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fnibs.sharepoint.com/sites/locatee_group/Shared Documents/LIFE LOCATEE/wp4/"/>
    </mc:Choice>
  </mc:AlternateContent>
  <xr:revisionPtr revIDLastSave="55" documentId="8_{62E7F465-7B74-45C3-8979-C5F6B560B589}" xr6:coauthVersionLast="47" xr6:coauthVersionMax="47" xr10:uidLastSave="{61B1967B-170A-40C5-8860-50FC4DA133C0}"/>
  <bookViews>
    <workbookView xWindow="-108" yWindow="-108" windowWidth="23256" windowHeight="12456" activeTab="3" xr2:uid="{00000000-000D-0000-FFFF-FFFF00000000}"/>
  </bookViews>
  <sheets>
    <sheet name="Rumia - municipality 1" sheetId="1" r:id="rId1"/>
    <sheet name="Torres Vedras - municipality 2" sheetId="6" r:id="rId2"/>
    <sheet name="Piraeus - municipality 3 " sheetId="8" r:id="rId3"/>
    <sheet name="readme" sheetId="2" r:id="rId4"/>
  </sheets>
  <externalReferences>
    <externalReference r:id="rId5"/>
  </externalReferences>
  <definedNames>
    <definedName name="_xlnm._FilterDatabase" localSheetId="0" hidden="1">'Rumia - municipality 1'!$A$1:$AJ$1073</definedName>
    <definedName name="geocode_final">[1]Arkusz2!$A$2:$D$2072</definedName>
    <definedName name="mpg">[1]Arkusz4!$A$1:$B$16032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48" i="1" l="1"/>
  <c r="F182" i="1"/>
  <c r="F304" i="1"/>
  <c r="F75" i="1"/>
  <c r="F13" i="1"/>
  <c r="F528" i="1"/>
  <c r="F588" i="1"/>
  <c r="F135" i="1"/>
  <c r="F106" i="1"/>
  <c r="F125" i="1"/>
  <c r="F117" i="1"/>
  <c r="F550" i="1"/>
  <c r="F514" i="1"/>
  <c r="F217" i="1"/>
  <c r="F663" i="1"/>
  <c r="F20" i="1"/>
  <c r="F353" i="1"/>
  <c r="F251" i="1"/>
  <c r="F252" i="1"/>
  <c r="F72" i="1"/>
  <c r="F1009" i="1"/>
  <c r="F515" i="1"/>
  <c r="F665" i="1"/>
  <c r="F1011" i="1"/>
  <c r="F218" i="1"/>
  <c r="F459" i="1"/>
  <c r="F516" i="1"/>
  <c r="F114" i="1"/>
  <c r="F347" i="1"/>
  <c r="F1013" i="1"/>
  <c r="F502" i="1"/>
  <c r="F188" i="1"/>
  <c r="F501" i="1"/>
  <c r="F139" i="1"/>
  <c r="F1017" i="1"/>
  <c r="F66" i="1"/>
  <c r="F660" i="1"/>
  <c r="F1010" i="1"/>
  <c r="F184" i="1"/>
  <c r="F140" i="1"/>
  <c r="F94" i="1"/>
  <c r="F732" i="1"/>
  <c r="F1012" i="1"/>
  <c r="F215" i="1"/>
  <c r="F113" i="1"/>
  <c r="F70" i="1"/>
  <c r="F525" i="1"/>
  <c r="F69" i="1"/>
  <c r="F1014" i="1"/>
  <c r="F1021" i="1"/>
  <c r="F650" i="1"/>
  <c r="F348" i="1"/>
  <c r="F370" i="1"/>
  <c r="F839" i="1"/>
  <c r="F246" i="1"/>
  <c r="F890" i="1"/>
  <c r="F1067" i="1"/>
  <c r="F15" i="1"/>
  <c r="F160" i="1"/>
  <c r="F357" i="1"/>
  <c r="F247" i="1"/>
  <c r="F603" i="1"/>
  <c r="F590" i="1"/>
  <c r="F112" i="1"/>
  <c r="F19" i="1"/>
  <c r="F499" i="1"/>
  <c r="F145" i="1"/>
  <c r="F538" i="1"/>
  <c r="F621" i="1"/>
  <c r="F162" i="1"/>
  <c r="F837" i="1"/>
  <c r="F380" i="1"/>
  <c r="F524" i="1"/>
  <c r="F625" i="1"/>
  <c r="F249" i="1"/>
  <c r="F477" i="1"/>
  <c r="F729" i="1"/>
  <c r="F18" i="1"/>
  <c r="F599" i="1"/>
  <c r="F49" i="1"/>
  <c r="F600" i="1"/>
  <c r="F601" i="1"/>
  <c r="F462" i="1"/>
  <c r="F371" i="1"/>
  <c r="F385" i="1"/>
  <c r="F1042" i="1"/>
  <c r="F498" i="1"/>
  <c r="F452" i="1"/>
  <c r="F620" i="1"/>
  <c r="F540" i="1"/>
  <c r="F402" i="1"/>
  <c r="F136" i="1"/>
  <c r="F17" i="1"/>
  <c r="F591" i="1"/>
  <c r="F882" i="1"/>
  <c r="F463" i="1"/>
  <c r="F448" i="1"/>
  <c r="F151" i="1"/>
  <c r="F16" i="1"/>
  <c r="F14" i="1"/>
  <c r="F639" i="1"/>
  <c r="F144" i="1"/>
  <c r="F552" i="1"/>
  <c r="F640" i="1"/>
  <c r="F852" i="1"/>
  <c r="F629" i="1"/>
  <c r="F436" i="1"/>
  <c r="F386" i="1"/>
  <c r="F854" i="1"/>
  <c r="F210" i="1"/>
  <c r="F728" i="1"/>
  <c r="F622" i="1"/>
  <c r="F208" i="1"/>
  <c r="F419" i="1"/>
  <c r="F597" i="1"/>
  <c r="F539" i="1"/>
  <c r="F1008" i="1"/>
  <c r="F153" i="1"/>
  <c r="F152" i="1"/>
  <c r="F623" i="1"/>
  <c r="F493" i="1"/>
  <c r="F1016" i="1"/>
  <c r="F624" i="1"/>
  <c r="F637" i="1"/>
  <c r="F627" i="1"/>
  <c r="F811" i="1"/>
  <c r="F387" i="1"/>
  <c r="F855" i="1"/>
  <c r="F598" i="1"/>
  <c r="F602" i="1"/>
  <c r="F209" i="1"/>
  <c r="F887" i="1"/>
  <c r="F465" i="1"/>
  <c r="F340" i="1"/>
  <c r="F630" i="1"/>
  <c r="F67" i="1"/>
  <c r="F628" i="1"/>
  <c r="F992" i="1"/>
  <c r="F206" i="1"/>
  <c r="F207" i="1"/>
  <c r="F631" i="1"/>
  <c r="F587" i="1"/>
  <c r="F914" i="1"/>
  <c r="F889" i="1"/>
  <c r="F132" i="1"/>
  <c r="F263" i="1"/>
  <c r="F821" i="1"/>
  <c r="F988" i="1"/>
  <c r="F460" i="1"/>
  <c r="F266" i="1"/>
  <c r="F303" i="1"/>
  <c r="F51" i="1"/>
  <c r="F993" i="1"/>
  <c r="F115" i="1"/>
  <c r="F930" i="1"/>
  <c r="F230" i="1"/>
  <c r="F236" i="1"/>
  <c r="F651" i="1"/>
  <c r="F414" i="1"/>
  <c r="F957" i="1"/>
  <c r="F373" i="1"/>
  <c r="F940" i="1"/>
  <c r="F343" i="1"/>
  <c r="F918" i="1"/>
  <c r="F325" i="1"/>
  <c r="F950" i="1"/>
  <c r="F808" i="1"/>
  <c r="F25" i="1"/>
  <c r="F894" i="1"/>
  <c r="F273" i="1"/>
  <c r="F994" i="1"/>
  <c r="F778" i="1"/>
  <c r="F1015" i="1"/>
  <c r="F570" i="1"/>
  <c r="F578" i="1"/>
  <c r="F120" i="1"/>
  <c r="F921" i="1"/>
  <c r="F34" i="1"/>
  <c r="F29" i="1"/>
  <c r="F1005" i="1"/>
  <c r="F756" i="1"/>
  <c r="F437" i="1"/>
  <c r="F971" i="1"/>
  <c r="F382" i="1"/>
  <c r="F1059" i="1"/>
  <c r="F156" i="1"/>
  <c r="F320" i="1"/>
  <c r="F211" i="1"/>
  <c r="F942" i="1"/>
  <c r="F973" i="1"/>
  <c r="F30" i="1"/>
  <c r="F109" i="1"/>
  <c r="F911" i="1"/>
  <c r="F922" i="1"/>
  <c r="F895" i="1"/>
  <c r="F873" i="1"/>
  <c r="F440" i="1"/>
  <c r="F784" i="1"/>
  <c r="F888" i="1"/>
  <c r="F923" i="1"/>
  <c r="F976" i="1"/>
  <c r="F899" i="1"/>
  <c r="F238" i="1"/>
  <c r="F800" i="1"/>
  <c r="F191" i="1"/>
  <c r="F226" i="1"/>
  <c r="F572" i="1"/>
  <c r="F1023" i="1"/>
  <c r="F523" i="1"/>
  <c r="F987" i="1"/>
  <c r="F393" i="1"/>
  <c r="F571" i="1"/>
  <c r="F521" i="1"/>
  <c r="F692" i="1"/>
  <c r="F391" i="1"/>
  <c r="F268" i="1"/>
  <c r="F742" i="1"/>
  <c r="F753" i="1"/>
  <c r="F5" i="1"/>
  <c r="F573" i="1"/>
  <c r="F1068" i="1"/>
  <c r="F927" i="1"/>
  <c r="F116" i="1"/>
  <c r="F183" i="1"/>
  <c r="F313" i="1"/>
  <c r="F567" i="1"/>
  <c r="F398" i="1"/>
  <c r="F379" i="1"/>
  <c r="F680" i="1"/>
  <c r="F580" i="1"/>
  <c r="F284" i="1"/>
  <c r="F290" i="1"/>
  <c r="F198" i="1"/>
  <c r="F397" i="1"/>
  <c r="F196" i="1"/>
  <c r="F365" i="1"/>
  <c r="F912" i="1"/>
  <c r="F746" i="1"/>
  <c r="F774" i="1"/>
  <c r="F786" i="1"/>
  <c r="F866" i="1"/>
  <c r="F194" i="1"/>
  <c r="F128" i="1"/>
  <c r="F222" i="1"/>
  <c r="F466" i="1"/>
  <c r="F269" i="1"/>
  <c r="F168" i="1"/>
  <c r="F256" i="1"/>
  <c r="F641" i="1"/>
  <c r="F547" i="1"/>
  <c r="F1069" i="1"/>
  <c r="F496" i="1"/>
  <c r="F896" i="1"/>
  <c r="F738" i="1"/>
  <c r="F23" i="1"/>
  <c r="F309" i="1"/>
  <c r="F903" i="1"/>
  <c r="F986" i="1"/>
  <c r="F546" i="1"/>
  <c r="F101" i="1"/>
  <c r="F296" i="1"/>
  <c r="F968" i="1"/>
  <c r="F223" i="1"/>
  <c r="F174" i="1"/>
  <c r="F755" i="1"/>
  <c r="F415" i="1"/>
  <c r="F1037" i="1"/>
  <c r="F901" i="1"/>
  <c r="F543" i="1"/>
  <c r="F158" i="1"/>
  <c r="F453" i="1"/>
  <c r="F375" i="1"/>
  <c r="F50" i="1"/>
  <c r="F427" i="1"/>
  <c r="F757" i="1"/>
  <c r="F362" i="1"/>
  <c r="F129" i="1"/>
  <c r="F473" i="1"/>
  <c r="F955" i="1"/>
  <c r="F959" i="1"/>
  <c r="F390" i="1"/>
  <c r="F401" i="1"/>
  <c r="F410" i="1"/>
  <c r="F234" i="1"/>
  <c r="F773" i="1"/>
  <c r="F833" i="1"/>
  <c r="F654" i="1"/>
  <c r="F166" i="1"/>
  <c r="F170" i="1"/>
  <c r="F424" i="1"/>
  <c r="F193" i="1"/>
  <c r="F560" i="1"/>
  <c r="F980" i="1"/>
  <c r="F962" i="1"/>
  <c r="F958" i="1"/>
  <c r="F369" i="1"/>
  <c r="F787" i="1"/>
  <c r="F826" i="1"/>
  <c r="F330" i="1"/>
  <c r="F876" i="1"/>
  <c r="F288" i="1"/>
  <c r="F124" i="1"/>
  <c r="F8" i="1"/>
  <c r="F10" i="1"/>
  <c r="F743" i="1"/>
  <c r="F104" i="1"/>
  <c r="F750" i="1"/>
  <c r="F792" i="1"/>
  <c r="F780" i="1"/>
  <c r="F825" i="1"/>
  <c r="F1036" i="1"/>
  <c r="F428" i="1"/>
  <c r="F910" i="1"/>
  <c r="F939" i="1"/>
  <c r="F960" i="1"/>
  <c r="F78" i="1"/>
  <c r="F831" i="1"/>
  <c r="F46" i="1"/>
  <c r="F355" i="1"/>
  <c r="F1072" i="1"/>
  <c r="F439" i="1"/>
  <c r="F133" i="1"/>
  <c r="F915" i="1"/>
  <c r="F937" i="1"/>
  <c r="F891" i="1"/>
  <c r="F239" i="1"/>
  <c r="F789" i="1"/>
  <c r="F830" i="1"/>
  <c r="F257" i="1"/>
  <c r="F561" i="1"/>
  <c r="F450" i="1"/>
  <c r="F932" i="1"/>
  <c r="F982" i="1"/>
  <c r="F26" i="1"/>
  <c r="F783" i="1"/>
  <c r="F179" i="1"/>
  <c r="F708" i="1"/>
  <c r="F520" i="1"/>
  <c r="F858" i="1"/>
  <c r="F749" i="1"/>
  <c r="F785" i="1"/>
  <c r="F169" i="1"/>
  <c r="F92" i="1"/>
  <c r="F871" i="1"/>
  <c r="F79" i="1"/>
  <c r="F130" i="1"/>
  <c r="F542" i="1"/>
  <c r="F995" i="1"/>
  <c r="F919" i="1"/>
  <c r="F199" i="1"/>
  <c r="F332" i="1"/>
  <c r="F619" i="1"/>
  <c r="F470" i="1"/>
  <c r="F956" i="1"/>
  <c r="F978" i="1"/>
  <c r="F966" i="1"/>
  <c r="F944" i="1"/>
  <c r="F376" i="1"/>
  <c r="F28" i="1"/>
  <c r="F776" i="1"/>
  <c r="F790" i="1"/>
  <c r="F829" i="1"/>
  <c r="F797" i="1"/>
  <c r="F335" i="1"/>
  <c r="F264" i="1"/>
  <c r="F569" i="1"/>
  <c r="F562" i="1"/>
  <c r="F478" i="1"/>
  <c r="F948" i="1"/>
  <c r="F673" i="1"/>
  <c r="F747" i="1"/>
  <c r="F581" i="1"/>
  <c r="F804" i="1"/>
  <c r="F37" i="1"/>
  <c r="F423" i="1"/>
  <c r="F366" i="1"/>
  <c r="F204" i="1"/>
  <c r="F464" i="1"/>
  <c r="F909" i="1"/>
  <c r="F925" i="1"/>
  <c r="F935" i="1"/>
  <c r="F983" i="1"/>
  <c r="F772" i="1"/>
  <c r="F779" i="1"/>
  <c r="F775" i="1"/>
  <c r="F141" i="1"/>
  <c r="F103" i="1"/>
  <c r="F328" i="1"/>
  <c r="F165" i="1"/>
  <c r="F656" i="1"/>
  <c r="F469" i="1"/>
  <c r="F954" i="1"/>
  <c r="F403" i="1"/>
  <c r="F44" i="1"/>
  <c r="F95" i="1"/>
  <c r="F924" i="1"/>
  <c r="F271" i="1"/>
  <c r="F167" i="1"/>
  <c r="F352" i="1"/>
  <c r="F316" i="1"/>
  <c r="F334" i="1"/>
  <c r="F563" i="1"/>
  <c r="F1024" i="1"/>
  <c r="F298" i="1"/>
  <c r="F131" i="1"/>
  <c r="F724" i="1"/>
  <c r="F461" i="1"/>
  <c r="F934" i="1"/>
  <c r="F791" i="1"/>
  <c r="F283" i="1"/>
  <c r="F579" i="1"/>
  <c r="F363" i="1"/>
  <c r="F105" i="1"/>
  <c r="F406" i="1"/>
  <c r="F758" i="1"/>
  <c r="F323" i="1"/>
  <c r="F331" i="1"/>
  <c r="F822" i="1"/>
  <c r="F565" i="1"/>
  <c r="F577" i="1"/>
  <c r="F495" i="1"/>
  <c r="F907" i="1"/>
  <c r="F177" i="1"/>
  <c r="F200" i="1"/>
  <c r="F400" i="1"/>
  <c r="F422" i="1"/>
  <c r="F1060" i="1"/>
  <c r="F568" i="1"/>
  <c r="F358" i="1"/>
  <c r="F203" i="1"/>
  <c r="F395" i="1"/>
  <c r="F32" i="1"/>
  <c r="F96" i="1"/>
  <c r="F270" i="1"/>
  <c r="F699" i="1"/>
  <c r="F870" i="1"/>
  <c r="F337" i="1"/>
  <c r="F326" i="1"/>
  <c r="F566" i="1"/>
  <c r="F645" i="1"/>
  <c r="F480" i="1"/>
  <c r="F291" i="1"/>
  <c r="F289" i="1"/>
  <c r="F941" i="1"/>
  <c r="F856" i="1"/>
  <c r="F384" i="1"/>
  <c r="F377" i="1"/>
  <c r="F324" i="1"/>
  <c r="F359" i="1"/>
  <c r="F541" i="1"/>
  <c r="F975" i="1"/>
  <c r="F740" i="1"/>
  <c r="F396" i="1"/>
  <c r="F860" i="1"/>
  <c r="F281" i="1"/>
  <c r="F36" i="1"/>
  <c r="F265" i="1"/>
  <c r="F342" i="1"/>
  <c r="F906" i="1"/>
  <c r="F404" i="1"/>
  <c r="F698" i="1"/>
  <c r="F314" i="1"/>
  <c r="F2" i="1"/>
  <c r="F999" i="1"/>
  <c r="F998" i="1"/>
  <c r="F677" i="1"/>
  <c r="F795" i="1"/>
  <c r="F798" i="1"/>
  <c r="F338" i="1"/>
  <c r="F333" i="1"/>
  <c r="F417" i="1"/>
  <c r="F202" i="1"/>
  <c r="F991" i="1"/>
  <c r="F965" i="1"/>
  <c r="F319" i="1"/>
  <c r="F739" i="1"/>
  <c r="F22" i="1"/>
  <c r="F38" i="1"/>
  <c r="F315" i="1"/>
  <c r="F644" i="1"/>
  <c r="F655" i="1"/>
  <c r="F596" i="1"/>
  <c r="F893" i="1"/>
  <c r="F517" i="1"/>
  <c r="F372" i="1"/>
  <c r="F21" i="1"/>
  <c r="F27" i="1"/>
  <c r="F759" i="1"/>
  <c r="F339" i="1"/>
  <c r="F329" i="1"/>
  <c r="F1035" i="1"/>
  <c r="F574" i="1"/>
  <c r="F904" i="1"/>
  <c r="F970" i="1"/>
  <c r="F681" i="1"/>
  <c r="F585" i="1"/>
  <c r="F969" i="1"/>
  <c r="F405" i="1"/>
  <c r="F175" i="1"/>
  <c r="F575" i="1"/>
  <c r="F936" i="1"/>
  <c r="F794" i="1"/>
  <c r="F803" i="1"/>
  <c r="F39" i="1"/>
  <c r="F643" i="1"/>
  <c r="F443" i="1"/>
  <c r="F926" i="1"/>
  <c r="F943" i="1"/>
  <c r="F964" i="1"/>
  <c r="F737" i="1"/>
  <c r="F394" i="1"/>
  <c r="F695" i="1"/>
  <c r="F754" i="1"/>
  <c r="F564" i="1"/>
  <c r="F559" i="1"/>
  <c r="F479" i="1"/>
  <c r="F952" i="1"/>
  <c r="F857" i="1"/>
  <c r="F317" i="1"/>
  <c r="F31" i="1"/>
  <c r="F827" i="1"/>
  <c r="F310" i="1"/>
  <c r="F294" i="1"/>
  <c r="F929" i="1"/>
  <c r="F197" i="1"/>
  <c r="F240" i="1"/>
  <c r="F802" i="1"/>
  <c r="F275" i="1"/>
  <c r="F642" i="1"/>
  <c r="F953" i="1"/>
  <c r="F963" i="1"/>
  <c r="F389" i="1"/>
  <c r="F33" i="1"/>
  <c r="F745" i="1"/>
  <c r="F318" i="1"/>
  <c r="F360" i="1"/>
  <c r="F416" i="1"/>
  <c r="F996" i="1"/>
  <c r="F989" i="1"/>
  <c r="F984" i="1"/>
  <c r="F123" i="1"/>
  <c r="F1003" i="1"/>
  <c r="F819" i="1"/>
  <c r="F471" i="1"/>
  <c r="F949" i="1"/>
  <c r="F898" i="1"/>
  <c r="F1038" i="1"/>
  <c r="F261" i="1"/>
  <c r="F920" i="1"/>
  <c r="F378" i="1"/>
  <c r="F793" i="1"/>
  <c r="F277" i="1"/>
  <c r="F861" i="1"/>
  <c r="F814" i="1"/>
  <c r="F344" i="1"/>
  <c r="F121" i="1"/>
  <c r="F361" i="1"/>
  <c r="F259" i="1"/>
  <c r="F684" i="1"/>
  <c r="F475" i="1"/>
  <c r="F900" i="1"/>
  <c r="F224" i="1"/>
  <c r="F426" i="1"/>
  <c r="F902" i="1"/>
  <c r="F967" i="1"/>
  <c r="F777" i="1"/>
  <c r="F781" i="1"/>
  <c r="F278" i="1"/>
  <c r="F865" i="1"/>
  <c r="F327" i="1"/>
  <c r="F295" i="1"/>
  <c r="F916" i="1"/>
  <c r="F399" i="1"/>
  <c r="F782" i="1"/>
  <c r="F99" i="1"/>
  <c r="F938" i="1"/>
  <c r="F977" i="1"/>
  <c r="F507" i="1"/>
  <c r="F35" i="1"/>
  <c r="F154" i="1"/>
  <c r="F726" i="1"/>
  <c r="F985" i="1"/>
  <c r="F974" i="1"/>
  <c r="F235" i="1"/>
  <c r="F748" i="1"/>
  <c r="F796" i="1"/>
  <c r="F812" i="1"/>
  <c r="F799" i="1"/>
  <c r="F933" i="1"/>
  <c r="F981" i="1"/>
  <c r="F733" i="1"/>
  <c r="F267" i="1"/>
  <c r="F1001" i="1"/>
  <c r="F818" i="1"/>
  <c r="F321" i="1"/>
  <c r="F928" i="1"/>
  <c r="F947" i="1"/>
  <c r="F700" i="1"/>
  <c r="F287" i="1"/>
  <c r="F535" i="1"/>
  <c r="F653" i="1"/>
  <c r="F91" i="1"/>
  <c r="F322" i="1"/>
  <c r="F576" i="1"/>
  <c r="F917" i="1"/>
  <c r="F58" i="1"/>
  <c r="F835" i="1"/>
  <c r="F258" i="1"/>
  <c r="F828" i="1"/>
  <c r="F24" i="1"/>
  <c r="F990" i="1"/>
  <c r="F171" i="1"/>
  <c r="F824" i="1"/>
  <c r="F341" i="1"/>
  <c r="F472" i="1"/>
  <c r="F388" i="1"/>
  <c r="F675" i="1"/>
  <c r="F589" i="1"/>
  <c r="F1031" i="1"/>
  <c r="F336" i="1"/>
  <c r="F931" i="1"/>
  <c r="F972" i="1"/>
  <c r="F961" i="1"/>
  <c r="F312" i="1"/>
  <c r="F913" i="1"/>
  <c r="F474" i="1"/>
  <c r="F997" i="1"/>
  <c r="F905" i="1"/>
  <c r="F945" i="1"/>
  <c r="F274" i="1"/>
  <c r="F476" i="1"/>
  <c r="F908" i="1"/>
  <c r="F897" i="1"/>
  <c r="F374" i="1"/>
  <c r="F951" i="1"/>
  <c r="F834" i="1"/>
  <c r="F646" i="1"/>
  <c r="F411" i="1"/>
  <c r="F892" i="1"/>
  <c r="F272" i="1"/>
  <c r="F946" i="1"/>
  <c r="F676" i="1"/>
  <c r="F311" i="1"/>
  <c r="F763" i="1"/>
  <c r="F85" i="1"/>
  <c r="F697" i="1"/>
  <c r="F192" i="1"/>
  <c r="F451" i="1"/>
  <c r="F138" i="1"/>
  <c r="F292" i="1"/>
  <c r="F529" i="1"/>
  <c r="F979" i="1"/>
  <c r="F176" i="1"/>
  <c r="F250" i="1"/>
  <c r="F760" i="1"/>
  <c r="F788" i="1"/>
  <c r="F801" i="1"/>
  <c r="F1032" i="1"/>
  <c r="F661" i="1"/>
  <c r="F505" i="1"/>
  <c r="F147" i="1"/>
  <c r="F421" i="1"/>
  <c r="F518" i="1"/>
  <c r="F84" i="1"/>
  <c r="F219" i="1"/>
  <c r="F111" i="1"/>
  <c r="F149" i="1"/>
  <c r="F446" i="1"/>
  <c r="F161" i="1"/>
  <c r="F297" i="1"/>
  <c r="F392" i="1"/>
  <c r="F276" i="1"/>
  <c r="F508" i="1"/>
  <c r="F558" i="1"/>
  <c r="F509" i="1"/>
  <c r="F164" i="1"/>
  <c r="F420" i="1"/>
  <c r="F506" i="1"/>
  <c r="F877" i="1"/>
  <c r="F212" i="1"/>
  <c r="F74" i="1"/>
  <c r="F586" i="1"/>
  <c r="F293" i="1"/>
  <c r="F845" i="1"/>
  <c r="F510" i="1"/>
  <c r="F205" i="1"/>
  <c r="F97" i="1"/>
  <c r="F513" i="1"/>
  <c r="F350" i="1"/>
  <c r="F634" i="1"/>
  <c r="F847" i="1"/>
  <c r="F526" i="1"/>
  <c r="F159" i="1"/>
  <c r="F255" i="1"/>
  <c r="F73" i="1"/>
  <c r="F201" i="1"/>
  <c r="F449" i="1"/>
  <c r="F1034" i="1"/>
  <c r="F497" i="1"/>
  <c r="F441" i="1"/>
  <c r="F678" i="1"/>
  <c r="F648" i="1"/>
  <c r="F768" i="1"/>
  <c r="F1022" i="1"/>
  <c r="F163" i="1"/>
  <c r="F611" i="1"/>
  <c r="F504" i="1"/>
  <c r="F662" i="1"/>
  <c r="F1028" i="1"/>
  <c r="F500" i="1"/>
  <c r="F636" i="1"/>
  <c r="F608" i="1"/>
  <c r="F9" i="1"/>
  <c r="F492" i="1"/>
  <c r="F447" i="1"/>
  <c r="F607" i="1"/>
  <c r="F612" i="1"/>
  <c r="F555" i="1"/>
  <c r="F616" i="1"/>
  <c r="F859" i="1"/>
  <c r="F844" i="1"/>
  <c r="F214" i="1"/>
  <c r="F1045" i="1"/>
  <c r="F1057" i="1"/>
  <c r="F771" i="1"/>
  <c r="F1040" i="1"/>
  <c r="F1047" i="1"/>
  <c r="F68" i="1"/>
  <c r="F805" i="1"/>
  <c r="F349" i="1"/>
  <c r="F187" i="1"/>
  <c r="F1033" i="1"/>
  <c r="F488" i="1"/>
  <c r="F512" i="1"/>
  <c r="F354" i="1"/>
  <c r="F853" i="1"/>
  <c r="F1043" i="1"/>
  <c r="F155" i="1"/>
  <c r="F108" i="1"/>
  <c r="F836" i="1"/>
  <c r="F721" i="1"/>
  <c r="F657" i="1"/>
  <c r="F487" i="1"/>
  <c r="F381" i="1"/>
  <c r="F142" i="1"/>
  <c r="F467" i="1"/>
  <c r="F481" i="1"/>
  <c r="F878" i="1"/>
  <c r="F838" i="1"/>
  <c r="F62" i="1"/>
  <c r="F537" i="1"/>
  <c r="F484" i="1"/>
  <c r="F741" i="1"/>
  <c r="F1066" i="1"/>
  <c r="F872" i="1"/>
  <c r="F434" i="1"/>
  <c r="F722" i="1"/>
  <c r="F491" i="1"/>
  <c r="F442" i="1"/>
  <c r="F840" i="1"/>
  <c r="F486" i="1"/>
  <c r="F869" i="1"/>
  <c r="F762" i="1"/>
  <c r="F418" i="1"/>
  <c r="F233" i="1"/>
  <c r="F1056" i="1"/>
  <c r="F1048" i="1"/>
  <c r="F1051" i="1"/>
  <c r="F843" i="1"/>
  <c r="F490" i="1"/>
  <c r="F652" i="1"/>
  <c r="F770" i="1"/>
  <c r="F87" i="1"/>
  <c r="F1018" i="1"/>
  <c r="F614" i="1"/>
  <c r="F1055" i="1"/>
  <c r="F609" i="1"/>
  <c r="F725" i="1"/>
  <c r="F468" i="1"/>
  <c r="F583" i="1"/>
  <c r="F485" i="1"/>
  <c r="F1044" i="1"/>
  <c r="F146" i="1"/>
  <c r="F522" i="1"/>
  <c r="F806" i="1"/>
  <c r="F1046" i="1"/>
  <c r="F849" i="1"/>
  <c r="F1041" i="1"/>
  <c r="F613" i="1"/>
  <c r="F807" i="1"/>
  <c r="F1025" i="1"/>
  <c r="F769" i="1"/>
  <c r="F841" i="1"/>
  <c r="F482" i="1"/>
  <c r="F430" i="1"/>
  <c r="F626" i="1"/>
  <c r="F604" i="1"/>
  <c r="F809" i="1"/>
  <c r="F633" i="1"/>
  <c r="F618" i="1"/>
  <c r="F150" i="1"/>
  <c r="F610" i="1"/>
  <c r="F723" i="1"/>
  <c r="F1026" i="1"/>
  <c r="F1050" i="1"/>
  <c r="F1063" i="1"/>
  <c r="F307" i="1"/>
  <c r="F254" i="1"/>
  <c r="F556" i="1"/>
  <c r="F605" i="1"/>
  <c r="F143" i="1"/>
  <c r="F606" i="1"/>
  <c r="F533" i="1"/>
  <c r="F766" i="1"/>
  <c r="F592" i="1"/>
  <c r="F232" i="1"/>
  <c r="F435" i="1"/>
  <c r="F615" i="1"/>
  <c r="F1039" i="1"/>
  <c r="F483" i="1"/>
  <c r="F584" i="1"/>
  <c r="F864" i="1"/>
  <c r="F137" i="1"/>
  <c r="F851" i="1"/>
  <c r="F638" i="1"/>
  <c r="F110" i="1"/>
  <c r="F716" i="1"/>
  <c r="F63" i="1"/>
  <c r="F1054" i="1"/>
  <c r="F862" i="1"/>
  <c r="F617" i="1"/>
  <c r="F245" i="1"/>
  <c r="F432" i="1"/>
  <c r="F1058" i="1"/>
  <c r="F489" i="1"/>
  <c r="F1052" i="1"/>
  <c r="F54" i="1"/>
  <c r="F503" i="1"/>
  <c r="F1027" i="1"/>
  <c r="F195" i="1"/>
  <c r="F842" i="1"/>
  <c r="F810" i="1"/>
  <c r="F832" i="1"/>
  <c r="F752" i="1"/>
  <c r="F494" i="1"/>
  <c r="F667" i="1"/>
  <c r="F820" i="1"/>
  <c r="F90" i="1"/>
  <c r="F1049" i="1"/>
  <c r="F850" i="1"/>
  <c r="F1053" i="1"/>
  <c r="F595" i="1"/>
  <c r="F534" i="1"/>
  <c r="F308" i="1"/>
  <c r="F1065" i="1"/>
  <c r="F253" i="1"/>
  <c r="F1061" i="1"/>
  <c r="F544" i="1"/>
  <c r="F765" i="1"/>
  <c r="F649" i="1"/>
  <c r="F848" i="1"/>
  <c r="F248" i="1"/>
  <c r="F767" i="1"/>
  <c r="F1062" i="1"/>
  <c r="F1064" i="1"/>
  <c r="F1019" i="1"/>
  <c r="F846" i="1"/>
  <c r="F1030" i="1"/>
  <c r="F56" i="1"/>
  <c r="F83" i="1"/>
  <c r="F280" i="1"/>
  <c r="F545" i="1"/>
  <c r="F122" i="1"/>
  <c r="F511" i="1"/>
  <c r="F691" i="1"/>
  <c r="F885" i="1"/>
  <c r="F438" i="1"/>
  <c r="F55" i="1"/>
  <c r="F671" i="1"/>
  <c r="F12" i="1"/>
  <c r="F429" i="1"/>
  <c r="F658" i="1"/>
  <c r="F669" i="1"/>
  <c r="F306" i="1"/>
  <c r="F666" i="1"/>
  <c r="F81" i="1"/>
  <c r="F689" i="1"/>
  <c r="F670" i="1"/>
  <c r="F118" i="1"/>
  <c r="F664" i="1"/>
  <c r="F690" i="1"/>
  <c r="F704" i="1"/>
  <c r="F731" i="1"/>
  <c r="F119" i="1"/>
  <c r="F181" i="1"/>
  <c r="F455" i="1"/>
  <c r="F229" i="1"/>
  <c r="F458" i="1"/>
  <c r="F659" i="1"/>
  <c r="F881" i="1"/>
  <c r="F685" i="1"/>
  <c r="F148" i="1"/>
  <c r="F457" i="1"/>
  <c r="F454" i="1"/>
  <c r="F302" i="1"/>
  <c r="F172" i="1"/>
  <c r="F707" i="1"/>
  <c r="F185" i="1"/>
  <c r="F456" i="1"/>
  <c r="F696" i="1"/>
  <c r="F531" i="1"/>
  <c r="F89" i="1"/>
  <c r="F86" i="1"/>
  <c r="F186" i="1"/>
  <c r="F672" i="1"/>
  <c r="F48" i="1"/>
  <c r="F299" i="1"/>
  <c r="F693" i="1"/>
  <c r="F189" i="1"/>
  <c r="F674" i="1"/>
  <c r="F40" i="1"/>
  <c r="F305" i="1"/>
  <c r="F244" i="1"/>
  <c r="F688" i="1"/>
  <c r="F879" i="1"/>
  <c r="F228" i="1"/>
  <c r="F364" i="1"/>
  <c r="F3" i="1"/>
  <c r="F711" i="1"/>
  <c r="F713" i="1"/>
  <c r="F1000" i="1"/>
  <c r="F884" i="1"/>
  <c r="F180" i="1"/>
  <c r="F41" i="1"/>
  <c r="F431" i="1"/>
  <c r="F549" i="1"/>
  <c r="F260" i="1"/>
  <c r="F213" i="1"/>
  <c r="F279" i="1"/>
  <c r="F231" i="1"/>
  <c r="F134" i="1"/>
  <c r="F1071" i="1"/>
  <c r="F345" i="1"/>
  <c r="F874" i="1"/>
  <c r="F718" i="1"/>
  <c r="F551" i="1"/>
  <c r="F45" i="1"/>
  <c r="F368" i="1"/>
  <c r="F557" i="1"/>
  <c r="F80" i="1"/>
  <c r="F59" i="1"/>
  <c r="F346" i="1"/>
  <c r="F717" i="1"/>
  <c r="F880" i="1"/>
  <c r="F6" i="1"/>
  <c r="F242" i="1"/>
  <c r="F425" i="1"/>
  <c r="F883" i="1"/>
  <c r="F157" i="1"/>
  <c r="F412" i="1"/>
  <c r="F61" i="1"/>
  <c r="F409" i="1"/>
  <c r="F77" i="1"/>
  <c r="F813" i="1"/>
  <c r="F687" i="1"/>
  <c r="F816" i="1"/>
  <c r="F102" i="1"/>
  <c r="F53" i="1"/>
  <c r="F632" i="1"/>
  <c r="F11" i="1"/>
  <c r="F744" i="1"/>
  <c r="F107" i="1"/>
  <c r="F702" i="1"/>
  <c r="F727" i="1"/>
  <c r="F736" i="1"/>
  <c r="F1002" i="1"/>
  <c r="F1007" i="1"/>
  <c r="F709" i="1"/>
  <c r="F98" i="1"/>
  <c r="F4" i="1"/>
  <c r="F1070" i="1"/>
  <c r="F668" i="1"/>
  <c r="F823" i="1"/>
  <c r="F1073" i="1"/>
  <c r="F178" i="1"/>
  <c r="F82" i="1"/>
  <c r="F532" i="1"/>
  <c r="F57" i="1"/>
  <c r="F93" i="1"/>
  <c r="F444" i="1"/>
  <c r="F301" i="1"/>
  <c r="F594" i="1"/>
  <c r="F593" i="1"/>
  <c r="F635" i="1"/>
  <c r="F241" i="1"/>
  <c r="F764" i="1"/>
  <c r="F65" i="1"/>
  <c r="F71" i="1"/>
  <c r="F262" i="1"/>
  <c r="F761" i="1"/>
  <c r="F863" i="1"/>
  <c r="F190" i="1"/>
  <c r="F519" i="1"/>
  <c r="F703" i="1"/>
  <c r="F679" i="1"/>
  <c r="F220" i="1"/>
  <c r="F43" i="1"/>
  <c r="F286" i="1"/>
  <c r="F867" i="1"/>
  <c r="F712" i="1"/>
  <c r="F300" i="1"/>
  <c r="F216" i="1"/>
  <c r="F88" i="1"/>
  <c r="F76" i="1"/>
  <c r="F1004" i="1"/>
  <c r="F445" i="1"/>
  <c r="F868" i="1"/>
  <c r="F815" i="1"/>
  <c r="F285" i="1"/>
  <c r="F225" i="1"/>
  <c r="F714" i="1"/>
  <c r="F367" i="1"/>
  <c r="F47" i="1"/>
  <c r="F42" i="1"/>
  <c r="F126" i="1"/>
  <c r="F383" i="1"/>
  <c r="F243" i="1"/>
  <c r="F433" i="1"/>
  <c r="F694" i="1"/>
  <c r="F173" i="1"/>
  <c r="F407" i="1"/>
  <c r="F351" i="1"/>
  <c r="F60" i="1"/>
  <c r="F1006" i="1"/>
  <c r="F7" i="1"/>
  <c r="F719" i="1"/>
  <c r="F237" i="1"/>
  <c r="F221" i="1"/>
  <c r="F706" i="1"/>
  <c r="F408" i="1"/>
  <c r="F751" i="1"/>
  <c r="F1020" i="1"/>
  <c r="F720" i="1"/>
  <c r="F100" i="1"/>
  <c r="F701" i="1"/>
  <c r="F875" i="1"/>
  <c r="F1029" i="1"/>
  <c r="F734" i="1"/>
  <c r="F527" i="1"/>
  <c r="F647" i="1"/>
  <c r="F735" i="1"/>
  <c r="F282" i="1"/>
  <c r="F127" i="1"/>
  <c r="F553" i="1"/>
  <c r="F817" i="1"/>
  <c r="F582" i="1"/>
  <c r="F705" i="1"/>
  <c r="F536" i="1"/>
  <c r="F710" i="1"/>
  <c r="F683" i="1"/>
  <c r="F886" i="1"/>
  <c r="F730" i="1"/>
  <c r="F227" i="1"/>
  <c r="F682" i="1"/>
  <c r="F356" i="1"/>
  <c r="F554" i="1"/>
  <c r="F52" i="1"/>
  <c r="F413" i="1"/>
  <c r="F715" i="1"/>
  <c r="F686" i="1"/>
  <c r="F530" i="1"/>
  <c r="F64" i="1"/>
</calcChain>
</file>

<file path=xl/sharedStrings.xml><?xml version="1.0" encoding="utf-8"?>
<sst xmlns="http://schemas.openxmlformats.org/spreadsheetml/2006/main" count="307517" uniqueCount="9073">
  <si>
    <t>id</t>
  </si>
  <si>
    <t>municipality_name</t>
  </si>
  <si>
    <t>unit</t>
  </si>
  <si>
    <t>floors</t>
  </si>
  <si>
    <t>floor_area</t>
  </si>
  <si>
    <t>est_building_area</t>
  </si>
  <si>
    <t>status</t>
  </si>
  <si>
    <t>age</t>
  </si>
  <si>
    <t>heat_total</t>
  </si>
  <si>
    <t>heat_installed</t>
  </si>
  <si>
    <t>heat_operating</t>
  </si>
  <si>
    <t>central_heating</t>
  </si>
  <si>
    <t>domestic hot_water</t>
  </si>
  <si>
    <t>heat_gas</t>
  </si>
  <si>
    <t>heat_solid</t>
  </si>
  <si>
    <t>heat_dh</t>
  </si>
  <si>
    <t>heat_hp</t>
  </si>
  <si>
    <t>heat_solar</t>
  </si>
  <si>
    <t>heat_electric</t>
  </si>
  <si>
    <t>heat_oil</t>
  </si>
  <si>
    <t>heat_mix</t>
  </si>
  <si>
    <t>eu_avg</t>
  </si>
  <si>
    <t>ek_avg</t>
  </si>
  <si>
    <t>ep_avg</t>
  </si>
  <si>
    <t>res_share_avg</t>
  </si>
  <si>
    <t>co2_avg</t>
  </si>
  <si>
    <t>energy_class</t>
  </si>
  <si>
    <t>dwellings</t>
  </si>
  <si>
    <t>total_people</t>
  </si>
  <si>
    <t>total_m</t>
  </si>
  <si>
    <t>total_f</t>
  </si>
  <si>
    <t>total_children</t>
  </si>
  <si>
    <t>total_adults</t>
  </si>
  <si>
    <t>total_senior</t>
  </si>
  <si>
    <t>ownership</t>
  </si>
  <si>
    <t>ownership_association</t>
  </si>
  <si>
    <t>Rumia</t>
  </si>
  <si>
    <t>4.55079765639512e-317</t>
  </si>
  <si>
    <t>operational</t>
  </si>
  <si>
    <t>not available</t>
  </si>
  <si>
    <t>private person</t>
  </si>
  <si>
    <t>4.49503197288337e-317</t>
  </si>
  <si>
    <t>4.72429177232615e-317</t>
  </si>
  <si>
    <t>homeowners association</t>
  </si>
  <si>
    <t>homogenous</t>
  </si>
  <si>
    <t>4.64838253836781e-317</t>
  </si>
  <si>
    <t>4.53023810267473e-317</t>
  </si>
  <si>
    <t>4.69882762893949e-317</t>
  </si>
  <si>
    <t>4.54961140477945e-317</t>
  </si>
  <si>
    <t>under construction</t>
  </si>
  <si>
    <t>A</t>
  </si>
  <si>
    <t>4.61264528800717e-317</t>
  </si>
  <si>
    <t>4.53289123519289e-317</t>
  </si>
  <si>
    <t>4.72230019370776e-317</t>
  </si>
  <si>
    <t>4.61265516932009e-317</t>
  </si>
  <si>
    <t>C</t>
  </si>
  <si>
    <t>housing cooperative</t>
  </si>
  <si>
    <t>4.74803557913398e-317</t>
  </si>
  <si>
    <t>municipality</t>
  </si>
  <si>
    <t>mixed</t>
  </si>
  <si>
    <t>4.52845749008711e-317</t>
  </si>
  <si>
    <t>4.61050845408891e-317</t>
  </si>
  <si>
    <t>B</t>
  </si>
  <si>
    <t>4.76987179848323e-317</t>
  </si>
  <si>
    <t>4.76887378587863e-317</t>
  </si>
  <si>
    <t>4.6729924422528e-317</t>
  </si>
  <si>
    <t>4.6951493102062e-317</t>
  </si>
  <si>
    <t>4.55818443186609e-317</t>
  </si>
  <si>
    <t>4.80093765816244e-317</t>
  </si>
  <si>
    <t>4.53732300403609e-317</t>
  </si>
  <si>
    <t>30,04,2025</t>
  </si>
  <si>
    <t>4.55866861619901e-317</t>
  </si>
  <si>
    <t>4.79984280869125e-317</t>
  </si>
  <si>
    <t>4.80093716409679e-317</t>
  </si>
  <si>
    <t>4.63569443851696e-317</t>
  </si>
  <si>
    <t>4.63569345038566e-317</t>
  </si>
  <si>
    <t>4.66011956185041e-317</t>
  </si>
  <si>
    <t>4.65244820456743e-317</t>
  </si>
  <si>
    <t>4.66095305059494e-317</t>
  </si>
  <si>
    <t>4.63364801861188e-317</t>
  </si>
  <si>
    <t>4.51555298948339e-317</t>
  </si>
  <si>
    <t>4.63365839399044e-317</t>
  </si>
  <si>
    <t>4.64550213565255e-317</t>
  </si>
  <si>
    <t>4.55813403717021e-317</t>
  </si>
  <si>
    <t>4.56670904051943e-317</t>
  </si>
  <si>
    <t>4.78517548186316e-317</t>
  </si>
  <si>
    <t>4.64948776321755e-317</t>
  </si>
  <si>
    <t>4.56575104723215e-317</t>
  </si>
  <si>
    <t>4.73119584566113e-317</t>
  </si>
  <si>
    <t>4.51363996730269e-317</t>
  </si>
  <si>
    <t>E</t>
  </si>
  <si>
    <t>4.80094358695019e-317</t>
  </si>
  <si>
    <t>4.67299738290926e-317</t>
  </si>
  <si>
    <t>4.69514338141845e-317</t>
  </si>
  <si>
    <t>4.65485084580316e-317</t>
  </si>
  <si>
    <t>4.74237408089829e-317</t>
  </si>
  <si>
    <t>4.62103452267355e-317</t>
  </si>
  <si>
    <t>4.6748397537026e-317</t>
  </si>
  <si>
    <t>4.62967128422851e-317</t>
  </si>
  <si>
    <t>4.75184235493519e-317</t>
  </si>
  <si>
    <t>4.63658672107335e-317</t>
  </si>
  <si>
    <t>D</t>
  </si>
  <si>
    <t>4.74710031286641e-317</t>
  </si>
  <si>
    <t>4.55529365377227e-317</t>
  </si>
  <si>
    <t>4.64501992758221e-317</t>
  </si>
  <si>
    <t>4.6388851144578e-317</t>
  </si>
  <si>
    <t>4.59414351770171e-317</t>
  </si>
  <si>
    <t>4.48037353923691e-317</t>
  </si>
  <si>
    <t>4.67946816067284e-317</t>
  </si>
  <si>
    <t>4.67611345493758e-317</t>
  </si>
  <si>
    <t>4.53828890237371e-317</t>
  </si>
  <si>
    <t>4.80828293211916e-317</t>
  </si>
  <si>
    <t>4.52984433235499e-317</t>
  </si>
  <si>
    <t>4.63536786112505e-317</t>
  </si>
  <si>
    <t>4.64169387765441e-317</t>
  </si>
  <si>
    <t>4.79736309321477e-317</t>
  </si>
  <si>
    <t>4.75248760466866e-317</t>
  </si>
  <si>
    <t>4.61514180171561e-317</t>
  </si>
  <si>
    <t>4.7121436862262e-317</t>
  </si>
  <si>
    <t>4.78772683685829e-317</t>
  </si>
  <si>
    <t>4.62379486743687e-317</t>
  </si>
  <si>
    <t>4.6479200929233e-317</t>
  </si>
  <si>
    <t>4.67211300540321e-317</t>
  </si>
  <si>
    <t>4.56859933568042e-317</t>
  </si>
  <si>
    <t>4.73442999937881e-317</t>
  </si>
  <si>
    <t>4.64098439938698e-317</t>
  </si>
  <si>
    <t>4.69609099932717e-317</t>
  </si>
  <si>
    <t>4.54211099420994e-317</t>
  </si>
  <si>
    <t>4.79381718407457e-317</t>
  </si>
  <si>
    <t>4.66561900655427e-317</t>
  </si>
  <si>
    <t>4.66843913326073e-317</t>
  </si>
  <si>
    <t>4.56485283588801e-317</t>
  </si>
  <si>
    <t>4.66559084481246e-317</t>
  </si>
  <si>
    <t>4.7604484844201e-317</t>
  </si>
  <si>
    <t>4.49414216065521e-317</t>
  </si>
  <si>
    <t>4.72611685082188e-317</t>
  </si>
  <si>
    <t>4.67521030293698e-317</t>
  </si>
  <si>
    <t>4.7835677922516e-317</t>
  </si>
  <si>
    <t>4.60842152080087e-317</t>
  </si>
  <si>
    <t>4.49598008485774e-317</t>
  </si>
  <si>
    <t>4.66380133904322e-317</t>
  </si>
  <si>
    <t>4.66380183310886e-317</t>
  </si>
  <si>
    <t>4.56104260162728e-317</t>
  </si>
  <si>
    <t>4.66380232717451e-317</t>
  </si>
  <si>
    <t>4.66469609192784e-317</t>
  </si>
  <si>
    <t>4.68510100310108e-317</t>
  </si>
  <si>
    <t>4.65318979710184e-317</t>
  </si>
  <si>
    <t>4.79037749904823e-317</t>
  </si>
  <si>
    <t>4.64379266851794e-317</t>
  </si>
  <si>
    <t>4.64310690540151e-317</t>
  </si>
  <si>
    <t>4.63345039235355e-317</t>
  </si>
  <si>
    <t>4.64380156169957e-317</t>
  </si>
  <si>
    <t>4.63982235698796e-317</t>
  </si>
  <si>
    <t>4.78178619153269e-317</t>
  </si>
  <si>
    <t>4.73709745980071e-317</t>
  </si>
  <si>
    <t>4.63890833554315e-317</t>
  </si>
  <si>
    <t>4.69033612268441e-317</t>
  </si>
  <si>
    <t>4.74803656726528e-317</t>
  </si>
  <si>
    <t>4.78357125071112e-317</t>
  </si>
  <si>
    <t>4.71492725207487e-317</t>
  </si>
  <si>
    <t>4.67664704583509e-317</t>
  </si>
  <si>
    <t>4.64644728323304e-317</t>
  </si>
  <si>
    <t>4.68237573699862e-317</t>
  </si>
  <si>
    <t>4.68237524293297e-317</t>
  </si>
  <si>
    <t>4.69278915861602e-317</t>
  </si>
  <si>
    <t>4.76441780781879e-317</t>
  </si>
  <si>
    <t>4.63259911724576e-317</t>
  </si>
  <si>
    <t>4.54917959140499e-317</t>
  </si>
  <si>
    <t>4.76710206647264e-317</t>
  </si>
  <si>
    <t>4.67767124391892e-317</t>
  </si>
  <si>
    <t>4.55785736040854e-317</t>
  </si>
  <si>
    <t>4.56025950757862e-317</t>
  </si>
  <si>
    <t>4.7253905743225e-317</t>
  </si>
  <si>
    <t>4.72791673196968e-317</t>
  </si>
  <si>
    <t>4.63899874955634e-317</t>
  </si>
  <si>
    <t>4.5645326813495e-317</t>
  </si>
  <si>
    <t>4.57421043922024e-317</t>
  </si>
  <si>
    <t>4.48646783897836e-317</t>
  </si>
  <si>
    <t>4.65531872596977e-317</t>
  </si>
  <si>
    <t>4.62472371085105e-317</t>
  </si>
  <si>
    <t>4.57602217794354e-317</t>
  </si>
  <si>
    <t>4.56673473193302e-317</t>
  </si>
  <si>
    <t>4.57933834655843e-317</t>
  </si>
  <si>
    <t>4.61051537100795e-317</t>
  </si>
  <si>
    <t>4.52165173581565e-317</t>
  </si>
  <si>
    <t>4.74348721079837e-317</t>
  </si>
  <si>
    <t>4.60764534367126e-317</t>
  </si>
  <si>
    <t>4.65913884154341e-317</t>
  </si>
  <si>
    <t>4.63888857291732e-317</t>
  </si>
  <si>
    <t>4.63981791039715e-317</t>
  </si>
  <si>
    <t>4.77376157731294e-317</t>
  </si>
  <si>
    <t>4.58653095423059e-317</t>
  </si>
  <si>
    <t>4.57692236555026e-317</t>
  </si>
  <si>
    <t>4.64075515292731e-317</t>
  </si>
  <si>
    <t>4.5494923349588e-317</t>
  </si>
  <si>
    <t>4.57512100220553e-317</t>
  </si>
  <si>
    <t>4.68033919840646e-317</t>
  </si>
  <si>
    <t>4.79037453465435e-317</t>
  </si>
  <si>
    <t>4.64217114506829e-317</t>
  </si>
  <si>
    <t>4.63799085563883e-317</t>
  </si>
  <si>
    <t>4.50450864603625e-317</t>
  </si>
  <si>
    <t>4.66617581853713e-317</t>
  </si>
  <si>
    <t>4.68767360291898e-317</t>
  </si>
  <si>
    <t>4.49217676751605e-317</t>
  </si>
  <si>
    <t>4.6381425337921e-317</t>
  </si>
  <si>
    <t>4.52033406273819e-317</t>
  </si>
  <si>
    <t>4.6420214431776e-317</t>
  </si>
  <si>
    <t>4.65367249923783e-317</t>
  </si>
  <si>
    <t>4.63903086382332e-317</t>
  </si>
  <si>
    <t>9,11,2025</t>
  </si>
  <si>
    <t>4.56924606761083e-317</t>
  </si>
  <si>
    <t>4.75590258641271e-317</t>
  </si>
  <si>
    <t>4.7778524408605e-317</t>
  </si>
  <si>
    <t>4.65677177303419e-317</t>
  </si>
  <si>
    <t>4.6581966583568e-317</t>
  </si>
  <si>
    <t>4.77093650995002e-317</t>
  </si>
  <si>
    <t>4.48367488588242e-317</t>
  </si>
  <si>
    <t>4.66464372096938e-317</t>
  </si>
  <si>
    <t>4.51118544917415e-317</t>
  </si>
  <si>
    <t>4.668377375055e-317</t>
  </si>
  <si>
    <t>4.54756300861179e-317</t>
  </si>
  <si>
    <t>4.76521325350859e-317</t>
  </si>
  <si>
    <t>4.67299985323749e-317</t>
  </si>
  <si>
    <t>4.7661574129578e-317</t>
  </si>
  <si>
    <t>4.66651030097937e-317</t>
  </si>
  <si>
    <t>4.7185349194208e-317</t>
  </si>
  <si>
    <t>4.57002372693738e-317</t>
  </si>
  <si>
    <t>4.68609555724616e-317</t>
  </si>
  <si>
    <t>4.570989625275e-317</t>
  </si>
  <si>
    <t>4.55581538709428e-317</t>
  </si>
  <si>
    <t>4.57144713006305e-317</t>
  </si>
  <si>
    <t>4.74472089271604e-317</t>
  </si>
  <si>
    <t>4.51795217225959e-317</t>
  </si>
  <si>
    <t>4.65622632456118e-317</t>
  </si>
  <si>
    <t>4.49793609074962e-317</t>
  </si>
  <si>
    <t>4.65622583049553e-317</t>
  </si>
  <si>
    <t>4.67483234271792e-317</t>
  </si>
  <si>
    <t>4.57679736694187e-317</t>
  </si>
  <si>
    <t>4.65871443915364e-317</t>
  </si>
  <si>
    <t>4.57129841630365e-317</t>
  </si>
  <si>
    <t>4.67430665687074e-317</t>
  </si>
  <si>
    <t>4.78517646999445e-317</t>
  </si>
  <si>
    <t>4.54629523616457e-317</t>
  </si>
  <si>
    <t>4.77258076041938e-317</t>
  </si>
  <si>
    <t>4.53587637982507e-317</t>
  </si>
  <si>
    <t>4.69800550370481e-317</t>
  </si>
  <si>
    <t>4.68509309805075e-317</t>
  </si>
  <si>
    <t>4.56762405009553e-317</t>
  </si>
  <si>
    <t>4.72532091106643e-317</t>
  </si>
  <si>
    <t>4.76418559696524e-317</t>
  </si>
  <si>
    <t>4.54259320228028e-317</t>
  </si>
  <si>
    <t>4.63536489673118e-317</t>
  </si>
  <si>
    <t>4.67208237333316e-317</t>
  </si>
  <si>
    <t>4.62619207395049e-317</t>
  </si>
  <si>
    <t>4.57366301448465e-317</t>
  </si>
  <si>
    <t>4.67391535687923e-317</t>
  </si>
  <si>
    <t>4.68842112424113e-317</t>
  </si>
  <si>
    <t>4.50498887784401e-317</t>
  </si>
  <si>
    <t>4.63981889852844e-317</t>
  </si>
  <si>
    <t>4.53351474603794e-317</t>
  </si>
  <si>
    <t>4.7762971222074e-317</t>
  </si>
  <si>
    <t>4.65427772965398e-317</t>
  </si>
  <si>
    <t>4.63880952241399e-317</t>
  </si>
  <si>
    <t>4.58466338608931e-317</t>
  </si>
  <si>
    <t>4.66651968822664e-317</t>
  </si>
  <si>
    <t>4.77503478448227e-317</t>
  </si>
  <si>
    <t>4.53710610921756e-317</t>
  </si>
  <si>
    <t>4.81137578306212e-317</t>
  </si>
  <si>
    <t>4.5389968984442e-317</t>
  </si>
  <si>
    <t>4.57002422100303e-317</t>
  </si>
  <si>
    <t>4.69752131937188e-317</t>
  </si>
  <si>
    <t>4.64030357692701e-317</t>
  </si>
  <si>
    <t>4.64162520252963e-317</t>
  </si>
  <si>
    <t>4.67812924277261e-317</t>
  </si>
  <si>
    <t>4.4907578109812e-317</t>
  </si>
  <si>
    <t>4.64123192627554e-317</t>
  </si>
  <si>
    <t>4.66294018262252e-317</t>
  </si>
  <si>
    <t>4.72965831337127e-317</t>
  </si>
  <si>
    <t>4.68345477636914e-317</t>
  </si>
  <si>
    <t>4.61147287022959e-317</t>
  </si>
  <si>
    <t>4.67572264901172e-317</t>
  </si>
  <si>
    <t>4.67571523802703e-317</t>
  </si>
  <si>
    <t>4.74327081004549e-317</t>
  </si>
  <si>
    <t>4.67403442669988e-317</t>
  </si>
  <si>
    <t>4.63116731500411e-317</t>
  </si>
  <si>
    <t>4.61147583462346e-317</t>
  </si>
  <si>
    <t>4.66224799665269e-317</t>
  </si>
  <si>
    <t>4.5102170805083e-317</t>
  </si>
  <si>
    <t>4.62876665003097e-317</t>
  </si>
  <si>
    <t>4.54290693396539e-317</t>
  </si>
  <si>
    <t>4.69018197420291e-317</t>
  </si>
  <si>
    <t>4.72718057415738e-317</t>
  </si>
  <si>
    <t>4.77814196332897e-317</t>
  </si>
  <si>
    <t>4.65962747246715e-317</t>
  </si>
  <si>
    <t>4.48604640098246e-317</t>
  </si>
  <si>
    <t>4.81137084240567e-317</t>
  </si>
  <si>
    <t>4.76896518802311e-317</t>
  </si>
  <si>
    <t>4.66002964190287e-317</t>
  </si>
  <si>
    <t>4.5421213695885e-317</t>
  </si>
  <si>
    <t>4.49794103140608e-317</t>
  </si>
  <si>
    <t>4.56669817107523e-317</t>
  </si>
  <si>
    <t>4.5440452612134e-317</t>
  </si>
  <si>
    <t>4.65718234158588e-317</t>
  </si>
  <si>
    <t>4.64467408163012e-317</t>
  </si>
  <si>
    <t>4.52984482642064e-317</t>
  </si>
  <si>
    <t>4.79317144027546e-317</t>
  </si>
  <si>
    <t>4.76887625620686e-317</t>
  </si>
  <si>
    <t>4.79447132698967e-317</t>
  </si>
  <si>
    <t>4.66107903733463e-317</t>
  </si>
  <si>
    <t>4.62379437337122e-317</t>
  </si>
  <si>
    <t>4.80094062255631e-317</t>
  </si>
  <si>
    <t>4.49842175727949e-317</t>
  </si>
  <si>
    <t>4.72954467827273e-317</t>
  </si>
  <si>
    <t>4.58653638895269e-317</t>
  </si>
  <si>
    <t>4.50175373599504e-317</t>
  </si>
  <si>
    <t>4.49983725535482e-317</t>
  </si>
  <si>
    <t>4.49983774942047e-317</t>
  </si>
  <si>
    <t>4.74934139463594e-317</t>
  </si>
  <si>
    <t>4.6446642003172e-317</t>
  </si>
  <si>
    <t>4.63224487217769e-317</t>
  </si>
  <si>
    <t>4.63224586030898e-317</t>
  </si>
  <si>
    <t>4.63224536624334e-317</t>
  </si>
  <si>
    <t>4.63549038940522e-317</t>
  </si>
  <si>
    <t>4.74658944898861e-317</t>
  </si>
  <si>
    <t>4.76944492576522e-317</t>
  </si>
  <si>
    <t>4.73377931492324e-317</t>
  </si>
  <si>
    <t>4.67766976172198e-317</t>
  </si>
  <si>
    <t>4.73212221874708e-317</t>
  </si>
  <si>
    <t>4.49793707888092e-317</t>
  </si>
  <si>
    <t>4.71459869842039e-317</t>
  </si>
  <si>
    <t>4.64368002155069e-317</t>
  </si>
  <si>
    <t>4.48173221976297e-317</t>
  </si>
  <si>
    <t>4.52864424690124e-317</t>
  </si>
  <si>
    <t>4.65046650726196e-317</t>
  </si>
  <si>
    <t>4.55013857282356e-317</t>
  </si>
  <si>
    <t>4.55013758469227e-317</t>
  </si>
  <si>
    <t>4.55013906688921e-317</t>
  </si>
  <si>
    <t>4.55013956095486e-317</t>
  </si>
  <si>
    <t>4.57377220299238e-317</t>
  </si>
  <si>
    <t>4.5501400550205e-317</t>
  </si>
  <si>
    <t>4.59031450894644e-317</t>
  </si>
  <si>
    <t>4.59031500301208e-317</t>
  </si>
  <si>
    <t>4.70739028064756e-317</t>
  </si>
  <si>
    <t>4.70739077471321e-317</t>
  </si>
  <si>
    <t>4.59608272536163e-317</t>
  </si>
  <si>
    <t>4.59802539148108e-317</t>
  </si>
  <si>
    <t>4.69977722311079e-317</t>
  </si>
  <si>
    <t>4.69883701618676e-317</t>
  </si>
  <si>
    <t>4.70263242847811e-317</t>
  </si>
  <si>
    <t>4.59706591599686e-317</t>
  </si>
  <si>
    <t>4.60476000029954e-317</t>
  </si>
  <si>
    <t>4.60572688676846e-317</t>
  </si>
  <si>
    <t>4.55770518818962e-317</t>
  </si>
  <si>
    <t>4.55676596939688e-317</t>
  </si>
  <si>
    <t>4.55676498126559e-317</t>
  </si>
  <si>
    <t>4.57377269705803e-317</t>
  </si>
  <si>
    <t>4.556763005003e-317</t>
  </si>
  <si>
    <t>4.55770420005833e-317</t>
  </si>
  <si>
    <t>4.66340411026396e-317</t>
  </si>
  <si>
    <t>4.76759514398719e-317</t>
  </si>
  <si>
    <t>4.63658721513899e-317</t>
  </si>
  <si>
    <t>4.7508670693503e-317</t>
  </si>
  <si>
    <t>4.67934365613009e-317</t>
  </si>
  <si>
    <t>4.66745791888809e-317</t>
  </si>
  <si>
    <t>4.65724904044807e-317</t>
  </si>
  <si>
    <t>4.76888712565107e-317</t>
  </si>
  <si>
    <t>4.69126051950778e-317</t>
  </si>
  <si>
    <t>4.63624878017159e-317</t>
  </si>
  <si>
    <t>4.76389558043113e-317</t>
  </si>
  <si>
    <t>4.55646360122162e-317</t>
  </si>
  <si>
    <t>4.61360970414785e-317</t>
  </si>
  <si>
    <t>4.63363467883944e-317</t>
  </si>
  <si>
    <t>4.6399844105198e-317</t>
  </si>
  <si>
    <t>4.69501047775972e-317</t>
  </si>
  <si>
    <t>4.78178322713882e-317</t>
  </si>
  <si>
    <t>4.66876521658699e-317</t>
  </si>
  <si>
    <t>4.78141811262654e-317</t>
  </si>
  <si>
    <t>4.52787449262502e-317</t>
  </si>
  <si>
    <t>4.56480787591424e-317</t>
  </si>
  <si>
    <t>4.56480886404553e-317</t>
  </si>
  <si>
    <t>4.63260356383657e-317</t>
  </si>
  <si>
    <t>4.6803461153255e-317</t>
  </si>
  <si>
    <t>4.57421389767976e-317</t>
  </si>
  <si>
    <t>4.65051591382655e-317</t>
  </si>
  <si>
    <t>4.67766531513117e-317</t>
  </si>
  <si>
    <t>4.61051635913924e-317</t>
  </si>
  <si>
    <t>4.69514486361539e-317</t>
  </si>
  <si>
    <t>4.61457164996031e-317</t>
  </si>
  <si>
    <t>4.77813109388476e-317</t>
  </si>
  <si>
    <t>4.66850632618856e-317</t>
  </si>
  <si>
    <t>4.64526844260207e-317</t>
  </si>
  <si>
    <t>4.67299590071232e-317</t>
  </si>
  <si>
    <t>4.66378948146772e-317</t>
  </si>
  <si>
    <t>4.65703659222036e-317</t>
  </si>
  <si>
    <t>4.75802015177079e-317</t>
  </si>
  <si>
    <t>4.57288831955197e-317</t>
  </si>
  <si>
    <t>4.57192785593646e-317</t>
  </si>
  <si>
    <t>4.57192637373952e-317</t>
  </si>
  <si>
    <t>4.67766926765634e-317</t>
  </si>
  <si>
    <t>4.75824890416481e-317</t>
  </si>
  <si>
    <t>4.65367743989429e-317</t>
  </si>
  <si>
    <t>4.72868945063978e-317</t>
  </si>
  <si>
    <t>4.68942654783042e-317</t>
  </si>
  <si>
    <t>4.65772334346808e-317</t>
  </si>
  <si>
    <t>4.57778945075872e-317</t>
  </si>
  <si>
    <t>4.65772433159937e-317</t>
  </si>
  <si>
    <t>4.68942704189607e-317</t>
  </si>
  <si>
    <t>4.73781286685588e-317</t>
  </si>
  <si>
    <t>4.66803202316856e-317</t>
  </si>
  <si>
    <t>4.79381125528682e-317</t>
  </si>
  <si>
    <t>4.54276019646857e-317</t>
  </si>
  <si>
    <t>4.53236159682055e-317</t>
  </si>
  <si>
    <t>4.56248576737878e-317</t>
  </si>
  <si>
    <t>4.60381880524422e-317</t>
  </si>
  <si>
    <t>4.65236223714506e-317</t>
  </si>
  <si>
    <t>4.65392793117673e-317</t>
  </si>
  <si>
    <t>4.57783095227297e-317</t>
  </si>
  <si>
    <t>4.56690765490906e-317</t>
  </si>
  <si>
    <t>4.56618829532872e-317</t>
  </si>
  <si>
    <t>4.53446681053748e-317</t>
  </si>
  <si>
    <t>4.66464174470679e-317</t>
  </si>
  <si>
    <t>4.55434751806049e-317</t>
  </si>
  <si>
    <t>4.49503147881772e-317</t>
  </si>
  <si>
    <t>4.66176924704187e-317</t>
  </si>
  <si>
    <t>4.75831461489571e-317</t>
  </si>
  <si>
    <t>4.7909323347685e-317</t>
  </si>
  <si>
    <t>4.56644125693939e-317</t>
  </si>
  <si>
    <t>4.50552543313539e-317</t>
  </si>
  <si>
    <t>4.50175423006069e-317</t>
  </si>
  <si>
    <t>1,05,2025</t>
  </si>
  <si>
    <t>4.49698946097219e-317</t>
  </si>
  <si>
    <t>4.50552642126668e-317</t>
  </si>
  <si>
    <t>4.51411772878222e-317</t>
  </si>
  <si>
    <t>4.56804202963191e-317</t>
  </si>
  <si>
    <t>4.77510148334446e-317</t>
  </si>
  <si>
    <t>4.5543455417979e-317</t>
  </si>
  <si>
    <t>4.55675954654348e-317</t>
  </si>
  <si>
    <t>4.55434504773226e-317</t>
  </si>
  <si>
    <t>4.50737768524165e-317</t>
  </si>
  <si>
    <t>4.61050894815455e-317</t>
  </si>
  <si>
    <t>4.72531794667256e-317</t>
  </si>
  <si>
    <t>4.63580214482775e-317</t>
  </si>
  <si>
    <t>4.53398015587633e-317</t>
  </si>
  <si>
    <t>4.52081972926805e-317</t>
  </si>
  <si>
    <t>4.62531066083831e-317</t>
  </si>
  <si>
    <t>4.67756551387071e-317</t>
  </si>
  <si>
    <t>4.70261760650874e-317</t>
  </si>
  <si>
    <t>4.60572095798071e-317</t>
  </si>
  <si>
    <t>4.66082014693621e-317</t>
  </si>
  <si>
    <t>4.54501659427313e-317</t>
  </si>
  <si>
    <t>4.64145969053828e-317</t>
  </si>
  <si>
    <t>4.76802893362424e-317</t>
  </si>
  <si>
    <t>4.62791043426673e-317</t>
  </si>
  <si>
    <t>4.62791092833237e-317</t>
  </si>
  <si>
    <t>4.69787754070254e-317</t>
  </si>
  <si>
    <t>4.71885359176237e-317</t>
  </si>
  <si>
    <t>4.71024301568665e-317</t>
  </si>
  <si>
    <t>4.67022271024222e-317</t>
  </si>
  <si>
    <t>4.67022320430786e-317</t>
  </si>
  <si>
    <t>4.67022419243915e-317</t>
  </si>
  <si>
    <t>4.63713315767765e-317</t>
  </si>
  <si>
    <t>4.64791712852942e-317</t>
  </si>
  <si>
    <t>4.74710475945722e-317</t>
  </si>
  <si>
    <t>4.49265699932381e-317</t>
  </si>
  <si>
    <t>4.49265650525817e-317</t>
  </si>
  <si>
    <t>4.50743302059399e-317</t>
  </si>
  <si>
    <t>4.50743351465963e-317</t>
  </si>
  <si>
    <t>4.65334048712382e-317</t>
  </si>
  <si>
    <t>4.65334098118947e-317</t>
  </si>
  <si>
    <t>4.65334147525511e-317</t>
  </si>
  <si>
    <t>4.59706542193121e-317</t>
  </si>
  <si>
    <t>4.5361515743898e-317</t>
  </si>
  <si>
    <t>4.65334196932076e-317</t>
  </si>
  <si>
    <t>4.65431231424919e-317</t>
  </si>
  <si>
    <t>4.65431280831484e-317</t>
  </si>
  <si>
    <t>4.50743252652834e-317</t>
  </si>
  <si>
    <t>4.71403249919025e-317</t>
  </si>
  <si>
    <t>4.77093008709662e-317</t>
  </si>
  <si>
    <t>4.47942690945947e-317</t>
  </si>
  <si>
    <t>4.79631073338913e-317</t>
  </si>
  <si>
    <t>4.65750249612439e-317</t>
  </si>
  <si>
    <t>4.66691247041508e-317</t>
  </si>
  <si>
    <t>4.63641528029424e-317</t>
  </si>
  <si>
    <t>4.63642417347586e-317</t>
  </si>
  <si>
    <t>4.55013807875792e-317</t>
  </si>
  <si>
    <t>4.54821566932995e-317</t>
  </si>
  <si>
    <t>4.65813687641365e-317</t>
  </si>
  <si>
    <t>4.7969441255471e-317</t>
  </si>
  <si>
    <t>4.65526339061744e-317</t>
  </si>
  <si>
    <t>4.79634185952482e-317</t>
  </si>
  <si>
    <t>4.6552673431426e-317</t>
  </si>
  <si>
    <t>4.65717888312636e-317</t>
  </si>
  <si>
    <t>4.56534492527127e-317</t>
  </si>
  <si>
    <t>4.79634778831257e-317</t>
  </si>
  <si>
    <t>4.54863414293198e-317</t>
  </si>
  <si>
    <t>4.54479327660121e-317</t>
  </si>
  <si>
    <t>4.49265749338946e-317</t>
  </si>
  <si>
    <t>4.79634581204999e-317</t>
  </si>
  <si>
    <t>4.50840089519419e-317</t>
  </si>
  <si>
    <t>4.512201248142e-317</t>
  </si>
  <si>
    <t>4.52441306871026e-317</t>
  </si>
  <si>
    <t>4.74439431532413e-317</t>
  </si>
  <si>
    <t>4.57145898763855e-317</t>
  </si>
  <si>
    <t>4.61555286433295e-317</t>
  </si>
  <si>
    <t>4.79381619594328e-317</t>
  </si>
  <si>
    <t>4.72530954755658e-317</t>
  </si>
  <si>
    <t>1,03,2025</t>
  </si>
  <si>
    <t>4.76615790702344e-317</t>
  </si>
  <si>
    <t>4.66931214725693e-317</t>
  </si>
  <si>
    <t>4.77376207137858e-317</t>
  </si>
  <si>
    <t>4.63982581544748e-317</t>
  </si>
  <si>
    <t>4.56104358975857e-317</t>
  </si>
  <si>
    <t>4.63129577207203e-317</t>
  </si>
  <si>
    <t>4.69312611138648e-317</t>
  </si>
  <si>
    <t>4.57332112105773e-317</t>
  </si>
  <si>
    <t>4.57511754374601e-317</t>
  </si>
  <si>
    <t>4.63389109890964e-317</t>
  </si>
  <si>
    <t>4.66931264132258e-317</t>
  </si>
  <si>
    <t>4.77538112450001e-317</t>
  </si>
  <si>
    <t>4.64406835714832e-317</t>
  </si>
  <si>
    <t>4.48361905646444e-317</t>
  </si>
  <si>
    <t>4.73804952430024e-317</t>
  </si>
  <si>
    <t>4.7234602598442e-317</t>
  </si>
  <si>
    <t>4.80183241104705e-317</t>
  </si>
  <si>
    <t>4.66570793837052e-317</t>
  </si>
  <si>
    <t>4.55078629288526e-317</t>
  </si>
  <si>
    <t>4.76520781878649e-317</t>
  </si>
  <si>
    <t>4.55912809724965e-317</t>
  </si>
  <si>
    <t>4.62619306208178e-317</t>
  </si>
  <si>
    <t>4.6401504165768e-317</t>
  </si>
  <si>
    <t>4.66464026250986e-317</t>
  </si>
  <si>
    <t>4.74528857414311e-317</t>
  </si>
  <si>
    <t>4.50216578674367e-317</t>
  </si>
  <si>
    <t>4.6702301212269e-317</t>
  </si>
  <si>
    <t>4.57183003093858e-317</t>
  </si>
  <si>
    <t>4.56290572317775e-317</t>
  </si>
  <si>
    <t>4.55435097652001e-317</t>
  </si>
  <si>
    <t>4.51219581341989e-317</t>
  </si>
  <si>
    <t>4.73119732785807e-317</t>
  </si>
  <si>
    <t>4.64854607409658e-317</t>
  </si>
  <si>
    <t>4.66286953123516e-317</t>
  </si>
  <si>
    <t>4.66287051936645e-317</t>
  </si>
  <si>
    <t>4.55580402358443e-317</t>
  </si>
  <si>
    <t>4.55580649391266e-317</t>
  </si>
  <si>
    <t>4.54019303137278e-317</t>
  </si>
  <si>
    <t>4.68752488915958e-317</t>
  </si>
  <si>
    <t>4.49223951385308e-317</t>
  </si>
  <si>
    <t>4.51220421253587e-317</t>
  </si>
  <si>
    <t>4.63518653903303e-317</t>
  </si>
  <si>
    <t>4.65608057519566e-317</t>
  </si>
  <si>
    <t>4.79376728344434e-317</t>
  </si>
  <si>
    <t>4.74931767948494e-317</t>
  </si>
  <si>
    <t>4.64202490163712e-317</t>
  </si>
  <si>
    <t>1,11,1959</t>
  </si>
  <si>
    <t>4.63888363226086e-317</t>
  </si>
  <si>
    <t>4.782783216006e-317</t>
  </si>
  <si>
    <t>4.80124002633769e-317</t>
  </si>
  <si>
    <t>4.65222488689551e-317</t>
  </si>
  <si>
    <t>4.63057937688556e-317</t>
  </si>
  <si>
    <t>4.63292816496589e-317</t>
  </si>
  <si>
    <t>4.73392160582924e-317</t>
  </si>
  <si>
    <t>4.77793297356078e-317</t>
  </si>
  <si>
    <t>4.73211925435321e-317</t>
  </si>
  <si>
    <t>4.66355331808901e-317</t>
  </si>
  <si>
    <t>4.56152233936939e-317</t>
  </si>
  <si>
    <t>4.70418379460605e-317</t>
  </si>
  <si>
    <t>4.51123485573873e-317</t>
  </si>
  <si>
    <t>4.7041842886717e-317</t>
  </si>
  <si>
    <t>4.70418478273734e-317</t>
  </si>
  <si>
    <t>4.80637188620104e-317</t>
  </si>
  <si>
    <t>4.55962759761759e-317</t>
  </si>
  <si>
    <t>4.55866960433031e-317</t>
  </si>
  <si>
    <t>4.64949566826789e-317</t>
  </si>
  <si>
    <t>4.64949517420224e-317</t>
  </si>
  <si>
    <t>4.64949418607095e-317</t>
  </si>
  <si>
    <t>4.65142647681183e-317</t>
  </si>
  <si>
    <t>4.65142697087748e-317</t>
  </si>
  <si>
    <t>4.70418280647476e-317</t>
  </si>
  <si>
    <t>4.56385531734906e-317</t>
  </si>
  <si>
    <t>4.69944669319373e-317</t>
  </si>
  <si>
    <t>4.56152085717246e-317</t>
  </si>
  <si>
    <t>4.56152184530375e-317</t>
  </si>
  <si>
    <t>4.56152283343504e-317</t>
  </si>
  <si>
    <t>4.56152332750068e-317</t>
  </si>
  <si>
    <t>4.74809585514278e-317</t>
  </si>
  <si>
    <t>4.55173391079399e-317</t>
  </si>
  <si>
    <t>4.51652135814923e-317</t>
  </si>
  <si>
    <t>4.63752989239126e-317</t>
  </si>
  <si>
    <t>4.67584369509495e-317</t>
  </si>
  <si>
    <t>4.76234026177803e-317</t>
  </si>
  <si>
    <t>4.56046355669036e-317</t>
  </si>
  <si>
    <t>4.56485629434753e-317</t>
  </si>
  <si>
    <t>4.67922755070332e-317</t>
  </si>
  <si>
    <t>4.63344841609096e-317</t>
  </si>
  <si>
    <t>4.65870455784072e-317</t>
  </si>
  <si>
    <t>4.73460144015792e-317</t>
  </si>
  <si>
    <t>4.67847953531552e-317</t>
  </si>
  <si>
    <t>4.6339780544633e-317</t>
  </si>
  <si>
    <t>4.69278125356568e-317</t>
  </si>
  <si>
    <t>4.69278174763133e-317</t>
  </si>
  <si>
    <t>4.64565183754324e-317</t>
  </si>
  <si>
    <t>4.71383931952273e-317</t>
  </si>
  <si>
    <t>4.7963438357874e-317</t>
  </si>
  <si>
    <t>4.7963448239187e-317</t>
  </si>
  <si>
    <t>4.69277878323745e-317</t>
  </si>
  <si>
    <t>4.70134192901117e-317</t>
  </si>
  <si>
    <t>4.78446254513621e-317</t>
  </si>
  <si>
    <t>4.53102070265774e-317</t>
  </si>
  <si>
    <t>4.73613007926615e-317</t>
  </si>
  <si>
    <t>4.63728631802786e-317</t>
  </si>
  <si>
    <t>4.76067773087977e-317</t>
  </si>
  <si>
    <t>4.67474094057344e-317</t>
  </si>
  <si>
    <t>4.73135197040522e-317</t>
  </si>
  <si>
    <t>4.55866120521433e-317</t>
  </si>
  <si>
    <t>4.6600202546556e-317</t>
  </si>
  <si>
    <t>4.66844456798283e-317</t>
  </si>
  <si>
    <t>4.6912886812496e-317</t>
  </si>
  <si>
    <t>4.58098901988118e-317</t>
  </si>
  <si>
    <t>4.70608989986771e-317</t>
  </si>
  <si>
    <t>4.67107200908742e-317</t>
  </si>
  <si>
    <t>4.61168778878553e-317</t>
  </si>
  <si>
    <t>4.61168828285118e-317</t>
  </si>
  <si>
    <t>4.66652215855487e-317</t>
  </si>
  <si>
    <t>4.64098094092746e-317</t>
  </si>
  <si>
    <t>4.63430759624908e-317</t>
  </si>
  <si>
    <t>4.69231831405553e-317</t>
  </si>
  <si>
    <t>4.55646409528727e-317</t>
  </si>
  <si>
    <t>4.49503246694902e-317</t>
  </si>
  <si>
    <t>4.77071418040939e-317</t>
  </si>
  <si>
    <t>4.77559801931853e-317</t>
  </si>
  <si>
    <t>4.55045773923078e-317</t>
  </si>
  <si>
    <t>4.57639519750615e-317</t>
  </si>
  <si>
    <t>4.65996244897503e-317</t>
  </si>
  <si>
    <t>4.61072979549824e-317</t>
  </si>
  <si>
    <t>4.64097896466487e-317</t>
  </si>
  <si>
    <t>4.56357765245609e-317</t>
  </si>
  <si>
    <t>4.64716861907597e-317</t>
  </si>
  <si>
    <t>4.67811491486889e-317</t>
  </si>
  <si>
    <t>4.65424067473054e-317</t>
  </si>
  <si>
    <t>4.6318160231971e-317</t>
  </si>
  <si>
    <t>4.65331133725072e-317</t>
  </si>
  <si>
    <t>4.57366647294417e-317</t>
  </si>
  <si>
    <t>4.73696653240456e-317</t>
  </si>
  <si>
    <t>4.7136708431375e-317</t>
  </si>
  <si>
    <t>4.70360474966913e-317</t>
  </si>
  <si>
    <t>4.68785640720794e-317</t>
  </si>
  <si>
    <t>4.63380760181549e-317</t>
  </si>
  <si>
    <t>4.54093067138202e-317</t>
  </si>
  <si>
    <t>4.61338786867287e-317</t>
  </si>
  <si>
    <t>4.75455872785603e-317</t>
  </si>
  <si>
    <t>4.68955302863576e-317</t>
  </si>
  <si>
    <t>4.560464050756e-317</t>
  </si>
  <si>
    <t>4.73870514941227e-317</t>
  </si>
  <si>
    <t>4.65712354777403e-317</t>
  </si>
  <si>
    <t>4.65237409472056e-317</t>
  </si>
  <si>
    <t>4.78142157108606e-317</t>
  </si>
  <si>
    <t>4.57602860079694e-317</t>
  </si>
  <si>
    <t>4.54886437752294e-317</t>
  </si>
  <si>
    <t>4.66836749374208e-317</t>
  </si>
  <si>
    <t>4.68372898280258e-317</t>
  </si>
  <si>
    <t>4.67584320102931e-317</t>
  </si>
  <si>
    <t>4.62753148591637e-317</t>
  </si>
  <si>
    <t>4.48789815902307e-317</t>
  </si>
  <si>
    <t>4.50026758653235e-317</t>
  </si>
  <si>
    <t>4.63604670732244e-317</t>
  </si>
  <si>
    <t>4.72439700830871e-317</t>
  </si>
  <si>
    <t>4.68372947686823e-317</t>
  </si>
  <si>
    <t>4.73870564347792e-317</t>
  </si>
  <si>
    <t>4.64015091064244e-317</t>
  </si>
  <si>
    <t>4.80285018627749e-317</t>
  </si>
  <si>
    <t>4.56485678841318e-317</t>
  </si>
  <si>
    <t>4.64075268259908e-317</t>
  </si>
  <si>
    <t>4.64075317666472e-317</t>
  </si>
  <si>
    <t>4.66641791070359e-317</t>
  </si>
  <si>
    <t>4.5714120514022e-317</t>
  </si>
  <si>
    <t>4.62924688183873e-317</t>
  </si>
  <si>
    <t>inactive</t>
  </si>
  <si>
    <t>4.74652966704546e-317</t>
  </si>
  <si>
    <t>4.66073417951384e-317</t>
  </si>
  <si>
    <t>4.76346771958184e-317</t>
  </si>
  <si>
    <t>4.74710080693205e-317</t>
  </si>
  <si>
    <t>4.73805051243153e-317</t>
  </si>
  <si>
    <t>4.79229200342586e-317</t>
  </si>
  <si>
    <t>4.57141155733655e-317</t>
  </si>
  <si>
    <t>4.61457906094499e-317</t>
  </si>
  <si>
    <t>4.78935922975215e-317</t>
  </si>
  <si>
    <t>4.48321886329131e-317</t>
  </si>
  <si>
    <t>4.64453129665847e-317</t>
  </si>
  <si>
    <t>4.63290099135537e-317</t>
  </si>
  <si>
    <t>4.68215735998316e-317</t>
  </si>
  <si>
    <t>4.73289098489201e-317</t>
  </si>
  <si>
    <t>4.66838182164581e-317</t>
  </si>
  <si>
    <t>4.66293968855687e-317</t>
  </si>
  <si>
    <t>4.77913404714582e-317</t>
  </si>
  <si>
    <t>4.56333556028963e-317</t>
  </si>
  <si>
    <t>4.59784011686389e-317</t>
  </si>
  <si>
    <t>4.62124203024481e-317</t>
  </si>
  <si>
    <t>4.65810130368715e-317</t>
  </si>
  <si>
    <t>4.59899277201564e-317</t>
  </si>
  <si>
    <t>4.64860536197408e-317</t>
  </si>
  <si>
    <t>4.617441677297e-317</t>
  </si>
  <si>
    <t>4.78772436653006e-317</t>
  </si>
  <si>
    <t>4.5534433779286e-317</t>
  </si>
  <si>
    <t>4.66734527192084e-317</t>
  </si>
  <si>
    <t>4.49651664014912e-317</t>
  </si>
  <si>
    <t>4.74023181225792e-317</t>
  </si>
  <si>
    <t>F</t>
  </si>
  <si>
    <t>4.51363947323704e-317</t>
  </si>
  <si>
    <t>4.78629849307616e-317</t>
  </si>
  <si>
    <t>4.64075663512425e-317</t>
  </si>
  <si>
    <t>4.66464816756019e-317</t>
  </si>
  <si>
    <t>4.66666494352651e-317</t>
  </si>
  <si>
    <t>4.74401487290813e-317</t>
  </si>
  <si>
    <t>4.77172108619561e-317</t>
  </si>
  <si>
    <t>4.63624927423724e-317</t>
  </si>
  <si>
    <t>4.51986865289981e-317</t>
  </si>
  <si>
    <t>4.64100119761894e-317</t>
  </si>
  <si>
    <t>4.54772209774976e-317</t>
  </si>
  <si>
    <t>4.77537667790919e-317</t>
  </si>
  <si>
    <t>4.73116076700028e-317</t>
  </si>
  <si>
    <t>4.69126150763908e-317</t>
  </si>
  <si>
    <t>4.61554891180778e-317</t>
  </si>
  <si>
    <t>4.76609960727723e-317</t>
  </si>
  <si>
    <t>4.65914427626552e-317</t>
  </si>
  <si>
    <t>4.61265615745138e-317</t>
  </si>
  <si>
    <t>4.67246280388046e-317</t>
  </si>
  <si>
    <t>4.66595892371861e-317</t>
  </si>
  <si>
    <t>4.54715985104479e-317</t>
  </si>
  <si>
    <t>4.65535084023675e-317</t>
  </si>
  <si>
    <t>4.63808423404589e-317</t>
  </si>
  <si>
    <t>4.65176935837005e-317</t>
  </si>
  <si>
    <t>4.64694480733841e-317</t>
  </si>
  <si>
    <t>4.66463927437857e-317</t>
  </si>
  <si>
    <t>4.6548577627222e-317</t>
  </si>
  <si>
    <t>4.75647175003672e-317</t>
  </si>
  <si>
    <t>4.62029391827044e-317</t>
  </si>
  <si>
    <t>4.59609408887149e-317</t>
  </si>
  <si>
    <t>4.53289568178371e-317</t>
  </si>
  <si>
    <t>4.64982076346285e-317</t>
  </si>
  <si>
    <t>4.647587092678e-317</t>
  </si>
  <si>
    <t>4.63515738915993e-317</t>
  </si>
  <si>
    <t>4.74802520375542e-317</t>
  </si>
  <si>
    <t>4.65712305370838e-317</t>
  </si>
  <si>
    <t>4.7709266286371e-317</t>
  </si>
  <si>
    <t>4.53397570928551e-317</t>
  </si>
  <si>
    <t>4.5733240854516e-317</t>
  </si>
  <si>
    <t>4.7809240469807e-317</t>
  </si>
  <si>
    <t>4.7644168196875e-317</t>
  </si>
  <si>
    <t>4.6202988589269e-317</t>
  </si>
  <si>
    <t>4.62752901558814e-317</t>
  </si>
  <si>
    <t>4.51459697245868e-317</t>
  </si>
  <si>
    <t>4.77609949594906e-317</t>
  </si>
  <si>
    <t>4.57979091069002e-317</t>
  </si>
  <si>
    <t>4.57979140475566e-317</t>
  </si>
  <si>
    <t>4.51124127859213e-317</t>
  </si>
  <si>
    <t>4.51124226672342e-317</t>
  </si>
  <si>
    <t>4.51124276078907e-317</t>
  </si>
  <si>
    <t>15,08,2025</t>
  </si>
  <si>
    <t>4.51314244319733e-317</t>
  </si>
  <si>
    <t>4.54661539070307e-317</t>
  </si>
  <si>
    <t>4.67664012891605e-317</t>
  </si>
  <si>
    <t>4.78357816763016e-317</t>
  </si>
  <si>
    <t>4.60572145204635e-317</t>
  </si>
  <si>
    <t>4.48079349503587e-317</t>
  </si>
  <si>
    <t>4.66736009389021e-317</t>
  </si>
  <si>
    <t>4.73717898063227e-317</t>
  </si>
  <si>
    <t>4.65913982967471e-317</t>
  </si>
  <si>
    <t>4.65771840281162e-317</t>
  </si>
  <si>
    <t>4.57599846279254e-317</t>
  </si>
  <si>
    <t>4.59511386263014e-317</t>
  </si>
  <si>
    <t>4.65414877852042e-317</t>
  </si>
  <si>
    <t>4.80146729653478e-317</t>
  </si>
  <si>
    <t>4.5520476424791e-317</t>
  </si>
  <si>
    <t>4.55014944226777e-317</t>
  </si>
  <si>
    <t>4.55014796007084e-317</t>
  </si>
  <si>
    <t>4.79812840090018e-317</t>
  </si>
  <si>
    <t>4.79812790683454e-317</t>
  </si>
  <si>
    <t>4.79812741276889e-317</t>
  </si>
  <si>
    <t>4.55014598380825e-317</t>
  </si>
  <si>
    <t>4.55014499567696e-317</t>
  </si>
  <si>
    <t>4.55392459786765e-317</t>
  </si>
  <si>
    <t>4.55392608006458e-317</t>
  </si>
  <si>
    <t>4.55392805632717e-317</t>
  </si>
  <si>
    <t>4.55298488500926e-317</t>
  </si>
  <si>
    <t>4.66751078391219e-317</t>
  </si>
  <si>
    <t>4.6675097957809e-317</t>
  </si>
  <si>
    <t>4.80496132878217e-317</t>
  </si>
  <si>
    <t>4.79812889496583e-317</t>
  </si>
  <si>
    <t>4.66751177204349e-317</t>
  </si>
  <si>
    <t>4.66002667750899e-317</t>
  </si>
  <si>
    <t>4.66002815970593e-317</t>
  </si>
  <si>
    <t>4.55297500369634e-317</t>
  </si>
  <si>
    <t>4.56628612032659e-317</t>
  </si>
  <si>
    <t>4.56574907096956e-317</t>
  </si>
  <si>
    <t>4.56575005910086e-317</t>
  </si>
  <si>
    <t>4.77503626667921e-317</t>
  </si>
  <si>
    <t>4.68510594375754e-317</t>
  </si>
  <si>
    <t>4.53023859674037e-317</t>
  </si>
  <si>
    <t>4.73804606584072e-317</t>
  </si>
  <si>
    <t>4.73716909931935e-317</t>
  </si>
  <si>
    <t>4.64368100968198e-317</t>
  </si>
  <si>
    <t>4.56721990439723e-317</t>
  </si>
  <si>
    <t>4.56721941033159e-317</t>
  </si>
  <si>
    <t>4.56534541933691e-317</t>
  </si>
  <si>
    <t>4.56534591340256e-317</t>
  </si>
  <si>
    <t>4.56534443120562e-317</t>
  </si>
  <si>
    <t>4.69182424840969e-317</t>
  </si>
  <si>
    <t>4.69655443290297e-317</t>
  </si>
  <si>
    <t>4.68426109150315e-317</t>
  </si>
  <si>
    <t>4.67859761700487e-317</t>
  </si>
  <si>
    <t>4.75461801573353e-317</t>
  </si>
  <si>
    <t>4.49455618766642e-317</t>
  </si>
  <si>
    <t>4.62706113542153e-317</t>
  </si>
  <si>
    <t>4.63028145530112e-317</t>
  </si>
  <si>
    <t>4.53492975004763e-317</t>
  </si>
  <si>
    <t>4.64068005494914e-317</t>
  </si>
  <si>
    <t>4.65143438186217e-317</t>
  </si>
  <si>
    <t>4.6533434515177e-317</t>
  </si>
  <si>
    <t>4.56673324973608e-317</t>
  </si>
  <si>
    <t>4.6532001724804e-317</t>
  </si>
  <si>
    <t>4.75400290400446e-317</t>
  </si>
  <si>
    <t>4.62288677477981e-317</t>
  </si>
  <si>
    <t>4.59511979141789e-317</t>
  </si>
  <si>
    <t>4.64524225712284e-317</t>
  </si>
  <si>
    <t>4.51123287947615e-317</t>
  </si>
  <si>
    <t>4.53731855744528e-317</t>
  </si>
  <si>
    <t>4.53731905151092e-317</t>
  </si>
  <si>
    <t>4.53731954557657e-317</t>
  </si>
  <si>
    <t>4.80401766339861e-317</t>
  </si>
  <si>
    <t>4.54821962185512e-317</t>
  </si>
  <si>
    <t>4.54821912778947e-317</t>
  </si>
  <si>
    <t>4.77559357272772e-317</t>
  </si>
  <si>
    <t>4.77652340427319e-317</t>
  </si>
  <si>
    <t>4.52839770814397e-317</t>
  </si>
  <si>
    <t>4.76440595024329e-317</t>
  </si>
  <si>
    <t>4.62854728488422e-317</t>
  </si>
  <si>
    <t>4.7346454120004e-317</t>
  </si>
  <si>
    <t>4.54468655842171e-317</t>
  </si>
  <si>
    <t>4.48361411580798e-317</t>
  </si>
  <si>
    <t>4.77375564852519e-317</t>
  </si>
  <si>
    <t>4.54178639308062e-317</t>
  </si>
  <si>
    <t>4.6459769327382e-317</t>
  </si>
  <si>
    <t>4.74115225655612e-317</t>
  </si>
  <si>
    <t>4.74115126842483e-317</t>
  </si>
  <si>
    <t>4.63057295403217e-317</t>
  </si>
  <si>
    <t>4.63056998963829e-317</t>
  </si>
  <si>
    <t>4.52541355164309e-317</t>
  </si>
  <si>
    <t>4.62289319763321e-317</t>
  </si>
  <si>
    <t>4.66931115912564e-317</t>
  </si>
  <si>
    <t>4.50833222006942e-317</t>
  </si>
  <si>
    <t>4.66931066505999e-317</t>
  </si>
  <si>
    <t>4.68910342889804e-317</t>
  </si>
  <si>
    <t>4.65343930025299e-317</t>
  </si>
  <si>
    <t>4.6561759298653e-317</t>
  </si>
  <si>
    <t>4.74327377443937e-317</t>
  </si>
  <si>
    <t>4.55045971549336e-317</t>
  </si>
  <si>
    <t>4.6794676666072e-317</t>
  </si>
  <si>
    <t>4.52446346340613e-317</t>
  </si>
  <si>
    <t>4.54355613622402e-317</t>
  </si>
  <si>
    <t>4.68766223940912e-317</t>
  </si>
  <si>
    <t>4.52541453977438e-317</t>
  </si>
  <si>
    <t>4.56737306474745e-317</t>
  </si>
  <si>
    <t>4.57049555962916e-317</t>
  </si>
  <si>
    <t>4.57933884062407e-317</t>
  </si>
  <si>
    <t>4.69389438346576e-317</t>
  </si>
  <si>
    <t>4.6646471794289e-317</t>
  </si>
  <si>
    <t>4.64886672270073e-317</t>
  </si>
  <si>
    <t>4.67483728337437e-317</t>
  </si>
  <si>
    <t>4.64644777729869e-317</t>
  </si>
  <si>
    <t>4.69786667125833e-317</t>
  </si>
  <si>
    <t>4.76147268250393e-317</t>
  </si>
  <si>
    <t>4.7422426594365e-317</t>
  </si>
  <si>
    <t>4.60267751360232e-317</t>
  </si>
  <si>
    <t>4.74618530329031e-317</t>
  </si>
  <si>
    <t>4.64406588682009e-317</t>
  </si>
  <si>
    <t>4.48932403247697e-317</t>
  </si>
  <si>
    <t>4.76944838422474e-317</t>
  </si>
  <si>
    <t>4.77038068609845e-317</t>
  </si>
  <si>
    <t>4.71853689568339e-317</t>
  </si>
  <si>
    <t>4.55003531310358e-317</t>
  </si>
  <si>
    <t>4.6116917413107e-317</t>
  </si>
  <si>
    <t>4.64349178253962e-317</t>
  </si>
  <si>
    <t>4.76609664288336e-317</t>
  </si>
  <si>
    <t>4.63181454100016e-317</t>
  </si>
  <si>
    <t>4.51795019599701e-317</t>
  </si>
  <si>
    <t>4.80682198000441e-317</t>
  </si>
  <si>
    <t>4.50174830127294e-317</t>
  </si>
  <si>
    <t>4.51603371535679e-317</t>
  </si>
  <si>
    <t>4.51794920786572e-317</t>
  </si>
  <si>
    <t>4.51794970193136e-317</t>
  </si>
  <si>
    <t>4.5179511841283e-317</t>
  </si>
  <si>
    <t>4.79929538395566e-317</t>
  </si>
  <si>
    <t>4.50362525666149e-317</t>
  </si>
  <si>
    <t>4.49985108919291e-317</t>
  </si>
  <si>
    <t>4.50363316171182e-317</t>
  </si>
  <si>
    <t>4.50363365577747e-317</t>
  </si>
  <si>
    <t>4.56670409986298e-317</t>
  </si>
  <si>
    <t>4.56670459392862e-317</t>
  </si>
  <si>
    <t>4.56670607612556e-317</t>
  </si>
  <si>
    <t>4.56670657019121e-317</t>
  </si>
  <si>
    <t>4.54768405469503e-317</t>
  </si>
  <si>
    <t>4.54768553689196e-317</t>
  </si>
  <si>
    <t>4.54863266073504e-317</t>
  </si>
  <si>
    <t>4.54863364886633e-317</t>
  </si>
  <si>
    <t>4.69370515632341e-317</t>
  </si>
  <si>
    <t>4.69370565038905e-317</t>
  </si>
  <si>
    <t>4.69370861478293e-317</t>
  </si>
  <si>
    <t>4.70321839033408e-317</t>
  </si>
  <si>
    <t>4.68733516795157e-317</t>
  </si>
  <si>
    <t>4.68733566201722e-317</t>
  </si>
  <si>
    <t>4.68733615608287e-317</t>
  </si>
  <si>
    <t>4.68733665014851e-317</t>
  </si>
  <si>
    <t>4.6399779876664e-317</t>
  </si>
  <si>
    <t>4.63906347215595e-317</t>
  </si>
  <si>
    <t>4.66318672137979e-317</t>
  </si>
  <si>
    <t>4.66318721544544e-317</t>
  </si>
  <si>
    <t>4.65244326391097e-317</t>
  </si>
  <si>
    <t>4.58937874861321e-317</t>
  </si>
  <si>
    <t>4.55931287780119e-317</t>
  </si>
  <si>
    <t>4.59220332191049e-317</t>
  </si>
  <si>
    <t>4.65558650954982e-317</t>
  </si>
  <si>
    <t>4.66756858959276e-317</t>
  </si>
  <si>
    <t>4.65214731858912e-317</t>
  </si>
  <si>
    <t>4.74439530345543e-317</t>
  </si>
  <si>
    <t>4.7176856205756e-317</t>
  </si>
  <si>
    <t>4.66633095514993e-317</t>
  </si>
  <si>
    <t>4.62103699300178e-317</t>
  </si>
  <si>
    <t>4.64452339160814e-317</t>
  </si>
  <si>
    <t>4.71864904858499e-317</t>
  </si>
  <si>
    <t>4.65941601237073e-317</t>
  </si>
  <si>
    <t>4.56971839436825e-317</t>
  </si>
  <si>
    <t>4.57778846262742e-317</t>
  </si>
  <si>
    <t>4.78868828860509e-317</t>
  </si>
  <si>
    <t>4.72439898457129e-317</t>
  </si>
  <si>
    <t>4.69514634581232e-317</t>
  </si>
  <si>
    <t>4.61554940587343e-317</t>
  </si>
  <si>
    <t>4.71769401969158e-317</t>
  </si>
  <si>
    <t>4.71769303156029e-317</t>
  </si>
  <si>
    <t>4.63865092734167e-317</t>
  </si>
  <si>
    <t>4.5922023337792e-317</t>
  </si>
  <si>
    <t>4.71306709491828e-317</t>
  </si>
  <si>
    <t>4.6969136186275e-317</t>
  </si>
  <si>
    <t>4.59900611178808e-317</t>
  </si>
  <si>
    <t>4.65463296285334e-317</t>
  </si>
  <si>
    <t>4.57778895669307e-317</t>
  </si>
  <si>
    <t>4.59031105048692e-317</t>
  </si>
  <si>
    <t>4.51694032581691e-317</t>
  </si>
  <si>
    <t>4.65104654033018e-317</t>
  </si>
  <si>
    <t>4.7449155545805e-317</t>
  </si>
  <si>
    <t>4.73713599692108e-317</t>
  </si>
  <si>
    <t>4.80682346220134e-317</t>
  </si>
  <si>
    <t>4.80682445033263e-317</t>
  </si>
  <si>
    <t>4.69655789136249e-317</t>
  </si>
  <si>
    <t>4.69752527189705e-317</t>
  </si>
  <si>
    <t>4.6975257659627e-317</t>
  </si>
  <si>
    <t>4.69752626002834e-317</t>
  </si>
  <si>
    <t>4.50174632501035e-317</t>
  </si>
  <si>
    <t>4.80495688219135e-317</t>
  </si>
  <si>
    <t>4.80448801389345e-317</t>
  </si>
  <si>
    <t>4.51795069006265e-317</t>
  </si>
  <si>
    <t>4.80682247407005e-317</t>
  </si>
  <si>
    <t>4.51794821973442e-317</t>
  </si>
  <si>
    <t>4.51794772566878e-317</t>
  </si>
  <si>
    <t>4.80352656214664e-317</t>
  </si>
  <si>
    <t>4.80352507994971e-317</t>
  </si>
  <si>
    <t>4.80352409181841e-317</t>
  </si>
  <si>
    <t>4.80352310368712e-317</t>
  </si>
  <si>
    <t>4.64854558003093e-317</t>
  </si>
  <si>
    <t>4.6485495325561e-317</t>
  </si>
  <si>
    <t>4.65045959034292e-317</t>
  </si>
  <si>
    <t>4.54500276043505e-317</t>
  </si>
  <si>
    <t>4.71273656500121e-317</t>
  </si>
  <si>
    <t>4.5316605176691e-317</t>
  </si>
  <si>
    <t>4.53166002360346e-317</t>
  </si>
  <si>
    <t>4.53165952953781e-317</t>
  </si>
  <si>
    <t>4.53165903547216e-317</t>
  </si>
  <si>
    <t>4.53165854140652e-317</t>
  </si>
  <si>
    <t>4.53003010103783e-317</t>
  </si>
  <si>
    <t>4.5714001938267e-317</t>
  </si>
  <si>
    <t>4.56193389605238e-317</t>
  </si>
  <si>
    <t>4.56193340198673e-317</t>
  </si>
  <si>
    <t>4.56100258230997e-317</t>
  </si>
  <si>
    <t>4.54960992258251e-317</t>
  </si>
  <si>
    <t>4.54960844038558e-317</t>
  </si>
  <si>
    <t>4.54960745225429e-317</t>
  </si>
  <si>
    <t>4.54960597005735e-317</t>
  </si>
  <si>
    <t>4.55771161104302e-317</t>
  </si>
  <si>
    <t>4.55393645544315e-317</t>
  </si>
  <si>
    <t>4.54693159271641e-317</t>
  </si>
  <si>
    <t>4.53826469315706e-317</t>
  </si>
  <si>
    <t>4.53826419909142e-317</t>
  </si>
  <si>
    <t>4.53921329919708e-317</t>
  </si>
  <si>
    <t>4.53921379326272e-317</t>
  </si>
  <si>
    <t>4.51838003310889e-317</t>
  </si>
  <si>
    <t>4.67034770885062e-317</t>
  </si>
  <si>
    <t>4.57549451583378e-317</t>
  </si>
  <si>
    <t>4.50886828129515e-317</t>
  </si>
  <si>
    <t>4.75364421234557e-317</t>
  </si>
  <si>
    <t>4.65987944594653e-317</t>
  </si>
  <si>
    <t>4.75248513434043e-317</t>
  </si>
  <si>
    <t>4.54676706885634e-317</t>
  </si>
  <si>
    <t>4.66372871139328e-317</t>
  </si>
  <si>
    <t>4.68858663623249e-317</t>
  </si>
  <si>
    <t>4.69126002544214e-317</t>
  </si>
  <si>
    <t>4.77913454121146e-317</t>
  </si>
  <si>
    <t>4.77538260669694e-317</t>
  </si>
  <si>
    <t>4.75973900615267e-317</t>
  </si>
  <si>
    <t>4.6143582136013e-317</t>
  </si>
  <si>
    <t>4.67107447941565e-317</t>
  </si>
  <si>
    <t>4.73038557800195e-317</t>
  </si>
  <si>
    <t>4.73718095689485e-317</t>
  </si>
  <si>
    <t>4.73038360173937e-317</t>
  </si>
  <si>
    <t>4.65988290440605e-317</t>
  </si>
  <si>
    <t>4.54661588476872e-317</t>
  </si>
  <si>
    <t>4.62792229184223e-317</t>
  </si>
  <si>
    <t>4.57002916165949e-317</t>
  </si>
  <si>
    <t>4.5400067686243e-317</t>
  </si>
  <si>
    <t>4.57332606171419e-317</t>
  </si>
  <si>
    <t>4.66568718761339e-317</t>
  </si>
  <si>
    <t>4.66293375976912e-317</t>
  </si>
  <si>
    <t>4.64348535968623e-317</t>
  </si>
  <si>
    <t>4.5136389791714e-317</t>
  </si>
  <si>
    <t>4.72880703826349e-317</t>
  </si>
  <si>
    <t>4.78726686174201e-317</t>
  </si>
  <si>
    <t>4.63792119238276e-317</t>
  </si>
  <si>
    <t>4.70357461166473e-317</t>
  </si>
  <si>
    <t>4.53023909080602e-317</t>
  </si>
  <si>
    <t>4.68216032437703e-317</t>
  </si>
  <si>
    <t>4.70166850640308e-317</t>
  </si>
  <si>
    <t>4.55204566621651e-317</t>
  </si>
  <si>
    <t>4.70356226002358e-317</t>
  </si>
  <si>
    <t>4.68319440377378e-317</t>
  </si>
  <si>
    <t>4.67968258516314e-317</t>
  </si>
  <si>
    <t>4.67968357329443e-317</t>
  </si>
  <si>
    <t>4.50743450279092e-317</t>
  </si>
  <si>
    <t>4.56856129262569e-317</t>
  </si>
  <si>
    <t>4.56856228075698e-317</t>
  </si>
  <si>
    <t>4.67968011483491e-317</t>
  </si>
  <si>
    <t>4.65046403693373e-317</t>
  </si>
  <si>
    <t>4.68319390970813e-317</t>
  </si>
  <si>
    <t>4.69091813201522e-317</t>
  </si>
  <si>
    <t>4.66002618344335e-317</t>
  </si>
  <si>
    <t>4.66752313555334e-317</t>
  </si>
  <si>
    <t>4.80767671357171e-317</t>
  </si>
  <si>
    <t>4.5609986297848e-317</t>
  </si>
  <si>
    <t>4.56099912385045e-317</t>
  </si>
  <si>
    <t>4.68395625299967e-317</t>
  </si>
  <si>
    <t>4.68478825954726e-317</t>
  </si>
  <si>
    <t>4.67967912670362e-317</t>
  </si>
  <si>
    <t>4.67967962076926e-317</t>
  </si>
  <si>
    <t>4.79510916573845e-317</t>
  </si>
  <si>
    <t>4.67034079193157e-317</t>
  </si>
  <si>
    <t>4.5083396310541e-317</t>
  </si>
  <si>
    <t>4.507377191176e-317</t>
  </si>
  <si>
    <t>4.78177087549767e-317</t>
  </si>
  <si>
    <t>4.64288457586088e-317</t>
  </si>
  <si>
    <t>4.67664753990074e-317</t>
  </si>
  <si>
    <t>4.61169915229538e-317</t>
  </si>
  <si>
    <t>4.63363566697074e-317</t>
  </si>
  <si>
    <t>4.66176974110752e-317</t>
  </si>
  <si>
    <t>4.77689444757322e-317</t>
  </si>
  <si>
    <t>4.63992808703617e-317</t>
  </si>
  <si>
    <t>4.6418070186873e-317</t>
  </si>
  <si>
    <t>4.49408435497465e-317</t>
  </si>
  <si>
    <t>4.64085989484423e-317</t>
  </si>
  <si>
    <t>4.64124427791669e-317</t>
  </si>
  <si>
    <t>parish</t>
  </si>
  <si>
    <t>section</t>
  </si>
  <si>
    <t>subsection</t>
  </si>
  <si>
    <t>buildings</t>
  </si>
  <si>
    <t>multiapartment_buildings</t>
  </si>
  <si>
    <t>floors_1_2</t>
  </si>
  <si>
    <t>floors_3_more</t>
  </si>
  <si>
    <t>buildings_residential</t>
  </si>
  <si>
    <t>age_before_1945</t>
  </si>
  <si>
    <t>age_between_1946_1980</t>
  </si>
  <si>
    <t>age_between_1981_2000</t>
  </si>
  <si>
    <t>age_between_2001_2010</t>
  </si>
  <si>
    <t>age_between_2010_2021</t>
  </si>
  <si>
    <t>repair_needs</t>
  </si>
  <si>
    <t>dwellings_family</t>
  </si>
  <si>
    <t>dwelling_classic</t>
  </si>
  <si>
    <t>households</t>
  </si>
  <si>
    <t>households_1_2</t>
  </si>
  <si>
    <t>households_3_more</t>
  </si>
  <si>
    <t>family_nucleus</t>
  </si>
  <si>
    <t>family_nucleus_young</t>
  </si>
  <si>
    <t>total_youth</t>
  </si>
  <si>
    <t>dwellings_owners</t>
  </si>
  <si>
    <t>dwellings_rented</t>
  </si>
  <si>
    <t>dwellings_vacant_sec</t>
  </si>
  <si>
    <t>Torres Vedras</t>
  </si>
  <si>
    <t>111306</t>
  </si>
  <si>
    <t>Freiria</t>
  </si>
  <si>
    <t>111306001</t>
  </si>
  <si>
    <t>11130600101</t>
  </si>
  <si>
    <t>11130600102</t>
  </si>
  <si>
    <t>11130600103</t>
  </si>
  <si>
    <t>11130600104</t>
  </si>
  <si>
    <t>11130600105</t>
  </si>
  <si>
    <t>11130600106</t>
  </si>
  <si>
    <t>11130600107</t>
  </si>
  <si>
    <t>11130600108</t>
  </si>
  <si>
    <t>11130600109</t>
  </si>
  <si>
    <t>11130600110</t>
  </si>
  <si>
    <t>11130600111</t>
  </si>
  <si>
    <t>11130600112</t>
  </si>
  <si>
    <t>11130600113</t>
  </si>
  <si>
    <t>11130600114</t>
  </si>
  <si>
    <t>11130600115</t>
  </si>
  <si>
    <t>11130600116</t>
  </si>
  <si>
    <t>11130600117</t>
  </si>
  <si>
    <t>11130600118</t>
  </si>
  <si>
    <t>11130600119</t>
  </si>
  <si>
    <t>11130600120</t>
  </si>
  <si>
    <t>11130600121</t>
  </si>
  <si>
    <t>11130600122</t>
  </si>
  <si>
    <t>11130600123</t>
  </si>
  <si>
    <t>11130600124</t>
  </si>
  <si>
    <t>11130600125</t>
  </si>
  <si>
    <t>11130600126</t>
  </si>
  <si>
    <t>11130600127</t>
  </si>
  <si>
    <t>11130600128</t>
  </si>
  <si>
    <t>11130600129</t>
  </si>
  <si>
    <t>11130600130</t>
  </si>
  <si>
    <t>11130600131</t>
  </si>
  <si>
    <t>11130600132</t>
  </si>
  <si>
    <t>11130600133</t>
  </si>
  <si>
    <t>11130600134</t>
  </si>
  <si>
    <t>111306002</t>
  </si>
  <si>
    <t>11130600201</t>
  </si>
  <si>
    <t>11130600202</t>
  </si>
  <si>
    <t>11130600203</t>
  </si>
  <si>
    <t>11130600204</t>
  </si>
  <si>
    <t>11130600205</t>
  </si>
  <si>
    <t>11130600206</t>
  </si>
  <si>
    <t>11130600207</t>
  </si>
  <si>
    <t>11130600208</t>
  </si>
  <si>
    <t>11130600209</t>
  </si>
  <si>
    <t>11130600210</t>
  </si>
  <si>
    <t>11130600211</t>
  </si>
  <si>
    <t>11130600212</t>
  </si>
  <si>
    <t>11130600213</t>
  </si>
  <si>
    <t>11130600214</t>
  </si>
  <si>
    <t>11130600215</t>
  </si>
  <si>
    <t>11130600216</t>
  </si>
  <si>
    <t>11130600217</t>
  </si>
  <si>
    <t>11130600218</t>
  </si>
  <si>
    <t>11130600219</t>
  </si>
  <si>
    <t>11130600220</t>
  </si>
  <si>
    <t>11130600221</t>
  </si>
  <si>
    <t>11130600222</t>
  </si>
  <si>
    <t>11130600223</t>
  </si>
  <si>
    <t>11130600224</t>
  </si>
  <si>
    <t>11130600225</t>
  </si>
  <si>
    <t>11130600226</t>
  </si>
  <si>
    <t>11130600227</t>
  </si>
  <si>
    <t>11130600228</t>
  </si>
  <si>
    <t>11130600229</t>
  </si>
  <si>
    <t>11130600230</t>
  </si>
  <si>
    <t>11130600231</t>
  </si>
  <si>
    <t>11130600232</t>
  </si>
  <si>
    <t>11130600233</t>
  </si>
  <si>
    <t>11130600234</t>
  </si>
  <si>
    <t>11130600235</t>
  </si>
  <si>
    <t>11130600236</t>
  </si>
  <si>
    <t>11130600237</t>
  </si>
  <si>
    <t>11130600238</t>
  </si>
  <si>
    <t>11130600239</t>
  </si>
  <si>
    <t>11130600240</t>
  </si>
  <si>
    <t>11130600241</t>
  </si>
  <si>
    <t>111310</t>
  </si>
  <si>
    <t>Ponte do Rol</t>
  </si>
  <si>
    <t>111310001</t>
  </si>
  <si>
    <t>11131000101</t>
  </si>
  <si>
    <t>11131000102</t>
  </si>
  <si>
    <t>11131000103</t>
  </si>
  <si>
    <t>11131000104</t>
  </si>
  <si>
    <t>11131000105</t>
  </si>
  <si>
    <t>11131000106</t>
  </si>
  <si>
    <t>11131000107</t>
  </si>
  <si>
    <t>11131000108</t>
  </si>
  <si>
    <t>11131000109</t>
  </si>
  <si>
    <t>11131000110</t>
  </si>
  <si>
    <t>11131000111</t>
  </si>
  <si>
    <t>11131000112</t>
  </si>
  <si>
    <t>11131000113</t>
  </si>
  <si>
    <t>11131000114</t>
  </si>
  <si>
    <t>11131000115</t>
  </si>
  <si>
    <t>11131000116</t>
  </si>
  <si>
    <t>11131000117</t>
  </si>
  <si>
    <t>11131000118</t>
  </si>
  <si>
    <t>11131000119</t>
  </si>
  <si>
    <t>11131000120</t>
  </si>
  <si>
    <t>11131000121</t>
  </si>
  <si>
    <t>11131000122</t>
  </si>
  <si>
    <t>111310002</t>
  </si>
  <si>
    <t>11131000201</t>
  </si>
  <si>
    <t>11131000202</t>
  </si>
  <si>
    <t>11131000203</t>
  </si>
  <si>
    <t>11131000204</t>
  </si>
  <si>
    <t>11131000205</t>
  </si>
  <si>
    <t>11131000206</t>
  </si>
  <si>
    <t>11131000207</t>
  </si>
  <si>
    <t>11131000208</t>
  </si>
  <si>
    <t>11131000209</t>
  </si>
  <si>
    <t>11131000210</t>
  </si>
  <si>
    <t>11131000211</t>
  </si>
  <si>
    <t>11131000212</t>
  </si>
  <si>
    <t>11131000213</t>
  </si>
  <si>
    <t>11131000214</t>
  </si>
  <si>
    <t>11131000215</t>
  </si>
  <si>
    <t>11131000216</t>
  </si>
  <si>
    <t>11131000217</t>
  </si>
  <si>
    <t>11131000218</t>
  </si>
  <si>
    <t>11131000219</t>
  </si>
  <si>
    <t>11131000220</t>
  </si>
  <si>
    <t>11131000221</t>
  </si>
  <si>
    <t>11131000222</t>
  </si>
  <si>
    <t>11131000223</t>
  </si>
  <si>
    <t>11131000224</t>
  </si>
  <si>
    <t>11131000225</t>
  </si>
  <si>
    <t>11131000226</t>
  </si>
  <si>
    <t>11131000227</t>
  </si>
  <si>
    <t>11131000228</t>
  </si>
  <si>
    <t>111311</t>
  </si>
  <si>
    <t>Ramalhal</t>
  </si>
  <si>
    <t>111311001</t>
  </si>
  <si>
    <t>11131100101</t>
  </si>
  <si>
    <t>11131100102</t>
  </si>
  <si>
    <t>11131100103</t>
  </si>
  <si>
    <t>11131100104</t>
  </si>
  <si>
    <t>11131100105</t>
  </si>
  <si>
    <t>11131100106</t>
  </si>
  <si>
    <t>11131100107</t>
  </si>
  <si>
    <t>11131100108</t>
  </si>
  <si>
    <t>11131100109</t>
  </si>
  <si>
    <t>11131100110</t>
  </si>
  <si>
    <t>11131100111</t>
  </si>
  <si>
    <t>11131100112</t>
  </si>
  <si>
    <t>11131100113</t>
  </si>
  <si>
    <t>11131100114</t>
  </si>
  <si>
    <t>11131100115</t>
  </si>
  <si>
    <t>11131100116</t>
  </si>
  <si>
    <t>11131100117</t>
  </si>
  <si>
    <t>11131100118</t>
  </si>
  <si>
    <t>11131100119</t>
  </si>
  <si>
    <t>11131100120</t>
  </si>
  <si>
    <t>11131100121</t>
  </si>
  <si>
    <t>11131100122</t>
  </si>
  <si>
    <t>11131100123</t>
  </si>
  <si>
    <t>11131100124</t>
  </si>
  <si>
    <t>11131100125</t>
  </si>
  <si>
    <t>11131100126</t>
  </si>
  <si>
    <t>11131100127</t>
  </si>
  <si>
    <t>11131100128</t>
  </si>
  <si>
    <t>11131100129</t>
  </si>
  <si>
    <t>11131100130</t>
  </si>
  <si>
    <t>11131100131</t>
  </si>
  <si>
    <t>11131100132</t>
  </si>
  <si>
    <t>111311002</t>
  </si>
  <si>
    <t>11131100201</t>
  </si>
  <si>
    <t>11131100202</t>
  </si>
  <si>
    <t>11131100203</t>
  </si>
  <si>
    <t>11131100204</t>
  </si>
  <si>
    <t>11131100205</t>
  </si>
  <si>
    <t>11131100206</t>
  </si>
  <si>
    <t>11131100207</t>
  </si>
  <si>
    <t>11131100208</t>
  </si>
  <si>
    <t>11131100209</t>
  </si>
  <si>
    <t>11131100210</t>
  </si>
  <si>
    <t>11131100211</t>
  </si>
  <si>
    <t>11131100212</t>
  </si>
  <si>
    <t>11131100213</t>
  </si>
  <si>
    <t>11131100214</t>
  </si>
  <si>
    <t>11131100215</t>
  </si>
  <si>
    <t>11131100216</t>
  </si>
  <si>
    <t>11131100217</t>
  </si>
  <si>
    <t>11131100218</t>
  </si>
  <si>
    <t>11131100219</t>
  </si>
  <si>
    <t>11131100220</t>
  </si>
  <si>
    <t>11131100221</t>
  </si>
  <si>
    <t>11131100222</t>
  </si>
  <si>
    <t>11131100223</t>
  </si>
  <si>
    <t>11131100224</t>
  </si>
  <si>
    <t>11131100225</t>
  </si>
  <si>
    <t>11131100226</t>
  </si>
  <si>
    <t>11131100227</t>
  </si>
  <si>
    <t>11131100228</t>
  </si>
  <si>
    <t>11131100229</t>
  </si>
  <si>
    <t>11131100230</t>
  </si>
  <si>
    <t>11131100231</t>
  </si>
  <si>
    <t>11131100232</t>
  </si>
  <si>
    <t>11131100233</t>
  </si>
  <si>
    <t>11131100234</t>
  </si>
  <si>
    <t>11131100235</t>
  </si>
  <si>
    <t>11131100236</t>
  </si>
  <si>
    <t>11131100237</t>
  </si>
  <si>
    <t>11131100238</t>
  </si>
  <si>
    <t>11131100239</t>
  </si>
  <si>
    <t>11131100240</t>
  </si>
  <si>
    <t>11131100241</t>
  </si>
  <si>
    <t>11131100242</t>
  </si>
  <si>
    <t>111311003</t>
  </si>
  <si>
    <t>11131100301</t>
  </si>
  <si>
    <t>11131100302</t>
  </si>
  <si>
    <t>11131100303</t>
  </si>
  <si>
    <t>11131100304</t>
  </si>
  <si>
    <t>11131100305</t>
  </si>
  <si>
    <t>11131100306</t>
  </si>
  <si>
    <t>11131100307</t>
  </si>
  <si>
    <t>11131100308</t>
  </si>
  <si>
    <t>11131100309</t>
  </si>
  <si>
    <t>11131100310</t>
  </si>
  <si>
    <t>11131100311</t>
  </si>
  <si>
    <t>11131100312</t>
  </si>
  <si>
    <t>11131100313</t>
  </si>
  <si>
    <t>11131100314</t>
  </si>
  <si>
    <t>11131100315</t>
  </si>
  <si>
    <t>11131100316</t>
  </si>
  <si>
    <t>11131100317</t>
  </si>
  <si>
    <t>11131100318</t>
  </si>
  <si>
    <t>11131100319</t>
  </si>
  <si>
    <t>11131100320</t>
  </si>
  <si>
    <t>11131100321</t>
  </si>
  <si>
    <t>11131100322</t>
  </si>
  <si>
    <t>11131100323</t>
  </si>
  <si>
    <t>11131100324</t>
  </si>
  <si>
    <t>11131100325</t>
  </si>
  <si>
    <t>11131100326</t>
  </si>
  <si>
    <t>11131100327</t>
  </si>
  <si>
    <t>11131100328</t>
  </si>
  <si>
    <t>11131100329</t>
  </si>
  <si>
    <t>11131100330</t>
  </si>
  <si>
    <t>11131100331</t>
  </si>
  <si>
    <t>11131100332</t>
  </si>
  <si>
    <t>11131100333</t>
  </si>
  <si>
    <t>11131100334</t>
  </si>
  <si>
    <t>11131100335</t>
  </si>
  <si>
    <t>11131100336</t>
  </si>
  <si>
    <t>111314</t>
  </si>
  <si>
    <t>São Pedro da Cadeira</t>
  </si>
  <si>
    <t>111314001</t>
  </si>
  <si>
    <t>11131400101</t>
  </si>
  <si>
    <t>11131400102</t>
  </si>
  <si>
    <t>11131400103</t>
  </si>
  <si>
    <t>11131400104</t>
  </si>
  <si>
    <t>11131400105</t>
  </si>
  <si>
    <t>11131400106</t>
  </si>
  <si>
    <t>11131400107</t>
  </si>
  <si>
    <t>11131400108</t>
  </si>
  <si>
    <t>11131400109</t>
  </si>
  <si>
    <t>11131400110</t>
  </si>
  <si>
    <t>11131400111</t>
  </si>
  <si>
    <t>11131400112</t>
  </si>
  <si>
    <t>11131400113</t>
  </si>
  <si>
    <t>11131400114</t>
  </si>
  <si>
    <t>11131400115</t>
  </si>
  <si>
    <t>11131400116</t>
  </si>
  <si>
    <t>11131400117</t>
  </si>
  <si>
    <t>11131400118</t>
  </si>
  <si>
    <t>11131400119</t>
  </si>
  <si>
    <t>11131400120</t>
  </si>
  <si>
    <t>11131400121</t>
  </si>
  <si>
    <t>11131400122</t>
  </si>
  <si>
    <t>11131400123</t>
  </si>
  <si>
    <t>11131400124</t>
  </si>
  <si>
    <t>11131400125</t>
  </si>
  <si>
    <t>11131400126</t>
  </si>
  <si>
    <t>111314002</t>
  </si>
  <si>
    <t>11131400201</t>
  </si>
  <si>
    <t>11131400202</t>
  </si>
  <si>
    <t>11131400203</t>
  </si>
  <si>
    <t>11131400204</t>
  </si>
  <si>
    <t>11131400205</t>
  </si>
  <si>
    <t>11131400206</t>
  </si>
  <si>
    <t>11131400207</t>
  </si>
  <si>
    <t>11131400208</t>
  </si>
  <si>
    <t>11131400209</t>
  </si>
  <si>
    <t>11131400210</t>
  </si>
  <si>
    <t>11131400211</t>
  </si>
  <si>
    <t>11131400212</t>
  </si>
  <si>
    <t>11131400213</t>
  </si>
  <si>
    <t>11131400214</t>
  </si>
  <si>
    <t>11131400215</t>
  </si>
  <si>
    <t>11131400216</t>
  </si>
  <si>
    <t>11131400217</t>
  </si>
  <si>
    <t>11131400218</t>
  </si>
  <si>
    <t>11131400219</t>
  </si>
  <si>
    <t>11131400220</t>
  </si>
  <si>
    <t>11131400221</t>
  </si>
  <si>
    <t>11131400222</t>
  </si>
  <si>
    <t>11131400223</t>
  </si>
  <si>
    <t>11131400224</t>
  </si>
  <si>
    <t>11131400225</t>
  </si>
  <si>
    <t>111314003</t>
  </si>
  <si>
    <t>11131400301</t>
  </si>
  <si>
    <t>11131400302</t>
  </si>
  <si>
    <t>11131400303</t>
  </si>
  <si>
    <t>11131400304</t>
  </si>
  <si>
    <t>11131400305</t>
  </si>
  <si>
    <t>11131400306</t>
  </si>
  <si>
    <t>11131400307</t>
  </si>
  <si>
    <t>11131400308</t>
  </si>
  <si>
    <t>11131400309</t>
  </si>
  <si>
    <t>11131400310</t>
  </si>
  <si>
    <t>11131400311</t>
  </si>
  <si>
    <t>11131400312</t>
  </si>
  <si>
    <t>11131400313</t>
  </si>
  <si>
    <t>11131400314</t>
  </si>
  <si>
    <t>11131400315</t>
  </si>
  <si>
    <t>11131400316</t>
  </si>
  <si>
    <t>11131400317</t>
  </si>
  <si>
    <t>11131400318</t>
  </si>
  <si>
    <t>11131400319</t>
  </si>
  <si>
    <t>11131400320</t>
  </si>
  <si>
    <t>11131400321</t>
  </si>
  <si>
    <t>11131400322</t>
  </si>
  <si>
    <t>11131400323</t>
  </si>
  <si>
    <t>11131400324</t>
  </si>
  <si>
    <t>11131400325</t>
  </si>
  <si>
    <t>11131400326</t>
  </si>
  <si>
    <t>11131400327</t>
  </si>
  <si>
    <t>11131400328</t>
  </si>
  <si>
    <t>11131400329</t>
  </si>
  <si>
    <t>11131400330</t>
  </si>
  <si>
    <t>11131400331</t>
  </si>
  <si>
    <t>11131400332</t>
  </si>
  <si>
    <t>11131400333</t>
  </si>
  <si>
    <t>11131400334</t>
  </si>
  <si>
    <t>111314004</t>
  </si>
  <si>
    <t>11131400401</t>
  </si>
  <si>
    <t>11131400402</t>
  </si>
  <si>
    <t>11131400403</t>
  </si>
  <si>
    <t>11131400404</t>
  </si>
  <si>
    <t>11131400405</t>
  </si>
  <si>
    <t>11131400406</t>
  </si>
  <si>
    <t>11131400407</t>
  </si>
  <si>
    <t>11131400408</t>
  </si>
  <si>
    <t>11131400409</t>
  </si>
  <si>
    <t>11131400410</t>
  </si>
  <si>
    <t>11131400411</t>
  </si>
  <si>
    <t>11131400412</t>
  </si>
  <si>
    <t>11131400413</t>
  </si>
  <si>
    <t>11131400414</t>
  </si>
  <si>
    <t>11131400415</t>
  </si>
  <si>
    <t>11131400416</t>
  </si>
  <si>
    <t>11131400417</t>
  </si>
  <si>
    <t>11131400418</t>
  </si>
  <si>
    <t>11131400419</t>
  </si>
  <si>
    <t>11131400420</t>
  </si>
  <si>
    <t>11131400421</t>
  </si>
  <si>
    <t>11131400422</t>
  </si>
  <si>
    <t>11131400423</t>
  </si>
  <si>
    <t>11131400424</t>
  </si>
  <si>
    <t>11131400425</t>
  </si>
  <si>
    <t>11131400426</t>
  </si>
  <si>
    <t>11131400427</t>
  </si>
  <si>
    <t>11131400428</t>
  </si>
  <si>
    <t>11131400429</t>
  </si>
  <si>
    <t>11131400430</t>
  </si>
  <si>
    <t>11131400431</t>
  </si>
  <si>
    <t>11131400432</t>
  </si>
  <si>
    <t>11131400433</t>
  </si>
  <si>
    <t>11131400434</t>
  </si>
  <si>
    <t>11131400435</t>
  </si>
  <si>
    <t>11131400436</t>
  </si>
  <si>
    <t>11131400437</t>
  </si>
  <si>
    <t>11131400438</t>
  </si>
  <si>
    <t>11131400439</t>
  </si>
  <si>
    <t>111316</t>
  </si>
  <si>
    <t>Silveira</t>
  </si>
  <si>
    <t>111316001</t>
  </si>
  <si>
    <t>11131600101</t>
  </si>
  <si>
    <t>11131600102</t>
  </si>
  <si>
    <t>11131600103</t>
  </si>
  <si>
    <t>11131600104</t>
  </si>
  <si>
    <t>11131600105</t>
  </si>
  <si>
    <t>11131600106</t>
  </si>
  <si>
    <t>11131600107</t>
  </si>
  <si>
    <t>11131600108</t>
  </si>
  <si>
    <t>11131600109</t>
  </si>
  <si>
    <t>11131600110</t>
  </si>
  <si>
    <t>11131600111</t>
  </si>
  <si>
    <t>11131600112</t>
  </si>
  <si>
    <t>11131600113</t>
  </si>
  <si>
    <t>11131600114</t>
  </si>
  <si>
    <t>11131600115</t>
  </si>
  <si>
    <t>11131600116</t>
  </si>
  <si>
    <t>11131600117</t>
  </si>
  <si>
    <t>11131600118</t>
  </si>
  <si>
    <t>11131600119</t>
  </si>
  <si>
    <t>11131600120</t>
  </si>
  <si>
    <t>11131600121</t>
  </si>
  <si>
    <t>11131600122</t>
  </si>
  <si>
    <t>11131600123</t>
  </si>
  <si>
    <t>11131600124</t>
  </si>
  <si>
    <t>11131600125</t>
  </si>
  <si>
    <t>11131600126</t>
  </si>
  <si>
    <t>11131600127</t>
  </si>
  <si>
    <t>11131600128</t>
  </si>
  <si>
    <t>11131600129</t>
  </si>
  <si>
    <t>11131600130</t>
  </si>
  <si>
    <t>11131600131</t>
  </si>
  <si>
    <t>111316002</t>
  </si>
  <si>
    <t>11131600201</t>
  </si>
  <si>
    <t>11131600202</t>
  </si>
  <si>
    <t>11131600203</t>
  </si>
  <si>
    <t>11131600204</t>
  </si>
  <si>
    <t>11131600205</t>
  </si>
  <si>
    <t>11131600206</t>
  </si>
  <si>
    <t>11131600207</t>
  </si>
  <si>
    <t>11131600208</t>
  </si>
  <si>
    <t>11131600209</t>
  </si>
  <si>
    <t>11131600210</t>
  </si>
  <si>
    <t>11131600211</t>
  </si>
  <si>
    <t>11131600212</t>
  </si>
  <si>
    <t>11131600213</t>
  </si>
  <si>
    <t>11131600214</t>
  </si>
  <si>
    <t>11131600215</t>
  </si>
  <si>
    <t>11131600216</t>
  </si>
  <si>
    <t>11131600217</t>
  </si>
  <si>
    <t>11131600218</t>
  </si>
  <si>
    <t>11131600219</t>
  </si>
  <si>
    <t>11131600220</t>
  </si>
  <si>
    <t>11131600221</t>
  </si>
  <si>
    <t>11131600222</t>
  </si>
  <si>
    <t>11131600223</t>
  </si>
  <si>
    <t>11131600224</t>
  </si>
  <si>
    <t>11131600225</t>
  </si>
  <si>
    <t>11131600226</t>
  </si>
  <si>
    <t>11131600227</t>
  </si>
  <si>
    <t>111316003</t>
  </si>
  <si>
    <t>11131600301</t>
  </si>
  <si>
    <t>11131600302</t>
  </si>
  <si>
    <t>11131600303</t>
  </si>
  <si>
    <t>11131600304</t>
  </si>
  <si>
    <t>11131600305</t>
  </si>
  <si>
    <t>11131600306</t>
  </si>
  <si>
    <t>11131600307</t>
  </si>
  <si>
    <t>11131600308</t>
  </si>
  <si>
    <t>11131600309</t>
  </si>
  <si>
    <t>11131600310</t>
  </si>
  <si>
    <t>11131600311</t>
  </si>
  <si>
    <t>11131600312</t>
  </si>
  <si>
    <t>11131600313</t>
  </si>
  <si>
    <t>11131600314</t>
  </si>
  <si>
    <t>11131600315</t>
  </si>
  <si>
    <t>11131600316</t>
  </si>
  <si>
    <t>11131600317</t>
  </si>
  <si>
    <t>11131600318</t>
  </si>
  <si>
    <t>11131600319</t>
  </si>
  <si>
    <t>11131600320</t>
  </si>
  <si>
    <t>11131600321</t>
  </si>
  <si>
    <t>11131600322</t>
  </si>
  <si>
    <t>11131600323</t>
  </si>
  <si>
    <t>11131600324</t>
  </si>
  <si>
    <t>11131600325</t>
  </si>
  <si>
    <t>11131600326</t>
  </si>
  <si>
    <t>11131600327</t>
  </si>
  <si>
    <t>11131600328</t>
  </si>
  <si>
    <t>11131600329</t>
  </si>
  <si>
    <t>11131600330</t>
  </si>
  <si>
    <t>11131600331</t>
  </si>
  <si>
    <t>111316004</t>
  </si>
  <si>
    <t>11131600401</t>
  </si>
  <si>
    <t>11131600402</t>
  </si>
  <si>
    <t>11131600403</t>
  </si>
  <si>
    <t>11131600404</t>
  </si>
  <si>
    <t>11131600405</t>
  </si>
  <si>
    <t>11131600406</t>
  </si>
  <si>
    <t>11131600407</t>
  </si>
  <si>
    <t>11131600408</t>
  </si>
  <si>
    <t>11131600409</t>
  </si>
  <si>
    <t>11131600410</t>
  </si>
  <si>
    <t>11131600411</t>
  </si>
  <si>
    <t>11131600412</t>
  </si>
  <si>
    <t>11131600413</t>
  </si>
  <si>
    <t>11131600414</t>
  </si>
  <si>
    <t>11131600415</t>
  </si>
  <si>
    <t>11131600416</t>
  </si>
  <si>
    <t>11131600417</t>
  </si>
  <si>
    <t>11131600418</t>
  </si>
  <si>
    <t>11131600419</t>
  </si>
  <si>
    <t>11131600420</t>
  </si>
  <si>
    <t>11131600421</t>
  </si>
  <si>
    <t>11131600422</t>
  </si>
  <si>
    <t>11131600423</t>
  </si>
  <si>
    <t>11131600424</t>
  </si>
  <si>
    <t>11131600425</t>
  </si>
  <si>
    <t>11131600426</t>
  </si>
  <si>
    <t>11131600427</t>
  </si>
  <si>
    <t>11131600428</t>
  </si>
  <si>
    <t>11131600429</t>
  </si>
  <si>
    <t>11131600430</t>
  </si>
  <si>
    <t>11131600431</t>
  </si>
  <si>
    <t>111316005</t>
  </si>
  <si>
    <t>11131600501</t>
  </si>
  <si>
    <t>11131600502</t>
  </si>
  <si>
    <t>11131600503</t>
  </si>
  <si>
    <t>11131600504</t>
  </si>
  <si>
    <t>11131600505</t>
  </si>
  <si>
    <t>11131600506</t>
  </si>
  <si>
    <t>11131600507</t>
  </si>
  <si>
    <t>11131600508</t>
  </si>
  <si>
    <t>11131600509</t>
  </si>
  <si>
    <t>11131600510</t>
  </si>
  <si>
    <t>11131600511</t>
  </si>
  <si>
    <t>11131600512</t>
  </si>
  <si>
    <t>11131600513</t>
  </si>
  <si>
    <t>11131600514</t>
  </si>
  <si>
    <t>11131600515</t>
  </si>
  <si>
    <t>11131600516</t>
  </si>
  <si>
    <t>11131600517</t>
  </si>
  <si>
    <t>11131600518</t>
  </si>
  <si>
    <t>11131600519</t>
  </si>
  <si>
    <t>11131600520</t>
  </si>
  <si>
    <t>11131600521</t>
  </si>
  <si>
    <t>11131600522</t>
  </si>
  <si>
    <t>11131600523</t>
  </si>
  <si>
    <t>11131600524</t>
  </si>
  <si>
    <t>11131600525</t>
  </si>
  <si>
    <t>11131600526</t>
  </si>
  <si>
    <t>11131600527</t>
  </si>
  <si>
    <t>11131600528</t>
  </si>
  <si>
    <t>11131600529</t>
  </si>
  <si>
    <t>11131600530</t>
  </si>
  <si>
    <t>11131600531</t>
  </si>
  <si>
    <t>11131600532</t>
  </si>
  <si>
    <t>11131600533</t>
  </si>
  <si>
    <t>11131600534</t>
  </si>
  <si>
    <t>11131600535</t>
  </si>
  <si>
    <t>11131600536</t>
  </si>
  <si>
    <t>11131600537</t>
  </si>
  <si>
    <t>11131600538</t>
  </si>
  <si>
    <t>111316006</t>
  </si>
  <si>
    <t>11131600601</t>
  </si>
  <si>
    <t>11131600602</t>
  </si>
  <si>
    <t>11131600603</t>
  </si>
  <si>
    <t>11131600604</t>
  </si>
  <si>
    <t>11131600605</t>
  </si>
  <si>
    <t>11131600606</t>
  </si>
  <si>
    <t>11131600607</t>
  </si>
  <si>
    <t>11131600608</t>
  </si>
  <si>
    <t>11131600609</t>
  </si>
  <si>
    <t>11131600610</t>
  </si>
  <si>
    <t>11131600611</t>
  </si>
  <si>
    <t>11131600612</t>
  </si>
  <si>
    <t>11131600613</t>
  </si>
  <si>
    <t>11131600614</t>
  </si>
  <si>
    <t>11131600615</t>
  </si>
  <si>
    <t>11131600616</t>
  </si>
  <si>
    <t>11131600617</t>
  </si>
  <si>
    <t>11131600618</t>
  </si>
  <si>
    <t>11131600619</t>
  </si>
  <si>
    <t>11131600620</t>
  </si>
  <si>
    <t>11131600621</t>
  </si>
  <si>
    <t>11131600622</t>
  </si>
  <si>
    <t>11131600623</t>
  </si>
  <si>
    <t>11131600624</t>
  </si>
  <si>
    <t>11131600625</t>
  </si>
  <si>
    <t>11131600626</t>
  </si>
  <si>
    <t>11131600627</t>
  </si>
  <si>
    <t>11131600628</t>
  </si>
  <si>
    <t>11131600629</t>
  </si>
  <si>
    <t>11131600630</t>
  </si>
  <si>
    <t>11131600631</t>
  </si>
  <si>
    <t>11131600632</t>
  </si>
  <si>
    <t>11131600633</t>
  </si>
  <si>
    <t>111316007</t>
  </si>
  <si>
    <t>11131600701</t>
  </si>
  <si>
    <t>11131600702</t>
  </si>
  <si>
    <t>11131600703</t>
  </si>
  <si>
    <t>11131600704</t>
  </si>
  <si>
    <t>11131600705</t>
  </si>
  <si>
    <t>11131600706</t>
  </si>
  <si>
    <t>11131600707</t>
  </si>
  <si>
    <t>11131600708</t>
  </si>
  <si>
    <t>11131600709</t>
  </si>
  <si>
    <t>11131600710</t>
  </si>
  <si>
    <t>11131600711</t>
  </si>
  <si>
    <t>11131600712</t>
  </si>
  <si>
    <t>11131600713</t>
  </si>
  <si>
    <t>11131600714</t>
  </si>
  <si>
    <t>11131600715</t>
  </si>
  <si>
    <t>11131600716</t>
  </si>
  <si>
    <t>11131600717</t>
  </si>
  <si>
    <t>11131600718</t>
  </si>
  <si>
    <t>11131600719</t>
  </si>
  <si>
    <t>11131600720</t>
  </si>
  <si>
    <t>11131600721</t>
  </si>
  <si>
    <t>11131600722</t>
  </si>
  <si>
    <t>11131600723</t>
  </si>
  <si>
    <t>11131600724</t>
  </si>
  <si>
    <t>111316008</t>
  </si>
  <si>
    <t>11131600801</t>
  </si>
  <si>
    <t>11131600802</t>
  </si>
  <si>
    <t>11131600803</t>
  </si>
  <si>
    <t>11131600804</t>
  </si>
  <si>
    <t>11131600805</t>
  </si>
  <si>
    <t>11131600806</t>
  </si>
  <si>
    <t>11131600807</t>
  </si>
  <si>
    <t>11131600808</t>
  </si>
  <si>
    <t>11131600809</t>
  </si>
  <si>
    <t>111316009</t>
  </si>
  <si>
    <t>11131600901</t>
  </si>
  <si>
    <t>11131600902</t>
  </si>
  <si>
    <t>11131600903</t>
  </si>
  <si>
    <t>11131600904</t>
  </si>
  <si>
    <t>11131600905</t>
  </si>
  <si>
    <t>11131600906</t>
  </si>
  <si>
    <t>11131600907</t>
  </si>
  <si>
    <t>11131600908</t>
  </si>
  <si>
    <t>11131600909</t>
  </si>
  <si>
    <t>11131600910</t>
  </si>
  <si>
    <t>11131600911</t>
  </si>
  <si>
    <t>11131600912</t>
  </si>
  <si>
    <t>11131600913</t>
  </si>
  <si>
    <t>111316010</t>
  </si>
  <si>
    <t>11131601001</t>
  </si>
  <si>
    <t>11131601002</t>
  </si>
  <si>
    <t>11131601003</t>
  </si>
  <si>
    <t>11131601004</t>
  </si>
  <si>
    <t>11131601005</t>
  </si>
  <si>
    <t>11131601006</t>
  </si>
  <si>
    <t>11131601007</t>
  </si>
  <si>
    <t>11131601008</t>
  </si>
  <si>
    <t>11131601009</t>
  </si>
  <si>
    <t>11131601010</t>
  </si>
  <si>
    <t>11131601011</t>
  </si>
  <si>
    <t>11131601012</t>
  </si>
  <si>
    <t>11131601013</t>
  </si>
  <si>
    <t>111316011</t>
  </si>
  <si>
    <t>11131601101</t>
  </si>
  <si>
    <t>11131601102</t>
  </si>
  <si>
    <t>11131601103</t>
  </si>
  <si>
    <t>11131601104</t>
  </si>
  <si>
    <t>11131601105</t>
  </si>
  <si>
    <t>11131601106</t>
  </si>
  <si>
    <t>11131601107</t>
  </si>
  <si>
    <t>11131601108</t>
  </si>
  <si>
    <t>11131601109</t>
  </si>
  <si>
    <t>11131601110</t>
  </si>
  <si>
    <t>11131601111</t>
  </si>
  <si>
    <t>11131601112</t>
  </si>
  <si>
    <t>11131601113</t>
  </si>
  <si>
    <t>11131601114</t>
  </si>
  <si>
    <t>11131601115</t>
  </si>
  <si>
    <t>11131601116</t>
  </si>
  <si>
    <t>11131601117</t>
  </si>
  <si>
    <t>111317</t>
  </si>
  <si>
    <t>Turcifal</t>
  </si>
  <si>
    <t>111317001</t>
  </si>
  <si>
    <t>11131700101</t>
  </si>
  <si>
    <t>11131700102</t>
  </si>
  <si>
    <t>11131700103</t>
  </si>
  <si>
    <t>11131700104</t>
  </si>
  <si>
    <t>11131700105</t>
  </si>
  <si>
    <t>11131700106</t>
  </si>
  <si>
    <t>11131700107</t>
  </si>
  <si>
    <t>11131700108</t>
  </si>
  <si>
    <t>11131700109</t>
  </si>
  <si>
    <t>11131700110</t>
  </si>
  <si>
    <t>11131700111</t>
  </si>
  <si>
    <t>11131700112</t>
  </si>
  <si>
    <t>11131700113</t>
  </si>
  <si>
    <t>11131700114</t>
  </si>
  <si>
    <t>11131700115</t>
  </si>
  <si>
    <t>11131700116</t>
  </si>
  <si>
    <t>11131700117</t>
  </si>
  <si>
    <t>11131700118</t>
  </si>
  <si>
    <t>11131700119</t>
  </si>
  <si>
    <t>11131700120</t>
  </si>
  <si>
    <t>11131700121</t>
  </si>
  <si>
    <t>11131700122</t>
  </si>
  <si>
    <t>11131700123</t>
  </si>
  <si>
    <t>11131700124</t>
  </si>
  <si>
    <t>11131700125</t>
  </si>
  <si>
    <t>11131700126</t>
  </si>
  <si>
    <t>11131700127</t>
  </si>
  <si>
    <t>111317002</t>
  </si>
  <si>
    <t>11131700201</t>
  </si>
  <si>
    <t>11131700202</t>
  </si>
  <si>
    <t>11131700203</t>
  </si>
  <si>
    <t>11131700204</t>
  </si>
  <si>
    <t>11131700205</t>
  </si>
  <si>
    <t>11131700206</t>
  </si>
  <si>
    <t>11131700207</t>
  </si>
  <si>
    <t>11131700208</t>
  </si>
  <si>
    <t>11131700209</t>
  </si>
  <si>
    <t>11131700210</t>
  </si>
  <si>
    <t>11131700211</t>
  </si>
  <si>
    <t>11131700212</t>
  </si>
  <si>
    <t>11131700213</t>
  </si>
  <si>
    <t>11131700214</t>
  </si>
  <si>
    <t>11131700215</t>
  </si>
  <si>
    <t>11131700216</t>
  </si>
  <si>
    <t>11131700217</t>
  </si>
  <si>
    <t>11131700218</t>
  </si>
  <si>
    <t>11131700219</t>
  </si>
  <si>
    <t>11131700220</t>
  </si>
  <si>
    <t>11131700221</t>
  </si>
  <si>
    <t>11131700222</t>
  </si>
  <si>
    <t>11131700223</t>
  </si>
  <si>
    <t>11131700224</t>
  </si>
  <si>
    <t>11131700225</t>
  </si>
  <si>
    <t>11131700226</t>
  </si>
  <si>
    <t>11131700227</t>
  </si>
  <si>
    <t>11131700228</t>
  </si>
  <si>
    <t>11131700229</t>
  </si>
  <si>
    <t>11131700230</t>
  </si>
  <si>
    <t>11131700231</t>
  </si>
  <si>
    <t>11131700232</t>
  </si>
  <si>
    <t>11131700233</t>
  </si>
  <si>
    <t>11131700234</t>
  </si>
  <si>
    <t>11131700235</t>
  </si>
  <si>
    <t>11131700236</t>
  </si>
  <si>
    <t>11131700237</t>
  </si>
  <si>
    <t>111317003</t>
  </si>
  <si>
    <t>11131700301</t>
  </si>
  <si>
    <t>11131700302</t>
  </si>
  <si>
    <t>11131700303</t>
  </si>
  <si>
    <t>11131700304</t>
  </si>
  <si>
    <t>11131700305</t>
  </si>
  <si>
    <t>11131700306</t>
  </si>
  <si>
    <t>11131700307</t>
  </si>
  <si>
    <t>11131700308</t>
  </si>
  <si>
    <t>11131700309</t>
  </si>
  <si>
    <t>11131700310</t>
  </si>
  <si>
    <t>11131700311</t>
  </si>
  <si>
    <t>11131700312</t>
  </si>
  <si>
    <t>11131700313</t>
  </si>
  <si>
    <t>11131700314</t>
  </si>
  <si>
    <t>11131700315</t>
  </si>
  <si>
    <t>11131700316</t>
  </si>
  <si>
    <t>11131700317</t>
  </si>
  <si>
    <t>11131700318</t>
  </si>
  <si>
    <t>11131700319</t>
  </si>
  <si>
    <t>11131700320</t>
  </si>
  <si>
    <t>11131700321</t>
  </si>
  <si>
    <t>11131700322</t>
  </si>
  <si>
    <t>11131700323</t>
  </si>
  <si>
    <t>11131700324</t>
  </si>
  <si>
    <t>11131700325</t>
  </si>
  <si>
    <t>11131700326</t>
  </si>
  <si>
    <t>11131700327</t>
  </si>
  <si>
    <t>11131700328</t>
  </si>
  <si>
    <t>11131700329</t>
  </si>
  <si>
    <t>11131700330</t>
  </si>
  <si>
    <t>11131700331</t>
  </si>
  <si>
    <t>11131700332</t>
  </si>
  <si>
    <t>11131700333</t>
  </si>
  <si>
    <t>11131700334</t>
  </si>
  <si>
    <t>11131700335</t>
  </si>
  <si>
    <t>11131700336</t>
  </si>
  <si>
    <t>11131700337</t>
  </si>
  <si>
    <t>11131700338</t>
  </si>
  <si>
    <t>11131700339</t>
  </si>
  <si>
    <t>11131700340</t>
  </si>
  <si>
    <t>11131700341</t>
  </si>
  <si>
    <t>11131700342</t>
  </si>
  <si>
    <t>11131700343</t>
  </si>
  <si>
    <t>11131700344</t>
  </si>
  <si>
    <t>11131700345</t>
  </si>
  <si>
    <t>11131700346</t>
  </si>
  <si>
    <t>11131700347</t>
  </si>
  <si>
    <t>11131700348</t>
  </si>
  <si>
    <t>11131700349</t>
  </si>
  <si>
    <t>111318</t>
  </si>
  <si>
    <t>Ventosa</t>
  </si>
  <si>
    <t>111318001</t>
  </si>
  <si>
    <t>11131800101</t>
  </si>
  <si>
    <t>11131800102</t>
  </si>
  <si>
    <t>11131800103</t>
  </si>
  <si>
    <t>11131800104</t>
  </si>
  <si>
    <t>11131800105</t>
  </si>
  <si>
    <t>11131800106</t>
  </si>
  <si>
    <t>11131800107</t>
  </si>
  <si>
    <t>11131800108</t>
  </si>
  <si>
    <t>11131800109</t>
  </si>
  <si>
    <t>11131800110</t>
  </si>
  <si>
    <t>11131800111</t>
  </si>
  <si>
    <t>11131800112</t>
  </si>
  <si>
    <t>11131800113</t>
  </si>
  <si>
    <t>11131800114</t>
  </si>
  <si>
    <t>11131800115</t>
  </si>
  <si>
    <t>11131800116</t>
  </si>
  <si>
    <t>11131800117</t>
  </si>
  <si>
    <t>11131800118</t>
  </si>
  <si>
    <t>11131800119</t>
  </si>
  <si>
    <t>11131800120</t>
  </si>
  <si>
    <t>11131800121</t>
  </si>
  <si>
    <t>11131800122</t>
  </si>
  <si>
    <t>11131800123</t>
  </si>
  <si>
    <t>11131800124</t>
  </si>
  <si>
    <t>11131800125</t>
  </si>
  <si>
    <t>11131800126</t>
  </si>
  <si>
    <t>11131800127</t>
  </si>
  <si>
    <t>11131800128</t>
  </si>
  <si>
    <t>11131800129</t>
  </si>
  <si>
    <t>11131800130</t>
  </si>
  <si>
    <t>111318002</t>
  </si>
  <si>
    <t>11131800201</t>
  </si>
  <si>
    <t>11131800202</t>
  </si>
  <si>
    <t>11131800203</t>
  </si>
  <si>
    <t>11131800204</t>
  </si>
  <si>
    <t>11131800205</t>
  </si>
  <si>
    <t>11131800206</t>
  </si>
  <si>
    <t>11131800207</t>
  </si>
  <si>
    <t>11131800208</t>
  </si>
  <si>
    <t>11131800209</t>
  </si>
  <si>
    <t>11131800210</t>
  </si>
  <si>
    <t>11131800211</t>
  </si>
  <si>
    <t>11131800212</t>
  </si>
  <si>
    <t>11131800213</t>
  </si>
  <si>
    <t>11131800214</t>
  </si>
  <si>
    <t>11131800215</t>
  </si>
  <si>
    <t>11131800216</t>
  </si>
  <si>
    <t>11131800217</t>
  </si>
  <si>
    <t>11131800218</t>
  </si>
  <si>
    <t>11131800219</t>
  </si>
  <si>
    <t>11131800220</t>
  </si>
  <si>
    <t>11131800221</t>
  </si>
  <si>
    <t>11131800222</t>
  </si>
  <si>
    <t>11131800223</t>
  </si>
  <si>
    <t>11131800224</t>
  </si>
  <si>
    <t>11131800225</t>
  </si>
  <si>
    <t>11131800226</t>
  </si>
  <si>
    <t>11131800227</t>
  </si>
  <si>
    <t>11131800228</t>
  </si>
  <si>
    <t>11131800229</t>
  </si>
  <si>
    <t>111318003</t>
  </si>
  <si>
    <t>11131800301</t>
  </si>
  <si>
    <t>11131800302</t>
  </si>
  <si>
    <t>11131800303</t>
  </si>
  <si>
    <t>11131800304</t>
  </si>
  <si>
    <t>11131800305</t>
  </si>
  <si>
    <t>11131800306</t>
  </si>
  <si>
    <t>11131800307</t>
  </si>
  <si>
    <t>11131800308</t>
  </si>
  <si>
    <t>11131800309</t>
  </si>
  <si>
    <t>11131800310</t>
  </si>
  <si>
    <t>11131800311</t>
  </si>
  <si>
    <t>11131800312</t>
  </si>
  <si>
    <t>11131800313</t>
  </si>
  <si>
    <t>11131800314</t>
  </si>
  <si>
    <t>11131800315</t>
  </si>
  <si>
    <t>11131800316</t>
  </si>
  <si>
    <t>11131800317</t>
  </si>
  <si>
    <t>11131800318</t>
  </si>
  <si>
    <t>11131800319</t>
  </si>
  <si>
    <t>11131800320</t>
  </si>
  <si>
    <t>11131800321</t>
  </si>
  <si>
    <t>11131800322</t>
  </si>
  <si>
    <t>11131800323</t>
  </si>
  <si>
    <t>11131800324</t>
  </si>
  <si>
    <t>11131800325</t>
  </si>
  <si>
    <t>11131800326</t>
  </si>
  <si>
    <t>11131800327</t>
  </si>
  <si>
    <t>11131800328</t>
  </si>
  <si>
    <t>11131800329</t>
  </si>
  <si>
    <t>11131800330</t>
  </si>
  <si>
    <t>11131800331</t>
  </si>
  <si>
    <t>11131800332</t>
  </si>
  <si>
    <t>11131800333</t>
  </si>
  <si>
    <t>11131800334</t>
  </si>
  <si>
    <t>11131800335</t>
  </si>
  <si>
    <t>11131800336</t>
  </si>
  <si>
    <t>11131800337</t>
  </si>
  <si>
    <t>11131800338</t>
  </si>
  <si>
    <t>11131800339</t>
  </si>
  <si>
    <t>111318004</t>
  </si>
  <si>
    <t>11131800401</t>
  </si>
  <si>
    <t>11131800402</t>
  </si>
  <si>
    <t>11131800403</t>
  </si>
  <si>
    <t>11131800404</t>
  </si>
  <si>
    <t>11131800405</t>
  </si>
  <si>
    <t>11131800406</t>
  </si>
  <si>
    <t>11131800407</t>
  </si>
  <si>
    <t>11131800408</t>
  </si>
  <si>
    <t>11131800409</t>
  </si>
  <si>
    <t>11131800410</t>
  </si>
  <si>
    <t>11131800411</t>
  </si>
  <si>
    <t>11131800412</t>
  </si>
  <si>
    <t>11131800413</t>
  </si>
  <si>
    <t>11131800414</t>
  </si>
  <si>
    <t>11131800415</t>
  </si>
  <si>
    <t>11131800416</t>
  </si>
  <si>
    <t>11131800417</t>
  </si>
  <si>
    <t>11131800418</t>
  </si>
  <si>
    <t>11131800419</t>
  </si>
  <si>
    <t>11131800420</t>
  </si>
  <si>
    <t>11131800421</t>
  </si>
  <si>
    <t>11131800422</t>
  </si>
  <si>
    <t>11131800423</t>
  </si>
  <si>
    <t>11131800424</t>
  </si>
  <si>
    <t>11131800425</t>
  </si>
  <si>
    <t>11131800426</t>
  </si>
  <si>
    <t>11131800427</t>
  </si>
  <si>
    <t>11131800428</t>
  </si>
  <si>
    <t>11131800429</t>
  </si>
  <si>
    <t>11131800430</t>
  </si>
  <si>
    <t>11131800431</t>
  </si>
  <si>
    <t>11131800432</t>
  </si>
  <si>
    <t>11131800433</t>
  </si>
  <si>
    <t>11131800434</t>
  </si>
  <si>
    <t>11131800435</t>
  </si>
  <si>
    <t>11131800436</t>
  </si>
  <si>
    <t>11131800437</t>
  </si>
  <si>
    <t>11131800438</t>
  </si>
  <si>
    <t>111321</t>
  </si>
  <si>
    <t>União das freguesias de A dos Cunhados e Maceira</t>
  </si>
  <si>
    <t>111321001</t>
  </si>
  <si>
    <t>11132100101</t>
  </si>
  <si>
    <t>11132100102</t>
  </si>
  <si>
    <t>11132100103</t>
  </si>
  <si>
    <t>11132100104</t>
  </si>
  <si>
    <t>11132100105</t>
  </si>
  <si>
    <t>11132100106</t>
  </si>
  <si>
    <t>11132100107</t>
  </si>
  <si>
    <t>11132100108</t>
  </si>
  <si>
    <t>11132100109</t>
  </si>
  <si>
    <t>11132100110</t>
  </si>
  <si>
    <t>11132100111</t>
  </si>
  <si>
    <t>11132100112</t>
  </si>
  <si>
    <t>11132100113</t>
  </si>
  <si>
    <t>11132100114</t>
  </si>
  <si>
    <t>11132100115</t>
  </si>
  <si>
    <t>11132100116</t>
  </si>
  <si>
    <t>11132100117</t>
  </si>
  <si>
    <t>11132100118</t>
  </si>
  <si>
    <t>11132100119</t>
  </si>
  <si>
    <t>11132100120</t>
  </si>
  <si>
    <t>11132100121</t>
  </si>
  <si>
    <t>111321002</t>
  </si>
  <si>
    <t>11132100201</t>
  </si>
  <si>
    <t>11132100202</t>
  </si>
  <si>
    <t>11132100203</t>
  </si>
  <si>
    <t>11132100204</t>
  </si>
  <si>
    <t>11132100205</t>
  </si>
  <si>
    <t>11132100206</t>
  </si>
  <si>
    <t>11132100207</t>
  </si>
  <si>
    <t>11132100208</t>
  </si>
  <si>
    <t>11132100209</t>
  </si>
  <si>
    <t>11132100210</t>
  </si>
  <si>
    <t>11132100211</t>
  </si>
  <si>
    <t>11132100212</t>
  </si>
  <si>
    <t>11132100213</t>
  </si>
  <si>
    <t>11132100214</t>
  </si>
  <si>
    <t>11132100215</t>
  </si>
  <si>
    <t>11132100216</t>
  </si>
  <si>
    <t>11132100217</t>
  </si>
  <si>
    <t>11132100218</t>
  </si>
  <si>
    <t>11132100219</t>
  </si>
  <si>
    <t>11132100220</t>
  </si>
  <si>
    <t>11132100221</t>
  </si>
  <si>
    <t>11132100222</t>
  </si>
  <si>
    <t>11132100223</t>
  </si>
  <si>
    <t>11132100224</t>
  </si>
  <si>
    <t>111321003</t>
  </si>
  <si>
    <t>11132100301</t>
  </si>
  <si>
    <t>11132100302</t>
  </si>
  <si>
    <t>11132100303</t>
  </si>
  <si>
    <t>11132100304</t>
  </si>
  <si>
    <t>11132100305</t>
  </si>
  <si>
    <t>11132100306</t>
  </si>
  <si>
    <t>11132100307</t>
  </si>
  <si>
    <t>11132100308</t>
  </si>
  <si>
    <t>11132100309</t>
  </si>
  <si>
    <t>11132100310</t>
  </si>
  <si>
    <t>11132100311</t>
  </si>
  <si>
    <t>11132100312</t>
  </si>
  <si>
    <t>11132100313</t>
  </si>
  <si>
    <t>11132100314</t>
  </si>
  <si>
    <t>11132100315</t>
  </si>
  <si>
    <t>11132100316</t>
  </si>
  <si>
    <t>11132100317</t>
  </si>
  <si>
    <t>11132100318</t>
  </si>
  <si>
    <t>11132100319</t>
  </si>
  <si>
    <t>111321004</t>
  </si>
  <si>
    <t>11132100401</t>
  </si>
  <si>
    <t>11132100402</t>
  </si>
  <si>
    <t>11132100403</t>
  </si>
  <si>
    <t>11132100404</t>
  </si>
  <si>
    <t>11132100405</t>
  </si>
  <si>
    <t>11132100406</t>
  </si>
  <si>
    <t>11132100407</t>
  </si>
  <si>
    <t>11132100408</t>
  </si>
  <si>
    <t>11132100409</t>
  </si>
  <si>
    <t>11132100410</t>
  </si>
  <si>
    <t>11132100411</t>
  </si>
  <si>
    <t>11132100412</t>
  </si>
  <si>
    <t>11132100413</t>
  </si>
  <si>
    <t>11132100414</t>
  </si>
  <si>
    <t>11132100415</t>
  </si>
  <si>
    <t>11132100416</t>
  </si>
  <si>
    <t>11132100417</t>
  </si>
  <si>
    <t>11132100418</t>
  </si>
  <si>
    <t>11132100419</t>
  </si>
  <si>
    <t>11132100420</t>
  </si>
  <si>
    <t>11132100421</t>
  </si>
  <si>
    <t>11132100422</t>
  </si>
  <si>
    <t>11132100423</t>
  </si>
  <si>
    <t>11132100424</t>
  </si>
  <si>
    <t>11132100425</t>
  </si>
  <si>
    <t>11132100426</t>
  </si>
  <si>
    <t>11132100427</t>
  </si>
  <si>
    <t>11132100428</t>
  </si>
  <si>
    <t>11132100429</t>
  </si>
  <si>
    <t>11132100430</t>
  </si>
  <si>
    <t>11132100431</t>
  </si>
  <si>
    <t>11132100432</t>
  </si>
  <si>
    <t>11132100433</t>
  </si>
  <si>
    <t>111321005</t>
  </si>
  <si>
    <t>11132100501</t>
  </si>
  <si>
    <t>11132100502</t>
  </si>
  <si>
    <t>11132100503</t>
  </si>
  <si>
    <t>11132100504</t>
  </si>
  <si>
    <t>11132100505</t>
  </si>
  <si>
    <t>11132100506</t>
  </si>
  <si>
    <t>11132100507</t>
  </si>
  <si>
    <t>11132100508</t>
  </si>
  <si>
    <t>11132100509</t>
  </si>
  <si>
    <t>11132100510</t>
  </si>
  <si>
    <t>11132100511</t>
  </si>
  <si>
    <t>11132100512</t>
  </si>
  <si>
    <t>11132100513</t>
  </si>
  <si>
    <t>11132100514</t>
  </si>
  <si>
    <t>11132100515</t>
  </si>
  <si>
    <t>11132100516</t>
  </si>
  <si>
    <t>11132100517</t>
  </si>
  <si>
    <t>11132100518</t>
  </si>
  <si>
    <t>11132100519</t>
  </si>
  <si>
    <t>11132100520</t>
  </si>
  <si>
    <t>11132100521</t>
  </si>
  <si>
    <t>11132100522</t>
  </si>
  <si>
    <t>11132100523</t>
  </si>
  <si>
    <t>11132100524</t>
  </si>
  <si>
    <t>11132100525</t>
  </si>
  <si>
    <t>11132100526</t>
  </si>
  <si>
    <t>11132100527</t>
  </si>
  <si>
    <t>111321006</t>
  </si>
  <si>
    <t>11132100601</t>
  </si>
  <si>
    <t>11132100602</t>
  </si>
  <si>
    <t>11132100603</t>
  </si>
  <si>
    <t>11132100604</t>
  </si>
  <si>
    <t>11132100605</t>
  </si>
  <si>
    <t>11132100606</t>
  </si>
  <si>
    <t>11132100607</t>
  </si>
  <si>
    <t>11132100608</t>
  </si>
  <si>
    <t>11132100609</t>
  </si>
  <si>
    <t>11132100610</t>
  </si>
  <si>
    <t>11132100611</t>
  </si>
  <si>
    <t>11132100612</t>
  </si>
  <si>
    <t>11132100613</t>
  </si>
  <si>
    <t>11132100614</t>
  </si>
  <si>
    <t>11132100615</t>
  </si>
  <si>
    <t>11132100616</t>
  </si>
  <si>
    <t>11132100617</t>
  </si>
  <si>
    <t>11132100618</t>
  </si>
  <si>
    <t>11132100619</t>
  </si>
  <si>
    <t>11132100620</t>
  </si>
  <si>
    <t>11132100621</t>
  </si>
  <si>
    <t>11132100622</t>
  </si>
  <si>
    <t>11132100623</t>
  </si>
  <si>
    <t>11132100624</t>
  </si>
  <si>
    <t>11132100625</t>
  </si>
  <si>
    <t>11132100626</t>
  </si>
  <si>
    <t>11132100627</t>
  </si>
  <si>
    <t>11132100628</t>
  </si>
  <si>
    <t>11132100629</t>
  </si>
  <si>
    <t>11132100630</t>
  </si>
  <si>
    <t>11132100631</t>
  </si>
  <si>
    <t>11132100632</t>
  </si>
  <si>
    <t>11132100633</t>
  </si>
  <si>
    <t>11132100634</t>
  </si>
  <si>
    <t>11132100635</t>
  </si>
  <si>
    <t>11132100636</t>
  </si>
  <si>
    <t>111321007</t>
  </si>
  <si>
    <t>11132100701</t>
  </si>
  <si>
    <t>11132100702</t>
  </si>
  <si>
    <t>11132100703</t>
  </si>
  <si>
    <t>11132100704</t>
  </si>
  <si>
    <t>11132100705</t>
  </si>
  <si>
    <t>11132100706</t>
  </si>
  <si>
    <t>11132100707</t>
  </si>
  <si>
    <t>11132100708</t>
  </si>
  <si>
    <t>11132100709</t>
  </si>
  <si>
    <t>11132100710</t>
  </si>
  <si>
    <t>11132100711</t>
  </si>
  <si>
    <t>11132100712</t>
  </si>
  <si>
    <t>11132100713</t>
  </si>
  <si>
    <t>11132100714</t>
  </si>
  <si>
    <t>11132100715</t>
  </si>
  <si>
    <t>11132100716</t>
  </si>
  <si>
    <t>11132100717</t>
  </si>
  <si>
    <t>11132100718</t>
  </si>
  <si>
    <t>11132100719</t>
  </si>
  <si>
    <t>11132100720</t>
  </si>
  <si>
    <t>11132100721</t>
  </si>
  <si>
    <t>11132100722</t>
  </si>
  <si>
    <t>11132100723</t>
  </si>
  <si>
    <t>11132100724</t>
  </si>
  <si>
    <t>11132100725</t>
  </si>
  <si>
    <t>11132100726</t>
  </si>
  <si>
    <t>11132100727</t>
  </si>
  <si>
    <t>11132100728</t>
  </si>
  <si>
    <t>11132100729</t>
  </si>
  <si>
    <t>11132100730</t>
  </si>
  <si>
    <t>11132100731</t>
  </si>
  <si>
    <t>11132100732</t>
  </si>
  <si>
    <t>111321008</t>
  </si>
  <si>
    <t>11132100801</t>
  </si>
  <si>
    <t>11132100802</t>
  </si>
  <si>
    <t>11132100803</t>
  </si>
  <si>
    <t>11132100804</t>
  </si>
  <si>
    <t>11132100805</t>
  </si>
  <si>
    <t>11132100806</t>
  </si>
  <si>
    <t>11132100807</t>
  </si>
  <si>
    <t>11132100808</t>
  </si>
  <si>
    <t>11132100809</t>
  </si>
  <si>
    <t>11132100810</t>
  </si>
  <si>
    <t>11132100811</t>
  </si>
  <si>
    <t>11132100812</t>
  </si>
  <si>
    <t>11132100813</t>
  </si>
  <si>
    <t>11132100814</t>
  </si>
  <si>
    <t>11132100815</t>
  </si>
  <si>
    <t>11132100816</t>
  </si>
  <si>
    <t>11132100817</t>
  </si>
  <si>
    <t>111321009</t>
  </si>
  <si>
    <t>11132100901</t>
  </si>
  <si>
    <t>11132100902</t>
  </si>
  <si>
    <t>11132100903</t>
  </si>
  <si>
    <t>11132100904</t>
  </si>
  <si>
    <t>11132100905</t>
  </si>
  <si>
    <t>11132100906</t>
  </si>
  <si>
    <t>11132100907</t>
  </si>
  <si>
    <t>11132100908</t>
  </si>
  <si>
    <t>11132100909</t>
  </si>
  <si>
    <t>11132100910</t>
  </si>
  <si>
    <t>11132100911</t>
  </si>
  <si>
    <t>11132100912</t>
  </si>
  <si>
    <t>11132100913</t>
  </si>
  <si>
    <t>11132100914</t>
  </si>
  <si>
    <t>11132100915</t>
  </si>
  <si>
    <t>11132100916</t>
  </si>
  <si>
    <t>11132100917</t>
  </si>
  <si>
    <t>111321010</t>
  </si>
  <si>
    <t>11132101001</t>
  </si>
  <si>
    <t>11132101002</t>
  </si>
  <si>
    <t>11132101003</t>
  </si>
  <si>
    <t>11132101004</t>
  </si>
  <si>
    <t>11132101005</t>
  </si>
  <si>
    <t>11132101006</t>
  </si>
  <si>
    <t>11132101007</t>
  </si>
  <si>
    <t>11132101008</t>
  </si>
  <si>
    <t>11132101009</t>
  </si>
  <si>
    <t>11132101010</t>
  </si>
  <si>
    <t>11132101011</t>
  </si>
  <si>
    <t>11132101012</t>
  </si>
  <si>
    <t>11132101013</t>
  </si>
  <si>
    <t>11132101014</t>
  </si>
  <si>
    <t>11132101015</t>
  </si>
  <si>
    <t>11132101016</t>
  </si>
  <si>
    <t>11132101017</t>
  </si>
  <si>
    <t>11132101018</t>
  </si>
  <si>
    <t>11132101019</t>
  </si>
  <si>
    <t>11132101020</t>
  </si>
  <si>
    <t>11132101021</t>
  </si>
  <si>
    <t>11132101022</t>
  </si>
  <si>
    <t>11132101023</t>
  </si>
  <si>
    <t>11132101024</t>
  </si>
  <si>
    <t>11132101025</t>
  </si>
  <si>
    <t>11132101026</t>
  </si>
  <si>
    <t>11132101027</t>
  </si>
  <si>
    <t>111321011</t>
  </si>
  <si>
    <t>11132101101</t>
  </si>
  <si>
    <t>11132101102</t>
  </si>
  <si>
    <t>11132101103</t>
  </si>
  <si>
    <t>11132101104</t>
  </si>
  <si>
    <t>11132101105</t>
  </si>
  <si>
    <t>11132101106</t>
  </si>
  <si>
    <t>11132101107</t>
  </si>
  <si>
    <t>11132101108</t>
  </si>
  <si>
    <t>11132101109</t>
  </si>
  <si>
    <t>11132101110</t>
  </si>
  <si>
    <t>11132101111</t>
  </si>
  <si>
    <t>11132101112</t>
  </si>
  <si>
    <t>11132101113</t>
  </si>
  <si>
    <t>11132101114</t>
  </si>
  <si>
    <t>11132101115</t>
  </si>
  <si>
    <t>11132101116</t>
  </si>
  <si>
    <t>11132101117</t>
  </si>
  <si>
    <t>11132101118</t>
  </si>
  <si>
    <t>11132101119</t>
  </si>
  <si>
    <t>11132101120</t>
  </si>
  <si>
    <t>11132101121</t>
  </si>
  <si>
    <t>11132101122</t>
  </si>
  <si>
    <t>11132101123</t>
  </si>
  <si>
    <t>111321012</t>
  </si>
  <si>
    <t>11132101201</t>
  </si>
  <si>
    <t>11132101202</t>
  </si>
  <si>
    <t>11132101203</t>
  </si>
  <si>
    <t>11132101204</t>
  </si>
  <si>
    <t>11132101205</t>
  </si>
  <si>
    <t>11132101206</t>
  </si>
  <si>
    <t>11132101207</t>
  </si>
  <si>
    <t>11132101208</t>
  </si>
  <si>
    <t>11132101209</t>
  </si>
  <si>
    <t>11132101210</t>
  </si>
  <si>
    <t>111322</t>
  </si>
  <si>
    <t>União das freguesias de Campelos e Outeiro da Cabeça</t>
  </si>
  <si>
    <t>111322001</t>
  </si>
  <si>
    <t>11132200101</t>
  </si>
  <si>
    <t>11132200102</t>
  </si>
  <si>
    <t>11132200103</t>
  </si>
  <si>
    <t>11132200104</t>
  </si>
  <si>
    <t>11132200105</t>
  </si>
  <si>
    <t>11132200106</t>
  </si>
  <si>
    <t>11132200107</t>
  </si>
  <si>
    <t>11132200108</t>
  </si>
  <si>
    <t>11132200109</t>
  </si>
  <si>
    <t>11132200110</t>
  </si>
  <si>
    <t>11132200111</t>
  </si>
  <si>
    <t>11132200112</t>
  </si>
  <si>
    <t>11132200113</t>
  </si>
  <si>
    <t>11132200114</t>
  </si>
  <si>
    <t>11132200115</t>
  </si>
  <si>
    <t>11132200116</t>
  </si>
  <si>
    <t>11132200117</t>
  </si>
  <si>
    <t>11132200118</t>
  </si>
  <si>
    <t>11132200119</t>
  </si>
  <si>
    <t>11132200120</t>
  </si>
  <si>
    <t>11132200121</t>
  </si>
  <si>
    <t>11132200122</t>
  </si>
  <si>
    <t>11132200123</t>
  </si>
  <si>
    <t>11132200124</t>
  </si>
  <si>
    <t>11132200125</t>
  </si>
  <si>
    <t>11132200126</t>
  </si>
  <si>
    <t>11132200127</t>
  </si>
  <si>
    <t>11132200128</t>
  </si>
  <si>
    <t>11132200129</t>
  </si>
  <si>
    <t>11132200130</t>
  </si>
  <si>
    <t>11132200131</t>
  </si>
  <si>
    <t>111322002</t>
  </si>
  <si>
    <t>11132200201</t>
  </si>
  <si>
    <t>11132200202</t>
  </si>
  <si>
    <t>11132200203</t>
  </si>
  <si>
    <t>11132200204</t>
  </si>
  <si>
    <t>11132200205</t>
  </si>
  <si>
    <t>11132200206</t>
  </si>
  <si>
    <t>11132200207</t>
  </si>
  <si>
    <t>11132200208</t>
  </si>
  <si>
    <t>11132200209</t>
  </si>
  <si>
    <t>11132200210</t>
  </si>
  <si>
    <t>11132200211</t>
  </si>
  <si>
    <t>11132200212</t>
  </si>
  <si>
    <t>11132200213</t>
  </si>
  <si>
    <t>11132200214</t>
  </si>
  <si>
    <t>11132200215</t>
  </si>
  <si>
    <t>11132200216</t>
  </si>
  <si>
    <t>11132200217</t>
  </si>
  <si>
    <t>11132200218</t>
  </si>
  <si>
    <t>11132200219</t>
  </si>
  <si>
    <t>11132200220</t>
  </si>
  <si>
    <t>11132200221</t>
  </si>
  <si>
    <t>11132200222</t>
  </si>
  <si>
    <t>11132200223</t>
  </si>
  <si>
    <t>11132200224</t>
  </si>
  <si>
    <t>11132200225</t>
  </si>
  <si>
    <t>11132200226</t>
  </si>
  <si>
    <t>11132200227</t>
  </si>
  <si>
    <t>11132200228</t>
  </si>
  <si>
    <t>11132200229</t>
  </si>
  <si>
    <t>11132200230</t>
  </si>
  <si>
    <t>11132200231</t>
  </si>
  <si>
    <t>11132200232</t>
  </si>
  <si>
    <t>11132200233</t>
  </si>
  <si>
    <t>11132200234</t>
  </si>
  <si>
    <t>111322003</t>
  </si>
  <si>
    <t>11132200301</t>
  </si>
  <si>
    <t>11132200302</t>
  </si>
  <si>
    <t>11132200303</t>
  </si>
  <si>
    <t>11132200304</t>
  </si>
  <si>
    <t>11132200305</t>
  </si>
  <si>
    <t>11132200306</t>
  </si>
  <si>
    <t>11132200307</t>
  </si>
  <si>
    <t>11132200308</t>
  </si>
  <si>
    <t>11132200309</t>
  </si>
  <si>
    <t>11132200310</t>
  </si>
  <si>
    <t>11132200311</t>
  </si>
  <si>
    <t>11132200312</t>
  </si>
  <si>
    <t>11132200313</t>
  </si>
  <si>
    <t>11132200314</t>
  </si>
  <si>
    <t>11132200315</t>
  </si>
  <si>
    <t>11132200316</t>
  </si>
  <si>
    <t>11132200317</t>
  </si>
  <si>
    <t>11132200318</t>
  </si>
  <si>
    <t>11132200319</t>
  </si>
  <si>
    <t>11132200320</t>
  </si>
  <si>
    <t>11132200321</t>
  </si>
  <si>
    <t>11132200322</t>
  </si>
  <si>
    <t>11132200323</t>
  </si>
  <si>
    <t>11132200324</t>
  </si>
  <si>
    <t>11132200325</t>
  </si>
  <si>
    <t>11132200326</t>
  </si>
  <si>
    <t>11132200327</t>
  </si>
  <si>
    <t>11132200328</t>
  </si>
  <si>
    <t>11132200329</t>
  </si>
  <si>
    <t>11132200330</t>
  </si>
  <si>
    <t>11132200331</t>
  </si>
  <si>
    <t>11132200332</t>
  </si>
  <si>
    <t>11132200333</t>
  </si>
  <si>
    <t>11132200334</t>
  </si>
  <si>
    <t>11132200335</t>
  </si>
  <si>
    <t>11132200336</t>
  </si>
  <si>
    <t>11132200337</t>
  </si>
  <si>
    <t>11132200338</t>
  </si>
  <si>
    <t>11132200339</t>
  </si>
  <si>
    <t>11132200340</t>
  </si>
  <si>
    <t>11132200341</t>
  </si>
  <si>
    <t>11132200342</t>
  </si>
  <si>
    <t>11132200343</t>
  </si>
  <si>
    <t>111323</t>
  </si>
  <si>
    <t>União das freguesias de Carvoeira e Carmões</t>
  </si>
  <si>
    <t>111323001</t>
  </si>
  <si>
    <t>11132300101</t>
  </si>
  <si>
    <t>11132300102</t>
  </si>
  <si>
    <t>11132300103</t>
  </si>
  <si>
    <t>11132300104</t>
  </si>
  <si>
    <t>11132300105</t>
  </si>
  <si>
    <t>11132300106</t>
  </si>
  <si>
    <t>11132300107</t>
  </si>
  <si>
    <t>11132300108</t>
  </si>
  <si>
    <t>11132300109</t>
  </si>
  <si>
    <t>11132300110</t>
  </si>
  <si>
    <t>11132300111</t>
  </si>
  <si>
    <t>11132300112</t>
  </si>
  <si>
    <t>11132300113</t>
  </si>
  <si>
    <t>11132300114</t>
  </si>
  <si>
    <t>11132300115</t>
  </si>
  <si>
    <t>11132300116</t>
  </si>
  <si>
    <t>11132300117</t>
  </si>
  <si>
    <t>11132300118</t>
  </si>
  <si>
    <t>11132300119</t>
  </si>
  <si>
    <t>11132300120</t>
  </si>
  <si>
    <t>11132300121</t>
  </si>
  <si>
    <t>11132300122</t>
  </si>
  <si>
    <t>11132300123</t>
  </si>
  <si>
    <t>11132300124</t>
  </si>
  <si>
    <t>11132300125</t>
  </si>
  <si>
    <t>11132300126</t>
  </si>
  <si>
    <t>11132300127</t>
  </si>
  <si>
    <t>11132300128</t>
  </si>
  <si>
    <t>11132300129</t>
  </si>
  <si>
    <t>11132300130</t>
  </si>
  <si>
    <t>11132300131</t>
  </si>
  <si>
    <t>11132300132</t>
  </si>
  <si>
    <t>11132300133</t>
  </si>
  <si>
    <t>11132300134</t>
  </si>
  <si>
    <t>111323002</t>
  </si>
  <si>
    <t>11132300201</t>
  </si>
  <si>
    <t>11132300202</t>
  </si>
  <si>
    <t>11132300203</t>
  </si>
  <si>
    <t>11132300204</t>
  </si>
  <si>
    <t>11132300205</t>
  </si>
  <si>
    <t>11132300206</t>
  </si>
  <si>
    <t>11132300207</t>
  </si>
  <si>
    <t>11132300208</t>
  </si>
  <si>
    <t>11132300209</t>
  </si>
  <si>
    <t>11132300210</t>
  </si>
  <si>
    <t>11132300211</t>
  </si>
  <si>
    <t>11132300212</t>
  </si>
  <si>
    <t>11132300213</t>
  </si>
  <si>
    <t>11132300214</t>
  </si>
  <si>
    <t>11132300215</t>
  </si>
  <si>
    <t>11132300216</t>
  </si>
  <si>
    <t>11132300217</t>
  </si>
  <si>
    <t>11132300218</t>
  </si>
  <si>
    <t>11132300219</t>
  </si>
  <si>
    <t>11132300220</t>
  </si>
  <si>
    <t>11132300221</t>
  </si>
  <si>
    <t>11132300222</t>
  </si>
  <si>
    <t>11132300223</t>
  </si>
  <si>
    <t>11132300224</t>
  </si>
  <si>
    <t>11132300225</t>
  </si>
  <si>
    <t>11132300226</t>
  </si>
  <si>
    <t>11132300227</t>
  </si>
  <si>
    <t>11132300228</t>
  </si>
  <si>
    <t>11132300229</t>
  </si>
  <si>
    <t>11132300230</t>
  </si>
  <si>
    <t>11132300231</t>
  </si>
  <si>
    <t>11132300232</t>
  </si>
  <si>
    <t>11132300233</t>
  </si>
  <si>
    <t>11132300234</t>
  </si>
  <si>
    <t>11132300235</t>
  </si>
  <si>
    <t>11132300236</t>
  </si>
  <si>
    <t>11132300237</t>
  </si>
  <si>
    <t>11132300238</t>
  </si>
  <si>
    <t>11132300239</t>
  </si>
  <si>
    <t>11132300240</t>
  </si>
  <si>
    <t>111323003</t>
  </si>
  <si>
    <t>11132300301</t>
  </si>
  <si>
    <t>11132300302</t>
  </si>
  <si>
    <t>11132300303</t>
  </si>
  <si>
    <t>11132300304</t>
  </si>
  <si>
    <t>11132300305</t>
  </si>
  <si>
    <t>11132300306</t>
  </si>
  <si>
    <t>11132300307</t>
  </si>
  <si>
    <t>11132300308</t>
  </si>
  <si>
    <t>11132300309</t>
  </si>
  <si>
    <t>11132300310</t>
  </si>
  <si>
    <t>11132300311</t>
  </si>
  <si>
    <t>11132300312</t>
  </si>
  <si>
    <t>11132300313</t>
  </si>
  <si>
    <t>11132300314</t>
  </si>
  <si>
    <t>11132300315</t>
  </si>
  <si>
    <t>11132300316</t>
  </si>
  <si>
    <t>11132300317</t>
  </si>
  <si>
    <t>11132300318</t>
  </si>
  <si>
    <t>11132300319</t>
  </si>
  <si>
    <t>11132300320</t>
  </si>
  <si>
    <t>11132300321</t>
  </si>
  <si>
    <t>11132300322</t>
  </si>
  <si>
    <t>11132300323</t>
  </si>
  <si>
    <t>11132300324</t>
  </si>
  <si>
    <t>11132300325</t>
  </si>
  <si>
    <t>11132300326</t>
  </si>
  <si>
    <t>11132300327</t>
  </si>
  <si>
    <t>11132300328</t>
  </si>
  <si>
    <t>11132300329</t>
  </si>
  <si>
    <t>11132300330</t>
  </si>
  <si>
    <t>11132300331</t>
  </si>
  <si>
    <t>111324</t>
  </si>
  <si>
    <t>União das freguesias de Dois Portos e Runa</t>
  </si>
  <si>
    <t>111324001</t>
  </si>
  <si>
    <t>11132400101</t>
  </si>
  <si>
    <t>11132400102</t>
  </si>
  <si>
    <t>11132400103</t>
  </si>
  <si>
    <t>11132400104</t>
  </si>
  <si>
    <t>11132400105</t>
  </si>
  <si>
    <t>11132400106</t>
  </si>
  <si>
    <t>11132400107</t>
  </si>
  <si>
    <t>11132400108</t>
  </si>
  <si>
    <t>11132400109</t>
  </si>
  <si>
    <t>11132400110</t>
  </si>
  <si>
    <t>11132400111</t>
  </si>
  <si>
    <t>11132400112</t>
  </si>
  <si>
    <t>11132400113</t>
  </si>
  <si>
    <t>11132400114</t>
  </si>
  <si>
    <t>11132400115</t>
  </si>
  <si>
    <t>11132400116</t>
  </si>
  <si>
    <t>11132400117</t>
  </si>
  <si>
    <t>11132400118</t>
  </si>
  <si>
    <t>11132400119</t>
  </si>
  <si>
    <t>11132400120</t>
  </si>
  <si>
    <t>11132400121</t>
  </si>
  <si>
    <t>11132400122</t>
  </si>
  <si>
    <t>11132400123</t>
  </si>
  <si>
    <t>11132400124</t>
  </si>
  <si>
    <t>11132400125</t>
  </si>
  <si>
    <t>11132400126</t>
  </si>
  <si>
    <t>11132400127</t>
  </si>
  <si>
    <t>11132400128</t>
  </si>
  <si>
    <t>11132400129</t>
  </si>
  <si>
    <t>111324002</t>
  </si>
  <si>
    <t>11132400201</t>
  </si>
  <si>
    <t>11132400202</t>
  </si>
  <si>
    <t>11132400203</t>
  </si>
  <si>
    <t>11132400204</t>
  </si>
  <si>
    <t>11132400205</t>
  </si>
  <si>
    <t>11132400206</t>
  </si>
  <si>
    <t>11132400207</t>
  </si>
  <si>
    <t>11132400208</t>
  </si>
  <si>
    <t>11132400209</t>
  </si>
  <si>
    <t>11132400210</t>
  </si>
  <si>
    <t>11132400211</t>
  </si>
  <si>
    <t>11132400212</t>
  </si>
  <si>
    <t>11132400213</t>
  </si>
  <si>
    <t>11132400214</t>
  </si>
  <si>
    <t>11132400215</t>
  </si>
  <si>
    <t>11132400216</t>
  </si>
  <si>
    <t>11132400217</t>
  </si>
  <si>
    <t>11132400218</t>
  </si>
  <si>
    <t>11132400219</t>
  </si>
  <si>
    <t>11132400220</t>
  </si>
  <si>
    <t>11132400221</t>
  </si>
  <si>
    <t>11132400222</t>
  </si>
  <si>
    <t>11132400223</t>
  </si>
  <si>
    <t>11132400224</t>
  </si>
  <si>
    <t>11132400225</t>
  </si>
  <si>
    <t>11132400226</t>
  </si>
  <si>
    <t>11132400227</t>
  </si>
  <si>
    <t>11132400228</t>
  </si>
  <si>
    <t>11132400229</t>
  </si>
  <si>
    <t>11132400230</t>
  </si>
  <si>
    <t>11132400231</t>
  </si>
  <si>
    <t>11132400232</t>
  </si>
  <si>
    <t>11132400233</t>
  </si>
  <si>
    <t>11132400234</t>
  </si>
  <si>
    <t>11132400235</t>
  </si>
  <si>
    <t>11132400236</t>
  </si>
  <si>
    <t>11132400237</t>
  </si>
  <si>
    <t>11132400238</t>
  </si>
  <si>
    <t>11132400239</t>
  </si>
  <si>
    <t>11132400240</t>
  </si>
  <si>
    <t>11132400241</t>
  </si>
  <si>
    <t>11132400242</t>
  </si>
  <si>
    <t>11132400243</t>
  </si>
  <si>
    <t>11132400244</t>
  </si>
  <si>
    <t>11132400245</t>
  </si>
  <si>
    <t>111324003</t>
  </si>
  <si>
    <t>11132400301</t>
  </si>
  <si>
    <t>11132400302</t>
  </si>
  <si>
    <t>11132400303</t>
  </si>
  <si>
    <t>11132400304</t>
  </si>
  <si>
    <t>11132400305</t>
  </si>
  <si>
    <t>11132400306</t>
  </si>
  <si>
    <t>11132400307</t>
  </si>
  <si>
    <t>11132400308</t>
  </si>
  <si>
    <t>11132400309</t>
  </si>
  <si>
    <t>11132400310</t>
  </si>
  <si>
    <t>11132400311</t>
  </si>
  <si>
    <t>11132400312</t>
  </si>
  <si>
    <t>11132400313</t>
  </si>
  <si>
    <t>11132400314</t>
  </si>
  <si>
    <t>11132400315</t>
  </si>
  <si>
    <t>11132400316</t>
  </si>
  <si>
    <t>11132400317</t>
  </si>
  <si>
    <t>11132400318</t>
  </si>
  <si>
    <t>11132400319</t>
  </si>
  <si>
    <t>11132400320</t>
  </si>
  <si>
    <t>11132400321</t>
  </si>
  <si>
    <t>11132400322</t>
  </si>
  <si>
    <t>11132400323</t>
  </si>
  <si>
    <t>11132400324</t>
  </si>
  <si>
    <t>11132400325</t>
  </si>
  <si>
    <t>11132400326</t>
  </si>
  <si>
    <t>11132400327</t>
  </si>
  <si>
    <t>11132400328</t>
  </si>
  <si>
    <t>11132400329</t>
  </si>
  <si>
    <t>11132400330</t>
  </si>
  <si>
    <t>11132400331</t>
  </si>
  <si>
    <t>11132400332</t>
  </si>
  <si>
    <t>11132400333</t>
  </si>
  <si>
    <t>11132400334</t>
  </si>
  <si>
    <t>11132400335</t>
  </si>
  <si>
    <t>11132400336</t>
  </si>
  <si>
    <t>11132400337</t>
  </si>
  <si>
    <t>11132400338</t>
  </si>
  <si>
    <t>11132400339</t>
  </si>
  <si>
    <t>11132400340</t>
  </si>
  <si>
    <t>11132400341</t>
  </si>
  <si>
    <t>11132400342</t>
  </si>
  <si>
    <t>11132400343</t>
  </si>
  <si>
    <t>11132400344</t>
  </si>
  <si>
    <t>11132400345</t>
  </si>
  <si>
    <t>11132400346</t>
  </si>
  <si>
    <t>11132400347</t>
  </si>
  <si>
    <t>11132400348</t>
  </si>
  <si>
    <t>11132400349</t>
  </si>
  <si>
    <t>11132400350</t>
  </si>
  <si>
    <t>11132400351</t>
  </si>
  <si>
    <t>11132400352</t>
  </si>
  <si>
    <t>111325</t>
  </si>
  <si>
    <t>União das freguesias de Maxial e Monte Redondo</t>
  </si>
  <si>
    <t>111325001</t>
  </si>
  <si>
    <t>11132500101</t>
  </si>
  <si>
    <t>11132500102</t>
  </si>
  <si>
    <t>11132500103</t>
  </si>
  <si>
    <t>11132500104</t>
  </si>
  <si>
    <t>11132500105</t>
  </si>
  <si>
    <t>11132500106</t>
  </si>
  <si>
    <t>11132500107</t>
  </si>
  <si>
    <t>11132500108</t>
  </si>
  <si>
    <t>11132500109</t>
  </si>
  <si>
    <t>11132500110</t>
  </si>
  <si>
    <t>11132500111</t>
  </si>
  <si>
    <t>11132500112</t>
  </si>
  <si>
    <t>11132500113</t>
  </si>
  <si>
    <t>11132500114</t>
  </si>
  <si>
    <t>11132500115</t>
  </si>
  <si>
    <t>11132500116</t>
  </si>
  <si>
    <t>11132500117</t>
  </si>
  <si>
    <t>11132500118</t>
  </si>
  <si>
    <t>11132500119</t>
  </si>
  <si>
    <t>11132500120</t>
  </si>
  <si>
    <t>11132500121</t>
  </si>
  <si>
    <t>11132500122</t>
  </si>
  <si>
    <t>11132500123</t>
  </si>
  <si>
    <t>11132500124</t>
  </si>
  <si>
    <t>11132500125</t>
  </si>
  <si>
    <t>11132500126</t>
  </si>
  <si>
    <t>11132500127</t>
  </si>
  <si>
    <t>11132500128</t>
  </si>
  <si>
    <t>11132500129</t>
  </si>
  <si>
    <t>11132500130</t>
  </si>
  <si>
    <t>11132500131</t>
  </si>
  <si>
    <t>11132500132</t>
  </si>
  <si>
    <t>11132500133</t>
  </si>
  <si>
    <t>11132500134</t>
  </si>
  <si>
    <t>11132500135</t>
  </si>
  <si>
    <t>11132500136</t>
  </si>
  <si>
    <t>11132500137</t>
  </si>
  <si>
    <t>11132500138</t>
  </si>
  <si>
    <t>11132500139</t>
  </si>
  <si>
    <t>11132500140</t>
  </si>
  <si>
    <t>11132500141</t>
  </si>
  <si>
    <t>11132500142</t>
  </si>
  <si>
    <t>11132500143</t>
  </si>
  <si>
    <t>11132500144</t>
  </si>
  <si>
    <t>11132500145</t>
  </si>
  <si>
    <t>11132500146</t>
  </si>
  <si>
    <t>111325002</t>
  </si>
  <si>
    <t>11132500201</t>
  </si>
  <si>
    <t>11132500202</t>
  </si>
  <si>
    <t>11132500203</t>
  </si>
  <si>
    <t>11132500204</t>
  </si>
  <si>
    <t>11132500205</t>
  </si>
  <si>
    <t>11132500206</t>
  </si>
  <si>
    <t>11132500207</t>
  </si>
  <si>
    <t>11132500208</t>
  </si>
  <si>
    <t>11132500209</t>
  </si>
  <si>
    <t>11132500210</t>
  </si>
  <si>
    <t>11132500211</t>
  </si>
  <si>
    <t>11132500212</t>
  </si>
  <si>
    <t>11132500213</t>
  </si>
  <si>
    <t>11132500214</t>
  </si>
  <si>
    <t>11132500215</t>
  </si>
  <si>
    <t>11132500216</t>
  </si>
  <si>
    <t>11132500217</t>
  </si>
  <si>
    <t>11132500218</t>
  </si>
  <si>
    <t>11132500219</t>
  </si>
  <si>
    <t>11132500220</t>
  </si>
  <si>
    <t>11132500221</t>
  </si>
  <si>
    <t>11132500222</t>
  </si>
  <si>
    <t>11132500223</t>
  </si>
  <si>
    <t>11132500224</t>
  </si>
  <si>
    <t>11132500225</t>
  </si>
  <si>
    <t>11132500226</t>
  </si>
  <si>
    <t>11132500227</t>
  </si>
  <si>
    <t>11132500228</t>
  </si>
  <si>
    <t>11132500229</t>
  </si>
  <si>
    <t>11132500230</t>
  </si>
  <si>
    <t>11132500231</t>
  </si>
  <si>
    <t>11132500232</t>
  </si>
  <si>
    <t>11132500233</t>
  </si>
  <si>
    <t>11132500234</t>
  </si>
  <si>
    <t>11132500235</t>
  </si>
  <si>
    <t>11132500236</t>
  </si>
  <si>
    <t>11132500237</t>
  </si>
  <si>
    <t>11132500238</t>
  </si>
  <si>
    <t>11132500239</t>
  </si>
  <si>
    <t>11132500240</t>
  </si>
  <si>
    <t>11132500241</t>
  </si>
  <si>
    <t>11132500242</t>
  </si>
  <si>
    <t>11132500243</t>
  </si>
  <si>
    <t>11132500244</t>
  </si>
  <si>
    <t>11132500245</t>
  </si>
  <si>
    <t>11132500246</t>
  </si>
  <si>
    <t>11132500247</t>
  </si>
  <si>
    <t>11132500248</t>
  </si>
  <si>
    <t>11132500249</t>
  </si>
  <si>
    <t>111325003</t>
  </si>
  <si>
    <t>11132500301</t>
  </si>
  <si>
    <t>11132500302</t>
  </si>
  <si>
    <t>11132500303</t>
  </si>
  <si>
    <t>11132500304</t>
  </si>
  <si>
    <t>11132500305</t>
  </si>
  <si>
    <t>11132500306</t>
  </si>
  <si>
    <t>11132500307</t>
  </si>
  <si>
    <t>11132500308</t>
  </si>
  <si>
    <t>11132500309</t>
  </si>
  <si>
    <t>11132500310</t>
  </si>
  <si>
    <t>11132500311</t>
  </si>
  <si>
    <t>11132500312</t>
  </si>
  <si>
    <t>11132500313</t>
  </si>
  <si>
    <t>11132500314</t>
  </si>
  <si>
    <t>11132500315</t>
  </si>
  <si>
    <t>11132500316</t>
  </si>
  <si>
    <t>11132500317</t>
  </si>
  <si>
    <t>11132500318</t>
  </si>
  <si>
    <t>11132500319</t>
  </si>
  <si>
    <t>11132500320</t>
  </si>
  <si>
    <t>11132500321</t>
  </si>
  <si>
    <t>11132500322</t>
  </si>
  <si>
    <t>11132500323</t>
  </si>
  <si>
    <t>11132500324</t>
  </si>
  <si>
    <t>11132500325</t>
  </si>
  <si>
    <t>11132500326</t>
  </si>
  <si>
    <t>11132500327</t>
  </si>
  <si>
    <t>11132500328</t>
  </si>
  <si>
    <t>11132500329</t>
  </si>
  <si>
    <t>11132500330</t>
  </si>
  <si>
    <t>11132500331</t>
  </si>
  <si>
    <t>11132500332</t>
  </si>
  <si>
    <t>11132500333</t>
  </si>
  <si>
    <t>11132500334</t>
  </si>
  <si>
    <t>11132500335</t>
  </si>
  <si>
    <t>11132500336</t>
  </si>
  <si>
    <t>11132500337</t>
  </si>
  <si>
    <t>11132500338</t>
  </si>
  <si>
    <t>11132500339</t>
  </si>
  <si>
    <t>11132500340</t>
  </si>
  <si>
    <t>11132500341</t>
  </si>
  <si>
    <t>111326</t>
  </si>
  <si>
    <t>União das freguesias de Torres Vedras (São Pedro, Santiago, Santa Maria do Castelo e São Miguel) e Matacães</t>
  </si>
  <si>
    <t>111326001</t>
  </si>
  <si>
    <t>11132600101</t>
  </si>
  <si>
    <t>11132600102</t>
  </si>
  <si>
    <t>11132600103</t>
  </si>
  <si>
    <t>11132600104</t>
  </si>
  <si>
    <t>11132600105</t>
  </si>
  <si>
    <t>111326002</t>
  </si>
  <si>
    <t>11132600201</t>
  </si>
  <si>
    <t>11132600202</t>
  </si>
  <si>
    <t>11132600203</t>
  </si>
  <si>
    <t>11132600204</t>
  </si>
  <si>
    <t>11132600205</t>
  </si>
  <si>
    <t>11132600206</t>
  </si>
  <si>
    <t>11132600207</t>
  </si>
  <si>
    <t>11132600208</t>
  </si>
  <si>
    <t>11132600209</t>
  </si>
  <si>
    <t>11132600210</t>
  </si>
  <si>
    <t>11132600211</t>
  </si>
  <si>
    <t>11132600212</t>
  </si>
  <si>
    <t>11132600213</t>
  </si>
  <si>
    <t>11132600214</t>
  </si>
  <si>
    <t>11132600215</t>
  </si>
  <si>
    <t>11132600216</t>
  </si>
  <si>
    <t>11132600217</t>
  </si>
  <si>
    <t>111326003</t>
  </si>
  <si>
    <t>11132600301</t>
  </si>
  <si>
    <t>11132600302</t>
  </si>
  <si>
    <t>11132600303</t>
  </si>
  <si>
    <t>11132600304</t>
  </si>
  <si>
    <t>11132600305</t>
  </si>
  <si>
    <t>11132600306</t>
  </si>
  <si>
    <t>11132600307</t>
  </si>
  <si>
    <t>11132600308</t>
  </si>
  <si>
    <t>11132600309</t>
  </si>
  <si>
    <t>11132600310</t>
  </si>
  <si>
    <t>11132600311</t>
  </si>
  <si>
    <t>11132600312</t>
  </si>
  <si>
    <t>111326004</t>
  </si>
  <si>
    <t>11132600401</t>
  </si>
  <si>
    <t>11132600402</t>
  </si>
  <si>
    <t>11132600403</t>
  </si>
  <si>
    <t>11132600404</t>
  </si>
  <si>
    <t>11132600405</t>
  </si>
  <si>
    <t>11132600406</t>
  </si>
  <si>
    <t>11132600407</t>
  </si>
  <si>
    <t>11132600408</t>
  </si>
  <si>
    <t>11132600409</t>
  </si>
  <si>
    <t>11132600410</t>
  </si>
  <si>
    <t>11132600411</t>
  </si>
  <si>
    <t>11132600412</t>
  </si>
  <si>
    <t>11132600413</t>
  </si>
  <si>
    <t>11132600414</t>
  </si>
  <si>
    <t>11132600415</t>
  </si>
  <si>
    <t>11132600416</t>
  </si>
  <si>
    <t>11132600417</t>
  </si>
  <si>
    <t>11132600418</t>
  </si>
  <si>
    <t>11132600419</t>
  </si>
  <si>
    <t>11132600420</t>
  </si>
  <si>
    <t>11132600421</t>
  </si>
  <si>
    <t>11132600422</t>
  </si>
  <si>
    <t>11132600423</t>
  </si>
  <si>
    <t>11132600424</t>
  </si>
  <si>
    <t>11132600425</t>
  </si>
  <si>
    <t>11132600426</t>
  </si>
  <si>
    <t>11132600427</t>
  </si>
  <si>
    <t>11132600428</t>
  </si>
  <si>
    <t>11132600429</t>
  </si>
  <si>
    <t>11132600430</t>
  </si>
  <si>
    <t>11132600431</t>
  </si>
  <si>
    <t>11132600432</t>
  </si>
  <si>
    <t>11132600433</t>
  </si>
  <si>
    <t>11132600434</t>
  </si>
  <si>
    <t>11132600435</t>
  </si>
  <si>
    <t>11132600436</t>
  </si>
  <si>
    <t>11132600437</t>
  </si>
  <si>
    <t>111326005</t>
  </si>
  <si>
    <t>11132600501</t>
  </si>
  <si>
    <t>11132600502</t>
  </si>
  <si>
    <t>11132600503</t>
  </si>
  <si>
    <t>11132600504</t>
  </si>
  <si>
    <t>11132600505</t>
  </si>
  <si>
    <t>11132600506</t>
  </si>
  <si>
    <t>11132600507</t>
  </si>
  <si>
    <t>11132600508</t>
  </si>
  <si>
    <t>11132600509</t>
  </si>
  <si>
    <t>11132600510</t>
  </si>
  <si>
    <t>11132600511</t>
  </si>
  <si>
    <t>11132600512</t>
  </si>
  <si>
    <t>11132600513</t>
  </si>
  <si>
    <t>11132600514</t>
  </si>
  <si>
    <t>11132600515</t>
  </si>
  <si>
    <t>11132600516</t>
  </si>
  <si>
    <t>11132600517</t>
  </si>
  <si>
    <t>11132600518</t>
  </si>
  <si>
    <t>11132600519</t>
  </si>
  <si>
    <t>111326006</t>
  </si>
  <si>
    <t>11132600601</t>
  </si>
  <si>
    <t>11132600602</t>
  </si>
  <si>
    <t>11132600603</t>
  </si>
  <si>
    <t>11132600604</t>
  </si>
  <si>
    <t>11132600605</t>
  </si>
  <si>
    <t>11132600606</t>
  </si>
  <si>
    <t>11132600607</t>
  </si>
  <si>
    <t>11132600608</t>
  </si>
  <si>
    <t>11132600609</t>
  </si>
  <si>
    <t>11132600610</t>
  </si>
  <si>
    <t>11132600611</t>
  </si>
  <si>
    <t>111326007</t>
  </si>
  <si>
    <t>11132600701</t>
  </si>
  <si>
    <t>11132600702</t>
  </si>
  <si>
    <t>11132600703</t>
  </si>
  <si>
    <t>11132600704</t>
  </si>
  <si>
    <t>111326008</t>
  </si>
  <si>
    <t>11132600801</t>
  </si>
  <si>
    <t>11132600802</t>
  </si>
  <si>
    <t>11132600803</t>
  </si>
  <si>
    <t>11132600804</t>
  </si>
  <si>
    <t>11132600805</t>
  </si>
  <si>
    <t>11132600806</t>
  </si>
  <si>
    <t>11132600807</t>
  </si>
  <si>
    <t>11132600808</t>
  </si>
  <si>
    <t>11132600809</t>
  </si>
  <si>
    <t>11132600810</t>
  </si>
  <si>
    <t>11132600811</t>
  </si>
  <si>
    <t>11132600812</t>
  </si>
  <si>
    <t>11132600813</t>
  </si>
  <si>
    <t>11132600814</t>
  </si>
  <si>
    <t>11132600815</t>
  </si>
  <si>
    <t>11132600816</t>
  </si>
  <si>
    <t>11132600817</t>
  </si>
  <si>
    <t>11132600818</t>
  </si>
  <si>
    <t>11132600819</t>
  </si>
  <si>
    <t>11132600820</t>
  </si>
  <si>
    <t>11132600821</t>
  </si>
  <si>
    <t>11132600822</t>
  </si>
  <si>
    <t>11132600823</t>
  </si>
  <si>
    <t>11132600824</t>
  </si>
  <si>
    <t>11132600825</t>
  </si>
  <si>
    <t>11132600826</t>
  </si>
  <si>
    <t>11132600827</t>
  </si>
  <si>
    <t>11132600828</t>
  </si>
  <si>
    <t>11132600829</t>
  </si>
  <si>
    <t>11132600830</t>
  </si>
  <si>
    <t>11132600831</t>
  </si>
  <si>
    <t>11132600832</t>
  </si>
  <si>
    <t>11132600833</t>
  </si>
  <si>
    <t>11132600834</t>
  </si>
  <si>
    <t>111326009</t>
  </si>
  <si>
    <t>11132600901</t>
  </si>
  <si>
    <t>11132600902</t>
  </si>
  <si>
    <t>11132600903</t>
  </si>
  <si>
    <t>11132600904</t>
  </si>
  <si>
    <t>11132600905</t>
  </si>
  <si>
    <t>11132600906</t>
  </si>
  <si>
    <t>11132600907</t>
  </si>
  <si>
    <t>11132600908</t>
  </si>
  <si>
    <t>11132600909</t>
  </si>
  <si>
    <t>11132600910</t>
  </si>
  <si>
    <t>11132600911</t>
  </si>
  <si>
    <t>11132600912</t>
  </si>
  <si>
    <t>11132600913</t>
  </si>
  <si>
    <t>11132600914</t>
  </si>
  <si>
    <t>11132600915</t>
  </si>
  <si>
    <t>11132600916</t>
  </si>
  <si>
    <t>11132600917</t>
  </si>
  <si>
    <t>11132600918</t>
  </si>
  <si>
    <t>11132600919</t>
  </si>
  <si>
    <t>11132600920</t>
  </si>
  <si>
    <t>11132600921</t>
  </si>
  <si>
    <t>11132600922</t>
  </si>
  <si>
    <t>11132600923</t>
  </si>
  <si>
    <t>11132600924</t>
  </si>
  <si>
    <t>11132600925</t>
  </si>
  <si>
    <t>11132600926</t>
  </si>
  <si>
    <t>11132600927</t>
  </si>
  <si>
    <t>11132600928</t>
  </si>
  <si>
    <t>11132600929</t>
  </si>
  <si>
    <t>11132600930</t>
  </si>
  <si>
    <t>11132600931</t>
  </si>
  <si>
    <t>11132600932</t>
  </si>
  <si>
    <t>11132600933</t>
  </si>
  <si>
    <t>11132600934</t>
  </si>
  <si>
    <t>11132600935</t>
  </si>
  <si>
    <t>11132600936</t>
  </si>
  <si>
    <t>11132600937</t>
  </si>
  <si>
    <t>11132600938</t>
  </si>
  <si>
    <t>11132600939</t>
  </si>
  <si>
    <t>11132600940</t>
  </si>
  <si>
    <t>11132600941</t>
  </si>
  <si>
    <t>11132600942</t>
  </si>
  <si>
    <t>11132600943</t>
  </si>
  <si>
    <t>111326010</t>
  </si>
  <si>
    <t>11132601001</t>
  </si>
  <si>
    <t>11132601002</t>
  </si>
  <si>
    <t>11132601003</t>
  </si>
  <si>
    <t>11132601004</t>
  </si>
  <si>
    <t>11132601005</t>
  </si>
  <si>
    <t>11132601006</t>
  </si>
  <si>
    <t>11132601007</t>
  </si>
  <si>
    <t>11132601008</t>
  </si>
  <si>
    <t>11132601009</t>
  </si>
  <si>
    <t>11132601010</t>
  </si>
  <si>
    <t>11132601011</t>
  </si>
  <si>
    <t>111326011</t>
  </si>
  <si>
    <t>11132601101</t>
  </si>
  <si>
    <t>11132601102</t>
  </si>
  <si>
    <t>11132601103</t>
  </si>
  <si>
    <t>11132601104</t>
  </si>
  <si>
    <t>11132601105</t>
  </si>
  <si>
    <t>11132601106</t>
  </si>
  <si>
    <t>11132601107</t>
  </si>
  <si>
    <t>11132601108</t>
  </si>
  <si>
    <t>11132601109</t>
  </si>
  <si>
    <t>11132601110</t>
  </si>
  <si>
    <t>11132601111</t>
  </si>
  <si>
    <t>11132601112</t>
  </si>
  <si>
    <t>11132601113</t>
  </si>
  <si>
    <t>11132601114</t>
  </si>
  <si>
    <t>11132601115</t>
  </si>
  <si>
    <t>11132601116</t>
  </si>
  <si>
    <t>11132601117</t>
  </si>
  <si>
    <t>11132601118</t>
  </si>
  <si>
    <t>11132601119</t>
  </si>
  <si>
    <t>11132601120</t>
  </si>
  <si>
    <t>11132601121</t>
  </si>
  <si>
    <t>11132601122</t>
  </si>
  <si>
    <t>11132601123</t>
  </si>
  <si>
    <t>11132601124</t>
  </si>
  <si>
    <t>11132601125</t>
  </si>
  <si>
    <t>111326012</t>
  </si>
  <si>
    <t>11132601201</t>
  </si>
  <si>
    <t>11132601202</t>
  </si>
  <si>
    <t>11132601203</t>
  </si>
  <si>
    <t>11132601204</t>
  </si>
  <si>
    <t>11132601205</t>
  </si>
  <si>
    <t>11132601206</t>
  </si>
  <si>
    <t>11132601207</t>
  </si>
  <si>
    <t>11132601208</t>
  </si>
  <si>
    <t>11132601209</t>
  </si>
  <si>
    <t>11132601210</t>
  </si>
  <si>
    <t>11132601211</t>
  </si>
  <si>
    <t>11132601212</t>
  </si>
  <si>
    <t>11132601213</t>
  </si>
  <si>
    <t>11132601214</t>
  </si>
  <si>
    <t>11132601215</t>
  </si>
  <si>
    <t>11132601216</t>
  </si>
  <si>
    <t>11132601217</t>
  </si>
  <si>
    <t>11132601218</t>
  </si>
  <si>
    <t>11132601219</t>
  </si>
  <si>
    <t>11132601220</t>
  </si>
  <si>
    <t>11132601221</t>
  </si>
  <si>
    <t>11132601222</t>
  </si>
  <si>
    <t>11132601223</t>
  </si>
  <si>
    <t>11132601224</t>
  </si>
  <si>
    <t>11132601225</t>
  </si>
  <si>
    <t>11132601226</t>
  </si>
  <si>
    <t>11132601227</t>
  </si>
  <si>
    <t>11132601228</t>
  </si>
  <si>
    <t>11132601229</t>
  </si>
  <si>
    <t>11132601230</t>
  </si>
  <si>
    <t>11132601231</t>
  </si>
  <si>
    <t>11132601232</t>
  </si>
  <si>
    <t>11132601233</t>
  </si>
  <si>
    <t>11132601234</t>
  </si>
  <si>
    <t>11132601235</t>
  </si>
  <si>
    <t>111326013</t>
  </si>
  <si>
    <t>11132601301</t>
  </si>
  <si>
    <t>11132601302</t>
  </si>
  <si>
    <t>11132601303</t>
  </si>
  <si>
    <t>11132601304</t>
  </si>
  <si>
    <t>11132601305</t>
  </si>
  <si>
    <t>11132601306</t>
  </si>
  <si>
    <t>11132601307</t>
  </si>
  <si>
    <t>11132601308</t>
  </si>
  <si>
    <t>11132601309</t>
  </si>
  <si>
    <t>11132601310</t>
  </si>
  <si>
    <t>11132601311</t>
  </si>
  <si>
    <t>11132601312</t>
  </si>
  <si>
    <t>11132601313</t>
  </si>
  <si>
    <t>11132601314</t>
  </si>
  <si>
    <t>11132601315</t>
  </si>
  <si>
    <t>11132601316</t>
  </si>
  <si>
    <t>11132601317</t>
  </si>
  <si>
    <t>11132601318</t>
  </si>
  <si>
    <t>11132601319</t>
  </si>
  <si>
    <t>11132601320</t>
  </si>
  <si>
    <t>11132601321</t>
  </si>
  <si>
    <t>11132601322</t>
  </si>
  <si>
    <t>11132601323</t>
  </si>
  <si>
    <t>11132601324</t>
  </si>
  <si>
    <t>11132601325</t>
  </si>
  <si>
    <t>11132601326</t>
  </si>
  <si>
    <t>11132601327</t>
  </si>
  <si>
    <t>11132601328</t>
  </si>
  <si>
    <t>11132601329</t>
  </si>
  <si>
    <t>11132601330</t>
  </si>
  <si>
    <t>11132601331</t>
  </si>
  <si>
    <t>11132601332</t>
  </si>
  <si>
    <t>11132601333</t>
  </si>
  <si>
    <t>11132601334</t>
  </si>
  <si>
    <t>11132601335</t>
  </si>
  <si>
    <t>111326014</t>
  </si>
  <si>
    <t>11132601401</t>
  </si>
  <si>
    <t>11132601402</t>
  </si>
  <si>
    <t>11132601403</t>
  </si>
  <si>
    <t>11132601404</t>
  </si>
  <si>
    <t>11132601405</t>
  </si>
  <si>
    <t>11132601406</t>
  </si>
  <si>
    <t>11132601407</t>
  </si>
  <si>
    <t>11132601408</t>
  </si>
  <si>
    <t>11132601409</t>
  </si>
  <si>
    <t>11132601410</t>
  </si>
  <si>
    <t>11132601411</t>
  </si>
  <si>
    <t>11132601412</t>
  </si>
  <si>
    <t>11132601413</t>
  </si>
  <si>
    <t>11132601414</t>
  </si>
  <si>
    <t>11132601415</t>
  </si>
  <si>
    <t>11132601416</t>
  </si>
  <si>
    <t>11132601417</t>
  </si>
  <si>
    <t>11132601418</t>
  </si>
  <si>
    <t>11132601419</t>
  </si>
  <si>
    <t>11132601420</t>
  </si>
  <si>
    <t>111326015</t>
  </si>
  <si>
    <t>11132601501</t>
  </si>
  <si>
    <t>11132601502</t>
  </si>
  <si>
    <t>11132601503</t>
  </si>
  <si>
    <t>11132601504</t>
  </si>
  <si>
    <t>11132601505</t>
  </si>
  <si>
    <t>111326016</t>
  </si>
  <si>
    <t>11132601601</t>
  </si>
  <si>
    <t>11132601602</t>
  </si>
  <si>
    <t>11132601603</t>
  </si>
  <si>
    <t>11132601604</t>
  </si>
  <si>
    <t>11132601605</t>
  </si>
  <si>
    <t>11132601606</t>
  </si>
  <si>
    <t>11132601607</t>
  </si>
  <si>
    <t>11132601608</t>
  </si>
  <si>
    <t>11132601609</t>
  </si>
  <si>
    <t>11132601610</t>
  </si>
  <si>
    <t>11132601611</t>
  </si>
  <si>
    <t>11132601612</t>
  </si>
  <si>
    <t>11132601613</t>
  </si>
  <si>
    <t>11132601614</t>
  </si>
  <si>
    <t>11132601615</t>
  </si>
  <si>
    <t>11132601616</t>
  </si>
  <si>
    <t>11132601617</t>
  </si>
  <si>
    <t>111326017</t>
  </si>
  <si>
    <t>11132601701</t>
  </si>
  <si>
    <t>11132601702</t>
  </si>
  <si>
    <t>11132601703</t>
  </si>
  <si>
    <t>11132601704</t>
  </si>
  <si>
    <t>11132601705</t>
  </si>
  <si>
    <t>11132601706</t>
  </si>
  <si>
    <t>11132601707</t>
  </si>
  <si>
    <t>11132601708</t>
  </si>
  <si>
    <t>11132601709</t>
  </si>
  <si>
    <t>11132601710</t>
  </si>
  <si>
    <t>11132601711</t>
  </si>
  <si>
    <t>11132601712</t>
  </si>
  <si>
    <t>11132601713</t>
  </si>
  <si>
    <t>11132601714</t>
  </si>
  <si>
    <t>11132601715</t>
  </si>
  <si>
    <t>11132601716</t>
  </si>
  <si>
    <t>11132601717</t>
  </si>
  <si>
    <t>11132601718</t>
  </si>
  <si>
    <t>11132601719</t>
  </si>
  <si>
    <t>111326018</t>
  </si>
  <si>
    <t>11132601801</t>
  </si>
  <si>
    <t>11132601802</t>
  </si>
  <si>
    <t>11132601803</t>
  </si>
  <si>
    <t>11132601804</t>
  </si>
  <si>
    <t>11132601805</t>
  </si>
  <si>
    <t>11132601806</t>
  </si>
  <si>
    <t>11132601807</t>
  </si>
  <si>
    <t>11132601808</t>
  </si>
  <si>
    <t>111326019</t>
  </si>
  <si>
    <t>11132601901</t>
  </si>
  <si>
    <t>11132601902</t>
  </si>
  <si>
    <t>11132601903</t>
  </si>
  <si>
    <t>11132601904</t>
  </si>
  <si>
    <t>11132601905</t>
  </si>
  <si>
    <t>11132601906</t>
  </si>
  <si>
    <t>111326020</t>
  </si>
  <si>
    <t>11132602001</t>
  </si>
  <si>
    <t>11132602002</t>
  </si>
  <si>
    <t>11132602003</t>
  </si>
  <si>
    <t>11132602004</t>
  </si>
  <si>
    <t>11132602005</t>
  </si>
  <si>
    <t>11132602006</t>
  </si>
  <si>
    <t>11132602007</t>
  </si>
  <si>
    <t>11132602008</t>
  </si>
  <si>
    <t>11132602009</t>
  </si>
  <si>
    <t>11132602010</t>
  </si>
  <si>
    <t>11132602011</t>
  </si>
  <si>
    <t>11132602012</t>
  </si>
  <si>
    <t>11132602013</t>
  </si>
  <si>
    <t>11132602014</t>
  </si>
  <si>
    <t>11132602015</t>
  </si>
  <si>
    <t>11132602016</t>
  </si>
  <si>
    <t>11132602017</t>
  </si>
  <si>
    <t>11132602018</t>
  </si>
  <si>
    <t>11132602019</t>
  </si>
  <si>
    <t>11132602020</t>
  </si>
  <si>
    <t>11132602021</t>
  </si>
  <si>
    <t>11132602022</t>
  </si>
  <si>
    <t>11132602023</t>
  </si>
  <si>
    <t>11132602024</t>
  </si>
  <si>
    <t>11132602025</t>
  </si>
  <si>
    <t>11132602026</t>
  </si>
  <si>
    <t>11132602027</t>
  </si>
  <si>
    <t>11132602028</t>
  </si>
  <si>
    <t>11132602029</t>
  </si>
  <si>
    <t>11132602030</t>
  </si>
  <si>
    <t>11132602031</t>
  </si>
  <si>
    <t>11132602032</t>
  </si>
  <si>
    <t>11132602033</t>
  </si>
  <si>
    <t>11132602034</t>
  </si>
  <si>
    <t>11132602035</t>
  </si>
  <si>
    <t>11132602036</t>
  </si>
  <si>
    <t>11132602037</t>
  </si>
  <si>
    <t>11132602038</t>
  </si>
  <si>
    <t>11132602039</t>
  </si>
  <si>
    <t>111326021</t>
  </si>
  <si>
    <t>11132602101</t>
  </si>
  <si>
    <t>11132602102</t>
  </si>
  <si>
    <t>11132602103</t>
  </si>
  <si>
    <t>11132602104</t>
  </si>
  <si>
    <t>11132602105</t>
  </si>
  <si>
    <t>11132602106</t>
  </si>
  <si>
    <t>11132602107</t>
  </si>
  <si>
    <t>11132602108</t>
  </si>
  <si>
    <t>11132602109</t>
  </si>
  <si>
    <t>11132602110</t>
  </si>
  <si>
    <t>11132602111</t>
  </si>
  <si>
    <t>11132602112</t>
  </si>
  <si>
    <t>11132602113</t>
  </si>
  <si>
    <t>11132602114</t>
  </si>
  <si>
    <t>11132602115</t>
  </si>
  <si>
    <t>11132602116</t>
  </si>
  <si>
    <t>11132602117</t>
  </si>
  <si>
    <t>11132602118</t>
  </si>
  <si>
    <t>11132602119</t>
  </si>
  <si>
    <t>11132602120</t>
  </si>
  <si>
    <t>11132602121</t>
  </si>
  <si>
    <t>11132602122</t>
  </si>
  <si>
    <t>11132602123</t>
  </si>
  <si>
    <t>11132602124</t>
  </si>
  <si>
    <t>11132602125</t>
  </si>
  <si>
    <t>11132602126</t>
  </si>
  <si>
    <t>11132602127</t>
  </si>
  <si>
    <t>11132602128</t>
  </si>
  <si>
    <t>11132602129</t>
  </si>
  <si>
    <t>11132602130</t>
  </si>
  <si>
    <t>11132602131</t>
  </si>
  <si>
    <t>11132602132</t>
  </si>
  <si>
    <t>11132602133</t>
  </si>
  <si>
    <t>11132602134</t>
  </si>
  <si>
    <t>11132602135</t>
  </si>
  <si>
    <t>11132602136</t>
  </si>
  <si>
    <t>11132602137</t>
  </si>
  <si>
    <t>11132602138</t>
  </si>
  <si>
    <t>11132602139</t>
  </si>
  <si>
    <t>11132602140</t>
  </si>
  <si>
    <t>11132602141</t>
  </si>
  <si>
    <t>11132602142</t>
  </si>
  <si>
    <t>11132602143</t>
  </si>
  <si>
    <t>11132602144</t>
  </si>
  <si>
    <t>11132602145</t>
  </si>
  <si>
    <t>11132602146</t>
  </si>
  <si>
    <t>11132602147</t>
  </si>
  <si>
    <t>use_gf</t>
  </si>
  <si>
    <t>use_ff</t>
  </si>
  <si>
    <t>use_sf</t>
  </si>
  <si>
    <t>use_rf</t>
  </si>
  <si>
    <t>gf_cp</t>
  </si>
  <si>
    <t>ff_cp</t>
  </si>
  <si>
    <t>sf_cp</t>
  </si>
  <si>
    <t>rf_cp</t>
  </si>
  <si>
    <t>gf_material</t>
  </si>
  <si>
    <t>ff_material</t>
  </si>
  <si>
    <t>sf_material</t>
  </si>
  <si>
    <t>rf_material</t>
  </si>
  <si>
    <t>gf_status</t>
  </si>
  <si>
    <t>ff_status</t>
  </si>
  <si>
    <t>sf_status</t>
  </si>
  <si>
    <t>rf_status</t>
  </si>
  <si>
    <t>Piraeus</t>
  </si>
  <si>
    <t>Piraeus Centre</t>
  </si>
  <si>
    <t>Residence/housing</t>
  </si>
  <si>
    <t>1950-1985</t>
  </si>
  <si>
    <t>Reinforced concrete</t>
  </si>
  <si>
    <t>Good condition</t>
  </si>
  <si>
    <t>Not available</t>
  </si>
  <si>
    <t>After 1985</t>
  </si>
  <si>
    <t>&gt;55,878</t>
  </si>
  <si>
    <t>1920-1950</t>
  </si>
  <si>
    <t>&gt;428,064</t>
  </si>
  <si>
    <t>&gt;317,172</t>
  </si>
  <si>
    <t>&gt;121,862</t>
  </si>
  <si>
    <t>Vacant/unused</t>
  </si>
  <si>
    <t>&gt;562,408</t>
  </si>
  <si>
    <t>&gt;1031,896</t>
  </si>
  <si>
    <t>Fair condition</t>
  </si>
  <si>
    <t>&gt;396,912</t>
  </si>
  <si>
    <t>Before 1920</t>
  </si>
  <si>
    <t>Stone</t>
  </si>
  <si>
    <t>&gt;480,148</t>
  </si>
  <si>
    <t>&gt;197,922</t>
  </si>
  <si>
    <t>Cultural facilities</t>
  </si>
  <si>
    <t>Healthcare and welfare services</t>
  </si>
  <si>
    <t>&gt;632,358</t>
  </si>
  <si>
    <t>Under construction</t>
  </si>
  <si>
    <t>&gt;546,896</t>
  </si>
  <si>
    <t>&gt;372,96</t>
  </si>
  <si>
    <t>&gt;1197,48</t>
  </si>
  <si>
    <t>&gt;497,568</t>
  </si>
  <si>
    <t>&gt;728,424</t>
  </si>
  <si>
    <t>&gt;346,164</t>
  </si>
  <si>
    <t>&gt;957,064</t>
  </si>
  <si>
    <t>&gt;440,724</t>
  </si>
  <si>
    <t>Poor condition</t>
  </si>
  <si>
    <t>&gt;535,64</t>
  </si>
  <si>
    <t>&gt;1380,8</t>
  </si>
  <si>
    <t>&gt;314,04</t>
  </si>
  <si>
    <t>&gt;268,396</t>
  </si>
  <si>
    <t>&gt;607,74</t>
  </si>
  <si>
    <t>&gt;370,912</t>
  </si>
  <si>
    <t>&gt;161,071</t>
  </si>
  <si>
    <t>Composite</t>
  </si>
  <si>
    <t>&gt;425,584</t>
  </si>
  <si>
    <t>&gt;372,98</t>
  </si>
  <si>
    <t>&gt;422,52</t>
  </si>
  <si>
    <t>&gt;1083,108</t>
  </si>
  <si>
    <t>&gt;958,876</t>
  </si>
  <si>
    <t>&gt;224,616</t>
  </si>
  <si>
    <t>&gt;394,088</t>
  </si>
  <si>
    <t>Derelict/shack</t>
  </si>
  <si>
    <t>&gt;959,968</t>
  </si>
  <si>
    <t>&gt;233,882</t>
  </si>
  <si>
    <t>&gt;337,804</t>
  </si>
  <si>
    <t>&gt;281,236</t>
  </si>
  <si>
    <t>&gt;303,136</t>
  </si>
  <si>
    <t>&gt;266,332</t>
  </si>
  <si>
    <t>&gt;776,472</t>
  </si>
  <si>
    <t>&gt;211,6</t>
  </si>
  <si>
    <t>&gt;739,796</t>
  </si>
  <si>
    <t>&gt;510,8</t>
  </si>
  <si>
    <t>&gt;406,704</t>
  </si>
  <si>
    <t>&gt;719,928</t>
  </si>
  <si>
    <t>&gt;701,128</t>
  </si>
  <si>
    <t>&gt;152,034</t>
  </si>
  <si>
    <t>&gt;700,096</t>
  </si>
  <si>
    <t>&gt;131,087</t>
  </si>
  <si>
    <t>&gt;1294,44</t>
  </si>
  <si>
    <t>&gt;199,408</t>
  </si>
  <si>
    <t>&gt;3</t>
  </si>
  <si>
    <t>&gt;306,256</t>
  </si>
  <si>
    <t>Brickwork</t>
  </si>
  <si>
    <t>&gt;502,988</t>
  </si>
  <si>
    <t>&gt;492,144</t>
  </si>
  <si>
    <t>&gt;670,376</t>
  </si>
  <si>
    <t>&gt;427,336</t>
  </si>
  <si>
    <t>&gt;453,744</t>
  </si>
  <si>
    <t>&gt;822,988</t>
  </si>
  <si>
    <t>&gt;407,947</t>
  </si>
  <si>
    <t>&gt;463,372</t>
  </si>
  <si>
    <t>&gt;542,93</t>
  </si>
  <si>
    <t>&gt;717,356</t>
  </si>
  <si>
    <t>&gt;201,951</t>
  </si>
  <si>
    <t>Personal services</t>
  </si>
  <si>
    <t>&gt;249,048</t>
  </si>
  <si>
    <t>&gt;962,332</t>
  </si>
  <si>
    <t>&gt;201,664</t>
  </si>
  <si>
    <t>&gt;574,26</t>
  </si>
  <si>
    <t>&gt;160,438</t>
  </si>
  <si>
    <t>&gt;537,576</t>
  </si>
  <si>
    <t>&gt;392,312</t>
  </si>
  <si>
    <t>&gt;98,659</t>
  </si>
  <si>
    <t>&gt;394,816</t>
  </si>
  <si>
    <t>&gt;451,696</t>
  </si>
  <si>
    <t>&gt;108,853</t>
  </si>
  <si>
    <t>&gt;927,224</t>
  </si>
  <si>
    <t>&gt;194,472</t>
  </si>
  <si>
    <t>&gt;1110,752</t>
  </si>
  <si>
    <t>&gt;168,944</t>
  </si>
  <si>
    <t>&gt;617,332</t>
  </si>
  <si>
    <t>&gt;739,928</t>
  </si>
  <si>
    <t>&gt;829,656</t>
  </si>
  <si>
    <t>&gt;593,072</t>
  </si>
  <si>
    <t>&gt;493,928</t>
  </si>
  <si>
    <t>&gt;1558,836</t>
  </si>
  <si>
    <t>&gt;368,496</t>
  </si>
  <si>
    <t>&gt;636,336</t>
  </si>
  <si>
    <t>&gt;1587,488</t>
  </si>
  <si>
    <t>&gt;244,004</t>
  </si>
  <si>
    <t>&gt;221,316</t>
  </si>
  <si>
    <t>&gt;505,368</t>
  </si>
  <si>
    <t>&gt;270,084</t>
  </si>
  <si>
    <t>&gt;872,272</t>
  </si>
  <si>
    <t>&gt;463,908</t>
  </si>
  <si>
    <t>&gt;397,316</t>
  </si>
  <si>
    <t>&gt;100,244</t>
  </si>
  <si>
    <t>&gt;1018,432</t>
  </si>
  <si>
    <t>&gt;487,408</t>
  </si>
  <si>
    <t>&gt;420,36</t>
  </si>
  <si>
    <t>&gt;98,232</t>
  </si>
  <si>
    <t>&gt;246,844</t>
  </si>
  <si>
    <t>&gt;187,496</t>
  </si>
  <si>
    <t>&gt;567,744</t>
  </si>
  <si>
    <t>&gt;65,223</t>
  </si>
  <si>
    <t>&gt;741,468</t>
  </si>
  <si>
    <t>&gt;443,2</t>
  </si>
  <si>
    <t>&gt;1112,736</t>
  </si>
  <si>
    <t>&gt;1520,464</t>
  </si>
  <si>
    <t>&gt;96,428</t>
  </si>
  <si>
    <t>&gt;122,503</t>
  </si>
  <si>
    <t>&gt;641,872</t>
  </si>
  <si>
    <t>&gt;838,956</t>
  </si>
  <si>
    <t>&gt;662,144</t>
  </si>
  <si>
    <t>&gt;660,58</t>
  </si>
  <si>
    <t>&gt;590,124</t>
  </si>
  <si>
    <t>&gt;173,401</t>
  </si>
  <si>
    <t>&gt;871,172</t>
  </si>
  <si>
    <t>&gt;340,264</t>
  </si>
  <si>
    <t>&gt;486,712</t>
  </si>
  <si>
    <t>&gt;466,432</t>
  </si>
  <si>
    <t>&gt;371,352</t>
  </si>
  <si>
    <t>&gt;522,24</t>
  </si>
  <si>
    <t>&gt;87,604</t>
  </si>
  <si>
    <t>&gt;337,716</t>
  </si>
  <si>
    <t>&gt;348,088</t>
  </si>
  <si>
    <t>&gt;903,304</t>
  </si>
  <si>
    <t>&gt;684,96</t>
  </si>
  <si>
    <t>&gt;228,495</t>
  </si>
  <si>
    <t>&gt;297,932</t>
  </si>
  <si>
    <t>&gt;299,74</t>
  </si>
  <si>
    <t>&gt;535,744</t>
  </si>
  <si>
    <t>&gt;593,948</t>
  </si>
  <si>
    <t>&gt;187,652</t>
  </si>
  <si>
    <t>&gt;929,432</t>
  </si>
  <si>
    <t>&gt;344,913</t>
  </si>
  <si>
    <t>&gt;398,1</t>
  </si>
  <si>
    <t>&gt;674,832</t>
  </si>
  <si>
    <t>&gt;529,56</t>
  </si>
  <si>
    <t>&gt;372,464</t>
  </si>
  <si>
    <t>&gt;477,608</t>
  </si>
  <si>
    <t>&gt;717,94</t>
  </si>
  <si>
    <t>&gt;571,656</t>
  </si>
  <si>
    <t>&gt;222,824</t>
  </si>
  <si>
    <t>&gt;429,448</t>
  </si>
  <si>
    <t>&gt;498,42</t>
  </si>
  <si>
    <t>&gt;454,236</t>
  </si>
  <si>
    <t>&gt;887,116</t>
  </si>
  <si>
    <t>&gt;478,72</t>
  </si>
  <si>
    <t>&gt;147,636</t>
  </si>
  <si>
    <t>&gt;315,78</t>
  </si>
  <si>
    <t>&gt;255,288</t>
  </si>
  <si>
    <t>&gt;1097,232</t>
  </si>
  <si>
    <t>&gt;202,615</t>
  </si>
  <si>
    <t>&gt;469,092</t>
  </si>
  <si>
    <t>&gt;865,644</t>
  </si>
  <si>
    <t>&gt;747,608</t>
  </si>
  <si>
    <t>&gt;950,172</t>
  </si>
  <si>
    <t>&gt;378,108</t>
  </si>
  <si>
    <t>&gt;702,988</t>
  </si>
  <si>
    <t>&gt;1036,672</t>
  </si>
  <si>
    <t>&gt;330,708</t>
  </si>
  <si>
    <t>&gt;438,936</t>
  </si>
  <si>
    <t>&gt;305,13</t>
  </si>
  <si>
    <t>&gt;320,224</t>
  </si>
  <si>
    <t>&gt;421,74</t>
  </si>
  <si>
    <t>&gt;812,408</t>
  </si>
  <si>
    <t>&gt;83,134</t>
  </si>
  <si>
    <t>&gt;199,956</t>
  </si>
  <si>
    <t>&gt;503,812</t>
  </si>
  <si>
    <t>&gt;952,136</t>
  </si>
  <si>
    <t>&gt;389,208</t>
  </si>
  <si>
    <t>&gt;581,72</t>
  </si>
  <si>
    <t>&gt;475,544</t>
  </si>
  <si>
    <t>&gt;500,348</t>
  </si>
  <si>
    <t>&gt;790,84</t>
  </si>
  <si>
    <t>&gt;344,78</t>
  </si>
  <si>
    <t>&gt;297,916</t>
  </si>
  <si>
    <t>&gt;433,116</t>
  </si>
  <si>
    <t>&gt;1201,856</t>
  </si>
  <si>
    <t>&gt;297,608</t>
  </si>
  <si>
    <t>&gt;298,836</t>
  </si>
  <si>
    <t>&gt;304,89</t>
  </si>
  <si>
    <t>&gt;518,316</t>
  </si>
  <si>
    <t>&gt;282,452</t>
  </si>
  <si>
    <t>&gt;609,516</t>
  </si>
  <si>
    <t>&gt;997,304</t>
  </si>
  <si>
    <t>&gt;328,156</t>
  </si>
  <si>
    <t>&gt;600,988</t>
  </si>
  <si>
    <t>&gt;1076,74</t>
  </si>
  <si>
    <t>&gt;223,476</t>
  </si>
  <si>
    <t>&gt;310,308</t>
  </si>
  <si>
    <t>&gt;674,28</t>
  </si>
  <si>
    <t>&gt;1542,164</t>
  </si>
  <si>
    <t>&gt;563,612</t>
  </si>
  <si>
    <t>&gt;1047,332</t>
  </si>
  <si>
    <t>&gt;424,524</t>
  </si>
  <si>
    <t>&gt;602,204</t>
  </si>
  <si>
    <t>&gt;556,632</t>
  </si>
  <si>
    <t>&gt;1065,768</t>
  </si>
  <si>
    <t>&gt;378,464</t>
  </si>
  <si>
    <t>&gt;509,556</t>
  </si>
  <si>
    <t>&gt;374,308</t>
  </si>
  <si>
    <t>&gt;1491,2</t>
  </si>
  <si>
    <t>&gt;268,984</t>
  </si>
  <si>
    <t>&gt;207,608</t>
  </si>
  <si>
    <t>&gt;565,56</t>
  </si>
  <si>
    <t>&gt;388,956</t>
  </si>
  <si>
    <t>&gt;451,068</t>
  </si>
  <si>
    <t>&gt;632,2</t>
  </si>
  <si>
    <t>&gt;534,4</t>
  </si>
  <si>
    <t>&gt;796,084</t>
  </si>
  <si>
    <t>&gt;339,576</t>
  </si>
  <si>
    <t>&gt;917,328</t>
  </si>
  <si>
    <t>&gt;186,604</t>
  </si>
  <si>
    <t>&gt;707,332</t>
  </si>
  <si>
    <t>&gt;415,976</t>
  </si>
  <si>
    <t>&gt;569,344</t>
  </si>
  <si>
    <t>&gt;686,068</t>
  </si>
  <si>
    <t>&gt;622,732</t>
  </si>
  <si>
    <t>&gt;977,16</t>
  </si>
  <si>
    <t>&gt;344,92</t>
  </si>
  <si>
    <t>&gt;223,48</t>
  </si>
  <si>
    <t>&gt;194,44</t>
  </si>
  <si>
    <t>&gt;537,2</t>
  </si>
  <si>
    <t>&gt;795,076</t>
  </si>
  <si>
    <t>&gt;472,6</t>
  </si>
  <si>
    <t>&gt;143,108</t>
  </si>
  <si>
    <t>&gt;501,612</t>
  </si>
  <si>
    <t>&gt;678,12</t>
  </si>
  <si>
    <t>&gt;297,26</t>
  </si>
  <si>
    <t>&gt;957,392</t>
  </si>
  <si>
    <t>&gt;1101,64</t>
  </si>
  <si>
    <t>&gt;727,012</t>
  </si>
  <si>
    <t>&gt;448,788</t>
  </si>
  <si>
    <t>&gt;442,18</t>
  </si>
  <si>
    <t>&gt;503,264</t>
  </si>
  <si>
    <t>&gt;318,832</t>
  </si>
  <si>
    <t>&gt;154,336</t>
  </si>
  <si>
    <t>&gt;343,552</t>
  </si>
  <si>
    <t>&gt;627,62</t>
  </si>
  <si>
    <t>&gt;647,508</t>
  </si>
  <si>
    <t>&gt;450,18</t>
  </si>
  <si>
    <t>&gt;414,9</t>
  </si>
  <si>
    <t>&gt;405,956</t>
  </si>
  <si>
    <t>&gt;419,848</t>
  </si>
  <si>
    <t>&gt;661,428</t>
  </si>
  <si>
    <t>&gt;587,16</t>
  </si>
  <si>
    <t>&gt;564,172</t>
  </si>
  <si>
    <t>&gt;500,152</t>
  </si>
  <si>
    <t>&gt;433,536</t>
  </si>
  <si>
    <t>&gt;357,824</t>
  </si>
  <si>
    <t>&gt;406,208</t>
  </si>
  <si>
    <t>&gt;379,746</t>
  </si>
  <si>
    <t>Other uses</t>
  </si>
  <si>
    <t>&gt;952,356</t>
  </si>
  <si>
    <t>&gt;381,404</t>
  </si>
  <si>
    <t>&gt;804,376</t>
  </si>
  <si>
    <t>&gt;929,876</t>
  </si>
  <si>
    <t>&gt;369,524</t>
  </si>
  <si>
    <t>&gt;585,78</t>
  </si>
  <si>
    <t>&gt;420,296</t>
  </si>
  <si>
    <t>&gt;541,456</t>
  </si>
  <si>
    <t>&gt;687,772</t>
  </si>
  <si>
    <t>&gt;168,296</t>
  </si>
  <si>
    <t>&gt;370,66</t>
  </si>
  <si>
    <t>&gt;617,84</t>
  </si>
  <si>
    <t>&gt;420,172</t>
  </si>
  <si>
    <t>&gt;1647,964</t>
  </si>
  <si>
    <t>&gt;687,68</t>
  </si>
  <si>
    <t>&gt;250,494</t>
  </si>
  <si>
    <t>&gt;655,54</t>
  </si>
  <si>
    <t>&gt;641,288</t>
  </si>
  <si>
    <t>&gt;496,872</t>
  </si>
  <si>
    <t>&gt;214,836</t>
  </si>
  <si>
    <t>&gt;521,76</t>
  </si>
  <si>
    <t>&gt;538,36</t>
  </si>
  <si>
    <t>&gt;500,928</t>
  </si>
  <si>
    <t>&gt;758,112</t>
  </si>
  <si>
    <t>&gt;517,96</t>
  </si>
  <si>
    <t>&gt;575,064</t>
  </si>
  <si>
    <t>&gt;478,864</t>
  </si>
  <si>
    <t>&gt;493,716</t>
  </si>
  <si>
    <t>&gt;1098,272</t>
  </si>
  <si>
    <t>&gt;407,432</t>
  </si>
  <si>
    <t>&gt;458,704</t>
  </si>
  <si>
    <t>&gt;1095,692</t>
  </si>
  <si>
    <t>&gt;450,556</t>
  </si>
  <si>
    <t>&gt;386,54</t>
  </si>
  <si>
    <t>&gt;1226,864</t>
  </si>
  <si>
    <t>&gt;590,716</t>
  </si>
  <si>
    <t>&gt;555,512</t>
  </si>
  <si>
    <t>&gt;856,508</t>
  </si>
  <si>
    <t>&gt;866,676</t>
  </si>
  <si>
    <t>&gt;999,204</t>
  </si>
  <si>
    <t>&gt;396,448</t>
  </si>
  <si>
    <t>&gt;498,02</t>
  </si>
  <si>
    <t>&gt;1402,832</t>
  </si>
  <si>
    <t>&gt;1112,72</t>
  </si>
  <si>
    <t>&gt;674,88</t>
  </si>
  <si>
    <t>&gt;628,412</t>
  </si>
  <si>
    <t>&gt;1347,968</t>
  </si>
  <si>
    <t>&gt;583,78</t>
  </si>
  <si>
    <t>&gt;623,196</t>
  </si>
  <si>
    <t>&gt;611,496</t>
  </si>
  <si>
    <t>&gt;528,992</t>
  </si>
  <si>
    <t>&gt;552,284</t>
  </si>
  <si>
    <t>&gt;532,256</t>
  </si>
  <si>
    <t>&gt;1073,192</t>
  </si>
  <si>
    <t>&gt;597,14</t>
  </si>
  <si>
    <t>&gt;690,996</t>
  </si>
  <si>
    <t>&gt;403,94</t>
  </si>
  <si>
    <t>&gt;958</t>
  </si>
  <si>
    <t>&gt;302,808</t>
  </si>
  <si>
    <t>&gt;720,188</t>
  </si>
  <si>
    <t>&gt;424,768</t>
  </si>
  <si>
    <t>&gt;1246,776</t>
  </si>
  <si>
    <t>&gt;448,54</t>
  </si>
  <si>
    <t>&gt;512,104</t>
  </si>
  <si>
    <t>&gt;604,428</t>
  </si>
  <si>
    <t>&gt;242,764</t>
  </si>
  <si>
    <t>&gt;292,648</t>
  </si>
  <si>
    <t>&gt;626,48</t>
  </si>
  <si>
    <t>&gt;964,908</t>
  </si>
  <si>
    <t>&gt;346,948</t>
  </si>
  <si>
    <t>&gt;655,712</t>
  </si>
  <si>
    <t>&gt;725,06</t>
  </si>
  <si>
    <t>&gt;676,284</t>
  </si>
  <si>
    <t>&gt;515,26</t>
  </si>
  <si>
    <t>&gt;138,846</t>
  </si>
  <si>
    <t>&gt;417,368</t>
  </si>
  <si>
    <t>&gt;526,364</t>
  </si>
  <si>
    <t>&gt;834,939</t>
  </si>
  <si>
    <t>Administration and services</t>
  </si>
  <si>
    <t>&gt;501,256</t>
  </si>
  <si>
    <t>&gt;120,34</t>
  </si>
  <si>
    <t>&gt;904,192</t>
  </si>
  <si>
    <t>&gt;366,516</t>
  </si>
  <si>
    <t>&gt;363,032</t>
  </si>
  <si>
    <t>&gt;1375,276</t>
  </si>
  <si>
    <t>&gt;823,792</t>
  </si>
  <si>
    <t>&gt;410,732</t>
  </si>
  <si>
    <t>&gt;538,392</t>
  </si>
  <si>
    <t>&gt;582,648</t>
  </si>
  <si>
    <t>&gt;1398,876</t>
  </si>
  <si>
    <t>&gt;525,496</t>
  </si>
  <si>
    <t>&gt;392,416</t>
  </si>
  <si>
    <t>&gt;1107,74</t>
  </si>
  <si>
    <t>&gt;454,744</t>
  </si>
  <si>
    <t>&gt;456,732</t>
  </si>
  <si>
    <t>&gt;1398,64</t>
  </si>
  <si>
    <t>&gt;398,78</t>
  </si>
  <si>
    <t>&gt;121,304</t>
  </si>
  <si>
    <t>&gt;497,224</t>
  </si>
  <si>
    <t>&gt;372,392</t>
  </si>
  <si>
    <t>&gt;574,86</t>
  </si>
  <si>
    <t>&gt;505,624</t>
  </si>
  <si>
    <t>&gt;425,856</t>
  </si>
  <si>
    <t>&gt;592,156</t>
  </si>
  <si>
    <t>&gt;347,676</t>
  </si>
  <si>
    <t>&gt;1110,636</t>
  </si>
  <si>
    <t>&gt;381,68</t>
  </si>
  <si>
    <t>&gt;581,352</t>
  </si>
  <si>
    <t>&gt;453,26</t>
  </si>
  <si>
    <t>&gt;665,196</t>
  </si>
  <si>
    <t>&gt;339,548</t>
  </si>
  <si>
    <t>&gt;647,22</t>
  </si>
  <si>
    <t>&gt;164,624</t>
  </si>
  <si>
    <t>&gt;390,696</t>
  </si>
  <si>
    <t>&gt;121,542</t>
  </si>
  <si>
    <t>&gt;1281,308</t>
  </si>
  <si>
    <t>&gt;67,339</t>
  </si>
  <si>
    <t>&gt;870,28</t>
  </si>
  <si>
    <t>&gt;262,306</t>
  </si>
  <si>
    <t>&gt;823,232</t>
  </si>
  <si>
    <t>&gt;977,944</t>
  </si>
  <si>
    <t>&gt;140,492</t>
  </si>
  <si>
    <t>&gt;225,396</t>
  </si>
  <si>
    <t>&gt;203,03</t>
  </si>
  <si>
    <t>&gt;229,082</t>
  </si>
  <si>
    <t>&gt;511,372</t>
  </si>
  <si>
    <t>&gt;711,968</t>
  </si>
  <si>
    <t>&gt;717,624</t>
  </si>
  <si>
    <t>&gt;211,712</t>
  </si>
  <si>
    <t>&gt;317,224</t>
  </si>
  <si>
    <t>&gt;627,17</t>
  </si>
  <si>
    <t>&gt;398,556</t>
  </si>
  <si>
    <t>&gt;498,396</t>
  </si>
  <si>
    <t>&gt;216,628</t>
  </si>
  <si>
    <t>&gt;266,055</t>
  </si>
  <si>
    <t>&gt;367,5</t>
  </si>
  <si>
    <t>&gt;816,488</t>
  </si>
  <si>
    <t>&gt;464,644</t>
  </si>
  <si>
    <t>&gt;440,388</t>
  </si>
  <si>
    <t>&gt;262,206</t>
  </si>
  <si>
    <t>&gt;219,204</t>
  </si>
  <si>
    <t>&gt;354,82</t>
  </si>
  <si>
    <t>&gt;755,024</t>
  </si>
  <si>
    <t>&gt;367,904</t>
  </si>
  <si>
    <t>&gt;941,5</t>
  </si>
  <si>
    <t>&gt;429,224</t>
  </si>
  <si>
    <t>&gt;203,606</t>
  </si>
  <si>
    <t>&gt;209,516</t>
  </si>
  <si>
    <t>&gt;879,86</t>
  </si>
  <si>
    <t>&gt;459,432</t>
  </si>
  <si>
    <t>&gt;244,128</t>
  </si>
  <si>
    <t>&gt;1266,416</t>
  </si>
  <si>
    <t>&gt;164,656</t>
  </si>
  <si>
    <t>&gt;195,534</t>
  </si>
  <si>
    <t>&gt;420,38</t>
  </si>
  <si>
    <t>&gt;354,76</t>
  </si>
  <si>
    <t>&gt;468,148</t>
  </si>
  <si>
    <t>&gt;1086,752</t>
  </si>
  <si>
    <t>&gt;181,086</t>
  </si>
  <si>
    <t>&gt;439,84</t>
  </si>
  <si>
    <t>&gt;285,566</t>
  </si>
  <si>
    <t>&gt;682,852</t>
  </si>
  <si>
    <t>&gt;456,66</t>
  </si>
  <si>
    <t>&gt;539,992</t>
  </si>
  <si>
    <t>&gt;310,188</t>
  </si>
  <si>
    <t>&gt;316,968</t>
  </si>
  <si>
    <t>&gt;625,136</t>
  </si>
  <si>
    <t>&gt;227,163</t>
  </si>
  <si>
    <t>&gt;2023,056</t>
  </si>
  <si>
    <t>&gt;246,816</t>
  </si>
  <si>
    <t>&gt;1392</t>
  </si>
  <si>
    <t>&gt;843,452</t>
  </si>
  <si>
    <t>&gt;190,242</t>
  </si>
  <si>
    <t>&gt;503,096</t>
  </si>
  <si>
    <t>&gt;275,372</t>
  </si>
  <si>
    <t>&gt;392,754</t>
  </si>
  <si>
    <t>&gt;669,784</t>
  </si>
  <si>
    <t>&gt;1446,696</t>
  </si>
  <si>
    <t>&gt;697,784</t>
  </si>
  <si>
    <t>&gt;161,318</t>
  </si>
  <si>
    <t>&gt;369,62</t>
  </si>
  <si>
    <t>&gt;344,212</t>
  </si>
  <si>
    <t>&gt;397,304</t>
  </si>
  <si>
    <t>&gt;859,168</t>
  </si>
  <si>
    <t>&gt;384,184</t>
  </si>
  <si>
    <t>&gt;347,932</t>
  </si>
  <si>
    <t>&gt;467</t>
  </si>
  <si>
    <t>&gt;329,912</t>
  </si>
  <si>
    <t>&gt;776</t>
  </si>
  <si>
    <t>&gt;353,352</t>
  </si>
  <si>
    <t>&gt;269,108</t>
  </si>
  <si>
    <t>&gt;578,24</t>
  </si>
  <si>
    <t>&gt;844,264</t>
  </si>
  <si>
    <t>&gt;1060,036</t>
  </si>
  <si>
    <t>&gt;819,528</t>
  </si>
  <si>
    <t>&gt;1135,284</t>
  </si>
  <si>
    <t>&gt;548,608</t>
  </si>
  <si>
    <t>&gt;195,104</t>
  </si>
  <si>
    <t>&gt;502,644</t>
  </si>
  <si>
    <t>&gt;353,652</t>
  </si>
  <si>
    <t>&gt;491,72</t>
  </si>
  <si>
    <t>&gt;321,848</t>
  </si>
  <si>
    <t>&gt;308,564</t>
  </si>
  <si>
    <t>&gt;466,824</t>
  </si>
  <si>
    <t>&gt;534,564</t>
  </si>
  <si>
    <t>&gt;1130,54</t>
  </si>
  <si>
    <t>&gt;346,1</t>
  </si>
  <si>
    <t>&gt;435,22</t>
  </si>
  <si>
    <t>&gt;1410,676</t>
  </si>
  <si>
    <t>&gt;962,476</t>
  </si>
  <si>
    <t>&gt;303,492</t>
  </si>
  <si>
    <t>&gt;511,936</t>
  </si>
  <si>
    <t>&gt;773,672</t>
  </si>
  <si>
    <t>&gt;742,196</t>
  </si>
  <si>
    <t>&gt;758,38</t>
  </si>
  <si>
    <t>&gt;493,988</t>
  </si>
  <si>
    <t>&gt;1382,78</t>
  </si>
  <si>
    <t>&gt;481,412</t>
  </si>
  <si>
    <t>&gt;120,536</t>
  </si>
  <si>
    <t>&gt;405,224</t>
  </si>
  <si>
    <t>&gt;712,352</t>
  </si>
  <si>
    <t>&gt;386,452</t>
  </si>
  <si>
    <t>&gt;302,28</t>
  </si>
  <si>
    <t>&gt;641,888</t>
  </si>
  <si>
    <t>&gt;1073,724</t>
  </si>
  <si>
    <t>&gt;408,308</t>
  </si>
  <si>
    <t>&gt;940,472</t>
  </si>
  <si>
    <t>&gt;491,796</t>
  </si>
  <si>
    <t>&gt;418,084</t>
  </si>
  <si>
    <t>&gt;694,84</t>
  </si>
  <si>
    <t>&gt;225,328</t>
  </si>
  <si>
    <t>&gt;269,656</t>
  </si>
  <si>
    <t>&gt;297,284</t>
  </si>
  <si>
    <t>&gt;497,152</t>
  </si>
  <si>
    <t>&gt;772,256</t>
  </si>
  <si>
    <t>&gt;110,296</t>
  </si>
  <si>
    <t>&gt;352,712</t>
  </si>
  <si>
    <t>&gt;277,844</t>
  </si>
  <si>
    <t>&gt;315,444</t>
  </si>
  <si>
    <t>&gt;235,648</t>
  </si>
  <si>
    <t>&gt;802,42</t>
  </si>
  <si>
    <t>&gt;361,78</t>
  </si>
  <si>
    <t>&gt;477,588</t>
  </si>
  <si>
    <t>&gt;248,696</t>
  </si>
  <si>
    <t>&gt;939,852</t>
  </si>
  <si>
    <t>&gt;361,996</t>
  </si>
  <si>
    <t>&gt;775,308</t>
  </si>
  <si>
    <t>Food services and recreation</t>
  </si>
  <si>
    <t>&gt;656,728</t>
  </si>
  <si>
    <t>&gt;1555,628</t>
  </si>
  <si>
    <t>Piraiki</t>
  </si>
  <si>
    <t>&gt;388</t>
  </si>
  <si>
    <t>&gt;412,88</t>
  </si>
  <si>
    <t>&gt;271,17</t>
  </si>
  <si>
    <t>&gt;219,68</t>
  </si>
  <si>
    <t>&gt;216,96</t>
  </si>
  <si>
    <t>&gt;127,8</t>
  </si>
  <si>
    <t>&gt;581,52</t>
  </si>
  <si>
    <t>&gt;530,56</t>
  </si>
  <si>
    <t>&gt;1489,12</t>
  </si>
  <si>
    <t>&gt;416,08</t>
  </si>
  <si>
    <t>&gt;677,44</t>
  </si>
  <si>
    <t>&gt;134,36</t>
  </si>
  <si>
    <t>&gt;373,6</t>
  </si>
  <si>
    <t>&gt;950,16</t>
  </si>
  <si>
    <t>&gt;339,04</t>
  </si>
  <si>
    <t>&gt;330,72</t>
  </si>
  <si>
    <t>&gt;624,6</t>
  </si>
  <si>
    <t>&gt;315,75</t>
  </si>
  <si>
    <t>&gt;792,2</t>
  </si>
  <si>
    <t>&gt;760,16</t>
  </si>
  <si>
    <t>&gt;392,8</t>
  </si>
  <si>
    <t>&gt;549,16</t>
  </si>
  <si>
    <t>&gt;385,28</t>
  </si>
  <si>
    <t>&gt;642</t>
  </si>
  <si>
    <t>&gt;447,84</t>
  </si>
  <si>
    <t>&gt;475,56</t>
  </si>
  <si>
    <t>&gt;64,29</t>
  </si>
  <si>
    <t>&gt;135,64</t>
  </si>
  <si>
    <t>&gt;284,64</t>
  </si>
  <si>
    <t>&gt;360,56</t>
  </si>
  <si>
    <t>&gt;1201,84</t>
  </si>
  <si>
    <t>&gt;558,44</t>
  </si>
  <si>
    <t>&gt;368,24</t>
  </si>
  <si>
    <t>&gt;1071,76</t>
  </si>
  <si>
    <t>&gt;374,44</t>
  </si>
  <si>
    <t>&gt;8</t>
  </si>
  <si>
    <t>&gt;478,96</t>
  </si>
  <si>
    <t>&gt;668,16</t>
  </si>
  <si>
    <t>&gt;431,56</t>
  </si>
  <si>
    <t>&gt;631,52</t>
  </si>
  <si>
    <t>&gt;625,04</t>
  </si>
  <si>
    <t>&gt;290,36</t>
  </si>
  <si>
    <t>&gt;532,72</t>
  </si>
  <si>
    <t>&gt;646,08</t>
  </si>
  <si>
    <t>&gt;635,04</t>
  </si>
  <si>
    <t>&gt;477,8</t>
  </si>
  <si>
    <t>&gt;313,76</t>
  </si>
  <si>
    <t>&gt;407,24</t>
  </si>
  <si>
    <t>&gt;248,48</t>
  </si>
  <si>
    <t>&gt;98,6</t>
  </si>
  <si>
    <t>&gt;670,26</t>
  </si>
  <si>
    <t>&gt;277,38</t>
  </si>
  <si>
    <t>&gt;396,44</t>
  </si>
  <si>
    <t>&gt;964,56</t>
  </si>
  <si>
    <t>&gt;247,48</t>
  </si>
  <si>
    <t>&gt;298,28</t>
  </si>
  <si>
    <t>&gt;686,08</t>
  </si>
  <si>
    <t>&gt;445</t>
  </si>
  <si>
    <t>&gt;327,28</t>
  </si>
  <si>
    <t>&gt;458,08</t>
  </si>
  <si>
    <t>&gt;348,64</t>
  </si>
  <si>
    <t>&gt;496,92</t>
  </si>
  <si>
    <t>&gt;1423,44</t>
  </si>
  <si>
    <t>&gt;418,48</t>
  </si>
  <si>
    <t>&gt;417,44</t>
  </si>
  <si>
    <t>&gt;428,68</t>
  </si>
  <si>
    <t>&gt;647,52</t>
  </si>
  <si>
    <t>&gt;1314,2</t>
  </si>
  <si>
    <t>&gt;77,91</t>
  </si>
  <si>
    <t>&gt;41,77</t>
  </si>
  <si>
    <t>&gt;787,28</t>
  </si>
  <si>
    <t>&gt;61,09</t>
  </si>
  <si>
    <t>&gt;929,88</t>
  </si>
  <si>
    <t>&gt;892,52</t>
  </si>
  <si>
    <t>&gt;820,44</t>
  </si>
  <si>
    <t>&gt;516,12</t>
  </si>
  <si>
    <t>&gt;305,2</t>
  </si>
  <si>
    <t>&gt;429,72</t>
  </si>
  <si>
    <t>&gt;316,96</t>
  </si>
  <si>
    <t>1950-1986</t>
  </si>
  <si>
    <t>1950-1987</t>
  </si>
  <si>
    <t>1950-1988</t>
  </si>
  <si>
    <t>&gt;108,43</t>
  </si>
  <si>
    <t>&gt;460,8</t>
  </si>
  <si>
    <t>&gt;386,48</t>
  </si>
  <si>
    <t>&gt;421,32</t>
  </si>
  <si>
    <t>&gt;419,36</t>
  </si>
  <si>
    <t>&gt;235,16</t>
  </si>
  <si>
    <t>&gt;525,52</t>
  </si>
  <si>
    <t>&gt;501,72</t>
  </si>
  <si>
    <t>&gt;934,4</t>
  </si>
  <si>
    <t>&gt;134,56</t>
  </si>
  <si>
    <t>&gt;211,56</t>
  </si>
  <si>
    <t>&gt;42,72</t>
  </si>
  <si>
    <t>&gt;738,12</t>
  </si>
  <si>
    <t>&gt;117,66</t>
  </si>
  <si>
    <t>&gt;315,12</t>
  </si>
  <si>
    <t>&gt;1296</t>
  </si>
  <si>
    <t>&gt;642,16</t>
  </si>
  <si>
    <t>&gt;370,16</t>
  </si>
  <si>
    <t>&gt;266,12</t>
  </si>
  <si>
    <t>&gt;69,97</t>
  </si>
  <si>
    <t>&gt;538,68</t>
  </si>
  <si>
    <t>&gt;643,36</t>
  </si>
  <si>
    <t>&gt;95,08</t>
  </si>
  <si>
    <t>&gt;836,92</t>
  </si>
  <si>
    <t>&gt;146,19</t>
  </si>
  <si>
    <t>Steel</t>
  </si>
  <si>
    <t>&gt;692,96</t>
  </si>
  <si>
    <t>&gt;630,52</t>
  </si>
  <si>
    <t>&gt;266,55</t>
  </si>
  <si>
    <t>&gt;371,92</t>
  </si>
  <si>
    <t>&gt;1020,08</t>
  </si>
  <si>
    <t>&gt;162,86</t>
  </si>
  <si>
    <t>&gt;437,6</t>
  </si>
  <si>
    <t>&gt;622,2</t>
  </si>
  <si>
    <t>&gt;158,18</t>
  </si>
  <si>
    <t>&gt;332,56</t>
  </si>
  <si>
    <t>&gt;1137,04</t>
  </si>
  <si>
    <t>&gt;918,52</t>
  </si>
  <si>
    <t>&gt;342,8</t>
  </si>
  <si>
    <t>&gt;868,32</t>
  </si>
  <si>
    <t>&gt;595,4</t>
  </si>
  <si>
    <t>&gt;408,16</t>
  </si>
  <si>
    <t>&gt;911,72</t>
  </si>
  <si>
    <t>&gt;271,24</t>
  </si>
  <si>
    <t>&gt;573,04</t>
  </si>
  <si>
    <t>&gt;946,48</t>
  </si>
  <si>
    <t>&gt;823</t>
  </si>
  <si>
    <t>&gt;375,28</t>
  </si>
  <si>
    <t>&gt;603,32</t>
  </si>
  <si>
    <t>&gt;480</t>
  </si>
  <si>
    <t>&gt;571,56</t>
  </si>
  <si>
    <t>&gt;409,48</t>
  </si>
  <si>
    <t>&gt;505,32</t>
  </si>
  <si>
    <t>&gt;354,88</t>
  </si>
  <si>
    <t>&gt;408,68</t>
  </si>
  <si>
    <t>&gt;336,96</t>
  </si>
  <si>
    <t>&gt;386,76</t>
  </si>
  <si>
    <t>&gt;337,92</t>
  </si>
  <si>
    <t>&gt;593,6</t>
  </si>
  <si>
    <t>&gt;520,28</t>
  </si>
  <si>
    <t>&gt;378,72</t>
  </si>
  <si>
    <t>&gt;480,32</t>
  </si>
  <si>
    <t>&gt;337</t>
  </si>
  <si>
    <t>&gt;391,36</t>
  </si>
  <si>
    <t>&gt;474,28</t>
  </si>
  <si>
    <t>&gt;438,84</t>
  </si>
  <si>
    <t>&gt;463,64</t>
  </si>
  <si>
    <t>&gt;51,52</t>
  </si>
  <si>
    <t>&gt;496,8</t>
  </si>
  <si>
    <t>&gt;662,32</t>
  </si>
  <si>
    <t>&gt;461,36</t>
  </si>
  <si>
    <t>&gt;590,16</t>
  </si>
  <si>
    <t>&gt;646,28</t>
  </si>
  <si>
    <t>&gt;270</t>
  </si>
  <si>
    <t>&gt;332,4</t>
  </si>
  <si>
    <t>&gt;561,76</t>
  </si>
  <si>
    <t>&gt;732,68</t>
  </si>
  <si>
    <t>&gt;262</t>
  </si>
  <si>
    <t>&gt;441,88</t>
  </si>
  <si>
    <t>&gt;316,48</t>
  </si>
  <si>
    <t>&gt;573,68</t>
  </si>
  <si>
    <t>&gt;343,56</t>
  </si>
  <si>
    <t>&gt;374,52</t>
  </si>
  <si>
    <t>&gt;379,6</t>
  </si>
  <si>
    <t>&gt;464,24</t>
  </si>
  <si>
    <t>&gt;589,32</t>
  </si>
  <si>
    <t>&gt;274,32</t>
  </si>
  <si>
    <t>&gt;709,52</t>
  </si>
  <si>
    <t>&gt;332,16</t>
  </si>
  <si>
    <t>&gt;219,76</t>
  </si>
  <si>
    <t>&gt;289,6</t>
  </si>
  <si>
    <t>&gt;365,2</t>
  </si>
  <si>
    <t>&gt;325,28</t>
  </si>
  <si>
    <t>&gt;335,36</t>
  </si>
  <si>
    <t>&gt;202,8</t>
  </si>
  <si>
    <t>&gt;432,16</t>
  </si>
  <si>
    <t>&gt;286,32</t>
  </si>
  <si>
    <t>&gt;93,64</t>
  </si>
  <si>
    <t>&gt;386</t>
  </si>
  <si>
    <t>&gt;469,04</t>
  </si>
  <si>
    <t>&gt;213,88</t>
  </si>
  <si>
    <t>&gt;363,04</t>
  </si>
  <si>
    <t>&gt;628,72</t>
  </si>
  <si>
    <t>&gt;628,8</t>
  </si>
  <si>
    <t>&gt;483,24</t>
  </si>
  <si>
    <t>&gt;269,52</t>
  </si>
  <si>
    <t>&gt;239,04</t>
  </si>
  <si>
    <t>&gt;451,84</t>
  </si>
  <si>
    <t>&gt;482,44</t>
  </si>
  <si>
    <t>&gt;398,8</t>
  </si>
  <si>
    <t>&gt;441,92</t>
  </si>
  <si>
    <t>&gt;506,64</t>
  </si>
  <si>
    <t>&gt;495,48</t>
  </si>
  <si>
    <t>&gt;423,48</t>
  </si>
  <si>
    <t>&gt;325,96</t>
  </si>
  <si>
    <t>&gt;172,6</t>
  </si>
  <si>
    <t>&gt;370,52</t>
  </si>
  <si>
    <t>&gt;485,96</t>
  </si>
  <si>
    <t>&gt;261,36</t>
  </si>
  <si>
    <t>&gt;539,68</t>
  </si>
  <si>
    <t>&gt;1317,12</t>
  </si>
  <si>
    <t>&gt;599,32</t>
  </si>
  <si>
    <t>&gt;985,72</t>
  </si>
  <si>
    <t>&gt;408,36</t>
  </si>
  <si>
    <t>&gt;505,64</t>
  </si>
  <si>
    <t>&gt;467,84</t>
  </si>
  <si>
    <t>&gt;466,64</t>
  </si>
  <si>
    <t>&gt;395,56</t>
  </si>
  <si>
    <t>&gt;178,2</t>
  </si>
  <si>
    <t>&gt;316,08</t>
  </si>
  <si>
    <t>&gt;263,16</t>
  </si>
  <si>
    <t>&gt;252,6</t>
  </si>
  <si>
    <t>&gt;767,84</t>
  </si>
  <si>
    <t>&gt;86,47</t>
  </si>
  <si>
    <t>&gt;275,6</t>
  </si>
  <si>
    <t>&gt;252,68</t>
  </si>
  <si>
    <t>&gt;482,08</t>
  </si>
  <si>
    <t>&gt;644,24</t>
  </si>
  <si>
    <t>&gt;107,26</t>
  </si>
  <si>
    <t>&gt;738,72</t>
  </si>
  <si>
    <t>&gt;273,88</t>
  </si>
  <si>
    <t>&gt;235,24</t>
  </si>
  <si>
    <t>&gt;628,64</t>
  </si>
  <si>
    <t>&gt;527,88</t>
  </si>
  <si>
    <t>&gt;350,72</t>
  </si>
  <si>
    <t>&gt;400,68</t>
  </si>
  <si>
    <t>&gt;721,4</t>
  </si>
  <si>
    <t>&gt;583,76</t>
  </si>
  <si>
    <t>&gt;489,12</t>
  </si>
  <si>
    <t>&gt;471,28</t>
  </si>
  <si>
    <t>&gt;589,12</t>
  </si>
  <si>
    <t>&gt;104,64</t>
  </si>
  <si>
    <t>&gt;329,24</t>
  </si>
  <si>
    <t>&gt;383,68</t>
  </si>
  <si>
    <t>&gt;739,12</t>
  </si>
  <si>
    <t>&gt;195,36</t>
  </si>
  <si>
    <t>&gt;243,08</t>
  </si>
  <si>
    <t>&gt;137,84</t>
  </si>
  <si>
    <t>&gt;533,8</t>
  </si>
  <si>
    <t>&gt;134,68</t>
  </si>
  <si>
    <t>&gt;241,8</t>
  </si>
  <si>
    <t>&gt;586,12</t>
  </si>
  <si>
    <t>&gt;325,08</t>
  </si>
  <si>
    <t>&gt;294,04</t>
  </si>
  <si>
    <t>&gt;737,24</t>
  </si>
  <si>
    <t>&gt;406,52</t>
  </si>
  <si>
    <t>&gt;527,64</t>
  </si>
  <si>
    <t>&gt;524,6</t>
  </si>
  <si>
    <t>&gt;169,88</t>
  </si>
  <si>
    <t>&gt;248,76</t>
  </si>
  <si>
    <t>&gt;854,12</t>
  </si>
  <si>
    <t>&gt;413,6</t>
  </si>
  <si>
    <t>&gt;1125,2</t>
  </si>
  <si>
    <t>&gt;544,2</t>
  </si>
  <si>
    <t>&gt;343,68</t>
  </si>
  <si>
    <t>&gt;442,64</t>
  </si>
  <si>
    <t>&gt;268,02</t>
  </si>
  <si>
    <t>&gt;569,64</t>
  </si>
  <si>
    <t>&gt;656,8</t>
  </si>
  <si>
    <t>&gt;254,31</t>
  </si>
  <si>
    <t>&gt;406,04</t>
  </si>
  <si>
    <t>&gt;524,92</t>
  </si>
  <si>
    <t>&gt;319,64</t>
  </si>
  <si>
    <t>&gt;752,04</t>
  </si>
  <si>
    <t>&gt;535,12</t>
  </si>
  <si>
    <t>&gt;351,52</t>
  </si>
  <si>
    <t>&gt;492,32</t>
  </si>
  <si>
    <t>&gt;505</t>
  </si>
  <si>
    <t>&gt;419</t>
  </si>
  <si>
    <t>&gt;349,2</t>
  </si>
  <si>
    <t>&gt;257,28</t>
  </si>
  <si>
    <t>&gt;478,84</t>
  </si>
  <si>
    <t>&gt;458,16</t>
  </si>
  <si>
    <t>&gt;150,84</t>
  </si>
  <si>
    <t>&gt;106,24</t>
  </si>
  <si>
    <t>&gt;439,28</t>
  </si>
  <si>
    <t>&gt;274,84</t>
  </si>
  <si>
    <t>&gt;438,68</t>
  </si>
  <si>
    <t>&gt;514,36</t>
  </si>
  <si>
    <t>&gt;664,84</t>
  </si>
  <si>
    <t>&gt;372,8</t>
  </si>
  <si>
    <t>&gt;360,76</t>
  </si>
  <si>
    <t>&gt;340,16</t>
  </si>
  <si>
    <t>&gt;121,3</t>
  </si>
  <si>
    <t>&gt;93,1</t>
  </si>
  <si>
    <t>&gt;595,6</t>
  </si>
  <si>
    <t>&gt;254,04</t>
  </si>
  <si>
    <t>&gt;427,6</t>
  </si>
  <si>
    <t>&gt;219,92</t>
  </si>
  <si>
    <t>&gt;165,08</t>
  </si>
  <si>
    <t>&gt;160,2</t>
  </si>
  <si>
    <t>&gt;632,48</t>
  </si>
  <si>
    <t>&gt;506,16</t>
  </si>
  <si>
    <t>&gt;423,44</t>
  </si>
  <si>
    <t>&gt;1512,96</t>
  </si>
  <si>
    <t>&gt;1877,48</t>
  </si>
  <si>
    <t>&gt;483,6</t>
  </si>
  <si>
    <t>&gt;1122,04</t>
  </si>
  <si>
    <t>&gt;247,16</t>
  </si>
  <si>
    <t>&gt;1254,36</t>
  </si>
  <si>
    <t>&gt;373,8</t>
  </si>
  <si>
    <t>&gt;371,96</t>
  </si>
  <si>
    <t>&gt;612,04</t>
  </si>
  <si>
    <t>&gt;324,4</t>
  </si>
  <si>
    <t>&gt;600,8</t>
  </si>
  <si>
    <t>Timber</t>
  </si>
  <si>
    <t>&gt;284</t>
  </si>
  <si>
    <t>&gt;248,2</t>
  </si>
  <si>
    <t>&gt;317,8</t>
  </si>
  <si>
    <t>&gt;349,28</t>
  </si>
  <si>
    <t>&gt;487,16</t>
  </si>
  <si>
    <t>&gt;594,84</t>
  </si>
  <si>
    <t>&gt;374,36</t>
  </si>
  <si>
    <t>&gt;327,96</t>
  </si>
  <si>
    <t>&gt;592,52</t>
  </si>
  <si>
    <t>&gt;523,44</t>
  </si>
  <si>
    <t>&gt;522,08</t>
  </si>
  <si>
    <t>&gt;1295,96</t>
  </si>
  <si>
    <t>&gt;668,08</t>
  </si>
  <si>
    <t>&gt;167,3</t>
  </si>
  <si>
    <t>&gt;638,68</t>
  </si>
  <si>
    <t>&gt;395,48</t>
  </si>
  <si>
    <t>&gt;446,4</t>
  </si>
  <si>
    <t>&gt;350,22</t>
  </si>
  <si>
    <t>&gt;532,48</t>
  </si>
  <si>
    <t>&gt;367,64</t>
  </si>
  <si>
    <t>&gt;1212,04</t>
  </si>
  <si>
    <t>&gt;404,88</t>
  </si>
  <si>
    <t>&gt;592,16</t>
  </si>
  <si>
    <t>&gt;440,08</t>
  </si>
  <si>
    <t>&gt;345,76</t>
  </si>
  <si>
    <t>&gt;410,48</t>
  </si>
  <si>
    <t>&gt;333,52</t>
  </si>
  <si>
    <t>&gt;602,64</t>
  </si>
  <si>
    <t>&gt;361,11</t>
  </si>
  <si>
    <t>&gt;622,36</t>
  </si>
  <si>
    <t>&gt;477,52</t>
  </si>
  <si>
    <t>&gt;344,6</t>
  </si>
  <si>
    <t>&gt;140,68</t>
  </si>
  <si>
    <t>&gt;455,6</t>
  </si>
  <si>
    <t>&gt;962,32</t>
  </si>
  <si>
    <t>&gt;418,16</t>
  </si>
  <si>
    <t>&gt;606,12</t>
  </si>
  <si>
    <t>&gt;487,84</t>
  </si>
  <si>
    <t>&gt;349,04</t>
  </si>
  <si>
    <t>&gt;375,6</t>
  </si>
  <si>
    <t>&gt;1680,52</t>
  </si>
  <si>
    <t>&gt;331,84</t>
  </si>
  <si>
    <t>&gt;462,6</t>
  </si>
  <si>
    <t>&gt;186,72</t>
  </si>
  <si>
    <t>&gt;1923,2</t>
  </si>
  <si>
    <t>&gt;325,4</t>
  </si>
  <si>
    <t>&gt;585</t>
  </si>
  <si>
    <t>&gt;360,12</t>
  </si>
  <si>
    <t>&gt;380,48</t>
  </si>
  <si>
    <t>&gt;411,32</t>
  </si>
  <si>
    <t>&gt;555,12</t>
  </si>
  <si>
    <t>&gt;275,36</t>
  </si>
  <si>
    <t>&gt;736,68</t>
  </si>
  <si>
    <t>&gt;138,88</t>
  </si>
  <si>
    <t>&gt;435,24</t>
  </si>
  <si>
    <t>&gt;498,56</t>
  </si>
  <si>
    <t>&gt;549,48</t>
  </si>
  <si>
    <t>&gt;299,08</t>
  </si>
  <si>
    <t>&gt;139,5</t>
  </si>
  <si>
    <t>&gt;499,12</t>
  </si>
  <si>
    <t>&gt;600,64</t>
  </si>
  <si>
    <t>&gt;457,6</t>
  </si>
  <si>
    <t>&gt;558,12</t>
  </si>
  <si>
    <t>&gt;265,72</t>
  </si>
  <si>
    <t>&gt;619,8</t>
  </si>
  <si>
    <t>&gt;417,24</t>
  </si>
  <si>
    <t>&gt;289,24</t>
  </si>
  <si>
    <t>&gt;325,24</t>
  </si>
  <si>
    <t>&gt;765,32</t>
  </si>
  <si>
    <t>&gt;361,2</t>
  </si>
  <si>
    <t>&gt;387,08</t>
  </si>
  <si>
    <t>&gt;793,32</t>
  </si>
  <si>
    <t>&gt;723,48</t>
  </si>
  <si>
    <t>&gt;392,48</t>
  </si>
  <si>
    <t>&gt;191,72</t>
  </si>
  <si>
    <t>&gt;464,16</t>
  </si>
  <si>
    <t>&gt;414,48</t>
  </si>
  <si>
    <t>&gt;225,82</t>
  </si>
  <si>
    <t>&gt;739,24</t>
  </si>
  <si>
    <t>&gt;411,96</t>
  </si>
  <si>
    <t>&gt;295,68</t>
  </si>
  <si>
    <t>&gt;597,08</t>
  </si>
  <si>
    <t>&gt;339,76</t>
  </si>
  <si>
    <t>&gt;747,16</t>
  </si>
  <si>
    <t>&gt;531,56</t>
  </si>
  <si>
    <t>&gt;577,92</t>
  </si>
  <si>
    <t>&gt;664,72</t>
  </si>
  <si>
    <t>&gt;460,96</t>
  </si>
  <si>
    <t>&gt;400,76</t>
  </si>
  <si>
    <t>&gt;429,96</t>
  </si>
  <si>
    <t>&gt;1041,88</t>
  </si>
  <si>
    <t>&gt;826,76</t>
  </si>
  <si>
    <t>&gt;863,32</t>
  </si>
  <si>
    <t>&gt;148,28</t>
  </si>
  <si>
    <t>&gt;402,6</t>
  </si>
  <si>
    <t>&gt;309,72</t>
  </si>
  <si>
    <t>&gt;429,08</t>
  </si>
  <si>
    <t>&gt;313,86</t>
  </si>
  <si>
    <t>&gt;308,96</t>
  </si>
  <si>
    <t>&gt;483,32</t>
  </si>
  <si>
    <t>&gt;414,92</t>
  </si>
  <si>
    <t>&gt;399,84</t>
  </si>
  <si>
    <t>&gt;456,36</t>
  </si>
  <si>
    <t>&gt;424,92</t>
  </si>
  <si>
    <t>&gt;295,72</t>
  </si>
  <si>
    <t>&gt;580,56</t>
  </si>
  <si>
    <t>&gt;1090,04</t>
  </si>
  <si>
    <t>&gt;642,76</t>
  </si>
  <si>
    <t>&gt;461,52</t>
  </si>
  <si>
    <t>&gt;312,08</t>
  </si>
  <si>
    <t>&gt;206,28</t>
  </si>
  <si>
    <t>&gt;351,16</t>
  </si>
  <si>
    <t>&gt;353,44</t>
  </si>
  <si>
    <t>&gt;791,84</t>
  </si>
  <si>
    <t>&gt;387,8</t>
  </si>
  <si>
    <t>&gt;479,92</t>
  </si>
  <si>
    <t>&gt;350,96</t>
  </si>
  <si>
    <t>&gt;464,04</t>
  </si>
  <si>
    <t>&gt;262,76</t>
  </si>
  <si>
    <t>&gt;857,64</t>
  </si>
  <si>
    <t>&gt;444,8</t>
  </si>
  <si>
    <t>&gt;424,4</t>
  </si>
  <si>
    <t>&gt;404,56</t>
  </si>
  <si>
    <t>&gt;305,72</t>
  </si>
  <si>
    <t>&gt;572,28</t>
  </si>
  <si>
    <t>&gt;406,32</t>
  </si>
  <si>
    <t>&gt;455,8</t>
  </si>
  <si>
    <t>&gt;396,84</t>
  </si>
  <si>
    <t>&gt;414,52</t>
  </si>
  <si>
    <t>&gt;523,24</t>
  </si>
  <si>
    <t>&gt;330,84</t>
  </si>
  <si>
    <t>&gt;582,75</t>
  </si>
  <si>
    <t>&gt;783,92</t>
  </si>
  <si>
    <t>&gt;469,84</t>
  </si>
  <si>
    <t>&gt;413,44</t>
  </si>
  <si>
    <t>&gt;435,36</t>
  </si>
  <si>
    <t>&gt;352,52</t>
  </si>
  <si>
    <t>&gt;373,96</t>
  </si>
  <si>
    <t>&gt;480,12</t>
  </si>
  <si>
    <t>&gt;511,92</t>
  </si>
  <si>
    <t>&gt;1187,08</t>
  </si>
  <si>
    <t>&gt;497,08</t>
  </si>
  <si>
    <t>&gt;449,72</t>
  </si>
  <si>
    <t>&gt;758,4</t>
  </si>
  <si>
    <t>&gt;628,24</t>
  </si>
  <si>
    <t>&gt;669,08</t>
  </si>
  <si>
    <t>After 1986</t>
  </si>
  <si>
    <t>After 1987</t>
  </si>
  <si>
    <t>&gt;224,46</t>
  </si>
  <si>
    <t>&gt;607,84</t>
  </si>
  <si>
    <t>&gt;612,92</t>
  </si>
  <si>
    <t>&gt;570,99</t>
  </si>
  <si>
    <t>&gt;575,4</t>
  </si>
  <si>
    <t>&gt;467,52</t>
  </si>
  <si>
    <t>&gt;2203,68</t>
  </si>
  <si>
    <t>&gt;448,44</t>
  </si>
  <si>
    <t>&gt;402,96</t>
  </si>
  <si>
    <t>&gt;321,04</t>
  </si>
  <si>
    <t>&gt;523,52</t>
  </si>
  <si>
    <t>&gt;768,76</t>
  </si>
  <si>
    <t>&gt;435,2</t>
  </si>
  <si>
    <t>&gt;869,92</t>
  </si>
  <si>
    <t>&gt;720,72</t>
  </si>
  <si>
    <t>&gt;422,4</t>
  </si>
  <si>
    <t>&gt;647,24</t>
  </si>
  <si>
    <t>&gt;652,2</t>
  </si>
  <si>
    <t>&gt;601,56</t>
  </si>
  <si>
    <t>&gt;201,44</t>
  </si>
  <si>
    <t>&gt;314,88</t>
  </si>
  <si>
    <t>&gt;2690,84</t>
  </si>
  <si>
    <t>&gt;464,31</t>
  </si>
  <si>
    <t>&gt;961,44</t>
  </si>
  <si>
    <t>&gt;519,92</t>
  </si>
  <si>
    <t>&gt;1138,24</t>
  </si>
  <si>
    <t>&gt;585,48</t>
  </si>
  <si>
    <t>&gt;286,72</t>
  </si>
  <si>
    <t>&gt;298,48</t>
  </si>
  <si>
    <t>&gt;246,68</t>
  </si>
  <si>
    <t>&gt;792,92</t>
  </si>
  <si>
    <t>&gt;276,76</t>
  </si>
  <si>
    <t>&gt;767,68</t>
  </si>
  <si>
    <t>&gt;677,6</t>
  </si>
  <si>
    <t>&gt;569,2</t>
  </si>
  <si>
    <t>&gt;567,44</t>
  </si>
  <si>
    <t>&gt;326,2</t>
  </si>
  <si>
    <t>&gt;507,28</t>
  </si>
  <si>
    <t>&gt;317,84</t>
  </si>
  <si>
    <t>&gt;386,44</t>
  </si>
  <si>
    <t>&gt;273,44</t>
  </si>
  <si>
    <t>&gt;255,2</t>
  </si>
  <si>
    <t>&gt;476,6</t>
  </si>
  <si>
    <t>&gt;198,6</t>
  </si>
  <si>
    <t>&gt;114,36</t>
  </si>
  <si>
    <t>&gt;522,16</t>
  </si>
  <si>
    <t>&gt;640,16</t>
  </si>
  <si>
    <t>&gt;631,56</t>
  </si>
  <si>
    <t>&gt;278,52</t>
  </si>
  <si>
    <t>&gt;748,28</t>
  </si>
  <si>
    <t>&gt;361,72</t>
  </si>
  <si>
    <t>&gt;641,88</t>
  </si>
  <si>
    <t>&gt;524,96</t>
  </si>
  <si>
    <t>&gt;872,92</t>
  </si>
  <si>
    <t>&gt;783,32</t>
  </si>
  <si>
    <t>&gt;169,56</t>
  </si>
  <si>
    <t>&gt;1142,12</t>
  </si>
  <si>
    <t>&gt;690,96</t>
  </si>
  <si>
    <t>&gt;444,08</t>
  </si>
  <si>
    <t>&gt;658,76</t>
  </si>
  <si>
    <t>&gt;585,56</t>
  </si>
  <si>
    <t>&gt;398,32</t>
  </si>
  <si>
    <t>&gt;724,32</t>
  </si>
  <si>
    <t>&gt;1092,4</t>
  </si>
  <si>
    <t>&gt;287,92</t>
  </si>
  <si>
    <t>&gt;595,84</t>
  </si>
  <si>
    <t>&gt;599,96</t>
  </si>
  <si>
    <t>&gt;986,6</t>
  </si>
  <si>
    <t>&gt;705,12</t>
  </si>
  <si>
    <t>&gt;102,78</t>
  </si>
  <si>
    <t>&gt;587,84</t>
  </si>
  <si>
    <t>&gt;291,72</t>
  </si>
  <si>
    <t>&gt;630,48</t>
  </si>
  <si>
    <t>&gt;461,28</t>
  </si>
  <si>
    <t>&gt;641,76</t>
  </si>
  <si>
    <t>&gt;523,6</t>
  </si>
  <si>
    <t>&gt;633,24</t>
  </si>
  <si>
    <t>&gt;519,88</t>
  </si>
  <si>
    <t>&gt;1421,8</t>
  </si>
  <si>
    <t>&gt;996,68</t>
  </si>
  <si>
    <t>&gt;658,36</t>
  </si>
  <si>
    <t>&gt;573,32</t>
  </si>
  <si>
    <t>&gt;442,84</t>
  </si>
  <si>
    <t>&gt;660,92</t>
  </si>
  <si>
    <t>&gt;950,48</t>
  </si>
  <si>
    <t>&gt;1064,84</t>
  </si>
  <si>
    <t>&gt;1815,28</t>
  </si>
  <si>
    <t>&gt;681</t>
  </si>
  <si>
    <t>&gt;140,33</t>
  </si>
  <si>
    <t>&gt;783,08</t>
  </si>
  <si>
    <t>&gt;382,12</t>
  </si>
  <si>
    <t>&gt;644,44</t>
  </si>
  <si>
    <t>&gt;634,4</t>
  </si>
  <si>
    <t>&gt;623,8</t>
  </si>
  <si>
    <t>&gt;731,96</t>
  </si>
  <si>
    <t>&gt;478,56</t>
  </si>
  <si>
    <t>&gt;1042,68</t>
  </si>
  <si>
    <t>&gt;1511,52</t>
  </si>
  <si>
    <t>&gt;698,56</t>
  </si>
  <si>
    <t>&gt;633,2</t>
  </si>
  <si>
    <t>&gt;687,08</t>
  </si>
  <si>
    <t>&gt;452,16</t>
  </si>
  <si>
    <t>&gt;689,64</t>
  </si>
  <si>
    <t>&gt;157,52</t>
  </si>
  <si>
    <t>&gt;310,56</t>
  </si>
  <si>
    <t>&gt;660,52</t>
  </si>
  <si>
    <t>&gt;834,52</t>
  </si>
  <si>
    <t>&gt;413,7</t>
  </si>
  <si>
    <t>&gt;587,85</t>
  </si>
  <si>
    <t>&gt;664,6</t>
  </si>
  <si>
    <t>&gt;268,2</t>
  </si>
  <si>
    <t>&gt;259,68</t>
  </si>
  <si>
    <t>&gt;586,52</t>
  </si>
  <si>
    <t>&gt;344,44</t>
  </si>
  <si>
    <t>&gt;1010,12</t>
  </si>
  <si>
    <t>&gt;753,04</t>
  </si>
  <si>
    <t>&gt;295,59</t>
  </si>
  <si>
    <t>&gt;727,92</t>
  </si>
  <si>
    <t>&gt;496,44</t>
  </si>
  <si>
    <t>&gt;1013,4</t>
  </si>
  <si>
    <t>&gt;1012,08</t>
  </si>
  <si>
    <t>&gt;462,2</t>
  </si>
  <si>
    <t>&gt;484,76</t>
  </si>
  <si>
    <t>&gt;563,08</t>
  </si>
  <si>
    <t>&gt;1442,36</t>
  </si>
  <si>
    <t>&gt;458,12</t>
  </si>
  <si>
    <t>&gt;547,24</t>
  </si>
  <si>
    <t>&gt;144,72</t>
  </si>
  <si>
    <t>&gt;1344,44</t>
  </si>
  <si>
    <t>&gt;654,44</t>
  </si>
  <si>
    <t>&gt;659,12</t>
  </si>
  <si>
    <t>&gt;563,28</t>
  </si>
  <si>
    <t>&gt;799,08</t>
  </si>
  <si>
    <t>&gt;570,4</t>
  </si>
  <si>
    <t>&gt;726,96</t>
  </si>
  <si>
    <t>&gt;912,4</t>
  </si>
  <si>
    <t>&gt;687,56</t>
  </si>
  <si>
    <t>&gt;834,12</t>
  </si>
  <si>
    <t>&gt;1234,88</t>
  </si>
  <si>
    <t>&gt;655,28</t>
  </si>
  <si>
    <t>&gt;270,51</t>
  </si>
  <si>
    <t>&gt;691,4</t>
  </si>
  <si>
    <t>&gt;605,4</t>
  </si>
  <si>
    <t>&gt;1755,76</t>
  </si>
  <si>
    <t>&gt;354,08</t>
  </si>
  <si>
    <t>&gt;284,28</t>
  </si>
  <si>
    <t>&gt;92,04</t>
  </si>
  <si>
    <t>&gt;341,56</t>
  </si>
  <si>
    <t>&gt;292</t>
  </si>
  <si>
    <t>&gt;232,11</t>
  </si>
  <si>
    <t>&gt;21,81</t>
  </si>
  <si>
    <t>&gt;294,96</t>
  </si>
  <si>
    <t>After 1988</t>
  </si>
  <si>
    <t>&gt;345,48</t>
  </si>
  <si>
    <t>&gt;328,36</t>
  </si>
  <si>
    <t>&gt;290,56</t>
  </si>
  <si>
    <t>&gt;303,4</t>
  </si>
  <si>
    <t>&gt;327,24</t>
  </si>
  <si>
    <t>&gt;281,76</t>
  </si>
  <si>
    <t>&gt;250,96</t>
  </si>
  <si>
    <t>&gt;662,08</t>
  </si>
  <si>
    <t>&gt;515,12</t>
  </si>
  <si>
    <t>&gt;392,84</t>
  </si>
  <si>
    <t>&gt;539,08</t>
  </si>
  <si>
    <t>&gt;440,28</t>
  </si>
  <si>
    <t>&gt;660,96</t>
  </si>
  <si>
    <t>&gt;903,92</t>
  </si>
  <si>
    <t>Castella</t>
  </si>
  <si>
    <t>Industry</t>
  </si>
  <si>
    <t>&gt;472</t>
  </si>
  <si>
    <t>&gt;685,56</t>
  </si>
  <si>
    <t>&gt;787,68</t>
  </si>
  <si>
    <t>&gt;513,76</t>
  </si>
  <si>
    <t>&gt;427,84</t>
  </si>
  <si>
    <t>&gt;397,2</t>
  </si>
  <si>
    <t>&gt;875,84</t>
  </si>
  <si>
    <t>&gt;900,64</t>
  </si>
  <si>
    <t>&gt;832,2</t>
  </si>
  <si>
    <t>&gt;511,12</t>
  </si>
  <si>
    <t>&gt;514,92</t>
  </si>
  <si>
    <t>&gt;697,44</t>
  </si>
  <si>
    <t>&gt;490,24</t>
  </si>
  <si>
    <t>&gt;1438,52</t>
  </si>
  <si>
    <t>&gt;337,16</t>
  </si>
  <si>
    <t>&gt;694,6</t>
  </si>
  <si>
    <t>&gt;602,56</t>
  </si>
  <si>
    <t>&gt;644,8</t>
  </si>
  <si>
    <t>&gt;443,72</t>
  </si>
  <si>
    <t>&gt;410,44</t>
  </si>
  <si>
    <t>&gt;625,44</t>
  </si>
  <si>
    <t>&gt;431,96</t>
  </si>
  <si>
    <t>&gt;705,6</t>
  </si>
  <si>
    <t>&gt;212,8</t>
  </si>
  <si>
    <t>&gt;630,2</t>
  </si>
  <si>
    <t>&gt;659,16</t>
  </si>
  <si>
    <t>&gt;361,76</t>
  </si>
  <si>
    <t>&gt;291,8</t>
  </si>
  <si>
    <t>&gt;237,8</t>
  </si>
  <si>
    <t>&gt;363,16</t>
  </si>
  <si>
    <t>&gt;106,36</t>
  </si>
  <si>
    <t>&gt;312</t>
  </si>
  <si>
    <t>&gt;524,56</t>
  </si>
  <si>
    <t>&gt;357,88</t>
  </si>
  <si>
    <t>&gt;474,76</t>
  </si>
  <si>
    <t>&gt;1257,16</t>
  </si>
  <si>
    <t>&gt;533,84</t>
  </si>
  <si>
    <t>&gt;668,68</t>
  </si>
  <si>
    <t>&gt;390,68</t>
  </si>
  <si>
    <t>&gt;288,08</t>
  </si>
  <si>
    <t>&gt;955</t>
  </si>
  <si>
    <t>&gt;291</t>
  </si>
  <si>
    <t>&gt;394,44</t>
  </si>
  <si>
    <t>&gt;541,4</t>
  </si>
  <si>
    <t>&gt;423,08</t>
  </si>
  <si>
    <t>&gt;470,52</t>
  </si>
  <si>
    <t>&gt;274,52</t>
  </si>
  <si>
    <t>&gt;1494,24</t>
  </si>
  <si>
    <t>&gt;990,36</t>
  </si>
  <si>
    <t>&gt;465,76</t>
  </si>
  <si>
    <t>&gt;977,8</t>
  </si>
  <si>
    <t>&gt;887,16</t>
  </si>
  <si>
    <t>&gt;866,76</t>
  </si>
  <si>
    <t>&gt;452,24</t>
  </si>
  <si>
    <t>&gt;1835,76</t>
  </si>
  <si>
    <t>&gt;376,2</t>
  </si>
  <si>
    <t>&gt;340,76</t>
  </si>
  <si>
    <t>&gt;159,38</t>
  </si>
  <si>
    <t>&gt;750,64</t>
  </si>
  <si>
    <t>&gt;838,52</t>
  </si>
  <si>
    <t>&gt;457,4</t>
  </si>
  <si>
    <t>&gt;534,48</t>
  </si>
  <si>
    <t>&gt;257,48</t>
  </si>
  <si>
    <t>&gt;402,28</t>
  </si>
  <si>
    <t>&gt;1025,2</t>
  </si>
  <si>
    <t>&gt;704,36</t>
  </si>
  <si>
    <t>&gt;281,14</t>
  </si>
  <si>
    <t>&gt;539,76</t>
  </si>
  <si>
    <t>&gt;392,2</t>
  </si>
  <si>
    <t>&gt;439,88</t>
  </si>
  <si>
    <t>&gt;846,4</t>
  </si>
  <si>
    <t>&gt;596,88</t>
  </si>
  <si>
    <t>&gt;1036,68</t>
  </si>
  <si>
    <t>&gt;469,44</t>
  </si>
  <si>
    <t>&gt;373,44</t>
  </si>
  <si>
    <t>&gt;488,32</t>
  </si>
  <si>
    <t>&gt;354,2</t>
  </si>
  <si>
    <t>&gt;352,24</t>
  </si>
  <si>
    <t>&gt;833,4</t>
  </si>
  <si>
    <t>&gt;402,56</t>
  </si>
  <si>
    <t>&gt;449,76</t>
  </si>
  <si>
    <t>&gt;311,6</t>
  </si>
  <si>
    <t>&gt;450,08</t>
  </si>
  <si>
    <t>&gt;533,61</t>
  </si>
  <si>
    <t>&gt;627,72</t>
  </si>
  <si>
    <t>&gt;584,64</t>
  </si>
  <si>
    <t>&gt;837,6</t>
  </si>
  <si>
    <t>&gt;300,54</t>
  </si>
  <si>
    <t>&gt;177,66</t>
  </si>
  <si>
    <t>&gt;485,64</t>
  </si>
  <si>
    <t>&gt;250,17</t>
  </si>
  <si>
    <t>&gt;479,04</t>
  </si>
  <si>
    <t>&gt;89,9</t>
  </si>
  <si>
    <t>&gt;3423</t>
  </si>
  <si>
    <t>&gt;362,8</t>
  </si>
  <si>
    <t>&gt;1073,84</t>
  </si>
  <si>
    <t>&gt;1107,56</t>
  </si>
  <si>
    <t>&gt;512,32</t>
  </si>
  <si>
    <t>&gt;465,28</t>
  </si>
  <si>
    <t>&gt;357,04</t>
  </si>
  <si>
    <t>&gt;343,6</t>
  </si>
  <si>
    <t>&gt;590,92</t>
  </si>
  <si>
    <t>&gt;405,72</t>
  </si>
  <si>
    <t>&gt;376,6</t>
  </si>
  <si>
    <t>&gt;403,44</t>
  </si>
  <si>
    <t>&gt;501,32</t>
  </si>
  <si>
    <t>&gt;757,8</t>
  </si>
  <si>
    <t>&gt;540,32</t>
  </si>
  <si>
    <t>&gt;359,24</t>
  </si>
  <si>
    <t>&gt;302,2</t>
  </si>
  <si>
    <t>&gt;1030,92</t>
  </si>
  <si>
    <t>&gt;1299,56</t>
  </si>
  <si>
    <t>&gt;398,44</t>
  </si>
  <si>
    <t>&gt;744,32</t>
  </si>
  <si>
    <t>&gt;1003,24</t>
  </si>
  <si>
    <t>&gt;412,96</t>
  </si>
  <si>
    <t>&gt;327,6</t>
  </si>
  <si>
    <t>&gt;1045,84</t>
  </si>
  <si>
    <t>&gt;570,92</t>
  </si>
  <si>
    <t>&gt;657,64</t>
  </si>
  <si>
    <t>&gt;763,88</t>
  </si>
  <si>
    <t>&gt;783,2</t>
  </si>
  <si>
    <t>&gt;825,6</t>
  </si>
  <si>
    <t>&gt;292,52</t>
  </si>
  <si>
    <t>&gt;395,28</t>
  </si>
  <si>
    <t>&gt;917,92</t>
  </si>
  <si>
    <t>&gt;508,36</t>
  </si>
  <si>
    <t>&gt;462,92</t>
  </si>
  <si>
    <t>&gt;463,32</t>
  </si>
  <si>
    <t>&gt;588,04</t>
  </si>
  <si>
    <t>&gt;535,92</t>
  </si>
  <si>
    <t>&gt;395,36</t>
  </si>
  <si>
    <t>&gt;455,36</t>
  </si>
  <si>
    <t>&gt;311</t>
  </si>
  <si>
    <t>&gt;530,04</t>
  </si>
  <si>
    <t>&gt;461,4</t>
  </si>
  <si>
    <t>&gt;393,28</t>
  </si>
  <si>
    <t>&gt;619,44</t>
  </si>
  <si>
    <t>&gt;427,36</t>
  </si>
  <si>
    <t>&gt;513,84</t>
  </si>
  <si>
    <t>&gt;143,08</t>
  </si>
  <si>
    <t>&gt;373,92</t>
  </si>
  <si>
    <t>&gt;690,68</t>
  </si>
  <si>
    <t>&gt;616,88</t>
  </si>
  <si>
    <t>&gt;421,5</t>
  </si>
  <si>
    <t>&gt;119,45</t>
  </si>
  <si>
    <t>&gt;608,64</t>
  </si>
  <si>
    <t>&gt;1059</t>
  </si>
  <si>
    <t>&gt;331,52</t>
  </si>
  <si>
    <t>&gt;1815,68</t>
  </si>
  <si>
    <t>&gt;689,96</t>
  </si>
  <si>
    <t>&gt;298,54</t>
  </si>
  <si>
    <t>&gt;875,24</t>
  </si>
  <si>
    <t>&gt;583,2</t>
  </si>
  <si>
    <t>&gt;423,96</t>
  </si>
  <si>
    <t>&gt;589</t>
  </si>
  <si>
    <t>&gt;326,72</t>
  </si>
  <si>
    <t>&gt;526</t>
  </si>
  <si>
    <t>&gt;948,32</t>
  </si>
  <si>
    <t>&gt;459,4</t>
  </si>
  <si>
    <t>&gt;581,32</t>
  </si>
  <si>
    <t>&gt;744,88</t>
  </si>
  <si>
    <t>&gt;969,88</t>
  </si>
  <si>
    <t>&gt;131,42</t>
  </si>
  <si>
    <t>&gt;408,34</t>
  </si>
  <si>
    <t>&gt;939</t>
  </si>
  <si>
    <t>&gt;719</t>
  </si>
  <si>
    <t>&gt;264,34</t>
  </si>
  <si>
    <t>&gt;647,79</t>
  </si>
  <si>
    <t>&gt;382,2</t>
  </si>
  <si>
    <t>&gt;279,69</t>
  </si>
  <si>
    <t>&gt;920,04</t>
  </si>
  <si>
    <t>&gt;625,28</t>
  </si>
  <si>
    <t>&gt;686,4</t>
  </si>
  <si>
    <t>&gt;130,47</t>
  </si>
  <si>
    <t>Retail trade</t>
  </si>
  <si>
    <t>&gt;171,52</t>
  </si>
  <si>
    <t>&gt;429,92</t>
  </si>
  <si>
    <t>&gt;704,28</t>
  </si>
  <si>
    <t>&gt;839,16</t>
  </si>
  <si>
    <t>&gt;129,1</t>
  </si>
  <si>
    <t>&gt;308,06</t>
  </si>
  <si>
    <t>&gt;921,2</t>
  </si>
  <si>
    <t>&gt;111,45</t>
  </si>
  <si>
    <t>&gt;237,16</t>
  </si>
  <si>
    <t>&gt;185,76</t>
  </si>
  <si>
    <t>&gt;518,36</t>
  </si>
  <si>
    <t>&gt;271,32</t>
  </si>
  <si>
    <t>&gt;429,4</t>
  </si>
  <si>
    <t>&gt;313,6</t>
  </si>
  <si>
    <t>&gt;276,09</t>
  </si>
  <si>
    <t>&gt;325,68</t>
  </si>
  <si>
    <t>&gt;278,62</t>
  </si>
  <si>
    <t>&gt;76,27</t>
  </si>
  <si>
    <t>Craft industry</t>
  </si>
  <si>
    <t>&gt;83,56</t>
  </si>
  <si>
    <t>&gt;308,86</t>
  </si>
  <si>
    <t>&gt;235,52</t>
  </si>
  <si>
    <t>&gt;271,2</t>
  </si>
  <si>
    <t>&gt;158,61</t>
  </si>
  <si>
    <t>&gt;294,06</t>
  </si>
  <si>
    <t>&gt;638,94</t>
  </si>
  <si>
    <t>&gt;211,2</t>
  </si>
  <si>
    <t>&gt;63,89</t>
  </si>
  <si>
    <t>&gt;199,08</t>
  </si>
  <si>
    <t>&gt;248,58</t>
  </si>
  <si>
    <t>&gt;262,66</t>
  </si>
  <si>
    <t>&gt;223,66</t>
  </si>
  <si>
    <t>&gt;278,74</t>
  </si>
  <si>
    <t>&gt;282,42</t>
  </si>
  <si>
    <t>&gt;433,04</t>
  </si>
  <si>
    <t>&gt;113,54</t>
  </si>
  <si>
    <t>&gt;121,72</t>
  </si>
  <si>
    <t>&gt;244,76</t>
  </si>
  <si>
    <t>&gt;138,98</t>
  </si>
  <si>
    <t>&gt;879,72</t>
  </si>
  <si>
    <t>&gt;159,04</t>
  </si>
  <si>
    <t>&gt;190,46</t>
  </si>
  <si>
    <t>Parking</t>
  </si>
  <si>
    <t>&gt;319,81</t>
  </si>
  <si>
    <t>Education facilities</t>
  </si>
  <si>
    <t>&gt;201,5</t>
  </si>
  <si>
    <t>&gt;278,59</t>
  </si>
  <si>
    <t>&gt;504,48</t>
  </si>
  <si>
    <t>&gt;452,56</t>
  </si>
  <si>
    <t>&gt;304,64</t>
  </si>
  <si>
    <t>&gt;371,83</t>
  </si>
  <si>
    <t>&gt;310,16</t>
  </si>
  <si>
    <t>&gt;1016,88</t>
  </si>
  <si>
    <t>&gt;150,5</t>
  </si>
  <si>
    <t>&gt;466,24</t>
  </si>
  <si>
    <t>&gt;171,3</t>
  </si>
  <si>
    <t>&gt;84,05</t>
  </si>
  <si>
    <t>&gt;236,19</t>
  </si>
  <si>
    <t>&gt;377,96</t>
  </si>
  <si>
    <t>&gt;236,28</t>
  </si>
  <si>
    <t>&gt;342,22</t>
  </si>
  <si>
    <t>&gt;183,07</t>
  </si>
  <si>
    <t>&gt;354,52</t>
  </si>
  <si>
    <t>&gt;553,74</t>
  </si>
  <si>
    <t>&gt;314,64</t>
  </si>
  <si>
    <t>&gt;270,38</t>
  </si>
  <si>
    <t>&gt;1391,84</t>
  </si>
  <si>
    <t>&gt;103,23</t>
  </si>
  <si>
    <t>&gt;112,46</t>
  </si>
  <si>
    <t>&gt;449,92</t>
  </si>
  <si>
    <t>&gt;329,34</t>
  </si>
  <si>
    <t>&gt;547,88</t>
  </si>
  <si>
    <t>&gt;541,16</t>
  </si>
  <si>
    <t>&gt;243,09</t>
  </si>
  <si>
    <t>&gt;728,8</t>
  </si>
  <si>
    <t>&gt;146,32</t>
  </si>
  <si>
    <t>&gt;1139,6</t>
  </si>
  <si>
    <t>&gt;570,16</t>
  </si>
  <si>
    <t>&gt;286,74</t>
  </si>
  <si>
    <t>&gt;467,76</t>
  </si>
  <si>
    <t>&gt;937,24</t>
  </si>
  <si>
    <t>&gt;390,2</t>
  </si>
  <si>
    <t>&gt;781,24</t>
  </si>
  <si>
    <t>&gt;2983,24</t>
  </si>
  <si>
    <t>&gt;1665,84</t>
  </si>
  <si>
    <t>&gt;717,16</t>
  </si>
  <si>
    <t>&gt;288,24</t>
  </si>
  <si>
    <t>&gt;187,14</t>
  </si>
  <si>
    <t>&gt;684,36</t>
  </si>
  <si>
    <t>&gt;446</t>
  </si>
  <si>
    <t>&gt;1102,52</t>
  </si>
  <si>
    <t>&gt;184,28</t>
  </si>
  <si>
    <t>&gt;355,64</t>
  </si>
  <si>
    <t>&gt;647</t>
  </si>
  <si>
    <t>&gt;316,12</t>
  </si>
  <si>
    <t>&gt;210,58</t>
  </si>
  <si>
    <t>&gt;206,2</t>
  </si>
  <si>
    <t>&gt;170,06</t>
  </si>
  <si>
    <t>&gt;335,4</t>
  </si>
  <si>
    <t>&gt;795,84</t>
  </si>
  <si>
    <t>&gt;389,62</t>
  </si>
  <si>
    <t>&gt;252,96</t>
  </si>
  <si>
    <t>&gt;248,14</t>
  </si>
  <si>
    <t>1920-1951</t>
  </si>
  <si>
    <t>&gt;79,23</t>
  </si>
  <si>
    <t>&gt;195,34</t>
  </si>
  <si>
    <t>&gt;167,62</t>
  </si>
  <si>
    <t>&gt;347,38</t>
  </si>
  <si>
    <t>&gt;47,73</t>
  </si>
  <si>
    <t>&gt;367,56</t>
  </si>
  <si>
    <t>&gt;272,41</t>
  </si>
  <si>
    <t>&gt;654,72</t>
  </si>
  <si>
    <t>&gt;274,76</t>
  </si>
  <si>
    <t>&gt;379,86</t>
  </si>
  <si>
    <t>&gt;595</t>
  </si>
  <si>
    <t>&gt;537,08</t>
  </si>
  <si>
    <t>&gt;418,44</t>
  </si>
  <si>
    <t>&gt;933,6</t>
  </si>
  <si>
    <t>Maniatika</t>
  </si>
  <si>
    <t>&gt;437,1</t>
  </si>
  <si>
    <t>&gt;605,72</t>
  </si>
  <si>
    <t>&gt;638,64</t>
  </si>
  <si>
    <t>&gt;646,32</t>
  </si>
  <si>
    <t>&gt;638,16</t>
  </si>
  <si>
    <t>&gt;1046,12</t>
  </si>
  <si>
    <t>&gt;434,04</t>
  </si>
  <si>
    <t>&gt;845,4</t>
  </si>
  <si>
    <t>&gt;1160,04</t>
  </si>
  <si>
    <t>&gt;411,88</t>
  </si>
  <si>
    <t>&gt;68,91</t>
  </si>
  <si>
    <t>Wholesale trade and warehouses</t>
  </si>
  <si>
    <t>&gt;93,21</t>
  </si>
  <si>
    <t>&gt;608,6</t>
  </si>
  <si>
    <t>&gt;50,46</t>
  </si>
  <si>
    <t>&gt;626,64</t>
  </si>
  <si>
    <t>&gt;266,96</t>
  </si>
  <si>
    <t>&gt;437,04</t>
  </si>
  <si>
    <t>&gt;210,56</t>
  </si>
  <si>
    <t>&gt;73,06</t>
  </si>
  <si>
    <t>&gt;260,3</t>
  </si>
  <si>
    <t>&gt;99,08</t>
  </si>
  <si>
    <t>&gt;116,21</t>
  </si>
  <si>
    <t>&gt;450,88</t>
  </si>
  <si>
    <t>&gt;90,69</t>
  </si>
  <si>
    <t>&gt;282,44</t>
  </si>
  <si>
    <t>&gt;204,28</t>
  </si>
  <si>
    <t>&gt;208,66</t>
  </si>
  <si>
    <t>&gt;188,12</t>
  </si>
  <si>
    <t>&gt;1102,24</t>
  </si>
  <si>
    <t>&gt;831,76</t>
  </si>
  <si>
    <t>&gt;25,33</t>
  </si>
  <si>
    <t>&gt;195,26</t>
  </si>
  <si>
    <t>&gt;588,92</t>
  </si>
  <si>
    <t>&gt;1242</t>
  </si>
  <si>
    <t>&gt;485,92</t>
  </si>
  <si>
    <t>&gt;231,6</t>
  </si>
  <si>
    <t>&gt;255,28</t>
  </si>
  <si>
    <t>&gt;1013,36</t>
  </si>
  <si>
    <t>&gt;1395,12</t>
  </si>
  <si>
    <t>&gt;103,92</t>
  </si>
  <si>
    <t>&gt;102,86</t>
  </si>
  <si>
    <t>&gt;528,74</t>
  </si>
  <si>
    <t>&gt;43,34</t>
  </si>
  <si>
    <t>&gt;28,93</t>
  </si>
  <si>
    <t>&gt;289,36</t>
  </si>
  <si>
    <t>&gt;831,56</t>
  </si>
  <si>
    <t>&gt;298,52</t>
  </si>
  <si>
    <t>&gt;276,27</t>
  </si>
  <si>
    <t>&gt;443,76</t>
  </si>
  <si>
    <t>1920-50</t>
  </si>
  <si>
    <t>&gt;165,25</t>
  </si>
  <si>
    <t>&gt;540,24</t>
  </si>
  <si>
    <t>&gt;462,69</t>
  </si>
  <si>
    <t>&gt;1046,72</t>
  </si>
  <si>
    <t>&gt;494,49</t>
  </si>
  <si>
    <t>&gt;826</t>
  </si>
  <si>
    <t>&gt;143,92</t>
  </si>
  <si>
    <t>&gt;336,4</t>
  </si>
  <si>
    <t>&gt;554,76</t>
  </si>
  <si>
    <t>&gt;144,9</t>
  </si>
  <si>
    <t>&gt;1976,8</t>
  </si>
  <si>
    <t>&gt;324,24</t>
  </si>
  <si>
    <t>&gt;544,68</t>
  </si>
  <si>
    <t>&gt;478,68</t>
  </si>
  <si>
    <t>&gt;1110,64</t>
  </si>
  <si>
    <t>&gt;117,44</t>
  </si>
  <si>
    <t>&gt;213,74</t>
  </si>
  <si>
    <t>&gt;302,97</t>
  </si>
  <si>
    <t>&gt;301,84</t>
  </si>
  <si>
    <t>&gt;336,12</t>
  </si>
  <si>
    <t>&gt;487,2</t>
  </si>
  <si>
    <t>&gt;515,16</t>
  </si>
  <si>
    <t>&gt;102,13</t>
  </si>
  <si>
    <t>&gt;130,22</t>
  </si>
  <si>
    <t>&gt;650,16</t>
  </si>
  <si>
    <t>&gt;337,68</t>
  </si>
  <si>
    <t>&gt;91,5</t>
  </si>
  <si>
    <t>&gt;589,16</t>
  </si>
  <si>
    <t>&gt;310,92</t>
  </si>
  <si>
    <t>&gt;216,12</t>
  </si>
  <si>
    <t>&gt;179,74</t>
  </si>
  <si>
    <t>&gt;573,76</t>
  </si>
  <si>
    <t>&gt;279,4</t>
  </si>
  <si>
    <t>&gt;226,77</t>
  </si>
  <si>
    <t>&gt;171,66</t>
  </si>
  <si>
    <t>&gt;784,72</t>
  </si>
  <si>
    <t>&gt;515,8</t>
  </si>
  <si>
    <t>&gt;1512,56</t>
  </si>
  <si>
    <t>&gt;537,36</t>
  </si>
  <si>
    <t>&gt;391,29</t>
  </si>
  <si>
    <t>&gt;502,92</t>
  </si>
  <si>
    <t>&gt;479,32</t>
  </si>
  <si>
    <t>&gt;1272,88</t>
  </si>
  <si>
    <t>&gt;217,68</t>
  </si>
  <si>
    <t>&gt;563,92</t>
  </si>
  <si>
    <t>&gt;211,14</t>
  </si>
  <si>
    <t>&gt;418,32</t>
  </si>
  <si>
    <t>&gt;480,04</t>
  </si>
  <si>
    <t>&gt;312,36</t>
  </si>
  <si>
    <t>&gt;754</t>
  </si>
  <si>
    <t>&gt;281,2</t>
  </si>
  <si>
    <t>1950-1989</t>
  </si>
  <si>
    <t>&gt;989,48</t>
  </si>
  <si>
    <t>&gt;379,04</t>
  </si>
  <si>
    <t>&gt;1663,4</t>
  </si>
  <si>
    <t>&gt;256,2</t>
  </si>
  <si>
    <t>&gt;382,48</t>
  </si>
  <si>
    <t>&gt;488</t>
  </si>
  <si>
    <t>&gt;231,2</t>
  </si>
  <si>
    <t>&gt;22,49</t>
  </si>
  <si>
    <t>&gt;96,16</t>
  </si>
  <si>
    <t>&gt;187,28</t>
  </si>
  <si>
    <t>&gt;465,36</t>
  </si>
  <si>
    <t>&gt;204,08</t>
  </si>
  <si>
    <t>&gt;626,72</t>
  </si>
  <si>
    <t>&gt;126,94</t>
  </si>
  <si>
    <t>&gt;395,92</t>
  </si>
  <si>
    <t>&gt;145,32</t>
  </si>
  <si>
    <t>&gt;396,72</t>
  </si>
  <si>
    <t>&gt;1666,04</t>
  </si>
  <si>
    <t>&gt;657,12</t>
  </si>
  <si>
    <t>&gt;257,12</t>
  </si>
  <si>
    <t>&gt;219,06</t>
  </si>
  <si>
    <t>&gt;983,8</t>
  </si>
  <si>
    <t>&gt;390,64</t>
  </si>
  <si>
    <t>&gt;1330,88</t>
  </si>
  <si>
    <t>&gt;619,72</t>
  </si>
  <si>
    <t>&gt;384,08</t>
  </si>
  <si>
    <t>&gt;116,67</t>
  </si>
  <si>
    <t>&gt;772,36</t>
  </si>
  <si>
    <t>&gt;583,04</t>
  </si>
  <si>
    <t>&gt;410,64</t>
  </si>
  <si>
    <t>&gt;517,8</t>
  </si>
  <si>
    <t>&gt;110,32</t>
  </si>
  <si>
    <t>&gt;491,6</t>
  </si>
  <si>
    <t>&gt;880,2</t>
  </si>
  <si>
    <t>&gt;757</t>
  </si>
  <si>
    <t>&gt;640,52</t>
  </si>
  <si>
    <t>&gt;107,78</t>
  </si>
  <si>
    <t>&gt;1193,16</t>
  </si>
  <si>
    <t>&gt;416,12</t>
  </si>
  <si>
    <t>&gt;972,4</t>
  </si>
  <si>
    <t>&gt;861,52</t>
  </si>
  <si>
    <t>&gt;879,52</t>
  </si>
  <si>
    <t>&gt;851,36</t>
  </si>
  <si>
    <t>&gt;270,28</t>
  </si>
  <si>
    <t>&gt;405,12</t>
  </si>
  <si>
    <t>&gt;957,32</t>
  </si>
  <si>
    <t>&gt;260,32</t>
  </si>
  <si>
    <t>&gt;513,12</t>
  </si>
  <si>
    <t>&gt;484,12</t>
  </si>
  <si>
    <t>&gt;300,48</t>
  </si>
  <si>
    <t>&gt;231,03</t>
  </si>
  <si>
    <t>&gt;873,56</t>
  </si>
  <si>
    <t>&gt;346,64</t>
  </si>
  <si>
    <t>&gt;405,48</t>
  </si>
  <si>
    <t>&gt;577,96</t>
  </si>
  <si>
    <t>&gt;273,24</t>
  </si>
  <si>
    <t>&gt;406,64</t>
  </si>
  <si>
    <t>&gt;791,72</t>
  </si>
  <si>
    <t>&gt;542,36</t>
  </si>
  <si>
    <t>&gt;259,36</t>
  </si>
  <si>
    <t>&gt;885,4</t>
  </si>
  <si>
    <t>&gt;52,99</t>
  </si>
  <si>
    <t>&gt;416,44</t>
  </si>
  <si>
    <t>&gt;658,8</t>
  </si>
  <si>
    <t>&gt;89,7</t>
  </si>
  <si>
    <t>&gt;892,56</t>
  </si>
  <si>
    <t>&gt;1354,6</t>
  </si>
  <si>
    <t>&gt;811,4</t>
  </si>
  <si>
    <t>&gt;533,04</t>
  </si>
  <si>
    <t>&gt;409,92</t>
  </si>
  <si>
    <t>&gt;718,04</t>
  </si>
  <si>
    <t>&gt;330,4</t>
  </si>
  <si>
    <t>&gt;489,76</t>
  </si>
  <si>
    <t>&gt;480,92</t>
  </si>
  <si>
    <t>&gt;711,56</t>
  </si>
  <si>
    <t>&gt;997,48</t>
  </si>
  <si>
    <t>&gt;439,2</t>
  </si>
  <si>
    <t>&gt;430,72</t>
  </si>
  <si>
    <t>&gt;325,52</t>
  </si>
  <si>
    <t>&gt;590,24</t>
  </si>
  <si>
    <t>&gt;387,16</t>
  </si>
  <si>
    <t>&gt;899,56</t>
  </si>
  <si>
    <t>&gt;368,16</t>
  </si>
  <si>
    <t>&gt;1833,6</t>
  </si>
  <si>
    <t>&gt;402,48</t>
  </si>
  <si>
    <t>&gt;214,17</t>
  </si>
  <si>
    <t>&gt;474,88</t>
  </si>
  <si>
    <t>&gt;493,92</t>
  </si>
  <si>
    <t>&gt;828,2</t>
  </si>
  <si>
    <t>&gt;896,12</t>
  </si>
  <si>
    <t>&gt;65,37</t>
  </si>
  <si>
    <t>&gt;797,24</t>
  </si>
  <si>
    <t>&gt;697,6</t>
  </si>
  <si>
    <t>&gt;126,75</t>
  </si>
  <si>
    <t>&gt;436,92</t>
  </si>
  <si>
    <t>&gt;1200,48</t>
  </si>
  <si>
    <t>category</t>
  </si>
  <si>
    <t>variable</t>
  </si>
  <si>
    <t>location info</t>
  </si>
  <si>
    <t>x</t>
  </si>
  <si>
    <t>unit id</t>
  </si>
  <si>
    <t>municipality name</t>
  </si>
  <si>
    <t>parish name</t>
  </si>
  <si>
    <t>technical info</t>
  </si>
  <si>
    <t>number of buildings</t>
  </si>
  <si>
    <t>number of buildings with 3 or more dwellings</t>
  </si>
  <si>
    <t>number of floors</t>
  </si>
  <si>
    <t>number of buildings with 1 or 2 floors</t>
  </si>
  <si>
    <t>number of buildings with 3 or more floors</t>
  </si>
  <si>
    <t>floor area</t>
  </si>
  <si>
    <t>estimated area of the building for residential purposes</t>
  </si>
  <si>
    <t>number of building exclusively for housing</t>
  </si>
  <si>
    <t>use of the ground floor</t>
  </si>
  <si>
    <t>use of the first floor</t>
  </si>
  <si>
    <t>use of the second floor</t>
  </si>
  <si>
    <t>use of the rest floors</t>
  </si>
  <si>
    <t>age and materials</t>
  </si>
  <si>
    <t>age of the building</t>
  </si>
  <si>
    <t>buildings built before 1945</t>
  </si>
  <si>
    <t>buildings built between 1946 1980</t>
  </si>
  <si>
    <t>buildings built between 1981 2000</t>
  </si>
  <si>
    <t>buildings built between 2001 and 2010</t>
  </si>
  <si>
    <t>buildings built between 2010 and 2021</t>
  </si>
  <si>
    <t>age of the ground floor</t>
  </si>
  <si>
    <t>age of the first floor</t>
  </si>
  <si>
    <t>age of the second floor</t>
  </si>
  <si>
    <t>age of the rest floors</t>
  </si>
  <si>
    <t>material of ground floor</t>
  </si>
  <si>
    <t>material of the first floor</t>
  </si>
  <si>
    <t>material of the second floor</t>
  </si>
  <si>
    <t>material of the rest floors</t>
  </si>
  <si>
    <t>condition and energy efficiency</t>
  </si>
  <si>
    <t>buidings with repairing needs</t>
  </si>
  <si>
    <t>technical condition of the ground floor</t>
  </si>
  <si>
    <t>technical condition of the first floor</t>
  </si>
  <si>
    <t>technical condition of the second floor</t>
  </si>
  <si>
    <t>technical condition of the rest of floors</t>
  </si>
  <si>
    <t>total number of heat sources in the CEEB at the building address</t>
  </si>
  <si>
    <t>number of installed heat sources in the CEEB at the building address</t>
  </si>
  <si>
    <t>number of operating heat sources in the CEEB at the building address</t>
  </si>
  <si>
    <t>presence of central heating (CH) system at the building address</t>
  </si>
  <si>
    <t>presence of domestic hot water (DHW) system at the building address</t>
  </si>
  <si>
    <t>presence of gas heating at the building address</t>
  </si>
  <si>
    <t>presence of solid fuel heating at the building address</t>
  </si>
  <si>
    <t>presence of district heating at the building address</t>
  </si>
  <si>
    <t>presence of heat pump at the building address</t>
  </si>
  <si>
    <t>presence of solar thermal collectors at the building address</t>
  </si>
  <si>
    <t>presence of electric heating at the building address</t>
  </si>
  <si>
    <t>presence of oil heating at the building address</t>
  </si>
  <si>
    <t>presence of multiple heating sources at the building address</t>
  </si>
  <si>
    <t>average annual useful energy demand</t>
  </si>
  <si>
    <t>average annual final energy demand</t>
  </si>
  <si>
    <t>average annual non-renewable primary energy demand</t>
  </si>
  <si>
    <t>average share of renewable energy sources</t>
  </si>
  <si>
    <t>average specific CO₂ emissions</t>
  </si>
  <si>
    <t>estimated building energy class (KAPE, 2024)</t>
  </si>
  <si>
    <t>socio-demographic characteristics</t>
  </si>
  <si>
    <t>number of dwellings with registered people</t>
  </si>
  <si>
    <t>number of family dwellings</t>
  </si>
  <si>
    <t>number of classic family dwellings for habitual residency</t>
  </si>
  <si>
    <t>number of domestic private households</t>
  </si>
  <si>
    <t>number of domestic private households of 1 or 2 people</t>
  </si>
  <si>
    <t>number of domestic private households of 3 or more people</t>
  </si>
  <si>
    <t>number of family nucleus</t>
  </si>
  <si>
    <t>number of family nucleus with children and the young is under 25 years old</t>
  </si>
  <si>
    <t>number of individuals</t>
  </si>
  <si>
    <t>number of male individuals</t>
  </si>
  <si>
    <t>number of female Individuals</t>
  </si>
  <si>
    <t>number of young individuals (0-14 years old - TV; 0-29 - Rumia)</t>
  </si>
  <si>
    <t>number of youth representatives (15-24 years old -TV)</t>
  </si>
  <si>
    <t>number of adults (25-64 years old - TV; 30-59 - Rumia)</t>
  </si>
  <si>
    <t>number of seniors (TV: 65+ years old; 60+ - Rumia)</t>
  </si>
  <si>
    <t>ownership information</t>
  </si>
  <si>
    <t>ownership of the building</t>
  </si>
  <si>
    <t>ownership structure</t>
  </si>
  <si>
    <t>number of dwellings of habitual residency ocuppied by the owner</t>
  </si>
  <si>
    <t>number of dwellings of habitual residency rented</t>
  </si>
  <si>
    <t xml:space="preserve">number of classic family dwellings - vacant or secondary residency </t>
  </si>
  <si>
    <t xml:space="preserve">LOCATEE Deliverable 4.1 includes a comprehensive database with refined inputs generated through successful collaboration among consortium members, incorporating transformed and standardised data from WP3. It demonstrates  administrative data to use for diagnosing the situation of particular buildings which also will be used for the further energy poverty identification and monitoring under other WP4 works. </t>
  </si>
  <si>
    <t>Data sources used here are also described in WP3 deliverables:</t>
  </si>
  <si>
    <t>LOCATEE Deliverable 3.1: Palma, P., Frankowski, J., Manias, N., Papantonis, D., Livraghi, S., Peretto, M., Palencikova, L., Gouveia, J., Mazurkiewicz, J., Prusak, A. (2025).  Analysis of indicators and datasets for energy poverty assessment: The case of private multi-family buildings. https://ibs.org.pl/en/publications/analysis-of-indicators-and-datasets-for-energy-poverty-assessment-the-case-of-private-multi-family-buildings/</t>
  </si>
  <si>
    <t>LOCATEE Deliverable 3.2: Frankowski, J., Palma, P., Manias, N., Alves, A., Gouveia, J., Kaloumenou, P., Papantonis, D., Prusak, A., Sokołowski, J., Wiczling, A. (2025).  Varieties of domestic energy deprivation in private multi-apartment buildings. Insights from Poland, Portugal and Greece.  Project Deliverable LOCATEE Deliverable 3.2, https://ibs.org.pl/en/publications/varieties-of-domestic-energy-deprivation-in-private-multi-apartment-buildings-insights-from-poland-portugal-and-greece/</t>
  </si>
  <si>
    <t xml:space="preserve">Data for Rumia and Piraeus are available at the building level. Data for Torres Vedras are available at the subsection level (low-granulation statistical unit) </t>
  </si>
  <si>
    <t>Other datasets (i.e. data about social security support), as well as data about location were also collected, but are not shared due to confidentiality issues. This dataset is mostly for demonstrational purposes and further WP4 works will use variables here as well as the confidential ones.</t>
  </si>
  <si>
    <t>Data were collected, cleaned, and merged with the LIFE LOCATEE project under grant agreement 101167621.</t>
  </si>
  <si>
    <t>Website: https://ibs.org.pl/en/research/locatee-local-authorities-tackling-energy-poverty-in-private-multi-apartment-buildings/</t>
  </si>
  <si>
    <t>&gt;1223,568</t>
  </si>
  <si>
    <t>&gt;724,053</t>
  </si>
  <si>
    <t>&gt;558,993</t>
  </si>
  <si>
    <t>&gt;88,751</t>
  </si>
  <si>
    <t>&gt;237,135</t>
  </si>
  <si>
    <t>Sports facilities</t>
  </si>
  <si>
    <t>&gt;686,67</t>
  </si>
  <si>
    <t>&gt;200,883</t>
  </si>
  <si>
    <t>&gt;670,338</t>
  </si>
  <si>
    <t>&gt;346,692</t>
  </si>
  <si>
    <t>&gt;311,848</t>
  </si>
  <si>
    <t>&gt;332,538</t>
  </si>
  <si>
    <t>&gt;219,789</t>
  </si>
  <si>
    <t>&gt;541,404</t>
  </si>
  <si>
    <t>&gt;138,156</t>
  </si>
  <si>
    <t>&gt;560,85</t>
  </si>
  <si>
    <t>&gt;203,212</t>
  </si>
  <si>
    <t>&gt;1578,153</t>
  </si>
  <si>
    <t>&gt;1275,159</t>
  </si>
  <si>
    <t>&gt;227,739</t>
  </si>
  <si>
    <t>&gt;523,546</t>
  </si>
  <si>
    <t>&gt;98,802</t>
  </si>
  <si>
    <t>&gt;864,057</t>
  </si>
  <si>
    <t>&gt;459,855</t>
  </si>
  <si>
    <t>&gt;694,203</t>
  </si>
  <si>
    <t>&gt;554,208</t>
  </si>
  <si>
    <t>&gt;813,003</t>
  </si>
  <si>
    <t>&gt;681,012</t>
  </si>
  <si>
    <t>&gt;119,744</t>
  </si>
  <si>
    <t>&gt;249,972</t>
  </si>
  <si>
    <t>&gt;409,964</t>
  </si>
  <si>
    <t>&gt;371,436</t>
  </si>
  <si>
    <t>&gt;618,285</t>
  </si>
  <si>
    <t>&gt;441,243</t>
  </si>
  <si>
    <t>&gt;41,229</t>
  </si>
  <si>
    <t>&gt;231,872</t>
  </si>
  <si>
    <t>&gt;290,01</t>
  </si>
  <si>
    <t>&gt;365,106</t>
  </si>
  <si>
    <t>&gt;82,08</t>
  </si>
  <si>
    <t>&gt;974,481</t>
  </si>
  <si>
    <t>&gt;324,603</t>
  </si>
  <si>
    <t>&gt;403,383</t>
  </si>
  <si>
    <t>&gt;284,268</t>
  </si>
  <si>
    <t>&gt;425,409</t>
  </si>
  <si>
    <t>&gt;535,749</t>
  </si>
  <si>
    <t>&gt;82,282</t>
  </si>
  <si>
    <t>&gt;340,9</t>
  </si>
  <si>
    <t>&gt;894,846</t>
  </si>
  <si>
    <t>&gt;628,726</t>
  </si>
  <si>
    <t>&gt;656,136</t>
  </si>
  <si>
    <t>&gt;120,95</t>
  </si>
  <si>
    <t>&gt;243,716</t>
  </si>
  <si>
    <t>&gt;75,769</t>
  </si>
  <si>
    <t>&gt;495,002</t>
  </si>
  <si>
    <t>&gt;94,398</t>
  </si>
  <si>
    <t>&gt;373,953</t>
  </si>
  <si>
    <t>&gt;538,593</t>
  </si>
  <si>
    <t>&gt;229,797</t>
  </si>
  <si>
    <t>&gt;117,72</t>
  </si>
  <si>
    <t>&gt;276,631</t>
  </si>
  <si>
    <t>&gt;103,018</t>
  </si>
  <si>
    <t>&gt;179,427</t>
  </si>
  <si>
    <t>&gt;57,012</t>
  </si>
  <si>
    <t>&gt;200,908</t>
  </si>
  <si>
    <t>&gt;94,132</t>
  </si>
  <si>
    <t>&gt;192,807</t>
  </si>
  <si>
    <t>&gt;631,215</t>
  </si>
  <si>
    <t>&gt;259,076</t>
  </si>
  <si>
    <t>&gt;478,879</t>
  </si>
  <si>
    <t>&gt;104,488</t>
  </si>
  <si>
    <t>&gt;206,482</t>
  </si>
  <si>
    <t>&gt;235,319</t>
  </si>
  <si>
    <t>&gt;130,796</t>
  </si>
  <si>
    <t>&gt;192,812</t>
  </si>
  <si>
    <t>&gt;130,868</t>
  </si>
  <si>
    <t>&gt;515,982</t>
  </si>
  <si>
    <t>&gt;164,166</t>
  </si>
  <si>
    <t>&gt;1166,721</t>
  </si>
  <si>
    <t>&gt;735,516</t>
  </si>
  <si>
    <t>&gt;190,458</t>
  </si>
  <si>
    <t>&gt;80,706</t>
  </si>
  <si>
    <t>&gt;150,985</t>
  </si>
  <si>
    <t>&gt;275,583</t>
  </si>
  <si>
    <t>&gt;135,692</t>
  </si>
  <si>
    <t>&gt;123,229</t>
  </si>
  <si>
    <t>&gt;616,131</t>
  </si>
  <si>
    <t>&gt;225,171</t>
  </si>
  <si>
    <t>&gt;518,04</t>
  </si>
  <si>
    <t>&gt;331,714</t>
  </si>
  <si>
    <t>&gt;222,168</t>
  </si>
  <si>
    <t>&gt;323,373</t>
  </si>
  <si>
    <t>&gt;158,38</t>
  </si>
  <si>
    <t>&gt;1178,046</t>
  </si>
  <si>
    <t>&gt;334,69</t>
  </si>
  <si>
    <t>&gt;109,089</t>
  </si>
  <si>
    <t>&gt;542,529</t>
  </si>
  <si>
    <t>&gt;143,564</t>
  </si>
  <si>
    <t>&gt;164,443</t>
  </si>
  <si>
    <t>&gt;113,776</t>
  </si>
  <si>
    <t>&gt;616,194</t>
  </si>
  <si>
    <t>&gt;98,244</t>
  </si>
  <si>
    <t>&gt;330,812</t>
  </si>
  <si>
    <t>&gt;175,004</t>
  </si>
  <si>
    <t>&gt;644,04</t>
  </si>
  <si>
    <t>&gt;1183,638</t>
  </si>
  <si>
    <t>&gt;118,243</t>
  </si>
  <si>
    <t>&gt;684,114</t>
  </si>
  <si>
    <t>&gt;106,642</t>
  </si>
  <si>
    <t>&gt;1336,677</t>
  </si>
  <si>
    <t>&gt;436,18</t>
  </si>
  <si>
    <t>&gt;994,524</t>
  </si>
  <si>
    <t>&gt;93,717</t>
  </si>
  <si>
    <t>&gt;359,25</t>
  </si>
  <si>
    <t>&gt;473,526</t>
  </si>
  <si>
    <t>&gt;310,05</t>
  </si>
  <si>
    <t>&gt;405,06</t>
  </si>
  <si>
    <t>&gt;330,57</t>
  </si>
  <si>
    <t>&gt;450,78</t>
  </si>
  <si>
    <t>&gt;177,203</t>
  </si>
  <si>
    <t>&gt;437,064</t>
  </si>
  <si>
    <t>&gt;677,478</t>
  </si>
  <si>
    <t>&gt;604,806</t>
  </si>
  <si>
    <t>&gt;503,913</t>
  </si>
  <si>
    <t>&gt;1209,381</t>
  </si>
  <si>
    <t>&gt;305,007</t>
  </si>
  <si>
    <t>&gt;221,778</t>
  </si>
  <si>
    <t>&gt;544,191</t>
  </si>
  <si>
    <t>&gt;648,968</t>
  </si>
  <si>
    <t>&gt;138,521</t>
  </si>
  <si>
    <t>&gt;614,776</t>
  </si>
  <si>
    <t>&gt;621,051</t>
  </si>
  <si>
    <t>&gt;158,25</t>
  </si>
  <si>
    <t>&gt;99,035</t>
  </si>
  <si>
    <t>&gt;386,181</t>
  </si>
  <si>
    <t>&gt;117,378</t>
  </si>
  <si>
    <t>&gt;836,937</t>
  </si>
  <si>
    <t>&gt;345,537</t>
  </si>
  <si>
    <t>&gt;235,14</t>
  </si>
  <si>
    <t>&gt;438,91</t>
  </si>
  <si>
    <t>&gt;998,037</t>
  </si>
  <si>
    <t>&gt;520,906</t>
  </si>
  <si>
    <t>&gt;899,37</t>
  </si>
  <si>
    <t>&gt;107,971</t>
  </si>
  <si>
    <t>&gt;208,164</t>
  </si>
  <si>
    <t>&gt;796,791</t>
  </si>
  <si>
    <t>&gt;256,749</t>
  </si>
  <si>
    <t>&gt;555,334</t>
  </si>
  <si>
    <t>&gt;624,753</t>
  </si>
  <si>
    <t>&gt;550,719</t>
  </si>
  <si>
    <t>&gt;188,301</t>
  </si>
  <si>
    <t>&gt;996,678</t>
  </si>
  <si>
    <t>&gt;384,555</t>
  </si>
  <si>
    <t>&gt;545,538</t>
  </si>
  <si>
    <t>&gt;875,139</t>
  </si>
  <si>
    <t>&gt;116,795</t>
  </si>
  <si>
    <t>&gt;509,907</t>
  </si>
  <si>
    <t>&gt;356,442</t>
  </si>
  <si>
    <t>&gt;536,529</t>
  </si>
  <si>
    <t>&gt;238,202</t>
  </si>
  <si>
    <t>&gt;879,33</t>
  </si>
  <si>
    <t>&gt;137,321</t>
  </si>
  <si>
    <t>&gt;440,943</t>
  </si>
  <si>
    <t>&gt;376,257</t>
  </si>
  <si>
    <t>&gt;255,153</t>
  </si>
  <si>
    <t>&gt;850,65</t>
  </si>
  <si>
    <t>&gt;819,936</t>
  </si>
  <si>
    <t>&gt;140,718</t>
  </si>
  <si>
    <t>&gt;271,686</t>
  </si>
  <si>
    <t>&gt;136,029</t>
  </si>
  <si>
    <t>&gt;396,258</t>
  </si>
  <si>
    <t>&gt;354,813</t>
  </si>
  <si>
    <t>&gt;81,264</t>
  </si>
  <si>
    <t>&gt;78,219</t>
  </si>
  <si>
    <t>&gt;1281,363</t>
  </si>
  <si>
    <t>&gt;1426,056</t>
  </si>
  <si>
    <t>&gt;566,673</t>
  </si>
  <si>
    <t>&gt;1276,212</t>
  </si>
  <si>
    <t>&gt;488,487</t>
  </si>
  <si>
    <t>&gt;674,793</t>
  </si>
  <si>
    <t>&gt;200,964</t>
  </si>
  <si>
    <t>&gt;238,863</t>
  </si>
  <si>
    <t>&gt;174,728</t>
  </si>
  <si>
    <t>&gt;229,644</t>
  </si>
  <si>
    <t>&gt;98,55</t>
  </si>
  <si>
    <t>&gt;159,298</t>
  </si>
  <si>
    <t>&gt;656,04</t>
  </si>
  <si>
    <t>&gt;288,063</t>
  </si>
  <si>
    <t>&gt;92,778</t>
  </si>
  <si>
    <t>&gt;243,376</t>
  </si>
  <si>
    <t>&gt;683,982</t>
  </si>
  <si>
    <t>&gt;511,674</t>
  </si>
  <si>
    <t>&gt;927,279</t>
  </si>
  <si>
    <t>&gt;222,25</t>
  </si>
  <si>
    <t>&gt;266,172</t>
  </si>
  <si>
    <t>&gt;239,571</t>
  </si>
  <si>
    <t>&gt;139,716</t>
  </si>
  <si>
    <t>&gt;515,054</t>
  </si>
  <si>
    <t>&gt;1414,05</t>
  </si>
  <si>
    <t>&gt;694,371</t>
  </si>
  <si>
    <t>&gt;690,144</t>
  </si>
  <si>
    <t>&gt;350,109</t>
  </si>
  <si>
    <t>&gt;351,042</t>
  </si>
  <si>
    <t>&gt;481,69</t>
  </si>
  <si>
    <t>&gt;549,468</t>
  </si>
  <si>
    <t>&gt;394,305</t>
  </si>
  <si>
    <t>&gt;420,243</t>
  </si>
  <si>
    <t>&gt;530,76</t>
  </si>
  <si>
    <t>&gt;912,324</t>
  </si>
  <si>
    <t>&gt;492,936</t>
  </si>
  <si>
    <t>&gt;247,965</t>
  </si>
  <si>
    <t>&gt;247,851</t>
  </si>
  <si>
    <t>&gt;673,062</t>
  </si>
  <si>
    <t>&gt;611,871</t>
  </si>
  <si>
    <t>&gt;261,684</t>
  </si>
  <si>
    <t>&gt;253,738</t>
  </si>
  <si>
    <t>&gt;216,048</t>
  </si>
  <si>
    <t>&gt;1025,094</t>
  </si>
  <si>
    <t>&gt;523,08</t>
  </si>
  <si>
    <t>&gt;397,17</t>
  </si>
  <si>
    <t>&gt;229,426</t>
  </si>
  <si>
    <t>&gt;185,457</t>
  </si>
  <si>
    <t>&gt;184,974</t>
  </si>
  <si>
    <t>&gt;738,387</t>
  </si>
  <si>
    <t>&gt;481,656</t>
  </si>
  <si>
    <t>&gt;285,28</t>
  </si>
  <si>
    <t>&gt;908,649</t>
  </si>
  <si>
    <t>&gt;214,635</t>
  </si>
  <si>
    <t>&gt;423,477</t>
  </si>
  <si>
    <t>&gt;244,538</t>
  </si>
  <si>
    <t>&gt;253,647</t>
  </si>
  <si>
    <t>&gt;431,943</t>
  </si>
  <si>
    <t>&gt;495,324</t>
  </si>
  <si>
    <t>&gt;344,889</t>
  </si>
  <si>
    <t>&gt;322,269</t>
  </si>
  <si>
    <t>&gt;753,57</t>
  </si>
  <si>
    <t>&gt;410,422</t>
  </si>
  <si>
    <t>&gt;156,113</t>
  </si>
  <si>
    <t>&gt;575,637</t>
  </si>
  <si>
    <t>&gt;220,599</t>
  </si>
  <si>
    <t>&gt;218,118</t>
  </si>
  <si>
    <t>&gt;304,544</t>
  </si>
  <si>
    <t>&gt;173,91</t>
  </si>
  <si>
    <t>&gt;344,698</t>
  </si>
  <si>
    <t>&gt;1289,964</t>
  </si>
  <si>
    <t>&gt;626,925</t>
  </si>
  <si>
    <t>&gt;620,412</t>
  </si>
  <si>
    <t>&gt;529,707</t>
  </si>
  <si>
    <t>&gt;791,934</t>
  </si>
  <si>
    <t>&gt;190,053</t>
  </si>
  <si>
    <t>&gt;711,492</t>
  </si>
  <si>
    <t>&gt;226,04</t>
  </si>
  <si>
    <t>&gt;346,809</t>
  </si>
  <si>
    <t>&gt;132,414</t>
  </si>
  <si>
    <t>&gt;499,173</t>
  </si>
  <si>
    <t>&gt;774,744</t>
  </si>
  <si>
    <t>&gt;236,274</t>
  </si>
  <si>
    <t>&gt;629,23</t>
  </si>
  <si>
    <t>&gt;671,487</t>
  </si>
  <si>
    <t>&gt;229,335</t>
  </si>
  <si>
    <t>&gt;202,65</t>
  </si>
  <si>
    <t>&gt;712,32</t>
  </si>
  <si>
    <t>&gt;624,93</t>
  </si>
  <si>
    <t>&gt;686,895</t>
  </si>
  <si>
    <t>&gt;1762,707</t>
  </si>
  <si>
    <t>&gt;662,178</t>
  </si>
  <si>
    <t>&gt;690,915</t>
  </si>
  <si>
    <t>&gt;1495,299</t>
  </si>
  <si>
    <t>&gt;244,558</t>
  </si>
  <si>
    <t>&gt;125,079</t>
  </si>
  <si>
    <t>&gt;160,694</t>
  </si>
  <si>
    <t>&gt;413,289</t>
  </si>
  <si>
    <t>&gt;1542,219</t>
  </si>
  <si>
    <t>&gt;312,189</t>
  </si>
  <si>
    <t>&gt;656,445</t>
  </si>
  <si>
    <t>&gt;180,771</t>
  </si>
  <si>
    <t>&gt;993,102</t>
  </si>
  <si>
    <t>&gt;635,376</t>
  </si>
  <si>
    <t>&gt;679,218</t>
  </si>
  <si>
    <t>&gt;271,539</t>
  </si>
  <si>
    <t>&gt;283,674</t>
  </si>
  <si>
    <t>&gt;365,184</t>
  </si>
  <si>
    <t>&gt;1114,887</t>
  </si>
  <si>
    <t>&gt;891,081</t>
  </si>
  <si>
    <t>&gt;203,99</t>
  </si>
  <si>
    <t>&gt;633,522</t>
  </si>
  <si>
    <t>&gt;370,107</t>
  </si>
  <si>
    <t>&gt;1349,223</t>
  </si>
  <si>
    <t>&gt;275,528</t>
  </si>
  <si>
    <t>&gt;615,756</t>
  </si>
  <si>
    <t>&gt;484,986</t>
  </si>
  <si>
    <t>&gt;682,647</t>
  </si>
  <si>
    <t>&gt;487,515</t>
  </si>
  <si>
    <t>&gt;343,383</t>
  </si>
  <si>
    <t>&gt;577,683</t>
  </si>
  <si>
    <t>&gt;753,024</t>
  </si>
  <si>
    <t>&gt;1138,995</t>
  </si>
  <si>
    <t>&gt;249,528</t>
  </si>
  <si>
    <t>&gt;1535,229</t>
  </si>
  <si>
    <t>&gt;446,505</t>
  </si>
  <si>
    <t>&gt;497,919</t>
  </si>
  <si>
    <t>&gt;1320,336</t>
  </si>
  <si>
    <t>&gt;362,481</t>
  </si>
  <si>
    <t>&gt;292,14</t>
  </si>
  <si>
    <t>&gt;494,037</t>
  </si>
  <si>
    <t>&gt;70,48</t>
  </si>
  <si>
    <t>&gt;466,326</t>
  </si>
  <si>
    <t>&gt;1126,575</t>
  </si>
  <si>
    <t>&gt;229,386</t>
  </si>
  <si>
    <t>&gt;276,912</t>
  </si>
  <si>
    <t>&gt;312,615</t>
  </si>
  <si>
    <t>&gt;84,717</t>
  </si>
  <si>
    <t>&gt;307,224</t>
  </si>
  <si>
    <t>&gt;119,772</t>
  </si>
  <si>
    <t>&gt;405,138</t>
  </si>
  <si>
    <t>&gt;448,144</t>
  </si>
  <si>
    <t>&gt;487,947</t>
  </si>
  <si>
    <t>&gt;349,929</t>
  </si>
  <si>
    <t>&gt;481,956</t>
  </si>
  <si>
    <t>&gt;649,167</t>
  </si>
  <si>
    <t>&gt;647,547</t>
  </si>
  <si>
    <t>&gt;453,867</t>
  </si>
  <si>
    <t>&gt;795,771</t>
  </si>
  <si>
    <t>&gt;620,883</t>
  </si>
  <si>
    <t>&gt;681,522</t>
  </si>
  <si>
    <t>&gt;170,541</t>
  </si>
  <si>
    <t>&gt;583,878</t>
  </si>
  <si>
    <t>&gt;605,658</t>
  </si>
  <si>
    <t>&gt;321,042</t>
  </si>
  <si>
    <t>&gt;337,257</t>
  </si>
  <si>
    <t>&gt;364,113</t>
  </si>
  <si>
    <t>&gt;709,677</t>
  </si>
  <si>
    <t>&gt;273,81</t>
  </si>
  <si>
    <t>&gt;651,531</t>
  </si>
  <si>
    <t>&gt;1660,899</t>
  </si>
  <si>
    <t>&gt;418,299</t>
  </si>
  <si>
    <t>&gt;224,328</t>
  </si>
  <si>
    <t>&gt;665,523</t>
  </si>
  <si>
    <t>&gt;367,362</t>
  </si>
  <si>
    <t>&gt;483,536</t>
  </si>
  <si>
    <t>&gt;894,729</t>
  </si>
  <si>
    <t>&gt;663,144</t>
  </si>
  <si>
    <t>&gt;192,292</t>
  </si>
  <si>
    <t>&gt;641,766</t>
  </si>
  <si>
    <t>&gt;426,117</t>
  </si>
  <si>
    <t>&gt;551,301</t>
  </si>
  <si>
    <t>&gt;1014,405</t>
  </si>
  <si>
    <t>&gt;837,858</t>
  </si>
  <si>
    <t>&gt;379,965</t>
  </si>
  <si>
    <t>&gt;547,062</t>
  </si>
  <si>
    <t>&gt;850,575</t>
  </si>
  <si>
    <t>&gt;347,556</t>
  </si>
  <si>
    <t>&gt;217,056</t>
  </si>
  <si>
    <t>&gt;158,55</t>
  </si>
  <si>
    <t>&gt;486,447</t>
  </si>
  <si>
    <t>&gt;370,086</t>
  </si>
  <si>
    <t>&gt;629,583</t>
  </si>
  <si>
    <t>&gt;438,45</t>
  </si>
  <si>
    <t>&gt;188,029</t>
  </si>
  <si>
    <t>&gt;964,731</t>
  </si>
  <si>
    <t>&gt;218,973</t>
  </si>
  <si>
    <t>&gt;239,424</t>
  </si>
  <si>
    <t>&gt;452,079</t>
  </si>
  <si>
    <t>&gt;553,263</t>
  </si>
  <si>
    <t>&gt;851,469</t>
  </si>
  <si>
    <t>&gt;310,005</t>
  </si>
  <si>
    <t>&gt;1225,221</t>
  </si>
  <si>
    <t>&gt;260,898</t>
  </si>
  <si>
    <t>&gt;336,852</t>
  </si>
  <si>
    <t>&gt;326,075</t>
  </si>
  <si>
    <t>&gt;250,5</t>
  </si>
  <si>
    <t>&gt;527,961</t>
  </si>
  <si>
    <t>&gt;201,849</t>
  </si>
  <si>
    <t>&gt;671,676</t>
  </si>
  <si>
    <t>&gt;76,398</t>
  </si>
  <si>
    <t>&gt;268,917</t>
  </si>
  <si>
    <t>&gt;534,261</t>
  </si>
  <si>
    <t>&gt;387,663</t>
  </si>
  <si>
    <t>&gt;500,184</t>
  </si>
  <si>
    <t>&gt;240,465</t>
  </si>
  <si>
    <t>&gt;809,595</t>
  </si>
  <si>
    <t>&gt;252,219</t>
  </si>
  <si>
    <t>&gt;243,894</t>
  </si>
  <si>
    <t>&gt;309,504</t>
  </si>
  <si>
    <t>&gt;974,136</t>
  </si>
  <si>
    <t>&gt;242,634</t>
  </si>
  <si>
    <t>&gt;225,195</t>
  </si>
  <si>
    <t>&gt;256,113</t>
  </si>
  <si>
    <t>&gt;84,179</t>
  </si>
  <si>
    <t>&gt;463,95</t>
  </si>
  <si>
    <t>&gt;492,546</t>
  </si>
  <si>
    <t>&gt;433,672</t>
  </si>
  <si>
    <t>&gt;253,502</t>
  </si>
  <si>
    <t>&gt;570,513</t>
  </si>
  <si>
    <t>&gt;1142,52</t>
  </si>
  <si>
    <t>&gt;375,201</t>
  </si>
  <si>
    <t>&gt;183,886</t>
  </si>
  <si>
    <t>&gt;426,652</t>
  </si>
  <si>
    <t>&gt;229,506</t>
  </si>
  <si>
    <t>&gt;241,38</t>
  </si>
  <si>
    <t>&gt;219,978</t>
  </si>
  <si>
    <t>&gt;496,956</t>
  </si>
  <si>
    <t>&gt;617,805</t>
  </si>
  <si>
    <t>&gt;205,968</t>
  </si>
  <si>
    <t>&gt;454,032</t>
  </si>
  <si>
    <t>&gt;969,39</t>
  </si>
  <si>
    <t>&gt;576,897</t>
  </si>
  <si>
    <t>&gt;152,072</t>
  </si>
  <si>
    <t>&gt;472,041</t>
  </si>
  <si>
    <t>&gt;372,501</t>
  </si>
  <si>
    <t>&gt;675,864</t>
  </si>
  <si>
    <t>&gt;235,053</t>
  </si>
  <si>
    <t>&gt;429,334</t>
  </si>
  <si>
    <t>&gt;182,508</t>
  </si>
  <si>
    <t>&gt;1000,593</t>
  </si>
  <si>
    <t>&gt;206,832</t>
  </si>
  <si>
    <t>&gt;229,737</t>
  </si>
  <si>
    <t>&gt;504,363</t>
  </si>
  <si>
    <t>&gt;482,946</t>
  </si>
  <si>
    <t>&gt;570,123</t>
  </si>
  <si>
    <t>&gt;367,638</t>
  </si>
  <si>
    <t>&gt;475,896</t>
  </si>
  <si>
    <t>&gt;297,642</t>
  </si>
  <si>
    <t>&gt;274,683</t>
  </si>
  <si>
    <t>&gt;475,587</t>
  </si>
  <si>
    <t>&gt;1140,987</t>
  </si>
  <si>
    <t>&gt;191,509</t>
  </si>
  <si>
    <t>&gt;240,624</t>
  </si>
  <si>
    <t>&gt;183,136</t>
  </si>
  <si>
    <t>&gt;340,566</t>
  </si>
  <si>
    <t>&gt;381,816</t>
  </si>
  <si>
    <t>&gt;973,398</t>
  </si>
  <si>
    <t>&gt;397,74</t>
  </si>
  <si>
    <t>&gt;271,434</t>
  </si>
  <si>
    <t>&gt;508,809</t>
  </si>
  <si>
    <t>&gt;141,137</t>
  </si>
  <si>
    <t>&gt;745,695</t>
  </si>
  <si>
    <t>&gt;275,346</t>
  </si>
  <si>
    <t>&gt;272,544</t>
  </si>
  <si>
    <t>&gt;340,8</t>
  </si>
  <si>
    <t>&gt;183,222</t>
  </si>
  <si>
    <t>&gt;398,865</t>
  </si>
  <si>
    <t>&gt;249,525</t>
  </si>
  <si>
    <t>&gt;214,032</t>
  </si>
  <si>
    <t>&gt;514,926</t>
  </si>
  <si>
    <t>&gt;346,104</t>
  </si>
  <si>
    <t>&gt;241,314</t>
  </si>
  <si>
    <t>&gt;854,346</t>
  </si>
  <si>
    <t>&gt;275,154</t>
  </si>
  <si>
    <t>&gt;351,226</t>
  </si>
  <si>
    <t>&gt;313,024</t>
  </si>
  <si>
    <t>&gt;518,91</t>
  </si>
  <si>
    <t>&gt;357,408</t>
  </si>
  <si>
    <t>&gt;469,286</t>
  </si>
  <si>
    <t>&gt;664,425</t>
  </si>
  <si>
    <t>&gt;220,223</t>
  </si>
  <si>
    <t>&gt;340,659</t>
  </si>
  <si>
    <t>&gt;739,479</t>
  </si>
  <si>
    <t>&gt;1306,845</t>
  </si>
  <si>
    <t>&gt;656,493</t>
  </si>
  <si>
    <t>&gt;491,09</t>
  </si>
  <si>
    <t>&gt;407,718</t>
  </si>
  <si>
    <t>&gt;1256,607</t>
  </si>
  <si>
    <t>&gt;449,991</t>
  </si>
  <si>
    <t>&gt;426,474</t>
  </si>
  <si>
    <t>&gt;170,391</t>
  </si>
  <si>
    <t>&gt;335,634</t>
  </si>
  <si>
    <t>&gt;653,529</t>
  </si>
  <si>
    <t>&gt;921,42</t>
  </si>
  <si>
    <t>&gt;378,267</t>
  </si>
  <si>
    <t>&gt;586,359</t>
  </si>
  <si>
    <t>&gt;2354,631</t>
  </si>
  <si>
    <t>&gt;679,08</t>
  </si>
  <si>
    <t>&gt;781,767</t>
  </si>
  <si>
    <t>&gt;516,759</t>
  </si>
  <si>
    <t>&gt;744,078</t>
  </si>
  <si>
    <t>&gt;526,998</t>
  </si>
  <si>
    <t>&gt;100,689</t>
  </si>
  <si>
    <t>&gt;129,019</t>
  </si>
  <si>
    <t>&gt;1029,705</t>
  </si>
  <si>
    <t>&gt;518,451</t>
  </si>
  <si>
    <t>&gt;957,909</t>
  </si>
  <si>
    <t>&gt;388,446</t>
  </si>
  <si>
    <t>&gt;351,243</t>
  </si>
  <si>
    <t>&gt;671,79</t>
  </si>
  <si>
    <t>&gt;393,603</t>
  </si>
  <si>
    <t>&gt;578,871</t>
  </si>
  <si>
    <t>&gt;586,998</t>
  </si>
  <si>
    <t>&gt;357,75</t>
  </si>
  <si>
    <t>&gt;347,508</t>
  </si>
  <si>
    <t>&gt;493,554</t>
  </si>
  <si>
    <t>&gt;268,185</t>
  </si>
  <si>
    <t>&gt;326,049</t>
  </si>
  <si>
    <t>&gt;312,798</t>
  </si>
  <si>
    <t>&gt;617,295</t>
  </si>
  <si>
    <t>&gt;259,548</t>
  </si>
  <si>
    <t>&gt;490,914</t>
  </si>
  <si>
    <t>&gt;352,134</t>
  </si>
  <si>
    <t>&gt;648,426</t>
  </si>
  <si>
    <t>&gt;445,785</t>
  </si>
  <si>
    <t>&gt;362,1</t>
  </si>
  <si>
    <t>&gt;162,825</t>
  </si>
  <si>
    <t>&gt;274,512</t>
  </si>
  <si>
    <t>&gt;384,582</t>
  </si>
  <si>
    <t>&gt;1040,121</t>
  </si>
  <si>
    <t>&gt;647,847</t>
  </si>
  <si>
    <t>&gt;616,416</t>
  </si>
  <si>
    <t>&gt;310,191</t>
  </si>
  <si>
    <t>&gt;694,347</t>
  </si>
  <si>
    <t>&gt;381,141</t>
  </si>
  <si>
    <t>&gt;289,932</t>
  </si>
  <si>
    <t>&gt;450,636</t>
  </si>
  <si>
    <t>&gt;365,128</t>
  </si>
  <si>
    <t>&gt;443,415</t>
  </si>
  <si>
    <t>&gt;243,435</t>
  </si>
  <si>
    <t>&gt;295,212</t>
  </si>
  <si>
    <t>&gt;495,291</t>
  </si>
  <si>
    <t>&gt;604,236</t>
  </si>
  <si>
    <t>&gt;651,093</t>
  </si>
  <si>
    <t>&gt;661,53</t>
  </si>
  <si>
    <t>&gt;765,789</t>
  </si>
  <si>
    <t>&gt;281,802</t>
  </si>
  <si>
    <t>&gt;474,609</t>
  </si>
  <si>
    <t>&gt;608,406</t>
  </si>
  <si>
    <t>&gt;1307,418</t>
  </si>
  <si>
    <t>&gt;462,75</t>
  </si>
  <si>
    <t>&gt;450,108</t>
  </si>
  <si>
    <t>&gt;270,328</t>
  </si>
  <si>
    <t>&gt;224,454</t>
  </si>
  <si>
    <t>&gt;210,666</t>
  </si>
  <si>
    <t>&gt;571,686</t>
  </si>
  <si>
    <t>&gt;264,534</t>
  </si>
  <si>
    <t>&gt;468,516</t>
  </si>
  <si>
    <t>&gt;235,818</t>
  </si>
  <si>
    <t>&gt;365,004</t>
  </si>
  <si>
    <t>&gt;408,12</t>
  </si>
  <si>
    <t>&gt;584,436</t>
  </si>
  <si>
    <t>&gt;408,744</t>
  </si>
  <si>
    <t>&gt;971,991</t>
  </si>
  <si>
    <t>&gt;474,489</t>
  </si>
  <si>
    <t>&gt;404,022</t>
  </si>
  <si>
    <t>&gt;509,889</t>
  </si>
  <si>
    <t>&gt;522,618</t>
  </si>
  <si>
    <t>&gt;602,565</t>
  </si>
  <si>
    <t>&gt;231,885</t>
  </si>
  <si>
    <t>&gt;379,794</t>
  </si>
  <si>
    <t>&gt;907,521</t>
  </si>
  <si>
    <t>&gt;345,624</t>
  </si>
  <si>
    <t>&gt;609,778</t>
  </si>
  <si>
    <t>&gt;182,391</t>
  </si>
  <si>
    <t>&gt;335,082</t>
  </si>
  <si>
    <t>&gt;403,596</t>
  </si>
  <si>
    <t>&gt;261,294</t>
  </si>
  <si>
    <t>&gt;699,363</t>
  </si>
  <si>
    <t>&gt;868,332</t>
  </si>
  <si>
    <t>&gt;630,579</t>
  </si>
  <si>
    <t>&gt;179,145</t>
  </si>
  <si>
    <t>&gt;328,191</t>
  </si>
  <si>
    <t>&gt;380,595</t>
  </si>
  <si>
    <t>&gt;1113,813</t>
  </si>
  <si>
    <t>&gt;345,219</t>
  </si>
  <si>
    <t>&gt;292,506</t>
  </si>
  <si>
    <t>&gt;204,603</t>
  </si>
  <si>
    <t>&gt;286,092</t>
  </si>
  <si>
    <t>&gt;207,993</t>
  </si>
  <si>
    <t>&gt;438,531</t>
  </si>
  <si>
    <t>&gt;322,512</t>
  </si>
  <si>
    <t>&gt;354,862</t>
  </si>
  <si>
    <t>&gt;884,256</t>
  </si>
  <si>
    <t>&gt;274,02</t>
  </si>
  <si>
    <t>&gt;184,836</t>
  </si>
  <si>
    <t>&gt;504,249</t>
  </si>
  <si>
    <t>&gt;304,494</t>
  </si>
  <si>
    <t>&gt;603,858</t>
  </si>
  <si>
    <t>&gt;446,592</t>
  </si>
  <si>
    <t>&gt;238,017</t>
  </si>
  <si>
    <t>&gt;236,916</t>
  </si>
  <si>
    <t>&gt;1108,266</t>
  </si>
  <si>
    <t>&gt;576,483</t>
  </si>
  <si>
    <t>&gt;577,71</t>
  </si>
  <si>
    <t>&gt;507,795</t>
  </si>
  <si>
    <t>&gt;209,406</t>
  </si>
  <si>
    <t>&gt;946,32</t>
  </si>
  <si>
    <t>&gt;271,335</t>
  </si>
  <si>
    <t>&gt;537,669</t>
  </si>
  <si>
    <t>&gt;465,402</t>
  </si>
  <si>
    <t>&gt;541,341</t>
  </si>
  <si>
    <t>&gt;413,85</t>
  </si>
  <si>
    <t>&gt;390,435</t>
  </si>
  <si>
    <t>&gt;282,744</t>
  </si>
  <si>
    <t>&gt;332,22</t>
  </si>
  <si>
    <t>&gt;358,944</t>
  </si>
  <si>
    <t>&gt;555,639</t>
  </si>
  <si>
    <t>&gt;412,17</t>
  </si>
  <si>
    <t>&gt;417,048</t>
  </si>
  <si>
    <t>&gt;413,982</t>
  </si>
  <si>
    <t>&gt;394,233</t>
  </si>
  <si>
    <t>&gt;144,572</t>
  </si>
  <si>
    <t>&gt;565,317</t>
  </si>
  <si>
    <t>&gt;562,602</t>
  </si>
  <si>
    <t>&gt;467,463</t>
  </si>
  <si>
    <t>&gt;480,83</t>
  </si>
  <si>
    <t>&gt;258,087</t>
  </si>
  <si>
    <t>&gt;375,118</t>
  </si>
  <si>
    <t>&gt;799,593</t>
  </si>
  <si>
    <t>&gt;147,056</t>
  </si>
  <si>
    <t>&gt;453,18</t>
  </si>
  <si>
    <t>&gt;382,527</t>
  </si>
  <si>
    <t>&gt;384,798</t>
  </si>
  <si>
    <t>&gt;506,028</t>
  </si>
  <si>
    <t>&gt;556,32</t>
  </si>
  <si>
    <t>&gt;443,868</t>
  </si>
  <si>
    <t>&gt;718,908</t>
  </si>
  <si>
    <t>&gt;147,514</t>
  </si>
  <si>
    <t>&gt;797,373</t>
  </si>
  <si>
    <t>&gt;219,841</t>
  </si>
  <si>
    <t>&gt;892,374</t>
  </si>
  <si>
    <t>&gt;376,203</t>
  </si>
  <si>
    <t>&gt;578,859</t>
  </si>
  <si>
    <t>&gt;532,128</t>
  </si>
  <si>
    <t>&gt;429,015</t>
  </si>
  <si>
    <t>&gt;360,96</t>
  </si>
  <si>
    <t>&gt;322,839</t>
  </si>
  <si>
    <t>&gt;277,446</t>
  </si>
  <si>
    <t>&gt;604,347</t>
  </si>
  <si>
    <t>&gt;304,95</t>
  </si>
  <si>
    <t>&gt;272,325</t>
  </si>
  <si>
    <t>&gt;407,466</t>
  </si>
  <si>
    <t>&gt;661,671</t>
  </si>
  <si>
    <t>&gt;453,066</t>
  </si>
  <si>
    <t>&gt;304,872</t>
  </si>
  <si>
    <t>&gt;272,847</t>
  </si>
  <si>
    <t>&gt;289,077</t>
  </si>
  <si>
    <t>&gt;337,434</t>
  </si>
  <si>
    <t>&gt;97,329</t>
  </si>
  <si>
    <t>&gt;626,202</t>
  </si>
  <si>
    <t>&gt;593,664</t>
  </si>
  <si>
    <t>&gt;625,581</t>
  </si>
  <si>
    <t>&gt;425,859</t>
  </si>
  <si>
    <t>&gt;482,706</t>
  </si>
  <si>
    <t>&gt;225,48</t>
  </si>
  <si>
    <t>&gt;245,169</t>
  </si>
  <si>
    <t>&gt;275,048</t>
  </si>
  <si>
    <t>&gt;377,632</t>
  </si>
  <si>
    <t>&gt;601,482</t>
  </si>
  <si>
    <t>&gt;791,976</t>
  </si>
  <si>
    <t>&gt;277,881</t>
  </si>
  <si>
    <t>&gt;813,876</t>
  </si>
  <si>
    <t>&gt;414,252</t>
  </si>
  <si>
    <t>&gt;573,171</t>
  </si>
  <si>
    <t>&gt;933,012</t>
  </si>
  <si>
    <t>&gt;586,029</t>
  </si>
  <si>
    <t>&gt;928,254</t>
  </si>
  <si>
    <t>&gt;274,881</t>
  </si>
  <si>
    <t>&gt;189,447</t>
  </si>
  <si>
    <t>&gt;575,37</t>
  </si>
  <si>
    <t>&gt;471,609</t>
  </si>
  <si>
    <t>&gt;494,589</t>
  </si>
  <si>
    <t>&gt;155,603</t>
  </si>
  <si>
    <t>&gt;217,596</t>
  </si>
  <si>
    <t>&gt;372,99</t>
  </si>
  <si>
    <t>&gt;188,334</t>
  </si>
  <si>
    <t>&gt;50,185</t>
  </si>
  <si>
    <t>&gt;430,605</t>
  </si>
  <si>
    <t>&gt;125,157</t>
  </si>
  <si>
    <t>&gt;1151,934</t>
  </si>
  <si>
    <t>&gt;612,711</t>
  </si>
  <si>
    <t>&gt;836,787</t>
  </si>
  <si>
    <t>&gt;565,284</t>
  </si>
  <si>
    <t>&gt;166,388</t>
  </si>
  <si>
    <t>&gt;270,402</t>
  </si>
  <si>
    <t>&gt;569,364</t>
  </si>
  <si>
    <t>&gt;679,502</t>
  </si>
  <si>
    <t>&gt;284,922</t>
  </si>
  <si>
    <t>&gt;522,75</t>
  </si>
  <si>
    <t>&gt;490,926</t>
  </si>
  <si>
    <t>&gt;188,62</t>
  </si>
  <si>
    <t>&gt;500,424</t>
  </si>
  <si>
    <t>&gt;533,079</t>
  </si>
  <si>
    <t>&gt;603,621</t>
  </si>
  <si>
    <t>&gt;691,689</t>
  </si>
  <si>
    <t>&gt;512,769</t>
  </si>
  <si>
    <t>&gt;171,842</t>
  </si>
  <si>
    <t>&gt;457,29</t>
  </si>
  <si>
    <t>&gt;288,524</t>
  </si>
  <si>
    <t>&gt;289,436</t>
  </si>
  <si>
    <t>&gt;503,142</t>
  </si>
  <si>
    <t>&gt;277,777</t>
  </si>
  <si>
    <t>&gt;242,7</t>
  </si>
  <si>
    <t>&gt;192,729</t>
  </si>
  <si>
    <t>&gt;296,841</t>
  </si>
  <si>
    <t>&gt;758,502</t>
  </si>
  <si>
    <t>&gt;351,528</t>
  </si>
  <si>
    <t>&gt;495,651</t>
  </si>
  <si>
    <t>&gt;71,094</t>
  </si>
  <si>
    <t>&gt;239,592</t>
  </si>
  <si>
    <t>&gt;455,178</t>
  </si>
  <si>
    <t>&gt;690,039</t>
  </si>
  <si>
    <t>&gt;469,335</t>
  </si>
  <si>
    <t>&gt;646,497</t>
  </si>
  <si>
    <t>&gt;693,066</t>
  </si>
  <si>
    <t>&gt;315,333</t>
  </si>
  <si>
    <t>&gt;712,806</t>
  </si>
  <si>
    <t>&gt;80,03</t>
  </si>
  <si>
    <t>&gt;264,555</t>
  </si>
  <si>
    <t>&gt;634,263</t>
  </si>
  <si>
    <t>&gt;263,295</t>
  </si>
  <si>
    <t>&gt;295,191</t>
  </si>
  <si>
    <t>&gt;598,203</t>
  </si>
  <si>
    <t>&gt;449,47</t>
  </si>
  <si>
    <t>&gt;631,626</t>
  </si>
  <si>
    <t>&gt;324,452</t>
  </si>
  <si>
    <t>&gt;368,148</t>
  </si>
  <si>
    <t>&gt;530,619</t>
  </si>
  <si>
    <t>&gt;672,088</t>
  </si>
  <si>
    <t>&gt;681,918</t>
  </si>
  <si>
    <t>&gt;682,839</t>
  </si>
  <si>
    <t>&gt;384,252</t>
  </si>
  <si>
    <t>&gt;198,344</t>
  </si>
  <si>
    <t>&gt;787,047</t>
  </si>
  <si>
    <t>&gt;158,748</t>
  </si>
  <si>
    <t>&gt;535,302</t>
  </si>
  <si>
    <t>&gt;220,918</t>
  </si>
  <si>
    <t>&gt;283,035</t>
  </si>
  <si>
    <t>&gt;289,982</t>
  </si>
  <si>
    <t>&gt;277,292</t>
  </si>
  <si>
    <t>&gt;385,782</t>
  </si>
  <si>
    <t>&gt;146,678</t>
  </si>
  <si>
    <t>&gt;440,208</t>
  </si>
  <si>
    <t>&gt;413,712</t>
  </si>
  <si>
    <t>&gt;102,696</t>
  </si>
  <si>
    <t>&gt;324,594</t>
  </si>
  <si>
    <t>&gt;334,833</t>
  </si>
  <si>
    <t>&gt;654,738</t>
  </si>
  <si>
    <t>&gt;885,873</t>
  </si>
  <si>
    <t>&gt;531,171</t>
  </si>
  <si>
    <t>&gt;275,685</t>
  </si>
  <si>
    <t>&gt;225,584</t>
  </si>
  <si>
    <t>&gt;299,751</t>
  </si>
  <si>
    <t>&gt;618,621</t>
  </si>
  <si>
    <t>&gt;274,746</t>
  </si>
  <si>
    <t>&gt;553,218</t>
  </si>
  <si>
    <t>&gt;235,524</t>
  </si>
  <si>
    <t>&gt;513,366</t>
  </si>
  <si>
    <t>&gt;764,901</t>
  </si>
  <si>
    <t>&gt;309,906</t>
  </si>
  <si>
    <t>&gt;420,945</t>
  </si>
  <si>
    <t>&gt;717,543</t>
  </si>
  <si>
    <t>&gt;450,978</t>
  </si>
  <si>
    <t>&gt;234,702</t>
  </si>
  <si>
    <t>&gt;614,901</t>
  </si>
  <si>
    <t>&gt;393,258</t>
  </si>
  <si>
    <t>&gt;271,497</t>
  </si>
  <si>
    <t>&gt;392,391</t>
  </si>
  <si>
    <t>&gt;261,645</t>
  </si>
  <si>
    <t>&gt;598,032</t>
  </si>
  <si>
    <t>&gt;398,658</t>
  </si>
  <si>
    <t>&gt;328,164</t>
  </si>
  <si>
    <t>&gt;230,148</t>
  </si>
  <si>
    <t>&gt;777,981</t>
  </si>
  <si>
    <t>&gt;1065,537</t>
  </si>
  <si>
    <t>&gt;737,355</t>
  </si>
  <si>
    <t>&gt;215,802</t>
  </si>
  <si>
    <t>&gt;268,161</t>
  </si>
  <si>
    <t>&gt;291,342</t>
  </si>
  <si>
    <t>&gt;304,242</t>
  </si>
  <si>
    <t>&gt;442,848</t>
  </si>
  <si>
    <t>&gt;392,796</t>
  </si>
  <si>
    <t>&gt;593,865</t>
  </si>
  <si>
    <t>&gt;318,297</t>
  </si>
  <si>
    <t>&gt;328,218</t>
  </si>
  <si>
    <t>&gt;497,373</t>
  </si>
  <si>
    <t>&gt;251,529</t>
  </si>
  <si>
    <t>&gt;246,204</t>
  </si>
  <si>
    <t>&gt;244,797</t>
  </si>
  <si>
    <t>&gt;217,032</t>
  </si>
  <si>
    <t>&gt;100,779</t>
  </si>
  <si>
    <t>&gt;761,346</t>
  </si>
  <si>
    <t>&gt;515,226</t>
  </si>
  <si>
    <t>&gt;69,698</t>
  </si>
  <si>
    <t>&gt;322,695</t>
  </si>
  <si>
    <t>&gt;809,823</t>
  </si>
  <si>
    <t>&gt;308,112</t>
  </si>
  <si>
    <t>&gt;452,526</t>
  </si>
  <si>
    <t>&gt;307,866</t>
  </si>
  <si>
    <t>&gt;399,135</t>
  </si>
  <si>
    <t>&gt;585,267</t>
  </si>
  <si>
    <t>&gt;695,244</t>
  </si>
  <si>
    <t>&gt;290,376</t>
  </si>
  <si>
    <t>&gt;548,292</t>
  </si>
  <si>
    <t>&gt;195,078</t>
  </si>
  <si>
    <t>&gt;391,044</t>
  </si>
  <si>
    <t>&gt;206,144</t>
  </si>
  <si>
    <t>&gt;255,321</t>
  </si>
  <si>
    <t>&gt;930,087</t>
  </si>
  <si>
    <t>&gt;258,363</t>
  </si>
  <si>
    <t>&gt;1652,769</t>
  </si>
  <si>
    <t>&gt;331,755</t>
  </si>
  <si>
    <t>&gt;264,207</t>
  </si>
  <si>
    <t>&gt;496,004</t>
  </si>
  <si>
    <t>&gt;210,459</t>
  </si>
  <si>
    <t>&gt;855,612</t>
  </si>
  <si>
    <t>&gt;476,457</t>
  </si>
  <si>
    <t>&gt;1405,968</t>
  </si>
  <si>
    <t>&gt;274,167</t>
  </si>
  <si>
    <t>&gt;357,453</t>
  </si>
  <si>
    <t>&gt;1607,346</t>
  </si>
  <si>
    <t>&gt;1238,991</t>
  </si>
  <si>
    <t>&gt;496,887</t>
  </si>
  <si>
    <t>&gt;654,4</t>
  </si>
  <si>
    <t>&gt;834,843</t>
  </si>
  <si>
    <t>&gt;277,833</t>
  </si>
  <si>
    <t>&gt;593,858</t>
  </si>
  <si>
    <t>&gt;338,7</t>
  </si>
  <si>
    <t>&gt;400,302</t>
  </si>
  <si>
    <t>&gt;551,571</t>
  </si>
  <si>
    <t>&gt;321,771</t>
  </si>
  <si>
    <t>&gt;739,941</t>
  </si>
  <si>
    <t>&gt;313,893</t>
  </si>
  <si>
    <t>&gt;389,919</t>
  </si>
  <si>
    <t>&gt;179,163</t>
  </si>
  <si>
    <t>&gt;274,548</t>
  </si>
  <si>
    <t>&gt;198,282</t>
  </si>
  <si>
    <t>&gt;488,847</t>
  </si>
  <si>
    <t>&gt;490,848</t>
  </si>
  <si>
    <t>&gt;364,071</t>
  </si>
  <si>
    <t>&gt;208,839</t>
  </si>
  <si>
    <t>&gt;277,314</t>
  </si>
  <si>
    <t>&gt;156,975</t>
  </si>
  <si>
    <t>&gt;54,572</t>
  </si>
  <si>
    <t>&gt;563,247</t>
  </si>
  <si>
    <t>&gt;336,492</t>
  </si>
  <si>
    <t>&gt;129,384</t>
  </si>
  <si>
    <t>&gt;237,774</t>
  </si>
  <si>
    <t>&gt;236,874</t>
  </si>
  <si>
    <t>&gt;99,363</t>
  </si>
  <si>
    <t>&gt;335,547</t>
  </si>
  <si>
    <t>&gt;273,045</t>
  </si>
  <si>
    <t>&gt;223,308</t>
  </si>
  <si>
    <t>&gt;280,731</t>
  </si>
  <si>
    <t>&gt;136,869</t>
  </si>
  <si>
    <t>&gt;505,488</t>
  </si>
  <si>
    <t>&gt;960,981</t>
  </si>
  <si>
    <t>&gt;299,844</t>
  </si>
  <si>
    <t>&gt;193,5</t>
  </si>
  <si>
    <t>&gt;278,184</t>
  </si>
  <si>
    <t>&gt;154,86</t>
  </si>
  <si>
    <t>&gt;612,003</t>
  </si>
  <si>
    <t>&gt;329,988</t>
  </si>
  <si>
    <t>&gt;364,485</t>
  </si>
  <si>
    <t>&gt;174,07</t>
  </si>
  <si>
    <t>&gt;254,13</t>
  </si>
  <si>
    <t>&gt;285,99</t>
  </si>
  <si>
    <t>&gt;367,35</t>
  </si>
  <si>
    <t>&gt;302,31</t>
  </si>
  <si>
    <t>&gt;331,26</t>
  </si>
  <si>
    <t>&gt;410,88</t>
  </si>
  <si>
    <t>&gt;195,09</t>
  </si>
  <si>
    <t>&gt;520,17</t>
  </si>
  <si>
    <t>&gt;473,79</t>
  </si>
  <si>
    <t>&gt;1117,23</t>
  </si>
  <si>
    <t>&gt;218,97</t>
  </si>
  <si>
    <t>&gt;293,82</t>
  </si>
  <si>
    <t>&gt;85</t>
  </si>
  <si>
    <t>&gt;640,74</t>
  </si>
  <si>
    <t>&gt;201,84</t>
  </si>
  <si>
    <t>&gt;222,54</t>
  </si>
  <si>
    <t>&gt;136,53</t>
  </si>
  <si>
    <t>&gt;346,5</t>
  </si>
  <si>
    <t>&gt;146,07</t>
  </si>
  <si>
    <t>&gt;328,08</t>
  </si>
  <si>
    <t>&gt;295,65</t>
  </si>
  <si>
    <t>&gt;140,17</t>
  </si>
  <si>
    <t>&gt;247,8</t>
  </si>
  <si>
    <t>&gt;251,1</t>
  </si>
  <si>
    <t>&gt;77,54</t>
  </si>
  <si>
    <t>&gt;81,04</t>
  </si>
  <si>
    <t>&gt;274,53</t>
  </si>
  <si>
    <t>&gt;170,19</t>
  </si>
  <si>
    <t>&gt;48,64</t>
  </si>
  <si>
    <t>&gt;240,36</t>
  </si>
  <si>
    <t>&gt;240,18</t>
  </si>
  <si>
    <t>&gt;334,36</t>
  </si>
  <si>
    <t>&gt;149,97</t>
  </si>
  <si>
    <t>&gt;183,14</t>
  </si>
  <si>
    <t>&gt;292,02</t>
  </si>
  <si>
    <t>&gt;274,56</t>
  </si>
  <si>
    <t>&gt;195,48</t>
  </si>
  <si>
    <t>&gt;191,22</t>
  </si>
  <si>
    <t>&gt;291,42</t>
  </si>
  <si>
    <t>&gt;247,77</t>
  </si>
  <si>
    <t>&gt;829,4</t>
  </si>
  <si>
    <t>&gt;77,63</t>
  </si>
  <si>
    <t>&gt;210,63</t>
  </si>
  <si>
    <t>&gt;178,68</t>
  </si>
  <si>
    <t>&gt;1306,86</t>
  </si>
  <si>
    <t>&gt;195,81</t>
  </si>
  <si>
    <t>&gt;656,49</t>
  </si>
  <si>
    <t>&gt;329,67</t>
  </si>
  <si>
    <t>&gt;283,65</t>
  </si>
  <si>
    <t>&gt;261</t>
  </si>
  <si>
    <t>&gt;300,72</t>
  </si>
  <si>
    <t>&gt;539,58</t>
  </si>
  <si>
    <t>&gt;168,33</t>
  </si>
  <si>
    <t>&gt;349,17</t>
  </si>
  <si>
    <t>&gt;155,56</t>
  </si>
  <si>
    <t>&gt;562,38</t>
  </si>
  <si>
    <t>&gt;188,22</t>
  </si>
  <si>
    <t>&gt;489,72</t>
  </si>
  <si>
    <t>&gt;485,43</t>
  </si>
  <si>
    <t>&gt;272,4</t>
  </si>
  <si>
    <t>&gt;61,11</t>
  </si>
  <si>
    <t>&gt;586,35</t>
  </si>
  <si>
    <t>&gt;178,7</t>
  </si>
  <si>
    <t>&gt;158,46</t>
  </si>
  <si>
    <t>&gt;516,75</t>
  </si>
  <si>
    <t>&gt;244,02</t>
  </si>
  <si>
    <t>&gt;236,34</t>
  </si>
  <si>
    <t>&gt;740,78</t>
  </si>
  <si>
    <t>&gt;297</t>
  </si>
  <si>
    <t>&gt;309,18</t>
  </si>
  <si>
    <t>&gt;99,78</t>
  </si>
  <si>
    <t>&gt;264,12</t>
  </si>
  <si>
    <t>&gt;351,27</t>
  </si>
  <si>
    <t>&gt;422,94</t>
  </si>
  <si>
    <t>&gt;846,39</t>
  </si>
  <si>
    <t>&gt;389,85</t>
  </si>
  <si>
    <t>&gt;1593,18</t>
  </si>
  <si>
    <t>&gt;105,44</t>
  </si>
  <si>
    <t>&gt;456,87</t>
  </si>
  <si>
    <t>&gt;482,79</t>
  </si>
  <si>
    <t>&gt;591,6</t>
  </si>
  <si>
    <t>&gt;155,7</t>
  </si>
  <si>
    <t>&gt;351,24</t>
  </si>
  <si>
    <t>&gt;220,17</t>
  </si>
  <si>
    <t>&gt;855,75</t>
  </si>
  <si>
    <t>&gt;304,2</t>
  </si>
  <si>
    <t>&gt;139,83</t>
  </si>
  <si>
    <t>&gt;295,34</t>
  </si>
  <si>
    <t>&gt;400,8</t>
  </si>
  <si>
    <t>&gt;177,36</t>
  </si>
  <si>
    <t>&gt;400,98</t>
  </si>
  <si>
    <t>&gt;461,94</t>
  </si>
  <si>
    <t>&gt;617,55</t>
  </si>
  <si>
    <t>&gt;145,35</t>
  </si>
  <si>
    <t>&gt;347,52</t>
  </si>
  <si>
    <t>&gt;183,54</t>
  </si>
  <si>
    <t>&gt;103,62</t>
  </si>
  <si>
    <t>&gt;493,56</t>
  </si>
  <si>
    <t>&gt;513,6</t>
  </si>
  <si>
    <t>&gt;232,6</t>
  </si>
  <si>
    <t>&gt;750,3</t>
  </si>
  <si>
    <t>&gt;76,86</t>
  </si>
  <si>
    <t>&gt;285,09</t>
  </si>
  <si>
    <t>&gt;485,94</t>
  </si>
  <si>
    <t>&gt;248,79</t>
  </si>
  <si>
    <t>&gt;283,8</t>
  </si>
  <si>
    <t>&gt;145,83</t>
  </si>
  <si>
    <t>&gt;475,59</t>
  </si>
  <si>
    <t>&gt;218,31</t>
  </si>
  <si>
    <t>&gt;200,49</t>
  </si>
  <si>
    <t>&gt;392,82</t>
  </si>
  <si>
    <t>&gt;640,83</t>
  </si>
  <si>
    <t>&gt;430,86</t>
  </si>
  <si>
    <t>&gt;216,36</t>
  </si>
  <si>
    <t>&gt;133,41</t>
  </si>
  <si>
    <t>&gt;616,41</t>
  </si>
  <si>
    <t>&gt;417,72</t>
  </si>
  <si>
    <t>&gt;182,88</t>
  </si>
  <si>
    <t>&gt;182,85</t>
  </si>
  <si>
    <t>&gt;324,18</t>
  </si>
  <si>
    <t>&gt;674,16</t>
  </si>
  <si>
    <t>&gt;332,67</t>
  </si>
  <si>
    <t>&gt;368,46</t>
  </si>
  <si>
    <t>&gt;257,67</t>
  </si>
  <si>
    <t>&gt;511,29</t>
  </si>
  <si>
    <t>&gt;592,98</t>
  </si>
  <si>
    <t>&gt;387,82</t>
  </si>
  <si>
    <t>&gt;256,8</t>
  </si>
  <si>
    <t>&gt;414,72</t>
  </si>
  <si>
    <t>&gt;337,65</t>
  </si>
  <si>
    <t>&gt;597,09</t>
  </si>
  <si>
    <t>&gt;510,54</t>
  </si>
  <si>
    <t>&gt;1207,8</t>
  </si>
  <si>
    <t>&gt;210,18</t>
  </si>
  <si>
    <t>&gt;131,94</t>
  </si>
  <si>
    <t>&gt;161,12</t>
  </si>
  <si>
    <t>&gt;692,64</t>
  </si>
  <si>
    <t>&gt;295,2</t>
  </si>
  <si>
    <t>&gt;279</t>
  </si>
  <si>
    <t>&gt;410,97</t>
  </si>
  <si>
    <t>&gt;207,48</t>
  </si>
  <si>
    <t>&gt;426,15</t>
  </si>
  <si>
    <t>&gt;197,13</t>
  </si>
  <si>
    <t>&gt;191,61</t>
  </si>
  <si>
    <t>&gt;112,5</t>
  </si>
  <si>
    <t>&gt;710,73</t>
  </si>
  <si>
    <t>&gt;648,72</t>
  </si>
  <si>
    <t>&gt;215,31</t>
  </si>
  <si>
    <t>&gt;308,01</t>
  </si>
  <si>
    <t>&gt;153,78</t>
  </si>
  <si>
    <t>&gt;322,35</t>
  </si>
  <si>
    <t>&gt;99,87</t>
  </si>
  <si>
    <t>&gt;741,42</t>
  </si>
  <si>
    <t>&gt;250,53</t>
  </si>
  <si>
    <t>&gt;219,75</t>
  </si>
  <si>
    <t>&gt;474,6</t>
  </si>
  <si>
    <t>&gt;176,31</t>
  </si>
  <si>
    <t>&gt;324,6</t>
  </si>
  <si>
    <t>&gt;608,4</t>
  </si>
  <si>
    <t>&gt;235,47</t>
  </si>
  <si>
    <t>&gt;397,41</t>
  </si>
  <si>
    <t>&gt;586,98</t>
  </si>
  <si>
    <t>&gt;525,9</t>
  </si>
  <si>
    <t>&gt;244,26</t>
  </si>
  <si>
    <t>&gt;244,32</t>
  </si>
  <si>
    <t>&gt;362,07</t>
  </si>
  <si>
    <t>&gt;418,41</t>
  </si>
  <si>
    <t>&gt;511,17</t>
  </si>
  <si>
    <t>&gt;928,44</t>
  </si>
  <si>
    <t>&gt;270,32</t>
  </si>
  <si>
    <t>&gt;147,93</t>
  </si>
  <si>
    <t>&gt;391,32</t>
  </si>
  <si>
    <t>&gt;533,85</t>
  </si>
  <si>
    <t>&gt;468,51</t>
  </si>
  <si>
    <t>&gt;782,16</t>
  </si>
  <si>
    <t>&gt;330,66</t>
  </si>
  <si>
    <t>&gt;392,01</t>
  </si>
  <si>
    <t>&gt;133,98</t>
  </si>
  <si>
    <t>&gt;1003,95</t>
  </si>
  <si>
    <t>&gt;246,81</t>
  </si>
  <si>
    <t>&gt;97,53</t>
  </si>
  <si>
    <t>&gt;117,92</t>
  </si>
  <si>
    <t>&gt;248</t>
  </si>
  <si>
    <t>&gt;370,68</t>
  </si>
  <si>
    <t>&gt;174,6</t>
  </si>
  <si>
    <t>&gt;401,43</t>
  </si>
  <si>
    <t>&gt;348,09</t>
  </si>
  <si>
    <t>&gt;516</t>
  </si>
  <si>
    <t>&gt;187,77</t>
  </si>
  <si>
    <t>&gt;93,08</t>
  </si>
  <si>
    <t>&gt;225,15</t>
  </si>
  <si>
    <t>&gt;580,68</t>
  </si>
  <si>
    <t>&gt;196,29</t>
  </si>
  <si>
    <t>&gt;167,88</t>
  </si>
  <si>
    <t>&gt;298,22</t>
  </si>
  <si>
    <t>&gt;553,83</t>
  </si>
  <si>
    <t>&gt;529,5</t>
  </si>
  <si>
    <t>&gt;382,17</t>
  </si>
  <si>
    <t>&gt;406,74</t>
  </si>
  <si>
    <t>&gt;114,39</t>
  </si>
  <si>
    <t>&gt;509,88</t>
  </si>
  <si>
    <t>&gt;401,72</t>
  </si>
  <si>
    <t>&gt;692,37</t>
  </si>
  <si>
    <t>&gt;124,14</t>
  </si>
  <si>
    <t>&gt;86,15</t>
  </si>
  <si>
    <t>&gt;564,9</t>
  </si>
  <si>
    <t>&gt;220,65</t>
  </si>
  <si>
    <t>&gt;310,2</t>
  </si>
  <si>
    <t>&gt;285,87</t>
  </si>
  <si>
    <t>&gt;425,37</t>
  </si>
  <si>
    <t>&gt;391,17</t>
  </si>
  <si>
    <t>&gt;907,53</t>
  </si>
  <si>
    <t>&gt;94,25</t>
  </si>
  <si>
    <t>&gt;66,36</t>
  </si>
  <si>
    <t>&gt;454,05</t>
  </si>
  <si>
    <t>&gt;211,74</t>
  </si>
  <si>
    <t>&gt;319,35</t>
  </si>
  <si>
    <t>&gt;311,76</t>
  </si>
  <si>
    <t>&gt;721,98</t>
  </si>
  <si>
    <t>&gt;502,11</t>
  </si>
  <si>
    <t>&gt;240,42</t>
  </si>
  <si>
    <t>&gt;471,92</t>
  </si>
  <si>
    <t>&gt;328,29</t>
  </si>
  <si>
    <t>&gt;306,16</t>
  </si>
  <si>
    <t>&gt;205,11</t>
  </si>
  <si>
    <t>&gt;275,4</t>
  </si>
  <si>
    <t>&gt;856,5</t>
  </si>
  <si>
    <t>&gt;665,91</t>
  </si>
  <si>
    <t>&gt;354,12</t>
  </si>
  <si>
    <t>&gt;631,08</t>
  </si>
  <si>
    <t>&gt;288,12</t>
  </si>
  <si>
    <t>&gt;644,25</t>
  </si>
  <si>
    <t>&gt;552,57</t>
  </si>
  <si>
    <t>&gt;354,24</t>
  </si>
  <si>
    <t>&gt;476,25</t>
  </si>
  <si>
    <t>&gt;333,42</t>
  </si>
  <si>
    <t>&gt;350,91</t>
  </si>
  <si>
    <t>&gt;232,2</t>
  </si>
  <si>
    <t>&gt;430,02</t>
  </si>
  <si>
    <t>&gt;187,59</t>
  </si>
  <si>
    <t>&gt;398,94</t>
  </si>
  <si>
    <t>&gt;444,45</t>
  </si>
  <si>
    <t>&gt;202,14</t>
  </si>
  <si>
    <t>&gt;204,81</t>
  </si>
  <si>
    <t>&gt;602,22</t>
  </si>
  <si>
    <t>&gt;355,44</t>
  </si>
  <si>
    <t>&gt;52,63</t>
  </si>
  <si>
    <t>&gt;351,66</t>
  </si>
  <si>
    <t>&gt;422,19</t>
  </si>
  <si>
    <t>&gt;270,42</t>
  </si>
  <si>
    <t>&gt;563,67</t>
  </si>
  <si>
    <t>&gt;209,82</t>
  </si>
  <si>
    <t>&gt;506,43</t>
  </si>
  <si>
    <t>&gt;54,66</t>
  </si>
  <si>
    <t>&gt;250,47</t>
  </si>
  <si>
    <t>&gt;211,71</t>
  </si>
  <si>
    <t>&gt;305,88</t>
  </si>
  <si>
    <t>&gt;238,14</t>
  </si>
  <si>
    <t>&gt;186,03</t>
  </si>
  <si>
    <t>&gt;918,96</t>
  </si>
  <si>
    <t>&gt;700,77</t>
  </si>
  <si>
    <t>&gt;150,2</t>
  </si>
  <si>
    <t>&gt;420,03</t>
  </si>
  <si>
    <t>&gt;352,74</t>
  </si>
  <si>
    <t>&gt;412,02</t>
  </si>
  <si>
    <t>&gt;524,25</t>
  </si>
  <si>
    <t>&gt;454,56</t>
  </si>
  <si>
    <t>&gt;168,54</t>
  </si>
  <si>
    <t>&gt;1340,22</t>
  </si>
  <si>
    <t>&gt;155,28</t>
  </si>
  <si>
    <t>&gt;378,69</t>
  </si>
  <si>
    <t>&gt;117,5</t>
  </si>
  <si>
    <t>&gt;124,29</t>
  </si>
  <si>
    <t>&gt;374,46</t>
  </si>
  <si>
    <t>&gt;230,37</t>
  </si>
  <si>
    <t>&gt;303,45</t>
  </si>
  <si>
    <t>&gt;856,56</t>
  </si>
  <si>
    <t>&gt;225,27</t>
  </si>
  <si>
    <t>&gt;826,92</t>
  </si>
  <si>
    <t>&gt;390,15</t>
  </si>
  <si>
    <t>&gt;201,92</t>
  </si>
  <si>
    <t>&gt;308,43</t>
  </si>
  <si>
    <t>&gt;332,88</t>
  </si>
  <si>
    <t>&gt;246,72</t>
  </si>
  <si>
    <t>&gt;300,82</t>
  </si>
  <si>
    <t>&gt;328,2</t>
  </si>
  <si>
    <t>&gt;254,92</t>
  </si>
  <si>
    <t>&gt;522,09</t>
  </si>
  <si>
    <t>&gt;196,05</t>
  </si>
  <si>
    <t>&gt;403,26</t>
  </si>
  <si>
    <t>&gt;319,77</t>
  </si>
  <si>
    <t>&gt;819,54</t>
  </si>
  <si>
    <t>&gt;202,64</t>
  </si>
  <si>
    <t>&gt;257,19</t>
  </si>
  <si>
    <t>&gt;494,25</t>
  </si>
  <si>
    <t>&gt;103,47</t>
  </si>
  <si>
    <t>&gt;702,84</t>
  </si>
  <si>
    <t>&gt;215,61</t>
  </si>
  <si>
    <t>&gt;613,65</t>
  </si>
  <si>
    <t>&gt;113,13</t>
  </si>
  <si>
    <t>&gt;227,79</t>
  </si>
  <si>
    <t>&gt;157,59</t>
  </si>
  <si>
    <t>&gt;321,42</t>
  </si>
  <si>
    <t>&gt;179,73</t>
  </si>
  <si>
    <t>&gt;278,94</t>
  </si>
  <si>
    <t>&gt;341,31</t>
  </si>
  <si>
    <t>&gt;559,5</t>
  </si>
  <si>
    <t>&gt;349,38</t>
  </si>
  <si>
    <t>&gt;512,34</t>
  </si>
  <si>
    <t>&gt;439,77</t>
  </si>
  <si>
    <t>&gt;294,69</t>
  </si>
  <si>
    <t>&gt;244,77</t>
  </si>
  <si>
    <t>&gt;384,36</t>
  </si>
  <si>
    <t>&gt;256,48</t>
  </si>
  <si>
    <t>&gt;901,17</t>
  </si>
  <si>
    <t>&gt;541,41</t>
  </si>
  <si>
    <t>&gt;451,32</t>
  </si>
  <si>
    <t>&gt;270,87</t>
  </si>
  <si>
    <t>&gt;325,05</t>
  </si>
  <si>
    <t>&gt;688,83</t>
  </si>
  <si>
    <t>&gt;284,61</t>
  </si>
  <si>
    <t>&gt;275,1</t>
  </si>
  <si>
    <t>&gt;856,26</t>
  </si>
  <si>
    <t>&gt;290,97</t>
  </si>
  <si>
    <t>&gt;393,92</t>
  </si>
  <si>
    <t>&gt;300,15</t>
  </si>
  <si>
    <t>&gt;366,63</t>
  </si>
  <si>
    <t>&gt;165</t>
  </si>
  <si>
    <t>&gt;140,41</t>
  </si>
  <si>
    <t>&gt;262,17</t>
  </si>
  <si>
    <t>&gt;288,63</t>
  </si>
  <si>
    <t>&gt;327,98</t>
  </si>
  <si>
    <t>&gt;369,18</t>
  </si>
  <si>
    <t>&gt;592,38</t>
  </si>
  <si>
    <t>&gt;397,26</t>
  </si>
  <si>
    <t>&gt;210,74</t>
  </si>
  <si>
    <t>&gt;515,82</t>
  </si>
  <si>
    <t>&gt;297,75</t>
  </si>
  <si>
    <t>&gt;433,74</t>
  </si>
  <si>
    <t>&gt;487,65</t>
  </si>
  <si>
    <t>&gt;66,18</t>
  </si>
  <si>
    <t>&gt;167,82</t>
  </si>
  <si>
    <t>&gt;205,53</t>
  </si>
  <si>
    <t>&gt;174,99</t>
  </si>
  <si>
    <t>&gt;387,12</t>
  </si>
  <si>
    <t>&gt;193,44</t>
  </si>
  <si>
    <t>&gt;139,17</t>
  </si>
  <si>
    <t>&gt;289,89</t>
  </si>
  <si>
    <t>&gt;545,91</t>
  </si>
  <si>
    <t>&gt;578,52</t>
  </si>
  <si>
    <t>&gt;547,05</t>
  </si>
  <si>
    <t>&gt;389,52</t>
  </si>
  <si>
    <t>&gt;212,64</t>
  </si>
  <si>
    <t>&gt;373,32</t>
  </si>
  <si>
    <t>&gt;606,51</t>
  </si>
  <si>
    <t>&gt;170,07</t>
  </si>
  <si>
    <t>&gt;177</t>
  </si>
  <si>
    <t>&gt;583,41</t>
  </si>
  <si>
    <t>&gt;404,19</t>
  </si>
  <si>
    <t>&gt;419,16</t>
  </si>
  <si>
    <t>&gt;531,99</t>
  </si>
  <si>
    <t>&gt;315,16</t>
  </si>
  <si>
    <t>&gt;221,28</t>
  </si>
  <si>
    <t>&gt;470,13</t>
  </si>
  <si>
    <t>&gt;105,45</t>
  </si>
  <si>
    <t>&gt;471,96</t>
  </si>
  <si>
    <t>&gt;146,26</t>
  </si>
  <si>
    <t>&gt;491,1</t>
  </si>
  <si>
    <t>&gt;797,37</t>
  </si>
  <si>
    <t>&gt;659,52</t>
  </si>
  <si>
    <t>&gt;414,39</t>
  </si>
  <si>
    <t>&gt;266,7</t>
  </si>
  <si>
    <t>&gt;200,58</t>
  </si>
  <si>
    <t>&gt;429</t>
  </si>
  <si>
    <t>&gt;207,03</t>
  </si>
  <si>
    <t>&gt;110,49</t>
  </si>
  <si>
    <t>&gt;376,41</t>
  </si>
  <si>
    <t>&gt;183,24</t>
  </si>
  <si>
    <t>&gt;183,3</t>
  </si>
  <si>
    <t>&gt;236,22</t>
  </si>
  <si>
    <t>&gt;255,81</t>
  </si>
  <si>
    <t>&gt;303,42</t>
  </si>
  <si>
    <t>&gt;275,82</t>
  </si>
  <si>
    <t>&gt;251,85</t>
  </si>
  <si>
    <t>&gt;398,73</t>
  </si>
  <si>
    <t>&gt;463,47</t>
  </si>
  <si>
    <t>&gt;496,32</t>
  </si>
  <si>
    <t>&gt;176,57</t>
  </si>
  <si>
    <t>&gt;293,22</t>
  </si>
  <si>
    <t>&gt;462,09</t>
  </si>
  <si>
    <t>&gt;338,1</t>
  </si>
  <si>
    <t>&gt;276,78</t>
  </si>
  <si>
    <t>&gt;813,66</t>
  </si>
  <si>
    <t>&gt;193,56</t>
  </si>
  <si>
    <t>&gt;933,54</t>
  </si>
  <si>
    <t>&gt;563,94</t>
  </si>
  <si>
    <t>&gt;357</t>
  </si>
  <si>
    <t>&gt;289,08</t>
  </si>
  <si>
    <t>&gt;512,22</t>
  </si>
  <si>
    <t>&gt;285,18</t>
  </si>
  <si>
    <t>&gt;692,4</t>
  </si>
  <si>
    <t>&gt;528,46</t>
  </si>
  <si>
    <t>&gt;286,05</t>
  </si>
  <si>
    <t>&gt;714,81</t>
  </si>
  <si>
    <t>&gt;281,86</t>
  </si>
  <si>
    <t>&gt;307,92</t>
  </si>
  <si>
    <t>&gt;291,27</t>
  </si>
  <si>
    <t>&gt;271,82</t>
  </si>
  <si>
    <t>&gt;292,89</t>
  </si>
  <si>
    <t>&gt;233,4</t>
  </si>
  <si>
    <t>&gt;290,52</t>
  </si>
  <si>
    <t>&gt;244,71</t>
  </si>
  <si>
    <t>&gt;232,68</t>
  </si>
  <si>
    <t>&gt;248,34</t>
  </si>
  <si>
    <t>&gt;518,67</t>
  </si>
  <si>
    <t>&gt;620,16</t>
  </si>
  <si>
    <t>&gt;331,74</t>
  </si>
  <si>
    <t>&gt;326,16</t>
  </si>
  <si>
    <t>&gt;425,85</t>
  </si>
  <si>
    <t>&gt;733,05</t>
  </si>
  <si>
    <t>&gt;135,09</t>
  </si>
  <si>
    <t>&gt;436,98</t>
  </si>
  <si>
    <t>&gt;289,96</t>
  </si>
  <si>
    <t>&gt;161,52</t>
  </si>
  <si>
    <t>&gt;245,16</t>
  </si>
  <si>
    <t>&gt;219</t>
  </si>
  <si>
    <t>&gt;128,43</t>
  </si>
  <si>
    <t>&gt;410,94</t>
  </si>
  <si>
    <t>&gt;45,15</t>
  </si>
  <si>
    <t>&gt;459,3</t>
  </si>
  <si>
    <t>&gt;239,19</t>
  </si>
  <si>
    <t>&gt;254,22</t>
  </si>
  <si>
    <t>&gt;184,38</t>
  </si>
  <si>
    <t>&gt;791,97</t>
  </si>
  <si>
    <t>&gt;813,87</t>
  </si>
  <si>
    <t>&gt;233,52</t>
  </si>
  <si>
    <t>&gt;115,52</t>
  </si>
  <si>
    <t>&gt;249,31</t>
  </si>
  <si>
    <t>&gt;81,33</t>
  </si>
  <si>
    <t>&gt;195,84</t>
  </si>
  <si>
    <t>&gt;267,9</t>
  </si>
  <si>
    <t>&gt;446,16</t>
  </si>
  <si>
    <t>&gt;759,51</t>
  </si>
  <si>
    <t>&gt;373,56</t>
  </si>
  <si>
    <t>&gt;325,59</t>
  </si>
  <si>
    <t>&gt;218,88</t>
  </si>
  <si>
    <t>&gt;208,26</t>
  </si>
  <si>
    <t>&gt;287,67</t>
  </si>
  <si>
    <t>&gt;511,53</t>
  </si>
  <si>
    <t>&gt;97,61</t>
  </si>
  <si>
    <t>&gt;105,54</t>
  </si>
  <si>
    <t>&gt;439,08</t>
  </si>
  <si>
    <t>&gt;107,71</t>
  </si>
  <si>
    <t>&gt;235,89</t>
  </si>
  <si>
    <t>&gt;478,86</t>
  </si>
  <si>
    <t>&gt;334,56</t>
  </si>
  <si>
    <t>&gt;102,57</t>
  </si>
  <si>
    <t>&gt;539,1</t>
  </si>
  <si>
    <t>&gt;55,8</t>
  </si>
  <si>
    <t>&gt;351,09</t>
  </si>
  <si>
    <t>&gt;658,29</t>
  </si>
  <si>
    <t>&gt;439,11</t>
  </si>
  <si>
    <t>&gt;568,35</t>
  </si>
  <si>
    <t>&gt;217,59</t>
  </si>
  <si>
    <t>&gt;92,93</t>
  </si>
  <si>
    <t>&gt;193,8</t>
  </si>
  <si>
    <t>&gt;268,62</t>
  </si>
  <si>
    <t>&gt;415,77</t>
  </si>
  <si>
    <t>&gt;336,63</t>
  </si>
  <si>
    <t>&gt;305,97</t>
  </si>
  <si>
    <t>&gt;537,42</t>
  </si>
  <si>
    <t>&gt;643,86</t>
  </si>
  <si>
    <t>&gt;295,24</t>
  </si>
  <si>
    <t>&gt;375,48</t>
  </si>
  <si>
    <t>&gt;125,64</t>
  </si>
  <si>
    <t>&gt;583,62</t>
  </si>
  <si>
    <t>&gt;968,7</t>
  </si>
  <si>
    <t>&gt;490,38</t>
  </si>
  <si>
    <t>&gt;1151,94</t>
  </si>
  <si>
    <t>&gt;509,97</t>
  </si>
  <si>
    <t>&gt;330,24</t>
  </si>
  <si>
    <t>&gt;104,94</t>
  </si>
  <si>
    <t>&gt;396,45</t>
  </si>
  <si>
    <t>&gt;150,62</t>
  </si>
  <si>
    <t>&gt;692,04</t>
  </si>
  <si>
    <t>&gt;203,88</t>
  </si>
  <si>
    <t>&gt;355,74</t>
  </si>
  <si>
    <t>&gt;163</t>
  </si>
  <si>
    <t>&gt;240,51</t>
  </si>
  <si>
    <t>&gt;88,57</t>
  </si>
  <si>
    <t>&gt;295,38</t>
  </si>
  <si>
    <t>&gt;189,96</t>
  </si>
  <si>
    <t>&gt;556,77</t>
  </si>
  <si>
    <t>&gt;355,86</t>
  </si>
  <si>
    <t>&gt;379,83</t>
  </si>
  <si>
    <t>&gt;348,12</t>
  </si>
  <si>
    <t>&gt;861,18</t>
  </si>
  <si>
    <t>&gt;208,71</t>
  </si>
  <si>
    <t>&gt;486,66</t>
  </si>
  <si>
    <t>&gt;567,84</t>
  </si>
  <si>
    <t>&gt;69,85</t>
  </si>
  <si>
    <t>&gt;515,76</t>
  </si>
  <si>
    <t>&gt;378,03</t>
  </si>
  <si>
    <t>&gt;351,75</t>
  </si>
  <si>
    <t>&gt;242,85</t>
  </si>
  <si>
    <t>&gt;114,54</t>
  </si>
  <si>
    <t>&gt;505,92</t>
  </si>
  <si>
    <t>&gt;191,12</t>
  </si>
  <si>
    <t>&gt;511,56</t>
  </si>
  <si>
    <t>&gt;231,33</t>
  </si>
  <si>
    <t>&gt;603,75</t>
  </si>
  <si>
    <t>&gt;282,93</t>
  </si>
  <si>
    <t>&gt;589,89</t>
  </si>
  <si>
    <t>&gt;333,81</t>
  </si>
  <si>
    <t>&gt;465,8</t>
  </si>
  <si>
    <t>&gt;341,49</t>
  </si>
  <si>
    <t>&gt;377,31</t>
  </si>
  <si>
    <t>&gt;182,08</t>
  </si>
  <si>
    <t>&gt;116,48</t>
  </si>
  <si>
    <t>&gt;329,04</t>
  </si>
  <si>
    <t>&gt;612,42</t>
  </si>
  <si>
    <t>&gt;1786,23</t>
  </si>
  <si>
    <t>&gt;229,14</t>
  </si>
  <si>
    <t>&gt;478,08</t>
  </si>
  <si>
    <t>&gt;106,84</t>
  </si>
  <si>
    <t>&gt;836,04</t>
  </si>
  <si>
    <t>&gt;471,42</t>
  </si>
  <si>
    <t>&gt;248,94</t>
  </si>
  <si>
    <t>&gt;460,44</t>
  </si>
  <si>
    <t>&gt;903,48</t>
  </si>
  <si>
    <t>&gt;181,92</t>
  </si>
  <si>
    <t>&gt;597,78</t>
  </si>
  <si>
    <t>&gt;212,55</t>
  </si>
  <si>
    <t>&gt;190,8</t>
  </si>
  <si>
    <t>&gt;262,92</t>
  </si>
  <si>
    <t>&gt;288,57</t>
  </si>
  <si>
    <t>&gt;258,12</t>
  </si>
  <si>
    <t>&gt;168,66</t>
  </si>
  <si>
    <t>&gt;234,64</t>
  </si>
  <si>
    <t>&gt;432,78</t>
  </si>
  <si>
    <t>&gt;118,22</t>
  </si>
  <si>
    <t>&gt;241,89</t>
  </si>
  <si>
    <t>&gt;299,37</t>
  </si>
  <si>
    <t>&gt;515,28</t>
  </si>
  <si>
    <t>&gt;178,54</t>
  </si>
  <si>
    <t>&gt;323,25</t>
  </si>
  <si>
    <t>&gt;434,16</t>
  </si>
  <si>
    <t>&gt;128,44</t>
  </si>
  <si>
    <t>&gt;261,57</t>
  </si>
  <si>
    <t>&gt;167,92</t>
  </si>
  <si>
    <t>&gt;253,38</t>
  </si>
  <si>
    <t>&gt;368,97</t>
  </si>
  <si>
    <t>&gt;277,32</t>
  </si>
  <si>
    <t>&gt;548,94</t>
  </si>
  <si>
    <t>&gt;671,94</t>
  </si>
  <si>
    <t>&gt;782,49</t>
  </si>
  <si>
    <t>&gt;620,19</t>
  </si>
  <si>
    <t>&gt;917,97</t>
  </si>
  <si>
    <t>&gt;385,77</t>
  </si>
  <si>
    <t>&gt;288,93</t>
  </si>
  <si>
    <t>&gt;201,93</t>
  </si>
  <si>
    <t>&gt;244,42</t>
  </si>
  <si>
    <t>&gt;1114,71</t>
  </si>
  <si>
    <t>&gt;722,34</t>
  </si>
  <si>
    <t>&gt;233,7</t>
  </si>
  <si>
    <t>&gt;280,59</t>
  </si>
  <si>
    <t>&gt;757,38</t>
  </si>
  <si>
    <t>&gt;365,97</t>
  </si>
  <si>
    <t>&gt;936,09</t>
  </si>
  <si>
    <t>&gt;241,5</t>
  </si>
  <si>
    <t>&gt;412,41</t>
  </si>
  <si>
    <t>&gt;265,11</t>
  </si>
  <si>
    <t>&gt;485,76</t>
  </si>
  <si>
    <t>&gt;702,3</t>
  </si>
  <si>
    <t>&gt;307,26</t>
  </si>
  <si>
    <t>&gt;274,86</t>
  </si>
  <si>
    <t>&gt;502,8</t>
  </si>
  <si>
    <t>&gt;398,13</t>
  </si>
  <si>
    <t>&gt;193,95</t>
  </si>
  <si>
    <t>&gt;397,92</t>
  </si>
  <si>
    <t>&gt;1056,69</t>
  </si>
  <si>
    <t>&gt;258,87</t>
  </si>
  <si>
    <t>&gt;350,79</t>
  </si>
  <si>
    <t>&gt;270,36</t>
  </si>
  <si>
    <t>&gt;427,41</t>
  </si>
  <si>
    <t>&gt;347,37</t>
  </si>
  <si>
    <t>&gt;1026,96</t>
  </si>
  <si>
    <t>&gt;178,29</t>
  </si>
  <si>
    <t>&gt;418,71</t>
  </si>
  <si>
    <t>&gt;251,28</t>
  </si>
  <si>
    <t>&gt;215,88</t>
  </si>
  <si>
    <t>&gt;175,62</t>
  </si>
  <si>
    <t>&gt;434,43</t>
  </si>
  <si>
    <t>&gt;511,77</t>
  </si>
  <si>
    <t>&gt;364,98</t>
  </si>
  <si>
    <t>&gt;226,26</t>
  </si>
  <si>
    <t>&gt;264,33</t>
  </si>
  <si>
    <t>&gt;290,67</t>
  </si>
  <si>
    <t>&gt;557,76</t>
  </si>
  <si>
    <t>&gt;177,9</t>
  </si>
  <si>
    <t>&gt;186,12</t>
  </si>
  <si>
    <t>&gt;324,54</t>
  </si>
  <si>
    <t>&gt;286,41</t>
  </si>
  <si>
    <t>&gt;359,13</t>
  </si>
  <si>
    <t>&gt;147,73</t>
  </si>
  <si>
    <t>&gt;373,29</t>
  </si>
  <si>
    <t>&gt;407,67</t>
  </si>
  <si>
    <t>&gt;677,01</t>
  </si>
  <si>
    <t>&gt;190,14</t>
  </si>
  <si>
    <t>&gt;403,83</t>
  </si>
  <si>
    <t>&gt;231,44</t>
  </si>
  <si>
    <t>&gt;157,6</t>
  </si>
  <si>
    <t>&gt;392,61</t>
  </si>
  <si>
    <t>&gt;296,79</t>
  </si>
  <si>
    <t>&gt;485,61</t>
  </si>
  <si>
    <t>&gt;273,78</t>
  </si>
  <si>
    <t>&gt;379,98</t>
  </si>
  <si>
    <t>&gt;257,04</t>
  </si>
  <si>
    <t>&gt;674,19</t>
  </si>
  <si>
    <t>&gt;187,7</t>
  </si>
  <si>
    <t>&gt;378,06</t>
  </si>
  <si>
    <t>&gt;384,21</t>
  </si>
  <si>
    <t>&gt;967,02</t>
  </si>
  <si>
    <t>&gt;554,04</t>
  </si>
  <si>
    <t>&gt;433,59</t>
  </si>
  <si>
    <t>&gt;219,72</t>
  </si>
  <si>
    <t>&gt;410,22</t>
  </si>
  <si>
    <t>&gt;477,12</t>
  </si>
  <si>
    <t>&gt;109,29</t>
  </si>
  <si>
    <t>&gt;277,89</t>
  </si>
  <si>
    <t>&gt;257,7</t>
  </si>
  <si>
    <t>&gt;227,34</t>
  </si>
  <si>
    <t>&gt;768,69</t>
  </si>
  <si>
    <t>&gt;321,57</t>
  </si>
  <si>
    <t>&gt;444,9</t>
  </si>
  <si>
    <t>&gt;486,69</t>
  </si>
  <si>
    <t>&gt;215,37</t>
  </si>
  <si>
    <t>&gt;377,64</t>
  </si>
  <si>
    <t>&gt;360,63</t>
  </si>
  <si>
    <t>&gt;322,05</t>
  </si>
  <si>
    <t>&gt;526,98</t>
  </si>
  <si>
    <t>&gt;552,21</t>
  </si>
  <si>
    <t>&gt;567,96</t>
  </si>
  <si>
    <t>&gt;278,97</t>
  </si>
  <si>
    <t>&gt;303,3</t>
  </si>
  <si>
    <t>&gt;238,4</t>
  </si>
  <si>
    <t>&gt;221,68</t>
  </si>
  <si>
    <t>&gt;375,03</t>
  </si>
  <si>
    <t>&gt;259,34</t>
  </si>
  <si>
    <t>&gt;737,79</t>
  </si>
  <si>
    <t>&gt;498,24</t>
  </si>
  <si>
    <t>&gt;401,34</t>
  </si>
  <si>
    <t>&gt;697,53</t>
  </si>
  <si>
    <t>&gt;244,54</t>
  </si>
  <si>
    <t>&gt;290,88</t>
  </si>
  <si>
    <t>&gt;314,82</t>
  </si>
  <si>
    <t>&gt;507,09</t>
  </si>
  <si>
    <t>&gt;369,69</t>
  </si>
  <si>
    <t>&gt;262,71</t>
  </si>
  <si>
    <t>&gt;289,38</t>
  </si>
  <si>
    <t>&gt;239,31</t>
  </si>
  <si>
    <t>&gt;292,47</t>
  </si>
  <si>
    <t>&gt;393,09</t>
  </si>
  <si>
    <t>&gt;287,62</t>
  </si>
  <si>
    <t>&gt;1053,51</t>
  </si>
  <si>
    <t>&gt;383,13</t>
  </si>
  <si>
    <t>&gt;379,92</t>
  </si>
  <si>
    <t>&gt;459,27</t>
  </si>
  <si>
    <t>&gt;736,5</t>
  </si>
  <si>
    <t>&gt;297,51</t>
  </si>
  <si>
    <t>&gt;325,65</t>
  </si>
  <si>
    <t>&gt;548,67</t>
  </si>
  <si>
    <t>&gt;317,97</t>
  </si>
  <si>
    <t>&gt;298,47</t>
  </si>
  <si>
    <t>&gt;280,2</t>
  </si>
  <si>
    <t>&gt;334,8</t>
  </si>
  <si>
    <t>&gt;454,65</t>
  </si>
  <si>
    <t>&gt;93,78</t>
  </si>
  <si>
    <t>&gt;266,67</t>
  </si>
  <si>
    <t>&gt;108,15</t>
  </si>
  <si>
    <t>&gt;722,01</t>
  </si>
  <si>
    <t>&gt;439,74</t>
  </si>
  <si>
    <t>&gt;326,82</t>
  </si>
  <si>
    <t>&gt;189,3</t>
  </si>
  <si>
    <t>&gt;755,49</t>
  </si>
  <si>
    <t>&gt;297,57</t>
  </si>
  <si>
    <t>&gt;246,99</t>
  </si>
  <si>
    <t>&gt;333,33</t>
  </si>
  <si>
    <t>&gt;262,35</t>
  </si>
  <si>
    <t>&gt;289,98</t>
  </si>
  <si>
    <t>&gt;366,18</t>
  </si>
  <si>
    <t>&gt;114,48</t>
  </si>
  <si>
    <t>&gt;426,45</t>
  </si>
  <si>
    <t>&gt;358,02</t>
  </si>
  <si>
    <t>&gt;271,62</t>
  </si>
  <si>
    <t>&gt;148,44</t>
  </si>
  <si>
    <t>&gt;338,04</t>
  </si>
  <si>
    <t>&gt;764,22</t>
  </si>
  <si>
    <t>&gt;541,65</t>
  </si>
  <si>
    <t>&gt;315,21</t>
  </si>
  <si>
    <t>&gt;405,03</t>
  </si>
  <si>
    <t>&gt;142</t>
  </si>
  <si>
    <t>&gt;502,83</t>
  </si>
  <si>
    <t>&gt;276,9</t>
  </si>
  <si>
    <t>&gt;174,56</t>
  </si>
  <si>
    <t>&gt;250,32</t>
  </si>
  <si>
    <t>&gt;368,1</t>
  </si>
  <si>
    <t>&gt;299,25</t>
  </si>
  <si>
    <t>&gt;220,02</t>
  </si>
  <si>
    <t>&gt;145,2</t>
  </si>
  <si>
    <t>&gt;338,61</t>
  </si>
  <si>
    <t>&gt;428,34</t>
  </si>
  <si>
    <t>&gt;298,68</t>
  </si>
  <si>
    <t>&gt;398,43</t>
  </si>
  <si>
    <t>&gt;644,37</t>
  </si>
  <si>
    <t>&gt;263,52</t>
  </si>
  <si>
    <t>&gt;447,87</t>
  </si>
  <si>
    <t>&gt;486,9</t>
  </si>
  <si>
    <t>&gt;667,26</t>
  </si>
  <si>
    <t>&gt;223,22</t>
  </si>
  <si>
    <t>&gt;335,34</t>
  </si>
  <si>
    <t>&gt;448,14</t>
  </si>
  <si>
    <t>&gt;117,67</t>
  </si>
  <si>
    <t>&gt;363,45</t>
  </si>
  <si>
    <t>&gt;238,47</t>
  </si>
  <si>
    <t>&gt;485,07</t>
  </si>
  <si>
    <t>&gt;393,57</t>
  </si>
  <si>
    <t>&gt;524,79</t>
  </si>
  <si>
    <t>&gt;640,35</t>
  </si>
  <si>
    <t>&gt;401,49</t>
  </si>
  <si>
    <t>&gt;297,39</t>
  </si>
  <si>
    <t>&gt;251,88</t>
  </si>
  <si>
    <t>&gt;586,23</t>
  </si>
  <si>
    <t>&gt;377,22</t>
  </si>
  <si>
    <t>&gt;502,95</t>
  </si>
  <si>
    <t>&gt;121,61</t>
  </si>
  <si>
    <t>&gt;311,1</t>
  </si>
  <si>
    <t>&gt;416,25</t>
  </si>
  <si>
    <t>&gt;398,79</t>
  </si>
  <si>
    <t>&gt;275,49</t>
  </si>
  <si>
    <t>&gt;524,7</t>
  </si>
  <si>
    <t>&gt;174,25</t>
  </si>
  <si>
    <t>&gt;1044</t>
  </si>
  <si>
    <t>&gt;282,81</t>
  </si>
  <si>
    <t>&gt;259,53</t>
  </si>
  <si>
    <t>&gt;248,46</t>
  </si>
  <si>
    <t>&gt;520,08</t>
  </si>
  <si>
    <t>&gt;229,62</t>
  </si>
  <si>
    <t>&gt;310,41</t>
  </si>
  <si>
    <t>&gt;249,78</t>
  </si>
  <si>
    <t>&gt;265,17</t>
  </si>
  <si>
    <t>&gt;710,55</t>
  </si>
  <si>
    <t>&gt;384,84</t>
  </si>
  <si>
    <t>&gt;474,87</t>
  </si>
  <si>
    <t>&gt;210,45</t>
  </si>
  <si>
    <t>&gt;388,5</t>
  </si>
  <si>
    <t>&gt;338,37</t>
  </si>
  <si>
    <t>&gt;377,7</t>
  </si>
  <si>
    <t>&gt;345,63</t>
  </si>
  <si>
    <t>&gt;440,64</t>
  </si>
  <si>
    <t>&gt;261,51</t>
  </si>
  <si>
    <t>&gt;252,48</t>
  </si>
  <si>
    <t>&gt;690,78</t>
  </si>
  <si>
    <t>&gt;500,37</t>
  </si>
  <si>
    <t>&gt;128,72</t>
  </si>
  <si>
    <t>&gt;308,31</t>
  </si>
  <si>
    <t>&gt;252,54</t>
  </si>
  <si>
    <t>&gt;687,75</t>
  </si>
  <si>
    <t>&gt;793,35</t>
  </si>
  <si>
    <t>&gt;379,23</t>
  </si>
  <si>
    <t>&gt;245,34</t>
  </si>
  <si>
    <t>&gt;122,14</t>
  </si>
  <si>
    <t>&gt;384,72</t>
  </si>
  <si>
    <t>&gt;278,07</t>
  </si>
  <si>
    <t>&gt;114,51</t>
  </si>
  <si>
    <t>&gt;570,27</t>
  </si>
  <si>
    <t>&gt;1166,58</t>
  </si>
  <si>
    <t>&gt;449,58</t>
  </si>
  <si>
    <t>&gt;420,93</t>
  </si>
  <si>
    <t>&gt;155,5</t>
  </si>
  <si>
    <t>&gt;498,12</t>
  </si>
  <si>
    <t>&gt;240,09</t>
  </si>
  <si>
    <t>&gt;320,43</t>
  </si>
  <si>
    <t>&gt;70,12</t>
  </si>
  <si>
    <t>&gt;231,09</t>
  </si>
  <si>
    <t>&gt;492,54</t>
  </si>
  <si>
    <t>&gt;352,05</t>
  </si>
  <si>
    <t>&gt;523,35</t>
  </si>
  <si>
    <t>&gt;184,35</t>
  </si>
  <si>
    <t>&gt;235,65</t>
  </si>
  <si>
    <t>&gt;490,71</t>
  </si>
  <si>
    <t>&gt;541,74</t>
  </si>
  <si>
    <t>&gt;407,55</t>
  </si>
  <si>
    <t>&gt;732,18</t>
  </si>
  <si>
    <t>&gt;425,79</t>
  </si>
  <si>
    <t>&gt;363,18</t>
  </si>
  <si>
    <t>&gt;319,65</t>
  </si>
  <si>
    <t>&gt;110,74</t>
  </si>
  <si>
    <t>&gt;188,04</t>
  </si>
  <si>
    <t>&gt;136,86</t>
  </si>
  <si>
    <t>&gt;386,16</t>
  </si>
  <si>
    <t>&gt;203,25</t>
  </si>
  <si>
    <t>&gt;737,67</t>
  </si>
  <si>
    <t>&gt;238,26</t>
  </si>
  <si>
    <t>&gt;93,09</t>
  </si>
  <si>
    <t>&gt;441,51</t>
  </si>
  <si>
    <t>&gt;322,26</t>
  </si>
  <si>
    <t>&gt;393,27</t>
  </si>
  <si>
    <t>&gt;110,14</t>
  </si>
  <si>
    <t>&gt;578,97</t>
  </si>
  <si>
    <t>&gt;360,6</t>
  </si>
  <si>
    <t>&gt;313,23</t>
  </si>
  <si>
    <t>&gt;831,12</t>
  </si>
  <si>
    <t>&gt;227,28</t>
  </si>
  <si>
    <t>&gt;601,2</t>
  </si>
  <si>
    <t>&gt;796,83</t>
  </si>
  <si>
    <t>&gt;261,48</t>
  </si>
  <si>
    <t>&gt;199,96</t>
  </si>
  <si>
    <t>&gt;322,14</t>
  </si>
  <si>
    <t>&gt;255,36</t>
  </si>
  <si>
    <t>&gt;212,58</t>
  </si>
  <si>
    <t>&gt;219,3</t>
  </si>
  <si>
    <t>&gt;295,11</t>
  </si>
  <si>
    <t>&gt;328,17</t>
  </si>
  <si>
    <t>&gt;393,48</t>
  </si>
  <si>
    <t>&gt;290,46</t>
  </si>
  <si>
    <t>&gt;261,27</t>
  </si>
  <si>
    <t>&gt;233,98</t>
  </si>
  <si>
    <t>&gt;526,86</t>
  </si>
  <si>
    <t>&gt;271,83</t>
  </si>
  <si>
    <t>&gt;1065,54</t>
  </si>
  <si>
    <t>&gt;555,21</t>
  </si>
  <si>
    <t>&gt;219,7</t>
  </si>
  <si>
    <t>&gt;654,36</t>
  </si>
  <si>
    <t>&gt;276,33</t>
  </si>
  <si>
    <t>&gt;672,9</t>
  </si>
  <si>
    <t>&gt;268,17</t>
  </si>
  <si>
    <t>&gt;370,77</t>
  </si>
  <si>
    <t>&gt;389,25</t>
  </si>
  <si>
    <t>&gt;757,05</t>
  </si>
  <si>
    <t>&gt;443,49</t>
  </si>
  <si>
    <t>&gt;402,66</t>
  </si>
  <si>
    <t>&gt;126</t>
  </si>
  <si>
    <t>&gt;92,28</t>
  </si>
  <si>
    <t>&gt;289,77</t>
  </si>
  <si>
    <t>&gt;295,5</t>
  </si>
  <si>
    <t>&gt;362,82</t>
  </si>
  <si>
    <t>&gt;276,24</t>
  </si>
  <si>
    <t>&gt;337,77</t>
  </si>
  <si>
    <t>&gt;896,7</t>
  </si>
  <si>
    <t>&gt;272,88</t>
  </si>
  <si>
    <t>&gt;112,16</t>
  </si>
  <si>
    <t>&gt;113,5</t>
  </si>
  <si>
    <t>&gt;363,27</t>
  </si>
  <si>
    <t>&gt;337,47</t>
  </si>
  <si>
    <t>&gt;439,17</t>
  </si>
  <si>
    <t>&gt;326,36</t>
  </si>
  <si>
    <t>&gt;119,73</t>
  </si>
  <si>
    <t>&gt;228,42</t>
  </si>
  <si>
    <t>&gt;76,15</t>
  </si>
  <si>
    <t>&gt;170,7</t>
  </si>
  <si>
    <t>&gt;358,68</t>
  </si>
  <si>
    <t>&gt;442,86</t>
  </si>
  <si>
    <t>&gt;392,79</t>
  </si>
  <si>
    <t>&gt;120,04</t>
  </si>
  <si>
    <t>&gt;171,32</t>
  </si>
  <si>
    <t>&gt;224,37</t>
  </si>
  <si>
    <t>&gt;446,34</t>
  </si>
  <si>
    <t>&gt;277,98</t>
  </si>
  <si>
    <t>&gt;526,05</t>
  </si>
  <si>
    <t>&gt;212,6</t>
  </si>
  <si>
    <t>&gt;528,84</t>
  </si>
  <si>
    <t>&gt;226,83</t>
  </si>
  <si>
    <t>&gt;241,58</t>
  </si>
  <si>
    <t>&gt;133,65</t>
  </si>
  <si>
    <t>&gt;468,57</t>
  </si>
  <si>
    <t>&gt;289,92</t>
  </si>
  <si>
    <t>&gt;851,46</t>
  </si>
  <si>
    <t>&gt;259,71</t>
  </si>
  <si>
    <t>&gt;377,16</t>
  </si>
  <si>
    <t>&gt;358,83</t>
  </si>
  <si>
    <t>&gt;230,7</t>
  </si>
  <si>
    <t>&gt;348,7</t>
  </si>
  <si>
    <t>&gt;379,56</t>
  </si>
  <si>
    <t>&gt;642,12</t>
  </si>
  <si>
    <t>&gt;1432,72</t>
  </si>
  <si>
    <t>&gt;109,64</t>
  </si>
  <si>
    <t>&gt;328,23</t>
  </si>
  <si>
    <t>&gt;335,04</t>
  </si>
  <si>
    <t>&gt;371,85</t>
  </si>
  <si>
    <t>&gt;499,26</t>
  </si>
  <si>
    <t>&gt;325,84</t>
  </si>
  <si>
    <t>&gt;535,77</t>
  </si>
  <si>
    <t>&gt;360,33</t>
  </si>
  <si>
    <t>&gt;152,63</t>
  </si>
  <si>
    <t>&gt;496,53</t>
  </si>
  <si>
    <t>&gt;327,69</t>
  </si>
  <si>
    <t>&gt;266,43</t>
  </si>
  <si>
    <t>&gt;368,79</t>
  </si>
  <si>
    <t>&gt;251,52</t>
  </si>
  <si>
    <t>&gt;123,39</t>
  </si>
  <si>
    <t>&gt;377,19</t>
  </si>
  <si>
    <t>&gt;70,2</t>
  </si>
  <si>
    <t>&gt;425,04</t>
  </si>
  <si>
    <t>&gt;561,48</t>
  </si>
  <si>
    <t>&gt;300,36</t>
  </si>
  <si>
    <t>&gt;885</t>
  </si>
  <si>
    <t>&gt;234,86</t>
  </si>
  <si>
    <t>&gt;226,16</t>
  </si>
  <si>
    <t>&gt;366,99</t>
  </si>
  <si>
    <t>&gt;416,76</t>
  </si>
  <si>
    <t>&gt;317,61</t>
  </si>
  <si>
    <t>&gt;96,91</t>
  </si>
  <si>
    <t>&gt;297,36</t>
  </si>
  <si>
    <t>&gt;818,07</t>
  </si>
  <si>
    <t>&gt;184,76</t>
  </si>
  <si>
    <t>&gt;756,66</t>
  </si>
  <si>
    <t>&gt;692,73</t>
  </si>
  <si>
    <t>&gt;167,7</t>
  </si>
  <si>
    <t>&gt;145,95</t>
  </si>
  <si>
    <t>&gt;308,94</t>
  </si>
  <si>
    <t>&gt;397,65</t>
  </si>
  <si>
    <t>&gt;209,1</t>
  </si>
  <si>
    <t>&gt;671,34</t>
  </si>
  <si>
    <t>&gt;456,3</t>
  </si>
  <si>
    <t>&gt;468,12</t>
  </si>
  <si>
    <t>&gt;368,85</t>
  </si>
  <si>
    <t>&gt;259,32</t>
  </si>
  <si>
    <t>&gt;400,77</t>
  </si>
  <si>
    <t>&gt;350,25</t>
  </si>
  <si>
    <t>&gt;233,49</t>
  </si>
  <si>
    <t>&gt;334,08</t>
  </si>
  <si>
    <t>&gt;107,97</t>
  </si>
  <si>
    <t>&gt;489,81</t>
  </si>
  <si>
    <t>&gt;92,87</t>
  </si>
  <si>
    <t>&gt;310,62</t>
  </si>
  <si>
    <t>&gt;321,99</t>
  </si>
  <si>
    <t>&gt;217,65</t>
  </si>
  <si>
    <t>&gt;689,58</t>
  </si>
  <si>
    <t>&gt;249,42</t>
  </si>
  <si>
    <t>&gt;647,64</t>
  </si>
  <si>
    <t>&gt;513,39</t>
  </si>
  <si>
    <t>&gt;1125,48</t>
  </si>
  <si>
    <t>&gt;399,96</t>
  </si>
  <si>
    <t>&gt;279,24</t>
  </si>
  <si>
    <t>&gt;579,15</t>
  </si>
  <si>
    <t>&gt;373,35</t>
  </si>
  <si>
    <t>&gt;1054,44</t>
  </si>
  <si>
    <t>&gt;244,14</t>
  </si>
  <si>
    <t>&gt;393,66</t>
  </si>
  <si>
    <t>&gt;474,18</t>
  </si>
  <si>
    <t>&gt;241,65</t>
  </si>
  <si>
    <t>&gt;734,13</t>
  </si>
  <si>
    <t>&gt;195,57</t>
  </si>
  <si>
    <t>&gt;334,98</t>
  </si>
  <si>
    <t>&gt;493,26</t>
  </si>
  <si>
    <t>&gt;244,72</t>
  </si>
  <si>
    <t>&gt;466,56</t>
  </si>
  <si>
    <t>&gt;306,3</t>
  </si>
  <si>
    <t>&gt;371,16</t>
  </si>
  <si>
    <t>&gt;94,91</t>
  </si>
  <si>
    <t>&gt;638,46</t>
  </si>
  <si>
    <t>&gt;437,64</t>
  </si>
  <si>
    <t>&gt;405,9</t>
  </si>
  <si>
    <t>&gt;242,48</t>
  </si>
  <si>
    <t>&gt;282,39</t>
  </si>
  <si>
    <t>&gt;260,16</t>
  </si>
  <si>
    <t>&gt;297,69</t>
  </si>
  <si>
    <t>&gt;805,82</t>
  </si>
  <si>
    <t>&gt;261,72</t>
  </si>
  <si>
    <t>&gt;290,37</t>
  </si>
  <si>
    <t>&gt;370,5</t>
  </si>
  <si>
    <t>&gt;350,9</t>
  </si>
  <si>
    <t>&gt;984,9</t>
  </si>
  <si>
    <t>&gt;365,52</t>
  </si>
  <si>
    <t>&gt;871,38</t>
  </si>
  <si>
    <t>&gt;321,21</t>
  </si>
  <si>
    <t>&gt;389,82</t>
  </si>
  <si>
    <t>&gt;554,4</t>
  </si>
  <si>
    <t>&gt;347,31</t>
  </si>
  <si>
    <t>&gt;75,56</t>
  </si>
  <si>
    <t>&gt;441,06</t>
  </si>
  <si>
    <t>&gt;395,64</t>
  </si>
  <si>
    <t>&gt;284,49</t>
  </si>
  <si>
    <t>&gt;295,41</t>
  </si>
  <si>
    <t>&gt;829,26</t>
  </si>
  <si>
    <t>&gt;874,86</t>
  </si>
  <si>
    <t>&gt;373,71</t>
  </si>
  <si>
    <t>&gt;609,6</t>
  </si>
  <si>
    <t>&gt;1037,07</t>
  </si>
  <si>
    <t>&gt;1166,79</t>
  </si>
  <si>
    <t>&gt;251,73</t>
  </si>
  <si>
    <t>&gt;807,72</t>
  </si>
  <si>
    <t>&gt;584,22</t>
  </si>
  <si>
    <t>&gt;784,77</t>
  </si>
  <si>
    <t>&gt;323,54</t>
  </si>
  <si>
    <t>&gt;526,74</t>
  </si>
  <si>
    <t>&gt;313,62</t>
  </si>
  <si>
    <t>&gt;368,18</t>
  </si>
  <si>
    <t>&gt;738,87</t>
  </si>
  <si>
    <t>&gt;241,66</t>
  </si>
  <si>
    <t>&gt;455,37</t>
  </si>
  <si>
    <t>&gt;856,92</t>
  </si>
  <si>
    <t>&gt;255,42</t>
  </si>
  <si>
    <t>&gt;716,67</t>
  </si>
  <si>
    <t>&gt;432,3</t>
  </si>
  <si>
    <t>&gt;1068,9</t>
  </si>
  <si>
    <t>&gt;687,66</t>
  </si>
  <si>
    <t>&gt;390,51</t>
  </si>
  <si>
    <t>&gt;298,8</t>
  </si>
  <si>
    <t>&gt;430,2</t>
  </si>
  <si>
    <t>&gt;319,74</t>
  </si>
  <si>
    <t>&gt;331,77</t>
  </si>
  <si>
    <t>&gt;601,08</t>
  </si>
  <si>
    <t>&gt;529,53</t>
  </si>
  <si>
    <t>&gt;317,25</t>
  </si>
  <si>
    <t>&gt;304,29</t>
  </si>
  <si>
    <t>&gt;361,05</t>
  </si>
  <si>
    <t>&gt;238,77</t>
  </si>
  <si>
    <t>&gt;414</t>
  </si>
  <si>
    <t>&gt;106,08</t>
  </si>
  <si>
    <t>&gt;290,22</t>
  </si>
  <si>
    <t>&gt;309,09</t>
  </si>
  <si>
    <t>&gt;380,28</t>
  </si>
  <si>
    <t>&gt;582,81</t>
  </si>
  <si>
    <t>&gt;90,39</t>
  </si>
  <si>
    <t>&gt;192,35</t>
  </si>
  <si>
    <t>&gt;84,2</t>
  </si>
  <si>
    <t>&gt;522,12</t>
  </si>
  <si>
    <t>&gt;410,31</t>
  </si>
  <si>
    <t>&gt;263,85</t>
  </si>
  <si>
    <t>&gt;176,52</t>
  </si>
  <si>
    <t>&gt;487,59</t>
  </si>
  <si>
    <t>&gt;898,05</t>
  </si>
  <si>
    <t>&gt;492,18</t>
  </si>
  <si>
    <t>&gt;428,43</t>
  </si>
  <si>
    <t>&gt;212,52</t>
  </si>
  <si>
    <t>&gt;954,24</t>
  </si>
  <si>
    <t>&gt;353,91</t>
  </si>
  <si>
    <t>&gt;675</t>
  </si>
  <si>
    <t>&gt;348,93</t>
  </si>
  <si>
    <t>&gt;392,64</t>
  </si>
  <si>
    <t>&gt;413,67</t>
  </si>
  <si>
    <t>&gt;715,35</t>
  </si>
  <si>
    <t>&gt;847,41</t>
  </si>
  <si>
    <t>&gt;405,63</t>
  </si>
  <si>
    <t>&gt;327,33</t>
  </si>
  <si>
    <t>&gt;261,87</t>
  </si>
  <si>
    <t>&gt;652,41</t>
  </si>
  <si>
    <t>&gt;496</t>
  </si>
  <si>
    <t>&gt;558,99</t>
  </si>
  <si>
    <t>&gt;223,5</t>
  </si>
  <si>
    <t>&gt;436,56</t>
  </si>
  <si>
    <t>&gt;640,86</t>
  </si>
  <si>
    <t>&gt;215,44</t>
  </si>
  <si>
    <t>&gt;316,92</t>
  </si>
  <si>
    <t>&gt;240,3</t>
  </si>
  <si>
    <t>&gt;640,53</t>
  </si>
  <si>
    <t>&gt;868,83</t>
  </si>
  <si>
    <t>&gt;789,39</t>
  </si>
  <si>
    <t>&gt;533,42</t>
  </si>
  <si>
    <t>&gt;419,76</t>
  </si>
  <si>
    <t>&gt;132</t>
  </si>
  <si>
    <t>&gt;432,09</t>
  </si>
  <si>
    <t>&gt;329,4</t>
  </si>
  <si>
    <t>&gt;346,77</t>
  </si>
  <si>
    <t>&gt;103,44</t>
  </si>
  <si>
    <t>&gt;644,85</t>
  </si>
  <si>
    <t>&gt;246</t>
  </si>
  <si>
    <t>&gt;513,96</t>
  </si>
  <si>
    <t>&gt;855,6</t>
  </si>
  <si>
    <t>&gt;398,64</t>
  </si>
  <si>
    <t>&gt;318,06</t>
  </si>
  <si>
    <t>&gt;236,46</t>
  </si>
  <si>
    <t>&gt;293,58</t>
  </si>
  <si>
    <t>&gt;403,65</t>
  </si>
  <si>
    <t>&gt;549,27</t>
  </si>
  <si>
    <t>&gt;131,28</t>
  </si>
  <si>
    <t>&gt;556,95</t>
  </si>
  <si>
    <t>&gt;825,36</t>
  </si>
  <si>
    <t>&gt;425,73</t>
  </si>
  <si>
    <t>&gt;439,92</t>
  </si>
  <si>
    <t>&gt;204,09</t>
  </si>
  <si>
    <t>&gt;476,46</t>
  </si>
  <si>
    <t>&gt;675,15</t>
  </si>
  <si>
    <t>&gt;361,65</t>
  </si>
  <si>
    <t>&gt;872,01</t>
  </si>
  <si>
    <t>&gt;391,5</t>
  </si>
  <si>
    <t>&gt;380,73</t>
  </si>
  <si>
    <t>&gt;1259,4</t>
  </si>
  <si>
    <t>&gt;378,39</t>
  </si>
  <si>
    <t>&gt;537,93</t>
  </si>
  <si>
    <t>&gt;1045,23</t>
  </si>
  <si>
    <t>&gt;414,12</t>
  </si>
  <si>
    <t>&gt;389,4</t>
  </si>
  <si>
    <t>&gt;1013,82</t>
  </si>
  <si>
    <t>&gt;313,35</t>
  </si>
  <si>
    <t>&gt;378,9</t>
  </si>
  <si>
    <t>&gt;607,65</t>
  </si>
  <si>
    <t>&gt;421,47</t>
  </si>
  <si>
    <t>&gt;445,68</t>
  </si>
  <si>
    <t>&gt;708,96</t>
  </si>
  <si>
    <t>&gt;1004,31</t>
  </si>
  <si>
    <t>&gt;382,08</t>
  </si>
  <si>
    <t>&gt;343,71</t>
  </si>
  <si>
    <t>&gt;794,91</t>
  </si>
  <si>
    <t>&gt;679,56</t>
  </si>
  <si>
    <t>&gt;955,44</t>
  </si>
  <si>
    <t>&gt;724,44</t>
  </si>
  <si>
    <t>&gt;513,54</t>
  </si>
  <si>
    <t>&gt;317,58</t>
  </si>
  <si>
    <t>&gt;409,56</t>
  </si>
  <si>
    <t>&gt;368,64</t>
  </si>
  <si>
    <t>&gt;144,56</t>
  </si>
  <si>
    <t>&gt;1405,98</t>
  </si>
  <si>
    <t>&gt;387,03</t>
  </si>
  <si>
    <t>&gt;351,06</t>
  </si>
  <si>
    <t>&gt;379,47</t>
  </si>
  <si>
    <t>&gt;318,27</t>
  </si>
  <si>
    <t>&gt;330,09</t>
  </si>
  <si>
    <t>&gt;400,05</t>
  </si>
  <si>
    <t>&gt;727,56</t>
  </si>
  <si>
    <t>&gt;288,21</t>
  </si>
  <si>
    <t>&gt;375,69</t>
  </si>
  <si>
    <t>&gt;614,64</t>
  </si>
  <si>
    <t>&gt;173,13</t>
  </si>
  <si>
    <t>&gt;297,99</t>
  </si>
  <si>
    <t>&gt;369,27</t>
  </si>
  <si>
    <t>&gt;243,48</t>
  </si>
  <si>
    <t>&gt;286,14</t>
  </si>
  <si>
    <t>&gt;223,92</t>
  </si>
  <si>
    <t>&gt;406,08</t>
  </si>
  <si>
    <t>&gt;261,69</t>
  </si>
  <si>
    <t>&gt;467,85</t>
  </si>
  <si>
    <t>&gt;500,28</t>
  </si>
  <si>
    <t>&gt;277,05</t>
  </si>
  <si>
    <t>&gt;404,37</t>
  </si>
  <si>
    <t>&gt;837,9</t>
  </si>
  <si>
    <t>&gt;189,82</t>
  </si>
  <si>
    <t>&gt;524,31</t>
  </si>
  <si>
    <t>&gt;350,67</t>
  </si>
  <si>
    <t>&gt;502,74</t>
  </si>
  <si>
    <t>&gt;263,76</t>
  </si>
  <si>
    <t>&gt;114,81</t>
  </si>
  <si>
    <t>&gt;220,74</t>
  </si>
  <si>
    <t>&gt;272,91</t>
  </si>
  <si>
    <t>&gt;761,62</t>
  </si>
  <si>
    <t>&gt;312,9</t>
  </si>
  <si>
    <t>&gt;382,47</t>
  </si>
  <si>
    <t>&gt;274,17</t>
  </si>
  <si>
    <t>&gt;453,69</t>
  </si>
  <si>
    <t>&gt;480,96</t>
  </si>
  <si>
    <t>&gt;68,67</t>
  </si>
  <si>
    <t>&gt;717,12</t>
  </si>
  <si>
    <t>&gt;206,61</t>
  </si>
  <si>
    <t>&gt;262,02</t>
  </si>
  <si>
    <t>&gt;353,85</t>
  </si>
  <si>
    <t>&gt;336,24</t>
  </si>
  <si>
    <t>&gt;467,25</t>
  </si>
  <si>
    <t>&gt;240,66</t>
  </si>
  <si>
    <t>&gt;174,36</t>
  </si>
  <si>
    <t>&gt;1607,34</t>
  </si>
  <si>
    <t>&gt;621,84</t>
  </si>
  <si>
    <t>&gt;710,04</t>
  </si>
  <si>
    <t>&gt;682,74</t>
  </si>
  <si>
    <t>&gt;492,81</t>
  </si>
  <si>
    <t>&gt;371,34</t>
  </si>
  <si>
    <t>&gt;419,85</t>
  </si>
  <si>
    <t>&gt;85,78</t>
  </si>
  <si>
    <t>&gt;247,95</t>
  </si>
  <si>
    <t>&gt;520,71</t>
  </si>
  <si>
    <t>&gt;397,38</t>
  </si>
  <si>
    <t>&gt;293,4</t>
  </si>
  <si>
    <t>&gt;530,73</t>
  </si>
  <si>
    <t>&gt;512,73</t>
  </si>
  <si>
    <t>&gt;469,08</t>
  </si>
  <si>
    <t>&gt;348,15</t>
  </si>
  <si>
    <t>&gt;673,95</t>
  </si>
  <si>
    <t>&gt;890,55</t>
  </si>
  <si>
    <t>&gt;496,89</t>
  </si>
  <si>
    <t>&gt;297,06</t>
  </si>
  <si>
    <t>&gt;981,6</t>
  </si>
  <si>
    <t>&gt;417,51</t>
  </si>
  <si>
    <t>&gt;478,38</t>
  </si>
  <si>
    <t>&gt;894,03</t>
  </si>
  <si>
    <t>&gt;350,82</t>
  </si>
  <si>
    <t>&gt;427,05</t>
  </si>
  <si>
    <t>&gt;688,95</t>
  </si>
  <si>
    <t>&gt;317,04</t>
  </si>
  <si>
    <t>&gt;331,62</t>
  </si>
  <si>
    <t>&gt;453,36</t>
  </si>
  <si>
    <t>&gt;228,93</t>
  </si>
  <si>
    <t>&gt;513,15</t>
  </si>
  <si>
    <t>&gt;269,64</t>
  </si>
  <si>
    <t>&gt;203,37</t>
  </si>
  <si>
    <t>&gt;307,62</t>
  </si>
  <si>
    <t>&gt;1109,01</t>
  </si>
  <si>
    <t>&gt;567,6</t>
  </si>
  <si>
    <t>&gt;388,62</t>
  </si>
  <si>
    <t>&gt;337,95</t>
  </si>
  <si>
    <t>&gt;614,16</t>
  </si>
  <si>
    <t>&gt;325,29</t>
  </si>
  <si>
    <t>&gt;1107,6</t>
  </si>
  <si>
    <t>&gt;412,14</t>
  </si>
  <si>
    <t>&gt;432,87</t>
  </si>
  <si>
    <t>&gt;342,15</t>
  </si>
  <si>
    <t>&gt;431,34</t>
  </si>
  <si>
    <t>&gt;469,68</t>
  </si>
  <si>
    <t>&gt;301,44</t>
  </si>
  <si>
    <t>&gt;330,18</t>
  </si>
  <si>
    <t>&gt;277,83</t>
  </si>
  <si>
    <t>&gt;427,92</t>
  </si>
  <si>
    <t>&gt;805,29</t>
  </si>
  <si>
    <t>&gt;251,3</t>
  </si>
  <si>
    <t>&gt;848,34</t>
  </si>
  <si>
    <t>&gt;890,79</t>
  </si>
  <si>
    <t>&gt;509,55</t>
  </si>
  <si>
    <t>&gt;502,05</t>
  </si>
  <si>
    <t>&gt;666,33</t>
  </si>
  <si>
    <t>&gt;429,51</t>
  </si>
  <si>
    <t>&gt;363,93</t>
  </si>
  <si>
    <t>&gt;609,12</t>
  </si>
  <si>
    <t>&gt;599,67</t>
  </si>
  <si>
    <t>&gt;657,84</t>
  </si>
  <si>
    <t>&gt;658,95</t>
  </si>
  <si>
    <t>&gt;377,58</t>
  </si>
  <si>
    <t>&gt;400,29</t>
  </si>
  <si>
    <t>&gt;538,29</t>
  </si>
  <si>
    <t>&gt;455,13</t>
  </si>
  <si>
    <t>&gt;321,78</t>
  </si>
  <si>
    <t>&gt;454,23</t>
  </si>
  <si>
    <t>&gt;560,28</t>
  </si>
  <si>
    <t>&gt;417,48</t>
  </si>
  <si>
    <t>&gt;283,86</t>
  </si>
  <si>
    <t>&gt;458,82</t>
  </si>
  <si>
    <t>&gt;329,01</t>
  </si>
  <si>
    <t>&gt;531,81</t>
  </si>
  <si>
    <t>&gt;457,41</t>
  </si>
  <si>
    <t>&gt;447,99</t>
  </si>
  <si>
    <t>&gt;455,34</t>
  </si>
  <si>
    <t>&gt;498,69</t>
  </si>
  <si>
    <t>&gt;423,69</t>
  </si>
  <si>
    <t>&gt;483,36</t>
  </si>
  <si>
    <t>&gt;450,66</t>
  </si>
  <si>
    <t>&gt;338,85</t>
  </si>
  <si>
    <t>&gt;575,61</t>
  </si>
  <si>
    <t>&gt;437,01</t>
  </si>
  <si>
    <t>&gt;331,44</t>
  </si>
  <si>
    <t>&gt;456,24</t>
  </si>
  <si>
    <t>&gt;531,24</t>
  </si>
  <si>
    <t>&gt;463,2</t>
  </si>
  <si>
    <t>&gt;313,89</t>
  </si>
  <si>
    <t>&gt;279,87</t>
  </si>
  <si>
    <t>&gt;496,38</t>
  </si>
  <si>
    <t>&gt;675,51</t>
  </si>
  <si>
    <t>&gt;982,44</t>
  </si>
  <si>
    <t>&gt;120,69</t>
  </si>
  <si>
    <t>&gt;419,73</t>
  </si>
  <si>
    <t>&gt;705,36</t>
  </si>
  <si>
    <t>&gt;377,4</t>
  </si>
  <si>
    <t>&gt;744</t>
  </si>
  <si>
    <t>&gt;318,51</t>
  </si>
  <si>
    <t>&gt;613,14</t>
  </si>
  <si>
    <t>&gt;419,4</t>
  </si>
  <si>
    <t>&gt;386,73</t>
  </si>
  <si>
    <t>&gt;542,19</t>
  </si>
  <si>
    <t>&gt;349,02</t>
  </si>
  <si>
    <t>&gt;330</t>
  </si>
  <si>
    <t>&gt;469,05</t>
  </si>
  <si>
    <t>&gt;406,8</t>
  </si>
  <si>
    <t>&gt;453,09</t>
  </si>
  <si>
    <t>&gt;392,91</t>
  </si>
  <si>
    <t>&gt;117,75</t>
  </si>
  <si>
    <t>&gt;278,37</t>
  </si>
  <si>
    <t>&gt;250,8</t>
  </si>
  <si>
    <t>&gt;191,88</t>
  </si>
  <si>
    <t>&gt;436,05</t>
  </si>
  <si>
    <t>&gt;381,69</t>
  </si>
  <si>
    <t>&gt;440,91</t>
  </si>
  <si>
    <t>&gt;413,49</t>
  </si>
  <si>
    <t>&gt;544,77</t>
  </si>
  <si>
    <t>&gt;313,56</t>
  </si>
  <si>
    <t>&gt;328,44</t>
  </si>
  <si>
    <t>&gt;406,02</t>
  </si>
  <si>
    <t>&gt;241,14</t>
  </si>
  <si>
    <t>&gt;363,57</t>
  </si>
  <si>
    <t>&gt;424,59</t>
  </si>
  <si>
    <t>&gt;425,31</t>
  </si>
  <si>
    <t>&gt;521,13</t>
  </si>
  <si>
    <t>&gt;1062,66</t>
  </si>
  <si>
    <t>&gt;530,1</t>
  </si>
  <si>
    <t>&gt;520,98</t>
  </si>
  <si>
    <t>&gt;296,85</t>
  </si>
  <si>
    <t>&gt;675,27</t>
  </si>
  <si>
    <t>&gt;313,53</t>
  </si>
  <si>
    <t>&gt;420,87</t>
  </si>
  <si>
    <t>&gt;292,35</t>
  </si>
  <si>
    <t>&gt;423,75</t>
  </si>
  <si>
    <t>&gt;431,19</t>
  </si>
  <si>
    <t>&gt;718,38</t>
  </si>
  <si>
    <t>&gt;377,52</t>
  </si>
  <si>
    <t>&gt;442,8</t>
  </si>
  <si>
    <t>&gt;242,55</t>
  </si>
  <si>
    <t>&gt;210,84</t>
  </si>
  <si>
    <t>&gt;331,41</t>
  </si>
  <si>
    <t>&gt;457,59</t>
  </si>
  <si>
    <t>&gt;140,45</t>
  </si>
  <si>
    <t>&gt;293,96</t>
  </si>
  <si>
    <t>&gt;259,02</t>
  </si>
  <si>
    <t>&gt;411,09</t>
  </si>
  <si>
    <t>&gt;362,4</t>
  </si>
  <si>
    <t>&gt;364,02</t>
  </si>
  <si>
    <t>&gt;880,68</t>
  </si>
  <si>
    <t>&gt;566,04</t>
  </si>
  <si>
    <t>&gt;205,83</t>
  </si>
  <si>
    <t>&gt;227,58</t>
  </si>
  <si>
    <t>&gt;443,7</t>
  </si>
  <si>
    <t>&gt;461,16</t>
  </si>
  <si>
    <t>&gt;382,26</t>
  </si>
  <si>
    <t>&gt;444,81</t>
  </si>
  <si>
    <t>&gt;334,5</t>
  </si>
  <si>
    <t>&gt;490,86</t>
  </si>
  <si>
    <t>&gt;339,15</t>
  </si>
  <si>
    <t>&gt;73,5</t>
  </si>
  <si>
    <t>&gt;419,19</t>
  </si>
  <si>
    <t>&gt;334,23</t>
  </si>
  <si>
    <t>&gt;494,16</t>
  </si>
  <si>
    <t>&gt;451,71</t>
  </si>
  <si>
    <t>&gt;419,64</t>
  </si>
  <si>
    <t>&gt;866,52</t>
  </si>
  <si>
    <t>&gt;242,72</t>
  </si>
  <si>
    <t>&gt;530,46</t>
  </si>
  <si>
    <t>&gt;81,18</t>
  </si>
  <si>
    <t>&gt;380,76</t>
  </si>
  <si>
    <t>&gt;340,05</t>
  </si>
  <si>
    <t>&gt;363,09</t>
  </si>
  <si>
    <t>&gt;503,01</t>
  </si>
  <si>
    <t>&gt;92,64</t>
  </si>
  <si>
    <t>&gt;371,79</t>
  </si>
  <si>
    <t>&gt;227,49</t>
  </si>
  <si>
    <t>&gt;417,3</t>
  </si>
  <si>
    <t>&gt;377,73</t>
  </si>
  <si>
    <t>&gt;971,64</t>
  </si>
  <si>
    <t>&gt;438,6</t>
  </si>
  <si>
    <t>&gt;457,62</t>
  </si>
  <si>
    <t>&gt;364,62</t>
  </si>
  <si>
    <t>&gt;389,46</t>
  </si>
  <si>
    <t>&gt;312,33</t>
  </si>
  <si>
    <t>&gt;1178,31</t>
  </si>
  <si>
    <t>&gt;399,87</t>
  </si>
  <si>
    <t>&gt;851,31</t>
  </si>
  <si>
    <t>&gt;1661,04</t>
  </si>
  <si>
    <t>&gt;458,79</t>
  </si>
  <si>
    <t>&gt;1302,03</t>
  </si>
  <si>
    <t>&gt;844,02</t>
  </si>
  <si>
    <t>&gt;261,63</t>
  </si>
  <si>
    <t>&gt;440,88</t>
  </si>
  <si>
    <t>&gt;373,5</t>
  </si>
  <si>
    <t>&gt;426,93</t>
  </si>
  <si>
    <t>&gt;445,2</t>
  </si>
  <si>
    <t>&gt;317,73</t>
  </si>
  <si>
    <t>&gt;497,67</t>
  </si>
  <si>
    <t>&gt;378,3</t>
  </si>
  <si>
    <t>&gt;111,14</t>
  </si>
  <si>
    <t>&gt;467,94</t>
  </si>
  <si>
    <t>&gt;314,2</t>
  </si>
  <si>
    <t>&gt;403,41</t>
  </si>
  <si>
    <t>&gt;484,2</t>
  </si>
  <si>
    <t>&gt;196,65</t>
  </si>
  <si>
    <t>&gt;568,89</t>
  </si>
  <si>
    <t>&gt;391,56</t>
  </si>
  <si>
    <t>&gt;244,17</t>
  </si>
  <si>
    <t>&gt;400,65</t>
  </si>
  <si>
    <t>&gt;144,15</t>
  </si>
  <si>
    <t>&gt;525,57</t>
  </si>
  <si>
    <t>&gt;290,76</t>
  </si>
  <si>
    <t>&gt;435,63</t>
  </si>
  <si>
    <t>&gt;250,92</t>
  </si>
  <si>
    <t>&gt;337,02</t>
  </si>
  <si>
    <t>&gt;358,89</t>
  </si>
  <si>
    <t>&gt;344,04</t>
  </si>
  <si>
    <t>&gt;338,64</t>
  </si>
  <si>
    <t>&gt;228,6</t>
  </si>
  <si>
    <t>&gt;901,92</t>
  </si>
  <si>
    <t>&gt;313,74</t>
  </si>
  <si>
    <t>&gt;492,42</t>
  </si>
  <si>
    <t>&gt;273,18</t>
  </si>
  <si>
    <t>&gt;446,25</t>
  </si>
  <si>
    <t>&gt;239,82</t>
  </si>
  <si>
    <t>&gt;551,04</t>
  </si>
  <si>
    <t>&gt;540,3</t>
  </si>
  <si>
    <t>&gt;370,04</t>
  </si>
  <si>
    <t>&gt;784,71</t>
  </si>
  <si>
    <t>&gt;420</t>
  </si>
  <si>
    <t>&gt;243,21</t>
  </si>
  <si>
    <t>&gt;453,96</t>
  </si>
  <si>
    <t>&gt;456,72</t>
  </si>
  <si>
    <t>&gt;464,58</t>
  </si>
  <si>
    <t>&gt;885,06</t>
  </si>
  <si>
    <t>&gt;368,49</t>
  </si>
  <si>
    <t>&gt;306,12</t>
  </si>
  <si>
    <t>&gt;245,64</t>
  </si>
  <si>
    <t>&gt;287,19</t>
  </si>
  <si>
    <t>&gt;23,66</t>
  </si>
  <si>
    <t>&gt;78,73</t>
  </si>
  <si>
    <t>&gt;200,61</t>
  </si>
  <si>
    <t>&gt;268,29</t>
  </si>
  <si>
    <t>&gt;388,44</t>
  </si>
  <si>
    <t>&gt;577,41</t>
  </si>
  <si>
    <t>&gt;488,31</t>
  </si>
  <si>
    <t>&gt;361,08</t>
  </si>
  <si>
    <t>&gt;401,58</t>
  </si>
  <si>
    <t>&gt;101,48</t>
  </si>
  <si>
    <t>&gt;266,25</t>
  </si>
  <si>
    <t>&gt;342,81</t>
  </si>
  <si>
    <t>&gt;90,63</t>
  </si>
  <si>
    <t>&gt;37,23</t>
  </si>
  <si>
    <t>&gt;239,28</t>
  </si>
  <si>
    <t>&gt;157,5</t>
  </si>
  <si>
    <t>&gt;579,36</t>
  </si>
  <si>
    <t>&gt;48,27</t>
  </si>
  <si>
    <t>&gt;69,68</t>
  </si>
  <si>
    <t>&gt;145,94</t>
  </si>
  <si>
    <t>&gt;303,87</t>
  </si>
  <si>
    <t>&gt;315,93</t>
  </si>
  <si>
    <t>&gt;211,65</t>
  </si>
  <si>
    <t>&gt;226,8</t>
  </si>
  <si>
    <t>&gt;171,81</t>
  </si>
  <si>
    <t>&gt;282,36</t>
  </si>
  <si>
    <t>&gt;497,91</t>
  </si>
  <si>
    <t>&gt;225,9</t>
  </si>
  <si>
    <t>&gt;189,78</t>
  </si>
  <si>
    <t>&gt;269,28</t>
  </si>
  <si>
    <t>&gt;247,71</t>
  </si>
  <si>
    <t>&gt;210,72</t>
  </si>
  <si>
    <t>&gt;391,23</t>
  </si>
  <si>
    <t>&gt;483,81</t>
  </si>
  <si>
    <t>&gt;215,18</t>
  </si>
  <si>
    <t>&gt;318,39</t>
  </si>
  <si>
    <t>&gt;84,36</t>
  </si>
  <si>
    <t>&gt;437,13</t>
  </si>
  <si>
    <t>&gt;381,24</t>
  </si>
  <si>
    <t>&gt;1050,12</t>
  </si>
  <si>
    <t>&gt;131,61</t>
  </si>
  <si>
    <t>&gt;296,22</t>
  </si>
  <si>
    <t>&gt;435,18</t>
  </si>
  <si>
    <t>&gt;314,28</t>
  </si>
  <si>
    <t>&gt;413,73</t>
  </si>
  <si>
    <t>&gt;612,03</t>
  </si>
  <si>
    <t>&gt;393,84</t>
  </si>
  <si>
    <t>&gt;406,38</t>
  </si>
  <si>
    <t>&gt;410,61</t>
  </si>
  <si>
    <t>&gt;313,5</t>
  </si>
  <si>
    <t>&gt;436,59</t>
  </si>
  <si>
    <t>&gt;330,6</t>
  </si>
  <si>
    <t>&gt;113,04</t>
  </si>
  <si>
    <t>&gt;182,5</t>
  </si>
  <si>
    <t>&gt;298,26</t>
  </si>
  <si>
    <t>&gt;629,13</t>
  </si>
  <si>
    <t>&gt;241,1</t>
  </si>
  <si>
    <t>&gt;529,02</t>
  </si>
  <si>
    <t>&gt;804,93</t>
  </si>
  <si>
    <t>&gt;512,1</t>
  </si>
  <si>
    <t>&gt;351,33</t>
  </si>
  <si>
    <t>&gt;349,05</t>
  </si>
  <si>
    <t>&gt;513,81</t>
  </si>
  <si>
    <t>&gt;370,65</t>
  </si>
  <si>
    <t>&gt;808,11</t>
  </si>
  <si>
    <t>&gt;834,09</t>
  </si>
  <si>
    <t>&gt;418,2</t>
  </si>
  <si>
    <t>&gt;679,62</t>
  </si>
  <si>
    <t>&gt;336,45</t>
  </si>
  <si>
    <t>&gt;702,78</t>
  </si>
  <si>
    <t>&gt;196,23</t>
  </si>
  <si>
    <t>&gt;804,42</t>
  </si>
  <si>
    <t>&gt;390,36</t>
  </si>
  <si>
    <t>&gt;320,52</t>
  </si>
  <si>
    <t>&gt;542,31</t>
  </si>
  <si>
    <t>&gt;639,24</t>
  </si>
  <si>
    <t>&gt;565,41</t>
  </si>
  <si>
    <t>&gt;452,8</t>
  </si>
  <si>
    <t>&gt;427,89</t>
  </si>
  <si>
    <t>&gt;282,54</t>
  </si>
  <si>
    <t>&gt;982,29</t>
  </si>
  <si>
    <t>&gt;547,38</t>
  </si>
  <si>
    <t>&gt;335,7</t>
  </si>
  <si>
    <t>&gt;282,63</t>
  </si>
  <si>
    <t>&gt;699,2</t>
  </si>
  <si>
    <t>&gt;138,6</t>
  </si>
  <si>
    <t>&gt;666,45</t>
  </si>
  <si>
    <t>&gt;577,47</t>
  </si>
  <si>
    <t>&gt;186,41</t>
  </si>
  <si>
    <t>&gt;812,31</t>
  </si>
  <si>
    <t>&gt;431,37</t>
  </si>
  <si>
    <t>&gt;349,65</t>
  </si>
  <si>
    <t>&gt;126,43</t>
  </si>
  <si>
    <t>&gt;367,02</t>
  </si>
  <si>
    <t>&gt;153,39</t>
  </si>
  <si>
    <t>&gt;313,95</t>
  </si>
  <si>
    <t>&gt;513,99</t>
  </si>
  <si>
    <t>&gt;187,51</t>
  </si>
  <si>
    <t>&gt;317,43</t>
  </si>
  <si>
    <t>&gt;294,81</t>
  </si>
  <si>
    <t>&gt;209,27</t>
  </si>
  <si>
    <t>&gt;277,11</t>
  </si>
  <si>
    <t>&gt;313,32</t>
  </si>
  <si>
    <t>&gt;1090,35</t>
  </si>
  <si>
    <t>&gt;498,87</t>
  </si>
  <si>
    <t>&gt;416,97</t>
  </si>
  <si>
    <t>&gt;99,21</t>
  </si>
  <si>
    <t>&gt;389,19</t>
  </si>
  <si>
    <t>&gt;285,9</t>
  </si>
  <si>
    <t>&gt;276,99</t>
  </si>
  <si>
    <t>&gt;344,25</t>
  </si>
  <si>
    <t>&gt;265,98</t>
  </si>
  <si>
    <t>&gt;684,48</t>
  </si>
  <si>
    <t>&gt;510,42</t>
  </si>
  <si>
    <t>&gt;1072,86</t>
  </si>
  <si>
    <t>&gt;192,54</t>
  </si>
  <si>
    <t>&gt;299,36</t>
  </si>
  <si>
    <t>&gt;102,96</t>
  </si>
  <si>
    <t>&gt;322,11</t>
  </si>
  <si>
    <t>&gt;83,27</t>
  </si>
  <si>
    <t>&gt;614,55</t>
  </si>
  <si>
    <t>&gt;751,23</t>
  </si>
  <si>
    <t>&gt;183,34</t>
  </si>
  <si>
    <t>&gt;1391,43</t>
  </si>
  <si>
    <t>&gt;304,14</t>
  </si>
  <si>
    <t>&gt;331,59</t>
  </si>
  <si>
    <t>&gt;404,34</t>
  </si>
  <si>
    <t>&gt;891,66</t>
  </si>
  <si>
    <t>&gt;550,92</t>
  </si>
  <si>
    <t>&gt;546,69</t>
  </si>
  <si>
    <t>&gt;371,88</t>
  </si>
  <si>
    <t>&gt;161,7</t>
  </si>
  <si>
    <t>&gt;383,74</t>
  </si>
  <si>
    <t>&gt;590,91</t>
  </si>
  <si>
    <t>&gt;654,33</t>
  </si>
  <si>
    <t>&gt;893,07</t>
  </si>
  <si>
    <t>&gt;165,87</t>
  </si>
  <si>
    <t>&gt;181,11</t>
  </si>
  <si>
    <t>&gt;154,41</t>
  </si>
  <si>
    <t>&gt;387,93</t>
  </si>
  <si>
    <t>&gt;762,3</t>
  </si>
  <si>
    <t>&gt;441,3</t>
  </si>
  <si>
    <t>&gt;359,88</t>
  </si>
  <si>
    <t>&gt;372,6</t>
  </si>
  <si>
    <t>&gt;726,27</t>
  </si>
  <si>
    <t>&gt;376,26</t>
  </si>
  <si>
    <t>&gt;181,17</t>
  </si>
  <si>
    <t>&gt;496,26</t>
  </si>
  <si>
    <t>&gt;438,36</t>
  </si>
  <si>
    <t>&gt;619,62</t>
  </si>
  <si>
    <t>&gt;162,93</t>
  </si>
  <si>
    <t>&gt;381,96</t>
  </si>
  <si>
    <t>&gt;231,87</t>
  </si>
  <si>
    <t>&gt;128,3</t>
  </si>
  <si>
    <t>&gt;513,33</t>
  </si>
  <si>
    <t>&gt;367,05</t>
  </si>
  <si>
    <t>&gt;169,15</t>
  </si>
  <si>
    <t>&gt;521,25</t>
  </si>
  <si>
    <t>&gt;223,1</t>
  </si>
  <si>
    <t>&gt;721,17</t>
  </si>
  <si>
    <t>&gt;620,34</t>
  </si>
  <si>
    <t>&gt;681,93</t>
  </si>
  <si>
    <t>&gt;618,72</t>
  </si>
  <si>
    <t>&gt;253,05</t>
  </si>
  <si>
    <t>&gt;101,44</t>
  </si>
  <si>
    <t>&gt;721,2</t>
  </si>
  <si>
    <t>&gt;1075,26</t>
  </si>
  <si>
    <t>&gt;357,87</t>
  </si>
  <si>
    <t>&gt;521,96</t>
  </si>
  <si>
    <t>&gt;751,86</t>
  </si>
  <si>
    <t>&gt;304,08</t>
  </si>
  <si>
    <t>&gt;784,41</t>
  </si>
  <si>
    <t>&gt;810,03</t>
  </si>
  <si>
    <t>&gt;405,3</t>
  </si>
  <si>
    <t>&gt;298,65</t>
  </si>
  <si>
    <t>&gt;381,02</t>
  </si>
  <si>
    <t>&gt;318,84</t>
  </si>
  <si>
    <t>&gt;1160,52</t>
  </si>
  <si>
    <t>&gt;640,38</t>
  </si>
  <si>
    <t>&gt;86,7</t>
  </si>
  <si>
    <t>&gt;206,88</t>
  </si>
  <si>
    <t>&gt;1042,35</t>
  </si>
  <si>
    <t>&gt;315,36</t>
  </si>
  <si>
    <t>&gt;433,88</t>
  </si>
  <si>
    <t>&gt;1066,47</t>
  </si>
  <si>
    <t>&gt;160,06</t>
  </si>
  <si>
    <t>&gt;356,73</t>
  </si>
  <si>
    <t>&gt;288,3</t>
  </si>
  <si>
    <t>&gt;481,44</t>
  </si>
  <si>
    <t>&gt;398,58</t>
  </si>
  <si>
    <t>&gt;568,44</t>
  </si>
  <si>
    <t>&gt;456,03</t>
  </si>
  <si>
    <t>&gt;1803,93</t>
  </si>
  <si>
    <t>&gt;345,03</t>
  </si>
  <si>
    <t>&gt;156,63</t>
  </si>
  <si>
    <t>&gt;458,85</t>
  </si>
  <si>
    <t>&gt;151,35</t>
  </si>
  <si>
    <t>&gt;84,91</t>
  </si>
  <si>
    <t>&gt;687,39</t>
  </si>
  <si>
    <t>&gt;1323,48</t>
  </si>
  <si>
    <t>&gt;1050,57</t>
  </si>
  <si>
    <t>&gt;291,93</t>
  </si>
  <si>
    <t>&gt;1065,36</t>
  </si>
  <si>
    <t>&gt;349,74</t>
  </si>
  <si>
    <t>&gt;235,9</t>
  </si>
  <si>
    <t>&gt;254,91</t>
  </si>
  <si>
    <t>&gt;275,55</t>
  </si>
  <si>
    <t>&gt;215,46</t>
  </si>
  <si>
    <t>&gt;401,56</t>
  </si>
  <si>
    <t>&gt;323,37</t>
  </si>
  <si>
    <t>&gt;260,7</t>
  </si>
  <si>
    <t>&gt;188,01</t>
  </si>
  <si>
    <t>&gt;333,24</t>
  </si>
  <si>
    <t>&gt;445,14</t>
  </si>
  <si>
    <t>&gt;348,45</t>
  </si>
  <si>
    <t>&gt;340,38</t>
  </si>
  <si>
    <t>&gt;516,15</t>
  </si>
  <si>
    <t>&gt;1591,95</t>
  </si>
  <si>
    <t>&gt;303,94</t>
  </si>
  <si>
    <t>&gt;789,96</t>
  </si>
  <si>
    <t>&gt;433,65</t>
  </si>
  <si>
    <t>&gt;348,66</t>
  </si>
  <si>
    <t>&gt;666,93</t>
  </si>
  <si>
    <t>&gt;91,89</t>
  </si>
  <si>
    <t>&gt;361,62</t>
  </si>
  <si>
    <t>&gt;196,92</t>
  </si>
  <si>
    <t>&gt;120,1</t>
  </si>
  <si>
    <t>&gt;334,26</t>
  </si>
  <si>
    <t>&gt;312,45</t>
  </si>
  <si>
    <t>&gt;258,28</t>
  </si>
  <si>
    <t>&gt;775,68</t>
  </si>
  <si>
    <t>&gt;486,45</t>
  </si>
  <si>
    <t>&gt;962,24</t>
  </si>
  <si>
    <t>&gt;1210,65</t>
  </si>
  <si>
    <t>&gt;253,92</t>
  </si>
  <si>
    <t>&gt;284,1</t>
  </si>
  <si>
    <t>&gt;524,98</t>
  </si>
  <si>
    <t>&gt;259,88</t>
  </si>
  <si>
    <t>&gt;303,72</t>
  </si>
  <si>
    <t>&gt;875,49</t>
  </si>
  <si>
    <t>&gt;270,24</t>
  </si>
  <si>
    <t>&gt;248,04</t>
  </si>
  <si>
    <t>&gt;264,6</t>
  </si>
  <si>
    <t>&gt;355,5</t>
  </si>
  <si>
    <t>&gt;652,8</t>
  </si>
  <si>
    <t>&gt;324,56</t>
  </si>
  <si>
    <t>&gt;749,49</t>
  </si>
  <si>
    <t>&gt;79,22</t>
  </si>
  <si>
    <t>&gt;261,84</t>
  </si>
  <si>
    <t>&gt;207,99</t>
  </si>
  <si>
    <t>&gt;287,94</t>
  </si>
  <si>
    <t>&gt;1034,28</t>
  </si>
  <si>
    <t>&gt;283,62</t>
  </si>
  <si>
    <t>&gt;203,61</t>
  </si>
  <si>
    <t>&gt;311,55</t>
  </si>
  <si>
    <t>&gt;379,89</t>
  </si>
  <si>
    <t>&gt;257,79</t>
  </si>
  <si>
    <t>&gt;599,16</t>
  </si>
  <si>
    <t>&gt;1189,71</t>
  </si>
  <si>
    <t>&gt;354,69</t>
  </si>
  <si>
    <t>&gt;208,86</t>
  </si>
  <si>
    <t>&gt;600,24</t>
  </si>
  <si>
    <t>&gt;378,15</t>
  </si>
  <si>
    <t>&gt;249,69</t>
  </si>
  <si>
    <t>&gt;409,98</t>
  </si>
  <si>
    <t>&gt;249,02</t>
  </si>
  <si>
    <t>&gt;280,05</t>
  </si>
  <si>
    <t>&gt;321,9</t>
  </si>
  <si>
    <t>&gt;468,15</t>
  </si>
  <si>
    <t>&gt;292,68</t>
  </si>
  <si>
    <t>&gt;274,31</t>
  </si>
  <si>
    <t>&gt;402,18</t>
  </si>
  <si>
    <t>&gt;1397,31</t>
  </si>
  <si>
    <t>&gt;412,94</t>
  </si>
  <si>
    <t>&gt;314,76</t>
  </si>
  <si>
    <t>&gt;417</t>
  </si>
  <si>
    <t>&gt;83,77</t>
  </si>
  <si>
    <t>&gt;1802,1</t>
  </si>
  <si>
    <t>&gt;433,47</t>
  </si>
  <si>
    <t>&gt;443,52</t>
  </si>
  <si>
    <t>&gt;339,33</t>
  </si>
  <si>
    <t>&gt;181,24</t>
  </si>
  <si>
    <t>&gt;141,69</t>
  </si>
  <si>
    <t>&gt;129,76</t>
  </si>
  <si>
    <t>&gt;314,49</t>
  </si>
  <si>
    <t>&gt;217,08</t>
  </si>
  <si>
    <t>&gt;432,15</t>
  </si>
  <si>
    <t>&gt;179,52</t>
  </si>
  <si>
    <t>&gt;333,44</t>
  </si>
  <si>
    <t>&gt;305,28</t>
  </si>
  <si>
    <t>&gt;264,48</t>
  </si>
  <si>
    <t>&gt;546,6</t>
  </si>
  <si>
    <t>&gt;87,75</t>
  </si>
  <si>
    <t>&gt;336,57</t>
  </si>
  <si>
    <t>&gt;451,11</t>
  </si>
  <si>
    <t>&gt;420,27</t>
  </si>
  <si>
    <t>&gt;327,93</t>
  </si>
  <si>
    <t>&gt;263,72</t>
  </si>
  <si>
    <t>&gt;732,36</t>
  </si>
  <si>
    <t>&gt;413,88</t>
  </si>
  <si>
    <t>&gt;318,78</t>
  </si>
  <si>
    <t>&gt;707,49</t>
  </si>
  <si>
    <t>&gt;1056,93</t>
  </si>
  <si>
    <t>&gt;361,83</t>
  </si>
  <si>
    <t>&gt;200,55</t>
  </si>
  <si>
    <t>&gt;775,11</t>
  </si>
  <si>
    <t>&gt;381,66</t>
  </si>
  <si>
    <t>&gt;1168,38</t>
  </si>
  <si>
    <t>&gt;679,86</t>
  </si>
  <si>
    <t>&gt;376,46</t>
  </si>
  <si>
    <t>&gt;630,54</t>
  </si>
  <si>
    <t>&gt;145,78</t>
  </si>
  <si>
    <t>&gt;380,43</t>
  </si>
  <si>
    <t>&gt;1239,06</t>
  </si>
  <si>
    <t>&gt;663,75</t>
  </si>
  <si>
    <t>&gt;324,34</t>
  </si>
  <si>
    <t>&gt;262,98</t>
  </si>
  <si>
    <t>&gt;302,91</t>
  </si>
  <si>
    <t>&gt;1033,71</t>
  </si>
  <si>
    <t>&gt;246,21</t>
  </si>
  <si>
    <t>&gt;288,42</t>
  </si>
  <si>
    <t>&gt;345,54</t>
  </si>
  <si>
    <t>&gt;309,15</t>
  </si>
  <si>
    <t>&gt;900,66</t>
  </si>
  <si>
    <t>&gt;399,66</t>
  </si>
  <si>
    <t>&gt;161,15</t>
  </si>
  <si>
    <t>&gt;376,29</t>
  </si>
  <si>
    <t>&gt;381,3</t>
  </si>
  <si>
    <t>&gt;191,8</t>
  </si>
  <si>
    <t>&gt;128,8</t>
  </si>
  <si>
    <t>&gt;420,63</t>
  </si>
  <si>
    <t>&gt;472,14</t>
  </si>
  <si>
    <t>&gt;300,96</t>
  </si>
  <si>
    <t>&gt;538,92</t>
  </si>
  <si>
    <t>&gt;110,94</t>
  </si>
  <si>
    <t>&gt;363,78</t>
  </si>
  <si>
    <t>&gt;438,58</t>
  </si>
  <si>
    <t>&gt;326,37</t>
  </si>
  <si>
    <t>&gt;444,48</t>
  </si>
  <si>
    <t>&gt;341,01</t>
  </si>
  <si>
    <t>&gt;714</t>
  </si>
  <si>
    <t>&gt;537,72</t>
  </si>
  <si>
    <t>&gt;245,88</t>
  </si>
  <si>
    <t>&gt;639,81</t>
  </si>
  <si>
    <t>&gt;454,62</t>
  </si>
  <si>
    <t>&gt;392,32</t>
  </si>
  <si>
    <t>&gt;473,61</t>
  </si>
  <si>
    <t>&gt;286,77</t>
  </si>
  <si>
    <t>&gt;184,66</t>
  </si>
  <si>
    <t>&gt;401,97</t>
  </si>
  <si>
    <t>&gt;179,4</t>
  </si>
  <si>
    <t>&gt;519,66</t>
  </si>
  <si>
    <t>&gt;228,3</t>
  </si>
  <si>
    <t>&gt;376,95</t>
  </si>
  <si>
    <t>&gt;235,41</t>
  </si>
  <si>
    <t>&gt;205,46</t>
  </si>
  <si>
    <t>&gt;297,84</t>
  </si>
  <si>
    <t>&gt;995,79</t>
  </si>
  <si>
    <t>&gt;252,66</t>
  </si>
  <si>
    <t>&gt;531,12</t>
  </si>
  <si>
    <t>&gt;474,78</t>
  </si>
  <si>
    <t>&gt;186,35</t>
  </si>
  <si>
    <t>&gt;305,58</t>
  </si>
  <si>
    <t>&gt;422,3</t>
  </si>
  <si>
    <t>&gt;566,34</t>
  </si>
  <si>
    <t>&gt;272,61</t>
  </si>
  <si>
    <t>&gt;270,45</t>
  </si>
  <si>
    <t>&gt;355,02</t>
  </si>
  <si>
    <t>&gt;279,04</t>
  </si>
  <si>
    <t>&gt;111,66</t>
  </si>
  <si>
    <t>&gt;407,43</t>
  </si>
  <si>
    <t>&gt;467,34</t>
  </si>
  <si>
    <t>&gt;270,9</t>
  </si>
  <si>
    <t>&gt;704,73</t>
  </si>
  <si>
    <t>&gt;875,52</t>
  </si>
  <si>
    <t>&gt;188,25</t>
  </si>
  <si>
    <t>&gt;133,32</t>
  </si>
  <si>
    <t>&gt;244,84</t>
  </si>
  <si>
    <t>&gt;71,17</t>
  </si>
  <si>
    <t>&gt;498,66</t>
  </si>
  <si>
    <t>&gt;139,64</t>
  </si>
  <si>
    <t>&gt;237,96</t>
  </si>
  <si>
    <t>&gt;317,31</t>
  </si>
  <si>
    <t>&gt;296,76</t>
  </si>
  <si>
    <t>&gt;260,55</t>
  </si>
  <si>
    <t>&gt;425,8</t>
  </si>
  <si>
    <t>&gt;353,46</t>
  </si>
  <si>
    <t>&gt;425,61</t>
  </si>
  <si>
    <t>&gt;1133,04</t>
  </si>
  <si>
    <t>&gt;362,49</t>
  </si>
  <si>
    <t>&gt;406,53</t>
  </si>
  <si>
    <t>&gt;268,32</t>
  </si>
  <si>
    <t>&gt;630,06</t>
  </si>
  <si>
    <t>&gt;159,94</t>
  </si>
  <si>
    <t>&gt;235,54</t>
  </si>
  <si>
    <t>&gt;191,73</t>
  </si>
  <si>
    <t>&gt;199,29</t>
  </si>
  <si>
    <t>&gt;311,91</t>
  </si>
  <si>
    <t>&gt;595,83</t>
  </si>
  <si>
    <t>&gt;589,17</t>
  </si>
  <si>
    <t>&gt;758,1</t>
  </si>
  <si>
    <t>&gt;146,85</t>
  </si>
  <si>
    <t>&gt;701,22</t>
  </si>
  <si>
    <t>&gt;360,51</t>
  </si>
  <si>
    <t>&gt;215,96</t>
  </si>
  <si>
    <t>&gt;738,33</t>
  </si>
  <si>
    <t>&gt;284,02</t>
  </si>
  <si>
    <t>&gt;145,52</t>
  </si>
  <si>
    <t>&gt;383,79</t>
  </si>
  <si>
    <t>&gt;644,1</t>
  </si>
  <si>
    <t>&gt;223,56</t>
  </si>
  <si>
    <t>&gt;295,47</t>
  </si>
  <si>
    <t>&gt;418,23</t>
  </si>
  <si>
    <t>&gt;776,1</t>
  </si>
  <si>
    <t>&gt;590,55</t>
  </si>
  <si>
    <t>&gt;95,13</t>
  </si>
  <si>
    <t>&gt;293,28</t>
  </si>
  <si>
    <t>&gt;679,92</t>
  </si>
  <si>
    <t>&gt;482,88</t>
  </si>
  <si>
    <t>&gt;371,01</t>
  </si>
  <si>
    <t>&gt;502,47</t>
  </si>
  <si>
    <t>&gt;387,39</t>
  </si>
  <si>
    <t>&gt;589,02</t>
  </si>
  <si>
    <t>&gt;99,88</t>
  </si>
  <si>
    <t>&gt;277,47</t>
  </si>
  <si>
    <t>&gt;424,47</t>
  </si>
  <si>
    <t>&gt;190,78</t>
  </si>
  <si>
    <t>&gt;260,98</t>
  </si>
  <si>
    <t>&gt;320,1</t>
  </si>
  <si>
    <t>&gt;295,86</t>
  </si>
  <si>
    <t>&gt;567,36</t>
  </si>
  <si>
    <t>&gt;375,27</t>
  </si>
  <si>
    <t>&gt;482,7</t>
  </si>
  <si>
    <t>&gt;140,4</t>
  </si>
  <si>
    <t>&gt;356,52</t>
  </si>
  <si>
    <t>&gt;120,24</t>
  </si>
  <si>
    <t>&gt;465,18</t>
  </si>
  <si>
    <t>&gt;506,46</t>
  </si>
  <si>
    <t>&gt;537,78</t>
  </si>
  <si>
    <t>&gt;264,72</t>
  </si>
  <si>
    <t>&gt;321,96</t>
  </si>
  <si>
    <t>&gt;452,94</t>
  </si>
  <si>
    <t>&gt;220,14</t>
  </si>
  <si>
    <t>&gt;624,72</t>
  </si>
  <si>
    <t>&gt;122,18</t>
  </si>
  <si>
    <t>&gt;622,71</t>
  </si>
  <si>
    <t>&gt;523,71</t>
  </si>
  <si>
    <t>&gt;148,14</t>
  </si>
  <si>
    <t>&gt;373,62</t>
  </si>
  <si>
    <t>&gt;491,85</t>
  </si>
  <si>
    <t>&gt;963</t>
  </si>
  <si>
    <t>&gt;666,57</t>
  </si>
  <si>
    <t>&gt;390,9</t>
  </si>
  <si>
    <t>&gt;389,91</t>
  </si>
  <si>
    <t>&gt;653,1</t>
  </si>
  <si>
    <t>&gt;329,91</t>
  </si>
  <si>
    <t>&gt;206,13</t>
  </si>
  <si>
    <t>&gt;353,61</t>
  </si>
  <si>
    <t>&gt;228,99</t>
  </si>
  <si>
    <t>&gt;328,11</t>
  </si>
  <si>
    <t>&gt;512,61</t>
  </si>
  <si>
    <t>&gt;356,67</t>
  </si>
  <si>
    <t>&gt;288</t>
  </si>
  <si>
    <t>&gt;697,71</t>
  </si>
  <si>
    <t>&gt;749,04</t>
  </si>
  <si>
    <t>&gt;231,39</t>
  </si>
  <si>
    <t>&gt;281,9</t>
  </si>
  <si>
    <t>&gt;122,87</t>
  </si>
  <si>
    <t>&gt;442,05</t>
  </si>
  <si>
    <t>&gt;394,38</t>
  </si>
  <si>
    <t>&gt;308,37</t>
  </si>
  <si>
    <t>&gt;141,94</t>
  </si>
  <si>
    <t>&gt;609,75</t>
  </si>
  <si>
    <t>&gt;271,52</t>
  </si>
  <si>
    <t>&gt;909,96</t>
  </si>
  <si>
    <t>&gt;133,49</t>
  </si>
  <si>
    <t>&gt;475,62</t>
  </si>
  <si>
    <t>&gt;651,24</t>
  </si>
  <si>
    <t>&gt;104,09</t>
  </si>
  <si>
    <t>&gt;728,31</t>
  </si>
  <si>
    <t>&gt;724,23</t>
  </si>
  <si>
    <t>&gt;842,97</t>
  </si>
  <si>
    <t>&gt;237,81</t>
  </si>
  <si>
    <t>&gt;86,53</t>
  </si>
  <si>
    <t>&gt;93,94</t>
  </si>
  <si>
    <t>&gt;339,72</t>
  </si>
  <si>
    <t>&gt;230,07</t>
  </si>
  <si>
    <t>&gt;540,66</t>
  </si>
  <si>
    <t>&gt;358,92</t>
  </si>
  <si>
    <t>&gt;567,12</t>
  </si>
  <si>
    <t>&gt;358,98</t>
  </si>
  <si>
    <t>&gt;500,43</t>
  </si>
  <si>
    <t>&gt;370,17</t>
  </si>
  <si>
    <t>&gt;296,13</t>
  </si>
  <si>
    <t>&gt;141,49</t>
  </si>
  <si>
    <t>&gt;508,83</t>
  </si>
  <si>
    <t>&gt;251,4</t>
  </si>
  <si>
    <t>&gt;273,21</t>
  </si>
  <si>
    <t>&gt;221,8</t>
  </si>
  <si>
    <t>&gt;452,55</t>
  </si>
  <si>
    <t>&gt;318,87</t>
  </si>
  <si>
    <t>&gt;172,87</t>
  </si>
  <si>
    <t>&gt;288,6</t>
  </si>
  <si>
    <t>&gt;982,26</t>
  </si>
  <si>
    <t>&gt;532,53</t>
  </si>
  <si>
    <t>&gt;437,82</t>
  </si>
  <si>
    <t>&gt;809,07</t>
  </si>
  <si>
    <t>&gt;306,18</t>
  </si>
  <si>
    <t>&gt;539,88</t>
  </si>
  <si>
    <t>&gt;1542,09</t>
  </si>
  <si>
    <t>&gt;1242,63</t>
  </si>
  <si>
    <t>&gt;426,09</t>
  </si>
  <si>
    <t>&gt;477,99</t>
  </si>
  <si>
    <t>&gt;966,54</t>
  </si>
  <si>
    <t>&gt;616,5</t>
  </si>
  <si>
    <t>&gt;313,47</t>
  </si>
  <si>
    <t>&gt;765,48</t>
  </si>
  <si>
    <t>&gt;359,46</t>
  </si>
  <si>
    <t>&gt;425,19</t>
  </si>
  <si>
    <t>&gt;387,6</t>
  </si>
  <si>
    <t>&gt;496,68</t>
  </si>
  <si>
    <t>&gt;344,79</t>
  </si>
  <si>
    <t>&gt;84,15</t>
  </si>
  <si>
    <t>&gt;337,17</t>
  </si>
  <si>
    <t>&gt;862,86</t>
  </si>
  <si>
    <t>&gt;181,23</t>
  </si>
  <si>
    <t>&gt;396,42</t>
  </si>
  <si>
    <t>&gt;379,2</t>
  </si>
  <si>
    <t>&gt;737,91</t>
  </si>
  <si>
    <t>&gt;288,91</t>
  </si>
  <si>
    <t>&gt;186,84</t>
  </si>
  <si>
    <t>&gt;658,47</t>
  </si>
  <si>
    <t>&gt;628,11</t>
  </si>
  <si>
    <t>&gt;520,47</t>
  </si>
  <si>
    <t>&gt;989,79</t>
  </si>
  <si>
    <t>&gt;698,79</t>
  </si>
  <si>
    <t>&gt;927,3</t>
  </si>
  <si>
    <t>&gt;746,82</t>
  </si>
  <si>
    <t>&gt;158,47</t>
  </si>
  <si>
    <t>&gt;523,92</t>
  </si>
  <si>
    <t>&gt;310,98</t>
  </si>
  <si>
    <t>&gt;267,78</t>
  </si>
  <si>
    <t>&gt;337,42</t>
  </si>
  <si>
    <t>&gt;396</t>
  </si>
  <si>
    <t>&gt;520,29</t>
  </si>
  <si>
    <t>&gt;240,5</t>
  </si>
  <si>
    <t>&gt;420,39</t>
  </si>
  <si>
    <t>&gt;100,66</t>
  </si>
  <si>
    <t>&gt;748,86</t>
  </si>
  <si>
    <t>&gt;349,5</t>
  </si>
  <si>
    <t>&gt;387,89</t>
  </si>
  <si>
    <t>&gt;265,29</t>
  </si>
  <si>
    <t>&gt;141,78</t>
  </si>
  <si>
    <t>&gt;739,8</t>
  </si>
  <si>
    <t>&gt;155,46</t>
  </si>
  <si>
    <t>&gt;291,87</t>
  </si>
  <si>
    <t>&gt;425,91</t>
  </si>
  <si>
    <t>&gt;876,15</t>
  </si>
  <si>
    <t>&gt;143,52</t>
  </si>
  <si>
    <t>&gt;734,43</t>
  </si>
  <si>
    <t>&gt;415,05</t>
  </si>
  <si>
    <t>&gt;694,47</t>
  </si>
  <si>
    <t>&gt;578,4</t>
  </si>
  <si>
    <t>&gt;223,28</t>
  </si>
  <si>
    <t>&gt;278,73</t>
  </si>
  <si>
    <t>&gt;170</t>
  </si>
  <si>
    <t>&gt;262,5</t>
  </si>
  <si>
    <t>&gt;177,78</t>
  </si>
  <si>
    <t>&gt;473,64</t>
  </si>
  <si>
    <t>&gt;525,27</t>
  </si>
  <si>
    <t>&gt;632,85</t>
  </si>
  <si>
    <t>&gt;610,74</t>
  </si>
  <si>
    <t>&gt;227,52</t>
  </si>
  <si>
    <t>&gt;428,25</t>
  </si>
  <si>
    <t>&gt;380,46</t>
  </si>
  <si>
    <t>&gt;224,36</t>
  </si>
  <si>
    <t>&gt;616,89</t>
  </si>
  <si>
    <t>&gt;520,86</t>
  </si>
  <si>
    <t>&gt;251,32</t>
  </si>
  <si>
    <t>&gt;410,4</t>
  </si>
  <si>
    <t>&gt;963,18</t>
  </si>
  <si>
    <t>&gt;364,29</t>
  </si>
  <si>
    <t>&gt;412,35</t>
  </si>
  <si>
    <t>&gt;550,8</t>
  </si>
  <si>
    <t>&gt;245,18</t>
  </si>
  <si>
    <t>&gt;390</t>
  </si>
  <si>
    <t>&gt;249,48</t>
  </si>
  <si>
    <t>&gt;169,98</t>
  </si>
  <si>
    <t>&gt;435,99</t>
  </si>
  <si>
    <t>&gt;362,04</t>
  </si>
  <si>
    <t>&gt;812,7</t>
  </si>
  <si>
    <t>&gt;190,7</t>
  </si>
  <si>
    <t>&gt;242,49</t>
  </si>
  <si>
    <t>&gt;95,29</t>
  </si>
  <si>
    <t>&gt;236,55</t>
  </si>
  <si>
    <t>&gt;181,74</t>
  </si>
  <si>
    <t>&gt;74,69</t>
  </si>
  <si>
    <t>&gt;744,21</t>
  </si>
  <si>
    <t>&gt;960,24</t>
  </si>
  <si>
    <t>&gt;598,05</t>
  </si>
  <si>
    <t>&gt;322,8</t>
  </si>
  <si>
    <t>&gt;918,45</t>
  </si>
  <si>
    <t>&gt;202,4</t>
  </si>
  <si>
    <t>&gt;319,23</t>
  </si>
  <si>
    <t>&gt;253,98</t>
  </si>
  <si>
    <t>&gt;706,17</t>
  </si>
  <si>
    <t>&gt;374,67</t>
  </si>
  <si>
    <t>&gt;347,32</t>
  </si>
  <si>
    <t>&gt;309,48</t>
  </si>
  <si>
    <t>&gt;328,89</t>
  </si>
  <si>
    <t>&gt;167,61</t>
  </si>
  <si>
    <t>&gt;574,95</t>
  </si>
  <si>
    <t>&gt;405,99</t>
  </si>
  <si>
    <t>&gt;357,39</t>
  </si>
  <si>
    <t>&gt;60,61</t>
  </si>
  <si>
    <t>&gt;203,85</t>
  </si>
  <si>
    <t>&gt;104,06</t>
  </si>
  <si>
    <t>&gt;546,03</t>
  </si>
  <si>
    <t>&gt;295,88</t>
  </si>
  <si>
    <t>&gt;464,46</t>
  </si>
  <si>
    <t>&gt;248,97</t>
  </si>
  <si>
    <t>&gt;358,08</t>
  </si>
  <si>
    <t>&gt;169,5</t>
  </si>
  <si>
    <t>&gt;107,82</t>
  </si>
  <si>
    <t>&gt;234,75</t>
  </si>
  <si>
    <t>&gt;195,2</t>
  </si>
  <si>
    <t>&gt;505,98</t>
  </si>
  <si>
    <t>&gt;1042,44</t>
  </si>
  <si>
    <t>&gt;480,21</t>
  </si>
  <si>
    <t>&gt;143,24</t>
  </si>
  <si>
    <t>&gt;110,84</t>
  </si>
  <si>
    <t>&gt;502,71</t>
  </si>
  <si>
    <t>&gt;420,81</t>
  </si>
  <si>
    <t>&gt;243,06</t>
  </si>
  <si>
    <t>&gt;435,92</t>
  </si>
  <si>
    <t>&gt;287,97</t>
  </si>
  <si>
    <t>&gt;382,71</t>
  </si>
  <si>
    <t>&gt;396,18</t>
  </si>
  <si>
    <t>&gt;320,7</t>
  </si>
  <si>
    <t>&gt;237,63</t>
  </si>
  <si>
    <t>&gt;299,28</t>
  </si>
  <si>
    <t>&gt;1066,38</t>
  </si>
  <si>
    <t>&gt;178,98</t>
  </si>
  <si>
    <t>&gt;241,18</t>
  </si>
  <si>
    <t>&gt;138,46</t>
  </si>
  <si>
    <t>&gt;285</t>
  </si>
  <si>
    <t>&gt;217,98</t>
  </si>
  <si>
    <t>&gt;295</t>
  </si>
  <si>
    <t>&gt;87,16</t>
  </si>
  <si>
    <t>&gt;628,5</t>
  </si>
  <si>
    <t>&gt;281,7</t>
  </si>
  <si>
    <t>&gt;407,16</t>
  </si>
  <si>
    <t>&gt;156,9</t>
  </si>
  <si>
    <t>&gt;169,89</t>
  </si>
  <si>
    <t>&gt;462,24</t>
  </si>
  <si>
    <t>&gt;112,02</t>
  </si>
  <si>
    <t>&gt;514,47</t>
  </si>
  <si>
    <t>&gt;212,24</t>
  </si>
  <si>
    <t>&gt;247,56</t>
  </si>
  <si>
    <t>&gt;575,58</t>
  </si>
  <si>
    <t>&gt;206,79</t>
  </si>
  <si>
    <t>&gt;165,72</t>
  </si>
  <si>
    <t>&gt;112,44</t>
  </si>
  <si>
    <t>&gt;127,93</t>
  </si>
  <si>
    <t>&gt;124,32</t>
  </si>
  <si>
    <t>&gt;157,65</t>
  </si>
  <si>
    <t>&gt;106,88</t>
  </si>
  <si>
    <t>&gt;485,55</t>
  </si>
  <si>
    <t>&gt;47,52</t>
  </si>
  <si>
    <t>&gt;146,7</t>
  </si>
  <si>
    <t>&gt;134,44</t>
  </si>
  <si>
    <t>&gt;430,98</t>
  </si>
  <si>
    <t>&gt;235,35</t>
  </si>
  <si>
    <t>&gt;181,59</t>
  </si>
  <si>
    <t>&gt;414,03</t>
  </si>
  <si>
    <t>&gt;181,86</t>
  </si>
  <si>
    <t>&gt;31,31</t>
  </si>
  <si>
    <t>&gt;133,8</t>
  </si>
  <si>
    <t>&gt;411,18</t>
  </si>
  <si>
    <t>&gt;246,22</t>
  </si>
  <si>
    <t>&gt;52,71</t>
  </si>
  <si>
    <t>&gt;136,28</t>
  </si>
  <si>
    <t>&gt;196,46</t>
  </si>
  <si>
    <t>&gt;1044,62</t>
  </si>
  <si>
    <t>&gt;93</t>
  </si>
  <si>
    <t>&gt;174,83</t>
  </si>
  <si>
    <t>&gt;539,46</t>
  </si>
  <si>
    <t>&gt;18,57</t>
  </si>
  <si>
    <t>&gt;279,81</t>
  </si>
  <si>
    <t>&gt;229,71</t>
  </si>
  <si>
    <t>&gt;383,76</t>
  </si>
  <si>
    <t>&gt;319,48</t>
  </si>
  <si>
    <t>&gt;198,78</t>
  </si>
  <si>
    <t>&gt;431,28</t>
  </si>
  <si>
    <t>&gt;104,95</t>
  </si>
  <si>
    <t>&gt;180,84</t>
  </si>
  <si>
    <t>&gt;285,6</t>
  </si>
  <si>
    <t>&gt;1311,6</t>
  </si>
  <si>
    <t>&gt;573,99</t>
  </si>
  <si>
    <t>&gt;620,46</t>
  </si>
  <si>
    <t>&gt;175,24</t>
  </si>
  <si>
    <t>&gt;136,66</t>
  </si>
  <si>
    <t>&gt;206,58</t>
  </si>
  <si>
    <t>&gt;35,53</t>
  </si>
  <si>
    <t>&gt;1768,96</t>
  </si>
  <si>
    <t>&gt;186,85</t>
  </si>
  <si>
    <t>&gt;327,32</t>
  </si>
  <si>
    <t>&gt;111,73</t>
  </si>
  <si>
    <t>&gt;117,58</t>
  </si>
  <si>
    <t>&gt;73,84</t>
  </si>
  <si>
    <t>&gt;113,87</t>
  </si>
  <si>
    <t>&gt;164,66</t>
  </si>
  <si>
    <t>&gt;126,13</t>
  </si>
  <si>
    <t>&gt;243,82</t>
  </si>
  <si>
    <t>&gt;295,14</t>
  </si>
  <si>
    <t>&gt;287,5</t>
  </si>
  <si>
    <t>&gt;235,44</t>
  </si>
  <si>
    <t>&gt;563,34</t>
  </si>
  <si>
    <t>&gt;635,55</t>
  </si>
  <si>
    <t>&gt;1123,23</t>
  </si>
  <si>
    <t>&gt;1305,27</t>
  </si>
  <si>
    <t>&gt;317,13</t>
  </si>
  <si>
    <t>&gt;258,86</t>
  </si>
  <si>
    <t>&gt;65,99</t>
  </si>
  <si>
    <t>&gt;150,3</t>
  </si>
  <si>
    <t>&gt;482,58</t>
  </si>
  <si>
    <t>&gt;276,51</t>
  </si>
  <si>
    <t>&gt;281,1</t>
  </si>
  <si>
    <t>&gt;420,45</t>
  </si>
  <si>
    <t>&gt;355,35</t>
  </si>
  <si>
    <t>&gt;436,53</t>
  </si>
  <si>
    <t>&gt;327,16</t>
  </si>
  <si>
    <t>&gt;509,72</t>
  </si>
  <si>
    <t>&gt;323,61</t>
  </si>
  <si>
    <t>&gt;272,04</t>
  </si>
  <si>
    <t>&gt;755,01</t>
  </si>
  <si>
    <t>&gt;555,51</t>
  </si>
  <si>
    <t>&gt;259,23</t>
  </si>
  <si>
    <t>&gt;535,86</t>
  </si>
  <si>
    <t>&gt;854,58</t>
  </si>
  <si>
    <t>&gt;185,24</t>
  </si>
  <si>
    <t>&gt;85,63</t>
  </si>
  <si>
    <t>&gt;358,77</t>
  </si>
  <si>
    <t>&gt;532,41</t>
  </si>
  <si>
    <t>&gt;41,92</t>
  </si>
  <si>
    <t>&gt;608,94</t>
  </si>
  <si>
    <t>&gt;1377,57</t>
  </si>
  <si>
    <t>&gt;508,74</t>
  </si>
  <si>
    <t>&gt;1398,9</t>
  </si>
  <si>
    <t>&gt;788,46</t>
  </si>
  <si>
    <t>&gt;444,54</t>
  </si>
  <si>
    <t>&gt;220,52</t>
  </si>
  <si>
    <t>&gt;205,58</t>
  </si>
  <si>
    <t>&gt;290,1</t>
  </si>
  <si>
    <t>&gt;500,7</t>
  </si>
  <si>
    <t>&gt;271,86</t>
  </si>
  <si>
    <t>&gt;450,62</t>
  </si>
  <si>
    <t>&gt;111,22</t>
  </si>
  <si>
    <t>&gt;519,42</t>
  </si>
  <si>
    <t>&gt;641,13</t>
  </si>
  <si>
    <t>&gt;505,83</t>
  </si>
  <si>
    <t>&gt;607,98</t>
  </si>
  <si>
    <t>&gt;204,22</t>
  </si>
  <si>
    <t>&gt;113,55</t>
  </si>
  <si>
    <t>&gt;447,06</t>
  </si>
  <si>
    <t>&gt;330,69</t>
  </si>
  <si>
    <t>&gt;371,31</t>
  </si>
  <si>
    <t>&gt;379,29</t>
  </si>
  <si>
    <t>&gt;551,43</t>
  </si>
  <si>
    <t>&gt;224,19</t>
  </si>
  <si>
    <t>&gt;252,06</t>
  </si>
  <si>
    <t>&gt;492,96</t>
  </si>
  <si>
    <t>&gt;195,33</t>
  </si>
  <si>
    <t>&gt;474,72</t>
  </si>
  <si>
    <t>&gt;832,08</t>
  </si>
  <si>
    <t>&gt;336,03</t>
  </si>
  <si>
    <t>&gt;258,09</t>
  </si>
  <si>
    <t>&gt;419,43</t>
  </si>
  <si>
    <t>&gt;840,99</t>
  </si>
  <si>
    <t>&gt;591,51</t>
  </si>
  <si>
    <t>&gt;293,62</t>
  </si>
  <si>
    <t>&gt;216,09</t>
  </si>
  <si>
    <t>&gt;324,51</t>
  </si>
  <si>
    <t>&gt;345,42</t>
  </si>
  <si>
    <t>&gt;418,82</t>
  </si>
  <si>
    <t>&gt;184,71</t>
  </si>
  <si>
    <t>&gt;440,19</t>
  </si>
  <si>
    <t>&gt;399,24</t>
  </si>
  <si>
    <t>&gt;392,22</t>
  </si>
  <si>
    <t>&gt;77,01</t>
  </si>
  <si>
    <t>&gt;414,27</t>
  </si>
  <si>
    <t>&gt;202,17</t>
  </si>
  <si>
    <t>&gt;1031,4</t>
  </si>
  <si>
    <t>&gt;401,28</t>
  </si>
  <si>
    <t>&gt;459,33</t>
  </si>
  <si>
    <t>&gt;239,79</t>
  </si>
  <si>
    <t>&gt;301,26</t>
  </si>
  <si>
    <t>&gt;166,28</t>
  </si>
  <si>
    <t>&gt;316,74</t>
  </si>
  <si>
    <t>&gt;350,7</t>
  </si>
  <si>
    <t>&gt;372,33</t>
  </si>
  <si>
    <t>&gt;344,37</t>
  </si>
  <si>
    <t>&gt;569,49</t>
  </si>
  <si>
    <t>&gt;964,8</t>
  </si>
  <si>
    <t>&gt;353,28</t>
  </si>
  <si>
    <t>Religious sites</t>
  </si>
  <si>
    <t>&gt;284,88</t>
  </si>
  <si>
    <t>&gt;351,96</t>
  </si>
  <si>
    <t>&gt;939,15</t>
  </si>
  <si>
    <t>&gt;260,73</t>
  </si>
  <si>
    <t>&gt;214,98</t>
  </si>
  <si>
    <t>&gt;756,54</t>
  </si>
  <si>
    <t>&gt;130,09</t>
  </si>
  <si>
    <t>&gt;432,48</t>
  </si>
  <si>
    <t>&gt;402,57</t>
  </si>
  <si>
    <t>&gt;265,83</t>
  </si>
  <si>
    <t>&gt;117,39</t>
  </si>
  <si>
    <t>&gt;463,71</t>
  </si>
  <si>
    <t>&gt;278,31</t>
  </si>
  <si>
    <t>&gt;332,58</t>
  </si>
  <si>
    <t>&gt;383,1</t>
  </si>
  <si>
    <t>&gt;226,32</t>
  </si>
  <si>
    <t>&gt;626,25</t>
  </si>
  <si>
    <t>&gt;380,34</t>
  </si>
  <si>
    <t>&gt;400,71</t>
  </si>
  <si>
    <t>&gt;468,24</t>
  </si>
  <si>
    <t>&gt;299,55</t>
  </si>
  <si>
    <t>&gt;306</t>
  </si>
  <si>
    <t>&gt;245,04</t>
  </si>
  <si>
    <t>&gt;395,49</t>
  </si>
  <si>
    <t>&gt;631,47</t>
  </si>
  <si>
    <t>&gt;345,21</t>
  </si>
  <si>
    <t>&gt;681,87</t>
  </si>
  <si>
    <t>&gt;864,21</t>
  </si>
  <si>
    <t>&gt;391,53</t>
  </si>
  <si>
    <t>&gt;491,25</t>
  </si>
  <si>
    <t>&gt;672,42</t>
  </si>
  <si>
    <t>&gt;92,5</t>
  </si>
  <si>
    <t>&gt;752,97</t>
  </si>
  <si>
    <t>&gt;103,27</t>
  </si>
  <si>
    <t>&gt;280,23</t>
  </si>
  <si>
    <t>&gt;566,94</t>
  </si>
  <si>
    <t>&gt;374,8</t>
  </si>
  <si>
    <t>&gt;453,06</t>
  </si>
  <si>
    <t>&gt;310,71</t>
  </si>
  <si>
    <t>&gt;401,91</t>
  </si>
  <si>
    <t>&gt;114,9</t>
  </si>
  <si>
    <t>&gt;271,65</t>
  </si>
  <si>
    <t>&gt;651,66</t>
  </si>
  <si>
    <t>&gt;316,32</t>
  </si>
  <si>
    <t>&gt;274,92</t>
  </si>
  <si>
    <t>&gt;483,39</t>
  </si>
  <si>
    <t>&gt;706,95</t>
  </si>
  <si>
    <t>&gt;649,17</t>
  </si>
  <si>
    <t>&gt;142,63</t>
  </si>
  <si>
    <t>&gt;463,86</t>
  </si>
  <si>
    <t>&gt;436,35</t>
  </si>
  <si>
    <t>&gt;904,89</t>
  </si>
  <si>
    <t>&gt;568,68</t>
  </si>
  <si>
    <t>&gt;253,65</t>
  </si>
  <si>
    <t>&gt;223,95</t>
  </si>
  <si>
    <t>&gt;582,12</t>
  </si>
  <si>
    <t>&gt;96,3</t>
  </si>
  <si>
    <t>&gt;230,34</t>
  </si>
  <si>
    <t>&gt;402,24</t>
  </si>
  <si>
    <t>&gt;477,81</t>
  </si>
  <si>
    <t>&gt;813,69</t>
  </si>
  <si>
    <t>&gt;732,9</t>
  </si>
  <si>
    <t>&gt;320,16</t>
  </si>
  <si>
    <t>&gt;732,09</t>
  </si>
  <si>
    <t>&gt;1147,86</t>
  </si>
  <si>
    <t>&gt;308,25</t>
  </si>
  <si>
    <t>&gt;411,03</t>
  </si>
  <si>
    <t>&gt;367,11</t>
  </si>
  <si>
    <t>&gt;212,3</t>
  </si>
  <si>
    <t>&gt;458,52</t>
  </si>
  <si>
    <t>&gt;198,11</t>
  </si>
  <si>
    <t>&gt;369,63</t>
  </si>
  <si>
    <t>&gt;491,13</t>
  </si>
  <si>
    <t>&gt;531,48</t>
  </si>
  <si>
    <t>&gt;426,69</t>
  </si>
  <si>
    <t>&gt;117,7</t>
  </si>
  <si>
    <t>&gt;209,88</t>
  </si>
  <si>
    <t>&gt;174,63</t>
  </si>
  <si>
    <t>&gt;455,88</t>
  </si>
  <si>
    <t>&gt;225,24</t>
  </si>
  <si>
    <t>&gt;412,71</t>
  </si>
  <si>
    <t>&gt;360,78</t>
  </si>
  <si>
    <t>&gt;280,74</t>
  </si>
  <si>
    <t>&gt;694,2</t>
  </si>
  <si>
    <t>&gt;687,06</t>
  </si>
  <si>
    <t>&gt;441,39</t>
  </si>
  <si>
    <t>&gt;458,97</t>
  </si>
  <si>
    <t>&gt;340,44</t>
  </si>
  <si>
    <t>&gt;293,67</t>
  </si>
  <si>
    <t>&gt;425,94</t>
  </si>
  <si>
    <t>&gt;363,54</t>
  </si>
  <si>
    <t>&gt;399,93</t>
  </si>
  <si>
    <t>&gt;253,52</t>
  </si>
  <si>
    <t>&gt;318,9</t>
  </si>
  <si>
    <t>&gt;392,31</t>
  </si>
  <si>
    <t>&gt;643,89</t>
  </si>
  <si>
    <t>&gt;304,41</t>
  </si>
  <si>
    <t>&gt;343,44</t>
  </si>
  <si>
    <t>&gt;189,54</t>
  </si>
  <si>
    <t>&gt;798,63</t>
  </si>
  <si>
    <t>&gt;707,37</t>
  </si>
  <si>
    <t>&gt;669,18</t>
  </si>
  <si>
    <t>&gt;198,84</t>
  </si>
  <si>
    <t>&gt;660,51</t>
  </si>
  <si>
    <t>&gt;97,51</t>
  </si>
  <si>
    <t>&gt;345,75</t>
  </si>
  <si>
    <t>&gt;230,04</t>
  </si>
  <si>
    <t>&gt;228,68</t>
  </si>
  <si>
    <t>&gt;328,86</t>
  </si>
  <si>
    <t>&gt;253,2</t>
  </si>
  <si>
    <t>&gt;209,26</t>
  </si>
  <si>
    <t>&gt;373,53</t>
  </si>
  <si>
    <t>&gt;327,45</t>
  </si>
  <si>
    <t>&gt;415,65</t>
  </si>
  <si>
    <t>&gt;299,94</t>
  </si>
  <si>
    <t>&gt;67,09</t>
  </si>
  <si>
    <t>&gt;811,62</t>
  </si>
  <si>
    <t>&gt;610,08</t>
  </si>
  <si>
    <t>&gt;427,35</t>
  </si>
  <si>
    <t>&gt;174,98</t>
  </si>
  <si>
    <t>&gt;294,87</t>
  </si>
  <si>
    <t>&gt;205,5</t>
  </si>
  <si>
    <t>&gt;249,57</t>
  </si>
  <si>
    <t>&gt;811,44</t>
  </si>
  <si>
    <t>&gt;301,23</t>
  </si>
  <si>
    <t>&gt;301,14</t>
  </si>
  <si>
    <t>&gt;220,38</t>
  </si>
  <si>
    <t>&gt;418,98</t>
  </si>
  <si>
    <t>&gt;200,13</t>
  </si>
  <si>
    <t>&gt;608,7</t>
  </si>
  <si>
    <t>&gt;302,34</t>
  </si>
  <si>
    <t>&gt;411,24</t>
  </si>
  <si>
    <t>&gt;428,73</t>
  </si>
  <si>
    <t>&gt;471,9</t>
  </si>
  <si>
    <t>&gt;421,05</t>
  </si>
  <si>
    <t>&gt;207,69</t>
  </si>
  <si>
    <t>&gt;790,86</t>
  </si>
  <si>
    <t>&gt;272,79</t>
  </si>
  <si>
    <t>&gt;248,1</t>
  </si>
  <si>
    <t>&gt;522,3</t>
  </si>
  <si>
    <t>&gt;296,25</t>
  </si>
  <si>
    <t>&gt;886,77</t>
  </si>
  <si>
    <t>&gt;56,65</t>
  </si>
  <si>
    <t>&gt;912,18</t>
  </si>
  <si>
    <t>&gt;386,46</t>
  </si>
  <si>
    <t>&gt;298,2</t>
  </si>
  <si>
    <t>&gt;377,82</t>
  </si>
  <si>
    <t>&gt;233,38</t>
  </si>
  <si>
    <t>&gt;1061,94</t>
  </si>
  <si>
    <t>&gt;98,94</t>
  </si>
  <si>
    <t>&gt;718,95</t>
  </si>
  <si>
    <t>&gt;482,73</t>
  </si>
  <si>
    <t>&gt;480,36</t>
  </si>
  <si>
    <t>&gt;230,28</t>
  </si>
  <si>
    <t>&gt;388,92</t>
  </si>
  <si>
    <t>&gt;576,78</t>
  </si>
  <si>
    <t>&gt;253,18</t>
  </si>
  <si>
    <t>&gt;266,97</t>
  </si>
  <si>
    <t>&gt;445,38</t>
  </si>
  <si>
    <t>&gt;457,68</t>
  </si>
  <si>
    <t>&gt;136,33</t>
  </si>
  <si>
    <t>&gt;362,28</t>
  </si>
  <si>
    <t>&gt;367,62</t>
  </si>
  <si>
    <t>&gt;385,41</t>
  </si>
  <si>
    <t>&gt;450,75</t>
  </si>
  <si>
    <t>&gt;228,51</t>
  </si>
  <si>
    <t>&gt;619,26</t>
  </si>
  <si>
    <t>&gt;644,52</t>
  </si>
  <si>
    <t>&gt;916,11</t>
  </si>
  <si>
    <t>&gt;541,53</t>
  </si>
  <si>
    <t>&gt;152,79</t>
  </si>
  <si>
    <t>&gt;567,72</t>
  </si>
  <si>
    <t>&gt;620,55</t>
  </si>
  <si>
    <t>&gt;390,06</t>
  </si>
  <si>
    <t>&gt;335,22</t>
  </si>
  <si>
    <t>&gt;510,57</t>
  </si>
  <si>
    <t>&gt;76,06</t>
  </si>
  <si>
    <t>&gt;866,49</t>
  </si>
  <si>
    <t>&gt;378,33</t>
  </si>
  <si>
    <t>&gt;199,98</t>
  </si>
  <si>
    <t>&gt;319,02</t>
  </si>
  <si>
    <t>&gt;540</t>
  </si>
  <si>
    <t>&gt;766,2</t>
  </si>
  <si>
    <t>&gt;185,4</t>
  </si>
  <si>
    <t>&gt;863,4</t>
  </si>
  <si>
    <t>&gt;321,54</t>
  </si>
  <si>
    <t>&gt;166,17</t>
  </si>
  <si>
    <t>&gt;359,49</t>
  </si>
  <si>
    <t xml:space="preserve">1950-1985 </t>
  </si>
  <si>
    <t>&gt;305,67</t>
  </si>
  <si>
    <t>&gt;349,77</t>
  </si>
  <si>
    <t>&gt;426,57</t>
  </si>
  <si>
    <t>&gt;110,28</t>
  </si>
  <si>
    <t>&gt;790,26</t>
  </si>
  <si>
    <t>&gt;196,14</t>
  </si>
  <si>
    <t>&gt;269,37</t>
  </si>
  <si>
    <t>&gt;171,72</t>
  </si>
  <si>
    <t>&gt;236,67</t>
  </si>
  <si>
    <t>&gt;249,93</t>
  </si>
  <si>
    <t>&gt;113,65</t>
  </si>
  <si>
    <t>&gt;542,94</t>
  </si>
  <si>
    <t>&gt;76,21</t>
  </si>
  <si>
    <t>&gt;493,41</t>
  </si>
  <si>
    <t>&gt;488,07</t>
  </si>
  <si>
    <t>&gt;419,94</t>
  </si>
  <si>
    <t>&gt;372,54</t>
  </si>
  <si>
    <t>&gt;424,77</t>
  </si>
  <si>
    <t>&gt;299,31</t>
  </si>
  <si>
    <t>&gt;398,46</t>
  </si>
  <si>
    <t>&gt;229,24</t>
  </si>
  <si>
    <t>&gt;94,76</t>
  </si>
  <si>
    <t>&gt;137,56</t>
  </si>
  <si>
    <t>&gt;667,86</t>
  </si>
  <si>
    <t>&gt;253,35</t>
  </si>
  <si>
    <t>&gt;269,16</t>
  </si>
  <si>
    <t>&gt;197,25</t>
  </si>
  <si>
    <t>&gt;315,45</t>
  </si>
  <si>
    <t>&gt;299,49</t>
  </si>
  <si>
    <t>&gt;388,8</t>
  </si>
  <si>
    <t>&gt;422,46</t>
  </si>
  <si>
    <t>&gt;265,62</t>
  </si>
  <si>
    <t>&gt;240,03</t>
  </si>
  <si>
    <t>&gt;471,03</t>
  </si>
  <si>
    <t>&gt;735,96</t>
  </si>
  <si>
    <t>&gt;263,19</t>
  </si>
  <si>
    <t>&gt;370,08</t>
  </si>
  <si>
    <t>&gt;239,08</t>
  </si>
  <si>
    <t>&gt;467,1</t>
  </si>
  <si>
    <t>&gt;263,28</t>
  </si>
  <si>
    <t>&gt;384,27</t>
  </si>
  <si>
    <t>&gt;445,77</t>
  </si>
  <si>
    <t>&gt;513,45</t>
  </si>
  <si>
    <t>&gt;298,95</t>
  </si>
  <si>
    <t>&gt;163,26</t>
  </si>
  <si>
    <t>&gt;258,42</t>
  </si>
  <si>
    <t>&gt;314,55</t>
  </si>
  <si>
    <t>&gt;304,53</t>
  </si>
  <si>
    <t>&gt;484,86</t>
  </si>
  <si>
    <t>&gt;197,16</t>
  </si>
  <si>
    <t>&gt;413,1</t>
  </si>
  <si>
    <t>&gt;69,96</t>
  </si>
  <si>
    <t>&gt;614,94</t>
  </si>
  <si>
    <t>&gt;391,05</t>
  </si>
  <si>
    <t>&gt;171,7</t>
  </si>
  <si>
    <t>&gt;791,13</t>
  </si>
  <si>
    <t>&gt;277,29</t>
  </si>
  <si>
    <t>&gt;388,11</t>
  </si>
  <si>
    <t>&gt;630,69</t>
  </si>
  <si>
    <t>&gt;656,28</t>
  </si>
  <si>
    <t>&gt;192,09</t>
  </si>
  <si>
    <t>&gt;149,7</t>
  </si>
  <si>
    <t>&gt;395,7</t>
  </si>
  <si>
    <t>&gt;111,25</t>
  </si>
  <si>
    <t>&gt;624,63</t>
  </si>
  <si>
    <t>&gt;273,6</t>
  </si>
  <si>
    <t>&gt;366,48</t>
  </si>
  <si>
    <t>&gt;265,8</t>
  </si>
  <si>
    <t>&gt;196,8</t>
  </si>
  <si>
    <t>&gt;619,83</t>
  </si>
  <si>
    <t>&gt;249,72</t>
  </si>
  <si>
    <t>&gt;269,79</t>
  </si>
  <si>
    <t>&gt;209,58</t>
  </si>
  <si>
    <t>&gt;169,59</t>
  </si>
  <si>
    <t>&gt;391,62</t>
  </si>
  <si>
    <t>&gt;528,57</t>
  </si>
  <si>
    <t>&gt;628,35</t>
  </si>
  <si>
    <t>&gt;280,18</t>
  </si>
  <si>
    <t>&gt;208,17</t>
  </si>
  <si>
    <t>&gt;1006,32</t>
  </si>
  <si>
    <t>&gt;71,19</t>
  </si>
  <si>
    <t>&gt;274,38</t>
  </si>
  <si>
    <t>&gt;367,29</t>
  </si>
  <si>
    <t>&gt;164,1</t>
  </si>
  <si>
    <t>&gt;42,24</t>
  </si>
  <si>
    <t>&gt;156,42</t>
  </si>
  <si>
    <t>&gt;107,68</t>
  </si>
  <si>
    <t>&gt;238,8</t>
  </si>
  <si>
    <t>&gt;191,79</t>
  </si>
  <si>
    <t>&gt;354,3</t>
  </si>
  <si>
    <t>&gt;340,35</t>
  </si>
  <si>
    <t>&gt;650,13</t>
  </si>
  <si>
    <t>&gt;176,97</t>
  </si>
  <si>
    <t>&gt;259,41</t>
  </si>
  <si>
    <t>&gt;192,06</t>
  </si>
  <si>
    <t>&gt;377,67</t>
  </si>
  <si>
    <t>&gt;487,05</t>
  </si>
  <si>
    <t>&gt;164,28</t>
  </si>
  <si>
    <t>&gt;475,08</t>
  </si>
  <si>
    <t>&gt;905,01</t>
  </si>
  <si>
    <t>&gt;200,97</t>
  </si>
  <si>
    <t>&gt;372,18</t>
  </si>
  <si>
    <t>&gt;347,01</t>
  </si>
  <si>
    <t>&gt;608,04</t>
  </si>
  <si>
    <t>&gt;336,15</t>
  </si>
  <si>
    <t>&gt;425,55</t>
  </si>
  <si>
    <t>&gt;480,86</t>
  </si>
  <si>
    <t>&gt;223,74</t>
  </si>
  <si>
    <t>&gt;549,39</t>
  </si>
  <si>
    <t>&gt;163,38</t>
  </si>
  <si>
    <t>&gt;723,69</t>
  </si>
  <si>
    <t>&gt;666,03</t>
  </si>
  <si>
    <t>&gt;210,57</t>
  </si>
  <si>
    <t>&gt;467,88</t>
  </si>
  <si>
    <t>&gt;221,91</t>
  </si>
  <si>
    <t>&gt;591,12</t>
  </si>
  <si>
    <t>&gt;314,67</t>
  </si>
  <si>
    <t>&gt;219,45</t>
  </si>
  <si>
    <t>&gt;1096,05</t>
  </si>
  <si>
    <t>&gt;98,31</t>
  </si>
  <si>
    <t>&gt;347,19</t>
  </si>
  <si>
    <t>&gt;485,52</t>
  </si>
  <si>
    <t>&gt;543,96</t>
  </si>
  <si>
    <t>&gt;407,1</t>
  </si>
  <si>
    <t>&gt;495,18</t>
  </si>
  <si>
    <t>&gt;247,65</t>
  </si>
  <si>
    <t>&gt;904,68</t>
  </si>
  <si>
    <t>&gt;523,65</t>
  </si>
  <si>
    <t>&gt;372,87</t>
  </si>
  <si>
    <t>&gt;285,72</t>
  </si>
  <si>
    <t>&gt;76,3</t>
  </si>
  <si>
    <t>&gt;511,98</t>
  </si>
  <si>
    <t>&gt;478,02</t>
  </si>
  <si>
    <t>&gt;426,21</t>
  </si>
  <si>
    <t>&gt;336,3</t>
  </si>
  <si>
    <t>&gt;243,3</t>
  </si>
  <si>
    <t>&gt;234,36</t>
  </si>
  <si>
    <t>&gt;129,78</t>
  </si>
  <si>
    <t>&gt;313,2</t>
  </si>
  <si>
    <t>&gt;255,3</t>
  </si>
  <si>
    <t>&gt;226,59</t>
  </si>
  <si>
    <t>&gt;280,83</t>
  </si>
  <si>
    <t>&gt;396,98</t>
  </si>
  <si>
    <t>&gt;268,5</t>
  </si>
  <si>
    <t>&gt;630,09</t>
  </si>
  <si>
    <t>&gt;244,74</t>
  </si>
  <si>
    <t>&gt;434,58</t>
  </si>
  <si>
    <t>&gt;111,93</t>
  </si>
  <si>
    <t>&gt;346,02</t>
  </si>
  <si>
    <t>&gt;331,05</t>
  </si>
  <si>
    <t>&gt;860,94</t>
  </si>
  <si>
    <t>Infrastructure facilities (energy, water supply, etc.)</t>
  </si>
  <si>
    <t>&gt;315,39</t>
  </si>
  <si>
    <t>&gt;103,17</t>
  </si>
  <si>
    <t>&gt;421,23</t>
  </si>
  <si>
    <t>&gt;280,77</t>
  </si>
  <si>
    <t>&gt;461,82</t>
  </si>
  <si>
    <t>&gt;156,86</t>
  </si>
  <si>
    <t>&gt;443,04</t>
  </si>
  <si>
    <t>&gt;333,78</t>
  </si>
  <si>
    <t>&gt;360,99</t>
  </si>
  <si>
    <t>&gt;2571,3</t>
  </si>
  <si>
    <t>&gt;104,45</t>
  </si>
  <si>
    <t>&gt;1385,91</t>
  </si>
  <si>
    <t>&gt;133,34</t>
  </si>
  <si>
    <t>&gt;552</t>
  </si>
  <si>
    <t>&gt;150,22</t>
  </si>
  <si>
    <t>&gt;220,85</t>
  </si>
  <si>
    <t>&gt;299,88</t>
  </si>
  <si>
    <t>&gt;440,1</t>
  </si>
  <si>
    <t>&gt;1347,36</t>
  </si>
  <si>
    <t>&gt;273,93</t>
  </si>
  <si>
    <t>&gt;326,96</t>
  </si>
  <si>
    <t>&gt;170,88</t>
  </si>
  <si>
    <t>&gt;720,06</t>
  </si>
  <si>
    <t>&gt;461,58</t>
  </si>
  <si>
    <t>&gt;398,61</t>
  </si>
  <si>
    <t>&gt;815,19</t>
  </si>
  <si>
    <t>&gt;271,47</t>
  </si>
  <si>
    <t>&gt;514,68</t>
  </si>
  <si>
    <t>&gt;276,6</t>
  </si>
  <si>
    <t>&gt;571,95</t>
  </si>
  <si>
    <t>&gt;705,69</t>
  </si>
  <si>
    <t>&gt;206,06</t>
  </si>
  <si>
    <t>&gt;633,66</t>
  </si>
  <si>
    <t>&gt;573,93</t>
  </si>
  <si>
    <t>&gt;254,73</t>
  </si>
  <si>
    <t>&gt;212</t>
  </si>
  <si>
    <t>&gt;149</t>
  </si>
  <si>
    <t>&gt;622,77</t>
  </si>
  <si>
    <t>&gt;213,39</t>
  </si>
  <si>
    <t>&gt;85,25</t>
  </si>
  <si>
    <t>&gt;306,78</t>
  </si>
  <si>
    <t>&gt;545,64</t>
  </si>
  <si>
    <t>&gt;120,68</t>
  </si>
  <si>
    <t>&gt;137,12</t>
  </si>
  <si>
    <t>&gt;184,26</t>
  </si>
  <si>
    <t>&gt;86,93</t>
  </si>
  <si>
    <t>&gt;275,46</t>
  </si>
  <si>
    <t>&gt;190,32</t>
  </si>
  <si>
    <t>&gt;138,3</t>
  </si>
  <si>
    <t>&gt;80,32</t>
  </si>
  <si>
    <t>&gt;514,56</t>
  </si>
  <si>
    <t>&gt;288,87</t>
  </si>
  <si>
    <t>&gt;233,54</t>
  </si>
  <si>
    <t>&gt;186,33</t>
  </si>
  <si>
    <t>&gt;420,84</t>
  </si>
  <si>
    <t>&gt;649,71</t>
  </si>
  <si>
    <t>&gt;851,34</t>
  </si>
  <si>
    <t>&gt;603,72</t>
  </si>
  <si>
    <t>&gt;173,56</t>
  </si>
  <si>
    <t>&gt;262,34</t>
  </si>
  <si>
    <t>&gt;89,2</t>
  </si>
  <si>
    <t>&gt;521,79</t>
  </si>
  <si>
    <t>&gt;379,59</t>
  </si>
  <si>
    <t>&gt;198,93</t>
  </si>
  <si>
    <t>&gt;209,42</t>
  </si>
  <si>
    <t>&gt;117,42</t>
  </si>
  <si>
    <t>&gt;99,72</t>
  </si>
  <si>
    <t>&gt;143,34</t>
  </si>
  <si>
    <t>&gt;547,58</t>
  </si>
  <si>
    <t>&gt;33,34</t>
  </si>
  <si>
    <t>&gt;86,27</t>
  </si>
  <si>
    <t>&gt;98,26</t>
  </si>
  <si>
    <t>&gt;79,79</t>
  </si>
  <si>
    <t>&gt;487,98</t>
  </si>
  <si>
    <t>&gt;137,29</t>
  </si>
  <si>
    <t>&gt;177,46</t>
  </si>
  <si>
    <t>&gt;632,04</t>
  </si>
  <si>
    <t>&gt;224,66</t>
  </si>
  <si>
    <t>&gt;697,5</t>
  </si>
  <si>
    <t>&gt;117,33</t>
  </si>
  <si>
    <t>&gt;493,74</t>
  </si>
  <si>
    <t>&gt;693,12</t>
  </si>
  <si>
    <t>&gt;357,33</t>
  </si>
  <si>
    <t>&gt;987,66</t>
  </si>
  <si>
    <t>&gt;99,95</t>
  </si>
  <si>
    <t>&gt;325,89</t>
  </si>
  <si>
    <t>&gt;224,55</t>
  </si>
  <si>
    <t>&gt;313,17</t>
  </si>
  <si>
    <t>&gt;585,63</t>
  </si>
  <si>
    <t>&gt;58,35</t>
  </si>
  <si>
    <t>&gt;1022,04</t>
  </si>
  <si>
    <t>&gt;447,66</t>
  </si>
  <si>
    <t>&gt;667,29</t>
  </si>
  <si>
    <t>&gt;287,82</t>
  </si>
  <si>
    <t>&gt;373,47</t>
  </si>
  <si>
    <t>&gt;391,74</t>
  </si>
  <si>
    <t>&gt;455,55</t>
  </si>
  <si>
    <t>&gt;876,3</t>
  </si>
  <si>
    <t>&gt;387,69</t>
  </si>
  <si>
    <t>&gt;929,67</t>
  </si>
  <si>
    <t>&gt;336,6</t>
  </si>
  <si>
    <t>&gt;326,34</t>
  </si>
  <si>
    <t>&gt;598,35</t>
  </si>
  <si>
    <t>&gt;309,16</t>
  </si>
  <si>
    <t>&gt;312,09</t>
  </si>
  <si>
    <t>&gt;137,96</t>
  </si>
  <si>
    <t>&gt;558,09</t>
  </si>
  <si>
    <t>&gt;249,24</t>
  </si>
  <si>
    <t>&gt;222,93</t>
  </si>
  <si>
    <t>&gt;661,3</t>
  </si>
  <si>
    <t>&gt;648,81</t>
  </si>
  <si>
    <t>&gt;324,57</t>
  </si>
  <si>
    <t>&gt;160,12</t>
  </si>
  <si>
    <t>&gt;154,92</t>
  </si>
  <si>
    <t>&gt;294,09</t>
  </si>
  <si>
    <t>&gt;602,36</t>
  </si>
  <si>
    <t>&gt;205,17</t>
  </si>
  <si>
    <t>&gt;266,22</t>
  </si>
  <si>
    <t>&gt;444,66</t>
  </si>
  <si>
    <t>&gt;170,48</t>
  </si>
  <si>
    <t>&gt;288,69</t>
  </si>
  <si>
    <t>&gt;721,11</t>
  </si>
  <si>
    <t>&gt;300,09</t>
  </si>
  <si>
    <t>&gt;338,43</t>
  </si>
  <si>
    <t>&gt;658,68</t>
  </si>
  <si>
    <t>&gt;173,79</t>
  </si>
  <si>
    <t>&gt;629,19</t>
  </si>
  <si>
    <t>&gt;605,85</t>
  </si>
  <si>
    <t>&gt;889,74</t>
  </si>
  <si>
    <t>&gt;329,37</t>
  </si>
  <si>
    <t>&gt;382,65</t>
  </si>
  <si>
    <t>&gt;103,49</t>
  </si>
  <si>
    <t>&gt;269,46</t>
  </si>
  <si>
    <t>&gt;216,72</t>
  </si>
  <si>
    <t>&gt;1141,86</t>
  </si>
  <si>
    <t>&gt;276,18</t>
  </si>
  <si>
    <t>&gt;514,59</t>
  </si>
  <si>
    <t>&gt;705,72</t>
  </si>
  <si>
    <t>&gt;699,27</t>
  </si>
  <si>
    <t>&gt;572,55</t>
  </si>
  <si>
    <t>&gt;321,36</t>
  </si>
  <si>
    <t>&gt;852,84</t>
  </si>
  <si>
    <t>&gt;337,14</t>
  </si>
  <si>
    <t>&gt;329,64</t>
  </si>
  <si>
    <t>&gt;367,71</t>
  </si>
  <si>
    <t>&gt;328,53</t>
  </si>
  <si>
    <t>&gt;274,62</t>
  </si>
  <si>
    <t>&gt;353,16</t>
  </si>
  <si>
    <t>&gt;161,04</t>
  </si>
  <si>
    <t>&gt;422,49</t>
  </si>
  <si>
    <t>&gt;263,67</t>
  </si>
  <si>
    <t>&gt;401,94</t>
  </si>
  <si>
    <t>&gt;611,58</t>
  </si>
  <si>
    <t>&gt;253,29</t>
  </si>
  <si>
    <t>&gt;507,15</t>
  </si>
  <si>
    <t>&gt;365,37</t>
  </si>
  <si>
    <t>&gt;367,98</t>
  </si>
  <si>
    <t>&gt;375,93</t>
  </si>
  <si>
    <t>&gt;258,24</t>
  </si>
  <si>
    <t>&gt;511,83</t>
  </si>
  <si>
    <t>&gt;504,42</t>
  </si>
  <si>
    <t>&gt;503,07</t>
  </si>
  <si>
    <t>&gt;675,96</t>
  </si>
  <si>
    <t>&gt;374,01</t>
  </si>
  <si>
    <t>&gt;1148,4</t>
  </si>
  <si>
    <t>&gt;311,07</t>
  </si>
  <si>
    <t>&gt;248,37</t>
  </si>
  <si>
    <t>&gt;236,13</t>
  </si>
  <si>
    <t>&gt;588,24</t>
  </si>
  <si>
    <t>&gt;215,91</t>
  </si>
  <si>
    <t>&gt;295,44</t>
  </si>
  <si>
    <t>&gt;548,88</t>
  </si>
  <si>
    <t>&gt;247,17</t>
  </si>
  <si>
    <t>&gt;547,66</t>
  </si>
  <si>
    <t>&gt;216,39</t>
  </si>
  <si>
    <t>&gt;84,26</t>
  </si>
  <si>
    <t>&gt;121,7</t>
  </si>
  <si>
    <t>&gt;160,14</t>
  </si>
  <si>
    <t>&gt;590,25</t>
  </si>
  <si>
    <t>&gt;143,48</t>
  </si>
  <si>
    <t>&gt;155,36</t>
  </si>
  <si>
    <t>&gt;731,22</t>
  </si>
  <si>
    <t>&gt;622,86</t>
  </si>
  <si>
    <t>&gt;874,8</t>
  </si>
  <si>
    <t>&gt;575,1</t>
  </si>
  <si>
    <t>&gt;675,63</t>
  </si>
  <si>
    <t>&gt;182,67</t>
  </si>
  <si>
    <t>&gt;299,73</t>
  </si>
  <si>
    <t>&gt;371,76</t>
  </si>
  <si>
    <t>&gt;697,62</t>
  </si>
  <si>
    <t>&gt;602,79</t>
  </si>
  <si>
    <t>&gt;140,61</t>
  </si>
  <si>
    <t>&gt;636,72</t>
  </si>
  <si>
    <t>&gt;293,91</t>
  </si>
  <si>
    <t>&gt;143,84</t>
  </si>
  <si>
    <t>&gt;212,13</t>
  </si>
  <si>
    <t>&gt;189,81</t>
  </si>
  <si>
    <t>&gt;451,77</t>
  </si>
  <si>
    <t>&gt;213,87</t>
  </si>
  <si>
    <t>&gt;248,91</t>
  </si>
  <si>
    <t>&gt;486,42</t>
  </si>
  <si>
    <t>&gt;120,08</t>
  </si>
  <si>
    <t>&gt;375,78</t>
  </si>
  <si>
    <t>&gt;155,37</t>
  </si>
  <si>
    <t>&gt;237,51</t>
  </si>
  <si>
    <t>&gt;395,31</t>
  </si>
  <si>
    <t>&gt;262,89</t>
  </si>
  <si>
    <t>&gt;113,85</t>
  </si>
  <si>
    <t>&gt;392,16</t>
  </si>
  <si>
    <t>&gt;295,26</t>
  </si>
  <si>
    <t>&gt;188,34</t>
  </si>
  <si>
    <t>&gt;295,05</t>
  </si>
  <si>
    <t>&gt;117,15</t>
  </si>
  <si>
    <t>&gt;1209,81</t>
  </si>
  <si>
    <t>&gt;1354,65</t>
  </si>
  <si>
    <t>&gt;368,43</t>
  </si>
  <si>
    <t>&gt;759,57</t>
  </si>
  <si>
    <t>&gt;137,37</t>
  </si>
  <si>
    <t>&gt;815,91</t>
  </si>
  <si>
    <t>&gt;240,57</t>
  </si>
  <si>
    <t>&gt;331,23</t>
  </si>
  <si>
    <t>&gt;198,21</t>
  </si>
  <si>
    <t>&gt;541,86</t>
  </si>
  <si>
    <t>&gt;225,12</t>
  </si>
  <si>
    <t>&gt;674,97</t>
  </si>
  <si>
    <t>&gt;83,97</t>
  </si>
  <si>
    <t>&gt;337,71</t>
  </si>
  <si>
    <t>&gt;643,74</t>
  </si>
  <si>
    <t>&gt;233,79</t>
  </si>
  <si>
    <t>&gt;306,84</t>
  </si>
  <si>
    <t>&gt;241,95</t>
  </si>
  <si>
    <t>&gt;111,54</t>
  </si>
  <si>
    <t>&gt;445,89</t>
  </si>
  <si>
    <t>&gt;105,8</t>
  </si>
  <si>
    <t>&gt;322,59</t>
  </si>
  <si>
    <t>&gt;223,47</t>
  </si>
  <si>
    <t>&gt;473,25</t>
  </si>
  <si>
    <t>&gt;256,17</t>
  </si>
  <si>
    <t>&gt;199,74</t>
  </si>
  <si>
    <t>&gt;301,17</t>
  </si>
  <si>
    <t>&gt;417,6</t>
  </si>
  <si>
    <t>&gt;417,57</t>
  </si>
  <si>
    <t>&gt;500,07</t>
  </si>
  <si>
    <t>&gt;297,87</t>
  </si>
  <si>
    <t>&gt;239,42</t>
  </si>
  <si>
    <t>&gt;264,75</t>
  </si>
  <si>
    <t>&gt;559,59</t>
  </si>
  <si>
    <t>&gt;539,7</t>
  </si>
  <si>
    <t>&gt;517,29</t>
  </si>
  <si>
    <t>&gt;237,03</t>
  </si>
  <si>
    <t>&gt;357,57</t>
  </si>
  <si>
    <t>&gt;811,53</t>
  </si>
  <si>
    <t>&gt;685,29</t>
  </si>
  <si>
    <t>&gt;305,46</t>
  </si>
  <si>
    <t>&gt;192,48</t>
  </si>
  <si>
    <t>&gt;69,99</t>
  </si>
  <si>
    <t>&gt;242,73</t>
  </si>
  <si>
    <t>&gt;349,29</t>
  </si>
  <si>
    <t>&gt;340,53</t>
  </si>
  <si>
    <t>&gt;380,7</t>
  </si>
  <si>
    <t>&gt;410,43</t>
  </si>
  <si>
    <t>&gt;1111,38</t>
  </si>
  <si>
    <t>&gt;734,52</t>
  </si>
  <si>
    <t>&gt;670,83</t>
  </si>
  <si>
    <t>&gt;302,64</t>
  </si>
  <si>
    <t>&gt;526,11</t>
  </si>
  <si>
    <t>&gt;248,07</t>
  </si>
  <si>
    <t>&gt;768,14</t>
  </si>
  <si>
    <t>&gt;295,32</t>
  </si>
  <si>
    <t>&gt;305,34</t>
  </si>
  <si>
    <t>&gt;240,92</t>
  </si>
  <si>
    <t>&gt;934,32</t>
  </si>
  <si>
    <t>&gt;788,04</t>
  </si>
  <si>
    <t>&gt;941,97</t>
  </si>
  <si>
    <t>&gt;580,89</t>
  </si>
  <si>
    <t>&gt;406,83</t>
  </si>
  <si>
    <t>&gt;201,15</t>
  </si>
  <si>
    <t>&gt;225,86</t>
  </si>
  <si>
    <t>&gt;668,97</t>
  </si>
  <si>
    <t>&gt;364,32</t>
  </si>
  <si>
    <t>&gt;761,4</t>
  </si>
  <si>
    <t>&gt;616,83</t>
  </si>
  <si>
    <t>&gt;278,26</t>
  </si>
  <si>
    <t>&gt;936,57</t>
  </si>
  <si>
    <t>&gt;887,94</t>
  </si>
  <si>
    <t>&gt;278,86</t>
  </si>
  <si>
    <t>&gt;386,55</t>
  </si>
  <si>
    <t>&gt;1014,45</t>
  </si>
  <si>
    <t>&gt;360,75</t>
  </si>
  <si>
    <t>&gt;689,34</t>
  </si>
  <si>
    <t>&gt;157,32</t>
  </si>
  <si>
    <t>&gt;343,29</t>
  </si>
  <si>
    <t>&gt;346,44</t>
  </si>
  <si>
    <t>&gt;609,15</t>
  </si>
  <si>
    <t>&gt;241,68</t>
  </si>
  <si>
    <t>&gt;540,81</t>
  </si>
  <si>
    <t>&gt;371,62</t>
  </si>
  <si>
    <t>&gt;497,37</t>
  </si>
  <si>
    <t>&gt;854,04</t>
  </si>
  <si>
    <t>&gt;527,46</t>
  </si>
  <si>
    <t>&gt;451,08</t>
  </si>
  <si>
    <t>&gt;750,36</t>
  </si>
  <si>
    <t>&gt;648,93</t>
  </si>
  <si>
    <t>&gt;450,27</t>
  </si>
  <si>
    <t>&gt;570,69</t>
  </si>
  <si>
    <t>&gt;581,13</t>
  </si>
  <si>
    <t>&gt;176,18</t>
  </si>
  <si>
    <t>&gt;87,37</t>
  </si>
  <si>
    <t>&gt;228,48</t>
  </si>
  <si>
    <t>&gt;663,36</t>
  </si>
  <si>
    <t>&gt;86,89</t>
  </si>
  <si>
    <t>&gt;448,26</t>
  </si>
  <si>
    <t>&gt;417,15</t>
  </si>
  <si>
    <t>&gt;307,98</t>
  </si>
  <si>
    <t>&gt;323,28</t>
  </si>
  <si>
    <t>&gt;242,13</t>
  </si>
  <si>
    <t>&gt;727,68</t>
  </si>
  <si>
    <t>&gt;178,62</t>
  </si>
  <si>
    <t>&gt;568,71</t>
  </si>
  <si>
    <t>&gt;98,45</t>
  </si>
  <si>
    <t>&gt;189,42</t>
  </si>
  <si>
    <t>&gt;202,92</t>
  </si>
  <si>
    <t>&gt;722,49</t>
  </si>
  <si>
    <t>&gt;215,76</t>
  </si>
  <si>
    <t>&gt;202,35</t>
  </si>
  <si>
    <t>&gt;614,76</t>
  </si>
  <si>
    <t>&gt;556,46</t>
  </si>
  <si>
    <t>&gt;557,1</t>
  </si>
  <si>
    <t>&gt;291,33</t>
  </si>
  <si>
    <t>&gt;864,69</t>
  </si>
  <si>
    <t>&gt;176,32</t>
  </si>
  <si>
    <t>&gt;443,61</t>
  </si>
  <si>
    <t>&gt;939,63</t>
  </si>
  <si>
    <t>&gt;1073,01</t>
  </si>
  <si>
    <t>&gt;503,49</t>
  </si>
  <si>
    <t>&gt;473,67</t>
  </si>
  <si>
    <t>&gt;317,82</t>
  </si>
  <si>
    <t>&gt;523,95</t>
  </si>
  <si>
    <t>&gt;424,26</t>
  </si>
  <si>
    <t>&gt;753,51</t>
  </si>
  <si>
    <t>&gt;395,67</t>
  </si>
  <si>
    <t>&gt;340,92</t>
  </si>
  <si>
    <t>&gt;289,41</t>
  </si>
  <si>
    <t>&gt;106,53</t>
  </si>
  <si>
    <t>&gt;250,94</t>
  </si>
  <si>
    <t>&gt;229,92</t>
  </si>
  <si>
    <t>&gt;276,03</t>
  </si>
  <si>
    <t>&gt;280,5</t>
  </si>
  <si>
    <t>&gt;353,19</t>
  </si>
  <si>
    <t>&gt;661,92</t>
  </si>
  <si>
    <t>&gt;216,62</t>
  </si>
  <si>
    <t>&gt;561,18</t>
  </si>
  <si>
    <t>&gt;617,22</t>
  </si>
  <si>
    <t>&gt;481,02</t>
  </si>
  <si>
    <t>&gt;350,07</t>
  </si>
  <si>
    <t>&gt;246,33</t>
  </si>
  <si>
    <t>&gt;152</t>
  </si>
  <si>
    <t>&gt;232,5</t>
  </si>
  <si>
    <t>&gt;494,91</t>
  </si>
  <si>
    <t>&gt;326,76</t>
  </si>
  <si>
    <t>&gt;79,51</t>
  </si>
  <si>
    <t>&gt;169,11</t>
  </si>
  <si>
    <t>&gt;452,4</t>
  </si>
  <si>
    <t>&gt;273,36</t>
  </si>
  <si>
    <t>&gt;337,32</t>
  </si>
  <si>
    <t>&gt;196,71</t>
  </si>
  <si>
    <t>&gt;104,24</t>
  </si>
  <si>
    <t>&gt;172,47</t>
  </si>
  <si>
    <t>&gt;733,59</t>
  </si>
  <si>
    <t>&gt;779,67</t>
  </si>
  <si>
    <t>&gt;462,15</t>
  </si>
  <si>
    <t>&gt;1047,72</t>
  </si>
  <si>
    <t>&gt;84,76</t>
  </si>
  <si>
    <t>&gt;352,62</t>
  </si>
  <si>
    <t>&gt;655,38</t>
  </si>
  <si>
    <t>&gt;705,3</t>
  </si>
  <si>
    <t>&gt;287,1</t>
  </si>
  <si>
    <t>&gt;229,17</t>
  </si>
  <si>
    <t>&gt;704,64</t>
  </si>
  <si>
    <t>&gt;330,51</t>
  </si>
  <si>
    <t>&gt;358,53</t>
  </si>
  <si>
    <t>&gt;164,85</t>
  </si>
  <si>
    <t>&gt;443,4</t>
  </si>
  <si>
    <t>&gt;382,23</t>
  </si>
  <si>
    <t>&gt;245,91</t>
  </si>
  <si>
    <t>&gt;402,87</t>
  </si>
  <si>
    <t>&gt;459,54</t>
  </si>
  <si>
    <t>&gt;913,77</t>
  </si>
  <si>
    <t>&gt;848,97</t>
  </si>
  <si>
    <t>&gt;318,12</t>
  </si>
  <si>
    <t>&gt;733,38</t>
  </si>
  <si>
    <t>&gt;849,3</t>
  </si>
  <si>
    <t>&gt;235,56</t>
  </si>
  <si>
    <t>&gt;650,52</t>
  </si>
  <si>
    <t>&gt;704,34</t>
  </si>
  <si>
    <t>&gt;687,3</t>
  </si>
  <si>
    <t>&gt;268,53</t>
  </si>
  <si>
    <t>&gt;277,26</t>
  </si>
  <si>
    <t>&gt;530,85</t>
  </si>
  <si>
    <t>&gt;146,25</t>
  </si>
  <si>
    <t>&gt;121,92</t>
  </si>
  <si>
    <t>&gt;428,79</t>
  </si>
  <si>
    <t>&gt;364,11</t>
  </si>
  <si>
    <t>&gt;316,68</t>
  </si>
  <si>
    <t>&gt;457,54</t>
  </si>
  <si>
    <t>&gt;558,54</t>
  </si>
  <si>
    <t>&gt;166,05</t>
  </si>
  <si>
    <t>&gt;566,91</t>
  </si>
  <si>
    <t>&gt;395,96</t>
  </si>
  <si>
    <t>&gt;952,41</t>
  </si>
  <si>
    <t>&gt;285,36</t>
  </si>
  <si>
    <t>&gt;786,09</t>
  </si>
  <si>
    <t>&gt;347,43</t>
  </si>
  <si>
    <t>&gt;1572,63</t>
  </si>
  <si>
    <t>&gt;570,84</t>
  </si>
  <si>
    <t>&gt;435,75</t>
  </si>
  <si>
    <t>&gt;215,7</t>
  </si>
  <si>
    <t>&gt;1198,44</t>
  </si>
  <si>
    <t>&gt;789,36</t>
  </si>
  <si>
    <t>&gt;284,22</t>
  </si>
  <si>
    <t>&gt;231,06</t>
  </si>
  <si>
    <t>&gt;597,12</t>
  </si>
  <si>
    <t>&gt;304,74</t>
  </si>
  <si>
    <t>&gt;265,74</t>
  </si>
  <si>
    <t>&gt;531,78</t>
  </si>
  <si>
    <t>&gt;264,45</t>
  </si>
  <si>
    <t>&gt;251,43</t>
  </si>
  <si>
    <t>&gt;217,29</t>
  </si>
  <si>
    <t>&gt;228,36</t>
  </si>
  <si>
    <t>&gt;671,52</t>
  </si>
  <si>
    <t>&gt;415,35</t>
  </si>
  <si>
    <t>&gt;981,72</t>
  </si>
  <si>
    <t>&gt;1184,46</t>
  </si>
  <si>
    <t>&gt;181,4</t>
  </si>
  <si>
    <t>&gt;454,5</t>
  </si>
  <si>
    <t>&gt;396,36</t>
  </si>
  <si>
    <t>&gt;644,88</t>
  </si>
  <si>
    <t>&gt;498</t>
  </si>
  <si>
    <t>&gt;308,79</t>
  </si>
  <si>
    <t>&gt;406,47</t>
  </si>
  <si>
    <t>&gt;636,54</t>
  </si>
  <si>
    <t>&gt;561,39</t>
  </si>
  <si>
    <t>&gt;228,24</t>
  </si>
  <si>
    <t>&gt;777,63</t>
  </si>
  <si>
    <t>&gt;700,35</t>
  </si>
  <si>
    <t>&gt;559,02</t>
  </si>
  <si>
    <t>&gt;203,72</t>
  </si>
  <si>
    <t>&gt;237,72</t>
  </si>
  <si>
    <t>&gt;285,66</t>
  </si>
  <si>
    <t>&gt;479,67</t>
  </si>
  <si>
    <t>&gt;93,36</t>
  </si>
  <si>
    <t>&gt;402,54</t>
  </si>
  <si>
    <t>&gt;245,02</t>
  </si>
  <si>
    <t>&gt;522,21</t>
  </si>
  <si>
    <t>&gt;905,1</t>
  </si>
  <si>
    <t>&gt;772,35</t>
  </si>
  <si>
    <t>&gt;359,07</t>
  </si>
  <si>
    <t>&gt;155,07</t>
  </si>
  <si>
    <t>&gt;639,36</t>
  </si>
  <si>
    <t>&gt;821,07</t>
  </si>
  <si>
    <t>&gt;403,35</t>
  </si>
  <si>
    <t>&gt;528,27</t>
  </si>
  <si>
    <t>&gt;261,39</t>
  </si>
  <si>
    <t>&gt;717,33</t>
  </si>
  <si>
    <t>&gt;416,67</t>
  </si>
  <si>
    <t>&gt;553,62</t>
  </si>
  <si>
    <t>&gt;411,54</t>
  </si>
  <si>
    <t>&gt;679,32</t>
  </si>
  <si>
    <t>&gt;617,76</t>
  </si>
  <si>
    <t>&gt;375,18</t>
  </si>
  <si>
    <t>&gt;814,86</t>
  </si>
  <si>
    <t>&gt;887,7</t>
  </si>
  <si>
    <t>&gt;319,2</t>
  </si>
  <si>
    <t>&gt;391,86</t>
  </si>
  <si>
    <t>&gt;327,36</t>
  </si>
  <si>
    <t>&gt;270,15</t>
  </si>
  <si>
    <t>&gt;546,39</t>
  </si>
  <si>
    <t>&gt;1441,53</t>
  </si>
  <si>
    <t>&gt;331,95</t>
  </si>
  <si>
    <t>&gt;774,9</t>
  </si>
  <si>
    <t>&gt;1891,47</t>
  </si>
  <si>
    <t>&gt;511,74</t>
  </si>
  <si>
    <t>&gt;861,03</t>
  </si>
  <si>
    <t>&gt;692,13</t>
  </si>
  <si>
    <t>&gt;533,34</t>
  </si>
  <si>
    <t>&gt;542,49</t>
  </si>
  <si>
    <t>&gt;190,92</t>
  </si>
  <si>
    <t>&gt;473,34</t>
  </si>
  <si>
    <t>&gt;792,39</t>
  </si>
  <si>
    <t>&gt;334,96</t>
  </si>
  <si>
    <t>&gt;654,84</t>
  </si>
  <si>
    <t>&gt;568,47</t>
  </si>
  <si>
    <t>&gt;175,74</t>
  </si>
  <si>
    <t>&gt;244,8</t>
  </si>
  <si>
    <t>&gt;692,61</t>
  </si>
  <si>
    <t>&gt;332,82</t>
  </si>
  <si>
    <t>&gt;524,43</t>
  </si>
  <si>
    <t>&gt;84,38</t>
  </si>
  <si>
    <t>&gt;687,18</t>
  </si>
  <si>
    <t>&gt;292,59</t>
  </si>
  <si>
    <t>&gt;362,25</t>
  </si>
  <si>
    <t>&gt;251,49</t>
  </si>
  <si>
    <t>&gt;488,37</t>
  </si>
  <si>
    <t>&gt;229,11</t>
  </si>
  <si>
    <t>&gt;564,18</t>
  </si>
  <si>
    <t>&gt;338,76</t>
  </si>
  <si>
    <t>&gt;410,13</t>
  </si>
  <si>
    <t>&gt;276,45</t>
  </si>
  <si>
    <t>&gt;674,43</t>
  </si>
  <si>
    <t>&gt;435,54</t>
  </si>
  <si>
    <t>&gt;731,85</t>
  </si>
  <si>
    <t>&gt;1700,31</t>
  </si>
  <si>
    <t>&gt;759,96</t>
  </si>
  <si>
    <t>&gt;331,8</t>
  </si>
  <si>
    <t>&gt;688,38</t>
  </si>
  <si>
    <t>&gt;363,42</t>
  </si>
  <si>
    <t>&gt;393,54</t>
  </si>
  <si>
    <t>&gt;291,83</t>
  </si>
  <si>
    <t>&gt;1117,05</t>
  </si>
  <si>
    <t>&gt;915,69</t>
  </si>
  <si>
    <t>&gt;1564,83</t>
  </si>
  <si>
    <t>&gt;238,42</t>
  </si>
  <si>
    <t>&gt;1150,89</t>
  </si>
  <si>
    <t>&gt;722,79</t>
  </si>
  <si>
    <t>&gt;353,31</t>
  </si>
  <si>
    <t>&gt;490,77</t>
  </si>
  <si>
    <t>&gt;459,99</t>
  </si>
  <si>
    <t>&gt;123,45</t>
  </si>
  <si>
    <t>&gt;422,16</t>
  </si>
  <si>
    <t>&gt;275,28</t>
  </si>
  <si>
    <t>&gt;334,2</t>
  </si>
  <si>
    <t>&gt;969,24</t>
  </si>
  <si>
    <t>&gt;813,93</t>
  </si>
  <si>
    <t>&gt;202,89</t>
  </si>
  <si>
    <t>&gt;264,93</t>
  </si>
  <si>
    <t>&gt;573,48</t>
  </si>
  <si>
    <t>&gt;533,73</t>
  </si>
  <si>
    <t>&gt;161,07</t>
  </si>
  <si>
    <t>&gt;329,58</t>
  </si>
  <si>
    <t>&gt;105,36</t>
  </si>
  <si>
    <t>&gt;169,17</t>
  </si>
  <si>
    <t>&gt;656,85</t>
  </si>
  <si>
    <t>&gt;244,68</t>
  </si>
  <si>
    <t>&gt;402,42</t>
  </si>
  <si>
    <t>&gt;137,82</t>
  </si>
  <si>
    <t>&gt;114,87</t>
  </si>
  <si>
    <t>&gt;360,72</t>
  </si>
  <si>
    <t>&gt;1616,01</t>
  </si>
  <si>
    <t>&gt;336,99</t>
  </si>
  <si>
    <t>&gt;744,48</t>
  </si>
  <si>
    <t>&gt;1398,27</t>
  </si>
  <si>
    <t>&gt;679,65</t>
  </si>
  <si>
    <t>&gt;602,58</t>
  </si>
  <si>
    <t>&gt;671,62</t>
  </si>
  <si>
    <t>&gt;4199,7</t>
  </si>
  <si>
    <t>&gt;462,84</t>
  </si>
  <si>
    <t>&gt;573,86</t>
  </si>
  <si>
    <t>&gt;341,54</t>
  </si>
  <si>
    <t>&gt;684</t>
  </si>
  <si>
    <t>&gt;207,51</t>
  </si>
  <si>
    <t>&gt;602,43</t>
  </si>
  <si>
    <t>&gt;534,72</t>
  </si>
  <si>
    <t>&gt;475,53</t>
  </si>
  <si>
    <t>&gt;267,66</t>
  </si>
  <si>
    <t>&gt;214,45</t>
  </si>
  <si>
    <t>&gt;239,4</t>
  </si>
  <si>
    <t>&gt;312,03</t>
  </si>
  <si>
    <t>&gt;279,18</t>
  </si>
  <si>
    <t>&gt;738,15</t>
  </si>
  <si>
    <t>&gt;182,28</t>
  </si>
  <si>
    <t>&gt;1129,65</t>
  </si>
  <si>
    <t>&gt;170,91</t>
  </si>
  <si>
    <t>&gt;297,66</t>
  </si>
  <si>
    <t>&gt;539,04</t>
  </si>
  <si>
    <t>&gt;186,96</t>
  </si>
  <si>
    <t>&gt;1100,82</t>
  </si>
  <si>
    <t>&gt;515,4</t>
  </si>
  <si>
    <t>&gt;105,16</t>
  </si>
  <si>
    <t>&gt;409,29</t>
  </si>
  <si>
    <t>&gt;376,83</t>
  </si>
  <si>
    <t>&gt;229,34</t>
  </si>
  <si>
    <t>&gt;447</t>
  </si>
  <si>
    <t>&gt;1487,7</t>
  </si>
  <si>
    <t>&gt;343,32</t>
  </si>
  <si>
    <t>&gt;1816,53</t>
  </si>
  <si>
    <t>&gt;1643,64</t>
  </si>
  <si>
    <t>&gt;1587,57</t>
  </si>
  <si>
    <t>&gt;115,38</t>
  </si>
  <si>
    <t>&gt;187,92</t>
  </si>
  <si>
    <t>&gt;42,08</t>
  </si>
  <si>
    <t>&gt;581,34</t>
  </si>
  <si>
    <t>&gt;342,96</t>
  </si>
  <si>
    <t>&gt;146,49</t>
  </si>
  <si>
    <t>&gt;364,26</t>
  </si>
  <si>
    <t>&gt;184,95</t>
  </si>
  <si>
    <t>&gt;505,86</t>
  </si>
  <si>
    <t>&gt;407,94</t>
  </si>
  <si>
    <t>&gt;279,27</t>
  </si>
  <si>
    <t>&gt;208,59</t>
  </si>
  <si>
    <t>&gt;617,49</t>
  </si>
  <si>
    <t>&gt;213,06</t>
  </si>
  <si>
    <t>&gt;1235,61</t>
  </si>
  <si>
    <t>&gt;317,91</t>
  </si>
  <si>
    <t>&gt;283,92</t>
  </si>
  <si>
    <t>&gt;114,83</t>
  </si>
  <si>
    <t>&gt;676,26</t>
  </si>
  <si>
    <t>&gt;462,63</t>
  </si>
  <si>
    <t>&gt;108,2</t>
  </si>
  <si>
    <t>&gt;460,11</t>
  </si>
  <si>
    <t>&gt;291,06</t>
  </si>
  <si>
    <t>&gt;383,97</t>
  </si>
  <si>
    <t>&gt;633,36</t>
  </si>
  <si>
    <t>&gt;256,14</t>
  </si>
  <si>
    <t>&gt;159,72</t>
  </si>
  <si>
    <t>&gt;272,13</t>
  </si>
  <si>
    <t>&gt;412,53</t>
  </si>
  <si>
    <t>&gt;339,84</t>
  </si>
  <si>
    <t>&gt;310,74</t>
  </si>
  <si>
    <t>&gt;207,24</t>
  </si>
  <si>
    <t>&gt;277,71</t>
  </si>
  <si>
    <t>&gt;446,04</t>
  </si>
  <si>
    <t>&gt;335,73</t>
  </si>
  <si>
    <t>&gt;304,26</t>
  </si>
  <si>
    <t>&gt;160,02</t>
  </si>
  <si>
    <t>&gt;761,91</t>
  </si>
  <si>
    <t>&gt;533,07</t>
  </si>
  <si>
    <t>&gt;943,56</t>
  </si>
  <si>
    <t>&gt;573,81</t>
  </si>
  <si>
    <t>&gt;669,3</t>
  </si>
  <si>
    <t>&gt;335,55</t>
  </si>
  <si>
    <t>&gt;638,18</t>
  </si>
  <si>
    <t>&gt;1085,97</t>
  </si>
  <si>
    <t>&gt;326,97</t>
  </si>
  <si>
    <t>&gt;484,74</t>
  </si>
  <si>
    <t>&gt;292,83</t>
  </si>
  <si>
    <t>&gt;443,58</t>
  </si>
  <si>
    <t>&gt;471,3</t>
  </si>
  <si>
    <t>&gt;413,61</t>
  </si>
  <si>
    <t>&gt;478,65</t>
  </si>
  <si>
    <t>&gt;345,81</t>
  </si>
  <si>
    <t>&gt;263,73</t>
  </si>
  <si>
    <t>&gt;471,63</t>
  </si>
  <si>
    <t>&gt;713,43</t>
  </si>
  <si>
    <t>&gt;278,46</t>
  </si>
  <si>
    <t>&gt;252,63</t>
  </si>
  <si>
    <t>variable description -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</si>
</sst>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charset val="238"/>
      <scheme val="minor"/>
    </font>
    <font>
      <b/>
      <sz val="11"/>
      <color theme="1"/>
      <name val="Calibri"/>
      <family val="2"/>
      <scheme val="minor"/>
    </font>
    <font>
      <b/>
      <sz val="11"/>
      <color theme="1"/>
      <name val="Calibri"/>
      <family val="2"/>
      <charset val="238"/>
      <scheme val="minor"/>
    </font>
    <font>
      <b/>
      <sz val="11"/>
      <name val="Calibri"/>
      <family val="2"/>
      <charset val="238"/>
      <scheme val="minor"/>
    </font>
    <font>
      <sz val="11"/>
      <name val="Calibri"/>
      <family val="2"/>
      <charset val="238"/>
      <scheme val="minor"/>
    </font>
  </fonts>
  <fills count="10">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39997558519241921"/>
        <bgColor indexed="64"/>
      </patternFill>
    </fill>
  </fills>
  <borders count="1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s>
  <cellStyleXfs count="1">
    <xf numFmtId="0" fontId="0" fillId="0" borderId="0"/>
  </cellStyleXfs>
  <cellXfs count="92">
    <xf numFmtId="0" fontId="0" fillId="0" borderId="0" xfId="0"/>
    <xf numFmtId="0" fontId="0" fillId="0" borderId="4" xfId="0" applyBorder="1"/>
    <xf numFmtId="0" fontId="0" fillId="0" borderId="2"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0" xfId="0" applyAlignment="1">
      <alignment vertical="center"/>
    </xf>
    <xf numFmtId="0" fontId="5" fillId="0" borderId="0" xfId="0" applyFont="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0" xfId="0" applyFont="1" applyAlignment="1">
      <alignment horizontal="center"/>
    </xf>
    <xf numFmtId="0" fontId="1" fillId="0" borderId="5" xfId="0" applyFont="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1" fillId="0" borderId="7" xfId="0"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5" fillId="0" borderId="2" xfId="0" applyFont="1" applyBorder="1" applyAlignment="1">
      <alignment horizontal="center"/>
    </xf>
    <xf numFmtId="0" fontId="0" fillId="0" borderId="3" xfId="0" applyBorder="1" applyAlignment="1">
      <alignment horizontal="center"/>
    </xf>
    <xf numFmtId="0" fontId="2" fillId="0" borderId="5" xfId="0" applyFont="1" applyBorder="1" applyAlignment="1">
      <alignment horizontal="center"/>
    </xf>
    <xf numFmtId="0" fontId="5" fillId="0" borderId="7" xfId="0" applyFont="1" applyBorder="1" applyAlignment="1">
      <alignment horizontal="center"/>
    </xf>
    <xf numFmtId="0" fontId="1" fillId="0" borderId="8" xfId="0" applyFont="1" applyBorder="1" applyAlignment="1">
      <alignment horizontal="center"/>
    </xf>
    <xf numFmtId="0" fontId="0" fillId="0" borderId="7" xfId="0" applyBorder="1" applyAlignment="1">
      <alignment horizontal="center"/>
    </xf>
    <xf numFmtId="0" fontId="0" fillId="0" borderId="1" xfId="0" applyBorder="1" applyAlignment="1">
      <alignment horizontal="center"/>
    </xf>
    <xf numFmtId="0" fontId="1" fillId="0" borderId="6" xfId="0" applyFont="1" applyBorder="1" applyAlignment="1">
      <alignment horizontal="center"/>
    </xf>
    <xf numFmtId="0" fontId="3" fillId="0" borderId="0" xfId="0" applyFont="1"/>
    <xf numFmtId="0" fontId="3" fillId="6" borderId="0" xfId="0" applyFont="1" applyFill="1" applyAlignment="1">
      <alignment horizontal="center"/>
    </xf>
    <xf numFmtId="0" fontId="1" fillId="0" borderId="0" xfId="0" applyFont="1"/>
    <xf numFmtId="0" fontId="0" fillId="0" borderId="0" xfId="0" applyAlignment="1">
      <alignment horizontal="right"/>
    </xf>
    <xf numFmtId="0" fontId="3" fillId="2" borderId="0" xfId="0" applyFont="1" applyFill="1" applyAlignment="1">
      <alignment horizontal="center"/>
    </xf>
    <xf numFmtId="0" fontId="3" fillId="7" borderId="0" xfId="0" applyFont="1" applyFill="1" applyAlignment="1">
      <alignment horizontal="right" vertical="center"/>
    </xf>
    <xf numFmtId="0" fontId="3" fillId="7" borderId="0" xfId="0" applyFont="1" applyFill="1" applyAlignment="1">
      <alignment horizontal="center" vertical="center"/>
    </xf>
    <xf numFmtId="0" fontId="3" fillId="5" borderId="0" xfId="0" applyFont="1" applyFill="1" applyAlignment="1">
      <alignment horizontal="center" vertical="center"/>
    </xf>
    <xf numFmtId="0" fontId="2" fillId="5" borderId="0" xfId="0" applyFont="1" applyFill="1" applyAlignment="1">
      <alignment horizontal="center"/>
    </xf>
    <xf numFmtId="0" fontId="2" fillId="9" borderId="0" xfId="0" applyFont="1" applyFill="1" applyAlignment="1">
      <alignment horizontal="center"/>
    </xf>
    <xf numFmtId="0" fontId="3" fillId="2" borderId="0" xfId="0" applyFont="1" applyFill="1" applyAlignment="1">
      <alignment horizontal="center" vertical="center"/>
    </xf>
    <xf numFmtId="0" fontId="3" fillId="2" borderId="0" xfId="0" applyFont="1" applyFill="1"/>
    <xf numFmtId="0" fontId="3" fillId="3" borderId="0" xfId="0" applyFont="1" applyFill="1" applyAlignment="1">
      <alignment horizontal="center" vertical="center"/>
    </xf>
    <xf numFmtId="0" fontId="4" fillId="3" borderId="0" xfId="0" applyFont="1" applyFill="1"/>
    <xf numFmtId="0" fontId="4" fillId="9" borderId="0" xfId="0" applyFont="1" applyFill="1"/>
    <xf numFmtId="0" fontId="3" fillId="4" borderId="0" xfId="0" applyFont="1" applyFill="1" applyAlignment="1">
      <alignment horizontal="center" vertical="center"/>
    </xf>
    <xf numFmtId="0" fontId="3" fillId="6" borderId="0" xfId="0" applyFont="1" applyFill="1" applyAlignment="1">
      <alignment horizontal="center" vertical="center"/>
    </xf>
    <xf numFmtId="0" fontId="2" fillId="2" borderId="0" xfId="0" applyFont="1" applyFill="1"/>
    <xf numFmtId="0" fontId="2" fillId="3" borderId="0" xfId="0" applyFont="1" applyFill="1"/>
    <xf numFmtId="0" fontId="2" fillId="5" borderId="0" xfId="0" applyFont="1" applyFill="1"/>
    <xf numFmtId="0" fontId="2" fillId="4" borderId="0" xfId="0" applyFont="1" applyFill="1"/>
    <xf numFmtId="16" fontId="0" fillId="0" borderId="0" xfId="0" applyNumberFormat="1"/>
    <xf numFmtId="17" fontId="0" fillId="0" borderId="0" xfId="0" applyNumberFormat="1"/>
    <xf numFmtId="0" fontId="0" fillId="6" borderId="1" xfId="0" applyFill="1" applyBorder="1" applyAlignment="1">
      <alignment horizontal="center" vertical="center" wrapText="1"/>
    </xf>
    <xf numFmtId="0" fontId="0" fillId="6" borderId="3" xfId="0"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0" fillId="6" borderId="8" xfId="0" applyFill="1" applyBorder="1" applyAlignment="1">
      <alignment horizontal="center" vertical="center" wrapText="1"/>
    </xf>
    <xf numFmtId="0" fontId="3" fillId="6" borderId="7" xfId="0" applyFont="1" applyFill="1" applyBorder="1" applyAlignment="1">
      <alignment horizont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7" borderId="1" xfId="0"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0" fillId="7" borderId="5" xfId="0" applyFill="1" applyBorder="1" applyAlignment="1">
      <alignment horizontal="center" vertical="center"/>
    </xf>
    <xf numFmtId="0" fontId="0" fillId="7" borderId="6" xfId="0" applyFill="1" applyBorder="1" applyAlignment="1">
      <alignment horizontal="center" vertical="center"/>
    </xf>
    <xf numFmtId="0" fontId="0" fillId="7" borderId="8" xfId="0" applyFill="1" applyBorder="1" applyAlignment="1">
      <alignment horizontal="center" vertical="center"/>
    </xf>
    <xf numFmtId="0" fontId="0" fillId="5" borderId="1"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8" borderId="1" xfId="0" applyFill="1" applyBorder="1" applyAlignment="1">
      <alignment horizontal="center" vertical="center" wrapText="1"/>
    </xf>
    <xf numFmtId="0" fontId="0" fillId="8" borderId="3" xfId="0"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0" fillId="8" borderId="8" xfId="0" applyFill="1" applyBorder="1" applyAlignment="1">
      <alignment horizontal="center" vertical="center" wrapText="1"/>
    </xf>
    <xf numFmtId="0" fontId="0" fillId="4" borderId="1"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119341</xdr:colOff>
      <xdr:row>5</xdr:row>
      <xdr:rowOff>14520</xdr:rowOff>
    </xdr:from>
    <xdr:to>
      <xdr:col>13</xdr:col>
      <xdr:colOff>387175</xdr:colOff>
      <xdr:row>13</xdr:row>
      <xdr:rowOff>154440</xdr:rowOff>
    </xdr:to>
    <xdr:pic>
      <xdr:nvPicPr>
        <xdr:cNvPr id="2" name="Obraz 1">
          <a:extLst>
            <a:ext uri="{FF2B5EF4-FFF2-40B4-BE49-F238E27FC236}">
              <a16:creationId xmlns:a16="http://schemas.microsoft.com/office/drawing/2014/main" id="{F8DB8249-3E06-41F1-8C2D-D47AA11B9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24879" y="952366"/>
          <a:ext cx="2706234" cy="164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JanFrankowski/Desktop/JF/LIFE/piraeus/piraeus_buildings_database.xlsx" TargetMode="External"/><Relationship Id="rId2" Type="http://schemas.openxmlformats.org/officeDocument/2006/relationships/externalLinkPath" Target="file:///C:\Users\JanFrankowski\Desktop\JF\LIFE\piraeus\piraeus_buildings_database.xlsx" TargetMode="External"/><Relationship Id="rId1" Type="http://schemas.openxmlformats.org/officeDocument/2006/relationships/externalLinkPath" Target="/Users/JanFrankowski/Desktop/JF/LIFE/piraeus/piraeus_buildings_data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Arkusz5"/>
      <sheetName val="Arkusz4"/>
      <sheetName val="Arkusz3"/>
      <sheetName val="Arkusz1"/>
      <sheetName val="Arkusz2"/>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73"/>
  <sheetViews>
    <sheetView zoomScale="49" zoomScaleNormal="49" workbookViewId="0">
      <selection activeCell="S28" sqref="S28"/>
    </sheetView>
  </sheetViews>
  <sheetFormatPr defaultRowHeight="14.4" x14ac:dyDescent="0.3"/>
  <cols>
    <col min="1" max="1" width="5.33203125" bestFit="1" customWidth="1"/>
    <col min="2" max="2" width="11.33203125" customWidth="1"/>
    <col min="3" max="3" width="23.109375" customWidth="1"/>
    <col min="7" max="7" width="18.33203125" customWidth="1"/>
  </cols>
  <sheetData>
    <row r="1" spans="1:36" x14ac:dyDescent="0.3">
      <c r="A1" s="49" t="s">
        <v>0</v>
      </c>
      <c r="B1" s="49" t="s">
        <v>1</v>
      </c>
      <c r="C1" s="49" t="s">
        <v>2</v>
      </c>
      <c r="D1" s="50" t="s">
        <v>3</v>
      </c>
      <c r="E1" s="50" t="s">
        <v>4</v>
      </c>
      <c r="F1" s="50" t="s">
        <v>5</v>
      </c>
      <c r="G1" s="50" t="s">
        <v>6</v>
      </c>
      <c r="H1" s="51" t="s">
        <v>7</v>
      </c>
      <c r="I1" s="39" t="s">
        <v>8</v>
      </c>
      <c r="J1" s="39" t="s">
        <v>9</v>
      </c>
      <c r="K1" s="39" t="s">
        <v>10</v>
      </c>
      <c r="L1" s="39" t="s">
        <v>11</v>
      </c>
      <c r="M1" s="39" t="s">
        <v>12</v>
      </c>
      <c r="N1" s="39" t="s">
        <v>13</v>
      </c>
      <c r="O1" s="39" t="s">
        <v>14</v>
      </c>
      <c r="P1" s="39" t="s">
        <v>15</v>
      </c>
      <c r="Q1" s="39" t="s">
        <v>16</v>
      </c>
      <c r="R1" s="39" t="s">
        <v>17</v>
      </c>
      <c r="S1" s="39" t="s">
        <v>18</v>
      </c>
      <c r="T1" s="39" t="s">
        <v>19</v>
      </c>
      <c r="U1" s="39" t="s">
        <v>20</v>
      </c>
      <c r="V1" s="51" t="s">
        <v>21</v>
      </c>
      <c r="W1" s="51" t="s">
        <v>22</v>
      </c>
      <c r="X1" s="51" t="s">
        <v>23</v>
      </c>
      <c r="Y1" s="51" t="s">
        <v>24</v>
      </c>
      <c r="Z1" s="51" t="s">
        <v>25</v>
      </c>
      <c r="AA1" s="51" t="s">
        <v>26</v>
      </c>
      <c r="AB1" s="52" t="s">
        <v>27</v>
      </c>
      <c r="AC1" s="47" t="s">
        <v>28</v>
      </c>
      <c r="AD1" s="47" t="s">
        <v>29</v>
      </c>
      <c r="AE1" s="47" t="s">
        <v>30</v>
      </c>
      <c r="AF1" s="47" t="s">
        <v>31</v>
      </c>
      <c r="AG1" s="47" t="s">
        <v>32</v>
      </c>
      <c r="AH1" s="47" t="s">
        <v>33</v>
      </c>
      <c r="AI1" s="48" t="s">
        <v>34</v>
      </c>
      <c r="AJ1" s="48" t="s">
        <v>35</v>
      </c>
    </row>
    <row r="2" spans="1:36" x14ac:dyDescent="0.3">
      <c r="A2">
        <v>5</v>
      </c>
      <c r="B2" t="s">
        <v>36</v>
      </c>
      <c r="C2" t="s">
        <v>37</v>
      </c>
      <c r="D2">
        <v>2</v>
      </c>
      <c r="E2">
        <v>204.68775000027401</v>
      </c>
      <c r="F2">
        <f t="shared" ref="F2:F65" si="0">E2*D2</f>
        <v>409.37550000054802</v>
      </c>
      <c r="G2" t="s">
        <v>38</v>
      </c>
      <c r="H2">
        <v>0</v>
      </c>
      <c r="I2">
        <v>4</v>
      </c>
      <c r="J2">
        <v>10</v>
      </c>
      <c r="K2">
        <v>10</v>
      </c>
      <c r="L2">
        <v>1</v>
      </c>
      <c r="M2">
        <v>1</v>
      </c>
      <c r="N2">
        <v>1</v>
      </c>
      <c r="O2">
        <v>0</v>
      </c>
      <c r="P2">
        <v>0</v>
      </c>
      <c r="Q2">
        <v>0</v>
      </c>
      <c r="R2">
        <v>0</v>
      </c>
      <c r="S2">
        <v>1</v>
      </c>
      <c r="T2">
        <v>0</v>
      </c>
      <c r="U2">
        <v>1</v>
      </c>
      <c r="V2" s="3" t="s">
        <v>39</v>
      </c>
      <c r="W2" s="3" t="s">
        <v>39</v>
      </c>
      <c r="X2" s="3" t="s">
        <v>39</v>
      </c>
      <c r="Y2" s="3" t="s">
        <v>39</v>
      </c>
      <c r="Z2" s="3" t="s">
        <v>39</v>
      </c>
      <c r="AA2" t="s">
        <v>39</v>
      </c>
      <c r="AB2" t="s">
        <v>39</v>
      </c>
      <c r="AC2" t="s">
        <v>39</v>
      </c>
      <c r="AD2" t="s">
        <v>39</v>
      </c>
      <c r="AE2" t="s">
        <v>39</v>
      </c>
      <c r="AF2" t="s">
        <v>39</v>
      </c>
      <c r="AG2" t="s">
        <v>39</v>
      </c>
      <c r="AH2" t="s">
        <v>39</v>
      </c>
      <c r="AI2" t="s">
        <v>40</v>
      </c>
      <c r="AJ2" t="s">
        <v>39</v>
      </c>
    </row>
    <row r="3" spans="1:36" x14ac:dyDescent="0.3">
      <c r="A3">
        <v>11</v>
      </c>
      <c r="B3" t="s">
        <v>36</v>
      </c>
      <c r="C3" t="s">
        <v>41</v>
      </c>
      <c r="D3">
        <v>2</v>
      </c>
      <c r="E3">
        <v>126.457649999298</v>
      </c>
      <c r="F3">
        <f t="shared" si="0"/>
        <v>252.915299998596</v>
      </c>
      <c r="G3" t="s">
        <v>38</v>
      </c>
      <c r="H3">
        <v>1</v>
      </c>
      <c r="I3" t="s">
        <v>39</v>
      </c>
      <c r="J3" t="s">
        <v>39</v>
      </c>
      <c r="K3" t="s">
        <v>39</v>
      </c>
      <c r="L3" t="s">
        <v>39</v>
      </c>
      <c r="M3" t="s">
        <v>39</v>
      </c>
      <c r="N3" t="s">
        <v>39</v>
      </c>
      <c r="O3" t="s">
        <v>39</v>
      </c>
      <c r="P3" t="s">
        <v>39</v>
      </c>
      <c r="Q3" t="s">
        <v>39</v>
      </c>
      <c r="R3" t="s">
        <v>39</v>
      </c>
      <c r="S3" t="s">
        <v>39</v>
      </c>
      <c r="T3" t="s">
        <v>39</v>
      </c>
      <c r="U3" t="s">
        <v>39</v>
      </c>
      <c r="V3" t="s">
        <v>39</v>
      </c>
      <c r="W3" t="s">
        <v>39</v>
      </c>
      <c r="X3" t="s">
        <v>39</v>
      </c>
      <c r="Y3" t="s">
        <v>39</v>
      </c>
      <c r="Z3" t="s">
        <v>39</v>
      </c>
      <c r="AA3" t="s">
        <v>39</v>
      </c>
      <c r="AB3" t="s">
        <v>39</v>
      </c>
      <c r="AC3" t="s">
        <v>39</v>
      </c>
      <c r="AD3" t="s">
        <v>39</v>
      </c>
      <c r="AE3" t="s">
        <v>39</v>
      </c>
      <c r="AF3" t="s">
        <v>39</v>
      </c>
      <c r="AG3" t="s">
        <v>39</v>
      </c>
      <c r="AH3" t="s">
        <v>39</v>
      </c>
      <c r="AI3" t="s">
        <v>40</v>
      </c>
      <c r="AJ3" t="s">
        <v>39</v>
      </c>
    </row>
    <row r="4" spans="1:36" x14ac:dyDescent="0.3">
      <c r="A4">
        <v>12</v>
      </c>
      <c r="B4" t="s">
        <v>36</v>
      </c>
      <c r="C4" t="s">
        <v>42</v>
      </c>
      <c r="D4">
        <v>3</v>
      </c>
      <c r="E4">
        <v>181.882249998394</v>
      </c>
      <c r="F4">
        <f t="shared" si="0"/>
        <v>545.64674999518206</v>
      </c>
      <c r="G4" t="s">
        <v>38</v>
      </c>
      <c r="H4">
        <v>1</v>
      </c>
      <c r="I4">
        <v>2</v>
      </c>
      <c r="J4">
        <v>2</v>
      </c>
      <c r="K4">
        <v>2</v>
      </c>
      <c r="L4">
        <v>1</v>
      </c>
      <c r="M4">
        <v>1</v>
      </c>
      <c r="N4">
        <v>1</v>
      </c>
      <c r="O4">
        <v>0</v>
      </c>
      <c r="P4">
        <v>0</v>
      </c>
      <c r="Q4">
        <v>0</v>
      </c>
      <c r="R4">
        <v>0</v>
      </c>
      <c r="S4">
        <v>0</v>
      </c>
      <c r="T4">
        <v>0</v>
      </c>
      <c r="U4">
        <v>0</v>
      </c>
      <c r="V4" t="s">
        <v>39</v>
      </c>
      <c r="W4" t="s">
        <v>39</v>
      </c>
      <c r="X4" t="s">
        <v>39</v>
      </c>
      <c r="Y4" t="s">
        <v>39</v>
      </c>
      <c r="Z4" t="s">
        <v>39</v>
      </c>
      <c r="AA4" t="s">
        <v>39</v>
      </c>
      <c r="AB4" t="s">
        <v>39</v>
      </c>
      <c r="AC4" t="s">
        <v>39</v>
      </c>
      <c r="AD4" t="s">
        <v>39</v>
      </c>
      <c r="AE4" t="s">
        <v>39</v>
      </c>
      <c r="AF4" t="s">
        <v>39</v>
      </c>
      <c r="AG4" t="s">
        <v>39</v>
      </c>
      <c r="AH4" t="s">
        <v>39</v>
      </c>
      <c r="AI4" t="s">
        <v>43</v>
      </c>
      <c r="AJ4" t="s">
        <v>44</v>
      </c>
    </row>
    <row r="5" spans="1:36" x14ac:dyDescent="0.3">
      <c r="A5">
        <v>22</v>
      </c>
      <c r="B5" t="s">
        <v>36</v>
      </c>
      <c r="C5" t="s">
        <v>45</v>
      </c>
      <c r="D5">
        <v>3</v>
      </c>
      <c r="E5">
        <v>115.696200001286</v>
      </c>
      <c r="F5">
        <f t="shared" si="0"/>
        <v>347.08860000385801</v>
      </c>
      <c r="G5" t="s">
        <v>38</v>
      </c>
      <c r="H5">
        <v>0</v>
      </c>
      <c r="I5">
        <v>4</v>
      </c>
      <c r="J5">
        <v>4</v>
      </c>
      <c r="K5">
        <v>4</v>
      </c>
      <c r="L5">
        <v>1</v>
      </c>
      <c r="M5">
        <v>1</v>
      </c>
      <c r="N5">
        <v>1</v>
      </c>
      <c r="O5">
        <v>0</v>
      </c>
      <c r="P5">
        <v>0</v>
      </c>
      <c r="Q5">
        <v>1</v>
      </c>
      <c r="R5">
        <v>0</v>
      </c>
      <c r="S5">
        <v>0</v>
      </c>
      <c r="T5">
        <v>0</v>
      </c>
      <c r="U5">
        <v>1</v>
      </c>
      <c r="V5" t="s">
        <v>39</v>
      </c>
      <c r="W5" t="s">
        <v>39</v>
      </c>
      <c r="X5" t="s">
        <v>39</v>
      </c>
      <c r="Y5" t="s">
        <v>39</v>
      </c>
      <c r="Z5" t="s">
        <v>39</v>
      </c>
      <c r="AA5" t="s">
        <v>39</v>
      </c>
      <c r="AB5" t="s">
        <v>39</v>
      </c>
      <c r="AC5" t="s">
        <v>39</v>
      </c>
      <c r="AD5" t="s">
        <v>39</v>
      </c>
      <c r="AE5" t="s">
        <v>39</v>
      </c>
      <c r="AF5" t="s">
        <v>39</v>
      </c>
      <c r="AG5" t="s">
        <v>39</v>
      </c>
      <c r="AH5" t="s">
        <v>39</v>
      </c>
      <c r="AI5" t="s">
        <v>40</v>
      </c>
      <c r="AJ5" t="s">
        <v>39</v>
      </c>
    </row>
    <row r="6" spans="1:36" x14ac:dyDescent="0.3">
      <c r="A6">
        <v>29</v>
      </c>
      <c r="B6" t="s">
        <v>36</v>
      </c>
      <c r="C6" t="s">
        <v>46</v>
      </c>
      <c r="D6">
        <v>3</v>
      </c>
      <c r="E6">
        <v>145.80215000081799</v>
      </c>
      <c r="F6">
        <f t="shared" si="0"/>
        <v>437.40645000245399</v>
      </c>
      <c r="G6" t="s">
        <v>38</v>
      </c>
      <c r="H6">
        <v>1</v>
      </c>
      <c r="I6">
        <v>1</v>
      </c>
      <c r="J6">
        <v>1</v>
      </c>
      <c r="K6">
        <v>1</v>
      </c>
      <c r="L6">
        <v>1</v>
      </c>
      <c r="M6">
        <v>1</v>
      </c>
      <c r="N6">
        <v>1</v>
      </c>
      <c r="O6">
        <v>0</v>
      </c>
      <c r="P6">
        <v>0</v>
      </c>
      <c r="Q6">
        <v>0</v>
      </c>
      <c r="R6">
        <v>0</v>
      </c>
      <c r="S6">
        <v>0</v>
      </c>
      <c r="T6">
        <v>0</v>
      </c>
      <c r="U6">
        <v>0</v>
      </c>
      <c r="V6" t="s">
        <v>39</v>
      </c>
      <c r="W6" t="s">
        <v>39</v>
      </c>
      <c r="X6" t="s">
        <v>39</v>
      </c>
      <c r="Y6" t="s">
        <v>39</v>
      </c>
      <c r="Z6" t="s">
        <v>39</v>
      </c>
      <c r="AA6" t="s">
        <v>39</v>
      </c>
      <c r="AB6">
        <v>3</v>
      </c>
      <c r="AC6">
        <v>6</v>
      </c>
      <c r="AD6">
        <v>2</v>
      </c>
      <c r="AE6">
        <v>4</v>
      </c>
      <c r="AF6">
        <v>0</v>
      </c>
      <c r="AG6">
        <v>6</v>
      </c>
      <c r="AH6">
        <v>0</v>
      </c>
      <c r="AI6" t="s">
        <v>40</v>
      </c>
      <c r="AJ6" t="s">
        <v>39</v>
      </c>
    </row>
    <row r="7" spans="1:36" x14ac:dyDescent="0.3">
      <c r="A7">
        <v>43</v>
      </c>
      <c r="B7" t="s">
        <v>36</v>
      </c>
      <c r="C7" t="s">
        <v>47</v>
      </c>
      <c r="D7">
        <v>1</v>
      </c>
      <c r="E7">
        <v>161.56444999948101</v>
      </c>
      <c r="F7">
        <f t="shared" si="0"/>
        <v>161.56444999948101</v>
      </c>
      <c r="G7" t="s">
        <v>38</v>
      </c>
      <c r="H7">
        <v>1</v>
      </c>
      <c r="I7">
        <v>1</v>
      </c>
      <c r="J7">
        <v>1</v>
      </c>
      <c r="K7">
        <v>1</v>
      </c>
      <c r="L7">
        <v>1</v>
      </c>
      <c r="M7">
        <v>1</v>
      </c>
      <c r="N7">
        <v>1</v>
      </c>
      <c r="O7">
        <v>0</v>
      </c>
      <c r="P7">
        <v>0</v>
      </c>
      <c r="Q7">
        <v>0</v>
      </c>
      <c r="R7">
        <v>0</v>
      </c>
      <c r="S7">
        <v>0</v>
      </c>
      <c r="T7">
        <v>0</v>
      </c>
      <c r="U7">
        <v>0</v>
      </c>
      <c r="V7" t="s">
        <v>39</v>
      </c>
      <c r="W7" t="s">
        <v>39</v>
      </c>
      <c r="X7" t="s">
        <v>39</v>
      </c>
      <c r="Y7" t="s">
        <v>39</v>
      </c>
      <c r="Z7" t="s">
        <v>39</v>
      </c>
      <c r="AA7" t="s">
        <v>39</v>
      </c>
      <c r="AB7" t="s">
        <v>39</v>
      </c>
      <c r="AC7" t="s">
        <v>39</v>
      </c>
      <c r="AD7" t="s">
        <v>39</v>
      </c>
      <c r="AE7" t="s">
        <v>39</v>
      </c>
      <c r="AF7" t="s">
        <v>39</v>
      </c>
      <c r="AG7" t="s">
        <v>39</v>
      </c>
      <c r="AH7" t="s">
        <v>39</v>
      </c>
      <c r="AI7" t="s">
        <v>40</v>
      </c>
      <c r="AJ7" t="s">
        <v>39</v>
      </c>
    </row>
    <row r="8" spans="1:36" x14ac:dyDescent="0.3">
      <c r="A8">
        <v>55</v>
      </c>
      <c r="B8" t="s">
        <v>36</v>
      </c>
      <c r="C8" t="s">
        <v>48</v>
      </c>
      <c r="D8">
        <v>1</v>
      </c>
      <c r="E8">
        <v>277.06165000144398</v>
      </c>
      <c r="F8">
        <f t="shared" si="0"/>
        <v>277.06165000144398</v>
      </c>
      <c r="G8" t="s">
        <v>49</v>
      </c>
      <c r="H8">
        <v>0</v>
      </c>
      <c r="I8" t="s">
        <v>39</v>
      </c>
      <c r="J8" t="s">
        <v>39</v>
      </c>
      <c r="K8" t="s">
        <v>39</v>
      </c>
      <c r="L8" t="s">
        <v>39</v>
      </c>
      <c r="M8" t="s">
        <v>39</v>
      </c>
      <c r="N8" t="s">
        <v>39</v>
      </c>
      <c r="O8" t="s">
        <v>39</v>
      </c>
      <c r="P8" t="s">
        <v>39</v>
      </c>
      <c r="Q8" t="s">
        <v>39</v>
      </c>
      <c r="R8" t="s">
        <v>39</v>
      </c>
      <c r="S8" t="s">
        <v>39</v>
      </c>
      <c r="T8" t="s">
        <v>39</v>
      </c>
      <c r="U8" t="s">
        <v>39</v>
      </c>
      <c r="V8">
        <v>409.68</v>
      </c>
      <c r="W8">
        <v>547.67999999999995</v>
      </c>
      <c r="X8">
        <v>27.38</v>
      </c>
      <c r="Y8">
        <v>0</v>
      </c>
      <c r="Z8">
        <v>0.1767</v>
      </c>
      <c r="AA8" t="s">
        <v>50</v>
      </c>
      <c r="AB8" t="s">
        <v>39</v>
      </c>
      <c r="AC8" t="s">
        <v>39</v>
      </c>
      <c r="AD8" t="s">
        <v>39</v>
      </c>
      <c r="AE8" t="s">
        <v>39</v>
      </c>
      <c r="AF8" t="s">
        <v>39</v>
      </c>
      <c r="AG8" t="s">
        <v>39</v>
      </c>
      <c r="AH8" t="s">
        <v>39</v>
      </c>
      <c r="AI8" t="s">
        <v>40</v>
      </c>
      <c r="AJ8" t="s">
        <v>39</v>
      </c>
    </row>
    <row r="9" spans="1:36" x14ac:dyDescent="0.3">
      <c r="A9">
        <v>59</v>
      </c>
      <c r="B9" t="s">
        <v>36</v>
      </c>
      <c r="C9" t="s">
        <v>51</v>
      </c>
      <c r="D9">
        <v>3</v>
      </c>
      <c r="E9">
        <v>155.194299999159</v>
      </c>
      <c r="F9">
        <f t="shared" si="0"/>
        <v>465.582899997477</v>
      </c>
      <c r="G9" t="s">
        <v>38</v>
      </c>
      <c r="H9">
        <v>1</v>
      </c>
      <c r="I9">
        <v>7</v>
      </c>
      <c r="J9">
        <v>6</v>
      </c>
      <c r="K9">
        <v>9</v>
      </c>
      <c r="L9">
        <v>1</v>
      </c>
      <c r="M9">
        <v>1</v>
      </c>
      <c r="N9">
        <v>1</v>
      </c>
      <c r="O9">
        <v>1</v>
      </c>
      <c r="P9">
        <v>0</v>
      </c>
      <c r="Q9">
        <v>0</v>
      </c>
      <c r="R9">
        <v>0</v>
      </c>
      <c r="S9">
        <v>1</v>
      </c>
      <c r="T9">
        <v>0</v>
      </c>
      <c r="U9">
        <v>1</v>
      </c>
      <c r="V9" t="s">
        <v>39</v>
      </c>
      <c r="W9" t="s">
        <v>39</v>
      </c>
      <c r="X9" t="s">
        <v>39</v>
      </c>
      <c r="Y9" t="s">
        <v>39</v>
      </c>
      <c r="Z9" t="s">
        <v>39</v>
      </c>
      <c r="AA9" t="s">
        <v>39</v>
      </c>
      <c r="AB9">
        <v>3</v>
      </c>
      <c r="AC9">
        <v>16</v>
      </c>
      <c r="AD9">
        <v>10</v>
      </c>
      <c r="AE9">
        <v>6</v>
      </c>
      <c r="AF9">
        <v>3</v>
      </c>
      <c r="AG9">
        <v>8</v>
      </c>
      <c r="AH9">
        <v>5</v>
      </c>
      <c r="AI9" t="s">
        <v>40</v>
      </c>
      <c r="AJ9" t="s">
        <v>39</v>
      </c>
    </row>
    <row r="10" spans="1:36" x14ac:dyDescent="0.3">
      <c r="A10">
        <v>69</v>
      </c>
      <c r="B10" t="s">
        <v>36</v>
      </c>
      <c r="C10" t="s">
        <v>52</v>
      </c>
      <c r="D10">
        <v>2</v>
      </c>
      <c r="E10">
        <v>118.735749999527</v>
      </c>
      <c r="F10">
        <f t="shared" si="0"/>
        <v>237.471499999054</v>
      </c>
      <c r="G10" t="s">
        <v>38</v>
      </c>
      <c r="H10">
        <v>0</v>
      </c>
      <c r="I10">
        <v>9</v>
      </c>
      <c r="J10">
        <v>9</v>
      </c>
      <c r="K10">
        <v>6</v>
      </c>
      <c r="L10">
        <v>1</v>
      </c>
      <c r="M10">
        <v>1</v>
      </c>
      <c r="N10">
        <v>1</v>
      </c>
      <c r="O10">
        <v>1</v>
      </c>
      <c r="P10">
        <v>0</v>
      </c>
      <c r="Q10">
        <v>0</v>
      </c>
      <c r="R10">
        <v>0</v>
      </c>
      <c r="S10">
        <v>0</v>
      </c>
      <c r="T10">
        <v>0</v>
      </c>
      <c r="U10">
        <v>1</v>
      </c>
      <c r="V10" t="s">
        <v>39</v>
      </c>
      <c r="W10" t="s">
        <v>39</v>
      </c>
      <c r="X10" t="s">
        <v>39</v>
      </c>
      <c r="Y10" t="s">
        <v>39</v>
      </c>
      <c r="Z10" t="s">
        <v>39</v>
      </c>
      <c r="AA10" t="s">
        <v>39</v>
      </c>
      <c r="AB10" t="s">
        <v>39</v>
      </c>
      <c r="AC10" t="s">
        <v>39</v>
      </c>
      <c r="AD10" t="s">
        <v>39</v>
      </c>
      <c r="AE10" t="s">
        <v>39</v>
      </c>
      <c r="AF10" t="s">
        <v>39</v>
      </c>
      <c r="AG10" t="s">
        <v>39</v>
      </c>
      <c r="AH10" t="s">
        <v>39</v>
      </c>
      <c r="AI10" t="s">
        <v>40</v>
      </c>
      <c r="AJ10" t="s">
        <v>39</v>
      </c>
    </row>
    <row r="11" spans="1:36" x14ac:dyDescent="0.3">
      <c r="A11">
        <v>74</v>
      </c>
      <c r="B11" t="s">
        <v>36</v>
      </c>
      <c r="C11" t="s">
        <v>53</v>
      </c>
      <c r="D11">
        <v>1</v>
      </c>
      <c r="E11">
        <v>129.47539999987899</v>
      </c>
      <c r="F11">
        <f t="shared" si="0"/>
        <v>129.47539999987899</v>
      </c>
      <c r="G11" t="s">
        <v>38</v>
      </c>
      <c r="H11">
        <v>1</v>
      </c>
      <c r="I11">
        <v>4</v>
      </c>
      <c r="J11">
        <v>4</v>
      </c>
      <c r="K11">
        <v>4</v>
      </c>
      <c r="L11">
        <v>1</v>
      </c>
      <c r="M11">
        <v>1</v>
      </c>
      <c r="N11">
        <v>1</v>
      </c>
      <c r="O11">
        <v>1</v>
      </c>
      <c r="P11">
        <v>0</v>
      </c>
      <c r="Q11">
        <v>0</v>
      </c>
      <c r="R11">
        <v>0</v>
      </c>
      <c r="S11">
        <v>0</v>
      </c>
      <c r="T11">
        <v>0</v>
      </c>
      <c r="U11">
        <v>1</v>
      </c>
      <c r="V11" t="s">
        <v>39</v>
      </c>
      <c r="W11" t="s">
        <v>39</v>
      </c>
      <c r="X11" t="s">
        <v>39</v>
      </c>
      <c r="Y11" t="s">
        <v>39</v>
      </c>
      <c r="Z11" t="s">
        <v>39</v>
      </c>
      <c r="AA11" t="s">
        <v>39</v>
      </c>
      <c r="AB11" t="s">
        <v>39</v>
      </c>
      <c r="AC11" t="s">
        <v>39</v>
      </c>
      <c r="AD11" t="s">
        <v>39</v>
      </c>
      <c r="AE11" t="s">
        <v>39</v>
      </c>
      <c r="AF11" t="s">
        <v>39</v>
      </c>
      <c r="AG11" t="s">
        <v>39</v>
      </c>
      <c r="AH11" t="s">
        <v>39</v>
      </c>
      <c r="AI11" t="s">
        <v>40</v>
      </c>
      <c r="AJ11" t="s">
        <v>39</v>
      </c>
    </row>
    <row r="12" spans="1:36" x14ac:dyDescent="0.3">
      <c r="A12">
        <v>79</v>
      </c>
      <c r="B12" t="s">
        <v>36</v>
      </c>
      <c r="C12" t="s">
        <v>54</v>
      </c>
      <c r="D12">
        <v>5</v>
      </c>
      <c r="E12">
        <v>1350.12344999518</v>
      </c>
      <c r="F12">
        <f t="shared" si="0"/>
        <v>6750.6172499758995</v>
      </c>
      <c r="G12" t="s">
        <v>38</v>
      </c>
      <c r="H12">
        <v>1</v>
      </c>
      <c r="I12">
        <v>2</v>
      </c>
      <c r="J12">
        <v>2</v>
      </c>
      <c r="K12">
        <v>2</v>
      </c>
      <c r="L12">
        <v>1</v>
      </c>
      <c r="M12">
        <v>1</v>
      </c>
      <c r="N12">
        <v>0</v>
      </c>
      <c r="O12">
        <v>0</v>
      </c>
      <c r="P12">
        <v>1</v>
      </c>
      <c r="Q12">
        <v>0</v>
      </c>
      <c r="R12">
        <v>0</v>
      </c>
      <c r="S12">
        <v>0</v>
      </c>
      <c r="T12">
        <v>0</v>
      </c>
      <c r="U12">
        <v>0</v>
      </c>
      <c r="V12">
        <v>110.742</v>
      </c>
      <c r="W12">
        <v>166.036</v>
      </c>
      <c r="X12">
        <v>166.97</v>
      </c>
      <c r="Y12">
        <v>0</v>
      </c>
      <c r="Z12">
        <v>5.4820000000000001E-2</v>
      </c>
      <c r="AA12" t="s">
        <v>55</v>
      </c>
      <c r="AB12">
        <v>93</v>
      </c>
      <c r="AC12">
        <v>172</v>
      </c>
      <c r="AD12">
        <v>87</v>
      </c>
      <c r="AE12">
        <v>85</v>
      </c>
      <c r="AF12">
        <v>22</v>
      </c>
      <c r="AG12">
        <v>73</v>
      </c>
      <c r="AH12">
        <v>77</v>
      </c>
      <c r="AI12" t="s">
        <v>56</v>
      </c>
      <c r="AJ12" t="s">
        <v>39</v>
      </c>
    </row>
    <row r="13" spans="1:36" x14ac:dyDescent="0.3">
      <c r="A13">
        <v>82</v>
      </c>
      <c r="B13" t="s">
        <v>36</v>
      </c>
      <c r="C13" t="s">
        <v>57</v>
      </c>
      <c r="D13">
        <v>4</v>
      </c>
      <c r="E13">
        <v>603.690149993403</v>
      </c>
      <c r="F13">
        <f t="shared" si="0"/>
        <v>2414.760599973612</v>
      </c>
      <c r="G13" t="s">
        <v>38</v>
      </c>
      <c r="H13">
        <v>0</v>
      </c>
      <c r="I13">
        <v>1</v>
      </c>
      <c r="J13">
        <v>1</v>
      </c>
      <c r="K13">
        <v>1</v>
      </c>
      <c r="L13">
        <v>1</v>
      </c>
      <c r="M13">
        <v>1</v>
      </c>
      <c r="N13">
        <v>0</v>
      </c>
      <c r="O13">
        <v>0</v>
      </c>
      <c r="P13">
        <v>1</v>
      </c>
      <c r="Q13">
        <v>0</v>
      </c>
      <c r="R13">
        <v>0</v>
      </c>
      <c r="S13">
        <v>0</v>
      </c>
      <c r="T13">
        <v>0</v>
      </c>
      <c r="U13">
        <v>0</v>
      </c>
      <c r="V13">
        <v>147.99</v>
      </c>
      <c r="W13">
        <v>216.94499999999999</v>
      </c>
      <c r="X13">
        <v>232.96</v>
      </c>
      <c r="Y13">
        <v>0</v>
      </c>
      <c r="Z13">
        <v>6.1499999999999999E-2</v>
      </c>
      <c r="AA13" t="s">
        <v>55</v>
      </c>
      <c r="AB13">
        <v>33</v>
      </c>
      <c r="AC13">
        <v>83</v>
      </c>
      <c r="AD13">
        <v>47</v>
      </c>
      <c r="AE13">
        <v>36</v>
      </c>
      <c r="AF13">
        <v>19</v>
      </c>
      <c r="AG13">
        <v>34</v>
      </c>
      <c r="AH13">
        <v>30</v>
      </c>
      <c r="AI13" t="s">
        <v>58</v>
      </c>
      <c r="AJ13" t="s">
        <v>59</v>
      </c>
    </row>
    <row r="14" spans="1:36" x14ac:dyDescent="0.3">
      <c r="A14">
        <v>84</v>
      </c>
      <c r="B14" t="s">
        <v>36</v>
      </c>
      <c r="C14" t="s">
        <v>60</v>
      </c>
      <c r="D14">
        <v>4</v>
      </c>
      <c r="E14">
        <v>513.29440000094496</v>
      </c>
      <c r="F14">
        <f t="shared" si="0"/>
        <v>2053.1776000037798</v>
      </c>
      <c r="G14" t="s">
        <v>38</v>
      </c>
      <c r="H14">
        <v>0</v>
      </c>
      <c r="I14">
        <v>1</v>
      </c>
      <c r="J14">
        <v>1</v>
      </c>
      <c r="K14">
        <v>1</v>
      </c>
      <c r="L14">
        <v>1</v>
      </c>
      <c r="M14">
        <v>1</v>
      </c>
      <c r="N14">
        <v>0</v>
      </c>
      <c r="O14">
        <v>0</v>
      </c>
      <c r="P14">
        <v>1</v>
      </c>
      <c r="Q14">
        <v>0</v>
      </c>
      <c r="R14">
        <v>0</v>
      </c>
      <c r="S14">
        <v>0</v>
      </c>
      <c r="T14">
        <v>0</v>
      </c>
      <c r="U14">
        <v>0</v>
      </c>
      <c r="V14" t="s">
        <v>39</v>
      </c>
      <c r="W14" t="s">
        <v>39</v>
      </c>
      <c r="X14" t="s">
        <v>39</v>
      </c>
      <c r="Y14" t="s">
        <v>39</v>
      </c>
      <c r="Z14" t="s">
        <v>39</v>
      </c>
      <c r="AA14" t="s">
        <v>39</v>
      </c>
      <c r="AB14" t="s">
        <v>39</v>
      </c>
      <c r="AC14" t="s">
        <v>39</v>
      </c>
      <c r="AD14" t="s">
        <v>39</v>
      </c>
      <c r="AE14" t="s">
        <v>39</v>
      </c>
      <c r="AF14" t="s">
        <v>39</v>
      </c>
      <c r="AG14" t="s">
        <v>39</v>
      </c>
      <c r="AH14" t="s">
        <v>39</v>
      </c>
      <c r="AI14" t="s">
        <v>56</v>
      </c>
      <c r="AJ14" t="s">
        <v>39</v>
      </c>
    </row>
    <row r="15" spans="1:36" x14ac:dyDescent="0.3">
      <c r="A15">
        <v>90</v>
      </c>
      <c r="B15" t="s">
        <v>36</v>
      </c>
      <c r="C15" t="s">
        <v>61</v>
      </c>
      <c r="D15">
        <v>4</v>
      </c>
      <c r="E15">
        <v>511.91415000252903</v>
      </c>
      <c r="F15">
        <f t="shared" si="0"/>
        <v>2047.6566000101161</v>
      </c>
      <c r="G15" t="s">
        <v>38</v>
      </c>
      <c r="H15">
        <v>0</v>
      </c>
      <c r="I15">
        <v>1</v>
      </c>
      <c r="J15">
        <v>1</v>
      </c>
      <c r="K15">
        <v>1</v>
      </c>
      <c r="L15">
        <v>1</v>
      </c>
      <c r="M15">
        <v>1</v>
      </c>
      <c r="N15">
        <v>0</v>
      </c>
      <c r="O15">
        <v>0</v>
      </c>
      <c r="P15">
        <v>1</v>
      </c>
      <c r="Q15">
        <v>0</v>
      </c>
      <c r="R15">
        <v>0</v>
      </c>
      <c r="S15">
        <v>0</v>
      </c>
      <c r="T15">
        <v>0</v>
      </c>
      <c r="U15">
        <v>0</v>
      </c>
      <c r="V15">
        <v>74.13</v>
      </c>
      <c r="W15">
        <v>113.88</v>
      </c>
      <c r="X15">
        <v>94.48</v>
      </c>
      <c r="Y15">
        <v>0</v>
      </c>
      <c r="Z15">
        <v>2.7099999999999999E-2</v>
      </c>
      <c r="AA15" t="s">
        <v>62</v>
      </c>
      <c r="AB15" t="s">
        <v>39</v>
      </c>
      <c r="AC15" t="s">
        <v>39</v>
      </c>
      <c r="AD15" t="s">
        <v>39</v>
      </c>
      <c r="AE15" t="s">
        <v>39</v>
      </c>
      <c r="AF15" t="s">
        <v>39</v>
      </c>
      <c r="AG15" t="s">
        <v>39</v>
      </c>
      <c r="AH15" t="s">
        <v>39</v>
      </c>
      <c r="AI15" t="s">
        <v>56</v>
      </c>
      <c r="AJ15" t="s">
        <v>39</v>
      </c>
    </row>
    <row r="16" spans="1:36" x14ac:dyDescent="0.3">
      <c r="A16">
        <v>91</v>
      </c>
      <c r="B16" t="s">
        <v>36</v>
      </c>
      <c r="C16" t="s">
        <v>63</v>
      </c>
      <c r="D16">
        <v>4</v>
      </c>
      <c r="E16">
        <v>496.333000002429</v>
      </c>
      <c r="F16">
        <f t="shared" si="0"/>
        <v>1985.332000009716</v>
      </c>
      <c r="G16" t="s">
        <v>38</v>
      </c>
      <c r="H16">
        <v>0</v>
      </c>
      <c r="I16">
        <v>1</v>
      </c>
      <c r="J16">
        <v>1</v>
      </c>
      <c r="K16">
        <v>1</v>
      </c>
      <c r="L16">
        <v>1</v>
      </c>
      <c r="M16">
        <v>1</v>
      </c>
      <c r="N16">
        <v>0</v>
      </c>
      <c r="O16">
        <v>0</v>
      </c>
      <c r="P16">
        <v>1</v>
      </c>
      <c r="Q16">
        <v>0</v>
      </c>
      <c r="R16">
        <v>0</v>
      </c>
      <c r="S16">
        <v>0</v>
      </c>
      <c r="T16">
        <v>0</v>
      </c>
      <c r="U16">
        <v>0</v>
      </c>
      <c r="V16">
        <v>55.766666666666701</v>
      </c>
      <c r="W16">
        <v>80.413333333333298</v>
      </c>
      <c r="X16">
        <v>86.073333333333295</v>
      </c>
      <c r="Y16">
        <v>0</v>
      </c>
      <c r="Z16">
        <v>2.0333333333333301E-2</v>
      </c>
      <c r="AA16" t="s">
        <v>62</v>
      </c>
      <c r="AB16" t="s">
        <v>39</v>
      </c>
      <c r="AC16" t="s">
        <v>39</v>
      </c>
      <c r="AD16" t="s">
        <v>39</v>
      </c>
      <c r="AE16" t="s">
        <v>39</v>
      </c>
      <c r="AF16" t="s">
        <v>39</v>
      </c>
      <c r="AG16" t="s">
        <v>39</v>
      </c>
      <c r="AH16" t="s">
        <v>39</v>
      </c>
      <c r="AI16" t="s">
        <v>56</v>
      </c>
      <c r="AJ16" t="s">
        <v>39</v>
      </c>
    </row>
    <row r="17" spans="1:36" x14ac:dyDescent="0.3">
      <c r="A17">
        <v>92</v>
      </c>
      <c r="B17" t="s">
        <v>36</v>
      </c>
      <c r="C17" t="s">
        <v>64</v>
      </c>
      <c r="D17">
        <v>4</v>
      </c>
      <c r="E17">
        <v>512.01800000294998</v>
      </c>
      <c r="F17">
        <f t="shared" si="0"/>
        <v>2048.0720000117999</v>
      </c>
      <c r="G17" t="s">
        <v>38</v>
      </c>
      <c r="H17">
        <v>0</v>
      </c>
      <c r="I17">
        <v>1</v>
      </c>
      <c r="J17">
        <v>1</v>
      </c>
      <c r="K17">
        <v>1</v>
      </c>
      <c r="L17">
        <v>1</v>
      </c>
      <c r="M17">
        <v>1</v>
      </c>
      <c r="N17">
        <v>0</v>
      </c>
      <c r="O17">
        <v>0</v>
      </c>
      <c r="P17">
        <v>1</v>
      </c>
      <c r="Q17">
        <v>0</v>
      </c>
      <c r="R17">
        <v>0</v>
      </c>
      <c r="S17">
        <v>0</v>
      </c>
      <c r="T17">
        <v>0</v>
      </c>
      <c r="U17">
        <v>0</v>
      </c>
      <c r="V17">
        <v>88.144999999999996</v>
      </c>
      <c r="W17">
        <v>108.435</v>
      </c>
      <c r="X17">
        <v>141.57</v>
      </c>
      <c r="Y17">
        <v>0</v>
      </c>
      <c r="Z17">
        <v>5.7000000000000002E-2</v>
      </c>
      <c r="AA17" t="s">
        <v>62</v>
      </c>
      <c r="AB17" t="s">
        <v>39</v>
      </c>
      <c r="AC17" t="s">
        <v>39</v>
      </c>
      <c r="AD17" t="s">
        <v>39</v>
      </c>
      <c r="AE17" t="s">
        <v>39</v>
      </c>
      <c r="AF17" t="s">
        <v>39</v>
      </c>
      <c r="AG17" t="s">
        <v>39</v>
      </c>
      <c r="AH17" t="s">
        <v>39</v>
      </c>
      <c r="AI17" t="s">
        <v>56</v>
      </c>
      <c r="AJ17" t="s">
        <v>39</v>
      </c>
    </row>
    <row r="18" spans="1:36" x14ac:dyDescent="0.3">
      <c r="A18">
        <v>95</v>
      </c>
      <c r="B18" t="s">
        <v>36</v>
      </c>
      <c r="C18" t="s">
        <v>65</v>
      </c>
      <c r="D18">
        <v>5</v>
      </c>
      <c r="E18">
        <v>277.67375000112202</v>
      </c>
      <c r="F18">
        <f t="shared" si="0"/>
        <v>1388.3687500056101</v>
      </c>
      <c r="G18" t="s">
        <v>38</v>
      </c>
      <c r="H18">
        <v>0</v>
      </c>
      <c r="I18">
        <v>1</v>
      </c>
      <c r="J18">
        <v>1</v>
      </c>
      <c r="K18">
        <v>1</v>
      </c>
      <c r="L18">
        <v>1</v>
      </c>
      <c r="M18">
        <v>1</v>
      </c>
      <c r="N18">
        <v>0</v>
      </c>
      <c r="O18">
        <v>0</v>
      </c>
      <c r="P18">
        <v>1</v>
      </c>
      <c r="Q18">
        <v>0</v>
      </c>
      <c r="R18">
        <v>0</v>
      </c>
      <c r="S18">
        <v>0</v>
      </c>
      <c r="T18">
        <v>0</v>
      </c>
      <c r="U18">
        <v>0</v>
      </c>
      <c r="V18" t="s">
        <v>39</v>
      </c>
      <c r="W18" t="s">
        <v>39</v>
      </c>
      <c r="X18" t="s">
        <v>39</v>
      </c>
      <c r="Y18" t="s">
        <v>39</v>
      </c>
      <c r="Z18" t="s">
        <v>39</v>
      </c>
      <c r="AA18" t="s">
        <v>39</v>
      </c>
      <c r="AB18" t="s">
        <v>39</v>
      </c>
      <c r="AC18" t="s">
        <v>39</v>
      </c>
      <c r="AD18" t="s">
        <v>39</v>
      </c>
      <c r="AE18" t="s">
        <v>39</v>
      </c>
      <c r="AF18" t="s">
        <v>39</v>
      </c>
      <c r="AG18" t="s">
        <v>39</v>
      </c>
      <c r="AH18" t="s">
        <v>39</v>
      </c>
      <c r="AI18" t="s">
        <v>43</v>
      </c>
      <c r="AJ18" t="s">
        <v>44</v>
      </c>
    </row>
    <row r="19" spans="1:36" x14ac:dyDescent="0.3">
      <c r="A19">
        <v>101</v>
      </c>
      <c r="B19" t="s">
        <v>36</v>
      </c>
      <c r="C19" t="s">
        <v>66</v>
      </c>
      <c r="D19">
        <v>4</v>
      </c>
      <c r="E19">
        <v>495.79324999637902</v>
      </c>
      <c r="F19">
        <f t="shared" si="0"/>
        <v>1983.1729999855161</v>
      </c>
      <c r="G19" t="s">
        <v>38</v>
      </c>
      <c r="H19">
        <v>0</v>
      </c>
      <c r="I19">
        <v>2</v>
      </c>
      <c r="J19">
        <v>2</v>
      </c>
      <c r="K19">
        <v>2</v>
      </c>
      <c r="L19">
        <v>1</v>
      </c>
      <c r="M19">
        <v>1</v>
      </c>
      <c r="N19">
        <v>0</v>
      </c>
      <c r="O19">
        <v>0</v>
      </c>
      <c r="P19">
        <v>1</v>
      </c>
      <c r="Q19">
        <v>0</v>
      </c>
      <c r="R19">
        <v>0</v>
      </c>
      <c r="S19">
        <v>0</v>
      </c>
      <c r="T19">
        <v>0</v>
      </c>
      <c r="U19">
        <v>0</v>
      </c>
      <c r="V19">
        <v>70.599999999999994</v>
      </c>
      <c r="W19">
        <v>106.64</v>
      </c>
      <c r="X19">
        <v>89.6</v>
      </c>
      <c r="Y19">
        <v>0</v>
      </c>
      <c r="Z19">
        <v>3.5900000000000001E-2</v>
      </c>
      <c r="AA19" t="s">
        <v>62</v>
      </c>
      <c r="AB19" t="s">
        <v>39</v>
      </c>
      <c r="AC19" t="s">
        <v>39</v>
      </c>
      <c r="AD19" t="s">
        <v>39</v>
      </c>
      <c r="AE19" t="s">
        <v>39</v>
      </c>
      <c r="AF19" t="s">
        <v>39</v>
      </c>
      <c r="AG19" t="s">
        <v>39</v>
      </c>
      <c r="AH19" t="s">
        <v>39</v>
      </c>
      <c r="AI19" t="s">
        <v>43</v>
      </c>
      <c r="AJ19" t="s">
        <v>44</v>
      </c>
    </row>
    <row r="20" spans="1:36" x14ac:dyDescent="0.3">
      <c r="A20">
        <v>104</v>
      </c>
      <c r="B20" t="s">
        <v>36</v>
      </c>
      <c r="C20" t="s">
        <v>67</v>
      </c>
      <c r="D20">
        <v>4</v>
      </c>
      <c r="E20">
        <v>604.99764999886997</v>
      </c>
      <c r="F20">
        <f t="shared" si="0"/>
        <v>2419.9905999954799</v>
      </c>
      <c r="G20" t="s">
        <v>38</v>
      </c>
      <c r="H20">
        <v>0</v>
      </c>
      <c r="I20">
        <v>1</v>
      </c>
      <c r="J20">
        <v>1</v>
      </c>
      <c r="K20">
        <v>1</v>
      </c>
      <c r="L20">
        <v>1</v>
      </c>
      <c r="M20">
        <v>1</v>
      </c>
      <c r="N20">
        <v>0</v>
      </c>
      <c r="O20">
        <v>0</v>
      </c>
      <c r="P20">
        <v>1</v>
      </c>
      <c r="Q20">
        <v>0</v>
      </c>
      <c r="R20">
        <v>0</v>
      </c>
      <c r="S20">
        <v>0</v>
      </c>
      <c r="T20">
        <v>0</v>
      </c>
      <c r="U20">
        <v>0</v>
      </c>
      <c r="V20">
        <v>102.49</v>
      </c>
      <c r="W20">
        <v>160.61000000000001</v>
      </c>
      <c r="X20">
        <v>149.32</v>
      </c>
      <c r="Y20">
        <v>0</v>
      </c>
      <c r="Z20">
        <v>3.7999999999999999E-2</v>
      </c>
      <c r="AA20" t="s">
        <v>55</v>
      </c>
      <c r="AB20">
        <v>30</v>
      </c>
      <c r="AC20">
        <v>75</v>
      </c>
      <c r="AD20">
        <v>41</v>
      </c>
      <c r="AE20">
        <v>34</v>
      </c>
      <c r="AF20">
        <v>7</v>
      </c>
      <c r="AG20">
        <v>27</v>
      </c>
      <c r="AH20">
        <v>41</v>
      </c>
      <c r="AI20" t="s">
        <v>56</v>
      </c>
      <c r="AJ20" t="s">
        <v>39</v>
      </c>
    </row>
    <row r="21" spans="1:36" x14ac:dyDescent="0.3">
      <c r="A21">
        <v>124</v>
      </c>
      <c r="B21" t="s">
        <v>36</v>
      </c>
      <c r="C21" t="s">
        <v>68</v>
      </c>
      <c r="D21">
        <v>2</v>
      </c>
      <c r="E21">
        <v>212.59400000143799</v>
      </c>
      <c r="F21">
        <f t="shared" si="0"/>
        <v>425.18800000287598</v>
      </c>
      <c r="G21" t="s">
        <v>49</v>
      </c>
      <c r="H21">
        <v>0</v>
      </c>
      <c r="I21" t="s">
        <v>39</v>
      </c>
      <c r="J21" t="s">
        <v>39</v>
      </c>
      <c r="K21" t="s">
        <v>39</v>
      </c>
      <c r="L21" t="s">
        <v>39</v>
      </c>
      <c r="M21" t="s">
        <v>39</v>
      </c>
      <c r="N21" t="s">
        <v>39</v>
      </c>
      <c r="O21" t="s">
        <v>39</v>
      </c>
      <c r="P21" t="s">
        <v>39</v>
      </c>
      <c r="Q21" t="s">
        <v>39</v>
      </c>
      <c r="R21" t="s">
        <v>39</v>
      </c>
      <c r="S21" t="s">
        <v>39</v>
      </c>
      <c r="T21" t="s">
        <v>39</v>
      </c>
      <c r="U21" t="s">
        <v>39</v>
      </c>
      <c r="V21">
        <v>27.74</v>
      </c>
      <c r="W21">
        <v>52.32</v>
      </c>
      <c r="X21">
        <v>57.55</v>
      </c>
      <c r="Y21">
        <v>0</v>
      </c>
      <c r="Z21">
        <v>1.0449999999999999E-2</v>
      </c>
      <c r="AA21" t="s">
        <v>50</v>
      </c>
      <c r="AB21" t="s">
        <v>39</v>
      </c>
      <c r="AC21" t="s">
        <v>39</v>
      </c>
      <c r="AD21" t="s">
        <v>39</v>
      </c>
      <c r="AE21" t="s">
        <v>39</v>
      </c>
      <c r="AF21" t="s">
        <v>39</v>
      </c>
      <c r="AG21" t="s">
        <v>39</v>
      </c>
      <c r="AH21" t="s">
        <v>39</v>
      </c>
      <c r="AI21" t="s">
        <v>40</v>
      </c>
      <c r="AJ21" t="s">
        <v>39</v>
      </c>
    </row>
    <row r="22" spans="1:36" x14ac:dyDescent="0.3">
      <c r="A22">
        <v>125</v>
      </c>
      <c r="B22" t="s">
        <v>36</v>
      </c>
      <c r="C22" t="s">
        <v>68</v>
      </c>
      <c r="D22">
        <v>2</v>
      </c>
      <c r="E22">
        <v>212.59400000143799</v>
      </c>
      <c r="F22">
        <f t="shared" si="0"/>
        <v>425.18800000287598</v>
      </c>
      <c r="G22" t="s">
        <v>49</v>
      </c>
      <c r="H22">
        <v>0</v>
      </c>
      <c r="I22" t="s">
        <v>39</v>
      </c>
      <c r="J22" t="s">
        <v>39</v>
      </c>
      <c r="K22" t="s">
        <v>39</v>
      </c>
      <c r="L22" t="s">
        <v>39</v>
      </c>
      <c r="M22" t="s">
        <v>39</v>
      </c>
      <c r="N22" t="s">
        <v>39</v>
      </c>
      <c r="O22" t="s">
        <v>39</v>
      </c>
      <c r="P22" t="s">
        <v>39</v>
      </c>
      <c r="Q22" t="s">
        <v>39</v>
      </c>
      <c r="R22" t="s">
        <v>39</v>
      </c>
      <c r="S22" t="s">
        <v>39</v>
      </c>
      <c r="T22" t="s">
        <v>39</v>
      </c>
      <c r="U22" t="s">
        <v>39</v>
      </c>
      <c r="V22">
        <v>25.545000000000002</v>
      </c>
      <c r="W22">
        <v>49.265000000000001</v>
      </c>
      <c r="X22">
        <v>54.19</v>
      </c>
      <c r="Y22">
        <v>0</v>
      </c>
      <c r="Z22">
        <v>9.9000000000000008E-3</v>
      </c>
      <c r="AA22" t="s">
        <v>50</v>
      </c>
      <c r="AB22" t="s">
        <v>39</v>
      </c>
      <c r="AC22" t="s">
        <v>39</v>
      </c>
      <c r="AD22" t="s">
        <v>39</v>
      </c>
      <c r="AE22" t="s">
        <v>39</v>
      </c>
      <c r="AF22" t="s">
        <v>39</v>
      </c>
      <c r="AG22" t="s">
        <v>39</v>
      </c>
      <c r="AH22" t="s">
        <v>39</v>
      </c>
      <c r="AI22" t="s">
        <v>40</v>
      </c>
      <c r="AJ22" t="s">
        <v>39</v>
      </c>
    </row>
    <row r="23" spans="1:36" x14ac:dyDescent="0.3">
      <c r="A23">
        <v>126</v>
      </c>
      <c r="B23" t="s">
        <v>36</v>
      </c>
      <c r="C23" t="s">
        <v>69</v>
      </c>
      <c r="D23">
        <v>2</v>
      </c>
      <c r="E23">
        <v>329.54135000146903</v>
      </c>
      <c r="F23">
        <f t="shared" si="0"/>
        <v>659.08270000293805</v>
      </c>
      <c r="G23" t="s">
        <v>49</v>
      </c>
      <c r="H23">
        <v>0</v>
      </c>
      <c r="I23" t="s">
        <v>39</v>
      </c>
      <c r="J23" t="s">
        <v>39</v>
      </c>
      <c r="K23" t="s">
        <v>39</v>
      </c>
      <c r="L23" t="s">
        <v>39</v>
      </c>
      <c r="M23" t="s">
        <v>39</v>
      </c>
      <c r="N23" t="s">
        <v>39</v>
      </c>
      <c r="O23" t="s">
        <v>39</v>
      </c>
      <c r="P23" t="s">
        <v>39</v>
      </c>
      <c r="Q23" t="s">
        <v>39</v>
      </c>
      <c r="R23" t="s">
        <v>39</v>
      </c>
      <c r="S23" t="s">
        <v>39</v>
      </c>
      <c r="T23" t="s">
        <v>39</v>
      </c>
      <c r="U23" t="s">
        <v>39</v>
      </c>
      <c r="V23" s="53" t="s">
        <v>70</v>
      </c>
      <c r="W23">
        <v>55.54</v>
      </c>
      <c r="X23">
        <v>61.09</v>
      </c>
      <c r="Y23">
        <v>0</v>
      </c>
      <c r="Z23">
        <v>1.11E-2</v>
      </c>
      <c r="AA23" t="s">
        <v>62</v>
      </c>
      <c r="AB23" t="s">
        <v>39</v>
      </c>
      <c r="AC23" t="s">
        <v>39</v>
      </c>
      <c r="AD23" t="s">
        <v>39</v>
      </c>
      <c r="AE23" t="s">
        <v>39</v>
      </c>
      <c r="AF23" t="s">
        <v>39</v>
      </c>
      <c r="AG23" t="s">
        <v>39</v>
      </c>
      <c r="AH23" t="s">
        <v>39</v>
      </c>
      <c r="AI23" t="s">
        <v>40</v>
      </c>
      <c r="AJ23" t="s">
        <v>39</v>
      </c>
    </row>
    <row r="24" spans="1:36" x14ac:dyDescent="0.3">
      <c r="A24">
        <v>127</v>
      </c>
      <c r="B24" t="s">
        <v>36</v>
      </c>
      <c r="C24" t="s">
        <v>69</v>
      </c>
      <c r="D24">
        <v>2</v>
      </c>
      <c r="E24">
        <v>329.54135000146903</v>
      </c>
      <c r="F24">
        <f t="shared" si="0"/>
        <v>659.08270000293805</v>
      </c>
      <c r="G24" t="s">
        <v>49</v>
      </c>
      <c r="H24">
        <v>0</v>
      </c>
      <c r="I24" t="s">
        <v>39</v>
      </c>
      <c r="J24" t="s">
        <v>39</v>
      </c>
      <c r="K24" t="s">
        <v>39</v>
      </c>
      <c r="L24" t="s">
        <v>39</v>
      </c>
      <c r="M24" t="s">
        <v>39</v>
      </c>
      <c r="N24" t="s">
        <v>39</v>
      </c>
      <c r="O24" t="s">
        <v>39</v>
      </c>
      <c r="P24" t="s">
        <v>39</v>
      </c>
      <c r="Q24" t="s">
        <v>39</v>
      </c>
      <c r="R24" t="s">
        <v>39</v>
      </c>
      <c r="S24" t="s">
        <v>39</v>
      </c>
      <c r="T24" t="s">
        <v>39</v>
      </c>
      <c r="U24" t="s">
        <v>39</v>
      </c>
      <c r="V24">
        <v>29.585000000000001</v>
      </c>
      <c r="W24">
        <v>54.905000000000001</v>
      </c>
      <c r="X24">
        <v>60.395000000000003</v>
      </c>
      <c r="Y24">
        <v>0</v>
      </c>
      <c r="Z24">
        <v>1.0999999999999999E-2</v>
      </c>
      <c r="AA24" t="s">
        <v>50</v>
      </c>
      <c r="AB24" t="s">
        <v>39</v>
      </c>
      <c r="AC24" t="s">
        <v>39</v>
      </c>
      <c r="AD24" t="s">
        <v>39</v>
      </c>
      <c r="AE24" t="s">
        <v>39</v>
      </c>
      <c r="AF24" t="s">
        <v>39</v>
      </c>
      <c r="AG24" t="s">
        <v>39</v>
      </c>
      <c r="AH24" t="s">
        <v>39</v>
      </c>
      <c r="AI24" t="s">
        <v>40</v>
      </c>
      <c r="AJ24" t="s">
        <v>39</v>
      </c>
    </row>
    <row r="25" spans="1:36" x14ac:dyDescent="0.3">
      <c r="A25">
        <v>128</v>
      </c>
      <c r="B25" t="s">
        <v>36</v>
      </c>
      <c r="C25" t="s">
        <v>71</v>
      </c>
      <c r="D25">
        <v>2</v>
      </c>
      <c r="E25">
        <v>345.01940000196902</v>
      </c>
      <c r="F25">
        <f t="shared" si="0"/>
        <v>690.03880000393804</v>
      </c>
      <c r="G25" t="s">
        <v>49</v>
      </c>
      <c r="H25">
        <v>0</v>
      </c>
      <c r="I25" t="s">
        <v>39</v>
      </c>
      <c r="J25" t="s">
        <v>39</v>
      </c>
      <c r="K25" t="s">
        <v>39</v>
      </c>
      <c r="L25" t="s">
        <v>39</v>
      </c>
      <c r="M25" t="s">
        <v>39</v>
      </c>
      <c r="N25" t="s">
        <v>39</v>
      </c>
      <c r="O25" t="s">
        <v>39</v>
      </c>
      <c r="P25" t="s">
        <v>39</v>
      </c>
      <c r="Q25" t="s">
        <v>39</v>
      </c>
      <c r="R25" t="s">
        <v>39</v>
      </c>
      <c r="S25" t="s">
        <v>39</v>
      </c>
      <c r="T25" t="s">
        <v>39</v>
      </c>
      <c r="U25" t="s">
        <v>39</v>
      </c>
      <c r="V25">
        <v>35.090000000000003</v>
      </c>
      <c r="W25">
        <v>58.45</v>
      </c>
      <c r="X25">
        <v>64.3</v>
      </c>
      <c r="Y25">
        <v>0</v>
      </c>
      <c r="Z25">
        <v>1.175E-2</v>
      </c>
      <c r="AA25" t="s">
        <v>62</v>
      </c>
      <c r="AB25" t="s">
        <v>39</v>
      </c>
      <c r="AC25" t="s">
        <v>39</v>
      </c>
      <c r="AD25" t="s">
        <v>39</v>
      </c>
      <c r="AE25" t="s">
        <v>39</v>
      </c>
      <c r="AF25" t="s">
        <v>39</v>
      </c>
      <c r="AG25" t="s">
        <v>39</v>
      </c>
      <c r="AH25" t="s">
        <v>39</v>
      </c>
      <c r="AI25" t="s">
        <v>40</v>
      </c>
      <c r="AJ25" t="s">
        <v>39</v>
      </c>
    </row>
    <row r="26" spans="1:36" x14ac:dyDescent="0.3">
      <c r="A26">
        <v>129</v>
      </c>
      <c r="B26" t="s">
        <v>36</v>
      </c>
      <c r="C26" t="s">
        <v>71</v>
      </c>
      <c r="D26">
        <v>2</v>
      </c>
      <c r="E26">
        <v>345.01940000196902</v>
      </c>
      <c r="F26">
        <f t="shared" si="0"/>
        <v>690.03880000393804</v>
      </c>
      <c r="G26" t="s">
        <v>49</v>
      </c>
      <c r="H26">
        <v>0</v>
      </c>
      <c r="I26" t="s">
        <v>39</v>
      </c>
      <c r="J26" t="s">
        <v>39</v>
      </c>
      <c r="K26" t="s">
        <v>39</v>
      </c>
      <c r="L26" t="s">
        <v>39</v>
      </c>
      <c r="M26" t="s">
        <v>39</v>
      </c>
      <c r="N26" t="s">
        <v>39</v>
      </c>
      <c r="O26" t="s">
        <v>39</v>
      </c>
      <c r="P26" t="s">
        <v>39</v>
      </c>
      <c r="Q26" t="s">
        <v>39</v>
      </c>
      <c r="R26" t="s">
        <v>39</v>
      </c>
      <c r="S26" t="s">
        <v>39</v>
      </c>
      <c r="T26" t="s">
        <v>39</v>
      </c>
      <c r="U26" t="s">
        <v>39</v>
      </c>
      <c r="V26">
        <v>34.299999999999997</v>
      </c>
      <c r="W26">
        <v>57.33</v>
      </c>
      <c r="X26">
        <v>63.064999999999998</v>
      </c>
      <c r="Y26">
        <v>0</v>
      </c>
      <c r="Z26">
        <v>1.15E-2</v>
      </c>
      <c r="AA26" t="s">
        <v>62</v>
      </c>
      <c r="AB26" t="s">
        <v>39</v>
      </c>
      <c r="AC26" t="s">
        <v>39</v>
      </c>
      <c r="AD26" t="s">
        <v>39</v>
      </c>
      <c r="AE26" t="s">
        <v>39</v>
      </c>
      <c r="AF26" t="s">
        <v>39</v>
      </c>
      <c r="AG26" t="s">
        <v>39</v>
      </c>
      <c r="AH26" t="s">
        <v>39</v>
      </c>
      <c r="AI26" t="s">
        <v>40</v>
      </c>
      <c r="AJ26" t="s">
        <v>39</v>
      </c>
    </row>
    <row r="27" spans="1:36" x14ac:dyDescent="0.3">
      <c r="A27">
        <v>130</v>
      </c>
      <c r="B27" t="s">
        <v>36</v>
      </c>
      <c r="C27" t="s">
        <v>71</v>
      </c>
      <c r="D27">
        <v>2</v>
      </c>
      <c r="E27">
        <v>345.01940000196902</v>
      </c>
      <c r="F27">
        <f t="shared" si="0"/>
        <v>690.03880000393804</v>
      </c>
      <c r="G27" t="s">
        <v>49</v>
      </c>
      <c r="H27">
        <v>0</v>
      </c>
      <c r="I27" t="s">
        <v>39</v>
      </c>
      <c r="J27" t="s">
        <v>39</v>
      </c>
      <c r="K27" t="s">
        <v>39</v>
      </c>
      <c r="L27" t="s">
        <v>39</v>
      </c>
      <c r="M27" t="s">
        <v>39</v>
      </c>
      <c r="N27" t="s">
        <v>39</v>
      </c>
      <c r="O27" t="s">
        <v>39</v>
      </c>
      <c r="P27" t="s">
        <v>39</v>
      </c>
      <c r="Q27" t="s">
        <v>39</v>
      </c>
      <c r="R27" t="s">
        <v>39</v>
      </c>
      <c r="S27" t="s">
        <v>39</v>
      </c>
      <c r="T27" t="s">
        <v>39</v>
      </c>
      <c r="U27" t="s">
        <v>39</v>
      </c>
      <c r="V27">
        <v>34.994999999999997</v>
      </c>
      <c r="W27">
        <v>58.29</v>
      </c>
      <c r="X27">
        <v>64.11</v>
      </c>
      <c r="Y27">
        <v>0</v>
      </c>
      <c r="Z27">
        <v>1.17E-2</v>
      </c>
      <c r="AA27" t="s">
        <v>62</v>
      </c>
      <c r="AB27" t="s">
        <v>39</v>
      </c>
      <c r="AC27" t="s">
        <v>39</v>
      </c>
      <c r="AD27" t="s">
        <v>39</v>
      </c>
      <c r="AE27" t="s">
        <v>39</v>
      </c>
      <c r="AF27" t="s">
        <v>39</v>
      </c>
      <c r="AG27" t="s">
        <v>39</v>
      </c>
      <c r="AH27" t="s">
        <v>39</v>
      </c>
      <c r="AI27" t="s">
        <v>40</v>
      </c>
      <c r="AJ27" t="s">
        <v>39</v>
      </c>
    </row>
    <row r="28" spans="1:36" x14ac:dyDescent="0.3">
      <c r="A28">
        <v>131</v>
      </c>
      <c r="B28" t="s">
        <v>36</v>
      </c>
      <c r="C28" t="s">
        <v>72</v>
      </c>
      <c r="D28">
        <v>2</v>
      </c>
      <c r="E28">
        <v>344.894550001016</v>
      </c>
      <c r="F28">
        <f t="shared" si="0"/>
        <v>689.789100002032</v>
      </c>
      <c r="G28" t="s">
        <v>49</v>
      </c>
      <c r="H28">
        <v>0</v>
      </c>
      <c r="I28" t="s">
        <v>39</v>
      </c>
      <c r="J28" t="s">
        <v>39</v>
      </c>
      <c r="K28" t="s">
        <v>39</v>
      </c>
      <c r="L28" t="s">
        <v>39</v>
      </c>
      <c r="M28" t="s">
        <v>39</v>
      </c>
      <c r="N28" t="s">
        <v>39</v>
      </c>
      <c r="O28" t="s">
        <v>39</v>
      </c>
      <c r="P28" t="s">
        <v>39</v>
      </c>
      <c r="Q28" t="s">
        <v>39</v>
      </c>
      <c r="R28" t="s">
        <v>39</v>
      </c>
      <c r="S28" t="s">
        <v>39</v>
      </c>
      <c r="T28" t="s">
        <v>39</v>
      </c>
      <c r="U28" t="s">
        <v>39</v>
      </c>
      <c r="V28">
        <v>34.9</v>
      </c>
      <c r="W28">
        <v>58.17</v>
      </c>
      <c r="X28">
        <v>63.984999999999999</v>
      </c>
      <c r="Y28">
        <v>0</v>
      </c>
      <c r="Z28">
        <v>1.1650000000000001E-2</v>
      </c>
      <c r="AA28" t="s">
        <v>62</v>
      </c>
      <c r="AB28" t="s">
        <v>39</v>
      </c>
      <c r="AC28" t="s">
        <v>39</v>
      </c>
      <c r="AD28" t="s">
        <v>39</v>
      </c>
      <c r="AE28" t="s">
        <v>39</v>
      </c>
      <c r="AF28" t="s">
        <v>39</v>
      </c>
      <c r="AG28" t="s">
        <v>39</v>
      </c>
      <c r="AH28" t="s">
        <v>39</v>
      </c>
      <c r="AI28" t="s">
        <v>40</v>
      </c>
      <c r="AJ28" t="s">
        <v>39</v>
      </c>
    </row>
    <row r="29" spans="1:36" x14ac:dyDescent="0.3">
      <c r="A29">
        <v>132</v>
      </c>
      <c r="B29" t="s">
        <v>36</v>
      </c>
      <c r="C29" t="s">
        <v>72</v>
      </c>
      <c r="D29">
        <v>2</v>
      </c>
      <c r="E29">
        <v>344.894550001016</v>
      </c>
      <c r="F29">
        <f t="shared" si="0"/>
        <v>689.789100002032</v>
      </c>
      <c r="G29" t="s">
        <v>49</v>
      </c>
      <c r="H29">
        <v>0</v>
      </c>
      <c r="I29" t="s">
        <v>39</v>
      </c>
      <c r="J29" t="s">
        <v>39</v>
      </c>
      <c r="K29" t="s">
        <v>39</v>
      </c>
      <c r="L29" t="s">
        <v>39</v>
      </c>
      <c r="M29" t="s">
        <v>39</v>
      </c>
      <c r="N29" t="s">
        <v>39</v>
      </c>
      <c r="O29" t="s">
        <v>39</v>
      </c>
      <c r="P29" t="s">
        <v>39</v>
      </c>
      <c r="Q29" t="s">
        <v>39</v>
      </c>
      <c r="R29" t="s">
        <v>39</v>
      </c>
      <c r="S29" t="s">
        <v>39</v>
      </c>
      <c r="T29" t="s">
        <v>39</v>
      </c>
      <c r="U29" t="s">
        <v>39</v>
      </c>
      <c r="V29">
        <v>34.134999999999998</v>
      </c>
      <c r="W29">
        <v>57.1</v>
      </c>
      <c r="X29">
        <v>62.805</v>
      </c>
      <c r="Y29">
        <v>0</v>
      </c>
      <c r="Z29">
        <v>1.14E-2</v>
      </c>
      <c r="AA29" t="s">
        <v>62</v>
      </c>
      <c r="AB29" t="s">
        <v>39</v>
      </c>
      <c r="AC29" t="s">
        <v>39</v>
      </c>
      <c r="AD29" t="s">
        <v>39</v>
      </c>
      <c r="AE29" t="s">
        <v>39</v>
      </c>
      <c r="AF29" t="s">
        <v>39</v>
      </c>
      <c r="AG29" t="s">
        <v>39</v>
      </c>
      <c r="AH29" t="s">
        <v>39</v>
      </c>
      <c r="AI29" t="s">
        <v>40</v>
      </c>
      <c r="AJ29" t="s">
        <v>39</v>
      </c>
    </row>
    <row r="30" spans="1:36" x14ac:dyDescent="0.3">
      <c r="A30">
        <v>151</v>
      </c>
      <c r="B30" t="s">
        <v>36</v>
      </c>
      <c r="C30" t="s">
        <v>68</v>
      </c>
      <c r="D30">
        <v>2</v>
      </c>
      <c r="E30">
        <v>212.59400000143799</v>
      </c>
      <c r="F30">
        <f t="shared" si="0"/>
        <v>425.18800000287598</v>
      </c>
      <c r="G30" t="s">
        <v>49</v>
      </c>
      <c r="H30">
        <v>0</v>
      </c>
      <c r="I30">
        <v>1</v>
      </c>
      <c r="J30">
        <v>1</v>
      </c>
      <c r="K30">
        <v>1</v>
      </c>
      <c r="L30">
        <v>1</v>
      </c>
      <c r="M30">
        <v>1</v>
      </c>
      <c r="N30">
        <v>1</v>
      </c>
      <c r="O30">
        <v>0</v>
      </c>
      <c r="P30">
        <v>0</v>
      </c>
      <c r="Q30">
        <v>0</v>
      </c>
      <c r="R30">
        <v>0</v>
      </c>
      <c r="S30">
        <v>0</v>
      </c>
      <c r="T30">
        <v>0</v>
      </c>
      <c r="U30">
        <v>0</v>
      </c>
      <c r="V30">
        <v>27.433333333333302</v>
      </c>
      <c r="W30">
        <v>51.9</v>
      </c>
      <c r="X30">
        <v>57.086666666666702</v>
      </c>
      <c r="Y30">
        <v>0</v>
      </c>
      <c r="Z30">
        <v>1.0366666666666699E-2</v>
      </c>
      <c r="AA30" t="s">
        <v>50</v>
      </c>
      <c r="AB30" t="s">
        <v>39</v>
      </c>
      <c r="AC30" t="s">
        <v>39</v>
      </c>
      <c r="AD30" t="s">
        <v>39</v>
      </c>
      <c r="AE30" t="s">
        <v>39</v>
      </c>
      <c r="AF30" t="s">
        <v>39</v>
      </c>
      <c r="AG30" t="s">
        <v>39</v>
      </c>
      <c r="AH30" t="s">
        <v>39</v>
      </c>
      <c r="AI30" t="s">
        <v>43</v>
      </c>
      <c r="AJ30" t="s">
        <v>59</v>
      </c>
    </row>
    <row r="31" spans="1:36" x14ac:dyDescent="0.3">
      <c r="A31">
        <v>152</v>
      </c>
      <c r="B31" t="s">
        <v>36</v>
      </c>
      <c r="C31" t="s">
        <v>69</v>
      </c>
      <c r="D31">
        <v>2</v>
      </c>
      <c r="E31">
        <v>329.54135000146903</v>
      </c>
      <c r="F31">
        <f t="shared" si="0"/>
        <v>659.08270000293805</v>
      </c>
      <c r="G31" t="s">
        <v>49</v>
      </c>
      <c r="H31">
        <v>0</v>
      </c>
      <c r="I31" t="s">
        <v>39</v>
      </c>
      <c r="J31" t="s">
        <v>39</v>
      </c>
      <c r="K31" t="s">
        <v>39</v>
      </c>
      <c r="L31" t="s">
        <v>39</v>
      </c>
      <c r="M31" t="s">
        <v>39</v>
      </c>
      <c r="N31" t="s">
        <v>39</v>
      </c>
      <c r="O31" t="s">
        <v>39</v>
      </c>
      <c r="P31" t="s">
        <v>39</v>
      </c>
      <c r="Q31" t="s">
        <v>39</v>
      </c>
      <c r="R31" t="s">
        <v>39</v>
      </c>
      <c r="S31" t="s">
        <v>39</v>
      </c>
      <c r="T31" t="s">
        <v>39</v>
      </c>
      <c r="U31" t="s">
        <v>39</v>
      </c>
      <c r="V31">
        <v>29.74</v>
      </c>
      <c r="W31">
        <v>55.12</v>
      </c>
      <c r="X31">
        <v>60.63</v>
      </c>
      <c r="Y31">
        <v>0</v>
      </c>
      <c r="Z31">
        <v>1.1050000000000001E-2</v>
      </c>
      <c r="AA31" t="s">
        <v>50</v>
      </c>
      <c r="AB31" t="s">
        <v>39</v>
      </c>
      <c r="AC31" t="s">
        <v>39</v>
      </c>
      <c r="AD31" t="s">
        <v>39</v>
      </c>
      <c r="AE31" t="s">
        <v>39</v>
      </c>
      <c r="AF31" t="s">
        <v>39</v>
      </c>
      <c r="AG31" t="s">
        <v>39</v>
      </c>
      <c r="AH31" t="s">
        <v>39</v>
      </c>
      <c r="AI31" t="s">
        <v>43</v>
      </c>
      <c r="AJ31" t="s">
        <v>59</v>
      </c>
    </row>
    <row r="32" spans="1:36" x14ac:dyDescent="0.3">
      <c r="A32">
        <v>153</v>
      </c>
      <c r="B32" t="s">
        <v>36</v>
      </c>
      <c r="C32" t="s">
        <v>72</v>
      </c>
      <c r="D32">
        <v>2</v>
      </c>
      <c r="E32">
        <v>344.894550001016</v>
      </c>
      <c r="F32">
        <f t="shared" si="0"/>
        <v>689.789100002032</v>
      </c>
      <c r="G32" t="s">
        <v>49</v>
      </c>
      <c r="H32">
        <v>0</v>
      </c>
      <c r="I32" t="s">
        <v>39</v>
      </c>
      <c r="J32" t="s">
        <v>39</v>
      </c>
      <c r="K32" t="s">
        <v>39</v>
      </c>
      <c r="L32" t="s">
        <v>39</v>
      </c>
      <c r="M32" t="s">
        <v>39</v>
      </c>
      <c r="N32" t="s">
        <v>39</v>
      </c>
      <c r="O32" t="s">
        <v>39</v>
      </c>
      <c r="P32" t="s">
        <v>39</v>
      </c>
      <c r="Q32" t="s">
        <v>39</v>
      </c>
      <c r="R32" t="s">
        <v>39</v>
      </c>
      <c r="S32" t="s">
        <v>39</v>
      </c>
      <c r="T32" t="s">
        <v>39</v>
      </c>
      <c r="U32" t="s">
        <v>39</v>
      </c>
      <c r="V32">
        <v>34.954999999999998</v>
      </c>
      <c r="W32">
        <v>58.234999999999999</v>
      </c>
      <c r="X32">
        <v>64.055000000000007</v>
      </c>
      <c r="Y32">
        <v>0</v>
      </c>
      <c r="Z32">
        <v>1.17E-2</v>
      </c>
      <c r="AA32" t="s">
        <v>62</v>
      </c>
      <c r="AB32" t="s">
        <v>39</v>
      </c>
      <c r="AC32" t="s">
        <v>39</v>
      </c>
      <c r="AD32" t="s">
        <v>39</v>
      </c>
      <c r="AE32" t="s">
        <v>39</v>
      </c>
      <c r="AF32" t="s">
        <v>39</v>
      </c>
      <c r="AG32" t="s">
        <v>39</v>
      </c>
      <c r="AH32" t="s">
        <v>39</v>
      </c>
      <c r="AI32" t="s">
        <v>43</v>
      </c>
      <c r="AJ32" t="s">
        <v>59</v>
      </c>
    </row>
    <row r="33" spans="1:36" x14ac:dyDescent="0.3">
      <c r="A33">
        <v>170</v>
      </c>
      <c r="B33" t="s">
        <v>36</v>
      </c>
      <c r="C33" t="s">
        <v>73</v>
      </c>
      <c r="D33">
        <v>2</v>
      </c>
      <c r="E33">
        <v>212.59400000073899</v>
      </c>
      <c r="F33">
        <f t="shared" si="0"/>
        <v>425.18800000147797</v>
      </c>
      <c r="G33" t="s">
        <v>49</v>
      </c>
      <c r="H33">
        <v>0</v>
      </c>
      <c r="I33" t="s">
        <v>39</v>
      </c>
      <c r="J33" t="s">
        <v>39</v>
      </c>
      <c r="K33" t="s">
        <v>39</v>
      </c>
      <c r="L33" t="s">
        <v>39</v>
      </c>
      <c r="M33" t="s">
        <v>39</v>
      </c>
      <c r="N33" t="s">
        <v>39</v>
      </c>
      <c r="O33" t="s">
        <v>39</v>
      </c>
      <c r="P33" t="s">
        <v>39</v>
      </c>
      <c r="Q33" t="s">
        <v>39</v>
      </c>
      <c r="R33" t="s">
        <v>39</v>
      </c>
      <c r="S33" t="s">
        <v>39</v>
      </c>
      <c r="T33" t="s">
        <v>39</v>
      </c>
      <c r="U33" t="s">
        <v>39</v>
      </c>
      <c r="V33">
        <v>27.72</v>
      </c>
      <c r="W33">
        <v>52.295000000000002</v>
      </c>
      <c r="X33">
        <v>57.524999999999999</v>
      </c>
      <c r="Y33">
        <v>0</v>
      </c>
      <c r="Z33">
        <v>1.0449999999999999E-2</v>
      </c>
      <c r="AA33" t="s">
        <v>50</v>
      </c>
      <c r="AB33" t="s">
        <v>39</v>
      </c>
      <c r="AC33" t="s">
        <v>39</v>
      </c>
      <c r="AD33" t="s">
        <v>39</v>
      </c>
      <c r="AE33" t="s">
        <v>39</v>
      </c>
      <c r="AF33" t="s">
        <v>39</v>
      </c>
      <c r="AG33" t="s">
        <v>39</v>
      </c>
      <c r="AH33" t="s">
        <v>39</v>
      </c>
      <c r="AI33" t="s">
        <v>40</v>
      </c>
      <c r="AJ33" t="s">
        <v>39</v>
      </c>
    </row>
    <row r="34" spans="1:36" x14ac:dyDescent="0.3">
      <c r="A34">
        <v>171</v>
      </c>
      <c r="B34" t="s">
        <v>36</v>
      </c>
      <c r="C34" t="s">
        <v>73</v>
      </c>
      <c r="D34">
        <v>2</v>
      </c>
      <c r="E34">
        <v>212.59400000073899</v>
      </c>
      <c r="F34">
        <f t="shared" si="0"/>
        <v>425.18800000147797</v>
      </c>
      <c r="G34" t="s">
        <v>49</v>
      </c>
      <c r="H34">
        <v>0</v>
      </c>
      <c r="I34" t="s">
        <v>39</v>
      </c>
      <c r="J34" t="s">
        <v>39</v>
      </c>
      <c r="K34" t="s">
        <v>39</v>
      </c>
      <c r="L34" t="s">
        <v>39</v>
      </c>
      <c r="M34" t="s">
        <v>39</v>
      </c>
      <c r="N34" t="s">
        <v>39</v>
      </c>
      <c r="O34" t="s">
        <v>39</v>
      </c>
      <c r="P34" t="s">
        <v>39</v>
      </c>
      <c r="Q34" t="s">
        <v>39</v>
      </c>
      <c r="R34" t="s">
        <v>39</v>
      </c>
      <c r="S34" t="s">
        <v>39</v>
      </c>
      <c r="T34" t="s">
        <v>39</v>
      </c>
      <c r="U34" t="s">
        <v>39</v>
      </c>
      <c r="V34">
        <v>27.355</v>
      </c>
      <c r="W34">
        <v>51.79</v>
      </c>
      <c r="X34">
        <v>56.965000000000003</v>
      </c>
      <c r="Y34">
        <v>0</v>
      </c>
      <c r="Z34">
        <v>1.04E-2</v>
      </c>
      <c r="AA34" t="s">
        <v>50</v>
      </c>
      <c r="AB34" t="s">
        <v>39</v>
      </c>
      <c r="AC34" t="s">
        <v>39</v>
      </c>
      <c r="AD34" t="s">
        <v>39</v>
      </c>
      <c r="AE34" t="s">
        <v>39</v>
      </c>
      <c r="AF34" t="s">
        <v>39</v>
      </c>
      <c r="AG34" t="s">
        <v>39</v>
      </c>
      <c r="AH34" t="s">
        <v>39</v>
      </c>
      <c r="AI34" t="s">
        <v>40</v>
      </c>
      <c r="AJ34" t="s">
        <v>39</v>
      </c>
    </row>
    <row r="35" spans="1:36" x14ac:dyDescent="0.3">
      <c r="A35">
        <v>172</v>
      </c>
      <c r="B35" t="s">
        <v>36</v>
      </c>
      <c r="C35" t="s">
        <v>73</v>
      </c>
      <c r="D35">
        <v>2</v>
      </c>
      <c r="E35">
        <v>212.59400000073899</v>
      </c>
      <c r="F35">
        <f t="shared" si="0"/>
        <v>425.18800000147797</v>
      </c>
      <c r="G35" t="s">
        <v>49</v>
      </c>
      <c r="H35">
        <v>0</v>
      </c>
      <c r="I35" t="s">
        <v>39</v>
      </c>
      <c r="J35" t="s">
        <v>39</v>
      </c>
      <c r="K35" t="s">
        <v>39</v>
      </c>
      <c r="L35" t="s">
        <v>39</v>
      </c>
      <c r="M35" t="s">
        <v>39</v>
      </c>
      <c r="N35" t="s">
        <v>39</v>
      </c>
      <c r="O35" t="s">
        <v>39</v>
      </c>
      <c r="P35" t="s">
        <v>39</v>
      </c>
      <c r="Q35" t="s">
        <v>39</v>
      </c>
      <c r="R35" t="s">
        <v>39</v>
      </c>
      <c r="S35" t="s">
        <v>39</v>
      </c>
      <c r="T35" t="s">
        <v>39</v>
      </c>
      <c r="U35" t="s">
        <v>39</v>
      </c>
      <c r="V35">
        <v>27.765000000000001</v>
      </c>
      <c r="W35">
        <v>52.36</v>
      </c>
      <c r="X35">
        <v>57.59</v>
      </c>
      <c r="Y35">
        <v>0</v>
      </c>
      <c r="Z35">
        <v>1.0449999999999999E-2</v>
      </c>
      <c r="AA35" t="s">
        <v>50</v>
      </c>
      <c r="AB35" t="s">
        <v>39</v>
      </c>
      <c r="AC35" t="s">
        <v>39</v>
      </c>
      <c r="AD35" t="s">
        <v>39</v>
      </c>
      <c r="AE35" t="s">
        <v>39</v>
      </c>
      <c r="AF35" t="s">
        <v>39</v>
      </c>
      <c r="AG35" t="s">
        <v>39</v>
      </c>
      <c r="AH35" t="s">
        <v>39</v>
      </c>
      <c r="AI35" t="s">
        <v>40</v>
      </c>
      <c r="AJ35" t="s">
        <v>39</v>
      </c>
    </row>
    <row r="36" spans="1:36" x14ac:dyDescent="0.3">
      <c r="A36">
        <v>185</v>
      </c>
      <c r="B36" t="s">
        <v>36</v>
      </c>
      <c r="C36" t="s">
        <v>74</v>
      </c>
      <c r="D36">
        <v>4</v>
      </c>
      <c r="E36">
        <v>1257.1039499977501</v>
      </c>
      <c r="F36">
        <f t="shared" si="0"/>
        <v>5028.4157999910003</v>
      </c>
      <c r="G36" t="s">
        <v>49</v>
      </c>
      <c r="H36">
        <v>0</v>
      </c>
      <c r="I36" t="s">
        <v>39</v>
      </c>
      <c r="J36" t="s">
        <v>39</v>
      </c>
      <c r="K36" t="s">
        <v>39</v>
      </c>
      <c r="L36" t="s">
        <v>39</v>
      </c>
      <c r="M36" t="s">
        <v>39</v>
      </c>
      <c r="N36" t="s">
        <v>39</v>
      </c>
      <c r="O36" t="s">
        <v>39</v>
      </c>
      <c r="P36" t="s">
        <v>39</v>
      </c>
      <c r="Q36" t="s">
        <v>39</v>
      </c>
      <c r="R36" t="s">
        <v>39</v>
      </c>
      <c r="S36" t="s">
        <v>39</v>
      </c>
      <c r="T36" t="s">
        <v>39</v>
      </c>
      <c r="U36" t="s">
        <v>39</v>
      </c>
      <c r="V36">
        <v>55.150434782608698</v>
      </c>
      <c r="W36">
        <v>70.848478260869598</v>
      </c>
      <c r="X36">
        <v>70.359565217391307</v>
      </c>
      <c r="Y36">
        <v>0</v>
      </c>
      <c r="Z36">
        <v>2.6086956521739101E-2</v>
      </c>
      <c r="AA36" t="s">
        <v>62</v>
      </c>
      <c r="AB36" t="s">
        <v>39</v>
      </c>
      <c r="AC36" t="s">
        <v>39</v>
      </c>
      <c r="AD36" t="s">
        <v>39</v>
      </c>
      <c r="AE36" t="s">
        <v>39</v>
      </c>
      <c r="AF36" t="s">
        <v>39</v>
      </c>
      <c r="AG36" t="s">
        <v>39</v>
      </c>
      <c r="AH36" t="s">
        <v>39</v>
      </c>
      <c r="AI36" t="s">
        <v>40</v>
      </c>
      <c r="AJ36" t="s">
        <v>39</v>
      </c>
    </row>
    <row r="37" spans="1:36" x14ac:dyDescent="0.3">
      <c r="A37">
        <v>186</v>
      </c>
      <c r="B37" t="s">
        <v>36</v>
      </c>
      <c r="C37" t="s">
        <v>74</v>
      </c>
      <c r="D37">
        <v>4</v>
      </c>
      <c r="E37">
        <v>1257.1039499977501</v>
      </c>
      <c r="F37">
        <f t="shared" si="0"/>
        <v>5028.4157999910003</v>
      </c>
      <c r="G37" t="s">
        <v>49</v>
      </c>
      <c r="H37">
        <v>0</v>
      </c>
      <c r="I37" t="s">
        <v>39</v>
      </c>
      <c r="J37" t="s">
        <v>39</v>
      </c>
      <c r="K37" t="s">
        <v>39</v>
      </c>
      <c r="L37" t="s">
        <v>39</v>
      </c>
      <c r="M37" t="s">
        <v>39</v>
      </c>
      <c r="N37" t="s">
        <v>39</v>
      </c>
      <c r="O37" t="s">
        <v>39</v>
      </c>
      <c r="P37" t="s">
        <v>39</v>
      </c>
      <c r="Q37" t="s">
        <v>39</v>
      </c>
      <c r="R37" t="s">
        <v>39</v>
      </c>
      <c r="S37" t="s">
        <v>39</v>
      </c>
      <c r="T37" t="s">
        <v>39</v>
      </c>
      <c r="U37" t="s">
        <v>39</v>
      </c>
      <c r="V37">
        <v>55.069772727272699</v>
      </c>
      <c r="W37">
        <v>70.802045454545393</v>
      </c>
      <c r="X37">
        <v>70.405227272727302</v>
      </c>
      <c r="Y37">
        <v>0</v>
      </c>
      <c r="Z37">
        <v>2.3945454545454499E-2</v>
      </c>
      <c r="AA37" t="s">
        <v>62</v>
      </c>
      <c r="AB37" t="s">
        <v>39</v>
      </c>
      <c r="AC37" t="s">
        <v>39</v>
      </c>
      <c r="AD37" t="s">
        <v>39</v>
      </c>
      <c r="AE37" t="s">
        <v>39</v>
      </c>
      <c r="AF37" t="s">
        <v>39</v>
      </c>
      <c r="AG37" t="s">
        <v>39</v>
      </c>
      <c r="AH37" t="s">
        <v>39</v>
      </c>
      <c r="AI37" t="s">
        <v>40</v>
      </c>
      <c r="AJ37" t="s">
        <v>39</v>
      </c>
    </row>
    <row r="38" spans="1:36" x14ac:dyDescent="0.3">
      <c r="A38">
        <v>209</v>
      </c>
      <c r="B38" t="s">
        <v>36</v>
      </c>
      <c r="C38" t="s">
        <v>75</v>
      </c>
      <c r="D38">
        <v>4</v>
      </c>
      <c r="E38">
        <v>304.44400000129798</v>
      </c>
      <c r="F38">
        <f t="shared" si="0"/>
        <v>1217.7760000051919</v>
      </c>
      <c r="G38" t="s">
        <v>49</v>
      </c>
      <c r="H38">
        <v>0</v>
      </c>
      <c r="I38" t="s">
        <v>39</v>
      </c>
      <c r="J38" t="s">
        <v>39</v>
      </c>
      <c r="K38" t="s">
        <v>39</v>
      </c>
      <c r="L38" t="s">
        <v>39</v>
      </c>
      <c r="M38" t="s">
        <v>39</v>
      </c>
      <c r="N38" t="s">
        <v>39</v>
      </c>
      <c r="O38" t="s">
        <v>39</v>
      </c>
      <c r="P38" t="s">
        <v>39</v>
      </c>
      <c r="Q38" t="s">
        <v>39</v>
      </c>
      <c r="R38" t="s">
        <v>39</v>
      </c>
      <c r="S38" t="s">
        <v>39</v>
      </c>
      <c r="T38" t="s">
        <v>39</v>
      </c>
      <c r="U38" t="s">
        <v>39</v>
      </c>
      <c r="V38" t="s">
        <v>39</v>
      </c>
      <c r="W38" t="s">
        <v>39</v>
      </c>
      <c r="X38" t="s">
        <v>39</v>
      </c>
      <c r="Y38" t="s">
        <v>39</v>
      </c>
      <c r="Z38" t="s">
        <v>39</v>
      </c>
      <c r="AA38" t="s">
        <v>39</v>
      </c>
      <c r="AB38" t="s">
        <v>39</v>
      </c>
      <c r="AC38" t="s">
        <v>39</v>
      </c>
      <c r="AD38" t="s">
        <v>39</v>
      </c>
      <c r="AE38" t="s">
        <v>39</v>
      </c>
      <c r="AF38" t="s">
        <v>39</v>
      </c>
      <c r="AG38" t="s">
        <v>39</v>
      </c>
      <c r="AH38" t="s">
        <v>39</v>
      </c>
      <c r="AI38" t="s">
        <v>40</v>
      </c>
      <c r="AJ38" t="s">
        <v>39</v>
      </c>
    </row>
    <row r="39" spans="1:36" x14ac:dyDescent="0.3">
      <c r="A39">
        <v>211</v>
      </c>
      <c r="B39" t="s">
        <v>36</v>
      </c>
      <c r="C39" t="s">
        <v>76</v>
      </c>
      <c r="D39">
        <v>2</v>
      </c>
      <c r="E39">
        <v>119.749199999962</v>
      </c>
      <c r="F39">
        <f t="shared" si="0"/>
        <v>239.498399999924</v>
      </c>
      <c r="G39" t="s">
        <v>38</v>
      </c>
      <c r="H39">
        <v>0</v>
      </c>
      <c r="I39">
        <v>4</v>
      </c>
      <c r="J39">
        <v>4</v>
      </c>
      <c r="K39">
        <v>2</v>
      </c>
      <c r="L39">
        <v>1</v>
      </c>
      <c r="M39">
        <v>1</v>
      </c>
      <c r="N39">
        <v>1</v>
      </c>
      <c r="O39">
        <v>1</v>
      </c>
      <c r="P39">
        <v>0</v>
      </c>
      <c r="Q39">
        <v>0</v>
      </c>
      <c r="R39">
        <v>0</v>
      </c>
      <c r="S39">
        <v>0</v>
      </c>
      <c r="T39">
        <v>0</v>
      </c>
      <c r="U39">
        <v>1</v>
      </c>
      <c r="V39" t="s">
        <v>39</v>
      </c>
      <c r="W39" t="s">
        <v>39</v>
      </c>
      <c r="X39" t="s">
        <v>39</v>
      </c>
      <c r="Y39" t="s">
        <v>39</v>
      </c>
      <c r="Z39" t="s">
        <v>39</v>
      </c>
      <c r="AA39" t="s">
        <v>39</v>
      </c>
      <c r="AB39" t="s">
        <v>39</v>
      </c>
      <c r="AC39" t="s">
        <v>39</v>
      </c>
      <c r="AD39" t="s">
        <v>39</v>
      </c>
      <c r="AE39" t="s">
        <v>39</v>
      </c>
      <c r="AF39" t="s">
        <v>39</v>
      </c>
      <c r="AG39" t="s">
        <v>39</v>
      </c>
      <c r="AH39" t="s">
        <v>39</v>
      </c>
      <c r="AI39" t="s">
        <v>40</v>
      </c>
      <c r="AJ39" t="s">
        <v>39</v>
      </c>
    </row>
    <row r="40" spans="1:36" x14ac:dyDescent="0.3">
      <c r="A40">
        <v>226</v>
      </c>
      <c r="B40" t="s">
        <v>36</v>
      </c>
      <c r="C40" t="s">
        <v>77</v>
      </c>
      <c r="D40">
        <v>3</v>
      </c>
      <c r="E40">
        <v>266.90810000174702</v>
      </c>
      <c r="F40">
        <f t="shared" si="0"/>
        <v>800.72430000524105</v>
      </c>
      <c r="G40" t="s">
        <v>38</v>
      </c>
      <c r="H40">
        <v>1</v>
      </c>
      <c r="I40">
        <v>5</v>
      </c>
      <c r="J40">
        <v>5</v>
      </c>
      <c r="K40">
        <v>5</v>
      </c>
      <c r="L40">
        <v>1</v>
      </c>
      <c r="M40">
        <v>1</v>
      </c>
      <c r="N40">
        <v>1</v>
      </c>
      <c r="O40">
        <v>0</v>
      </c>
      <c r="P40">
        <v>0</v>
      </c>
      <c r="Q40">
        <v>0</v>
      </c>
      <c r="R40">
        <v>0</v>
      </c>
      <c r="S40">
        <v>0</v>
      </c>
      <c r="T40">
        <v>0</v>
      </c>
      <c r="U40">
        <v>0</v>
      </c>
      <c r="V40" t="s">
        <v>39</v>
      </c>
      <c r="W40" t="s">
        <v>39</v>
      </c>
      <c r="X40" t="s">
        <v>39</v>
      </c>
      <c r="Y40" t="s">
        <v>39</v>
      </c>
      <c r="Z40" t="s">
        <v>39</v>
      </c>
      <c r="AA40" t="s">
        <v>39</v>
      </c>
      <c r="AB40">
        <v>7</v>
      </c>
      <c r="AC40">
        <v>17</v>
      </c>
      <c r="AD40">
        <v>7</v>
      </c>
      <c r="AE40">
        <v>10</v>
      </c>
      <c r="AF40">
        <v>4</v>
      </c>
      <c r="AG40">
        <v>9</v>
      </c>
      <c r="AH40">
        <v>4</v>
      </c>
      <c r="AI40" t="s">
        <v>43</v>
      </c>
      <c r="AJ40" t="s">
        <v>44</v>
      </c>
    </row>
    <row r="41" spans="1:36" x14ac:dyDescent="0.3">
      <c r="A41">
        <v>247</v>
      </c>
      <c r="B41" t="s">
        <v>36</v>
      </c>
      <c r="C41" t="s">
        <v>78</v>
      </c>
      <c r="D41">
        <v>1</v>
      </c>
      <c r="E41">
        <v>126.027550000232</v>
      </c>
      <c r="F41">
        <f t="shared" si="0"/>
        <v>126.027550000232</v>
      </c>
      <c r="G41" t="s">
        <v>38</v>
      </c>
      <c r="H41">
        <v>1</v>
      </c>
      <c r="I41">
        <v>4</v>
      </c>
      <c r="J41">
        <v>4</v>
      </c>
      <c r="K41">
        <v>4</v>
      </c>
      <c r="L41">
        <v>1</v>
      </c>
      <c r="M41">
        <v>1</v>
      </c>
      <c r="N41">
        <v>1</v>
      </c>
      <c r="O41">
        <v>1</v>
      </c>
      <c r="P41">
        <v>0</v>
      </c>
      <c r="Q41">
        <v>0</v>
      </c>
      <c r="R41">
        <v>0</v>
      </c>
      <c r="S41">
        <v>0</v>
      </c>
      <c r="T41">
        <v>0</v>
      </c>
      <c r="U41">
        <v>1</v>
      </c>
      <c r="V41" t="s">
        <v>39</v>
      </c>
      <c r="W41" t="s">
        <v>39</v>
      </c>
      <c r="X41" t="s">
        <v>39</v>
      </c>
      <c r="Y41" t="s">
        <v>39</v>
      </c>
      <c r="Z41" t="s">
        <v>39</v>
      </c>
      <c r="AA41" t="s">
        <v>39</v>
      </c>
      <c r="AB41" t="s">
        <v>39</v>
      </c>
      <c r="AC41" t="s">
        <v>39</v>
      </c>
      <c r="AD41" t="s">
        <v>39</v>
      </c>
      <c r="AE41" t="s">
        <v>39</v>
      </c>
      <c r="AF41" t="s">
        <v>39</v>
      </c>
      <c r="AG41" t="s">
        <v>39</v>
      </c>
      <c r="AH41" t="s">
        <v>39</v>
      </c>
      <c r="AI41" t="s">
        <v>40</v>
      </c>
      <c r="AJ41" t="s">
        <v>39</v>
      </c>
    </row>
    <row r="42" spans="1:36" x14ac:dyDescent="0.3">
      <c r="A42">
        <v>260</v>
      </c>
      <c r="B42" t="s">
        <v>36</v>
      </c>
      <c r="C42" t="s">
        <v>79</v>
      </c>
      <c r="D42">
        <v>2</v>
      </c>
      <c r="E42">
        <v>135.93419999908701</v>
      </c>
      <c r="F42">
        <f t="shared" si="0"/>
        <v>271.86839999817403</v>
      </c>
      <c r="G42" t="s">
        <v>38</v>
      </c>
      <c r="H42">
        <v>1</v>
      </c>
      <c r="I42">
        <v>2</v>
      </c>
      <c r="J42">
        <v>3</v>
      </c>
      <c r="K42">
        <v>3</v>
      </c>
      <c r="L42">
        <v>1</v>
      </c>
      <c r="M42">
        <v>1</v>
      </c>
      <c r="N42">
        <v>1</v>
      </c>
      <c r="O42">
        <v>0</v>
      </c>
      <c r="P42">
        <v>0</v>
      </c>
      <c r="Q42">
        <v>0</v>
      </c>
      <c r="R42">
        <v>0</v>
      </c>
      <c r="S42">
        <v>0</v>
      </c>
      <c r="T42">
        <v>0</v>
      </c>
      <c r="U42">
        <v>0</v>
      </c>
      <c r="V42" t="s">
        <v>39</v>
      </c>
      <c r="W42" t="s">
        <v>39</v>
      </c>
      <c r="X42" t="s">
        <v>39</v>
      </c>
      <c r="Y42" t="s">
        <v>39</v>
      </c>
      <c r="Z42" t="s">
        <v>39</v>
      </c>
      <c r="AA42" t="s">
        <v>39</v>
      </c>
      <c r="AB42" t="s">
        <v>39</v>
      </c>
      <c r="AC42" t="s">
        <v>39</v>
      </c>
      <c r="AD42" t="s">
        <v>39</v>
      </c>
      <c r="AE42" t="s">
        <v>39</v>
      </c>
      <c r="AF42" t="s">
        <v>39</v>
      </c>
      <c r="AG42" t="s">
        <v>39</v>
      </c>
      <c r="AH42" t="s">
        <v>39</v>
      </c>
      <c r="AI42" t="s">
        <v>40</v>
      </c>
      <c r="AJ42" t="s">
        <v>39</v>
      </c>
    </row>
    <row r="43" spans="1:36" x14ac:dyDescent="0.3">
      <c r="A43">
        <v>262</v>
      </c>
      <c r="B43" t="s">
        <v>36</v>
      </c>
      <c r="C43" t="s">
        <v>80</v>
      </c>
      <c r="D43">
        <v>2</v>
      </c>
      <c r="E43">
        <v>125.896199999377</v>
      </c>
      <c r="F43">
        <f t="shared" si="0"/>
        <v>251.79239999875401</v>
      </c>
      <c r="G43" t="s">
        <v>38</v>
      </c>
      <c r="H43">
        <v>1</v>
      </c>
      <c r="I43">
        <v>4</v>
      </c>
      <c r="J43">
        <v>4</v>
      </c>
      <c r="K43">
        <v>4</v>
      </c>
      <c r="L43">
        <v>1</v>
      </c>
      <c r="M43">
        <v>1</v>
      </c>
      <c r="N43">
        <v>1</v>
      </c>
      <c r="O43">
        <v>1</v>
      </c>
      <c r="P43">
        <v>0</v>
      </c>
      <c r="Q43">
        <v>0</v>
      </c>
      <c r="R43">
        <v>0</v>
      </c>
      <c r="S43">
        <v>0</v>
      </c>
      <c r="T43">
        <v>0</v>
      </c>
      <c r="U43">
        <v>1</v>
      </c>
      <c r="V43" t="s">
        <v>39</v>
      </c>
      <c r="W43" t="s">
        <v>39</v>
      </c>
      <c r="X43" t="s">
        <v>39</v>
      </c>
      <c r="Y43" t="s">
        <v>39</v>
      </c>
      <c r="Z43" t="s">
        <v>39</v>
      </c>
      <c r="AA43" t="s">
        <v>39</v>
      </c>
      <c r="AB43" t="s">
        <v>39</v>
      </c>
      <c r="AC43" t="s">
        <v>39</v>
      </c>
      <c r="AD43" t="s">
        <v>39</v>
      </c>
      <c r="AE43" t="s">
        <v>39</v>
      </c>
      <c r="AF43" t="s">
        <v>39</v>
      </c>
      <c r="AG43" t="s">
        <v>39</v>
      </c>
      <c r="AH43" t="s">
        <v>39</v>
      </c>
      <c r="AI43" t="s">
        <v>40</v>
      </c>
      <c r="AJ43" t="s">
        <v>39</v>
      </c>
    </row>
    <row r="44" spans="1:36" x14ac:dyDescent="0.3">
      <c r="A44">
        <v>276</v>
      </c>
      <c r="B44" t="s">
        <v>36</v>
      </c>
      <c r="C44" t="s">
        <v>81</v>
      </c>
      <c r="D44">
        <v>2</v>
      </c>
      <c r="E44">
        <v>146.39209999958999</v>
      </c>
      <c r="F44">
        <f t="shared" si="0"/>
        <v>292.78419999917998</v>
      </c>
      <c r="G44" t="s">
        <v>38</v>
      </c>
      <c r="H44">
        <v>0</v>
      </c>
      <c r="I44">
        <v>8</v>
      </c>
      <c r="J44">
        <v>8</v>
      </c>
      <c r="K44">
        <v>8</v>
      </c>
      <c r="L44">
        <v>1</v>
      </c>
      <c r="M44">
        <v>1</v>
      </c>
      <c r="N44">
        <v>1</v>
      </c>
      <c r="O44">
        <v>1</v>
      </c>
      <c r="P44">
        <v>0</v>
      </c>
      <c r="Q44">
        <v>0</v>
      </c>
      <c r="R44">
        <v>0</v>
      </c>
      <c r="S44">
        <v>1</v>
      </c>
      <c r="T44">
        <v>0</v>
      </c>
      <c r="U44">
        <v>1</v>
      </c>
      <c r="V44" t="s">
        <v>39</v>
      </c>
      <c r="W44" t="s">
        <v>39</v>
      </c>
      <c r="X44" t="s">
        <v>39</v>
      </c>
      <c r="Y44" t="s">
        <v>39</v>
      </c>
      <c r="Z44" t="s">
        <v>39</v>
      </c>
      <c r="AA44" t="s">
        <v>39</v>
      </c>
      <c r="AB44" t="s">
        <v>39</v>
      </c>
      <c r="AC44" t="s">
        <v>39</v>
      </c>
      <c r="AD44" t="s">
        <v>39</v>
      </c>
      <c r="AE44" t="s">
        <v>39</v>
      </c>
      <c r="AF44" t="s">
        <v>39</v>
      </c>
      <c r="AG44" t="s">
        <v>39</v>
      </c>
      <c r="AH44" t="s">
        <v>39</v>
      </c>
      <c r="AI44" t="s">
        <v>40</v>
      </c>
      <c r="AJ44" t="s">
        <v>39</v>
      </c>
    </row>
    <row r="45" spans="1:36" x14ac:dyDescent="0.3">
      <c r="A45">
        <v>303</v>
      </c>
      <c r="B45" t="s">
        <v>36</v>
      </c>
      <c r="C45" t="s">
        <v>82</v>
      </c>
      <c r="D45">
        <v>3</v>
      </c>
      <c r="E45">
        <v>121.398999999743</v>
      </c>
      <c r="F45">
        <f t="shared" si="0"/>
        <v>364.19699999922898</v>
      </c>
      <c r="G45" t="s">
        <v>38</v>
      </c>
      <c r="H45">
        <v>1</v>
      </c>
      <c r="I45">
        <v>6</v>
      </c>
      <c r="J45">
        <v>6</v>
      </c>
      <c r="K45">
        <v>6</v>
      </c>
      <c r="L45">
        <v>1</v>
      </c>
      <c r="M45">
        <v>1</v>
      </c>
      <c r="N45">
        <v>1</v>
      </c>
      <c r="O45">
        <v>1</v>
      </c>
      <c r="P45">
        <v>0</v>
      </c>
      <c r="Q45">
        <v>0</v>
      </c>
      <c r="R45">
        <v>0</v>
      </c>
      <c r="S45">
        <v>0</v>
      </c>
      <c r="T45">
        <v>0</v>
      </c>
      <c r="U45">
        <v>1</v>
      </c>
      <c r="V45" t="s">
        <v>39</v>
      </c>
      <c r="W45" t="s">
        <v>39</v>
      </c>
      <c r="X45" t="s">
        <v>39</v>
      </c>
      <c r="Y45" t="s">
        <v>39</v>
      </c>
      <c r="Z45" t="s">
        <v>39</v>
      </c>
      <c r="AA45" t="s">
        <v>39</v>
      </c>
      <c r="AB45" t="s">
        <v>39</v>
      </c>
      <c r="AC45" t="s">
        <v>39</v>
      </c>
      <c r="AD45" t="s">
        <v>39</v>
      </c>
      <c r="AE45" t="s">
        <v>39</v>
      </c>
      <c r="AF45" t="s">
        <v>39</v>
      </c>
      <c r="AG45" t="s">
        <v>39</v>
      </c>
      <c r="AH45" t="s">
        <v>39</v>
      </c>
      <c r="AI45" t="s">
        <v>40</v>
      </c>
      <c r="AJ45" t="s">
        <v>39</v>
      </c>
    </row>
    <row r="46" spans="1:36" x14ac:dyDescent="0.3">
      <c r="A46">
        <v>304</v>
      </c>
      <c r="B46" t="s">
        <v>36</v>
      </c>
      <c r="C46" t="s">
        <v>83</v>
      </c>
      <c r="D46">
        <v>4</v>
      </c>
      <c r="E46">
        <v>298.19140000018501</v>
      </c>
      <c r="F46">
        <f t="shared" si="0"/>
        <v>1192.7656000007401</v>
      </c>
      <c r="G46" t="s">
        <v>38</v>
      </c>
      <c r="H46">
        <v>0</v>
      </c>
      <c r="I46" t="s">
        <v>39</v>
      </c>
      <c r="J46" t="s">
        <v>39</v>
      </c>
      <c r="K46" t="s">
        <v>39</v>
      </c>
      <c r="L46" t="s">
        <v>39</v>
      </c>
      <c r="M46" t="s">
        <v>39</v>
      </c>
      <c r="N46" t="s">
        <v>39</v>
      </c>
      <c r="O46" t="s">
        <v>39</v>
      </c>
      <c r="P46" t="s">
        <v>39</v>
      </c>
      <c r="Q46" t="s">
        <v>39</v>
      </c>
      <c r="R46" t="s">
        <v>39</v>
      </c>
      <c r="S46" t="s">
        <v>39</v>
      </c>
      <c r="T46" t="s">
        <v>39</v>
      </c>
      <c r="U46" t="s">
        <v>39</v>
      </c>
      <c r="V46">
        <v>69.954999999999998</v>
      </c>
      <c r="W46">
        <v>94.54</v>
      </c>
      <c r="X46">
        <v>105.43</v>
      </c>
      <c r="Y46">
        <v>0</v>
      </c>
      <c r="Z46">
        <v>2.0899999999999998E-2</v>
      </c>
      <c r="AA46" t="s">
        <v>62</v>
      </c>
      <c r="AB46" t="s">
        <v>39</v>
      </c>
      <c r="AC46" t="s">
        <v>39</v>
      </c>
      <c r="AD46" t="s">
        <v>39</v>
      </c>
      <c r="AE46" t="s">
        <v>39</v>
      </c>
      <c r="AF46" t="s">
        <v>39</v>
      </c>
      <c r="AG46" t="s">
        <v>39</v>
      </c>
      <c r="AH46" t="s">
        <v>39</v>
      </c>
      <c r="AI46" t="s">
        <v>43</v>
      </c>
      <c r="AJ46" t="s">
        <v>44</v>
      </c>
    </row>
    <row r="47" spans="1:36" x14ac:dyDescent="0.3">
      <c r="A47">
        <v>305</v>
      </c>
      <c r="B47" t="s">
        <v>36</v>
      </c>
      <c r="C47" t="s">
        <v>84</v>
      </c>
      <c r="D47">
        <v>4</v>
      </c>
      <c r="E47">
        <v>298.66060000099202</v>
      </c>
      <c r="F47">
        <f t="shared" si="0"/>
        <v>1194.6424000039681</v>
      </c>
      <c r="G47" t="s">
        <v>38</v>
      </c>
      <c r="H47">
        <v>1</v>
      </c>
      <c r="I47">
        <v>2</v>
      </c>
      <c r="J47">
        <v>2</v>
      </c>
      <c r="K47">
        <v>2</v>
      </c>
      <c r="L47">
        <v>1</v>
      </c>
      <c r="M47">
        <v>1</v>
      </c>
      <c r="N47">
        <v>1</v>
      </c>
      <c r="O47">
        <v>0</v>
      </c>
      <c r="P47">
        <v>0</v>
      </c>
      <c r="Q47">
        <v>0</v>
      </c>
      <c r="R47">
        <v>0</v>
      </c>
      <c r="S47">
        <v>0</v>
      </c>
      <c r="T47">
        <v>0</v>
      </c>
      <c r="U47">
        <v>0</v>
      </c>
      <c r="V47">
        <v>44.524999999999999</v>
      </c>
      <c r="W47">
        <v>73.625</v>
      </c>
      <c r="X47">
        <v>82.075000000000003</v>
      </c>
      <c r="Y47">
        <v>0</v>
      </c>
      <c r="Z47">
        <v>1.4999999999999999E-2</v>
      </c>
      <c r="AA47" t="s">
        <v>62</v>
      </c>
      <c r="AB47" t="s">
        <v>39</v>
      </c>
      <c r="AC47" t="s">
        <v>39</v>
      </c>
      <c r="AD47" t="s">
        <v>39</v>
      </c>
      <c r="AE47" t="s">
        <v>39</v>
      </c>
      <c r="AF47" t="s">
        <v>39</v>
      </c>
      <c r="AG47" t="s">
        <v>39</v>
      </c>
      <c r="AH47" t="s">
        <v>39</v>
      </c>
      <c r="AI47" t="s">
        <v>40</v>
      </c>
      <c r="AJ47" t="s">
        <v>39</v>
      </c>
    </row>
    <row r="48" spans="1:36" x14ac:dyDescent="0.3">
      <c r="A48">
        <v>306</v>
      </c>
      <c r="B48" t="s">
        <v>36</v>
      </c>
      <c r="C48" t="s">
        <v>85</v>
      </c>
      <c r="D48">
        <v>2</v>
      </c>
      <c r="E48">
        <v>163.401100000599</v>
      </c>
      <c r="F48">
        <f t="shared" si="0"/>
        <v>326.802200001198</v>
      </c>
      <c r="G48" t="s">
        <v>38</v>
      </c>
      <c r="H48">
        <v>1</v>
      </c>
      <c r="I48">
        <v>12</v>
      </c>
      <c r="J48">
        <v>18</v>
      </c>
      <c r="K48">
        <v>18</v>
      </c>
      <c r="L48">
        <v>1</v>
      </c>
      <c r="M48">
        <v>1</v>
      </c>
      <c r="N48">
        <v>0</v>
      </c>
      <c r="O48">
        <v>1</v>
      </c>
      <c r="P48">
        <v>0</v>
      </c>
      <c r="Q48">
        <v>0</v>
      </c>
      <c r="R48">
        <v>0</v>
      </c>
      <c r="S48">
        <v>1</v>
      </c>
      <c r="T48">
        <v>0</v>
      </c>
      <c r="U48">
        <v>1</v>
      </c>
      <c r="V48" t="s">
        <v>39</v>
      </c>
      <c r="W48" t="s">
        <v>39</v>
      </c>
      <c r="X48" t="s">
        <v>39</v>
      </c>
      <c r="Y48" t="s">
        <v>39</v>
      </c>
      <c r="Z48" t="s">
        <v>39</v>
      </c>
      <c r="AA48" t="s">
        <v>39</v>
      </c>
      <c r="AB48">
        <v>3</v>
      </c>
      <c r="AC48">
        <v>8</v>
      </c>
      <c r="AD48">
        <v>5</v>
      </c>
      <c r="AE48">
        <v>3</v>
      </c>
      <c r="AF48">
        <v>5</v>
      </c>
      <c r="AG48">
        <v>3</v>
      </c>
      <c r="AH48">
        <v>0</v>
      </c>
      <c r="AI48" t="s">
        <v>43</v>
      </c>
      <c r="AJ48" t="s">
        <v>44</v>
      </c>
    </row>
    <row r="49" spans="1:36" x14ac:dyDescent="0.3">
      <c r="A49">
        <v>307</v>
      </c>
      <c r="B49" t="s">
        <v>36</v>
      </c>
      <c r="C49" t="s">
        <v>86</v>
      </c>
      <c r="D49">
        <v>4</v>
      </c>
      <c r="E49">
        <v>298.19140000111702</v>
      </c>
      <c r="F49">
        <f t="shared" si="0"/>
        <v>1192.7656000044681</v>
      </c>
      <c r="G49" t="s">
        <v>38</v>
      </c>
      <c r="H49">
        <v>0</v>
      </c>
      <c r="I49">
        <v>1</v>
      </c>
      <c r="J49">
        <v>1</v>
      </c>
      <c r="K49">
        <v>1</v>
      </c>
      <c r="L49">
        <v>1</v>
      </c>
      <c r="M49">
        <v>1</v>
      </c>
      <c r="N49">
        <v>0</v>
      </c>
      <c r="O49">
        <v>0</v>
      </c>
      <c r="P49">
        <v>1</v>
      </c>
      <c r="Q49">
        <v>0</v>
      </c>
      <c r="R49">
        <v>0</v>
      </c>
      <c r="S49">
        <v>0</v>
      </c>
      <c r="T49">
        <v>0</v>
      </c>
      <c r="U49">
        <v>0</v>
      </c>
      <c r="V49" t="s">
        <v>39</v>
      </c>
      <c r="W49" t="s">
        <v>39</v>
      </c>
      <c r="X49" t="s">
        <v>39</v>
      </c>
      <c r="Y49" t="s">
        <v>39</v>
      </c>
      <c r="Z49" t="s">
        <v>39</v>
      </c>
      <c r="AA49" t="s">
        <v>39</v>
      </c>
      <c r="AB49" t="s">
        <v>39</v>
      </c>
      <c r="AC49" t="s">
        <v>39</v>
      </c>
      <c r="AD49" t="s">
        <v>39</v>
      </c>
      <c r="AE49" t="s">
        <v>39</v>
      </c>
      <c r="AF49" t="s">
        <v>39</v>
      </c>
      <c r="AG49" t="s">
        <v>39</v>
      </c>
      <c r="AH49" t="s">
        <v>39</v>
      </c>
      <c r="AI49" t="s">
        <v>43</v>
      </c>
      <c r="AJ49" t="s">
        <v>44</v>
      </c>
    </row>
    <row r="50" spans="1:36" x14ac:dyDescent="0.3">
      <c r="A50">
        <v>308</v>
      </c>
      <c r="B50" t="s">
        <v>36</v>
      </c>
      <c r="C50" t="s">
        <v>87</v>
      </c>
      <c r="D50">
        <v>4</v>
      </c>
      <c r="E50">
        <v>298.695399999036</v>
      </c>
      <c r="F50">
        <f t="shared" si="0"/>
        <v>1194.781599996144</v>
      </c>
      <c r="G50" t="s">
        <v>38</v>
      </c>
      <c r="H50">
        <v>0</v>
      </c>
      <c r="I50">
        <v>1</v>
      </c>
      <c r="J50">
        <v>1</v>
      </c>
      <c r="K50">
        <v>1</v>
      </c>
      <c r="L50">
        <v>1</v>
      </c>
      <c r="M50">
        <v>1</v>
      </c>
      <c r="N50">
        <v>1</v>
      </c>
      <c r="O50">
        <v>0</v>
      </c>
      <c r="P50">
        <v>0</v>
      </c>
      <c r="Q50">
        <v>0</v>
      </c>
      <c r="R50">
        <v>0</v>
      </c>
      <c r="S50">
        <v>0</v>
      </c>
      <c r="T50">
        <v>0</v>
      </c>
      <c r="U50">
        <v>0</v>
      </c>
      <c r="V50">
        <v>67.295000000000002</v>
      </c>
      <c r="W50">
        <v>97.16</v>
      </c>
      <c r="X50">
        <v>104.1</v>
      </c>
      <c r="Y50">
        <v>0</v>
      </c>
      <c r="Z50">
        <v>2.1000000000000001E-2</v>
      </c>
      <c r="AA50" t="s">
        <v>62</v>
      </c>
      <c r="AB50" t="s">
        <v>39</v>
      </c>
      <c r="AC50" t="s">
        <v>39</v>
      </c>
      <c r="AD50" t="s">
        <v>39</v>
      </c>
      <c r="AE50" t="s">
        <v>39</v>
      </c>
      <c r="AF50" t="s">
        <v>39</v>
      </c>
      <c r="AG50" t="s">
        <v>39</v>
      </c>
      <c r="AH50" t="s">
        <v>39</v>
      </c>
      <c r="AI50" t="s">
        <v>43</v>
      </c>
      <c r="AJ50" t="s">
        <v>44</v>
      </c>
    </row>
    <row r="51" spans="1:36" x14ac:dyDescent="0.3">
      <c r="A51">
        <v>314</v>
      </c>
      <c r="B51" t="s">
        <v>36</v>
      </c>
      <c r="C51" t="s">
        <v>88</v>
      </c>
      <c r="D51">
        <v>1</v>
      </c>
      <c r="E51">
        <v>128.139500000281</v>
      </c>
      <c r="F51">
        <f t="shared" si="0"/>
        <v>128.139500000281</v>
      </c>
      <c r="G51" t="s">
        <v>38</v>
      </c>
      <c r="H51">
        <v>0</v>
      </c>
      <c r="I51">
        <v>6</v>
      </c>
      <c r="J51">
        <v>6</v>
      </c>
      <c r="K51">
        <v>4</v>
      </c>
      <c r="L51">
        <v>1</v>
      </c>
      <c r="M51">
        <v>1</v>
      </c>
      <c r="N51">
        <v>0</v>
      </c>
      <c r="O51">
        <v>1</v>
      </c>
      <c r="P51">
        <v>0</v>
      </c>
      <c r="Q51">
        <v>1</v>
      </c>
      <c r="R51">
        <v>0</v>
      </c>
      <c r="S51">
        <v>1</v>
      </c>
      <c r="T51">
        <v>0</v>
      </c>
      <c r="U51">
        <v>1</v>
      </c>
      <c r="V51">
        <v>74.150000000000006</v>
      </c>
      <c r="W51">
        <v>34.78</v>
      </c>
      <c r="X51">
        <v>104.35</v>
      </c>
      <c r="Y51">
        <v>66.67</v>
      </c>
      <c r="Z51">
        <v>1.18E-2</v>
      </c>
      <c r="AA51" t="s">
        <v>62</v>
      </c>
      <c r="AB51" t="s">
        <v>39</v>
      </c>
      <c r="AC51" t="s">
        <v>39</v>
      </c>
      <c r="AD51" t="s">
        <v>39</v>
      </c>
      <c r="AE51" t="s">
        <v>39</v>
      </c>
      <c r="AF51" t="s">
        <v>39</v>
      </c>
      <c r="AG51" t="s">
        <v>39</v>
      </c>
      <c r="AH51" t="s">
        <v>39</v>
      </c>
      <c r="AI51" t="s">
        <v>40</v>
      </c>
      <c r="AJ51" t="s">
        <v>39</v>
      </c>
    </row>
    <row r="52" spans="1:36" x14ac:dyDescent="0.3">
      <c r="A52">
        <v>315</v>
      </c>
      <c r="B52" t="s">
        <v>36</v>
      </c>
      <c r="C52" t="s">
        <v>89</v>
      </c>
      <c r="D52">
        <v>2</v>
      </c>
      <c r="E52">
        <v>130.39565000031101</v>
      </c>
      <c r="F52">
        <f t="shared" si="0"/>
        <v>260.79130000062202</v>
      </c>
      <c r="G52" t="s">
        <v>38</v>
      </c>
      <c r="H52">
        <v>1</v>
      </c>
      <c r="I52">
        <v>4</v>
      </c>
      <c r="J52">
        <v>32</v>
      </c>
      <c r="K52">
        <v>32</v>
      </c>
      <c r="L52">
        <v>1</v>
      </c>
      <c r="M52">
        <v>1</v>
      </c>
      <c r="N52">
        <v>0</v>
      </c>
      <c r="O52">
        <v>1</v>
      </c>
      <c r="P52">
        <v>0</v>
      </c>
      <c r="Q52">
        <v>0</v>
      </c>
      <c r="R52">
        <v>0</v>
      </c>
      <c r="S52">
        <v>1</v>
      </c>
      <c r="T52">
        <v>0</v>
      </c>
      <c r="U52">
        <v>1</v>
      </c>
      <c r="V52">
        <v>172.67500000000001</v>
      </c>
      <c r="W52">
        <v>295.02499999999998</v>
      </c>
      <c r="X52">
        <v>392.63</v>
      </c>
      <c r="Y52">
        <v>0</v>
      </c>
      <c r="Z52">
        <v>0.10385</v>
      </c>
      <c r="AA52" t="s">
        <v>90</v>
      </c>
      <c r="AB52" t="s">
        <v>39</v>
      </c>
      <c r="AC52" t="s">
        <v>39</v>
      </c>
      <c r="AD52" t="s">
        <v>39</v>
      </c>
      <c r="AE52" t="s">
        <v>39</v>
      </c>
      <c r="AF52" t="s">
        <v>39</v>
      </c>
      <c r="AG52" t="s">
        <v>39</v>
      </c>
      <c r="AH52" t="s">
        <v>39</v>
      </c>
      <c r="AI52" t="s">
        <v>40</v>
      </c>
      <c r="AJ52" t="s">
        <v>39</v>
      </c>
    </row>
    <row r="53" spans="1:36" x14ac:dyDescent="0.3">
      <c r="A53">
        <v>320</v>
      </c>
      <c r="B53" t="s">
        <v>36</v>
      </c>
      <c r="C53" t="s">
        <v>91</v>
      </c>
      <c r="D53">
        <v>4</v>
      </c>
      <c r="E53">
        <v>338.44504999939801</v>
      </c>
      <c r="F53">
        <f t="shared" si="0"/>
        <v>1353.780199997592</v>
      </c>
      <c r="G53" t="s">
        <v>49</v>
      </c>
      <c r="H53">
        <v>1</v>
      </c>
      <c r="I53" t="s">
        <v>39</v>
      </c>
      <c r="J53" t="s">
        <v>39</v>
      </c>
      <c r="K53" t="s">
        <v>39</v>
      </c>
      <c r="L53" t="s">
        <v>39</v>
      </c>
      <c r="M53" t="s">
        <v>39</v>
      </c>
      <c r="N53" t="s">
        <v>39</v>
      </c>
      <c r="O53" t="s">
        <v>39</v>
      </c>
      <c r="P53" t="s">
        <v>39</v>
      </c>
      <c r="Q53" t="s">
        <v>39</v>
      </c>
      <c r="R53" t="s">
        <v>39</v>
      </c>
      <c r="S53" t="s">
        <v>39</v>
      </c>
      <c r="T53" t="s">
        <v>39</v>
      </c>
      <c r="U53" t="s">
        <v>39</v>
      </c>
      <c r="V53" t="s">
        <v>39</v>
      </c>
      <c r="W53" t="s">
        <v>39</v>
      </c>
      <c r="X53" t="s">
        <v>39</v>
      </c>
      <c r="Y53" t="s">
        <v>39</v>
      </c>
      <c r="Z53" t="s">
        <v>39</v>
      </c>
      <c r="AA53" t="s">
        <v>39</v>
      </c>
      <c r="AB53" t="s">
        <v>39</v>
      </c>
      <c r="AC53" t="s">
        <v>39</v>
      </c>
      <c r="AD53" t="s">
        <v>39</v>
      </c>
      <c r="AE53" t="s">
        <v>39</v>
      </c>
      <c r="AF53" t="s">
        <v>39</v>
      </c>
      <c r="AG53" t="s">
        <v>39</v>
      </c>
      <c r="AH53" t="s">
        <v>39</v>
      </c>
      <c r="AI53" t="s">
        <v>40</v>
      </c>
      <c r="AJ53" t="s">
        <v>39</v>
      </c>
    </row>
    <row r="54" spans="1:36" x14ac:dyDescent="0.3">
      <c r="A54">
        <v>331</v>
      </c>
      <c r="B54" t="s">
        <v>36</v>
      </c>
      <c r="C54" t="s">
        <v>92</v>
      </c>
      <c r="D54">
        <v>4</v>
      </c>
      <c r="E54">
        <v>934.39185000216798</v>
      </c>
      <c r="F54">
        <f t="shared" si="0"/>
        <v>3737.5674000086719</v>
      </c>
      <c r="G54" t="s">
        <v>38</v>
      </c>
      <c r="H54">
        <v>0</v>
      </c>
      <c r="I54">
        <v>1</v>
      </c>
      <c r="J54">
        <v>1</v>
      </c>
      <c r="K54">
        <v>1</v>
      </c>
      <c r="L54">
        <v>1</v>
      </c>
      <c r="M54">
        <v>1</v>
      </c>
      <c r="N54">
        <v>1</v>
      </c>
      <c r="O54">
        <v>0</v>
      </c>
      <c r="P54">
        <v>0</v>
      </c>
      <c r="Q54">
        <v>0</v>
      </c>
      <c r="R54">
        <v>0</v>
      </c>
      <c r="S54">
        <v>0</v>
      </c>
      <c r="T54">
        <v>0</v>
      </c>
      <c r="U54">
        <v>0</v>
      </c>
      <c r="V54">
        <v>99.81</v>
      </c>
      <c r="W54">
        <v>147.79499999999999</v>
      </c>
      <c r="X54">
        <v>118.235</v>
      </c>
      <c r="Y54">
        <v>0</v>
      </c>
      <c r="Z54">
        <v>3.4849999999999999E-2</v>
      </c>
      <c r="AA54" t="s">
        <v>62</v>
      </c>
      <c r="AB54">
        <v>6</v>
      </c>
      <c r="AC54">
        <v>12</v>
      </c>
      <c r="AD54">
        <v>8</v>
      </c>
      <c r="AE54">
        <v>4</v>
      </c>
      <c r="AF54">
        <v>3</v>
      </c>
      <c r="AG54">
        <v>5</v>
      </c>
      <c r="AH54">
        <v>4</v>
      </c>
      <c r="AI54" t="s">
        <v>43</v>
      </c>
      <c r="AJ54" t="s">
        <v>44</v>
      </c>
    </row>
    <row r="55" spans="1:36" x14ac:dyDescent="0.3">
      <c r="A55">
        <v>333</v>
      </c>
      <c r="B55" t="s">
        <v>36</v>
      </c>
      <c r="C55" t="s">
        <v>93</v>
      </c>
      <c r="D55">
        <v>4</v>
      </c>
      <c r="E55">
        <v>1558.62705000443</v>
      </c>
      <c r="F55">
        <f t="shared" si="0"/>
        <v>6234.5082000177199</v>
      </c>
      <c r="G55" t="s">
        <v>38</v>
      </c>
      <c r="H55">
        <v>0</v>
      </c>
      <c r="I55">
        <v>1</v>
      </c>
      <c r="J55">
        <v>1</v>
      </c>
      <c r="K55">
        <v>1</v>
      </c>
      <c r="L55">
        <v>1</v>
      </c>
      <c r="M55">
        <v>1</v>
      </c>
      <c r="N55">
        <v>1</v>
      </c>
      <c r="O55">
        <v>0</v>
      </c>
      <c r="P55">
        <v>0</v>
      </c>
      <c r="Q55">
        <v>0</v>
      </c>
      <c r="R55">
        <v>0</v>
      </c>
      <c r="S55">
        <v>0</v>
      </c>
      <c r="T55">
        <v>0</v>
      </c>
      <c r="U55">
        <v>0</v>
      </c>
      <c r="V55">
        <v>91.816666666666706</v>
      </c>
      <c r="W55">
        <v>145.05666666666701</v>
      </c>
      <c r="X55">
        <v>164.756666666667</v>
      </c>
      <c r="Y55">
        <v>0</v>
      </c>
      <c r="Z55">
        <v>2.43666666666667E-2</v>
      </c>
      <c r="AA55" t="s">
        <v>55</v>
      </c>
      <c r="AB55">
        <v>14</v>
      </c>
      <c r="AC55">
        <v>30</v>
      </c>
      <c r="AD55">
        <v>13</v>
      </c>
      <c r="AE55">
        <v>17</v>
      </c>
      <c r="AF55">
        <v>5</v>
      </c>
      <c r="AG55">
        <v>18</v>
      </c>
      <c r="AH55">
        <v>7</v>
      </c>
      <c r="AI55" t="s">
        <v>43</v>
      </c>
      <c r="AJ55" t="s">
        <v>44</v>
      </c>
    </row>
    <row r="56" spans="1:36" x14ac:dyDescent="0.3">
      <c r="A56">
        <v>336</v>
      </c>
      <c r="B56" t="s">
        <v>36</v>
      </c>
      <c r="C56" t="s">
        <v>94</v>
      </c>
      <c r="D56">
        <v>4</v>
      </c>
      <c r="E56">
        <v>834.49124999833305</v>
      </c>
      <c r="F56">
        <f t="shared" si="0"/>
        <v>3337.9649999933322</v>
      </c>
      <c r="G56" t="s">
        <v>38</v>
      </c>
      <c r="H56">
        <v>0</v>
      </c>
      <c r="I56">
        <v>5</v>
      </c>
      <c r="J56">
        <v>7</v>
      </c>
      <c r="K56">
        <v>7</v>
      </c>
      <c r="L56">
        <v>1</v>
      </c>
      <c r="M56">
        <v>1</v>
      </c>
      <c r="N56">
        <v>1</v>
      </c>
      <c r="O56">
        <v>1</v>
      </c>
      <c r="P56">
        <v>0</v>
      </c>
      <c r="Q56">
        <v>0</v>
      </c>
      <c r="R56">
        <v>0</v>
      </c>
      <c r="S56">
        <v>0</v>
      </c>
      <c r="T56">
        <v>0</v>
      </c>
      <c r="U56">
        <v>1</v>
      </c>
      <c r="V56">
        <v>59.15</v>
      </c>
      <c r="W56">
        <v>78.39</v>
      </c>
      <c r="X56">
        <v>86.92</v>
      </c>
      <c r="Y56">
        <v>0</v>
      </c>
      <c r="Z56">
        <v>1.8100000000000002E-2</v>
      </c>
      <c r="AA56" t="s">
        <v>62</v>
      </c>
      <c r="AB56">
        <v>13</v>
      </c>
      <c r="AC56">
        <v>39</v>
      </c>
      <c r="AD56">
        <v>20</v>
      </c>
      <c r="AE56">
        <v>19</v>
      </c>
      <c r="AF56">
        <v>14</v>
      </c>
      <c r="AG56">
        <v>21</v>
      </c>
      <c r="AH56">
        <v>4</v>
      </c>
      <c r="AI56" t="s">
        <v>43</v>
      </c>
      <c r="AJ56" t="s">
        <v>59</v>
      </c>
    </row>
    <row r="57" spans="1:36" x14ac:dyDescent="0.3">
      <c r="A57">
        <v>337</v>
      </c>
      <c r="B57" t="s">
        <v>36</v>
      </c>
      <c r="C57" t="s">
        <v>95</v>
      </c>
      <c r="D57">
        <v>4</v>
      </c>
      <c r="E57">
        <v>463.67565000173602</v>
      </c>
      <c r="F57">
        <f t="shared" si="0"/>
        <v>1854.7026000069441</v>
      </c>
      <c r="G57" t="s">
        <v>38</v>
      </c>
      <c r="H57">
        <v>1</v>
      </c>
      <c r="I57">
        <v>2</v>
      </c>
      <c r="J57">
        <v>31</v>
      </c>
      <c r="K57">
        <v>31</v>
      </c>
      <c r="L57">
        <v>1</v>
      </c>
      <c r="M57">
        <v>1</v>
      </c>
      <c r="N57">
        <v>1</v>
      </c>
      <c r="O57">
        <v>0</v>
      </c>
      <c r="P57">
        <v>0</v>
      </c>
      <c r="Q57">
        <v>0</v>
      </c>
      <c r="R57">
        <v>0</v>
      </c>
      <c r="S57">
        <v>0</v>
      </c>
      <c r="T57">
        <v>0</v>
      </c>
      <c r="U57">
        <v>0</v>
      </c>
      <c r="V57">
        <v>67.004000000000005</v>
      </c>
      <c r="W57">
        <v>117.024</v>
      </c>
      <c r="X57">
        <v>131.43799999999999</v>
      </c>
      <c r="Y57">
        <v>0</v>
      </c>
      <c r="Z57">
        <v>2.4420000000000001E-2</v>
      </c>
      <c r="AA57" t="s">
        <v>62</v>
      </c>
      <c r="AB57">
        <v>10</v>
      </c>
      <c r="AC57">
        <v>18</v>
      </c>
      <c r="AD57">
        <v>11</v>
      </c>
      <c r="AE57">
        <v>7</v>
      </c>
      <c r="AF57">
        <v>6</v>
      </c>
      <c r="AG57">
        <v>11</v>
      </c>
      <c r="AH57">
        <v>1</v>
      </c>
      <c r="AI57" t="s">
        <v>43</v>
      </c>
      <c r="AJ57" t="s">
        <v>59</v>
      </c>
    </row>
    <row r="58" spans="1:36" x14ac:dyDescent="0.3">
      <c r="A58">
        <v>339</v>
      </c>
      <c r="B58" t="s">
        <v>36</v>
      </c>
      <c r="C58" t="s">
        <v>96</v>
      </c>
      <c r="D58">
        <v>3</v>
      </c>
      <c r="E58">
        <v>670.155100001954</v>
      </c>
      <c r="F58">
        <f t="shared" si="0"/>
        <v>2010.465300005862</v>
      </c>
      <c r="G58" t="s">
        <v>38</v>
      </c>
      <c r="H58">
        <v>0</v>
      </c>
      <c r="I58" t="s">
        <v>39</v>
      </c>
      <c r="J58" t="s">
        <v>39</v>
      </c>
      <c r="K58" t="s">
        <v>39</v>
      </c>
      <c r="L58" t="s">
        <v>39</v>
      </c>
      <c r="M58" t="s">
        <v>39</v>
      </c>
      <c r="N58" t="s">
        <v>39</v>
      </c>
      <c r="O58" t="s">
        <v>39</v>
      </c>
      <c r="P58" t="s">
        <v>39</v>
      </c>
      <c r="Q58" t="s">
        <v>39</v>
      </c>
      <c r="R58" t="s">
        <v>39</v>
      </c>
      <c r="S58" t="s">
        <v>39</v>
      </c>
      <c r="T58" t="s">
        <v>39</v>
      </c>
      <c r="U58" t="s">
        <v>39</v>
      </c>
      <c r="V58" t="s">
        <v>39</v>
      </c>
      <c r="W58" t="s">
        <v>39</v>
      </c>
      <c r="X58" t="s">
        <v>39</v>
      </c>
      <c r="Y58" t="s">
        <v>39</v>
      </c>
      <c r="Z58" t="s">
        <v>39</v>
      </c>
      <c r="AA58" t="s">
        <v>39</v>
      </c>
      <c r="AB58" t="s">
        <v>39</v>
      </c>
      <c r="AC58" t="s">
        <v>39</v>
      </c>
      <c r="AD58" t="s">
        <v>39</v>
      </c>
      <c r="AE58" t="s">
        <v>39</v>
      </c>
      <c r="AF58" t="s">
        <v>39</v>
      </c>
      <c r="AG58" t="s">
        <v>39</v>
      </c>
      <c r="AH58" t="s">
        <v>39</v>
      </c>
      <c r="AI58" t="s">
        <v>40</v>
      </c>
      <c r="AJ58" t="s">
        <v>39</v>
      </c>
    </row>
    <row r="59" spans="1:36" x14ac:dyDescent="0.3">
      <c r="A59">
        <v>343</v>
      </c>
      <c r="B59" t="s">
        <v>36</v>
      </c>
      <c r="C59" t="s">
        <v>97</v>
      </c>
      <c r="D59">
        <v>2</v>
      </c>
      <c r="E59">
        <v>107.705250000348</v>
      </c>
      <c r="F59">
        <f t="shared" si="0"/>
        <v>215.410500000696</v>
      </c>
      <c r="G59" t="s">
        <v>38</v>
      </c>
      <c r="H59">
        <v>1</v>
      </c>
      <c r="I59">
        <v>4</v>
      </c>
      <c r="J59">
        <v>4</v>
      </c>
      <c r="K59">
        <v>4</v>
      </c>
      <c r="L59">
        <v>1</v>
      </c>
      <c r="M59">
        <v>1</v>
      </c>
      <c r="N59">
        <v>1</v>
      </c>
      <c r="O59">
        <v>1</v>
      </c>
      <c r="P59">
        <v>0</v>
      </c>
      <c r="Q59">
        <v>0</v>
      </c>
      <c r="R59">
        <v>0</v>
      </c>
      <c r="S59">
        <v>0</v>
      </c>
      <c r="T59">
        <v>0</v>
      </c>
      <c r="U59">
        <v>1</v>
      </c>
      <c r="V59" t="s">
        <v>39</v>
      </c>
      <c r="W59" t="s">
        <v>39</v>
      </c>
      <c r="X59" t="s">
        <v>39</v>
      </c>
      <c r="Y59" t="s">
        <v>39</v>
      </c>
      <c r="Z59" t="s">
        <v>39</v>
      </c>
      <c r="AA59" t="s">
        <v>39</v>
      </c>
      <c r="AB59" t="s">
        <v>39</v>
      </c>
      <c r="AC59" t="s">
        <v>39</v>
      </c>
      <c r="AD59" t="s">
        <v>39</v>
      </c>
      <c r="AE59" t="s">
        <v>39</v>
      </c>
      <c r="AF59" t="s">
        <v>39</v>
      </c>
      <c r="AG59" t="s">
        <v>39</v>
      </c>
      <c r="AH59" t="s">
        <v>39</v>
      </c>
      <c r="AI59" t="s">
        <v>40</v>
      </c>
      <c r="AJ59" t="s">
        <v>39</v>
      </c>
    </row>
    <row r="60" spans="1:36" x14ac:dyDescent="0.3">
      <c r="A60">
        <v>352</v>
      </c>
      <c r="B60" t="s">
        <v>36</v>
      </c>
      <c r="C60" t="s">
        <v>98</v>
      </c>
      <c r="D60">
        <v>2</v>
      </c>
      <c r="E60">
        <v>113.232200000435</v>
      </c>
      <c r="F60">
        <f t="shared" si="0"/>
        <v>226.46440000087</v>
      </c>
      <c r="G60" t="s">
        <v>38</v>
      </c>
      <c r="H60">
        <v>1</v>
      </c>
      <c r="I60">
        <v>5</v>
      </c>
      <c r="J60">
        <v>5</v>
      </c>
      <c r="K60">
        <v>4</v>
      </c>
      <c r="L60">
        <v>1</v>
      </c>
      <c r="M60">
        <v>1</v>
      </c>
      <c r="N60">
        <v>1</v>
      </c>
      <c r="O60">
        <v>1</v>
      </c>
      <c r="P60">
        <v>0</v>
      </c>
      <c r="Q60">
        <v>0</v>
      </c>
      <c r="R60">
        <v>0</v>
      </c>
      <c r="S60">
        <v>0</v>
      </c>
      <c r="T60">
        <v>0</v>
      </c>
      <c r="U60">
        <v>1</v>
      </c>
      <c r="V60" t="s">
        <v>39</v>
      </c>
      <c r="W60" t="s">
        <v>39</v>
      </c>
      <c r="X60" t="s">
        <v>39</v>
      </c>
      <c r="Y60" t="s">
        <v>39</v>
      </c>
      <c r="Z60" t="s">
        <v>39</v>
      </c>
      <c r="AA60" t="s">
        <v>39</v>
      </c>
      <c r="AB60" t="s">
        <v>39</v>
      </c>
      <c r="AC60" t="s">
        <v>39</v>
      </c>
      <c r="AD60" t="s">
        <v>39</v>
      </c>
      <c r="AE60" t="s">
        <v>39</v>
      </c>
      <c r="AF60" t="s">
        <v>39</v>
      </c>
      <c r="AG60" t="s">
        <v>39</v>
      </c>
      <c r="AH60" t="s">
        <v>39</v>
      </c>
      <c r="AI60" t="s">
        <v>40</v>
      </c>
      <c r="AJ60" t="s">
        <v>39</v>
      </c>
    </row>
    <row r="61" spans="1:36" x14ac:dyDescent="0.3">
      <c r="A61">
        <v>353</v>
      </c>
      <c r="B61" t="s">
        <v>36</v>
      </c>
      <c r="C61" t="s">
        <v>99</v>
      </c>
      <c r="D61">
        <v>2</v>
      </c>
      <c r="E61">
        <v>105.55989999976001</v>
      </c>
      <c r="F61">
        <f t="shared" si="0"/>
        <v>211.11979999952001</v>
      </c>
      <c r="G61" t="s">
        <v>38</v>
      </c>
      <c r="H61">
        <v>1</v>
      </c>
      <c r="I61">
        <v>1</v>
      </c>
      <c r="J61">
        <v>1</v>
      </c>
      <c r="K61">
        <v>1</v>
      </c>
      <c r="L61">
        <v>1</v>
      </c>
      <c r="M61">
        <v>1</v>
      </c>
      <c r="N61">
        <v>1</v>
      </c>
      <c r="O61">
        <v>0</v>
      </c>
      <c r="P61">
        <v>0</v>
      </c>
      <c r="Q61">
        <v>0</v>
      </c>
      <c r="R61">
        <v>0</v>
      </c>
      <c r="S61">
        <v>0</v>
      </c>
      <c r="T61">
        <v>0</v>
      </c>
      <c r="U61">
        <v>0</v>
      </c>
      <c r="V61" t="s">
        <v>39</v>
      </c>
      <c r="W61" t="s">
        <v>39</v>
      </c>
      <c r="X61" t="s">
        <v>39</v>
      </c>
      <c r="Y61" t="s">
        <v>39</v>
      </c>
      <c r="Z61" t="s">
        <v>39</v>
      </c>
      <c r="AA61" t="s">
        <v>39</v>
      </c>
      <c r="AB61" t="s">
        <v>39</v>
      </c>
      <c r="AC61" t="s">
        <v>39</v>
      </c>
      <c r="AD61" t="s">
        <v>39</v>
      </c>
      <c r="AE61" t="s">
        <v>39</v>
      </c>
      <c r="AF61" t="s">
        <v>39</v>
      </c>
      <c r="AG61" t="s">
        <v>39</v>
      </c>
      <c r="AH61" t="s">
        <v>39</v>
      </c>
      <c r="AI61" t="s">
        <v>40</v>
      </c>
      <c r="AJ61" t="s">
        <v>39</v>
      </c>
    </row>
    <row r="62" spans="1:36" x14ac:dyDescent="0.3">
      <c r="A62">
        <v>357</v>
      </c>
      <c r="B62" t="s">
        <v>36</v>
      </c>
      <c r="C62" t="s">
        <v>100</v>
      </c>
      <c r="D62">
        <v>3</v>
      </c>
      <c r="E62">
        <v>177.54210000135899</v>
      </c>
      <c r="F62">
        <f t="shared" si="0"/>
        <v>532.62630000407694</v>
      </c>
      <c r="G62" t="s">
        <v>38</v>
      </c>
      <c r="H62">
        <v>0</v>
      </c>
      <c r="I62">
        <v>1</v>
      </c>
      <c r="J62">
        <v>7</v>
      </c>
      <c r="K62">
        <v>7</v>
      </c>
      <c r="L62">
        <v>1</v>
      </c>
      <c r="M62">
        <v>1</v>
      </c>
      <c r="N62">
        <v>1</v>
      </c>
      <c r="O62">
        <v>0</v>
      </c>
      <c r="P62">
        <v>0</v>
      </c>
      <c r="Q62">
        <v>0</v>
      </c>
      <c r="R62">
        <v>0</v>
      </c>
      <c r="S62">
        <v>0</v>
      </c>
      <c r="T62">
        <v>0</v>
      </c>
      <c r="U62">
        <v>0</v>
      </c>
      <c r="V62">
        <v>170.1</v>
      </c>
      <c r="W62">
        <v>215.4</v>
      </c>
      <c r="X62">
        <v>245.3</v>
      </c>
      <c r="Y62">
        <v>0.94</v>
      </c>
      <c r="Z62">
        <v>4.87E-2</v>
      </c>
      <c r="AA62" t="s">
        <v>101</v>
      </c>
      <c r="AB62">
        <v>4</v>
      </c>
      <c r="AC62">
        <v>9</v>
      </c>
      <c r="AD62">
        <v>3</v>
      </c>
      <c r="AE62">
        <v>6</v>
      </c>
      <c r="AF62">
        <v>4</v>
      </c>
      <c r="AG62">
        <v>5</v>
      </c>
      <c r="AH62">
        <v>0</v>
      </c>
      <c r="AI62" t="s">
        <v>43</v>
      </c>
      <c r="AJ62" t="s">
        <v>44</v>
      </c>
    </row>
    <row r="63" spans="1:36" x14ac:dyDescent="0.3">
      <c r="A63">
        <v>358</v>
      </c>
      <c r="B63" t="s">
        <v>36</v>
      </c>
      <c r="C63" t="s">
        <v>102</v>
      </c>
      <c r="D63">
        <v>3</v>
      </c>
      <c r="E63">
        <v>170.423499998637</v>
      </c>
      <c r="F63">
        <f t="shared" si="0"/>
        <v>511.270499995911</v>
      </c>
      <c r="G63" t="s">
        <v>38</v>
      </c>
      <c r="H63">
        <v>0</v>
      </c>
      <c r="I63">
        <v>4</v>
      </c>
      <c r="J63">
        <v>16</v>
      </c>
      <c r="K63">
        <v>10</v>
      </c>
      <c r="L63">
        <v>1</v>
      </c>
      <c r="M63">
        <v>1</v>
      </c>
      <c r="N63">
        <v>1</v>
      </c>
      <c r="O63">
        <v>1</v>
      </c>
      <c r="P63">
        <v>0</v>
      </c>
      <c r="Q63">
        <v>0</v>
      </c>
      <c r="R63">
        <v>0</v>
      </c>
      <c r="S63">
        <v>0</v>
      </c>
      <c r="T63">
        <v>0</v>
      </c>
      <c r="U63">
        <v>1</v>
      </c>
      <c r="V63" t="s">
        <v>39</v>
      </c>
      <c r="W63" t="s">
        <v>39</v>
      </c>
      <c r="X63" t="s">
        <v>39</v>
      </c>
      <c r="Y63" t="s">
        <v>39</v>
      </c>
      <c r="Z63" t="s">
        <v>39</v>
      </c>
      <c r="AA63" t="s">
        <v>39</v>
      </c>
      <c r="AB63">
        <v>4</v>
      </c>
      <c r="AC63">
        <v>8</v>
      </c>
      <c r="AD63">
        <v>3</v>
      </c>
      <c r="AE63">
        <v>5</v>
      </c>
      <c r="AF63">
        <v>2</v>
      </c>
      <c r="AG63">
        <v>4</v>
      </c>
      <c r="AH63">
        <v>2</v>
      </c>
      <c r="AI63" t="s">
        <v>40</v>
      </c>
      <c r="AJ63" t="s">
        <v>39</v>
      </c>
    </row>
    <row r="64" spans="1:36" x14ac:dyDescent="0.3">
      <c r="A64">
        <v>441</v>
      </c>
      <c r="B64" t="s">
        <v>36</v>
      </c>
      <c r="C64" t="s">
        <v>103</v>
      </c>
      <c r="D64">
        <v>5</v>
      </c>
      <c r="E64">
        <v>471.574049999588</v>
      </c>
      <c r="F64">
        <f t="shared" si="0"/>
        <v>2357.8702499979399</v>
      </c>
      <c r="G64" t="s">
        <v>38</v>
      </c>
      <c r="H64">
        <v>1</v>
      </c>
      <c r="I64">
        <v>1</v>
      </c>
      <c r="J64">
        <v>1</v>
      </c>
      <c r="K64">
        <v>1</v>
      </c>
      <c r="L64">
        <v>1</v>
      </c>
      <c r="M64">
        <v>1</v>
      </c>
      <c r="N64">
        <v>0</v>
      </c>
      <c r="O64">
        <v>0</v>
      </c>
      <c r="P64">
        <v>1</v>
      </c>
      <c r="Q64">
        <v>0</v>
      </c>
      <c r="R64">
        <v>0</v>
      </c>
      <c r="S64">
        <v>0</v>
      </c>
      <c r="T64">
        <v>0</v>
      </c>
      <c r="U64">
        <v>0</v>
      </c>
      <c r="V64">
        <v>40.090000000000003</v>
      </c>
      <c r="W64">
        <v>76.510000000000005</v>
      </c>
      <c r="X64">
        <v>65.650000000000006</v>
      </c>
      <c r="Y64">
        <v>0</v>
      </c>
      <c r="Z64">
        <v>2.5899999999999999E-2</v>
      </c>
      <c r="AA64" t="s">
        <v>62</v>
      </c>
      <c r="AB64">
        <v>16</v>
      </c>
      <c r="AC64">
        <v>30</v>
      </c>
      <c r="AD64">
        <v>14</v>
      </c>
      <c r="AE64">
        <v>16</v>
      </c>
      <c r="AF64">
        <v>7</v>
      </c>
      <c r="AG64">
        <v>12</v>
      </c>
      <c r="AH64">
        <v>11</v>
      </c>
      <c r="AI64" t="s">
        <v>43</v>
      </c>
      <c r="AJ64" t="s">
        <v>59</v>
      </c>
    </row>
    <row r="65" spans="1:36" x14ac:dyDescent="0.3">
      <c r="A65">
        <v>467</v>
      </c>
      <c r="B65" t="s">
        <v>36</v>
      </c>
      <c r="C65" t="s">
        <v>104</v>
      </c>
      <c r="D65">
        <v>2</v>
      </c>
      <c r="E65">
        <v>107.956699999981</v>
      </c>
      <c r="F65">
        <f t="shared" si="0"/>
        <v>215.913399999962</v>
      </c>
      <c r="G65" t="s">
        <v>38</v>
      </c>
      <c r="H65">
        <v>1</v>
      </c>
      <c r="I65">
        <v>2</v>
      </c>
      <c r="J65">
        <v>2</v>
      </c>
      <c r="K65">
        <v>1</v>
      </c>
      <c r="L65">
        <v>1</v>
      </c>
      <c r="M65">
        <v>1</v>
      </c>
      <c r="N65">
        <v>1</v>
      </c>
      <c r="O65">
        <v>0</v>
      </c>
      <c r="P65">
        <v>0</v>
      </c>
      <c r="Q65">
        <v>0</v>
      </c>
      <c r="R65">
        <v>0</v>
      </c>
      <c r="S65">
        <v>0</v>
      </c>
      <c r="T65">
        <v>0</v>
      </c>
      <c r="U65">
        <v>0</v>
      </c>
      <c r="V65">
        <v>82.39</v>
      </c>
      <c r="W65">
        <v>134.36000000000001</v>
      </c>
      <c r="X65">
        <v>150.29</v>
      </c>
      <c r="Y65">
        <v>0</v>
      </c>
      <c r="Z65">
        <v>2.7400000000000001E-2</v>
      </c>
      <c r="AA65" t="s">
        <v>55</v>
      </c>
      <c r="AB65" t="s">
        <v>39</v>
      </c>
      <c r="AC65" t="s">
        <v>39</v>
      </c>
      <c r="AD65" t="s">
        <v>39</v>
      </c>
      <c r="AE65" t="s">
        <v>39</v>
      </c>
      <c r="AF65" t="s">
        <v>39</v>
      </c>
      <c r="AG65" t="s">
        <v>39</v>
      </c>
      <c r="AH65" t="s">
        <v>39</v>
      </c>
      <c r="AI65" t="s">
        <v>40</v>
      </c>
      <c r="AJ65" t="s">
        <v>39</v>
      </c>
    </row>
    <row r="66" spans="1:36" x14ac:dyDescent="0.3">
      <c r="A66">
        <v>497</v>
      </c>
      <c r="B66" t="s">
        <v>36</v>
      </c>
      <c r="C66" t="s">
        <v>105</v>
      </c>
      <c r="D66">
        <v>3</v>
      </c>
      <c r="E66">
        <v>183.96715000329999</v>
      </c>
      <c r="F66">
        <f t="shared" ref="F66:F129" si="1">E66*D66</f>
        <v>551.90145000989992</v>
      </c>
      <c r="G66" t="s">
        <v>38</v>
      </c>
      <c r="H66">
        <v>0</v>
      </c>
      <c r="I66">
        <v>8</v>
      </c>
      <c r="J66">
        <v>8</v>
      </c>
      <c r="K66">
        <v>7</v>
      </c>
      <c r="L66">
        <v>1</v>
      </c>
      <c r="M66">
        <v>1</v>
      </c>
      <c r="N66">
        <v>1</v>
      </c>
      <c r="O66">
        <v>1</v>
      </c>
      <c r="P66">
        <v>0</v>
      </c>
      <c r="Q66">
        <v>0</v>
      </c>
      <c r="R66">
        <v>0</v>
      </c>
      <c r="S66">
        <v>0</v>
      </c>
      <c r="T66">
        <v>0</v>
      </c>
      <c r="U66">
        <v>1</v>
      </c>
      <c r="V66" t="s">
        <v>39</v>
      </c>
      <c r="W66" t="s">
        <v>39</v>
      </c>
      <c r="X66" t="s">
        <v>39</v>
      </c>
      <c r="Y66" t="s">
        <v>39</v>
      </c>
      <c r="Z66" t="s">
        <v>39</v>
      </c>
      <c r="AA66" t="s">
        <v>39</v>
      </c>
      <c r="AB66">
        <v>6</v>
      </c>
      <c r="AC66">
        <v>17</v>
      </c>
      <c r="AD66">
        <v>8</v>
      </c>
      <c r="AE66">
        <v>9</v>
      </c>
      <c r="AF66">
        <v>7</v>
      </c>
      <c r="AG66">
        <v>8</v>
      </c>
      <c r="AH66">
        <v>2</v>
      </c>
      <c r="AI66" t="s">
        <v>40</v>
      </c>
      <c r="AJ66" t="s">
        <v>39</v>
      </c>
    </row>
    <row r="67" spans="1:36" x14ac:dyDescent="0.3">
      <c r="A67">
        <v>502</v>
      </c>
      <c r="B67" t="s">
        <v>36</v>
      </c>
      <c r="C67" t="s">
        <v>106</v>
      </c>
      <c r="D67">
        <v>4</v>
      </c>
      <c r="E67">
        <v>147.65209999890101</v>
      </c>
      <c r="F67">
        <f t="shared" si="1"/>
        <v>590.60839999560403</v>
      </c>
      <c r="G67" t="s">
        <v>38</v>
      </c>
      <c r="H67">
        <v>0</v>
      </c>
      <c r="I67">
        <v>2</v>
      </c>
      <c r="J67">
        <v>11</v>
      </c>
      <c r="K67">
        <v>11</v>
      </c>
      <c r="L67">
        <v>1</v>
      </c>
      <c r="M67">
        <v>1</v>
      </c>
      <c r="N67">
        <v>1</v>
      </c>
      <c r="O67">
        <v>0</v>
      </c>
      <c r="P67">
        <v>0</v>
      </c>
      <c r="Q67">
        <v>0</v>
      </c>
      <c r="R67">
        <v>0</v>
      </c>
      <c r="S67">
        <v>0</v>
      </c>
      <c r="T67">
        <v>0</v>
      </c>
      <c r="U67">
        <v>0</v>
      </c>
      <c r="V67">
        <v>47.18</v>
      </c>
      <c r="W67">
        <v>67.91</v>
      </c>
      <c r="X67">
        <v>74.709999999999994</v>
      </c>
      <c r="Y67">
        <v>0</v>
      </c>
      <c r="Z67">
        <v>1.3599999999999999E-2</v>
      </c>
      <c r="AA67" t="s">
        <v>62</v>
      </c>
      <c r="AB67">
        <v>6</v>
      </c>
      <c r="AC67">
        <v>14</v>
      </c>
      <c r="AD67">
        <v>7</v>
      </c>
      <c r="AE67">
        <v>7</v>
      </c>
      <c r="AF67">
        <v>2</v>
      </c>
      <c r="AG67">
        <v>9</v>
      </c>
      <c r="AH67">
        <v>3</v>
      </c>
      <c r="AI67" t="s">
        <v>40</v>
      </c>
      <c r="AJ67" t="s">
        <v>39</v>
      </c>
    </row>
    <row r="68" spans="1:36" x14ac:dyDescent="0.3">
      <c r="A68">
        <v>503</v>
      </c>
      <c r="B68" t="s">
        <v>36</v>
      </c>
      <c r="C68" t="s">
        <v>107</v>
      </c>
      <c r="D68">
        <v>4</v>
      </c>
      <c r="E68">
        <v>312.897299999837</v>
      </c>
      <c r="F68">
        <f t="shared" si="1"/>
        <v>1251.589199999348</v>
      </c>
      <c r="G68" t="s">
        <v>38</v>
      </c>
      <c r="H68">
        <v>0</v>
      </c>
      <c r="I68">
        <v>1</v>
      </c>
      <c r="J68">
        <v>1</v>
      </c>
      <c r="K68">
        <v>1</v>
      </c>
      <c r="L68">
        <v>1</v>
      </c>
      <c r="M68">
        <v>1</v>
      </c>
      <c r="N68">
        <v>0</v>
      </c>
      <c r="O68">
        <v>0</v>
      </c>
      <c r="P68">
        <v>1</v>
      </c>
      <c r="Q68">
        <v>0</v>
      </c>
      <c r="R68">
        <v>0</v>
      </c>
      <c r="S68">
        <v>0</v>
      </c>
      <c r="T68">
        <v>0</v>
      </c>
      <c r="U68">
        <v>0</v>
      </c>
      <c r="V68" t="s">
        <v>39</v>
      </c>
      <c r="W68" t="s">
        <v>39</v>
      </c>
      <c r="X68" t="s">
        <v>39</v>
      </c>
      <c r="Y68" t="s">
        <v>39</v>
      </c>
      <c r="Z68" t="s">
        <v>39</v>
      </c>
      <c r="AA68" t="s">
        <v>39</v>
      </c>
      <c r="AB68">
        <v>7</v>
      </c>
      <c r="AC68">
        <v>15</v>
      </c>
      <c r="AD68">
        <v>6</v>
      </c>
      <c r="AE68">
        <v>9</v>
      </c>
      <c r="AF68">
        <v>6</v>
      </c>
      <c r="AG68">
        <v>8</v>
      </c>
      <c r="AH68">
        <v>1</v>
      </c>
      <c r="AI68" t="s">
        <v>40</v>
      </c>
      <c r="AJ68" t="s">
        <v>39</v>
      </c>
    </row>
    <row r="69" spans="1:36" x14ac:dyDescent="0.3">
      <c r="A69">
        <v>509</v>
      </c>
      <c r="B69" t="s">
        <v>36</v>
      </c>
      <c r="C69" t="s">
        <v>108</v>
      </c>
      <c r="D69">
        <v>4</v>
      </c>
      <c r="E69">
        <v>346.77950000111002</v>
      </c>
      <c r="F69">
        <f t="shared" si="1"/>
        <v>1387.1180000044401</v>
      </c>
      <c r="G69" t="s">
        <v>38</v>
      </c>
      <c r="H69">
        <v>0</v>
      </c>
      <c r="I69">
        <v>1</v>
      </c>
      <c r="J69">
        <v>1</v>
      </c>
      <c r="K69">
        <v>1</v>
      </c>
      <c r="L69">
        <v>1</v>
      </c>
      <c r="M69">
        <v>1</v>
      </c>
      <c r="N69">
        <v>0</v>
      </c>
      <c r="O69">
        <v>0</v>
      </c>
      <c r="P69">
        <v>1</v>
      </c>
      <c r="Q69">
        <v>0</v>
      </c>
      <c r="R69">
        <v>0</v>
      </c>
      <c r="S69">
        <v>0</v>
      </c>
      <c r="T69">
        <v>0</v>
      </c>
      <c r="U69">
        <v>0</v>
      </c>
      <c r="V69">
        <v>86.775000000000006</v>
      </c>
      <c r="W69">
        <v>120.375</v>
      </c>
      <c r="X69">
        <v>101.35</v>
      </c>
      <c r="Y69">
        <v>10</v>
      </c>
      <c r="Z69">
        <v>2.845E-2</v>
      </c>
      <c r="AA69" t="s">
        <v>62</v>
      </c>
      <c r="AB69">
        <v>11</v>
      </c>
      <c r="AC69">
        <v>35</v>
      </c>
      <c r="AD69">
        <v>23</v>
      </c>
      <c r="AE69">
        <v>12</v>
      </c>
      <c r="AF69">
        <v>16</v>
      </c>
      <c r="AG69">
        <v>15</v>
      </c>
      <c r="AH69">
        <v>4</v>
      </c>
      <c r="AI69" t="s">
        <v>56</v>
      </c>
      <c r="AJ69" t="s">
        <v>39</v>
      </c>
    </row>
    <row r="70" spans="1:36" x14ac:dyDescent="0.3">
      <c r="A70">
        <v>529</v>
      </c>
      <c r="B70" t="s">
        <v>36</v>
      </c>
      <c r="C70" t="s">
        <v>109</v>
      </c>
      <c r="D70">
        <v>4</v>
      </c>
      <c r="E70">
        <v>351.62799999839598</v>
      </c>
      <c r="F70">
        <f t="shared" si="1"/>
        <v>1406.5119999935839</v>
      </c>
      <c r="G70" t="s">
        <v>38</v>
      </c>
      <c r="H70">
        <v>0</v>
      </c>
      <c r="I70">
        <v>15</v>
      </c>
      <c r="J70">
        <v>14</v>
      </c>
      <c r="K70">
        <v>14</v>
      </c>
      <c r="L70">
        <v>1</v>
      </c>
      <c r="M70">
        <v>1</v>
      </c>
      <c r="N70">
        <v>1</v>
      </c>
      <c r="O70">
        <v>0</v>
      </c>
      <c r="P70">
        <v>0</v>
      </c>
      <c r="Q70">
        <v>0</v>
      </c>
      <c r="R70">
        <v>0</v>
      </c>
      <c r="S70">
        <v>0</v>
      </c>
      <c r="T70">
        <v>0</v>
      </c>
      <c r="U70">
        <v>0</v>
      </c>
      <c r="V70">
        <v>46.12</v>
      </c>
      <c r="W70">
        <v>101.74</v>
      </c>
      <c r="X70">
        <v>112.67</v>
      </c>
      <c r="Y70">
        <v>0</v>
      </c>
      <c r="Z70">
        <v>2.06E-2</v>
      </c>
      <c r="AA70" t="s">
        <v>62</v>
      </c>
      <c r="AB70">
        <v>17</v>
      </c>
      <c r="AC70">
        <v>40</v>
      </c>
      <c r="AD70">
        <v>22</v>
      </c>
      <c r="AE70">
        <v>18</v>
      </c>
      <c r="AF70">
        <v>15</v>
      </c>
      <c r="AG70">
        <v>17</v>
      </c>
      <c r="AH70">
        <v>8</v>
      </c>
      <c r="AI70" t="s">
        <v>40</v>
      </c>
      <c r="AJ70" t="s">
        <v>39</v>
      </c>
    </row>
    <row r="71" spans="1:36" x14ac:dyDescent="0.3">
      <c r="A71">
        <v>531</v>
      </c>
      <c r="B71" t="s">
        <v>36</v>
      </c>
      <c r="C71" t="s">
        <v>110</v>
      </c>
      <c r="D71">
        <v>2</v>
      </c>
      <c r="E71">
        <v>156.16125000093601</v>
      </c>
      <c r="F71">
        <f t="shared" si="1"/>
        <v>312.32250000187202</v>
      </c>
      <c r="G71" t="s">
        <v>38</v>
      </c>
      <c r="H71">
        <v>1</v>
      </c>
      <c r="I71">
        <v>1</v>
      </c>
      <c r="J71">
        <v>1</v>
      </c>
      <c r="K71">
        <v>1</v>
      </c>
      <c r="L71">
        <v>1</v>
      </c>
      <c r="M71">
        <v>1</v>
      </c>
      <c r="N71">
        <v>1</v>
      </c>
      <c r="O71">
        <v>0</v>
      </c>
      <c r="P71">
        <v>0</v>
      </c>
      <c r="Q71">
        <v>0</v>
      </c>
      <c r="R71">
        <v>0</v>
      </c>
      <c r="S71">
        <v>0</v>
      </c>
      <c r="T71">
        <v>0</v>
      </c>
      <c r="U71">
        <v>0</v>
      </c>
      <c r="V71">
        <v>56.07</v>
      </c>
      <c r="W71">
        <v>81.63</v>
      </c>
      <c r="X71">
        <v>79.88</v>
      </c>
      <c r="Y71">
        <v>23.835000000000001</v>
      </c>
      <c r="Z71">
        <v>1.43E-2</v>
      </c>
      <c r="AA71" t="s">
        <v>62</v>
      </c>
      <c r="AB71" t="s">
        <v>39</v>
      </c>
      <c r="AC71" t="s">
        <v>39</v>
      </c>
      <c r="AD71" t="s">
        <v>39</v>
      </c>
      <c r="AE71" t="s">
        <v>39</v>
      </c>
      <c r="AF71" t="s">
        <v>39</v>
      </c>
      <c r="AG71" t="s">
        <v>39</v>
      </c>
      <c r="AH71" t="s">
        <v>39</v>
      </c>
      <c r="AI71" t="s">
        <v>40</v>
      </c>
      <c r="AJ71" t="s">
        <v>39</v>
      </c>
    </row>
    <row r="72" spans="1:36" x14ac:dyDescent="0.3">
      <c r="A72">
        <v>551</v>
      </c>
      <c r="B72" t="s">
        <v>36</v>
      </c>
      <c r="C72" t="s">
        <v>111</v>
      </c>
      <c r="D72">
        <v>3</v>
      </c>
      <c r="E72">
        <v>382.204899999546</v>
      </c>
      <c r="F72">
        <f t="shared" si="1"/>
        <v>1146.6146999986381</v>
      </c>
      <c r="G72" t="s">
        <v>38</v>
      </c>
      <c r="H72">
        <v>0</v>
      </c>
      <c r="I72">
        <v>1</v>
      </c>
      <c r="J72">
        <v>1</v>
      </c>
      <c r="K72">
        <v>1</v>
      </c>
      <c r="L72">
        <v>1</v>
      </c>
      <c r="M72">
        <v>1</v>
      </c>
      <c r="N72">
        <v>0</v>
      </c>
      <c r="O72">
        <v>0</v>
      </c>
      <c r="P72">
        <v>1</v>
      </c>
      <c r="Q72">
        <v>0</v>
      </c>
      <c r="R72">
        <v>0</v>
      </c>
      <c r="S72">
        <v>0</v>
      </c>
      <c r="T72">
        <v>0</v>
      </c>
      <c r="U72">
        <v>0</v>
      </c>
      <c r="V72">
        <v>94.74</v>
      </c>
      <c r="W72">
        <v>118.39</v>
      </c>
      <c r="X72">
        <v>94.71</v>
      </c>
      <c r="Y72">
        <v>0</v>
      </c>
      <c r="Z72">
        <v>0.04</v>
      </c>
      <c r="AA72" t="s">
        <v>62</v>
      </c>
      <c r="AB72">
        <v>15</v>
      </c>
      <c r="AC72">
        <v>35</v>
      </c>
      <c r="AD72">
        <v>19</v>
      </c>
      <c r="AE72">
        <v>16</v>
      </c>
      <c r="AF72">
        <v>10</v>
      </c>
      <c r="AG72">
        <v>16</v>
      </c>
      <c r="AH72">
        <v>9</v>
      </c>
      <c r="AI72" t="s">
        <v>56</v>
      </c>
      <c r="AJ72" t="s">
        <v>39</v>
      </c>
    </row>
    <row r="73" spans="1:36" x14ac:dyDescent="0.3">
      <c r="A73">
        <v>552</v>
      </c>
      <c r="B73" t="s">
        <v>36</v>
      </c>
      <c r="C73" t="s">
        <v>112</v>
      </c>
      <c r="D73">
        <v>3</v>
      </c>
      <c r="E73">
        <v>381.86065000016202</v>
      </c>
      <c r="F73">
        <f t="shared" si="1"/>
        <v>1145.5819500004861</v>
      </c>
      <c r="G73" t="s">
        <v>38</v>
      </c>
      <c r="H73">
        <v>0</v>
      </c>
      <c r="I73">
        <v>1</v>
      </c>
      <c r="J73">
        <v>1</v>
      </c>
      <c r="K73">
        <v>1</v>
      </c>
      <c r="L73">
        <v>1</v>
      </c>
      <c r="M73">
        <v>1</v>
      </c>
      <c r="N73">
        <v>0</v>
      </c>
      <c r="O73">
        <v>0</v>
      </c>
      <c r="P73">
        <v>1</v>
      </c>
      <c r="Q73">
        <v>0</v>
      </c>
      <c r="R73">
        <v>0</v>
      </c>
      <c r="S73">
        <v>0</v>
      </c>
      <c r="T73">
        <v>0</v>
      </c>
      <c r="U73">
        <v>0</v>
      </c>
      <c r="V73">
        <v>76.893333333333302</v>
      </c>
      <c r="W73">
        <v>102.533333333333</v>
      </c>
      <c r="X73">
        <v>107.59666666666701</v>
      </c>
      <c r="Y73">
        <v>0</v>
      </c>
      <c r="Z73">
        <v>4.0500000000000001E-2</v>
      </c>
      <c r="AA73" t="s">
        <v>62</v>
      </c>
      <c r="AB73">
        <v>10</v>
      </c>
      <c r="AC73">
        <v>21</v>
      </c>
      <c r="AD73">
        <v>11</v>
      </c>
      <c r="AE73">
        <v>10</v>
      </c>
      <c r="AF73">
        <v>7</v>
      </c>
      <c r="AG73">
        <v>10</v>
      </c>
      <c r="AH73">
        <v>4</v>
      </c>
      <c r="AI73" t="s">
        <v>56</v>
      </c>
      <c r="AJ73" t="s">
        <v>39</v>
      </c>
    </row>
    <row r="74" spans="1:36" x14ac:dyDescent="0.3">
      <c r="A74">
        <v>557</v>
      </c>
      <c r="B74" t="s">
        <v>36</v>
      </c>
      <c r="C74" t="s">
        <v>113</v>
      </c>
      <c r="D74">
        <v>4</v>
      </c>
      <c r="E74">
        <v>287.68930000066803</v>
      </c>
      <c r="F74">
        <f t="shared" si="1"/>
        <v>1150.7572000026721</v>
      </c>
      <c r="G74" t="s">
        <v>38</v>
      </c>
      <c r="H74">
        <v>0</v>
      </c>
      <c r="I74">
        <v>1</v>
      </c>
      <c r="J74">
        <v>1</v>
      </c>
      <c r="K74">
        <v>1</v>
      </c>
      <c r="L74">
        <v>1</v>
      </c>
      <c r="M74">
        <v>1</v>
      </c>
      <c r="N74">
        <v>0</v>
      </c>
      <c r="O74">
        <v>0</v>
      </c>
      <c r="P74">
        <v>1</v>
      </c>
      <c r="Q74">
        <v>0</v>
      </c>
      <c r="R74">
        <v>0</v>
      </c>
      <c r="S74">
        <v>0</v>
      </c>
      <c r="T74">
        <v>0</v>
      </c>
      <c r="U74">
        <v>0</v>
      </c>
      <c r="V74">
        <v>79.77</v>
      </c>
      <c r="W74">
        <v>113.295</v>
      </c>
      <c r="X74">
        <v>99.555000000000007</v>
      </c>
      <c r="Y74">
        <v>0</v>
      </c>
      <c r="Z74">
        <v>3.49E-2</v>
      </c>
      <c r="AA74" t="s">
        <v>62</v>
      </c>
      <c r="AB74">
        <v>9</v>
      </c>
      <c r="AC74">
        <v>21</v>
      </c>
      <c r="AD74">
        <v>8</v>
      </c>
      <c r="AE74">
        <v>13</v>
      </c>
      <c r="AF74">
        <v>6</v>
      </c>
      <c r="AG74">
        <v>13</v>
      </c>
      <c r="AH74">
        <v>2</v>
      </c>
      <c r="AI74" t="s">
        <v>56</v>
      </c>
      <c r="AJ74" t="s">
        <v>39</v>
      </c>
    </row>
    <row r="75" spans="1:36" x14ac:dyDescent="0.3">
      <c r="A75">
        <v>558</v>
      </c>
      <c r="B75" t="s">
        <v>36</v>
      </c>
      <c r="C75" t="s">
        <v>114</v>
      </c>
      <c r="D75">
        <v>4</v>
      </c>
      <c r="E75">
        <v>286.25669999967801</v>
      </c>
      <c r="F75">
        <f t="shared" si="1"/>
        <v>1145.026799998712</v>
      </c>
      <c r="G75" t="s">
        <v>38</v>
      </c>
      <c r="H75">
        <v>0</v>
      </c>
      <c r="I75">
        <v>1</v>
      </c>
      <c r="J75">
        <v>1</v>
      </c>
      <c r="K75">
        <v>1</v>
      </c>
      <c r="L75">
        <v>1</v>
      </c>
      <c r="M75">
        <v>1</v>
      </c>
      <c r="N75">
        <v>0</v>
      </c>
      <c r="O75">
        <v>0</v>
      </c>
      <c r="P75">
        <v>1</v>
      </c>
      <c r="Q75">
        <v>0</v>
      </c>
      <c r="R75">
        <v>0</v>
      </c>
      <c r="S75">
        <v>0</v>
      </c>
      <c r="T75">
        <v>0</v>
      </c>
      <c r="U75">
        <v>0</v>
      </c>
      <c r="V75" t="s">
        <v>39</v>
      </c>
      <c r="W75" t="s">
        <v>39</v>
      </c>
      <c r="X75" t="s">
        <v>39</v>
      </c>
      <c r="Y75" t="s">
        <v>39</v>
      </c>
      <c r="Z75" t="s">
        <v>39</v>
      </c>
      <c r="AA75" t="s">
        <v>39</v>
      </c>
      <c r="AB75">
        <v>14</v>
      </c>
      <c r="AC75">
        <v>38</v>
      </c>
      <c r="AD75">
        <v>15</v>
      </c>
      <c r="AE75">
        <v>23</v>
      </c>
      <c r="AF75">
        <v>17</v>
      </c>
      <c r="AG75">
        <v>20</v>
      </c>
      <c r="AH75">
        <v>1</v>
      </c>
      <c r="AI75" t="s">
        <v>43</v>
      </c>
      <c r="AJ75" t="s">
        <v>44</v>
      </c>
    </row>
    <row r="76" spans="1:36" x14ac:dyDescent="0.3">
      <c r="A76">
        <v>581</v>
      </c>
      <c r="B76" t="s">
        <v>36</v>
      </c>
      <c r="C76" t="s">
        <v>115</v>
      </c>
      <c r="D76">
        <v>2</v>
      </c>
      <c r="E76">
        <v>111.783850000353</v>
      </c>
      <c r="F76">
        <f t="shared" si="1"/>
        <v>223.567700000706</v>
      </c>
      <c r="G76" t="s">
        <v>38</v>
      </c>
      <c r="H76">
        <v>1</v>
      </c>
      <c r="I76">
        <v>3</v>
      </c>
      <c r="J76">
        <v>4</v>
      </c>
      <c r="K76">
        <v>4</v>
      </c>
      <c r="L76">
        <v>1</v>
      </c>
      <c r="M76">
        <v>1</v>
      </c>
      <c r="N76">
        <v>1</v>
      </c>
      <c r="O76">
        <v>0</v>
      </c>
      <c r="P76">
        <v>0</v>
      </c>
      <c r="Q76">
        <v>0</v>
      </c>
      <c r="R76">
        <v>0</v>
      </c>
      <c r="S76">
        <v>0</v>
      </c>
      <c r="T76">
        <v>0</v>
      </c>
      <c r="U76">
        <v>0</v>
      </c>
      <c r="V76" t="s">
        <v>39</v>
      </c>
      <c r="W76" t="s">
        <v>39</v>
      </c>
      <c r="X76" t="s">
        <v>39</v>
      </c>
      <c r="Y76" t="s">
        <v>39</v>
      </c>
      <c r="Z76" t="s">
        <v>39</v>
      </c>
      <c r="AA76" t="s">
        <v>39</v>
      </c>
      <c r="AB76" t="s">
        <v>39</v>
      </c>
      <c r="AC76" t="s">
        <v>39</v>
      </c>
      <c r="AD76" t="s">
        <v>39</v>
      </c>
      <c r="AE76" t="s">
        <v>39</v>
      </c>
      <c r="AF76" t="s">
        <v>39</v>
      </c>
      <c r="AG76" t="s">
        <v>39</v>
      </c>
      <c r="AH76" t="s">
        <v>39</v>
      </c>
      <c r="AI76" t="s">
        <v>40</v>
      </c>
      <c r="AJ76" t="s">
        <v>39</v>
      </c>
    </row>
    <row r="77" spans="1:36" x14ac:dyDescent="0.3">
      <c r="A77">
        <v>591</v>
      </c>
      <c r="B77" t="s">
        <v>36</v>
      </c>
      <c r="C77" t="s">
        <v>116</v>
      </c>
      <c r="D77">
        <v>1</v>
      </c>
      <c r="E77">
        <v>108.576199999778</v>
      </c>
      <c r="F77">
        <f t="shared" si="1"/>
        <v>108.576199999778</v>
      </c>
      <c r="G77" t="s">
        <v>38</v>
      </c>
      <c r="H77">
        <v>1</v>
      </c>
      <c r="I77">
        <v>1</v>
      </c>
      <c r="J77">
        <v>1</v>
      </c>
      <c r="K77">
        <v>1</v>
      </c>
      <c r="L77">
        <v>1</v>
      </c>
      <c r="M77">
        <v>1</v>
      </c>
      <c r="N77">
        <v>1</v>
      </c>
      <c r="O77">
        <v>0</v>
      </c>
      <c r="P77">
        <v>0</v>
      </c>
      <c r="Q77">
        <v>0</v>
      </c>
      <c r="R77">
        <v>0</v>
      </c>
      <c r="S77">
        <v>0</v>
      </c>
      <c r="T77">
        <v>0</v>
      </c>
      <c r="U77">
        <v>0</v>
      </c>
      <c r="V77" t="s">
        <v>39</v>
      </c>
      <c r="W77" t="s">
        <v>39</v>
      </c>
      <c r="X77" t="s">
        <v>39</v>
      </c>
      <c r="Y77" t="s">
        <v>39</v>
      </c>
      <c r="Z77" t="s">
        <v>39</v>
      </c>
      <c r="AA77" t="s">
        <v>39</v>
      </c>
      <c r="AB77" t="s">
        <v>39</v>
      </c>
      <c r="AC77" t="s">
        <v>39</v>
      </c>
      <c r="AD77" t="s">
        <v>39</v>
      </c>
      <c r="AE77" t="s">
        <v>39</v>
      </c>
      <c r="AF77" t="s">
        <v>39</v>
      </c>
      <c r="AG77" t="s">
        <v>39</v>
      </c>
      <c r="AH77" t="s">
        <v>39</v>
      </c>
      <c r="AI77" t="s">
        <v>40</v>
      </c>
      <c r="AJ77" t="s">
        <v>39</v>
      </c>
    </row>
    <row r="78" spans="1:36" x14ac:dyDescent="0.3">
      <c r="A78">
        <v>628</v>
      </c>
      <c r="B78" t="s">
        <v>36</v>
      </c>
      <c r="C78" t="s">
        <v>117</v>
      </c>
      <c r="D78">
        <v>2</v>
      </c>
      <c r="E78">
        <v>109.739099999191</v>
      </c>
      <c r="F78">
        <f t="shared" si="1"/>
        <v>219.478199998382</v>
      </c>
      <c r="G78" t="s">
        <v>38</v>
      </c>
      <c r="H78">
        <v>0</v>
      </c>
      <c r="I78" t="s">
        <v>39</v>
      </c>
      <c r="J78" t="s">
        <v>39</v>
      </c>
      <c r="K78" t="s">
        <v>39</v>
      </c>
      <c r="L78" t="s">
        <v>39</v>
      </c>
      <c r="M78" t="s">
        <v>39</v>
      </c>
      <c r="N78" t="s">
        <v>39</v>
      </c>
      <c r="O78" t="s">
        <v>39</v>
      </c>
      <c r="P78" t="s">
        <v>39</v>
      </c>
      <c r="Q78" t="s">
        <v>39</v>
      </c>
      <c r="R78" t="s">
        <v>39</v>
      </c>
      <c r="S78" t="s">
        <v>39</v>
      </c>
      <c r="T78" t="s">
        <v>39</v>
      </c>
      <c r="U78" t="s">
        <v>39</v>
      </c>
      <c r="V78" t="s">
        <v>39</v>
      </c>
      <c r="W78" t="s">
        <v>39</v>
      </c>
      <c r="X78" t="s">
        <v>39</v>
      </c>
      <c r="Y78" t="s">
        <v>39</v>
      </c>
      <c r="Z78" t="s">
        <v>39</v>
      </c>
      <c r="AA78" t="s">
        <v>39</v>
      </c>
      <c r="AB78">
        <v>3</v>
      </c>
      <c r="AC78">
        <v>5</v>
      </c>
      <c r="AD78">
        <v>1</v>
      </c>
      <c r="AE78">
        <v>4</v>
      </c>
      <c r="AF78">
        <v>0</v>
      </c>
      <c r="AG78">
        <v>2</v>
      </c>
      <c r="AH78">
        <v>3</v>
      </c>
      <c r="AI78" t="s">
        <v>40</v>
      </c>
      <c r="AJ78" t="s">
        <v>39</v>
      </c>
    </row>
    <row r="79" spans="1:36" x14ac:dyDescent="0.3">
      <c r="A79">
        <v>688</v>
      </c>
      <c r="B79" t="s">
        <v>36</v>
      </c>
      <c r="C79" t="s">
        <v>118</v>
      </c>
      <c r="D79">
        <v>2</v>
      </c>
      <c r="E79">
        <v>154.41869999957299</v>
      </c>
      <c r="F79">
        <f t="shared" si="1"/>
        <v>308.83739999914599</v>
      </c>
      <c r="G79" t="s">
        <v>38</v>
      </c>
      <c r="H79">
        <v>0</v>
      </c>
      <c r="I79">
        <v>1</v>
      </c>
      <c r="J79">
        <v>1</v>
      </c>
      <c r="K79">
        <v>1</v>
      </c>
      <c r="L79">
        <v>1</v>
      </c>
      <c r="M79">
        <v>1</v>
      </c>
      <c r="N79">
        <v>1</v>
      </c>
      <c r="O79">
        <v>0</v>
      </c>
      <c r="P79">
        <v>0</v>
      </c>
      <c r="Q79">
        <v>0</v>
      </c>
      <c r="R79">
        <v>0</v>
      </c>
      <c r="S79">
        <v>0</v>
      </c>
      <c r="T79">
        <v>0</v>
      </c>
      <c r="U79">
        <v>0</v>
      </c>
      <c r="V79">
        <v>84.266666666666694</v>
      </c>
      <c r="W79">
        <v>127.37666666666701</v>
      </c>
      <c r="X79">
        <v>147.82333333333301</v>
      </c>
      <c r="Y79">
        <v>0</v>
      </c>
      <c r="Z79">
        <v>2.8400000000000002E-2</v>
      </c>
      <c r="AA79" t="s">
        <v>62</v>
      </c>
      <c r="AB79" t="s">
        <v>39</v>
      </c>
      <c r="AC79" t="s">
        <v>39</v>
      </c>
      <c r="AD79" t="s">
        <v>39</v>
      </c>
      <c r="AE79" t="s">
        <v>39</v>
      </c>
      <c r="AF79" t="s">
        <v>39</v>
      </c>
      <c r="AG79" t="s">
        <v>39</v>
      </c>
      <c r="AH79" t="s">
        <v>39</v>
      </c>
      <c r="AI79" t="s">
        <v>40</v>
      </c>
      <c r="AJ79" t="s">
        <v>39</v>
      </c>
    </row>
    <row r="80" spans="1:36" x14ac:dyDescent="0.3">
      <c r="A80">
        <v>719</v>
      </c>
      <c r="B80" t="s">
        <v>36</v>
      </c>
      <c r="C80" t="s">
        <v>119</v>
      </c>
      <c r="D80">
        <v>3</v>
      </c>
      <c r="E80">
        <v>163.71210000035401</v>
      </c>
      <c r="F80">
        <f t="shared" si="1"/>
        <v>491.13630000106207</v>
      </c>
      <c r="G80" t="s">
        <v>38</v>
      </c>
      <c r="H80">
        <v>1</v>
      </c>
      <c r="I80">
        <v>4</v>
      </c>
      <c r="J80">
        <v>4</v>
      </c>
      <c r="K80">
        <v>4</v>
      </c>
      <c r="L80">
        <v>1</v>
      </c>
      <c r="M80">
        <v>1</v>
      </c>
      <c r="N80">
        <v>1</v>
      </c>
      <c r="O80">
        <v>0</v>
      </c>
      <c r="P80">
        <v>0</v>
      </c>
      <c r="Q80">
        <v>0</v>
      </c>
      <c r="R80">
        <v>0</v>
      </c>
      <c r="S80">
        <v>0</v>
      </c>
      <c r="T80">
        <v>0</v>
      </c>
      <c r="U80">
        <v>0</v>
      </c>
      <c r="V80" t="s">
        <v>39</v>
      </c>
      <c r="W80" t="s">
        <v>39</v>
      </c>
      <c r="X80" t="s">
        <v>39</v>
      </c>
      <c r="Y80" t="s">
        <v>39</v>
      </c>
      <c r="Z80" t="s">
        <v>39</v>
      </c>
      <c r="AA80" t="s">
        <v>39</v>
      </c>
      <c r="AB80" t="s">
        <v>39</v>
      </c>
      <c r="AC80" t="s">
        <v>39</v>
      </c>
      <c r="AD80" t="s">
        <v>39</v>
      </c>
      <c r="AE80" t="s">
        <v>39</v>
      </c>
      <c r="AF80" t="s">
        <v>39</v>
      </c>
      <c r="AG80" t="s">
        <v>39</v>
      </c>
      <c r="AH80" t="s">
        <v>39</v>
      </c>
      <c r="AI80" t="s">
        <v>40</v>
      </c>
      <c r="AJ80" t="s">
        <v>39</v>
      </c>
    </row>
    <row r="81" spans="1:36" x14ac:dyDescent="0.3">
      <c r="A81">
        <v>734</v>
      </c>
      <c r="B81" t="s">
        <v>36</v>
      </c>
      <c r="C81" t="s">
        <v>120</v>
      </c>
      <c r="D81">
        <v>3</v>
      </c>
      <c r="E81">
        <v>552.62879999820098</v>
      </c>
      <c r="F81">
        <f t="shared" si="1"/>
        <v>1657.8863999946029</v>
      </c>
      <c r="G81" t="s">
        <v>38</v>
      </c>
      <c r="H81">
        <v>1</v>
      </c>
      <c r="I81">
        <v>4</v>
      </c>
      <c r="J81">
        <v>4</v>
      </c>
      <c r="K81">
        <v>2</v>
      </c>
      <c r="L81">
        <v>1</v>
      </c>
      <c r="M81">
        <v>1</v>
      </c>
      <c r="N81">
        <v>0</v>
      </c>
      <c r="O81">
        <v>1</v>
      </c>
      <c r="P81">
        <v>1</v>
      </c>
      <c r="Q81">
        <v>0</v>
      </c>
      <c r="R81">
        <v>0</v>
      </c>
      <c r="S81">
        <v>0</v>
      </c>
      <c r="T81">
        <v>0</v>
      </c>
      <c r="U81">
        <v>1</v>
      </c>
      <c r="V81" t="s">
        <v>39</v>
      </c>
      <c r="W81" t="s">
        <v>39</v>
      </c>
      <c r="X81" t="s">
        <v>39</v>
      </c>
      <c r="Y81" t="s">
        <v>39</v>
      </c>
      <c r="Z81" t="s">
        <v>39</v>
      </c>
      <c r="AA81" t="s">
        <v>39</v>
      </c>
      <c r="AB81" t="s">
        <v>39</v>
      </c>
      <c r="AC81" t="s">
        <v>39</v>
      </c>
      <c r="AD81" t="s">
        <v>39</v>
      </c>
      <c r="AE81" t="s">
        <v>39</v>
      </c>
      <c r="AF81" t="s">
        <v>39</v>
      </c>
      <c r="AG81" t="s">
        <v>39</v>
      </c>
      <c r="AH81" t="s">
        <v>39</v>
      </c>
      <c r="AI81" t="s">
        <v>40</v>
      </c>
      <c r="AJ81" t="s">
        <v>39</v>
      </c>
    </row>
    <row r="82" spans="1:36" x14ac:dyDescent="0.3">
      <c r="A82">
        <v>737</v>
      </c>
      <c r="B82" t="s">
        <v>36</v>
      </c>
      <c r="C82" t="s">
        <v>121</v>
      </c>
      <c r="D82">
        <v>3</v>
      </c>
      <c r="E82">
        <v>211.14714999939301</v>
      </c>
      <c r="F82">
        <f t="shared" si="1"/>
        <v>633.441449998179</v>
      </c>
      <c r="G82" t="s">
        <v>38</v>
      </c>
      <c r="H82">
        <v>1</v>
      </c>
      <c r="I82">
        <v>1</v>
      </c>
      <c r="J82">
        <v>2</v>
      </c>
      <c r="K82">
        <v>1</v>
      </c>
      <c r="L82">
        <v>1</v>
      </c>
      <c r="M82">
        <v>1</v>
      </c>
      <c r="N82">
        <v>1</v>
      </c>
      <c r="O82">
        <v>0</v>
      </c>
      <c r="P82">
        <v>0</v>
      </c>
      <c r="Q82">
        <v>0</v>
      </c>
      <c r="R82">
        <v>0</v>
      </c>
      <c r="S82">
        <v>0</v>
      </c>
      <c r="T82">
        <v>0</v>
      </c>
      <c r="U82">
        <v>0</v>
      </c>
      <c r="V82" t="s">
        <v>39</v>
      </c>
      <c r="W82" t="s">
        <v>39</v>
      </c>
      <c r="X82" t="s">
        <v>39</v>
      </c>
      <c r="Y82" t="s">
        <v>39</v>
      </c>
      <c r="Z82" t="s">
        <v>39</v>
      </c>
      <c r="AA82" t="s">
        <v>39</v>
      </c>
      <c r="AB82" t="s">
        <v>39</v>
      </c>
      <c r="AC82" t="s">
        <v>39</v>
      </c>
      <c r="AD82" t="s">
        <v>39</v>
      </c>
      <c r="AE82" t="s">
        <v>39</v>
      </c>
      <c r="AF82" t="s">
        <v>39</v>
      </c>
      <c r="AG82" t="s">
        <v>39</v>
      </c>
      <c r="AH82" t="s">
        <v>39</v>
      </c>
      <c r="AI82" t="s">
        <v>40</v>
      </c>
      <c r="AJ82" t="s">
        <v>39</v>
      </c>
    </row>
    <row r="83" spans="1:36" x14ac:dyDescent="0.3">
      <c r="A83">
        <v>738</v>
      </c>
      <c r="B83" t="s">
        <v>36</v>
      </c>
      <c r="C83" t="s">
        <v>122</v>
      </c>
      <c r="D83">
        <v>3</v>
      </c>
      <c r="E83">
        <v>103.58789999922701</v>
      </c>
      <c r="F83">
        <f t="shared" si="1"/>
        <v>310.76369999768099</v>
      </c>
      <c r="G83" t="s">
        <v>38</v>
      </c>
      <c r="H83">
        <v>1</v>
      </c>
      <c r="I83">
        <v>3</v>
      </c>
      <c r="J83">
        <v>7</v>
      </c>
      <c r="K83">
        <v>7</v>
      </c>
      <c r="L83">
        <v>1</v>
      </c>
      <c r="M83">
        <v>1</v>
      </c>
      <c r="N83">
        <v>0</v>
      </c>
      <c r="O83">
        <v>0</v>
      </c>
      <c r="P83">
        <v>0</v>
      </c>
      <c r="Q83">
        <v>0</v>
      </c>
      <c r="R83">
        <v>0</v>
      </c>
      <c r="S83">
        <v>1</v>
      </c>
      <c r="T83">
        <v>0</v>
      </c>
      <c r="U83">
        <v>0</v>
      </c>
      <c r="V83" t="s">
        <v>39</v>
      </c>
      <c r="W83" t="s">
        <v>39</v>
      </c>
      <c r="X83" t="s">
        <v>39</v>
      </c>
      <c r="Y83" t="s">
        <v>39</v>
      </c>
      <c r="Z83" t="s">
        <v>39</v>
      </c>
      <c r="AA83" t="s">
        <v>39</v>
      </c>
      <c r="AB83" t="s">
        <v>39</v>
      </c>
      <c r="AC83" t="s">
        <v>39</v>
      </c>
      <c r="AD83" t="s">
        <v>39</v>
      </c>
      <c r="AE83" t="s">
        <v>39</v>
      </c>
      <c r="AF83" t="s">
        <v>39</v>
      </c>
      <c r="AG83" t="s">
        <v>39</v>
      </c>
      <c r="AH83" t="s">
        <v>39</v>
      </c>
      <c r="AI83" t="s">
        <v>40</v>
      </c>
      <c r="AJ83" t="s">
        <v>39</v>
      </c>
    </row>
    <row r="84" spans="1:36" x14ac:dyDescent="0.3">
      <c r="A84">
        <v>742</v>
      </c>
      <c r="B84" t="s">
        <v>36</v>
      </c>
      <c r="C84" t="s">
        <v>123</v>
      </c>
      <c r="D84">
        <v>4</v>
      </c>
      <c r="E84">
        <v>729.16095000319206</v>
      </c>
      <c r="F84">
        <f t="shared" si="1"/>
        <v>2916.6438000127682</v>
      </c>
      <c r="G84" t="s">
        <v>38</v>
      </c>
      <c r="H84">
        <v>0</v>
      </c>
      <c r="I84">
        <v>1</v>
      </c>
      <c r="J84">
        <v>1</v>
      </c>
      <c r="K84">
        <v>1</v>
      </c>
      <c r="L84">
        <v>0</v>
      </c>
      <c r="M84">
        <v>0</v>
      </c>
      <c r="N84">
        <v>0</v>
      </c>
      <c r="O84">
        <v>0</v>
      </c>
      <c r="P84">
        <v>1</v>
      </c>
      <c r="Q84">
        <v>0</v>
      </c>
      <c r="R84">
        <v>0</v>
      </c>
      <c r="S84">
        <v>0</v>
      </c>
      <c r="T84">
        <v>0</v>
      </c>
      <c r="U84">
        <v>0</v>
      </c>
      <c r="V84">
        <v>50.44</v>
      </c>
      <c r="W84">
        <v>85</v>
      </c>
      <c r="X84">
        <v>71.099999999999994</v>
      </c>
      <c r="Y84">
        <v>0</v>
      </c>
      <c r="Z84">
        <v>2.5000000000000001E-2</v>
      </c>
      <c r="AA84" t="s">
        <v>62</v>
      </c>
      <c r="AB84">
        <v>19</v>
      </c>
      <c r="AC84">
        <v>57</v>
      </c>
      <c r="AD84">
        <v>31</v>
      </c>
      <c r="AE84">
        <v>26</v>
      </c>
      <c r="AF84">
        <v>25</v>
      </c>
      <c r="AG84">
        <v>26</v>
      </c>
      <c r="AH84">
        <v>6</v>
      </c>
      <c r="AI84" t="s">
        <v>40</v>
      </c>
      <c r="AJ84" t="s">
        <v>39</v>
      </c>
    </row>
    <row r="85" spans="1:36" x14ac:dyDescent="0.3">
      <c r="A85">
        <v>744</v>
      </c>
      <c r="B85" t="s">
        <v>36</v>
      </c>
      <c r="C85" t="s">
        <v>124</v>
      </c>
      <c r="D85">
        <v>3</v>
      </c>
      <c r="E85">
        <v>436.27875000121998</v>
      </c>
      <c r="F85">
        <f t="shared" si="1"/>
        <v>1308.8362500036599</v>
      </c>
      <c r="G85" t="s">
        <v>38</v>
      </c>
      <c r="H85">
        <v>0</v>
      </c>
      <c r="I85">
        <v>12</v>
      </c>
      <c r="J85">
        <v>12</v>
      </c>
      <c r="K85">
        <v>12</v>
      </c>
      <c r="L85">
        <v>1</v>
      </c>
      <c r="M85">
        <v>1</v>
      </c>
      <c r="N85">
        <v>1</v>
      </c>
      <c r="O85">
        <v>0</v>
      </c>
      <c r="P85">
        <v>0</v>
      </c>
      <c r="Q85">
        <v>0</v>
      </c>
      <c r="R85">
        <v>0</v>
      </c>
      <c r="S85">
        <v>0</v>
      </c>
      <c r="T85">
        <v>0</v>
      </c>
      <c r="U85">
        <v>0</v>
      </c>
      <c r="V85">
        <v>93.63</v>
      </c>
      <c r="W85">
        <v>160.47</v>
      </c>
      <c r="X85">
        <v>180.01</v>
      </c>
      <c r="Y85">
        <v>0</v>
      </c>
      <c r="Z85">
        <v>3.3250000000000002E-2</v>
      </c>
      <c r="AA85" t="s">
        <v>55</v>
      </c>
      <c r="AB85">
        <v>12</v>
      </c>
      <c r="AC85">
        <v>28</v>
      </c>
      <c r="AD85">
        <v>18</v>
      </c>
      <c r="AE85">
        <v>10</v>
      </c>
      <c r="AF85">
        <v>10</v>
      </c>
      <c r="AG85">
        <v>12</v>
      </c>
      <c r="AH85">
        <v>6</v>
      </c>
      <c r="AI85" t="s">
        <v>43</v>
      </c>
      <c r="AJ85" t="s">
        <v>59</v>
      </c>
    </row>
    <row r="86" spans="1:36" x14ac:dyDescent="0.3">
      <c r="A86">
        <v>747</v>
      </c>
      <c r="B86" t="s">
        <v>36</v>
      </c>
      <c r="C86" t="s">
        <v>125</v>
      </c>
      <c r="D86">
        <v>4</v>
      </c>
      <c r="E86">
        <v>752.47864999668695</v>
      </c>
      <c r="F86">
        <f t="shared" si="1"/>
        <v>3009.9145999867478</v>
      </c>
      <c r="G86" t="s">
        <v>38</v>
      </c>
      <c r="H86">
        <v>1</v>
      </c>
      <c r="I86">
        <v>2</v>
      </c>
      <c r="J86">
        <v>2</v>
      </c>
      <c r="K86">
        <v>2</v>
      </c>
      <c r="L86">
        <v>1</v>
      </c>
      <c r="M86">
        <v>1</v>
      </c>
      <c r="N86">
        <v>0</v>
      </c>
      <c r="O86">
        <v>0</v>
      </c>
      <c r="P86">
        <v>1</v>
      </c>
      <c r="Q86">
        <v>0</v>
      </c>
      <c r="R86">
        <v>0</v>
      </c>
      <c r="S86">
        <v>0</v>
      </c>
      <c r="T86">
        <v>0</v>
      </c>
      <c r="U86">
        <v>0</v>
      </c>
      <c r="V86" t="s">
        <v>39</v>
      </c>
      <c r="W86" t="s">
        <v>39</v>
      </c>
      <c r="X86" t="s">
        <v>39</v>
      </c>
      <c r="Y86" t="s">
        <v>39</v>
      </c>
      <c r="Z86" t="s">
        <v>39</v>
      </c>
      <c r="AA86" t="s">
        <v>39</v>
      </c>
      <c r="AB86">
        <v>17</v>
      </c>
      <c r="AC86">
        <v>66</v>
      </c>
      <c r="AD86">
        <v>39</v>
      </c>
      <c r="AE86">
        <v>27</v>
      </c>
      <c r="AF86">
        <v>24</v>
      </c>
      <c r="AG86">
        <v>30</v>
      </c>
      <c r="AH86">
        <v>12</v>
      </c>
      <c r="AI86" t="s">
        <v>43</v>
      </c>
      <c r="AJ86" t="s">
        <v>59</v>
      </c>
    </row>
    <row r="87" spans="1:36" x14ac:dyDescent="0.3">
      <c r="A87">
        <v>842</v>
      </c>
      <c r="B87" t="s">
        <v>36</v>
      </c>
      <c r="C87" t="s">
        <v>126</v>
      </c>
      <c r="D87">
        <v>4</v>
      </c>
      <c r="E87">
        <v>315.198899999959</v>
      </c>
      <c r="F87">
        <f t="shared" si="1"/>
        <v>1260.795599999836</v>
      </c>
      <c r="G87" t="s">
        <v>38</v>
      </c>
      <c r="H87">
        <v>0</v>
      </c>
      <c r="I87">
        <v>12</v>
      </c>
      <c r="J87">
        <v>12</v>
      </c>
      <c r="K87">
        <v>12</v>
      </c>
      <c r="L87">
        <v>1</v>
      </c>
      <c r="M87">
        <v>1</v>
      </c>
      <c r="N87">
        <v>1</v>
      </c>
      <c r="O87">
        <v>0</v>
      </c>
      <c r="P87">
        <v>0</v>
      </c>
      <c r="Q87">
        <v>0</v>
      </c>
      <c r="R87">
        <v>0</v>
      </c>
      <c r="S87">
        <v>1</v>
      </c>
      <c r="T87">
        <v>0</v>
      </c>
      <c r="U87">
        <v>1</v>
      </c>
      <c r="V87" t="s">
        <v>39</v>
      </c>
      <c r="W87" t="s">
        <v>39</v>
      </c>
      <c r="X87" t="s">
        <v>39</v>
      </c>
      <c r="Y87" t="s">
        <v>39</v>
      </c>
      <c r="Z87" t="s">
        <v>39</v>
      </c>
      <c r="AA87" t="s">
        <v>39</v>
      </c>
      <c r="AB87">
        <v>3</v>
      </c>
      <c r="AC87">
        <v>11</v>
      </c>
      <c r="AD87">
        <v>5</v>
      </c>
      <c r="AE87">
        <v>6</v>
      </c>
      <c r="AF87">
        <v>6</v>
      </c>
      <c r="AG87">
        <v>5</v>
      </c>
      <c r="AH87">
        <v>0</v>
      </c>
      <c r="AI87" t="s">
        <v>43</v>
      </c>
      <c r="AJ87" t="s">
        <v>44</v>
      </c>
    </row>
    <row r="88" spans="1:36" x14ac:dyDescent="0.3">
      <c r="A88">
        <v>849</v>
      </c>
      <c r="B88" t="s">
        <v>36</v>
      </c>
      <c r="C88" t="s">
        <v>127</v>
      </c>
      <c r="D88">
        <v>2</v>
      </c>
      <c r="E88">
        <v>175.176300000167</v>
      </c>
      <c r="F88">
        <f t="shared" si="1"/>
        <v>350.35260000033401</v>
      </c>
      <c r="G88" t="s">
        <v>49</v>
      </c>
      <c r="H88">
        <v>1</v>
      </c>
      <c r="I88" t="s">
        <v>39</v>
      </c>
      <c r="J88" t="s">
        <v>39</v>
      </c>
      <c r="K88" t="s">
        <v>39</v>
      </c>
      <c r="L88" t="s">
        <v>39</v>
      </c>
      <c r="M88" t="s">
        <v>39</v>
      </c>
      <c r="N88" t="s">
        <v>39</v>
      </c>
      <c r="O88" t="s">
        <v>39</v>
      </c>
      <c r="P88" t="s">
        <v>39</v>
      </c>
      <c r="Q88" t="s">
        <v>39</v>
      </c>
      <c r="R88" t="s">
        <v>39</v>
      </c>
      <c r="S88" t="s">
        <v>39</v>
      </c>
      <c r="T88" t="s">
        <v>39</v>
      </c>
      <c r="U88" t="s">
        <v>39</v>
      </c>
      <c r="V88">
        <v>52.49</v>
      </c>
      <c r="W88">
        <v>83.545000000000002</v>
      </c>
      <c r="X88">
        <v>67.19</v>
      </c>
      <c r="Y88">
        <v>0</v>
      </c>
      <c r="Z88">
        <v>1.7350000000000001E-2</v>
      </c>
      <c r="AA88" t="s">
        <v>62</v>
      </c>
      <c r="AB88" t="s">
        <v>39</v>
      </c>
      <c r="AC88" t="s">
        <v>39</v>
      </c>
      <c r="AD88" t="s">
        <v>39</v>
      </c>
      <c r="AE88" t="s">
        <v>39</v>
      </c>
      <c r="AF88" t="s">
        <v>39</v>
      </c>
      <c r="AG88" t="s">
        <v>39</v>
      </c>
      <c r="AH88" t="s">
        <v>39</v>
      </c>
      <c r="AI88" t="s">
        <v>40</v>
      </c>
      <c r="AJ88" t="s">
        <v>39</v>
      </c>
    </row>
    <row r="89" spans="1:36" x14ac:dyDescent="0.3">
      <c r="A89">
        <v>851</v>
      </c>
      <c r="B89" t="s">
        <v>36</v>
      </c>
      <c r="C89" t="s">
        <v>128</v>
      </c>
      <c r="D89">
        <v>2</v>
      </c>
      <c r="E89">
        <v>147.55404999991899</v>
      </c>
      <c r="F89">
        <f t="shared" si="1"/>
        <v>295.10809999983798</v>
      </c>
      <c r="G89" t="s">
        <v>38</v>
      </c>
      <c r="H89">
        <v>1</v>
      </c>
      <c r="I89">
        <v>9</v>
      </c>
      <c r="J89">
        <v>10</v>
      </c>
      <c r="K89">
        <v>8</v>
      </c>
      <c r="L89">
        <v>1</v>
      </c>
      <c r="M89">
        <v>1</v>
      </c>
      <c r="N89">
        <v>1</v>
      </c>
      <c r="O89">
        <v>1</v>
      </c>
      <c r="P89">
        <v>0</v>
      </c>
      <c r="Q89">
        <v>0</v>
      </c>
      <c r="R89">
        <v>0</v>
      </c>
      <c r="S89">
        <v>0</v>
      </c>
      <c r="T89">
        <v>0</v>
      </c>
      <c r="U89">
        <v>1</v>
      </c>
      <c r="V89" t="s">
        <v>39</v>
      </c>
      <c r="W89" t="s">
        <v>39</v>
      </c>
      <c r="X89" t="s">
        <v>39</v>
      </c>
      <c r="Y89" t="s">
        <v>39</v>
      </c>
      <c r="Z89" t="s">
        <v>39</v>
      </c>
      <c r="AA89" t="s">
        <v>39</v>
      </c>
      <c r="AB89">
        <v>3</v>
      </c>
      <c r="AC89">
        <v>7</v>
      </c>
      <c r="AD89">
        <v>4</v>
      </c>
      <c r="AE89">
        <v>3</v>
      </c>
      <c r="AF89">
        <v>0</v>
      </c>
      <c r="AG89">
        <v>2</v>
      </c>
      <c r="AH89">
        <v>5</v>
      </c>
      <c r="AI89" t="s">
        <v>40</v>
      </c>
      <c r="AJ89" t="s">
        <v>39</v>
      </c>
    </row>
    <row r="90" spans="1:36" x14ac:dyDescent="0.3">
      <c r="A90">
        <v>858</v>
      </c>
      <c r="B90" t="s">
        <v>36</v>
      </c>
      <c r="C90" t="s">
        <v>129</v>
      </c>
      <c r="D90">
        <v>3</v>
      </c>
      <c r="E90">
        <v>319.38685000222199</v>
      </c>
      <c r="F90">
        <f t="shared" si="1"/>
        <v>958.16055000666597</v>
      </c>
      <c r="G90" t="s">
        <v>38</v>
      </c>
      <c r="H90">
        <v>0</v>
      </c>
      <c r="I90">
        <v>2</v>
      </c>
      <c r="J90">
        <v>13</v>
      </c>
      <c r="K90">
        <v>13</v>
      </c>
      <c r="L90">
        <v>1</v>
      </c>
      <c r="M90">
        <v>1</v>
      </c>
      <c r="N90">
        <v>1</v>
      </c>
      <c r="O90">
        <v>0</v>
      </c>
      <c r="P90">
        <v>0</v>
      </c>
      <c r="Q90">
        <v>0</v>
      </c>
      <c r="R90">
        <v>0</v>
      </c>
      <c r="S90">
        <v>0</v>
      </c>
      <c r="T90">
        <v>0</v>
      </c>
      <c r="U90">
        <v>0</v>
      </c>
      <c r="V90" t="s">
        <v>39</v>
      </c>
      <c r="W90" t="s">
        <v>39</v>
      </c>
      <c r="X90" t="s">
        <v>39</v>
      </c>
      <c r="Y90" t="s">
        <v>39</v>
      </c>
      <c r="Z90" t="s">
        <v>39</v>
      </c>
      <c r="AA90" t="s">
        <v>39</v>
      </c>
      <c r="AB90">
        <v>5</v>
      </c>
      <c r="AC90">
        <v>12</v>
      </c>
      <c r="AD90">
        <v>5</v>
      </c>
      <c r="AE90">
        <v>7</v>
      </c>
      <c r="AF90">
        <v>4</v>
      </c>
      <c r="AG90">
        <v>7</v>
      </c>
      <c r="AH90">
        <v>1</v>
      </c>
      <c r="AI90" t="s">
        <v>40</v>
      </c>
      <c r="AJ90" t="s">
        <v>39</v>
      </c>
    </row>
    <row r="91" spans="1:36" x14ac:dyDescent="0.3">
      <c r="A91">
        <v>886</v>
      </c>
      <c r="B91" t="s">
        <v>36</v>
      </c>
      <c r="C91" t="s">
        <v>130</v>
      </c>
      <c r="D91">
        <v>3</v>
      </c>
      <c r="E91">
        <v>88.441800000146003</v>
      </c>
      <c r="F91">
        <f t="shared" si="1"/>
        <v>265.32540000043798</v>
      </c>
      <c r="G91" t="s">
        <v>38</v>
      </c>
      <c r="H91">
        <v>0</v>
      </c>
      <c r="I91" t="s">
        <v>39</v>
      </c>
      <c r="J91" t="s">
        <v>39</v>
      </c>
      <c r="K91" t="s">
        <v>39</v>
      </c>
      <c r="L91" t="s">
        <v>39</v>
      </c>
      <c r="M91" t="s">
        <v>39</v>
      </c>
      <c r="N91" t="s">
        <v>39</v>
      </c>
      <c r="O91" t="s">
        <v>39</v>
      </c>
      <c r="P91" t="s">
        <v>39</v>
      </c>
      <c r="Q91" t="s">
        <v>39</v>
      </c>
      <c r="R91" t="s">
        <v>39</v>
      </c>
      <c r="S91" t="s">
        <v>39</v>
      </c>
      <c r="T91" t="s">
        <v>39</v>
      </c>
      <c r="U91" t="s">
        <v>39</v>
      </c>
      <c r="V91" t="s">
        <v>39</v>
      </c>
      <c r="W91" t="s">
        <v>39</v>
      </c>
      <c r="X91" t="s">
        <v>39</v>
      </c>
      <c r="Y91" t="s">
        <v>39</v>
      </c>
      <c r="Z91" t="s">
        <v>39</v>
      </c>
      <c r="AA91" t="s">
        <v>39</v>
      </c>
      <c r="AB91" t="s">
        <v>39</v>
      </c>
      <c r="AC91" t="s">
        <v>39</v>
      </c>
      <c r="AD91" t="s">
        <v>39</v>
      </c>
      <c r="AE91" t="s">
        <v>39</v>
      </c>
      <c r="AF91" t="s">
        <v>39</v>
      </c>
      <c r="AG91" t="s">
        <v>39</v>
      </c>
      <c r="AH91" t="s">
        <v>39</v>
      </c>
      <c r="AI91" t="s">
        <v>40</v>
      </c>
      <c r="AJ91" t="s">
        <v>39</v>
      </c>
    </row>
    <row r="92" spans="1:36" x14ac:dyDescent="0.3">
      <c r="A92">
        <v>891</v>
      </c>
      <c r="B92" t="s">
        <v>36</v>
      </c>
      <c r="C92" t="s">
        <v>131</v>
      </c>
      <c r="D92">
        <v>2</v>
      </c>
      <c r="E92">
        <v>202.31425000051999</v>
      </c>
      <c r="F92">
        <f t="shared" si="1"/>
        <v>404.62850000103998</v>
      </c>
      <c r="G92" t="s">
        <v>38</v>
      </c>
      <c r="H92">
        <v>0</v>
      </c>
      <c r="I92">
        <v>4</v>
      </c>
      <c r="J92">
        <v>4</v>
      </c>
      <c r="K92">
        <v>4</v>
      </c>
      <c r="L92">
        <v>1</v>
      </c>
      <c r="M92">
        <v>1</v>
      </c>
      <c r="N92">
        <v>1</v>
      </c>
      <c r="O92">
        <v>1</v>
      </c>
      <c r="P92">
        <v>0</v>
      </c>
      <c r="Q92">
        <v>0</v>
      </c>
      <c r="R92">
        <v>0</v>
      </c>
      <c r="S92">
        <v>0</v>
      </c>
      <c r="T92">
        <v>0</v>
      </c>
      <c r="U92">
        <v>1</v>
      </c>
      <c r="V92" t="s">
        <v>39</v>
      </c>
      <c r="W92" t="s">
        <v>39</v>
      </c>
      <c r="X92" t="s">
        <v>39</v>
      </c>
      <c r="Y92" t="s">
        <v>39</v>
      </c>
      <c r="Z92" t="s">
        <v>39</v>
      </c>
      <c r="AA92" t="s">
        <v>39</v>
      </c>
      <c r="AB92" t="s">
        <v>39</v>
      </c>
      <c r="AC92" t="s">
        <v>39</v>
      </c>
      <c r="AD92" t="s">
        <v>39</v>
      </c>
      <c r="AE92" t="s">
        <v>39</v>
      </c>
      <c r="AF92" t="s">
        <v>39</v>
      </c>
      <c r="AG92" t="s">
        <v>39</v>
      </c>
      <c r="AH92" t="s">
        <v>39</v>
      </c>
      <c r="AI92" t="s">
        <v>40</v>
      </c>
      <c r="AJ92" t="s">
        <v>39</v>
      </c>
    </row>
    <row r="93" spans="1:36" x14ac:dyDescent="0.3">
      <c r="A93">
        <v>895</v>
      </c>
      <c r="B93" t="s">
        <v>36</v>
      </c>
      <c r="C93" t="s">
        <v>132</v>
      </c>
      <c r="D93">
        <v>3</v>
      </c>
      <c r="E93">
        <v>111.705199998978</v>
      </c>
      <c r="F93">
        <f t="shared" si="1"/>
        <v>335.11559999693401</v>
      </c>
      <c r="G93" t="s">
        <v>38</v>
      </c>
      <c r="H93">
        <v>1</v>
      </c>
      <c r="I93" t="s">
        <v>39</v>
      </c>
      <c r="J93" t="s">
        <v>39</v>
      </c>
      <c r="K93" t="s">
        <v>39</v>
      </c>
      <c r="L93" t="s">
        <v>39</v>
      </c>
      <c r="M93" t="s">
        <v>39</v>
      </c>
      <c r="N93" t="s">
        <v>39</v>
      </c>
      <c r="O93" t="s">
        <v>39</v>
      </c>
      <c r="P93" t="s">
        <v>39</v>
      </c>
      <c r="Q93" t="s">
        <v>39</v>
      </c>
      <c r="R93" t="s">
        <v>39</v>
      </c>
      <c r="S93" t="s">
        <v>39</v>
      </c>
      <c r="T93" t="s">
        <v>39</v>
      </c>
      <c r="U93" t="s">
        <v>39</v>
      </c>
      <c r="V93" t="s">
        <v>39</v>
      </c>
      <c r="W93" t="s">
        <v>39</v>
      </c>
      <c r="X93" t="s">
        <v>39</v>
      </c>
      <c r="Y93" t="s">
        <v>39</v>
      </c>
      <c r="Z93" t="s">
        <v>39</v>
      </c>
      <c r="AA93" t="s">
        <v>39</v>
      </c>
      <c r="AB93" t="s">
        <v>39</v>
      </c>
      <c r="AC93" t="s">
        <v>39</v>
      </c>
      <c r="AD93" t="s">
        <v>39</v>
      </c>
      <c r="AE93" t="s">
        <v>39</v>
      </c>
      <c r="AF93" t="s">
        <v>39</v>
      </c>
      <c r="AG93" t="s">
        <v>39</v>
      </c>
      <c r="AH93" t="s">
        <v>39</v>
      </c>
      <c r="AI93" t="s">
        <v>40</v>
      </c>
      <c r="AJ93" t="s">
        <v>39</v>
      </c>
    </row>
    <row r="94" spans="1:36" x14ac:dyDescent="0.3">
      <c r="A94">
        <v>896</v>
      </c>
      <c r="B94" t="s">
        <v>36</v>
      </c>
      <c r="C94" t="s">
        <v>133</v>
      </c>
      <c r="D94">
        <v>3</v>
      </c>
      <c r="E94">
        <v>294.905050000176</v>
      </c>
      <c r="F94">
        <f t="shared" si="1"/>
        <v>884.71515000052796</v>
      </c>
      <c r="G94" t="s">
        <v>38</v>
      </c>
      <c r="H94">
        <v>0</v>
      </c>
      <c r="I94">
        <v>9</v>
      </c>
      <c r="J94">
        <v>8</v>
      </c>
      <c r="K94">
        <v>8</v>
      </c>
      <c r="L94">
        <v>1</v>
      </c>
      <c r="M94">
        <v>1</v>
      </c>
      <c r="N94">
        <v>1</v>
      </c>
      <c r="O94">
        <v>0</v>
      </c>
      <c r="P94">
        <v>0</v>
      </c>
      <c r="Q94">
        <v>0</v>
      </c>
      <c r="R94">
        <v>0</v>
      </c>
      <c r="S94">
        <v>0</v>
      </c>
      <c r="T94">
        <v>0</v>
      </c>
      <c r="U94">
        <v>0</v>
      </c>
      <c r="V94" t="s">
        <v>39</v>
      </c>
      <c r="W94" t="s">
        <v>39</v>
      </c>
      <c r="X94" t="s">
        <v>39</v>
      </c>
      <c r="Y94" t="s">
        <v>39</v>
      </c>
      <c r="Z94" t="s">
        <v>39</v>
      </c>
      <c r="AA94" t="s">
        <v>39</v>
      </c>
      <c r="AB94">
        <v>8</v>
      </c>
      <c r="AC94">
        <v>25</v>
      </c>
      <c r="AD94">
        <v>13</v>
      </c>
      <c r="AE94">
        <v>12</v>
      </c>
      <c r="AF94">
        <v>9</v>
      </c>
      <c r="AG94">
        <v>10</v>
      </c>
      <c r="AH94">
        <v>6</v>
      </c>
      <c r="AI94" t="s">
        <v>43</v>
      </c>
      <c r="AJ94" t="s">
        <v>44</v>
      </c>
    </row>
    <row r="95" spans="1:36" x14ac:dyDescent="0.3">
      <c r="A95">
        <v>899</v>
      </c>
      <c r="B95" t="s">
        <v>36</v>
      </c>
      <c r="C95" t="s">
        <v>134</v>
      </c>
      <c r="D95">
        <v>3</v>
      </c>
      <c r="E95">
        <v>88.252700000070007</v>
      </c>
      <c r="F95">
        <f t="shared" si="1"/>
        <v>264.75810000020999</v>
      </c>
      <c r="G95" t="s">
        <v>38</v>
      </c>
      <c r="H95">
        <v>0</v>
      </c>
      <c r="I95" t="s">
        <v>39</v>
      </c>
      <c r="J95" t="s">
        <v>39</v>
      </c>
      <c r="K95" t="s">
        <v>39</v>
      </c>
      <c r="L95" t="s">
        <v>39</v>
      </c>
      <c r="M95" t="s">
        <v>39</v>
      </c>
      <c r="N95" t="s">
        <v>39</v>
      </c>
      <c r="O95" t="s">
        <v>39</v>
      </c>
      <c r="P95" t="s">
        <v>39</v>
      </c>
      <c r="Q95" t="s">
        <v>39</v>
      </c>
      <c r="R95" t="s">
        <v>39</v>
      </c>
      <c r="S95" t="s">
        <v>39</v>
      </c>
      <c r="T95" t="s">
        <v>39</v>
      </c>
      <c r="U95" t="s">
        <v>39</v>
      </c>
      <c r="V95" t="s">
        <v>39</v>
      </c>
      <c r="W95" t="s">
        <v>39</v>
      </c>
      <c r="X95" t="s">
        <v>39</v>
      </c>
      <c r="Y95" t="s">
        <v>39</v>
      </c>
      <c r="Z95" t="s">
        <v>39</v>
      </c>
      <c r="AA95" t="s">
        <v>39</v>
      </c>
      <c r="AB95" t="s">
        <v>39</v>
      </c>
      <c r="AC95" t="s">
        <v>39</v>
      </c>
      <c r="AD95" t="s">
        <v>39</v>
      </c>
      <c r="AE95" t="s">
        <v>39</v>
      </c>
      <c r="AF95" t="s">
        <v>39</v>
      </c>
      <c r="AG95" t="s">
        <v>39</v>
      </c>
      <c r="AH95" t="s">
        <v>39</v>
      </c>
      <c r="AI95" t="s">
        <v>40</v>
      </c>
      <c r="AJ95" t="s">
        <v>39</v>
      </c>
    </row>
    <row r="96" spans="1:36" x14ac:dyDescent="0.3">
      <c r="A96">
        <v>950</v>
      </c>
      <c r="B96" t="s">
        <v>36</v>
      </c>
      <c r="C96" t="s">
        <v>135</v>
      </c>
      <c r="D96">
        <v>3</v>
      </c>
      <c r="E96">
        <v>382.09650000184803</v>
      </c>
      <c r="F96">
        <f t="shared" si="1"/>
        <v>1146.2895000055441</v>
      </c>
      <c r="G96" t="s">
        <v>38</v>
      </c>
      <c r="H96">
        <v>0</v>
      </c>
      <c r="I96">
        <v>8</v>
      </c>
      <c r="J96">
        <v>8</v>
      </c>
      <c r="K96">
        <v>10</v>
      </c>
      <c r="L96">
        <v>1</v>
      </c>
      <c r="M96">
        <v>1</v>
      </c>
      <c r="N96">
        <v>1</v>
      </c>
      <c r="O96">
        <v>1</v>
      </c>
      <c r="P96">
        <v>0</v>
      </c>
      <c r="Q96">
        <v>0</v>
      </c>
      <c r="R96">
        <v>0</v>
      </c>
      <c r="S96">
        <v>0</v>
      </c>
      <c r="T96">
        <v>0</v>
      </c>
      <c r="U96">
        <v>1</v>
      </c>
      <c r="V96" t="s">
        <v>39</v>
      </c>
      <c r="W96" t="s">
        <v>39</v>
      </c>
      <c r="X96" t="s">
        <v>39</v>
      </c>
      <c r="Y96" t="s">
        <v>39</v>
      </c>
      <c r="Z96" t="s">
        <v>39</v>
      </c>
      <c r="AA96" t="s">
        <v>39</v>
      </c>
      <c r="AB96" t="s">
        <v>39</v>
      </c>
      <c r="AC96" t="s">
        <v>39</v>
      </c>
      <c r="AD96" t="s">
        <v>39</v>
      </c>
      <c r="AE96" t="s">
        <v>39</v>
      </c>
      <c r="AF96" t="s">
        <v>39</v>
      </c>
      <c r="AG96" t="s">
        <v>39</v>
      </c>
      <c r="AH96" t="s">
        <v>39</v>
      </c>
      <c r="AI96" t="s">
        <v>40</v>
      </c>
      <c r="AJ96" t="s">
        <v>39</v>
      </c>
    </row>
    <row r="97" spans="1:36" x14ac:dyDescent="0.3">
      <c r="A97">
        <v>966</v>
      </c>
      <c r="B97" t="s">
        <v>36</v>
      </c>
      <c r="C97" t="s">
        <v>136</v>
      </c>
      <c r="D97">
        <v>1</v>
      </c>
      <c r="E97">
        <v>212.14695000147901</v>
      </c>
      <c r="F97">
        <f t="shared" si="1"/>
        <v>212.14695000147901</v>
      </c>
      <c r="G97" t="s">
        <v>38</v>
      </c>
      <c r="H97">
        <v>1</v>
      </c>
      <c r="I97">
        <v>1</v>
      </c>
      <c r="J97">
        <v>1</v>
      </c>
      <c r="K97">
        <v>1</v>
      </c>
      <c r="L97">
        <v>1</v>
      </c>
      <c r="M97">
        <v>1</v>
      </c>
      <c r="N97">
        <v>1</v>
      </c>
      <c r="O97">
        <v>0</v>
      </c>
      <c r="P97">
        <v>0</v>
      </c>
      <c r="Q97">
        <v>0</v>
      </c>
      <c r="R97">
        <v>0</v>
      </c>
      <c r="S97">
        <v>0</v>
      </c>
      <c r="T97">
        <v>0</v>
      </c>
      <c r="U97">
        <v>0</v>
      </c>
      <c r="V97" t="s">
        <v>39</v>
      </c>
      <c r="W97" t="s">
        <v>39</v>
      </c>
      <c r="X97" t="s">
        <v>39</v>
      </c>
      <c r="Y97" t="s">
        <v>39</v>
      </c>
      <c r="Z97" t="s">
        <v>39</v>
      </c>
      <c r="AA97" t="s">
        <v>39</v>
      </c>
      <c r="AB97">
        <v>3</v>
      </c>
      <c r="AC97">
        <v>8</v>
      </c>
      <c r="AD97">
        <v>5</v>
      </c>
      <c r="AE97">
        <v>3</v>
      </c>
      <c r="AF97">
        <v>4</v>
      </c>
      <c r="AG97">
        <v>4</v>
      </c>
      <c r="AH97">
        <v>0</v>
      </c>
      <c r="AI97" t="s">
        <v>40</v>
      </c>
      <c r="AJ97" t="s">
        <v>39</v>
      </c>
    </row>
    <row r="98" spans="1:36" x14ac:dyDescent="0.3">
      <c r="A98">
        <v>973</v>
      </c>
      <c r="B98" t="s">
        <v>36</v>
      </c>
      <c r="C98" t="s">
        <v>137</v>
      </c>
      <c r="D98">
        <v>1</v>
      </c>
      <c r="E98">
        <v>109.653499999549</v>
      </c>
      <c r="F98">
        <f t="shared" si="1"/>
        <v>109.653499999549</v>
      </c>
      <c r="G98" t="s">
        <v>38</v>
      </c>
      <c r="H98">
        <v>1</v>
      </c>
      <c r="I98">
        <v>1</v>
      </c>
      <c r="J98">
        <v>1</v>
      </c>
      <c r="K98">
        <v>1</v>
      </c>
      <c r="L98">
        <v>1</v>
      </c>
      <c r="M98">
        <v>1</v>
      </c>
      <c r="N98">
        <v>1</v>
      </c>
      <c r="O98">
        <v>0</v>
      </c>
      <c r="P98">
        <v>0</v>
      </c>
      <c r="Q98">
        <v>0</v>
      </c>
      <c r="R98">
        <v>0</v>
      </c>
      <c r="S98">
        <v>0</v>
      </c>
      <c r="T98">
        <v>0</v>
      </c>
      <c r="U98">
        <v>0</v>
      </c>
      <c r="V98" t="s">
        <v>39</v>
      </c>
      <c r="W98" t="s">
        <v>39</v>
      </c>
      <c r="X98" t="s">
        <v>39</v>
      </c>
      <c r="Y98" t="s">
        <v>39</v>
      </c>
      <c r="Z98" t="s">
        <v>39</v>
      </c>
      <c r="AA98" t="s">
        <v>39</v>
      </c>
      <c r="AB98" t="s">
        <v>39</v>
      </c>
      <c r="AC98" t="s">
        <v>39</v>
      </c>
      <c r="AD98" t="s">
        <v>39</v>
      </c>
      <c r="AE98" t="s">
        <v>39</v>
      </c>
      <c r="AF98" t="s">
        <v>39</v>
      </c>
      <c r="AG98" t="s">
        <v>39</v>
      </c>
      <c r="AH98" t="s">
        <v>39</v>
      </c>
      <c r="AI98" t="s">
        <v>40</v>
      </c>
      <c r="AJ98" t="s">
        <v>39</v>
      </c>
    </row>
    <row r="99" spans="1:36" x14ac:dyDescent="0.3">
      <c r="A99">
        <v>980</v>
      </c>
      <c r="B99" t="s">
        <v>36</v>
      </c>
      <c r="C99" t="s">
        <v>138</v>
      </c>
      <c r="D99">
        <v>1</v>
      </c>
      <c r="E99">
        <v>119.235900000203</v>
      </c>
      <c r="F99">
        <f t="shared" si="1"/>
        <v>119.235900000203</v>
      </c>
      <c r="G99" t="s">
        <v>38</v>
      </c>
      <c r="H99">
        <v>0</v>
      </c>
      <c r="I99">
        <v>1</v>
      </c>
      <c r="J99">
        <v>1</v>
      </c>
      <c r="K99">
        <v>1</v>
      </c>
      <c r="L99">
        <v>1</v>
      </c>
      <c r="M99">
        <v>1</v>
      </c>
      <c r="N99">
        <v>1</v>
      </c>
      <c r="O99">
        <v>0</v>
      </c>
      <c r="P99">
        <v>0</v>
      </c>
      <c r="Q99">
        <v>0</v>
      </c>
      <c r="R99">
        <v>0</v>
      </c>
      <c r="S99">
        <v>0</v>
      </c>
      <c r="T99">
        <v>0</v>
      </c>
      <c r="U99">
        <v>0</v>
      </c>
      <c r="V99" t="s">
        <v>39</v>
      </c>
      <c r="W99" t="s">
        <v>39</v>
      </c>
      <c r="X99" t="s">
        <v>39</v>
      </c>
      <c r="Y99" t="s">
        <v>39</v>
      </c>
      <c r="Z99" t="s">
        <v>39</v>
      </c>
      <c r="AA99" t="s">
        <v>39</v>
      </c>
      <c r="AB99" t="s">
        <v>39</v>
      </c>
      <c r="AC99" t="s">
        <v>39</v>
      </c>
      <c r="AD99" t="s">
        <v>39</v>
      </c>
      <c r="AE99" t="s">
        <v>39</v>
      </c>
      <c r="AF99" t="s">
        <v>39</v>
      </c>
      <c r="AG99" t="s">
        <v>39</v>
      </c>
      <c r="AH99" t="s">
        <v>39</v>
      </c>
      <c r="AI99" t="s">
        <v>40</v>
      </c>
      <c r="AJ99" t="s">
        <v>39</v>
      </c>
    </row>
    <row r="100" spans="1:36" x14ac:dyDescent="0.3">
      <c r="A100">
        <v>984</v>
      </c>
      <c r="B100" t="s">
        <v>36</v>
      </c>
      <c r="C100" t="s">
        <v>139</v>
      </c>
      <c r="D100">
        <v>2</v>
      </c>
      <c r="E100">
        <v>215.14915000071099</v>
      </c>
      <c r="F100">
        <f t="shared" si="1"/>
        <v>430.29830000142198</v>
      </c>
      <c r="G100" t="s">
        <v>38</v>
      </c>
      <c r="H100">
        <v>1</v>
      </c>
      <c r="I100">
        <v>1</v>
      </c>
      <c r="J100">
        <v>1</v>
      </c>
      <c r="K100">
        <v>1</v>
      </c>
      <c r="L100">
        <v>1</v>
      </c>
      <c r="M100">
        <v>1</v>
      </c>
      <c r="N100">
        <v>1</v>
      </c>
      <c r="O100">
        <v>0</v>
      </c>
      <c r="P100">
        <v>0</v>
      </c>
      <c r="Q100">
        <v>0</v>
      </c>
      <c r="R100">
        <v>0</v>
      </c>
      <c r="S100">
        <v>0</v>
      </c>
      <c r="T100">
        <v>0</v>
      </c>
      <c r="U100">
        <v>0</v>
      </c>
      <c r="V100" t="s">
        <v>39</v>
      </c>
      <c r="W100" t="s">
        <v>39</v>
      </c>
      <c r="X100" t="s">
        <v>39</v>
      </c>
      <c r="Y100" t="s">
        <v>39</v>
      </c>
      <c r="Z100" t="s">
        <v>39</v>
      </c>
      <c r="AA100" t="s">
        <v>39</v>
      </c>
      <c r="AB100" t="s">
        <v>39</v>
      </c>
      <c r="AC100" t="s">
        <v>39</v>
      </c>
      <c r="AD100" t="s">
        <v>39</v>
      </c>
      <c r="AE100" t="s">
        <v>39</v>
      </c>
      <c r="AF100" t="s">
        <v>39</v>
      </c>
      <c r="AG100" t="s">
        <v>39</v>
      </c>
      <c r="AH100" t="s">
        <v>39</v>
      </c>
      <c r="AI100" t="s">
        <v>40</v>
      </c>
      <c r="AJ100" t="s">
        <v>39</v>
      </c>
    </row>
    <row r="101" spans="1:36" x14ac:dyDescent="0.3">
      <c r="A101">
        <v>992</v>
      </c>
      <c r="B101" t="s">
        <v>36</v>
      </c>
      <c r="C101" t="s">
        <v>140</v>
      </c>
      <c r="D101">
        <v>3</v>
      </c>
      <c r="E101">
        <v>79.954800000414295</v>
      </c>
      <c r="F101">
        <f t="shared" si="1"/>
        <v>239.86440000124287</v>
      </c>
      <c r="G101" t="s">
        <v>38</v>
      </c>
      <c r="H101">
        <v>0</v>
      </c>
      <c r="I101">
        <v>2</v>
      </c>
      <c r="J101">
        <v>2</v>
      </c>
      <c r="K101">
        <v>2</v>
      </c>
      <c r="L101">
        <v>1</v>
      </c>
      <c r="M101">
        <v>1</v>
      </c>
      <c r="N101">
        <v>1</v>
      </c>
      <c r="O101">
        <v>0</v>
      </c>
      <c r="P101">
        <v>0</v>
      </c>
      <c r="Q101">
        <v>0</v>
      </c>
      <c r="R101">
        <v>0</v>
      </c>
      <c r="S101">
        <v>0</v>
      </c>
      <c r="T101">
        <v>0</v>
      </c>
      <c r="U101">
        <v>0</v>
      </c>
      <c r="V101" t="s">
        <v>39</v>
      </c>
      <c r="W101" t="s">
        <v>39</v>
      </c>
      <c r="X101" t="s">
        <v>39</v>
      </c>
      <c r="Y101" t="s">
        <v>39</v>
      </c>
      <c r="Z101" t="s">
        <v>39</v>
      </c>
      <c r="AA101" t="s">
        <v>39</v>
      </c>
      <c r="AB101" t="s">
        <v>39</v>
      </c>
      <c r="AC101" t="s">
        <v>39</v>
      </c>
      <c r="AD101" t="s">
        <v>39</v>
      </c>
      <c r="AE101" t="s">
        <v>39</v>
      </c>
      <c r="AF101" t="s">
        <v>39</v>
      </c>
      <c r="AG101" t="s">
        <v>39</v>
      </c>
      <c r="AH101" t="s">
        <v>39</v>
      </c>
      <c r="AI101" t="s">
        <v>40</v>
      </c>
      <c r="AJ101" t="s">
        <v>39</v>
      </c>
    </row>
    <row r="102" spans="1:36" x14ac:dyDescent="0.3">
      <c r="A102">
        <v>993</v>
      </c>
      <c r="B102" t="s">
        <v>36</v>
      </c>
      <c r="C102" t="s">
        <v>141</v>
      </c>
      <c r="D102">
        <v>3</v>
      </c>
      <c r="E102">
        <v>80.231499999994398</v>
      </c>
      <c r="F102">
        <f t="shared" si="1"/>
        <v>240.69449999998318</v>
      </c>
      <c r="G102" t="s">
        <v>38</v>
      </c>
      <c r="H102">
        <v>1</v>
      </c>
      <c r="I102">
        <v>2</v>
      </c>
      <c r="J102">
        <v>2</v>
      </c>
      <c r="K102">
        <v>2</v>
      </c>
      <c r="L102">
        <v>1</v>
      </c>
      <c r="M102">
        <v>1</v>
      </c>
      <c r="N102">
        <v>1</v>
      </c>
      <c r="O102">
        <v>0</v>
      </c>
      <c r="P102">
        <v>0</v>
      </c>
      <c r="Q102">
        <v>0</v>
      </c>
      <c r="R102">
        <v>0</v>
      </c>
      <c r="S102">
        <v>0</v>
      </c>
      <c r="T102">
        <v>0</v>
      </c>
      <c r="U102">
        <v>0</v>
      </c>
      <c r="V102" t="s">
        <v>39</v>
      </c>
      <c r="W102" t="s">
        <v>39</v>
      </c>
      <c r="X102" t="s">
        <v>39</v>
      </c>
      <c r="Y102" t="s">
        <v>39</v>
      </c>
      <c r="Z102" t="s">
        <v>39</v>
      </c>
      <c r="AA102" t="s">
        <v>39</v>
      </c>
      <c r="AB102" t="s">
        <v>39</v>
      </c>
      <c r="AC102" t="s">
        <v>39</v>
      </c>
      <c r="AD102" t="s">
        <v>39</v>
      </c>
      <c r="AE102" t="s">
        <v>39</v>
      </c>
      <c r="AF102" t="s">
        <v>39</v>
      </c>
      <c r="AG102" t="s">
        <v>39</v>
      </c>
      <c r="AH102" t="s">
        <v>39</v>
      </c>
      <c r="AI102" t="s">
        <v>40</v>
      </c>
      <c r="AJ102" t="s">
        <v>39</v>
      </c>
    </row>
    <row r="103" spans="1:36" x14ac:dyDescent="0.3">
      <c r="A103">
        <v>1005</v>
      </c>
      <c r="B103" t="s">
        <v>36</v>
      </c>
      <c r="C103" t="s">
        <v>142</v>
      </c>
      <c r="D103">
        <v>2</v>
      </c>
      <c r="E103">
        <v>215.167949998518</v>
      </c>
      <c r="F103">
        <f t="shared" si="1"/>
        <v>430.33589999703599</v>
      </c>
      <c r="G103" t="s">
        <v>38</v>
      </c>
      <c r="H103">
        <v>0</v>
      </c>
      <c r="I103">
        <v>1</v>
      </c>
      <c r="J103">
        <v>1</v>
      </c>
      <c r="K103">
        <v>1</v>
      </c>
      <c r="L103">
        <v>1</v>
      </c>
      <c r="M103">
        <v>1</v>
      </c>
      <c r="N103">
        <v>1</v>
      </c>
      <c r="O103">
        <v>0</v>
      </c>
      <c r="P103">
        <v>0</v>
      </c>
      <c r="Q103">
        <v>0</v>
      </c>
      <c r="R103">
        <v>0</v>
      </c>
      <c r="S103">
        <v>0</v>
      </c>
      <c r="T103">
        <v>0</v>
      </c>
      <c r="U103">
        <v>0</v>
      </c>
      <c r="V103" t="s">
        <v>39</v>
      </c>
      <c r="W103" t="s">
        <v>39</v>
      </c>
      <c r="X103" t="s">
        <v>39</v>
      </c>
      <c r="Y103" t="s">
        <v>39</v>
      </c>
      <c r="Z103" t="s">
        <v>39</v>
      </c>
      <c r="AA103" t="s">
        <v>39</v>
      </c>
      <c r="AB103" t="s">
        <v>39</v>
      </c>
      <c r="AC103" t="s">
        <v>39</v>
      </c>
      <c r="AD103" t="s">
        <v>39</v>
      </c>
      <c r="AE103" t="s">
        <v>39</v>
      </c>
      <c r="AF103" t="s">
        <v>39</v>
      </c>
      <c r="AG103" t="s">
        <v>39</v>
      </c>
      <c r="AH103" t="s">
        <v>39</v>
      </c>
      <c r="AI103" t="s">
        <v>40</v>
      </c>
      <c r="AJ103" t="s">
        <v>39</v>
      </c>
    </row>
    <row r="104" spans="1:36" x14ac:dyDescent="0.3">
      <c r="A104">
        <v>1006</v>
      </c>
      <c r="B104" t="s">
        <v>36</v>
      </c>
      <c r="C104" t="s">
        <v>143</v>
      </c>
      <c r="D104">
        <v>3</v>
      </c>
      <c r="E104">
        <v>79.587499999906896</v>
      </c>
      <c r="F104">
        <f t="shared" si="1"/>
        <v>238.76249999972069</v>
      </c>
      <c r="G104" t="s">
        <v>38</v>
      </c>
      <c r="H104">
        <v>0</v>
      </c>
      <c r="I104">
        <v>1</v>
      </c>
      <c r="J104">
        <v>1</v>
      </c>
      <c r="K104">
        <v>1</v>
      </c>
      <c r="L104">
        <v>1</v>
      </c>
      <c r="M104">
        <v>1</v>
      </c>
      <c r="N104">
        <v>1</v>
      </c>
      <c r="O104">
        <v>0</v>
      </c>
      <c r="P104">
        <v>0</v>
      </c>
      <c r="Q104">
        <v>0</v>
      </c>
      <c r="R104">
        <v>0</v>
      </c>
      <c r="S104">
        <v>0</v>
      </c>
      <c r="T104">
        <v>0</v>
      </c>
      <c r="U104">
        <v>0</v>
      </c>
      <c r="V104" t="s">
        <v>39</v>
      </c>
      <c r="W104" t="s">
        <v>39</v>
      </c>
      <c r="X104" t="s">
        <v>39</v>
      </c>
      <c r="Y104" t="s">
        <v>39</v>
      </c>
      <c r="Z104" t="s">
        <v>39</v>
      </c>
      <c r="AA104" t="s">
        <v>39</v>
      </c>
      <c r="AB104" t="s">
        <v>39</v>
      </c>
      <c r="AC104" t="s">
        <v>39</v>
      </c>
      <c r="AD104" t="s">
        <v>39</v>
      </c>
      <c r="AE104" t="s">
        <v>39</v>
      </c>
      <c r="AF104" t="s">
        <v>39</v>
      </c>
      <c r="AG104" t="s">
        <v>39</v>
      </c>
      <c r="AH104" t="s">
        <v>39</v>
      </c>
      <c r="AI104" t="s">
        <v>43</v>
      </c>
      <c r="AJ104" t="s">
        <v>44</v>
      </c>
    </row>
    <row r="105" spans="1:36" x14ac:dyDescent="0.3">
      <c r="A105">
        <v>1007</v>
      </c>
      <c r="B105" t="s">
        <v>36</v>
      </c>
      <c r="C105" t="s">
        <v>144</v>
      </c>
      <c r="D105">
        <v>3</v>
      </c>
      <c r="E105">
        <v>79.736399999354006</v>
      </c>
      <c r="F105">
        <f t="shared" si="1"/>
        <v>239.20919999806202</v>
      </c>
      <c r="G105" t="s">
        <v>38</v>
      </c>
      <c r="H105">
        <v>0</v>
      </c>
      <c r="I105">
        <v>1</v>
      </c>
      <c r="J105">
        <v>1</v>
      </c>
      <c r="K105">
        <v>1</v>
      </c>
      <c r="L105">
        <v>1</v>
      </c>
      <c r="M105">
        <v>1</v>
      </c>
      <c r="N105">
        <v>1</v>
      </c>
      <c r="O105">
        <v>0</v>
      </c>
      <c r="P105">
        <v>0</v>
      </c>
      <c r="Q105">
        <v>0</v>
      </c>
      <c r="R105">
        <v>0</v>
      </c>
      <c r="S105">
        <v>0</v>
      </c>
      <c r="T105">
        <v>0</v>
      </c>
      <c r="U105">
        <v>0</v>
      </c>
      <c r="V105" t="s">
        <v>39</v>
      </c>
      <c r="W105" t="s">
        <v>39</v>
      </c>
      <c r="X105" t="s">
        <v>39</v>
      </c>
      <c r="Y105" t="s">
        <v>39</v>
      </c>
      <c r="Z105" t="s">
        <v>39</v>
      </c>
      <c r="AA105" t="s">
        <v>39</v>
      </c>
      <c r="AB105" t="s">
        <v>39</v>
      </c>
      <c r="AC105" t="s">
        <v>39</v>
      </c>
      <c r="AD105" t="s">
        <v>39</v>
      </c>
      <c r="AE105" t="s">
        <v>39</v>
      </c>
      <c r="AF105" t="s">
        <v>39</v>
      </c>
      <c r="AG105" t="s">
        <v>39</v>
      </c>
      <c r="AH105" t="s">
        <v>39</v>
      </c>
      <c r="AI105" t="s">
        <v>43</v>
      </c>
      <c r="AJ105" t="s">
        <v>44</v>
      </c>
    </row>
    <row r="106" spans="1:36" x14ac:dyDescent="0.3">
      <c r="A106">
        <v>1035</v>
      </c>
      <c r="B106" t="s">
        <v>36</v>
      </c>
      <c r="C106" t="s">
        <v>145</v>
      </c>
      <c r="D106">
        <v>2</v>
      </c>
      <c r="E106">
        <v>145.68144999956701</v>
      </c>
      <c r="F106">
        <f t="shared" si="1"/>
        <v>291.36289999913402</v>
      </c>
      <c r="G106" t="s">
        <v>38</v>
      </c>
      <c r="H106">
        <v>0</v>
      </c>
      <c r="I106">
        <v>2</v>
      </c>
      <c r="J106">
        <v>2</v>
      </c>
      <c r="K106">
        <v>2</v>
      </c>
      <c r="L106">
        <v>1</v>
      </c>
      <c r="M106">
        <v>1</v>
      </c>
      <c r="N106">
        <v>1</v>
      </c>
      <c r="O106">
        <v>0</v>
      </c>
      <c r="P106">
        <v>0</v>
      </c>
      <c r="Q106">
        <v>0</v>
      </c>
      <c r="R106">
        <v>0</v>
      </c>
      <c r="S106">
        <v>0</v>
      </c>
      <c r="T106">
        <v>0</v>
      </c>
      <c r="U106">
        <v>0</v>
      </c>
      <c r="V106" t="s">
        <v>39</v>
      </c>
      <c r="W106" t="s">
        <v>39</v>
      </c>
      <c r="X106" t="s">
        <v>39</v>
      </c>
      <c r="Y106" t="s">
        <v>39</v>
      </c>
      <c r="Z106" t="s">
        <v>39</v>
      </c>
      <c r="AA106" t="s">
        <v>39</v>
      </c>
      <c r="AB106">
        <v>3</v>
      </c>
      <c r="AC106">
        <v>11</v>
      </c>
      <c r="AD106">
        <v>6</v>
      </c>
      <c r="AE106">
        <v>5</v>
      </c>
      <c r="AF106">
        <v>3</v>
      </c>
      <c r="AG106">
        <v>4</v>
      </c>
      <c r="AH106">
        <v>4</v>
      </c>
      <c r="AI106" t="s">
        <v>40</v>
      </c>
      <c r="AJ106" t="s">
        <v>39</v>
      </c>
    </row>
    <row r="107" spans="1:36" x14ac:dyDescent="0.3">
      <c r="A107">
        <v>1038</v>
      </c>
      <c r="B107" t="s">
        <v>36</v>
      </c>
      <c r="C107" t="s">
        <v>146</v>
      </c>
      <c r="D107">
        <v>2</v>
      </c>
      <c r="E107">
        <v>140.08564999955701</v>
      </c>
      <c r="F107">
        <f t="shared" si="1"/>
        <v>280.17129999911401</v>
      </c>
      <c r="G107" t="s">
        <v>38</v>
      </c>
      <c r="H107">
        <v>1</v>
      </c>
      <c r="I107" t="s">
        <v>39</v>
      </c>
      <c r="J107" t="s">
        <v>39</v>
      </c>
      <c r="K107" t="s">
        <v>39</v>
      </c>
      <c r="L107" t="s">
        <v>39</v>
      </c>
      <c r="M107" t="s">
        <v>39</v>
      </c>
      <c r="N107" t="s">
        <v>39</v>
      </c>
      <c r="O107" t="s">
        <v>39</v>
      </c>
      <c r="P107" t="s">
        <v>39</v>
      </c>
      <c r="Q107" t="s">
        <v>39</v>
      </c>
      <c r="R107" t="s">
        <v>39</v>
      </c>
      <c r="S107" t="s">
        <v>39</v>
      </c>
      <c r="T107" t="s">
        <v>39</v>
      </c>
      <c r="U107" t="s">
        <v>39</v>
      </c>
      <c r="V107" t="s">
        <v>39</v>
      </c>
      <c r="W107" t="s">
        <v>39</v>
      </c>
      <c r="X107" t="s">
        <v>39</v>
      </c>
      <c r="Y107" t="s">
        <v>39</v>
      </c>
      <c r="Z107" t="s">
        <v>39</v>
      </c>
      <c r="AA107" t="s">
        <v>39</v>
      </c>
      <c r="AB107" t="s">
        <v>39</v>
      </c>
      <c r="AC107" t="s">
        <v>39</v>
      </c>
      <c r="AD107" t="s">
        <v>39</v>
      </c>
      <c r="AE107" t="s">
        <v>39</v>
      </c>
      <c r="AF107" t="s">
        <v>39</v>
      </c>
      <c r="AG107" t="s">
        <v>39</v>
      </c>
      <c r="AH107" t="s">
        <v>39</v>
      </c>
      <c r="AI107" t="s">
        <v>40</v>
      </c>
      <c r="AJ107" t="s">
        <v>39</v>
      </c>
    </row>
    <row r="108" spans="1:36" x14ac:dyDescent="0.3">
      <c r="A108">
        <v>1077</v>
      </c>
      <c r="B108" t="s">
        <v>36</v>
      </c>
      <c r="C108" t="s">
        <v>147</v>
      </c>
      <c r="D108">
        <v>3</v>
      </c>
      <c r="E108">
        <v>352.27069999999401</v>
      </c>
      <c r="F108">
        <f t="shared" si="1"/>
        <v>1056.8120999999819</v>
      </c>
      <c r="G108" t="s">
        <v>38</v>
      </c>
      <c r="H108">
        <v>0</v>
      </c>
      <c r="I108">
        <v>1</v>
      </c>
      <c r="J108">
        <v>1</v>
      </c>
      <c r="K108">
        <v>1</v>
      </c>
      <c r="L108">
        <v>1</v>
      </c>
      <c r="M108">
        <v>1</v>
      </c>
      <c r="N108">
        <v>1</v>
      </c>
      <c r="O108">
        <v>0</v>
      </c>
      <c r="P108">
        <v>0</v>
      </c>
      <c r="Q108">
        <v>0</v>
      </c>
      <c r="R108">
        <v>0</v>
      </c>
      <c r="S108">
        <v>0</v>
      </c>
      <c r="T108">
        <v>0</v>
      </c>
      <c r="U108">
        <v>0</v>
      </c>
      <c r="V108" t="s">
        <v>39</v>
      </c>
      <c r="W108" t="s">
        <v>39</v>
      </c>
      <c r="X108" t="s">
        <v>39</v>
      </c>
      <c r="Y108" t="s">
        <v>39</v>
      </c>
      <c r="Z108" t="s">
        <v>39</v>
      </c>
      <c r="AA108" t="s">
        <v>39</v>
      </c>
      <c r="AB108">
        <v>4</v>
      </c>
      <c r="AC108">
        <v>8</v>
      </c>
      <c r="AD108">
        <v>4</v>
      </c>
      <c r="AE108">
        <v>4</v>
      </c>
      <c r="AF108">
        <v>1</v>
      </c>
      <c r="AG108">
        <v>6</v>
      </c>
      <c r="AH108">
        <v>1</v>
      </c>
      <c r="AI108" t="s">
        <v>40</v>
      </c>
      <c r="AJ108" t="s">
        <v>39</v>
      </c>
    </row>
    <row r="109" spans="1:36" x14ac:dyDescent="0.3">
      <c r="A109">
        <v>1079</v>
      </c>
      <c r="B109" t="s">
        <v>36</v>
      </c>
      <c r="C109" t="s">
        <v>148</v>
      </c>
      <c r="D109">
        <v>1</v>
      </c>
      <c r="E109">
        <v>229.06399999978001</v>
      </c>
      <c r="F109">
        <f t="shared" si="1"/>
        <v>229.06399999978001</v>
      </c>
      <c r="G109" t="s">
        <v>38</v>
      </c>
      <c r="H109">
        <v>0</v>
      </c>
      <c r="I109">
        <v>4</v>
      </c>
      <c r="J109">
        <v>4</v>
      </c>
      <c r="K109">
        <v>2</v>
      </c>
      <c r="L109">
        <v>1</v>
      </c>
      <c r="M109">
        <v>1</v>
      </c>
      <c r="N109">
        <v>1</v>
      </c>
      <c r="O109">
        <v>1</v>
      </c>
      <c r="P109">
        <v>0</v>
      </c>
      <c r="Q109">
        <v>0</v>
      </c>
      <c r="R109">
        <v>0</v>
      </c>
      <c r="S109">
        <v>0</v>
      </c>
      <c r="T109">
        <v>0</v>
      </c>
      <c r="U109">
        <v>1</v>
      </c>
      <c r="V109" t="s">
        <v>39</v>
      </c>
      <c r="W109" t="s">
        <v>39</v>
      </c>
      <c r="X109" t="s">
        <v>39</v>
      </c>
      <c r="Y109" t="s">
        <v>39</v>
      </c>
      <c r="Z109" t="s">
        <v>39</v>
      </c>
      <c r="AA109" t="s">
        <v>39</v>
      </c>
      <c r="AB109" t="s">
        <v>39</v>
      </c>
      <c r="AC109" t="s">
        <v>39</v>
      </c>
      <c r="AD109" t="s">
        <v>39</v>
      </c>
      <c r="AE109" t="s">
        <v>39</v>
      </c>
      <c r="AF109" t="s">
        <v>39</v>
      </c>
      <c r="AG109" t="s">
        <v>39</v>
      </c>
      <c r="AH109" t="s">
        <v>39</v>
      </c>
      <c r="AI109" t="s">
        <v>40</v>
      </c>
      <c r="AJ109" t="s">
        <v>39</v>
      </c>
    </row>
    <row r="110" spans="1:36" x14ac:dyDescent="0.3">
      <c r="A110">
        <v>1080</v>
      </c>
      <c r="B110" t="s">
        <v>36</v>
      </c>
      <c r="C110" t="s">
        <v>149</v>
      </c>
      <c r="D110">
        <v>3</v>
      </c>
      <c r="E110">
        <v>933.095300005632</v>
      </c>
      <c r="F110">
        <f t="shared" si="1"/>
        <v>2799.285900016896</v>
      </c>
      <c r="G110" t="s">
        <v>38</v>
      </c>
      <c r="H110">
        <v>0</v>
      </c>
      <c r="I110">
        <v>2</v>
      </c>
      <c r="J110">
        <v>2</v>
      </c>
      <c r="K110">
        <v>2</v>
      </c>
      <c r="L110">
        <v>1</v>
      </c>
      <c r="M110">
        <v>1</v>
      </c>
      <c r="N110">
        <v>1</v>
      </c>
      <c r="O110">
        <v>0</v>
      </c>
      <c r="P110">
        <v>0</v>
      </c>
      <c r="Q110">
        <v>0</v>
      </c>
      <c r="R110">
        <v>0</v>
      </c>
      <c r="S110">
        <v>0</v>
      </c>
      <c r="T110">
        <v>0</v>
      </c>
      <c r="U110">
        <v>0</v>
      </c>
      <c r="V110">
        <v>62.59</v>
      </c>
      <c r="W110">
        <v>99.26</v>
      </c>
      <c r="X110">
        <v>110.53</v>
      </c>
      <c r="Y110">
        <v>0</v>
      </c>
      <c r="Z110">
        <v>2.01E-2</v>
      </c>
      <c r="AA110" t="s">
        <v>62</v>
      </c>
      <c r="AB110">
        <v>4</v>
      </c>
      <c r="AC110">
        <v>13</v>
      </c>
      <c r="AD110">
        <v>7</v>
      </c>
      <c r="AE110">
        <v>6</v>
      </c>
      <c r="AF110">
        <v>5</v>
      </c>
      <c r="AG110">
        <v>7</v>
      </c>
      <c r="AH110">
        <v>1</v>
      </c>
      <c r="AI110" t="s">
        <v>40</v>
      </c>
      <c r="AJ110" t="s">
        <v>39</v>
      </c>
    </row>
    <row r="111" spans="1:36" x14ac:dyDescent="0.3">
      <c r="A111">
        <v>1081</v>
      </c>
      <c r="B111" t="s">
        <v>36</v>
      </c>
      <c r="C111" t="s">
        <v>150</v>
      </c>
      <c r="D111">
        <v>2</v>
      </c>
      <c r="E111">
        <v>415.22555000230199</v>
      </c>
      <c r="F111">
        <f t="shared" si="1"/>
        <v>830.45110000460397</v>
      </c>
      <c r="G111" t="s">
        <v>38</v>
      </c>
      <c r="H111">
        <v>0</v>
      </c>
      <c r="I111">
        <v>1</v>
      </c>
      <c r="J111">
        <v>1</v>
      </c>
      <c r="K111">
        <v>1</v>
      </c>
      <c r="L111">
        <v>1</v>
      </c>
      <c r="M111">
        <v>1</v>
      </c>
      <c r="N111">
        <v>1</v>
      </c>
      <c r="O111">
        <v>0</v>
      </c>
      <c r="P111">
        <v>0</v>
      </c>
      <c r="Q111">
        <v>0</v>
      </c>
      <c r="R111">
        <v>0</v>
      </c>
      <c r="S111">
        <v>0</v>
      </c>
      <c r="T111">
        <v>0</v>
      </c>
      <c r="U111">
        <v>0</v>
      </c>
      <c r="V111">
        <v>67.09</v>
      </c>
      <c r="W111">
        <v>105.45</v>
      </c>
      <c r="X111">
        <v>118.56</v>
      </c>
      <c r="Y111">
        <v>0</v>
      </c>
      <c r="Z111">
        <v>2.1999999999999999E-2</v>
      </c>
      <c r="AA111" t="s">
        <v>62</v>
      </c>
      <c r="AB111">
        <v>7</v>
      </c>
      <c r="AC111">
        <v>17</v>
      </c>
      <c r="AD111">
        <v>10</v>
      </c>
      <c r="AE111">
        <v>7</v>
      </c>
      <c r="AF111">
        <v>7</v>
      </c>
      <c r="AG111">
        <v>10</v>
      </c>
      <c r="AH111">
        <v>0</v>
      </c>
      <c r="AI111" t="s">
        <v>40</v>
      </c>
      <c r="AJ111" t="s">
        <v>39</v>
      </c>
    </row>
    <row r="112" spans="1:36" x14ac:dyDescent="0.3">
      <c r="A112">
        <v>1084</v>
      </c>
      <c r="B112" t="s">
        <v>36</v>
      </c>
      <c r="C112" t="s">
        <v>151</v>
      </c>
      <c r="D112">
        <v>3</v>
      </c>
      <c r="E112">
        <v>1264.00614999188</v>
      </c>
      <c r="F112">
        <f t="shared" si="1"/>
        <v>3792.0184499756397</v>
      </c>
      <c r="G112" t="s">
        <v>38</v>
      </c>
      <c r="H112">
        <v>0</v>
      </c>
      <c r="I112">
        <v>31</v>
      </c>
      <c r="J112">
        <v>30</v>
      </c>
      <c r="K112">
        <v>27</v>
      </c>
      <c r="L112">
        <v>1</v>
      </c>
      <c r="M112">
        <v>1</v>
      </c>
      <c r="N112">
        <v>1</v>
      </c>
      <c r="O112">
        <v>0</v>
      </c>
      <c r="P112">
        <v>0</v>
      </c>
      <c r="Q112">
        <v>0</v>
      </c>
      <c r="R112">
        <v>0</v>
      </c>
      <c r="S112">
        <v>0</v>
      </c>
      <c r="T112">
        <v>0</v>
      </c>
      <c r="U112">
        <v>0</v>
      </c>
      <c r="V112">
        <v>77.825000000000003</v>
      </c>
      <c r="W112">
        <v>121.745</v>
      </c>
      <c r="X112">
        <v>129.19</v>
      </c>
      <c r="Y112">
        <v>0</v>
      </c>
      <c r="Z112">
        <v>2.5575000000000001E-2</v>
      </c>
      <c r="AA112" t="s">
        <v>62</v>
      </c>
      <c r="AB112">
        <v>39</v>
      </c>
      <c r="AC112">
        <v>102</v>
      </c>
      <c r="AD112">
        <v>52</v>
      </c>
      <c r="AE112">
        <v>50</v>
      </c>
      <c r="AF112">
        <v>37</v>
      </c>
      <c r="AG112">
        <v>51</v>
      </c>
      <c r="AH112">
        <v>14</v>
      </c>
      <c r="AI112" t="s">
        <v>43</v>
      </c>
      <c r="AJ112" t="s">
        <v>44</v>
      </c>
    </row>
    <row r="113" spans="1:36" x14ac:dyDescent="0.3">
      <c r="A113">
        <v>1085</v>
      </c>
      <c r="B113" t="s">
        <v>36</v>
      </c>
      <c r="C113" t="s">
        <v>152</v>
      </c>
      <c r="D113">
        <v>3</v>
      </c>
      <c r="E113">
        <v>1297.0545499993</v>
      </c>
      <c r="F113">
        <f t="shared" si="1"/>
        <v>3891.1636499978999</v>
      </c>
      <c r="G113" t="s">
        <v>38</v>
      </c>
      <c r="H113">
        <v>0</v>
      </c>
      <c r="I113">
        <v>1</v>
      </c>
      <c r="J113">
        <v>1</v>
      </c>
      <c r="K113">
        <v>1</v>
      </c>
      <c r="L113">
        <v>1</v>
      </c>
      <c r="M113">
        <v>1</v>
      </c>
      <c r="N113">
        <v>0</v>
      </c>
      <c r="O113">
        <v>0</v>
      </c>
      <c r="P113">
        <v>1</v>
      </c>
      <c r="Q113">
        <v>0</v>
      </c>
      <c r="R113">
        <v>0</v>
      </c>
      <c r="S113">
        <v>0</v>
      </c>
      <c r="T113">
        <v>0</v>
      </c>
      <c r="U113">
        <v>0</v>
      </c>
      <c r="V113">
        <v>68.536000000000001</v>
      </c>
      <c r="W113">
        <v>107.96599999999999</v>
      </c>
      <c r="X113">
        <v>131.16</v>
      </c>
      <c r="Y113">
        <v>0</v>
      </c>
      <c r="Z113">
        <v>3.3799999999999997E-2</v>
      </c>
      <c r="AA113" t="s">
        <v>62</v>
      </c>
      <c r="AB113">
        <v>47</v>
      </c>
      <c r="AC113">
        <v>101</v>
      </c>
      <c r="AD113">
        <v>49</v>
      </c>
      <c r="AE113">
        <v>52</v>
      </c>
      <c r="AF113">
        <v>23</v>
      </c>
      <c r="AG113">
        <v>52</v>
      </c>
      <c r="AH113">
        <v>26</v>
      </c>
      <c r="AI113" t="s">
        <v>56</v>
      </c>
      <c r="AJ113" t="s">
        <v>39</v>
      </c>
    </row>
    <row r="114" spans="1:36" x14ac:dyDescent="0.3">
      <c r="A114">
        <v>1087</v>
      </c>
      <c r="B114" t="s">
        <v>36</v>
      </c>
      <c r="C114" t="s">
        <v>153</v>
      </c>
      <c r="D114">
        <v>3</v>
      </c>
      <c r="E114">
        <v>346.83005000138701</v>
      </c>
      <c r="F114">
        <f t="shared" si="1"/>
        <v>1040.490150004161</v>
      </c>
      <c r="G114" t="s">
        <v>38</v>
      </c>
      <c r="H114">
        <v>0</v>
      </c>
      <c r="I114">
        <v>1</v>
      </c>
      <c r="J114">
        <v>1</v>
      </c>
      <c r="K114">
        <v>1</v>
      </c>
      <c r="L114">
        <v>1</v>
      </c>
      <c r="M114">
        <v>1</v>
      </c>
      <c r="N114">
        <v>1</v>
      </c>
      <c r="O114">
        <v>0</v>
      </c>
      <c r="P114">
        <v>0</v>
      </c>
      <c r="Q114">
        <v>0</v>
      </c>
      <c r="R114">
        <v>0</v>
      </c>
      <c r="S114">
        <v>0</v>
      </c>
      <c r="T114">
        <v>0</v>
      </c>
      <c r="U114">
        <v>0</v>
      </c>
      <c r="V114" t="s">
        <v>39</v>
      </c>
      <c r="W114" t="s">
        <v>39</v>
      </c>
      <c r="X114" t="s">
        <v>39</v>
      </c>
      <c r="Y114" t="s">
        <v>39</v>
      </c>
      <c r="Z114" t="s">
        <v>39</v>
      </c>
      <c r="AA114" t="s">
        <v>39</v>
      </c>
      <c r="AB114">
        <v>12</v>
      </c>
      <c r="AC114">
        <v>34</v>
      </c>
      <c r="AD114">
        <v>14</v>
      </c>
      <c r="AE114">
        <v>20</v>
      </c>
      <c r="AF114">
        <v>15</v>
      </c>
      <c r="AG114">
        <v>17</v>
      </c>
      <c r="AH114">
        <v>2</v>
      </c>
      <c r="AI114" t="s">
        <v>43</v>
      </c>
      <c r="AJ114" t="s">
        <v>44</v>
      </c>
    </row>
    <row r="115" spans="1:36" x14ac:dyDescent="0.3">
      <c r="A115">
        <v>1090</v>
      </c>
      <c r="B115" t="s">
        <v>36</v>
      </c>
      <c r="C115" t="s">
        <v>154</v>
      </c>
      <c r="D115">
        <v>3</v>
      </c>
      <c r="E115">
        <v>158.33605000097299</v>
      </c>
      <c r="F115">
        <f t="shared" si="1"/>
        <v>475.00815000291897</v>
      </c>
      <c r="G115" t="s">
        <v>38</v>
      </c>
      <c r="H115">
        <v>0</v>
      </c>
      <c r="I115">
        <v>1</v>
      </c>
      <c r="J115">
        <v>1</v>
      </c>
      <c r="K115">
        <v>1</v>
      </c>
      <c r="L115">
        <v>1</v>
      </c>
      <c r="M115">
        <v>1</v>
      </c>
      <c r="N115">
        <v>1</v>
      </c>
      <c r="O115">
        <v>0</v>
      </c>
      <c r="P115">
        <v>0</v>
      </c>
      <c r="Q115">
        <v>0</v>
      </c>
      <c r="R115">
        <v>0</v>
      </c>
      <c r="S115">
        <v>0</v>
      </c>
      <c r="T115">
        <v>0</v>
      </c>
      <c r="U115">
        <v>0</v>
      </c>
      <c r="V115" t="s">
        <v>39</v>
      </c>
      <c r="W115" t="s">
        <v>39</v>
      </c>
      <c r="X115" t="s">
        <v>39</v>
      </c>
      <c r="Y115" t="s">
        <v>39</v>
      </c>
      <c r="Z115" t="s">
        <v>39</v>
      </c>
      <c r="AA115" t="s">
        <v>39</v>
      </c>
      <c r="AB115" t="s">
        <v>39</v>
      </c>
      <c r="AC115" t="s">
        <v>39</v>
      </c>
      <c r="AD115" t="s">
        <v>39</v>
      </c>
      <c r="AE115" t="s">
        <v>39</v>
      </c>
      <c r="AF115" t="s">
        <v>39</v>
      </c>
      <c r="AG115" t="s">
        <v>39</v>
      </c>
      <c r="AH115" t="s">
        <v>39</v>
      </c>
      <c r="AI115" t="s">
        <v>40</v>
      </c>
      <c r="AJ115" t="s">
        <v>39</v>
      </c>
    </row>
    <row r="116" spans="1:36" x14ac:dyDescent="0.3">
      <c r="A116">
        <v>1119</v>
      </c>
      <c r="B116" t="s">
        <v>36</v>
      </c>
      <c r="C116" t="s">
        <v>155</v>
      </c>
      <c r="D116">
        <v>2</v>
      </c>
      <c r="E116">
        <v>279.06875000160699</v>
      </c>
      <c r="F116">
        <f t="shared" si="1"/>
        <v>558.13750000321397</v>
      </c>
      <c r="G116" t="s">
        <v>38</v>
      </c>
      <c r="H116">
        <v>0</v>
      </c>
      <c r="I116">
        <v>1</v>
      </c>
      <c r="J116">
        <v>1</v>
      </c>
      <c r="K116">
        <v>1</v>
      </c>
      <c r="L116">
        <v>1</v>
      </c>
      <c r="M116">
        <v>1</v>
      </c>
      <c r="N116">
        <v>1</v>
      </c>
      <c r="O116">
        <v>0</v>
      </c>
      <c r="P116">
        <v>0</v>
      </c>
      <c r="Q116">
        <v>0</v>
      </c>
      <c r="R116">
        <v>0</v>
      </c>
      <c r="S116">
        <v>0</v>
      </c>
      <c r="T116">
        <v>0</v>
      </c>
      <c r="U116">
        <v>0</v>
      </c>
      <c r="V116" t="s">
        <v>39</v>
      </c>
      <c r="W116" t="s">
        <v>39</v>
      </c>
      <c r="X116" t="s">
        <v>39</v>
      </c>
      <c r="Y116" t="s">
        <v>39</v>
      </c>
      <c r="Z116" t="s">
        <v>39</v>
      </c>
      <c r="AA116" t="s">
        <v>39</v>
      </c>
      <c r="AB116" t="s">
        <v>39</v>
      </c>
      <c r="AC116" t="s">
        <v>39</v>
      </c>
      <c r="AD116" t="s">
        <v>39</v>
      </c>
      <c r="AE116" t="s">
        <v>39</v>
      </c>
      <c r="AF116" t="s">
        <v>39</v>
      </c>
      <c r="AG116" t="s">
        <v>39</v>
      </c>
      <c r="AH116" t="s">
        <v>39</v>
      </c>
      <c r="AI116" t="s">
        <v>40</v>
      </c>
      <c r="AJ116" t="s">
        <v>39</v>
      </c>
    </row>
    <row r="117" spans="1:36" x14ac:dyDescent="0.3">
      <c r="A117">
        <v>1120</v>
      </c>
      <c r="B117" t="s">
        <v>36</v>
      </c>
      <c r="C117" t="s">
        <v>156</v>
      </c>
      <c r="D117">
        <v>3</v>
      </c>
      <c r="E117">
        <v>204.82294999877899</v>
      </c>
      <c r="F117">
        <f t="shared" si="1"/>
        <v>614.46884999633698</v>
      </c>
      <c r="G117" t="s">
        <v>38</v>
      </c>
      <c r="H117">
        <v>1</v>
      </c>
      <c r="I117">
        <v>4</v>
      </c>
      <c r="J117">
        <v>6</v>
      </c>
      <c r="K117">
        <v>6</v>
      </c>
      <c r="L117">
        <v>1</v>
      </c>
      <c r="M117">
        <v>1</v>
      </c>
      <c r="N117">
        <v>1</v>
      </c>
      <c r="O117">
        <v>0</v>
      </c>
      <c r="P117">
        <v>1</v>
      </c>
      <c r="Q117">
        <v>0</v>
      </c>
      <c r="R117">
        <v>0</v>
      </c>
      <c r="S117">
        <v>0</v>
      </c>
      <c r="T117">
        <v>0</v>
      </c>
      <c r="U117">
        <v>1</v>
      </c>
      <c r="V117">
        <v>57.314999999999998</v>
      </c>
      <c r="W117">
        <v>85.48</v>
      </c>
      <c r="X117">
        <v>111.13500000000001</v>
      </c>
      <c r="Y117">
        <v>0</v>
      </c>
      <c r="Z117">
        <v>3.0300000000000001E-2</v>
      </c>
      <c r="AA117" t="s">
        <v>62</v>
      </c>
      <c r="AB117">
        <v>6</v>
      </c>
      <c r="AC117">
        <v>29</v>
      </c>
      <c r="AD117">
        <v>18</v>
      </c>
      <c r="AE117">
        <v>11</v>
      </c>
      <c r="AF117">
        <v>7</v>
      </c>
      <c r="AG117">
        <v>13</v>
      </c>
      <c r="AH117">
        <v>9</v>
      </c>
      <c r="AI117" t="s">
        <v>58</v>
      </c>
      <c r="AJ117" t="s">
        <v>59</v>
      </c>
    </row>
    <row r="118" spans="1:36" x14ac:dyDescent="0.3">
      <c r="A118">
        <v>1121</v>
      </c>
      <c r="B118" t="s">
        <v>36</v>
      </c>
      <c r="C118" t="s">
        <v>157</v>
      </c>
      <c r="D118">
        <v>3</v>
      </c>
      <c r="E118">
        <v>409.43745000311202</v>
      </c>
      <c r="F118">
        <f t="shared" si="1"/>
        <v>1228.3123500093361</v>
      </c>
      <c r="G118" t="s">
        <v>38</v>
      </c>
      <c r="H118">
        <v>1</v>
      </c>
      <c r="I118">
        <v>4</v>
      </c>
      <c r="J118">
        <v>14</v>
      </c>
      <c r="K118">
        <v>14</v>
      </c>
      <c r="L118">
        <v>1</v>
      </c>
      <c r="M118">
        <v>1</v>
      </c>
      <c r="N118">
        <v>1</v>
      </c>
      <c r="O118">
        <v>0</v>
      </c>
      <c r="P118">
        <v>1</v>
      </c>
      <c r="Q118">
        <v>0</v>
      </c>
      <c r="R118">
        <v>0</v>
      </c>
      <c r="S118">
        <v>0</v>
      </c>
      <c r="T118">
        <v>0</v>
      </c>
      <c r="U118">
        <v>1</v>
      </c>
      <c r="V118" t="s">
        <v>39</v>
      </c>
      <c r="W118" t="s">
        <v>39</v>
      </c>
      <c r="X118" t="s">
        <v>39</v>
      </c>
      <c r="Y118" t="s">
        <v>39</v>
      </c>
      <c r="Z118" t="s">
        <v>39</v>
      </c>
      <c r="AA118" t="s">
        <v>39</v>
      </c>
      <c r="AB118" t="s">
        <v>39</v>
      </c>
      <c r="AC118" t="s">
        <v>39</v>
      </c>
      <c r="AD118" t="s">
        <v>39</v>
      </c>
      <c r="AE118" t="s">
        <v>39</v>
      </c>
      <c r="AF118" t="s">
        <v>39</v>
      </c>
      <c r="AG118" t="s">
        <v>39</v>
      </c>
      <c r="AH118" t="s">
        <v>39</v>
      </c>
      <c r="AI118" t="s">
        <v>58</v>
      </c>
      <c r="AJ118" t="s">
        <v>59</v>
      </c>
    </row>
    <row r="119" spans="1:36" x14ac:dyDescent="0.3">
      <c r="A119">
        <v>1122</v>
      </c>
      <c r="B119" t="s">
        <v>36</v>
      </c>
      <c r="C119" t="s">
        <v>158</v>
      </c>
      <c r="D119">
        <v>3</v>
      </c>
      <c r="E119">
        <v>413.27985000051598</v>
      </c>
      <c r="F119">
        <f t="shared" si="1"/>
        <v>1239.8395500015479</v>
      </c>
      <c r="G119" t="s">
        <v>38</v>
      </c>
      <c r="H119">
        <v>1</v>
      </c>
      <c r="I119">
        <v>9</v>
      </c>
      <c r="J119">
        <v>18</v>
      </c>
      <c r="K119">
        <v>18</v>
      </c>
      <c r="L119">
        <v>1</v>
      </c>
      <c r="M119">
        <v>1</v>
      </c>
      <c r="N119">
        <v>1</v>
      </c>
      <c r="O119">
        <v>0</v>
      </c>
      <c r="P119">
        <v>1</v>
      </c>
      <c r="Q119">
        <v>0</v>
      </c>
      <c r="R119">
        <v>0</v>
      </c>
      <c r="S119">
        <v>1</v>
      </c>
      <c r="T119">
        <v>0</v>
      </c>
      <c r="U119">
        <v>1</v>
      </c>
      <c r="V119" t="s">
        <v>39</v>
      </c>
      <c r="W119" t="s">
        <v>39</v>
      </c>
      <c r="X119" t="s">
        <v>39</v>
      </c>
      <c r="Y119" t="s">
        <v>39</v>
      </c>
      <c r="Z119" t="s">
        <v>39</v>
      </c>
      <c r="AA119" t="s">
        <v>39</v>
      </c>
      <c r="AB119" t="s">
        <v>39</v>
      </c>
      <c r="AC119" t="s">
        <v>39</v>
      </c>
      <c r="AD119" t="s">
        <v>39</v>
      </c>
      <c r="AE119" t="s">
        <v>39</v>
      </c>
      <c r="AF119" t="s">
        <v>39</v>
      </c>
      <c r="AG119" t="s">
        <v>39</v>
      </c>
      <c r="AH119" t="s">
        <v>39</v>
      </c>
      <c r="AI119" t="s">
        <v>58</v>
      </c>
      <c r="AJ119" t="s">
        <v>59</v>
      </c>
    </row>
    <row r="120" spans="1:36" x14ac:dyDescent="0.3">
      <c r="A120">
        <v>1133</v>
      </c>
      <c r="B120" t="s">
        <v>36</v>
      </c>
      <c r="C120" t="s">
        <v>159</v>
      </c>
      <c r="D120">
        <v>3</v>
      </c>
      <c r="E120">
        <v>105.513899999904</v>
      </c>
      <c r="F120">
        <f t="shared" si="1"/>
        <v>316.54169999971202</v>
      </c>
      <c r="G120" t="s">
        <v>38</v>
      </c>
      <c r="H120">
        <v>0</v>
      </c>
      <c r="I120">
        <v>1</v>
      </c>
      <c r="J120">
        <v>1</v>
      </c>
      <c r="K120">
        <v>1</v>
      </c>
      <c r="L120">
        <v>1</v>
      </c>
      <c r="M120">
        <v>1</v>
      </c>
      <c r="N120">
        <v>1</v>
      </c>
      <c r="O120">
        <v>0</v>
      </c>
      <c r="P120">
        <v>0</v>
      </c>
      <c r="Q120">
        <v>0</v>
      </c>
      <c r="R120">
        <v>0</v>
      </c>
      <c r="S120">
        <v>0</v>
      </c>
      <c r="T120">
        <v>0</v>
      </c>
      <c r="U120">
        <v>0</v>
      </c>
      <c r="V120" t="s">
        <v>39</v>
      </c>
      <c r="W120" t="s">
        <v>39</v>
      </c>
      <c r="X120" t="s">
        <v>39</v>
      </c>
      <c r="Y120" t="s">
        <v>39</v>
      </c>
      <c r="Z120" t="s">
        <v>39</v>
      </c>
      <c r="AA120" t="s">
        <v>39</v>
      </c>
      <c r="AB120" t="s">
        <v>39</v>
      </c>
      <c r="AC120" t="s">
        <v>39</v>
      </c>
      <c r="AD120" t="s">
        <v>39</v>
      </c>
      <c r="AE120" t="s">
        <v>39</v>
      </c>
      <c r="AF120" t="s">
        <v>39</v>
      </c>
      <c r="AG120" t="s">
        <v>39</v>
      </c>
      <c r="AH120" t="s">
        <v>39</v>
      </c>
      <c r="AI120" t="s">
        <v>40</v>
      </c>
      <c r="AJ120" t="s">
        <v>39</v>
      </c>
    </row>
    <row r="121" spans="1:36" x14ac:dyDescent="0.3">
      <c r="A121">
        <v>1139</v>
      </c>
      <c r="B121" t="s">
        <v>36</v>
      </c>
      <c r="C121" t="s">
        <v>160</v>
      </c>
      <c r="D121">
        <v>3</v>
      </c>
      <c r="E121">
        <v>105.41810000001</v>
      </c>
      <c r="F121">
        <f t="shared" si="1"/>
        <v>316.25430000003001</v>
      </c>
      <c r="G121" t="s">
        <v>38</v>
      </c>
      <c r="H121">
        <v>0</v>
      </c>
      <c r="I121">
        <v>1</v>
      </c>
      <c r="J121">
        <v>1</v>
      </c>
      <c r="K121">
        <v>1</v>
      </c>
      <c r="L121">
        <v>1</v>
      </c>
      <c r="M121">
        <v>1</v>
      </c>
      <c r="N121">
        <v>1</v>
      </c>
      <c r="O121">
        <v>0</v>
      </c>
      <c r="P121">
        <v>0</v>
      </c>
      <c r="Q121">
        <v>0</v>
      </c>
      <c r="R121">
        <v>0</v>
      </c>
      <c r="S121">
        <v>0</v>
      </c>
      <c r="T121">
        <v>0</v>
      </c>
      <c r="U121">
        <v>0</v>
      </c>
      <c r="V121" t="s">
        <v>39</v>
      </c>
      <c r="W121" t="s">
        <v>39</v>
      </c>
      <c r="X121" t="s">
        <v>39</v>
      </c>
      <c r="Y121" t="s">
        <v>39</v>
      </c>
      <c r="Z121" t="s">
        <v>39</v>
      </c>
      <c r="AA121" t="s">
        <v>39</v>
      </c>
      <c r="AB121" t="s">
        <v>39</v>
      </c>
      <c r="AC121" t="s">
        <v>39</v>
      </c>
      <c r="AD121" t="s">
        <v>39</v>
      </c>
      <c r="AE121" t="s">
        <v>39</v>
      </c>
      <c r="AF121" t="s">
        <v>39</v>
      </c>
      <c r="AG121" t="s">
        <v>39</v>
      </c>
      <c r="AH121" t="s">
        <v>39</v>
      </c>
      <c r="AI121" t="s">
        <v>40</v>
      </c>
      <c r="AJ121" t="s">
        <v>39</v>
      </c>
    </row>
    <row r="122" spans="1:36" x14ac:dyDescent="0.3">
      <c r="A122">
        <v>1141</v>
      </c>
      <c r="B122" t="s">
        <v>36</v>
      </c>
      <c r="C122" t="s">
        <v>161</v>
      </c>
      <c r="D122">
        <v>3</v>
      </c>
      <c r="E122">
        <v>410.02524999971502</v>
      </c>
      <c r="F122">
        <f t="shared" si="1"/>
        <v>1230.075749999145</v>
      </c>
      <c r="G122" t="s">
        <v>38</v>
      </c>
      <c r="H122">
        <v>1</v>
      </c>
      <c r="I122">
        <v>4</v>
      </c>
      <c r="J122">
        <v>10</v>
      </c>
      <c r="K122">
        <v>10</v>
      </c>
      <c r="L122">
        <v>1</v>
      </c>
      <c r="M122">
        <v>1</v>
      </c>
      <c r="N122">
        <v>1</v>
      </c>
      <c r="O122">
        <v>0</v>
      </c>
      <c r="P122">
        <v>1</v>
      </c>
      <c r="Q122">
        <v>0</v>
      </c>
      <c r="R122">
        <v>0</v>
      </c>
      <c r="S122">
        <v>0</v>
      </c>
      <c r="T122">
        <v>0</v>
      </c>
      <c r="U122">
        <v>1</v>
      </c>
      <c r="V122" t="s">
        <v>39</v>
      </c>
      <c r="W122" t="s">
        <v>39</v>
      </c>
      <c r="X122" t="s">
        <v>39</v>
      </c>
      <c r="Y122" t="s">
        <v>39</v>
      </c>
      <c r="Z122" t="s">
        <v>39</v>
      </c>
      <c r="AA122" t="s">
        <v>39</v>
      </c>
      <c r="AB122" t="s">
        <v>39</v>
      </c>
      <c r="AC122" t="s">
        <v>39</v>
      </c>
      <c r="AD122" t="s">
        <v>39</v>
      </c>
      <c r="AE122" t="s">
        <v>39</v>
      </c>
      <c r="AF122" t="s">
        <v>39</v>
      </c>
      <c r="AG122" t="s">
        <v>39</v>
      </c>
      <c r="AH122" t="s">
        <v>39</v>
      </c>
      <c r="AI122" t="s">
        <v>58</v>
      </c>
      <c r="AJ122" t="s">
        <v>59</v>
      </c>
    </row>
    <row r="123" spans="1:36" x14ac:dyDescent="0.3">
      <c r="A123">
        <v>1160</v>
      </c>
      <c r="B123" t="s">
        <v>36</v>
      </c>
      <c r="C123" t="s">
        <v>162</v>
      </c>
      <c r="D123">
        <v>3</v>
      </c>
      <c r="E123">
        <v>90.119250001153006</v>
      </c>
      <c r="F123">
        <f t="shared" si="1"/>
        <v>270.35775000345905</v>
      </c>
      <c r="G123" t="s">
        <v>38</v>
      </c>
      <c r="H123">
        <v>0</v>
      </c>
      <c r="I123">
        <v>1</v>
      </c>
      <c r="J123">
        <v>2</v>
      </c>
      <c r="K123">
        <v>2</v>
      </c>
      <c r="L123">
        <v>1</v>
      </c>
      <c r="M123">
        <v>1</v>
      </c>
      <c r="N123">
        <v>1</v>
      </c>
      <c r="O123">
        <v>0</v>
      </c>
      <c r="P123">
        <v>0</v>
      </c>
      <c r="Q123">
        <v>0</v>
      </c>
      <c r="R123">
        <v>0</v>
      </c>
      <c r="S123">
        <v>0</v>
      </c>
      <c r="T123">
        <v>0</v>
      </c>
      <c r="U123">
        <v>0</v>
      </c>
      <c r="V123" t="s">
        <v>39</v>
      </c>
      <c r="W123" t="s">
        <v>39</v>
      </c>
      <c r="X123" t="s">
        <v>39</v>
      </c>
      <c r="Y123" t="s">
        <v>39</v>
      </c>
      <c r="Z123" t="s">
        <v>39</v>
      </c>
      <c r="AA123" t="s">
        <v>39</v>
      </c>
      <c r="AB123" t="s">
        <v>39</v>
      </c>
      <c r="AC123" t="s">
        <v>39</v>
      </c>
      <c r="AD123" t="s">
        <v>39</v>
      </c>
      <c r="AE123" t="s">
        <v>39</v>
      </c>
      <c r="AF123" t="s">
        <v>39</v>
      </c>
      <c r="AG123" t="s">
        <v>39</v>
      </c>
      <c r="AH123" t="s">
        <v>39</v>
      </c>
      <c r="AI123" t="s">
        <v>40</v>
      </c>
      <c r="AJ123" t="s">
        <v>39</v>
      </c>
    </row>
    <row r="124" spans="1:36" x14ac:dyDescent="0.3">
      <c r="A124">
        <v>1161</v>
      </c>
      <c r="B124" t="s">
        <v>36</v>
      </c>
      <c r="C124" t="s">
        <v>163</v>
      </c>
      <c r="D124">
        <v>3</v>
      </c>
      <c r="E124">
        <v>71.451599999796599</v>
      </c>
      <c r="F124">
        <f t="shared" si="1"/>
        <v>214.3547999993898</v>
      </c>
      <c r="G124" t="s">
        <v>38</v>
      </c>
      <c r="H124">
        <v>0</v>
      </c>
      <c r="I124">
        <v>1</v>
      </c>
      <c r="J124">
        <v>2</v>
      </c>
      <c r="K124">
        <v>2</v>
      </c>
      <c r="L124">
        <v>1</v>
      </c>
      <c r="M124">
        <v>1</v>
      </c>
      <c r="N124">
        <v>1</v>
      </c>
      <c r="O124">
        <v>0</v>
      </c>
      <c r="P124">
        <v>0</v>
      </c>
      <c r="Q124">
        <v>0</v>
      </c>
      <c r="R124">
        <v>0</v>
      </c>
      <c r="S124">
        <v>0</v>
      </c>
      <c r="T124">
        <v>0</v>
      </c>
      <c r="U124">
        <v>0</v>
      </c>
      <c r="V124" t="s">
        <v>39</v>
      </c>
      <c r="W124" t="s">
        <v>39</v>
      </c>
      <c r="X124" t="s">
        <v>39</v>
      </c>
      <c r="Y124" t="s">
        <v>39</v>
      </c>
      <c r="Z124" t="s">
        <v>39</v>
      </c>
      <c r="AA124" t="s">
        <v>39</v>
      </c>
      <c r="AB124" t="s">
        <v>39</v>
      </c>
      <c r="AC124" t="s">
        <v>39</v>
      </c>
      <c r="AD124" t="s">
        <v>39</v>
      </c>
      <c r="AE124" t="s">
        <v>39</v>
      </c>
      <c r="AF124" t="s">
        <v>39</v>
      </c>
      <c r="AG124" t="s">
        <v>39</v>
      </c>
      <c r="AH124" t="s">
        <v>39</v>
      </c>
      <c r="AI124" t="s">
        <v>40</v>
      </c>
      <c r="AJ124" t="s">
        <v>39</v>
      </c>
    </row>
    <row r="125" spans="1:36" x14ac:dyDescent="0.3">
      <c r="A125">
        <v>1185</v>
      </c>
      <c r="B125" t="s">
        <v>36</v>
      </c>
      <c r="C125" t="s">
        <v>164</v>
      </c>
      <c r="D125">
        <v>3</v>
      </c>
      <c r="E125">
        <v>80.202150000724899</v>
      </c>
      <c r="F125">
        <f t="shared" si="1"/>
        <v>240.60645000217471</v>
      </c>
      <c r="G125" t="s">
        <v>38</v>
      </c>
      <c r="H125">
        <v>0</v>
      </c>
      <c r="I125">
        <v>4</v>
      </c>
      <c r="J125">
        <v>6</v>
      </c>
      <c r="K125">
        <v>2</v>
      </c>
      <c r="L125">
        <v>1</v>
      </c>
      <c r="M125">
        <v>1</v>
      </c>
      <c r="N125">
        <v>1</v>
      </c>
      <c r="O125">
        <v>0</v>
      </c>
      <c r="P125">
        <v>0</v>
      </c>
      <c r="Q125">
        <v>0</v>
      </c>
      <c r="R125">
        <v>0</v>
      </c>
      <c r="S125">
        <v>0</v>
      </c>
      <c r="T125">
        <v>0</v>
      </c>
      <c r="U125">
        <v>0</v>
      </c>
      <c r="V125" t="s">
        <v>39</v>
      </c>
      <c r="W125" t="s">
        <v>39</v>
      </c>
      <c r="X125" t="s">
        <v>39</v>
      </c>
      <c r="Y125" t="s">
        <v>39</v>
      </c>
      <c r="Z125" t="s">
        <v>39</v>
      </c>
      <c r="AA125" t="s">
        <v>39</v>
      </c>
      <c r="AB125">
        <v>3</v>
      </c>
      <c r="AC125">
        <v>9</v>
      </c>
      <c r="AD125">
        <v>3</v>
      </c>
      <c r="AE125">
        <v>6</v>
      </c>
      <c r="AF125">
        <v>3</v>
      </c>
      <c r="AG125">
        <v>5</v>
      </c>
      <c r="AH125">
        <v>1</v>
      </c>
      <c r="AI125" t="s">
        <v>40</v>
      </c>
      <c r="AJ125" t="s">
        <v>39</v>
      </c>
    </row>
    <row r="126" spans="1:36" x14ac:dyDescent="0.3">
      <c r="A126">
        <v>1200</v>
      </c>
      <c r="B126" t="s">
        <v>36</v>
      </c>
      <c r="C126" t="s">
        <v>165</v>
      </c>
      <c r="D126">
        <v>3</v>
      </c>
      <c r="E126">
        <v>161.64304999983901</v>
      </c>
      <c r="F126">
        <f t="shared" si="1"/>
        <v>484.92914999951699</v>
      </c>
      <c r="G126" t="s">
        <v>38</v>
      </c>
      <c r="H126">
        <v>1</v>
      </c>
      <c r="I126">
        <v>4</v>
      </c>
      <c r="J126">
        <v>8</v>
      </c>
      <c r="K126">
        <v>6</v>
      </c>
      <c r="L126">
        <v>1</v>
      </c>
      <c r="M126">
        <v>1</v>
      </c>
      <c r="N126">
        <v>1</v>
      </c>
      <c r="O126">
        <v>1</v>
      </c>
      <c r="P126">
        <v>0</v>
      </c>
      <c r="Q126">
        <v>0</v>
      </c>
      <c r="R126">
        <v>0</v>
      </c>
      <c r="S126">
        <v>0</v>
      </c>
      <c r="T126">
        <v>0</v>
      </c>
      <c r="U126">
        <v>1</v>
      </c>
      <c r="V126" t="s">
        <v>39</v>
      </c>
      <c r="W126" t="s">
        <v>39</v>
      </c>
      <c r="X126" t="s">
        <v>39</v>
      </c>
      <c r="Y126" t="s">
        <v>39</v>
      </c>
      <c r="Z126" t="s">
        <v>39</v>
      </c>
      <c r="AA126" t="s">
        <v>39</v>
      </c>
      <c r="AB126" t="s">
        <v>39</v>
      </c>
      <c r="AC126" t="s">
        <v>39</v>
      </c>
      <c r="AD126" t="s">
        <v>39</v>
      </c>
      <c r="AE126" t="s">
        <v>39</v>
      </c>
      <c r="AF126" t="s">
        <v>39</v>
      </c>
      <c r="AG126" t="s">
        <v>39</v>
      </c>
      <c r="AH126" t="s">
        <v>39</v>
      </c>
      <c r="AI126" t="s">
        <v>40</v>
      </c>
      <c r="AJ126" t="s">
        <v>39</v>
      </c>
    </row>
    <row r="127" spans="1:36" x14ac:dyDescent="0.3">
      <c r="A127">
        <v>1201</v>
      </c>
      <c r="B127" t="s">
        <v>36</v>
      </c>
      <c r="C127" t="s">
        <v>166</v>
      </c>
      <c r="D127">
        <v>2</v>
      </c>
      <c r="E127">
        <v>102.111450001132</v>
      </c>
      <c r="F127">
        <f t="shared" si="1"/>
        <v>204.222900002264</v>
      </c>
      <c r="G127" t="s">
        <v>38</v>
      </c>
      <c r="H127">
        <v>1</v>
      </c>
      <c r="I127">
        <v>1</v>
      </c>
      <c r="J127">
        <v>1</v>
      </c>
      <c r="K127">
        <v>0</v>
      </c>
      <c r="L127">
        <v>0</v>
      </c>
      <c r="M127">
        <v>0</v>
      </c>
      <c r="N127">
        <v>0</v>
      </c>
      <c r="O127">
        <v>1</v>
      </c>
      <c r="P127">
        <v>0</v>
      </c>
      <c r="Q127">
        <v>0</v>
      </c>
      <c r="R127">
        <v>0</v>
      </c>
      <c r="S127">
        <v>0</v>
      </c>
      <c r="T127">
        <v>0</v>
      </c>
      <c r="U127">
        <v>0</v>
      </c>
      <c r="V127" t="s">
        <v>39</v>
      </c>
      <c r="W127" t="s">
        <v>39</v>
      </c>
      <c r="X127" t="s">
        <v>39</v>
      </c>
      <c r="Y127" t="s">
        <v>39</v>
      </c>
      <c r="Z127" t="s">
        <v>39</v>
      </c>
      <c r="AA127" t="s">
        <v>39</v>
      </c>
      <c r="AB127" t="s">
        <v>39</v>
      </c>
      <c r="AC127" t="s">
        <v>39</v>
      </c>
      <c r="AD127" t="s">
        <v>39</v>
      </c>
      <c r="AE127" t="s">
        <v>39</v>
      </c>
      <c r="AF127" t="s">
        <v>39</v>
      </c>
      <c r="AG127" t="s">
        <v>39</v>
      </c>
      <c r="AH127" t="s">
        <v>39</v>
      </c>
      <c r="AI127" t="s">
        <v>40</v>
      </c>
      <c r="AJ127" t="s">
        <v>39</v>
      </c>
    </row>
    <row r="128" spans="1:36" x14ac:dyDescent="0.3">
      <c r="A128">
        <v>1234</v>
      </c>
      <c r="B128" t="s">
        <v>36</v>
      </c>
      <c r="C128" t="s">
        <v>167</v>
      </c>
      <c r="D128">
        <v>2</v>
      </c>
      <c r="E128">
        <v>352.09940000064699</v>
      </c>
      <c r="F128">
        <f t="shared" si="1"/>
        <v>704.19880000129399</v>
      </c>
      <c r="G128" t="s">
        <v>49</v>
      </c>
      <c r="H128">
        <v>0</v>
      </c>
      <c r="I128" t="s">
        <v>39</v>
      </c>
      <c r="J128" t="s">
        <v>39</v>
      </c>
      <c r="K128" t="s">
        <v>39</v>
      </c>
      <c r="L128" t="s">
        <v>39</v>
      </c>
      <c r="M128" t="s">
        <v>39</v>
      </c>
      <c r="N128" t="s">
        <v>39</v>
      </c>
      <c r="O128" t="s">
        <v>39</v>
      </c>
      <c r="P128" t="s">
        <v>39</v>
      </c>
      <c r="Q128" t="s">
        <v>39</v>
      </c>
      <c r="R128" t="s">
        <v>39</v>
      </c>
      <c r="S128" t="s">
        <v>39</v>
      </c>
      <c r="T128" t="s">
        <v>39</v>
      </c>
      <c r="U128" t="s">
        <v>39</v>
      </c>
      <c r="V128">
        <v>43.65</v>
      </c>
      <c r="W128">
        <v>53.66</v>
      </c>
      <c r="X128">
        <v>67.510000000000005</v>
      </c>
      <c r="Y128">
        <v>0</v>
      </c>
      <c r="Z128">
        <v>1.4999999999999999E-2</v>
      </c>
      <c r="AA128" t="s">
        <v>62</v>
      </c>
      <c r="AB128" t="s">
        <v>39</v>
      </c>
      <c r="AC128" t="s">
        <v>39</v>
      </c>
      <c r="AD128" t="s">
        <v>39</v>
      </c>
      <c r="AE128" t="s">
        <v>39</v>
      </c>
      <c r="AF128" t="s">
        <v>39</v>
      </c>
      <c r="AG128" t="s">
        <v>39</v>
      </c>
      <c r="AH128" t="s">
        <v>39</v>
      </c>
      <c r="AI128" t="s">
        <v>40</v>
      </c>
      <c r="AJ128" t="s">
        <v>39</v>
      </c>
    </row>
    <row r="129" spans="1:36" x14ac:dyDescent="0.3">
      <c r="A129">
        <v>1235</v>
      </c>
      <c r="B129" t="s">
        <v>36</v>
      </c>
      <c r="C129" t="s">
        <v>167</v>
      </c>
      <c r="D129">
        <v>2</v>
      </c>
      <c r="E129">
        <v>352.09940000064699</v>
      </c>
      <c r="F129">
        <f t="shared" si="1"/>
        <v>704.19880000129399</v>
      </c>
      <c r="G129" t="s">
        <v>49</v>
      </c>
      <c r="H129">
        <v>0</v>
      </c>
      <c r="I129" t="s">
        <v>39</v>
      </c>
      <c r="J129" t="s">
        <v>39</v>
      </c>
      <c r="K129" t="s">
        <v>39</v>
      </c>
      <c r="L129" t="s">
        <v>39</v>
      </c>
      <c r="M129" t="s">
        <v>39</v>
      </c>
      <c r="N129" t="s">
        <v>39</v>
      </c>
      <c r="O129" t="s">
        <v>39</v>
      </c>
      <c r="P129" t="s">
        <v>39</v>
      </c>
      <c r="Q129" t="s">
        <v>39</v>
      </c>
      <c r="R129" t="s">
        <v>39</v>
      </c>
      <c r="S129" t="s">
        <v>39</v>
      </c>
      <c r="T129" t="s">
        <v>39</v>
      </c>
      <c r="U129" t="s">
        <v>39</v>
      </c>
      <c r="V129">
        <v>43.65</v>
      </c>
      <c r="W129">
        <v>53.66</v>
      </c>
      <c r="X129">
        <v>67.510000000000005</v>
      </c>
      <c r="Y129">
        <v>0</v>
      </c>
      <c r="Z129">
        <v>1.4999999999999999E-2</v>
      </c>
      <c r="AA129" t="s">
        <v>62</v>
      </c>
      <c r="AB129" t="s">
        <v>39</v>
      </c>
      <c r="AC129" t="s">
        <v>39</v>
      </c>
      <c r="AD129" t="s">
        <v>39</v>
      </c>
      <c r="AE129" t="s">
        <v>39</v>
      </c>
      <c r="AF129" t="s">
        <v>39</v>
      </c>
      <c r="AG129" t="s">
        <v>39</v>
      </c>
      <c r="AH129" t="s">
        <v>39</v>
      </c>
      <c r="AI129" t="s">
        <v>40</v>
      </c>
      <c r="AJ129" t="s">
        <v>39</v>
      </c>
    </row>
    <row r="130" spans="1:36" x14ac:dyDescent="0.3">
      <c r="A130">
        <v>1237</v>
      </c>
      <c r="B130" t="s">
        <v>36</v>
      </c>
      <c r="C130" t="s">
        <v>167</v>
      </c>
      <c r="D130">
        <v>2</v>
      </c>
      <c r="E130">
        <v>352.09940000064699</v>
      </c>
      <c r="F130">
        <f t="shared" ref="F130:F193" si="2">E130*D130</f>
        <v>704.19880000129399</v>
      </c>
      <c r="G130" t="s">
        <v>49</v>
      </c>
      <c r="H130">
        <v>0</v>
      </c>
      <c r="I130" t="s">
        <v>39</v>
      </c>
      <c r="J130" t="s">
        <v>39</v>
      </c>
      <c r="K130" t="s">
        <v>39</v>
      </c>
      <c r="L130" t="s">
        <v>39</v>
      </c>
      <c r="M130" t="s">
        <v>39</v>
      </c>
      <c r="N130" t="s">
        <v>39</v>
      </c>
      <c r="O130" t="s">
        <v>39</v>
      </c>
      <c r="P130" t="s">
        <v>39</v>
      </c>
      <c r="Q130" t="s">
        <v>39</v>
      </c>
      <c r="R130" t="s">
        <v>39</v>
      </c>
      <c r="S130" t="s">
        <v>39</v>
      </c>
      <c r="T130" t="s">
        <v>39</v>
      </c>
      <c r="U130" t="s">
        <v>39</v>
      </c>
      <c r="V130">
        <v>44.2</v>
      </c>
      <c r="W130">
        <v>54.365000000000002</v>
      </c>
      <c r="X130">
        <v>68.37</v>
      </c>
      <c r="Y130">
        <v>0</v>
      </c>
      <c r="Z130">
        <v>1.4999999999999999E-2</v>
      </c>
      <c r="AA130" t="s">
        <v>62</v>
      </c>
      <c r="AB130" t="s">
        <v>39</v>
      </c>
      <c r="AC130" t="s">
        <v>39</v>
      </c>
      <c r="AD130" t="s">
        <v>39</v>
      </c>
      <c r="AE130" t="s">
        <v>39</v>
      </c>
      <c r="AF130" t="s">
        <v>39</v>
      </c>
      <c r="AG130" t="s">
        <v>39</v>
      </c>
      <c r="AH130" t="s">
        <v>39</v>
      </c>
      <c r="AI130" t="s">
        <v>40</v>
      </c>
      <c r="AJ130" t="s">
        <v>39</v>
      </c>
    </row>
    <row r="131" spans="1:36" x14ac:dyDescent="0.3">
      <c r="A131">
        <v>1244</v>
      </c>
      <c r="B131" t="s">
        <v>36</v>
      </c>
      <c r="C131" t="s">
        <v>167</v>
      </c>
      <c r="D131">
        <v>2</v>
      </c>
      <c r="E131">
        <v>352.09940000064699</v>
      </c>
      <c r="F131">
        <f t="shared" si="2"/>
        <v>704.19880000129399</v>
      </c>
      <c r="G131" t="s">
        <v>49</v>
      </c>
      <c r="H131">
        <v>0</v>
      </c>
      <c r="I131">
        <v>2</v>
      </c>
      <c r="J131">
        <v>2</v>
      </c>
      <c r="K131">
        <v>2</v>
      </c>
      <c r="L131">
        <v>1</v>
      </c>
      <c r="M131">
        <v>1</v>
      </c>
      <c r="N131">
        <v>1</v>
      </c>
      <c r="O131">
        <v>0</v>
      </c>
      <c r="P131">
        <v>0</v>
      </c>
      <c r="Q131">
        <v>0</v>
      </c>
      <c r="R131">
        <v>0</v>
      </c>
      <c r="S131">
        <v>0</v>
      </c>
      <c r="T131">
        <v>0</v>
      </c>
      <c r="U131">
        <v>0</v>
      </c>
      <c r="V131">
        <v>44.2</v>
      </c>
      <c r="W131">
        <v>54.365000000000002</v>
      </c>
      <c r="X131">
        <v>68.37</v>
      </c>
      <c r="Y131">
        <v>0</v>
      </c>
      <c r="Z131">
        <v>1.4999999999999999E-2</v>
      </c>
      <c r="AA131" t="s">
        <v>62</v>
      </c>
      <c r="AB131" t="s">
        <v>39</v>
      </c>
      <c r="AC131" t="s">
        <v>39</v>
      </c>
      <c r="AD131" t="s">
        <v>39</v>
      </c>
      <c r="AE131" t="s">
        <v>39</v>
      </c>
      <c r="AF131" t="s">
        <v>39</v>
      </c>
      <c r="AG131" t="s">
        <v>39</v>
      </c>
      <c r="AH131" t="s">
        <v>39</v>
      </c>
      <c r="AI131" t="s">
        <v>40</v>
      </c>
      <c r="AJ131" t="s">
        <v>39</v>
      </c>
    </row>
    <row r="132" spans="1:36" x14ac:dyDescent="0.3">
      <c r="A132">
        <v>1248</v>
      </c>
      <c r="B132" t="s">
        <v>36</v>
      </c>
      <c r="C132" t="s">
        <v>167</v>
      </c>
      <c r="D132">
        <v>2</v>
      </c>
      <c r="E132">
        <v>352.09940000064699</v>
      </c>
      <c r="F132">
        <f t="shared" si="2"/>
        <v>704.19880000129399</v>
      </c>
      <c r="G132" t="s">
        <v>49</v>
      </c>
      <c r="H132">
        <v>0</v>
      </c>
      <c r="I132" t="s">
        <v>39</v>
      </c>
      <c r="J132" t="s">
        <v>39</v>
      </c>
      <c r="K132" t="s">
        <v>39</v>
      </c>
      <c r="L132" t="s">
        <v>39</v>
      </c>
      <c r="M132" t="s">
        <v>39</v>
      </c>
      <c r="N132" t="s">
        <v>39</v>
      </c>
      <c r="O132" t="s">
        <v>39</v>
      </c>
      <c r="P132" t="s">
        <v>39</v>
      </c>
      <c r="Q132" t="s">
        <v>39</v>
      </c>
      <c r="R132" t="s">
        <v>39</v>
      </c>
      <c r="S132" t="s">
        <v>39</v>
      </c>
      <c r="T132" t="s">
        <v>39</v>
      </c>
      <c r="U132" t="s">
        <v>39</v>
      </c>
      <c r="V132">
        <v>43.65</v>
      </c>
      <c r="W132">
        <v>53.66</v>
      </c>
      <c r="X132">
        <v>67.510000000000005</v>
      </c>
      <c r="Y132">
        <v>0</v>
      </c>
      <c r="Z132">
        <v>1.4999999999999999E-2</v>
      </c>
      <c r="AA132" t="s">
        <v>62</v>
      </c>
      <c r="AB132" t="s">
        <v>39</v>
      </c>
      <c r="AC132" t="s">
        <v>39</v>
      </c>
      <c r="AD132" t="s">
        <v>39</v>
      </c>
      <c r="AE132" t="s">
        <v>39</v>
      </c>
      <c r="AF132" t="s">
        <v>39</v>
      </c>
      <c r="AG132" t="s">
        <v>39</v>
      </c>
      <c r="AH132" t="s">
        <v>39</v>
      </c>
      <c r="AI132" t="s">
        <v>40</v>
      </c>
      <c r="AJ132" t="s">
        <v>39</v>
      </c>
    </row>
    <row r="133" spans="1:36" x14ac:dyDescent="0.3">
      <c r="A133">
        <v>1250</v>
      </c>
      <c r="B133" t="s">
        <v>36</v>
      </c>
      <c r="C133" t="s">
        <v>168</v>
      </c>
      <c r="D133">
        <v>2</v>
      </c>
      <c r="E133">
        <v>145.043500000611</v>
      </c>
      <c r="F133">
        <f t="shared" si="2"/>
        <v>290.08700000122201</v>
      </c>
      <c r="G133" t="s">
        <v>38</v>
      </c>
      <c r="H133">
        <v>0</v>
      </c>
      <c r="I133">
        <v>18</v>
      </c>
      <c r="J133">
        <v>24</v>
      </c>
      <c r="K133">
        <v>24</v>
      </c>
      <c r="L133">
        <v>1</v>
      </c>
      <c r="M133">
        <v>1</v>
      </c>
      <c r="N133">
        <v>1</v>
      </c>
      <c r="O133">
        <v>1</v>
      </c>
      <c r="P133">
        <v>0</v>
      </c>
      <c r="Q133">
        <v>0</v>
      </c>
      <c r="R133">
        <v>0</v>
      </c>
      <c r="S133">
        <v>1</v>
      </c>
      <c r="T133">
        <v>0</v>
      </c>
      <c r="U133">
        <v>1</v>
      </c>
      <c r="V133" t="s">
        <v>39</v>
      </c>
      <c r="W133" t="s">
        <v>39</v>
      </c>
      <c r="X133" t="s">
        <v>39</v>
      </c>
      <c r="Y133" t="s">
        <v>39</v>
      </c>
      <c r="Z133" t="s">
        <v>39</v>
      </c>
      <c r="AA133" t="s">
        <v>39</v>
      </c>
      <c r="AB133" t="s">
        <v>39</v>
      </c>
      <c r="AC133" t="s">
        <v>39</v>
      </c>
      <c r="AD133" t="s">
        <v>39</v>
      </c>
      <c r="AE133" t="s">
        <v>39</v>
      </c>
      <c r="AF133" t="s">
        <v>39</v>
      </c>
      <c r="AG133" t="s">
        <v>39</v>
      </c>
      <c r="AH133" t="s">
        <v>39</v>
      </c>
      <c r="AI133" t="s">
        <v>40</v>
      </c>
      <c r="AJ133" t="s">
        <v>39</v>
      </c>
    </row>
    <row r="134" spans="1:36" x14ac:dyDescent="0.3">
      <c r="A134">
        <v>1307</v>
      </c>
      <c r="B134" t="s">
        <v>36</v>
      </c>
      <c r="C134" t="s">
        <v>169</v>
      </c>
      <c r="D134">
        <v>1</v>
      </c>
      <c r="E134">
        <v>104.93219999934099</v>
      </c>
      <c r="F134">
        <f t="shared" si="2"/>
        <v>104.93219999934099</v>
      </c>
      <c r="G134" t="s">
        <v>38</v>
      </c>
      <c r="H134">
        <v>1</v>
      </c>
      <c r="I134">
        <v>1</v>
      </c>
      <c r="J134">
        <v>1</v>
      </c>
      <c r="K134">
        <v>1</v>
      </c>
      <c r="L134">
        <v>1</v>
      </c>
      <c r="M134">
        <v>1</v>
      </c>
      <c r="N134">
        <v>1</v>
      </c>
      <c r="O134">
        <v>0</v>
      </c>
      <c r="P134">
        <v>0</v>
      </c>
      <c r="Q134">
        <v>0</v>
      </c>
      <c r="R134">
        <v>0</v>
      </c>
      <c r="S134">
        <v>0</v>
      </c>
      <c r="T134">
        <v>0</v>
      </c>
      <c r="U134">
        <v>0</v>
      </c>
      <c r="V134" t="s">
        <v>39</v>
      </c>
      <c r="W134" t="s">
        <v>39</v>
      </c>
      <c r="X134" t="s">
        <v>39</v>
      </c>
      <c r="Y134" t="s">
        <v>39</v>
      </c>
      <c r="Z134" t="s">
        <v>39</v>
      </c>
      <c r="AA134" t="s">
        <v>39</v>
      </c>
      <c r="AB134" t="s">
        <v>39</v>
      </c>
      <c r="AC134" t="s">
        <v>39</v>
      </c>
      <c r="AD134" t="s">
        <v>39</v>
      </c>
      <c r="AE134" t="s">
        <v>39</v>
      </c>
      <c r="AF134" t="s">
        <v>39</v>
      </c>
      <c r="AG134" t="s">
        <v>39</v>
      </c>
      <c r="AH134" t="s">
        <v>39</v>
      </c>
      <c r="AI134" t="s">
        <v>40</v>
      </c>
      <c r="AJ134" t="s">
        <v>39</v>
      </c>
    </row>
    <row r="135" spans="1:36" x14ac:dyDescent="0.3">
      <c r="A135">
        <v>1317</v>
      </c>
      <c r="B135" t="s">
        <v>36</v>
      </c>
      <c r="C135" t="s">
        <v>170</v>
      </c>
      <c r="D135">
        <v>5</v>
      </c>
      <c r="E135">
        <v>848.69325000257197</v>
      </c>
      <c r="F135">
        <f t="shared" si="2"/>
        <v>4243.4662500128597</v>
      </c>
      <c r="G135" t="s">
        <v>38</v>
      </c>
      <c r="H135">
        <v>0</v>
      </c>
      <c r="I135">
        <v>1</v>
      </c>
      <c r="J135">
        <v>1</v>
      </c>
      <c r="K135">
        <v>1</v>
      </c>
      <c r="L135">
        <v>1</v>
      </c>
      <c r="M135">
        <v>1</v>
      </c>
      <c r="N135">
        <v>0</v>
      </c>
      <c r="O135">
        <v>0</v>
      </c>
      <c r="P135">
        <v>1</v>
      </c>
      <c r="Q135">
        <v>0</v>
      </c>
      <c r="R135">
        <v>0</v>
      </c>
      <c r="S135">
        <v>0</v>
      </c>
      <c r="T135">
        <v>0</v>
      </c>
      <c r="U135">
        <v>0</v>
      </c>
      <c r="V135">
        <v>111.083333333333</v>
      </c>
      <c r="W135">
        <v>166.62</v>
      </c>
      <c r="X135">
        <v>140.84</v>
      </c>
      <c r="Y135">
        <v>0</v>
      </c>
      <c r="Z135">
        <v>5.6333333333333298E-2</v>
      </c>
      <c r="AA135" t="s">
        <v>62</v>
      </c>
      <c r="AB135">
        <v>61</v>
      </c>
      <c r="AC135">
        <v>150</v>
      </c>
      <c r="AD135">
        <v>82</v>
      </c>
      <c r="AE135">
        <v>68</v>
      </c>
      <c r="AF135">
        <v>35</v>
      </c>
      <c r="AG135">
        <v>54</v>
      </c>
      <c r="AH135">
        <v>61</v>
      </c>
      <c r="AI135" t="s">
        <v>56</v>
      </c>
      <c r="AJ135" t="s">
        <v>39</v>
      </c>
    </row>
    <row r="136" spans="1:36" x14ac:dyDescent="0.3">
      <c r="A136">
        <v>1321</v>
      </c>
      <c r="B136" t="s">
        <v>36</v>
      </c>
      <c r="C136" t="s">
        <v>171</v>
      </c>
      <c r="D136">
        <v>4</v>
      </c>
      <c r="E136">
        <v>273.82114999904297</v>
      </c>
      <c r="F136">
        <f t="shared" si="2"/>
        <v>1095.2845999961719</v>
      </c>
      <c r="G136" t="s">
        <v>38</v>
      </c>
      <c r="H136">
        <v>0</v>
      </c>
      <c r="I136">
        <v>1</v>
      </c>
      <c r="J136">
        <v>1</v>
      </c>
      <c r="K136">
        <v>1</v>
      </c>
      <c r="L136">
        <v>1</v>
      </c>
      <c r="M136">
        <v>1</v>
      </c>
      <c r="N136">
        <v>0</v>
      </c>
      <c r="O136">
        <v>0</v>
      </c>
      <c r="P136">
        <v>1</v>
      </c>
      <c r="Q136">
        <v>0</v>
      </c>
      <c r="R136">
        <v>0</v>
      </c>
      <c r="S136">
        <v>0</v>
      </c>
      <c r="T136">
        <v>0</v>
      </c>
      <c r="U136">
        <v>0</v>
      </c>
      <c r="V136">
        <v>97.03</v>
      </c>
      <c r="W136">
        <v>118.82</v>
      </c>
      <c r="X136">
        <v>154.53</v>
      </c>
      <c r="Y136">
        <v>0</v>
      </c>
      <c r="Z136">
        <v>6.1800000000000001E-2</v>
      </c>
      <c r="AA136" t="s">
        <v>55</v>
      </c>
      <c r="AB136">
        <v>11</v>
      </c>
      <c r="AC136">
        <v>26</v>
      </c>
      <c r="AD136">
        <v>15</v>
      </c>
      <c r="AE136">
        <v>11</v>
      </c>
      <c r="AF136">
        <v>10</v>
      </c>
      <c r="AG136">
        <v>13</v>
      </c>
      <c r="AH136">
        <v>3</v>
      </c>
      <c r="AI136" t="s">
        <v>56</v>
      </c>
      <c r="AJ136" t="s">
        <v>39</v>
      </c>
    </row>
    <row r="137" spans="1:36" x14ac:dyDescent="0.3">
      <c r="A137">
        <v>1322</v>
      </c>
      <c r="B137" t="s">
        <v>36</v>
      </c>
      <c r="C137" t="s">
        <v>172</v>
      </c>
      <c r="D137">
        <v>4</v>
      </c>
      <c r="E137">
        <v>275.332549996208</v>
      </c>
      <c r="F137">
        <f t="shared" si="2"/>
        <v>1101.330199984832</v>
      </c>
      <c r="G137" t="s">
        <v>38</v>
      </c>
      <c r="H137">
        <v>0</v>
      </c>
      <c r="I137">
        <v>1</v>
      </c>
      <c r="J137">
        <v>1</v>
      </c>
      <c r="K137">
        <v>1</v>
      </c>
      <c r="L137">
        <v>1</v>
      </c>
      <c r="M137">
        <v>1</v>
      </c>
      <c r="N137">
        <v>0</v>
      </c>
      <c r="O137">
        <v>0</v>
      </c>
      <c r="P137">
        <v>1</v>
      </c>
      <c r="Q137">
        <v>0</v>
      </c>
      <c r="R137">
        <v>0</v>
      </c>
      <c r="S137">
        <v>0</v>
      </c>
      <c r="T137">
        <v>0</v>
      </c>
      <c r="U137">
        <v>0</v>
      </c>
      <c r="V137">
        <v>84.06</v>
      </c>
      <c r="W137">
        <v>119.3775</v>
      </c>
      <c r="X137">
        <v>123.45</v>
      </c>
      <c r="Y137">
        <v>0</v>
      </c>
      <c r="Z137">
        <v>4.0774999999999999E-2</v>
      </c>
      <c r="AA137" t="s">
        <v>62</v>
      </c>
      <c r="AB137">
        <v>6</v>
      </c>
      <c r="AC137">
        <v>14</v>
      </c>
      <c r="AD137">
        <v>7</v>
      </c>
      <c r="AE137">
        <v>7</v>
      </c>
      <c r="AF137">
        <v>4</v>
      </c>
      <c r="AG137">
        <v>7</v>
      </c>
      <c r="AH137">
        <v>3</v>
      </c>
      <c r="AI137" t="s">
        <v>56</v>
      </c>
      <c r="AJ137" t="s">
        <v>39</v>
      </c>
    </row>
    <row r="138" spans="1:36" x14ac:dyDescent="0.3">
      <c r="A138">
        <v>1323</v>
      </c>
      <c r="B138" t="s">
        <v>36</v>
      </c>
      <c r="C138" t="s">
        <v>173</v>
      </c>
      <c r="D138">
        <v>4</v>
      </c>
      <c r="E138">
        <v>274.62449999977298</v>
      </c>
      <c r="F138">
        <f t="shared" si="2"/>
        <v>1098.4979999990919</v>
      </c>
      <c r="G138" t="s">
        <v>38</v>
      </c>
      <c r="H138">
        <v>0</v>
      </c>
      <c r="I138">
        <v>1</v>
      </c>
      <c r="J138">
        <v>1</v>
      </c>
      <c r="K138">
        <v>1</v>
      </c>
      <c r="L138">
        <v>1</v>
      </c>
      <c r="M138">
        <v>1</v>
      </c>
      <c r="N138">
        <v>0</v>
      </c>
      <c r="O138">
        <v>0</v>
      </c>
      <c r="P138">
        <v>1</v>
      </c>
      <c r="Q138">
        <v>0</v>
      </c>
      <c r="R138">
        <v>0</v>
      </c>
      <c r="S138">
        <v>0</v>
      </c>
      <c r="T138">
        <v>0</v>
      </c>
      <c r="U138">
        <v>0</v>
      </c>
      <c r="V138">
        <v>105.15</v>
      </c>
      <c r="W138">
        <v>129.28</v>
      </c>
      <c r="X138">
        <v>168.83</v>
      </c>
      <c r="Y138">
        <v>0</v>
      </c>
      <c r="Z138">
        <v>6.8000000000000005E-2</v>
      </c>
      <c r="AA138" t="s">
        <v>55</v>
      </c>
      <c r="AB138">
        <v>9</v>
      </c>
      <c r="AC138">
        <v>22</v>
      </c>
      <c r="AD138">
        <v>11</v>
      </c>
      <c r="AE138">
        <v>11</v>
      </c>
      <c r="AF138">
        <v>8</v>
      </c>
      <c r="AG138">
        <v>12</v>
      </c>
      <c r="AH138">
        <v>2</v>
      </c>
      <c r="AI138" t="s">
        <v>56</v>
      </c>
      <c r="AJ138" t="s">
        <v>39</v>
      </c>
    </row>
    <row r="139" spans="1:36" x14ac:dyDescent="0.3">
      <c r="A139">
        <v>1343</v>
      </c>
      <c r="B139" t="s">
        <v>36</v>
      </c>
      <c r="C139" t="s">
        <v>96</v>
      </c>
      <c r="D139">
        <v>3</v>
      </c>
      <c r="E139">
        <v>670.155100001954</v>
      </c>
      <c r="F139">
        <f t="shared" si="2"/>
        <v>2010.465300005862</v>
      </c>
      <c r="G139" t="s">
        <v>38</v>
      </c>
      <c r="H139">
        <v>0</v>
      </c>
      <c r="I139">
        <v>1</v>
      </c>
      <c r="J139">
        <v>0</v>
      </c>
      <c r="K139">
        <v>0</v>
      </c>
      <c r="L139">
        <v>1</v>
      </c>
      <c r="M139">
        <v>1</v>
      </c>
      <c r="N139">
        <v>0</v>
      </c>
      <c r="O139">
        <v>0</v>
      </c>
      <c r="P139">
        <v>1</v>
      </c>
      <c r="Q139">
        <v>0</v>
      </c>
      <c r="R139">
        <v>0</v>
      </c>
      <c r="S139">
        <v>0</v>
      </c>
      <c r="T139">
        <v>0</v>
      </c>
      <c r="U139">
        <v>0</v>
      </c>
      <c r="V139" t="s">
        <v>39</v>
      </c>
      <c r="W139" t="s">
        <v>39</v>
      </c>
      <c r="X139" t="s">
        <v>39</v>
      </c>
      <c r="Y139" t="s">
        <v>39</v>
      </c>
      <c r="Z139" t="s">
        <v>39</v>
      </c>
      <c r="AA139" t="s">
        <v>39</v>
      </c>
      <c r="AB139">
        <v>22</v>
      </c>
      <c r="AC139">
        <v>58</v>
      </c>
      <c r="AD139">
        <v>28</v>
      </c>
      <c r="AE139">
        <v>30</v>
      </c>
      <c r="AF139">
        <v>10</v>
      </c>
      <c r="AG139">
        <v>24</v>
      </c>
      <c r="AH139">
        <v>24</v>
      </c>
      <c r="AI139" t="s">
        <v>40</v>
      </c>
      <c r="AJ139" t="s">
        <v>39</v>
      </c>
    </row>
    <row r="140" spans="1:36" x14ac:dyDescent="0.3">
      <c r="A140">
        <v>1344</v>
      </c>
      <c r="B140" t="s">
        <v>36</v>
      </c>
      <c r="C140" t="s">
        <v>174</v>
      </c>
      <c r="D140">
        <v>11</v>
      </c>
      <c r="E140">
        <v>807.70149998832505</v>
      </c>
      <c r="F140">
        <f t="shared" si="2"/>
        <v>8884.7164998715762</v>
      </c>
      <c r="G140" t="s">
        <v>38</v>
      </c>
      <c r="H140">
        <v>0</v>
      </c>
      <c r="I140">
        <v>2</v>
      </c>
      <c r="J140">
        <v>1</v>
      </c>
      <c r="K140">
        <v>1</v>
      </c>
      <c r="L140">
        <v>1</v>
      </c>
      <c r="M140">
        <v>1</v>
      </c>
      <c r="N140">
        <v>0</v>
      </c>
      <c r="O140">
        <v>0</v>
      </c>
      <c r="P140">
        <v>1</v>
      </c>
      <c r="Q140">
        <v>0</v>
      </c>
      <c r="R140">
        <v>0</v>
      </c>
      <c r="S140">
        <v>0</v>
      </c>
      <c r="T140">
        <v>0</v>
      </c>
      <c r="U140">
        <v>0</v>
      </c>
      <c r="V140">
        <v>143.64500000000001</v>
      </c>
      <c r="W140">
        <v>208.77</v>
      </c>
      <c r="X140">
        <v>172.19</v>
      </c>
      <c r="Y140">
        <v>0</v>
      </c>
      <c r="Z140">
        <v>6.3350000000000004E-2</v>
      </c>
      <c r="AA140" t="s">
        <v>55</v>
      </c>
      <c r="AB140">
        <v>91</v>
      </c>
      <c r="AC140">
        <v>241</v>
      </c>
      <c r="AD140">
        <v>127</v>
      </c>
      <c r="AE140">
        <v>114</v>
      </c>
      <c r="AF140">
        <v>53</v>
      </c>
      <c r="AG140">
        <v>86</v>
      </c>
      <c r="AH140">
        <v>102</v>
      </c>
      <c r="AI140" t="s">
        <v>56</v>
      </c>
      <c r="AJ140" t="s">
        <v>39</v>
      </c>
    </row>
    <row r="141" spans="1:36" x14ac:dyDescent="0.3">
      <c r="A141">
        <v>1369</v>
      </c>
      <c r="B141" t="s">
        <v>36</v>
      </c>
      <c r="C141" t="s">
        <v>175</v>
      </c>
      <c r="D141">
        <v>1</v>
      </c>
      <c r="E141">
        <v>120.25374999979999</v>
      </c>
      <c r="F141">
        <f t="shared" si="2"/>
        <v>120.25374999979999</v>
      </c>
      <c r="G141" t="s">
        <v>38</v>
      </c>
      <c r="H141">
        <v>0</v>
      </c>
      <c r="I141">
        <v>1</v>
      </c>
      <c r="J141">
        <v>1</v>
      </c>
      <c r="K141">
        <v>1</v>
      </c>
      <c r="L141">
        <v>1</v>
      </c>
      <c r="M141">
        <v>1</v>
      </c>
      <c r="N141">
        <v>1</v>
      </c>
      <c r="O141">
        <v>0</v>
      </c>
      <c r="P141">
        <v>0</v>
      </c>
      <c r="Q141">
        <v>0</v>
      </c>
      <c r="R141">
        <v>0</v>
      </c>
      <c r="S141">
        <v>0</v>
      </c>
      <c r="T141">
        <v>0</v>
      </c>
      <c r="U141">
        <v>0</v>
      </c>
      <c r="V141" t="s">
        <v>39</v>
      </c>
      <c r="W141" t="s">
        <v>39</v>
      </c>
      <c r="X141" t="s">
        <v>39</v>
      </c>
      <c r="Y141" t="s">
        <v>39</v>
      </c>
      <c r="Z141" t="s">
        <v>39</v>
      </c>
      <c r="AA141" t="s">
        <v>39</v>
      </c>
      <c r="AB141" t="s">
        <v>39</v>
      </c>
      <c r="AC141" t="s">
        <v>39</v>
      </c>
      <c r="AD141" t="s">
        <v>39</v>
      </c>
      <c r="AE141" t="s">
        <v>39</v>
      </c>
      <c r="AF141" t="s">
        <v>39</v>
      </c>
      <c r="AG141" t="s">
        <v>39</v>
      </c>
      <c r="AH141" t="s">
        <v>39</v>
      </c>
      <c r="AI141" t="s">
        <v>40</v>
      </c>
      <c r="AJ141" t="s">
        <v>39</v>
      </c>
    </row>
    <row r="142" spans="1:36" x14ac:dyDescent="0.3">
      <c r="A142">
        <v>1371</v>
      </c>
      <c r="B142" t="s">
        <v>36</v>
      </c>
      <c r="C142" t="s">
        <v>176</v>
      </c>
      <c r="D142">
        <v>5</v>
      </c>
      <c r="E142">
        <v>968.03474999824505</v>
      </c>
      <c r="F142">
        <f t="shared" si="2"/>
        <v>4840.1737499912251</v>
      </c>
      <c r="G142" t="s">
        <v>38</v>
      </c>
      <c r="H142">
        <v>1</v>
      </c>
      <c r="I142">
        <v>1</v>
      </c>
      <c r="J142">
        <v>1</v>
      </c>
      <c r="K142">
        <v>1</v>
      </c>
      <c r="L142">
        <v>1</v>
      </c>
      <c r="M142">
        <v>1</v>
      </c>
      <c r="N142">
        <v>0</v>
      </c>
      <c r="O142">
        <v>0</v>
      </c>
      <c r="P142">
        <v>1</v>
      </c>
      <c r="Q142">
        <v>0</v>
      </c>
      <c r="R142">
        <v>0</v>
      </c>
      <c r="S142">
        <v>0</v>
      </c>
      <c r="T142">
        <v>0</v>
      </c>
      <c r="U142">
        <v>0</v>
      </c>
      <c r="V142">
        <v>80.512500000000003</v>
      </c>
      <c r="W142">
        <v>124.9075</v>
      </c>
      <c r="X142">
        <v>133.5275</v>
      </c>
      <c r="Y142">
        <v>0</v>
      </c>
      <c r="Z142">
        <v>4.4150000000000002E-2</v>
      </c>
      <c r="AA142" t="s">
        <v>62</v>
      </c>
      <c r="AB142">
        <v>56</v>
      </c>
      <c r="AC142">
        <v>132</v>
      </c>
      <c r="AD142">
        <v>65</v>
      </c>
      <c r="AE142">
        <v>67</v>
      </c>
      <c r="AF142">
        <v>35</v>
      </c>
      <c r="AG142">
        <v>50</v>
      </c>
      <c r="AH142">
        <v>47</v>
      </c>
      <c r="AI142" t="s">
        <v>56</v>
      </c>
      <c r="AJ142" t="s">
        <v>39</v>
      </c>
    </row>
    <row r="143" spans="1:36" x14ac:dyDescent="0.3">
      <c r="A143">
        <v>1372</v>
      </c>
      <c r="B143" t="s">
        <v>36</v>
      </c>
      <c r="C143" t="s">
        <v>177</v>
      </c>
      <c r="D143">
        <v>5</v>
      </c>
      <c r="E143">
        <v>1285.9744499982301</v>
      </c>
      <c r="F143">
        <f t="shared" si="2"/>
        <v>6429.8722499911501</v>
      </c>
      <c r="G143" t="s">
        <v>38</v>
      </c>
      <c r="H143">
        <v>1</v>
      </c>
      <c r="I143">
        <v>1</v>
      </c>
      <c r="J143">
        <v>1</v>
      </c>
      <c r="K143">
        <v>1</v>
      </c>
      <c r="L143">
        <v>1</v>
      </c>
      <c r="M143">
        <v>1</v>
      </c>
      <c r="N143">
        <v>0</v>
      </c>
      <c r="O143">
        <v>0</v>
      </c>
      <c r="P143">
        <v>1</v>
      </c>
      <c r="Q143">
        <v>0</v>
      </c>
      <c r="R143">
        <v>0</v>
      </c>
      <c r="S143">
        <v>0</v>
      </c>
      <c r="T143">
        <v>0</v>
      </c>
      <c r="U143">
        <v>0</v>
      </c>
      <c r="V143">
        <v>83.446666666666701</v>
      </c>
      <c r="W143">
        <v>129.15444444444401</v>
      </c>
      <c r="X143">
        <v>119.26222222222199</v>
      </c>
      <c r="Y143">
        <v>0</v>
      </c>
      <c r="Z143">
        <v>4.04777777777778E-2</v>
      </c>
      <c r="AA143" t="s">
        <v>62</v>
      </c>
      <c r="AB143">
        <v>72</v>
      </c>
      <c r="AC143">
        <v>167</v>
      </c>
      <c r="AD143">
        <v>92</v>
      </c>
      <c r="AE143">
        <v>75</v>
      </c>
      <c r="AF143">
        <v>31</v>
      </c>
      <c r="AG143">
        <v>66</v>
      </c>
      <c r="AH143">
        <v>70</v>
      </c>
      <c r="AI143" t="s">
        <v>56</v>
      </c>
      <c r="AJ143" t="s">
        <v>39</v>
      </c>
    </row>
    <row r="144" spans="1:36" x14ac:dyDescent="0.3">
      <c r="A144">
        <v>1374</v>
      </c>
      <c r="B144" t="s">
        <v>36</v>
      </c>
      <c r="C144" t="s">
        <v>178</v>
      </c>
      <c r="D144">
        <v>5</v>
      </c>
      <c r="E144">
        <v>796.06645000399999</v>
      </c>
      <c r="F144">
        <f t="shared" si="2"/>
        <v>3980.3322500200002</v>
      </c>
      <c r="G144" t="s">
        <v>38</v>
      </c>
      <c r="H144">
        <v>0</v>
      </c>
      <c r="I144">
        <v>2</v>
      </c>
      <c r="J144">
        <v>2</v>
      </c>
      <c r="K144">
        <v>2</v>
      </c>
      <c r="L144">
        <v>1</v>
      </c>
      <c r="M144">
        <v>1</v>
      </c>
      <c r="N144">
        <v>0</v>
      </c>
      <c r="O144">
        <v>0</v>
      </c>
      <c r="P144">
        <v>1</v>
      </c>
      <c r="Q144">
        <v>0</v>
      </c>
      <c r="R144">
        <v>0</v>
      </c>
      <c r="S144">
        <v>0</v>
      </c>
      <c r="T144">
        <v>0</v>
      </c>
      <c r="U144">
        <v>0</v>
      </c>
      <c r="V144">
        <v>146.1</v>
      </c>
      <c r="W144">
        <v>209.69</v>
      </c>
      <c r="X144">
        <v>179.24</v>
      </c>
      <c r="Y144">
        <v>0</v>
      </c>
      <c r="Z144">
        <v>6.4975000000000005E-2</v>
      </c>
      <c r="AA144" t="s">
        <v>55</v>
      </c>
      <c r="AB144" t="s">
        <v>39</v>
      </c>
      <c r="AC144" t="s">
        <v>39</v>
      </c>
      <c r="AD144" t="s">
        <v>39</v>
      </c>
      <c r="AE144" t="s">
        <v>39</v>
      </c>
      <c r="AF144" t="s">
        <v>39</v>
      </c>
      <c r="AG144" t="s">
        <v>39</v>
      </c>
      <c r="AH144" t="s">
        <v>39</v>
      </c>
      <c r="AI144" t="s">
        <v>56</v>
      </c>
      <c r="AJ144" t="s">
        <v>39</v>
      </c>
    </row>
    <row r="145" spans="1:36" x14ac:dyDescent="0.3">
      <c r="A145">
        <v>1375</v>
      </c>
      <c r="B145" t="s">
        <v>36</v>
      </c>
      <c r="C145" t="s">
        <v>179</v>
      </c>
      <c r="D145">
        <v>5</v>
      </c>
      <c r="E145">
        <v>668.38724999913597</v>
      </c>
      <c r="F145">
        <f t="shared" si="2"/>
        <v>3341.9362499956796</v>
      </c>
      <c r="G145" t="s">
        <v>38</v>
      </c>
      <c r="H145">
        <v>0</v>
      </c>
      <c r="I145">
        <v>1</v>
      </c>
      <c r="J145">
        <v>1</v>
      </c>
      <c r="K145">
        <v>1</v>
      </c>
      <c r="L145">
        <v>1</v>
      </c>
      <c r="M145">
        <v>1</v>
      </c>
      <c r="N145">
        <v>0</v>
      </c>
      <c r="O145">
        <v>0</v>
      </c>
      <c r="P145">
        <v>1</v>
      </c>
      <c r="Q145">
        <v>0</v>
      </c>
      <c r="R145">
        <v>0</v>
      </c>
      <c r="S145">
        <v>0</v>
      </c>
      <c r="T145">
        <v>0</v>
      </c>
      <c r="U145">
        <v>0</v>
      </c>
      <c r="V145">
        <v>108.3</v>
      </c>
      <c r="W145">
        <v>185</v>
      </c>
      <c r="X145">
        <v>155.487142857143</v>
      </c>
      <c r="Y145">
        <v>0.85142857142857098</v>
      </c>
      <c r="Z145">
        <v>6.1357142857142902E-2</v>
      </c>
      <c r="AA145" t="s">
        <v>55</v>
      </c>
      <c r="AB145" t="s">
        <v>39</v>
      </c>
      <c r="AC145" t="s">
        <v>39</v>
      </c>
      <c r="AD145" t="s">
        <v>39</v>
      </c>
      <c r="AE145" t="s">
        <v>39</v>
      </c>
      <c r="AF145" t="s">
        <v>39</v>
      </c>
      <c r="AG145" t="s">
        <v>39</v>
      </c>
      <c r="AH145" t="s">
        <v>39</v>
      </c>
      <c r="AI145" t="s">
        <v>56</v>
      </c>
      <c r="AJ145" t="s">
        <v>39</v>
      </c>
    </row>
    <row r="146" spans="1:36" x14ac:dyDescent="0.3">
      <c r="A146">
        <v>1376</v>
      </c>
      <c r="B146" t="s">
        <v>36</v>
      </c>
      <c r="C146" t="s">
        <v>180</v>
      </c>
      <c r="D146">
        <v>5</v>
      </c>
      <c r="E146">
        <v>843.88389999954995</v>
      </c>
      <c r="F146">
        <f t="shared" si="2"/>
        <v>4219.4194999977499</v>
      </c>
      <c r="G146" t="s">
        <v>38</v>
      </c>
      <c r="H146">
        <v>1</v>
      </c>
      <c r="I146">
        <v>1</v>
      </c>
      <c r="J146">
        <v>1</v>
      </c>
      <c r="K146">
        <v>1</v>
      </c>
      <c r="L146">
        <v>1</v>
      </c>
      <c r="M146">
        <v>1</v>
      </c>
      <c r="N146">
        <v>0</v>
      </c>
      <c r="O146">
        <v>0</v>
      </c>
      <c r="P146">
        <v>1</v>
      </c>
      <c r="Q146">
        <v>0</v>
      </c>
      <c r="R146">
        <v>0</v>
      </c>
      <c r="S146">
        <v>0</v>
      </c>
      <c r="T146">
        <v>0</v>
      </c>
      <c r="U146">
        <v>0</v>
      </c>
      <c r="V146">
        <v>62.9</v>
      </c>
      <c r="W146">
        <v>88.5</v>
      </c>
      <c r="X146">
        <v>70.900000000000006</v>
      </c>
      <c r="Y146">
        <v>0</v>
      </c>
      <c r="Z146">
        <v>2.46E-2</v>
      </c>
      <c r="AA146" t="s">
        <v>62</v>
      </c>
      <c r="AB146">
        <v>58</v>
      </c>
      <c r="AC146">
        <v>113</v>
      </c>
      <c r="AD146">
        <v>63</v>
      </c>
      <c r="AE146">
        <v>50</v>
      </c>
      <c r="AF146">
        <v>18</v>
      </c>
      <c r="AG146">
        <v>39</v>
      </c>
      <c r="AH146">
        <v>56</v>
      </c>
      <c r="AI146" t="s">
        <v>56</v>
      </c>
      <c r="AJ146" t="s">
        <v>39</v>
      </c>
    </row>
    <row r="147" spans="1:36" x14ac:dyDescent="0.3">
      <c r="A147">
        <v>1377</v>
      </c>
      <c r="B147" t="s">
        <v>36</v>
      </c>
      <c r="C147" t="s">
        <v>181</v>
      </c>
      <c r="D147">
        <v>5</v>
      </c>
      <c r="E147">
        <v>805.61655000290204</v>
      </c>
      <c r="F147">
        <f t="shared" si="2"/>
        <v>4028.0827500145101</v>
      </c>
      <c r="G147" t="s">
        <v>38</v>
      </c>
      <c r="H147">
        <v>1</v>
      </c>
      <c r="I147">
        <v>1</v>
      </c>
      <c r="J147">
        <v>1</v>
      </c>
      <c r="K147">
        <v>1</v>
      </c>
      <c r="L147">
        <v>1</v>
      </c>
      <c r="M147">
        <v>1</v>
      </c>
      <c r="N147">
        <v>0</v>
      </c>
      <c r="O147">
        <v>0</v>
      </c>
      <c r="P147">
        <v>1</v>
      </c>
      <c r="Q147">
        <v>0</v>
      </c>
      <c r="R147">
        <v>0</v>
      </c>
      <c r="S147">
        <v>0</v>
      </c>
      <c r="T147">
        <v>0</v>
      </c>
      <c r="U147">
        <v>0</v>
      </c>
      <c r="V147">
        <v>76.433333333333294</v>
      </c>
      <c r="W147">
        <v>127.783333333333</v>
      </c>
      <c r="X147">
        <v>124.66</v>
      </c>
      <c r="Y147">
        <v>0</v>
      </c>
      <c r="Z147">
        <v>3.95E-2</v>
      </c>
      <c r="AA147" t="s">
        <v>62</v>
      </c>
      <c r="AB147">
        <v>52</v>
      </c>
      <c r="AC147">
        <v>124</v>
      </c>
      <c r="AD147">
        <v>66</v>
      </c>
      <c r="AE147">
        <v>58</v>
      </c>
      <c r="AF147">
        <v>26</v>
      </c>
      <c r="AG147">
        <v>49</v>
      </c>
      <c r="AH147">
        <v>49</v>
      </c>
      <c r="AI147" t="s">
        <v>56</v>
      </c>
      <c r="AJ147" t="s">
        <v>39</v>
      </c>
    </row>
    <row r="148" spans="1:36" x14ac:dyDescent="0.3">
      <c r="A148">
        <v>1378</v>
      </c>
      <c r="B148" t="s">
        <v>36</v>
      </c>
      <c r="C148" t="s">
        <v>182</v>
      </c>
      <c r="D148">
        <v>5</v>
      </c>
      <c r="E148">
        <v>1332.49334999949</v>
      </c>
      <c r="F148">
        <f t="shared" si="2"/>
        <v>6662.4667499974494</v>
      </c>
      <c r="G148" t="s">
        <v>38</v>
      </c>
      <c r="H148">
        <v>1</v>
      </c>
      <c r="I148">
        <v>5</v>
      </c>
      <c r="J148">
        <v>5</v>
      </c>
      <c r="K148">
        <v>5</v>
      </c>
      <c r="L148">
        <v>1</v>
      </c>
      <c r="M148">
        <v>1</v>
      </c>
      <c r="N148">
        <v>0</v>
      </c>
      <c r="O148">
        <v>0</v>
      </c>
      <c r="P148">
        <v>1</v>
      </c>
      <c r="Q148">
        <v>0</v>
      </c>
      <c r="R148">
        <v>0</v>
      </c>
      <c r="S148">
        <v>1</v>
      </c>
      <c r="T148">
        <v>0</v>
      </c>
      <c r="U148">
        <v>1</v>
      </c>
      <c r="V148">
        <v>119.632727272727</v>
      </c>
      <c r="W148">
        <v>172.535454545455</v>
      </c>
      <c r="X148">
        <v>162.91999999999999</v>
      </c>
      <c r="Y148">
        <v>0</v>
      </c>
      <c r="Z148">
        <v>5.8572727272727297E-2</v>
      </c>
      <c r="AA148" t="s">
        <v>55</v>
      </c>
      <c r="AB148">
        <v>85</v>
      </c>
      <c r="AC148">
        <v>154</v>
      </c>
      <c r="AD148">
        <v>87</v>
      </c>
      <c r="AE148">
        <v>67</v>
      </c>
      <c r="AF148">
        <v>31</v>
      </c>
      <c r="AG148">
        <v>59</v>
      </c>
      <c r="AH148">
        <v>64</v>
      </c>
      <c r="AI148" t="s">
        <v>56</v>
      </c>
      <c r="AJ148" t="s">
        <v>39</v>
      </c>
    </row>
    <row r="149" spans="1:36" x14ac:dyDescent="0.3">
      <c r="A149">
        <v>1379</v>
      </c>
      <c r="B149" t="s">
        <v>36</v>
      </c>
      <c r="C149" t="s">
        <v>183</v>
      </c>
      <c r="D149">
        <v>5</v>
      </c>
      <c r="E149">
        <v>798.30205000052194</v>
      </c>
      <c r="F149">
        <f t="shared" si="2"/>
        <v>3991.5102500026096</v>
      </c>
      <c r="G149" t="s">
        <v>38</v>
      </c>
      <c r="H149">
        <v>1</v>
      </c>
      <c r="I149">
        <v>1</v>
      </c>
      <c r="J149">
        <v>1</v>
      </c>
      <c r="K149">
        <v>1</v>
      </c>
      <c r="L149">
        <v>1</v>
      </c>
      <c r="M149">
        <v>1</v>
      </c>
      <c r="N149">
        <v>0</v>
      </c>
      <c r="O149">
        <v>0</v>
      </c>
      <c r="P149">
        <v>1</v>
      </c>
      <c r="Q149">
        <v>0</v>
      </c>
      <c r="R149">
        <v>0</v>
      </c>
      <c r="S149">
        <v>0</v>
      </c>
      <c r="T149">
        <v>0</v>
      </c>
      <c r="U149">
        <v>0</v>
      </c>
      <c r="V149">
        <v>90.674999999999997</v>
      </c>
      <c r="W149">
        <v>138.88</v>
      </c>
      <c r="X149">
        <v>114.87</v>
      </c>
      <c r="Y149">
        <v>0</v>
      </c>
      <c r="Z149">
        <v>4.6949999999999999E-2</v>
      </c>
      <c r="AA149" t="s">
        <v>62</v>
      </c>
      <c r="AB149">
        <v>40</v>
      </c>
      <c r="AC149">
        <v>124</v>
      </c>
      <c r="AD149">
        <v>62</v>
      </c>
      <c r="AE149">
        <v>62</v>
      </c>
      <c r="AF149">
        <v>40</v>
      </c>
      <c r="AG149">
        <v>48</v>
      </c>
      <c r="AH149">
        <v>36</v>
      </c>
      <c r="AI149" t="s">
        <v>56</v>
      </c>
      <c r="AJ149" t="s">
        <v>39</v>
      </c>
    </row>
    <row r="150" spans="1:36" x14ac:dyDescent="0.3">
      <c r="A150">
        <v>1380</v>
      </c>
      <c r="B150" t="s">
        <v>36</v>
      </c>
      <c r="C150" t="s">
        <v>184</v>
      </c>
      <c r="D150">
        <v>5</v>
      </c>
      <c r="E150">
        <v>695.42444999841996</v>
      </c>
      <c r="F150">
        <f t="shared" si="2"/>
        <v>3477.1222499920996</v>
      </c>
      <c r="G150" t="s">
        <v>38</v>
      </c>
      <c r="H150">
        <v>1</v>
      </c>
      <c r="I150">
        <v>1</v>
      </c>
      <c r="J150">
        <v>1</v>
      </c>
      <c r="K150">
        <v>1</v>
      </c>
      <c r="L150">
        <v>1</v>
      </c>
      <c r="M150">
        <v>1</v>
      </c>
      <c r="N150">
        <v>0</v>
      </c>
      <c r="O150">
        <v>0</v>
      </c>
      <c r="P150">
        <v>1</v>
      </c>
      <c r="Q150">
        <v>0</v>
      </c>
      <c r="R150">
        <v>0</v>
      </c>
      <c r="S150">
        <v>0</v>
      </c>
      <c r="T150">
        <v>0</v>
      </c>
      <c r="U150">
        <v>0</v>
      </c>
      <c r="V150">
        <v>78.239999999999995</v>
      </c>
      <c r="W150">
        <v>98.75</v>
      </c>
      <c r="X150">
        <v>128.38</v>
      </c>
      <c r="Y150">
        <v>0</v>
      </c>
      <c r="Z150">
        <v>5.1400000000000001E-2</v>
      </c>
      <c r="AA150" t="s">
        <v>62</v>
      </c>
      <c r="AB150">
        <v>44</v>
      </c>
      <c r="AC150">
        <v>95</v>
      </c>
      <c r="AD150">
        <v>55</v>
      </c>
      <c r="AE150">
        <v>40</v>
      </c>
      <c r="AF150">
        <v>21</v>
      </c>
      <c r="AG150">
        <v>36</v>
      </c>
      <c r="AH150">
        <v>38</v>
      </c>
      <c r="AI150" t="s">
        <v>56</v>
      </c>
      <c r="AJ150" t="s">
        <v>39</v>
      </c>
    </row>
    <row r="151" spans="1:36" x14ac:dyDescent="0.3">
      <c r="A151">
        <v>1381</v>
      </c>
      <c r="B151" t="s">
        <v>36</v>
      </c>
      <c r="C151" t="s">
        <v>185</v>
      </c>
      <c r="D151">
        <v>4</v>
      </c>
      <c r="E151">
        <v>312.86685000150499</v>
      </c>
      <c r="F151">
        <f t="shared" si="2"/>
        <v>1251.4674000060199</v>
      </c>
      <c r="G151" t="s">
        <v>38</v>
      </c>
      <c r="H151">
        <v>0</v>
      </c>
      <c r="I151">
        <v>1</v>
      </c>
      <c r="J151">
        <v>1</v>
      </c>
      <c r="K151">
        <v>1</v>
      </c>
      <c r="L151">
        <v>1</v>
      </c>
      <c r="M151">
        <v>1</v>
      </c>
      <c r="N151">
        <v>0</v>
      </c>
      <c r="O151">
        <v>0</v>
      </c>
      <c r="P151">
        <v>1</v>
      </c>
      <c r="Q151">
        <v>0</v>
      </c>
      <c r="R151">
        <v>0</v>
      </c>
      <c r="S151">
        <v>0</v>
      </c>
      <c r="T151">
        <v>0</v>
      </c>
      <c r="U151">
        <v>0</v>
      </c>
      <c r="V151" t="s">
        <v>39</v>
      </c>
      <c r="W151" t="s">
        <v>39</v>
      </c>
      <c r="X151" t="s">
        <v>39</v>
      </c>
      <c r="Y151" t="s">
        <v>39</v>
      </c>
      <c r="Z151" t="s">
        <v>39</v>
      </c>
      <c r="AA151" t="s">
        <v>39</v>
      </c>
      <c r="AB151" t="s">
        <v>39</v>
      </c>
      <c r="AC151" t="s">
        <v>39</v>
      </c>
      <c r="AD151" t="s">
        <v>39</v>
      </c>
      <c r="AE151" t="s">
        <v>39</v>
      </c>
      <c r="AF151" t="s">
        <v>39</v>
      </c>
      <c r="AG151" t="s">
        <v>39</v>
      </c>
      <c r="AH151" t="s">
        <v>39</v>
      </c>
      <c r="AI151" t="s">
        <v>56</v>
      </c>
      <c r="AJ151" t="s">
        <v>39</v>
      </c>
    </row>
    <row r="152" spans="1:36" x14ac:dyDescent="0.3">
      <c r="A152">
        <v>1383</v>
      </c>
      <c r="B152" t="s">
        <v>36</v>
      </c>
      <c r="C152" t="s">
        <v>186</v>
      </c>
      <c r="D152">
        <v>4</v>
      </c>
      <c r="E152">
        <v>313.69370000043</v>
      </c>
      <c r="F152">
        <f t="shared" si="2"/>
        <v>1254.77480000172</v>
      </c>
      <c r="G152" t="s">
        <v>38</v>
      </c>
      <c r="H152">
        <v>0</v>
      </c>
      <c r="I152">
        <v>1</v>
      </c>
      <c r="J152">
        <v>1</v>
      </c>
      <c r="K152">
        <v>1</v>
      </c>
      <c r="L152">
        <v>1</v>
      </c>
      <c r="M152">
        <v>1</v>
      </c>
      <c r="N152">
        <v>0</v>
      </c>
      <c r="O152">
        <v>0</v>
      </c>
      <c r="P152">
        <v>1</v>
      </c>
      <c r="Q152">
        <v>0</v>
      </c>
      <c r="R152">
        <v>0</v>
      </c>
      <c r="S152">
        <v>0</v>
      </c>
      <c r="T152">
        <v>0</v>
      </c>
      <c r="U152">
        <v>0</v>
      </c>
      <c r="V152">
        <v>49.47</v>
      </c>
      <c r="W152">
        <v>73.569999999999993</v>
      </c>
      <c r="X152">
        <v>96.84</v>
      </c>
      <c r="Y152">
        <v>0</v>
      </c>
      <c r="Z152">
        <v>2.5999999999999999E-2</v>
      </c>
      <c r="AA152" t="s">
        <v>62</v>
      </c>
      <c r="AB152" t="s">
        <v>39</v>
      </c>
      <c r="AC152" t="s">
        <v>39</v>
      </c>
      <c r="AD152" t="s">
        <v>39</v>
      </c>
      <c r="AE152" t="s">
        <v>39</v>
      </c>
      <c r="AF152" t="s">
        <v>39</v>
      </c>
      <c r="AG152" t="s">
        <v>39</v>
      </c>
      <c r="AH152" t="s">
        <v>39</v>
      </c>
      <c r="AI152" t="s">
        <v>56</v>
      </c>
      <c r="AJ152" t="s">
        <v>39</v>
      </c>
    </row>
    <row r="153" spans="1:36" x14ac:dyDescent="0.3">
      <c r="A153">
        <v>1384</v>
      </c>
      <c r="B153" t="s">
        <v>36</v>
      </c>
      <c r="C153" t="s">
        <v>187</v>
      </c>
      <c r="D153">
        <v>4</v>
      </c>
      <c r="E153">
        <v>312.07475000256102</v>
      </c>
      <c r="F153">
        <f t="shared" si="2"/>
        <v>1248.2990000102441</v>
      </c>
      <c r="G153" t="s">
        <v>38</v>
      </c>
      <c r="H153">
        <v>0</v>
      </c>
      <c r="I153">
        <v>1</v>
      </c>
      <c r="J153">
        <v>1</v>
      </c>
      <c r="K153">
        <v>1</v>
      </c>
      <c r="L153">
        <v>1</v>
      </c>
      <c r="M153">
        <v>1</v>
      </c>
      <c r="N153">
        <v>0</v>
      </c>
      <c r="O153">
        <v>0</v>
      </c>
      <c r="P153">
        <v>1</v>
      </c>
      <c r="Q153">
        <v>0</v>
      </c>
      <c r="R153">
        <v>0</v>
      </c>
      <c r="S153">
        <v>0</v>
      </c>
      <c r="T153">
        <v>0</v>
      </c>
      <c r="U153">
        <v>0</v>
      </c>
      <c r="V153">
        <v>53.52</v>
      </c>
      <c r="W153">
        <v>71.023333333333298</v>
      </c>
      <c r="X153">
        <v>82.0566666666667</v>
      </c>
      <c r="Y153">
        <v>0</v>
      </c>
      <c r="Z153">
        <v>3.0200000000000001E-2</v>
      </c>
      <c r="AA153" t="s">
        <v>62</v>
      </c>
      <c r="AB153" t="s">
        <v>39</v>
      </c>
      <c r="AC153" t="s">
        <v>39</v>
      </c>
      <c r="AD153" t="s">
        <v>39</v>
      </c>
      <c r="AE153" t="s">
        <v>39</v>
      </c>
      <c r="AF153" t="s">
        <v>39</v>
      </c>
      <c r="AG153" t="s">
        <v>39</v>
      </c>
      <c r="AH153" t="s">
        <v>39</v>
      </c>
      <c r="AI153" t="s">
        <v>56</v>
      </c>
      <c r="AJ153" t="s">
        <v>39</v>
      </c>
    </row>
    <row r="154" spans="1:36" x14ac:dyDescent="0.3">
      <c r="A154">
        <v>1391</v>
      </c>
      <c r="B154" t="s">
        <v>36</v>
      </c>
      <c r="C154" t="s">
        <v>188</v>
      </c>
      <c r="D154">
        <v>5</v>
      </c>
      <c r="E154">
        <v>807.57680000271603</v>
      </c>
      <c r="F154">
        <f t="shared" si="2"/>
        <v>4037.8840000135801</v>
      </c>
      <c r="G154" t="s">
        <v>38</v>
      </c>
      <c r="H154">
        <v>1</v>
      </c>
      <c r="I154">
        <v>2</v>
      </c>
      <c r="J154">
        <v>2</v>
      </c>
      <c r="K154">
        <v>2</v>
      </c>
      <c r="L154">
        <v>1</v>
      </c>
      <c r="M154">
        <v>1</v>
      </c>
      <c r="N154">
        <v>0</v>
      </c>
      <c r="O154">
        <v>0</v>
      </c>
      <c r="P154">
        <v>1</v>
      </c>
      <c r="Q154">
        <v>0</v>
      </c>
      <c r="R154">
        <v>0</v>
      </c>
      <c r="S154">
        <v>0</v>
      </c>
      <c r="T154">
        <v>0</v>
      </c>
      <c r="U154">
        <v>0</v>
      </c>
      <c r="V154">
        <v>106.133333333333</v>
      </c>
      <c r="W154">
        <v>162.49666666666701</v>
      </c>
      <c r="X154">
        <v>136.64666666666699</v>
      </c>
      <c r="Y154">
        <v>0</v>
      </c>
      <c r="Z154">
        <v>5.4933333333333299E-2</v>
      </c>
      <c r="AA154" t="s">
        <v>62</v>
      </c>
      <c r="AB154">
        <v>52</v>
      </c>
      <c r="AC154">
        <v>134</v>
      </c>
      <c r="AD154">
        <v>68</v>
      </c>
      <c r="AE154">
        <v>66</v>
      </c>
      <c r="AF154">
        <v>36</v>
      </c>
      <c r="AG154">
        <v>52</v>
      </c>
      <c r="AH154">
        <v>46</v>
      </c>
      <c r="AI154" t="s">
        <v>56</v>
      </c>
      <c r="AJ154" t="s">
        <v>39</v>
      </c>
    </row>
    <row r="155" spans="1:36" x14ac:dyDescent="0.3">
      <c r="A155">
        <v>1394</v>
      </c>
      <c r="B155" t="s">
        <v>36</v>
      </c>
      <c r="C155" t="s">
        <v>189</v>
      </c>
      <c r="D155">
        <v>5</v>
      </c>
      <c r="E155">
        <v>570.89525000016101</v>
      </c>
      <c r="F155">
        <f t="shared" si="2"/>
        <v>2854.4762500008051</v>
      </c>
      <c r="G155" t="s">
        <v>38</v>
      </c>
      <c r="H155">
        <v>1</v>
      </c>
      <c r="I155">
        <v>1</v>
      </c>
      <c r="J155">
        <v>1</v>
      </c>
      <c r="K155">
        <v>1</v>
      </c>
      <c r="L155">
        <v>1</v>
      </c>
      <c r="M155">
        <v>1</v>
      </c>
      <c r="N155">
        <v>0</v>
      </c>
      <c r="O155">
        <v>0</v>
      </c>
      <c r="P155">
        <v>1</v>
      </c>
      <c r="Q155">
        <v>0</v>
      </c>
      <c r="R155">
        <v>0</v>
      </c>
      <c r="S155">
        <v>0</v>
      </c>
      <c r="T155">
        <v>0</v>
      </c>
      <c r="U155">
        <v>0</v>
      </c>
      <c r="V155">
        <v>85.912000000000006</v>
      </c>
      <c r="W155">
        <v>136.36600000000001</v>
      </c>
      <c r="X155">
        <v>124.218</v>
      </c>
      <c r="Y155">
        <v>0</v>
      </c>
      <c r="Z155">
        <v>4.8059999999999999E-2</v>
      </c>
      <c r="AA155" t="s">
        <v>62</v>
      </c>
      <c r="AB155">
        <v>30</v>
      </c>
      <c r="AC155">
        <v>78</v>
      </c>
      <c r="AD155">
        <v>42</v>
      </c>
      <c r="AE155">
        <v>36</v>
      </c>
      <c r="AF155">
        <v>23</v>
      </c>
      <c r="AG155">
        <v>28</v>
      </c>
      <c r="AH155">
        <v>27</v>
      </c>
      <c r="AI155" t="s">
        <v>56</v>
      </c>
      <c r="AJ155" t="s">
        <v>39</v>
      </c>
    </row>
    <row r="156" spans="1:36" x14ac:dyDescent="0.3">
      <c r="A156">
        <v>1395</v>
      </c>
      <c r="B156" t="s">
        <v>36</v>
      </c>
      <c r="C156" t="s">
        <v>190</v>
      </c>
      <c r="D156">
        <v>5</v>
      </c>
      <c r="E156">
        <v>653.18459999864001</v>
      </c>
      <c r="F156">
        <f t="shared" si="2"/>
        <v>3265.9229999931999</v>
      </c>
      <c r="G156" t="s">
        <v>38</v>
      </c>
      <c r="H156">
        <v>1</v>
      </c>
      <c r="I156">
        <v>1</v>
      </c>
      <c r="J156">
        <v>1</v>
      </c>
      <c r="K156">
        <v>1</v>
      </c>
      <c r="L156">
        <v>1</v>
      </c>
      <c r="M156">
        <v>1</v>
      </c>
      <c r="N156">
        <v>0</v>
      </c>
      <c r="O156">
        <v>0</v>
      </c>
      <c r="P156">
        <v>1</v>
      </c>
      <c r="Q156">
        <v>0</v>
      </c>
      <c r="R156">
        <v>0</v>
      </c>
      <c r="S156">
        <v>0</v>
      </c>
      <c r="T156">
        <v>0</v>
      </c>
      <c r="U156">
        <v>0</v>
      </c>
      <c r="V156">
        <v>101.905</v>
      </c>
      <c r="W156">
        <v>148.70500000000001</v>
      </c>
      <c r="X156">
        <v>148.755</v>
      </c>
      <c r="Y156">
        <v>0</v>
      </c>
      <c r="Z156">
        <v>5.9950000000000003E-2</v>
      </c>
      <c r="AA156" t="s">
        <v>62</v>
      </c>
      <c r="AB156">
        <v>43</v>
      </c>
      <c r="AC156">
        <v>113</v>
      </c>
      <c r="AD156">
        <v>64</v>
      </c>
      <c r="AE156">
        <v>49</v>
      </c>
      <c r="AF156">
        <v>27</v>
      </c>
      <c r="AG156">
        <v>36</v>
      </c>
      <c r="AH156">
        <v>50</v>
      </c>
      <c r="AI156" t="s">
        <v>56</v>
      </c>
      <c r="AJ156" t="s">
        <v>39</v>
      </c>
    </row>
    <row r="157" spans="1:36" x14ac:dyDescent="0.3">
      <c r="A157">
        <v>1402</v>
      </c>
      <c r="B157" t="s">
        <v>36</v>
      </c>
      <c r="C157" t="s">
        <v>191</v>
      </c>
      <c r="D157">
        <v>2</v>
      </c>
      <c r="E157">
        <v>107.128200000006</v>
      </c>
      <c r="F157">
        <f t="shared" si="2"/>
        <v>214.25640000001201</v>
      </c>
      <c r="G157" t="s">
        <v>38</v>
      </c>
      <c r="H157">
        <v>1</v>
      </c>
      <c r="I157">
        <v>4</v>
      </c>
      <c r="J157">
        <v>4</v>
      </c>
      <c r="K157">
        <v>4</v>
      </c>
      <c r="L157">
        <v>1</v>
      </c>
      <c r="M157">
        <v>1</v>
      </c>
      <c r="N157">
        <v>1</v>
      </c>
      <c r="O157">
        <v>1</v>
      </c>
      <c r="P157">
        <v>0</v>
      </c>
      <c r="Q157">
        <v>0</v>
      </c>
      <c r="R157">
        <v>0</v>
      </c>
      <c r="S157">
        <v>0</v>
      </c>
      <c r="T157">
        <v>0</v>
      </c>
      <c r="U157">
        <v>1</v>
      </c>
      <c r="V157" t="s">
        <v>39</v>
      </c>
      <c r="W157" t="s">
        <v>39</v>
      </c>
      <c r="X157" t="s">
        <v>39</v>
      </c>
      <c r="Y157" t="s">
        <v>39</v>
      </c>
      <c r="Z157" t="s">
        <v>39</v>
      </c>
      <c r="AA157" t="s">
        <v>39</v>
      </c>
      <c r="AB157" t="s">
        <v>39</v>
      </c>
      <c r="AC157" t="s">
        <v>39</v>
      </c>
      <c r="AD157" t="s">
        <v>39</v>
      </c>
      <c r="AE157" t="s">
        <v>39</v>
      </c>
      <c r="AF157" t="s">
        <v>39</v>
      </c>
      <c r="AG157" t="s">
        <v>39</v>
      </c>
      <c r="AH157" t="s">
        <v>39</v>
      </c>
      <c r="AI157" t="s">
        <v>40</v>
      </c>
      <c r="AJ157" t="s">
        <v>39</v>
      </c>
    </row>
    <row r="158" spans="1:36" x14ac:dyDescent="0.3">
      <c r="A158">
        <v>1412</v>
      </c>
      <c r="B158" t="s">
        <v>36</v>
      </c>
      <c r="C158" t="s">
        <v>192</v>
      </c>
      <c r="D158">
        <v>1</v>
      </c>
      <c r="E158">
        <v>149.26034999871601</v>
      </c>
      <c r="F158">
        <f t="shared" si="2"/>
        <v>149.26034999871601</v>
      </c>
      <c r="G158" t="s">
        <v>38</v>
      </c>
      <c r="H158">
        <v>0</v>
      </c>
      <c r="I158" t="s">
        <v>39</v>
      </c>
      <c r="J158" t="s">
        <v>39</v>
      </c>
      <c r="K158" t="s">
        <v>39</v>
      </c>
      <c r="L158" t="s">
        <v>39</v>
      </c>
      <c r="M158" t="s">
        <v>39</v>
      </c>
      <c r="N158" t="s">
        <v>39</v>
      </c>
      <c r="O158" t="s">
        <v>39</v>
      </c>
      <c r="P158" t="s">
        <v>39</v>
      </c>
      <c r="Q158" t="s">
        <v>39</v>
      </c>
      <c r="R158" t="s">
        <v>39</v>
      </c>
      <c r="S158" t="s">
        <v>39</v>
      </c>
      <c r="T158" t="s">
        <v>39</v>
      </c>
      <c r="U158" t="s">
        <v>39</v>
      </c>
      <c r="V158" t="s">
        <v>39</v>
      </c>
      <c r="W158" t="s">
        <v>39</v>
      </c>
      <c r="X158" t="s">
        <v>39</v>
      </c>
      <c r="Y158" t="s">
        <v>39</v>
      </c>
      <c r="Z158" t="s">
        <v>39</v>
      </c>
      <c r="AA158" t="s">
        <v>39</v>
      </c>
      <c r="AB158" t="s">
        <v>39</v>
      </c>
      <c r="AC158" t="s">
        <v>39</v>
      </c>
      <c r="AD158" t="s">
        <v>39</v>
      </c>
      <c r="AE158" t="s">
        <v>39</v>
      </c>
      <c r="AF158" t="s">
        <v>39</v>
      </c>
      <c r="AG158" t="s">
        <v>39</v>
      </c>
      <c r="AH158" t="s">
        <v>39</v>
      </c>
      <c r="AI158" t="s">
        <v>40</v>
      </c>
      <c r="AJ158" t="s">
        <v>39</v>
      </c>
    </row>
    <row r="159" spans="1:36" x14ac:dyDescent="0.3">
      <c r="A159">
        <v>1414</v>
      </c>
      <c r="B159" t="s">
        <v>36</v>
      </c>
      <c r="C159" t="s">
        <v>193</v>
      </c>
      <c r="D159">
        <v>5</v>
      </c>
      <c r="E159">
        <v>849.53459999966401</v>
      </c>
      <c r="F159">
        <f t="shared" si="2"/>
        <v>4247.6729999983199</v>
      </c>
      <c r="G159" t="s">
        <v>38</v>
      </c>
      <c r="H159">
        <v>1</v>
      </c>
      <c r="I159">
        <v>1</v>
      </c>
      <c r="J159">
        <v>1</v>
      </c>
      <c r="K159">
        <v>1</v>
      </c>
      <c r="L159">
        <v>1</v>
      </c>
      <c r="M159">
        <v>1</v>
      </c>
      <c r="N159">
        <v>0</v>
      </c>
      <c r="O159">
        <v>0</v>
      </c>
      <c r="P159">
        <v>1</v>
      </c>
      <c r="Q159">
        <v>0</v>
      </c>
      <c r="R159">
        <v>0</v>
      </c>
      <c r="S159">
        <v>0</v>
      </c>
      <c r="T159">
        <v>0</v>
      </c>
      <c r="U159">
        <v>0</v>
      </c>
      <c r="V159">
        <v>96.5833333333333</v>
      </c>
      <c r="W159">
        <v>151.41999999999999</v>
      </c>
      <c r="X159">
        <v>142.76333333333301</v>
      </c>
      <c r="Y159">
        <v>0</v>
      </c>
      <c r="Z159">
        <v>5.1233333333333297E-2</v>
      </c>
      <c r="AA159" t="s">
        <v>62</v>
      </c>
      <c r="AB159">
        <v>59</v>
      </c>
      <c r="AC159">
        <v>128</v>
      </c>
      <c r="AD159">
        <v>66</v>
      </c>
      <c r="AE159">
        <v>62</v>
      </c>
      <c r="AF159">
        <v>21</v>
      </c>
      <c r="AG159">
        <v>53</v>
      </c>
      <c r="AH159">
        <v>54</v>
      </c>
      <c r="AI159" t="s">
        <v>56</v>
      </c>
      <c r="AJ159" t="s">
        <v>39</v>
      </c>
    </row>
    <row r="160" spans="1:36" x14ac:dyDescent="0.3">
      <c r="A160">
        <v>1415</v>
      </c>
      <c r="B160" t="s">
        <v>36</v>
      </c>
      <c r="C160" t="s">
        <v>194</v>
      </c>
      <c r="D160">
        <v>5</v>
      </c>
      <c r="E160">
        <v>844.22359999903699</v>
      </c>
      <c r="F160">
        <f t="shared" si="2"/>
        <v>4221.1179999951846</v>
      </c>
      <c r="G160" t="s">
        <v>38</v>
      </c>
      <c r="H160">
        <v>1</v>
      </c>
      <c r="I160">
        <v>1</v>
      </c>
      <c r="J160">
        <v>1</v>
      </c>
      <c r="K160">
        <v>1</v>
      </c>
      <c r="L160">
        <v>1</v>
      </c>
      <c r="M160">
        <v>1</v>
      </c>
      <c r="N160">
        <v>0</v>
      </c>
      <c r="O160">
        <v>0</v>
      </c>
      <c r="P160">
        <v>1</v>
      </c>
      <c r="Q160">
        <v>0</v>
      </c>
      <c r="R160">
        <v>0</v>
      </c>
      <c r="S160">
        <v>0</v>
      </c>
      <c r="T160">
        <v>0</v>
      </c>
      <c r="U160">
        <v>0</v>
      </c>
      <c r="V160">
        <v>118.7025</v>
      </c>
      <c r="W160">
        <v>177.86250000000001</v>
      </c>
      <c r="X160">
        <v>161.07749999999999</v>
      </c>
      <c r="Y160">
        <v>0</v>
      </c>
      <c r="Z160">
        <v>6.5225000000000005E-2</v>
      </c>
      <c r="AA160" t="s">
        <v>55</v>
      </c>
      <c r="AB160">
        <v>62</v>
      </c>
      <c r="AC160">
        <v>154</v>
      </c>
      <c r="AD160">
        <v>78</v>
      </c>
      <c r="AE160">
        <v>76</v>
      </c>
      <c r="AF160">
        <v>33</v>
      </c>
      <c r="AG160">
        <v>59</v>
      </c>
      <c r="AH160">
        <v>62</v>
      </c>
      <c r="AI160" t="s">
        <v>56</v>
      </c>
      <c r="AJ160" t="s">
        <v>39</v>
      </c>
    </row>
    <row r="161" spans="1:36" x14ac:dyDescent="0.3">
      <c r="A161">
        <v>1416</v>
      </c>
      <c r="B161" t="s">
        <v>36</v>
      </c>
      <c r="C161" t="s">
        <v>195</v>
      </c>
      <c r="D161">
        <v>4</v>
      </c>
      <c r="E161">
        <v>779.55624999990698</v>
      </c>
      <c r="F161">
        <f t="shared" si="2"/>
        <v>3118.2249999996279</v>
      </c>
      <c r="G161" t="s">
        <v>38</v>
      </c>
      <c r="H161">
        <v>1</v>
      </c>
      <c r="I161">
        <v>1</v>
      </c>
      <c r="J161">
        <v>1</v>
      </c>
      <c r="K161">
        <v>1</v>
      </c>
      <c r="L161">
        <v>1</v>
      </c>
      <c r="M161">
        <v>1</v>
      </c>
      <c r="N161">
        <v>0</v>
      </c>
      <c r="O161">
        <v>0</v>
      </c>
      <c r="P161">
        <v>1</v>
      </c>
      <c r="Q161">
        <v>0</v>
      </c>
      <c r="R161">
        <v>0</v>
      </c>
      <c r="S161">
        <v>0</v>
      </c>
      <c r="T161">
        <v>0</v>
      </c>
      <c r="U161">
        <v>0</v>
      </c>
      <c r="V161">
        <v>76.08</v>
      </c>
      <c r="W161">
        <v>107.68</v>
      </c>
      <c r="X161">
        <v>86.14</v>
      </c>
      <c r="Y161">
        <v>0</v>
      </c>
      <c r="Z161">
        <v>3.6299999999999999E-2</v>
      </c>
      <c r="AA161" t="s">
        <v>62</v>
      </c>
      <c r="AB161">
        <v>38</v>
      </c>
      <c r="AC161">
        <v>96</v>
      </c>
      <c r="AD161">
        <v>54</v>
      </c>
      <c r="AE161">
        <v>42</v>
      </c>
      <c r="AF161">
        <v>29</v>
      </c>
      <c r="AG161">
        <v>36</v>
      </c>
      <c r="AH161">
        <v>31</v>
      </c>
      <c r="AI161" t="s">
        <v>56</v>
      </c>
      <c r="AJ161" t="s">
        <v>39</v>
      </c>
    </row>
    <row r="162" spans="1:36" x14ac:dyDescent="0.3">
      <c r="A162">
        <v>1417</v>
      </c>
      <c r="B162" t="s">
        <v>36</v>
      </c>
      <c r="C162" t="s">
        <v>196</v>
      </c>
      <c r="D162">
        <v>5</v>
      </c>
      <c r="E162">
        <v>508.34334999881702</v>
      </c>
      <c r="F162">
        <f t="shared" si="2"/>
        <v>2541.7167499940851</v>
      </c>
      <c r="G162" t="s">
        <v>38</v>
      </c>
      <c r="H162">
        <v>0</v>
      </c>
      <c r="I162">
        <v>1</v>
      </c>
      <c r="J162">
        <v>1</v>
      </c>
      <c r="K162">
        <v>1</v>
      </c>
      <c r="L162">
        <v>1</v>
      </c>
      <c r="M162">
        <v>1</v>
      </c>
      <c r="N162">
        <v>0</v>
      </c>
      <c r="O162">
        <v>0</v>
      </c>
      <c r="P162">
        <v>1</v>
      </c>
      <c r="Q162">
        <v>0</v>
      </c>
      <c r="R162">
        <v>0</v>
      </c>
      <c r="S162">
        <v>0</v>
      </c>
      <c r="T162">
        <v>0</v>
      </c>
      <c r="U162">
        <v>0</v>
      </c>
      <c r="V162">
        <v>146.87</v>
      </c>
      <c r="W162">
        <v>228.31333333333299</v>
      </c>
      <c r="X162">
        <v>224.51333333333301</v>
      </c>
      <c r="Y162">
        <v>0</v>
      </c>
      <c r="Z162">
        <v>7.5066666666666698E-2</v>
      </c>
      <c r="AA162" t="s">
        <v>55</v>
      </c>
      <c r="AB162" t="s">
        <v>39</v>
      </c>
      <c r="AC162" t="s">
        <v>39</v>
      </c>
      <c r="AD162" t="s">
        <v>39</v>
      </c>
      <c r="AE162" t="s">
        <v>39</v>
      </c>
      <c r="AF162" t="s">
        <v>39</v>
      </c>
      <c r="AG162" t="s">
        <v>39</v>
      </c>
      <c r="AH162" t="s">
        <v>39</v>
      </c>
      <c r="AI162" t="s">
        <v>56</v>
      </c>
      <c r="AJ162" t="s">
        <v>39</v>
      </c>
    </row>
    <row r="163" spans="1:36" x14ac:dyDescent="0.3">
      <c r="A163">
        <v>1420</v>
      </c>
      <c r="B163" t="s">
        <v>36</v>
      </c>
      <c r="C163" t="s">
        <v>197</v>
      </c>
      <c r="D163">
        <v>5</v>
      </c>
      <c r="E163">
        <v>830.03695000475295</v>
      </c>
      <c r="F163">
        <f t="shared" si="2"/>
        <v>4150.1847500237645</v>
      </c>
      <c r="G163" t="s">
        <v>38</v>
      </c>
      <c r="H163">
        <v>1</v>
      </c>
      <c r="I163">
        <v>1</v>
      </c>
      <c r="J163">
        <v>1</v>
      </c>
      <c r="K163">
        <v>1</v>
      </c>
      <c r="L163">
        <v>1</v>
      </c>
      <c r="M163">
        <v>1</v>
      </c>
      <c r="N163">
        <v>0</v>
      </c>
      <c r="O163">
        <v>0</v>
      </c>
      <c r="P163">
        <v>1</v>
      </c>
      <c r="Q163">
        <v>0</v>
      </c>
      <c r="R163">
        <v>0</v>
      </c>
      <c r="S163">
        <v>0</v>
      </c>
      <c r="T163">
        <v>0</v>
      </c>
      <c r="U163">
        <v>0</v>
      </c>
      <c r="V163">
        <v>91.564999999999998</v>
      </c>
      <c r="W163">
        <v>139.63</v>
      </c>
      <c r="X163">
        <v>136.45500000000001</v>
      </c>
      <c r="Y163">
        <v>0</v>
      </c>
      <c r="Z163">
        <v>4.7849999999999997E-2</v>
      </c>
      <c r="AA163" t="s">
        <v>62</v>
      </c>
      <c r="AB163">
        <v>50</v>
      </c>
      <c r="AC163">
        <v>120</v>
      </c>
      <c r="AD163">
        <v>63</v>
      </c>
      <c r="AE163">
        <v>57</v>
      </c>
      <c r="AF163">
        <v>32</v>
      </c>
      <c r="AG163">
        <v>49</v>
      </c>
      <c r="AH163">
        <v>39</v>
      </c>
      <c r="AI163" t="s">
        <v>56</v>
      </c>
      <c r="AJ163" t="s">
        <v>39</v>
      </c>
    </row>
    <row r="164" spans="1:36" x14ac:dyDescent="0.3">
      <c r="A164">
        <v>1425</v>
      </c>
      <c r="B164" t="s">
        <v>36</v>
      </c>
      <c r="C164" t="s">
        <v>198</v>
      </c>
      <c r="D164">
        <v>5</v>
      </c>
      <c r="E164">
        <v>858.00725000258501</v>
      </c>
      <c r="F164">
        <f t="shared" si="2"/>
        <v>4290.0362500129249</v>
      </c>
      <c r="G164" t="s">
        <v>38</v>
      </c>
      <c r="H164">
        <v>1</v>
      </c>
      <c r="I164">
        <v>1</v>
      </c>
      <c r="J164">
        <v>1</v>
      </c>
      <c r="K164">
        <v>1</v>
      </c>
      <c r="L164">
        <v>1</v>
      </c>
      <c r="M164">
        <v>1</v>
      </c>
      <c r="N164">
        <v>0</v>
      </c>
      <c r="O164">
        <v>0</v>
      </c>
      <c r="P164">
        <v>1</v>
      </c>
      <c r="Q164">
        <v>0</v>
      </c>
      <c r="R164">
        <v>0</v>
      </c>
      <c r="S164">
        <v>0</v>
      </c>
      <c r="T164">
        <v>0</v>
      </c>
      <c r="U164">
        <v>0</v>
      </c>
      <c r="V164">
        <v>89.194999999999993</v>
      </c>
      <c r="W164">
        <v>138.745</v>
      </c>
      <c r="X164">
        <v>114.845</v>
      </c>
      <c r="Y164">
        <v>0</v>
      </c>
      <c r="Z164">
        <v>4.9849999999999998E-2</v>
      </c>
      <c r="AA164" t="s">
        <v>62</v>
      </c>
      <c r="AB164">
        <v>61</v>
      </c>
      <c r="AC164">
        <v>135</v>
      </c>
      <c r="AD164">
        <v>79</v>
      </c>
      <c r="AE164">
        <v>56</v>
      </c>
      <c r="AF164">
        <v>26</v>
      </c>
      <c r="AG164">
        <v>52</v>
      </c>
      <c r="AH164">
        <v>57</v>
      </c>
      <c r="AI164" t="s">
        <v>56</v>
      </c>
      <c r="AJ164" t="s">
        <v>39</v>
      </c>
    </row>
    <row r="165" spans="1:36" x14ac:dyDescent="0.3">
      <c r="A165">
        <v>1429</v>
      </c>
      <c r="B165" t="s">
        <v>36</v>
      </c>
      <c r="C165" t="s">
        <v>199</v>
      </c>
      <c r="D165">
        <v>5</v>
      </c>
      <c r="E165">
        <v>849.41609999840102</v>
      </c>
      <c r="F165">
        <f t="shared" si="2"/>
        <v>4247.0804999920056</v>
      </c>
      <c r="G165" t="s">
        <v>38</v>
      </c>
      <c r="H165">
        <v>1</v>
      </c>
      <c r="I165">
        <v>1</v>
      </c>
      <c r="J165">
        <v>1</v>
      </c>
      <c r="K165">
        <v>1</v>
      </c>
      <c r="L165">
        <v>1</v>
      </c>
      <c r="M165">
        <v>1</v>
      </c>
      <c r="N165">
        <v>0</v>
      </c>
      <c r="O165">
        <v>0</v>
      </c>
      <c r="P165">
        <v>1</v>
      </c>
      <c r="Q165">
        <v>0</v>
      </c>
      <c r="R165">
        <v>0</v>
      </c>
      <c r="S165">
        <v>0</v>
      </c>
      <c r="T165">
        <v>0</v>
      </c>
      <c r="U165">
        <v>0</v>
      </c>
      <c r="V165">
        <v>98.237142857142899</v>
      </c>
      <c r="W165">
        <v>139.09285714285701</v>
      </c>
      <c r="X165">
        <v>135.021428571429</v>
      </c>
      <c r="Y165">
        <v>0</v>
      </c>
      <c r="Z165">
        <v>4.7385714285714302E-2</v>
      </c>
      <c r="AA165" t="s">
        <v>62</v>
      </c>
      <c r="AB165">
        <v>58</v>
      </c>
      <c r="AC165">
        <v>135</v>
      </c>
      <c r="AD165">
        <v>70</v>
      </c>
      <c r="AE165">
        <v>65</v>
      </c>
      <c r="AF165">
        <v>36</v>
      </c>
      <c r="AG165">
        <v>46</v>
      </c>
      <c r="AH165">
        <v>53</v>
      </c>
      <c r="AI165" t="s">
        <v>56</v>
      </c>
      <c r="AJ165" t="s">
        <v>39</v>
      </c>
    </row>
    <row r="166" spans="1:36" x14ac:dyDescent="0.3">
      <c r="A166">
        <v>1433</v>
      </c>
      <c r="B166" t="s">
        <v>36</v>
      </c>
      <c r="C166" t="s">
        <v>200</v>
      </c>
      <c r="D166">
        <v>1</v>
      </c>
      <c r="E166">
        <v>137.36844999948499</v>
      </c>
      <c r="F166">
        <f t="shared" si="2"/>
        <v>137.36844999948499</v>
      </c>
      <c r="G166" t="s">
        <v>38</v>
      </c>
      <c r="H166">
        <v>0</v>
      </c>
      <c r="I166">
        <v>1</v>
      </c>
      <c r="J166">
        <v>1</v>
      </c>
      <c r="K166">
        <v>0</v>
      </c>
      <c r="L166">
        <v>0</v>
      </c>
      <c r="M166">
        <v>0</v>
      </c>
      <c r="N166">
        <v>1</v>
      </c>
      <c r="O166">
        <v>0</v>
      </c>
      <c r="P166">
        <v>0</v>
      </c>
      <c r="Q166">
        <v>0</v>
      </c>
      <c r="R166">
        <v>0</v>
      </c>
      <c r="S166">
        <v>0</v>
      </c>
      <c r="T166">
        <v>0</v>
      </c>
      <c r="U166">
        <v>0</v>
      </c>
      <c r="V166" t="s">
        <v>39</v>
      </c>
      <c r="W166" t="s">
        <v>39</v>
      </c>
      <c r="X166" t="s">
        <v>39</v>
      </c>
      <c r="Y166" t="s">
        <v>39</v>
      </c>
      <c r="Z166" t="s">
        <v>39</v>
      </c>
      <c r="AA166" t="s">
        <v>39</v>
      </c>
      <c r="AB166" t="s">
        <v>39</v>
      </c>
      <c r="AC166" t="s">
        <v>39</v>
      </c>
      <c r="AD166" t="s">
        <v>39</v>
      </c>
      <c r="AE166" t="s">
        <v>39</v>
      </c>
      <c r="AF166" t="s">
        <v>39</v>
      </c>
      <c r="AG166" t="s">
        <v>39</v>
      </c>
      <c r="AH166" t="s">
        <v>39</v>
      </c>
      <c r="AI166" t="s">
        <v>40</v>
      </c>
      <c r="AJ166" t="s">
        <v>39</v>
      </c>
    </row>
    <row r="167" spans="1:36" x14ac:dyDescent="0.3">
      <c r="A167">
        <v>1434</v>
      </c>
      <c r="B167" t="s">
        <v>36</v>
      </c>
      <c r="C167" t="s">
        <v>201</v>
      </c>
      <c r="D167">
        <v>2</v>
      </c>
      <c r="E167">
        <v>117.159349999856</v>
      </c>
      <c r="F167">
        <f t="shared" si="2"/>
        <v>234.31869999971201</v>
      </c>
      <c r="G167" t="s">
        <v>38</v>
      </c>
      <c r="H167">
        <v>0</v>
      </c>
      <c r="I167">
        <v>2</v>
      </c>
      <c r="J167">
        <v>2</v>
      </c>
      <c r="K167">
        <v>2</v>
      </c>
      <c r="L167">
        <v>1</v>
      </c>
      <c r="M167">
        <v>1</v>
      </c>
      <c r="N167">
        <v>1</v>
      </c>
      <c r="O167">
        <v>0</v>
      </c>
      <c r="P167">
        <v>0</v>
      </c>
      <c r="Q167">
        <v>0</v>
      </c>
      <c r="R167">
        <v>0</v>
      </c>
      <c r="S167">
        <v>0</v>
      </c>
      <c r="T167">
        <v>0</v>
      </c>
      <c r="U167">
        <v>0</v>
      </c>
      <c r="V167" t="s">
        <v>39</v>
      </c>
      <c r="W167" t="s">
        <v>39</v>
      </c>
      <c r="X167" t="s">
        <v>39</v>
      </c>
      <c r="Y167" t="s">
        <v>39</v>
      </c>
      <c r="Z167" t="s">
        <v>39</v>
      </c>
      <c r="AA167" t="s">
        <v>39</v>
      </c>
      <c r="AB167" t="s">
        <v>39</v>
      </c>
      <c r="AC167" t="s">
        <v>39</v>
      </c>
      <c r="AD167" t="s">
        <v>39</v>
      </c>
      <c r="AE167" t="s">
        <v>39</v>
      </c>
      <c r="AF167" t="s">
        <v>39</v>
      </c>
      <c r="AG167" t="s">
        <v>39</v>
      </c>
      <c r="AH167" t="s">
        <v>39</v>
      </c>
      <c r="AI167" t="s">
        <v>40</v>
      </c>
      <c r="AJ167" t="s">
        <v>39</v>
      </c>
    </row>
    <row r="168" spans="1:36" x14ac:dyDescent="0.3">
      <c r="A168">
        <v>1435</v>
      </c>
      <c r="B168" t="s">
        <v>36</v>
      </c>
      <c r="C168" t="s">
        <v>202</v>
      </c>
      <c r="D168">
        <v>2</v>
      </c>
      <c r="E168">
        <v>117.51989999957701</v>
      </c>
      <c r="F168">
        <f t="shared" si="2"/>
        <v>235.03979999915401</v>
      </c>
      <c r="G168" t="s">
        <v>38</v>
      </c>
      <c r="H168">
        <v>0</v>
      </c>
      <c r="I168">
        <v>4</v>
      </c>
      <c r="J168">
        <v>4</v>
      </c>
      <c r="K168">
        <v>4</v>
      </c>
      <c r="L168">
        <v>1</v>
      </c>
      <c r="M168">
        <v>1</v>
      </c>
      <c r="N168">
        <v>1</v>
      </c>
      <c r="O168">
        <v>1</v>
      </c>
      <c r="P168">
        <v>0</v>
      </c>
      <c r="Q168">
        <v>0</v>
      </c>
      <c r="R168">
        <v>0</v>
      </c>
      <c r="S168">
        <v>0</v>
      </c>
      <c r="T168">
        <v>0</v>
      </c>
      <c r="U168">
        <v>1</v>
      </c>
      <c r="V168" t="s">
        <v>39</v>
      </c>
      <c r="W168" t="s">
        <v>39</v>
      </c>
      <c r="X168" t="s">
        <v>39</v>
      </c>
      <c r="Y168" t="s">
        <v>39</v>
      </c>
      <c r="Z168" t="s">
        <v>39</v>
      </c>
      <c r="AA168" t="s">
        <v>39</v>
      </c>
      <c r="AB168" t="s">
        <v>39</v>
      </c>
      <c r="AC168" t="s">
        <v>39</v>
      </c>
      <c r="AD168" t="s">
        <v>39</v>
      </c>
      <c r="AE168" t="s">
        <v>39</v>
      </c>
      <c r="AF168" t="s">
        <v>39</v>
      </c>
      <c r="AG168" t="s">
        <v>39</v>
      </c>
      <c r="AH168" t="s">
        <v>39</v>
      </c>
      <c r="AI168" t="s">
        <v>40</v>
      </c>
      <c r="AJ168" t="s">
        <v>39</v>
      </c>
    </row>
    <row r="169" spans="1:36" x14ac:dyDescent="0.3">
      <c r="A169">
        <v>1436</v>
      </c>
      <c r="B169" t="s">
        <v>36</v>
      </c>
      <c r="C169" t="s">
        <v>203</v>
      </c>
      <c r="D169">
        <v>2</v>
      </c>
      <c r="E169">
        <v>117.091999999015</v>
      </c>
      <c r="F169">
        <f t="shared" si="2"/>
        <v>234.18399999803</v>
      </c>
      <c r="G169" t="s">
        <v>38</v>
      </c>
      <c r="H169">
        <v>0</v>
      </c>
      <c r="I169">
        <v>1</v>
      </c>
      <c r="J169">
        <v>1</v>
      </c>
      <c r="K169">
        <v>1</v>
      </c>
      <c r="L169">
        <v>1</v>
      </c>
      <c r="M169">
        <v>1</v>
      </c>
      <c r="N169">
        <v>1</v>
      </c>
      <c r="O169">
        <v>0</v>
      </c>
      <c r="P169">
        <v>0</v>
      </c>
      <c r="Q169">
        <v>0</v>
      </c>
      <c r="R169">
        <v>0</v>
      </c>
      <c r="S169">
        <v>0</v>
      </c>
      <c r="T169">
        <v>0</v>
      </c>
      <c r="U169">
        <v>0</v>
      </c>
      <c r="V169" t="s">
        <v>39</v>
      </c>
      <c r="W169" t="s">
        <v>39</v>
      </c>
      <c r="X169" t="s">
        <v>39</v>
      </c>
      <c r="Y169" t="s">
        <v>39</v>
      </c>
      <c r="Z169" t="s">
        <v>39</v>
      </c>
      <c r="AA169" t="s">
        <v>39</v>
      </c>
      <c r="AB169" t="s">
        <v>39</v>
      </c>
      <c r="AC169" t="s">
        <v>39</v>
      </c>
      <c r="AD169" t="s">
        <v>39</v>
      </c>
      <c r="AE169" t="s">
        <v>39</v>
      </c>
      <c r="AF169" t="s">
        <v>39</v>
      </c>
      <c r="AG169" t="s">
        <v>39</v>
      </c>
      <c r="AH169" t="s">
        <v>39</v>
      </c>
      <c r="AI169" t="s">
        <v>40</v>
      </c>
      <c r="AJ169" t="s">
        <v>39</v>
      </c>
    </row>
    <row r="170" spans="1:36" x14ac:dyDescent="0.3">
      <c r="A170">
        <v>1437</v>
      </c>
      <c r="B170" t="s">
        <v>36</v>
      </c>
      <c r="C170" t="s">
        <v>204</v>
      </c>
      <c r="D170">
        <v>2</v>
      </c>
      <c r="E170">
        <v>117.315950000084</v>
      </c>
      <c r="F170">
        <f t="shared" si="2"/>
        <v>234.631900000168</v>
      </c>
      <c r="G170" t="s">
        <v>38</v>
      </c>
      <c r="H170">
        <v>0</v>
      </c>
      <c r="I170">
        <v>1</v>
      </c>
      <c r="J170">
        <v>1</v>
      </c>
      <c r="K170">
        <v>1</v>
      </c>
      <c r="L170">
        <v>1</v>
      </c>
      <c r="M170">
        <v>1</v>
      </c>
      <c r="N170">
        <v>1</v>
      </c>
      <c r="O170">
        <v>0</v>
      </c>
      <c r="P170">
        <v>0</v>
      </c>
      <c r="Q170">
        <v>0</v>
      </c>
      <c r="R170">
        <v>0</v>
      </c>
      <c r="S170">
        <v>0</v>
      </c>
      <c r="T170">
        <v>0</v>
      </c>
      <c r="U170">
        <v>0</v>
      </c>
      <c r="V170" t="s">
        <v>39</v>
      </c>
      <c r="W170" t="s">
        <v>39</v>
      </c>
      <c r="X170" t="s">
        <v>39</v>
      </c>
      <c r="Y170" t="s">
        <v>39</v>
      </c>
      <c r="Z170" t="s">
        <v>39</v>
      </c>
      <c r="AA170" t="s">
        <v>39</v>
      </c>
      <c r="AB170" t="s">
        <v>39</v>
      </c>
      <c r="AC170" t="s">
        <v>39</v>
      </c>
      <c r="AD170" t="s">
        <v>39</v>
      </c>
      <c r="AE170" t="s">
        <v>39</v>
      </c>
      <c r="AF170" t="s">
        <v>39</v>
      </c>
      <c r="AG170" t="s">
        <v>39</v>
      </c>
      <c r="AH170" t="s">
        <v>39</v>
      </c>
      <c r="AI170" t="s">
        <v>40</v>
      </c>
      <c r="AJ170" t="s">
        <v>39</v>
      </c>
    </row>
    <row r="171" spans="1:36" x14ac:dyDescent="0.3">
      <c r="A171">
        <v>1443</v>
      </c>
      <c r="B171" t="s">
        <v>36</v>
      </c>
      <c r="C171" t="s">
        <v>205</v>
      </c>
      <c r="D171">
        <v>2</v>
      </c>
      <c r="E171">
        <v>132.25135000050099</v>
      </c>
      <c r="F171">
        <f t="shared" si="2"/>
        <v>264.50270000100198</v>
      </c>
      <c r="G171" t="s">
        <v>38</v>
      </c>
      <c r="H171">
        <v>0</v>
      </c>
      <c r="I171">
        <v>8</v>
      </c>
      <c r="J171">
        <v>8</v>
      </c>
      <c r="K171">
        <v>8</v>
      </c>
      <c r="L171">
        <v>1</v>
      </c>
      <c r="M171">
        <v>1</v>
      </c>
      <c r="N171">
        <v>1</v>
      </c>
      <c r="O171">
        <v>1</v>
      </c>
      <c r="P171">
        <v>0</v>
      </c>
      <c r="Q171">
        <v>0</v>
      </c>
      <c r="R171">
        <v>0</v>
      </c>
      <c r="S171">
        <v>1</v>
      </c>
      <c r="T171">
        <v>0</v>
      </c>
      <c r="U171">
        <v>1</v>
      </c>
      <c r="V171" t="s">
        <v>39</v>
      </c>
      <c r="W171" t="s">
        <v>39</v>
      </c>
      <c r="X171" t="s">
        <v>39</v>
      </c>
      <c r="Y171" t="s">
        <v>39</v>
      </c>
      <c r="Z171" t="s">
        <v>39</v>
      </c>
      <c r="AA171" t="s">
        <v>39</v>
      </c>
      <c r="AB171" t="s">
        <v>39</v>
      </c>
      <c r="AC171" t="s">
        <v>39</v>
      </c>
      <c r="AD171" t="s">
        <v>39</v>
      </c>
      <c r="AE171" t="s">
        <v>39</v>
      </c>
      <c r="AF171" t="s">
        <v>39</v>
      </c>
      <c r="AG171" t="s">
        <v>39</v>
      </c>
      <c r="AH171" t="s">
        <v>39</v>
      </c>
      <c r="AI171" t="s">
        <v>40</v>
      </c>
      <c r="AJ171" t="s">
        <v>39</v>
      </c>
    </row>
    <row r="172" spans="1:36" x14ac:dyDescent="0.3">
      <c r="A172">
        <v>1451</v>
      </c>
      <c r="B172" t="s">
        <v>36</v>
      </c>
      <c r="C172" t="s">
        <v>206</v>
      </c>
      <c r="D172">
        <v>2</v>
      </c>
      <c r="E172">
        <v>184.12069999892299</v>
      </c>
      <c r="F172">
        <f t="shared" si="2"/>
        <v>368.24139999784597</v>
      </c>
      <c r="G172" t="s">
        <v>38</v>
      </c>
      <c r="H172">
        <v>1</v>
      </c>
      <c r="I172">
        <v>17</v>
      </c>
      <c r="J172">
        <v>17</v>
      </c>
      <c r="K172">
        <v>17</v>
      </c>
      <c r="L172">
        <v>1</v>
      </c>
      <c r="M172">
        <v>1</v>
      </c>
      <c r="N172">
        <v>1</v>
      </c>
      <c r="O172">
        <v>1</v>
      </c>
      <c r="P172">
        <v>0</v>
      </c>
      <c r="Q172">
        <v>0</v>
      </c>
      <c r="R172">
        <v>0</v>
      </c>
      <c r="S172">
        <v>0</v>
      </c>
      <c r="T172">
        <v>0</v>
      </c>
      <c r="U172">
        <v>1</v>
      </c>
      <c r="V172" t="s">
        <v>39</v>
      </c>
      <c r="W172" t="s">
        <v>39</v>
      </c>
      <c r="X172" t="s">
        <v>39</v>
      </c>
      <c r="Y172" t="s">
        <v>39</v>
      </c>
      <c r="Z172" t="s">
        <v>39</v>
      </c>
      <c r="AA172" t="s">
        <v>39</v>
      </c>
      <c r="AB172">
        <v>4</v>
      </c>
      <c r="AC172">
        <v>9</v>
      </c>
      <c r="AD172">
        <v>3</v>
      </c>
      <c r="AE172">
        <v>6</v>
      </c>
      <c r="AF172">
        <v>3</v>
      </c>
      <c r="AG172">
        <v>5</v>
      </c>
      <c r="AH172">
        <v>1</v>
      </c>
      <c r="AI172" t="s">
        <v>40</v>
      </c>
      <c r="AJ172" t="s">
        <v>39</v>
      </c>
    </row>
    <row r="173" spans="1:36" x14ac:dyDescent="0.3">
      <c r="A173">
        <v>1460</v>
      </c>
      <c r="B173" t="s">
        <v>36</v>
      </c>
      <c r="C173" t="s">
        <v>207</v>
      </c>
      <c r="D173">
        <v>1</v>
      </c>
      <c r="E173">
        <v>129.51015000080201</v>
      </c>
      <c r="F173">
        <f t="shared" si="2"/>
        <v>129.51015000080201</v>
      </c>
      <c r="G173" t="s">
        <v>38</v>
      </c>
      <c r="H173">
        <v>1</v>
      </c>
      <c r="I173">
        <v>1</v>
      </c>
      <c r="J173">
        <v>1</v>
      </c>
      <c r="K173">
        <v>1</v>
      </c>
      <c r="L173">
        <v>1</v>
      </c>
      <c r="M173">
        <v>1</v>
      </c>
      <c r="N173">
        <v>1</v>
      </c>
      <c r="O173">
        <v>0</v>
      </c>
      <c r="P173">
        <v>0</v>
      </c>
      <c r="Q173">
        <v>0</v>
      </c>
      <c r="R173">
        <v>0</v>
      </c>
      <c r="S173">
        <v>0</v>
      </c>
      <c r="T173">
        <v>0</v>
      </c>
      <c r="U173">
        <v>0</v>
      </c>
      <c r="V173" t="s">
        <v>39</v>
      </c>
      <c r="W173" t="s">
        <v>39</v>
      </c>
      <c r="X173" t="s">
        <v>39</v>
      </c>
      <c r="Y173" t="s">
        <v>39</v>
      </c>
      <c r="Z173" t="s">
        <v>39</v>
      </c>
      <c r="AA173" t="s">
        <v>39</v>
      </c>
      <c r="AB173" t="s">
        <v>39</v>
      </c>
      <c r="AC173" t="s">
        <v>39</v>
      </c>
      <c r="AD173" t="s">
        <v>39</v>
      </c>
      <c r="AE173" t="s">
        <v>39</v>
      </c>
      <c r="AF173" t="s">
        <v>39</v>
      </c>
      <c r="AG173" t="s">
        <v>39</v>
      </c>
      <c r="AH173" t="s">
        <v>39</v>
      </c>
      <c r="AI173" t="s">
        <v>40</v>
      </c>
      <c r="AJ173" t="s">
        <v>39</v>
      </c>
    </row>
    <row r="174" spans="1:36" x14ac:dyDescent="0.3">
      <c r="A174">
        <v>1461</v>
      </c>
      <c r="B174" t="s">
        <v>36</v>
      </c>
      <c r="C174" t="s">
        <v>208</v>
      </c>
      <c r="D174">
        <v>2</v>
      </c>
      <c r="E174">
        <v>105.63564999867199</v>
      </c>
      <c r="F174">
        <f t="shared" si="2"/>
        <v>211.27129999734399</v>
      </c>
      <c r="G174" t="s">
        <v>38</v>
      </c>
      <c r="H174">
        <v>0</v>
      </c>
      <c r="I174">
        <v>4</v>
      </c>
      <c r="J174">
        <v>4</v>
      </c>
      <c r="K174">
        <v>4</v>
      </c>
      <c r="L174">
        <v>1</v>
      </c>
      <c r="M174">
        <v>1</v>
      </c>
      <c r="N174">
        <v>1</v>
      </c>
      <c r="O174">
        <v>1</v>
      </c>
      <c r="P174">
        <v>0</v>
      </c>
      <c r="Q174">
        <v>0</v>
      </c>
      <c r="R174">
        <v>0</v>
      </c>
      <c r="S174">
        <v>0</v>
      </c>
      <c r="T174">
        <v>0</v>
      </c>
      <c r="U174">
        <v>1</v>
      </c>
      <c r="V174">
        <v>73.760000000000005</v>
      </c>
      <c r="W174">
        <v>117.13</v>
      </c>
      <c r="X174">
        <v>122.03</v>
      </c>
      <c r="Y174" s="53" t="s">
        <v>209</v>
      </c>
      <c r="Z174">
        <v>2.18E-2</v>
      </c>
      <c r="AA174" t="s">
        <v>62</v>
      </c>
      <c r="AB174" t="s">
        <v>39</v>
      </c>
      <c r="AC174" t="s">
        <v>39</v>
      </c>
      <c r="AD174" t="s">
        <v>39</v>
      </c>
      <c r="AE174" t="s">
        <v>39</v>
      </c>
      <c r="AF174" t="s">
        <v>39</v>
      </c>
      <c r="AG174" t="s">
        <v>39</v>
      </c>
      <c r="AH174" t="s">
        <v>39</v>
      </c>
      <c r="AI174" t="s">
        <v>40</v>
      </c>
      <c r="AJ174" t="s">
        <v>39</v>
      </c>
    </row>
    <row r="175" spans="1:36" x14ac:dyDescent="0.3">
      <c r="A175">
        <v>1465</v>
      </c>
      <c r="B175" t="s">
        <v>36</v>
      </c>
      <c r="C175" t="s">
        <v>210</v>
      </c>
      <c r="D175">
        <v>1</v>
      </c>
      <c r="E175">
        <v>112.440449999645</v>
      </c>
      <c r="F175">
        <f t="shared" si="2"/>
        <v>112.440449999645</v>
      </c>
      <c r="G175" t="s">
        <v>38</v>
      </c>
      <c r="H175">
        <v>0</v>
      </c>
      <c r="I175">
        <v>4</v>
      </c>
      <c r="J175">
        <v>4</v>
      </c>
      <c r="K175">
        <v>4</v>
      </c>
      <c r="L175">
        <v>1</v>
      </c>
      <c r="M175">
        <v>1</v>
      </c>
      <c r="N175">
        <v>1</v>
      </c>
      <c r="O175">
        <v>1</v>
      </c>
      <c r="P175">
        <v>0</v>
      </c>
      <c r="Q175">
        <v>0</v>
      </c>
      <c r="R175">
        <v>0</v>
      </c>
      <c r="S175">
        <v>0</v>
      </c>
      <c r="T175">
        <v>0</v>
      </c>
      <c r="U175">
        <v>1</v>
      </c>
      <c r="V175" t="s">
        <v>39</v>
      </c>
      <c r="W175" t="s">
        <v>39</v>
      </c>
      <c r="X175" t="s">
        <v>39</v>
      </c>
      <c r="Y175" t="s">
        <v>39</v>
      </c>
      <c r="Z175" t="s">
        <v>39</v>
      </c>
      <c r="AA175" t="s">
        <v>39</v>
      </c>
      <c r="AB175" t="s">
        <v>39</v>
      </c>
      <c r="AC175" t="s">
        <v>39</v>
      </c>
      <c r="AD175" t="s">
        <v>39</v>
      </c>
      <c r="AE175" t="s">
        <v>39</v>
      </c>
      <c r="AF175" t="s">
        <v>39</v>
      </c>
      <c r="AG175" t="s">
        <v>39</v>
      </c>
      <c r="AH175" t="s">
        <v>39</v>
      </c>
      <c r="AI175" t="s">
        <v>40</v>
      </c>
      <c r="AJ175" t="s">
        <v>39</v>
      </c>
    </row>
    <row r="176" spans="1:36" x14ac:dyDescent="0.3">
      <c r="A176">
        <v>1467</v>
      </c>
      <c r="B176" t="s">
        <v>36</v>
      </c>
      <c r="C176" t="s">
        <v>211</v>
      </c>
      <c r="D176">
        <v>1</v>
      </c>
      <c r="E176">
        <v>104.350249999203</v>
      </c>
      <c r="F176">
        <f t="shared" si="2"/>
        <v>104.350249999203</v>
      </c>
      <c r="G176" t="s">
        <v>38</v>
      </c>
      <c r="H176">
        <v>0</v>
      </c>
      <c r="I176">
        <v>4</v>
      </c>
      <c r="J176">
        <v>4</v>
      </c>
      <c r="K176">
        <v>2</v>
      </c>
      <c r="L176">
        <v>1</v>
      </c>
      <c r="M176">
        <v>1</v>
      </c>
      <c r="N176">
        <v>1</v>
      </c>
      <c r="O176">
        <v>1</v>
      </c>
      <c r="P176">
        <v>0</v>
      </c>
      <c r="Q176">
        <v>0</v>
      </c>
      <c r="R176">
        <v>0</v>
      </c>
      <c r="S176">
        <v>0</v>
      </c>
      <c r="T176">
        <v>0</v>
      </c>
      <c r="U176">
        <v>1</v>
      </c>
      <c r="V176" t="s">
        <v>39</v>
      </c>
      <c r="W176" t="s">
        <v>39</v>
      </c>
      <c r="X176" t="s">
        <v>39</v>
      </c>
      <c r="Y176" t="s">
        <v>39</v>
      </c>
      <c r="Z176" t="s">
        <v>39</v>
      </c>
      <c r="AA176" t="s">
        <v>39</v>
      </c>
      <c r="AB176" t="s">
        <v>39</v>
      </c>
      <c r="AC176" t="s">
        <v>39</v>
      </c>
      <c r="AD176" t="s">
        <v>39</v>
      </c>
      <c r="AE176" t="s">
        <v>39</v>
      </c>
      <c r="AF176" t="s">
        <v>39</v>
      </c>
      <c r="AG176" t="s">
        <v>39</v>
      </c>
      <c r="AH176" t="s">
        <v>39</v>
      </c>
      <c r="AI176" t="s">
        <v>40</v>
      </c>
      <c r="AJ176" t="s">
        <v>39</v>
      </c>
    </row>
    <row r="177" spans="1:36" x14ac:dyDescent="0.3">
      <c r="A177">
        <v>1473</v>
      </c>
      <c r="B177" t="s">
        <v>36</v>
      </c>
      <c r="C177" t="s">
        <v>212</v>
      </c>
      <c r="D177">
        <v>2</v>
      </c>
      <c r="E177">
        <v>121.170750000048</v>
      </c>
      <c r="F177">
        <f t="shared" si="2"/>
        <v>242.341500000096</v>
      </c>
      <c r="G177" t="s">
        <v>38</v>
      </c>
      <c r="H177">
        <v>0</v>
      </c>
      <c r="I177">
        <v>1</v>
      </c>
      <c r="J177">
        <v>2</v>
      </c>
      <c r="K177">
        <v>2</v>
      </c>
      <c r="L177">
        <v>1</v>
      </c>
      <c r="M177">
        <v>1</v>
      </c>
      <c r="N177">
        <v>1</v>
      </c>
      <c r="O177">
        <v>0</v>
      </c>
      <c r="P177">
        <v>0</v>
      </c>
      <c r="Q177">
        <v>0</v>
      </c>
      <c r="R177">
        <v>0</v>
      </c>
      <c r="S177">
        <v>0</v>
      </c>
      <c r="T177">
        <v>0</v>
      </c>
      <c r="U177">
        <v>0</v>
      </c>
      <c r="V177" t="s">
        <v>39</v>
      </c>
      <c r="W177" t="s">
        <v>39</v>
      </c>
      <c r="X177" t="s">
        <v>39</v>
      </c>
      <c r="Y177" t="s">
        <v>39</v>
      </c>
      <c r="Z177" t="s">
        <v>39</v>
      </c>
      <c r="AA177" t="s">
        <v>39</v>
      </c>
      <c r="AB177" t="s">
        <v>39</v>
      </c>
      <c r="AC177" t="s">
        <v>39</v>
      </c>
      <c r="AD177" t="s">
        <v>39</v>
      </c>
      <c r="AE177" t="s">
        <v>39</v>
      </c>
      <c r="AF177" t="s">
        <v>39</v>
      </c>
      <c r="AG177" t="s">
        <v>39</v>
      </c>
      <c r="AH177" t="s">
        <v>39</v>
      </c>
      <c r="AI177" t="s">
        <v>40</v>
      </c>
      <c r="AJ177" t="s">
        <v>39</v>
      </c>
    </row>
    <row r="178" spans="1:36" x14ac:dyDescent="0.3">
      <c r="A178">
        <v>1479</v>
      </c>
      <c r="B178" t="s">
        <v>36</v>
      </c>
      <c r="C178" t="s">
        <v>213</v>
      </c>
      <c r="D178">
        <v>3</v>
      </c>
      <c r="E178">
        <v>199.583300000988</v>
      </c>
      <c r="F178">
        <f t="shared" si="2"/>
        <v>598.74990000296407</v>
      </c>
      <c r="G178" t="s">
        <v>38</v>
      </c>
      <c r="H178">
        <v>1</v>
      </c>
      <c r="I178">
        <v>1</v>
      </c>
      <c r="J178">
        <v>1</v>
      </c>
      <c r="K178">
        <v>1</v>
      </c>
      <c r="L178">
        <v>1</v>
      </c>
      <c r="M178">
        <v>1</v>
      </c>
      <c r="N178">
        <v>1</v>
      </c>
      <c r="O178">
        <v>0</v>
      </c>
      <c r="P178">
        <v>0</v>
      </c>
      <c r="Q178">
        <v>0</v>
      </c>
      <c r="R178">
        <v>0</v>
      </c>
      <c r="S178">
        <v>0</v>
      </c>
      <c r="T178">
        <v>0</v>
      </c>
      <c r="U178">
        <v>0</v>
      </c>
      <c r="V178" t="s">
        <v>39</v>
      </c>
      <c r="W178" t="s">
        <v>39</v>
      </c>
      <c r="X178" t="s">
        <v>39</v>
      </c>
      <c r="Y178" t="s">
        <v>39</v>
      </c>
      <c r="Z178" t="s">
        <v>39</v>
      </c>
      <c r="AA178" t="s">
        <v>39</v>
      </c>
      <c r="AB178" t="s">
        <v>39</v>
      </c>
      <c r="AC178" t="s">
        <v>39</v>
      </c>
      <c r="AD178" t="s">
        <v>39</v>
      </c>
      <c r="AE178" t="s">
        <v>39</v>
      </c>
      <c r="AF178" t="s">
        <v>39</v>
      </c>
      <c r="AG178" t="s">
        <v>39</v>
      </c>
      <c r="AH178" t="s">
        <v>39</v>
      </c>
      <c r="AI178" t="s">
        <v>40</v>
      </c>
      <c r="AJ178" t="s">
        <v>39</v>
      </c>
    </row>
    <row r="179" spans="1:36" x14ac:dyDescent="0.3">
      <c r="A179">
        <v>1480</v>
      </c>
      <c r="B179" t="s">
        <v>36</v>
      </c>
      <c r="C179" t="s">
        <v>214</v>
      </c>
      <c r="D179">
        <v>3</v>
      </c>
      <c r="E179">
        <v>249.05585000058599</v>
      </c>
      <c r="F179">
        <f t="shared" si="2"/>
        <v>747.16755000175795</v>
      </c>
      <c r="G179" t="s">
        <v>38</v>
      </c>
      <c r="H179">
        <v>0</v>
      </c>
      <c r="I179">
        <v>1</v>
      </c>
      <c r="J179">
        <v>1</v>
      </c>
      <c r="K179">
        <v>1</v>
      </c>
      <c r="L179">
        <v>1</v>
      </c>
      <c r="M179">
        <v>1</v>
      </c>
      <c r="N179">
        <v>1</v>
      </c>
      <c r="O179">
        <v>0</v>
      </c>
      <c r="P179">
        <v>0</v>
      </c>
      <c r="Q179">
        <v>0</v>
      </c>
      <c r="R179">
        <v>0</v>
      </c>
      <c r="S179">
        <v>0</v>
      </c>
      <c r="T179">
        <v>0</v>
      </c>
      <c r="U179">
        <v>0</v>
      </c>
      <c r="V179" t="s">
        <v>39</v>
      </c>
      <c r="W179" t="s">
        <v>39</v>
      </c>
      <c r="X179" t="s">
        <v>39</v>
      </c>
      <c r="Y179" t="s">
        <v>39</v>
      </c>
      <c r="Z179" t="s">
        <v>39</v>
      </c>
      <c r="AA179" t="s">
        <v>39</v>
      </c>
      <c r="AB179" t="s">
        <v>39</v>
      </c>
      <c r="AC179" t="s">
        <v>39</v>
      </c>
      <c r="AD179" t="s">
        <v>39</v>
      </c>
      <c r="AE179" t="s">
        <v>39</v>
      </c>
      <c r="AF179" t="s">
        <v>39</v>
      </c>
      <c r="AG179" t="s">
        <v>39</v>
      </c>
      <c r="AH179" t="s">
        <v>39</v>
      </c>
      <c r="AI179" t="s">
        <v>40</v>
      </c>
      <c r="AJ179" t="s">
        <v>39</v>
      </c>
    </row>
    <row r="180" spans="1:36" x14ac:dyDescent="0.3">
      <c r="A180">
        <v>1481</v>
      </c>
      <c r="B180" t="s">
        <v>36</v>
      </c>
      <c r="C180" t="s">
        <v>215</v>
      </c>
      <c r="D180">
        <v>3</v>
      </c>
      <c r="E180">
        <v>202.003949999344</v>
      </c>
      <c r="F180">
        <f t="shared" si="2"/>
        <v>606.01184999803195</v>
      </c>
      <c r="G180" t="s">
        <v>38</v>
      </c>
      <c r="H180">
        <v>1</v>
      </c>
      <c r="I180">
        <v>1</v>
      </c>
      <c r="J180">
        <v>1</v>
      </c>
      <c r="K180">
        <v>1</v>
      </c>
      <c r="L180">
        <v>1</v>
      </c>
      <c r="M180">
        <v>1</v>
      </c>
      <c r="N180">
        <v>1</v>
      </c>
      <c r="O180">
        <v>0</v>
      </c>
      <c r="P180">
        <v>0</v>
      </c>
      <c r="Q180">
        <v>0</v>
      </c>
      <c r="R180">
        <v>0</v>
      </c>
      <c r="S180">
        <v>0</v>
      </c>
      <c r="T180">
        <v>0</v>
      </c>
      <c r="U180">
        <v>0</v>
      </c>
      <c r="V180" t="s">
        <v>39</v>
      </c>
      <c r="W180" t="s">
        <v>39</v>
      </c>
      <c r="X180" t="s">
        <v>39</v>
      </c>
      <c r="Y180" t="s">
        <v>39</v>
      </c>
      <c r="Z180" t="s">
        <v>39</v>
      </c>
      <c r="AA180" t="s">
        <v>39</v>
      </c>
      <c r="AB180" t="s">
        <v>39</v>
      </c>
      <c r="AC180" t="s">
        <v>39</v>
      </c>
      <c r="AD180" t="s">
        <v>39</v>
      </c>
      <c r="AE180" t="s">
        <v>39</v>
      </c>
      <c r="AF180" t="s">
        <v>39</v>
      </c>
      <c r="AG180" t="s">
        <v>39</v>
      </c>
      <c r="AH180" t="s">
        <v>39</v>
      </c>
      <c r="AI180" t="s">
        <v>40</v>
      </c>
      <c r="AJ180" t="s">
        <v>39</v>
      </c>
    </row>
    <row r="181" spans="1:36" x14ac:dyDescent="0.3">
      <c r="A181">
        <v>1485</v>
      </c>
      <c r="B181" t="s">
        <v>36</v>
      </c>
      <c r="C181" t="s">
        <v>216</v>
      </c>
      <c r="D181">
        <v>3</v>
      </c>
      <c r="E181">
        <v>233.00319999968599</v>
      </c>
      <c r="F181">
        <f t="shared" si="2"/>
        <v>699.00959999905797</v>
      </c>
      <c r="G181" t="s">
        <v>38</v>
      </c>
      <c r="H181">
        <v>0</v>
      </c>
      <c r="I181">
        <v>1</v>
      </c>
      <c r="J181">
        <v>1</v>
      </c>
      <c r="K181">
        <v>1</v>
      </c>
      <c r="L181">
        <v>1</v>
      </c>
      <c r="M181">
        <v>0</v>
      </c>
      <c r="N181">
        <v>0</v>
      </c>
      <c r="O181">
        <v>0</v>
      </c>
      <c r="P181">
        <v>0</v>
      </c>
      <c r="Q181">
        <v>0</v>
      </c>
      <c r="R181">
        <v>0</v>
      </c>
      <c r="S181">
        <v>1</v>
      </c>
      <c r="T181">
        <v>0</v>
      </c>
      <c r="U181">
        <v>0</v>
      </c>
      <c r="V181" t="s">
        <v>39</v>
      </c>
      <c r="W181" t="s">
        <v>39</v>
      </c>
      <c r="X181" t="s">
        <v>39</v>
      </c>
      <c r="Y181" t="s">
        <v>39</v>
      </c>
      <c r="Z181" t="s">
        <v>39</v>
      </c>
      <c r="AA181" t="s">
        <v>39</v>
      </c>
      <c r="AB181" t="s">
        <v>39</v>
      </c>
      <c r="AC181" t="s">
        <v>39</v>
      </c>
      <c r="AD181" t="s">
        <v>39</v>
      </c>
      <c r="AE181" t="s">
        <v>39</v>
      </c>
      <c r="AF181" t="s">
        <v>39</v>
      </c>
      <c r="AG181" t="s">
        <v>39</v>
      </c>
      <c r="AH181" t="s">
        <v>39</v>
      </c>
      <c r="AI181" t="s">
        <v>40</v>
      </c>
      <c r="AJ181" t="s">
        <v>39</v>
      </c>
    </row>
    <row r="182" spans="1:36" x14ac:dyDescent="0.3">
      <c r="A182">
        <v>1489</v>
      </c>
      <c r="B182" t="s">
        <v>36</v>
      </c>
      <c r="C182" t="s">
        <v>217</v>
      </c>
      <c r="D182">
        <v>1</v>
      </c>
      <c r="E182">
        <v>127.82139999908399</v>
      </c>
      <c r="F182">
        <f t="shared" si="2"/>
        <v>127.82139999908399</v>
      </c>
      <c r="G182" t="s">
        <v>38</v>
      </c>
      <c r="H182">
        <v>0</v>
      </c>
      <c r="I182">
        <v>1</v>
      </c>
      <c r="J182">
        <v>1</v>
      </c>
      <c r="K182">
        <v>1</v>
      </c>
      <c r="L182">
        <v>1</v>
      </c>
      <c r="M182">
        <v>1</v>
      </c>
      <c r="N182">
        <v>1</v>
      </c>
      <c r="O182">
        <v>0</v>
      </c>
      <c r="P182">
        <v>0</v>
      </c>
      <c r="Q182">
        <v>0</v>
      </c>
      <c r="R182">
        <v>0</v>
      </c>
      <c r="S182">
        <v>0</v>
      </c>
      <c r="T182">
        <v>0</v>
      </c>
      <c r="U182">
        <v>0</v>
      </c>
      <c r="V182" t="s">
        <v>39</v>
      </c>
      <c r="W182" t="s">
        <v>39</v>
      </c>
      <c r="X182" t="s">
        <v>39</v>
      </c>
      <c r="Y182" t="s">
        <v>39</v>
      </c>
      <c r="Z182" t="s">
        <v>39</v>
      </c>
      <c r="AA182" t="s">
        <v>39</v>
      </c>
      <c r="AB182">
        <v>3</v>
      </c>
      <c r="AC182">
        <v>7</v>
      </c>
      <c r="AD182">
        <v>4</v>
      </c>
      <c r="AE182">
        <v>3</v>
      </c>
      <c r="AF182">
        <v>3</v>
      </c>
      <c r="AG182">
        <v>3</v>
      </c>
      <c r="AH182">
        <v>1</v>
      </c>
      <c r="AI182" t="s">
        <v>40</v>
      </c>
      <c r="AJ182" t="s">
        <v>39</v>
      </c>
    </row>
    <row r="183" spans="1:36" x14ac:dyDescent="0.3">
      <c r="A183">
        <v>1495</v>
      </c>
      <c r="B183" t="s">
        <v>36</v>
      </c>
      <c r="C183" t="s">
        <v>218</v>
      </c>
      <c r="D183">
        <v>2</v>
      </c>
      <c r="E183">
        <v>100.570949999848</v>
      </c>
      <c r="F183">
        <f t="shared" si="2"/>
        <v>201.14189999969599</v>
      </c>
      <c r="G183" t="s">
        <v>38</v>
      </c>
      <c r="H183">
        <v>0</v>
      </c>
      <c r="I183">
        <v>1</v>
      </c>
      <c r="J183">
        <v>1</v>
      </c>
      <c r="K183">
        <v>1</v>
      </c>
      <c r="L183">
        <v>1</v>
      </c>
      <c r="M183">
        <v>1</v>
      </c>
      <c r="N183">
        <v>1</v>
      </c>
      <c r="O183">
        <v>0</v>
      </c>
      <c r="P183">
        <v>0</v>
      </c>
      <c r="Q183">
        <v>0</v>
      </c>
      <c r="R183">
        <v>0</v>
      </c>
      <c r="S183">
        <v>0</v>
      </c>
      <c r="T183">
        <v>0</v>
      </c>
      <c r="U183">
        <v>0</v>
      </c>
      <c r="V183" t="s">
        <v>39</v>
      </c>
      <c r="W183" t="s">
        <v>39</v>
      </c>
      <c r="X183" t="s">
        <v>39</v>
      </c>
      <c r="Y183" t="s">
        <v>39</v>
      </c>
      <c r="Z183" t="s">
        <v>39</v>
      </c>
      <c r="AA183" t="s">
        <v>39</v>
      </c>
      <c r="AB183" t="s">
        <v>39</v>
      </c>
      <c r="AC183" t="s">
        <v>39</v>
      </c>
      <c r="AD183" t="s">
        <v>39</v>
      </c>
      <c r="AE183" t="s">
        <v>39</v>
      </c>
      <c r="AF183" t="s">
        <v>39</v>
      </c>
      <c r="AG183" t="s">
        <v>39</v>
      </c>
      <c r="AH183" t="s">
        <v>39</v>
      </c>
      <c r="AI183" t="s">
        <v>40</v>
      </c>
      <c r="AJ183" t="s">
        <v>39</v>
      </c>
    </row>
    <row r="184" spans="1:36" x14ac:dyDescent="0.3">
      <c r="A184">
        <v>1506</v>
      </c>
      <c r="B184" t="s">
        <v>36</v>
      </c>
      <c r="C184" t="s">
        <v>219</v>
      </c>
      <c r="D184">
        <v>2</v>
      </c>
      <c r="E184">
        <v>192.40524999910801</v>
      </c>
      <c r="F184">
        <f t="shared" si="2"/>
        <v>384.81049999821602</v>
      </c>
      <c r="G184" t="s">
        <v>38</v>
      </c>
      <c r="H184">
        <v>0</v>
      </c>
      <c r="I184">
        <v>2</v>
      </c>
      <c r="J184">
        <v>7</v>
      </c>
      <c r="K184">
        <v>7</v>
      </c>
      <c r="L184">
        <v>1</v>
      </c>
      <c r="M184">
        <v>1</v>
      </c>
      <c r="N184">
        <v>1</v>
      </c>
      <c r="O184">
        <v>0</v>
      </c>
      <c r="P184">
        <v>0</v>
      </c>
      <c r="Q184">
        <v>0</v>
      </c>
      <c r="R184">
        <v>0</v>
      </c>
      <c r="S184">
        <v>0</v>
      </c>
      <c r="T184">
        <v>0</v>
      </c>
      <c r="U184">
        <v>0</v>
      </c>
      <c r="V184" t="s">
        <v>39</v>
      </c>
      <c r="W184" t="s">
        <v>39</v>
      </c>
      <c r="X184" t="s">
        <v>39</v>
      </c>
      <c r="Y184" t="s">
        <v>39</v>
      </c>
      <c r="Z184" t="s">
        <v>39</v>
      </c>
      <c r="AA184" t="s">
        <v>39</v>
      </c>
      <c r="AB184">
        <v>6</v>
      </c>
      <c r="AC184">
        <v>11</v>
      </c>
      <c r="AD184">
        <v>6</v>
      </c>
      <c r="AE184">
        <v>5</v>
      </c>
      <c r="AF184">
        <v>2</v>
      </c>
      <c r="AG184">
        <v>6</v>
      </c>
      <c r="AH184">
        <v>3</v>
      </c>
      <c r="AI184" t="s">
        <v>40</v>
      </c>
      <c r="AJ184" t="s">
        <v>39</v>
      </c>
    </row>
    <row r="185" spans="1:36" x14ac:dyDescent="0.3">
      <c r="A185">
        <v>1508</v>
      </c>
      <c r="B185" t="s">
        <v>36</v>
      </c>
      <c r="C185" t="s">
        <v>220</v>
      </c>
      <c r="D185">
        <v>2</v>
      </c>
      <c r="E185">
        <v>126.49325000075601</v>
      </c>
      <c r="F185">
        <f t="shared" si="2"/>
        <v>252.98650000151201</v>
      </c>
      <c r="G185" t="s">
        <v>38</v>
      </c>
      <c r="H185">
        <v>1</v>
      </c>
      <c r="I185">
        <v>3</v>
      </c>
      <c r="J185">
        <v>3</v>
      </c>
      <c r="K185">
        <v>3</v>
      </c>
      <c r="L185">
        <v>1</v>
      </c>
      <c r="M185">
        <v>1</v>
      </c>
      <c r="N185">
        <v>1</v>
      </c>
      <c r="O185">
        <v>0</v>
      </c>
      <c r="P185">
        <v>0</v>
      </c>
      <c r="Q185">
        <v>0</v>
      </c>
      <c r="R185">
        <v>0</v>
      </c>
      <c r="S185">
        <v>0</v>
      </c>
      <c r="T185">
        <v>0</v>
      </c>
      <c r="U185">
        <v>0</v>
      </c>
      <c r="V185" t="s">
        <v>39</v>
      </c>
      <c r="W185" t="s">
        <v>39</v>
      </c>
      <c r="X185" t="s">
        <v>39</v>
      </c>
      <c r="Y185" t="s">
        <v>39</v>
      </c>
      <c r="Z185" t="s">
        <v>39</v>
      </c>
      <c r="AA185" t="s">
        <v>39</v>
      </c>
      <c r="AB185">
        <v>4</v>
      </c>
      <c r="AC185">
        <v>6</v>
      </c>
      <c r="AD185">
        <v>4</v>
      </c>
      <c r="AE185">
        <v>2</v>
      </c>
      <c r="AF185">
        <v>0</v>
      </c>
      <c r="AG185">
        <v>4</v>
      </c>
      <c r="AH185">
        <v>2</v>
      </c>
      <c r="AI185" t="s">
        <v>40</v>
      </c>
      <c r="AJ185" t="s">
        <v>39</v>
      </c>
    </row>
    <row r="186" spans="1:36" x14ac:dyDescent="0.3">
      <c r="A186">
        <v>1527</v>
      </c>
      <c r="B186" t="s">
        <v>36</v>
      </c>
      <c r="C186" t="s">
        <v>221</v>
      </c>
      <c r="D186">
        <v>3</v>
      </c>
      <c r="E186">
        <v>138.55145000107601</v>
      </c>
      <c r="F186">
        <f t="shared" si="2"/>
        <v>415.65435000322805</v>
      </c>
      <c r="G186" t="s">
        <v>38</v>
      </c>
      <c r="H186">
        <v>1</v>
      </c>
      <c r="I186">
        <v>6</v>
      </c>
      <c r="J186">
        <v>6</v>
      </c>
      <c r="K186">
        <v>6</v>
      </c>
      <c r="L186">
        <v>1</v>
      </c>
      <c r="M186">
        <v>1</v>
      </c>
      <c r="N186">
        <v>1</v>
      </c>
      <c r="O186">
        <v>1</v>
      </c>
      <c r="P186">
        <v>0</v>
      </c>
      <c r="Q186">
        <v>0</v>
      </c>
      <c r="R186">
        <v>0</v>
      </c>
      <c r="S186">
        <v>0</v>
      </c>
      <c r="T186">
        <v>0</v>
      </c>
      <c r="U186">
        <v>1</v>
      </c>
      <c r="V186" t="s">
        <v>39</v>
      </c>
      <c r="W186" t="s">
        <v>39</v>
      </c>
      <c r="X186" t="s">
        <v>39</v>
      </c>
      <c r="Y186" t="s">
        <v>39</v>
      </c>
      <c r="Z186" t="s">
        <v>39</v>
      </c>
      <c r="AA186" t="s">
        <v>39</v>
      </c>
      <c r="AB186">
        <v>4</v>
      </c>
      <c r="AC186">
        <v>10</v>
      </c>
      <c r="AD186">
        <v>4</v>
      </c>
      <c r="AE186">
        <v>6</v>
      </c>
      <c r="AF186">
        <v>2</v>
      </c>
      <c r="AG186">
        <v>3</v>
      </c>
      <c r="AH186">
        <v>5</v>
      </c>
      <c r="AI186" t="s">
        <v>40</v>
      </c>
      <c r="AJ186" t="s">
        <v>39</v>
      </c>
    </row>
    <row r="187" spans="1:36" x14ac:dyDescent="0.3">
      <c r="A187">
        <v>1530</v>
      </c>
      <c r="B187" t="s">
        <v>36</v>
      </c>
      <c r="C187" t="s">
        <v>222</v>
      </c>
      <c r="D187">
        <v>3</v>
      </c>
      <c r="E187">
        <v>189.94345000013701</v>
      </c>
      <c r="F187">
        <f t="shared" si="2"/>
        <v>569.83035000041104</v>
      </c>
      <c r="G187" t="s">
        <v>38</v>
      </c>
      <c r="H187">
        <v>0</v>
      </c>
      <c r="I187">
        <v>3</v>
      </c>
      <c r="J187">
        <v>3</v>
      </c>
      <c r="K187">
        <v>3</v>
      </c>
      <c r="L187">
        <v>1</v>
      </c>
      <c r="M187">
        <v>1</v>
      </c>
      <c r="N187">
        <v>1</v>
      </c>
      <c r="O187">
        <v>0</v>
      </c>
      <c r="P187">
        <v>0</v>
      </c>
      <c r="Q187">
        <v>0</v>
      </c>
      <c r="R187">
        <v>0</v>
      </c>
      <c r="S187">
        <v>0</v>
      </c>
      <c r="T187">
        <v>0</v>
      </c>
      <c r="U187">
        <v>0</v>
      </c>
      <c r="V187">
        <v>60.655000000000001</v>
      </c>
      <c r="W187">
        <v>80.844999999999999</v>
      </c>
      <c r="X187">
        <v>90.765000000000001</v>
      </c>
      <c r="Y187">
        <v>0</v>
      </c>
      <c r="Z187">
        <v>1.745E-2</v>
      </c>
      <c r="AA187" t="s">
        <v>62</v>
      </c>
      <c r="AB187">
        <v>7</v>
      </c>
      <c r="AC187">
        <v>10</v>
      </c>
      <c r="AD187">
        <v>6</v>
      </c>
      <c r="AE187">
        <v>4</v>
      </c>
      <c r="AF187">
        <v>3</v>
      </c>
      <c r="AG187">
        <v>5</v>
      </c>
      <c r="AH187">
        <v>2</v>
      </c>
      <c r="AI187" t="s">
        <v>43</v>
      </c>
      <c r="AJ187" t="s">
        <v>44</v>
      </c>
    </row>
    <row r="188" spans="1:36" x14ac:dyDescent="0.3">
      <c r="A188">
        <v>1550</v>
      </c>
      <c r="B188" t="s">
        <v>36</v>
      </c>
      <c r="C188" t="s">
        <v>223</v>
      </c>
      <c r="D188">
        <v>3</v>
      </c>
      <c r="E188">
        <v>203.95374999987001</v>
      </c>
      <c r="F188">
        <f t="shared" si="2"/>
        <v>611.86124999960998</v>
      </c>
      <c r="G188" t="s">
        <v>38</v>
      </c>
      <c r="H188">
        <v>0</v>
      </c>
      <c r="I188">
        <v>1</v>
      </c>
      <c r="J188">
        <v>6</v>
      </c>
      <c r="K188">
        <v>6</v>
      </c>
      <c r="L188">
        <v>1</v>
      </c>
      <c r="M188">
        <v>1</v>
      </c>
      <c r="N188">
        <v>1</v>
      </c>
      <c r="O188">
        <v>0</v>
      </c>
      <c r="P188">
        <v>0</v>
      </c>
      <c r="Q188">
        <v>0</v>
      </c>
      <c r="R188">
        <v>0</v>
      </c>
      <c r="S188">
        <v>0</v>
      </c>
      <c r="T188">
        <v>0</v>
      </c>
      <c r="U188">
        <v>0</v>
      </c>
      <c r="V188">
        <v>62.35</v>
      </c>
      <c r="W188">
        <v>84.99</v>
      </c>
      <c r="X188">
        <v>93.49</v>
      </c>
      <c r="Y188">
        <v>0</v>
      </c>
      <c r="Z188">
        <v>1.72E-2</v>
      </c>
      <c r="AA188" t="s">
        <v>62</v>
      </c>
      <c r="AB188">
        <v>6</v>
      </c>
      <c r="AC188">
        <v>18</v>
      </c>
      <c r="AD188">
        <v>9</v>
      </c>
      <c r="AE188">
        <v>9</v>
      </c>
      <c r="AF188">
        <v>6</v>
      </c>
      <c r="AG188">
        <v>9</v>
      </c>
      <c r="AH188">
        <v>3</v>
      </c>
      <c r="AI188" t="s">
        <v>43</v>
      </c>
      <c r="AJ188" t="s">
        <v>44</v>
      </c>
    </row>
    <row r="189" spans="1:36" x14ac:dyDescent="0.3">
      <c r="A189">
        <v>1559</v>
      </c>
      <c r="B189" t="s">
        <v>36</v>
      </c>
      <c r="C189" t="s">
        <v>224</v>
      </c>
      <c r="D189">
        <v>3</v>
      </c>
      <c r="E189">
        <v>180.40729999914799</v>
      </c>
      <c r="F189">
        <f t="shared" si="2"/>
        <v>541.22189999744398</v>
      </c>
      <c r="G189" t="s">
        <v>38</v>
      </c>
      <c r="H189">
        <v>1</v>
      </c>
      <c r="I189">
        <v>13</v>
      </c>
      <c r="J189">
        <v>34</v>
      </c>
      <c r="K189">
        <v>34</v>
      </c>
      <c r="L189">
        <v>1</v>
      </c>
      <c r="M189">
        <v>1</v>
      </c>
      <c r="N189">
        <v>1</v>
      </c>
      <c r="O189">
        <v>1</v>
      </c>
      <c r="P189">
        <v>0</v>
      </c>
      <c r="Q189">
        <v>0</v>
      </c>
      <c r="R189">
        <v>0</v>
      </c>
      <c r="S189">
        <v>1</v>
      </c>
      <c r="T189">
        <v>0</v>
      </c>
      <c r="U189">
        <v>1</v>
      </c>
      <c r="V189">
        <v>76.11</v>
      </c>
      <c r="W189">
        <v>113.39</v>
      </c>
      <c r="X189">
        <v>120.28</v>
      </c>
      <c r="Y189">
        <v>0</v>
      </c>
      <c r="Z189">
        <v>2.3199999999999998E-2</v>
      </c>
      <c r="AA189" t="s">
        <v>62</v>
      </c>
      <c r="AB189">
        <v>5</v>
      </c>
      <c r="AC189">
        <v>12</v>
      </c>
      <c r="AD189">
        <v>7</v>
      </c>
      <c r="AE189">
        <v>5</v>
      </c>
      <c r="AF189">
        <v>3</v>
      </c>
      <c r="AG189">
        <v>4</v>
      </c>
      <c r="AH189">
        <v>5</v>
      </c>
      <c r="AI189" t="s">
        <v>43</v>
      </c>
      <c r="AJ189" t="s">
        <v>59</v>
      </c>
    </row>
    <row r="190" spans="1:36" x14ac:dyDescent="0.3">
      <c r="A190">
        <v>1566</v>
      </c>
      <c r="B190" t="s">
        <v>36</v>
      </c>
      <c r="C190" t="s">
        <v>225</v>
      </c>
      <c r="D190">
        <v>3</v>
      </c>
      <c r="E190">
        <v>191.81979999959</v>
      </c>
      <c r="F190">
        <f t="shared" si="2"/>
        <v>575.45939999876998</v>
      </c>
      <c r="G190" t="s">
        <v>38</v>
      </c>
      <c r="H190">
        <v>1</v>
      </c>
      <c r="I190">
        <v>5</v>
      </c>
      <c r="J190">
        <v>17</v>
      </c>
      <c r="K190">
        <v>17</v>
      </c>
      <c r="L190">
        <v>1</v>
      </c>
      <c r="M190">
        <v>1</v>
      </c>
      <c r="N190">
        <v>1</v>
      </c>
      <c r="O190">
        <v>1</v>
      </c>
      <c r="P190">
        <v>0</v>
      </c>
      <c r="Q190">
        <v>0</v>
      </c>
      <c r="R190">
        <v>0</v>
      </c>
      <c r="S190">
        <v>0</v>
      </c>
      <c r="T190">
        <v>0</v>
      </c>
      <c r="U190">
        <v>1</v>
      </c>
      <c r="V190">
        <v>179.33</v>
      </c>
      <c r="W190">
        <v>237.6</v>
      </c>
      <c r="X190">
        <v>264.10000000000002</v>
      </c>
      <c r="Y190">
        <v>0</v>
      </c>
      <c r="Z190">
        <v>4.9700000000000001E-2</v>
      </c>
      <c r="AA190" t="s">
        <v>101</v>
      </c>
      <c r="AB190">
        <v>3</v>
      </c>
      <c r="AC190">
        <v>6</v>
      </c>
      <c r="AD190">
        <v>4</v>
      </c>
      <c r="AE190">
        <v>2</v>
      </c>
      <c r="AF190">
        <v>2</v>
      </c>
      <c r="AG190">
        <v>3</v>
      </c>
      <c r="AH190">
        <v>1</v>
      </c>
      <c r="AI190" t="s">
        <v>43</v>
      </c>
      <c r="AJ190" t="s">
        <v>59</v>
      </c>
    </row>
    <row r="191" spans="1:36" x14ac:dyDescent="0.3">
      <c r="A191">
        <v>1575</v>
      </c>
      <c r="B191" t="s">
        <v>36</v>
      </c>
      <c r="C191" t="s">
        <v>226</v>
      </c>
      <c r="D191">
        <v>3</v>
      </c>
      <c r="E191">
        <v>89.635949999908902</v>
      </c>
      <c r="F191">
        <f t="shared" si="2"/>
        <v>268.90784999972669</v>
      </c>
      <c r="G191" t="s">
        <v>38</v>
      </c>
      <c r="H191">
        <v>0</v>
      </c>
      <c r="I191" t="s">
        <v>39</v>
      </c>
      <c r="J191" t="s">
        <v>39</v>
      </c>
      <c r="K191" t="s">
        <v>39</v>
      </c>
      <c r="L191" t="s">
        <v>39</v>
      </c>
      <c r="M191" t="s">
        <v>39</v>
      </c>
      <c r="N191" t="s">
        <v>39</v>
      </c>
      <c r="O191" t="s">
        <v>39</v>
      </c>
      <c r="P191" t="s">
        <v>39</v>
      </c>
      <c r="Q191" t="s">
        <v>39</v>
      </c>
      <c r="R191" t="s">
        <v>39</v>
      </c>
      <c r="S191" t="s">
        <v>39</v>
      </c>
      <c r="T191" t="s">
        <v>39</v>
      </c>
      <c r="U191" t="s">
        <v>39</v>
      </c>
      <c r="V191" t="s">
        <v>39</v>
      </c>
      <c r="W191" t="s">
        <v>39</v>
      </c>
      <c r="X191" t="s">
        <v>39</v>
      </c>
      <c r="Y191" t="s">
        <v>39</v>
      </c>
      <c r="Z191" t="s">
        <v>39</v>
      </c>
      <c r="AA191" t="s">
        <v>39</v>
      </c>
      <c r="AB191" t="s">
        <v>39</v>
      </c>
      <c r="AC191" t="s">
        <v>39</v>
      </c>
      <c r="AD191" t="s">
        <v>39</v>
      </c>
      <c r="AE191" t="s">
        <v>39</v>
      </c>
      <c r="AF191" t="s">
        <v>39</v>
      </c>
      <c r="AG191" t="s">
        <v>39</v>
      </c>
      <c r="AH191" t="s">
        <v>39</v>
      </c>
      <c r="AI191" t="s">
        <v>40</v>
      </c>
      <c r="AJ191" t="s">
        <v>39</v>
      </c>
    </row>
    <row r="192" spans="1:36" x14ac:dyDescent="0.3">
      <c r="A192">
        <v>1611</v>
      </c>
      <c r="B192" t="s">
        <v>36</v>
      </c>
      <c r="C192" t="s">
        <v>227</v>
      </c>
      <c r="D192">
        <v>1</v>
      </c>
      <c r="E192">
        <v>125.532050000678</v>
      </c>
      <c r="F192">
        <f t="shared" si="2"/>
        <v>125.532050000678</v>
      </c>
      <c r="G192" t="s">
        <v>38</v>
      </c>
      <c r="H192">
        <v>0</v>
      </c>
      <c r="I192">
        <v>1</v>
      </c>
      <c r="J192">
        <v>1</v>
      </c>
      <c r="K192">
        <v>1</v>
      </c>
      <c r="L192">
        <v>1</v>
      </c>
      <c r="M192">
        <v>1</v>
      </c>
      <c r="N192">
        <v>1</v>
      </c>
      <c r="O192">
        <v>0</v>
      </c>
      <c r="P192">
        <v>0</v>
      </c>
      <c r="Q192">
        <v>0</v>
      </c>
      <c r="R192">
        <v>0</v>
      </c>
      <c r="S192">
        <v>0</v>
      </c>
      <c r="T192">
        <v>0</v>
      </c>
      <c r="U192">
        <v>0</v>
      </c>
      <c r="V192" t="s">
        <v>39</v>
      </c>
      <c r="W192" t="s">
        <v>39</v>
      </c>
      <c r="X192" t="s">
        <v>39</v>
      </c>
      <c r="Y192" t="s">
        <v>39</v>
      </c>
      <c r="Z192" t="s">
        <v>39</v>
      </c>
      <c r="AA192" t="s">
        <v>39</v>
      </c>
      <c r="AB192" t="s">
        <v>39</v>
      </c>
      <c r="AC192" t="s">
        <v>39</v>
      </c>
      <c r="AD192" t="s">
        <v>39</v>
      </c>
      <c r="AE192" t="s">
        <v>39</v>
      </c>
      <c r="AF192" t="s">
        <v>39</v>
      </c>
      <c r="AG192" t="s">
        <v>39</v>
      </c>
      <c r="AH192" t="s">
        <v>39</v>
      </c>
      <c r="AI192" t="s">
        <v>40</v>
      </c>
      <c r="AJ192" t="s">
        <v>39</v>
      </c>
    </row>
    <row r="193" spans="1:36" x14ac:dyDescent="0.3">
      <c r="A193">
        <v>1612</v>
      </c>
      <c r="B193" t="s">
        <v>36</v>
      </c>
      <c r="C193" t="s">
        <v>228</v>
      </c>
      <c r="D193">
        <v>3</v>
      </c>
      <c r="E193">
        <v>154.32649999926801</v>
      </c>
      <c r="F193">
        <f t="shared" si="2"/>
        <v>462.97949999780406</v>
      </c>
      <c r="G193" t="s">
        <v>38</v>
      </c>
      <c r="H193">
        <v>0</v>
      </c>
      <c r="I193" t="s">
        <v>39</v>
      </c>
      <c r="J193" t="s">
        <v>39</v>
      </c>
      <c r="K193" t="s">
        <v>39</v>
      </c>
      <c r="L193" t="s">
        <v>39</v>
      </c>
      <c r="M193" t="s">
        <v>39</v>
      </c>
      <c r="N193" t="s">
        <v>39</v>
      </c>
      <c r="O193" t="s">
        <v>39</v>
      </c>
      <c r="P193" t="s">
        <v>39</v>
      </c>
      <c r="Q193" t="s">
        <v>39</v>
      </c>
      <c r="R193" t="s">
        <v>39</v>
      </c>
      <c r="S193" t="s">
        <v>39</v>
      </c>
      <c r="T193" t="s">
        <v>39</v>
      </c>
      <c r="U193" t="s">
        <v>39</v>
      </c>
      <c r="V193" t="s">
        <v>39</v>
      </c>
      <c r="W193" t="s">
        <v>39</v>
      </c>
      <c r="X193" t="s">
        <v>39</v>
      </c>
      <c r="Y193" t="s">
        <v>39</v>
      </c>
      <c r="Z193" t="s">
        <v>39</v>
      </c>
      <c r="AA193" t="s">
        <v>39</v>
      </c>
      <c r="AB193" t="s">
        <v>39</v>
      </c>
      <c r="AC193" t="s">
        <v>39</v>
      </c>
      <c r="AD193" t="s">
        <v>39</v>
      </c>
      <c r="AE193" t="s">
        <v>39</v>
      </c>
      <c r="AF193" t="s">
        <v>39</v>
      </c>
      <c r="AG193" t="s">
        <v>39</v>
      </c>
      <c r="AH193" t="s">
        <v>39</v>
      </c>
      <c r="AI193" t="s">
        <v>40</v>
      </c>
      <c r="AJ193" t="s">
        <v>39</v>
      </c>
    </row>
    <row r="194" spans="1:36" x14ac:dyDescent="0.3">
      <c r="A194">
        <v>1621</v>
      </c>
      <c r="B194" t="s">
        <v>36</v>
      </c>
      <c r="C194" t="s">
        <v>229</v>
      </c>
      <c r="D194">
        <v>3</v>
      </c>
      <c r="E194">
        <v>121.646400001366</v>
      </c>
      <c r="F194">
        <f t="shared" ref="F194:F257" si="3">E194*D194</f>
        <v>364.93920000409798</v>
      </c>
      <c r="G194" t="s">
        <v>38</v>
      </c>
      <c r="H194">
        <v>0</v>
      </c>
      <c r="I194" t="s">
        <v>39</v>
      </c>
      <c r="J194" t="s">
        <v>39</v>
      </c>
      <c r="K194" t="s">
        <v>39</v>
      </c>
      <c r="L194" t="s">
        <v>39</v>
      </c>
      <c r="M194" t="s">
        <v>39</v>
      </c>
      <c r="N194" t="s">
        <v>39</v>
      </c>
      <c r="O194" t="s">
        <v>39</v>
      </c>
      <c r="P194" t="s">
        <v>39</v>
      </c>
      <c r="Q194" t="s">
        <v>39</v>
      </c>
      <c r="R194" t="s">
        <v>39</v>
      </c>
      <c r="S194" t="s">
        <v>39</v>
      </c>
      <c r="T194" t="s">
        <v>39</v>
      </c>
      <c r="U194" t="s">
        <v>39</v>
      </c>
      <c r="V194" t="s">
        <v>39</v>
      </c>
      <c r="W194" t="s">
        <v>39</v>
      </c>
      <c r="X194" t="s">
        <v>39</v>
      </c>
      <c r="Y194" t="s">
        <v>39</v>
      </c>
      <c r="Z194" t="s">
        <v>39</v>
      </c>
      <c r="AA194" t="s">
        <v>39</v>
      </c>
      <c r="AB194" t="s">
        <v>39</v>
      </c>
      <c r="AC194" t="s">
        <v>39</v>
      </c>
      <c r="AD194" t="s">
        <v>39</v>
      </c>
      <c r="AE194" t="s">
        <v>39</v>
      </c>
      <c r="AF194" t="s">
        <v>39</v>
      </c>
      <c r="AG194" t="s">
        <v>39</v>
      </c>
      <c r="AH194" t="s">
        <v>39</v>
      </c>
      <c r="AI194" t="s">
        <v>40</v>
      </c>
      <c r="AJ194" t="s">
        <v>39</v>
      </c>
    </row>
    <row r="195" spans="1:36" x14ac:dyDescent="0.3">
      <c r="A195">
        <v>1634</v>
      </c>
      <c r="B195" t="s">
        <v>36</v>
      </c>
      <c r="C195" t="s">
        <v>230</v>
      </c>
      <c r="D195">
        <v>5</v>
      </c>
      <c r="E195">
        <v>691.46249999245595</v>
      </c>
      <c r="F195">
        <f t="shared" si="3"/>
        <v>3457.3124999622796</v>
      </c>
      <c r="G195" t="s">
        <v>38</v>
      </c>
      <c r="H195">
        <v>0</v>
      </c>
      <c r="I195">
        <v>1</v>
      </c>
      <c r="J195">
        <v>1</v>
      </c>
      <c r="K195">
        <v>1</v>
      </c>
      <c r="L195">
        <v>1</v>
      </c>
      <c r="M195">
        <v>1</v>
      </c>
      <c r="N195">
        <v>0</v>
      </c>
      <c r="O195">
        <v>0</v>
      </c>
      <c r="P195">
        <v>1</v>
      </c>
      <c r="Q195">
        <v>0</v>
      </c>
      <c r="R195">
        <v>0</v>
      </c>
      <c r="S195">
        <v>0</v>
      </c>
      <c r="T195">
        <v>0</v>
      </c>
      <c r="U195">
        <v>0</v>
      </c>
      <c r="V195">
        <v>69.623333333333306</v>
      </c>
      <c r="W195">
        <v>108.98</v>
      </c>
      <c r="X195">
        <v>96.626666666666694</v>
      </c>
      <c r="Y195">
        <v>0</v>
      </c>
      <c r="Z195">
        <v>3.32E-2</v>
      </c>
      <c r="AA195" t="s">
        <v>62</v>
      </c>
      <c r="AB195">
        <v>8</v>
      </c>
      <c r="AC195">
        <v>23</v>
      </c>
      <c r="AD195">
        <v>14</v>
      </c>
      <c r="AE195">
        <v>9</v>
      </c>
      <c r="AF195">
        <v>10</v>
      </c>
      <c r="AG195">
        <v>11</v>
      </c>
      <c r="AH195">
        <v>2</v>
      </c>
      <c r="AI195" t="s">
        <v>56</v>
      </c>
      <c r="AJ195" t="s">
        <v>39</v>
      </c>
    </row>
    <row r="196" spans="1:36" x14ac:dyDescent="0.3">
      <c r="A196">
        <v>1635</v>
      </c>
      <c r="B196" t="s">
        <v>36</v>
      </c>
      <c r="C196" t="s">
        <v>231</v>
      </c>
      <c r="D196">
        <v>4</v>
      </c>
      <c r="E196">
        <v>702.180199999362</v>
      </c>
      <c r="F196">
        <f t="shared" si="3"/>
        <v>2808.720799997448</v>
      </c>
      <c r="G196" t="s">
        <v>38</v>
      </c>
      <c r="H196">
        <v>0</v>
      </c>
      <c r="I196" t="s">
        <v>39</v>
      </c>
      <c r="J196" t="s">
        <v>39</v>
      </c>
      <c r="K196" t="s">
        <v>39</v>
      </c>
      <c r="L196" t="s">
        <v>39</v>
      </c>
      <c r="M196" t="s">
        <v>39</v>
      </c>
      <c r="N196" t="s">
        <v>39</v>
      </c>
      <c r="O196" t="s">
        <v>39</v>
      </c>
      <c r="P196" t="s">
        <v>39</v>
      </c>
      <c r="Q196" t="s">
        <v>39</v>
      </c>
      <c r="R196" t="s">
        <v>39</v>
      </c>
      <c r="S196" t="s">
        <v>39</v>
      </c>
      <c r="T196" t="s">
        <v>39</v>
      </c>
      <c r="U196" t="s">
        <v>39</v>
      </c>
      <c r="V196" t="s">
        <v>39</v>
      </c>
      <c r="W196" t="s">
        <v>39</v>
      </c>
      <c r="X196" t="s">
        <v>39</v>
      </c>
      <c r="Y196" t="s">
        <v>39</v>
      </c>
      <c r="Z196" t="s">
        <v>39</v>
      </c>
      <c r="AA196" t="s">
        <v>39</v>
      </c>
      <c r="AB196" t="s">
        <v>39</v>
      </c>
      <c r="AC196" t="s">
        <v>39</v>
      </c>
      <c r="AD196" t="s">
        <v>39</v>
      </c>
      <c r="AE196" t="s">
        <v>39</v>
      </c>
      <c r="AF196" t="s">
        <v>39</v>
      </c>
      <c r="AG196" t="s">
        <v>39</v>
      </c>
      <c r="AH196" t="s">
        <v>39</v>
      </c>
      <c r="AI196" t="s">
        <v>56</v>
      </c>
      <c r="AJ196" t="s">
        <v>39</v>
      </c>
    </row>
    <row r="197" spans="1:36" x14ac:dyDescent="0.3">
      <c r="A197">
        <v>1640</v>
      </c>
      <c r="B197" t="s">
        <v>36</v>
      </c>
      <c r="C197" t="s">
        <v>232</v>
      </c>
      <c r="D197">
        <v>3</v>
      </c>
      <c r="E197">
        <v>360.42979999957601</v>
      </c>
      <c r="F197">
        <f t="shared" si="3"/>
        <v>1081.289399998728</v>
      </c>
      <c r="G197" t="s">
        <v>38</v>
      </c>
      <c r="H197">
        <v>0</v>
      </c>
      <c r="I197">
        <v>1</v>
      </c>
      <c r="J197">
        <v>15</v>
      </c>
      <c r="K197">
        <v>15</v>
      </c>
      <c r="L197">
        <v>1</v>
      </c>
      <c r="M197">
        <v>1</v>
      </c>
      <c r="N197">
        <v>1</v>
      </c>
      <c r="O197">
        <v>0</v>
      </c>
      <c r="P197">
        <v>0</v>
      </c>
      <c r="Q197">
        <v>0</v>
      </c>
      <c r="R197">
        <v>0</v>
      </c>
      <c r="S197">
        <v>0</v>
      </c>
      <c r="T197">
        <v>0</v>
      </c>
      <c r="U197">
        <v>0</v>
      </c>
      <c r="V197" t="s">
        <v>39</v>
      </c>
      <c r="W197" t="s">
        <v>39</v>
      </c>
      <c r="X197" t="s">
        <v>39</v>
      </c>
      <c r="Y197" t="s">
        <v>39</v>
      </c>
      <c r="Z197" t="s">
        <v>39</v>
      </c>
      <c r="AA197" t="s">
        <v>39</v>
      </c>
      <c r="AB197" t="s">
        <v>39</v>
      </c>
      <c r="AC197" t="s">
        <v>39</v>
      </c>
      <c r="AD197" t="s">
        <v>39</v>
      </c>
      <c r="AE197" t="s">
        <v>39</v>
      </c>
      <c r="AF197" t="s">
        <v>39</v>
      </c>
      <c r="AG197" t="s">
        <v>39</v>
      </c>
      <c r="AH197" t="s">
        <v>39</v>
      </c>
      <c r="AI197" t="s">
        <v>40</v>
      </c>
      <c r="AJ197" t="s">
        <v>39</v>
      </c>
    </row>
    <row r="198" spans="1:36" x14ac:dyDescent="0.3">
      <c r="A198">
        <v>1641</v>
      </c>
      <c r="B198" t="s">
        <v>36</v>
      </c>
      <c r="C198" t="s">
        <v>233</v>
      </c>
      <c r="D198">
        <v>3</v>
      </c>
      <c r="E198">
        <v>360.71014999784501</v>
      </c>
      <c r="F198">
        <f t="shared" si="3"/>
        <v>1082.130449993535</v>
      </c>
      <c r="G198" t="s">
        <v>38</v>
      </c>
      <c r="H198">
        <v>0</v>
      </c>
      <c r="I198">
        <v>1</v>
      </c>
      <c r="J198">
        <v>15</v>
      </c>
      <c r="K198">
        <v>15</v>
      </c>
      <c r="L198">
        <v>1</v>
      </c>
      <c r="M198">
        <v>0</v>
      </c>
      <c r="N198">
        <v>1</v>
      </c>
      <c r="O198">
        <v>0</v>
      </c>
      <c r="P198">
        <v>0</v>
      </c>
      <c r="Q198">
        <v>0</v>
      </c>
      <c r="R198">
        <v>0</v>
      </c>
      <c r="S198">
        <v>0</v>
      </c>
      <c r="T198">
        <v>0</v>
      </c>
      <c r="U198">
        <v>0</v>
      </c>
      <c r="V198" t="s">
        <v>39</v>
      </c>
      <c r="W198" t="s">
        <v>39</v>
      </c>
      <c r="X198" t="s">
        <v>39</v>
      </c>
      <c r="Y198" t="s">
        <v>39</v>
      </c>
      <c r="Z198" t="s">
        <v>39</v>
      </c>
      <c r="AA198" t="s">
        <v>39</v>
      </c>
      <c r="AB198" t="s">
        <v>39</v>
      </c>
      <c r="AC198" t="s">
        <v>39</v>
      </c>
      <c r="AD198" t="s">
        <v>39</v>
      </c>
      <c r="AE198" t="s">
        <v>39</v>
      </c>
      <c r="AF198" t="s">
        <v>39</v>
      </c>
      <c r="AG198" t="s">
        <v>39</v>
      </c>
      <c r="AH198" t="s">
        <v>39</v>
      </c>
      <c r="AI198" t="s">
        <v>40</v>
      </c>
      <c r="AJ198" t="s">
        <v>39</v>
      </c>
    </row>
    <row r="199" spans="1:36" x14ac:dyDescent="0.3">
      <c r="A199">
        <v>1642</v>
      </c>
      <c r="B199" t="s">
        <v>36</v>
      </c>
      <c r="C199" t="s">
        <v>234</v>
      </c>
      <c r="D199">
        <v>3</v>
      </c>
      <c r="E199">
        <v>360.39224999956798</v>
      </c>
      <c r="F199">
        <f t="shared" si="3"/>
        <v>1081.1767499987041</v>
      </c>
      <c r="G199" t="s">
        <v>38</v>
      </c>
      <c r="H199">
        <v>0</v>
      </c>
      <c r="I199">
        <v>1</v>
      </c>
      <c r="J199">
        <v>15</v>
      </c>
      <c r="K199">
        <v>15</v>
      </c>
      <c r="L199">
        <v>1</v>
      </c>
      <c r="M199">
        <v>0</v>
      </c>
      <c r="N199">
        <v>1</v>
      </c>
      <c r="O199">
        <v>0</v>
      </c>
      <c r="P199">
        <v>0</v>
      </c>
      <c r="Q199">
        <v>0</v>
      </c>
      <c r="R199">
        <v>0</v>
      </c>
      <c r="S199">
        <v>0</v>
      </c>
      <c r="T199">
        <v>0</v>
      </c>
      <c r="U199">
        <v>0</v>
      </c>
      <c r="V199" t="s">
        <v>39</v>
      </c>
      <c r="W199" t="s">
        <v>39</v>
      </c>
      <c r="X199" t="s">
        <v>39</v>
      </c>
      <c r="Y199" t="s">
        <v>39</v>
      </c>
      <c r="Z199" t="s">
        <v>39</v>
      </c>
      <c r="AA199" t="s">
        <v>39</v>
      </c>
      <c r="AB199" t="s">
        <v>39</v>
      </c>
      <c r="AC199" t="s">
        <v>39</v>
      </c>
      <c r="AD199" t="s">
        <v>39</v>
      </c>
      <c r="AE199" t="s">
        <v>39</v>
      </c>
      <c r="AF199" t="s">
        <v>39</v>
      </c>
      <c r="AG199" t="s">
        <v>39</v>
      </c>
      <c r="AH199" t="s">
        <v>39</v>
      </c>
      <c r="AI199" t="s">
        <v>40</v>
      </c>
      <c r="AJ199" t="s">
        <v>39</v>
      </c>
    </row>
    <row r="200" spans="1:36" x14ac:dyDescent="0.3">
      <c r="A200">
        <v>1653</v>
      </c>
      <c r="B200" t="s">
        <v>36</v>
      </c>
      <c r="C200" t="s">
        <v>235</v>
      </c>
      <c r="D200">
        <v>3</v>
      </c>
      <c r="E200">
        <v>359.55349999898999</v>
      </c>
      <c r="F200">
        <f t="shared" si="3"/>
        <v>1078.66049999697</v>
      </c>
      <c r="G200" t="s">
        <v>38</v>
      </c>
      <c r="H200">
        <v>0</v>
      </c>
      <c r="I200">
        <v>1</v>
      </c>
      <c r="J200">
        <v>0</v>
      </c>
      <c r="K200">
        <v>0</v>
      </c>
      <c r="L200">
        <v>1</v>
      </c>
      <c r="M200">
        <v>1</v>
      </c>
      <c r="N200">
        <v>0</v>
      </c>
      <c r="O200">
        <v>0</v>
      </c>
      <c r="P200">
        <v>0</v>
      </c>
      <c r="Q200">
        <v>1</v>
      </c>
      <c r="R200">
        <v>0</v>
      </c>
      <c r="S200">
        <v>0</v>
      </c>
      <c r="T200">
        <v>0</v>
      </c>
      <c r="U200">
        <v>0</v>
      </c>
      <c r="V200" t="s">
        <v>39</v>
      </c>
      <c r="W200" t="s">
        <v>39</v>
      </c>
      <c r="X200" t="s">
        <v>39</v>
      </c>
      <c r="Y200" t="s">
        <v>39</v>
      </c>
      <c r="Z200" t="s">
        <v>39</v>
      </c>
      <c r="AA200" t="s">
        <v>39</v>
      </c>
      <c r="AB200" t="s">
        <v>39</v>
      </c>
      <c r="AC200" t="s">
        <v>39</v>
      </c>
      <c r="AD200" t="s">
        <v>39</v>
      </c>
      <c r="AE200" t="s">
        <v>39</v>
      </c>
      <c r="AF200" t="s">
        <v>39</v>
      </c>
      <c r="AG200" t="s">
        <v>39</v>
      </c>
      <c r="AH200" t="s">
        <v>39</v>
      </c>
      <c r="AI200" t="s">
        <v>40</v>
      </c>
      <c r="AJ200" t="s">
        <v>39</v>
      </c>
    </row>
    <row r="201" spans="1:36" x14ac:dyDescent="0.3">
      <c r="A201">
        <v>1657</v>
      </c>
      <c r="B201" t="s">
        <v>36</v>
      </c>
      <c r="C201" t="s">
        <v>236</v>
      </c>
      <c r="D201">
        <v>3</v>
      </c>
      <c r="E201">
        <v>400.88089999998903</v>
      </c>
      <c r="F201">
        <f t="shared" si="3"/>
        <v>1202.6426999999671</v>
      </c>
      <c r="G201" t="s">
        <v>38</v>
      </c>
      <c r="H201">
        <v>0</v>
      </c>
      <c r="I201">
        <v>1</v>
      </c>
      <c r="J201">
        <v>1</v>
      </c>
      <c r="K201">
        <v>1</v>
      </c>
      <c r="L201">
        <v>1</v>
      </c>
      <c r="M201">
        <v>1</v>
      </c>
      <c r="N201">
        <v>0</v>
      </c>
      <c r="O201">
        <v>0</v>
      </c>
      <c r="P201">
        <v>1</v>
      </c>
      <c r="Q201">
        <v>0</v>
      </c>
      <c r="R201">
        <v>0</v>
      </c>
      <c r="S201">
        <v>0</v>
      </c>
      <c r="T201">
        <v>0</v>
      </c>
      <c r="U201">
        <v>0</v>
      </c>
      <c r="V201" t="s">
        <v>39</v>
      </c>
      <c r="W201" t="s">
        <v>39</v>
      </c>
      <c r="X201" t="s">
        <v>39</v>
      </c>
      <c r="Y201" t="s">
        <v>39</v>
      </c>
      <c r="Z201" t="s">
        <v>39</v>
      </c>
      <c r="AA201" t="s">
        <v>39</v>
      </c>
      <c r="AB201">
        <v>10</v>
      </c>
      <c r="AC201">
        <v>22</v>
      </c>
      <c r="AD201">
        <v>11</v>
      </c>
      <c r="AE201">
        <v>11</v>
      </c>
      <c r="AF201">
        <v>5</v>
      </c>
      <c r="AG201">
        <v>11</v>
      </c>
      <c r="AH201">
        <v>6</v>
      </c>
      <c r="AI201" t="s">
        <v>40</v>
      </c>
      <c r="AJ201" t="s">
        <v>39</v>
      </c>
    </row>
    <row r="202" spans="1:36" x14ac:dyDescent="0.3">
      <c r="A202">
        <v>1692</v>
      </c>
      <c r="B202" t="s">
        <v>36</v>
      </c>
      <c r="C202" t="s">
        <v>237</v>
      </c>
      <c r="D202">
        <v>2</v>
      </c>
      <c r="E202">
        <v>142.028199999593</v>
      </c>
      <c r="F202">
        <f t="shared" si="3"/>
        <v>284.056399999186</v>
      </c>
      <c r="G202" t="s">
        <v>38</v>
      </c>
      <c r="H202">
        <v>0</v>
      </c>
      <c r="I202">
        <v>8</v>
      </c>
      <c r="J202">
        <v>4</v>
      </c>
      <c r="K202">
        <v>4</v>
      </c>
      <c r="L202">
        <v>1</v>
      </c>
      <c r="M202">
        <v>1</v>
      </c>
      <c r="N202">
        <v>1</v>
      </c>
      <c r="O202">
        <v>1</v>
      </c>
      <c r="P202">
        <v>0</v>
      </c>
      <c r="Q202">
        <v>0</v>
      </c>
      <c r="R202">
        <v>0</v>
      </c>
      <c r="S202">
        <v>0</v>
      </c>
      <c r="T202">
        <v>0</v>
      </c>
      <c r="U202">
        <v>1</v>
      </c>
      <c r="V202" t="s">
        <v>39</v>
      </c>
      <c r="W202" t="s">
        <v>39</v>
      </c>
      <c r="X202" t="s">
        <v>39</v>
      </c>
      <c r="Y202" t="s">
        <v>39</v>
      </c>
      <c r="Z202" t="s">
        <v>39</v>
      </c>
      <c r="AA202" t="s">
        <v>39</v>
      </c>
      <c r="AB202" t="s">
        <v>39</v>
      </c>
      <c r="AC202" t="s">
        <v>39</v>
      </c>
      <c r="AD202" t="s">
        <v>39</v>
      </c>
      <c r="AE202" t="s">
        <v>39</v>
      </c>
      <c r="AF202" t="s">
        <v>39</v>
      </c>
      <c r="AG202" t="s">
        <v>39</v>
      </c>
      <c r="AH202" t="s">
        <v>39</v>
      </c>
      <c r="AI202" t="s">
        <v>40</v>
      </c>
      <c r="AJ202" t="s">
        <v>39</v>
      </c>
    </row>
    <row r="203" spans="1:36" x14ac:dyDescent="0.3">
      <c r="A203">
        <v>1699</v>
      </c>
      <c r="B203" t="s">
        <v>36</v>
      </c>
      <c r="C203" t="s">
        <v>238</v>
      </c>
      <c r="D203">
        <v>2</v>
      </c>
      <c r="E203">
        <v>105.624999999069</v>
      </c>
      <c r="F203">
        <f t="shared" si="3"/>
        <v>211.24999999813801</v>
      </c>
      <c r="G203" t="s">
        <v>38</v>
      </c>
      <c r="H203">
        <v>0</v>
      </c>
      <c r="I203">
        <v>1</v>
      </c>
      <c r="J203">
        <v>1</v>
      </c>
      <c r="K203">
        <v>1</v>
      </c>
      <c r="L203">
        <v>1</v>
      </c>
      <c r="M203">
        <v>1</v>
      </c>
      <c r="N203">
        <v>1</v>
      </c>
      <c r="O203">
        <v>0</v>
      </c>
      <c r="P203">
        <v>0</v>
      </c>
      <c r="Q203">
        <v>0</v>
      </c>
      <c r="R203">
        <v>0</v>
      </c>
      <c r="S203">
        <v>0</v>
      </c>
      <c r="T203">
        <v>0</v>
      </c>
      <c r="U203">
        <v>0</v>
      </c>
      <c r="V203" t="s">
        <v>39</v>
      </c>
      <c r="W203" t="s">
        <v>39</v>
      </c>
      <c r="X203" t="s">
        <v>39</v>
      </c>
      <c r="Y203" t="s">
        <v>39</v>
      </c>
      <c r="Z203" t="s">
        <v>39</v>
      </c>
      <c r="AA203" t="s">
        <v>39</v>
      </c>
      <c r="AB203" t="s">
        <v>39</v>
      </c>
      <c r="AC203" t="s">
        <v>39</v>
      </c>
      <c r="AD203" t="s">
        <v>39</v>
      </c>
      <c r="AE203" t="s">
        <v>39</v>
      </c>
      <c r="AF203" t="s">
        <v>39</v>
      </c>
      <c r="AG203" t="s">
        <v>39</v>
      </c>
      <c r="AH203" t="s">
        <v>39</v>
      </c>
      <c r="AI203" t="s">
        <v>40</v>
      </c>
      <c r="AJ203" t="s">
        <v>39</v>
      </c>
    </row>
    <row r="204" spans="1:36" x14ac:dyDescent="0.3">
      <c r="A204">
        <v>1702</v>
      </c>
      <c r="B204" t="s">
        <v>36</v>
      </c>
      <c r="C204" t="s">
        <v>239</v>
      </c>
      <c r="D204">
        <v>1</v>
      </c>
      <c r="E204">
        <v>138.41545000160099</v>
      </c>
      <c r="F204">
        <f t="shared" si="3"/>
        <v>138.41545000160099</v>
      </c>
      <c r="G204" t="s">
        <v>38</v>
      </c>
      <c r="H204">
        <v>0</v>
      </c>
      <c r="I204">
        <v>1</v>
      </c>
      <c r="J204">
        <v>1</v>
      </c>
      <c r="K204">
        <v>1</v>
      </c>
      <c r="L204">
        <v>1</v>
      </c>
      <c r="M204">
        <v>1</v>
      </c>
      <c r="N204">
        <v>1</v>
      </c>
      <c r="O204">
        <v>0</v>
      </c>
      <c r="P204">
        <v>0</v>
      </c>
      <c r="Q204">
        <v>0</v>
      </c>
      <c r="R204">
        <v>0</v>
      </c>
      <c r="S204">
        <v>0</v>
      </c>
      <c r="T204">
        <v>0</v>
      </c>
      <c r="U204">
        <v>0</v>
      </c>
      <c r="V204" t="s">
        <v>39</v>
      </c>
      <c r="W204" t="s">
        <v>39</v>
      </c>
      <c r="X204" t="s">
        <v>39</v>
      </c>
      <c r="Y204" t="s">
        <v>39</v>
      </c>
      <c r="Z204" t="s">
        <v>39</v>
      </c>
      <c r="AA204" t="s">
        <v>39</v>
      </c>
      <c r="AB204" t="s">
        <v>39</v>
      </c>
      <c r="AC204" t="s">
        <v>39</v>
      </c>
      <c r="AD204" t="s">
        <v>39</v>
      </c>
      <c r="AE204" t="s">
        <v>39</v>
      </c>
      <c r="AF204" t="s">
        <v>39</v>
      </c>
      <c r="AG204" t="s">
        <v>39</v>
      </c>
      <c r="AH204" t="s">
        <v>39</v>
      </c>
      <c r="AI204" t="s">
        <v>40</v>
      </c>
      <c r="AJ204" t="s">
        <v>39</v>
      </c>
    </row>
    <row r="205" spans="1:36" x14ac:dyDescent="0.3">
      <c r="A205">
        <v>1705</v>
      </c>
      <c r="B205" t="s">
        <v>36</v>
      </c>
      <c r="C205" t="s">
        <v>240</v>
      </c>
      <c r="D205">
        <v>4</v>
      </c>
      <c r="E205">
        <v>140.79500000015801</v>
      </c>
      <c r="F205">
        <f t="shared" si="3"/>
        <v>563.18000000063205</v>
      </c>
      <c r="G205" t="s">
        <v>38</v>
      </c>
      <c r="H205">
        <v>0</v>
      </c>
      <c r="I205">
        <v>1</v>
      </c>
      <c r="J205">
        <v>1</v>
      </c>
      <c r="K205">
        <v>1</v>
      </c>
      <c r="L205">
        <v>1</v>
      </c>
      <c r="M205">
        <v>1</v>
      </c>
      <c r="N205">
        <v>0</v>
      </c>
      <c r="O205">
        <v>0</v>
      </c>
      <c r="P205">
        <v>1</v>
      </c>
      <c r="Q205">
        <v>0</v>
      </c>
      <c r="R205">
        <v>0</v>
      </c>
      <c r="S205">
        <v>0</v>
      </c>
      <c r="T205">
        <v>0</v>
      </c>
      <c r="U205">
        <v>0</v>
      </c>
      <c r="V205" t="s">
        <v>39</v>
      </c>
      <c r="W205" t="s">
        <v>39</v>
      </c>
      <c r="X205" t="s">
        <v>39</v>
      </c>
      <c r="Y205" t="s">
        <v>39</v>
      </c>
      <c r="Z205" t="s">
        <v>39</v>
      </c>
      <c r="AA205" t="s">
        <v>39</v>
      </c>
      <c r="AB205">
        <v>3</v>
      </c>
      <c r="AC205">
        <v>10</v>
      </c>
      <c r="AD205">
        <v>5</v>
      </c>
      <c r="AE205">
        <v>5</v>
      </c>
      <c r="AF205">
        <v>5</v>
      </c>
      <c r="AG205">
        <v>5</v>
      </c>
      <c r="AH205">
        <v>0</v>
      </c>
      <c r="AI205" t="s">
        <v>40</v>
      </c>
      <c r="AJ205" t="s">
        <v>39</v>
      </c>
    </row>
    <row r="206" spans="1:36" x14ac:dyDescent="0.3">
      <c r="A206">
        <v>1706</v>
      </c>
      <c r="B206" t="s">
        <v>36</v>
      </c>
      <c r="C206" t="s">
        <v>241</v>
      </c>
      <c r="D206">
        <v>4</v>
      </c>
      <c r="E206">
        <v>206.78260000050099</v>
      </c>
      <c r="F206">
        <f t="shared" si="3"/>
        <v>827.13040000200397</v>
      </c>
      <c r="G206" t="s">
        <v>38</v>
      </c>
      <c r="H206">
        <v>0</v>
      </c>
      <c r="I206">
        <v>1</v>
      </c>
      <c r="J206">
        <v>1</v>
      </c>
      <c r="K206">
        <v>1</v>
      </c>
      <c r="L206">
        <v>1</v>
      </c>
      <c r="M206">
        <v>1</v>
      </c>
      <c r="N206">
        <v>0</v>
      </c>
      <c r="O206">
        <v>0</v>
      </c>
      <c r="P206">
        <v>1</v>
      </c>
      <c r="Q206">
        <v>0</v>
      </c>
      <c r="R206">
        <v>0</v>
      </c>
      <c r="S206">
        <v>0</v>
      </c>
      <c r="T206">
        <v>0</v>
      </c>
      <c r="U206">
        <v>0</v>
      </c>
      <c r="V206" t="s">
        <v>39</v>
      </c>
      <c r="W206" t="s">
        <v>39</v>
      </c>
      <c r="X206" t="s">
        <v>39</v>
      </c>
      <c r="Y206" t="s">
        <v>39</v>
      </c>
      <c r="Z206" t="s">
        <v>39</v>
      </c>
      <c r="AA206" t="s">
        <v>39</v>
      </c>
      <c r="AB206" t="s">
        <v>39</v>
      </c>
      <c r="AC206" t="s">
        <v>39</v>
      </c>
      <c r="AD206" t="s">
        <v>39</v>
      </c>
      <c r="AE206" t="s">
        <v>39</v>
      </c>
      <c r="AF206" t="s">
        <v>39</v>
      </c>
      <c r="AG206" t="s">
        <v>39</v>
      </c>
      <c r="AH206" t="s">
        <v>39</v>
      </c>
      <c r="AI206" t="s">
        <v>40</v>
      </c>
      <c r="AJ206" t="s">
        <v>39</v>
      </c>
    </row>
    <row r="207" spans="1:36" x14ac:dyDescent="0.3">
      <c r="A207">
        <v>1707</v>
      </c>
      <c r="B207" t="s">
        <v>36</v>
      </c>
      <c r="C207" t="s">
        <v>242</v>
      </c>
      <c r="D207">
        <v>4</v>
      </c>
      <c r="E207">
        <v>293.99434999935301</v>
      </c>
      <c r="F207">
        <f t="shared" si="3"/>
        <v>1175.977399997412</v>
      </c>
      <c r="G207" t="s">
        <v>38</v>
      </c>
      <c r="H207">
        <v>0</v>
      </c>
      <c r="I207">
        <v>1</v>
      </c>
      <c r="J207">
        <v>1</v>
      </c>
      <c r="K207">
        <v>1</v>
      </c>
      <c r="L207">
        <v>1</v>
      </c>
      <c r="M207">
        <v>1</v>
      </c>
      <c r="N207">
        <v>0</v>
      </c>
      <c r="O207">
        <v>0</v>
      </c>
      <c r="P207">
        <v>1</v>
      </c>
      <c r="Q207">
        <v>0</v>
      </c>
      <c r="R207">
        <v>0</v>
      </c>
      <c r="S207">
        <v>0</v>
      </c>
      <c r="T207">
        <v>0</v>
      </c>
      <c r="U207">
        <v>0</v>
      </c>
      <c r="V207">
        <v>91.024285714285696</v>
      </c>
      <c r="W207">
        <v>136.64571428571401</v>
      </c>
      <c r="X207">
        <v>178.577142857143</v>
      </c>
      <c r="Y207">
        <v>0</v>
      </c>
      <c r="Z207">
        <v>4.7557142857142902E-2</v>
      </c>
      <c r="AA207" t="s">
        <v>55</v>
      </c>
      <c r="AB207" t="s">
        <v>39</v>
      </c>
      <c r="AC207" t="s">
        <v>39</v>
      </c>
      <c r="AD207" t="s">
        <v>39</v>
      </c>
      <c r="AE207" t="s">
        <v>39</v>
      </c>
      <c r="AF207" t="s">
        <v>39</v>
      </c>
      <c r="AG207" t="s">
        <v>39</v>
      </c>
      <c r="AH207" t="s">
        <v>39</v>
      </c>
      <c r="AI207" t="s">
        <v>40</v>
      </c>
      <c r="AJ207" t="s">
        <v>39</v>
      </c>
    </row>
    <row r="208" spans="1:36" x14ac:dyDescent="0.3">
      <c r="A208">
        <v>1711</v>
      </c>
      <c r="B208" t="s">
        <v>36</v>
      </c>
      <c r="C208" t="s">
        <v>243</v>
      </c>
      <c r="D208">
        <v>4</v>
      </c>
      <c r="E208">
        <v>200.01354999980001</v>
      </c>
      <c r="F208">
        <f t="shared" si="3"/>
        <v>800.05419999920002</v>
      </c>
      <c r="G208" t="s">
        <v>38</v>
      </c>
      <c r="H208">
        <v>0</v>
      </c>
      <c r="I208">
        <v>1</v>
      </c>
      <c r="J208">
        <v>1</v>
      </c>
      <c r="K208">
        <v>1</v>
      </c>
      <c r="L208">
        <v>1</v>
      </c>
      <c r="M208">
        <v>1</v>
      </c>
      <c r="N208">
        <v>0</v>
      </c>
      <c r="O208">
        <v>0</v>
      </c>
      <c r="P208">
        <v>1</v>
      </c>
      <c r="Q208">
        <v>0</v>
      </c>
      <c r="R208">
        <v>0</v>
      </c>
      <c r="S208">
        <v>0</v>
      </c>
      <c r="T208">
        <v>0</v>
      </c>
      <c r="U208">
        <v>0</v>
      </c>
      <c r="V208" t="s">
        <v>39</v>
      </c>
      <c r="W208" t="s">
        <v>39</v>
      </c>
      <c r="X208" t="s">
        <v>39</v>
      </c>
      <c r="Y208" t="s">
        <v>39</v>
      </c>
      <c r="Z208" t="s">
        <v>39</v>
      </c>
      <c r="AA208" t="s">
        <v>39</v>
      </c>
      <c r="AB208" t="s">
        <v>39</v>
      </c>
      <c r="AC208" t="s">
        <v>39</v>
      </c>
      <c r="AD208" t="s">
        <v>39</v>
      </c>
      <c r="AE208" t="s">
        <v>39</v>
      </c>
      <c r="AF208" t="s">
        <v>39</v>
      </c>
      <c r="AG208" t="s">
        <v>39</v>
      </c>
      <c r="AH208" t="s">
        <v>39</v>
      </c>
      <c r="AI208" t="s">
        <v>40</v>
      </c>
      <c r="AJ208" t="s">
        <v>39</v>
      </c>
    </row>
    <row r="209" spans="1:36" x14ac:dyDescent="0.3">
      <c r="A209">
        <v>1712</v>
      </c>
      <c r="B209" t="s">
        <v>36</v>
      </c>
      <c r="C209" t="s">
        <v>243</v>
      </c>
      <c r="D209">
        <v>4</v>
      </c>
      <c r="E209">
        <v>200.01354999980001</v>
      </c>
      <c r="F209">
        <f t="shared" si="3"/>
        <v>800.05419999920002</v>
      </c>
      <c r="G209" t="s">
        <v>38</v>
      </c>
      <c r="H209">
        <v>0</v>
      </c>
      <c r="I209">
        <v>1</v>
      </c>
      <c r="J209">
        <v>1</v>
      </c>
      <c r="K209">
        <v>1</v>
      </c>
      <c r="L209">
        <v>1</v>
      </c>
      <c r="M209">
        <v>1</v>
      </c>
      <c r="N209">
        <v>0</v>
      </c>
      <c r="O209">
        <v>0</v>
      </c>
      <c r="P209">
        <v>1</v>
      </c>
      <c r="Q209">
        <v>0</v>
      </c>
      <c r="R209">
        <v>0</v>
      </c>
      <c r="S209">
        <v>0</v>
      </c>
      <c r="T209">
        <v>0</v>
      </c>
      <c r="U209">
        <v>0</v>
      </c>
      <c r="V209" t="s">
        <v>39</v>
      </c>
      <c r="W209" t="s">
        <v>39</v>
      </c>
      <c r="X209" t="s">
        <v>39</v>
      </c>
      <c r="Y209" t="s">
        <v>39</v>
      </c>
      <c r="Z209" t="s">
        <v>39</v>
      </c>
      <c r="AA209" t="s">
        <v>39</v>
      </c>
      <c r="AB209" t="s">
        <v>39</v>
      </c>
      <c r="AC209" t="s">
        <v>39</v>
      </c>
      <c r="AD209" t="s">
        <v>39</v>
      </c>
      <c r="AE209" t="s">
        <v>39</v>
      </c>
      <c r="AF209" t="s">
        <v>39</v>
      </c>
      <c r="AG209" t="s">
        <v>39</v>
      </c>
      <c r="AH209" t="s">
        <v>39</v>
      </c>
      <c r="AI209" t="s">
        <v>40</v>
      </c>
      <c r="AJ209" t="s">
        <v>39</v>
      </c>
    </row>
    <row r="210" spans="1:36" x14ac:dyDescent="0.3">
      <c r="A210">
        <v>1717</v>
      </c>
      <c r="B210" t="s">
        <v>36</v>
      </c>
      <c r="C210" t="s">
        <v>244</v>
      </c>
      <c r="D210">
        <v>4</v>
      </c>
      <c r="E210">
        <v>99.164400000503505</v>
      </c>
      <c r="F210">
        <f t="shared" si="3"/>
        <v>396.65760000201402</v>
      </c>
      <c r="G210" t="s">
        <v>38</v>
      </c>
      <c r="H210">
        <v>0</v>
      </c>
      <c r="I210">
        <v>1</v>
      </c>
      <c r="J210">
        <v>1</v>
      </c>
      <c r="K210">
        <v>1</v>
      </c>
      <c r="L210">
        <v>1</v>
      </c>
      <c r="M210">
        <v>1</v>
      </c>
      <c r="N210">
        <v>0</v>
      </c>
      <c r="O210">
        <v>0</v>
      </c>
      <c r="P210">
        <v>1</v>
      </c>
      <c r="Q210">
        <v>0</v>
      </c>
      <c r="R210">
        <v>0</v>
      </c>
      <c r="S210">
        <v>0</v>
      </c>
      <c r="T210">
        <v>0</v>
      </c>
      <c r="U210">
        <v>0</v>
      </c>
      <c r="V210" t="s">
        <v>39</v>
      </c>
      <c r="W210" t="s">
        <v>39</v>
      </c>
      <c r="X210" t="s">
        <v>39</v>
      </c>
      <c r="Y210" t="s">
        <v>39</v>
      </c>
      <c r="Z210" t="s">
        <v>39</v>
      </c>
      <c r="AA210" t="s">
        <v>39</v>
      </c>
      <c r="AB210" t="s">
        <v>39</v>
      </c>
      <c r="AC210" t="s">
        <v>39</v>
      </c>
      <c r="AD210" t="s">
        <v>39</v>
      </c>
      <c r="AE210" t="s">
        <v>39</v>
      </c>
      <c r="AF210" t="s">
        <v>39</v>
      </c>
      <c r="AG210" t="s">
        <v>39</v>
      </c>
      <c r="AH210" t="s">
        <v>39</v>
      </c>
      <c r="AI210" t="s">
        <v>40</v>
      </c>
      <c r="AJ210" t="s">
        <v>39</v>
      </c>
    </row>
    <row r="211" spans="1:36" x14ac:dyDescent="0.3">
      <c r="A211">
        <v>1718</v>
      </c>
      <c r="B211" t="s">
        <v>36</v>
      </c>
      <c r="C211" t="s">
        <v>245</v>
      </c>
      <c r="D211">
        <v>4</v>
      </c>
      <c r="E211">
        <v>198.33325000054899</v>
      </c>
      <c r="F211">
        <f t="shared" si="3"/>
        <v>793.33300000219594</v>
      </c>
      <c r="G211" t="s">
        <v>38</v>
      </c>
      <c r="H211">
        <v>0</v>
      </c>
      <c r="I211">
        <v>1</v>
      </c>
      <c r="J211">
        <v>1</v>
      </c>
      <c r="K211">
        <v>1</v>
      </c>
      <c r="L211">
        <v>1</v>
      </c>
      <c r="M211">
        <v>1</v>
      </c>
      <c r="N211">
        <v>0</v>
      </c>
      <c r="O211">
        <v>0</v>
      </c>
      <c r="P211">
        <v>1</v>
      </c>
      <c r="Q211">
        <v>0</v>
      </c>
      <c r="R211">
        <v>0</v>
      </c>
      <c r="S211">
        <v>0</v>
      </c>
      <c r="T211">
        <v>0</v>
      </c>
      <c r="U211">
        <v>0</v>
      </c>
      <c r="V211">
        <v>81.39</v>
      </c>
      <c r="W211">
        <v>106.8</v>
      </c>
      <c r="X211">
        <v>108.51</v>
      </c>
      <c r="Y211">
        <v>0</v>
      </c>
      <c r="Z211">
        <v>3.3550000000000003E-2</v>
      </c>
      <c r="AA211" t="s">
        <v>62</v>
      </c>
      <c r="AB211">
        <v>6</v>
      </c>
      <c r="AC211">
        <v>17</v>
      </c>
      <c r="AD211">
        <v>7</v>
      </c>
      <c r="AE211">
        <v>10</v>
      </c>
      <c r="AF211">
        <v>7</v>
      </c>
      <c r="AG211">
        <v>9</v>
      </c>
      <c r="AH211">
        <v>1</v>
      </c>
      <c r="AI211" t="s">
        <v>43</v>
      </c>
      <c r="AJ211" t="s">
        <v>44</v>
      </c>
    </row>
    <row r="212" spans="1:36" x14ac:dyDescent="0.3">
      <c r="A212">
        <v>1742</v>
      </c>
      <c r="B212" t="s">
        <v>36</v>
      </c>
      <c r="C212" t="s">
        <v>246</v>
      </c>
      <c r="D212">
        <v>2</v>
      </c>
      <c r="E212">
        <v>169.421750000212</v>
      </c>
      <c r="F212">
        <f t="shared" si="3"/>
        <v>338.843500000424</v>
      </c>
      <c r="G212" t="s">
        <v>38</v>
      </c>
      <c r="H212">
        <v>1</v>
      </c>
      <c r="I212">
        <v>11</v>
      </c>
      <c r="J212">
        <v>11</v>
      </c>
      <c r="K212">
        <v>8</v>
      </c>
      <c r="L212">
        <v>1</v>
      </c>
      <c r="M212">
        <v>1</v>
      </c>
      <c r="N212">
        <v>1</v>
      </c>
      <c r="O212">
        <v>1</v>
      </c>
      <c r="P212">
        <v>0</v>
      </c>
      <c r="Q212">
        <v>0</v>
      </c>
      <c r="R212">
        <v>0</v>
      </c>
      <c r="S212">
        <v>0</v>
      </c>
      <c r="T212">
        <v>0</v>
      </c>
      <c r="U212">
        <v>1</v>
      </c>
      <c r="V212">
        <v>73.709999999999994</v>
      </c>
      <c r="W212">
        <v>101.4</v>
      </c>
      <c r="X212">
        <v>112.72</v>
      </c>
      <c r="Y212">
        <v>0</v>
      </c>
      <c r="Z212">
        <v>2.06E-2</v>
      </c>
      <c r="AA212" t="s">
        <v>62</v>
      </c>
      <c r="AB212">
        <v>4</v>
      </c>
      <c r="AC212">
        <v>13</v>
      </c>
      <c r="AD212">
        <v>8</v>
      </c>
      <c r="AE212">
        <v>5</v>
      </c>
      <c r="AF212">
        <v>7</v>
      </c>
      <c r="AG212">
        <v>5</v>
      </c>
      <c r="AH212">
        <v>1</v>
      </c>
      <c r="AI212" t="s">
        <v>43</v>
      </c>
      <c r="AJ212" t="s">
        <v>44</v>
      </c>
    </row>
    <row r="213" spans="1:36" x14ac:dyDescent="0.3">
      <c r="A213">
        <v>1751</v>
      </c>
      <c r="B213" t="s">
        <v>36</v>
      </c>
      <c r="C213" t="s">
        <v>247</v>
      </c>
      <c r="D213">
        <v>3</v>
      </c>
      <c r="E213">
        <v>76.472399999853195</v>
      </c>
      <c r="F213">
        <f t="shared" si="3"/>
        <v>229.41719999955959</v>
      </c>
      <c r="G213" t="s">
        <v>38</v>
      </c>
      <c r="H213">
        <v>1</v>
      </c>
      <c r="I213">
        <v>1</v>
      </c>
      <c r="J213">
        <v>1</v>
      </c>
      <c r="K213">
        <v>1</v>
      </c>
      <c r="L213">
        <v>1</v>
      </c>
      <c r="M213">
        <v>1</v>
      </c>
      <c r="N213">
        <v>1</v>
      </c>
      <c r="O213">
        <v>0</v>
      </c>
      <c r="P213">
        <v>0</v>
      </c>
      <c r="Q213">
        <v>0</v>
      </c>
      <c r="R213">
        <v>0</v>
      </c>
      <c r="S213">
        <v>0</v>
      </c>
      <c r="T213">
        <v>0</v>
      </c>
      <c r="U213">
        <v>0</v>
      </c>
      <c r="V213" t="s">
        <v>39</v>
      </c>
      <c r="W213" t="s">
        <v>39</v>
      </c>
      <c r="X213" t="s">
        <v>39</v>
      </c>
      <c r="Y213" t="s">
        <v>39</v>
      </c>
      <c r="Z213" t="s">
        <v>39</v>
      </c>
      <c r="AA213" t="s">
        <v>39</v>
      </c>
      <c r="AB213" t="s">
        <v>39</v>
      </c>
      <c r="AC213" t="s">
        <v>39</v>
      </c>
      <c r="AD213" t="s">
        <v>39</v>
      </c>
      <c r="AE213" t="s">
        <v>39</v>
      </c>
      <c r="AF213" t="s">
        <v>39</v>
      </c>
      <c r="AG213" t="s">
        <v>39</v>
      </c>
      <c r="AH213" t="s">
        <v>39</v>
      </c>
      <c r="AI213" t="s">
        <v>40</v>
      </c>
      <c r="AJ213" t="s">
        <v>39</v>
      </c>
    </row>
    <row r="214" spans="1:36" x14ac:dyDescent="0.3">
      <c r="A214">
        <v>1757</v>
      </c>
      <c r="B214" t="s">
        <v>36</v>
      </c>
      <c r="C214" t="s">
        <v>248</v>
      </c>
      <c r="D214">
        <v>4</v>
      </c>
      <c r="E214">
        <v>763.12830000184499</v>
      </c>
      <c r="F214">
        <f t="shared" si="3"/>
        <v>3052.51320000738</v>
      </c>
      <c r="G214" t="s">
        <v>38</v>
      </c>
      <c r="H214">
        <v>0</v>
      </c>
      <c r="I214">
        <v>1</v>
      </c>
      <c r="J214">
        <v>3</v>
      </c>
      <c r="K214">
        <v>3</v>
      </c>
      <c r="L214">
        <v>1</v>
      </c>
      <c r="M214">
        <v>1</v>
      </c>
      <c r="N214">
        <v>1</v>
      </c>
      <c r="O214">
        <v>0</v>
      </c>
      <c r="P214">
        <v>0</v>
      </c>
      <c r="Q214">
        <v>0</v>
      </c>
      <c r="R214">
        <v>0</v>
      </c>
      <c r="S214">
        <v>0</v>
      </c>
      <c r="T214">
        <v>0</v>
      </c>
      <c r="U214">
        <v>0</v>
      </c>
      <c r="V214">
        <v>87.57</v>
      </c>
      <c r="W214">
        <v>114.71</v>
      </c>
      <c r="X214">
        <v>127.27</v>
      </c>
      <c r="Y214">
        <v>0</v>
      </c>
      <c r="Z214">
        <v>2.3300000000000001E-2</v>
      </c>
      <c r="AA214" t="s">
        <v>62</v>
      </c>
      <c r="AB214">
        <v>18</v>
      </c>
      <c r="AC214">
        <v>54</v>
      </c>
      <c r="AD214">
        <v>31</v>
      </c>
      <c r="AE214">
        <v>23</v>
      </c>
      <c r="AF214">
        <v>15</v>
      </c>
      <c r="AG214">
        <v>18</v>
      </c>
      <c r="AH214">
        <v>21</v>
      </c>
      <c r="AI214" t="s">
        <v>56</v>
      </c>
      <c r="AJ214" t="s">
        <v>39</v>
      </c>
    </row>
    <row r="215" spans="1:36" x14ac:dyDescent="0.3">
      <c r="A215">
        <v>1758</v>
      </c>
      <c r="B215" t="s">
        <v>36</v>
      </c>
      <c r="C215" t="s">
        <v>249</v>
      </c>
      <c r="D215">
        <v>4</v>
      </c>
      <c r="E215">
        <v>176.40904999920201</v>
      </c>
      <c r="F215">
        <f t="shared" si="3"/>
        <v>705.63619999680805</v>
      </c>
      <c r="G215" t="s">
        <v>38</v>
      </c>
      <c r="H215">
        <v>0</v>
      </c>
      <c r="I215">
        <v>4</v>
      </c>
      <c r="J215">
        <v>14</v>
      </c>
      <c r="K215">
        <v>14</v>
      </c>
      <c r="L215">
        <v>1</v>
      </c>
      <c r="M215">
        <v>1</v>
      </c>
      <c r="N215">
        <v>1</v>
      </c>
      <c r="O215">
        <v>0</v>
      </c>
      <c r="P215">
        <v>0</v>
      </c>
      <c r="Q215">
        <v>0</v>
      </c>
      <c r="R215">
        <v>0</v>
      </c>
      <c r="S215">
        <v>1</v>
      </c>
      <c r="T215">
        <v>0</v>
      </c>
      <c r="U215">
        <v>1</v>
      </c>
      <c r="V215" t="s">
        <v>39</v>
      </c>
      <c r="W215" t="s">
        <v>39</v>
      </c>
      <c r="X215" t="s">
        <v>39</v>
      </c>
      <c r="Y215" t="s">
        <v>39</v>
      </c>
      <c r="Z215" t="s">
        <v>39</v>
      </c>
      <c r="AA215" t="s">
        <v>39</v>
      </c>
      <c r="AB215">
        <v>7</v>
      </c>
      <c r="AC215">
        <v>21</v>
      </c>
      <c r="AD215">
        <v>12</v>
      </c>
      <c r="AE215">
        <v>9</v>
      </c>
      <c r="AF215">
        <v>9</v>
      </c>
      <c r="AG215">
        <v>11</v>
      </c>
      <c r="AH215">
        <v>1</v>
      </c>
      <c r="AI215" t="s">
        <v>56</v>
      </c>
      <c r="AJ215" t="s">
        <v>39</v>
      </c>
    </row>
    <row r="216" spans="1:36" x14ac:dyDescent="0.3">
      <c r="A216">
        <v>1771</v>
      </c>
      <c r="B216" t="s">
        <v>36</v>
      </c>
      <c r="C216" t="s">
        <v>250</v>
      </c>
      <c r="D216">
        <v>1</v>
      </c>
      <c r="E216">
        <v>100.15294999978499</v>
      </c>
      <c r="F216">
        <f t="shared" si="3"/>
        <v>100.15294999978499</v>
      </c>
      <c r="G216" t="s">
        <v>38</v>
      </c>
      <c r="H216">
        <v>1</v>
      </c>
      <c r="I216">
        <v>16</v>
      </c>
      <c r="J216">
        <v>20</v>
      </c>
      <c r="K216">
        <v>16</v>
      </c>
      <c r="L216">
        <v>1</v>
      </c>
      <c r="M216">
        <v>1</v>
      </c>
      <c r="N216">
        <v>1</v>
      </c>
      <c r="O216">
        <v>1</v>
      </c>
      <c r="P216">
        <v>0</v>
      </c>
      <c r="Q216">
        <v>0</v>
      </c>
      <c r="R216">
        <v>0</v>
      </c>
      <c r="S216">
        <v>1</v>
      </c>
      <c r="T216">
        <v>0</v>
      </c>
      <c r="U216">
        <v>1</v>
      </c>
      <c r="V216" t="s">
        <v>39</v>
      </c>
      <c r="W216" t="s">
        <v>39</v>
      </c>
      <c r="X216" t="s">
        <v>39</v>
      </c>
      <c r="Y216" t="s">
        <v>39</v>
      </c>
      <c r="Z216" t="s">
        <v>39</v>
      </c>
      <c r="AA216" t="s">
        <v>39</v>
      </c>
      <c r="AB216" t="s">
        <v>39</v>
      </c>
      <c r="AC216" t="s">
        <v>39</v>
      </c>
      <c r="AD216" t="s">
        <v>39</v>
      </c>
      <c r="AE216" t="s">
        <v>39</v>
      </c>
      <c r="AF216" t="s">
        <v>39</v>
      </c>
      <c r="AG216" t="s">
        <v>39</v>
      </c>
      <c r="AH216" t="s">
        <v>39</v>
      </c>
      <c r="AI216" t="s">
        <v>40</v>
      </c>
      <c r="AJ216" t="s">
        <v>39</v>
      </c>
    </row>
    <row r="217" spans="1:36" x14ac:dyDescent="0.3">
      <c r="A217">
        <v>1779</v>
      </c>
      <c r="B217" t="s">
        <v>36</v>
      </c>
      <c r="C217" t="s">
        <v>251</v>
      </c>
      <c r="D217">
        <v>4</v>
      </c>
      <c r="E217">
        <v>363.52884999895502</v>
      </c>
      <c r="F217">
        <f t="shared" si="3"/>
        <v>1454.1153999958201</v>
      </c>
      <c r="G217" t="s">
        <v>38</v>
      </c>
      <c r="H217">
        <v>0</v>
      </c>
      <c r="I217">
        <v>1</v>
      </c>
      <c r="J217">
        <v>16</v>
      </c>
      <c r="K217">
        <v>16</v>
      </c>
      <c r="L217">
        <v>1</v>
      </c>
      <c r="M217">
        <v>1</v>
      </c>
      <c r="N217">
        <v>1</v>
      </c>
      <c r="O217">
        <v>0</v>
      </c>
      <c r="P217">
        <v>0</v>
      </c>
      <c r="Q217">
        <v>0</v>
      </c>
      <c r="R217">
        <v>0</v>
      </c>
      <c r="S217">
        <v>0</v>
      </c>
      <c r="T217">
        <v>0</v>
      </c>
      <c r="U217">
        <v>0</v>
      </c>
      <c r="V217" t="s">
        <v>39</v>
      </c>
      <c r="W217" t="s">
        <v>39</v>
      </c>
      <c r="X217" t="s">
        <v>39</v>
      </c>
      <c r="Y217" t="s">
        <v>39</v>
      </c>
      <c r="Z217" t="s">
        <v>39</v>
      </c>
      <c r="AA217" t="s">
        <v>39</v>
      </c>
      <c r="AB217">
        <v>15</v>
      </c>
      <c r="AC217">
        <v>51</v>
      </c>
      <c r="AD217">
        <v>24</v>
      </c>
      <c r="AE217">
        <v>27</v>
      </c>
      <c r="AF217">
        <v>17</v>
      </c>
      <c r="AG217">
        <v>21</v>
      </c>
      <c r="AH217">
        <v>13</v>
      </c>
      <c r="AI217" t="s">
        <v>56</v>
      </c>
      <c r="AJ217" t="s">
        <v>39</v>
      </c>
    </row>
    <row r="218" spans="1:36" x14ac:dyDescent="0.3">
      <c r="A218">
        <v>1801</v>
      </c>
      <c r="B218" t="s">
        <v>36</v>
      </c>
      <c r="C218" t="s">
        <v>252</v>
      </c>
      <c r="D218">
        <v>4</v>
      </c>
      <c r="E218">
        <v>346.30690000043302</v>
      </c>
      <c r="F218">
        <f t="shared" si="3"/>
        <v>1385.2276000017321</v>
      </c>
      <c r="G218" t="s">
        <v>38</v>
      </c>
      <c r="H218">
        <v>0</v>
      </c>
      <c r="I218">
        <v>1</v>
      </c>
      <c r="J218">
        <v>16</v>
      </c>
      <c r="K218">
        <v>16</v>
      </c>
      <c r="L218">
        <v>1</v>
      </c>
      <c r="M218">
        <v>1</v>
      </c>
      <c r="N218">
        <v>1</v>
      </c>
      <c r="O218">
        <v>0</v>
      </c>
      <c r="P218">
        <v>0</v>
      </c>
      <c r="Q218">
        <v>0</v>
      </c>
      <c r="R218">
        <v>0</v>
      </c>
      <c r="S218">
        <v>0</v>
      </c>
      <c r="T218">
        <v>0</v>
      </c>
      <c r="U218">
        <v>0</v>
      </c>
      <c r="V218" t="s">
        <v>39</v>
      </c>
      <c r="W218" t="s">
        <v>39</v>
      </c>
      <c r="X218" t="s">
        <v>39</v>
      </c>
      <c r="Y218" t="s">
        <v>39</v>
      </c>
      <c r="Z218" t="s">
        <v>39</v>
      </c>
      <c r="AA218" t="s">
        <v>39</v>
      </c>
      <c r="AB218">
        <v>15</v>
      </c>
      <c r="AC218">
        <v>44</v>
      </c>
      <c r="AD218">
        <v>27</v>
      </c>
      <c r="AE218">
        <v>17</v>
      </c>
      <c r="AF218">
        <v>17</v>
      </c>
      <c r="AG218">
        <v>22</v>
      </c>
      <c r="AH218">
        <v>5</v>
      </c>
      <c r="AI218" t="s">
        <v>56</v>
      </c>
      <c r="AJ218" t="s">
        <v>39</v>
      </c>
    </row>
    <row r="219" spans="1:36" x14ac:dyDescent="0.3">
      <c r="A219">
        <v>1809</v>
      </c>
      <c r="B219" t="s">
        <v>36</v>
      </c>
      <c r="C219" t="s">
        <v>253</v>
      </c>
      <c r="D219">
        <v>4</v>
      </c>
      <c r="E219">
        <v>598.57699999911699</v>
      </c>
      <c r="F219">
        <f t="shared" si="3"/>
        <v>2394.307999996468</v>
      </c>
      <c r="G219" t="s">
        <v>38</v>
      </c>
      <c r="H219">
        <v>0</v>
      </c>
      <c r="I219">
        <v>1</v>
      </c>
      <c r="J219">
        <v>18</v>
      </c>
      <c r="K219">
        <v>18</v>
      </c>
      <c r="L219">
        <v>1</v>
      </c>
      <c r="M219">
        <v>1</v>
      </c>
      <c r="N219">
        <v>1</v>
      </c>
      <c r="O219">
        <v>0</v>
      </c>
      <c r="P219">
        <v>0</v>
      </c>
      <c r="Q219">
        <v>0</v>
      </c>
      <c r="R219">
        <v>0</v>
      </c>
      <c r="S219">
        <v>0</v>
      </c>
      <c r="T219">
        <v>0</v>
      </c>
      <c r="U219">
        <v>0</v>
      </c>
      <c r="V219">
        <v>92.28</v>
      </c>
      <c r="W219">
        <v>123.8</v>
      </c>
      <c r="X219">
        <v>136.18</v>
      </c>
      <c r="Y219">
        <v>0</v>
      </c>
      <c r="Z219">
        <v>2.7400000000000001E-2</v>
      </c>
      <c r="AA219" t="s">
        <v>62</v>
      </c>
      <c r="AB219">
        <v>16</v>
      </c>
      <c r="AC219">
        <v>50</v>
      </c>
      <c r="AD219">
        <v>26</v>
      </c>
      <c r="AE219">
        <v>24</v>
      </c>
      <c r="AF219">
        <v>13</v>
      </c>
      <c r="AG219">
        <v>23</v>
      </c>
      <c r="AH219">
        <v>14</v>
      </c>
      <c r="AI219" t="s">
        <v>56</v>
      </c>
      <c r="AJ219" t="s">
        <v>39</v>
      </c>
    </row>
    <row r="220" spans="1:36" x14ac:dyDescent="0.3">
      <c r="A220">
        <v>1831</v>
      </c>
      <c r="B220" t="s">
        <v>36</v>
      </c>
      <c r="C220" t="s">
        <v>254</v>
      </c>
      <c r="D220">
        <v>2</v>
      </c>
      <c r="E220">
        <v>109.510699999984</v>
      </c>
      <c r="F220">
        <f t="shared" si="3"/>
        <v>219.021399999968</v>
      </c>
      <c r="G220" t="s">
        <v>38</v>
      </c>
      <c r="H220">
        <v>1</v>
      </c>
      <c r="I220">
        <v>4</v>
      </c>
      <c r="J220">
        <v>4</v>
      </c>
      <c r="K220">
        <v>4</v>
      </c>
      <c r="L220">
        <v>1</v>
      </c>
      <c r="M220">
        <v>1</v>
      </c>
      <c r="N220">
        <v>1</v>
      </c>
      <c r="O220">
        <v>1</v>
      </c>
      <c r="P220">
        <v>0</v>
      </c>
      <c r="Q220">
        <v>0</v>
      </c>
      <c r="R220">
        <v>0</v>
      </c>
      <c r="S220">
        <v>0</v>
      </c>
      <c r="T220">
        <v>0</v>
      </c>
      <c r="U220">
        <v>1</v>
      </c>
      <c r="V220" t="s">
        <v>39</v>
      </c>
      <c r="W220" t="s">
        <v>39</v>
      </c>
      <c r="X220" t="s">
        <v>39</v>
      </c>
      <c r="Y220" t="s">
        <v>39</v>
      </c>
      <c r="Z220" t="s">
        <v>39</v>
      </c>
      <c r="AA220" t="s">
        <v>39</v>
      </c>
      <c r="AB220" t="s">
        <v>39</v>
      </c>
      <c r="AC220" t="s">
        <v>39</v>
      </c>
      <c r="AD220" t="s">
        <v>39</v>
      </c>
      <c r="AE220" t="s">
        <v>39</v>
      </c>
      <c r="AF220" t="s">
        <v>39</v>
      </c>
      <c r="AG220" t="s">
        <v>39</v>
      </c>
      <c r="AH220" t="s">
        <v>39</v>
      </c>
      <c r="AI220" t="s">
        <v>40</v>
      </c>
      <c r="AJ220" t="s">
        <v>39</v>
      </c>
    </row>
    <row r="221" spans="1:36" x14ac:dyDescent="0.3">
      <c r="A221">
        <v>1913</v>
      </c>
      <c r="B221" t="s">
        <v>36</v>
      </c>
      <c r="C221" t="s">
        <v>255</v>
      </c>
      <c r="D221">
        <v>3</v>
      </c>
      <c r="E221">
        <v>103.481299998937</v>
      </c>
      <c r="F221">
        <f t="shared" si="3"/>
        <v>310.44389999681101</v>
      </c>
      <c r="G221" t="s">
        <v>38</v>
      </c>
      <c r="H221">
        <v>1</v>
      </c>
      <c r="I221">
        <v>2</v>
      </c>
      <c r="J221">
        <v>4</v>
      </c>
      <c r="K221">
        <v>3</v>
      </c>
      <c r="L221">
        <v>1</v>
      </c>
      <c r="M221">
        <v>1</v>
      </c>
      <c r="N221">
        <v>1</v>
      </c>
      <c r="O221">
        <v>0</v>
      </c>
      <c r="P221">
        <v>0</v>
      </c>
      <c r="Q221">
        <v>0</v>
      </c>
      <c r="R221">
        <v>0</v>
      </c>
      <c r="S221">
        <v>0</v>
      </c>
      <c r="T221">
        <v>0</v>
      </c>
      <c r="U221">
        <v>0</v>
      </c>
      <c r="V221" t="s">
        <v>39</v>
      </c>
      <c r="W221" t="s">
        <v>39</v>
      </c>
      <c r="X221" t="s">
        <v>39</v>
      </c>
      <c r="Y221" t="s">
        <v>39</v>
      </c>
      <c r="Z221" t="s">
        <v>39</v>
      </c>
      <c r="AA221" t="s">
        <v>39</v>
      </c>
      <c r="AB221" t="s">
        <v>39</v>
      </c>
      <c r="AC221" t="s">
        <v>39</v>
      </c>
      <c r="AD221" t="s">
        <v>39</v>
      </c>
      <c r="AE221" t="s">
        <v>39</v>
      </c>
      <c r="AF221" t="s">
        <v>39</v>
      </c>
      <c r="AG221" t="s">
        <v>39</v>
      </c>
      <c r="AH221" t="s">
        <v>39</v>
      </c>
      <c r="AI221" t="s">
        <v>40</v>
      </c>
      <c r="AJ221" t="s">
        <v>39</v>
      </c>
    </row>
    <row r="222" spans="1:36" x14ac:dyDescent="0.3">
      <c r="A222">
        <v>1946</v>
      </c>
      <c r="B222" t="s">
        <v>36</v>
      </c>
      <c r="C222" t="s">
        <v>256</v>
      </c>
      <c r="D222">
        <v>3</v>
      </c>
      <c r="E222">
        <v>106.082800000207</v>
      </c>
      <c r="F222">
        <f t="shared" si="3"/>
        <v>318.24840000062102</v>
      </c>
      <c r="G222" t="s">
        <v>38</v>
      </c>
      <c r="H222">
        <v>0</v>
      </c>
      <c r="I222">
        <v>1</v>
      </c>
      <c r="J222">
        <v>5</v>
      </c>
      <c r="K222">
        <v>5</v>
      </c>
      <c r="L222">
        <v>1</v>
      </c>
      <c r="M222">
        <v>1</v>
      </c>
      <c r="N222">
        <v>1</v>
      </c>
      <c r="O222">
        <v>0</v>
      </c>
      <c r="P222">
        <v>0</v>
      </c>
      <c r="Q222">
        <v>0</v>
      </c>
      <c r="R222">
        <v>0</v>
      </c>
      <c r="S222">
        <v>0</v>
      </c>
      <c r="T222">
        <v>0</v>
      </c>
      <c r="U222">
        <v>0</v>
      </c>
      <c r="V222" t="s">
        <v>39</v>
      </c>
      <c r="W222" t="s">
        <v>39</v>
      </c>
      <c r="X222" t="s">
        <v>39</v>
      </c>
      <c r="Y222" t="s">
        <v>39</v>
      </c>
      <c r="Z222" t="s">
        <v>39</v>
      </c>
      <c r="AA222" t="s">
        <v>39</v>
      </c>
      <c r="AB222" t="s">
        <v>39</v>
      </c>
      <c r="AC222" t="s">
        <v>39</v>
      </c>
      <c r="AD222" t="s">
        <v>39</v>
      </c>
      <c r="AE222" t="s">
        <v>39</v>
      </c>
      <c r="AF222" t="s">
        <v>39</v>
      </c>
      <c r="AG222" t="s">
        <v>39</v>
      </c>
      <c r="AH222" t="s">
        <v>39</v>
      </c>
      <c r="AI222" t="s">
        <v>40</v>
      </c>
      <c r="AJ222" t="s">
        <v>39</v>
      </c>
    </row>
    <row r="223" spans="1:36" x14ac:dyDescent="0.3">
      <c r="A223">
        <v>1985</v>
      </c>
      <c r="B223" t="s">
        <v>36</v>
      </c>
      <c r="C223" t="s">
        <v>257</v>
      </c>
      <c r="D223">
        <v>2</v>
      </c>
      <c r="E223">
        <v>173.70490000024401</v>
      </c>
      <c r="F223">
        <f t="shared" si="3"/>
        <v>347.40980000048802</v>
      </c>
      <c r="G223" t="s">
        <v>38</v>
      </c>
      <c r="H223">
        <v>0</v>
      </c>
      <c r="I223">
        <v>1</v>
      </c>
      <c r="J223">
        <v>1</v>
      </c>
      <c r="K223">
        <v>1</v>
      </c>
      <c r="L223">
        <v>1</v>
      </c>
      <c r="M223">
        <v>1</v>
      </c>
      <c r="N223">
        <v>1</v>
      </c>
      <c r="O223">
        <v>0</v>
      </c>
      <c r="P223">
        <v>0</v>
      </c>
      <c r="Q223">
        <v>0</v>
      </c>
      <c r="R223">
        <v>0</v>
      </c>
      <c r="S223">
        <v>0</v>
      </c>
      <c r="T223">
        <v>0</v>
      </c>
      <c r="U223">
        <v>0</v>
      </c>
      <c r="V223" t="s">
        <v>39</v>
      </c>
      <c r="W223" t="s">
        <v>39</v>
      </c>
      <c r="X223" t="s">
        <v>39</v>
      </c>
      <c r="Y223" t="s">
        <v>39</v>
      </c>
      <c r="Z223" t="s">
        <v>39</v>
      </c>
      <c r="AA223" t="s">
        <v>39</v>
      </c>
      <c r="AB223" t="s">
        <v>39</v>
      </c>
      <c r="AC223" t="s">
        <v>39</v>
      </c>
      <c r="AD223" t="s">
        <v>39</v>
      </c>
      <c r="AE223" t="s">
        <v>39</v>
      </c>
      <c r="AF223" t="s">
        <v>39</v>
      </c>
      <c r="AG223" t="s">
        <v>39</v>
      </c>
      <c r="AH223" t="s">
        <v>39</v>
      </c>
      <c r="AI223" t="s">
        <v>40</v>
      </c>
      <c r="AJ223" t="s">
        <v>39</v>
      </c>
    </row>
    <row r="224" spans="1:36" x14ac:dyDescent="0.3">
      <c r="A224">
        <v>2001</v>
      </c>
      <c r="B224" t="s">
        <v>36</v>
      </c>
      <c r="C224" t="s">
        <v>258</v>
      </c>
      <c r="D224">
        <v>2</v>
      </c>
      <c r="E224">
        <v>109.282099999953</v>
      </c>
      <c r="F224">
        <f t="shared" si="3"/>
        <v>218.56419999990601</v>
      </c>
      <c r="G224" t="s">
        <v>38</v>
      </c>
      <c r="H224">
        <v>0</v>
      </c>
      <c r="I224">
        <v>1</v>
      </c>
      <c r="J224">
        <v>1</v>
      </c>
      <c r="K224">
        <v>1</v>
      </c>
      <c r="L224">
        <v>1</v>
      </c>
      <c r="M224">
        <v>1</v>
      </c>
      <c r="N224">
        <v>1</v>
      </c>
      <c r="O224">
        <v>0</v>
      </c>
      <c r="P224">
        <v>0</v>
      </c>
      <c r="Q224">
        <v>0</v>
      </c>
      <c r="R224">
        <v>0</v>
      </c>
      <c r="S224">
        <v>0</v>
      </c>
      <c r="T224">
        <v>0</v>
      </c>
      <c r="U224">
        <v>0</v>
      </c>
      <c r="V224" t="s">
        <v>39</v>
      </c>
      <c r="W224" t="s">
        <v>39</v>
      </c>
      <c r="X224" t="s">
        <v>39</v>
      </c>
      <c r="Y224" t="s">
        <v>39</v>
      </c>
      <c r="Z224" t="s">
        <v>39</v>
      </c>
      <c r="AA224" t="s">
        <v>39</v>
      </c>
      <c r="AB224" t="s">
        <v>39</v>
      </c>
      <c r="AC224" t="s">
        <v>39</v>
      </c>
      <c r="AD224" t="s">
        <v>39</v>
      </c>
      <c r="AE224" t="s">
        <v>39</v>
      </c>
      <c r="AF224" t="s">
        <v>39</v>
      </c>
      <c r="AG224" t="s">
        <v>39</v>
      </c>
      <c r="AH224" t="s">
        <v>39</v>
      </c>
      <c r="AI224" t="s">
        <v>40</v>
      </c>
      <c r="AJ224" t="s">
        <v>39</v>
      </c>
    </row>
    <row r="225" spans="1:36" x14ac:dyDescent="0.3">
      <c r="A225">
        <v>2006</v>
      </c>
      <c r="B225" t="s">
        <v>36</v>
      </c>
      <c r="C225" t="s">
        <v>259</v>
      </c>
      <c r="D225">
        <v>2</v>
      </c>
      <c r="E225">
        <v>113.69679999933599</v>
      </c>
      <c r="F225">
        <f t="shared" si="3"/>
        <v>227.39359999867199</v>
      </c>
      <c r="G225" t="s">
        <v>38</v>
      </c>
      <c r="H225">
        <v>1</v>
      </c>
      <c r="I225">
        <v>9</v>
      </c>
      <c r="J225">
        <v>18</v>
      </c>
      <c r="K225">
        <v>9</v>
      </c>
      <c r="L225">
        <v>1</v>
      </c>
      <c r="M225">
        <v>1</v>
      </c>
      <c r="N225">
        <v>1</v>
      </c>
      <c r="O225">
        <v>1</v>
      </c>
      <c r="P225">
        <v>0</v>
      </c>
      <c r="Q225">
        <v>0</v>
      </c>
      <c r="R225">
        <v>0</v>
      </c>
      <c r="S225">
        <v>0</v>
      </c>
      <c r="T225">
        <v>0</v>
      </c>
      <c r="U225">
        <v>1</v>
      </c>
      <c r="V225" t="s">
        <v>39</v>
      </c>
      <c r="W225" t="s">
        <v>39</v>
      </c>
      <c r="X225" t="s">
        <v>39</v>
      </c>
      <c r="Y225" t="s">
        <v>39</v>
      </c>
      <c r="Z225" t="s">
        <v>39</v>
      </c>
      <c r="AA225" t="s">
        <v>39</v>
      </c>
      <c r="AB225" t="s">
        <v>39</v>
      </c>
      <c r="AC225" t="s">
        <v>39</v>
      </c>
      <c r="AD225" t="s">
        <v>39</v>
      </c>
      <c r="AE225" t="s">
        <v>39</v>
      </c>
      <c r="AF225" t="s">
        <v>39</v>
      </c>
      <c r="AG225" t="s">
        <v>39</v>
      </c>
      <c r="AH225" t="s">
        <v>39</v>
      </c>
      <c r="AI225" t="s">
        <v>40</v>
      </c>
      <c r="AJ225" t="s">
        <v>39</v>
      </c>
    </row>
    <row r="226" spans="1:36" x14ac:dyDescent="0.3">
      <c r="A226">
        <v>2008</v>
      </c>
      <c r="B226" t="s">
        <v>36</v>
      </c>
      <c r="C226" t="s">
        <v>260</v>
      </c>
      <c r="D226">
        <v>2</v>
      </c>
      <c r="E226">
        <v>118.54069999977899</v>
      </c>
      <c r="F226">
        <f t="shared" si="3"/>
        <v>237.08139999955799</v>
      </c>
      <c r="G226" t="s">
        <v>38</v>
      </c>
      <c r="H226">
        <v>0</v>
      </c>
      <c r="I226">
        <v>5</v>
      </c>
      <c r="J226">
        <v>5</v>
      </c>
      <c r="K226">
        <v>5</v>
      </c>
      <c r="L226">
        <v>1</v>
      </c>
      <c r="M226">
        <v>1</v>
      </c>
      <c r="N226">
        <v>1</v>
      </c>
      <c r="O226">
        <v>1</v>
      </c>
      <c r="P226">
        <v>0</v>
      </c>
      <c r="Q226">
        <v>0</v>
      </c>
      <c r="R226">
        <v>0</v>
      </c>
      <c r="S226">
        <v>0</v>
      </c>
      <c r="T226">
        <v>0</v>
      </c>
      <c r="U226">
        <v>1</v>
      </c>
      <c r="V226" t="s">
        <v>39</v>
      </c>
      <c r="W226" t="s">
        <v>39</v>
      </c>
      <c r="X226" t="s">
        <v>39</v>
      </c>
      <c r="Y226" t="s">
        <v>39</v>
      </c>
      <c r="Z226" t="s">
        <v>39</v>
      </c>
      <c r="AA226" t="s">
        <v>39</v>
      </c>
      <c r="AB226" t="s">
        <v>39</v>
      </c>
      <c r="AC226" t="s">
        <v>39</v>
      </c>
      <c r="AD226" t="s">
        <v>39</v>
      </c>
      <c r="AE226" t="s">
        <v>39</v>
      </c>
      <c r="AF226" t="s">
        <v>39</v>
      </c>
      <c r="AG226" t="s">
        <v>39</v>
      </c>
      <c r="AH226" t="s">
        <v>39</v>
      </c>
      <c r="AI226" t="s">
        <v>40</v>
      </c>
      <c r="AJ226" t="s">
        <v>39</v>
      </c>
    </row>
    <row r="227" spans="1:36" x14ac:dyDescent="0.3">
      <c r="A227">
        <v>2051</v>
      </c>
      <c r="B227" t="s">
        <v>36</v>
      </c>
      <c r="C227" t="s">
        <v>261</v>
      </c>
      <c r="D227">
        <v>2</v>
      </c>
      <c r="E227">
        <v>121.26375000004199</v>
      </c>
      <c r="F227">
        <f t="shared" si="3"/>
        <v>242.52750000008399</v>
      </c>
      <c r="G227" t="s">
        <v>38</v>
      </c>
      <c r="H227">
        <v>1</v>
      </c>
      <c r="I227">
        <v>1</v>
      </c>
      <c r="J227">
        <v>1</v>
      </c>
      <c r="K227">
        <v>1</v>
      </c>
      <c r="L227">
        <v>1</v>
      </c>
      <c r="M227">
        <v>1</v>
      </c>
      <c r="N227">
        <v>0</v>
      </c>
      <c r="O227">
        <v>1</v>
      </c>
      <c r="P227">
        <v>0</v>
      </c>
      <c r="Q227">
        <v>0</v>
      </c>
      <c r="R227">
        <v>0</v>
      </c>
      <c r="S227">
        <v>0</v>
      </c>
      <c r="T227">
        <v>0</v>
      </c>
      <c r="U227">
        <v>0</v>
      </c>
      <c r="V227" t="s">
        <v>39</v>
      </c>
      <c r="W227" t="s">
        <v>39</v>
      </c>
      <c r="X227" t="s">
        <v>39</v>
      </c>
      <c r="Y227" t="s">
        <v>39</v>
      </c>
      <c r="Z227" t="s">
        <v>39</v>
      </c>
      <c r="AA227" t="s">
        <v>39</v>
      </c>
      <c r="AB227" t="s">
        <v>39</v>
      </c>
      <c r="AC227" t="s">
        <v>39</v>
      </c>
      <c r="AD227" t="s">
        <v>39</v>
      </c>
      <c r="AE227" t="s">
        <v>39</v>
      </c>
      <c r="AF227" t="s">
        <v>39</v>
      </c>
      <c r="AG227" t="s">
        <v>39</v>
      </c>
      <c r="AH227" t="s">
        <v>39</v>
      </c>
      <c r="AI227" t="s">
        <v>40</v>
      </c>
      <c r="AJ227" t="s">
        <v>39</v>
      </c>
    </row>
    <row r="228" spans="1:36" x14ac:dyDescent="0.3">
      <c r="A228">
        <v>2100</v>
      </c>
      <c r="B228" t="s">
        <v>36</v>
      </c>
      <c r="C228" t="s">
        <v>262</v>
      </c>
      <c r="D228">
        <v>2</v>
      </c>
      <c r="E228">
        <v>100.33219999959699</v>
      </c>
      <c r="F228">
        <f t="shared" si="3"/>
        <v>200.66439999919399</v>
      </c>
      <c r="G228" t="s">
        <v>38</v>
      </c>
      <c r="H228">
        <v>1</v>
      </c>
      <c r="I228">
        <v>4</v>
      </c>
      <c r="J228">
        <v>4</v>
      </c>
      <c r="K228">
        <v>4</v>
      </c>
      <c r="L228">
        <v>1</v>
      </c>
      <c r="M228">
        <v>1</v>
      </c>
      <c r="N228">
        <v>1</v>
      </c>
      <c r="O228">
        <v>1</v>
      </c>
      <c r="P228">
        <v>0</v>
      </c>
      <c r="Q228">
        <v>0</v>
      </c>
      <c r="R228">
        <v>0</v>
      </c>
      <c r="S228">
        <v>0</v>
      </c>
      <c r="T228">
        <v>0</v>
      </c>
      <c r="U228">
        <v>1</v>
      </c>
      <c r="V228" t="s">
        <v>39</v>
      </c>
      <c r="W228" t="s">
        <v>39</v>
      </c>
      <c r="X228" t="s">
        <v>39</v>
      </c>
      <c r="Y228" t="s">
        <v>39</v>
      </c>
      <c r="Z228" t="s">
        <v>39</v>
      </c>
      <c r="AA228" t="s">
        <v>39</v>
      </c>
      <c r="AB228" t="s">
        <v>39</v>
      </c>
      <c r="AC228" t="s">
        <v>39</v>
      </c>
      <c r="AD228" t="s">
        <v>39</v>
      </c>
      <c r="AE228" t="s">
        <v>39</v>
      </c>
      <c r="AF228" t="s">
        <v>39</v>
      </c>
      <c r="AG228" t="s">
        <v>39</v>
      </c>
      <c r="AH228" t="s">
        <v>39</v>
      </c>
      <c r="AI228" t="s">
        <v>40</v>
      </c>
      <c r="AJ228" t="s">
        <v>39</v>
      </c>
    </row>
    <row r="229" spans="1:36" x14ac:dyDescent="0.3">
      <c r="A229">
        <v>2128</v>
      </c>
      <c r="B229" t="s">
        <v>36</v>
      </c>
      <c r="C229" t="s">
        <v>263</v>
      </c>
      <c r="D229">
        <v>5</v>
      </c>
      <c r="E229">
        <v>256.265899999184</v>
      </c>
      <c r="F229">
        <f t="shared" si="3"/>
        <v>1281.3294999959201</v>
      </c>
      <c r="G229" t="s">
        <v>38</v>
      </c>
      <c r="H229">
        <v>1</v>
      </c>
      <c r="I229" t="s">
        <v>39</v>
      </c>
      <c r="J229" t="s">
        <v>39</v>
      </c>
      <c r="K229" t="s">
        <v>39</v>
      </c>
      <c r="L229" t="s">
        <v>39</v>
      </c>
      <c r="M229" t="s">
        <v>39</v>
      </c>
      <c r="N229" t="s">
        <v>39</v>
      </c>
      <c r="O229" t="s">
        <v>39</v>
      </c>
      <c r="P229" t="s">
        <v>39</v>
      </c>
      <c r="Q229" t="s">
        <v>39</v>
      </c>
      <c r="R229" t="s">
        <v>39</v>
      </c>
      <c r="S229" t="s">
        <v>39</v>
      </c>
      <c r="T229" t="s">
        <v>39</v>
      </c>
      <c r="U229" t="s">
        <v>39</v>
      </c>
      <c r="V229" t="s">
        <v>39</v>
      </c>
      <c r="W229" t="s">
        <v>39</v>
      </c>
      <c r="X229" t="s">
        <v>39</v>
      </c>
      <c r="Y229" t="s">
        <v>39</v>
      </c>
      <c r="Z229" t="s">
        <v>39</v>
      </c>
      <c r="AA229" t="s">
        <v>39</v>
      </c>
      <c r="AB229">
        <v>18</v>
      </c>
      <c r="AC229">
        <v>33</v>
      </c>
      <c r="AD229">
        <v>22</v>
      </c>
      <c r="AE229">
        <v>11</v>
      </c>
      <c r="AF229">
        <v>7</v>
      </c>
      <c r="AG229">
        <v>15</v>
      </c>
      <c r="AH229">
        <v>11</v>
      </c>
      <c r="AI229" t="s">
        <v>43</v>
      </c>
      <c r="AJ229" t="s">
        <v>59</v>
      </c>
    </row>
    <row r="230" spans="1:36" x14ac:dyDescent="0.3">
      <c r="A230">
        <v>2130</v>
      </c>
      <c r="B230" t="s">
        <v>36</v>
      </c>
      <c r="C230" t="s">
        <v>264</v>
      </c>
      <c r="D230">
        <v>3</v>
      </c>
      <c r="E230">
        <v>794.17520000319905</v>
      </c>
      <c r="F230">
        <f t="shared" si="3"/>
        <v>2382.5256000095969</v>
      </c>
      <c r="G230" t="s">
        <v>38</v>
      </c>
      <c r="H230">
        <v>0</v>
      </c>
      <c r="I230" t="s">
        <v>39</v>
      </c>
      <c r="J230" t="s">
        <v>39</v>
      </c>
      <c r="K230" t="s">
        <v>39</v>
      </c>
      <c r="L230" t="s">
        <v>39</v>
      </c>
      <c r="M230" t="s">
        <v>39</v>
      </c>
      <c r="N230" t="s">
        <v>39</v>
      </c>
      <c r="O230" t="s">
        <v>39</v>
      </c>
      <c r="P230" t="s">
        <v>39</v>
      </c>
      <c r="Q230" t="s">
        <v>39</v>
      </c>
      <c r="R230" t="s">
        <v>39</v>
      </c>
      <c r="S230" t="s">
        <v>39</v>
      </c>
      <c r="T230" t="s">
        <v>39</v>
      </c>
      <c r="U230" t="s">
        <v>39</v>
      </c>
      <c r="V230" t="s">
        <v>39</v>
      </c>
      <c r="W230" t="s">
        <v>39</v>
      </c>
      <c r="X230" t="s">
        <v>39</v>
      </c>
      <c r="Y230" t="s">
        <v>39</v>
      </c>
      <c r="Z230" t="s">
        <v>39</v>
      </c>
      <c r="AA230" t="s">
        <v>39</v>
      </c>
      <c r="AB230" t="s">
        <v>39</v>
      </c>
      <c r="AC230" t="s">
        <v>39</v>
      </c>
      <c r="AD230" t="s">
        <v>39</v>
      </c>
      <c r="AE230" t="s">
        <v>39</v>
      </c>
      <c r="AF230" t="s">
        <v>39</v>
      </c>
      <c r="AG230" t="s">
        <v>39</v>
      </c>
      <c r="AH230" t="s">
        <v>39</v>
      </c>
      <c r="AI230" t="s">
        <v>40</v>
      </c>
      <c r="AJ230" t="s">
        <v>39</v>
      </c>
    </row>
    <row r="231" spans="1:36" x14ac:dyDescent="0.3">
      <c r="A231">
        <v>2132</v>
      </c>
      <c r="B231" t="s">
        <v>36</v>
      </c>
      <c r="C231" t="s">
        <v>265</v>
      </c>
      <c r="D231">
        <v>3</v>
      </c>
      <c r="E231">
        <v>207.686499999836</v>
      </c>
      <c r="F231">
        <f t="shared" si="3"/>
        <v>623.05949999950803</v>
      </c>
      <c r="G231" t="s">
        <v>38</v>
      </c>
      <c r="H231">
        <v>1</v>
      </c>
      <c r="I231" t="s">
        <v>39</v>
      </c>
      <c r="J231" t="s">
        <v>39</v>
      </c>
      <c r="K231" t="s">
        <v>39</v>
      </c>
      <c r="L231" t="s">
        <v>39</v>
      </c>
      <c r="M231" t="s">
        <v>39</v>
      </c>
      <c r="N231" t="s">
        <v>39</v>
      </c>
      <c r="O231" t="s">
        <v>39</v>
      </c>
      <c r="P231" t="s">
        <v>39</v>
      </c>
      <c r="Q231" t="s">
        <v>39</v>
      </c>
      <c r="R231" t="s">
        <v>39</v>
      </c>
      <c r="S231" t="s">
        <v>39</v>
      </c>
      <c r="T231" t="s">
        <v>39</v>
      </c>
      <c r="U231" t="s">
        <v>39</v>
      </c>
      <c r="V231" t="s">
        <v>39</v>
      </c>
      <c r="W231" t="s">
        <v>39</v>
      </c>
      <c r="X231" t="s">
        <v>39</v>
      </c>
      <c r="Y231" t="s">
        <v>39</v>
      </c>
      <c r="Z231" t="s">
        <v>39</v>
      </c>
      <c r="AA231" t="s">
        <v>39</v>
      </c>
      <c r="AB231" t="s">
        <v>39</v>
      </c>
      <c r="AC231" t="s">
        <v>39</v>
      </c>
      <c r="AD231" t="s">
        <v>39</v>
      </c>
      <c r="AE231" t="s">
        <v>39</v>
      </c>
      <c r="AF231" t="s">
        <v>39</v>
      </c>
      <c r="AG231" t="s">
        <v>39</v>
      </c>
      <c r="AH231" t="s">
        <v>39</v>
      </c>
      <c r="AI231" t="s">
        <v>40</v>
      </c>
      <c r="AJ231" t="s">
        <v>39</v>
      </c>
    </row>
    <row r="232" spans="1:36" x14ac:dyDescent="0.3">
      <c r="A232">
        <v>2158</v>
      </c>
      <c r="B232" t="s">
        <v>36</v>
      </c>
      <c r="C232" t="s">
        <v>266</v>
      </c>
      <c r="D232">
        <v>3</v>
      </c>
      <c r="E232">
        <v>1011.35650000206</v>
      </c>
      <c r="F232">
        <f t="shared" si="3"/>
        <v>3034.0695000061801</v>
      </c>
      <c r="G232" t="s">
        <v>38</v>
      </c>
      <c r="H232">
        <v>0</v>
      </c>
      <c r="I232" t="s">
        <v>39</v>
      </c>
      <c r="J232" t="s">
        <v>39</v>
      </c>
      <c r="K232" t="s">
        <v>39</v>
      </c>
      <c r="L232" t="s">
        <v>39</v>
      </c>
      <c r="M232" t="s">
        <v>39</v>
      </c>
      <c r="N232" t="s">
        <v>39</v>
      </c>
      <c r="O232" t="s">
        <v>39</v>
      </c>
      <c r="P232" t="s">
        <v>39</v>
      </c>
      <c r="Q232" t="s">
        <v>39</v>
      </c>
      <c r="R232" t="s">
        <v>39</v>
      </c>
      <c r="S232" t="s">
        <v>39</v>
      </c>
      <c r="T232" t="s">
        <v>39</v>
      </c>
      <c r="U232" t="s">
        <v>39</v>
      </c>
      <c r="V232" t="s">
        <v>39</v>
      </c>
      <c r="W232" t="s">
        <v>39</v>
      </c>
      <c r="X232" t="s">
        <v>39</v>
      </c>
      <c r="Y232" t="s">
        <v>39</v>
      </c>
      <c r="Z232" t="s">
        <v>39</v>
      </c>
      <c r="AA232" t="s">
        <v>39</v>
      </c>
      <c r="AB232">
        <v>21</v>
      </c>
      <c r="AC232">
        <v>48</v>
      </c>
      <c r="AD232">
        <v>27</v>
      </c>
      <c r="AE232">
        <v>21</v>
      </c>
      <c r="AF232">
        <v>16</v>
      </c>
      <c r="AG232">
        <v>27</v>
      </c>
      <c r="AH232">
        <v>5</v>
      </c>
      <c r="AI232" t="s">
        <v>43</v>
      </c>
      <c r="AJ232" t="s">
        <v>39</v>
      </c>
    </row>
    <row r="233" spans="1:36" x14ac:dyDescent="0.3">
      <c r="A233">
        <v>2168</v>
      </c>
      <c r="B233" t="s">
        <v>36</v>
      </c>
      <c r="C233" t="s">
        <v>267</v>
      </c>
      <c r="D233">
        <v>4</v>
      </c>
      <c r="E233">
        <v>277.62464999966301</v>
      </c>
      <c r="F233">
        <f t="shared" si="3"/>
        <v>1110.498599998652</v>
      </c>
      <c r="G233" t="s">
        <v>38</v>
      </c>
      <c r="H233">
        <v>0</v>
      </c>
      <c r="I233" t="s">
        <v>39</v>
      </c>
      <c r="J233" t="s">
        <v>39</v>
      </c>
      <c r="K233" t="s">
        <v>39</v>
      </c>
      <c r="L233" t="s">
        <v>39</v>
      </c>
      <c r="M233" t="s">
        <v>39</v>
      </c>
      <c r="N233" t="s">
        <v>39</v>
      </c>
      <c r="O233" t="s">
        <v>39</v>
      </c>
      <c r="P233" t="s">
        <v>39</v>
      </c>
      <c r="Q233" t="s">
        <v>39</v>
      </c>
      <c r="R233" t="s">
        <v>39</v>
      </c>
      <c r="S233" t="s">
        <v>39</v>
      </c>
      <c r="T233" t="s">
        <v>39</v>
      </c>
      <c r="U233" t="s">
        <v>39</v>
      </c>
      <c r="V233" t="s">
        <v>39</v>
      </c>
      <c r="W233" t="s">
        <v>39</v>
      </c>
      <c r="X233" t="s">
        <v>39</v>
      </c>
      <c r="Y233" t="s">
        <v>39</v>
      </c>
      <c r="Z233" t="s">
        <v>39</v>
      </c>
      <c r="AA233" t="s">
        <v>39</v>
      </c>
      <c r="AB233">
        <v>6</v>
      </c>
      <c r="AC233">
        <v>15</v>
      </c>
      <c r="AD233">
        <v>6</v>
      </c>
      <c r="AE233">
        <v>9</v>
      </c>
      <c r="AF233">
        <v>7</v>
      </c>
      <c r="AG233">
        <v>6</v>
      </c>
      <c r="AH233">
        <v>2</v>
      </c>
      <c r="AI233" t="s">
        <v>43</v>
      </c>
      <c r="AJ233" t="s">
        <v>59</v>
      </c>
    </row>
    <row r="234" spans="1:36" x14ac:dyDescent="0.3">
      <c r="A234">
        <v>2172</v>
      </c>
      <c r="B234" t="s">
        <v>36</v>
      </c>
      <c r="C234" t="s">
        <v>268</v>
      </c>
      <c r="D234">
        <v>5</v>
      </c>
      <c r="E234">
        <v>747.39405000396096</v>
      </c>
      <c r="F234">
        <f t="shared" si="3"/>
        <v>3736.9702500198046</v>
      </c>
      <c r="G234" t="s">
        <v>38</v>
      </c>
      <c r="H234">
        <v>0</v>
      </c>
      <c r="I234" t="s">
        <v>39</v>
      </c>
      <c r="J234" t="s">
        <v>39</v>
      </c>
      <c r="K234" t="s">
        <v>39</v>
      </c>
      <c r="L234" t="s">
        <v>39</v>
      </c>
      <c r="M234" t="s">
        <v>39</v>
      </c>
      <c r="N234" t="s">
        <v>39</v>
      </c>
      <c r="O234" t="s">
        <v>39</v>
      </c>
      <c r="P234" t="s">
        <v>39</v>
      </c>
      <c r="Q234" t="s">
        <v>39</v>
      </c>
      <c r="R234" t="s">
        <v>39</v>
      </c>
      <c r="S234" t="s">
        <v>39</v>
      </c>
      <c r="T234" t="s">
        <v>39</v>
      </c>
      <c r="U234" t="s">
        <v>39</v>
      </c>
      <c r="V234">
        <v>56.266078431372499</v>
      </c>
      <c r="W234">
        <v>88.525294117647107</v>
      </c>
      <c r="X234">
        <v>86.918431372548994</v>
      </c>
      <c r="Y234">
        <v>0</v>
      </c>
      <c r="Z234">
        <v>2.99235294117647E-2</v>
      </c>
      <c r="AA234" t="s">
        <v>62</v>
      </c>
      <c r="AB234" t="s">
        <v>39</v>
      </c>
      <c r="AC234" t="s">
        <v>39</v>
      </c>
      <c r="AD234" t="s">
        <v>39</v>
      </c>
      <c r="AE234" t="s">
        <v>39</v>
      </c>
      <c r="AF234" t="s">
        <v>39</v>
      </c>
      <c r="AG234" t="s">
        <v>39</v>
      </c>
      <c r="AH234" t="s">
        <v>39</v>
      </c>
      <c r="AI234" t="s">
        <v>40</v>
      </c>
      <c r="AJ234" t="s">
        <v>39</v>
      </c>
    </row>
    <row r="235" spans="1:36" x14ac:dyDescent="0.3">
      <c r="A235">
        <v>2173</v>
      </c>
      <c r="B235" t="s">
        <v>36</v>
      </c>
      <c r="C235" t="s">
        <v>269</v>
      </c>
      <c r="D235">
        <v>6</v>
      </c>
      <c r="E235">
        <v>840.68404999468498</v>
      </c>
      <c r="F235">
        <f t="shared" si="3"/>
        <v>5044.1042999681104</v>
      </c>
      <c r="G235" t="s">
        <v>38</v>
      </c>
      <c r="H235">
        <v>0</v>
      </c>
      <c r="I235" t="s">
        <v>39</v>
      </c>
      <c r="J235" t="s">
        <v>39</v>
      </c>
      <c r="K235" t="s">
        <v>39</v>
      </c>
      <c r="L235" t="s">
        <v>39</v>
      </c>
      <c r="M235" t="s">
        <v>39</v>
      </c>
      <c r="N235" t="s">
        <v>39</v>
      </c>
      <c r="O235" t="s">
        <v>39</v>
      </c>
      <c r="P235" t="s">
        <v>39</v>
      </c>
      <c r="Q235" t="s">
        <v>39</v>
      </c>
      <c r="R235" t="s">
        <v>39</v>
      </c>
      <c r="S235" t="s">
        <v>39</v>
      </c>
      <c r="T235" t="s">
        <v>39</v>
      </c>
      <c r="U235" t="s">
        <v>39</v>
      </c>
      <c r="V235">
        <v>59.15</v>
      </c>
      <c r="W235">
        <v>91.754027777777793</v>
      </c>
      <c r="X235">
        <v>89.805972222222195</v>
      </c>
      <c r="Y235">
        <v>0</v>
      </c>
      <c r="Z235">
        <v>3.1025E-2</v>
      </c>
      <c r="AA235" t="s">
        <v>62</v>
      </c>
      <c r="AB235" t="s">
        <v>39</v>
      </c>
      <c r="AC235" t="s">
        <v>39</v>
      </c>
      <c r="AD235" t="s">
        <v>39</v>
      </c>
      <c r="AE235" t="s">
        <v>39</v>
      </c>
      <c r="AF235" t="s">
        <v>39</v>
      </c>
      <c r="AG235" t="s">
        <v>39</v>
      </c>
      <c r="AH235" t="s">
        <v>39</v>
      </c>
      <c r="AI235" t="s">
        <v>43</v>
      </c>
      <c r="AJ235" t="s">
        <v>39</v>
      </c>
    </row>
    <row r="236" spans="1:36" x14ac:dyDescent="0.3">
      <c r="A236">
        <v>2174</v>
      </c>
      <c r="B236" t="s">
        <v>36</v>
      </c>
      <c r="C236" t="s">
        <v>270</v>
      </c>
      <c r="D236">
        <v>6</v>
      </c>
      <c r="E236">
        <v>1213.44884999283</v>
      </c>
      <c r="F236">
        <f t="shared" si="3"/>
        <v>7280.6930999569795</v>
      </c>
      <c r="G236" t="s">
        <v>38</v>
      </c>
      <c r="H236">
        <v>0</v>
      </c>
      <c r="I236" t="s">
        <v>39</v>
      </c>
      <c r="J236" t="s">
        <v>39</v>
      </c>
      <c r="K236" t="s">
        <v>39</v>
      </c>
      <c r="L236" t="s">
        <v>39</v>
      </c>
      <c r="M236" t="s">
        <v>39</v>
      </c>
      <c r="N236" t="s">
        <v>39</v>
      </c>
      <c r="O236" t="s">
        <v>39</v>
      </c>
      <c r="P236" t="s">
        <v>39</v>
      </c>
      <c r="Q236" t="s">
        <v>39</v>
      </c>
      <c r="R236" t="s">
        <v>39</v>
      </c>
      <c r="S236" t="s">
        <v>39</v>
      </c>
      <c r="T236" t="s">
        <v>39</v>
      </c>
      <c r="U236" t="s">
        <v>39</v>
      </c>
      <c r="V236">
        <v>55.6580434782609</v>
      </c>
      <c r="W236">
        <v>87.361847826087001</v>
      </c>
      <c r="X236">
        <v>85.971195652173904</v>
      </c>
      <c r="Y236">
        <v>0</v>
      </c>
      <c r="Z236">
        <v>2.9530434782608701E-2</v>
      </c>
      <c r="AA236" t="s">
        <v>62</v>
      </c>
      <c r="AB236" t="s">
        <v>39</v>
      </c>
      <c r="AC236" t="s">
        <v>39</v>
      </c>
      <c r="AD236" t="s">
        <v>39</v>
      </c>
      <c r="AE236" t="s">
        <v>39</v>
      </c>
      <c r="AF236" t="s">
        <v>39</v>
      </c>
      <c r="AG236" t="s">
        <v>39</v>
      </c>
      <c r="AH236" t="s">
        <v>39</v>
      </c>
      <c r="AI236" t="s">
        <v>43</v>
      </c>
      <c r="AJ236" t="s">
        <v>39</v>
      </c>
    </row>
    <row r="237" spans="1:36" x14ac:dyDescent="0.3">
      <c r="A237">
        <v>2175</v>
      </c>
      <c r="B237" t="s">
        <v>36</v>
      </c>
      <c r="C237" t="s">
        <v>271</v>
      </c>
      <c r="D237">
        <v>4</v>
      </c>
      <c r="E237">
        <v>427.616899999324</v>
      </c>
      <c r="F237">
        <f t="shared" si="3"/>
        <v>1710.467599997296</v>
      </c>
      <c r="G237" t="s">
        <v>38</v>
      </c>
      <c r="H237">
        <v>1</v>
      </c>
      <c r="I237" t="s">
        <v>39</v>
      </c>
      <c r="J237" t="s">
        <v>39</v>
      </c>
      <c r="K237" t="s">
        <v>39</v>
      </c>
      <c r="L237" t="s">
        <v>39</v>
      </c>
      <c r="M237" t="s">
        <v>39</v>
      </c>
      <c r="N237" t="s">
        <v>39</v>
      </c>
      <c r="O237" t="s">
        <v>39</v>
      </c>
      <c r="P237" t="s">
        <v>39</v>
      </c>
      <c r="Q237" t="s">
        <v>39</v>
      </c>
      <c r="R237" t="s">
        <v>39</v>
      </c>
      <c r="S237" t="s">
        <v>39</v>
      </c>
      <c r="T237" t="s">
        <v>39</v>
      </c>
      <c r="U237" t="s">
        <v>39</v>
      </c>
      <c r="V237" t="s">
        <v>39</v>
      </c>
      <c r="W237" t="s">
        <v>39</v>
      </c>
      <c r="X237" t="s">
        <v>39</v>
      </c>
      <c r="Y237" t="s">
        <v>39</v>
      </c>
      <c r="Z237" t="s">
        <v>39</v>
      </c>
      <c r="AA237" t="s">
        <v>39</v>
      </c>
      <c r="AB237" t="s">
        <v>39</v>
      </c>
      <c r="AC237" t="s">
        <v>39</v>
      </c>
      <c r="AD237" t="s">
        <v>39</v>
      </c>
      <c r="AE237" t="s">
        <v>39</v>
      </c>
      <c r="AF237" t="s">
        <v>39</v>
      </c>
      <c r="AG237" t="s">
        <v>39</v>
      </c>
      <c r="AH237" t="s">
        <v>39</v>
      </c>
      <c r="AI237" t="s">
        <v>43</v>
      </c>
      <c r="AJ237" t="s">
        <v>59</v>
      </c>
    </row>
    <row r="238" spans="1:36" x14ac:dyDescent="0.3">
      <c r="A238">
        <v>2177</v>
      </c>
      <c r="B238" t="s">
        <v>36</v>
      </c>
      <c r="C238" t="s">
        <v>272</v>
      </c>
      <c r="D238">
        <v>7</v>
      </c>
      <c r="E238">
        <v>449.94285000115599</v>
      </c>
      <c r="F238">
        <f t="shared" si="3"/>
        <v>3149.599950008092</v>
      </c>
      <c r="G238" t="s">
        <v>38</v>
      </c>
      <c r="H238">
        <v>0</v>
      </c>
      <c r="I238" t="s">
        <v>39</v>
      </c>
      <c r="J238" t="s">
        <v>39</v>
      </c>
      <c r="K238" t="s">
        <v>39</v>
      </c>
      <c r="L238" t="s">
        <v>39</v>
      </c>
      <c r="M238" t="s">
        <v>39</v>
      </c>
      <c r="N238" t="s">
        <v>39</v>
      </c>
      <c r="O238" t="s">
        <v>39</v>
      </c>
      <c r="P238" t="s">
        <v>39</v>
      </c>
      <c r="Q238" t="s">
        <v>39</v>
      </c>
      <c r="R238" t="s">
        <v>39</v>
      </c>
      <c r="S238" t="s">
        <v>39</v>
      </c>
      <c r="T238" t="s">
        <v>39</v>
      </c>
      <c r="U238" t="s">
        <v>39</v>
      </c>
      <c r="V238" t="s">
        <v>39</v>
      </c>
      <c r="W238" t="s">
        <v>39</v>
      </c>
      <c r="X238" t="s">
        <v>39</v>
      </c>
      <c r="Y238" t="s">
        <v>39</v>
      </c>
      <c r="Z238" t="s">
        <v>39</v>
      </c>
      <c r="AA238" t="s">
        <v>39</v>
      </c>
      <c r="AB238" t="s">
        <v>39</v>
      </c>
      <c r="AC238" t="s">
        <v>39</v>
      </c>
      <c r="AD238" t="s">
        <v>39</v>
      </c>
      <c r="AE238" t="s">
        <v>39</v>
      </c>
      <c r="AF238" t="s">
        <v>39</v>
      </c>
      <c r="AG238" t="s">
        <v>39</v>
      </c>
      <c r="AH238" t="s">
        <v>39</v>
      </c>
      <c r="AI238" t="s">
        <v>40</v>
      </c>
      <c r="AJ238" t="s">
        <v>39</v>
      </c>
    </row>
    <row r="239" spans="1:36" x14ac:dyDescent="0.3">
      <c r="A239">
        <v>2179</v>
      </c>
      <c r="B239" t="s">
        <v>36</v>
      </c>
      <c r="C239" t="s">
        <v>273</v>
      </c>
      <c r="D239">
        <v>7</v>
      </c>
      <c r="E239">
        <v>453.45399999897899</v>
      </c>
      <c r="F239">
        <f t="shared" si="3"/>
        <v>3174.1779999928531</v>
      </c>
      <c r="G239" t="s">
        <v>38</v>
      </c>
      <c r="H239">
        <v>0</v>
      </c>
      <c r="I239" t="s">
        <v>39</v>
      </c>
      <c r="J239" t="s">
        <v>39</v>
      </c>
      <c r="K239" t="s">
        <v>39</v>
      </c>
      <c r="L239" t="s">
        <v>39</v>
      </c>
      <c r="M239" t="s">
        <v>39</v>
      </c>
      <c r="N239" t="s">
        <v>39</v>
      </c>
      <c r="O239" t="s">
        <v>39</v>
      </c>
      <c r="P239" t="s">
        <v>39</v>
      </c>
      <c r="Q239" t="s">
        <v>39</v>
      </c>
      <c r="R239" t="s">
        <v>39</v>
      </c>
      <c r="S239" t="s">
        <v>39</v>
      </c>
      <c r="T239" t="s">
        <v>39</v>
      </c>
      <c r="U239" t="s">
        <v>39</v>
      </c>
      <c r="V239" t="s">
        <v>39</v>
      </c>
      <c r="W239" t="s">
        <v>39</v>
      </c>
      <c r="X239" t="s">
        <v>39</v>
      </c>
      <c r="Y239" t="s">
        <v>39</v>
      </c>
      <c r="Z239" t="s">
        <v>39</v>
      </c>
      <c r="AA239" t="s">
        <v>39</v>
      </c>
      <c r="AB239" t="s">
        <v>39</v>
      </c>
      <c r="AC239" t="s">
        <v>39</v>
      </c>
      <c r="AD239" t="s">
        <v>39</v>
      </c>
      <c r="AE239" t="s">
        <v>39</v>
      </c>
      <c r="AF239" t="s">
        <v>39</v>
      </c>
      <c r="AG239" t="s">
        <v>39</v>
      </c>
      <c r="AH239" t="s">
        <v>39</v>
      </c>
      <c r="AI239" t="s">
        <v>40</v>
      </c>
      <c r="AJ239" t="s">
        <v>39</v>
      </c>
    </row>
    <row r="240" spans="1:36" x14ac:dyDescent="0.3">
      <c r="A240">
        <v>2180</v>
      </c>
      <c r="B240" t="s">
        <v>36</v>
      </c>
      <c r="C240" t="s">
        <v>274</v>
      </c>
      <c r="D240">
        <v>7</v>
      </c>
      <c r="E240">
        <v>449.28655000147398</v>
      </c>
      <c r="F240">
        <f t="shared" si="3"/>
        <v>3145.0058500103178</v>
      </c>
      <c r="G240" t="s">
        <v>38</v>
      </c>
      <c r="H240">
        <v>0</v>
      </c>
      <c r="I240" t="s">
        <v>39</v>
      </c>
      <c r="J240" t="s">
        <v>39</v>
      </c>
      <c r="K240" t="s">
        <v>39</v>
      </c>
      <c r="L240" t="s">
        <v>39</v>
      </c>
      <c r="M240" t="s">
        <v>39</v>
      </c>
      <c r="N240" t="s">
        <v>39</v>
      </c>
      <c r="O240" t="s">
        <v>39</v>
      </c>
      <c r="P240" t="s">
        <v>39</v>
      </c>
      <c r="Q240" t="s">
        <v>39</v>
      </c>
      <c r="R240" t="s">
        <v>39</v>
      </c>
      <c r="S240" t="s">
        <v>39</v>
      </c>
      <c r="T240" t="s">
        <v>39</v>
      </c>
      <c r="U240" t="s">
        <v>39</v>
      </c>
      <c r="V240" t="s">
        <v>39</v>
      </c>
      <c r="W240" t="s">
        <v>39</v>
      </c>
      <c r="X240" t="s">
        <v>39</v>
      </c>
      <c r="Y240" t="s">
        <v>39</v>
      </c>
      <c r="Z240" t="s">
        <v>39</v>
      </c>
      <c r="AA240" t="s">
        <v>39</v>
      </c>
      <c r="AB240" t="s">
        <v>39</v>
      </c>
      <c r="AC240" t="s">
        <v>39</v>
      </c>
      <c r="AD240" t="s">
        <v>39</v>
      </c>
      <c r="AE240" t="s">
        <v>39</v>
      </c>
      <c r="AF240" t="s">
        <v>39</v>
      </c>
      <c r="AG240" t="s">
        <v>39</v>
      </c>
      <c r="AH240" t="s">
        <v>39</v>
      </c>
      <c r="AI240" t="s">
        <v>40</v>
      </c>
      <c r="AJ240" t="s">
        <v>39</v>
      </c>
    </row>
    <row r="241" spans="1:36" x14ac:dyDescent="0.3">
      <c r="A241">
        <v>2186</v>
      </c>
      <c r="B241" t="s">
        <v>36</v>
      </c>
      <c r="C241" t="s">
        <v>275</v>
      </c>
      <c r="D241">
        <v>4</v>
      </c>
      <c r="E241">
        <v>423.69894999847702</v>
      </c>
      <c r="F241">
        <f t="shared" si="3"/>
        <v>1694.7957999939081</v>
      </c>
      <c r="G241" t="s">
        <v>38</v>
      </c>
      <c r="H241">
        <v>1</v>
      </c>
      <c r="I241" t="s">
        <v>39</v>
      </c>
      <c r="J241" t="s">
        <v>39</v>
      </c>
      <c r="K241" t="s">
        <v>39</v>
      </c>
      <c r="L241" t="s">
        <v>39</v>
      </c>
      <c r="M241" t="s">
        <v>39</v>
      </c>
      <c r="N241" t="s">
        <v>39</v>
      </c>
      <c r="O241" t="s">
        <v>39</v>
      </c>
      <c r="P241" t="s">
        <v>39</v>
      </c>
      <c r="Q241" t="s">
        <v>39</v>
      </c>
      <c r="R241" t="s">
        <v>39</v>
      </c>
      <c r="S241" t="s">
        <v>39</v>
      </c>
      <c r="T241" t="s">
        <v>39</v>
      </c>
      <c r="U241" t="s">
        <v>39</v>
      </c>
      <c r="V241" t="s">
        <v>39</v>
      </c>
      <c r="W241" t="s">
        <v>39</v>
      </c>
      <c r="X241" t="s">
        <v>39</v>
      </c>
      <c r="Y241" t="s">
        <v>39</v>
      </c>
      <c r="Z241" t="s">
        <v>39</v>
      </c>
      <c r="AA241" t="s">
        <v>39</v>
      </c>
      <c r="AB241">
        <v>10</v>
      </c>
      <c r="AC241">
        <v>18</v>
      </c>
      <c r="AD241">
        <v>7</v>
      </c>
      <c r="AE241">
        <v>11</v>
      </c>
      <c r="AF241">
        <v>2</v>
      </c>
      <c r="AG241">
        <v>9</v>
      </c>
      <c r="AH241">
        <v>7</v>
      </c>
      <c r="AI241" t="s">
        <v>58</v>
      </c>
      <c r="AJ241" t="s">
        <v>59</v>
      </c>
    </row>
    <row r="242" spans="1:36" x14ac:dyDescent="0.3">
      <c r="A242">
        <v>2187</v>
      </c>
      <c r="B242" t="s">
        <v>36</v>
      </c>
      <c r="C242" t="s">
        <v>276</v>
      </c>
      <c r="D242">
        <v>4</v>
      </c>
      <c r="E242">
        <v>426.87034999765501</v>
      </c>
      <c r="F242">
        <f t="shared" si="3"/>
        <v>1707.48139999062</v>
      </c>
      <c r="G242" t="s">
        <v>38</v>
      </c>
      <c r="H242">
        <v>1</v>
      </c>
      <c r="I242" t="s">
        <v>39</v>
      </c>
      <c r="J242" t="s">
        <v>39</v>
      </c>
      <c r="K242" t="s">
        <v>39</v>
      </c>
      <c r="L242" t="s">
        <v>39</v>
      </c>
      <c r="M242" t="s">
        <v>39</v>
      </c>
      <c r="N242" t="s">
        <v>39</v>
      </c>
      <c r="O242" t="s">
        <v>39</v>
      </c>
      <c r="P242" t="s">
        <v>39</v>
      </c>
      <c r="Q242" t="s">
        <v>39</v>
      </c>
      <c r="R242" t="s">
        <v>39</v>
      </c>
      <c r="S242" t="s">
        <v>39</v>
      </c>
      <c r="T242" t="s">
        <v>39</v>
      </c>
      <c r="U242" t="s">
        <v>39</v>
      </c>
      <c r="V242" t="s">
        <v>39</v>
      </c>
      <c r="W242" t="s">
        <v>39</v>
      </c>
      <c r="X242" t="s">
        <v>39</v>
      </c>
      <c r="Y242" t="s">
        <v>39</v>
      </c>
      <c r="Z242" t="s">
        <v>39</v>
      </c>
      <c r="AA242" t="s">
        <v>39</v>
      </c>
      <c r="AB242" t="s">
        <v>39</v>
      </c>
      <c r="AC242" t="s">
        <v>39</v>
      </c>
      <c r="AD242" t="s">
        <v>39</v>
      </c>
      <c r="AE242" t="s">
        <v>39</v>
      </c>
      <c r="AF242" t="s">
        <v>39</v>
      </c>
      <c r="AG242" t="s">
        <v>39</v>
      </c>
      <c r="AH242" t="s">
        <v>39</v>
      </c>
      <c r="AI242" t="s">
        <v>58</v>
      </c>
      <c r="AJ242" t="s">
        <v>59</v>
      </c>
    </row>
    <row r="243" spans="1:36" x14ac:dyDescent="0.3">
      <c r="A243">
        <v>2188</v>
      </c>
      <c r="B243" t="s">
        <v>36</v>
      </c>
      <c r="C243" t="s">
        <v>271</v>
      </c>
      <c r="D243">
        <v>4</v>
      </c>
      <c r="E243">
        <v>427.616899999324</v>
      </c>
      <c r="F243">
        <f t="shared" si="3"/>
        <v>1710.467599997296</v>
      </c>
      <c r="G243" t="s">
        <v>38</v>
      </c>
      <c r="H243">
        <v>1</v>
      </c>
      <c r="I243" t="s">
        <v>39</v>
      </c>
      <c r="J243" t="s">
        <v>39</v>
      </c>
      <c r="K243" t="s">
        <v>39</v>
      </c>
      <c r="L243" t="s">
        <v>39</v>
      </c>
      <c r="M243" t="s">
        <v>39</v>
      </c>
      <c r="N243" t="s">
        <v>39</v>
      </c>
      <c r="O243" t="s">
        <v>39</v>
      </c>
      <c r="P243" t="s">
        <v>39</v>
      </c>
      <c r="Q243" t="s">
        <v>39</v>
      </c>
      <c r="R243" t="s">
        <v>39</v>
      </c>
      <c r="S243" t="s">
        <v>39</v>
      </c>
      <c r="T243" t="s">
        <v>39</v>
      </c>
      <c r="U243" t="s">
        <v>39</v>
      </c>
      <c r="V243" t="s">
        <v>39</v>
      </c>
      <c r="W243" t="s">
        <v>39</v>
      </c>
      <c r="X243" t="s">
        <v>39</v>
      </c>
      <c r="Y243" t="s">
        <v>39</v>
      </c>
      <c r="Z243" t="s">
        <v>39</v>
      </c>
      <c r="AA243" t="s">
        <v>39</v>
      </c>
      <c r="AB243" t="s">
        <v>39</v>
      </c>
      <c r="AC243" t="s">
        <v>39</v>
      </c>
      <c r="AD243" t="s">
        <v>39</v>
      </c>
      <c r="AE243" t="s">
        <v>39</v>
      </c>
      <c r="AF243" t="s">
        <v>39</v>
      </c>
      <c r="AG243" t="s">
        <v>39</v>
      </c>
      <c r="AH243" t="s">
        <v>39</v>
      </c>
      <c r="AI243" t="s">
        <v>58</v>
      </c>
      <c r="AJ243" t="s">
        <v>59</v>
      </c>
    </row>
    <row r="244" spans="1:36" x14ac:dyDescent="0.3">
      <c r="A244">
        <v>2190</v>
      </c>
      <c r="B244" t="s">
        <v>36</v>
      </c>
      <c r="C244" t="s">
        <v>277</v>
      </c>
      <c r="D244">
        <v>5</v>
      </c>
      <c r="E244">
        <v>234.93444999947701</v>
      </c>
      <c r="F244">
        <f t="shared" si="3"/>
        <v>1174.6722499973851</v>
      </c>
      <c r="G244" t="s">
        <v>38</v>
      </c>
      <c r="H244">
        <v>1</v>
      </c>
      <c r="I244" t="s">
        <v>39</v>
      </c>
      <c r="J244" t="s">
        <v>39</v>
      </c>
      <c r="K244" t="s">
        <v>39</v>
      </c>
      <c r="L244" t="s">
        <v>39</v>
      </c>
      <c r="M244" t="s">
        <v>39</v>
      </c>
      <c r="N244" t="s">
        <v>39</v>
      </c>
      <c r="O244" t="s">
        <v>39</v>
      </c>
      <c r="P244" t="s">
        <v>39</v>
      </c>
      <c r="Q244" t="s">
        <v>39</v>
      </c>
      <c r="R244" t="s">
        <v>39</v>
      </c>
      <c r="S244" t="s">
        <v>39</v>
      </c>
      <c r="T244" t="s">
        <v>39</v>
      </c>
      <c r="U244" t="s">
        <v>39</v>
      </c>
      <c r="V244" t="s">
        <v>39</v>
      </c>
      <c r="W244" t="s">
        <v>39</v>
      </c>
      <c r="X244" t="s">
        <v>39</v>
      </c>
      <c r="Y244" t="s">
        <v>39</v>
      </c>
      <c r="Z244" t="s">
        <v>39</v>
      </c>
      <c r="AA244" t="s">
        <v>39</v>
      </c>
      <c r="AB244">
        <v>15</v>
      </c>
      <c r="AC244">
        <v>23</v>
      </c>
      <c r="AD244">
        <v>12</v>
      </c>
      <c r="AE244">
        <v>11</v>
      </c>
      <c r="AF244">
        <v>1</v>
      </c>
      <c r="AG244">
        <v>14</v>
      </c>
      <c r="AH244">
        <v>8</v>
      </c>
      <c r="AI244" t="s">
        <v>43</v>
      </c>
      <c r="AJ244" t="s">
        <v>59</v>
      </c>
    </row>
    <row r="245" spans="1:36" x14ac:dyDescent="0.3">
      <c r="A245">
        <v>2199</v>
      </c>
      <c r="B245" t="s">
        <v>36</v>
      </c>
      <c r="C245" t="s">
        <v>278</v>
      </c>
      <c r="D245">
        <v>4</v>
      </c>
      <c r="E245">
        <v>707.77620000019704</v>
      </c>
      <c r="F245">
        <f t="shared" si="3"/>
        <v>2831.1048000007881</v>
      </c>
      <c r="G245" t="s">
        <v>38</v>
      </c>
      <c r="H245">
        <v>0</v>
      </c>
      <c r="I245">
        <v>11</v>
      </c>
      <c r="J245">
        <v>11</v>
      </c>
      <c r="K245">
        <v>11</v>
      </c>
      <c r="L245">
        <v>1</v>
      </c>
      <c r="M245">
        <v>1</v>
      </c>
      <c r="N245">
        <v>1</v>
      </c>
      <c r="O245">
        <v>0</v>
      </c>
      <c r="P245">
        <v>0</v>
      </c>
      <c r="Q245">
        <v>0</v>
      </c>
      <c r="R245">
        <v>0</v>
      </c>
      <c r="S245">
        <v>0</v>
      </c>
      <c r="T245">
        <v>0</v>
      </c>
      <c r="U245">
        <v>0</v>
      </c>
      <c r="V245">
        <v>58.52</v>
      </c>
      <c r="W245">
        <v>70.19</v>
      </c>
      <c r="X245">
        <v>78.209999999999994</v>
      </c>
      <c r="Y245">
        <v>0</v>
      </c>
      <c r="Z245">
        <v>0.04</v>
      </c>
      <c r="AA245" t="s">
        <v>62</v>
      </c>
      <c r="AB245">
        <v>3</v>
      </c>
      <c r="AC245">
        <v>14</v>
      </c>
      <c r="AD245">
        <v>7</v>
      </c>
      <c r="AE245">
        <v>7</v>
      </c>
      <c r="AF245">
        <v>5</v>
      </c>
      <c r="AG245">
        <v>6</v>
      </c>
      <c r="AH245">
        <v>3</v>
      </c>
      <c r="AI245" t="s">
        <v>43</v>
      </c>
      <c r="AJ245" t="s">
        <v>44</v>
      </c>
    </row>
    <row r="246" spans="1:36" x14ac:dyDescent="0.3">
      <c r="A246">
        <v>2200</v>
      </c>
      <c r="B246" t="s">
        <v>36</v>
      </c>
      <c r="C246" t="s">
        <v>279</v>
      </c>
      <c r="D246">
        <v>3</v>
      </c>
      <c r="E246">
        <v>929.486699996982</v>
      </c>
      <c r="F246">
        <f t="shared" si="3"/>
        <v>2788.4600999909462</v>
      </c>
      <c r="G246" t="s">
        <v>38</v>
      </c>
      <c r="H246">
        <v>0</v>
      </c>
      <c r="I246">
        <v>31</v>
      </c>
      <c r="J246">
        <v>32</v>
      </c>
      <c r="K246">
        <v>30</v>
      </c>
      <c r="L246">
        <v>1</v>
      </c>
      <c r="M246">
        <v>1</v>
      </c>
      <c r="N246">
        <v>1</v>
      </c>
      <c r="O246">
        <v>0</v>
      </c>
      <c r="P246">
        <v>1</v>
      </c>
      <c r="Q246">
        <v>0</v>
      </c>
      <c r="R246">
        <v>0</v>
      </c>
      <c r="S246">
        <v>1</v>
      </c>
      <c r="T246">
        <v>0</v>
      </c>
      <c r="U246">
        <v>1</v>
      </c>
      <c r="V246">
        <v>51.616666666666703</v>
      </c>
      <c r="W246">
        <v>132.11666666666699</v>
      </c>
      <c r="X246">
        <v>151.73666666666699</v>
      </c>
      <c r="Y246">
        <v>0</v>
      </c>
      <c r="Z246">
        <v>3.8399999999999997E-2</v>
      </c>
      <c r="AA246" t="s">
        <v>55</v>
      </c>
      <c r="AB246">
        <v>26</v>
      </c>
      <c r="AC246">
        <v>69</v>
      </c>
      <c r="AD246">
        <v>38</v>
      </c>
      <c r="AE246">
        <v>31</v>
      </c>
      <c r="AF246">
        <v>23</v>
      </c>
      <c r="AG246">
        <v>33</v>
      </c>
      <c r="AH246">
        <v>13</v>
      </c>
      <c r="AI246" t="s">
        <v>40</v>
      </c>
      <c r="AJ246" t="s">
        <v>39</v>
      </c>
    </row>
    <row r="247" spans="1:36" x14ac:dyDescent="0.3">
      <c r="A247">
        <v>2201</v>
      </c>
      <c r="B247" t="s">
        <v>36</v>
      </c>
      <c r="C247" t="s">
        <v>280</v>
      </c>
      <c r="D247">
        <v>3</v>
      </c>
      <c r="E247">
        <v>694.02584999566898</v>
      </c>
      <c r="F247">
        <f t="shared" si="3"/>
        <v>2082.0775499870069</v>
      </c>
      <c r="G247" t="s">
        <v>38</v>
      </c>
      <c r="H247">
        <v>0</v>
      </c>
      <c r="I247">
        <v>10</v>
      </c>
      <c r="J247">
        <v>35</v>
      </c>
      <c r="K247">
        <v>35</v>
      </c>
      <c r="L247">
        <v>1</v>
      </c>
      <c r="M247">
        <v>1</v>
      </c>
      <c r="N247">
        <v>1</v>
      </c>
      <c r="O247">
        <v>0</v>
      </c>
      <c r="P247">
        <v>0</v>
      </c>
      <c r="Q247">
        <v>0</v>
      </c>
      <c r="R247">
        <v>0</v>
      </c>
      <c r="S247">
        <v>0</v>
      </c>
      <c r="T247">
        <v>0</v>
      </c>
      <c r="U247">
        <v>0</v>
      </c>
      <c r="V247" t="s">
        <v>39</v>
      </c>
      <c r="W247" t="s">
        <v>39</v>
      </c>
      <c r="X247" t="s">
        <v>39</v>
      </c>
      <c r="Y247" t="s">
        <v>39</v>
      </c>
      <c r="Z247" t="s">
        <v>39</v>
      </c>
      <c r="AA247" t="s">
        <v>39</v>
      </c>
      <c r="AB247">
        <v>22</v>
      </c>
      <c r="AC247">
        <v>54</v>
      </c>
      <c r="AD247">
        <v>28</v>
      </c>
      <c r="AE247">
        <v>26</v>
      </c>
      <c r="AF247">
        <v>17</v>
      </c>
      <c r="AG247">
        <v>22</v>
      </c>
      <c r="AH247">
        <v>15</v>
      </c>
      <c r="AI247" t="s">
        <v>43</v>
      </c>
      <c r="AJ247" t="s">
        <v>44</v>
      </c>
    </row>
    <row r="248" spans="1:36" x14ac:dyDescent="0.3">
      <c r="A248">
        <v>2202</v>
      </c>
      <c r="B248" t="s">
        <v>36</v>
      </c>
      <c r="C248" t="s">
        <v>281</v>
      </c>
      <c r="D248">
        <v>3</v>
      </c>
      <c r="E248">
        <v>375.03629999933798</v>
      </c>
      <c r="F248">
        <f t="shared" si="3"/>
        <v>1125.1088999980138</v>
      </c>
      <c r="G248" t="s">
        <v>38</v>
      </c>
      <c r="H248">
        <v>0</v>
      </c>
      <c r="I248">
        <v>8</v>
      </c>
      <c r="J248">
        <v>8</v>
      </c>
      <c r="K248">
        <v>8</v>
      </c>
      <c r="L248">
        <v>1</v>
      </c>
      <c r="M248">
        <v>1</v>
      </c>
      <c r="N248">
        <v>1</v>
      </c>
      <c r="O248">
        <v>0</v>
      </c>
      <c r="P248">
        <v>0</v>
      </c>
      <c r="Q248">
        <v>0</v>
      </c>
      <c r="R248">
        <v>0</v>
      </c>
      <c r="S248">
        <v>0</v>
      </c>
      <c r="T248">
        <v>0</v>
      </c>
      <c r="U248">
        <v>0</v>
      </c>
      <c r="V248">
        <v>52.79</v>
      </c>
      <c r="W248">
        <v>92.7</v>
      </c>
      <c r="X248">
        <v>106.7</v>
      </c>
      <c r="Y248">
        <v>0</v>
      </c>
      <c r="Z248">
        <v>2.1700000000000001E-2</v>
      </c>
      <c r="AA248" t="s">
        <v>62</v>
      </c>
      <c r="AB248">
        <v>8</v>
      </c>
      <c r="AC248">
        <v>18</v>
      </c>
      <c r="AD248">
        <v>12</v>
      </c>
      <c r="AE248">
        <v>6</v>
      </c>
      <c r="AF248">
        <v>6</v>
      </c>
      <c r="AG248">
        <v>7</v>
      </c>
      <c r="AH248">
        <v>5</v>
      </c>
      <c r="AI248" t="s">
        <v>43</v>
      </c>
      <c r="AJ248" t="s">
        <v>44</v>
      </c>
    </row>
    <row r="249" spans="1:36" x14ac:dyDescent="0.3">
      <c r="A249">
        <v>2206</v>
      </c>
      <c r="B249" t="s">
        <v>36</v>
      </c>
      <c r="C249" t="s">
        <v>282</v>
      </c>
      <c r="D249">
        <v>3</v>
      </c>
      <c r="E249">
        <v>1133.1344500011201</v>
      </c>
      <c r="F249">
        <f t="shared" si="3"/>
        <v>3399.4033500033602</v>
      </c>
      <c r="G249" t="s">
        <v>38</v>
      </c>
      <c r="H249">
        <v>0</v>
      </c>
      <c r="I249">
        <v>1</v>
      </c>
      <c r="J249">
        <v>1</v>
      </c>
      <c r="K249">
        <v>1</v>
      </c>
      <c r="L249">
        <v>1</v>
      </c>
      <c r="M249">
        <v>1</v>
      </c>
      <c r="N249">
        <v>0</v>
      </c>
      <c r="O249">
        <v>0</v>
      </c>
      <c r="P249">
        <v>1</v>
      </c>
      <c r="Q249">
        <v>0</v>
      </c>
      <c r="R249">
        <v>0</v>
      </c>
      <c r="S249">
        <v>0</v>
      </c>
      <c r="T249">
        <v>0</v>
      </c>
      <c r="U249">
        <v>0</v>
      </c>
      <c r="V249" t="s">
        <v>39</v>
      </c>
      <c r="W249" t="s">
        <v>39</v>
      </c>
      <c r="X249" t="s">
        <v>39</v>
      </c>
      <c r="Y249" t="s">
        <v>39</v>
      </c>
      <c r="Z249" t="s">
        <v>39</v>
      </c>
      <c r="AA249" t="s">
        <v>39</v>
      </c>
      <c r="AB249" t="s">
        <v>39</v>
      </c>
      <c r="AC249" t="s">
        <v>39</v>
      </c>
      <c r="AD249" t="s">
        <v>39</v>
      </c>
      <c r="AE249" t="s">
        <v>39</v>
      </c>
      <c r="AF249" t="s">
        <v>39</v>
      </c>
      <c r="AG249" t="s">
        <v>39</v>
      </c>
      <c r="AH249" t="s">
        <v>39</v>
      </c>
      <c r="AI249" t="s">
        <v>40</v>
      </c>
      <c r="AJ249" t="s">
        <v>39</v>
      </c>
    </row>
    <row r="250" spans="1:36" x14ac:dyDescent="0.3">
      <c r="A250">
        <v>2207</v>
      </c>
      <c r="B250" t="s">
        <v>36</v>
      </c>
      <c r="C250" t="s">
        <v>283</v>
      </c>
      <c r="D250">
        <v>3</v>
      </c>
      <c r="E250">
        <v>549.11425000033296</v>
      </c>
      <c r="F250">
        <f t="shared" si="3"/>
        <v>1647.3427500009989</v>
      </c>
      <c r="G250" t="s">
        <v>38</v>
      </c>
      <c r="H250">
        <v>0</v>
      </c>
      <c r="I250">
        <v>14</v>
      </c>
      <c r="J250">
        <v>15</v>
      </c>
      <c r="K250">
        <v>14</v>
      </c>
      <c r="L250">
        <v>1</v>
      </c>
      <c r="M250">
        <v>1</v>
      </c>
      <c r="N250">
        <v>1</v>
      </c>
      <c r="O250">
        <v>0</v>
      </c>
      <c r="P250">
        <v>0</v>
      </c>
      <c r="Q250">
        <v>0</v>
      </c>
      <c r="R250">
        <v>0</v>
      </c>
      <c r="S250">
        <v>0</v>
      </c>
      <c r="T250">
        <v>0</v>
      </c>
      <c r="U250">
        <v>0</v>
      </c>
      <c r="V250" t="s">
        <v>39</v>
      </c>
      <c r="W250" t="s">
        <v>39</v>
      </c>
      <c r="X250" t="s">
        <v>39</v>
      </c>
      <c r="Y250" t="s">
        <v>39</v>
      </c>
      <c r="Z250" t="s">
        <v>39</v>
      </c>
      <c r="AA250" t="s">
        <v>39</v>
      </c>
      <c r="AB250">
        <v>7</v>
      </c>
      <c r="AC250">
        <v>35</v>
      </c>
      <c r="AD250">
        <v>20</v>
      </c>
      <c r="AE250">
        <v>15</v>
      </c>
      <c r="AF250">
        <v>13</v>
      </c>
      <c r="AG250">
        <v>18</v>
      </c>
      <c r="AH250">
        <v>4</v>
      </c>
      <c r="AI250" t="s">
        <v>43</v>
      </c>
      <c r="AJ250" t="s">
        <v>44</v>
      </c>
    </row>
    <row r="251" spans="1:36" x14ac:dyDescent="0.3">
      <c r="A251">
        <v>2208</v>
      </c>
      <c r="B251" t="s">
        <v>36</v>
      </c>
      <c r="C251" t="s">
        <v>284</v>
      </c>
      <c r="D251">
        <v>3</v>
      </c>
      <c r="E251">
        <v>355.69894999754598</v>
      </c>
      <c r="F251">
        <f t="shared" si="3"/>
        <v>1067.096849992638</v>
      </c>
      <c r="G251" t="s">
        <v>38</v>
      </c>
      <c r="H251">
        <v>0</v>
      </c>
      <c r="I251">
        <v>6</v>
      </c>
      <c r="J251">
        <v>20</v>
      </c>
      <c r="K251">
        <v>20</v>
      </c>
      <c r="L251">
        <v>1</v>
      </c>
      <c r="M251">
        <v>1</v>
      </c>
      <c r="N251">
        <v>1</v>
      </c>
      <c r="O251">
        <v>0</v>
      </c>
      <c r="P251">
        <v>0</v>
      </c>
      <c r="Q251">
        <v>0</v>
      </c>
      <c r="R251">
        <v>0</v>
      </c>
      <c r="S251">
        <v>0</v>
      </c>
      <c r="T251">
        <v>0</v>
      </c>
      <c r="U251">
        <v>0</v>
      </c>
      <c r="V251" t="s">
        <v>39</v>
      </c>
      <c r="W251" t="s">
        <v>39</v>
      </c>
      <c r="X251" t="s">
        <v>39</v>
      </c>
      <c r="Y251" t="s">
        <v>39</v>
      </c>
      <c r="Z251" t="s">
        <v>39</v>
      </c>
      <c r="AA251" t="s">
        <v>39</v>
      </c>
      <c r="AB251">
        <v>12</v>
      </c>
      <c r="AC251">
        <v>37</v>
      </c>
      <c r="AD251">
        <v>19</v>
      </c>
      <c r="AE251">
        <v>18</v>
      </c>
      <c r="AF251">
        <v>12</v>
      </c>
      <c r="AG251">
        <v>18</v>
      </c>
      <c r="AH251">
        <v>7</v>
      </c>
      <c r="AI251" t="s">
        <v>43</v>
      </c>
      <c r="AJ251" t="s">
        <v>44</v>
      </c>
    </row>
    <row r="252" spans="1:36" x14ac:dyDescent="0.3">
      <c r="A252">
        <v>2209</v>
      </c>
      <c r="B252" t="s">
        <v>36</v>
      </c>
      <c r="C252" t="s">
        <v>285</v>
      </c>
      <c r="D252">
        <v>3</v>
      </c>
      <c r="E252">
        <v>448.64549999800499</v>
      </c>
      <c r="F252">
        <f t="shared" si="3"/>
        <v>1345.9364999940149</v>
      </c>
      <c r="G252" t="s">
        <v>38</v>
      </c>
      <c r="H252">
        <v>0</v>
      </c>
      <c r="I252">
        <v>3</v>
      </c>
      <c r="J252">
        <v>20</v>
      </c>
      <c r="K252">
        <v>20</v>
      </c>
      <c r="L252">
        <v>1</v>
      </c>
      <c r="M252">
        <v>1</v>
      </c>
      <c r="N252">
        <v>1</v>
      </c>
      <c r="O252">
        <v>0</v>
      </c>
      <c r="P252">
        <v>0</v>
      </c>
      <c r="Q252">
        <v>0</v>
      </c>
      <c r="R252">
        <v>0</v>
      </c>
      <c r="S252">
        <v>0</v>
      </c>
      <c r="T252">
        <v>0</v>
      </c>
      <c r="U252">
        <v>0</v>
      </c>
      <c r="V252">
        <v>86.14</v>
      </c>
      <c r="W252">
        <v>123.45</v>
      </c>
      <c r="X252">
        <v>138.94</v>
      </c>
      <c r="Y252">
        <v>0</v>
      </c>
      <c r="Z252">
        <v>2.52E-2</v>
      </c>
      <c r="AA252" t="s">
        <v>62</v>
      </c>
      <c r="AB252">
        <v>13</v>
      </c>
      <c r="AC252">
        <v>44</v>
      </c>
      <c r="AD252">
        <v>18</v>
      </c>
      <c r="AE252">
        <v>26</v>
      </c>
      <c r="AF252">
        <v>14</v>
      </c>
      <c r="AG252">
        <v>25</v>
      </c>
      <c r="AH252">
        <v>5</v>
      </c>
      <c r="AI252" t="s">
        <v>43</v>
      </c>
      <c r="AJ252" t="s">
        <v>44</v>
      </c>
    </row>
    <row r="253" spans="1:36" x14ac:dyDescent="0.3">
      <c r="A253">
        <v>2222</v>
      </c>
      <c r="B253" t="s">
        <v>36</v>
      </c>
      <c r="C253" t="s">
        <v>286</v>
      </c>
      <c r="D253">
        <v>4</v>
      </c>
      <c r="E253">
        <v>245.853049998637</v>
      </c>
      <c r="F253">
        <f t="shared" si="3"/>
        <v>983.41219999454802</v>
      </c>
      <c r="G253" t="s">
        <v>38</v>
      </c>
      <c r="H253">
        <v>0</v>
      </c>
      <c r="I253" t="s">
        <v>39</v>
      </c>
      <c r="J253" t="s">
        <v>39</v>
      </c>
      <c r="K253" t="s">
        <v>39</v>
      </c>
      <c r="L253" t="s">
        <v>39</v>
      </c>
      <c r="M253" t="s">
        <v>39</v>
      </c>
      <c r="N253" t="s">
        <v>39</v>
      </c>
      <c r="O253" t="s">
        <v>39</v>
      </c>
      <c r="P253" t="s">
        <v>39</v>
      </c>
      <c r="Q253" t="s">
        <v>39</v>
      </c>
      <c r="R253" t="s">
        <v>39</v>
      </c>
      <c r="S253" t="s">
        <v>39</v>
      </c>
      <c r="T253" t="s">
        <v>39</v>
      </c>
      <c r="U253" t="s">
        <v>39</v>
      </c>
      <c r="V253" t="s">
        <v>39</v>
      </c>
      <c r="W253" t="s">
        <v>39</v>
      </c>
      <c r="X253" t="s">
        <v>39</v>
      </c>
      <c r="Y253" t="s">
        <v>39</v>
      </c>
      <c r="Z253" t="s">
        <v>39</v>
      </c>
      <c r="AA253" t="s">
        <v>39</v>
      </c>
      <c r="AB253">
        <v>9</v>
      </c>
      <c r="AC253">
        <v>15</v>
      </c>
      <c r="AD253">
        <v>8</v>
      </c>
      <c r="AE253">
        <v>7</v>
      </c>
      <c r="AF253">
        <v>5</v>
      </c>
      <c r="AG253">
        <v>9</v>
      </c>
      <c r="AH253">
        <v>1</v>
      </c>
      <c r="AI253" t="s">
        <v>43</v>
      </c>
      <c r="AJ253" t="s">
        <v>59</v>
      </c>
    </row>
    <row r="254" spans="1:36" x14ac:dyDescent="0.3">
      <c r="A254">
        <v>2265</v>
      </c>
      <c r="B254" t="s">
        <v>36</v>
      </c>
      <c r="C254" t="s">
        <v>287</v>
      </c>
      <c r="D254">
        <v>4</v>
      </c>
      <c r="E254">
        <v>183.130250001093</v>
      </c>
      <c r="F254">
        <f t="shared" si="3"/>
        <v>732.52100000437201</v>
      </c>
      <c r="G254" t="s">
        <v>38</v>
      </c>
      <c r="H254">
        <v>0</v>
      </c>
      <c r="I254" t="s">
        <v>39</v>
      </c>
      <c r="J254" t="s">
        <v>39</v>
      </c>
      <c r="K254" t="s">
        <v>39</v>
      </c>
      <c r="L254" t="s">
        <v>39</v>
      </c>
      <c r="M254" t="s">
        <v>39</v>
      </c>
      <c r="N254" t="s">
        <v>39</v>
      </c>
      <c r="O254" t="s">
        <v>39</v>
      </c>
      <c r="P254" t="s">
        <v>39</v>
      </c>
      <c r="Q254" t="s">
        <v>39</v>
      </c>
      <c r="R254" t="s">
        <v>39</v>
      </c>
      <c r="S254" t="s">
        <v>39</v>
      </c>
      <c r="T254" t="s">
        <v>39</v>
      </c>
      <c r="U254" t="s">
        <v>39</v>
      </c>
      <c r="V254">
        <v>83.59</v>
      </c>
      <c r="W254">
        <v>112.545</v>
      </c>
      <c r="X254">
        <v>117.36499999999999</v>
      </c>
      <c r="Y254">
        <v>0.46</v>
      </c>
      <c r="Z254">
        <v>3.6249999999999998E-2</v>
      </c>
      <c r="AA254" t="s">
        <v>62</v>
      </c>
      <c r="AB254">
        <v>3</v>
      </c>
      <c r="AC254">
        <v>7</v>
      </c>
      <c r="AD254">
        <v>3</v>
      </c>
      <c r="AE254">
        <v>4</v>
      </c>
      <c r="AF254">
        <v>2</v>
      </c>
      <c r="AG254">
        <v>5</v>
      </c>
      <c r="AH254">
        <v>0</v>
      </c>
      <c r="AI254" t="s">
        <v>43</v>
      </c>
      <c r="AJ254" t="s">
        <v>59</v>
      </c>
    </row>
    <row r="255" spans="1:36" x14ac:dyDescent="0.3">
      <c r="A255">
        <v>2268</v>
      </c>
      <c r="B255" t="s">
        <v>36</v>
      </c>
      <c r="C255" t="s">
        <v>288</v>
      </c>
      <c r="D255">
        <v>4</v>
      </c>
      <c r="E255">
        <v>250.31620000163099</v>
      </c>
      <c r="F255">
        <f t="shared" si="3"/>
        <v>1001.264800006524</v>
      </c>
      <c r="G255" t="s">
        <v>38</v>
      </c>
      <c r="H255">
        <v>0</v>
      </c>
      <c r="I255" t="s">
        <v>39</v>
      </c>
      <c r="J255" t="s">
        <v>39</v>
      </c>
      <c r="K255" t="s">
        <v>39</v>
      </c>
      <c r="L255" t="s">
        <v>39</v>
      </c>
      <c r="M255" t="s">
        <v>39</v>
      </c>
      <c r="N255" t="s">
        <v>39</v>
      </c>
      <c r="O255" t="s">
        <v>39</v>
      </c>
      <c r="P255" t="s">
        <v>39</v>
      </c>
      <c r="Q255" t="s">
        <v>39</v>
      </c>
      <c r="R255" t="s">
        <v>39</v>
      </c>
      <c r="S255" t="s">
        <v>39</v>
      </c>
      <c r="T255" t="s">
        <v>39</v>
      </c>
      <c r="U255" t="s">
        <v>39</v>
      </c>
      <c r="V255">
        <v>56.78</v>
      </c>
      <c r="W255">
        <v>81.569999999999993</v>
      </c>
      <c r="X255">
        <v>94.45</v>
      </c>
      <c r="Y255">
        <v>0</v>
      </c>
      <c r="Z255">
        <v>1.6799999999999999E-2</v>
      </c>
      <c r="AA255" t="s">
        <v>62</v>
      </c>
      <c r="AB255">
        <v>9</v>
      </c>
      <c r="AC255">
        <v>19</v>
      </c>
      <c r="AD255">
        <v>10</v>
      </c>
      <c r="AE255">
        <v>9</v>
      </c>
      <c r="AF255">
        <v>8</v>
      </c>
      <c r="AG255">
        <v>11</v>
      </c>
      <c r="AH255">
        <v>0</v>
      </c>
      <c r="AI255" t="s">
        <v>43</v>
      </c>
      <c r="AJ255" t="s">
        <v>59</v>
      </c>
    </row>
    <row r="256" spans="1:36" x14ac:dyDescent="0.3">
      <c r="A256">
        <v>2269</v>
      </c>
      <c r="B256" t="s">
        <v>36</v>
      </c>
      <c r="C256" t="s">
        <v>289</v>
      </c>
      <c r="D256">
        <v>3</v>
      </c>
      <c r="E256">
        <v>120.59264999907499</v>
      </c>
      <c r="F256">
        <f t="shared" si="3"/>
        <v>361.77794999722499</v>
      </c>
      <c r="G256" t="s">
        <v>38</v>
      </c>
      <c r="H256">
        <v>0</v>
      </c>
      <c r="I256">
        <v>4</v>
      </c>
      <c r="J256">
        <v>10</v>
      </c>
      <c r="K256">
        <v>0</v>
      </c>
      <c r="L256">
        <v>1</v>
      </c>
      <c r="M256">
        <v>1</v>
      </c>
      <c r="N256">
        <v>1</v>
      </c>
      <c r="O256">
        <v>0</v>
      </c>
      <c r="P256">
        <v>0</v>
      </c>
      <c r="Q256">
        <v>0</v>
      </c>
      <c r="R256">
        <v>1</v>
      </c>
      <c r="S256">
        <v>0</v>
      </c>
      <c r="T256">
        <v>0</v>
      </c>
      <c r="U256">
        <v>1</v>
      </c>
      <c r="V256" t="s">
        <v>39</v>
      </c>
      <c r="W256" t="s">
        <v>39</v>
      </c>
      <c r="X256" t="s">
        <v>39</v>
      </c>
      <c r="Y256" t="s">
        <v>39</v>
      </c>
      <c r="Z256" t="s">
        <v>39</v>
      </c>
      <c r="AA256" t="s">
        <v>39</v>
      </c>
      <c r="AB256" t="s">
        <v>39</v>
      </c>
      <c r="AC256" t="s">
        <v>39</v>
      </c>
      <c r="AD256" t="s">
        <v>39</v>
      </c>
      <c r="AE256" t="s">
        <v>39</v>
      </c>
      <c r="AF256" t="s">
        <v>39</v>
      </c>
      <c r="AG256" t="s">
        <v>39</v>
      </c>
      <c r="AH256" t="s">
        <v>39</v>
      </c>
      <c r="AI256" t="s">
        <v>40</v>
      </c>
      <c r="AJ256" t="s">
        <v>39</v>
      </c>
    </row>
    <row r="257" spans="1:36" x14ac:dyDescent="0.3">
      <c r="A257">
        <v>2336</v>
      </c>
      <c r="B257" t="s">
        <v>36</v>
      </c>
      <c r="C257" t="s">
        <v>290</v>
      </c>
      <c r="D257">
        <v>1</v>
      </c>
      <c r="E257">
        <v>105.764149999857</v>
      </c>
      <c r="F257">
        <f t="shared" si="3"/>
        <v>105.764149999857</v>
      </c>
      <c r="G257" t="s">
        <v>38</v>
      </c>
      <c r="H257">
        <v>0</v>
      </c>
      <c r="I257">
        <v>4</v>
      </c>
      <c r="J257">
        <v>4</v>
      </c>
      <c r="K257">
        <v>4</v>
      </c>
      <c r="L257">
        <v>1</v>
      </c>
      <c r="M257">
        <v>1</v>
      </c>
      <c r="N257">
        <v>1</v>
      </c>
      <c r="O257">
        <v>1</v>
      </c>
      <c r="P257">
        <v>0</v>
      </c>
      <c r="Q257">
        <v>0</v>
      </c>
      <c r="R257">
        <v>0</v>
      </c>
      <c r="S257">
        <v>0</v>
      </c>
      <c r="T257">
        <v>0</v>
      </c>
      <c r="U257">
        <v>1</v>
      </c>
      <c r="V257" t="s">
        <v>39</v>
      </c>
      <c r="W257" t="s">
        <v>39</v>
      </c>
      <c r="X257" t="s">
        <v>39</v>
      </c>
      <c r="Y257" t="s">
        <v>39</v>
      </c>
      <c r="Z257" t="s">
        <v>39</v>
      </c>
      <c r="AA257" t="s">
        <v>39</v>
      </c>
      <c r="AB257" t="s">
        <v>39</v>
      </c>
      <c r="AC257" t="s">
        <v>39</v>
      </c>
      <c r="AD257" t="s">
        <v>39</v>
      </c>
      <c r="AE257" t="s">
        <v>39</v>
      </c>
      <c r="AF257" t="s">
        <v>39</v>
      </c>
      <c r="AG257" t="s">
        <v>39</v>
      </c>
      <c r="AH257" t="s">
        <v>39</v>
      </c>
      <c r="AI257" t="s">
        <v>40</v>
      </c>
      <c r="AJ257" t="s">
        <v>39</v>
      </c>
    </row>
    <row r="258" spans="1:36" x14ac:dyDescent="0.3">
      <c r="A258">
        <v>2337</v>
      </c>
      <c r="B258" t="s">
        <v>36</v>
      </c>
      <c r="C258" t="s">
        <v>291</v>
      </c>
      <c r="D258">
        <v>1</v>
      </c>
      <c r="E258">
        <v>105.7438000002</v>
      </c>
      <c r="F258">
        <f t="shared" ref="F258:F321" si="4">E258*D258</f>
        <v>105.7438000002</v>
      </c>
      <c r="G258" t="s">
        <v>38</v>
      </c>
      <c r="H258">
        <v>0</v>
      </c>
      <c r="I258">
        <v>4</v>
      </c>
      <c r="J258">
        <v>4</v>
      </c>
      <c r="K258">
        <v>4</v>
      </c>
      <c r="L258">
        <v>1</v>
      </c>
      <c r="M258">
        <v>1</v>
      </c>
      <c r="N258">
        <v>1</v>
      </c>
      <c r="O258">
        <v>1</v>
      </c>
      <c r="P258">
        <v>0</v>
      </c>
      <c r="Q258">
        <v>0</v>
      </c>
      <c r="R258">
        <v>0</v>
      </c>
      <c r="S258">
        <v>0</v>
      </c>
      <c r="T258">
        <v>0</v>
      </c>
      <c r="U258">
        <v>1</v>
      </c>
      <c r="V258" t="s">
        <v>39</v>
      </c>
      <c r="W258" t="s">
        <v>39</v>
      </c>
      <c r="X258" t="s">
        <v>39</v>
      </c>
      <c r="Y258" t="s">
        <v>39</v>
      </c>
      <c r="Z258" t="s">
        <v>39</v>
      </c>
      <c r="AA258" t="s">
        <v>39</v>
      </c>
      <c r="AB258" t="s">
        <v>39</v>
      </c>
      <c r="AC258" t="s">
        <v>39</v>
      </c>
      <c r="AD258" t="s">
        <v>39</v>
      </c>
      <c r="AE258" t="s">
        <v>39</v>
      </c>
      <c r="AF258" t="s">
        <v>39</v>
      </c>
      <c r="AG258" t="s">
        <v>39</v>
      </c>
      <c r="AH258" t="s">
        <v>39</v>
      </c>
      <c r="AI258" t="s">
        <v>40</v>
      </c>
      <c r="AJ258" t="s">
        <v>39</v>
      </c>
    </row>
    <row r="259" spans="1:36" x14ac:dyDescent="0.3">
      <c r="A259">
        <v>2340</v>
      </c>
      <c r="B259" t="s">
        <v>36</v>
      </c>
      <c r="C259" t="s">
        <v>292</v>
      </c>
      <c r="D259">
        <v>2</v>
      </c>
      <c r="E259">
        <v>331.26974999951199</v>
      </c>
      <c r="F259">
        <f t="shared" si="4"/>
        <v>662.53949999902397</v>
      </c>
      <c r="G259" t="s">
        <v>38</v>
      </c>
      <c r="H259">
        <v>0</v>
      </c>
      <c r="I259">
        <v>2</v>
      </c>
      <c r="J259">
        <v>2</v>
      </c>
      <c r="K259">
        <v>2</v>
      </c>
      <c r="L259">
        <v>1</v>
      </c>
      <c r="M259">
        <v>1</v>
      </c>
      <c r="N259">
        <v>1</v>
      </c>
      <c r="O259">
        <v>0</v>
      </c>
      <c r="P259">
        <v>0</v>
      </c>
      <c r="Q259">
        <v>0</v>
      </c>
      <c r="R259">
        <v>0</v>
      </c>
      <c r="S259">
        <v>0</v>
      </c>
      <c r="T259">
        <v>0</v>
      </c>
      <c r="U259">
        <v>0</v>
      </c>
      <c r="V259">
        <v>101.32</v>
      </c>
      <c r="W259">
        <v>131.595</v>
      </c>
      <c r="X259">
        <v>144.76</v>
      </c>
      <c r="Y259">
        <v>0</v>
      </c>
      <c r="Z259">
        <v>2.6349999999999998E-2</v>
      </c>
      <c r="AA259" t="s">
        <v>62</v>
      </c>
      <c r="AB259" t="s">
        <v>39</v>
      </c>
      <c r="AC259" t="s">
        <v>39</v>
      </c>
      <c r="AD259" t="s">
        <v>39</v>
      </c>
      <c r="AE259" t="s">
        <v>39</v>
      </c>
      <c r="AF259" t="s">
        <v>39</v>
      </c>
      <c r="AG259" t="s">
        <v>39</v>
      </c>
      <c r="AH259" t="s">
        <v>39</v>
      </c>
      <c r="AI259" t="s">
        <v>43</v>
      </c>
      <c r="AJ259" t="s">
        <v>44</v>
      </c>
    </row>
    <row r="260" spans="1:36" x14ac:dyDescent="0.3">
      <c r="A260">
        <v>2344</v>
      </c>
      <c r="B260" t="s">
        <v>36</v>
      </c>
      <c r="C260" t="s">
        <v>293</v>
      </c>
      <c r="D260">
        <v>3</v>
      </c>
      <c r="E260">
        <v>124.397199999075</v>
      </c>
      <c r="F260">
        <f t="shared" si="4"/>
        <v>373.19159999722501</v>
      </c>
      <c r="G260" t="s">
        <v>38</v>
      </c>
      <c r="H260">
        <v>1</v>
      </c>
      <c r="I260">
        <v>1</v>
      </c>
      <c r="J260">
        <v>4</v>
      </c>
      <c r="K260">
        <v>4</v>
      </c>
      <c r="L260">
        <v>0</v>
      </c>
      <c r="M260">
        <v>1</v>
      </c>
      <c r="N260">
        <v>1</v>
      </c>
      <c r="O260">
        <v>0</v>
      </c>
      <c r="P260">
        <v>0</v>
      </c>
      <c r="Q260">
        <v>0</v>
      </c>
      <c r="R260">
        <v>0</v>
      </c>
      <c r="S260">
        <v>0</v>
      </c>
      <c r="T260">
        <v>0</v>
      </c>
      <c r="U260">
        <v>0</v>
      </c>
      <c r="V260" t="s">
        <v>39</v>
      </c>
      <c r="W260" t="s">
        <v>39</v>
      </c>
      <c r="X260" t="s">
        <v>39</v>
      </c>
      <c r="Y260" t="s">
        <v>39</v>
      </c>
      <c r="Z260" t="s">
        <v>39</v>
      </c>
      <c r="AA260" t="s">
        <v>39</v>
      </c>
      <c r="AB260" t="s">
        <v>39</v>
      </c>
      <c r="AC260" t="s">
        <v>39</v>
      </c>
      <c r="AD260" t="s">
        <v>39</v>
      </c>
      <c r="AE260" t="s">
        <v>39</v>
      </c>
      <c r="AF260" t="s">
        <v>39</v>
      </c>
      <c r="AG260" t="s">
        <v>39</v>
      </c>
      <c r="AH260" t="s">
        <v>39</v>
      </c>
      <c r="AI260" t="s">
        <v>40</v>
      </c>
      <c r="AJ260" t="s">
        <v>39</v>
      </c>
    </row>
    <row r="261" spans="1:36" x14ac:dyDescent="0.3">
      <c r="A261">
        <v>2349</v>
      </c>
      <c r="B261" t="s">
        <v>36</v>
      </c>
      <c r="C261" t="s">
        <v>292</v>
      </c>
      <c r="D261">
        <v>2</v>
      </c>
      <c r="E261">
        <v>331.26974999951199</v>
      </c>
      <c r="F261">
        <f t="shared" si="4"/>
        <v>662.53949999902397</v>
      </c>
      <c r="G261" t="s">
        <v>38</v>
      </c>
      <c r="H261">
        <v>0</v>
      </c>
      <c r="I261">
        <v>2</v>
      </c>
      <c r="J261">
        <v>2</v>
      </c>
      <c r="K261">
        <v>2</v>
      </c>
      <c r="L261">
        <v>1</v>
      </c>
      <c r="M261">
        <v>1</v>
      </c>
      <c r="N261">
        <v>1</v>
      </c>
      <c r="O261">
        <v>0</v>
      </c>
      <c r="P261">
        <v>0</v>
      </c>
      <c r="Q261">
        <v>0</v>
      </c>
      <c r="R261">
        <v>0</v>
      </c>
      <c r="S261">
        <v>0</v>
      </c>
      <c r="T261">
        <v>0</v>
      </c>
      <c r="U261">
        <v>0</v>
      </c>
      <c r="V261" t="s">
        <v>39</v>
      </c>
      <c r="W261" t="s">
        <v>39</v>
      </c>
      <c r="X261" t="s">
        <v>39</v>
      </c>
      <c r="Y261" t="s">
        <v>39</v>
      </c>
      <c r="Z261" t="s">
        <v>39</v>
      </c>
      <c r="AA261" t="s">
        <v>39</v>
      </c>
      <c r="AB261" t="s">
        <v>39</v>
      </c>
      <c r="AC261" t="s">
        <v>39</v>
      </c>
      <c r="AD261" t="s">
        <v>39</v>
      </c>
      <c r="AE261" t="s">
        <v>39</v>
      </c>
      <c r="AF261" t="s">
        <v>39</v>
      </c>
      <c r="AG261" t="s">
        <v>39</v>
      </c>
      <c r="AH261" t="s">
        <v>39</v>
      </c>
      <c r="AI261" t="s">
        <v>43</v>
      </c>
      <c r="AJ261" t="s">
        <v>44</v>
      </c>
    </row>
    <row r="262" spans="1:36" x14ac:dyDescent="0.3">
      <c r="A262">
        <v>2352</v>
      </c>
      <c r="B262" t="s">
        <v>36</v>
      </c>
      <c r="C262" t="s">
        <v>294</v>
      </c>
      <c r="D262">
        <v>2</v>
      </c>
      <c r="E262">
        <v>103.73755000065999</v>
      </c>
      <c r="F262">
        <f t="shared" si="4"/>
        <v>207.47510000131999</v>
      </c>
      <c r="G262" t="s">
        <v>38</v>
      </c>
      <c r="H262">
        <v>1</v>
      </c>
      <c r="I262">
        <v>4</v>
      </c>
      <c r="J262">
        <v>4</v>
      </c>
      <c r="K262">
        <v>2</v>
      </c>
      <c r="L262">
        <v>1</v>
      </c>
      <c r="M262">
        <v>1</v>
      </c>
      <c r="N262">
        <v>1</v>
      </c>
      <c r="O262">
        <v>1</v>
      </c>
      <c r="P262">
        <v>0</v>
      </c>
      <c r="Q262">
        <v>0</v>
      </c>
      <c r="R262">
        <v>0</v>
      </c>
      <c r="S262">
        <v>0</v>
      </c>
      <c r="T262">
        <v>0</v>
      </c>
      <c r="U262">
        <v>1</v>
      </c>
      <c r="V262" t="s">
        <v>39</v>
      </c>
      <c r="W262" t="s">
        <v>39</v>
      </c>
      <c r="X262" t="s">
        <v>39</v>
      </c>
      <c r="Y262" t="s">
        <v>39</v>
      </c>
      <c r="Z262" t="s">
        <v>39</v>
      </c>
      <c r="AA262" t="s">
        <v>39</v>
      </c>
      <c r="AB262" t="s">
        <v>39</v>
      </c>
      <c r="AC262" t="s">
        <v>39</v>
      </c>
      <c r="AD262" t="s">
        <v>39</v>
      </c>
      <c r="AE262" t="s">
        <v>39</v>
      </c>
      <c r="AF262" t="s">
        <v>39</v>
      </c>
      <c r="AG262" t="s">
        <v>39</v>
      </c>
      <c r="AH262" t="s">
        <v>39</v>
      </c>
      <c r="AI262" t="s">
        <v>40</v>
      </c>
      <c r="AJ262" t="s">
        <v>39</v>
      </c>
    </row>
    <row r="263" spans="1:36" x14ac:dyDescent="0.3">
      <c r="A263">
        <v>2389</v>
      </c>
      <c r="B263" t="s">
        <v>36</v>
      </c>
      <c r="C263" t="s">
        <v>295</v>
      </c>
      <c r="D263">
        <v>2</v>
      </c>
      <c r="E263">
        <v>223.56729999952901</v>
      </c>
      <c r="F263">
        <f t="shared" si="4"/>
        <v>447.13459999905803</v>
      </c>
      <c r="G263" t="s">
        <v>38</v>
      </c>
      <c r="H263">
        <v>0</v>
      </c>
      <c r="I263">
        <v>1</v>
      </c>
      <c r="J263">
        <v>1</v>
      </c>
      <c r="K263">
        <v>1</v>
      </c>
      <c r="L263">
        <v>1</v>
      </c>
      <c r="M263">
        <v>1</v>
      </c>
      <c r="N263">
        <v>1</v>
      </c>
      <c r="O263">
        <v>0</v>
      </c>
      <c r="P263">
        <v>0</v>
      </c>
      <c r="Q263">
        <v>0</v>
      </c>
      <c r="R263">
        <v>0</v>
      </c>
      <c r="S263">
        <v>0</v>
      </c>
      <c r="T263">
        <v>0</v>
      </c>
      <c r="U263">
        <v>0</v>
      </c>
      <c r="V263" t="s">
        <v>39</v>
      </c>
      <c r="W263" t="s">
        <v>39</v>
      </c>
      <c r="X263" t="s">
        <v>39</v>
      </c>
      <c r="Y263" t="s">
        <v>39</v>
      </c>
      <c r="Z263" t="s">
        <v>39</v>
      </c>
      <c r="AA263" t="s">
        <v>39</v>
      </c>
      <c r="AB263" t="s">
        <v>39</v>
      </c>
      <c r="AC263" t="s">
        <v>39</v>
      </c>
      <c r="AD263" t="s">
        <v>39</v>
      </c>
      <c r="AE263" t="s">
        <v>39</v>
      </c>
      <c r="AF263" t="s">
        <v>39</v>
      </c>
      <c r="AG263" t="s">
        <v>39</v>
      </c>
      <c r="AH263" t="s">
        <v>39</v>
      </c>
      <c r="AI263" t="s">
        <v>40</v>
      </c>
      <c r="AJ263" t="s">
        <v>39</v>
      </c>
    </row>
    <row r="264" spans="1:36" x14ac:dyDescent="0.3">
      <c r="A264">
        <v>2398</v>
      </c>
      <c r="B264" t="s">
        <v>36</v>
      </c>
      <c r="C264" t="s">
        <v>296</v>
      </c>
      <c r="D264">
        <v>2</v>
      </c>
      <c r="E264">
        <v>103.47429999942</v>
      </c>
      <c r="F264">
        <f t="shared" si="4"/>
        <v>206.94859999884</v>
      </c>
      <c r="G264" t="s">
        <v>38</v>
      </c>
      <c r="H264">
        <v>0</v>
      </c>
      <c r="I264">
        <v>4</v>
      </c>
      <c r="J264">
        <v>4</v>
      </c>
      <c r="K264">
        <v>4</v>
      </c>
      <c r="L264">
        <v>1</v>
      </c>
      <c r="M264">
        <v>1</v>
      </c>
      <c r="N264">
        <v>1</v>
      </c>
      <c r="O264">
        <v>1</v>
      </c>
      <c r="P264">
        <v>0</v>
      </c>
      <c r="Q264">
        <v>0</v>
      </c>
      <c r="R264">
        <v>0</v>
      </c>
      <c r="S264">
        <v>0</v>
      </c>
      <c r="T264">
        <v>0</v>
      </c>
      <c r="U264">
        <v>1</v>
      </c>
      <c r="V264" t="s">
        <v>39</v>
      </c>
      <c r="W264" t="s">
        <v>39</v>
      </c>
      <c r="X264" t="s">
        <v>39</v>
      </c>
      <c r="Y264" t="s">
        <v>39</v>
      </c>
      <c r="Z264" t="s">
        <v>39</v>
      </c>
      <c r="AA264" t="s">
        <v>39</v>
      </c>
      <c r="AB264" t="s">
        <v>39</v>
      </c>
      <c r="AC264" t="s">
        <v>39</v>
      </c>
      <c r="AD264" t="s">
        <v>39</v>
      </c>
      <c r="AE264" t="s">
        <v>39</v>
      </c>
      <c r="AF264" t="s">
        <v>39</v>
      </c>
      <c r="AG264" t="s">
        <v>39</v>
      </c>
      <c r="AH264" t="s">
        <v>39</v>
      </c>
      <c r="AI264" t="s">
        <v>40</v>
      </c>
      <c r="AJ264" t="s">
        <v>39</v>
      </c>
    </row>
    <row r="265" spans="1:36" x14ac:dyDescent="0.3">
      <c r="A265">
        <v>2441</v>
      </c>
      <c r="B265" t="s">
        <v>36</v>
      </c>
      <c r="C265" t="s">
        <v>297</v>
      </c>
      <c r="D265">
        <v>2</v>
      </c>
      <c r="E265">
        <v>268.85429999977401</v>
      </c>
      <c r="F265">
        <f t="shared" si="4"/>
        <v>537.70859999954803</v>
      </c>
      <c r="G265" t="s">
        <v>38</v>
      </c>
      <c r="H265">
        <v>0</v>
      </c>
      <c r="I265" t="s">
        <v>39</v>
      </c>
      <c r="J265" t="s">
        <v>39</v>
      </c>
      <c r="K265" t="s">
        <v>39</v>
      </c>
      <c r="L265" t="s">
        <v>39</v>
      </c>
      <c r="M265" t="s">
        <v>39</v>
      </c>
      <c r="N265" t="s">
        <v>39</v>
      </c>
      <c r="O265" t="s">
        <v>39</v>
      </c>
      <c r="P265" t="s">
        <v>39</v>
      </c>
      <c r="Q265" t="s">
        <v>39</v>
      </c>
      <c r="R265" t="s">
        <v>39</v>
      </c>
      <c r="S265" t="s">
        <v>39</v>
      </c>
      <c r="T265" t="s">
        <v>39</v>
      </c>
      <c r="U265" t="s">
        <v>39</v>
      </c>
      <c r="V265">
        <v>45.19</v>
      </c>
      <c r="W265">
        <v>59.68</v>
      </c>
      <c r="X265">
        <v>69.42</v>
      </c>
      <c r="Y265">
        <v>0</v>
      </c>
      <c r="Z265">
        <v>1.2999999999999999E-2</v>
      </c>
      <c r="AA265" t="s">
        <v>62</v>
      </c>
      <c r="AB265" t="s">
        <v>39</v>
      </c>
      <c r="AC265" t="s">
        <v>39</v>
      </c>
      <c r="AD265" t="s">
        <v>39</v>
      </c>
      <c r="AE265" t="s">
        <v>39</v>
      </c>
      <c r="AF265" t="s">
        <v>39</v>
      </c>
      <c r="AG265" t="s">
        <v>39</v>
      </c>
      <c r="AH265" t="s">
        <v>39</v>
      </c>
      <c r="AI265" t="s">
        <v>40</v>
      </c>
      <c r="AJ265" t="s">
        <v>39</v>
      </c>
    </row>
    <row r="266" spans="1:36" x14ac:dyDescent="0.3">
      <c r="A266">
        <v>2442</v>
      </c>
      <c r="B266" t="s">
        <v>36</v>
      </c>
      <c r="C266" t="s">
        <v>297</v>
      </c>
      <c r="D266">
        <v>2</v>
      </c>
      <c r="E266">
        <v>268.85429999977401</v>
      </c>
      <c r="F266">
        <f t="shared" si="4"/>
        <v>537.70859999954803</v>
      </c>
      <c r="G266" t="s">
        <v>38</v>
      </c>
      <c r="H266">
        <v>0</v>
      </c>
      <c r="I266" t="s">
        <v>39</v>
      </c>
      <c r="J266" t="s">
        <v>39</v>
      </c>
      <c r="K266" t="s">
        <v>39</v>
      </c>
      <c r="L266" t="s">
        <v>39</v>
      </c>
      <c r="M266" t="s">
        <v>39</v>
      </c>
      <c r="N266" t="s">
        <v>39</v>
      </c>
      <c r="O266" t="s">
        <v>39</v>
      </c>
      <c r="P266" t="s">
        <v>39</v>
      </c>
      <c r="Q266" t="s">
        <v>39</v>
      </c>
      <c r="R266" t="s">
        <v>39</v>
      </c>
      <c r="S266" t="s">
        <v>39</v>
      </c>
      <c r="T266" t="s">
        <v>39</v>
      </c>
      <c r="U266" t="s">
        <v>39</v>
      </c>
      <c r="V266">
        <v>43.89</v>
      </c>
      <c r="W266">
        <v>58.07</v>
      </c>
      <c r="X266">
        <v>67.650000000000006</v>
      </c>
      <c r="Y266">
        <v>0</v>
      </c>
      <c r="Z266">
        <v>1.2999999999999999E-2</v>
      </c>
      <c r="AA266" t="s">
        <v>62</v>
      </c>
      <c r="AB266" t="s">
        <v>39</v>
      </c>
      <c r="AC266" t="s">
        <v>39</v>
      </c>
      <c r="AD266" t="s">
        <v>39</v>
      </c>
      <c r="AE266" t="s">
        <v>39</v>
      </c>
      <c r="AF266" t="s">
        <v>39</v>
      </c>
      <c r="AG266" t="s">
        <v>39</v>
      </c>
      <c r="AH266" t="s">
        <v>39</v>
      </c>
      <c r="AI266" t="s">
        <v>40</v>
      </c>
      <c r="AJ266" t="s">
        <v>39</v>
      </c>
    </row>
    <row r="267" spans="1:36" x14ac:dyDescent="0.3">
      <c r="A267">
        <v>2443</v>
      </c>
      <c r="B267" t="s">
        <v>36</v>
      </c>
      <c r="C267" t="s">
        <v>297</v>
      </c>
      <c r="D267">
        <v>2</v>
      </c>
      <c r="E267">
        <v>268.85429999977401</v>
      </c>
      <c r="F267">
        <f t="shared" si="4"/>
        <v>537.70859999954803</v>
      </c>
      <c r="G267" t="s">
        <v>38</v>
      </c>
      <c r="H267">
        <v>0</v>
      </c>
      <c r="I267" t="s">
        <v>39</v>
      </c>
      <c r="J267" t="s">
        <v>39</v>
      </c>
      <c r="K267" t="s">
        <v>39</v>
      </c>
      <c r="L267" t="s">
        <v>39</v>
      </c>
      <c r="M267" t="s">
        <v>39</v>
      </c>
      <c r="N267" t="s">
        <v>39</v>
      </c>
      <c r="O267" t="s">
        <v>39</v>
      </c>
      <c r="P267" t="s">
        <v>39</v>
      </c>
      <c r="Q267" t="s">
        <v>39</v>
      </c>
      <c r="R267" t="s">
        <v>39</v>
      </c>
      <c r="S267" t="s">
        <v>39</v>
      </c>
      <c r="T267" t="s">
        <v>39</v>
      </c>
      <c r="U267" t="s">
        <v>39</v>
      </c>
      <c r="V267">
        <v>43.89</v>
      </c>
      <c r="W267">
        <v>58.07</v>
      </c>
      <c r="X267">
        <v>67.650000000000006</v>
      </c>
      <c r="Y267">
        <v>0</v>
      </c>
      <c r="Z267">
        <v>1.2999999999999999E-2</v>
      </c>
      <c r="AA267" t="s">
        <v>62</v>
      </c>
      <c r="AB267" t="s">
        <v>39</v>
      </c>
      <c r="AC267" t="s">
        <v>39</v>
      </c>
      <c r="AD267" t="s">
        <v>39</v>
      </c>
      <c r="AE267" t="s">
        <v>39</v>
      </c>
      <c r="AF267" t="s">
        <v>39</v>
      </c>
      <c r="AG267" t="s">
        <v>39</v>
      </c>
      <c r="AH267" t="s">
        <v>39</v>
      </c>
      <c r="AI267" t="s">
        <v>40</v>
      </c>
      <c r="AJ267" t="s">
        <v>39</v>
      </c>
    </row>
    <row r="268" spans="1:36" x14ac:dyDescent="0.3">
      <c r="A268">
        <v>2444</v>
      </c>
      <c r="B268" t="s">
        <v>36</v>
      </c>
      <c r="C268" t="s">
        <v>297</v>
      </c>
      <c r="D268">
        <v>2</v>
      </c>
      <c r="E268">
        <v>268.85429999977401</v>
      </c>
      <c r="F268">
        <f t="shared" si="4"/>
        <v>537.70859999954803</v>
      </c>
      <c r="G268" t="s">
        <v>38</v>
      </c>
      <c r="H268">
        <v>0</v>
      </c>
      <c r="I268">
        <v>1</v>
      </c>
      <c r="J268">
        <v>1</v>
      </c>
      <c r="K268">
        <v>1</v>
      </c>
      <c r="L268">
        <v>1</v>
      </c>
      <c r="M268">
        <v>1</v>
      </c>
      <c r="N268">
        <v>1</v>
      </c>
      <c r="O268">
        <v>0</v>
      </c>
      <c r="P268">
        <v>0</v>
      </c>
      <c r="Q268">
        <v>0</v>
      </c>
      <c r="R268">
        <v>0</v>
      </c>
      <c r="S268">
        <v>0</v>
      </c>
      <c r="T268">
        <v>0</v>
      </c>
      <c r="U268">
        <v>0</v>
      </c>
      <c r="V268">
        <v>43.89</v>
      </c>
      <c r="W268">
        <v>58.07</v>
      </c>
      <c r="X268">
        <v>67.650000000000006</v>
      </c>
      <c r="Y268">
        <v>0</v>
      </c>
      <c r="Z268">
        <v>1.2999999999999999E-2</v>
      </c>
      <c r="AA268" t="s">
        <v>62</v>
      </c>
      <c r="AB268" t="s">
        <v>39</v>
      </c>
      <c r="AC268" t="s">
        <v>39</v>
      </c>
      <c r="AD268" t="s">
        <v>39</v>
      </c>
      <c r="AE268" t="s">
        <v>39</v>
      </c>
      <c r="AF268" t="s">
        <v>39</v>
      </c>
      <c r="AG268" t="s">
        <v>39</v>
      </c>
      <c r="AH268" t="s">
        <v>39</v>
      </c>
      <c r="AI268" t="s">
        <v>40</v>
      </c>
      <c r="AJ268" t="s">
        <v>39</v>
      </c>
    </row>
    <row r="269" spans="1:36" x14ac:dyDescent="0.3">
      <c r="A269">
        <v>2445</v>
      </c>
      <c r="B269" t="s">
        <v>36</v>
      </c>
      <c r="C269" t="s">
        <v>297</v>
      </c>
      <c r="D269">
        <v>2</v>
      </c>
      <c r="E269">
        <v>268.85429999977401</v>
      </c>
      <c r="F269">
        <f t="shared" si="4"/>
        <v>537.70859999954803</v>
      </c>
      <c r="G269" t="s">
        <v>38</v>
      </c>
      <c r="H269">
        <v>0</v>
      </c>
      <c r="I269" t="s">
        <v>39</v>
      </c>
      <c r="J269" t="s">
        <v>39</v>
      </c>
      <c r="K269" t="s">
        <v>39</v>
      </c>
      <c r="L269" t="s">
        <v>39</v>
      </c>
      <c r="M269" t="s">
        <v>39</v>
      </c>
      <c r="N269" t="s">
        <v>39</v>
      </c>
      <c r="O269" t="s">
        <v>39</v>
      </c>
      <c r="P269" t="s">
        <v>39</v>
      </c>
      <c r="Q269" t="s">
        <v>39</v>
      </c>
      <c r="R269" t="s">
        <v>39</v>
      </c>
      <c r="S269" t="s">
        <v>39</v>
      </c>
      <c r="T269" t="s">
        <v>39</v>
      </c>
      <c r="U269" t="s">
        <v>39</v>
      </c>
      <c r="V269">
        <v>45.19</v>
      </c>
      <c r="W269">
        <v>59.68</v>
      </c>
      <c r="X269">
        <v>69.42</v>
      </c>
      <c r="Y269">
        <v>0</v>
      </c>
      <c r="Z269">
        <v>1.2999999999999999E-2</v>
      </c>
      <c r="AA269" t="s">
        <v>62</v>
      </c>
      <c r="AB269" t="s">
        <v>39</v>
      </c>
      <c r="AC269" t="s">
        <v>39</v>
      </c>
      <c r="AD269" t="s">
        <v>39</v>
      </c>
      <c r="AE269" t="s">
        <v>39</v>
      </c>
      <c r="AF269" t="s">
        <v>39</v>
      </c>
      <c r="AG269" t="s">
        <v>39</v>
      </c>
      <c r="AH269" t="s">
        <v>39</v>
      </c>
      <c r="AI269" t="s">
        <v>40</v>
      </c>
      <c r="AJ269" t="s">
        <v>39</v>
      </c>
    </row>
    <row r="270" spans="1:36" x14ac:dyDescent="0.3">
      <c r="A270">
        <v>2448</v>
      </c>
      <c r="B270" t="s">
        <v>36</v>
      </c>
      <c r="C270" t="s">
        <v>298</v>
      </c>
      <c r="D270">
        <v>2</v>
      </c>
      <c r="E270">
        <v>93.264750000555097</v>
      </c>
      <c r="F270">
        <f t="shared" si="4"/>
        <v>186.52950000111019</v>
      </c>
      <c r="G270" t="s">
        <v>49</v>
      </c>
      <c r="H270">
        <v>0</v>
      </c>
      <c r="I270" t="s">
        <v>39</v>
      </c>
      <c r="J270" t="s">
        <v>39</v>
      </c>
      <c r="K270" t="s">
        <v>39</v>
      </c>
      <c r="L270" t="s">
        <v>39</v>
      </c>
      <c r="M270" t="s">
        <v>39</v>
      </c>
      <c r="N270" t="s">
        <v>39</v>
      </c>
      <c r="O270" t="s">
        <v>39</v>
      </c>
      <c r="P270" t="s">
        <v>39</v>
      </c>
      <c r="Q270" t="s">
        <v>39</v>
      </c>
      <c r="R270" t="s">
        <v>39</v>
      </c>
      <c r="S270" t="s">
        <v>39</v>
      </c>
      <c r="T270" t="s">
        <v>39</v>
      </c>
      <c r="U270" t="s">
        <v>39</v>
      </c>
      <c r="V270">
        <v>45.07</v>
      </c>
      <c r="W270">
        <v>65.962000000000003</v>
      </c>
      <c r="X270">
        <v>64.727999999999994</v>
      </c>
      <c r="Y270">
        <v>14.602</v>
      </c>
      <c r="Z270">
        <v>1.142E-2</v>
      </c>
      <c r="AA270" t="s">
        <v>62</v>
      </c>
      <c r="AB270" t="s">
        <v>39</v>
      </c>
      <c r="AC270" t="s">
        <v>39</v>
      </c>
      <c r="AD270" t="s">
        <v>39</v>
      </c>
      <c r="AE270" t="s">
        <v>39</v>
      </c>
      <c r="AF270" t="s">
        <v>39</v>
      </c>
      <c r="AG270" t="s">
        <v>39</v>
      </c>
      <c r="AH270" t="s">
        <v>39</v>
      </c>
      <c r="AI270" t="s">
        <v>40</v>
      </c>
      <c r="AJ270" t="s">
        <v>39</v>
      </c>
    </row>
    <row r="271" spans="1:36" x14ac:dyDescent="0.3">
      <c r="A271">
        <v>2456</v>
      </c>
      <c r="B271" t="s">
        <v>36</v>
      </c>
      <c r="C271" t="s">
        <v>299</v>
      </c>
      <c r="D271">
        <v>2</v>
      </c>
      <c r="E271">
        <v>92.144200000446304</v>
      </c>
      <c r="F271">
        <f t="shared" si="4"/>
        <v>184.28840000089261</v>
      </c>
      <c r="G271" t="s">
        <v>49</v>
      </c>
      <c r="H271">
        <v>0</v>
      </c>
      <c r="I271" t="s">
        <v>39</v>
      </c>
      <c r="J271" t="s">
        <v>39</v>
      </c>
      <c r="K271" t="s">
        <v>39</v>
      </c>
      <c r="L271" t="s">
        <v>39</v>
      </c>
      <c r="M271" t="s">
        <v>39</v>
      </c>
      <c r="N271" t="s">
        <v>39</v>
      </c>
      <c r="O271" t="s">
        <v>39</v>
      </c>
      <c r="P271" t="s">
        <v>39</v>
      </c>
      <c r="Q271" t="s">
        <v>39</v>
      </c>
      <c r="R271" t="s">
        <v>39</v>
      </c>
      <c r="S271" t="s">
        <v>39</v>
      </c>
      <c r="T271" t="s">
        <v>39</v>
      </c>
      <c r="U271" t="s">
        <v>39</v>
      </c>
      <c r="V271">
        <v>45.11</v>
      </c>
      <c r="W271">
        <v>66.072500000000005</v>
      </c>
      <c r="X271">
        <v>64.575000000000003</v>
      </c>
      <c r="Y271">
        <v>14.9975</v>
      </c>
      <c r="Z271">
        <v>1.14E-2</v>
      </c>
      <c r="AA271" t="s">
        <v>62</v>
      </c>
      <c r="AB271" t="s">
        <v>39</v>
      </c>
      <c r="AC271" t="s">
        <v>39</v>
      </c>
      <c r="AD271" t="s">
        <v>39</v>
      </c>
      <c r="AE271" t="s">
        <v>39</v>
      </c>
      <c r="AF271" t="s">
        <v>39</v>
      </c>
      <c r="AG271" t="s">
        <v>39</v>
      </c>
      <c r="AH271" t="s">
        <v>39</v>
      </c>
      <c r="AI271" t="s">
        <v>40</v>
      </c>
      <c r="AJ271" t="s">
        <v>39</v>
      </c>
    </row>
    <row r="272" spans="1:36" x14ac:dyDescent="0.3">
      <c r="A272">
        <v>2467</v>
      </c>
      <c r="B272" t="s">
        <v>36</v>
      </c>
      <c r="C272" t="s">
        <v>300</v>
      </c>
      <c r="D272">
        <v>2</v>
      </c>
      <c r="E272">
        <v>91.645650000078604</v>
      </c>
      <c r="F272">
        <f t="shared" si="4"/>
        <v>183.29130000015721</v>
      </c>
      <c r="G272" t="s">
        <v>49</v>
      </c>
      <c r="H272">
        <v>0</v>
      </c>
      <c r="I272" t="s">
        <v>39</v>
      </c>
      <c r="J272" t="s">
        <v>39</v>
      </c>
      <c r="K272" t="s">
        <v>39</v>
      </c>
      <c r="L272" t="s">
        <v>39</v>
      </c>
      <c r="M272" t="s">
        <v>39</v>
      </c>
      <c r="N272" t="s">
        <v>39</v>
      </c>
      <c r="O272" t="s">
        <v>39</v>
      </c>
      <c r="P272" t="s">
        <v>39</v>
      </c>
      <c r="Q272" t="s">
        <v>39</v>
      </c>
      <c r="R272" t="s">
        <v>39</v>
      </c>
      <c r="S272" t="s">
        <v>39</v>
      </c>
      <c r="T272" t="s">
        <v>39</v>
      </c>
      <c r="U272" t="s">
        <v>39</v>
      </c>
      <c r="V272">
        <v>47.82</v>
      </c>
      <c r="W272">
        <v>70.548888888888897</v>
      </c>
      <c r="X272">
        <v>67.144444444444403</v>
      </c>
      <c r="Y272">
        <v>17.813333333333301</v>
      </c>
      <c r="Z272">
        <v>1.1744444444444399E-2</v>
      </c>
      <c r="AA272" t="s">
        <v>62</v>
      </c>
      <c r="AB272" t="s">
        <v>39</v>
      </c>
      <c r="AC272" t="s">
        <v>39</v>
      </c>
      <c r="AD272" t="s">
        <v>39</v>
      </c>
      <c r="AE272" t="s">
        <v>39</v>
      </c>
      <c r="AF272" t="s">
        <v>39</v>
      </c>
      <c r="AG272" t="s">
        <v>39</v>
      </c>
      <c r="AH272" t="s">
        <v>39</v>
      </c>
      <c r="AI272" t="s">
        <v>40</v>
      </c>
      <c r="AJ272" t="s">
        <v>39</v>
      </c>
    </row>
    <row r="273" spans="1:36" x14ac:dyDescent="0.3">
      <c r="A273">
        <v>2468</v>
      </c>
      <c r="B273" t="s">
        <v>36</v>
      </c>
      <c r="C273" t="s">
        <v>301</v>
      </c>
      <c r="D273">
        <v>2</v>
      </c>
      <c r="E273">
        <v>93.650350000592894</v>
      </c>
      <c r="F273">
        <f t="shared" si="4"/>
        <v>187.30070000118579</v>
      </c>
      <c r="G273" t="s">
        <v>49</v>
      </c>
      <c r="H273">
        <v>0</v>
      </c>
      <c r="I273" t="s">
        <v>39</v>
      </c>
      <c r="J273" t="s">
        <v>39</v>
      </c>
      <c r="K273" t="s">
        <v>39</v>
      </c>
      <c r="L273" t="s">
        <v>39</v>
      </c>
      <c r="M273" t="s">
        <v>39</v>
      </c>
      <c r="N273" t="s">
        <v>39</v>
      </c>
      <c r="O273" t="s">
        <v>39</v>
      </c>
      <c r="P273" t="s">
        <v>39</v>
      </c>
      <c r="Q273" t="s">
        <v>39</v>
      </c>
      <c r="R273" t="s">
        <v>39</v>
      </c>
      <c r="S273" t="s">
        <v>39</v>
      </c>
      <c r="T273" t="s">
        <v>39</v>
      </c>
      <c r="U273" t="s">
        <v>39</v>
      </c>
      <c r="V273">
        <v>45.805</v>
      </c>
      <c r="W273">
        <v>67.097499999999997</v>
      </c>
      <c r="X273">
        <v>65.474999999999994</v>
      </c>
      <c r="Y273">
        <v>15.1775</v>
      </c>
      <c r="Z273">
        <v>1.155E-2</v>
      </c>
      <c r="AA273" t="s">
        <v>62</v>
      </c>
      <c r="AB273" t="s">
        <v>39</v>
      </c>
      <c r="AC273" t="s">
        <v>39</v>
      </c>
      <c r="AD273" t="s">
        <v>39</v>
      </c>
      <c r="AE273" t="s">
        <v>39</v>
      </c>
      <c r="AF273" t="s">
        <v>39</v>
      </c>
      <c r="AG273" t="s">
        <v>39</v>
      </c>
      <c r="AH273" t="s">
        <v>39</v>
      </c>
      <c r="AI273" t="s">
        <v>40</v>
      </c>
      <c r="AJ273" t="s">
        <v>39</v>
      </c>
    </row>
    <row r="274" spans="1:36" x14ac:dyDescent="0.3">
      <c r="A274">
        <v>2480</v>
      </c>
      <c r="B274" t="s">
        <v>36</v>
      </c>
      <c r="C274" t="s">
        <v>302</v>
      </c>
      <c r="D274">
        <v>2</v>
      </c>
      <c r="E274">
        <v>242.249750000425</v>
      </c>
      <c r="F274">
        <f t="shared" si="4"/>
        <v>484.49950000084999</v>
      </c>
      <c r="G274" t="s">
        <v>49</v>
      </c>
      <c r="H274">
        <v>0</v>
      </c>
      <c r="I274" t="s">
        <v>39</v>
      </c>
      <c r="J274" t="s">
        <v>39</v>
      </c>
      <c r="K274" t="s">
        <v>39</v>
      </c>
      <c r="L274" t="s">
        <v>39</v>
      </c>
      <c r="M274" t="s">
        <v>39</v>
      </c>
      <c r="N274" t="s">
        <v>39</v>
      </c>
      <c r="O274" t="s">
        <v>39</v>
      </c>
      <c r="P274" t="s">
        <v>39</v>
      </c>
      <c r="Q274" t="s">
        <v>39</v>
      </c>
      <c r="R274" t="s">
        <v>39</v>
      </c>
      <c r="S274" t="s">
        <v>39</v>
      </c>
      <c r="T274" t="s">
        <v>39</v>
      </c>
      <c r="U274" t="s">
        <v>39</v>
      </c>
      <c r="V274">
        <v>52.59</v>
      </c>
      <c r="W274">
        <v>77.16</v>
      </c>
      <c r="X274">
        <v>84.88</v>
      </c>
      <c r="Y274">
        <v>0</v>
      </c>
      <c r="Z274">
        <v>1.5599999999999999E-2</v>
      </c>
      <c r="AA274" t="s">
        <v>62</v>
      </c>
      <c r="AB274" t="s">
        <v>39</v>
      </c>
      <c r="AC274" t="s">
        <v>39</v>
      </c>
      <c r="AD274" t="s">
        <v>39</v>
      </c>
      <c r="AE274" t="s">
        <v>39</v>
      </c>
      <c r="AF274" t="s">
        <v>39</v>
      </c>
      <c r="AG274" t="s">
        <v>39</v>
      </c>
      <c r="AH274" t="s">
        <v>39</v>
      </c>
      <c r="AI274" t="s">
        <v>40</v>
      </c>
      <c r="AJ274" t="s">
        <v>39</v>
      </c>
    </row>
    <row r="275" spans="1:36" x14ac:dyDescent="0.3">
      <c r="A275">
        <v>2481</v>
      </c>
      <c r="B275" t="s">
        <v>36</v>
      </c>
      <c r="C275" t="s">
        <v>302</v>
      </c>
      <c r="D275">
        <v>2</v>
      </c>
      <c r="E275">
        <v>242.249750000425</v>
      </c>
      <c r="F275">
        <f t="shared" si="4"/>
        <v>484.49950000084999</v>
      </c>
      <c r="G275" t="s">
        <v>49</v>
      </c>
      <c r="H275">
        <v>0</v>
      </c>
      <c r="I275" t="s">
        <v>39</v>
      </c>
      <c r="J275" t="s">
        <v>39</v>
      </c>
      <c r="K275" t="s">
        <v>39</v>
      </c>
      <c r="L275" t="s">
        <v>39</v>
      </c>
      <c r="M275" t="s">
        <v>39</v>
      </c>
      <c r="N275" t="s">
        <v>39</v>
      </c>
      <c r="O275" t="s">
        <v>39</v>
      </c>
      <c r="P275" t="s">
        <v>39</v>
      </c>
      <c r="Q275" t="s">
        <v>39</v>
      </c>
      <c r="R275" t="s">
        <v>39</v>
      </c>
      <c r="S275" t="s">
        <v>39</v>
      </c>
      <c r="T275" t="s">
        <v>39</v>
      </c>
      <c r="U275" t="s">
        <v>39</v>
      </c>
      <c r="V275">
        <v>56.63</v>
      </c>
      <c r="W275">
        <v>87.74</v>
      </c>
      <c r="X275">
        <v>96.51</v>
      </c>
      <c r="Y275">
        <v>0</v>
      </c>
      <c r="Z275">
        <v>1.77E-2</v>
      </c>
      <c r="AA275" t="s">
        <v>62</v>
      </c>
      <c r="AB275" t="s">
        <v>39</v>
      </c>
      <c r="AC275" t="s">
        <v>39</v>
      </c>
      <c r="AD275" t="s">
        <v>39</v>
      </c>
      <c r="AE275" t="s">
        <v>39</v>
      </c>
      <c r="AF275" t="s">
        <v>39</v>
      </c>
      <c r="AG275" t="s">
        <v>39</v>
      </c>
      <c r="AH275" t="s">
        <v>39</v>
      </c>
      <c r="AI275" t="s">
        <v>40</v>
      </c>
      <c r="AJ275" t="s">
        <v>39</v>
      </c>
    </row>
    <row r="276" spans="1:36" x14ac:dyDescent="0.3">
      <c r="A276">
        <v>2488</v>
      </c>
      <c r="B276" t="s">
        <v>36</v>
      </c>
      <c r="C276" t="s">
        <v>303</v>
      </c>
      <c r="D276">
        <v>1</v>
      </c>
      <c r="E276">
        <v>107.16465000039901</v>
      </c>
      <c r="F276">
        <f t="shared" si="4"/>
        <v>107.16465000039901</v>
      </c>
      <c r="G276" t="s">
        <v>38</v>
      </c>
      <c r="H276">
        <v>0</v>
      </c>
      <c r="I276">
        <v>1</v>
      </c>
      <c r="J276">
        <v>1</v>
      </c>
      <c r="K276">
        <v>0</v>
      </c>
      <c r="L276">
        <v>1</v>
      </c>
      <c r="M276">
        <v>0</v>
      </c>
      <c r="N276">
        <v>0</v>
      </c>
      <c r="O276">
        <v>1</v>
      </c>
      <c r="P276">
        <v>0</v>
      </c>
      <c r="Q276">
        <v>0</v>
      </c>
      <c r="R276">
        <v>0</v>
      </c>
      <c r="S276">
        <v>0</v>
      </c>
      <c r="T276">
        <v>0</v>
      </c>
      <c r="U276">
        <v>0</v>
      </c>
      <c r="V276" t="s">
        <v>39</v>
      </c>
      <c r="W276" t="s">
        <v>39</v>
      </c>
      <c r="X276" t="s">
        <v>39</v>
      </c>
      <c r="Y276" t="s">
        <v>39</v>
      </c>
      <c r="Z276" t="s">
        <v>39</v>
      </c>
      <c r="AA276" t="s">
        <v>39</v>
      </c>
      <c r="AB276" t="s">
        <v>39</v>
      </c>
      <c r="AC276" t="s">
        <v>39</v>
      </c>
      <c r="AD276" t="s">
        <v>39</v>
      </c>
      <c r="AE276" t="s">
        <v>39</v>
      </c>
      <c r="AF276" t="s">
        <v>39</v>
      </c>
      <c r="AG276" t="s">
        <v>39</v>
      </c>
      <c r="AH276" t="s">
        <v>39</v>
      </c>
      <c r="AI276" t="s">
        <v>40</v>
      </c>
      <c r="AJ276" t="s">
        <v>39</v>
      </c>
    </row>
    <row r="277" spans="1:36" x14ac:dyDescent="0.3">
      <c r="A277">
        <v>2490</v>
      </c>
      <c r="B277" t="s">
        <v>36</v>
      </c>
      <c r="C277" t="s">
        <v>304</v>
      </c>
      <c r="D277">
        <v>1</v>
      </c>
      <c r="E277">
        <v>108.688700000523</v>
      </c>
      <c r="F277">
        <f t="shared" si="4"/>
        <v>108.688700000523</v>
      </c>
      <c r="G277" t="s">
        <v>38</v>
      </c>
      <c r="H277">
        <v>0</v>
      </c>
      <c r="I277">
        <v>1</v>
      </c>
      <c r="J277">
        <v>1</v>
      </c>
      <c r="K277">
        <v>1</v>
      </c>
      <c r="L277">
        <v>1</v>
      </c>
      <c r="M277">
        <v>1</v>
      </c>
      <c r="N277">
        <v>1</v>
      </c>
      <c r="O277">
        <v>0</v>
      </c>
      <c r="P277">
        <v>0</v>
      </c>
      <c r="Q277">
        <v>0</v>
      </c>
      <c r="R277">
        <v>0</v>
      </c>
      <c r="S277">
        <v>0</v>
      </c>
      <c r="T277">
        <v>0</v>
      </c>
      <c r="U277">
        <v>0</v>
      </c>
      <c r="V277" t="s">
        <v>39</v>
      </c>
      <c r="W277" t="s">
        <v>39</v>
      </c>
      <c r="X277" t="s">
        <v>39</v>
      </c>
      <c r="Y277" t="s">
        <v>39</v>
      </c>
      <c r="Z277" t="s">
        <v>39</v>
      </c>
      <c r="AA277" t="s">
        <v>39</v>
      </c>
      <c r="AB277" t="s">
        <v>39</v>
      </c>
      <c r="AC277" t="s">
        <v>39</v>
      </c>
      <c r="AD277" t="s">
        <v>39</v>
      </c>
      <c r="AE277" t="s">
        <v>39</v>
      </c>
      <c r="AF277" t="s">
        <v>39</v>
      </c>
      <c r="AG277" t="s">
        <v>39</v>
      </c>
      <c r="AH277" t="s">
        <v>39</v>
      </c>
      <c r="AI277" t="s">
        <v>40</v>
      </c>
      <c r="AJ277" t="s">
        <v>39</v>
      </c>
    </row>
    <row r="278" spans="1:36" x14ac:dyDescent="0.3">
      <c r="A278">
        <v>2497</v>
      </c>
      <c r="B278" t="s">
        <v>36</v>
      </c>
      <c r="C278" t="s">
        <v>305</v>
      </c>
      <c r="D278">
        <v>3</v>
      </c>
      <c r="E278">
        <v>105.883850000217</v>
      </c>
      <c r="F278">
        <f t="shared" si="4"/>
        <v>317.65155000065101</v>
      </c>
      <c r="G278" t="s">
        <v>38</v>
      </c>
      <c r="H278">
        <v>0</v>
      </c>
      <c r="I278">
        <v>1</v>
      </c>
      <c r="J278">
        <v>1</v>
      </c>
      <c r="K278">
        <v>1</v>
      </c>
      <c r="L278">
        <v>1</v>
      </c>
      <c r="M278">
        <v>1</v>
      </c>
      <c r="N278">
        <v>1</v>
      </c>
      <c r="O278">
        <v>0</v>
      </c>
      <c r="P278">
        <v>0</v>
      </c>
      <c r="Q278">
        <v>0</v>
      </c>
      <c r="R278">
        <v>0</v>
      </c>
      <c r="S278">
        <v>0</v>
      </c>
      <c r="T278">
        <v>0</v>
      </c>
      <c r="U278">
        <v>0</v>
      </c>
      <c r="V278" t="s">
        <v>39</v>
      </c>
      <c r="W278" t="s">
        <v>39</v>
      </c>
      <c r="X278" t="s">
        <v>39</v>
      </c>
      <c r="Y278" t="s">
        <v>39</v>
      </c>
      <c r="Z278" t="s">
        <v>39</v>
      </c>
      <c r="AA278" t="s">
        <v>39</v>
      </c>
      <c r="AB278" t="s">
        <v>39</v>
      </c>
      <c r="AC278" t="s">
        <v>39</v>
      </c>
      <c r="AD278" t="s">
        <v>39</v>
      </c>
      <c r="AE278" t="s">
        <v>39</v>
      </c>
      <c r="AF278" t="s">
        <v>39</v>
      </c>
      <c r="AG278" t="s">
        <v>39</v>
      </c>
      <c r="AH278" t="s">
        <v>39</v>
      </c>
      <c r="AI278" t="s">
        <v>40</v>
      </c>
      <c r="AJ278" t="s">
        <v>39</v>
      </c>
    </row>
    <row r="279" spans="1:36" x14ac:dyDescent="0.3">
      <c r="A279">
        <v>2510</v>
      </c>
      <c r="B279" t="s">
        <v>36</v>
      </c>
      <c r="C279" t="s">
        <v>306</v>
      </c>
      <c r="D279">
        <v>3</v>
      </c>
      <c r="E279">
        <v>126.170499999542</v>
      </c>
      <c r="F279">
        <f t="shared" si="4"/>
        <v>378.51149999862599</v>
      </c>
      <c r="G279" t="s">
        <v>38</v>
      </c>
      <c r="H279">
        <v>1</v>
      </c>
      <c r="I279">
        <v>3</v>
      </c>
      <c r="J279">
        <v>7</v>
      </c>
      <c r="K279">
        <v>4</v>
      </c>
      <c r="L279">
        <v>1</v>
      </c>
      <c r="M279">
        <v>1</v>
      </c>
      <c r="N279">
        <v>1</v>
      </c>
      <c r="O279">
        <v>0</v>
      </c>
      <c r="P279">
        <v>0</v>
      </c>
      <c r="Q279">
        <v>0</v>
      </c>
      <c r="R279">
        <v>0</v>
      </c>
      <c r="S279">
        <v>0</v>
      </c>
      <c r="T279">
        <v>0</v>
      </c>
      <c r="U279">
        <v>0</v>
      </c>
      <c r="V279" t="s">
        <v>39</v>
      </c>
      <c r="W279" t="s">
        <v>39</v>
      </c>
      <c r="X279" t="s">
        <v>39</v>
      </c>
      <c r="Y279" t="s">
        <v>39</v>
      </c>
      <c r="Z279" t="s">
        <v>39</v>
      </c>
      <c r="AA279" t="s">
        <v>39</v>
      </c>
      <c r="AB279" t="s">
        <v>39</v>
      </c>
      <c r="AC279" t="s">
        <v>39</v>
      </c>
      <c r="AD279" t="s">
        <v>39</v>
      </c>
      <c r="AE279" t="s">
        <v>39</v>
      </c>
      <c r="AF279" t="s">
        <v>39</v>
      </c>
      <c r="AG279" t="s">
        <v>39</v>
      </c>
      <c r="AH279" t="s">
        <v>39</v>
      </c>
      <c r="AI279" t="s">
        <v>40</v>
      </c>
      <c r="AJ279" t="s">
        <v>39</v>
      </c>
    </row>
    <row r="280" spans="1:36" x14ac:dyDescent="0.3">
      <c r="A280">
        <v>2519</v>
      </c>
      <c r="B280" t="s">
        <v>36</v>
      </c>
      <c r="C280" t="s">
        <v>307</v>
      </c>
      <c r="D280">
        <v>2</v>
      </c>
      <c r="E280">
        <v>224.247100000735</v>
      </c>
      <c r="F280">
        <f t="shared" si="4"/>
        <v>448.49420000147001</v>
      </c>
      <c r="G280" t="s">
        <v>38</v>
      </c>
      <c r="H280">
        <v>1</v>
      </c>
      <c r="I280">
        <v>3</v>
      </c>
      <c r="J280">
        <v>3</v>
      </c>
      <c r="K280">
        <v>3</v>
      </c>
      <c r="L280">
        <v>1</v>
      </c>
      <c r="M280">
        <v>1</v>
      </c>
      <c r="N280">
        <v>1</v>
      </c>
      <c r="O280">
        <v>0</v>
      </c>
      <c r="P280">
        <v>0</v>
      </c>
      <c r="Q280">
        <v>0</v>
      </c>
      <c r="R280">
        <v>0</v>
      </c>
      <c r="S280">
        <v>0</v>
      </c>
      <c r="T280">
        <v>0</v>
      </c>
      <c r="U280">
        <v>0</v>
      </c>
      <c r="V280" t="s">
        <v>39</v>
      </c>
      <c r="W280" t="s">
        <v>39</v>
      </c>
      <c r="X280" t="s">
        <v>39</v>
      </c>
      <c r="Y280" t="s">
        <v>39</v>
      </c>
      <c r="Z280" t="s">
        <v>39</v>
      </c>
      <c r="AA280" t="s">
        <v>39</v>
      </c>
      <c r="AB280">
        <v>4</v>
      </c>
      <c r="AC280">
        <v>14</v>
      </c>
      <c r="AD280">
        <v>9</v>
      </c>
      <c r="AE280">
        <v>5</v>
      </c>
      <c r="AF280">
        <v>5</v>
      </c>
      <c r="AG280">
        <v>7</v>
      </c>
      <c r="AH280">
        <v>2</v>
      </c>
      <c r="AI280" t="s">
        <v>40</v>
      </c>
      <c r="AJ280" t="s">
        <v>39</v>
      </c>
    </row>
    <row r="281" spans="1:36" x14ac:dyDescent="0.3">
      <c r="A281">
        <v>2523</v>
      </c>
      <c r="B281" t="s">
        <v>36</v>
      </c>
      <c r="C281" t="s">
        <v>308</v>
      </c>
      <c r="D281">
        <v>2</v>
      </c>
      <c r="E281">
        <v>117.706550001632</v>
      </c>
      <c r="F281">
        <f t="shared" si="4"/>
        <v>235.41310000326399</v>
      </c>
      <c r="G281" t="s">
        <v>38</v>
      </c>
      <c r="H281">
        <v>0</v>
      </c>
      <c r="I281">
        <v>5</v>
      </c>
      <c r="J281">
        <v>9</v>
      </c>
      <c r="K281">
        <v>9</v>
      </c>
      <c r="L281">
        <v>1</v>
      </c>
      <c r="M281">
        <v>1</v>
      </c>
      <c r="N281">
        <v>1</v>
      </c>
      <c r="O281">
        <v>1</v>
      </c>
      <c r="P281">
        <v>0</v>
      </c>
      <c r="Q281">
        <v>0</v>
      </c>
      <c r="R281">
        <v>0</v>
      </c>
      <c r="S281">
        <v>0</v>
      </c>
      <c r="T281">
        <v>0</v>
      </c>
      <c r="U281">
        <v>1</v>
      </c>
      <c r="V281" t="s">
        <v>39</v>
      </c>
      <c r="W281" t="s">
        <v>39</v>
      </c>
      <c r="X281" t="s">
        <v>39</v>
      </c>
      <c r="Y281" t="s">
        <v>39</v>
      </c>
      <c r="Z281" t="s">
        <v>39</v>
      </c>
      <c r="AA281" t="s">
        <v>39</v>
      </c>
      <c r="AB281" t="s">
        <v>39</v>
      </c>
      <c r="AC281" t="s">
        <v>39</v>
      </c>
      <c r="AD281" t="s">
        <v>39</v>
      </c>
      <c r="AE281" t="s">
        <v>39</v>
      </c>
      <c r="AF281" t="s">
        <v>39</v>
      </c>
      <c r="AG281" t="s">
        <v>39</v>
      </c>
      <c r="AH281" t="s">
        <v>39</v>
      </c>
      <c r="AI281" t="s">
        <v>40</v>
      </c>
      <c r="AJ281" t="s">
        <v>39</v>
      </c>
    </row>
    <row r="282" spans="1:36" x14ac:dyDescent="0.3">
      <c r="A282">
        <v>2532</v>
      </c>
      <c r="B282" t="s">
        <v>36</v>
      </c>
      <c r="C282" t="s">
        <v>309</v>
      </c>
      <c r="D282">
        <v>3</v>
      </c>
      <c r="E282">
        <v>187.94890000123999</v>
      </c>
      <c r="F282">
        <f t="shared" si="4"/>
        <v>563.84670000372</v>
      </c>
      <c r="G282" t="s">
        <v>38</v>
      </c>
      <c r="H282">
        <v>1</v>
      </c>
      <c r="I282" t="s">
        <v>39</v>
      </c>
      <c r="J282" t="s">
        <v>39</v>
      </c>
      <c r="K282" t="s">
        <v>39</v>
      </c>
      <c r="L282" t="s">
        <v>39</v>
      </c>
      <c r="M282" t="s">
        <v>39</v>
      </c>
      <c r="N282" t="s">
        <v>39</v>
      </c>
      <c r="O282" t="s">
        <v>39</v>
      </c>
      <c r="P282" t="s">
        <v>39</v>
      </c>
      <c r="Q282" t="s">
        <v>39</v>
      </c>
      <c r="R282" t="s">
        <v>39</v>
      </c>
      <c r="S282" t="s">
        <v>39</v>
      </c>
      <c r="T282" t="s">
        <v>39</v>
      </c>
      <c r="U282" t="s">
        <v>39</v>
      </c>
      <c r="V282" t="s">
        <v>39</v>
      </c>
      <c r="W282" t="s">
        <v>39</v>
      </c>
      <c r="X282" t="s">
        <v>39</v>
      </c>
      <c r="Y282" t="s">
        <v>39</v>
      </c>
      <c r="Z282" t="s">
        <v>39</v>
      </c>
      <c r="AA282" t="s">
        <v>39</v>
      </c>
      <c r="AB282" t="s">
        <v>39</v>
      </c>
      <c r="AC282" t="s">
        <v>39</v>
      </c>
      <c r="AD282" t="s">
        <v>39</v>
      </c>
      <c r="AE282" t="s">
        <v>39</v>
      </c>
      <c r="AF282" t="s">
        <v>39</v>
      </c>
      <c r="AG282" t="s">
        <v>39</v>
      </c>
      <c r="AH282" t="s">
        <v>39</v>
      </c>
      <c r="AI282" t="s">
        <v>40</v>
      </c>
      <c r="AJ282" t="s">
        <v>39</v>
      </c>
    </row>
    <row r="283" spans="1:36" x14ac:dyDescent="0.3">
      <c r="A283">
        <v>2537</v>
      </c>
      <c r="B283" t="s">
        <v>36</v>
      </c>
      <c r="C283" t="s">
        <v>310</v>
      </c>
      <c r="D283">
        <v>3</v>
      </c>
      <c r="E283">
        <v>148.116899999324</v>
      </c>
      <c r="F283">
        <f t="shared" si="4"/>
        <v>444.35069999797201</v>
      </c>
      <c r="G283" t="s">
        <v>38</v>
      </c>
      <c r="H283">
        <v>0</v>
      </c>
      <c r="I283">
        <v>4</v>
      </c>
      <c r="J283">
        <v>6</v>
      </c>
      <c r="K283">
        <v>6</v>
      </c>
      <c r="L283">
        <v>1</v>
      </c>
      <c r="M283">
        <v>1</v>
      </c>
      <c r="N283">
        <v>1</v>
      </c>
      <c r="O283">
        <v>1</v>
      </c>
      <c r="P283">
        <v>0</v>
      </c>
      <c r="Q283">
        <v>0</v>
      </c>
      <c r="R283">
        <v>0</v>
      </c>
      <c r="S283">
        <v>0</v>
      </c>
      <c r="T283">
        <v>0</v>
      </c>
      <c r="U283">
        <v>1</v>
      </c>
      <c r="V283" t="s">
        <v>39</v>
      </c>
      <c r="W283" t="s">
        <v>39</v>
      </c>
      <c r="X283" t="s">
        <v>39</v>
      </c>
      <c r="Y283" t="s">
        <v>39</v>
      </c>
      <c r="Z283" t="s">
        <v>39</v>
      </c>
      <c r="AA283" t="s">
        <v>39</v>
      </c>
      <c r="AB283" t="s">
        <v>39</v>
      </c>
      <c r="AC283" t="s">
        <v>39</v>
      </c>
      <c r="AD283" t="s">
        <v>39</v>
      </c>
      <c r="AE283" t="s">
        <v>39</v>
      </c>
      <c r="AF283" t="s">
        <v>39</v>
      </c>
      <c r="AG283" t="s">
        <v>39</v>
      </c>
      <c r="AH283" t="s">
        <v>39</v>
      </c>
      <c r="AI283" t="s">
        <v>40</v>
      </c>
      <c r="AJ283" t="s">
        <v>39</v>
      </c>
    </row>
    <row r="284" spans="1:36" x14ac:dyDescent="0.3">
      <c r="A284">
        <v>2545</v>
      </c>
      <c r="B284" t="s">
        <v>36</v>
      </c>
      <c r="C284" t="s">
        <v>311</v>
      </c>
      <c r="D284">
        <v>3</v>
      </c>
      <c r="E284">
        <v>113.930099999532</v>
      </c>
      <c r="F284">
        <f t="shared" si="4"/>
        <v>341.79029999859603</v>
      </c>
      <c r="G284" t="s">
        <v>38</v>
      </c>
      <c r="H284">
        <v>0</v>
      </c>
      <c r="I284">
        <v>4</v>
      </c>
      <c r="J284">
        <v>14</v>
      </c>
      <c r="K284">
        <v>10</v>
      </c>
      <c r="L284">
        <v>1</v>
      </c>
      <c r="M284">
        <v>1</v>
      </c>
      <c r="N284">
        <v>1</v>
      </c>
      <c r="O284">
        <v>0</v>
      </c>
      <c r="P284">
        <v>0</v>
      </c>
      <c r="Q284">
        <v>0</v>
      </c>
      <c r="R284">
        <v>0</v>
      </c>
      <c r="S284">
        <v>1</v>
      </c>
      <c r="T284">
        <v>0</v>
      </c>
      <c r="U284">
        <v>1</v>
      </c>
      <c r="V284" t="s">
        <v>39</v>
      </c>
      <c r="W284" t="s">
        <v>39</v>
      </c>
      <c r="X284" t="s">
        <v>39</v>
      </c>
      <c r="Y284" t="s">
        <v>39</v>
      </c>
      <c r="Z284" t="s">
        <v>39</v>
      </c>
      <c r="AA284" t="s">
        <v>39</v>
      </c>
      <c r="AB284" t="s">
        <v>39</v>
      </c>
      <c r="AC284" t="s">
        <v>39</v>
      </c>
      <c r="AD284" t="s">
        <v>39</v>
      </c>
      <c r="AE284" t="s">
        <v>39</v>
      </c>
      <c r="AF284" t="s">
        <v>39</v>
      </c>
      <c r="AG284" t="s">
        <v>39</v>
      </c>
      <c r="AH284" t="s">
        <v>39</v>
      </c>
      <c r="AI284" t="s">
        <v>40</v>
      </c>
      <c r="AJ284" t="s">
        <v>39</v>
      </c>
    </row>
    <row r="285" spans="1:36" x14ac:dyDescent="0.3">
      <c r="A285">
        <v>2576</v>
      </c>
      <c r="B285" t="s">
        <v>36</v>
      </c>
      <c r="C285" t="s">
        <v>312</v>
      </c>
      <c r="D285">
        <v>3</v>
      </c>
      <c r="E285">
        <v>104.11834999942199</v>
      </c>
      <c r="F285">
        <f t="shared" si="4"/>
        <v>312.355049998266</v>
      </c>
      <c r="G285" t="s">
        <v>38</v>
      </c>
      <c r="H285">
        <v>1</v>
      </c>
      <c r="I285">
        <v>4</v>
      </c>
      <c r="J285">
        <v>4</v>
      </c>
      <c r="K285">
        <v>4</v>
      </c>
      <c r="L285">
        <v>1</v>
      </c>
      <c r="M285">
        <v>1</v>
      </c>
      <c r="N285">
        <v>1</v>
      </c>
      <c r="O285">
        <v>0</v>
      </c>
      <c r="P285">
        <v>0</v>
      </c>
      <c r="Q285">
        <v>0</v>
      </c>
      <c r="R285">
        <v>0</v>
      </c>
      <c r="S285">
        <v>0</v>
      </c>
      <c r="T285">
        <v>0</v>
      </c>
      <c r="U285">
        <v>0</v>
      </c>
      <c r="V285" t="s">
        <v>39</v>
      </c>
      <c r="W285" t="s">
        <v>39</v>
      </c>
      <c r="X285" t="s">
        <v>39</v>
      </c>
      <c r="Y285" t="s">
        <v>39</v>
      </c>
      <c r="Z285" t="s">
        <v>39</v>
      </c>
      <c r="AA285" t="s">
        <v>39</v>
      </c>
      <c r="AB285" t="s">
        <v>39</v>
      </c>
      <c r="AC285" t="s">
        <v>39</v>
      </c>
      <c r="AD285" t="s">
        <v>39</v>
      </c>
      <c r="AE285" t="s">
        <v>39</v>
      </c>
      <c r="AF285" t="s">
        <v>39</v>
      </c>
      <c r="AG285" t="s">
        <v>39</v>
      </c>
      <c r="AH285" t="s">
        <v>39</v>
      </c>
      <c r="AI285" t="s">
        <v>40</v>
      </c>
      <c r="AJ285" t="s">
        <v>39</v>
      </c>
    </row>
    <row r="286" spans="1:36" x14ac:dyDescent="0.3">
      <c r="A286">
        <v>2606</v>
      </c>
      <c r="B286" t="s">
        <v>36</v>
      </c>
      <c r="C286" t="s">
        <v>313</v>
      </c>
      <c r="D286">
        <v>2</v>
      </c>
      <c r="E286">
        <v>106.301700000186</v>
      </c>
      <c r="F286">
        <f t="shared" si="4"/>
        <v>212.60340000037201</v>
      </c>
      <c r="G286" t="s">
        <v>38</v>
      </c>
      <c r="H286">
        <v>1</v>
      </c>
      <c r="I286">
        <v>2</v>
      </c>
      <c r="J286">
        <v>2</v>
      </c>
      <c r="K286">
        <v>2</v>
      </c>
      <c r="L286">
        <v>1</v>
      </c>
      <c r="M286">
        <v>1</v>
      </c>
      <c r="N286">
        <v>1</v>
      </c>
      <c r="O286">
        <v>1</v>
      </c>
      <c r="P286">
        <v>0</v>
      </c>
      <c r="Q286">
        <v>0</v>
      </c>
      <c r="R286">
        <v>0</v>
      </c>
      <c r="S286">
        <v>0</v>
      </c>
      <c r="T286">
        <v>0</v>
      </c>
      <c r="U286">
        <v>1</v>
      </c>
      <c r="V286" t="s">
        <v>39</v>
      </c>
      <c r="W286" t="s">
        <v>39</v>
      </c>
      <c r="X286" t="s">
        <v>39</v>
      </c>
      <c r="Y286" t="s">
        <v>39</v>
      </c>
      <c r="Z286" t="s">
        <v>39</v>
      </c>
      <c r="AA286" t="s">
        <v>39</v>
      </c>
      <c r="AB286" t="s">
        <v>39</v>
      </c>
      <c r="AC286" t="s">
        <v>39</v>
      </c>
      <c r="AD286" t="s">
        <v>39</v>
      </c>
      <c r="AE286" t="s">
        <v>39</v>
      </c>
      <c r="AF286" t="s">
        <v>39</v>
      </c>
      <c r="AG286" t="s">
        <v>39</v>
      </c>
      <c r="AH286" t="s">
        <v>39</v>
      </c>
      <c r="AI286" t="s">
        <v>40</v>
      </c>
      <c r="AJ286" t="s">
        <v>39</v>
      </c>
    </row>
    <row r="287" spans="1:36" x14ac:dyDescent="0.3">
      <c r="A287">
        <v>2697</v>
      </c>
      <c r="B287" t="s">
        <v>36</v>
      </c>
      <c r="C287" t="s">
        <v>314</v>
      </c>
      <c r="D287">
        <v>2</v>
      </c>
      <c r="E287">
        <v>166.731600000523</v>
      </c>
      <c r="F287">
        <f t="shared" si="4"/>
        <v>333.463200001046</v>
      </c>
      <c r="G287" t="s">
        <v>38</v>
      </c>
      <c r="H287">
        <v>0</v>
      </c>
      <c r="I287">
        <v>2</v>
      </c>
      <c r="J287">
        <v>2</v>
      </c>
      <c r="K287">
        <v>1</v>
      </c>
      <c r="L287">
        <v>1</v>
      </c>
      <c r="M287">
        <v>1</v>
      </c>
      <c r="N287">
        <v>1</v>
      </c>
      <c r="O287">
        <v>0</v>
      </c>
      <c r="P287">
        <v>0</v>
      </c>
      <c r="Q287">
        <v>0</v>
      </c>
      <c r="R287">
        <v>0</v>
      </c>
      <c r="S287">
        <v>0</v>
      </c>
      <c r="T287">
        <v>0</v>
      </c>
      <c r="U287">
        <v>0</v>
      </c>
      <c r="V287" t="s">
        <v>39</v>
      </c>
      <c r="W287" t="s">
        <v>39</v>
      </c>
      <c r="X287" t="s">
        <v>39</v>
      </c>
      <c r="Y287" t="s">
        <v>39</v>
      </c>
      <c r="Z287" t="s">
        <v>39</v>
      </c>
      <c r="AA287" t="s">
        <v>39</v>
      </c>
      <c r="AB287" t="s">
        <v>39</v>
      </c>
      <c r="AC287" t="s">
        <v>39</v>
      </c>
      <c r="AD287" t="s">
        <v>39</v>
      </c>
      <c r="AE287" t="s">
        <v>39</v>
      </c>
      <c r="AF287" t="s">
        <v>39</v>
      </c>
      <c r="AG287" t="s">
        <v>39</v>
      </c>
      <c r="AH287" t="s">
        <v>39</v>
      </c>
      <c r="AI287" t="s">
        <v>40</v>
      </c>
      <c r="AJ287" t="s">
        <v>39</v>
      </c>
    </row>
    <row r="288" spans="1:36" x14ac:dyDescent="0.3">
      <c r="A288">
        <v>2698</v>
      </c>
      <c r="B288" t="s">
        <v>36</v>
      </c>
      <c r="C288" t="s">
        <v>315</v>
      </c>
      <c r="D288">
        <v>2</v>
      </c>
      <c r="E288">
        <v>128.784599998966</v>
      </c>
      <c r="F288">
        <f t="shared" si="4"/>
        <v>257.569199997932</v>
      </c>
      <c r="G288" t="s">
        <v>49</v>
      </c>
      <c r="H288">
        <v>0</v>
      </c>
      <c r="I288" t="s">
        <v>39</v>
      </c>
      <c r="J288" t="s">
        <v>39</v>
      </c>
      <c r="K288" t="s">
        <v>39</v>
      </c>
      <c r="L288" t="s">
        <v>39</v>
      </c>
      <c r="M288" t="s">
        <v>39</v>
      </c>
      <c r="N288" t="s">
        <v>39</v>
      </c>
      <c r="O288" t="s">
        <v>39</v>
      </c>
      <c r="P288" t="s">
        <v>39</v>
      </c>
      <c r="Q288" t="s">
        <v>39</v>
      </c>
      <c r="R288" t="s">
        <v>39</v>
      </c>
      <c r="S288" t="s">
        <v>39</v>
      </c>
      <c r="T288" t="s">
        <v>39</v>
      </c>
      <c r="U288" t="s">
        <v>39</v>
      </c>
      <c r="V288" t="s">
        <v>39</v>
      </c>
      <c r="W288" t="s">
        <v>39</v>
      </c>
      <c r="X288" t="s">
        <v>39</v>
      </c>
      <c r="Y288" t="s">
        <v>39</v>
      </c>
      <c r="Z288" t="s">
        <v>39</v>
      </c>
      <c r="AA288" t="s">
        <v>39</v>
      </c>
      <c r="AB288" t="s">
        <v>39</v>
      </c>
      <c r="AC288" t="s">
        <v>39</v>
      </c>
      <c r="AD288" t="s">
        <v>39</v>
      </c>
      <c r="AE288" t="s">
        <v>39</v>
      </c>
      <c r="AF288" t="s">
        <v>39</v>
      </c>
      <c r="AG288" t="s">
        <v>39</v>
      </c>
      <c r="AH288" t="s">
        <v>39</v>
      </c>
      <c r="AI288" t="s">
        <v>43</v>
      </c>
      <c r="AJ288" t="s">
        <v>44</v>
      </c>
    </row>
    <row r="289" spans="1:36" x14ac:dyDescent="0.3">
      <c r="A289">
        <v>2699</v>
      </c>
      <c r="B289" t="s">
        <v>36</v>
      </c>
      <c r="C289" t="s">
        <v>315</v>
      </c>
      <c r="D289">
        <v>2</v>
      </c>
      <c r="E289">
        <v>128.784599998966</v>
      </c>
      <c r="F289">
        <f t="shared" si="4"/>
        <v>257.569199997932</v>
      </c>
      <c r="G289" t="s">
        <v>49</v>
      </c>
      <c r="H289">
        <v>0</v>
      </c>
      <c r="I289" t="s">
        <v>39</v>
      </c>
      <c r="J289" t="s">
        <v>39</v>
      </c>
      <c r="K289" t="s">
        <v>39</v>
      </c>
      <c r="L289" t="s">
        <v>39</v>
      </c>
      <c r="M289" t="s">
        <v>39</v>
      </c>
      <c r="N289" t="s">
        <v>39</v>
      </c>
      <c r="O289" t="s">
        <v>39</v>
      </c>
      <c r="P289" t="s">
        <v>39</v>
      </c>
      <c r="Q289" t="s">
        <v>39</v>
      </c>
      <c r="R289" t="s">
        <v>39</v>
      </c>
      <c r="S289" t="s">
        <v>39</v>
      </c>
      <c r="T289" t="s">
        <v>39</v>
      </c>
      <c r="U289" t="s">
        <v>39</v>
      </c>
      <c r="V289" t="s">
        <v>39</v>
      </c>
      <c r="W289" t="s">
        <v>39</v>
      </c>
      <c r="X289" t="s">
        <v>39</v>
      </c>
      <c r="Y289" t="s">
        <v>39</v>
      </c>
      <c r="Z289" t="s">
        <v>39</v>
      </c>
      <c r="AA289" t="s">
        <v>39</v>
      </c>
      <c r="AB289" t="s">
        <v>39</v>
      </c>
      <c r="AC289" t="s">
        <v>39</v>
      </c>
      <c r="AD289" t="s">
        <v>39</v>
      </c>
      <c r="AE289" t="s">
        <v>39</v>
      </c>
      <c r="AF289" t="s">
        <v>39</v>
      </c>
      <c r="AG289" t="s">
        <v>39</v>
      </c>
      <c r="AH289" t="s">
        <v>39</v>
      </c>
      <c r="AI289" t="s">
        <v>43</v>
      </c>
      <c r="AJ289" t="s">
        <v>44</v>
      </c>
    </row>
    <row r="290" spans="1:36" x14ac:dyDescent="0.3">
      <c r="A290">
        <v>2700</v>
      </c>
      <c r="B290" t="s">
        <v>36</v>
      </c>
      <c r="C290" t="s">
        <v>316</v>
      </c>
      <c r="D290">
        <v>2</v>
      </c>
      <c r="E290">
        <v>128.76749999960899</v>
      </c>
      <c r="F290">
        <f t="shared" si="4"/>
        <v>257.53499999921797</v>
      </c>
      <c r="G290" t="s">
        <v>49</v>
      </c>
      <c r="H290">
        <v>0</v>
      </c>
      <c r="I290" t="s">
        <v>39</v>
      </c>
      <c r="J290" t="s">
        <v>39</v>
      </c>
      <c r="K290" t="s">
        <v>39</v>
      </c>
      <c r="L290" t="s">
        <v>39</v>
      </c>
      <c r="M290" t="s">
        <v>39</v>
      </c>
      <c r="N290" t="s">
        <v>39</v>
      </c>
      <c r="O290" t="s">
        <v>39</v>
      </c>
      <c r="P290" t="s">
        <v>39</v>
      </c>
      <c r="Q290" t="s">
        <v>39</v>
      </c>
      <c r="R290" t="s">
        <v>39</v>
      </c>
      <c r="S290" t="s">
        <v>39</v>
      </c>
      <c r="T290" t="s">
        <v>39</v>
      </c>
      <c r="U290" t="s">
        <v>39</v>
      </c>
      <c r="V290" t="s">
        <v>39</v>
      </c>
      <c r="W290" t="s">
        <v>39</v>
      </c>
      <c r="X290" t="s">
        <v>39</v>
      </c>
      <c r="Y290" t="s">
        <v>39</v>
      </c>
      <c r="Z290" t="s">
        <v>39</v>
      </c>
      <c r="AA290" t="s">
        <v>39</v>
      </c>
      <c r="AB290" t="s">
        <v>39</v>
      </c>
      <c r="AC290" t="s">
        <v>39</v>
      </c>
      <c r="AD290" t="s">
        <v>39</v>
      </c>
      <c r="AE290" t="s">
        <v>39</v>
      </c>
      <c r="AF290" t="s">
        <v>39</v>
      </c>
      <c r="AG290" t="s">
        <v>39</v>
      </c>
      <c r="AH290" t="s">
        <v>39</v>
      </c>
      <c r="AI290" t="s">
        <v>43</v>
      </c>
      <c r="AJ290" t="s">
        <v>44</v>
      </c>
    </row>
    <row r="291" spans="1:36" x14ac:dyDescent="0.3">
      <c r="A291">
        <v>2701</v>
      </c>
      <c r="B291" t="s">
        <v>36</v>
      </c>
      <c r="C291" t="s">
        <v>316</v>
      </c>
      <c r="D291">
        <v>2</v>
      </c>
      <c r="E291">
        <v>128.76749999960899</v>
      </c>
      <c r="F291">
        <f t="shared" si="4"/>
        <v>257.53499999921797</v>
      </c>
      <c r="G291" t="s">
        <v>49</v>
      </c>
      <c r="H291">
        <v>0</v>
      </c>
      <c r="I291" t="s">
        <v>39</v>
      </c>
      <c r="J291" t="s">
        <v>39</v>
      </c>
      <c r="K291" t="s">
        <v>39</v>
      </c>
      <c r="L291" t="s">
        <v>39</v>
      </c>
      <c r="M291" t="s">
        <v>39</v>
      </c>
      <c r="N291" t="s">
        <v>39</v>
      </c>
      <c r="O291" t="s">
        <v>39</v>
      </c>
      <c r="P291" t="s">
        <v>39</v>
      </c>
      <c r="Q291" t="s">
        <v>39</v>
      </c>
      <c r="R291" t="s">
        <v>39</v>
      </c>
      <c r="S291" t="s">
        <v>39</v>
      </c>
      <c r="T291" t="s">
        <v>39</v>
      </c>
      <c r="U291" t="s">
        <v>39</v>
      </c>
      <c r="V291" t="s">
        <v>39</v>
      </c>
      <c r="W291" t="s">
        <v>39</v>
      </c>
      <c r="X291" t="s">
        <v>39</v>
      </c>
      <c r="Y291" t="s">
        <v>39</v>
      </c>
      <c r="Z291" t="s">
        <v>39</v>
      </c>
      <c r="AA291" t="s">
        <v>39</v>
      </c>
      <c r="AB291" t="s">
        <v>39</v>
      </c>
      <c r="AC291" t="s">
        <v>39</v>
      </c>
      <c r="AD291" t="s">
        <v>39</v>
      </c>
      <c r="AE291" t="s">
        <v>39</v>
      </c>
      <c r="AF291" t="s">
        <v>39</v>
      </c>
      <c r="AG291" t="s">
        <v>39</v>
      </c>
      <c r="AH291" t="s">
        <v>39</v>
      </c>
      <c r="AI291" t="s">
        <v>43</v>
      </c>
      <c r="AJ291" t="s">
        <v>44</v>
      </c>
    </row>
    <row r="292" spans="1:36" x14ac:dyDescent="0.3">
      <c r="A292">
        <v>2715</v>
      </c>
      <c r="B292" t="s">
        <v>36</v>
      </c>
      <c r="C292" t="s">
        <v>317</v>
      </c>
      <c r="D292">
        <v>2</v>
      </c>
      <c r="E292">
        <v>179.78309999918599</v>
      </c>
      <c r="F292">
        <f t="shared" si="4"/>
        <v>359.56619999837199</v>
      </c>
      <c r="G292" t="s">
        <v>49</v>
      </c>
      <c r="H292">
        <v>0</v>
      </c>
      <c r="I292">
        <v>4</v>
      </c>
      <c r="J292">
        <v>4</v>
      </c>
      <c r="K292">
        <v>2</v>
      </c>
      <c r="L292">
        <v>1</v>
      </c>
      <c r="M292">
        <v>1</v>
      </c>
      <c r="N292">
        <v>1</v>
      </c>
      <c r="O292">
        <v>1</v>
      </c>
      <c r="P292">
        <v>0</v>
      </c>
      <c r="Q292">
        <v>0</v>
      </c>
      <c r="R292">
        <v>0</v>
      </c>
      <c r="S292">
        <v>0</v>
      </c>
      <c r="T292">
        <v>0</v>
      </c>
      <c r="U292">
        <v>1</v>
      </c>
      <c r="V292" t="s">
        <v>39</v>
      </c>
      <c r="W292" t="s">
        <v>39</v>
      </c>
      <c r="X292" t="s">
        <v>39</v>
      </c>
      <c r="Y292" t="s">
        <v>39</v>
      </c>
      <c r="Z292" t="s">
        <v>39</v>
      </c>
      <c r="AA292" t="s">
        <v>39</v>
      </c>
      <c r="AB292" t="s">
        <v>39</v>
      </c>
      <c r="AC292" t="s">
        <v>39</v>
      </c>
      <c r="AD292" t="s">
        <v>39</v>
      </c>
      <c r="AE292" t="s">
        <v>39</v>
      </c>
      <c r="AF292" t="s">
        <v>39</v>
      </c>
      <c r="AG292" t="s">
        <v>39</v>
      </c>
      <c r="AH292" t="s">
        <v>39</v>
      </c>
      <c r="AI292" t="s">
        <v>40</v>
      </c>
      <c r="AJ292" t="s">
        <v>39</v>
      </c>
    </row>
    <row r="293" spans="1:36" x14ac:dyDescent="0.3">
      <c r="A293">
        <v>2721</v>
      </c>
      <c r="B293" t="s">
        <v>36</v>
      </c>
      <c r="C293" t="s">
        <v>318</v>
      </c>
      <c r="D293">
        <v>2</v>
      </c>
      <c r="E293">
        <v>147.988450000412</v>
      </c>
      <c r="F293">
        <f t="shared" si="4"/>
        <v>295.976900000824</v>
      </c>
      <c r="G293" t="s">
        <v>38</v>
      </c>
      <c r="H293">
        <v>0</v>
      </c>
      <c r="I293">
        <v>8</v>
      </c>
      <c r="J293">
        <v>8</v>
      </c>
      <c r="K293">
        <v>8</v>
      </c>
      <c r="L293">
        <v>1</v>
      </c>
      <c r="M293">
        <v>1</v>
      </c>
      <c r="N293">
        <v>0</v>
      </c>
      <c r="O293">
        <v>1</v>
      </c>
      <c r="P293">
        <v>0</v>
      </c>
      <c r="Q293">
        <v>0</v>
      </c>
      <c r="R293">
        <v>0</v>
      </c>
      <c r="S293">
        <v>0</v>
      </c>
      <c r="T293">
        <v>1</v>
      </c>
      <c r="U293">
        <v>1</v>
      </c>
      <c r="V293" t="s">
        <v>39</v>
      </c>
      <c r="W293" t="s">
        <v>39</v>
      </c>
      <c r="X293" t="s">
        <v>39</v>
      </c>
      <c r="Y293" t="s">
        <v>39</v>
      </c>
      <c r="Z293" t="s">
        <v>39</v>
      </c>
      <c r="AA293" t="s">
        <v>39</v>
      </c>
      <c r="AB293" t="s">
        <v>39</v>
      </c>
      <c r="AC293" t="s">
        <v>39</v>
      </c>
      <c r="AD293" t="s">
        <v>39</v>
      </c>
      <c r="AE293" t="s">
        <v>39</v>
      </c>
      <c r="AF293" t="s">
        <v>39</v>
      </c>
      <c r="AG293" t="s">
        <v>39</v>
      </c>
      <c r="AH293" t="s">
        <v>39</v>
      </c>
      <c r="AI293" t="s">
        <v>40</v>
      </c>
      <c r="AJ293" t="s">
        <v>39</v>
      </c>
    </row>
    <row r="294" spans="1:36" x14ac:dyDescent="0.3">
      <c r="A294">
        <v>2724</v>
      </c>
      <c r="B294" t="s">
        <v>36</v>
      </c>
      <c r="C294" t="s">
        <v>319</v>
      </c>
      <c r="D294">
        <v>2</v>
      </c>
      <c r="E294">
        <v>219.820550000324</v>
      </c>
      <c r="F294">
        <f t="shared" si="4"/>
        <v>439.64110000064801</v>
      </c>
      <c r="G294" t="s">
        <v>38</v>
      </c>
      <c r="H294">
        <v>0</v>
      </c>
      <c r="I294" t="s">
        <v>39</v>
      </c>
      <c r="J294" t="s">
        <v>39</v>
      </c>
      <c r="K294" t="s">
        <v>39</v>
      </c>
      <c r="L294" t="s">
        <v>39</v>
      </c>
      <c r="M294" t="s">
        <v>39</v>
      </c>
      <c r="N294" t="s">
        <v>39</v>
      </c>
      <c r="O294" t="s">
        <v>39</v>
      </c>
      <c r="P294" t="s">
        <v>39</v>
      </c>
      <c r="Q294" t="s">
        <v>39</v>
      </c>
      <c r="R294" t="s">
        <v>39</v>
      </c>
      <c r="S294" t="s">
        <v>39</v>
      </c>
      <c r="T294" t="s">
        <v>39</v>
      </c>
      <c r="U294" t="s">
        <v>39</v>
      </c>
      <c r="V294">
        <v>56.5</v>
      </c>
      <c r="W294">
        <v>82.78</v>
      </c>
      <c r="X294">
        <v>105.65</v>
      </c>
      <c r="Y294">
        <v>0</v>
      </c>
      <c r="Z294">
        <v>1.78E-2</v>
      </c>
      <c r="AA294" t="s">
        <v>62</v>
      </c>
      <c r="AB294" t="s">
        <v>39</v>
      </c>
      <c r="AC294" t="s">
        <v>39</v>
      </c>
      <c r="AD294" t="s">
        <v>39</v>
      </c>
      <c r="AE294" t="s">
        <v>39</v>
      </c>
      <c r="AF294" t="s">
        <v>39</v>
      </c>
      <c r="AG294" t="s">
        <v>39</v>
      </c>
      <c r="AH294" t="s">
        <v>39</v>
      </c>
      <c r="AI294" t="s">
        <v>40</v>
      </c>
      <c r="AJ294" t="s">
        <v>39</v>
      </c>
    </row>
    <row r="295" spans="1:36" x14ac:dyDescent="0.3">
      <c r="A295">
        <v>2730</v>
      </c>
      <c r="B295" t="s">
        <v>36</v>
      </c>
      <c r="C295" t="s">
        <v>320</v>
      </c>
      <c r="D295">
        <v>2</v>
      </c>
      <c r="E295">
        <v>220.30559999967201</v>
      </c>
      <c r="F295">
        <f t="shared" si="4"/>
        <v>440.61119999934402</v>
      </c>
      <c r="G295" t="s">
        <v>38</v>
      </c>
      <c r="H295">
        <v>0</v>
      </c>
      <c r="I295" t="s">
        <v>39</v>
      </c>
      <c r="J295" t="s">
        <v>39</v>
      </c>
      <c r="K295" t="s">
        <v>39</v>
      </c>
      <c r="L295" t="s">
        <v>39</v>
      </c>
      <c r="M295" t="s">
        <v>39</v>
      </c>
      <c r="N295" t="s">
        <v>39</v>
      </c>
      <c r="O295" t="s">
        <v>39</v>
      </c>
      <c r="P295" t="s">
        <v>39</v>
      </c>
      <c r="Q295" t="s">
        <v>39</v>
      </c>
      <c r="R295" t="s">
        <v>39</v>
      </c>
      <c r="S295" t="s">
        <v>39</v>
      </c>
      <c r="T295" t="s">
        <v>39</v>
      </c>
      <c r="U295" t="s">
        <v>39</v>
      </c>
      <c r="V295">
        <v>56.66</v>
      </c>
      <c r="W295">
        <v>82.98</v>
      </c>
      <c r="X295">
        <v>105.87</v>
      </c>
      <c r="Y295">
        <v>0</v>
      </c>
      <c r="Z295">
        <v>1.78E-2</v>
      </c>
      <c r="AA295" t="s">
        <v>62</v>
      </c>
      <c r="AB295" t="s">
        <v>39</v>
      </c>
      <c r="AC295" t="s">
        <v>39</v>
      </c>
      <c r="AD295" t="s">
        <v>39</v>
      </c>
      <c r="AE295" t="s">
        <v>39</v>
      </c>
      <c r="AF295" t="s">
        <v>39</v>
      </c>
      <c r="AG295" t="s">
        <v>39</v>
      </c>
      <c r="AH295" t="s">
        <v>39</v>
      </c>
      <c r="AI295" t="s">
        <v>40</v>
      </c>
      <c r="AJ295" t="s">
        <v>39</v>
      </c>
    </row>
    <row r="296" spans="1:36" x14ac:dyDescent="0.3">
      <c r="A296">
        <v>2731</v>
      </c>
      <c r="B296" t="s">
        <v>36</v>
      </c>
      <c r="C296" t="s">
        <v>321</v>
      </c>
      <c r="D296">
        <v>2</v>
      </c>
      <c r="E296">
        <v>220.18754999991501</v>
      </c>
      <c r="F296">
        <f t="shared" si="4"/>
        <v>440.37509999983001</v>
      </c>
      <c r="G296" t="s">
        <v>38</v>
      </c>
      <c r="H296">
        <v>0</v>
      </c>
      <c r="I296" t="s">
        <v>39</v>
      </c>
      <c r="J296" t="s">
        <v>39</v>
      </c>
      <c r="K296" t="s">
        <v>39</v>
      </c>
      <c r="L296" t="s">
        <v>39</v>
      </c>
      <c r="M296" t="s">
        <v>39</v>
      </c>
      <c r="N296" t="s">
        <v>39</v>
      </c>
      <c r="O296" t="s">
        <v>39</v>
      </c>
      <c r="P296" t="s">
        <v>39</v>
      </c>
      <c r="Q296" t="s">
        <v>39</v>
      </c>
      <c r="R296" t="s">
        <v>39</v>
      </c>
      <c r="S296" t="s">
        <v>39</v>
      </c>
      <c r="T296" t="s">
        <v>39</v>
      </c>
      <c r="U296" t="s">
        <v>39</v>
      </c>
      <c r="V296" t="s">
        <v>39</v>
      </c>
      <c r="W296" t="s">
        <v>39</v>
      </c>
      <c r="X296" t="s">
        <v>39</v>
      </c>
      <c r="Y296" t="s">
        <v>39</v>
      </c>
      <c r="Z296" t="s">
        <v>39</v>
      </c>
      <c r="AA296" t="s">
        <v>39</v>
      </c>
      <c r="AB296" t="s">
        <v>39</v>
      </c>
      <c r="AC296" t="s">
        <v>39</v>
      </c>
      <c r="AD296" t="s">
        <v>39</v>
      </c>
      <c r="AE296" t="s">
        <v>39</v>
      </c>
      <c r="AF296" t="s">
        <v>39</v>
      </c>
      <c r="AG296" t="s">
        <v>39</v>
      </c>
      <c r="AH296" t="s">
        <v>39</v>
      </c>
      <c r="AI296" t="s">
        <v>40</v>
      </c>
      <c r="AJ296" t="s">
        <v>39</v>
      </c>
    </row>
    <row r="297" spans="1:36" x14ac:dyDescent="0.3">
      <c r="A297">
        <v>2732</v>
      </c>
      <c r="B297" t="s">
        <v>36</v>
      </c>
      <c r="C297" t="s">
        <v>322</v>
      </c>
      <c r="D297">
        <v>2</v>
      </c>
      <c r="E297">
        <v>157.067049999023</v>
      </c>
      <c r="F297">
        <f t="shared" si="4"/>
        <v>314.134099998046</v>
      </c>
      <c r="G297" t="s">
        <v>38</v>
      </c>
      <c r="H297">
        <v>0</v>
      </c>
      <c r="I297">
        <v>4</v>
      </c>
      <c r="J297">
        <v>8</v>
      </c>
      <c r="K297">
        <v>8</v>
      </c>
      <c r="L297">
        <v>1</v>
      </c>
      <c r="M297">
        <v>1</v>
      </c>
      <c r="N297">
        <v>0</v>
      </c>
      <c r="O297">
        <v>1</v>
      </c>
      <c r="P297">
        <v>0</v>
      </c>
      <c r="Q297">
        <v>0</v>
      </c>
      <c r="R297">
        <v>0</v>
      </c>
      <c r="S297">
        <v>0</v>
      </c>
      <c r="T297">
        <v>1</v>
      </c>
      <c r="U297">
        <v>1</v>
      </c>
      <c r="V297" t="s">
        <v>39</v>
      </c>
      <c r="W297" t="s">
        <v>39</v>
      </c>
      <c r="X297" t="s">
        <v>39</v>
      </c>
      <c r="Y297" t="s">
        <v>39</v>
      </c>
      <c r="Z297" t="s">
        <v>39</v>
      </c>
      <c r="AA297" t="s">
        <v>39</v>
      </c>
      <c r="AB297" t="s">
        <v>39</v>
      </c>
      <c r="AC297" t="s">
        <v>39</v>
      </c>
      <c r="AD297" t="s">
        <v>39</v>
      </c>
      <c r="AE297" t="s">
        <v>39</v>
      </c>
      <c r="AF297" t="s">
        <v>39</v>
      </c>
      <c r="AG297" t="s">
        <v>39</v>
      </c>
      <c r="AH297" t="s">
        <v>39</v>
      </c>
      <c r="AI297" t="s">
        <v>40</v>
      </c>
      <c r="AJ297" t="s">
        <v>39</v>
      </c>
    </row>
    <row r="298" spans="1:36" x14ac:dyDescent="0.3">
      <c r="A298">
        <v>2744</v>
      </c>
      <c r="B298" t="s">
        <v>36</v>
      </c>
      <c r="C298" t="s">
        <v>323</v>
      </c>
      <c r="D298">
        <v>2</v>
      </c>
      <c r="E298">
        <v>155.74524999922099</v>
      </c>
      <c r="F298">
        <f t="shared" si="4"/>
        <v>311.49049999844198</v>
      </c>
      <c r="G298" t="s">
        <v>38</v>
      </c>
      <c r="H298">
        <v>0</v>
      </c>
      <c r="I298">
        <v>8</v>
      </c>
      <c r="J298">
        <v>8</v>
      </c>
      <c r="K298">
        <v>8</v>
      </c>
      <c r="L298">
        <v>1</v>
      </c>
      <c r="M298">
        <v>1</v>
      </c>
      <c r="N298">
        <v>0</v>
      </c>
      <c r="O298">
        <v>1</v>
      </c>
      <c r="P298">
        <v>0</v>
      </c>
      <c r="Q298">
        <v>1</v>
      </c>
      <c r="R298">
        <v>0</v>
      </c>
      <c r="S298">
        <v>0</v>
      </c>
      <c r="T298">
        <v>0</v>
      </c>
      <c r="U298">
        <v>1</v>
      </c>
      <c r="V298" t="s">
        <v>39</v>
      </c>
      <c r="W298" t="s">
        <v>39</v>
      </c>
      <c r="X298" t="s">
        <v>39</v>
      </c>
      <c r="Y298" t="s">
        <v>39</v>
      </c>
      <c r="Z298" t="s">
        <v>39</v>
      </c>
      <c r="AA298" t="s">
        <v>39</v>
      </c>
      <c r="AB298" t="s">
        <v>39</v>
      </c>
      <c r="AC298" t="s">
        <v>39</v>
      </c>
      <c r="AD298" t="s">
        <v>39</v>
      </c>
      <c r="AE298" t="s">
        <v>39</v>
      </c>
      <c r="AF298" t="s">
        <v>39</v>
      </c>
      <c r="AG298" t="s">
        <v>39</v>
      </c>
      <c r="AH298" t="s">
        <v>39</v>
      </c>
      <c r="AI298" t="s">
        <v>40</v>
      </c>
      <c r="AJ298" t="s">
        <v>39</v>
      </c>
    </row>
    <row r="299" spans="1:36" x14ac:dyDescent="0.3">
      <c r="A299">
        <v>2772</v>
      </c>
      <c r="B299" t="s">
        <v>36</v>
      </c>
      <c r="C299" t="s">
        <v>324</v>
      </c>
      <c r="D299">
        <v>2</v>
      </c>
      <c r="E299">
        <v>143.65720000024899</v>
      </c>
      <c r="F299">
        <f t="shared" si="4"/>
        <v>287.31440000049798</v>
      </c>
      <c r="G299" t="s">
        <v>38</v>
      </c>
      <c r="H299">
        <v>1</v>
      </c>
      <c r="I299">
        <v>2</v>
      </c>
      <c r="J299">
        <v>2</v>
      </c>
      <c r="K299">
        <v>2</v>
      </c>
      <c r="L299">
        <v>1</v>
      </c>
      <c r="M299">
        <v>1</v>
      </c>
      <c r="N299">
        <v>1</v>
      </c>
      <c r="O299">
        <v>0</v>
      </c>
      <c r="P299">
        <v>0</v>
      </c>
      <c r="Q299">
        <v>0</v>
      </c>
      <c r="R299">
        <v>0</v>
      </c>
      <c r="S299">
        <v>0</v>
      </c>
      <c r="T299">
        <v>0</v>
      </c>
      <c r="U299">
        <v>0</v>
      </c>
      <c r="V299">
        <v>203.65</v>
      </c>
      <c r="W299">
        <v>260.17</v>
      </c>
      <c r="X299">
        <v>286.89</v>
      </c>
      <c r="Y299">
        <v>0</v>
      </c>
      <c r="Z299">
        <v>5.8299999999999998E-2</v>
      </c>
      <c r="AA299" t="s">
        <v>101</v>
      </c>
      <c r="AB299">
        <v>3</v>
      </c>
      <c r="AC299">
        <v>6</v>
      </c>
      <c r="AD299">
        <v>2</v>
      </c>
      <c r="AE299">
        <v>4</v>
      </c>
      <c r="AF299">
        <v>0</v>
      </c>
      <c r="AG299">
        <v>3</v>
      </c>
      <c r="AH299">
        <v>3</v>
      </c>
      <c r="AI299" t="s">
        <v>40</v>
      </c>
      <c r="AJ299" t="s">
        <v>39</v>
      </c>
    </row>
    <row r="300" spans="1:36" x14ac:dyDescent="0.3">
      <c r="A300">
        <v>2780</v>
      </c>
      <c r="B300" t="s">
        <v>36</v>
      </c>
      <c r="C300" t="s">
        <v>325</v>
      </c>
      <c r="D300">
        <v>2</v>
      </c>
      <c r="E300">
        <v>221.343349999748</v>
      </c>
      <c r="F300">
        <f t="shared" si="4"/>
        <v>442.686699999496</v>
      </c>
      <c r="G300" t="s">
        <v>38</v>
      </c>
      <c r="H300">
        <v>1</v>
      </c>
      <c r="I300">
        <v>2</v>
      </c>
      <c r="J300">
        <v>1</v>
      </c>
      <c r="K300">
        <v>1</v>
      </c>
      <c r="L300">
        <v>1</v>
      </c>
      <c r="M300">
        <v>1</v>
      </c>
      <c r="N300">
        <v>1</v>
      </c>
      <c r="O300">
        <v>0</v>
      </c>
      <c r="P300">
        <v>0</v>
      </c>
      <c r="Q300">
        <v>0</v>
      </c>
      <c r="R300">
        <v>0</v>
      </c>
      <c r="S300">
        <v>0</v>
      </c>
      <c r="T300">
        <v>0</v>
      </c>
      <c r="U300">
        <v>0</v>
      </c>
      <c r="V300" t="s">
        <v>39</v>
      </c>
      <c r="W300" t="s">
        <v>39</v>
      </c>
      <c r="X300" t="s">
        <v>39</v>
      </c>
      <c r="Y300" t="s">
        <v>39</v>
      </c>
      <c r="Z300" t="s">
        <v>39</v>
      </c>
      <c r="AA300" t="s">
        <v>39</v>
      </c>
      <c r="AB300">
        <v>3</v>
      </c>
      <c r="AC300">
        <v>8</v>
      </c>
      <c r="AD300">
        <v>4</v>
      </c>
      <c r="AE300">
        <v>4</v>
      </c>
      <c r="AF300">
        <v>1</v>
      </c>
      <c r="AG300">
        <v>2</v>
      </c>
      <c r="AH300">
        <v>5</v>
      </c>
      <c r="AI300" t="s">
        <v>40</v>
      </c>
      <c r="AJ300" t="s">
        <v>39</v>
      </c>
    </row>
    <row r="301" spans="1:36" x14ac:dyDescent="0.3">
      <c r="A301">
        <v>2783</v>
      </c>
      <c r="B301" t="s">
        <v>36</v>
      </c>
      <c r="C301" t="s">
        <v>326</v>
      </c>
      <c r="D301">
        <v>3</v>
      </c>
      <c r="E301">
        <v>258.77105000030099</v>
      </c>
      <c r="F301">
        <f t="shared" si="4"/>
        <v>776.31315000090297</v>
      </c>
      <c r="G301" t="s">
        <v>38</v>
      </c>
      <c r="H301">
        <v>1</v>
      </c>
      <c r="I301">
        <v>4</v>
      </c>
      <c r="J301">
        <v>4</v>
      </c>
      <c r="K301">
        <v>4</v>
      </c>
      <c r="L301">
        <v>1</v>
      </c>
      <c r="M301">
        <v>1</v>
      </c>
      <c r="N301">
        <v>1</v>
      </c>
      <c r="O301">
        <v>0</v>
      </c>
      <c r="P301">
        <v>0</v>
      </c>
      <c r="Q301">
        <v>0</v>
      </c>
      <c r="R301">
        <v>0</v>
      </c>
      <c r="S301">
        <v>0</v>
      </c>
      <c r="T301">
        <v>0</v>
      </c>
      <c r="U301">
        <v>0</v>
      </c>
      <c r="V301">
        <v>79.174999999999997</v>
      </c>
      <c r="W301">
        <v>111.795</v>
      </c>
      <c r="X301">
        <v>123.015</v>
      </c>
      <c r="Y301">
        <v>0</v>
      </c>
      <c r="Z301">
        <v>2.2450000000000001E-2</v>
      </c>
      <c r="AA301" t="s">
        <v>62</v>
      </c>
      <c r="AB301">
        <v>4</v>
      </c>
      <c r="AC301">
        <v>10</v>
      </c>
      <c r="AD301">
        <v>7</v>
      </c>
      <c r="AE301">
        <v>3</v>
      </c>
      <c r="AF301">
        <v>6</v>
      </c>
      <c r="AG301">
        <v>4</v>
      </c>
      <c r="AH301">
        <v>0</v>
      </c>
      <c r="AI301" t="s">
        <v>43</v>
      </c>
      <c r="AJ301" t="s">
        <v>59</v>
      </c>
    </row>
    <row r="302" spans="1:36" x14ac:dyDescent="0.3">
      <c r="A302">
        <v>2807</v>
      </c>
      <c r="B302" t="s">
        <v>36</v>
      </c>
      <c r="C302" t="s">
        <v>327</v>
      </c>
      <c r="D302">
        <v>3</v>
      </c>
      <c r="E302">
        <v>284.58100000047102</v>
      </c>
      <c r="F302">
        <f t="shared" si="4"/>
        <v>853.74300000141307</v>
      </c>
      <c r="G302" t="s">
        <v>38</v>
      </c>
      <c r="H302">
        <v>1</v>
      </c>
      <c r="I302">
        <v>16</v>
      </c>
      <c r="J302">
        <v>96</v>
      </c>
      <c r="K302">
        <v>96</v>
      </c>
      <c r="L302">
        <v>1</v>
      </c>
      <c r="M302">
        <v>1</v>
      </c>
      <c r="N302">
        <v>0</v>
      </c>
      <c r="O302">
        <v>1</v>
      </c>
      <c r="P302">
        <v>0</v>
      </c>
      <c r="Q302">
        <v>0</v>
      </c>
      <c r="R302">
        <v>0</v>
      </c>
      <c r="S302">
        <v>1</v>
      </c>
      <c r="T302">
        <v>0</v>
      </c>
      <c r="U302">
        <v>1</v>
      </c>
      <c r="V302" t="s">
        <v>39</v>
      </c>
      <c r="W302" t="s">
        <v>39</v>
      </c>
      <c r="X302" t="s">
        <v>39</v>
      </c>
      <c r="Y302" t="s">
        <v>39</v>
      </c>
      <c r="Z302" t="s">
        <v>39</v>
      </c>
      <c r="AA302" t="s">
        <v>39</v>
      </c>
      <c r="AB302">
        <v>7</v>
      </c>
      <c r="AC302">
        <v>22</v>
      </c>
      <c r="AD302">
        <v>11</v>
      </c>
      <c r="AE302">
        <v>11</v>
      </c>
      <c r="AF302">
        <v>9</v>
      </c>
      <c r="AG302">
        <v>11</v>
      </c>
      <c r="AH302">
        <v>2</v>
      </c>
      <c r="AI302" t="s">
        <v>40</v>
      </c>
      <c r="AJ302" t="s">
        <v>39</v>
      </c>
    </row>
    <row r="303" spans="1:36" x14ac:dyDescent="0.3">
      <c r="A303">
        <v>2811</v>
      </c>
      <c r="B303" t="s">
        <v>36</v>
      </c>
      <c r="C303" t="s">
        <v>328</v>
      </c>
      <c r="D303">
        <v>4</v>
      </c>
      <c r="E303">
        <v>887.35310000507195</v>
      </c>
      <c r="F303">
        <f t="shared" si="4"/>
        <v>3549.4124000202878</v>
      </c>
      <c r="G303" t="s">
        <v>38</v>
      </c>
      <c r="H303">
        <v>0</v>
      </c>
      <c r="I303">
        <v>1</v>
      </c>
      <c r="J303">
        <v>1</v>
      </c>
      <c r="K303">
        <v>1</v>
      </c>
      <c r="L303">
        <v>1</v>
      </c>
      <c r="M303">
        <v>1</v>
      </c>
      <c r="N303">
        <v>0</v>
      </c>
      <c r="O303">
        <v>0</v>
      </c>
      <c r="P303">
        <v>1</v>
      </c>
      <c r="Q303">
        <v>0</v>
      </c>
      <c r="R303">
        <v>0</v>
      </c>
      <c r="S303">
        <v>0</v>
      </c>
      <c r="T303">
        <v>0</v>
      </c>
      <c r="U303">
        <v>0</v>
      </c>
      <c r="V303">
        <v>61.093809523809497</v>
      </c>
      <c r="W303">
        <v>78.255238095238099</v>
      </c>
      <c r="X303">
        <v>70.165238095238095</v>
      </c>
      <c r="Y303">
        <v>0</v>
      </c>
      <c r="Z303">
        <v>2.6695238095238102E-2</v>
      </c>
      <c r="AA303" t="s">
        <v>62</v>
      </c>
      <c r="AB303" t="s">
        <v>39</v>
      </c>
      <c r="AC303" t="s">
        <v>39</v>
      </c>
      <c r="AD303" t="s">
        <v>39</v>
      </c>
      <c r="AE303" t="s">
        <v>39</v>
      </c>
      <c r="AF303" t="s">
        <v>39</v>
      </c>
      <c r="AG303" t="s">
        <v>39</v>
      </c>
      <c r="AH303" t="s">
        <v>39</v>
      </c>
      <c r="AI303" t="s">
        <v>43</v>
      </c>
      <c r="AJ303" t="s">
        <v>59</v>
      </c>
    </row>
    <row r="304" spans="1:36" x14ac:dyDescent="0.3">
      <c r="A304">
        <v>2812</v>
      </c>
      <c r="B304" t="s">
        <v>36</v>
      </c>
      <c r="C304" t="s">
        <v>329</v>
      </c>
      <c r="D304">
        <v>4</v>
      </c>
      <c r="E304">
        <v>500.20784999895801</v>
      </c>
      <c r="F304">
        <f t="shared" si="4"/>
        <v>2000.831399995832</v>
      </c>
      <c r="G304" t="s">
        <v>38</v>
      </c>
      <c r="H304">
        <v>0</v>
      </c>
      <c r="I304">
        <v>1</v>
      </c>
      <c r="J304">
        <v>1</v>
      </c>
      <c r="K304">
        <v>1</v>
      </c>
      <c r="L304">
        <v>1</v>
      </c>
      <c r="M304">
        <v>1</v>
      </c>
      <c r="N304">
        <v>0</v>
      </c>
      <c r="O304">
        <v>0</v>
      </c>
      <c r="P304">
        <v>1</v>
      </c>
      <c r="Q304">
        <v>0</v>
      </c>
      <c r="R304">
        <v>0</v>
      </c>
      <c r="S304">
        <v>0</v>
      </c>
      <c r="T304">
        <v>0</v>
      </c>
      <c r="U304">
        <v>0</v>
      </c>
      <c r="V304" t="s">
        <v>39</v>
      </c>
      <c r="W304" t="s">
        <v>39</v>
      </c>
      <c r="X304" t="s">
        <v>39</v>
      </c>
      <c r="Y304" t="s">
        <v>39</v>
      </c>
      <c r="Z304" t="s">
        <v>39</v>
      </c>
      <c r="AA304" t="s">
        <v>39</v>
      </c>
      <c r="AB304">
        <v>31</v>
      </c>
      <c r="AC304">
        <v>78</v>
      </c>
      <c r="AD304">
        <v>48</v>
      </c>
      <c r="AE304">
        <v>30</v>
      </c>
      <c r="AF304">
        <v>26</v>
      </c>
      <c r="AG304">
        <v>28</v>
      </c>
      <c r="AH304">
        <v>24</v>
      </c>
      <c r="AI304" t="s">
        <v>40</v>
      </c>
      <c r="AJ304" t="s">
        <v>39</v>
      </c>
    </row>
    <row r="305" spans="1:36" x14ac:dyDescent="0.3">
      <c r="A305">
        <v>2813</v>
      </c>
      <c r="B305" t="s">
        <v>36</v>
      </c>
      <c r="C305" t="s">
        <v>330</v>
      </c>
      <c r="D305">
        <v>4</v>
      </c>
      <c r="E305">
        <v>286.84965000086203</v>
      </c>
      <c r="F305">
        <f t="shared" si="4"/>
        <v>1147.3986000034481</v>
      </c>
      <c r="G305" t="s">
        <v>38</v>
      </c>
      <c r="H305">
        <v>1</v>
      </c>
      <c r="I305">
        <v>11</v>
      </c>
      <c r="J305">
        <v>67</v>
      </c>
      <c r="K305">
        <v>67</v>
      </c>
      <c r="L305">
        <v>1</v>
      </c>
      <c r="M305">
        <v>1</v>
      </c>
      <c r="N305">
        <v>0</v>
      </c>
      <c r="O305">
        <v>1</v>
      </c>
      <c r="P305">
        <v>0</v>
      </c>
      <c r="Q305">
        <v>0</v>
      </c>
      <c r="R305">
        <v>0</v>
      </c>
      <c r="S305">
        <v>1</v>
      </c>
      <c r="T305">
        <v>0</v>
      </c>
      <c r="U305">
        <v>1</v>
      </c>
      <c r="V305" t="s">
        <v>39</v>
      </c>
      <c r="W305" t="s">
        <v>39</v>
      </c>
      <c r="X305" t="s">
        <v>39</v>
      </c>
      <c r="Y305" t="s">
        <v>39</v>
      </c>
      <c r="Z305" t="s">
        <v>39</v>
      </c>
      <c r="AA305" t="s">
        <v>39</v>
      </c>
      <c r="AB305">
        <v>9</v>
      </c>
      <c r="AC305">
        <v>26</v>
      </c>
      <c r="AD305">
        <v>16</v>
      </c>
      <c r="AE305">
        <v>10</v>
      </c>
      <c r="AF305">
        <v>14</v>
      </c>
      <c r="AG305">
        <v>9</v>
      </c>
      <c r="AH305">
        <v>3</v>
      </c>
      <c r="AI305" t="s">
        <v>40</v>
      </c>
      <c r="AJ305" t="s">
        <v>39</v>
      </c>
    </row>
    <row r="306" spans="1:36" x14ac:dyDescent="0.3">
      <c r="A306">
        <v>2815</v>
      </c>
      <c r="B306" t="s">
        <v>36</v>
      </c>
      <c r="C306" t="s">
        <v>331</v>
      </c>
      <c r="D306">
        <v>3</v>
      </c>
      <c r="E306">
        <v>285.30894999910402</v>
      </c>
      <c r="F306">
        <f t="shared" si="4"/>
        <v>855.92684999731205</v>
      </c>
      <c r="G306" t="s">
        <v>38</v>
      </c>
      <c r="H306">
        <v>1</v>
      </c>
      <c r="I306">
        <v>9</v>
      </c>
      <c r="J306">
        <v>63</v>
      </c>
      <c r="K306">
        <v>63</v>
      </c>
      <c r="L306">
        <v>1</v>
      </c>
      <c r="M306">
        <v>1</v>
      </c>
      <c r="N306">
        <v>0</v>
      </c>
      <c r="O306">
        <v>1</v>
      </c>
      <c r="P306">
        <v>0</v>
      </c>
      <c r="Q306">
        <v>0</v>
      </c>
      <c r="R306">
        <v>0</v>
      </c>
      <c r="S306">
        <v>1</v>
      </c>
      <c r="T306">
        <v>0</v>
      </c>
      <c r="U306">
        <v>1</v>
      </c>
      <c r="V306">
        <v>205.005</v>
      </c>
      <c r="W306">
        <v>364.65499999999997</v>
      </c>
      <c r="X306">
        <v>296.77999999999997</v>
      </c>
      <c r="Y306">
        <v>45.375</v>
      </c>
      <c r="Z306">
        <v>7.8850000000000003E-2</v>
      </c>
      <c r="AA306" t="s">
        <v>101</v>
      </c>
      <c r="AB306">
        <v>9</v>
      </c>
      <c r="AC306">
        <v>28</v>
      </c>
      <c r="AD306">
        <v>14</v>
      </c>
      <c r="AE306">
        <v>14</v>
      </c>
      <c r="AF306">
        <v>14</v>
      </c>
      <c r="AG306">
        <v>7</v>
      </c>
      <c r="AH306">
        <v>7</v>
      </c>
      <c r="AI306" t="s">
        <v>40</v>
      </c>
      <c r="AJ306" t="s">
        <v>39</v>
      </c>
    </row>
    <row r="307" spans="1:36" x14ac:dyDescent="0.3">
      <c r="A307">
        <v>2817</v>
      </c>
      <c r="B307" t="s">
        <v>36</v>
      </c>
      <c r="C307" t="s">
        <v>332</v>
      </c>
      <c r="D307">
        <v>4</v>
      </c>
      <c r="E307">
        <v>616.92355000192799</v>
      </c>
      <c r="F307">
        <f t="shared" si="4"/>
        <v>2467.694200007712</v>
      </c>
      <c r="G307" t="s">
        <v>49</v>
      </c>
      <c r="H307">
        <v>0</v>
      </c>
      <c r="I307">
        <v>1</v>
      </c>
      <c r="J307">
        <v>1</v>
      </c>
      <c r="K307">
        <v>1</v>
      </c>
      <c r="L307">
        <v>1</v>
      </c>
      <c r="M307">
        <v>1</v>
      </c>
      <c r="N307">
        <v>0</v>
      </c>
      <c r="O307">
        <v>0</v>
      </c>
      <c r="P307">
        <v>1</v>
      </c>
      <c r="Q307">
        <v>0</v>
      </c>
      <c r="R307">
        <v>0</v>
      </c>
      <c r="S307">
        <v>0</v>
      </c>
      <c r="T307">
        <v>0</v>
      </c>
      <c r="U307">
        <v>0</v>
      </c>
      <c r="V307">
        <v>29.75</v>
      </c>
      <c r="W307">
        <v>37.545000000000002</v>
      </c>
      <c r="X307">
        <v>48.814999999999998</v>
      </c>
      <c r="Y307">
        <v>0</v>
      </c>
      <c r="Z307">
        <v>0.01</v>
      </c>
      <c r="AA307" t="s">
        <v>50</v>
      </c>
      <c r="AB307">
        <v>9</v>
      </c>
      <c r="AC307">
        <v>18</v>
      </c>
      <c r="AD307">
        <v>9</v>
      </c>
      <c r="AE307">
        <v>9</v>
      </c>
      <c r="AF307">
        <v>7</v>
      </c>
      <c r="AG307">
        <v>8</v>
      </c>
      <c r="AH307">
        <v>3</v>
      </c>
      <c r="AI307" t="s">
        <v>40</v>
      </c>
      <c r="AJ307" t="s">
        <v>39</v>
      </c>
    </row>
    <row r="308" spans="1:36" x14ac:dyDescent="0.3">
      <c r="A308">
        <v>2818</v>
      </c>
      <c r="B308" t="s">
        <v>36</v>
      </c>
      <c r="C308" t="s">
        <v>333</v>
      </c>
      <c r="D308">
        <v>4</v>
      </c>
      <c r="E308">
        <v>607.35499999742001</v>
      </c>
      <c r="F308">
        <f t="shared" si="4"/>
        <v>2429.41999998968</v>
      </c>
      <c r="G308" t="s">
        <v>49</v>
      </c>
      <c r="H308">
        <v>0</v>
      </c>
      <c r="I308">
        <v>1</v>
      </c>
      <c r="J308">
        <v>1</v>
      </c>
      <c r="K308">
        <v>1</v>
      </c>
      <c r="L308">
        <v>1</v>
      </c>
      <c r="M308">
        <v>1</v>
      </c>
      <c r="N308">
        <v>0</v>
      </c>
      <c r="O308">
        <v>0</v>
      </c>
      <c r="P308">
        <v>1</v>
      </c>
      <c r="Q308">
        <v>0</v>
      </c>
      <c r="R308">
        <v>0</v>
      </c>
      <c r="S308">
        <v>0</v>
      </c>
      <c r="T308">
        <v>0</v>
      </c>
      <c r="U308">
        <v>0</v>
      </c>
      <c r="V308">
        <v>30.02</v>
      </c>
      <c r="W308">
        <v>37.840000000000003</v>
      </c>
      <c r="X308">
        <v>49.2</v>
      </c>
      <c r="Y308">
        <v>0</v>
      </c>
      <c r="Z308">
        <v>0.01</v>
      </c>
      <c r="AA308" t="s">
        <v>50</v>
      </c>
      <c r="AB308">
        <v>6</v>
      </c>
      <c r="AC308">
        <v>14</v>
      </c>
      <c r="AD308">
        <v>8</v>
      </c>
      <c r="AE308">
        <v>6</v>
      </c>
      <c r="AF308">
        <v>4</v>
      </c>
      <c r="AG308">
        <v>5</v>
      </c>
      <c r="AH308">
        <v>5</v>
      </c>
      <c r="AI308" t="s">
        <v>40</v>
      </c>
      <c r="AJ308" t="s">
        <v>39</v>
      </c>
    </row>
    <row r="309" spans="1:36" x14ac:dyDescent="0.3">
      <c r="A309">
        <v>2821</v>
      </c>
      <c r="B309" t="s">
        <v>36</v>
      </c>
      <c r="C309" t="s">
        <v>334</v>
      </c>
      <c r="D309">
        <v>3</v>
      </c>
      <c r="E309">
        <v>101.174050000962</v>
      </c>
      <c r="F309">
        <f t="shared" si="4"/>
        <v>303.52215000288601</v>
      </c>
      <c r="G309" t="s">
        <v>38</v>
      </c>
      <c r="H309">
        <v>0</v>
      </c>
      <c r="I309" t="s">
        <v>39</v>
      </c>
      <c r="J309" t="s">
        <v>39</v>
      </c>
      <c r="K309" t="s">
        <v>39</v>
      </c>
      <c r="L309" t="s">
        <v>39</v>
      </c>
      <c r="M309" t="s">
        <v>39</v>
      </c>
      <c r="N309" t="s">
        <v>39</v>
      </c>
      <c r="O309" t="s">
        <v>39</v>
      </c>
      <c r="P309" t="s">
        <v>39</v>
      </c>
      <c r="Q309" t="s">
        <v>39</v>
      </c>
      <c r="R309" t="s">
        <v>39</v>
      </c>
      <c r="S309" t="s">
        <v>39</v>
      </c>
      <c r="T309" t="s">
        <v>39</v>
      </c>
      <c r="U309" t="s">
        <v>39</v>
      </c>
      <c r="V309" t="s">
        <v>39</v>
      </c>
      <c r="W309" t="s">
        <v>39</v>
      </c>
      <c r="X309" t="s">
        <v>39</v>
      </c>
      <c r="Y309" t="s">
        <v>39</v>
      </c>
      <c r="Z309" t="s">
        <v>39</v>
      </c>
      <c r="AA309" t="s">
        <v>39</v>
      </c>
      <c r="AB309" t="s">
        <v>39</v>
      </c>
      <c r="AC309" t="s">
        <v>39</v>
      </c>
      <c r="AD309" t="s">
        <v>39</v>
      </c>
      <c r="AE309" t="s">
        <v>39</v>
      </c>
      <c r="AF309" t="s">
        <v>39</v>
      </c>
      <c r="AG309" t="s">
        <v>39</v>
      </c>
      <c r="AH309" t="s">
        <v>39</v>
      </c>
      <c r="AI309" t="s">
        <v>40</v>
      </c>
      <c r="AJ309" t="s">
        <v>39</v>
      </c>
    </row>
    <row r="310" spans="1:36" x14ac:dyDescent="0.3">
      <c r="A310">
        <v>2822</v>
      </c>
      <c r="B310" t="s">
        <v>36</v>
      </c>
      <c r="C310" t="s">
        <v>334</v>
      </c>
      <c r="D310">
        <v>3</v>
      </c>
      <c r="E310">
        <v>101.174050000962</v>
      </c>
      <c r="F310">
        <f t="shared" si="4"/>
        <v>303.52215000288601</v>
      </c>
      <c r="G310" t="s">
        <v>38</v>
      </c>
      <c r="H310">
        <v>0</v>
      </c>
      <c r="I310" t="s">
        <v>39</v>
      </c>
      <c r="J310" t="s">
        <v>39</v>
      </c>
      <c r="K310" t="s">
        <v>39</v>
      </c>
      <c r="L310" t="s">
        <v>39</v>
      </c>
      <c r="M310" t="s">
        <v>39</v>
      </c>
      <c r="N310" t="s">
        <v>39</v>
      </c>
      <c r="O310" t="s">
        <v>39</v>
      </c>
      <c r="P310" t="s">
        <v>39</v>
      </c>
      <c r="Q310" t="s">
        <v>39</v>
      </c>
      <c r="R310" t="s">
        <v>39</v>
      </c>
      <c r="S310" t="s">
        <v>39</v>
      </c>
      <c r="T310" t="s">
        <v>39</v>
      </c>
      <c r="U310" t="s">
        <v>39</v>
      </c>
      <c r="V310" t="s">
        <v>39</v>
      </c>
      <c r="W310" t="s">
        <v>39</v>
      </c>
      <c r="X310" t="s">
        <v>39</v>
      </c>
      <c r="Y310" t="s">
        <v>39</v>
      </c>
      <c r="Z310" t="s">
        <v>39</v>
      </c>
      <c r="AA310" t="s">
        <v>39</v>
      </c>
      <c r="AB310" t="s">
        <v>39</v>
      </c>
      <c r="AC310" t="s">
        <v>39</v>
      </c>
      <c r="AD310" t="s">
        <v>39</v>
      </c>
      <c r="AE310" t="s">
        <v>39</v>
      </c>
      <c r="AF310" t="s">
        <v>39</v>
      </c>
      <c r="AG310" t="s">
        <v>39</v>
      </c>
      <c r="AH310" t="s">
        <v>39</v>
      </c>
      <c r="AI310" t="s">
        <v>40</v>
      </c>
      <c r="AJ310" t="s">
        <v>39</v>
      </c>
    </row>
    <row r="311" spans="1:36" x14ac:dyDescent="0.3">
      <c r="A311">
        <v>2823</v>
      </c>
      <c r="B311" t="s">
        <v>36</v>
      </c>
      <c r="C311" t="s">
        <v>335</v>
      </c>
      <c r="D311">
        <v>3</v>
      </c>
      <c r="E311">
        <v>101.164849999594</v>
      </c>
      <c r="F311">
        <f t="shared" si="4"/>
        <v>303.49454999878196</v>
      </c>
      <c r="G311" t="s">
        <v>38</v>
      </c>
      <c r="H311">
        <v>0</v>
      </c>
      <c r="I311" t="s">
        <v>39</v>
      </c>
      <c r="J311" t="s">
        <v>39</v>
      </c>
      <c r="K311" t="s">
        <v>39</v>
      </c>
      <c r="L311" t="s">
        <v>39</v>
      </c>
      <c r="M311" t="s">
        <v>39</v>
      </c>
      <c r="N311" t="s">
        <v>39</v>
      </c>
      <c r="O311" t="s">
        <v>39</v>
      </c>
      <c r="P311" t="s">
        <v>39</v>
      </c>
      <c r="Q311" t="s">
        <v>39</v>
      </c>
      <c r="R311" t="s">
        <v>39</v>
      </c>
      <c r="S311" t="s">
        <v>39</v>
      </c>
      <c r="T311" t="s">
        <v>39</v>
      </c>
      <c r="U311" t="s">
        <v>39</v>
      </c>
      <c r="V311" t="s">
        <v>39</v>
      </c>
      <c r="W311" t="s">
        <v>39</v>
      </c>
      <c r="X311" t="s">
        <v>39</v>
      </c>
      <c r="Y311" t="s">
        <v>39</v>
      </c>
      <c r="Z311" t="s">
        <v>39</v>
      </c>
      <c r="AA311" t="s">
        <v>39</v>
      </c>
      <c r="AB311" t="s">
        <v>39</v>
      </c>
      <c r="AC311" t="s">
        <v>39</v>
      </c>
      <c r="AD311" t="s">
        <v>39</v>
      </c>
      <c r="AE311" t="s">
        <v>39</v>
      </c>
      <c r="AF311" t="s">
        <v>39</v>
      </c>
      <c r="AG311" t="s">
        <v>39</v>
      </c>
      <c r="AH311" t="s">
        <v>39</v>
      </c>
      <c r="AI311" t="s">
        <v>40</v>
      </c>
      <c r="AJ311" t="s">
        <v>39</v>
      </c>
    </row>
    <row r="312" spans="1:36" x14ac:dyDescent="0.3">
      <c r="A312">
        <v>2824</v>
      </c>
      <c r="B312" t="s">
        <v>36</v>
      </c>
      <c r="C312" t="s">
        <v>335</v>
      </c>
      <c r="D312">
        <v>3</v>
      </c>
      <c r="E312">
        <v>101.164849999594</v>
      </c>
      <c r="F312">
        <f t="shared" si="4"/>
        <v>303.49454999878196</v>
      </c>
      <c r="G312" t="s">
        <v>38</v>
      </c>
      <c r="H312">
        <v>0</v>
      </c>
      <c r="I312" t="s">
        <v>39</v>
      </c>
      <c r="J312" t="s">
        <v>39</v>
      </c>
      <c r="K312" t="s">
        <v>39</v>
      </c>
      <c r="L312" t="s">
        <v>39</v>
      </c>
      <c r="M312" t="s">
        <v>39</v>
      </c>
      <c r="N312" t="s">
        <v>39</v>
      </c>
      <c r="O312" t="s">
        <v>39</v>
      </c>
      <c r="P312" t="s">
        <v>39</v>
      </c>
      <c r="Q312" t="s">
        <v>39</v>
      </c>
      <c r="R312" t="s">
        <v>39</v>
      </c>
      <c r="S312" t="s">
        <v>39</v>
      </c>
      <c r="T312" t="s">
        <v>39</v>
      </c>
      <c r="U312" t="s">
        <v>39</v>
      </c>
      <c r="V312" t="s">
        <v>39</v>
      </c>
      <c r="W312" t="s">
        <v>39</v>
      </c>
      <c r="X312" t="s">
        <v>39</v>
      </c>
      <c r="Y312" t="s">
        <v>39</v>
      </c>
      <c r="Z312" t="s">
        <v>39</v>
      </c>
      <c r="AA312" t="s">
        <v>39</v>
      </c>
      <c r="AB312" t="s">
        <v>39</v>
      </c>
      <c r="AC312" t="s">
        <v>39</v>
      </c>
      <c r="AD312" t="s">
        <v>39</v>
      </c>
      <c r="AE312" t="s">
        <v>39</v>
      </c>
      <c r="AF312" t="s">
        <v>39</v>
      </c>
      <c r="AG312" t="s">
        <v>39</v>
      </c>
      <c r="AH312" t="s">
        <v>39</v>
      </c>
      <c r="AI312" t="s">
        <v>40</v>
      </c>
      <c r="AJ312" t="s">
        <v>39</v>
      </c>
    </row>
    <row r="313" spans="1:36" x14ac:dyDescent="0.3">
      <c r="A313">
        <v>2825</v>
      </c>
      <c r="B313" t="s">
        <v>36</v>
      </c>
      <c r="C313" t="s">
        <v>336</v>
      </c>
      <c r="D313">
        <v>3</v>
      </c>
      <c r="E313">
        <v>101.202249999624</v>
      </c>
      <c r="F313">
        <f t="shared" si="4"/>
        <v>303.60674999887203</v>
      </c>
      <c r="G313" t="s">
        <v>38</v>
      </c>
      <c r="H313">
        <v>0</v>
      </c>
      <c r="I313" t="s">
        <v>39</v>
      </c>
      <c r="J313" t="s">
        <v>39</v>
      </c>
      <c r="K313" t="s">
        <v>39</v>
      </c>
      <c r="L313" t="s">
        <v>39</v>
      </c>
      <c r="M313" t="s">
        <v>39</v>
      </c>
      <c r="N313" t="s">
        <v>39</v>
      </c>
      <c r="O313" t="s">
        <v>39</v>
      </c>
      <c r="P313" t="s">
        <v>39</v>
      </c>
      <c r="Q313" t="s">
        <v>39</v>
      </c>
      <c r="R313" t="s">
        <v>39</v>
      </c>
      <c r="S313" t="s">
        <v>39</v>
      </c>
      <c r="T313" t="s">
        <v>39</v>
      </c>
      <c r="U313" t="s">
        <v>39</v>
      </c>
      <c r="V313" t="s">
        <v>39</v>
      </c>
      <c r="W313" t="s">
        <v>39</v>
      </c>
      <c r="X313" t="s">
        <v>39</v>
      </c>
      <c r="Y313" t="s">
        <v>39</v>
      </c>
      <c r="Z313" t="s">
        <v>39</v>
      </c>
      <c r="AA313" t="s">
        <v>39</v>
      </c>
      <c r="AB313" t="s">
        <v>39</v>
      </c>
      <c r="AC313" t="s">
        <v>39</v>
      </c>
      <c r="AD313" t="s">
        <v>39</v>
      </c>
      <c r="AE313" t="s">
        <v>39</v>
      </c>
      <c r="AF313" t="s">
        <v>39</v>
      </c>
      <c r="AG313" t="s">
        <v>39</v>
      </c>
      <c r="AH313" t="s">
        <v>39</v>
      </c>
      <c r="AI313" t="s">
        <v>40</v>
      </c>
      <c r="AJ313" t="s">
        <v>39</v>
      </c>
    </row>
    <row r="314" spans="1:36" x14ac:dyDescent="0.3">
      <c r="A314">
        <v>2826</v>
      </c>
      <c r="B314" t="s">
        <v>36</v>
      </c>
      <c r="C314" t="s">
        <v>337</v>
      </c>
      <c r="D314">
        <v>3</v>
      </c>
      <c r="E314">
        <v>101.221450000769</v>
      </c>
      <c r="F314">
        <f t="shared" si="4"/>
        <v>303.664350002307</v>
      </c>
      <c r="G314" t="s">
        <v>38</v>
      </c>
      <c r="H314">
        <v>0</v>
      </c>
      <c r="I314" t="s">
        <v>39</v>
      </c>
      <c r="J314" t="s">
        <v>39</v>
      </c>
      <c r="K314" t="s">
        <v>39</v>
      </c>
      <c r="L314" t="s">
        <v>39</v>
      </c>
      <c r="M314" t="s">
        <v>39</v>
      </c>
      <c r="N314" t="s">
        <v>39</v>
      </c>
      <c r="O314" t="s">
        <v>39</v>
      </c>
      <c r="P314" t="s">
        <v>39</v>
      </c>
      <c r="Q314" t="s">
        <v>39</v>
      </c>
      <c r="R314" t="s">
        <v>39</v>
      </c>
      <c r="S314" t="s">
        <v>39</v>
      </c>
      <c r="T314" t="s">
        <v>39</v>
      </c>
      <c r="U314" t="s">
        <v>39</v>
      </c>
      <c r="V314" t="s">
        <v>39</v>
      </c>
      <c r="W314" t="s">
        <v>39</v>
      </c>
      <c r="X314" t="s">
        <v>39</v>
      </c>
      <c r="Y314" t="s">
        <v>39</v>
      </c>
      <c r="Z314" t="s">
        <v>39</v>
      </c>
      <c r="AA314" t="s">
        <v>39</v>
      </c>
      <c r="AB314" t="s">
        <v>39</v>
      </c>
      <c r="AC314" t="s">
        <v>39</v>
      </c>
      <c r="AD314" t="s">
        <v>39</v>
      </c>
      <c r="AE314" t="s">
        <v>39</v>
      </c>
      <c r="AF314" t="s">
        <v>39</v>
      </c>
      <c r="AG314" t="s">
        <v>39</v>
      </c>
      <c r="AH314" t="s">
        <v>39</v>
      </c>
      <c r="AI314" t="s">
        <v>40</v>
      </c>
      <c r="AJ314" t="s">
        <v>39</v>
      </c>
    </row>
    <row r="315" spans="1:36" x14ac:dyDescent="0.3">
      <c r="A315">
        <v>2827</v>
      </c>
      <c r="B315" t="s">
        <v>36</v>
      </c>
      <c r="C315" t="s">
        <v>337</v>
      </c>
      <c r="D315">
        <v>3</v>
      </c>
      <c r="E315">
        <v>101.221450000769</v>
      </c>
      <c r="F315">
        <f t="shared" si="4"/>
        <v>303.664350002307</v>
      </c>
      <c r="G315" t="s">
        <v>38</v>
      </c>
      <c r="H315">
        <v>0</v>
      </c>
      <c r="I315" t="s">
        <v>39</v>
      </c>
      <c r="J315" t="s">
        <v>39</v>
      </c>
      <c r="K315" t="s">
        <v>39</v>
      </c>
      <c r="L315" t="s">
        <v>39</v>
      </c>
      <c r="M315" t="s">
        <v>39</v>
      </c>
      <c r="N315" t="s">
        <v>39</v>
      </c>
      <c r="O315" t="s">
        <v>39</v>
      </c>
      <c r="P315" t="s">
        <v>39</v>
      </c>
      <c r="Q315" t="s">
        <v>39</v>
      </c>
      <c r="R315" t="s">
        <v>39</v>
      </c>
      <c r="S315" t="s">
        <v>39</v>
      </c>
      <c r="T315" t="s">
        <v>39</v>
      </c>
      <c r="U315" t="s">
        <v>39</v>
      </c>
      <c r="V315" t="s">
        <v>39</v>
      </c>
      <c r="W315" t="s">
        <v>39</v>
      </c>
      <c r="X315" t="s">
        <v>39</v>
      </c>
      <c r="Y315" t="s">
        <v>39</v>
      </c>
      <c r="Z315" t="s">
        <v>39</v>
      </c>
      <c r="AA315" t="s">
        <v>39</v>
      </c>
      <c r="AB315" t="s">
        <v>39</v>
      </c>
      <c r="AC315" t="s">
        <v>39</v>
      </c>
      <c r="AD315" t="s">
        <v>39</v>
      </c>
      <c r="AE315" t="s">
        <v>39</v>
      </c>
      <c r="AF315" t="s">
        <v>39</v>
      </c>
      <c r="AG315" t="s">
        <v>39</v>
      </c>
      <c r="AH315" t="s">
        <v>39</v>
      </c>
      <c r="AI315" t="s">
        <v>40</v>
      </c>
      <c r="AJ315" t="s">
        <v>39</v>
      </c>
    </row>
    <row r="316" spans="1:36" x14ac:dyDescent="0.3">
      <c r="A316">
        <v>2828</v>
      </c>
      <c r="B316" t="s">
        <v>36</v>
      </c>
      <c r="C316" t="s">
        <v>338</v>
      </c>
      <c r="D316">
        <v>3</v>
      </c>
      <c r="E316">
        <v>100.698350000894</v>
      </c>
      <c r="F316">
        <f t="shared" si="4"/>
        <v>302.095050002682</v>
      </c>
      <c r="G316" t="s">
        <v>38</v>
      </c>
      <c r="H316">
        <v>0</v>
      </c>
      <c r="I316" t="s">
        <v>39</v>
      </c>
      <c r="J316" t="s">
        <v>39</v>
      </c>
      <c r="K316" t="s">
        <v>39</v>
      </c>
      <c r="L316" t="s">
        <v>39</v>
      </c>
      <c r="M316" t="s">
        <v>39</v>
      </c>
      <c r="N316" t="s">
        <v>39</v>
      </c>
      <c r="O316" t="s">
        <v>39</v>
      </c>
      <c r="P316" t="s">
        <v>39</v>
      </c>
      <c r="Q316" t="s">
        <v>39</v>
      </c>
      <c r="R316" t="s">
        <v>39</v>
      </c>
      <c r="S316" t="s">
        <v>39</v>
      </c>
      <c r="T316" t="s">
        <v>39</v>
      </c>
      <c r="U316" t="s">
        <v>39</v>
      </c>
      <c r="V316" t="s">
        <v>39</v>
      </c>
      <c r="W316" t="s">
        <v>39</v>
      </c>
      <c r="X316" t="s">
        <v>39</v>
      </c>
      <c r="Y316" t="s">
        <v>39</v>
      </c>
      <c r="Z316" t="s">
        <v>39</v>
      </c>
      <c r="AA316" t="s">
        <v>39</v>
      </c>
      <c r="AB316" t="s">
        <v>39</v>
      </c>
      <c r="AC316" t="s">
        <v>39</v>
      </c>
      <c r="AD316" t="s">
        <v>39</v>
      </c>
      <c r="AE316" t="s">
        <v>39</v>
      </c>
      <c r="AF316" t="s">
        <v>39</v>
      </c>
      <c r="AG316" t="s">
        <v>39</v>
      </c>
      <c r="AH316" t="s">
        <v>39</v>
      </c>
      <c r="AI316" t="s">
        <v>40</v>
      </c>
      <c r="AJ316" t="s">
        <v>39</v>
      </c>
    </row>
    <row r="317" spans="1:36" x14ac:dyDescent="0.3">
      <c r="A317">
        <v>2829</v>
      </c>
      <c r="B317" t="s">
        <v>36</v>
      </c>
      <c r="C317" t="s">
        <v>338</v>
      </c>
      <c r="D317">
        <v>3</v>
      </c>
      <c r="E317">
        <v>100.698350000894</v>
      </c>
      <c r="F317">
        <f t="shared" si="4"/>
        <v>302.095050002682</v>
      </c>
      <c r="G317" t="s">
        <v>38</v>
      </c>
      <c r="H317">
        <v>0</v>
      </c>
      <c r="I317" t="s">
        <v>39</v>
      </c>
      <c r="J317" t="s">
        <v>39</v>
      </c>
      <c r="K317" t="s">
        <v>39</v>
      </c>
      <c r="L317" t="s">
        <v>39</v>
      </c>
      <c r="M317" t="s">
        <v>39</v>
      </c>
      <c r="N317" t="s">
        <v>39</v>
      </c>
      <c r="O317" t="s">
        <v>39</v>
      </c>
      <c r="P317" t="s">
        <v>39</v>
      </c>
      <c r="Q317" t="s">
        <v>39</v>
      </c>
      <c r="R317" t="s">
        <v>39</v>
      </c>
      <c r="S317" t="s">
        <v>39</v>
      </c>
      <c r="T317" t="s">
        <v>39</v>
      </c>
      <c r="U317" t="s">
        <v>39</v>
      </c>
      <c r="V317" t="s">
        <v>39</v>
      </c>
      <c r="W317" t="s">
        <v>39</v>
      </c>
      <c r="X317" t="s">
        <v>39</v>
      </c>
      <c r="Y317" t="s">
        <v>39</v>
      </c>
      <c r="Z317" t="s">
        <v>39</v>
      </c>
      <c r="AA317" t="s">
        <v>39</v>
      </c>
      <c r="AB317" t="s">
        <v>39</v>
      </c>
      <c r="AC317" t="s">
        <v>39</v>
      </c>
      <c r="AD317" t="s">
        <v>39</v>
      </c>
      <c r="AE317" t="s">
        <v>39</v>
      </c>
      <c r="AF317" t="s">
        <v>39</v>
      </c>
      <c r="AG317" t="s">
        <v>39</v>
      </c>
      <c r="AH317" t="s">
        <v>39</v>
      </c>
      <c r="AI317" t="s">
        <v>40</v>
      </c>
      <c r="AJ317" t="s">
        <v>39</v>
      </c>
    </row>
    <row r="318" spans="1:36" x14ac:dyDescent="0.3">
      <c r="A318">
        <v>2830</v>
      </c>
      <c r="B318" t="s">
        <v>36</v>
      </c>
      <c r="C318" t="s">
        <v>339</v>
      </c>
      <c r="D318">
        <v>3</v>
      </c>
      <c r="E318">
        <v>100.776050000452</v>
      </c>
      <c r="F318">
        <f t="shared" si="4"/>
        <v>302.32815000135599</v>
      </c>
      <c r="G318" t="s">
        <v>38</v>
      </c>
      <c r="H318">
        <v>0</v>
      </c>
      <c r="I318" t="s">
        <v>39</v>
      </c>
      <c r="J318" t="s">
        <v>39</v>
      </c>
      <c r="K318" t="s">
        <v>39</v>
      </c>
      <c r="L318" t="s">
        <v>39</v>
      </c>
      <c r="M318" t="s">
        <v>39</v>
      </c>
      <c r="N318" t="s">
        <v>39</v>
      </c>
      <c r="O318" t="s">
        <v>39</v>
      </c>
      <c r="P318" t="s">
        <v>39</v>
      </c>
      <c r="Q318" t="s">
        <v>39</v>
      </c>
      <c r="R318" t="s">
        <v>39</v>
      </c>
      <c r="S318" t="s">
        <v>39</v>
      </c>
      <c r="T318" t="s">
        <v>39</v>
      </c>
      <c r="U318" t="s">
        <v>39</v>
      </c>
      <c r="V318" t="s">
        <v>39</v>
      </c>
      <c r="W318" t="s">
        <v>39</v>
      </c>
      <c r="X318" t="s">
        <v>39</v>
      </c>
      <c r="Y318" t="s">
        <v>39</v>
      </c>
      <c r="Z318" t="s">
        <v>39</v>
      </c>
      <c r="AA318" t="s">
        <v>39</v>
      </c>
      <c r="AB318" t="s">
        <v>39</v>
      </c>
      <c r="AC318" t="s">
        <v>39</v>
      </c>
      <c r="AD318" t="s">
        <v>39</v>
      </c>
      <c r="AE318" t="s">
        <v>39</v>
      </c>
      <c r="AF318" t="s">
        <v>39</v>
      </c>
      <c r="AG318" t="s">
        <v>39</v>
      </c>
      <c r="AH318" t="s">
        <v>39</v>
      </c>
      <c r="AI318" t="s">
        <v>40</v>
      </c>
      <c r="AJ318" t="s">
        <v>39</v>
      </c>
    </row>
    <row r="319" spans="1:36" x14ac:dyDescent="0.3">
      <c r="A319">
        <v>2831</v>
      </c>
      <c r="B319" t="s">
        <v>36</v>
      </c>
      <c r="C319" t="s">
        <v>339</v>
      </c>
      <c r="D319">
        <v>3</v>
      </c>
      <c r="E319">
        <v>100.776050000452</v>
      </c>
      <c r="F319">
        <f t="shared" si="4"/>
        <v>302.32815000135599</v>
      </c>
      <c r="G319" t="s">
        <v>38</v>
      </c>
      <c r="H319">
        <v>0</v>
      </c>
      <c r="I319" t="s">
        <v>39</v>
      </c>
      <c r="J319" t="s">
        <v>39</v>
      </c>
      <c r="K319" t="s">
        <v>39</v>
      </c>
      <c r="L319" t="s">
        <v>39</v>
      </c>
      <c r="M319" t="s">
        <v>39</v>
      </c>
      <c r="N319" t="s">
        <v>39</v>
      </c>
      <c r="O319" t="s">
        <v>39</v>
      </c>
      <c r="P319" t="s">
        <v>39</v>
      </c>
      <c r="Q319" t="s">
        <v>39</v>
      </c>
      <c r="R319" t="s">
        <v>39</v>
      </c>
      <c r="S319" t="s">
        <v>39</v>
      </c>
      <c r="T319" t="s">
        <v>39</v>
      </c>
      <c r="U319" t="s">
        <v>39</v>
      </c>
      <c r="V319" t="s">
        <v>39</v>
      </c>
      <c r="W319" t="s">
        <v>39</v>
      </c>
      <c r="X319" t="s">
        <v>39</v>
      </c>
      <c r="Y319" t="s">
        <v>39</v>
      </c>
      <c r="Z319" t="s">
        <v>39</v>
      </c>
      <c r="AA319" t="s">
        <v>39</v>
      </c>
      <c r="AB319" t="s">
        <v>39</v>
      </c>
      <c r="AC319" t="s">
        <v>39</v>
      </c>
      <c r="AD319" t="s">
        <v>39</v>
      </c>
      <c r="AE319" t="s">
        <v>39</v>
      </c>
      <c r="AF319" t="s">
        <v>39</v>
      </c>
      <c r="AG319" t="s">
        <v>39</v>
      </c>
      <c r="AH319" t="s">
        <v>39</v>
      </c>
      <c r="AI319" t="s">
        <v>40</v>
      </c>
      <c r="AJ319" t="s">
        <v>39</v>
      </c>
    </row>
    <row r="320" spans="1:36" x14ac:dyDescent="0.3">
      <c r="A320">
        <v>2900</v>
      </c>
      <c r="B320" t="s">
        <v>36</v>
      </c>
      <c r="C320" t="s">
        <v>336</v>
      </c>
      <c r="D320">
        <v>3</v>
      </c>
      <c r="E320">
        <v>101.202249999624</v>
      </c>
      <c r="F320">
        <f t="shared" si="4"/>
        <v>303.60674999887203</v>
      </c>
      <c r="G320" t="s">
        <v>38</v>
      </c>
      <c r="H320">
        <v>0</v>
      </c>
      <c r="I320" t="s">
        <v>39</v>
      </c>
      <c r="J320" t="s">
        <v>39</v>
      </c>
      <c r="K320" t="s">
        <v>39</v>
      </c>
      <c r="L320" t="s">
        <v>39</v>
      </c>
      <c r="M320" t="s">
        <v>39</v>
      </c>
      <c r="N320" t="s">
        <v>39</v>
      </c>
      <c r="O320" t="s">
        <v>39</v>
      </c>
      <c r="P320" t="s">
        <v>39</v>
      </c>
      <c r="Q320" t="s">
        <v>39</v>
      </c>
      <c r="R320" t="s">
        <v>39</v>
      </c>
      <c r="S320" t="s">
        <v>39</v>
      </c>
      <c r="T320" t="s">
        <v>39</v>
      </c>
      <c r="U320" t="s">
        <v>39</v>
      </c>
      <c r="V320" t="s">
        <v>39</v>
      </c>
      <c r="W320" t="s">
        <v>39</v>
      </c>
      <c r="X320" t="s">
        <v>39</v>
      </c>
      <c r="Y320" t="s">
        <v>39</v>
      </c>
      <c r="Z320" t="s">
        <v>39</v>
      </c>
      <c r="AA320" t="s">
        <v>39</v>
      </c>
      <c r="AB320" t="s">
        <v>39</v>
      </c>
      <c r="AC320" t="s">
        <v>39</v>
      </c>
      <c r="AD320" t="s">
        <v>39</v>
      </c>
      <c r="AE320" t="s">
        <v>39</v>
      </c>
      <c r="AF320" t="s">
        <v>39</v>
      </c>
      <c r="AG320" t="s">
        <v>39</v>
      </c>
      <c r="AH320" t="s">
        <v>39</v>
      </c>
      <c r="AI320" t="s">
        <v>40</v>
      </c>
      <c r="AJ320" t="s">
        <v>39</v>
      </c>
    </row>
    <row r="321" spans="1:36" x14ac:dyDescent="0.3">
      <c r="A321">
        <v>2907</v>
      </c>
      <c r="B321" t="s">
        <v>36</v>
      </c>
      <c r="C321" t="s">
        <v>340</v>
      </c>
      <c r="D321">
        <v>3</v>
      </c>
      <c r="E321">
        <v>101.287550000707</v>
      </c>
      <c r="F321">
        <f t="shared" si="4"/>
        <v>303.86265000212097</v>
      </c>
      <c r="G321" t="s">
        <v>38</v>
      </c>
      <c r="H321">
        <v>0</v>
      </c>
      <c r="I321" t="s">
        <v>39</v>
      </c>
      <c r="J321" t="s">
        <v>39</v>
      </c>
      <c r="K321" t="s">
        <v>39</v>
      </c>
      <c r="L321" t="s">
        <v>39</v>
      </c>
      <c r="M321" t="s">
        <v>39</v>
      </c>
      <c r="N321" t="s">
        <v>39</v>
      </c>
      <c r="O321" t="s">
        <v>39</v>
      </c>
      <c r="P321" t="s">
        <v>39</v>
      </c>
      <c r="Q321" t="s">
        <v>39</v>
      </c>
      <c r="R321" t="s">
        <v>39</v>
      </c>
      <c r="S321" t="s">
        <v>39</v>
      </c>
      <c r="T321" t="s">
        <v>39</v>
      </c>
      <c r="U321" t="s">
        <v>39</v>
      </c>
      <c r="V321">
        <v>47.75</v>
      </c>
      <c r="W321">
        <v>83.62</v>
      </c>
      <c r="X321">
        <v>100.98</v>
      </c>
      <c r="Y321">
        <v>0</v>
      </c>
      <c r="Z321">
        <v>1.7500000000000002E-2</v>
      </c>
      <c r="AA321" t="s">
        <v>62</v>
      </c>
      <c r="AB321" t="s">
        <v>39</v>
      </c>
      <c r="AC321" t="s">
        <v>39</v>
      </c>
      <c r="AD321" t="s">
        <v>39</v>
      </c>
      <c r="AE321" t="s">
        <v>39</v>
      </c>
      <c r="AF321" t="s">
        <v>39</v>
      </c>
      <c r="AG321" t="s">
        <v>39</v>
      </c>
      <c r="AH321" t="s">
        <v>39</v>
      </c>
      <c r="AI321" t="s">
        <v>40</v>
      </c>
      <c r="AJ321" t="s">
        <v>39</v>
      </c>
    </row>
    <row r="322" spans="1:36" x14ac:dyDescent="0.3">
      <c r="A322">
        <v>2908</v>
      </c>
      <c r="B322" t="s">
        <v>36</v>
      </c>
      <c r="C322" t="s">
        <v>341</v>
      </c>
      <c r="D322">
        <v>3</v>
      </c>
      <c r="E322">
        <v>103.203850000049</v>
      </c>
      <c r="F322">
        <f t="shared" ref="F322:F385" si="5">E322*D322</f>
        <v>309.61155000014702</v>
      </c>
      <c r="G322" t="s">
        <v>38</v>
      </c>
      <c r="H322">
        <v>0</v>
      </c>
      <c r="I322" t="s">
        <v>39</v>
      </c>
      <c r="J322" t="s">
        <v>39</v>
      </c>
      <c r="K322" t="s">
        <v>39</v>
      </c>
      <c r="L322" t="s">
        <v>39</v>
      </c>
      <c r="M322" t="s">
        <v>39</v>
      </c>
      <c r="N322" t="s">
        <v>39</v>
      </c>
      <c r="O322" t="s">
        <v>39</v>
      </c>
      <c r="P322" t="s">
        <v>39</v>
      </c>
      <c r="Q322" t="s">
        <v>39</v>
      </c>
      <c r="R322" t="s">
        <v>39</v>
      </c>
      <c r="S322" t="s">
        <v>39</v>
      </c>
      <c r="T322" t="s">
        <v>39</v>
      </c>
      <c r="U322" t="s">
        <v>39</v>
      </c>
      <c r="V322" t="s">
        <v>39</v>
      </c>
      <c r="W322" t="s">
        <v>39</v>
      </c>
      <c r="X322" t="s">
        <v>39</v>
      </c>
      <c r="Y322" t="s">
        <v>39</v>
      </c>
      <c r="Z322" t="s">
        <v>39</v>
      </c>
      <c r="AA322" t="s">
        <v>39</v>
      </c>
      <c r="AB322" t="s">
        <v>39</v>
      </c>
      <c r="AC322" t="s">
        <v>39</v>
      </c>
      <c r="AD322" t="s">
        <v>39</v>
      </c>
      <c r="AE322" t="s">
        <v>39</v>
      </c>
      <c r="AF322" t="s">
        <v>39</v>
      </c>
      <c r="AG322" t="s">
        <v>39</v>
      </c>
      <c r="AH322" t="s">
        <v>39</v>
      </c>
      <c r="AI322" t="s">
        <v>40</v>
      </c>
      <c r="AJ322" t="s">
        <v>39</v>
      </c>
    </row>
    <row r="323" spans="1:36" x14ac:dyDescent="0.3">
      <c r="A323">
        <v>2909</v>
      </c>
      <c r="B323" t="s">
        <v>36</v>
      </c>
      <c r="C323" t="s">
        <v>342</v>
      </c>
      <c r="D323">
        <v>3</v>
      </c>
      <c r="E323">
        <v>101.498450000072</v>
      </c>
      <c r="F323">
        <f t="shared" si="5"/>
        <v>304.49535000021598</v>
      </c>
      <c r="G323" t="s">
        <v>38</v>
      </c>
      <c r="H323">
        <v>0</v>
      </c>
      <c r="I323">
        <v>5</v>
      </c>
      <c r="J323">
        <v>5</v>
      </c>
      <c r="K323">
        <v>5</v>
      </c>
      <c r="L323">
        <v>1</v>
      </c>
      <c r="M323">
        <v>1</v>
      </c>
      <c r="N323">
        <v>1</v>
      </c>
      <c r="O323">
        <v>1</v>
      </c>
      <c r="P323">
        <v>0</v>
      </c>
      <c r="Q323">
        <v>0</v>
      </c>
      <c r="R323">
        <v>0</v>
      </c>
      <c r="S323">
        <v>0</v>
      </c>
      <c r="T323">
        <v>0</v>
      </c>
      <c r="U323">
        <v>1</v>
      </c>
      <c r="V323" t="s">
        <v>39</v>
      </c>
      <c r="W323" t="s">
        <v>39</v>
      </c>
      <c r="X323" t="s">
        <v>39</v>
      </c>
      <c r="Y323" t="s">
        <v>39</v>
      </c>
      <c r="Z323" t="s">
        <v>39</v>
      </c>
      <c r="AA323" t="s">
        <v>39</v>
      </c>
      <c r="AB323" t="s">
        <v>39</v>
      </c>
      <c r="AC323" t="s">
        <v>39</v>
      </c>
      <c r="AD323" t="s">
        <v>39</v>
      </c>
      <c r="AE323" t="s">
        <v>39</v>
      </c>
      <c r="AF323" t="s">
        <v>39</v>
      </c>
      <c r="AG323" t="s">
        <v>39</v>
      </c>
      <c r="AH323" t="s">
        <v>39</v>
      </c>
      <c r="AI323" t="s">
        <v>40</v>
      </c>
      <c r="AJ323" t="s">
        <v>39</v>
      </c>
    </row>
    <row r="324" spans="1:36" x14ac:dyDescent="0.3">
      <c r="A324">
        <v>2910</v>
      </c>
      <c r="B324" t="s">
        <v>36</v>
      </c>
      <c r="C324" t="s">
        <v>343</v>
      </c>
      <c r="D324">
        <v>3</v>
      </c>
      <c r="E324">
        <v>103.28840000066</v>
      </c>
      <c r="F324">
        <f t="shared" si="5"/>
        <v>309.86520000198004</v>
      </c>
      <c r="G324" t="s">
        <v>38</v>
      </c>
      <c r="H324">
        <v>0</v>
      </c>
      <c r="I324">
        <v>4</v>
      </c>
      <c r="J324">
        <v>4</v>
      </c>
      <c r="K324">
        <v>4</v>
      </c>
      <c r="L324">
        <v>1</v>
      </c>
      <c r="M324">
        <v>1</v>
      </c>
      <c r="N324">
        <v>1</v>
      </c>
      <c r="O324">
        <v>1</v>
      </c>
      <c r="P324">
        <v>0</v>
      </c>
      <c r="Q324">
        <v>0</v>
      </c>
      <c r="R324">
        <v>0</v>
      </c>
      <c r="S324">
        <v>0</v>
      </c>
      <c r="T324">
        <v>0</v>
      </c>
      <c r="U324">
        <v>1</v>
      </c>
      <c r="V324" t="s">
        <v>39</v>
      </c>
      <c r="W324" t="s">
        <v>39</v>
      </c>
      <c r="X324" t="s">
        <v>39</v>
      </c>
      <c r="Y324" t="s">
        <v>39</v>
      </c>
      <c r="Z324" t="s">
        <v>39</v>
      </c>
      <c r="AA324" t="s">
        <v>39</v>
      </c>
      <c r="AB324" t="s">
        <v>39</v>
      </c>
      <c r="AC324" t="s">
        <v>39</v>
      </c>
      <c r="AD324" t="s">
        <v>39</v>
      </c>
      <c r="AE324" t="s">
        <v>39</v>
      </c>
      <c r="AF324" t="s">
        <v>39</v>
      </c>
      <c r="AG324" t="s">
        <v>39</v>
      </c>
      <c r="AH324" t="s">
        <v>39</v>
      </c>
      <c r="AI324" t="s">
        <v>40</v>
      </c>
      <c r="AJ324" t="s">
        <v>39</v>
      </c>
    </row>
    <row r="325" spans="1:36" x14ac:dyDescent="0.3">
      <c r="A325">
        <v>2911</v>
      </c>
      <c r="B325" t="s">
        <v>36</v>
      </c>
      <c r="C325" t="s">
        <v>344</v>
      </c>
      <c r="D325">
        <v>3</v>
      </c>
      <c r="E325">
        <v>101.454650000203</v>
      </c>
      <c r="F325">
        <f t="shared" si="5"/>
        <v>304.36395000060901</v>
      </c>
      <c r="G325" t="s">
        <v>38</v>
      </c>
      <c r="H325">
        <v>0</v>
      </c>
      <c r="I325" t="s">
        <v>39</v>
      </c>
      <c r="J325" t="s">
        <v>39</v>
      </c>
      <c r="K325" t="s">
        <v>39</v>
      </c>
      <c r="L325" t="s">
        <v>39</v>
      </c>
      <c r="M325" t="s">
        <v>39</v>
      </c>
      <c r="N325" t="s">
        <v>39</v>
      </c>
      <c r="O325" t="s">
        <v>39</v>
      </c>
      <c r="P325" t="s">
        <v>39</v>
      </c>
      <c r="Q325" t="s">
        <v>39</v>
      </c>
      <c r="R325" t="s">
        <v>39</v>
      </c>
      <c r="S325" t="s">
        <v>39</v>
      </c>
      <c r="T325" t="s">
        <v>39</v>
      </c>
      <c r="U325" t="s">
        <v>39</v>
      </c>
      <c r="V325" t="s">
        <v>39</v>
      </c>
      <c r="W325" t="s">
        <v>39</v>
      </c>
      <c r="X325" t="s">
        <v>39</v>
      </c>
      <c r="Y325" t="s">
        <v>39</v>
      </c>
      <c r="Z325" t="s">
        <v>39</v>
      </c>
      <c r="AA325" t="s">
        <v>39</v>
      </c>
      <c r="AB325" t="s">
        <v>39</v>
      </c>
      <c r="AC325" t="s">
        <v>39</v>
      </c>
      <c r="AD325" t="s">
        <v>39</v>
      </c>
      <c r="AE325" t="s">
        <v>39</v>
      </c>
      <c r="AF325" t="s">
        <v>39</v>
      </c>
      <c r="AG325" t="s">
        <v>39</v>
      </c>
      <c r="AH325" t="s">
        <v>39</v>
      </c>
      <c r="AI325" t="s">
        <v>40</v>
      </c>
      <c r="AJ325" t="s">
        <v>39</v>
      </c>
    </row>
    <row r="326" spans="1:36" x14ac:dyDescent="0.3">
      <c r="A326">
        <v>2912</v>
      </c>
      <c r="B326" t="s">
        <v>36</v>
      </c>
      <c r="C326" t="s">
        <v>345</v>
      </c>
      <c r="D326">
        <v>3</v>
      </c>
      <c r="E326">
        <v>103.218749999534</v>
      </c>
      <c r="F326">
        <f t="shared" si="5"/>
        <v>309.65624999860199</v>
      </c>
      <c r="G326" t="s">
        <v>38</v>
      </c>
      <c r="H326">
        <v>0</v>
      </c>
      <c r="I326">
        <v>4</v>
      </c>
      <c r="J326">
        <v>4</v>
      </c>
      <c r="K326">
        <v>4</v>
      </c>
      <c r="L326">
        <v>1</v>
      </c>
      <c r="M326">
        <v>1</v>
      </c>
      <c r="N326">
        <v>1</v>
      </c>
      <c r="O326">
        <v>1</v>
      </c>
      <c r="P326">
        <v>0</v>
      </c>
      <c r="Q326">
        <v>0</v>
      </c>
      <c r="R326">
        <v>0</v>
      </c>
      <c r="S326">
        <v>0</v>
      </c>
      <c r="T326">
        <v>0</v>
      </c>
      <c r="U326">
        <v>1</v>
      </c>
      <c r="V326" t="s">
        <v>39</v>
      </c>
      <c r="W326" t="s">
        <v>39</v>
      </c>
      <c r="X326" t="s">
        <v>39</v>
      </c>
      <c r="Y326" t="s">
        <v>39</v>
      </c>
      <c r="Z326" t="s">
        <v>39</v>
      </c>
      <c r="AA326" t="s">
        <v>39</v>
      </c>
      <c r="AB326" t="s">
        <v>39</v>
      </c>
      <c r="AC326" t="s">
        <v>39</v>
      </c>
      <c r="AD326" t="s">
        <v>39</v>
      </c>
      <c r="AE326" t="s">
        <v>39</v>
      </c>
      <c r="AF326" t="s">
        <v>39</v>
      </c>
      <c r="AG326" t="s">
        <v>39</v>
      </c>
      <c r="AH326" t="s">
        <v>39</v>
      </c>
      <c r="AI326" t="s">
        <v>40</v>
      </c>
      <c r="AJ326" t="s">
        <v>39</v>
      </c>
    </row>
    <row r="327" spans="1:36" x14ac:dyDescent="0.3">
      <c r="A327">
        <v>2913</v>
      </c>
      <c r="B327" t="s">
        <v>36</v>
      </c>
      <c r="C327" t="s">
        <v>346</v>
      </c>
      <c r="D327">
        <v>3</v>
      </c>
      <c r="E327">
        <v>101.815199999721</v>
      </c>
      <c r="F327">
        <f t="shared" si="5"/>
        <v>305.44559999916299</v>
      </c>
      <c r="G327" t="s">
        <v>38</v>
      </c>
      <c r="H327">
        <v>0</v>
      </c>
      <c r="I327">
        <v>2</v>
      </c>
      <c r="J327">
        <v>2</v>
      </c>
      <c r="K327">
        <v>2</v>
      </c>
      <c r="L327">
        <v>1</v>
      </c>
      <c r="M327">
        <v>1</v>
      </c>
      <c r="N327">
        <v>1</v>
      </c>
      <c r="O327">
        <v>0</v>
      </c>
      <c r="P327">
        <v>0</v>
      </c>
      <c r="Q327">
        <v>0</v>
      </c>
      <c r="R327">
        <v>0</v>
      </c>
      <c r="S327">
        <v>0</v>
      </c>
      <c r="T327">
        <v>0</v>
      </c>
      <c r="U327">
        <v>0</v>
      </c>
      <c r="V327" t="s">
        <v>39</v>
      </c>
      <c r="W327" t="s">
        <v>39</v>
      </c>
      <c r="X327" t="s">
        <v>39</v>
      </c>
      <c r="Y327" t="s">
        <v>39</v>
      </c>
      <c r="Z327" t="s">
        <v>39</v>
      </c>
      <c r="AA327" t="s">
        <v>39</v>
      </c>
      <c r="AB327" t="s">
        <v>39</v>
      </c>
      <c r="AC327" t="s">
        <v>39</v>
      </c>
      <c r="AD327" t="s">
        <v>39</v>
      </c>
      <c r="AE327" t="s">
        <v>39</v>
      </c>
      <c r="AF327" t="s">
        <v>39</v>
      </c>
      <c r="AG327" t="s">
        <v>39</v>
      </c>
      <c r="AH327" t="s">
        <v>39</v>
      </c>
      <c r="AI327" t="s">
        <v>40</v>
      </c>
      <c r="AJ327" t="s">
        <v>39</v>
      </c>
    </row>
    <row r="328" spans="1:36" x14ac:dyDescent="0.3">
      <c r="A328">
        <v>2914</v>
      </c>
      <c r="B328" t="s">
        <v>36</v>
      </c>
      <c r="C328" t="s">
        <v>347</v>
      </c>
      <c r="D328">
        <v>3</v>
      </c>
      <c r="E328">
        <v>101.830549998907</v>
      </c>
      <c r="F328">
        <f t="shared" si="5"/>
        <v>305.49164999672098</v>
      </c>
      <c r="G328" t="s">
        <v>38</v>
      </c>
      <c r="H328">
        <v>0</v>
      </c>
      <c r="I328" t="s">
        <v>39</v>
      </c>
      <c r="J328" t="s">
        <v>39</v>
      </c>
      <c r="K328" t="s">
        <v>39</v>
      </c>
      <c r="L328" t="s">
        <v>39</v>
      </c>
      <c r="M328" t="s">
        <v>39</v>
      </c>
      <c r="N328" t="s">
        <v>39</v>
      </c>
      <c r="O328" t="s">
        <v>39</v>
      </c>
      <c r="P328" t="s">
        <v>39</v>
      </c>
      <c r="Q328" t="s">
        <v>39</v>
      </c>
      <c r="R328" t="s">
        <v>39</v>
      </c>
      <c r="S328" t="s">
        <v>39</v>
      </c>
      <c r="T328" t="s">
        <v>39</v>
      </c>
      <c r="U328" t="s">
        <v>39</v>
      </c>
      <c r="V328" t="s">
        <v>39</v>
      </c>
      <c r="W328" t="s">
        <v>39</v>
      </c>
      <c r="X328" t="s">
        <v>39</v>
      </c>
      <c r="Y328" t="s">
        <v>39</v>
      </c>
      <c r="Z328" t="s">
        <v>39</v>
      </c>
      <c r="AA328" t="s">
        <v>39</v>
      </c>
      <c r="AB328" t="s">
        <v>39</v>
      </c>
      <c r="AC328" t="s">
        <v>39</v>
      </c>
      <c r="AD328" t="s">
        <v>39</v>
      </c>
      <c r="AE328" t="s">
        <v>39</v>
      </c>
      <c r="AF328" t="s">
        <v>39</v>
      </c>
      <c r="AG328" t="s">
        <v>39</v>
      </c>
      <c r="AH328" t="s">
        <v>39</v>
      </c>
      <c r="AI328" t="s">
        <v>40</v>
      </c>
      <c r="AJ328" t="s">
        <v>39</v>
      </c>
    </row>
    <row r="329" spans="1:36" x14ac:dyDescent="0.3">
      <c r="A329">
        <v>2915</v>
      </c>
      <c r="B329" t="s">
        <v>36</v>
      </c>
      <c r="C329" t="s">
        <v>348</v>
      </c>
      <c r="D329">
        <v>3</v>
      </c>
      <c r="E329">
        <v>102.526550000068</v>
      </c>
      <c r="F329">
        <f t="shared" si="5"/>
        <v>307.57965000020397</v>
      </c>
      <c r="G329" t="s">
        <v>38</v>
      </c>
      <c r="H329">
        <v>0</v>
      </c>
      <c r="I329">
        <v>1</v>
      </c>
      <c r="J329">
        <v>1</v>
      </c>
      <c r="K329">
        <v>1</v>
      </c>
      <c r="L329">
        <v>1</v>
      </c>
      <c r="M329">
        <v>1</v>
      </c>
      <c r="N329">
        <v>1</v>
      </c>
      <c r="O329">
        <v>0</v>
      </c>
      <c r="P329">
        <v>0</v>
      </c>
      <c r="Q329">
        <v>0</v>
      </c>
      <c r="R329">
        <v>0</v>
      </c>
      <c r="S329">
        <v>0</v>
      </c>
      <c r="T329">
        <v>0</v>
      </c>
      <c r="U329">
        <v>0</v>
      </c>
      <c r="V329" t="s">
        <v>39</v>
      </c>
      <c r="W329" t="s">
        <v>39</v>
      </c>
      <c r="X329" t="s">
        <v>39</v>
      </c>
      <c r="Y329" t="s">
        <v>39</v>
      </c>
      <c r="Z329" t="s">
        <v>39</v>
      </c>
      <c r="AA329" t="s">
        <v>39</v>
      </c>
      <c r="AB329" t="s">
        <v>39</v>
      </c>
      <c r="AC329" t="s">
        <v>39</v>
      </c>
      <c r="AD329" t="s">
        <v>39</v>
      </c>
      <c r="AE329" t="s">
        <v>39</v>
      </c>
      <c r="AF329" t="s">
        <v>39</v>
      </c>
      <c r="AG329" t="s">
        <v>39</v>
      </c>
      <c r="AH329" t="s">
        <v>39</v>
      </c>
      <c r="AI329" t="s">
        <v>40</v>
      </c>
      <c r="AJ329" t="s">
        <v>39</v>
      </c>
    </row>
    <row r="330" spans="1:36" x14ac:dyDescent="0.3">
      <c r="A330">
        <v>2916</v>
      </c>
      <c r="B330" t="s">
        <v>36</v>
      </c>
      <c r="C330" t="s">
        <v>349</v>
      </c>
      <c r="D330">
        <v>3</v>
      </c>
      <c r="E330">
        <v>101.73859999864401</v>
      </c>
      <c r="F330">
        <f t="shared" si="5"/>
        <v>305.215799995932</v>
      </c>
      <c r="G330" t="s">
        <v>38</v>
      </c>
      <c r="H330">
        <v>0</v>
      </c>
      <c r="I330">
        <v>2</v>
      </c>
      <c r="J330">
        <v>2</v>
      </c>
      <c r="K330">
        <v>2</v>
      </c>
      <c r="L330">
        <v>1</v>
      </c>
      <c r="M330">
        <v>1</v>
      </c>
      <c r="N330">
        <v>1</v>
      </c>
      <c r="O330">
        <v>0</v>
      </c>
      <c r="P330">
        <v>0</v>
      </c>
      <c r="Q330">
        <v>0</v>
      </c>
      <c r="R330">
        <v>0</v>
      </c>
      <c r="S330">
        <v>0</v>
      </c>
      <c r="T330">
        <v>0</v>
      </c>
      <c r="U330">
        <v>0</v>
      </c>
      <c r="V330" t="s">
        <v>39</v>
      </c>
      <c r="W330" t="s">
        <v>39</v>
      </c>
      <c r="X330" t="s">
        <v>39</v>
      </c>
      <c r="Y330" t="s">
        <v>39</v>
      </c>
      <c r="Z330" t="s">
        <v>39</v>
      </c>
      <c r="AA330" t="s">
        <v>39</v>
      </c>
      <c r="AB330" t="s">
        <v>39</v>
      </c>
      <c r="AC330" t="s">
        <v>39</v>
      </c>
      <c r="AD330" t="s">
        <v>39</v>
      </c>
      <c r="AE330" t="s">
        <v>39</v>
      </c>
      <c r="AF330" t="s">
        <v>39</v>
      </c>
      <c r="AG330" t="s">
        <v>39</v>
      </c>
      <c r="AH330" t="s">
        <v>39</v>
      </c>
      <c r="AI330" t="s">
        <v>40</v>
      </c>
      <c r="AJ330" t="s">
        <v>39</v>
      </c>
    </row>
    <row r="331" spans="1:36" x14ac:dyDescent="0.3">
      <c r="A331">
        <v>2917</v>
      </c>
      <c r="B331" t="s">
        <v>36</v>
      </c>
      <c r="C331" t="s">
        <v>350</v>
      </c>
      <c r="D331">
        <v>3</v>
      </c>
      <c r="E331">
        <v>102.525650000083</v>
      </c>
      <c r="F331">
        <f t="shared" si="5"/>
        <v>307.57695000024898</v>
      </c>
      <c r="G331" t="s">
        <v>38</v>
      </c>
      <c r="H331">
        <v>0</v>
      </c>
      <c r="I331" t="s">
        <v>39</v>
      </c>
      <c r="J331" t="s">
        <v>39</v>
      </c>
      <c r="K331" t="s">
        <v>39</v>
      </c>
      <c r="L331" t="s">
        <v>39</v>
      </c>
      <c r="M331" t="s">
        <v>39</v>
      </c>
      <c r="N331" t="s">
        <v>39</v>
      </c>
      <c r="O331" t="s">
        <v>39</v>
      </c>
      <c r="P331" t="s">
        <v>39</v>
      </c>
      <c r="Q331" t="s">
        <v>39</v>
      </c>
      <c r="R331" t="s">
        <v>39</v>
      </c>
      <c r="S331" t="s">
        <v>39</v>
      </c>
      <c r="T331" t="s">
        <v>39</v>
      </c>
      <c r="U331" t="s">
        <v>39</v>
      </c>
      <c r="V331" t="s">
        <v>39</v>
      </c>
      <c r="W331" t="s">
        <v>39</v>
      </c>
      <c r="X331" t="s">
        <v>39</v>
      </c>
      <c r="Y331" t="s">
        <v>39</v>
      </c>
      <c r="Z331" t="s">
        <v>39</v>
      </c>
      <c r="AA331" t="s">
        <v>39</v>
      </c>
      <c r="AB331" t="s">
        <v>39</v>
      </c>
      <c r="AC331" t="s">
        <v>39</v>
      </c>
      <c r="AD331" t="s">
        <v>39</v>
      </c>
      <c r="AE331" t="s">
        <v>39</v>
      </c>
      <c r="AF331" t="s">
        <v>39</v>
      </c>
      <c r="AG331" t="s">
        <v>39</v>
      </c>
      <c r="AH331" t="s">
        <v>39</v>
      </c>
      <c r="AI331" t="s">
        <v>40</v>
      </c>
      <c r="AJ331" t="s">
        <v>39</v>
      </c>
    </row>
    <row r="332" spans="1:36" x14ac:dyDescent="0.3">
      <c r="A332">
        <v>2918</v>
      </c>
      <c r="B332" t="s">
        <v>36</v>
      </c>
      <c r="C332" t="s">
        <v>351</v>
      </c>
      <c r="D332">
        <v>3</v>
      </c>
      <c r="E332">
        <v>102.64005000121</v>
      </c>
      <c r="F332">
        <f t="shared" si="5"/>
        <v>307.92015000363</v>
      </c>
      <c r="G332" t="s">
        <v>38</v>
      </c>
      <c r="H332">
        <v>0</v>
      </c>
      <c r="I332">
        <v>1</v>
      </c>
      <c r="J332">
        <v>1</v>
      </c>
      <c r="K332">
        <v>1</v>
      </c>
      <c r="L332">
        <v>1</v>
      </c>
      <c r="M332">
        <v>1</v>
      </c>
      <c r="N332">
        <v>1</v>
      </c>
      <c r="O332">
        <v>0</v>
      </c>
      <c r="P332">
        <v>0</v>
      </c>
      <c r="Q332">
        <v>0</v>
      </c>
      <c r="R332">
        <v>0</v>
      </c>
      <c r="S332">
        <v>0</v>
      </c>
      <c r="T332">
        <v>0</v>
      </c>
      <c r="U332">
        <v>0</v>
      </c>
      <c r="V332">
        <v>51.95</v>
      </c>
      <c r="W332">
        <v>79.13</v>
      </c>
      <c r="X332">
        <v>87.33</v>
      </c>
      <c r="Y332">
        <v>0</v>
      </c>
      <c r="Z332">
        <v>1.6E-2</v>
      </c>
      <c r="AA332" t="s">
        <v>62</v>
      </c>
      <c r="AB332" t="s">
        <v>39</v>
      </c>
      <c r="AC332" t="s">
        <v>39</v>
      </c>
      <c r="AD332" t="s">
        <v>39</v>
      </c>
      <c r="AE332" t="s">
        <v>39</v>
      </c>
      <c r="AF332" t="s">
        <v>39</v>
      </c>
      <c r="AG332" t="s">
        <v>39</v>
      </c>
      <c r="AH332" t="s">
        <v>39</v>
      </c>
      <c r="AI332" t="s">
        <v>43</v>
      </c>
      <c r="AJ332" t="s">
        <v>59</v>
      </c>
    </row>
    <row r="333" spans="1:36" x14ac:dyDescent="0.3">
      <c r="A333">
        <v>2922</v>
      </c>
      <c r="B333" t="s">
        <v>36</v>
      </c>
      <c r="C333" t="s">
        <v>352</v>
      </c>
      <c r="D333">
        <v>3</v>
      </c>
      <c r="E333">
        <v>103.309549999423</v>
      </c>
      <c r="F333">
        <f t="shared" si="5"/>
        <v>309.92864999826901</v>
      </c>
      <c r="G333" t="s">
        <v>38</v>
      </c>
      <c r="H333">
        <v>0</v>
      </c>
      <c r="I333" t="s">
        <v>39</v>
      </c>
      <c r="J333" t="s">
        <v>39</v>
      </c>
      <c r="K333" t="s">
        <v>39</v>
      </c>
      <c r="L333" t="s">
        <v>39</v>
      </c>
      <c r="M333" t="s">
        <v>39</v>
      </c>
      <c r="N333" t="s">
        <v>39</v>
      </c>
      <c r="O333" t="s">
        <v>39</v>
      </c>
      <c r="P333" t="s">
        <v>39</v>
      </c>
      <c r="Q333" t="s">
        <v>39</v>
      </c>
      <c r="R333" t="s">
        <v>39</v>
      </c>
      <c r="S333" t="s">
        <v>39</v>
      </c>
      <c r="T333" t="s">
        <v>39</v>
      </c>
      <c r="U333" t="s">
        <v>39</v>
      </c>
      <c r="V333" t="s">
        <v>39</v>
      </c>
      <c r="W333" t="s">
        <v>39</v>
      </c>
      <c r="X333" t="s">
        <v>39</v>
      </c>
      <c r="Y333" t="s">
        <v>39</v>
      </c>
      <c r="Z333" t="s">
        <v>39</v>
      </c>
      <c r="AA333" t="s">
        <v>39</v>
      </c>
      <c r="AB333" t="s">
        <v>39</v>
      </c>
      <c r="AC333" t="s">
        <v>39</v>
      </c>
      <c r="AD333" t="s">
        <v>39</v>
      </c>
      <c r="AE333" t="s">
        <v>39</v>
      </c>
      <c r="AF333" t="s">
        <v>39</v>
      </c>
      <c r="AG333" t="s">
        <v>39</v>
      </c>
      <c r="AH333" t="s">
        <v>39</v>
      </c>
      <c r="AI333" t="s">
        <v>40</v>
      </c>
      <c r="AJ333" t="s">
        <v>39</v>
      </c>
    </row>
    <row r="334" spans="1:36" x14ac:dyDescent="0.3">
      <c r="A334">
        <v>2923</v>
      </c>
      <c r="B334" t="s">
        <v>36</v>
      </c>
      <c r="C334" t="s">
        <v>353</v>
      </c>
      <c r="D334">
        <v>3</v>
      </c>
      <c r="E334">
        <v>101.032700000796</v>
      </c>
      <c r="F334">
        <f t="shared" si="5"/>
        <v>303.09810000238798</v>
      </c>
      <c r="G334" t="s">
        <v>38</v>
      </c>
      <c r="H334">
        <v>0</v>
      </c>
      <c r="I334" t="s">
        <v>39</v>
      </c>
      <c r="J334" t="s">
        <v>39</v>
      </c>
      <c r="K334" t="s">
        <v>39</v>
      </c>
      <c r="L334" t="s">
        <v>39</v>
      </c>
      <c r="M334" t="s">
        <v>39</v>
      </c>
      <c r="N334" t="s">
        <v>39</v>
      </c>
      <c r="O334" t="s">
        <v>39</v>
      </c>
      <c r="P334" t="s">
        <v>39</v>
      </c>
      <c r="Q334" t="s">
        <v>39</v>
      </c>
      <c r="R334" t="s">
        <v>39</v>
      </c>
      <c r="S334" t="s">
        <v>39</v>
      </c>
      <c r="T334" t="s">
        <v>39</v>
      </c>
      <c r="U334" t="s">
        <v>39</v>
      </c>
      <c r="V334" t="s">
        <v>39</v>
      </c>
      <c r="W334" t="s">
        <v>39</v>
      </c>
      <c r="X334" t="s">
        <v>39</v>
      </c>
      <c r="Y334" t="s">
        <v>39</v>
      </c>
      <c r="Z334" t="s">
        <v>39</v>
      </c>
      <c r="AA334" t="s">
        <v>39</v>
      </c>
      <c r="AB334" t="s">
        <v>39</v>
      </c>
      <c r="AC334" t="s">
        <v>39</v>
      </c>
      <c r="AD334" t="s">
        <v>39</v>
      </c>
      <c r="AE334" t="s">
        <v>39</v>
      </c>
      <c r="AF334" t="s">
        <v>39</v>
      </c>
      <c r="AG334" t="s">
        <v>39</v>
      </c>
      <c r="AH334" t="s">
        <v>39</v>
      </c>
      <c r="AI334" t="s">
        <v>40</v>
      </c>
      <c r="AJ334" t="s">
        <v>39</v>
      </c>
    </row>
    <row r="335" spans="1:36" x14ac:dyDescent="0.3">
      <c r="A335">
        <v>2924</v>
      </c>
      <c r="B335" t="s">
        <v>36</v>
      </c>
      <c r="C335" t="s">
        <v>354</v>
      </c>
      <c r="D335">
        <v>3</v>
      </c>
      <c r="E335">
        <v>101.105299999472</v>
      </c>
      <c r="F335">
        <f t="shared" si="5"/>
        <v>303.315899998416</v>
      </c>
      <c r="G335" t="s">
        <v>38</v>
      </c>
      <c r="H335">
        <v>0</v>
      </c>
      <c r="I335" t="s">
        <v>39</v>
      </c>
      <c r="J335" t="s">
        <v>39</v>
      </c>
      <c r="K335" t="s">
        <v>39</v>
      </c>
      <c r="L335" t="s">
        <v>39</v>
      </c>
      <c r="M335" t="s">
        <v>39</v>
      </c>
      <c r="N335" t="s">
        <v>39</v>
      </c>
      <c r="O335" t="s">
        <v>39</v>
      </c>
      <c r="P335" t="s">
        <v>39</v>
      </c>
      <c r="Q335" t="s">
        <v>39</v>
      </c>
      <c r="R335" t="s">
        <v>39</v>
      </c>
      <c r="S335" t="s">
        <v>39</v>
      </c>
      <c r="T335" t="s">
        <v>39</v>
      </c>
      <c r="U335" t="s">
        <v>39</v>
      </c>
      <c r="V335" t="s">
        <v>39</v>
      </c>
      <c r="W335" t="s">
        <v>39</v>
      </c>
      <c r="X335" t="s">
        <v>39</v>
      </c>
      <c r="Y335" t="s">
        <v>39</v>
      </c>
      <c r="Z335" t="s">
        <v>39</v>
      </c>
      <c r="AA335" t="s">
        <v>39</v>
      </c>
      <c r="AB335" t="s">
        <v>39</v>
      </c>
      <c r="AC335" t="s">
        <v>39</v>
      </c>
      <c r="AD335" t="s">
        <v>39</v>
      </c>
      <c r="AE335" t="s">
        <v>39</v>
      </c>
      <c r="AF335" t="s">
        <v>39</v>
      </c>
      <c r="AG335" t="s">
        <v>39</v>
      </c>
      <c r="AH335" t="s">
        <v>39</v>
      </c>
      <c r="AI335" t="s">
        <v>40</v>
      </c>
      <c r="AJ335" t="s">
        <v>39</v>
      </c>
    </row>
    <row r="336" spans="1:36" x14ac:dyDescent="0.3">
      <c r="A336">
        <v>2925</v>
      </c>
      <c r="B336" t="s">
        <v>36</v>
      </c>
      <c r="C336" t="s">
        <v>355</v>
      </c>
      <c r="D336">
        <v>3</v>
      </c>
      <c r="E336">
        <v>101.05919999815499</v>
      </c>
      <c r="F336">
        <f t="shared" si="5"/>
        <v>303.17759999446497</v>
      </c>
      <c r="G336" t="s">
        <v>38</v>
      </c>
      <c r="H336">
        <v>0</v>
      </c>
      <c r="I336" t="s">
        <v>39</v>
      </c>
      <c r="J336" t="s">
        <v>39</v>
      </c>
      <c r="K336" t="s">
        <v>39</v>
      </c>
      <c r="L336" t="s">
        <v>39</v>
      </c>
      <c r="M336" t="s">
        <v>39</v>
      </c>
      <c r="N336" t="s">
        <v>39</v>
      </c>
      <c r="O336" t="s">
        <v>39</v>
      </c>
      <c r="P336" t="s">
        <v>39</v>
      </c>
      <c r="Q336" t="s">
        <v>39</v>
      </c>
      <c r="R336" t="s">
        <v>39</v>
      </c>
      <c r="S336" t="s">
        <v>39</v>
      </c>
      <c r="T336" t="s">
        <v>39</v>
      </c>
      <c r="U336" t="s">
        <v>39</v>
      </c>
      <c r="V336" t="s">
        <v>39</v>
      </c>
      <c r="W336" t="s">
        <v>39</v>
      </c>
      <c r="X336" t="s">
        <v>39</v>
      </c>
      <c r="Y336" t="s">
        <v>39</v>
      </c>
      <c r="Z336" t="s">
        <v>39</v>
      </c>
      <c r="AA336" t="s">
        <v>39</v>
      </c>
      <c r="AB336" t="s">
        <v>39</v>
      </c>
      <c r="AC336" t="s">
        <v>39</v>
      </c>
      <c r="AD336" t="s">
        <v>39</v>
      </c>
      <c r="AE336" t="s">
        <v>39</v>
      </c>
      <c r="AF336" t="s">
        <v>39</v>
      </c>
      <c r="AG336" t="s">
        <v>39</v>
      </c>
      <c r="AH336" t="s">
        <v>39</v>
      </c>
      <c r="AI336" t="s">
        <v>40</v>
      </c>
      <c r="AJ336" t="s">
        <v>39</v>
      </c>
    </row>
    <row r="337" spans="1:36" x14ac:dyDescent="0.3">
      <c r="A337">
        <v>2926</v>
      </c>
      <c r="B337" t="s">
        <v>36</v>
      </c>
      <c r="C337" t="s">
        <v>356</v>
      </c>
      <c r="D337">
        <v>3</v>
      </c>
      <c r="E337">
        <v>101.212949999608</v>
      </c>
      <c r="F337">
        <f t="shared" si="5"/>
        <v>303.63884999882401</v>
      </c>
      <c r="G337" t="s">
        <v>38</v>
      </c>
      <c r="H337">
        <v>0</v>
      </c>
      <c r="I337" t="s">
        <v>39</v>
      </c>
      <c r="J337" t="s">
        <v>39</v>
      </c>
      <c r="K337" t="s">
        <v>39</v>
      </c>
      <c r="L337" t="s">
        <v>39</v>
      </c>
      <c r="M337" t="s">
        <v>39</v>
      </c>
      <c r="N337" t="s">
        <v>39</v>
      </c>
      <c r="O337" t="s">
        <v>39</v>
      </c>
      <c r="P337" t="s">
        <v>39</v>
      </c>
      <c r="Q337" t="s">
        <v>39</v>
      </c>
      <c r="R337" t="s">
        <v>39</v>
      </c>
      <c r="S337" t="s">
        <v>39</v>
      </c>
      <c r="T337" t="s">
        <v>39</v>
      </c>
      <c r="U337" t="s">
        <v>39</v>
      </c>
      <c r="V337" t="s">
        <v>39</v>
      </c>
      <c r="W337" t="s">
        <v>39</v>
      </c>
      <c r="X337" t="s">
        <v>39</v>
      </c>
      <c r="Y337" t="s">
        <v>39</v>
      </c>
      <c r="Z337" t="s">
        <v>39</v>
      </c>
      <c r="AA337" t="s">
        <v>39</v>
      </c>
      <c r="AB337" t="s">
        <v>39</v>
      </c>
      <c r="AC337" t="s">
        <v>39</v>
      </c>
      <c r="AD337" t="s">
        <v>39</v>
      </c>
      <c r="AE337" t="s">
        <v>39</v>
      </c>
      <c r="AF337" t="s">
        <v>39</v>
      </c>
      <c r="AG337" t="s">
        <v>39</v>
      </c>
      <c r="AH337" t="s">
        <v>39</v>
      </c>
      <c r="AI337" t="s">
        <v>40</v>
      </c>
      <c r="AJ337" t="s">
        <v>39</v>
      </c>
    </row>
    <row r="338" spans="1:36" x14ac:dyDescent="0.3">
      <c r="A338">
        <v>2927</v>
      </c>
      <c r="B338" t="s">
        <v>36</v>
      </c>
      <c r="C338" t="s">
        <v>339</v>
      </c>
      <c r="D338">
        <v>3</v>
      </c>
      <c r="E338">
        <v>100.776050000452</v>
      </c>
      <c r="F338">
        <f t="shared" si="5"/>
        <v>302.32815000135599</v>
      </c>
      <c r="G338" t="s">
        <v>38</v>
      </c>
      <c r="H338">
        <v>0</v>
      </c>
      <c r="I338" t="s">
        <v>39</v>
      </c>
      <c r="J338" t="s">
        <v>39</v>
      </c>
      <c r="K338" t="s">
        <v>39</v>
      </c>
      <c r="L338" t="s">
        <v>39</v>
      </c>
      <c r="M338" t="s">
        <v>39</v>
      </c>
      <c r="N338" t="s">
        <v>39</v>
      </c>
      <c r="O338" t="s">
        <v>39</v>
      </c>
      <c r="P338" t="s">
        <v>39</v>
      </c>
      <c r="Q338" t="s">
        <v>39</v>
      </c>
      <c r="R338" t="s">
        <v>39</v>
      </c>
      <c r="S338" t="s">
        <v>39</v>
      </c>
      <c r="T338" t="s">
        <v>39</v>
      </c>
      <c r="U338" t="s">
        <v>39</v>
      </c>
      <c r="V338" t="s">
        <v>39</v>
      </c>
      <c r="W338" t="s">
        <v>39</v>
      </c>
      <c r="X338" t="s">
        <v>39</v>
      </c>
      <c r="Y338" t="s">
        <v>39</v>
      </c>
      <c r="Z338" t="s">
        <v>39</v>
      </c>
      <c r="AA338" t="s">
        <v>39</v>
      </c>
      <c r="AB338" t="s">
        <v>39</v>
      </c>
      <c r="AC338" t="s">
        <v>39</v>
      </c>
      <c r="AD338" t="s">
        <v>39</v>
      </c>
      <c r="AE338" t="s">
        <v>39</v>
      </c>
      <c r="AF338" t="s">
        <v>39</v>
      </c>
      <c r="AG338" t="s">
        <v>39</v>
      </c>
      <c r="AH338" t="s">
        <v>39</v>
      </c>
      <c r="AI338" t="s">
        <v>40</v>
      </c>
      <c r="AJ338" t="s">
        <v>39</v>
      </c>
    </row>
    <row r="339" spans="1:36" x14ac:dyDescent="0.3">
      <c r="A339">
        <v>2928</v>
      </c>
      <c r="B339" t="s">
        <v>36</v>
      </c>
      <c r="C339" t="s">
        <v>338</v>
      </c>
      <c r="D339">
        <v>3</v>
      </c>
      <c r="E339">
        <v>100.698350000894</v>
      </c>
      <c r="F339">
        <f t="shared" si="5"/>
        <v>302.095050002682</v>
      </c>
      <c r="G339" t="s">
        <v>38</v>
      </c>
      <c r="H339">
        <v>0</v>
      </c>
      <c r="I339" t="s">
        <v>39</v>
      </c>
      <c r="J339" t="s">
        <v>39</v>
      </c>
      <c r="K339" t="s">
        <v>39</v>
      </c>
      <c r="L339" t="s">
        <v>39</v>
      </c>
      <c r="M339" t="s">
        <v>39</v>
      </c>
      <c r="N339" t="s">
        <v>39</v>
      </c>
      <c r="O339" t="s">
        <v>39</v>
      </c>
      <c r="P339" t="s">
        <v>39</v>
      </c>
      <c r="Q339" t="s">
        <v>39</v>
      </c>
      <c r="R339" t="s">
        <v>39</v>
      </c>
      <c r="S339" t="s">
        <v>39</v>
      </c>
      <c r="T339" t="s">
        <v>39</v>
      </c>
      <c r="U339" t="s">
        <v>39</v>
      </c>
      <c r="V339" t="s">
        <v>39</v>
      </c>
      <c r="W339" t="s">
        <v>39</v>
      </c>
      <c r="X339" t="s">
        <v>39</v>
      </c>
      <c r="Y339" t="s">
        <v>39</v>
      </c>
      <c r="Z339" t="s">
        <v>39</v>
      </c>
      <c r="AA339" t="s">
        <v>39</v>
      </c>
      <c r="AB339" t="s">
        <v>39</v>
      </c>
      <c r="AC339" t="s">
        <v>39</v>
      </c>
      <c r="AD339" t="s">
        <v>39</v>
      </c>
      <c r="AE339" t="s">
        <v>39</v>
      </c>
      <c r="AF339" t="s">
        <v>39</v>
      </c>
      <c r="AG339" t="s">
        <v>39</v>
      </c>
      <c r="AH339" t="s">
        <v>39</v>
      </c>
      <c r="AI339" t="s">
        <v>40</v>
      </c>
      <c r="AJ339" t="s">
        <v>39</v>
      </c>
    </row>
    <row r="340" spans="1:36" x14ac:dyDescent="0.3">
      <c r="A340">
        <v>2929</v>
      </c>
      <c r="B340" t="s">
        <v>36</v>
      </c>
      <c r="C340" t="s">
        <v>337</v>
      </c>
      <c r="D340">
        <v>3</v>
      </c>
      <c r="E340">
        <v>101.221450000769</v>
      </c>
      <c r="F340">
        <f t="shared" si="5"/>
        <v>303.664350002307</v>
      </c>
      <c r="G340" t="s">
        <v>38</v>
      </c>
      <c r="H340">
        <v>0</v>
      </c>
      <c r="I340" t="s">
        <v>39</v>
      </c>
      <c r="J340" t="s">
        <v>39</v>
      </c>
      <c r="K340" t="s">
        <v>39</v>
      </c>
      <c r="L340" t="s">
        <v>39</v>
      </c>
      <c r="M340" t="s">
        <v>39</v>
      </c>
      <c r="N340" t="s">
        <v>39</v>
      </c>
      <c r="O340" t="s">
        <v>39</v>
      </c>
      <c r="P340" t="s">
        <v>39</v>
      </c>
      <c r="Q340" t="s">
        <v>39</v>
      </c>
      <c r="R340" t="s">
        <v>39</v>
      </c>
      <c r="S340" t="s">
        <v>39</v>
      </c>
      <c r="T340" t="s">
        <v>39</v>
      </c>
      <c r="U340" t="s">
        <v>39</v>
      </c>
      <c r="V340" t="s">
        <v>39</v>
      </c>
      <c r="W340" t="s">
        <v>39</v>
      </c>
      <c r="X340" t="s">
        <v>39</v>
      </c>
      <c r="Y340" t="s">
        <v>39</v>
      </c>
      <c r="Z340" t="s">
        <v>39</v>
      </c>
      <c r="AA340" t="s">
        <v>39</v>
      </c>
      <c r="AB340" t="s">
        <v>39</v>
      </c>
      <c r="AC340" t="s">
        <v>39</v>
      </c>
      <c r="AD340" t="s">
        <v>39</v>
      </c>
      <c r="AE340" t="s">
        <v>39</v>
      </c>
      <c r="AF340" t="s">
        <v>39</v>
      </c>
      <c r="AG340" t="s">
        <v>39</v>
      </c>
      <c r="AH340" t="s">
        <v>39</v>
      </c>
      <c r="AI340" t="s">
        <v>40</v>
      </c>
      <c r="AJ340" t="s">
        <v>39</v>
      </c>
    </row>
    <row r="341" spans="1:36" x14ac:dyDescent="0.3">
      <c r="A341">
        <v>2930</v>
      </c>
      <c r="B341" t="s">
        <v>36</v>
      </c>
      <c r="C341" t="s">
        <v>336</v>
      </c>
      <c r="D341">
        <v>3</v>
      </c>
      <c r="E341">
        <v>101.202249999624</v>
      </c>
      <c r="F341">
        <f t="shared" si="5"/>
        <v>303.60674999887203</v>
      </c>
      <c r="G341" t="s">
        <v>38</v>
      </c>
      <c r="H341">
        <v>0</v>
      </c>
      <c r="I341" t="s">
        <v>39</v>
      </c>
      <c r="J341" t="s">
        <v>39</v>
      </c>
      <c r="K341" t="s">
        <v>39</v>
      </c>
      <c r="L341" t="s">
        <v>39</v>
      </c>
      <c r="M341" t="s">
        <v>39</v>
      </c>
      <c r="N341" t="s">
        <v>39</v>
      </c>
      <c r="O341" t="s">
        <v>39</v>
      </c>
      <c r="P341" t="s">
        <v>39</v>
      </c>
      <c r="Q341" t="s">
        <v>39</v>
      </c>
      <c r="R341" t="s">
        <v>39</v>
      </c>
      <c r="S341" t="s">
        <v>39</v>
      </c>
      <c r="T341" t="s">
        <v>39</v>
      </c>
      <c r="U341" t="s">
        <v>39</v>
      </c>
      <c r="V341" t="s">
        <v>39</v>
      </c>
      <c r="W341" t="s">
        <v>39</v>
      </c>
      <c r="X341" t="s">
        <v>39</v>
      </c>
      <c r="Y341" t="s">
        <v>39</v>
      </c>
      <c r="Z341" t="s">
        <v>39</v>
      </c>
      <c r="AA341" t="s">
        <v>39</v>
      </c>
      <c r="AB341" t="s">
        <v>39</v>
      </c>
      <c r="AC341" t="s">
        <v>39</v>
      </c>
      <c r="AD341" t="s">
        <v>39</v>
      </c>
      <c r="AE341" t="s">
        <v>39</v>
      </c>
      <c r="AF341" t="s">
        <v>39</v>
      </c>
      <c r="AG341" t="s">
        <v>39</v>
      </c>
      <c r="AH341" t="s">
        <v>39</v>
      </c>
      <c r="AI341" t="s">
        <v>40</v>
      </c>
      <c r="AJ341" t="s">
        <v>39</v>
      </c>
    </row>
    <row r="342" spans="1:36" x14ac:dyDescent="0.3">
      <c r="A342">
        <v>2931</v>
      </c>
      <c r="B342" t="s">
        <v>36</v>
      </c>
      <c r="C342" t="s">
        <v>335</v>
      </c>
      <c r="D342">
        <v>3</v>
      </c>
      <c r="E342">
        <v>101.164849999594</v>
      </c>
      <c r="F342">
        <f t="shared" si="5"/>
        <v>303.49454999878196</v>
      </c>
      <c r="G342" t="s">
        <v>38</v>
      </c>
      <c r="H342">
        <v>0</v>
      </c>
      <c r="I342" t="s">
        <v>39</v>
      </c>
      <c r="J342" t="s">
        <v>39</v>
      </c>
      <c r="K342" t="s">
        <v>39</v>
      </c>
      <c r="L342" t="s">
        <v>39</v>
      </c>
      <c r="M342" t="s">
        <v>39</v>
      </c>
      <c r="N342" t="s">
        <v>39</v>
      </c>
      <c r="O342" t="s">
        <v>39</v>
      </c>
      <c r="P342" t="s">
        <v>39</v>
      </c>
      <c r="Q342" t="s">
        <v>39</v>
      </c>
      <c r="R342" t="s">
        <v>39</v>
      </c>
      <c r="S342" t="s">
        <v>39</v>
      </c>
      <c r="T342" t="s">
        <v>39</v>
      </c>
      <c r="U342" t="s">
        <v>39</v>
      </c>
      <c r="V342" t="s">
        <v>39</v>
      </c>
      <c r="W342" t="s">
        <v>39</v>
      </c>
      <c r="X342" t="s">
        <v>39</v>
      </c>
      <c r="Y342" t="s">
        <v>39</v>
      </c>
      <c r="Z342" t="s">
        <v>39</v>
      </c>
      <c r="AA342" t="s">
        <v>39</v>
      </c>
      <c r="AB342" t="s">
        <v>39</v>
      </c>
      <c r="AC342" t="s">
        <v>39</v>
      </c>
      <c r="AD342" t="s">
        <v>39</v>
      </c>
      <c r="AE342" t="s">
        <v>39</v>
      </c>
      <c r="AF342" t="s">
        <v>39</v>
      </c>
      <c r="AG342" t="s">
        <v>39</v>
      </c>
      <c r="AH342" t="s">
        <v>39</v>
      </c>
      <c r="AI342" t="s">
        <v>40</v>
      </c>
      <c r="AJ342" t="s">
        <v>39</v>
      </c>
    </row>
    <row r="343" spans="1:36" x14ac:dyDescent="0.3">
      <c r="A343">
        <v>2932</v>
      </c>
      <c r="B343" t="s">
        <v>36</v>
      </c>
      <c r="C343" t="s">
        <v>334</v>
      </c>
      <c r="D343">
        <v>3</v>
      </c>
      <c r="E343">
        <v>101.174050000962</v>
      </c>
      <c r="F343">
        <f t="shared" si="5"/>
        <v>303.52215000288601</v>
      </c>
      <c r="G343" t="s">
        <v>38</v>
      </c>
      <c r="H343">
        <v>0</v>
      </c>
      <c r="I343" t="s">
        <v>39</v>
      </c>
      <c r="J343" t="s">
        <v>39</v>
      </c>
      <c r="K343" t="s">
        <v>39</v>
      </c>
      <c r="L343" t="s">
        <v>39</v>
      </c>
      <c r="M343" t="s">
        <v>39</v>
      </c>
      <c r="N343" t="s">
        <v>39</v>
      </c>
      <c r="O343" t="s">
        <v>39</v>
      </c>
      <c r="P343" t="s">
        <v>39</v>
      </c>
      <c r="Q343" t="s">
        <v>39</v>
      </c>
      <c r="R343" t="s">
        <v>39</v>
      </c>
      <c r="S343" t="s">
        <v>39</v>
      </c>
      <c r="T343" t="s">
        <v>39</v>
      </c>
      <c r="U343" t="s">
        <v>39</v>
      </c>
      <c r="V343" t="s">
        <v>39</v>
      </c>
      <c r="W343" t="s">
        <v>39</v>
      </c>
      <c r="X343" t="s">
        <v>39</v>
      </c>
      <c r="Y343" t="s">
        <v>39</v>
      </c>
      <c r="Z343" t="s">
        <v>39</v>
      </c>
      <c r="AA343" t="s">
        <v>39</v>
      </c>
      <c r="AB343" t="s">
        <v>39</v>
      </c>
      <c r="AC343" t="s">
        <v>39</v>
      </c>
      <c r="AD343" t="s">
        <v>39</v>
      </c>
      <c r="AE343" t="s">
        <v>39</v>
      </c>
      <c r="AF343" t="s">
        <v>39</v>
      </c>
      <c r="AG343" t="s">
        <v>39</v>
      </c>
      <c r="AH343" t="s">
        <v>39</v>
      </c>
      <c r="AI343" t="s">
        <v>40</v>
      </c>
      <c r="AJ343" t="s">
        <v>39</v>
      </c>
    </row>
    <row r="344" spans="1:36" x14ac:dyDescent="0.3">
      <c r="A344">
        <v>2933</v>
      </c>
      <c r="B344" t="s">
        <v>36</v>
      </c>
      <c r="C344" t="s">
        <v>357</v>
      </c>
      <c r="D344">
        <v>3</v>
      </c>
      <c r="E344">
        <v>102.90009999950399</v>
      </c>
      <c r="F344">
        <f t="shared" si="5"/>
        <v>308.70029999851198</v>
      </c>
      <c r="G344" t="s">
        <v>38</v>
      </c>
      <c r="H344">
        <v>0</v>
      </c>
      <c r="I344" t="s">
        <v>39</v>
      </c>
      <c r="J344" t="s">
        <v>39</v>
      </c>
      <c r="K344" t="s">
        <v>39</v>
      </c>
      <c r="L344" t="s">
        <v>39</v>
      </c>
      <c r="M344" t="s">
        <v>39</v>
      </c>
      <c r="N344" t="s">
        <v>39</v>
      </c>
      <c r="O344" t="s">
        <v>39</v>
      </c>
      <c r="P344" t="s">
        <v>39</v>
      </c>
      <c r="Q344" t="s">
        <v>39</v>
      </c>
      <c r="R344" t="s">
        <v>39</v>
      </c>
      <c r="S344" t="s">
        <v>39</v>
      </c>
      <c r="T344" t="s">
        <v>39</v>
      </c>
      <c r="U344" t="s">
        <v>39</v>
      </c>
      <c r="V344" t="s">
        <v>39</v>
      </c>
      <c r="W344" t="s">
        <v>39</v>
      </c>
      <c r="X344" t="s">
        <v>39</v>
      </c>
      <c r="Y344" t="s">
        <v>39</v>
      </c>
      <c r="Z344" t="s">
        <v>39</v>
      </c>
      <c r="AA344" t="s">
        <v>39</v>
      </c>
      <c r="AB344" t="s">
        <v>39</v>
      </c>
      <c r="AC344" t="s">
        <v>39</v>
      </c>
      <c r="AD344" t="s">
        <v>39</v>
      </c>
      <c r="AE344" t="s">
        <v>39</v>
      </c>
      <c r="AF344" t="s">
        <v>39</v>
      </c>
      <c r="AG344" t="s">
        <v>39</v>
      </c>
      <c r="AH344" t="s">
        <v>39</v>
      </c>
      <c r="AI344" t="s">
        <v>40</v>
      </c>
      <c r="AJ344" t="s">
        <v>39</v>
      </c>
    </row>
    <row r="345" spans="1:36" x14ac:dyDescent="0.3">
      <c r="A345">
        <v>2965</v>
      </c>
      <c r="B345" t="s">
        <v>36</v>
      </c>
      <c r="C345" t="s">
        <v>358</v>
      </c>
      <c r="D345">
        <v>1</v>
      </c>
      <c r="E345">
        <v>101.69160000036899</v>
      </c>
      <c r="F345">
        <f t="shared" si="5"/>
        <v>101.69160000036899</v>
      </c>
      <c r="G345" t="s">
        <v>38</v>
      </c>
      <c r="H345">
        <v>1</v>
      </c>
      <c r="I345">
        <v>1</v>
      </c>
      <c r="J345">
        <v>1</v>
      </c>
      <c r="K345">
        <v>1</v>
      </c>
      <c r="L345">
        <v>1</v>
      </c>
      <c r="M345">
        <v>1</v>
      </c>
      <c r="N345">
        <v>1</v>
      </c>
      <c r="O345">
        <v>0</v>
      </c>
      <c r="P345">
        <v>0</v>
      </c>
      <c r="Q345">
        <v>0</v>
      </c>
      <c r="R345">
        <v>0</v>
      </c>
      <c r="S345">
        <v>0</v>
      </c>
      <c r="T345">
        <v>0</v>
      </c>
      <c r="U345">
        <v>0</v>
      </c>
      <c r="V345" t="s">
        <v>39</v>
      </c>
      <c r="W345" t="s">
        <v>39</v>
      </c>
      <c r="X345" t="s">
        <v>39</v>
      </c>
      <c r="Y345" t="s">
        <v>39</v>
      </c>
      <c r="Z345" t="s">
        <v>39</v>
      </c>
      <c r="AA345" t="s">
        <v>39</v>
      </c>
      <c r="AB345" t="s">
        <v>39</v>
      </c>
      <c r="AC345" t="s">
        <v>39</v>
      </c>
      <c r="AD345" t="s">
        <v>39</v>
      </c>
      <c r="AE345" t="s">
        <v>39</v>
      </c>
      <c r="AF345" t="s">
        <v>39</v>
      </c>
      <c r="AG345" t="s">
        <v>39</v>
      </c>
      <c r="AH345" t="s">
        <v>39</v>
      </c>
      <c r="AI345" t="s">
        <v>40</v>
      </c>
      <c r="AJ345" t="s">
        <v>39</v>
      </c>
    </row>
    <row r="346" spans="1:36" x14ac:dyDescent="0.3">
      <c r="A346">
        <v>2971</v>
      </c>
      <c r="B346" t="s">
        <v>36</v>
      </c>
      <c r="C346" t="s">
        <v>359</v>
      </c>
      <c r="D346">
        <v>2</v>
      </c>
      <c r="E346">
        <v>113.46320000058</v>
      </c>
      <c r="F346">
        <f t="shared" si="5"/>
        <v>226.92640000116</v>
      </c>
      <c r="G346" t="s">
        <v>38</v>
      </c>
      <c r="H346">
        <v>1</v>
      </c>
      <c r="I346">
        <v>2</v>
      </c>
      <c r="J346">
        <v>2</v>
      </c>
      <c r="K346">
        <v>2</v>
      </c>
      <c r="L346">
        <v>1</v>
      </c>
      <c r="M346">
        <v>1</v>
      </c>
      <c r="N346">
        <v>1</v>
      </c>
      <c r="O346">
        <v>0</v>
      </c>
      <c r="P346">
        <v>0</v>
      </c>
      <c r="Q346">
        <v>0</v>
      </c>
      <c r="R346">
        <v>0</v>
      </c>
      <c r="S346">
        <v>0</v>
      </c>
      <c r="T346">
        <v>0</v>
      </c>
      <c r="U346">
        <v>0</v>
      </c>
      <c r="V346" t="s">
        <v>39</v>
      </c>
      <c r="W346" t="s">
        <v>39</v>
      </c>
      <c r="X346" t="s">
        <v>39</v>
      </c>
      <c r="Y346" t="s">
        <v>39</v>
      </c>
      <c r="Z346" t="s">
        <v>39</v>
      </c>
      <c r="AA346" t="s">
        <v>39</v>
      </c>
      <c r="AB346" t="s">
        <v>39</v>
      </c>
      <c r="AC346" t="s">
        <v>39</v>
      </c>
      <c r="AD346" t="s">
        <v>39</v>
      </c>
      <c r="AE346" t="s">
        <v>39</v>
      </c>
      <c r="AF346" t="s">
        <v>39</v>
      </c>
      <c r="AG346" t="s">
        <v>39</v>
      </c>
      <c r="AH346" t="s">
        <v>39</v>
      </c>
      <c r="AI346" t="s">
        <v>40</v>
      </c>
      <c r="AJ346" t="s">
        <v>39</v>
      </c>
    </row>
    <row r="347" spans="1:36" x14ac:dyDescent="0.3">
      <c r="A347">
        <v>2981</v>
      </c>
      <c r="B347" t="s">
        <v>36</v>
      </c>
      <c r="C347" t="s">
        <v>360</v>
      </c>
      <c r="D347">
        <v>3</v>
      </c>
      <c r="E347">
        <v>193.701150001027</v>
      </c>
      <c r="F347">
        <f t="shared" si="5"/>
        <v>581.10345000308098</v>
      </c>
      <c r="G347" t="s">
        <v>38</v>
      </c>
      <c r="H347">
        <v>0</v>
      </c>
      <c r="I347">
        <v>2</v>
      </c>
      <c r="J347">
        <v>9</v>
      </c>
      <c r="K347">
        <v>9</v>
      </c>
      <c r="L347">
        <v>1</v>
      </c>
      <c r="M347">
        <v>1</v>
      </c>
      <c r="N347">
        <v>1</v>
      </c>
      <c r="O347">
        <v>0</v>
      </c>
      <c r="P347">
        <v>0</v>
      </c>
      <c r="Q347">
        <v>0</v>
      </c>
      <c r="R347">
        <v>0</v>
      </c>
      <c r="S347">
        <v>0</v>
      </c>
      <c r="T347">
        <v>0</v>
      </c>
      <c r="U347">
        <v>0</v>
      </c>
      <c r="V347" t="s">
        <v>39</v>
      </c>
      <c r="W347" t="s">
        <v>39</v>
      </c>
      <c r="X347" t="s">
        <v>39</v>
      </c>
      <c r="Y347" t="s">
        <v>39</v>
      </c>
      <c r="Z347" t="s">
        <v>39</v>
      </c>
      <c r="AA347" t="s">
        <v>39</v>
      </c>
      <c r="AB347">
        <v>6</v>
      </c>
      <c r="AC347">
        <v>19</v>
      </c>
      <c r="AD347">
        <v>10</v>
      </c>
      <c r="AE347">
        <v>9</v>
      </c>
      <c r="AF347">
        <v>8</v>
      </c>
      <c r="AG347">
        <v>10</v>
      </c>
      <c r="AH347">
        <v>1</v>
      </c>
      <c r="AI347" t="s">
        <v>40</v>
      </c>
      <c r="AJ347" t="s">
        <v>39</v>
      </c>
    </row>
    <row r="348" spans="1:36" x14ac:dyDescent="0.3">
      <c r="A348">
        <v>2988</v>
      </c>
      <c r="B348" t="s">
        <v>36</v>
      </c>
      <c r="C348" t="s">
        <v>361</v>
      </c>
      <c r="D348">
        <v>3</v>
      </c>
      <c r="E348">
        <v>275.133500000651</v>
      </c>
      <c r="F348">
        <f t="shared" si="5"/>
        <v>825.40050000195299</v>
      </c>
      <c r="G348" t="s">
        <v>38</v>
      </c>
      <c r="H348">
        <v>0</v>
      </c>
      <c r="I348">
        <v>3</v>
      </c>
      <c r="J348">
        <v>11</v>
      </c>
      <c r="K348">
        <v>11</v>
      </c>
      <c r="L348">
        <v>1</v>
      </c>
      <c r="M348">
        <v>1</v>
      </c>
      <c r="N348">
        <v>1</v>
      </c>
      <c r="O348">
        <v>0</v>
      </c>
      <c r="P348">
        <v>0</v>
      </c>
      <c r="Q348">
        <v>0</v>
      </c>
      <c r="R348">
        <v>0</v>
      </c>
      <c r="S348">
        <v>0</v>
      </c>
      <c r="T348">
        <v>0</v>
      </c>
      <c r="U348">
        <v>0</v>
      </c>
      <c r="V348" t="s">
        <v>39</v>
      </c>
      <c r="W348" t="s">
        <v>39</v>
      </c>
      <c r="X348" t="s">
        <v>39</v>
      </c>
      <c r="Y348" t="s">
        <v>39</v>
      </c>
      <c r="Z348" t="s">
        <v>39</v>
      </c>
      <c r="AA348" t="s">
        <v>39</v>
      </c>
      <c r="AB348">
        <v>7</v>
      </c>
      <c r="AC348">
        <v>22</v>
      </c>
      <c r="AD348">
        <v>14</v>
      </c>
      <c r="AE348">
        <v>8</v>
      </c>
      <c r="AF348">
        <v>9</v>
      </c>
      <c r="AG348">
        <v>11</v>
      </c>
      <c r="AH348">
        <v>2</v>
      </c>
      <c r="AI348" t="s">
        <v>56</v>
      </c>
      <c r="AJ348" t="s">
        <v>39</v>
      </c>
    </row>
    <row r="349" spans="1:36" x14ac:dyDescent="0.3">
      <c r="A349">
        <v>2989</v>
      </c>
      <c r="B349" t="s">
        <v>36</v>
      </c>
      <c r="C349" t="s">
        <v>362</v>
      </c>
      <c r="D349">
        <v>3</v>
      </c>
      <c r="E349">
        <v>276.04549999858102</v>
      </c>
      <c r="F349">
        <f t="shared" si="5"/>
        <v>828.13649999574307</v>
      </c>
      <c r="G349" t="s">
        <v>38</v>
      </c>
      <c r="H349">
        <v>0</v>
      </c>
      <c r="I349">
        <v>1</v>
      </c>
      <c r="J349">
        <v>8</v>
      </c>
      <c r="K349">
        <v>8</v>
      </c>
      <c r="L349">
        <v>1</v>
      </c>
      <c r="M349">
        <v>1</v>
      </c>
      <c r="N349">
        <v>1</v>
      </c>
      <c r="O349">
        <v>0</v>
      </c>
      <c r="P349">
        <v>0</v>
      </c>
      <c r="Q349">
        <v>0</v>
      </c>
      <c r="R349">
        <v>0</v>
      </c>
      <c r="S349">
        <v>0</v>
      </c>
      <c r="T349">
        <v>0</v>
      </c>
      <c r="U349">
        <v>0</v>
      </c>
      <c r="V349" t="s">
        <v>39</v>
      </c>
      <c r="W349" t="s">
        <v>39</v>
      </c>
      <c r="X349" t="s">
        <v>39</v>
      </c>
      <c r="Y349" t="s">
        <v>39</v>
      </c>
      <c r="Z349" t="s">
        <v>39</v>
      </c>
      <c r="AA349" t="s">
        <v>39</v>
      </c>
      <c r="AB349">
        <v>6</v>
      </c>
      <c r="AC349">
        <v>15</v>
      </c>
      <c r="AD349">
        <v>7</v>
      </c>
      <c r="AE349">
        <v>8</v>
      </c>
      <c r="AF349">
        <v>7</v>
      </c>
      <c r="AG349">
        <v>4</v>
      </c>
      <c r="AH349">
        <v>4</v>
      </c>
      <c r="AI349" t="s">
        <v>56</v>
      </c>
      <c r="AJ349" t="s">
        <v>39</v>
      </c>
    </row>
    <row r="350" spans="1:36" x14ac:dyDescent="0.3">
      <c r="A350">
        <v>2990</v>
      </c>
      <c r="B350" t="s">
        <v>36</v>
      </c>
      <c r="C350" t="s">
        <v>363</v>
      </c>
      <c r="D350">
        <v>3</v>
      </c>
      <c r="E350">
        <v>685.80040000139002</v>
      </c>
      <c r="F350">
        <f t="shared" si="5"/>
        <v>2057.4012000041703</v>
      </c>
      <c r="G350" t="s">
        <v>38</v>
      </c>
      <c r="H350">
        <v>0</v>
      </c>
      <c r="I350">
        <v>6</v>
      </c>
      <c r="J350">
        <v>29</v>
      </c>
      <c r="K350">
        <v>28</v>
      </c>
      <c r="L350">
        <v>1</v>
      </c>
      <c r="M350">
        <v>1</v>
      </c>
      <c r="N350">
        <v>1</v>
      </c>
      <c r="O350">
        <v>0</v>
      </c>
      <c r="P350">
        <v>0</v>
      </c>
      <c r="Q350">
        <v>0</v>
      </c>
      <c r="R350">
        <v>0</v>
      </c>
      <c r="S350">
        <v>1</v>
      </c>
      <c r="T350">
        <v>0</v>
      </c>
      <c r="U350">
        <v>1</v>
      </c>
      <c r="V350">
        <v>86.78</v>
      </c>
      <c r="W350">
        <v>122.43</v>
      </c>
      <c r="X350">
        <v>151.4</v>
      </c>
      <c r="Y350">
        <v>0</v>
      </c>
      <c r="Z350">
        <v>2.5899999999999999E-2</v>
      </c>
      <c r="AA350" t="s">
        <v>55</v>
      </c>
      <c r="AB350">
        <v>15</v>
      </c>
      <c r="AC350">
        <v>40</v>
      </c>
      <c r="AD350">
        <v>22</v>
      </c>
      <c r="AE350">
        <v>18</v>
      </c>
      <c r="AF350">
        <v>15</v>
      </c>
      <c r="AG350">
        <v>18</v>
      </c>
      <c r="AH350">
        <v>7</v>
      </c>
      <c r="AI350" t="s">
        <v>56</v>
      </c>
      <c r="AJ350" t="s">
        <v>39</v>
      </c>
    </row>
    <row r="351" spans="1:36" x14ac:dyDescent="0.3">
      <c r="A351">
        <v>3010</v>
      </c>
      <c r="B351" t="s">
        <v>36</v>
      </c>
      <c r="C351" t="s">
        <v>364</v>
      </c>
      <c r="D351">
        <v>2</v>
      </c>
      <c r="E351">
        <v>98.907950000138996</v>
      </c>
      <c r="F351">
        <f t="shared" si="5"/>
        <v>197.81590000027799</v>
      </c>
      <c r="G351" t="s">
        <v>38</v>
      </c>
      <c r="H351">
        <v>1</v>
      </c>
      <c r="I351" t="s">
        <v>39</v>
      </c>
      <c r="J351" t="s">
        <v>39</v>
      </c>
      <c r="K351" t="s">
        <v>39</v>
      </c>
      <c r="L351" t="s">
        <v>39</v>
      </c>
      <c r="M351" t="s">
        <v>39</v>
      </c>
      <c r="N351" t="s">
        <v>39</v>
      </c>
      <c r="O351" t="s">
        <v>39</v>
      </c>
      <c r="P351" t="s">
        <v>39</v>
      </c>
      <c r="Q351" t="s">
        <v>39</v>
      </c>
      <c r="R351" t="s">
        <v>39</v>
      </c>
      <c r="S351" t="s">
        <v>39</v>
      </c>
      <c r="T351" t="s">
        <v>39</v>
      </c>
      <c r="U351" t="s">
        <v>39</v>
      </c>
      <c r="V351" t="s">
        <v>39</v>
      </c>
      <c r="W351" t="s">
        <v>39</v>
      </c>
      <c r="X351" t="s">
        <v>39</v>
      </c>
      <c r="Y351" t="s">
        <v>39</v>
      </c>
      <c r="Z351" t="s">
        <v>39</v>
      </c>
      <c r="AA351" t="s">
        <v>39</v>
      </c>
      <c r="AB351" t="s">
        <v>39</v>
      </c>
      <c r="AC351" t="s">
        <v>39</v>
      </c>
      <c r="AD351" t="s">
        <v>39</v>
      </c>
      <c r="AE351" t="s">
        <v>39</v>
      </c>
      <c r="AF351" t="s">
        <v>39</v>
      </c>
      <c r="AG351" t="s">
        <v>39</v>
      </c>
      <c r="AH351" t="s">
        <v>39</v>
      </c>
      <c r="AI351" t="s">
        <v>40</v>
      </c>
      <c r="AJ351" t="s">
        <v>39</v>
      </c>
    </row>
    <row r="352" spans="1:36" x14ac:dyDescent="0.3">
      <c r="A352">
        <v>3014</v>
      </c>
      <c r="B352" t="s">
        <v>36</v>
      </c>
      <c r="C352" t="s">
        <v>365</v>
      </c>
      <c r="D352">
        <v>2</v>
      </c>
      <c r="E352">
        <v>98.875799999805196</v>
      </c>
      <c r="F352">
        <f t="shared" si="5"/>
        <v>197.75159999961039</v>
      </c>
      <c r="G352" t="s">
        <v>38</v>
      </c>
      <c r="H352">
        <v>0</v>
      </c>
      <c r="I352">
        <v>1</v>
      </c>
      <c r="J352">
        <v>1</v>
      </c>
      <c r="K352">
        <v>1</v>
      </c>
      <c r="L352">
        <v>1</v>
      </c>
      <c r="M352">
        <v>1</v>
      </c>
      <c r="N352">
        <v>1</v>
      </c>
      <c r="O352">
        <v>0</v>
      </c>
      <c r="P352">
        <v>0</v>
      </c>
      <c r="Q352">
        <v>0</v>
      </c>
      <c r="R352">
        <v>0</v>
      </c>
      <c r="S352">
        <v>0</v>
      </c>
      <c r="T352">
        <v>0</v>
      </c>
      <c r="U352">
        <v>0</v>
      </c>
      <c r="V352" t="s">
        <v>39</v>
      </c>
      <c r="W352" t="s">
        <v>39</v>
      </c>
      <c r="X352" t="s">
        <v>39</v>
      </c>
      <c r="Y352" t="s">
        <v>39</v>
      </c>
      <c r="Z352" t="s">
        <v>39</v>
      </c>
      <c r="AA352" t="s">
        <v>39</v>
      </c>
      <c r="AB352" t="s">
        <v>39</v>
      </c>
      <c r="AC352" t="s">
        <v>39</v>
      </c>
      <c r="AD352" t="s">
        <v>39</v>
      </c>
      <c r="AE352" t="s">
        <v>39</v>
      </c>
      <c r="AF352" t="s">
        <v>39</v>
      </c>
      <c r="AG352" t="s">
        <v>39</v>
      </c>
      <c r="AH352" t="s">
        <v>39</v>
      </c>
      <c r="AI352" t="s">
        <v>40</v>
      </c>
      <c r="AJ352" t="s">
        <v>39</v>
      </c>
    </row>
    <row r="353" spans="1:36" x14ac:dyDescent="0.3">
      <c r="A353">
        <v>3024</v>
      </c>
      <c r="B353" t="s">
        <v>36</v>
      </c>
      <c r="C353" t="s">
        <v>366</v>
      </c>
      <c r="D353">
        <v>2</v>
      </c>
      <c r="E353">
        <v>218.887700000894</v>
      </c>
      <c r="F353">
        <f t="shared" si="5"/>
        <v>437.775400001788</v>
      </c>
      <c r="G353" t="s">
        <v>38</v>
      </c>
      <c r="H353">
        <v>0</v>
      </c>
      <c r="I353">
        <v>12</v>
      </c>
      <c r="J353">
        <v>12</v>
      </c>
      <c r="K353">
        <v>12</v>
      </c>
      <c r="L353">
        <v>1</v>
      </c>
      <c r="M353">
        <v>1</v>
      </c>
      <c r="N353">
        <v>1</v>
      </c>
      <c r="O353">
        <v>1</v>
      </c>
      <c r="P353">
        <v>0</v>
      </c>
      <c r="Q353">
        <v>0</v>
      </c>
      <c r="R353">
        <v>0</v>
      </c>
      <c r="S353">
        <v>0</v>
      </c>
      <c r="T353">
        <v>0</v>
      </c>
      <c r="U353">
        <v>1</v>
      </c>
      <c r="V353" t="s">
        <v>39</v>
      </c>
      <c r="W353" t="s">
        <v>39</v>
      </c>
      <c r="X353" t="s">
        <v>39</v>
      </c>
      <c r="Y353" t="s">
        <v>39</v>
      </c>
      <c r="Z353" t="s">
        <v>39</v>
      </c>
      <c r="AA353" t="s">
        <v>39</v>
      </c>
      <c r="AB353">
        <v>4</v>
      </c>
      <c r="AC353">
        <v>16</v>
      </c>
      <c r="AD353">
        <v>9</v>
      </c>
      <c r="AE353">
        <v>7</v>
      </c>
      <c r="AF353">
        <v>8</v>
      </c>
      <c r="AG353">
        <v>8</v>
      </c>
      <c r="AH353">
        <v>0</v>
      </c>
      <c r="AI353" t="s">
        <v>43</v>
      </c>
      <c r="AJ353" t="s">
        <v>44</v>
      </c>
    </row>
    <row r="354" spans="1:36" x14ac:dyDescent="0.3">
      <c r="A354">
        <v>3029</v>
      </c>
      <c r="B354" t="s">
        <v>36</v>
      </c>
      <c r="C354" t="s">
        <v>367</v>
      </c>
      <c r="D354">
        <v>4</v>
      </c>
      <c r="E354">
        <v>456.19695000071101</v>
      </c>
      <c r="F354">
        <f t="shared" si="5"/>
        <v>1824.7878000028441</v>
      </c>
      <c r="G354" t="s">
        <v>38</v>
      </c>
      <c r="H354">
        <v>0</v>
      </c>
      <c r="I354">
        <v>1</v>
      </c>
      <c r="J354">
        <v>1</v>
      </c>
      <c r="K354">
        <v>1</v>
      </c>
      <c r="L354">
        <v>1</v>
      </c>
      <c r="M354">
        <v>1</v>
      </c>
      <c r="N354">
        <v>1</v>
      </c>
      <c r="O354">
        <v>0</v>
      </c>
      <c r="P354">
        <v>0</v>
      </c>
      <c r="Q354">
        <v>0</v>
      </c>
      <c r="R354">
        <v>0</v>
      </c>
      <c r="S354">
        <v>0</v>
      </c>
      <c r="T354">
        <v>0</v>
      </c>
      <c r="U354">
        <v>0</v>
      </c>
      <c r="V354" t="s">
        <v>39</v>
      </c>
      <c r="W354" t="s">
        <v>39</v>
      </c>
      <c r="X354" t="s">
        <v>39</v>
      </c>
      <c r="Y354" t="s">
        <v>39</v>
      </c>
      <c r="Z354" t="s">
        <v>39</v>
      </c>
      <c r="AA354" t="s">
        <v>39</v>
      </c>
      <c r="AB354">
        <v>11</v>
      </c>
      <c r="AC354">
        <v>32</v>
      </c>
      <c r="AD354">
        <v>18</v>
      </c>
      <c r="AE354">
        <v>14</v>
      </c>
      <c r="AF354">
        <v>13</v>
      </c>
      <c r="AG354">
        <v>18</v>
      </c>
      <c r="AH354">
        <v>1</v>
      </c>
      <c r="AI354" t="s">
        <v>43</v>
      </c>
      <c r="AJ354" t="s">
        <v>44</v>
      </c>
    </row>
    <row r="355" spans="1:36" x14ac:dyDescent="0.3">
      <c r="A355">
        <v>3031</v>
      </c>
      <c r="B355" t="s">
        <v>36</v>
      </c>
      <c r="C355" t="s">
        <v>368</v>
      </c>
      <c r="D355">
        <v>2</v>
      </c>
      <c r="E355">
        <v>141.10529999970501</v>
      </c>
      <c r="F355">
        <f t="shared" si="5"/>
        <v>282.21059999941002</v>
      </c>
      <c r="G355" t="s">
        <v>38</v>
      </c>
      <c r="H355">
        <v>0</v>
      </c>
      <c r="I355">
        <v>1</v>
      </c>
      <c r="J355">
        <v>3</v>
      </c>
      <c r="K355">
        <v>3</v>
      </c>
      <c r="L355">
        <v>1</v>
      </c>
      <c r="M355">
        <v>1</v>
      </c>
      <c r="N355">
        <v>1</v>
      </c>
      <c r="O355">
        <v>0</v>
      </c>
      <c r="P355">
        <v>0</v>
      </c>
      <c r="Q355">
        <v>0</v>
      </c>
      <c r="R355">
        <v>0</v>
      </c>
      <c r="S355">
        <v>0</v>
      </c>
      <c r="T355">
        <v>0</v>
      </c>
      <c r="U355">
        <v>0</v>
      </c>
      <c r="V355" t="s">
        <v>39</v>
      </c>
      <c r="W355" t="s">
        <v>39</v>
      </c>
      <c r="X355" t="s">
        <v>39</v>
      </c>
      <c r="Y355" t="s">
        <v>39</v>
      </c>
      <c r="Z355" t="s">
        <v>39</v>
      </c>
      <c r="AA355" t="s">
        <v>39</v>
      </c>
      <c r="AB355" t="s">
        <v>39</v>
      </c>
      <c r="AC355" t="s">
        <v>39</v>
      </c>
      <c r="AD355" t="s">
        <v>39</v>
      </c>
      <c r="AE355" t="s">
        <v>39</v>
      </c>
      <c r="AF355" t="s">
        <v>39</v>
      </c>
      <c r="AG355" t="s">
        <v>39</v>
      </c>
      <c r="AH355" t="s">
        <v>39</v>
      </c>
      <c r="AI355" t="s">
        <v>40</v>
      </c>
      <c r="AJ355" t="s">
        <v>39</v>
      </c>
    </row>
    <row r="356" spans="1:36" x14ac:dyDescent="0.3">
      <c r="A356">
        <v>3034</v>
      </c>
      <c r="B356" t="s">
        <v>36</v>
      </c>
      <c r="C356" t="s">
        <v>369</v>
      </c>
      <c r="D356">
        <v>1</v>
      </c>
      <c r="E356">
        <v>109.570549998898</v>
      </c>
      <c r="F356">
        <f t="shared" si="5"/>
        <v>109.570549998898</v>
      </c>
      <c r="G356" t="s">
        <v>38</v>
      </c>
      <c r="H356">
        <v>1</v>
      </c>
      <c r="I356">
        <v>9</v>
      </c>
      <c r="J356">
        <v>21</v>
      </c>
      <c r="K356">
        <v>21</v>
      </c>
      <c r="L356">
        <v>0</v>
      </c>
      <c r="M356">
        <v>0</v>
      </c>
      <c r="N356">
        <v>0</v>
      </c>
      <c r="O356">
        <v>1</v>
      </c>
      <c r="P356">
        <v>0</v>
      </c>
      <c r="Q356">
        <v>0</v>
      </c>
      <c r="R356">
        <v>0</v>
      </c>
      <c r="S356">
        <v>1</v>
      </c>
      <c r="T356">
        <v>0</v>
      </c>
      <c r="U356">
        <v>1</v>
      </c>
      <c r="V356" t="s">
        <v>39</v>
      </c>
      <c r="W356" t="s">
        <v>39</v>
      </c>
      <c r="X356" t="s">
        <v>39</v>
      </c>
      <c r="Y356" t="s">
        <v>39</v>
      </c>
      <c r="Z356" t="s">
        <v>39</v>
      </c>
      <c r="AA356" t="s">
        <v>39</v>
      </c>
      <c r="AB356" t="s">
        <v>39</v>
      </c>
      <c r="AC356" t="s">
        <v>39</v>
      </c>
      <c r="AD356" t="s">
        <v>39</v>
      </c>
      <c r="AE356" t="s">
        <v>39</v>
      </c>
      <c r="AF356" t="s">
        <v>39</v>
      </c>
      <c r="AG356" t="s">
        <v>39</v>
      </c>
      <c r="AH356" t="s">
        <v>39</v>
      </c>
      <c r="AI356" t="s">
        <v>40</v>
      </c>
      <c r="AJ356" t="s">
        <v>39</v>
      </c>
    </row>
    <row r="357" spans="1:36" x14ac:dyDescent="0.3">
      <c r="A357">
        <v>3067</v>
      </c>
      <c r="B357" t="s">
        <v>36</v>
      </c>
      <c r="C357" t="s">
        <v>370</v>
      </c>
      <c r="D357">
        <v>2</v>
      </c>
      <c r="E357">
        <v>192.12870000093201</v>
      </c>
      <c r="F357">
        <f t="shared" si="5"/>
        <v>384.25740000186403</v>
      </c>
      <c r="G357" t="s">
        <v>38</v>
      </c>
      <c r="H357">
        <v>0</v>
      </c>
      <c r="I357">
        <v>4</v>
      </c>
      <c r="J357">
        <v>4</v>
      </c>
      <c r="K357">
        <v>4</v>
      </c>
      <c r="L357">
        <v>1</v>
      </c>
      <c r="M357">
        <v>1</v>
      </c>
      <c r="N357">
        <v>1</v>
      </c>
      <c r="O357">
        <v>0</v>
      </c>
      <c r="P357">
        <v>0</v>
      </c>
      <c r="Q357">
        <v>0</v>
      </c>
      <c r="R357">
        <v>0</v>
      </c>
      <c r="S357">
        <v>0</v>
      </c>
      <c r="T357">
        <v>0</v>
      </c>
      <c r="U357">
        <v>0</v>
      </c>
      <c r="V357" t="s">
        <v>39</v>
      </c>
      <c r="W357" t="s">
        <v>39</v>
      </c>
      <c r="X357" t="s">
        <v>39</v>
      </c>
      <c r="Y357" t="s">
        <v>39</v>
      </c>
      <c r="Z357" t="s">
        <v>39</v>
      </c>
      <c r="AA357" t="s">
        <v>39</v>
      </c>
      <c r="AB357">
        <v>4</v>
      </c>
      <c r="AC357">
        <v>10</v>
      </c>
      <c r="AD357">
        <v>5</v>
      </c>
      <c r="AE357">
        <v>5</v>
      </c>
      <c r="AF357">
        <v>4</v>
      </c>
      <c r="AG357">
        <v>5</v>
      </c>
      <c r="AH357">
        <v>1</v>
      </c>
      <c r="AI357" t="s">
        <v>40</v>
      </c>
      <c r="AJ357" t="s">
        <v>39</v>
      </c>
    </row>
    <row r="358" spans="1:36" x14ac:dyDescent="0.3">
      <c r="A358">
        <v>3079</v>
      </c>
      <c r="B358" t="s">
        <v>36</v>
      </c>
      <c r="C358" t="s">
        <v>230</v>
      </c>
      <c r="D358">
        <v>5</v>
      </c>
      <c r="E358">
        <v>691.46249999245595</v>
      </c>
      <c r="F358">
        <f t="shared" si="5"/>
        <v>3457.3124999622796</v>
      </c>
      <c r="G358" t="s">
        <v>38</v>
      </c>
      <c r="H358">
        <v>0</v>
      </c>
      <c r="I358" t="s">
        <v>39</v>
      </c>
      <c r="J358" t="s">
        <v>39</v>
      </c>
      <c r="K358" t="s">
        <v>39</v>
      </c>
      <c r="L358" t="s">
        <v>39</v>
      </c>
      <c r="M358" t="s">
        <v>39</v>
      </c>
      <c r="N358" t="s">
        <v>39</v>
      </c>
      <c r="O358" t="s">
        <v>39</v>
      </c>
      <c r="P358" t="s">
        <v>39</v>
      </c>
      <c r="Q358" t="s">
        <v>39</v>
      </c>
      <c r="R358" t="s">
        <v>39</v>
      </c>
      <c r="S358" t="s">
        <v>39</v>
      </c>
      <c r="T358" t="s">
        <v>39</v>
      </c>
      <c r="U358" t="s">
        <v>39</v>
      </c>
      <c r="V358" t="s">
        <v>39</v>
      </c>
      <c r="W358" t="s">
        <v>39</v>
      </c>
      <c r="X358" t="s">
        <v>39</v>
      </c>
      <c r="Y358" t="s">
        <v>39</v>
      </c>
      <c r="Z358" t="s">
        <v>39</v>
      </c>
      <c r="AA358" t="s">
        <v>39</v>
      </c>
      <c r="AB358" t="s">
        <v>39</v>
      </c>
      <c r="AC358" t="s">
        <v>39</v>
      </c>
      <c r="AD358" t="s">
        <v>39</v>
      </c>
      <c r="AE358" t="s">
        <v>39</v>
      </c>
      <c r="AF358" t="s">
        <v>39</v>
      </c>
      <c r="AG358" t="s">
        <v>39</v>
      </c>
      <c r="AH358" t="s">
        <v>39</v>
      </c>
      <c r="AI358" t="s">
        <v>56</v>
      </c>
      <c r="AJ358" t="s">
        <v>39</v>
      </c>
    </row>
    <row r="359" spans="1:36" x14ac:dyDescent="0.3">
      <c r="A359">
        <v>3084</v>
      </c>
      <c r="B359" t="s">
        <v>36</v>
      </c>
      <c r="C359" t="s">
        <v>371</v>
      </c>
      <c r="D359">
        <v>3</v>
      </c>
      <c r="E359">
        <v>199.35839999991001</v>
      </c>
      <c r="F359">
        <f t="shared" si="5"/>
        <v>598.07519999972999</v>
      </c>
      <c r="G359" t="s">
        <v>38</v>
      </c>
      <c r="H359">
        <v>0</v>
      </c>
      <c r="I359">
        <v>8</v>
      </c>
      <c r="J359">
        <v>8</v>
      </c>
      <c r="K359">
        <v>8</v>
      </c>
      <c r="L359">
        <v>1</v>
      </c>
      <c r="M359">
        <v>1</v>
      </c>
      <c r="N359">
        <v>1</v>
      </c>
      <c r="O359">
        <v>1</v>
      </c>
      <c r="P359">
        <v>0</v>
      </c>
      <c r="Q359">
        <v>0</v>
      </c>
      <c r="R359">
        <v>0</v>
      </c>
      <c r="S359">
        <v>0</v>
      </c>
      <c r="T359">
        <v>0</v>
      </c>
      <c r="U359">
        <v>1</v>
      </c>
      <c r="V359">
        <v>135.91999999999999</v>
      </c>
      <c r="W359">
        <v>176.8</v>
      </c>
      <c r="X359">
        <v>196.95</v>
      </c>
      <c r="Y359">
        <v>0</v>
      </c>
      <c r="Z359">
        <v>3.4700000000000002E-2</v>
      </c>
      <c r="AA359" t="s">
        <v>55</v>
      </c>
      <c r="AB359" t="s">
        <v>39</v>
      </c>
      <c r="AC359" t="s">
        <v>39</v>
      </c>
      <c r="AD359" t="s">
        <v>39</v>
      </c>
      <c r="AE359" t="s">
        <v>39</v>
      </c>
      <c r="AF359" t="s">
        <v>39</v>
      </c>
      <c r="AG359" t="s">
        <v>39</v>
      </c>
      <c r="AH359" t="s">
        <v>39</v>
      </c>
      <c r="AI359" t="s">
        <v>40</v>
      </c>
      <c r="AJ359" t="s">
        <v>39</v>
      </c>
    </row>
    <row r="360" spans="1:36" x14ac:dyDescent="0.3">
      <c r="A360">
        <v>3095</v>
      </c>
      <c r="B360" t="s">
        <v>36</v>
      </c>
      <c r="C360" t="s">
        <v>372</v>
      </c>
      <c r="D360">
        <v>4</v>
      </c>
      <c r="E360">
        <v>168.84454999992201</v>
      </c>
      <c r="F360">
        <f t="shared" si="5"/>
        <v>675.37819999968804</v>
      </c>
      <c r="G360" t="s">
        <v>38</v>
      </c>
      <c r="H360">
        <v>0</v>
      </c>
      <c r="I360">
        <v>3</v>
      </c>
      <c r="J360">
        <v>3</v>
      </c>
      <c r="K360">
        <v>3</v>
      </c>
      <c r="L360">
        <v>1</v>
      </c>
      <c r="M360">
        <v>1</v>
      </c>
      <c r="N360">
        <v>1</v>
      </c>
      <c r="O360">
        <v>0</v>
      </c>
      <c r="P360">
        <v>0</v>
      </c>
      <c r="Q360">
        <v>0</v>
      </c>
      <c r="R360">
        <v>0</v>
      </c>
      <c r="S360">
        <v>0</v>
      </c>
      <c r="T360">
        <v>0</v>
      </c>
      <c r="U360">
        <v>0</v>
      </c>
      <c r="V360" t="s">
        <v>39</v>
      </c>
      <c r="W360" t="s">
        <v>39</v>
      </c>
      <c r="X360" t="s">
        <v>39</v>
      </c>
      <c r="Y360" t="s">
        <v>39</v>
      </c>
      <c r="Z360" t="s">
        <v>39</v>
      </c>
      <c r="AA360" t="s">
        <v>39</v>
      </c>
      <c r="AB360" t="s">
        <v>39</v>
      </c>
      <c r="AC360" t="s">
        <v>39</v>
      </c>
      <c r="AD360" t="s">
        <v>39</v>
      </c>
      <c r="AE360" t="s">
        <v>39</v>
      </c>
      <c r="AF360" t="s">
        <v>39</v>
      </c>
      <c r="AG360" t="s">
        <v>39</v>
      </c>
      <c r="AH360" t="s">
        <v>39</v>
      </c>
      <c r="AI360" t="s">
        <v>40</v>
      </c>
      <c r="AJ360" t="s">
        <v>39</v>
      </c>
    </row>
    <row r="361" spans="1:36" x14ac:dyDescent="0.3">
      <c r="A361">
        <v>3104</v>
      </c>
      <c r="B361" t="s">
        <v>36</v>
      </c>
      <c r="C361" t="s">
        <v>373</v>
      </c>
      <c r="D361">
        <v>2</v>
      </c>
      <c r="E361">
        <v>131.26110000046901</v>
      </c>
      <c r="F361">
        <f t="shared" si="5"/>
        <v>262.52220000093803</v>
      </c>
      <c r="G361" t="s">
        <v>38</v>
      </c>
      <c r="H361">
        <v>0</v>
      </c>
      <c r="I361">
        <v>1</v>
      </c>
      <c r="J361">
        <v>4</v>
      </c>
      <c r="K361">
        <v>4</v>
      </c>
      <c r="L361">
        <v>1</v>
      </c>
      <c r="M361">
        <v>1</v>
      </c>
      <c r="N361">
        <v>1</v>
      </c>
      <c r="O361">
        <v>0</v>
      </c>
      <c r="P361">
        <v>0</v>
      </c>
      <c r="Q361">
        <v>0</v>
      </c>
      <c r="R361">
        <v>0</v>
      </c>
      <c r="S361">
        <v>0</v>
      </c>
      <c r="T361">
        <v>0</v>
      </c>
      <c r="U361">
        <v>0</v>
      </c>
      <c r="V361">
        <v>44.63</v>
      </c>
      <c r="W361">
        <v>63.59</v>
      </c>
      <c r="X361">
        <v>73.47</v>
      </c>
      <c r="Y361">
        <v>0</v>
      </c>
      <c r="Z361">
        <v>1.54E-2</v>
      </c>
      <c r="AA361" t="s">
        <v>62</v>
      </c>
      <c r="AB361" t="s">
        <v>39</v>
      </c>
      <c r="AC361" t="s">
        <v>39</v>
      </c>
      <c r="AD361" t="s">
        <v>39</v>
      </c>
      <c r="AE361" t="s">
        <v>39</v>
      </c>
      <c r="AF361" t="s">
        <v>39</v>
      </c>
      <c r="AG361" t="s">
        <v>39</v>
      </c>
      <c r="AH361" t="s">
        <v>39</v>
      </c>
      <c r="AI361" t="s">
        <v>40</v>
      </c>
      <c r="AJ361" t="s">
        <v>39</v>
      </c>
    </row>
    <row r="362" spans="1:36" x14ac:dyDescent="0.3">
      <c r="A362">
        <v>3105</v>
      </c>
      <c r="B362" t="s">
        <v>36</v>
      </c>
      <c r="C362" t="s">
        <v>374</v>
      </c>
      <c r="D362">
        <v>3</v>
      </c>
      <c r="E362">
        <v>136.606699999364</v>
      </c>
      <c r="F362">
        <f t="shared" si="5"/>
        <v>409.82009999809202</v>
      </c>
      <c r="G362" t="s">
        <v>38</v>
      </c>
      <c r="H362">
        <v>0</v>
      </c>
      <c r="I362">
        <v>2</v>
      </c>
      <c r="J362">
        <v>5</v>
      </c>
      <c r="K362">
        <v>5</v>
      </c>
      <c r="L362">
        <v>1</v>
      </c>
      <c r="M362">
        <v>1</v>
      </c>
      <c r="N362">
        <v>1</v>
      </c>
      <c r="O362">
        <v>0</v>
      </c>
      <c r="P362">
        <v>0</v>
      </c>
      <c r="Q362">
        <v>0</v>
      </c>
      <c r="R362">
        <v>0</v>
      </c>
      <c r="S362">
        <v>0</v>
      </c>
      <c r="T362">
        <v>0</v>
      </c>
      <c r="U362">
        <v>0</v>
      </c>
      <c r="V362" t="s">
        <v>39</v>
      </c>
      <c r="W362" t="s">
        <v>39</v>
      </c>
      <c r="X362" t="s">
        <v>39</v>
      </c>
      <c r="Y362" t="s">
        <v>39</v>
      </c>
      <c r="Z362" t="s">
        <v>39</v>
      </c>
      <c r="AA362" t="s">
        <v>39</v>
      </c>
      <c r="AB362" t="s">
        <v>39</v>
      </c>
      <c r="AC362" t="s">
        <v>39</v>
      </c>
      <c r="AD362" t="s">
        <v>39</v>
      </c>
      <c r="AE362" t="s">
        <v>39</v>
      </c>
      <c r="AF362" t="s">
        <v>39</v>
      </c>
      <c r="AG362" t="s">
        <v>39</v>
      </c>
      <c r="AH362" t="s">
        <v>39</v>
      </c>
      <c r="AI362" t="s">
        <v>40</v>
      </c>
      <c r="AJ362" t="s">
        <v>39</v>
      </c>
    </row>
    <row r="363" spans="1:36" x14ac:dyDescent="0.3">
      <c r="A363">
        <v>3106</v>
      </c>
      <c r="B363" t="s">
        <v>36</v>
      </c>
      <c r="C363" t="s">
        <v>375</v>
      </c>
      <c r="D363">
        <v>3</v>
      </c>
      <c r="E363">
        <v>136.09955000079901</v>
      </c>
      <c r="F363">
        <f t="shared" si="5"/>
        <v>408.29865000239704</v>
      </c>
      <c r="G363" t="s">
        <v>38</v>
      </c>
      <c r="H363">
        <v>0</v>
      </c>
      <c r="I363">
        <v>1</v>
      </c>
      <c r="J363">
        <v>4</v>
      </c>
      <c r="K363">
        <v>4</v>
      </c>
      <c r="L363">
        <v>1</v>
      </c>
      <c r="M363">
        <v>1</v>
      </c>
      <c r="N363">
        <v>1</v>
      </c>
      <c r="O363">
        <v>0</v>
      </c>
      <c r="P363">
        <v>0</v>
      </c>
      <c r="Q363">
        <v>0</v>
      </c>
      <c r="R363">
        <v>0</v>
      </c>
      <c r="S363">
        <v>0</v>
      </c>
      <c r="T363">
        <v>0</v>
      </c>
      <c r="U363">
        <v>0</v>
      </c>
      <c r="V363" t="s">
        <v>39</v>
      </c>
      <c r="W363" t="s">
        <v>39</v>
      </c>
      <c r="X363" t="s">
        <v>39</v>
      </c>
      <c r="Y363" t="s">
        <v>39</v>
      </c>
      <c r="Z363" t="s">
        <v>39</v>
      </c>
      <c r="AA363" t="s">
        <v>39</v>
      </c>
      <c r="AB363" t="s">
        <v>39</v>
      </c>
      <c r="AC363" t="s">
        <v>39</v>
      </c>
      <c r="AD363" t="s">
        <v>39</v>
      </c>
      <c r="AE363" t="s">
        <v>39</v>
      </c>
      <c r="AF363" t="s">
        <v>39</v>
      </c>
      <c r="AG363" t="s">
        <v>39</v>
      </c>
      <c r="AH363" t="s">
        <v>39</v>
      </c>
      <c r="AI363" t="s">
        <v>40</v>
      </c>
      <c r="AJ363" t="s">
        <v>39</v>
      </c>
    </row>
    <row r="364" spans="1:36" x14ac:dyDescent="0.3">
      <c r="A364">
        <v>3107</v>
      </c>
      <c r="B364" t="s">
        <v>36</v>
      </c>
      <c r="C364" t="s">
        <v>376</v>
      </c>
      <c r="D364">
        <v>3</v>
      </c>
      <c r="E364">
        <v>238.57039999985099</v>
      </c>
      <c r="F364">
        <f t="shared" si="5"/>
        <v>715.71119999955295</v>
      </c>
      <c r="G364" t="s">
        <v>38</v>
      </c>
      <c r="H364">
        <v>1</v>
      </c>
      <c r="I364">
        <v>1</v>
      </c>
      <c r="J364">
        <v>4</v>
      </c>
      <c r="K364">
        <v>4</v>
      </c>
      <c r="L364">
        <v>1</v>
      </c>
      <c r="M364">
        <v>1</v>
      </c>
      <c r="N364">
        <v>1</v>
      </c>
      <c r="O364">
        <v>0</v>
      </c>
      <c r="P364">
        <v>0</v>
      </c>
      <c r="Q364">
        <v>0</v>
      </c>
      <c r="R364">
        <v>0</v>
      </c>
      <c r="S364">
        <v>0</v>
      </c>
      <c r="T364">
        <v>0</v>
      </c>
      <c r="U364">
        <v>0</v>
      </c>
      <c r="V364" t="s">
        <v>39</v>
      </c>
      <c r="W364" t="s">
        <v>39</v>
      </c>
      <c r="X364" t="s">
        <v>39</v>
      </c>
      <c r="Y364" t="s">
        <v>39</v>
      </c>
      <c r="Z364" t="s">
        <v>39</v>
      </c>
      <c r="AA364" t="s">
        <v>39</v>
      </c>
      <c r="AB364" t="s">
        <v>39</v>
      </c>
      <c r="AC364" t="s">
        <v>39</v>
      </c>
      <c r="AD364" t="s">
        <v>39</v>
      </c>
      <c r="AE364" t="s">
        <v>39</v>
      </c>
      <c r="AF364" t="s">
        <v>39</v>
      </c>
      <c r="AG364" t="s">
        <v>39</v>
      </c>
      <c r="AH364" t="s">
        <v>39</v>
      </c>
      <c r="AI364" t="s">
        <v>40</v>
      </c>
      <c r="AJ364" t="s">
        <v>39</v>
      </c>
    </row>
    <row r="365" spans="1:36" x14ac:dyDescent="0.3">
      <c r="A365">
        <v>3108</v>
      </c>
      <c r="B365" t="s">
        <v>36</v>
      </c>
      <c r="C365" t="s">
        <v>377</v>
      </c>
      <c r="D365">
        <v>4</v>
      </c>
      <c r="E365">
        <v>167.55874999985099</v>
      </c>
      <c r="F365">
        <f t="shared" si="5"/>
        <v>670.23499999940395</v>
      </c>
      <c r="G365" t="s">
        <v>38</v>
      </c>
      <c r="H365">
        <v>0</v>
      </c>
      <c r="I365">
        <v>4</v>
      </c>
      <c r="J365">
        <v>4</v>
      </c>
      <c r="K365">
        <v>4</v>
      </c>
      <c r="L365">
        <v>1</v>
      </c>
      <c r="M365">
        <v>1</v>
      </c>
      <c r="N365">
        <v>1</v>
      </c>
      <c r="O365">
        <v>0</v>
      </c>
      <c r="P365">
        <v>0</v>
      </c>
      <c r="Q365">
        <v>0</v>
      </c>
      <c r="R365">
        <v>0</v>
      </c>
      <c r="S365">
        <v>0</v>
      </c>
      <c r="T365">
        <v>0</v>
      </c>
      <c r="U365">
        <v>0</v>
      </c>
      <c r="V365" t="s">
        <v>39</v>
      </c>
      <c r="W365" t="s">
        <v>39</v>
      </c>
      <c r="X365" t="s">
        <v>39</v>
      </c>
      <c r="Y365" t="s">
        <v>39</v>
      </c>
      <c r="Z365" t="s">
        <v>39</v>
      </c>
      <c r="AA365" t="s">
        <v>39</v>
      </c>
      <c r="AB365" t="s">
        <v>39</v>
      </c>
      <c r="AC365" t="s">
        <v>39</v>
      </c>
      <c r="AD365" t="s">
        <v>39</v>
      </c>
      <c r="AE365" t="s">
        <v>39</v>
      </c>
      <c r="AF365" t="s">
        <v>39</v>
      </c>
      <c r="AG365" t="s">
        <v>39</v>
      </c>
      <c r="AH365" t="s">
        <v>39</v>
      </c>
      <c r="AI365" t="s">
        <v>40</v>
      </c>
      <c r="AJ365" t="s">
        <v>39</v>
      </c>
    </row>
    <row r="366" spans="1:36" x14ac:dyDescent="0.3">
      <c r="A366">
        <v>3109</v>
      </c>
      <c r="B366" t="s">
        <v>36</v>
      </c>
      <c r="C366" t="s">
        <v>378</v>
      </c>
      <c r="D366">
        <v>2</v>
      </c>
      <c r="E366">
        <v>99.669200000120298</v>
      </c>
      <c r="F366">
        <f t="shared" si="5"/>
        <v>199.3384000002406</v>
      </c>
      <c r="G366" t="s">
        <v>38</v>
      </c>
      <c r="H366">
        <v>0</v>
      </c>
      <c r="I366" t="s">
        <v>39</v>
      </c>
      <c r="J366" t="s">
        <v>39</v>
      </c>
      <c r="K366" t="s">
        <v>39</v>
      </c>
      <c r="L366" t="s">
        <v>39</v>
      </c>
      <c r="M366" t="s">
        <v>39</v>
      </c>
      <c r="N366" t="s">
        <v>39</v>
      </c>
      <c r="O366" t="s">
        <v>39</v>
      </c>
      <c r="P366" t="s">
        <v>39</v>
      </c>
      <c r="Q366" t="s">
        <v>39</v>
      </c>
      <c r="R366" t="s">
        <v>39</v>
      </c>
      <c r="S366" t="s">
        <v>39</v>
      </c>
      <c r="T366" t="s">
        <v>39</v>
      </c>
      <c r="U366" t="s">
        <v>39</v>
      </c>
      <c r="V366" t="s">
        <v>39</v>
      </c>
      <c r="W366" t="s">
        <v>39</v>
      </c>
      <c r="X366" t="s">
        <v>39</v>
      </c>
      <c r="Y366" t="s">
        <v>39</v>
      </c>
      <c r="Z366" t="s">
        <v>39</v>
      </c>
      <c r="AA366" t="s">
        <v>39</v>
      </c>
      <c r="AB366" t="s">
        <v>39</v>
      </c>
      <c r="AC366" t="s">
        <v>39</v>
      </c>
      <c r="AD366" t="s">
        <v>39</v>
      </c>
      <c r="AE366" t="s">
        <v>39</v>
      </c>
      <c r="AF366" t="s">
        <v>39</v>
      </c>
      <c r="AG366" t="s">
        <v>39</v>
      </c>
      <c r="AH366" t="s">
        <v>39</v>
      </c>
      <c r="AI366" t="s">
        <v>40</v>
      </c>
      <c r="AJ366" t="s">
        <v>39</v>
      </c>
    </row>
    <row r="367" spans="1:36" x14ac:dyDescent="0.3">
      <c r="A367">
        <v>3110</v>
      </c>
      <c r="B367" t="s">
        <v>36</v>
      </c>
      <c r="C367" t="s">
        <v>379</v>
      </c>
      <c r="D367">
        <v>2</v>
      </c>
      <c r="E367">
        <v>92.0873000002466</v>
      </c>
      <c r="F367">
        <f t="shared" si="5"/>
        <v>184.1746000004932</v>
      </c>
      <c r="G367" t="s">
        <v>38</v>
      </c>
      <c r="H367">
        <v>1</v>
      </c>
      <c r="I367" t="s">
        <v>39</v>
      </c>
      <c r="J367" t="s">
        <v>39</v>
      </c>
      <c r="K367" t="s">
        <v>39</v>
      </c>
      <c r="L367" t="s">
        <v>39</v>
      </c>
      <c r="M367" t="s">
        <v>39</v>
      </c>
      <c r="N367" t="s">
        <v>39</v>
      </c>
      <c r="O367" t="s">
        <v>39</v>
      </c>
      <c r="P367" t="s">
        <v>39</v>
      </c>
      <c r="Q367" t="s">
        <v>39</v>
      </c>
      <c r="R367" t="s">
        <v>39</v>
      </c>
      <c r="S367" t="s">
        <v>39</v>
      </c>
      <c r="T367" t="s">
        <v>39</v>
      </c>
      <c r="U367" t="s">
        <v>39</v>
      </c>
      <c r="V367" t="s">
        <v>39</v>
      </c>
      <c r="W367" t="s">
        <v>39</v>
      </c>
      <c r="X367" t="s">
        <v>39</v>
      </c>
      <c r="Y367" t="s">
        <v>39</v>
      </c>
      <c r="Z367" t="s">
        <v>39</v>
      </c>
      <c r="AA367" t="s">
        <v>39</v>
      </c>
      <c r="AB367" t="s">
        <v>39</v>
      </c>
      <c r="AC367" t="s">
        <v>39</v>
      </c>
      <c r="AD367" t="s">
        <v>39</v>
      </c>
      <c r="AE367" t="s">
        <v>39</v>
      </c>
      <c r="AF367" t="s">
        <v>39</v>
      </c>
      <c r="AG367" t="s">
        <v>39</v>
      </c>
      <c r="AH367" t="s">
        <v>39</v>
      </c>
      <c r="AI367" t="s">
        <v>40</v>
      </c>
      <c r="AJ367" t="s">
        <v>39</v>
      </c>
    </row>
    <row r="368" spans="1:36" x14ac:dyDescent="0.3">
      <c r="A368">
        <v>3127</v>
      </c>
      <c r="B368" t="s">
        <v>36</v>
      </c>
      <c r="C368" t="s">
        <v>380</v>
      </c>
      <c r="D368">
        <v>2</v>
      </c>
      <c r="E368">
        <v>123.45179999922399</v>
      </c>
      <c r="F368">
        <f t="shared" si="5"/>
        <v>246.90359999844799</v>
      </c>
      <c r="G368" t="s">
        <v>38</v>
      </c>
      <c r="H368">
        <v>1</v>
      </c>
      <c r="I368">
        <v>5</v>
      </c>
      <c r="J368">
        <v>9</v>
      </c>
      <c r="K368">
        <v>9</v>
      </c>
      <c r="L368">
        <v>1</v>
      </c>
      <c r="M368">
        <v>1</v>
      </c>
      <c r="N368">
        <v>1</v>
      </c>
      <c r="O368">
        <v>1</v>
      </c>
      <c r="P368">
        <v>0</v>
      </c>
      <c r="Q368">
        <v>0</v>
      </c>
      <c r="R368">
        <v>0</v>
      </c>
      <c r="S368">
        <v>0</v>
      </c>
      <c r="T368">
        <v>0</v>
      </c>
      <c r="U368">
        <v>1</v>
      </c>
      <c r="V368" t="s">
        <v>39</v>
      </c>
      <c r="W368" t="s">
        <v>39</v>
      </c>
      <c r="X368" t="s">
        <v>39</v>
      </c>
      <c r="Y368" t="s">
        <v>39</v>
      </c>
      <c r="Z368" t="s">
        <v>39</v>
      </c>
      <c r="AA368" t="s">
        <v>39</v>
      </c>
      <c r="AB368" t="s">
        <v>39</v>
      </c>
      <c r="AC368" t="s">
        <v>39</v>
      </c>
      <c r="AD368" t="s">
        <v>39</v>
      </c>
      <c r="AE368" t="s">
        <v>39</v>
      </c>
      <c r="AF368" t="s">
        <v>39</v>
      </c>
      <c r="AG368" t="s">
        <v>39</v>
      </c>
      <c r="AH368" t="s">
        <v>39</v>
      </c>
      <c r="AI368" t="s">
        <v>40</v>
      </c>
      <c r="AJ368" t="s">
        <v>39</v>
      </c>
    </row>
    <row r="369" spans="1:36" x14ac:dyDescent="0.3">
      <c r="A369">
        <v>3223</v>
      </c>
      <c r="B369" t="s">
        <v>36</v>
      </c>
      <c r="C369" t="s">
        <v>381</v>
      </c>
      <c r="D369">
        <v>3</v>
      </c>
      <c r="E369">
        <v>100.36199999979</v>
      </c>
      <c r="F369">
        <f t="shared" si="5"/>
        <v>301.08599999937002</v>
      </c>
      <c r="G369" t="s">
        <v>38</v>
      </c>
      <c r="H369">
        <v>0</v>
      </c>
      <c r="I369">
        <v>1</v>
      </c>
      <c r="J369">
        <v>1</v>
      </c>
      <c r="K369">
        <v>1</v>
      </c>
      <c r="L369">
        <v>1</v>
      </c>
      <c r="M369">
        <v>1</v>
      </c>
      <c r="N369">
        <v>1</v>
      </c>
      <c r="O369">
        <v>0</v>
      </c>
      <c r="P369">
        <v>0</v>
      </c>
      <c r="Q369">
        <v>0</v>
      </c>
      <c r="R369">
        <v>0</v>
      </c>
      <c r="S369">
        <v>0</v>
      </c>
      <c r="T369">
        <v>0</v>
      </c>
      <c r="U369">
        <v>0</v>
      </c>
      <c r="V369" t="s">
        <v>39</v>
      </c>
      <c r="W369" t="s">
        <v>39</v>
      </c>
      <c r="X369" t="s">
        <v>39</v>
      </c>
      <c r="Y369" t="s">
        <v>39</v>
      </c>
      <c r="Z369" t="s">
        <v>39</v>
      </c>
      <c r="AA369" t="s">
        <v>39</v>
      </c>
      <c r="AB369" t="s">
        <v>39</v>
      </c>
      <c r="AC369" t="s">
        <v>39</v>
      </c>
      <c r="AD369" t="s">
        <v>39</v>
      </c>
      <c r="AE369" t="s">
        <v>39</v>
      </c>
      <c r="AF369" t="s">
        <v>39</v>
      </c>
      <c r="AG369" t="s">
        <v>39</v>
      </c>
      <c r="AH369" t="s">
        <v>39</v>
      </c>
      <c r="AI369" t="s">
        <v>40</v>
      </c>
      <c r="AJ369" t="s">
        <v>39</v>
      </c>
    </row>
    <row r="370" spans="1:36" x14ac:dyDescent="0.3">
      <c r="A370">
        <v>3224</v>
      </c>
      <c r="B370" t="s">
        <v>36</v>
      </c>
      <c r="C370" t="s">
        <v>382</v>
      </c>
      <c r="D370">
        <v>2</v>
      </c>
      <c r="E370">
        <v>101.01310000103</v>
      </c>
      <c r="F370">
        <f t="shared" si="5"/>
        <v>202.02620000205999</v>
      </c>
      <c r="G370" t="s">
        <v>38</v>
      </c>
      <c r="H370">
        <v>0</v>
      </c>
      <c r="I370">
        <v>1</v>
      </c>
      <c r="J370">
        <v>1</v>
      </c>
      <c r="K370">
        <v>1</v>
      </c>
      <c r="L370">
        <v>1</v>
      </c>
      <c r="M370">
        <v>1</v>
      </c>
      <c r="N370">
        <v>0</v>
      </c>
      <c r="O370">
        <v>0</v>
      </c>
      <c r="P370">
        <v>1</v>
      </c>
      <c r="Q370">
        <v>0</v>
      </c>
      <c r="R370">
        <v>0</v>
      </c>
      <c r="S370">
        <v>0</v>
      </c>
      <c r="T370">
        <v>0</v>
      </c>
      <c r="U370">
        <v>0</v>
      </c>
      <c r="V370" t="s">
        <v>39</v>
      </c>
      <c r="W370" t="s">
        <v>39</v>
      </c>
      <c r="X370" t="s">
        <v>39</v>
      </c>
      <c r="Y370" t="s">
        <v>39</v>
      </c>
      <c r="Z370" t="s">
        <v>39</v>
      </c>
      <c r="AA370" t="s">
        <v>39</v>
      </c>
      <c r="AB370" t="s">
        <v>39</v>
      </c>
      <c r="AC370" t="s">
        <v>39</v>
      </c>
      <c r="AD370" t="s">
        <v>39</v>
      </c>
      <c r="AE370" t="s">
        <v>39</v>
      </c>
      <c r="AF370" t="s">
        <v>39</v>
      </c>
      <c r="AG370" t="s">
        <v>39</v>
      </c>
      <c r="AH370" t="s">
        <v>39</v>
      </c>
      <c r="AI370" t="s">
        <v>40</v>
      </c>
      <c r="AJ370" t="s">
        <v>39</v>
      </c>
    </row>
    <row r="371" spans="1:36" x14ac:dyDescent="0.3">
      <c r="A371">
        <v>3226</v>
      </c>
      <c r="B371" t="s">
        <v>36</v>
      </c>
      <c r="C371" t="s">
        <v>383</v>
      </c>
      <c r="D371">
        <v>4</v>
      </c>
      <c r="E371">
        <v>275.04605000093602</v>
      </c>
      <c r="F371">
        <f t="shared" si="5"/>
        <v>1100.1842000037441</v>
      </c>
      <c r="G371" t="s">
        <v>38</v>
      </c>
      <c r="H371">
        <v>0</v>
      </c>
      <c r="I371">
        <v>1</v>
      </c>
      <c r="J371">
        <v>1</v>
      </c>
      <c r="K371">
        <v>1</v>
      </c>
      <c r="L371">
        <v>1</v>
      </c>
      <c r="M371">
        <v>1</v>
      </c>
      <c r="N371">
        <v>0</v>
      </c>
      <c r="O371">
        <v>0</v>
      </c>
      <c r="P371">
        <v>1</v>
      </c>
      <c r="Q371">
        <v>0</v>
      </c>
      <c r="R371">
        <v>0</v>
      </c>
      <c r="S371">
        <v>0</v>
      </c>
      <c r="T371">
        <v>0</v>
      </c>
      <c r="U371">
        <v>0</v>
      </c>
      <c r="V371" t="s">
        <v>39</v>
      </c>
      <c r="W371" t="s">
        <v>39</v>
      </c>
      <c r="X371" t="s">
        <v>39</v>
      </c>
      <c r="Y371" t="s">
        <v>39</v>
      </c>
      <c r="Z371" t="s">
        <v>39</v>
      </c>
      <c r="AA371" t="s">
        <v>39</v>
      </c>
      <c r="AB371" t="s">
        <v>39</v>
      </c>
      <c r="AC371" t="s">
        <v>39</v>
      </c>
      <c r="AD371" t="s">
        <v>39</v>
      </c>
      <c r="AE371" t="s">
        <v>39</v>
      </c>
      <c r="AF371" t="s">
        <v>39</v>
      </c>
      <c r="AG371" t="s">
        <v>39</v>
      </c>
      <c r="AH371" t="s">
        <v>39</v>
      </c>
      <c r="AI371" t="s">
        <v>43</v>
      </c>
      <c r="AJ371" t="s">
        <v>59</v>
      </c>
    </row>
    <row r="372" spans="1:36" x14ac:dyDescent="0.3">
      <c r="A372">
        <v>3227</v>
      </c>
      <c r="B372" t="s">
        <v>36</v>
      </c>
      <c r="C372" t="s">
        <v>240</v>
      </c>
      <c r="D372">
        <v>4</v>
      </c>
      <c r="E372">
        <v>140.79500000015801</v>
      </c>
      <c r="F372">
        <f t="shared" si="5"/>
        <v>563.18000000063205</v>
      </c>
      <c r="G372" t="s">
        <v>38</v>
      </c>
      <c r="H372">
        <v>0</v>
      </c>
      <c r="I372" t="s">
        <v>39</v>
      </c>
      <c r="J372" t="s">
        <v>39</v>
      </c>
      <c r="K372" t="s">
        <v>39</v>
      </c>
      <c r="L372" t="s">
        <v>39</v>
      </c>
      <c r="M372" t="s">
        <v>39</v>
      </c>
      <c r="N372" t="s">
        <v>39</v>
      </c>
      <c r="O372" t="s">
        <v>39</v>
      </c>
      <c r="P372" t="s">
        <v>39</v>
      </c>
      <c r="Q372" t="s">
        <v>39</v>
      </c>
      <c r="R372" t="s">
        <v>39</v>
      </c>
      <c r="S372" t="s">
        <v>39</v>
      </c>
      <c r="T372" t="s">
        <v>39</v>
      </c>
      <c r="U372" t="s">
        <v>39</v>
      </c>
      <c r="V372" t="s">
        <v>39</v>
      </c>
      <c r="W372" t="s">
        <v>39</v>
      </c>
      <c r="X372" t="s">
        <v>39</v>
      </c>
      <c r="Y372" t="s">
        <v>39</v>
      </c>
      <c r="Z372" t="s">
        <v>39</v>
      </c>
      <c r="AA372" t="s">
        <v>39</v>
      </c>
      <c r="AB372" t="s">
        <v>39</v>
      </c>
      <c r="AC372" t="s">
        <v>39</v>
      </c>
      <c r="AD372" t="s">
        <v>39</v>
      </c>
      <c r="AE372" t="s">
        <v>39</v>
      </c>
      <c r="AF372" t="s">
        <v>39</v>
      </c>
      <c r="AG372" t="s">
        <v>39</v>
      </c>
      <c r="AH372" t="s">
        <v>39</v>
      </c>
      <c r="AI372" t="s">
        <v>43</v>
      </c>
      <c r="AJ372" t="s">
        <v>44</v>
      </c>
    </row>
    <row r="373" spans="1:36" x14ac:dyDescent="0.3">
      <c r="A373">
        <v>3230</v>
      </c>
      <c r="B373" t="s">
        <v>36</v>
      </c>
      <c r="C373" t="s">
        <v>384</v>
      </c>
      <c r="D373">
        <v>3</v>
      </c>
      <c r="E373">
        <v>429.10454999766102</v>
      </c>
      <c r="F373">
        <f t="shared" si="5"/>
        <v>1287.3136499929831</v>
      </c>
      <c r="G373" t="s">
        <v>38</v>
      </c>
      <c r="H373">
        <v>0</v>
      </c>
      <c r="I373">
        <v>13</v>
      </c>
      <c r="J373">
        <v>13</v>
      </c>
      <c r="K373">
        <v>13</v>
      </c>
      <c r="L373">
        <v>1</v>
      </c>
      <c r="M373">
        <v>1</v>
      </c>
      <c r="N373">
        <v>1</v>
      </c>
      <c r="O373">
        <v>0</v>
      </c>
      <c r="P373">
        <v>0</v>
      </c>
      <c r="Q373">
        <v>0</v>
      </c>
      <c r="R373">
        <v>0</v>
      </c>
      <c r="S373">
        <v>0</v>
      </c>
      <c r="T373">
        <v>0</v>
      </c>
      <c r="U373">
        <v>0</v>
      </c>
      <c r="V373">
        <v>66.856666666666698</v>
      </c>
      <c r="W373">
        <v>95.793333333333294</v>
      </c>
      <c r="X373">
        <v>107.51333333333299</v>
      </c>
      <c r="Y373">
        <v>0</v>
      </c>
      <c r="Z373">
        <v>2.0566666666666698E-2</v>
      </c>
      <c r="AA373" t="s">
        <v>62</v>
      </c>
      <c r="AB373" t="s">
        <v>39</v>
      </c>
      <c r="AC373" t="s">
        <v>39</v>
      </c>
      <c r="AD373" t="s">
        <v>39</v>
      </c>
      <c r="AE373" t="s">
        <v>39</v>
      </c>
      <c r="AF373" t="s">
        <v>39</v>
      </c>
      <c r="AG373" t="s">
        <v>39</v>
      </c>
      <c r="AH373" t="s">
        <v>39</v>
      </c>
      <c r="AI373" t="s">
        <v>40</v>
      </c>
      <c r="AJ373" t="s">
        <v>39</v>
      </c>
    </row>
    <row r="374" spans="1:36" x14ac:dyDescent="0.3">
      <c r="A374">
        <v>3231</v>
      </c>
      <c r="B374" t="s">
        <v>36</v>
      </c>
      <c r="C374" t="s">
        <v>385</v>
      </c>
      <c r="D374">
        <v>3</v>
      </c>
      <c r="E374">
        <v>241.43139999796401</v>
      </c>
      <c r="F374">
        <f t="shared" si="5"/>
        <v>724.29419999389199</v>
      </c>
      <c r="G374" t="s">
        <v>38</v>
      </c>
      <c r="H374">
        <v>0</v>
      </c>
      <c r="I374">
        <v>6</v>
      </c>
      <c r="J374">
        <v>6</v>
      </c>
      <c r="K374">
        <v>6</v>
      </c>
      <c r="L374">
        <v>1</v>
      </c>
      <c r="M374">
        <v>1</v>
      </c>
      <c r="N374">
        <v>1</v>
      </c>
      <c r="O374">
        <v>0</v>
      </c>
      <c r="P374">
        <v>0</v>
      </c>
      <c r="Q374">
        <v>0</v>
      </c>
      <c r="R374">
        <v>0</v>
      </c>
      <c r="S374">
        <v>0</v>
      </c>
      <c r="T374">
        <v>0</v>
      </c>
      <c r="U374">
        <v>0</v>
      </c>
      <c r="V374">
        <v>38.99</v>
      </c>
      <c r="W374">
        <v>69.3</v>
      </c>
      <c r="X374">
        <v>80.599999999999994</v>
      </c>
      <c r="Y374">
        <v>0</v>
      </c>
      <c r="Z374">
        <v>1.0999999999999999E-2</v>
      </c>
      <c r="AA374" t="s">
        <v>62</v>
      </c>
      <c r="AB374" t="s">
        <v>39</v>
      </c>
      <c r="AC374" t="s">
        <v>39</v>
      </c>
      <c r="AD374" t="s">
        <v>39</v>
      </c>
      <c r="AE374" t="s">
        <v>39</v>
      </c>
      <c r="AF374" t="s">
        <v>39</v>
      </c>
      <c r="AG374" t="s">
        <v>39</v>
      </c>
      <c r="AH374" t="s">
        <v>39</v>
      </c>
      <c r="AI374" t="s">
        <v>40</v>
      </c>
      <c r="AJ374" t="s">
        <v>39</v>
      </c>
    </row>
    <row r="375" spans="1:36" x14ac:dyDescent="0.3">
      <c r="A375">
        <v>3232</v>
      </c>
      <c r="B375" t="s">
        <v>36</v>
      </c>
      <c r="C375" t="s">
        <v>386</v>
      </c>
      <c r="D375">
        <v>3</v>
      </c>
      <c r="E375">
        <v>440.86204999982101</v>
      </c>
      <c r="F375">
        <f t="shared" si="5"/>
        <v>1322.586149999463</v>
      </c>
      <c r="G375" t="s">
        <v>38</v>
      </c>
      <c r="H375">
        <v>0</v>
      </c>
      <c r="I375">
        <v>11</v>
      </c>
      <c r="J375">
        <v>28</v>
      </c>
      <c r="K375">
        <v>9</v>
      </c>
      <c r="L375">
        <v>1</v>
      </c>
      <c r="M375">
        <v>1</v>
      </c>
      <c r="N375">
        <v>1</v>
      </c>
      <c r="O375">
        <v>0</v>
      </c>
      <c r="P375">
        <v>0</v>
      </c>
      <c r="Q375">
        <v>0</v>
      </c>
      <c r="R375">
        <v>0</v>
      </c>
      <c r="S375">
        <v>0</v>
      </c>
      <c r="T375">
        <v>0</v>
      </c>
      <c r="U375">
        <v>0</v>
      </c>
      <c r="V375">
        <v>51.32</v>
      </c>
      <c r="W375">
        <v>69.150000000000006</v>
      </c>
      <c r="X375">
        <v>76.069999999999993</v>
      </c>
      <c r="Y375">
        <v>0</v>
      </c>
      <c r="Z375">
        <v>0.04</v>
      </c>
      <c r="AA375" t="s">
        <v>62</v>
      </c>
      <c r="AB375" t="s">
        <v>39</v>
      </c>
      <c r="AC375" t="s">
        <v>39</v>
      </c>
      <c r="AD375" t="s">
        <v>39</v>
      </c>
      <c r="AE375" t="s">
        <v>39</v>
      </c>
      <c r="AF375" t="s">
        <v>39</v>
      </c>
      <c r="AG375" t="s">
        <v>39</v>
      </c>
      <c r="AH375" t="s">
        <v>39</v>
      </c>
      <c r="AI375" t="s">
        <v>40</v>
      </c>
      <c r="AJ375" t="s">
        <v>39</v>
      </c>
    </row>
    <row r="376" spans="1:36" x14ac:dyDescent="0.3">
      <c r="A376">
        <v>3233</v>
      </c>
      <c r="B376" t="s">
        <v>36</v>
      </c>
      <c r="C376" t="s">
        <v>387</v>
      </c>
      <c r="D376">
        <v>3</v>
      </c>
      <c r="E376">
        <v>443.32365000015102</v>
      </c>
      <c r="F376">
        <f t="shared" si="5"/>
        <v>1329.9709500004531</v>
      </c>
      <c r="G376" t="s">
        <v>38</v>
      </c>
      <c r="H376">
        <v>0</v>
      </c>
      <c r="I376">
        <v>9</v>
      </c>
      <c r="J376">
        <v>9</v>
      </c>
      <c r="K376">
        <v>9</v>
      </c>
      <c r="L376">
        <v>1</v>
      </c>
      <c r="M376">
        <v>1</v>
      </c>
      <c r="N376">
        <v>1</v>
      </c>
      <c r="O376">
        <v>0</v>
      </c>
      <c r="P376">
        <v>0</v>
      </c>
      <c r="Q376">
        <v>0</v>
      </c>
      <c r="R376">
        <v>0</v>
      </c>
      <c r="S376">
        <v>0</v>
      </c>
      <c r="T376">
        <v>0</v>
      </c>
      <c r="U376">
        <v>0</v>
      </c>
      <c r="V376" t="s">
        <v>39</v>
      </c>
      <c r="W376" t="s">
        <v>39</v>
      </c>
      <c r="X376" t="s">
        <v>39</v>
      </c>
      <c r="Y376" t="s">
        <v>39</v>
      </c>
      <c r="Z376" t="s">
        <v>39</v>
      </c>
      <c r="AA376" t="s">
        <v>39</v>
      </c>
      <c r="AB376" t="s">
        <v>39</v>
      </c>
      <c r="AC376" t="s">
        <v>39</v>
      </c>
      <c r="AD376" t="s">
        <v>39</v>
      </c>
      <c r="AE376" t="s">
        <v>39</v>
      </c>
      <c r="AF376" t="s">
        <v>39</v>
      </c>
      <c r="AG376" t="s">
        <v>39</v>
      </c>
      <c r="AH376" t="s">
        <v>39</v>
      </c>
      <c r="AI376" t="s">
        <v>40</v>
      </c>
      <c r="AJ376" t="s">
        <v>39</v>
      </c>
    </row>
    <row r="377" spans="1:36" x14ac:dyDescent="0.3">
      <c r="A377">
        <v>3234</v>
      </c>
      <c r="B377" t="s">
        <v>36</v>
      </c>
      <c r="C377" t="s">
        <v>388</v>
      </c>
      <c r="D377">
        <v>3</v>
      </c>
      <c r="E377">
        <v>442.01510000322003</v>
      </c>
      <c r="F377">
        <f t="shared" si="5"/>
        <v>1326.04530000966</v>
      </c>
      <c r="G377" t="s">
        <v>38</v>
      </c>
      <c r="H377">
        <v>0</v>
      </c>
      <c r="I377">
        <v>12</v>
      </c>
      <c r="J377">
        <v>12</v>
      </c>
      <c r="K377">
        <v>12</v>
      </c>
      <c r="L377">
        <v>1</v>
      </c>
      <c r="M377">
        <v>1</v>
      </c>
      <c r="N377">
        <v>1</v>
      </c>
      <c r="O377">
        <v>0</v>
      </c>
      <c r="P377">
        <v>0</v>
      </c>
      <c r="Q377">
        <v>0</v>
      </c>
      <c r="R377">
        <v>0</v>
      </c>
      <c r="S377">
        <v>0</v>
      </c>
      <c r="T377">
        <v>0</v>
      </c>
      <c r="U377">
        <v>0</v>
      </c>
      <c r="V377" t="s">
        <v>39</v>
      </c>
      <c r="W377" t="s">
        <v>39</v>
      </c>
      <c r="X377" t="s">
        <v>39</v>
      </c>
      <c r="Y377" t="s">
        <v>39</v>
      </c>
      <c r="Z377" t="s">
        <v>39</v>
      </c>
      <c r="AA377" t="s">
        <v>39</v>
      </c>
      <c r="AB377" t="s">
        <v>39</v>
      </c>
      <c r="AC377" t="s">
        <v>39</v>
      </c>
      <c r="AD377" t="s">
        <v>39</v>
      </c>
      <c r="AE377" t="s">
        <v>39</v>
      </c>
      <c r="AF377" t="s">
        <v>39</v>
      </c>
      <c r="AG377" t="s">
        <v>39</v>
      </c>
      <c r="AH377" t="s">
        <v>39</v>
      </c>
      <c r="AI377" t="s">
        <v>40</v>
      </c>
      <c r="AJ377" t="s">
        <v>39</v>
      </c>
    </row>
    <row r="378" spans="1:36" x14ac:dyDescent="0.3">
      <c r="A378">
        <v>3235</v>
      </c>
      <c r="B378" t="s">
        <v>36</v>
      </c>
      <c r="C378" t="s">
        <v>389</v>
      </c>
      <c r="D378">
        <v>3</v>
      </c>
      <c r="E378">
        <v>442.64885000139498</v>
      </c>
      <c r="F378">
        <f t="shared" si="5"/>
        <v>1327.9465500041849</v>
      </c>
      <c r="G378" t="s">
        <v>38</v>
      </c>
      <c r="H378">
        <v>0</v>
      </c>
      <c r="I378">
        <v>12</v>
      </c>
      <c r="J378">
        <v>12</v>
      </c>
      <c r="K378">
        <v>11</v>
      </c>
      <c r="L378">
        <v>1</v>
      </c>
      <c r="M378">
        <v>1</v>
      </c>
      <c r="N378">
        <v>1</v>
      </c>
      <c r="O378">
        <v>0</v>
      </c>
      <c r="P378">
        <v>0</v>
      </c>
      <c r="Q378">
        <v>0</v>
      </c>
      <c r="R378">
        <v>0</v>
      </c>
      <c r="S378">
        <v>0</v>
      </c>
      <c r="T378">
        <v>0</v>
      </c>
      <c r="U378">
        <v>0</v>
      </c>
      <c r="V378" t="s">
        <v>39</v>
      </c>
      <c r="W378" t="s">
        <v>39</v>
      </c>
      <c r="X378" t="s">
        <v>39</v>
      </c>
      <c r="Y378" t="s">
        <v>39</v>
      </c>
      <c r="Z378" t="s">
        <v>39</v>
      </c>
      <c r="AA378" t="s">
        <v>39</v>
      </c>
      <c r="AB378" t="s">
        <v>39</v>
      </c>
      <c r="AC378" t="s">
        <v>39</v>
      </c>
      <c r="AD378" t="s">
        <v>39</v>
      </c>
      <c r="AE378" t="s">
        <v>39</v>
      </c>
      <c r="AF378" t="s">
        <v>39</v>
      </c>
      <c r="AG378" t="s">
        <v>39</v>
      </c>
      <c r="AH378" t="s">
        <v>39</v>
      </c>
      <c r="AI378" t="s">
        <v>40</v>
      </c>
      <c r="AJ378" t="s">
        <v>39</v>
      </c>
    </row>
    <row r="379" spans="1:36" x14ac:dyDescent="0.3">
      <c r="A379">
        <v>3237</v>
      </c>
      <c r="B379" t="s">
        <v>36</v>
      </c>
      <c r="C379" t="s">
        <v>390</v>
      </c>
      <c r="D379">
        <v>3</v>
      </c>
      <c r="E379">
        <v>140.18325000125299</v>
      </c>
      <c r="F379">
        <f t="shared" si="5"/>
        <v>420.54975000375896</v>
      </c>
      <c r="G379" t="s">
        <v>38</v>
      </c>
      <c r="H379">
        <v>0</v>
      </c>
      <c r="I379" t="s">
        <v>39</v>
      </c>
      <c r="J379" t="s">
        <v>39</v>
      </c>
      <c r="K379" t="s">
        <v>39</v>
      </c>
      <c r="L379" t="s">
        <v>39</v>
      </c>
      <c r="M379" t="s">
        <v>39</v>
      </c>
      <c r="N379" t="s">
        <v>39</v>
      </c>
      <c r="O379" t="s">
        <v>39</v>
      </c>
      <c r="P379" t="s">
        <v>39</v>
      </c>
      <c r="Q379" t="s">
        <v>39</v>
      </c>
      <c r="R379" t="s">
        <v>39</v>
      </c>
      <c r="S379" t="s">
        <v>39</v>
      </c>
      <c r="T379" t="s">
        <v>39</v>
      </c>
      <c r="U379" t="s">
        <v>39</v>
      </c>
      <c r="V379" t="s">
        <v>39</v>
      </c>
      <c r="W379" t="s">
        <v>39</v>
      </c>
      <c r="X379" t="s">
        <v>39</v>
      </c>
      <c r="Y379" t="s">
        <v>39</v>
      </c>
      <c r="Z379" t="s">
        <v>39</v>
      </c>
      <c r="AA379" t="s">
        <v>39</v>
      </c>
      <c r="AB379" t="s">
        <v>39</v>
      </c>
      <c r="AC379" t="s">
        <v>39</v>
      </c>
      <c r="AD379" t="s">
        <v>39</v>
      </c>
      <c r="AE379" t="s">
        <v>39</v>
      </c>
      <c r="AF379" t="s">
        <v>39</v>
      </c>
      <c r="AG379" t="s">
        <v>39</v>
      </c>
      <c r="AH379" t="s">
        <v>39</v>
      </c>
      <c r="AI379" t="s">
        <v>40</v>
      </c>
      <c r="AJ379" t="s">
        <v>39</v>
      </c>
    </row>
    <row r="380" spans="1:36" x14ac:dyDescent="0.3">
      <c r="A380">
        <v>3238</v>
      </c>
      <c r="B380" t="s">
        <v>36</v>
      </c>
      <c r="C380" t="s">
        <v>391</v>
      </c>
      <c r="D380">
        <v>5</v>
      </c>
      <c r="E380">
        <v>3694.8659499939799</v>
      </c>
      <c r="F380">
        <f t="shared" si="5"/>
        <v>18474.3297499699</v>
      </c>
      <c r="G380" t="s">
        <v>38</v>
      </c>
      <c r="H380">
        <v>0</v>
      </c>
      <c r="I380">
        <v>3</v>
      </c>
      <c r="J380">
        <v>4</v>
      </c>
      <c r="K380">
        <v>4</v>
      </c>
      <c r="L380">
        <v>1</v>
      </c>
      <c r="M380">
        <v>1</v>
      </c>
      <c r="N380">
        <v>0</v>
      </c>
      <c r="O380">
        <v>0</v>
      </c>
      <c r="P380">
        <v>1</v>
      </c>
      <c r="Q380">
        <v>0</v>
      </c>
      <c r="R380">
        <v>0</v>
      </c>
      <c r="S380">
        <v>0</v>
      </c>
      <c r="T380">
        <v>0</v>
      </c>
      <c r="U380">
        <v>0</v>
      </c>
      <c r="V380">
        <v>68.703636363636406</v>
      </c>
      <c r="W380">
        <v>102.002727272727</v>
      </c>
      <c r="X380">
        <v>97.655454545454504</v>
      </c>
      <c r="Y380">
        <v>0</v>
      </c>
      <c r="Z380">
        <v>3.1981818181818202E-2</v>
      </c>
      <c r="AA380" t="s">
        <v>62</v>
      </c>
      <c r="AB380">
        <v>179</v>
      </c>
      <c r="AC380">
        <v>444</v>
      </c>
      <c r="AD380">
        <v>221</v>
      </c>
      <c r="AE380">
        <v>223</v>
      </c>
      <c r="AF380">
        <v>184</v>
      </c>
      <c r="AG380">
        <v>215</v>
      </c>
      <c r="AH380">
        <v>45</v>
      </c>
      <c r="AI380" t="s">
        <v>43</v>
      </c>
      <c r="AJ380" t="s">
        <v>59</v>
      </c>
    </row>
    <row r="381" spans="1:36" x14ac:dyDescent="0.3">
      <c r="A381">
        <v>3243</v>
      </c>
      <c r="B381" t="s">
        <v>36</v>
      </c>
      <c r="C381" t="s">
        <v>392</v>
      </c>
      <c r="D381">
        <v>4</v>
      </c>
      <c r="E381">
        <v>443.06335000041901</v>
      </c>
      <c r="F381">
        <f t="shared" si="5"/>
        <v>1772.253400001676</v>
      </c>
      <c r="G381" t="s">
        <v>38</v>
      </c>
      <c r="H381">
        <v>0</v>
      </c>
      <c r="I381">
        <v>1</v>
      </c>
      <c r="J381">
        <v>1</v>
      </c>
      <c r="K381">
        <v>1</v>
      </c>
      <c r="L381">
        <v>1</v>
      </c>
      <c r="M381">
        <v>1</v>
      </c>
      <c r="N381">
        <v>0</v>
      </c>
      <c r="O381">
        <v>0</v>
      </c>
      <c r="P381">
        <v>1</v>
      </c>
      <c r="Q381">
        <v>0</v>
      </c>
      <c r="R381">
        <v>0</v>
      </c>
      <c r="S381">
        <v>0</v>
      </c>
      <c r="T381">
        <v>0</v>
      </c>
      <c r="U381">
        <v>0</v>
      </c>
      <c r="V381">
        <v>64.183333333333294</v>
      </c>
      <c r="W381">
        <v>96.586666666666702</v>
      </c>
      <c r="X381">
        <v>98.356666666666698</v>
      </c>
      <c r="Y381">
        <v>0</v>
      </c>
      <c r="Z381">
        <v>2.9133333333333299E-2</v>
      </c>
      <c r="AA381" t="s">
        <v>62</v>
      </c>
      <c r="AB381">
        <v>11</v>
      </c>
      <c r="AC381">
        <v>17</v>
      </c>
      <c r="AD381">
        <v>10</v>
      </c>
      <c r="AE381">
        <v>7</v>
      </c>
      <c r="AF381">
        <v>5</v>
      </c>
      <c r="AG381">
        <v>12</v>
      </c>
      <c r="AH381">
        <v>0</v>
      </c>
      <c r="AI381" t="s">
        <v>40</v>
      </c>
      <c r="AJ381" t="s">
        <v>39</v>
      </c>
    </row>
    <row r="382" spans="1:36" x14ac:dyDescent="0.3">
      <c r="A382">
        <v>3245</v>
      </c>
      <c r="B382" t="s">
        <v>36</v>
      </c>
      <c r="C382" t="s">
        <v>242</v>
      </c>
      <c r="D382">
        <v>4</v>
      </c>
      <c r="E382">
        <v>293.99434999935301</v>
      </c>
      <c r="F382">
        <f t="shared" si="5"/>
        <v>1175.977399997412</v>
      </c>
      <c r="G382" t="s">
        <v>38</v>
      </c>
      <c r="H382">
        <v>0</v>
      </c>
      <c r="I382" t="s">
        <v>39</v>
      </c>
      <c r="J382" t="s">
        <v>39</v>
      </c>
      <c r="K382" t="s">
        <v>39</v>
      </c>
      <c r="L382" t="s">
        <v>39</v>
      </c>
      <c r="M382" t="s">
        <v>39</v>
      </c>
      <c r="N382" t="s">
        <v>39</v>
      </c>
      <c r="O382" t="s">
        <v>39</v>
      </c>
      <c r="P382" t="s">
        <v>39</v>
      </c>
      <c r="Q382" t="s">
        <v>39</v>
      </c>
      <c r="R382" t="s">
        <v>39</v>
      </c>
      <c r="S382" t="s">
        <v>39</v>
      </c>
      <c r="T382" t="s">
        <v>39</v>
      </c>
      <c r="U382" t="s">
        <v>39</v>
      </c>
      <c r="V382" t="s">
        <v>39</v>
      </c>
      <c r="W382" t="s">
        <v>39</v>
      </c>
      <c r="X382" t="s">
        <v>39</v>
      </c>
      <c r="Y382" t="s">
        <v>39</v>
      </c>
      <c r="Z382" t="s">
        <v>39</v>
      </c>
      <c r="AA382" t="s">
        <v>39</v>
      </c>
      <c r="AB382" t="s">
        <v>39</v>
      </c>
      <c r="AC382" t="s">
        <v>39</v>
      </c>
      <c r="AD382" t="s">
        <v>39</v>
      </c>
      <c r="AE382" t="s">
        <v>39</v>
      </c>
      <c r="AF382" t="s">
        <v>39</v>
      </c>
      <c r="AG382" t="s">
        <v>39</v>
      </c>
      <c r="AH382" t="s">
        <v>39</v>
      </c>
      <c r="AI382" t="s">
        <v>40</v>
      </c>
      <c r="AJ382" t="s">
        <v>39</v>
      </c>
    </row>
    <row r="383" spans="1:36" x14ac:dyDescent="0.3">
      <c r="A383">
        <v>3250</v>
      </c>
      <c r="B383" t="s">
        <v>36</v>
      </c>
      <c r="C383" t="s">
        <v>393</v>
      </c>
      <c r="D383">
        <v>2</v>
      </c>
      <c r="E383">
        <v>144.615249999566</v>
      </c>
      <c r="F383">
        <f t="shared" si="5"/>
        <v>289.23049999913201</v>
      </c>
      <c r="G383" t="s">
        <v>38</v>
      </c>
      <c r="H383">
        <v>1</v>
      </c>
      <c r="I383">
        <v>5</v>
      </c>
      <c r="J383">
        <v>5</v>
      </c>
      <c r="K383">
        <v>5</v>
      </c>
      <c r="L383">
        <v>1</v>
      </c>
      <c r="M383">
        <v>1</v>
      </c>
      <c r="N383">
        <v>1</v>
      </c>
      <c r="O383">
        <v>1</v>
      </c>
      <c r="P383">
        <v>0</v>
      </c>
      <c r="Q383">
        <v>0</v>
      </c>
      <c r="R383">
        <v>0</v>
      </c>
      <c r="S383">
        <v>0</v>
      </c>
      <c r="T383">
        <v>0</v>
      </c>
      <c r="U383">
        <v>1</v>
      </c>
      <c r="V383" t="s">
        <v>39</v>
      </c>
      <c r="W383" t="s">
        <v>39</v>
      </c>
      <c r="X383" t="s">
        <v>39</v>
      </c>
      <c r="Y383" t="s">
        <v>39</v>
      </c>
      <c r="Z383" t="s">
        <v>39</v>
      </c>
      <c r="AA383" t="s">
        <v>39</v>
      </c>
      <c r="AB383" t="s">
        <v>39</v>
      </c>
      <c r="AC383" t="s">
        <v>39</v>
      </c>
      <c r="AD383" t="s">
        <v>39</v>
      </c>
      <c r="AE383" t="s">
        <v>39</v>
      </c>
      <c r="AF383" t="s">
        <v>39</v>
      </c>
      <c r="AG383" t="s">
        <v>39</v>
      </c>
      <c r="AH383" t="s">
        <v>39</v>
      </c>
      <c r="AI383" t="s">
        <v>40</v>
      </c>
      <c r="AJ383" t="s">
        <v>39</v>
      </c>
    </row>
    <row r="384" spans="1:36" x14ac:dyDescent="0.3">
      <c r="A384">
        <v>3265</v>
      </c>
      <c r="B384" t="s">
        <v>36</v>
      </c>
      <c r="C384" t="s">
        <v>394</v>
      </c>
      <c r="D384">
        <v>2</v>
      </c>
      <c r="E384">
        <v>125.275899999426</v>
      </c>
      <c r="F384">
        <f t="shared" si="5"/>
        <v>250.551799998852</v>
      </c>
      <c r="G384" t="s">
        <v>49</v>
      </c>
      <c r="H384">
        <v>0</v>
      </c>
      <c r="I384">
        <v>1</v>
      </c>
      <c r="J384">
        <v>6</v>
      </c>
      <c r="K384">
        <v>6</v>
      </c>
      <c r="L384">
        <v>1</v>
      </c>
      <c r="M384">
        <v>1</v>
      </c>
      <c r="N384">
        <v>1</v>
      </c>
      <c r="O384">
        <v>0</v>
      </c>
      <c r="P384">
        <v>0</v>
      </c>
      <c r="Q384">
        <v>0</v>
      </c>
      <c r="R384">
        <v>0</v>
      </c>
      <c r="S384">
        <v>0</v>
      </c>
      <c r="T384">
        <v>0</v>
      </c>
      <c r="U384">
        <v>0</v>
      </c>
      <c r="V384">
        <v>51.536999999999999</v>
      </c>
      <c r="W384">
        <v>80.915000000000006</v>
      </c>
      <c r="X384">
        <v>89.013000000000005</v>
      </c>
      <c r="Y384">
        <v>0</v>
      </c>
      <c r="Z384">
        <v>1.6160000000000001E-2</v>
      </c>
      <c r="AA384" t="s">
        <v>62</v>
      </c>
      <c r="AB384" t="s">
        <v>39</v>
      </c>
      <c r="AC384" t="s">
        <v>39</v>
      </c>
      <c r="AD384" t="s">
        <v>39</v>
      </c>
      <c r="AE384" t="s">
        <v>39</v>
      </c>
      <c r="AF384" t="s">
        <v>39</v>
      </c>
      <c r="AG384" t="s">
        <v>39</v>
      </c>
      <c r="AH384" t="s">
        <v>39</v>
      </c>
      <c r="AI384" t="s">
        <v>43</v>
      </c>
      <c r="AJ384" t="s">
        <v>39</v>
      </c>
    </row>
    <row r="385" spans="1:36" x14ac:dyDescent="0.3">
      <c r="A385">
        <v>3267</v>
      </c>
      <c r="B385" t="s">
        <v>36</v>
      </c>
      <c r="C385" t="s">
        <v>395</v>
      </c>
      <c r="D385">
        <v>4</v>
      </c>
      <c r="E385">
        <v>446.22669999999903</v>
      </c>
      <c r="F385">
        <f t="shared" si="5"/>
        <v>1784.9067999999961</v>
      </c>
      <c r="G385" t="s">
        <v>38</v>
      </c>
      <c r="H385">
        <v>0</v>
      </c>
      <c r="I385">
        <v>2</v>
      </c>
      <c r="J385">
        <v>2</v>
      </c>
      <c r="K385">
        <v>2</v>
      </c>
      <c r="L385">
        <v>1</v>
      </c>
      <c r="M385">
        <v>1</v>
      </c>
      <c r="N385">
        <v>0</v>
      </c>
      <c r="O385">
        <v>0</v>
      </c>
      <c r="P385">
        <v>1</v>
      </c>
      <c r="Q385">
        <v>0</v>
      </c>
      <c r="R385">
        <v>0</v>
      </c>
      <c r="S385">
        <v>0</v>
      </c>
      <c r="T385">
        <v>0</v>
      </c>
      <c r="U385">
        <v>0</v>
      </c>
      <c r="V385" t="s">
        <v>39</v>
      </c>
      <c r="W385" t="s">
        <v>39</v>
      </c>
      <c r="X385" t="s">
        <v>39</v>
      </c>
      <c r="Y385" t="s">
        <v>39</v>
      </c>
      <c r="Z385" t="s">
        <v>39</v>
      </c>
      <c r="AA385" t="s">
        <v>39</v>
      </c>
      <c r="AB385" t="s">
        <v>39</v>
      </c>
      <c r="AC385" t="s">
        <v>39</v>
      </c>
      <c r="AD385" t="s">
        <v>39</v>
      </c>
      <c r="AE385" t="s">
        <v>39</v>
      </c>
      <c r="AF385" t="s">
        <v>39</v>
      </c>
      <c r="AG385" t="s">
        <v>39</v>
      </c>
      <c r="AH385" t="s">
        <v>39</v>
      </c>
      <c r="AI385" t="s">
        <v>40</v>
      </c>
      <c r="AJ385" t="s">
        <v>39</v>
      </c>
    </row>
    <row r="386" spans="1:36" x14ac:dyDescent="0.3">
      <c r="A386">
        <v>3268</v>
      </c>
      <c r="B386" t="s">
        <v>36</v>
      </c>
      <c r="C386" t="s">
        <v>396</v>
      </c>
      <c r="D386">
        <v>4</v>
      </c>
      <c r="E386">
        <v>443.49244999978703</v>
      </c>
      <c r="F386">
        <f t="shared" ref="F386:F449" si="6">E386*D386</f>
        <v>1773.9697999991481</v>
      </c>
      <c r="G386" t="s">
        <v>38</v>
      </c>
      <c r="H386">
        <v>0</v>
      </c>
      <c r="I386">
        <v>1</v>
      </c>
      <c r="J386">
        <v>1</v>
      </c>
      <c r="K386">
        <v>1</v>
      </c>
      <c r="L386">
        <v>1</v>
      </c>
      <c r="M386">
        <v>1</v>
      </c>
      <c r="N386">
        <v>0</v>
      </c>
      <c r="O386">
        <v>0</v>
      </c>
      <c r="P386">
        <v>1</v>
      </c>
      <c r="Q386">
        <v>0</v>
      </c>
      <c r="R386">
        <v>0</v>
      </c>
      <c r="S386">
        <v>0</v>
      </c>
      <c r="T386">
        <v>0</v>
      </c>
      <c r="U386">
        <v>0</v>
      </c>
      <c r="V386">
        <v>37.64</v>
      </c>
      <c r="W386">
        <v>60.1</v>
      </c>
      <c r="X386">
        <v>67.89</v>
      </c>
      <c r="Y386">
        <v>0</v>
      </c>
      <c r="Z386">
        <v>1.23E-2</v>
      </c>
      <c r="AA386" t="s">
        <v>62</v>
      </c>
      <c r="AB386" t="s">
        <v>39</v>
      </c>
      <c r="AC386" t="s">
        <v>39</v>
      </c>
      <c r="AD386" t="s">
        <v>39</v>
      </c>
      <c r="AE386" t="s">
        <v>39</v>
      </c>
      <c r="AF386" t="s">
        <v>39</v>
      </c>
      <c r="AG386" t="s">
        <v>39</v>
      </c>
      <c r="AH386" t="s">
        <v>39</v>
      </c>
      <c r="AI386" t="s">
        <v>40</v>
      </c>
      <c r="AJ386" t="s">
        <v>39</v>
      </c>
    </row>
    <row r="387" spans="1:36" x14ac:dyDescent="0.3">
      <c r="A387">
        <v>3269</v>
      </c>
      <c r="B387" t="s">
        <v>36</v>
      </c>
      <c r="C387" t="s">
        <v>397</v>
      </c>
      <c r="D387">
        <v>4</v>
      </c>
      <c r="E387">
        <v>448.10809999657801</v>
      </c>
      <c r="F387">
        <f t="shared" si="6"/>
        <v>1792.432399986312</v>
      </c>
      <c r="G387" t="s">
        <v>38</v>
      </c>
      <c r="H387">
        <v>0</v>
      </c>
      <c r="I387">
        <v>1</v>
      </c>
      <c r="J387">
        <v>1</v>
      </c>
      <c r="K387">
        <v>1</v>
      </c>
      <c r="L387">
        <v>1</v>
      </c>
      <c r="M387">
        <v>1</v>
      </c>
      <c r="N387">
        <v>0</v>
      </c>
      <c r="O387">
        <v>0</v>
      </c>
      <c r="P387">
        <v>1</v>
      </c>
      <c r="Q387">
        <v>0</v>
      </c>
      <c r="R387">
        <v>0</v>
      </c>
      <c r="S387">
        <v>0</v>
      </c>
      <c r="T387">
        <v>0</v>
      </c>
      <c r="U387">
        <v>0</v>
      </c>
      <c r="V387" t="s">
        <v>39</v>
      </c>
      <c r="W387" t="s">
        <v>39</v>
      </c>
      <c r="X387" t="s">
        <v>39</v>
      </c>
      <c r="Y387" t="s">
        <v>39</v>
      </c>
      <c r="Z387" t="s">
        <v>39</v>
      </c>
      <c r="AA387" t="s">
        <v>39</v>
      </c>
      <c r="AB387" t="s">
        <v>39</v>
      </c>
      <c r="AC387" t="s">
        <v>39</v>
      </c>
      <c r="AD387" t="s">
        <v>39</v>
      </c>
      <c r="AE387" t="s">
        <v>39</v>
      </c>
      <c r="AF387" t="s">
        <v>39</v>
      </c>
      <c r="AG387" t="s">
        <v>39</v>
      </c>
      <c r="AH387" t="s">
        <v>39</v>
      </c>
      <c r="AI387" t="s">
        <v>40</v>
      </c>
      <c r="AJ387" t="s">
        <v>39</v>
      </c>
    </row>
    <row r="388" spans="1:36" x14ac:dyDescent="0.3">
      <c r="A388">
        <v>3270</v>
      </c>
      <c r="B388" t="s">
        <v>36</v>
      </c>
      <c r="C388" t="s">
        <v>398</v>
      </c>
      <c r="D388">
        <v>3</v>
      </c>
      <c r="E388">
        <v>88.702899999450906</v>
      </c>
      <c r="F388">
        <f t="shared" si="6"/>
        <v>266.10869999835273</v>
      </c>
      <c r="G388" t="s">
        <v>38</v>
      </c>
      <c r="H388">
        <v>0</v>
      </c>
      <c r="I388">
        <v>1</v>
      </c>
      <c r="J388">
        <v>1</v>
      </c>
      <c r="K388">
        <v>1</v>
      </c>
      <c r="L388">
        <v>1</v>
      </c>
      <c r="M388">
        <v>1</v>
      </c>
      <c r="N388">
        <v>1</v>
      </c>
      <c r="O388">
        <v>0</v>
      </c>
      <c r="P388">
        <v>0</v>
      </c>
      <c r="Q388">
        <v>0</v>
      </c>
      <c r="R388">
        <v>0</v>
      </c>
      <c r="S388">
        <v>0</v>
      </c>
      <c r="T388">
        <v>0</v>
      </c>
      <c r="U388">
        <v>0</v>
      </c>
      <c r="V388" t="s">
        <v>39</v>
      </c>
      <c r="W388" t="s">
        <v>39</v>
      </c>
      <c r="X388" t="s">
        <v>39</v>
      </c>
      <c r="Y388" t="s">
        <v>39</v>
      </c>
      <c r="Z388" t="s">
        <v>39</v>
      </c>
      <c r="AA388" t="s">
        <v>39</v>
      </c>
      <c r="AB388" t="s">
        <v>39</v>
      </c>
      <c r="AC388" t="s">
        <v>39</v>
      </c>
      <c r="AD388" t="s">
        <v>39</v>
      </c>
      <c r="AE388" t="s">
        <v>39</v>
      </c>
      <c r="AF388" t="s">
        <v>39</v>
      </c>
      <c r="AG388" t="s">
        <v>39</v>
      </c>
      <c r="AH388" t="s">
        <v>39</v>
      </c>
      <c r="AI388" t="s">
        <v>40</v>
      </c>
      <c r="AJ388" t="s">
        <v>39</v>
      </c>
    </row>
    <row r="389" spans="1:36" x14ac:dyDescent="0.3">
      <c r="A389">
        <v>3271</v>
      </c>
      <c r="B389" t="s">
        <v>36</v>
      </c>
      <c r="C389" t="s">
        <v>399</v>
      </c>
      <c r="D389">
        <v>3</v>
      </c>
      <c r="E389">
        <v>87.137849999358906</v>
      </c>
      <c r="F389">
        <f t="shared" si="6"/>
        <v>261.41354999807675</v>
      </c>
      <c r="G389" t="s">
        <v>38</v>
      </c>
      <c r="H389">
        <v>0</v>
      </c>
      <c r="I389">
        <v>1</v>
      </c>
      <c r="J389">
        <v>1</v>
      </c>
      <c r="K389">
        <v>1</v>
      </c>
      <c r="L389">
        <v>1</v>
      </c>
      <c r="M389">
        <v>1</v>
      </c>
      <c r="N389">
        <v>1</v>
      </c>
      <c r="O389">
        <v>0</v>
      </c>
      <c r="P389">
        <v>0</v>
      </c>
      <c r="Q389">
        <v>0</v>
      </c>
      <c r="R389">
        <v>0</v>
      </c>
      <c r="S389">
        <v>0</v>
      </c>
      <c r="T389">
        <v>0</v>
      </c>
      <c r="U389">
        <v>0</v>
      </c>
      <c r="V389" t="s">
        <v>39</v>
      </c>
      <c r="W389" t="s">
        <v>39</v>
      </c>
      <c r="X389" t="s">
        <v>39</v>
      </c>
      <c r="Y389" t="s">
        <v>39</v>
      </c>
      <c r="Z389" t="s">
        <v>39</v>
      </c>
      <c r="AA389" t="s">
        <v>39</v>
      </c>
      <c r="AB389" t="s">
        <v>39</v>
      </c>
      <c r="AC389" t="s">
        <v>39</v>
      </c>
      <c r="AD389" t="s">
        <v>39</v>
      </c>
      <c r="AE389" t="s">
        <v>39</v>
      </c>
      <c r="AF389" t="s">
        <v>39</v>
      </c>
      <c r="AG389" t="s">
        <v>39</v>
      </c>
      <c r="AH389" t="s">
        <v>39</v>
      </c>
      <c r="AI389" t="s">
        <v>40</v>
      </c>
      <c r="AJ389" t="s">
        <v>39</v>
      </c>
    </row>
    <row r="390" spans="1:36" x14ac:dyDescent="0.3">
      <c r="A390">
        <v>3272</v>
      </c>
      <c r="B390" t="s">
        <v>36</v>
      </c>
      <c r="C390" t="s">
        <v>400</v>
      </c>
      <c r="D390">
        <v>3</v>
      </c>
      <c r="E390">
        <v>87.694199998979499</v>
      </c>
      <c r="F390">
        <f t="shared" si="6"/>
        <v>263.08259999693848</v>
      </c>
      <c r="G390" t="s">
        <v>38</v>
      </c>
      <c r="H390">
        <v>0</v>
      </c>
      <c r="I390">
        <v>1</v>
      </c>
      <c r="J390">
        <v>1</v>
      </c>
      <c r="K390">
        <v>1</v>
      </c>
      <c r="L390">
        <v>1</v>
      </c>
      <c r="M390">
        <v>1</v>
      </c>
      <c r="N390">
        <v>1</v>
      </c>
      <c r="O390">
        <v>0</v>
      </c>
      <c r="P390">
        <v>0</v>
      </c>
      <c r="Q390">
        <v>0</v>
      </c>
      <c r="R390">
        <v>0</v>
      </c>
      <c r="S390">
        <v>0</v>
      </c>
      <c r="T390">
        <v>0</v>
      </c>
      <c r="U390">
        <v>0</v>
      </c>
      <c r="V390" t="s">
        <v>39</v>
      </c>
      <c r="W390" t="s">
        <v>39</v>
      </c>
      <c r="X390" t="s">
        <v>39</v>
      </c>
      <c r="Y390" t="s">
        <v>39</v>
      </c>
      <c r="Z390" t="s">
        <v>39</v>
      </c>
      <c r="AA390" t="s">
        <v>39</v>
      </c>
      <c r="AB390" t="s">
        <v>39</v>
      </c>
      <c r="AC390" t="s">
        <v>39</v>
      </c>
      <c r="AD390" t="s">
        <v>39</v>
      </c>
      <c r="AE390" t="s">
        <v>39</v>
      </c>
      <c r="AF390" t="s">
        <v>39</v>
      </c>
      <c r="AG390" t="s">
        <v>39</v>
      </c>
      <c r="AH390" t="s">
        <v>39</v>
      </c>
      <c r="AI390" t="s">
        <v>40</v>
      </c>
      <c r="AJ390" t="s">
        <v>39</v>
      </c>
    </row>
    <row r="391" spans="1:36" x14ac:dyDescent="0.3">
      <c r="A391">
        <v>3273</v>
      </c>
      <c r="B391" t="s">
        <v>36</v>
      </c>
      <c r="C391" t="s">
        <v>401</v>
      </c>
      <c r="D391">
        <v>3</v>
      </c>
      <c r="E391">
        <v>88.301699999836302</v>
      </c>
      <c r="F391">
        <f t="shared" si="6"/>
        <v>264.90509999950893</v>
      </c>
      <c r="G391" t="s">
        <v>38</v>
      </c>
      <c r="H391">
        <v>0</v>
      </c>
      <c r="I391" t="s">
        <v>39</v>
      </c>
      <c r="J391" t="s">
        <v>39</v>
      </c>
      <c r="K391" t="s">
        <v>39</v>
      </c>
      <c r="L391" t="s">
        <v>39</v>
      </c>
      <c r="M391" t="s">
        <v>39</v>
      </c>
      <c r="N391" t="s">
        <v>39</v>
      </c>
      <c r="O391" t="s">
        <v>39</v>
      </c>
      <c r="P391" t="s">
        <v>39</v>
      </c>
      <c r="Q391" t="s">
        <v>39</v>
      </c>
      <c r="R391" t="s">
        <v>39</v>
      </c>
      <c r="S391" t="s">
        <v>39</v>
      </c>
      <c r="T391" t="s">
        <v>39</v>
      </c>
      <c r="U391" t="s">
        <v>39</v>
      </c>
      <c r="V391" t="s">
        <v>39</v>
      </c>
      <c r="W391" t="s">
        <v>39</v>
      </c>
      <c r="X391" t="s">
        <v>39</v>
      </c>
      <c r="Y391" t="s">
        <v>39</v>
      </c>
      <c r="Z391" t="s">
        <v>39</v>
      </c>
      <c r="AA391" t="s">
        <v>39</v>
      </c>
      <c r="AB391" t="s">
        <v>39</v>
      </c>
      <c r="AC391" t="s">
        <v>39</v>
      </c>
      <c r="AD391" t="s">
        <v>39</v>
      </c>
      <c r="AE391" t="s">
        <v>39</v>
      </c>
      <c r="AF391" t="s">
        <v>39</v>
      </c>
      <c r="AG391" t="s">
        <v>39</v>
      </c>
      <c r="AH391" t="s">
        <v>39</v>
      </c>
      <c r="AI391" t="s">
        <v>40</v>
      </c>
      <c r="AJ391" t="s">
        <v>39</v>
      </c>
    </row>
    <row r="392" spans="1:36" x14ac:dyDescent="0.3">
      <c r="A392">
        <v>3274</v>
      </c>
      <c r="B392" t="s">
        <v>36</v>
      </c>
      <c r="C392" t="s">
        <v>402</v>
      </c>
      <c r="D392">
        <v>3</v>
      </c>
      <c r="E392">
        <v>87.091450000414596</v>
      </c>
      <c r="F392">
        <f t="shared" si="6"/>
        <v>261.27435000124376</v>
      </c>
      <c r="G392" t="s">
        <v>38</v>
      </c>
      <c r="H392">
        <v>0</v>
      </c>
      <c r="I392">
        <v>1</v>
      </c>
      <c r="J392">
        <v>1</v>
      </c>
      <c r="K392">
        <v>1</v>
      </c>
      <c r="L392">
        <v>1</v>
      </c>
      <c r="M392">
        <v>0</v>
      </c>
      <c r="N392">
        <v>0</v>
      </c>
      <c r="O392">
        <v>1</v>
      </c>
      <c r="P392">
        <v>0</v>
      </c>
      <c r="Q392">
        <v>0</v>
      </c>
      <c r="R392">
        <v>0</v>
      </c>
      <c r="S392">
        <v>0</v>
      </c>
      <c r="T392">
        <v>0</v>
      </c>
      <c r="U392">
        <v>0</v>
      </c>
      <c r="V392" t="s">
        <v>39</v>
      </c>
      <c r="W392" t="s">
        <v>39</v>
      </c>
      <c r="X392" t="s">
        <v>39</v>
      </c>
      <c r="Y392" t="s">
        <v>39</v>
      </c>
      <c r="Z392" t="s">
        <v>39</v>
      </c>
      <c r="AA392" t="s">
        <v>39</v>
      </c>
      <c r="AB392" t="s">
        <v>39</v>
      </c>
      <c r="AC392" t="s">
        <v>39</v>
      </c>
      <c r="AD392" t="s">
        <v>39</v>
      </c>
      <c r="AE392" t="s">
        <v>39</v>
      </c>
      <c r="AF392" t="s">
        <v>39</v>
      </c>
      <c r="AG392" t="s">
        <v>39</v>
      </c>
      <c r="AH392" t="s">
        <v>39</v>
      </c>
      <c r="AI392" t="s">
        <v>40</v>
      </c>
      <c r="AJ392" t="s">
        <v>39</v>
      </c>
    </row>
    <row r="393" spans="1:36" x14ac:dyDescent="0.3">
      <c r="A393">
        <v>3275</v>
      </c>
      <c r="B393" t="s">
        <v>36</v>
      </c>
      <c r="C393" t="s">
        <v>403</v>
      </c>
      <c r="D393">
        <v>3</v>
      </c>
      <c r="E393">
        <v>89.288650000118693</v>
      </c>
      <c r="F393">
        <f t="shared" si="6"/>
        <v>267.86595000035607</v>
      </c>
      <c r="G393" t="s">
        <v>38</v>
      </c>
      <c r="H393">
        <v>0</v>
      </c>
      <c r="I393">
        <v>2</v>
      </c>
      <c r="J393">
        <v>2</v>
      </c>
      <c r="K393">
        <v>1</v>
      </c>
      <c r="L393">
        <v>1</v>
      </c>
      <c r="M393">
        <v>1</v>
      </c>
      <c r="N393">
        <v>1</v>
      </c>
      <c r="O393">
        <v>0</v>
      </c>
      <c r="P393">
        <v>0</v>
      </c>
      <c r="Q393">
        <v>0</v>
      </c>
      <c r="R393">
        <v>0</v>
      </c>
      <c r="S393">
        <v>0</v>
      </c>
      <c r="T393">
        <v>0</v>
      </c>
      <c r="U393">
        <v>0</v>
      </c>
      <c r="V393" t="s">
        <v>39</v>
      </c>
      <c r="W393" t="s">
        <v>39</v>
      </c>
      <c r="X393" t="s">
        <v>39</v>
      </c>
      <c r="Y393" t="s">
        <v>39</v>
      </c>
      <c r="Z393" t="s">
        <v>39</v>
      </c>
      <c r="AA393" t="s">
        <v>39</v>
      </c>
      <c r="AB393" t="s">
        <v>39</v>
      </c>
      <c r="AC393" t="s">
        <v>39</v>
      </c>
      <c r="AD393" t="s">
        <v>39</v>
      </c>
      <c r="AE393" t="s">
        <v>39</v>
      </c>
      <c r="AF393" t="s">
        <v>39</v>
      </c>
      <c r="AG393" t="s">
        <v>39</v>
      </c>
      <c r="AH393" t="s">
        <v>39</v>
      </c>
      <c r="AI393" t="s">
        <v>40</v>
      </c>
      <c r="AJ393" t="s">
        <v>39</v>
      </c>
    </row>
    <row r="394" spans="1:36" x14ac:dyDescent="0.3">
      <c r="A394">
        <v>3276</v>
      </c>
      <c r="B394" t="s">
        <v>36</v>
      </c>
      <c r="C394" t="s">
        <v>404</v>
      </c>
      <c r="D394">
        <v>3</v>
      </c>
      <c r="E394">
        <v>100.22910000023001</v>
      </c>
      <c r="F394">
        <f t="shared" si="6"/>
        <v>300.68730000069002</v>
      </c>
      <c r="G394" t="s">
        <v>38</v>
      </c>
      <c r="H394">
        <v>0</v>
      </c>
      <c r="I394" t="s">
        <v>39</v>
      </c>
      <c r="J394" t="s">
        <v>39</v>
      </c>
      <c r="K394" t="s">
        <v>39</v>
      </c>
      <c r="L394" t="s">
        <v>39</v>
      </c>
      <c r="M394" t="s">
        <v>39</v>
      </c>
      <c r="N394" t="s">
        <v>39</v>
      </c>
      <c r="O394" t="s">
        <v>39</v>
      </c>
      <c r="P394" t="s">
        <v>39</v>
      </c>
      <c r="Q394" t="s">
        <v>39</v>
      </c>
      <c r="R394" t="s">
        <v>39</v>
      </c>
      <c r="S394" t="s">
        <v>39</v>
      </c>
      <c r="T394" t="s">
        <v>39</v>
      </c>
      <c r="U394" t="s">
        <v>39</v>
      </c>
      <c r="V394" t="s">
        <v>39</v>
      </c>
      <c r="W394" t="s">
        <v>39</v>
      </c>
      <c r="X394" t="s">
        <v>39</v>
      </c>
      <c r="Y394" t="s">
        <v>39</v>
      </c>
      <c r="Z394" t="s">
        <v>39</v>
      </c>
      <c r="AA394" t="s">
        <v>39</v>
      </c>
      <c r="AB394" t="s">
        <v>39</v>
      </c>
      <c r="AC394" t="s">
        <v>39</v>
      </c>
      <c r="AD394" t="s">
        <v>39</v>
      </c>
      <c r="AE394" t="s">
        <v>39</v>
      </c>
      <c r="AF394" t="s">
        <v>39</v>
      </c>
      <c r="AG394" t="s">
        <v>39</v>
      </c>
      <c r="AH394" t="s">
        <v>39</v>
      </c>
      <c r="AI394" t="s">
        <v>40</v>
      </c>
      <c r="AJ394" t="s">
        <v>39</v>
      </c>
    </row>
    <row r="395" spans="1:36" x14ac:dyDescent="0.3">
      <c r="A395">
        <v>3277</v>
      </c>
      <c r="B395" t="s">
        <v>36</v>
      </c>
      <c r="C395" t="s">
        <v>405</v>
      </c>
      <c r="D395">
        <v>3</v>
      </c>
      <c r="E395">
        <v>99.841450000530997</v>
      </c>
      <c r="F395">
        <f t="shared" si="6"/>
        <v>299.52435000159301</v>
      </c>
      <c r="G395" t="s">
        <v>38</v>
      </c>
      <c r="H395">
        <v>0</v>
      </c>
      <c r="I395">
        <v>1</v>
      </c>
      <c r="J395">
        <v>1</v>
      </c>
      <c r="K395">
        <v>1</v>
      </c>
      <c r="L395">
        <v>1</v>
      </c>
      <c r="M395">
        <v>1</v>
      </c>
      <c r="N395">
        <v>1</v>
      </c>
      <c r="O395">
        <v>0</v>
      </c>
      <c r="P395">
        <v>0</v>
      </c>
      <c r="Q395">
        <v>0</v>
      </c>
      <c r="R395">
        <v>0</v>
      </c>
      <c r="S395">
        <v>0</v>
      </c>
      <c r="T395">
        <v>0</v>
      </c>
      <c r="U395">
        <v>0</v>
      </c>
      <c r="V395" t="s">
        <v>39</v>
      </c>
      <c r="W395" t="s">
        <v>39</v>
      </c>
      <c r="X395" t="s">
        <v>39</v>
      </c>
      <c r="Y395" t="s">
        <v>39</v>
      </c>
      <c r="Z395" t="s">
        <v>39</v>
      </c>
      <c r="AA395" t="s">
        <v>39</v>
      </c>
      <c r="AB395" t="s">
        <v>39</v>
      </c>
      <c r="AC395" t="s">
        <v>39</v>
      </c>
      <c r="AD395" t="s">
        <v>39</v>
      </c>
      <c r="AE395" t="s">
        <v>39</v>
      </c>
      <c r="AF395" t="s">
        <v>39</v>
      </c>
      <c r="AG395" t="s">
        <v>39</v>
      </c>
      <c r="AH395" t="s">
        <v>39</v>
      </c>
      <c r="AI395" t="s">
        <v>40</v>
      </c>
      <c r="AJ395" t="s">
        <v>39</v>
      </c>
    </row>
    <row r="396" spans="1:36" x14ac:dyDescent="0.3">
      <c r="A396">
        <v>3278</v>
      </c>
      <c r="B396" t="s">
        <v>36</v>
      </c>
      <c r="C396" t="s">
        <v>406</v>
      </c>
      <c r="D396">
        <v>3</v>
      </c>
      <c r="E396">
        <v>99.817599999252707</v>
      </c>
      <c r="F396">
        <f t="shared" si="6"/>
        <v>299.45279999775812</v>
      </c>
      <c r="G396" t="s">
        <v>38</v>
      </c>
      <c r="H396">
        <v>0</v>
      </c>
      <c r="I396">
        <v>1</v>
      </c>
      <c r="J396">
        <v>1</v>
      </c>
      <c r="K396">
        <v>1</v>
      </c>
      <c r="L396">
        <v>1</v>
      </c>
      <c r="M396">
        <v>1</v>
      </c>
      <c r="N396">
        <v>1</v>
      </c>
      <c r="O396">
        <v>0</v>
      </c>
      <c r="P396">
        <v>0</v>
      </c>
      <c r="Q396">
        <v>0</v>
      </c>
      <c r="R396">
        <v>0</v>
      </c>
      <c r="S396">
        <v>0</v>
      </c>
      <c r="T396">
        <v>0</v>
      </c>
      <c r="U396">
        <v>0</v>
      </c>
      <c r="V396">
        <v>71.260000000000005</v>
      </c>
      <c r="W396">
        <v>102.243333333333</v>
      </c>
      <c r="X396">
        <v>112.613333333333</v>
      </c>
      <c r="Y396">
        <v>0</v>
      </c>
      <c r="Z396">
        <v>0.01</v>
      </c>
      <c r="AA396" t="s">
        <v>62</v>
      </c>
      <c r="AB396" t="s">
        <v>39</v>
      </c>
      <c r="AC396" t="s">
        <v>39</v>
      </c>
      <c r="AD396" t="s">
        <v>39</v>
      </c>
      <c r="AE396" t="s">
        <v>39</v>
      </c>
      <c r="AF396" t="s">
        <v>39</v>
      </c>
      <c r="AG396" t="s">
        <v>39</v>
      </c>
      <c r="AH396" t="s">
        <v>39</v>
      </c>
      <c r="AI396" t="s">
        <v>40</v>
      </c>
      <c r="AJ396" t="s">
        <v>39</v>
      </c>
    </row>
    <row r="397" spans="1:36" x14ac:dyDescent="0.3">
      <c r="A397">
        <v>3279</v>
      </c>
      <c r="B397" t="s">
        <v>36</v>
      </c>
      <c r="C397" t="s">
        <v>407</v>
      </c>
      <c r="D397">
        <v>3</v>
      </c>
      <c r="E397">
        <v>100.24920000031101</v>
      </c>
      <c r="F397">
        <f t="shared" si="6"/>
        <v>300.74760000093301</v>
      </c>
      <c r="G397" t="s">
        <v>38</v>
      </c>
      <c r="H397">
        <v>0</v>
      </c>
      <c r="I397">
        <v>8</v>
      </c>
      <c r="J397">
        <v>8</v>
      </c>
      <c r="K397">
        <v>8</v>
      </c>
      <c r="L397">
        <v>1</v>
      </c>
      <c r="M397">
        <v>1</v>
      </c>
      <c r="N397">
        <v>1</v>
      </c>
      <c r="O397">
        <v>1</v>
      </c>
      <c r="P397">
        <v>0</v>
      </c>
      <c r="Q397">
        <v>0</v>
      </c>
      <c r="R397">
        <v>0</v>
      </c>
      <c r="S397">
        <v>0</v>
      </c>
      <c r="T397">
        <v>0</v>
      </c>
      <c r="U397">
        <v>1</v>
      </c>
      <c r="V397" t="s">
        <v>39</v>
      </c>
      <c r="W397" t="s">
        <v>39</v>
      </c>
      <c r="X397" t="s">
        <v>39</v>
      </c>
      <c r="Y397" t="s">
        <v>39</v>
      </c>
      <c r="Z397" t="s">
        <v>39</v>
      </c>
      <c r="AA397" t="s">
        <v>39</v>
      </c>
      <c r="AB397" t="s">
        <v>39</v>
      </c>
      <c r="AC397" t="s">
        <v>39</v>
      </c>
      <c r="AD397" t="s">
        <v>39</v>
      </c>
      <c r="AE397" t="s">
        <v>39</v>
      </c>
      <c r="AF397" t="s">
        <v>39</v>
      </c>
      <c r="AG397" t="s">
        <v>39</v>
      </c>
      <c r="AH397" t="s">
        <v>39</v>
      </c>
      <c r="AI397" t="s">
        <v>40</v>
      </c>
      <c r="AJ397" t="s">
        <v>39</v>
      </c>
    </row>
    <row r="398" spans="1:36" x14ac:dyDescent="0.3">
      <c r="A398">
        <v>3280</v>
      </c>
      <c r="B398" t="s">
        <v>36</v>
      </c>
      <c r="C398" t="s">
        <v>408</v>
      </c>
      <c r="D398">
        <v>3</v>
      </c>
      <c r="E398">
        <v>100.41239999927301</v>
      </c>
      <c r="F398">
        <f t="shared" si="6"/>
        <v>301.237199997819</v>
      </c>
      <c r="G398" t="s">
        <v>38</v>
      </c>
      <c r="H398">
        <v>0</v>
      </c>
      <c r="I398">
        <v>4</v>
      </c>
      <c r="J398">
        <v>4</v>
      </c>
      <c r="K398">
        <v>4</v>
      </c>
      <c r="L398">
        <v>1</v>
      </c>
      <c r="M398">
        <v>1</v>
      </c>
      <c r="N398">
        <v>1</v>
      </c>
      <c r="O398">
        <v>1</v>
      </c>
      <c r="P398">
        <v>0</v>
      </c>
      <c r="Q398">
        <v>0</v>
      </c>
      <c r="R398">
        <v>0</v>
      </c>
      <c r="S398">
        <v>0</v>
      </c>
      <c r="T398">
        <v>0</v>
      </c>
      <c r="U398">
        <v>1</v>
      </c>
      <c r="V398" t="s">
        <v>39</v>
      </c>
      <c r="W398" t="s">
        <v>39</v>
      </c>
      <c r="X398" t="s">
        <v>39</v>
      </c>
      <c r="Y398" t="s">
        <v>39</v>
      </c>
      <c r="Z398" t="s">
        <v>39</v>
      </c>
      <c r="AA398" t="s">
        <v>39</v>
      </c>
      <c r="AB398" t="s">
        <v>39</v>
      </c>
      <c r="AC398" t="s">
        <v>39</v>
      </c>
      <c r="AD398" t="s">
        <v>39</v>
      </c>
      <c r="AE398" t="s">
        <v>39</v>
      </c>
      <c r="AF398" t="s">
        <v>39</v>
      </c>
      <c r="AG398" t="s">
        <v>39</v>
      </c>
      <c r="AH398" t="s">
        <v>39</v>
      </c>
      <c r="AI398" t="s">
        <v>40</v>
      </c>
      <c r="AJ398" t="s">
        <v>39</v>
      </c>
    </row>
    <row r="399" spans="1:36" x14ac:dyDescent="0.3">
      <c r="A399">
        <v>3281</v>
      </c>
      <c r="B399" t="s">
        <v>36</v>
      </c>
      <c r="C399" t="s">
        <v>409</v>
      </c>
      <c r="D399">
        <v>3</v>
      </c>
      <c r="E399">
        <v>99.8764000004157</v>
      </c>
      <c r="F399">
        <f t="shared" si="6"/>
        <v>299.62920000124711</v>
      </c>
      <c r="G399" t="s">
        <v>38</v>
      </c>
      <c r="H399">
        <v>0</v>
      </c>
      <c r="I399">
        <v>4</v>
      </c>
      <c r="J399">
        <v>4</v>
      </c>
      <c r="K399">
        <v>4</v>
      </c>
      <c r="L399">
        <v>1</v>
      </c>
      <c r="M399">
        <v>1</v>
      </c>
      <c r="N399">
        <v>1</v>
      </c>
      <c r="O399">
        <v>1</v>
      </c>
      <c r="P399">
        <v>0</v>
      </c>
      <c r="Q399">
        <v>0</v>
      </c>
      <c r="R399">
        <v>0</v>
      </c>
      <c r="S399">
        <v>0</v>
      </c>
      <c r="T399">
        <v>0</v>
      </c>
      <c r="U399">
        <v>1</v>
      </c>
      <c r="V399" t="s">
        <v>39</v>
      </c>
      <c r="W399" t="s">
        <v>39</v>
      </c>
      <c r="X399" t="s">
        <v>39</v>
      </c>
      <c r="Y399" t="s">
        <v>39</v>
      </c>
      <c r="Z399" t="s">
        <v>39</v>
      </c>
      <c r="AA399" t="s">
        <v>39</v>
      </c>
      <c r="AB399" t="s">
        <v>39</v>
      </c>
      <c r="AC399" t="s">
        <v>39</v>
      </c>
      <c r="AD399" t="s">
        <v>39</v>
      </c>
      <c r="AE399" t="s">
        <v>39</v>
      </c>
      <c r="AF399" t="s">
        <v>39</v>
      </c>
      <c r="AG399" t="s">
        <v>39</v>
      </c>
      <c r="AH399" t="s">
        <v>39</v>
      </c>
      <c r="AI399" t="s">
        <v>40</v>
      </c>
      <c r="AJ399" t="s">
        <v>39</v>
      </c>
    </row>
    <row r="400" spans="1:36" x14ac:dyDescent="0.3">
      <c r="A400">
        <v>3282</v>
      </c>
      <c r="B400" t="s">
        <v>36</v>
      </c>
      <c r="C400" t="s">
        <v>410</v>
      </c>
      <c r="D400">
        <v>3</v>
      </c>
      <c r="E400">
        <v>99.874799999059206</v>
      </c>
      <c r="F400">
        <f t="shared" si="6"/>
        <v>299.62439999717765</v>
      </c>
      <c r="G400" t="s">
        <v>38</v>
      </c>
      <c r="H400">
        <v>0</v>
      </c>
      <c r="I400" t="s">
        <v>39</v>
      </c>
      <c r="J400" t="s">
        <v>39</v>
      </c>
      <c r="K400" t="s">
        <v>39</v>
      </c>
      <c r="L400" t="s">
        <v>39</v>
      </c>
      <c r="M400" t="s">
        <v>39</v>
      </c>
      <c r="N400" t="s">
        <v>39</v>
      </c>
      <c r="O400" t="s">
        <v>39</v>
      </c>
      <c r="P400" t="s">
        <v>39</v>
      </c>
      <c r="Q400" t="s">
        <v>39</v>
      </c>
      <c r="R400" t="s">
        <v>39</v>
      </c>
      <c r="S400" t="s">
        <v>39</v>
      </c>
      <c r="T400" t="s">
        <v>39</v>
      </c>
      <c r="U400" t="s">
        <v>39</v>
      </c>
      <c r="V400" t="s">
        <v>39</v>
      </c>
      <c r="W400" t="s">
        <v>39</v>
      </c>
      <c r="X400" t="s">
        <v>39</v>
      </c>
      <c r="Y400" t="s">
        <v>39</v>
      </c>
      <c r="Z400" t="s">
        <v>39</v>
      </c>
      <c r="AA400" t="s">
        <v>39</v>
      </c>
      <c r="AB400" t="s">
        <v>39</v>
      </c>
      <c r="AC400" t="s">
        <v>39</v>
      </c>
      <c r="AD400" t="s">
        <v>39</v>
      </c>
      <c r="AE400" t="s">
        <v>39</v>
      </c>
      <c r="AF400" t="s">
        <v>39</v>
      </c>
      <c r="AG400" t="s">
        <v>39</v>
      </c>
      <c r="AH400" t="s">
        <v>39</v>
      </c>
      <c r="AI400" t="s">
        <v>40</v>
      </c>
      <c r="AJ400" t="s">
        <v>39</v>
      </c>
    </row>
    <row r="401" spans="1:36" x14ac:dyDescent="0.3">
      <c r="A401">
        <v>3289</v>
      </c>
      <c r="B401" t="s">
        <v>36</v>
      </c>
      <c r="C401" t="s">
        <v>411</v>
      </c>
      <c r="D401">
        <v>4</v>
      </c>
      <c r="E401">
        <v>147.81669999653201</v>
      </c>
      <c r="F401">
        <f t="shared" si="6"/>
        <v>591.26679998612804</v>
      </c>
      <c r="G401" t="s">
        <v>38</v>
      </c>
      <c r="H401">
        <v>0</v>
      </c>
      <c r="I401" t="s">
        <v>39</v>
      </c>
      <c r="J401" t="s">
        <v>39</v>
      </c>
      <c r="K401" t="s">
        <v>39</v>
      </c>
      <c r="L401" t="s">
        <v>39</v>
      </c>
      <c r="M401" t="s">
        <v>39</v>
      </c>
      <c r="N401" t="s">
        <v>39</v>
      </c>
      <c r="O401" t="s">
        <v>39</v>
      </c>
      <c r="P401" t="s">
        <v>39</v>
      </c>
      <c r="Q401" t="s">
        <v>39</v>
      </c>
      <c r="R401" t="s">
        <v>39</v>
      </c>
      <c r="S401" t="s">
        <v>39</v>
      </c>
      <c r="T401" t="s">
        <v>39</v>
      </c>
      <c r="U401" t="s">
        <v>39</v>
      </c>
      <c r="V401" t="s">
        <v>39</v>
      </c>
      <c r="W401" t="s">
        <v>39</v>
      </c>
      <c r="X401" t="s">
        <v>39</v>
      </c>
      <c r="Y401" t="s">
        <v>39</v>
      </c>
      <c r="Z401" t="s">
        <v>39</v>
      </c>
      <c r="AA401" t="s">
        <v>39</v>
      </c>
      <c r="AB401" t="s">
        <v>39</v>
      </c>
      <c r="AC401" t="s">
        <v>39</v>
      </c>
      <c r="AD401" t="s">
        <v>39</v>
      </c>
      <c r="AE401" t="s">
        <v>39</v>
      </c>
      <c r="AF401" t="s">
        <v>39</v>
      </c>
      <c r="AG401" t="s">
        <v>39</v>
      </c>
      <c r="AH401" t="s">
        <v>39</v>
      </c>
      <c r="AI401" t="s">
        <v>40</v>
      </c>
      <c r="AJ401" t="s">
        <v>39</v>
      </c>
    </row>
    <row r="402" spans="1:36" x14ac:dyDescent="0.3">
      <c r="A402">
        <v>3292</v>
      </c>
      <c r="B402" t="s">
        <v>36</v>
      </c>
      <c r="C402" t="s">
        <v>412</v>
      </c>
      <c r="D402">
        <v>5</v>
      </c>
      <c r="E402">
        <v>236.96150000003399</v>
      </c>
      <c r="F402">
        <f t="shared" si="6"/>
        <v>1184.80750000017</v>
      </c>
      <c r="G402" t="s">
        <v>49</v>
      </c>
      <c r="H402">
        <v>0</v>
      </c>
      <c r="I402">
        <v>1</v>
      </c>
      <c r="J402">
        <v>1</v>
      </c>
      <c r="K402">
        <v>1</v>
      </c>
      <c r="L402">
        <v>1</v>
      </c>
      <c r="M402">
        <v>1</v>
      </c>
      <c r="N402">
        <v>0</v>
      </c>
      <c r="O402">
        <v>0</v>
      </c>
      <c r="P402">
        <v>1</v>
      </c>
      <c r="Q402">
        <v>0</v>
      </c>
      <c r="R402">
        <v>0</v>
      </c>
      <c r="S402">
        <v>0</v>
      </c>
      <c r="T402">
        <v>0</v>
      </c>
      <c r="U402">
        <v>0</v>
      </c>
      <c r="V402">
        <v>43.26</v>
      </c>
      <c r="W402">
        <v>62.555</v>
      </c>
      <c r="X402">
        <v>70.174999999999997</v>
      </c>
      <c r="Y402">
        <v>0</v>
      </c>
      <c r="Z402">
        <v>2.1149999999999999E-2</v>
      </c>
      <c r="AA402" t="s">
        <v>62</v>
      </c>
      <c r="AB402" t="s">
        <v>39</v>
      </c>
      <c r="AC402" t="s">
        <v>39</v>
      </c>
      <c r="AD402" t="s">
        <v>39</v>
      </c>
      <c r="AE402" t="s">
        <v>39</v>
      </c>
      <c r="AF402" t="s">
        <v>39</v>
      </c>
      <c r="AG402" t="s">
        <v>39</v>
      </c>
      <c r="AH402" t="s">
        <v>39</v>
      </c>
      <c r="AI402" t="s">
        <v>43</v>
      </c>
      <c r="AJ402" t="s">
        <v>39</v>
      </c>
    </row>
    <row r="403" spans="1:36" x14ac:dyDescent="0.3">
      <c r="A403">
        <v>3299</v>
      </c>
      <c r="B403" t="s">
        <v>36</v>
      </c>
      <c r="C403" t="s">
        <v>242</v>
      </c>
      <c r="D403">
        <v>4</v>
      </c>
      <c r="E403">
        <v>293.99434999935301</v>
      </c>
      <c r="F403">
        <f t="shared" si="6"/>
        <v>1175.977399997412</v>
      </c>
      <c r="G403" t="s">
        <v>38</v>
      </c>
      <c r="H403">
        <v>0</v>
      </c>
      <c r="I403" t="s">
        <v>39</v>
      </c>
      <c r="J403" t="s">
        <v>39</v>
      </c>
      <c r="K403" t="s">
        <v>39</v>
      </c>
      <c r="L403" t="s">
        <v>39</v>
      </c>
      <c r="M403" t="s">
        <v>39</v>
      </c>
      <c r="N403" t="s">
        <v>39</v>
      </c>
      <c r="O403" t="s">
        <v>39</v>
      </c>
      <c r="P403" t="s">
        <v>39</v>
      </c>
      <c r="Q403" t="s">
        <v>39</v>
      </c>
      <c r="R403" t="s">
        <v>39</v>
      </c>
      <c r="S403" t="s">
        <v>39</v>
      </c>
      <c r="T403" t="s">
        <v>39</v>
      </c>
      <c r="U403" t="s">
        <v>39</v>
      </c>
      <c r="V403" t="s">
        <v>39</v>
      </c>
      <c r="W403" t="s">
        <v>39</v>
      </c>
      <c r="X403" t="s">
        <v>39</v>
      </c>
      <c r="Y403" t="s">
        <v>39</v>
      </c>
      <c r="Z403" t="s">
        <v>39</v>
      </c>
      <c r="AA403" t="s">
        <v>39</v>
      </c>
      <c r="AB403" t="s">
        <v>39</v>
      </c>
      <c r="AC403" t="s">
        <v>39</v>
      </c>
      <c r="AD403" t="s">
        <v>39</v>
      </c>
      <c r="AE403" t="s">
        <v>39</v>
      </c>
      <c r="AF403" t="s">
        <v>39</v>
      </c>
      <c r="AG403" t="s">
        <v>39</v>
      </c>
      <c r="AH403" t="s">
        <v>39</v>
      </c>
      <c r="AI403" t="s">
        <v>40</v>
      </c>
      <c r="AJ403" t="s">
        <v>39</v>
      </c>
    </row>
    <row r="404" spans="1:36" x14ac:dyDescent="0.3">
      <c r="A404">
        <v>3300</v>
      </c>
      <c r="B404" t="s">
        <v>36</v>
      </c>
      <c r="C404" t="s">
        <v>242</v>
      </c>
      <c r="D404">
        <v>4</v>
      </c>
      <c r="E404">
        <v>293.99434999935301</v>
      </c>
      <c r="F404">
        <f t="shared" si="6"/>
        <v>1175.977399997412</v>
      </c>
      <c r="G404" t="s">
        <v>38</v>
      </c>
      <c r="H404">
        <v>0</v>
      </c>
      <c r="I404" t="s">
        <v>39</v>
      </c>
      <c r="J404" t="s">
        <v>39</v>
      </c>
      <c r="K404" t="s">
        <v>39</v>
      </c>
      <c r="L404" t="s">
        <v>39</v>
      </c>
      <c r="M404" t="s">
        <v>39</v>
      </c>
      <c r="N404" t="s">
        <v>39</v>
      </c>
      <c r="O404" t="s">
        <v>39</v>
      </c>
      <c r="P404" t="s">
        <v>39</v>
      </c>
      <c r="Q404" t="s">
        <v>39</v>
      </c>
      <c r="R404" t="s">
        <v>39</v>
      </c>
      <c r="S404" t="s">
        <v>39</v>
      </c>
      <c r="T404" t="s">
        <v>39</v>
      </c>
      <c r="U404" t="s">
        <v>39</v>
      </c>
      <c r="V404" t="s">
        <v>39</v>
      </c>
      <c r="W404" t="s">
        <v>39</v>
      </c>
      <c r="X404" t="s">
        <v>39</v>
      </c>
      <c r="Y404" t="s">
        <v>39</v>
      </c>
      <c r="Z404" t="s">
        <v>39</v>
      </c>
      <c r="AA404" t="s">
        <v>39</v>
      </c>
      <c r="AB404" t="s">
        <v>39</v>
      </c>
      <c r="AC404" t="s">
        <v>39</v>
      </c>
      <c r="AD404" t="s">
        <v>39</v>
      </c>
      <c r="AE404" t="s">
        <v>39</v>
      </c>
      <c r="AF404" t="s">
        <v>39</v>
      </c>
      <c r="AG404" t="s">
        <v>39</v>
      </c>
      <c r="AH404" t="s">
        <v>39</v>
      </c>
      <c r="AI404" t="s">
        <v>40</v>
      </c>
      <c r="AJ404" t="s">
        <v>39</v>
      </c>
    </row>
    <row r="405" spans="1:36" x14ac:dyDescent="0.3">
      <c r="A405">
        <v>3301</v>
      </c>
      <c r="B405" t="s">
        <v>36</v>
      </c>
      <c r="C405" t="s">
        <v>241</v>
      </c>
      <c r="D405">
        <v>4</v>
      </c>
      <c r="E405">
        <v>206.78260000050099</v>
      </c>
      <c r="F405">
        <f t="shared" si="6"/>
        <v>827.13040000200397</v>
      </c>
      <c r="G405" t="s">
        <v>38</v>
      </c>
      <c r="H405">
        <v>0</v>
      </c>
      <c r="I405" t="s">
        <v>39</v>
      </c>
      <c r="J405" t="s">
        <v>39</v>
      </c>
      <c r="K405" t="s">
        <v>39</v>
      </c>
      <c r="L405" t="s">
        <v>39</v>
      </c>
      <c r="M405" t="s">
        <v>39</v>
      </c>
      <c r="N405" t="s">
        <v>39</v>
      </c>
      <c r="O405" t="s">
        <v>39</v>
      </c>
      <c r="P405" t="s">
        <v>39</v>
      </c>
      <c r="Q405" t="s">
        <v>39</v>
      </c>
      <c r="R405" t="s">
        <v>39</v>
      </c>
      <c r="S405" t="s">
        <v>39</v>
      </c>
      <c r="T405" t="s">
        <v>39</v>
      </c>
      <c r="U405" t="s">
        <v>39</v>
      </c>
      <c r="V405" t="s">
        <v>39</v>
      </c>
      <c r="W405" t="s">
        <v>39</v>
      </c>
      <c r="X405" t="s">
        <v>39</v>
      </c>
      <c r="Y405" t="s">
        <v>39</v>
      </c>
      <c r="Z405" t="s">
        <v>39</v>
      </c>
      <c r="AA405" t="s">
        <v>39</v>
      </c>
      <c r="AB405" t="s">
        <v>39</v>
      </c>
      <c r="AC405" t="s">
        <v>39</v>
      </c>
      <c r="AD405" t="s">
        <v>39</v>
      </c>
      <c r="AE405" t="s">
        <v>39</v>
      </c>
      <c r="AF405" t="s">
        <v>39</v>
      </c>
      <c r="AG405" t="s">
        <v>39</v>
      </c>
      <c r="AH405" t="s">
        <v>39</v>
      </c>
      <c r="AI405" t="s">
        <v>40</v>
      </c>
      <c r="AJ405" t="s">
        <v>39</v>
      </c>
    </row>
    <row r="406" spans="1:36" x14ac:dyDescent="0.3">
      <c r="A406">
        <v>3302</v>
      </c>
      <c r="B406" t="s">
        <v>36</v>
      </c>
      <c r="C406" t="s">
        <v>241</v>
      </c>
      <c r="D406">
        <v>4</v>
      </c>
      <c r="E406">
        <v>206.78260000050099</v>
      </c>
      <c r="F406">
        <f t="shared" si="6"/>
        <v>827.13040000200397</v>
      </c>
      <c r="G406" t="s">
        <v>38</v>
      </c>
      <c r="H406">
        <v>0</v>
      </c>
      <c r="I406" t="s">
        <v>39</v>
      </c>
      <c r="J406" t="s">
        <v>39</v>
      </c>
      <c r="K406" t="s">
        <v>39</v>
      </c>
      <c r="L406" t="s">
        <v>39</v>
      </c>
      <c r="M406" t="s">
        <v>39</v>
      </c>
      <c r="N406" t="s">
        <v>39</v>
      </c>
      <c r="O406" t="s">
        <v>39</v>
      </c>
      <c r="P406" t="s">
        <v>39</v>
      </c>
      <c r="Q406" t="s">
        <v>39</v>
      </c>
      <c r="R406" t="s">
        <v>39</v>
      </c>
      <c r="S406" t="s">
        <v>39</v>
      </c>
      <c r="T406" t="s">
        <v>39</v>
      </c>
      <c r="U406" t="s">
        <v>39</v>
      </c>
      <c r="V406" t="s">
        <v>39</v>
      </c>
      <c r="W406" t="s">
        <v>39</v>
      </c>
      <c r="X406" t="s">
        <v>39</v>
      </c>
      <c r="Y406" t="s">
        <v>39</v>
      </c>
      <c r="Z406" t="s">
        <v>39</v>
      </c>
      <c r="AA406" t="s">
        <v>39</v>
      </c>
      <c r="AB406" t="s">
        <v>39</v>
      </c>
      <c r="AC406" t="s">
        <v>39</v>
      </c>
      <c r="AD406" t="s">
        <v>39</v>
      </c>
      <c r="AE406" t="s">
        <v>39</v>
      </c>
      <c r="AF406" t="s">
        <v>39</v>
      </c>
      <c r="AG406" t="s">
        <v>39</v>
      </c>
      <c r="AH406" t="s">
        <v>39</v>
      </c>
      <c r="AI406" t="s">
        <v>40</v>
      </c>
      <c r="AJ406" t="s">
        <v>39</v>
      </c>
    </row>
    <row r="407" spans="1:36" x14ac:dyDescent="0.3">
      <c r="A407">
        <v>3315</v>
      </c>
      <c r="B407" t="s">
        <v>36</v>
      </c>
      <c r="C407" t="s">
        <v>413</v>
      </c>
      <c r="D407">
        <v>2</v>
      </c>
      <c r="E407">
        <v>108.496000000276</v>
      </c>
      <c r="F407">
        <f t="shared" si="6"/>
        <v>216.992000000552</v>
      </c>
      <c r="G407" t="s">
        <v>38</v>
      </c>
      <c r="H407">
        <v>1</v>
      </c>
      <c r="I407" t="s">
        <v>39</v>
      </c>
      <c r="J407" t="s">
        <v>39</v>
      </c>
      <c r="K407" t="s">
        <v>39</v>
      </c>
      <c r="L407" t="s">
        <v>39</v>
      </c>
      <c r="M407" t="s">
        <v>39</v>
      </c>
      <c r="N407" t="s">
        <v>39</v>
      </c>
      <c r="O407" t="s">
        <v>39</v>
      </c>
      <c r="P407" t="s">
        <v>39</v>
      </c>
      <c r="Q407" t="s">
        <v>39</v>
      </c>
      <c r="R407" t="s">
        <v>39</v>
      </c>
      <c r="S407" t="s">
        <v>39</v>
      </c>
      <c r="T407" t="s">
        <v>39</v>
      </c>
      <c r="U407" t="s">
        <v>39</v>
      </c>
      <c r="V407" t="s">
        <v>39</v>
      </c>
      <c r="W407" t="s">
        <v>39</v>
      </c>
      <c r="X407" t="s">
        <v>39</v>
      </c>
      <c r="Y407" t="s">
        <v>39</v>
      </c>
      <c r="Z407" t="s">
        <v>39</v>
      </c>
      <c r="AA407" t="s">
        <v>39</v>
      </c>
      <c r="AB407" t="s">
        <v>39</v>
      </c>
      <c r="AC407" t="s">
        <v>39</v>
      </c>
      <c r="AD407" t="s">
        <v>39</v>
      </c>
      <c r="AE407" t="s">
        <v>39</v>
      </c>
      <c r="AF407" t="s">
        <v>39</v>
      </c>
      <c r="AG407" t="s">
        <v>39</v>
      </c>
      <c r="AH407" t="s">
        <v>39</v>
      </c>
      <c r="AI407" t="s">
        <v>40</v>
      </c>
      <c r="AJ407" t="s">
        <v>39</v>
      </c>
    </row>
    <row r="408" spans="1:36" x14ac:dyDescent="0.3">
      <c r="A408">
        <v>3322</v>
      </c>
      <c r="B408" t="s">
        <v>36</v>
      </c>
      <c r="C408" t="s">
        <v>414</v>
      </c>
      <c r="D408">
        <v>2</v>
      </c>
      <c r="E408">
        <v>122.64274999964999</v>
      </c>
      <c r="F408">
        <f t="shared" si="6"/>
        <v>245.28549999929999</v>
      </c>
      <c r="G408" t="s">
        <v>38</v>
      </c>
      <c r="H408">
        <v>1</v>
      </c>
      <c r="I408" t="s">
        <v>39</v>
      </c>
      <c r="J408" t="s">
        <v>39</v>
      </c>
      <c r="K408" t="s">
        <v>39</v>
      </c>
      <c r="L408" t="s">
        <v>39</v>
      </c>
      <c r="M408" t="s">
        <v>39</v>
      </c>
      <c r="N408" t="s">
        <v>39</v>
      </c>
      <c r="O408" t="s">
        <v>39</v>
      </c>
      <c r="P408" t="s">
        <v>39</v>
      </c>
      <c r="Q408" t="s">
        <v>39</v>
      </c>
      <c r="R408" t="s">
        <v>39</v>
      </c>
      <c r="S408" t="s">
        <v>39</v>
      </c>
      <c r="T408" t="s">
        <v>39</v>
      </c>
      <c r="U408" t="s">
        <v>39</v>
      </c>
      <c r="V408" t="s">
        <v>39</v>
      </c>
      <c r="W408" t="s">
        <v>39</v>
      </c>
      <c r="X408" t="s">
        <v>39</v>
      </c>
      <c r="Y408" t="s">
        <v>39</v>
      </c>
      <c r="Z408" t="s">
        <v>39</v>
      </c>
      <c r="AA408" t="s">
        <v>39</v>
      </c>
      <c r="AB408" t="s">
        <v>39</v>
      </c>
      <c r="AC408" t="s">
        <v>39</v>
      </c>
      <c r="AD408" t="s">
        <v>39</v>
      </c>
      <c r="AE408" t="s">
        <v>39</v>
      </c>
      <c r="AF408" t="s">
        <v>39</v>
      </c>
      <c r="AG408" t="s">
        <v>39</v>
      </c>
      <c r="AH408" t="s">
        <v>39</v>
      </c>
      <c r="AI408" t="s">
        <v>40</v>
      </c>
      <c r="AJ408" t="s">
        <v>39</v>
      </c>
    </row>
    <row r="409" spans="1:36" x14ac:dyDescent="0.3">
      <c r="A409">
        <v>3340</v>
      </c>
      <c r="B409" t="s">
        <v>36</v>
      </c>
      <c r="C409" t="s">
        <v>415</v>
      </c>
      <c r="D409">
        <v>2</v>
      </c>
      <c r="E409">
        <v>173.76810000021899</v>
      </c>
      <c r="F409">
        <f t="shared" si="6"/>
        <v>347.53620000043799</v>
      </c>
      <c r="G409" t="s">
        <v>38</v>
      </c>
      <c r="H409">
        <v>1</v>
      </c>
      <c r="I409">
        <v>4</v>
      </c>
      <c r="J409">
        <v>4</v>
      </c>
      <c r="K409">
        <v>2</v>
      </c>
      <c r="L409">
        <v>1</v>
      </c>
      <c r="M409">
        <v>1</v>
      </c>
      <c r="N409">
        <v>1</v>
      </c>
      <c r="O409">
        <v>1</v>
      </c>
      <c r="P409">
        <v>0</v>
      </c>
      <c r="Q409">
        <v>0</v>
      </c>
      <c r="R409">
        <v>0</v>
      </c>
      <c r="S409">
        <v>0</v>
      </c>
      <c r="T409">
        <v>0</v>
      </c>
      <c r="U409">
        <v>1</v>
      </c>
      <c r="V409" t="s">
        <v>39</v>
      </c>
      <c r="W409" t="s">
        <v>39</v>
      </c>
      <c r="X409" t="s">
        <v>39</v>
      </c>
      <c r="Y409" t="s">
        <v>39</v>
      </c>
      <c r="Z409" t="s">
        <v>39</v>
      </c>
      <c r="AA409" t="s">
        <v>39</v>
      </c>
      <c r="AB409" t="s">
        <v>39</v>
      </c>
      <c r="AC409" t="s">
        <v>39</v>
      </c>
      <c r="AD409" t="s">
        <v>39</v>
      </c>
      <c r="AE409" t="s">
        <v>39</v>
      </c>
      <c r="AF409" t="s">
        <v>39</v>
      </c>
      <c r="AG409" t="s">
        <v>39</v>
      </c>
      <c r="AH409" t="s">
        <v>39</v>
      </c>
      <c r="AI409" t="s">
        <v>40</v>
      </c>
      <c r="AJ409" t="s">
        <v>39</v>
      </c>
    </row>
    <row r="410" spans="1:36" x14ac:dyDescent="0.3">
      <c r="A410">
        <v>3346</v>
      </c>
      <c r="B410" t="s">
        <v>36</v>
      </c>
      <c r="C410" t="s">
        <v>245</v>
      </c>
      <c r="D410">
        <v>4</v>
      </c>
      <c r="E410">
        <v>198.33325000054899</v>
      </c>
      <c r="F410">
        <f t="shared" si="6"/>
        <v>793.33300000219594</v>
      </c>
      <c r="G410" t="s">
        <v>38</v>
      </c>
      <c r="H410">
        <v>0</v>
      </c>
      <c r="I410" t="s">
        <v>39</v>
      </c>
      <c r="J410" t="s">
        <v>39</v>
      </c>
      <c r="K410" t="s">
        <v>39</v>
      </c>
      <c r="L410" t="s">
        <v>39</v>
      </c>
      <c r="M410" t="s">
        <v>39</v>
      </c>
      <c r="N410" t="s">
        <v>39</v>
      </c>
      <c r="O410" t="s">
        <v>39</v>
      </c>
      <c r="P410" t="s">
        <v>39</v>
      </c>
      <c r="Q410" t="s">
        <v>39</v>
      </c>
      <c r="R410" t="s">
        <v>39</v>
      </c>
      <c r="S410" t="s">
        <v>39</v>
      </c>
      <c r="T410" t="s">
        <v>39</v>
      </c>
      <c r="U410" t="s">
        <v>39</v>
      </c>
      <c r="V410" t="s">
        <v>39</v>
      </c>
      <c r="W410" t="s">
        <v>39</v>
      </c>
      <c r="X410" t="s">
        <v>39</v>
      </c>
      <c r="Y410" t="s">
        <v>39</v>
      </c>
      <c r="Z410" t="s">
        <v>39</v>
      </c>
      <c r="AA410" t="s">
        <v>39</v>
      </c>
      <c r="AB410" t="s">
        <v>39</v>
      </c>
      <c r="AC410" t="s">
        <v>39</v>
      </c>
      <c r="AD410" t="s">
        <v>39</v>
      </c>
      <c r="AE410" t="s">
        <v>39</v>
      </c>
      <c r="AF410" t="s">
        <v>39</v>
      </c>
      <c r="AG410" t="s">
        <v>39</v>
      </c>
      <c r="AH410" t="s">
        <v>39</v>
      </c>
      <c r="AI410" t="s">
        <v>40</v>
      </c>
      <c r="AJ410" t="s">
        <v>39</v>
      </c>
    </row>
    <row r="411" spans="1:36" x14ac:dyDescent="0.3">
      <c r="A411">
        <v>3353</v>
      </c>
      <c r="B411" t="s">
        <v>36</v>
      </c>
      <c r="C411" t="s">
        <v>416</v>
      </c>
      <c r="D411">
        <v>1</v>
      </c>
      <c r="E411">
        <v>149.928349999245</v>
      </c>
      <c r="F411">
        <f t="shared" si="6"/>
        <v>149.928349999245</v>
      </c>
      <c r="G411" t="s">
        <v>38</v>
      </c>
      <c r="H411">
        <v>0</v>
      </c>
      <c r="I411">
        <v>9</v>
      </c>
      <c r="J411">
        <v>9</v>
      </c>
      <c r="K411">
        <v>6</v>
      </c>
      <c r="L411">
        <v>1</v>
      </c>
      <c r="M411">
        <v>1</v>
      </c>
      <c r="N411">
        <v>1</v>
      </c>
      <c r="O411">
        <v>1</v>
      </c>
      <c r="P411">
        <v>0</v>
      </c>
      <c r="Q411">
        <v>0</v>
      </c>
      <c r="R411">
        <v>0</v>
      </c>
      <c r="S411">
        <v>0</v>
      </c>
      <c r="T411">
        <v>0</v>
      </c>
      <c r="U411">
        <v>1</v>
      </c>
      <c r="V411" t="s">
        <v>39</v>
      </c>
      <c r="W411" t="s">
        <v>39</v>
      </c>
      <c r="X411" t="s">
        <v>39</v>
      </c>
      <c r="Y411" t="s">
        <v>39</v>
      </c>
      <c r="Z411" t="s">
        <v>39</v>
      </c>
      <c r="AA411" t="s">
        <v>39</v>
      </c>
      <c r="AB411" t="s">
        <v>39</v>
      </c>
      <c r="AC411" t="s">
        <v>39</v>
      </c>
      <c r="AD411" t="s">
        <v>39</v>
      </c>
      <c r="AE411" t="s">
        <v>39</v>
      </c>
      <c r="AF411" t="s">
        <v>39</v>
      </c>
      <c r="AG411" t="s">
        <v>39</v>
      </c>
      <c r="AH411" t="s">
        <v>39</v>
      </c>
      <c r="AI411" t="s">
        <v>40</v>
      </c>
      <c r="AJ411" t="s">
        <v>39</v>
      </c>
    </row>
    <row r="412" spans="1:36" x14ac:dyDescent="0.3">
      <c r="A412">
        <v>3372</v>
      </c>
      <c r="B412" t="s">
        <v>36</v>
      </c>
      <c r="C412" t="s">
        <v>417</v>
      </c>
      <c r="D412">
        <v>2</v>
      </c>
      <c r="E412">
        <v>110.08070000005</v>
      </c>
      <c r="F412">
        <f t="shared" si="6"/>
        <v>220.1614000001</v>
      </c>
      <c r="G412" t="s">
        <v>38</v>
      </c>
      <c r="H412">
        <v>1</v>
      </c>
      <c r="I412">
        <v>9</v>
      </c>
      <c r="J412">
        <v>12</v>
      </c>
      <c r="K412">
        <v>12</v>
      </c>
      <c r="L412">
        <v>1</v>
      </c>
      <c r="M412">
        <v>1</v>
      </c>
      <c r="N412">
        <v>1</v>
      </c>
      <c r="O412">
        <v>1</v>
      </c>
      <c r="P412">
        <v>0</v>
      </c>
      <c r="Q412">
        <v>1</v>
      </c>
      <c r="R412">
        <v>0</v>
      </c>
      <c r="S412">
        <v>0</v>
      </c>
      <c r="T412">
        <v>0</v>
      </c>
      <c r="U412">
        <v>1</v>
      </c>
      <c r="V412">
        <v>203.74</v>
      </c>
      <c r="W412">
        <v>331.7</v>
      </c>
      <c r="X412">
        <v>372.44</v>
      </c>
      <c r="Y412">
        <v>0</v>
      </c>
      <c r="Z412">
        <v>6.7500000000000004E-2</v>
      </c>
      <c r="AA412" t="s">
        <v>90</v>
      </c>
      <c r="AB412" t="s">
        <v>39</v>
      </c>
      <c r="AC412" t="s">
        <v>39</v>
      </c>
      <c r="AD412" t="s">
        <v>39</v>
      </c>
      <c r="AE412" t="s">
        <v>39</v>
      </c>
      <c r="AF412" t="s">
        <v>39</v>
      </c>
      <c r="AG412" t="s">
        <v>39</v>
      </c>
      <c r="AH412" t="s">
        <v>39</v>
      </c>
      <c r="AI412" t="s">
        <v>40</v>
      </c>
      <c r="AJ412" t="s">
        <v>39</v>
      </c>
    </row>
    <row r="413" spans="1:36" x14ac:dyDescent="0.3">
      <c r="A413">
        <v>3414</v>
      </c>
      <c r="B413" t="s">
        <v>36</v>
      </c>
      <c r="C413" t="s">
        <v>418</v>
      </c>
      <c r="D413">
        <v>3</v>
      </c>
      <c r="E413">
        <v>102.560999999521</v>
      </c>
      <c r="F413">
        <f t="shared" si="6"/>
        <v>307.68299999856299</v>
      </c>
      <c r="G413" t="s">
        <v>38</v>
      </c>
      <c r="H413">
        <v>1</v>
      </c>
      <c r="I413">
        <v>1</v>
      </c>
      <c r="J413">
        <v>1</v>
      </c>
      <c r="K413">
        <v>1</v>
      </c>
      <c r="L413">
        <v>1</v>
      </c>
      <c r="M413">
        <v>1</v>
      </c>
      <c r="N413">
        <v>0</v>
      </c>
      <c r="O413">
        <v>1</v>
      </c>
      <c r="P413">
        <v>0</v>
      </c>
      <c r="Q413">
        <v>0</v>
      </c>
      <c r="R413">
        <v>0</v>
      </c>
      <c r="S413">
        <v>0</v>
      </c>
      <c r="T413">
        <v>0</v>
      </c>
      <c r="U413">
        <v>0</v>
      </c>
      <c r="V413" t="s">
        <v>39</v>
      </c>
      <c r="W413" t="s">
        <v>39</v>
      </c>
      <c r="X413" t="s">
        <v>39</v>
      </c>
      <c r="Y413" t="s">
        <v>39</v>
      </c>
      <c r="Z413" t="s">
        <v>39</v>
      </c>
      <c r="AA413" t="s">
        <v>39</v>
      </c>
      <c r="AB413" t="s">
        <v>39</v>
      </c>
      <c r="AC413" t="s">
        <v>39</v>
      </c>
      <c r="AD413" t="s">
        <v>39</v>
      </c>
      <c r="AE413" t="s">
        <v>39</v>
      </c>
      <c r="AF413" t="s">
        <v>39</v>
      </c>
      <c r="AG413" t="s">
        <v>39</v>
      </c>
      <c r="AH413" t="s">
        <v>39</v>
      </c>
      <c r="AI413" t="s">
        <v>40</v>
      </c>
      <c r="AJ413" t="s">
        <v>39</v>
      </c>
    </row>
    <row r="414" spans="1:36" x14ac:dyDescent="0.3">
      <c r="A414">
        <v>3442</v>
      </c>
      <c r="B414" t="s">
        <v>36</v>
      </c>
      <c r="C414" t="s">
        <v>419</v>
      </c>
      <c r="D414">
        <v>2</v>
      </c>
      <c r="E414">
        <v>191.22619999921901</v>
      </c>
      <c r="F414">
        <f t="shared" si="6"/>
        <v>382.45239999843801</v>
      </c>
      <c r="G414" t="s">
        <v>49</v>
      </c>
      <c r="H414">
        <v>0</v>
      </c>
      <c r="I414" t="s">
        <v>39</v>
      </c>
      <c r="J414" t="s">
        <v>39</v>
      </c>
      <c r="K414" t="s">
        <v>39</v>
      </c>
      <c r="L414" t="s">
        <v>39</v>
      </c>
      <c r="M414" t="s">
        <v>39</v>
      </c>
      <c r="N414" t="s">
        <v>39</v>
      </c>
      <c r="O414" t="s">
        <v>39</v>
      </c>
      <c r="P414" t="s">
        <v>39</v>
      </c>
      <c r="Q414" t="s">
        <v>39</v>
      </c>
      <c r="R414" t="s">
        <v>39</v>
      </c>
      <c r="S414" t="s">
        <v>39</v>
      </c>
      <c r="T414" t="s">
        <v>39</v>
      </c>
      <c r="U414" t="s">
        <v>39</v>
      </c>
      <c r="V414">
        <v>42.23</v>
      </c>
      <c r="W414">
        <v>19.760000000000002</v>
      </c>
      <c r="X414">
        <v>59.28</v>
      </c>
      <c r="Y414">
        <v>49.51</v>
      </c>
      <c r="Z414">
        <v>0.02</v>
      </c>
      <c r="AA414" t="s">
        <v>50</v>
      </c>
      <c r="AB414" t="s">
        <v>39</v>
      </c>
      <c r="AC414" t="s">
        <v>39</v>
      </c>
      <c r="AD414" t="s">
        <v>39</v>
      </c>
      <c r="AE414" t="s">
        <v>39</v>
      </c>
      <c r="AF414" t="s">
        <v>39</v>
      </c>
      <c r="AG414" t="s">
        <v>39</v>
      </c>
      <c r="AH414" t="s">
        <v>39</v>
      </c>
      <c r="AI414" t="s">
        <v>40</v>
      </c>
      <c r="AJ414" t="s">
        <v>39</v>
      </c>
    </row>
    <row r="415" spans="1:36" x14ac:dyDescent="0.3">
      <c r="A415">
        <v>3452</v>
      </c>
      <c r="B415" t="s">
        <v>36</v>
      </c>
      <c r="C415" t="s">
        <v>420</v>
      </c>
      <c r="D415">
        <v>3</v>
      </c>
      <c r="E415">
        <v>670.71149999578495</v>
      </c>
      <c r="F415">
        <f t="shared" si="6"/>
        <v>2012.134499987355</v>
      </c>
      <c r="G415" t="s">
        <v>38</v>
      </c>
      <c r="H415">
        <v>0</v>
      </c>
      <c r="I415">
        <v>8</v>
      </c>
      <c r="J415">
        <v>70</v>
      </c>
      <c r="K415">
        <v>24</v>
      </c>
      <c r="L415">
        <v>1</v>
      </c>
      <c r="M415">
        <v>1</v>
      </c>
      <c r="N415">
        <v>1</v>
      </c>
      <c r="O415">
        <v>1</v>
      </c>
      <c r="P415">
        <v>0</v>
      </c>
      <c r="Q415">
        <v>0</v>
      </c>
      <c r="R415">
        <v>0</v>
      </c>
      <c r="S415">
        <v>0</v>
      </c>
      <c r="T415">
        <v>0</v>
      </c>
      <c r="U415">
        <v>1</v>
      </c>
      <c r="V415" t="s">
        <v>39</v>
      </c>
      <c r="W415" t="s">
        <v>39</v>
      </c>
      <c r="X415" t="s">
        <v>39</v>
      </c>
      <c r="Y415" t="s">
        <v>39</v>
      </c>
      <c r="Z415" t="s">
        <v>39</v>
      </c>
      <c r="AA415" t="s">
        <v>39</v>
      </c>
      <c r="AB415">
        <v>17</v>
      </c>
      <c r="AC415">
        <v>48</v>
      </c>
      <c r="AD415">
        <v>26</v>
      </c>
      <c r="AE415">
        <v>22</v>
      </c>
      <c r="AF415">
        <v>19</v>
      </c>
      <c r="AG415">
        <v>22</v>
      </c>
      <c r="AH415">
        <v>7</v>
      </c>
      <c r="AI415" t="s">
        <v>56</v>
      </c>
      <c r="AJ415" t="s">
        <v>39</v>
      </c>
    </row>
    <row r="416" spans="1:36" x14ac:dyDescent="0.3">
      <c r="A416">
        <v>3457</v>
      </c>
      <c r="B416" t="s">
        <v>36</v>
      </c>
      <c r="C416" t="s">
        <v>421</v>
      </c>
      <c r="D416">
        <v>3</v>
      </c>
      <c r="E416">
        <v>113.86060000048001</v>
      </c>
      <c r="F416">
        <f t="shared" si="6"/>
        <v>341.58180000144</v>
      </c>
      <c r="G416" t="s">
        <v>38</v>
      </c>
      <c r="H416">
        <v>0</v>
      </c>
      <c r="I416" t="s">
        <v>39</v>
      </c>
      <c r="J416" t="s">
        <v>39</v>
      </c>
      <c r="K416" t="s">
        <v>39</v>
      </c>
      <c r="L416" t="s">
        <v>39</v>
      </c>
      <c r="M416" t="s">
        <v>39</v>
      </c>
      <c r="N416" t="s">
        <v>39</v>
      </c>
      <c r="O416" t="s">
        <v>39</v>
      </c>
      <c r="P416" t="s">
        <v>39</v>
      </c>
      <c r="Q416" t="s">
        <v>39</v>
      </c>
      <c r="R416" t="s">
        <v>39</v>
      </c>
      <c r="S416" t="s">
        <v>39</v>
      </c>
      <c r="T416" t="s">
        <v>39</v>
      </c>
      <c r="U416" t="s">
        <v>39</v>
      </c>
      <c r="V416" t="s">
        <v>39</v>
      </c>
      <c r="W416" t="s">
        <v>39</v>
      </c>
      <c r="X416" t="s">
        <v>39</v>
      </c>
      <c r="Y416" t="s">
        <v>39</v>
      </c>
      <c r="Z416" t="s">
        <v>39</v>
      </c>
      <c r="AA416" t="s">
        <v>39</v>
      </c>
      <c r="AB416" t="s">
        <v>39</v>
      </c>
      <c r="AC416" t="s">
        <v>39</v>
      </c>
      <c r="AD416" t="s">
        <v>39</v>
      </c>
      <c r="AE416" t="s">
        <v>39</v>
      </c>
      <c r="AF416" t="s">
        <v>39</v>
      </c>
      <c r="AG416" t="s">
        <v>39</v>
      </c>
      <c r="AH416" t="s">
        <v>39</v>
      </c>
      <c r="AI416" t="s">
        <v>40</v>
      </c>
      <c r="AJ416" t="s">
        <v>39</v>
      </c>
    </row>
    <row r="417" spans="1:36" x14ac:dyDescent="0.3">
      <c r="A417">
        <v>3471</v>
      </c>
      <c r="B417" t="s">
        <v>36</v>
      </c>
      <c r="C417" t="s">
        <v>421</v>
      </c>
      <c r="D417">
        <v>3</v>
      </c>
      <c r="E417">
        <v>113.86060000048001</v>
      </c>
      <c r="F417">
        <f t="shared" si="6"/>
        <v>341.58180000144</v>
      </c>
      <c r="G417" t="s">
        <v>38</v>
      </c>
      <c r="H417">
        <v>0</v>
      </c>
      <c r="I417" t="s">
        <v>39</v>
      </c>
      <c r="J417" t="s">
        <v>39</v>
      </c>
      <c r="K417" t="s">
        <v>39</v>
      </c>
      <c r="L417" t="s">
        <v>39</v>
      </c>
      <c r="M417" t="s">
        <v>39</v>
      </c>
      <c r="N417" t="s">
        <v>39</v>
      </c>
      <c r="O417" t="s">
        <v>39</v>
      </c>
      <c r="P417" t="s">
        <v>39</v>
      </c>
      <c r="Q417" t="s">
        <v>39</v>
      </c>
      <c r="R417" t="s">
        <v>39</v>
      </c>
      <c r="S417" t="s">
        <v>39</v>
      </c>
      <c r="T417" t="s">
        <v>39</v>
      </c>
      <c r="U417" t="s">
        <v>39</v>
      </c>
      <c r="V417" t="s">
        <v>39</v>
      </c>
      <c r="W417" t="s">
        <v>39</v>
      </c>
      <c r="X417" t="s">
        <v>39</v>
      </c>
      <c r="Y417" t="s">
        <v>39</v>
      </c>
      <c r="Z417" t="s">
        <v>39</v>
      </c>
      <c r="AA417" t="s">
        <v>39</v>
      </c>
      <c r="AB417" t="s">
        <v>39</v>
      </c>
      <c r="AC417" t="s">
        <v>39</v>
      </c>
      <c r="AD417" t="s">
        <v>39</v>
      </c>
      <c r="AE417" t="s">
        <v>39</v>
      </c>
      <c r="AF417" t="s">
        <v>39</v>
      </c>
      <c r="AG417" t="s">
        <v>39</v>
      </c>
      <c r="AH417" t="s">
        <v>39</v>
      </c>
      <c r="AI417" t="s">
        <v>40</v>
      </c>
      <c r="AJ417" t="s">
        <v>39</v>
      </c>
    </row>
    <row r="418" spans="1:36" x14ac:dyDescent="0.3">
      <c r="A418">
        <v>3476</v>
      </c>
      <c r="B418" t="s">
        <v>36</v>
      </c>
      <c r="C418" t="s">
        <v>422</v>
      </c>
      <c r="D418">
        <v>5</v>
      </c>
      <c r="E418">
        <v>738.41390000097499</v>
      </c>
      <c r="F418">
        <f t="shared" si="6"/>
        <v>3692.069500004875</v>
      </c>
      <c r="G418" t="s">
        <v>38</v>
      </c>
      <c r="H418">
        <v>1</v>
      </c>
      <c r="I418">
        <v>1</v>
      </c>
      <c r="J418">
        <v>1</v>
      </c>
      <c r="K418">
        <v>1</v>
      </c>
      <c r="L418">
        <v>1</v>
      </c>
      <c r="M418">
        <v>1</v>
      </c>
      <c r="N418">
        <v>0</v>
      </c>
      <c r="O418">
        <v>0</v>
      </c>
      <c r="P418">
        <v>1</v>
      </c>
      <c r="Q418">
        <v>0</v>
      </c>
      <c r="R418">
        <v>0</v>
      </c>
      <c r="S418">
        <v>0</v>
      </c>
      <c r="T418">
        <v>0</v>
      </c>
      <c r="U418">
        <v>0</v>
      </c>
      <c r="V418">
        <v>97.986666666666693</v>
      </c>
      <c r="W418">
        <v>136.286666666667</v>
      </c>
      <c r="X418">
        <v>112.566666666667</v>
      </c>
      <c r="Y418">
        <v>0</v>
      </c>
      <c r="Z418">
        <v>4.33333333333333E-2</v>
      </c>
      <c r="AA418" t="s">
        <v>62</v>
      </c>
      <c r="AB418">
        <v>47</v>
      </c>
      <c r="AC418">
        <v>104</v>
      </c>
      <c r="AD418">
        <v>60</v>
      </c>
      <c r="AE418">
        <v>44</v>
      </c>
      <c r="AF418">
        <v>20</v>
      </c>
      <c r="AG418">
        <v>34</v>
      </c>
      <c r="AH418">
        <v>50</v>
      </c>
      <c r="AI418" t="s">
        <v>56</v>
      </c>
      <c r="AJ418" t="s">
        <v>39</v>
      </c>
    </row>
    <row r="419" spans="1:36" x14ac:dyDescent="0.3">
      <c r="A419">
        <v>3478</v>
      </c>
      <c r="B419" t="s">
        <v>36</v>
      </c>
      <c r="C419" t="s">
        <v>423</v>
      </c>
      <c r="D419">
        <v>5</v>
      </c>
      <c r="E419">
        <v>839.53724999120504</v>
      </c>
      <c r="F419">
        <f t="shared" si="6"/>
        <v>4197.6862499560248</v>
      </c>
      <c r="G419" t="s">
        <v>38</v>
      </c>
      <c r="H419">
        <v>0</v>
      </c>
      <c r="I419">
        <v>1</v>
      </c>
      <c r="J419">
        <v>1</v>
      </c>
      <c r="K419">
        <v>1</v>
      </c>
      <c r="L419">
        <v>1</v>
      </c>
      <c r="M419">
        <v>1</v>
      </c>
      <c r="N419">
        <v>0</v>
      </c>
      <c r="O419">
        <v>0</v>
      </c>
      <c r="P419">
        <v>1</v>
      </c>
      <c r="Q419">
        <v>0</v>
      </c>
      <c r="R419">
        <v>0</v>
      </c>
      <c r="S419">
        <v>0</v>
      </c>
      <c r="T419">
        <v>0</v>
      </c>
      <c r="U419">
        <v>0</v>
      </c>
      <c r="V419">
        <v>76.83</v>
      </c>
      <c r="W419">
        <v>125.12333333333299</v>
      </c>
      <c r="X419">
        <v>110.08</v>
      </c>
      <c r="Y419">
        <v>0</v>
      </c>
      <c r="Z419">
        <v>4.24E-2</v>
      </c>
      <c r="AA419" t="s">
        <v>62</v>
      </c>
      <c r="AB419">
        <v>46</v>
      </c>
      <c r="AC419">
        <v>101</v>
      </c>
      <c r="AD419">
        <v>54</v>
      </c>
      <c r="AE419">
        <v>47</v>
      </c>
      <c r="AF419">
        <v>20</v>
      </c>
      <c r="AG419">
        <v>37</v>
      </c>
      <c r="AH419">
        <v>44</v>
      </c>
      <c r="AI419" t="s">
        <v>56</v>
      </c>
      <c r="AJ419" t="s">
        <v>39</v>
      </c>
    </row>
    <row r="420" spans="1:36" x14ac:dyDescent="0.3">
      <c r="A420">
        <v>3488</v>
      </c>
      <c r="B420" t="s">
        <v>36</v>
      </c>
      <c r="C420" t="s">
        <v>424</v>
      </c>
      <c r="D420">
        <v>1</v>
      </c>
      <c r="E420">
        <v>110.583499999484</v>
      </c>
      <c r="F420">
        <f t="shared" si="6"/>
        <v>110.583499999484</v>
      </c>
      <c r="G420" t="s">
        <v>38</v>
      </c>
      <c r="H420">
        <v>1</v>
      </c>
      <c r="I420">
        <v>1</v>
      </c>
      <c r="J420">
        <v>1</v>
      </c>
      <c r="K420">
        <v>1</v>
      </c>
      <c r="L420">
        <v>1</v>
      </c>
      <c r="M420">
        <v>0</v>
      </c>
      <c r="N420">
        <v>0</v>
      </c>
      <c r="O420">
        <v>1</v>
      </c>
      <c r="P420">
        <v>0</v>
      </c>
      <c r="Q420">
        <v>0</v>
      </c>
      <c r="R420">
        <v>0</v>
      </c>
      <c r="S420">
        <v>0</v>
      </c>
      <c r="T420">
        <v>0</v>
      </c>
      <c r="U420">
        <v>0</v>
      </c>
      <c r="V420" t="s">
        <v>39</v>
      </c>
      <c r="W420" t="s">
        <v>39</v>
      </c>
      <c r="X420" t="s">
        <v>39</v>
      </c>
      <c r="Y420" t="s">
        <v>39</v>
      </c>
      <c r="Z420" t="s">
        <v>39</v>
      </c>
      <c r="AA420" t="s">
        <v>39</v>
      </c>
      <c r="AB420">
        <v>3</v>
      </c>
      <c r="AC420">
        <v>16</v>
      </c>
      <c r="AD420">
        <v>5</v>
      </c>
      <c r="AE420">
        <v>11</v>
      </c>
      <c r="AF420">
        <v>6</v>
      </c>
      <c r="AG420">
        <v>6</v>
      </c>
      <c r="AH420">
        <v>4</v>
      </c>
      <c r="AI420" t="s">
        <v>40</v>
      </c>
      <c r="AJ420" t="s">
        <v>39</v>
      </c>
    </row>
    <row r="421" spans="1:36" x14ac:dyDescent="0.3">
      <c r="A421">
        <v>3498</v>
      </c>
      <c r="B421" t="s">
        <v>36</v>
      </c>
      <c r="C421" t="s">
        <v>425</v>
      </c>
      <c r="D421">
        <v>2</v>
      </c>
      <c r="E421">
        <v>128.826449999353</v>
      </c>
      <c r="F421">
        <f t="shared" si="6"/>
        <v>257.652899998706</v>
      </c>
      <c r="G421" t="s">
        <v>38</v>
      </c>
      <c r="H421">
        <v>0</v>
      </c>
      <c r="I421">
        <v>4</v>
      </c>
      <c r="J421">
        <v>4</v>
      </c>
      <c r="K421">
        <v>2</v>
      </c>
      <c r="L421">
        <v>1</v>
      </c>
      <c r="M421">
        <v>1</v>
      </c>
      <c r="N421">
        <v>0</v>
      </c>
      <c r="O421">
        <v>1</v>
      </c>
      <c r="P421">
        <v>0</v>
      </c>
      <c r="Q421">
        <v>0</v>
      </c>
      <c r="R421">
        <v>0</v>
      </c>
      <c r="S421">
        <v>0</v>
      </c>
      <c r="T421">
        <v>0</v>
      </c>
      <c r="U421">
        <v>0</v>
      </c>
      <c r="V421" t="s">
        <v>39</v>
      </c>
      <c r="W421" t="s">
        <v>39</v>
      </c>
      <c r="X421" t="s">
        <v>39</v>
      </c>
      <c r="Y421" t="s">
        <v>39</v>
      </c>
      <c r="Z421" t="s">
        <v>39</v>
      </c>
      <c r="AA421" t="s">
        <v>39</v>
      </c>
      <c r="AB421" t="s">
        <v>39</v>
      </c>
      <c r="AC421" t="s">
        <v>39</v>
      </c>
      <c r="AD421" t="s">
        <v>39</v>
      </c>
      <c r="AE421" t="s">
        <v>39</v>
      </c>
      <c r="AF421" t="s">
        <v>39</v>
      </c>
      <c r="AG421" t="s">
        <v>39</v>
      </c>
      <c r="AH421" t="s">
        <v>39</v>
      </c>
      <c r="AI421" t="s">
        <v>40</v>
      </c>
      <c r="AJ421" t="s">
        <v>39</v>
      </c>
    </row>
    <row r="422" spans="1:36" x14ac:dyDescent="0.3">
      <c r="A422">
        <v>3530</v>
      </c>
      <c r="B422" t="s">
        <v>36</v>
      </c>
      <c r="C422" t="s">
        <v>426</v>
      </c>
      <c r="D422">
        <v>2</v>
      </c>
      <c r="E422">
        <v>112.622499998572</v>
      </c>
      <c r="F422">
        <f t="shared" si="6"/>
        <v>225.24499999714399</v>
      </c>
      <c r="G422" t="s">
        <v>38</v>
      </c>
      <c r="H422">
        <v>0</v>
      </c>
      <c r="I422" t="s">
        <v>39</v>
      </c>
      <c r="J422" t="s">
        <v>39</v>
      </c>
      <c r="K422" t="s">
        <v>39</v>
      </c>
      <c r="L422" t="s">
        <v>39</v>
      </c>
      <c r="M422" t="s">
        <v>39</v>
      </c>
      <c r="N422" t="s">
        <v>39</v>
      </c>
      <c r="O422" t="s">
        <v>39</v>
      </c>
      <c r="P422" t="s">
        <v>39</v>
      </c>
      <c r="Q422" t="s">
        <v>39</v>
      </c>
      <c r="R422" t="s">
        <v>39</v>
      </c>
      <c r="S422" t="s">
        <v>39</v>
      </c>
      <c r="T422" t="s">
        <v>39</v>
      </c>
      <c r="U422" t="s">
        <v>39</v>
      </c>
      <c r="V422" t="s">
        <v>39</v>
      </c>
      <c r="W422" t="s">
        <v>39</v>
      </c>
      <c r="X422" t="s">
        <v>39</v>
      </c>
      <c r="Y422" t="s">
        <v>39</v>
      </c>
      <c r="Z422" t="s">
        <v>39</v>
      </c>
      <c r="AA422" t="s">
        <v>39</v>
      </c>
      <c r="AB422" t="s">
        <v>39</v>
      </c>
      <c r="AC422" t="s">
        <v>39</v>
      </c>
      <c r="AD422" t="s">
        <v>39</v>
      </c>
      <c r="AE422" t="s">
        <v>39</v>
      </c>
      <c r="AF422" t="s">
        <v>39</v>
      </c>
      <c r="AG422" t="s">
        <v>39</v>
      </c>
      <c r="AH422" t="s">
        <v>39</v>
      </c>
      <c r="AI422" t="s">
        <v>40</v>
      </c>
      <c r="AJ422" t="s">
        <v>39</v>
      </c>
    </row>
    <row r="423" spans="1:36" x14ac:dyDescent="0.3">
      <c r="A423">
        <v>3535</v>
      </c>
      <c r="B423" t="s">
        <v>36</v>
      </c>
      <c r="C423" t="s">
        <v>427</v>
      </c>
      <c r="D423">
        <v>2</v>
      </c>
      <c r="E423">
        <v>112.643599999603</v>
      </c>
      <c r="F423">
        <f t="shared" si="6"/>
        <v>225.287199999206</v>
      </c>
      <c r="G423" t="s">
        <v>38</v>
      </c>
      <c r="H423">
        <v>0</v>
      </c>
      <c r="I423">
        <v>1</v>
      </c>
      <c r="J423">
        <v>1</v>
      </c>
      <c r="K423">
        <v>1</v>
      </c>
      <c r="L423">
        <v>1</v>
      </c>
      <c r="M423">
        <v>1</v>
      </c>
      <c r="N423">
        <v>1</v>
      </c>
      <c r="O423">
        <v>0</v>
      </c>
      <c r="P423">
        <v>0</v>
      </c>
      <c r="Q423">
        <v>0</v>
      </c>
      <c r="R423">
        <v>0</v>
      </c>
      <c r="S423">
        <v>0</v>
      </c>
      <c r="T423">
        <v>0</v>
      </c>
      <c r="U423">
        <v>0</v>
      </c>
      <c r="V423" t="s">
        <v>39</v>
      </c>
      <c r="W423" t="s">
        <v>39</v>
      </c>
      <c r="X423" t="s">
        <v>39</v>
      </c>
      <c r="Y423" t="s">
        <v>39</v>
      </c>
      <c r="Z423" t="s">
        <v>39</v>
      </c>
      <c r="AA423" t="s">
        <v>39</v>
      </c>
      <c r="AB423" t="s">
        <v>39</v>
      </c>
      <c r="AC423" t="s">
        <v>39</v>
      </c>
      <c r="AD423" t="s">
        <v>39</v>
      </c>
      <c r="AE423" t="s">
        <v>39</v>
      </c>
      <c r="AF423" t="s">
        <v>39</v>
      </c>
      <c r="AG423" t="s">
        <v>39</v>
      </c>
      <c r="AH423" t="s">
        <v>39</v>
      </c>
      <c r="AI423" t="s">
        <v>40</v>
      </c>
      <c r="AJ423" t="s">
        <v>39</v>
      </c>
    </row>
    <row r="424" spans="1:36" x14ac:dyDescent="0.3">
      <c r="A424">
        <v>3551</v>
      </c>
      <c r="B424" t="s">
        <v>36</v>
      </c>
      <c r="C424" t="s">
        <v>428</v>
      </c>
      <c r="D424">
        <v>2</v>
      </c>
      <c r="E424">
        <v>127.982549998946</v>
      </c>
      <c r="F424">
        <f t="shared" si="6"/>
        <v>255.965099997892</v>
      </c>
      <c r="G424" t="s">
        <v>38</v>
      </c>
      <c r="H424">
        <v>0</v>
      </c>
      <c r="I424">
        <v>2</v>
      </c>
      <c r="J424">
        <v>2</v>
      </c>
      <c r="K424">
        <v>2</v>
      </c>
      <c r="L424">
        <v>1</v>
      </c>
      <c r="M424">
        <v>1</v>
      </c>
      <c r="N424">
        <v>1</v>
      </c>
      <c r="O424">
        <v>0</v>
      </c>
      <c r="P424">
        <v>0</v>
      </c>
      <c r="Q424">
        <v>0</v>
      </c>
      <c r="R424">
        <v>0</v>
      </c>
      <c r="S424">
        <v>0</v>
      </c>
      <c r="T424">
        <v>0</v>
      </c>
      <c r="U424">
        <v>0</v>
      </c>
      <c r="V424">
        <v>63.77</v>
      </c>
      <c r="W424">
        <v>81.77</v>
      </c>
      <c r="X424">
        <v>87.69</v>
      </c>
      <c r="Y424" s="53" t="s">
        <v>429</v>
      </c>
      <c r="Z424">
        <v>0.03</v>
      </c>
      <c r="AA424" t="s">
        <v>62</v>
      </c>
      <c r="AB424" t="s">
        <v>39</v>
      </c>
      <c r="AC424" t="s">
        <v>39</v>
      </c>
      <c r="AD424" t="s">
        <v>39</v>
      </c>
      <c r="AE424" t="s">
        <v>39</v>
      </c>
      <c r="AF424" t="s">
        <v>39</v>
      </c>
      <c r="AG424" t="s">
        <v>39</v>
      </c>
      <c r="AH424" t="s">
        <v>39</v>
      </c>
      <c r="AI424" t="s">
        <v>40</v>
      </c>
      <c r="AJ424" t="s">
        <v>39</v>
      </c>
    </row>
    <row r="425" spans="1:36" x14ac:dyDescent="0.3">
      <c r="A425">
        <v>3552</v>
      </c>
      <c r="B425" t="s">
        <v>36</v>
      </c>
      <c r="C425" t="s">
        <v>430</v>
      </c>
      <c r="D425">
        <v>2</v>
      </c>
      <c r="E425">
        <v>109.490749999881</v>
      </c>
      <c r="F425">
        <f t="shared" si="6"/>
        <v>218.98149999976201</v>
      </c>
      <c r="G425" t="s">
        <v>38</v>
      </c>
      <c r="H425">
        <v>1</v>
      </c>
      <c r="I425">
        <v>5</v>
      </c>
      <c r="J425">
        <v>5</v>
      </c>
      <c r="K425">
        <v>5</v>
      </c>
      <c r="L425">
        <v>1</v>
      </c>
      <c r="M425">
        <v>1</v>
      </c>
      <c r="N425">
        <v>1</v>
      </c>
      <c r="O425">
        <v>1</v>
      </c>
      <c r="P425">
        <v>0</v>
      </c>
      <c r="Q425">
        <v>0</v>
      </c>
      <c r="R425">
        <v>0</v>
      </c>
      <c r="S425">
        <v>0</v>
      </c>
      <c r="T425">
        <v>0</v>
      </c>
      <c r="U425">
        <v>1</v>
      </c>
      <c r="V425" t="s">
        <v>39</v>
      </c>
      <c r="W425" t="s">
        <v>39</v>
      </c>
      <c r="X425" t="s">
        <v>39</v>
      </c>
      <c r="Y425" t="s">
        <v>39</v>
      </c>
      <c r="Z425" t="s">
        <v>39</v>
      </c>
      <c r="AA425" t="s">
        <v>39</v>
      </c>
      <c r="AB425" t="s">
        <v>39</v>
      </c>
      <c r="AC425" t="s">
        <v>39</v>
      </c>
      <c r="AD425" t="s">
        <v>39</v>
      </c>
      <c r="AE425" t="s">
        <v>39</v>
      </c>
      <c r="AF425" t="s">
        <v>39</v>
      </c>
      <c r="AG425" t="s">
        <v>39</v>
      </c>
      <c r="AH425" t="s">
        <v>39</v>
      </c>
      <c r="AI425" t="s">
        <v>40</v>
      </c>
      <c r="AJ425" t="s">
        <v>39</v>
      </c>
    </row>
    <row r="426" spans="1:36" x14ac:dyDescent="0.3">
      <c r="A426">
        <v>3553</v>
      </c>
      <c r="B426" t="s">
        <v>36</v>
      </c>
      <c r="C426" t="s">
        <v>431</v>
      </c>
      <c r="D426">
        <v>2</v>
      </c>
      <c r="E426">
        <v>110.81365000084</v>
      </c>
      <c r="F426">
        <f t="shared" si="6"/>
        <v>221.62730000168</v>
      </c>
      <c r="G426" t="s">
        <v>38</v>
      </c>
      <c r="H426">
        <v>0</v>
      </c>
      <c r="I426">
        <v>5</v>
      </c>
      <c r="J426">
        <v>6</v>
      </c>
      <c r="K426">
        <v>6</v>
      </c>
      <c r="L426">
        <v>1</v>
      </c>
      <c r="M426">
        <v>1</v>
      </c>
      <c r="N426">
        <v>1</v>
      </c>
      <c r="O426">
        <v>1</v>
      </c>
      <c r="P426">
        <v>0</v>
      </c>
      <c r="Q426">
        <v>0</v>
      </c>
      <c r="R426">
        <v>0</v>
      </c>
      <c r="S426">
        <v>0</v>
      </c>
      <c r="T426">
        <v>0</v>
      </c>
      <c r="U426">
        <v>1</v>
      </c>
      <c r="V426" t="s">
        <v>39</v>
      </c>
      <c r="W426" t="s">
        <v>39</v>
      </c>
      <c r="X426" t="s">
        <v>39</v>
      </c>
      <c r="Y426" t="s">
        <v>39</v>
      </c>
      <c r="Z426" t="s">
        <v>39</v>
      </c>
      <c r="AA426" t="s">
        <v>39</v>
      </c>
      <c r="AB426" t="s">
        <v>39</v>
      </c>
      <c r="AC426" t="s">
        <v>39</v>
      </c>
      <c r="AD426" t="s">
        <v>39</v>
      </c>
      <c r="AE426" t="s">
        <v>39</v>
      </c>
      <c r="AF426" t="s">
        <v>39</v>
      </c>
      <c r="AG426" t="s">
        <v>39</v>
      </c>
      <c r="AH426" t="s">
        <v>39</v>
      </c>
      <c r="AI426" t="s">
        <v>40</v>
      </c>
      <c r="AJ426" t="s">
        <v>39</v>
      </c>
    </row>
    <row r="427" spans="1:36" x14ac:dyDescent="0.3">
      <c r="A427">
        <v>3554</v>
      </c>
      <c r="B427" t="s">
        <v>36</v>
      </c>
      <c r="C427" t="s">
        <v>432</v>
      </c>
      <c r="D427">
        <v>2</v>
      </c>
      <c r="E427">
        <v>111.852549999603</v>
      </c>
      <c r="F427">
        <f t="shared" si="6"/>
        <v>223.705099999206</v>
      </c>
      <c r="G427" t="s">
        <v>38</v>
      </c>
      <c r="H427">
        <v>0</v>
      </c>
      <c r="I427">
        <v>5</v>
      </c>
      <c r="J427">
        <v>5</v>
      </c>
      <c r="K427">
        <v>4</v>
      </c>
      <c r="L427">
        <v>1</v>
      </c>
      <c r="M427">
        <v>1</v>
      </c>
      <c r="N427">
        <v>1</v>
      </c>
      <c r="O427">
        <v>1</v>
      </c>
      <c r="P427">
        <v>0</v>
      </c>
      <c r="Q427">
        <v>0</v>
      </c>
      <c r="R427">
        <v>0</v>
      </c>
      <c r="S427">
        <v>0</v>
      </c>
      <c r="T427">
        <v>0</v>
      </c>
      <c r="U427">
        <v>1</v>
      </c>
      <c r="V427" t="s">
        <v>39</v>
      </c>
      <c r="W427" t="s">
        <v>39</v>
      </c>
      <c r="X427" t="s">
        <v>39</v>
      </c>
      <c r="Y427" t="s">
        <v>39</v>
      </c>
      <c r="Z427" t="s">
        <v>39</v>
      </c>
      <c r="AA427" t="s">
        <v>39</v>
      </c>
      <c r="AB427" t="s">
        <v>39</v>
      </c>
      <c r="AC427" t="s">
        <v>39</v>
      </c>
      <c r="AD427" t="s">
        <v>39</v>
      </c>
      <c r="AE427" t="s">
        <v>39</v>
      </c>
      <c r="AF427" t="s">
        <v>39</v>
      </c>
      <c r="AG427" t="s">
        <v>39</v>
      </c>
      <c r="AH427" t="s">
        <v>39</v>
      </c>
      <c r="AI427" t="s">
        <v>40</v>
      </c>
      <c r="AJ427" t="s">
        <v>39</v>
      </c>
    </row>
    <row r="428" spans="1:36" x14ac:dyDescent="0.3">
      <c r="A428">
        <v>3618</v>
      </c>
      <c r="B428" t="s">
        <v>36</v>
      </c>
      <c r="C428" t="s">
        <v>433</v>
      </c>
      <c r="D428">
        <v>2</v>
      </c>
      <c r="E428">
        <v>131.888349998975</v>
      </c>
      <c r="F428">
        <f t="shared" si="6"/>
        <v>263.77669999795</v>
      </c>
      <c r="G428" t="s">
        <v>38</v>
      </c>
      <c r="H428">
        <v>0</v>
      </c>
      <c r="I428">
        <v>1</v>
      </c>
      <c r="J428">
        <v>1</v>
      </c>
      <c r="K428">
        <v>1</v>
      </c>
      <c r="L428">
        <v>1</v>
      </c>
      <c r="M428">
        <v>1</v>
      </c>
      <c r="N428">
        <v>1</v>
      </c>
      <c r="O428">
        <v>0</v>
      </c>
      <c r="P428">
        <v>0</v>
      </c>
      <c r="Q428">
        <v>0</v>
      </c>
      <c r="R428">
        <v>0</v>
      </c>
      <c r="S428">
        <v>0</v>
      </c>
      <c r="T428">
        <v>0</v>
      </c>
      <c r="U428">
        <v>0</v>
      </c>
      <c r="V428" t="s">
        <v>39</v>
      </c>
      <c r="W428" t="s">
        <v>39</v>
      </c>
      <c r="X428" t="s">
        <v>39</v>
      </c>
      <c r="Y428" t="s">
        <v>39</v>
      </c>
      <c r="Z428" t="s">
        <v>39</v>
      </c>
      <c r="AA428" t="s">
        <v>39</v>
      </c>
      <c r="AB428" t="s">
        <v>39</v>
      </c>
      <c r="AC428" t="s">
        <v>39</v>
      </c>
      <c r="AD428" t="s">
        <v>39</v>
      </c>
      <c r="AE428" t="s">
        <v>39</v>
      </c>
      <c r="AF428" t="s">
        <v>39</v>
      </c>
      <c r="AG428" t="s">
        <v>39</v>
      </c>
      <c r="AH428" t="s">
        <v>39</v>
      </c>
      <c r="AI428" t="s">
        <v>40</v>
      </c>
      <c r="AJ428" t="s">
        <v>39</v>
      </c>
    </row>
    <row r="429" spans="1:36" x14ac:dyDescent="0.3">
      <c r="A429">
        <v>3678</v>
      </c>
      <c r="B429" t="s">
        <v>36</v>
      </c>
      <c r="C429" t="s">
        <v>434</v>
      </c>
      <c r="D429">
        <v>3</v>
      </c>
      <c r="E429">
        <v>105.60610000078999</v>
      </c>
      <c r="F429">
        <f t="shared" si="6"/>
        <v>316.81830000236999</v>
      </c>
      <c r="G429" t="s">
        <v>38</v>
      </c>
      <c r="H429">
        <v>1</v>
      </c>
      <c r="I429">
        <v>5</v>
      </c>
      <c r="J429">
        <v>5</v>
      </c>
      <c r="K429">
        <v>5</v>
      </c>
      <c r="L429">
        <v>1</v>
      </c>
      <c r="M429">
        <v>1</v>
      </c>
      <c r="N429">
        <v>1</v>
      </c>
      <c r="O429">
        <v>1</v>
      </c>
      <c r="P429">
        <v>0</v>
      </c>
      <c r="Q429">
        <v>0</v>
      </c>
      <c r="R429">
        <v>0</v>
      </c>
      <c r="S429">
        <v>0</v>
      </c>
      <c r="T429">
        <v>0</v>
      </c>
      <c r="U429">
        <v>1</v>
      </c>
      <c r="V429" t="s">
        <v>39</v>
      </c>
      <c r="W429" t="s">
        <v>39</v>
      </c>
      <c r="X429" t="s">
        <v>39</v>
      </c>
      <c r="Y429" t="s">
        <v>39</v>
      </c>
      <c r="Z429" t="s">
        <v>39</v>
      </c>
      <c r="AA429" t="s">
        <v>39</v>
      </c>
      <c r="AB429">
        <v>3</v>
      </c>
      <c r="AC429">
        <v>10</v>
      </c>
      <c r="AD429">
        <v>6</v>
      </c>
      <c r="AE429">
        <v>4</v>
      </c>
      <c r="AF429">
        <v>2</v>
      </c>
      <c r="AG429">
        <v>4</v>
      </c>
      <c r="AH429">
        <v>4</v>
      </c>
      <c r="AI429" t="s">
        <v>40</v>
      </c>
      <c r="AJ429" t="s">
        <v>39</v>
      </c>
    </row>
    <row r="430" spans="1:36" x14ac:dyDescent="0.3">
      <c r="A430">
        <v>3685</v>
      </c>
      <c r="B430" t="s">
        <v>36</v>
      </c>
      <c r="C430" t="s">
        <v>435</v>
      </c>
      <c r="D430">
        <v>6</v>
      </c>
      <c r="E430">
        <v>483.189950000728</v>
      </c>
      <c r="F430">
        <f t="shared" si="6"/>
        <v>2899.139700004368</v>
      </c>
      <c r="G430" t="s">
        <v>49</v>
      </c>
      <c r="H430">
        <v>0</v>
      </c>
      <c r="I430">
        <v>1</v>
      </c>
      <c r="J430">
        <v>1</v>
      </c>
      <c r="K430">
        <v>1</v>
      </c>
      <c r="L430">
        <v>1</v>
      </c>
      <c r="M430">
        <v>1</v>
      </c>
      <c r="N430">
        <v>0</v>
      </c>
      <c r="O430">
        <v>0</v>
      </c>
      <c r="P430">
        <v>1</v>
      </c>
      <c r="Q430">
        <v>0</v>
      </c>
      <c r="R430">
        <v>0</v>
      </c>
      <c r="S430">
        <v>0</v>
      </c>
      <c r="T430">
        <v>0</v>
      </c>
      <c r="U430">
        <v>0</v>
      </c>
      <c r="V430">
        <v>44.865185185185197</v>
      </c>
      <c r="W430">
        <v>71.795370370370406</v>
      </c>
      <c r="X430">
        <v>69.244074074074106</v>
      </c>
      <c r="Y430">
        <v>0</v>
      </c>
      <c r="Z430">
        <v>2.61648148148148E-2</v>
      </c>
      <c r="AA430" t="s">
        <v>62</v>
      </c>
      <c r="AB430">
        <v>10</v>
      </c>
      <c r="AC430">
        <v>19</v>
      </c>
      <c r="AD430">
        <v>11</v>
      </c>
      <c r="AE430">
        <v>8</v>
      </c>
      <c r="AF430">
        <v>9</v>
      </c>
      <c r="AG430">
        <v>9</v>
      </c>
      <c r="AH430">
        <v>1</v>
      </c>
      <c r="AI430" t="s">
        <v>43</v>
      </c>
      <c r="AJ430" t="s">
        <v>44</v>
      </c>
    </row>
    <row r="431" spans="1:36" x14ac:dyDescent="0.3">
      <c r="A431">
        <v>3686</v>
      </c>
      <c r="B431" t="s">
        <v>36</v>
      </c>
      <c r="C431" t="s">
        <v>436</v>
      </c>
      <c r="D431">
        <v>6</v>
      </c>
      <c r="E431">
        <v>574.27459999732696</v>
      </c>
      <c r="F431">
        <f t="shared" si="6"/>
        <v>3445.6475999839618</v>
      </c>
      <c r="G431" t="s">
        <v>49</v>
      </c>
      <c r="H431">
        <v>1</v>
      </c>
      <c r="I431" t="s">
        <v>39</v>
      </c>
      <c r="J431" t="s">
        <v>39</v>
      </c>
      <c r="K431" t="s">
        <v>39</v>
      </c>
      <c r="L431" t="s">
        <v>39</v>
      </c>
      <c r="M431" t="s">
        <v>39</v>
      </c>
      <c r="N431" t="s">
        <v>39</v>
      </c>
      <c r="O431" t="s">
        <v>39</v>
      </c>
      <c r="P431" t="s">
        <v>39</v>
      </c>
      <c r="Q431" t="s">
        <v>39</v>
      </c>
      <c r="R431" t="s">
        <v>39</v>
      </c>
      <c r="S431" t="s">
        <v>39</v>
      </c>
      <c r="T431" t="s">
        <v>39</v>
      </c>
      <c r="U431" t="s">
        <v>39</v>
      </c>
      <c r="V431" t="s">
        <v>39</v>
      </c>
      <c r="W431" t="s">
        <v>39</v>
      </c>
      <c r="X431" t="s">
        <v>39</v>
      </c>
      <c r="Y431" t="s">
        <v>39</v>
      </c>
      <c r="Z431" t="s">
        <v>39</v>
      </c>
      <c r="AA431" t="s">
        <v>39</v>
      </c>
      <c r="AB431" t="s">
        <v>39</v>
      </c>
      <c r="AC431" t="s">
        <v>39</v>
      </c>
      <c r="AD431" t="s">
        <v>39</v>
      </c>
      <c r="AE431" t="s">
        <v>39</v>
      </c>
      <c r="AF431" t="s">
        <v>39</v>
      </c>
      <c r="AG431" t="s">
        <v>39</v>
      </c>
      <c r="AH431" t="s">
        <v>39</v>
      </c>
      <c r="AI431" t="s">
        <v>43</v>
      </c>
      <c r="AJ431" t="s">
        <v>44</v>
      </c>
    </row>
    <row r="432" spans="1:36" x14ac:dyDescent="0.3">
      <c r="A432">
        <v>3687</v>
      </c>
      <c r="B432" t="s">
        <v>36</v>
      </c>
      <c r="C432" t="s">
        <v>437</v>
      </c>
      <c r="D432">
        <v>4</v>
      </c>
      <c r="E432">
        <v>421.65009999903901</v>
      </c>
      <c r="F432">
        <f t="shared" si="6"/>
        <v>1686.6003999961561</v>
      </c>
      <c r="G432" t="s">
        <v>38</v>
      </c>
      <c r="H432">
        <v>0</v>
      </c>
      <c r="I432">
        <v>1</v>
      </c>
      <c r="J432">
        <v>0</v>
      </c>
      <c r="K432">
        <v>1</v>
      </c>
      <c r="L432">
        <v>1</v>
      </c>
      <c r="M432">
        <v>1</v>
      </c>
      <c r="N432">
        <v>0</v>
      </c>
      <c r="O432">
        <v>0</v>
      </c>
      <c r="P432">
        <v>1</v>
      </c>
      <c r="Q432">
        <v>0</v>
      </c>
      <c r="R432">
        <v>0</v>
      </c>
      <c r="S432">
        <v>0</v>
      </c>
      <c r="T432">
        <v>0</v>
      </c>
      <c r="U432">
        <v>0</v>
      </c>
      <c r="V432">
        <v>46.5278947368421</v>
      </c>
      <c r="W432">
        <v>67.830526315789498</v>
      </c>
      <c r="X432">
        <v>68.683421052631601</v>
      </c>
      <c r="Y432">
        <v>0</v>
      </c>
      <c r="Z432">
        <v>2.5210526315789499E-2</v>
      </c>
      <c r="AA432" t="s">
        <v>62</v>
      </c>
      <c r="AB432">
        <v>6</v>
      </c>
      <c r="AC432">
        <v>13</v>
      </c>
      <c r="AD432">
        <v>6</v>
      </c>
      <c r="AE432">
        <v>7</v>
      </c>
      <c r="AF432">
        <v>1</v>
      </c>
      <c r="AG432">
        <v>8</v>
      </c>
      <c r="AH432">
        <v>4</v>
      </c>
      <c r="AI432" t="s">
        <v>43</v>
      </c>
      <c r="AJ432" t="s">
        <v>44</v>
      </c>
    </row>
    <row r="433" spans="1:36" x14ac:dyDescent="0.3">
      <c r="A433">
        <v>3688</v>
      </c>
      <c r="B433" t="s">
        <v>36</v>
      </c>
      <c r="C433" t="s">
        <v>436</v>
      </c>
      <c r="D433">
        <v>6</v>
      </c>
      <c r="E433">
        <v>574.27459999732696</v>
      </c>
      <c r="F433">
        <f t="shared" si="6"/>
        <v>3445.6475999839618</v>
      </c>
      <c r="G433" t="s">
        <v>49</v>
      </c>
      <c r="H433">
        <v>1</v>
      </c>
      <c r="I433" t="s">
        <v>39</v>
      </c>
      <c r="J433" t="s">
        <v>39</v>
      </c>
      <c r="K433" t="s">
        <v>39</v>
      </c>
      <c r="L433" t="s">
        <v>39</v>
      </c>
      <c r="M433" t="s">
        <v>39</v>
      </c>
      <c r="N433" t="s">
        <v>39</v>
      </c>
      <c r="O433" t="s">
        <v>39</v>
      </c>
      <c r="P433" t="s">
        <v>39</v>
      </c>
      <c r="Q433" t="s">
        <v>39</v>
      </c>
      <c r="R433" t="s">
        <v>39</v>
      </c>
      <c r="S433" t="s">
        <v>39</v>
      </c>
      <c r="T433" t="s">
        <v>39</v>
      </c>
      <c r="U433" t="s">
        <v>39</v>
      </c>
      <c r="V433" t="s">
        <v>39</v>
      </c>
      <c r="W433" t="s">
        <v>39</v>
      </c>
      <c r="X433" t="s">
        <v>39</v>
      </c>
      <c r="Y433" t="s">
        <v>39</v>
      </c>
      <c r="Z433" t="s">
        <v>39</v>
      </c>
      <c r="AA433" t="s">
        <v>39</v>
      </c>
      <c r="AB433" t="s">
        <v>39</v>
      </c>
      <c r="AC433" t="s">
        <v>39</v>
      </c>
      <c r="AD433" t="s">
        <v>39</v>
      </c>
      <c r="AE433" t="s">
        <v>39</v>
      </c>
      <c r="AF433" t="s">
        <v>39</v>
      </c>
      <c r="AG433" t="s">
        <v>39</v>
      </c>
      <c r="AH433" t="s">
        <v>39</v>
      </c>
      <c r="AI433" t="s">
        <v>43</v>
      </c>
      <c r="AJ433" t="s">
        <v>44</v>
      </c>
    </row>
    <row r="434" spans="1:36" x14ac:dyDescent="0.3">
      <c r="A434">
        <v>3690</v>
      </c>
      <c r="B434" t="s">
        <v>36</v>
      </c>
      <c r="C434" t="s">
        <v>438</v>
      </c>
      <c r="D434">
        <v>4</v>
      </c>
      <c r="E434">
        <v>529.80295000132196</v>
      </c>
      <c r="F434">
        <f t="shared" si="6"/>
        <v>2119.2118000052878</v>
      </c>
      <c r="G434" t="s">
        <v>38</v>
      </c>
      <c r="H434">
        <v>0</v>
      </c>
      <c r="I434">
        <v>1</v>
      </c>
      <c r="J434">
        <v>1</v>
      </c>
      <c r="K434">
        <v>1</v>
      </c>
      <c r="L434">
        <v>1</v>
      </c>
      <c r="M434">
        <v>1</v>
      </c>
      <c r="N434">
        <v>0</v>
      </c>
      <c r="O434">
        <v>0</v>
      </c>
      <c r="P434">
        <v>1</v>
      </c>
      <c r="Q434">
        <v>0</v>
      </c>
      <c r="R434">
        <v>0</v>
      </c>
      <c r="S434">
        <v>0</v>
      </c>
      <c r="T434">
        <v>0</v>
      </c>
      <c r="U434">
        <v>0</v>
      </c>
      <c r="V434">
        <v>72.084000000000003</v>
      </c>
      <c r="W434">
        <v>102.986</v>
      </c>
      <c r="X434">
        <v>102.11199999999999</v>
      </c>
      <c r="Y434">
        <v>0</v>
      </c>
      <c r="Z434">
        <v>3.7580000000000002E-2</v>
      </c>
      <c r="AA434" t="s">
        <v>62</v>
      </c>
      <c r="AB434">
        <v>13</v>
      </c>
      <c r="AC434">
        <v>33</v>
      </c>
      <c r="AD434">
        <v>18</v>
      </c>
      <c r="AE434">
        <v>15</v>
      </c>
      <c r="AF434">
        <v>13</v>
      </c>
      <c r="AG434">
        <v>17</v>
      </c>
      <c r="AH434">
        <v>3</v>
      </c>
      <c r="AI434" t="s">
        <v>43</v>
      </c>
      <c r="AJ434" t="s">
        <v>39</v>
      </c>
    </row>
    <row r="435" spans="1:36" x14ac:dyDescent="0.3">
      <c r="A435">
        <v>3694</v>
      </c>
      <c r="B435" t="s">
        <v>36</v>
      </c>
      <c r="C435" t="s">
        <v>439</v>
      </c>
      <c r="D435">
        <v>5</v>
      </c>
      <c r="E435">
        <v>365.74869999894901</v>
      </c>
      <c r="F435">
        <f t="shared" si="6"/>
        <v>1828.743499994745</v>
      </c>
      <c r="G435" t="s">
        <v>38</v>
      </c>
      <c r="H435">
        <v>0</v>
      </c>
      <c r="I435">
        <v>1</v>
      </c>
      <c r="J435">
        <v>1</v>
      </c>
      <c r="K435">
        <v>1</v>
      </c>
      <c r="L435">
        <v>1</v>
      </c>
      <c r="M435">
        <v>1</v>
      </c>
      <c r="N435">
        <v>0</v>
      </c>
      <c r="O435">
        <v>0</v>
      </c>
      <c r="P435">
        <v>1</v>
      </c>
      <c r="Q435">
        <v>0</v>
      </c>
      <c r="R435">
        <v>0</v>
      </c>
      <c r="S435">
        <v>0</v>
      </c>
      <c r="T435">
        <v>0</v>
      </c>
      <c r="U435">
        <v>0</v>
      </c>
      <c r="V435">
        <v>68.7</v>
      </c>
      <c r="W435">
        <v>91.92</v>
      </c>
      <c r="X435">
        <v>94.81</v>
      </c>
      <c r="Y435">
        <v>0</v>
      </c>
      <c r="Z435">
        <v>3.1E-2</v>
      </c>
      <c r="AA435" t="s">
        <v>62</v>
      </c>
      <c r="AB435">
        <v>14</v>
      </c>
      <c r="AC435">
        <v>31</v>
      </c>
      <c r="AD435">
        <v>13</v>
      </c>
      <c r="AE435">
        <v>18</v>
      </c>
      <c r="AF435">
        <v>13</v>
      </c>
      <c r="AG435">
        <v>13</v>
      </c>
      <c r="AH435">
        <v>5</v>
      </c>
      <c r="AI435" t="s">
        <v>43</v>
      </c>
      <c r="AJ435" t="s">
        <v>44</v>
      </c>
    </row>
    <row r="436" spans="1:36" x14ac:dyDescent="0.3">
      <c r="A436">
        <v>3748</v>
      </c>
      <c r="B436" t="s">
        <v>36</v>
      </c>
      <c r="C436" t="s">
        <v>440</v>
      </c>
      <c r="D436">
        <v>4</v>
      </c>
      <c r="E436">
        <v>502.98024999536602</v>
      </c>
      <c r="F436">
        <f t="shared" si="6"/>
        <v>2011.9209999814641</v>
      </c>
      <c r="G436" t="s">
        <v>38</v>
      </c>
      <c r="H436">
        <v>0</v>
      </c>
      <c r="I436">
        <v>1</v>
      </c>
      <c r="J436">
        <v>1</v>
      </c>
      <c r="K436">
        <v>1</v>
      </c>
      <c r="L436">
        <v>1</v>
      </c>
      <c r="M436">
        <v>1</v>
      </c>
      <c r="N436">
        <v>0</v>
      </c>
      <c r="O436">
        <v>0</v>
      </c>
      <c r="P436">
        <v>1</v>
      </c>
      <c r="Q436">
        <v>0</v>
      </c>
      <c r="R436">
        <v>0</v>
      </c>
      <c r="S436">
        <v>0</v>
      </c>
      <c r="T436">
        <v>0</v>
      </c>
      <c r="U436">
        <v>0</v>
      </c>
      <c r="V436">
        <v>143.12</v>
      </c>
      <c r="W436">
        <v>201.55</v>
      </c>
      <c r="X436">
        <v>187.34</v>
      </c>
      <c r="Y436">
        <v>0</v>
      </c>
      <c r="Z436">
        <v>6.8099999999999994E-2</v>
      </c>
      <c r="AA436" t="s">
        <v>55</v>
      </c>
      <c r="AB436" t="s">
        <v>39</v>
      </c>
      <c r="AC436" t="s">
        <v>39</v>
      </c>
      <c r="AD436" t="s">
        <v>39</v>
      </c>
      <c r="AE436" t="s">
        <v>39</v>
      </c>
      <c r="AF436" t="s">
        <v>39</v>
      </c>
      <c r="AG436" t="s">
        <v>39</v>
      </c>
      <c r="AH436" t="s">
        <v>39</v>
      </c>
      <c r="AI436" t="s">
        <v>56</v>
      </c>
      <c r="AJ436" t="s">
        <v>39</v>
      </c>
    </row>
    <row r="437" spans="1:36" x14ac:dyDescent="0.3">
      <c r="A437">
        <v>3767</v>
      </c>
      <c r="B437" t="s">
        <v>36</v>
      </c>
      <c r="C437" t="s">
        <v>441</v>
      </c>
      <c r="D437">
        <v>1</v>
      </c>
      <c r="E437">
        <v>103.088000000454</v>
      </c>
      <c r="F437">
        <f t="shared" si="6"/>
        <v>103.088000000454</v>
      </c>
      <c r="G437" t="s">
        <v>38</v>
      </c>
      <c r="H437">
        <v>0</v>
      </c>
      <c r="I437">
        <v>4</v>
      </c>
      <c r="J437">
        <v>4</v>
      </c>
      <c r="K437">
        <v>4</v>
      </c>
      <c r="L437">
        <v>1</v>
      </c>
      <c r="M437">
        <v>1</v>
      </c>
      <c r="N437">
        <v>1</v>
      </c>
      <c r="O437">
        <v>1</v>
      </c>
      <c r="P437">
        <v>0</v>
      </c>
      <c r="Q437">
        <v>0</v>
      </c>
      <c r="R437">
        <v>0</v>
      </c>
      <c r="S437">
        <v>0</v>
      </c>
      <c r="T437">
        <v>0</v>
      </c>
      <c r="U437">
        <v>1</v>
      </c>
      <c r="V437" t="s">
        <v>39</v>
      </c>
      <c r="W437" t="s">
        <v>39</v>
      </c>
      <c r="X437" t="s">
        <v>39</v>
      </c>
      <c r="Y437" t="s">
        <v>39</v>
      </c>
      <c r="Z437" t="s">
        <v>39</v>
      </c>
      <c r="AA437" t="s">
        <v>39</v>
      </c>
      <c r="AB437" t="s">
        <v>39</v>
      </c>
      <c r="AC437" t="s">
        <v>39</v>
      </c>
      <c r="AD437" t="s">
        <v>39</v>
      </c>
      <c r="AE437" t="s">
        <v>39</v>
      </c>
      <c r="AF437" t="s">
        <v>39</v>
      </c>
      <c r="AG437" t="s">
        <v>39</v>
      </c>
      <c r="AH437" t="s">
        <v>39</v>
      </c>
      <c r="AI437" t="s">
        <v>40</v>
      </c>
      <c r="AJ437" t="s">
        <v>39</v>
      </c>
    </row>
    <row r="438" spans="1:36" x14ac:dyDescent="0.3">
      <c r="A438">
        <v>3836</v>
      </c>
      <c r="B438" t="s">
        <v>36</v>
      </c>
      <c r="C438" t="s">
        <v>442</v>
      </c>
      <c r="D438">
        <v>3</v>
      </c>
      <c r="E438">
        <v>428.62759999930898</v>
      </c>
      <c r="F438">
        <f t="shared" si="6"/>
        <v>1285.8827999979269</v>
      </c>
      <c r="G438" t="s">
        <v>38</v>
      </c>
      <c r="H438">
        <v>1</v>
      </c>
      <c r="I438">
        <v>1</v>
      </c>
      <c r="J438">
        <v>1</v>
      </c>
      <c r="K438">
        <v>1</v>
      </c>
      <c r="L438">
        <v>1</v>
      </c>
      <c r="M438">
        <v>1</v>
      </c>
      <c r="N438">
        <v>0</v>
      </c>
      <c r="O438">
        <v>0</v>
      </c>
      <c r="P438">
        <v>1</v>
      </c>
      <c r="Q438">
        <v>0</v>
      </c>
      <c r="R438">
        <v>0</v>
      </c>
      <c r="S438">
        <v>0</v>
      </c>
      <c r="T438">
        <v>0</v>
      </c>
      <c r="U438">
        <v>0</v>
      </c>
      <c r="V438" t="s">
        <v>39</v>
      </c>
      <c r="W438" t="s">
        <v>39</v>
      </c>
      <c r="X438" t="s">
        <v>39</v>
      </c>
      <c r="Y438" t="s">
        <v>39</v>
      </c>
      <c r="Z438" t="s">
        <v>39</v>
      </c>
      <c r="AA438" t="s">
        <v>39</v>
      </c>
      <c r="AB438" t="s">
        <v>39</v>
      </c>
      <c r="AC438" t="s">
        <v>39</v>
      </c>
      <c r="AD438" t="s">
        <v>39</v>
      </c>
      <c r="AE438" t="s">
        <v>39</v>
      </c>
      <c r="AF438" t="s">
        <v>39</v>
      </c>
      <c r="AG438" t="s">
        <v>39</v>
      </c>
      <c r="AH438" t="s">
        <v>39</v>
      </c>
      <c r="AI438" t="s">
        <v>43</v>
      </c>
      <c r="AJ438" t="s">
        <v>59</v>
      </c>
    </row>
    <row r="439" spans="1:36" x14ac:dyDescent="0.3">
      <c r="A439">
        <v>3849</v>
      </c>
      <c r="B439" t="s">
        <v>36</v>
      </c>
      <c r="C439" t="s">
        <v>443</v>
      </c>
      <c r="D439">
        <v>3</v>
      </c>
      <c r="E439">
        <v>150.76519999955801</v>
      </c>
      <c r="F439">
        <f t="shared" si="6"/>
        <v>452.29559999867399</v>
      </c>
      <c r="G439" t="s">
        <v>38</v>
      </c>
      <c r="H439">
        <v>0</v>
      </c>
      <c r="I439">
        <v>1</v>
      </c>
      <c r="J439">
        <v>1</v>
      </c>
      <c r="K439">
        <v>1</v>
      </c>
      <c r="L439">
        <v>1</v>
      </c>
      <c r="M439">
        <v>1</v>
      </c>
      <c r="N439">
        <v>1</v>
      </c>
      <c r="O439">
        <v>0</v>
      </c>
      <c r="P439">
        <v>0</v>
      </c>
      <c r="Q439">
        <v>0</v>
      </c>
      <c r="R439">
        <v>0</v>
      </c>
      <c r="S439">
        <v>0</v>
      </c>
      <c r="T439">
        <v>0</v>
      </c>
      <c r="U439">
        <v>0</v>
      </c>
      <c r="V439">
        <v>74.5</v>
      </c>
      <c r="W439">
        <v>99.34</v>
      </c>
      <c r="X439">
        <v>109.28</v>
      </c>
      <c r="Y439">
        <v>0</v>
      </c>
      <c r="Z439">
        <v>2.01E-2</v>
      </c>
      <c r="AA439" t="s">
        <v>62</v>
      </c>
      <c r="AB439" t="s">
        <v>39</v>
      </c>
      <c r="AC439" t="s">
        <v>39</v>
      </c>
      <c r="AD439" t="s">
        <v>39</v>
      </c>
      <c r="AE439" t="s">
        <v>39</v>
      </c>
      <c r="AF439" t="s">
        <v>39</v>
      </c>
      <c r="AG439" t="s">
        <v>39</v>
      </c>
      <c r="AH439" t="s">
        <v>39</v>
      </c>
      <c r="AI439" t="s">
        <v>40</v>
      </c>
      <c r="AJ439" t="s">
        <v>39</v>
      </c>
    </row>
    <row r="440" spans="1:36" x14ac:dyDescent="0.3">
      <c r="A440">
        <v>3853</v>
      </c>
      <c r="B440" t="s">
        <v>36</v>
      </c>
      <c r="C440" t="s">
        <v>444</v>
      </c>
      <c r="D440">
        <v>3</v>
      </c>
      <c r="E440">
        <v>150.60995000018701</v>
      </c>
      <c r="F440">
        <f t="shared" si="6"/>
        <v>451.82985000056101</v>
      </c>
      <c r="G440" t="s">
        <v>38</v>
      </c>
      <c r="H440">
        <v>0</v>
      </c>
      <c r="I440" t="s">
        <v>39</v>
      </c>
      <c r="J440" t="s">
        <v>39</v>
      </c>
      <c r="K440" t="s">
        <v>39</v>
      </c>
      <c r="L440" t="s">
        <v>39</v>
      </c>
      <c r="M440" t="s">
        <v>39</v>
      </c>
      <c r="N440" t="s">
        <v>39</v>
      </c>
      <c r="O440" t="s">
        <v>39</v>
      </c>
      <c r="P440" t="s">
        <v>39</v>
      </c>
      <c r="Q440" t="s">
        <v>39</v>
      </c>
      <c r="R440" t="s">
        <v>39</v>
      </c>
      <c r="S440" t="s">
        <v>39</v>
      </c>
      <c r="T440" t="s">
        <v>39</v>
      </c>
      <c r="U440" t="s">
        <v>39</v>
      </c>
      <c r="V440" t="s">
        <v>39</v>
      </c>
      <c r="W440" t="s">
        <v>39</v>
      </c>
      <c r="X440" t="s">
        <v>39</v>
      </c>
      <c r="Y440" t="s">
        <v>39</v>
      </c>
      <c r="Z440" t="s">
        <v>39</v>
      </c>
      <c r="AA440" t="s">
        <v>39</v>
      </c>
      <c r="AB440" t="s">
        <v>39</v>
      </c>
      <c r="AC440" t="s">
        <v>39</v>
      </c>
      <c r="AD440" t="s">
        <v>39</v>
      </c>
      <c r="AE440" t="s">
        <v>39</v>
      </c>
      <c r="AF440" t="s">
        <v>39</v>
      </c>
      <c r="AG440" t="s">
        <v>39</v>
      </c>
      <c r="AH440" t="s">
        <v>39</v>
      </c>
      <c r="AI440" t="s">
        <v>43</v>
      </c>
      <c r="AJ440" t="s">
        <v>44</v>
      </c>
    </row>
    <row r="441" spans="1:36" x14ac:dyDescent="0.3">
      <c r="A441">
        <v>3857</v>
      </c>
      <c r="B441" t="s">
        <v>36</v>
      </c>
      <c r="C441" t="s">
        <v>445</v>
      </c>
      <c r="D441">
        <v>4</v>
      </c>
      <c r="E441">
        <v>159.56319999956801</v>
      </c>
      <c r="F441">
        <f t="shared" si="6"/>
        <v>638.25279999827205</v>
      </c>
      <c r="G441" t="s">
        <v>38</v>
      </c>
      <c r="H441">
        <v>0</v>
      </c>
      <c r="I441">
        <v>1</v>
      </c>
      <c r="J441">
        <v>6</v>
      </c>
      <c r="K441">
        <v>6</v>
      </c>
      <c r="L441">
        <v>1</v>
      </c>
      <c r="M441">
        <v>1</v>
      </c>
      <c r="N441">
        <v>1</v>
      </c>
      <c r="O441">
        <v>0</v>
      </c>
      <c r="P441">
        <v>0</v>
      </c>
      <c r="Q441">
        <v>0</v>
      </c>
      <c r="R441">
        <v>0</v>
      </c>
      <c r="S441">
        <v>0</v>
      </c>
      <c r="T441">
        <v>0</v>
      </c>
      <c r="U441">
        <v>0</v>
      </c>
      <c r="V441">
        <v>107.12</v>
      </c>
      <c r="W441">
        <v>133.61000000000001</v>
      </c>
      <c r="X441">
        <v>150.9675</v>
      </c>
      <c r="Y441">
        <v>0</v>
      </c>
      <c r="Z441">
        <v>2.7150000000000001E-2</v>
      </c>
      <c r="AA441" t="s">
        <v>55</v>
      </c>
      <c r="AB441">
        <v>5</v>
      </c>
      <c r="AC441">
        <v>12</v>
      </c>
      <c r="AD441">
        <v>6</v>
      </c>
      <c r="AE441">
        <v>6</v>
      </c>
      <c r="AF441">
        <v>6</v>
      </c>
      <c r="AG441">
        <v>5</v>
      </c>
      <c r="AH441">
        <v>1</v>
      </c>
      <c r="AI441" t="s">
        <v>43</v>
      </c>
      <c r="AJ441" t="s">
        <v>44</v>
      </c>
    </row>
    <row r="442" spans="1:36" x14ac:dyDescent="0.3">
      <c r="A442">
        <v>3871</v>
      </c>
      <c r="B442" t="s">
        <v>36</v>
      </c>
      <c r="C442" t="s">
        <v>446</v>
      </c>
      <c r="D442">
        <v>3</v>
      </c>
      <c r="E442">
        <v>386.377649997361</v>
      </c>
      <c r="F442">
        <f t="shared" si="6"/>
        <v>1159.132949992083</v>
      </c>
      <c r="G442" t="s">
        <v>38</v>
      </c>
      <c r="H442">
        <v>0</v>
      </c>
      <c r="I442">
        <v>11</v>
      </c>
      <c r="J442">
        <v>11</v>
      </c>
      <c r="K442">
        <v>10</v>
      </c>
      <c r="L442">
        <v>1</v>
      </c>
      <c r="M442">
        <v>1</v>
      </c>
      <c r="N442">
        <v>1</v>
      </c>
      <c r="O442">
        <v>0</v>
      </c>
      <c r="P442">
        <v>0</v>
      </c>
      <c r="Q442">
        <v>0</v>
      </c>
      <c r="R442">
        <v>0</v>
      </c>
      <c r="S442">
        <v>0</v>
      </c>
      <c r="T442">
        <v>0</v>
      </c>
      <c r="U442">
        <v>0</v>
      </c>
      <c r="V442">
        <v>100.99</v>
      </c>
      <c r="W442">
        <v>116.42</v>
      </c>
      <c r="X442">
        <v>128.05000000000001</v>
      </c>
      <c r="Y442">
        <v>0</v>
      </c>
      <c r="Z442">
        <v>2.35E-2</v>
      </c>
      <c r="AA442" t="s">
        <v>62</v>
      </c>
      <c r="AB442">
        <v>7</v>
      </c>
      <c r="AC442">
        <v>14</v>
      </c>
      <c r="AD442">
        <v>8</v>
      </c>
      <c r="AE442">
        <v>6</v>
      </c>
      <c r="AF442">
        <v>6</v>
      </c>
      <c r="AG442">
        <v>7</v>
      </c>
      <c r="AH442">
        <v>1</v>
      </c>
      <c r="AI442" t="s">
        <v>43</v>
      </c>
      <c r="AJ442" t="s">
        <v>59</v>
      </c>
    </row>
    <row r="443" spans="1:36" x14ac:dyDescent="0.3">
      <c r="A443">
        <v>3891</v>
      </c>
      <c r="B443" t="s">
        <v>36</v>
      </c>
      <c r="C443" t="s">
        <v>447</v>
      </c>
      <c r="D443">
        <v>2</v>
      </c>
      <c r="E443">
        <v>176.210750000784</v>
      </c>
      <c r="F443">
        <f t="shared" si="6"/>
        <v>352.42150000156801</v>
      </c>
      <c r="G443" t="s">
        <v>38</v>
      </c>
      <c r="H443">
        <v>0</v>
      </c>
      <c r="I443">
        <v>4</v>
      </c>
      <c r="J443">
        <v>4</v>
      </c>
      <c r="K443">
        <v>4</v>
      </c>
      <c r="L443">
        <v>1</v>
      </c>
      <c r="M443">
        <v>1</v>
      </c>
      <c r="N443">
        <v>1</v>
      </c>
      <c r="O443">
        <v>1</v>
      </c>
      <c r="P443">
        <v>0</v>
      </c>
      <c r="Q443">
        <v>0</v>
      </c>
      <c r="R443">
        <v>0</v>
      </c>
      <c r="S443">
        <v>0</v>
      </c>
      <c r="T443">
        <v>0</v>
      </c>
      <c r="U443">
        <v>1</v>
      </c>
      <c r="V443" t="s">
        <v>39</v>
      </c>
      <c r="W443" t="s">
        <v>39</v>
      </c>
      <c r="X443" t="s">
        <v>39</v>
      </c>
      <c r="Y443" t="s">
        <v>39</v>
      </c>
      <c r="Z443" t="s">
        <v>39</v>
      </c>
      <c r="AA443" t="s">
        <v>39</v>
      </c>
      <c r="AB443" t="s">
        <v>39</v>
      </c>
      <c r="AC443" t="s">
        <v>39</v>
      </c>
      <c r="AD443" t="s">
        <v>39</v>
      </c>
      <c r="AE443" t="s">
        <v>39</v>
      </c>
      <c r="AF443" t="s">
        <v>39</v>
      </c>
      <c r="AG443" t="s">
        <v>39</v>
      </c>
      <c r="AH443" t="s">
        <v>39</v>
      </c>
      <c r="AI443" t="s">
        <v>40</v>
      </c>
      <c r="AJ443" t="s">
        <v>39</v>
      </c>
    </row>
    <row r="444" spans="1:36" x14ac:dyDescent="0.3">
      <c r="A444">
        <v>3913</v>
      </c>
      <c r="B444" t="s">
        <v>36</v>
      </c>
      <c r="C444" t="s">
        <v>448</v>
      </c>
      <c r="D444">
        <v>2</v>
      </c>
      <c r="E444">
        <v>103.451599999797</v>
      </c>
      <c r="F444">
        <f t="shared" si="6"/>
        <v>206.90319999959399</v>
      </c>
      <c r="G444" t="s">
        <v>38</v>
      </c>
      <c r="H444">
        <v>1</v>
      </c>
      <c r="I444">
        <v>4</v>
      </c>
      <c r="J444">
        <v>4</v>
      </c>
      <c r="K444">
        <v>2</v>
      </c>
      <c r="L444">
        <v>1</v>
      </c>
      <c r="M444">
        <v>1</v>
      </c>
      <c r="N444">
        <v>1</v>
      </c>
      <c r="O444">
        <v>1</v>
      </c>
      <c r="P444">
        <v>0</v>
      </c>
      <c r="Q444">
        <v>0</v>
      </c>
      <c r="R444">
        <v>0</v>
      </c>
      <c r="S444">
        <v>0</v>
      </c>
      <c r="T444">
        <v>0</v>
      </c>
      <c r="U444">
        <v>1</v>
      </c>
      <c r="V444" t="s">
        <v>39</v>
      </c>
      <c r="W444" t="s">
        <v>39</v>
      </c>
      <c r="X444" t="s">
        <v>39</v>
      </c>
      <c r="Y444" t="s">
        <v>39</v>
      </c>
      <c r="Z444" t="s">
        <v>39</v>
      </c>
      <c r="AA444" t="s">
        <v>39</v>
      </c>
      <c r="AB444" t="s">
        <v>39</v>
      </c>
      <c r="AC444" t="s">
        <v>39</v>
      </c>
      <c r="AD444" t="s">
        <v>39</v>
      </c>
      <c r="AE444" t="s">
        <v>39</v>
      </c>
      <c r="AF444" t="s">
        <v>39</v>
      </c>
      <c r="AG444" t="s">
        <v>39</v>
      </c>
      <c r="AH444" t="s">
        <v>39</v>
      </c>
      <c r="AI444" t="s">
        <v>40</v>
      </c>
      <c r="AJ444" t="s">
        <v>39</v>
      </c>
    </row>
    <row r="445" spans="1:36" x14ac:dyDescent="0.3">
      <c r="A445">
        <v>3949</v>
      </c>
      <c r="B445" t="s">
        <v>36</v>
      </c>
      <c r="C445" t="s">
        <v>449</v>
      </c>
      <c r="D445">
        <v>3</v>
      </c>
      <c r="E445">
        <v>108.904549999163</v>
      </c>
      <c r="F445">
        <f t="shared" si="6"/>
        <v>326.71364999748897</v>
      </c>
      <c r="G445" t="s">
        <v>38</v>
      </c>
      <c r="H445">
        <v>1</v>
      </c>
      <c r="I445">
        <v>1</v>
      </c>
      <c r="J445">
        <v>1</v>
      </c>
      <c r="K445">
        <v>1</v>
      </c>
      <c r="L445">
        <v>1</v>
      </c>
      <c r="M445">
        <v>1</v>
      </c>
      <c r="N445">
        <v>1</v>
      </c>
      <c r="O445">
        <v>0</v>
      </c>
      <c r="P445">
        <v>0</v>
      </c>
      <c r="Q445">
        <v>0</v>
      </c>
      <c r="R445">
        <v>0</v>
      </c>
      <c r="S445">
        <v>0</v>
      </c>
      <c r="T445">
        <v>0</v>
      </c>
      <c r="U445">
        <v>0</v>
      </c>
      <c r="V445" t="s">
        <v>39</v>
      </c>
      <c r="W445" t="s">
        <v>39</v>
      </c>
      <c r="X445" t="s">
        <v>39</v>
      </c>
      <c r="Y445" t="s">
        <v>39</v>
      </c>
      <c r="Z445" t="s">
        <v>39</v>
      </c>
      <c r="AA445" t="s">
        <v>39</v>
      </c>
      <c r="AB445" t="s">
        <v>39</v>
      </c>
      <c r="AC445" t="s">
        <v>39</v>
      </c>
      <c r="AD445" t="s">
        <v>39</v>
      </c>
      <c r="AE445" t="s">
        <v>39</v>
      </c>
      <c r="AF445" t="s">
        <v>39</v>
      </c>
      <c r="AG445" t="s">
        <v>39</v>
      </c>
      <c r="AH445" t="s">
        <v>39</v>
      </c>
      <c r="AI445" t="s">
        <v>40</v>
      </c>
      <c r="AJ445" t="s">
        <v>39</v>
      </c>
    </row>
    <row r="446" spans="1:36" x14ac:dyDescent="0.3">
      <c r="A446">
        <v>3971</v>
      </c>
      <c r="B446" t="s">
        <v>36</v>
      </c>
      <c r="C446" t="s">
        <v>450</v>
      </c>
      <c r="D446">
        <v>2</v>
      </c>
      <c r="E446">
        <v>119.36305000074201</v>
      </c>
      <c r="F446">
        <f t="shared" si="6"/>
        <v>238.72610000148401</v>
      </c>
      <c r="G446" t="s">
        <v>38</v>
      </c>
      <c r="H446">
        <v>0</v>
      </c>
      <c r="I446" t="s">
        <v>39</v>
      </c>
      <c r="J446" t="s">
        <v>39</v>
      </c>
      <c r="K446" t="s">
        <v>39</v>
      </c>
      <c r="L446" t="s">
        <v>39</v>
      </c>
      <c r="M446" t="s">
        <v>39</v>
      </c>
      <c r="N446" t="s">
        <v>39</v>
      </c>
      <c r="O446" t="s">
        <v>39</v>
      </c>
      <c r="P446" t="s">
        <v>39</v>
      </c>
      <c r="Q446" t="s">
        <v>39</v>
      </c>
      <c r="R446" t="s">
        <v>39</v>
      </c>
      <c r="S446" t="s">
        <v>39</v>
      </c>
      <c r="T446" t="s">
        <v>39</v>
      </c>
      <c r="U446" t="s">
        <v>39</v>
      </c>
      <c r="V446" t="s">
        <v>39</v>
      </c>
      <c r="W446" t="s">
        <v>39</v>
      </c>
      <c r="X446" t="s">
        <v>39</v>
      </c>
      <c r="Y446" t="s">
        <v>39</v>
      </c>
      <c r="Z446" t="s">
        <v>39</v>
      </c>
      <c r="AA446" t="s">
        <v>39</v>
      </c>
      <c r="AB446">
        <v>3</v>
      </c>
      <c r="AC446">
        <v>5</v>
      </c>
      <c r="AD446">
        <v>3</v>
      </c>
      <c r="AE446">
        <v>2</v>
      </c>
      <c r="AF446">
        <v>1</v>
      </c>
      <c r="AG446">
        <v>2</v>
      </c>
      <c r="AH446">
        <v>2</v>
      </c>
      <c r="AI446" t="s">
        <v>40</v>
      </c>
      <c r="AJ446" t="s">
        <v>39</v>
      </c>
    </row>
    <row r="447" spans="1:36" x14ac:dyDescent="0.3">
      <c r="A447">
        <v>4014</v>
      </c>
      <c r="B447" t="s">
        <v>36</v>
      </c>
      <c r="C447" t="s">
        <v>451</v>
      </c>
      <c r="D447">
        <v>2</v>
      </c>
      <c r="E447">
        <v>142.423449999653</v>
      </c>
      <c r="F447">
        <f t="shared" si="6"/>
        <v>284.846899999306</v>
      </c>
      <c r="G447" t="s">
        <v>38</v>
      </c>
      <c r="H447">
        <v>1</v>
      </c>
      <c r="I447">
        <v>3</v>
      </c>
      <c r="J447">
        <v>3</v>
      </c>
      <c r="K447">
        <v>3</v>
      </c>
      <c r="L447">
        <v>1</v>
      </c>
      <c r="M447">
        <v>1</v>
      </c>
      <c r="N447">
        <v>1</v>
      </c>
      <c r="O447">
        <v>0</v>
      </c>
      <c r="P447">
        <v>0</v>
      </c>
      <c r="Q447">
        <v>0</v>
      </c>
      <c r="R447">
        <v>0</v>
      </c>
      <c r="S447">
        <v>0</v>
      </c>
      <c r="T447">
        <v>0</v>
      </c>
      <c r="U447">
        <v>0</v>
      </c>
      <c r="V447" t="s">
        <v>39</v>
      </c>
      <c r="W447" t="s">
        <v>39</v>
      </c>
      <c r="X447" t="s">
        <v>39</v>
      </c>
      <c r="Y447" t="s">
        <v>39</v>
      </c>
      <c r="Z447" t="s">
        <v>39</v>
      </c>
      <c r="AA447" t="s">
        <v>39</v>
      </c>
      <c r="AB447">
        <v>3</v>
      </c>
      <c r="AC447">
        <v>10</v>
      </c>
      <c r="AD447">
        <v>5</v>
      </c>
      <c r="AE447">
        <v>5</v>
      </c>
      <c r="AF447">
        <v>3</v>
      </c>
      <c r="AG447">
        <v>5</v>
      </c>
      <c r="AH447">
        <v>2</v>
      </c>
      <c r="AI447" t="s">
        <v>40</v>
      </c>
      <c r="AJ447" t="s">
        <v>39</v>
      </c>
    </row>
    <row r="448" spans="1:36" x14ac:dyDescent="0.3">
      <c r="A448">
        <v>4016</v>
      </c>
      <c r="B448" t="s">
        <v>36</v>
      </c>
      <c r="C448" t="s">
        <v>452</v>
      </c>
      <c r="D448">
        <v>11</v>
      </c>
      <c r="E448">
        <v>415.10199999995501</v>
      </c>
      <c r="F448">
        <f t="shared" si="6"/>
        <v>4566.1219999995055</v>
      </c>
      <c r="G448" t="s">
        <v>38</v>
      </c>
      <c r="H448">
        <v>1</v>
      </c>
      <c r="I448">
        <v>1</v>
      </c>
      <c r="J448">
        <v>1</v>
      </c>
      <c r="K448">
        <v>1</v>
      </c>
      <c r="L448">
        <v>1</v>
      </c>
      <c r="M448">
        <v>1</v>
      </c>
      <c r="N448">
        <v>0</v>
      </c>
      <c r="O448">
        <v>0</v>
      </c>
      <c r="P448">
        <v>1</v>
      </c>
      <c r="Q448">
        <v>0</v>
      </c>
      <c r="R448">
        <v>0</v>
      </c>
      <c r="S448">
        <v>0</v>
      </c>
      <c r="T448">
        <v>0</v>
      </c>
      <c r="U448">
        <v>0</v>
      </c>
      <c r="V448">
        <v>126.43272727272701</v>
      </c>
      <c r="W448">
        <v>193.47181818181801</v>
      </c>
      <c r="X448">
        <v>169.96272727272699</v>
      </c>
      <c r="Y448">
        <v>0</v>
      </c>
      <c r="Z448">
        <v>1.8839090909090901</v>
      </c>
      <c r="AA448" t="s">
        <v>55</v>
      </c>
      <c r="AB448">
        <v>70</v>
      </c>
      <c r="AC448">
        <v>158</v>
      </c>
      <c r="AD448">
        <v>87</v>
      </c>
      <c r="AE448">
        <v>71</v>
      </c>
      <c r="AF448">
        <v>44</v>
      </c>
      <c r="AG448">
        <v>58</v>
      </c>
      <c r="AH448">
        <v>56</v>
      </c>
      <c r="AI448" t="s">
        <v>56</v>
      </c>
      <c r="AJ448" t="s">
        <v>39</v>
      </c>
    </row>
    <row r="449" spans="1:36" x14ac:dyDescent="0.3">
      <c r="A449">
        <v>4017</v>
      </c>
      <c r="B449" t="s">
        <v>36</v>
      </c>
      <c r="C449" t="s">
        <v>453</v>
      </c>
      <c r="D449">
        <v>11</v>
      </c>
      <c r="E449">
        <v>428.422799999826</v>
      </c>
      <c r="F449">
        <f t="shared" si="6"/>
        <v>4712.6507999980859</v>
      </c>
      <c r="G449" t="s">
        <v>38</v>
      </c>
      <c r="H449">
        <v>1</v>
      </c>
      <c r="I449">
        <v>1</v>
      </c>
      <c r="J449">
        <v>1</v>
      </c>
      <c r="K449">
        <v>1</v>
      </c>
      <c r="L449">
        <v>1</v>
      </c>
      <c r="M449">
        <v>1</v>
      </c>
      <c r="N449">
        <v>0</v>
      </c>
      <c r="O449">
        <v>0</v>
      </c>
      <c r="P449">
        <v>1</v>
      </c>
      <c r="Q449">
        <v>0</v>
      </c>
      <c r="R449">
        <v>0</v>
      </c>
      <c r="S449">
        <v>0</v>
      </c>
      <c r="T449">
        <v>0</v>
      </c>
      <c r="U449">
        <v>0</v>
      </c>
      <c r="V449">
        <v>102.74625</v>
      </c>
      <c r="W449">
        <v>162.86250000000001</v>
      </c>
      <c r="X449">
        <v>147.02500000000001</v>
      </c>
      <c r="Y449">
        <v>0</v>
      </c>
      <c r="Z449">
        <v>5.4662500000000003E-2</v>
      </c>
      <c r="AA449" t="s">
        <v>62</v>
      </c>
      <c r="AB449">
        <v>63</v>
      </c>
      <c r="AC449">
        <v>137</v>
      </c>
      <c r="AD449">
        <v>70</v>
      </c>
      <c r="AE449">
        <v>67</v>
      </c>
      <c r="AF449">
        <v>16</v>
      </c>
      <c r="AG449">
        <v>55</v>
      </c>
      <c r="AH449">
        <v>66</v>
      </c>
      <c r="AI449" t="s">
        <v>56</v>
      </c>
      <c r="AJ449" t="s">
        <v>39</v>
      </c>
    </row>
    <row r="450" spans="1:36" x14ac:dyDescent="0.3">
      <c r="A450">
        <v>4025</v>
      </c>
      <c r="B450" t="s">
        <v>36</v>
      </c>
      <c r="C450" t="s">
        <v>454</v>
      </c>
      <c r="D450">
        <v>5</v>
      </c>
      <c r="E450">
        <v>618.45939999865402</v>
      </c>
      <c r="F450">
        <f t="shared" ref="F450:F513" si="7">E450*D450</f>
        <v>3092.2969999932702</v>
      </c>
      <c r="G450" t="s">
        <v>38</v>
      </c>
      <c r="H450">
        <v>0</v>
      </c>
      <c r="I450" t="s">
        <v>39</v>
      </c>
      <c r="J450" t="s">
        <v>39</v>
      </c>
      <c r="K450" t="s">
        <v>39</v>
      </c>
      <c r="L450" t="s">
        <v>39</v>
      </c>
      <c r="M450" t="s">
        <v>39</v>
      </c>
      <c r="N450" t="s">
        <v>39</v>
      </c>
      <c r="O450" t="s">
        <v>39</v>
      </c>
      <c r="P450" t="s">
        <v>39</v>
      </c>
      <c r="Q450" t="s">
        <v>39</v>
      </c>
      <c r="R450" t="s">
        <v>39</v>
      </c>
      <c r="S450" t="s">
        <v>39</v>
      </c>
      <c r="T450" t="s">
        <v>39</v>
      </c>
      <c r="U450" t="s">
        <v>39</v>
      </c>
      <c r="V450" t="s">
        <v>39</v>
      </c>
      <c r="W450" t="s">
        <v>39</v>
      </c>
      <c r="X450" t="s">
        <v>39</v>
      </c>
      <c r="Y450" t="s">
        <v>39</v>
      </c>
      <c r="Z450" t="s">
        <v>39</v>
      </c>
      <c r="AA450" t="s">
        <v>39</v>
      </c>
      <c r="AB450" t="s">
        <v>39</v>
      </c>
      <c r="AC450" t="s">
        <v>39</v>
      </c>
      <c r="AD450" t="s">
        <v>39</v>
      </c>
      <c r="AE450" t="s">
        <v>39</v>
      </c>
      <c r="AF450" t="s">
        <v>39</v>
      </c>
      <c r="AG450" t="s">
        <v>39</v>
      </c>
      <c r="AH450" t="s">
        <v>39</v>
      </c>
      <c r="AI450" t="s">
        <v>43</v>
      </c>
      <c r="AJ450" t="s">
        <v>59</v>
      </c>
    </row>
    <row r="451" spans="1:36" x14ac:dyDescent="0.3">
      <c r="A451">
        <v>4040</v>
      </c>
      <c r="B451" t="s">
        <v>36</v>
      </c>
      <c r="C451" t="s">
        <v>455</v>
      </c>
      <c r="D451">
        <v>3</v>
      </c>
      <c r="E451">
        <v>179.87109999824301</v>
      </c>
      <c r="F451">
        <f t="shared" si="7"/>
        <v>539.613299994729</v>
      </c>
      <c r="G451" t="s">
        <v>38</v>
      </c>
      <c r="H451">
        <v>0</v>
      </c>
      <c r="I451">
        <v>1</v>
      </c>
      <c r="J451">
        <v>1</v>
      </c>
      <c r="K451">
        <v>1</v>
      </c>
      <c r="L451">
        <v>1</v>
      </c>
      <c r="M451">
        <v>1</v>
      </c>
      <c r="N451">
        <v>1</v>
      </c>
      <c r="O451">
        <v>0</v>
      </c>
      <c r="P451">
        <v>0</v>
      </c>
      <c r="Q451">
        <v>0</v>
      </c>
      <c r="R451">
        <v>0</v>
      </c>
      <c r="S451">
        <v>0</v>
      </c>
      <c r="T451">
        <v>0</v>
      </c>
      <c r="U451">
        <v>0</v>
      </c>
      <c r="V451">
        <v>64.87</v>
      </c>
      <c r="W451">
        <v>86.15</v>
      </c>
      <c r="X451">
        <v>97.15</v>
      </c>
      <c r="Y451">
        <v>0</v>
      </c>
      <c r="Z451">
        <v>1.7600000000000001E-2</v>
      </c>
      <c r="AA451" t="s">
        <v>62</v>
      </c>
      <c r="AB451" t="s">
        <v>39</v>
      </c>
      <c r="AC451" t="s">
        <v>39</v>
      </c>
      <c r="AD451" t="s">
        <v>39</v>
      </c>
      <c r="AE451" t="s">
        <v>39</v>
      </c>
      <c r="AF451" t="s">
        <v>39</v>
      </c>
      <c r="AG451" t="s">
        <v>39</v>
      </c>
      <c r="AH451" t="s">
        <v>39</v>
      </c>
      <c r="AI451" t="s">
        <v>40</v>
      </c>
      <c r="AJ451" t="s">
        <v>39</v>
      </c>
    </row>
    <row r="452" spans="1:36" x14ac:dyDescent="0.3">
      <c r="A452">
        <v>4042</v>
      </c>
      <c r="B452" t="s">
        <v>36</v>
      </c>
      <c r="C452" t="s">
        <v>456</v>
      </c>
      <c r="D452">
        <v>4</v>
      </c>
      <c r="E452">
        <v>325.28304999996902</v>
      </c>
      <c r="F452">
        <f t="shared" si="7"/>
        <v>1301.1321999998761</v>
      </c>
      <c r="G452" t="s">
        <v>38</v>
      </c>
      <c r="H452">
        <v>0</v>
      </c>
      <c r="I452">
        <v>1</v>
      </c>
      <c r="J452">
        <v>1</v>
      </c>
      <c r="K452">
        <v>1</v>
      </c>
      <c r="L452">
        <v>1</v>
      </c>
      <c r="M452">
        <v>1</v>
      </c>
      <c r="N452">
        <v>0</v>
      </c>
      <c r="O452">
        <v>0</v>
      </c>
      <c r="P452">
        <v>1</v>
      </c>
      <c r="Q452">
        <v>0</v>
      </c>
      <c r="R452">
        <v>0</v>
      </c>
      <c r="S452">
        <v>0</v>
      </c>
      <c r="T452">
        <v>0</v>
      </c>
      <c r="U452">
        <v>0</v>
      </c>
      <c r="V452">
        <v>57.8</v>
      </c>
      <c r="W452">
        <v>85.525000000000006</v>
      </c>
      <c r="X452">
        <v>88.48</v>
      </c>
      <c r="Y452">
        <v>0</v>
      </c>
      <c r="Z452">
        <v>2.6349999999999998E-2</v>
      </c>
      <c r="AA452" t="s">
        <v>62</v>
      </c>
      <c r="AB452" t="s">
        <v>39</v>
      </c>
      <c r="AC452" t="s">
        <v>39</v>
      </c>
      <c r="AD452" t="s">
        <v>39</v>
      </c>
      <c r="AE452" t="s">
        <v>39</v>
      </c>
      <c r="AF452" t="s">
        <v>39</v>
      </c>
      <c r="AG452" t="s">
        <v>39</v>
      </c>
      <c r="AH452" t="s">
        <v>39</v>
      </c>
      <c r="AI452" t="s">
        <v>43</v>
      </c>
      <c r="AJ452" t="s">
        <v>59</v>
      </c>
    </row>
    <row r="453" spans="1:36" x14ac:dyDescent="0.3">
      <c r="A453">
        <v>4043</v>
      </c>
      <c r="B453" t="s">
        <v>36</v>
      </c>
      <c r="C453" t="s">
        <v>454</v>
      </c>
      <c r="D453">
        <v>5</v>
      </c>
      <c r="E453">
        <v>618.45939999865402</v>
      </c>
      <c r="F453">
        <f t="shared" si="7"/>
        <v>3092.2969999932702</v>
      </c>
      <c r="G453" t="s">
        <v>38</v>
      </c>
      <c r="H453">
        <v>0</v>
      </c>
      <c r="I453" t="s">
        <v>39</v>
      </c>
      <c r="J453" t="s">
        <v>39</v>
      </c>
      <c r="K453" t="s">
        <v>39</v>
      </c>
      <c r="L453" t="s">
        <v>39</v>
      </c>
      <c r="M453" t="s">
        <v>39</v>
      </c>
      <c r="N453" t="s">
        <v>39</v>
      </c>
      <c r="O453" t="s">
        <v>39</v>
      </c>
      <c r="P453" t="s">
        <v>39</v>
      </c>
      <c r="Q453" t="s">
        <v>39</v>
      </c>
      <c r="R453" t="s">
        <v>39</v>
      </c>
      <c r="S453" t="s">
        <v>39</v>
      </c>
      <c r="T453" t="s">
        <v>39</v>
      </c>
      <c r="U453" t="s">
        <v>39</v>
      </c>
      <c r="V453" t="s">
        <v>39</v>
      </c>
      <c r="W453" t="s">
        <v>39</v>
      </c>
      <c r="X453" t="s">
        <v>39</v>
      </c>
      <c r="Y453" t="s">
        <v>39</v>
      </c>
      <c r="Z453" t="s">
        <v>39</v>
      </c>
      <c r="AA453" t="s">
        <v>39</v>
      </c>
      <c r="AB453" t="s">
        <v>39</v>
      </c>
      <c r="AC453" t="s">
        <v>39</v>
      </c>
      <c r="AD453" t="s">
        <v>39</v>
      </c>
      <c r="AE453" t="s">
        <v>39</v>
      </c>
      <c r="AF453" t="s">
        <v>39</v>
      </c>
      <c r="AG453" t="s">
        <v>39</v>
      </c>
      <c r="AH453" t="s">
        <v>39</v>
      </c>
      <c r="AI453" t="s">
        <v>43</v>
      </c>
      <c r="AJ453" t="s">
        <v>59</v>
      </c>
    </row>
    <row r="454" spans="1:36" x14ac:dyDescent="0.3">
      <c r="A454">
        <v>4059</v>
      </c>
      <c r="B454" t="s">
        <v>36</v>
      </c>
      <c r="C454" t="s">
        <v>457</v>
      </c>
      <c r="D454">
        <v>5</v>
      </c>
      <c r="E454">
        <v>620.22850000011397</v>
      </c>
      <c r="F454">
        <f t="shared" si="7"/>
        <v>3101.1425000005697</v>
      </c>
      <c r="G454" t="s">
        <v>38</v>
      </c>
      <c r="H454">
        <v>1</v>
      </c>
      <c r="I454" t="s">
        <v>39</v>
      </c>
      <c r="J454" t="s">
        <v>39</v>
      </c>
      <c r="K454" t="s">
        <v>39</v>
      </c>
      <c r="L454" t="s">
        <v>39</v>
      </c>
      <c r="M454" t="s">
        <v>39</v>
      </c>
      <c r="N454" t="s">
        <v>39</v>
      </c>
      <c r="O454" t="s">
        <v>39</v>
      </c>
      <c r="P454" t="s">
        <v>39</v>
      </c>
      <c r="Q454" t="s">
        <v>39</v>
      </c>
      <c r="R454" t="s">
        <v>39</v>
      </c>
      <c r="S454" t="s">
        <v>39</v>
      </c>
      <c r="T454" t="s">
        <v>39</v>
      </c>
      <c r="U454" t="s">
        <v>39</v>
      </c>
      <c r="V454" t="s">
        <v>39</v>
      </c>
      <c r="W454" t="s">
        <v>39</v>
      </c>
      <c r="X454" t="s">
        <v>39</v>
      </c>
      <c r="Y454" t="s">
        <v>39</v>
      </c>
      <c r="Z454" t="s">
        <v>39</v>
      </c>
      <c r="AA454" t="s">
        <v>39</v>
      </c>
      <c r="AB454">
        <v>45</v>
      </c>
      <c r="AC454">
        <v>84</v>
      </c>
      <c r="AD454">
        <v>58</v>
      </c>
      <c r="AE454">
        <v>26</v>
      </c>
      <c r="AF454">
        <v>17</v>
      </c>
      <c r="AG454">
        <v>26</v>
      </c>
      <c r="AH454">
        <v>41</v>
      </c>
      <c r="AI454" t="s">
        <v>43</v>
      </c>
      <c r="AJ454" t="s">
        <v>59</v>
      </c>
    </row>
    <row r="455" spans="1:36" x14ac:dyDescent="0.3">
      <c r="A455">
        <v>4060</v>
      </c>
      <c r="B455" t="s">
        <v>36</v>
      </c>
      <c r="C455" t="s">
        <v>458</v>
      </c>
      <c r="D455">
        <v>5</v>
      </c>
      <c r="E455">
        <v>627.68850000074599</v>
      </c>
      <c r="F455">
        <f t="shared" si="7"/>
        <v>3138.4425000037299</v>
      </c>
      <c r="G455" t="s">
        <v>38</v>
      </c>
      <c r="H455">
        <v>1</v>
      </c>
      <c r="I455" t="s">
        <v>39</v>
      </c>
      <c r="J455" t="s">
        <v>39</v>
      </c>
      <c r="K455" t="s">
        <v>39</v>
      </c>
      <c r="L455" t="s">
        <v>39</v>
      </c>
      <c r="M455" t="s">
        <v>39</v>
      </c>
      <c r="N455" t="s">
        <v>39</v>
      </c>
      <c r="O455" t="s">
        <v>39</v>
      </c>
      <c r="P455" t="s">
        <v>39</v>
      </c>
      <c r="Q455" t="s">
        <v>39</v>
      </c>
      <c r="R455" t="s">
        <v>39</v>
      </c>
      <c r="S455" t="s">
        <v>39</v>
      </c>
      <c r="T455" t="s">
        <v>39</v>
      </c>
      <c r="U455" t="s">
        <v>39</v>
      </c>
      <c r="V455" t="s">
        <v>39</v>
      </c>
      <c r="W455" t="s">
        <v>39</v>
      </c>
      <c r="X455" t="s">
        <v>39</v>
      </c>
      <c r="Y455" t="s">
        <v>39</v>
      </c>
      <c r="Z455" t="s">
        <v>39</v>
      </c>
      <c r="AA455" t="s">
        <v>39</v>
      </c>
      <c r="AB455">
        <v>36</v>
      </c>
      <c r="AC455">
        <v>81</v>
      </c>
      <c r="AD455">
        <v>43</v>
      </c>
      <c r="AE455">
        <v>38</v>
      </c>
      <c r="AF455">
        <v>14</v>
      </c>
      <c r="AG455">
        <v>35</v>
      </c>
      <c r="AH455">
        <v>32</v>
      </c>
      <c r="AI455" t="s">
        <v>43</v>
      </c>
      <c r="AJ455" t="s">
        <v>59</v>
      </c>
    </row>
    <row r="456" spans="1:36" x14ac:dyDescent="0.3">
      <c r="A456">
        <v>4061</v>
      </c>
      <c r="B456" t="s">
        <v>36</v>
      </c>
      <c r="C456" t="s">
        <v>459</v>
      </c>
      <c r="D456">
        <v>5</v>
      </c>
      <c r="E456">
        <v>634.21814999707601</v>
      </c>
      <c r="F456">
        <f t="shared" si="7"/>
        <v>3171.0907499853802</v>
      </c>
      <c r="G456" t="s">
        <v>38</v>
      </c>
      <c r="H456">
        <v>1</v>
      </c>
      <c r="I456" t="s">
        <v>39</v>
      </c>
      <c r="J456" t="s">
        <v>39</v>
      </c>
      <c r="K456" t="s">
        <v>39</v>
      </c>
      <c r="L456" t="s">
        <v>39</v>
      </c>
      <c r="M456" t="s">
        <v>39</v>
      </c>
      <c r="N456" t="s">
        <v>39</v>
      </c>
      <c r="O456" t="s">
        <v>39</v>
      </c>
      <c r="P456" t="s">
        <v>39</v>
      </c>
      <c r="Q456" t="s">
        <v>39</v>
      </c>
      <c r="R456" t="s">
        <v>39</v>
      </c>
      <c r="S456" t="s">
        <v>39</v>
      </c>
      <c r="T456" t="s">
        <v>39</v>
      </c>
      <c r="U456" t="s">
        <v>39</v>
      </c>
      <c r="V456" t="s">
        <v>39</v>
      </c>
      <c r="W456" t="s">
        <v>39</v>
      </c>
      <c r="X456" t="s">
        <v>39</v>
      </c>
      <c r="Y456" t="s">
        <v>39</v>
      </c>
      <c r="Z456" t="s">
        <v>39</v>
      </c>
      <c r="AA456" t="s">
        <v>39</v>
      </c>
      <c r="AB456">
        <v>38</v>
      </c>
      <c r="AC456">
        <v>73</v>
      </c>
      <c r="AD456">
        <v>32</v>
      </c>
      <c r="AE456">
        <v>41</v>
      </c>
      <c r="AF456">
        <v>20</v>
      </c>
      <c r="AG456">
        <v>23</v>
      </c>
      <c r="AH456">
        <v>30</v>
      </c>
      <c r="AI456" t="s">
        <v>43</v>
      </c>
      <c r="AJ456" t="s">
        <v>59</v>
      </c>
    </row>
    <row r="457" spans="1:36" x14ac:dyDescent="0.3">
      <c r="A457">
        <v>4062</v>
      </c>
      <c r="B457" t="s">
        <v>36</v>
      </c>
      <c r="C457" t="s">
        <v>460</v>
      </c>
      <c r="D457">
        <v>5</v>
      </c>
      <c r="E457">
        <v>630.99880000017595</v>
      </c>
      <c r="F457">
        <f t="shared" si="7"/>
        <v>3154.9940000008796</v>
      </c>
      <c r="G457" t="s">
        <v>38</v>
      </c>
      <c r="H457">
        <v>1</v>
      </c>
      <c r="I457" t="s">
        <v>39</v>
      </c>
      <c r="J457" t="s">
        <v>39</v>
      </c>
      <c r="K457" t="s">
        <v>39</v>
      </c>
      <c r="L457" t="s">
        <v>39</v>
      </c>
      <c r="M457" t="s">
        <v>39</v>
      </c>
      <c r="N457" t="s">
        <v>39</v>
      </c>
      <c r="O457" t="s">
        <v>39</v>
      </c>
      <c r="P457" t="s">
        <v>39</v>
      </c>
      <c r="Q457" t="s">
        <v>39</v>
      </c>
      <c r="R457" t="s">
        <v>39</v>
      </c>
      <c r="S457" t="s">
        <v>39</v>
      </c>
      <c r="T457" t="s">
        <v>39</v>
      </c>
      <c r="U457" t="s">
        <v>39</v>
      </c>
      <c r="V457" t="s">
        <v>39</v>
      </c>
      <c r="W457" t="s">
        <v>39</v>
      </c>
      <c r="X457" t="s">
        <v>39</v>
      </c>
      <c r="Y457" t="s">
        <v>39</v>
      </c>
      <c r="Z457" t="s">
        <v>39</v>
      </c>
      <c r="AA457" t="s">
        <v>39</v>
      </c>
      <c r="AB457">
        <v>40</v>
      </c>
      <c r="AC457">
        <v>81</v>
      </c>
      <c r="AD457">
        <v>45</v>
      </c>
      <c r="AE457">
        <v>36</v>
      </c>
      <c r="AF457">
        <v>17</v>
      </c>
      <c r="AG457">
        <v>28</v>
      </c>
      <c r="AH457">
        <v>36</v>
      </c>
      <c r="AI457" t="s">
        <v>56</v>
      </c>
      <c r="AJ457" t="s">
        <v>39</v>
      </c>
    </row>
    <row r="458" spans="1:36" x14ac:dyDescent="0.3">
      <c r="A458">
        <v>4063</v>
      </c>
      <c r="B458" t="s">
        <v>36</v>
      </c>
      <c r="C458" t="s">
        <v>461</v>
      </c>
      <c r="D458">
        <v>5</v>
      </c>
      <c r="E458">
        <v>631.95635000057496</v>
      </c>
      <c r="F458">
        <f t="shared" si="7"/>
        <v>3159.781750002875</v>
      </c>
      <c r="G458" t="s">
        <v>38</v>
      </c>
      <c r="H458">
        <v>1</v>
      </c>
      <c r="I458" t="s">
        <v>39</v>
      </c>
      <c r="J458" t="s">
        <v>39</v>
      </c>
      <c r="K458" t="s">
        <v>39</v>
      </c>
      <c r="L458" t="s">
        <v>39</v>
      </c>
      <c r="M458" t="s">
        <v>39</v>
      </c>
      <c r="N458" t="s">
        <v>39</v>
      </c>
      <c r="O458" t="s">
        <v>39</v>
      </c>
      <c r="P458" t="s">
        <v>39</v>
      </c>
      <c r="Q458" t="s">
        <v>39</v>
      </c>
      <c r="R458" t="s">
        <v>39</v>
      </c>
      <c r="S458" t="s">
        <v>39</v>
      </c>
      <c r="T458" t="s">
        <v>39</v>
      </c>
      <c r="U458" t="s">
        <v>39</v>
      </c>
      <c r="V458">
        <v>62.12</v>
      </c>
      <c r="W458">
        <v>115.02</v>
      </c>
      <c r="X458">
        <v>92.02</v>
      </c>
      <c r="Y458">
        <v>0</v>
      </c>
      <c r="Z458">
        <v>2.29E-2</v>
      </c>
      <c r="AA458" t="s">
        <v>62</v>
      </c>
      <c r="AB458">
        <v>43</v>
      </c>
      <c r="AC458">
        <v>83</v>
      </c>
      <c r="AD458">
        <v>49</v>
      </c>
      <c r="AE458">
        <v>34</v>
      </c>
      <c r="AF458">
        <v>18</v>
      </c>
      <c r="AG458">
        <v>31</v>
      </c>
      <c r="AH458">
        <v>34</v>
      </c>
      <c r="AI458" t="s">
        <v>56</v>
      </c>
      <c r="AJ458" t="s">
        <v>39</v>
      </c>
    </row>
    <row r="459" spans="1:36" x14ac:dyDescent="0.3">
      <c r="A459">
        <v>4076</v>
      </c>
      <c r="B459" t="s">
        <v>36</v>
      </c>
      <c r="C459" t="s">
        <v>462</v>
      </c>
      <c r="D459">
        <v>5</v>
      </c>
      <c r="E459">
        <v>904.20325000025298</v>
      </c>
      <c r="F459">
        <f t="shared" si="7"/>
        <v>4521.0162500012648</v>
      </c>
      <c r="G459" t="s">
        <v>38</v>
      </c>
      <c r="H459">
        <v>0</v>
      </c>
      <c r="I459" t="s">
        <v>39</v>
      </c>
      <c r="J459" t="s">
        <v>39</v>
      </c>
      <c r="K459" t="s">
        <v>39</v>
      </c>
      <c r="L459" t="s">
        <v>39</v>
      </c>
      <c r="M459" t="s">
        <v>39</v>
      </c>
      <c r="N459" t="s">
        <v>39</v>
      </c>
      <c r="O459" t="s">
        <v>39</v>
      </c>
      <c r="P459" t="s">
        <v>39</v>
      </c>
      <c r="Q459" t="s">
        <v>39</v>
      </c>
      <c r="R459" t="s">
        <v>39</v>
      </c>
      <c r="S459" t="s">
        <v>39</v>
      </c>
      <c r="T459" t="s">
        <v>39</v>
      </c>
      <c r="U459" t="s">
        <v>39</v>
      </c>
      <c r="V459" t="s">
        <v>39</v>
      </c>
      <c r="W459" t="s">
        <v>39</v>
      </c>
      <c r="X459" t="s">
        <v>39</v>
      </c>
      <c r="Y459" t="s">
        <v>39</v>
      </c>
      <c r="Z459" t="s">
        <v>39</v>
      </c>
      <c r="AA459" t="s">
        <v>39</v>
      </c>
      <c r="AB459">
        <v>56</v>
      </c>
      <c r="AC459">
        <v>149</v>
      </c>
      <c r="AD459">
        <v>74</v>
      </c>
      <c r="AE459">
        <v>75</v>
      </c>
      <c r="AF459">
        <v>41</v>
      </c>
      <c r="AG459">
        <v>67</v>
      </c>
      <c r="AH459">
        <v>41</v>
      </c>
      <c r="AI459" t="s">
        <v>56</v>
      </c>
      <c r="AJ459" t="s">
        <v>39</v>
      </c>
    </row>
    <row r="460" spans="1:36" x14ac:dyDescent="0.3">
      <c r="A460">
        <v>4085</v>
      </c>
      <c r="B460" t="s">
        <v>36</v>
      </c>
      <c r="C460" t="s">
        <v>463</v>
      </c>
      <c r="D460">
        <v>5</v>
      </c>
      <c r="E460">
        <v>360.78829999966501</v>
      </c>
      <c r="F460">
        <f t="shared" si="7"/>
        <v>1803.9414999983251</v>
      </c>
      <c r="G460" t="s">
        <v>49</v>
      </c>
      <c r="H460">
        <v>0</v>
      </c>
      <c r="I460">
        <v>1</v>
      </c>
      <c r="J460">
        <v>1</v>
      </c>
      <c r="K460">
        <v>1</v>
      </c>
      <c r="L460">
        <v>1</v>
      </c>
      <c r="M460">
        <v>1</v>
      </c>
      <c r="N460">
        <v>0</v>
      </c>
      <c r="O460">
        <v>0</v>
      </c>
      <c r="P460">
        <v>1</v>
      </c>
      <c r="Q460">
        <v>0</v>
      </c>
      <c r="R460">
        <v>0</v>
      </c>
      <c r="S460">
        <v>0</v>
      </c>
      <c r="T460">
        <v>0</v>
      </c>
      <c r="U460">
        <v>0</v>
      </c>
      <c r="V460">
        <v>54.24</v>
      </c>
      <c r="W460">
        <v>74.569999999999993</v>
      </c>
      <c r="X460">
        <v>89.49</v>
      </c>
      <c r="Y460">
        <v>0</v>
      </c>
      <c r="Z460">
        <v>0.02</v>
      </c>
      <c r="AA460" t="s">
        <v>62</v>
      </c>
      <c r="AB460" t="s">
        <v>39</v>
      </c>
      <c r="AC460" t="s">
        <v>39</v>
      </c>
      <c r="AD460" t="s">
        <v>39</v>
      </c>
      <c r="AE460" t="s">
        <v>39</v>
      </c>
      <c r="AF460" t="s">
        <v>39</v>
      </c>
      <c r="AG460" t="s">
        <v>39</v>
      </c>
      <c r="AH460" t="s">
        <v>39</v>
      </c>
      <c r="AI460" t="s">
        <v>40</v>
      </c>
      <c r="AJ460" t="s">
        <v>39</v>
      </c>
    </row>
    <row r="461" spans="1:36" x14ac:dyDescent="0.3">
      <c r="A461">
        <v>4086</v>
      </c>
      <c r="B461" t="s">
        <v>36</v>
      </c>
      <c r="C461" t="s">
        <v>464</v>
      </c>
      <c r="D461">
        <v>5</v>
      </c>
      <c r="E461">
        <v>487.981149998028</v>
      </c>
      <c r="F461">
        <f t="shared" si="7"/>
        <v>2439.9057499901401</v>
      </c>
      <c r="G461" t="s">
        <v>49</v>
      </c>
      <c r="H461">
        <v>0</v>
      </c>
      <c r="I461" t="s">
        <v>39</v>
      </c>
      <c r="J461" t="s">
        <v>39</v>
      </c>
      <c r="K461" t="s">
        <v>39</v>
      </c>
      <c r="L461" t="s">
        <v>39</v>
      </c>
      <c r="M461" t="s">
        <v>39</v>
      </c>
      <c r="N461" t="s">
        <v>39</v>
      </c>
      <c r="O461" t="s">
        <v>39</v>
      </c>
      <c r="P461" t="s">
        <v>39</v>
      </c>
      <c r="Q461" t="s">
        <v>39</v>
      </c>
      <c r="R461" t="s">
        <v>39</v>
      </c>
      <c r="S461" t="s">
        <v>39</v>
      </c>
      <c r="T461" t="s">
        <v>39</v>
      </c>
      <c r="U461" t="s">
        <v>39</v>
      </c>
      <c r="V461" t="s">
        <v>39</v>
      </c>
      <c r="W461" t="s">
        <v>39</v>
      </c>
      <c r="X461" t="s">
        <v>39</v>
      </c>
      <c r="Y461" t="s">
        <v>39</v>
      </c>
      <c r="Z461" t="s">
        <v>39</v>
      </c>
      <c r="AA461" t="s">
        <v>39</v>
      </c>
      <c r="AB461" t="s">
        <v>39</v>
      </c>
      <c r="AC461" t="s">
        <v>39</v>
      </c>
      <c r="AD461" t="s">
        <v>39</v>
      </c>
      <c r="AE461" t="s">
        <v>39</v>
      </c>
      <c r="AF461" t="s">
        <v>39</v>
      </c>
      <c r="AG461" t="s">
        <v>39</v>
      </c>
      <c r="AH461" t="s">
        <v>39</v>
      </c>
      <c r="AI461" t="s">
        <v>40</v>
      </c>
      <c r="AJ461" t="s">
        <v>39</v>
      </c>
    </row>
    <row r="462" spans="1:36" x14ac:dyDescent="0.3">
      <c r="A462">
        <v>4087</v>
      </c>
      <c r="B462" t="s">
        <v>36</v>
      </c>
      <c r="C462" t="s">
        <v>465</v>
      </c>
      <c r="D462">
        <v>5</v>
      </c>
      <c r="E462">
        <v>390.03149999957498</v>
      </c>
      <c r="F462">
        <f t="shared" si="7"/>
        <v>1950.1574999978748</v>
      </c>
      <c r="G462" t="s">
        <v>49</v>
      </c>
      <c r="H462">
        <v>0</v>
      </c>
      <c r="I462">
        <v>1</v>
      </c>
      <c r="J462">
        <v>0</v>
      </c>
      <c r="K462">
        <v>1</v>
      </c>
      <c r="L462">
        <v>1</v>
      </c>
      <c r="M462">
        <v>1</v>
      </c>
      <c r="N462">
        <v>0</v>
      </c>
      <c r="O462">
        <v>0</v>
      </c>
      <c r="P462">
        <v>1</v>
      </c>
      <c r="Q462">
        <v>0</v>
      </c>
      <c r="R462">
        <v>0</v>
      </c>
      <c r="S462">
        <v>0</v>
      </c>
      <c r="T462">
        <v>0</v>
      </c>
      <c r="U462">
        <v>0</v>
      </c>
      <c r="V462" t="s">
        <v>39</v>
      </c>
      <c r="W462" t="s">
        <v>39</v>
      </c>
      <c r="X462" t="s">
        <v>39</v>
      </c>
      <c r="Y462" t="s">
        <v>39</v>
      </c>
      <c r="Z462" t="s">
        <v>39</v>
      </c>
      <c r="AA462" t="s">
        <v>39</v>
      </c>
      <c r="AB462" t="s">
        <v>39</v>
      </c>
      <c r="AC462" t="s">
        <v>39</v>
      </c>
      <c r="AD462" t="s">
        <v>39</v>
      </c>
      <c r="AE462" t="s">
        <v>39</v>
      </c>
      <c r="AF462" t="s">
        <v>39</v>
      </c>
      <c r="AG462" t="s">
        <v>39</v>
      </c>
      <c r="AH462" t="s">
        <v>39</v>
      </c>
      <c r="AI462" t="s">
        <v>40</v>
      </c>
      <c r="AJ462" t="s">
        <v>39</v>
      </c>
    </row>
    <row r="463" spans="1:36" x14ac:dyDescent="0.3">
      <c r="A463">
        <v>4088</v>
      </c>
      <c r="B463" t="s">
        <v>36</v>
      </c>
      <c r="C463" t="s">
        <v>466</v>
      </c>
      <c r="D463">
        <v>5</v>
      </c>
      <c r="E463">
        <v>356.68714999873202</v>
      </c>
      <c r="F463">
        <f t="shared" si="7"/>
        <v>1783.43574999366</v>
      </c>
      <c r="G463" t="s">
        <v>49</v>
      </c>
      <c r="H463">
        <v>0</v>
      </c>
      <c r="I463">
        <v>1</v>
      </c>
      <c r="J463">
        <v>0</v>
      </c>
      <c r="K463">
        <v>1</v>
      </c>
      <c r="L463">
        <v>1</v>
      </c>
      <c r="M463">
        <v>1</v>
      </c>
      <c r="N463">
        <v>0</v>
      </c>
      <c r="O463">
        <v>0</v>
      </c>
      <c r="P463">
        <v>1</v>
      </c>
      <c r="Q463">
        <v>0</v>
      </c>
      <c r="R463">
        <v>0</v>
      </c>
      <c r="S463">
        <v>0</v>
      </c>
      <c r="T463">
        <v>0</v>
      </c>
      <c r="U463">
        <v>0</v>
      </c>
      <c r="V463" t="s">
        <v>39</v>
      </c>
      <c r="W463" t="s">
        <v>39</v>
      </c>
      <c r="X463" t="s">
        <v>39</v>
      </c>
      <c r="Y463" t="s">
        <v>39</v>
      </c>
      <c r="Z463" t="s">
        <v>39</v>
      </c>
      <c r="AA463" t="s">
        <v>39</v>
      </c>
      <c r="AB463" t="s">
        <v>39</v>
      </c>
      <c r="AC463" t="s">
        <v>39</v>
      </c>
      <c r="AD463" t="s">
        <v>39</v>
      </c>
      <c r="AE463" t="s">
        <v>39</v>
      </c>
      <c r="AF463" t="s">
        <v>39</v>
      </c>
      <c r="AG463" t="s">
        <v>39</v>
      </c>
      <c r="AH463" t="s">
        <v>39</v>
      </c>
      <c r="AI463" t="s">
        <v>40</v>
      </c>
      <c r="AJ463" t="s">
        <v>39</v>
      </c>
    </row>
    <row r="464" spans="1:36" x14ac:dyDescent="0.3">
      <c r="A464">
        <v>4093</v>
      </c>
      <c r="B464" t="s">
        <v>36</v>
      </c>
      <c r="C464" t="s">
        <v>467</v>
      </c>
      <c r="D464">
        <v>5</v>
      </c>
      <c r="E464">
        <v>311.39764999970799</v>
      </c>
      <c r="F464">
        <f t="shared" si="7"/>
        <v>1556.9882499985399</v>
      </c>
      <c r="G464" t="s">
        <v>38</v>
      </c>
      <c r="H464">
        <v>0</v>
      </c>
      <c r="I464" t="s">
        <v>39</v>
      </c>
      <c r="J464" t="s">
        <v>39</v>
      </c>
      <c r="K464" t="s">
        <v>39</v>
      </c>
      <c r="L464" t="s">
        <v>39</v>
      </c>
      <c r="M464" t="s">
        <v>39</v>
      </c>
      <c r="N464" t="s">
        <v>39</v>
      </c>
      <c r="O464" t="s">
        <v>39</v>
      </c>
      <c r="P464" t="s">
        <v>39</v>
      </c>
      <c r="Q464" t="s">
        <v>39</v>
      </c>
      <c r="R464" t="s">
        <v>39</v>
      </c>
      <c r="S464" t="s">
        <v>39</v>
      </c>
      <c r="T464" t="s">
        <v>39</v>
      </c>
      <c r="U464" t="s">
        <v>39</v>
      </c>
      <c r="V464">
        <v>48.333181818181799</v>
      </c>
      <c r="W464">
        <v>65.790454545454494</v>
      </c>
      <c r="X464">
        <v>63.144090909090899</v>
      </c>
      <c r="Y464">
        <v>0</v>
      </c>
      <c r="Z464">
        <v>2.2254545454545499E-2</v>
      </c>
      <c r="AA464" t="s">
        <v>62</v>
      </c>
      <c r="AB464" t="s">
        <v>39</v>
      </c>
      <c r="AC464" t="s">
        <v>39</v>
      </c>
      <c r="AD464" t="s">
        <v>39</v>
      </c>
      <c r="AE464" t="s">
        <v>39</v>
      </c>
      <c r="AF464" t="s">
        <v>39</v>
      </c>
      <c r="AG464" t="s">
        <v>39</v>
      </c>
      <c r="AH464" t="s">
        <v>39</v>
      </c>
      <c r="AI464" t="s">
        <v>40</v>
      </c>
      <c r="AJ464" t="s">
        <v>39</v>
      </c>
    </row>
    <row r="465" spans="1:36" x14ac:dyDescent="0.3">
      <c r="A465">
        <v>4094</v>
      </c>
      <c r="B465" t="s">
        <v>36</v>
      </c>
      <c r="C465" t="s">
        <v>468</v>
      </c>
      <c r="D465">
        <v>5</v>
      </c>
      <c r="E465">
        <v>311.02944999933197</v>
      </c>
      <c r="F465">
        <f t="shared" si="7"/>
        <v>1555.1472499966599</v>
      </c>
      <c r="G465" t="s">
        <v>38</v>
      </c>
      <c r="H465">
        <v>0</v>
      </c>
      <c r="I465">
        <v>1</v>
      </c>
      <c r="J465">
        <v>0</v>
      </c>
      <c r="K465">
        <v>0</v>
      </c>
      <c r="L465">
        <v>0</v>
      </c>
      <c r="M465">
        <v>0</v>
      </c>
      <c r="N465">
        <v>0</v>
      </c>
      <c r="O465">
        <v>0</v>
      </c>
      <c r="P465">
        <v>1</v>
      </c>
      <c r="Q465">
        <v>0</v>
      </c>
      <c r="R465">
        <v>0</v>
      </c>
      <c r="S465">
        <v>0</v>
      </c>
      <c r="T465">
        <v>0</v>
      </c>
      <c r="U465">
        <v>0</v>
      </c>
      <c r="V465">
        <v>48.333181818181799</v>
      </c>
      <c r="W465">
        <v>65.790454545454494</v>
      </c>
      <c r="X465">
        <v>63.144090909090899</v>
      </c>
      <c r="Y465">
        <v>0</v>
      </c>
      <c r="Z465">
        <v>2.2254545454545499E-2</v>
      </c>
      <c r="AA465" t="s">
        <v>62</v>
      </c>
      <c r="AB465" t="s">
        <v>39</v>
      </c>
      <c r="AC465" t="s">
        <v>39</v>
      </c>
      <c r="AD465" t="s">
        <v>39</v>
      </c>
      <c r="AE465" t="s">
        <v>39</v>
      </c>
      <c r="AF465" t="s">
        <v>39</v>
      </c>
      <c r="AG465" t="s">
        <v>39</v>
      </c>
      <c r="AH465" t="s">
        <v>39</v>
      </c>
      <c r="AI465" t="s">
        <v>40</v>
      </c>
      <c r="AJ465" t="s">
        <v>39</v>
      </c>
    </row>
    <row r="466" spans="1:36" x14ac:dyDescent="0.3">
      <c r="A466">
        <v>4095</v>
      </c>
      <c r="B466" t="s">
        <v>36</v>
      </c>
      <c r="C466" t="s">
        <v>469</v>
      </c>
      <c r="D466">
        <v>5</v>
      </c>
      <c r="E466">
        <v>311.83484999975201</v>
      </c>
      <c r="F466">
        <f t="shared" si="7"/>
        <v>1559.1742499987599</v>
      </c>
      <c r="G466" t="s">
        <v>38</v>
      </c>
      <c r="H466">
        <v>0</v>
      </c>
      <c r="I466" t="s">
        <v>39</v>
      </c>
      <c r="J466" t="s">
        <v>39</v>
      </c>
      <c r="K466" t="s">
        <v>39</v>
      </c>
      <c r="L466" t="s">
        <v>39</v>
      </c>
      <c r="M466" t="s">
        <v>39</v>
      </c>
      <c r="N466" t="s">
        <v>39</v>
      </c>
      <c r="O466" t="s">
        <v>39</v>
      </c>
      <c r="P466" t="s">
        <v>39</v>
      </c>
      <c r="Q466" t="s">
        <v>39</v>
      </c>
      <c r="R466" t="s">
        <v>39</v>
      </c>
      <c r="S466" t="s">
        <v>39</v>
      </c>
      <c r="T466" t="s">
        <v>39</v>
      </c>
      <c r="U466" t="s">
        <v>39</v>
      </c>
      <c r="V466">
        <v>40.1</v>
      </c>
      <c r="W466">
        <v>66.8230434782609</v>
      </c>
      <c r="X466">
        <v>65.313478260869601</v>
      </c>
      <c r="Y466">
        <v>0</v>
      </c>
      <c r="Z466">
        <v>2.4482608695652198E-2</v>
      </c>
      <c r="AA466" t="s">
        <v>62</v>
      </c>
      <c r="AB466" t="s">
        <v>39</v>
      </c>
      <c r="AC466" t="s">
        <v>39</v>
      </c>
      <c r="AD466" t="s">
        <v>39</v>
      </c>
      <c r="AE466" t="s">
        <v>39</v>
      </c>
      <c r="AF466" t="s">
        <v>39</v>
      </c>
      <c r="AG466" t="s">
        <v>39</v>
      </c>
      <c r="AH466" t="s">
        <v>39</v>
      </c>
      <c r="AI466" t="s">
        <v>40</v>
      </c>
      <c r="AJ466" t="s">
        <v>39</v>
      </c>
    </row>
    <row r="467" spans="1:36" x14ac:dyDescent="0.3">
      <c r="A467">
        <v>4098</v>
      </c>
      <c r="B467" t="s">
        <v>36</v>
      </c>
      <c r="C467" t="s">
        <v>470</v>
      </c>
      <c r="D467">
        <v>4</v>
      </c>
      <c r="E467">
        <v>388.76099999947502</v>
      </c>
      <c r="F467">
        <f t="shared" si="7"/>
        <v>1555.0439999979001</v>
      </c>
      <c r="G467" t="s">
        <v>38</v>
      </c>
      <c r="H467">
        <v>0</v>
      </c>
      <c r="I467">
        <v>2</v>
      </c>
      <c r="J467">
        <v>1</v>
      </c>
      <c r="K467">
        <v>1</v>
      </c>
      <c r="L467">
        <v>1</v>
      </c>
      <c r="M467">
        <v>1</v>
      </c>
      <c r="N467">
        <v>1</v>
      </c>
      <c r="O467">
        <v>0</v>
      </c>
      <c r="P467">
        <v>0</v>
      </c>
      <c r="Q467">
        <v>0</v>
      </c>
      <c r="R467">
        <v>0</v>
      </c>
      <c r="S467">
        <v>0</v>
      </c>
      <c r="T467">
        <v>0</v>
      </c>
      <c r="U467">
        <v>0</v>
      </c>
      <c r="V467">
        <v>69.864999999999995</v>
      </c>
      <c r="W467">
        <v>111.76333333333299</v>
      </c>
      <c r="X467">
        <v>107.43</v>
      </c>
      <c r="Y467">
        <v>0</v>
      </c>
      <c r="Z467">
        <v>2.9166666666666698E-2</v>
      </c>
      <c r="AA467" t="s">
        <v>62</v>
      </c>
      <c r="AB467">
        <v>12</v>
      </c>
      <c r="AC467">
        <v>27</v>
      </c>
      <c r="AD467">
        <v>14</v>
      </c>
      <c r="AE467">
        <v>13</v>
      </c>
      <c r="AF467">
        <v>10</v>
      </c>
      <c r="AG467">
        <v>10</v>
      </c>
      <c r="AH467">
        <v>7</v>
      </c>
      <c r="AI467" t="s">
        <v>43</v>
      </c>
      <c r="AJ467" t="s">
        <v>44</v>
      </c>
    </row>
    <row r="468" spans="1:36" x14ac:dyDescent="0.3">
      <c r="A468">
        <v>4101</v>
      </c>
      <c r="B468" t="s">
        <v>36</v>
      </c>
      <c r="C468" t="s">
        <v>471</v>
      </c>
      <c r="D468">
        <v>5</v>
      </c>
      <c r="E468">
        <v>374.19564999872802</v>
      </c>
      <c r="F468">
        <f t="shared" si="7"/>
        <v>1870.97824999364</v>
      </c>
      <c r="G468" t="s">
        <v>38</v>
      </c>
      <c r="H468">
        <v>0</v>
      </c>
      <c r="I468">
        <v>1</v>
      </c>
      <c r="J468">
        <v>1</v>
      </c>
      <c r="K468">
        <v>1</v>
      </c>
      <c r="L468">
        <v>1</v>
      </c>
      <c r="M468">
        <v>1</v>
      </c>
      <c r="N468">
        <v>0</v>
      </c>
      <c r="O468">
        <v>0</v>
      </c>
      <c r="P468">
        <v>1</v>
      </c>
      <c r="Q468">
        <v>0</v>
      </c>
      <c r="R468">
        <v>0</v>
      </c>
      <c r="S468">
        <v>0</v>
      </c>
      <c r="T468">
        <v>0</v>
      </c>
      <c r="U468">
        <v>0</v>
      </c>
      <c r="V468">
        <v>41.881777777777799</v>
      </c>
      <c r="W468">
        <v>68.897555555555599</v>
      </c>
      <c r="X468">
        <v>67.203333333333305</v>
      </c>
      <c r="Y468">
        <v>0</v>
      </c>
      <c r="Z468">
        <v>2.4988888888888901E-2</v>
      </c>
      <c r="AA468" t="s">
        <v>62</v>
      </c>
      <c r="AB468">
        <v>5</v>
      </c>
      <c r="AC468">
        <v>11</v>
      </c>
      <c r="AD468">
        <v>7</v>
      </c>
      <c r="AE468">
        <v>4</v>
      </c>
      <c r="AF468">
        <v>5</v>
      </c>
      <c r="AG468">
        <v>6</v>
      </c>
      <c r="AH468">
        <v>0</v>
      </c>
      <c r="AI468" t="s">
        <v>40</v>
      </c>
      <c r="AJ468" t="s">
        <v>39</v>
      </c>
    </row>
    <row r="469" spans="1:36" x14ac:dyDescent="0.3">
      <c r="A469">
        <v>4103</v>
      </c>
      <c r="B469" t="s">
        <v>36</v>
      </c>
      <c r="C469" t="s">
        <v>472</v>
      </c>
      <c r="D469">
        <v>5</v>
      </c>
      <c r="E469">
        <v>310.95524999964999</v>
      </c>
      <c r="F469">
        <f t="shared" si="7"/>
        <v>1554.77624999825</v>
      </c>
      <c r="G469" t="s">
        <v>38</v>
      </c>
      <c r="H469">
        <v>0</v>
      </c>
      <c r="I469" t="s">
        <v>39</v>
      </c>
      <c r="J469" t="s">
        <v>39</v>
      </c>
      <c r="K469" t="s">
        <v>39</v>
      </c>
      <c r="L469" t="s">
        <v>39</v>
      </c>
      <c r="M469" t="s">
        <v>39</v>
      </c>
      <c r="N469" t="s">
        <v>39</v>
      </c>
      <c r="O469" t="s">
        <v>39</v>
      </c>
      <c r="P469" t="s">
        <v>39</v>
      </c>
      <c r="Q469" t="s">
        <v>39</v>
      </c>
      <c r="R469" t="s">
        <v>39</v>
      </c>
      <c r="S469" t="s">
        <v>39</v>
      </c>
      <c r="T469" t="s">
        <v>39</v>
      </c>
      <c r="U469" t="s">
        <v>39</v>
      </c>
      <c r="V469">
        <v>39.21</v>
      </c>
      <c r="W469">
        <v>65.803913043478303</v>
      </c>
      <c r="X469">
        <v>64.468260869565199</v>
      </c>
      <c r="Y469">
        <v>0</v>
      </c>
      <c r="Z469">
        <v>2.4121739130434802E-2</v>
      </c>
      <c r="AA469" t="s">
        <v>62</v>
      </c>
      <c r="AB469" t="s">
        <v>39</v>
      </c>
      <c r="AC469" t="s">
        <v>39</v>
      </c>
      <c r="AD469" t="s">
        <v>39</v>
      </c>
      <c r="AE469" t="s">
        <v>39</v>
      </c>
      <c r="AF469" t="s">
        <v>39</v>
      </c>
      <c r="AG469" t="s">
        <v>39</v>
      </c>
      <c r="AH469" t="s">
        <v>39</v>
      </c>
      <c r="AI469" t="s">
        <v>40</v>
      </c>
      <c r="AJ469" t="s">
        <v>39</v>
      </c>
    </row>
    <row r="470" spans="1:36" x14ac:dyDescent="0.3">
      <c r="A470">
        <v>4104</v>
      </c>
      <c r="B470" t="s">
        <v>36</v>
      </c>
      <c r="C470" t="s">
        <v>473</v>
      </c>
      <c r="D470">
        <v>5</v>
      </c>
      <c r="E470">
        <v>311.60100000165397</v>
      </c>
      <c r="F470">
        <f t="shared" si="7"/>
        <v>1558.0050000082699</v>
      </c>
      <c r="G470" t="s">
        <v>38</v>
      </c>
      <c r="H470">
        <v>0</v>
      </c>
      <c r="I470" t="s">
        <v>39</v>
      </c>
      <c r="J470" t="s">
        <v>39</v>
      </c>
      <c r="K470" t="s">
        <v>39</v>
      </c>
      <c r="L470" t="s">
        <v>39</v>
      </c>
      <c r="M470" t="s">
        <v>39</v>
      </c>
      <c r="N470" t="s">
        <v>39</v>
      </c>
      <c r="O470" t="s">
        <v>39</v>
      </c>
      <c r="P470" t="s">
        <v>39</v>
      </c>
      <c r="Q470" t="s">
        <v>39</v>
      </c>
      <c r="R470" t="s">
        <v>39</v>
      </c>
      <c r="S470" t="s">
        <v>39</v>
      </c>
      <c r="T470" t="s">
        <v>39</v>
      </c>
      <c r="U470" t="s">
        <v>39</v>
      </c>
      <c r="V470">
        <v>42.013043478260897</v>
      </c>
      <c r="W470">
        <v>69.0378260869565</v>
      </c>
      <c r="X470">
        <v>64.481304347826097</v>
      </c>
      <c r="Y470">
        <v>0</v>
      </c>
      <c r="Z470">
        <v>2.5252173913043501E-2</v>
      </c>
      <c r="AA470" t="s">
        <v>62</v>
      </c>
      <c r="AB470" t="s">
        <v>39</v>
      </c>
      <c r="AC470" t="s">
        <v>39</v>
      </c>
      <c r="AD470" t="s">
        <v>39</v>
      </c>
      <c r="AE470" t="s">
        <v>39</v>
      </c>
      <c r="AF470" t="s">
        <v>39</v>
      </c>
      <c r="AG470" t="s">
        <v>39</v>
      </c>
      <c r="AH470" t="s">
        <v>39</v>
      </c>
      <c r="AI470" t="s">
        <v>40</v>
      </c>
      <c r="AJ470" t="s">
        <v>39</v>
      </c>
    </row>
    <row r="471" spans="1:36" x14ac:dyDescent="0.3">
      <c r="A471">
        <v>4105</v>
      </c>
      <c r="B471" t="s">
        <v>36</v>
      </c>
      <c r="C471" t="s">
        <v>474</v>
      </c>
      <c r="D471">
        <v>5</v>
      </c>
      <c r="E471">
        <v>383.97630000067898</v>
      </c>
      <c r="F471">
        <f t="shared" si="7"/>
        <v>1919.8815000033949</v>
      </c>
      <c r="G471" t="s">
        <v>38</v>
      </c>
      <c r="H471">
        <v>0</v>
      </c>
      <c r="I471" t="s">
        <v>39</v>
      </c>
      <c r="J471" t="s">
        <v>39</v>
      </c>
      <c r="K471" t="s">
        <v>39</v>
      </c>
      <c r="L471" t="s">
        <v>39</v>
      </c>
      <c r="M471" t="s">
        <v>39</v>
      </c>
      <c r="N471" t="s">
        <v>39</v>
      </c>
      <c r="O471" t="s">
        <v>39</v>
      </c>
      <c r="P471" t="s">
        <v>39</v>
      </c>
      <c r="Q471" t="s">
        <v>39</v>
      </c>
      <c r="R471" t="s">
        <v>39</v>
      </c>
      <c r="S471" t="s">
        <v>39</v>
      </c>
      <c r="T471" t="s">
        <v>39</v>
      </c>
      <c r="U471" t="s">
        <v>39</v>
      </c>
      <c r="V471">
        <v>41.837826086956497</v>
      </c>
      <c r="W471">
        <v>68.835652173913005</v>
      </c>
      <c r="X471">
        <v>67.023043478260902</v>
      </c>
      <c r="Y471">
        <v>0</v>
      </c>
      <c r="Z471">
        <v>2.5178260869565199E-2</v>
      </c>
      <c r="AA471" t="s">
        <v>62</v>
      </c>
      <c r="AB471" t="s">
        <v>39</v>
      </c>
      <c r="AC471" t="s">
        <v>39</v>
      </c>
      <c r="AD471" t="s">
        <v>39</v>
      </c>
      <c r="AE471" t="s">
        <v>39</v>
      </c>
      <c r="AF471" t="s">
        <v>39</v>
      </c>
      <c r="AG471" t="s">
        <v>39</v>
      </c>
      <c r="AH471" t="s">
        <v>39</v>
      </c>
      <c r="AI471" t="s">
        <v>40</v>
      </c>
      <c r="AJ471" t="s">
        <v>39</v>
      </c>
    </row>
    <row r="472" spans="1:36" x14ac:dyDescent="0.3">
      <c r="A472">
        <v>4106</v>
      </c>
      <c r="B472" t="s">
        <v>36</v>
      </c>
      <c r="C472" t="s">
        <v>475</v>
      </c>
      <c r="D472">
        <v>5</v>
      </c>
      <c r="E472">
        <v>373.384249999188</v>
      </c>
      <c r="F472">
        <f t="shared" si="7"/>
        <v>1866.9212499959399</v>
      </c>
      <c r="G472" t="s">
        <v>38</v>
      </c>
      <c r="H472">
        <v>0</v>
      </c>
      <c r="I472" t="s">
        <v>39</v>
      </c>
      <c r="J472" t="s">
        <v>39</v>
      </c>
      <c r="K472" t="s">
        <v>39</v>
      </c>
      <c r="L472" t="s">
        <v>39</v>
      </c>
      <c r="M472" t="s">
        <v>39</v>
      </c>
      <c r="N472" t="s">
        <v>39</v>
      </c>
      <c r="O472" t="s">
        <v>39</v>
      </c>
      <c r="P472" t="s">
        <v>39</v>
      </c>
      <c r="Q472" t="s">
        <v>39</v>
      </c>
      <c r="R472" t="s">
        <v>39</v>
      </c>
      <c r="S472" t="s">
        <v>39</v>
      </c>
      <c r="T472" t="s">
        <v>39</v>
      </c>
      <c r="U472" t="s">
        <v>39</v>
      </c>
      <c r="V472">
        <v>41.837391304347797</v>
      </c>
      <c r="W472">
        <v>68.835652173913005</v>
      </c>
      <c r="X472">
        <v>67.022608695652195</v>
      </c>
      <c r="Y472">
        <v>0</v>
      </c>
      <c r="Z472">
        <v>2.5178260869565199E-2</v>
      </c>
      <c r="AA472" t="s">
        <v>62</v>
      </c>
      <c r="AB472" t="s">
        <v>39</v>
      </c>
      <c r="AC472" t="s">
        <v>39</v>
      </c>
      <c r="AD472" t="s">
        <v>39</v>
      </c>
      <c r="AE472" t="s">
        <v>39</v>
      </c>
      <c r="AF472" t="s">
        <v>39</v>
      </c>
      <c r="AG472" t="s">
        <v>39</v>
      </c>
      <c r="AH472" t="s">
        <v>39</v>
      </c>
      <c r="AI472" t="s">
        <v>40</v>
      </c>
      <c r="AJ472" t="s">
        <v>39</v>
      </c>
    </row>
    <row r="473" spans="1:36" x14ac:dyDescent="0.3">
      <c r="A473">
        <v>4107</v>
      </c>
      <c r="B473" t="s">
        <v>36</v>
      </c>
      <c r="C473" t="s">
        <v>476</v>
      </c>
      <c r="D473">
        <v>5</v>
      </c>
      <c r="E473">
        <v>373.96945000207103</v>
      </c>
      <c r="F473">
        <f t="shared" si="7"/>
        <v>1869.8472500103551</v>
      </c>
      <c r="G473" t="s">
        <v>38</v>
      </c>
      <c r="H473">
        <v>0</v>
      </c>
      <c r="I473" t="s">
        <v>39</v>
      </c>
      <c r="J473" t="s">
        <v>39</v>
      </c>
      <c r="K473" t="s">
        <v>39</v>
      </c>
      <c r="L473" t="s">
        <v>39</v>
      </c>
      <c r="M473" t="s">
        <v>39</v>
      </c>
      <c r="N473" t="s">
        <v>39</v>
      </c>
      <c r="O473" t="s">
        <v>39</v>
      </c>
      <c r="P473" t="s">
        <v>39</v>
      </c>
      <c r="Q473" t="s">
        <v>39</v>
      </c>
      <c r="R473" t="s">
        <v>39</v>
      </c>
      <c r="S473" t="s">
        <v>39</v>
      </c>
      <c r="T473" t="s">
        <v>39</v>
      </c>
      <c r="U473" t="s">
        <v>39</v>
      </c>
      <c r="V473">
        <v>41.875652173912997</v>
      </c>
      <c r="W473">
        <v>68.879565217391303</v>
      </c>
      <c r="X473">
        <v>67.063478260869601</v>
      </c>
      <c r="Y473">
        <v>0</v>
      </c>
      <c r="Z473">
        <v>2.5195652173913001E-2</v>
      </c>
      <c r="AA473" t="s">
        <v>62</v>
      </c>
      <c r="AB473" t="s">
        <v>39</v>
      </c>
      <c r="AC473" t="s">
        <v>39</v>
      </c>
      <c r="AD473" t="s">
        <v>39</v>
      </c>
      <c r="AE473" t="s">
        <v>39</v>
      </c>
      <c r="AF473" t="s">
        <v>39</v>
      </c>
      <c r="AG473" t="s">
        <v>39</v>
      </c>
      <c r="AH473" t="s">
        <v>39</v>
      </c>
      <c r="AI473" t="s">
        <v>40</v>
      </c>
      <c r="AJ473" t="s">
        <v>39</v>
      </c>
    </row>
    <row r="474" spans="1:36" x14ac:dyDescent="0.3">
      <c r="A474">
        <v>4108</v>
      </c>
      <c r="B474" t="s">
        <v>36</v>
      </c>
      <c r="C474" t="s">
        <v>477</v>
      </c>
      <c r="D474">
        <v>4</v>
      </c>
      <c r="E474">
        <v>387.82295000180602</v>
      </c>
      <c r="F474">
        <f t="shared" si="7"/>
        <v>1551.2918000072241</v>
      </c>
      <c r="G474" t="s">
        <v>38</v>
      </c>
      <c r="H474">
        <v>0</v>
      </c>
      <c r="I474">
        <v>1</v>
      </c>
      <c r="J474">
        <v>1</v>
      </c>
      <c r="K474">
        <v>1</v>
      </c>
      <c r="L474">
        <v>1</v>
      </c>
      <c r="M474">
        <v>1</v>
      </c>
      <c r="N474">
        <v>1</v>
      </c>
      <c r="O474">
        <v>0</v>
      </c>
      <c r="P474">
        <v>0</v>
      </c>
      <c r="Q474">
        <v>0</v>
      </c>
      <c r="R474">
        <v>0</v>
      </c>
      <c r="S474">
        <v>0</v>
      </c>
      <c r="T474">
        <v>0</v>
      </c>
      <c r="U474">
        <v>0</v>
      </c>
      <c r="V474">
        <v>68.828333333333305</v>
      </c>
      <c r="W474">
        <v>87.295000000000002</v>
      </c>
      <c r="X474">
        <v>104.496666666667</v>
      </c>
      <c r="Y474">
        <v>0</v>
      </c>
      <c r="Z474">
        <v>2.01E-2</v>
      </c>
      <c r="AA474" t="s">
        <v>62</v>
      </c>
      <c r="AB474" t="s">
        <v>39</v>
      </c>
      <c r="AC474" t="s">
        <v>39</v>
      </c>
      <c r="AD474" t="s">
        <v>39</v>
      </c>
      <c r="AE474" t="s">
        <v>39</v>
      </c>
      <c r="AF474" t="s">
        <v>39</v>
      </c>
      <c r="AG474" t="s">
        <v>39</v>
      </c>
      <c r="AH474" t="s">
        <v>39</v>
      </c>
      <c r="AI474" t="s">
        <v>40</v>
      </c>
      <c r="AJ474" t="s">
        <v>39</v>
      </c>
    </row>
    <row r="475" spans="1:36" x14ac:dyDescent="0.3">
      <c r="A475">
        <v>4109</v>
      </c>
      <c r="B475" t="s">
        <v>36</v>
      </c>
      <c r="C475" t="s">
        <v>478</v>
      </c>
      <c r="D475">
        <v>4</v>
      </c>
      <c r="E475">
        <v>388.22494999901397</v>
      </c>
      <c r="F475">
        <f t="shared" si="7"/>
        <v>1552.8997999960559</v>
      </c>
      <c r="G475" t="s">
        <v>38</v>
      </c>
      <c r="H475">
        <v>0</v>
      </c>
      <c r="I475">
        <v>1</v>
      </c>
      <c r="J475">
        <v>1</v>
      </c>
      <c r="K475">
        <v>1</v>
      </c>
      <c r="L475">
        <v>1</v>
      </c>
      <c r="M475">
        <v>1</v>
      </c>
      <c r="N475">
        <v>1</v>
      </c>
      <c r="O475">
        <v>0</v>
      </c>
      <c r="P475">
        <v>0</v>
      </c>
      <c r="Q475">
        <v>0</v>
      </c>
      <c r="R475">
        <v>0</v>
      </c>
      <c r="S475">
        <v>0</v>
      </c>
      <c r="T475">
        <v>0</v>
      </c>
      <c r="U475">
        <v>0</v>
      </c>
      <c r="V475">
        <v>60.97</v>
      </c>
      <c r="W475">
        <v>91.77</v>
      </c>
      <c r="X475">
        <v>110.675</v>
      </c>
      <c r="Y475">
        <v>0</v>
      </c>
      <c r="Z475">
        <v>2.0199999999999999E-2</v>
      </c>
      <c r="AA475" t="s">
        <v>62</v>
      </c>
      <c r="AB475" t="s">
        <v>39</v>
      </c>
      <c r="AC475" t="s">
        <v>39</v>
      </c>
      <c r="AD475" t="s">
        <v>39</v>
      </c>
      <c r="AE475" t="s">
        <v>39</v>
      </c>
      <c r="AF475" t="s">
        <v>39</v>
      </c>
      <c r="AG475" t="s">
        <v>39</v>
      </c>
      <c r="AH475" t="s">
        <v>39</v>
      </c>
      <c r="AI475" t="s">
        <v>40</v>
      </c>
      <c r="AJ475" t="s">
        <v>39</v>
      </c>
    </row>
    <row r="476" spans="1:36" x14ac:dyDescent="0.3">
      <c r="A476">
        <v>4110</v>
      </c>
      <c r="B476" t="s">
        <v>36</v>
      </c>
      <c r="C476" t="s">
        <v>479</v>
      </c>
      <c r="D476">
        <v>4</v>
      </c>
      <c r="E476">
        <v>387.90550000127399</v>
      </c>
      <c r="F476">
        <f t="shared" si="7"/>
        <v>1551.622000005096</v>
      </c>
      <c r="G476" t="s">
        <v>38</v>
      </c>
      <c r="H476">
        <v>0</v>
      </c>
      <c r="I476">
        <v>1</v>
      </c>
      <c r="J476">
        <v>1</v>
      </c>
      <c r="K476">
        <v>1</v>
      </c>
      <c r="L476">
        <v>1</v>
      </c>
      <c r="M476">
        <v>1</v>
      </c>
      <c r="N476">
        <v>1</v>
      </c>
      <c r="O476">
        <v>0</v>
      </c>
      <c r="P476">
        <v>0</v>
      </c>
      <c r="Q476">
        <v>0</v>
      </c>
      <c r="R476">
        <v>0</v>
      </c>
      <c r="S476">
        <v>0</v>
      </c>
      <c r="T476">
        <v>0</v>
      </c>
      <c r="U476">
        <v>0</v>
      </c>
      <c r="V476">
        <v>78.715000000000003</v>
      </c>
      <c r="W476">
        <v>100.355</v>
      </c>
      <c r="X476">
        <v>119.985</v>
      </c>
      <c r="Y476">
        <v>0</v>
      </c>
      <c r="Z476">
        <v>2.8500000000000001E-2</v>
      </c>
      <c r="AA476" t="s">
        <v>62</v>
      </c>
      <c r="AB476" t="s">
        <v>39</v>
      </c>
      <c r="AC476" t="s">
        <v>39</v>
      </c>
      <c r="AD476" t="s">
        <v>39</v>
      </c>
      <c r="AE476" t="s">
        <v>39</v>
      </c>
      <c r="AF476" t="s">
        <v>39</v>
      </c>
      <c r="AG476" t="s">
        <v>39</v>
      </c>
      <c r="AH476" t="s">
        <v>39</v>
      </c>
      <c r="AI476" t="s">
        <v>40</v>
      </c>
      <c r="AJ476" t="s">
        <v>39</v>
      </c>
    </row>
    <row r="477" spans="1:36" x14ac:dyDescent="0.3">
      <c r="A477">
        <v>4111</v>
      </c>
      <c r="B477" t="s">
        <v>36</v>
      </c>
      <c r="C477" t="s">
        <v>480</v>
      </c>
      <c r="D477">
        <v>4</v>
      </c>
      <c r="E477">
        <v>388.41550000035198</v>
      </c>
      <c r="F477">
        <f t="shared" si="7"/>
        <v>1553.6620000014079</v>
      </c>
      <c r="G477" t="s">
        <v>38</v>
      </c>
      <c r="H477">
        <v>0</v>
      </c>
      <c r="I477">
        <v>2</v>
      </c>
      <c r="J477">
        <v>2</v>
      </c>
      <c r="K477">
        <v>2</v>
      </c>
      <c r="L477">
        <v>1</v>
      </c>
      <c r="M477">
        <v>1</v>
      </c>
      <c r="N477">
        <v>1</v>
      </c>
      <c r="O477">
        <v>0</v>
      </c>
      <c r="P477">
        <v>1</v>
      </c>
      <c r="Q477">
        <v>0</v>
      </c>
      <c r="R477">
        <v>0</v>
      </c>
      <c r="S477">
        <v>0</v>
      </c>
      <c r="T477">
        <v>0</v>
      </c>
      <c r="U477">
        <v>1</v>
      </c>
      <c r="V477">
        <v>93.48</v>
      </c>
      <c r="W477">
        <v>121.92</v>
      </c>
      <c r="X477">
        <v>102.66</v>
      </c>
      <c r="Y477">
        <v>0</v>
      </c>
      <c r="Z477">
        <v>4.1200000000000001E-2</v>
      </c>
      <c r="AA477" t="s">
        <v>62</v>
      </c>
      <c r="AB477" t="s">
        <v>39</v>
      </c>
      <c r="AC477" t="s">
        <v>39</v>
      </c>
      <c r="AD477" t="s">
        <v>39</v>
      </c>
      <c r="AE477" t="s">
        <v>39</v>
      </c>
      <c r="AF477" t="s">
        <v>39</v>
      </c>
      <c r="AG477" t="s">
        <v>39</v>
      </c>
      <c r="AH477" t="s">
        <v>39</v>
      </c>
      <c r="AI477" t="s">
        <v>40</v>
      </c>
      <c r="AJ477" t="s">
        <v>39</v>
      </c>
    </row>
    <row r="478" spans="1:36" x14ac:dyDescent="0.3">
      <c r="A478">
        <v>4112</v>
      </c>
      <c r="B478" t="s">
        <v>36</v>
      </c>
      <c r="C478" t="s">
        <v>481</v>
      </c>
      <c r="D478">
        <v>4</v>
      </c>
      <c r="E478">
        <v>391.06490000011399</v>
      </c>
      <c r="F478">
        <f t="shared" si="7"/>
        <v>1564.259600000456</v>
      </c>
      <c r="G478" t="s">
        <v>38</v>
      </c>
      <c r="H478">
        <v>0</v>
      </c>
      <c r="I478">
        <v>1</v>
      </c>
      <c r="J478">
        <v>1</v>
      </c>
      <c r="K478">
        <v>1</v>
      </c>
      <c r="L478">
        <v>1</v>
      </c>
      <c r="M478">
        <v>1</v>
      </c>
      <c r="N478">
        <v>1</v>
      </c>
      <c r="O478">
        <v>0</v>
      </c>
      <c r="P478">
        <v>0</v>
      </c>
      <c r="Q478">
        <v>0</v>
      </c>
      <c r="R478">
        <v>0</v>
      </c>
      <c r="S478">
        <v>0</v>
      </c>
      <c r="T478">
        <v>0</v>
      </c>
      <c r="U478">
        <v>0</v>
      </c>
      <c r="V478">
        <v>84.29</v>
      </c>
      <c r="W478">
        <v>109.23666666666701</v>
      </c>
      <c r="X478">
        <v>126.04666666666699</v>
      </c>
      <c r="Y478">
        <v>0</v>
      </c>
      <c r="Z478">
        <v>2.2966666666666701E-2</v>
      </c>
      <c r="AA478" t="s">
        <v>62</v>
      </c>
      <c r="AB478" t="s">
        <v>39</v>
      </c>
      <c r="AC478" t="s">
        <v>39</v>
      </c>
      <c r="AD478" t="s">
        <v>39</v>
      </c>
      <c r="AE478" t="s">
        <v>39</v>
      </c>
      <c r="AF478" t="s">
        <v>39</v>
      </c>
      <c r="AG478" t="s">
        <v>39</v>
      </c>
      <c r="AH478" t="s">
        <v>39</v>
      </c>
      <c r="AI478" t="s">
        <v>40</v>
      </c>
      <c r="AJ478" t="s">
        <v>39</v>
      </c>
    </row>
    <row r="479" spans="1:36" x14ac:dyDescent="0.3">
      <c r="A479">
        <v>4113</v>
      </c>
      <c r="B479" t="s">
        <v>36</v>
      </c>
      <c r="C479" t="s">
        <v>482</v>
      </c>
      <c r="D479">
        <v>4</v>
      </c>
      <c r="E479">
        <v>387.858150001382</v>
      </c>
      <c r="F479">
        <f t="shared" si="7"/>
        <v>1551.432600005528</v>
      </c>
      <c r="G479" t="s">
        <v>38</v>
      </c>
      <c r="H479">
        <v>0</v>
      </c>
      <c r="I479">
        <v>1</v>
      </c>
      <c r="J479">
        <v>1</v>
      </c>
      <c r="K479">
        <v>1</v>
      </c>
      <c r="L479">
        <v>1</v>
      </c>
      <c r="M479">
        <v>1</v>
      </c>
      <c r="N479">
        <v>1</v>
      </c>
      <c r="O479">
        <v>0</v>
      </c>
      <c r="P479">
        <v>0</v>
      </c>
      <c r="Q479">
        <v>0</v>
      </c>
      <c r="R479">
        <v>0</v>
      </c>
      <c r="S479">
        <v>0</v>
      </c>
      <c r="T479">
        <v>0</v>
      </c>
      <c r="U479">
        <v>0</v>
      </c>
      <c r="V479">
        <v>71.045000000000002</v>
      </c>
      <c r="W479">
        <v>109.575</v>
      </c>
      <c r="X479">
        <v>123.61750000000001</v>
      </c>
      <c r="Y479">
        <v>0</v>
      </c>
      <c r="Z479">
        <v>2.35E-2</v>
      </c>
      <c r="AA479" t="s">
        <v>62</v>
      </c>
      <c r="AB479" t="s">
        <v>39</v>
      </c>
      <c r="AC479" t="s">
        <v>39</v>
      </c>
      <c r="AD479" t="s">
        <v>39</v>
      </c>
      <c r="AE479" t="s">
        <v>39</v>
      </c>
      <c r="AF479" t="s">
        <v>39</v>
      </c>
      <c r="AG479" t="s">
        <v>39</v>
      </c>
      <c r="AH479" t="s">
        <v>39</v>
      </c>
      <c r="AI479" t="s">
        <v>40</v>
      </c>
      <c r="AJ479" t="s">
        <v>39</v>
      </c>
    </row>
    <row r="480" spans="1:36" x14ac:dyDescent="0.3">
      <c r="A480">
        <v>4114</v>
      </c>
      <c r="B480" t="s">
        <v>36</v>
      </c>
      <c r="C480" t="s">
        <v>483</v>
      </c>
      <c r="D480">
        <v>4</v>
      </c>
      <c r="E480">
        <v>388.04680000292097</v>
      </c>
      <c r="F480">
        <f t="shared" si="7"/>
        <v>1552.1872000116839</v>
      </c>
      <c r="G480" t="s">
        <v>38</v>
      </c>
      <c r="H480">
        <v>0</v>
      </c>
      <c r="I480">
        <v>1</v>
      </c>
      <c r="J480">
        <v>1</v>
      </c>
      <c r="K480">
        <v>1</v>
      </c>
      <c r="L480">
        <v>1</v>
      </c>
      <c r="M480">
        <v>1</v>
      </c>
      <c r="N480">
        <v>1</v>
      </c>
      <c r="O480">
        <v>0</v>
      </c>
      <c r="P480">
        <v>0</v>
      </c>
      <c r="Q480">
        <v>0</v>
      </c>
      <c r="R480">
        <v>0</v>
      </c>
      <c r="S480">
        <v>0</v>
      </c>
      <c r="T480">
        <v>0</v>
      </c>
      <c r="U480">
        <v>0</v>
      </c>
      <c r="V480">
        <v>82.93</v>
      </c>
      <c r="W480">
        <v>126.62</v>
      </c>
      <c r="X480">
        <v>155.21</v>
      </c>
      <c r="Y480">
        <v>0</v>
      </c>
      <c r="Z480">
        <v>2.5600000000000001E-2</v>
      </c>
      <c r="AA480" t="s">
        <v>55</v>
      </c>
      <c r="AB480" t="s">
        <v>39</v>
      </c>
      <c r="AC480" t="s">
        <v>39</v>
      </c>
      <c r="AD480" t="s">
        <v>39</v>
      </c>
      <c r="AE480" t="s">
        <v>39</v>
      </c>
      <c r="AF480" t="s">
        <v>39</v>
      </c>
      <c r="AG480" t="s">
        <v>39</v>
      </c>
      <c r="AH480" t="s">
        <v>39</v>
      </c>
      <c r="AI480" t="s">
        <v>40</v>
      </c>
      <c r="AJ480" t="s">
        <v>39</v>
      </c>
    </row>
    <row r="481" spans="1:36" x14ac:dyDescent="0.3">
      <c r="A481">
        <v>4116</v>
      </c>
      <c r="B481" t="s">
        <v>36</v>
      </c>
      <c r="C481" t="s">
        <v>484</v>
      </c>
      <c r="D481">
        <v>5</v>
      </c>
      <c r="E481">
        <v>387.67145000025602</v>
      </c>
      <c r="F481">
        <f t="shared" si="7"/>
        <v>1938.3572500012801</v>
      </c>
      <c r="G481" t="s">
        <v>38</v>
      </c>
      <c r="H481">
        <v>0</v>
      </c>
      <c r="I481">
        <v>1</v>
      </c>
      <c r="J481">
        <v>1</v>
      </c>
      <c r="K481">
        <v>1</v>
      </c>
      <c r="L481">
        <v>1</v>
      </c>
      <c r="M481">
        <v>1</v>
      </c>
      <c r="N481">
        <v>0</v>
      </c>
      <c r="O481">
        <v>0</v>
      </c>
      <c r="P481">
        <v>1</v>
      </c>
      <c r="Q481">
        <v>0</v>
      </c>
      <c r="R481">
        <v>0</v>
      </c>
      <c r="S481">
        <v>0</v>
      </c>
      <c r="T481">
        <v>0</v>
      </c>
      <c r="U481">
        <v>0</v>
      </c>
      <c r="V481">
        <v>55.937916666666702</v>
      </c>
      <c r="W481">
        <v>85.225833333333298</v>
      </c>
      <c r="X481">
        <v>80.191666666666706</v>
      </c>
      <c r="Y481">
        <v>0</v>
      </c>
      <c r="Z481">
        <v>3.0762500000000002E-2</v>
      </c>
      <c r="AA481" t="s">
        <v>62</v>
      </c>
      <c r="AB481">
        <v>11</v>
      </c>
      <c r="AC481">
        <v>25</v>
      </c>
      <c r="AD481">
        <v>11</v>
      </c>
      <c r="AE481">
        <v>14</v>
      </c>
      <c r="AF481">
        <v>11</v>
      </c>
      <c r="AG481">
        <v>11</v>
      </c>
      <c r="AH481">
        <v>3</v>
      </c>
      <c r="AI481" t="s">
        <v>43</v>
      </c>
      <c r="AJ481" t="s">
        <v>59</v>
      </c>
    </row>
    <row r="482" spans="1:36" x14ac:dyDescent="0.3">
      <c r="A482">
        <v>4117</v>
      </c>
      <c r="B482" t="s">
        <v>36</v>
      </c>
      <c r="C482" t="s">
        <v>485</v>
      </c>
      <c r="D482">
        <v>5</v>
      </c>
      <c r="E482">
        <v>375.760950000957</v>
      </c>
      <c r="F482">
        <f t="shared" si="7"/>
        <v>1878.8047500047851</v>
      </c>
      <c r="G482" t="s">
        <v>38</v>
      </c>
      <c r="H482">
        <v>0</v>
      </c>
      <c r="I482">
        <v>1</v>
      </c>
      <c r="J482">
        <v>1</v>
      </c>
      <c r="K482">
        <v>1</v>
      </c>
      <c r="L482">
        <v>1</v>
      </c>
      <c r="M482">
        <v>1</v>
      </c>
      <c r="N482">
        <v>0</v>
      </c>
      <c r="O482">
        <v>0</v>
      </c>
      <c r="P482">
        <v>1</v>
      </c>
      <c r="Q482">
        <v>0</v>
      </c>
      <c r="R482">
        <v>0</v>
      </c>
      <c r="S482">
        <v>0</v>
      </c>
      <c r="T482">
        <v>0</v>
      </c>
      <c r="U482">
        <v>0</v>
      </c>
      <c r="V482">
        <v>54.835000000000001</v>
      </c>
      <c r="W482">
        <v>83.967083333333306</v>
      </c>
      <c r="X482">
        <v>79.196250000000006</v>
      </c>
      <c r="Y482">
        <v>0</v>
      </c>
      <c r="Z482">
        <v>3.03375E-2</v>
      </c>
      <c r="AA482" t="s">
        <v>62</v>
      </c>
      <c r="AB482">
        <v>12</v>
      </c>
      <c r="AC482">
        <v>22</v>
      </c>
      <c r="AD482">
        <v>10</v>
      </c>
      <c r="AE482">
        <v>12</v>
      </c>
      <c r="AF482">
        <v>10</v>
      </c>
      <c r="AG482">
        <v>10</v>
      </c>
      <c r="AH482">
        <v>2</v>
      </c>
      <c r="AI482" t="s">
        <v>43</v>
      </c>
      <c r="AJ482" t="s">
        <v>59</v>
      </c>
    </row>
    <row r="483" spans="1:36" x14ac:dyDescent="0.3">
      <c r="A483">
        <v>4118</v>
      </c>
      <c r="B483" t="s">
        <v>36</v>
      </c>
      <c r="C483" t="s">
        <v>486</v>
      </c>
      <c r="D483">
        <v>5</v>
      </c>
      <c r="E483">
        <v>388.98664999869698</v>
      </c>
      <c r="F483">
        <f t="shared" si="7"/>
        <v>1944.9332499934849</v>
      </c>
      <c r="G483" t="s">
        <v>38</v>
      </c>
      <c r="H483">
        <v>0</v>
      </c>
      <c r="I483">
        <v>1</v>
      </c>
      <c r="J483">
        <v>1</v>
      </c>
      <c r="K483">
        <v>1</v>
      </c>
      <c r="L483">
        <v>1</v>
      </c>
      <c r="M483">
        <v>1</v>
      </c>
      <c r="N483">
        <v>0</v>
      </c>
      <c r="O483">
        <v>0</v>
      </c>
      <c r="P483">
        <v>1</v>
      </c>
      <c r="Q483">
        <v>0</v>
      </c>
      <c r="R483">
        <v>0</v>
      </c>
      <c r="S483">
        <v>0</v>
      </c>
      <c r="T483">
        <v>0</v>
      </c>
      <c r="U483">
        <v>0</v>
      </c>
      <c r="V483">
        <v>55.839199999999998</v>
      </c>
      <c r="W483">
        <v>85.381600000000006</v>
      </c>
      <c r="X483">
        <v>80.136399999999995</v>
      </c>
      <c r="Y483">
        <v>0</v>
      </c>
      <c r="Z483">
        <v>3.0339999999999999E-2</v>
      </c>
      <c r="AA483" t="s">
        <v>62</v>
      </c>
      <c r="AB483">
        <v>10</v>
      </c>
      <c r="AC483">
        <v>17</v>
      </c>
      <c r="AD483">
        <v>9</v>
      </c>
      <c r="AE483">
        <v>8</v>
      </c>
      <c r="AF483">
        <v>7</v>
      </c>
      <c r="AG483">
        <v>8</v>
      </c>
      <c r="AH483">
        <v>2</v>
      </c>
      <c r="AI483" t="s">
        <v>43</v>
      </c>
      <c r="AJ483" t="s">
        <v>59</v>
      </c>
    </row>
    <row r="484" spans="1:36" x14ac:dyDescent="0.3">
      <c r="A484">
        <v>4119</v>
      </c>
      <c r="B484" t="s">
        <v>36</v>
      </c>
      <c r="C484" t="s">
        <v>487</v>
      </c>
      <c r="D484">
        <v>5</v>
      </c>
      <c r="E484">
        <v>373.20009999838697</v>
      </c>
      <c r="F484">
        <f t="shared" si="7"/>
        <v>1866.0004999919349</v>
      </c>
      <c r="G484" t="s">
        <v>49</v>
      </c>
      <c r="H484">
        <v>0</v>
      </c>
      <c r="I484">
        <v>1</v>
      </c>
      <c r="J484">
        <v>1</v>
      </c>
      <c r="K484">
        <v>1</v>
      </c>
      <c r="L484">
        <v>1</v>
      </c>
      <c r="M484">
        <v>1</v>
      </c>
      <c r="N484">
        <v>0</v>
      </c>
      <c r="O484">
        <v>0</v>
      </c>
      <c r="P484">
        <v>1</v>
      </c>
      <c r="Q484">
        <v>0</v>
      </c>
      <c r="R484">
        <v>0</v>
      </c>
      <c r="S484">
        <v>0</v>
      </c>
      <c r="T484">
        <v>0</v>
      </c>
      <c r="U484">
        <v>0</v>
      </c>
      <c r="V484">
        <v>59.883333333333297</v>
      </c>
      <c r="W484">
        <v>93.009523809523799</v>
      </c>
      <c r="X484">
        <v>86.388095238095204</v>
      </c>
      <c r="Y484">
        <v>0</v>
      </c>
      <c r="Z484">
        <v>3.3423809523809501E-2</v>
      </c>
      <c r="AA484" t="s">
        <v>62</v>
      </c>
      <c r="AB484">
        <v>7</v>
      </c>
      <c r="AC484">
        <v>9</v>
      </c>
      <c r="AD484">
        <v>3</v>
      </c>
      <c r="AE484">
        <v>6</v>
      </c>
      <c r="AF484">
        <v>4</v>
      </c>
      <c r="AG484">
        <v>4</v>
      </c>
      <c r="AH484">
        <v>1</v>
      </c>
      <c r="AI484" t="s">
        <v>43</v>
      </c>
      <c r="AJ484" t="s">
        <v>59</v>
      </c>
    </row>
    <row r="485" spans="1:36" x14ac:dyDescent="0.3">
      <c r="A485">
        <v>4120</v>
      </c>
      <c r="B485" t="s">
        <v>36</v>
      </c>
      <c r="C485" t="s">
        <v>488</v>
      </c>
      <c r="D485">
        <v>5</v>
      </c>
      <c r="E485">
        <v>387.16780000075198</v>
      </c>
      <c r="F485">
        <f t="shared" si="7"/>
        <v>1935.8390000037598</v>
      </c>
      <c r="G485" t="s">
        <v>38</v>
      </c>
      <c r="H485">
        <v>0</v>
      </c>
      <c r="I485">
        <v>2</v>
      </c>
      <c r="J485">
        <v>2</v>
      </c>
      <c r="K485">
        <v>2</v>
      </c>
      <c r="L485">
        <v>1</v>
      </c>
      <c r="M485">
        <v>1</v>
      </c>
      <c r="N485">
        <v>0</v>
      </c>
      <c r="O485">
        <v>0</v>
      </c>
      <c r="P485">
        <v>1</v>
      </c>
      <c r="Q485">
        <v>0</v>
      </c>
      <c r="R485">
        <v>0</v>
      </c>
      <c r="S485">
        <v>0</v>
      </c>
      <c r="T485">
        <v>0</v>
      </c>
      <c r="U485">
        <v>0</v>
      </c>
      <c r="V485">
        <v>55.6248</v>
      </c>
      <c r="W485">
        <v>84.866399999999999</v>
      </c>
      <c r="X485">
        <v>79.906400000000005</v>
      </c>
      <c r="Y485">
        <v>0</v>
      </c>
      <c r="Z485">
        <v>3.0644000000000001E-2</v>
      </c>
      <c r="AA485" t="s">
        <v>62</v>
      </c>
      <c r="AB485">
        <v>5</v>
      </c>
      <c r="AC485">
        <v>10</v>
      </c>
      <c r="AD485">
        <v>3</v>
      </c>
      <c r="AE485">
        <v>7</v>
      </c>
      <c r="AF485">
        <v>2</v>
      </c>
      <c r="AG485">
        <v>6</v>
      </c>
      <c r="AH485">
        <v>2</v>
      </c>
      <c r="AI485" t="s">
        <v>43</v>
      </c>
      <c r="AJ485" t="s">
        <v>59</v>
      </c>
    </row>
    <row r="486" spans="1:36" x14ac:dyDescent="0.3">
      <c r="A486">
        <v>4121</v>
      </c>
      <c r="B486" t="s">
        <v>36</v>
      </c>
      <c r="C486" t="s">
        <v>489</v>
      </c>
      <c r="D486">
        <v>5</v>
      </c>
      <c r="E486">
        <v>388.82820000033797</v>
      </c>
      <c r="F486">
        <f t="shared" si="7"/>
        <v>1944.1410000016899</v>
      </c>
      <c r="G486" t="s">
        <v>49</v>
      </c>
      <c r="H486">
        <v>0</v>
      </c>
      <c r="I486">
        <v>1</v>
      </c>
      <c r="J486">
        <v>1</v>
      </c>
      <c r="K486">
        <v>1</v>
      </c>
      <c r="L486">
        <v>1</v>
      </c>
      <c r="M486">
        <v>1</v>
      </c>
      <c r="N486">
        <v>0</v>
      </c>
      <c r="O486">
        <v>0</v>
      </c>
      <c r="P486">
        <v>1</v>
      </c>
      <c r="Q486">
        <v>0</v>
      </c>
      <c r="R486">
        <v>0</v>
      </c>
      <c r="S486">
        <v>0</v>
      </c>
      <c r="T486">
        <v>0</v>
      </c>
      <c r="U486">
        <v>0</v>
      </c>
      <c r="V486">
        <v>56.835833333333298</v>
      </c>
      <c r="W486">
        <v>88.841666666666697</v>
      </c>
      <c r="X486">
        <v>83.067083333333301</v>
      </c>
      <c r="Y486">
        <v>0</v>
      </c>
      <c r="Z486">
        <v>3.2000000000000001E-2</v>
      </c>
      <c r="AA486" t="s">
        <v>62</v>
      </c>
      <c r="AB486">
        <v>11</v>
      </c>
      <c r="AC486">
        <v>24</v>
      </c>
      <c r="AD486">
        <v>9</v>
      </c>
      <c r="AE486">
        <v>15</v>
      </c>
      <c r="AF486">
        <v>10</v>
      </c>
      <c r="AG486">
        <v>10</v>
      </c>
      <c r="AH486">
        <v>4</v>
      </c>
      <c r="AI486" t="s">
        <v>43</v>
      </c>
      <c r="AJ486" t="s">
        <v>59</v>
      </c>
    </row>
    <row r="487" spans="1:36" x14ac:dyDescent="0.3">
      <c r="A487">
        <v>4122</v>
      </c>
      <c r="B487" t="s">
        <v>36</v>
      </c>
      <c r="C487" t="s">
        <v>490</v>
      </c>
      <c r="D487">
        <v>5</v>
      </c>
      <c r="E487">
        <v>383.95164999994398</v>
      </c>
      <c r="F487">
        <f t="shared" si="7"/>
        <v>1919.75824999972</v>
      </c>
      <c r="G487" t="s">
        <v>38</v>
      </c>
      <c r="H487">
        <v>0</v>
      </c>
      <c r="I487">
        <v>1</v>
      </c>
      <c r="J487">
        <v>1</v>
      </c>
      <c r="K487">
        <v>1</v>
      </c>
      <c r="L487">
        <v>1</v>
      </c>
      <c r="M487">
        <v>1</v>
      </c>
      <c r="N487">
        <v>0</v>
      </c>
      <c r="O487">
        <v>0</v>
      </c>
      <c r="P487">
        <v>1</v>
      </c>
      <c r="Q487">
        <v>0</v>
      </c>
      <c r="R487">
        <v>0</v>
      </c>
      <c r="S487">
        <v>0</v>
      </c>
      <c r="T487">
        <v>0</v>
      </c>
      <c r="U487">
        <v>0</v>
      </c>
      <c r="V487">
        <v>55.006521739130399</v>
      </c>
      <c r="W487">
        <v>84.160869565217396</v>
      </c>
      <c r="X487">
        <v>79.347826086956502</v>
      </c>
      <c r="Y487">
        <v>0</v>
      </c>
      <c r="Z487">
        <v>3.04130434782609E-2</v>
      </c>
      <c r="AA487" t="s">
        <v>62</v>
      </c>
      <c r="AB487">
        <v>12</v>
      </c>
      <c r="AC487">
        <v>19</v>
      </c>
      <c r="AD487">
        <v>10</v>
      </c>
      <c r="AE487">
        <v>9</v>
      </c>
      <c r="AF487">
        <v>2</v>
      </c>
      <c r="AG487">
        <v>14</v>
      </c>
      <c r="AH487">
        <v>3</v>
      </c>
      <c r="AI487" t="s">
        <v>43</v>
      </c>
      <c r="AJ487" t="s">
        <v>59</v>
      </c>
    </row>
    <row r="488" spans="1:36" x14ac:dyDescent="0.3">
      <c r="A488">
        <v>4123</v>
      </c>
      <c r="B488" t="s">
        <v>36</v>
      </c>
      <c r="C488" t="s">
        <v>491</v>
      </c>
      <c r="D488">
        <v>5</v>
      </c>
      <c r="E488">
        <v>388.01449999818601</v>
      </c>
      <c r="F488">
        <f t="shared" si="7"/>
        <v>1940.0724999909301</v>
      </c>
      <c r="G488" t="s">
        <v>38</v>
      </c>
      <c r="H488">
        <v>0</v>
      </c>
      <c r="I488">
        <v>1</v>
      </c>
      <c r="J488">
        <v>1</v>
      </c>
      <c r="K488">
        <v>1</v>
      </c>
      <c r="L488">
        <v>1</v>
      </c>
      <c r="M488">
        <v>1</v>
      </c>
      <c r="N488">
        <v>0</v>
      </c>
      <c r="O488">
        <v>0</v>
      </c>
      <c r="P488">
        <v>1</v>
      </c>
      <c r="Q488">
        <v>0</v>
      </c>
      <c r="R488">
        <v>0</v>
      </c>
      <c r="S488">
        <v>0</v>
      </c>
      <c r="T488">
        <v>0</v>
      </c>
      <c r="U488">
        <v>0</v>
      </c>
      <c r="V488">
        <v>56.02</v>
      </c>
      <c r="W488">
        <v>85.330416666666693</v>
      </c>
      <c r="X488">
        <v>80.311250000000001</v>
      </c>
      <c r="Y488">
        <v>0</v>
      </c>
      <c r="Z488">
        <v>3.08125E-2</v>
      </c>
      <c r="AA488" t="s">
        <v>62</v>
      </c>
      <c r="AB488">
        <v>7</v>
      </c>
      <c r="AC488">
        <v>11</v>
      </c>
      <c r="AD488">
        <v>5</v>
      </c>
      <c r="AE488">
        <v>6</v>
      </c>
      <c r="AF488">
        <v>5</v>
      </c>
      <c r="AG488">
        <v>5</v>
      </c>
      <c r="AH488">
        <v>1</v>
      </c>
      <c r="AI488" t="s">
        <v>43</v>
      </c>
      <c r="AJ488" t="s">
        <v>59</v>
      </c>
    </row>
    <row r="489" spans="1:36" x14ac:dyDescent="0.3">
      <c r="A489">
        <v>4124</v>
      </c>
      <c r="B489" t="s">
        <v>36</v>
      </c>
      <c r="C489" t="s">
        <v>492</v>
      </c>
      <c r="D489">
        <v>5</v>
      </c>
      <c r="E489">
        <v>388.18445000075701</v>
      </c>
      <c r="F489">
        <f t="shared" si="7"/>
        <v>1940.9222500037849</v>
      </c>
      <c r="G489" t="s">
        <v>49</v>
      </c>
      <c r="H489">
        <v>0</v>
      </c>
      <c r="I489">
        <v>1</v>
      </c>
      <c r="J489">
        <v>1</v>
      </c>
      <c r="K489">
        <v>1</v>
      </c>
      <c r="L489">
        <v>1</v>
      </c>
      <c r="M489">
        <v>1</v>
      </c>
      <c r="N489">
        <v>0</v>
      </c>
      <c r="O489">
        <v>0</v>
      </c>
      <c r="P489">
        <v>1</v>
      </c>
      <c r="Q489">
        <v>0</v>
      </c>
      <c r="R489">
        <v>0</v>
      </c>
      <c r="S489">
        <v>0</v>
      </c>
      <c r="T489">
        <v>0</v>
      </c>
      <c r="U489">
        <v>0</v>
      </c>
      <c r="V489">
        <v>63.669130434782602</v>
      </c>
      <c r="W489">
        <v>98.25</v>
      </c>
      <c r="X489">
        <v>90.666521739130403</v>
      </c>
      <c r="Y489">
        <v>0</v>
      </c>
      <c r="Z489">
        <v>3.5213043478260903E-2</v>
      </c>
      <c r="AA489" t="s">
        <v>62</v>
      </c>
      <c r="AB489">
        <v>9</v>
      </c>
      <c r="AC489">
        <v>19</v>
      </c>
      <c r="AD489">
        <v>11</v>
      </c>
      <c r="AE489">
        <v>8</v>
      </c>
      <c r="AF489">
        <v>8</v>
      </c>
      <c r="AG489">
        <v>8</v>
      </c>
      <c r="AH489">
        <v>3</v>
      </c>
      <c r="AI489" t="s">
        <v>43</v>
      </c>
      <c r="AJ489" t="s">
        <v>59</v>
      </c>
    </row>
    <row r="490" spans="1:36" x14ac:dyDescent="0.3">
      <c r="A490">
        <v>4125</v>
      </c>
      <c r="B490" t="s">
        <v>36</v>
      </c>
      <c r="C490" t="s">
        <v>493</v>
      </c>
      <c r="D490">
        <v>5</v>
      </c>
      <c r="E490">
        <v>372.974899999797</v>
      </c>
      <c r="F490">
        <f t="shared" si="7"/>
        <v>1864.8744999989849</v>
      </c>
      <c r="G490" t="s">
        <v>49</v>
      </c>
      <c r="H490">
        <v>0</v>
      </c>
      <c r="I490">
        <v>1</v>
      </c>
      <c r="J490">
        <v>1</v>
      </c>
      <c r="K490">
        <v>1</v>
      </c>
      <c r="L490">
        <v>1</v>
      </c>
      <c r="M490">
        <v>1</v>
      </c>
      <c r="N490">
        <v>0</v>
      </c>
      <c r="O490">
        <v>0</v>
      </c>
      <c r="P490">
        <v>1</v>
      </c>
      <c r="Q490">
        <v>0</v>
      </c>
      <c r="R490">
        <v>0</v>
      </c>
      <c r="S490">
        <v>0</v>
      </c>
      <c r="T490">
        <v>0</v>
      </c>
      <c r="U490">
        <v>0</v>
      </c>
      <c r="V490">
        <v>59.862857142857102</v>
      </c>
      <c r="W490">
        <v>92.980952380952402</v>
      </c>
      <c r="X490">
        <v>86.368095238095194</v>
      </c>
      <c r="Y490">
        <v>0</v>
      </c>
      <c r="Z490">
        <v>3.3414285714285702E-2</v>
      </c>
      <c r="AA490" t="s">
        <v>62</v>
      </c>
      <c r="AB490">
        <v>4</v>
      </c>
      <c r="AC490">
        <v>8</v>
      </c>
      <c r="AD490">
        <v>3</v>
      </c>
      <c r="AE490">
        <v>5</v>
      </c>
      <c r="AF490">
        <v>3</v>
      </c>
      <c r="AG490">
        <v>4</v>
      </c>
      <c r="AH490">
        <v>1</v>
      </c>
      <c r="AI490" t="s">
        <v>43</v>
      </c>
      <c r="AJ490" t="s">
        <v>59</v>
      </c>
    </row>
    <row r="491" spans="1:36" x14ac:dyDescent="0.3">
      <c r="A491">
        <v>4126</v>
      </c>
      <c r="B491" t="s">
        <v>36</v>
      </c>
      <c r="C491" t="s">
        <v>494</v>
      </c>
      <c r="D491">
        <v>5</v>
      </c>
      <c r="E491">
        <v>356.95259999996102</v>
      </c>
      <c r="F491">
        <f t="shared" si="7"/>
        <v>1784.7629999998051</v>
      </c>
      <c r="G491" t="s">
        <v>49</v>
      </c>
      <c r="H491">
        <v>0</v>
      </c>
      <c r="I491">
        <v>1</v>
      </c>
      <c r="J491">
        <v>0</v>
      </c>
      <c r="K491">
        <v>1</v>
      </c>
      <c r="L491">
        <v>1</v>
      </c>
      <c r="M491">
        <v>1</v>
      </c>
      <c r="N491">
        <v>0</v>
      </c>
      <c r="O491">
        <v>0</v>
      </c>
      <c r="P491">
        <v>1</v>
      </c>
      <c r="Q491">
        <v>0</v>
      </c>
      <c r="R491">
        <v>0</v>
      </c>
      <c r="S491">
        <v>0</v>
      </c>
      <c r="T491">
        <v>0</v>
      </c>
      <c r="U491">
        <v>0</v>
      </c>
      <c r="V491" t="s">
        <v>39</v>
      </c>
      <c r="W491" t="s">
        <v>39</v>
      </c>
      <c r="X491" t="s">
        <v>39</v>
      </c>
      <c r="Y491" t="s">
        <v>39</v>
      </c>
      <c r="Z491" t="s">
        <v>39</v>
      </c>
      <c r="AA491" t="s">
        <v>39</v>
      </c>
      <c r="AB491">
        <v>5</v>
      </c>
      <c r="AC491">
        <v>14</v>
      </c>
      <c r="AD491">
        <v>4</v>
      </c>
      <c r="AE491">
        <v>10</v>
      </c>
      <c r="AF491">
        <v>8</v>
      </c>
      <c r="AG491">
        <v>6</v>
      </c>
      <c r="AH491">
        <v>0</v>
      </c>
      <c r="AI491" t="s">
        <v>40</v>
      </c>
      <c r="AJ491" t="s">
        <v>39</v>
      </c>
    </row>
    <row r="492" spans="1:36" x14ac:dyDescent="0.3">
      <c r="A492">
        <v>4127</v>
      </c>
      <c r="B492" t="s">
        <v>36</v>
      </c>
      <c r="C492" t="s">
        <v>495</v>
      </c>
      <c r="D492">
        <v>5</v>
      </c>
      <c r="E492">
        <v>479.85995000321401</v>
      </c>
      <c r="F492">
        <f t="shared" si="7"/>
        <v>2399.29975001607</v>
      </c>
      <c r="G492" t="s">
        <v>38</v>
      </c>
      <c r="H492">
        <v>0</v>
      </c>
      <c r="I492">
        <v>1</v>
      </c>
      <c r="J492">
        <v>1</v>
      </c>
      <c r="K492">
        <v>1</v>
      </c>
      <c r="L492">
        <v>1</v>
      </c>
      <c r="M492">
        <v>1</v>
      </c>
      <c r="N492">
        <v>0</v>
      </c>
      <c r="O492">
        <v>0</v>
      </c>
      <c r="P492">
        <v>1</v>
      </c>
      <c r="Q492">
        <v>0</v>
      </c>
      <c r="R492">
        <v>0</v>
      </c>
      <c r="S492">
        <v>0</v>
      </c>
      <c r="T492">
        <v>0</v>
      </c>
      <c r="U492">
        <v>0</v>
      </c>
      <c r="V492" t="s">
        <v>39</v>
      </c>
      <c r="W492" t="s">
        <v>39</v>
      </c>
      <c r="X492" t="s">
        <v>39</v>
      </c>
      <c r="Y492" t="s">
        <v>39</v>
      </c>
      <c r="Z492" t="s">
        <v>39</v>
      </c>
      <c r="AA492" t="s">
        <v>39</v>
      </c>
      <c r="AB492">
        <v>11</v>
      </c>
      <c r="AC492">
        <v>26</v>
      </c>
      <c r="AD492">
        <v>13</v>
      </c>
      <c r="AE492">
        <v>13</v>
      </c>
      <c r="AF492">
        <v>11</v>
      </c>
      <c r="AG492">
        <v>14</v>
      </c>
      <c r="AH492">
        <v>1</v>
      </c>
      <c r="AI492" t="s">
        <v>40</v>
      </c>
      <c r="AJ492" t="s">
        <v>39</v>
      </c>
    </row>
    <row r="493" spans="1:36" x14ac:dyDescent="0.3">
      <c r="A493">
        <v>4128</v>
      </c>
      <c r="B493" t="s">
        <v>36</v>
      </c>
      <c r="C493" t="s">
        <v>496</v>
      </c>
      <c r="D493">
        <v>5</v>
      </c>
      <c r="E493">
        <v>351.06675000023102</v>
      </c>
      <c r="F493">
        <f t="shared" si="7"/>
        <v>1755.3337500011551</v>
      </c>
      <c r="G493" t="s">
        <v>49</v>
      </c>
      <c r="H493">
        <v>0</v>
      </c>
      <c r="I493">
        <v>1</v>
      </c>
      <c r="J493">
        <v>1</v>
      </c>
      <c r="K493">
        <v>1</v>
      </c>
      <c r="L493">
        <v>1</v>
      </c>
      <c r="M493">
        <v>1</v>
      </c>
      <c r="N493">
        <v>0</v>
      </c>
      <c r="O493">
        <v>0</v>
      </c>
      <c r="P493">
        <v>1</v>
      </c>
      <c r="Q493">
        <v>0</v>
      </c>
      <c r="R493">
        <v>0</v>
      </c>
      <c r="S493">
        <v>0</v>
      </c>
      <c r="T493">
        <v>0</v>
      </c>
      <c r="U493">
        <v>0</v>
      </c>
      <c r="V493">
        <v>54.24</v>
      </c>
      <c r="W493">
        <v>74.569999999999993</v>
      </c>
      <c r="X493">
        <v>89.49</v>
      </c>
      <c r="Y493">
        <v>0</v>
      </c>
      <c r="Z493">
        <v>0.02</v>
      </c>
      <c r="AA493" t="s">
        <v>62</v>
      </c>
      <c r="AB493" t="s">
        <v>39</v>
      </c>
      <c r="AC493" t="s">
        <v>39</v>
      </c>
      <c r="AD493" t="s">
        <v>39</v>
      </c>
      <c r="AE493" t="s">
        <v>39</v>
      </c>
      <c r="AF493" t="s">
        <v>39</v>
      </c>
      <c r="AG493" t="s">
        <v>39</v>
      </c>
      <c r="AH493" t="s">
        <v>39</v>
      </c>
      <c r="AI493" t="s">
        <v>40</v>
      </c>
      <c r="AJ493" t="s">
        <v>39</v>
      </c>
    </row>
    <row r="494" spans="1:36" x14ac:dyDescent="0.3">
      <c r="A494">
        <v>4129</v>
      </c>
      <c r="B494" t="s">
        <v>36</v>
      </c>
      <c r="C494" t="s">
        <v>497</v>
      </c>
      <c r="D494">
        <v>5</v>
      </c>
      <c r="E494">
        <v>375.79504999984101</v>
      </c>
      <c r="F494">
        <f t="shared" si="7"/>
        <v>1878.9752499992051</v>
      </c>
      <c r="G494" t="s">
        <v>49</v>
      </c>
      <c r="H494">
        <v>0</v>
      </c>
      <c r="I494">
        <v>1</v>
      </c>
      <c r="J494">
        <v>1</v>
      </c>
      <c r="K494">
        <v>1</v>
      </c>
      <c r="L494">
        <v>1</v>
      </c>
      <c r="M494">
        <v>1</v>
      </c>
      <c r="N494">
        <v>0</v>
      </c>
      <c r="O494">
        <v>0</v>
      </c>
      <c r="P494">
        <v>1</v>
      </c>
      <c r="Q494">
        <v>0</v>
      </c>
      <c r="R494">
        <v>0</v>
      </c>
      <c r="S494">
        <v>0</v>
      </c>
      <c r="T494">
        <v>0</v>
      </c>
      <c r="U494">
        <v>0</v>
      </c>
      <c r="V494">
        <v>58.138750000000002</v>
      </c>
      <c r="W494">
        <v>90.636250000000004</v>
      </c>
      <c r="X494">
        <v>84.52</v>
      </c>
      <c r="Y494">
        <v>0</v>
      </c>
      <c r="Z494">
        <v>3.2604166666666698E-2</v>
      </c>
      <c r="AA494" t="s">
        <v>62</v>
      </c>
      <c r="AB494">
        <v>10</v>
      </c>
      <c r="AC494">
        <v>17</v>
      </c>
      <c r="AD494">
        <v>11</v>
      </c>
      <c r="AE494">
        <v>6</v>
      </c>
      <c r="AF494">
        <v>9</v>
      </c>
      <c r="AG494">
        <v>5</v>
      </c>
      <c r="AH494">
        <v>3</v>
      </c>
      <c r="AI494" t="s">
        <v>43</v>
      </c>
      <c r="AJ494" t="s">
        <v>59</v>
      </c>
    </row>
    <row r="495" spans="1:36" x14ac:dyDescent="0.3">
      <c r="A495">
        <v>4130</v>
      </c>
      <c r="B495" t="s">
        <v>36</v>
      </c>
      <c r="C495" t="s">
        <v>498</v>
      </c>
      <c r="D495">
        <v>5</v>
      </c>
      <c r="E495">
        <v>311.64780000026798</v>
      </c>
      <c r="F495">
        <f t="shared" si="7"/>
        <v>1558.2390000013399</v>
      </c>
      <c r="G495" t="s">
        <v>49</v>
      </c>
      <c r="H495">
        <v>0</v>
      </c>
      <c r="I495" t="s">
        <v>39</v>
      </c>
      <c r="J495" t="s">
        <v>39</v>
      </c>
      <c r="K495" t="s">
        <v>39</v>
      </c>
      <c r="L495" t="s">
        <v>39</v>
      </c>
      <c r="M495" t="s">
        <v>39</v>
      </c>
      <c r="N495" t="s">
        <v>39</v>
      </c>
      <c r="O495" t="s">
        <v>39</v>
      </c>
      <c r="P495" t="s">
        <v>39</v>
      </c>
      <c r="Q495" t="s">
        <v>39</v>
      </c>
      <c r="R495" t="s">
        <v>39</v>
      </c>
      <c r="S495" t="s">
        <v>39</v>
      </c>
      <c r="T495" t="s">
        <v>39</v>
      </c>
      <c r="U495" t="s">
        <v>39</v>
      </c>
      <c r="V495" t="s">
        <v>39</v>
      </c>
      <c r="W495" t="s">
        <v>39</v>
      </c>
      <c r="X495" t="s">
        <v>39</v>
      </c>
      <c r="Y495" t="s">
        <v>39</v>
      </c>
      <c r="Z495" t="s">
        <v>39</v>
      </c>
      <c r="AA495" t="s">
        <v>39</v>
      </c>
      <c r="AB495" t="s">
        <v>39</v>
      </c>
      <c r="AC495" t="s">
        <v>39</v>
      </c>
      <c r="AD495" t="s">
        <v>39</v>
      </c>
      <c r="AE495" t="s">
        <v>39</v>
      </c>
      <c r="AF495" t="s">
        <v>39</v>
      </c>
      <c r="AG495" t="s">
        <v>39</v>
      </c>
      <c r="AH495" t="s">
        <v>39</v>
      </c>
      <c r="AI495" t="s">
        <v>40</v>
      </c>
      <c r="AJ495" t="s">
        <v>39</v>
      </c>
    </row>
    <row r="496" spans="1:36" x14ac:dyDescent="0.3">
      <c r="A496">
        <v>4131</v>
      </c>
      <c r="B496" t="s">
        <v>36</v>
      </c>
      <c r="C496" t="s">
        <v>499</v>
      </c>
      <c r="D496">
        <v>5</v>
      </c>
      <c r="E496">
        <v>311.678799999761</v>
      </c>
      <c r="F496">
        <f t="shared" si="7"/>
        <v>1558.3939999988049</v>
      </c>
      <c r="G496" t="s">
        <v>49</v>
      </c>
      <c r="H496">
        <v>0</v>
      </c>
      <c r="I496" t="s">
        <v>39</v>
      </c>
      <c r="J496" t="s">
        <v>39</v>
      </c>
      <c r="K496" t="s">
        <v>39</v>
      </c>
      <c r="L496" t="s">
        <v>39</v>
      </c>
      <c r="M496" t="s">
        <v>39</v>
      </c>
      <c r="N496" t="s">
        <v>39</v>
      </c>
      <c r="O496" t="s">
        <v>39</v>
      </c>
      <c r="P496" t="s">
        <v>39</v>
      </c>
      <c r="Q496" t="s">
        <v>39</v>
      </c>
      <c r="R496" t="s">
        <v>39</v>
      </c>
      <c r="S496" t="s">
        <v>39</v>
      </c>
      <c r="T496" t="s">
        <v>39</v>
      </c>
      <c r="U496" t="s">
        <v>39</v>
      </c>
      <c r="V496" t="s">
        <v>39</v>
      </c>
      <c r="W496" t="s">
        <v>39</v>
      </c>
      <c r="X496" t="s">
        <v>39</v>
      </c>
      <c r="Y496" t="s">
        <v>39</v>
      </c>
      <c r="Z496" t="s">
        <v>39</v>
      </c>
      <c r="AA496" t="s">
        <v>39</v>
      </c>
      <c r="AB496" t="s">
        <v>39</v>
      </c>
      <c r="AC496" t="s">
        <v>39</v>
      </c>
      <c r="AD496" t="s">
        <v>39</v>
      </c>
      <c r="AE496" t="s">
        <v>39</v>
      </c>
      <c r="AF496" t="s">
        <v>39</v>
      </c>
      <c r="AG496" t="s">
        <v>39</v>
      </c>
      <c r="AH496" t="s">
        <v>39</v>
      </c>
      <c r="AI496" t="s">
        <v>40</v>
      </c>
      <c r="AJ496" t="s">
        <v>39</v>
      </c>
    </row>
    <row r="497" spans="1:36" x14ac:dyDescent="0.3">
      <c r="A497">
        <v>4158</v>
      </c>
      <c r="B497" t="s">
        <v>36</v>
      </c>
      <c r="C497" t="s">
        <v>500</v>
      </c>
      <c r="D497">
        <v>4</v>
      </c>
      <c r="E497">
        <v>827.96810000040603</v>
      </c>
      <c r="F497">
        <f t="shared" si="7"/>
        <v>3311.8724000016241</v>
      </c>
      <c r="G497" t="s">
        <v>38</v>
      </c>
      <c r="H497">
        <v>1</v>
      </c>
      <c r="I497">
        <v>1</v>
      </c>
      <c r="J497">
        <v>1</v>
      </c>
      <c r="K497">
        <v>1</v>
      </c>
      <c r="L497">
        <v>1</v>
      </c>
      <c r="M497">
        <v>1</v>
      </c>
      <c r="N497">
        <v>0</v>
      </c>
      <c r="O497">
        <v>0</v>
      </c>
      <c r="P497">
        <v>1</v>
      </c>
      <c r="Q497">
        <v>0</v>
      </c>
      <c r="R497">
        <v>0</v>
      </c>
      <c r="S497">
        <v>0</v>
      </c>
      <c r="T497">
        <v>0</v>
      </c>
      <c r="U497">
        <v>0</v>
      </c>
      <c r="V497">
        <v>67.849999999999994</v>
      </c>
      <c r="W497">
        <v>105.93</v>
      </c>
      <c r="X497">
        <v>117.77</v>
      </c>
      <c r="Y497">
        <v>0</v>
      </c>
      <c r="Z497">
        <v>2.5499999999999998E-2</v>
      </c>
      <c r="AA497" t="s">
        <v>62</v>
      </c>
      <c r="AB497">
        <v>42</v>
      </c>
      <c r="AC497">
        <v>98</v>
      </c>
      <c r="AD497">
        <v>55</v>
      </c>
      <c r="AE497">
        <v>43</v>
      </c>
      <c r="AF497">
        <v>19</v>
      </c>
      <c r="AG497">
        <v>35</v>
      </c>
      <c r="AH497">
        <v>44</v>
      </c>
      <c r="AI497" t="s">
        <v>40</v>
      </c>
      <c r="AJ497" t="s">
        <v>39</v>
      </c>
    </row>
    <row r="498" spans="1:36" x14ac:dyDescent="0.3">
      <c r="A498">
        <v>4159</v>
      </c>
      <c r="B498" t="s">
        <v>36</v>
      </c>
      <c r="C498" t="s">
        <v>501</v>
      </c>
      <c r="D498">
        <v>5</v>
      </c>
      <c r="E498">
        <v>773.73850000090897</v>
      </c>
      <c r="F498">
        <f t="shared" si="7"/>
        <v>3868.6925000045449</v>
      </c>
      <c r="G498" t="s">
        <v>38</v>
      </c>
      <c r="H498">
        <v>1</v>
      </c>
      <c r="I498">
        <v>1</v>
      </c>
      <c r="J498">
        <v>1</v>
      </c>
      <c r="K498">
        <v>1</v>
      </c>
      <c r="L498">
        <v>1</v>
      </c>
      <c r="M498">
        <v>1</v>
      </c>
      <c r="N498">
        <v>0</v>
      </c>
      <c r="O498">
        <v>0</v>
      </c>
      <c r="P498">
        <v>1</v>
      </c>
      <c r="Q498">
        <v>0</v>
      </c>
      <c r="R498">
        <v>0</v>
      </c>
      <c r="S498">
        <v>0</v>
      </c>
      <c r="T498">
        <v>0</v>
      </c>
      <c r="U498">
        <v>0</v>
      </c>
      <c r="V498">
        <v>80.484999999999999</v>
      </c>
      <c r="W498">
        <v>108.66500000000001</v>
      </c>
      <c r="X498">
        <v>115.91500000000001</v>
      </c>
      <c r="Y498">
        <v>0</v>
      </c>
      <c r="Z498">
        <v>4.2999999999999997E-2</v>
      </c>
      <c r="AA498" t="s">
        <v>62</v>
      </c>
      <c r="AB498">
        <v>51</v>
      </c>
      <c r="AC498">
        <v>136</v>
      </c>
      <c r="AD498">
        <v>71</v>
      </c>
      <c r="AE498">
        <v>65</v>
      </c>
      <c r="AF498">
        <v>25</v>
      </c>
      <c r="AG498">
        <v>53</v>
      </c>
      <c r="AH498">
        <v>58</v>
      </c>
      <c r="AI498" t="s">
        <v>56</v>
      </c>
      <c r="AJ498" t="s">
        <v>39</v>
      </c>
    </row>
    <row r="499" spans="1:36" x14ac:dyDescent="0.3">
      <c r="A499">
        <v>4160</v>
      </c>
      <c r="B499" t="s">
        <v>36</v>
      </c>
      <c r="C499" t="s">
        <v>502</v>
      </c>
      <c r="D499">
        <v>5</v>
      </c>
      <c r="E499">
        <v>644.10549999959801</v>
      </c>
      <c r="F499">
        <f t="shared" si="7"/>
        <v>3220.5274999979902</v>
      </c>
      <c r="G499" t="s">
        <v>38</v>
      </c>
      <c r="H499">
        <v>1</v>
      </c>
      <c r="I499">
        <v>1</v>
      </c>
      <c r="J499">
        <v>1</v>
      </c>
      <c r="K499">
        <v>1</v>
      </c>
      <c r="L499">
        <v>1</v>
      </c>
      <c r="M499">
        <v>1</v>
      </c>
      <c r="N499">
        <v>0</v>
      </c>
      <c r="O499">
        <v>0</v>
      </c>
      <c r="P499">
        <v>1</v>
      </c>
      <c r="Q499">
        <v>0</v>
      </c>
      <c r="R499">
        <v>0</v>
      </c>
      <c r="S499">
        <v>0</v>
      </c>
      <c r="T499">
        <v>0</v>
      </c>
      <c r="U499">
        <v>0</v>
      </c>
      <c r="V499">
        <v>124.44</v>
      </c>
      <c r="W499">
        <v>197.82</v>
      </c>
      <c r="X499">
        <v>165.78</v>
      </c>
      <c r="Y499">
        <v>0</v>
      </c>
      <c r="Z499">
        <v>6.6900000000000001E-2</v>
      </c>
      <c r="AA499" t="s">
        <v>55</v>
      </c>
      <c r="AB499">
        <v>40</v>
      </c>
      <c r="AC499">
        <v>118</v>
      </c>
      <c r="AD499">
        <v>67</v>
      </c>
      <c r="AE499">
        <v>51</v>
      </c>
      <c r="AF499">
        <v>41</v>
      </c>
      <c r="AG499">
        <v>48</v>
      </c>
      <c r="AH499">
        <v>29</v>
      </c>
      <c r="AI499" t="s">
        <v>56</v>
      </c>
      <c r="AJ499" t="s">
        <v>39</v>
      </c>
    </row>
    <row r="500" spans="1:36" x14ac:dyDescent="0.3">
      <c r="A500">
        <v>4164</v>
      </c>
      <c r="B500" t="s">
        <v>36</v>
      </c>
      <c r="C500" t="s">
        <v>503</v>
      </c>
      <c r="D500">
        <v>5</v>
      </c>
      <c r="E500">
        <v>798.44489999808104</v>
      </c>
      <c r="F500">
        <f t="shared" si="7"/>
        <v>3992.2244999904051</v>
      </c>
      <c r="G500" t="s">
        <v>38</v>
      </c>
      <c r="H500">
        <v>1</v>
      </c>
      <c r="I500">
        <v>1</v>
      </c>
      <c r="J500">
        <v>1</v>
      </c>
      <c r="K500">
        <v>1</v>
      </c>
      <c r="L500">
        <v>1</v>
      </c>
      <c r="M500">
        <v>1</v>
      </c>
      <c r="N500">
        <v>0</v>
      </c>
      <c r="O500">
        <v>0</v>
      </c>
      <c r="P500">
        <v>1</v>
      </c>
      <c r="Q500">
        <v>0</v>
      </c>
      <c r="R500">
        <v>0</v>
      </c>
      <c r="S500">
        <v>0</v>
      </c>
      <c r="T500">
        <v>0</v>
      </c>
      <c r="U500">
        <v>0</v>
      </c>
      <c r="V500">
        <v>94.046666666666695</v>
      </c>
      <c r="W500">
        <v>135.166666666667</v>
      </c>
      <c r="X500">
        <v>134.58666666666701</v>
      </c>
      <c r="Y500">
        <v>0</v>
      </c>
      <c r="Z500">
        <v>4.5600000000000002E-2</v>
      </c>
      <c r="AA500" t="s">
        <v>62</v>
      </c>
      <c r="AB500">
        <v>47</v>
      </c>
      <c r="AC500">
        <v>114</v>
      </c>
      <c r="AD500">
        <v>74</v>
      </c>
      <c r="AE500">
        <v>40</v>
      </c>
      <c r="AF500">
        <v>22</v>
      </c>
      <c r="AG500">
        <v>48</v>
      </c>
      <c r="AH500">
        <v>44</v>
      </c>
      <c r="AI500" t="s">
        <v>56</v>
      </c>
      <c r="AJ500" t="s">
        <v>39</v>
      </c>
    </row>
    <row r="501" spans="1:36" x14ac:dyDescent="0.3">
      <c r="A501">
        <v>4165</v>
      </c>
      <c r="B501" t="s">
        <v>36</v>
      </c>
      <c r="C501" t="s">
        <v>504</v>
      </c>
      <c r="D501">
        <v>5</v>
      </c>
      <c r="E501">
        <v>835.27459999662801</v>
      </c>
      <c r="F501">
        <f t="shared" si="7"/>
        <v>4176.3729999831403</v>
      </c>
      <c r="G501" t="s">
        <v>38</v>
      </c>
      <c r="H501">
        <v>0</v>
      </c>
      <c r="I501">
        <v>1</v>
      </c>
      <c r="J501">
        <v>1</v>
      </c>
      <c r="K501">
        <v>1</v>
      </c>
      <c r="L501">
        <v>1</v>
      </c>
      <c r="M501">
        <v>1</v>
      </c>
      <c r="N501">
        <v>0</v>
      </c>
      <c r="O501">
        <v>0</v>
      </c>
      <c r="P501">
        <v>1</v>
      </c>
      <c r="Q501">
        <v>0</v>
      </c>
      <c r="R501">
        <v>0</v>
      </c>
      <c r="S501">
        <v>0</v>
      </c>
      <c r="T501">
        <v>0</v>
      </c>
      <c r="U501">
        <v>0</v>
      </c>
      <c r="V501">
        <v>113.36499999999999</v>
      </c>
      <c r="W501">
        <v>169.88</v>
      </c>
      <c r="X501">
        <v>140.59</v>
      </c>
      <c r="Y501">
        <v>0</v>
      </c>
      <c r="Z501">
        <v>5.4024999999999997E-2</v>
      </c>
      <c r="AA501" t="s">
        <v>62</v>
      </c>
      <c r="AB501">
        <v>53</v>
      </c>
      <c r="AC501">
        <v>117</v>
      </c>
      <c r="AD501">
        <v>63</v>
      </c>
      <c r="AE501">
        <v>54</v>
      </c>
      <c r="AF501">
        <v>16</v>
      </c>
      <c r="AG501">
        <v>44</v>
      </c>
      <c r="AH501">
        <v>57</v>
      </c>
      <c r="AI501" t="s">
        <v>56</v>
      </c>
      <c r="AJ501" t="s">
        <v>39</v>
      </c>
    </row>
    <row r="502" spans="1:36" x14ac:dyDescent="0.3">
      <c r="A502">
        <v>4166</v>
      </c>
      <c r="B502" t="s">
        <v>36</v>
      </c>
      <c r="C502" t="s">
        <v>505</v>
      </c>
      <c r="D502">
        <v>4</v>
      </c>
      <c r="E502">
        <v>786.551850003656</v>
      </c>
      <c r="F502">
        <f t="shared" si="7"/>
        <v>3146.207400014624</v>
      </c>
      <c r="G502" t="s">
        <v>38</v>
      </c>
      <c r="H502">
        <v>0</v>
      </c>
      <c r="I502">
        <v>1</v>
      </c>
      <c r="J502">
        <v>1</v>
      </c>
      <c r="K502">
        <v>1</v>
      </c>
      <c r="L502">
        <v>1</v>
      </c>
      <c r="M502">
        <v>1</v>
      </c>
      <c r="N502">
        <v>0</v>
      </c>
      <c r="O502">
        <v>0</v>
      </c>
      <c r="P502">
        <v>1</v>
      </c>
      <c r="Q502">
        <v>0</v>
      </c>
      <c r="R502">
        <v>0</v>
      </c>
      <c r="S502">
        <v>0</v>
      </c>
      <c r="T502">
        <v>0</v>
      </c>
      <c r="U502">
        <v>0</v>
      </c>
      <c r="V502">
        <v>84.707499999999996</v>
      </c>
      <c r="W502">
        <v>128.20750000000001</v>
      </c>
      <c r="X502">
        <v>115.64</v>
      </c>
      <c r="Y502" s="54" t="s">
        <v>506</v>
      </c>
      <c r="Z502">
        <v>3.7225000000000001E-2</v>
      </c>
      <c r="AA502" t="s">
        <v>62</v>
      </c>
      <c r="AB502">
        <v>37</v>
      </c>
      <c r="AC502">
        <v>87</v>
      </c>
      <c r="AD502">
        <v>51</v>
      </c>
      <c r="AE502">
        <v>36</v>
      </c>
      <c r="AF502">
        <v>16</v>
      </c>
      <c r="AG502">
        <v>31</v>
      </c>
      <c r="AH502">
        <v>40</v>
      </c>
      <c r="AI502" t="s">
        <v>56</v>
      </c>
      <c r="AJ502" t="s">
        <v>39</v>
      </c>
    </row>
    <row r="503" spans="1:36" x14ac:dyDescent="0.3">
      <c r="A503">
        <v>4167</v>
      </c>
      <c r="B503" t="s">
        <v>36</v>
      </c>
      <c r="C503" t="s">
        <v>507</v>
      </c>
      <c r="D503">
        <v>3</v>
      </c>
      <c r="E503">
        <v>324.43799999880099</v>
      </c>
      <c r="F503">
        <f t="shared" si="7"/>
        <v>973.31399999640303</v>
      </c>
      <c r="G503" t="s">
        <v>38</v>
      </c>
      <c r="H503">
        <v>0</v>
      </c>
      <c r="I503">
        <v>2</v>
      </c>
      <c r="J503">
        <v>14</v>
      </c>
      <c r="K503">
        <v>14</v>
      </c>
      <c r="L503">
        <v>1</v>
      </c>
      <c r="M503">
        <v>1</v>
      </c>
      <c r="N503">
        <v>1</v>
      </c>
      <c r="O503">
        <v>0</v>
      </c>
      <c r="P503">
        <v>0</v>
      </c>
      <c r="Q503">
        <v>0</v>
      </c>
      <c r="R503">
        <v>0</v>
      </c>
      <c r="S503">
        <v>0</v>
      </c>
      <c r="T503">
        <v>0</v>
      </c>
      <c r="U503">
        <v>0</v>
      </c>
      <c r="V503">
        <v>86.984999999999999</v>
      </c>
      <c r="W503">
        <v>118.15</v>
      </c>
      <c r="X503">
        <v>132.66999999999999</v>
      </c>
      <c r="Y503">
        <v>0</v>
      </c>
      <c r="Z503">
        <v>2.3900000000000001E-2</v>
      </c>
      <c r="AA503" t="s">
        <v>62</v>
      </c>
      <c r="AB503">
        <v>5</v>
      </c>
      <c r="AC503">
        <v>15</v>
      </c>
      <c r="AD503">
        <v>7</v>
      </c>
      <c r="AE503">
        <v>8</v>
      </c>
      <c r="AF503">
        <v>6</v>
      </c>
      <c r="AG503">
        <v>9</v>
      </c>
      <c r="AH503">
        <v>0</v>
      </c>
      <c r="AI503" t="s">
        <v>43</v>
      </c>
      <c r="AJ503" t="s">
        <v>44</v>
      </c>
    </row>
    <row r="504" spans="1:36" x14ac:dyDescent="0.3">
      <c r="A504">
        <v>4169</v>
      </c>
      <c r="B504" t="s">
        <v>36</v>
      </c>
      <c r="C504" t="s">
        <v>508</v>
      </c>
      <c r="D504">
        <v>4</v>
      </c>
      <c r="E504">
        <v>837.10534999915399</v>
      </c>
      <c r="F504">
        <f t="shared" si="7"/>
        <v>3348.4213999966159</v>
      </c>
      <c r="G504" t="s">
        <v>38</v>
      </c>
      <c r="H504">
        <v>1</v>
      </c>
      <c r="I504">
        <v>1</v>
      </c>
      <c r="J504">
        <v>1</v>
      </c>
      <c r="K504">
        <v>1</v>
      </c>
      <c r="L504">
        <v>1</v>
      </c>
      <c r="M504">
        <v>1</v>
      </c>
      <c r="N504">
        <v>0</v>
      </c>
      <c r="O504">
        <v>0</v>
      </c>
      <c r="P504">
        <v>1</v>
      </c>
      <c r="Q504">
        <v>0</v>
      </c>
      <c r="R504">
        <v>0</v>
      </c>
      <c r="S504">
        <v>0</v>
      </c>
      <c r="T504">
        <v>0</v>
      </c>
      <c r="U504">
        <v>0</v>
      </c>
      <c r="V504">
        <v>101.07</v>
      </c>
      <c r="W504">
        <v>153.1</v>
      </c>
      <c r="X504">
        <v>127.6</v>
      </c>
      <c r="Y504">
        <v>0</v>
      </c>
      <c r="Z504">
        <v>5.91E-2</v>
      </c>
      <c r="AA504" t="s">
        <v>62</v>
      </c>
      <c r="AB504">
        <v>46</v>
      </c>
      <c r="AC504">
        <v>96</v>
      </c>
      <c r="AD504">
        <v>51</v>
      </c>
      <c r="AE504">
        <v>45</v>
      </c>
      <c r="AF504">
        <v>21</v>
      </c>
      <c r="AG504">
        <v>31</v>
      </c>
      <c r="AH504">
        <v>44</v>
      </c>
      <c r="AI504" t="s">
        <v>56</v>
      </c>
      <c r="AJ504" t="s">
        <v>39</v>
      </c>
    </row>
    <row r="505" spans="1:36" x14ac:dyDescent="0.3">
      <c r="A505">
        <v>4170</v>
      </c>
      <c r="B505" t="s">
        <v>36</v>
      </c>
      <c r="C505" t="s">
        <v>509</v>
      </c>
      <c r="D505">
        <v>5</v>
      </c>
      <c r="E505">
        <v>1091.1086999960201</v>
      </c>
      <c r="F505">
        <f t="shared" si="7"/>
        <v>5455.5434999801</v>
      </c>
      <c r="G505" t="s">
        <v>38</v>
      </c>
      <c r="H505">
        <v>1</v>
      </c>
      <c r="I505">
        <v>1</v>
      </c>
      <c r="J505">
        <v>1</v>
      </c>
      <c r="K505">
        <v>1</v>
      </c>
      <c r="L505">
        <v>1</v>
      </c>
      <c r="M505">
        <v>1</v>
      </c>
      <c r="N505">
        <v>0</v>
      </c>
      <c r="O505">
        <v>0</v>
      </c>
      <c r="P505">
        <v>1</v>
      </c>
      <c r="Q505">
        <v>0</v>
      </c>
      <c r="R505">
        <v>0</v>
      </c>
      <c r="S505">
        <v>0</v>
      </c>
      <c r="T505">
        <v>0</v>
      </c>
      <c r="U505">
        <v>0</v>
      </c>
      <c r="V505">
        <v>103.15</v>
      </c>
      <c r="W505">
        <v>156.14400000000001</v>
      </c>
      <c r="X505">
        <v>127.67400000000001</v>
      </c>
      <c r="Y505">
        <v>0</v>
      </c>
      <c r="Z505">
        <v>5.0360000000000002E-2</v>
      </c>
      <c r="AA505" t="s">
        <v>62</v>
      </c>
      <c r="AB505">
        <v>71</v>
      </c>
      <c r="AC505">
        <v>173</v>
      </c>
      <c r="AD505">
        <v>98</v>
      </c>
      <c r="AE505">
        <v>75</v>
      </c>
      <c r="AF505">
        <v>46</v>
      </c>
      <c r="AG505">
        <v>66</v>
      </c>
      <c r="AH505">
        <v>61</v>
      </c>
      <c r="AI505" t="s">
        <v>56</v>
      </c>
      <c r="AJ505" t="s">
        <v>39</v>
      </c>
    </row>
    <row r="506" spans="1:36" x14ac:dyDescent="0.3">
      <c r="A506">
        <v>4173</v>
      </c>
      <c r="B506" t="s">
        <v>36</v>
      </c>
      <c r="C506" t="s">
        <v>510</v>
      </c>
      <c r="D506">
        <v>5</v>
      </c>
      <c r="E506">
        <v>712.78105000406504</v>
      </c>
      <c r="F506">
        <f t="shared" si="7"/>
        <v>3563.9052500203252</v>
      </c>
      <c r="G506" t="s">
        <v>38</v>
      </c>
      <c r="H506">
        <v>1</v>
      </c>
      <c r="I506">
        <v>1</v>
      </c>
      <c r="J506">
        <v>1</v>
      </c>
      <c r="K506">
        <v>1</v>
      </c>
      <c r="L506">
        <v>1</v>
      </c>
      <c r="M506">
        <v>1</v>
      </c>
      <c r="N506">
        <v>0</v>
      </c>
      <c r="O506">
        <v>0</v>
      </c>
      <c r="P506">
        <v>1</v>
      </c>
      <c r="Q506">
        <v>0</v>
      </c>
      <c r="R506">
        <v>0</v>
      </c>
      <c r="S506">
        <v>0</v>
      </c>
      <c r="T506">
        <v>0</v>
      </c>
      <c r="U506">
        <v>0</v>
      </c>
      <c r="V506">
        <v>87.058000000000007</v>
      </c>
      <c r="W506">
        <v>115.066</v>
      </c>
      <c r="X506">
        <v>120.732</v>
      </c>
      <c r="Y506">
        <v>0</v>
      </c>
      <c r="Z506">
        <v>3.7220000000000003E-2</v>
      </c>
      <c r="AA506" t="s">
        <v>62</v>
      </c>
      <c r="AB506">
        <v>48</v>
      </c>
      <c r="AC506">
        <v>104</v>
      </c>
      <c r="AD506">
        <v>56</v>
      </c>
      <c r="AE506">
        <v>48</v>
      </c>
      <c r="AF506">
        <v>22</v>
      </c>
      <c r="AG506">
        <v>43</v>
      </c>
      <c r="AH506">
        <v>39</v>
      </c>
      <c r="AI506" t="s">
        <v>56</v>
      </c>
      <c r="AJ506" t="s">
        <v>39</v>
      </c>
    </row>
    <row r="507" spans="1:36" x14ac:dyDescent="0.3">
      <c r="A507">
        <v>4174</v>
      </c>
      <c r="B507" t="s">
        <v>36</v>
      </c>
      <c r="C507" t="s">
        <v>511</v>
      </c>
      <c r="D507">
        <v>5</v>
      </c>
      <c r="E507">
        <v>794.95219999970902</v>
      </c>
      <c r="F507">
        <f t="shared" si="7"/>
        <v>3974.7609999985452</v>
      </c>
      <c r="G507" t="s">
        <v>38</v>
      </c>
      <c r="H507">
        <v>1</v>
      </c>
      <c r="I507">
        <v>1</v>
      </c>
      <c r="J507">
        <v>1</v>
      </c>
      <c r="K507">
        <v>1</v>
      </c>
      <c r="L507">
        <v>1</v>
      </c>
      <c r="M507">
        <v>1</v>
      </c>
      <c r="N507">
        <v>0</v>
      </c>
      <c r="O507">
        <v>0</v>
      </c>
      <c r="P507">
        <v>1</v>
      </c>
      <c r="Q507">
        <v>0</v>
      </c>
      <c r="R507">
        <v>0</v>
      </c>
      <c r="S507">
        <v>0</v>
      </c>
      <c r="T507">
        <v>0</v>
      </c>
      <c r="U507">
        <v>0</v>
      </c>
      <c r="V507">
        <v>70.028333333333293</v>
      </c>
      <c r="W507">
        <v>114.348333333333</v>
      </c>
      <c r="X507">
        <v>98.506666666666703</v>
      </c>
      <c r="Y507">
        <v>0</v>
      </c>
      <c r="Z507">
        <v>3.95166666666667E-2</v>
      </c>
      <c r="AA507" t="s">
        <v>62</v>
      </c>
      <c r="AB507">
        <v>44</v>
      </c>
      <c r="AC507">
        <v>126</v>
      </c>
      <c r="AD507">
        <v>63</v>
      </c>
      <c r="AE507">
        <v>63</v>
      </c>
      <c r="AF507">
        <v>33</v>
      </c>
      <c r="AG507">
        <v>47</v>
      </c>
      <c r="AH507">
        <v>46</v>
      </c>
      <c r="AI507" t="s">
        <v>56</v>
      </c>
      <c r="AJ507" t="s">
        <v>39</v>
      </c>
    </row>
    <row r="508" spans="1:36" x14ac:dyDescent="0.3">
      <c r="A508">
        <v>4175</v>
      </c>
      <c r="B508" t="s">
        <v>36</v>
      </c>
      <c r="C508" t="s">
        <v>512</v>
      </c>
      <c r="D508">
        <v>5</v>
      </c>
      <c r="E508">
        <v>1096.9542000070201</v>
      </c>
      <c r="F508">
        <f t="shared" si="7"/>
        <v>5484.7710000350999</v>
      </c>
      <c r="G508" t="s">
        <v>38</v>
      </c>
      <c r="H508">
        <v>1</v>
      </c>
      <c r="I508">
        <v>1</v>
      </c>
      <c r="J508">
        <v>1</v>
      </c>
      <c r="K508">
        <v>1</v>
      </c>
      <c r="L508">
        <v>1</v>
      </c>
      <c r="M508">
        <v>1</v>
      </c>
      <c r="N508">
        <v>0</v>
      </c>
      <c r="O508">
        <v>0</v>
      </c>
      <c r="P508">
        <v>1</v>
      </c>
      <c r="Q508">
        <v>0</v>
      </c>
      <c r="R508">
        <v>0</v>
      </c>
      <c r="S508">
        <v>0</v>
      </c>
      <c r="T508">
        <v>0</v>
      </c>
      <c r="U508">
        <v>0</v>
      </c>
      <c r="V508">
        <v>108.146666666667</v>
      </c>
      <c r="W508">
        <v>169.99</v>
      </c>
      <c r="X508">
        <v>140.73666666666699</v>
      </c>
      <c r="Y508">
        <v>0</v>
      </c>
      <c r="Z508">
        <v>5.7433333333333302E-2</v>
      </c>
      <c r="AA508" t="s">
        <v>62</v>
      </c>
      <c r="AB508">
        <v>73</v>
      </c>
      <c r="AC508">
        <v>168</v>
      </c>
      <c r="AD508">
        <v>88</v>
      </c>
      <c r="AE508">
        <v>80</v>
      </c>
      <c r="AF508">
        <v>49</v>
      </c>
      <c r="AG508">
        <v>72</v>
      </c>
      <c r="AH508">
        <v>47</v>
      </c>
      <c r="AI508" t="s">
        <v>56</v>
      </c>
      <c r="AJ508" t="s">
        <v>39</v>
      </c>
    </row>
    <row r="509" spans="1:36" x14ac:dyDescent="0.3">
      <c r="A509">
        <v>4176</v>
      </c>
      <c r="B509" t="s">
        <v>36</v>
      </c>
      <c r="C509" t="s">
        <v>513</v>
      </c>
      <c r="D509">
        <v>5</v>
      </c>
      <c r="E509">
        <v>965.26264999946602</v>
      </c>
      <c r="F509">
        <f t="shared" si="7"/>
        <v>4826.3132499973299</v>
      </c>
      <c r="G509" t="s">
        <v>38</v>
      </c>
      <c r="H509">
        <v>1</v>
      </c>
      <c r="I509">
        <v>2</v>
      </c>
      <c r="J509">
        <v>2</v>
      </c>
      <c r="K509">
        <v>2</v>
      </c>
      <c r="L509">
        <v>1</v>
      </c>
      <c r="M509">
        <v>1</v>
      </c>
      <c r="N509">
        <v>0</v>
      </c>
      <c r="O509">
        <v>0</v>
      </c>
      <c r="P509">
        <v>1</v>
      </c>
      <c r="Q509">
        <v>0</v>
      </c>
      <c r="R509">
        <v>0</v>
      </c>
      <c r="S509">
        <v>0</v>
      </c>
      <c r="T509">
        <v>0</v>
      </c>
      <c r="U509">
        <v>0</v>
      </c>
      <c r="V509">
        <v>109.42400000000001</v>
      </c>
      <c r="W509">
        <v>165.15199999999999</v>
      </c>
      <c r="X509">
        <v>139.77799999999999</v>
      </c>
      <c r="Y509">
        <v>0</v>
      </c>
      <c r="Z509">
        <v>5.8779999999999999E-2</v>
      </c>
      <c r="AA509" t="s">
        <v>62</v>
      </c>
      <c r="AB509">
        <v>60</v>
      </c>
      <c r="AC509">
        <v>149</v>
      </c>
      <c r="AD509">
        <v>74</v>
      </c>
      <c r="AE509">
        <v>75</v>
      </c>
      <c r="AF509">
        <v>38</v>
      </c>
      <c r="AG509">
        <v>60</v>
      </c>
      <c r="AH509">
        <v>51</v>
      </c>
      <c r="AI509" t="s">
        <v>56</v>
      </c>
      <c r="AJ509" t="s">
        <v>39</v>
      </c>
    </row>
    <row r="510" spans="1:36" x14ac:dyDescent="0.3">
      <c r="A510">
        <v>4177</v>
      </c>
      <c r="B510" t="s">
        <v>36</v>
      </c>
      <c r="C510" t="s">
        <v>514</v>
      </c>
      <c r="D510">
        <v>5</v>
      </c>
      <c r="E510">
        <v>1043.31145000679</v>
      </c>
      <c r="F510">
        <f t="shared" si="7"/>
        <v>5216.5572500339495</v>
      </c>
      <c r="G510" t="s">
        <v>38</v>
      </c>
      <c r="H510">
        <v>1</v>
      </c>
      <c r="I510">
        <v>2</v>
      </c>
      <c r="J510">
        <v>2</v>
      </c>
      <c r="K510">
        <v>2</v>
      </c>
      <c r="L510">
        <v>1</v>
      </c>
      <c r="M510">
        <v>1</v>
      </c>
      <c r="N510">
        <v>0</v>
      </c>
      <c r="O510">
        <v>0</v>
      </c>
      <c r="P510">
        <v>1</v>
      </c>
      <c r="Q510">
        <v>0</v>
      </c>
      <c r="R510">
        <v>0</v>
      </c>
      <c r="S510">
        <v>0</v>
      </c>
      <c r="T510">
        <v>0</v>
      </c>
      <c r="U510">
        <v>0</v>
      </c>
      <c r="V510">
        <v>101.88285714285701</v>
      </c>
      <c r="W510">
        <v>146.47</v>
      </c>
      <c r="X510">
        <v>132.465714285714</v>
      </c>
      <c r="Y510">
        <v>0</v>
      </c>
      <c r="Z510">
        <v>4.9828571428571403E-2</v>
      </c>
      <c r="AA510" t="s">
        <v>62</v>
      </c>
      <c r="AB510">
        <v>66</v>
      </c>
      <c r="AC510">
        <v>158</v>
      </c>
      <c r="AD510">
        <v>90</v>
      </c>
      <c r="AE510">
        <v>68</v>
      </c>
      <c r="AF510">
        <v>41</v>
      </c>
      <c r="AG510">
        <v>57</v>
      </c>
      <c r="AH510">
        <v>60</v>
      </c>
      <c r="AI510" t="s">
        <v>56</v>
      </c>
      <c r="AJ510" t="s">
        <v>39</v>
      </c>
    </row>
    <row r="511" spans="1:36" x14ac:dyDescent="0.3">
      <c r="A511">
        <v>4178</v>
      </c>
      <c r="B511" t="s">
        <v>36</v>
      </c>
      <c r="C511" t="s">
        <v>515</v>
      </c>
      <c r="D511">
        <v>5</v>
      </c>
      <c r="E511">
        <v>636.96084999991604</v>
      </c>
      <c r="F511">
        <f t="shared" si="7"/>
        <v>3184.80424999958</v>
      </c>
      <c r="G511" t="s">
        <v>38</v>
      </c>
      <c r="H511">
        <v>1</v>
      </c>
      <c r="I511">
        <v>1</v>
      </c>
      <c r="J511">
        <v>1</v>
      </c>
      <c r="K511">
        <v>1</v>
      </c>
      <c r="L511">
        <v>1</v>
      </c>
      <c r="M511">
        <v>1</v>
      </c>
      <c r="N511">
        <v>0</v>
      </c>
      <c r="O511">
        <v>0</v>
      </c>
      <c r="P511">
        <v>1</v>
      </c>
      <c r="Q511">
        <v>0</v>
      </c>
      <c r="R511">
        <v>0</v>
      </c>
      <c r="S511">
        <v>0</v>
      </c>
      <c r="T511">
        <v>0</v>
      </c>
      <c r="U511">
        <v>0</v>
      </c>
      <c r="V511">
        <v>105.37</v>
      </c>
      <c r="W511">
        <v>166.08</v>
      </c>
      <c r="X511">
        <v>140.39500000000001</v>
      </c>
      <c r="Y511">
        <v>0</v>
      </c>
      <c r="Z511">
        <v>5.6099999999999997E-2</v>
      </c>
      <c r="AA511" t="s">
        <v>62</v>
      </c>
      <c r="AB511">
        <v>35</v>
      </c>
      <c r="AC511">
        <v>80</v>
      </c>
      <c r="AD511">
        <v>46</v>
      </c>
      <c r="AE511">
        <v>34</v>
      </c>
      <c r="AF511">
        <v>18</v>
      </c>
      <c r="AG511">
        <v>29</v>
      </c>
      <c r="AH511">
        <v>33</v>
      </c>
      <c r="AI511" t="s">
        <v>56</v>
      </c>
      <c r="AJ511" t="s">
        <v>39</v>
      </c>
    </row>
    <row r="512" spans="1:36" x14ac:dyDescent="0.3">
      <c r="A512">
        <v>4179</v>
      </c>
      <c r="B512" t="s">
        <v>36</v>
      </c>
      <c r="C512" t="s">
        <v>516</v>
      </c>
      <c r="D512">
        <v>5</v>
      </c>
      <c r="E512">
        <v>712.950650001643</v>
      </c>
      <c r="F512">
        <f t="shared" si="7"/>
        <v>3564.7532500082152</v>
      </c>
      <c r="G512" t="s">
        <v>38</v>
      </c>
      <c r="H512">
        <v>1</v>
      </c>
      <c r="I512">
        <v>1</v>
      </c>
      <c r="J512">
        <v>1</v>
      </c>
      <c r="K512">
        <v>1</v>
      </c>
      <c r="L512">
        <v>1</v>
      </c>
      <c r="M512">
        <v>1</v>
      </c>
      <c r="N512">
        <v>0</v>
      </c>
      <c r="O512">
        <v>0</v>
      </c>
      <c r="P512">
        <v>1</v>
      </c>
      <c r="Q512">
        <v>0</v>
      </c>
      <c r="R512">
        <v>0</v>
      </c>
      <c r="S512">
        <v>0</v>
      </c>
      <c r="T512">
        <v>0</v>
      </c>
      <c r="U512">
        <v>0</v>
      </c>
      <c r="V512">
        <v>81.454999999999998</v>
      </c>
      <c r="W512">
        <v>115.29</v>
      </c>
      <c r="X512">
        <v>92.23</v>
      </c>
      <c r="Y512">
        <v>0</v>
      </c>
      <c r="Z512">
        <v>3.9E-2</v>
      </c>
      <c r="AA512" t="s">
        <v>62</v>
      </c>
      <c r="AB512">
        <v>49</v>
      </c>
      <c r="AC512">
        <v>95</v>
      </c>
      <c r="AD512">
        <v>46</v>
      </c>
      <c r="AE512">
        <v>49</v>
      </c>
      <c r="AF512">
        <v>17</v>
      </c>
      <c r="AG512">
        <v>40</v>
      </c>
      <c r="AH512">
        <v>38</v>
      </c>
      <c r="AI512" t="s">
        <v>56</v>
      </c>
      <c r="AJ512" t="s">
        <v>39</v>
      </c>
    </row>
    <row r="513" spans="1:36" x14ac:dyDescent="0.3">
      <c r="A513">
        <v>4185</v>
      </c>
      <c r="B513" t="s">
        <v>36</v>
      </c>
      <c r="C513" t="s">
        <v>517</v>
      </c>
      <c r="D513">
        <v>5</v>
      </c>
      <c r="E513">
        <v>1100.57079999591</v>
      </c>
      <c r="F513">
        <f t="shared" si="7"/>
        <v>5502.8539999795503</v>
      </c>
      <c r="G513" t="s">
        <v>38</v>
      </c>
      <c r="H513">
        <v>1</v>
      </c>
      <c r="I513">
        <v>1</v>
      </c>
      <c r="J513">
        <v>1</v>
      </c>
      <c r="K513">
        <v>1</v>
      </c>
      <c r="L513">
        <v>1</v>
      </c>
      <c r="M513">
        <v>1</v>
      </c>
      <c r="N513">
        <v>0</v>
      </c>
      <c r="O513">
        <v>0</v>
      </c>
      <c r="P513">
        <v>1</v>
      </c>
      <c r="Q513">
        <v>0</v>
      </c>
      <c r="R513">
        <v>0</v>
      </c>
      <c r="S513">
        <v>0</v>
      </c>
      <c r="T513">
        <v>0</v>
      </c>
      <c r="U513">
        <v>0</v>
      </c>
      <c r="V513">
        <v>69.2</v>
      </c>
      <c r="W513">
        <v>98.84</v>
      </c>
      <c r="X513">
        <v>79.069999999999993</v>
      </c>
      <c r="Y513">
        <v>0</v>
      </c>
      <c r="Z513">
        <v>3.3399999999999999E-2</v>
      </c>
      <c r="AA513" t="s">
        <v>62</v>
      </c>
      <c r="AB513">
        <v>72</v>
      </c>
      <c r="AC513">
        <v>161</v>
      </c>
      <c r="AD513">
        <v>91</v>
      </c>
      <c r="AE513">
        <v>70</v>
      </c>
      <c r="AF513">
        <v>36</v>
      </c>
      <c r="AG513">
        <v>62</v>
      </c>
      <c r="AH513">
        <v>63</v>
      </c>
      <c r="AI513" t="s">
        <v>56</v>
      </c>
      <c r="AJ513" t="s">
        <v>39</v>
      </c>
    </row>
    <row r="514" spans="1:36" x14ac:dyDescent="0.3">
      <c r="A514">
        <v>4189</v>
      </c>
      <c r="B514" t="s">
        <v>36</v>
      </c>
      <c r="C514" t="s">
        <v>518</v>
      </c>
      <c r="D514">
        <v>4</v>
      </c>
      <c r="E514">
        <v>570.62505000201099</v>
      </c>
      <c r="F514">
        <f t="shared" ref="F514:F577" si="8">E514*D514</f>
        <v>2282.500200008044</v>
      </c>
      <c r="G514" t="s">
        <v>38</v>
      </c>
      <c r="H514">
        <v>0</v>
      </c>
      <c r="I514">
        <v>1</v>
      </c>
      <c r="J514">
        <v>1</v>
      </c>
      <c r="K514">
        <v>1</v>
      </c>
      <c r="L514">
        <v>1</v>
      </c>
      <c r="M514">
        <v>1</v>
      </c>
      <c r="N514">
        <v>0</v>
      </c>
      <c r="O514">
        <v>0</v>
      </c>
      <c r="P514">
        <v>1</v>
      </c>
      <c r="Q514">
        <v>0</v>
      </c>
      <c r="R514">
        <v>0</v>
      </c>
      <c r="S514">
        <v>0</v>
      </c>
      <c r="T514">
        <v>0</v>
      </c>
      <c r="U514">
        <v>0</v>
      </c>
      <c r="V514">
        <v>66.63</v>
      </c>
      <c r="W514">
        <v>104.12</v>
      </c>
      <c r="X514">
        <v>108.68</v>
      </c>
      <c r="Y514">
        <v>0</v>
      </c>
      <c r="Z514">
        <v>3.5799999999999998E-2</v>
      </c>
      <c r="AA514" t="s">
        <v>62</v>
      </c>
      <c r="AB514">
        <v>29</v>
      </c>
      <c r="AC514">
        <v>74</v>
      </c>
      <c r="AD514">
        <v>39</v>
      </c>
      <c r="AE514">
        <v>35</v>
      </c>
      <c r="AF514">
        <v>11</v>
      </c>
      <c r="AG514">
        <v>25</v>
      </c>
      <c r="AH514">
        <v>38</v>
      </c>
      <c r="AI514" t="s">
        <v>56</v>
      </c>
      <c r="AJ514" t="s">
        <v>39</v>
      </c>
    </row>
    <row r="515" spans="1:36" x14ac:dyDescent="0.3">
      <c r="A515">
        <v>4190</v>
      </c>
      <c r="B515" t="s">
        <v>36</v>
      </c>
      <c r="C515" t="s">
        <v>519</v>
      </c>
      <c r="D515">
        <v>5</v>
      </c>
      <c r="E515">
        <v>1103.29584999243</v>
      </c>
      <c r="F515">
        <f t="shared" si="8"/>
        <v>5516.4792499621499</v>
      </c>
      <c r="G515" t="s">
        <v>38</v>
      </c>
      <c r="H515">
        <v>0</v>
      </c>
      <c r="I515">
        <v>1</v>
      </c>
      <c r="J515">
        <v>1</v>
      </c>
      <c r="K515">
        <v>1</v>
      </c>
      <c r="L515">
        <v>1</v>
      </c>
      <c r="M515">
        <v>1</v>
      </c>
      <c r="N515">
        <v>0</v>
      </c>
      <c r="O515">
        <v>0</v>
      </c>
      <c r="P515">
        <v>1</v>
      </c>
      <c r="Q515">
        <v>0</v>
      </c>
      <c r="R515">
        <v>0</v>
      </c>
      <c r="S515">
        <v>0</v>
      </c>
      <c r="T515">
        <v>0</v>
      </c>
      <c r="U515">
        <v>0</v>
      </c>
      <c r="V515">
        <v>104.492</v>
      </c>
      <c r="W515">
        <v>155.70400000000001</v>
      </c>
      <c r="X515">
        <v>152.51400000000001</v>
      </c>
      <c r="Y515">
        <v>0</v>
      </c>
      <c r="Z515">
        <v>5.5960000000000003E-2</v>
      </c>
      <c r="AA515" t="s">
        <v>55</v>
      </c>
      <c r="AB515">
        <v>72</v>
      </c>
      <c r="AC515">
        <v>169</v>
      </c>
      <c r="AD515">
        <v>90</v>
      </c>
      <c r="AE515">
        <v>79</v>
      </c>
      <c r="AF515">
        <v>30</v>
      </c>
      <c r="AG515">
        <v>51</v>
      </c>
      <c r="AH515">
        <v>88</v>
      </c>
      <c r="AI515" t="s">
        <v>56</v>
      </c>
      <c r="AJ515" t="s">
        <v>39</v>
      </c>
    </row>
    <row r="516" spans="1:36" x14ac:dyDescent="0.3">
      <c r="A516">
        <v>4191</v>
      </c>
      <c r="B516" t="s">
        <v>36</v>
      </c>
      <c r="C516" t="s">
        <v>520</v>
      </c>
      <c r="D516">
        <v>5</v>
      </c>
      <c r="E516">
        <v>853.8190000006</v>
      </c>
      <c r="F516">
        <f t="shared" si="8"/>
        <v>4269.0950000029998</v>
      </c>
      <c r="G516" t="s">
        <v>38</v>
      </c>
      <c r="H516">
        <v>0</v>
      </c>
      <c r="I516">
        <v>1</v>
      </c>
      <c r="J516">
        <v>1</v>
      </c>
      <c r="K516">
        <v>1</v>
      </c>
      <c r="L516">
        <v>1</v>
      </c>
      <c r="M516">
        <v>1</v>
      </c>
      <c r="N516">
        <v>0</v>
      </c>
      <c r="O516">
        <v>0</v>
      </c>
      <c r="P516">
        <v>1</v>
      </c>
      <c r="Q516">
        <v>0</v>
      </c>
      <c r="R516">
        <v>0</v>
      </c>
      <c r="S516">
        <v>0</v>
      </c>
      <c r="T516">
        <v>0</v>
      </c>
      <c r="U516">
        <v>0</v>
      </c>
      <c r="V516">
        <v>108.83199999999999</v>
      </c>
      <c r="W516">
        <v>164.07599999999999</v>
      </c>
      <c r="X516">
        <v>138.244</v>
      </c>
      <c r="Y516">
        <v>0</v>
      </c>
      <c r="Z516">
        <v>5.1659999999999998E-2</v>
      </c>
      <c r="AA516" t="s">
        <v>62</v>
      </c>
      <c r="AB516">
        <v>56</v>
      </c>
      <c r="AC516">
        <v>127</v>
      </c>
      <c r="AD516">
        <v>69</v>
      </c>
      <c r="AE516">
        <v>58</v>
      </c>
      <c r="AF516">
        <v>30</v>
      </c>
      <c r="AG516">
        <v>48</v>
      </c>
      <c r="AH516">
        <v>49</v>
      </c>
      <c r="AI516" t="s">
        <v>56</v>
      </c>
      <c r="AJ516" t="s">
        <v>39</v>
      </c>
    </row>
    <row r="517" spans="1:36" x14ac:dyDescent="0.3">
      <c r="A517">
        <v>4192</v>
      </c>
      <c r="B517" t="s">
        <v>36</v>
      </c>
      <c r="C517" t="s">
        <v>521</v>
      </c>
      <c r="D517">
        <v>5</v>
      </c>
      <c r="E517">
        <v>1124.6008499991101</v>
      </c>
      <c r="F517">
        <f t="shared" si="8"/>
        <v>5623.0042499955507</v>
      </c>
      <c r="G517" t="s">
        <v>38</v>
      </c>
      <c r="H517">
        <v>1</v>
      </c>
      <c r="I517">
        <v>3</v>
      </c>
      <c r="J517">
        <v>4</v>
      </c>
      <c r="K517">
        <v>4</v>
      </c>
      <c r="L517">
        <v>1</v>
      </c>
      <c r="M517">
        <v>1</v>
      </c>
      <c r="N517">
        <v>0</v>
      </c>
      <c r="O517">
        <v>0</v>
      </c>
      <c r="P517">
        <v>1</v>
      </c>
      <c r="Q517">
        <v>0</v>
      </c>
      <c r="R517">
        <v>0</v>
      </c>
      <c r="S517">
        <v>1</v>
      </c>
      <c r="T517">
        <v>0</v>
      </c>
      <c r="U517">
        <v>1</v>
      </c>
      <c r="V517">
        <v>82.088333333333296</v>
      </c>
      <c r="W517">
        <v>127.493333333333</v>
      </c>
      <c r="X517">
        <v>162.76333333333301</v>
      </c>
      <c r="Y517">
        <v>1.2949999999999999</v>
      </c>
      <c r="Z517">
        <v>4.5116666666666701E-2</v>
      </c>
      <c r="AA517" t="s">
        <v>55</v>
      </c>
      <c r="AB517">
        <v>71</v>
      </c>
      <c r="AC517">
        <v>183</v>
      </c>
      <c r="AD517">
        <v>97</v>
      </c>
      <c r="AE517">
        <v>86</v>
      </c>
      <c r="AF517">
        <v>43</v>
      </c>
      <c r="AG517">
        <v>64</v>
      </c>
      <c r="AH517">
        <v>76</v>
      </c>
      <c r="AI517" t="s">
        <v>56</v>
      </c>
      <c r="AJ517" t="s">
        <v>39</v>
      </c>
    </row>
    <row r="518" spans="1:36" x14ac:dyDescent="0.3">
      <c r="A518">
        <v>4193</v>
      </c>
      <c r="B518" t="s">
        <v>36</v>
      </c>
      <c r="C518" t="s">
        <v>522</v>
      </c>
      <c r="D518">
        <v>5</v>
      </c>
      <c r="E518">
        <v>1118.9596499931099</v>
      </c>
      <c r="F518">
        <f t="shared" si="8"/>
        <v>5594.79824996555</v>
      </c>
      <c r="G518" t="s">
        <v>38</v>
      </c>
      <c r="H518">
        <v>1</v>
      </c>
      <c r="I518">
        <v>1</v>
      </c>
      <c r="J518">
        <v>1</v>
      </c>
      <c r="K518">
        <v>1</v>
      </c>
      <c r="L518">
        <v>1</v>
      </c>
      <c r="M518">
        <v>1</v>
      </c>
      <c r="N518">
        <v>0</v>
      </c>
      <c r="O518">
        <v>0</v>
      </c>
      <c r="P518">
        <v>1</v>
      </c>
      <c r="Q518">
        <v>0</v>
      </c>
      <c r="R518">
        <v>0</v>
      </c>
      <c r="S518">
        <v>0</v>
      </c>
      <c r="T518">
        <v>0</v>
      </c>
      <c r="U518">
        <v>0</v>
      </c>
      <c r="V518">
        <v>98.771666666666704</v>
      </c>
      <c r="W518">
        <v>138.4</v>
      </c>
      <c r="X518">
        <v>155.12333333333299</v>
      </c>
      <c r="Y518">
        <v>0</v>
      </c>
      <c r="Z518">
        <v>5.525E-2</v>
      </c>
      <c r="AA518" t="s">
        <v>55</v>
      </c>
      <c r="AB518">
        <v>69</v>
      </c>
      <c r="AC518">
        <v>175</v>
      </c>
      <c r="AD518">
        <v>95</v>
      </c>
      <c r="AE518">
        <v>80</v>
      </c>
      <c r="AF518">
        <v>37</v>
      </c>
      <c r="AG518">
        <v>62</v>
      </c>
      <c r="AH518">
        <v>76</v>
      </c>
      <c r="AI518" t="s">
        <v>56</v>
      </c>
      <c r="AJ518" t="s">
        <v>39</v>
      </c>
    </row>
    <row r="519" spans="1:36" x14ac:dyDescent="0.3">
      <c r="A519">
        <v>4202</v>
      </c>
      <c r="B519" t="s">
        <v>36</v>
      </c>
      <c r="C519" t="s">
        <v>523</v>
      </c>
      <c r="D519">
        <v>2</v>
      </c>
      <c r="E519">
        <v>113.570499999099</v>
      </c>
      <c r="F519">
        <f t="shared" si="8"/>
        <v>227.140999998198</v>
      </c>
      <c r="G519" t="s">
        <v>38</v>
      </c>
      <c r="H519">
        <v>1</v>
      </c>
      <c r="I519">
        <v>1</v>
      </c>
      <c r="J519">
        <v>0</v>
      </c>
      <c r="K519">
        <v>0</v>
      </c>
      <c r="L519">
        <v>1</v>
      </c>
      <c r="M519">
        <v>1</v>
      </c>
      <c r="N519">
        <v>1</v>
      </c>
      <c r="O519">
        <v>0</v>
      </c>
      <c r="P519">
        <v>0</v>
      </c>
      <c r="Q519">
        <v>0</v>
      </c>
      <c r="R519">
        <v>0</v>
      </c>
      <c r="S519">
        <v>0</v>
      </c>
      <c r="T519">
        <v>0</v>
      </c>
      <c r="U519">
        <v>0</v>
      </c>
      <c r="V519" t="s">
        <v>39</v>
      </c>
      <c r="W519" t="s">
        <v>39</v>
      </c>
      <c r="X519" t="s">
        <v>39</v>
      </c>
      <c r="Y519" t="s">
        <v>39</v>
      </c>
      <c r="Z519" t="s">
        <v>39</v>
      </c>
      <c r="AA519" t="s">
        <v>39</v>
      </c>
      <c r="AB519" t="s">
        <v>39</v>
      </c>
      <c r="AC519" t="s">
        <v>39</v>
      </c>
      <c r="AD519" t="s">
        <v>39</v>
      </c>
      <c r="AE519" t="s">
        <v>39</v>
      </c>
      <c r="AF519" t="s">
        <v>39</v>
      </c>
      <c r="AG519" t="s">
        <v>39</v>
      </c>
      <c r="AH519" t="s">
        <v>39</v>
      </c>
      <c r="AI519" t="s">
        <v>40</v>
      </c>
      <c r="AJ519" t="s">
        <v>39</v>
      </c>
    </row>
    <row r="520" spans="1:36" x14ac:dyDescent="0.3">
      <c r="A520">
        <v>4225</v>
      </c>
      <c r="B520" t="s">
        <v>36</v>
      </c>
      <c r="C520" t="s">
        <v>524</v>
      </c>
      <c r="D520">
        <v>3</v>
      </c>
      <c r="E520">
        <v>409.670399999479</v>
      </c>
      <c r="F520">
        <f t="shared" si="8"/>
        <v>1229.011199998437</v>
      </c>
      <c r="G520" t="s">
        <v>38</v>
      </c>
      <c r="H520">
        <v>0</v>
      </c>
      <c r="I520">
        <v>1</v>
      </c>
      <c r="J520">
        <v>4</v>
      </c>
      <c r="K520">
        <v>4</v>
      </c>
      <c r="L520">
        <v>1</v>
      </c>
      <c r="M520">
        <v>1</v>
      </c>
      <c r="N520">
        <v>1</v>
      </c>
      <c r="O520">
        <v>0</v>
      </c>
      <c r="P520">
        <v>0</v>
      </c>
      <c r="Q520">
        <v>0</v>
      </c>
      <c r="R520">
        <v>0</v>
      </c>
      <c r="S520">
        <v>0</v>
      </c>
      <c r="T520">
        <v>0</v>
      </c>
      <c r="U520">
        <v>0</v>
      </c>
      <c r="V520" t="s">
        <v>39</v>
      </c>
      <c r="W520" t="s">
        <v>39</v>
      </c>
      <c r="X520" t="s">
        <v>39</v>
      </c>
      <c r="Y520" t="s">
        <v>39</v>
      </c>
      <c r="Z520" t="s">
        <v>39</v>
      </c>
      <c r="AA520" t="s">
        <v>39</v>
      </c>
      <c r="AB520" t="s">
        <v>39</v>
      </c>
      <c r="AC520" t="s">
        <v>39</v>
      </c>
      <c r="AD520" t="s">
        <v>39</v>
      </c>
      <c r="AE520" t="s">
        <v>39</v>
      </c>
      <c r="AF520" t="s">
        <v>39</v>
      </c>
      <c r="AG520" t="s">
        <v>39</v>
      </c>
      <c r="AH520" t="s">
        <v>39</v>
      </c>
      <c r="AI520" t="s">
        <v>40</v>
      </c>
      <c r="AJ520" t="s">
        <v>39</v>
      </c>
    </row>
    <row r="521" spans="1:36" x14ac:dyDescent="0.3">
      <c r="A521">
        <v>4226</v>
      </c>
      <c r="B521" t="s">
        <v>36</v>
      </c>
      <c r="C521" t="s">
        <v>524</v>
      </c>
      <c r="D521">
        <v>3</v>
      </c>
      <c r="E521">
        <v>409.670399999479</v>
      </c>
      <c r="F521">
        <f t="shared" si="8"/>
        <v>1229.011199998437</v>
      </c>
      <c r="G521" t="s">
        <v>38</v>
      </c>
      <c r="H521">
        <v>0</v>
      </c>
      <c r="I521">
        <v>1</v>
      </c>
      <c r="J521">
        <v>4</v>
      </c>
      <c r="K521">
        <v>4</v>
      </c>
      <c r="L521">
        <v>1</v>
      </c>
      <c r="M521">
        <v>1</v>
      </c>
      <c r="N521">
        <v>1</v>
      </c>
      <c r="O521">
        <v>0</v>
      </c>
      <c r="P521">
        <v>0</v>
      </c>
      <c r="Q521">
        <v>0</v>
      </c>
      <c r="R521">
        <v>0</v>
      </c>
      <c r="S521">
        <v>0</v>
      </c>
      <c r="T521">
        <v>0</v>
      </c>
      <c r="U521">
        <v>0</v>
      </c>
      <c r="V521" t="s">
        <v>39</v>
      </c>
      <c r="W521" t="s">
        <v>39</v>
      </c>
      <c r="X521" t="s">
        <v>39</v>
      </c>
      <c r="Y521" t="s">
        <v>39</v>
      </c>
      <c r="Z521" t="s">
        <v>39</v>
      </c>
      <c r="AA521" t="s">
        <v>39</v>
      </c>
      <c r="AB521" t="s">
        <v>39</v>
      </c>
      <c r="AC521" t="s">
        <v>39</v>
      </c>
      <c r="AD521" t="s">
        <v>39</v>
      </c>
      <c r="AE521" t="s">
        <v>39</v>
      </c>
      <c r="AF521" t="s">
        <v>39</v>
      </c>
      <c r="AG521" t="s">
        <v>39</v>
      </c>
      <c r="AH521" t="s">
        <v>39</v>
      </c>
      <c r="AI521" t="s">
        <v>40</v>
      </c>
      <c r="AJ521" t="s">
        <v>39</v>
      </c>
    </row>
    <row r="522" spans="1:36" x14ac:dyDescent="0.3">
      <c r="A522">
        <v>4234</v>
      </c>
      <c r="B522" t="s">
        <v>36</v>
      </c>
      <c r="C522" t="s">
        <v>524</v>
      </c>
      <c r="D522">
        <v>3</v>
      </c>
      <c r="E522">
        <v>409.670399999479</v>
      </c>
      <c r="F522">
        <f t="shared" si="8"/>
        <v>1229.011199998437</v>
      </c>
      <c r="G522" t="s">
        <v>38</v>
      </c>
      <c r="H522">
        <v>0</v>
      </c>
      <c r="I522">
        <v>1</v>
      </c>
      <c r="J522">
        <v>4</v>
      </c>
      <c r="K522">
        <v>4</v>
      </c>
      <c r="L522">
        <v>1</v>
      </c>
      <c r="M522">
        <v>1</v>
      </c>
      <c r="N522">
        <v>1</v>
      </c>
      <c r="O522">
        <v>0</v>
      </c>
      <c r="P522">
        <v>0</v>
      </c>
      <c r="Q522">
        <v>0</v>
      </c>
      <c r="R522">
        <v>0</v>
      </c>
      <c r="S522">
        <v>0</v>
      </c>
      <c r="T522">
        <v>0</v>
      </c>
      <c r="U522">
        <v>0</v>
      </c>
      <c r="V522" t="s">
        <v>39</v>
      </c>
      <c r="W522" t="s">
        <v>39</v>
      </c>
      <c r="X522" t="s">
        <v>39</v>
      </c>
      <c r="Y522" t="s">
        <v>39</v>
      </c>
      <c r="Z522" t="s">
        <v>39</v>
      </c>
      <c r="AA522" t="s">
        <v>39</v>
      </c>
      <c r="AB522">
        <v>3</v>
      </c>
      <c r="AC522">
        <v>6</v>
      </c>
      <c r="AD522">
        <v>3</v>
      </c>
      <c r="AE522">
        <v>3</v>
      </c>
      <c r="AF522">
        <v>2</v>
      </c>
      <c r="AG522">
        <v>3</v>
      </c>
      <c r="AH522">
        <v>1</v>
      </c>
      <c r="AI522" t="s">
        <v>43</v>
      </c>
      <c r="AJ522" t="s">
        <v>44</v>
      </c>
    </row>
    <row r="523" spans="1:36" x14ac:dyDescent="0.3">
      <c r="A523">
        <v>4250</v>
      </c>
      <c r="B523" t="s">
        <v>36</v>
      </c>
      <c r="C523" t="s">
        <v>525</v>
      </c>
      <c r="D523">
        <v>1</v>
      </c>
      <c r="E523">
        <v>102.30979999992999</v>
      </c>
      <c r="F523">
        <f t="shared" si="8"/>
        <v>102.30979999992999</v>
      </c>
      <c r="G523" t="s">
        <v>38</v>
      </c>
      <c r="H523">
        <v>0</v>
      </c>
      <c r="I523">
        <v>5</v>
      </c>
      <c r="J523">
        <v>7</v>
      </c>
      <c r="K523">
        <v>4</v>
      </c>
      <c r="L523">
        <v>1</v>
      </c>
      <c r="M523">
        <v>1</v>
      </c>
      <c r="N523">
        <v>1</v>
      </c>
      <c r="O523">
        <v>1</v>
      </c>
      <c r="P523">
        <v>0</v>
      </c>
      <c r="Q523">
        <v>0</v>
      </c>
      <c r="R523">
        <v>0</v>
      </c>
      <c r="S523">
        <v>0</v>
      </c>
      <c r="T523">
        <v>0</v>
      </c>
      <c r="U523">
        <v>1</v>
      </c>
      <c r="V523" t="s">
        <v>39</v>
      </c>
      <c r="W523" t="s">
        <v>39</v>
      </c>
      <c r="X523" t="s">
        <v>39</v>
      </c>
      <c r="Y523" t="s">
        <v>39</v>
      </c>
      <c r="Z523" t="s">
        <v>39</v>
      </c>
      <c r="AA523" t="s">
        <v>39</v>
      </c>
      <c r="AB523" t="s">
        <v>39</v>
      </c>
      <c r="AC523" t="s">
        <v>39</v>
      </c>
      <c r="AD523" t="s">
        <v>39</v>
      </c>
      <c r="AE523" t="s">
        <v>39</v>
      </c>
      <c r="AF523" t="s">
        <v>39</v>
      </c>
      <c r="AG523" t="s">
        <v>39</v>
      </c>
      <c r="AH523" t="s">
        <v>39</v>
      </c>
      <c r="AI523" t="s">
        <v>40</v>
      </c>
      <c r="AJ523" t="s">
        <v>39</v>
      </c>
    </row>
    <row r="524" spans="1:36" x14ac:dyDescent="0.3">
      <c r="A524">
        <v>4286</v>
      </c>
      <c r="B524" t="s">
        <v>36</v>
      </c>
      <c r="C524" t="s">
        <v>526</v>
      </c>
      <c r="D524">
        <v>3</v>
      </c>
      <c r="E524">
        <v>691.00074999988999</v>
      </c>
      <c r="F524">
        <f t="shared" si="8"/>
        <v>2073.0022499996699</v>
      </c>
      <c r="G524" t="s">
        <v>38</v>
      </c>
      <c r="H524">
        <v>0</v>
      </c>
      <c r="I524">
        <v>2</v>
      </c>
      <c r="J524">
        <v>21</v>
      </c>
      <c r="K524">
        <v>21</v>
      </c>
      <c r="L524">
        <v>1</v>
      </c>
      <c r="M524">
        <v>1</v>
      </c>
      <c r="N524">
        <v>1</v>
      </c>
      <c r="O524">
        <v>0</v>
      </c>
      <c r="P524">
        <v>0</v>
      </c>
      <c r="Q524">
        <v>0</v>
      </c>
      <c r="R524">
        <v>0</v>
      </c>
      <c r="S524">
        <v>0</v>
      </c>
      <c r="T524">
        <v>0</v>
      </c>
      <c r="U524">
        <v>0</v>
      </c>
      <c r="V524">
        <v>42.18</v>
      </c>
      <c r="W524">
        <v>87.37</v>
      </c>
      <c r="X524">
        <v>102.24</v>
      </c>
      <c r="Y524">
        <v>0</v>
      </c>
      <c r="Z524">
        <v>1.8100000000000002E-2</v>
      </c>
      <c r="AA524" t="s">
        <v>62</v>
      </c>
      <c r="AB524">
        <v>18</v>
      </c>
      <c r="AC524">
        <v>54</v>
      </c>
      <c r="AD524">
        <v>28</v>
      </c>
      <c r="AE524">
        <v>26</v>
      </c>
      <c r="AF524">
        <v>12</v>
      </c>
      <c r="AG524">
        <v>29</v>
      </c>
      <c r="AH524">
        <v>13</v>
      </c>
      <c r="AI524" t="s">
        <v>40</v>
      </c>
      <c r="AJ524" t="s">
        <v>39</v>
      </c>
    </row>
    <row r="525" spans="1:36" x14ac:dyDescent="0.3">
      <c r="A525">
        <v>4287</v>
      </c>
      <c r="B525" t="s">
        <v>36</v>
      </c>
      <c r="C525" t="s">
        <v>527</v>
      </c>
      <c r="D525">
        <v>3</v>
      </c>
      <c r="E525">
        <v>690.70890000043403</v>
      </c>
      <c r="F525">
        <f t="shared" si="8"/>
        <v>2072.1267000013022</v>
      </c>
      <c r="G525" t="s">
        <v>38</v>
      </c>
      <c r="H525">
        <v>0</v>
      </c>
      <c r="I525">
        <v>1</v>
      </c>
      <c r="J525">
        <v>20</v>
      </c>
      <c r="K525">
        <v>20</v>
      </c>
      <c r="L525">
        <v>1</v>
      </c>
      <c r="M525">
        <v>1</v>
      </c>
      <c r="N525">
        <v>1</v>
      </c>
      <c r="O525">
        <v>0</v>
      </c>
      <c r="P525">
        <v>0</v>
      </c>
      <c r="Q525">
        <v>0</v>
      </c>
      <c r="R525">
        <v>0</v>
      </c>
      <c r="S525">
        <v>0</v>
      </c>
      <c r="T525">
        <v>0</v>
      </c>
      <c r="U525">
        <v>0</v>
      </c>
      <c r="V525">
        <v>76.14</v>
      </c>
      <c r="W525">
        <v>107.9</v>
      </c>
      <c r="X525">
        <v>127.5</v>
      </c>
      <c r="Y525">
        <v>0</v>
      </c>
      <c r="Z525">
        <v>2.7300000000000001E-2</v>
      </c>
      <c r="AA525" t="s">
        <v>62</v>
      </c>
      <c r="AB525">
        <v>16</v>
      </c>
      <c r="AC525">
        <v>58</v>
      </c>
      <c r="AD525">
        <v>31</v>
      </c>
      <c r="AE525">
        <v>27</v>
      </c>
      <c r="AF525">
        <v>20</v>
      </c>
      <c r="AG525">
        <v>31</v>
      </c>
      <c r="AH525">
        <v>7</v>
      </c>
      <c r="AI525" t="s">
        <v>40</v>
      </c>
      <c r="AJ525" t="s">
        <v>39</v>
      </c>
    </row>
    <row r="526" spans="1:36" x14ac:dyDescent="0.3">
      <c r="A526">
        <v>4293</v>
      </c>
      <c r="B526" t="s">
        <v>36</v>
      </c>
      <c r="C526" t="s">
        <v>528</v>
      </c>
      <c r="D526">
        <v>11</v>
      </c>
      <c r="E526">
        <v>420.67624999955302</v>
      </c>
      <c r="F526">
        <f t="shared" si="8"/>
        <v>4627.4387499950835</v>
      </c>
      <c r="G526" t="s">
        <v>38</v>
      </c>
      <c r="H526">
        <v>1</v>
      </c>
      <c r="I526">
        <v>1</v>
      </c>
      <c r="J526">
        <v>1</v>
      </c>
      <c r="K526">
        <v>1</v>
      </c>
      <c r="L526">
        <v>1</v>
      </c>
      <c r="M526">
        <v>1</v>
      </c>
      <c r="N526">
        <v>0</v>
      </c>
      <c r="O526">
        <v>0</v>
      </c>
      <c r="P526">
        <v>1</v>
      </c>
      <c r="Q526">
        <v>0</v>
      </c>
      <c r="R526">
        <v>0</v>
      </c>
      <c r="S526">
        <v>0</v>
      </c>
      <c r="T526">
        <v>0</v>
      </c>
      <c r="U526">
        <v>0</v>
      </c>
      <c r="V526">
        <v>113.31</v>
      </c>
      <c r="W526">
        <v>172.15181818181799</v>
      </c>
      <c r="X526">
        <v>152.45727272727299</v>
      </c>
      <c r="Y526">
        <v>0</v>
      </c>
      <c r="Z526">
        <v>5.9054545454545498E-2</v>
      </c>
      <c r="AA526" t="s">
        <v>55</v>
      </c>
      <c r="AB526">
        <v>66</v>
      </c>
      <c r="AC526">
        <v>135</v>
      </c>
      <c r="AD526">
        <v>79</v>
      </c>
      <c r="AE526">
        <v>56</v>
      </c>
      <c r="AF526">
        <v>20</v>
      </c>
      <c r="AG526">
        <v>46</v>
      </c>
      <c r="AH526">
        <v>69</v>
      </c>
      <c r="AI526" t="s">
        <v>56</v>
      </c>
      <c r="AJ526" t="s">
        <v>39</v>
      </c>
    </row>
    <row r="527" spans="1:36" x14ac:dyDescent="0.3">
      <c r="A527">
        <v>4302</v>
      </c>
      <c r="B527" t="s">
        <v>36</v>
      </c>
      <c r="C527" t="s">
        <v>529</v>
      </c>
      <c r="D527">
        <v>1</v>
      </c>
      <c r="E527">
        <v>109.245799999917</v>
      </c>
      <c r="F527">
        <f t="shared" si="8"/>
        <v>109.245799999917</v>
      </c>
      <c r="G527" t="s">
        <v>38</v>
      </c>
      <c r="H527">
        <v>1</v>
      </c>
      <c r="I527">
        <v>1</v>
      </c>
      <c r="J527">
        <v>1</v>
      </c>
      <c r="K527">
        <v>1</v>
      </c>
      <c r="L527">
        <v>1</v>
      </c>
      <c r="M527">
        <v>1</v>
      </c>
      <c r="N527">
        <v>0</v>
      </c>
      <c r="O527">
        <v>1</v>
      </c>
      <c r="P527">
        <v>0</v>
      </c>
      <c r="Q527">
        <v>0</v>
      </c>
      <c r="R527">
        <v>0</v>
      </c>
      <c r="S527">
        <v>0</v>
      </c>
      <c r="T527">
        <v>0</v>
      </c>
      <c r="U527">
        <v>0</v>
      </c>
      <c r="V527" t="s">
        <v>39</v>
      </c>
      <c r="W527" t="s">
        <v>39</v>
      </c>
      <c r="X527" t="s">
        <v>39</v>
      </c>
      <c r="Y527" t="s">
        <v>39</v>
      </c>
      <c r="Z527" t="s">
        <v>39</v>
      </c>
      <c r="AA527" t="s">
        <v>39</v>
      </c>
      <c r="AB527" t="s">
        <v>39</v>
      </c>
      <c r="AC527" t="s">
        <v>39</v>
      </c>
      <c r="AD527" t="s">
        <v>39</v>
      </c>
      <c r="AE527" t="s">
        <v>39</v>
      </c>
      <c r="AF527" t="s">
        <v>39</v>
      </c>
      <c r="AG527" t="s">
        <v>39</v>
      </c>
      <c r="AH527" t="s">
        <v>39</v>
      </c>
      <c r="AI527" t="s">
        <v>40</v>
      </c>
      <c r="AJ527" t="s">
        <v>39</v>
      </c>
    </row>
    <row r="528" spans="1:36" x14ac:dyDescent="0.3">
      <c r="A528">
        <v>4309</v>
      </c>
      <c r="B528" t="s">
        <v>36</v>
      </c>
      <c r="C528" t="s">
        <v>530</v>
      </c>
      <c r="D528">
        <v>1</v>
      </c>
      <c r="E528">
        <v>127.830750000547</v>
      </c>
      <c r="F528">
        <f t="shared" si="8"/>
        <v>127.830750000547</v>
      </c>
      <c r="G528" t="s">
        <v>38</v>
      </c>
      <c r="H528">
        <v>1</v>
      </c>
      <c r="I528">
        <v>5</v>
      </c>
      <c r="J528">
        <v>5</v>
      </c>
      <c r="K528">
        <v>5</v>
      </c>
      <c r="L528">
        <v>1</v>
      </c>
      <c r="M528">
        <v>1</v>
      </c>
      <c r="N528">
        <v>0</v>
      </c>
      <c r="O528">
        <v>1</v>
      </c>
      <c r="P528">
        <v>1</v>
      </c>
      <c r="Q528">
        <v>0</v>
      </c>
      <c r="R528">
        <v>0</v>
      </c>
      <c r="S528">
        <v>1</v>
      </c>
      <c r="T528">
        <v>0</v>
      </c>
      <c r="U528">
        <v>1</v>
      </c>
      <c r="V528" t="s">
        <v>39</v>
      </c>
      <c r="W528" t="s">
        <v>39</v>
      </c>
      <c r="X528" t="s">
        <v>39</v>
      </c>
      <c r="Y528" t="s">
        <v>39</v>
      </c>
      <c r="Z528" t="s">
        <v>39</v>
      </c>
      <c r="AA528" t="s">
        <v>39</v>
      </c>
      <c r="AB528">
        <v>3</v>
      </c>
      <c r="AC528">
        <v>8</v>
      </c>
      <c r="AD528">
        <v>4</v>
      </c>
      <c r="AE528">
        <v>4</v>
      </c>
      <c r="AF528">
        <v>2</v>
      </c>
      <c r="AG528">
        <v>4</v>
      </c>
      <c r="AH528">
        <v>2</v>
      </c>
      <c r="AI528" t="s">
        <v>40</v>
      </c>
      <c r="AJ528" t="s">
        <v>39</v>
      </c>
    </row>
    <row r="529" spans="1:36" x14ac:dyDescent="0.3">
      <c r="A529">
        <v>4310</v>
      </c>
      <c r="B529" t="s">
        <v>36</v>
      </c>
      <c r="C529" t="s">
        <v>531</v>
      </c>
      <c r="D529">
        <v>3</v>
      </c>
      <c r="E529">
        <v>342.46210000081902</v>
      </c>
      <c r="F529">
        <f t="shared" si="8"/>
        <v>1027.3863000024571</v>
      </c>
      <c r="G529" t="s">
        <v>38</v>
      </c>
      <c r="H529">
        <v>0</v>
      </c>
      <c r="I529">
        <v>17</v>
      </c>
      <c r="J529">
        <v>17</v>
      </c>
      <c r="K529">
        <v>17</v>
      </c>
      <c r="L529">
        <v>1</v>
      </c>
      <c r="M529">
        <v>1</v>
      </c>
      <c r="N529">
        <v>1</v>
      </c>
      <c r="O529">
        <v>1</v>
      </c>
      <c r="P529">
        <v>0</v>
      </c>
      <c r="Q529">
        <v>0</v>
      </c>
      <c r="R529">
        <v>0</v>
      </c>
      <c r="S529">
        <v>0</v>
      </c>
      <c r="T529">
        <v>0</v>
      </c>
      <c r="U529">
        <v>1</v>
      </c>
      <c r="V529" t="s">
        <v>39</v>
      </c>
      <c r="W529" t="s">
        <v>39</v>
      </c>
      <c r="X529" t="s">
        <v>39</v>
      </c>
      <c r="Y529" t="s">
        <v>39</v>
      </c>
      <c r="Z529" t="s">
        <v>39</v>
      </c>
      <c r="AA529" t="s">
        <v>39</v>
      </c>
      <c r="AB529">
        <v>10</v>
      </c>
      <c r="AC529">
        <v>21</v>
      </c>
      <c r="AD529">
        <v>13</v>
      </c>
      <c r="AE529">
        <v>8</v>
      </c>
      <c r="AF529">
        <v>7</v>
      </c>
      <c r="AG529">
        <v>11</v>
      </c>
      <c r="AH529">
        <v>3</v>
      </c>
      <c r="AI529" t="s">
        <v>43</v>
      </c>
      <c r="AJ529" t="s">
        <v>44</v>
      </c>
    </row>
    <row r="530" spans="1:36" x14ac:dyDescent="0.3">
      <c r="A530">
        <v>4315</v>
      </c>
      <c r="B530" t="s">
        <v>36</v>
      </c>
      <c r="C530" t="s">
        <v>532</v>
      </c>
      <c r="D530">
        <v>3</v>
      </c>
      <c r="E530">
        <v>130.223250000272</v>
      </c>
      <c r="F530">
        <f t="shared" si="8"/>
        <v>390.66975000081601</v>
      </c>
      <c r="G530" t="s">
        <v>38</v>
      </c>
      <c r="H530">
        <v>1</v>
      </c>
      <c r="I530">
        <v>6</v>
      </c>
      <c r="J530">
        <v>6</v>
      </c>
      <c r="K530">
        <v>6</v>
      </c>
      <c r="L530">
        <v>1</v>
      </c>
      <c r="M530">
        <v>1</v>
      </c>
      <c r="N530">
        <v>1</v>
      </c>
      <c r="O530">
        <v>0</v>
      </c>
      <c r="P530">
        <v>1</v>
      </c>
      <c r="Q530">
        <v>0</v>
      </c>
      <c r="R530">
        <v>0</v>
      </c>
      <c r="S530">
        <v>0</v>
      </c>
      <c r="T530">
        <v>0</v>
      </c>
      <c r="U530">
        <v>1</v>
      </c>
      <c r="V530" t="s">
        <v>39</v>
      </c>
      <c r="W530" t="s">
        <v>39</v>
      </c>
      <c r="X530" t="s">
        <v>39</v>
      </c>
      <c r="Y530" t="s">
        <v>39</v>
      </c>
      <c r="Z530" t="s">
        <v>39</v>
      </c>
      <c r="AA530" t="s">
        <v>39</v>
      </c>
      <c r="AB530">
        <v>3</v>
      </c>
      <c r="AC530">
        <v>7</v>
      </c>
      <c r="AD530">
        <v>4</v>
      </c>
      <c r="AE530">
        <v>3</v>
      </c>
      <c r="AF530">
        <v>1</v>
      </c>
      <c r="AG530">
        <v>3</v>
      </c>
      <c r="AH530">
        <v>3</v>
      </c>
      <c r="AI530" t="s">
        <v>40</v>
      </c>
      <c r="AJ530" t="s">
        <v>39</v>
      </c>
    </row>
    <row r="531" spans="1:36" x14ac:dyDescent="0.3">
      <c r="A531">
        <v>4328</v>
      </c>
      <c r="B531" t="s">
        <v>36</v>
      </c>
      <c r="C531" t="s">
        <v>533</v>
      </c>
      <c r="D531">
        <v>2</v>
      </c>
      <c r="E531">
        <v>168.37104999925899</v>
      </c>
      <c r="F531">
        <f t="shared" si="8"/>
        <v>336.74209999851797</v>
      </c>
      <c r="G531" t="s">
        <v>38</v>
      </c>
      <c r="H531">
        <v>1</v>
      </c>
      <c r="I531">
        <v>3</v>
      </c>
      <c r="J531">
        <v>3</v>
      </c>
      <c r="K531">
        <v>3</v>
      </c>
      <c r="L531">
        <v>1</v>
      </c>
      <c r="M531">
        <v>1</v>
      </c>
      <c r="N531">
        <v>1</v>
      </c>
      <c r="O531">
        <v>0</v>
      </c>
      <c r="P531">
        <v>0</v>
      </c>
      <c r="Q531">
        <v>0</v>
      </c>
      <c r="R531">
        <v>0</v>
      </c>
      <c r="S531">
        <v>0</v>
      </c>
      <c r="T531">
        <v>0</v>
      </c>
      <c r="U531">
        <v>0</v>
      </c>
      <c r="V531" t="s">
        <v>39</v>
      </c>
      <c r="W531" t="s">
        <v>39</v>
      </c>
      <c r="X531" t="s">
        <v>39</v>
      </c>
      <c r="Y531" t="s">
        <v>39</v>
      </c>
      <c r="Z531" t="s">
        <v>39</v>
      </c>
      <c r="AA531" t="s">
        <v>39</v>
      </c>
      <c r="AB531">
        <v>4</v>
      </c>
      <c r="AC531">
        <v>8</v>
      </c>
      <c r="AD531">
        <v>6</v>
      </c>
      <c r="AE531">
        <v>2</v>
      </c>
      <c r="AF531">
        <v>2</v>
      </c>
      <c r="AG531">
        <v>4</v>
      </c>
      <c r="AH531">
        <v>2</v>
      </c>
      <c r="AI531" t="s">
        <v>40</v>
      </c>
      <c r="AJ531" t="s">
        <v>39</v>
      </c>
    </row>
    <row r="532" spans="1:36" x14ac:dyDescent="0.3">
      <c r="A532">
        <v>4359</v>
      </c>
      <c r="B532" t="s">
        <v>36</v>
      </c>
      <c r="C532" t="s">
        <v>534</v>
      </c>
      <c r="D532">
        <v>2</v>
      </c>
      <c r="E532">
        <v>117.02470000120201</v>
      </c>
      <c r="F532">
        <f t="shared" si="8"/>
        <v>234.04940000240401</v>
      </c>
      <c r="G532" t="s">
        <v>38</v>
      </c>
      <c r="H532">
        <v>1</v>
      </c>
      <c r="I532">
        <v>4</v>
      </c>
      <c r="J532">
        <v>8</v>
      </c>
      <c r="K532">
        <v>8</v>
      </c>
      <c r="L532">
        <v>1</v>
      </c>
      <c r="M532">
        <v>1</v>
      </c>
      <c r="N532">
        <v>0</v>
      </c>
      <c r="O532">
        <v>1</v>
      </c>
      <c r="P532">
        <v>0</v>
      </c>
      <c r="Q532">
        <v>1</v>
      </c>
      <c r="R532">
        <v>0</v>
      </c>
      <c r="S532">
        <v>0</v>
      </c>
      <c r="T532">
        <v>0</v>
      </c>
      <c r="U532">
        <v>1</v>
      </c>
      <c r="V532" t="s">
        <v>39</v>
      </c>
      <c r="W532" t="s">
        <v>39</v>
      </c>
      <c r="X532" t="s">
        <v>39</v>
      </c>
      <c r="Y532" t="s">
        <v>39</v>
      </c>
      <c r="Z532" t="s">
        <v>39</v>
      </c>
      <c r="AA532" t="s">
        <v>39</v>
      </c>
      <c r="AB532" t="s">
        <v>39</v>
      </c>
      <c r="AC532" t="s">
        <v>39</v>
      </c>
      <c r="AD532" t="s">
        <v>39</v>
      </c>
      <c r="AE532" t="s">
        <v>39</v>
      </c>
      <c r="AF532" t="s">
        <v>39</v>
      </c>
      <c r="AG532" t="s">
        <v>39</v>
      </c>
      <c r="AH532" t="s">
        <v>39</v>
      </c>
      <c r="AI532" t="s">
        <v>40</v>
      </c>
      <c r="AJ532" t="s">
        <v>39</v>
      </c>
    </row>
    <row r="533" spans="1:36" x14ac:dyDescent="0.3">
      <c r="A533">
        <v>4386</v>
      </c>
      <c r="B533" t="s">
        <v>36</v>
      </c>
      <c r="C533" t="s">
        <v>535</v>
      </c>
      <c r="D533">
        <v>5</v>
      </c>
      <c r="E533">
        <v>408.41269999887999</v>
      </c>
      <c r="F533">
        <f t="shared" si="8"/>
        <v>2042.0634999944</v>
      </c>
      <c r="G533" t="s">
        <v>49</v>
      </c>
      <c r="H533">
        <v>0</v>
      </c>
      <c r="I533" t="s">
        <v>39</v>
      </c>
      <c r="J533" t="s">
        <v>39</v>
      </c>
      <c r="K533" t="s">
        <v>39</v>
      </c>
      <c r="L533" t="s">
        <v>39</v>
      </c>
      <c r="M533" t="s">
        <v>39</v>
      </c>
      <c r="N533" t="s">
        <v>39</v>
      </c>
      <c r="O533" t="s">
        <v>39</v>
      </c>
      <c r="P533" t="s">
        <v>39</v>
      </c>
      <c r="Q533" t="s">
        <v>39</v>
      </c>
      <c r="R533" t="s">
        <v>39</v>
      </c>
      <c r="S533" t="s">
        <v>39</v>
      </c>
      <c r="T533" t="s">
        <v>39</v>
      </c>
      <c r="U533" t="s">
        <v>39</v>
      </c>
      <c r="V533">
        <v>53.57</v>
      </c>
      <c r="W533">
        <v>76.23</v>
      </c>
      <c r="X533">
        <v>85.986666666666693</v>
      </c>
      <c r="Y533">
        <v>0</v>
      </c>
      <c r="Z533">
        <v>2.6100000000000002E-2</v>
      </c>
      <c r="AA533" t="s">
        <v>62</v>
      </c>
      <c r="AB533">
        <v>7</v>
      </c>
      <c r="AC533">
        <v>8</v>
      </c>
      <c r="AD533">
        <v>6</v>
      </c>
      <c r="AE533">
        <v>2</v>
      </c>
      <c r="AF533">
        <v>3</v>
      </c>
      <c r="AG533">
        <v>4</v>
      </c>
      <c r="AH533">
        <v>1</v>
      </c>
      <c r="AI533" t="s">
        <v>40</v>
      </c>
      <c r="AJ533" t="s">
        <v>39</v>
      </c>
    </row>
    <row r="534" spans="1:36" x14ac:dyDescent="0.3">
      <c r="A534">
        <v>4387</v>
      </c>
      <c r="B534" t="s">
        <v>36</v>
      </c>
      <c r="C534" t="s">
        <v>536</v>
      </c>
      <c r="D534">
        <v>5</v>
      </c>
      <c r="E534">
        <v>408.36875000229298</v>
      </c>
      <c r="F534">
        <f t="shared" si="8"/>
        <v>2041.8437500114649</v>
      </c>
      <c r="G534" t="s">
        <v>49</v>
      </c>
      <c r="H534">
        <v>0</v>
      </c>
      <c r="I534" t="s">
        <v>39</v>
      </c>
      <c r="J534" t="s">
        <v>39</v>
      </c>
      <c r="K534" t="s">
        <v>39</v>
      </c>
      <c r="L534" t="s">
        <v>39</v>
      </c>
      <c r="M534" t="s">
        <v>39</v>
      </c>
      <c r="N534" t="s">
        <v>39</v>
      </c>
      <c r="O534" t="s">
        <v>39</v>
      </c>
      <c r="P534" t="s">
        <v>39</v>
      </c>
      <c r="Q534" t="s">
        <v>39</v>
      </c>
      <c r="R534" t="s">
        <v>39</v>
      </c>
      <c r="S534" t="s">
        <v>39</v>
      </c>
      <c r="T534" t="s">
        <v>39</v>
      </c>
      <c r="U534" t="s">
        <v>39</v>
      </c>
      <c r="V534">
        <v>48.41</v>
      </c>
      <c r="W534">
        <v>66.593333333333305</v>
      </c>
      <c r="X534">
        <v>77.290000000000006</v>
      </c>
      <c r="Y534">
        <v>0</v>
      </c>
      <c r="Z534">
        <v>2.7033333333333302E-2</v>
      </c>
      <c r="AA534" t="s">
        <v>62</v>
      </c>
      <c r="AB534">
        <v>6</v>
      </c>
      <c r="AC534">
        <v>9</v>
      </c>
      <c r="AD534">
        <v>3</v>
      </c>
      <c r="AE534">
        <v>6</v>
      </c>
      <c r="AF534">
        <v>4</v>
      </c>
      <c r="AG534">
        <v>5</v>
      </c>
      <c r="AH534">
        <v>0</v>
      </c>
      <c r="AI534" t="s">
        <v>40</v>
      </c>
      <c r="AJ534" t="s">
        <v>39</v>
      </c>
    </row>
    <row r="535" spans="1:36" x14ac:dyDescent="0.3">
      <c r="A535">
        <v>4388</v>
      </c>
      <c r="B535" t="s">
        <v>36</v>
      </c>
      <c r="C535" t="s">
        <v>537</v>
      </c>
      <c r="D535">
        <v>5</v>
      </c>
      <c r="E535">
        <v>377.36969999899202</v>
      </c>
      <c r="F535">
        <f t="shared" si="8"/>
        <v>1886.8484999949601</v>
      </c>
      <c r="G535" t="s">
        <v>49</v>
      </c>
      <c r="H535">
        <v>0</v>
      </c>
      <c r="I535" t="s">
        <v>39</v>
      </c>
      <c r="J535" t="s">
        <v>39</v>
      </c>
      <c r="K535" t="s">
        <v>39</v>
      </c>
      <c r="L535" t="s">
        <v>39</v>
      </c>
      <c r="M535" t="s">
        <v>39</v>
      </c>
      <c r="N535" t="s">
        <v>39</v>
      </c>
      <c r="O535" t="s">
        <v>39</v>
      </c>
      <c r="P535" t="s">
        <v>39</v>
      </c>
      <c r="Q535" t="s">
        <v>39</v>
      </c>
      <c r="R535" t="s">
        <v>39</v>
      </c>
      <c r="S535" t="s">
        <v>39</v>
      </c>
      <c r="T535" t="s">
        <v>39</v>
      </c>
      <c r="U535" t="s">
        <v>39</v>
      </c>
      <c r="V535">
        <v>52.926666666666698</v>
      </c>
      <c r="W535">
        <v>73.75</v>
      </c>
      <c r="X535">
        <v>65.926666666666705</v>
      </c>
      <c r="Y535">
        <v>0</v>
      </c>
      <c r="Z535">
        <v>2.9166666666666698E-2</v>
      </c>
      <c r="AA535" t="s">
        <v>62</v>
      </c>
      <c r="AB535" t="s">
        <v>39</v>
      </c>
      <c r="AC535" t="s">
        <v>39</v>
      </c>
      <c r="AD535" t="s">
        <v>39</v>
      </c>
      <c r="AE535" t="s">
        <v>39</v>
      </c>
      <c r="AF535" t="s">
        <v>39</v>
      </c>
      <c r="AG535" t="s">
        <v>39</v>
      </c>
      <c r="AH535" t="s">
        <v>39</v>
      </c>
      <c r="AI535" t="s">
        <v>40</v>
      </c>
      <c r="AJ535" t="s">
        <v>39</v>
      </c>
    </row>
    <row r="536" spans="1:36" x14ac:dyDescent="0.3">
      <c r="A536">
        <v>4408</v>
      </c>
      <c r="B536" t="s">
        <v>36</v>
      </c>
      <c r="C536" t="s">
        <v>538</v>
      </c>
      <c r="D536">
        <v>1</v>
      </c>
      <c r="E536">
        <v>121.393749999348</v>
      </c>
      <c r="F536">
        <f t="shared" si="8"/>
        <v>121.393749999348</v>
      </c>
      <c r="G536" t="s">
        <v>38</v>
      </c>
      <c r="H536">
        <v>1</v>
      </c>
      <c r="I536">
        <v>1</v>
      </c>
      <c r="J536">
        <v>1</v>
      </c>
      <c r="K536">
        <v>1</v>
      </c>
      <c r="L536">
        <v>1</v>
      </c>
      <c r="M536">
        <v>1</v>
      </c>
      <c r="N536">
        <v>0</v>
      </c>
      <c r="O536">
        <v>1</v>
      </c>
      <c r="P536">
        <v>0</v>
      </c>
      <c r="Q536">
        <v>0</v>
      </c>
      <c r="R536">
        <v>0</v>
      </c>
      <c r="S536">
        <v>0</v>
      </c>
      <c r="T536">
        <v>0</v>
      </c>
      <c r="U536">
        <v>0</v>
      </c>
      <c r="V536" t="s">
        <v>39</v>
      </c>
      <c r="W536" t="s">
        <v>39</v>
      </c>
      <c r="X536" t="s">
        <v>39</v>
      </c>
      <c r="Y536" t="s">
        <v>39</v>
      </c>
      <c r="Z536" t="s">
        <v>39</v>
      </c>
      <c r="AA536" t="s">
        <v>39</v>
      </c>
      <c r="AB536" t="s">
        <v>39</v>
      </c>
      <c r="AC536" t="s">
        <v>39</v>
      </c>
      <c r="AD536" t="s">
        <v>39</v>
      </c>
      <c r="AE536" t="s">
        <v>39</v>
      </c>
      <c r="AF536" t="s">
        <v>39</v>
      </c>
      <c r="AG536" t="s">
        <v>39</v>
      </c>
      <c r="AH536" t="s">
        <v>39</v>
      </c>
      <c r="AI536" t="s">
        <v>40</v>
      </c>
      <c r="AJ536" t="s">
        <v>39</v>
      </c>
    </row>
    <row r="537" spans="1:36" x14ac:dyDescent="0.3">
      <c r="A537">
        <v>4465</v>
      </c>
      <c r="B537" t="s">
        <v>36</v>
      </c>
      <c r="C537" t="s">
        <v>539</v>
      </c>
      <c r="D537">
        <v>5</v>
      </c>
      <c r="E537">
        <v>396.528399999253</v>
      </c>
      <c r="F537">
        <f t="shared" si="8"/>
        <v>1982.641999996265</v>
      </c>
      <c r="G537" t="s">
        <v>38</v>
      </c>
      <c r="H537">
        <v>0</v>
      </c>
      <c r="I537">
        <v>1</v>
      </c>
      <c r="J537">
        <v>1</v>
      </c>
      <c r="K537">
        <v>1</v>
      </c>
      <c r="L537">
        <v>1</v>
      </c>
      <c r="M537">
        <v>1</v>
      </c>
      <c r="N537">
        <v>0</v>
      </c>
      <c r="O537">
        <v>0</v>
      </c>
      <c r="P537">
        <v>1</v>
      </c>
      <c r="Q537">
        <v>0</v>
      </c>
      <c r="R537">
        <v>0</v>
      </c>
      <c r="S537">
        <v>0</v>
      </c>
      <c r="T537">
        <v>0</v>
      </c>
      <c r="U537">
        <v>0</v>
      </c>
      <c r="V537">
        <v>52.204999999999998</v>
      </c>
      <c r="W537">
        <v>84.15</v>
      </c>
      <c r="X537">
        <v>69.655000000000001</v>
      </c>
      <c r="Y537">
        <v>0</v>
      </c>
      <c r="Z537">
        <v>2.3449999999999999E-2</v>
      </c>
      <c r="AA537" t="s">
        <v>62</v>
      </c>
      <c r="AB537">
        <v>4</v>
      </c>
      <c r="AC537">
        <v>6</v>
      </c>
      <c r="AD537">
        <v>2</v>
      </c>
      <c r="AE537">
        <v>4</v>
      </c>
      <c r="AF537">
        <v>4</v>
      </c>
      <c r="AG537">
        <v>2</v>
      </c>
      <c r="AH537">
        <v>0</v>
      </c>
      <c r="AI537" t="s">
        <v>43</v>
      </c>
      <c r="AJ537" t="s">
        <v>44</v>
      </c>
    </row>
    <row r="538" spans="1:36" x14ac:dyDescent="0.3">
      <c r="A538">
        <v>4488</v>
      </c>
      <c r="B538" t="s">
        <v>36</v>
      </c>
      <c r="C538" t="s">
        <v>540</v>
      </c>
      <c r="D538">
        <v>5</v>
      </c>
      <c r="E538">
        <v>400.536650001071</v>
      </c>
      <c r="F538">
        <f t="shared" si="8"/>
        <v>2002.6832500053549</v>
      </c>
      <c r="G538" t="s">
        <v>38</v>
      </c>
      <c r="H538">
        <v>0</v>
      </c>
      <c r="I538">
        <v>1</v>
      </c>
      <c r="J538">
        <v>1</v>
      </c>
      <c r="K538">
        <v>1</v>
      </c>
      <c r="L538">
        <v>1</v>
      </c>
      <c r="M538">
        <v>1</v>
      </c>
      <c r="N538">
        <v>0</v>
      </c>
      <c r="O538">
        <v>0</v>
      </c>
      <c r="P538">
        <v>1</v>
      </c>
      <c r="Q538">
        <v>0</v>
      </c>
      <c r="R538">
        <v>0</v>
      </c>
      <c r="S538">
        <v>0</v>
      </c>
      <c r="T538">
        <v>0</v>
      </c>
      <c r="U538">
        <v>0</v>
      </c>
      <c r="V538">
        <v>54.92</v>
      </c>
      <c r="W538">
        <v>70.957499999999996</v>
      </c>
      <c r="X538">
        <v>75.59</v>
      </c>
      <c r="Y538">
        <v>0</v>
      </c>
      <c r="Z538">
        <v>2.3900000000000001E-2</v>
      </c>
      <c r="AA538" t="s">
        <v>62</v>
      </c>
      <c r="AB538" t="s">
        <v>39</v>
      </c>
      <c r="AC538" t="s">
        <v>39</v>
      </c>
      <c r="AD538" t="s">
        <v>39</v>
      </c>
      <c r="AE538" t="s">
        <v>39</v>
      </c>
      <c r="AF538" t="s">
        <v>39</v>
      </c>
      <c r="AG538" t="s">
        <v>39</v>
      </c>
      <c r="AH538" t="s">
        <v>39</v>
      </c>
      <c r="AI538" t="s">
        <v>43</v>
      </c>
      <c r="AJ538" t="s">
        <v>44</v>
      </c>
    </row>
    <row r="539" spans="1:36" x14ac:dyDescent="0.3">
      <c r="A539">
        <v>4489</v>
      </c>
      <c r="B539" t="s">
        <v>36</v>
      </c>
      <c r="C539" t="s">
        <v>541</v>
      </c>
      <c r="D539">
        <v>5</v>
      </c>
      <c r="E539">
        <v>400.32905000168802</v>
      </c>
      <c r="F539">
        <f t="shared" si="8"/>
        <v>2001.6452500084401</v>
      </c>
      <c r="G539" t="s">
        <v>38</v>
      </c>
      <c r="H539">
        <v>0</v>
      </c>
      <c r="I539">
        <v>1</v>
      </c>
      <c r="J539">
        <v>1</v>
      </c>
      <c r="K539">
        <v>1</v>
      </c>
      <c r="L539">
        <v>1</v>
      </c>
      <c r="M539">
        <v>1</v>
      </c>
      <c r="N539">
        <v>0</v>
      </c>
      <c r="O539">
        <v>0</v>
      </c>
      <c r="P539">
        <v>1</v>
      </c>
      <c r="Q539">
        <v>0</v>
      </c>
      <c r="R539">
        <v>0</v>
      </c>
      <c r="S539">
        <v>0</v>
      </c>
      <c r="T539">
        <v>0</v>
      </c>
      <c r="U539">
        <v>0</v>
      </c>
      <c r="V539">
        <v>71.733333333333306</v>
      </c>
      <c r="W539">
        <v>104.09333333333301</v>
      </c>
      <c r="X539">
        <v>89.1933333333333</v>
      </c>
      <c r="Y539">
        <v>0</v>
      </c>
      <c r="Z539">
        <v>2.8733333333333302E-2</v>
      </c>
      <c r="AA539" t="s">
        <v>62</v>
      </c>
      <c r="AB539" t="s">
        <v>39</v>
      </c>
      <c r="AC539" t="s">
        <v>39</v>
      </c>
      <c r="AD539" t="s">
        <v>39</v>
      </c>
      <c r="AE539" t="s">
        <v>39</v>
      </c>
      <c r="AF539" t="s">
        <v>39</v>
      </c>
      <c r="AG539" t="s">
        <v>39</v>
      </c>
      <c r="AH539" t="s">
        <v>39</v>
      </c>
      <c r="AI539" t="s">
        <v>43</v>
      </c>
      <c r="AJ539" t="s">
        <v>44</v>
      </c>
    </row>
    <row r="540" spans="1:36" x14ac:dyDescent="0.3">
      <c r="A540">
        <v>4490</v>
      </c>
      <c r="B540" t="s">
        <v>36</v>
      </c>
      <c r="C540" t="s">
        <v>542</v>
      </c>
      <c r="D540">
        <v>5</v>
      </c>
      <c r="E540">
        <v>395.92254999978502</v>
      </c>
      <c r="F540">
        <f t="shared" si="8"/>
        <v>1979.6127499989252</v>
      </c>
      <c r="G540" t="s">
        <v>38</v>
      </c>
      <c r="H540">
        <v>0</v>
      </c>
      <c r="I540">
        <v>1</v>
      </c>
      <c r="J540">
        <v>1</v>
      </c>
      <c r="K540">
        <v>1</v>
      </c>
      <c r="L540">
        <v>1</v>
      </c>
      <c r="M540">
        <v>1</v>
      </c>
      <c r="N540">
        <v>0</v>
      </c>
      <c r="O540">
        <v>0</v>
      </c>
      <c r="P540">
        <v>1</v>
      </c>
      <c r="Q540">
        <v>0</v>
      </c>
      <c r="R540">
        <v>0</v>
      </c>
      <c r="S540">
        <v>0</v>
      </c>
      <c r="T540">
        <v>0</v>
      </c>
      <c r="U540">
        <v>0</v>
      </c>
      <c r="V540">
        <v>50.247777777777799</v>
      </c>
      <c r="W540">
        <v>73.1388888888889</v>
      </c>
      <c r="X540">
        <v>65.437777777777796</v>
      </c>
      <c r="Y540">
        <v>0</v>
      </c>
      <c r="Z540">
        <v>2.53E-2</v>
      </c>
      <c r="AA540" t="s">
        <v>62</v>
      </c>
      <c r="AB540" t="s">
        <v>39</v>
      </c>
      <c r="AC540" t="s">
        <v>39</v>
      </c>
      <c r="AD540" t="s">
        <v>39</v>
      </c>
      <c r="AE540" t="s">
        <v>39</v>
      </c>
      <c r="AF540" t="s">
        <v>39</v>
      </c>
      <c r="AG540" t="s">
        <v>39</v>
      </c>
      <c r="AH540" t="s">
        <v>39</v>
      </c>
      <c r="AI540" t="s">
        <v>43</v>
      </c>
      <c r="AJ540" t="s">
        <v>44</v>
      </c>
    </row>
    <row r="541" spans="1:36" x14ac:dyDescent="0.3">
      <c r="A541">
        <v>4491</v>
      </c>
      <c r="B541" t="s">
        <v>36</v>
      </c>
      <c r="C541" t="s">
        <v>543</v>
      </c>
      <c r="D541">
        <v>5</v>
      </c>
      <c r="E541">
        <v>400.41295000026003</v>
      </c>
      <c r="F541">
        <f t="shared" si="8"/>
        <v>2002.0647500013001</v>
      </c>
      <c r="G541" t="s">
        <v>49</v>
      </c>
      <c r="H541">
        <v>0</v>
      </c>
      <c r="I541" t="s">
        <v>39</v>
      </c>
      <c r="J541" t="s">
        <v>39</v>
      </c>
      <c r="K541" t="s">
        <v>39</v>
      </c>
      <c r="L541" t="s">
        <v>39</v>
      </c>
      <c r="M541" t="s">
        <v>39</v>
      </c>
      <c r="N541" t="s">
        <v>39</v>
      </c>
      <c r="O541" t="s">
        <v>39</v>
      </c>
      <c r="P541" t="s">
        <v>39</v>
      </c>
      <c r="Q541" t="s">
        <v>39</v>
      </c>
      <c r="R541" t="s">
        <v>39</v>
      </c>
      <c r="S541" t="s">
        <v>39</v>
      </c>
      <c r="T541" t="s">
        <v>39</v>
      </c>
      <c r="U541" t="s">
        <v>39</v>
      </c>
      <c r="V541">
        <v>43.019583333333301</v>
      </c>
      <c r="W541">
        <v>71.067083333333301</v>
      </c>
      <c r="X541">
        <v>59.522500000000001</v>
      </c>
      <c r="Y541">
        <v>0</v>
      </c>
      <c r="Z541">
        <v>2.40166666666667E-2</v>
      </c>
      <c r="AA541" t="s">
        <v>50</v>
      </c>
      <c r="AB541" t="s">
        <v>39</v>
      </c>
      <c r="AC541" t="s">
        <v>39</v>
      </c>
      <c r="AD541" t="s">
        <v>39</v>
      </c>
      <c r="AE541" t="s">
        <v>39</v>
      </c>
      <c r="AF541" t="s">
        <v>39</v>
      </c>
      <c r="AG541" t="s">
        <v>39</v>
      </c>
      <c r="AH541" t="s">
        <v>39</v>
      </c>
      <c r="AI541" t="s">
        <v>43</v>
      </c>
      <c r="AJ541" t="s">
        <v>44</v>
      </c>
    </row>
    <row r="542" spans="1:36" x14ac:dyDescent="0.3">
      <c r="A542">
        <v>4492</v>
      </c>
      <c r="B542" t="s">
        <v>36</v>
      </c>
      <c r="C542" t="s">
        <v>544</v>
      </c>
      <c r="D542">
        <v>5</v>
      </c>
      <c r="E542">
        <v>400.39095000037901</v>
      </c>
      <c r="F542">
        <f t="shared" si="8"/>
        <v>2001.954750001895</v>
      </c>
      <c r="G542" t="s">
        <v>49</v>
      </c>
      <c r="H542">
        <v>0</v>
      </c>
      <c r="I542" t="s">
        <v>39</v>
      </c>
      <c r="J542" t="s">
        <v>39</v>
      </c>
      <c r="K542" t="s">
        <v>39</v>
      </c>
      <c r="L542" t="s">
        <v>39</v>
      </c>
      <c r="M542" t="s">
        <v>39</v>
      </c>
      <c r="N542" t="s">
        <v>39</v>
      </c>
      <c r="O542" t="s">
        <v>39</v>
      </c>
      <c r="P542" t="s">
        <v>39</v>
      </c>
      <c r="Q542" t="s">
        <v>39</v>
      </c>
      <c r="R542" t="s">
        <v>39</v>
      </c>
      <c r="S542" t="s">
        <v>39</v>
      </c>
      <c r="T542" t="s">
        <v>39</v>
      </c>
      <c r="U542" t="s">
        <v>39</v>
      </c>
      <c r="V542">
        <v>43.120800000000003</v>
      </c>
      <c r="W542">
        <v>71.209999999999994</v>
      </c>
      <c r="X542">
        <v>59.641599999999997</v>
      </c>
      <c r="Y542">
        <v>0</v>
      </c>
      <c r="Z542">
        <v>2.4072E-2</v>
      </c>
      <c r="AA542" t="s">
        <v>50</v>
      </c>
      <c r="AB542" t="s">
        <v>39</v>
      </c>
      <c r="AC542" t="s">
        <v>39</v>
      </c>
      <c r="AD542" t="s">
        <v>39</v>
      </c>
      <c r="AE542" t="s">
        <v>39</v>
      </c>
      <c r="AF542" t="s">
        <v>39</v>
      </c>
      <c r="AG542" t="s">
        <v>39</v>
      </c>
      <c r="AH542" t="s">
        <v>39</v>
      </c>
      <c r="AI542" t="s">
        <v>43</v>
      </c>
      <c r="AJ542" t="s">
        <v>44</v>
      </c>
    </row>
    <row r="543" spans="1:36" x14ac:dyDescent="0.3">
      <c r="A543">
        <v>4508</v>
      </c>
      <c r="B543" t="s">
        <v>36</v>
      </c>
      <c r="C543" t="s">
        <v>545</v>
      </c>
      <c r="D543">
        <v>2</v>
      </c>
      <c r="E543">
        <v>106.278499999898</v>
      </c>
      <c r="F543">
        <f t="shared" si="8"/>
        <v>212.55699999979601</v>
      </c>
      <c r="G543" t="s">
        <v>38</v>
      </c>
      <c r="H543">
        <v>0</v>
      </c>
      <c r="I543">
        <v>1</v>
      </c>
      <c r="J543">
        <v>1</v>
      </c>
      <c r="K543">
        <v>1</v>
      </c>
      <c r="L543">
        <v>1</v>
      </c>
      <c r="M543">
        <v>1</v>
      </c>
      <c r="N543">
        <v>1</v>
      </c>
      <c r="O543">
        <v>0</v>
      </c>
      <c r="P543">
        <v>0</v>
      </c>
      <c r="Q543">
        <v>0</v>
      </c>
      <c r="R543">
        <v>0</v>
      </c>
      <c r="S543">
        <v>0</v>
      </c>
      <c r="T543">
        <v>0</v>
      </c>
      <c r="U543">
        <v>0</v>
      </c>
      <c r="V543" t="s">
        <v>39</v>
      </c>
      <c r="W543" t="s">
        <v>39</v>
      </c>
      <c r="X543" t="s">
        <v>39</v>
      </c>
      <c r="Y543" t="s">
        <v>39</v>
      </c>
      <c r="Z543" t="s">
        <v>39</v>
      </c>
      <c r="AA543" t="s">
        <v>39</v>
      </c>
      <c r="AB543" t="s">
        <v>39</v>
      </c>
      <c r="AC543" t="s">
        <v>39</v>
      </c>
      <c r="AD543" t="s">
        <v>39</v>
      </c>
      <c r="AE543" t="s">
        <v>39</v>
      </c>
      <c r="AF543" t="s">
        <v>39</v>
      </c>
      <c r="AG543" t="s">
        <v>39</v>
      </c>
      <c r="AH543" t="s">
        <v>39</v>
      </c>
      <c r="AI543" t="s">
        <v>40</v>
      </c>
      <c r="AJ543" t="s">
        <v>39</v>
      </c>
    </row>
    <row r="544" spans="1:36" x14ac:dyDescent="0.3">
      <c r="A544">
        <v>4510</v>
      </c>
      <c r="B544" t="s">
        <v>36</v>
      </c>
      <c r="C544" t="s">
        <v>546</v>
      </c>
      <c r="D544">
        <v>5</v>
      </c>
      <c r="E544">
        <v>296.593650000286</v>
      </c>
      <c r="F544">
        <f t="shared" si="8"/>
        <v>1482.9682500014301</v>
      </c>
      <c r="G544" t="s">
        <v>49</v>
      </c>
      <c r="H544">
        <v>0</v>
      </c>
      <c r="I544" t="s">
        <v>39</v>
      </c>
      <c r="J544" t="s">
        <v>39</v>
      </c>
      <c r="K544" t="s">
        <v>39</v>
      </c>
      <c r="L544" t="s">
        <v>39</v>
      </c>
      <c r="M544" t="s">
        <v>39</v>
      </c>
      <c r="N544" t="s">
        <v>39</v>
      </c>
      <c r="O544" t="s">
        <v>39</v>
      </c>
      <c r="P544" t="s">
        <v>39</v>
      </c>
      <c r="Q544" t="s">
        <v>39</v>
      </c>
      <c r="R544" t="s">
        <v>39</v>
      </c>
      <c r="S544" t="s">
        <v>39</v>
      </c>
      <c r="T544" t="s">
        <v>39</v>
      </c>
      <c r="U544" t="s">
        <v>39</v>
      </c>
      <c r="V544">
        <v>40.8157142857143</v>
      </c>
      <c r="W544">
        <v>67.824285714285693</v>
      </c>
      <c r="X544">
        <v>56.900714285714301</v>
      </c>
      <c r="Y544">
        <v>0</v>
      </c>
      <c r="Z544">
        <v>2.2935714285714299E-2</v>
      </c>
      <c r="AA544" t="s">
        <v>50</v>
      </c>
      <c r="AB544">
        <v>4</v>
      </c>
      <c r="AC544">
        <v>6</v>
      </c>
      <c r="AD544">
        <v>3</v>
      </c>
      <c r="AE544">
        <v>3</v>
      </c>
      <c r="AF544">
        <v>3</v>
      </c>
      <c r="AG544">
        <v>3</v>
      </c>
      <c r="AH544">
        <v>0</v>
      </c>
      <c r="AI544" t="s">
        <v>40</v>
      </c>
      <c r="AJ544" t="s">
        <v>39</v>
      </c>
    </row>
    <row r="545" spans="1:36" x14ac:dyDescent="0.3">
      <c r="A545">
        <v>4511</v>
      </c>
      <c r="B545" t="s">
        <v>36</v>
      </c>
      <c r="C545" t="s">
        <v>547</v>
      </c>
      <c r="D545">
        <v>5</v>
      </c>
      <c r="E545">
        <v>313.50930000352702</v>
      </c>
      <c r="F545">
        <f t="shared" si="8"/>
        <v>1567.546500017635</v>
      </c>
      <c r="G545" t="s">
        <v>49</v>
      </c>
      <c r="H545">
        <v>0</v>
      </c>
      <c r="I545" t="s">
        <v>39</v>
      </c>
      <c r="J545" t="s">
        <v>39</v>
      </c>
      <c r="K545" t="s">
        <v>39</v>
      </c>
      <c r="L545" t="s">
        <v>39</v>
      </c>
      <c r="M545" t="s">
        <v>39</v>
      </c>
      <c r="N545" t="s">
        <v>39</v>
      </c>
      <c r="O545" t="s">
        <v>39</v>
      </c>
      <c r="P545" t="s">
        <v>39</v>
      </c>
      <c r="Q545" t="s">
        <v>39</v>
      </c>
      <c r="R545" t="s">
        <v>39</v>
      </c>
      <c r="S545" t="s">
        <v>39</v>
      </c>
      <c r="T545" t="s">
        <v>39</v>
      </c>
      <c r="U545" t="s">
        <v>39</v>
      </c>
      <c r="V545">
        <v>37.025555555555599</v>
      </c>
      <c r="W545">
        <v>65.611851851851895</v>
      </c>
      <c r="X545">
        <v>62.150740740740702</v>
      </c>
      <c r="Y545">
        <v>0</v>
      </c>
      <c r="Z545">
        <v>2.2170370370370399E-2</v>
      </c>
      <c r="AA545" t="s">
        <v>62</v>
      </c>
      <c r="AB545">
        <v>8</v>
      </c>
      <c r="AC545">
        <v>13</v>
      </c>
      <c r="AD545">
        <v>11</v>
      </c>
      <c r="AE545">
        <v>2</v>
      </c>
      <c r="AF545">
        <v>6</v>
      </c>
      <c r="AG545">
        <v>5</v>
      </c>
      <c r="AH545">
        <v>2</v>
      </c>
      <c r="AI545" t="s">
        <v>40</v>
      </c>
      <c r="AJ545" t="s">
        <v>39</v>
      </c>
    </row>
    <row r="546" spans="1:36" x14ac:dyDescent="0.3">
      <c r="A546">
        <v>4533</v>
      </c>
      <c r="B546" t="s">
        <v>36</v>
      </c>
      <c r="C546" t="s">
        <v>548</v>
      </c>
      <c r="D546">
        <v>3</v>
      </c>
      <c r="E546">
        <v>124.41289999941399</v>
      </c>
      <c r="F546">
        <f t="shared" si="8"/>
        <v>373.238699998242</v>
      </c>
      <c r="G546" t="s">
        <v>38</v>
      </c>
      <c r="H546">
        <v>0</v>
      </c>
      <c r="I546">
        <v>4</v>
      </c>
      <c r="J546">
        <v>4</v>
      </c>
      <c r="K546">
        <v>4</v>
      </c>
      <c r="L546">
        <v>1</v>
      </c>
      <c r="M546">
        <v>1</v>
      </c>
      <c r="N546">
        <v>1</v>
      </c>
      <c r="O546">
        <v>1</v>
      </c>
      <c r="P546">
        <v>0</v>
      </c>
      <c r="Q546">
        <v>0</v>
      </c>
      <c r="R546">
        <v>0</v>
      </c>
      <c r="S546">
        <v>0</v>
      </c>
      <c r="T546">
        <v>0</v>
      </c>
      <c r="U546">
        <v>1</v>
      </c>
      <c r="V546" t="s">
        <v>39</v>
      </c>
      <c r="W546" t="s">
        <v>39</v>
      </c>
      <c r="X546" t="s">
        <v>39</v>
      </c>
      <c r="Y546" t="s">
        <v>39</v>
      </c>
      <c r="Z546" t="s">
        <v>39</v>
      </c>
      <c r="AA546" t="s">
        <v>39</v>
      </c>
      <c r="AB546" t="s">
        <v>39</v>
      </c>
      <c r="AC546" t="s">
        <v>39</v>
      </c>
      <c r="AD546" t="s">
        <v>39</v>
      </c>
      <c r="AE546" t="s">
        <v>39</v>
      </c>
      <c r="AF546" t="s">
        <v>39</v>
      </c>
      <c r="AG546" t="s">
        <v>39</v>
      </c>
      <c r="AH546" t="s">
        <v>39</v>
      </c>
      <c r="AI546" t="s">
        <v>40</v>
      </c>
      <c r="AJ546" t="s">
        <v>39</v>
      </c>
    </row>
    <row r="547" spans="1:36" x14ac:dyDescent="0.3">
      <c r="A547">
        <v>4547</v>
      </c>
      <c r="B547" t="s">
        <v>36</v>
      </c>
      <c r="C547" t="s">
        <v>549</v>
      </c>
      <c r="D547">
        <v>3</v>
      </c>
      <c r="E547">
        <v>129.95065000117799</v>
      </c>
      <c r="F547">
        <f t="shared" si="8"/>
        <v>389.85195000353394</v>
      </c>
      <c r="G547" t="s">
        <v>38</v>
      </c>
      <c r="H547">
        <v>0</v>
      </c>
      <c r="I547">
        <v>1</v>
      </c>
      <c r="J547">
        <v>3</v>
      </c>
      <c r="K547">
        <v>2</v>
      </c>
      <c r="L547">
        <v>1</v>
      </c>
      <c r="M547">
        <v>0</v>
      </c>
      <c r="N547">
        <v>1</v>
      </c>
      <c r="O547">
        <v>0</v>
      </c>
      <c r="P547">
        <v>0</v>
      </c>
      <c r="Q547">
        <v>0</v>
      </c>
      <c r="R547">
        <v>0</v>
      </c>
      <c r="S547">
        <v>0</v>
      </c>
      <c r="T547">
        <v>0</v>
      </c>
      <c r="U547">
        <v>0</v>
      </c>
      <c r="V547" t="s">
        <v>39</v>
      </c>
      <c r="W547" t="s">
        <v>39</v>
      </c>
      <c r="X547" t="s">
        <v>39</v>
      </c>
      <c r="Y547" t="s">
        <v>39</v>
      </c>
      <c r="Z547" t="s">
        <v>39</v>
      </c>
      <c r="AA547" t="s">
        <v>39</v>
      </c>
      <c r="AB547" t="s">
        <v>39</v>
      </c>
      <c r="AC547" t="s">
        <v>39</v>
      </c>
      <c r="AD547" t="s">
        <v>39</v>
      </c>
      <c r="AE547" t="s">
        <v>39</v>
      </c>
      <c r="AF547" t="s">
        <v>39</v>
      </c>
      <c r="AG547" t="s">
        <v>39</v>
      </c>
      <c r="AH547" t="s">
        <v>39</v>
      </c>
      <c r="AI547" t="s">
        <v>40</v>
      </c>
      <c r="AJ547" t="s">
        <v>39</v>
      </c>
    </row>
    <row r="548" spans="1:36" x14ac:dyDescent="0.3">
      <c r="A548">
        <v>4550</v>
      </c>
      <c r="B548" t="s">
        <v>36</v>
      </c>
      <c r="C548" t="s">
        <v>550</v>
      </c>
      <c r="D548">
        <v>3</v>
      </c>
      <c r="E548">
        <v>81.871350000612395</v>
      </c>
      <c r="F548">
        <f t="shared" si="8"/>
        <v>245.6140500018372</v>
      </c>
      <c r="G548" t="s">
        <v>38</v>
      </c>
      <c r="H548">
        <v>0</v>
      </c>
      <c r="I548">
        <v>1</v>
      </c>
      <c r="J548">
        <v>5</v>
      </c>
      <c r="K548">
        <v>5</v>
      </c>
      <c r="L548">
        <v>1</v>
      </c>
      <c r="M548">
        <v>1</v>
      </c>
      <c r="N548">
        <v>1</v>
      </c>
      <c r="O548">
        <v>0</v>
      </c>
      <c r="P548">
        <v>0</v>
      </c>
      <c r="Q548">
        <v>0</v>
      </c>
      <c r="R548">
        <v>0</v>
      </c>
      <c r="S548">
        <v>0</v>
      </c>
      <c r="T548">
        <v>0</v>
      </c>
      <c r="U548">
        <v>0</v>
      </c>
      <c r="V548" t="s">
        <v>39</v>
      </c>
      <c r="W548" t="s">
        <v>39</v>
      </c>
      <c r="X548" t="s">
        <v>39</v>
      </c>
      <c r="Y548" t="s">
        <v>39</v>
      </c>
      <c r="Z548" t="s">
        <v>39</v>
      </c>
      <c r="AA548" t="s">
        <v>39</v>
      </c>
      <c r="AB548">
        <v>8</v>
      </c>
      <c r="AC548">
        <v>34</v>
      </c>
      <c r="AD548">
        <v>21</v>
      </c>
      <c r="AE548">
        <v>13</v>
      </c>
      <c r="AF548">
        <v>9</v>
      </c>
      <c r="AG548">
        <v>20</v>
      </c>
      <c r="AH548">
        <v>5</v>
      </c>
      <c r="AI548" t="s">
        <v>40</v>
      </c>
      <c r="AJ548" t="s">
        <v>39</v>
      </c>
    </row>
    <row r="549" spans="1:36" x14ac:dyDescent="0.3">
      <c r="A549">
        <v>4555</v>
      </c>
      <c r="B549" t="s">
        <v>36</v>
      </c>
      <c r="C549" t="s">
        <v>551</v>
      </c>
      <c r="D549">
        <v>2</v>
      </c>
      <c r="E549">
        <v>71.569349999655998</v>
      </c>
      <c r="F549">
        <f t="shared" si="8"/>
        <v>143.138699999312</v>
      </c>
      <c r="G549" t="s">
        <v>38</v>
      </c>
      <c r="H549">
        <v>1</v>
      </c>
      <c r="I549">
        <v>4</v>
      </c>
      <c r="J549">
        <v>10</v>
      </c>
      <c r="K549">
        <v>10</v>
      </c>
      <c r="L549">
        <v>1</v>
      </c>
      <c r="M549">
        <v>1</v>
      </c>
      <c r="N549">
        <v>1</v>
      </c>
      <c r="O549">
        <v>1</v>
      </c>
      <c r="P549">
        <v>0</v>
      </c>
      <c r="Q549">
        <v>0</v>
      </c>
      <c r="R549">
        <v>0</v>
      </c>
      <c r="S549">
        <v>0</v>
      </c>
      <c r="T549">
        <v>0</v>
      </c>
      <c r="U549">
        <v>1</v>
      </c>
      <c r="V549" t="s">
        <v>39</v>
      </c>
      <c r="W549" t="s">
        <v>39</v>
      </c>
      <c r="X549" t="s">
        <v>39</v>
      </c>
      <c r="Y549" t="s">
        <v>39</v>
      </c>
      <c r="Z549" t="s">
        <v>39</v>
      </c>
      <c r="AA549" t="s">
        <v>39</v>
      </c>
      <c r="AB549" t="s">
        <v>39</v>
      </c>
      <c r="AC549" t="s">
        <v>39</v>
      </c>
      <c r="AD549" t="s">
        <v>39</v>
      </c>
      <c r="AE549" t="s">
        <v>39</v>
      </c>
      <c r="AF549" t="s">
        <v>39</v>
      </c>
      <c r="AG549" t="s">
        <v>39</v>
      </c>
      <c r="AH549" t="s">
        <v>39</v>
      </c>
      <c r="AI549" t="s">
        <v>40</v>
      </c>
      <c r="AJ549" t="s">
        <v>39</v>
      </c>
    </row>
    <row r="550" spans="1:36" x14ac:dyDescent="0.3">
      <c r="A550">
        <v>4559</v>
      </c>
      <c r="B550" t="s">
        <v>36</v>
      </c>
      <c r="C550" t="s">
        <v>552</v>
      </c>
      <c r="D550">
        <v>2</v>
      </c>
      <c r="E550">
        <v>169.571899999864</v>
      </c>
      <c r="F550">
        <f t="shared" si="8"/>
        <v>339.143799999728</v>
      </c>
      <c r="G550" t="s">
        <v>38</v>
      </c>
      <c r="H550">
        <v>0</v>
      </c>
      <c r="I550">
        <v>8</v>
      </c>
      <c r="J550">
        <v>12</v>
      </c>
      <c r="K550">
        <v>12</v>
      </c>
      <c r="L550">
        <v>1</v>
      </c>
      <c r="M550">
        <v>1</v>
      </c>
      <c r="N550">
        <v>1</v>
      </c>
      <c r="O550">
        <v>1</v>
      </c>
      <c r="P550">
        <v>0</v>
      </c>
      <c r="Q550">
        <v>0</v>
      </c>
      <c r="R550">
        <v>0</v>
      </c>
      <c r="S550">
        <v>0</v>
      </c>
      <c r="T550">
        <v>0</v>
      </c>
      <c r="U550">
        <v>1</v>
      </c>
      <c r="V550">
        <v>60.84</v>
      </c>
      <c r="W550">
        <v>146.65</v>
      </c>
      <c r="X550">
        <v>153.18</v>
      </c>
      <c r="Y550" s="54" t="s">
        <v>553</v>
      </c>
      <c r="Z550">
        <v>2.6700000000000002E-2</v>
      </c>
      <c r="AA550" t="s">
        <v>55</v>
      </c>
      <c r="AB550">
        <v>4</v>
      </c>
      <c r="AC550">
        <v>13</v>
      </c>
      <c r="AD550">
        <v>6</v>
      </c>
      <c r="AE550">
        <v>7</v>
      </c>
      <c r="AF550">
        <v>6</v>
      </c>
      <c r="AG550">
        <v>6</v>
      </c>
      <c r="AH550">
        <v>1</v>
      </c>
      <c r="AI550" t="s">
        <v>40</v>
      </c>
      <c r="AJ550" t="s">
        <v>39</v>
      </c>
    </row>
    <row r="551" spans="1:36" x14ac:dyDescent="0.3">
      <c r="A551">
        <v>4563</v>
      </c>
      <c r="B551" t="s">
        <v>36</v>
      </c>
      <c r="C551" t="s">
        <v>554</v>
      </c>
      <c r="D551">
        <v>2</v>
      </c>
      <c r="E551">
        <v>124.83090000017501</v>
      </c>
      <c r="F551">
        <f t="shared" si="8"/>
        <v>249.66180000035001</v>
      </c>
      <c r="G551" t="s">
        <v>38</v>
      </c>
      <c r="H551">
        <v>1</v>
      </c>
      <c r="I551">
        <v>1</v>
      </c>
      <c r="J551">
        <v>2</v>
      </c>
      <c r="K551">
        <v>2</v>
      </c>
      <c r="L551">
        <v>1</v>
      </c>
      <c r="M551">
        <v>1</v>
      </c>
      <c r="N551">
        <v>1</v>
      </c>
      <c r="O551">
        <v>0</v>
      </c>
      <c r="P551">
        <v>0</v>
      </c>
      <c r="Q551">
        <v>0</v>
      </c>
      <c r="R551">
        <v>0</v>
      </c>
      <c r="S551">
        <v>0</v>
      </c>
      <c r="T551">
        <v>0</v>
      </c>
      <c r="U551">
        <v>0</v>
      </c>
      <c r="V551" t="s">
        <v>39</v>
      </c>
      <c r="W551" t="s">
        <v>39</v>
      </c>
      <c r="X551" t="s">
        <v>39</v>
      </c>
      <c r="Y551" t="s">
        <v>39</v>
      </c>
      <c r="Z551" t="s">
        <v>39</v>
      </c>
      <c r="AA551" t="s">
        <v>39</v>
      </c>
      <c r="AB551" t="s">
        <v>39</v>
      </c>
      <c r="AC551" t="s">
        <v>39</v>
      </c>
      <c r="AD551" t="s">
        <v>39</v>
      </c>
      <c r="AE551" t="s">
        <v>39</v>
      </c>
      <c r="AF551" t="s">
        <v>39</v>
      </c>
      <c r="AG551" t="s">
        <v>39</v>
      </c>
      <c r="AH551" t="s">
        <v>39</v>
      </c>
      <c r="AI551" t="s">
        <v>40</v>
      </c>
      <c r="AJ551" t="s">
        <v>39</v>
      </c>
    </row>
    <row r="552" spans="1:36" x14ac:dyDescent="0.3">
      <c r="A552">
        <v>4596</v>
      </c>
      <c r="B552" t="s">
        <v>36</v>
      </c>
      <c r="C552" t="s">
        <v>555</v>
      </c>
      <c r="D552">
        <v>4</v>
      </c>
      <c r="E552">
        <v>668.34140000306104</v>
      </c>
      <c r="F552">
        <f t="shared" si="8"/>
        <v>2673.3656000122442</v>
      </c>
      <c r="G552" t="s">
        <v>38</v>
      </c>
      <c r="H552">
        <v>0</v>
      </c>
      <c r="I552">
        <v>1</v>
      </c>
      <c r="J552">
        <v>1</v>
      </c>
      <c r="K552">
        <v>1</v>
      </c>
      <c r="L552">
        <v>1</v>
      </c>
      <c r="M552">
        <v>1</v>
      </c>
      <c r="N552">
        <v>0</v>
      </c>
      <c r="O552">
        <v>0</v>
      </c>
      <c r="P552">
        <v>1</v>
      </c>
      <c r="Q552">
        <v>0</v>
      </c>
      <c r="R552">
        <v>0</v>
      </c>
      <c r="S552">
        <v>0</v>
      </c>
      <c r="T552">
        <v>0</v>
      </c>
      <c r="U552">
        <v>0</v>
      </c>
      <c r="V552" t="s">
        <v>39</v>
      </c>
      <c r="W552" t="s">
        <v>39</v>
      </c>
      <c r="X552" t="s">
        <v>39</v>
      </c>
      <c r="Y552" t="s">
        <v>39</v>
      </c>
      <c r="Z552" t="s">
        <v>39</v>
      </c>
      <c r="AA552" t="s">
        <v>39</v>
      </c>
      <c r="AB552" t="s">
        <v>39</v>
      </c>
      <c r="AC552" t="s">
        <v>39</v>
      </c>
      <c r="AD552" t="s">
        <v>39</v>
      </c>
      <c r="AE552" t="s">
        <v>39</v>
      </c>
      <c r="AF552" t="s">
        <v>39</v>
      </c>
      <c r="AG552" t="s">
        <v>39</v>
      </c>
      <c r="AH552" t="s">
        <v>39</v>
      </c>
      <c r="AI552" t="s">
        <v>56</v>
      </c>
      <c r="AJ552" t="s">
        <v>39</v>
      </c>
    </row>
    <row r="553" spans="1:36" x14ac:dyDescent="0.3">
      <c r="A553">
        <v>4631</v>
      </c>
      <c r="B553" t="s">
        <v>36</v>
      </c>
      <c r="C553" t="s">
        <v>556</v>
      </c>
      <c r="D553">
        <v>1</v>
      </c>
      <c r="E553">
        <v>126.237949999515</v>
      </c>
      <c r="F553">
        <f t="shared" si="8"/>
        <v>126.237949999515</v>
      </c>
      <c r="G553" t="s">
        <v>38</v>
      </c>
      <c r="H553">
        <v>1</v>
      </c>
      <c r="I553">
        <v>4</v>
      </c>
      <c r="J553">
        <v>4</v>
      </c>
      <c r="K553">
        <v>4</v>
      </c>
      <c r="L553">
        <v>1</v>
      </c>
      <c r="M553">
        <v>1</v>
      </c>
      <c r="N553">
        <v>0</v>
      </c>
      <c r="O553">
        <v>1</v>
      </c>
      <c r="P553">
        <v>0</v>
      </c>
      <c r="Q553">
        <v>0</v>
      </c>
      <c r="R553">
        <v>0</v>
      </c>
      <c r="S553">
        <v>1</v>
      </c>
      <c r="T553">
        <v>0</v>
      </c>
      <c r="U553">
        <v>1</v>
      </c>
      <c r="V553" t="s">
        <v>39</v>
      </c>
      <c r="W553" t="s">
        <v>39</v>
      </c>
      <c r="X553" t="s">
        <v>39</v>
      </c>
      <c r="Y553" t="s">
        <v>39</v>
      </c>
      <c r="Z553" t="s">
        <v>39</v>
      </c>
      <c r="AA553" t="s">
        <v>39</v>
      </c>
      <c r="AB553" t="s">
        <v>39</v>
      </c>
      <c r="AC553" t="s">
        <v>39</v>
      </c>
      <c r="AD553" t="s">
        <v>39</v>
      </c>
      <c r="AE553" t="s">
        <v>39</v>
      </c>
      <c r="AF553" t="s">
        <v>39</v>
      </c>
      <c r="AG553" t="s">
        <v>39</v>
      </c>
      <c r="AH553" t="s">
        <v>39</v>
      </c>
      <c r="AI553" t="s">
        <v>40</v>
      </c>
      <c r="AJ553" t="s">
        <v>39</v>
      </c>
    </row>
    <row r="554" spans="1:36" x14ac:dyDescent="0.3">
      <c r="A554">
        <v>4634</v>
      </c>
      <c r="B554" t="s">
        <v>36</v>
      </c>
      <c r="C554" t="s">
        <v>557</v>
      </c>
      <c r="D554">
        <v>3</v>
      </c>
      <c r="E554">
        <v>228.07765000038501</v>
      </c>
      <c r="F554">
        <f t="shared" si="8"/>
        <v>684.23295000115502</v>
      </c>
      <c r="G554" t="s">
        <v>38</v>
      </c>
      <c r="H554">
        <v>1</v>
      </c>
      <c r="I554">
        <v>1</v>
      </c>
      <c r="J554">
        <v>1</v>
      </c>
      <c r="K554">
        <v>1</v>
      </c>
      <c r="L554">
        <v>1</v>
      </c>
      <c r="M554">
        <v>1</v>
      </c>
      <c r="N554">
        <v>0</v>
      </c>
      <c r="O554">
        <v>1</v>
      </c>
      <c r="P554">
        <v>0</v>
      </c>
      <c r="Q554">
        <v>0</v>
      </c>
      <c r="R554">
        <v>0</v>
      </c>
      <c r="S554">
        <v>0</v>
      </c>
      <c r="T554">
        <v>0</v>
      </c>
      <c r="U554">
        <v>0</v>
      </c>
      <c r="V554" t="s">
        <v>39</v>
      </c>
      <c r="W554" t="s">
        <v>39</v>
      </c>
      <c r="X554" t="s">
        <v>39</v>
      </c>
      <c r="Y554" t="s">
        <v>39</v>
      </c>
      <c r="Z554" t="s">
        <v>39</v>
      </c>
      <c r="AA554" t="s">
        <v>39</v>
      </c>
      <c r="AB554" t="s">
        <v>39</v>
      </c>
      <c r="AC554" t="s">
        <v>39</v>
      </c>
      <c r="AD554" t="s">
        <v>39</v>
      </c>
      <c r="AE554" t="s">
        <v>39</v>
      </c>
      <c r="AF554" t="s">
        <v>39</v>
      </c>
      <c r="AG554" t="s">
        <v>39</v>
      </c>
      <c r="AH554" t="s">
        <v>39</v>
      </c>
      <c r="AI554" t="s">
        <v>40</v>
      </c>
      <c r="AJ554" t="s">
        <v>39</v>
      </c>
    </row>
    <row r="555" spans="1:36" x14ac:dyDescent="0.3">
      <c r="A555">
        <v>4667</v>
      </c>
      <c r="B555" t="s">
        <v>36</v>
      </c>
      <c r="C555" t="s">
        <v>558</v>
      </c>
      <c r="D555">
        <v>4</v>
      </c>
      <c r="E555">
        <v>670.461799999699</v>
      </c>
      <c r="F555">
        <f t="shared" si="8"/>
        <v>2681.847199998796</v>
      </c>
      <c r="G555" t="s">
        <v>38</v>
      </c>
      <c r="H555">
        <v>0</v>
      </c>
      <c r="I555">
        <v>1</v>
      </c>
      <c r="J555">
        <v>1</v>
      </c>
      <c r="K555">
        <v>1</v>
      </c>
      <c r="L555">
        <v>1</v>
      </c>
      <c r="M555">
        <v>1</v>
      </c>
      <c r="N555">
        <v>0</v>
      </c>
      <c r="O555">
        <v>0</v>
      </c>
      <c r="P555">
        <v>1</v>
      </c>
      <c r="Q555">
        <v>0</v>
      </c>
      <c r="R555">
        <v>0</v>
      </c>
      <c r="S555">
        <v>0</v>
      </c>
      <c r="T555">
        <v>0</v>
      </c>
      <c r="U555">
        <v>0</v>
      </c>
      <c r="V555" t="s">
        <v>39</v>
      </c>
      <c r="W555" t="s">
        <v>39</v>
      </c>
      <c r="X555" t="s">
        <v>39</v>
      </c>
      <c r="Y555" t="s">
        <v>39</v>
      </c>
      <c r="Z555" t="s">
        <v>39</v>
      </c>
      <c r="AA555" t="s">
        <v>39</v>
      </c>
      <c r="AB555">
        <v>3</v>
      </c>
      <c r="AC555">
        <v>8</v>
      </c>
      <c r="AD555">
        <v>5</v>
      </c>
      <c r="AE555">
        <v>3</v>
      </c>
      <c r="AF555">
        <v>4</v>
      </c>
      <c r="AG555">
        <v>4</v>
      </c>
      <c r="AH555">
        <v>0</v>
      </c>
      <c r="AI555" t="s">
        <v>56</v>
      </c>
      <c r="AJ555" t="s">
        <v>39</v>
      </c>
    </row>
    <row r="556" spans="1:36" x14ac:dyDescent="0.3">
      <c r="A556">
        <v>4668</v>
      </c>
      <c r="B556" t="s">
        <v>36</v>
      </c>
      <c r="C556" t="s">
        <v>559</v>
      </c>
      <c r="D556">
        <v>4</v>
      </c>
      <c r="E556">
        <v>808.58475000388</v>
      </c>
      <c r="F556">
        <f t="shared" si="8"/>
        <v>3234.33900001552</v>
      </c>
      <c r="G556" t="s">
        <v>38</v>
      </c>
      <c r="H556">
        <v>0</v>
      </c>
      <c r="I556">
        <v>1</v>
      </c>
      <c r="J556">
        <v>1</v>
      </c>
      <c r="K556">
        <v>1</v>
      </c>
      <c r="L556">
        <v>1</v>
      </c>
      <c r="M556">
        <v>1</v>
      </c>
      <c r="N556">
        <v>0</v>
      </c>
      <c r="O556">
        <v>0</v>
      </c>
      <c r="P556">
        <v>1</v>
      </c>
      <c r="Q556">
        <v>0</v>
      </c>
      <c r="R556">
        <v>0</v>
      </c>
      <c r="S556">
        <v>0</v>
      </c>
      <c r="T556">
        <v>0</v>
      </c>
      <c r="U556">
        <v>0</v>
      </c>
      <c r="V556" t="s">
        <v>39</v>
      </c>
      <c r="W556" t="s">
        <v>39</v>
      </c>
      <c r="X556" t="s">
        <v>39</v>
      </c>
      <c r="Y556" t="s">
        <v>39</v>
      </c>
      <c r="Z556" t="s">
        <v>39</v>
      </c>
      <c r="AA556" t="s">
        <v>39</v>
      </c>
      <c r="AB556">
        <v>4</v>
      </c>
      <c r="AC556">
        <v>6</v>
      </c>
      <c r="AD556">
        <v>4</v>
      </c>
      <c r="AE556">
        <v>2</v>
      </c>
      <c r="AF556">
        <v>2</v>
      </c>
      <c r="AG556">
        <v>2</v>
      </c>
      <c r="AH556">
        <v>2</v>
      </c>
      <c r="AI556" t="s">
        <v>56</v>
      </c>
      <c r="AJ556" t="s">
        <v>39</v>
      </c>
    </row>
    <row r="557" spans="1:36" x14ac:dyDescent="0.3">
      <c r="A557">
        <v>4703</v>
      </c>
      <c r="B557" t="s">
        <v>36</v>
      </c>
      <c r="C557" t="s">
        <v>560</v>
      </c>
      <c r="D557">
        <v>2</v>
      </c>
      <c r="E557">
        <v>101.585899999365</v>
      </c>
      <c r="F557">
        <f t="shared" si="8"/>
        <v>203.17179999872999</v>
      </c>
      <c r="G557" t="s">
        <v>38</v>
      </c>
      <c r="H557">
        <v>1</v>
      </c>
      <c r="I557">
        <v>4</v>
      </c>
      <c r="J557">
        <v>4</v>
      </c>
      <c r="K557">
        <v>4</v>
      </c>
      <c r="L557">
        <v>1</v>
      </c>
      <c r="M557">
        <v>0</v>
      </c>
      <c r="N557">
        <v>1</v>
      </c>
      <c r="O557">
        <v>1</v>
      </c>
      <c r="P557">
        <v>0</v>
      </c>
      <c r="Q557">
        <v>0</v>
      </c>
      <c r="R557">
        <v>0</v>
      </c>
      <c r="S557">
        <v>0</v>
      </c>
      <c r="T557">
        <v>0</v>
      </c>
      <c r="U557">
        <v>1</v>
      </c>
      <c r="V557" t="s">
        <v>39</v>
      </c>
      <c r="W557" t="s">
        <v>39</v>
      </c>
      <c r="X557" t="s">
        <v>39</v>
      </c>
      <c r="Y557" t="s">
        <v>39</v>
      </c>
      <c r="Z557" t="s">
        <v>39</v>
      </c>
      <c r="AA557" t="s">
        <v>39</v>
      </c>
      <c r="AB557" t="s">
        <v>39</v>
      </c>
      <c r="AC557" t="s">
        <v>39</v>
      </c>
      <c r="AD557" t="s">
        <v>39</v>
      </c>
      <c r="AE557" t="s">
        <v>39</v>
      </c>
      <c r="AF557" t="s">
        <v>39</v>
      </c>
      <c r="AG557" t="s">
        <v>39</v>
      </c>
      <c r="AH557" t="s">
        <v>39</v>
      </c>
      <c r="AI557" t="s">
        <v>40</v>
      </c>
      <c r="AJ557" t="s">
        <v>39</v>
      </c>
    </row>
    <row r="558" spans="1:36" x14ac:dyDescent="0.3">
      <c r="A558">
        <v>4736</v>
      </c>
      <c r="B558" t="s">
        <v>36</v>
      </c>
      <c r="C558" t="s">
        <v>561</v>
      </c>
      <c r="D558">
        <v>2</v>
      </c>
      <c r="E558">
        <v>101.03139999928</v>
      </c>
      <c r="F558">
        <f t="shared" si="8"/>
        <v>202.06279999856</v>
      </c>
      <c r="G558" t="s">
        <v>38</v>
      </c>
      <c r="H558">
        <v>0</v>
      </c>
      <c r="I558">
        <v>1</v>
      </c>
      <c r="J558">
        <v>1</v>
      </c>
      <c r="K558">
        <v>1</v>
      </c>
      <c r="L558">
        <v>1</v>
      </c>
      <c r="M558">
        <v>0</v>
      </c>
      <c r="N558">
        <v>0</v>
      </c>
      <c r="O558">
        <v>1</v>
      </c>
      <c r="P558">
        <v>0</v>
      </c>
      <c r="Q558">
        <v>0</v>
      </c>
      <c r="R558">
        <v>0</v>
      </c>
      <c r="S558">
        <v>0</v>
      </c>
      <c r="T558">
        <v>0</v>
      </c>
      <c r="U558">
        <v>0</v>
      </c>
      <c r="V558" t="s">
        <v>39</v>
      </c>
      <c r="W558" t="s">
        <v>39</v>
      </c>
      <c r="X558" t="s">
        <v>39</v>
      </c>
      <c r="Y558" t="s">
        <v>39</v>
      </c>
      <c r="Z558" t="s">
        <v>39</v>
      </c>
      <c r="AA558" t="s">
        <v>39</v>
      </c>
      <c r="AB558" t="s">
        <v>39</v>
      </c>
      <c r="AC558" t="s">
        <v>39</v>
      </c>
      <c r="AD558" t="s">
        <v>39</v>
      </c>
      <c r="AE558" t="s">
        <v>39</v>
      </c>
      <c r="AF558" t="s">
        <v>39</v>
      </c>
      <c r="AG558" t="s">
        <v>39</v>
      </c>
      <c r="AH558" t="s">
        <v>39</v>
      </c>
      <c r="AI558" t="s">
        <v>40</v>
      </c>
      <c r="AJ558" t="s">
        <v>39</v>
      </c>
    </row>
    <row r="559" spans="1:36" x14ac:dyDescent="0.3">
      <c r="A559">
        <v>4741</v>
      </c>
      <c r="B559" t="s">
        <v>36</v>
      </c>
      <c r="C559" t="s">
        <v>562</v>
      </c>
      <c r="D559">
        <v>3</v>
      </c>
      <c r="E559">
        <v>128.76909999991801</v>
      </c>
      <c r="F559">
        <f t="shared" si="8"/>
        <v>386.30729999975404</v>
      </c>
      <c r="G559" t="s">
        <v>38</v>
      </c>
      <c r="H559">
        <v>0</v>
      </c>
      <c r="I559">
        <v>10</v>
      </c>
      <c r="J559">
        <v>10</v>
      </c>
      <c r="K559">
        <v>10</v>
      </c>
      <c r="L559">
        <v>1</v>
      </c>
      <c r="M559">
        <v>1</v>
      </c>
      <c r="N559">
        <v>1</v>
      </c>
      <c r="O559">
        <v>0</v>
      </c>
      <c r="P559">
        <v>0</v>
      </c>
      <c r="Q559">
        <v>0</v>
      </c>
      <c r="R559">
        <v>0</v>
      </c>
      <c r="S559">
        <v>0</v>
      </c>
      <c r="T559">
        <v>0</v>
      </c>
      <c r="U559">
        <v>0</v>
      </c>
      <c r="V559" t="s">
        <v>39</v>
      </c>
      <c r="W559" t="s">
        <v>39</v>
      </c>
      <c r="X559" t="s">
        <v>39</v>
      </c>
      <c r="Y559" t="s">
        <v>39</v>
      </c>
      <c r="Z559" t="s">
        <v>39</v>
      </c>
      <c r="AA559" t="s">
        <v>39</v>
      </c>
      <c r="AB559" t="s">
        <v>39</v>
      </c>
      <c r="AC559" t="s">
        <v>39</v>
      </c>
      <c r="AD559" t="s">
        <v>39</v>
      </c>
      <c r="AE559" t="s">
        <v>39</v>
      </c>
      <c r="AF559" t="s">
        <v>39</v>
      </c>
      <c r="AG559" t="s">
        <v>39</v>
      </c>
      <c r="AH559" t="s">
        <v>39</v>
      </c>
      <c r="AI559" t="s">
        <v>40</v>
      </c>
      <c r="AJ559" t="s">
        <v>39</v>
      </c>
    </row>
    <row r="560" spans="1:36" x14ac:dyDescent="0.3">
      <c r="A560">
        <v>4742</v>
      </c>
      <c r="B560" t="s">
        <v>36</v>
      </c>
      <c r="C560" t="s">
        <v>563</v>
      </c>
      <c r="D560">
        <v>3</v>
      </c>
      <c r="E560">
        <v>408.19545000081399</v>
      </c>
      <c r="F560">
        <f t="shared" si="8"/>
        <v>1224.586350002442</v>
      </c>
      <c r="G560" t="s">
        <v>38</v>
      </c>
      <c r="H560">
        <v>0</v>
      </c>
      <c r="I560">
        <v>8</v>
      </c>
      <c r="J560">
        <v>28</v>
      </c>
      <c r="K560">
        <v>26</v>
      </c>
      <c r="L560">
        <v>1</v>
      </c>
      <c r="M560">
        <v>1</v>
      </c>
      <c r="N560">
        <v>1</v>
      </c>
      <c r="O560">
        <v>0</v>
      </c>
      <c r="P560">
        <v>0</v>
      </c>
      <c r="Q560">
        <v>0</v>
      </c>
      <c r="R560">
        <v>0</v>
      </c>
      <c r="S560">
        <v>0</v>
      </c>
      <c r="T560">
        <v>0</v>
      </c>
      <c r="U560">
        <v>0</v>
      </c>
      <c r="V560">
        <v>45.722499999999997</v>
      </c>
      <c r="W560">
        <v>73.802499999999995</v>
      </c>
      <c r="X560">
        <v>87.747500000000002</v>
      </c>
      <c r="Y560">
        <v>0</v>
      </c>
      <c r="Z560">
        <v>2.2499999999999999E-2</v>
      </c>
      <c r="AA560" t="s">
        <v>62</v>
      </c>
      <c r="AB560" t="s">
        <v>39</v>
      </c>
      <c r="AC560" t="s">
        <v>39</v>
      </c>
      <c r="AD560" t="s">
        <v>39</v>
      </c>
      <c r="AE560" t="s">
        <v>39</v>
      </c>
      <c r="AF560" t="s">
        <v>39</v>
      </c>
      <c r="AG560" t="s">
        <v>39</v>
      </c>
      <c r="AH560" t="s">
        <v>39</v>
      </c>
      <c r="AI560" t="s">
        <v>40</v>
      </c>
      <c r="AJ560" t="s">
        <v>39</v>
      </c>
    </row>
    <row r="561" spans="1:36" x14ac:dyDescent="0.3">
      <c r="A561">
        <v>4853</v>
      </c>
      <c r="B561" t="s">
        <v>36</v>
      </c>
      <c r="C561" t="s">
        <v>564</v>
      </c>
      <c r="D561">
        <v>3</v>
      </c>
      <c r="E561">
        <v>139.34354999894299</v>
      </c>
      <c r="F561">
        <f t="shared" si="8"/>
        <v>418.03064999682897</v>
      </c>
      <c r="G561" t="s">
        <v>38</v>
      </c>
      <c r="H561">
        <v>0</v>
      </c>
      <c r="I561" t="s">
        <v>39</v>
      </c>
      <c r="J561" t="s">
        <v>39</v>
      </c>
      <c r="K561" t="s">
        <v>39</v>
      </c>
      <c r="L561" t="s">
        <v>39</v>
      </c>
      <c r="M561" t="s">
        <v>39</v>
      </c>
      <c r="N561" t="s">
        <v>39</v>
      </c>
      <c r="O561" t="s">
        <v>39</v>
      </c>
      <c r="P561" t="s">
        <v>39</v>
      </c>
      <c r="Q561" t="s">
        <v>39</v>
      </c>
      <c r="R561" t="s">
        <v>39</v>
      </c>
      <c r="S561" t="s">
        <v>39</v>
      </c>
      <c r="T561" t="s">
        <v>39</v>
      </c>
      <c r="U561" t="s">
        <v>39</v>
      </c>
      <c r="V561" t="s">
        <v>39</v>
      </c>
      <c r="W561" t="s">
        <v>39</v>
      </c>
      <c r="X561" t="s">
        <v>39</v>
      </c>
      <c r="Y561" t="s">
        <v>39</v>
      </c>
      <c r="Z561" t="s">
        <v>39</v>
      </c>
      <c r="AA561" t="s">
        <v>39</v>
      </c>
      <c r="AB561" t="s">
        <v>39</v>
      </c>
      <c r="AC561" t="s">
        <v>39</v>
      </c>
      <c r="AD561" t="s">
        <v>39</v>
      </c>
      <c r="AE561" t="s">
        <v>39</v>
      </c>
      <c r="AF561" t="s">
        <v>39</v>
      </c>
      <c r="AG561" t="s">
        <v>39</v>
      </c>
      <c r="AH561" t="s">
        <v>39</v>
      </c>
      <c r="AI561" t="s">
        <v>40</v>
      </c>
      <c r="AJ561" t="s">
        <v>39</v>
      </c>
    </row>
    <row r="562" spans="1:36" x14ac:dyDescent="0.3">
      <c r="A562">
        <v>4855</v>
      </c>
      <c r="B562" t="s">
        <v>36</v>
      </c>
      <c r="C562" t="s">
        <v>565</v>
      </c>
      <c r="D562">
        <v>2</v>
      </c>
      <c r="E562">
        <v>132.047449999489</v>
      </c>
      <c r="F562">
        <f t="shared" si="8"/>
        <v>264.09489999897801</v>
      </c>
      <c r="G562" t="s">
        <v>49</v>
      </c>
      <c r="H562">
        <v>0</v>
      </c>
      <c r="I562" t="s">
        <v>39</v>
      </c>
      <c r="J562" t="s">
        <v>39</v>
      </c>
      <c r="K562" t="s">
        <v>39</v>
      </c>
      <c r="L562" t="s">
        <v>39</v>
      </c>
      <c r="M562" t="s">
        <v>39</v>
      </c>
      <c r="N562" t="s">
        <v>39</v>
      </c>
      <c r="O562" t="s">
        <v>39</v>
      </c>
      <c r="P562" t="s">
        <v>39</v>
      </c>
      <c r="Q562" t="s">
        <v>39</v>
      </c>
      <c r="R562" t="s">
        <v>39</v>
      </c>
      <c r="S562" t="s">
        <v>39</v>
      </c>
      <c r="T562" t="s">
        <v>39</v>
      </c>
      <c r="U562" t="s">
        <v>39</v>
      </c>
      <c r="V562" t="s">
        <v>39</v>
      </c>
      <c r="W562" t="s">
        <v>39</v>
      </c>
      <c r="X562" t="s">
        <v>39</v>
      </c>
      <c r="Y562" t="s">
        <v>39</v>
      </c>
      <c r="Z562" t="s">
        <v>39</v>
      </c>
      <c r="AA562" t="s">
        <v>39</v>
      </c>
      <c r="AB562" t="s">
        <v>39</v>
      </c>
      <c r="AC562" t="s">
        <v>39</v>
      </c>
      <c r="AD562" t="s">
        <v>39</v>
      </c>
      <c r="AE562" t="s">
        <v>39</v>
      </c>
      <c r="AF562" t="s">
        <v>39</v>
      </c>
      <c r="AG562" t="s">
        <v>39</v>
      </c>
      <c r="AH562" t="s">
        <v>39</v>
      </c>
      <c r="AI562" t="s">
        <v>40</v>
      </c>
      <c r="AJ562" t="s">
        <v>39</v>
      </c>
    </row>
    <row r="563" spans="1:36" x14ac:dyDescent="0.3">
      <c r="A563">
        <v>4883</v>
      </c>
      <c r="B563" t="s">
        <v>36</v>
      </c>
      <c r="C563" t="s">
        <v>566</v>
      </c>
      <c r="D563">
        <v>2</v>
      </c>
      <c r="E563">
        <v>133.06554999900999</v>
      </c>
      <c r="F563">
        <f t="shared" si="8"/>
        <v>266.13109999801998</v>
      </c>
      <c r="G563" t="s">
        <v>38</v>
      </c>
      <c r="H563">
        <v>0</v>
      </c>
      <c r="I563" t="s">
        <v>39</v>
      </c>
      <c r="J563" t="s">
        <v>39</v>
      </c>
      <c r="K563" t="s">
        <v>39</v>
      </c>
      <c r="L563" t="s">
        <v>39</v>
      </c>
      <c r="M563" t="s">
        <v>39</v>
      </c>
      <c r="N563" t="s">
        <v>39</v>
      </c>
      <c r="O563" t="s">
        <v>39</v>
      </c>
      <c r="P563" t="s">
        <v>39</v>
      </c>
      <c r="Q563" t="s">
        <v>39</v>
      </c>
      <c r="R563" t="s">
        <v>39</v>
      </c>
      <c r="S563" t="s">
        <v>39</v>
      </c>
      <c r="T563" t="s">
        <v>39</v>
      </c>
      <c r="U563" t="s">
        <v>39</v>
      </c>
      <c r="V563" t="s">
        <v>39</v>
      </c>
      <c r="W563" t="s">
        <v>39</v>
      </c>
      <c r="X563" t="s">
        <v>39</v>
      </c>
      <c r="Y563" t="s">
        <v>39</v>
      </c>
      <c r="Z563" t="s">
        <v>39</v>
      </c>
      <c r="AA563" t="s">
        <v>39</v>
      </c>
      <c r="AB563" t="s">
        <v>39</v>
      </c>
      <c r="AC563" t="s">
        <v>39</v>
      </c>
      <c r="AD563" t="s">
        <v>39</v>
      </c>
      <c r="AE563" t="s">
        <v>39</v>
      </c>
      <c r="AF563" t="s">
        <v>39</v>
      </c>
      <c r="AG563" t="s">
        <v>39</v>
      </c>
      <c r="AH563" t="s">
        <v>39</v>
      </c>
      <c r="AI563" t="s">
        <v>40</v>
      </c>
      <c r="AJ563" t="s">
        <v>39</v>
      </c>
    </row>
    <row r="564" spans="1:36" x14ac:dyDescent="0.3">
      <c r="A564">
        <v>4884</v>
      </c>
      <c r="B564" t="s">
        <v>36</v>
      </c>
      <c r="C564" t="s">
        <v>567</v>
      </c>
      <c r="D564">
        <v>2</v>
      </c>
      <c r="E564">
        <v>131.01845000078899</v>
      </c>
      <c r="F564">
        <f t="shared" si="8"/>
        <v>262.03690000157798</v>
      </c>
      <c r="G564" t="s">
        <v>49</v>
      </c>
      <c r="H564">
        <v>0</v>
      </c>
      <c r="I564" t="s">
        <v>39</v>
      </c>
      <c r="J564" t="s">
        <v>39</v>
      </c>
      <c r="K564" t="s">
        <v>39</v>
      </c>
      <c r="L564" t="s">
        <v>39</v>
      </c>
      <c r="M564" t="s">
        <v>39</v>
      </c>
      <c r="N564" t="s">
        <v>39</v>
      </c>
      <c r="O564" t="s">
        <v>39</v>
      </c>
      <c r="P564" t="s">
        <v>39</v>
      </c>
      <c r="Q564" t="s">
        <v>39</v>
      </c>
      <c r="R564" t="s">
        <v>39</v>
      </c>
      <c r="S564" t="s">
        <v>39</v>
      </c>
      <c r="T564" t="s">
        <v>39</v>
      </c>
      <c r="U564" t="s">
        <v>39</v>
      </c>
      <c r="V564" t="s">
        <v>39</v>
      </c>
      <c r="W564" t="s">
        <v>39</v>
      </c>
      <c r="X564" t="s">
        <v>39</v>
      </c>
      <c r="Y564" t="s">
        <v>39</v>
      </c>
      <c r="Z564" t="s">
        <v>39</v>
      </c>
      <c r="AA564" t="s">
        <v>39</v>
      </c>
      <c r="AB564" t="s">
        <v>39</v>
      </c>
      <c r="AC564" t="s">
        <v>39</v>
      </c>
      <c r="AD564" t="s">
        <v>39</v>
      </c>
      <c r="AE564" t="s">
        <v>39</v>
      </c>
      <c r="AF564" t="s">
        <v>39</v>
      </c>
      <c r="AG564" t="s">
        <v>39</v>
      </c>
      <c r="AH564" t="s">
        <v>39</v>
      </c>
      <c r="AI564" t="s">
        <v>40</v>
      </c>
      <c r="AJ564" t="s">
        <v>39</v>
      </c>
    </row>
    <row r="565" spans="1:36" x14ac:dyDescent="0.3">
      <c r="A565">
        <v>4885</v>
      </c>
      <c r="B565" t="s">
        <v>36</v>
      </c>
      <c r="C565" t="s">
        <v>568</v>
      </c>
      <c r="D565">
        <v>2</v>
      </c>
      <c r="E565">
        <v>132.02099999994999</v>
      </c>
      <c r="F565">
        <f t="shared" si="8"/>
        <v>264.04199999989999</v>
      </c>
      <c r="G565" t="s">
        <v>49</v>
      </c>
      <c r="H565">
        <v>0</v>
      </c>
      <c r="I565" t="s">
        <v>39</v>
      </c>
      <c r="J565" t="s">
        <v>39</v>
      </c>
      <c r="K565" t="s">
        <v>39</v>
      </c>
      <c r="L565" t="s">
        <v>39</v>
      </c>
      <c r="M565" t="s">
        <v>39</v>
      </c>
      <c r="N565" t="s">
        <v>39</v>
      </c>
      <c r="O565" t="s">
        <v>39</v>
      </c>
      <c r="P565" t="s">
        <v>39</v>
      </c>
      <c r="Q565" t="s">
        <v>39</v>
      </c>
      <c r="R565" t="s">
        <v>39</v>
      </c>
      <c r="S565" t="s">
        <v>39</v>
      </c>
      <c r="T565" t="s">
        <v>39</v>
      </c>
      <c r="U565" t="s">
        <v>39</v>
      </c>
      <c r="V565" t="s">
        <v>39</v>
      </c>
      <c r="W565" t="s">
        <v>39</v>
      </c>
      <c r="X565" t="s">
        <v>39</v>
      </c>
      <c r="Y565" t="s">
        <v>39</v>
      </c>
      <c r="Z565" t="s">
        <v>39</v>
      </c>
      <c r="AA565" t="s">
        <v>39</v>
      </c>
      <c r="AB565" t="s">
        <v>39</v>
      </c>
      <c r="AC565" t="s">
        <v>39</v>
      </c>
      <c r="AD565" t="s">
        <v>39</v>
      </c>
      <c r="AE565" t="s">
        <v>39</v>
      </c>
      <c r="AF565" t="s">
        <v>39</v>
      </c>
      <c r="AG565" t="s">
        <v>39</v>
      </c>
      <c r="AH565" t="s">
        <v>39</v>
      </c>
      <c r="AI565" t="s">
        <v>40</v>
      </c>
      <c r="AJ565" t="s">
        <v>39</v>
      </c>
    </row>
    <row r="566" spans="1:36" x14ac:dyDescent="0.3">
      <c r="A566">
        <v>4886</v>
      </c>
      <c r="B566" t="s">
        <v>36</v>
      </c>
      <c r="C566" t="s">
        <v>569</v>
      </c>
      <c r="D566">
        <v>2</v>
      </c>
      <c r="E566">
        <v>131.94924999913201</v>
      </c>
      <c r="F566">
        <f t="shared" si="8"/>
        <v>263.89849999826401</v>
      </c>
      <c r="G566" t="s">
        <v>49</v>
      </c>
      <c r="H566">
        <v>0</v>
      </c>
      <c r="I566" t="s">
        <v>39</v>
      </c>
      <c r="J566" t="s">
        <v>39</v>
      </c>
      <c r="K566" t="s">
        <v>39</v>
      </c>
      <c r="L566" t="s">
        <v>39</v>
      </c>
      <c r="M566" t="s">
        <v>39</v>
      </c>
      <c r="N566" t="s">
        <v>39</v>
      </c>
      <c r="O566" t="s">
        <v>39</v>
      </c>
      <c r="P566" t="s">
        <v>39</v>
      </c>
      <c r="Q566" t="s">
        <v>39</v>
      </c>
      <c r="R566" t="s">
        <v>39</v>
      </c>
      <c r="S566" t="s">
        <v>39</v>
      </c>
      <c r="T566" t="s">
        <v>39</v>
      </c>
      <c r="U566" t="s">
        <v>39</v>
      </c>
      <c r="V566" t="s">
        <v>39</v>
      </c>
      <c r="W566" t="s">
        <v>39</v>
      </c>
      <c r="X566" t="s">
        <v>39</v>
      </c>
      <c r="Y566" t="s">
        <v>39</v>
      </c>
      <c r="Z566" t="s">
        <v>39</v>
      </c>
      <c r="AA566" t="s">
        <v>39</v>
      </c>
      <c r="AB566" t="s">
        <v>39</v>
      </c>
      <c r="AC566" t="s">
        <v>39</v>
      </c>
      <c r="AD566" t="s">
        <v>39</v>
      </c>
      <c r="AE566" t="s">
        <v>39</v>
      </c>
      <c r="AF566" t="s">
        <v>39</v>
      </c>
      <c r="AG566" t="s">
        <v>39</v>
      </c>
      <c r="AH566" t="s">
        <v>39</v>
      </c>
      <c r="AI566" t="s">
        <v>40</v>
      </c>
      <c r="AJ566" t="s">
        <v>39</v>
      </c>
    </row>
    <row r="567" spans="1:36" x14ac:dyDescent="0.3">
      <c r="A567">
        <v>4887</v>
      </c>
      <c r="B567" t="s">
        <v>36</v>
      </c>
      <c r="C567" t="s">
        <v>570</v>
      </c>
      <c r="D567">
        <v>2</v>
      </c>
      <c r="E567">
        <v>130.95369999879</v>
      </c>
      <c r="F567">
        <f t="shared" si="8"/>
        <v>261.90739999758</v>
      </c>
      <c r="G567" t="s">
        <v>49</v>
      </c>
      <c r="H567">
        <v>0</v>
      </c>
      <c r="I567" t="s">
        <v>39</v>
      </c>
      <c r="J567" t="s">
        <v>39</v>
      </c>
      <c r="K567" t="s">
        <v>39</v>
      </c>
      <c r="L567" t="s">
        <v>39</v>
      </c>
      <c r="M567" t="s">
        <v>39</v>
      </c>
      <c r="N567" t="s">
        <v>39</v>
      </c>
      <c r="O567" t="s">
        <v>39</v>
      </c>
      <c r="P567" t="s">
        <v>39</v>
      </c>
      <c r="Q567" t="s">
        <v>39</v>
      </c>
      <c r="R567" t="s">
        <v>39</v>
      </c>
      <c r="S567" t="s">
        <v>39</v>
      </c>
      <c r="T567" t="s">
        <v>39</v>
      </c>
      <c r="U567" t="s">
        <v>39</v>
      </c>
      <c r="V567" t="s">
        <v>39</v>
      </c>
      <c r="W567" t="s">
        <v>39</v>
      </c>
      <c r="X567" t="s">
        <v>39</v>
      </c>
      <c r="Y567" t="s">
        <v>39</v>
      </c>
      <c r="Z567" t="s">
        <v>39</v>
      </c>
      <c r="AA567" t="s">
        <v>39</v>
      </c>
      <c r="AB567" t="s">
        <v>39</v>
      </c>
      <c r="AC567" t="s">
        <v>39</v>
      </c>
      <c r="AD567" t="s">
        <v>39</v>
      </c>
      <c r="AE567" t="s">
        <v>39</v>
      </c>
      <c r="AF567" t="s">
        <v>39</v>
      </c>
      <c r="AG567" t="s">
        <v>39</v>
      </c>
      <c r="AH567" t="s">
        <v>39</v>
      </c>
      <c r="AI567" t="s">
        <v>40</v>
      </c>
      <c r="AJ567" t="s">
        <v>39</v>
      </c>
    </row>
    <row r="568" spans="1:36" x14ac:dyDescent="0.3">
      <c r="A568">
        <v>4888</v>
      </c>
      <c r="B568" t="s">
        <v>36</v>
      </c>
      <c r="C568" t="s">
        <v>571</v>
      </c>
      <c r="D568">
        <v>2</v>
      </c>
      <c r="E568">
        <v>132.068849999458</v>
      </c>
      <c r="F568">
        <f t="shared" si="8"/>
        <v>264.13769999891599</v>
      </c>
      <c r="G568" t="s">
        <v>49</v>
      </c>
      <c r="H568">
        <v>0</v>
      </c>
      <c r="I568" t="s">
        <v>39</v>
      </c>
      <c r="J568" t="s">
        <v>39</v>
      </c>
      <c r="K568" t="s">
        <v>39</v>
      </c>
      <c r="L568" t="s">
        <v>39</v>
      </c>
      <c r="M568" t="s">
        <v>39</v>
      </c>
      <c r="N568" t="s">
        <v>39</v>
      </c>
      <c r="O568" t="s">
        <v>39</v>
      </c>
      <c r="P568" t="s">
        <v>39</v>
      </c>
      <c r="Q568" t="s">
        <v>39</v>
      </c>
      <c r="R568" t="s">
        <v>39</v>
      </c>
      <c r="S568" t="s">
        <v>39</v>
      </c>
      <c r="T568" t="s">
        <v>39</v>
      </c>
      <c r="U568" t="s">
        <v>39</v>
      </c>
      <c r="V568" t="s">
        <v>39</v>
      </c>
      <c r="W568" t="s">
        <v>39</v>
      </c>
      <c r="X568" t="s">
        <v>39</v>
      </c>
      <c r="Y568" t="s">
        <v>39</v>
      </c>
      <c r="Z568" t="s">
        <v>39</v>
      </c>
      <c r="AA568" t="s">
        <v>39</v>
      </c>
      <c r="AB568" t="s">
        <v>39</v>
      </c>
      <c r="AC568" t="s">
        <v>39</v>
      </c>
      <c r="AD568" t="s">
        <v>39</v>
      </c>
      <c r="AE568" t="s">
        <v>39</v>
      </c>
      <c r="AF568" t="s">
        <v>39</v>
      </c>
      <c r="AG568" t="s">
        <v>39</v>
      </c>
      <c r="AH568" t="s">
        <v>39</v>
      </c>
      <c r="AI568" t="s">
        <v>40</v>
      </c>
      <c r="AJ568" t="s">
        <v>39</v>
      </c>
    </row>
    <row r="569" spans="1:36" x14ac:dyDescent="0.3">
      <c r="A569">
        <v>4889</v>
      </c>
      <c r="B569" t="s">
        <v>36</v>
      </c>
      <c r="C569" t="s">
        <v>572</v>
      </c>
      <c r="D569">
        <v>2</v>
      </c>
      <c r="E569">
        <v>132.056800000137</v>
      </c>
      <c r="F569">
        <f t="shared" si="8"/>
        <v>264.113600000274</v>
      </c>
      <c r="G569" t="s">
        <v>49</v>
      </c>
      <c r="H569">
        <v>0</v>
      </c>
      <c r="I569" t="s">
        <v>39</v>
      </c>
      <c r="J569" t="s">
        <v>39</v>
      </c>
      <c r="K569" t="s">
        <v>39</v>
      </c>
      <c r="L569" t="s">
        <v>39</v>
      </c>
      <c r="M569" t="s">
        <v>39</v>
      </c>
      <c r="N569" t="s">
        <v>39</v>
      </c>
      <c r="O569" t="s">
        <v>39</v>
      </c>
      <c r="P569" t="s">
        <v>39</v>
      </c>
      <c r="Q569" t="s">
        <v>39</v>
      </c>
      <c r="R569" t="s">
        <v>39</v>
      </c>
      <c r="S569" t="s">
        <v>39</v>
      </c>
      <c r="T569" t="s">
        <v>39</v>
      </c>
      <c r="U569" t="s">
        <v>39</v>
      </c>
      <c r="V569" t="s">
        <v>39</v>
      </c>
      <c r="W569" t="s">
        <v>39</v>
      </c>
      <c r="X569" t="s">
        <v>39</v>
      </c>
      <c r="Y569" t="s">
        <v>39</v>
      </c>
      <c r="Z569" t="s">
        <v>39</v>
      </c>
      <c r="AA569" t="s">
        <v>39</v>
      </c>
      <c r="AB569" t="s">
        <v>39</v>
      </c>
      <c r="AC569" t="s">
        <v>39</v>
      </c>
      <c r="AD569" t="s">
        <v>39</v>
      </c>
      <c r="AE569" t="s">
        <v>39</v>
      </c>
      <c r="AF569" t="s">
        <v>39</v>
      </c>
      <c r="AG569" t="s">
        <v>39</v>
      </c>
      <c r="AH569" t="s">
        <v>39</v>
      </c>
      <c r="AI569" t="s">
        <v>40</v>
      </c>
      <c r="AJ569" t="s">
        <v>39</v>
      </c>
    </row>
    <row r="570" spans="1:36" x14ac:dyDescent="0.3">
      <c r="A570">
        <v>4890</v>
      </c>
      <c r="B570" t="s">
        <v>36</v>
      </c>
      <c r="C570" t="s">
        <v>573</v>
      </c>
      <c r="D570">
        <v>2</v>
      </c>
      <c r="E570">
        <v>130.969550000271</v>
      </c>
      <c r="F570">
        <f t="shared" si="8"/>
        <v>261.939100000542</v>
      </c>
      <c r="G570" t="s">
        <v>49</v>
      </c>
      <c r="H570">
        <v>0</v>
      </c>
      <c r="I570">
        <v>1</v>
      </c>
      <c r="J570">
        <v>1</v>
      </c>
      <c r="K570">
        <v>1</v>
      </c>
      <c r="L570">
        <v>1</v>
      </c>
      <c r="M570">
        <v>1</v>
      </c>
      <c r="N570">
        <v>1</v>
      </c>
      <c r="O570">
        <v>0</v>
      </c>
      <c r="P570">
        <v>0</v>
      </c>
      <c r="Q570">
        <v>0</v>
      </c>
      <c r="R570">
        <v>0</v>
      </c>
      <c r="S570">
        <v>0</v>
      </c>
      <c r="T570">
        <v>0</v>
      </c>
      <c r="U570">
        <v>0</v>
      </c>
      <c r="V570" t="s">
        <v>39</v>
      </c>
      <c r="W570" t="s">
        <v>39</v>
      </c>
      <c r="X570" t="s">
        <v>39</v>
      </c>
      <c r="Y570" t="s">
        <v>39</v>
      </c>
      <c r="Z570" t="s">
        <v>39</v>
      </c>
      <c r="AA570" t="s">
        <v>39</v>
      </c>
      <c r="AB570" t="s">
        <v>39</v>
      </c>
      <c r="AC570" t="s">
        <v>39</v>
      </c>
      <c r="AD570" t="s">
        <v>39</v>
      </c>
      <c r="AE570" t="s">
        <v>39</v>
      </c>
      <c r="AF570" t="s">
        <v>39</v>
      </c>
      <c r="AG570" t="s">
        <v>39</v>
      </c>
      <c r="AH570" t="s">
        <v>39</v>
      </c>
      <c r="AI570" t="s">
        <v>40</v>
      </c>
      <c r="AJ570" t="s">
        <v>39</v>
      </c>
    </row>
    <row r="571" spans="1:36" x14ac:dyDescent="0.3">
      <c r="A571">
        <v>4891</v>
      </c>
      <c r="B571" t="s">
        <v>36</v>
      </c>
      <c r="C571" t="s">
        <v>574</v>
      </c>
      <c r="D571">
        <v>2</v>
      </c>
      <c r="E571">
        <v>132.02255000011101</v>
      </c>
      <c r="F571">
        <f t="shared" si="8"/>
        <v>264.04510000022202</v>
      </c>
      <c r="G571" t="s">
        <v>49</v>
      </c>
      <c r="H571">
        <v>0</v>
      </c>
      <c r="I571" t="s">
        <v>39</v>
      </c>
      <c r="J571" t="s">
        <v>39</v>
      </c>
      <c r="K571" t="s">
        <v>39</v>
      </c>
      <c r="L571" t="s">
        <v>39</v>
      </c>
      <c r="M571" t="s">
        <v>39</v>
      </c>
      <c r="N571" t="s">
        <v>39</v>
      </c>
      <c r="O571" t="s">
        <v>39</v>
      </c>
      <c r="P571" t="s">
        <v>39</v>
      </c>
      <c r="Q571" t="s">
        <v>39</v>
      </c>
      <c r="R571" t="s">
        <v>39</v>
      </c>
      <c r="S571" t="s">
        <v>39</v>
      </c>
      <c r="T571" t="s">
        <v>39</v>
      </c>
      <c r="U571" t="s">
        <v>39</v>
      </c>
      <c r="V571" t="s">
        <v>39</v>
      </c>
      <c r="W571" t="s">
        <v>39</v>
      </c>
      <c r="X571" t="s">
        <v>39</v>
      </c>
      <c r="Y571" t="s">
        <v>39</v>
      </c>
      <c r="Z571" t="s">
        <v>39</v>
      </c>
      <c r="AA571" t="s">
        <v>39</v>
      </c>
      <c r="AB571" t="s">
        <v>39</v>
      </c>
      <c r="AC571" t="s">
        <v>39</v>
      </c>
      <c r="AD571" t="s">
        <v>39</v>
      </c>
      <c r="AE571" t="s">
        <v>39</v>
      </c>
      <c r="AF571" t="s">
        <v>39</v>
      </c>
      <c r="AG571" t="s">
        <v>39</v>
      </c>
      <c r="AH571" t="s">
        <v>39</v>
      </c>
      <c r="AI571" t="s">
        <v>40</v>
      </c>
      <c r="AJ571" t="s">
        <v>39</v>
      </c>
    </row>
    <row r="572" spans="1:36" x14ac:dyDescent="0.3">
      <c r="A572">
        <v>4892</v>
      </c>
      <c r="B572" t="s">
        <v>36</v>
      </c>
      <c r="C572" t="s">
        <v>575</v>
      </c>
      <c r="D572">
        <v>2</v>
      </c>
      <c r="E572">
        <v>131.91174999950499</v>
      </c>
      <c r="F572">
        <f t="shared" si="8"/>
        <v>263.82349999900998</v>
      </c>
      <c r="G572" t="s">
        <v>49</v>
      </c>
      <c r="H572">
        <v>0</v>
      </c>
      <c r="I572" t="s">
        <v>39</v>
      </c>
      <c r="J572" t="s">
        <v>39</v>
      </c>
      <c r="K572" t="s">
        <v>39</v>
      </c>
      <c r="L572" t="s">
        <v>39</v>
      </c>
      <c r="M572" t="s">
        <v>39</v>
      </c>
      <c r="N572" t="s">
        <v>39</v>
      </c>
      <c r="O572" t="s">
        <v>39</v>
      </c>
      <c r="P572" t="s">
        <v>39</v>
      </c>
      <c r="Q572" t="s">
        <v>39</v>
      </c>
      <c r="R572" t="s">
        <v>39</v>
      </c>
      <c r="S572" t="s">
        <v>39</v>
      </c>
      <c r="T572" t="s">
        <v>39</v>
      </c>
      <c r="U572" t="s">
        <v>39</v>
      </c>
      <c r="V572" t="s">
        <v>39</v>
      </c>
      <c r="W572" t="s">
        <v>39</v>
      </c>
      <c r="X572" t="s">
        <v>39</v>
      </c>
      <c r="Y572" t="s">
        <v>39</v>
      </c>
      <c r="Z572" t="s">
        <v>39</v>
      </c>
      <c r="AA572" t="s">
        <v>39</v>
      </c>
      <c r="AB572" t="s">
        <v>39</v>
      </c>
      <c r="AC572" t="s">
        <v>39</v>
      </c>
      <c r="AD572" t="s">
        <v>39</v>
      </c>
      <c r="AE572" t="s">
        <v>39</v>
      </c>
      <c r="AF572" t="s">
        <v>39</v>
      </c>
      <c r="AG572" t="s">
        <v>39</v>
      </c>
      <c r="AH572" t="s">
        <v>39</v>
      </c>
      <c r="AI572" t="s">
        <v>40</v>
      </c>
      <c r="AJ572" t="s">
        <v>39</v>
      </c>
    </row>
    <row r="573" spans="1:36" x14ac:dyDescent="0.3">
      <c r="A573">
        <v>4893</v>
      </c>
      <c r="B573" t="s">
        <v>36</v>
      </c>
      <c r="C573" t="s">
        <v>576</v>
      </c>
      <c r="D573">
        <v>2</v>
      </c>
      <c r="E573">
        <v>130.66735000116799</v>
      </c>
      <c r="F573">
        <f t="shared" si="8"/>
        <v>261.33470000233598</v>
      </c>
      <c r="G573" t="s">
        <v>49</v>
      </c>
      <c r="H573">
        <v>0</v>
      </c>
      <c r="I573" t="s">
        <v>39</v>
      </c>
      <c r="J573" t="s">
        <v>39</v>
      </c>
      <c r="K573" t="s">
        <v>39</v>
      </c>
      <c r="L573" t="s">
        <v>39</v>
      </c>
      <c r="M573" t="s">
        <v>39</v>
      </c>
      <c r="N573" t="s">
        <v>39</v>
      </c>
      <c r="O573" t="s">
        <v>39</v>
      </c>
      <c r="P573" t="s">
        <v>39</v>
      </c>
      <c r="Q573" t="s">
        <v>39</v>
      </c>
      <c r="R573" t="s">
        <v>39</v>
      </c>
      <c r="S573" t="s">
        <v>39</v>
      </c>
      <c r="T573" t="s">
        <v>39</v>
      </c>
      <c r="U573" t="s">
        <v>39</v>
      </c>
      <c r="V573" t="s">
        <v>39</v>
      </c>
      <c r="W573" t="s">
        <v>39</v>
      </c>
      <c r="X573" t="s">
        <v>39</v>
      </c>
      <c r="Y573" t="s">
        <v>39</v>
      </c>
      <c r="Z573" t="s">
        <v>39</v>
      </c>
      <c r="AA573" t="s">
        <v>39</v>
      </c>
      <c r="AB573" t="s">
        <v>39</v>
      </c>
      <c r="AC573" t="s">
        <v>39</v>
      </c>
      <c r="AD573" t="s">
        <v>39</v>
      </c>
      <c r="AE573" t="s">
        <v>39</v>
      </c>
      <c r="AF573" t="s">
        <v>39</v>
      </c>
      <c r="AG573" t="s">
        <v>39</v>
      </c>
      <c r="AH573" t="s">
        <v>39</v>
      </c>
      <c r="AI573" t="s">
        <v>40</v>
      </c>
      <c r="AJ573" t="s">
        <v>39</v>
      </c>
    </row>
    <row r="574" spans="1:36" x14ac:dyDescent="0.3">
      <c r="A574">
        <v>4894</v>
      </c>
      <c r="B574" t="s">
        <v>36</v>
      </c>
      <c r="C574" t="s">
        <v>577</v>
      </c>
      <c r="D574">
        <v>2</v>
      </c>
      <c r="E574">
        <v>132.34485000022701</v>
      </c>
      <c r="F574">
        <f t="shared" si="8"/>
        <v>264.68970000045402</v>
      </c>
      <c r="G574" t="s">
        <v>49</v>
      </c>
      <c r="H574">
        <v>0</v>
      </c>
      <c r="I574" t="s">
        <v>39</v>
      </c>
      <c r="J574" t="s">
        <v>39</v>
      </c>
      <c r="K574" t="s">
        <v>39</v>
      </c>
      <c r="L574" t="s">
        <v>39</v>
      </c>
      <c r="M574" t="s">
        <v>39</v>
      </c>
      <c r="N574" t="s">
        <v>39</v>
      </c>
      <c r="O574" t="s">
        <v>39</v>
      </c>
      <c r="P574" t="s">
        <v>39</v>
      </c>
      <c r="Q574" t="s">
        <v>39</v>
      </c>
      <c r="R574" t="s">
        <v>39</v>
      </c>
      <c r="S574" t="s">
        <v>39</v>
      </c>
      <c r="T574" t="s">
        <v>39</v>
      </c>
      <c r="U574" t="s">
        <v>39</v>
      </c>
      <c r="V574" t="s">
        <v>39</v>
      </c>
      <c r="W574" t="s">
        <v>39</v>
      </c>
      <c r="X574" t="s">
        <v>39</v>
      </c>
      <c r="Y574" t="s">
        <v>39</v>
      </c>
      <c r="Z574" t="s">
        <v>39</v>
      </c>
      <c r="AA574" t="s">
        <v>39</v>
      </c>
      <c r="AB574" t="s">
        <v>39</v>
      </c>
      <c r="AC574" t="s">
        <v>39</v>
      </c>
      <c r="AD574" t="s">
        <v>39</v>
      </c>
      <c r="AE574" t="s">
        <v>39</v>
      </c>
      <c r="AF574" t="s">
        <v>39</v>
      </c>
      <c r="AG574" t="s">
        <v>39</v>
      </c>
      <c r="AH574" t="s">
        <v>39</v>
      </c>
      <c r="AI574" t="s">
        <v>40</v>
      </c>
      <c r="AJ574" t="s">
        <v>39</v>
      </c>
    </row>
    <row r="575" spans="1:36" x14ac:dyDescent="0.3">
      <c r="A575">
        <v>4916</v>
      </c>
      <c r="B575" t="s">
        <v>36</v>
      </c>
      <c r="C575" t="s">
        <v>578</v>
      </c>
      <c r="D575">
        <v>2</v>
      </c>
      <c r="E575">
        <v>133.88995000114701</v>
      </c>
      <c r="F575">
        <f t="shared" si="8"/>
        <v>267.77990000229403</v>
      </c>
      <c r="G575" t="s">
        <v>38</v>
      </c>
      <c r="H575">
        <v>0</v>
      </c>
      <c r="I575" t="s">
        <v>39</v>
      </c>
      <c r="J575" t="s">
        <v>39</v>
      </c>
      <c r="K575" t="s">
        <v>39</v>
      </c>
      <c r="L575" t="s">
        <v>39</v>
      </c>
      <c r="M575" t="s">
        <v>39</v>
      </c>
      <c r="N575" t="s">
        <v>39</v>
      </c>
      <c r="O575" t="s">
        <v>39</v>
      </c>
      <c r="P575" t="s">
        <v>39</v>
      </c>
      <c r="Q575" t="s">
        <v>39</v>
      </c>
      <c r="R575" t="s">
        <v>39</v>
      </c>
      <c r="S575" t="s">
        <v>39</v>
      </c>
      <c r="T575" t="s">
        <v>39</v>
      </c>
      <c r="U575" t="s">
        <v>39</v>
      </c>
      <c r="V575" t="s">
        <v>39</v>
      </c>
      <c r="W575" t="s">
        <v>39</v>
      </c>
      <c r="X575" t="s">
        <v>39</v>
      </c>
      <c r="Y575" t="s">
        <v>39</v>
      </c>
      <c r="Z575" t="s">
        <v>39</v>
      </c>
      <c r="AA575" t="s">
        <v>39</v>
      </c>
      <c r="AB575" t="s">
        <v>39</v>
      </c>
      <c r="AC575" t="s">
        <v>39</v>
      </c>
      <c r="AD575" t="s">
        <v>39</v>
      </c>
      <c r="AE575" t="s">
        <v>39</v>
      </c>
      <c r="AF575" t="s">
        <v>39</v>
      </c>
      <c r="AG575" t="s">
        <v>39</v>
      </c>
      <c r="AH575" t="s">
        <v>39</v>
      </c>
      <c r="AI575" t="s">
        <v>40</v>
      </c>
      <c r="AJ575" t="s">
        <v>39</v>
      </c>
    </row>
    <row r="576" spans="1:36" x14ac:dyDescent="0.3">
      <c r="A576">
        <v>4918</v>
      </c>
      <c r="B576" t="s">
        <v>36</v>
      </c>
      <c r="C576" t="s">
        <v>579</v>
      </c>
      <c r="D576">
        <v>3</v>
      </c>
      <c r="E576">
        <v>138.98854999779701</v>
      </c>
      <c r="F576">
        <f t="shared" si="8"/>
        <v>416.96564999339103</v>
      </c>
      <c r="G576" t="s">
        <v>38</v>
      </c>
      <c r="H576">
        <v>0</v>
      </c>
      <c r="I576" t="s">
        <v>39</v>
      </c>
      <c r="J576" t="s">
        <v>39</v>
      </c>
      <c r="K576" t="s">
        <v>39</v>
      </c>
      <c r="L576" t="s">
        <v>39</v>
      </c>
      <c r="M576" t="s">
        <v>39</v>
      </c>
      <c r="N576" t="s">
        <v>39</v>
      </c>
      <c r="O576" t="s">
        <v>39</v>
      </c>
      <c r="P576" t="s">
        <v>39</v>
      </c>
      <c r="Q576" t="s">
        <v>39</v>
      </c>
      <c r="R576" t="s">
        <v>39</v>
      </c>
      <c r="S576" t="s">
        <v>39</v>
      </c>
      <c r="T576" t="s">
        <v>39</v>
      </c>
      <c r="U576" t="s">
        <v>39</v>
      </c>
      <c r="V576" t="s">
        <v>39</v>
      </c>
      <c r="W576" t="s">
        <v>39</v>
      </c>
      <c r="X576" t="s">
        <v>39</v>
      </c>
      <c r="Y576" t="s">
        <v>39</v>
      </c>
      <c r="Z576" t="s">
        <v>39</v>
      </c>
      <c r="AA576" t="s">
        <v>39</v>
      </c>
      <c r="AB576" t="s">
        <v>39</v>
      </c>
      <c r="AC576" t="s">
        <v>39</v>
      </c>
      <c r="AD576" t="s">
        <v>39</v>
      </c>
      <c r="AE576" t="s">
        <v>39</v>
      </c>
      <c r="AF576" t="s">
        <v>39</v>
      </c>
      <c r="AG576" t="s">
        <v>39</v>
      </c>
      <c r="AH576" t="s">
        <v>39</v>
      </c>
      <c r="AI576" t="s">
        <v>40</v>
      </c>
      <c r="AJ576" t="s">
        <v>39</v>
      </c>
    </row>
    <row r="577" spans="1:36" x14ac:dyDescent="0.3">
      <c r="A577">
        <v>4919</v>
      </c>
      <c r="B577" t="s">
        <v>36</v>
      </c>
      <c r="C577" t="s">
        <v>580</v>
      </c>
      <c r="D577">
        <v>3</v>
      </c>
      <c r="E577">
        <v>139.15380000066901</v>
      </c>
      <c r="F577">
        <f t="shared" si="8"/>
        <v>417.46140000200705</v>
      </c>
      <c r="G577" t="s">
        <v>38</v>
      </c>
      <c r="H577">
        <v>0</v>
      </c>
      <c r="I577" t="s">
        <v>39</v>
      </c>
      <c r="J577" t="s">
        <v>39</v>
      </c>
      <c r="K577" t="s">
        <v>39</v>
      </c>
      <c r="L577" t="s">
        <v>39</v>
      </c>
      <c r="M577" t="s">
        <v>39</v>
      </c>
      <c r="N577" t="s">
        <v>39</v>
      </c>
      <c r="O577" t="s">
        <v>39</v>
      </c>
      <c r="P577" t="s">
        <v>39</v>
      </c>
      <c r="Q577" t="s">
        <v>39</v>
      </c>
      <c r="R577" t="s">
        <v>39</v>
      </c>
      <c r="S577" t="s">
        <v>39</v>
      </c>
      <c r="T577" t="s">
        <v>39</v>
      </c>
      <c r="U577" t="s">
        <v>39</v>
      </c>
      <c r="V577" t="s">
        <v>39</v>
      </c>
      <c r="W577" t="s">
        <v>39</v>
      </c>
      <c r="X577" t="s">
        <v>39</v>
      </c>
      <c r="Y577" t="s">
        <v>39</v>
      </c>
      <c r="Z577" t="s">
        <v>39</v>
      </c>
      <c r="AA577" t="s">
        <v>39</v>
      </c>
      <c r="AB577" t="s">
        <v>39</v>
      </c>
      <c r="AC577" t="s">
        <v>39</v>
      </c>
      <c r="AD577" t="s">
        <v>39</v>
      </c>
      <c r="AE577" t="s">
        <v>39</v>
      </c>
      <c r="AF577" t="s">
        <v>39</v>
      </c>
      <c r="AG577" t="s">
        <v>39</v>
      </c>
      <c r="AH577" t="s">
        <v>39</v>
      </c>
      <c r="AI577" t="s">
        <v>40</v>
      </c>
      <c r="AJ577" t="s">
        <v>39</v>
      </c>
    </row>
    <row r="578" spans="1:36" x14ac:dyDescent="0.3">
      <c r="A578">
        <v>4920</v>
      </c>
      <c r="B578" t="s">
        <v>36</v>
      </c>
      <c r="C578" t="s">
        <v>581</v>
      </c>
      <c r="D578">
        <v>3</v>
      </c>
      <c r="E578">
        <v>138.935550000635</v>
      </c>
      <c r="F578">
        <f t="shared" ref="F578:F641" si="9">E578*D578</f>
        <v>416.80665000190504</v>
      </c>
      <c r="G578" t="s">
        <v>38</v>
      </c>
      <c r="H578">
        <v>0</v>
      </c>
      <c r="I578" t="s">
        <v>39</v>
      </c>
      <c r="J578" t="s">
        <v>39</v>
      </c>
      <c r="K578" t="s">
        <v>39</v>
      </c>
      <c r="L578" t="s">
        <v>39</v>
      </c>
      <c r="M578" t="s">
        <v>39</v>
      </c>
      <c r="N578" t="s">
        <v>39</v>
      </c>
      <c r="O578" t="s">
        <v>39</v>
      </c>
      <c r="P578" t="s">
        <v>39</v>
      </c>
      <c r="Q578" t="s">
        <v>39</v>
      </c>
      <c r="R578" t="s">
        <v>39</v>
      </c>
      <c r="S578" t="s">
        <v>39</v>
      </c>
      <c r="T578" t="s">
        <v>39</v>
      </c>
      <c r="U578" t="s">
        <v>39</v>
      </c>
      <c r="V578" t="s">
        <v>39</v>
      </c>
      <c r="W578" t="s">
        <v>39</v>
      </c>
      <c r="X578" t="s">
        <v>39</v>
      </c>
      <c r="Y578" t="s">
        <v>39</v>
      </c>
      <c r="Z578" t="s">
        <v>39</v>
      </c>
      <c r="AA578" t="s">
        <v>39</v>
      </c>
      <c r="AB578" t="s">
        <v>39</v>
      </c>
      <c r="AC578" t="s">
        <v>39</v>
      </c>
      <c r="AD578" t="s">
        <v>39</v>
      </c>
      <c r="AE578" t="s">
        <v>39</v>
      </c>
      <c r="AF578" t="s">
        <v>39</v>
      </c>
      <c r="AG578" t="s">
        <v>39</v>
      </c>
      <c r="AH578" t="s">
        <v>39</v>
      </c>
      <c r="AI578" t="s">
        <v>40</v>
      </c>
      <c r="AJ578" t="s">
        <v>39</v>
      </c>
    </row>
    <row r="579" spans="1:36" x14ac:dyDescent="0.3">
      <c r="A579">
        <v>4921</v>
      </c>
      <c r="B579" t="s">
        <v>36</v>
      </c>
      <c r="C579" t="s">
        <v>582</v>
      </c>
      <c r="D579">
        <v>3</v>
      </c>
      <c r="E579">
        <v>139.151349999942</v>
      </c>
      <c r="F579">
        <f t="shared" si="9"/>
        <v>417.454049999826</v>
      </c>
      <c r="G579" t="s">
        <v>38</v>
      </c>
      <c r="H579">
        <v>0</v>
      </c>
      <c r="I579">
        <v>2</v>
      </c>
      <c r="J579">
        <v>2</v>
      </c>
      <c r="K579">
        <v>2</v>
      </c>
      <c r="L579">
        <v>1</v>
      </c>
      <c r="M579">
        <v>1</v>
      </c>
      <c r="N579">
        <v>1</v>
      </c>
      <c r="O579">
        <v>0</v>
      </c>
      <c r="P579">
        <v>0</v>
      </c>
      <c r="Q579">
        <v>0</v>
      </c>
      <c r="R579">
        <v>0</v>
      </c>
      <c r="S579">
        <v>0</v>
      </c>
      <c r="T579">
        <v>0</v>
      </c>
      <c r="U579">
        <v>0</v>
      </c>
      <c r="V579" t="s">
        <v>39</v>
      </c>
      <c r="W579" t="s">
        <v>39</v>
      </c>
      <c r="X579" t="s">
        <v>39</v>
      </c>
      <c r="Y579" t="s">
        <v>39</v>
      </c>
      <c r="Z579" t="s">
        <v>39</v>
      </c>
      <c r="AA579" t="s">
        <v>39</v>
      </c>
      <c r="AB579" t="s">
        <v>39</v>
      </c>
      <c r="AC579" t="s">
        <v>39</v>
      </c>
      <c r="AD579" t="s">
        <v>39</v>
      </c>
      <c r="AE579" t="s">
        <v>39</v>
      </c>
      <c r="AF579" t="s">
        <v>39</v>
      </c>
      <c r="AG579" t="s">
        <v>39</v>
      </c>
      <c r="AH579" t="s">
        <v>39</v>
      </c>
      <c r="AI579" t="s">
        <v>40</v>
      </c>
      <c r="AJ579" t="s">
        <v>39</v>
      </c>
    </row>
    <row r="580" spans="1:36" x14ac:dyDescent="0.3">
      <c r="A580">
        <v>4922</v>
      </c>
      <c r="B580" t="s">
        <v>36</v>
      </c>
      <c r="C580" t="s">
        <v>583</v>
      </c>
      <c r="D580">
        <v>3</v>
      </c>
      <c r="E580">
        <v>139.70594999729701</v>
      </c>
      <c r="F580">
        <f t="shared" si="9"/>
        <v>419.11784999189103</v>
      </c>
      <c r="G580" t="s">
        <v>38</v>
      </c>
      <c r="H580">
        <v>0</v>
      </c>
      <c r="I580">
        <v>4</v>
      </c>
      <c r="J580">
        <v>4</v>
      </c>
      <c r="K580">
        <v>4</v>
      </c>
      <c r="L580">
        <v>1</v>
      </c>
      <c r="M580">
        <v>1</v>
      </c>
      <c r="N580">
        <v>1</v>
      </c>
      <c r="O580">
        <v>0</v>
      </c>
      <c r="P580">
        <v>0</v>
      </c>
      <c r="Q580">
        <v>1</v>
      </c>
      <c r="R580">
        <v>0</v>
      </c>
      <c r="S580">
        <v>0</v>
      </c>
      <c r="T580">
        <v>0</v>
      </c>
      <c r="U580">
        <v>1</v>
      </c>
      <c r="V580" t="s">
        <v>39</v>
      </c>
      <c r="W580" t="s">
        <v>39</v>
      </c>
      <c r="X580" t="s">
        <v>39</v>
      </c>
      <c r="Y580" t="s">
        <v>39</v>
      </c>
      <c r="Z580" t="s">
        <v>39</v>
      </c>
      <c r="AA580" t="s">
        <v>39</v>
      </c>
      <c r="AB580" t="s">
        <v>39</v>
      </c>
      <c r="AC580" t="s">
        <v>39</v>
      </c>
      <c r="AD580" t="s">
        <v>39</v>
      </c>
      <c r="AE580" t="s">
        <v>39</v>
      </c>
      <c r="AF580" t="s">
        <v>39</v>
      </c>
      <c r="AG580" t="s">
        <v>39</v>
      </c>
      <c r="AH580" t="s">
        <v>39</v>
      </c>
      <c r="AI580" t="s">
        <v>40</v>
      </c>
      <c r="AJ580" t="s">
        <v>39</v>
      </c>
    </row>
    <row r="581" spans="1:36" x14ac:dyDescent="0.3">
      <c r="A581">
        <v>4943</v>
      </c>
      <c r="B581" t="s">
        <v>36</v>
      </c>
      <c r="C581" t="s">
        <v>281</v>
      </c>
      <c r="D581">
        <v>3</v>
      </c>
      <c r="E581">
        <v>375.03629999933798</v>
      </c>
      <c r="F581">
        <f t="shared" si="9"/>
        <v>1125.1088999980138</v>
      </c>
      <c r="G581" t="s">
        <v>38</v>
      </c>
      <c r="H581">
        <v>0</v>
      </c>
      <c r="I581">
        <v>5</v>
      </c>
      <c r="J581">
        <v>5</v>
      </c>
      <c r="K581">
        <v>5</v>
      </c>
      <c r="L581">
        <v>1</v>
      </c>
      <c r="M581">
        <v>1</v>
      </c>
      <c r="N581">
        <v>1</v>
      </c>
      <c r="O581">
        <v>0</v>
      </c>
      <c r="P581">
        <v>0</v>
      </c>
      <c r="Q581">
        <v>0</v>
      </c>
      <c r="R581">
        <v>0</v>
      </c>
      <c r="S581">
        <v>0</v>
      </c>
      <c r="T581">
        <v>0</v>
      </c>
      <c r="U581">
        <v>0</v>
      </c>
      <c r="V581" t="s">
        <v>39</v>
      </c>
      <c r="W581" t="s">
        <v>39</v>
      </c>
      <c r="X581" t="s">
        <v>39</v>
      </c>
      <c r="Y581" t="s">
        <v>39</v>
      </c>
      <c r="Z581" t="s">
        <v>39</v>
      </c>
      <c r="AA581" t="s">
        <v>39</v>
      </c>
      <c r="AB581" t="s">
        <v>39</v>
      </c>
      <c r="AC581" t="s">
        <v>39</v>
      </c>
      <c r="AD581" t="s">
        <v>39</v>
      </c>
      <c r="AE581" t="s">
        <v>39</v>
      </c>
      <c r="AF581" t="s">
        <v>39</v>
      </c>
      <c r="AG581" t="s">
        <v>39</v>
      </c>
      <c r="AH581" t="s">
        <v>39</v>
      </c>
      <c r="AI581" t="s">
        <v>40</v>
      </c>
      <c r="AJ581" t="s">
        <v>39</v>
      </c>
    </row>
    <row r="582" spans="1:36" x14ac:dyDescent="0.3">
      <c r="A582">
        <v>4948</v>
      </c>
      <c r="B582" t="s">
        <v>36</v>
      </c>
      <c r="C582" t="s">
        <v>584</v>
      </c>
      <c r="D582">
        <v>1</v>
      </c>
      <c r="E582">
        <v>240.604799999215</v>
      </c>
      <c r="F582">
        <f t="shared" si="9"/>
        <v>240.604799999215</v>
      </c>
      <c r="G582" t="s">
        <v>38</v>
      </c>
      <c r="H582">
        <v>1</v>
      </c>
      <c r="I582">
        <v>1</v>
      </c>
      <c r="J582">
        <v>1</v>
      </c>
      <c r="K582">
        <v>1</v>
      </c>
      <c r="L582">
        <v>1</v>
      </c>
      <c r="M582">
        <v>0</v>
      </c>
      <c r="N582">
        <v>0</v>
      </c>
      <c r="O582">
        <v>1</v>
      </c>
      <c r="P582">
        <v>0</v>
      </c>
      <c r="Q582">
        <v>0</v>
      </c>
      <c r="R582">
        <v>0</v>
      </c>
      <c r="S582">
        <v>0</v>
      </c>
      <c r="T582">
        <v>0</v>
      </c>
      <c r="U582">
        <v>0</v>
      </c>
      <c r="V582" t="s">
        <v>39</v>
      </c>
      <c r="W582" t="s">
        <v>39</v>
      </c>
      <c r="X582" t="s">
        <v>39</v>
      </c>
      <c r="Y582" t="s">
        <v>39</v>
      </c>
      <c r="Z582" t="s">
        <v>39</v>
      </c>
      <c r="AA582" t="s">
        <v>39</v>
      </c>
      <c r="AB582" t="s">
        <v>39</v>
      </c>
      <c r="AC582" t="s">
        <v>39</v>
      </c>
      <c r="AD582" t="s">
        <v>39</v>
      </c>
      <c r="AE582" t="s">
        <v>39</v>
      </c>
      <c r="AF582" t="s">
        <v>39</v>
      </c>
      <c r="AG582" t="s">
        <v>39</v>
      </c>
      <c r="AH582" t="s">
        <v>39</v>
      </c>
      <c r="AI582" t="s">
        <v>40</v>
      </c>
      <c r="AJ582" t="s">
        <v>39</v>
      </c>
    </row>
    <row r="583" spans="1:36" x14ac:dyDescent="0.3">
      <c r="A583">
        <v>4950</v>
      </c>
      <c r="B583" t="s">
        <v>36</v>
      </c>
      <c r="C583" t="s">
        <v>585</v>
      </c>
      <c r="D583">
        <v>2</v>
      </c>
      <c r="E583">
        <v>453.76869999873497</v>
      </c>
      <c r="F583">
        <f t="shared" si="9"/>
        <v>907.53739999746995</v>
      </c>
      <c r="G583" t="s">
        <v>38</v>
      </c>
      <c r="H583">
        <v>0</v>
      </c>
      <c r="I583" t="s">
        <v>39</v>
      </c>
      <c r="J583" t="s">
        <v>39</v>
      </c>
      <c r="K583" t="s">
        <v>39</v>
      </c>
      <c r="L583" t="s">
        <v>39</v>
      </c>
      <c r="M583" t="s">
        <v>39</v>
      </c>
      <c r="N583" t="s">
        <v>39</v>
      </c>
      <c r="O583" t="s">
        <v>39</v>
      </c>
      <c r="P583" t="s">
        <v>39</v>
      </c>
      <c r="Q583" t="s">
        <v>39</v>
      </c>
      <c r="R583" t="s">
        <v>39</v>
      </c>
      <c r="S583" t="s">
        <v>39</v>
      </c>
      <c r="T583" t="s">
        <v>39</v>
      </c>
      <c r="U583" t="s">
        <v>39</v>
      </c>
      <c r="V583" t="s">
        <v>39</v>
      </c>
      <c r="W583" t="s">
        <v>39</v>
      </c>
      <c r="X583" t="s">
        <v>39</v>
      </c>
      <c r="Y583" t="s">
        <v>39</v>
      </c>
      <c r="Z583" t="s">
        <v>39</v>
      </c>
      <c r="AA583" t="s">
        <v>39</v>
      </c>
      <c r="AB583">
        <v>4</v>
      </c>
      <c r="AC583">
        <v>11</v>
      </c>
      <c r="AD583">
        <v>5</v>
      </c>
      <c r="AE583">
        <v>6</v>
      </c>
      <c r="AF583">
        <v>3</v>
      </c>
      <c r="AG583">
        <v>4</v>
      </c>
      <c r="AH583">
        <v>4</v>
      </c>
      <c r="AI583" t="s">
        <v>40</v>
      </c>
      <c r="AJ583" t="s">
        <v>39</v>
      </c>
    </row>
    <row r="584" spans="1:36" x14ac:dyDescent="0.3">
      <c r="A584">
        <v>4951</v>
      </c>
      <c r="B584" t="s">
        <v>36</v>
      </c>
      <c r="C584" t="s">
        <v>585</v>
      </c>
      <c r="D584">
        <v>2</v>
      </c>
      <c r="E584">
        <v>453.76869999873497</v>
      </c>
      <c r="F584">
        <f t="shared" si="9"/>
        <v>907.53739999746995</v>
      </c>
      <c r="G584" t="s">
        <v>38</v>
      </c>
      <c r="H584">
        <v>0</v>
      </c>
      <c r="I584" t="s">
        <v>39</v>
      </c>
      <c r="J584" t="s">
        <v>39</v>
      </c>
      <c r="K584" t="s">
        <v>39</v>
      </c>
      <c r="L584" t="s">
        <v>39</v>
      </c>
      <c r="M584" t="s">
        <v>39</v>
      </c>
      <c r="N584" t="s">
        <v>39</v>
      </c>
      <c r="O584" t="s">
        <v>39</v>
      </c>
      <c r="P584" t="s">
        <v>39</v>
      </c>
      <c r="Q584" t="s">
        <v>39</v>
      </c>
      <c r="R584" t="s">
        <v>39</v>
      </c>
      <c r="S584" t="s">
        <v>39</v>
      </c>
      <c r="T584" t="s">
        <v>39</v>
      </c>
      <c r="U584" t="s">
        <v>39</v>
      </c>
      <c r="V584" t="s">
        <v>39</v>
      </c>
      <c r="W584" t="s">
        <v>39</v>
      </c>
      <c r="X584" t="s">
        <v>39</v>
      </c>
      <c r="Y584" t="s">
        <v>39</v>
      </c>
      <c r="Z584" t="s">
        <v>39</v>
      </c>
      <c r="AA584" t="s">
        <v>39</v>
      </c>
      <c r="AB584">
        <v>4</v>
      </c>
      <c r="AC584">
        <v>9</v>
      </c>
      <c r="AD584">
        <v>4</v>
      </c>
      <c r="AE584">
        <v>5</v>
      </c>
      <c r="AF584">
        <v>2</v>
      </c>
      <c r="AG584">
        <v>3</v>
      </c>
      <c r="AH584">
        <v>4</v>
      </c>
      <c r="AI584" t="s">
        <v>40</v>
      </c>
      <c r="AJ584" t="s">
        <v>39</v>
      </c>
    </row>
    <row r="585" spans="1:36" x14ac:dyDescent="0.3">
      <c r="A585">
        <v>4952</v>
      </c>
      <c r="B585" t="s">
        <v>36</v>
      </c>
      <c r="C585" t="s">
        <v>586</v>
      </c>
      <c r="D585">
        <v>3</v>
      </c>
      <c r="E585">
        <v>845.92369999806397</v>
      </c>
      <c r="F585">
        <f t="shared" si="9"/>
        <v>2537.7710999941919</v>
      </c>
      <c r="G585" t="s">
        <v>38</v>
      </c>
      <c r="H585">
        <v>0</v>
      </c>
      <c r="I585">
        <v>5</v>
      </c>
      <c r="J585">
        <v>40</v>
      </c>
      <c r="K585">
        <v>40</v>
      </c>
      <c r="L585">
        <v>1</v>
      </c>
      <c r="M585">
        <v>1</v>
      </c>
      <c r="N585">
        <v>1</v>
      </c>
      <c r="O585">
        <v>0</v>
      </c>
      <c r="P585">
        <v>0</v>
      </c>
      <c r="Q585">
        <v>0</v>
      </c>
      <c r="R585">
        <v>0</v>
      </c>
      <c r="S585">
        <v>0</v>
      </c>
      <c r="T585">
        <v>0</v>
      </c>
      <c r="U585">
        <v>0</v>
      </c>
      <c r="V585">
        <v>96.495000000000005</v>
      </c>
      <c r="W585">
        <v>141</v>
      </c>
      <c r="X585">
        <v>157.405</v>
      </c>
      <c r="Y585">
        <v>0</v>
      </c>
      <c r="Z585">
        <v>2.8725000000000001E-2</v>
      </c>
      <c r="AA585" t="s">
        <v>55</v>
      </c>
      <c r="AB585">
        <v>21</v>
      </c>
      <c r="AC585">
        <v>57</v>
      </c>
      <c r="AD585">
        <v>32</v>
      </c>
      <c r="AE585">
        <v>25</v>
      </c>
      <c r="AF585">
        <v>22</v>
      </c>
      <c r="AG585">
        <v>28</v>
      </c>
      <c r="AH585">
        <v>7</v>
      </c>
      <c r="AI585" t="s">
        <v>40</v>
      </c>
      <c r="AJ585" t="s">
        <v>39</v>
      </c>
    </row>
    <row r="586" spans="1:36" x14ac:dyDescent="0.3">
      <c r="A586">
        <v>4958</v>
      </c>
      <c r="B586" t="s">
        <v>36</v>
      </c>
      <c r="C586" t="s">
        <v>587</v>
      </c>
      <c r="D586">
        <v>3</v>
      </c>
      <c r="E586">
        <v>405.40919999941298</v>
      </c>
      <c r="F586">
        <f t="shared" si="9"/>
        <v>1216.2275999982389</v>
      </c>
      <c r="G586" t="s">
        <v>38</v>
      </c>
      <c r="H586">
        <v>0</v>
      </c>
      <c r="I586">
        <v>8</v>
      </c>
      <c r="J586">
        <v>35</v>
      </c>
      <c r="K586">
        <v>35</v>
      </c>
      <c r="L586">
        <v>1</v>
      </c>
      <c r="M586">
        <v>1</v>
      </c>
      <c r="N586">
        <v>1</v>
      </c>
      <c r="O586">
        <v>0</v>
      </c>
      <c r="P586">
        <v>1</v>
      </c>
      <c r="Q586">
        <v>0</v>
      </c>
      <c r="R586">
        <v>0</v>
      </c>
      <c r="S586">
        <v>0</v>
      </c>
      <c r="T586">
        <v>0</v>
      </c>
      <c r="U586">
        <v>1</v>
      </c>
      <c r="V586" t="s">
        <v>39</v>
      </c>
      <c r="W586" t="s">
        <v>39</v>
      </c>
      <c r="X586" t="s">
        <v>39</v>
      </c>
      <c r="Y586" t="s">
        <v>39</v>
      </c>
      <c r="Z586" t="s">
        <v>39</v>
      </c>
      <c r="AA586" t="s">
        <v>39</v>
      </c>
      <c r="AB586">
        <v>13</v>
      </c>
      <c r="AC586">
        <v>24</v>
      </c>
      <c r="AD586">
        <v>14</v>
      </c>
      <c r="AE586">
        <v>10</v>
      </c>
      <c r="AF586">
        <v>7</v>
      </c>
      <c r="AG586">
        <v>10</v>
      </c>
      <c r="AH586">
        <v>7</v>
      </c>
      <c r="AI586" t="s">
        <v>43</v>
      </c>
      <c r="AJ586" t="s">
        <v>39</v>
      </c>
    </row>
    <row r="587" spans="1:36" x14ac:dyDescent="0.3">
      <c r="A587">
        <v>5019</v>
      </c>
      <c r="B587" t="s">
        <v>36</v>
      </c>
      <c r="C587" t="s">
        <v>588</v>
      </c>
      <c r="D587">
        <v>3</v>
      </c>
      <c r="E587">
        <v>203.60569999925801</v>
      </c>
      <c r="F587">
        <f t="shared" si="9"/>
        <v>610.81709999777399</v>
      </c>
      <c r="G587" t="s">
        <v>38</v>
      </c>
      <c r="H587">
        <v>1</v>
      </c>
      <c r="I587">
        <v>1</v>
      </c>
      <c r="J587">
        <v>1</v>
      </c>
      <c r="K587">
        <v>1</v>
      </c>
      <c r="L587">
        <v>1</v>
      </c>
      <c r="M587">
        <v>1</v>
      </c>
      <c r="N587">
        <v>0</v>
      </c>
      <c r="O587">
        <v>0</v>
      </c>
      <c r="P587">
        <v>1</v>
      </c>
      <c r="Q587">
        <v>0</v>
      </c>
      <c r="R587">
        <v>0</v>
      </c>
      <c r="S587">
        <v>0</v>
      </c>
      <c r="T587">
        <v>0</v>
      </c>
      <c r="U587">
        <v>0</v>
      </c>
      <c r="V587" t="s">
        <v>39</v>
      </c>
      <c r="W587" t="s">
        <v>39</v>
      </c>
      <c r="X587" t="s">
        <v>39</v>
      </c>
      <c r="Y587" t="s">
        <v>39</v>
      </c>
      <c r="Z587" t="s">
        <v>39</v>
      </c>
      <c r="AA587" t="s">
        <v>39</v>
      </c>
      <c r="AB587">
        <v>5</v>
      </c>
      <c r="AC587">
        <v>20</v>
      </c>
      <c r="AD587">
        <v>6</v>
      </c>
      <c r="AE587">
        <v>14</v>
      </c>
      <c r="AF587">
        <v>7</v>
      </c>
      <c r="AG587">
        <v>10</v>
      </c>
      <c r="AH587">
        <v>3</v>
      </c>
      <c r="AI587" t="s">
        <v>40</v>
      </c>
      <c r="AJ587" t="s">
        <v>39</v>
      </c>
    </row>
    <row r="588" spans="1:36" x14ac:dyDescent="0.3">
      <c r="A588">
        <v>5020</v>
      </c>
      <c r="B588" t="s">
        <v>36</v>
      </c>
      <c r="C588" t="s">
        <v>589</v>
      </c>
      <c r="D588">
        <v>3</v>
      </c>
      <c r="E588">
        <v>204.720399999991</v>
      </c>
      <c r="F588">
        <f t="shared" si="9"/>
        <v>614.16119999997295</v>
      </c>
      <c r="G588" t="s">
        <v>38</v>
      </c>
      <c r="H588">
        <v>1</v>
      </c>
      <c r="I588">
        <v>1</v>
      </c>
      <c r="J588">
        <v>1</v>
      </c>
      <c r="K588">
        <v>1</v>
      </c>
      <c r="L588">
        <v>1</v>
      </c>
      <c r="M588">
        <v>1</v>
      </c>
      <c r="N588">
        <v>0</v>
      </c>
      <c r="O588">
        <v>0</v>
      </c>
      <c r="P588">
        <v>1</v>
      </c>
      <c r="Q588">
        <v>0</v>
      </c>
      <c r="R588">
        <v>0</v>
      </c>
      <c r="S588">
        <v>0</v>
      </c>
      <c r="T588">
        <v>0</v>
      </c>
      <c r="U588">
        <v>0</v>
      </c>
      <c r="V588">
        <v>83.7</v>
      </c>
      <c r="W588">
        <v>127.48</v>
      </c>
      <c r="X588">
        <v>101.98</v>
      </c>
      <c r="Y588">
        <v>0</v>
      </c>
      <c r="Z588">
        <v>4.3099999999999999E-2</v>
      </c>
      <c r="AA588" t="s">
        <v>62</v>
      </c>
      <c r="AB588">
        <v>6</v>
      </c>
      <c r="AC588">
        <v>31</v>
      </c>
      <c r="AD588">
        <v>18</v>
      </c>
      <c r="AE588">
        <v>13</v>
      </c>
      <c r="AF588">
        <v>14</v>
      </c>
      <c r="AG588">
        <v>11</v>
      </c>
      <c r="AH588">
        <v>6</v>
      </c>
      <c r="AI588" t="s">
        <v>40</v>
      </c>
      <c r="AJ588" t="s">
        <v>39</v>
      </c>
    </row>
    <row r="589" spans="1:36" x14ac:dyDescent="0.3">
      <c r="A589">
        <v>5021</v>
      </c>
      <c r="B589" t="s">
        <v>36</v>
      </c>
      <c r="C589" t="s">
        <v>590</v>
      </c>
      <c r="D589">
        <v>3</v>
      </c>
      <c r="E589">
        <v>214.563749999739</v>
      </c>
      <c r="F589">
        <f t="shared" si="9"/>
        <v>643.69124999921701</v>
      </c>
      <c r="G589" t="s">
        <v>38</v>
      </c>
      <c r="H589">
        <v>1</v>
      </c>
      <c r="I589">
        <v>5</v>
      </c>
      <c r="J589">
        <v>5</v>
      </c>
      <c r="K589">
        <v>5</v>
      </c>
      <c r="L589">
        <v>1</v>
      </c>
      <c r="M589">
        <v>1</v>
      </c>
      <c r="N589">
        <v>1</v>
      </c>
      <c r="O589">
        <v>0</v>
      </c>
      <c r="P589">
        <v>1</v>
      </c>
      <c r="Q589">
        <v>0</v>
      </c>
      <c r="R589">
        <v>0</v>
      </c>
      <c r="S589">
        <v>0</v>
      </c>
      <c r="T589">
        <v>0</v>
      </c>
      <c r="U589">
        <v>1</v>
      </c>
      <c r="V589" t="s">
        <v>39</v>
      </c>
      <c r="W589" t="s">
        <v>39</v>
      </c>
      <c r="X589" t="s">
        <v>39</v>
      </c>
      <c r="Y589" t="s">
        <v>39</v>
      </c>
      <c r="Z589" t="s">
        <v>39</v>
      </c>
      <c r="AA589" t="s">
        <v>39</v>
      </c>
      <c r="AB589">
        <v>6</v>
      </c>
      <c r="AC589">
        <v>20</v>
      </c>
      <c r="AD589">
        <v>12</v>
      </c>
      <c r="AE589">
        <v>8</v>
      </c>
      <c r="AF589">
        <v>10</v>
      </c>
      <c r="AG589">
        <v>8</v>
      </c>
      <c r="AH589">
        <v>2</v>
      </c>
      <c r="AI589" t="s">
        <v>58</v>
      </c>
      <c r="AJ589" t="s">
        <v>59</v>
      </c>
    </row>
    <row r="590" spans="1:36" x14ac:dyDescent="0.3">
      <c r="A590">
        <v>5022</v>
      </c>
      <c r="B590" t="s">
        <v>36</v>
      </c>
      <c r="C590" t="s">
        <v>591</v>
      </c>
      <c r="D590">
        <v>3</v>
      </c>
      <c r="E590">
        <v>197.007199999178</v>
      </c>
      <c r="F590">
        <f t="shared" si="9"/>
        <v>591.02159999753394</v>
      </c>
      <c r="G590" t="s">
        <v>38</v>
      </c>
      <c r="H590">
        <v>1</v>
      </c>
      <c r="I590">
        <v>1</v>
      </c>
      <c r="J590">
        <v>1</v>
      </c>
      <c r="K590">
        <v>1</v>
      </c>
      <c r="L590">
        <v>1</v>
      </c>
      <c r="M590">
        <v>1</v>
      </c>
      <c r="N590">
        <v>0</v>
      </c>
      <c r="O590">
        <v>0</v>
      </c>
      <c r="P590">
        <v>1</v>
      </c>
      <c r="Q590">
        <v>0</v>
      </c>
      <c r="R590">
        <v>0</v>
      </c>
      <c r="S590">
        <v>0</v>
      </c>
      <c r="T590">
        <v>0</v>
      </c>
      <c r="U590">
        <v>0</v>
      </c>
      <c r="V590">
        <v>245.74</v>
      </c>
      <c r="W590">
        <v>358.21</v>
      </c>
      <c r="X590">
        <v>286.57</v>
      </c>
      <c r="Y590">
        <v>0</v>
      </c>
      <c r="Z590">
        <v>0.1211</v>
      </c>
      <c r="AA590" t="s">
        <v>101</v>
      </c>
      <c r="AB590">
        <v>6</v>
      </c>
      <c r="AC590">
        <v>22</v>
      </c>
      <c r="AD590">
        <v>14</v>
      </c>
      <c r="AE590">
        <v>8</v>
      </c>
      <c r="AF590">
        <v>11</v>
      </c>
      <c r="AG590">
        <v>9</v>
      </c>
      <c r="AH590">
        <v>2</v>
      </c>
      <c r="AI590" t="s">
        <v>58</v>
      </c>
      <c r="AJ590" t="s">
        <v>59</v>
      </c>
    </row>
    <row r="591" spans="1:36" x14ac:dyDescent="0.3">
      <c r="A591">
        <v>5023</v>
      </c>
      <c r="B591" t="s">
        <v>36</v>
      </c>
      <c r="C591" t="s">
        <v>592</v>
      </c>
      <c r="D591">
        <v>3</v>
      </c>
      <c r="E591">
        <v>206.06769999954801</v>
      </c>
      <c r="F591">
        <f t="shared" si="9"/>
        <v>618.20309999864401</v>
      </c>
      <c r="G591" t="s">
        <v>38</v>
      </c>
      <c r="H591">
        <v>1</v>
      </c>
      <c r="I591">
        <v>1</v>
      </c>
      <c r="J591">
        <v>1</v>
      </c>
      <c r="K591">
        <v>1</v>
      </c>
      <c r="L591">
        <v>1</v>
      </c>
      <c r="M591">
        <v>1</v>
      </c>
      <c r="N591">
        <v>0</v>
      </c>
      <c r="O591">
        <v>0</v>
      </c>
      <c r="P591">
        <v>1</v>
      </c>
      <c r="Q591">
        <v>0</v>
      </c>
      <c r="R591">
        <v>0</v>
      </c>
      <c r="S591">
        <v>0</v>
      </c>
      <c r="T591">
        <v>0</v>
      </c>
      <c r="U591">
        <v>0</v>
      </c>
      <c r="V591">
        <v>72.540000000000006</v>
      </c>
      <c r="W591">
        <v>99.62</v>
      </c>
      <c r="X591">
        <v>79.7</v>
      </c>
      <c r="Y591">
        <v>0</v>
      </c>
      <c r="Z591">
        <v>3.3700000000000001E-2</v>
      </c>
      <c r="AA591" t="s">
        <v>62</v>
      </c>
      <c r="AB591">
        <v>6</v>
      </c>
      <c r="AC591">
        <v>21</v>
      </c>
      <c r="AD591">
        <v>13</v>
      </c>
      <c r="AE591">
        <v>8</v>
      </c>
      <c r="AF591">
        <v>12</v>
      </c>
      <c r="AG591">
        <v>8</v>
      </c>
      <c r="AH591">
        <v>1</v>
      </c>
      <c r="AI591" t="s">
        <v>58</v>
      </c>
      <c r="AJ591" t="s">
        <v>59</v>
      </c>
    </row>
    <row r="592" spans="1:36" x14ac:dyDescent="0.3">
      <c r="A592">
        <v>5024</v>
      </c>
      <c r="B592" t="s">
        <v>36</v>
      </c>
      <c r="C592" t="s">
        <v>593</v>
      </c>
      <c r="D592">
        <v>3</v>
      </c>
      <c r="E592">
        <v>196.54754999862101</v>
      </c>
      <c r="F592">
        <f t="shared" si="9"/>
        <v>589.64264999586305</v>
      </c>
      <c r="G592" t="s">
        <v>38</v>
      </c>
      <c r="H592">
        <v>1</v>
      </c>
      <c r="I592">
        <v>1</v>
      </c>
      <c r="J592">
        <v>1</v>
      </c>
      <c r="K592">
        <v>1</v>
      </c>
      <c r="L592">
        <v>1</v>
      </c>
      <c r="M592">
        <v>1</v>
      </c>
      <c r="N592">
        <v>0</v>
      </c>
      <c r="O592">
        <v>0</v>
      </c>
      <c r="P592">
        <v>1</v>
      </c>
      <c r="Q592">
        <v>0</v>
      </c>
      <c r="R592">
        <v>0</v>
      </c>
      <c r="S592">
        <v>0</v>
      </c>
      <c r="T592">
        <v>0</v>
      </c>
      <c r="U592">
        <v>0</v>
      </c>
      <c r="V592">
        <v>234</v>
      </c>
      <c r="W592">
        <v>331.01</v>
      </c>
      <c r="X592">
        <v>264.81</v>
      </c>
      <c r="Y592">
        <v>0</v>
      </c>
      <c r="Z592">
        <v>0.1119</v>
      </c>
      <c r="AA592" t="s">
        <v>101</v>
      </c>
      <c r="AB592">
        <v>6</v>
      </c>
      <c r="AC592">
        <v>16</v>
      </c>
      <c r="AD592">
        <v>11</v>
      </c>
      <c r="AE592">
        <v>5</v>
      </c>
      <c r="AF592">
        <v>2</v>
      </c>
      <c r="AG592">
        <v>7</v>
      </c>
      <c r="AH592">
        <v>7</v>
      </c>
      <c r="AI592" t="s">
        <v>40</v>
      </c>
      <c r="AJ592" t="s">
        <v>39</v>
      </c>
    </row>
    <row r="593" spans="1:36" x14ac:dyDescent="0.3">
      <c r="A593">
        <v>5112</v>
      </c>
      <c r="B593" t="s">
        <v>36</v>
      </c>
      <c r="C593" t="s">
        <v>594</v>
      </c>
      <c r="D593">
        <v>4</v>
      </c>
      <c r="E593">
        <v>452.816499999477</v>
      </c>
      <c r="F593">
        <f t="shared" si="9"/>
        <v>1811.265999997908</v>
      </c>
      <c r="G593" t="s">
        <v>38</v>
      </c>
      <c r="H593">
        <v>1</v>
      </c>
      <c r="I593">
        <v>3</v>
      </c>
      <c r="J593">
        <v>19</v>
      </c>
      <c r="K593">
        <v>19</v>
      </c>
      <c r="L593">
        <v>1</v>
      </c>
      <c r="M593">
        <v>1</v>
      </c>
      <c r="N593">
        <v>1</v>
      </c>
      <c r="O593">
        <v>0</v>
      </c>
      <c r="P593">
        <v>0</v>
      </c>
      <c r="Q593">
        <v>0</v>
      </c>
      <c r="R593">
        <v>0</v>
      </c>
      <c r="S593">
        <v>0</v>
      </c>
      <c r="T593">
        <v>0</v>
      </c>
      <c r="U593">
        <v>0</v>
      </c>
      <c r="V593" t="s">
        <v>39</v>
      </c>
      <c r="W593" t="s">
        <v>39</v>
      </c>
      <c r="X593" t="s">
        <v>39</v>
      </c>
      <c r="Y593" t="s">
        <v>39</v>
      </c>
      <c r="Z593" t="s">
        <v>39</v>
      </c>
      <c r="AA593" t="s">
        <v>39</v>
      </c>
      <c r="AB593">
        <v>7</v>
      </c>
      <c r="AC593">
        <v>21</v>
      </c>
      <c r="AD593">
        <v>11</v>
      </c>
      <c r="AE593">
        <v>10</v>
      </c>
      <c r="AF593">
        <v>10</v>
      </c>
      <c r="AG593">
        <v>10</v>
      </c>
      <c r="AH593">
        <v>1</v>
      </c>
      <c r="AI593" t="s">
        <v>40</v>
      </c>
      <c r="AJ593" t="s">
        <v>39</v>
      </c>
    </row>
    <row r="594" spans="1:36" x14ac:dyDescent="0.3">
      <c r="A594">
        <v>5126</v>
      </c>
      <c r="B594" t="s">
        <v>36</v>
      </c>
      <c r="C594" t="s">
        <v>595</v>
      </c>
      <c r="D594">
        <v>3</v>
      </c>
      <c r="E594">
        <v>235.150600000168</v>
      </c>
      <c r="F594">
        <f t="shared" si="9"/>
        <v>705.45180000050402</v>
      </c>
      <c r="G594" t="s">
        <v>38</v>
      </c>
      <c r="H594">
        <v>1</v>
      </c>
      <c r="I594">
        <v>1</v>
      </c>
      <c r="J594">
        <v>2</v>
      </c>
      <c r="K594">
        <v>0</v>
      </c>
      <c r="L594">
        <v>1</v>
      </c>
      <c r="M594">
        <v>1</v>
      </c>
      <c r="N594">
        <v>1</v>
      </c>
      <c r="O594">
        <v>0</v>
      </c>
      <c r="P594">
        <v>0</v>
      </c>
      <c r="Q594">
        <v>0</v>
      </c>
      <c r="R594">
        <v>0</v>
      </c>
      <c r="S594">
        <v>0</v>
      </c>
      <c r="T594">
        <v>0</v>
      </c>
      <c r="U594">
        <v>0</v>
      </c>
      <c r="V594">
        <v>90.45</v>
      </c>
      <c r="W594">
        <v>137.90666666666701</v>
      </c>
      <c r="X594">
        <v>154.94</v>
      </c>
      <c r="Y594">
        <v>0</v>
      </c>
      <c r="Z594">
        <v>2.9833333333333299E-2</v>
      </c>
      <c r="AA594" t="s">
        <v>55</v>
      </c>
      <c r="AB594">
        <v>4</v>
      </c>
      <c r="AC594">
        <v>6</v>
      </c>
      <c r="AD594">
        <v>4</v>
      </c>
      <c r="AE594">
        <v>2</v>
      </c>
      <c r="AF594">
        <v>0</v>
      </c>
      <c r="AG594">
        <v>3</v>
      </c>
      <c r="AH594">
        <v>3</v>
      </c>
      <c r="AI594" t="s">
        <v>40</v>
      </c>
      <c r="AJ594" t="s">
        <v>39</v>
      </c>
    </row>
    <row r="595" spans="1:36" x14ac:dyDescent="0.3">
      <c r="A595">
        <v>5159</v>
      </c>
      <c r="B595" t="s">
        <v>36</v>
      </c>
      <c r="C595" t="s">
        <v>596</v>
      </c>
      <c r="D595">
        <v>3</v>
      </c>
      <c r="E595">
        <v>878.25099999597296</v>
      </c>
      <c r="F595">
        <f t="shared" si="9"/>
        <v>2634.7529999879189</v>
      </c>
      <c r="G595" t="s">
        <v>38</v>
      </c>
      <c r="H595">
        <v>0</v>
      </c>
      <c r="I595">
        <v>6</v>
      </c>
      <c r="J595">
        <v>6</v>
      </c>
      <c r="K595">
        <v>6</v>
      </c>
      <c r="L595">
        <v>1</v>
      </c>
      <c r="M595">
        <v>1</v>
      </c>
      <c r="N595">
        <v>1</v>
      </c>
      <c r="O595">
        <v>0</v>
      </c>
      <c r="P595">
        <v>0</v>
      </c>
      <c r="Q595">
        <v>0</v>
      </c>
      <c r="R595">
        <v>0</v>
      </c>
      <c r="S595">
        <v>0</v>
      </c>
      <c r="T595">
        <v>0</v>
      </c>
      <c r="U595">
        <v>0</v>
      </c>
      <c r="V595" t="s">
        <v>39</v>
      </c>
      <c r="W595" t="s">
        <v>39</v>
      </c>
      <c r="X595" t="s">
        <v>39</v>
      </c>
      <c r="Y595" t="s">
        <v>39</v>
      </c>
      <c r="Z595" t="s">
        <v>39</v>
      </c>
      <c r="AA595" t="s">
        <v>39</v>
      </c>
      <c r="AB595">
        <v>5</v>
      </c>
      <c r="AC595">
        <v>18</v>
      </c>
      <c r="AD595">
        <v>9</v>
      </c>
      <c r="AE595">
        <v>9</v>
      </c>
      <c r="AF595">
        <v>9</v>
      </c>
      <c r="AG595">
        <v>7</v>
      </c>
      <c r="AH595">
        <v>2</v>
      </c>
      <c r="AI595" t="s">
        <v>43</v>
      </c>
      <c r="AJ595" t="s">
        <v>44</v>
      </c>
    </row>
    <row r="596" spans="1:36" x14ac:dyDescent="0.3">
      <c r="A596">
        <v>5170</v>
      </c>
      <c r="B596" t="s">
        <v>36</v>
      </c>
      <c r="C596" t="s">
        <v>597</v>
      </c>
      <c r="D596">
        <v>5</v>
      </c>
      <c r="E596">
        <v>836.18895000033103</v>
      </c>
      <c r="F596">
        <f t="shared" si="9"/>
        <v>4180.9447500016549</v>
      </c>
      <c r="G596" t="s">
        <v>49</v>
      </c>
      <c r="H596">
        <v>0</v>
      </c>
      <c r="I596" t="s">
        <v>39</v>
      </c>
      <c r="J596" t="s">
        <v>39</v>
      </c>
      <c r="K596" t="s">
        <v>39</v>
      </c>
      <c r="L596" t="s">
        <v>39</v>
      </c>
      <c r="M596" t="s">
        <v>39</v>
      </c>
      <c r="N596" t="s">
        <v>39</v>
      </c>
      <c r="O596" t="s">
        <v>39</v>
      </c>
      <c r="P596" t="s">
        <v>39</v>
      </c>
      <c r="Q596" t="s">
        <v>39</v>
      </c>
      <c r="R596" t="s">
        <v>39</v>
      </c>
      <c r="S596" t="s">
        <v>39</v>
      </c>
      <c r="T596" t="s">
        <v>39</v>
      </c>
      <c r="U596" t="s">
        <v>39</v>
      </c>
      <c r="V596">
        <v>52.9836363636364</v>
      </c>
      <c r="W596">
        <v>58.435909090909099</v>
      </c>
      <c r="X596">
        <v>81.210454545454496</v>
      </c>
      <c r="Y596">
        <v>0</v>
      </c>
      <c r="Z596">
        <v>2.06045454545455E-2</v>
      </c>
      <c r="AA596" t="s">
        <v>62</v>
      </c>
      <c r="AB596" t="s">
        <v>39</v>
      </c>
      <c r="AC596" t="s">
        <v>39</v>
      </c>
      <c r="AD596" t="s">
        <v>39</v>
      </c>
      <c r="AE596" t="s">
        <v>39</v>
      </c>
      <c r="AF596" t="s">
        <v>39</v>
      </c>
      <c r="AG596" t="s">
        <v>39</v>
      </c>
      <c r="AH596" t="s">
        <v>39</v>
      </c>
      <c r="AI596" t="s">
        <v>43</v>
      </c>
      <c r="AJ596" t="s">
        <v>59</v>
      </c>
    </row>
    <row r="597" spans="1:36" x14ac:dyDescent="0.3">
      <c r="A597">
        <v>5171</v>
      </c>
      <c r="B597" t="s">
        <v>36</v>
      </c>
      <c r="C597" t="s">
        <v>598</v>
      </c>
      <c r="D597">
        <v>5</v>
      </c>
      <c r="E597">
        <v>668.924000002909</v>
      </c>
      <c r="F597">
        <f t="shared" si="9"/>
        <v>3344.620000014545</v>
      </c>
      <c r="G597" t="s">
        <v>49</v>
      </c>
      <c r="H597">
        <v>0</v>
      </c>
      <c r="I597">
        <v>1</v>
      </c>
      <c r="J597">
        <v>1</v>
      </c>
      <c r="K597">
        <v>1</v>
      </c>
      <c r="L597">
        <v>1</v>
      </c>
      <c r="M597">
        <v>1</v>
      </c>
      <c r="N597">
        <v>0</v>
      </c>
      <c r="O597">
        <v>0</v>
      </c>
      <c r="P597">
        <v>1</v>
      </c>
      <c r="Q597">
        <v>0</v>
      </c>
      <c r="R597">
        <v>0</v>
      </c>
      <c r="S597">
        <v>0</v>
      </c>
      <c r="T597">
        <v>0</v>
      </c>
      <c r="U597">
        <v>0</v>
      </c>
      <c r="V597">
        <v>53.4268</v>
      </c>
      <c r="W597">
        <v>57.327599999999997</v>
      </c>
      <c r="X597">
        <v>74.4696</v>
      </c>
      <c r="Y597">
        <v>4.0888</v>
      </c>
      <c r="Z597">
        <v>1.9231999999999999E-2</v>
      </c>
      <c r="AA597" t="s">
        <v>62</v>
      </c>
      <c r="AB597" t="s">
        <v>39</v>
      </c>
      <c r="AC597" t="s">
        <v>39</v>
      </c>
      <c r="AD597" t="s">
        <v>39</v>
      </c>
      <c r="AE597" t="s">
        <v>39</v>
      </c>
      <c r="AF597" t="s">
        <v>39</v>
      </c>
      <c r="AG597" t="s">
        <v>39</v>
      </c>
      <c r="AH597" t="s">
        <v>39</v>
      </c>
      <c r="AI597" t="s">
        <v>43</v>
      </c>
      <c r="AJ597" t="s">
        <v>59</v>
      </c>
    </row>
    <row r="598" spans="1:36" x14ac:dyDescent="0.3">
      <c r="A598">
        <v>5172</v>
      </c>
      <c r="B598" t="s">
        <v>36</v>
      </c>
      <c r="C598" t="s">
        <v>599</v>
      </c>
      <c r="D598">
        <v>5</v>
      </c>
      <c r="E598">
        <v>681.24400000134494</v>
      </c>
      <c r="F598">
        <f t="shared" si="9"/>
        <v>3406.2200000067246</v>
      </c>
      <c r="G598" t="s">
        <v>49</v>
      </c>
      <c r="H598">
        <v>0</v>
      </c>
      <c r="I598">
        <v>1</v>
      </c>
      <c r="J598">
        <v>1</v>
      </c>
      <c r="K598">
        <v>1</v>
      </c>
      <c r="L598">
        <v>1</v>
      </c>
      <c r="M598">
        <v>1</v>
      </c>
      <c r="N598">
        <v>0</v>
      </c>
      <c r="O598">
        <v>0</v>
      </c>
      <c r="P598">
        <v>1</v>
      </c>
      <c r="Q598">
        <v>0</v>
      </c>
      <c r="R598">
        <v>0</v>
      </c>
      <c r="S598">
        <v>0</v>
      </c>
      <c r="T598">
        <v>0</v>
      </c>
      <c r="U598">
        <v>0</v>
      </c>
      <c r="V598">
        <v>47.26</v>
      </c>
      <c r="W598">
        <v>53.740454545454497</v>
      </c>
      <c r="X598">
        <v>72.790909090909096</v>
      </c>
      <c r="Y598">
        <v>0</v>
      </c>
      <c r="Z598">
        <v>1.89863636363636E-2</v>
      </c>
      <c r="AA598" t="s">
        <v>62</v>
      </c>
      <c r="AB598" t="s">
        <v>39</v>
      </c>
      <c r="AC598" t="s">
        <v>39</v>
      </c>
      <c r="AD598" t="s">
        <v>39</v>
      </c>
      <c r="AE598" t="s">
        <v>39</v>
      </c>
      <c r="AF598" t="s">
        <v>39</v>
      </c>
      <c r="AG598" t="s">
        <v>39</v>
      </c>
      <c r="AH598" t="s">
        <v>39</v>
      </c>
      <c r="AI598" t="s">
        <v>40</v>
      </c>
      <c r="AJ598" t="s">
        <v>39</v>
      </c>
    </row>
    <row r="599" spans="1:36" x14ac:dyDescent="0.3">
      <c r="A599">
        <v>5173</v>
      </c>
      <c r="B599" t="s">
        <v>36</v>
      </c>
      <c r="C599" t="s">
        <v>600</v>
      </c>
      <c r="D599">
        <v>5</v>
      </c>
      <c r="E599">
        <v>680.608000000473</v>
      </c>
      <c r="F599">
        <f t="shared" si="9"/>
        <v>3403.0400000023651</v>
      </c>
      <c r="G599" t="s">
        <v>49</v>
      </c>
      <c r="H599">
        <v>0</v>
      </c>
      <c r="I599">
        <v>1</v>
      </c>
      <c r="J599">
        <v>1</v>
      </c>
      <c r="K599">
        <v>1</v>
      </c>
      <c r="L599">
        <v>1</v>
      </c>
      <c r="M599">
        <v>1</v>
      </c>
      <c r="N599">
        <v>0</v>
      </c>
      <c r="O599">
        <v>0</v>
      </c>
      <c r="P599">
        <v>1</v>
      </c>
      <c r="Q599">
        <v>0</v>
      </c>
      <c r="R599">
        <v>0</v>
      </c>
      <c r="S599">
        <v>0</v>
      </c>
      <c r="T599">
        <v>0</v>
      </c>
      <c r="U599">
        <v>0</v>
      </c>
      <c r="V599">
        <v>48.038095238095202</v>
      </c>
      <c r="W599">
        <v>55.186666666666703</v>
      </c>
      <c r="X599">
        <v>73.441904761904794</v>
      </c>
      <c r="Y599">
        <v>1.0447619047618999</v>
      </c>
      <c r="Z599">
        <v>1.92428571428571E-2</v>
      </c>
      <c r="AA599" t="s">
        <v>62</v>
      </c>
      <c r="AB599" t="s">
        <v>39</v>
      </c>
      <c r="AC599" t="s">
        <v>39</v>
      </c>
      <c r="AD599" t="s">
        <v>39</v>
      </c>
      <c r="AE599" t="s">
        <v>39</v>
      </c>
      <c r="AF599" t="s">
        <v>39</v>
      </c>
      <c r="AG599" t="s">
        <v>39</v>
      </c>
      <c r="AH599" t="s">
        <v>39</v>
      </c>
      <c r="AI599" t="s">
        <v>43</v>
      </c>
      <c r="AJ599" t="s">
        <v>44</v>
      </c>
    </row>
    <row r="600" spans="1:36" x14ac:dyDescent="0.3">
      <c r="A600">
        <v>5174</v>
      </c>
      <c r="B600" t="s">
        <v>36</v>
      </c>
      <c r="C600" t="s">
        <v>601</v>
      </c>
      <c r="D600">
        <v>5</v>
      </c>
      <c r="E600">
        <v>685.76549999881502</v>
      </c>
      <c r="F600">
        <f t="shared" si="9"/>
        <v>3428.827499994075</v>
      </c>
      <c r="G600" t="s">
        <v>38</v>
      </c>
      <c r="H600">
        <v>0</v>
      </c>
      <c r="I600">
        <v>1</v>
      </c>
      <c r="J600">
        <v>1</v>
      </c>
      <c r="K600">
        <v>1</v>
      </c>
      <c r="L600">
        <v>1</v>
      </c>
      <c r="M600">
        <v>1</v>
      </c>
      <c r="N600">
        <v>0</v>
      </c>
      <c r="O600">
        <v>0</v>
      </c>
      <c r="P600">
        <v>1</v>
      </c>
      <c r="Q600">
        <v>0</v>
      </c>
      <c r="R600">
        <v>0</v>
      </c>
      <c r="S600">
        <v>0</v>
      </c>
      <c r="T600">
        <v>0</v>
      </c>
      <c r="U600">
        <v>0</v>
      </c>
      <c r="V600" t="s">
        <v>39</v>
      </c>
      <c r="W600" t="s">
        <v>39</v>
      </c>
      <c r="X600" t="s">
        <v>39</v>
      </c>
      <c r="Y600" t="s">
        <v>39</v>
      </c>
      <c r="Z600" t="s">
        <v>39</v>
      </c>
      <c r="AA600" t="s">
        <v>39</v>
      </c>
      <c r="AB600" t="s">
        <v>39</v>
      </c>
      <c r="AC600" t="s">
        <v>39</v>
      </c>
      <c r="AD600" t="s">
        <v>39</v>
      </c>
      <c r="AE600" t="s">
        <v>39</v>
      </c>
      <c r="AF600" t="s">
        <v>39</v>
      </c>
      <c r="AG600" t="s">
        <v>39</v>
      </c>
      <c r="AH600" t="s">
        <v>39</v>
      </c>
      <c r="AI600" t="s">
        <v>43</v>
      </c>
      <c r="AJ600" t="s">
        <v>59</v>
      </c>
    </row>
    <row r="601" spans="1:36" x14ac:dyDescent="0.3">
      <c r="A601">
        <v>5175</v>
      </c>
      <c r="B601" t="s">
        <v>36</v>
      </c>
      <c r="C601" t="s">
        <v>602</v>
      </c>
      <c r="D601">
        <v>5</v>
      </c>
      <c r="E601">
        <v>671.11080000130505</v>
      </c>
      <c r="F601">
        <f t="shared" si="9"/>
        <v>3355.5540000065253</v>
      </c>
      <c r="G601" t="s">
        <v>38</v>
      </c>
      <c r="H601">
        <v>0</v>
      </c>
      <c r="I601">
        <v>1</v>
      </c>
      <c r="J601">
        <v>1</v>
      </c>
      <c r="K601">
        <v>1</v>
      </c>
      <c r="L601">
        <v>1</v>
      </c>
      <c r="M601">
        <v>1</v>
      </c>
      <c r="N601">
        <v>0</v>
      </c>
      <c r="O601">
        <v>0</v>
      </c>
      <c r="P601">
        <v>1</v>
      </c>
      <c r="Q601">
        <v>0</v>
      </c>
      <c r="R601">
        <v>0</v>
      </c>
      <c r="S601">
        <v>0</v>
      </c>
      <c r="T601">
        <v>0</v>
      </c>
      <c r="U601">
        <v>0</v>
      </c>
      <c r="V601" t="s">
        <v>39</v>
      </c>
      <c r="W601" t="s">
        <v>39</v>
      </c>
      <c r="X601" t="s">
        <v>39</v>
      </c>
      <c r="Y601" t="s">
        <v>39</v>
      </c>
      <c r="Z601" t="s">
        <v>39</v>
      </c>
      <c r="AA601" t="s">
        <v>39</v>
      </c>
      <c r="AB601" t="s">
        <v>39</v>
      </c>
      <c r="AC601" t="s">
        <v>39</v>
      </c>
      <c r="AD601" t="s">
        <v>39</v>
      </c>
      <c r="AE601" t="s">
        <v>39</v>
      </c>
      <c r="AF601" t="s">
        <v>39</v>
      </c>
      <c r="AG601" t="s">
        <v>39</v>
      </c>
      <c r="AH601" t="s">
        <v>39</v>
      </c>
      <c r="AI601" t="s">
        <v>43</v>
      </c>
      <c r="AJ601" t="s">
        <v>59</v>
      </c>
    </row>
    <row r="602" spans="1:36" x14ac:dyDescent="0.3">
      <c r="A602">
        <v>5176</v>
      </c>
      <c r="B602" t="s">
        <v>36</v>
      </c>
      <c r="C602" t="s">
        <v>603</v>
      </c>
      <c r="D602">
        <v>5</v>
      </c>
      <c r="E602">
        <v>671.14575000060699</v>
      </c>
      <c r="F602">
        <f t="shared" si="9"/>
        <v>3355.7287500030352</v>
      </c>
      <c r="G602" t="s">
        <v>38</v>
      </c>
      <c r="H602">
        <v>0</v>
      </c>
      <c r="I602">
        <v>1</v>
      </c>
      <c r="J602">
        <v>1</v>
      </c>
      <c r="K602">
        <v>1</v>
      </c>
      <c r="L602">
        <v>1</v>
      </c>
      <c r="M602">
        <v>1</v>
      </c>
      <c r="N602">
        <v>0</v>
      </c>
      <c r="O602">
        <v>0</v>
      </c>
      <c r="P602">
        <v>1</v>
      </c>
      <c r="Q602">
        <v>0</v>
      </c>
      <c r="R602">
        <v>0</v>
      </c>
      <c r="S602">
        <v>0</v>
      </c>
      <c r="T602">
        <v>0</v>
      </c>
      <c r="U602">
        <v>0</v>
      </c>
      <c r="V602" t="s">
        <v>39</v>
      </c>
      <c r="W602" t="s">
        <v>39</v>
      </c>
      <c r="X602" t="s">
        <v>39</v>
      </c>
      <c r="Y602" t="s">
        <v>39</v>
      </c>
      <c r="Z602" t="s">
        <v>39</v>
      </c>
      <c r="AA602" t="s">
        <v>39</v>
      </c>
      <c r="AB602" t="s">
        <v>39</v>
      </c>
      <c r="AC602" t="s">
        <v>39</v>
      </c>
      <c r="AD602" t="s">
        <v>39</v>
      </c>
      <c r="AE602" t="s">
        <v>39</v>
      </c>
      <c r="AF602" t="s">
        <v>39</v>
      </c>
      <c r="AG602" t="s">
        <v>39</v>
      </c>
      <c r="AH602" t="s">
        <v>39</v>
      </c>
      <c r="AI602" t="s">
        <v>40</v>
      </c>
      <c r="AJ602" t="s">
        <v>39</v>
      </c>
    </row>
    <row r="603" spans="1:36" x14ac:dyDescent="0.3">
      <c r="A603">
        <v>5177</v>
      </c>
      <c r="B603" t="s">
        <v>36</v>
      </c>
      <c r="C603" t="s">
        <v>604</v>
      </c>
      <c r="D603">
        <v>5</v>
      </c>
      <c r="E603">
        <v>597.730049998965</v>
      </c>
      <c r="F603">
        <f t="shared" si="9"/>
        <v>2988.6502499948251</v>
      </c>
      <c r="G603" t="s">
        <v>38</v>
      </c>
      <c r="H603">
        <v>0</v>
      </c>
      <c r="I603">
        <v>2</v>
      </c>
      <c r="J603">
        <v>2</v>
      </c>
      <c r="K603">
        <v>2</v>
      </c>
      <c r="L603">
        <v>1</v>
      </c>
      <c r="M603">
        <v>1</v>
      </c>
      <c r="N603">
        <v>0</v>
      </c>
      <c r="O603">
        <v>0</v>
      </c>
      <c r="P603">
        <v>1</v>
      </c>
      <c r="Q603">
        <v>0</v>
      </c>
      <c r="R603">
        <v>0</v>
      </c>
      <c r="S603">
        <v>0</v>
      </c>
      <c r="T603">
        <v>0</v>
      </c>
      <c r="U603">
        <v>0</v>
      </c>
      <c r="V603">
        <v>51.104999999999997</v>
      </c>
      <c r="W603">
        <v>70.84</v>
      </c>
      <c r="X603">
        <v>74.849999999999994</v>
      </c>
      <c r="Y603">
        <v>0</v>
      </c>
      <c r="Z603">
        <v>2.2749999999999999E-2</v>
      </c>
      <c r="AA603" t="s">
        <v>62</v>
      </c>
      <c r="AB603" t="s">
        <v>39</v>
      </c>
      <c r="AC603" t="s">
        <v>39</v>
      </c>
      <c r="AD603" t="s">
        <v>39</v>
      </c>
      <c r="AE603" t="s">
        <v>39</v>
      </c>
      <c r="AF603" t="s">
        <v>39</v>
      </c>
      <c r="AG603" t="s">
        <v>39</v>
      </c>
      <c r="AH603" t="s">
        <v>39</v>
      </c>
      <c r="AI603" t="s">
        <v>43</v>
      </c>
      <c r="AJ603" t="s">
        <v>59</v>
      </c>
    </row>
    <row r="604" spans="1:36" x14ac:dyDescent="0.3">
      <c r="A604">
        <v>5184</v>
      </c>
      <c r="B604" t="s">
        <v>36</v>
      </c>
      <c r="C604" t="s">
        <v>605</v>
      </c>
      <c r="D604">
        <v>5</v>
      </c>
      <c r="E604">
        <v>996.969300001394</v>
      </c>
      <c r="F604">
        <f t="shared" si="9"/>
        <v>4984.84650000697</v>
      </c>
      <c r="G604" t="s">
        <v>38</v>
      </c>
      <c r="H604">
        <v>0</v>
      </c>
      <c r="I604">
        <v>2</v>
      </c>
      <c r="J604">
        <v>1</v>
      </c>
      <c r="K604">
        <v>1</v>
      </c>
      <c r="L604">
        <v>1</v>
      </c>
      <c r="M604">
        <v>1</v>
      </c>
      <c r="N604">
        <v>0</v>
      </c>
      <c r="O604">
        <v>0</v>
      </c>
      <c r="P604">
        <v>1</v>
      </c>
      <c r="Q604">
        <v>0</v>
      </c>
      <c r="R604">
        <v>0</v>
      </c>
      <c r="S604">
        <v>0</v>
      </c>
      <c r="T604">
        <v>0</v>
      </c>
      <c r="U604">
        <v>0</v>
      </c>
      <c r="V604">
        <v>48.784999999999997</v>
      </c>
      <c r="W604">
        <v>72.887307692307701</v>
      </c>
      <c r="X604">
        <v>60.371730769230801</v>
      </c>
      <c r="Y604">
        <v>0</v>
      </c>
      <c r="Z604">
        <v>2.4503846153846199E-2</v>
      </c>
      <c r="AA604" t="s">
        <v>50</v>
      </c>
      <c r="AB604">
        <v>25</v>
      </c>
      <c r="AC604">
        <v>64</v>
      </c>
      <c r="AD604">
        <v>33</v>
      </c>
      <c r="AE604">
        <v>31</v>
      </c>
      <c r="AF604">
        <v>30</v>
      </c>
      <c r="AG604">
        <v>24</v>
      </c>
      <c r="AH604">
        <v>10</v>
      </c>
      <c r="AI604" t="s">
        <v>40</v>
      </c>
      <c r="AJ604" t="s">
        <v>39</v>
      </c>
    </row>
    <row r="605" spans="1:36" x14ac:dyDescent="0.3">
      <c r="A605">
        <v>5185</v>
      </c>
      <c r="B605" t="s">
        <v>36</v>
      </c>
      <c r="C605" t="s">
        <v>606</v>
      </c>
      <c r="D605">
        <v>4</v>
      </c>
      <c r="E605">
        <v>745.63405000232206</v>
      </c>
      <c r="F605">
        <f t="shared" si="9"/>
        <v>2982.5362000092882</v>
      </c>
      <c r="G605" t="s">
        <v>38</v>
      </c>
      <c r="H605">
        <v>0</v>
      </c>
      <c r="I605">
        <v>1</v>
      </c>
      <c r="J605">
        <v>0</v>
      </c>
      <c r="K605">
        <v>0</v>
      </c>
      <c r="L605">
        <v>1</v>
      </c>
      <c r="M605">
        <v>1</v>
      </c>
      <c r="N605">
        <v>0</v>
      </c>
      <c r="O605">
        <v>0</v>
      </c>
      <c r="P605">
        <v>1</v>
      </c>
      <c r="Q605">
        <v>0</v>
      </c>
      <c r="R605">
        <v>0</v>
      </c>
      <c r="S605">
        <v>0</v>
      </c>
      <c r="T605">
        <v>0</v>
      </c>
      <c r="U605">
        <v>0</v>
      </c>
      <c r="V605">
        <v>88.064999999999998</v>
      </c>
      <c r="W605">
        <v>117.845</v>
      </c>
      <c r="X605">
        <v>95.94</v>
      </c>
      <c r="Y605">
        <v>0</v>
      </c>
      <c r="Z605">
        <v>3.6549999999999999E-2</v>
      </c>
      <c r="AA605" t="s">
        <v>62</v>
      </c>
      <c r="AB605">
        <v>9</v>
      </c>
      <c r="AC605">
        <v>21</v>
      </c>
      <c r="AD605">
        <v>13</v>
      </c>
      <c r="AE605">
        <v>8</v>
      </c>
      <c r="AF605">
        <v>10</v>
      </c>
      <c r="AG605">
        <v>10</v>
      </c>
      <c r="AH605">
        <v>1</v>
      </c>
      <c r="AI605" t="s">
        <v>40</v>
      </c>
      <c r="AJ605" t="s">
        <v>39</v>
      </c>
    </row>
    <row r="606" spans="1:36" x14ac:dyDescent="0.3">
      <c r="A606">
        <v>5186</v>
      </c>
      <c r="B606" t="s">
        <v>36</v>
      </c>
      <c r="C606" t="s">
        <v>607</v>
      </c>
      <c r="D606">
        <v>4</v>
      </c>
      <c r="E606">
        <v>717.04154999880097</v>
      </c>
      <c r="F606">
        <f t="shared" si="9"/>
        <v>2868.1661999952039</v>
      </c>
      <c r="G606" t="s">
        <v>38</v>
      </c>
      <c r="H606">
        <v>0</v>
      </c>
      <c r="I606">
        <v>1</v>
      </c>
      <c r="J606">
        <v>0</v>
      </c>
      <c r="K606">
        <v>0</v>
      </c>
      <c r="L606">
        <v>1</v>
      </c>
      <c r="M606">
        <v>1</v>
      </c>
      <c r="N606">
        <v>0</v>
      </c>
      <c r="O606">
        <v>0</v>
      </c>
      <c r="P606">
        <v>1</v>
      </c>
      <c r="Q606">
        <v>0</v>
      </c>
      <c r="R606">
        <v>0</v>
      </c>
      <c r="S606">
        <v>0</v>
      </c>
      <c r="T606">
        <v>0</v>
      </c>
      <c r="U606">
        <v>0</v>
      </c>
      <c r="V606">
        <v>80.391999999999996</v>
      </c>
      <c r="W606">
        <v>92.992000000000004</v>
      </c>
      <c r="X606">
        <v>91.15</v>
      </c>
      <c r="Y606">
        <v>0</v>
      </c>
      <c r="Z606">
        <v>3.1640000000000001E-2</v>
      </c>
      <c r="AA606" t="s">
        <v>62</v>
      </c>
      <c r="AB606">
        <v>10</v>
      </c>
      <c r="AC606">
        <v>21</v>
      </c>
      <c r="AD606">
        <v>13</v>
      </c>
      <c r="AE606">
        <v>8</v>
      </c>
      <c r="AF606">
        <v>7</v>
      </c>
      <c r="AG606">
        <v>12</v>
      </c>
      <c r="AH606">
        <v>2</v>
      </c>
      <c r="AI606" t="s">
        <v>40</v>
      </c>
      <c r="AJ606" t="s">
        <v>39</v>
      </c>
    </row>
    <row r="607" spans="1:36" x14ac:dyDescent="0.3">
      <c r="A607">
        <v>5192</v>
      </c>
      <c r="B607" t="s">
        <v>36</v>
      </c>
      <c r="C607" t="s">
        <v>608</v>
      </c>
      <c r="D607">
        <v>4</v>
      </c>
      <c r="E607">
        <v>385.179450001335</v>
      </c>
      <c r="F607">
        <f t="shared" si="9"/>
        <v>1540.71780000534</v>
      </c>
      <c r="G607" t="s">
        <v>38</v>
      </c>
      <c r="H607">
        <v>0</v>
      </c>
      <c r="I607">
        <v>2</v>
      </c>
      <c r="J607">
        <v>1</v>
      </c>
      <c r="K607">
        <v>0</v>
      </c>
      <c r="L607">
        <v>1</v>
      </c>
      <c r="M607">
        <v>1</v>
      </c>
      <c r="N607">
        <v>0</v>
      </c>
      <c r="O607">
        <v>0</v>
      </c>
      <c r="P607">
        <v>1</v>
      </c>
      <c r="Q607">
        <v>0</v>
      </c>
      <c r="R607">
        <v>0</v>
      </c>
      <c r="S607">
        <v>0</v>
      </c>
      <c r="T607">
        <v>0</v>
      </c>
      <c r="U607">
        <v>0</v>
      </c>
      <c r="V607">
        <v>49.77</v>
      </c>
      <c r="W607">
        <v>88.27</v>
      </c>
      <c r="X607">
        <v>73.290000000000006</v>
      </c>
      <c r="Y607">
        <v>0</v>
      </c>
      <c r="Z607">
        <v>2.98E-2</v>
      </c>
      <c r="AA607" t="s">
        <v>62</v>
      </c>
      <c r="AB607">
        <v>13</v>
      </c>
      <c r="AC607">
        <v>27</v>
      </c>
      <c r="AD607">
        <v>10</v>
      </c>
      <c r="AE607">
        <v>17</v>
      </c>
      <c r="AF607">
        <v>11</v>
      </c>
      <c r="AG607">
        <v>15</v>
      </c>
      <c r="AH607">
        <v>1</v>
      </c>
      <c r="AI607" t="s">
        <v>40</v>
      </c>
      <c r="AJ607" t="s">
        <v>39</v>
      </c>
    </row>
    <row r="608" spans="1:36" x14ac:dyDescent="0.3">
      <c r="A608">
        <v>5193</v>
      </c>
      <c r="B608" t="s">
        <v>36</v>
      </c>
      <c r="C608" t="s">
        <v>609</v>
      </c>
      <c r="D608">
        <v>4</v>
      </c>
      <c r="E608">
        <v>387.09324999945198</v>
      </c>
      <c r="F608">
        <f t="shared" si="9"/>
        <v>1548.3729999978079</v>
      </c>
      <c r="G608" t="s">
        <v>38</v>
      </c>
      <c r="H608">
        <v>0</v>
      </c>
      <c r="I608">
        <v>1</v>
      </c>
      <c r="J608">
        <v>0</v>
      </c>
      <c r="K608">
        <v>0</v>
      </c>
      <c r="L608">
        <v>1</v>
      </c>
      <c r="M608">
        <v>1</v>
      </c>
      <c r="N608">
        <v>0</v>
      </c>
      <c r="O608">
        <v>0</v>
      </c>
      <c r="P608">
        <v>1</v>
      </c>
      <c r="Q608">
        <v>0</v>
      </c>
      <c r="R608">
        <v>0</v>
      </c>
      <c r="S608">
        <v>0</v>
      </c>
      <c r="T608">
        <v>0</v>
      </c>
      <c r="U608">
        <v>0</v>
      </c>
      <c r="V608" t="s">
        <v>39</v>
      </c>
      <c r="W608" t="s">
        <v>39</v>
      </c>
      <c r="X608" t="s">
        <v>39</v>
      </c>
      <c r="Y608" t="s">
        <v>39</v>
      </c>
      <c r="Z608" t="s">
        <v>39</v>
      </c>
      <c r="AA608" t="s">
        <v>39</v>
      </c>
      <c r="AB608">
        <v>10</v>
      </c>
      <c r="AC608">
        <v>26</v>
      </c>
      <c r="AD608">
        <v>16</v>
      </c>
      <c r="AE608">
        <v>10</v>
      </c>
      <c r="AF608">
        <v>12</v>
      </c>
      <c r="AG608">
        <v>14</v>
      </c>
      <c r="AH608">
        <v>0</v>
      </c>
      <c r="AI608" t="s">
        <v>40</v>
      </c>
      <c r="AJ608" t="s">
        <v>39</v>
      </c>
    </row>
    <row r="609" spans="1:36" x14ac:dyDescent="0.3">
      <c r="A609">
        <v>5194</v>
      </c>
      <c r="B609" t="s">
        <v>36</v>
      </c>
      <c r="C609" t="s">
        <v>610</v>
      </c>
      <c r="D609">
        <v>4</v>
      </c>
      <c r="E609">
        <v>386.08850000076899</v>
      </c>
      <c r="F609">
        <f t="shared" si="9"/>
        <v>1544.354000003076</v>
      </c>
      <c r="G609" t="s">
        <v>38</v>
      </c>
      <c r="H609">
        <v>0</v>
      </c>
      <c r="I609">
        <v>1</v>
      </c>
      <c r="J609">
        <v>0</v>
      </c>
      <c r="K609">
        <v>0</v>
      </c>
      <c r="L609">
        <v>1</v>
      </c>
      <c r="M609">
        <v>1</v>
      </c>
      <c r="N609">
        <v>0</v>
      </c>
      <c r="O609">
        <v>0</v>
      </c>
      <c r="P609">
        <v>1</v>
      </c>
      <c r="Q609">
        <v>0</v>
      </c>
      <c r="R609">
        <v>0</v>
      </c>
      <c r="S609">
        <v>0</v>
      </c>
      <c r="T609">
        <v>0</v>
      </c>
      <c r="U609">
        <v>0</v>
      </c>
      <c r="V609">
        <v>40.805</v>
      </c>
      <c r="W609">
        <v>74.739999999999995</v>
      </c>
      <c r="X609">
        <v>82.454999999999998</v>
      </c>
      <c r="Y609">
        <v>0</v>
      </c>
      <c r="Z609">
        <v>2.1649999999999999E-2</v>
      </c>
      <c r="AA609" t="s">
        <v>62</v>
      </c>
      <c r="AB609">
        <v>11</v>
      </c>
      <c r="AC609">
        <v>23</v>
      </c>
      <c r="AD609">
        <v>11</v>
      </c>
      <c r="AE609">
        <v>12</v>
      </c>
      <c r="AF609">
        <v>7</v>
      </c>
      <c r="AG609">
        <v>11</v>
      </c>
      <c r="AH609">
        <v>5</v>
      </c>
      <c r="AI609" t="s">
        <v>40</v>
      </c>
      <c r="AJ609" t="s">
        <v>39</v>
      </c>
    </row>
    <row r="610" spans="1:36" x14ac:dyDescent="0.3">
      <c r="A610">
        <v>5198</v>
      </c>
      <c r="B610" t="s">
        <v>36</v>
      </c>
      <c r="C610" t="s">
        <v>611</v>
      </c>
      <c r="D610">
        <v>4</v>
      </c>
      <c r="E610">
        <v>384.69669999997097</v>
      </c>
      <c r="F610">
        <f t="shared" si="9"/>
        <v>1538.7867999998839</v>
      </c>
      <c r="G610" t="s">
        <v>38</v>
      </c>
      <c r="H610">
        <v>0</v>
      </c>
      <c r="I610">
        <v>1</v>
      </c>
      <c r="J610">
        <v>0</v>
      </c>
      <c r="K610">
        <v>0</v>
      </c>
      <c r="L610">
        <v>1</v>
      </c>
      <c r="M610">
        <v>1</v>
      </c>
      <c r="N610">
        <v>0</v>
      </c>
      <c r="O610">
        <v>0</v>
      </c>
      <c r="P610">
        <v>1</v>
      </c>
      <c r="Q610">
        <v>0</v>
      </c>
      <c r="R610">
        <v>0</v>
      </c>
      <c r="S610">
        <v>0</v>
      </c>
      <c r="T610">
        <v>0</v>
      </c>
      <c r="U610">
        <v>0</v>
      </c>
      <c r="V610">
        <v>53.11</v>
      </c>
      <c r="W610">
        <v>86.614999999999995</v>
      </c>
      <c r="X610">
        <v>98.65</v>
      </c>
      <c r="Y610">
        <v>0</v>
      </c>
      <c r="Z610">
        <v>2.3599999999999999E-2</v>
      </c>
      <c r="AA610" t="s">
        <v>62</v>
      </c>
      <c r="AB610">
        <v>11</v>
      </c>
      <c r="AC610">
        <v>25</v>
      </c>
      <c r="AD610">
        <v>15</v>
      </c>
      <c r="AE610">
        <v>10</v>
      </c>
      <c r="AF610">
        <v>7</v>
      </c>
      <c r="AG610">
        <v>11</v>
      </c>
      <c r="AH610">
        <v>7</v>
      </c>
      <c r="AI610" t="s">
        <v>40</v>
      </c>
      <c r="AJ610" t="s">
        <v>39</v>
      </c>
    </row>
    <row r="611" spans="1:36" x14ac:dyDescent="0.3">
      <c r="A611">
        <v>5199</v>
      </c>
      <c r="B611" t="s">
        <v>36</v>
      </c>
      <c r="C611" t="s">
        <v>612</v>
      </c>
      <c r="D611">
        <v>4</v>
      </c>
      <c r="E611">
        <v>384.71154999989102</v>
      </c>
      <c r="F611">
        <f t="shared" si="9"/>
        <v>1538.8461999995641</v>
      </c>
      <c r="G611" t="s">
        <v>38</v>
      </c>
      <c r="H611">
        <v>0</v>
      </c>
      <c r="I611">
        <v>1</v>
      </c>
      <c r="J611">
        <v>0</v>
      </c>
      <c r="K611">
        <v>0</v>
      </c>
      <c r="L611">
        <v>1</v>
      </c>
      <c r="M611">
        <v>1</v>
      </c>
      <c r="N611">
        <v>0</v>
      </c>
      <c r="O611">
        <v>0</v>
      </c>
      <c r="P611">
        <v>1</v>
      </c>
      <c r="Q611">
        <v>0</v>
      </c>
      <c r="R611">
        <v>0</v>
      </c>
      <c r="S611">
        <v>0</v>
      </c>
      <c r="T611">
        <v>0</v>
      </c>
      <c r="U611">
        <v>0</v>
      </c>
      <c r="V611">
        <v>56.16</v>
      </c>
      <c r="W611">
        <v>98.5</v>
      </c>
      <c r="X611">
        <v>99.2</v>
      </c>
      <c r="Y611">
        <v>0</v>
      </c>
      <c r="Z611">
        <v>2.3800000000000002E-2</v>
      </c>
      <c r="AA611" t="s">
        <v>62</v>
      </c>
      <c r="AB611">
        <v>11</v>
      </c>
      <c r="AC611">
        <v>27</v>
      </c>
      <c r="AD611">
        <v>13</v>
      </c>
      <c r="AE611">
        <v>14</v>
      </c>
      <c r="AF611">
        <v>11</v>
      </c>
      <c r="AG611">
        <v>13</v>
      </c>
      <c r="AH611">
        <v>3</v>
      </c>
      <c r="AI611" t="s">
        <v>40</v>
      </c>
      <c r="AJ611" t="s">
        <v>39</v>
      </c>
    </row>
    <row r="612" spans="1:36" x14ac:dyDescent="0.3">
      <c r="A612">
        <v>5200</v>
      </c>
      <c r="B612" t="s">
        <v>36</v>
      </c>
      <c r="C612" t="s">
        <v>613</v>
      </c>
      <c r="D612">
        <v>5</v>
      </c>
      <c r="E612">
        <v>672.63200000859797</v>
      </c>
      <c r="F612">
        <f t="shared" si="9"/>
        <v>3363.1600000429899</v>
      </c>
      <c r="G612" t="s">
        <v>38</v>
      </c>
      <c r="H612">
        <v>0</v>
      </c>
      <c r="I612">
        <v>1</v>
      </c>
      <c r="J612">
        <v>1</v>
      </c>
      <c r="K612">
        <v>1</v>
      </c>
      <c r="L612">
        <v>1</v>
      </c>
      <c r="M612">
        <v>1</v>
      </c>
      <c r="N612">
        <v>0</v>
      </c>
      <c r="O612">
        <v>0</v>
      </c>
      <c r="P612">
        <v>1</v>
      </c>
      <c r="Q612">
        <v>0</v>
      </c>
      <c r="R612">
        <v>0</v>
      </c>
      <c r="S612">
        <v>0</v>
      </c>
      <c r="T612">
        <v>0</v>
      </c>
      <c r="U612">
        <v>0</v>
      </c>
      <c r="V612">
        <v>55.755000000000003</v>
      </c>
      <c r="W612">
        <v>79.834999999999994</v>
      </c>
      <c r="X612">
        <v>96.62</v>
      </c>
      <c r="Y612">
        <v>0</v>
      </c>
      <c r="Z612">
        <v>1.8499999999999999E-2</v>
      </c>
      <c r="AA612" t="s">
        <v>62</v>
      </c>
      <c r="AB612">
        <v>10</v>
      </c>
      <c r="AC612">
        <v>27</v>
      </c>
      <c r="AD612">
        <v>12</v>
      </c>
      <c r="AE612">
        <v>15</v>
      </c>
      <c r="AF612">
        <v>12</v>
      </c>
      <c r="AG612">
        <v>15</v>
      </c>
      <c r="AH612">
        <v>0</v>
      </c>
      <c r="AI612" t="s">
        <v>40</v>
      </c>
      <c r="AJ612" t="s">
        <v>39</v>
      </c>
    </row>
    <row r="613" spans="1:36" x14ac:dyDescent="0.3">
      <c r="A613">
        <v>5201</v>
      </c>
      <c r="B613" t="s">
        <v>36</v>
      </c>
      <c r="C613" t="s">
        <v>614</v>
      </c>
      <c r="D613">
        <v>5</v>
      </c>
      <c r="E613">
        <v>625.08669999660901</v>
      </c>
      <c r="F613">
        <f t="shared" si="9"/>
        <v>3125.4334999830453</v>
      </c>
      <c r="G613" t="s">
        <v>38</v>
      </c>
      <c r="H613">
        <v>0</v>
      </c>
      <c r="I613">
        <v>1</v>
      </c>
      <c r="J613">
        <v>1</v>
      </c>
      <c r="K613">
        <v>1</v>
      </c>
      <c r="L613">
        <v>1</v>
      </c>
      <c r="M613">
        <v>1</v>
      </c>
      <c r="N613">
        <v>0</v>
      </c>
      <c r="O613">
        <v>0</v>
      </c>
      <c r="P613">
        <v>1</v>
      </c>
      <c r="Q613">
        <v>0</v>
      </c>
      <c r="R613">
        <v>0</v>
      </c>
      <c r="S613">
        <v>0</v>
      </c>
      <c r="T613">
        <v>0</v>
      </c>
      <c r="U613">
        <v>0</v>
      </c>
      <c r="V613">
        <v>54.253333333333302</v>
      </c>
      <c r="W613">
        <v>73.2</v>
      </c>
      <c r="X613">
        <v>59.456666666666699</v>
      </c>
      <c r="Y613">
        <v>0</v>
      </c>
      <c r="Z613">
        <v>2.1499999999999998E-2</v>
      </c>
      <c r="AA613" t="s">
        <v>50</v>
      </c>
      <c r="AB613">
        <v>11</v>
      </c>
      <c r="AC613">
        <v>31</v>
      </c>
      <c r="AD613">
        <v>17</v>
      </c>
      <c r="AE613">
        <v>14</v>
      </c>
      <c r="AF613">
        <v>9</v>
      </c>
      <c r="AG613">
        <v>19</v>
      </c>
      <c r="AH613">
        <v>3</v>
      </c>
      <c r="AI613" t="s">
        <v>40</v>
      </c>
      <c r="AJ613" t="s">
        <v>39</v>
      </c>
    </row>
    <row r="614" spans="1:36" x14ac:dyDescent="0.3">
      <c r="A614">
        <v>5202</v>
      </c>
      <c r="B614" t="s">
        <v>36</v>
      </c>
      <c r="C614" t="s">
        <v>615</v>
      </c>
      <c r="D614">
        <v>5</v>
      </c>
      <c r="E614">
        <v>641.42115000076603</v>
      </c>
      <c r="F614">
        <f t="shared" si="9"/>
        <v>3207.1057500038301</v>
      </c>
      <c r="G614" t="s">
        <v>38</v>
      </c>
      <c r="H614">
        <v>0</v>
      </c>
      <c r="I614">
        <v>1</v>
      </c>
      <c r="J614">
        <v>1</v>
      </c>
      <c r="K614">
        <v>1</v>
      </c>
      <c r="L614">
        <v>1</v>
      </c>
      <c r="M614">
        <v>1</v>
      </c>
      <c r="N614">
        <v>0</v>
      </c>
      <c r="O614">
        <v>0</v>
      </c>
      <c r="P614">
        <v>1</v>
      </c>
      <c r="Q614">
        <v>0</v>
      </c>
      <c r="R614">
        <v>0</v>
      </c>
      <c r="S614">
        <v>0</v>
      </c>
      <c r="T614">
        <v>0</v>
      </c>
      <c r="U614">
        <v>0</v>
      </c>
      <c r="V614">
        <v>45.1</v>
      </c>
      <c r="W614">
        <v>66.430000000000007</v>
      </c>
      <c r="X614">
        <v>56.62</v>
      </c>
      <c r="Y614">
        <v>0</v>
      </c>
      <c r="Z614">
        <v>2.35E-2</v>
      </c>
      <c r="AA614" t="s">
        <v>50</v>
      </c>
      <c r="AB614">
        <v>11</v>
      </c>
      <c r="AC614">
        <v>37</v>
      </c>
      <c r="AD614">
        <v>19</v>
      </c>
      <c r="AE614">
        <v>18</v>
      </c>
      <c r="AF614">
        <v>15</v>
      </c>
      <c r="AG614">
        <v>21</v>
      </c>
      <c r="AH614">
        <v>1</v>
      </c>
      <c r="AI614" t="s">
        <v>40</v>
      </c>
      <c r="AJ614" t="s">
        <v>39</v>
      </c>
    </row>
    <row r="615" spans="1:36" x14ac:dyDescent="0.3">
      <c r="A615">
        <v>5203</v>
      </c>
      <c r="B615" t="s">
        <v>36</v>
      </c>
      <c r="C615" t="s">
        <v>616</v>
      </c>
      <c r="D615">
        <v>4</v>
      </c>
      <c r="E615">
        <v>626.17239999654703</v>
      </c>
      <c r="F615">
        <f t="shared" si="9"/>
        <v>2504.6895999861881</v>
      </c>
      <c r="G615" t="s">
        <v>38</v>
      </c>
      <c r="H615">
        <v>0</v>
      </c>
      <c r="I615">
        <v>2</v>
      </c>
      <c r="J615">
        <v>2</v>
      </c>
      <c r="K615">
        <v>2</v>
      </c>
      <c r="L615">
        <v>1</v>
      </c>
      <c r="M615">
        <v>1</v>
      </c>
      <c r="N615">
        <v>0</v>
      </c>
      <c r="O615">
        <v>0</v>
      </c>
      <c r="P615">
        <v>1</v>
      </c>
      <c r="Q615">
        <v>0</v>
      </c>
      <c r="R615">
        <v>0</v>
      </c>
      <c r="S615">
        <v>0</v>
      </c>
      <c r="T615">
        <v>0</v>
      </c>
      <c r="U615">
        <v>0</v>
      </c>
      <c r="V615">
        <v>65.465000000000003</v>
      </c>
      <c r="W615">
        <v>87.635000000000005</v>
      </c>
      <c r="X615">
        <v>82.74</v>
      </c>
      <c r="Y615">
        <v>0</v>
      </c>
      <c r="Z615">
        <v>2.9499999999999998E-2</v>
      </c>
      <c r="AA615" t="s">
        <v>62</v>
      </c>
      <c r="AB615">
        <v>14</v>
      </c>
      <c r="AC615">
        <v>38</v>
      </c>
      <c r="AD615">
        <v>16</v>
      </c>
      <c r="AE615">
        <v>22</v>
      </c>
      <c r="AF615">
        <v>10</v>
      </c>
      <c r="AG615">
        <v>19</v>
      </c>
      <c r="AH615">
        <v>9</v>
      </c>
      <c r="AI615" t="s">
        <v>40</v>
      </c>
      <c r="AJ615" t="s">
        <v>39</v>
      </c>
    </row>
    <row r="616" spans="1:36" x14ac:dyDescent="0.3">
      <c r="A616">
        <v>5204</v>
      </c>
      <c r="B616" t="s">
        <v>36</v>
      </c>
      <c r="C616" t="s">
        <v>617</v>
      </c>
      <c r="D616">
        <v>4</v>
      </c>
      <c r="E616">
        <v>662.99620000203095</v>
      </c>
      <c r="F616">
        <f t="shared" si="9"/>
        <v>2651.9848000081238</v>
      </c>
      <c r="G616" t="s">
        <v>38</v>
      </c>
      <c r="H616">
        <v>0</v>
      </c>
      <c r="I616">
        <v>1</v>
      </c>
      <c r="J616">
        <v>1</v>
      </c>
      <c r="K616">
        <v>1</v>
      </c>
      <c r="L616">
        <v>1</v>
      </c>
      <c r="M616">
        <v>1</v>
      </c>
      <c r="N616">
        <v>0</v>
      </c>
      <c r="O616">
        <v>0</v>
      </c>
      <c r="P616">
        <v>1</v>
      </c>
      <c r="Q616">
        <v>0</v>
      </c>
      <c r="R616">
        <v>0</v>
      </c>
      <c r="S616">
        <v>0</v>
      </c>
      <c r="T616">
        <v>0</v>
      </c>
      <c r="U616">
        <v>0</v>
      </c>
      <c r="V616">
        <v>56.83</v>
      </c>
      <c r="W616">
        <v>74.400000000000006</v>
      </c>
      <c r="X616">
        <v>81.48</v>
      </c>
      <c r="Y616">
        <v>0</v>
      </c>
      <c r="Z616">
        <v>2.5100000000000001E-2</v>
      </c>
      <c r="AA616" t="s">
        <v>62</v>
      </c>
      <c r="AB616">
        <v>9</v>
      </c>
      <c r="AC616">
        <v>35</v>
      </c>
      <c r="AD616">
        <v>20</v>
      </c>
      <c r="AE616">
        <v>15</v>
      </c>
      <c r="AF616">
        <v>15</v>
      </c>
      <c r="AG616">
        <v>18</v>
      </c>
      <c r="AH616">
        <v>2</v>
      </c>
      <c r="AI616" t="s">
        <v>40</v>
      </c>
      <c r="AJ616" t="s">
        <v>39</v>
      </c>
    </row>
    <row r="617" spans="1:36" x14ac:dyDescent="0.3">
      <c r="A617">
        <v>5205</v>
      </c>
      <c r="B617" t="s">
        <v>36</v>
      </c>
      <c r="C617" t="s">
        <v>618</v>
      </c>
      <c r="D617">
        <v>4</v>
      </c>
      <c r="E617">
        <v>641.82470000162698</v>
      </c>
      <c r="F617">
        <f t="shared" si="9"/>
        <v>2567.2988000065079</v>
      </c>
      <c r="G617" t="s">
        <v>38</v>
      </c>
      <c r="H617">
        <v>0</v>
      </c>
      <c r="I617">
        <v>1</v>
      </c>
      <c r="J617">
        <v>1</v>
      </c>
      <c r="K617">
        <v>1</v>
      </c>
      <c r="L617">
        <v>1</v>
      </c>
      <c r="M617">
        <v>1</v>
      </c>
      <c r="N617">
        <v>0</v>
      </c>
      <c r="O617">
        <v>0</v>
      </c>
      <c r="P617">
        <v>1</v>
      </c>
      <c r="Q617">
        <v>0</v>
      </c>
      <c r="R617">
        <v>0</v>
      </c>
      <c r="S617">
        <v>0</v>
      </c>
      <c r="T617">
        <v>0</v>
      </c>
      <c r="U617">
        <v>0</v>
      </c>
      <c r="V617">
        <v>68.42</v>
      </c>
      <c r="W617">
        <v>106.04</v>
      </c>
      <c r="X617">
        <v>99.65</v>
      </c>
      <c r="Y617">
        <v>0</v>
      </c>
      <c r="Z617">
        <v>3.5799999999999998E-2</v>
      </c>
      <c r="AA617" t="s">
        <v>62</v>
      </c>
      <c r="AB617">
        <v>11</v>
      </c>
      <c r="AC617">
        <v>40</v>
      </c>
      <c r="AD617">
        <v>20</v>
      </c>
      <c r="AE617">
        <v>20</v>
      </c>
      <c r="AF617">
        <v>17</v>
      </c>
      <c r="AG617">
        <v>19</v>
      </c>
      <c r="AH617">
        <v>4</v>
      </c>
      <c r="AI617" t="s">
        <v>40</v>
      </c>
      <c r="AJ617" t="s">
        <v>39</v>
      </c>
    </row>
    <row r="618" spans="1:36" x14ac:dyDescent="0.3">
      <c r="A618">
        <v>5206</v>
      </c>
      <c r="B618" t="s">
        <v>36</v>
      </c>
      <c r="C618" t="s">
        <v>619</v>
      </c>
      <c r="D618">
        <v>4</v>
      </c>
      <c r="E618">
        <v>679.49970000190694</v>
      </c>
      <c r="F618">
        <f t="shared" si="9"/>
        <v>2717.9988000076278</v>
      </c>
      <c r="G618" t="s">
        <v>38</v>
      </c>
      <c r="H618">
        <v>0</v>
      </c>
      <c r="I618">
        <v>0</v>
      </c>
      <c r="J618">
        <v>0</v>
      </c>
      <c r="K618">
        <v>0</v>
      </c>
      <c r="L618">
        <v>1</v>
      </c>
      <c r="M618">
        <v>1</v>
      </c>
      <c r="N618">
        <v>0</v>
      </c>
      <c r="O618">
        <v>0</v>
      </c>
      <c r="P618">
        <v>1</v>
      </c>
      <c r="Q618">
        <v>0</v>
      </c>
      <c r="R618">
        <v>0</v>
      </c>
      <c r="S618">
        <v>0</v>
      </c>
      <c r="T618">
        <v>0</v>
      </c>
      <c r="U618">
        <v>0</v>
      </c>
      <c r="V618">
        <v>59.42</v>
      </c>
      <c r="W618">
        <v>48.365000000000002</v>
      </c>
      <c r="X618">
        <v>63.88</v>
      </c>
      <c r="Y618">
        <v>0</v>
      </c>
      <c r="Z618">
        <v>5.0549999999999998E-2</v>
      </c>
      <c r="AA618" t="s">
        <v>62</v>
      </c>
      <c r="AB618">
        <v>13</v>
      </c>
      <c r="AC618">
        <v>40</v>
      </c>
      <c r="AD618">
        <v>20</v>
      </c>
      <c r="AE618">
        <v>20</v>
      </c>
      <c r="AF618">
        <v>11</v>
      </c>
      <c r="AG618">
        <v>21</v>
      </c>
      <c r="AH618">
        <v>8</v>
      </c>
      <c r="AI618" t="s">
        <v>43</v>
      </c>
      <c r="AJ618" t="s">
        <v>59</v>
      </c>
    </row>
    <row r="619" spans="1:36" x14ac:dyDescent="0.3">
      <c r="A619">
        <v>5212</v>
      </c>
      <c r="B619" t="s">
        <v>36</v>
      </c>
      <c r="C619" t="s">
        <v>620</v>
      </c>
      <c r="D619">
        <v>3</v>
      </c>
      <c r="E619">
        <v>413.36189999571098</v>
      </c>
      <c r="F619">
        <f t="shared" si="9"/>
        <v>1240.085699987133</v>
      </c>
      <c r="G619" t="s">
        <v>38</v>
      </c>
      <c r="H619">
        <v>0</v>
      </c>
      <c r="I619" t="s">
        <v>39</v>
      </c>
      <c r="J619" t="s">
        <v>39</v>
      </c>
      <c r="K619" t="s">
        <v>39</v>
      </c>
      <c r="L619" t="s">
        <v>39</v>
      </c>
      <c r="M619" t="s">
        <v>39</v>
      </c>
      <c r="N619" t="s">
        <v>39</v>
      </c>
      <c r="O619" t="s">
        <v>39</v>
      </c>
      <c r="P619" t="s">
        <v>39</v>
      </c>
      <c r="Q619" t="s">
        <v>39</v>
      </c>
      <c r="R619" t="s">
        <v>39</v>
      </c>
      <c r="S619" t="s">
        <v>39</v>
      </c>
      <c r="T619" t="s">
        <v>39</v>
      </c>
      <c r="U619" t="s">
        <v>39</v>
      </c>
      <c r="V619">
        <v>78.930000000000007</v>
      </c>
      <c r="W619">
        <v>97.34</v>
      </c>
      <c r="X619">
        <v>127.31</v>
      </c>
      <c r="Y619">
        <v>0</v>
      </c>
      <c r="Z619">
        <v>5.1400000000000001E-2</v>
      </c>
      <c r="AA619" t="s">
        <v>62</v>
      </c>
      <c r="AB619" t="s">
        <v>39</v>
      </c>
      <c r="AC619" t="s">
        <v>39</v>
      </c>
      <c r="AD619" t="s">
        <v>39</v>
      </c>
      <c r="AE619" t="s">
        <v>39</v>
      </c>
      <c r="AF619" t="s">
        <v>39</v>
      </c>
      <c r="AG619" t="s">
        <v>39</v>
      </c>
      <c r="AH619" t="s">
        <v>39</v>
      </c>
      <c r="AI619" t="s">
        <v>43</v>
      </c>
      <c r="AJ619" t="s">
        <v>44</v>
      </c>
    </row>
    <row r="620" spans="1:36" x14ac:dyDescent="0.3">
      <c r="A620">
        <v>5213</v>
      </c>
      <c r="B620" t="s">
        <v>36</v>
      </c>
      <c r="C620" t="s">
        <v>621</v>
      </c>
      <c r="D620">
        <v>3</v>
      </c>
      <c r="E620">
        <v>412.66199999954603</v>
      </c>
      <c r="F620">
        <f t="shared" si="9"/>
        <v>1237.9859999986381</v>
      </c>
      <c r="G620" t="s">
        <v>38</v>
      </c>
      <c r="H620">
        <v>0</v>
      </c>
      <c r="I620">
        <v>1</v>
      </c>
      <c r="J620">
        <v>5</v>
      </c>
      <c r="K620">
        <v>0</v>
      </c>
      <c r="L620">
        <v>1</v>
      </c>
      <c r="M620">
        <v>0</v>
      </c>
      <c r="N620">
        <v>0</v>
      </c>
      <c r="O620">
        <v>0</v>
      </c>
      <c r="P620">
        <v>1</v>
      </c>
      <c r="Q620">
        <v>0</v>
      </c>
      <c r="R620">
        <v>0</v>
      </c>
      <c r="S620">
        <v>0</v>
      </c>
      <c r="T620">
        <v>0</v>
      </c>
      <c r="U620">
        <v>0</v>
      </c>
      <c r="V620" t="s">
        <v>39</v>
      </c>
      <c r="W620" t="s">
        <v>39</v>
      </c>
      <c r="X620" t="s">
        <v>39</v>
      </c>
      <c r="Y620" t="s">
        <v>39</v>
      </c>
      <c r="Z620" t="s">
        <v>39</v>
      </c>
      <c r="AA620" t="s">
        <v>39</v>
      </c>
      <c r="AB620" t="s">
        <v>39</v>
      </c>
      <c r="AC620" t="s">
        <v>39</v>
      </c>
      <c r="AD620" t="s">
        <v>39</v>
      </c>
      <c r="AE620" t="s">
        <v>39</v>
      </c>
      <c r="AF620" t="s">
        <v>39</v>
      </c>
      <c r="AG620" t="s">
        <v>39</v>
      </c>
      <c r="AH620" t="s">
        <v>39</v>
      </c>
      <c r="AI620" t="s">
        <v>43</v>
      </c>
      <c r="AJ620" t="s">
        <v>44</v>
      </c>
    </row>
    <row r="621" spans="1:36" x14ac:dyDescent="0.3">
      <c r="A621">
        <v>5215</v>
      </c>
      <c r="B621" t="s">
        <v>36</v>
      </c>
      <c r="C621" t="s">
        <v>622</v>
      </c>
      <c r="D621">
        <v>3</v>
      </c>
      <c r="E621">
        <v>209.16075000073801</v>
      </c>
      <c r="F621">
        <f t="shared" si="9"/>
        <v>627.48225000221396</v>
      </c>
      <c r="G621" t="s">
        <v>38</v>
      </c>
      <c r="H621">
        <v>0</v>
      </c>
      <c r="I621">
        <v>1</v>
      </c>
      <c r="J621">
        <v>1</v>
      </c>
      <c r="K621">
        <v>1</v>
      </c>
      <c r="L621">
        <v>1</v>
      </c>
      <c r="M621">
        <v>1</v>
      </c>
      <c r="N621">
        <v>0</v>
      </c>
      <c r="O621">
        <v>0</v>
      </c>
      <c r="P621">
        <v>1</v>
      </c>
      <c r="Q621">
        <v>0</v>
      </c>
      <c r="R621">
        <v>0</v>
      </c>
      <c r="S621">
        <v>0</v>
      </c>
      <c r="T621">
        <v>0</v>
      </c>
      <c r="U621">
        <v>0</v>
      </c>
      <c r="V621">
        <v>105.83</v>
      </c>
      <c r="W621">
        <v>169.9</v>
      </c>
      <c r="X621">
        <v>141.1</v>
      </c>
      <c r="Y621">
        <v>0</v>
      </c>
      <c r="Z621">
        <v>6.54E-2</v>
      </c>
      <c r="AA621" t="s">
        <v>62</v>
      </c>
      <c r="AB621" t="s">
        <v>39</v>
      </c>
      <c r="AC621" t="s">
        <v>39</v>
      </c>
      <c r="AD621" t="s">
        <v>39</v>
      </c>
      <c r="AE621" t="s">
        <v>39</v>
      </c>
      <c r="AF621" t="s">
        <v>39</v>
      </c>
      <c r="AG621" t="s">
        <v>39</v>
      </c>
      <c r="AH621" t="s">
        <v>39</v>
      </c>
      <c r="AI621" t="s">
        <v>40</v>
      </c>
      <c r="AJ621" t="s">
        <v>39</v>
      </c>
    </row>
    <row r="622" spans="1:36" x14ac:dyDescent="0.3">
      <c r="A622">
        <v>5216</v>
      </c>
      <c r="B622" t="s">
        <v>36</v>
      </c>
      <c r="C622" t="s">
        <v>623</v>
      </c>
      <c r="D622">
        <v>3</v>
      </c>
      <c r="E622">
        <v>208.22055000136601</v>
      </c>
      <c r="F622">
        <f t="shared" si="9"/>
        <v>624.66165000409796</v>
      </c>
      <c r="G622" t="s">
        <v>38</v>
      </c>
      <c r="H622">
        <v>0</v>
      </c>
      <c r="I622">
        <v>2</v>
      </c>
      <c r="J622">
        <v>2</v>
      </c>
      <c r="K622">
        <v>1</v>
      </c>
      <c r="L622">
        <v>1</v>
      </c>
      <c r="M622">
        <v>1</v>
      </c>
      <c r="N622">
        <v>0</v>
      </c>
      <c r="O622">
        <v>0</v>
      </c>
      <c r="P622">
        <v>1</v>
      </c>
      <c r="Q622">
        <v>0</v>
      </c>
      <c r="R622">
        <v>0</v>
      </c>
      <c r="S622">
        <v>0</v>
      </c>
      <c r="T622">
        <v>0</v>
      </c>
      <c r="U622">
        <v>0</v>
      </c>
      <c r="V622">
        <v>58.93</v>
      </c>
      <c r="W622">
        <v>88.36</v>
      </c>
      <c r="X622">
        <v>87.2</v>
      </c>
      <c r="Y622">
        <v>0</v>
      </c>
      <c r="Z622">
        <v>3.09E-2</v>
      </c>
      <c r="AA622" t="s">
        <v>62</v>
      </c>
      <c r="AB622" t="s">
        <v>39</v>
      </c>
      <c r="AC622" t="s">
        <v>39</v>
      </c>
      <c r="AD622" t="s">
        <v>39</v>
      </c>
      <c r="AE622" t="s">
        <v>39</v>
      </c>
      <c r="AF622" t="s">
        <v>39</v>
      </c>
      <c r="AG622" t="s">
        <v>39</v>
      </c>
      <c r="AH622" t="s">
        <v>39</v>
      </c>
      <c r="AI622" t="s">
        <v>40</v>
      </c>
      <c r="AJ622" t="s">
        <v>39</v>
      </c>
    </row>
    <row r="623" spans="1:36" x14ac:dyDescent="0.3">
      <c r="A623">
        <v>5217</v>
      </c>
      <c r="B623" t="s">
        <v>36</v>
      </c>
      <c r="C623" t="s">
        <v>624</v>
      </c>
      <c r="D623">
        <v>3</v>
      </c>
      <c r="E623">
        <v>209.18260000000001</v>
      </c>
      <c r="F623">
        <f t="shared" si="9"/>
        <v>627.54780000000005</v>
      </c>
      <c r="G623" t="s">
        <v>38</v>
      </c>
      <c r="H623">
        <v>0</v>
      </c>
      <c r="I623">
        <v>1</v>
      </c>
      <c r="J623">
        <v>1</v>
      </c>
      <c r="K623">
        <v>1</v>
      </c>
      <c r="L623">
        <v>1</v>
      </c>
      <c r="M623">
        <v>1</v>
      </c>
      <c r="N623">
        <v>0</v>
      </c>
      <c r="O623">
        <v>0</v>
      </c>
      <c r="P623">
        <v>1</v>
      </c>
      <c r="Q623">
        <v>0</v>
      </c>
      <c r="R623">
        <v>0</v>
      </c>
      <c r="S623">
        <v>0</v>
      </c>
      <c r="T623">
        <v>0</v>
      </c>
      <c r="U623">
        <v>0</v>
      </c>
      <c r="V623">
        <v>104.285</v>
      </c>
      <c r="W623">
        <v>129.72999999999999</v>
      </c>
      <c r="X623">
        <v>146.33500000000001</v>
      </c>
      <c r="Y623">
        <v>0</v>
      </c>
      <c r="Z623">
        <v>5.9249999999999997E-2</v>
      </c>
      <c r="AA623" t="s">
        <v>62</v>
      </c>
      <c r="AB623" t="s">
        <v>39</v>
      </c>
      <c r="AC623" t="s">
        <v>39</v>
      </c>
      <c r="AD623" t="s">
        <v>39</v>
      </c>
      <c r="AE623" t="s">
        <v>39</v>
      </c>
      <c r="AF623" t="s">
        <v>39</v>
      </c>
      <c r="AG623" t="s">
        <v>39</v>
      </c>
      <c r="AH623" t="s">
        <v>39</v>
      </c>
      <c r="AI623" t="s">
        <v>40</v>
      </c>
      <c r="AJ623" t="s">
        <v>39</v>
      </c>
    </row>
    <row r="624" spans="1:36" x14ac:dyDescent="0.3">
      <c r="A624">
        <v>5218</v>
      </c>
      <c r="B624" t="s">
        <v>36</v>
      </c>
      <c r="C624" t="s">
        <v>625</v>
      </c>
      <c r="D624">
        <v>3</v>
      </c>
      <c r="E624">
        <v>609.95770000293896</v>
      </c>
      <c r="F624">
        <f t="shared" si="9"/>
        <v>1829.8731000088169</v>
      </c>
      <c r="G624" t="s">
        <v>38</v>
      </c>
      <c r="H624">
        <v>0</v>
      </c>
      <c r="I624">
        <v>1</v>
      </c>
      <c r="J624">
        <v>2</v>
      </c>
      <c r="K624">
        <v>1</v>
      </c>
      <c r="L624">
        <v>1</v>
      </c>
      <c r="M624">
        <v>1</v>
      </c>
      <c r="N624">
        <v>0</v>
      </c>
      <c r="O624">
        <v>0</v>
      </c>
      <c r="P624">
        <v>1</v>
      </c>
      <c r="Q624">
        <v>0</v>
      </c>
      <c r="R624">
        <v>0</v>
      </c>
      <c r="S624">
        <v>0</v>
      </c>
      <c r="T624">
        <v>0</v>
      </c>
      <c r="U624">
        <v>0</v>
      </c>
      <c r="V624" t="s">
        <v>39</v>
      </c>
      <c r="W624" t="s">
        <v>39</v>
      </c>
      <c r="X624" t="s">
        <v>39</v>
      </c>
      <c r="Y624" t="s">
        <v>39</v>
      </c>
      <c r="Z624" t="s">
        <v>39</v>
      </c>
      <c r="AA624" t="s">
        <v>39</v>
      </c>
      <c r="AB624" t="s">
        <v>39</v>
      </c>
      <c r="AC624" t="s">
        <v>39</v>
      </c>
      <c r="AD624" t="s">
        <v>39</v>
      </c>
      <c r="AE624" t="s">
        <v>39</v>
      </c>
      <c r="AF624" t="s">
        <v>39</v>
      </c>
      <c r="AG624" t="s">
        <v>39</v>
      </c>
      <c r="AH624" t="s">
        <v>39</v>
      </c>
      <c r="AI624" t="s">
        <v>40</v>
      </c>
      <c r="AJ624" t="s">
        <v>39</v>
      </c>
    </row>
    <row r="625" spans="1:36" x14ac:dyDescent="0.3">
      <c r="A625">
        <v>5219</v>
      </c>
      <c r="B625" t="s">
        <v>36</v>
      </c>
      <c r="C625" t="s">
        <v>626</v>
      </c>
      <c r="D625">
        <v>3</v>
      </c>
      <c r="E625">
        <v>1017.8518499942101</v>
      </c>
      <c r="F625">
        <f t="shared" si="9"/>
        <v>3053.5555499826301</v>
      </c>
      <c r="G625" t="s">
        <v>38</v>
      </c>
      <c r="H625">
        <v>0</v>
      </c>
      <c r="I625">
        <v>1</v>
      </c>
      <c r="J625">
        <v>3</v>
      </c>
      <c r="K625">
        <v>1</v>
      </c>
      <c r="L625">
        <v>1</v>
      </c>
      <c r="M625">
        <v>1</v>
      </c>
      <c r="N625">
        <v>0</v>
      </c>
      <c r="O625">
        <v>0</v>
      </c>
      <c r="P625">
        <v>1</v>
      </c>
      <c r="Q625">
        <v>0</v>
      </c>
      <c r="R625">
        <v>0</v>
      </c>
      <c r="S625">
        <v>0</v>
      </c>
      <c r="T625">
        <v>0</v>
      </c>
      <c r="U625">
        <v>0</v>
      </c>
      <c r="V625">
        <v>80.430000000000007</v>
      </c>
      <c r="W625">
        <v>116.37</v>
      </c>
      <c r="X625">
        <v>96.61</v>
      </c>
      <c r="Y625">
        <v>0</v>
      </c>
      <c r="Z625">
        <v>3.9300000000000002E-2</v>
      </c>
      <c r="AA625" t="s">
        <v>62</v>
      </c>
      <c r="AB625" t="s">
        <v>39</v>
      </c>
      <c r="AC625" t="s">
        <v>39</v>
      </c>
      <c r="AD625" t="s">
        <v>39</v>
      </c>
      <c r="AE625" t="s">
        <v>39</v>
      </c>
      <c r="AF625" t="s">
        <v>39</v>
      </c>
      <c r="AG625" t="s">
        <v>39</v>
      </c>
      <c r="AH625" t="s">
        <v>39</v>
      </c>
      <c r="AI625" t="s">
        <v>40</v>
      </c>
      <c r="AJ625" t="s">
        <v>39</v>
      </c>
    </row>
    <row r="626" spans="1:36" x14ac:dyDescent="0.3">
      <c r="A626">
        <v>5220</v>
      </c>
      <c r="B626" t="s">
        <v>36</v>
      </c>
      <c r="C626" t="s">
        <v>627</v>
      </c>
      <c r="D626">
        <v>3</v>
      </c>
      <c r="E626">
        <v>444.70454999967501</v>
      </c>
      <c r="F626">
        <f t="shared" si="9"/>
        <v>1334.113649999025</v>
      </c>
      <c r="G626" t="s">
        <v>38</v>
      </c>
      <c r="H626">
        <v>0</v>
      </c>
      <c r="I626">
        <v>10</v>
      </c>
      <c r="J626">
        <v>13</v>
      </c>
      <c r="K626">
        <v>13</v>
      </c>
      <c r="L626">
        <v>1</v>
      </c>
      <c r="M626">
        <v>1</v>
      </c>
      <c r="N626">
        <v>1</v>
      </c>
      <c r="O626">
        <v>0</v>
      </c>
      <c r="P626">
        <v>0</v>
      </c>
      <c r="Q626">
        <v>0</v>
      </c>
      <c r="R626">
        <v>0</v>
      </c>
      <c r="S626">
        <v>0</v>
      </c>
      <c r="T626">
        <v>0</v>
      </c>
      <c r="U626">
        <v>0</v>
      </c>
      <c r="V626">
        <v>63.66</v>
      </c>
      <c r="W626">
        <v>82.67</v>
      </c>
      <c r="X626">
        <v>98.02</v>
      </c>
      <c r="Y626">
        <v>0</v>
      </c>
      <c r="Z626">
        <v>1.7399999999999999E-2</v>
      </c>
      <c r="AA626" t="s">
        <v>62</v>
      </c>
      <c r="AB626">
        <v>7</v>
      </c>
      <c r="AC626">
        <v>11</v>
      </c>
      <c r="AD626">
        <v>7</v>
      </c>
      <c r="AE626">
        <v>4</v>
      </c>
      <c r="AF626">
        <v>2</v>
      </c>
      <c r="AG626">
        <v>6</v>
      </c>
      <c r="AH626">
        <v>3</v>
      </c>
      <c r="AI626" t="s">
        <v>43</v>
      </c>
      <c r="AJ626" t="s">
        <v>44</v>
      </c>
    </row>
    <row r="627" spans="1:36" x14ac:dyDescent="0.3">
      <c r="A627">
        <v>5221</v>
      </c>
      <c r="B627" t="s">
        <v>36</v>
      </c>
      <c r="C627" t="s">
        <v>628</v>
      </c>
      <c r="D627">
        <v>3</v>
      </c>
      <c r="E627">
        <v>208.11690000072099</v>
      </c>
      <c r="F627">
        <f t="shared" si="9"/>
        <v>624.35070000216297</v>
      </c>
      <c r="G627" t="s">
        <v>38</v>
      </c>
      <c r="H627">
        <v>0</v>
      </c>
      <c r="I627">
        <v>1</v>
      </c>
      <c r="J627">
        <v>1</v>
      </c>
      <c r="K627">
        <v>1</v>
      </c>
      <c r="L627">
        <v>1</v>
      </c>
      <c r="M627">
        <v>1</v>
      </c>
      <c r="N627">
        <v>0</v>
      </c>
      <c r="O627">
        <v>0</v>
      </c>
      <c r="P627">
        <v>1</v>
      </c>
      <c r="Q627">
        <v>0</v>
      </c>
      <c r="R627">
        <v>0</v>
      </c>
      <c r="S627">
        <v>0</v>
      </c>
      <c r="T627">
        <v>0</v>
      </c>
      <c r="U627">
        <v>0</v>
      </c>
      <c r="V627" t="s">
        <v>39</v>
      </c>
      <c r="W627" t="s">
        <v>39</v>
      </c>
      <c r="X627" t="s">
        <v>39</v>
      </c>
      <c r="Y627" t="s">
        <v>39</v>
      </c>
      <c r="Z627" t="s">
        <v>39</v>
      </c>
      <c r="AA627" t="s">
        <v>39</v>
      </c>
      <c r="AB627" t="s">
        <v>39</v>
      </c>
      <c r="AC627" t="s">
        <v>39</v>
      </c>
      <c r="AD627" t="s">
        <v>39</v>
      </c>
      <c r="AE627" t="s">
        <v>39</v>
      </c>
      <c r="AF627" t="s">
        <v>39</v>
      </c>
      <c r="AG627" t="s">
        <v>39</v>
      </c>
      <c r="AH627" t="s">
        <v>39</v>
      </c>
      <c r="AI627" t="s">
        <v>40</v>
      </c>
      <c r="AJ627" t="s">
        <v>39</v>
      </c>
    </row>
    <row r="628" spans="1:36" x14ac:dyDescent="0.3">
      <c r="A628">
        <v>5222</v>
      </c>
      <c r="B628" t="s">
        <v>36</v>
      </c>
      <c r="C628" t="s">
        <v>629</v>
      </c>
      <c r="D628">
        <v>3</v>
      </c>
      <c r="E628">
        <v>207.464250001154</v>
      </c>
      <c r="F628">
        <f t="shared" si="9"/>
        <v>622.39275000346197</v>
      </c>
      <c r="G628" t="s">
        <v>38</v>
      </c>
      <c r="H628">
        <v>0</v>
      </c>
      <c r="I628">
        <v>1</v>
      </c>
      <c r="J628">
        <v>1</v>
      </c>
      <c r="K628">
        <v>1</v>
      </c>
      <c r="L628">
        <v>1</v>
      </c>
      <c r="M628">
        <v>1</v>
      </c>
      <c r="N628">
        <v>0</v>
      </c>
      <c r="O628">
        <v>0</v>
      </c>
      <c r="P628">
        <v>1</v>
      </c>
      <c r="Q628">
        <v>0</v>
      </c>
      <c r="R628">
        <v>0</v>
      </c>
      <c r="S628">
        <v>0</v>
      </c>
      <c r="T628">
        <v>0</v>
      </c>
      <c r="U628">
        <v>0</v>
      </c>
      <c r="V628">
        <v>74.515000000000001</v>
      </c>
      <c r="W628">
        <v>101.515</v>
      </c>
      <c r="X628">
        <v>100.245</v>
      </c>
      <c r="Y628">
        <v>0</v>
      </c>
      <c r="Z628">
        <v>3.4849999999999999E-2</v>
      </c>
      <c r="AA628" t="s">
        <v>62</v>
      </c>
      <c r="AB628" t="s">
        <v>39</v>
      </c>
      <c r="AC628" t="s">
        <v>39</v>
      </c>
      <c r="AD628" t="s">
        <v>39</v>
      </c>
      <c r="AE628" t="s">
        <v>39</v>
      </c>
      <c r="AF628" t="s">
        <v>39</v>
      </c>
      <c r="AG628" t="s">
        <v>39</v>
      </c>
      <c r="AH628" t="s">
        <v>39</v>
      </c>
      <c r="AI628" t="s">
        <v>40</v>
      </c>
      <c r="AJ628" t="s">
        <v>39</v>
      </c>
    </row>
    <row r="629" spans="1:36" x14ac:dyDescent="0.3">
      <c r="A629">
        <v>5223</v>
      </c>
      <c r="B629" t="s">
        <v>36</v>
      </c>
      <c r="C629" t="s">
        <v>630</v>
      </c>
      <c r="D629">
        <v>3</v>
      </c>
      <c r="E629">
        <v>411.50404999888298</v>
      </c>
      <c r="F629">
        <f t="shared" si="9"/>
        <v>1234.512149996649</v>
      </c>
      <c r="G629" t="s">
        <v>38</v>
      </c>
      <c r="H629">
        <v>0</v>
      </c>
      <c r="I629">
        <v>1</v>
      </c>
      <c r="J629">
        <v>2</v>
      </c>
      <c r="K629">
        <v>1</v>
      </c>
      <c r="L629">
        <v>1</v>
      </c>
      <c r="M629">
        <v>1</v>
      </c>
      <c r="N629">
        <v>0</v>
      </c>
      <c r="O629">
        <v>0</v>
      </c>
      <c r="P629">
        <v>1</v>
      </c>
      <c r="Q629">
        <v>0</v>
      </c>
      <c r="R629">
        <v>0</v>
      </c>
      <c r="S629">
        <v>0</v>
      </c>
      <c r="T629">
        <v>0</v>
      </c>
      <c r="U629">
        <v>0</v>
      </c>
      <c r="V629" t="s">
        <v>39</v>
      </c>
      <c r="W629" t="s">
        <v>39</v>
      </c>
      <c r="X629" t="s">
        <v>39</v>
      </c>
      <c r="Y629" t="s">
        <v>39</v>
      </c>
      <c r="Z629" t="s">
        <v>39</v>
      </c>
      <c r="AA629" t="s">
        <v>39</v>
      </c>
      <c r="AB629" t="s">
        <v>39</v>
      </c>
      <c r="AC629" t="s">
        <v>39</v>
      </c>
      <c r="AD629" t="s">
        <v>39</v>
      </c>
      <c r="AE629" t="s">
        <v>39</v>
      </c>
      <c r="AF629" t="s">
        <v>39</v>
      </c>
      <c r="AG629" t="s">
        <v>39</v>
      </c>
      <c r="AH629" t="s">
        <v>39</v>
      </c>
      <c r="AI629" t="s">
        <v>40</v>
      </c>
      <c r="AJ629" t="s">
        <v>39</v>
      </c>
    </row>
    <row r="630" spans="1:36" x14ac:dyDescent="0.3">
      <c r="A630">
        <v>5224</v>
      </c>
      <c r="B630" t="s">
        <v>36</v>
      </c>
      <c r="C630" t="s">
        <v>631</v>
      </c>
      <c r="D630">
        <v>3</v>
      </c>
      <c r="E630">
        <v>811.35970001295198</v>
      </c>
      <c r="F630">
        <f t="shared" si="9"/>
        <v>2434.0791000388558</v>
      </c>
      <c r="G630" t="s">
        <v>38</v>
      </c>
      <c r="H630">
        <v>0</v>
      </c>
      <c r="I630">
        <v>1</v>
      </c>
      <c r="J630">
        <v>3</v>
      </c>
      <c r="K630">
        <v>1</v>
      </c>
      <c r="L630">
        <v>1</v>
      </c>
      <c r="M630">
        <v>1</v>
      </c>
      <c r="N630">
        <v>0</v>
      </c>
      <c r="O630">
        <v>0</v>
      </c>
      <c r="P630">
        <v>1</v>
      </c>
      <c r="Q630">
        <v>0</v>
      </c>
      <c r="R630">
        <v>0</v>
      </c>
      <c r="S630">
        <v>0</v>
      </c>
      <c r="T630">
        <v>0</v>
      </c>
      <c r="U630">
        <v>0</v>
      </c>
      <c r="V630">
        <v>67.436666666666696</v>
      </c>
      <c r="W630">
        <v>101.396666666667</v>
      </c>
      <c r="X630">
        <v>113.303333333333</v>
      </c>
      <c r="Y630">
        <v>0</v>
      </c>
      <c r="Z630">
        <v>2.9366666666666701E-2</v>
      </c>
      <c r="AA630" t="s">
        <v>62</v>
      </c>
      <c r="AB630" t="s">
        <v>39</v>
      </c>
      <c r="AC630" t="s">
        <v>39</v>
      </c>
      <c r="AD630" t="s">
        <v>39</v>
      </c>
      <c r="AE630" t="s">
        <v>39</v>
      </c>
      <c r="AF630" t="s">
        <v>39</v>
      </c>
      <c r="AG630" t="s">
        <v>39</v>
      </c>
      <c r="AH630" t="s">
        <v>39</v>
      </c>
      <c r="AI630" t="s">
        <v>40</v>
      </c>
      <c r="AJ630" t="s">
        <v>39</v>
      </c>
    </row>
    <row r="631" spans="1:36" x14ac:dyDescent="0.3">
      <c r="A631">
        <v>5228</v>
      </c>
      <c r="B631" t="s">
        <v>36</v>
      </c>
      <c r="C631" t="s">
        <v>632</v>
      </c>
      <c r="D631">
        <v>3</v>
      </c>
      <c r="E631">
        <v>590.11320001073204</v>
      </c>
      <c r="F631">
        <f t="shared" si="9"/>
        <v>1770.3396000321961</v>
      </c>
      <c r="G631" t="s">
        <v>38</v>
      </c>
      <c r="H631">
        <v>0</v>
      </c>
      <c r="I631">
        <v>1</v>
      </c>
      <c r="J631">
        <v>2</v>
      </c>
      <c r="K631">
        <v>1</v>
      </c>
      <c r="L631">
        <v>1</v>
      </c>
      <c r="M631">
        <v>1</v>
      </c>
      <c r="N631">
        <v>0</v>
      </c>
      <c r="O631">
        <v>0</v>
      </c>
      <c r="P631">
        <v>1</v>
      </c>
      <c r="Q631">
        <v>0</v>
      </c>
      <c r="R631">
        <v>0</v>
      </c>
      <c r="S631">
        <v>0</v>
      </c>
      <c r="T631">
        <v>0</v>
      </c>
      <c r="U631">
        <v>0</v>
      </c>
      <c r="V631">
        <v>78.680000000000007</v>
      </c>
      <c r="W631">
        <v>113.72</v>
      </c>
      <c r="X631">
        <v>125.09</v>
      </c>
      <c r="Y631">
        <v>0</v>
      </c>
      <c r="Z631">
        <v>0.03</v>
      </c>
      <c r="AA631" t="s">
        <v>62</v>
      </c>
      <c r="AB631" t="s">
        <v>39</v>
      </c>
      <c r="AC631" t="s">
        <v>39</v>
      </c>
      <c r="AD631" t="s">
        <v>39</v>
      </c>
      <c r="AE631" t="s">
        <v>39</v>
      </c>
      <c r="AF631" t="s">
        <v>39</v>
      </c>
      <c r="AG631" t="s">
        <v>39</v>
      </c>
      <c r="AH631" t="s">
        <v>39</v>
      </c>
      <c r="AI631" t="s">
        <v>40</v>
      </c>
      <c r="AJ631" t="s">
        <v>39</v>
      </c>
    </row>
    <row r="632" spans="1:36" x14ac:dyDescent="0.3">
      <c r="A632">
        <v>5229</v>
      </c>
      <c r="B632" t="s">
        <v>36</v>
      </c>
      <c r="C632" t="s">
        <v>633</v>
      </c>
      <c r="D632">
        <v>2</v>
      </c>
      <c r="E632">
        <v>118.39870000048499</v>
      </c>
      <c r="F632">
        <f t="shared" si="9"/>
        <v>236.79740000096999</v>
      </c>
      <c r="G632" t="s">
        <v>38</v>
      </c>
      <c r="H632">
        <v>1</v>
      </c>
      <c r="I632">
        <v>9</v>
      </c>
      <c r="J632">
        <v>9</v>
      </c>
      <c r="K632">
        <v>9</v>
      </c>
      <c r="L632">
        <v>1</v>
      </c>
      <c r="M632">
        <v>1</v>
      </c>
      <c r="N632">
        <v>1</v>
      </c>
      <c r="O632">
        <v>1</v>
      </c>
      <c r="P632">
        <v>0</v>
      </c>
      <c r="Q632">
        <v>0</v>
      </c>
      <c r="R632">
        <v>0</v>
      </c>
      <c r="S632">
        <v>1</v>
      </c>
      <c r="T632">
        <v>0</v>
      </c>
      <c r="U632">
        <v>1</v>
      </c>
      <c r="V632" t="s">
        <v>39</v>
      </c>
      <c r="W632" t="s">
        <v>39</v>
      </c>
      <c r="X632" t="s">
        <v>39</v>
      </c>
      <c r="Y632" t="s">
        <v>39</v>
      </c>
      <c r="Z632" t="s">
        <v>39</v>
      </c>
      <c r="AA632" t="s">
        <v>39</v>
      </c>
      <c r="AB632" t="s">
        <v>39</v>
      </c>
      <c r="AC632" t="s">
        <v>39</v>
      </c>
      <c r="AD632" t="s">
        <v>39</v>
      </c>
      <c r="AE632" t="s">
        <v>39</v>
      </c>
      <c r="AF632" t="s">
        <v>39</v>
      </c>
      <c r="AG632" t="s">
        <v>39</v>
      </c>
      <c r="AH632" t="s">
        <v>39</v>
      </c>
      <c r="AI632" t="s">
        <v>40</v>
      </c>
      <c r="AJ632" t="s">
        <v>39</v>
      </c>
    </row>
    <row r="633" spans="1:36" x14ac:dyDescent="0.3">
      <c r="A633">
        <v>5240</v>
      </c>
      <c r="B633" t="s">
        <v>36</v>
      </c>
      <c r="C633" t="s">
        <v>634</v>
      </c>
      <c r="D633">
        <v>3</v>
      </c>
      <c r="E633">
        <v>887.72099999804004</v>
      </c>
      <c r="F633">
        <f t="shared" si="9"/>
        <v>2663.1629999941201</v>
      </c>
      <c r="G633" t="s">
        <v>38</v>
      </c>
      <c r="H633">
        <v>0</v>
      </c>
      <c r="I633">
        <v>6</v>
      </c>
      <c r="J633">
        <v>35</v>
      </c>
      <c r="K633">
        <v>35</v>
      </c>
      <c r="L633">
        <v>1</v>
      </c>
      <c r="M633">
        <v>1</v>
      </c>
      <c r="N633">
        <v>1</v>
      </c>
      <c r="O633">
        <v>0</v>
      </c>
      <c r="P633">
        <v>0</v>
      </c>
      <c r="Q633">
        <v>0</v>
      </c>
      <c r="R633">
        <v>0</v>
      </c>
      <c r="S633">
        <v>0</v>
      </c>
      <c r="T633">
        <v>0</v>
      </c>
      <c r="U633">
        <v>0</v>
      </c>
      <c r="V633">
        <v>74.852500000000006</v>
      </c>
      <c r="W633">
        <v>100.3575</v>
      </c>
      <c r="X633">
        <v>114.66249999999999</v>
      </c>
      <c r="Y633">
        <v>0</v>
      </c>
      <c r="Z633">
        <v>2.1024999999999999E-2</v>
      </c>
      <c r="AA633" t="s">
        <v>62</v>
      </c>
      <c r="AB633">
        <v>5</v>
      </c>
      <c r="AC633">
        <v>11</v>
      </c>
      <c r="AD633">
        <v>7</v>
      </c>
      <c r="AE633">
        <v>4</v>
      </c>
      <c r="AF633">
        <v>3</v>
      </c>
      <c r="AG633">
        <v>5</v>
      </c>
      <c r="AH633">
        <v>3</v>
      </c>
      <c r="AI633" t="s">
        <v>40</v>
      </c>
      <c r="AJ633" t="s">
        <v>39</v>
      </c>
    </row>
    <row r="634" spans="1:36" x14ac:dyDescent="0.3">
      <c r="A634">
        <v>5242</v>
      </c>
      <c r="B634" t="s">
        <v>36</v>
      </c>
      <c r="C634" t="s">
        <v>635</v>
      </c>
      <c r="D634">
        <v>3</v>
      </c>
      <c r="E634">
        <v>735.74314999859803</v>
      </c>
      <c r="F634">
        <f t="shared" si="9"/>
        <v>2207.2294499957943</v>
      </c>
      <c r="G634" t="s">
        <v>38</v>
      </c>
      <c r="H634">
        <v>0</v>
      </c>
      <c r="I634">
        <v>1</v>
      </c>
      <c r="J634">
        <v>1</v>
      </c>
      <c r="K634">
        <v>1</v>
      </c>
      <c r="L634">
        <v>1</v>
      </c>
      <c r="M634">
        <v>1</v>
      </c>
      <c r="N634">
        <v>0</v>
      </c>
      <c r="O634">
        <v>0</v>
      </c>
      <c r="P634">
        <v>1</v>
      </c>
      <c r="Q634">
        <v>0</v>
      </c>
      <c r="R634">
        <v>0</v>
      </c>
      <c r="S634">
        <v>0</v>
      </c>
      <c r="T634">
        <v>0</v>
      </c>
      <c r="U634">
        <v>0</v>
      </c>
      <c r="V634">
        <v>75.905000000000001</v>
      </c>
      <c r="W634">
        <v>113.46</v>
      </c>
      <c r="X634">
        <v>94.45</v>
      </c>
      <c r="Y634">
        <v>0</v>
      </c>
      <c r="Z634">
        <v>4.0649999999999999E-2</v>
      </c>
      <c r="AA634" t="s">
        <v>62</v>
      </c>
      <c r="AB634">
        <v>19</v>
      </c>
      <c r="AC634">
        <v>40</v>
      </c>
      <c r="AD634">
        <v>21</v>
      </c>
      <c r="AE634">
        <v>19</v>
      </c>
      <c r="AF634">
        <v>14</v>
      </c>
      <c r="AG634">
        <v>16</v>
      </c>
      <c r="AH634">
        <v>10</v>
      </c>
      <c r="AI634" t="s">
        <v>43</v>
      </c>
      <c r="AJ634" t="s">
        <v>59</v>
      </c>
    </row>
    <row r="635" spans="1:36" x14ac:dyDescent="0.3">
      <c r="A635">
        <v>5271</v>
      </c>
      <c r="B635" t="s">
        <v>36</v>
      </c>
      <c r="C635" t="s">
        <v>636</v>
      </c>
      <c r="D635">
        <v>2</v>
      </c>
      <c r="E635">
        <v>104.48550000088299</v>
      </c>
      <c r="F635">
        <f t="shared" si="9"/>
        <v>208.97100000176599</v>
      </c>
      <c r="G635" t="s">
        <v>38</v>
      </c>
      <c r="H635">
        <v>1</v>
      </c>
      <c r="I635">
        <v>2</v>
      </c>
      <c r="J635">
        <v>2</v>
      </c>
      <c r="K635">
        <v>2</v>
      </c>
      <c r="L635">
        <v>1</v>
      </c>
      <c r="M635">
        <v>1</v>
      </c>
      <c r="N635">
        <v>1</v>
      </c>
      <c r="O635">
        <v>0</v>
      </c>
      <c r="P635">
        <v>0</v>
      </c>
      <c r="Q635">
        <v>0</v>
      </c>
      <c r="R635">
        <v>0</v>
      </c>
      <c r="S635">
        <v>0</v>
      </c>
      <c r="T635">
        <v>0</v>
      </c>
      <c r="U635">
        <v>0</v>
      </c>
      <c r="V635" t="s">
        <v>39</v>
      </c>
      <c r="W635" t="s">
        <v>39</v>
      </c>
      <c r="X635" t="s">
        <v>39</v>
      </c>
      <c r="Y635" t="s">
        <v>39</v>
      </c>
      <c r="Z635" t="s">
        <v>39</v>
      </c>
      <c r="AA635" t="s">
        <v>39</v>
      </c>
      <c r="AB635" t="s">
        <v>39</v>
      </c>
      <c r="AC635" t="s">
        <v>39</v>
      </c>
      <c r="AD635" t="s">
        <v>39</v>
      </c>
      <c r="AE635" t="s">
        <v>39</v>
      </c>
      <c r="AF635" t="s">
        <v>39</v>
      </c>
      <c r="AG635" t="s">
        <v>39</v>
      </c>
      <c r="AH635" t="s">
        <v>39</v>
      </c>
      <c r="AI635" t="s">
        <v>40</v>
      </c>
      <c r="AJ635" t="s">
        <v>39</v>
      </c>
    </row>
    <row r="636" spans="1:36" x14ac:dyDescent="0.3">
      <c r="A636">
        <v>5278</v>
      </c>
      <c r="B636" t="s">
        <v>36</v>
      </c>
      <c r="C636" t="s">
        <v>637</v>
      </c>
      <c r="D636">
        <v>3</v>
      </c>
      <c r="E636">
        <v>674.355400002794</v>
      </c>
      <c r="F636">
        <f t="shared" si="9"/>
        <v>2023.0662000083821</v>
      </c>
      <c r="G636" t="s">
        <v>38</v>
      </c>
      <c r="H636">
        <v>0</v>
      </c>
      <c r="I636">
        <v>1</v>
      </c>
      <c r="J636">
        <v>1</v>
      </c>
      <c r="K636">
        <v>1</v>
      </c>
      <c r="L636">
        <v>1</v>
      </c>
      <c r="M636">
        <v>1</v>
      </c>
      <c r="N636">
        <v>0</v>
      </c>
      <c r="O636">
        <v>0</v>
      </c>
      <c r="P636">
        <v>1</v>
      </c>
      <c r="Q636">
        <v>0</v>
      </c>
      <c r="R636">
        <v>0</v>
      </c>
      <c r="S636">
        <v>0</v>
      </c>
      <c r="T636">
        <v>0</v>
      </c>
      <c r="U636">
        <v>0</v>
      </c>
      <c r="V636">
        <v>62.787999999999997</v>
      </c>
      <c r="W636">
        <v>91.248999999999995</v>
      </c>
      <c r="X636">
        <v>93.531999999999996</v>
      </c>
      <c r="Y636">
        <v>8.343</v>
      </c>
      <c r="Z636">
        <v>2.4570000000000002E-2</v>
      </c>
      <c r="AA636" t="s">
        <v>62</v>
      </c>
      <c r="AB636">
        <v>18</v>
      </c>
      <c r="AC636">
        <v>35</v>
      </c>
      <c r="AD636">
        <v>22</v>
      </c>
      <c r="AE636">
        <v>13</v>
      </c>
      <c r="AF636">
        <v>17</v>
      </c>
      <c r="AG636">
        <v>17</v>
      </c>
      <c r="AH636">
        <v>1</v>
      </c>
      <c r="AI636" t="s">
        <v>43</v>
      </c>
      <c r="AJ636" t="s">
        <v>44</v>
      </c>
    </row>
    <row r="637" spans="1:36" x14ac:dyDescent="0.3">
      <c r="A637">
        <v>5280</v>
      </c>
      <c r="B637" t="s">
        <v>36</v>
      </c>
      <c r="C637" t="s">
        <v>638</v>
      </c>
      <c r="D637">
        <v>3</v>
      </c>
      <c r="E637">
        <v>784.76794999977596</v>
      </c>
      <c r="F637">
        <f t="shared" si="9"/>
        <v>2354.3038499993281</v>
      </c>
      <c r="G637" t="s">
        <v>38</v>
      </c>
      <c r="H637">
        <v>0</v>
      </c>
      <c r="I637">
        <v>1</v>
      </c>
      <c r="J637">
        <v>2</v>
      </c>
      <c r="K637">
        <v>1</v>
      </c>
      <c r="L637">
        <v>1</v>
      </c>
      <c r="M637">
        <v>1</v>
      </c>
      <c r="N637">
        <v>0</v>
      </c>
      <c r="O637">
        <v>0</v>
      </c>
      <c r="P637">
        <v>1</v>
      </c>
      <c r="Q637">
        <v>0</v>
      </c>
      <c r="R637">
        <v>0</v>
      </c>
      <c r="S637">
        <v>0</v>
      </c>
      <c r="T637">
        <v>0</v>
      </c>
      <c r="U637">
        <v>0</v>
      </c>
      <c r="V637">
        <v>69.066666666666706</v>
      </c>
      <c r="W637">
        <v>103.996666666667</v>
      </c>
      <c r="X637">
        <v>120.353333333333</v>
      </c>
      <c r="Y637">
        <v>0</v>
      </c>
      <c r="Z637">
        <v>2.4633333333333299E-2</v>
      </c>
      <c r="AA637" t="s">
        <v>62</v>
      </c>
      <c r="AB637" t="s">
        <v>39</v>
      </c>
      <c r="AC637" t="s">
        <v>39</v>
      </c>
      <c r="AD637" t="s">
        <v>39</v>
      </c>
      <c r="AE637" t="s">
        <v>39</v>
      </c>
      <c r="AF637" t="s">
        <v>39</v>
      </c>
      <c r="AG637" t="s">
        <v>39</v>
      </c>
      <c r="AH637" t="s">
        <v>39</v>
      </c>
      <c r="AI637" t="s">
        <v>40</v>
      </c>
      <c r="AJ637" t="s">
        <v>39</v>
      </c>
    </row>
    <row r="638" spans="1:36" x14ac:dyDescent="0.3">
      <c r="A638">
        <v>5281</v>
      </c>
      <c r="B638" t="s">
        <v>36</v>
      </c>
      <c r="C638" t="s">
        <v>639</v>
      </c>
      <c r="D638">
        <v>3</v>
      </c>
      <c r="E638">
        <v>202.38899999950101</v>
      </c>
      <c r="F638">
        <f t="shared" si="9"/>
        <v>607.166999998503</v>
      </c>
      <c r="G638" t="s">
        <v>38</v>
      </c>
      <c r="H638">
        <v>0</v>
      </c>
      <c r="I638">
        <v>1</v>
      </c>
      <c r="J638">
        <v>1</v>
      </c>
      <c r="K638">
        <v>1</v>
      </c>
      <c r="L638">
        <v>1</v>
      </c>
      <c r="M638">
        <v>1</v>
      </c>
      <c r="N638">
        <v>0</v>
      </c>
      <c r="O638">
        <v>0</v>
      </c>
      <c r="P638">
        <v>1</v>
      </c>
      <c r="Q638">
        <v>0</v>
      </c>
      <c r="R638">
        <v>0</v>
      </c>
      <c r="S638">
        <v>0</v>
      </c>
      <c r="T638">
        <v>0</v>
      </c>
      <c r="U638">
        <v>0</v>
      </c>
      <c r="V638">
        <v>73.61</v>
      </c>
      <c r="W638">
        <v>103.78</v>
      </c>
      <c r="X638">
        <v>136.62</v>
      </c>
      <c r="Y638">
        <v>0</v>
      </c>
      <c r="Z638">
        <v>3.6700000000000003E-2</v>
      </c>
      <c r="AA638" t="s">
        <v>62</v>
      </c>
      <c r="AB638">
        <v>4</v>
      </c>
      <c r="AC638">
        <v>8</v>
      </c>
      <c r="AD638">
        <v>3</v>
      </c>
      <c r="AE638">
        <v>5</v>
      </c>
      <c r="AF638">
        <v>2</v>
      </c>
      <c r="AG638">
        <v>4</v>
      </c>
      <c r="AH638">
        <v>2</v>
      </c>
      <c r="AI638" t="s">
        <v>43</v>
      </c>
      <c r="AJ638" t="s">
        <v>44</v>
      </c>
    </row>
    <row r="639" spans="1:36" x14ac:dyDescent="0.3">
      <c r="A639">
        <v>5282</v>
      </c>
      <c r="B639" t="s">
        <v>36</v>
      </c>
      <c r="C639" t="s">
        <v>640</v>
      </c>
      <c r="D639">
        <v>3</v>
      </c>
      <c r="E639">
        <v>612.75374999595795</v>
      </c>
      <c r="F639">
        <f t="shared" si="9"/>
        <v>1838.2612499878737</v>
      </c>
      <c r="G639" t="s">
        <v>38</v>
      </c>
      <c r="H639">
        <v>0</v>
      </c>
      <c r="I639">
        <v>1</v>
      </c>
      <c r="J639">
        <v>2</v>
      </c>
      <c r="K639">
        <v>1</v>
      </c>
      <c r="L639">
        <v>1</v>
      </c>
      <c r="M639">
        <v>1</v>
      </c>
      <c r="N639">
        <v>0</v>
      </c>
      <c r="O639">
        <v>0</v>
      </c>
      <c r="P639">
        <v>1</v>
      </c>
      <c r="Q639">
        <v>0</v>
      </c>
      <c r="R639">
        <v>0</v>
      </c>
      <c r="S639">
        <v>0</v>
      </c>
      <c r="T639">
        <v>0</v>
      </c>
      <c r="U639">
        <v>0</v>
      </c>
      <c r="V639">
        <v>82.07</v>
      </c>
      <c r="W639">
        <v>127.91</v>
      </c>
      <c r="X639">
        <v>104.53</v>
      </c>
      <c r="Y639">
        <v>0</v>
      </c>
      <c r="Z639">
        <v>4.3200000000000002E-2</v>
      </c>
      <c r="AA639" t="s">
        <v>62</v>
      </c>
      <c r="AB639" t="s">
        <v>39</v>
      </c>
      <c r="AC639" t="s">
        <v>39</v>
      </c>
      <c r="AD639" t="s">
        <v>39</v>
      </c>
      <c r="AE639" t="s">
        <v>39</v>
      </c>
      <c r="AF639" t="s">
        <v>39</v>
      </c>
      <c r="AG639" t="s">
        <v>39</v>
      </c>
      <c r="AH639" t="s">
        <v>39</v>
      </c>
      <c r="AI639" t="s">
        <v>40</v>
      </c>
      <c r="AJ639" t="s">
        <v>39</v>
      </c>
    </row>
    <row r="640" spans="1:36" x14ac:dyDescent="0.3">
      <c r="A640">
        <v>5283</v>
      </c>
      <c r="B640" t="s">
        <v>36</v>
      </c>
      <c r="C640" t="s">
        <v>641</v>
      </c>
      <c r="D640">
        <v>3</v>
      </c>
      <c r="E640">
        <v>611.38910000212502</v>
      </c>
      <c r="F640">
        <f t="shared" si="9"/>
        <v>1834.1673000063752</v>
      </c>
      <c r="G640" t="s">
        <v>38</v>
      </c>
      <c r="H640">
        <v>0</v>
      </c>
      <c r="I640">
        <v>2</v>
      </c>
      <c r="J640">
        <v>3</v>
      </c>
      <c r="K640">
        <v>2</v>
      </c>
      <c r="L640">
        <v>1</v>
      </c>
      <c r="M640">
        <v>1</v>
      </c>
      <c r="N640">
        <v>0</v>
      </c>
      <c r="O640">
        <v>0</v>
      </c>
      <c r="P640">
        <v>1</v>
      </c>
      <c r="Q640">
        <v>0</v>
      </c>
      <c r="R640">
        <v>0</v>
      </c>
      <c r="S640">
        <v>0</v>
      </c>
      <c r="T640">
        <v>0</v>
      </c>
      <c r="U640">
        <v>0</v>
      </c>
      <c r="V640">
        <v>60.203333333333298</v>
      </c>
      <c r="W640">
        <v>90.246666666666698</v>
      </c>
      <c r="X640">
        <v>101.706666666667</v>
      </c>
      <c r="Y640">
        <v>0</v>
      </c>
      <c r="Z640">
        <v>3.07333333333333E-2</v>
      </c>
      <c r="AA640" t="s">
        <v>62</v>
      </c>
      <c r="AB640" t="s">
        <v>39</v>
      </c>
      <c r="AC640" t="s">
        <v>39</v>
      </c>
      <c r="AD640" t="s">
        <v>39</v>
      </c>
      <c r="AE640" t="s">
        <v>39</v>
      </c>
      <c r="AF640" t="s">
        <v>39</v>
      </c>
      <c r="AG640" t="s">
        <v>39</v>
      </c>
      <c r="AH640" t="s">
        <v>39</v>
      </c>
      <c r="AI640" t="s">
        <v>40</v>
      </c>
      <c r="AJ640" t="s">
        <v>39</v>
      </c>
    </row>
    <row r="641" spans="1:36" x14ac:dyDescent="0.3">
      <c r="A641">
        <v>5311</v>
      </c>
      <c r="B641" t="s">
        <v>36</v>
      </c>
      <c r="C641" t="s">
        <v>642</v>
      </c>
      <c r="D641">
        <v>1</v>
      </c>
      <c r="E641">
        <v>138.14489999995601</v>
      </c>
      <c r="F641">
        <f t="shared" si="9"/>
        <v>138.14489999995601</v>
      </c>
      <c r="G641" t="s">
        <v>38</v>
      </c>
      <c r="H641">
        <v>0</v>
      </c>
      <c r="I641">
        <v>1</v>
      </c>
      <c r="J641">
        <v>1</v>
      </c>
      <c r="K641">
        <v>1</v>
      </c>
      <c r="L641">
        <v>1</v>
      </c>
      <c r="M641">
        <v>1</v>
      </c>
      <c r="N641">
        <v>1</v>
      </c>
      <c r="O641">
        <v>0</v>
      </c>
      <c r="P641">
        <v>0</v>
      </c>
      <c r="Q641">
        <v>0</v>
      </c>
      <c r="R641">
        <v>0</v>
      </c>
      <c r="S641">
        <v>0</v>
      </c>
      <c r="T641">
        <v>0</v>
      </c>
      <c r="U641">
        <v>0</v>
      </c>
      <c r="V641" t="s">
        <v>39</v>
      </c>
      <c r="W641" t="s">
        <v>39</v>
      </c>
      <c r="X641" t="s">
        <v>39</v>
      </c>
      <c r="Y641" t="s">
        <v>39</v>
      </c>
      <c r="Z641" t="s">
        <v>39</v>
      </c>
      <c r="AA641" t="s">
        <v>39</v>
      </c>
      <c r="AB641" t="s">
        <v>39</v>
      </c>
      <c r="AC641" t="s">
        <v>39</v>
      </c>
      <c r="AD641" t="s">
        <v>39</v>
      </c>
      <c r="AE641" t="s">
        <v>39</v>
      </c>
      <c r="AF641" t="s">
        <v>39</v>
      </c>
      <c r="AG641" t="s">
        <v>39</v>
      </c>
      <c r="AH641" t="s">
        <v>39</v>
      </c>
      <c r="AI641" t="s">
        <v>40</v>
      </c>
      <c r="AJ641" t="s">
        <v>39</v>
      </c>
    </row>
    <row r="642" spans="1:36" x14ac:dyDescent="0.3">
      <c r="A642">
        <v>5319</v>
      </c>
      <c r="B642" t="s">
        <v>36</v>
      </c>
      <c r="C642" t="s">
        <v>643</v>
      </c>
      <c r="D642">
        <v>2</v>
      </c>
      <c r="E642">
        <v>221.464299999643</v>
      </c>
      <c r="F642">
        <f t="shared" ref="F642:F705" si="10">E642*D642</f>
        <v>442.92859999928601</v>
      </c>
      <c r="G642" t="s">
        <v>38</v>
      </c>
      <c r="H642">
        <v>0</v>
      </c>
      <c r="I642" t="s">
        <v>39</v>
      </c>
      <c r="J642" t="s">
        <v>39</v>
      </c>
      <c r="K642" t="s">
        <v>39</v>
      </c>
      <c r="L642" t="s">
        <v>39</v>
      </c>
      <c r="M642" t="s">
        <v>39</v>
      </c>
      <c r="N642" t="s">
        <v>39</v>
      </c>
      <c r="O642" t="s">
        <v>39</v>
      </c>
      <c r="P642" t="s">
        <v>39</v>
      </c>
      <c r="Q642" t="s">
        <v>39</v>
      </c>
      <c r="R642" t="s">
        <v>39</v>
      </c>
      <c r="S642" t="s">
        <v>39</v>
      </c>
      <c r="T642" t="s">
        <v>39</v>
      </c>
      <c r="U642" t="s">
        <v>39</v>
      </c>
      <c r="V642" t="s">
        <v>39</v>
      </c>
      <c r="W642" t="s">
        <v>39</v>
      </c>
      <c r="X642" t="s">
        <v>39</v>
      </c>
      <c r="Y642" t="s">
        <v>39</v>
      </c>
      <c r="Z642" t="s">
        <v>39</v>
      </c>
      <c r="AA642" t="s">
        <v>39</v>
      </c>
      <c r="AB642" t="s">
        <v>39</v>
      </c>
      <c r="AC642" t="s">
        <v>39</v>
      </c>
      <c r="AD642" t="s">
        <v>39</v>
      </c>
      <c r="AE642" t="s">
        <v>39</v>
      </c>
      <c r="AF642" t="s">
        <v>39</v>
      </c>
      <c r="AG642" t="s">
        <v>39</v>
      </c>
      <c r="AH642" t="s">
        <v>39</v>
      </c>
      <c r="AI642" t="s">
        <v>40</v>
      </c>
      <c r="AJ642" t="s">
        <v>39</v>
      </c>
    </row>
    <row r="643" spans="1:36" x14ac:dyDescent="0.3">
      <c r="A643">
        <v>5320</v>
      </c>
      <c r="B643" t="s">
        <v>36</v>
      </c>
      <c r="C643" t="s">
        <v>644</v>
      </c>
      <c r="D643">
        <v>2</v>
      </c>
      <c r="E643">
        <v>280.56979999761103</v>
      </c>
      <c r="F643">
        <f t="shared" si="10"/>
        <v>561.13959999522206</v>
      </c>
      <c r="G643" t="s">
        <v>38</v>
      </c>
      <c r="H643">
        <v>0</v>
      </c>
      <c r="I643">
        <v>4</v>
      </c>
      <c r="J643">
        <v>4</v>
      </c>
      <c r="K643">
        <v>4</v>
      </c>
      <c r="L643">
        <v>1</v>
      </c>
      <c r="M643">
        <v>1</v>
      </c>
      <c r="N643">
        <v>1</v>
      </c>
      <c r="O643">
        <v>1</v>
      </c>
      <c r="P643">
        <v>0</v>
      </c>
      <c r="Q643">
        <v>0</v>
      </c>
      <c r="R643">
        <v>0</v>
      </c>
      <c r="S643">
        <v>0</v>
      </c>
      <c r="T643">
        <v>0</v>
      </c>
      <c r="U643">
        <v>1</v>
      </c>
      <c r="V643" t="s">
        <v>39</v>
      </c>
      <c r="W643" t="s">
        <v>39</v>
      </c>
      <c r="X643" t="s">
        <v>39</v>
      </c>
      <c r="Y643" t="s">
        <v>39</v>
      </c>
      <c r="Z643" t="s">
        <v>39</v>
      </c>
      <c r="AA643" t="s">
        <v>39</v>
      </c>
      <c r="AB643" t="s">
        <v>39</v>
      </c>
      <c r="AC643" t="s">
        <v>39</v>
      </c>
      <c r="AD643" t="s">
        <v>39</v>
      </c>
      <c r="AE643" t="s">
        <v>39</v>
      </c>
      <c r="AF643" t="s">
        <v>39</v>
      </c>
      <c r="AG643" t="s">
        <v>39</v>
      </c>
      <c r="AH643" t="s">
        <v>39</v>
      </c>
      <c r="AI643" t="s">
        <v>40</v>
      </c>
      <c r="AJ643" t="s">
        <v>39</v>
      </c>
    </row>
    <row r="644" spans="1:36" x14ac:dyDescent="0.3">
      <c r="A644">
        <v>5321</v>
      </c>
      <c r="B644" t="s">
        <v>36</v>
      </c>
      <c r="C644" t="s">
        <v>645</v>
      </c>
      <c r="D644">
        <v>2</v>
      </c>
      <c r="E644">
        <v>285.97775000287203</v>
      </c>
      <c r="F644">
        <f t="shared" si="10"/>
        <v>571.95550000574406</v>
      </c>
      <c r="G644" t="s">
        <v>38</v>
      </c>
      <c r="H644">
        <v>0</v>
      </c>
      <c r="I644">
        <v>2</v>
      </c>
      <c r="J644">
        <v>2</v>
      </c>
      <c r="K644">
        <v>2</v>
      </c>
      <c r="L644">
        <v>1</v>
      </c>
      <c r="M644">
        <v>1</v>
      </c>
      <c r="N644">
        <v>1</v>
      </c>
      <c r="O644">
        <v>0</v>
      </c>
      <c r="P644">
        <v>0</v>
      </c>
      <c r="Q644">
        <v>0</v>
      </c>
      <c r="R644">
        <v>0</v>
      </c>
      <c r="S644">
        <v>0</v>
      </c>
      <c r="T644">
        <v>0</v>
      </c>
      <c r="U644">
        <v>0</v>
      </c>
      <c r="V644" t="s">
        <v>39</v>
      </c>
      <c r="W644" t="s">
        <v>39</v>
      </c>
      <c r="X644" t="s">
        <v>39</v>
      </c>
      <c r="Y644" t="s">
        <v>39</v>
      </c>
      <c r="Z644" t="s">
        <v>39</v>
      </c>
      <c r="AA644" t="s">
        <v>39</v>
      </c>
      <c r="AB644" t="s">
        <v>39</v>
      </c>
      <c r="AC644" t="s">
        <v>39</v>
      </c>
      <c r="AD644" t="s">
        <v>39</v>
      </c>
      <c r="AE644" t="s">
        <v>39</v>
      </c>
      <c r="AF644" t="s">
        <v>39</v>
      </c>
      <c r="AG644" t="s">
        <v>39</v>
      </c>
      <c r="AH644" t="s">
        <v>39</v>
      </c>
      <c r="AI644" t="s">
        <v>40</v>
      </c>
      <c r="AJ644" t="s">
        <v>39</v>
      </c>
    </row>
    <row r="645" spans="1:36" x14ac:dyDescent="0.3">
      <c r="A645">
        <v>5322</v>
      </c>
      <c r="B645" t="s">
        <v>36</v>
      </c>
      <c r="C645" t="s">
        <v>646</v>
      </c>
      <c r="D645">
        <v>1</v>
      </c>
      <c r="E645">
        <v>284.414100000053</v>
      </c>
      <c r="F645">
        <f t="shared" si="10"/>
        <v>284.414100000053</v>
      </c>
      <c r="G645" t="s">
        <v>38</v>
      </c>
      <c r="H645">
        <v>0</v>
      </c>
      <c r="I645">
        <v>8</v>
      </c>
      <c r="J645">
        <v>8</v>
      </c>
      <c r="K645">
        <v>8</v>
      </c>
      <c r="L645">
        <v>1</v>
      </c>
      <c r="M645">
        <v>1</v>
      </c>
      <c r="N645">
        <v>1</v>
      </c>
      <c r="O645">
        <v>1</v>
      </c>
      <c r="P645">
        <v>0</v>
      </c>
      <c r="Q645">
        <v>1</v>
      </c>
      <c r="R645">
        <v>0</v>
      </c>
      <c r="S645">
        <v>0</v>
      </c>
      <c r="T645">
        <v>0</v>
      </c>
      <c r="U645">
        <v>1</v>
      </c>
      <c r="V645" t="s">
        <v>39</v>
      </c>
      <c r="W645" t="s">
        <v>39</v>
      </c>
      <c r="X645" t="s">
        <v>39</v>
      </c>
      <c r="Y645" t="s">
        <v>39</v>
      </c>
      <c r="Z645" t="s">
        <v>39</v>
      </c>
      <c r="AA645" t="s">
        <v>39</v>
      </c>
      <c r="AB645" t="s">
        <v>39</v>
      </c>
      <c r="AC645" t="s">
        <v>39</v>
      </c>
      <c r="AD645" t="s">
        <v>39</v>
      </c>
      <c r="AE645" t="s">
        <v>39</v>
      </c>
      <c r="AF645" t="s">
        <v>39</v>
      </c>
      <c r="AG645" t="s">
        <v>39</v>
      </c>
      <c r="AH645" t="s">
        <v>39</v>
      </c>
      <c r="AI645" t="s">
        <v>40</v>
      </c>
      <c r="AJ645" t="s">
        <v>39</v>
      </c>
    </row>
    <row r="646" spans="1:36" x14ac:dyDescent="0.3">
      <c r="A646">
        <v>5323</v>
      </c>
      <c r="B646" t="s">
        <v>36</v>
      </c>
      <c r="C646" t="s">
        <v>647</v>
      </c>
      <c r="D646">
        <v>2</v>
      </c>
      <c r="E646">
        <v>278.36250000284099</v>
      </c>
      <c r="F646">
        <f t="shared" si="10"/>
        <v>556.72500000568198</v>
      </c>
      <c r="G646" t="s">
        <v>38</v>
      </c>
      <c r="H646">
        <v>0</v>
      </c>
      <c r="I646">
        <v>5</v>
      </c>
      <c r="J646">
        <v>5</v>
      </c>
      <c r="K646">
        <v>5</v>
      </c>
      <c r="L646">
        <v>1</v>
      </c>
      <c r="M646">
        <v>1</v>
      </c>
      <c r="N646">
        <v>1</v>
      </c>
      <c r="O646">
        <v>1</v>
      </c>
      <c r="P646">
        <v>0</v>
      </c>
      <c r="Q646">
        <v>0</v>
      </c>
      <c r="R646">
        <v>0</v>
      </c>
      <c r="S646">
        <v>0</v>
      </c>
      <c r="T646">
        <v>0</v>
      </c>
      <c r="U646">
        <v>1</v>
      </c>
      <c r="V646" t="s">
        <v>39</v>
      </c>
      <c r="W646" t="s">
        <v>39</v>
      </c>
      <c r="X646" t="s">
        <v>39</v>
      </c>
      <c r="Y646" t="s">
        <v>39</v>
      </c>
      <c r="Z646" t="s">
        <v>39</v>
      </c>
      <c r="AA646" t="s">
        <v>39</v>
      </c>
      <c r="AB646" t="s">
        <v>39</v>
      </c>
      <c r="AC646" t="s">
        <v>39</v>
      </c>
      <c r="AD646" t="s">
        <v>39</v>
      </c>
      <c r="AE646" t="s">
        <v>39</v>
      </c>
      <c r="AF646" t="s">
        <v>39</v>
      </c>
      <c r="AG646" t="s">
        <v>39</v>
      </c>
      <c r="AH646" t="s">
        <v>39</v>
      </c>
      <c r="AI646" t="s">
        <v>40</v>
      </c>
      <c r="AJ646" t="s">
        <v>39</v>
      </c>
    </row>
    <row r="647" spans="1:36" x14ac:dyDescent="0.3">
      <c r="A647">
        <v>5342</v>
      </c>
      <c r="B647" t="s">
        <v>36</v>
      </c>
      <c r="C647" t="s">
        <v>648</v>
      </c>
      <c r="D647">
        <v>1</v>
      </c>
      <c r="E647">
        <v>187.117799998843</v>
      </c>
      <c r="F647">
        <f t="shared" si="10"/>
        <v>187.117799998843</v>
      </c>
      <c r="G647" t="s">
        <v>38</v>
      </c>
      <c r="H647">
        <v>1</v>
      </c>
      <c r="I647">
        <v>4</v>
      </c>
      <c r="J647">
        <v>4</v>
      </c>
      <c r="K647">
        <v>4</v>
      </c>
      <c r="L647">
        <v>1</v>
      </c>
      <c r="M647">
        <v>1</v>
      </c>
      <c r="N647">
        <v>0</v>
      </c>
      <c r="O647">
        <v>1</v>
      </c>
      <c r="P647">
        <v>0</v>
      </c>
      <c r="Q647">
        <v>0</v>
      </c>
      <c r="R647">
        <v>0</v>
      </c>
      <c r="S647">
        <v>1</v>
      </c>
      <c r="T647">
        <v>0</v>
      </c>
      <c r="U647">
        <v>1</v>
      </c>
      <c r="V647" t="s">
        <v>39</v>
      </c>
      <c r="W647" t="s">
        <v>39</v>
      </c>
      <c r="X647" t="s">
        <v>39</v>
      </c>
      <c r="Y647" t="s">
        <v>39</v>
      </c>
      <c r="Z647" t="s">
        <v>39</v>
      </c>
      <c r="AA647" t="s">
        <v>39</v>
      </c>
      <c r="AB647" t="s">
        <v>39</v>
      </c>
      <c r="AC647" t="s">
        <v>39</v>
      </c>
      <c r="AD647" t="s">
        <v>39</v>
      </c>
      <c r="AE647" t="s">
        <v>39</v>
      </c>
      <c r="AF647" t="s">
        <v>39</v>
      </c>
      <c r="AG647" t="s">
        <v>39</v>
      </c>
      <c r="AH647" t="s">
        <v>39</v>
      </c>
      <c r="AI647" t="s">
        <v>40</v>
      </c>
      <c r="AJ647" t="s">
        <v>39</v>
      </c>
    </row>
    <row r="648" spans="1:36" x14ac:dyDescent="0.3">
      <c r="A648">
        <v>5343</v>
      </c>
      <c r="B648" t="s">
        <v>36</v>
      </c>
      <c r="C648" t="s">
        <v>649</v>
      </c>
      <c r="D648">
        <v>3</v>
      </c>
      <c r="E648">
        <v>212.35824999958299</v>
      </c>
      <c r="F648">
        <f t="shared" si="10"/>
        <v>637.07474999874898</v>
      </c>
      <c r="G648" t="s">
        <v>38</v>
      </c>
      <c r="H648">
        <v>1</v>
      </c>
      <c r="I648">
        <v>1</v>
      </c>
      <c r="J648">
        <v>1</v>
      </c>
      <c r="K648">
        <v>1</v>
      </c>
      <c r="L648">
        <v>1</v>
      </c>
      <c r="M648">
        <v>1</v>
      </c>
      <c r="N648">
        <v>0</v>
      </c>
      <c r="O648">
        <v>0</v>
      </c>
      <c r="P648">
        <v>1</v>
      </c>
      <c r="Q648">
        <v>0</v>
      </c>
      <c r="R648">
        <v>0</v>
      </c>
      <c r="S648">
        <v>0</v>
      </c>
      <c r="T648">
        <v>0</v>
      </c>
      <c r="U648">
        <v>0</v>
      </c>
      <c r="V648">
        <v>176.49</v>
      </c>
      <c r="W648">
        <v>247.31</v>
      </c>
      <c r="X648">
        <v>321.5</v>
      </c>
      <c r="Y648">
        <v>0</v>
      </c>
      <c r="Z648">
        <v>8.7499999999999994E-2</v>
      </c>
      <c r="AA648" t="s">
        <v>101</v>
      </c>
      <c r="AB648">
        <v>6</v>
      </c>
      <c r="AC648">
        <v>18</v>
      </c>
      <c r="AD648">
        <v>7</v>
      </c>
      <c r="AE648">
        <v>11</v>
      </c>
      <c r="AF648">
        <v>4</v>
      </c>
      <c r="AG648">
        <v>9</v>
      </c>
      <c r="AH648">
        <v>5</v>
      </c>
      <c r="AI648" t="s">
        <v>40</v>
      </c>
      <c r="AJ648" t="s">
        <v>39</v>
      </c>
    </row>
    <row r="649" spans="1:36" x14ac:dyDescent="0.3">
      <c r="A649">
        <v>5344</v>
      </c>
      <c r="B649" t="s">
        <v>36</v>
      </c>
      <c r="C649" t="s">
        <v>650</v>
      </c>
      <c r="D649">
        <v>3</v>
      </c>
      <c r="E649">
        <v>213.42159999907</v>
      </c>
      <c r="F649">
        <f t="shared" si="10"/>
        <v>640.26479999721005</v>
      </c>
      <c r="G649" t="s">
        <v>38</v>
      </c>
      <c r="H649">
        <v>1</v>
      </c>
      <c r="I649">
        <v>4</v>
      </c>
      <c r="J649">
        <v>6</v>
      </c>
      <c r="K649">
        <v>6</v>
      </c>
      <c r="L649">
        <v>1</v>
      </c>
      <c r="M649">
        <v>1</v>
      </c>
      <c r="N649">
        <v>1</v>
      </c>
      <c r="O649">
        <v>0</v>
      </c>
      <c r="P649">
        <v>1</v>
      </c>
      <c r="Q649">
        <v>0</v>
      </c>
      <c r="R649">
        <v>0</v>
      </c>
      <c r="S649">
        <v>0</v>
      </c>
      <c r="T649">
        <v>0</v>
      </c>
      <c r="U649">
        <v>1</v>
      </c>
      <c r="V649" t="s">
        <v>39</v>
      </c>
      <c r="W649" t="s">
        <v>39</v>
      </c>
      <c r="X649" t="s">
        <v>39</v>
      </c>
      <c r="Y649" t="s">
        <v>39</v>
      </c>
      <c r="Z649" t="s">
        <v>39</v>
      </c>
      <c r="AA649" t="s">
        <v>39</v>
      </c>
      <c r="AB649">
        <v>7</v>
      </c>
      <c r="AC649">
        <v>17</v>
      </c>
      <c r="AD649">
        <v>8</v>
      </c>
      <c r="AE649">
        <v>9</v>
      </c>
      <c r="AF649">
        <v>8</v>
      </c>
      <c r="AG649">
        <v>5</v>
      </c>
      <c r="AH649">
        <v>4</v>
      </c>
      <c r="AI649" t="s">
        <v>43</v>
      </c>
      <c r="AJ649" t="s">
        <v>59</v>
      </c>
    </row>
    <row r="650" spans="1:36" x14ac:dyDescent="0.3">
      <c r="A650">
        <v>5345</v>
      </c>
      <c r="B650" t="s">
        <v>36</v>
      </c>
      <c r="C650" t="s">
        <v>651</v>
      </c>
      <c r="D650">
        <v>3</v>
      </c>
      <c r="E650">
        <v>206.54495000001</v>
      </c>
      <c r="F650">
        <f t="shared" si="10"/>
        <v>619.63485000003004</v>
      </c>
      <c r="G650" t="s">
        <v>38</v>
      </c>
      <c r="H650">
        <v>1</v>
      </c>
      <c r="I650">
        <v>4</v>
      </c>
      <c r="J650">
        <v>8</v>
      </c>
      <c r="K650">
        <v>8</v>
      </c>
      <c r="L650">
        <v>1</v>
      </c>
      <c r="M650">
        <v>1</v>
      </c>
      <c r="N650">
        <v>1</v>
      </c>
      <c r="O650">
        <v>0</v>
      </c>
      <c r="P650">
        <v>1</v>
      </c>
      <c r="Q650">
        <v>0</v>
      </c>
      <c r="R650">
        <v>0</v>
      </c>
      <c r="S650">
        <v>0</v>
      </c>
      <c r="T650">
        <v>0</v>
      </c>
      <c r="U650">
        <v>1</v>
      </c>
      <c r="V650" t="s">
        <v>39</v>
      </c>
      <c r="W650" t="s">
        <v>39</v>
      </c>
      <c r="X650" t="s">
        <v>39</v>
      </c>
      <c r="Y650" t="s">
        <v>39</v>
      </c>
      <c r="Z650" t="s">
        <v>39</v>
      </c>
      <c r="AA650" t="s">
        <v>39</v>
      </c>
      <c r="AB650">
        <v>8</v>
      </c>
      <c r="AC650">
        <v>23</v>
      </c>
      <c r="AD650">
        <v>13</v>
      </c>
      <c r="AE650">
        <v>10</v>
      </c>
      <c r="AF650">
        <v>10</v>
      </c>
      <c r="AG650">
        <v>9</v>
      </c>
      <c r="AH650">
        <v>4</v>
      </c>
      <c r="AI650" t="s">
        <v>43</v>
      </c>
      <c r="AJ650" t="s">
        <v>59</v>
      </c>
    </row>
    <row r="651" spans="1:36" x14ac:dyDescent="0.3">
      <c r="A651">
        <v>5346</v>
      </c>
      <c r="B651" t="s">
        <v>36</v>
      </c>
      <c r="C651" t="s">
        <v>652</v>
      </c>
      <c r="D651">
        <v>3</v>
      </c>
      <c r="E651">
        <v>206.033899999689</v>
      </c>
      <c r="F651">
        <f t="shared" si="10"/>
        <v>618.10169999906702</v>
      </c>
      <c r="G651" t="s">
        <v>38</v>
      </c>
      <c r="H651">
        <v>1</v>
      </c>
      <c r="I651">
        <v>4</v>
      </c>
      <c r="J651">
        <v>4</v>
      </c>
      <c r="K651">
        <v>4</v>
      </c>
      <c r="L651">
        <v>1</v>
      </c>
      <c r="M651">
        <v>1</v>
      </c>
      <c r="N651">
        <v>1</v>
      </c>
      <c r="O651">
        <v>0</v>
      </c>
      <c r="P651">
        <v>1</v>
      </c>
      <c r="Q651">
        <v>0</v>
      </c>
      <c r="R651">
        <v>0</v>
      </c>
      <c r="S651">
        <v>0</v>
      </c>
      <c r="T651">
        <v>0</v>
      </c>
      <c r="U651">
        <v>1</v>
      </c>
      <c r="V651">
        <v>123.185</v>
      </c>
      <c r="W651">
        <v>170.06</v>
      </c>
      <c r="X651">
        <v>136.04</v>
      </c>
      <c r="Y651">
        <v>0</v>
      </c>
      <c r="Z651">
        <v>5.7450000000000001E-2</v>
      </c>
      <c r="AA651" t="s">
        <v>62</v>
      </c>
      <c r="AB651">
        <v>6</v>
      </c>
      <c r="AC651">
        <v>21</v>
      </c>
      <c r="AD651">
        <v>10</v>
      </c>
      <c r="AE651">
        <v>11</v>
      </c>
      <c r="AF651">
        <v>6</v>
      </c>
      <c r="AG651">
        <v>7</v>
      </c>
      <c r="AH651">
        <v>8</v>
      </c>
      <c r="AI651" t="s">
        <v>58</v>
      </c>
      <c r="AJ651" t="s">
        <v>59</v>
      </c>
    </row>
    <row r="652" spans="1:36" x14ac:dyDescent="0.3">
      <c r="A652">
        <v>5374</v>
      </c>
      <c r="B652" t="s">
        <v>36</v>
      </c>
      <c r="C652" t="s">
        <v>653</v>
      </c>
      <c r="D652">
        <v>3</v>
      </c>
      <c r="E652">
        <v>690.74324999609996</v>
      </c>
      <c r="F652">
        <f t="shared" si="10"/>
        <v>2072.2297499882998</v>
      </c>
      <c r="G652" t="s">
        <v>38</v>
      </c>
      <c r="H652">
        <v>0</v>
      </c>
      <c r="I652">
        <v>5</v>
      </c>
      <c r="J652">
        <v>40</v>
      </c>
      <c r="K652">
        <v>40</v>
      </c>
      <c r="L652">
        <v>1</v>
      </c>
      <c r="M652">
        <v>1</v>
      </c>
      <c r="N652">
        <v>1</v>
      </c>
      <c r="O652">
        <v>0</v>
      </c>
      <c r="P652">
        <v>0</v>
      </c>
      <c r="Q652">
        <v>0</v>
      </c>
      <c r="R652">
        <v>0</v>
      </c>
      <c r="S652">
        <v>1</v>
      </c>
      <c r="T652">
        <v>0</v>
      </c>
      <c r="U652">
        <v>1</v>
      </c>
      <c r="V652" t="s">
        <v>39</v>
      </c>
      <c r="W652" t="s">
        <v>39</v>
      </c>
      <c r="X652" t="s">
        <v>39</v>
      </c>
      <c r="Y652" t="s">
        <v>39</v>
      </c>
      <c r="Z652" t="s">
        <v>39</v>
      </c>
      <c r="AA652" t="s">
        <v>39</v>
      </c>
      <c r="AB652">
        <v>7</v>
      </c>
      <c r="AC652">
        <v>14</v>
      </c>
      <c r="AD652">
        <v>11</v>
      </c>
      <c r="AE652">
        <v>3</v>
      </c>
      <c r="AF652">
        <v>5</v>
      </c>
      <c r="AG652">
        <v>7</v>
      </c>
      <c r="AH652">
        <v>2</v>
      </c>
      <c r="AI652" t="s">
        <v>43</v>
      </c>
      <c r="AJ652" t="s">
        <v>44</v>
      </c>
    </row>
    <row r="653" spans="1:36" x14ac:dyDescent="0.3">
      <c r="A653">
        <v>5426</v>
      </c>
      <c r="B653" t="s">
        <v>36</v>
      </c>
      <c r="C653" t="s">
        <v>654</v>
      </c>
      <c r="D653">
        <v>2</v>
      </c>
      <c r="E653">
        <v>100.751099999761</v>
      </c>
      <c r="F653">
        <f t="shared" si="10"/>
        <v>201.50219999952199</v>
      </c>
      <c r="G653" t="s">
        <v>38</v>
      </c>
      <c r="H653">
        <v>0</v>
      </c>
      <c r="I653">
        <v>6</v>
      </c>
      <c r="J653">
        <v>5</v>
      </c>
      <c r="K653">
        <v>3</v>
      </c>
      <c r="L653">
        <v>1</v>
      </c>
      <c r="M653">
        <v>1</v>
      </c>
      <c r="N653">
        <v>1</v>
      </c>
      <c r="O653">
        <v>1</v>
      </c>
      <c r="P653">
        <v>0</v>
      </c>
      <c r="Q653">
        <v>0</v>
      </c>
      <c r="R653">
        <v>0</v>
      </c>
      <c r="S653">
        <v>1</v>
      </c>
      <c r="T653">
        <v>0</v>
      </c>
      <c r="U653">
        <v>1</v>
      </c>
      <c r="V653" t="s">
        <v>39</v>
      </c>
      <c r="W653" t="s">
        <v>39</v>
      </c>
      <c r="X653" t="s">
        <v>39</v>
      </c>
      <c r="Y653" t="s">
        <v>39</v>
      </c>
      <c r="Z653" t="s">
        <v>39</v>
      </c>
      <c r="AA653" t="s">
        <v>39</v>
      </c>
      <c r="AB653" t="s">
        <v>39</v>
      </c>
      <c r="AC653" t="s">
        <v>39</v>
      </c>
      <c r="AD653" t="s">
        <v>39</v>
      </c>
      <c r="AE653" t="s">
        <v>39</v>
      </c>
      <c r="AF653" t="s">
        <v>39</v>
      </c>
      <c r="AG653" t="s">
        <v>39</v>
      </c>
      <c r="AH653" t="s">
        <v>39</v>
      </c>
      <c r="AI653" t="s">
        <v>40</v>
      </c>
      <c r="AJ653" t="s">
        <v>39</v>
      </c>
    </row>
    <row r="654" spans="1:36" x14ac:dyDescent="0.3">
      <c r="A654">
        <v>5490</v>
      </c>
      <c r="B654" t="s">
        <v>36</v>
      </c>
      <c r="C654" t="s">
        <v>655</v>
      </c>
      <c r="D654">
        <v>2</v>
      </c>
      <c r="E654">
        <v>110.527500000549</v>
      </c>
      <c r="F654">
        <f t="shared" si="10"/>
        <v>221.05500000109799</v>
      </c>
      <c r="G654" t="s">
        <v>38</v>
      </c>
      <c r="H654">
        <v>0</v>
      </c>
      <c r="I654">
        <v>4</v>
      </c>
      <c r="J654">
        <v>8</v>
      </c>
      <c r="K654">
        <v>8</v>
      </c>
      <c r="L654">
        <v>1</v>
      </c>
      <c r="M654">
        <v>1</v>
      </c>
      <c r="N654">
        <v>1</v>
      </c>
      <c r="O654">
        <v>1</v>
      </c>
      <c r="P654">
        <v>0</v>
      </c>
      <c r="Q654">
        <v>0</v>
      </c>
      <c r="R654">
        <v>0</v>
      </c>
      <c r="S654">
        <v>0</v>
      </c>
      <c r="T654">
        <v>0</v>
      </c>
      <c r="U654">
        <v>1</v>
      </c>
      <c r="V654" t="s">
        <v>39</v>
      </c>
      <c r="W654" t="s">
        <v>39</v>
      </c>
      <c r="X654" t="s">
        <v>39</v>
      </c>
      <c r="Y654" t="s">
        <v>39</v>
      </c>
      <c r="Z654" t="s">
        <v>39</v>
      </c>
      <c r="AA654" t="s">
        <v>39</v>
      </c>
      <c r="AB654" t="s">
        <v>39</v>
      </c>
      <c r="AC654" t="s">
        <v>39</v>
      </c>
      <c r="AD654" t="s">
        <v>39</v>
      </c>
      <c r="AE654" t="s">
        <v>39</v>
      </c>
      <c r="AF654" t="s">
        <v>39</v>
      </c>
      <c r="AG654" t="s">
        <v>39</v>
      </c>
      <c r="AH654" t="s">
        <v>39</v>
      </c>
      <c r="AI654" t="s">
        <v>40</v>
      </c>
      <c r="AJ654" t="s">
        <v>39</v>
      </c>
    </row>
    <row r="655" spans="1:36" x14ac:dyDescent="0.3">
      <c r="A655">
        <v>5537</v>
      </c>
      <c r="B655" t="s">
        <v>36</v>
      </c>
      <c r="C655" t="s">
        <v>656</v>
      </c>
      <c r="D655">
        <v>2</v>
      </c>
      <c r="E655">
        <v>122.35134999943</v>
      </c>
      <c r="F655">
        <f t="shared" si="10"/>
        <v>244.70269999886</v>
      </c>
      <c r="G655" t="s">
        <v>38</v>
      </c>
      <c r="H655">
        <v>0</v>
      </c>
      <c r="I655">
        <v>4</v>
      </c>
      <c r="J655">
        <v>4</v>
      </c>
      <c r="K655">
        <v>4</v>
      </c>
      <c r="L655">
        <v>1</v>
      </c>
      <c r="M655">
        <v>1</v>
      </c>
      <c r="N655">
        <v>1</v>
      </c>
      <c r="O655">
        <v>1</v>
      </c>
      <c r="P655">
        <v>0</v>
      </c>
      <c r="Q655">
        <v>0</v>
      </c>
      <c r="R655">
        <v>0</v>
      </c>
      <c r="S655">
        <v>0</v>
      </c>
      <c r="T655">
        <v>0</v>
      </c>
      <c r="U655">
        <v>1</v>
      </c>
      <c r="V655" t="s">
        <v>39</v>
      </c>
      <c r="W655" t="s">
        <v>39</v>
      </c>
      <c r="X655" t="s">
        <v>39</v>
      </c>
      <c r="Y655" t="s">
        <v>39</v>
      </c>
      <c r="Z655" t="s">
        <v>39</v>
      </c>
      <c r="AA655" t="s">
        <v>39</v>
      </c>
      <c r="AB655" t="s">
        <v>39</v>
      </c>
      <c r="AC655" t="s">
        <v>39</v>
      </c>
      <c r="AD655" t="s">
        <v>39</v>
      </c>
      <c r="AE655" t="s">
        <v>39</v>
      </c>
      <c r="AF655" t="s">
        <v>39</v>
      </c>
      <c r="AG655" t="s">
        <v>39</v>
      </c>
      <c r="AH655" t="s">
        <v>39</v>
      </c>
      <c r="AI655" t="s">
        <v>40</v>
      </c>
      <c r="AJ655" t="s">
        <v>39</v>
      </c>
    </row>
    <row r="656" spans="1:36" x14ac:dyDescent="0.3">
      <c r="A656">
        <v>5540</v>
      </c>
      <c r="B656" t="s">
        <v>36</v>
      </c>
      <c r="C656" t="s">
        <v>657</v>
      </c>
      <c r="D656">
        <v>1</v>
      </c>
      <c r="E656">
        <v>113.30554999923299</v>
      </c>
      <c r="F656">
        <f t="shared" si="10"/>
        <v>113.30554999923299</v>
      </c>
      <c r="G656" t="s">
        <v>38</v>
      </c>
      <c r="H656">
        <v>0</v>
      </c>
      <c r="I656">
        <v>4</v>
      </c>
      <c r="J656">
        <v>4</v>
      </c>
      <c r="K656">
        <v>4</v>
      </c>
      <c r="L656">
        <v>1</v>
      </c>
      <c r="M656">
        <v>1</v>
      </c>
      <c r="N656">
        <v>1</v>
      </c>
      <c r="O656">
        <v>1</v>
      </c>
      <c r="P656">
        <v>0</v>
      </c>
      <c r="Q656">
        <v>0</v>
      </c>
      <c r="R656">
        <v>0</v>
      </c>
      <c r="S656">
        <v>0</v>
      </c>
      <c r="T656">
        <v>0</v>
      </c>
      <c r="U656">
        <v>1</v>
      </c>
      <c r="V656" t="s">
        <v>39</v>
      </c>
      <c r="W656" t="s">
        <v>39</v>
      </c>
      <c r="X656" t="s">
        <v>39</v>
      </c>
      <c r="Y656" t="s">
        <v>39</v>
      </c>
      <c r="Z656" t="s">
        <v>39</v>
      </c>
      <c r="AA656" t="s">
        <v>39</v>
      </c>
      <c r="AB656" t="s">
        <v>39</v>
      </c>
      <c r="AC656" t="s">
        <v>39</v>
      </c>
      <c r="AD656" t="s">
        <v>39</v>
      </c>
      <c r="AE656" t="s">
        <v>39</v>
      </c>
      <c r="AF656" t="s">
        <v>39</v>
      </c>
      <c r="AG656" t="s">
        <v>39</v>
      </c>
      <c r="AH656" t="s">
        <v>39</v>
      </c>
      <c r="AI656" t="s">
        <v>40</v>
      </c>
      <c r="AJ656" t="s">
        <v>39</v>
      </c>
    </row>
    <row r="657" spans="1:36" x14ac:dyDescent="0.3">
      <c r="A657">
        <v>5545</v>
      </c>
      <c r="B657" t="s">
        <v>36</v>
      </c>
      <c r="C657" t="s">
        <v>658</v>
      </c>
      <c r="D657">
        <v>3</v>
      </c>
      <c r="E657">
        <v>203.67900000000401</v>
      </c>
      <c r="F657">
        <f t="shared" si="10"/>
        <v>611.03700000001209</v>
      </c>
      <c r="G657" t="s">
        <v>38</v>
      </c>
      <c r="H657">
        <v>1</v>
      </c>
      <c r="I657">
        <v>12</v>
      </c>
      <c r="J657">
        <v>42</v>
      </c>
      <c r="K657">
        <v>42</v>
      </c>
      <c r="L657">
        <v>1</v>
      </c>
      <c r="M657">
        <v>1</v>
      </c>
      <c r="N657">
        <v>1</v>
      </c>
      <c r="O657">
        <v>1</v>
      </c>
      <c r="P657">
        <v>0</v>
      </c>
      <c r="Q657">
        <v>0</v>
      </c>
      <c r="R657">
        <v>0</v>
      </c>
      <c r="S657">
        <v>1</v>
      </c>
      <c r="T657">
        <v>0</v>
      </c>
      <c r="U657">
        <v>1</v>
      </c>
      <c r="V657">
        <v>56.49</v>
      </c>
      <c r="W657">
        <v>68.2</v>
      </c>
      <c r="X657">
        <v>170.3</v>
      </c>
      <c r="Y657">
        <v>0</v>
      </c>
      <c r="Z657">
        <v>7.2999999999999995E-2</v>
      </c>
      <c r="AA657" t="s">
        <v>55</v>
      </c>
      <c r="AB657">
        <v>5</v>
      </c>
      <c r="AC657">
        <v>20</v>
      </c>
      <c r="AD657">
        <v>11</v>
      </c>
      <c r="AE657">
        <v>9</v>
      </c>
      <c r="AF657">
        <v>5</v>
      </c>
      <c r="AG657">
        <v>4</v>
      </c>
      <c r="AH657">
        <v>11</v>
      </c>
      <c r="AI657" t="s">
        <v>43</v>
      </c>
      <c r="AJ657" t="s">
        <v>59</v>
      </c>
    </row>
    <row r="658" spans="1:36" x14ac:dyDescent="0.3">
      <c r="A658">
        <v>5546</v>
      </c>
      <c r="B658" t="s">
        <v>36</v>
      </c>
      <c r="C658" t="s">
        <v>659</v>
      </c>
      <c r="D658">
        <v>3</v>
      </c>
      <c r="E658">
        <v>405.06780000217299</v>
      </c>
      <c r="F658">
        <f t="shared" si="10"/>
        <v>1215.2034000065189</v>
      </c>
      <c r="G658" t="s">
        <v>38</v>
      </c>
      <c r="H658">
        <v>1</v>
      </c>
      <c r="I658">
        <v>4</v>
      </c>
      <c r="J658">
        <v>4</v>
      </c>
      <c r="K658">
        <v>4</v>
      </c>
      <c r="L658">
        <v>1</v>
      </c>
      <c r="M658">
        <v>1</v>
      </c>
      <c r="N658">
        <v>1</v>
      </c>
      <c r="O658">
        <v>0</v>
      </c>
      <c r="P658">
        <v>1</v>
      </c>
      <c r="Q658">
        <v>0</v>
      </c>
      <c r="R658">
        <v>0</v>
      </c>
      <c r="S658">
        <v>0</v>
      </c>
      <c r="T658">
        <v>0</v>
      </c>
      <c r="U658">
        <v>1</v>
      </c>
      <c r="V658" t="s">
        <v>39</v>
      </c>
      <c r="W658" t="s">
        <v>39</v>
      </c>
      <c r="X658" t="s">
        <v>39</v>
      </c>
      <c r="Y658" t="s">
        <v>39</v>
      </c>
      <c r="Z658" t="s">
        <v>39</v>
      </c>
      <c r="AA658" t="s">
        <v>39</v>
      </c>
      <c r="AB658" t="s">
        <v>39</v>
      </c>
      <c r="AC658" t="s">
        <v>39</v>
      </c>
      <c r="AD658" t="s">
        <v>39</v>
      </c>
      <c r="AE658" t="s">
        <v>39</v>
      </c>
      <c r="AF658" t="s">
        <v>39</v>
      </c>
      <c r="AG658" t="s">
        <v>39</v>
      </c>
      <c r="AH658" t="s">
        <v>39</v>
      </c>
      <c r="AI658" t="s">
        <v>58</v>
      </c>
      <c r="AJ658" t="s">
        <v>59</v>
      </c>
    </row>
    <row r="659" spans="1:36" x14ac:dyDescent="0.3">
      <c r="A659">
        <v>5547</v>
      </c>
      <c r="B659" t="s">
        <v>36</v>
      </c>
      <c r="C659" t="s">
        <v>660</v>
      </c>
      <c r="D659">
        <v>3</v>
      </c>
      <c r="E659">
        <v>208.46999999904099</v>
      </c>
      <c r="F659">
        <f t="shared" si="10"/>
        <v>625.40999999712301</v>
      </c>
      <c r="G659" t="s">
        <v>38</v>
      </c>
      <c r="H659">
        <v>1</v>
      </c>
      <c r="I659">
        <v>9</v>
      </c>
      <c r="J659">
        <v>27</v>
      </c>
      <c r="K659">
        <v>27</v>
      </c>
      <c r="L659">
        <v>1</v>
      </c>
      <c r="M659">
        <v>1</v>
      </c>
      <c r="N659">
        <v>1</v>
      </c>
      <c r="O659">
        <v>1</v>
      </c>
      <c r="P659">
        <v>0</v>
      </c>
      <c r="Q659">
        <v>0</v>
      </c>
      <c r="R659">
        <v>0</v>
      </c>
      <c r="S659">
        <v>1</v>
      </c>
      <c r="T659">
        <v>0</v>
      </c>
      <c r="U659">
        <v>1</v>
      </c>
      <c r="V659" t="s">
        <v>39</v>
      </c>
      <c r="W659" t="s">
        <v>39</v>
      </c>
      <c r="X659" t="s">
        <v>39</v>
      </c>
      <c r="Y659" t="s">
        <v>39</v>
      </c>
      <c r="Z659" t="s">
        <v>39</v>
      </c>
      <c r="AA659" t="s">
        <v>39</v>
      </c>
      <c r="AB659">
        <v>6</v>
      </c>
      <c r="AC659">
        <v>17</v>
      </c>
      <c r="AD659">
        <v>9</v>
      </c>
      <c r="AE659">
        <v>8</v>
      </c>
      <c r="AF659">
        <v>8</v>
      </c>
      <c r="AG659">
        <v>4</v>
      </c>
      <c r="AH659">
        <v>5</v>
      </c>
      <c r="AI659" t="s">
        <v>43</v>
      </c>
      <c r="AJ659" t="s">
        <v>59</v>
      </c>
    </row>
    <row r="660" spans="1:36" x14ac:dyDescent="0.3">
      <c r="A660">
        <v>5548</v>
      </c>
      <c r="B660" t="s">
        <v>36</v>
      </c>
      <c r="C660" t="s">
        <v>661</v>
      </c>
      <c r="D660">
        <v>3</v>
      </c>
      <c r="E660">
        <v>214.40389999933501</v>
      </c>
      <c r="F660">
        <f t="shared" si="10"/>
        <v>643.21169999800509</v>
      </c>
      <c r="G660" t="s">
        <v>38</v>
      </c>
      <c r="H660">
        <v>1</v>
      </c>
      <c r="I660">
        <v>1</v>
      </c>
      <c r="J660">
        <v>1</v>
      </c>
      <c r="K660">
        <v>1</v>
      </c>
      <c r="L660">
        <v>1</v>
      </c>
      <c r="M660">
        <v>1</v>
      </c>
      <c r="N660">
        <v>0</v>
      </c>
      <c r="O660">
        <v>0</v>
      </c>
      <c r="P660">
        <v>1</v>
      </c>
      <c r="Q660">
        <v>0</v>
      </c>
      <c r="R660">
        <v>0</v>
      </c>
      <c r="S660">
        <v>0</v>
      </c>
      <c r="T660">
        <v>0</v>
      </c>
      <c r="U660">
        <v>0</v>
      </c>
      <c r="V660">
        <v>81.78</v>
      </c>
      <c r="W660">
        <v>128.69</v>
      </c>
      <c r="X660">
        <v>167.30500000000001</v>
      </c>
      <c r="Y660">
        <v>0</v>
      </c>
      <c r="Z660">
        <v>4.5499999999999999E-2</v>
      </c>
      <c r="AA660" t="s">
        <v>55</v>
      </c>
      <c r="AB660">
        <v>6</v>
      </c>
      <c r="AC660">
        <v>25</v>
      </c>
      <c r="AD660">
        <v>14</v>
      </c>
      <c r="AE660">
        <v>11</v>
      </c>
      <c r="AF660">
        <v>11</v>
      </c>
      <c r="AG660">
        <v>11</v>
      </c>
      <c r="AH660">
        <v>3</v>
      </c>
      <c r="AI660" t="s">
        <v>58</v>
      </c>
      <c r="AJ660" t="s">
        <v>59</v>
      </c>
    </row>
    <row r="661" spans="1:36" x14ac:dyDescent="0.3">
      <c r="A661">
        <v>5549</v>
      </c>
      <c r="B661" t="s">
        <v>36</v>
      </c>
      <c r="C661" t="s">
        <v>662</v>
      </c>
      <c r="D661">
        <v>3</v>
      </c>
      <c r="E661">
        <v>207.32680000085401</v>
      </c>
      <c r="F661">
        <f t="shared" si="10"/>
        <v>621.98040000256196</v>
      </c>
      <c r="G661" t="s">
        <v>38</v>
      </c>
      <c r="H661">
        <v>1</v>
      </c>
      <c r="I661">
        <v>4</v>
      </c>
      <c r="J661">
        <v>4</v>
      </c>
      <c r="K661">
        <v>4</v>
      </c>
      <c r="L661">
        <v>1</v>
      </c>
      <c r="M661">
        <v>1</v>
      </c>
      <c r="N661">
        <v>1</v>
      </c>
      <c r="O661">
        <v>0</v>
      </c>
      <c r="P661">
        <v>1</v>
      </c>
      <c r="Q661">
        <v>0</v>
      </c>
      <c r="R661">
        <v>0</v>
      </c>
      <c r="S661">
        <v>0</v>
      </c>
      <c r="T661">
        <v>0</v>
      </c>
      <c r="U661">
        <v>1</v>
      </c>
      <c r="V661">
        <v>145.27000000000001</v>
      </c>
      <c r="W661">
        <v>205.78</v>
      </c>
      <c r="X661">
        <v>267.52</v>
      </c>
      <c r="Y661">
        <v>0</v>
      </c>
      <c r="Z661">
        <v>7.0300000000000001E-2</v>
      </c>
      <c r="AA661" t="s">
        <v>101</v>
      </c>
      <c r="AB661">
        <v>6</v>
      </c>
      <c r="AC661">
        <v>20</v>
      </c>
      <c r="AD661">
        <v>12</v>
      </c>
      <c r="AE661">
        <v>8</v>
      </c>
      <c r="AF661">
        <v>6</v>
      </c>
      <c r="AG661">
        <v>7</v>
      </c>
      <c r="AH661">
        <v>7</v>
      </c>
      <c r="AI661" t="s">
        <v>58</v>
      </c>
      <c r="AJ661" t="s">
        <v>59</v>
      </c>
    </row>
    <row r="662" spans="1:36" x14ac:dyDescent="0.3">
      <c r="A662">
        <v>5550</v>
      </c>
      <c r="B662" t="s">
        <v>36</v>
      </c>
      <c r="C662" t="s">
        <v>663</v>
      </c>
      <c r="D662">
        <v>3</v>
      </c>
      <c r="E662">
        <v>197.98359999968699</v>
      </c>
      <c r="F662">
        <f t="shared" si="10"/>
        <v>593.95079999906102</v>
      </c>
      <c r="G662" t="s">
        <v>38</v>
      </c>
      <c r="H662">
        <v>1</v>
      </c>
      <c r="I662">
        <v>1</v>
      </c>
      <c r="J662">
        <v>1</v>
      </c>
      <c r="K662">
        <v>1</v>
      </c>
      <c r="L662">
        <v>1</v>
      </c>
      <c r="M662">
        <v>1</v>
      </c>
      <c r="N662">
        <v>0</v>
      </c>
      <c r="O662">
        <v>0</v>
      </c>
      <c r="P662">
        <v>1</v>
      </c>
      <c r="Q662">
        <v>0</v>
      </c>
      <c r="R662">
        <v>0</v>
      </c>
      <c r="S662">
        <v>0</v>
      </c>
      <c r="T662">
        <v>0</v>
      </c>
      <c r="U662">
        <v>0</v>
      </c>
      <c r="V662" t="s">
        <v>39</v>
      </c>
      <c r="W662" t="s">
        <v>39</v>
      </c>
      <c r="X662" t="s">
        <v>39</v>
      </c>
      <c r="Y662" t="s">
        <v>39</v>
      </c>
      <c r="Z662" t="s">
        <v>39</v>
      </c>
      <c r="AA662" t="s">
        <v>39</v>
      </c>
      <c r="AB662">
        <v>4</v>
      </c>
      <c r="AC662">
        <v>16</v>
      </c>
      <c r="AD662">
        <v>8</v>
      </c>
      <c r="AE662">
        <v>8</v>
      </c>
      <c r="AF662">
        <v>5</v>
      </c>
      <c r="AG662">
        <v>8</v>
      </c>
      <c r="AH662">
        <v>3</v>
      </c>
      <c r="AI662" t="s">
        <v>40</v>
      </c>
      <c r="AJ662" t="s">
        <v>39</v>
      </c>
    </row>
    <row r="663" spans="1:36" x14ac:dyDescent="0.3">
      <c r="A663">
        <v>5551</v>
      </c>
      <c r="B663" t="s">
        <v>36</v>
      </c>
      <c r="C663" t="s">
        <v>664</v>
      </c>
      <c r="D663">
        <v>3</v>
      </c>
      <c r="E663">
        <v>196.44854999892399</v>
      </c>
      <c r="F663">
        <f t="shared" si="10"/>
        <v>589.34564999677195</v>
      </c>
      <c r="G663" t="s">
        <v>38</v>
      </c>
      <c r="H663">
        <v>1</v>
      </c>
      <c r="I663">
        <v>1</v>
      </c>
      <c r="J663">
        <v>1</v>
      </c>
      <c r="K663">
        <v>1</v>
      </c>
      <c r="L663">
        <v>1</v>
      </c>
      <c r="M663">
        <v>1</v>
      </c>
      <c r="N663">
        <v>0</v>
      </c>
      <c r="O663">
        <v>0</v>
      </c>
      <c r="P663">
        <v>1</v>
      </c>
      <c r="Q663">
        <v>0</v>
      </c>
      <c r="R663">
        <v>0</v>
      </c>
      <c r="S663">
        <v>0</v>
      </c>
      <c r="T663">
        <v>0</v>
      </c>
      <c r="U663">
        <v>0</v>
      </c>
      <c r="V663" t="s">
        <v>39</v>
      </c>
      <c r="W663" t="s">
        <v>39</v>
      </c>
      <c r="X663" t="s">
        <v>39</v>
      </c>
      <c r="Y663" t="s">
        <v>39</v>
      </c>
      <c r="Z663" t="s">
        <v>39</v>
      </c>
      <c r="AA663" t="s">
        <v>39</v>
      </c>
      <c r="AB663">
        <v>6</v>
      </c>
      <c r="AC663">
        <v>28</v>
      </c>
      <c r="AD663">
        <v>17</v>
      </c>
      <c r="AE663">
        <v>11</v>
      </c>
      <c r="AF663">
        <v>14</v>
      </c>
      <c r="AG663">
        <v>7</v>
      </c>
      <c r="AH663">
        <v>7</v>
      </c>
      <c r="AI663" t="s">
        <v>40</v>
      </c>
      <c r="AJ663" t="s">
        <v>39</v>
      </c>
    </row>
    <row r="664" spans="1:36" x14ac:dyDescent="0.3">
      <c r="A664">
        <v>5558</v>
      </c>
      <c r="B664" t="s">
        <v>36</v>
      </c>
      <c r="C664" t="s">
        <v>665</v>
      </c>
      <c r="D664">
        <v>3</v>
      </c>
      <c r="E664">
        <v>400.14445000048698</v>
      </c>
      <c r="F664">
        <f t="shared" si="10"/>
        <v>1200.4333500014609</v>
      </c>
      <c r="G664" t="s">
        <v>38</v>
      </c>
      <c r="H664">
        <v>1</v>
      </c>
      <c r="I664">
        <v>9</v>
      </c>
      <c r="J664">
        <v>12</v>
      </c>
      <c r="K664">
        <v>12</v>
      </c>
      <c r="L664">
        <v>1</v>
      </c>
      <c r="M664">
        <v>1</v>
      </c>
      <c r="N664">
        <v>1</v>
      </c>
      <c r="O664">
        <v>0</v>
      </c>
      <c r="P664">
        <v>1</v>
      </c>
      <c r="Q664">
        <v>0</v>
      </c>
      <c r="R664">
        <v>0</v>
      </c>
      <c r="S664">
        <v>1</v>
      </c>
      <c r="T664">
        <v>0</v>
      </c>
      <c r="U664">
        <v>1</v>
      </c>
      <c r="V664" t="s">
        <v>39</v>
      </c>
      <c r="W664" t="s">
        <v>39</v>
      </c>
      <c r="X664" t="s">
        <v>39</v>
      </c>
      <c r="Y664" t="s">
        <v>39</v>
      </c>
      <c r="Z664" t="s">
        <v>39</v>
      </c>
      <c r="AA664" t="s">
        <v>39</v>
      </c>
      <c r="AB664" t="s">
        <v>39</v>
      </c>
      <c r="AC664" t="s">
        <v>39</v>
      </c>
      <c r="AD664" t="s">
        <v>39</v>
      </c>
      <c r="AE664" t="s">
        <v>39</v>
      </c>
      <c r="AF664" t="s">
        <v>39</v>
      </c>
      <c r="AG664" t="s">
        <v>39</v>
      </c>
      <c r="AH664" t="s">
        <v>39</v>
      </c>
      <c r="AI664" t="s">
        <v>58</v>
      </c>
      <c r="AJ664" t="s">
        <v>59</v>
      </c>
    </row>
    <row r="665" spans="1:36" x14ac:dyDescent="0.3">
      <c r="A665">
        <v>5559</v>
      </c>
      <c r="B665" t="s">
        <v>36</v>
      </c>
      <c r="C665" t="s">
        <v>666</v>
      </c>
      <c r="D665">
        <v>3</v>
      </c>
      <c r="E665">
        <v>197.770499999169</v>
      </c>
      <c r="F665">
        <f t="shared" si="10"/>
        <v>593.31149999750698</v>
      </c>
      <c r="G665" t="s">
        <v>38</v>
      </c>
      <c r="H665">
        <v>1</v>
      </c>
      <c r="I665">
        <v>4</v>
      </c>
      <c r="J665">
        <v>4</v>
      </c>
      <c r="K665">
        <v>4</v>
      </c>
      <c r="L665">
        <v>1</v>
      </c>
      <c r="M665">
        <v>1</v>
      </c>
      <c r="N665">
        <v>1</v>
      </c>
      <c r="O665">
        <v>0</v>
      </c>
      <c r="P665">
        <v>1</v>
      </c>
      <c r="Q665">
        <v>0</v>
      </c>
      <c r="R665">
        <v>0</v>
      </c>
      <c r="S665">
        <v>0</v>
      </c>
      <c r="T665">
        <v>0</v>
      </c>
      <c r="U665">
        <v>1</v>
      </c>
      <c r="V665" t="s">
        <v>39</v>
      </c>
      <c r="W665" t="s">
        <v>39</v>
      </c>
      <c r="X665" t="s">
        <v>39</v>
      </c>
      <c r="Y665" t="s">
        <v>39</v>
      </c>
      <c r="Z665" t="s">
        <v>39</v>
      </c>
      <c r="AA665" t="s">
        <v>39</v>
      </c>
      <c r="AB665">
        <v>6</v>
      </c>
      <c r="AC665">
        <v>26</v>
      </c>
      <c r="AD665">
        <v>9</v>
      </c>
      <c r="AE665">
        <v>17</v>
      </c>
      <c r="AF665">
        <v>7</v>
      </c>
      <c r="AG665">
        <v>14</v>
      </c>
      <c r="AH665">
        <v>5</v>
      </c>
      <c r="AI665" t="s">
        <v>58</v>
      </c>
      <c r="AJ665" t="s">
        <v>59</v>
      </c>
    </row>
    <row r="666" spans="1:36" x14ac:dyDescent="0.3">
      <c r="A666">
        <v>5560</v>
      </c>
      <c r="B666" t="s">
        <v>36</v>
      </c>
      <c r="C666" t="s">
        <v>667</v>
      </c>
      <c r="D666">
        <v>3</v>
      </c>
      <c r="E666">
        <v>405.72985000070202</v>
      </c>
      <c r="F666">
        <f t="shared" si="10"/>
        <v>1217.189550002106</v>
      </c>
      <c r="G666" t="s">
        <v>38</v>
      </c>
      <c r="H666">
        <v>1</v>
      </c>
      <c r="I666">
        <v>4</v>
      </c>
      <c r="J666">
        <v>4</v>
      </c>
      <c r="K666">
        <v>4</v>
      </c>
      <c r="L666">
        <v>1</v>
      </c>
      <c r="M666">
        <v>1</v>
      </c>
      <c r="N666">
        <v>1</v>
      </c>
      <c r="O666">
        <v>0</v>
      </c>
      <c r="P666">
        <v>1</v>
      </c>
      <c r="Q666">
        <v>0</v>
      </c>
      <c r="R666">
        <v>0</v>
      </c>
      <c r="S666">
        <v>0</v>
      </c>
      <c r="T666">
        <v>0</v>
      </c>
      <c r="U666">
        <v>1</v>
      </c>
      <c r="V666" t="s">
        <v>39</v>
      </c>
      <c r="W666" t="s">
        <v>39</v>
      </c>
      <c r="X666" t="s">
        <v>39</v>
      </c>
      <c r="Y666" t="s">
        <v>39</v>
      </c>
      <c r="Z666" t="s">
        <v>39</v>
      </c>
      <c r="AA666" t="s">
        <v>39</v>
      </c>
      <c r="AB666" t="s">
        <v>39</v>
      </c>
      <c r="AC666" t="s">
        <v>39</v>
      </c>
      <c r="AD666" t="s">
        <v>39</v>
      </c>
      <c r="AE666" t="s">
        <v>39</v>
      </c>
      <c r="AF666" t="s">
        <v>39</v>
      </c>
      <c r="AG666" t="s">
        <v>39</v>
      </c>
      <c r="AH666" t="s">
        <v>39</v>
      </c>
      <c r="AI666" t="s">
        <v>58</v>
      </c>
      <c r="AJ666" t="s">
        <v>59</v>
      </c>
    </row>
    <row r="667" spans="1:36" x14ac:dyDescent="0.3">
      <c r="A667">
        <v>5561</v>
      </c>
      <c r="B667" t="s">
        <v>36</v>
      </c>
      <c r="C667" t="s">
        <v>668</v>
      </c>
      <c r="D667">
        <v>3</v>
      </c>
      <c r="E667">
        <v>213.059499998577</v>
      </c>
      <c r="F667">
        <f t="shared" si="10"/>
        <v>639.17849999573104</v>
      </c>
      <c r="G667" t="s">
        <v>38</v>
      </c>
      <c r="H667">
        <v>1</v>
      </c>
      <c r="I667">
        <v>32</v>
      </c>
      <c r="J667">
        <v>104</v>
      </c>
      <c r="K667">
        <v>104</v>
      </c>
      <c r="L667">
        <v>1</v>
      </c>
      <c r="M667">
        <v>1</v>
      </c>
      <c r="N667">
        <v>1</v>
      </c>
      <c r="O667">
        <v>1</v>
      </c>
      <c r="P667">
        <v>0</v>
      </c>
      <c r="Q667">
        <v>0</v>
      </c>
      <c r="R667">
        <v>0</v>
      </c>
      <c r="S667">
        <v>1</v>
      </c>
      <c r="T667">
        <v>0</v>
      </c>
      <c r="U667">
        <v>1</v>
      </c>
      <c r="V667">
        <v>50.68</v>
      </c>
      <c r="W667">
        <v>111.78</v>
      </c>
      <c r="X667">
        <v>202.96</v>
      </c>
      <c r="Y667">
        <v>18.489999999999998</v>
      </c>
      <c r="Z667">
        <v>3.1099999999999999E-2</v>
      </c>
      <c r="AA667" t="s">
        <v>55</v>
      </c>
      <c r="AB667">
        <v>6</v>
      </c>
      <c r="AC667">
        <v>21</v>
      </c>
      <c r="AD667">
        <v>12</v>
      </c>
      <c r="AE667">
        <v>9</v>
      </c>
      <c r="AF667">
        <v>10</v>
      </c>
      <c r="AG667">
        <v>6</v>
      </c>
      <c r="AH667">
        <v>5</v>
      </c>
      <c r="AI667" t="s">
        <v>58</v>
      </c>
      <c r="AJ667" t="s">
        <v>59</v>
      </c>
    </row>
    <row r="668" spans="1:36" x14ac:dyDescent="0.3">
      <c r="A668">
        <v>5563</v>
      </c>
      <c r="B668" t="s">
        <v>36</v>
      </c>
      <c r="C668" t="s">
        <v>669</v>
      </c>
      <c r="D668">
        <v>2</v>
      </c>
      <c r="E668">
        <v>116.45170000055801</v>
      </c>
      <c r="F668">
        <f t="shared" si="10"/>
        <v>232.90340000111601</v>
      </c>
      <c r="G668" t="s">
        <v>38</v>
      </c>
      <c r="H668">
        <v>1</v>
      </c>
      <c r="I668">
        <v>13</v>
      </c>
      <c r="J668">
        <v>16</v>
      </c>
      <c r="K668">
        <v>16</v>
      </c>
      <c r="L668">
        <v>1</v>
      </c>
      <c r="M668">
        <v>1</v>
      </c>
      <c r="N668">
        <v>1</v>
      </c>
      <c r="O668">
        <v>1</v>
      </c>
      <c r="P668">
        <v>0</v>
      </c>
      <c r="Q668">
        <v>0</v>
      </c>
      <c r="R668">
        <v>0</v>
      </c>
      <c r="S668">
        <v>1</v>
      </c>
      <c r="T668">
        <v>0</v>
      </c>
      <c r="U668">
        <v>1</v>
      </c>
      <c r="V668" t="s">
        <v>39</v>
      </c>
      <c r="W668" t="s">
        <v>39</v>
      </c>
      <c r="X668" t="s">
        <v>39</v>
      </c>
      <c r="Y668" t="s">
        <v>39</v>
      </c>
      <c r="Z668" t="s">
        <v>39</v>
      </c>
      <c r="AA668" t="s">
        <v>39</v>
      </c>
      <c r="AB668" t="s">
        <v>39</v>
      </c>
      <c r="AC668" t="s">
        <v>39</v>
      </c>
      <c r="AD668" t="s">
        <v>39</v>
      </c>
      <c r="AE668" t="s">
        <v>39</v>
      </c>
      <c r="AF668" t="s">
        <v>39</v>
      </c>
      <c r="AG668" t="s">
        <v>39</v>
      </c>
      <c r="AH668" t="s">
        <v>39</v>
      </c>
      <c r="AI668" t="s">
        <v>40</v>
      </c>
      <c r="AJ668" t="s">
        <v>39</v>
      </c>
    </row>
    <row r="669" spans="1:36" x14ac:dyDescent="0.3">
      <c r="A669">
        <v>5564</v>
      </c>
      <c r="B669" t="s">
        <v>36</v>
      </c>
      <c r="C669" t="s">
        <v>670</v>
      </c>
      <c r="D669">
        <v>3</v>
      </c>
      <c r="E669">
        <v>404.80819999985403</v>
      </c>
      <c r="F669">
        <f t="shared" si="10"/>
        <v>1214.4245999995621</v>
      </c>
      <c r="G669" t="s">
        <v>38</v>
      </c>
      <c r="H669">
        <v>1</v>
      </c>
      <c r="I669">
        <v>9</v>
      </c>
      <c r="J669">
        <v>12</v>
      </c>
      <c r="K669">
        <v>12</v>
      </c>
      <c r="L669">
        <v>1</v>
      </c>
      <c r="M669">
        <v>1</v>
      </c>
      <c r="N669">
        <v>1</v>
      </c>
      <c r="O669">
        <v>0</v>
      </c>
      <c r="P669">
        <v>1</v>
      </c>
      <c r="Q669">
        <v>0</v>
      </c>
      <c r="R669">
        <v>0</v>
      </c>
      <c r="S669">
        <v>1</v>
      </c>
      <c r="T669">
        <v>0</v>
      </c>
      <c r="U669">
        <v>1</v>
      </c>
      <c r="V669">
        <v>116.88</v>
      </c>
      <c r="W669">
        <v>170.38</v>
      </c>
      <c r="X669">
        <v>221.49</v>
      </c>
      <c r="Y669">
        <v>0</v>
      </c>
      <c r="Z669">
        <v>6.0299999999999999E-2</v>
      </c>
      <c r="AA669" t="s">
        <v>55</v>
      </c>
      <c r="AB669" t="s">
        <v>39</v>
      </c>
      <c r="AC669" t="s">
        <v>39</v>
      </c>
      <c r="AD669" t="s">
        <v>39</v>
      </c>
      <c r="AE669" t="s">
        <v>39</v>
      </c>
      <c r="AF669" t="s">
        <v>39</v>
      </c>
      <c r="AG669" t="s">
        <v>39</v>
      </c>
      <c r="AH669" t="s">
        <v>39</v>
      </c>
      <c r="AI669" t="s">
        <v>58</v>
      </c>
      <c r="AJ669" t="s">
        <v>59</v>
      </c>
    </row>
    <row r="670" spans="1:36" x14ac:dyDescent="0.3">
      <c r="A670">
        <v>5565</v>
      </c>
      <c r="B670" t="s">
        <v>36</v>
      </c>
      <c r="C670" t="s">
        <v>671</v>
      </c>
      <c r="D670">
        <v>3</v>
      </c>
      <c r="E670">
        <v>403.34070000052498</v>
      </c>
      <c r="F670">
        <f t="shared" si="10"/>
        <v>1210.0221000015749</v>
      </c>
      <c r="G670" t="s">
        <v>38</v>
      </c>
      <c r="H670">
        <v>1</v>
      </c>
      <c r="I670">
        <v>9</v>
      </c>
      <c r="J670">
        <v>18</v>
      </c>
      <c r="K670">
        <v>18</v>
      </c>
      <c r="L670">
        <v>1</v>
      </c>
      <c r="M670">
        <v>1</v>
      </c>
      <c r="N670">
        <v>1</v>
      </c>
      <c r="O670">
        <v>1</v>
      </c>
      <c r="P670">
        <v>1</v>
      </c>
      <c r="Q670">
        <v>0</v>
      </c>
      <c r="R670">
        <v>0</v>
      </c>
      <c r="S670">
        <v>0</v>
      </c>
      <c r="T670">
        <v>0</v>
      </c>
      <c r="U670">
        <v>1</v>
      </c>
      <c r="V670" t="s">
        <v>39</v>
      </c>
      <c r="W670" t="s">
        <v>39</v>
      </c>
      <c r="X670" t="s">
        <v>39</v>
      </c>
      <c r="Y670" t="s">
        <v>39</v>
      </c>
      <c r="Z670" t="s">
        <v>39</v>
      </c>
      <c r="AA670" t="s">
        <v>39</v>
      </c>
      <c r="AB670" t="s">
        <v>39</v>
      </c>
      <c r="AC670" t="s">
        <v>39</v>
      </c>
      <c r="AD670" t="s">
        <v>39</v>
      </c>
      <c r="AE670" t="s">
        <v>39</v>
      </c>
      <c r="AF670" t="s">
        <v>39</v>
      </c>
      <c r="AG670" t="s">
        <v>39</v>
      </c>
      <c r="AH670" t="s">
        <v>39</v>
      </c>
      <c r="AI670" t="s">
        <v>58</v>
      </c>
      <c r="AJ670" t="s">
        <v>59</v>
      </c>
    </row>
    <row r="671" spans="1:36" x14ac:dyDescent="0.3">
      <c r="A671">
        <v>5566</v>
      </c>
      <c r="B671" t="s">
        <v>36</v>
      </c>
      <c r="C671" t="s">
        <v>672</v>
      </c>
      <c r="D671">
        <v>3</v>
      </c>
      <c r="E671">
        <v>387.79320000298299</v>
      </c>
      <c r="F671">
        <f t="shared" si="10"/>
        <v>1163.379600008949</v>
      </c>
      <c r="G671" t="s">
        <v>38</v>
      </c>
      <c r="H671">
        <v>1</v>
      </c>
      <c r="I671">
        <v>5</v>
      </c>
      <c r="J671">
        <v>5</v>
      </c>
      <c r="K671">
        <v>5</v>
      </c>
      <c r="L671">
        <v>1</v>
      </c>
      <c r="M671">
        <v>1</v>
      </c>
      <c r="N671">
        <v>1</v>
      </c>
      <c r="O671">
        <v>0</v>
      </c>
      <c r="P671">
        <v>1</v>
      </c>
      <c r="Q671">
        <v>0</v>
      </c>
      <c r="R671">
        <v>0</v>
      </c>
      <c r="S671">
        <v>0</v>
      </c>
      <c r="T671">
        <v>0</v>
      </c>
      <c r="U671">
        <v>1</v>
      </c>
      <c r="V671" t="s">
        <v>39</v>
      </c>
      <c r="W671" t="s">
        <v>39</v>
      </c>
      <c r="X671" t="s">
        <v>39</v>
      </c>
      <c r="Y671" t="s">
        <v>39</v>
      </c>
      <c r="Z671" t="s">
        <v>39</v>
      </c>
      <c r="AA671" t="s">
        <v>39</v>
      </c>
      <c r="AB671" t="s">
        <v>39</v>
      </c>
      <c r="AC671" t="s">
        <v>39</v>
      </c>
      <c r="AD671" t="s">
        <v>39</v>
      </c>
      <c r="AE671" t="s">
        <v>39</v>
      </c>
      <c r="AF671" t="s">
        <v>39</v>
      </c>
      <c r="AG671" t="s">
        <v>39</v>
      </c>
      <c r="AH671" t="s">
        <v>39</v>
      </c>
      <c r="AI671" t="s">
        <v>58</v>
      </c>
      <c r="AJ671" t="s">
        <v>59</v>
      </c>
    </row>
    <row r="672" spans="1:36" x14ac:dyDescent="0.3">
      <c r="A672">
        <v>5567</v>
      </c>
      <c r="B672" t="s">
        <v>36</v>
      </c>
      <c r="C672" t="s">
        <v>673</v>
      </c>
      <c r="D672">
        <v>3</v>
      </c>
      <c r="E672">
        <v>202.63145000021899</v>
      </c>
      <c r="F672">
        <f t="shared" si="10"/>
        <v>607.89435000065691</v>
      </c>
      <c r="G672" t="s">
        <v>38</v>
      </c>
      <c r="H672">
        <v>1</v>
      </c>
      <c r="I672">
        <v>1</v>
      </c>
      <c r="J672">
        <v>1</v>
      </c>
      <c r="K672">
        <v>1</v>
      </c>
      <c r="L672">
        <v>1</v>
      </c>
      <c r="M672">
        <v>1</v>
      </c>
      <c r="N672">
        <v>0</v>
      </c>
      <c r="O672">
        <v>0</v>
      </c>
      <c r="P672">
        <v>1</v>
      </c>
      <c r="Q672">
        <v>0</v>
      </c>
      <c r="R672">
        <v>0</v>
      </c>
      <c r="S672">
        <v>0</v>
      </c>
      <c r="T672">
        <v>0</v>
      </c>
      <c r="U672">
        <v>0</v>
      </c>
      <c r="V672">
        <v>107.75</v>
      </c>
      <c r="W672">
        <v>163.07666666666699</v>
      </c>
      <c r="X672">
        <v>154.59</v>
      </c>
      <c r="Y672">
        <v>0</v>
      </c>
      <c r="Z672">
        <v>5.5866666666666703E-2</v>
      </c>
      <c r="AA672" t="s">
        <v>55</v>
      </c>
      <c r="AB672">
        <v>4</v>
      </c>
      <c r="AC672">
        <v>13</v>
      </c>
      <c r="AD672">
        <v>7</v>
      </c>
      <c r="AE672">
        <v>6</v>
      </c>
      <c r="AF672">
        <v>6</v>
      </c>
      <c r="AG672">
        <v>4</v>
      </c>
      <c r="AH672">
        <v>3</v>
      </c>
      <c r="AI672" t="s">
        <v>40</v>
      </c>
      <c r="AJ672" t="s">
        <v>39</v>
      </c>
    </row>
    <row r="673" spans="1:36" x14ac:dyDescent="0.3">
      <c r="A673">
        <v>5594</v>
      </c>
      <c r="B673" t="s">
        <v>36</v>
      </c>
      <c r="C673" t="s">
        <v>674</v>
      </c>
      <c r="D673">
        <v>2</v>
      </c>
      <c r="E673">
        <v>116.723300000536</v>
      </c>
      <c r="F673">
        <f t="shared" si="10"/>
        <v>233.446600001072</v>
      </c>
      <c r="G673" t="s">
        <v>38</v>
      </c>
      <c r="H673">
        <v>0</v>
      </c>
      <c r="I673">
        <v>1</v>
      </c>
      <c r="J673">
        <v>1</v>
      </c>
      <c r="K673">
        <v>1</v>
      </c>
      <c r="L673">
        <v>1</v>
      </c>
      <c r="M673">
        <v>1</v>
      </c>
      <c r="N673">
        <v>1</v>
      </c>
      <c r="O673">
        <v>0</v>
      </c>
      <c r="P673">
        <v>0</v>
      </c>
      <c r="Q673">
        <v>0</v>
      </c>
      <c r="R673">
        <v>0</v>
      </c>
      <c r="S673">
        <v>0</v>
      </c>
      <c r="T673">
        <v>0</v>
      </c>
      <c r="U673">
        <v>0</v>
      </c>
      <c r="V673" t="s">
        <v>39</v>
      </c>
      <c r="W673" t="s">
        <v>39</v>
      </c>
      <c r="X673" t="s">
        <v>39</v>
      </c>
      <c r="Y673" t="s">
        <v>39</v>
      </c>
      <c r="Z673" t="s">
        <v>39</v>
      </c>
      <c r="AA673" t="s">
        <v>39</v>
      </c>
      <c r="AB673" t="s">
        <v>39</v>
      </c>
      <c r="AC673" t="s">
        <v>39</v>
      </c>
      <c r="AD673" t="s">
        <v>39</v>
      </c>
      <c r="AE673" t="s">
        <v>39</v>
      </c>
      <c r="AF673" t="s">
        <v>39</v>
      </c>
      <c r="AG673" t="s">
        <v>39</v>
      </c>
      <c r="AH673" t="s">
        <v>39</v>
      </c>
      <c r="AI673" t="s">
        <v>40</v>
      </c>
      <c r="AJ673" t="s">
        <v>39</v>
      </c>
    </row>
    <row r="674" spans="1:36" x14ac:dyDescent="0.3">
      <c r="A674">
        <v>5610</v>
      </c>
      <c r="B674" t="s">
        <v>36</v>
      </c>
      <c r="C674" t="s">
        <v>675</v>
      </c>
      <c r="D674">
        <v>3</v>
      </c>
      <c r="E674">
        <v>123.11529999924799</v>
      </c>
      <c r="F674">
        <f t="shared" si="10"/>
        <v>369.34589999774397</v>
      </c>
      <c r="G674" t="s">
        <v>676</v>
      </c>
      <c r="H674">
        <v>1</v>
      </c>
      <c r="I674">
        <v>3</v>
      </c>
      <c r="J674">
        <v>2</v>
      </c>
      <c r="K674">
        <v>3</v>
      </c>
      <c r="L674">
        <v>1</v>
      </c>
      <c r="M674">
        <v>1</v>
      </c>
      <c r="N674">
        <v>1</v>
      </c>
      <c r="O674">
        <v>0</v>
      </c>
      <c r="P674">
        <v>0</v>
      </c>
      <c r="Q674">
        <v>0</v>
      </c>
      <c r="R674">
        <v>0</v>
      </c>
      <c r="S674">
        <v>0</v>
      </c>
      <c r="T674">
        <v>0</v>
      </c>
      <c r="U674">
        <v>0</v>
      </c>
      <c r="V674" t="s">
        <v>39</v>
      </c>
      <c r="W674" t="s">
        <v>39</v>
      </c>
      <c r="X674" t="s">
        <v>39</v>
      </c>
      <c r="Y674" t="s">
        <v>39</v>
      </c>
      <c r="Z674" t="s">
        <v>39</v>
      </c>
      <c r="AA674" t="s">
        <v>39</v>
      </c>
      <c r="AB674">
        <v>3</v>
      </c>
      <c r="AC674">
        <v>9</v>
      </c>
      <c r="AD674">
        <v>3</v>
      </c>
      <c r="AE674">
        <v>6</v>
      </c>
      <c r="AF674">
        <v>5</v>
      </c>
      <c r="AG674">
        <v>3</v>
      </c>
      <c r="AH674">
        <v>1</v>
      </c>
      <c r="AI674" t="s">
        <v>40</v>
      </c>
      <c r="AJ674" t="s">
        <v>39</v>
      </c>
    </row>
    <row r="675" spans="1:36" x14ac:dyDescent="0.3">
      <c r="A675">
        <v>5619</v>
      </c>
      <c r="B675" t="s">
        <v>36</v>
      </c>
      <c r="C675" t="s">
        <v>677</v>
      </c>
      <c r="D675">
        <v>2</v>
      </c>
      <c r="E675">
        <v>117.67250000033501</v>
      </c>
      <c r="F675">
        <f t="shared" si="10"/>
        <v>235.34500000067001</v>
      </c>
      <c r="G675" t="s">
        <v>38</v>
      </c>
      <c r="H675">
        <v>1</v>
      </c>
      <c r="I675">
        <v>6</v>
      </c>
      <c r="J675">
        <v>9</v>
      </c>
      <c r="K675">
        <v>9</v>
      </c>
      <c r="L675">
        <v>1</v>
      </c>
      <c r="M675">
        <v>1</v>
      </c>
      <c r="N675">
        <v>1</v>
      </c>
      <c r="O675">
        <v>1</v>
      </c>
      <c r="P675">
        <v>0</v>
      </c>
      <c r="Q675">
        <v>0</v>
      </c>
      <c r="R675">
        <v>0</v>
      </c>
      <c r="S675">
        <v>0</v>
      </c>
      <c r="T675">
        <v>0</v>
      </c>
      <c r="U675">
        <v>1</v>
      </c>
      <c r="V675" t="s">
        <v>39</v>
      </c>
      <c r="W675" t="s">
        <v>39</v>
      </c>
      <c r="X675" t="s">
        <v>39</v>
      </c>
      <c r="Y675" t="s">
        <v>39</v>
      </c>
      <c r="Z675" t="s">
        <v>39</v>
      </c>
      <c r="AA675" t="s">
        <v>39</v>
      </c>
      <c r="AB675">
        <v>3</v>
      </c>
      <c r="AC675">
        <v>10</v>
      </c>
      <c r="AD675">
        <v>3</v>
      </c>
      <c r="AE675">
        <v>7</v>
      </c>
      <c r="AF675">
        <v>0</v>
      </c>
      <c r="AG675">
        <v>3</v>
      </c>
      <c r="AH675">
        <v>7</v>
      </c>
      <c r="AI675" t="s">
        <v>40</v>
      </c>
      <c r="AJ675" t="s">
        <v>39</v>
      </c>
    </row>
    <row r="676" spans="1:36" x14ac:dyDescent="0.3">
      <c r="A676">
        <v>5657</v>
      </c>
      <c r="B676" t="s">
        <v>36</v>
      </c>
      <c r="C676" t="s">
        <v>678</v>
      </c>
      <c r="D676">
        <v>2</v>
      </c>
      <c r="E676">
        <v>151.88679999927999</v>
      </c>
      <c r="F676">
        <f t="shared" si="10"/>
        <v>303.77359999855997</v>
      </c>
      <c r="G676" t="s">
        <v>38</v>
      </c>
      <c r="H676">
        <v>0</v>
      </c>
      <c r="I676">
        <v>1</v>
      </c>
      <c r="J676">
        <v>1</v>
      </c>
      <c r="K676">
        <v>1</v>
      </c>
      <c r="L676">
        <v>1</v>
      </c>
      <c r="M676">
        <v>1</v>
      </c>
      <c r="N676">
        <v>1</v>
      </c>
      <c r="O676">
        <v>0</v>
      </c>
      <c r="P676">
        <v>0</v>
      </c>
      <c r="Q676">
        <v>0</v>
      </c>
      <c r="R676">
        <v>0</v>
      </c>
      <c r="S676">
        <v>0</v>
      </c>
      <c r="T676">
        <v>0</v>
      </c>
      <c r="U676">
        <v>0</v>
      </c>
      <c r="V676" t="s">
        <v>39</v>
      </c>
      <c r="W676" t="s">
        <v>39</v>
      </c>
      <c r="X676" t="s">
        <v>39</v>
      </c>
      <c r="Y676" t="s">
        <v>39</v>
      </c>
      <c r="Z676" t="s">
        <v>39</v>
      </c>
      <c r="AA676" t="s">
        <v>39</v>
      </c>
      <c r="AB676" t="s">
        <v>39</v>
      </c>
      <c r="AC676" t="s">
        <v>39</v>
      </c>
      <c r="AD676" t="s">
        <v>39</v>
      </c>
      <c r="AE676" t="s">
        <v>39</v>
      </c>
      <c r="AF676" t="s">
        <v>39</v>
      </c>
      <c r="AG676" t="s">
        <v>39</v>
      </c>
      <c r="AH676" t="s">
        <v>39</v>
      </c>
      <c r="AI676" t="s">
        <v>40</v>
      </c>
      <c r="AJ676" t="s">
        <v>39</v>
      </c>
    </row>
    <row r="677" spans="1:36" x14ac:dyDescent="0.3">
      <c r="A677">
        <v>5658</v>
      </c>
      <c r="B677" t="s">
        <v>36</v>
      </c>
      <c r="C677" t="s">
        <v>679</v>
      </c>
      <c r="D677">
        <v>3</v>
      </c>
      <c r="E677">
        <v>156.21789999958099</v>
      </c>
      <c r="F677">
        <f t="shared" si="10"/>
        <v>468.65369999874298</v>
      </c>
      <c r="G677" t="s">
        <v>38</v>
      </c>
      <c r="H677">
        <v>0</v>
      </c>
      <c r="I677">
        <v>4</v>
      </c>
      <c r="J677">
        <v>4</v>
      </c>
      <c r="K677">
        <v>4</v>
      </c>
      <c r="L677">
        <v>1</v>
      </c>
      <c r="M677">
        <v>1</v>
      </c>
      <c r="N677">
        <v>1</v>
      </c>
      <c r="O677">
        <v>0</v>
      </c>
      <c r="P677">
        <v>0</v>
      </c>
      <c r="Q677">
        <v>0</v>
      </c>
      <c r="R677">
        <v>0</v>
      </c>
      <c r="S677">
        <v>0</v>
      </c>
      <c r="T677">
        <v>0</v>
      </c>
      <c r="U677">
        <v>0</v>
      </c>
      <c r="V677" t="s">
        <v>39</v>
      </c>
      <c r="W677" t="s">
        <v>39</v>
      </c>
      <c r="X677" t="s">
        <v>39</v>
      </c>
      <c r="Y677" t="s">
        <v>39</v>
      </c>
      <c r="Z677" t="s">
        <v>39</v>
      </c>
      <c r="AA677" t="s">
        <v>39</v>
      </c>
      <c r="AB677" t="s">
        <v>39</v>
      </c>
      <c r="AC677" t="s">
        <v>39</v>
      </c>
      <c r="AD677" t="s">
        <v>39</v>
      </c>
      <c r="AE677" t="s">
        <v>39</v>
      </c>
      <c r="AF677" t="s">
        <v>39</v>
      </c>
      <c r="AG677" t="s">
        <v>39</v>
      </c>
      <c r="AH677" t="s">
        <v>39</v>
      </c>
      <c r="AI677" t="s">
        <v>40</v>
      </c>
      <c r="AJ677" t="s">
        <v>39</v>
      </c>
    </row>
    <row r="678" spans="1:36" x14ac:dyDescent="0.3">
      <c r="A678">
        <v>5659</v>
      </c>
      <c r="B678" t="s">
        <v>36</v>
      </c>
      <c r="C678" t="s">
        <v>680</v>
      </c>
      <c r="D678">
        <v>3</v>
      </c>
      <c r="E678">
        <v>277.453149998095</v>
      </c>
      <c r="F678">
        <f t="shared" si="10"/>
        <v>832.359449994285</v>
      </c>
      <c r="G678" t="s">
        <v>38</v>
      </c>
      <c r="H678">
        <v>0</v>
      </c>
      <c r="I678">
        <v>9</v>
      </c>
      <c r="J678">
        <v>8</v>
      </c>
      <c r="K678">
        <v>8</v>
      </c>
      <c r="L678">
        <v>1</v>
      </c>
      <c r="M678">
        <v>1</v>
      </c>
      <c r="N678">
        <v>1</v>
      </c>
      <c r="O678">
        <v>1</v>
      </c>
      <c r="P678">
        <v>0</v>
      </c>
      <c r="Q678">
        <v>0</v>
      </c>
      <c r="R678">
        <v>0</v>
      </c>
      <c r="S678">
        <v>0</v>
      </c>
      <c r="T678">
        <v>0</v>
      </c>
      <c r="U678">
        <v>1</v>
      </c>
      <c r="V678">
        <v>93.91</v>
      </c>
      <c r="W678">
        <v>119.63</v>
      </c>
      <c r="X678">
        <v>136.32</v>
      </c>
      <c r="Y678">
        <v>0</v>
      </c>
      <c r="Z678">
        <v>2.5000000000000001E-2</v>
      </c>
      <c r="AA678" t="s">
        <v>62</v>
      </c>
      <c r="AB678">
        <v>8</v>
      </c>
      <c r="AC678">
        <v>16</v>
      </c>
      <c r="AD678">
        <v>8</v>
      </c>
      <c r="AE678">
        <v>8</v>
      </c>
      <c r="AF678">
        <v>4</v>
      </c>
      <c r="AG678">
        <v>10</v>
      </c>
      <c r="AH678">
        <v>2</v>
      </c>
      <c r="AI678" t="s">
        <v>43</v>
      </c>
      <c r="AJ678" t="s">
        <v>44</v>
      </c>
    </row>
    <row r="679" spans="1:36" x14ac:dyDescent="0.3">
      <c r="A679">
        <v>5665</v>
      </c>
      <c r="B679" t="s">
        <v>36</v>
      </c>
      <c r="C679" t="s">
        <v>681</v>
      </c>
      <c r="D679">
        <v>1</v>
      </c>
      <c r="E679">
        <v>106.219099999638</v>
      </c>
      <c r="F679">
        <f t="shared" si="10"/>
        <v>106.219099999638</v>
      </c>
      <c r="G679" t="s">
        <v>38</v>
      </c>
      <c r="H679">
        <v>1</v>
      </c>
      <c r="I679">
        <v>5</v>
      </c>
      <c r="J679">
        <v>12</v>
      </c>
      <c r="K679">
        <v>8</v>
      </c>
      <c r="L679">
        <v>1</v>
      </c>
      <c r="M679">
        <v>1</v>
      </c>
      <c r="N679">
        <v>1</v>
      </c>
      <c r="O679">
        <v>1</v>
      </c>
      <c r="P679">
        <v>0</v>
      </c>
      <c r="Q679">
        <v>0</v>
      </c>
      <c r="R679">
        <v>0</v>
      </c>
      <c r="S679">
        <v>0</v>
      </c>
      <c r="T679">
        <v>0</v>
      </c>
      <c r="U679">
        <v>1</v>
      </c>
      <c r="V679" t="s">
        <v>39</v>
      </c>
      <c r="W679" t="s">
        <v>39</v>
      </c>
      <c r="X679" t="s">
        <v>39</v>
      </c>
      <c r="Y679" t="s">
        <v>39</v>
      </c>
      <c r="Z679" t="s">
        <v>39</v>
      </c>
      <c r="AA679" t="s">
        <v>39</v>
      </c>
      <c r="AB679" t="s">
        <v>39</v>
      </c>
      <c r="AC679" t="s">
        <v>39</v>
      </c>
      <c r="AD679" t="s">
        <v>39</v>
      </c>
      <c r="AE679" t="s">
        <v>39</v>
      </c>
      <c r="AF679" t="s">
        <v>39</v>
      </c>
      <c r="AG679" t="s">
        <v>39</v>
      </c>
      <c r="AH679" t="s">
        <v>39</v>
      </c>
      <c r="AI679" t="s">
        <v>40</v>
      </c>
      <c r="AJ679" t="s">
        <v>39</v>
      </c>
    </row>
    <row r="680" spans="1:36" x14ac:dyDescent="0.3">
      <c r="A680">
        <v>5687</v>
      </c>
      <c r="B680" t="s">
        <v>36</v>
      </c>
      <c r="C680" t="s">
        <v>682</v>
      </c>
      <c r="D680">
        <v>3</v>
      </c>
      <c r="E680">
        <v>156.69984999951001</v>
      </c>
      <c r="F680">
        <f t="shared" si="10"/>
        <v>470.09954999853005</v>
      </c>
      <c r="G680" t="s">
        <v>38</v>
      </c>
      <c r="H680">
        <v>0</v>
      </c>
      <c r="I680">
        <v>4</v>
      </c>
      <c r="J680">
        <v>4</v>
      </c>
      <c r="K680">
        <v>3</v>
      </c>
      <c r="L680">
        <v>1</v>
      </c>
      <c r="M680">
        <v>1</v>
      </c>
      <c r="N680">
        <v>1</v>
      </c>
      <c r="O680">
        <v>0</v>
      </c>
      <c r="P680">
        <v>0</v>
      </c>
      <c r="Q680">
        <v>0</v>
      </c>
      <c r="R680">
        <v>0</v>
      </c>
      <c r="S680">
        <v>0</v>
      </c>
      <c r="T680">
        <v>0</v>
      </c>
      <c r="U680">
        <v>0</v>
      </c>
      <c r="V680" t="s">
        <v>39</v>
      </c>
      <c r="W680" t="s">
        <v>39</v>
      </c>
      <c r="X680" t="s">
        <v>39</v>
      </c>
      <c r="Y680" t="s">
        <v>39</v>
      </c>
      <c r="Z680" t="s">
        <v>39</v>
      </c>
      <c r="AA680" t="s">
        <v>39</v>
      </c>
      <c r="AB680" t="s">
        <v>39</v>
      </c>
      <c r="AC680" t="s">
        <v>39</v>
      </c>
      <c r="AD680" t="s">
        <v>39</v>
      </c>
      <c r="AE680" t="s">
        <v>39</v>
      </c>
      <c r="AF680" t="s">
        <v>39</v>
      </c>
      <c r="AG680" t="s">
        <v>39</v>
      </c>
      <c r="AH680" t="s">
        <v>39</v>
      </c>
      <c r="AI680" t="s">
        <v>40</v>
      </c>
      <c r="AJ680" t="s">
        <v>39</v>
      </c>
    </row>
    <row r="681" spans="1:36" x14ac:dyDescent="0.3">
      <c r="A681">
        <v>5688</v>
      </c>
      <c r="B681" t="s">
        <v>36</v>
      </c>
      <c r="C681" t="s">
        <v>683</v>
      </c>
      <c r="D681">
        <v>2</v>
      </c>
      <c r="E681">
        <v>112.059050000273</v>
      </c>
      <c r="F681">
        <f t="shared" si="10"/>
        <v>224.11810000054601</v>
      </c>
      <c r="G681" t="s">
        <v>38</v>
      </c>
      <c r="H681">
        <v>0</v>
      </c>
      <c r="I681">
        <v>1</v>
      </c>
      <c r="J681">
        <v>1</v>
      </c>
      <c r="K681">
        <v>1</v>
      </c>
      <c r="L681">
        <v>1</v>
      </c>
      <c r="M681">
        <v>1</v>
      </c>
      <c r="N681">
        <v>1</v>
      </c>
      <c r="O681">
        <v>0</v>
      </c>
      <c r="P681">
        <v>0</v>
      </c>
      <c r="Q681">
        <v>0</v>
      </c>
      <c r="R681">
        <v>0</v>
      </c>
      <c r="S681">
        <v>0</v>
      </c>
      <c r="T681">
        <v>0</v>
      </c>
      <c r="U681">
        <v>0</v>
      </c>
      <c r="V681" t="s">
        <v>39</v>
      </c>
      <c r="W681" t="s">
        <v>39</v>
      </c>
      <c r="X681" t="s">
        <v>39</v>
      </c>
      <c r="Y681" t="s">
        <v>39</v>
      </c>
      <c r="Z681" t="s">
        <v>39</v>
      </c>
      <c r="AA681" t="s">
        <v>39</v>
      </c>
      <c r="AB681" t="s">
        <v>39</v>
      </c>
      <c r="AC681" t="s">
        <v>39</v>
      </c>
      <c r="AD681" t="s">
        <v>39</v>
      </c>
      <c r="AE681" t="s">
        <v>39</v>
      </c>
      <c r="AF681" t="s">
        <v>39</v>
      </c>
      <c r="AG681" t="s">
        <v>39</v>
      </c>
      <c r="AH681" t="s">
        <v>39</v>
      </c>
      <c r="AI681" t="s">
        <v>40</v>
      </c>
      <c r="AJ681" t="s">
        <v>39</v>
      </c>
    </row>
    <row r="682" spans="1:36" x14ac:dyDescent="0.3">
      <c r="A682">
        <v>5698</v>
      </c>
      <c r="B682" t="s">
        <v>36</v>
      </c>
      <c r="C682" t="s">
        <v>684</v>
      </c>
      <c r="D682">
        <v>2</v>
      </c>
      <c r="E682">
        <v>163.95965000009201</v>
      </c>
      <c r="F682">
        <f t="shared" si="10"/>
        <v>327.91930000018402</v>
      </c>
      <c r="G682" t="s">
        <v>38</v>
      </c>
      <c r="H682">
        <v>1</v>
      </c>
      <c r="I682">
        <v>1</v>
      </c>
      <c r="J682">
        <v>1</v>
      </c>
      <c r="K682">
        <v>1</v>
      </c>
      <c r="L682">
        <v>0</v>
      </c>
      <c r="M682">
        <v>0</v>
      </c>
      <c r="N682">
        <v>0</v>
      </c>
      <c r="O682">
        <v>1</v>
      </c>
      <c r="P682">
        <v>0</v>
      </c>
      <c r="Q682">
        <v>0</v>
      </c>
      <c r="R682">
        <v>0</v>
      </c>
      <c r="S682">
        <v>0</v>
      </c>
      <c r="T682">
        <v>0</v>
      </c>
      <c r="U682">
        <v>0</v>
      </c>
      <c r="V682" t="s">
        <v>39</v>
      </c>
      <c r="W682" t="s">
        <v>39</v>
      </c>
      <c r="X682" t="s">
        <v>39</v>
      </c>
      <c r="Y682" t="s">
        <v>39</v>
      </c>
      <c r="Z682" t="s">
        <v>39</v>
      </c>
      <c r="AA682" t="s">
        <v>39</v>
      </c>
      <c r="AB682" t="s">
        <v>39</v>
      </c>
      <c r="AC682" t="s">
        <v>39</v>
      </c>
      <c r="AD682" t="s">
        <v>39</v>
      </c>
      <c r="AE682" t="s">
        <v>39</v>
      </c>
      <c r="AF682" t="s">
        <v>39</v>
      </c>
      <c r="AG682" t="s">
        <v>39</v>
      </c>
      <c r="AH682" t="s">
        <v>39</v>
      </c>
      <c r="AI682" t="s">
        <v>40</v>
      </c>
      <c r="AJ682" t="s">
        <v>39</v>
      </c>
    </row>
    <row r="683" spans="1:36" x14ac:dyDescent="0.3">
      <c r="A683">
        <v>5702</v>
      </c>
      <c r="B683" t="s">
        <v>36</v>
      </c>
      <c r="C683" t="s">
        <v>684</v>
      </c>
      <c r="D683">
        <v>2</v>
      </c>
      <c r="E683">
        <v>163.95965000009201</v>
      </c>
      <c r="F683">
        <f t="shared" si="10"/>
        <v>327.91930000018402</v>
      </c>
      <c r="G683" t="s">
        <v>38</v>
      </c>
      <c r="H683">
        <v>1</v>
      </c>
      <c r="I683">
        <v>1</v>
      </c>
      <c r="J683">
        <v>1</v>
      </c>
      <c r="K683">
        <v>1</v>
      </c>
      <c r="L683">
        <v>1</v>
      </c>
      <c r="M683">
        <v>1</v>
      </c>
      <c r="N683">
        <v>0</v>
      </c>
      <c r="O683">
        <v>1</v>
      </c>
      <c r="P683">
        <v>0</v>
      </c>
      <c r="Q683">
        <v>0</v>
      </c>
      <c r="R683">
        <v>0</v>
      </c>
      <c r="S683">
        <v>0</v>
      </c>
      <c r="T683">
        <v>0</v>
      </c>
      <c r="U683">
        <v>0</v>
      </c>
      <c r="V683" t="s">
        <v>39</v>
      </c>
      <c r="W683" t="s">
        <v>39</v>
      </c>
      <c r="X683" t="s">
        <v>39</v>
      </c>
      <c r="Y683" t="s">
        <v>39</v>
      </c>
      <c r="Z683" t="s">
        <v>39</v>
      </c>
      <c r="AA683" t="s">
        <v>39</v>
      </c>
      <c r="AB683" t="s">
        <v>39</v>
      </c>
      <c r="AC683" t="s">
        <v>39</v>
      </c>
      <c r="AD683" t="s">
        <v>39</v>
      </c>
      <c r="AE683" t="s">
        <v>39</v>
      </c>
      <c r="AF683" t="s">
        <v>39</v>
      </c>
      <c r="AG683" t="s">
        <v>39</v>
      </c>
      <c r="AH683" t="s">
        <v>39</v>
      </c>
      <c r="AI683" t="s">
        <v>40</v>
      </c>
      <c r="AJ683" t="s">
        <v>39</v>
      </c>
    </row>
    <row r="684" spans="1:36" x14ac:dyDescent="0.3">
      <c r="A684">
        <v>5704</v>
      </c>
      <c r="B684" t="s">
        <v>36</v>
      </c>
      <c r="C684" t="s">
        <v>685</v>
      </c>
      <c r="D684">
        <v>1</v>
      </c>
      <c r="E684">
        <v>122.839200000511</v>
      </c>
      <c r="F684">
        <f t="shared" si="10"/>
        <v>122.839200000511</v>
      </c>
      <c r="G684" t="s">
        <v>38</v>
      </c>
      <c r="H684">
        <v>0</v>
      </c>
      <c r="I684">
        <v>1</v>
      </c>
      <c r="J684">
        <v>1</v>
      </c>
      <c r="K684">
        <v>1</v>
      </c>
      <c r="L684">
        <v>1</v>
      </c>
      <c r="M684">
        <v>1</v>
      </c>
      <c r="N684">
        <v>1</v>
      </c>
      <c r="O684">
        <v>0</v>
      </c>
      <c r="P684">
        <v>0</v>
      </c>
      <c r="Q684">
        <v>0</v>
      </c>
      <c r="R684">
        <v>0</v>
      </c>
      <c r="S684">
        <v>0</v>
      </c>
      <c r="T684">
        <v>0</v>
      </c>
      <c r="U684">
        <v>0</v>
      </c>
      <c r="V684" t="s">
        <v>39</v>
      </c>
      <c r="W684" t="s">
        <v>39</v>
      </c>
      <c r="X684" t="s">
        <v>39</v>
      </c>
      <c r="Y684" t="s">
        <v>39</v>
      </c>
      <c r="Z684" t="s">
        <v>39</v>
      </c>
      <c r="AA684" t="s">
        <v>39</v>
      </c>
      <c r="AB684" t="s">
        <v>39</v>
      </c>
      <c r="AC684" t="s">
        <v>39</v>
      </c>
      <c r="AD684" t="s">
        <v>39</v>
      </c>
      <c r="AE684" t="s">
        <v>39</v>
      </c>
      <c r="AF684" t="s">
        <v>39</v>
      </c>
      <c r="AG684" t="s">
        <v>39</v>
      </c>
      <c r="AH684" t="s">
        <v>39</v>
      </c>
      <c r="AI684" t="s">
        <v>40</v>
      </c>
      <c r="AJ684" t="s">
        <v>39</v>
      </c>
    </row>
    <row r="685" spans="1:36" x14ac:dyDescent="0.3">
      <c r="A685">
        <v>5748</v>
      </c>
      <c r="B685" t="s">
        <v>36</v>
      </c>
      <c r="C685" t="s">
        <v>686</v>
      </c>
      <c r="D685">
        <v>5</v>
      </c>
      <c r="E685">
        <v>259.64829999906902</v>
      </c>
      <c r="F685">
        <f t="shared" si="10"/>
        <v>1298.2414999953451</v>
      </c>
      <c r="G685" t="s">
        <v>38</v>
      </c>
      <c r="H685">
        <v>1</v>
      </c>
      <c r="I685">
        <v>2</v>
      </c>
      <c r="J685">
        <v>2</v>
      </c>
      <c r="K685">
        <v>2</v>
      </c>
      <c r="L685">
        <v>1</v>
      </c>
      <c r="M685">
        <v>1</v>
      </c>
      <c r="N685">
        <v>0</v>
      </c>
      <c r="O685">
        <v>0</v>
      </c>
      <c r="P685">
        <v>1</v>
      </c>
      <c r="Q685">
        <v>0</v>
      </c>
      <c r="R685">
        <v>0</v>
      </c>
      <c r="S685">
        <v>0</v>
      </c>
      <c r="T685">
        <v>0</v>
      </c>
      <c r="U685">
        <v>0</v>
      </c>
      <c r="V685" t="s">
        <v>39</v>
      </c>
      <c r="W685" t="s">
        <v>39</v>
      </c>
      <c r="X685" t="s">
        <v>39</v>
      </c>
      <c r="Y685" t="s">
        <v>39</v>
      </c>
      <c r="Z685" t="s">
        <v>39</v>
      </c>
      <c r="AA685" t="s">
        <v>39</v>
      </c>
      <c r="AB685">
        <v>13</v>
      </c>
      <c r="AC685">
        <v>30</v>
      </c>
      <c r="AD685">
        <v>15</v>
      </c>
      <c r="AE685">
        <v>15</v>
      </c>
      <c r="AF685">
        <v>4</v>
      </c>
      <c r="AG685">
        <v>13</v>
      </c>
      <c r="AH685">
        <v>13</v>
      </c>
      <c r="AI685" t="s">
        <v>43</v>
      </c>
      <c r="AJ685" t="s">
        <v>59</v>
      </c>
    </row>
    <row r="686" spans="1:36" x14ac:dyDescent="0.3">
      <c r="A686">
        <v>5749</v>
      </c>
      <c r="B686" t="s">
        <v>36</v>
      </c>
      <c r="C686" t="s">
        <v>687</v>
      </c>
      <c r="D686">
        <v>4</v>
      </c>
      <c r="E686">
        <v>651.66710000438604</v>
      </c>
      <c r="F686">
        <f t="shared" si="10"/>
        <v>2606.6684000175442</v>
      </c>
      <c r="G686" t="s">
        <v>38</v>
      </c>
      <c r="H686">
        <v>1</v>
      </c>
      <c r="I686">
        <v>1</v>
      </c>
      <c r="J686">
        <v>1</v>
      </c>
      <c r="K686">
        <v>1</v>
      </c>
      <c r="L686">
        <v>1</v>
      </c>
      <c r="M686">
        <v>1</v>
      </c>
      <c r="N686">
        <v>0</v>
      </c>
      <c r="O686">
        <v>0</v>
      </c>
      <c r="P686">
        <v>1</v>
      </c>
      <c r="Q686">
        <v>0</v>
      </c>
      <c r="R686">
        <v>0</v>
      </c>
      <c r="S686">
        <v>0</v>
      </c>
      <c r="T686">
        <v>0</v>
      </c>
      <c r="U686">
        <v>0</v>
      </c>
      <c r="V686" t="s">
        <v>39</v>
      </c>
      <c r="W686" t="s">
        <v>39</v>
      </c>
      <c r="X686" t="s">
        <v>39</v>
      </c>
      <c r="Y686" t="s">
        <v>39</v>
      </c>
      <c r="Z686" t="s">
        <v>39</v>
      </c>
      <c r="AA686" t="s">
        <v>39</v>
      </c>
      <c r="AB686">
        <v>3</v>
      </c>
      <c r="AC686">
        <v>7</v>
      </c>
      <c r="AD686">
        <v>5</v>
      </c>
      <c r="AE686">
        <v>2</v>
      </c>
      <c r="AF686">
        <v>3</v>
      </c>
      <c r="AG686">
        <v>4</v>
      </c>
      <c r="AH686">
        <v>0</v>
      </c>
      <c r="AI686" t="s">
        <v>43</v>
      </c>
      <c r="AJ686" t="s">
        <v>59</v>
      </c>
    </row>
    <row r="687" spans="1:36" x14ac:dyDescent="0.3">
      <c r="A687">
        <v>5750</v>
      </c>
      <c r="B687" t="s">
        <v>36</v>
      </c>
      <c r="C687" t="s">
        <v>688</v>
      </c>
      <c r="D687">
        <v>2</v>
      </c>
      <c r="E687">
        <v>103.35705000004999</v>
      </c>
      <c r="F687">
        <f t="shared" si="10"/>
        <v>206.71410000009999</v>
      </c>
      <c r="G687" t="s">
        <v>38</v>
      </c>
      <c r="H687">
        <v>1</v>
      </c>
      <c r="I687">
        <v>4</v>
      </c>
      <c r="J687">
        <v>4</v>
      </c>
      <c r="K687">
        <v>0</v>
      </c>
      <c r="L687">
        <v>1</v>
      </c>
      <c r="M687">
        <v>1</v>
      </c>
      <c r="N687">
        <v>1</v>
      </c>
      <c r="O687">
        <v>1</v>
      </c>
      <c r="P687">
        <v>0</v>
      </c>
      <c r="Q687">
        <v>0</v>
      </c>
      <c r="R687">
        <v>0</v>
      </c>
      <c r="S687">
        <v>0</v>
      </c>
      <c r="T687">
        <v>0</v>
      </c>
      <c r="U687">
        <v>1</v>
      </c>
      <c r="V687" t="s">
        <v>39</v>
      </c>
      <c r="W687" t="s">
        <v>39</v>
      </c>
      <c r="X687" t="s">
        <v>39</v>
      </c>
      <c r="Y687" t="s">
        <v>39</v>
      </c>
      <c r="Z687" t="s">
        <v>39</v>
      </c>
      <c r="AA687" t="s">
        <v>39</v>
      </c>
      <c r="AB687" t="s">
        <v>39</v>
      </c>
      <c r="AC687" t="s">
        <v>39</v>
      </c>
      <c r="AD687" t="s">
        <v>39</v>
      </c>
      <c r="AE687" t="s">
        <v>39</v>
      </c>
      <c r="AF687" t="s">
        <v>39</v>
      </c>
      <c r="AG687" t="s">
        <v>39</v>
      </c>
      <c r="AH687" t="s">
        <v>39</v>
      </c>
      <c r="AI687" t="s">
        <v>40</v>
      </c>
      <c r="AJ687" t="s">
        <v>39</v>
      </c>
    </row>
    <row r="688" spans="1:36" x14ac:dyDescent="0.3">
      <c r="A688">
        <v>5751</v>
      </c>
      <c r="B688" t="s">
        <v>36</v>
      </c>
      <c r="C688" t="s">
        <v>689</v>
      </c>
      <c r="D688">
        <v>3</v>
      </c>
      <c r="E688">
        <v>605.82145000807895</v>
      </c>
      <c r="F688">
        <f t="shared" si="10"/>
        <v>1817.4643500242369</v>
      </c>
      <c r="G688" t="s">
        <v>38</v>
      </c>
      <c r="H688">
        <v>1</v>
      </c>
      <c r="I688">
        <v>1</v>
      </c>
      <c r="J688">
        <v>1</v>
      </c>
      <c r="K688">
        <v>1</v>
      </c>
      <c r="L688">
        <v>1</v>
      </c>
      <c r="M688">
        <v>1</v>
      </c>
      <c r="N688">
        <v>0</v>
      </c>
      <c r="O688">
        <v>0</v>
      </c>
      <c r="P688">
        <v>1</v>
      </c>
      <c r="Q688">
        <v>0</v>
      </c>
      <c r="R688">
        <v>0</v>
      </c>
      <c r="S688">
        <v>0</v>
      </c>
      <c r="T688">
        <v>0</v>
      </c>
      <c r="U688">
        <v>0</v>
      </c>
      <c r="V688">
        <v>175.81</v>
      </c>
      <c r="W688">
        <v>237.17</v>
      </c>
      <c r="X688">
        <v>189.74</v>
      </c>
      <c r="Y688">
        <v>0</v>
      </c>
      <c r="Z688">
        <v>8.0199999999999994E-2</v>
      </c>
      <c r="AA688" t="s">
        <v>55</v>
      </c>
      <c r="AB688">
        <v>17</v>
      </c>
      <c r="AC688">
        <v>40</v>
      </c>
      <c r="AD688">
        <v>19</v>
      </c>
      <c r="AE688">
        <v>21</v>
      </c>
      <c r="AF688">
        <v>8</v>
      </c>
      <c r="AG688">
        <v>15</v>
      </c>
      <c r="AH688">
        <v>17</v>
      </c>
      <c r="AI688" t="s">
        <v>40</v>
      </c>
      <c r="AJ688" t="s">
        <v>39</v>
      </c>
    </row>
    <row r="689" spans="1:36" x14ac:dyDescent="0.3">
      <c r="A689">
        <v>5752</v>
      </c>
      <c r="B689" t="s">
        <v>36</v>
      </c>
      <c r="C689" t="s">
        <v>690</v>
      </c>
      <c r="D689">
        <v>3</v>
      </c>
      <c r="E689">
        <v>614.14979999361105</v>
      </c>
      <c r="F689">
        <f t="shared" si="10"/>
        <v>1842.4493999808333</v>
      </c>
      <c r="G689" t="s">
        <v>38</v>
      </c>
      <c r="H689">
        <v>1</v>
      </c>
      <c r="I689">
        <v>1</v>
      </c>
      <c r="J689">
        <v>1</v>
      </c>
      <c r="K689">
        <v>1</v>
      </c>
      <c r="L689">
        <v>1</v>
      </c>
      <c r="M689">
        <v>1</v>
      </c>
      <c r="N689">
        <v>0</v>
      </c>
      <c r="O689">
        <v>0</v>
      </c>
      <c r="P689">
        <v>1</v>
      </c>
      <c r="Q689">
        <v>0</v>
      </c>
      <c r="R689">
        <v>0</v>
      </c>
      <c r="S689">
        <v>0</v>
      </c>
      <c r="T689">
        <v>0</v>
      </c>
      <c r="U689">
        <v>0</v>
      </c>
      <c r="V689" t="s">
        <v>39</v>
      </c>
      <c r="W689" t="s">
        <v>39</v>
      </c>
      <c r="X689" t="s">
        <v>39</v>
      </c>
      <c r="Y689" t="s">
        <v>39</v>
      </c>
      <c r="Z689" t="s">
        <v>39</v>
      </c>
      <c r="AA689" t="s">
        <v>39</v>
      </c>
      <c r="AB689" t="s">
        <v>39</v>
      </c>
      <c r="AC689" t="s">
        <v>39</v>
      </c>
      <c r="AD689" t="s">
        <v>39</v>
      </c>
      <c r="AE689" t="s">
        <v>39</v>
      </c>
      <c r="AF689" t="s">
        <v>39</v>
      </c>
      <c r="AG689" t="s">
        <v>39</v>
      </c>
      <c r="AH689" t="s">
        <v>39</v>
      </c>
      <c r="AI689" t="s">
        <v>58</v>
      </c>
      <c r="AJ689" t="s">
        <v>59</v>
      </c>
    </row>
    <row r="690" spans="1:36" x14ac:dyDescent="0.3">
      <c r="A690">
        <v>5753</v>
      </c>
      <c r="B690" t="s">
        <v>36</v>
      </c>
      <c r="C690" t="s">
        <v>691</v>
      </c>
      <c r="D690">
        <v>3</v>
      </c>
      <c r="E690">
        <v>592.568950003944</v>
      </c>
      <c r="F690">
        <f t="shared" si="10"/>
        <v>1777.7068500118321</v>
      </c>
      <c r="G690" t="s">
        <v>38</v>
      </c>
      <c r="H690">
        <v>1</v>
      </c>
      <c r="I690">
        <v>1</v>
      </c>
      <c r="J690">
        <v>1</v>
      </c>
      <c r="K690">
        <v>1</v>
      </c>
      <c r="L690">
        <v>1</v>
      </c>
      <c r="M690">
        <v>1</v>
      </c>
      <c r="N690">
        <v>0</v>
      </c>
      <c r="O690">
        <v>0</v>
      </c>
      <c r="P690">
        <v>1</v>
      </c>
      <c r="Q690">
        <v>0</v>
      </c>
      <c r="R690">
        <v>0</v>
      </c>
      <c r="S690">
        <v>0</v>
      </c>
      <c r="T690">
        <v>0</v>
      </c>
      <c r="U690">
        <v>0</v>
      </c>
      <c r="V690" t="s">
        <v>39</v>
      </c>
      <c r="W690" t="s">
        <v>39</v>
      </c>
      <c r="X690" t="s">
        <v>39</v>
      </c>
      <c r="Y690" t="s">
        <v>39</v>
      </c>
      <c r="Z690" t="s">
        <v>39</v>
      </c>
      <c r="AA690" t="s">
        <v>39</v>
      </c>
      <c r="AB690" t="s">
        <v>39</v>
      </c>
      <c r="AC690" t="s">
        <v>39</v>
      </c>
      <c r="AD690" t="s">
        <v>39</v>
      </c>
      <c r="AE690" t="s">
        <v>39</v>
      </c>
      <c r="AF690" t="s">
        <v>39</v>
      </c>
      <c r="AG690" t="s">
        <v>39</v>
      </c>
      <c r="AH690" t="s">
        <v>39</v>
      </c>
      <c r="AI690" t="s">
        <v>58</v>
      </c>
      <c r="AJ690" t="s">
        <v>59</v>
      </c>
    </row>
    <row r="691" spans="1:36" x14ac:dyDescent="0.3">
      <c r="A691">
        <v>5754</v>
      </c>
      <c r="B691" t="s">
        <v>36</v>
      </c>
      <c r="C691" t="s">
        <v>692</v>
      </c>
      <c r="D691">
        <v>4</v>
      </c>
      <c r="E691">
        <v>652.70385000063095</v>
      </c>
      <c r="F691">
        <f t="shared" si="10"/>
        <v>2610.8154000025238</v>
      </c>
      <c r="G691" t="s">
        <v>38</v>
      </c>
      <c r="H691">
        <v>1</v>
      </c>
      <c r="I691">
        <v>1</v>
      </c>
      <c r="J691">
        <v>1</v>
      </c>
      <c r="K691">
        <v>1</v>
      </c>
      <c r="L691">
        <v>1</v>
      </c>
      <c r="M691">
        <v>1</v>
      </c>
      <c r="N691">
        <v>0</v>
      </c>
      <c r="O691">
        <v>0</v>
      </c>
      <c r="P691">
        <v>1</v>
      </c>
      <c r="Q691">
        <v>0</v>
      </c>
      <c r="R691">
        <v>0</v>
      </c>
      <c r="S691">
        <v>0</v>
      </c>
      <c r="T691">
        <v>0</v>
      </c>
      <c r="U691">
        <v>0</v>
      </c>
      <c r="V691" t="s">
        <v>39</v>
      </c>
      <c r="W691" t="s">
        <v>39</v>
      </c>
      <c r="X691" t="s">
        <v>39</v>
      </c>
      <c r="Y691" t="s">
        <v>39</v>
      </c>
      <c r="Z691" t="s">
        <v>39</v>
      </c>
      <c r="AA691" t="s">
        <v>39</v>
      </c>
      <c r="AB691" t="s">
        <v>39</v>
      </c>
      <c r="AC691" t="s">
        <v>39</v>
      </c>
      <c r="AD691" t="s">
        <v>39</v>
      </c>
      <c r="AE691" t="s">
        <v>39</v>
      </c>
      <c r="AF691" t="s">
        <v>39</v>
      </c>
      <c r="AG691" t="s">
        <v>39</v>
      </c>
      <c r="AH691" t="s">
        <v>39</v>
      </c>
      <c r="AI691" t="s">
        <v>56</v>
      </c>
      <c r="AJ691" t="s">
        <v>39</v>
      </c>
    </row>
    <row r="692" spans="1:36" x14ac:dyDescent="0.3">
      <c r="A692">
        <v>5755</v>
      </c>
      <c r="B692" t="s">
        <v>36</v>
      </c>
      <c r="C692" t="s">
        <v>693</v>
      </c>
      <c r="D692">
        <v>5</v>
      </c>
      <c r="E692">
        <v>477.75914999935799</v>
      </c>
      <c r="F692">
        <f t="shared" si="10"/>
        <v>2388.7957499967897</v>
      </c>
      <c r="G692" t="s">
        <v>38</v>
      </c>
      <c r="H692">
        <v>1</v>
      </c>
      <c r="I692">
        <v>1</v>
      </c>
      <c r="J692">
        <v>1</v>
      </c>
      <c r="K692">
        <v>1</v>
      </c>
      <c r="L692">
        <v>1</v>
      </c>
      <c r="M692">
        <v>1</v>
      </c>
      <c r="N692">
        <v>0</v>
      </c>
      <c r="O692">
        <v>0</v>
      </c>
      <c r="P692">
        <v>1</v>
      </c>
      <c r="Q692">
        <v>0</v>
      </c>
      <c r="R692">
        <v>0</v>
      </c>
      <c r="S692">
        <v>0</v>
      </c>
      <c r="T692">
        <v>0</v>
      </c>
      <c r="U692">
        <v>0</v>
      </c>
      <c r="V692" t="s">
        <v>39</v>
      </c>
      <c r="W692" t="s">
        <v>39</v>
      </c>
      <c r="X692" t="s">
        <v>39</v>
      </c>
      <c r="Y692" t="s">
        <v>39</v>
      </c>
      <c r="Z692" t="s">
        <v>39</v>
      </c>
      <c r="AA692" t="s">
        <v>39</v>
      </c>
      <c r="AB692">
        <v>31</v>
      </c>
      <c r="AC692">
        <v>79</v>
      </c>
      <c r="AD692">
        <v>43</v>
      </c>
      <c r="AE692">
        <v>36</v>
      </c>
      <c r="AF692">
        <v>20</v>
      </c>
      <c r="AG692">
        <v>33</v>
      </c>
      <c r="AH692">
        <v>26</v>
      </c>
      <c r="AI692" t="s">
        <v>56</v>
      </c>
      <c r="AJ692" t="s">
        <v>39</v>
      </c>
    </row>
    <row r="693" spans="1:36" x14ac:dyDescent="0.3">
      <c r="A693">
        <v>5788</v>
      </c>
      <c r="B693" t="s">
        <v>36</v>
      </c>
      <c r="C693" t="s">
        <v>694</v>
      </c>
      <c r="D693">
        <v>3</v>
      </c>
      <c r="E693">
        <v>302.68954999931202</v>
      </c>
      <c r="F693">
        <f t="shared" si="10"/>
        <v>908.06864999793606</v>
      </c>
      <c r="G693" t="s">
        <v>38</v>
      </c>
      <c r="H693">
        <v>1</v>
      </c>
      <c r="I693">
        <v>3</v>
      </c>
      <c r="J693">
        <v>13</v>
      </c>
      <c r="K693">
        <v>13</v>
      </c>
      <c r="L693">
        <v>1</v>
      </c>
      <c r="M693">
        <v>1</v>
      </c>
      <c r="N693">
        <v>1</v>
      </c>
      <c r="O693">
        <v>0</v>
      </c>
      <c r="P693">
        <v>0</v>
      </c>
      <c r="Q693">
        <v>0</v>
      </c>
      <c r="R693">
        <v>0</v>
      </c>
      <c r="S693">
        <v>0</v>
      </c>
      <c r="T693">
        <v>0</v>
      </c>
      <c r="U693">
        <v>0</v>
      </c>
      <c r="V693">
        <v>73.430000000000007</v>
      </c>
      <c r="W693">
        <v>90.54</v>
      </c>
      <c r="X693">
        <v>101.8</v>
      </c>
      <c r="Y693">
        <v>0</v>
      </c>
      <c r="Z693">
        <v>0.04</v>
      </c>
      <c r="AA693" t="s">
        <v>62</v>
      </c>
      <c r="AB693">
        <v>8</v>
      </c>
      <c r="AC693">
        <v>20</v>
      </c>
      <c r="AD693">
        <v>12</v>
      </c>
      <c r="AE693">
        <v>8</v>
      </c>
      <c r="AF693">
        <v>7</v>
      </c>
      <c r="AG693">
        <v>8</v>
      </c>
      <c r="AH693">
        <v>5</v>
      </c>
      <c r="AI693" t="s">
        <v>43</v>
      </c>
      <c r="AJ693" t="s">
        <v>44</v>
      </c>
    </row>
    <row r="694" spans="1:36" x14ac:dyDescent="0.3">
      <c r="A694">
        <v>5813</v>
      </c>
      <c r="B694" t="s">
        <v>36</v>
      </c>
      <c r="C694" t="s">
        <v>695</v>
      </c>
      <c r="D694">
        <v>2</v>
      </c>
      <c r="E694">
        <v>104.216449999833</v>
      </c>
      <c r="F694">
        <f t="shared" si="10"/>
        <v>208.43289999966601</v>
      </c>
      <c r="G694" t="s">
        <v>38</v>
      </c>
      <c r="H694">
        <v>1</v>
      </c>
      <c r="I694">
        <v>1</v>
      </c>
      <c r="J694">
        <v>1</v>
      </c>
      <c r="K694">
        <v>1</v>
      </c>
      <c r="L694">
        <v>1</v>
      </c>
      <c r="M694">
        <v>1</v>
      </c>
      <c r="N694">
        <v>1</v>
      </c>
      <c r="O694">
        <v>0</v>
      </c>
      <c r="P694">
        <v>0</v>
      </c>
      <c r="Q694">
        <v>0</v>
      </c>
      <c r="R694">
        <v>0</v>
      </c>
      <c r="S694">
        <v>0</v>
      </c>
      <c r="T694">
        <v>0</v>
      </c>
      <c r="U694">
        <v>0</v>
      </c>
      <c r="V694" t="s">
        <v>39</v>
      </c>
      <c r="W694" t="s">
        <v>39</v>
      </c>
      <c r="X694" t="s">
        <v>39</v>
      </c>
      <c r="Y694" t="s">
        <v>39</v>
      </c>
      <c r="Z694" t="s">
        <v>39</v>
      </c>
      <c r="AA694" t="s">
        <v>39</v>
      </c>
      <c r="AB694" t="s">
        <v>39</v>
      </c>
      <c r="AC694" t="s">
        <v>39</v>
      </c>
      <c r="AD694" t="s">
        <v>39</v>
      </c>
      <c r="AE694" t="s">
        <v>39</v>
      </c>
      <c r="AF694" t="s">
        <v>39</v>
      </c>
      <c r="AG694" t="s">
        <v>39</v>
      </c>
      <c r="AH694" t="s">
        <v>39</v>
      </c>
      <c r="AI694" t="s">
        <v>40</v>
      </c>
      <c r="AJ694" t="s">
        <v>39</v>
      </c>
    </row>
    <row r="695" spans="1:36" x14ac:dyDescent="0.3">
      <c r="A695">
        <v>5844</v>
      </c>
      <c r="B695" t="s">
        <v>36</v>
      </c>
      <c r="C695" t="s">
        <v>696</v>
      </c>
      <c r="D695">
        <v>1</v>
      </c>
      <c r="E695">
        <v>129.957549999934</v>
      </c>
      <c r="F695">
        <f t="shared" si="10"/>
        <v>129.957549999934</v>
      </c>
      <c r="G695" t="s">
        <v>38</v>
      </c>
      <c r="H695">
        <v>0</v>
      </c>
      <c r="I695" t="s">
        <v>39</v>
      </c>
      <c r="J695" t="s">
        <v>39</v>
      </c>
      <c r="K695" t="s">
        <v>39</v>
      </c>
      <c r="L695" t="s">
        <v>39</v>
      </c>
      <c r="M695" t="s">
        <v>39</v>
      </c>
      <c r="N695" t="s">
        <v>39</v>
      </c>
      <c r="O695" t="s">
        <v>39</v>
      </c>
      <c r="P695" t="s">
        <v>39</v>
      </c>
      <c r="Q695" t="s">
        <v>39</v>
      </c>
      <c r="R695" t="s">
        <v>39</v>
      </c>
      <c r="S695" t="s">
        <v>39</v>
      </c>
      <c r="T695" t="s">
        <v>39</v>
      </c>
      <c r="U695" t="s">
        <v>39</v>
      </c>
      <c r="V695" t="s">
        <v>39</v>
      </c>
      <c r="W695" t="s">
        <v>39</v>
      </c>
      <c r="X695" t="s">
        <v>39</v>
      </c>
      <c r="Y695" t="s">
        <v>39</v>
      </c>
      <c r="Z695" t="s">
        <v>39</v>
      </c>
      <c r="AA695" t="s">
        <v>39</v>
      </c>
      <c r="AB695" t="s">
        <v>39</v>
      </c>
      <c r="AC695" t="s">
        <v>39</v>
      </c>
      <c r="AD695" t="s">
        <v>39</v>
      </c>
      <c r="AE695" t="s">
        <v>39</v>
      </c>
      <c r="AF695" t="s">
        <v>39</v>
      </c>
      <c r="AG695" t="s">
        <v>39</v>
      </c>
      <c r="AH695" t="s">
        <v>39</v>
      </c>
      <c r="AI695" t="s">
        <v>40</v>
      </c>
      <c r="AJ695" t="s">
        <v>39</v>
      </c>
    </row>
    <row r="696" spans="1:36" x14ac:dyDescent="0.3">
      <c r="A696">
        <v>5847</v>
      </c>
      <c r="B696" t="s">
        <v>36</v>
      </c>
      <c r="C696" t="s">
        <v>697</v>
      </c>
      <c r="D696">
        <v>2</v>
      </c>
      <c r="E696">
        <v>132.560299998266</v>
      </c>
      <c r="F696">
        <f t="shared" si="10"/>
        <v>265.12059999653201</v>
      </c>
      <c r="G696" t="s">
        <v>38</v>
      </c>
      <c r="H696">
        <v>1</v>
      </c>
      <c r="I696" t="s">
        <v>39</v>
      </c>
      <c r="J696" t="s">
        <v>39</v>
      </c>
      <c r="K696" t="s">
        <v>39</v>
      </c>
      <c r="L696" t="s">
        <v>39</v>
      </c>
      <c r="M696" t="s">
        <v>39</v>
      </c>
      <c r="N696" t="s">
        <v>39</v>
      </c>
      <c r="O696" t="s">
        <v>39</v>
      </c>
      <c r="P696" t="s">
        <v>39</v>
      </c>
      <c r="Q696" t="s">
        <v>39</v>
      </c>
      <c r="R696" t="s">
        <v>39</v>
      </c>
      <c r="S696" t="s">
        <v>39</v>
      </c>
      <c r="T696" t="s">
        <v>39</v>
      </c>
      <c r="U696" t="s">
        <v>39</v>
      </c>
      <c r="V696" t="s">
        <v>39</v>
      </c>
      <c r="W696" t="s">
        <v>39</v>
      </c>
      <c r="X696" t="s">
        <v>39</v>
      </c>
      <c r="Y696" t="s">
        <v>39</v>
      </c>
      <c r="Z696" t="s">
        <v>39</v>
      </c>
      <c r="AA696" t="s">
        <v>39</v>
      </c>
      <c r="AB696">
        <v>3</v>
      </c>
      <c r="AC696">
        <v>6</v>
      </c>
      <c r="AD696">
        <v>4</v>
      </c>
      <c r="AE696">
        <v>2</v>
      </c>
      <c r="AF696">
        <v>3</v>
      </c>
      <c r="AG696">
        <v>2</v>
      </c>
      <c r="AH696">
        <v>1</v>
      </c>
      <c r="AI696" t="s">
        <v>40</v>
      </c>
      <c r="AJ696" t="s">
        <v>39</v>
      </c>
    </row>
    <row r="697" spans="1:36" x14ac:dyDescent="0.3">
      <c r="A697">
        <v>5849</v>
      </c>
      <c r="B697" t="s">
        <v>36</v>
      </c>
      <c r="C697" t="s">
        <v>696</v>
      </c>
      <c r="D697">
        <v>1</v>
      </c>
      <c r="E697">
        <v>129.957549999934</v>
      </c>
      <c r="F697">
        <f t="shared" si="10"/>
        <v>129.957549999934</v>
      </c>
      <c r="G697" t="s">
        <v>38</v>
      </c>
      <c r="H697">
        <v>0</v>
      </c>
      <c r="I697">
        <v>1</v>
      </c>
      <c r="J697">
        <v>1</v>
      </c>
      <c r="K697">
        <v>1</v>
      </c>
      <c r="L697">
        <v>1</v>
      </c>
      <c r="M697">
        <v>1</v>
      </c>
      <c r="N697">
        <v>0</v>
      </c>
      <c r="O697">
        <v>1</v>
      </c>
      <c r="P697">
        <v>0</v>
      </c>
      <c r="Q697">
        <v>0</v>
      </c>
      <c r="R697">
        <v>0</v>
      </c>
      <c r="S697">
        <v>0</v>
      </c>
      <c r="T697">
        <v>0</v>
      </c>
      <c r="U697">
        <v>0</v>
      </c>
      <c r="V697" t="s">
        <v>39</v>
      </c>
      <c r="W697" t="s">
        <v>39</v>
      </c>
      <c r="X697" t="s">
        <v>39</v>
      </c>
      <c r="Y697" t="s">
        <v>39</v>
      </c>
      <c r="Z697" t="s">
        <v>39</v>
      </c>
      <c r="AA697" t="s">
        <v>39</v>
      </c>
      <c r="AB697" t="s">
        <v>39</v>
      </c>
      <c r="AC697" t="s">
        <v>39</v>
      </c>
      <c r="AD697" t="s">
        <v>39</v>
      </c>
      <c r="AE697" t="s">
        <v>39</v>
      </c>
      <c r="AF697" t="s">
        <v>39</v>
      </c>
      <c r="AG697" t="s">
        <v>39</v>
      </c>
      <c r="AH697" t="s">
        <v>39</v>
      </c>
      <c r="AI697" t="s">
        <v>40</v>
      </c>
      <c r="AJ697" t="s">
        <v>39</v>
      </c>
    </row>
    <row r="698" spans="1:36" x14ac:dyDescent="0.3">
      <c r="A698">
        <v>5884</v>
      </c>
      <c r="B698" t="s">
        <v>36</v>
      </c>
      <c r="C698" t="s">
        <v>698</v>
      </c>
      <c r="D698">
        <v>3</v>
      </c>
      <c r="E698">
        <v>519.10894999920902</v>
      </c>
      <c r="F698">
        <f t="shared" si="10"/>
        <v>1557.3268499976271</v>
      </c>
      <c r="G698" t="s">
        <v>38</v>
      </c>
      <c r="H698">
        <v>0</v>
      </c>
      <c r="I698">
        <v>4</v>
      </c>
      <c r="J698">
        <v>4</v>
      </c>
      <c r="K698">
        <v>4</v>
      </c>
      <c r="L698">
        <v>1</v>
      </c>
      <c r="M698">
        <v>1</v>
      </c>
      <c r="N698">
        <v>1</v>
      </c>
      <c r="O698">
        <v>0</v>
      </c>
      <c r="P698">
        <v>0</v>
      </c>
      <c r="Q698">
        <v>0</v>
      </c>
      <c r="R698">
        <v>0</v>
      </c>
      <c r="S698">
        <v>0</v>
      </c>
      <c r="T698">
        <v>0</v>
      </c>
      <c r="U698">
        <v>0</v>
      </c>
      <c r="V698">
        <v>92.075000000000003</v>
      </c>
      <c r="W698">
        <v>120.11</v>
      </c>
      <c r="X698">
        <v>132.125</v>
      </c>
      <c r="Y698">
        <v>0</v>
      </c>
      <c r="Z698">
        <v>3.6850000000000001E-2</v>
      </c>
      <c r="AA698" t="s">
        <v>62</v>
      </c>
      <c r="AB698" t="s">
        <v>39</v>
      </c>
      <c r="AC698" t="s">
        <v>39</v>
      </c>
      <c r="AD698" t="s">
        <v>39</v>
      </c>
      <c r="AE698" t="s">
        <v>39</v>
      </c>
      <c r="AF698" t="s">
        <v>39</v>
      </c>
      <c r="AG698" t="s">
        <v>39</v>
      </c>
      <c r="AH698" t="s">
        <v>39</v>
      </c>
      <c r="AI698" t="s">
        <v>40</v>
      </c>
      <c r="AJ698" t="s">
        <v>39</v>
      </c>
    </row>
    <row r="699" spans="1:36" x14ac:dyDescent="0.3">
      <c r="A699">
        <v>5890</v>
      </c>
      <c r="B699" t="s">
        <v>36</v>
      </c>
      <c r="C699" t="s">
        <v>699</v>
      </c>
      <c r="D699">
        <v>2</v>
      </c>
      <c r="E699">
        <v>192.04019999899899</v>
      </c>
      <c r="F699">
        <f t="shared" si="10"/>
        <v>384.08039999799797</v>
      </c>
      <c r="G699" t="s">
        <v>38</v>
      </c>
      <c r="H699">
        <v>0</v>
      </c>
      <c r="I699">
        <v>7</v>
      </c>
      <c r="J699">
        <v>7</v>
      </c>
      <c r="K699">
        <v>6</v>
      </c>
      <c r="L699">
        <v>1</v>
      </c>
      <c r="M699">
        <v>1</v>
      </c>
      <c r="N699">
        <v>1</v>
      </c>
      <c r="O699">
        <v>1</v>
      </c>
      <c r="P699">
        <v>0</v>
      </c>
      <c r="Q699">
        <v>0</v>
      </c>
      <c r="R699">
        <v>0</v>
      </c>
      <c r="S699">
        <v>0</v>
      </c>
      <c r="T699">
        <v>0</v>
      </c>
      <c r="U699">
        <v>1</v>
      </c>
      <c r="V699" t="s">
        <v>39</v>
      </c>
      <c r="W699" t="s">
        <v>39</v>
      </c>
      <c r="X699" t="s">
        <v>39</v>
      </c>
      <c r="Y699" t="s">
        <v>39</v>
      </c>
      <c r="Z699" t="s">
        <v>39</v>
      </c>
      <c r="AA699" t="s">
        <v>39</v>
      </c>
      <c r="AB699" t="s">
        <v>39</v>
      </c>
      <c r="AC699" t="s">
        <v>39</v>
      </c>
      <c r="AD699" t="s">
        <v>39</v>
      </c>
      <c r="AE699" t="s">
        <v>39</v>
      </c>
      <c r="AF699" t="s">
        <v>39</v>
      </c>
      <c r="AG699" t="s">
        <v>39</v>
      </c>
      <c r="AH699" t="s">
        <v>39</v>
      </c>
      <c r="AI699" t="s">
        <v>40</v>
      </c>
      <c r="AJ699" t="s">
        <v>39</v>
      </c>
    </row>
    <row r="700" spans="1:36" x14ac:dyDescent="0.3">
      <c r="A700">
        <v>5907</v>
      </c>
      <c r="B700" t="s">
        <v>36</v>
      </c>
      <c r="C700" t="s">
        <v>700</v>
      </c>
      <c r="D700">
        <v>1</v>
      </c>
      <c r="E700">
        <v>105.150050000055</v>
      </c>
      <c r="F700">
        <f t="shared" si="10"/>
        <v>105.150050000055</v>
      </c>
      <c r="G700" t="s">
        <v>38</v>
      </c>
      <c r="H700">
        <v>0</v>
      </c>
      <c r="I700">
        <v>4</v>
      </c>
      <c r="J700">
        <v>4</v>
      </c>
      <c r="K700">
        <v>4</v>
      </c>
      <c r="L700">
        <v>1</v>
      </c>
      <c r="M700">
        <v>1</v>
      </c>
      <c r="N700">
        <v>1</v>
      </c>
      <c r="O700">
        <v>1</v>
      </c>
      <c r="P700">
        <v>0</v>
      </c>
      <c r="Q700">
        <v>0</v>
      </c>
      <c r="R700">
        <v>0</v>
      </c>
      <c r="S700">
        <v>0</v>
      </c>
      <c r="T700">
        <v>0</v>
      </c>
      <c r="U700">
        <v>1</v>
      </c>
      <c r="V700" t="s">
        <v>39</v>
      </c>
      <c r="W700" t="s">
        <v>39</v>
      </c>
      <c r="X700" t="s">
        <v>39</v>
      </c>
      <c r="Y700" t="s">
        <v>39</v>
      </c>
      <c r="Z700" t="s">
        <v>39</v>
      </c>
      <c r="AA700" t="s">
        <v>39</v>
      </c>
      <c r="AB700" t="s">
        <v>39</v>
      </c>
      <c r="AC700" t="s">
        <v>39</v>
      </c>
      <c r="AD700" t="s">
        <v>39</v>
      </c>
      <c r="AE700" t="s">
        <v>39</v>
      </c>
      <c r="AF700" t="s">
        <v>39</v>
      </c>
      <c r="AG700" t="s">
        <v>39</v>
      </c>
      <c r="AH700" t="s">
        <v>39</v>
      </c>
      <c r="AI700" t="s">
        <v>40</v>
      </c>
      <c r="AJ700" t="s">
        <v>39</v>
      </c>
    </row>
    <row r="701" spans="1:36" x14ac:dyDescent="0.3">
      <c r="A701">
        <v>5916</v>
      </c>
      <c r="B701" t="s">
        <v>36</v>
      </c>
      <c r="C701" t="s">
        <v>701</v>
      </c>
      <c r="D701">
        <v>2</v>
      </c>
      <c r="E701">
        <v>133.689700001967</v>
      </c>
      <c r="F701">
        <f t="shared" si="10"/>
        <v>267.37940000393399</v>
      </c>
      <c r="G701" t="s">
        <v>38</v>
      </c>
      <c r="H701">
        <v>1</v>
      </c>
      <c r="I701">
        <v>4</v>
      </c>
      <c r="J701">
        <v>0</v>
      </c>
      <c r="K701">
        <v>0</v>
      </c>
      <c r="L701">
        <v>1</v>
      </c>
      <c r="M701">
        <v>1</v>
      </c>
      <c r="N701">
        <v>1</v>
      </c>
      <c r="O701">
        <v>1</v>
      </c>
      <c r="P701">
        <v>0</v>
      </c>
      <c r="Q701">
        <v>0</v>
      </c>
      <c r="R701">
        <v>0</v>
      </c>
      <c r="S701">
        <v>0</v>
      </c>
      <c r="T701">
        <v>0</v>
      </c>
      <c r="U701">
        <v>1</v>
      </c>
      <c r="V701" t="s">
        <v>39</v>
      </c>
      <c r="W701" t="s">
        <v>39</v>
      </c>
      <c r="X701" t="s">
        <v>39</v>
      </c>
      <c r="Y701" t="s">
        <v>39</v>
      </c>
      <c r="Z701" t="s">
        <v>39</v>
      </c>
      <c r="AA701" t="s">
        <v>39</v>
      </c>
      <c r="AB701" t="s">
        <v>39</v>
      </c>
      <c r="AC701" t="s">
        <v>39</v>
      </c>
      <c r="AD701" t="s">
        <v>39</v>
      </c>
      <c r="AE701" t="s">
        <v>39</v>
      </c>
      <c r="AF701" t="s">
        <v>39</v>
      </c>
      <c r="AG701" t="s">
        <v>39</v>
      </c>
      <c r="AH701" t="s">
        <v>39</v>
      </c>
      <c r="AI701" t="s">
        <v>40</v>
      </c>
      <c r="AJ701" t="s">
        <v>39</v>
      </c>
    </row>
    <row r="702" spans="1:36" x14ac:dyDescent="0.3">
      <c r="A702">
        <v>5926</v>
      </c>
      <c r="B702" t="s">
        <v>36</v>
      </c>
      <c r="C702" t="s">
        <v>702</v>
      </c>
      <c r="D702">
        <v>1</v>
      </c>
      <c r="E702">
        <v>154.54605000046999</v>
      </c>
      <c r="F702">
        <f t="shared" si="10"/>
        <v>154.54605000046999</v>
      </c>
      <c r="G702" t="s">
        <v>38</v>
      </c>
      <c r="H702">
        <v>1</v>
      </c>
      <c r="I702">
        <v>1</v>
      </c>
      <c r="J702">
        <v>1</v>
      </c>
      <c r="K702">
        <v>1</v>
      </c>
      <c r="L702">
        <v>1</v>
      </c>
      <c r="M702">
        <v>1</v>
      </c>
      <c r="N702">
        <v>1</v>
      </c>
      <c r="O702">
        <v>0</v>
      </c>
      <c r="P702">
        <v>0</v>
      </c>
      <c r="Q702">
        <v>0</v>
      </c>
      <c r="R702">
        <v>0</v>
      </c>
      <c r="S702">
        <v>0</v>
      </c>
      <c r="T702">
        <v>0</v>
      </c>
      <c r="U702">
        <v>0</v>
      </c>
      <c r="V702" t="s">
        <v>39</v>
      </c>
      <c r="W702" t="s">
        <v>39</v>
      </c>
      <c r="X702" t="s">
        <v>39</v>
      </c>
      <c r="Y702" t="s">
        <v>39</v>
      </c>
      <c r="Z702" t="s">
        <v>39</v>
      </c>
      <c r="AA702" t="s">
        <v>39</v>
      </c>
      <c r="AB702" t="s">
        <v>39</v>
      </c>
      <c r="AC702" t="s">
        <v>39</v>
      </c>
      <c r="AD702" t="s">
        <v>39</v>
      </c>
      <c r="AE702" t="s">
        <v>39</v>
      </c>
      <c r="AF702" t="s">
        <v>39</v>
      </c>
      <c r="AG702" t="s">
        <v>39</v>
      </c>
      <c r="AH702" t="s">
        <v>39</v>
      </c>
      <c r="AI702" t="s">
        <v>40</v>
      </c>
      <c r="AJ702" t="s">
        <v>39</v>
      </c>
    </row>
    <row r="703" spans="1:36" x14ac:dyDescent="0.3">
      <c r="A703">
        <v>5937</v>
      </c>
      <c r="B703" t="s">
        <v>36</v>
      </c>
      <c r="C703" t="s">
        <v>703</v>
      </c>
      <c r="D703">
        <v>3</v>
      </c>
      <c r="E703">
        <v>202.920199998887</v>
      </c>
      <c r="F703">
        <f t="shared" si="10"/>
        <v>608.76059999666097</v>
      </c>
      <c r="G703" t="s">
        <v>38</v>
      </c>
      <c r="H703">
        <v>1</v>
      </c>
      <c r="I703">
        <v>16</v>
      </c>
      <c r="J703">
        <v>20</v>
      </c>
      <c r="K703">
        <v>16</v>
      </c>
      <c r="L703">
        <v>1</v>
      </c>
      <c r="M703">
        <v>1</v>
      </c>
      <c r="N703">
        <v>1</v>
      </c>
      <c r="O703">
        <v>1</v>
      </c>
      <c r="P703">
        <v>0</v>
      </c>
      <c r="Q703">
        <v>0</v>
      </c>
      <c r="R703">
        <v>0</v>
      </c>
      <c r="S703">
        <v>1</v>
      </c>
      <c r="T703">
        <v>1</v>
      </c>
      <c r="U703">
        <v>1</v>
      </c>
      <c r="V703" t="s">
        <v>39</v>
      </c>
      <c r="W703" t="s">
        <v>39</v>
      </c>
      <c r="X703" t="s">
        <v>39</v>
      </c>
      <c r="Y703" t="s">
        <v>39</v>
      </c>
      <c r="Z703" t="s">
        <v>39</v>
      </c>
      <c r="AA703" t="s">
        <v>39</v>
      </c>
      <c r="AB703" t="s">
        <v>39</v>
      </c>
      <c r="AC703" t="s">
        <v>39</v>
      </c>
      <c r="AD703" t="s">
        <v>39</v>
      </c>
      <c r="AE703" t="s">
        <v>39</v>
      </c>
      <c r="AF703" t="s">
        <v>39</v>
      </c>
      <c r="AG703" t="s">
        <v>39</v>
      </c>
      <c r="AH703" t="s">
        <v>39</v>
      </c>
      <c r="AI703" t="s">
        <v>40</v>
      </c>
      <c r="AJ703" t="s">
        <v>39</v>
      </c>
    </row>
    <row r="704" spans="1:36" x14ac:dyDescent="0.3">
      <c r="A704">
        <v>5943</v>
      </c>
      <c r="B704" t="s">
        <v>36</v>
      </c>
      <c r="C704" t="s">
        <v>704</v>
      </c>
      <c r="D704">
        <v>3</v>
      </c>
      <c r="E704">
        <v>189.24580000061499</v>
      </c>
      <c r="F704">
        <f t="shared" si="10"/>
        <v>567.737400001845</v>
      </c>
      <c r="G704" t="s">
        <v>38</v>
      </c>
      <c r="H704">
        <v>1</v>
      </c>
      <c r="I704">
        <v>9</v>
      </c>
      <c r="J704">
        <v>9</v>
      </c>
      <c r="K704">
        <v>9</v>
      </c>
      <c r="L704">
        <v>1</v>
      </c>
      <c r="M704">
        <v>1</v>
      </c>
      <c r="N704">
        <v>1</v>
      </c>
      <c r="O704">
        <v>1</v>
      </c>
      <c r="P704">
        <v>1</v>
      </c>
      <c r="Q704">
        <v>0</v>
      </c>
      <c r="R704">
        <v>0</v>
      </c>
      <c r="S704">
        <v>0</v>
      </c>
      <c r="T704">
        <v>0</v>
      </c>
      <c r="U704">
        <v>1</v>
      </c>
      <c r="V704" t="s">
        <v>39</v>
      </c>
      <c r="W704" t="s">
        <v>39</v>
      </c>
      <c r="X704" t="s">
        <v>39</v>
      </c>
      <c r="Y704" t="s">
        <v>39</v>
      </c>
      <c r="Z704" t="s">
        <v>39</v>
      </c>
      <c r="AA704" t="s">
        <v>39</v>
      </c>
      <c r="AB704" t="s">
        <v>39</v>
      </c>
      <c r="AC704" t="s">
        <v>39</v>
      </c>
      <c r="AD704" t="s">
        <v>39</v>
      </c>
      <c r="AE704" t="s">
        <v>39</v>
      </c>
      <c r="AF704" t="s">
        <v>39</v>
      </c>
      <c r="AG704" t="s">
        <v>39</v>
      </c>
      <c r="AH704" t="s">
        <v>39</v>
      </c>
      <c r="AI704" t="s">
        <v>40</v>
      </c>
      <c r="AJ704" t="s">
        <v>39</v>
      </c>
    </row>
    <row r="705" spans="1:36" x14ac:dyDescent="0.3">
      <c r="A705">
        <v>5944</v>
      </c>
      <c r="B705" t="s">
        <v>36</v>
      </c>
      <c r="C705" t="s">
        <v>705</v>
      </c>
      <c r="D705">
        <v>2</v>
      </c>
      <c r="E705">
        <v>155.843900000909</v>
      </c>
      <c r="F705">
        <f t="shared" si="10"/>
        <v>311.687800001818</v>
      </c>
      <c r="G705" t="s">
        <v>38</v>
      </c>
      <c r="H705">
        <v>1</v>
      </c>
      <c r="I705">
        <v>5</v>
      </c>
      <c r="J705">
        <v>10</v>
      </c>
      <c r="K705">
        <v>10</v>
      </c>
      <c r="L705">
        <v>1</v>
      </c>
      <c r="M705">
        <v>1</v>
      </c>
      <c r="N705">
        <v>0</v>
      </c>
      <c r="O705">
        <v>1</v>
      </c>
      <c r="P705">
        <v>0</v>
      </c>
      <c r="Q705">
        <v>0</v>
      </c>
      <c r="R705">
        <v>0</v>
      </c>
      <c r="S705">
        <v>1</v>
      </c>
      <c r="T705">
        <v>0</v>
      </c>
      <c r="U705">
        <v>1</v>
      </c>
      <c r="V705">
        <v>269.41000000000003</v>
      </c>
      <c r="W705">
        <v>497.88</v>
      </c>
      <c r="X705">
        <v>445.61</v>
      </c>
      <c r="Y705">
        <v>43.38</v>
      </c>
      <c r="Z705">
        <v>9.8699999999999996E-2</v>
      </c>
      <c r="AA705" t="s">
        <v>706</v>
      </c>
      <c r="AB705" t="s">
        <v>39</v>
      </c>
      <c r="AC705" t="s">
        <v>39</v>
      </c>
      <c r="AD705" t="s">
        <v>39</v>
      </c>
      <c r="AE705" t="s">
        <v>39</v>
      </c>
      <c r="AF705" t="s">
        <v>39</v>
      </c>
      <c r="AG705" t="s">
        <v>39</v>
      </c>
      <c r="AH705" t="s">
        <v>39</v>
      </c>
      <c r="AI705" t="s">
        <v>40</v>
      </c>
      <c r="AJ705" t="s">
        <v>39</v>
      </c>
    </row>
    <row r="706" spans="1:36" x14ac:dyDescent="0.3">
      <c r="A706">
        <v>5945</v>
      </c>
      <c r="B706" t="s">
        <v>36</v>
      </c>
      <c r="C706" t="s">
        <v>707</v>
      </c>
      <c r="D706">
        <v>2</v>
      </c>
      <c r="E706">
        <v>176.17140000127301</v>
      </c>
      <c r="F706">
        <f t="shared" ref="F706:F769" si="11">E706*D706</f>
        <v>352.34280000254603</v>
      </c>
      <c r="G706" t="s">
        <v>38</v>
      </c>
      <c r="H706">
        <v>1</v>
      </c>
      <c r="I706">
        <v>5</v>
      </c>
      <c r="J706">
        <v>8</v>
      </c>
      <c r="K706">
        <v>8</v>
      </c>
      <c r="L706">
        <v>1</v>
      </c>
      <c r="M706">
        <v>1</v>
      </c>
      <c r="N706">
        <v>1</v>
      </c>
      <c r="O706">
        <v>1</v>
      </c>
      <c r="P706">
        <v>0</v>
      </c>
      <c r="Q706">
        <v>0</v>
      </c>
      <c r="R706">
        <v>0</v>
      </c>
      <c r="S706">
        <v>0</v>
      </c>
      <c r="T706">
        <v>0</v>
      </c>
      <c r="U706">
        <v>1</v>
      </c>
      <c r="V706" t="s">
        <v>39</v>
      </c>
      <c r="W706" t="s">
        <v>39</v>
      </c>
      <c r="X706" t="s">
        <v>39</v>
      </c>
      <c r="Y706" t="s">
        <v>39</v>
      </c>
      <c r="Z706" t="s">
        <v>39</v>
      </c>
      <c r="AA706" t="s">
        <v>39</v>
      </c>
      <c r="AB706" t="s">
        <v>39</v>
      </c>
      <c r="AC706" t="s">
        <v>39</v>
      </c>
      <c r="AD706" t="s">
        <v>39</v>
      </c>
      <c r="AE706" t="s">
        <v>39</v>
      </c>
      <c r="AF706" t="s">
        <v>39</v>
      </c>
      <c r="AG706" t="s">
        <v>39</v>
      </c>
      <c r="AH706" t="s">
        <v>39</v>
      </c>
      <c r="AI706" t="s">
        <v>40</v>
      </c>
      <c r="AJ706" t="s">
        <v>39</v>
      </c>
    </row>
    <row r="707" spans="1:36" x14ac:dyDescent="0.3">
      <c r="A707">
        <v>5946</v>
      </c>
      <c r="B707" t="s">
        <v>36</v>
      </c>
      <c r="C707" t="s">
        <v>708</v>
      </c>
      <c r="D707">
        <v>3</v>
      </c>
      <c r="E707">
        <v>193.08040000032599</v>
      </c>
      <c r="F707">
        <f t="shared" si="11"/>
        <v>579.24120000097798</v>
      </c>
      <c r="G707" t="s">
        <v>38</v>
      </c>
      <c r="H707">
        <v>1</v>
      </c>
      <c r="I707">
        <v>24</v>
      </c>
      <c r="J707">
        <v>54</v>
      </c>
      <c r="K707">
        <v>50</v>
      </c>
      <c r="L707">
        <v>1</v>
      </c>
      <c r="M707">
        <v>1</v>
      </c>
      <c r="N707">
        <v>1</v>
      </c>
      <c r="O707">
        <v>1</v>
      </c>
      <c r="P707">
        <v>0</v>
      </c>
      <c r="Q707">
        <v>0</v>
      </c>
      <c r="R707">
        <v>0</v>
      </c>
      <c r="S707">
        <v>1</v>
      </c>
      <c r="T707">
        <v>0</v>
      </c>
      <c r="U707">
        <v>1</v>
      </c>
      <c r="V707">
        <v>134.16</v>
      </c>
      <c r="W707">
        <v>169.99</v>
      </c>
      <c r="X707">
        <v>188.75</v>
      </c>
      <c r="Y707">
        <v>0</v>
      </c>
      <c r="Z707">
        <v>3.4500000000000003E-2</v>
      </c>
      <c r="AA707" t="s">
        <v>55</v>
      </c>
      <c r="AB707">
        <v>7</v>
      </c>
      <c r="AC707">
        <v>14</v>
      </c>
      <c r="AD707">
        <v>8</v>
      </c>
      <c r="AE707">
        <v>6</v>
      </c>
      <c r="AF707">
        <v>0</v>
      </c>
      <c r="AG707">
        <v>6</v>
      </c>
      <c r="AH707">
        <v>8</v>
      </c>
      <c r="AI707" t="s">
        <v>43</v>
      </c>
      <c r="AJ707" t="s">
        <v>59</v>
      </c>
    </row>
    <row r="708" spans="1:36" x14ac:dyDescent="0.3">
      <c r="A708">
        <v>5966</v>
      </c>
      <c r="B708" t="s">
        <v>36</v>
      </c>
      <c r="C708" t="s">
        <v>709</v>
      </c>
      <c r="D708">
        <v>3</v>
      </c>
      <c r="E708">
        <v>152.42815000025101</v>
      </c>
      <c r="F708">
        <f t="shared" si="11"/>
        <v>457.28445000075305</v>
      </c>
      <c r="G708" t="s">
        <v>38</v>
      </c>
      <c r="H708">
        <v>0</v>
      </c>
      <c r="I708">
        <v>3</v>
      </c>
      <c r="J708">
        <v>8</v>
      </c>
      <c r="K708">
        <v>8</v>
      </c>
      <c r="L708">
        <v>1</v>
      </c>
      <c r="M708">
        <v>1</v>
      </c>
      <c r="N708">
        <v>1</v>
      </c>
      <c r="O708">
        <v>0</v>
      </c>
      <c r="P708">
        <v>0</v>
      </c>
      <c r="Q708">
        <v>0</v>
      </c>
      <c r="R708">
        <v>0</v>
      </c>
      <c r="S708">
        <v>0</v>
      </c>
      <c r="T708">
        <v>0</v>
      </c>
      <c r="U708">
        <v>0</v>
      </c>
      <c r="V708">
        <v>81.174999999999997</v>
      </c>
      <c r="W708">
        <v>107.63</v>
      </c>
      <c r="X708">
        <v>118.71</v>
      </c>
      <c r="Y708">
        <v>0</v>
      </c>
      <c r="Z708">
        <v>2.325E-2</v>
      </c>
      <c r="AA708" t="s">
        <v>62</v>
      </c>
      <c r="AB708" t="s">
        <v>39</v>
      </c>
      <c r="AC708" t="s">
        <v>39</v>
      </c>
      <c r="AD708" t="s">
        <v>39</v>
      </c>
      <c r="AE708" t="s">
        <v>39</v>
      </c>
      <c r="AF708" t="s">
        <v>39</v>
      </c>
      <c r="AG708" t="s">
        <v>39</v>
      </c>
      <c r="AH708" t="s">
        <v>39</v>
      </c>
      <c r="AI708" t="s">
        <v>43</v>
      </c>
      <c r="AJ708" t="s">
        <v>44</v>
      </c>
    </row>
    <row r="709" spans="1:36" x14ac:dyDescent="0.3">
      <c r="A709">
        <v>5968</v>
      </c>
      <c r="B709" t="s">
        <v>36</v>
      </c>
      <c r="C709" t="s">
        <v>710</v>
      </c>
      <c r="D709">
        <v>3</v>
      </c>
      <c r="E709">
        <v>205.057550000725</v>
      </c>
      <c r="F709">
        <f t="shared" si="11"/>
        <v>615.17265000217503</v>
      </c>
      <c r="G709" t="s">
        <v>38</v>
      </c>
      <c r="H709">
        <v>1</v>
      </c>
      <c r="I709">
        <v>1</v>
      </c>
      <c r="J709">
        <v>3</v>
      </c>
      <c r="K709">
        <v>3</v>
      </c>
      <c r="L709">
        <v>1</v>
      </c>
      <c r="M709">
        <v>1</v>
      </c>
      <c r="N709">
        <v>1</v>
      </c>
      <c r="O709">
        <v>0</v>
      </c>
      <c r="P709">
        <v>0</v>
      </c>
      <c r="Q709">
        <v>0</v>
      </c>
      <c r="R709">
        <v>0</v>
      </c>
      <c r="S709">
        <v>0</v>
      </c>
      <c r="T709">
        <v>0</v>
      </c>
      <c r="U709">
        <v>0</v>
      </c>
      <c r="V709" t="s">
        <v>39</v>
      </c>
      <c r="W709" t="s">
        <v>39</v>
      </c>
      <c r="X709" t="s">
        <v>39</v>
      </c>
      <c r="Y709" t="s">
        <v>39</v>
      </c>
      <c r="Z709" t="s">
        <v>39</v>
      </c>
      <c r="AA709" t="s">
        <v>39</v>
      </c>
      <c r="AB709" t="s">
        <v>39</v>
      </c>
      <c r="AC709" t="s">
        <v>39</v>
      </c>
      <c r="AD709" t="s">
        <v>39</v>
      </c>
      <c r="AE709" t="s">
        <v>39</v>
      </c>
      <c r="AF709" t="s">
        <v>39</v>
      </c>
      <c r="AG709" t="s">
        <v>39</v>
      </c>
      <c r="AH709" t="s">
        <v>39</v>
      </c>
      <c r="AI709" t="s">
        <v>40</v>
      </c>
      <c r="AJ709" t="s">
        <v>39</v>
      </c>
    </row>
    <row r="710" spans="1:36" x14ac:dyDescent="0.3">
      <c r="A710">
        <v>5973</v>
      </c>
      <c r="B710" t="s">
        <v>36</v>
      </c>
      <c r="C710" t="s">
        <v>711</v>
      </c>
      <c r="D710">
        <v>1</v>
      </c>
      <c r="E710">
        <v>144.027099999716</v>
      </c>
      <c r="F710">
        <f t="shared" si="11"/>
        <v>144.027099999716</v>
      </c>
      <c r="G710" t="s">
        <v>38</v>
      </c>
      <c r="H710">
        <v>1</v>
      </c>
      <c r="I710">
        <v>1</v>
      </c>
      <c r="J710">
        <v>1</v>
      </c>
      <c r="K710">
        <v>1</v>
      </c>
      <c r="L710">
        <v>1</v>
      </c>
      <c r="M710">
        <v>0</v>
      </c>
      <c r="N710">
        <v>0</v>
      </c>
      <c r="O710">
        <v>1</v>
      </c>
      <c r="P710">
        <v>0</v>
      </c>
      <c r="Q710">
        <v>0</v>
      </c>
      <c r="R710">
        <v>0</v>
      </c>
      <c r="S710">
        <v>0</v>
      </c>
      <c r="T710">
        <v>0</v>
      </c>
      <c r="U710">
        <v>0</v>
      </c>
      <c r="V710" t="s">
        <v>39</v>
      </c>
      <c r="W710" t="s">
        <v>39</v>
      </c>
      <c r="X710" t="s">
        <v>39</v>
      </c>
      <c r="Y710" t="s">
        <v>39</v>
      </c>
      <c r="Z710" t="s">
        <v>39</v>
      </c>
      <c r="AA710" t="s">
        <v>39</v>
      </c>
      <c r="AB710" t="s">
        <v>39</v>
      </c>
      <c r="AC710" t="s">
        <v>39</v>
      </c>
      <c r="AD710" t="s">
        <v>39</v>
      </c>
      <c r="AE710" t="s">
        <v>39</v>
      </c>
      <c r="AF710" t="s">
        <v>39</v>
      </c>
      <c r="AG710" t="s">
        <v>39</v>
      </c>
      <c r="AH710" t="s">
        <v>39</v>
      </c>
      <c r="AI710" t="s">
        <v>40</v>
      </c>
      <c r="AJ710" t="s">
        <v>39</v>
      </c>
    </row>
    <row r="711" spans="1:36" x14ac:dyDescent="0.3">
      <c r="A711">
        <v>5976</v>
      </c>
      <c r="B711" t="s">
        <v>36</v>
      </c>
      <c r="C711" t="s">
        <v>712</v>
      </c>
      <c r="D711">
        <v>2</v>
      </c>
      <c r="E711">
        <v>148.13944999990099</v>
      </c>
      <c r="F711">
        <f t="shared" si="11"/>
        <v>296.27889999980198</v>
      </c>
      <c r="G711" t="s">
        <v>38</v>
      </c>
      <c r="H711">
        <v>1</v>
      </c>
      <c r="I711">
        <v>1</v>
      </c>
      <c r="J711">
        <v>2</v>
      </c>
      <c r="K711">
        <v>1</v>
      </c>
      <c r="L711">
        <v>1</v>
      </c>
      <c r="M711">
        <v>0</v>
      </c>
      <c r="N711">
        <v>1</v>
      </c>
      <c r="O711">
        <v>0</v>
      </c>
      <c r="P711">
        <v>0</v>
      </c>
      <c r="Q711">
        <v>0</v>
      </c>
      <c r="R711">
        <v>0</v>
      </c>
      <c r="S711">
        <v>0</v>
      </c>
      <c r="T711">
        <v>0</v>
      </c>
      <c r="U711">
        <v>0</v>
      </c>
      <c r="V711" t="s">
        <v>39</v>
      </c>
      <c r="W711" t="s">
        <v>39</v>
      </c>
      <c r="X711" t="s">
        <v>39</v>
      </c>
      <c r="Y711" t="s">
        <v>39</v>
      </c>
      <c r="Z711" t="s">
        <v>39</v>
      </c>
      <c r="AA711" t="s">
        <v>39</v>
      </c>
      <c r="AB711" t="s">
        <v>39</v>
      </c>
      <c r="AC711" t="s">
        <v>39</v>
      </c>
      <c r="AD711" t="s">
        <v>39</v>
      </c>
      <c r="AE711" t="s">
        <v>39</v>
      </c>
      <c r="AF711" t="s">
        <v>39</v>
      </c>
      <c r="AG711" t="s">
        <v>39</v>
      </c>
      <c r="AH711" t="s">
        <v>39</v>
      </c>
      <c r="AI711" t="s">
        <v>40</v>
      </c>
      <c r="AJ711" t="s">
        <v>39</v>
      </c>
    </row>
    <row r="712" spans="1:36" x14ac:dyDescent="0.3">
      <c r="A712">
        <v>5979</v>
      </c>
      <c r="B712" t="s">
        <v>36</v>
      </c>
      <c r="C712" t="s">
        <v>713</v>
      </c>
      <c r="D712">
        <v>2</v>
      </c>
      <c r="E712">
        <v>132.30099999997799</v>
      </c>
      <c r="F712">
        <f t="shared" si="11"/>
        <v>264.60199999995598</v>
      </c>
      <c r="G712" t="s">
        <v>38</v>
      </c>
      <c r="H712">
        <v>1</v>
      </c>
      <c r="I712">
        <v>9</v>
      </c>
      <c r="J712">
        <v>9</v>
      </c>
      <c r="K712">
        <v>6</v>
      </c>
      <c r="L712">
        <v>1</v>
      </c>
      <c r="M712">
        <v>1</v>
      </c>
      <c r="N712">
        <v>1</v>
      </c>
      <c r="O712">
        <v>1</v>
      </c>
      <c r="P712">
        <v>0</v>
      </c>
      <c r="Q712">
        <v>0</v>
      </c>
      <c r="R712">
        <v>0</v>
      </c>
      <c r="S712">
        <v>1</v>
      </c>
      <c r="T712">
        <v>0</v>
      </c>
      <c r="U712">
        <v>1</v>
      </c>
      <c r="V712" t="s">
        <v>39</v>
      </c>
      <c r="W712" t="s">
        <v>39</v>
      </c>
      <c r="X712" t="s">
        <v>39</v>
      </c>
      <c r="Y712" t="s">
        <v>39</v>
      </c>
      <c r="Z712" t="s">
        <v>39</v>
      </c>
      <c r="AA712" t="s">
        <v>39</v>
      </c>
      <c r="AB712" t="s">
        <v>39</v>
      </c>
      <c r="AC712" t="s">
        <v>39</v>
      </c>
      <c r="AD712" t="s">
        <v>39</v>
      </c>
      <c r="AE712" t="s">
        <v>39</v>
      </c>
      <c r="AF712" t="s">
        <v>39</v>
      </c>
      <c r="AG712" t="s">
        <v>39</v>
      </c>
      <c r="AH712" t="s">
        <v>39</v>
      </c>
      <c r="AI712" t="s">
        <v>40</v>
      </c>
      <c r="AJ712" t="s">
        <v>39</v>
      </c>
    </row>
    <row r="713" spans="1:36" x14ac:dyDescent="0.3">
      <c r="A713">
        <v>5980</v>
      </c>
      <c r="B713" t="s">
        <v>36</v>
      </c>
      <c r="C713" t="s">
        <v>713</v>
      </c>
      <c r="D713">
        <v>2</v>
      </c>
      <c r="E713">
        <v>132.30099999997799</v>
      </c>
      <c r="F713">
        <f t="shared" si="11"/>
        <v>264.60199999995598</v>
      </c>
      <c r="G713" t="s">
        <v>38</v>
      </c>
      <c r="H713">
        <v>1</v>
      </c>
      <c r="I713">
        <v>25</v>
      </c>
      <c r="J713">
        <v>25</v>
      </c>
      <c r="K713">
        <v>25</v>
      </c>
      <c r="L713">
        <v>1</v>
      </c>
      <c r="M713">
        <v>1</v>
      </c>
      <c r="N713">
        <v>1</v>
      </c>
      <c r="O713">
        <v>1</v>
      </c>
      <c r="P713">
        <v>0</v>
      </c>
      <c r="Q713">
        <v>0</v>
      </c>
      <c r="R713">
        <v>1</v>
      </c>
      <c r="S713">
        <v>1</v>
      </c>
      <c r="T713">
        <v>0</v>
      </c>
      <c r="U713">
        <v>1</v>
      </c>
      <c r="V713" t="s">
        <v>39</v>
      </c>
      <c r="W713" t="s">
        <v>39</v>
      </c>
      <c r="X713" t="s">
        <v>39</v>
      </c>
      <c r="Y713" t="s">
        <v>39</v>
      </c>
      <c r="Z713" t="s">
        <v>39</v>
      </c>
      <c r="AA713" t="s">
        <v>39</v>
      </c>
      <c r="AB713" t="s">
        <v>39</v>
      </c>
      <c r="AC713" t="s">
        <v>39</v>
      </c>
      <c r="AD713" t="s">
        <v>39</v>
      </c>
      <c r="AE713" t="s">
        <v>39</v>
      </c>
      <c r="AF713" t="s">
        <v>39</v>
      </c>
      <c r="AG713" t="s">
        <v>39</v>
      </c>
      <c r="AH713" t="s">
        <v>39</v>
      </c>
      <c r="AI713" t="s">
        <v>40</v>
      </c>
      <c r="AJ713" t="s">
        <v>39</v>
      </c>
    </row>
    <row r="714" spans="1:36" x14ac:dyDescent="0.3">
      <c r="A714">
        <v>5992</v>
      </c>
      <c r="B714" t="s">
        <v>36</v>
      </c>
      <c r="C714" t="s">
        <v>714</v>
      </c>
      <c r="D714">
        <v>3</v>
      </c>
      <c r="E714">
        <v>259.893750000279</v>
      </c>
      <c r="F714">
        <f t="shared" si="11"/>
        <v>779.68125000083705</v>
      </c>
      <c r="G714" t="s">
        <v>38</v>
      </c>
      <c r="H714">
        <v>1</v>
      </c>
      <c r="I714">
        <v>10</v>
      </c>
      <c r="J714">
        <v>10</v>
      </c>
      <c r="K714">
        <v>9</v>
      </c>
      <c r="L714">
        <v>1</v>
      </c>
      <c r="M714">
        <v>1</v>
      </c>
      <c r="N714">
        <v>1</v>
      </c>
      <c r="O714">
        <v>1</v>
      </c>
      <c r="P714">
        <v>0</v>
      </c>
      <c r="Q714">
        <v>0</v>
      </c>
      <c r="R714">
        <v>0</v>
      </c>
      <c r="S714">
        <v>0</v>
      </c>
      <c r="T714">
        <v>0</v>
      </c>
      <c r="U714">
        <v>1</v>
      </c>
      <c r="V714">
        <v>106.573333333333</v>
      </c>
      <c r="W714">
        <v>151.24666666666701</v>
      </c>
      <c r="X714">
        <v>169.73666666666699</v>
      </c>
      <c r="Y714">
        <v>0</v>
      </c>
      <c r="Z714">
        <v>3.06666666666667E-2</v>
      </c>
      <c r="AA714" t="s">
        <v>55</v>
      </c>
      <c r="AB714" t="s">
        <v>39</v>
      </c>
      <c r="AC714" t="s">
        <v>39</v>
      </c>
      <c r="AD714" t="s">
        <v>39</v>
      </c>
      <c r="AE714" t="s">
        <v>39</v>
      </c>
      <c r="AF714" t="s">
        <v>39</v>
      </c>
      <c r="AG714" t="s">
        <v>39</v>
      </c>
      <c r="AH714" t="s">
        <v>39</v>
      </c>
      <c r="AI714" t="s">
        <v>40</v>
      </c>
      <c r="AJ714" t="s">
        <v>39</v>
      </c>
    </row>
    <row r="715" spans="1:36" x14ac:dyDescent="0.3">
      <c r="A715">
        <v>6001</v>
      </c>
      <c r="B715" t="s">
        <v>36</v>
      </c>
      <c r="C715" t="s">
        <v>715</v>
      </c>
      <c r="D715">
        <v>1</v>
      </c>
      <c r="E715">
        <v>141.79694999963999</v>
      </c>
      <c r="F715">
        <f t="shared" si="11"/>
        <v>141.79694999963999</v>
      </c>
      <c r="G715" t="s">
        <v>38</v>
      </c>
      <c r="H715">
        <v>1</v>
      </c>
      <c r="I715">
        <v>1</v>
      </c>
      <c r="J715">
        <v>1</v>
      </c>
      <c r="K715">
        <v>1</v>
      </c>
      <c r="L715">
        <v>1</v>
      </c>
      <c r="M715">
        <v>1</v>
      </c>
      <c r="N715">
        <v>0</v>
      </c>
      <c r="O715">
        <v>1</v>
      </c>
      <c r="P715">
        <v>0</v>
      </c>
      <c r="Q715">
        <v>0</v>
      </c>
      <c r="R715">
        <v>0</v>
      </c>
      <c r="S715">
        <v>0</v>
      </c>
      <c r="T715">
        <v>0</v>
      </c>
      <c r="U715">
        <v>0</v>
      </c>
      <c r="V715" t="s">
        <v>39</v>
      </c>
      <c r="W715" t="s">
        <v>39</v>
      </c>
      <c r="X715" t="s">
        <v>39</v>
      </c>
      <c r="Y715" t="s">
        <v>39</v>
      </c>
      <c r="Z715" t="s">
        <v>39</v>
      </c>
      <c r="AA715" t="s">
        <v>39</v>
      </c>
      <c r="AB715" t="s">
        <v>39</v>
      </c>
      <c r="AC715" t="s">
        <v>39</v>
      </c>
      <c r="AD715" t="s">
        <v>39</v>
      </c>
      <c r="AE715" t="s">
        <v>39</v>
      </c>
      <c r="AF715" t="s">
        <v>39</v>
      </c>
      <c r="AG715" t="s">
        <v>39</v>
      </c>
      <c r="AH715" t="s">
        <v>39</v>
      </c>
      <c r="AI715" t="s">
        <v>40</v>
      </c>
      <c r="AJ715" t="s">
        <v>39</v>
      </c>
    </row>
    <row r="716" spans="1:36" x14ac:dyDescent="0.3">
      <c r="A716">
        <v>6015</v>
      </c>
      <c r="B716" t="s">
        <v>36</v>
      </c>
      <c r="C716" t="s">
        <v>716</v>
      </c>
      <c r="D716">
        <v>4</v>
      </c>
      <c r="E716">
        <v>232.90824999962899</v>
      </c>
      <c r="F716">
        <f t="shared" si="11"/>
        <v>931.63299999851597</v>
      </c>
      <c r="G716" t="s">
        <v>38</v>
      </c>
      <c r="H716">
        <v>0</v>
      </c>
      <c r="I716">
        <v>1</v>
      </c>
      <c r="J716">
        <v>12</v>
      </c>
      <c r="K716">
        <v>12</v>
      </c>
      <c r="L716">
        <v>1</v>
      </c>
      <c r="M716">
        <v>1</v>
      </c>
      <c r="N716">
        <v>1</v>
      </c>
      <c r="O716">
        <v>0</v>
      </c>
      <c r="P716">
        <v>0</v>
      </c>
      <c r="Q716">
        <v>0</v>
      </c>
      <c r="R716">
        <v>0</v>
      </c>
      <c r="S716">
        <v>0</v>
      </c>
      <c r="T716">
        <v>0</v>
      </c>
      <c r="U716">
        <v>0</v>
      </c>
      <c r="V716" t="s">
        <v>39</v>
      </c>
      <c r="W716" t="s">
        <v>39</v>
      </c>
      <c r="X716" t="s">
        <v>39</v>
      </c>
      <c r="Y716" t="s">
        <v>39</v>
      </c>
      <c r="Z716" t="s">
        <v>39</v>
      </c>
      <c r="AA716" t="s">
        <v>39</v>
      </c>
      <c r="AB716">
        <v>4</v>
      </c>
      <c r="AC716">
        <v>12</v>
      </c>
      <c r="AD716">
        <v>7</v>
      </c>
      <c r="AE716">
        <v>5</v>
      </c>
      <c r="AF716">
        <v>4</v>
      </c>
      <c r="AG716">
        <v>5</v>
      </c>
      <c r="AH716">
        <v>3</v>
      </c>
      <c r="AI716" t="s">
        <v>43</v>
      </c>
      <c r="AJ716" t="s">
        <v>44</v>
      </c>
    </row>
    <row r="717" spans="1:36" x14ac:dyDescent="0.3">
      <c r="A717">
        <v>6071</v>
      </c>
      <c r="B717" t="s">
        <v>36</v>
      </c>
      <c r="C717" t="s">
        <v>717</v>
      </c>
      <c r="D717">
        <v>2</v>
      </c>
      <c r="E717">
        <v>126.49305000063001</v>
      </c>
      <c r="F717">
        <f t="shared" si="11"/>
        <v>252.98610000126001</v>
      </c>
      <c r="G717" t="s">
        <v>38</v>
      </c>
      <c r="H717">
        <v>1</v>
      </c>
      <c r="I717">
        <v>1</v>
      </c>
      <c r="J717">
        <v>1</v>
      </c>
      <c r="K717">
        <v>1</v>
      </c>
      <c r="L717">
        <v>1</v>
      </c>
      <c r="M717">
        <v>1</v>
      </c>
      <c r="N717">
        <v>1</v>
      </c>
      <c r="O717">
        <v>0</v>
      </c>
      <c r="P717">
        <v>0</v>
      </c>
      <c r="Q717">
        <v>0</v>
      </c>
      <c r="R717">
        <v>0</v>
      </c>
      <c r="S717">
        <v>0</v>
      </c>
      <c r="T717">
        <v>0</v>
      </c>
      <c r="U717">
        <v>0</v>
      </c>
      <c r="V717" t="s">
        <v>39</v>
      </c>
      <c r="W717" t="s">
        <v>39</v>
      </c>
      <c r="X717" t="s">
        <v>39</v>
      </c>
      <c r="Y717" t="s">
        <v>39</v>
      </c>
      <c r="Z717" t="s">
        <v>39</v>
      </c>
      <c r="AA717" t="s">
        <v>39</v>
      </c>
      <c r="AB717" t="s">
        <v>39</v>
      </c>
      <c r="AC717" t="s">
        <v>39</v>
      </c>
      <c r="AD717" t="s">
        <v>39</v>
      </c>
      <c r="AE717" t="s">
        <v>39</v>
      </c>
      <c r="AF717" t="s">
        <v>39</v>
      </c>
      <c r="AG717" t="s">
        <v>39</v>
      </c>
      <c r="AH717" t="s">
        <v>39</v>
      </c>
      <c r="AI717" t="s">
        <v>40</v>
      </c>
      <c r="AJ717" t="s">
        <v>39</v>
      </c>
    </row>
    <row r="718" spans="1:36" x14ac:dyDescent="0.3">
      <c r="A718">
        <v>6160</v>
      </c>
      <c r="B718" t="s">
        <v>36</v>
      </c>
      <c r="C718" t="s">
        <v>718</v>
      </c>
      <c r="D718">
        <v>2</v>
      </c>
      <c r="E718">
        <v>119.28039999934801</v>
      </c>
      <c r="F718">
        <f t="shared" si="11"/>
        <v>238.56079999869601</v>
      </c>
      <c r="G718" t="s">
        <v>38</v>
      </c>
      <c r="H718">
        <v>1</v>
      </c>
      <c r="I718">
        <v>18</v>
      </c>
      <c r="J718">
        <v>21</v>
      </c>
      <c r="K718">
        <v>18</v>
      </c>
      <c r="L718">
        <v>1</v>
      </c>
      <c r="M718">
        <v>1</v>
      </c>
      <c r="N718">
        <v>1</v>
      </c>
      <c r="O718">
        <v>1</v>
      </c>
      <c r="P718">
        <v>0</v>
      </c>
      <c r="Q718">
        <v>0</v>
      </c>
      <c r="R718">
        <v>0</v>
      </c>
      <c r="S718">
        <v>1</v>
      </c>
      <c r="T718">
        <v>0</v>
      </c>
      <c r="U718">
        <v>1</v>
      </c>
      <c r="V718" t="s">
        <v>39</v>
      </c>
      <c r="W718" t="s">
        <v>39</v>
      </c>
      <c r="X718" t="s">
        <v>39</v>
      </c>
      <c r="Y718" t="s">
        <v>39</v>
      </c>
      <c r="Z718" t="s">
        <v>39</v>
      </c>
      <c r="AA718" t="s">
        <v>39</v>
      </c>
      <c r="AB718" t="s">
        <v>39</v>
      </c>
      <c r="AC718" t="s">
        <v>39</v>
      </c>
      <c r="AD718" t="s">
        <v>39</v>
      </c>
      <c r="AE718" t="s">
        <v>39</v>
      </c>
      <c r="AF718" t="s">
        <v>39</v>
      </c>
      <c r="AG718" t="s">
        <v>39</v>
      </c>
      <c r="AH718" t="s">
        <v>39</v>
      </c>
      <c r="AI718" t="s">
        <v>40</v>
      </c>
      <c r="AJ718" t="s">
        <v>39</v>
      </c>
    </row>
    <row r="719" spans="1:36" x14ac:dyDescent="0.3">
      <c r="A719">
        <v>6192</v>
      </c>
      <c r="B719" t="s">
        <v>36</v>
      </c>
      <c r="C719" t="s">
        <v>719</v>
      </c>
      <c r="D719">
        <v>2</v>
      </c>
      <c r="E719">
        <v>107.068799999775</v>
      </c>
      <c r="F719">
        <f t="shared" si="11"/>
        <v>214.13759999954999</v>
      </c>
      <c r="G719" t="s">
        <v>38</v>
      </c>
      <c r="H719">
        <v>1</v>
      </c>
      <c r="I719">
        <v>4</v>
      </c>
      <c r="J719">
        <v>4</v>
      </c>
      <c r="K719">
        <v>4</v>
      </c>
      <c r="L719">
        <v>1</v>
      </c>
      <c r="M719">
        <v>1</v>
      </c>
      <c r="N719">
        <v>1</v>
      </c>
      <c r="O719">
        <v>1</v>
      </c>
      <c r="P719">
        <v>0</v>
      </c>
      <c r="Q719">
        <v>0</v>
      </c>
      <c r="R719">
        <v>0</v>
      </c>
      <c r="S719">
        <v>0</v>
      </c>
      <c r="T719">
        <v>0</v>
      </c>
      <c r="U719">
        <v>1</v>
      </c>
      <c r="V719" t="s">
        <v>39</v>
      </c>
      <c r="W719" t="s">
        <v>39</v>
      </c>
      <c r="X719" t="s">
        <v>39</v>
      </c>
      <c r="Y719" t="s">
        <v>39</v>
      </c>
      <c r="Z719" t="s">
        <v>39</v>
      </c>
      <c r="AA719" t="s">
        <v>39</v>
      </c>
      <c r="AB719" t="s">
        <v>39</v>
      </c>
      <c r="AC719" t="s">
        <v>39</v>
      </c>
      <c r="AD719" t="s">
        <v>39</v>
      </c>
      <c r="AE719" t="s">
        <v>39</v>
      </c>
      <c r="AF719" t="s">
        <v>39</v>
      </c>
      <c r="AG719" t="s">
        <v>39</v>
      </c>
      <c r="AH719" t="s">
        <v>39</v>
      </c>
      <c r="AI719" t="s">
        <v>40</v>
      </c>
      <c r="AJ719" t="s">
        <v>39</v>
      </c>
    </row>
    <row r="720" spans="1:36" x14ac:dyDescent="0.3">
      <c r="A720">
        <v>6193</v>
      </c>
      <c r="B720" t="s">
        <v>36</v>
      </c>
      <c r="C720" t="s">
        <v>720</v>
      </c>
      <c r="D720">
        <v>3</v>
      </c>
      <c r="E720">
        <v>173.01574999885599</v>
      </c>
      <c r="F720">
        <f t="shared" si="11"/>
        <v>519.04724999656798</v>
      </c>
      <c r="G720" t="s">
        <v>38</v>
      </c>
      <c r="H720">
        <v>1</v>
      </c>
      <c r="I720">
        <v>4</v>
      </c>
      <c r="J720">
        <v>4</v>
      </c>
      <c r="K720">
        <v>4</v>
      </c>
      <c r="L720">
        <v>1</v>
      </c>
      <c r="M720">
        <v>1</v>
      </c>
      <c r="N720">
        <v>1</v>
      </c>
      <c r="O720">
        <v>0</v>
      </c>
      <c r="P720">
        <v>0</v>
      </c>
      <c r="Q720">
        <v>0</v>
      </c>
      <c r="R720">
        <v>0</v>
      </c>
      <c r="S720">
        <v>1</v>
      </c>
      <c r="T720">
        <v>0</v>
      </c>
      <c r="U720">
        <v>1</v>
      </c>
      <c r="V720" t="s">
        <v>39</v>
      </c>
      <c r="W720" t="s">
        <v>39</v>
      </c>
      <c r="X720" t="s">
        <v>39</v>
      </c>
      <c r="Y720" t="s">
        <v>39</v>
      </c>
      <c r="Z720" t="s">
        <v>39</v>
      </c>
      <c r="AA720" t="s">
        <v>39</v>
      </c>
      <c r="AB720" t="s">
        <v>39</v>
      </c>
      <c r="AC720" t="s">
        <v>39</v>
      </c>
      <c r="AD720" t="s">
        <v>39</v>
      </c>
      <c r="AE720" t="s">
        <v>39</v>
      </c>
      <c r="AF720" t="s">
        <v>39</v>
      </c>
      <c r="AG720" t="s">
        <v>39</v>
      </c>
      <c r="AH720" t="s">
        <v>39</v>
      </c>
      <c r="AI720" t="s">
        <v>40</v>
      </c>
      <c r="AJ720" t="s">
        <v>39</v>
      </c>
    </row>
    <row r="721" spans="1:36" x14ac:dyDescent="0.3">
      <c r="A721">
        <v>6194</v>
      </c>
      <c r="B721" t="s">
        <v>36</v>
      </c>
      <c r="C721" t="s">
        <v>721</v>
      </c>
      <c r="D721">
        <v>3</v>
      </c>
      <c r="E721">
        <v>201.58070000051501</v>
      </c>
      <c r="F721">
        <f t="shared" si="11"/>
        <v>604.74210000154505</v>
      </c>
      <c r="G721" t="s">
        <v>38</v>
      </c>
      <c r="H721">
        <v>0</v>
      </c>
      <c r="I721">
        <v>1</v>
      </c>
      <c r="J721">
        <v>1</v>
      </c>
      <c r="K721">
        <v>1</v>
      </c>
      <c r="L721">
        <v>1</v>
      </c>
      <c r="M721">
        <v>1</v>
      </c>
      <c r="N721">
        <v>1</v>
      </c>
      <c r="O721">
        <v>0</v>
      </c>
      <c r="P721">
        <v>0</v>
      </c>
      <c r="Q721">
        <v>0</v>
      </c>
      <c r="R721">
        <v>0</v>
      </c>
      <c r="S721">
        <v>0</v>
      </c>
      <c r="T721">
        <v>0</v>
      </c>
      <c r="U721">
        <v>0</v>
      </c>
      <c r="V721">
        <v>42.72</v>
      </c>
      <c r="W721">
        <v>75.900000000000006</v>
      </c>
      <c r="X721">
        <v>85.5</v>
      </c>
      <c r="Y721">
        <v>0</v>
      </c>
      <c r="Z721">
        <v>1.66E-2</v>
      </c>
      <c r="AA721" t="s">
        <v>62</v>
      </c>
      <c r="AB721">
        <v>5</v>
      </c>
      <c r="AC721">
        <v>10</v>
      </c>
      <c r="AD721">
        <v>6</v>
      </c>
      <c r="AE721">
        <v>4</v>
      </c>
      <c r="AF721">
        <v>2</v>
      </c>
      <c r="AG721">
        <v>7</v>
      </c>
      <c r="AH721">
        <v>1</v>
      </c>
      <c r="AI721" t="s">
        <v>43</v>
      </c>
      <c r="AJ721" t="s">
        <v>44</v>
      </c>
    </row>
    <row r="722" spans="1:36" x14ac:dyDescent="0.3">
      <c r="A722">
        <v>6195</v>
      </c>
      <c r="B722" t="s">
        <v>36</v>
      </c>
      <c r="C722" t="s">
        <v>722</v>
      </c>
      <c r="D722">
        <v>3</v>
      </c>
      <c r="E722">
        <v>404.93295000074397</v>
      </c>
      <c r="F722">
        <f t="shared" si="11"/>
        <v>1214.798850002232</v>
      </c>
      <c r="G722" t="s">
        <v>38</v>
      </c>
      <c r="H722">
        <v>0</v>
      </c>
      <c r="I722">
        <v>3</v>
      </c>
      <c r="J722">
        <v>20</v>
      </c>
      <c r="K722">
        <v>20</v>
      </c>
      <c r="L722">
        <v>1</v>
      </c>
      <c r="M722">
        <v>1</v>
      </c>
      <c r="N722">
        <v>1</v>
      </c>
      <c r="O722">
        <v>0</v>
      </c>
      <c r="P722">
        <v>0</v>
      </c>
      <c r="Q722">
        <v>0</v>
      </c>
      <c r="R722">
        <v>0</v>
      </c>
      <c r="S722">
        <v>0</v>
      </c>
      <c r="T722">
        <v>0</v>
      </c>
      <c r="U722">
        <v>0</v>
      </c>
      <c r="V722">
        <v>99.09</v>
      </c>
      <c r="W722">
        <v>132.435</v>
      </c>
      <c r="X722">
        <v>146.69999999999999</v>
      </c>
      <c r="Y722">
        <v>0</v>
      </c>
      <c r="Z722">
        <v>2.8549999999999999E-2</v>
      </c>
      <c r="AA722" t="s">
        <v>62</v>
      </c>
      <c r="AB722">
        <v>9</v>
      </c>
      <c r="AC722">
        <v>21</v>
      </c>
      <c r="AD722">
        <v>10</v>
      </c>
      <c r="AE722">
        <v>11</v>
      </c>
      <c r="AF722">
        <v>6</v>
      </c>
      <c r="AG722">
        <v>11</v>
      </c>
      <c r="AH722">
        <v>4</v>
      </c>
      <c r="AI722" t="s">
        <v>43</v>
      </c>
      <c r="AJ722" t="s">
        <v>44</v>
      </c>
    </row>
    <row r="723" spans="1:36" x14ac:dyDescent="0.3">
      <c r="A723">
        <v>6197</v>
      </c>
      <c r="B723" t="s">
        <v>36</v>
      </c>
      <c r="C723" t="s">
        <v>723</v>
      </c>
      <c r="D723">
        <v>3</v>
      </c>
      <c r="E723">
        <v>309.26569999929097</v>
      </c>
      <c r="F723">
        <f t="shared" si="11"/>
        <v>927.79709999787292</v>
      </c>
      <c r="G723" t="s">
        <v>38</v>
      </c>
      <c r="H723">
        <v>0</v>
      </c>
      <c r="I723">
        <v>3</v>
      </c>
      <c r="J723">
        <v>4</v>
      </c>
      <c r="K723">
        <v>4</v>
      </c>
      <c r="L723">
        <v>1</v>
      </c>
      <c r="M723">
        <v>1</v>
      </c>
      <c r="N723">
        <v>1</v>
      </c>
      <c r="O723">
        <v>0</v>
      </c>
      <c r="P723">
        <v>0</v>
      </c>
      <c r="Q723">
        <v>0</v>
      </c>
      <c r="R723">
        <v>0</v>
      </c>
      <c r="S723">
        <v>0</v>
      </c>
      <c r="T723">
        <v>0</v>
      </c>
      <c r="U723">
        <v>0</v>
      </c>
      <c r="V723">
        <v>88.183333333333294</v>
      </c>
      <c r="W723">
        <v>134.196666666667</v>
      </c>
      <c r="X723">
        <v>153.12</v>
      </c>
      <c r="Y723">
        <v>0</v>
      </c>
      <c r="Z723">
        <v>2.7366666666666699E-2</v>
      </c>
      <c r="AA723" t="s">
        <v>55</v>
      </c>
      <c r="AB723">
        <v>4</v>
      </c>
      <c r="AC723">
        <v>9</v>
      </c>
      <c r="AD723">
        <v>3</v>
      </c>
      <c r="AE723">
        <v>6</v>
      </c>
      <c r="AF723">
        <v>1</v>
      </c>
      <c r="AG723">
        <v>6</v>
      </c>
      <c r="AH723">
        <v>2</v>
      </c>
      <c r="AI723" t="s">
        <v>43</v>
      </c>
      <c r="AJ723" t="s">
        <v>44</v>
      </c>
    </row>
    <row r="724" spans="1:36" x14ac:dyDescent="0.3">
      <c r="A724">
        <v>6201</v>
      </c>
      <c r="B724" t="s">
        <v>36</v>
      </c>
      <c r="C724" t="s">
        <v>724</v>
      </c>
      <c r="D724">
        <v>3</v>
      </c>
      <c r="E724">
        <v>279.84265000035498</v>
      </c>
      <c r="F724">
        <f t="shared" si="11"/>
        <v>839.52795000106494</v>
      </c>
      <c r="G724" t="s">
        <v>38</v>
      </c>
      <c r="H724">
        <v>0</v>
      </c>
      <c r="I724">
        <v>1</v>
      </c>
      <c r="J724">
        <v>0</v>
      </c>
      <c r="K724">
        <v>0</v>
      </c>
      <c r="L724">
        <v>1</v>
      </c>
      <c r="M724">
        <v>1</v>
      </c>
      <c r="N724">
        <v>1</v>
      </c>
      <c r="O724">
        <v>0</v>
      </c>
      <c r="P724">
        <v>0</v>
      </c>
      <c r="Q724">
        <v>0</v>
      </c>
      <c r="R724">
        <v>0</v>
      </c>
      <c r="S724">
        <v>0</v>
      </c>
      <c r="T724">
        <v>0</v>
      </c>
      <c r="U724">
        <v>0</v>
      </c>
      <c r="V724">
        <v>113.925</v>
      </c>
      <c r="W724">
        <v>154.58000000000001</v>
      </c>
      <c r="X724">
        <v>171.35499999999999</v>
      </c>
      <c r="Y724">
        <v>0</v>
      </c>
      <c r="Z724">
        <v>3.7949999999999998E-2</v>
      </c>
      <c r="AA724" t="s">
        <v>55</v>
      </c>
      <c r="AB724">
        <v>8</v>
      </c>
      <c r="AC724">
        <v>18</v>
      </c>
      <c r="AD724">
        <v>11</v>
      </c>
      <c r="AE724">
        <v>7</v>
      </c>
      <c r="AF724">
        <v>6</v>
      </c>
      <c r="AG724">
        <v>9</v>
      </c>
      <c r="AH724">
        <v>3</v>
      </c>
      <c r="AI724" t="s">
        <v>40</v>
      </c>
      <c r="AJ724" t="s">
        <v>39</v>
      </c>
    </row>
    <row r="725" spans="1:36" x14ac:dyDescent="0.3">
      <c r="A725">
        <v>6203</v>
      </c>
      <c r="B725" t="s">
        <v>36</v>
      </c>
      <c r="C725" t="s">
        <v>725</v>
      </c>
      <c r="D725">
        <v>11</v>
      </c>
      <c r="E725">
        <v>912.303700005868</v>
      </c>
      <c r="F725">
        <f t="shared" si="11"/>
        <v>10035.340700064547</v>
      </c>
      <c r="G725" t="s">
        <v>38</v>
      </c>
      <c r="H725">
        <v>0</v>
      </c>
      <c r="I725">
        <v>3</v>
      </c>
      <c r="J725">
        <v>3</v>
      </c>
      <c r="K725">
        <v>3</v>
      </c>
      <c r="L725">
        <v>1</v>
      </c>
      <c r="M725">
        <v>1</v>
      </c>
      <c r="N725">
        <v>0</v>
      </c>
      <c r="O725">
        <v>0</v>
      </c>
      <c r="P725">
        <v>1</v>
      </c>
      <c r="Q725">
        <v>0</v>
      </c>
      <c r="R725">
        <v>0</v>
      </c>
      <c r="S725">
        <v>0</v>
      </c>
      <c r="T725">
        <v>0</v>
      </c>
      <c r="U725">
        <v>0</v>
      </c>
      <c r="V725">
        <v>81.3</v>
      </c>
      <c r="W725">
        <v>122.773333333333</v>
      </c>
      <c r="X725">
        <v>124.113333333333</v>
      </c>
      <c r="Y725">
        <v>0</v>
      </c>
      <c r="Z725">
        <v>4.0333333333333297E-2</v>
      </c>
      <c r="AA725" t="s">
        <v>62</v>
      </c>
      <c r="AB725">
        <v>7</v>
      </c>
      <c r="AC725">
        <v>12</v>
      </c>
      <c r="AD725">
        <v>6</v>
      </c>
      <c r="AE725">
        <v>6</v>
      </c>
      <c r="AF725">
        <v>3</v>
      </c>
      <c r="AG725">
        <v>8</v>
      </c>
      <c r="AH725">
        <v>1</v>
      </c>
      <c r="AI725" t="s">
        <v>56</v>
      </c>
      <c r="AJ725" t="s">
        <v>39</v>
      </c>
    </row>
    <row r="726" spans="1:36" x14ac:dyDescent="0.3">
      <c r="A726">
        <v>6209</v>
      </c>
      <c r="B726" t="s">
        <v>36</v>
      </c>
      <c r="C726" t="s">
        <v>726</v>
      </c>
      <c r="D726">
        <v>11</v>
      </c>
      <c r="E726">
        <v>919.56939999642805</v>
      </c>
      <c r="F726">
        <f t="shared" si="11"/>
        <v>10115.263399960708</v>
      </c>
      <c r="G726" t="s">
        <v>38</v>
      </c>
      <c r="H726">
        <v>0</v>
      </c>
      <c r="I726">
        <v>1</v>
      </c>
      <c r="J726">
        <v>1</v>
      </c>
      <c r="K726">
        <v>1</v>
      </c>
      <c r="L726">
        <v>1</v>
      </c>
      <c r="M726">
        <v>1</v>
      </c>
      <c r="N726">
        <v>0</v>
      </c>
      <c r="O726">
        <v>0</v>
      </c>
      <c r="P726">
        <v>1</v>
      </c>
      <c r="Q726">
        <v>0</v>
      </c>
      <c r="R726">
        <v>0</v>
      </c>
      <c r="S726">
        <v>0</v>
      </c>
      <c r="T726">
        <v>0</v>
      </c>
      <c r="U726">
        <v>0</v>
      </c>
      <c r="V726">
        <v>72.844999999999999</v>
      </c>
      <c r="W726">
        <v>111.47166666666701</v>
      </c>
      <c r="X726">
        <v>130.9</v>
      </c>
      <c r="Y726">
        <v>0</v>
      </c>
      <c r="Z726">
        <v>3.3433333333333301E-2</v>
      </c>
      <c r="AA726" t="s">
        <v>62</v>
      </c>
      <c r="AB726">
        <v>94</v>
      </c>
      <c r="AC726">
        <v>215</v>
      </c>
      <c r="AD726">
        <v>119</v>
      </c>
      <c r="AE726">
        <v>96</v>
      </c>
      <c r="AF726">
        <v>37</v>
      </c>
      <c r="AG726">
        <v>85</v>
      </c>
      <c r="AH726">
        <v>93</v>
      </c>
      <c r="AI726" t="s">
        <v>56</v>
      </c>
      <c r="AJ726" t="s">
        <v>39</v>
      </c>
    </row>
    <row r="727" spans="1:36" x14ac:dyDescent="0.3">
      <c r="A727">
        <v>6226</v>
      </c>
      <c r="B727" t="s">
        <v>36</v>
      </c>
      <c r="C727" t="s">
        <v>727</v>
      </c>
      <c r="D727">
        <v>2</v>
      </c>
      <c r="E727">
        <v>105.48079999908801</v>
      </c>
      <c r="F727">
        <f t="shared" si="11"/>
        <v>210.96159999817601</v>
      </c>
      <c r="G727" t="s">
        <v>38</v>
      </c>
      <c r="H727">
        <v>1</v>
      </c>
      <c r="I727">
        <v>4</v>
      </c>
      <c r="J727">
        <v>6</v>
      </c>
      <c r="K727">
        <v>6</v>
      </c>
      <c r="L727">
        <v>1</v>
      </c>
      <c r="M727">
        <v>1</v>
      </c>
      <c r="N727">
        <v>1</v>
      </c>
      <c r="O727">
        <v>1</v>
      </c>
      <c r="P727">
        <v>0</v>
      </c>
      <c r="Q727">
        <v>0</v>
      </c>
      <c r="R727">
        <v>0</v>
      </c>
      <c r="S727">
        <v>0</v>
      </c>
      <c r="T727">
        <v>0</v>
      </c>
      <c r="U727">
        <v>1</v>
      </c>
      <c r="V727" t="s">
        <v>39</v>
      </c>
      <c r="W727" t="s">
        <v>39</v>
      </c>
      <c r="X727" t="s">
        <v>39</v>
      </c>
      <c r="Y727" t="s">
        <v>39</v>
      </c>
      <c r="Z727" t="s">
        <v>39</v>
      </c>
      <c r="AA727" t="s">
        <v>39</v>
      </c>
      <c r="AB727" t="s">
        <v>39</v>
      </c>
      <c r="AC727" t="s">
        <v>39</v>
      </c>
      <c r="AD727" t="s">
        <v>39</v>
      </c>
      <c r="AE727" t="s">
        <v>39</v>
      </c>
      <c r="AF727" t="s">
        <v>39</v>
      </c>
      <c r="AG727" t="s">
        <v>39</v>
      </c>
      <c r="AH727" t="s">
        <v>39</v>
      </c>
      <c r="AI727" t="s">
        <v>40</v>
      </c>
      <c r="AJ727" t="s">
        <v>39</v>
      </c>
    </row>
    <row r="728" spans="1:36" x14ac:dyDescent="0.3">
      <c r="A728">
        <v>6235</v>
      </c>
      <c r="B728" t="s">
        <v>36</v>
      </c>
      <c r="C728" t="s">
        <v>728</v>
      </c>
      <c r="D728">
        <v>3</v>
      </c>
      <c r="E728">
        <v>188.936800000723</v>
      </c>
      <c r="F728">
        <f t="shared" si="11"/>
        <v>566.81040000216899</v>
      </c>
      <c r="G728" t="s">
        <v>38</v>
      </c>
      <c r="H728">
        <v>0</v>
      </c>
      <c r="I728">
        <v>9</v>
      </c>
      <c r="J728">
        <v>19</v>
      </c>
      <c r="K728">
        <v>17</v>
      </c>
      <c r="L728">
        <v>1</v>
      </c>
      <c r="M728">
        <v>1</v>
      </c>
      <c r="N728">
        <v>1</v>
      </c>
      <c r="O728">
        <v>1</v>
      </c>
      <c r="P728">
        <v>1</v>
      </c>
      <c r="Q728">
        <v>0</v>
      </c>
      <c r="R728">
        <v>0</v>
      </c>
      <c r="S728">
        <v>0</v>
      </c>
      <c r="T728">
        <v>0</v>
      </c>
      <c r="U728">
        <v>1</v>
      </c>
      <c r="V728">
        <v>45.71</v>
      </c>
      <c r="W728">
        <v>66.34</v>
      </c>
      <c r="X728">
        <v>79.48</v>
      </c>
      <c r="Y728">
        <v>0</v>
      </c>
      <c r="Z728">
        <v>1.3899999999999999E-2</v>
      </c>
      <c r="AA728" t="s">
        <v>62</v>
      </c>
      <c r="AB728" t="s">
        <v>39</v>
      </c>
      <c r="AC728" t="s">
        <v>39</v>
      </c>
      <c r="AD728" t="s">
        <v>39</v>
      </c>
      <c r="AE728" t="s">
        <v>39</v>
      </c>
      <c r="AF728" t="s">
        <v>39</v>
      </c>
      <c r="AG728" t="s">
        <v>39</v>
      </c>
      <c r="AH728" t="s">
        <v>39</v>
      </c>
      <c r="AI728" t="s">
        <v>56</v>
      </c>
      <c r="AJ728" t="s">
        <v>39</v>
      </c>
    </row>
    <row r="729" spans="1:36" x14ac:dyDescent="0.3">
      <c r="A729">
        <v>6245</v>
      </c>
      <c r="B729" t="s">
        <v>36</v>
      </c>
      <c r="C729" t="s">
        <v>729</v>
      </c>
      <c r="D729">
        <v>4</v>
      </c>
      <c r="E729">
        <v>371.64454999635899</v>
      </c>
      <c r="F729">
        <f t="shared" si="11"/>
        <v>1486.578199985436</v>
      </c>
      <c r="G729" t="s">
        <v>38</v>
      </c>
      <c r="H729">
        <v>0</v>
      </c>
      <c r="I729">
        <v>2</v>
      </c>
      <c r="J729">
        <v>2</v>
      </c>
      <c r="K729">
        <v>2</v>
      </c>
      <c r="L729">
        <v>1</v>
      </c>
      <c r="M729">
        <v>1</v>
      </c>
      <c r="N729">
        <v>0</v>
      </c>
      <c r="O729">
        <v>0</v>
      </c>
      <c r="P729">
        <v>1</v>
      </c>
      <c r="Q729">
        <v>0</v>
      </c>
      <c r="R729">
        <v>0</v>
      </c>
      <c r="S729">
        <v>0</v>
      </c>
      <c r="T729">
        <v>0</v>
      </c>
      <c r="U729">
        <v>0</v>
      </c>
      <c r="V729" t="s">
        <v>39</v>
      </c>
      <c r="W729" t="s">
        <v>39</v>
      </c>
      <c r="X729" t="s">
        <v>39</v>
      </c>
      <c r="Y729" t="s">
        <v>39</v>
      </c>
      <c r="Z729" t="s">
        <v>39</v>
      </c>
      <c r="AA729" t="s">
        <v>39</v>
      </c>
      <c r="AB729" t="s">
        <v>39</v>
      </c>
      <c r="AC729" t="s">
        <v>39</v>
      </c>
      <c r="AD729" t="s">
        <v>39</v>
      </c>
      <c r="AE729" t="s">
        <v>39</v>
      </c>
      <c r="AF729" t="s">
        <v>39</v>
      </c>
      <c r="AG729" t="s">
        <v>39</v>
      </c>
      <c r="AH729" t="s">
        <v>39</v>
      </c>
      <c r="AI729" t="s">
        <v>56</v>
      </c>
      <c r="AJ729" t="s">
        <v>39</v>
      </c>
    </row>
    <row r="730" spans="1:36" x14ac:dyDescent="0.3">
      <c r="A730">
        <v>6246</v>
      </c>
      <c r="B730" t="s">
        <v>36</v>
      </c>
      <c r="C730" t="s">
        <v>730</v>
      </c>
      <c r="D730">
        <v>4</v>
      </c>
      <c r="E730">
        <v>188.667650000192</v>
      </c>
      <c r="F730">
        <f t="shared" si="11"/>
        <v>754.67060000076799</v>
      </c>
      <c r="G730" t="s">
        <v>38</v>
      </c>
      <c r="H730">
        <v>1</v>
      </c>
      <c r="I730">
        <v>1</v>
      </c>
      <c r="J730">
        <v>1</v>
      </c>
      <c r="K730">
        <v>1</v>
      </c>
      <c r="L730">
        <v>1</v>
      </c>
      <c r="M730">
        <v>1</v>
      </c>
      <c r="N730">
        <v>0</v>
      </c>
      <c r="O730">
        <v>0</v>
      </c>
      <c r="P730">
        <v>1</v>
      </c>
      <c r="Q730">
        <v>0</v>
      </c>
      <c r="R730">
        <v>0</v>
      </c>
      <c r="S730">
        <v>0</v>
      </c>
      <c r="T730">
        <v>0</v>
      </c>
      <c r="U730">
        <v>0</v>
      </c>
      <c r="V730">
        <v>106.36</v>
      </c>
      <c r="W730">
        <v>127.03</v>
      </c>
      <c r="X730">
        <v>101.63</v>
      </c>
      <c r="Y730">
        <v>0</v>
      </c>
      <c r="Z730">
        <v>0.04</v>
      </c>
      <c r="AA730" t="s">
        <v>62</v>
      </c>
      <c r="AB730">
        <v>8</v>
      </c>
      <c r="AC730">
        <v>13</v>
      </c>
      <c r="AD730">
        <v>8</v>
      </c>
      <c r="AE730">
        <v>5</v>
      </c>
      <c r="AF730">
        <v>2</v>
      </c>
      <c r="AG730">
        <v>7</v>
      </c>
      <c r="AH730">
        <v>4</v>
      </c>
      <c r="AI730" t="s">
        <v>56</v>
      </c>
      <c r="AJ730" t="s">
        <v>39</v>
      </c>
    </row>
    <row r="731" spans="1:36" x14ac:dyDescent="0.3">
      <c r="A731">
        <v>6251</v>
      </c>
      <c r="B731" t="s">
        <v>36</v>
      </c>
      <c r="C731" t="s">
        <v>731</v>
      </c>
      <c r="D731">
        <v>5</v>
      </c>
      <c r="E731">
        <v>601.10630000010099</v>
      </c>
      <c r="F731">
        <f t="shared" si="11"/>
        <v>3005.5315000005048</v>
      </c>
      <c r="G731" t="s">
        <v>38</v>
      </c>
      <c r="H731">
        <v>1</v>
      </c>
      <c r="I731">
        <v>1</v>
      </c>
      <c r="J731">
        <v>1</v>
      </c>
      <c r="K731">
        <v>1</v>
      </c>
      <c r="L731">
        <v>1</v>
      </c>
      <c r="M731">
        <v>1</v>
      </c>
      <c r="N731">
        <v>0</v>
      </c>
      <c r="O731">
        <v>0</v>
      </c>
      <c r="P731">
        <v>1</v>
      </c>
      <c r="Q731">
        <v>0</v>
      </c>
      <c r="R731">
        <v>0</v>
      </c>
      <c r="S731">
        <v>0</v>
      </c>
      <c r="T731">
        <v>0</v>
      </c>
      <c r="U731">
        <v>0</v>
      </c>
      <c r="V731">
        <v>57.11</v>
      </c>
      <c r="W731">
        <v>91.43</v>
      </c>
      <c r="X731">
        <v>118.86</v>
      </c>
      <c r="Y731">
        <v>0</v>
      </c>
      <c r="Z731">
        <v>3.2399999999999998E-2</v>
      </c>
      <c r="AA731" t="s">
        <v>62</v>
      </c>
      <c r="AB731" t="s">
        <v>39</v>
      </c>
      <c r="AC731" t="s">
        <v>39</v>
      </c>
      <c r="AD731" t="s">
        <v>39</v>
      </c>
      <c r="AE731" t="s">
        <v>39</v>
      </c>
      <c r="AF731" t="s">
        <v>39</v>
      </c>
      <c r="AG731" t="s">
        <v>39</v>
      </c>
      <c r="AH731" t="s">
        <v>39</v>
      </c>
      <c r="AI731" t="s">
        <v>56</v>
      </c>
      <c r="AJ731" t="s">
        <v>39</v>
      </c>
    </row>
    <row r="732" spans="1:36" x14ac:dyDescent="0.3">
      <c r="A732">
        <v>6254</v>
      </c>
      <c r="B732" t="s">
        <v>36</v>
      </c>
      <c r="C732" t="s">
        <v>732</v>
      </c>
      <c r="D732">
        <v>3</v>
      </c>
      <c r="E732">
        <v>193.78649999899801</v>
      </c>
      <c r="F732">
        <f t="shared" si="11"/>
        <v>581.35949999699403</v>
      </c>
      <c r="G732" t="s">
        <v>38</v>
      </c>
      <c r="H732">
        <v>0</v>
      </c>
      <c r="I732">
        <v>1</v>
      </c>
      <c r="J732">
        <v>1</v>
      </c>
      <c r="K732">
        <v>1</v>
      </c>
      <c r="L732">
        <v>1</v>
      </c>
      <c r="M732">
        <v>1</v>
      </c>
      <c r="N732">
        <v>0</v>
      </c>
      <c r="O732">
        <v>0</v>
      </c>
      <c r="P732">
        <v>1</v>
      </c>
      <c r="Q732">
        <v>0</v>
      </c>
      <c r="R732">
        <v>0</v>
      </c>
      <c r="S732">
        <v>0</v>
      </c>
      <c r="T732">
        <v>0</v>
      </c>
      <c r="U732">
        <v>0</v>
      </c>
      <c r="V732">
        <v>131.63</v>
      </c>
      <c r="W732">
        <v>170.15</v>
      </c>
      <c r="X732">
        <v>157.61666666666699</v>
      </c>
      <c r="Y732">
        <v>0</v>
      </c>
      <c r="Z732">
        <v>5.6300000000000003E-2</v>
      </c>
      <c r="AA732" t="s">
        <v>55</v>
      </c>
      <c r="AB732">
        <v>7</v>
      </c>
      <c r="AC732">
        <v>15</v>
      </c>
      <c r="AD732">
        <v>10</v>
      </c>
      <c r="AE732">
        <v>5</v>
      </c>
      <c r="AF732">
        <v>3</v>
      </c>
      <c r="AG732">
        <v>6</v>
      </c>
      <c r="AH732">
        <v>6</v>
      </c>
      <c r="AI732" t="s">
        <v>56</v>
      </c>
      <c r="AJ732" t="s">
        <v>39</v>
      </c>
    </row>
    <row r="733" spans="1:36" x14ac:dyDescent="0.3">
      <c r="A733">
        <v>6257</v>
      </c>
      <c r="B733" t="s">
        <v>36</v>
      </c>
      <c r="C733" t="s">
        <v>733</v>
      </c>
      <c r="D733">
        <v>3</v>
      </c>
      <c r="E733">
        <v>188.067300001159</v>
      </c>
      <c r="F733">
        <f t="shared" si="11"/>
        <v>564.20190000347702</v>
      </c>
      <c r="G733" t="s">
        <v>38</v>
      </c>
      <c r="H733">
        <v>0</v>
      </c>
      <c r="I733">
        <v>4</v>
      </c>
      <c r="J733">
        <v>14</v>
      </c>
      <c r="K733">
        <v>14</v>
      </c>
      <c r="L733">
        <v>1</v>
      </c>
      <c r="M733">
        <v>1</v>
      </c>
      <c r="N733">
        <v>1</v>
      </c>
      <c r="O733">
        <v>1</v>
      </c>
      <c r="P733">
        <v>0</v>
      </c>
      <c r="Q733">
        <v>0</v>
      </c>
      <c r="R733">
        <v>0</v>
      </c>
      <c r="S733">
        <v>0</v>
      </c>
      <c r="T733">
        <v>0</v>
      </c>
      <c r="U733">
        <v>1</v>
      </c>
      <c r="V733">
        <v>95.77</v>
      </c>
      <c r="W733">
        <v>119.46</v>
      </c>
      <c r="X733">
        <v>133.13999999999999</v>
      </c>
      <c r="Y733">
        <v>0</v>
      </c>
      <c r="Z733">
        <v>2.4299999999999999E-2</v>
      </c>
      <c r="AA733" t="s">
        <v>62</v>
      </c>
      <c r="AB733" t="s">
        <v>39</v>
      </c>
      <c r="AC733" t="s">
        <v>39</v>
      </c>
      <c r="AD733" t="s">
        <v>39</v>
      </c>
      <c r="AE733" t="s">
        <v>39</v>
      </c>
      <c r="AF733" t="s">
        <v>39</v>
      </c>
      <c r="AG733" t="s">
        <v>39</v>
      </c>
      <c r="AH733" t="s">
        <v>39</v>
      </c>
      <c r="AI733" t="s">
        <v>56</v>
      </c>
      <c r="AJ733" t="s">
        <v>39</v>
      </c>
    </row>
    <row r="734" spans="1:36" x14ac:dyDescent="0.3">
      <c r="A734">
        <v>6276</v>
      </c>
      <c r="B734" t="s">
        <v>36</v>
      </c>
      <c r="C734" t="s">
        <v>734</v>
      </c>
      <c r="D734">
        <v>1</v>
      </c>
      <c r="E734">
        <v>111.31669999985</v>
      </c>
      <c r="F734">
        <f t="shared" si="11"/>
        <v>111.31669999985</v>
      </c>
      <c r="G734" t="s">
        <v>38</v>
      </c>
      <c r="H734">
        <v>1</v>
      </c>
      <c r="I734">
        <v>8</v>
      </c>
      <c r="J734">
        <v>14</v>
      </c>
      <c r="K734">
        <v>10</v>
      </c>
      <c r="L734">
        <v>1</v>
      </c>
      <c r="M734">
        <v>1</v>
      </c>
      <c r="N734">
        <v>1</v>
      </c>
      <c r="O734">
        <v>1</v>
      </c>
      <c r="P734">
        <v>0</v>
      </c>
      <c r="Q734">
        <v>0</v>
      </c>
      <c r="R734">
        <v>0</v>
      </c>
      <c r="S734">
        <v>0</v>
      </c>
      <c r="T734">
        <v>0</v>
      </c>
      <c r="U734">
        <v>1</v>
      </c>
      <c r="V734" t="s">
        <v>39</v>
      </c>
      <c r="W734" t="s">
        <v>39</v>
      </c>
      <c r="X734" t="s">
        <v>39</v>
      </c>
      <c r="Y734" t="s">
        <v>39</v>
      </c>
      <c r="Z734" t="s">
        <v>39</v>
      </c>
      <c r="AA734" t="s">
        <v>39</v>
      </c>
      <c r="AB734" t="s">
        <v>39</v>
      </c>
      <c r="AC734" t="s">
        <v>39</v>
      </c>
      <c r="AD734" t="s">
        <v>39</v>
      </c>
      <c r="AE734" t="s">
        <v>39</v>
      </c>
      <c r="AF734" t="s">
        <v>39</v>
      </c>
      <c r="AG734" t="s">
        <v>39</v>
      </c>
      <c r="AH734" t="s">
        <v>39</v>
      </c>
      <c r="AI734" t="s">
        <v>40</v>
      </c>
      <c r="AJ734" t="s">
        <v>39</v>
      </c>
    </row>
    <row r="735" spans="1:36" x14ac:dyDescent="0.3">
      <c r="A735">
        <v>6277</v>
      </c>
      <c r="B735" t="s">
        <v>36</v>
      </c>
      <c r="C735" t="s">
        <v>734</v>
      </c>
      <c r="D735">
        <v>1</v>
      </c>
      <c r="E735">
        <v>111.31669999985</v>
      </c>
      <c r="F735">
        <f t="shared" si="11"/>
        <v>111.31669999985</v>
      </c>
      <c r="G735" t="s">
        <v>38</v>
      </c>
      <c r="H735">
        <v>1</v>
      </c>
      <c r="I735">
        <v>4</v>
      </c>
      <c r="J735">
        <v>4</v>
      </c>
      <c r="K735">
        <v>4</v>
      </c>
      <c r="L735">
        <v>1</v>
      </c>
      <c r="M735">
        <v>1</v>
      </c>
      <c r="N735">
        <v>0</v>
      </c>
      <c r="O735">
        <v>1</v>
      </c>
      <c r="P735">
        <v>0</v>
      </c>
      <c r="Q735">
        <v>0</v>
      </c>
      <c r="R735">
        <v>1</v>
      </c>
      <c r="S735">
        <v>0</v>
      </c>
      <c r="T735">
        <v>0</v>
      </c>
      <c r="U735">
        <v>1</v>
      </c>
      <c r="V735" t="s">
        <v>39</v>
      </c>
      <c r="W735" t="s">
        <v>39</v>
      </c>
      <c r="X735" t="s">
        <v>39</v>
      </c>
      <c r="Y735" t="s">
        <v>39</v>
      </c>
      <c r="Z735" t="s">
        <v>39</v>
      </c>
      <c r="AA735" t="s">
        <v>39</v>
      </c>
      <c r="AB735" t="s">
        <v>39</v>
      </c>
      <c r="AC735" t="s">
        <v>39</v>
      </c>
      <c r="AD735" t="s">
        <v>39</v>
      </c>
      <c r="AE735" t="s">
        <v>39</v>
      </c>
      <c r="AF735" t="s">
        <v>39</v>
      </c>
      <c r="AG735" t="s">
        <v>39</v>
      </c>
      <c r="AH735" t="s">
        <v>39</v>
      </c>
      <c r="AI735" t="s">
        <v>40</v>
      </c>
      <c r="AJ735" t="s">
        <v>39</v>
      </c>
    </row>
    <row r="736" spans="1:36" x14ac:dyDescent="0.3">
      <c r="A736">
        <v>6302</v>
      </c>
      <c r="B736" t="s">
        <v>36</v>
      </c>
      <c r="C736" t="s">
        <v>735</v>
      </c>
      <c r="D736">
        <v>2</v>
      </c>
      <c r="E736">
        <v>102.85589999938399</v>
      </c>
      <c r="F736">
        <f t="shared" si="11"/>
        <v>205.71179999876799</v>
      </c>
      <c r="G736" t="s">
        <v>38</v>
      </c>
      <c r="H736">
        <v>1</v>
      </c>
      <c r="I736">
        <v>4</v>
      </c>
      <c r="J736">
        <v>4</v>
      </c>
      <c r="K736">
        <v>2</v>
      </c>
      <c r="L736">
        <v>1</v>
      </c>
      <c r="M736">
        <v>1</v>
      </c>
      <c r="N736">
        <v>1</v>
      </c>
      <c r="O736">
        <v>1</v>
      </c>
      <c r="P736">
        <v>0</v>
      </c>
      <c r="Q736">
        <v>0</v>
      </c>
      <c r="R736">
        <v>0</v>
      </c>
      <c r="S736">
        <v>0</v>
      </c>
      <c r="T736">
        <v>0</v>
      </c>
      <c r="U736">
        <v>1</v>
      </c>
      <c r="V736" t="s">
        <v>39</v>
      </c>
      <c r="W736" t="s">
        <v>39</v>
      </c>
      <c r="X736" t="s">
        <v>39</v>
      </c>
      <c r="Y736" t="s">
        <v>39</v>
      </c>
      <c r="Z736" t="s">
        <v>39</v>
      </c>
      <c r="AA736" t="s">
        <v>39</v>
      </c>
      <c r="AB736" t="s">
        <v>39</v>
      </c>
      <c r="AC736" t="s">
        <v>39</v>
      </c>
      <c r="AD736" t="s">
        <v>39</v>
      </c>
      <c r="AE736" t="s">
        <v>39</v>
      </c>
      <c r="AF736" t="s">
        <v>39</v>
      </c>
      <c r="AG736" t="s">
        <v>39</v>
      </c>
      <c r="AH736" t="s">
        <v>39</v>
      </c>
      <c r="AI736" t="s">
        <v>40</v>
      </c>
      <c r="AJ736" t="s">
        <v>39</v>
      </c>
    </row>
    <row r="737" spans="1:36" x14ac:dyDescent="0.3">
      <c r="A737">
        <v>6333</v>
      </c>
      <c r="B737" t="s">
        <v>36</v>
      </c>
      <c r="C737" t="s">
        <v>736</v>
      </c>
      <c r="D737">
        <v>2</v>
      </c>
      <c r="E737">
        <v>138.28084999928299</v>
      </c>
      <c r="F737">
        <f t="shared" si="11"/>
        <v>276.56169999856598</v>
      </c>
      <c r="G737" t="s">
        <v>38</v>
      </c>
      <c r="H737">
        <v>0</v>
      </c>
      <c r="I737">
        <v>1</v>
      </c>
      <c r="J737">
        <v>1</v>
      </c>
      <c r="K737">
        <v>1</v>
      </c>
      <c r="L737">
        <v>1</v>
      </c>
      <c r="M737">
        <v>1</v>
      </c>
      <c r="N737">
        <v>1</v>
      </c>
      <c r="O737">
        <v>0</v>
      </c>
      <c r="P737">
        <v>0</v>
      </c>
      <c r="Q737">
        <v>0</v>
      </c>
      <c r="R737">
        <v>0</v>
      </c>
      <c r="S737">
        <v>0</v>
      </c>
      <c r="T737">
        <v>0</v>
      </c>
      <c r="U737">
        <v>0</v>
      </c>
      <c r="V737" t="s">
        <v>39</v>
      </c>
      <c r="W737" t="s">
        <v>39</v>
      </c>
      <c r="X737" t="s">
        <v>39</v>
      </c>
      <c r="Y737" t="s">
        <v>39</v>
      </c>
      <c r="Z737" t="s">
        <v>39</v>
      </c>
      <c r="AA737" t="s">
        <v>39</v>
      </c>
      <c r="AB737" t="s">
        <v>39</v>
      </c>
      <c r="AC737" t="s">
        <v>39</v>
      </c>
      <c r="AD737" t="s">
        <v>39</v>
      </c>
      <c r="AE737" t="s">
        <v>39</v>
      </c>
      <c r="AF737" t="s">
        <v>39</v>
      </c>
      <c r="AG737" t="s">
        <v>39</v>
      </c>
      <c r="AH737" t="s">
        <v>39</v>
      </c>
      <c r="AI737" t="s">
        <v>40</v>
      </c>
      <c r="AJ737" t="s">
        <v>39</v>
      </c>
    </row>
    <row r="738" spans="1:36" x14ac:dyDescent="0.3">
      <c r="A738">
        <v>6334</v>
      </c>
      <c r="B738" t="s">
        <v>36</v>
      </c>
      <c r="C738" t="s">
        <v>737</v>
      </c>
      <c r="D738">
        <v>2</v>
      </c>
      <c r="E738">
        <v>165.46295000030699</v>
      </c>
      <c r="F738">
        <f t="shared" si="11"/>
        <v>330.92590000061398</v>
      </c>
      <c r="G738" t="s">
        <v>38</v>
      </c>
      <c r="H738">
        <v>0</v>
      </c>
      <c r="I738">
        <v>1</v>
      </c>
      <c r="J738">
        <v>1</v>
      </c>
      <c r="K738">
        <v>0</v>
      </c>
      <c r="L738">
        <v>1</v>
      </c>
      <c r="M738">
        <v>1</v>
      </c>
      <c r="N738">
        <v>1</v>
      </c>
      <c r="O738">
        <v>0</v>
      </c>
      <c r="P738">
        <v>0</v>
      </c>
      <c r="Q738">
        <v>0</v>
      </c>
      <c r="R738">
        <v>0</v>
      </c>
      <c r="S738">
        <v>0</v>
      </c>
      <c r="T738">
        <v>0</v>
      </c>
      <c r="U738">
        <v>0</v>
      </c>
      <c r="V738" t="s">
        <v>39</v>
      </c>
      <c r="W738" t="s">
        <v>39</v>
      </c>
      <c r="X738" t="s">
        <v>39</v>
      </c>
      <c r="Y738" t="s">
        <v>39</v>
      </c>
      <c r="Z738" t="s">
        <v>39</v>
      </c>
      <c r="AA738" t="s">
        <v>39</v>
      </c>
      <c r="AB738" t="s">
        <v>39</v>
      </c>
      <c r="AC738" t="s">
        <v>39</v>
      </c>
      <c r="AD738" t="s">
        <v>39</v>
      </c>
      <c r="AE738" t="s">
        <v>39</v>
      </c>
      <c r="AF738" t="s">
        <v>39</v>
      </c>
      <c r="AG738" t="s">
        <v>39</v>
      </c>
      <c r="AH738" t="s">
        <v>39</v>
      </c>
      <c r="AI738" t="s">
        <v>40</v>
      </c>
      <c r="AJ738" t="s">
        <v>39</v>
      </c>
    </row>
    <row r="739" spans="1:36" x14ac:dyDescent="0.3">
      <c r="A739">
        <v>6335</v>
      </c>
      <c r="B739" t="s">
        <v>36</v>
      </c>
      <c r="C739" t="s">
        <v>738</v>
      </c>
      <c r="D739">
        <v>2</v>
      </c>
      <c r="E739">
        <v>138.31995000084899</v>
      </c>
      <c r="F739">
        <f t="shared" si="11"/>
        <v>276.63990000169798</v>
      </c>
      <c r="G739" t="s">
        <v>38</v>
      </c>
      <c r="H739">
        <v>0</v>
      </c>
      <c r="I739">
        <v>5</v>
      </c>
      <c r="J739">
        <v>5</v>
      </c>
      <c r="K739">
        <v>5</v>
      </c>
      <c r="L739">
        <v>1</v>
      </c>
      <c r="M739">
        <v>1</v>
      </c>
      <c r="N739">
        <v>1</v>
      </c>
      <c r="O739">
        <v>1</v>
      </c>
      <c r="P739">
        <v>0</v>
      </c>
      <c r="Q739">
        <v>0</v>
      </c>
      <c r="R739">
        <v>0</v>
      </c>
      <c r="S739">
        <v>0</v>
      </c>
      <c r="T739">
        <v>0</v>
      </c>
      <c r="U739">
        <v>1</v>
      </c>
      <c r="V739" t="s">
        <v>39</v>
      </c>
      <c r="W739" t="s">
        <v>39</v>
      </c>
      <c r="X739" t="s">
        <v>39</v>
      </c>
      <c r="Y739" t="s">
        <v>39</v>
      </c>
      <c r="Z739" t="s">
        <v>39</v>
      </c>
      <c r="AA739" t="s">
        <v>39</v>
      </c>
      <c r="AB739" t="s">
        <v>39</v>
      </c>
      <c r="AC739" t="s">
        <v>39</v>
      </c>
      <c r="AD739" t="s">
        <v>39</v>
      </c>
      <c r="AE739" t="s">
        <v>39</v>
      </c>
      <c r="AF739" t="s">
        <v>39</v>
      </c>
      <c r="AG739" t="s">
        <v>39</v>
      </c>
      <c r="AH739" t="s">
        <v>39</v>
      </c>
      <c r="AI739" t="s">
        <v>40</v>
      </c>
      <c r="AJ739" t="s">
        <v>39</v>
      </c>
    </row>
    <row r="740" spans="1:36" x14ac:dyDescent="0.3">
      <c r="A740">
        <v>6339</v>
      </c>
      <c r="B740" t="s">
        <v>36</v>
      </c>
      <c r="C740" t="s">
        <v>739</v>
      </c>
      <c r="D740">
        <v>2</v>
      </c>
      <c r="E740">
        <v>157.34344999911301</v>
      </c>
      <c r="F740">
        <f t="shared" si="11"/>
        <v>314.68689999822601</v>
      </c>
      <c r="G740" t="s">
        <v>38</v>
      </c>
      <c r="H740">
        <v>0</v>
      </c>
      <c r="I740">
        <v>1</v>
      </c>
      <c r="J740">
        <v>1</v>
      </c>
      <c r="K740">
        <v>1</v>
      </c>
      <c r="L740">
        <v>1</v>
      </c>
      <c r="M740">
        <v>1</v>
      </c>
      <c r="N740">
        <v>1</v>
      </c>
      <c r="O740">
        <v>0</v>
      </c>
      <c r="P740">
        <v>0</v>
      </c>
      <c r="Q740">
        <v>0</v>
      </c>
      <c r="R740">
        <v>0</v>
      </c>
      <c r="S740">
        <v>0</v>
      </c>
      <c r="T740">
        <v>0</v>
      </c>
      <c r="U740">
        <v>0</v>
      </c>
      <c r="V740" t="s">
        <v>39</v>
      </c>
      <c r="W740" t="s">
        <v>39</v>
      </c>
      <c r="X740" t="s">
        <v>39</v>
      </c>
      <c r="Y740" t="s">
        <v>39</v>
      </c>
      <c r="Z740" t="s">
        <v>39</v>
      </c>
      <c r="AA740" t="s">
        <v>39</v>
      </c>
      <c r="AB740" t="s">
        <v>39</v>
      </c>
      <c r="AC740" t="s">
        <v>39</v>
      </c>
      <c r="AD740" t="s">
        <v>39</v>
      </c>
      <c r="AE740" t="s">
        <v>39</v>
      </c>
      <c r="AF740" t="s">
        <v>39</v>
      </c>
      <c r="AG740" t="s">
        <v>39</v>
      </c>
      <c r="AH740" t="s">
        <v>39</v>
      </c>
      <c r="AI740" t="s">
        <v>40</v>
      </c>
      <c r="AJ740" t="s">
        <v>39</v>
      </c>
    </row>
    <row r="741" spans="1:36" x14ac:dyDescent="0.3">
      <c r="A741">
        <v>6343</v>
      </c>
      <c r="B741" t="s">
        <v>36</v>
      </c>
      <c r="C741" t="s">
        <v>740</v>
      </c>
      <c r="D741">
        <v>4</v>
      </c>
      <c r="E741">
        <v>828.28520000004198</v>
      </c>
      <c r="F741">
        <f t="shared" si="11"/>
        <v>3313.1408000001679</v>
      </c>
      <c r="G741" t="s">
        <v>38</v>
      </c>
      <c r="H741">
        <v>0</v>
      </c>
      <c r="I741">
        <v>1</v>
      </c>
      <c r="J741">
        <v>1</v>
      </c>
      <c r="K741">
        <v>1</v>
      </c>
      <c r="L741">
        <v>1</v>
      </c>
      <c r="M741">
        <v>1</v>
      </c>
      <c r="N741">
        <v>0</v>
      </c>
      <c r="O741">
        <v>0</v>
      </c>
      <c r="P741">
        <v>1</v>
      </c>
      <c r="Q741">
        <v>0</v>
      </c>
      <c r="R741">
        <v>0</v>
      </c>
      <c r="S741">
        <v>0</v>
      </c>
      <c r="T741">
        <v>0</v>
      </c>
      <c r="U741">
        <v>0</v>
      </c>
      <c r="V741">
        <v>83.334999999999994</v>
      </c>
      <c r="W741">
        <v>119.25</v>
      </c>
      <c r="X741">
        <v>98.58</v>
      </c>
      <c r="Y741">
        <v>0</v>
      </c>
      <c r="Z741">
        <v>3.6400000000000002E-2</v>
      </c>
      <c r="AA741" t="s">
        <v>62</v>
      </c>
      <c r="AB741">
        <v>9</v>
      </c>
      <c r="AC741">
        <v>23</v>
      </c>
      <c r="AD741">
        <v>13</v>
      </c>
      <c r="AE741">
        <v>10</v>
      </c>
      <c r="AF741">
        <v>7</v>
      </c>
      <c r="AG741">
        <v>13</v>
      </c>
      <c r="AH741">
        <v>3</v>
      </c>
      <c r="AI741" t="s">
        <v>43</v>
      </c>
      <c r="AJ741" t="s">
        <v>59</v>
      </c>
    </row>
    <row r="742" spans="1:36" x14ac:dyDescent="0.3">
      <c r="A742">
        <v>6345</v>
      </c>
      <c r="B742" t="s">
        <v>36</v>
      </c>
      <c r="C742" t="s">
        <v>741</v>
      </c>
      <c r="D742">
        <v>3</v>
      </c>
      <c r="E742">
        <v>109.74670000141499</v>
      </c>
      <c r="F742">
        <f t="shared" si="11"/>
        <v>329.24010000424499</v>
      </c>
      <c r="G742" t="s">
        <v>38</v>
      </c>
      <c r="H742">
        <v>0</v>
      </c>
      <c r="I742">
        <v>9</v>
      </c>
      <c r="J742">
        <v>9</v>
      </c>
      <c r="K742">
        <v>9</v>
      </c>
      <c r="L742">
        <v>1</v>
      </c>
      <c r="M742">
        <v>1</v>
      </c>
      <c r="N742">
        <v>1</v>
      </c>
      <c r="O742">
        <v>1</v>
      </c>
      <c r="P742">
        <v>0</v>
      </c>
      <c r="Q742">
        <v>0</v>
      </c>
      <c r="R742">
        <v>0</v>
      </c>
      <c r="S742">
        <v>1</v>
      </c>
      <c r="T742">
        <v>0</v>
      </c>
      <c r="U742">
        <v>1</v>
      </c>
      <c r="V742" t="s">
        <v>39</v>
      </c>
      <c r="W742" t="s">
        <v>39</v>
      </c>
      <c r="X742" t="s">
        <v>39</v>
      </c>
      <c r="Y742" t="s">
        <v>39</v>
      </c>
      <c r="Z742" t="s">
        <v>39</v>
      </c>
      <c r="AA742" t="s">
        <v>39</v>
      </c>
      <c r="AB742" t="s">
        <v>39</v>
      </c>
      <c r="AC742" t="s">
        <v>39</v>
      </c>
      <c r="AD742" t="s">
        <v>39</v>
      </c>
      <c r="AE742" t="s">
        <v>39</v>
      </c>
      <c r="AF742" t="s">
        <v>39</v>
      </c>
      <c r="AG742" t="s">
        <v>39</v>
      </c>
      <c r="AH742" t="s">
        <v>39</v>
      </c>
      <c r="AI742" t="s">
        <v>40</v>
      </c>
      <c r="AJ742" t="s">
        <v>39</v>
      </c>
    </row>
    <row r="743" spans="1:36" x14ac:dyDescent="0.3">
      <c r="A743">
        <v>6347</v>
      </c>
      <c r="B743" t="s">
        <v>36</v>
      </c>
      <c r="C743" t="s">
        <v>742</v>
      </c>
      <c r="D743">
        <v>2</v>
      </c>
      <c r="E743">
        <v>124.64900000044101</v>
      </c>
      <c r="F743">
        <f t="shared" si="11"/>
        <v>249.29800000088201</v>
      </c>
      <c r="G743" t="s">
        <v>38</v>
      </c>
      <c r="H743">
        <v>0</v>
      </c>
      <c r="I743">
        <v>4</v>
      </c>
      <c r="J743">
        <v>4</v>
      </c>
      <c r="K743">
        <v>4</v>
      </c>
      <c r="L743">
        <v>1</v>
      </c>
      <c r="M743">
        <v>1</v>
      </c>
      <c r="N743">
        <v>1</v>
      </c>
      <c r="O743">
        <v>1</v>
      </c>
      <c r="P743">
        <v>0</v>
      </c>
      <c r="Q743">
        <v>0</v>
      </c>
      <c r="R743">
        <v>0</v>
      </c>
      <c r="S743">
        <v>0</v>
      </c>
      <c r="T743">
        <v>0</v>
      </c>
      <c r="U743">
        <v>1</v>
      </c>
      <c r="V743" t="s">
        <v>39</v>
      </c>
      <c r="W743" t="s">
        <v>39</v>
      </c>
      <c r="X743" t="s">
        <v>39</v>
      </c>
      <c r="Y743" t="s">
        <v>39</v>
      </c>
      <c r="Z743" t="s">
        <v>39</v>
      </c>
      <c r="AA743" t="s">
        <v>39</v>
      </c>
      <c r="AB743" t="s">
        <v>39</v>
      </c>
      <c r="AC743" t="s">
        <v>39</v>
      </c>
      <c r="AD743" t="s">
        <v>39</v>
      </c>
      <c r="AE743" t="s">
        <v>39</v>
      </c>
      <c r="AF743" t="s">
        <v>39</v>
      </c>
      <c r="AG743" t="s">
        <v>39</v>
      </c>
      <c r="AH743" t="s">
        <v>39</v>
      </c>
      <c r="AI743" t="s">
        <v>40</v>
      </c>
      <c r="AJ743" t="s">
        <v>39</v>
      </c>
    </row>
    <row r="744" spans="1:36" x14ac:dyDescent="0.3">
      <c r="A744">
        <v>6359</v>
      </c>
      <c r="B744" t="s">
        <v>36</v>
      </c>
      <c r="C744" t="s">
        <v>743</v>
      </c>
      <c r="D744">
        <v>2</v>
      </c>
      <c r="E744">
        <v>154.91420000063999</v>
      </c>
      <c r="F744">
        <f t="shared" si="11"/>
        <v>309.82840000127999</v>
      </c>
      <c r="G744" t="s">
        <v>38</v>
      </c>
      <c r="H744">
        <v>1</v>
      </c>
      <c r="I744">
        <v>2</v>
      </c>
      <c r="J744">
        <v>2</v>
      </c>
      <c r="K744">
        <v>2</v>
      </c>
      <c r="L744">
        <v>1</v>
      </c>
      <c r="M744">
        <v>1</v>
      </c>
      <c r="N744">
        <v>1</v>
      </c>
      <c r="O744">
        <v>0</v>
      </c>
      <c r="P744">
        <v>0</v>
      </c>
      <c r="Q744">
        <v>0</v>
      </c>
      <c r="R744">
        <v>0</v>
      </c>
      <c r="S744">
        <v>0</v>
      </c>
      <c r="T744">
        <v>0</v>
      </c>
      <c r="U744">
        <v>0</v>
      </c>
      <c r="V744" t="s">
        <v>39</v>
      </c>
      <c r="W744" t="s">
        <v>39</v>
      </c>
      <c r="X744" t="s">
        <v>39</v>
      </c>
      <c r="Y744" t="s">
        <v>39</v>
      </c>
      <c r="Z744" t="s">
        <v>39</v>
      </c>
      <c r="AA744" t="s">
        <v>39</v>
      </c>
      <c r="AB744" t="s">
        <v>39</v>
      </c>
      <c r="AC744" t="s">
        <v>39</v>
      </c>
      <c r="AD744" t="s">
        <v>39</v>
      </c>
      <c r="AE744" t="s">
        <v>39</v>
      </c>
      <c r="AF744" t="s">
        <v>39</v>
      </c>
      <c r="AG744" t="s">
        <v>39</v>
      </c>
      <c r="AH744" t="s">
        <v>39</v>
      </c>
      <c r="AI744" t="s">
        <v>40</v>
      </c>
      <c r="AJ744" t="s">
        <v>39</v>
      </c>
    </row>
    <row r="745" spans="1:36" x14ac:dyDescent="0.3">
      <c r="A745">
        <v>6375</v>
      </c>
      <c r="B745" t="s">
        <v>36</v>
      </c>
      <c r="C745" t="s">
        <v>744</v>
      </c>
      <c r="D745">
        <v>3</v>
      </c>
      <c r="E745">
        <v>506.635550000938</v>
      </c>
      <c r="F745">
        <f t="shared" si="11"/>
        <v>1519.9066500028139</v>
      </c>
      <c r="G745" t="s">
        <v>38</v>
      </c>
      <c r="H745">
        <v>0</v>
      </c>
      <c r="I745">
        <v>10</v>
      </c>
      <c r="J745">
        <v>10</v>
      </c>
      <c r="K745">
        <v>10</v>
      </c>
      <c r="L745">
        <v>1</v>
      </c>
      <c r="M745">
        <v>1</v>
      </c>
      <c r="N745">
        <v>1</v>
      </c>
      <c r="O745">
        <v>0</v>
      </c>
      <c r="P745">
        <v>0</v>
      </c>
      <c r="Q745">
        <v>0</v>
      </c>
      <c r="R745">
        <v>0</v>
      </c>
      <c r="S745">
        <v>0</v>
      </c>
      <c r="T745">
        <v>0</v>
      </c>
      <c r="U745">
        <v>0</v>
      </c>
      <c r="V745">
        <v>88.4</v>
      </c>
      <c r="W745">
        <v>126.17</v>
      </c>
      <c r="X745">
        <v>142.31</v>
      </c>
      <c r="Y745">
        <v>0</v>
      </c>
      <c r="Z745">
        <v>2.5499999999999998E-2</v>
      </c>
      <c r="AA745" t="s">
        <v>62</v>
      </c>
      <c r="AB745" t="s">
        <v>39</v>
      </c>
      <c r="AC745" t="s">
        <v>39</v>
      </c>
      <c r="AD745" t="s">
        <v>39</v>
      </c>
      <c r="AE745" t="s">
        <v>39</v>
      </c>
      <c r="AF745" t="s">
        <v>39</v>
      </c>
      <c r="AG745" t="s">
        <v>39</v>
      </c>
      <c r="AH745" t="s">
        <v>39</v>
      </c>
      <c r="AI745" t="s">
        <v>40</v>
      </c>
      <c r="AJ745" t="s">
        <v>39</v>
      </c>
    </row>
    <row r="746" spans="1:36" x14ac:dyDescent="0.3">
      <c r="A746">
        <v>6376</v>
      </c>
      <c r="B746" t="s">
        <v>36</v>
      </c>
      <c r="C746" t="s">
        <v>745</v>
      </c>
      <c r="D746">
        <v>3</v>
      </c>
      <c r="E746">
        <v>343.34115000220498</v>
      </c>
      <c r="F746">
        <f t="shared" si="11"/>
        <v>1030.0234500066149</v>
      </c>
      <c r="G746" t="s">
        <v>38</v>
      </c>
      <c r="H746">
        <v>0</v>
      </c>
      <c r="I746">
        <v>10</v>
      </c>
      <c r="J746">
        <v>10</v>
      </c>
      <c r="K746">
        <v>10</v>
      </c>
      <c r="L746">
        <v>1</v>
      </c>
      <c r="M746">
        <v>1</v>
      </c>
      <c r="N746">
        <v>1</v>
      </c>
      <c r="O746">
        <v>0</v>
      </c>
      <c r="P746">
        <v>0</v>
      </c>
      <c r="Q746">
        <v>0</v>
      </c>
      <c r="R746">
        <v>0</v>
      </c>
      <c r="S746">
        <v>0</v>
      </c>
      <c r="T746">
        <v>0</v>
      </c>
      <c r="U746">
        <v>0</v>
      </c>
      <c r="V746" t="s">
        <v>39</v>
      </c>
      <c r="W746" t="s">
        <v>39</v>
      </c>
      <c r="X746" t="s">
        <v>39</v>
      </c>
      <c r="Y746" t="s">
        <v>39</v>
      </c>
      <c r="Z746" t="s">
        <v>39</v>
      </c>
      <c r="AA746" t="s">
        <v>39</v>
      </c>
      <c r="AB746" t="s">
        <v>39</v>
      </c>
      <c r="AC746" t="s">
        <v>39</v>
      </c>
      <c r="AD746" t="s">
        <v>39</v>
      </c>
      <c r="AE746" t="s">
        <v>39</v>
      </c>
      <c r="AF746" t="s">
        <v>39</v>
      </c>
      <c r="AG746" t="s">
        <v>39</v>
      </c>
      <c r="AH746" t="s">
        <v>39</v>
      </c>
      <c r="AI746" t="s">
        <v>40</v>
      </c>
      <c r="AJ746" t="s">
        <v>39</v>
      </c>
    </row>
    <row r="747" spans="1:36" x14ac:dyDescent="0.3">
      <c r="A747">
        <v>6377</v>
      </c>
      <c r="B747" t="s">
        <v>36</v>
      </c>
      <c r="C747" t="s">
        <v>746</v>
      </c>
      <c r="D747">
        <v>3</v>
      </c>
      <c r="E747">
        <v>340.68199999839999</v>
      </c>
      <c r="F747">
        <f t="shared" si="11"/>
        <v>1022.0459999952</v>
      </c>
      <c r="G747" t="s">
        <v>38</v>
      </c>
      <c r="H747">
        <v>0</v>
      </c>
      <c r="I747">
        <v>13</v>
      </c>
      <c r="J747">
        <v>13</v>
      </c>
      <c r="K747">
        <v>13</v>
      </c>
      <c r="L747">
        <v>1</v>
      </c>
      <c r="M747">
        <v>1</v>
      </c>
      <c r="N747">
        <v>1</v>
      </c>
      <c r="O747">
        <v>0</v>
      </c>
      <c r="P747">
        <v>0</v>
      </c>
      <c r="Q747">
        <v>0</v>
      </c>
      <c r="R747">
        <v>0</v>
      </c>
      <c r="S747">
        <v>0</v>
      </c>
      <c r="T747">
        <v>0</v>
      </c>
      <c r="U747">
        <v>0</v>
      </c>
      <c r="V747">
        <v>92.91</v>
      </c>
      <c r="W747">
        <v>125.54</v>
      </c>
      <c r="X747">
        <v>138.79</v>
      </c>
      <c r="Y747">
        <v>0</v>
      </c>
      <c r="Z747">
        <v>2.8500000000000001E-2</v>
      </c>
      <c r="AA747" t="s">
        <v>62</v>
      </c>
      <c r="AB747" t="s">
        <v>39</v>
      </c>
      <c r="AC747" t="s">
        <v>39</v>
      </c>
      <c r="AD747" t="s">
        <v>39</v>
      </c>
      <c r="AE747" t="s">
        <v>39</v>
      </c>
      <c r="AF747" t="s">
        <v>39</v>
      </c>
      <c r="AG747" t="s">
        <v>39</v>
      </c>
      <c r="AH747" t="s">
        <v>39</v>
      </c>
      <c r="AI747" t="s">
        <v>40</v>
      </c>
      <c r="AJ747" t="s">
        <v>39</v>
      </c>
    </row>
    <row r="748" spans="1:36" x14ac:dyDescent="0.3">
      <c r="A748">
        <v>6379</v>
      </c>
      <c r="B748" t="s">
        <v>36</v>
      </c>
      <c r="C748" t="s">
        <v>747</v>
      </c>
      <c r="D748">
        <v>3</v>
      </c>
      <c r="E748">
        <v>485.41800000192598</v>
      </c>
      <c r="F748">
        <f t="shared" si="11"/>
        <v>1456.2540000057779</v>
      </c>
      <c r="G748" t="s">
        <v>38</v>
      </c>
      <c r="H748">
        <v>0</v>
      </c>
      <c r="I748" t="s">
        <v>39</v>
      </c>
      <c r="J748" t="s">
        <v>39</v>
      </c>
      <c r="K748" t="s">
        <v>39</v>
      </c>
      <c r="L748" t="s">
        <v>39</v>
      </c>
      <c r="M748" t="s">
        <v>39</v>
      </c>
      <c r="N748" t="s">
        <v>39</v>
      </c>
      <c r="O748" t="s">
        <v>39</v>
      </c>
      <c r="P748" t="s">
        <v>39</v>
      </c>
      <c r="Q748" t="s">
        <v>39</v>
      </c>
      <c r="R748" t="s">
        <v>39</v>
      </c>
      <c r="S748" t="s">
        <v>39</v>
      </c>
      <c r="T748" t="s">
        <v>39</v>
      </c>
      <c r="U748" t="s">
        <v>39</v>
      </c>
      <c r="V748" t="s">
        <v>39</v>
      </c>
      <c r="W748" t="s">
        <v>39</v>
      </c>
      <c r="X748" t="s">
        <v>39</v>
      </c>
      <c r="Y748" t="s">
        <v>39</v>
      </c>
      <c r="Z748" t="s">
        <v>39</v>
      </c>
      <c r="AA748" t="s">
        <v>39</v>
      </c>
      <c r="AB748" t="s">
        <v>39</v>
      </c>
      <c r="AC748" t="s">
        <v>39</v>
      </c>
      <c r="AD748" t="s">
        <v>39</v>
      </c>
      <c r="AE748" t="s">
        <v>39</v>
      </c>
      <c r="AF748" t="s">
        <v>39</v>
      </c>
      <c r="AG748" t="s">
        <v>39</v>
      </c>
      <c r="AH748" t="s">
        <v>39</v>
      </c>
      <c r="AI748" t="s">
        <v>43</v>
      </c>
      <c r="AJ748" t="s">
        <v>44</v>
      </c>
    </row>
    <row r="749" spans="1:36" x14ac:dyDescent="0.3">
      <c r="A749">
        <v>6380</v>
      </c>
      <c r="B749" t="s">
        <v>36</v>
      </c>
      <c r="C749" t="s">
        <v>748</v>
      </c>
      <c r="D749">
        <v>3</v>
      </c>
      <c r="E749">
        <v>630.67824999964796</v>
      </c>
      <c r="F749">
        <f t="shared" si="11"/>
        <v>1892.0347499989439</v>
      </c>
      <c r="G749" t="s">
        <v>38</v>
      </c>
      <c r="H749">
        <v>0</v>
      </c>
      <c r="I749" t="s">
        <v>39</v>
      </c>
      <c r="J749" t="s">
        <v>39</v>
      </c>
      <c r="K749" t="s">
        <v>39</v>
      </c>
      <c r="L749" t="s">
        <v>39</v>
      </c>
      <c r="M749" t="s">
        <v>39</v>
      </c>
      <c r="N749" t="s">
        <v>39</v>
      </c>
      <c r="O749" t="s">
        <v>39</v>
      </c>
      <c r="P749" t="s">
        <v>39</v>
      </c>
      <c r="Q749" t="s">
        <v>39</v>
      </c>
      <c r="R749" t="s">
        <v>39</v>
      </c>
      <c r="S749" t="s">
        <v>39</v>
      </c>
      <c r="T749" t="s">
        <v>39</v>
      </c>
      <c r="U749" t="s">
        <v>39</v>
      </c>
      <c r="V749">
        <v>86.226666666666702</v>
      </c>
      <c r="W749">
        <v>118.20333333333301</v>
      </c>
      <c r="X749">
        <v>131.67666666666699</v>
      </c>
      <c r="Y749">
        <v>0</v>
      </c>
      <c r="Z749">
        <v>3.5566666666666698E-2</v>
      </c>
      <c r="AA749" t="s">
        <v>62</v>
      </c>
      <c r="AB749" t="s">
        <v>39</v>
      </c>
      <c r="AC749" t="s">
        <v>39</v>
      </c>
      <c r="AD749" t="s">
        <v>39</v>
      </c>
      <c r="AE749" t="s">
        <v>39</v>
      </c>
      <c r="AF749" t="s">
        <v>39</v>
      </c>
      <c r="AG749" t="s">
        <v>39</v>
      </c>
      <c r="AH749" t="s">
        <v>39</v>
      </c>
      <c r="AI749" t="s">
        <v>43</v>
      </c>
      <c r="AJ749" t="s">
        <v>44</v>
      </c>
    </row>
    <row r="750" spans="1:36" x14ac:dyDescent="0.3">
      <c r="A750">
        <v>6381</v>
      </c>
      <c r="B750" t="s">
        <v>36</v>
      </c>
      <c r="C750" t="s">
        <v>749</v>
      </c>
      <c r="D750">
        <v>3</v>
      </c>
      <c r="E750">
        <v>486.57095000182699</v>
      </c>
      <c r="F750">
        <f t="shared" si="11"/>
        <v>1459.712850005481</v>
      </c>
      <c r="G750" t="s">
        <v>38</v>
      </c>
      <c r="H750">
        <v>0</v>
      </c>
      <c r="I750" t="s">
        <v>39</v>
      </c>
      <c r="J750" t="s">
        <v>39</v>
      </c>
      <c r="K750" t="s">
        <v>39</v>
      </c>
      <c r="L750" t="s">
        <v>39</v>
      </c>
      <c r="M750" t="s">
        <v>39</v>
      </c>
      <c r="N750" t="s">
        <v>39</v>
      </c>
      <c r="O750" t="s">
        <v>39</v>
      </c>
      <c r="P750" t="s">
        <v>39</v>
      </c>
      <c r="Q750" t="s">
        <v>39</v>
      </c>
      <c r="R750" t="s">
        <v>39</v>
      </c>
      <c r="S750" t="s">
        <v>39</v>
      </c>
      <c r="T750" t="s">
        <v>39</v>
      </c>
      <c r="U750" t="s">
        <v>39</v>
      </c>
      <c r="V750">
        <v>95.064999999999998</v>
      </c>
      <c r="W750">
        <v>118.61</v>
      </c>
      <c r="X750">
        <v>94.89</v>
      </c>
      <c r="Y750">
        <v>0</v>
      </c>
      <c r="Z750">
        <v>3.3000000000000002E-2</v>
      </c>
      <c r="AA750" t="s">
        <v>62</v>
      </c>
      <c r="AB750" t="s">
        <v>39</v>
      </c>
      <c r="AC750" t="s">
        <v>39</v>
      </c>
      <c r="AD750" t="s">
        <v>39</v>
      </c>
      <c r="AE750" t="s">
        <v>39</v>
      </c>
      <c r="AF750" t="s">
        <v>39</v>
      </c>
      <c r="AG750" t="s">
        <v>39</v>
      </c>
      <c r="AH750" t="s">
        <v>39</v>
      </c>
      <c r="AI750" t="s">
        <v>43</v>
      </c>
      <c r="AJ750" t="s">
        <v>44</v>
      </c>
    </row>
    <row r="751" spans="1:36" x14ac:dyDescent="0.3">
      <c r="A751">
        <v>6394</v>
      </c>
      <c r="B751" t="s">
        <v>36</v>
      </c>
      <c r="C751" t="s">
        <v>750</v>
      </c>
      <c r="D751">
        <v>2</v>
      </c>
      <c r="E751">
        <v>115.991999999358</v>
      </c>
      <c r="F751">
        <f t="shared" si="11"/>
        <v>231.983999998716</v>
      </c>
      <c r="G751" t="s">
        <v>38</v>
      </c>
      <c r="H751">
        <v>1</v>
      </c>
      <c r="I751" t="s">
        <v>39</v>
      </c>
      <c r="J751" t="s">
        <v>39</v>
      </c>
      <c r="K751" t="s">
        <v>39</v>
      </c>
      <c r="L751" t="s">
        <v>39</v>
      </c>
      <c r="M751" t="s">
        <v>39</v>
      </c>
      <c r="N751" t="s">
        <v>39</v>
      </c>
      <c r="O751" t="s">
        <v>39</v>
      </c>
      <c r="P751" t="s">
        <v>39</v>
      </c>
      <c r="Q751" t="s">
        <v>39</v>
      </c>
      <c r="R751" t="s">
        <v>39</v>
      </c>
      <c r="S751" t="s">
        <v>39</v>
      </c>
      <c r="T751" t="s">
        <v>39</v>
      </c>
      <c r="U751" t="s">
        <v>39</v>
      </c>
      <c r="V751" t="s">
        <v>39</v>
      </c>
      <c r="W751" t="s">
        <v>39</v>
      </c>
      <c r="X751" t="s">
        <v>39</v>
      </c>
      <c r="Y751" t="s">
        <v>39</v>
      </c>
      <c r="Z751" t="s">
        <v>39</v>
      </c>
      <c r="AA751" t="s">
        <v>39</v>
      </c>
      <c r="AB751" t="s">
        <v>39</v>
      </c>
      <c r="AC751" t="s">
        <v>39</v>
      </c>
      <c r="AD751" t="s">
        <v>39</v>
      </c>
      <c r="AE751" t="s">
        <v>39</v>
      </c>
      <c r="AF751" t="s">
        <v>39</v>
      </c>
      <c r="AG751" t="s">
        <v>39</v>
      </c>
      <c r="AH751" t="s">
        <v>39</v>
      </c>
      <c r="AI751" t="s">
        <v>40</v>
      </c>
      <c r="AJ751" t="s">
        <v>39</v>
      </c>
    </row>
    <row r="752" spans="1:36" x14ac:dyDescent="0.3">
      <c r="A752">
        <v>6396</v>
      </c>
      <c r="B752" t="s">
        <v>36</v>
      </c>
      <c r="C752" t="s">
        <v>751</v>
      </c>
      <c r="D752">
        <v>3</v>
      </c>
      <c r="E752">
        <v>819.46839999925601</v>
      </c>
      <c r="F752">
        <f t="shared" si="11"/>
        <v>2458.4051999977682</v>
      </c>
      <c r="G752" t="s">
        <v>38</v>
      </c>
      <c r="H752">
        <v>0</v>
      </c>
      <c r="I752">
        <v>1</v>
      </c>
      <c r="J752">
        <v>29</v>
      </c>
      <c r="K752">
        <v>29</v>
      </c>
      <c r="L752">
        <v>1</v>
      </c>
      <c r="M752">
        <v>1</v>
      </c>
      <c r="N752">
        <v>1</v>
      </c>
      <c r="O752">
        <v>0</v>
      </c>
      <c r="P752">
        <v>0</v>
      </c>
      <c r="Q752">
        <v>0</v>
      </c>
      <c r="R752">
        <v>0</v>
      </c>
      <c r="S752">
        <v>0</v>
      </c>
      <c r="T752">
        <v>0</v>
      </c>
      <c r="U752">
        <v>0</v>
      </c>
      <c r="V752">
        <v>80.4433333333333</v>
      </c>
      <c r="W752">
        <v>117.59666666666701</v>
      </c>
      <c r="X752">
        <v>130.78333333333299</v>
      </c>
      <c r="Y752">
        <v>0</v>
      </c>
      <c r="Z752">
        <v>2.3866666666666699E-2</v>
      </c>
      <c r="AA752" t="s">
        <v>62</v>
      </c>
      <c r="AB752">
        <v>7</v>
      </c>
      <c r="AC752">
        <v>20</v>
      </c>
      <c r="AD752">
        <v>10</v>
      </c>
      <c r="AE752">
        <v>10</v>
      </c>
      <c r="AF752">
        <v>10</v>
      </c>
      <c r="AG752">
        <v>9</v>
      </c>
      <c r="AH752">
        <v>1</v>
      </c>
      <c r="AI752" t="s">
        <v>43</v>
      </c>
      <c r="AJ752" t="s">
        <v>44</v>
      </c>
    </row>
    <row r="753" spans="1:36" x14ac:dyDescent="0.3">
      <c r="A753">
        <v>6414</v>
      </c>
      <c r="B753" t="s">
        <v>36</v>
      </c>
      <c r="C753" t="s">
        <v>752</v>
      </c>
      <c r="D753">
        <v>2</v>
      </c>
      <c r="E753">
        <v>253.95479999948299</v>
      </c>
      <c r="F753">
        <f t="shared" si="11"/>
        <v>507.90959999896597</v>
      </c>
      <c r="G753" t="s">
        <v>49</v>
      </c>
      <c r="H753">
        <v>0</v>
      </c>
      <c r="I753" t="s">
        <v>39</v>
      </c>
      <c r="J753" t="s">
        <v>39</v>
      </c>
      <c r="K753" t="s">
        <v>39</v>
      </c>
      <c r="L753" t="s">
        <v>39</v>
      </c>
      <c r="M753" t="s">
        <v>39</v>
      </c>
      <c r="N753" t="s">
        <v>39</v>
      </c>
      <c r="O753" t="s">
        <v>39</v>
      </c>
      <c r="P753" t="s">
        <v>39</v>
      </c>
      <c r="Q753" t="s">
        <v>39</v>
      </c>
      <c r="R753" t="s">
        <v>39</v>
      </c>
      <c r="S753" t="s">
        <v>39</v>
      </c>
      <c r="T753" t="s">
        <v>39</v>
      </c>
      <c r="U753" t="s">
        <v>39</v>
      </c>
      <c r="V753">
        <v>64.344999999999999</v>
      </c>
      <c r="W753">
        <v>79.900000000000006</v>
      </c>
      <c r="X753">
        <v>92.7</v>
      </c>
      <c r="Y753">
        <v>0</v>
      </c>
      <c r="Z753">
        <v>1.9099999999999999E-2</v>
      </c>
      <c r="AA753" t="s">
        <v>62</v>
      </c>
      <c r="AB753" t="s">
        <v>39</v>
      </c>
      <c r="AC753" t="s">
        <v>39</v>
      </c>
      <c r="AD753" t="s">
        <v>39</v>
      </c>
      <c r="AE753" t="s">
        <v>39</v>
      </c>
      <c r="AF753" t="s">
        <v>39</v>
      </c>
      <c r="AG753" t="s">
        <v>39</v>
      </c>
      <c r="AH753" t="s">
        <v>39</v>
      </c>
      <c r="AI753" t="s">
        <v>40</v>
      </c>
      <c r="AJ753" t="s">
        <v>39</v>
      </c>
    </row>
    <row r="754" spans="1:36" x14ac:dyDescent="0.3">
      <c r="A754">
        <v>6415</v>
      </c>
      <c r="B754" t="s">
        <v>36</v>
      </c>
      <c r="C754" t="s">
        <v>752</v>
      </c>
      <c r="D754">
        <v>2</v>
      </c>
      <c r="E754">
        <v>253.95479999948299</v>
      </c>
      <c r="F754">
        <f t="shared" si="11"/>
        <v>507.90959999896597</v>
      </c>
      <c r="G754" t="s">
        <v>49</v>
      </c>
      <c r="H754">
        <v>0</v>
      </c>
      <c r="I754" t="s">
        <v>39</v>
      </c>
      <c r="J754" t="s">
        <v>39</v>
      </c>
      <c r="K754" t="s">
        <v>39</v>
      </c>
      <c r="L754" t="s">
        <v>39</v>
      </c>
      <c r="M754" t="s">
        <v>39</v>
      </c>
      <c r="N754" t="s">
        <v>39</v>
      </c>
      <c r="O754" t="s">
        <v>39</v>
      </c>
      <c r="P754" t="s">
        <v>39</v>
      </c>
      <c r="Q754" t="s">
        <v>39</v>
      </c>
      <c r="R754" t="s">
        <v>39</v>
      </c>
      <c r="S754" t="s">
        <v>39</v>
      </c>
      <c r="T754" t="s">
        <v>39</v>
      </c>
      <c r="U754" t="s">
        <v>39</v>
      </c>
      <c r="V754">
        <v>65.575000000000003</v>
      </c>
      <c r="W754">
        <v>81.3</v>
      </c>
      <c r="X754">
        <v>94.2</v>
      </c>
      <c r="Y754">
        <v>0</v>
      </c>
      <c r="Z754">
        <v>1.9400000000000001E-2</v>
      </c>
      <c r="AA754" t="s">
        <v>62</v>
      </c>
      <c r="AB754" t="s">
        <v>39</v>
      </c>
      <c r="AC754" t="s">
        <v>39</v>
      </c>
      <c r="AD754" t="s">
        <v>39</v>
      </c>
      <c r="AE754" t="s">
        <v>39</v>
      </c>
      <c r="AF754" t="s">
        <v>39</v>
      </c>
      <c r="AG754" t="s">
        <v>39</v>
      </c>
      <c r="AH754" t="s">
        <v>39</v>
      </c>
      <c r="AI754" t="s">
        <v>40</v>
      </c>
      <c r="AJ754" t="s">
        <v>39</v>
      </c>
    </row>
    <row r="755" spans="1:36" x14ac:dyDescent="0.3">
      <c r="A755">
        <v>6420</v>
      </c>
      <c r="B755" t="s">
        <v>36</v>
      </c>
      <c r="C755" t="s">
        <v>753</v>
      </c>
      <c r="D755">
        <v>2</v>
      </c>
      <c r="E755">
        <v>213.958799999673</v>
      </c>
      <c r="F755">
        <f t="shared" si="11"/>
        <v>427.91759999934601</v>
      </c>
      <c r="G755" t="s">
        <v>38</v>
      </c>
      <c r="H755">
        <v>0</v>
      </c>
      <c r="I755" t="s">
        <v>39</v>
      </c>
      <c r="J755" t="s">
        <v>39</v>
      </c>
      <c r="K755" t="s">
        <v>39</v>
      </c>
      <c r="L755" t="s">
        <v>39</v>
      </c>
      <c r="M755" t="s">
        <v>39</v>
      </c>
      <c r="N755" t="s">
        <v>39</v>
      </c>
      <c r="O755" t="s">
        <v>39</v>
      </c>
      <c r="P755" t="s">
        <v>39</v>
      </c>
      <c r="Q755" t="s">
        <v>39</v>
      </c>
      <c r="R755" t="s">
        <v>39</v>
      </c>
      <c r="S755" t="s">
        <v>39</v>
      </c>
      <c r="T755" t="s">
        <v>39</v>
      </c>
      <c r="U755" t="s">
        <v>39</v>
      </c>
      <c r="V755">
        <v>62.55</v>
      </c>
      <c r="W755">
        <v>77.8</v>
      </c>
      <c r="X755">
        <v>90.35</v>
      </c>
      <c r="Y755">
        <v>0</v>
      </c>
      <c r="Z755">
        <v>1.8700000000000001E-2</v>
      </c>
      <c r="AA755" t="s">
        <v>62</v>
      </c>
      <c r="AB755" t="s">
        <v>39</v>
      </c>
      <c r="AC755" t="s">
        <v>39</v>
      </c>
      <c r="AD755" t="s">
        <v>39</v>
      </c>
      <c r="AE755" t="s">
        <v>39</v>
      </c>
      <c r="AF755" t="s">
        <v>39</v>
      </c>
      <c r="AG755" t="s">
        <v>39</v>
      </c>
      <c r="AH755" t="s">
        <v>39</v>
      </c>
      <c r="AI755" t="s">
        <v>40</v>
      </c>
      <c r="AJ755" t="s">
        <v>39</v>
      </c>
    </row>
    <row r="756" spans="1:36" x14ac:dyDescent="0.3">
      <c r="A756">
        <v>6421</v>
      </c>
      <c r="B756" t="s">
        <v>36</v>
      </c>
      <c r="C756" t="s">
        <v>753</v>
      </c>
      <c r="D756">
        <v>2</v>
      </c>
      <c r="E756">
        <v>213.958799999673</v>
      </c>
      <c r="F756">
        <f t="shared" si="11"/>
        <v>427.91759999934601</v>
      </c>
      <c r="G756" t="s">
        <v>38</v>
      </c>
      <c r="H756">
        <v>0</v>
      </c>
      <c r="I756" t="s">
        <v>39</v>
      </c>
      <c r="J756" t="s">
        <v>39</v>
      </c>
      <c r="K756" t="s">
        <v>39</v>
      </c>
      <c r="L756" t="s">
        <v>39</v>
      </c>
      <c r="M756" t="s">
        <v>39</v>
      </c>
      <c r="N756" t="s">
        <v>39</v>
      </c>
      <c r="O756" t="s">
        <v>39</v>
      </c>
      <c r="P756" t="s">
        <v>39</v>
      </c>
      <c r="Q756" t="s">
        <v>39</v>
      </c>
      <c r="R756" t="s">
        <v>39</v>
      </c>
      <c r="S756" t="s">
        <v>39</v>
      </c>
      <c r="T756" t="s">
        <v>39</v>
      </c>
      <c r="U756" t="s">
        <v>39</v>
      </c>
      <c r="V756">
        <v>62.55</v>
      </c>
      <c r="W756">
        <v>77.8</v>
      </c>
      <c r="X756">
        <v>90.35</v>
      </c>
      <c r="Y756">
        <v>0</v>
      </c>
      <c r="Z756">
        <v>1.8700000000000001E-2</v>
      </c>
      <c r="AA756" t="s">
        <v>62</v>
      </c>
      <c r="AB756" t="s">
        <v>39</v>
      </c>
      <c r="AC756" t="s">
        <v>39</v>
      </c>
      <c r="AD756" t="s">
        <v>39</v>
      </c>
      <c r="AE756" t="s">
        <v>39</v>
      </c>
      <c r="AF756" t="s">
        <v>39</v>
      </c>
      <c r="AG756" t="s">
        <v>39</v>
      </c>
      <c r="AH756" t="s">
        <v>39</v>
      </c>
      <c r="AI756" t="s">
        <v>40</v>
      </c>
      <c r="AJ756" t="s">
        <v>39</v>
      </c>
    </row>
    <row r="757" spans="1:36" x14ac:dyDescent="0.3">
      <c r="A757">
        <v>6432</v>
      </c>
      <c r="B757" t="s">
        <v>36</v>
      </c>
      <c r="C757" t="s">
        <v>754</v>
      </c>
      <c r="D757">
        <v>2</v>
      </c>
      <c r="E757">
        <v>93.197799999848897</v>
      </c>
      <c r="F757">
        <f t="shared" si="11"/>
        <v>186.39559999969779</v>
      </c>
      <c r="G757" t="s">
        <v>49</v>
      </c>
      <c r="H757">
        <v>0</v>
      </c>
      <c r="I757" t="s">
        <v>39</v>
      </c>
      <c r="J757" t="s">
        <v>39</v>
      </c>
      <c r="K757" t="s">
        <v>39</v>
      </c>
      <c r="L757" t="s">
        <v>39</v>
      </c>
      <c r="M757" t="s">
        <v>39</v>
      </c>
      <c r="N757" t="s">
        <v>39</v>
      </c>
      <c r="O757" t="s">
        <v>39</v>
      </c>
      <c r="P757" t="s">
        <v>39</v>
      </c>
      <c r="Q757" t="s">
        <v>39</v>
      </c>
      <c r="R757" t="s">
        <v>39</v>
      </c>
      <c r="S757" t="s">
        <v>39</v>
      </c>
      <c r="T757" t="s">
        <v>39</v>
      </c>
      <c r="U757" t="s">
        <v>39</v>
      </c>
      <c r="V757">
        <v>47.725000000000001</v>
      </c>
      <c r="W757">
        <v>70.19</v>
      </c>
      <c r="X757">
        <v>66.844999999999999</v>
      </c>
      <c r="Y757">
        <v>17.84</v>
      </c>
      <c r="Z757">
        <v>1.17E-2</v>
      </c>
      <c r="AA757" t="s">
        <v>62</v>
      </c>
      <c r="AB757" t="s">
        <v>39</v>
      </c>
      <c r="AC757" t="s">
        <v>39</v>
      </c>
      <c r="AD757" t="s">
        <v>39</v>
      </c>
      <c r="AE757" t="s">
        <v>39</v>
      </c>
      <c r="AF757" t="s">
        <v>39</v>
      </c>
      <c r="AG757" t="s">
        <v>39</v>
      </c>
      <c r="AH757" t="s">
        <v>39</v>
      </c>
      <c r="AI757" t="s">
        <v>40</v>
      </c>
      <c r="AJ757" t="s">
        <v>39</v>
      </c>
    </row>
    <row r="758" spans="1:36" x14ac:dyDescent="0.3">
      <c r="A758">
        <v>6433</v>
      </c>
      <c r="B758" t="s">
        <v>36</v>
      </c>
      <c r="C758" t="s">
        <v>755</v>
      </c>
      <c r="D758">
        <v>2</v>
      </c>
      <c r="E758">
        <v>92.144200000679106</v>
      </c>
      <c r="F758">
        <f t="shared" si="11"/>
        <v>184.28840000135821</v>
      </c>
      <c r="G758" t="s">
        <v>49</v>
      </c>
      <c r="H758">
        <v>0</v>
      </c>
      <c r="I758" t="s">
        <v>39</v>
      </c>
      <c r="J758" t="s">
        <v>39</v>
      </c>
      <c r="K758" t="s">
        <v>39</v>
      </c>
      <c r="L758" t="s">
        <v>39</v>
      </c>
      <c r="M758" t="s">
        <v>39</v>
      </c>
      <c r="N758" t="s">
        <v>39</v>
      </c>
      <c r="O758" t="s">
        <v>39</v>
      </c>
      <c r="P758" t="s">
        <v>39</v>
      </c>
      <c r="Q758" t="s">
        <v>39</v>
      </c>
      <c r="R758" t="s">
        <v>39</v>
      </c>
      <c r="S758" t="s">
        <v>39</v>
      </c>
      <c r="T758" t="s">
        <v>39</v>
      </c>
      <c r="U758" t="s">
        <v>39</v>
      </c>
      <c r="V758">
        <v>47.996666666666698</v>
      </c>
      <c r="W758">
        <v>70.586666666666702</v>
      </c>
      <c r="X758">
        <v>67.19</v>
      </c>
      <c r="Y758">
        <v>17.893333333333299</v>
      </c>
      <c r="Z758">
        <v>1.17666666666667E-2</v>
      </c>
      <c r="AA758" t="s">
        <v>62</v>
      </c>
      <c r="AB758" t="s">
        <v>39</v>
      </c>
      <c r="AC758" t="s">
        <v>39</v>
      </c>
      <c r="AD758" t="s">
        <v>39</v>
      </c>
      <c r="AE758" t="s">
        <v>39</v>
      </c>
      <c r="AF758" t="s">
        <v>39</v>
      </c>
      <c r="AG758" t="s">
        <v>39</v>
      </c>
      <c r="AH758" t="s">
        <v>39</v>
      </c>
      <c r="AI758" t="s">
        <v>40</v>
      </c>
      <c r="AJ758" t="s">
        <v>39</v>
      </c>
    </row>
    <row r="759" spans="1:36" x14ac:dyDescent="0.3">
      <c r="A759">
        <v>6434</v>
      </c>
      <c r="B759" t="s">
        <v>36</v>
      </c>
      <c r="C759" t="s">
        <v>756</v>
      </c>
      <c r="D759">
        <v>2</v>
      </c>
      <c r="E759">
        <v>91.690199999837205</v>
      </c>
      <c r="F759">
        <f t="shared" si="11"/>
        <v>183.38039999967441</v>
      </c>
      <c r="G759" t="s">
        <v>49</v>
      </c>
      <c r="H759">
        <v>0</v>
      </c>
      <c r="I759" t="s">
        <v>39</v>
      </c>
      <c r="J759" t="s">
        <v>39</v>
      </c>
      <c r="K759" t="s">
        <v>39</v>
      </c>
      <c r="L759" t="s">
        <v>39</v>
      </c>
      <c r="M759" t="s">
        <v>39</v>
      </c>
      <c r="N759" t="s">
        <v>39</v>
      </c>
      <c r="O759" t="s">
        <v>39</v>
      </c>
      <c r="P759" t="s">
        <v>39</v>
      </c>
      <c r="Q759" t="s">
        <v>39</v>
      </c>
      <c r="R759" t="s">
        <v>39</v>
      </c>
      <c r="S759" t="s">
        <v>39</v>
      </c>
      <c r="T759" t="s">
        <v>39</v>
      </c>
      <c r="U759" t="s">
        <v>39</v>
      </c>
      <c r="V759">
        <v>46.503999999999998</v>
      </c>
      <c r="W759">
        <v>68.186000000000007</v>
      </c>
      <c r="X759">
        <v>66.156000000000006</v>
      </c>
      <c r="Y759" s="53" t="s">
        <v>757</v>
      </c>
      <c r="Z759">
        <v>1.1639999999999999E-2</v>
      </c>
      <c r="AA759" t="s">
        <v>62</v>
      </c>
      <c r="AB759" t="s">
        <v>39</v>
      </c>
      <c r="AC759" t="s">
        <v>39</v>
      </c>
      <c r="AD759" t="s">
        <v>39</v>
      </c>
      <c r="AE759" t="s">
        <v>39</v>
      </c>
      <c r="AF759" t="s">
        <v>39</v>
      </c>
      <c r="AG759" t="s">
        <v>39</v>
      </c>
      <c r="AH759" t="s">
        <v>39</v>
      </c>
      <c r="AI759" t="s">
        <v>40</v>
      </c>
      <c r="AJ759" t="s">
        <v>39</v>
      </c>
    </row>
    <row r="760" spans="1:36" x14ac:dyDescent="0.3">
      <c r="A760">
        <v>6435</v>
      </c>
      <c r="B760" t="s">
        <v>36</v>
      </c>
      <c r="C760" t="s">
        <v>758</v>
      </c>
      <c r="D760">
        <v>2</v>
      </c>
      <c r="E760">
        <v>93.795800000079893</v>
      </c>
      <c r="F760">
        <f t="shared" si="11"/>
        <v>187.59160000015979</v>
      </c>
      <c r="G760" t="s">
        <v>49</v>
      </c>
      <c r="H760">
        <v>0</v>
      </c>
      <c r="I760" t="s">
        <v>39</v>
      </c>
      <c r="J760" t="s">
        <v>39</v>
      </c>
      <c r="K760" t="s">
        <v>39</v>
      </c>
      <c r="L760" t="s">
        <v>39</v>
      </c>
      <c r="M760" t="s">
        <v>39</v>
      </c>
      <c r="N760" t="s">
        <v>39</v>
      </c>
      <c r="O760" t="s">
        <v>39</v>
      </c>
      <c r="P760" t="s">
        <v>39</v>
      </c>
      <c r="Q760" t="s">
        <v>39</v>
      </c>
      <c r="R760" t="s">
        <v>39</v>
      </c>
      <c r="S760" t="s">
        <v>39</v>
      </c>
      <c r="T760" t="s">
        <v>39</v>
      </c>
      <c r="U760" t="s">
        <v>39</v>
      </c>
      <c r="V760">
        <v>46.99</v>
      </c>
      <c r="W760">
        <v>68.94</v>
      </c>
      <c r="X760">
        <v>66.63</v>
      </c>
      <c r="Y760">
        <v>16.203333333333301</v>
      </c>
      <c r="Z760">
        <v>1.17E-2</v>
      </c>
      <c r="AA760" t="s">
        <v>62</v>
      </c>
      <c r="AB760" t="s">
        <v>39</v>
      </c>
      <c r="AC760" t="s">
        <v>39</v>
      </c>
      <c r="AD760" t="s">
        <v>39</v>
      </c>
      <c r="AE760" t="s">
        <v>39</v>
      </c>
      <c r="AF760" t="s">
        <v>39</v>
      </c>
      <c r="AG760" t="s">
        <v>39</v>
      </c>
      <c r="AH760" t="s">
        <v>39</v>
      </c>
      <c r="AI760" t="s">
        <v>40</v>
      </c>
      <c r="AJ760" t="s">
        <v>39</v>
      </c>
    </row>
    <row r="761" spans="1:36" x14ac:dyDescent="0.3">
      <c r="A761">
        <v>6493</v>
      </c>
      <c r="B761" t="s">
        <v>36</v>
      </c>
      <c r="C761" t="s">
        <v>759</v>
      </c>
      <c r="D761">
        <v>3</v>
      </c>
      <c r="E761">
        <v>466.74480000417702</v>
      </c>
      <c r="F761">
        <f t="shared" si="11"/>
        <v>1400.2344000125311</v>
      </c>
      <c r="G761" t="s">
        <v>38</v>
      </c>
      <c r="H761">
        <v>1</v>
      </c>
      <c r="I761">
        <v>1</v>
      </c>
      <c r="J761">
        <v>1</v>
      </c>
      <c r="K761">
        <v>1</v>
      </c>
      <c r="L761">
        <v>1</v>
      </c>
      <c r="M761">
        <v>1</v>
      </c>
      <c r="N761">
        <v>1</v>
      </c>
      <c r="O761">
        <v>0</v>
      </c>
      <c r="P761">
        <v>0</v>
      </c>
      <c r="Q761">
        <v>0</v>
      </c>
      <c r="R761">
        <v>0</v>
      </c>
      <c r="S761">
        <v>0</v>
      </c>
      <c r="T761">
        <v>0</v>
      </c>
      <c r="U761">
        <v>0</v>
      </c>
      <c r="V761" t="s">
        <v>39</v>
      </c>
      <c r="W761" t="s">
        <v>39</v>
      </c>
      <c r="X761" t="s">
        <v>39</v>
      </c>
      <c r="Y761" t="s">
        <v>39</v>
      </c>
      <c r="Z761" t="s">
        <v>39</v>
      </c>
      <c r="AA761" t="s">
        <v>39</v>
      </c>
      <c r="AB761">
        <v>3</v>
      </c>
      <c r="AC761">
        <v>7</v>
      </c>
      <c r="AD761">
        <v>4</v>
      </c>
      <c r="AE761">
        <v>3</v>
      </c>
      <c r="AF761">
        <v>3</v>
      </c>
      <c r="AG761">
        <v>4</v>
      </c>
      <c r="AH761">
        <v>0</v>
      </c>
      <c r="AI761" t="s">
        <v>40</v>
      </c>
      <c r="AJ761" t="s">
        <v>39</v>
      </c>
    </row>
    <row r="762" spans="1:36" x14ac:dyDescent="0.3">
      <c r="A762">
        <v>6509</v>
      </c>
      <c r="B762" t="s">
        <v>36</v>
      </c>
      <c r="C762" t="s">
        <v>760</v>
      </c>
      <c r="D762">
        <v>2</v>
      </c>
      <c r="E762">
        <v>221.096000000369</v>
      </c>
      <c r="F762">
        <f t="shared" si="11"/>
        <v>442.19200000073801</v>
      </c>
      <c r="G762" t="s">
        <v>38</v>
      </c>
      <c r="H762">
        <v>0</v>
      </c>
      <c r="I762">
        <v>4</v>
      </c>
      <c r="J762">
        <v>4</v>
      </c>
      <c r="K762">
        <v>4</v>
      </c>
      <c r="L762">
        <v>1</v>
      </c>
      <c r="M762">
        <v>1</v>
      </c>
      <c r="N762">
        <v>1</v>
      </c>
      <c r="O762">
        <v>0</v>
      </c>
      <c r="P762">
        <v>0</v>
      </c>
      <c r="Q762">
        <v>0</v>
      </c>
      <c r="R762">
        <v>0</v>
      </c>
      <c r="S762">
        <v>0</v>
      </c>
      <c r="T762">
        <v>0</v>
      </c>
      <c r="U762">
        <v>0</v>
      </c>
      <c r="V762">
        <v>77.44</v>
      </c>
      <c r="W762">
        <v>100.08</v>
      </c>
      <c r="X762">
        <v>110.09</v>
      </c>
      <c r="Y762">
        <v>0</v>
      </c>
      <c r="Z762">
        <v>2.0199999999999999E-2</v>
      </c>
      <c r="AA762" t="s">
        <v>62</v>
      </c>
      <c r="AB762">
        <v>5</v>
      </c>
      <c r="AC762">
        <v>8</v>
      </c>
      <c r="AD762">
        <v>4</v>
      </c>
      <c r="AE762">
        <v>4</v>
      </c>
      <c r="AF762">
        <v>2</v>
      </c>
      <c r="AG762">
        <v>2</v>
      </c>
      <c r="AH762">
        <v>4</v>
      </c>
      <c r="AI762" t="s">
        <v>40</v>
      </c>
      <c r="AJ762" t="s">
        <v>39</v>
      </c>
    </row>
    <row r="763" spans="1:36" x14ac:dyDescent="0.3">
      <c r="A763">
        <v>6511</v>
      </c>
      <c r="B763" t="s">
        <v>36</v>
      </c>
      <c r="C763" t="s">
        <v>761</v>
      </c>
      <c r="D763">
        <v>3</v>
      </c>
      <c r="E763">
        <v>296.72130000032502</v>
      </c>
      <c r="F763">
        <f t="shared" si="11"/>
        <v>890.16390000097499</v>
      </c>
      <c r="G763" t="s">
        <v>38</v>
      </c>
      <c r="H763">
        <v>0</v>
      </c>
      <c r="I763">
        <v>5</v>
      </c>
      <c r="J763">
        <v>12</v>
      </c>
      <c r="K763">
        <v>12</v>
      </c>
      <c r="L763">
        <v>1</v>
      </c>
      <c r="M763">
        <v>1</v>
      </c>
      <c r="N763">
        <v>1</v>
      </c>
      <c r="O763">
        <v>1</v>
      </c>
      <c r="P763">
        <v>0</v>
      </c>
      <c r="Q763">
        <v>0</v>
      </c>
      <c r="R763">
        <v>0</v>
      </c>
      <c r="S763">
        <v>0</v>
      </c>
      <c r="T763">
        <v>0</v>
      </c>
      <c r="U763">
        <v>1</v>
      </c>
      <c r="V763">
        <v>96.79</v>
      </c>
      <c r="W763">
        <v>134.32</v>
      </c>
      <c r="X763">
        <v>152.31</v>
      </c>
      <c r="Y763">
        <v>0</v>
      </c>
      <c r="Z763">
        <v>0.03</v>
      </c>
      <c r="AA763" t="s">
        <v>55</v>
      </c>
      <c r="AB763">
        <v>7</v>
      </c>
      <c r="AC763">
        <v>19</v>
      </c>
      <c r="AD763">
        <v>9</v>
      </c>
      <c r="AE763">
        <v>10</v>
      </c>
      <c r="AF763">
        <v>6</v>
      </c>
      <c r="AG763">
        <v>9</v>
      </c>
      <c r="AH763">
        <v>4</v>
      </c>
      <c r="AI763" t="s">
        <v>43</v>
      </c>
      <c r="AJ763" t="s">
        <v>44</v>
      </c>
    </row>
    <row r="764" spans="1:36" x14ac:dyDescent="0.3">
      <c r="A764">
        <v>6552</v>
      </c>
      <c r="B764" t="s">
        <v>36</v>
      </c>
      <c r="C764" t="s">
        <v>762</v>
      </c>
      <c r="D764">
        <v>1</v>
      </c>
      <c r="E764">
        <v>121.78009999962499</v>
      </c>
      <c r="F764">
        <f t="shared" si="11"/>
        <v>121.78009999962499</v>
      </c>
      <c r="G764" t="s">
        <v>38</v>
      </c>
      <c r="H764">
        <v>1</v>
      </c>
      <c r="I764" t="s">
        <v>39</v>
      </c>
      <c r="J764" t="s">
        <v>39</v>
      </c>
      <c r="K764" t="s">
        <v>39</v>
      </c>
      <c r="L764" t="s">
        <v>39</v>
      </c>
      <c r="M764" t="s">
        <v>39</v>
      </c>
      <c r="N764" t="s">
        <v>39</v>
      </c>
      <c r="O764" t="s">
        <v>39</v>
      </c>
      <c r="P764" t="s">
        <v>39</v>
      </c>
      <c r="Q764" t="s">
        <v>39</v>
      </c>
      <c r="R764" t="s">
        <v>39</v>
      </c>
      <c r="S764" t="s">
        <v>39</v>
      </c>
      <c r="T764" t="s">
        <v>39</v>
      </c>
      <c r="U764" t="s">
        <v>39</v>
      </c>
      <c r="V764" t="s">
        <v>39</v>
      </c>
      <c r="W764" t="s">
        <v>39</v>
      </c>
      <c r="X764" t="s">
        <v>39</v>
      </c>
      <c r="Y764" t="s">
        <v>39</v>
      </c>
      <c r="Z764" t="s">
        <v>39</v>
      </c>
      <c r="AA764" t="s">
        <v>39</v>
      </c>
      <c r="AB764" t="s">
        <v>39</v>
      </c>
      <c r="AC764" t="s">
        <v>39</v>
      </c>
      <c r="AD764" t="s">
        <v>39</v>
      </c>
      <c r="AE764" t="s">
        <v>39</v>
      </c>
      <c r="AF764" t="s">
        <v>39</v>
      </c>
      <c r="AG764" t="s">
        <v>39</v>
      </c>
      <c r="AH764" t="s">
        <v>39</v>
      </c>
      <c r="AI764" t="s">
        <v>40</v>
      </c>
      <c r="AJ764" t="s">
        <v>39</v>
      </c>
    </row>
    <row r="765" spans="1:36" x14ac:dyDescent="0.3">
      <c r="A765">
        <v>6597</v>
      </c>
      <c r="B765" t="s">
        <v>36</v>
      </c>
      <c r="C765" t="s">
        <v>763</v>
      </c>
      <c r="D765">
        <v>4</v>
      </c>
      <c r="E765">
        <v>245.259199999971</v>
      </c>
      <c r="F765">
        <f t="shared" si="11"/>
        <v>981.03679999988401</v>
      </c>
      <c r="G765" t="s">
        <v>38</v>
      </c>
      <c r="H765">
        <v>0</v>
      </c>
      <c r="I765" t="s">
        <v>39</v>
      </c>
      <c r="J765" t="s">
        <v>39</v>
      </c>
      <c r="K765" t="s">
        <v>39</v>
      </c>
      <c r="L765" t="s">
        <v>39</v>
      </c>
      <c r="M765" t="s">
        <v>39</v>
      </c>
      <c r="N765" t="s">
        <v>39</v>
      </c>
      <c r="O765" t="s">
        <v>39</v>
      </c>
      <c r="P765" t="s">
        <v>39</v>
      </c>
      <c r="Q765" t="s">
        <v>39</v>
      </c>
      <c r="R765" t="s">
        <v>39</v>
      </c>
      <c r="S765" t="s">
        <v>39</v>
      </c>
      <c r="T765" t="s">
        <v>39</v>
      </c>
      <c r="U765" t="s">
        <v>39</v>
      </c>
      <c r="V765">
        <v>61.79</v>
      </c>
      <c r="W765">
        <v>89.4</v>
      </c>
      <c r="X765">
        <v>82.21</v>
      </c>
      <c r="Y765">
        <v>0</v>
      </c>
      <c r="Z765">
        <v>2.6349999999999998E-2</v>
      </c>
      <c r="AA765" t="s">
        <v>62</v>
      </c>
      <c r="AB765">
        <v>7</v>
      </c>
      <c r="AC765">
        <v>16</v>
      </c>
      <c r="AD765">
        <v>9</v>
      </c>
      <c r="AE765">
        <v>7</v>
      </c>
      <c r="AF765">
        <v>9</v>
      </c>
      <c r="AG765">
        <v>6</v>
      </c>
      <c r="AH765">
        <v>1</v>
      </c>
      <c r="AI765" t="s">
        <v>43</v>
      </c>
      <c r="AJ765" t="s">
        <v>44</v>
      </c>
    </row>
    <row r="766" spans="1:36" x14ac:dyDescent="0.3">
      <c r="A766">
        <v>6598</v>
      </c>
      <c r="B766" t="s">
        <v>36</v>
      </c>
      <c r="C766" t="s">
        <v>764</v>
      </c>
      <c r="D766">
        <v>4</v>
      </c>
      <c r="E766">
        <v>244.20469999732401</v>
      </c>
      <c r="F766">
        <f t="shared" si="11"/>
        <v>976.81879998929605</v>
      </c>
      <c r="G766" t="s">
        <v>38</v>
      </c>
      <c r="H766">
        <v>0</v>
      </c>
      <c r="I766" t="s">
        <v>39</v>
      </c>
      <c r="J766" t="s">
        <v>39</v>
      </c>
      <c r="K766" t="s">
        <v>39</v>
      </c>
      <c r="L766" t="s">
        <v>39</v>
      </c>
      <c r="M766" t="s">
        <v>39</v>
      </c>
      <c r="N766" t="s">
        <v>39</v>
      </c>
      <c r="O766" t="s">
        <v>39</v>
      </c>
      <c r="P766" t="s">
        <v>39</v>
      </c>
      <c r="Q766" t="s">
        <v>39</v>
      </c>
      <c r="R766" t="s">
        <v>39</v>
      </c>
      <c r="S766" t="s">
        <v>39</v>
      </c>
      <c r="T766" t="s">
        <v>39</v>
      </c>
      <c r="U766" t="s">
        <v>39</v>
      </c>
      <c r="V766" t="s">
        <v>39</v>
      </c>
      <c r="W766" t="s">
        <v>39</v>
      </c>
      <c r="X766" t="s">
        <v>39</v>
      </c>
      <c r="Y766" t="s">
        <v>39</v>
      </c>
      <c r="Z766" t="s">
        <v>39</v>
      </c>
      <c r="AA766" t="s">
        <v>39</v>
      </c>
      <c r="AB766">
        <v>8</v>
      </c>
      <c r="AC766">
        <v>16</v>
      </c>
      <c r="AD766">
        <v>10</v>
      </c>
      <c r="AE766">
        <v>6</v>
      </c>
      <c r="AF766">
        <v>6</v>
      </c>
      <c r="AG766">
        <v>9</v>
      </c>
      <c r="AH766">
        <v>1</v>
      </c>
      <c r="AI766" t="s">
        <v>43</v>
      </c>
      <c r="AJ766" t="s">
        <v>44</v>
      </c>
    </row>
    <row r="767" spans="1:36" x14ac:dyDescent="0.3">
      <c r="A767">
        <v>6599</v>
      </c>
      <c r="B767" t="s">
        <v>36</v>
      </c>
      <c r="C767" t="s">
        <v>765</v>
      </c>
      <c r="D767">
        <v>4</v>
      </c>
      <c r="E767">
        <v>247.47815000079601</v>
      </c>
      <c r="F767">
        <f t="shared" si="11"/>
        <v>989.91260000318402</v>
      </c>
      <c r="G767" t="s">
        <v>38</v>
      </c>
      <c r="H767">
        <v>0</v>
      </c>
      <c r="I767" t="s">
        <v>39</v>
      </c>
      <c r="J767" t="s">
        <v>39</v>
      </c>
      <c r="K767" t="s">
        <v>39</v>
      </c>
      <c r="L767" t="s">
        <v>39</v>
      </c>
      <c r="M767" t="s">
        <v>39</v>
      </c>
      <c r="N767" t="s">
        <v>39</v>
      </c>
      <c r="O767" t="s">
        <v>39</v>
      </c>
      <c r="P767" t="s">
        <v>39</v>
      </c>
      <c r="Q767" t="s">
        <v>39</v>
      </c>
      <c r="R767" t="s">
        <v>39</v>
      </c>
      <c r="S767" t="s">
        <v>39</v>
      </c>
      <c r="T767" t="s">
        <v>39</v>
      </c>
      <c r="U767" t="s">
        <v>39</v>
      </c>
      <c r="V767">
        <v>75.13</v>
      </c>
      <c r="W767">
        <v>110.8</v>
      </c>
      <c r="X767">
        <v>123.48</v>
      </c>
      <c r="Y767">
        <v>0</v>
      </c>
      <c r="Z767">
        <v>0.03</v>
      </c>
      <c r="AA767" t="s">
        <v>62</v>
      </c>
      <c r="AB767">
        <v>3</v>
      </c>
      <c r="AC767">
        <v>6</v>
      </c>
      <c r="AD767">
        <v>3</v>
      </c>
      <c r="AE767">
        <v>3</v>
      </c>
      <c r="AF767">
        <v>2</v>
      </c>
      <c r="AG767">
        <v>3</v>
      </c>
      <c r="AH767">
        <v>1</v>
      </c>
      <c r="AI767" t="s">
        <v>43</v>
      </c>
      <c r="AJ767" t="s">
        <v>44</v>
      </c>
    </row>
    <row r="768" spans="1:36" x14ac:dyDescent="0.3">
      <c r="A768">
        <v>6604</v>
      </c>
      <c r="B768" t="s">
        <v>36</v>
      </c>
      <c r="C768" t="s">
        <v>766</v>
      </c>
      <c r="D768">
        <v>4</v>
      </c>
      <c r="E768">
        <v>244.01764999912101</v>
      </c>
      <c r="F768">
        <f t="shared" si="11"/>
        <v>976.07059999648402</v>
      </c>
      <c r="G768" t="s">
        <v>38</v>
      </c>
      <c r="H768">
        <v>0</v>
      </c>
      <c r="I768" t="s">
        <v>39</v>
      </c>
      <c r="J768" t="s">
        <v>39</v>
      </c>
      <c r="K768" t="s">
        <v>39</v>
      </c>
      <c r="L768" t="s">
        <v>39</v>
      </c>
      <c r="M768" t="s">
        <v>39</v>
      </c>
      <c r="N768" t="s">
        <v>39</v>
      </c>
      <c r="O768" t="s">
        <v>39</v>
      </c>
      <c r="P768" t="s">
        <v>39</v>
      </c>
      <c r="Q768" t="s">
        <v>39</v>
      </c>
      <c r="R768" t="s">
        <v>39</v>
      </c>
      <c r="S768" t="s">
        <v>39</v>
      </c>
      <c r="T768" t="s">
        <v>39</v>
      </c>
      <c r="U768" t="s">
        <v>39</v>
      </c>
      <c r="V768">
        <v>45.787500000000001</v>
      </c>
      <c r="W768">
        <v>69.239999999999995</v>
      </c>
      <c r="X768">
        <v>78.215000000000003</v>
      </c>
      <c r="Y768">
        <v>0</v>
      </c>
      <c r="Z768">
        <v>1.4125E-2</v>
      </c>
      <c r="AA768" t="s">
        <v>62</v>
      </c>
      <c r="AB768">
        <v>8</v>
      </c>
      <c r="AC768">
        <v>18</v>
      </c>
      <c r="AD768">
        <v>11</v>
      </c>
      <c r="AE768">
        <v>7</v>
      </c>
      <c r="AF768">
        <v>9</v>
      </c>
      <c r="AG768">
        <v>7</v>
      </c>
      <c r="AH768">
        <v>2</v>
      </c>
      <c r="AI768" t="s">
        <v>43</v>
      </c>
      <c r="AJ768" t="s">
        <v>44</v>
      </c>
    </row>
    <row r="769" spans="1:36" x14ac:dyDescent="0.3">
      <c r="A769">
        <v>6605</v>
      </c>
      <c r="B769" t="s">
        <v>36</v>
      </c>
      <c r="C769" t="s">
        <v>767</v>
      </c>
      <c r="D769">
        <v>4</v>
      </c>
      <c r="E769">
        <v>243.85115000000201</v>
      </c>
      <c r="F769">
        <f t="shared" si="11"/>
        <v>975.40460000000803</v>
      </c>
      <c r="G769" t="s">
        <v>38</v>
      </c>
      <c r="H769">
        <v>0</v>
      </c>
      <c r="I769" t="s">
        <v>39</v>
      </c>
      <c r="J769" t="s">
        <v>39</v>
      </c>
      <c r="K769" t="s">
        <v>39</v>
      </c>
      <c r="L769" t="s">
        <v>39</v>
      </c>
      <c r="M769" t="s">
        <v>39</v>
      </c>
      <c r="N769" t="s">
        <v>39</v>
      </c>
      <c r="O769" t="s">
        <v>39</v>
      </c>
      <c r="P769" t="s">
        <v>39</v>
      </c>
      <c r="Q769" t="s">
        <v>39</v>
      </c>
      <c r="R769" t="s">
        <v>39</v>
      </c>
      <c r="S769" t="s">
        <v>39</v>
      </c>
      <c r="T769" t="s">
        <v>39</v>
      </c>
      <c r="U769" t="s">
        <v>39</v>
      </c>
      <c r="V769">
        <v>84.33</v>
      </c>
      <c r="W769">
        <v>128.51</v>
      </c>
      <c r="X769">
        <v>154.26</v>
      </c>
      <c r="Y769">
        <v>0</v>
      </c>
      <c r="Z769">
        <v>3.0300000000000001E-2</v>
      </c>
      <c r="AA769" t="s">
        <v>55</v>
      </c>
      <c r="AB769">
        <v>4</v>
      </c>
      <c r="AC769">
        <v>10</v>
      </c>
      <c r="AD769">
        <v>5</v>
      </c>
      <c r="AE769">
        <v>5</v>
      </c>
      <c r="AF769">
        <v>5</v>
      </c>
      <c r="AG769">
        <v>5</v>
      </c>
      <c r="AH769">
        <v>0</v>
      </c>
      <c r="AI769" t="s">
        <v>43</v>
      </c>
      <c r="AJ769" t="s">
        <v>44</v>
      </c>
    </row>
    <row r="770" spans="1:36" x14ac:dyDescent="0.3">
      <c r="A770">
        <v>6606</v>
      </c>
      <c r="B770" t="s">
        <v>36</v>
      </c>
      <c r="C770" t="s">
        <v>768</v>
      </c>
      <c r="D770">
        <v>4</v>
      </c>
      <c r="E770">
        <v>242.88840000075299</v>
      </c>
      <c r="F770">
        <f t="shared" ref="F770:F833" si="12">E770*D770</f>
        <v>971.55360000301198</v>
      </c>
      <c r="G770" t="s">
        <v>38</v>
      </c>
      <c r="H770">
        <v>0</v>
      </c>
      <c r="I770">
        <v>1</v>
      </c>
      <c r="J770">
        <v>1</v>
      </c>
      <c r="K770">
        <v>1</v>
      </c>
      <c r="L770">
        <v>1</v>
      </c>
      <c r="M770">
        <v>1</v>
      </c>
      <c r="N770">
        <v>1</v>
      </c>
      <c r="O770">
        <v>0</v>
      </c>
      <c r="P770">
        <v>0</v>
      </c>
      <c r="Q770">
        <v>0</v>
      </c>
      <c r="R770">
        <v>0</v>
      </c>
      <c r="S770">
        <v>0</v>
      </c>
      <c r="T770">
        <v>0</v>
      </c>
      <c r="U770">
        <v>0</v>
      </c>
      <c r="V770">
        <v>47.34</v>
      </c>
      <c r="W770">
        <v>66.900000000000006</v>
      </c>
      <c r="X770">
        <v>77.69</v>
      </c>
      <c r="Y770">
        <v>0</v>
      </c>
      <c r="Z770">
        <v>1.38E-2</v>
      </c>
      <c r="AA770" t="s">
        <v>62</v>
      </c>
      <c r="AB770">
        <v>6</v>
      </c>
      <c r="AC770">
        <v>15</v>
      </c>
      <c r="AD770">
        <v>9</v>
      </c>
      <c r="AE770">
        <v>6</v>
      </c>
      <c r="AF770">
        <v>7</v>
      </c>
      <c r="AG770">
        <v>8</v>
      </c>
      <c r="AH770">
        <v>0</v>
      </c>
      <c r="AI770" t="s">
        <v>43</v>
      </c>
      <c r="AJ770" t="s">
        <v>44</v>
      </c>
    </row>
    <row r="771" spans="1:36" x14ac:dyDescent="0.3">
      <c r="A771">
        <v>6614</v>
      </c>
      <c r="B771" t="s">
        <v>36</v>
      </c>
      <c r="C771" t="s">
        <v>769</v>
      </c>
      <c r="D771">
        <v>4</v>
      </c>
      <c r="E771">
        <v>285.17654999811202</v>
      </c>
      <c r="F771">
        <f t="shared" si="12"/>
        <v>1140.7061999924481</v>
      </c>
      <c r="G771" t="s">
        <v>38</v>
      </c>
      <c r="H771">
        <v>0</v>
      </c>
      <c r="I771">
        <v>1</v>
      </c>
      <c r="J771">
        <v>1</v>
      </c>
      <c r="K771">
        <v>1</v>
      </c>
      <c r="L771">
        <v>1</v>
      </c>
      <c r="M771">
        <v>1</v>
      </c>
      <c r="N771">
        <v>0</v>
      </c>
      <c r="O771">
        <v>0</v>
      </c>
      <c r="P771">
        <v>1</v>
      </c>
      <c r="Q771">
        <v>0</v>
      </c>
      <c r="R771">
        <v>0</v>
      </c>
      <c r="S771">
        <v>0</v>
      </c>
      <c r="T771">
        <v>0</v>
      </c>
      <c r="U771">
        <v>0</v>
      </c>
      <c r="V771">
        <v>32.692631578947399</v>
      </c>
      <c r="W771">
        <v>44.629473684210502</v>
      </c>
      <c r="X771">
        <v>44.4026315789474</v>
      </c>
      <c r="Y771">
        <v>5.2631578947368398E-4</v>
      </c>
      <c r="Z771">
        <v>1.63157894736842E-2</v>
      </c>
      <c r="AA771" t="s">
        <v>50</v>
      </c>
      <c r="AB771">
        <v>5</v>
      </c>
      <c r="AC771">
        <v>12</v>
      </c>
      <c r="AD771">
        <v>8</v>
      </c>
      <c r="AE771">
        <v>4</v>
      </c>
      <c r="AF771">
        <v>4</v>
      </c>
      <c r="AG771">
        <v>6</v>
      </c>
      <c r="AH771">
        <v>2</v>
      </c>
      <c r="AI771" t="s">
        <v>43</v>
      </c>
      <c r="AJ771" t="s">
        <v>59</v>
      </c>
    </row>
    <row r="772" spans="1:36" x14ac:dyDescent="0.3">
      <c r="A772">
        <v>6639</v>
      </c>
      <c r="B772" t="s">
        <v>36</v>
      </c>
      <c r="C772" t="s">
        <v>770</v>
      </c>
      <c r="D772">
        <v>1</v>
      </c>
      <c r="E772">
        <v>102.774999999849</v>
      </c>
      <c r="F772">
        <f t="shared" si="12"/>
        <v>102.774999999849</v>
      </c>
      <c r="G772" t="s">
        <v>38</v>
      </c>
      <c r="H772">
        <v>0</v>
      </c>
      <c r="I772">
        <v>16</v>
      </c>
      <c r="J772">
        <v>16</v>
      </c>
      <c r="K772">
        <v>4</v>
      </c>
      <c r="L772">
        <v>1</v>
      </c>
      <c r="M772">
        <v>1</v>
      </c>
      <c r="N772">
        <v>1</v>
      </c>
      <c r="O772">
        <v>1</v>
      </c>
      <c r="P772">
        <v>0</v>
      </c>
      <c r="Q772">
        <v>0</v>
      </c>
      <c r="R772">
        <v>0</v>
      </c>
      <c r="S772">
        <v>1</v>
      </c>
      <c r="T772">
        <v>0</v>
      </c>
      <c r="U772">
        <v>1</v>
      </c>
      <c r="V772" t="s">
        <v>39</v>
      </c>
      <c r="W772" t="s">
        <v>39</v>
      </c>
      <c r="X772" t="s">
        <v>39</v>
      </c>
      <c r="Y772" t="s">
        <v>39</v>
      </c>
      <c r="Z772" t="s">
        <v>39</v>
      </c>
      <c r="AA772" t="s">
        <v>39</v>
      </c>
      <c r="AB772" t="s">
        <v>39</v>
      </c>
      <c r="AC772" t="s">
        <v>39</v>
      </c>
      <c r="AD772" t="s">
        <v>39</v>
      </c>
      <c r="AE772" t="s">
        <v>39</v>
      </c>
      <c r="AF772" t="s">
        <v>39</v>
      </c>
      <c r="AG772" t="s">
        <v>39</v>
      </c>
      <c r="AH772" t="s">
        <v>39</v>
      </c>
      <c r="AI772" t="s">
        <v>40</v>
      </c>
      <c r="AJ772" t="s">
        <v>39</v>
      </c>
    </row>
    <row r="773" spans="1:36" x14ac:dyDescent="0.3">
      <c r="A773">
        <v>6670</v>
      </c>
      <c r="B773" t="s">
        <v>36</v>
      </c>
      <c r="C773" t="s">
        <v>771</v>
      </c>
      <c r="D773">
        <v>3</v>
      </c>
      <c r="E773">
        <v>100.66050000116201</v>
      </c>
      <c r="F773">
        <f t="shared" si="12"/>
        <v>301.98150000348602</v>
      </c>
      <c r="G773" t="s">
        <v>38</v>
      </c>
      <c r="H773">
        <v>0</v>
      </c>
      <c r="I773">
        <v>1</v>
      </c>
      <c r="J773">
        <v>2</v>
      </c>
      <c r="K773">
        <v>2</v>
      </c>
      <c r="L773">
        <v>1</v>
      </c>
      <c r="M773">
        <v>1</v>
      </c>
      <c r="N773">
        <v>1</v>
      </c>
      <c r="O773">
        <v>0</v>
      </c>
      <c r="P773">
        <v>0</v>
      </c>
      <c r="Q773">
        <v>0</v>
      </c>
      <c r="R773">
        <v>0</v>
      </c>
      <c r="S773">
        <v>0</v>
      </c>
      <c r="T773">
        <v>0</v>
      </c>
      <c r="U773">
        <v>0</v>
      </c>
      <c r="V773" t="s">
        <v>39</v>
      </c>
      <c r="W773" t="s">
        <v>39</v>
      </c>
      <c r="X773" t="s">
        <v>39</v>
      </c>
      <c r="Y773" t="s">
        <v>39</v>
      </c>
      <c r="Z773" t="s">
        <v>39</v>
      </c>
      <c r="AA773" t="s">
        <v>39</v>
      </c>
      <c r="AB773" t="s">
        <v>39</v>
      </c>
      <c r="AC773" t="s">
        <v>39</v>
      </c>
      <c r="AD773" t="s">
        <v>39</v>
      </c>
      <c r="AE773" t="s">
        <v>39</v>
      </c>
      <c r="AF773" t="s">
        <v>39</v>
      </c>
      <c r="AG773" t="s">
        <v>39</v>
      </c>
      <c r="AH773" t="s">
        <v>39</v>
      </c>
      <c r="AI773" t="s">
        <v>40</v>
      </c>
      <c r="AJ773" t="s">
        <v>39</v>
      </c>
    </row>
    <row r="774" spans="1:36" x14ac:dyDescent="0.3">
      <c r="A774">
        <v>6672</v>
      </c>
      <c r="B774" t="s">
        <v>36</v>
      </c>
      <c r="C774" t="s">
        <v>772</v>
      </c>
      <c r="D774">
        <v>3</v>
      </c>
      <c r="E774">
        <v>87.963800000259695</v>
      </c>
      <c r="F774">
        <f t="shared" si="12"/>
        <v>263.89140000077907</v>
      </c>
      <c r="G774" t="s">
        <v>38</v>
      </c>
      <c r="H774">
        <v>0</v>
      </c>
      <c r="I774">
        <v>1</v>
      </c>
      <c r="J774">
        <v>2</v>
      </c>
      <c r="K774">
        <v>2</v>
      </c>
      <c r="L774">
        <v>1</v>
      </c>
      <c r="M774">
        <v>1</v>
      </c>
      <c r="N774">
        <v>1</v>
      </c>
      <c r="O774">
        <v>0</v>
      </c>
      <c r="P774">
        <v>0</v>
      </c>
      <c r="Q774">
        <v>0</v>
      </c>
      <c r="R774">
        <v>0</v>
      </c>
      <c r="S774">
        <v>0</v>
      </c>
      <c r="T774">
        <v>0</v>
      </c>
      <c r="U774">
        <v>0</v>
      </c>
      <c r="V774" t="s">
        <v>39</v>
      </c>
      <c r="W774" t="s">
        <v>39</v>
      </c>
      <c r="X774" t="s">
        <v>39</v>
      </c>
      <c r="Y774" t="s">
        <v>39</v>
      </c>
      <c r="Z774" t="s">
        <v>39</v>
      </c>
      <c r="AA774" t="s">
        <v>39</v>
      </c>
      <c r="AB774" t="s">
        <v>39</v>
      </c>
      <c r="AC774" t="s">
        <v>39</v>
      </c>
      <c r="AD774" t="s">
        <v>39</v>
      </c>
      <c r="AE774" t="s">
        <v>39</v>
      </c>
      <c r="AF774" t="s">
        <v>39</v>
      </c>
      <c r="AG774" t="s">
        <v>39</v>
      </c>
      <c r="AH774" t="s">
        <v>39</v>
      </c>
      <c r="AI774" t="s">
        <v>40</v>
      </c>
      <c r="AJ774" t="s">
        <v>39</v>
      </c>
    </row>
    <row r="775" spans="1:36" x14ac:dyDescent="0.3">
      <c r="A775">
        <v>6673</v>
      </c>
      <c r="B775" t="s">
        <v>36</v>
      </c>
      <c r="C775" t="s">
        <v>773</v>
      </c>
      <c r="D775">
        <v>3</v>
      </c>
      <c r="E775">
        <v>88.191399999195696</v>
      </c>
      <c r="F775">
        <f t="shared" si="12"/>
        <v>264.57419999758707</v>
      </c>
      <c r="G775" t="s">
        <v>38</v>
      </c>
      <c r="H775">
        <v>0</v>
      </c>
      <c r="I775">
        <v>1</v>
      </c>
      <c r="J775">
        <v>2</v>
      </c>
      <c r="K775">
        <v>2</v>
      </c>
      <c r="L775">
        <v>1</v>
      </c>
      <c r="M775">
        <v>1</v>
      </c>
      <c r="N775">
        <v>1</v>
      </c>
      <c r="O775">
        <v>0</v>
      </c>
      <c r="P775">
        <v>0</v>
      </c>
      <c r="Q775">
        <v>0</v>
      </c>
      <c r="R775">
        <v>0</v>
      </c>
      <c r="S775">
        <v>0</v>
      </c>
      <c r="T775">
        <v>0</v>
      </c>
      <c r="U775">
        <v>0</v>
      </c>
      <c r="V775" t="s">
        <v>39</v>
      </c>
      <c r="W775" t="s">
        <v>39</v>
      </c>
      <c r="X775" t="s">
        <v>39</v>
      </c>
      <c r="Y775" t="s">
        <v>39</v>
      </c>
      <c r="Z775" t="s">
        <v>39</v>
      </c>
      <c r="AA775" t="s">
        <v>39</v>
      </c>
      <c r="AB775" t="s">
        <v>39</v>
      </c>
      <c r="AC775" t="s">
        <v>39</v>
      </c>
      <c r="AD775" t="s">
        <v>39</v>
      </c>
      <c r="AE775" t="s">
        <v>39</v>
      </c>
      <c r="AF775" t="s">
        <v>39</v>
      </c>
      <c r="AG775" t="s">
        <v>39</v>
      </c>
      <c r="AH775" t="s">
        <v>39</v>
      </c>
      <c r="AI775" t="s">
        <v>40</v>
      </c>
      <c r="AJ775" t="s">
        <v>39</v>
      </c>
    </row>
    <row r="776" spans="1:36" x14ac:dyDescent="0.3">
      <c r="A776">
        <v>6674</v>
      </c>
      <c r="B776" t="s">
        <v>36</v>
      </c>
      <c r="C776" t="s">
        <v>774</v>
      </c>
      <c r="D776">
        <v>3</v>
      </c>
      <c r="E776">
        <v>87.911350001348197</v>
      </c>
      <c r="F776">
        <f t="shared" si="12"/>
        <v>263.7340500040446</v>
      </c>
      <c r="G776" t="s">
        <v>38</v>
      </c>
      <c r="H776">
        <v>0</v>
      </c>
      <c r="I776">
        <v>1</v>
      </c>
      <c r="J776">
        <v>2</v>
      </c>
      <c r="K776">
        <v>2</v>
      </c>
      <c r="L776">
        <v>1</v>
      </c>
      <c r="M776">
        <v>1</v>
      </c>
      <c r="N776">
        <v>1</v>
      </c>
      <c r="O776">
        <v>0</v>
      </c>
      <c r="P776">
        <v>0</v>
      </c>
      <c r="Q776">
        <v>0</v>
      </c>
      <c r="R776">
        <v>0</v>
      </c>
      <c r="S776">
        <v>0</v>
      </c>
      <c r="T776">
        <v>0</v>
      </c>
      <c r="U776">
        <v>0</v>
      </c>
      <c r="V776" t="s">
        <v>39</v>
      </c>
      <c r="W776" t="s">
        <v>39</v>
      </c>
      <c r="X776" t="s">
        <v>39</v>
      </c>
      <c r="Y776" t="s">
        <v>39</v>
      </c>
      <c r="Z776" t="s">
        <v>39</v>
      </c>
      <c r="AA776" t="s">
        <v>39</v>
      </c>
      <c r="AB776" t="s">
        <v>39</v>
      </c>
      <c r="AC776" t="s">
        <v>39</v>
      </c>
      <c r="AD776" t="s">
        <v>39</v>
      </c>
      <c r="AE776" t="s">
        <v>39</v>
      </c>
      <c r="AF776" t="s">
        <v>39</v>
      </c>
      <c r="AG776" t="s">
        <v>39</v>
      </c>
      <c r="AH776" t="s">
        <v>39</v>
      </c>
      <c r="AI776" t="s">
        <v>40</v>
      </c>
      <c r="AJ776" t="s">
        <v>39</v>
      </c>
    </row>
    <row r="777" spans="1:36" x14ac:dyDescent="0.3">
      <c r="A777">
        <v>6675</v>
      </c>
      <c r="B777" t="s">
        <v>36</v>
      </c>
      <c r="C777" t="s">
        <v>775</v>
      </c>
      <c r="D777">
        <v>3</v>
      </c>
      <c r="E777">
        <v>100.66869999910701</v>
      </c>
      <c r="F777">
        <f t="shared" si="12"/>
        <v>302.00609999732103</v>
      </c>
      <c r="G777" t="s">
        <v>38</v>
      </c>
      <c r="H777">
        <v>0</v>
      </c>
      <c r="I777">
        <v>1</v>
      </c>
      <c r="J777">
        <v>2</v>
      </c>
      <c r="K777">
        <v>2</v>
      </c>
      <c r="L777">
        <v>1</v>
      </c>
      <c r="M777">
        <v>1</v>
      </c>
      <c r="N777">
        <v>1</v>
      </c>
      <c r="O777">
        <v>0</v>
      </c>
      <c r="P777">
        <v>0</v>
      </c>
      <c r="Q777">
        <v>0</v>
      </c>
      <c r="R777">
        <v>0</v>
      </c>
      <c r="S777">
        <v>0</v>
      </c>
      <c r="T777">
        <v>0</v>
      </c>
      <c r="U777">
        <v>0</v>
      </c>
      <c r="V777" t="s">
        <v>39</v>
      </c>
      <c r="W777" t="s">
        <v>39</v>
      </c>
      <c r="X777" t="s">
        <v>39</v>
      </c>
      <c r="Y777" t="s">
        <v>39</v>
      </c>
      <c r="Z777" t="s">
        <v>39</v>
      </c>
      <c r="AA777" t="s">
        <v>39</v>
      </c>
      <c r="AB777" t="s">
        <v>39</v>
      </c>
      <c r="AC777" t="s">
        <v>39</v>
      </c>
      <c r="AD777" t="s">
        <v>39</v>
      </c>
      <c r="AE777" t="s">
        <v>39</v>
      </c>
      <c r="AF777" t="s">
        <v>39</v>
      </c>
      <c r="AG777" t="s">
        <v>39</v>
      </c>
      <c r="AH777" t="s">
        <v>39</v>
      </c>
      <c r="AI777" t="s">
        <v>40</v>
      </c>
      <c r="AJ777" t="s">
        <v>39</v>
      </c>
    </row>
    <row r="778" spans="1:36" x14ac:dyDescent="0.3">
      <c r="A778">
        <v>6676</v>
      </c>
      <c r="B778" t="s">
        <v>36</v>
      </c>
      <c r="C778" t="s">
        <v>776</v>
      </c>
      <c r="D778">
        <v>3</v>
      </c>
      <c r="E778">
        <v>100.718350000214</v>
      </c>
      <c r="F778">
        <f t="shared" si="12"/>
        <v>302.15505000064201</v>
      </c>
      <c r="G778" t="s">
        <v>38</v>
      </c>
      <c r="H778">
        <v>0</v>
      </c>
      <c r="I778">
        <v>1</v>
      </c>
      <c r="J778">
        <v>2</v>
      </c>
      <c r="K778">
        <v>2</v>
      </c>
      <c r="L778">
        <v>1</v>
      </c>
      <c r="M778">
        <v>1</v>
      </c>
      <c r="N778">
        <v>1</v>
      </c>
      <c r="O778">
        <v>0</v>
      </c>
      <c r="P778">
        <v>0</v>
      </c>
      <c r="Q778">
        <v>0</v>
      </c>
      <c r="R778">
        <v>0</v>
      </c>
      <c r="S778">
        <v>0</v>
      </c>
      <c r="T778">
        <v>0</v>
      </c>
      <c r="U778">
        <v>0</v>
      </c>
      <c r="V778" t="s">
        <v>39</v>
      </c>
      <c r="W778" t="s">
        <v>39</v>
      </c>
      <c r="X778" t="s">
        <v>39</v>
      </c>
      <c r="Y778" t="s">
        <v>39</v>
      </c>
      <c r="Z778" t="s">
        <v>39</v>
      </c>
      <c r="AA778" t="s">
        <v>39</v>
      </c>
      <c r="AB778" t="s">
        <v>39</v>
      </c>
      <c r="AC778" t="s">
        <v>39</v>
      </c>
      <c r="AD778" t="s">
        <v>39</v>
      </c>
      <c r="AE778" t="s">
        <v>39</v>
      </c>
      <c r="AF778" t="s">
        <v>39</v>
      </c>
      <c r="AG778" t="s">
        <v>39</v>
      </c>
      <c r="AH778" t="s">
        <v>39</v>
      </c>
      <c r="AI778" t="s">
        <v>40</v>
      </c>
      <c r="AJ778" t="s">
        <v>39</v>
      </c>
    </row>
    <row r="779" spans="1:36" x14ac:dyDescent="0.3">
      <c r="A779">
        <v>6677</v>
      </c>
      <c r="B779" t="s">
        <v>36</v>
      </c>
      <c r="C779" t="s">
        <v>777</v>
      </c>
      <c r="D779">
        <v>3</v>
      </c>
      <c r="E779">
        <v>100.71834999905001</v>
      </c>
      <c r="F779">
        <f t="shared" si="12"/>
        <v>302.15504999715</v>
      </c>
      <c r="G779" t="s">
        <v>38</v>
      </c>
      <c r="H779">
        <v>0</v>
      </c>
      <c r="I779">
        <v>1</v>
      </c>
      <c r="J779">
        <v>2</v>
      </c>
      <c r="K779">
        <v>2</v>
      </c>
      <c r="L779">
        <v>1</v>
      </c>
      <c r="M779">
        <v>1</v>
      </c>
      <c r="N779">
        <v>1</v>
      </c>
      <c r="O779">
        <v>0</v>
      </c>
      <c r="P779">
        <v>0</v>
      </c>
      <c r="Q779">
        <v>0</v>
      </c>
      <c r="R779">
        <v>0</v>
      </c>
      <c r="S779">
        <v>0</v>
      </c>
      <c r="T779">
        <v>0</v>
      </c>
      <c r="U779">
        <v>0</v>
      </c>
      <c r="V779" t="s">
        <v>39</v>
      </c>
      <c r="W779" t="s">
        <v>39</v>
      </c>
      <c r="X779" t="s">
        <v>39</v>
      </c>
      <c r="Y779" t="s">
        <v>39</v>
      </c>
      <c r="Z779" t="s">
        <v>39</v>
      </c>
      <c r="AA779" t="s">
        <v>39</v>
      </c>
      <c r="AB779" t="s">
        <v>39</v>
      </c>
      <c r="AC779" t="s">
        <v>39</v>
      </c>
      <c r="AD779" t="s">
        <v>39</v>
      </c>
      <c r="AE779" t="s">
        <v>39</v>
      </c>
      <c r="AF779" t="s">
        <v>39</v>
      </c>
      <c r="AG779" t="s">
        <v>39</v>
      </c>
      <c r="AH779" t="s">
        <v>39</v>
      </c>
      <c r="AI779" t="s">
        <v>40</v>
      </c>
      <c r="AJ779" t="s">
        <v>39</v>
      </c>
    </row>
    <row r="780" spans="1:36" x14ac:dyDescent="0.3">
      <c r="A780">
        <v>6679</v>
      </c>
      <c r="B780" t="s">
        <v>36</v>
      </c>
      <c r="C780" t="s">
        <v>778</v>
      </c>
      <c r="D780">
        <v>3</v>
      </c>
      <c r="E780">
        <v>89.162049999926197</v>
      </c>
      <c r="F780">
        <f t="shared" si="12"/>
        <v>267.4861499997786</v>
      </c>
      <c r="G780" t="s">
        <v>38</v>
      </c>
      <c r="H780">
        <v>0</v>
      </c>
      <c r="I780">
        <v>1</v>
      </c>
      <c r="J780">
        <v>2</v>
      </c>
      <c r="K780">
        <v>2</v>
      </c>
      <c r="L780">
        <v>1</v>
      </c>
      <c r="M780">
        <v>1</v>
      </c>
      <c r="N780">
        <v>1</v>
      </c>
      <c r="O780">
        <v>0</v>
      </c>
      <c r="P780">
        <v>0</v>
      </c>
      <c r="Q780">
        <v>0</v>
      </c>
      <c r="R780">
        <v>0</v>
      </c>
      <c r="S780">
        <v>0</v>
      </c>
      <c r="T780">
        <v>0</v>
      </c>
      <c r="U780">
        <v>0</v>
      </c>
      <c r="V780" t="s">
        <v>39</v>
      </c>
      <c r="W780" t="s">
        <v>39</v>
      </c>
      <c r="X780" t="s">
        <v>39</v>
      </c>
      <c r="Y780" t="s">
        <v>39</v>
      </c>
      <c r="Z780" t="s">
        <v>39</v>
      </c>
      <c r="AA780" t="s">
        <v>39</v>
      </c>
      <c r="AB780" t="s">
        <v>39</v>
      </c>
      <c r="AC780" t="s">
        <v>39</v>
      </c>
      <c r="AD780" t="s">
        <v>39</v>
      </c>
      <c r="AE780" t="s">
        <v>39</v>
      </c>
      <c r="AF780" t="s">
        <v>39</v>
      </c>
      <c r="AG780" t="s">
        <v>39</v>
      </c>
      <c r="AH780" t="s">
        <v>39</v>
      </c>
      <c r="AI780" t="s">
        <v>40</v>
      </c>
      <c r="AJ780" t="s">
        <v>39</v>
      </c>
    </row>
    <row r="781" spans="1:36" x14ac:dyDescent="0.3">
      <c r="A781">
        <v>6680</v>
      </c>
      <c r="B781" t="s">
        <v>36</v>
      </c>
      <c r="C781" t="s">
        <v>779</v>
      </c>
      <c r="D781">
        <v>3</v>
      </c>
      <c r="E781">
        <v>102.374350000173</v>
      </c>
      <c r="F781">
        <f t="shared" si="12"/>
        <v>307.12305000051902</v>
      </c>
      <c r="G781" t="s">
        <v>38</v>
      </c>
      <c r="H781">
        <v>0</v>
      </c>
      <c r="I781">
        <v>1</v>
      </c>
      <c r="J781">
        <v>2</v>
      </c>
      <c r="K781">
        <v>2</v>
      </c>
      <c r="L781">
        <v>1</v>
      </c>
      <c r="M781">
        <v>1</v>
      </c>
      <c r="N781">
        <v>1</v>
      </c>
      <c r="O781">
        <v>0</v>
      </c>
      <c r="P781">
        <v>0</v>
      </c>
      <c r="Q781">
        <v>0</v>
      </c>
      <c r="R781">
        <v>0</v>
      </c>
      <c r="S781">
        <v>0</v>
      </c>
      <c r="T781">
        <v>0</v>
      </c>
      <c r="U781">
        <v>0</v>
      </c>
      <c r="V781" t="s">
        <v>39</v>
      </c>
      <c r="W781" t="s">
        <v>39</v>
      </c>
      <c r="X781" t="s">
        <v>39</v>
      </c>
      <c r="Y781" t="s">
        <v>39</v>
      </c>
      <c r="Z781" t="s">
        <v>39</v>
      </c>
      <c r="AA781" t="s">
        <v>39</v>
      </c>
      <c r="AB781" t="s">
        <v>39</v>
      </c>
      <c r="AC781" t="s">
        <v>39</v>
      </c>
      <c r="AD781" t="s">
        <v>39</v>
      </c>
      <c r="AE781" t="s">
        <v>39</v>
      </c>
      <c r="AF781" t="s">
        <v>39</v>
      </c>
      <c r="AG781" t="s">
        <v>39</v>
      </c>
      <c r="AH781" t="s">
        <v>39</v>
      </c>
      <c r="AI781" t="s">
        <v>40</v>
      </c>
      <c r="AJ781" t="s">
        <v>39</v>
      </c>
    </row>
    <row r="782" spans="1:36" x14ac:dyDescent="0.3">
      <c r="A782">
        <v>6681</v>
      </c>
      <c r="B782" t="s">
        <v>36</v>
      </c>
      <c r="C782" t="s">
        <v>780</v>
      </c>
      <c r="D782">
        <v>3</v>
      </c>
      <c r="E782">
        <v>72.7068500000169</v>
      </c>
      <c r="F782">
        <f t="shared" si="12"/>
        <v>218.12055000005068</v>
      </c>
      <c r="G782" t="s">
        <v>38</v>
      </c>
      <c r="H782">
        <v>0</v>
      </c>
      <c r="I782">
        <v>1</v>
      </c>
      <c r="J782">
        <v>2</v>
      </c>
      <c r="K782">
        <v>2</v>
      </c>
      <c r="L782">
        <v>1</v>
      </c>
      <c r="M782">
        <v>1</v>
      </c>
      <c r="N782">
        <v>1</v>
      </c>
      <c r="O782">
        <v>0</v>
      </c>
      <c r="P782">
        <v>0</v>
      </c>
      <c r="Q782">
        <v>0</v>
      </c>
      <c r="R782">
        <v>0</v>
      </c>
      <c r="S782">
        <v>0</v>
      </c>
      <c r="T782">
        <v>0</v>
      </c>
      <c r="U782">
        <v>0</v>
      </c>
      <c r="V782" t="s">
        <v>39</v>
      </c>
      <c r="W782" t="s">
        <v>39</v>
      </c>
      <c r="X782" t="s">
        <v>39</v>
      </c>
      <c r="Y782" t="s">
        <v>39</v>
      </c>
      <c r="Z782" t="s">
        <v>39</v>
      </c>
      <c r="AA782" t="s">
        <v>39</v>
      </c>
      <c r="AB782" t="s">
        <v>39</v>
      </c>
      <c r="AC782" t="s">
        <v>39</v>
      </c>
      <c r="AD782" t="s">
        <v>39</v>
      </c>
      <c r="AE782" t="s">
        <v>39</v>
      </c>
      <c r="AF782" t="s">
        <v>39</v>
      </c>
      <c r="AG782" t="s">
        <v>39</v>
      </c>
      <c r="AH782" t="s">
        <v>39</v>
      </c>
      <c r="AI782" t="s">
        <v>40</v>
      </c>
      <c r="AJ782" t="s">
        <v>39</v>
      </c>
    </row>
    <row r="783" spans="1:36" x14ac:dyDescent="0.3">
      <c r="A783">
        <v>6682</v>
      </c>
      <c r="B783" t="s">
        <v>36</v>
      </c>
      <c r="C783" t="s">
        <v>781</v>
      </c>
      <c r="D783">
        <v>3</v>
      </c>
      <c r="E783">
        <v>72.284500001173001</v>
      </c>
      <c r="F783">
        <f t="shared" si="12"/>
        <v>216.853500003519</v>
      </c>
      <c r="G783" t="s">
        <v>38</v>
      </c>
      <c r="H783">
        <v>0</v>
      </c>
      <c r="I783" t="s">
        <v>39</v>
      </c>
      <c r="J783" t="s">
        <v>39</v>
      </c>
      <c r="K783" t="s">
        <v>39</v>
      </c>
      <c r="L783" t="s">
        <v>39</v>
      </c>
      <c r="M783" t="s">
        <v>39</v>
      </c>
      <c r="N783" t="s">
        <v>39</v>
      </c>
      <c r="O783" t="s">
        <v>39</v>
      </c>
      <c r="P783" t="s">
        <v>39</v>
      </c>
      <c r="Q783" t="s">
        <v>39</v>
      </c>
      <c r="R783" t="s">
        <v>39</v>
      </c>
      <c r="S783" t="s">
        <v>39</v>
      </c>
      <c r="T783" t="s">
        <v>39</v>
      </c>
      <c r="U783" t="s">
        <v>39</v>
      </c>
      <c r="V783" t="s">
        <v>39</v>
      </c>
      <c r="W783" t="s">
        <v>39</v>
      </c>
      <c r="X783" t="s">
        <v>39</v>
      </c>
      <c r="Y783" t="s">
        <v>39</v>
      </c>
      <c r="Z783" t="s">
        <v>39</v>
      </c>
      <c r="AA783" t="s">
        <v>39</v>
      </c>
      <c r="AB783" t="s">
        <v>39</v>
      </c>
      <c r="AC783" t="s">
        <v>39</v>
      </c>
      <c r="AD783" t="s">
        <v>39</v>
      </c>
      <c r="AE783" t="s">
        <v>39</v>
      </c>
      <c r="AF783" t="s">
        <v>39</v>
      </c>
      <c r="AG783" t="s">
        <v>39</v>
      </c>
      <c r="AH783" t="s">
        <v>39</v>
      </c>
      <c r="AI783" t="s">
        <v>40</v>
      </c>
      <c r="AJ783" t="s">
        <v>39</v>
      </c>
    </row>
    <row r="784" spans="1:36" x14ac:dyDescent="0.3">
      <c r="A784">
        <v>6683</v>
      </c>
      <c r="B784" t="s">
        <v>36</v>
      </c>
      <c r="C784" t="s">
        <v>782</v>
      </c>
      <c r="D784">
        <v>3</v>
      </c>
      <c r="E784">
        <v>73.817549999628696</v>
      </c>
      <c r="F784">
        <f t="shared" si="12"/>
        <v>221.4526499988861</v>
      </c>
      <c r="G784" t="s">
        <v>38</v>
      </c>
      <c r="H784">
        <v>0</v>
      </c>
      <c r="I784">
        <v>1</v>
      </c>
      <c r="J784">
        <v>2</v>
      </c>
      <c r="K784">
        <v>2</v>
      </c>
      <c r="L784">
        <v>1</v>
      </c>
      <c r="M784">
        <v>1</v>
      </c>
      <c r="N784">
        <v>1</v>
      </c>
      <c r="O784">
        <v>0</v>
      </c>
      <c r="P784">
        <v>0</v>
      </c>
      <c r="Q784">
        <v>0</v>
      </c>
      <c r="R784">
        <v>0</v>
      </c>
      <c r="S784">
        <v>0</v>
      </c>
      <c r="T784">
        <v>0</v>
      </c>
      <c r="U784">
        <v>0</v>
      </c>
      <c r="V784" t="s">
        <v>39</v>
      </c>
      <c r="W784" t="s">
        <v>39</v>
      </c>
      <c r="X784" t="s">
        <v>39</v>
      </c>
      <c r="Y784" t="s">
        <v>39</v>
      </c>
      <c r="Z784" t="s">
        <v>39</v>
      </c>
      <c r="AA784" t="s">
        <v>39</v>
      </c>
      <c r="AB784" t="s">
        <v>39</v>
      </c>
      <c r="AC784" t="s">
        <v>39</v>
      </c>
      <c r="AD784" t="s">
        <v>39</v>
      </c>
      <c r="AE784" t="s">
        <v>39</v>
      </c>
      <c r="AF784" t="s">
        <v>39</v>
      </c>
      <c r="AG784" t="s">
        <v>39</v>
      </c>
      <c r="AH784" t="s">
        <v>39</v>
      </c>
      <c r="AI784" t="s">
        <v>40</v>
      </c>
      <c r="AJ784" t="s">
        <v>39</v>
      </c>
    </row>
    <row r="785" spans="1:36" x14ac:dyDescent="0.3">
      <c r="A785">
        <v>6684</v>
      </c>
      <c r="B785" t="s">
        <v>36</v>
      </c>
      <c r="C785" t="s">
        <v>783</v>
      </c>
      <c r="D785">
        <v>3</v>
      </c>
      <c r="E785">
        <v>102.368050000165</v>
      </c>
      <c r="F785">
        <f t="shared" si="12"/>
        <v>307.104150000495</v>
      </c>
      <c r="G785" t="s">
        <v>38</v>
      </c>
      <c r="H785">
        <v>0</v>
      </c>
      <c r="I785">
        <v>1</v>
      </c>
      <c r="J785">
        <v>2</v>
      </c>
      <c r="K785">
        <v>2</v>
      </c>
      <c r="L785">
        <v>1</v>
      </c>
      <c r="M785">
        <v>1</v>
      </c>
      <c r="N785">
        <v>1</v>
      </c>
      <c r="O785">
        <v>0</v>
      </c>
      <c r="P785">
        <v>0</v>
      </c>
      <c r="Q785">
        <v>0</v>
      </c>
      <c r="R785">
        <v>0</v>
      </c>
      <c r="S785">
        <v>0</v>
      </c>
      <c r="T785">
        <v>0</v>
      </c>
      <c r="U785">
        <v>0</v>
      </c>
      <c r="V785" t="s">
        <v>39</v>
      </c>
      <c r="W785" t="s">
        <v>39</v>
      </c>
      <c r="X785" t="s">
        <v>39</v>
      </c>
      <c r="Y785" t="s">
        <v>39</v>
      </c>
      <c r="Z785" t="s">
        <v>39</v>
      </c>
      <c r="AA785" t="s">
        <v>39</v>
      </c>
      <c r="AB785" t="s">
        <v>39</v>
      </c>
      <c r="AC785" t="s">
        <v>39</v>
      </c>
      <c r="AD785" t="s">
        <v>39</v>
      </c>
      <c r="AE785" t="s">
        <v>39</v>
      </c>
      <c r="AF785" t="s">
        <v>39</v>
      </c>
      <c r="AG785" t="s">
        <v>39</v>
      </c>
      <c r="AH785" t="s">
        <v>39</v>
      </c>
      <c r="AI785" t="s">
        <v>40</v>
      </c>
      <c r="AJ785" t="s">
        <v>39</v>
      </c>
    </row>
    <row r="786" spans="1:36" x14ac:dyDescent="0.3">
      <c r="A786">
        <v>6686</v>
      </c>
      <c r="B786" t="s">
        <v>36</v>
      </c>
      <c r="C786" t="s">
        <v>784</v>
      </c>
      <c r="D786">
        <v>3</v>
      </c>
      <c r="E786">
        <v>87.609950000012802</v>
      </c>
      <c r="F786">
        <f t="shared" si="12"/>
        <v>262.82985000003839</v>
      </c>
      <c r="G786" t="s">
        <v>38</v>
      </c>
      <c r="H786">
        <v>0</v>
      </c>
      <c r="I786">
        <v>1</v>
      </c>
      <c r="J786">
        <v>2</v>
      </c>
      <c r="K786">
        <v>2</v>
      </c>
      <c r="L786">
        <v>1</v>
      </c>
      <c r="M786">
        <v>1</v>
      </c>
      <c r="N786">
        <v>1</v>
      </c>
      <c r="O786">
        <v>0</v>
      </c>
      <c r="P786">
        <v>0</v>
      </c>
      <c r="Q786">
        <v>0</v>
      </c>
      <c r="R786">
        <v>0</v>
      </c>
      <c r="S786">
        <v>0</v>
      </c>
      <c r="T786">
        <v>0</v>
      </c>
      <c r="U786">
        <v>0</v>
      </c>
      <c r="V786" t="s">
        <v>39</v>
      </c>
      <c r="W786" t="s">
        <v>39</v>
      </c>
      <c r="X786" t="s">
        <v>39</v>
      </c>
      <c r="Y786" t="s">
        <v>39</v>
      </c>
      <c r="Z786" t="s">
        <v>39</v>
      </c>
      <c r="AA786" t="s">
        <v>39</v>
      </c>
      <c r="AB786" t="s">
        <v>39</v>
      </c>
      <c r="AC786" t="s">
        <v>39</v>
      </c>
      <c r="AD786" t="s">
        <v>39</v>
      </c>
      <c r="AE786" t="s">
        <v>39</v>
      </c>
      <c r="AF786" t="s">
        <v>39</v>
      </c>
      <c r="AG786" t="s">
        <v>39</v>
      </c>
      <c r="AH786" t="s">
        <v>39</v>
      </c>
      <c r="AI786" t="s">
        <v>40</v>
      </c>
      <c r="AJ786" t="s">
        <v>39</v>
      </c>
    </row>
    <row r="787" spans="1:36" x14ac:dyDescent="0.3">
      <c r="A787">
        <v>6687</v>
      </c>
      <c r="B787" t="s">
        <v>36</v>
      </c>
      <c r="C787" t="s">
        <v>785</v>
      </c>
      <c r="D787">
        <v>3</v>
      </c>
      <c r="E787">
        <v>87.880199999024597</v>
      </c>
      <c r="F787">
        <f t="shared" si="12"/>
        <v>263.64059999707376</v>
      </c>
      <c r="G787" t="s">
        <v>38</v>
      </c>
      <c r="H787">
        <v>0</v>
      </c>
      <c r="I787">
        <v>1</v>
      </c>
      <c r="J787">
        <v>2</v>
      </c>
      <c r="K787">
        <v>2</v>
      </c>
      <c r="L787">
        <v>1</v>
      </c>
      <c r="M787">
        <v>1</v>
      </c>
      <c r="N787">
        <v>1</v>
      </c>
      <c r="O787">
        <v>0</v>
      </c>
      <c r="P787">
        <v>0</v>
      </c>
      <c r="Q787">
        <v>0</v>
      </c>
      <c r="R787">
        <v>0</v>
      </c>
      <c r="S787">
        <v>0</v>
      </c>
      <c r="T787">
        <v>0</v>
      </c>
      <c r="U787">
        <v>0</v>
      </c>
      <c r="V787" t="s">
        <v>39</v>
      </c>
      <c r="W787" t="s">
        <v>39</v>
      </c>
      <c r="X787" t="s">
        <v>39</v>
      </c>
      <c r="Y787" t="s">
        <v>39</v>
      </c>
      <c r="Z787" t="s">
        <v>39</v>
      </c>
      <c r="AA787" t="s">
        <v>39</v>
      </c>
      <c r="AB787" t="s">
        <v>39</v>
      </c>
      <c r="AC787" t="s">
        <v>39</v>
      </c>
      <c r="AD787" t="s">
        <v>39</v>
      </c>
      <c r="AE787" t="s">
        <v>39</v>
      </c>
      <c r="AF787" t="s">
        <v>39</v>
      </c>
      <c r="AG787" t="s">
        <v>39</v>
      </c>
      <c r="AH787" t="s">
        <v>39</v>
      </c>
      <c r="AI787" t="s">
        <v>40</v>
      </c>
      <c r="AJ787" t="s">
        <v>39</v>
      </c>
    </row>
    <row r="788" spans="1:36" x14ac:dyDescent="0.3">
      <c r="A788">
        <v>6688</v>
      </c>
      <c r="B788" t="s">
        <v>36</v>
      </c>
      <c r="C788" t="s">
        <v>786</v>
      </c>
      <c r="D788">
        <v>3</v>
      </c>
      <c r="E788">
        <v>89.167699999350603</v>
      </c>
      <c r="F788">
        <f t="shared" si="12"/>
        <v>267.50309999805182</v>
      </c>
      <c r="G788" t="s">
        <v>38</v>
      </c>
      <c r="H788">
        <v>0</v>
      </c>
      <c r="I788">
        <v>1</v>
      </c>
      <c r="J788">
        <v>2</v>
      </c>
      <c r="K788">
        <v>2</v>
      </c>
      <c r="L788">
        <v>1</v>
      </c>
      <c r="M788">
        <v>1</v>
      </c>
      <c r="N788">
        <v>1</v>
      </c>
      <c r="O788">
        <v>0</v>
      </c>
      <c r="P788">
        <v>0</v>
      </c>
      <c r="Q788">
        <v>0</v>
      </c>
      <c r="R788">
        <v>0</v>
      </c>
      <c r="S788">
        <v>0</v>
      </c>
      <c r="T788">
        <v>0</v>
      </c>
      <c r="U788">
        <v>0</v>
      </c>
      <c r="V788" t="s">
        <v>39</v>
      </c>
      <c r="W788" t="s">
        <v>39</v>
      </c>
      <c r="X788" t="s">
        <v>39</v>
      </c>
      <c r="Y788" t="s">
        <v>39</v>
      </c>
      <c r="Z788" t="s">
        <v>39</v>
      </c>
      <c r="AA788" t="s">
        <v>39</v>
      </c>
      <c r="AB788" t="s">
        <v>39</v>
      </c>
      <c r="AC788" t="s">
        <v>39</v>
      </c>
      <c r="AD788" t="s">
        <v>39</v>
      </c>
      <c r="AE788" t="s">
        <v>39</v>
      </c>
      <c r="AF788" t="s">
        <v>39</v>
      </c>
      <c r="AG788" t="s">
        <v>39</v>
      </c>
      <c r="AH788" t="s">
        <v>39</v>
      </c>
      <c r="AI788" t="s">
        <v>40</v>
      </c>
      <c r="AJ788" t="s">
        <v>39</v>
      </c>
    </row>
    <row r="789" spans="1:36" x14ac:dyDescent="0.3">
      <c r="A789">
        <v>6707</v>
      </c>
      <c r="B789" t="s">
        <v>36</v>
      </c>
      <c r="C789" t="s">
        <v>787</v>
      </c>
      <c r="D789">
        <v>3</v>
      </c>
      <c r="E789">
        <v>100.746849999297</v>
      </c>
      <c r="F789">
        <f t="shared" si="12"/>
        <v>302.24054999789098</v>
      </c>
      <c r="G789" t="s">
        <v>38</v>
      </c>
      <c r="H789">
        <v>0</v>
      </c>
      <c r="I789">
        <v>1</v>
      </c>
      <c r="J789">
        <v>2</v>
      </c>
      <c r="K789">
        <v>2</v>
      </c>
      <c r="L789">
        <v>1</v>
      </c>
      <c r="M789">
        <v>1</v>
      </c>
      <c r="N789">
        <v>1</v>
      </c>
      <c r="O789">
        <v>0</v>
      </c>
      <c r="P789">
        <v>0</v>
      </c>
      <c r="Q789">
        <v>0</v>
      </c>
      <c r="R789">
        <v>0</v>
      </c>
      <c r="S789">
        <v>0</v>
      </c>
      <c r="T789">
        <v>0</v>
      </c>
      <c r="U789">
        <v>0</v>
      </c>
      <c r="V789" t="s">
        <v>39</v>
      </c>
      <c r="W789" t="s">
        <v>39</v>
      </c>
      <c r="X789" t="s">
        <v>39</v>
      </c>
      <c r="Y789" t="s">
        <v>39</v>
      </c>
      <c r="Z789" t="s">
        <v>39</v>
      </c>
      <c r="AA789" t="s">
        <v>39</v>
      </c>
      <c r="AB789" t="s">
        <v>39</v>
      </c>
      <c r="AC789" t="s">
        <v>39</v>
      </c>
      <c r="AD789" t="s">
        <v>39</v>
      </c>
      <c r="AE789" t="s">
        <v>39</v>
      </c>
      <c r="AF789" t="s">
        <v>39</v>
      </c>
      <c r="AG789" t="s">
        <v>39</v>
      </c>
      <c r="AH789" t="s">
        <v>39</v>
      </c>
      <c r="AI789" t="s">
        <v>40</v>
      </c>
      <c r="AJ789" t="s">
        <v>39</v>
      </c>
    </row>
    <row r="790" spans="1:36" x14ac:dyDescent="0.3">
      <c r="A790">
        <v>6726</v>
      </c>
      <c r="B790" t="s">
        <v>36</v>
      </c>
      <c r="C790" t="s">
        <v>788</v>
      </c>
      <c r="D790">
        <v>3</v>
      </c>
      <c r="E790">
        <v>88.795200000051395</v>
      </c>
      <c r="F790">
        <f t="shared" si="12"/>
        <v>266.38560000015417</v>
      </c>
      <c r="G790" t="s">
        <v>38</v>
      </c>
      <c r="H790">
        <v>0</v>
      </c>
      <c r="I790">
        <v>2</v>
      </c>
      <c r="J790">
        <v>3</v>
      </c>
      <c r="K790">
        <v>3</v>
      </c>
      <c r="L790">
        <v>1</v>
      </c>
      <c r="M790">
        <v>1</v>
      </c>
      <c r="N790">
        <v>1</v>
      </c>
      <c r="O790">
        <v>0</v>
      </c>
      <c r="P790">
        <v>0</v>
      </c>
      <c r="Q790">
        <v>0</v>
      </c>
      <c r="R790">
        <v>0</v>
      </c>
      <c r="S790">
        <v>0</v>
      </c>
      <c r="T790">
        <v>0</v>
      </c>
      <c r="U790">
        <v>0</v>
      </c>
      <c r="V790" t="s">
        <v>39</v>
      </c>
      <c r="W790" t="s">
        <v>39</v>
      </c>
      <c r="X790" t="s">
        <v>39</v>
      </c>
      <c r="Y790" t="s">
        <v>39</v>
      </c>
      <c r="Z790" t="s">
        <v>39</v>
      </c>
      <c r="AA790" t="s">
        <v>39</v>
      </c>
      <c r="AB790" t="s">
        <v>39</v>
      </c>
      <c r="AC790" t="s">
        <v>39</v>
      </c>
      <c r="AD790" t="s">
        <v>39</v>
      </c>
      <c r="AE790" t="s">
        <v>39</v>
      </c>
      <c r="AF790" t="s">
        <v>39</v>
      </c>
      <c r="AG790" t="s">
        <v>39</v>
      </c>
      <c r="AH790" t="s">
        <v>39</v>
      </c>
      <c r="AI790" t="s">
        <v>40</v>
      </c>
      <c r="AJ790" t="s">
        <v>39</v>
      </c>
    </row>
    <row r="791" spans="1:36" x14ac:dyDescent="0.3">
      <c r="A791">
        <v>6728</v>
      </c>
      <c r="B791" t="s">
        <v>36</v>
      </c>
      <c r="C791" t="s">
        <v>789</v>
      </c>
      <c r="D791">
        <v>3</v>
      </c>
      <c r="E791">
        <v>101.450249999354</v>
      </c>
      <c r="F791">
        <f t="shared" si="12"/>
        <v>304.35074999806199</v>
      </c>
      <c r="G791" t="s">
        <v>38</v>
      </c>
      <c r="H791">
        <v>0</v>
      </c>
      <c r="I791">
        <v>1</v>
      </c>
      <c r="J791">
        <v>2</v>
      </c>
      <c r="K791">
        <v>2</v>
      </c>
      <c r="L791">
        <v>1</v>
      </c>
      <c r="M791">
        <v>1</v>
      </c>
      <c r="N791">
        <v>1</v>
      </c>
      <c r="O791">
        <v>0</v>
      </c>
      <c r="P791">
        <v>0</v>
      </c>
      <c r="Q791">
        <v>0</v>
      </c>
      <c r="R791">
        <v>0</v>
      </c>
      <c r="S791">
        <v>0</v>
      </c>
      <c r="T791">
        <v>0</v>
      </c>
      <c r="U791">
        <v>0</v>
      </c>
      <c r="V791" t="s">
        <v>39</v>
      </c>
      <c r="W791" t="s">
        <v>39</v>
      </c>
      <c r="X791" t="s">
        <v>39</v>
      </c>
      <c r="Y791" t="s">
        <v>39</v>
      </c>
      <c r="Z791" t="s">
        <v>39</v>
      </c>
      <c r="AA791" t="s">
        <v>39</v>
      </c>
      <c r="AB791" t="s">
        <v>39</v>
      </c>
      <c r="AC791" t="s">
        <v>39</v>
      </c>
      <c r="AD791" t="s">
        <v>39</v>
      </c>
      <c r="AE791" t="s">
        <v>39</v>
      </c>
      <c r="AF791" t="s">
        <v>39</v>
      </c>
      <c r="AG791" t="s">
        <v>39</v>
      </c>
      <c r="AH791" t="s">
        <v>39</v>
      </c>
      <c r="AI791" t="s">
        <v>40</v>
      </c>
      <c r="AJ791" t="s">
        <v>39</v>
      </c>
    </row>
    <row r="792" spans="1:36" x14ac:dyDescent="0.3">
      <c r="A792">
        <v>6729</v>
      </c>
      <c r="B792" t="s">
        <v>36</v>
      </c>
      <c r="C792" t="s">
        <v>790</v>
      </c>
      <c r="D792">
        <v>3</v>
      </c>
      <c r="E792">
        <v>100.905499999819</v>
      </c>
      <c r="F792">
        <f t="shared" si="12"/>
        <v>302.71649999945703</v>
      </c>
      <c r="G792" t="s">
        <v>38</v>
      </c>
      <c r="H792">
        <v>0</v>
      </c>
      <c r="I792">
        <v>1</v>
      </c>
      <c r="J792">
        <v>2</v>
      </c>
      <c r="K792">
        <v>2</v>
      </c>
      <c r="L792">
        <v>1</v>
      </c>
      <c r="M792">
        <v>1</v>
      </c>
      <c r="N792">
        <v>1</v>
      </c>
      <c r="O792">
        <v>0</v>
      </c>
      <c r="P792">
        <v>0</v>
      </c>
      <c r="Q792">
        <v>0</v>
      </c>
      <c r="R792">
        <v>0</v>
      </c>
      <c r="S792">
        <v>0</v>
      </c>
      <c r="T792">
        <v>0</v>
      </c>
      <c r="U792">
        <v>0</v>
      </c>
      <c r="V792" t="s">
        <v>39</v>
      </c>
      <c r="W792" t="s">
        <v>39</v>
      </c>
      <c r="X792" t="s">
        <v>39</v>
      </c>
      <c r="Y792" t="s">
        <v>39</v>
      </c>
      <c r="Z792" t="s">
        <v>39</v>
      </c>
      <c r="AA792" t="s">
        <v>39</v>
      </c>
      <c r="AB792" t="s">
        <v>39</v>
      </c>
      <c r="AC792" t="s">
        <v>39</v>
      </c>
      <c r="AD792" t="s">
        <v>39</v>
      </c>
      <c r="AE792" t="s">
        <v>39</v>
      </c>
      <c r="AF792" t="s">
        <v>39</v>
      </c>
      <c r="AG792" t="s">
        <v>39</v>
      </c>
      <c r="AH792" t="s">
        <v>39</v>
      </c>
      <c r="AI792" t="s">
        <v>40</v>
      </c>
      <c r="AJ792" t="s">
        <v>39</v>
      </c>
    </row>
    <row r="793" spans="1:36" x14ac:dyDescent="0.3">
      <c r="A793">
        <v>6730</v>
      </c>
      <c r="B793" t="s">
        <v>36</v>
      </c>
      <c r="C793" t="s">
        <v>791</v>
      </c>
      <c r="D793">
        <v>3</v>
      </c>
      <c r="E793">
        <v>100.89850000094199</v>
      </c>
      <c r="F793">
        <f t="shared" si="12"/>
        <v>302.69550000282595</v>
      </c>
      <c r="G793" t="s">
        <v>38</v>
      </c>
      <c r="H793">
        <v>0</v>
      </c>
      <c r="I793">
        <v>1</v>
      </c>
      <c r="J793">
        <v>2</v>
      </c>
      <c r="K793">
        <v>2</v>
      </c>
      <c r="L793">
        <v>1</v>
      </c>
      <c r="M793">
        <v>1</v>
      </c>
      <c r="N793">
        <v>1</v>
      </c>
      <c r="O793">
        <v>0</v>
      </c>
      <c r="P793">
        <v>0</v>
      </c>
      <c r="Q793">
        <v>0</v>
      </c>
      <c r="R793">
        <v>0</v>
      </c>
      <c r="S793">
        <v>0</v>
      </c>
      <c r="T793">
        <v>0</v>
      </c>
      <c r="U793">
        <v>0</v>
      </c>
      <c r="V793" t="s">
        <v>39</v>
      </c>
      <c r="W793" t="s">
        <v>39</v>
      </c>
      <c r="X793" t="s">
        <v>39</v>
      </c>
      <c r="Y793" t="s">
        <v>39</v>
      </c>
      <c r="Z793" t="s">
        <v>39</v>
      </c>
      <c r="AA793" t="s">
        <v>39</v>
      </c>
      <c r="AB793" t="s">
        <v>39</v>
      </c>
      <c r="AC793" t="s">
        <v>39</v>
      </c>
      <c r="AD793" t="s">
        <v>39</v>
      </c>
      <c r="AE793" t="s">
        <v>39</v>
      </c>
      <c r="AF793" t="s">
        <v>39</v>
      </c>
      <c r="AG793" t="s">
        <v>39</v>
      </c>
      <c r="AH793" t="s">
        <v>39</v>
      </c>
      <c r="AI793" t="s">
        <v>40</v>
      </c>
      <c r="AJ793" t="s">
        <v>39</v>
      </c>
    </row>
    <row r="794" spans="1:36" x14ac:dyDescent="0.3">
      <c r="A794">
        <v>6731</v>
      </c>
      <c r="B794" t="s">
        <v>36</v>
      </c>
      <c r="C794" t="s">
        <v>792</v>
      </c>
      <c r="D794">
        <v>3</v>
      </c>
      <c r="E794">
        <v>100.876500000479</v>
      </c>
      <c r="F794">
        <f t="shared" si="12"/>
        <v>302.62950000143701</v>
      </c>
      <c r="G794" t="s">
        <v>38</v>
      </c>
      <c r="H794">
        <v>0</v>
      </c>
      <c r="I794">
        <v>1</v>
      </c>
      <c r="J794">
        <v>2</v>
      </c>
      <c r="K794">
        <v>2</v>
      </c>
      <c r="L794">
        <v>1</v>
      </c>
      <c r="M794">
        <v>1</v>
      </c>
      <c r="N794">
        <v>1</v>
      </c>
      <c r="O794">
        <v>0</v>
      </c>
      <c r="P794">
        <v>0</v>
      </c>
      <c r="Q794">
        <v>0</v>
      </c>
      <c r="R794">
        <v>0</v>
      </c>
      <c r="S794">
        <v>0</v>
      </c>
      <c r="T794">
        <v>0</v>
      </c>
      <c r="U794">
        <v>0</v>
      </c>
      <c r="V794" t="s">
        <v>39</v>
      </c>
      <c r="W794" t="s">
        <v>39</v>
      </c>
      <c r="X794" t="s">
        <v>39</v>
      </c>
      <c r="Y794" t="s">
        <v>39</v>
      </c>
      <c r="Z794" t="s">
        <v>39</v>
      </c>
      <c r="AA794" t="s">
        <v>39</v>
      </c>
      <c r="AB794" t="s">
        <v>39</v>
      </c>
      <c r="AC794" t="s">
        <v>39</v>
      </c>
      <c r="AD794" t="s">
        <v>39</v>
      </c>
      <c r="AE794" t="s">
        <v>39</v>
      </c>
      <c r="AF794" t="s">
        <v>39</v>
      </c>
      <c r="AG794" t="s">
        <v>39</v>
      </c>
      <c r="AH794" t="s">
        <v>39</v>
      </c>
      <c r="AI794" t="s">
        <v>40</v>
      </c>
      <c r="AJ794" t="s">
        <v>39</v>
      </c>
    </row>
    <row r="795" spans="1:36" x14ac:dyDescent="0.3">
      <c r="A795">
        <v>6732</v>
      </c>
      <c r="B795" t="s">
        <v>36</v>
      </c>
      <c r="C795" t="s">
        <v>793</v>
      </c>
      <c r="D795">
        <v>3</v>
      </c>
      <c r="E795">
        <v>102.38029999967</v>
      </c>
      <c r="F795">
        <f t="shared" si="12"/>
        <v>307.14089999901</v>
      </c>
      <c r="G795" t="s">
        <v>38</v>
      </c>
      <c r="H795">
        <v>0</v>
      </c>
      <c r="I795">
        <v>1</v>
      </c>
      <c r="J795">
        <v>2</v>
      </c>
      <c r="K795">
        <v>2</v>
      </c>
      <c r="L795">
        <v>1</v>
      </c>
      <c r="M795">
        <v>1</v>
      </c>
      <c r="N795">
        <v>1</v>
      </c>
      <c r="O795">
        <v>0</v>
      </c>
      <c r="P795">
        <v>0</v>
      </c>
      <c r="Q795">
        <v>0</v>
      </c>
      <c r="R795">
        <v>0</v>
      </c>
      <c r="S795">
        <v>0</v>
      </c>
      <c r="T795">
        <v>0</v>
      </c>
      <c r="U795">
        <v>0</v>
      </c>
      <c r="V795" t="s">
        <v>39</v>
      </c>
      <c r="W795" t="s">
        <v>39</v>
      </c>
      <c r="X795" t="s">
        <v>39</v>
      </c>
      <c r="Y795" t="s">
        <v>39</v>
      </c>
      <c r="Z795" t="s">
        <v>39</v>
      </c>
      <c r="AA795" t="s">
        <v>39</v>
      </c>
      <c r="AB795" t="s">
        <v>39</v>
      </c>
      <c r="AC795" t="s">
        <v>39</v>
      </c>
      <c r="AD795" t="s">
        <v>39</v>
      </c>
      <c r="AE795" t="s">
        <v>39</v>
      </c>
      <c r="AF795" t="s">
        <v>39</v>
      </c>
      <c r="AG795" t="s">
        <v>39</v>
      </c>
      <c r="AH795" t="s">
        <v>39</v>
      </c>
      <c r="AI795" t="s">
        <v>40</v>
      </c>
      <c r="AJ795" t="s">
        <v>39</v>
      </c>
    </row>
    <row r="796" spans="1:36" x14ac:dyDescent="0.3">
      <c r="A796">
        <v>6733</v>
      </c>
      <c r="B796" t="s">
        <v>36</v>
      </c>
      <c r="C796" t="s">
        <v>794</v>
      </c>
      <c r="D796">
        <v>3</v>
      </c>
      <c r="E796">
        <v>74.531199999852106</v>
      </c>
      <c r="F796">
        <f t="shared" si="12"/>
        <v>223.59359999955632</v>
      </c>
      <c r="G796" t="s">
        <v>38</v>
      </c>
      <c r="H796">
        <v>0</v>
      </c>
      <c r="I796">
        <v>1</v>
      </c>
      <c r="J796">
        <v>2</v>
      </c>
      <c r="K796">
        <v>2</v>
      </c>
      <c r="L796">
        <v>1</v>
      </c>
      <c r="M796">
        <v>1</v>
      </c>
      <c r="N796">
        <v>1</v>
      </c>
      <c r="O796">
        <v>0</v>
      </c>
      <c r="P796">
        <v>0</v>
      </c>
      <c r="Q796">
        <v>0</v>
      </c>
      <c r="R796">
        <v>0</v>
      </c>
      <c r="S796">
        <v>0</v>
      </c>
      <c r="T796">
        <v>0</v>
      </c>
      <c r="U796">
        <v>0</v>
      </c>
      <c r="V796" t="s">
        <v>39</v>
      </c>
      <c r="W796" t="s">
        <v>39</v>
      </c>
      <c r="X796" t="s">
        <v>39</v>
      </c>
      <c r="Y796" t="s">
        <v>39</v>
      </c>
      <c r="Z796" t="s">
        <v>39</v>
      </c>
      <c r="AA796" t="s">
        <v>39</v>
      </c>
      <c r="AB796" t="s">
        <v>39</v>
      </c>
      <c r="AC796" t="s">
        <v>39</v>
      </c>
      <c r="AD796" t="s">
        <v>39</v>
      </c>
      <c r="AE796" t="s">
        <v>39</v>
      </c>
      <c r="AF796" t="s">
        <v>39</v>
      </c>
      <c r="AG796" t="s">
        <v>39</v>
      </c>
      <c r="AH796" t="s">
        <v>39</v>
      </c>
      <c r="AI796" t="s">
        <v>40</v>
      </c>
      <c r="AJ796" t="s">
        <v>39</v>
      </c>
    </row>
    <row r="797" spans="1:36" x14ac:dyDescent="0.3">
      <c r="A797">
        <v>6735</v>
      </c>
      <c r="B797" t="s">
        <v>36</v>
      </c>
      <c r="C797" t="s">
        <v>411</v>
      </c>
      <c r="D797">
        <v>4</v>
      </c>
      <c r="E797">
        <v>147.81669999653201</v>
      </c>
      <c r="F797">
        <f t="shared" si="12"/>
        <v>591.26679998612804</v>
      </c>
      <c r="G797" t="s">
        <v>38</v>
      </c>
      <c r="H797">
        <v>0</v>
      </c>
      <c r="I797">
        <v>1</v>
      </c>
      <c r="J797">
        <v>1</v>
      </c>
      <c r="K797">
        <v>1</v>
      </c>
      <c r="L797">
        <v>0</v>
      </c>
      <c r="M797">
        <v>1</v>
      </c>
      <c r="N797">
        <v>1</v>
      </c>
      <c r="O797">
        <v>0</v>
      </c>
      <c r="P797">
        <v>0</v>
      </c>
      <c r="Q797">
        <v>0</v>
      </c>
      <c r="R797">
        <v>0</v>
      </c>
      <c r="S797">
        <v>0</v>
      </c>
      <c r="T797">
        <v>0</v>
      </c>
      <c r="U797">
        <v>0</v>
      </c>
      <c r="V797">
        <v>46.11</v>
      </c>
      <c r="W797">
        <v>65.84</v>
      </c>
      <c r="X797">
        <v>73.540000000000006</v>
      </c>
      <c r="Y797">
        <v>0</v>
      </c>
      <c r="Z797">
        <v>1.34E-2</v>
      </c>
      <c r="AA797" t="s">
        <v>62</v>
      </c>
      <c r="AB797" t="s">
        <v>39</v>
      </c>
      <c r="AC797" t="s">
        <v>39</v>
      </c>
      <c r="AD797" t="s">
        <v>39</v>
      </c>
      <c r="AE797" t="s">
        <v>39</v>
      </c>
      <c r="AF797" t="s">
        <v>39</v>
      </c>
      <c r="AG797" t="s">
        <v>39</v>
      </c>
      <c r="AH797" t="s">
        <v>39</v>
      </c>
      <c r="AI797" t="s">
        <v>40</v>
      </c>
      <c r="AJ797" t="s">
        <v>39</v>
      </c>
    </row>
    <row r="798" spans="1:36" x14ac:dyDescent="0.3">
      <c r="A798">
        <v>6739</v>
      </c>
      <c r="B798" t="s">
        <v>36</v>
      </c>
      <c r="C798" t="s">
        <v>795</v>
      </c>
      <c r="D798">
        <v>3</v>
      </c>
      <c r="E798">
        <v>97.678600000683204</v>
      </c>
      <c r="F798">
        <f t="shared" si="12"/>
        <v>293.0358000020496</v>
      </c>
      <c r="G798" t="s">
        <v>38</v>
      </c>
      <c r="H798">
        <v>0</v>
      </c>
      <c r="I798">
        <v>1</v>
      </c>
      <c r="J798">
        <v>3</v>
      </c>
      <c r="K798">
        <v>3</v>
      </c>
      <c r="L798">
        <v>1</v>
      </c>
      <c r="M798">
        <v>1</v>
      </c>
      <c r="N798">
        <v>1</v>
      </c>
      <c r="O798">
        <v>0</v>
      </c>
      <c r="P798">
        <v>0</v>
      </c>
      <c r="Q798">
        <v>0</v>
      </c>
      <c r="R798">
        <v>0</v>
      </c>
      <c r="S798">
        <v>0</v>
      </c>
      <c r="T798">
        <v>0</v>
      </c>
      <c r="U798">
        <v>0</v>
      </c>
      <c r="V798" t="s">
        <v>39</v>
      </c>
      <c r="W798" t="s">
        <v>39</v>
      </c>
      <c r="X798" t="s">
        <v>39</v>
      </c>
      <c r="Y798" t="s">
        <v>39</v>
      </c>
      <c r="Z798" t="s">
        <v>39</v>
      </c>
      <c r="AA798" t="s">
        <v>39</v>
      </c>
      <c r="AB798" t="s">
        <v>39</v>
      </c>
      <c r="AC798" t="s">
        <v>39</v>
      </c>
      <c r="AD798" t="s">
        <v>39</v>
      </c>
      <c r="AE798" t="s">
        <v>39</v>
      </c>
      <c r="AF798" t="s">
        <v>39</v>
      </c>
      <c r="AG798" t="s">
        <v>39</v>
      </c>
      <c r="AH798" t="s">
        <v>39</v>
      </c>
      <c r="AI798" t="s">
        <v>40</v>
      </c>
      <c r="AJ798" t="s">
        <v>39</v>
      </c>
    </row>
    <row r="799" spans="1:36" x14ac:dyDescent="0.3">
      <c r="A799">
        <v>6741</v>
      </c>
      <c r="B799" t="s">
        <v>36</v>
      </c>
      <c r="C799" t="s">
        <v>796</v>
      </c>
      <c r="D799">
        <v>3</v>
      </c>
      <c r="E799">
        <v>90.974399999715402</v>
      </c>
      <c r="F799">
        <f t="shared" si="12"/>
        <v>272.92319999914622</v>
      </c>
      <c r="G799" t="s">
        <v>38</v>
      </c>
      <c r="H799">
        <v>0</v>
      </c>
      <c r="I799">
        <v>1</v>
      </c>
      <c r="J799">
        <v>3</v>
      </c>
      <c r="K799">
        <v>3</v>
      </c>
      <c r="L799">
        <v>1</v>
      </c>
      <c r="M799">
        <v>1</v>
      </c>
      <c r="N799">
        <v>1</v>
      </c>
      <c r="O799">
        <v>0</v>
      </c>
      <c r="P799">
        <v>0</v>
      </c>
      <c r="Q799">
        <v>0</v>
      </c>
      <c r="R799">
        <v>0</v>
      </c>
      <c r="S799">
        <v>0</v>
      </c>
      <c r="T799">
        <v>0</v>
      </c>
      <c r="U799">
        <v>0</v>
      </c>
      <c r="V799" t="s">
        <v>39</v>
      </c>
      <c r="W799" t="s">
        <v>39</v>
      </c>
      <c r="X799" t="s">
        <v>39</v>
      </c>
      <c r="Y799" t="s">
        <v>39</v>
      </c>
      <c r="Z799" t="s">
        <v>39</v>
      </c>
      <c r="AA799" t="s">
        <v>39</v>
      </c>
      <c r="AB799" t="s">
        <v>39</v>
      </c>
      <c r="AC799" t="s">
        <v>39</v>
      </c>
      <c r="AD799" t="s">
        <v>39</v>
      </c>
      <c r="AE799" t="s">
        <v>39</v>
      </c>
      <c r="AF799" t="s">
        <v>39</v>
      </c>
      <c r="AG799" t="s">
        <v>39</v>
      </c>
      <c r="AH799" t="s">
        <v>39</v>
      </c>
      <c r="AI799" t="s">
        <v>40</v>
      </c>
      <c r="AJ799" t="s">
        <v>39</v>
      </c>
    </row>
    <row r="800" spans="1:36" x14ac:dyDescent="0.3">
      <c r="A800">
        <v>6742</v>
      </c>
      <c r="B800" t="s">
        <v>36</v>
      </c>
      <c r="C800" t="s">
        <v>797</v>
      </c>
      <c r="D800">
        <v>3</v>
      </c>
      <c r="E800">
        <v>95.6299000000581</v>
      </c>
      <c r="F800">
        <f t="shared" si="12"/>
        <v>286.88970000017429</v>
      </c>
      <c r="G800" t="s">
        <v>38</v>
      </c>
      <c r="H800">
        <v>0</v>
      </c>
      <c r="I800">
        <v>1</v>
      </c>
      <c r="J800">
        <v>3</v>
      </c>
      <c r="K800">
        <v>3</v>
      </c>
      <c r="L800">
        <v>1</v>
      </c>
      <c r="M800">
        <v>1</v>
      </c>
      <c r="N800">
        <v>1</v>
      </c>
      <c r="O800">
        <v>0</v>
      </c>
      <c r="P800">
        <v>0</v>
      </c>
      <c r="Q800">
        <v>0</v>
      </c>
      <c r="R800">
        <v>0</v>
      </c>
      <c r="S800">
        <v>0</v>
      </c>
      <c r="T800">
        <v>0</v>
      </c>
      <c r="U800">
        <v>0</v>
      </c>
      <c r="V800" t="s">
        <v>39</v>
      </c>
      <c r="W800" t="s">
        <v>39</v>
      </c>
      <c r="X800" t="s">
        <v>39</v>
      </c>
      <c r="Y800" t="s">
        <v>39</v>
      </c>
      <c r="Z800" t="s">
        <v>39</v>
      </c>
      <c r="AA800" t="s">
        <v>39</v>
      </c>
      <c r="AB800" t="s">
        <v>39</v>
      </c>
      <c r="AC800" t="s">
        <v>39</v>
      </c>
      <c r="AD800" t="s">
        <v>39</v>
      </c>
      <c r="AE800" t="s">
        <v>39</v>
      </c>
      <c r="AF800" t="s">
        <v>39</v>
      </c>
      <c r="AG800" t="s">
        <v>39</v>
      </c>
      <c r="AH800" t="s">
        <v>39</v>
      </c>
      <c r="AI800" t="s">
        <v>40</v>
      </c>
      <c r="AJ800" t="s">
        <v>39</v>
      </c>
    </row>
    <row r="801" spans="1:36" x14ac:dyDescent="0.3">
      <c r="A801">
        <v>6743</v>
      </c>
      <c r="B801" t="s">
        <v>36</v>
      </c>
      <c r="C801" t="s">
        <v>390</v>
      </c>
      <c r="D801">
        <v>3</v>
      </c>
      <c r="E801">
        <v>140.18325000125299</v>
      </c>
      <c r="F801">
        <f t="shared" si="12"/>
        <v>420.54975000375896</v>
      </c>
      <c r="G801" t="s">
        <v>38</v>
      </c>
      <c r="H801">
        <v>0</v>
      </c>
      <c r="I801">
        <v>1</v>
      </c>
      <c r="J801">
        <v>1</v>
      </c>
      <c r="K801">
        <v>1</v>
      </c>
      <c r="L801">
        <v>1</v>
      </c>
      <c r="M801">
        <v>1</v>
      </c>
      <c r="N801">
        <v>0</v>
      </c>
      <c r="O801">
        <v>1</v>
      </c>
      <c r="P801">
        <v>0</v>
      </c>
      <c r="Q801">
        <v>0</v>
      </c>
      <c r="R801">
        <v>0</v>
      </c>
      <c r="S801">
        <v>0</v>
      </c>
      <c r="T801">
        <v>0</v>
      </c>
      <c r="U801">
        <v>0</v>
      </c>
      <c r="V801" t="s">
        <v>39</v>
      </c>
      <c r="W801" t="s">
        <v>39</v>
      </c>
      <c r="X801" t="s">
        <v>39</v>
      </c>
      <c r="Y801" t="s">
        <v>39</v>
      </c>
      <c r="Z801" t="s">
        <v>39</v>
      </c>
      <c r="AA801" t="s">
        <v>39</v>
      </c>
      <c r="AB801" t="s">
        <v>39</v>
      </c>
      <c r="AC801" t="s">
        <v>39</v>
      </c>
      <c r="AD801" t="s">
        <v>39</v>
      </c>
      <c r="AE801" t="s">
        <v>39</v>
      </c>
      <c r="AF801" t="s">
        <v>39</v>
      </c>
      <c r="AG801" t="s">
        <v>39</v>
      </c>
      <c r="AH801" t="s">
        <v>39</v>
      </c>
      <c r="AI801" t="s">
        <v>40</v>
      </c>
      <c r="AJ801" t="s">
        <v>39</v>
      </c>
    </row>
    <row r="802" spans="1:36" x14ac:dyDescent="0.3">
      <c r="A802">
        <v>6746</v>
      </c>
      <c r="B802" t="s">
        <v>36</v>
      </c>
      <c r="C802" t="s">
        <v>798</v>
      </c>
      <c r="D802">
        <v>3</v>
      </c>
      <c r="E802">
        <v>91.238499999977606</v>
      </c>
      <c r="F802">
        <f t="shared" si="12"/>
        <v>273.71549999993283</v>
      </c>
      <c r="G802" t="s">
        <v>38</v>
      </c>
      <c r="H802">
        <v>0</v>
      </c>
      <c r="I802">
        <v>1</v>
      </c>
      <c r="J802">
        <v>3</v>
      </c>
      <c r="K802">
        <v>3</v>
      </c>
      <c r="L802">
        <v>1</v>
      </c>
      <c r="M802">
        <v>1</v>
      </c>
      <c r="N802">
        <v>1</v>
      </c>
      <c r="O802">
        <v>0</v>
      </c>
      <c r="P802">
        <v>0</v>
      </c>
      <c r="Q802">
        <v>0</v>
      </c>
      <c r="R802">
        <v>0</v>
      </c>
      <c r="S802">
        <v>0</v>
      </c>
      <c r="T802">
        <v>0</v>
      </c>
      <c r="U802">
        <v>0</v>
      </c>
      <c r="V802" t="s">
        <v>39</v>
      </c>
      <c r="W802" t="s">
        <v>39</v>
      </c>
      <c r="X802" t="s">
        <v>39</v>
      </c>
      <c r="Y802" t="s">
        <v>39</v>
      </c>
      <c r="Z802" t="s">
        <v>39</v>
      </c>
      <c r="AA802" t="s">
        <v>39</v>
      </c>
      <c r="AB802" t="s">
        <v>39</v>
      </c>
      <c r="AC802" t="s">
        <v>39</v>
      </c>
      <c r="AD802" t="s">
        <v>39</v>
      </c>
      <c r="AE802" t="s">
        <v>39</v>
      </c>
      <c r="AF802" t="s">
        <v>39</v>
      </c>
      <c r="AG802" t="s">
        <v>39</v>
      </c>
      <c r="AH802" t="s">
        <v>39</v>
      </c>
      <c r="AI802" t="s">
        <v>40</v>
      </c>
      <c r="AJ802" t="s">
        <v>39</v>
      </c>
    </row>
    <row r="803" spans="1:36" x14ac:dyDescent="0.3">
      <c r="A803">
        <v>6747</v>
      </c>
      <c r="B803" t="s">
        <v>36</v>
      </c>
      <c r="C803" t="s">
        <v>799</v>
      </c>
      <c r="D803">
        <v>3</v>
      </c>
      <c r="E803">
        <v>89.491649999283297</v>
      </c>
      <c r="F803">
        <f t="shared" si="12"/>
        <v>268.47494999784988</v>
      </c>
      <c r="G803" t="s">
        <v>38</v>
      </c>
      <c r="H803">
        <v>0</v>
      </c>
      <c r="I803">
        <v>1</v>
      </c>
      <c r="J803">
        <v>3</v>
      </c>
      <c r="K803">
        <v>3</v>
      </c>
      <c r="L803">
        <v>1</v>
      </c>
      <c r="M803">
        <v>1</v>
      </c>
      <c r="N803">
        <v>1</v>
      </c>
      <c r="O803">
        <v>0</v>
      </c>
      <c r="P803">
        <v>0</v>
      </c>
      <c r="Q803">
        <v>0</v>
      </c>
      <c r="R803">
        <v>0</v>
      </c>
      <c r="S803">
        <v>0</v>
      </c>
      <c r="T803">
        <v>0</v>
      </c>
      <c r="U803">
        <v>0</v>
      </c>
      <c r="V803" t="s">
        <v>39</v>
      </c>
      <c r="W803" t="s">
        <v>39</v>
      </c>
      <c r="X803" t="s">
        <v>39</v>
      </c>
      <c r="Y803" t="s">
        <v>39</v>
      </c>
      <c r="Z803" t="s">
        <v>39</v>
      </c>
      <c r="AA803" t="s">
        <v>39</v>
      </c>
      <c r="AB803" t="s">
        <v>39</v>
      </c>
      <c r="AC803" t="s">
        <v>39</v>
      </c>
      <c r="AD803" t="s">
        <v>39</v>
      </c>
      <c r="AE803" t="s">
        <v>39</v>
      </c>
      <c r="AF803" t="s">
        <v>39</v>
      </c>
      <c r="AG803" t="s">
        <v>39</v>
      </c>
      <c r="AH803" t="s">
        <v>39</v>
      </c>
      <c r="AI803" t="s">
        <v>40</v>
      </c>
      <c r="AJ803" t="s">
        <v>39</v>
      </c>
    </row>
    <row r="804" spans="1:36" x14ac:dyDescent="0.3">
      <c r="A804">
        <v>6748</v>
      </c>
      <c r="B804" t="s">
        <v>36</v>
      </c>
      <c r="C804" t="s">
        <v>800</v>
      </c>
      <c r="D804">
        <v>3</v>
      </c>
      <c r="E804">
        <v>98.054599999799393</v>
      </c>
      <c r="F804">
        <f t="shared" si="12"/>
        <v>294.16379999939818</v>
      </c>
      <c r="G804" t="s">
        <v>38</v>
      </c>
      <c r="H804">
        <v>0</v>
      </c>
      <c r="I804">
        <v>1</v>
      </c>
      <c r="J804">
        <v>3</v>
      </c>
      <c r="K804">
        <v>3</v>
      </c>
      <c r="L804">
        <v>1</v>
      </c>
      <c r="M804">
        <v>1</v>
      </c>
      <c r="N804">
        <v>1</v>
      </c>
      <c r="O804">
        <v>0</v>
      </c>
      <c r="P804">
        <v>0</v>
      </c>
      <c r="Q804">
        <v>0</v>
      </c>
      <c r="R804">
        <v>0</v>
      </c>
      <c r="S804">
        <v>0</v>
      </c>
      <c r="T804">
        <v>0</v>
      </c>
      <c r="U804">
        <v>0</v>
      </c>
      <c r="V804" t="s">
        <v>39</v>
      </c>
      <c r="W804" t="s">
        <v>39</v>
      </c>
      <c r="X804" t="s">
        <v>39</v>
      </c>
      <c r="Y804" t="s">
        <v>39</v>
      </c>
      <c r="Z804" t="s">
        <v>39</v>
      </c>
      <c r="AA804" t="s">
        <v>39</v>
      </c>
      <c r="AB804" t="s">
        <v>39</v>
      </c>
      <c r="AC804" t="s">
        <v>39</v>
      </c>
      <c r="AD804" t="s">
        <v>39</v>
      </c>
      <c r="AE804" t="s">
        <v>39</v>
      </c>
      <c r="AF804" t="s">
        <v>39</v>
      </c>
      <c r="AG804" t="s">
        <v>39</v>
      </c>
      <c r="AH804" t="s">
        <v>39</v>
      </c>
      <c r="AI804" t="s">
        <v>40</v>
      </c>
      <c r="AJ804" t="s">
        <v>39</v>
      </c>
    </row>
    <row r="805" spans="1:36" x14ac:dyDescent="0.3">
      <c r="A805">
        <v>6816</v>
      </c>
      <c r="B805" t="s">
        <v>36</v>
      </c>
      <c r="C805" t="s">
        <v>801</v>
      </c>
      <c r="D805">
        <v>4</v>
      </c>
      <c r="E805">
        <v>297.91610000061303</v>
      </c>
      <c r="F805">
        <f t="shared" si="12"/>
        <v>1191.6644000024521</v>
      </c>
      <c r="G805" t="s">
        <v>38</v>
      </c>
      <c r="H805">
        <v>0</v>
      </c>
      <c r="I805">
        <v>1</v>
      </c>
      <c r="J805">
        <v>1</v>
      </c>
      <c r="K805">
        <v>1</v>
      </c>
      <c r="L805">
        <v>1</v>
      </c>
      <c r="M805">
        <v>1</v>
      </c>
      <c r="N805">
        <v>0</v>
      </c>
      <c r="O805">
        <v>0</v>
      </c>
      <c r="P805">
        <v>1</v>
      </c>
      <c r="Q805">
        <v>0</v>
      </c>
      <c r="R805">
        <v>0</v>
      </c>
      <c r="S805">
        <v>0</v>
      </c>
      <c r="T805">
        <v>0</v>
      </c>
      <c r="U805">
        <v>0</v>
      </c>
      <c r="V805">
        <v>50.41</v>
      </c>
      <c r="W805">
        <v>76.672499999999999</v>
      </c>
      <c r="X805">
        <v>76.194999999999993</v>
      </c>
      <c r="Y805">
        <v>0</v>
      </c>
      <c r="Z805">
        <v>2.7550000000000002E-2</v>
      </c>
      <c r="AA805" t="s">
        <v>62</v>
      </c>
      <c r="AB805">
        <v>3</v>
      </c>
      <c r="AC805">
        <v>8</v>
      </c>
      <c r="AD805">
        <v>5</v>
      </c>
      <c r="AE805">
        <v>3</v>
      </c>
      <c r="AF805">
        <v>4</v>
      </c>
      <c r="AG805">
        <v>4</v>
      </c>
      <c r="AH805">
        <v>0</v>
      </c>
      <c r="AI805" t="s">
        <v>40</v>
      </c>
      <c r="AJ805" t="s">
        <v>39</v>
      </c>
    </row>
    <row r="806" spans="1:36" x14ac:dyDescent="0.3">
      <c r="A806">
        <v>6817</v>
      </c>
      <c r="B806" t="s">
        <v>36</v>
      </c>
      <c r="C806" t="s">
        <v>802</v>
      </c>
      <c r="D806">
        <v>4</v>
      </c>
      <c r="E806">
        <v>296.46965000336098</v>
      </c>
      <c r="F806">
        <f t="shared" si="12"/>
        <v>1185.8786000134439</v>
      </c>
      <c r="G806" t="s">
        <v>38</v>
      </c>
      <c r="H806">
        <v>0</v>
      </c>
      <c r="I806">
        <v>2</v>
      </c>
      <c r="J806">
        <v>2</v>
      </c>
      <c r="K806">
        <v>2</v>
      </c>
      <c r="L806">
        <v>1</v>
      </c>
      <c r="M806">
        <v>1</v>
      </c>
      <c r="N806">
        <v>0</v>
      </c>
      <c r="O806">
        <v>0</v>
      </c>
      <c r="P806">
        <v>1</v>
      </c>
      <c r="Q806">
        <v>0</v>
      </c>
      <c r="R806">
        <v>0</v>
      </c>
      <c r="S806">
        <v>0</v>
      </c>
      <c r="T806">
        <v>0</v>
      </c>
      <c r="U806">
        <v>0</v>
      </c>
      <c r="V806">
        <v>60.622500000000002</v>
      </c>
      <c r="W806">
        <v>92.105000000000004</v>
      </c>
      <c r="X806">
        <v>76.092500000000001</v>
      </c>
      <c r="Y806">
        <v>0</v>
      </c>
      <c r="Z806">
        <v>3.1675000000000002E-2</v>
      </c>
      <c r="AA806" t="s">
        <v>62</v>
      </c>
      <c r="AB806">
        <v>5</v>
      </c>
      <c r="AC806">
        <v>11</v>
      </c>
      <c r="AD806">
        <v>7</v>
      </c>
      <c r="AE806">
        <v>4</v>
      </c>
      <c r="AF806">
        <v>2</v>
      </c>
      <c r="AG806">
        <v>6</v>
      </c>
      <c r="AH806">
        <v>3</v>
      </c>
      <c r="AI806" t="s">
        <v>40</v>
      </c>
      <c r="AJ806" t="s">
        <v>39</v>
      </c>
    </row>
    <row r="807" spans="1:36" x14ac:dyDescent="0.3">
      <c r="A807">
        <v>6818</v>
      </c>
      <c r="B807" t="s">
        <v>36</v>
      </c>
      <c r="C807" t="s">
        <v>803</v>
      </c>
      <c r="D807">
        <v>4</v>
      </c>
      <c r="E807">
        <v>290.98589999880602</v>
      </c>
      <c r="F807">
        <f t="shared" si="12"/>
        <v>1163.9435999952241</v>
      </c>
      <c r="G807" t="s">
        <v>38</v>
      </c>
      <c r="H807">
        <v>0</v>
      </c>
      <c r="I807" t="s">
        <v>39</v>
      </c>
      <c r="J807" t="s">
        <v>39</v>
      </c>
      <c r="K807" t="s">
        <v>39</v>
      </c>
      <c r="L807" t="s">
        <v>39</v>
      </c>
      <c r="M807" t="s">
        <v>39</v>
      </c>
      <c r="N807" t="s">
        <v>39</v>
      </c>
      <c r="O807" t="s">
        <v>39</v>
      </c>
      <c r="P807" t="s">
        <v>39</v>
      </c>
      <c r="Q807" t="s">
        <v>39</v>
      </c>
      <c r="R807" t="s">
        <v>39</v>
      </c>
      <c r="S807" t="s">
        <v>39</v>
      </c>
      <c r="T807" t="s">
        <v>39</v>
      </c>
      <c r="U807" t="s">
        <v>39</v>
      </c>
      <c r="V807">
        <v>44.0758823529412</v>
      </c>
      <c r="W807">
        <v>70.564117647058794</v>
      </c>
      <c r="X807">
        <v>65.074705882352902</v>
      </c>
      <c r="Y807">
        <v>0</v>
      </c>
      <c r="Z807">
        <v>2.52941176470588E-2</v>
      </c>
      <c r="AA807" t="s">
        <v>62</v>
      </c>
      <c r="AB807">
        <v>4</v>
      </c>
      <c r="AC807">
        <v>8</v>
      </c>
      <c r="AD807">
        <v>6</v>
      </c>
      <c r="AE807">
        <v>2</v>
      </c>
      <c r="AF807">
        <v>2</v>
      </c>
      <c r="AG807">
        <v>6</v>
      </c>
      <c r="AH807">
        <v>0</v>
      </c>
      <c r="AI807" t="s">
        <v>40</v>
      </c>
      <c r="AJ807" t="s">
        <v>39</v>
      </c>
    </row>
    <row r="808" spans="1:36" x14ac:dyDescent="0.3">
      <c r="A808">
        <v>6819</v>
      </c>
      <c r="B808" t="s">
        <v>36</v>
      </c>
      <c r="C808" t="s">
        <v>804</v>
      </c>
      <c r="D808">
        <v>4</v>
      </c>
      <c r="E808">
        <v>290.73224999941903</v>
      </c>
      <c r="F808">
        <f t="shared" si="12"/>
        <v>1162.9289999976761</v>
      </c>
      <c r="G808" t="s">
        <v>38</v>
      </c>
      <c r="H808">
        <v>0</v>
      </c>
      <c r="I808" t="s">
        <v>39</v>
      </c>
      <c r="J808" t="s">
        <v>39</v>
      </c>
      <c r="K808" t="s">
        <v>39</v>
      </c>
      <c r="L808" t="s">
        <v>39</v>
      </c>
      <c r="M808" t="s">
        <v>39</v>
      </c>
      <c r="N808" t="s">
        <v>39</v>
      </c>
      <c r="O808" t="s">
        <v>39</v>
      </c>
      <c r="P808" t="s">
        <v>39</v>
      </c>
      <c r="Q808" t="s">
        <v>39</v>
      </c>
      <c r="R808" t="s">
        <v>39</v>
      </c>
      <c r="S808" t="s">
        <v>39</v>
      </c>
      <c r="T808" t="s">
        <v>39</v>
      </c>
      <c r="U808" t="s">
        <v>39</v>
      </c>
      <c r="V808">
        <v>44.5554285714286</v>
      </c>
      <c r="W808">
        <v>71.446857142857098</v>
      </c>
      <c r="X808">
        <v>65.597428571428594</v>
      </c>
      <c r="Y808">
        <v>0</v>
      </c>
      <c r="Z808">
        <v>2.5571428571428599E-2</v>
      </c>
      <c r="AA808" t="s">
        <v>62</v>
      </c>
      <c r="AB808" t="s">
        <v>39</v>
      </c>
      <c r="AC808" t="s">
        <v>39</v>
      </c>
      <c r="AD808" t="s">
        <v>39</v>
      </c>
      <c r="AE808" t="s">
        <v>39</v>
      </c>
      <c r="AF808" t="s">
        <v>39</v>
      </c>
      <c r="AG808" t="s">
        <v>39</v>
      </c>
      <c r="AH808" t="s">
        <v>39</v>
      </c>
      <c r="AI808" t="s">
        <v>40</v>
      </c>
      <c r="AJ808" t="s">
        <v>39</v>
      </c>
    </row>
    <row r="809" spans="1:36" x14ac:dyDescent="0.3">
      <c r="A809">
        <v>6820</v>
      </c>
      <c r="B809" t="s">
        <v>36</v>
      </c>
      <c r="C809" t="s">
        <v>805</v>
      </c>
      <c r="D809">
        <v>4</v>
      </c>
      <c r="E809">
        <v>279.40195000125101</v>
      </c>
      <c r="F809">
        <f t="shared" si="12"/>
        <v>1117.607800005004</v>
      </c>
      <c r="G809" t="s">
        <v>38</v>
      </c>
      <c r="H809">
        <v>0</v>
      </c>
      <c r="I809">
        <v>1</v>
      </c>
      <c r="J809">
        <v>1</v>
      </c>
      <c r="K809">
        <v>1</v>
      </c>
      <c r="L809">
        <v>1</v>
      </c>
      <c r="M809">
        <v>1</v>
      </c>
      <c r="N809">
        <v>0</v>
      </c>
      <c r="O809">
        <v>0</v>
      </c>
      <c r="P809">
        <v>1</v>
      </c>
      <c r="Q809">
        <v>0</v>
      </c>
      <c r="R809">
        <v>0</v>
      </c>
      <c r="S809">
        <v>0</v>
      </c>
      <c r="T809">
        <v>0</v>
      </c>
      <c r="U809">
        <v>0</v>
      </c>
      <c r="V809">
        <v>44.065882352941202</v>
      </c>
      <c r="W809">
        <v>70.688235294117604</v>
      </c>
      <c r="X809">
        <v>63.3482352941176</v>
      </c>
      <c r="Y809">
        <v>0</v>
      </c>
      <c r="Z809">
        <v>2.5358823529411802E-2</v>
      </c>
      <c r="AA809" t="s">
        <v>62</v>
      </c>
      <c r="AB809">
        <v>3</v>
      </c>
      <c r="AC809">
        <v>8</v>
      </c>
      <c r="AD809">
        <v>3</v>
      </c>
      <c r="AE809">
        <v>5</v>
      </c>
      <c r="AF809">
        <v>5</v>
      </c>
      <c r="AG809">
        <v>3</v>
      </c>
      <c r="AH809">
        <v>0</v>
      </c>
      <c r="AI809" t="s">
        <v>40</v>
      </c>
      <c r="AJ809" t="s">
        <v>39</v>
      </c>
    </row>
    <row r="810" spans="1:36" x14ac:dyDescent="0.3">
      <c r="A810">
        <v>6821</v>
      </c>
      <c r="B810" t="s">
        <v>36</v>
      </c>
      <c r="C810" t="s">
        <v>806</v>
      </c>
      <c r="D810">
        <v>4</v>
      </c>
      <c r="E810">
        <v>279.27069999789802</v>
      </c>
      <c r="F810">
        <f t="shared" si="12"/>
        <v>1117.0827999915921</v>
      </c>
      <c r="G810" t="s">
        <v>38</v>
      </c>
      <c r="H810">
        <v>0</v>
      </c>
      <c r="I810">
        <v>1</v>
      </c>
      <c r="J810">
        <v>1</v>
      </c>
      <c r="K810">
        <v>1</v>
      </c>
      <c r="L810">
        <v>1</v>
      </c>
      <c r="M810">
        <v>1</v>
      </c>
      <c r="N810">
        <v>0</v>
      </c>
      <c r="O810">
        <v>0</v>
      </c>
      <c r="P810">
        <v>1</v>
      </c>
      <c r="Q810">
        <v>0</v>
      </c>
      <c r="R810">
        <v>0</v>
      </c>
      <c r="S810">
        <v>0</v>
      </c>
      <c r="T810">
        <v>0</v>
      </c>
      <c r="U810">
        <v>0</v>
      </c>
      <c r="V810">
        <v>44.065882352941202</v>
      </c>
      <c r="W810">
        <v>70.688235294117604</v>
      </c>
      <c r="X810">
        <v>63.3482352941176</v>
      </c>
      <c r="Y810">
        <v>0</v>
      </c>
      <c r="Z810">
        <v>2.5358823529411802E-2</v>
      </c>
      <c r="AA810" t="s">
        <v>62</v>
      </c>
      <c r="AB810">
        <v>4</v>
      </c>
      <c r="AC810">
        <v>4</v>
      </c>
      <c r="AD810">
        <v>4</v>
      </c>
      <c r="AE810">
        <v>0</v>
      </c>
      <c r="AF810">
        <v>1</v>
      </c>
      <c r="AG810">
        <v>1</v>
      </c>
      <c r="AH810">
        <v>2</v>
      </c>
      <c r="AI810" t="s">
        <v>40</v>
      </c>
      <c r="AJ810" t="s">
        <v>39</v>
      </c>
    </row>
    <row r="811" spans="1:36" x14ac:dyDescent="0.3">
      <c r="A811">
        <v>6822</v>
      </c>
      <c r="B811" t="s">
        <v>36</v>
      </c>
      <c r="C811" t="s">
        <v>807</v>
      </c>
      <c r="D811">
        <v>4</v>
      </c>
      <c r="E811">
        <v>282.72580000036402</v>
      </c>
      <c r="F811">
        <f t="shared" si="12"/>
        <v>1130.9032000014561</v>
      </c>
      <c r="G811" t="s">
        <v>38</v>
      </c>
      <c r="H811">
        <v>0</v>
      </c>
      <c r="I811">
        <v>1</v>
      </c>
      <c r="J811">
        <v>1</v>
      </c>
      <c r="K811">
        <v>1</v>
      </c>
      <c r="L811">
        <v>1</v>
      </c>
      <c r="M811">
        <v>1</v>
      </c>
      <c r="N811">
        <v>0</v>
      </c>
      <c r="O811">
        <v>0</v>
      </c>
      <c r="P811">
        <v>1</v>
      </c>
      <c r="Q811">
        <v>0</v>
      </c>
      <c r="R811">
        <v>0</v>
      </c>
      <c r="S811">
        <v>0</v>
      </c>
      <c r="T811">
        <v>0</v>
      </c>
      <c r="U811">
        <v>0</v>
      </c>
      <c r="V811">
        <v>40.982941176470597</v>
      </c>
      <c r="W811">
        <v>67.1011764705882</v>
      </c>
      <c r="X811">
        <v>60.397647058823502</v>
      </c>
      <c r="Y811">
        <v>0</v>
      </c>
      <c r="Z811">
        <v>2.4105882352941199E-2</v>
      </c>
      <c r="AA811" t="s">
        <v>50</v>
      </c>
      <c r="AB811" t="s">
        <v>39</v>
      </c>
      <c r="AC811" t="s">
        <v>39</v>
      </c>
      <c r="AD811" t="s">
        <v>39</v>
      </c>
      <c r="AE811" t="s">
        <v>39</v>
      </c>
      <c r="AF811" t="s">
        <v>39</v>
      </c>
      <c r="AG811" t="s">
        <v>39</v>
      </c>
      <c r="AH811" t="s">
        <v>39</v>
      </c>
      <c r="AI811" t="s">
        <v>40</v>
      </c>
      <c r="AJ811" t="s">
        <v>39</v>
      </c>
    </row>
    <row r="812" spans="1:36" x14ac:dyDescent="0.3">
      <c r="A812">
        <v>6835</v>
      </c>
      <c r="B812" t="s">
        <v>36</v>
      </c>
      <c r="C812" t="s">
        <v>808</v>
      </c>
      <c r="D812">
        <v>2</v>
      </c>
      <c r="E812">
        <v>121.125600000378</v>
      </c>
      <c r="F812">
        <f t="shared" si="12"/>
        <v>242.251200000756</v>
      </c>
      <c r="G812" t="s">
        <v>38</v>
      </c>
      <c r="H812">
        <v>0</v>
      </c>
      <c r="I812">
        <v>1</v>
      </c>
      <c r="J812">
        <v>1</v>
      </c>
      <c r="K812">
        <v>1</v>
      </c>
      <c r="L812">
        <v>1</v>
      </c>
      <c r="M812">
        <v>1</v>
      </c>
      <c r="N812">
        <v>1</v>
      </c>
      <c r="O812">
        <v>0</v>
      </c>
      <c r="P812">
        <v>0</v>
      </c>
      <c r="Q812">
        <v>0</v>
      </c>
      <c r="R812">
        <v>0</v>
      </c>
      <c r="S812">
        <v>0</v>
      </c>
      <c r="T812">
        <v>0</v>
      </c>
      <c r="U812">
        <v>0</v>
      </c>
      <c r="V812" t="s">
        <v>39</v>
      </c>
      <c r="W812" t="s">
        <v>39</v>
      </c>
      <c r="X812" t="s">
        <v>39</v>
      </c>
      <c r="Y812" t="s">
        <v>39</v>
      </c>
      <c r="Z812" t="s">
        <v>39</v>
      </c>
      <c r="AA812" t="s">
        <v>39</v>
      </c>
      <c r="AB812" t="s">
        <v>39</v>
      </c>
      <c r="AC812" t="s">
        <v>39</v>
      </c>
      <c r="AD812" t="s">
        <v>39</v>
      </c>
      <c r="AE812" t="s">
        <v>39</v>
      </c>
      <c r="AF812" t="s">
        <v>39</v>
      </c>
      <c r="AG812" t="s">
        <v>39</v>
      </c>
      <c r="AH812" t="s">
        <v>39</v>
      </c>
      <c r="AI812" t="s">
        <v>40</v>
      </c>
      <c r="AJ812" t="s">
        <v>39</v>
      </c>
    </row>
    <row r="813" spans="1:36" x14ac:dyDescent="0.3">
      <c r="A813">
        <v>6917</v>
      </c>
      <c r="B813" t="s">
        <v>36</v>
      </c>
      <c r="C813" t="s">
        <v>809</v>
      </c>
      <c r="D813">
        <v>1</v>
      </c>
      <c r="E813">
        <v>104.391900000628</v>
      </c>
      <c r="F813">
        <f t="shared" si="12"/>
        <v>104.391900000628</v>
      </c>
      <c r="G813" t="s">
        <v>38</v>
      </c>
      <c r="H813">
        <v>1</v>
      </c>
      <c r="I813">
        <v>1</v>
      </c>
      <c r="J813">
        <v>1</v>
      </c>
      <c r="K813">
        <v>1</v>
      </c>
      <c r="L813">
        <v>1</v>
      </c>
      <c r="M813">
        <v>1</v>
      </c>
      <c r="N813">
        <v>1</v>
      </c>
      <c r="O813">
        <v>0</v>
      </c>
      <c r="P813">
        <v>0</v>
      </c>
      <c r="Q813">
        <v>0</v>
      </c>
      <c r="R813">
        <v>0</v>
      </c>
      <c r="S813">
        <v>0</v>
      </c>
      <c r="T813">
        <v>0</v>
      </c>
      <c r="U813">
        <v>0</v>
      </c>
      <c r="V813" t="s">
        <v>39</v>
      </c>
      <c r="W813" t="s">
        <v>39</v>
      </c>
      <c r="X813" t="s">
        <v>39</v>
      </c>
      <c r="Y813" t="s">
        <v>39</v>
      </c>
      <c r="Z813" t="s">
        <v>39</v>
      </c>
      <c r="AA813" t="s">
        <v>39</v>
      </c>
      <c r="AB813" t="s">
        <v>39</v>
      </c>
      <c r="AC813" t="s">
        <v>39</v>
      </c>
      <c r="AD813" t="s">
        <v>39</v>
      </c>
      <c r="AE813" t="s">
        <v>39</v>
      </c>
      <c r="AF813" t="s">
        <v>39</v>
      </c>
      <c r="AG813" t="s">
        <v>39</v>
      </c>
      <c r="AH813" t="s">
        <v>39</v>
      </c>
      <c r="AI813" t="s">
        <v>40</v>
      </c>
      <c r="AJ813" t="s">
        <v>39</v>
      </c>
    </row>
    <row r="814" spans="1:36" x14ac:dyDescent="0.3">
      <c r="A814">
        <v>7035</v>
      </c>
      <c r="B814" t="s">
        <v>36</v>
      </c>
      <c r="C814" t="s">
        <v>810</v>
      </c>
      <c r="D814">
        <v>2</v>
      </c>
      <c r="E814">
        <v>125.57604999980001</v>
      </c>
      <c r="F814">
        <f t="shared" si="12"/>
        <v>251.15209999960001</v>
      </c>
      <c r="G814" t="s">
        <v>38</v>
      </c>
      <c r="H814">
        <v>0</v>
      </c>
      <c r="I814">
        <v>4</v>
      </c>
      <c r="J814">
        <v>6</v>
      </c>
      <c r="K814">
        <v>2</v>
      </c>
      <c r="L814">
        <v>1</v>
      </c>
      <c r="M814">
        <v>1</v>
      </c>
      <c r="N814">
        <v>1</v>
      </c>
      <c r="O814">
        <v>1</v>
      </c>
      <c r="P814">
        <v>0</v>
      </c>
      <c r="Q814">
        <v>0</v>
      </c>
      <c r="R814">
        <v>0</v>
      </c>
      <c r="S814">
        <v>0</v>
      </c>
      <c r="T814">
        <v>0</v>
      </c>
      <c r="U814">
        <v>1</v>
      </c>
      <c r="V814" t="s">
        <v>39</v>
      </c>
      <c r="W814" t="s">
        <v>39</v>
      </c>
      <c r="X814" t="s">
        <v>39</v>
      </c>
      <c r="Y814" t="s">
        <v>39</v>
      </c>
      <c r="Z814" t="s">
        <v>39</v>
      </c>
      <c r="AA814" t="s">
        <v>39</v>
      </c>
      <c r="AB814" t="s">
        <v>39</v>
      </c>
      <c r="AC814" t="s">
        <v>39</v>
      </c>
      <c r="AD814" t="s">
        <v>39</v>
      </c>
      <c r="AE814" t="s">
        <v>39</v>
      </c>
      <c r="AF814" t="s">
        <v>39</v>
      </c>
      <c r="AG814" t="s">
        <v>39</v>
      </c>
      <c r="AH814" t="s">
        <v>39</v>
      </c>
      <c r="AI814" t="s">
        <v>40</v>
      </c>
      <c r="AJ814" t="s">
        <v>39</v>
      </c>
    </row>
    <row r="815" spans="1:36" x14ac:dyDescent="0.3">
      <c r="A815">
        <v>7083</v>
      </c>
      <c r="B815" t="s">
        <v>36</v>
      </c>
      <c r="C815" t="s">
        <v>811</v>
      </c>
      <c r="D815">
        <v>2</v>
      </c>
      <c r="E815">
        <v>147.88929999899099</v>
      </c>
      <c r="F815">
        <f t="shared" si="12"/>
        <v>295.77859999798198</v>
      </c>
      <c r="G815" t="s">
        <v>38</v>
      </c>
      <c r="H815">
        <v>1</v>
      </c>
      <c r="I815" t="s">
        <v>39</v>
      </c>
      <c r="J815" t="s">
        <v>39</v>
      </c>
      <c r="K815" t="s">
        <v>39</v>
      </c>
      <c r="L815" t="s">
        <v>39</v>
      </c>
      <c r="M815" t="s">
        <v>39</v>
      </c>
      <c r="N815" t="s">
        <v>39</v>
      </c>
      <c r="O815" t="s">
        <v>39</v>
      </c>
      <c r="P815" t="s">
        <v>39</v>
      </c>
      <c r="Q815" t="s">
        <v>39</v>
      </c>
      <c r="R815" t="s">
        <v>39</v>
      </c>
      <c r="S815" t="s">
        <v>39</v>
      </c>
      <c r="T815" t="s">
        <v>39</v>
      </c>
      <c r="U815" t="s">
        <v>39</v>
      </c>
      <c r="V815" t="s">
        <v>39</v>
      </c>
      <c r="W815" t="s">
        <v>39</v>
      </c>
      <c r="X815" t="s">
        <v>39</v>
      </c>
      <c r="Y815" t="s">
        <v>39</v>
      </c>
      <c r="Z815" t="s">
        <v>39</v>
      </c>
      <c r="AA815" t="s">
        <v>39</v>
      </c>
      <c r="AB815" t="s">
        <v>39</v>
      </c>
      <c r="AC815" t="s">
        <v>39</v>
      </c>
      <c r="AD815" t="s">
        <v>39</v>
      </c>
      <c r="AE815" t="s">
        <v>39</v>
      </c>
      <c r="AF815" t="s">
        <v>39</v>
      </c>
      <c r="AG815" t="s">
        <v>39</v>
      </c>
      <c r="AH815" t="s">
        <v>39</v>
      </c>
      <c r="AI815" t="s">
        <v>40</v>
      </c>
      <c r="AJ815" t="s">
        <v>39</v>
      </c>
    </row>
    <row r="816" spans="1:36" x14ac:dyDescent="0.3">
      <c r="A816">
        <v>7084</v>
      </c>
      <c r="B816" t="s">
        <v>36</v>
      </c>
      <c r="C816" t="s">
        <v>811</v>
      </c>
      <c r="D816">
        <v>2</v>
      </c>
      <c r="E816">
        <v>147.88929999899099</v>
      </c>
      <c r="F816">
        <f t="shared" si="12"/>
        <v>295.77859999798198</v>
      </c>
      <c r="G816" t="s">
        <v>38</v>
      </c>
      <c r="H816">
        <v>1</v>
      </c>
      <c r="I816">
        <v>4</v>
      </c>
      <c r="J816">
        <v>4</v>
      </c>
      <c r="K816">
        <v>4</v>
      </c>
      <c r="L816">
        <v>1</v>
      </c>
      <c r="M816">
        <v>1</v>
      </c>
      <c r="N816">
        <v>1</v>
      </c>
      <c r="O816">
        <v>1</v>
      </c>
      <c r="P816">
        <v>0</v>
      </c>
      <c r="Q816">
        <v>0</v>
      </c>
      <c r="R816">
        <v>0</v>
      </c>
      <c r="S816">
        <v>0</v>
      </c>
      <c r="T816">
        <v>0</v>
      </c>
      <c r="U816">
        <v>1</v>
      </c>
      <c r="V816" t="s">
        <v>39</v>
      </c>
      <c r="W816" t="s">
        <v>39</v>
      </c>
      <c r="X816" t="s">
        <v>39</v>
      </c>
      <c r="Y816" t="s">
        <v>39</v>
      </c>
      <c r="Z816" t="s">
        <v>39</v>
      </c>
      <c r="AA816" t="s">
        <v>39</v>
      </c>
      <c r="AB816" t="s">
        <v>39</v>
      </c>
      <c r="AC816" t="s">
        <v>39</v>
      </c>
      <c r="AD816" t="s">
        <v>39</v>
      </c>
      <c r="AE816" t="s">
        <v>39</v>
      </c>
      <c r="AF816" t="s">
        <v>39</v>
      </c>
      <c r="AG816" t="s">
        <v>39</v>
      </c>
      <c r="AH816" t="s">
        <v>39</v>
      </c>
      <c r="AI816" t="s">
        <v>40</v>
      </c>
      <c r="AJ816" t="s">
        <v>39</v>
      </c>
    </row>
    <row r="817" spans="1:36" x14ac:dyDescent="0.3">
      <c r="A817">
        <v>7113</v>
      </c>
      <c r="B817" t="s">
        <v>36</v>
      </c>
      <c r="C817" t="s">
        <v>812</v>
      </c>
      <c r="D817">
        <v>1</v>
      </c>
      <c r="E817">
        <v>107.84745000046701</v>
      </c>
      <c r="F817">
        <f t="shared" si="12"/>
        <v>107.84745000046701</v>
      </c>
      <c r="G817" t="s">
        <v>38</v>
      </c>
      <c r="H817">
        <v>1</v>
      </c>
      <c r="I817">
        <v>1</v>
      </c>
      <c r="J817">
        <v>1</v>
      </c>
      <c r="K817">
        <v>1</v>
      </c>
      <c r="L817">
        <v>1</v>
      </c>
      <c r="M817">
        <v>0</v>
      </c>
      <c r="N817">
        <v>0</v>
      </c>
      <c r="O817">
        <v>1</v>
      </c>
      <c r="P817">
        <v>0</v>
      </c>
      <c r="Q817">
        <v>0</v>
      </c>
      <c r="R817">
        <v>0</v>
      </c>
      <c r="S817">
        <v>0</v>
      </c>
      <c r="T817">
        <v>0</v>
      </c>
      <c r="U817">
        <v>0</v>
      </c>
      <c r="V817" t="s">
        <v>39</v>
      </c>
      <c r="W817" t="s">
        <v>39</v>
      </c>
      <c r="X817" t="s">
        <v>39</v>
      </c>
      <c r="Y817" t="s">
        <v>39</v>
      </c>
      <c r="Z817" t="s">
        <v>39</v>
      </c>
      <c r="AA817" t="s">
        <v>39</v>
      </c>
      <c r="AB817" t="s">
        <v>39</v>
      </c>
      <c r="AC817" t="s">
        <v>39</v>
      </c>
      <c r="AD817" t="s">
        <v>39</v>
      </c>
      <c r="AE817" t="s">
        <v>39</v>
      </c>
      <c r="AF817" t="s">
        <v>39</v>
      </c>
      <c r="AG817" t="s">
        <v>39</v>
      </c>
      <c r="AH817" t="s">
        <v>39</v>
      </c>
      <c r="AI817" t="s">
        <v>40</v>
      </c>
      <c r="AJ817" t="s">
        <v>39</v>
      </c>
    </row>
    <row r="818" spans="1:36" x14ac:dyDescent="0.3">
      <c r="A818">
        <v>7158</v>
      </c>
      <c r="B818" t="s">
        <v>36</v>
      </c>
      <c r="C818" t="s">
        <v>813</v>
      </c>
      <c r="D818">
        <v>1</v>
      </c>
      <c r="E818">
        <v>105.53419999952899</v>
      </c>
      <c r="F818">
        <f t="shared" si="12"/>
        <v>105.53419999952899</v>
      </c>
      <c r="G818" t="s">
        <v>38</v>
      </c>
      <c r="H818">
        <v>0</v>
      </c>
      <c r="I818">
        <v>1</v>
      </c>
      <c r="J818">
        <v>1</v>
      </c>
      <c r="K818">
        <v>1</v>
      </c>
      <c r="L818">
        <v>0</v>
      </c>
      <c r="M818">
        <v>0</v>
      </c>
      <c r="N818">
        <v>1</v>
      </c>
      <c r="O818">
        <v>0</v>
      </c>
      <c r="P818">
        <v>0</v>
      </c>
      <c r="Q818">
        <v>0</v>
      </c>
      <c r="R818">
        <v>0</v>
      </c>
      <c r="S818">
        <v>0</v>
      </c>
      <c r="T818">
        <v>0</v>
      </c>
      <c r="U818">
        <v>0</v>
      </c>
      <c r="V818" t="s">
        <v>39</v>
      </c>
      <c r="W818" t="s">
        <v>39</v>
      </c>
      <c r="X818" t="s">
        <v>39</v>
      </c>
      <c r="Y818" t="s">
        <v>39</v>
      </c>
      <c r="Z818" t="s">
        <v>39</v>
      </c>
      <c r="AA818" t="s">
        <v>39</v>
      </c>
      <c r="AB818" t="s">
        <v>39</v>
      </c>
      <c r="AC818" t="s">
        <v>39</v>
      </c>
      <c r="AD818" t="s">
        <v>39</v>
      </c>
      <c r="AE818" t="s">
        <v>39</v>
      </c>
      <c r="AF818" t="s">
        <v>39</v>
      </c>
      <c r="AG818" t="s">
        <v>39</v>
      </c>
      <c r="AH818" t="s">
        <v>39</v>
      </c>
      <c r="AI818" t="s">
        <v>40</v>
      </c>
      <c r="AJ818" t="s">
        <v>39</v>
      </c>
    </row>
    <row r="819" spans="1:36" x14ac:dyDescent="0.3">
      <c r="A819">
        <v>7301</v>
      </c>
      <c r="B819" t="s">
        <v>36</v>
      </c>
      <c r="C819" t="s">
        <v>814</v>
      </c>
      <c r="D819">
        <v>3</v>
      </c>
      <c r="E819">
        <v>376.53394999797501</v>
      </c>
      <c r="F819">
        <f t="shared" si="12"/>
        <v>1129.601849993925</v>
      </c>
      <c r="G819" t="s">
        <v>38</v>
      </c>
      <c r="H819">
        <v>0</v>
      </c>
      <c r="I819">
        <v>4</v>
      </c>
      <c r="J819">
        <v>26</v>
      </c>
      <c r="K819">
        <v>26</v>
      </c>
      <c r="L819">
        <v>1</v>
      </c>
      <c r="M819">
        <v>1</v>
      </c>
      <c r="N819">
        <v>1</v>
      </c>
      <c r="O819">
        <v>0</v>
      </c>
      <c r="P819">
        <v>0</v>
      </c>
      <c r="Q819">
        <v>0</v>
      </c>
      <c r="R819">
        <v>0</v>
      </c>
      <c r="S819">
        <v>1</v>
      </c>
      <c r="T819">
        <v>0</v>
      </c>
      <c r="U819">
        <v>1</v>
      </c>
      <c r="V819">
        <v>66.061875000000001</v>
      </c>
      <c r="W819">
        <v>89.027500000000003</v>
      </c>
      <c r="X819">
        <v>147.405</v>
      </c>
      <c r="Y819">
        <v>0</v>
      </c>
      <c r="Z819">
        <v>2.2787499999999999E-2</v>
      </c>
      <c r="AA819" t="s">
        <v>62</v>
      </c>
      <c r="AB819" t="s">
        <v>39</v>
      </c>
      <c r="AC819" t="s">
        <v>39</v>
      </c>
      <c r="AD819" t="s">
        <v>39</v>
      </c>
      <c r="AE819" t="s">
        <v>39</v>
      </c>
      <c r="AF819" t="s">
        <v>39</v>
      </c>
      <c r="AG819" t="s">
        <v>39</v>
      </c>
      <c r="AH819" t="s">
        <v>39</v>
      </c>
      <c r="AI819" t="s">
        <v>40</v>
      </c>
      <c r="AJ819" t="s">
        <v>39</v>
      </c>
    </row>
    <row r="820" spans="1:36" x14ac:dyDescent="0.3">
      <c r="A820">
        <v>7311</v>
      </c>
      <c r="B820" t="s">
        <v>36</v>
      </c>
      <c r="C820" t="s">
        <v>815</v>
      </c>
      <c r="D820">
        <v>4</v>
      </c>
      <c r="E820">
        <v>307.27925000106899</v>
      </c>
      <c r="F820">
        <f t="shared" si="12"/>
        <v>1229.117000004276</v>
      </c>
      <c r="G820" t="s">
        <v>38</v>
      </c>
      <c r="H820">
        <v>0</v>
      </c>
      <c r="I820">
        <v>8</v>
      </c>
      <c r="J820">
        <v>8</v>
      </c>
      <c r="K820">
        <v>8</v>
      </c>
      <c r="L820">
        <v>1</v>
      </c>
      <c r="M820">
        <v>1</v>
      </c>
      <c r="N820">
        <v>1</v>
      </c>
      <c r="O820">
        <v>0</v>
      </c>
      <c r="P820">
        <v>0</v>
      </c>
      <c r="Q820">
        <v>0</v>
      </c>
      <c r="R820">
        <v>0</v>
      </c>
      <c r="S820">
        <v>0</v>
      </c>
      <c r="T820">
        <v>0</v>
      </c>
      <c r="U820">
        <v>0</v>
      </c>
      <c r="V820" t="s">
        <v>39</v>
      </c>
      <c r="W820" t="s">
        <v>39</v>
      </c>
      <c r="X820" t="s">
        <v>39</v>
      </c>
      <c r="Y820" t="s">
        <v>39</v>
      </c>
      <c r="Z820" t="s">
        <v>39</v>
      </c>
      <c r="AA820" t="s">
        <v>39</v>
      </c>
      <c r="AB820">
        <v>8</v>
      </c>
      <c r="AC820">
        <v>14</v>
      </c>
      <c r="AD820">
        <v>7</v>
      </c>
      <c r="AE820">
        <v>7</v>
      </c>
      <c r="AF820">
        <v>4</v>
      </c>
      <c r="AG820">
        <v>6</v>
      </c>
      <c r="AH820">
        <v>4</v>
      </c>
      <c r="AI820" t="s">
        <v>43</v>
      </c>
      <c r="AJ820" t="s">
        <v>59</v>
      </c>
    </row>
    <row r="821" spans="1:36" x14ac:dyDescent="0.3">
      <c r="A821">
        <v>7315</v>
      </c>
      <c r="B821" t="s">
        <v>36</v>
      </c>
      <c r="C821" t="s">
        <v>816</v>
      </c>
      <c r="D821">
        <v>2</v>
      </c>
      <c r="E821">
        <v>172.28344999859101</v>
      </c>
      <c r="F821">
        <f t="shared" si="12"/>
        <v>344.56689999718202</v>
      </c>
      <c r="G821" t="s">
        <v>38</v>
      </c>
      <c r="H821">
        <v>0</v>
      </c>
      <c r="I821">
        <v>1</v>
      </c>
      <c r="J821">
        <v>1</v>
      </c>
      <c r="K821">
        <v>1</v>
      </c>
      <c r="L821">
        <v>1</v>
      </c>
      <c r="M821">
        <v>0</v>
      </c>
      <c r="N821">
        <v>1</v>
      </c>
      <c r="O821">
        <v>0</v>
      </c>
      <c r="P821">
        <v>0</v>
      </c>
      <c r="Q821">
        <v>0</v>
      </c>
      <c r="R821">
        <v>0</v>
      </c>
      <c r="S821">
        <v>0</v>
      </c>
      <c r="T821">
        <v>0</v>
      </c>
      <c r="U821">
        <v>0</v>
      </c>
      <c r="V821" t="s">
        <v>39</v>
      </c>
      <c r="W821" t="s">
        <v>39</v>
      </c>
      <c r="X821" t="s">
        <v>39</v>
      </c>
      <c r="Y821" t="s">
        <v>39</v>
      </c>
      <c r="Z821" t="s">
        <v>39</v>
      </c>
      <c r="AA821" t="s">
        <v>39</v>
      </c>
      <c r="AB821" t="s">
        <v>39</v>
      </c>
      <c r="AC821" t="s">
        <v>39</v>
      </c>
      <c r="AD821" t="s">
        <v>39</v>
      </c>
      <c r="AE821" t="s">
        <v>39</v>
      </c>
      <c r="AF821" t="s">
        <v>39</v>
      </c>
      <c r="AG821" t="s">
        <v>39</v>
      </c>
      <c r="AH821" t="s">
        <v>39</v>
      </c>
      <c r="AI821" t="s">
        <v>40</v>
      </c>
      <c r="AJ821" t="s">
        <v>39</v>
      </c>
    </row>
    <row r="822" spans="1:36" x14ac:dyDescent="0.3">
      <c r="A822">
        <v>7336</v>
      </c>
      <c r="B822" t="s">
        <v>36</v>
      </c>
      <c r="C822" t="s">
        <v>817</v>
      </c>
      <c r="D822">
        <v>2</v>
      </c>
      <c r="E822">
        <v>177.58664999867301</v>
      </c>
      <c r="F822">
        <f t="shared" si="12"/>
        <v>355.17329999734602</v>
      </c>
      <c r="G822" t="s">
        <v>38</v>
      </c>
      <c r="H822">
        <v>0</v>
      </c>
      <c r="I822" t="s">
        <v>39</v>
      </c>
      <c r="J822" t="s">
        <v>39</v>
      </c>
      <c r="K822" t="s">
        <v>39</v>
      </c>
      <c r="L822" t="s">
        <v>39</v>
      </c>
      <c r="M822" t="s">
        <v>39</v>
      </c>
      <c r="N822" t="s">
        <v>39</v>
      </c>
      <c r="O822" t="s">
        <v>39</v>
      </c>
      <c r="P822" t="s">
        <v>39</v>
      </c>
      <c r="Q822" t="s">
        <v>39</v>
      </c>
      <c r="R822" t="s">
        <v>39</v>
      </c>
      <c r="S822" t="s">
        <v>39</v>
      </c>
      <c r="T822" t="s">
        <v>39</v>
      </c>
      <c r="U822" t="s">
        <v>39</v>
      </c>
      <c r="V822" t="s">
        <v>39</v>
      </c>
      <c r="W822" t="s">
        <v>39</v>
      </c>
      <c r="X822" t="s">
        <v>39</v>
      </c>
      <c r="Y822" t="s">
        <v>39</v>
      </c>
      <c r="Z822" t="s">
        <v>39</v>
      </c>
      <c r="AA822" t="s">
        <v>39</v>
      </c>
      <c r="AB822" t="s">
        <v>39</v>
      </c>
      <c r="AC822" t="s">
        <v>39</v>
      </c>
      <c r="AD822" t="s">
        <v>39</v>
      </c>
      <c r="AE822" t="s">
        <v>39</v>
      </c>
      <c r="AF822" t="s">
        <v>39</v>
      </c>
      <c r="AG822" t="s">
        <v>39</v>
      </c>
      <c r="AH822" t="s">
        <v>39</v>
      </c>
      <c r="AI822" t="s">
        <v>40</v>
      </c>
      <c r="AJ822" t="s">
        <v>39</v>
      </c>
    </row>
    <row r="823" spans="1:36" x14ac:dyDescent="0.3">
      <c r="A823">
        <v>7359</v>
      </c>
      <c r="B823" t="s">
        <v>36</v>
      </c>
      <c r="C823" t="s">
        <v>818</v>
      </c>
      <c r="D823">
        <v>2</v>
      </c>
      <c r="E823">
        <v>155.35389999998699</v>
      </c>
      <c r="F823">
        <f t="shared" si="12"/>
        <v>310.70779999997399</v>
      </c>
      <c r="G823" t="s">
        <v>38</v>
      </c>
      <c r="H823">
        <v>1</v>
      </c>
      <c r="I823">
        <v>1</v>
      </c>
      <c r="J823">
        <v>3</v>
      </c>
      <c r="K823">
        <v>3</v>
      </c>
      <c r="L823">
        <v>1</v>
      </c>
      <c r="M823">
        <v>1</v>
      </c>
      <c r="N823">
        <v>1</v>
      </c>
      <c r="O823">
        <v>0</v>
      </c>
      <c r="P823">
        <v>0</v>
      </c>
      <c r="Q823">
        <v>0</v>
      </c>
      <c r="R823">
        <v>0</v>
      </c>
      <c r="S823">
        <v>0</v>
      </c>
      <c r="T823">
        <v>0</v>
      </c>
      <c r="U823">
        <v>0</v>
      </c>
      <c r="V823" t="s">
        <v>39</v>
      </c>
      <c r="W823" t="s">
        <v>39</v>
      </c>
      <c r="X823" t="s">
        <v>39</v>
      </c>
      <c r="Y823" t="s">
        <v>39</v>
      </c>
      <c r="Z823" t="s">
        <v>39</v>
      </c>
      <c r="AA823" t="s">
        <v>39</v>
      </c>
      <c r="AB823" t="s">
        <v>39</v>
      </c>
      <c r="AC823" t="s">
        <v>39</v>
      </c>
      <c r="AD823" t="s">
        <v>39</v>
      </c>
      <c r="AE823" t="s">
        <v>39</v>
      </c>
      <c r="AF823" t="s">
        <v>39</v>
      </c>
      <c r="AG823" t="s">
        <v>39</v>
      </c>
      <c r="AH823" t="s">
        <v>39</v>
      </c>
      <c r="AI823" t="s">
        <v>40</v>
      </c>
      <c r="AJ823" t="s">
        <v>39</v>
      </c>
    </row>
    <row r="824" spans="1:36" x14ac:dyDescent="0.3">
      <c r="A824">
        <v>7369</v>
      </c>
      <c r="B824" t="s">
        <v>36</v>
      </c>
      <c r="C824" t="s">
        <v>819</v>
      </c>
      <c r="D824">
        <v>1</v>
      </c>
      <c r="E824">
        <v>140.22619999945201</v>
      </c>
      <c r="F824">
        <f t="shared" si="12"/>
        <v>140.22619999945201</v>
      </c>
      <c r="G824" t="s">
        <v>38</v>
      </c>
      <c r="H824">
        <v>0</v>
      </c>
      <c r="I824">
        <v>4</v>
      </c>
      <c r="J824">
        <v>4</v>
      </c>
      <c r="K824">
        <v>4</v>
      </c>
      <c r="L824">
        <v>1</v>
      </c>
      <c r="M824">
        <v>1</v>
      </c>
      <c r="N824">
        <v>1</v>
      </c>
      <c r="O824">
        <v>1</v>
      </c>
      <c r="P824">
        <v>0</v>
      </c>
      <c r="Q824">
        <v>0</v>
      </c>
      <c r="R824">
        <v>0</v>
      </c>
      <c r="S824">
        <v>0</v>
      </c>
      <c r="T824">
        <v>0</v>
      </c>
      <c r="U824">
        <v>1</v>
      </c>
      <c r="V824" t="s">
        <v>39</v>
      </c>
      <c r="W824" t="s">
        <v>39</v>
      </c>
      <c r="X824" t="s">
        <v>39</v>
      </c>
      <c r="Y824" t="s">
        <v>39</v>
      </c>
      <c r="Z824" t="s">
        <v>39</v>
      </c>
      <c r="AA824" t="s">
        <v>39</v>
      </c>
      <c r="AB824" t="s">
        <v>39</v>
      </c>
      <c r="AC824" t="s">
        <v>39</v>
      </c>
      <c r="AD824" t="s">
        <v>39</v>
      </c>
      <c r="AE824" t="s">
        <v>39</v>
      </c>
      <c r="AF824" t="s">
        <v>39</v>
      </c>
      <c r="AG824" t="s">
        <v>39</v>
      </c>
      <c r="AH824" t="s">
        <v>39</v>
      </c>
      <c r="AI824" t="s">
        <v>40</v>
      </c>
      <c r="AJ824" t="s">
        <v>39</v>
      </c>
    </row>
    <row r="825" spans="1:36" x14ac:dyDescent="0.3">
      <c r="A825">
        <v>7374</v>
      </c>
      <c r="B825" t="s">
        <v>36</v>
      </c>
      <c r="C825" t="s">
        <v>820</v>
      </c>
      <c r="D825">
        <v>2</v>
      </c>
      <c r="E825">
        <v>121.420799999265</v>
      </c>
      <c r="F825">
        <f t="shared" si="12"/>
        <v>242.84159999853</v>
      </c>
      <c r="G825" t="s">
        <v>38</v>
      </c>
      <c r="H825">
        <v>0</v>
      </c>
      <c r="I825">
        <v>9</v>
      </c>
      <c r="J825">
        <v>9</v>
      </c>
      <c r="K825">
        <v>0</v>
      </c>
      <c r="L825">
        <v>0</v>
      </c>
      <c r="M825">
        <v>0</v>
      </c>
      <c r="N825">
        <v>1</v>
      </c>
      <c r="O825">
        <v>1</v>
      </c>
      <c r="P825">
        <v>0</v>
      </c>
      <c r="Q825">
        <v>0</v>
      </c>
      <c r="R825">
        <v>1</v>
      </c>
      <c r="S825">
        <v>0</v>
      </c>
      <c r="T825">
        <v>0</v>
      </c>
      <c r="U825">
        <v>1</v>
      </c>
      <c r="V825" t="s">
        <v>39</v>
      </c>
      <c r="W825" t="s">
        <v>39</v>
      </c>
      <c r="X825" t="s">
        <v>39</v>
      </c>
      <c r="Y825" t="s">
        <v>39</v>
      </c>
      <c r="Z825" t="s">
        <v>39</v>
      </c>
      <c r="AA825" t="s">
        <v>39</v>
      </c>
      <c r="AB825" t="s">
        <v>39</v>
      </c>
      <c r="AC825" t="s">
        <v>39</v>
      </c>
      <c r="AD825" t="s">
        <v>39</v>
      </c>
      <c r="AE825" t="s">
        <v>39</v>
      </c>
      <c r="AF825" t="s">
        <v>39</v>
      </c>
      <c r="AG825" t="s">
        <v>39</v>
      </c>
      <c r="AH825" t="s">
        <v>39</v>
      </c>
      <c r="AI825" t="s">
        <v>40</v>
      </c>
      <c r="AJ825" t="s">
        <v>39</v>
      </c>
    </row>
    <row r="826" spans="1:36" x14ac:dyDescent="0.3">
      <c r="A826">
        <v>7421</v>
      </c>
      <c r="B826" t="s">
        <v>36</v>
      </c>
      <c r="C826" t="s">
        <v>821</v>
      </c>
      <c r="D826">
        <v>2</v>
      </c>
      <c r="E826">
        <v>111.324350000476</v>
      </c>
      <c r="F826">
        <f t="shared" si="12"/>
        <v>222.648700000952</v>
      </c>
      <c r="G826" t="s">
        <v>38</v>
      </c>
      <c r="H826">
        <v>0</v>
      </c>
      <c r="I826">
        <v>4</v>
      </c>
      <c r="J826">
        <v>4</v>
      </c>
      <c r="K826">
        <v>4</v>
      </c>
      <c r="L826">
        <v>1</v>
      </c>
      <c r="M826">
        <v>1</v>
      </c>
      <c r="N826">
        <v>1</v>
      </c>
      <c r="O826">
        <v>1</v>
      </c>
      <c r="P826">
        <v>0</v>
      </c>
      <c r="Q826">
        <v>0</v>
      </c>
      <c r="R826">
        <v>0</v>
      </c>
      <c r="S826">
        <v>0</v>
      </c>
      <c r="T826">
        <v>0</v>
      </c>
      <c r="U826">
        <v>1</v>
      </c>
      <c r="V826" t="s">
        <v>39</v>
      </c>
      <c r="W826" t="s">
        <v>39</v>
      </c>
      <c r="X826" t="s">
        <v>39</v>
      </c>
      <c r="Y826" t="s">
        <v>39</v>
      </c>
      <c r="Z826" t="s">
        <v>39</v>
      </c>
      <c r="AA826" t="s">
        <v>39</v>
      </c>
      <c r="AB826" t="s">
        <v>39</v>
      </c>
      <c r="AC826" t="s">
        <v>39</v>
      </c>
      <c r="AD826" t="s">
        <v>39</v>
      </c>
      <c r="AE826" t="s">
        <v>39</v>
      </c>
      <c r="AF826" t="s">
        <v>39</v>
      </c>
      <c r="AG826" t="s">
        <v>39</v>
      </c>
      <c r="AH826" t="s">
        <v>39</v>
      </c>
      <c r="AI826" t="s">
        <v>40</v>
      </c>
      <c r="AJ826" t="s">
        <v>39</v>
      </c>
    </row>
    <row r="827" spans="1:36" x14ac:dyDescent="0.3">
      <c r="A827">
        <v>7425</v>
      </c>
      <c r="B827" t="s">
        <v>36</v>
      </c>
      <c r="C827" t="s">
        <v>822</v>
      </c>
      <c r="D827">
        <v>1</v>
      </c>
      <c r="E827">
        <v>104.030749999918</v>
      </c>
      <c r="F827">
        <f t="shared" si="12"/>
        <v>104.030749999918</v>
      </c>
      <c r="G827" t="s">
        <v>38</v>
      </c>
      <c r="H827">
        <v>0</v>
      </c>
      <c r="I827">
        <v>10</v>
      </c>
      <c r="J827">
        <v>10</v>
      </c>
      <c r="K827">
        <v>7</v>
      </c>
      <c r="L827">
        <v>1</v>
      </c>
      <c r="M827">
        <v>1</v>
      </c>
      <c r="N827">
        <v>1</v>
      </c>
      <c r="O827">
        <v>1</v>
      </c>
      <c r="P827">
        <v>0</v>
      </c>
      <c r="Q827">
        <v>0</v>
      </c>
      <c r="R827">
        <v>0</v>
      </c>
      <c r="S827">
        <v>1</v>
      </c>
      <c r="T827">
        <v>0</v>
      </c>
      <c r="U827">
        <v>1</v>
      </c>
      <c r="V827" t="s">
        <v>39</v>
      </c>
      <c r="W827" t="s">
        <v>39</v>
      </c>
      <c r="X827" t="s">
        <v>39</v>
      </c>
      <c r="Y827" t="s">
        <v>39</v>
      </c>
      <c r="Z827" t="s">
        <v>39</v>
      </c>
      <c r="AA827" t="s">
        <v>39</v>
      </c>
      <c r="AB827" t="s">
        <v>39</v>
      </c>
      <c r="AC827" t="s">
        <v>39</v>
      </c>
      <c r="AD827" t="s">
        <v>39</v>
      </c>
      <c r="AE827" t="s">
        <v>39</v>
      </c>
      <c r="AF827" t="s">
        <v>39</v>
      </c>
      <c r="AG827" t="s">
        <v>39</v>
      </c>
      <c r="AH827" t="s">
        <v>39</v>
      </c>
      <c r="AI827" t="s">
        <v>40</v>
      </c>
      <c r="AJ827" t="s">
        <v>39</v>
      </c>
    </row>
    <row r="828" spans="1:36" x14ac:dyDescent="0.3">
      <c r="A828">
        <v>7426</v>
      </c>
      <c r="B828" t="s">
        <v>36</v>
      </c>
      <c r="C828" t="s">
        <v>823</v>
      </c>
      <c r="D828">
        <v>2</v>
      </c>
      <c r="E828">
        <v>100.109800000326</v>
      </c>
      <c r="F828">
        <f t="shared" si="12"/>
        <v>200.21960000065201</v>
      </c>
      <c r="G828" t="s">
        <v>38</v>
      </c>
      <c r="H828">
        <v>0</v>
      </c>
      <c r="I828">
        <v>1</v>
      </c>
      <c r="J828">
        <v>1</v>
      </c>
      <c r="K828">
        <v>1</v>
      </c>
      <c r="L828">
        <v>1</v>
      </c>
      <c r="M828">
        <v>1</v>
      </c>
      <c r="N828">
        <v>1</v>
      </c>
      <c r="O828">
        <v>0</v>
      </c>
      <c r="P828">
        <v>0</v>
      </c>
      <c r="Q828">
        <v>0</v>
      </c>
      <c r="R828">
        <v>0</v>
      </c>
      <c r="S828">
        <v>0</v>
      </c>
      <c r="T828">
        <v>0</v>
      </c>
      <c r="U828">
        <v>0</v>
      </c>
      <c r="V828" t="s">
        <v>39</v>
      </c>
      <c r="W828" t="s">
        <v>39</v>
      </c>
      <c r="X828" t="s">
        <v>39</v>
      </c>
      <c r="Y828" t="s">
        <v>39</v>
      </c>
      <c r="Z828" t="s">
        <v>39</v>
      </c>
      <c r="AA828" t="s">
        <v>39</v>
      </c>
      <c r="AB828" t="s">
        <v>39</v>
      </c>
      <c r="AC828" t="s">
        <v>39</v>
      </c>
      <c r="AD828" t="s">
        <v>39</v>
      </c>
      <c r="AE828" t="s">
        <v>39</v>
      </c>
      <c r="AF828" t="s">
        <v>39</v>
      </c>
      <c r="AG828" t="s">
        <v>39</v>
      </c>
      <c r="AH828" t="s">
        <v>39</v>
      </c>
      <c r="AI828" t="s">
        <v>40</v>
      </c>
      <c r="AJ828" t="s">
        <v>39</v>
      </c>
    </row>
    <row r="829" spans="1:36" x14ac:dyDescent="0.3">
      <c r="A829">
        <v>7455</v>
      </c>
      <c r="B829" t="s">
        <v>36</v>
      </c>
      <c r="C829" t="s">
        <v>824</v>
      </c>
      <c r="D829">
        <v>5</v>
      </c>
      <c r="E829">
        <v>596.874449999072</v>
      </c>
      <c r="F829">
        <f t="shared" si="12"/>
        <v>2984.3722499953601</v>
      </c>
      <c r="G829" t="s">
        <v>49</v>
      </c>
      <c r="H829">
        <v>0</v>
      </c>
      <c r="I829" t="s">
        <v>39</v>
      </c>
      <c r="J829" t="s">
        <v>39</v>
      </c>
      <c r="K829" t="s">
        <v>39</v>
      </c>
      <c r="L829" t="s">
        <v>39</v>
      </c>
      <c r="M829" t="s">
        <v>39</v>
      </c>
      <c r="N829" t="s">
        <v>39</v>
      </c>
      <c r="O829" t="s">
        <v>39</v>
      </c>
      <c r="P829" t="s">
        <v>39</v>
      </c>
      <c r="Q829" t="s">
        <v>39</v>
      </c>
      <c r="R829" t="s">
        <v>39</v>
      </c>
      <c r="S829" t="s">
        <v>39</v>
      </c>
      <c r="T829" t="s">
        <v>39</v>
      </c>
      <c r="U829" t="s">
        <v>39</v>
      </c>
      <c r="V829">
        <v>42.591562500000002</v>
      </c>
      <c r="W829">
        <v>69.204062500000006</v>
      </c>
      <c r="X829">
        <v>64.449062499999997</v>
      </c>
      <c r="Y829">
        <v>0</v>
      </c>
      <c r="Z829">
        <v>2.5287500000000001E-2</v>
      </c>
      <c r="AA829" t="s">
        <v>62</v>
      </c>
      <c r="AB829" t="s">
        <v>39</v>
      </c>
      <c r="AC829" t="s">
        <v>39</v>
      </c>
      <c r="AD829" t="s">
        <v>39</v>
      </c>
      <c r="AE829" t="s">
        <v>39</v>
      </c>
      <c r="AF829" t="s">
        <v>39</v>
      </c>
      <c r="AG829" t="s">
        <v>39</v>
      </c>
      <c r="AH829" t="s">
        <v>39</v>
      </c>
      <c r="AI829" t="s">
        <v>40</v>
      </c>
      <c r="AJ829" t="s">
        <v>39</v>
      </c>
    </row>
    <row r="830" spans="1:36" x14ac:dyDescent="0.3">
      <c r="A830">
        <v>7456</v>
      </c>
      <c r="B830" t="s">
        <v>36</v>
      </c>
      <c r="C830" t="s">
        <v>825</v>
      </c>
      <c r="D830">
        <v>5</v>
      </c>
      <c r="E830">
        <v>469.543749999255</v>
      </c>
      <c r="F830">
        <f t="shared" si="12"/>
        <v>2347.7187499962752</v>
      </c>
      <c r="G830" t="s">
        <v>49</v>
      </c>
      <c r="H830">
        <v>0</v>
      </c>
      <c r="I830" t="s">
        <v>39</v>
      </c>
      <c r="J830" t="s">
        <v>39</v>
      </c>
      <c r="K830" t="s">
        <v>39</v>
      </c>
      <c r="L830" t="s">
        <v>39</v>
      </c>
      <c r="M830" t="s">
        <v>39</v>
      </c>
      <c r="N830" t="s">
        <v>39</v>
      </c>
      <c r="O830" t="s">
        <v>39</v>
      </c>
      <c r="P830" t="s">
        <v>39</v>
      </c>
      <c r="Q830" t="s">
        <v>39</v>
      </c>
      <c r="R830" t="s">
        <v>39</v>
      </c>
      <c r="S830" t="s">
        <v>39</v>
      </c>
      <c r="T830" t="s">
        <v>39</v>
      </c>
      <c r="U830" t="s">
        <v>39</v>
      </c>
      <c r="V830">
        <v>40.009230769230797</v>
      </c>
      <c r="W830">
        <v>66.2323076923077</v>
      </c>
      <c r="X830">
        <v>61.992307692307698</v>
      </c>
      <c r="Y830">
        <v>0</v>
      </c>
      <c r="Z830">
        <v>2.4253846153846199E-2</v>
      </c>
      <c r="AA830" t="s">
        <v>62</v>
      </c>
      <c r="AB830" t="s">
        <v>39</v>
      </c>
      <c r="AC830" t="s">
        <v>39</v>
      </c>
      <c r="AD830" t="s">
        <v>39</v>
      </c>
      <c r="AE830" t="s">
        <v>39</v>
      </c>
      <c r="AF830" t="s">
        <v>39</v>
      </c>
      <c r="AG830" t="s">
        <v>39</v>
      </c>
      <c r="AH830" t="s">
        <v>39</v>
      </c>
      <c r="AI830" t="s">
        <v>40</v>
      </c>
      <c r="AJ830" t="s">
        <v>39</v>
      </c>
    </row>
    <row r="831" spans="1:36" x14ac:dyDescent="0.3">
      <c r="A831">
        <v>7457</v>
      </c>
      <c r="B831" t="s">
        <v>36</v>
      </c>
      <c r="C831" t="s">
        <v>826</v>
      </c>
      <c r="D831">
        <v>5</v>
      </c>
      <c r="E831">
        <v>469.54375000204902</v>
      </c>
      <c r="F831">
        <f t="shared" si="12"/>
        <v>2347.718750010245</v>
      </c>
      <c r="G831" t="s">
        <v>49</v>
      </c>
      <c r="H831">
        <v>0</v>
      </c>
      <c r="I831" t="s">
        <v>39</v>
      </c>
      <c r="J831" t="s">
        <v>39</v>
      </c>
      <c r="K831" t="s">
        <v>39</v>
      </c>
      <c r="L831" t="s">
        <v>39</v>
      </c>
      <c r="M831" t="s">
        <v>39</v>
      </c>
      <c r="N831" t="s">
        <v>39</v>
      </c>
      <c r="O831" t="s">
        <v>39</v>
      </c>
      <c r="P831" t="s">
        <v>39</v>
      </c>
      <c r="Q831" t="s">
        <v>39</v>
      </c>
      <c r="R831" t="s">
        <v>39</v>
      </c>
      <c r="S831" t="s">
        <v>39</v>
      </c>
      <c r="T831" t="s">
        <v>39</v>
      </c>
      <c r="U831" t="s">
        <v>39</v>
      </c>
      <c r="V831">
        <v>40.735714285714302</v>
      </c>
      <c r="W831">
        <v>67.080476190476205</v>
      </c>
      <c r="X831">
        <v>62.711904761904798</v>
      </c>
      <c r="Y831">
        <v>0</v>
      </c>
      <c r="Z831">
        <v>2.4547619047618999E-2</v>
      </c>
      <c r="AA831" t="s">
        <v>62</v>
      </c>
      <c r="AB831" t="s">
        <v>39</v>
      </c>
      <c r="AC831" t="s">
        <v>39</v>
      </c>
      <c r="AD831" t="s">
        <v>39</v>
      </c>
      <c r="AE831" t="s">
        <v>39</v>
      </c>
      <c r="AF831" t="s">
        <v>39</v>
      </c>
      <c r="AG831" t="s">
        <v>39</v>
      </c>
      <c r="AH831" t="s">
        <v>39</v>
      </c>
      <c r="AI831" t="s">
        <v>40</v>
      </c>
      <c r="AJ831" t="s">
        <v>39</v>
      </c>
    </row>
    <row r="832" spans="1:36" x14ac:dyDescent="0.3">
      <c r="A832">
        <v>7458</v>
      </c>
      <c r="B832" t="s">
        <v>36</v>
      </c>
      <c r="C832" t="s">
        <v>827</v>
      </c>
      <c r="D832">
        <v>5</v>
      </c>
      <c r="E832">
        <v>596.99500000011199</v>
      </c>
      <c r="F832">
        <f t="shared" si="12"/>
        <v>2984.9750000005597</v>
      </c>
      <c r="G832" t="s">
        <v>49</v>
      </c>
      <c r="H832">
        <v>0</v>
      </c>
      <c r="I832" t="s">
        <v>39</v>
      </c>
      <c r="J832" t="s">
        <v>39</v>
      </c>
      <c r="K832" t="s">
        <v>39</v>
      </c>
      <c r="L832" t="s">
        <v>39</v>
      </c>
      <c r="M832" t="s">
        <v>39</v>
      </c>
      <c r="N832" t="s">
        <v>39</v>
      </c>
      <c r="O832" t="s">
        <v>39</v>
      </c>
      <c r="P832" t="s">
        <v>39</v>
      </c>
      <c r="Q832" t="s">
        <v>39</v>
      </c>
      <c r="R832" t="s">
        <v>39</v>
      </c>
      <c r="S832" t="s">
        <v>39</v>
      </c>
      <c r="T832" t="s">
        <v>39</v>
      </c>
      <c r="U832" t="s">
        <v>39</v>
      </c>
      <c r="V832">
        <v>41.767419354838701</v>
      </c>
      <c r="W832">
        <v>68.704838709677404</v>
      </c>
      <c r="X832">
        <v>65.390322580645204</v>
      </c>
      <c r="Y832">
        <v>0</v>
      </c>
      <c r="Z832">
        <v>2.5364516129032299E-2</v>
      </c>
      <c r="AA832" t="s">
        <v>62</v>
      </c>
      <c r="AB832">
        <v>8</v>
      </c>
      <c r="AC832">
        <v>16</v>
      </c>
      <c r="AD832">
        <v>8</v>
      </c>
      <c r="AE832">
        <v>8</v>
      </c>
      <c r="AF832">
        <v>7</v>
      </c>
      <c r="AG832">
        <v>7</v>
      </c>
      <c r="AH832">
        <v>2</v>
      </c>
      <c r="AI832" t="s">
        <v>40</v>
      </c>
      <c r="AJ832" t="s">
        <v>39</v>
      </c>
    </row>
    <row r="833" spans="1:36" x14ac:dyDescent="0.3">
      <c r="A833">
        <v>7463</v>
      </c>
      <c r="B833" t="s">
        <v>36</v>
      </c>
      <c r="C833" t="s">
        <v>828</v>
      </c>
      <c r="D833">
        <v>5</v>
      </c>
      <c r="E833">
        <v>412.64109999919299</v>
      </c>
      <c r="F833">
        <f t="shared" si="12"/>
        <v>2063.2054999959651</v>
      </c>
      <c r="G833" t="s">
        <v>49</v>
      </c>
      <c r="H833">
        <v>0</v>
      </c>
      <c r="I833" t="s">
        <v>39</v>
      </c>
      <c r="J833" t="s">
        <v>39</v>
      </c>
      <c r="K833" t="s">
        <v>39</v>
      </c>
      <c r="L833" t="s">
        <v>39</v>
      </c>
      <c r="M833" t="s">
        <v>39</v>
      </c>
      <c r="N833" t="s">
        <v>39</v>
      </c>
      <c r="O833" t="s">
        <v>39</v>
      </c>
      <c r="P833" t="s">
        <v>39</v>
      </c>
      <c r="Q833" t="s">
        <v>39</v>
      </c>
      <c r="R833" t="s">
        <v>39</v>
      </c>
      <c r="S833" t="s">
        <v>39</v>
      </c>
      <c r="T833" t="s">
        <v>39</v>
      </c>
      <c r="U833" t="s">
        <v>39</v>
      </c>
      <c r="V833" t="s">
        <v>39</v>
      </c>
      <c r="W833" t="s">
        <v>39</v>
      </c>
      <c r="X833" t="s">
        <v>39</v>
      </c>
      <c r="Y833" t="s">
        <v>39</v>
      </c>
      <c r="Z833" t="s">
        <v>39</v>
      </c>
      <c r="AA833" t="s">
        <v>39</v>
      </c>
      <c r="AB833" t="s">
        <v>39</v>
      </c>
      <c r="AC833" t="s">
        <v>39</v>
      </c>
      <c r="AD833" t="s">
        <v>39</v>
      </c>
      <c r="AE833" t="s">
        <v>39</v>
      </c>
      <c r="AF833" t="s">
        <v>39</v>
      </c>
      <c r="AG833" t="s">
        <v>39</v>
      </c>
      <c r="AH833" t="s">
        <v>39</v>
      </c>
      <c r="AI833" t="s">
        <v>40</v>
      </c>
      <c r="AJ833" t="s">
        <v>39</v>
      </c>
    </row>
    <row r="834" spans="1:36" x14ac:dyDescent="0.3">
      <c r="A834">
        <v>7464</v>
      </c>
      <c r="B834" t="s">
        <v>36</v>
      </c>
      <c r="C834" t="s">
        <v>829</v>
      </c>
      <c r="D834">
        <v>5</v>
      </c>
      <c r="E834">
        <v>427.57044999918401</v>
      </c>
      <c r="F834">
        <f t="shared" ref="F834:F897" si="13">E834*D834</f>
        <v>2137.8522499959199</v>
      </c>
      <c r="G834" t="s">
        <v>49</v>
      </c>
      <c r="H834">
        <v>0</v>
      </c>
      <c r="I834" t="s">
        <v>39</v>
      </c>
      <c r="J834" t="s">
        <v>39</v>
      </c>
      <c r="K834" t="s">
        <v>39</v>
      </c>
      <c r="L834" t="s">
        <v>39</v>
      </c>
      <c r="M834" t="s">
        <v>39</v>
      </c>
      <c r="N834" t="s">
        <v>39</v>
      </c>
      <c r="O834" t="s">
        <v>39</v>
      </c>
      <c r="P834" t="s">
        <v>39</v>
      </c>
      <c r="Q834" t="s">
        <v>39</v>
      </c>
      <c r="R834" t="s">
        <v>39</v>
      </c>
      <c r="S834" t="s">
        <v>39</v>
      </c>
      <c r="T834" t="s">
        <v>39</v>
      </c>
      <c r="U834" t="s">
        <v>39</v>
      </c>
      <c r="V834" t="s">
        <v>39</v>
      </c>
      <c r="W834" t="s">
        <v>39</v>
      </c>
      <c r="X834" t="s">
        <v>39</v>
      </c>
      <c r="Y834" t="s">
        <v>39</v>
      </c>
      <c r="Z834" t="s">
        <v>39</v>
      </c>
      <c r="AA834" t="s">
        <v>39</v>
      </c>
      <c r="AB834" t="s">
        <v>39</v>
      </c>
      <c r="AC834" t="s">
        <v>39</v>
      </c>
      <c r="AD834" t="s">
        <v>39</v>
      </c>
      <c r="AE834" t="s">
        <v>39</v>
      </c>
      <c r="AF834" t="s">
        <v>39</v>
      </c>
      <c r="AG834" t="s">
        <v>39</v>
      </c>
      <c r="AH834" t="s">
        <v>39</v>
      </c>
      <c r="AI834" t="s">
        <v>40</v>
      </c>
      <c r="AJ834" t="s">
        <v>39</v>
      </c>
    </row>
    <row r="835" spans="1:36" x14ac:dyDescent="0.3">
      <c r="A835">
        <v>7465</v>
      </c>
      <c r="B835" t="s">
        <v>36</v>
      </c>
      <c r="C835" t="s">
        <v>830</v>
      </c>
      <c r="D835">
        <v>5</v>
      </c>
      <c r="E835">
        <v>431.094400000409</v>
      </c>
      <c r="F835">
        <f t="shared" si="13"/>
        <v>2155.4720000020452</v>
      </c>
      <c r="G835" t="s">
        <v>49</v>
      </c>
      <c r="H835">
        <v>0</v>
      </c>
      <c r="I835" t="s">
        <v>39</v>
      </c>
      <c r="J835" t="s">
        <v>39</v>
      </c>
      <c r="K835" t="s">
        <v>39</v>
      </c>
      <c r="L835" t="s">
        <v>39</v>
      </c>
      <c r="M835" t="s">
        <v>39</v>
      </c>
      <c r="N835" t="s">
        <v>39</v>
      </c>
      <c r="O835" t="s">
        <v>39</v>
      </c>
      <c r="P835" t="s">
        <v>39</v>
      </c>
      <c r="Q835" t="s">
        <v>39</v>
      </c>
      <c r="R835" t="s">
        <v>39</v>
      </c>
      <c r="S835" t="s">
        <v>39</v>
      </c>
      <c r="T835" t="s">
        <v>39</v>
      </c>
      <c r="U835" t="s">
        <v>39</v>
      </c>
      <c r="V835" t="s">
        <v>39</v>
      </c>
      <c r="W835" t="s">
        <v>39</v>
      </c>
      <c r="X835" t="s">
        <v>39</v>
      </c>
      <c r="Y835" t="s">
        <v>39</v>
      </c>
      <c r="Z835" t="s">
        <v>39</v>
      </c>
      <c r="AA835" t="s">
        <v>39</v>
      </c>
      <c r="AB835" t="s">
        <v>39</v>
      </c>
      <c r="AC835" t="s">
        <v>39</v>
      </c>
      <c r="AD835" t="s">
        <v>39</v>
      </c>
      <c r="AE835" t="s">
        <v>39</v>
      </c>
      <c r="AF835" t="s">
        <v>39</v>
      </c>
      <c r="AG835" t="s">
        <v>39</v>
      </c>
      <c r="AH835" t="s">
        <v>39</v>
      </c>
      <c r="AI835" t="s">
        <v>40</v>
      </c>
      <c r="AJ835" t="s">
        <v>39</v>
      </c>
    </row>
    <row r="836" spans="1:36" x14ac:dyDescent="0.3">
      <c r="A836">
        <v>7488</v>
      </c>
      <c r="B836" t="s">
        <v>36</v>
      </c>
      <c r="C836" t="s">
        <v>831</v>
      </c>
      <c r="D836">
        <v>4</v>
      </c>
      <c r="E836">
        <v>247.342300000135</v>
      </c>
      <c r="F836">
        <f t="shared" si="13"/>
        <v>989.36920000053999</v>
      </c>
      <c r="G836" t="s">
        <v>38</v>
      </c>
      <c r="H836">
        <v>0</v>
      </c>
      <c r="I836" t="s">
        <v>39</v>
      </c>
      <c r="J836" t="s">
        <v>39</v>
      </c>
      <c r="K836" t="s">
        <v>39</v>
      </c>
      <c r="L836" t="s">
        <v>39</v>
      </c>
      <c r="M836" t="s">
        <v>39</v>
      </c>
      <c r="N836" t="s">
        <v>39</v>
      </c>
      <c r="O836" t="s">
        <v>39</v>
      </c>
      <c r="P836" t="s">
        <v>39</v>
      </c>
      <c r="Q836" t="s">
        <v>39</v>
      </c>
      <c r="R836" t="s">
        <v>39</v>
      </c>
      <c r="S836" t="s">
        <v>39</v>
      </c>
      <c r="T836" t="s">
        <v>39</v>
      </c>
      <c r="U836" t="s">
        <v>39</v>
      </c>
      <c r="V836">
        <v>81.185714285714297</v>
      </c>
      <c r="W836">
        <v>118.762857142857</v>
      </c>
      <c r="X836">
        <v>134.48428571428599</v>
      </c>
      <c r="Y836">
        <v>0</v>
      </c>
      <c r="Z836">
        <v>2.4585714285714301E-2</v>
      </c>
      <c r="AA836" t="s">
        <v>62</v>
      </c>
      <c r="AB836">
        <v>6</v>
      </c>
      <c r="AC836">
        <v>17</v>
      </c>
      <c r="AD836">
        <v>8</v>
      </c>
      <c r="AE836">
        <v>9</v>
      </c>
      <c r="AF836">
        <v>9</v>
      </c>
      <c r="AG836">
        <v>6</v>
      </c>
      <c r="AH836">
        <v>2</v>
      </c>
      <c r="AI836" t="s">
        <v>43</v>
      </c>
      <c r="AJ836" t="s">
        <v>44</v>
      </c>
    </row>
    <row r="837" spans="1:36" x14ac:dyDescent="0.3">
      <c r="A837">
        <v>7489</v>
      </c>
      <c r="B837" t="s">
        <v>36</v>
      </c>
      <c r="C837" t="s">
        <v>832</v>
      </c>
      <c r="D837">
        <v>4</v>
      </c>
      <c r="E837">
        <v>247.090899999719</v>
      </c>
      <c r="F837">
        <f t="shared" si="13"/>
        <v>988.363599998876</v>
      </c>
      <c r="G837" t="s">
        <v>38</v>
      </c>
      <c r="H837">
        <v>0</v>
      </c>
      <c r="I837" t="s">
        <v>39</v>
      </c>
      <c r="J837" t="s">
        <v>39</v>
      </c>
      <c r="K837" t="s">
        <v>39</v>
      </c>
      <c r="L837" t="s">
        <v>39</v>
      </c>
      <c r="M837" t="s">
        <v>39</v>
      </c>
      <c r="N837" t="s">
        <v>39</v>
      </c>
      <c r="O837" t="s">
        <v>39</v>
      </c>
      <c r="P837" t="s">
        <v>39</v>
      </c>
      <c r="Q837" t="s">
        <v>39</v>
      </c>
      <c r="R837" t="s">
        <v>39</v>
      </c>
      <c r="S837" t="s">
        <v>39</v>
      </c>
      <c r="T837" t="s">
        <v>39</v>
      </c>
      <c r="U837" t="s">
        <v>39</v>
      </c>
      <c r="V837">
        <v>74.614999999999995</v>
      </c>
      <c r="W837">
        <v>113.29833333333301</v>
      </c>
      <c r="X837">
        <v>127.628333333333</v>
      </c>
      <c r="Y837">
        <v>0</v>
      </c>
      <c r="Z837">
        <v>2.3066666666666701E-2</v>
      </c>
      <c r="AA837" t="s">
        <v>62</v>
      </c>
      <c r="AB837">
        <v>9</v>
      </c>
      <c r="AC837">
        <v>25</v>
      </c>
      <c r="AD837">
        <v>15</v>
      </c>
      <c r="AE837">
        <v>10</v>
      </c>
      <c r="AF837">
        <v>11</v>
      </c>
      <c r="AG837">
        <v>14</v>
      </c>
      <c r="AH837">
        <v>0</v>
      </c>
      <c r="AI837" t="s">
        <v>43</v>
      </c>
      <c r="AJ837" t="s">
        <v>44</v>
      </c>
    </row>
    <row r="838" spans="1:36" x14ac:dyDescent="0.3">
      <c r="A838">
        <v>7490</v>
      </c>
      <c r="B838" t="s">
        <v>36</v>
      </c>
      <c r="C838" t="s">
        <v>833</v>
      </c>
      <c r="D838">
        <v>4</v>
      </c>
      <c r="E838">
        <v>245.51949999993701</v>
      </c>
      <c r="F838">
        <f t="shared" si="13"/>
        <v>982.07799999974804</v>
      </c>
      <c r="G838" t="s">
        <v>38</v>
      </c>
      <c r="H838">
        <v>0</v>
      </c>
      <c r="I838" t="s">
        <v>39</v>
      </c>
      <c r="J838" t="s">
        <v>39</v>
      </c>
      <c r="K838" t="s">
        <v>39</v>
      </c>
      <c r="L838" t="s">
        <v>39</v>
      </c>
      <c r="M838" t="s">
        <v>39</v>
      </c>
      <c r="N838" t="s">
        <v>39</v>
      </c>
      <c r="O838" t="s">
        <v>39</v>
      </c>
      <c r="P838" t="s">
        <v>39</v>
      </c>
      <c r="Q838" t="s">
        <v>39</v>
      </c>
      <c r="R838" t="s">
        <v>39</v>
      </c>
      <c r="S838" t="s">
        <v>39</v>
      </c>
      <c r="T838" t="s">
        <v>39</v>
      </c>
      <c r="U838" t="s">
        <v>39</v>
      </c>
      <c r="V838">
        <v>85.096000000000004</v>
      </c>
      <c r="W838">
        <v>124.95</v>
      </c>
      <c r="X838">
        <v>139.84200000000001</v>
      </c>
      <c r="Y838">
        <v>0</v>
      </c>
      <c r="Z838">
        <v>2.538E-2</v>
      </c>
      <c r="AA838" t="s">
        <v>62</v>
      </c>
      <c r="AB838">
        <v>6</v>
      </c>
      <c r="AC838">
        <v>15</v>
      </c>
      <c r="AD838">
        <v>9</v>
      </c>
      <c r="AE838">
        <v>6</v>
      </c>
      <c r="AF838">
        <v>5</v>
      </c>
      <c r="AG838">
        <v>10</v>
      </c>
      <c r="AH838">
        <v>0</v>
      </c>
      <c r="AI838" t="s">
        <v>43</v>
      </c>
      <c r="AJ838" t="s">
        <v>44</v>
      </c>
    </row>
    <row r="839" spans="1:36" x14ac:dyDescent="0.3">
      <c r="A839">
        <v>7491</v>
      </c>
      <c r="B839" t="s">
        <v>36</v>
      </c>
      <c r="C839" t="s">
        <v>834</v>
      </c>
      <c r="D839">
        <v>4</v>
      </c>
      <c r="E839">
        <v>244.12064999854201</v>
      </c>
      <c r="F839">
        <f t="shared" si="13"/>
        <v>976.48259999416803</v>
      </c>
      <c r="G839" t="s">
        <v>38</v>
      </c>
      <c r="H839">
        <v>0</v>
      </c>
      <c r="I839">
        <v>1</v>
      </c>
      <c r="J839">
        <v>1</v>
      </c>
      <c r="K839">
        <v>0</v>
      </c>
      <c r="L839">
        <v>1</v>
      </c>
      <c r="M839">
        <v>1</v>
      </c>
      <c r="N839">
        <v>1</v>
      </c>
      <c r="O839">
        <v>0</v>
      </c>
      <c r="P839">
        <v>0</v>
      </c>
      <c r="Q839">
        <v>0</v>
      </c>
      <c r="R839">
        <v>0</v>
      </c>
      <c r="S839">
        <v>0</v>
      </c>
      <c r="T839">
        <v>0</v>
      </c>
      <c r="U839">
        <v>0</v>
      </c>
      <c r="V839">
        <v>88.926666666666705</v>
      </c>
      <c r="W839">
        <v>130.816666666667</v>
      </c>
      <c r="X839">
        <v>146.47333333333299</v>
      </c>
      <c r="Y839">
        <v>0</v>
      </c>
      <c r="Z839">
        <v>2.6516666666666699E-2</v>
      </c>
      <c r="AA839" t="s">
        <v>62</v>
      </c>
      <c r="AB839">
        <v>9</v>
      </c>
      <c r="AC839">
        <v>26</v>
      </c>
      <c r="AD839">
        <v>14</v>
      </c>
      <c r="AE839">
        <v>12</v>
      </c>
      <c r="AF839">
        <v>12</v>
      </c>
      <c r="AG839">
        <v>14</v>
      </c>
      <c r="AH839">
        <v>0</v>
      </c>
      <c r="AI839" t="s">
        <v>43</v>
      </c>
      <c r="AJ839" t="s">
        <v>44</v>
      </c>
    </row>
    <row r="840" spans="1:36" x14ac:dyDescent="0.3">
      <c r="A840">
        <v>7492</v>
      </c>
      <c r="B840" t="s">
        <v>36</v>
      </c>
      <c r="C840" t="s">
        <v>835</v>
      </c>
      <c r="D840">
        <v>4</v>
      </c>
      <c r="E840">
        <v>245.351900000358</v>
      </c>
      <c r="F840">
        <f t="shared" si="13"/>
        <v>981.407600001432</v>
      </c>
      <c r="G840" t="s">
        <v>38</v>
      </c>
      <c r="H840">
        <v>0</v>
      </c>
      <c r="I840" t="s">
        <v>39</v>
      </c>
      <c r="J840" t="s">
        <v>39</v>
      </c>
      <c r="K840" t="s">
        <v>39</v>
      </c>
      <c r="L840" t="s">
        <v>39</v>
      </c>
      <c r="M840" t="s">
        <v>39</v>
      </c>
      <c r="N840" t="s">
        <v>39</v>
      </c>
      <c r="O840" t="s">
        <v>39</v>
      </c>
      <c r="P840" t="s">
        <v>39</v>
      </c>
      <c r="Q840" t="s">
        <v>39</v>
      </c>
      <c r="R840" t="s">
        <v>39</v>
      </c>
      <c r="S840" t="s">
        <v>39</v>
      </c>
      <c r="T840" t="s">
        <v>39</v>
      </c>
      <c r="U840" t="s">
        <v>39</v>
      </c>
      <c r="V840">
        <v>65.44</v>
      </c>
      <c r="W840">
        <v>97.635000000000005</v>
      </c>
      <c r="X840">
        <v>109.795</v>
      </c>
      <c r="Y840">
        <v>0</v>
      </c>
      <c r="Z840">
        <v>1.985E-2</v>
      </c>
      <c r="AA840" t="s">
        <v>62</v>
      </c>
      <c r="AB840">
        <v>7</v>
      </c>
      <c r="AC840">
        <v>14</v>
      </c>
      <c r="AD840">
        <v>6</v>
      </c>
      <c r="AE840">
        <v>8</v>
      </c>
      <c r="AF840">
        <v>3</v>
      </c>
      <c r="AG840">
        <v>9</v>
      </c>
      <c r="AH840">
        <v>2</v>
      </c>
      <c r="AI840" t="s">
        <v>43</v>
      </c>
      <c r="AJ840" t="s">
        <v>44</v>
      </c>
    </row>
    <row r="841" spans="1:36" x14ac:dyDescent="0.3">
      <c r="A841">
        <v>7493</v>
      </c>
      <c r="B841" t="s">
        <v>36</v>
      </c>
      <c r="C841" t="s">
        <v>836</v>
      </c>
      <c r="D841">
        <v>4</v>
      </c>
      <c r="E841">
        <v>246.51165000139699</v>
      </c>
      <c r="F841">
        <f t="shared" si="13"/>
        <v>986.04660000558795</v>
      </c>
      <c r="G841" t="s">
        <v>38</v>
      </c>
      <c r="H841">
        <v>0</v>
      </c>
      <c r="I841">
        <v>1</v>
      </c>
      <c r="J841">
        <v>1</v>
      </c>
      <c r="K841">
        <v>0</v>
      </c>
      <c r="L841">
        <v>1</v>
      </c>
      <c r="M841">
        <v>1</v>
      </c>
      <c r="N841">
        <v>1</v>
      </c>
      <c r="O841">
        <v>0</v>
      </c>
      <c r="P841">
        <v>0</v>
      </c>
      <c r="Q841">
        <v>0</v>
      </c>
      <c r="R841">
        <v>0</v>
      </c>
      <c r="S841">
        <v>0</v>
      </c>
      <c r="T841">
        <v>0</v>
      </c>
      <c r="U841">
        <v>0</v>
      </c>
      <c r="V841" t="s">
        <v>39</v>
      </c>
      <c r="W841" t="s">
        <v>39</v>
      </c>
      <c r="X841" t="s">
        <v>39</v>
      </c>
      <c r="Y841" t="s">
        <v>39</v>
      </c>
      <c r="Z841" t="s">
        <v>39</v>
      </c>
      <c r="AA841" t="s">
        <v>39</v>
      </c>
      <c r="AB841">
        <v>5</v>
      </c>
      <c r="AC841">
        <v>8</v>
      </c>
      <c r="AD841">
        <v>3</v>
      </c>
      <c r="AE841">
        <v>5</v>
      </c>
      <c r="AF841">
        <v>2</v>
      </c>
      <c r="AG841">
        <v>5</v>
      </c>
      <c r="AH841">
        <v>1</v>
      </c>
      <c r="AI841" t="s">
        <v>43</v>
      </c>
      <c r="AJ841" t="s">
        <v>39</v>
      </c>
    </row>
    <row r="842" spans="1:36" x14ac:dyDescent="0.3">
      <c r="A842">
        <v>7494</v>
      </c>
      <c r="B842" t="s">
        <v>36</v>
      </c>
      <c r="C842" t="s">
        <v>837</v>
      </c>
      <c r="D842">
        <v>4</v>
      </c>
      <c r="E842">
        <v>245.43464999864199</v>
      </c>
      <c r="F842">
        <f t="shared" si="13"/>
        <v>981.73859999456795</v>
      </c>
      <c r="G842" t="s">
        <v>38</v>
      </c>
      <c r="H842">
        <v>0</v>
      </c>
      <c r="I842">
        <v>1</v>
      </c>
      <c r="J842">
        <v>1</v>
      </c>
      <c r="K842">
        <v>1</v>
      </c>
      <c r="L842">
        <v>1</v>
      </c>
      <c r="M842">
        <v>1</v>
      </c>
      <c r="N842">
        <v>1</v>
      </c>
      <c r="O842">
        <v>0</v>
      </c>
      <c r="P842">
        <v>0</v>
      </c>
      <c r="Q842">
        <v>0</v>
      </c>
      <c r="R842">
        <v>0</v>
      </c>
      <c r="S842">
        <v>0</v>
      </c>
      <c r="T842">
        <v>0</v>
      </c>
      <c r="U842">
        <v>0</v>
      </c>
      <c r="V842" t="s">
        <v>39</v>
      </c>
      <c r="W842" t="s">
        <v>39</v>
      </c>
      <c r="X842" t="s">
        <v>39</v>
      </c>
      <c r="Y842" t="s">
        <v>39</v>
      </c>
      <c r="Z842" t="s">
        <v>39</v>
      </c>
      <c r="AA842" t="s">
        <v>39</v>
      </c>
      <c r="AB842">
        <v>6</v>
      </c>
      <c r="AC842">
        <v>15</v>
      </c>
      <c r="AD842">
        <v>8</v>
      </c>
      <c r="AE842">
        <v>7</v>
      </c>
      <c r="AF842">
        <v>5</v>
      </c>
      <c r="AG842">
        <v>8</v>
      </c>
      <c r="AH842">
        <v>2</v>
      </c>
      <c r="AI842" t="s">
        <v>43</v>
      </c>
      <c r="AJ842" t="s">
        <v>39</v>
      </c>
    </row>
    <row r="843" spans="1:36" x14ac:dyDescent="0.3">
      <c r="A843">
        <v>7495</v>
      </c>
      <c r="B843" t="s">
        <v>36</v>
      </c>
      <c r="C843" t="s">
        <v>838</v>
      </c>
      <c r="D843">
        <v>3</v>
      </c>
      <c r="E843">
        <v>253.695999997901</v>
      </c>
      <c r="F843">
        <f t="shared" si="13"/>
        <v>761.08799999370297</v>
      </c>
      <c r="G843" t="s">
        <v>38</v>
      </c>
      <c r="H843">
        <v>0</v>
      </c>
      <c r="I843">
        <v>5</v>
      </c>
      <c r="J843">
        <v>5</v>
      </c>
      <c r="K843">
        <v>5</v>
      </c>
      <c r="L843">
        <v>1</v>
      </c>
      <c r="M843">
        <v>1</v>
      </c>
      <c r="N843">
        <v>1</v>
      </c>
      <c r="O843">
        <v>0</v>
      </c>
      <c r="P843">
        <v>0</v>
      </c>
      <c r="Q843">
        <v>0</v>
      </c>
      <c r="R843">
        <v>0</v>
      </c>
      <c r="S843">
        <v>0</v>
      </c>
      <c r="T843">
        <v>0</v>
      </c>
      <c r="U843">
        <v>0</v>
      </c>
      <c r="V843" t="s">
        <v>39</v>
      </c>
      <c r="W843" t="s">
        <v>39</v>
      </c>
      <c r="X843" t="s">
        <v>39</v>
      </c>
      <c r="Y843" t="s">
        <v>39</v>
      </c>
      <c r="Z843" t="s">
        <v>39</v>
      </c>
      <c r="AA843" t="s">
        <v>39</v>
      </c>
      <c r="AB843">
        <v>6</v>
      </c>
      <c r="AC843">
        <v>13</v>
      </c>
      <c r="AD843">
        <v>9</v>
      </c>
      <c r="AE843">
        <v>4</v>
      </c>
      <c r="AF843">
        <v>7</v>
      </c>
      <c r="AG843">
        <v>5</v>
      </c>
      <c r="AH843">
        <v>1</v>
      </c>
      <c r="AI843" t="s">
        <v>43</v>
      </c>
      <c r="AJ843" t="s">
        <v>44</v>
      </c>
    </row>
    <row r="844" spans="1:36" x14ac:dyDescent="0.3">
      <c r="A844">
        <v>7496</v>
      </c>
      <c r="B844" t="s">
        <v>36</v>
      </c>
      <c r="C844" t="s">
        <v>839</v>
      </c>
      <c r="D844">
        <v>3</v>
      </c>
      <c r="E844">
        <v>250.57834999915201</v>
      </c>
      <c r="F844">
        <f t="shared" si="13"/>
        <v>751.73504999745603</v>
      </c>
      <c r="G844" t="s">
        <v>38</v>
      </c>
      <c r="H844">
        <v>0</v>
      </c>
      <c r="I844">
        <v>8</v>
      </c>
      <c r="J844">
        <v>8</v>
      </c>
      <c r="K844">
        <v>8</v>
      </c>
      <c r="L844">
        <v>1</v>
      </c>
      <c r="M844">
        <v>1</v>
      </c>
      <c r="N844">
        <v>1</v>
      </c>
      <c r="O844">
        <v>0</v>
      </c>
      <c r="P844">
        <v>0</v>
      </c>
      <c r="Q844">
        <v>0</v>
      </c>
      <c r="R844">
        <v>0</v>
      </c>
      <c r="S844">
        <v>0</v>
      </c>
      <c r="T844">
        <v>0</v>
      </c>
      <c r="U844">
        <v>0</v>
      </c>
      <c r="V844">
        <v>72.92</v>
      </c>
      <c r="W844">
        <v>108.32</v>
      </c>
      <c r="X844">
        <v>87.99</v>
      </c>
      <c r="Y844">
        <v>0</v>
      </c>
      <c r="Z844">
        <v>2.5600000000000001E-2</v>
      </c>
      <c r="AA844" t="s">
        <v>62</v>
      </c>
      <c r="AB844">
        <v>3</v>
      </c>
      <c r="AC844">
        <v>3</v>
      </c>
      <c r="AD844">
        <v>2</v>
      </c>
      <c r="AE844">
        <v>1</v>
      </c>
      <c r="AF844">
        <v>0</v>
      </c>
      <c r="AG844">
        <v>3</v>
      </c>
      <c r="AH844">
        <v>0</v>
      </c>
      <c r="AI844" t="s">
        <v>43</v>
      </c>
      <c r="AJ844" t="s">
        <v>44</v>
      </c>
    </row>
    <row r="845" spans="1:36" x14ac:dyDescent="0.3">
      <c r="A845">
        <v>7497</v>
      </c>
      <c r="B845" t="s">
        <v>36</v>
      </c>
      <c r="C845" t="s">
        <v>840</v>
      </c>
      <c r="D845">
        <v>3</v>
      </c>
      <c r="E845">
        <v>254.247649999365</v>
      </c>
      <c r="F845">
        <f t="shared" si="13"/>
        <v>762.74294999809501</v>
      </c>
      <c r="G845" t="s">
        <v>38</v>
      </c>
      <c r="H845">
        <v>0</v>
      </c>
      <c r="I845">
        <v>6</v>
      </c>
      <c r="J845">
        <v>15</v>
      </c>
      <c r="K845">
        <v>15</v>
      </c>
      <c r="L845">
        <v>1</v>
      </c>
      <c r="M845">
        <v>1</v>
      </c>
      <c r="N845">
        <v>1</v>
      </c>
      <c r="O845">
        <v>0</v>
      </c>
      <c r="P845">
        <v>0</v>
      </c>
      <c r="Q845">
        <v>0</v>
      </c>
      <c r="R845">
        <v>0</v>
      </c>
      <c r="S845">
        <v>0</v>
      </c>
      <c r="T845">
        <v>0</v>
      </c>
      <c r="U845">
        <v>0</v>
      </c>
      <c r="V845" t="s">
        <v>39</v>
      </c>
      <c r="W845" t="s">
        <v>39</v>
      </c>
      <c r="X845" t="s">
        <v>39</v>
      </c>
      <c r="Y845" t="s">
        <v>39</v>
      </c>
      <c r="Z845" t="s">
        <v>39</v>
      </c>
      <c r="AA845" t="s">
        <v>39</v>
      </c>
      <c r="AB845">
        <v>7</v>
      </c>
      <c r="AC845">
        <v>15</v>
      </c>
      <c r="AD845">
        <v>9</v>
      </c>
      <c r="AE845">
        <v>6</v>
      </c>
      <c r="AF845">
        <v>7</v>
      </c>
      <c r="AG845">
        <v>8</v>
      </c>
      <c r="AH845">
        <v>0</v>
      </c>
      <c r="AI845" t="s">
        <v>43</v>
      </c>
      <c r="AJ845" t="s">
        <v>44</v>
      </c>
    </row>
    <row r="846" spans="1:36" x14ac:dyDescent="0.3">
      <c r="A846">
        <v>7498</v>
      </c>
      <c r="B846" t="s">
        <v>36</v>
      </c>
      <c r="C846" t="s">
        <v>841</v>
      </c>
      <c r="D846">
        <v>3</v>
      </c>
      <c r="E846">
        <v>251.38589999964501</v>
      </c>
      <c r="F846">
        <f t="shared" si="13"/>
        <v>754.15769999893496</v>
      </c>
      <c r="G846" t="s">
        <v>38</v>
      </c>
      <c r="H846">
        <v>0</v>
      </c>
      <c r="I846">
        <v>6</v>
      </c>
      <c r="J846">
        <v>6</v>
      </c>
      <c r="K846">
        <v>6</v>
      </c>
      <c r="L846">
        <v>1</v>
      </c>
      <c r="M846">
        <v>1</v>
      </c>
      <c r="N846">
        <v>1</v>
      </c>
      <c r="O846">
        <v>0</v>
      </c>
      <c r="P846">
        <v>0</v>
      </c>
      <c r="Q846">
        <v>0</v>
      </c>
      <c r="R846">
        <v>0</v>
      </c>
      <c r="S846">
        <v>0</v>
      </c>
      <c r="T846">
        <v>0</v>
      </c>
      <c r="U846">
        <v>0</v>
      </c>
      <c r="V846">
        <v>94.54</v>
      </c>
      <c r="W846">
        <v>123.77500000000001</v>
      </c>
      <c r="X846">
        <v>131.4</v>
      </c>
      <c r="Y846">
        <v>0</v>
      </c>
      <c r="Z846">
        <v>2.835E-2</v>
      </c>
      <c r="AA846" t="s">
        <v>62</v>
      </c>
      <c r="AB846">
        <v>4</v>
      </c>
      <c r="AC846">
        <v>8</v>
      </c>
      <c r="AD846">
        <v>4</v>
      </c>
      <c r="AE846">
        <v>4</v>
      </c>
      <c r="AF846">
        <v>2</v>
      </c>
      <c r="AG846">
        <v>2</v>
      </c>
      <c r="AH846">
        <v>4</v>
      </c>
      <c r="AI846" t="s">
        <v>43</v>
      </c>
      <c r="AJ846" t="s">
        <v>44</v>
      </c>
    </row>
    <row r="847" spans="1:36" x14ac:dyDescent="0.3">
      <c r="A847">
        <v>7499</v>
      </c>
      <c r="B847" t="s">
        <v>36</v>
      </c>
      <c r="C847" t="s">
        <v>842</v>
      </c>
      <c r="D847">
        <v>3</v>
      </c>
      <c r="E847">
        <v>253.06970000034201</v>
      </c>
      <c r="F847">
        <f t="shared" si="13"/>
        <v>759.20910000102606</v>
      </c>
      <c r="G847" t="s">
        <v>38</v>
      </c>
      <c r="H847">
        <v>0</v>
      </c>
      <c r="I847">
        <v>8</v>
      </c>
      <c r="J847">
        <v>8</v>
      </c>
      <c r="K847">
        <v>8</v>
      </c>
      <c r="L847">
        <v>1</v>
      </c>
      <c r="M847">
        <v>1</v>
      </c>
      <c r="N847">
        <v>1</v>
      </c>
      <c r="O847">
        <v>0</v>
      </c>
      <c r="P847">
        <v>0</v>
      </c>
      <c r="Q847">
        <v>0</v>
      </c>
      <c r="R847">
        <v>0</v>
      </c>
      <c r="S847">
        <v>0</v>
      </c>
      <c r="T847">
        <v>0</v>
      </c>
      <c r="U847">
        <v>0</v>
      </c>
      <c r="V847" t="s">
        <v>39</v>
      </c>
      <c r="W847" t="s">
        <v>39</v>
      </c>
      <c r="X847" t="s">
        <v>39</v>
      </c>
      <c r="Y847" t="s">
        <v>39</v>
      </c>
      <c r="Z847" t="s">
        <v>39</v>
      </c>
      <c r="AA847" t="s">
        <v>39</v>
      </c>
      <c r="AB847">
        <v>6</v>
      </c>
      <c r="AC847">
        <v>14</v>
      </c>
      <c r="AD847">
        <v>8</v>
      </c>
      <c r="AE847">
        <v>6</v>
      </c>
      <c r="AF847">
        <v>4</v>
      </c>
      <c r="AG847">
        <v>9</v>
      </c>
      <c r="AH847">
        <v>1</v>
      </c>
      <c r="AI847" t="s">
        <v>43</v>
      </c>
      <c r="AJ847" t="s">
        <v>44</v>
      </c>
    </row>
    <row r="848" spans="1:36" x14ac:dyDescent="0.3">
      <c r="A848">
        <v>7500</v>
      </c>
      <c r="B848" t="s">
        <v>36</v>
      </c>
      <c r="C848" t="s">
        <v>843</v>
      </c>
      <c r="D848">
        <v>3</v>
      </c>
      <c r="E848">
        <v>251.49864999821901</v>
      </c>
      <c r="F848">
        <f t="shared" si="13"/>
        <v>754.49594999465705</v>
      </c>
      <c r="G848" t="s">
        <v>38</v>
      </c>
      <c r="H848">
        <v>0</v>
      </c>
      <c r="I848">
        <v>5</v>
      </c>
      <c r="J848">
        <v>5</v>
      </c>
      <c r="K848">
        <v>5</v>
      </c>
      <c r="L848">
        <v>1</v>
      </c>
      <c r="M848">
        <v>1</v>
      </c>
      <c r="N848">
        <v>1</v>
      </c>
      <c r="O848">
        <v>0</v>
      </c>
      <c r="P848">
        <v>0</v>
      </c>
      <c r="Q848">
        <v>0</v>
      </c>
      <c r="R848">
        <v>0</v>
      </c>
      <c r="S848">
        <v>0</v>
      </c>
      <c r="T848">
        <v>0</v>
      </c>
      <c r="U848">
        <v>0</v>
      </c>
      <c r="V848">
        <v>71.81</v>
      </c>
      <c r="W848">
        <v>113</v>
      </c>
      <c r="X848">
        <v>126.1</v>
      </c>
      <c r="Y848">
        <v>0</v>
      </c>
      <c r="Z848">
        <v>2.3599999999999999E-2</v>
      </c>
      <c r="AA848" t="s">
        <v>62</v>
      </c>
      <c r="AB848">
        <v>6</v>
      </c>
      <c r="AC848">
        <v>11</v>
      </c>
      <c r="AD848">
        <v>7</v>
      </c>
      <c r="AE848">
        <v>4</v>
      </c>
      <c r="AF848">
        <v>4</v>
      </c>
      <c r="AG848">
        <v>6</v>
      </c>
      <c r="AH848">
        <v>1</v>
      </c>
      <c r="AI848" t="s">
        <v>43</v>
      </c>
      <c r="AJ848" t="s">
        <v>44</v>
      </c>
    </row>
    <row r="849" spans="1:36" x14ac:dyDescent="0.3">
      <c r="A849">
        <v>7501</v>
      </c>
      <c r="B849" t="s">
        <v>36</v>
      </c>
      <c r="C849" t="s">
        <v>844</v>
      </c>
      <c r="D849">
        <v>3</v>
      </c>
      <c r="E849">
        <v>256.61949999802198</v>
      </c>
      <c r="F849">
        <f t="shared" si="13"/>
        <v>769.85849999406594</v>
      </c>
      <c r="G849" t="s">
        <v>38</v>
      </c>
      <c r="H849">
        <v>0</v>
      </c>
      <c r="I849">
        <v>5</v>
      </c>
      <c r="J849">
        <v>5</v>
      </c>
      <c r="K849">
        <v>3</v>
      </c>
      <c r="L849">
        <v>1</v>
      </c>
      <c r="M849">
        <v>1</v>
      </c>
      <c r="N849">
        <v>1</v>
      </c>
      <c r="O849">
        <v>0</v>
      </c>
      <c r="P849">
        <v>0</v>
      </c>
      <c r="Q849">
        <v>0</v>
      </c>
      <c r="R849">
        <v>0</v>
      </c>
      <c r="S849">
        <v>0</v>
      </c>
      <c r="T849">
        <v>0</v>
      </c>
      <c r="U849">
        <v>0</v>
      </c>
      <c r="V849" t="s">
        <v>39</v>
      </c>
      <c r="W849" t="s">
        <v>39</v>
      </c>
      <c r="X849" t="s">
        <v>39</v>
      </c>
      <c r="Y849" t="s">
        <v>39</v>
      </c>
      <c r="Z849" t="s">
        <v>39</v>
      </c>
      <c r="AA849" t="s">
        <v>39</v>
      </c>
      <c r="AB849">
        <v>5</v>
      </c>
      <c r="AC849">
        <v>10</v>
      </c>
      <c r="AD849">
        <v>3</v>
      </c>
      <c r="AE849">
        <v>7</v>
      </c>
      <c r="AF849">
        <v>3</v>
      </c>
      <c r="AG849">
        <v>7</v>
      </c>
      <c r="AH849">
        <v>0</v>
      </c>
      <c r="AI849" t="s">
        <v>43</v>
      </c>
      <c r="AJ849" t="s">
        <v>44</v>
      </c>
    </row>
    <row r="850" spans="1:36" x14ac:dyDescent="0.3">
      <c r="A850">
        <v>7502</v>
      </c>
      <c r="B850" t="s">
        <v>36</v>
      </c>
      <c r="C850" t="s">
        <v>845</v>
      </c>
      <c r="D850">
        <v>3</v>
      </c>
      <c r="E850">
        <v>253.00690000224901</v>
      </c>
      <c r="F850">
        <f t="shared" si="13"/>
        <v>759.02070000674701</v>
      </c>
      <c r="G850" t="s">
        <v>38</v>
      </c>
      <c r="H850">
        <v>0</v>
      </c>
      <c r="I850">
        <v>4</v>
      </c>
      <c r="J850">
        <v>4</v>
      </c>
      <c r="K850">
        <v>3</v>
      </c>
      <c r="L850">
        <v>1</v>
      </c>
      <c r="M850">
        <v>1</v>
      </c>
      <c r="N850">
        <v>1</v>
      </c>
      <c r="O850">
        <v>0</v>
      </c>
      <c r="P850">
        <v>0</v>
      </c>
      <c r="Q850">
        <v>0</v>
      </c>
      <c r="R850">
        <v>0</v>
      </c>
      <c r="S850">
        <v>0</v>
      </c>
      <c r="T850">
        <v>0</v>
      </c>
      <c r="U850">
        <v>0</v>
      </c>
      <c r="V850">
        <v>41.005000000000003</v>
      </c>
      <c r="W850">
        <v>57.524999999999999</v>
      </c>
      <c r="X850">
        <v>63.234999999999999</v>
      </c>
      <c r="Y850">
        <v>0</v>
      </c>
      <c r="Z850">
        <v>1.15E-2</v>
      </c>
      <c r="AA850" t="s">
        <v>62</v>
      </c>
      <c r="AB850">
        <v>4</v>
      </c>
      <c r="AC850">
        <v>6</v>
      </c>
      <c r="AD850">
        <v>4</v>
      </c>
      <c r="AE850">
        <v>2</v>
      </c>
      <c r="AF850">
        <v>0</v>
      </c>
      <c r="AG850">
        <v>4</v>
      </c>
      <c r="AH850">
        <v>2</v>
      </c>
      <c r="AI850" t="s">
        <v>43</v>
      </c>
      <c r="AJ850" t="s">
        <v>44</v>
      </c>
    </row>
    <row r="851" spans="1:36" x14ac:dyDescent="0.3">
      <c r="A851">
        <v>7510</v>
      </c>
      <c r="B851" t="s">
        <v>36</v>
      </c>
      <c r="C851" t="s">
        <v>846</v>
      </c>
      <c r="D851">
        <v>4</v>
      </c>
      <c r="E851">
        <v>246.518150003394</v>
      </c>
      <c r="F851">
        <f t="shared" si="13"/>
        <v>986.07260001357599</v>
      </c>
      <c r="G851" t="s">
        <v>38</v>
      </c>
      <c r="H851">
        <v>0</v>
      </c>
      <c r="I851">
        <v>1</v>
      </c>
      <c r="J851">
        <v>1</v>
      </c>
      <c r="K851">
        <v>1</v>
      </c>
      <c r="L851">
        <v>1</v>
      </c>
      <c r="M851">
        <v>1</v>
      </c>
      <c r="N851">
        <v>1</v>
      </c>
      <c r="O851">
        <v>0</v>
      </c>
      <c r="P851">
        <v>0</v>
      </c>
      <c r="Q851">
        <v>0</v>
      </c>
      <c r="R851">
        <v>0</v>
      </c>
      <c r="S851">
        <v>0</v>
      </c>
      <c r="T851">
        <v>0</v>
      </c>
      <c r="U851">
        <v>0</v>
      </c>
      <c r="V851">
        <v>231.315</v>
      </c>
      <c r="W851">
        <v>299.17500000000001</v>
      </c>
      <c r="X851">
        <v>335.59</v>
      </c>
      <c r="Y851">
        <v>0</v>
      </c>
      <c r="Z851">
        <v>6.0850000000000001E-2</v>
      </c>
      <c r="AA851" t="s">
        <v>90</v>
      </c>
      <c r="AB851">
        <v>7</v>
      </c>
      <c r="AC851">
        <v>13</v>
      </c>
      <c r="AD851">
        <v>6</v>
      </c>
      <c r="AE851">
        <v>7</v>
      </c>
      <c r="AF851">
        <v>3</v>
      </c>
      <c r="AG851">
        <v>9</v>
      </c>
      <c r="AH851">
        <v>1</v>
      </c>
      <c r="AI851" t="s">
        <v>40</v>
      </c>
      <c r="AJ851" t="s">
        <v>39</v>
      </c>
    </row>
    <row r="852" spans="1:36" x14ac:dyDescent="0.3">
      <c r="A852">
        <v>7515</v>
      </c>
      <c r="B852" t="s">
        <v>36</v>
      </c>
      <c r="C852" t="s">
        <v>847</v>
      </c>
      <c r="D852">
        <v>4</v>
      </c>
      <c r="E852">
        <v>839.55924999900196</v>
      </c>
      <c r="F852">
        <f t="shared" si="13"/>
        <v>3358.2369999960079</v>
      </c>
      <c r="G852" t="s">
        <v>38</v>
      </c>
      <c r="H852">
        <v>0</v>
      </c>
      <c r="I852">
        <v>1</v>
      </c>
      <c r="J852">
        <v>1</v>
      </c>
      <c r="K852">
        <v>1</v>
      </c>
      <c r="L852">
        <v>1</v>
      </c>
      <c r="M852">
        <v>1</v>
      </c>
      <c r="N852">
        <v>0</v>
      </c>
      <c r="O852">
        <v>0</v>
      </c>
      <c r="P852">
        <v>1</v>
      </c>
      <c r="Q852">
        <v>0</v>
      </c>
      <c r="R852">
        <v>0</v>
      </c>
      <c r="S852">
        <v>0</v>
      </c>
      <c r="T852">
        <v>0</v>
      </c>
      <c r="U852">
        <v>0</v>
      </c>
      <c r="V852" t="s">
        <v>39</v>
      </c>
      <c r="W852" t="s">
        <v>39</v>
      </c>
      <c r="X852" t="s">
        <v>39</v>
      </c>
      <c r="Y852" t="s">
        <v>39</v>
      </c>
      <c r="Z852" t="s">
        <v>39</v>
      </c>
      <c r="AA852" t="s">
        <v>39</v>
      </c>
      <c r="AB852" t="s">
        <v>39</v>
      </c>
      <c r="AC852" t="s">
        <v>39</v>
      </c>
      <c r="AD852" t="s">
        <v>39</v>
      </c>
      <c r="AE852" t="s">
        <v>39</v>
      </c>
      <c r="AF852" t="s">
        <v>39</v>
      </c>
      <c r="AG852" t="s">
        <v>39</v>
      </c>
      <c r="AH852" t="s">
        <v>39</v>
      </c>
      <c r="AI852" t="s">
        <v>40</v>
      </c>
      <c r="AJ852" t="s">
        <v>39</v>
      </c>
    </row>
    <row r="853" spans="1:36" x14ac:dyDescent="0.3">
      <c r="A853">
        <v>7516</v>
      </c>
      <c r="B853" t="s">
        <v>36</v>
      </c>
      <c r="C853" t="s">
        <v>848</v>
      </c>
      <c r="D853">
        <v>4</v>
      </c>
      <c r="E853">
        <v>836.60699999425594</v>
      </c>
      <c r="F853">
        <f t="shared" si="13"/>
        <v>3346.4279999770238</v>
      </c>
      <c r="G853" t="s">
        <v>38</v>
      </c>
      <c r="H853">
        <v>0</v>
      </c>
      <c r="I853">
        <v>1</v>
      </c>
      <c r="J853">
        <v>1</v>
      </c>
      <c r="K853">
        <v>1</v>
      </c>
      <c r="L853">
        <v>1</v>
      </c>
      <c r="M853">
        <v>1</v>
      </c>
      <c r="N853">
        <v>0</v>
      </c>
      <c r="O853">
        <v>0</v>
      </c>
      <c r="P853">
        <v>1</v>
      </c>
      <c r="Q853">
        <v>0</v>
      </c>
      <c r="R853">
        <v>0</v>
      </c>
      <c r="S853">
        <v>0</v>
      </c>
      <c r="T853">
        <v>0</v>
      </c>
      <c r="U853">
        <v>0</v>
      </c>
      <c r="V853" t="s">
        <v>39</v>
      </c>
      <c r="W853" t="s">
        <v>39</v>
      </c>
      <c r="X853" t="s">
        <v>39</v>
      </c>
      <c r="Y853" t="s">
        <v>39</v>
      </c>
      <c r="Z853" t="s">
        <v>39</v>
      </c>
      <c r="AA853" t="s">
        <v>39</v>
      </c>
      <c r="AB853">
        <v>3</v>
      </c>
      <c r="AC853">
        <v>24</v>
      </c>
      <c r="AD853">
        <v>15</v>
      </c>
      <c r="AE853">
        <v>9</v>
      </c>
      <c r="AF853">
        <v>11</v>
      </c>
      <c r="AG853">
        <v>11</v>
      </c>
      <c r="AH853">
        <v>2</v>
      </c>
      <c r="AI853" t="s">
        <v>40</v>
      </c>
      <c r="AJ853" t="s">
        <v>39</v>
      </c>
    </row>
    <row r="854" spans="1:36" x14ac:dyDescent="0.3">
      <c r="A854">
        <v>7517</v>
      </c>
      <c r="B854" t="s">
        <v>36</v>
      </c>
      <c r="C854" t="s">
        <v>849</v>
      </c>
      <c r="D854">
        <v>4</v>
      </c>
      <c r="E854">
        <v>338.65489999996498</v>
      </c>
      <c r="F854">
        <f t="shared" si="13"/>
        <v>1354.6195999998599</v>
      </c>
      <c r="G854" t="s">
        <v>38</v>
      </c>
      <c r="H854">
        <v>0</v>
      </c>
      <c r="I854">
        <v>1</v>
      </c>
      <c r="J854">
        <v>1</v>
      </c>
      <c r="K854">
        <v>1</v>
      </c>
      <c r="L854">
        <v>1</v>
      </c>
      <c r="M854">
        <v>1</v>
      </c>
      <c r="N854">
        <v>0</v>
      </c>
      <c r="O854">
        <v>0</v>
      </c>
      <c r="P854">
        <v>1</v>
      </c>
      <c r="Q854">
        <v>0</v>
      </c>
      <c r="R854">
        <v>0</v>
      </c>
      <c r="S854">
        <v>0</v>
      </c>
      <c r="T854">
        <v>0</v>
      </c>
      <c r="U854">
        <v>0</v>
      </c>
      <c r="V854" t="s">
        <v>39</v>
      </c>
      <c r="W854" t="s">
        <v>39</v>
      </c>
      <c r="X854" t="s">
        <v>39</v>
      </c>
      <c r="Y854" t="s">
        <v>39</v>
      </c>
      <c r="Z854" t="s">
        <v>39</v>
      </c>
      <c r="AA854" t="s">
        <v>39</v>
      </c>
      <c r="AB854" t="s">
        <v>39</v>
      </c>
      <c r="AC854" t="s">
        <v>39</v>
      </c>
      <c r="AD854" t="s">
        <v>39</v>
      </c>
      <c r="AE854" t="s">
        <v>39</v>
      </c>
      <c r="AF854" t="s">
        <v>39</v>
      </c>
      <c r="AG854" t="s">
        <v>39</v>
      </c>
      <c r="AH854" t="s">
        <v>39</v>
      </c>
      <c r="AI854" t="s">
        <v>40</v>
      </c>
      <c r="AJ854" t="s">
        <v>39</v>
      </c>
    </row>
    <row r="855" spans="1:36" x14ac:dyDescent="0.3">
      <c r="A855">
        <v>7518</v>
      </c>
      <c r="B855" t="s">
        <v>36</v>
      </c>
      <c r="C855" t="s">
        <v>850</v>
      </c>
      <c r="D855">
        <v>4</v>
      </c>
      <c r="E855">
        <v>339.70425000051199</v>
      </c>
      <c r="F855">
        <f t="shared" si="13"/>
        <v>1358.817000002048</v>
      </c>
      <c r="G855" t="s">
        <v>38</v>
      </c>
      <c r="H855">
        <v>0</v>
      </c>
      <c r="I855">
        <v>1</v>
      </c>
      <c r="J855">
        <v>1</v>
      </c>
      <c r="K855">
        <v>1</v>
      </c>
      <c r="L855">
        <v>1</v>
      </c>
      <c r="M855">
        <v>1</v>
      </c>
      <c r="N855">
        <v>0</v>
      </c>
      <c r="O855">
        <v>0</v>
      </c>
      <c r="P855">
        <v>1</v>
      </c>
      <c r="Q855">
        <v>0</v>
      </c>
      <c r="R855">
        <v>0</v>
      </c>
      <c r="S855">
        <v>0</v>
      </c>
      <c r="T855">
        <v>0</v>
      </c>
      <c r="U855">
        <v>0</v>
      </c>
      <c r="V855" t="s">
        <v>39</v>
      </c>
      <c r="W855" t="s">
        <v>39</v>
      </c>
      <c r="X855" t="s">
        <v>39</v>
      </c>
      <c r="Y855" t="s">
        <v>39</v>
      </c>
      <c r="Z855" t="s">
        <v>39</v>
      </c>
      <c r="AA855" t="s">
        <v>39</v>
      </c>
      <c r="AB855" t="s">
        <v>39</v>
      </c>
      <c r="AC855" t="s">
        <v>39</v>
      </c>
      <c r="AD855" t="s">
        <v>39</v>
      </c>
      <c r="AE855" t="s">
        <v>39</v>
      </c>
      <c r="AF855" t="s">
        <v>39</v>
      </c>
      <c r="AG855" t="s">
        <v>39</v>
      </c>
      <c r="AH855" t="s">
        <v>39</v>
      </c>
      <c r="AI855" t="s">
        <v>40</v>
      </c>
      <c r="AJ855" t="s">
        <v>39</v>
      </c>
    </row>
    <row r="856" spans="1:36" x14ac:dyDescent="0.3">
      <c r="A856">
        <v>7650</v>
      </c>
      <c r="B856" t="s">
        <v>36</v>
      </c>
      <c r="C856" t="s">
        <v>851</v>
      </c>
      <c r="D856">
        <v>3</v>
      </c>
      <c r="E856">
        <v>260.03405000176298</v>
      </c>
      <c r="F856">
        <f t="shared" si="13"/>
        <v>780.10215000528888</v>
      </c>
      <c r="G856" t="s">
        <v>38</v>
      </c>
      <c r="H856">
        <v>0</v>
      </c>
      <c r="I856" t="s">
        <v>39</v>
      </c>
      <c r="J856" t="s">
        <v>39</v>
      </c>
      <c r="K856" t="s">
        <v>39</v>
      </c>
      <c r="L856" t="s">
        <v>39</v>
      </c>
      <c r="M856" t="s">
        <v>39</v>
      </c>
      <c r="N856" t="s">
        <v>39</v>
      </c>
      <c r="O856" t="s">
        <v>39</v>
      </c>
      <c r="P856" t="s">
        <v>39</v>
      </c>
      <c r="Q856" t="s">
        <v>39</v>
      </c>
      <c r="R856" t="s">
        <v>39</v>
      </c>
      <c r="S856" t="s">
        <v>39</v>
      </c>
      <c r="T856" t="s">
        <v>39</v>
      </c>
      <c r="U856" t="s">
        <v>39</v>
      </c>
      <c r="V856">
        <v>53.104999999999997</v>
      </c>
      <c r="W856">
        <v>73.795000000000002</v>
      </c>
      <c r="X856">
        <v>85.45</v>
      </c>
      <c r="Y856">
        <v>0</v>
      </c>
      <c r="Z856">
        <v>1.52E-2</v>
      </c>
      <c r="AA856" t="s">
        <v>62</v>
      </c>
      <c r="AB856" t="s">
        <v>39</v>
      </c>
      <c r="AC856" t="s">
        <v>39</v>
      </c>
      <c r="AD856" t="s">
        <v>39</v>
      </c>
      <c r="AE856" t="s">
        <v>39</v>
      </c>
      <c r="AF856" t="s">
        <v>39</v>
      </c>
      <c r="AG856" t="s">
        <v>39</v>
      </c>
      <c r="AH856" t="s">
        <v>39</v>
      </c>
      <c r="AI856" t="s">
        <v>40</v>
      </c>
      <c r="AJ856" t="s">
        <v>39</v>
      </c>
    </row>
    <row r="857" spans="1:36" x14ac:dyDescent="0.3">
      <c r="A857">
        <v>7651</v>
      </c>
      <c r="B857" t="s">
        <v>36</v>
      </c>
      <c r="C857" t="s">
        <v>851</v>
      </c>
      <c r="D857">
        <v>3</v>
      </c>
      <c r="E857">
        <v>260.03405000176298</v>
      </c>
      <c r="F857">
        <f t="shared" si="13"/>
        <v>780.10215000528888</v>
      </c>
      <c r="G857" t="s">
        <v>38</v>
      </c>
      <c r="H857">
        <v>0</v>
      </c>
      <c r="I857" t="s">
        <v>39</v>
      </c>
      <c r="J857" t="s">
        <v>39</v>
      </c>
      <c r="K857" t="s">
        <v>39</v>
      </c>
      <c r="L857" t="s">
        <v>39</v>
      </c>
      <c r="M857" t="s">
        <v>39</v>
      </c>
      <c r="N857" t="s">
        <v>39</v>
      </c>
      <c r="O857" t="s">
        <v>39</v>
      </c>
      <c r="P857" t="s">
        <v>39</v>
      </c>
      <c r="Q857" t="s">
        <v>39</v>
      </c>
      <c r="R857" t="s">
        <v>39</v>
      </c>
      <c r="S857" t="s">
        <v>39</v>
      </c>
      <c r="T857" t="s">
        <v>39</v>
      </c>
      <c r="U857" t="s">
        <v>39</v>
      </c>
      <c r="V857">
        <v>49.35</v>
      </c>
      <c r="W857">
        <v>69.12</v>
      </c>
      <c r="X857">
        <v>80.305000000000007</v>
      </c>
      <c r="Y857">
        <v>0</v>
      </c>
      <c r="Z857">
        <v>1.43E-2</v>
      </c>
      <c r="AA857" t="s">
        <v>62</v>
      </c>
      <c r="AB857" t="s">
        <v>39</v>
      </c>
      <c r="AC857" t="s">
        <v>39</v>
      </c>
      <c r="AD857" t="s">
        <v>39</v>
      </c>
      <c r="AE857" t="s">
        <v>39</v>
      </c>
      <c r="AF857" t="s">
        <v>39</v>
      </c>
      <c r="AG857" t="s">
        <v>39</v>
      </c>
      <c r="AH857" t="s">
        <v>39</v>
      </c>
      <c r="AI857" t="s">
        <v>40</v>
      </c>
      <c r="AJ857" t="s">
        <v>39</v>
      </c>
    </row>
    <row r="858" spans="1:36" x14ac:dyDescent="0.3">
      <c r="A858">
        <v>7652</v>
      </c>
      <c r="B858" t="s">
        <v>36</v>
      </c>
      <c r="C858" t="s">
        <v>851</v>
      </c>
      <c r="D858">
        <v>3</v>
      </c>
      <c r="E858">
        <v>260.03405000176298</v>
      </c>
      <c r="F858">
        <f t="shared" si="13"/>
        <v>780.10215000528888</v>
      </c>
      <c r="G858" t="s">
        <v>38</v>
      </c>
      <c r="H858">
        <v>0</v>
      </c>
      <c r="I858" t="s">
        <v>39</v>
      </c>
      <c r="J858" t="s">
        <v>39</v>
      </c>
      <c r="K858" t="s">
        <v>39</v>
      </c>
      <c r="L858" t="s">
        <v>39</v>
      </c>
      <c r="M858" t="s">
        <v>39</v>
      </c>
      <c r="N858" t="s">
        <v>39</v>
      </c>
      <c r="O858" t="s">
        <v>39</v>
      </c>
      <c r="P858" t="s">
        <v>39</v>
      </c>
      <c r="Q858" t="s">
        <v>39</v>
      </c>
      <c r="R858" t="s">
        <v>39</v>
      </c>
      <c r="S858" t="s">
        <v>39</v>
      </c>
      <c r="T858" t="s">
        <v>39</v>
      </c>
      <c r="U858" t="s">
        <v>39</v>
      </c>
      <c r="V858">
        <v>52.255000000000003</v>
      </c>
      <c r="W858">
        <v>72.739999999999995</v>
      </c>
      <c r="X858">
        <v>84.284999999999997</v>
      </c>
      <c r="Y858">
        <v>0</v>
      </c>
      <c r="Z858">
        <v>1.5100000000000001E-2</v>
      </c>
      <c r="AA858" t="s">
        <v>62</v>
      </c>
      <c r="AB858" t="s">
        <v>39</v>
      </c>
      <c r="AC858" t="s">
        <v>39</v>
      </c>
      <c r="AD858" t="s">
        <v>39</v>
      </c>
      <c r="AE858" t="s">
        <v>39</v>
      </c>
      <c r="AF858" t="s">
        <v>39</v>
      </c>
      <c r="AG858" t="s">
        <v>39</v>
      </c>
      <c r="AH858" t="s">
        <v>39</v>
      </c>
      <c r="AI858" t="s">
        <v>40</v>
      </c>
      <c r="AJ858" t="s">
        <v>39</v>
      </c>
    </row>
    <row r="859" spans="1:36" x14ac:dyDescent="0.3">
      <c r="A859">
        <v>7678</v>
      </c>
      <c r="B859" t="s">
        <v>36</v>
      </c>
      <c r="C859" t="s">
        <v>852</v>
      </c>
      <c r="D859">
        <v>3</v>
      </c>
      <c r="E859">
        <v>322.87879999959802</v>
      </c>
      <c r="F859">
        <f t="shared" si="13"/>
        <v>968.6363999987941</v>
      </c>
      <c r="G859" t="s">
        <v>38</v>
      </c>
      <c r="H859">
        <v>0</v>
      </c>
      <c r="I859">
        <v>12</v>
      </c>
      <c r="J859">
        <v>13</v>
      </c>
      <c r="K859">
        <v>11</v>
      </c>
      <c r="L859">
        <v>1</v>
      </c>
      <c r="M859">
        <v>1</v>
      </c>
      <c r="N859">
        <v>1</v>
      </c>
      <c r="O859">
        <v>0</v>
      </c>
      <c r="P859">
        <v>0</v>
      </c>
      <c r="Q859">
        <v>0</v>
      </c>
      <c r="R859">
        <v>0</v>
      </c>
      <c r="S859">
        <v>0</v>
      </c>
      <c r="T859">
        <v>0</v>
      </c>
      <c r="U859">
        <v>0</v>
      </c>
      <c r="V859">
        <v>55.11</v>
      </c>
      <c r="W859">
        <v>70.55</v>
      </c>
      <c r="X859">
        <v>77.59</v>
      </c>
      <c r="Y859">
        <v>0</v>
      </c>
      <c r="Z859">
        <v>1.52E-2</v>
      </c>
      <c r="AA859" t="s">
        <v>62</v>
      </c>
      <c r="AB859">
        <v>7</v>
      </c>
      <c r="AC859">
        <v>18</v>
      </c>
      <c r="AD859">
        <v>10</v>
      </c>
      <c r="AE859">
        <v>8</v>
      </c>
      <c r="AF859">
        <v>7</v>
      </c>
      <c r="AG859">
        <v>11</v>
      </c>
      <c r="AH859">
        <v>0</v>
      </c>
      <c r="AI859" t="s">
        <v>43</v>
      </c>
      <c r="AJ859" t="s">
        <v>44</v>
      </c>
    </row>
    <row r="860" spans="1:36" x14ac:dyDescent="0.3">
      <c r="A860">
        <v>7681</v>
      </c>
      <c r="B860" t="s">
        <v>36</v>
      </c>
      <c r="C860" t="s">
        <v>853</v>
      </c>
      <c r="D860">
        <v>1</v>
      </c>
      <c r="E860">
        <v>86.496600000740699</v>
      </c>
      <c r="F860">
        <f t="shared" si="13"/>
        <v>86.496600000740699</v>
      </c>
      <c r="G860" t="s">
        <v>38</v>
      </c>
      <c r="H860">
        <v>0</v>
      </c>
      <c r="I860" t="s">
        <v>39</v>
      </c>
      <c r="J860" t="s">
        <v>39</v>
      </c>
      <c r="K860" t="s">
        <v>39</v>
      </c>
      <c r="L860" t="s">
        <v>39</v>
      </c>
      <c r="M860" t="s">
        <v>39</v>
      </c>
      <c r="N860" t="s">
        <v>39</v>
      </c>
      <c r="O860" t="s">
        <v>39</v>
      </c>
      <c r="P860" t="s">
        <v>39</v>
      </c>
      <c r="Q860" t="s">
        <v>39</v>
      </c>
      <c r="R860" t="s">
        <v>39</v>
      </c>
      <c r="S860" t="s">
        <v>39</v>
      </c>
      <c r="T860" t="s">
        <v>39</v>
      </c>
      <c r="U860" t="s">
        <v>39</v>
      </c>
      <c r="V860" t="s">
        <v>39</v>
      </c>
      <c r="W860" t="s">
        <v>39</v>
      </c>
      <c r="X860" t="s">
        <v>39</v>
      </c>
      <c r="Y860" t="s">
        <v>39</v>
      </c>
      <c r="Z860" t="s">
        <v>39</v>
      </c>
      <c r="AA860" t="s">
        <v>39</v>
      </c>
      <c r="AB860" t="s">
        <v>39</v>
      </c>
      <c r="AC860" t="s">
        <v>39</v>
      </c>
      <c r="AD860" t="s">
        <v>39</v>
      </c>
      <c r="AE860" t="s">
        <v>39</v>
      </c>
      <c r="AF860" t="s">
        <v>39</v>
      </c>
      <c r="AG860" t="s">
        <v>39</v>
      </c>
      <c r="AH860" t="s">
        <v>39</v>
      </c>
      <c r="AI860" t="s">
        <v>40</v>
      </c>
      <c r="AJ860" t="s">
        <v>39</v>
      </c>
    </row>
    <row r="861" spans="1:36" x14ac:dyDescent="0.3">
      <c r="A861">
        <v>7682</v>
      </c>
      <c r="B861" t="s">
        <v>36</v>
      </c>
      <c r="C861" t="s">
        <v>854</v>
      </c>
      <c r="D861">
        <v>1</v>
      </c>
      <c r="E861">
        <v>84.798750000598403</v>
      </c>
      <c r="F861">
        <f t="shared" si="13"/>
        <v>84.798750000598403</v>
      </c>
      <c r="G861" t="s">
        <v>38</v>
      </c>
      <c r="H861">
        <v>0</v>
      </c>
      <c r="I861">
        <v>1</v>
      </c>
      <c r="J861">
        <v>1</v>
      </c>
      <c r="K861">
        <v>1</v>
      </c>
      <c r="L861">
        <v>1</v>
      </c>
      <c r="M861">
        <v>1</v>
      </c>
      <c r="N861">
        <v>1</v>
      </c>
      <c r="O861">
        <v>0</v>
      </c>
      <c r="P861">
        <v>0</v>
      </c>
      <c r="Q861">
        <v>0</v>
      </c>
      <c r="R861">
        <v>0</v>
      </c>
      <c r="S861">
        <v>0</v>
      </c>
      <c r="T861">
        <v>0</v>
      </c>
      <c r="U861">
        <v>0</v>
      </c>
      <c r="V861" t="s">
        <v>39</v>
      </c>
      <c r="W861" t="s">
        <v>39</v>
      </c>
      <c r="X861" t="s">
        <v>39</v>
      </c>
      <c r="Y861" t="s">
        <v>39</v>
      </c>
      <c r="Z861" t="s">
        <v>39</v>
      </c>
      <c r="AA861" t="s">
        <v>39</v>
      </c>
      <c r="AB861" t="s">
        <v>39</v>
      </c>
      <c r="AC861" t="s">
        <v>39</v>
      </c>
      <c r="AD861" t="s">
        <v>39</v>
      </c>
      <c r="AE861" t="s">
        <v>39</v>
      </c>
      <c r="AF861" t="s">
        <v>39</v>
      </c>
      <c r="AG861" t="s">
        <v>39</v>
      </c>
      <c r="AH861" t="s">
        <v>39</v>
      </c>
      <c r="AI861" t="s">
        <v>40</v>
      </c>
      <c r="AJ861" t="s">
        <v>39</v>
      </c>
    </row>
    <row r="862" spans="1:36" x14ac:dyDescent="0.3">
      <c r="A862">
        <v>7692</v>
      </c>
      <c r="B862" t="s">
        <v>36</v>
      </c>
      <c r="C862" t="s">
        <v>855</v>
      </c>
      <c r="D862">
        <v>4</v>
      </c>
      <c r="E862">
        <v>690.28509999811604</v>
      </c>
      <c r="F862">
        <f t="shared" si="13"/>
        <v>2761.1403999924642</v>
      </c>
      <c r="G862" t="s">
        <v>38</v>
      </c>
      <c r="H862">
        <v>0</v>
      </c>
      <c r="I862">
        <v>1</v>
      </c>
      <c r="J862">
        <v>1</v>
      </c>
      <c r="K862">
        <v>1</v>
      </c>
      <c r="L862">
        <v>1</v>
      </c>
      <c r="M862">
        <v>1</v>
      </c>
      <c r="N862">
        <v>0</v>
      </c>
      <c r="O862">
        <v>0</v>
      </c>
      <c r="P862">
        <v>1</v>
      </c>
      <c r="Q862">
        <v>0</v>
      </c>
      <c r="R862">
        <v>0</v>
      </c>
      <c r="S862">
        <v>0</v>
      </c>
      <c r="T862">
        <v>0</v>
      </c>
      <c r="U862">
        <v>0</v>
      </c>
      <c r="V862">
        <v>69.896666666666704</v>
      </c>
      <c r="W862">
        <v>103.023333333333</v>
      </c>
      <c r="X862">
        <v>91.23</v>
      </c>
      <c r="Y862">
        <v>0</v>
      </c>
      <c r="Z862">
        <v>2.5433333333333301E-2</v>
      </c>
      <c r="AA862" t="s">
        <v>62</v>
      </c>
      <c r="AB862">
        <v>18</v>
      </c>
      <c r="AC862">
        <v>36</v>
      </c>
      <c r="AD862">
        <v>21</v>
      </c>
      <c r="AE862">
        <v>15</v>
      </c>
      <c r="AF862">
        <v>9</v>
      </c>
      <c r="AG862">
        <v>17</v>
      </c>
      <c r="AH862">
        <v>10</v>
      </c>
      <c r="AI862" t="s">
        <v>43</v>
      </c>
      <c r="AJ862" t="s">
        <v>44</v>
      </c>
    </row>
    <row r="863" spans="1:36" x14ac:dyDescent="0.3">
      <c r="A863">
        <v>7704</v>
      </c>
      <c r="B863" t="s">
        <v>36</v>
      </c>
      <c r="C863" t="s">
        <v>856</v>
      </c>
      <c r="D863">
        <v>4</v>
      </c>
      <c r="E863">
        <v>259.18239999905899</v>
      </c>
      <c r="F863">
        <f t="shared" si="13"/>
        <v>1036.7295999962359</v>
      </c>
      <c r="G863" t="s">
        <v>38</v>
      </c>
      <c r="H863">
        <v>1</v>
      </c>
      <c r="I863">
        <v>3</v>
      </c>
      <c r="J863">
        <v>11</v>
      </c>
      <c r="K863">
        <v>11</v>
      </c>
      <c r="L863">
        <v>1</v>
      </c>
      <c r="M863">
        <v>1</v>
      </c>
      <c r="N863">
        <v>1</v>
      </c>
      <c r="O863">
        <v>0</v>
      </c>
      <c r="P863">
        <v>0</v>
      </c>
      <c r="Q863">
        <v>0</v>
      </c>
      <c r="R863">
        <v>0</v>
      </c>
      <c r="S863">
        <v>0</v>
      </c>
      <c r="T863">
        <v>0</v>
      </c>
      <c r="U863">
        <v>0</v>
      </c>
      <c r="V863" t="s">
        <v>39</v>
      </c>
      <c r="W863" t="s">
        <v>39</v>
      </c>
      <c r="X863" t="s">
        <v>39</v>
      </c>
      <c r="Y863" t="s">
        <v>39</v>
      </c>
      <c r="Z863" t="s">
        <v>39</v>
      </c>
      <c r="AA863" t="s">
        <v>39</v>
      </c>
      <c r="AB863">
        <v>7</v>
      </c>
      <c r="AC863">
        <v>14</v>
      </c>
      <c r="AD863">
        <v>10</v>
      </c>
      <c r="AE863">
        <v>4</v>
      </c>
      <c r="AF863">
        <v>5</v>
      </c>
      <c r="AG863">
        <v>7</v>
      </c>
      <c r="AH863">
        <v>2</v>
      </c>
      <c r="AI863" t="s">
        <v>43</v>
      </c>
      <c r="AJ863" t="s">
        <v>44</v>
      </c>
    </row>
    <row r="864" spans="1:36" x14ac:dyDescent="0.3">
      <c r="A864">
        <v>7712</v>
      </c>
      <c r="B864" t="s">
        <v>36</v>
      </c>
      <c r="C864" t="s">
        <v>857</v>
      </c>
      <c r="D864">
        <v>3</v>
      </c>
      <c r="E864">
        <v>259.73524999944499</v>
      </c>
      <c r="F864">
        <f t="shared" si="13"/>
        <v>779.20574999833502</v>
      </c>
      <c r="G864" t="s">
        <v>38</v>
      </c>
      <c r="H864">
        <v>0</v>
      </c>
      <c r="I864">
        <v>7</v>
      </c>
      <c r="J864">
        <v>7</v>
      </c>
      <c r="K864">
        <v>7</v>
      </c>
      <c r="L864">
        <v>1</v>
      </c>
      <c r="M864">
        <v>1</v>
      </c>
      <c r="N864">
        <v>1</v>
      </c>
      <c r="O864">
        <v>0</v>
      </c>
      <c r="P864">
        <v>0</v>
      </c>
      <c r="Q864">
        <v>0</v>
      </c>
      <c r="R864">
        <v>0</v>
      </c>
      <c r="S864">
        <v>0</v>
      </c>
      <c r="T864">
        <v>0</v>
      </c>
      <c r="U864">
        <v>0</v>
      </c>
      <c r="V864">
        <v>59.65</v>
      </c>
      <c r="W864">
        <v>89.65</v>
      </c>
      <c r="X864">
        <v>98.655000000000001</v>
      </c>
      <c r="Y864">
        <v>0</v>
      </c>
      <c r="Z864">
        <v>1.8100000000000002E-2</v>
      </c>
      <c r="AA864" t="s">
        <v>62</v>
      </c>
      <c r="AB864">
        <v>5</v>
      </c>
      <c r="AC864">
        <v>13</v>
      </c>
      <c r="AD864">
        <v>9</v>
      </c>
      <c r="AE864">
        <v>4</v>
      </c>
      <c r="AF864">
        <v>5</v>
      </c>
      <c r="AG864">
        <v>8</v>
      </c>
      <c r="AH864">
        <v>0</v>
      </c>
      <c r="AI864" t="s">
        <v>43</v>
      </c>
      <c r="AJ864" t="s">
        <v>44</v>
      </c>
    </row>
    <row r="865" spans="1:36" x14ac:dyDescent="0.3">
      <c r="A865">
        <v>7716</v>
      </c>
      <c r="B865" t="s">
        <v>36</v>
      </c>
      <c r="C865" t="s">
        <v>858</v>
      </c>
      <c r="D865">
        <v>3</v>
      </c>
      <c r="E865">
        <v>113.117099999508</v>
      </c>
      <c r="F865">
        <f t="shared" si="13"/>
        <v>339.35129999852398</v>
      </c>
      <c r="G865" t="s">
        <v>38</v>
      </c>
      <c r="H865">
        <v>0</v>
      </c>
      <c r="I865">
        <v>1</v>
      </c>
      <c r="J865">
        <v>1</v>
      </c>
      <c r="K865">
        <v>1</v>
      </c>
      <c r="L865">
        <v>1</v>
      </c>
      <c r="M865">
        <v>1</v>
      </c>
      <c r="N865">
        <v>1</v>
      </c>
      <c r="O865">
        <v>0</v>
      </c>
      <c r="P865">
        <v>0</v>
      </c>
      <c r="Q865">
        <v>0</v>
      </c>
      <c r="R865">
        <v>0</v>
      </c>
      <c r="S865">
        <v>0</v>
      </c>
      <c r="T865">
        <v>0</v>
      </c>
      <c r="U865">
        <v>0</v>
      </c>
      <c r="V865" t="s">
        <v>39</v>
      </c>
      <c r="W865" t="s">
        <v>39</v>
      </c>
      <c r="X865" t="s">
        <v>39</v>
      </c>
      <c r="Y865" t="s">
        <v>39</v>
      </c>
      <c r="Z865" t="s">
        <v>39</v>
      </c>
      <c r="AA865" t="s">
        <v>39</v>
      </c>
      <c r="AB865" t="s">
        <v>39</v>
      </c>
      <c r="AC865" t="s">
        <v>39</v>
      </c>
      <c r="AD865" t="s">
        <v>39</v>
      </c>
      <c r="AE865" t="s">
        <v>39</v>
      </c>
      <c r="AF865" t="s">
        <v>39</v>
      </c>
      <c r="AG865" t="s">
        <v>39</v>
      </c>
      <c r="AH865" t="s">
        <v>39</v>
      </c>
      <c r="AI865" t="s">
        <v>40</v>
      </c>
      <c r="AJ865" t="s">
        <v>39</v>
      </c>
    </row>
    <row r="866" spans="1:36" x14ac:dyDescent="0.3">
      <c r="A866">
        <v>7727</v>
      </c>
      <c r="B866" t="s">
        <v>36</v>
      </c>
      <c r="C866" t="s">
        <v>859</v>
      </c>
      <c r="D866">
        <v>2</v>
      </c>
      <c r="E866">
        <v>112.07849999971199</v>
      </c>
      <c r="F866">
        <f t="shared" si="13"/>
        <v>224.15699999942399</v>
      </c>
      <c r="G866" t="s">
        <v>38</v>
      </c>
      <c r="H866">
        <v>0</v>
      </c>
      <c r="I866">
        <v>9</v>
      </c>
      <c r="J866">
        <v>9</v>
      </c>
      <c r="K866">
        <v>9</v>
      </c>
      <c r="L866">
        <v>1</v>
      </c>
      <c r="M866">
        <v>1</v>
      </c>
      <c r="N866">
        <v>1</v>
      </c>
      <c r="O866">
        <v>1</v>
      </c>
      <c r="P866">
        <v>0</v>
      </c>
      <c r="Q866">
        <v>0</v>
      </c>
      <c r="R866">
        <v>0</v>
      </c>
      <c r="S866">
        <v>0</v>
      </c>
      <c r="T866">
        <v>0</v>
      </c>
      <c r="U866">
        <v>1</v>
      </c>
      <c r="V866" t="s">
        <v>39</v>
      </c>
      <c r="W866" t="s">
        <v>39</v>
      </c>
      <c r="X866" t="s">
        <v>39</v>
      </c>
      <c r="Y866" t="s">
        <v>39</v>
      </c>
      <c r="Z866" t="s">
        <v>39</v>
      </c>
      <c r="AA866" t="s">
        <v>39</v>
      </c>
      <c r="AB866" t="s">
        <v>39</v>
      </c>
      <c r="AC866" t="s">
        <v>39</v>
      </c>
      <c r="AD866" t="s">
        <v>39</v>
      </c>
      <c r="AE866" t="s">
        <v>39</v>
      </c>
      <c r="AF866" t="s">
        <v>39</v>
      </c>
      <c r="AG866" t="s">
        <v>39</v>
      </c>
      <c r="AH866" t="s">
        <v>39</v>
      </c>
      <c r="AI866" t="s">
        <v>40</v>
      </c>
      <c r="AJ866" t="s">
        <v>39</v>
      </c>
    </row>
    <row r="867" spans="1:36" x14ac:dyDescent="0.3">
      <c r="A867">
        <v>7728</v>
      </c>
      <c r="B867" t="s">
        <v>36</v>
      </c>
      <c r="C867" t="s">
        <v>860</v>
      </c>
      <c r="D867">
        <v>2</v>
      </c>
      <c r="E867">
        <v>107.08144999918299</v>
      </c>
      <c r="F867">
        <f t="shared" si="13"/>
        <v>214.16289999836599</v>
      </c>
      <c r="G867" t="s">
        <v>38</v>
      </c>
      <c r="H867">
        <v>1</v>
      </c>
      <c r="I867">
        <v>1</v>
      </c>
      <c r="J867">
        <v>1</v>
      </c>
      <c r="K867">
        <v>1</v>
      </c>
      <c r="L867">
        <v>1</v>
      </c>
      <c r="M867">
        <v>1</v>
      </c>
      <c r="N867">
        <v>1</v>
      </c>
      <c r="O867">
        <v>0</v>
      </c>
      <c r="P867">
        <v>0</v>
      </c>
      <c r="Q867">
        <v>0</v>
      </c>
      <c r="R867">
        <v>0</v>
      </c>
      <c r="S867">
        <v>0</v>
      </c>
      <c r="T867">
        <v>0</v>
      </c>
      <c r="U867">
        <v>0</v>
      </c>
      <c r="V867" t="s">
        <v>39</v>
      </c>
      <c r="W867" t="s">
        <v>39</v>
      </c>
      <c r="X867" t="s">
        <v>39</v>
      </c>
      <c r="Y867" t="s">
        <v>39</v>
      </c>
      <c r="Z867" t="s">
        <v>39</v>
      </c>
      <c r="AA867" t="s">
        <v>39</v>
      </c>
      <c r="AB867" t="s">
        <v>39</v>
      </c>
      <c r="AC867" t="s">
        <v>39</v>
      </c>
      <c r="AD867" t="s">
        <v>39</v>
      </c>
      <c r="AE867" t="s">
        <v>39</v>
      </c>
      <c r="AF867" t="s">
        <v>39</v>
      </c>
      <c r="AG867" t="s">
        <v>39</v>
      </c>
      <c r="AH867" t="s">
        <v>39</v>
      </c>
      <c r="AI867" t="s">
        <v>40</v>
      </c>
      <c r="AJ867" t="s">
        <v>39</v>
      </c>
    </row>
    <row r="868" spans="1:36" x14ac:dyDescent="0.3">
      <c r="A868">
        <v>7733</v>
      </c>
      <c r="B868" t="s">
        <v>36</v>
      </c>
      <c r="C868" t="s">
        <v>861</v>
      </c>
      <c r="D868">
        <v>3</v>
      </c>
      <c r="E868">
        <v>337.29205000010597</v>
      </c>
      <c r="F868">
        <f t="shared" si="13"/>
        <v>1011.8761500003179</v>
      </c>
      <c r="G868" t="s">
        <v>38</v>
      </c>
      <c r="H868">
        <v>1</v>
      </c>
      <c r="I868">
        <v>5</v>
      </c>
      <c r="J868">
        <v>5</v>
      </c>
      <c r="K868">
        <v>5</v>
      </c>
      <c r="L868">
        <v>1</v>
      </c>
      <c r="M868">
        <v>1</v>
      </c>
      <c r="N868">
        <v>1</v>
      </c>
      <c r="O868">
        <v>0</v>
      </c>
      <c r="P868">
        <v>0</v>
      </c>
      <c r="Q868">
        <v>0</v>
      </c>
      <c r="R868">
        <v>0</v>
      </c>
      <c r="S868">
        <v>0</v>
      </c>
      <c r="T868">
        <v>0</v>
      </c>
      <c r="U868">
        <v>0</v>
      </c>
      <c r="V868">
        <v>83.07</v>
      </c>
      <c r="W868">
        <v>116.42</v>
      </c>
      <c r="X868">
        <v>132.94499999999999</v>
      </c>
      <c r="Y868">
        <v>0</v>
      </c>
      <c r="Z868">
        <v>2.5399999999999999E-2</v>
      </c>
      <c r="AA868" t="s">
        <v>62</v>
      </c>
      <c r="AB868">
        <v>5</v>
      </c>
      <c r="AC868">
        <v>15</v>
      </c>
      <c r="AD868">
        <v>7</v>
      </c>
      <c r="AE868">
        <v>8</v>
      </c>
      <c r="AF868">
        <v>7</v>
      </c>
      <c r="AG868">
        <v>6</v>
      </c>
      <c r="AH868">
        <v>2</v>
      </c>
      <c r="AI868" t="s">
        <v>43</v>
      </c>
      <c r="AJ868" t="s">
        <v>44</v>
      </c>
    </row>
    <row r="869" spans="1:36" x14ac:dyDescent="0.3">
      <c r="A869">
        <v>7747</v>
      </c>
      <c r="B869" t="s">
        <v>36</v>
      </c>
      <c r="C869" t="s">
        <v>862</v>
      </c>
      <c r="D869">
        <v>4</v>
      </c>
      <c r="E869">
        <v>477.11385000124602</v>
      </c>
      <c r="F869">
        <f t="shared" si="13"/>
        <v>1908.4554000049841</v>
      </c>
      <c r="G869" t="s">
        <v>38</v>
      </c>
      <c r="H869">
        <v>0</v>
      </c>
      <c r="I869">
        <v>16</v>
      </c>
      <c r="J869">
        <v>17</v>
      </c>
      <c r="K869">
        <v>17</v>
      </c>
      <c r="L869">
        <v>1</v>
      </c>
      <c r="M869">
        <v>1</v>
      </c>
      <c r="N869">
        <v>1</v>
      </c>
      <c r="O869">
        <v>0</v>
      </c>
      <c r="P869">
        <v>0</v>
      </c>
      <c r="Q869">
        <v>0</v>
      </c>
      <c r="R869">
        <v>0</v>
      </c>
      <c r="S869">
        <v>0</v>
      </c>
      <c r="T869">
        <v>0</v>
      </c>
      <c r="U869">
        <v>0</v>
      </c>
      <c r="V869">
        <v>77.34</v>
      </c>
      <c r="W869">
        <v>105.795</v>
      </c>
      <c r="X869">
        <v>119.175</v>
      </c>
      <c r="Y869">
        <v>0</v>
      </c>
      <c r="Z869">
        <v>2.155E-2</v>
      </c>
      <c r="AA869" t="s">
        <v>62</v>
      </c>
      <c r="AB869">
        <v>6</v>
      </c>
      <c r="AC869">
        <v>15</v>
      </c>
      <c r="AD869">
        <v>9</v>
      </c>
      <c r="AE869">
        <v>6</v>
      </c>
      <c r="AF869">
        <v>4</v>
      </c>
      <c r="AG869">
        <v>9</v>
      </c>
      <c r="AH869">
        <v>2</v>
      </c>
      <c r="AI869" t="s">
        <v>43</v>
      </c>
      <c r="AJ869" t="s">
        <v>59</v>
      </c>
    </row>
    <row r="870" spans="1:36" x14ac:dyDescent="0.3">
      <c r="A870">
        <v>7768</v>
      </c>
      <c r="B870" t="s">
        <v>36</v>
      </c>
      <c r="C870" t="s">
        <v>863</v>
      </c>
      <c r="D870">
        <v>3</v>
      </c>
      <c r="E870">
        <v>591.15059999795596</v>
      </c>
      <c r="F870">
        <f t="shared" si="13"/>
        <v>1773.451799993868</v>
      </c>
      <c r="G870" t="s">
        <v>38</v>
      </c>
      <c r="H870">
        <v>0</v>
      </c>
      <c r="I870" t="s">
        <v>39</v>
      </c>
      <c r="J870" t="s">
        <v>39</v>
      </c>
      <c r="K870" t="s">
        <v>39</v>
      </c>
      <c r="L870" t="s">
        <v>39</v>
      </c>
      <c r="M870" t="s">
        <v>39</v>
      </c>
      <c r="N870" t="s">
        <v>39</v>
      </c>
      <c r="O870" t="s">
        <v>39</v>
      </c>
      <c r="P870" t="s">
        <v>39</v>
      </c>
      <c r="Q870" t="s">
        <v>39</v>
      </c>
      <c r="R870" t="s">
        <v>39</v>
      </c>
      <c r="S870" t="s">
        <v>39</v>
      </c>
      <c r="T870" t="s">
        <v>39</v>
      </c>
      <c r="U870" t="s">
        <v>39</v>
      </c>
      <c r="V870" t="s">
        <v>39</v>
      </c>
      <c r="W870" t="s">
        <v>39</v>
      </c>
      <c r="X870" t="s">
        <v>39</v>
      </c>
      <c r="Y870" t="s">
        <v>39</v>
      </c>
      <c r="Z870" t="s">
        <v>39</v>
      </c>
      <c r="AA870" t="s">
        <v>39</v>
      </c>
      <c r="AB870" t="s">
        <v>39</v>
      </c>
      <c r="AC870" t="s">
        <v>39</v>
      </c>
      <c r="AD870" t="s">
        <v>39</v>
      </c>
      <c r="AE870" t="s">
        <v>39</v>
      </c>
      <c r="AF870" t="s">
        <v>39</v>
      </c>
      <c r="AG870" t="s">
        <v>39</v>
      </c>
      <c r="AH870" t="s">
        <v>39</v>
      </c>
      <c r="AI870" t="s">
        <v>40</v>
      </c>
      <c r="AJ870" t="s">
        <v>39</v>
      </c>
    </row>
    <row r="871" spans="1:36" x14ac:dyDescent="0.3">
      <c r="A871">
        <v>7769</v>
      </c>
      <c r="B871" t="s">
        <v>36</v>
      </c>
      <c r="C871" t="s">
        <v>864</v>
      </c>
      <c r="D871">
        <v>3</v>
      </c>
      <c r="E871">
        <v>588.05430000042497</v>
      </c>
      <c r="F871">
        <f t="shared" si="13"/>
        <v>1764.1629000012749</v>
      </c>
      <c r="G871" t="s">
        <v>38</v>
      </c>
      <c r="H871">
        <v>0</v>
      </c>
      <c r="I871" t="s">
        <v>39</v>
      </c>
      <c r="J871" t="s">
        <v>39</v>
      </c>
      <c r="K871" t="s">
        <v>39</v>
      </c>
      <c r="L871" t="s">
        <v>39</v>
      </c>
      <c r="M871" t="s">
        <v>39</v>
      </c>
      <c r="N871" t="s">
        <v>39</v>
      </c>
      <c r="O871" t="s">
        <v>39</v>
      </c>
      <c r="P871" t="s">
        <v>39</v>
      </c>
      <c r="Q871" t="s">
        <v>39</v>
      </c>
      <c r="R871" t="s">
        <v>39</v>
      </c>
      <c r="S871" t="s">
        <v>39</v>
      </c>
      <c r="T871" t="s">
        <v>39</v>
      </c>
      <c r="U871" t="s">
        <v>39</v>
      </c>
      <c r="V871">
        <v>87.545000000000002</v>
      </c>
      <c r="W871">
        <v>137.69</v>
      </c>
      <c r="X871">
        <v>156.59</v>
      </c>
      <c r="Y871">
        <v>0</v>
      </c>
      <c r="Z871">
        <v>2.8500000000000001E-2</v>
      </c>
      <c r="AA871" t="s">
        <v>55</v>
      </c>
      <c r="AB871" t="s">
        <v>39</v>
      </c>
      <c r="AC871" t="s">
        <v>39</v>
      </c>
      <c r="AD871" t="s">
        <v>39</v>
      </c>
      <c r="AE871" t="s">
        <v>39</v>
      </c>
      <c r="AF871" t="s">
        <v>39</v>
      </c>
      <c r="AG871" t="s">
        <v>39</v>
      </c>
      <c r="AH871" t="s">
        <v>39</v>
      </c>
      <c r="AI871" t="s">
        <v>40</v>
      </c>
      <c r="AJ871" t="s">
        <v>39</v>
      </c>
    </row>
    <row r="872" spans="1:36" x14ac:dyDescent="0.3">
      <c r="A872">
        <v>7772</v>
      </c>
      <c r="B872" t="s">
        <v>36</v>
      </c>
      <c r="C872" t="s">
        <v>865</v>
      </c>
      <c r="D872">
        <v>3</v>
      </c>
      <c r="E872">
        <v>200.39664999966001</v>
      </c>
      <c r="F872">
        <f t="shared" si="13"/>
        <v>601.18994999898007</v>
      </c>
      <c r="G872" t="s">
        <v>38</v>
      </c>
      <c r="H872">
        <v>0</v>
      </c>
      <c r="I872">
        <v>7</v>
      </c>
      <c r="J872">
        <v>7</v>
      </c>
      <c r="K872">
        <v>5</v>
      </c>
      <c r="L872">
        <v>1</v>
      </c>
      <c r="M872">
        <v>1</v>
      </c>
      <c r="N872">
        <v>1</v>
      </c>
      <c r="O872">
        <v>1</v>
      </c>
      <c r="P872">
        <v>1</v>
      </c>
      <c r="Q872">
        <v>0</v>
      </c>
      <c r="R872">
        <v>0</v>
      </c>
      <c r="S872">
        <v>0</v>
      </c>
      <c r="T872">
        <v>0</v>
      </c>
      <c r="U872">
        <v>1</v>
      </c>
      <c r="V872" t="s">
        <v>39</v>
      </c>
      <c r="W872" t="s">
        <v>39</v>
      </c>
      <c r="X872" t="s">
        <v>39</v>
      </c>
      <c r="Y872" t="s">
        <v>39</v>
      </c>
      <c r="Z872" t="s">
        <v>39</v>
      </c>
      <c r="AA872" t="s">
        <v>39</v>
      </c>
      <c r="AB872">
        <v>3</v>
      </c>
      <c r="AC872">
        <v>8</v>
      </c>
      <c r="AD872">
        <v>4</v>
      </c>
      <c r="AE872">
        <v>4</v>
      </c>
      <c r="AF872">
        <v>3</v>
      </c>
      <c r="AG872">
        <v>5</v>
      </c>
      <c r="AH872">
        <v>0</v>
      </c>
      <c r="AI872" t="s">
        <v>40</v>
      </c>
      <c r="AJ872" t="s">
        <v>39</v>
      </c>
    </row>
    <row r="873" spans="1:36" x14ac:dyDescent="0.3">
      <c r="A873">
        <v>7784</v>
      </c>
      <c r="B873" t="s">
        <v>36</v>
      </c>
      <c r="C873" t="s">
        <v>866</v>
      </c>
      <c r="D873">
        <v>3</v>
      </c>
      <c r="E873">
        <v>148.47099999885501</v>
      </c>
      <c r="F873">
        <f t="shared" si="13"/>
        <v>445.41299999656502</v>
      </c>
      <c r="G873" t="s">
        <v>38</v>
      </c>
      <c r="H873">
        <v>0</v>
      </c>
      <c r="I873">
        <v>1</v>
      </c>
      <c r="J873">
        <v>5</v>
      </c>
      <c r="K873">
        <v>5</v>
      </c>
      <c r="L873">
        <v>1</v>
      </c>
      <c r="M873">
        <v>1</v>
      </c>
      <c r="N873">
        <v>1</v>
      </c>
      <c r="O873">
        <v>0</v>
      </c>
      <c r="P873">
        <v>0</v>
      </c>
      <c r="Q873">
        <v>0</v>
      </c>
      <c r="R873">
        <v>0</v>
      </c>
      <c r="S873">
        <v>0</v>
      </c>
      <c r="T873">
        <v>0</v>
      </c>
      <c r="U873">
        <v>0</v>
      </c>
      <c r="V873" t="s">
        <v>39</v>
      </c>
      <c r="W873" t="s">
        <v>39</v>
      </c>
      <c r="X873" t="s">
        <v>39</v>
      </c>
      <c r="Y873" t="s">
        <v>39</v>
      </c>
      <c r="Z873" t="s">
        <v>39</v>
      </c>
      <c r="AA873" t="s">
        <v>39</v>
      </c>
      <c r="AB873" t="s">
        <v>39</v>
      </c>
      <c r="AC873" t="s">
        <v>39</v>
      </c>
      <c r="AD873" t="s">
        <v>39</v>
      </c>
      <c r="AE873" t="s">
        <v>39</v>
      </c>
      <c r="AF873" t="s">
        <v>39</v>
      </c>
      <c r="AG873" t="s">
        <v>39</v>
      </c>
      <c r="AH873" t="s">
        <v>39</v>
      </c>
      <c r="AI873" t="s">
        <v>40</v>
      </c>
      <c r="AJ873" t="s">
        <v>39</v>
      </c>
    </row>
    <row r="874" spans="1:36" x14ac:dyDescent="0.3">
      <c r="A874">
        <v>7787</v>
      </c>
      <c r="B874" t="s">
        <v>36</v>
      </c>
      <c r="C874" t="s">
        <v>867</v>
      </c>
      <c r="D874">
        <v>4</v>
      </c>
      <c r="E874">
        <v>146.148500000127</v>
      </c>
      <c r="F874">
        <f t="shared" si="13"/>
        <v>584.594000000508</v>
      </c>
      <c r="G874" t="s">
        <v>38</v>
      </c>
      <c r="H874">
        <v>1</v>
      </c>
      <c r="I874">
        <v>4</v>
      </c>
      <c r="J874">
        <v>5</v>
      </c>
      <c r="K874">
        <v>5</v>
      </c>
      <c r="L874">
        <v>1</v>
      </c>
      <c r="M874">
        <v>1</v>
      </c>
      <c r="N874">
        <v>1</v>
      </c>
      <c r="O874">
        <v>0</v>
      </c>
      <c r="P874">
        <v>0</v>
      </c>
      <c r="Q874">
        <v>0</v>
      </c>
      <c r="R874">
        <v>0</v>
      </c>
      <c r="S874">
        <v>0</v>
      </c>
      <c r="T874">
        <v>0</v>
      </c>
      <c r="U874">
        <v>0</v>
      </c>
      <c r="V874" t="s">
        <v>39</v>
      </c>
      <c r="W874" t="s">
        <v>39</v>
      </c>
      <c r="X874" t="s">
        <v>39</v>
      </c>
      <c r="Y874" t="s">
        <v>39</v>
      </c>
      <c r="Z874" t="s">
        <v>39</v>
      </c>
      <c r="AA874" t="s">
        <v>39</v>
      </c>
      <c r="AB874">
        <v>4</v>
      </c>
      <c r="AC874">
        <v>8</v>
      </c>
      <c r="AD874">
        <v>3</v>
      </c>
      <c r="AE874">
        <v>5</v>
      </c>
      <c r="AF874">
        <v>1</v>
      </c>
      <c r="AG874">
        <v>4</v>
      </c>
      <c r="AH874">
        <v>3</v>
      </c>
      <c r="AI874" t="s">
        <v>40</v>
      </c>
      <c r="AJ874" t="s">
        <v>39</v>
      </c>
    </row>
    <row r="875" spans="1:36" x14ac:dyDescent="0.3">
      <c r="A875">
        <v>7823</v>
      </c>
      <c r="B875" t="s">
        <v>36</v>
      </c>
      <c r="C875" t="s">
        <v>868</v>
      </c>
      <c r="D875">
        <v>1</v>
      </c>
      <c r="E875">
        <v>112.160100000678</v>
      </c>
      <c r="F875">
        <f t="shared" si="13"/>
        <v>112.160100000678</v>
      </c>
      <c r="G875" t="s">
        <v>38</v>
      </c>
      <c r="H875">
        <v>1</v>
      </c>
      <c r="I875">
        <v>4</v>
      </c>
      <c r="J875">
        <v>4</v>
      </c>
      <c r="K875">
        <v>2</v>
      </c>
      <c r="L875">
        <v>1</v>
      </c>
      <c r="M875">
        <v>1</v>
      </c>
      <c r="N875">
        <v>1</v>
      </c>
      <c r="O875">
        <v>1</v>
      </c>
      <c r="P875">
        <v>0</v>
      </c>
      <c r="Q875">
        <v>0</v>
      </c>
      <c r="R875">
        <v>0</v>
      </c>
      <c r="S875">
        <v>0</v>
      </c>
      <c r="T875">
        <v>0</v>
      </c>
      <c r="U875">
        <v>1</v>
      </c>
      <c r="V875" t="s">
        <v>39</v>
      </c>
      <c r="W875" t="s">
        <v>39</v>
      </c>
      <c r="X875" t="s">
        <v>39</v>
      </c>
      <c r="Y875" t="s">
        <v>39</v>
      </c>
      <c r="Z875" t="s">
        <v>39</v>
      </c>
      <c r="AA875" t="s">
        <v>39</v>
      </c>
      <c r="AB875" t="s">
        <v>39</v>
      </c>
      <c r="AC875" t="s">
        <v>39</v>
      </c>
      <c r="AD875" t="s">
        <v>39</v>
      </c>
      <c r="AE875" t="s">
        <v>39</v>
      </c>
      <c r="AF875" t="s">
        <v>39</v>
      </c>
      <c r="AG875" t="s">
        <v>39</v>
      </c>
      <c r="AH875" t="s">
        <v>39</v>
      </c>
      <c r="AI875" t="s">
        <v>40</v>
      </c>
      <c r="AJ875" t="s">
        <v>39</v>
      </c>
    </row>
    <row r="876" spans="1:36" x14ac:dyDescent="0.3">
      <c r="A876">
        <v>7831</v>
      </c>
      <c r="B876" t="s">
        <v>36</v>
      </c>
      <c r="C876" t="s">
        <v>869</v>
      </c>
      <c r="D876">
        <v>2</v>
      </c>
      <c r="E876">
        <v>118.44880000001299</v>
      </c>
      <c r="F876">
        <f t="shared" si="13"/>
        <v>236.89760000002599</v>
      </c>
      <c r="G876" t="s">
        <v>38</v>
      </c>
      <c r="H876">
        <v>0</v>
      </c>
      <c r="I876">
        <v>4</v>
      </c>
      <c r="J876">
        <v>4</v>
      </c>
      <c r="K876">
        <v>2</v>
      </c>
      <c r="L876">
        <v>1</v>
      </c>
      <c r="M876">
        <v>1</v>
      </c>
      <c r="N876">
        <v>1</v>
      </c>
      <c r="O876">
        <v>1</v>
      </c>
      <c r="P876">
        <v>0</v>
      </c>
      <c r="Q876">
        <v>0</v>
      </c>
      <c r="R876">
        <v>0</v>
      </c>
      <c r="S876">
        <v>0</v>
      </c>
      <c r="T876">
        <v>0</v>
      </c>
      <c r="U876">
        <v>1</v>
      </c>
      <c r="V876" t="s">
        <v>39</v>
      </c>
      <c r="W876" t="s">
        <v>39</v>
      </c>
      <c r="X876" t="s">
        <v>39</v>
      </c>
      <c r="Y876" t="s">
        <v>39</v>
      </c>
      <c r="Z876" t="s">
        <v>39</v>
      </c>
      <c r="AA876" t="s">
        <v>39</v>
      </c>
      <c r="AB876" t="s">
        <v>39</v>
      </c>
      <c r="AC876" t="s">
        <v>39</v>
      </c>
      <c r="AD876" t="s">
        <v>39</v>
      </c>
      <c r="AE876" t="s">
        <v>39</v>
      </c>
      <c r="AF876" t="s">
        <v>39</v>
      </c>
      <c r="AG876" t="s">
        <v>39</v>
      </c>
      <c r="AH876" t="s">
        <v>39</v>
      </c>
      <c r="AI876" t="s">
        <v>40</v>
      </c>
      <c r="AJ876" t="s">
        <v>39</v>
      </c>
    </row>
    <row r="877" spans="1:36" x14ac:dyDescent="0.3">
      <c r="A877">
        <v>7832</v>
      </c>
      <c r="B877" t="s">
        <v>36</v>
      </c>
      <c r="C877" t="s">
        <v>870</v>
      </c>
      <c r="D877">
        <v>2</v>
      </c>
      <c r="E877">
        <v>131.11770000029401</v>
      </c>
      <c r="F877">
        <f t="shared" si="13"/>
        <v>262.23540000058802</v>
      </c>
      <c r="G877" t="s">
        <v>38</v>
      </c>
      <c r="H877">
        <v>0</v>
      </c>
      <c r="I877">
        <v>16</v>
      </c>
      <c r="J877">
        <v>16</v>
      </c>
      <c r="K877">
        <v>16</v>
      </c>
      <c r="L877">
        <v>1</v>
      </c>
      <c r="M877">
        <v>1</v>
      </c>
      <c r="N877">
        <v>0</v>
      </c>
      <c r="O877">
        <v>1</v>
      </c>
      <c r="P877">
        <v>0</v>
      </c>
      <c r="Q877">
        <v>0</v>
      </c>
      <c r="R877">
        <v>0</v>
      </c>
      <c r="S877">
        <v>1</v>
      </c>
      <c r="T877">
        <v>0</v>
      </c>
      <c r="U877">
        <v>1</v>
      </c>
      <c r="V877" t="s">
        <v>39</v>
      </c>
      <c r="W877" t="s">
        <v>39</v>
      </c>
      <c r="X877" t="s">
        <v>39</v>
      </c>
      <c r="Y877" t="s">
        <v>39</v>
      </c>
      <c r="Z877" t="s">
        <v>39</v>
      </c>
      <c r="AA877" t="s">
        <v>39</v>
      </c>
      <c r="AB877" t="s">
        <v>39</v>
      </c>
      <c r="AC877" t="s">
        <v>39</v>
      </c>
      <c r="AD877" t="s">
        <v>39</v>
      </c>
      <c r="AE877" t="s">
        <v>39</v>
      </c>
      <c r="AF877" t="s">
        <v>39</v>
      </c>
      <c r="AG877" t="s">
        <v>39</v>
      </c>
      <c r="AH877" t="s">
        <v>39</v>
      </c>
      <c r="AI877" t="s">
        <v>40</v>
      </c>
      <c r="AJ877" t="s">
        <v>39</v>
      </c>
    </row>
    <row r="878" spans="1:36" x14ac:dyDescent="0.3">
      <c r="A878">
        <v>7864</v>
      </c>
      <c r="B878" t="s">
        <v>36</v>
      </c>
      <c r="C878" t="s">
        <v>871</v>
      </c>
      <c r="D878">
        <v>4</v>
      </c>
      <c r="E878">
        <v>207.92745000048299</v>
      </c>
      <c r="F878">
        <f t="shared" si="13"/>
        <v>831.70980000193197</v>
      </c>
      <c r="G878" t="s">
        <v>38</v>
      </c>
      <c r="H878">
        <v>0</v>
      </c>
      <c r="I878">
        <v>1</v>
      </c>
      <c r="J878">
        <v>9</v>
      </c>
      <c r="K878">
        <v>9</v>
      </c>
      <c r="L878">
        <v>1</v>
      </c>
      <c r="M878">
        <v>1</v>
      </c>
      <c r="N878">
        <v>1</v>
      </c>
      <c r="O878">
        <v>0</v>
      </c>
      <c r="P878">
        <v>0</v>
      </c>
      <c r="Q878">
        <v>0</v>
      </c>
      <c r="R878">
        <v>0</v>
      </c>
      <c r="S878">
        <v>0</v>
      </c>
      <c r="T878">
        <v>0</v>
      </c>
      <c r="U878">
        <v>0</v>
      </c>
      <c r="V878" t="s">
        <v>39</v>
      </c>
      <c r="W878" t="s">
        <v>39</v>
      </c>
      <c r="X878" t="s">
        <v>39</v>
      </c>
      <c r="Y878" t="s">
        <v>39</v>
      </c>
      <c r="Z878" t="s">
        <v>39</v>
      </c>
      <c r="AA878" t="s">
        <v>39</v>
      </c>
      <c r="AB878">
        <v>6</v>
      </c>
      <c r="AC878">
        <v>11</v>
      </c>
      <c r="AD878">
        <v>8</v>
      </c>
      <c r="AE878">
        <v>3</v>
      </c>
      <c r="AF878">
        <v>3</v>
      </c>
      <c r="AG878">
        <v>6</v>
      </c>
      <c r="AH878">
        <v>2</v>
      </c>
      <c r="AI878" t="s">
        <v>40</v>
      </c>
      <c r="AJ878" t="s">
        <v>39</v>
      </c>
    </row>
    <row r="879" spans="1:36" x14ac:dyDescent="0.3">
      <c r="A879">
        <v>7867</v>
      </c>
      <c r="B879" t="s">
        <v>36</v>
      </c>
      <c r="C879" t="s">
        <v>872</v>
      </c>
      <c r="D879">
        <v>4</v>
      </c>
      <c r="E879">
        <v>160.43105000001401</v>
      </c>
      <c r="F879">
        <f t="shared" si="13"/>
        <v>641.72420000005604</v>
      </c>
      <c r="G879" t="s">
        <v>38</v>
      </c>
      <c r="H879">
        <v>1</v>
      </c>
      <c r="I879">
        <v>9</v>
      </c>
      <c r="J879">
        <v>9</v>
      </c>
      <c r="K879">
        <v>9</v>
      </c>
      <c r="L879">
        <v>1</v>
      </c>
      <c r="M879">
        <v>1</v>
      </c>
      <c r="N879">
        <v>1</v>
      </c>
      <c r="O879">
        <v>0</v>
      </c>
      <c r="P879">
        <v>1</v>
      </c>
      <c r="Q879">
        <v>0</v>
      </c>
      <c r="R879">
        <v>0</v>
      </c>
      <c r="S879">
        <v>0</v>
      </c>
      <c r="T879">
        <v>0</v>
      </c>
      <c r="U879">
        <v>1</v>
      </c>
      <c r="V879">
        <v>77.319999999999993</v>
      </c>
      <c r="W879">
        <v>95.16</v>
      </c>
      <c r="X879">
        <v>106.47</v>
      </c>
      <c r="Y879">
        <v>0</v>
      </c>
      <c r="Z879">
        <v>0.05</v>
      </c>
      <c r="AA879" t="s">
        <v>62</v>
      </c>
      <c r="AB879">
        <v>7</v>
      </c>
      <c r="AC879">
        <v>13</v>
      </c>
      <c r="AD879">
        <v>7</v>
      </c>
      <c r="AE879">
        <v>6</v>
      </c>
      <c r="AF879">
        <v>4</v>
      </c>
      <c r="AG879">
        <v>7</v>
      </c>
      <c r="AH879">
        <v>2</v>
      </c>
      <c r="AI879" t="s">
        <v>43</v>
      </c>
      <c r="AJ879" t="s">
        <v>44</v>
      </c>
    </row>
    <row r="880" spans="1:36" x14ac:dyDescent="0.3">
      <c r="A880">
        <v>7875</v>
      </c>
      <c r="B880" t="s">
        <v>36</v>
      </c>
      <c r="C880" t="s">
        <v>873</v>
      </c>
      <c r="D880">
        <v>3</v>
      </c>
      <c r="E880">
        <v>145.297999999719</v>
      </c>
      <c r="F880">
        <f t="shared" si="13"/>
        <v>435.89399999915702</v>
      </c>
      <c r="G880" t="s">
        <v>38</v>
      </c>
      <c r="H880">
        <v>1</v>
      </c>
      <c r="I880">
        <v>9</v>
      </c>
      <c r="J880">
        <v>12</v>
      </c>
      <c r="K880">
        <v>12</v>
      </c>
      <c r="L880">
        <v>1</v>
      </c>
      <c r="M880">
        <v>1</v>
      </c>
      <c r="N880">
        <v>1</v>
      </c>
      <c r="O880">
        <v>1</v>
      </c>
      <c r="P880">
        <v>0</v>
      </c>
      <c r="Q880">
        <v>0</v>
      </c>
      <c r="R880">
        <v>0</v>
      </c>
      <c r="S880">
        <v>1</v>
      </c>
      <c r="T880">
        <v>0</v>
      </c>
      <c r="U880">
        <v>1</v>
      </c>
      <c r="V880" t="s">
        <v>39</v>
      </c>
      <c r="W880" t="s">
        <v>39</v>
      </c>
      <c r="X880" t="s">
        <v>39</v>
      </c>
      <c r="Y880" t="s">
        <v>39</v>
      </c>
      <c r="Z880" t="s">
        <v>39</v>
      </c>
      <c r="AA880" t="s">
        <v>39</v>
      </c>
      <c r="AB880">
        <v>3</v>
      </c>
      <c r="AC880">
        <v>6</v>
      </c>
      <c r="AD880">
        <v>2</v>
      </c>
      <c r="AE880">
        <v>4</v>
      </c>
      <c r="AF880">
        <v>3</v>
      </c>
      <c r="AG880">
        <v>2</v>
      </c>
      <c r="AH880">
        <v>1</v>
      </c>
      <c r="AI880" t="s">
        <v>40</v>
      </c>
      <c r="AJ880" t="s">
        <v>39</v>
      </c>
    </row>
    <row r="881" spans="1:36" x14ac:dyDescent="0.3">
      <c r="A881">
        <v>7882</v>
      </c>
      <c r="B881" t="s">
        <v>36</v>
      </c>
      <c r="C881" t="s">
        <v>874</v>
      </c>
      <c r="D881">
        <v>3</v>
      </c>
      <c r="E881">
        <v>181.42740000039299</v>
      </c>
      <c r="F881">
        <f t="shared" si="13"/>
        <v>544.28220000117904</v>
      </c>
      <c r="G881" t="s">
        <v>38</v>
      </c>
      <c r="H881">
        <v>1</v>
      </c>
      <c r="I881">
        <v>8</v>
      </c>
      <c r="J881">
        <v>18</v>
      </c>
      <c r="K881">
        <v>18</v>
      </c>
      <c r="L881">
        <v>1</v>
      </c>
      <c r="M881">
        <v>1</v>
      </c>
      <c r="N881">
        <v>1</v>
      </c>
      <c r="O881">
        <v>1</v>
      </c>
      <c r="P881">
        <v>0</v>
      </c>
      <c r="Q881">
        <v>0</v>
      </c>
      <c r="R881">
        <v>0</v>
      </c>
      <c r="S881">
        <v>0</v>
      </c>
      <c r="T881">
        <v>0</v>
      </c>
      <c r="U881">
        <v>1</v>
      </c>
      <c r="V881" t="s">
        <v>39</v>
      </c>
      <c r="W881" t="s">
        <v>39</v>
      </c>
      <c r="X881" t="s">
        <v>39</v>
      </c>
      <c r="Y881" t="s">
        <v>39</v>
      </c>
      <c r="Z881" t="s">
        <v>39</v>
      </c>
      <c r="AA881" t="s">
        <v>39</v>
      </c>
      <c r="AB881">
        <v>6</v>
      </c>
      <c r="AC881">
        <v>15</v>
      </c>
      <c r="AD881">
        <v>8</v>
      </c>
      <c r="AE881">
        <v>7</v>
      </c>
      <c r="AF881">
        <v>3</v>
      </c>
      <c r="AG881">
        <v>4</v>
      </c>
      <c r="AH881">
        <v>8</v>
      </c>
      <c r="AI881" t="s">
        <v>43</v>
      </c>
      <c r="AJ881" t="s">
        <v>59</v>
      </c>
    </row>
    <row r="882" spans="1:36" x14ac:dyDescent="0.3">
      <c r="A882">
        <v>7885</v>
      </c>
      <c r="B882" t="s">
        <v>36</v>
      </c>
      <c r="C882" t="s">
        <v>875</v>
      </c>
      <c r="D882">
        <v>1</v>
      </c>
      <c r="E882">
        <v>112.179600000381</v>
      </c>
      <c r="F882">
        <f t="shared" si="13"/>
        <v>112.179600000381</v>
      </c>
      <c r="G882" t="s">
        <v>38</v>
      </c>
      <c r="H882">
        <v>1</v>
      </c>
      <c r="I882">
        <v>2</v>
      </c>
      <c r="J882">
        <v>2</v>
      </c>
      <c r="K882">
        <v>2</v>
      </c>
      <c r="L882">
        <v>1</v>
      </c>
      <c r="M882">
        <v>1</v>
      </c>
      <c r="N882">
        <v>1</v>
      </c>
      <c r="O882">
        <v>0</v>
      </c>
      <c r="P882">
        <v>0</v>
      </c>
      <c r="Q882">
        <v>0</v>
      </c>
      <c r="R882">
        <v>0</v>
      </c>
      <c r="S882">
        <v>0</v>
      </c>
      <c r="T882">
        <v>0</v>
      </c>
      <c r="U882">
        <v>0</v>
      </c>
      <c r="V882" t="s">
        <v>39</v>
      </c>
      <c r="W882" t="s">
        <v>39</v>
      </c>
      <c r="X882" t="s">
        <v>39</v>
      </c>
      <c r="Y882" t="s">
        <v>39</v>
      </c>
      <c r="Z882" t="s">
        <v>39</v>
      </c>
      <c r="AA882" t="s">
        <v>39</v>
      </c>
      <c r="AB882">
        <v>3</v>
      </c>
      <c r="AC882">
        <v>10</v>
      </c>
      <c r="AD882">
        <v>4</v>
      </c>
      <c r="AE882">
        <v>6</v>
      </c>
      <c r="AF882">
        <v>2</v>
      </c>
      <c r="AG882">
        <v>5</v>
      </c>
      <c r="AH882">
        <v>3</v>
      </c>
      <c r="AI882" t="s">
        <v>40</v>
      </c>
      <c r="AJ882" t="s">
        <v>39</v>
      </c>
    </row>
    <row r="883" spans="1:36" x14ac:dyDescent="0.3">
      <c r="A883">
        <v>7890</v>
      </c>
      <c r="B883" t="s">
        <v>36</v>
      </c>
      <c r="C883" t="s">
        <v>876</v>
      </c>
      <c r="D883">
        <v>2</v>
      </c>
      <c r="E883">
        <v>114.692299999762</v>
      </c>
      <c r="F883">
        <f t="shared" si="13"/>
        <v>229.384599999524</v>
      </c>
      <c r="G883" t="s">
        <v>38</v>
      </c>
      <c r="H883">
        <v>1</v>
      </c>
      <c r="I883" t="s">
        <v>39</v>
      </c>
      <c r="J883" t="s">
        <v>39</v>
      </c>
      <c r="K883" t="s">
        <v>39</v>
      </c>
      <c r="L883" t="s">
        <v>39</v>
      </c>
      <c r="M883" t="s">
        <v>39</v>
      </c>
      <c r="N883" t="s">
        <v>39</v>
      </c>
      <c r="O883" t="s">
        <v>39</v>
      </c>
      <c r="P883" t="s">
        <v>39</v>
      </c>
      <c r="Q883" t="s">
        <v>39</v>
      </c>
      <c r="R883" t="s">
        <v>39</v>
      </c>
      <c r="S883" t="s">
        <v>39</v>
      </c>
      <c r="T883" t="s">
        <v>39</v>
      </c>
      <c r="U883" t="s">
        <v>39</v>
      </c>
      <c r="V883" t="s">
        <v>39</v>
      </c>
      <c r="W883" t="s">
        <v>39</v>
      </c>
      <c r="X883" t="s">
        <v>39</v>
      </c>
      <c r="Y883" t="s">
        <v>39</v>
      </c>
      <c r="Z883" t="s">
        <v>39</v>
      </c>
      <c r="AA883" t="s">
        <v>39</v>
      </c>
      <c r="AB883" t="s">
        <v>39</v>
      </c>
      <c r="AC883" t="s">
        <v>39</v>
      </c>
      <c r="AD883" t="s">
        <v>39</v>
      </c>
      <c r="AE883" t="s">
        <v>39</v>
      </c>
      <c r="AF883" t="s">
        <v>39</v>
      </c>
      <c r="AG883" t="s">
        <v>39</v>
      </c>
      <c r="AH883" t="s">
        <v>39</v>
      </c>
      <c r="AI883" t="s">
        <v>40</v>
      </c>
      <c r="AJ883" t="s">
        <v>39</v>
      </c>
    </row>
    <row r="884" spans="1:36" x14ac:dyDescent="0.3">
      <c r="A884">
        <v>7894</v>
      </c>
      <c r="B884" t="s">
        <v>36</v>
      </c>
      <c r="C884" t="s">
        <v>877</v>
      </c>
      <c r="D884">
        <v>3</v>
      </c>
      <c r="E884">
        <v>137.69879999884901</v>
      </c>
      <c r="F884">
        <f t="shared" si="13"/>
        <v>413.09639999654701</v>
      </c>
      <c r="G884" t="s">
        <v>38</v>
      </c>
      <c r="H884">
        <v>1</v>
      </c>
      <c r="I884">
        <v>1</v>
      </c>
      <c r="J884">
        <v>1</v>
      </c>
      <c r="K884">
        <v>1</v>
      </c>
      <c r="L884">
        <v>1</v>
      </c>
      <c r="M884">
        <v>1</v>
      </c>
      <c r="N884">
        <v>1</v>
      </c>
      <c r="O884">
        <v>0</v>
      </c>
      <c r="P884">
        <v>0</v>
      </c>
      <c r="Q884">
        <v>0</v>
      </c>
      <c r="R884">
        <v>0</v>
      </c>
      <c r="S884">
        <v>0</v>
      </c>
      <c r="T884">
        <v>0</v>
      </c>
      <c r="U884">
        <v>0</v>
      </c>
      <c r="V884">
        <v>46.45</v>
      </c>
      <c r="W884">
        <v>57.4</v>
      </c>
      <c r="X884">
        <v>68.88</v>
      </c>
      <c r="Y884">
        <v>0</v>
      </c>
      <c r="Z884">
        <v>1.35E-2</v>
      </c>
      <c r="AA884" t="s">
        <v>62</v>
      </c>
      <c r="AB884" t="s">
        <v>39</v>
      </c>
      <c r="AC884" t="s">
        <v>39</v>
      </c>
      <c r="AD884" t="s">
        <v>39</v>
      </c>
      <c r="AE884" t="s">
        <v>39</v>
      </c>
      <c r="AF884" t="s">
        <v>39</v>
      </c>
      <c r="AG884" t="s">
        <v>39</v>
      </c>
      <c r="AH884" t="s">
        <v>39</v>
      </c>
      <c r="AI884" t="s">
        <v>40</v>
      </c>
      <c r="AJ884" t="s">
        <v>39</v>
      </c>
    </row>
    <row r="885" spans="1:36" x14ac:dyDescent="0.3">
      <c r="A885">
        <v>7898</v>
      </c>
      <c r="B885" t="s">
        <v>36</v>
      </c>
      <c r="C885" t="s">
        <v>878</v>
      </c>
      <c r="D885">
        <v>3</v>
      </c>
      <c r="E885">
        <v>193.38519999943699</v>
      </c>
      <c r="F885">
        <f t="shared" si="13"/>
        <v>580.155599998311</v>
      </c>
      <c r="G885" t="s">
        <v>38</v>
      </c>
      <c r="H885">
        <v>1</v>
      </c>
      <c r="I885">
        <v>5</v>
      </c>
      <c r="J885">
        <v>15</v>
      </c>
      <c r="K885">
        <v>15</v>
      </c>
      <c r="L885">
        <v>1</v>
      </c>
      <c r="M885">
        <v>1</v>
      </c>
      <c r="N885">
        <v>1</v>
      </c>
      <c r="O885">
        <v>0</v>
      </c>
      <c r="P885">
        <v>0</v>
      </c>
      <c r="Q885">
        <v>0</v>
      </c>
      <c r="R885">
        <v>0</v>
      </c>
      <c r="S885">
        <v>1</v>
      </c>
      <c r="T885">
        <v>0</v>
      </c>
      <c r="U885">
        <v>1</v>
      </c>
      <c r="V885">
        <v>96.41</v>
      </c>
      <c r="W885">
        <v>130.16999999999999</v>
      </c>
      <c r="X885">
        <v>143.88999999999999</v>
      </c>
      <c r="Y885">
        <v>0</v>
      </c>
      <c r="Z885">
        <v>2.9600000000000001E-2</v>
      </c>
      <c r="AA885" t="s">
        <v>62</v>
      </c>
      <c r="AB885">
        <v>6</v>
      </c>
      <c r="AC885">
        <v>16</v>
      </c>
      <c r="AD885">
        <v>8</v>
      </c>
      <c r="AE885">
        <v>8</v>
      </c>
      <c r="AF885">
        <v>4</v>
      </c>
      <c r="AG885">
        <v>8</v>
      </c>
      <c r="AH885">
        <v>4</v>
      </c>
      <c r="AI885" t="s">
        <v>43</v>
      </c>
      <c r="AJ885" t="s">
        <v>59</v>
      </c>
    </row>
    <row r="886" spans="1:36" x14ac:dyDescent="0.3">
      <c r="A886">
        <v>7937</v>
      </c>
      <c r="B886" t="s">
        <v>36</v>
      </c>
      <c r="C886" t="s">
        <v>879</v>
      </c>
      <c r="D886">
        <v>1</v>
      </c>
      <c r="E886">
        <v>107.49314999906299</v>
      </c>
      <c r="F886">
        <f t="shared" si="13"/>
        <v>107.49314999906299</v>
      </c>
      <c r="G886" t="s">
        <v>38</v>
      </c>
      <c r="H886">
        <v>1</v>
      </c>
      <c r="I886">
        <v>1</v>
      </c>
      <c r="J886">
        <v>1</v>
      </c>
      <c r="K886">
        <v>1</v>
      </c>
      <c r="L886">
        <v>1</v>
      </c>
      <c r="M886">
        <v>1</v>
      </c>
      <c r="N886">
        <v>0</v>
      </c>
      <c r="O886">
        <v>1</v>
      </c>
      <c r="P886">
        <v>0</v>
      </c>
      <c r="Q886">
        <v>0</v>
      </c>
      <c r="R886">
        <v>0</v>
      </c>
      <c r="S886">
        <v>0</v>
      </c>
      <c r="T886">
        <v>0</v>
      </c>
      <c r="U886">
        <v>0</v>
      </c>
      <c r="V886" t="s">
        <v>39</v>
      </c>
      <c r="W886" t="s">
        <v>39</v>
      </c>
      <c r="X886" t="s">
        <v>39</v>
      </c>
      <c r="Y886" t="s">
        <v>39</v>
      </c>
      <c r="Z886" t="s">
        <v>39</v>
      </c>
      <c r="AA886" t="s">
        <v>39</v>
      </c>
      <c r="AB886" t="s">
        <v>39</v>
      </c>
      <c r="AC886" t="s">
        <v>39</v>
      </c>
      <c r="AD886" t="s">
        <v>39</v>
      </c>
      <c r="AE886" t="s">
        <v>39</v>
      </c>
      <c r="AF886" t="s">
        <v>39</v>
      </c>
      <c r="AG886" t="s">
        <v>39</v>
      </c>
      <c r="AH886" t="s">
        <v>39</v>
      </c>
      <c r="AI886" t="s">
        <v>40</v>
      </c>
      <c r="AJ886" t="s">
        <v>39</v>
      </c>
    </row>
    <row r="887" spans="1:36" x14ac:dyDescent="0.3">
      <c r="A887">
        <v>8064</v>
      </c>
      <c r="B887" t="s">
        <v>36</v>
      </c>
      <c r="C887" t="s">
        <v>880</v>
      </c>
      <c r="D887">
        <v>3</v>
      </c>
      <c r="E887">
        <v>821.70034999749601</v>
      </c>
      <c r="F887">
        <f t="shared" si="13"/>
        <v>2465.1010499924878</v>
      </c>
      <c r="G887" t="s">
        <v>38</v>
      </c>
      <c r="H887">
        <v>0</v>
      </c>
      <c r="I887">
        <v>28</v>
      </c>
      <c r="J887">
        <v>84</v>
      </c>
      <c r="K887">
        <v>83</v>
      </c>
      <c r="L887">
        <v>1</v>
      </c>
      <c r="M887">
        <v>1</v>
      </c>
      <c r="N887">
        <v>1</v>
      </c>
      <c r="O887">
        <v>0</v>
      </c>
      <c r="P887">
        <v>0</v>
      </c>
      <c r="Q887">
        <v>0</v>
      </c>
      <c r="R887">
        <v>0</v>
      </c>
      <c r="S887">
        <v>1</v>
      </c>
      <c r="T887">
        <v>0</v>
      </c>
      <c r="U887">
        <v>1</v>
      </c>
      <c r="V887">
        <v>37.164999999999999</v>
      </c>
      <c r="W887">
        <v>78.114999999999995</v>
      </c>
      <c r="X887">
        <v>91.435000000000002</v>
      </c>
      <c r="Y887">
        <v>0</v>
      </c>
      <c r="Z887">
        <v>1.6150000000000001E-2</v>
      </c>
      <c r="AA887" t="s">
        <v>62</v>
      </c>
      <c r="AB887">
        <v>26</v>
      </c>
      <c r="AC887">
        <v>59</v>
      </c>
      <c r="AD887">
        <v>25</v>
      </c>
      <c r="AE887">
        <v>34</v>
      </c>
      <c r="AF887">
        <v>11</v>
      </c>
      <c r="AG887">
        <v>35</v>
      </c>
      <c r="AH887">
        <v>13</v>
      </c>
      <c r="AI887" t="s">
        <v>43</v>
      </c>
      <c r="AJ887" t="s">
        <v>44</v>
      </c>
    </row>
    <row r="888" spans="1:36" x14ac:dyDescent="0.3">
      <c r="A888">
        <v>8065</v>
      </c>
      <c r="B888" t="s">
        <v>36</v>
      </c>
      <c r="C888" t="s">
        <v>881</v>
      </c>
      <c r="D888">
        <v>3</v>
      </c>
      <c r="E888">
        <v>603.01754999894194</v>
      </c>
      <c r="F888">
        <f t="shared" si="13"/>
        <v>1809.0526499968259</v>
      </c>
      <c r="G888" t="s">
        <v>38</v>
      </c>
      <c r="H888">
        <v>0</v>
      </c>
      <c r="I888">
        <v>5</v>
      </c>
      <c r="J888">
        <v>28</v>
      </c>
      <c r="K888">
        <v>4</v>
      </c>
      <c r="L888">
        <v>1</v>
      </c>
      <c r="M888">
        <v>1</v>
      </c>
      <c r="N888">
        <v>1</v>
      </c>
      <c r="O888">
        <v>0</v>
      </c>
      <c r="P888">
        <v>0</v>
      </c>
      <c r="Q888">
        <v>0</v>
      </c>
      <c r="R888">
        <v>0</v>
      </c>
      <c r="S888">
        <v>0</v>
      </c>
      <c r="T888">
        <v>0</v>
      </c>
      <c r="U888">
        <v>0</v>
      </c>
      <c r="V888" t="s">
        <v>39</v>
      </c>
      <c r="W888" t="s">
        <v>39</v>
      </c>
      <c r="X888" t="s">
        <v>39</v>
      </c>
      <c r="Y888" t="s">
        <v>39</v>
      </c>
      <c r="Z888" t="s">
        <v>39</v>
      </c>
      <c r="AA888" t="s">
        <v>39</v>
      </c>
      <c r="AB888" t="s">
        <v>39</v>
      </c>
      <c r="AC888" t="s">
        <v>39</v>
      </c>
      <c r="AD888" t="s">
        <v>39</v>
      </c>
      <c r="AE888" t="s">
        <v>39</v>
      </c>
      <c r="AF888" t="s">
        <v>39</v>
      </c>
      <c r="AG888" t="s">
        <v>39</v>
      </c>
      <c r="AH888" t="s">
        <v>39</v>
      </c>
      <c r="AI888" t="s">
        <v>40</v>
      </c>
      <c r="AJ888" t="s">
        <v>39</v>
      </c>
    </row>
    <row r="889" spans="1:36" x14ac:dyDescent="0.3">
      <c r="A889">
        <v>8180</v>
      </c>
      <c r="B889" t="s">
        <v>36</v>
      </c>
      <c r="C889" t="s">
        <v>882</v>
      </c>
      <c r="D889">
        <v>3</v>
      </c>
      <c r="E889">
        <v>697.07325000269304</v>
      </c>
      <c r="F889">
        <f t="shared" si="13"/>
        <v>2091.2197500080792</v>
      </c>
      <c r="G889" t="s">
        <v>38</v>
      </c>
      <c r="H889">
        <v>0</v>
      </c>
      <c r="I889">
        <v>4</v>
      </c>
      <c r="J889">
        <v>27</v>
      </c>
      <c r="K889">
        <v>26</v>
      </c>
      <c r="L889">
        <v>1</v>
      </c>
      <c r="M889">
        <v>1</v>
      </c>
      <c r="N889">
        <v>1</v>
      </c>
      <c r="O889">
        <v>0</v>
      </c>
      <c r="P889">
        <v>0</v>
      </c>
      <c r="Q889">
        <v>0</v>
      </c>
      <c r="R889">
        <v>0</v>
      </c>
      <c r="S889">
        <v>0</v>
      </c>
      <c r="T889">
        <v>0</v>
      </c>
      <c r="U889">
        <v>0</v>
      </c>
      <c r="V889">
        <v>52.195</v>
      </c>
      <c r="W889">
        <v>70.984999999999999</v>
      </c>
      <c r="X889">
        <v>82.165000000000006</v>
      </c>
      <c r="Y889">
        <v>0</v>
      </c>
      <c r="Z889">
        <v>2.6749999999999999E-2</v>
      </c>
      <c r="AA889" t="s">
        <v>62</v>
      </c>
      <c r="AB889">
        <v>21</v>
      </c>
      <c r="AC889">
        <v>50</v>
      </c>
      <c r="AD889">
        <v>28</v>
      </c>
      <c r="AE889">
        <v>22</v>
      </c>
      <c r="AF889">
        <v>16</v>
      </c>
      <c r="AG889">
        <v>22</v>
      </c>
      <c r="AH889">
        <v>12</v>
      </c>
      <c r="AI889" t="s">
        <v>40</v>
      </c>
      <c r="AJ889" t="s">
        <v>39</v>
      </c>
    </row>
    <row r="890" spans="1:36" x14ac:dyDescent="0.3">
      <c r="A890">
        <v>8181</v>
      </c>
      <c r="B890" t="s">
        <v>36</v>
      </c>
      <c r="C890" t="s">
        <v>883</v>
      </c>
      <c r="D890">
        <v>3</v>
      </c>
      <c r="E890">
        <v>627.72635000169998</v>
      </c>
      <c r="F890">
        <f t="shared" si="13"/>
        <v>1883.1790500051</v>
      </c>
      <c r="G890" t="s">
        <v>38</v>
      </c>
      <c r="H890">
        <v>0</v>
      </c>
      <c r="I890">
        <v>18</v>
      </c>
      <c r="J890">
        <v>18</v>
      </c>
      <c r="K890">
        <v>17</v>
      </c>
      <c r="L890">
        <v>1</v>
      </c>
      <c r="M890">
        <v>1</v>
      </c>
      <c r="N890">
        <v>1</v>
      </c>
      <c r="O890">
        <v>1</v>
      </c>
      <c r="P890">
        <v>0</v>
      </c>
      <c r="Q890">
        <v>0</v>
      </c>
      <c r="R890">
        <v>0</v>
      </c>
      <c r="S890">
        <v>1</v>
      </c>
      <c r="T890">
        <v>0</v>
      </c>
      <c r="U890">
        <v>1</v>
      </c>
      <c r="V890">
        <v>126.786666666667</v>
      </c>
      <c r="W890">
        <v>180.14666666666699</v>
      </c>
      <c r="X890">
        <v>200.446666666667</v>
      </c>
      <c r="Y890">
        <v>0</v>
      </c>
      <c r="Z890">
        <v>3.8600000000000002E-2</v>
      </c>
      <c r="AA890" t="s">
        <v>55</v>
      </c>
      <c r="AB890">
        <v>25</v>
      </c>
      <c r="AC890">
        <v>49</v>
      </c>
      <c r="AD890">
        <v>28</v>
      </c>
      <c r="AE890">
        <v>21</v>
      </c>
      <c r="AF890">
        <v>12</v>
      </c>
      <c r="AG890">
        <v>24</v>
      </c>
      <c r="AH890">
        <v>13</v>
      </c>
      <c r="AI890" t="s">
        <v>43</v>
      </c>
      <c r="AJ890" t="s">
        <v>44</v>
      </c>
    </row>
    <row r="891" spans="1:36" x14ac:dyDescent="0.3">
      <c r="A891">
        <v>8187</v>
      </c>
      <c r="B891" t="s">
        <v>36</v>
      </c>
      <c r="C891" t="s">
        <v>884</v>
      </c>
      <c r="D891">
        <v>2</v>
      </c>
      <c r="E891">
        <v>73.044550000922797</v>
      </c>
      <c r="F891">
        <f t="shared" si="13"/>
        <v>146.08910000184559</v>
      </c>
      <c r="G891" t="s">
        <v>38</v>
      </c>
      <c r="H891">
        <v>0</v>
      </c>
      <c r="I891">
        <v>1</v>
      </c>
      <c r="J891">
        <v>2</v>
      </c>
      <c r="K891">
        <v>2</v>
      </c>
      <c r="L891">
        <v>1</v>
      </c>
      <c r="M891">
        <v>1</v>
      </c>
      <c r="N891">
        <v>1</v>
      </c>
      <c r="O891">
        <v>0</v>
      </c>
      <c r="P891">
        <v>0</v>
      </c>
      <c r="Q891">
        <v>0</v>
      </c>
      <c r="R891">
        <v>0</v>
      </c>
      <c r="S891">
        <v>0</v>
      </c>
      <c r="T891">
        <v>0</v>
      </c>
      <c r="U891">
        <v>0</v>
      </c>
      <c r="V891" t="s">
        <v>39</v>
      </c>
      <c r="W891" t="s">
        <v>39</v>
      </c>
      <c r="X891" t="s">
        <v>39</v>
      </c>
      <c r="Y891" t="s">
        <v>39</v>
      </c>
      <c r="Z891" t="s">
        <v>39</v>
      </c>
      <c r="AA891" t="s">
        <v>39</v>
      </c>
      <c r="AB891" t="s">
        <v>39</v>
      </c>
      <c r="AC891" t="s">
        <v>39</v>
      </c>
      <c r="AD891" t="s">
        <v>39</v>
      </c>
      <c r="AE891" t="s">
        <v>39</v>
      </c>
      <c r="AF891" t="s">
        <v>39</v>
      </c>
      <c r="AG891" t="s">
        <v>39</v>
      </c>
      <c r="AH891" t="s">
        <v>39</v>
      </c>
      <c r="AI891" t="s">
        <v>40</v>
      </c>
      <c r="AJ891" t="s">
        <v>39</v>
      </c>
    </row>
    <row r="892" spans="1:36" x14ac:dyDescent="0.3">
      <c r="A892">
        <v>8188</v>
      </c>
      <c r="B892" t="s">
        <v>36</v>
      </c>
      <c r="C892" t="s">
        <v>885</v>
      </c>
      <c r="D892">
        <v>2</v>
      </c>
      <c r="E892">
        <v>73.033499999670298</v>
      </c>
      <c r="F892">
        <f t="shared" si="13"/>
        <v>146.0669999993406</v>
      </c>
      <c r="G892" t="s">
        <v>38</v>
      </c>
      <c r="H892">
        <v>0</v>
      </c>
      <c r="I892">
        <v>1</v>
      </c>
      <c r="J892">
        <v>2</v>
      </c>
      <c r="K892">
        <v>2</v>
      </c>
      <c r="L892">
        <v>1</v>
      </c>
      <c r="M892">
        <v>1</v>
      </c>
      <c r="N892">
        <v>1</v>
      </c>
      <c r="O892">
        <v>0</v>
      </c>
      <c r="P892">
        <v>0</v>
      </c>
      <c r="Q892">
        <v>0</v>
      </c>
      <c r="R892">
        <v>0</v>
      </c>
      <c r="S892">
        <v>0</v>
      </c>
      <c r="T892">
        <v>0</v>
      </c>
      <c r="U892">
        <v>0</v>
      </c>
      <c r="V892" t="s">
        <v>39</v>
      </c>
      <c r="W892" t="s">
        <v>39</v>
      </c>
      <c r="X892" t="s">
        <v>39</v>
      </c>
      <c r="Y892" t="s">
        <v>39</v>
      </c>
      <c r="Z892" t="s">
        <v>39</v>
      </c>
      <c r="AA892" t="s">
        <v>39</v>
      </c>
      <c r="AB892" t="s">
        <v>39</v>
      </c>
      <c r="AC892" t="s">
        <v>39</v>
      </c>
      <c r="AD892" t="s">
        <v>39</v>
      </c>
      <c r="AE892" t="s">
        <v>39</v>
      </c>
      <c r="AF892" t="s">
        <v>39</v>
      </c>
      <c r="AG892" t="s">
        <v>39</v>
      </c>
      <c r="AH892" t="s">
        <v>39</v>
      </c>
      <c r="AI892" t="s">
        <v>40</v>
      </c>
      <c r="AJ892" t="s">
        <v>39</v>
      </c>
    </row>
    <row r="893" spans="1:36" x14ac:dyDescent="0.3">
      <c r="A893">
        <v>8189</v>
      </c>
      <c r="B893" t="s">
        <v>36</v>
      </c>
      <c r="C893" t="s">
        <v>886</v>
      </c>
      <c r="D893">
        <v>2</v>
      </c>
      <c r="E893">
        <v>73.200799998827307</v>
      </c>
      <c r="F893">
        <f t="shared" si="13"/>
        <v>146.40159999765461</v>
      </c>
      <c r="G893" t="s">
        <v>38</v>
      </c>
      <c r="H893">
        <v>0</v>
      </c>
      <c r="I893">
        <v>1</v>
      </c>
      <c r="J893">
        <v>2</v>
      </c>
      <c r="K893">
        <v>2</v>
      </c>
      <c r="L893">
        <v>1</v>
      </c>
      <c r="M893">
        <v>1</v>
      </c>
      <c r="N893">
        <v>1</v>
      </c>
      <c r="O893">
        <v>0</v>
      </c>
      <c r="P893">
        <v>0</v>
      </c>
      <c r="Q893">
        <v>0</v>
      </c>
      <c r="R893">
        <v>0</v>
      </c>
      <c r="S893">
        <v>0</v>
      </c>
      <c r="T893">
        <v>0</v>
      </c>
      <c r="U893">
        <v>0</v>
      </c>
      <c r="V893" t="s">
        <v>39</v>
      </c>
      <c r="W893" t="s">
        <v>39</v>
      </c>
      <c r="X893" t="s">
        <v>39</v>
      </c>
      <c r="Y893" t="s">
        <v>39</v>
      </c>
      <c r="Z893" t="s">
        <v>39</v>
      </c>
      <c r="AA893" t="s">
        <v>39</v>
      </c>
      <c r="AB893" t="s">
        <v>39</v>
      </c>
      <c r="AC893" t="s">
        <v>39</v>
      </c>
      <c r="AD893" t="s">
        <v>39</v>
      </c>
      <c r="AE893" t="s">
        <v>39</v>
      </c>
      <c r="AF893" t="s">
        <v>39</v>
      </c>
      <c r="AG893" t="s">
        <v>39</v>
      </c>
      <c r="AH893" t="s">
        <v>39</v>
      </c>
      <c r="AI893" t="s">
        <v>40</v>
      </c>
      <c r="AJ893" t="s">
        <v>39</v>
      </c>
    </row>
    <row r="894" spans="1:36" x14ac:dyDescent="0.3">
      <c r="A894">
        <v>8190</v>
      </c>
      <c r="B894" t="s">
        <v>36</v>
      </c>
      <c r="C894" t="s">
        <v>887</v>
      </c>
      <c r="D894">
        <v>2</v>
      </c>
      <c r="E894">
        <v>73.114649999886794</v>
      </c>
      <c r="F894">
        <f t="shared" si="13"/>
        <v>146.22929999977359</v>
      </c>
      <c r="G894" t="s">
        <v>38</v>
      </c>
      <c r="H894">
        <v>0</v>
      </c>
      <c r="I894">
        <v>1</v>
      </c>
      <c r="J894">
        <v>2</v>
      </c>
      <c r="K894">
        <v>2</v>
      </c>
      <c r="L894">
        <v>1</v>
      </c>
      <c r="M894">
        <v>1</v>
      </c>
      <c r="N894">
        <v>1</v>
      </c>
      <c r="O894">
        <v>0</v>
      </c>
      <c r="P894">
        <v>0</v>
      </c>
      <c r="Q894">
        <v>0</v>
      </c>
      <c r="R894">
        <v>0</v>
      </c>
      <c r="S894">
        <v>0</v>
      </c>
      <c r="T894">
        <v>0</v>
      </c>
      <c r="U894">
        <v>0</v>
      </c>
      <c r="V894" t="s">
        <v>39</v>
      </c>
      <c r="W894" t="s">
        <v>39</v>
      </c>
      <c r="X894" t="s">
        <v>39</v>
      </c>
      <c r="Y894" t="s">
        <v>39</v>
      </c>
      <c r="Z894" t="s">
        <v>39</v>
      </c>
      <c r="AA894" t="s">
        <v>39</v>
      </c>
      <c r="AB894" t="s">
        <v>39</v>
      </c>
      <c r="AC894" t="s">
        <v>39</v>
      </c>
      <c r="AD894" t="s">
        <v>39</v>
      </c>
      <c r="AE894" t="s">
        <v>39</v>
      </c>
      <c r="AF894" t="s">
        <v>39</v>
      </c>
      <c r="AG894" t="s">
        <v>39</v>
      </c>
      <c r="AH894" t="s">
        <v>39</v>
      </c>
      <c r="AI894" t="s">
        <v>40</v>
      </c>
      <c r="AJ894" t="s">
        <v>39</v>
      </c>
    </row>
    <row r="895" spans="1:36" x14ac:dyDescent="0.3">
      <c r="A895">
        <v>8191</v>
      </c>
      <c r="B895" t="s">
        <v>36</v>
      </c>
      <c r="C895" t="s">
        <v>888</v>
      </c>
      <c r="D895">
        <v>2</v>
      </c>
      <c r="E895">
        <v>73.049100000061998</v>
      </c>
      <c r="F895">
        <f t="shared" si="13"/>
        <v>146.098200000124</v>
      </c>
      <c r="G895" t="s">
        <v>38</v>
      </c>
      <c r="H895">
        <v>0</v>
      </c>
      <c r="I895">
        <v>1</v>
      </c>
      <c r="J895">
        <v>2</v>
      </c>
      <c r="K895">
        <v>2</v>
      </c>
      <c r="L895">
        <v>1</v>
      </c>
      <c r="M895">
        <v>1</v>
      </c>
      <c r="N895">
        <v>1</v>
      </c>
      <c r="O895">
        <v>0</v>
      </c>
      <c r="P895">
        <v>0</v>
      </c>
      <c r="Q895">
        <v>0</v>
      </c>
      <c r="R895">
        <v>0</v>
      </c>
      <c r="S895">
        <v>0</v>
      </c>
      <c r="T895">
        <v>0</v>
      </c>
      <c r="U895">
        <v>0</v>
      </c>
      <c r="V895" t="s">
        <v>39</v>
      </c>
      <c r="W895" t="s">
        <v>39</v>
      </c>
      <c r="X895" t="s">
        <v>39</v>
      </c>
      <c r="Y895" t="s">
        <v>39</v>
      </c>
      <c r="Z895" t="s">
        <v>39</v>
      </c>
      <c r="AA895" t="s">
        <v>39</v>
      </c>
      <c r="AB895" t="s">
        <v>39</v>
      </c>
      <c r="AC895" t="s">
        <v>39</v>
      </c>
      <c r="AD895" t="s">
        <v>39</v>
      </c>
      <c r="AE895" t="s">
        <v>39</v>
      </c>
      <c r="AF895" t="s">
        <v>39</v>
      </c>
      <c r="AG895" t="s">
        <v>39</v>
      </c>
      <c r="AH895" t="s">
        <v>39</v>
      </c>
      <c r="AI895" t="s">
        <v>40</v>
      </c>
      <c r="AJ895" t="s">
        <v>39</v>
      </c>
    </row>
    <row r="896" spans="1:36" x14ac:dyDescent="0.3">
      <c r="A896">
        <v>8192</v>
      </c>
      <c r="B896" t="s">
        <v>36</v>
      </c>
      <c r="C896" t="s">
        <v>889</v>
      </c>
      <c r="D896">
        <v>2</v>
      </c>
      <c r="E896">
        <v>72.835900000296505</v>
      </c>
      <c r="F896">
        <f t="shared" si="13"/>
        <v>145.67180000059301</v>
      </c>
      <c r="G896" t="s">
        <v>38</v>
      </c>
      <c r="H896">
        <v>0</v>
      </c>
      <c r="I896">
        <v>1</v>
      </c>
      <c r="J896">
        <v>2</v>
      </c>
      <c r="K896">
        <v>2</v>
      </c>
      <c r="L896">
        <v>1</v>
      </c>
      <c r="M896">
        <v>1</v>
      </c>
      <c r="N896">
        <v>1</v>
      </c>
      <c r="O896">
        <v>0</v>
      </c>
      <c r="P896">
        <v>0</v>
      </c>
      <c r="Q896">
        <v>0</v>
      </c>
      <c r="R896">
        <v>0</v>
      </c>
      <c r="S896">
        <v>0</v>
      </c>
      <c r="T896">
        <v>0</v>
      </c>
      <c r="U896">
        <v>0</v>
      </c>
      <c r="V896" t="s">
        <v>39</v>
      </c>
      <c r="W896" t="s">
        <v>39</v>
      </c>
      <c r="X896" t="s">
        <v>39</v>
      </c>
      <c r="Y896" t="s">
        <v>39</v>
      </c>
      <c r="Z896" t="s">
        <v>39</v>
      </c>
      <c r="AA896" t="s">
        <v>39</v>
      </c>
      <c r="AB896" t="s">
        <v>39</v>
      </c>
      <c r="AC896" t="s">
        <v>39</v>
      </c>
      <c r="AD896" t="s">
        <v>39</v>
      </c>
      <c r="AE896" t="s">
        <v>39</v>
      </c>
      <c r="AF896" t="s">
        <v>39</v>
      </c>
      <c r="AG896" t="s">
        <v>39</v>
      </c>
      <c r="AH896" t="s">
        <v>39</v>
      </c>
      <c r="AI896" t="s">
        <v>40</v>
      </c>
      <c r="AJ896" t="s">
        <v>39</v>
      </c>
    </row>
    <row r="897" spans="1:36" x14ac:dyDescent="0.3">
      <c r="A897">
        <v>8193</v>
      </c>
      <c r="B897" t="s">
        <v>36</v>
      </c>
      <c r="C897" t="s">
        <v>890</v>
      </c>
      <c r="D897">
        <v>2</v>
      </c>
      <c r="E897">
        <v>72.926199999637902</v>
      </c>
      <c r="F897">
        <f t="shared" si="13"/>
        <v>145.8523999992758</v>
      </c>
      <c r="G897" t="s">
        <v>38</v>
      </c>
      <c r="H897">
        <v>0</v>
      </c>
      <c r="I897">
        <v>1</v>
      </c>
      <c r="J897">
        <v>2</v>
      </c>
      <c r="K897">
        <v>2</v>
      </c>
      <c r="L897">
        <v>1</v>
      </c>
      <c r="M897">
        <v>1</v>
      </c>
      <c r="N897">
        <v>1</v>
      </c>
      <c r="O897">
        <v>0</v>
      </c>
      <c r="P897">
        <v>0</v>
      </c>
      <c r="Q897">
        <v>0</v>
      </c>
      <c r="R897">
        <v>0</v>
      </c>
      <c r="S897">
        <v>0</v>
      </c>
      <c r="T897">
        <v>0</v>
      </c>
      <c r="U897">
        <v>0</v>
      </c>
      <c r="V897" t="s">
        <v>39</v>
      </c>
      <c r="W897" t="s">
        <v>39</v>
      </c>
      <c r="X897" t="s">
        <v>39</v>
      </c>
      <c r="Y897" t="s">
        <v>39</v>
      </c>
      <c r="Z897" t="s">
        <v>39</v>
      </c>
      <c r="AA897" t="s">
        <v>39</v>
      </c>
      <c r="AB897" t="s">
        <v>39</v>
      </c>
      <c r="AC897" t="s">
        <v>39</v>
      </c>
      <c r="AD897" t="s">
        <v>39</v>
      </c>
      <c r="AE897" t="s">
        <v>39</v>
      </c>
      <c r="AF897" t="s">
        <v>39</v>
      </c>
      <c r="AG897" t="s">
        <v>39</v>
      </c>
      <c r="AH897" t="s">
        <v>39</v>
      </c>
      <c r="AI897" t="s">
        <v>40</v>
      </c>
      <c r="AJ897" t="s">
        <v>39</v>
      </c>
    </row>
    <row r="898" spans="1:36" x14ac:dyDescent="0.3">
      <c r="A898">
        <v>8194</v>
      </c>
      <c r="B898" t="s">
        <v>36</v>
      </c>
      <c r="C898" t="s">
        <v>891</v>
      </c>
      <c r="D898">
        <v>2</v>
      </c>
      <c r="E898">
        <v>72.987250000238404</v>
      </c>
      <c r="F898">
        <f t="shared" ref="F898:F961" si="14">E898*D898</f>
        <v>145.97450000047681</v>
      </c>
      <c r="G898" t="s">
        <v>38</v>
      </c>
      <c r="H898">
        <v>0</v>
      </c>
      <c r="I898">
        <v>1</v>
      </c>
      <c r="J898">
        <v>2</v>
      </c>
      <c r="K898">
        <v>2</v>
      </c>
      <c r="L898">
        <v>1</v>
      </c>
      <c r="M898">
        <v>1</v>
      </c>
      <c r="N898">
        <v>1</v>
      </c>
      <c r="O898">
        <v>0</v>
      </c>
      <c r="P898">
        <v>0</v>
      </c>
      <c r="Q898">
        <v>0</v>
      </c>
      <c r="R898">
        <v>0</v>
      </c>
      <c r="S898">
        <v>0</v>
      </c>
      <c r="T898">
        <v>0</v>
      </c>
      <c r="U898">
        <v>0</v>
      </c>
      <c r="V898" t="s">
        <v>39</v>
      </c>
      <c r="W898" t="s">
        <v>39</v>
      </c>
      <c r="X898" t="s">
        <v>39</v>
      </c>
      <c r="Y898" t="s">
        <v>39</v>
      </c>
      <c r="Z898" t="s">
        <v>39</v>
      </c>
      <c r="AA898" t="s">
        <v>39</v>
      </c>
      <c r="AB898" t="s">
        <v>39</v>
      </c>
      <c r="AC898" t="s">
        <v>39</v>
      </c>
      <c r="AD898" t="s">
        <v>39</v>
      </c>
      <c r="AE898" t="s">
        <v>39</v>
      </c>
      <c r="AF898" t="s">
        <v>39</v>
      </c>
      <c r="AG898" t="s">
        <v>39</v>
      </c>
      <c r="AH898" t="s">
        <v>39</v>
      </c>
      <c r="AI898" t="s">
        <v>40</v>
      </c>
      <c r="AJ898" t="s">
        <v>39</v>
      </c>
    </row>
    <row r="899" spans="1:36" x14ac:dyDescent="0.3">
      <c r="A899">
        <v>8195</v>
      </c>
      <c r="B899" t="s">
        <v>36</v>
      </c>
      <c r="C899" t="s">
        <v>892</v>
      </c>
      <c r="D899">
        <v>2</v>
      </c>
      <c r="E899">
        <v>72.696499999379697</v>
      </c>
      <c r="F899">
        <f t="shared" si="14"/>
        <v>145.39299999875939</v>
      </c>
      <c r="G899" t="s">
        <v>38</v>
      </c>
      <c r="H899">
        <v>0</v>
      </c>
      <c r="I899">
        <v>2</v>
      </c>
      <c r="J899">
        <v>3</v>
      </c>
      <c r="K899">
        <v>3</v>
      </c>
      <c r="L899">
        <v>1</v>
      </c>
      <c r="M899">
        <v>1</v>
      </c>
      <c r="N899">
        <v>1</v>
      </c>
      <c r="O899">
        <v>0</v>
      </c>
      <c r="P899">
        <v>0</v>
      </c>
      <c r="Q899">
        <v>0</v>
      </c>
      <c r="R899">
        <v>0</v>
      </c>
      <c r="S899">
        <v>0</v>
      </c>
      <c r="T899">
        <v>0</v>
      </c>
      <c r="U899">
        <v>0</v>
      </c>
      <c r="V899" t="s">
        <v>39</v>
      </c>
      <c r="W899" t="s">
        <v>39</v>
      </c>
      <c r="X899" t="s">
        <v>39</v>
      </c>
      <c r="Y899" t="s">
        <v>39</v>
      </c>
      <c r="Z899" t="s">
        <v>39</v>
      </c>
      <c r="AA899" t="s">
        <v>39</v>
      </c>
      <c r="AB899" t="s">
        <v>39</v>
      </c>
      <c r="AC899" t="s">
        <v>39</v>
      </c>
      <c r="AD899" t="s">
        <v>39</v>
      </c>
      <c r="AE899" t="s">
        <v>39</v>
      </c>
      <c r="AF899" t="s">
        <v>39</v>
      </c>
      <c r="AG899" t="s">
        <v>39</v>
      </c>
      <c r="AH899" t="s">
        <v>39</v>
      </c>
      <c r="AI899" t="s">
        <v>40</v>
      </c>
      <c r="AJ899" t="s">
        <v>39</v>
      </c>
    </row>
    <row r="900" spans="1:36" x14ac:dyDescent="0.3">
      <c r="A900">
        <v>8196</v>
      </c>
      <c r="B900" t="s">
        <v>36</v>
      </c>
      <c r="C900" t="s">
        <v>893</v>
      </c>
      <c r="D900">
        <v>2</v>
      </c>
      <c r="E900">
        <v>72.847799999639406</v>
      </c>
      <c r="F900">
        <f t="shared" si="14"/>
        <v>145.69559999927881</v>
      </c>
      <c r="G900" t="s">
        <v>38</v>
      </c>
      <c r="H900">
        <v>0</v>
      </c>
      <c r="I900">
        <v>1</v>
      </c>
      <c r="J900">
        <v>2</v>
      </c>
      <c r="K900">
        <v>2</v>
      </c>
      <c r="L900">
        <v>1</v>
      </c>
      <c r="M900">
        <v>1</v>
      </c>
      <c r="N900">
        <v>1</v>
      </c>
      <c r="O900">
        <v>0</v>
      </c>
      <c r="P900">
        <v>0</v>
      </c>
      <c r="Q900">
        <v>0</v>
      </c>
      <c r="R900">
        <v>0</v>
      </c>
      <c r="S900">
        <v>0</v>
      </c>
      <c r="T900">
        <v>0</v>
      </c>
      <c r="U900">
        <v>0</v>
      </c>
      <c r="V900" t="s">
        <v>39</v>
      </c>
      <c r="W900" t="s">
        <v>39</v>
      </c>
      <c r="X900" t="s">
        <v>39</v>
      </c>
      <c r="Y900" t="s">
        <v>39</v>
      </c>
      <c r="Z900" t="s">
        <v>39</v>
      </c>
      <c r="AA900" t="s">
        <v>39</v>
      </c>
      <c r="AB900" t="s">
        <v>39</v>
      </c>
      <c r="AC900" t="s">
        <v>39</v>
      </c>
      <c r="AD900" t="s">
        <v>39</v>
      </c>
      <c r="AE900" t="s">
        <v>39</v>
      </c>
      <c r="AF900" t="s">
        <v>39</v>
      </c>
      <c r="AG900" t="s">
        <v>39</v>
      </c>
      <c r="AH900" t="s">
        <v>39</v>
      </c>
      <c r="AI900" t="s">
        <v>40</v>
      </c>
      <c r="AJ900" t="s">
        <v>39</v>
      </c>
    </row>
    <row r="901" spans="1:36" x14ac:dyDescent="0.3">
      <c r="A901">
        <v>8197</v>
      </c>
      <c r="B901" t="s">
        <v>36</v>
      </c>
      <c r="C901" t="s">
        <v>894</v>
      </c>
      <c r="D901">
        <v>2</v>
      </c>
      <c r="E901">
        <v>73.253700000350406</v>
      </c>
      <c r="F901">
        <f t="shared" si="14"/>
        <v>146.50740000070081</v>
      </c>
      <c r="G901" t="s">
        <v>38</v>
      </c>
      <c r="H901">
        <v>0</v>
      </c>
      <c r="I901">
        <v>1</v>
      </c>
      <c r="J901">
        <v>2</v>
      </c>
      <c r="K901">
        <v>2</v>
      </c>
      <c r="L901">
        <v>1</v>
      </c>
      <c r="M901">
        <v>1</v>
      </c>
      <c r="N901">
        <v>1</v>
      </c>
      <c r="O901">
        <v>0</v>
      </c>
      <c r="P901">
        <v>0</v>
      </c>
      <c r="Q901">
        <v>0</v>
      </c>
      <c r="R901">
        <v>0</v>
      </c>
      <c r="S901">
        <v>0</v>
      </c>
      <c r="T901">
        <v>0</v>
      </c>
      <c r="U901">
        <v>0</v>
      </c>
      <c r="V901" t="s">
        <v>39</v>
      </c>
      <c r="W901" t="s">
        <v>39</v>
      </c>
      <c r="X901" t="s">
        <v>39</v>
      </c>
      <c r="Y901" t="s">
        <v>39</v>
      </c>
      <c r="Z901" t="s">
        <v>39</v>
      </c>
      <c r="AA901" t="s">
        <v>39</v>
      </c>
      <c r="AB901" t="s">
        <v>39</v>
      </c>
      <c r="AC901" t="s">
        <v>39</v>
      </c>
      <c r="AD901" t="s">
        <v>39</v>
      </c>
      <c r="AE901" t="s">
        <v>39</v>
      </c>
      <c r="AF901" t="s">
        <v>39</v>
      </c>
      <c r="AG901" t="s">
        <v>39</v>
      </c>
      <c r="AH901" t="s">
        <v>39</v>
      </c>
      <c r="AI901" t="s">
        <v>40</v>
      </c>
      <c r="AJ901" t="s">
        <v>39</v>
      </c>
    </row>
    <row r="902" spans="1:36" x14ac:dyDescent="0.3">
      <c r="A902">
        <v>8198</v>
      </c>
      <c r="B902" t="s">
        <v>36</v>
      </c>
      <c r="C902" t="s">
        <v>895</v>
      </c>
      <c r="D902">
        <v>2</v>
      </c>
      <c r="E902">
        <v>73.208399999653906</v>
      </c>
      <c r="F902">
        <f t="shared" si="14"/>
        <v>146.41679999930781</v>
      </c>
      <c r="G902" t="s">
        <v>38</v>
      </c>
      <c r="H902">
        <v>0</v>
      </c>
      <c r="I902">
        <v>1</v>
      </c>
      <c r="J902">
        <v>2</v>
      </c>
      <c r="K902">
        <v>2</v>
      </c>
      <c r="L902">
        <v>1</v>
      </c>
      <c r="M902">
        <v>1</v>
      </c>
      <c r="N902">
        <v>1</v>
      </c>
      <c r="O902">
        <v>0</v>
      </c>
      <c r="P902">
        <v>0</v>
      </c>
      <c r="Q902">
        <v>0</v>
      </c>
      <c r="R902">
        <v>0</v>
      </c>
      <c r="S902">
        <v>0</v>
      </c>
      <c r="T902">
        <v>0</v>
      </c>
      <c r="U902">
        <v>0</v>
      </c>
      <c r="V902" t="s">
        <v>39</v>
      </c>
      <c r="W902" t="s">
        <v>39</v>
      </c>
      <c r="X902" t="s">
        <v>39</v>
      </c>
      <c r="Y902" t="s">
        <v>39</v>
      </c>
      <c r="Z902" t="s">
        <v>39</v>
      </c>
      <c r="AA902" t="s">
        <v>39</v>
      </c>
      <c r="AB902" t="s">
        <v>39</v>
      </c>
      <c r="AC902" t="s">
        <v>39</v>
      </c>
      <c r="AD902" t="s">
        <v>39</v>
      </c>
      <c r="AE902" t="s">
        <v>39</v>
      </c>
      <c r="AF902" t="s">
        <v>39</v>
      </c>
      <c r="AG902" t="s">
        <v>39</v>
      </c>
      <c r="AH902" t="s">
        <v>39</v>
      </c>
      <c r="AI902" t="s">
        <v>40</v>
      </c>
      <c r="AJ902" t="s">
        <v>39</v>
      </c>
    </row>
    <row r="903" spans="1:36" x14ac:dyDescent="0.3">
      <c r="A903">
        <v>8199</v>
      </c>
      <c r="B903" t="s">
        <v>36</v>
      </c>
      <c r="C903" t="s">
        <v>896</v>
      </c>
      <c r="D903">
        <v>2</v>
      </c>
      <c r="E903">
        <v>73.073999999673106</v>
      </c>
      <c r="F903">
        <f t="shared" si="14"/>
        <v>146.14799999934621</v>
      </c>
      <c r="G903" t="s">
        <v>38</v>
      </c>
      <c r="H903">
        <v>0</v>
      </c>
      <c r="I903">
        <v>1</v>
      </c>
      <c r="J903">
        <v>2</v>
      </c>
      <c r="K903">
        <v>2</v>
      </c>
      <c r="L903">
        <v>1</v>
      </c>
      <c r="M903">
        <v>1</v>
      </c>
      <c r="N903">
        <v>1</v>
      </c>
      <c r="O903">
        <v>0</v>
      </c>
      <c r="P903">
        <v>0</v>
      </c>
      <c r="Q903">
        <v>0</v>
      </c>
      <c r="R903">
        <v>0</v>
      </c>
      <c r="S903">
        <v>0</v>
      </c>
      <c r="T903">
        <v>0</v>
      </c>
      <c r="U903">
        <v>0</v>
      </c>
      <c r="V903" t="s">
        <v>39</v>
      </c>
      <c r="W903" t="s">
        <v>39</v>
      </c>
      <c r="X903" t="s">
        <v>39</v>
      </c>
      <c r="Y903" t="s">
        <v>39</v>
      </c>
      <c r="Z903" t="s">
        <v>39</v>
      </c>
      <c r="AA903" t="s">
        <v>39</v>
      </c>
      <c r="AB903" t="s">
        <v>39</v>
      </c>
      <c r="AC903" t="s">
        <v>39</v>
      </c>
      <c r="AD903" t="s">
        <v>39</v>
      </c>
      <c r="AE903" t="s">
        <v>39</v>
      </c>
      <c r="AF903" t="s">
        <v>39</v>
      </c>
      <c r="AG903" t="s">
        <v>39</v>
      </c>
      <c r="AH903" t="s">
        <v>39</v>
      </c>
      <c r="AI903" t="s">
        <v>40</v>
      </c>
      <c r="AJ903" t="s">
        <v>39</v>
      </c>
    </row>
    <row r="904" spans="1:36" x14ac:dyDescent="0.3">
      <c r="A904">
        <v>8200</v>
      </c>
      <c r="B904" t="s">
        <v>36</v>
      </c>
      <c r="C904" t="s">
        <v>897</v>
      </c>
      <c r="D904">
        <v>2</v>
      </c>
      <c r="E904">
        <v>73.119050000095697</v>
      </c>
      <c r="F904">
        <f t="shared" si="14"/>
        <v>146.23810000019139</v>
      </c>
      <c r="G904" t="s">
        <v>38</v>
      </c>
      <c r="H904">
        <v>0</v>
      </c>
      <c r="I904">
        <v>1</v>
      </c>
      <c r="J904">
        <v>2</v>
      </c>
      <c r="K904">
        <v>2</v>
      </c>
      <c r="L904">
        <v>1</v>
      </c>
      <c r="M904">
        <v>1</v>
      </c>
      <c r="N904">
        <v>1</v>
      </c>
      <c r="O904">
        <v>0</v>
      </c>
      <c r="P904">
        <v>0</v>
      </c>
      <c r="Q904">
        <v>0</v>
      </c>
      <c r="R904">
        <v>0</v>
      </c>
      <c r="S904">
        <v>0</v>
      </c>
      <c r="T904">
        <v>0</v>
      </c>
      <c r="U904">
        <v>0</v>
      </c>
      <c r="V904" t="s">
        <v>39</v>
      </c>
      <c r="W904" t="s">
        <v>39</v>
      </c>
      <c r="X904" t="s">
        <v>39</v>
      </c>
      <c r="Y904" t="s">
        <v>39</v>
      </c>
      <c r="Z904" t="s">
        <v>39</v>
      </c>
      <c r="AA904" t="s">
        <v>39</v>
      </c>
      <c r="AB904" t="s">
        <v>39</v>
      </c>
      <c r="AC904" t="s">
        <v>39</v>
      </c>
      <c r="AD904" t="s">
        <v>39</v>
      </c>
      <c r="AE904" t="s">
        <v>39</v>
      </c>
      <c r="AF904" t="s">
        <v>39</v>
      </c>
      <c r="AG904" t="s">
        <v>39</v>
      </c>
      <c r="AH904" t="s">
        <v>39</v>
      </c>
      <c r="AI904" t="s">
        <v>40</v>
      </c>
      <c r="AJ904" t="s">
        <v>39</v>
      </c>
    </row>
    <row r="905" spans="1:36" x14ac:dyDescent="0.3">
      <c r="A905">
        <v>8201</v>
      </c>
      <c r="B905" t="s">
        <v>36</v>
      </c>
      <c r="C905" t="s">
        <v>898</v>
      </c>
      <c r="D905">
        <v>2</v>
      </c>
      <c r="E905">
        <v>72.761799999279901</v>
      </c>
      <c r="F905">
        <f t="shared" si="14"/>
        <v>145.5235999985598</v>
      </c>
      <c r="G905" t="s">
        <v>38</v>
      </c>
      <c r="H905">
        <v>0</v>
      </c>
      <c r="I905">
        <v>1</v>
      </c>
      <c r="J905">
        <v>2</v>
      </c>
      <c r="K905">
        <v>2</v>
      </c>
      <c r="L905">
        <v>1</v>
      </c>
      <c r="M905">
        <v>1</v>
      </c>
      <c r="N905">
        <v>1</v>
      </c>
      <c r="O905">
        <v>0</v>
      </c>
      <c r="P905">
        <v>0</v>
      </c>
      <c r="Q905">
        <v>0</v>
      </c>
      <c r="R905">
        <v>0</v>
      </c>
      <c r="S905">
        <v>0</v>
      </c>
      <c r="T905">
        <v>0</v>
      </c>
      <c r="U905">
        <v>0</v>
      </c>
      <c r="V905" t="s">
        <v>39</v>
      </c>
      <c r="W905" t="s">
        <v>39</v>
      </c>
      <c r="X905" t="s">
        <v>39</v>
      </c>
      <c r="Y905" t="s">
        <v>39</v>
      </c>
      <c r="Z905" t="s">
        <v>39</v>
      </c>
      <c r="AA905" t="s">
        <v>39</v>
      </c>
      <c r="AB905" t="s">
        <v>39</v>
      </c>
      <c r="AC905" t="s">
        <v>39</v>
      </c>
      <c r="AD905" t="s">
        <v>39</v>
      </c>
      <c r="AE905" t="s">
        <v>39</v>
      </c>
      <c r="AF905" t="s">
        <v>39</v>
      </c>
      <c r="AG905" t="s">
        <v>39</v>
      </c>
      <c r="AH905" t="s">
        <v>39</v>
      </c>
      <c r="AI905" t="s">
        <v>40</v>
      </c>
      <c r="AJ905" t="s">
        <v>39</v>
      </c>
    </row>
    <row r="906" spans="1:36" x14ac:dyDescent="0.3">
      <c r="A906">
        <v>8202</v>
      </c>
      <c r="B906" t="s">
        <v>36</v>
      </c>
      <c r="C906" t="s">
        <v>899</v>
      </c>
      <c r="D906">
        <v>2</v>
      </c>
      <c r="E906">
        <v>72.749400000087903</v>
      </c>
      <c r="F906">
        <f t="shared" si="14"/>
        <v>145.49880000017581</v>
      </c>
      <c r="G906" t="s">
        <v>38</v>
      </c>
      <c r="H906">
        <v>0</v>
      </c>
      <c r="I906">
        <v>1</v>
      </c>
      <c r="J906">
        <v>2</v>
      </c>
      <c r="K906">
        <v>2</v>
      </c>
      <c r="L906">
        <v>1</v>
      </c>
      <c r="M906">
        <v>1</v>
      </c>
      <c r="N906">
        <v>1</v>
      </c>
      <c r="O906">
        <v>0</v>
      </c>
      <c r="P906">
        <v>0</v>
      </c>
      <c r="Q906">
        <v>0</v>
      </c>
      <c r="R906">
        <v>0</v>
      </c>
      <c r="S906">
        <v>0</v>
      </c>
      <c r="T906">
        <v>0</v>
      </c>
      <c r="U906">
        <v>0</v>
      </c>
      <c r="V906" t="s">
        <v>39</v>
      </c>
      <c r="W906" t="s">
        <v>39</v>
      </c>
      <c r="X906" t="s">
        <v>39</v>
      </c>
      <c r="Y906" t="s">
        <v>39</v>
      </c>
      <c r="Z906" t="s">
        <v>39</v>
      </c>
      <c r="AA906" t="s">
        <v>39</v>
      </c>
      <c r="AB906" t="s">
        <v>39</v>
      </c>
      <c r="AC906" t="s">
        <v>39</v>
      </c>
      <c r="AD906" t="s">
        <v>39</v>
      </c>
      <c r="AE906" t="s">
        <v>39</v>
      </c>
      <c r="AF906" t="s">
        <v>39</v>
      </c>
      <c r="AG906" t="s">
        <v>39</v>
      </c>
      <c r="AH906" t="s">
        <v>39</v>
      </c>
      <c r="AI906" t="s">
        <v>40</v>
      </c>
      <c r="AJ906" t="s">
        <v>39</v>
      </c>
    </row>
    <row r="907" spans="1:36" x14ac:dyDescent="0.3">
      <c r="A907">
        <v>8203</v>
      </c>
      <c r="B907" t="s">
        <v>36</v>
      </c>
      <c r="C907" t="s">
        <v>900</v>
      </c>
      <c r="D907">
        <v>2</v>
      </c>
      <c r="E907">
        <v>73.134600000106701</v>
      </c>
      <c r="F907">
        <f t="shared" si="14"/>
        <v>146.2692000002134</v>
      </c>
      <c r="G907" t="s">
        <v>38</v>
      </c>
      <c r="H907">
        <v>0</v>
      </c>
      <c r="I907">
        <v>1</v>
      </c>
      <c r="J907">
        <v>2</v>
      </c>
      <c r="K907">
        <v>2</v>
      </c>
      <c r="L907">
        <v>1</v>
      </c>
      <c r="M907">
        <v>1</v>
      </c>
      <c r="N907">
        <v>1</v>
      </c>
      <c r="O907">
        <v>0</v>
      </c>
      <c r="P907">
        <v>0</v>
      </c>
      <c r="Q907">
        <v>0</v>
      </c>
      <c r="R907">
        <v>0</v>
      </c>
      <c r="S907">
        <v>0</v>
      </c>
      <c r="T907">
        <v>0</v>
      </c>
      <c r="U907">
        <v>0</v>
      </c>
      <c r="V907" t="s">
        <v>39</v>
      </c>
      <c r="W907" t="s">
        <v>39</v>
      </c>
      <c r="X907" t="s">
        <v>39</v>
      </c>
      <c r="Y907" t="s">
        <v>39</v>
      </c>
      <c r="Z907" t="s">
        <v>39</v>
      </c>
      <c r="AA907" t="s">
        <v>39</v>
      </c>
      <c r="AB907" t="s">
        <v>39</v>
      </c>
      <c r="AC907" t="s">
        <v>39</v>
      </c>
      <c r="AD907" t="s">
        <v>39</v>
      </c>
      <c r="AE907" t="s">
        <v>39</v>
      </c>
      <c r="AF907" t="s">
        <v>39</v>
      </c>
      <c r="AG907" t="s">
        <v>39</v>
      </c>
      <c r="AH907" t="s">
        <v>39</v>
      </c>
      <c r="AI907" t="s">
        <v>40</v>
      </c>
      <c r="AJ907" t="s">
        <v>39</v>
      </c>
    </row>
    <row r="908" spans="1:36" x14ac:dyDescent="0.3">
      <c r="A908">
        <v>8204</v>
      </c>
      <c r="B908" t="s">
        <v>36</v>
      </c>
      <c r="C908" t="s">
        <v>901</v>
      </c>
      <c r="D908">
        <v>2</v>
      </c>
      <c r="E908">
        <v>73.007200000109194</v>
      </c>
      <c r="F908">
        <f t="shared" si="14"/>
        <v>146.01440000021839</v>
      </c>
      <c r="G908" t="s">
        <v>38</v>
      </c>
      <c r="H908">
        <v>0</v>
      </c>
      <c r="I908">
        <v>1</v>
      </c>
      <c r="J908">
        <v>2</v>
      </c>
      <c r="K908">
        <v>2</v>
      </c>
      <c r="L908">
        <v>1</v>
      </c>
      <c r="M908">
        <v>1</v>
      </c>
      <c r="N908">
        <v>1</v>
      </c>
      <c r="O908">
        <v>0</v>
      </c>
      <c r="P908">
        <v>0</v>
      </c>
      <c r="Q908">
        <v>0</v>
      </c>
      <c r="R908">
        <v>0</v>
      </c>
      <c r="S908">
        <v>0</v>
      </c>
      <c r="T908">
        <v>0</v>
      </c>
      <c r="U908">
        <v>0</v>
      </c>
      <c r="V908" t="s">
        <v>39</v>
      </c>
      <c r="W908" t="s">
        <v>39</v>
      </c>
      <c r="X908" t="s">
        <v>39</v>
      </c>
      <c r="Y908" t="s">
        <v>39</v>
      </c>
      <c r="Z908" t="s">
        <v>39</v>
      </c>
      <c r="AA908" t="s">
        <v>39</v>
      </c>
      <c r="AB908" t="s">
        <v>39</v>
      </c>
      <c r="AC908" t="s">
        <v>39</v>
      </c>
      <c r="AD908" t="s">
        <v>39</v>
      </c>
      <c r="AE908" t="s">
        <v>39</v>
      </c>
      <c r="AF908" t="s">
        <v>39</v>
      </c>
      <c r="AG908" t="s">
        <v>39</v>
      </c>
      <c r="AH908" t="s">
        <v>39</v>
      </c>
      <c r="AI908" t="s">
        <v>40</v>
      </c>
      <c r="AJ908" t="s">
        <v>39</v>
      </c>
    </row>
    <row r="909" spans="1:36" x14ac:dyDescent="0.3">
      <c r="A909">
        <v>8205</v>
      </c>
      <c r="B909" t="s">
        <v>36</v>
      </c>
      <c r="C909" t="s">
        <v>902</v>
      </c>
      <c r="D909">
        <v>2</v>
      </c>
      <c r="E909">
        <v>72.778600000077901</v>
      </c>
      <c r="F909">
        <f t="shared" si="14"/>
        <v>145.5572000001558</v>
      </c>
      <c r="G909" t="s">
        <v>38</v>
      </c>
      <c r="H909">
        <v>0</v>
      </c>
      <c r="I909">
        <v>1</v>
      </c>
      <c r="J909">
        <v>2</v>
      </c>
      <c r="K909">
        <v>2</v>
      </c>
      <c r="L909">
        <v>1</v>
      </c>
      <c r="M909">
        <v>1</v>
      </c>
      <c r="N909">
        <v>1</v>
      </c>
      <c r="O909">
        <v>0</v>
      </c>
      <c r="P909">
        <v>0</v>
      </c>
      <c r="Q909">
        <v>0</v>
      </c>
      <c r="R909">
        <v>0</v>
      </c>
      <c r="S909">
        <v>0</v>
      </c>
      <c r="T909">
        <v>0</v>
      </c>
      <c r="U909">
        <v>0</v>
      </c>
      <c r="V909" t="s">
        <v>39</v>
      </c>
      <c r="W909" t="s">
        <v>39</v>
      </c>
      <c r="X909" t="s">
        <v>39</v>
      </c>
      <c r="Y909" t="s">
        <v>39</v>
      </c>
      <c r="Z909" t="s">
        <v>39</v>
      </c>
      <c r="AA909" t="s">
        <v>39</v>
      </c>
      <c r="AB909" t="s">
        <v>39</v>
      </c>
      <c r="AC909" t="s">
        <v>39</v>
      </c>
      <c r="AD909" t="s">
        <v>39</v>
      </c>
      <c r="AE909" t="s">
        <v>39</v>
      </c>
      <c r="AF909" t="s">
        <v>39</v>
      </c>
      <c r="AG909" t="s">
        <v>39</v>
      </c>
      <c r="AH909" t="s">
        <v>39</v>
      </c>
      <c r="AI909" t="s">
        <v>40</v>
      </c>
      <c r="AJ909" t="s">
        <v>39</v>
      </c>
    </row>
    <row r="910" spans="1:36" x14ac:dyDescent="0.3">
      <c r="A910">
        <v>8206</v>
      </c>
      <c r="B910" t="s">
        <v>36</v>
      </c>
      <c r="C910" t="s">
        <v>903</v>
      </c>
      <c r="D910">
        <v>2</v>
      </c>
      <c r="E910">
        <v>72.835700000403406</v>
      </c>
      <c r="F910">
        <f t="shared" si="14"/>
        <v>145.67140000080681</v>
      </c>
      <c r="G910" t="s">
        <v>38</v>
      </c>
      <c r="H910">
        <v>0</v>
      </c>
      <c r="I910">
        <v>1</v>
      </c>
      <c r="J910">
        <v>2</v>
      </c>
      <c r="K910">
        <v>2</v>
      </c>
      <c r="L910">
        <v>1</v>
      </c>
      <c r="M910">
        <v>1</v>
      </c>
      <c r="N910">
        <v>1</v>
      </c>
      <c r="O910">
        <v>0</v>
      </c>
      <c r="P910">
        <v>0</v>
      </c>
      <c r="Q910">
        <v>0</v>
      </c>
      <c r="R910">
        <v>0</v>
      </c>
      <c r="S910">
        <v>0</v>
      </c>
      <c r="T910">
        <v>0</v>
      </c>
      <c r="U910">
        <v>0</v>
      </c>
      <c r="V910" t="s">
        <v>39</v>
      </c>
      <c r="W910" t="s">
        <v>39</v>
      </c>
      <c r="X910" t="s">
        <v>39</v>
      </c>
      <c r="Y910" t="s">
        <v>39</v>
      </c>
      <c r="Z910" t="s">
        <v>39</v>
      </c>
      <c r="AA910" t="s">
        <v>39</v>
      </c>
      <c r="AB910" t="s">
        <v>39</v>
      </c>
      <c r="AC910" t="s">
        <v>39</v>
      </c>
      <c r="AD910" t="s">
        <v>39</v>
      </c>
      <c r="AE910" t="s">
        <v>39</v>
      </c>
      <c r="AF910" t="s">
        <v>39</v>
      </c>
      <c r="AG910" t="s">
        <v>39</v>
      </c>
      <c r="AH910" t="s">
        <v>39</v>
      </c>
      <c r="AI910" t="s">
        <v>40</v>
      </c>
      <c r="AJ910" t="s">
        <v>39</v>
      </c>
    </row>
    <row r="911" spans="1:36" x14ac:dyDescent="0.3">
      <c r="A911">
        <v>8207</v>
      </c>
      <c r="B911" t="s">
        <v>36</v>
      </c>
      <c r="C911" t="s">
        <v>904</v>
      </c>
      <c r="D911">
        <v>2</v>
      </c>
      <c r="E911">
        <v>72.938100000610604</v>
      </c>
      <c r="F911">
        <f t="shared" si="14"/>
        <v>145.87620000122121</v>
      </c>
      <c r="G911" t="s">
        <v>38</v>
      </c>
      <c r="H911">
        <v>0</v>
      </c>
      <c r="I911">
        <v>1</v>
      </c>
      <c r="J911">
        <v>2</v>
      </c>
      <c r="K911">
        <v>2</v>
      </c>
      <c r="L911">
        <v>1</v>
      </c>
      <c r="M911">
        <v>1</v>
      </c>
      <c r="N911">
        <v>1</v>
      </c>
      <c r="O911">
        <v>0</v>
      </c>
      <c r="P911">
        <v>0</v>
      </c>
      <c r="Q911">
        <v>0</v>
      </c>
      <c r="R911">
        <v>0</v>
      </c>
      <c r="S911">
        <v>0</v>
      </c>
      <c r="T911">
        <v>0</v>
      </c>
      <c r="U911">
        <v>0</v>
      </c>
      <c r="V911" t="s">
        <v>39</v>
      </c>
      <c r="W911" t="s">
        <v>39</v>
      </c>
      <c r="X911" t="s">
        <v>39</v>
      </c>
      <c r="Y911" t="s">
        <v>39</v>
      </c>
      <c r="Z911" t="s">
        <v>39</v>
      </c>
      <c r="AA911" t="s">
        <v>39</v>
      </c>
      <c r="AB911" t="s">
        <v>39</v>
      </c>
      <c r="AC911" t="s">
        <v>39</v>
      </c>
      <c r="AD911" t="s">
        <v>39</v>
      </c>
      <c r="AE911" t="s">
        <v>39</v>
      </c>
      <c r="AF911" t="s">
        <v>39</v>
      </c>
      <c r="AG911" t="s">
        <v>39</v>
      </c>
      <c r="AH911" t="s">
        <v>39</v>
      </c>
      <c r="AI911" t="s">
        <v>40</v>
      </c>
      <c r="AJ911" t="s">
        <v>39</v>
      </c>
    </row>
    <row r="912" spans="1:36" x14ac:dyDescent="0.3">
      <c r="A912">
        <v>8208</v>
      </c>
      <c r="B912" t="s">
        <v>36</v>
      </c>
      <c r="C912" t="s">
        <v>905</v>
      </c>
      <c r="D912">
        <v>2</v>
      </c>
      <c r="E912">
        <v>73.094199999934105</v>
      </c>
      <c r="F912">
        <f t="shared" si="14"/>
        <v>146.18839999986821</v>
      </c>
      <c r="G912" t="s">
        <v>38</v>
      </c>
      <c r="H912">
        <v>0</v>
      </c>
      <c r="I912">
        <v>1</v>
      </c>
      <c r="J912">
        <v>2</v>
      </c>
      <c r="K912">
        <v>2</v>
      </c>
      <c r="L912">
        <v>1</v>
      </c>
      <c r="M912">
        <v>1</v>
      </c>
      <c r="N912">
        <v>1</v>
      </c>
      <c r="O912">
        <v>0</v>
      </c>
      <c r="P912">
        <v>0</v>
      </c>
      <c r="Q912">
        <v>0</v>
      </c>
      <c r="R912">
        <v>0</v>
      </c>
      <c r="S912">
        <v>0</v>
      </c>
      <c r="T912">
        <v>0</v>
      </c>
      <c r="U912">
        <v>0</v>
      </c>
      <c r="V912" t="s">
        <v>39</v>
      </c>
      <c r="W912" t="s">
        <v>39</v>
      </c>
      <c r="X912" t="s">
        <v>39</v>
      </c>
      <c r="Y912" t="s">
        <v>39</v>
      </c>
      <c r="Z912" t="s">
        <v>39</v>
      </c>
      <c r="AA912" t="s">
        <v>39</v>
      </c>
      <c r="AB912" t="s">
        <v>39</v>
      </c>
      <c r="AC912" t="s">
        <v>39</v>
      </c>
      <c r="AD912" t="s">
        <v>39</v>
      </c>
      <c r="AE912" t="s">
        <v>39</v>
      </c>
      <c r="AF912" t="s">
        <v>39</v>
      </c>
      <c r="AG912" t="s">
        <v>39</v>
      </c>
      <c r="AH912" t="s">
        <v>39</v>
      </c>
      <c r="AI912" t="s">
        <v>40</v>
      </c>
      <c r="AJ912" t="s">
        <v>39</v>
      </c>
    </row>
    <row r="913" spans="1:36" x14ac:dyDescent="0.3">
      <c r="A913">
        <v>8209</v>
      </c>
      <c r="B913" t="s">
        <v>36</v>
      </c>
      <c r="C913" t="s">
        <v>906</v>
      </c>
      <c r="D913">
        <v>2</v>
      </c>
      <c r="E913">
        <v>73.004249999998095</v>
      </c>
      <c r="F913">
        <f t="shared" si="14"/>
        <v>146.00849999999619</v>
      </c>
      <c r="G913" t="s">
        <v>38</v>
      </c>
      <c r="H913">
        <v>0</v>
      </c>
      <c r="I913">
        <v>1</v>
      </c>
      <c r="J913">
        <v>2</v>
      </c>
      <c r="K913">
        <v>2</v>
      </c>
      <c r="L913">
        <v>1</v>
      </c>
      <c r="M913">
        <v>1</v>
      </c>
      <c r="N913">
        <v>1</v>
      </c>
      <c r="O913">
        <v>0</v>
      </c>
      <c r="P913">
        <v>0</v>
      </c>
      <c r="Q913">
        <v>0</v>
      </c>
      <c r="R913">
        <v>0</v>
      </c>
      <c r="S913">
        <v>0</v>
      </c>
      <c r="T913">
        <v>0</v>
      </c>
      <c r="U913">
        <v>0</v>
      </c>
      <c r="V913" t="s">
        <v>39</v>
      </c>
      <c r="W913" t="s">
        <v>39</v>
      </c>
      <c r="X913" t="s">
        <v>39</v>
      </c>
      <c r="Y913" t="s">
        <v>39</v>
      </c>
      <c r="Z913" t="s">
        <v>39</v>
      </c>
      <c r="AA913" t="s">
        <v>39</v>
      </c>
      <c r="AB913" t="s">
        <v>39</v>
      </c>
      <c r="AC913" t="s">
        <v>39</v>
      </c>
      <c r="AD913" t="s">
        <v>39</v>
      </c>
      <c r="AE913" t="s">
        <v>39</v>
      </c>
      <c r="AF913" t="s">
        <v>39</v>
      </c>
      <c r="AG913" t="s">
        <v>39</v>
      </c>
      <c r="AH913" t="s">
        <v>39</v>
      </c>
      <c r="AI913" t="s">
        <v>40</v>
      </c>
      <c r="AJ913" t="s">
        <v>39</v>
      </c>
    </row>
    <row r="914" spans="1:36" x14ac:dyDescent="0.3">
      <c r="A914">
        <v>8210</v>
      </c>
      <c r="B914" t="s">
        <v>36</v>
      </c>
      <c r="C914" t="s">
        <v>907</v>
      </c>
      <c r="D914">
        <v>2</v>
      </c>
      <c r="E914">
        <v>73.057049999479204</v>
      </c>
      <c r="F914">
        <f t="shared" si="14"/>
        <v>146.11409999895841</v>
      </c>
      <c r="G914" t="s">
        <v>38</v>
      </c>
      <c r="H914">
        <v>0</v>
      </c>
      <c r="I914">
        <v>1</v>
      </c>
      <c r="J914">
        <v>2</v>
      </c>
      <c r="K914">
        <v>2</v>
      </c>
      <c r="L914">
        <v>1</v>
      </c>
      <c r="M914">
        <v>1</v>
      </c>
      <c r="N914">
        <v>1</v>
      </c>
      <c r="O914">
        <v>0</v>
      </c>
      <c r="P914">
        <v>0</v>
      </c>
      <c r="Q914">
        <v>0</v>
      </c>
      <c r="R914">
        <v>0</v>
      </c>
      <c r="S914">
        <v>0</v>
      </c>
      <c r="T914">
        <v>0</v>
      </c>
      <c r="U914">
        <v>0</v>
      </c>
      <c r="V914" t="s">
        <v>39</v>
      </c>
      <c r="W914" t="s">
        <v>39</v>
      </c>
      <c r="X914" t="s">
        <v>39</v>
      </c>
      <c r="Y914" t="s">
        <v>39</v>
      </c>
      <c r="Z914" t="s">
        <v>39</v>
      </c>
      <c r="AA914" t="s">
        <v>39</v>
      </c>
      <c r="AB914" t="s">
        <v>39</v>
      </c>
      <c r="AC914" t="s">
        <v>39</v>
      </c>
      <c r="AD914" t="s">
        <v>39</v>
      </c>
      <c r="AE914" t="s">
        <v>39</v>
      </c>
      <c r="AF914" t="s">
        <v>39</v>
      </c>
      <c r="AG914" t="s">
        <v>39</v>
      </c>
      <c r="AH914" t="s">
        <v>39</v>
      </c>
      <c r="AI914" t="s">
        <v>40</v>
      </c>
      <c r="AJ914" t="s">
        <v>39</v>
      </c>
    </row>
    <row r="915" spans="1:36" x14ac:dyDescent="0.3">
      <c r="A915">
        <v>8211</v>
      </c>
      <c r="B915" t="s">
        <v>36</v>
      </c>
      <c r="C915" t="s">
        <v>908</v>
      </c>
      <c r="D915">
        <v>2</v>
      </c>
      <c r="E915">
        <v>72.831600000616206</v>
      </c>
      <c r="F915">
        <f t="shared" si="14"/>
        <v>145.66320000123241</v>
      </c>
      <c r="G915" t="s">
        <v>38</v>
      </c>
      <c r="H915">
        <v>0</v>
      </c>
      <c r="I915">
        <v>1</v>
      </c>
      <c r="J915">
        <v>2</v>
      </c>
      <c r="K915">
        <v>2</v>
      </c>
      <c r="L915">
        <v>1</v>
      </c>
      <c r="M915">
        <v>1</v>
      </c>
      <c r="N915">
        <v>1</v>
      </c>
      <c r="O915">
        <v>0</v>
      </c>
      <c r="P915">
        <v>0</v>
      </c>
      <c r="Q915">
        <v>0</v>
      </c>
      <c r="R915">
        <v>0</v>
      </c>
      <c r="S915">
        <v>0</v>
      </c>
      <c r="T915">
        <v>0</v>
      </c>
      <c r="U915">
        <v>0</v>
      </c>
      <c r="V915" t="s">
        <v>39</v>
      </c>
      <c r="W915" t="s">
        <v>39</v>
      </c>
      <c r="X915" t="s">
        <v>39</v>
      </c>
      <c r="Y915" t="s">
        <v>39</v>
      </c>
      <c r="Z915" t="s">
        <v>39</v>
      </c>
      <c r="AA915" t="s">
        <v>39</v>
      </c>
      <c r="AB915" t="s">
        <v>39</v>
      </c>
      <c r="AC915" t="s">
        <v>39</v>
      </c>
      <c r="AD915" t="s">
        <v>39</v>
      </c>
      <c r="AE915" t="s">
        <v>39</v>
      </c>
      <c r="AF915" t="s">
        <v>39</v>
      </c>
      <c r="AG915" t="s">
        <v>39</v>
      </c>
      <c r="AH915" t="s">
        <v>39</v>
      </c>
      <c r="AI915" t="s">
        <v>40</v>
      </c>
      <c r="AJ915" t="s">
        <v>39</v>
      </c>
    </row>
    <row r="916" spans="1:36" x14ac:dyDescent="0.3">
      <c r="A916">
        <v>8212</v>
      </c>
      <c r="B916" t="s">
        <v>36</v>
      </c>
      <c r="C916" t="s">
        <v>909</v>
      </c>
      <c r="D916">
        <v>2</v>
      </c>
      <c r="E916">
        <v>72.818049999652402</v>
      </c>
      <c r="F916">
        <f t="shared" si="14"/>
        <v>145.6360999993048</v>
      </c>
      <c r="G916" t="s">
        <v>38</v>
      </c>
      <c r="H916">
        <v>0</v>
      </c>
      <c r="I916">
        <v>1</v>
      </c>
      <c r="J916">
        <v>2</v>
      </c>
      <c r="K916">
        <v>2</v>
      </c>
      <c r="L916">
        <v>1</v>
      </c>
      <c r="M916">
        <v>1</v>
      </c>
      <c r="N916">
        <v>1</v>
      </c>
      <c r="O916">
        <v>0</v>
      </c>
      <c r="P916">
        <v>0</v>
      </c>
      <c r="Q916">
        <v>0</v>
      </c>
      <c r="R916">
        <v>0</v>
      </c>
      <c r="S916">
        <v>0</v>
      </c>
      <c r="T916">
        <v>0</v>
      </c>
      <c r="U916">
        <v>0</v>
      </c>
      <c r="V916" t="s">
        <v>39</v>
      </c>
      <c r="W916" t="s">
        <v>39</v>
      </c>
      <c r="X916" t="s">
        <v>39</v>
      </c>
      <c r="Y916" t="s">
        <v>39</v>
      </c>
      <c r="Z916" t="s">
        <v>39</v>
      </c>
      <c r="AA916" t="s">
        <v>39</v>
      </c>
      <c r="AB916" t="s">
        <v>39</v>
      </c>
      <c r="AC916" t="s">
        <v>39</v>
      </c>
      <c r="AD916" t="s">
        <v>39</v>
      </c>
      <c r="AE916" t="s">
        <v>39</v>
      </c>
      <c r="AF916" t="s">
        <v>39</v>
      </c>
      <c r="AG916" t="s">
        <v>39</v>
      </c>
      <c r="AH916" t="s">
        <v>39</v>
      </c>
      <c r="AI916" t="s">
        <v>40</v>
      </c>
      <c r="AJ916" t="s">
        <v>39</v>
      </c>
    </row>
    <row r="917" spans="1:36" x14ac:dyDescent="0.3">
      <c r="A917">
        <v>8213</v>
      </c>
      <c r="B917" t="s">
        <v>36</v>
      </c>
      <c r="C917" t="s">
        <v>910</v>
      </c>
      <c r="D917">
        <v>2</v>
      </c>
      <c r="E917">
        <v>72.835700000054203</v>
      </c>
      <c r="F917">
        <f t="shared" si="14"/>
        <v>145.67140000010841</v>
      </c>
      <c r="G917" t="s">
        <v>38</v>
      </c>
      <c r="H917">
        <v>0</v>
      </c>
      <c r="I917">
        <v>1</v>
      </c>
      <c r="J917">
        <v>2</v>
      </c>
      <c r="K917">
        <v>2</v>
      </c>
      <c r="L917">
        <v>1</v>
      </c>
      <c r="M917">
        <v>1</v>
      </c>
      <c r="N917">
        <v>1</v>
      </c>
      <c r="O917">
        <v>0</v>
      </c>
      <c r="P917">
        <v>0</v>
      </c>
      <c r="Q917">
        <v>0</v>
      </c>
      <c r="R917">
        <v>0</v>
      </c>
      <c r="S917">
        <v>0</v>
      </c>
      <c r="T917">
        <v>0</v>
      </c>
      <c r="U917">
        <v>0</v>
      </c>
      <c r="V917" t="s">
        <v>39</v>
      </c>
      <c r="W917" t="s">
        <v>39</v>
      </c>
      <c r="X917" t="s">
        <v>39</v>
      </c>
      <c r="Y917" t="s">
        <v>39</v>
      </c>
      <c r="Z917" t="s">
        <v>39</v>
      </c>
      <c r="AA917" t="s">
        <v>39</v>
      </c>
      <c r="AB917" t="s">
        <v>39</v>
      </c>
      <c r="AC917" t="s">
        <v>39</v>
      </c>
      <c r="AD917" t="s">
        <v>39</v>
      </c>
      <c r="AE917" t="s">
        <v>39</v>
      </c>
      <c r="AF917" t="s">
        <v>39</v>
      </c>
      <c r="AG917" t="s">
        <v>39</v>
      </c>
      <c r="AH917" t="s">
        <v>39</v>
      </c>
      <c r="AI917" t="s">
        <v>40</v>
      </c>
      <c r="AJ917" t="s">
        <v>39</v>
      </c>
    </row>
    <row r="918" spans="1:36" x14ac:dyDescent="0.3">
      <c r="A918">
        <v>8214</v>
      </c>
      <c r="B918" t="s">
        <v>36</v>
      </c>
      <c r="C918" t="s">
        <v>911</v>
      </c>
      <c r="D918">
        <v>2</v>
      </c>
      <c r="E918">
        <v>72.741399999707895</v>
      </c>
      <c r="F918">
        <f t="shared" si="14"/>
        <v>145.48279999941579</v>
      </c>
      <c r="G918" t="s">
        <v>38</v>
      </c>
      <c r="H918">
        <v>0</v>
      </c>
      <c r="I918">
        <v>1</v>
      </c>
      <c r="J918">
        <v>2</v>
      </c>
      <c r="K918">
        <v>2</v>
      </c>
      <c r="L918">
        <v>1</v>
      </c>
      <c r="M918">
        <v>1</v>
      </c>
      <c r="N918">
        <v>1</v>
      </c>
      <c r="O918">
        <v>0</v>
      </c>
      <c r="P918">
        <v>0</v>
      </c>
      <c r="Q918">
        <v>0</v>
      </c>
      <c r="R918">
        <v>0</v>
      </c>
      <c r="S918">
        <v>0</v>
      </c>
      <c r="T918">
        <v>0</v>
      </c>
      <c r="U918">
        <v>0</v>
      </c>
      <c r="V918" t="s">
        <v>39</v>
      </c>
      <c r="W918" t="s">
        <v>39</v>
      </c>
      <c r="X918" t="s">
        <v>39</v>
      </c>
      <c r="Y918" t="s">
        <v>39</v>
      </c>
      <c r="Z918" t="s">
        <v>39</v>
      </c>
      <c r="AA918" t="s">
        <v>39</v>
      </c>
      <c r="AB918" t="s">
        <v>39</v>
      </c>
      <c r="AC918" t="s">
        <v>39</v>
      </c>
      <c r="AD918" t="s">
        <v>39</v>
      </c>
      <c r="AE918" t="s">
        <v>39</v>
      </c>
      <c r="AF918" t="s">
        <v>39</v>
      </c>
      <c r="AG918" t="s">
        <v>39</v>
      </c>
      <c r="AH918" t="s">
        <v>39</v>
      </c>
      <c r="AI918" t="s">
        <v>40</v>
      </c>
      <c r="AJ918" t="s">
        <v>39</v>
      </c>
    </row>
    <row r="919" spans="1:36" x14ac:dyDescent="0.3">
      <c r="A919">
        <v>8215</v>
      </c>
      <c r="B919" t="s">
        <v>36</v>
      </c>
      <c r="C919" t="s">
        <v>912</v>
      </c>
      <c r="D919">
        <v>2</v>
      </c>
      <c r="E919">
        <v>73.132449999684496</v>
      </c>
      <c r="F919">
        <f t="shared" si="14"/>
        <v>146.26489999936899</v>
      </c>
      <c r="G919" t="s">
        <v>38</v>
      </c>
      <c r="H919">
        <v>0</v>
      </c>
      <c r="I919">
        <v>1</v>
      </c>
      <c r="J919">
        <v>2</v>
      </c>
      <c r="K919">
        <v>2</v>
      </c>
      <c r="L919">
        <v>1</v>
      </c>
      <c r="M919">
        <v>1</v>
      </c>
      <c r="N919">
        <v>1</v>
      </c>
      <c r="O919">
        <v>0</v>
      </c>
      <c r="P919">
        <v>0</v>
      </c>
      <c r="Q919">
        <v>0</v>
      </c>
      <c r="R919">
        <v>0</v>
      </c>
      <c r="S919">
        <v>0</v>
      </c>
      <c r="T919">
        <v>0</v>
      </c>
      <c r="U919">
        <v>0</v>
      </c>
      <c r="V919" t="s">
        <v>39</v>
      </c>
      <c r="W919" t="s">
        <v>39</v>
      </c>
      <c r="X919" t="s">
        <v>39</v>
      </c>
      <c r="Y919" t="s">
        <v>39</v>
      </c>
      <c r="Z919" t="s">
        <v>39</v>
      </c>
      <c r="AA919" t="s">
        <v>39</v>
      </c>
      <c r="AB919" t="s">
        <v>39</v>
      </c>
      <c r="AC919" t="s">
        <v>39</v>
      </c>
      <c r="AD919" t="s">
        <v>39</v>
      </c>
      <c r="AE919" t="s">
        <v>39</v>
      </c>
      <c r="AF919" t="s">
        <v>39</v>
      </c>
      <c r="AG919" t="s">
        <v>39</v>
      </c>
      <c r="AH919" t="s">
        <v>39</v>
      </c>
      <c r="AI919" t="s">
        <v>40</v>
      </c>
      <c r="AJ919" t="s">
        <v>39</v>
      </c>
    </row>
    <row r="920" spans="1:36" x14ac:dyDescent="0.3">
      <c r="A920">
        <v>8216</v>
      </c>
      <c r="B920" t="s">
        <v>36</v>
      </c>
      <c r="C920" t="s">
        <v>913</v>
      </c>
      <c r="D920">
        <v>2</v>
      </c>
      <c r="E920">
        <v>73.107150000170805</v>
      </c>
      <c r="F920">
        <f t="shared" si="14"/>
        <v>146.21430000034161</v>
      </c>
      <c r="G920" t="s">
        <v>38</v>
      </c>
      <c r="H920">
        <v>0</v>
      </c>
      <c r="I920">
        <v>1</v>
      </c>
      <c r="J920">
        <v>2</v>
      </c>
      <c r="K920">
        <v>2</v>
      </c>
      <c r="L920">
        <v>1</v>
      </c>
      <c r="M920">
        <v>1</v>
      </c>
      <c r="N920">
        <v>1</v>
      </c>
      <c r="O920">
        <v>0</v>
      </c>
      <c r="P920">
        <v>0</v>
      </c>
      <c r="Q920">
        <v>0</v>
      </c>
      <c r="R920">
        <v>0</v>
      </c>
      <c r="S920">
        <v>0</v>
      </c>
      <c r="T920">
        <v>0</v>
      </c>
      <c r="U920">
        <v>0</v>
      </c>
      <c r="V920" t="s">
        <v>39</v>
      </c>
      <c r="W920" t="s">
        <v>39</v>
      </c>
      <c r="X920" t="s">
        <v>39</v>
      </c>
      <c r="Y920" t="s">
        <v>39</v>
      </c>
      <c r="Z920" t="s">
        <v>39</v>
      </c>
      <c r="AA920" t="s">
        <v>39</v>
      </c>
      <c r="AB920" t="s">
        <v>39</v>
      </c>
      <c r="AC920" t="s">
        <v>39</v>
      </c>
      <c r="AD920" t="s">
        <v>39</v>
      </c>
      <c r="AE920" t="s">
        <v>39</v>
      </c>
      <c r="AF920" t="s">
        <v>39</v>
      </c>
      <c r="AG920" t="s">
        <v>39</v>
      </c>
      <c r="AH920" t="s">
        <v>39</v>
      </c>
      <c r="AI920" t="s">
        <v>40</v>
      </c>
      <c r="AJ920" t="s">
        <v>39</v>
      </c>
    </row>
    <row r="921" spans="1:36" x14ac:dyDescent="0.3">
      <c r="A921">
        <v>8217</v>
      </c>
      <c r="B921" t="s">
        <v>36</v>
      </c>
      <c r="C921" t="s">
        <v>914</v>
      </c>
      <c r="D921">
        <v>2</v>
      </c>
      <c r="E921">
        <v>73.332599999499493</v>
      </c>
      <c r="F921">
        <f t="shared" si="14"/>
        <v>146.66519999899899</v>
      </c>
      <c r="G921" t="s">
        <v>38</v>
      </c>
      <c r="H921">
        <v>0</v>
      </c>
      <c r="I921">
        <v>1</v>
      </c>
      <c r="J921">
        <v>2</v>
      </c>
      <c r="K921">
        <v>2</v>
      </c>
      <c r="L921">
        <v>1</v>
      </c>
      <c r="M921">
        <v>1</v>
      </c>
      <c r="N921">
        <v>1</v>
      </c>
      <c r="O921">
        <v>0</v>
      </c>
      <c r="P921">
        <v>0</v>
      </c>
      <c r="Q921">
        <v>0</v>
      </c>
      <c r="R921">
        <v>0</v>
      </c>
      <c r="S921">
        <v>0</v>
      </c>
      <c r="T921">
        <v>0</v>
      </c>
      <c r="U921">
        <v>0</v>
      </c>
      <c r="V921" t="s">
        <v>39</v>
      </c>
      <c r="W921" t="s">
        <v>39</v>
      </c>
      <c r="X921" t="s">
        <v>39</v>
      </c>
      <c r="Y921" t="s">
        <v>39</v>
      </c>
      <c r="Z921" t="s">
        <v>39</v>
      </c>
      <c r="AA921" t="s">
        <v>39</v>
      </c>
      <c r="AB921" t="s">
        <v>39</v>
      </c>
      <c r="AC921" t="s">
        <v>39</v>
      </c>
      <c r="AD921" t="s">
        <v>39</v>
      </c>
      <c r="AE921" t="s">
        <v>39</v>
      </c>
      <c r="AF921" t="s">
        <v>39</v>
      </c>
      <c r="AG921" t="s">
        <v>39</v>
      </c>
      <c r="AH921" t="s">
        <v>39</v>
      </c>
      <c r="AI921" t="s">
        <v>40</v>
      </c>
      <c r="AJ921" t="s">
        <v>39</v>
      </c>
    </row>
    <row r="922" spans="1:36" x14ac:dyDescent="0.3">
      <c r="A922">
        <v>8218</v>
      </c>
      <c r="B922" t="s">
        <v>36</v>
      </c>
      <c r="C922" t="s">
        <v>915</v>
      </c>
      <c r="D922">
        <v>2</v>
      </c>
      <c r="E922">
        <v>73.283749999944106</v>
      </c>
      <c r="F922">
        <f t="shared" si="14"/>
        <v>146.56749999988821</v>
      </c>
      <c r="G922" t="s">
        <v>38</v>
      </c>
      <c r="H922">
        <v>0</v>
      </c>
      <c r="I922">
        <v>1</v>
      </c>
      <c r="J922">
        <v>2</v>
      </c>
      <c r="K922">
        <v>2</v>
      </c>
      <c r="L922">
        <v>1</v>
      </c>
      <c r="M922">
        <v>1</v>
      </c>
      <c r="N922">
        <v>1</v>
      </c>
      <c r="O922">
        <v>0</v>
      </c>
      <c r="P922">
        <v>0</v>
      </c>
      <c r="Q922">
        <v>0</v>
      </c>
      <c r="R922">
        <v>0</v>
      </c>
      <c r="S922">
        <v>0</v>
      </c>
      <c r="T922">
        <v>0</v>
      </c>
      <c r="U922">
        <v>0</v>
      </c>
      <c r="V922" t="s">
        <v>39</v>
      </c>
      <c r="W922" t="s">
        <v>39</v>
      </c>
      <c r="X922" t="s">
        <v>39</v>
      </c>
      <c r="Y922" t="s">
        <v>39</v>
      </c>
      <c r="Z922" t="s">
        <v>39</v>
      </c>
      <c r="AA922" t="s">
        <v>39</v>
      </c>
      <c r="AB922" t="s">
        <v>39</v>
      </c>
      <c r="AC922" t="s">
        <v>39</v>
      </c>
      <c r="AD922" t="s">
        <v>39</v>
      </c>
      <c r="AE922" t="s">
        <v>39</v>
      </c>
      <c r="AF922" t="s">
        <v>39</v>
      </c>
      <c r="AG922" t="s">
        <v>39</v>
      </c>
      <c r="AH922" t="s">
        <v>39</v>
      </c>
      <c r="AI922" t="s">
        <v>40</v>
      </c>
      <c r="AJ922" t="s">
        <v>39</v>
      </c>
    </row>
    <row r="923" spans="1:36" x14ac:dyDescent="0.3">
      <c r="A923">
        <v>8219</v>
      </c>
      <c r="B923" t="s">
        <v>36</v>
      </c>
      <c r="C923" t="s">
        <v>916</v>
      </c>
      <c r="D923">
        <v>2</v>
      </c>
      <c r="E923">
        <v>73.041000001016101</v>
      </c>
      <c r="F923">
        <f t="shared" si="14"/>
        <v>146.0820000020322</v>
      </c>
      <c r="G923" t="s">
        <v>38</v>
      </c>
      <c r="H923">
        <v>0</v>
      </c>
      <c r="I923">
        <v>1</v>
      </c>
      <c r="J923">
        <v>2</v>
      </c>
      <c r="K923">
        <v>2</v>
      </c>
      <c r="L923">
        <v>1</v>
      </c>
      <c r="M923">
        <v>1</v>
      </c>
      <c r="N923">
        <v>1</v>
      </c>
      <c r="O923">
        <v>0</v>
      </c>
      <c r="P923">
        <v>0</v>
      </c>
      <c r="Q923">
        <v>0</v>
      </c>
      <c r="R923">
        <v>0</v>
      </c>
      <c r="S923">
        <v>0</v>
      </c>
      <c r="T923">
        <v>0</v>
      </c>
      <c r="U923">
        <v>0</v>
      </c>
      <c r="V923" t="s">
        <v>39</v>
      </c>
      <c r="W923" t="s">
        <v>39</v>
      </c>
      <c r="X923" t="s">
        <v>39</v>
      </c>
      <c r="Y923" t="s">
        <v>39</v>
      </c>
      <c r="Z923" t="s">
        <v>39</v>
      </c>
      <c r="AA923" t="s">
        <v>39</v>
      </c>
      <c r="AB923" t="s">
        <v>39</v>
      </c>
      <c r="AC923" t="s">
        <v>39</v>
      </c>
      <c r="AD923" t="s">
        <v>39</v>
      </c>
      <c r="AE923" t="s">
        <v>39</v>
      </c>
      <c r="AF923" t="s">
        <v>39</v>
      </c>
      <c r="AG923" t="s">
        <v>39</v>
      </c>
      <c r="AH923" t="s">
        <v>39</v>
      </c>
      <c r="AI923" t="s">
        <v>40</v>
      </c>
      <c r="AJ923" t="s">
        <v>39</v>
      </c>
    </row>
    <row r="924" spans="1:36" x14ac:dyDescent="0.3">
      <c r="A924">
        <v>8220</v>
      </c>
      <c r="B924" t="s">
        <v>36</v>
      </c>
      <c r="C924" t="s">
        <v>917</v>
      </c>
      <c r="D924">
        <v>2</v>
      </c>
      <c r="E924">
        <v>73.146849999669897</v>
      </c>
      <c r="F924">
        <f t="shared" si="14"/>
        <v>146.29369999933979</v>
      </c>
      <c r="G924" t="s">
        <v>38</v>
      </c>
      <c r="H924">
        <v>0</v>
      </c>
      <c r="I924">
        <v>1</v>
      </c>
      <c r="J924">
        <v>2</v>
      </c>
      <c r="K924">
        <v>2</v>
      </c>
      <c r="L924">
        <v>1</v>
      </c>
      <c r="M924">
        <v>1</v>
      </c>
      <c r="N924">
        <v>1</v>
      </c>
      <c r="O924">
        <v>0</v>
      </c>
      <c r="P924">
        <v>0</v>
      </c>
      <c r="Q924">
        <v>0</v>
      </c>
      <c r="R924">
        <v>0</v>
      </c>
      <c r="S924">
        <v>0</v>
      </c>
      <c r="T924">
        <v>0</v>
      </c>
      <c r="U924">
        <v>0</v>
      </c>
      <c r="V924" t="s">
        <v>39</v>
      </c>
      <c r="W924" t="s">
        <v>39</v>
      </c>
      <c r="X924" t="s">
        <v>39</v>
      </c>
      <c r="Y924" t="s">
        <v>39</v>
      </c>
      <c r="Z924" t="s">
        <v>39</v>
      </c>
      <c r="AA924" t="s">
        <v>39</v>
      </c>
      <c r="AB924" t="s">
        <v>39</v>
      </c>
      <c r="AC924" t="s">
        <v>39</v>
      </c>
      <c r="AD924" t="s">
        <v>39</v>
      </c>
      <c r="AE924" t="s">
        <v>39</v>
      </c>
      <c r="AF924" t="s">
        <v>39</v>
      </c>
      <c r="AG924" t="s">
        <v>39</v>
      </c>
      <c r="AH924" t="s">
        <v>39</v>
      </c>
      <c r="AI924" t="s">
        <v>40</v>
      </c>
      <c r="AJ924" t="s">
        <v>39</v>
      </c>
    </row>
    <row r="925" spans="1:36" x14ac:dyDescent="0.3">
      <c r="A925">
        <v>8221</v>
      </c>
      <c r="B925" t="s">
        <v>36</v>
      </c>
      <c r="C925" t="s">
        <v>918</v>
      </c>
      <c r="D925">
        <v>2</v>
      </c>
      <c r="E925">
        <v>72.792799999937401</v>
      </c>
      <c r="F925">
        <f t="shared" si="14"/>
        <v>145.5855999998748</v>
      </c>
      <c r="G925" t="s">
        <v>38</v>
      </c>
      <c r="H925">
        <v>0</v>
      </c>
      <c r="I925">
        <v>1</v>
      </c>
      <c r="J925">
        <v>2</v>
      </c>
      <c r="K925">
        <v>2</v>
      </c>
      <c r="L925">
        <v>1</v>
      </c>
      <c r="M925">
        <v>1</v>
      </c>
      <c r="N925">
        <v>1</v>
      </c>
      <c r="O925">
        <v>0</v>
      </c>
      <c r="P925">
        <v>0</v>
      </c>
      <c r="Q925">
        <v>0</v>
      </c>
      <c r="R925">
        <v>0</v>
      </c>
      <c r="S925">
        <v>0</v>
      </c>
      <c r="T925">
        <v>0</v>
      </c>
      <c r="U925">
        <v>0</v>
      </c>
      <c r="V925">
        <v>60.566666666666698</v>
      </c>
      <c r="W925">
        <v>85.07</v>
      </c>
      <c r="X925">
        <v>94.3333333333333</v>
      </c>
      <c r="Y925">
        <v>0</v>
      </c>
      <c r="Z925">
        <v>1.7100000000000001E-2</v>
      </c>
      <c r="AA925" t="s">
        <v>62</v>
      </c>
      <c r="AB925" t="s">
        <v>39</v>
      </c>
      <c r="AC925" t="s">
        <v>39</v>
      </c>
      <c r="AD925" t="s">
        <v>39</v>
      </c>
      <c r="AE925" t="s">
        <v>39</v>
      </c>
      <c r="AF925" t="s">
        <v>39</v>
      </c>
      <c r="AG925" t="s">
        <v>39</v>
      </c>
      <c r="AH925" t="s">
        <v>39</v>
      </c>
      <c r="AI925" t="s">
        <v>40</v>
      </c>
      <c r="AJ925" t="s">
        <v>39</v>
      </c>
    </row>
    <row r="926" spans="1:36" x14ac:dyDescent="0.3">
      <c r="A926">
        <v>8222</v>
      </c>
      <c r="B926" t="s">
        <v>36</v>
      </c>
      <c r="C926" t="s">
        <v>919</v>
      </c>
      <c r="D926">
        <v>2</v>
      </c>
      <c r="E926">
        <v>72.912250000372296</v>
      </c>
      <c r="F926">
        <f t="shared" si="14"/>
        <v>145.82450000074459</v>
      </c>
      <c r="G926" t="s">
        <v>38</v>
      </c>
      <c r="H926">
        <v>0</v>
      </c>
      <c r="I926">
        <v>1</v>
      </c>
      <c r="J926">
        <v>2</v>
      </c>
      <c r="K926">
        <v>2</v>
      </c>
      <c r="L926">
        <v>1</v>
      </c>
      <c r="M926">
        <v>1</v>
      </c>
      <c r="N926">
        <v>1</v>
      </c>
      <c r="O926">
        <v>0</v>
      </c>
      <c r="P926">
        <v>0</v>
      </c>
      <c r="Q926">
        <v>0</v>
      </c>
      <c r="R926">
        <v>0</v>
      </c>
      <c r="S926">
        <v>0</v>
      </c>
      <c r="T926">
        <v>0</v>
      </c>
      <c r="U926">
        <v>0</v>
      </c>
      <c r="V926" t="s">
        <v>39</v>
      </c>
      <c r="W926" t="s">
        <v>39</v>
      </c>
      <c r="X926" t="s">
        <v>39</v>
      </c>
      <c r="Y926" t="s">
        <v>39</v>
      </c>
      <c r="Z926" t="s">
        <v>39</v>
      </c>
      <c r="AA926" t="s">
        <v>39</v>
      </c>
      <c r="AB926" t="s">
        <v>39</v>
      </c>
      <c r="AC926" t="s">
        <v>39</v>
      </c>
      <c r="AD926" t="s">
        <v>39</v>
      </c>
      <c r="AE926" t="s">
        <v>39</v>
      </c>
      <c r="AF926" t="s">
        <v>39</v>
      </c>
      <c r="AG926" t="s">
        <v>39</v>
      </c>
      <c r="AH926" t="s">
        <v>39</v>
      </c>
      <c r="AI926" t="s">
        <v>40</v>
      </c>
      <c r="AJ926" t="s">
        <v>39</v>
      </c>
    </row>
    <row r="927" spans="1:36" x14ac:dyDescent="0.3">
      <c r="A927">
        <v>8223</v>
      </c>
      <c r="B927" t="s">
        <v>36</v>
      </c>
      <c r="C927" t="s">
        <v>920</v>
      </c>
      <c r="D927">
        <v>2</v>
      </c>
      <c r="E927">
        <v>74.575999999884502</v>
      </c>
      <c r="F927">
        <f t="shared" si="14"/>
        <v>149.151999999769</v>
      </c>
      <c r="G927" t="s">
        <v>38</v>
      </c>
      <c r="H927">
        <v>0</v>
      </c>
      <c r="I927">
        <v>1</v>
      </c>
      <c r="J927">
        <v>2</v>
      </c>
      <c r="K927">
        <v>2</v>
      </c>
      <c r="L927">
        <v>1</v>
      </c>
      <c r="M927">
        <v>1</v>
      </c>
      <c r="N927">
        <v>1</v>
      </c>
      <c r="O927">
        <v>0</v>
      </c>
      <c r="P927">
        <v>0</v>
      </c>
      <c r="Q927">
        <v>0</v>
      </c>
      <c r="R927">
        <v>0</v>
      </c>
      <c r="S927">
        <v>0</v>
      </c>
      <c r="T927">
        <v>0</v>
      </c>
      <c r="U927">
        <v>0</v>
      </c>
      <c r="V927" t="s">
        <v>39</v>
      </c>
      <c r="W927" t="s">
        <v>39</v>
      </c>
      <c r="X927" t="s">
        <v>39</v>
      </c>
      <c r="Y927" t="s">
        <v>39</v>
      </c>
      <c r="Z927" t="s">
        <v>39</v>
      </c>
      <c r="AA927" t="s">
        <v>39</v>
      </c>
      <c r="AB927" t="s">
        <v>39</v>
      </c>
      <c r="AC927" t="s">
        <v>39</v>
      </c>
      <c r="AD927" t="s">
        <v>39</v>
      </c>
      <c r="AE927" t="s">
        <v>39</v>
      </c>
      <c r="AF927" t="s">
        <v>39</v>
      </c>
      <c r="AG927" t="s">
        <v>39</v>
      </c>
      <c r="AH927" t="s">
        <v>39</v>
      </c>
      <c r="AI927" t="s">
        <v>40</v>
      </c>
      <c r="AJ927" t="s">
        <v>39</v>
      </c>
    </row>
    <row r="928" spans="1:36" x14ac:dyDescent="0.3">
      <c r="A928">
        <v>8224</v>
      </c>
      <c r="B928" t="s">
        <v>36</v>
      </c>
      <c r="C928" t="s">
        <v>921</v>
      </c>
      <c r="D928">
        <v>2</v>
      </c>
      <c r="E928">
        <v>74.674200000474201</v>
      </c>
      <c r="F928">
        <f t="shared" si="14"/>
        <v>149.3484000009484</v>
      </c>
      <c r="G928" t="s">
        <v>38</v>
      </c>
      <c r="H928">
        <v>0</v>
      </c>
      <c r="I928">
        <v>1</v>
      </c>
      <c r="J928">
        <v>2</v>
      </c>
      <c r="K928">
        <v>2</v>
      </c>
      <c r="L928">
        <v>1</v>
      </c>
      <c r="M928">
        <v>1</v>
      </c>
      <c r="N928">
        <v>1</v>
      </c>
      <c r="O928">
        <v>0</v>
      </c>
      <c r="P928">
        <v>0</v>
      </c>
      <c r="Q928">
        <v>0</v>
      </c>
      <c r="R928">
        <v>0</v>
      </c>
      <c r="S928">
        <v>0</v>
      </c>
      <c r="T928">
        <v>0</v>
      </c>
      <c r="U928">
        <v>0</v>
      </c>
      <c r="V928" t="s">
        <v>39</v>
      </c>
      <c r="W928" t="s">
        <v>39</v>
      </c>
      <c r="X928" t="s">
        <v>39</v>
      </c>
      <c r="Y928" t="s">
        <v>39</v>
      </c>
      <c r="Z928" t="s">
        <v>39</v>
      </c>
      <c r="AA928" t="s">
        <v>39</v>
      </c>
      <c r="AB928" t="s">
        <v>39</v>
      </c>
      <c r="AC928" t="s">
        <v>39</v>
      </c>
      <c r="AD928" t="s">
        <v>39</v>
      </c>
      <c r="AE928" t="s">
        <v>39</v>
      </c>
      <c r="AF928" t="s">
        <v>39</v>
      </c>
      <c r="AG928" t="s">
        <v>39</v>
      </c>
      <c r="AH928" t="s">
        <v>39</v>
      </c>
      <c r="AI928" t="s">
        <v>40</v>
      </c>
      <c r="AJ928" t="s">
        <v>39</v>
      </c>
    </row>
    <row r="929" spans="1:36" x14ac:dyDescent="0.3">
      <c r="A929">
        <v>8225</v>
      </c>
      <c r="B929" t="s">
        <v>36</v>
      </c>
      <c r="C929" t="s">
        <v>922</v>
      </c>
      <c r="D929">
        <v>2</v>
      </c>
      <c r="E929">
        <v>73.198499999707593</v>
      </c>
      <c r="F929">
        <f t="shared" si="14"/>
        <v>146.39699999941519</v>
      </c>
      <c r="G929" t="s">
        <v>38</v>
      </c>
      <c r="H929">
        <v>0</v>
      </c>
      <c r="I929">
        <v>1</v>
      </c>
      <c r="J929">
        <v>2</v>
      </c>
      <c r="K929">
        <v>2</v>
      </c>
      <c r="L929">
        <v>1</v>
      </c>
      <c r="M929">
        <v>1</v>
      </c>
      <c r="N929">
        <v>1</v>
      </c>
      <c r="O929">
        <v>0</v>
      </c>
      <c r="P929">
        <v>0</v>
      </c>
      <c r="Q929">
        <v>0</v>
      </c>
      <c r="R929">
        <v>0</v>
      </c>
      <c r="S929">
        <v>0</v>
      </c>
      <c r="T929">
        <v>0</v>
      </c>
      <c r="U929">
        <v>0</v>
      </c>
      <c r="V929" t="s">
        <v>39</v>
      </c>
      <c r="W929" t="s">
        <v>39</v>
      </c>
      <c r="X929" t="s">
        <v>39</v>
      </c>
      <c r="Y929" t="s">
        <v>39</v>
      </c>
      <c r="Z929" t="s">
        <v>39</v>
      </c>
      <c r="AA929" t="s">
        <v>39</v>
      </c>
      <c r="AB929" t="s">
        <v>39</v>
      </c>
      <c r="AC929" t="s">
        <v>39</v>
      </c>
      <c r="AD929" t="s">
        <v>39</v>
      </c>
      <c r="AE929" t="s">
        <v>39</v>
      </c>
      <c r="AF929" t="s">
        <v>39</v>
      </c>
      <c r="AG929" t="s">
        <v>39</v>
      </c>
      <c r="AH929" t="s">
        <v>39</v>
      </c>
      <c r="AI929" t="s">
        <v>40</v>
      </c>
      <c r="AJ929" t="s">
        <v>39</v>
      </c>
    </row>
    <row r="930" spans="1:36" x14ac:dyDescent="0.3">
      <c r="A930">
        <v>8226</v>
      </c>
      <c r="B930" t="s">
        <v>36</v>
      </c>
      <c r="C930" t="s">
        <v>923</v>
      </c>
      <c r="D930">
        <v>2</v>
      </c>
      <c r="E930">
        <v>72.981350000016405</v>
      </c>
      <c r="F930">
        <f t="shared" si="14"/>
        <v>145.96270000003281</v>
      </c>
      <c r="G930" t="s">
        <v>38</v>
      </c>
      <c r="H930">
        <v>0</v>
      </c>
      <c r="I930">
        <v>1</v>
      </c>
      <c r="J930">
        <v>2</v>
      </c>
      <c r="K930">
        <v>2</v>
      </c>
      <c r="L930">
        <v>1</v>
      </c>
      <c r="M930">
        <v>1</v>
      </c>
      <c r="N930">
        <v>1</v>
      </c>
      <c r="O930">
        <v>0</v>
      </c>
      <c r="P930">
        <v>0</v>
      </c>
      <c r="Q930">
        <v>0</v>
      </c>
      <c r="R930">
        <v>0</v>
      </c>
      <c r="S930">
        <v>0</v>
      </c>
      <c r="T930">
        <v>0</v>
      </c>
      <c r="U930">
        <v>0</v>
      </c>
      <c r="V930" t="s">
        <v>39</v>
      </c>
      <c r="W930" t="s">
        <v>39</v>
      </c>
      <c r="X930" t="s">
        <v>39</v>
      </c>
      <c r="Y930" t="s">
        <v>39</v>
      </c>
      <c r="Z930" t="s">
        <v>39</v>
      </c>
      <c r="AA930" t="s">
        <v>39</v>
      </c>
      <c r="AB930" t="s">
        <v>39</v>
      </c>
      <c r="AC930" t="s">
        <v>39</v>
      </c>
      <c r="AD930" t="s">
        <v>39</v>
      </c>
      <c r="AE930" t="s">
        <v>39</v>
      </c>
      <c r="AF930" t="s">
        <v>39</v>
      </c>
      <c r="AG930" t="s">
        <v>39</v>
      </c>
      <c r="AH930" t="s">
        <v>39</v>
      </c>
      <c r="AI930" t="s">
        <v>40</v>
      </c>
      <c r="AJ930" t="s">
        <v>39</v>
      </c>
    </row>
    <row r="931" spans="1:36" x14ac:dyDescent="0.3">
      <c r="A931">
        <v>8227</v>
      </c>
      <c r="B931" t="s">
        <v>36</v>
      </c>
      <c r="C931" t="s">
        <v>924</v>
      </c>
      <c r="D931">
        <v>2</v>
      </c>
      <c r="E931">
        <v>73.030199999455405</v>
      </c>
      <c r="F931">
        <f t="shared" si="14"/>
        <v>146.06039999891081</v>
      </c>
      <c r="G931" t="s">
        <v>38</v>
      </c>
      <c r="H931">
        <v>0</v>
      </c>
      <c r="I931">
        <v>1</v>
      </c>
      <c r="J931">
        <v>2</v>
      </c>
      <c r="K931">
        <v>2</v>
      </c>
      <c r="L931">
        <v>1</v>
      </c>
      <c r="M931">
        <v>0</v>
      </c>
      <c r="N931">
        <v>1</v>
      </c>
      <c r="O931">
        <v>0</v>
      </c>
      <c r="P931">
        <v>0</v>
      </c>
      <c r="Q931">
        <v>0</v>
      </c>
      <c r="R931">
        <v>0</v>
      </c>
      <c r="S931">
        <v>0</v>
      </c>
      <c r="T931">
        <v>0</v>
      </c>
      <c r="U931">
        <v>0</v>
      </c>
      <c r="V931" t="s">
        <v>39</v>
      </c>
      <c r="W931" t="s">
        <v>39</v>
      </c>
      <c r="X931" t="s">
        <v>39</v>
      </c>
      <c r="Y931" t="s">
        <v>39</v>
      </c>
      <c r="Z931" t="s">
        <v>39</v>
      </c>
      <c r="AA931" t="s">
        <v>39</v>
      </c>
      <c r="AB931" t="s">
        <v>39</v>
      </c>
      <c r="AC931" t="s">
        <v>39</v>
      </c>
      <c r="AD931" t="s">
        <v>39</v>
      </c>
      <c r="AE931" t="s">
        <v>39</v>
      </c>
      <c r="AF931" t="s">
        <v>39</v>
      </c>
      <c r="AG931" t="s">
        <v>39</v>
      </c>
      <c r="AH931" t="s">
        <v>39</v>
      </c>
      <c r="AI931" t="s">
        <v>40</v>
      </c>
      <c r="AJ931" t="s">
        <v>39</v>
      </c>
    </row>
    <row r="932" spans="1:36" x14ac:dyDescent="0.3">
      <c r="A932">
        <v>8228</v>
      </c>
      <c r="B932" t="s">
        <v>36</v>
      </c>
      <c r="C932" t="s">
        <v>925</v>
      </c>
      <c r="D932">
        <v>2</v>
      </c>
      <c r="E932">
        <v>73.083850000286503</v>
      </c>
      <c r="F932">
        <f t="shared" si="14"/>
        <v>146.16770000057301</v>
      </c>
      <c r="G932" t="s">
        <v>38</v>
      </c>
      <c r="H932">
        <v>0</v>
      </c>
      <c r="I932">
        <v>1</v>
      </c>
      <c r="J932">
        <v>2</v>
      </c>
      <c r="K932">
        <v>2</v>
      </c>
      <c r="L932">
        <v>1</v>
      </c>
      <c r="M932">
        <v>1</v>
      </c>
      <c r="N932">
        <v>1</v>
      </c>
      <c r="O932">
        <v>0</v>
      </c>
      <c r="P932">
        <v>0</v>
      </c>
      <c r="Q932">
        <v>0</v>
      </c>
      <c r="R932">
        <v>0</v>
      </c>
      <c r="S932">
        <v>0</v>
      </c>
      <c r="T932">
        <v>0</v>
      </c>
      <c r="U932">
        <v>0</v>
      </c>
      <c r="V932" t="s">
        <v>39</v>
      </c>
      <c r="W932" t="s">
        <v>39</v>
      </c>
      <c r="X932" t="s">
        <v>39</v>
      </c>
      <c r="Y932" t="s">
        <v>39</v>
      </c>
      <c r="Z932" t="s">
        <v>39</v>
      </c>
      <c r="AA932" t="s">
        <v>39</v>
      </c>
      <c r="AB932" t="s">
        <v>39</v>
      </c>
      <c r="AC932" t="s">
        <v>39</v>
      </c>
      <c r="AD932" t="s">
        <v>39</v>
      </c>
      <c r="AE932" t="s">
        <v>39</v>
      </c>
      <c r="AF932" t="s">
        <v>39</v>
      </c>
      <c r="AG932" t="s">
        <v>39</v>
      </c>
      <c r="AH932" t="s">
        <v>39</v>
      </c>
      <c r="AI932" t="s">
        <v>40</v>
      </c>
      <c r="AJ932" t="s">
        <v>39</v>
      </c>
    </row>
    <row r="933" spans="1:36" x14ac:dyDescent="0.3">
      <c r="A933">
        <v>8229</v>
      </c>
      <c r="B933" t="s">
        <v>36</v>
      </c>
      <c r="C933" t="s">
        <v>926</v>
      </c>
      <c r="D933">
        <v>2</v>
      </c>
      <c r="E933">
        <v>73.106549999909504</v>
      </c>
      <c r="F933">
        <f t="shared" si="14"/>
        <v>146.21309999981901</v>
      </c>
      <c r="G933" t="s">
        <v>38</v>
      </c>
      <c r="H933">
        <v>0</v>
      </c>
      <c r="I933">
        <v>1</v>
      </c>
      <c r="J933">
        <v>2</v>
      </c>
      <c r="K933">
        <v>2</v>
      </c>
      <c r="L933">
        <v>1</v>
      </c>
      <c r="M933">
        <v>1</v>
      </c>
      <c r="N933">
        <v>1</v>
      </c>
      <c r="O933">
        <v>0</v>
      </c>
      <c r="P933">
        <v>0</v>
      </c>
      <c r="Q933">
        <v>0</v>
      </c>
      <c r="R933">
        <v>0</v>
      </c>
      <c r="S933">
        <v>0</v>
      </c>
      <c r="T933">
        <v>0</v>
      </c>
      <c r="U933">
        <v>0</v>
      </c>
      <c r="V933" t="s">
        <v>39</v>
      </c>
      <c r="W933" t="s">
        <v>39</v>
      </c>
      <c r="X933" t="s">
        <v>39</v>
      </c>
      <c r="Y933" t="s">
        <v>39</v>
      </c>
      <c r="Z933" t="s">
        <v>39</v>
      </c>
      <c r="AA933" t="s">
        <v>39</v>
      </c>
      <c r="AB933" t="s">
        <v>39</v>
      </c>
      <c r="AC933" t="s">
        <v>39</v>
      </c>
      <c r="AD933" t="s">
        <v>39</v>
      </c>
      <c r="AE933" t="s">
        <v>39</v>
      </c>
      <c r="AF933" t="s">
        <v>39</v>
      </c>
      <c r="AG933" t="s">
        <v>39</v>
      </c>
      <c r="AH933" t="s">
        <v>39</v>
      </c>
      <c r="AI933" t="s">
        <v>40</v>
      </c>
      <c r="AJ933" t="s">
        <v>39</v>
      </c>
    </row>
    <row r="934" spans="1:36" x14ac:dyDescent="0.3">
      <c r="A934">
        <v>8230</v>
      </c>
      <c r="B934" t="s">
        <v>36</v>
      </c>
      <c r="C934" t="s">
        <v>927</v>
      </c>
      <c r="D934">
        <v>2</v>
      </c>
      <c r="E934">
        <v>73.106549999676602</v>
      </c>
      <c r="F934">
        <f t="shared" si="14"/>
        <v>146.2130999993532</v>
      </c>
      <c r="G934" t="s">
        <v>38</v>
      </c>
      <c r="H934">
        <v>0</v>
      </c>
      <c r="I934">
        <v>1</v>
      </c>
      <c r="J934">
        <v>2</v>
      </c>
      <c r="K934">
        <v>2</v>
      </c>
      <c r="L934">
        <v>1</v>
      </c>
      <c r="M934">
        <v>1</v>
      </c>
      <c r="N934">
        <v>1</v>
      </c>
      <c r="O934">
        <v>0</v>
      </c>
      <c r="P934">
        <v>0</v>
      </c>
      <c r="Q934">
        <v>0</v>
      </c>
      <c r="R934">
        <v>0</v>
      </c>
      <c r="S934">
        <v>0</v>
      </c>
      <c r="T934">
        <v>0</v>
      </c>
      <c r="U934">
        <v>0</v>
      </c>
      <c r="V934" t="s">
        <v>39</v>
      </c>
      <c r="W934" t="s">
        <v>39</v>
      </c>
      <c r="X934" t="s">
        <v>39</v>
      </c>
      <c r="Y934" t="s">
        <v>39</v>
      </c>
      <c r="Z934" t="s">
        <v>39</v>
      </c>
      <c r="AA934" t="s">
        <v>39</v>
      </c>
      <c r="AB934" t="s">
        <v>39</v>
      </c>
      <c r="AC934" t="s">
        <v>39</v>
      </c>
      <c r="AD934" t="s">
        <v>39</v>
      </c>
      <c r="AE934" t="s">
        <v>39</v>
      </c>
      <c r="AF934" t="s">
        <v>39</v>
      </c>
      <c r="AG934" t="s">
        <v>39</v>
      </c>
      <c r="AH934" t="s">
        <v>39</v>
      </c>
      <c r="AI934" t="s">
        <v>40</v>
      </c>
      <c r="AJ934" t="s">
        <v>39</v>
      </c>
    </row>
    <row r="935" spans="1:36" x14ac:dyDescent="0.3">
      <c r="A935">
        <v>8231</v>
      </c>
      <c r="B935" t="s">
        <v>36</v>
      </c>
      <c r="C935" t="s">
        <v>928</v>
      </c>
      <c r="D935">
        <v>2</v>
      </c>
      <c r="E935">
        <v>72.946700000437005</v>
      </c>
      <c r="F935">
        <f t="shared" si="14"/>
        <v>145.89340000087401</v>
      </c>
      <c r="G935" t="s">
        <v>38</v>
      </c>
      <c r="H935">
        <v>0</v>
      </c>
      <c r="I935">
        <v>1</v>
      </c>
      <c r="J935">
        <v>2</v>
      </c>
      <c r="K935">
        <v>2</v>
      </c>
      <c r="L935">
        <v>1</v>
      </c>
      <c r="M935">
        <v>1</v>
      </c>
      <c r="N935">
        <v>1</v>
      </c>
      <c r="O935">
        <v>0</v>
      </c>
      <c r="P935">
        <v>0</v>
      </c>
      <c r="Q935">
        <v>0</v>
      </c>
      <c r="R935">
        <v>0</v>
      </c>
      <c r="S935">
        <v>0</v>
      </c>
      <c r="T935">
        <v>0</v>
      </c>
      <c r="U935">
        <v>0</v>
      </c>
      <c r="V935" t="s">
        <v>39</v>
      </c>
      <c r="W935" t="s">
        <v>39</v>
      </c>
      <c r="X935" t="s">
        <v>39</v>
      </c>
      <c r="Y935" t="s">
        <v>39</v>
      </c>
      <c r="Z935" t="s">
        <v>39</v>
      </c>
      <c r="AA935" t="s">
        <v>39</v>
      </c>
      <c r="AB935" t="s">
        <v>39</v>
      </c>
      <c r="AC935" t="s">
        <v>39</v>
      </c>
      <c r="AD935" t="s">
        <v>39</v>
      </c>
      <c r="AE935" t="s">
        <v>39</v>
      </c>
      <c r="AF935" t="s">
        <v>39</v>
      </c>
      <c r="AG935" t="s">
        <v>39</v>
      </c>
      <c r="AH935" t="s">
        <v>39</v>
      </c>
      <c r="AI935" t="s">
        <v>40</v>
      </c>
      <c r="AJ935" t="s">
        <v>39</v>
      </c>
    </row>
    <row r="936" spans="1:36" x14ac:dyDescent="0.3">
      <c r="A936">
        <v>8232</v>
      </c>
      <c r="B936" t="s">
        <v>36</v>
      </c>
      <c r="C936" t="s">
        <v>929</v>
      </c>
      <c r="D936">
        <v>2</v>
      </c>
      <c r="E936">
        <v>73.016900000628098</v>
      </c>
      <c r="F936">
        <f t="shared" si="14"/>
        <v>146.0338000012562</v>
      </c>
      <c r="G936" t="s">
        <v>38</v>
      </c>
      <c r="H936">
        <v>0</v>
      </c>
      <c r="I936">
        <v>1</v>
      </c>
      <c r="J936">
        <v>2</v>
      </c>
      <c r="K936">
        <v>2</v>
      </c>
      <c r="L936">
        <v>1</v>
      </c>
      <c r="M936">
        <v>1</v>
      </c>
      <c r="N936">
        <v>1</v>
      </c>
      <c r="O936">
        <v>0</v>
      </c>
      <c r="P936">
        <v>0</v>
      </c>
      <c r="Q936">
        <v>0</v>
      </c>
      <c r="R936">
        <v>0</v>
      </c>
      <c r="S936">
        <v>0</v>
      </c>
      <c r="T936">
        <v>0</v>
      </c>
      <c r="U936">
        <v>0</v>
      </c>
      <c r="V936">
        <v>108.13</v>
      </c>
      <c r="W936">
        <v>168.54</v>
      </c>
      <c r="X936">
        <v>185.39</v>
      </c>
      <c r="Y936">
        <v>0</v>
      </c>
      <c r="Z936">
        <v>3.4000000000000002E-2</v>
      </c>
      <c r="AA936" t="s">
        <v>55</v>
      </c>
      <c r="AB936" t="s">
        <v>39</v>
      </c>
      <c r="AC936" t="s">
        <v>39</v>
      </c>
      <c r="AD936" t="s">
        <v>39</v>
      </c>
      <c r="AE936" t="s">
        <v>39</v>
      </c>
      <c r="AF936" t="s">
        <v>39</v>
      </c>
      <c r="AG936" t="s">
        <v>39</v>
      </c>
      <c r="AH936" t="s">
        <v>39</v>
      </c>
      <c r="AI936" t="s">
        <v>40</v>
      </c>
      <c r="AJ936" t="s">
        <v>39</v>
      </c>
    </row>
    <row r="937" spans="1:36" x14ac:dyDescent="0.3">
      <c r="A937">
        <v>8233</v>
      </c>
      <c r="B937" t="s">
        <v>36</v>
      </c>
      <c r="C937" t="s">
        <v>930</v>
      </c>
      <c r="D937">
        <v>2</v>
      </c>
      <c r="E937">
        <v>73.000549999531401</v>
      </c>
      <c r="F937">
        <f t="shared" si="14"/>
        <v>146.0010999990628</v>
      </c>
      <c r="G937" t="s">
        <v>38</v>
      </c>
      <c r="H937">
        <v>0</v>
      </c>
      <c r="I937">
        <v>2</v>
      </c>
      <c r="J937">
        <v>3</v>
      </c>
      <c r="K937">
        <v>3</v>
      </c>
      <c r="L937">
        <v>1</v>
      </c>
      <c r="M937">
        <v>1</v>
      </c>
      <c r="N937">
        <v>1</v>
      </c>
      <c r="O937">
        <v>0</v>
      </c>
      <c r="P937">
        <v>0</v>
      </c>
      <c r="Q937">
        <v>0</v>
      </c>
      <c r="R937">
        <v>0</v>
      </c>
      <c r="S937">
        <v>0</v>
      </c>
      <c r="T937">
        <v>0</v>
      </c>
      <c r="U937">
        <v>0</v>
      </c>
      <c r="V937" t="s">
        <v>39</v>
      </c>
      <c r="W937" t="s">
        <v>39</v>
      </c>
      <c r="X937" t="s">
        <v>39</v>
      </c>
      <c r="Y937" t="s">
        <v>39</v>
      </c>
      <c r="Z937" t="s">
        <v>39</v>
      </c>
      <c r="AA937" t="s">
        <v>39</v>
      </c>
      <c r="AB937" t="s">
        <v>39</v>
      </c>
      <c r="AC937" t="s">
        <v>39</v>
      </c>
      <c r="AD937" t="s">
        <v>39</v>
      </c>
      <c r="AE937" t="s">
        <v>39</v>
      </c>
      <c r="AF937" t="s">
        <v>39</v>
      </c>
      <c r="AG937" t="s">
        <v>39</v>
      </c>
      <c r="AH937" t="s">
        <v>39</v>
      </c>
      <c r="AI937" t="s">
        <v>40</v>
      </c>
      <c r="AJ937" t="s">
        <v>39</v>
      </c>
    </row>
    <row r="938" spans="1:36" x14ac:dyDescent="0.3">
      <c r="A938">
        <v>8234</v>
      </c>
      <c r="B938" t="s">
        <v>36</v>
      </c>
      <c r="C938" t="s">
        <v>931</v>
      </c>
      <c r="D938">
        <v>2</v>
      </c>
      <c r="E938">
        <v>73.025350000709295</v>
      </c>
      <c r="F938">
        <f t="shared" si="14"/>
        <v>146.05070000141859</v>
      </c>
      <c r="G938" t="s">
        <v>38</v>
      </c>
      <c r="H938">
        <v>0</v>
      </c>
      <c r="I938">
        <v>1</v>
      </c>
      <c r="J938">
        <v>2</v>
      </c>
      <c r="K938">
        <v>2</v>
      </c>
      <c r="L938">
        <v>1</v>
      </c>
      <c r="M938">
        <v>1</v>
      </c>
      <c r="N938">
        <v>1</v>
      </c>
      <c r="O938">
        <v>0</v>
      </c>
      <c r="P938">
        <v>0</v>
      </c>
      <c r="Q938">
        <v>0</v>
      </c>
      <c r="R938">
        <v>0</v>
      </c>
      <c r="S938">
        <v>0</v>
      </c>
      <c r="T938">
        <v>0</v>
      </c>
      <c r="U938">
        <v>0</v>
      </c>
      <c r="V938" t="s">
        <v>39</v>
      </c>
      <c r="W938" t="s">
        <v>39</v>
      </c>
      <c r="X938" t="s">
        <v>39</v>
      </c>
      <c r="Y938" t="s">
        <v>39</v>
      </c>
      <c r="Z938" t="s">
        <v>39</v>
      </c>
      <c r="AA938" t="s">
        <v>39</v>
      </c>
      <c r="AB938" t="s">
        <v>39</v>
      </c>
      <c r="AC938" t="s">
        <v>39</v>
      </c>
      <c r="AD938" t="s">
        <v>39</v>
      </c>
      <c r="AE938" t="s">
        <v>39</v>
      </c>
      <c r="AF938" t="s">
        <v>39</v>
      </c>
      <c r="AG938" t="s">
        <v>39</v>
      </c>
      <c r="AH938" t="s">
        <v>39</v>
      </c>
      <c r="AI938" t="s">
        <v>40</v>
      </c>
      <c r="AJ938" t="s">
        <v>39</v>
      </c>
    </row>
    <row r="939" spans="1:36" x14ac:dyDescent="0.3">
      <c r="A939">
        <v>8235</v>
      </c>
      <c r="B939" t="s">
        <v>36</v>
      </c>
      <c r="C939" t="s">
        <v>932</v>
      </c>
      <c r="D939">
        <v>2</v>
      </c>
      <c r="E939">
        <v>73.353200000012293</v>
      </c>
      <c r="F939">
        <f t="shared" si="14"/>
        <v>146.70640000002459</v>
      </c>
      <c r="G939" t="s">
        <v>38</v>
      </c>
      <c r="H939">
        <v>0</v>
      </c>
      <c r="I939">
        <v>1</v>
      </c>
      <c r="J939">
        <v>2</v>
      </c>
      <c r="K939">
        <v>2</v>
      </c>
      <c r="L939">
        <v>1</v>
      </c>
      <c r="M939">
        <v>1</v>
      </c>
      <c r="N939">
        <v>1</v>
      </c>
      <c r="O939">
        <v>0</v>
      </c>
      <c r="P939">
        <v>0</v>
      </c>
      <c r="Q939">
        <v>0</v>
      </c>
      <c r="R939">
        <v>0</v>
      </c>
      <c r="S939">
        <v>0</v>
      </c>
      <c r="T939">
        <v>0</v>
      </c>
      <c r="U939">
        <v>0</v>
      </c>
      <c r="V939" t="s">
        <v>39</v>
      </c>
      <c r="W939" t="s">
        <v>39</v>
      </c>
      <c r="X939" t="s">
        <v>39</v>
      </c>
      <c r="Y939" t="s">
        <v>39</v>
      </c>
      <c r="Z939" t="s">
        <v>39</v>
      </c>
      <c r="AA939" t="s">
        <v>39</v>
      </c>
      <c r="AB939" t="s">
        <v>39</v>
      </c>
      <c r="AC939" t="s">
        <v>39</v>
      </c>
      <c r="AD939" t="s">
        <v>39</v>
      </c>
      <c r="AE939" t="s">
        <v>39</v>
      </c>
      <c r="AF939" t="s">
        <v>39</v>
      </c>
      <c r="AG939" t="s">
        <v>39</v>
      </c>
      <c r="AH939" t="s">
        <v>39</v>
      </c>
      <c r="AI939" t="s">
        <v>40</v>
      </c>
      <c r="AJ939" t="s">
        <v>39</v>
      </c>
    </row>
    <row r="940" spans="1:36" x14ac:dyDescent="0.3">
      <c r="A940">
        <v>8236</v>
      </c>
      <c r="B940" t="s">
        <v>36</v>
      </c>
      <c r="C940" t="s">
        <v>933</v>
      </c>
      <c r="D940">
        <v>2</v>
      </c>
      <c r="E940">
        <v>73.292250000406099</v>
      </c>
      <c r="F940">
        <f t="shared" si="14"/>
        <v>146.5845000008122</v>
      </c>
      <c r="G940" t="s">
        <v>38</v>
      </c>
      <c r="H940">
        <v>0</v>
      </c>
      <c r="I940">
        <v>1</v>
      </c>
      <c r="J940">
        <v>2</v>
      </c>
      <c r="K940">
        <v>2</v>
      </c>
      <c r="L940">
        <v>1</v>
      </c>
      <c r="M940">
        <v>1</v>
      </c>
      <c r="N940">
        <v>1</v>
      </c>
      <c r="O940">
        <v>0</v>
      </c>
      <c r="P940">
        <v>0</v>
      </c>
      <c r="Q940">
        <v>0</v>
      </c>
      <c r="R940">
        <v>0</v>
      </c>
      <c r="S940">
        <v>0</v>
      </c>
      <c r="T940">
        <v>0</v>
      </c>
      <c r="U940">
        <v>0</v>
      </c>
      <c r="V940" t="s">
        <v>39</v>
      </c>
      <c r="W940" t="s">
        <v>39</v>
      </c>
      <c r="X940" t="s">
        <v>39</v>
      </c>
      <c r="Y940" t="s">
        <v>39</v>
      </c>
      <c r="Z940" t="s">
        <v>39</v>
      </c>
      <c r="AA940" t="s">
        <v>39</v>
      </c>
      <c r="AB940" t="s">
        <v>39</v>
      </c>
      <c r="AC940" t="s">
        <v>39</v>
      </c>
      <c r="AD940" t="s">
        <v>39</v>
      </c>
      <c r="AE940" t="s">
        <v>39</v>
      </c>
      <c r="AF940" t="s">
        <v>39</v>
      </c>
      <c r="AG940" t="s">
        <v>39</v>
      </c>
      <c r="AH940" t="s">
        <v>39</v>
      </c>
      <c r="AI940" t="s">
        <v>40</v>
      </c>
      <c r="AJ940" t="s">
        <v>39</v>
      </c>
    </row>
    <row r="941" spans="1:36" x14ac:dyDescent="0.3">
      <c r="A941">
        <v>8237</v>
      </c>
      <c r="B941" t="s">
        <v>36</v>
      </c>
      <c r="C941" t="s">
        <v>934</v>
      </c>
      <c r="D941">
        <v>2</v>
      </c>
      <c r="E941">
        <v>73.139000000432105</v>
      </c>
      <c r="F941">
        <f t="shared" si="14"/>
        <v>146.27800000086421</v>
      </c>
      <c r="G941" t="s">
        <v>38</v>
      </c>
      <c r="H941">
        <v>0</v>
      </c>
      <c r="I941">
        <v>1</v>
      </c>
      <c r="J941">
        <v>2</v>
      </c>
      <c r="K941">
        <v>2</v>
      </c>
      <c r="L941">
        <v>1</v>
      </c>
      <c r="M941">
        <v>1</v>
      </c>
      <c r="N941">
        <v>1</v>
      </c>
      <c r="O941">
        <v>0</v>
      </c>
      <c r="P941">
        <v>0</v>
      </c>
      <c r="Q941">
        <v>0</v>
      </c>
      <c r="R941">
        <v>0</v>
      </c>
      <c r="S941">
        <v>0</v>
      </c>
      <c r="T941">
        <v>0</v>
      </c>
      <c r="U941">
        <v>0</v>
      </c>
      <c r="V941" t="s">
        <v>39</v>
      </c>
      <c r="W941" t="s">
        <v>39</v>
      </c>
      <c r="X941" t="s">
        <v>39</v>
      </c>
      <c r="Y941" t="s">
        <v>39</v>
      </c>
      <c r="Z941" t="s">
        <v>39</v>
      </c>
      <c r="AA941" t="s">
        <v>39</v>
      </c>
      <c r="AB941" t="s">
        <v>39</v>
      </c>
      <c r="AC941" t="s">
        <v>39</v>
      </c>
      <c r="AD941" t="s">
        <v>39</v>
      </c>
      <c r="AE941" t="s">
        <v>39</v>
      </c>
      <c r="AF941" t="s">
        <v>39</v>
      </c>
      <c r="AG941" t="s">
        <v>39</v>
      </c>
      <c r="AH941" t="s">
        <v>39</v>
      </c>
      <c r="AI941" t="s">
        <v>40</v>
      </c>
      <c r="AJ941" t="s">
        <v>39</v>
      </c>
    </row>
    <row r="942" spans="1:36" x14ac:dyDescent="0.3">
      <c r="A942">
        <v>8238</v>
      </c>
      <c r="B942" t="s">
        <v>36</v>
      </c>
      <c r="C942" t="s">
        <v>935</v>
      </c>
      <c r="D942">
        <v>2</v>
      </c>
      <c r="E942">
        <v>73.198450000258205</v>
      </c>
      <c r="F942">
        <f t="shared" si="14"/>
        <v>146.39690000051641</v>
      </c>
      <c r="G942" t="s">
        <v>38</v>
      </c>
      <c r="H942">
        <v>0</v>
      </c>
      <c r="I942">
        <v>1</v>
      </c>
      <c r="J942">
        <v>2</v>
      </c>
      <c r="K942">
        <v>2</v>
      </c>
      <c r="L942">
        <v>1</v>
      </c>
      <c r="M942">
        <v>1</v>
      </c>
      <c r="N942">
        <v>1</v>
      </c>
      <c r="O942">
        <v>0</v>
      </c>
      <c r="P942">
        <v>0</v>
      </c>
      <c r="Q942">
        <v>0</v>
      </c>
      <c r="R942">
        <v>0</v>
      </c>
      <c r="S942">
        <v>0</v>
      </c>
      <c r="T942">
        <v>0</v>
      </c>
      <c r="U942">
        <v>0</v>
      </c>
      <c r="V942" t="s">
        <v>39</v>
      </c>
      <c r="W942" t="s">
        <v>39</v>
      </c>
      <c r="X942" t="s">
        <v>39</v>
      </c>
      <c r="Y942" t="s">
        <v>39</v>
      </c>
      <c r="Z942" t="s">
        <v>39</v>
      </c>
      <c r="AA942" t="s">
        <v>39</v>
      </c>
      <c r="AB942" t="s">
        <v>39</v>
      </c>
      <c r="AC942" t="s">
        <v>39</v>
      </c>
      <c r="AD942" t="s">
        <v>39</v>
      </c>
      <c r="AE942" t="s">
        <v>39</v>
      </c>
      <c r="AF942" t="s">
        <v>39</v>
      </c>
      <c r="AG942" t="s">
        <v>39</v>
      </c>
      <c r="AH942" t="s">
        <v>39</v>
      </c>
      <c r="AI942" t="s">
        <v>40</v>
      </c>
      <c r="AJ942" t="s">
        <v>39</v>
      </c>
    </row>
    <row r="943" spans="1:36" x14ac:dyDescent="0.3">
      <c r="A943">
        <v>8239</v>
      </c>
      <c r="B943" t="s">
        <v>36</v>
      </c>
      <c r="C943" t="s">
        <v>936</v>
      </c>
      <c r="D943">
        <v>2</v>
      </c>
      <c r="E943">
        <v>73.189200000138996</v>
      </c>
      <c r="F943">
        <f t="shared" si="14"/>
        <v>146.37840000027799</v>
      </c>
      <c r="G943" t="s">
        <v>38</v>
      </c>
      <c r="H943">
        <v>0</v>
      </c>
      <c r="I943">
        <v>1</v>
      </c>
      <c r="J943">
        <v>2</v>
      </c>
      <c r="K943">
        <v>2</v>
      </c>
      <c r="L943">
        <v>1</v>
      </c>
      <c r="M943">
        <v>1</v>
      </c>
      <c r="N943">
        <v>1</v>
      </c>
      <c r="O943">
        <v>0</v>
      </c>
      <c r="P943">
        <v>0</v>
      </c>
      <c r="Q943">
        <v>0</v>
      </c>
      <c r="R943">
        <v>0</v>
      </c>
      <c r="S943">
        <v>0</v>
      </c>
      <c r="T943">
        <v>0</v>
      </c>
      <c r="U943">
        <v>0</v>
      </c>
      <c r="V943" t="s">
        <v>39</v>
      </c>
      <c r="W943" t="s">
        <v>39</v>
      </c>
      <c r="X943" t="s">
        <v>39</v>
      </c>
      <c r="Y943" t="s">
        <v>39</v>
      </c>
      <c r="Z943" t="s">
        <v>39</v>
      </c>
      <c r="AA943" t="s">
        <v>39</v>
      </c>
      <c r="AB943" t="s">
        <v>39</v>
      </c>
      <c r="AC943" t="s">
        <v>39</v>
      </c>
      <c r="AD943" t="s">
        <v>39</v>
      </c>
      <c r="AE943" t="s">
        <v>39</v>
      </c>
      <c r="AF943" t="s">
        <v>39</v>
      </c>
      <c r="AG943" t="s">
        <v>39</v>
      </c>
      <c r="AH943" t="s">
        <v>39</v>
      </c>
      <c r="AI943" t="s">
        <v>40</v>
      </c>
      <c r="AJ943" t="s">
        <v>39</v>
      </c>
    </row>
    <row r="944" spans="1:36" x14ac:dyDescent="0.3">
      <c r="A944">
        <v>8240</v>
      </c>
      <c r="B944" t="s">
        <v>36</v>
      </c>
      <c r="C944" t="s">
        <v>937</v>
      </c>
      <c r="D944">
        <v>2</v>
      </c>
      <c r="E944">
        <v>73.129150000167996</v>
      </c>
      <c r="F944">
        <f t="shared" si="14"/>
        <v>146.25830000033599</v>
      </c>
      <c r="G944" t="s">
        <v>38</v>
      </c>
      <c r="H944">
        <v>0</v>
      </c>
      <c r="I944">
        <v>1</v>
      </c>
      <c r="J944">
        <v>2</v>
      </c>
      <c r="K944">
        <v>2</v>
      </c>
      <c r="L944">
        <v>1</v>
      </c>
      <c r="M944">
        <v>1</v>
      </c>
      <c r="N944">
        <v>1</v>
      </c>
      <c r="O944">
        <v>0</v>
      </c>
      <c r="P944">
        <v>0</v>
      </c>
      <c r="Q944">
        <v>0</v>
      </c>
      <c r="R944">
        <v>0</v>
      </c>
      <c r="S944">
        <v>0</v>
      </c>
      <c r="T944">
        <v>0</v>
      </c>
      <c r="U944">
        <v>0</v>
      </c>
      <c r="V944" t="s">
        <v>39</v>
      </c>
      <c r="W944" t="s">
        <v>39</v>
      </c>
      <c r="X944" t="s">
        <v>39</v>
      </c>
      <c r="Y944" t="s">
        <v>39</v>
      </c>
      <c r="Z944" t="s">
        <v>39</v>
      </c>
      <c r="AA944" t="s">
        <v>39</v>
      </c>
      <c r="AB944" t="s">
        <v>39</v>
      </c>
      <c r="AC944" t="s">
        <v>39</v>
      </c>
      <c r="AD944" t="s">
        <v>39</v>
      </c>
      <c r="AE944" t="s">
        <v>39</v>
      </c>
      <c r="AF944" t="s">
        <v>39</v>
      </c>
      <c r="AG944" t="s">
        <v>39</v>
      </c>
      <c r="AH944" t="s">
        <v>39</v>
      </c>
      <c r="AI944" t="s">
        <v>40</v>
      </c>
      <c r="AJ944" t="s">
        <v>39</v>
      </c>
    </row>
    <row r="945" spans="1:36" x14ac:dyDescent="0.3">
      <c r="A945">
        <v>8241</v>
      </c>
      <c r="B945" t="s">
        <v>36</v>
      </c>
      <c r="C945" t="s">
        <v>938</v>
      </c>
      <c r="D945">
        <v>2</v>
      </c>
      <c r="E945">
        <v>72.956599999219193</v>
      </c>
      <c r="F945">
        <f t="shared" si="14"/>
        <v>145.91319999843839</v>
      </c>
      <c r="G945" t="s">
        <v>38</v>
      </c>
      <c r="H945">
        <v>0</v>
      </c>
      <c r="I945">
        <v>2</v>
      </c>
      <c r="J945">
        <v>3</v>
      </c>
      <c r="K945">
        <v>3</v>
      </c>
      <c r="L945">
        <v>1</v>
      </c>
      <c r="M945">
        <v>1</v>
      </c>
      <c r="N945">
        <v>1</v>
      </c>
      <c r="O945">
        <v>0</v>
      </c>
      <c r="P945">
        <v>0</v>
      </c>
      <c r="Q945">
        <v>0</v>
      </c>
      <c r="R945">
        <v>0</v>
      </c>
      <c r="S945">
        <v>0</v>
      </c>
      <c r="T945">
        <v>0</v>
      </c>
      <c r="U945">
        <v>0</v>
      </c>
      <c r="V945" t="s">
        <v>39</v>
      </c>
      <c r="W945" t="s">
        <v>39</v>
      </c>
      <c r="X945" t="s">
        <v>39</v>
      </c>
      <c r="Y945" t="s">
        <v>39</v>
      </c>
      <c r="Z945" t="s">
        <v>39</v>
      </c>
      <c r="AA945" t="s">
        <v>39</v>
      </c>
      <c r="AB945" t="s">
        <v>39</v>
      </c>
      <c r="AC945" t="s">
        <v>39</v>
      </c>
      <c r="AD945" t="s">
        <v>39</v>
      </c>
      <c r="AE945" t="s">
        <v>39</v>
      </c>
      <c r="AF945" t="s">
        <v>39</v>
      </c>
      <c r="AG945" t="s">
        <v>39</v>
      </c>
      <c r="AH945" t="s">
        <v>39</v>
      </c>
      <c r="AI945" t="s">
        <v>40</v>
      </c>
      <c r="AJ945" t="s">
        <v>39</v>
      </c>
    </row>
    <row r="946" spans="1:36" x14ac:dyDescent="0.3">
      <c r="A946">
        <v>8242</v>
      </c>
      <c r="B946" t="s">
        <v>36</v>
      </c>
      <c r="C946" t="s">
        <v>939</v>
      </c>
      <c r="D946">
        <v>2</v>
      </c>
      <c r="E946">
        <v>72.767349999863697</v>
      </c>
      <c r="F946">
        <f t="shared" si="14"/>
        <v>145.53469999972739</v>
      </c>
      <c r="G946" t="s">
        <v>38</v>
      </c>
      <c r="H946">
        <v>0</v>
      </c>
      <c r="I946">
        <v>1</v>
      </c>
      <c r="J946">
        <v>2</v>
      </c>
      <c r="K946">
        <v>2</v>
      </c>
      <c r="L946">
        <v>1</v>
      </c>
      <c r="M946">
        <v>1</v>
      </c>
      <c r="N946">
        <v>1</v>
      </c>
      <c r="O946">
        <v>0</v>
      </c>
      <c r="P946">
        <v>0</v>
      </c>
      <c r="Q946">
        <v>0</v>
      </c>
      <c r="R946">
        <v>0</v>
      </c>
      <c r="S946">
        <v>0</v>
      </c>
      <c r="T946">
        <v>0</v>
      </c>
      <c r="U946">
        <v>0</v>
      </c>
      <c r="V946" t="s">
        <v>39</v>
      </c>
      <c r="W946" t="s">
        <v>39</v>
      </c>
      <c r="X946" t="s">
        <v>39</v>
      </c>
      <c r="Y946" t="s">
        <v>39</v>
      </c>
      <c r="Z946" t="s">
        <v>39</v>
      </c>
      <c r="AA946" t="s">
        <v>39</v>
      </c>
      <c r="AB946" t="s">
        <v>39</v>
      </c>
      <c r="AC946" t="s">
        <v>39</v>
      </c>
      <c r="AD946" t="s">
        <v>39</v>
      </c>
      <c r="AE946" t="s">
        <v>39</v>
      </c>
      <c r="AF946" t="s">
        <v>39</v>
      </c>
      <c r="AG946" t="s">
        <v>39</v>
      </c>
      <c r="AH946" t="s">
        <v>39</v>
      </c>
      <c r="AI946" t="s">
        <v>40</v>
      </c>
      <c r="AJ946" t="s">
        <v>39</v>
      </c>
    </row>
    <row r="947" spans="1:36" x14ac:dyDescent="0.3">
      <c r="A947">
        <v>8243</v>
      </c>
      <c r="B947" t="s">
        <v>36</v>
      </c>
      <c r="C947" t="s">
        <v>940</v>
      </c>
      <c r="D947">
        <v>2</v>
      </c>
      <c r="E947">
        <v>72.997699999949006</v>
      </c>
      <c r="F947">
        <f t="shared" si="14"/>
        <v>145.99539999989801</v>
      </c>
      <c r="G947" t="s">
        <v>38</v>
      </c>
      <c r="H947">
        <v>0</v>
      </c>
      <c r="I947">
        <v>1</v>
      </c>
      <c r="J947">
        <v>2</v>
      </c>
      <c r="K947">
        <v>2</v>
      </c>
      <c r="L947">
        <v>1</v>
      </c>
      <c r="M947">
        <v>1</v>
      </c>
      <c r="N947">
        <v>1</v>
      </c>
      <c r="O947">
        <v>0</v>
      </c>
      <c r="P947">
        <v>0</v>
      </c>
      <c r="Q947">
        <v>0</v>
      </c>
      <c r="R947">
        <v>0</v>
      </c>
      <c r="S947">
        <v>0</v>
      </c>
      <c r="T947">
        <v>0</v>
      </c>
      <c r="U947">
        <v>0</v>
      </c>
      <c r="V947" t="s">
        <v>39</v>
      </c>
      <c r="W947" t="s">
        <v>39</v>
      </c>
      <c r="X947" t="s">
        <v>39</v>
      </c>
      <c r="Y947" t="s">
        <v>39</v>
      </c>
      <c r="Z947" t="s">
        <v>39</v>
      </c>
      <c r="AA947" t="s">
        <v>39</v>
      </c>
      <c r="AB947" t="s">
        <v>39</v>
      </c>
      <c r="AC947" t="s">
        <v>39</v>
      </c>
      <c r="AD947" t="s">
        <v>39</v>
      </c>
      <c r="AE947" t="s">
        <v>39</v>
      </c>
      <c r="AF947" t="s">
        <v>39</v>
      </c>
      <c r="AG947" t="s">
        <v>39</v>
      </c>
      <c r="AH947" t="s">
        <v>39</v>
      </c>
      <c r="AI947" t="s">
        <v>40</v>
      </c>
      <c r="AJ947" t="s">
        <v>39</v>
      </c>
    </row>
    <row r="948" spans="1:36" x14ac:dyDescent="0.3">
      <c r="A948">
        <v>8244</v>
      </c>
      <c r="B948" t="s">
        <v>36</v>
      </c>
      <c r="C948" t="s">
        <v>941</v>
      </c>
      <c r="D948">
        <v>2</v>
      </c>
      <c r="E948">
        <v>72.776100000832201</v>
      </c>
      <c r="F948">
        <f t="shared" si="14"/>
        <v>145.5522000016644</v>
      </c>
      <c r="G948" t="s">
        <v>38</v>
      </c>
      <c r="H948">
        <v>0</v>
      </c>
      <c r="I948">
        <v>2</v>
      </c>
      <c r="J948">
        <v>3</v>
      </c>
      <c r="K948">
        <v>3</v>
      </c>
      <c r="L948">
        <v>1</v>
      </c>
      <c r="M948">
        <v>1</v>
      </c>
      <c r="N948">
        <v>1</v>
      </c>
      <c r="O948">
        <v>0</v>
      </c>
      <c r="P948">
        <v>0</v>
      </c>
      <c r="Q948">
        <v>0</v>
      </c>
      <c r="R948">
        <v>0</v>
      </c>
      <c r="S948">
        <v>0</v>
      </c>
      <c r="T948">
        <v>0</v>
      </c>
      <c r="U948">
        <v>0</v>
      </c>
      <c r="V948" t="s">
        <v>39</v>
      </c>
      <c r="W948" t="s">
        <v>39</v>
      </c>
      <c r="X948" t="s">
        <v>39</v>
      </c>
      <c r="Y948" t="s">
        <v>39</v>
      </c>
      <c r="Z948" t="s">
        <v>39</v>
      </c>
      <c r="AA948" t="s">
        <v>39</v>
      </c>
      <c r="AB948" t="s">
        <v>39</v>
      </c>
      <c r="AC948" t="s">
        <v>39</v>
      </c>
      <c r="AD948" t="s">
        <v>39</v>
      </c>
      <c r="AE948" t="s">
        <v>39</v>
      </c>
      <c r="AF948" t="s">
        <v>39</v>
      </c>
      <c r="AG948" t="s">
        <v>39</v>
      </c>
      <c r="AH948" t="s">
        <v>39</v>
      </c>
      <c r="AI948" t="s">
        <v>40</v>
      </c>
      <c r="AJ948" t="s">
        <v>39</v>
      </c>
    </row>
    <row r="949" spans="1:36" x14ac:dyDescent="0.3">
      <c r="A949">
        <v>8245</v>
      </c>
      <c r="B949" t="s">
        <v>36</v>
      </c>
      <c r="C949" t="s">
        <v>942</v>
      </c>
      <c r="D949">
        <v>2</v>
      </c>
      <c r="E949">
        <v>73.239000000525294</v>
      </c>
      <c r="F949">
        <f t="shared" si="14"/>
        <v>146.47800000105059</v>
      </c>
      <c r="G949" t="s">
        <v>38</v>
      </c>
      <c r="H949">
        <v>0</v>
      </c>
      <c r="I949">
        <v>1</v>
      </c>
      <c r="J949">
        <v>2</v>
      </c>
      <c r="K949">
        <v>2</v>
      </c>
      <c r="L949">
        <v>1</v>
      </c>
      <c r="M949">
        <v>1</v>
      </c>
      <c r="N949">
        <v>1</v>
      </c>
      <c r="O949">
        <v>0</v>
      </c>
      <c r="P949">
        <v>0</v>
      </c>
      <c r="Q949">
        <v>0</v>
      </c>
      <c r="R949">
        <v>0</v>
      </c>
      <c r="S949">
        <v>0</v>
      </c>
      <c r="T949">
        <v>0</v>
      </c>
      <c r="U949">
        <v>0</v>
      </c>
      <c r="V949" t="s">
        <v>39</v>
      </c>
      <c r="W949" t="s">
        <v>39</v>
      </c>
      <c r="X949" t="s">
        <v>39</v>
      </c>
      <c r="Y949" t="s">
        <v>39</v>
      </c>
      <c r="Z949" t="s">
        <v>39</v>
      </c>
      <c r="AA949" t="s">
        <v>39</v>
      </c>
      <c r="AB949" t="s">
        <v>39</v>
      </c>
      <c r="AC949" t="s">
        <v>39</v>
      </c>
      <c r="AD949" t="s">
        <v>39</v>
      </c>
      <c r="AE949" t="s">
        <v>39</v>
      </c>
      <c r="AF949" t="s">
        <v>39</v>
      </c>
      <c r="AG949" t="s">
        <v>39</v>
      </c>
      <c r="AH949" t="s">
        <v>39</v>
      </c>
      <c r="AI949" t="s">
        <v>40</v>
      </c>
      <c r="AJ949" t="s">
        <v>39</v>
      </c>
    </row>
    <row r="950" spans="1:36" x14ac:dyDescent="0.3">
      <c r="A950">
        <v>8246</v>
      </c>
      <c r="B950" t="s">
        <v>36</v>
      </c>
      <c r="C950" t="s">
        <v>943</v>
      </c>
      <c r="D950">
        <v>2</v>
      </c>
      <c r="E950">
        <v>73.420999999623703</v>
      </c>
      <c r="F950">
        <f t="shared" si="14"/>
        <v>146.84199999924741</v>
      </c>
      <c r="G950" t="s">
        <v>38</v>
      </c>
      <c r="H950">
        <v>0</v>
      </c>
      <c r="I950">
        <v>2</v>
      </c>
      <c r="J950">
        <v>4</v>
      </c>
      <c r="K950">
        <v>4</v>
      </c>
      <c r="L950">
        <v>1</v>
      </c>
      <c r="M950">
        <v>1</v>
      </c>
      <c r="N950">
        <v>1</v>
      </c>
      <c r="O950">
        <v>0</v>
      </c>
      <c r="P950">
        <v>0</v>
      </c>
      <c r="Q950">
        <v>0</v>
      </c>
      <c r="R950">
        <v>0</v>
      </c>
      <c r="S950">
        <v>0</v>
      </c>
      <c r="T950">
        <v>0</v>
      </c>
      <c r="U950">
        <v>0</v>
      </c>
      <c r="V950">
        <v>73.37</v>
      </c>
      <c r="W950">
        <v>102.04</v>
      </c>
      <c r="X950">
        <v>114.63</v>
      </c>
      <c r="Y950">
        <v>0</v>
      </c>
      <c r="Z950">
        <v>2.0799999999999999E-2</v>
      </c>
      <c r="AA950" t="s">
        <v>62</v>
      </c>
      <c r="AB950" t="s">
        <v>39</v>
      </c>
      <c r="AC950" t="s">
        <v>39</v>
      </c>
      <c r="AD950" t="s">
        <v>39</v>
      </c>
      <c r="AE950" t="s">
        <v>39</v>
      </c>
      <c r="AF950" t="s">
        <v>39</v>
      </c>
      <c r="AG950" t="s">
        <v>39</v>
      </c>
      <c r="AH950" t="s">
        <v>39</v>
      </c>
      <c r="AI950" t="s">
        <v>40</v>
      </c>
      <c r="AJ950" t="s">
        <v>39</v>
      </c>
    </row>
    <row r="951" spans="1:36" x14ac:dyDescent="0.3">
      <c r="A951">
        <v>8247</v>
      </c>
      <c r="B951" t="s">
        <v>36</v>
      </c>
      <c r="C951" t="s">
        <v>944</v>
      </c>
      <c r="D951">
        <v>2</v>
      </c>
      <c r="E951">
        <v>73.130199999548495</v>
      </c>
      <c r="F951">
        <f t="shared" si="14"/>
        <v>146.26039999909699</v>
      </c>
      <c r="G951" t="s">
        <v>38</v>
      </c>
      <c r="H951">
        <v>0</v>
      </c>
      <c r="I951">
        <v>1</v>
      </c>
      <c r="J951">
        <v>2</v>
      </c>
      <c r="K951">
        <v>2</v>
      </c>
      <c r="L951">
        <v>1</v>
      </c>
      <c r="M951">
        <v>1</v>
      </c>
      <c r="N951">
        <v>1</v>
      </c>
      <c r="O951">
        <v>0</v>
      </c>
      <c r="P951">
        <v>0</v>
      </c>
      <c r="Q951">
        <v>0</v>
      </c>
      <c r="R951">
        <v>0</v>
      </c>
      <c r="S951">
        <v>0</v>
      </c>
      <c r="T951">
        <v>0</v>
      </c>
      <c r="U951">
        <v>0</v>
      </c>
      <c r="V951" t="s">
        <v>39</v>
      </c>
      <c r="W951" t="s">
        <v>39</v>
      </c>
      <c r="X951" t="s">
        <v>39</v>
      </c>
      <c r="Y951" t="s">
        <v>39</v>
      </c>
      <c r="Z951" t="s">
        <v>39</v>
      </c>
      <c r="AA951" t="s">
        <v>39</v>
      </c>
      <c r="AB951" t="s">
        <v>39</v>
      </c>
      <c r="AC951" t="s">
        <v>39</v>
      </c>
      <c r="AD951" t="s">
        <v>39</v>
      </c>
      <c r="AE951" t="s">
        <v>39</v>
      </c>
      <c r="AF951" t="s">
        <v>39</v>
      </c>
      <c r="AG951" t="s">
        <v>39</v>
      </c>
      <c r="AH951" t="s">
        <v>39</v>
      </c>
      <c r="AI951" t="s">
        <v>40</v>
      </c>
      <c r="AJ951" t="s">
        <v>39</v>
      </c>
    </row>
    <row r="952" spans="1:36" x14ac:dyDescent="0.3">
      <c r="A952">
        <v>8248</v>
      </c>
      <c r="B952" t="s">
        <v>36</v>
      </c>
      <c r="C952" t="s">
        <v>945</v>
      </c>
      <c r="D952">
        <v>2</v>
      </c>
      <c r="E952">
        <v>73.361999999498906</v>
      </c>
      <c r="F952">
        <f t="shared" si="14"/>
        <v>146.72399999899781</v>
      </c>
      <c r="G952" t="s">
        <v>38</v>
      </c>
      <c r="H952">
        <v>0</v>
      </c>
      <c r="I952">
        <v>1</v>
      </c>
      <c r="J952">
        <v>2</v>
      </c>
      <c r="K952">
        <v>2</v>
      </c>
      <c r="L952">
        <v>1</v>
      </c>
      <c r="M952">
        <v>1</v>
      </c>
      <c r="N952">
        <v>1</v>
      </c>
      <c r="O952">
        <v>0</v>
      </c>
      <c r="P952">
        <v>0</v>
      </c>
      <c r="Q952">
        <v>0</v>
      </c>
      <c r="R952">
        <v>0</v>
      </c>
      <c r="S952">
        <v>0</v>
      </c>
      <c r="T952">
        <v>0</v>
      </c>
      <c r="U952">
        <v>0</v>
      </c>
      <c r="V952" t="s">
        <v>39</v>
      </c>
      <c r="W952" t="s">
        <v>39</v>
      </c>
      <c r="X952" t="s">
        <v>39</v>
      </c>
      <c r="Y952" t="s">
        <v>39</v>
      </c>
      <c r="Z952" t="s">
        <v>39</v>
      </c>
      <c r="AA952" t="s">
        <v>39</v>
      </c>
      <c r="AB952" t="s">
        <v>39</v>
      </c>
      <c r="AC952" t="s">
        <v>39</v>
      </c>
      <c r="AD952" t="s">
        <v>39</v>
      </c>
      <c r="AE952" t="s">
        <v>39</v>
      </c>
      <c r="AF952" t="s">
        <v>39</v>
      </c>
      <c r="AG952" t="s">
        <v>39</v>
      </c>
      <c r="AH952" t="s">
        <v>39</v>
      </c>
      <c r="AI952" t="s">
        <v>40</v>
      </c>
      <c r="AJ952" t="s">
        <v>39</v>
      </c>
    </row>
    <row r="953" spans="1:36" x14ac:dyDescent="0.3">
      <c r="A953">
        <v>8249</v>
      </c>
      <c r="B953" t="s">
        <v>36</v>
      </c>
      <c r="C953" t="s">
        <v>946</v>
      </c>
      <c r="D953">
        <v>2</v>
      </c>
      <c r="E953">
        <v>73.189999999944106</v>
      </c>
      <c r="F953">
        <f t="shared" si="14"/>
        <v>146.37999999988821</v>
      </c>
      <c r="G953" t="s">
        <v>38</v>
      </c>
      <c r="H953">
        <v>0</v>
      </c>
      <c r="I953">
        <v>1</v>
      </c>
      <c r="J953">
        <v>2</v>
      </c>
      <c r="K953">
        <v>2</v>
      </c>
      <c r="L953">
        <v>1</v>
      </c>
      <c r="M953">
        <v>1</v>
      </c>
      <c r="N953">
        <v>1</v>
      </c>
      <c r="O953">
        <v>0</v>
      </c>
      <c r="P953">
        <v>0</v>
      </c>
      <c r="Q953">
        <v>0</v>
      </c>
      <c r="R953">
        <v>0</v>
      </c>
      <c r="S953">
        <v>0</v>
      </c>
      <c r="T953">
        <v>0</v>
      </c>
      <c r="U953">
        <v>0</v>
      </c>
      <c r="V953" t="s">
        <v>39</v>
      </c>
      <c r="W953" t="s">
        <v>39</v>
      </c>
      <c r="X953" t="s">
        <v>39</v>
      </c>
      <c r="Y953" t="s">
        <v>39</v>
      </c>
      <c r="Z953" t="s">
        <v>39</v>
      </c>
      <c r="AA953" t="s">
        <v>39</v>
      </c>
      <c r="AB953" t="s">
        <v>39</v>
      </c>
      <c r="AC953" t="s">
        <v>39</v>
      </c>
      <c r="AD953" t="s">
        <v>39</v>
      </c>
      <c r="AE953" t="s">
        <v>39</v>
      </c>
      <c r="AF953" t="s">
        <v>39</v>
      </c>
      <c r="AG953" t="s">
        <v>39</v>
      </c>
      <c r="AH953" t="s">
        <v>39</v>
      </c>
      <c r="AI953" t="s">
        <v>40</v>
      </c>
      <c r="AJ953" t="s">
        <v>39</v>
      </c>
    </row>
    <row r="954" spans="1:36" x14ac:dyDescent="0.3">
      <c r="A954">
        <v>8250</v>
      </c>
      <c r="B954" t="s">
        <v>36</v>
      </c>
      <c r="C954" t="s">
        <v>947</v>
      </c>
      <c r="D954">
        <v>2</v>
      </c>
      <c r="E954">
        <v>73.189999999478502</v>
      </c>
      <c r="F954">
        <f t="shared" si="14"/>
        <v>146.379999998957</v>
      </c>
      <c r="G954" t="s">
        <v>38</v>
      </c>
      <c r="H954">
        <v>0</v>
      </c>
      <c r="I954">
        <v>1</v>
      </c>
      <c r="J954">
        <v>2</v>
      </c>
      <c r="K954">
        <v>2</v>
      </c>
      <c r="L954">
        <v>1</v>
      </c>
      <c r="M954">
        <v>1</v>
      </c>
      <c r="N954">
        <v>1</v>
      </c>
      <c r="O954">
        <v>0</v>
      </c>
      <c r="P954">
        <v>0</v>
      </c>
      <c r="Q954">
        <v>0</v>
      </c>
      <c r="R954">
        <v>0</v>
      </c>
      <c r="S954">
        <v>0</v>
      </c>
      <c r="T954">
        <v>0</v>
      </c>
      <c r="U954">
        <v>0</v>
      </c>
      <c r="V954" t="s">
        <v>39</v>
      </c>
      <c r="W954" t="s">
        <v>39</v>
      </c>
      <c r="X954" t="s">
        <v>39</v>
      </c>
      <c r="Y954" t="s">
        <v>39</v>
      </c>
      <c r="Z954" t="s">
        <v>39</v>
      </c>
      <c r="AA954" t="s">
        <v>39</v>
      </c>
      <c r="AB954" t="s">
        <v>39</v>
      </c>
      <c r="AC954" t="s">
        <v>39</v>
      </c>
      <c r="AD954" t="s">
        <v>39</v>
      </c>
      <c r="AE954" t="s">
        <v>39</v>
      </c>
      <c r="AF954" t="s">
        <v>39</v>
      </c>
      <c r="AG954" t="s">
        <v>39</v>
      </c>
      <c r="AH954" t="s">
        <v>39</v>
      </c>
      <c r="AI954" t="s">
        <v>40</v>
      </c>
      <c r="AJ954" t="s">
        <v>39</v>
      </c>
    </row>
    <row r="955" spans="1:36" x14ac:dyDescent="0.3">
      <c r="A955">
        <v>8251</v>
      </c>
      <c r="B955" t="s">
        <v>36</v>
      </c>
      <c r="C955" t="s">
        <v>948</v>
      </c>
      <c r="D955">
        <v>2</v>
      </c>
      <c r="E955">
        <v>72.956600000616206</v>
      </c>
      <c r="F955">
        <f t="shared" si="14"/>
        <v>145.91320000123241</v>
      </c>
      <c r="G955" t="s">
        <v>38</v>
      </c>
      <c r="H955">
        <v>0</v>
      </c>
      <c r="I955">
        <v>1</v>
      </c>
      <c r="J955">
        <v>2</v>
      </c>
      <c r="K955">
        <v>2</v>
      </c>
      <c r="L955">
        <v>1</v>
      </c>
      <c r="M955">
        <v>1</v>
      </c>
      <c r="N955">
        <v>1</v>
      </c>
      <c r="O955">
        <v>0</v>
      </c>
      <c r="P955">
        <v>0</v>
      </c>
      <c r="Q955">
        <v>0</v>
      </c>
      <c r="R955">
        <v>0</v>
      </c>
      <c r="S955">
        <v>0</v>
      </c>
      <c r="T955">
        <v>0</v>
      </c>
      <c r="U955">
        <v>0</v>
      </c>
      <c r="V955" t="s">
        <v>39</v>
      </c>
      <c r="W955" t="s">
        <v>39</v>
      </c>
      <c r="X955" t="s">
        <v>39</v>
      </c>
      <c r="Y955" t="s">
        <v>39</v>
      </c>
      <c r="Z955" t="s">
        <v>39</v>
      </c>
      <c r="AA955" t="s">
        <v>39</v>
      </c>
      <c r="AB955" t="s">
        <v>39</v>
      </c>
      <c r="AC955" t="s">
        <v>39</v>
      </c>
      <c r="AD955" t="s">
        <v>39</v>
      </c>
      <c r="AE955" t="s">
        <v>39</v>
      </c>
      <c r="AF955" t="s">
        <v>39</v>
      </c>
      <c r="AG955" t="s">
        <v>39</v>
      </c>
      <c r="AH955" t="s">
        <v>39</v>
      </c>
      <c r="AI955" t="s">
        <v>40</v>
      </c>
      <c r="AJ955" t="s">
        <v>39</v>
      </c>
    </row>
    <row r="956" spans="1:36" x14ac:dyDescent="0.3">
      <c r="A956">
        <v>8252</v>
      </c>
      <c r="B956" t="s">
        <v>36</v>
      </c>
      <c r="C956" t="s">
        <v>949</v>
      </c>
      <c r="D956">
        <v>2</v>
      </c>
      <c r="E956">
        <v>72.896399999735905</v>
      </c>
      <c r="F956">
        <f t="shared" si="14"/>
        <v>145.79279999947181</v>
      </c>
      <c r="G956" t="s">
        <v>38</v>
      </c>
      <c r="H956">
        <v>0</v>
      </c>
      <c r="I956">
        <v>1</v>
      </c>
      <c r="J956">
        <v>2</v>
      </c>
      <c r="K956">
        <v>2</v>
      </c>
      <c r="L956">
        <v>1</v>
      </c>
      <c r="M956">
        <v>1</v>
      </c>
      <c r="N956">
        <v>1</v>
      </c>
      <c r="O956">
        <v>0</v>
      </c>
      <c r="P956">
        <v>0</v>
      </c>
      <c r="Q956">
        <v>0</v>
      </c>
      <c r="R956">
        <v>0</v>
      </c>
      <c r="S956">
        <v>0</v>
      </c>
      <c r="T956">
        <v>0</v>
      </c>
      <c r="U956">
        <v>0</v>
      </c>
      <c r="V956" t="s">
        <v>39</v>
      </c>
      <c r="W956" t="s">
        <v>39</v>
      </c>
      <c r="X956" t="s">
        <v>39</v>
      </c>
      <c r="Y956" t="s">
        <v>39</v>
      </c>
      <c r="Z956" t="s">
        <v>39</v>
      </c>
      <c r="AA956" t="s">
        <v>39</v>
      </c>
      <c r="AB956" t="s">
        <v>39</v>
      </c>
      <c r="AC956" t="s">
        <v>39</v>
      </c>
      <c r="AD956" t="s">
        <v>39</v>
      </c>
      <c r="AE956" t="s">
        <v>39</v>
      </c>
      <c r="AF956" t="s">
        <v>39</v>
      </c>
      <c r="AG956" t="s">
        <v>39</v>
      </c>
      <c r="AH956" t="s">
        <v>39</v>
      </c>
      <c r="AI956" t="s">
        <v>40</v>
      </c>
      <c r="AJ956" t="s">
        <v>39</v>
      </c>
    </row>
    <row r="957" spans="1:36" x14ac:dyDescent="0.3">
      <c r="A957">
        <v>8254</v>
      </c>
      <c r="B957" t="s">
        <v>36</v>
      </c>
      <c r="C957" t="s">
        <v>950</v>
      </c>
      <c r="D957">
        <v>2</v>
      </c>
      <c r="E957">
        <v>72.9445499998983</v>
      </c>
      <c r="F957">
        <f t="shared" si="14"/>
        <v>145.8890999997966</v>
      </c>
      <c r="G957" t="s">
        <v>38</v>
      </c>
      <c r="H957">
        <v>0</v>
      </c>
      <c r="I957">
        <v>1</v>
      </c>
      <c r="J957">
        <v>2</v>
      </c>
      <c r="K957">
        <v>2</v>
      </c>
      <c r="L957">
        <v>1</v>
      </c>
      <c r="M957">
        <v>1</v>
      </c>
      <c r="N957">
        <v>1</v>
      </c>
      <c r="O957">
        <v>0</v>
      </c>
      <c r="P957">
        <v>0</v>
      </c>
      <c r="Q957">
        <v>0</v>
      </c>
      <c r="R957">
        <v>0</v>
      </c>
      <c r="S957">
        <v>0</v>
      </c>
      <c r="T957">
        <v>0</v>
      </c>
      <c r="U957">
        <v>0</v>
      </c>
      <c r="V957" t="s">
        <v>39</v>
      </c>
      <c r="W957" t="s">
        <v>39</v>
      </c>
      <c r="X957" t="s">
        <v>39</v>
      </c>
      <c r="Y957" t="s">
        <v>39</v>
      </c>
      <c r="Z957" t="s">
        <v>39</v>
      </c>
      <c r="AA957" t="s">
        <v>39</v>
      </c>
      <c r="AB957" t="s">
        <v>39</v>
      </c>
      <c r="AC957" t="s">
        <v>39</v>
      </c>
      <c r="AD957" t="s">
        <v>39</v>
      </c>
      <c r="AE957" t="s">
        <v>39</v>
      </c>
      <c r="AF957" t="s">
        <v>39</v>
      </c>
      <c r="AG957" t="s">
        <v>39</v>
      </c>
      <c r="AH957" t="s">
        <v>39</v>
      </c>
      <c r="AI957" t="s">
        <v>40</v>
      </c>
      <c r="AJ957" t="s">
        <v>39</v>
      </c>
    </row>
    <row r="958" spans="1:36" x14ac:dyDescent="0.3">
      <c r="A958">
        <v>8255</v>
      </c>
      <c r="B958" t="s">
        <v>36</v>
      </c>
      <c r="C958" t="s">
        <v>951</v>
      </c>
      <c r="D958">
        <v>2</v>
      </c>
      <c r="E958">
        <v>73.018700000480706</v>
      </c>
      <c r="F958">
        <f t="shared" si="14"/>
        <v>146.03740000096141</v>
      </c>
      <c r="G958" t="s">
        <v>38</v>
      </c>
      <c r="H958">
        <v>0</v>
      </c>
      <c r="I958">
        <v>1</v>
      </c>
      <c r="J958">
        <v>2</v>
      </c>
      <c r="K958">
        <v>2</v>
      </c>
      <c r="L958">
        <v>1</v>
      </c>
      <c r="M958">
        <v>1</v>
      </c>
      <c r="N958">
        <v>1</v>
      </c>
      <c r="O958">
        <v>0</v>
      </c>
      <c r="P958">
        <v>0</v>
      </c>
      <c r="Q958">
        <v>0</v>
      </c>
      <c r="R958">
        <v>0</v>
      </c>
      <c r="S958">
        <v>0</v>
      </c>
      <c r="T958">
        <v>0</v>
      </c>
      <c r="U958">
        <v>0</v>
      </c>
      <c r="V958" t="s">
        <v>39</v>
      </c>
      <c r="W958" t="s">
        <v>39</v>
      </c>
      <c r="X958" t="s">
        <v>39</v>
      </c>
      <c r="Y958" t="s">
        <v>39</v>
      </c>
      <c r="Z958" t="s">
        <v>39</v>
      </c>
      <c r="AA958" t="s">
        <v>39</v>
      </c>
      <c r="AB958" t="s">
        <v>39</v>
      </c>
      <c r="AC958" t="s">
        <v>39</v>
      </c>
      <c r="AD958" t="s">
        <v>39</v>
      </c>
      <c r="AE958" t="s">
        <v>39</v>
      </c>
      <c r="AF958" t="s">
        <v>39</v>
      </c>
      <c r="AG958" t="s">
        <v>39</v>
      </c>
      <c r="AH958" t="s">
        <v>39</v>
      </c>
      <c r="AI958" t="s">
        <v>40</v>
      </c>
      <c r="AJ958" t="s">
        <v>39</v>
      </c>
    </row>
    <row r="959" spans="1:36" x14ac:dyDescent="0.3">
      <c r="A959">
        <v>8256</v>
      </c>
      <c r="B959" t="s">
        <v>36</v>
      </c>
      <c r="C959" t="s">
        <v>952</v>
      </c>
      <c r="D959">
        <v>2</v>
      </c>
      <c r="E959">
        <v>72.779400000115899</v>
      </c>
      <c r="F959">
        <f t="shared" si="14"/>
        <v>145.5588000002318</v>
      </c>
      <c r="G959" t="s">
        <v>38</v>
      </c>
      <c r="H959">
        <v>0</v>
      </c>
      <c r="I959">
        <v>1</v>
      </c>
      <c r="J959">
        <v>2</v>
      </c>
      <c r="K959">
        <v>2</v>
      </c>
      <c r="L959">
        <v>1</v>
      </c>
      <c r="M959">
        <v>1</v>
      </c>
      <c r="N959">
        <v>1</v>
      </c>
      <c r="O959">
        <v>0</v>
      </c>
      <c r="P959">
        <v>0</v>
      </c>
      <c r="Q959">
        <v>0</v>
      </c>
      <c r="R959">
        <v>0</v>
      </c>
      <c r="S959">
        <v>0</v>
      </c>
      <c r="T959">
        <v>0</v>
      </c>
      <c r="U959">
        <v>0</v>
      </c>
      <c r="V959" t="s">
        <v>39</v>
      </c>
      <c r="W959" t="s">
        <v>39</v>
      </c>
      <c r="X959" t="s">
        <v>39</v>
      </c>
      <c r="Y959" t="s">
        <v>39</v>
      </c>
      <c r="Z959" t="s">
        <v>39</v>
      </c>
      <c r="AA959" t="s">
        <v>39</v>
      </c>
      <c r="AB959" t="s">
        <v>39</v>
      </c>
      <c r="AC959" t="s">
        <v>39</v>
      </c>
      <c r="AD959" t="s">
        <v>39</v>
      </c>
      <c r="AE959" t="s">
        <v>39</v>
      </c>
      <c r="AF959" t="s">
        <v>39</v>
      </c>
      <c r="AG959" t="s">
        <v>39</v>
      </c>
      <c r="AH959" t="s">
        <v>39</v>
      </c>
      <c r="AI959" t="s">
        <v>40</v>
      </c>
      <c r="AJ959" t="s">
        <v>39</v>
      </c>
    </row>
    <row r="960" spans="1:36" x14ac:dyDescent="0.3">
      <c r="A960">
        <v>8257</v>
      </c>
      <c r="B960" t="s">
        <v>36</v>
      </c>
      <c r="C960" t="s">
        <v>953</v>
      </c>
      <c r="D960">
        <v>2</v>
      </c>
      <c r="E960">
        <v>72.619149999227403</v>
      </c>
      <c r="F960">
        <f t="shared" si="14"/>
        <v>145.23829999845481</v>
      </c>
      <c r="G960" t="s">
        <v>38</v>
      </c>
      <c r="H960">
        <v>0</v>
      </c>
      <c r="I960">
        <v>2</v>
      </c>
      <c r="J960">
        <v>3</v>
      </c>
      <c r="K960">
        <v>3</v>
      </c>
      <c r="L960">
        <v>1</v>
      </c>
      <c r="M960">
        <v>1</v>
      </c>
      <c r="N960">
        <v>1</v>
      </c>
      <c r="O960">
        <v>0</v>
      </c>
      <c r="P960">
        <v>0</v>
      </c>
      <c r="Q960">
        <v>0</v>
      </c>
      <c r="R960">
        <v>0</v>
      </c>
      <c r="S960">
        <v>0</v>
      </c>
      <c r="T960">
        <v>0</v>
      </c>
      <c r="U960">
        <v>0</v>
      </c>
      <c r="V960" t="s">
        <v>39</v>
      </c>
      <c r="W960" t="s">
        <v>39</v>
      </c>
      <c r="X960" t="s">
        <v>39</v>
      </c>
      <c r="Y960" t="s">
        <v>39</v>
      </c>
      <c r="Z960" t="s">
        <v>39</v>
      </c>
      <c r="AA960" t="s">
        <v>39</v>
      </c>
      <c r="AB960" t="s">
        <v>39</v>
      </c>
      <c r="AC960" t="s">
        <v>39</v>
      </c>
      <c r="AD960" t="s">
        <v>39</v>
      </c>
      <c r="AE960" t="s">
        <v>39</v>
      </c>
      <c r="AF960" t="s">
        <v>39</v>
      </c>
      <c r="AG960" t="s">
        <v>39</v>
      </c>
      <c r="AH960" t="s">
        <v>39</v>
      </c>
      <c r="AI960" t="s">
        <v>40</v>
      </c>
      <c r="AJ960" t="s">
        <v>39</v>
      </c>
    </row>
    <row r="961" spans="1:36" x14ac:dyDescent="0.3">
      <c r="A961">
        <v>8258</v>
      </c>
      <c r="B961" t="s">
        <v>36</v>
      </c>
      <c r="C961" t="s">
        <v>954</v>
      </c>
      <c r="D961">
        <v>2</v>
      </c>
      <c r="E961">
        <v>72.892900000559194</v>
      </c>
      <c r="F961">
        <f t="shared" si="14"/>
        <v>145.78580000111839</v>
      </c>
      <c r="G961" t="s">
        <v>38</v>
      </c>
      <c r="H961">
        <v>0</v>
      </c>
      <c r="I961">
        <v>1</v>
      </c>
      <c r="J961">
        <v>2</v>
      </c>
      <c r="K961">
        <v>2</v>
      </c>
      <c r="L961">
        <v>1</v>
      </c>
      <c r="M961">
        <v>1</v>
      </c>
      <c r="N961">
        <v>1</v>
      </c>
      <c r="O961">
        <v>0</v>
      </c>
      <c r="P961">
        <v>0</v>
      </c>
      <c r="Q961">
        <v>0</v>
      </c>
      <c r="R961">
        <v>0</v>
      </c>
      <c r="S961">
        <v>0</v>
      </c>
      <c r="T961">
        <v>0</v>
      </c>
      <c r="U961">
        <v>0</v>
      </c>
      <c r="V961" t="s">
        <v>39</v>
      </c>
      <c r="W961" t="s">
        <v>39</v>
      </c>
      <c r="X961" t="s">
        <v>39</v>
      </c>
      <c r="Y961" t="s">
        <v>39</v>
      </c>
      <c r="Z961" t="s">
        <v>39</v>
      </c>
      <c r="AA961" t="s">
        <v>39</v>
      </c>
      <c r="AB961" t="s">
        <v>39</v>
      </c>
      <c r="AC961" t="s">
        <v>39</v>
      </c>
      <c r="AD961" t="s">
        <v>39</v>
      </c>
      <c r="AE961" t="s">
        <v>39</v>
      </c>
      <c r="AF961" t="s">
        <v>39</v>
      </c>
      <c r="AG961" t="s">
        <v>39</v>
      </c>
      <c r="AH961" t="s">
        <v>39</v>
      </c>
      <c r="AI961" t="s">
        <v>40</v>
      </c>
      <c r="AJ961" t="s">
        <v>39</v>
      </c>
    </row>
    <row r="962" spans="1:36" x14ac:dyDescent="0.3">
      <c r="A962">
        <v>8259</v>
      </c>
      <c r="B962" t="s">
        <v>36</v>
      </c>
      <c r="C962" t="s">
        <v>955</v>
      </c>
      <c r="D962">
        <v>2</v>
      </c>
      <c r="E962">
        <v>72.934300000430099</v>
      </c>
      <c r="F962">
        <f t="shared" ref="F962:F1025" si="15">E962*D962</f>
        <v>145.8686000008602</v>
      </c>
      <c r="G962" t="s">
        <v>38</v>
      </c>
      <c r="H962">
        <v>0</v>
      </c>
      <c r="I962">
        <v>1</v>
      </c>
      <c r="J962">
        <v>2</v>
      </c>
      <c r="K962">
        <v>2</v>
      </c>
      <c r="L962">
        <v>1</v>
      </c>
      <c r="M962">
        <v>1</v>
      </c>
      <c r="N962">
        <v>1</v>
      </c>
      <c r="O962">
        <v>0</v>
      </c>
      <c r="P962">
        <v>0</v>
      </c>
      <c r="Q962">
        <v>0</v>
      </c>
      <c r="R962">
        <v>0</v>
      </c>
      <c r="S962">
        <v>0</v>
      </c>
      <c r="T962">
        <v>0</v>
      </c>
      <c r="U962">
        <v>0</v>
      </c>
      <c r="V962" t="s">
        <v>39</v>
      </c>
      <c r="W962" t="s">
        <v>39</v>
      </c>
      <c r="X962" t="s">
        <v>39</v>
      </c>
      <c r="Y962" t="s">
        <v>39</v>
      </c>
      <c r="Z962" t="s">
        <v>39</v>
      </c>
      <c r="AA962" t="s">
        <v>39</v>
      </c>
      <c r="AB962" t="s">
        <v>39</v>
      </c>
      <c r="AC962" t="s">
        <v>39</v>
      </c>
      <c r="AD962" t="s">
        <v>39</v>
      </c>
      <c r="AE962" t="s">
        <v>39</v>
      </c>
      <c r="AF962" t="s">
        <v>39</v>
      </c>
      <c r="AG962" t="s">
        <v>39</v>
      </c>
      <c r="AH962" t="s">
        <v>39</v>
      </c>
      <c r="AI962" t="s">
        <v>40</v>
      </c>
      <c r="AJ962" t="s">
        <v>39</v>
      </c>
    </row>
    <row r="963" spans="1:36" x14ac:dyDescent="0.3">
      <c r="A963">
        <v>8260</v>
      </c>
      <c r="B963" t="s">
        <v>36</v>
      </c>
      <c r="C963" t="s">
        <v>956</v>
      </c>
      <c r="D963">
        <v>2</v>
      </c>
      <c r="E963">
        <v>74.135700000682803</v>
      </c>
      <c r="F963">
        <f t="shared" si="15"/>
        <v>148.27140000136561</v>
      </c>
      <c r="G963" t="s">
        <v>38</v>
      </c>
      <c r="H963">
        <v>0</v>
      </c>
      <c r="I963">
        <v>1</v>
      </c>
      <c r="J963">
        <v>2</v>
      </c>
      <c r="K963">
        <v>2</v>
      </c>
      <c r="L963">
        <v>1</v>
      </c>
      <c r="M963">
        <v>1</v>
      </c>
      <c r="N963">
        <v>1</v>
      </c>
      <c r="O963">
        <v>0</v>
      </c>
      <c r="P963">
        <v>0</v>
      </c>
      <c r="Q963">
        <v>0</v>
      </c>
      <c r="R963">
        <v>0</v>
      </c>
      <c r="S963">
        <v>0</v>
      </c>
      <c r="T963">
        <v>0</v>
      </c>
      <c r="U963">
        <v>0</v>
      </c>
      <c r="V963" t="s">
        <v>39</v>
      </c>
      <c r="W963" t="s">
        <v>39</v>
      </c>
      <c r="X963" t="s">
        <v>39</v>
      </c>
      <c r="Y963" t="s">
        <v>39</v>
      </c>
      <c r="Z963" t="s">
        <v>39</v>
      </c>
      <c r="AA963" t="s">
        <v>39</v>
      </c>
      <c r="AB963" t="s">
        <v>39</v>
      </c>
      <c r="AC963" t="s">
        <v>39</v>
      </c>
      <c r="AD963" t="s">
        <v>39</v>
      </c>
      <c r="AE963" t="s">
        <v>39</v>
      </c>
      <c r="AF963" t="s">
        <v>39</v>
      </c>
      <c r="AG963" t="s">
        <v>39</v>
      </c>
      <c r="AH963" t="s">
        <v>39</v>
      </c>
      <c r="AI963" t="s">
        <v>40</v>
      </c>
      <c r="AJ963" t="s">
        <v>39</v>
      </c>
    </row>
    <row r="964" spans="1:36" x14ac:dyDescent="0.3">
      <c r="A964">
        <v>8261</v>
      </c>
      <c r="B964" t="s">
        <v>36</v>
      </c>
      <c r="C964" t="s">
        <v>957</v>
      </c>
      <c r="D964">
        <v>2</v>
      </c>
      <c r="E964">
        <v>73.040100000100196</v>
      </c>
      <c r="F964">
        <f t="shared" si="15"/>
        <v>146.08020000020039</v>
      </c>
      <c r="G964" t="s">
        <v>38</v>
      </c>
      <c r="H964">
        <v>0</v>
      </c>
      <c r="I964">
        <v>1</v>
      </c>
      <c r="J964">
        <v>2</v>
      </c>
      <c r="K964">
        <v>2</v>
      </c>
      <c r="L964">
        <v>1</v>
      </c>
      <c r="M964">
        <v>1</v>
      </c>
      <c r="N964">
        <v>1</v>
      </c>
      <c r="O964">
        <v>0</v>
      </c>
      <c r="P964">
        <v>0</v>
      </c>
      <c r="Q964">
        <v>0</v>
      </c>
      <c r="R964">
        <v>0</v>
      </c>
      <c r="S964">
        <v>0</v>
      </c>
      <c r="T964">
        <v>0</v>
      </c>
      <c r="U964">
        <v>0</v>
      </c>
      <c r="V964" t="s">
        <v>39</v>
      </c>
      <c r="W964" t="s">
        <v>39</v>
      </c>
      <c r="X964" t="s">
        <v>39</v>
      </c>
      <c r="Y964" t="s">
        <v>39</v>
      </c>
      <c r="Z964" t="s">
        <v>39</v>
      </c>
      <c r="AA964" t="s">
        <v>39</v>
      </c>
      <c r="AB964" t="s">
        <v>39</v>
      </c>
      <c r="AC964" t="s">
        <v>39</v>
      </c>
      <c r="AD964" t="s">
        <v>39</v>
      </c>
      <c r="AE964" t="s">
        <v>39</v>
      </c>
      <c r="AF964" t="s">
        <v>39</v>
      </c>
      <c r="AG964" t="s">
        <v>39</v>
      </c>
      <c r="AH964" t="s">
        <v>39</v>
      </c>
      <c r="AI964" t="s">
        <v>40</v>
      </c>
      <c r="AJ964" t="s">
        <v>39</v>
      </c>
    </row>
    <row r="965" spans="1:36" x14ac:dyDescent="0.3">
      <c r="A965">
        <v>8262</v>
      </c>
      <c r="B965" t="s">
        <v>36</v>
      </c>
      <c r="C965" t="s">
        <v>958</v>
      </c>
      <c r="D965">
        <v>2</v>
      </c>
      <c r="E965">
        <v>73.016000000061496</v>
      </c>
      <c r="F965">
        <f t="shared" si="15"/>
        <v>146.03200000012299</v>
      </c>
      <c r="G965" t="s">
        <v>38</v>
      </c>
      <c r="H965">
        <v>0</v>
      </c>
      <c r="I965">
        <v>1</v>
      </c>
      <c r="J965">
        <v>2</v>
      </c>
      <c r="K965">
        <v>2</v>
      </c>
      <c r="L965">
        <v>1</v>
      </c>
      <c r="M965">
        <v>1</v>
      </c>
      <c r="N965">
        <v>1</v>
      </c>
      <c r="O965">
        <v>0</v>
      </c>
      <c r="P965">
        <v>0</v>
      </c>
      <c r="Q965">
        <v>0</v>
      </c>
      <c r="R965">
        <v>0</v>
      </c>
      <c r="S965">
        <v>0</v>
      </c>
      <c r="T965">
        <v>0</v>
      </c>
      <c r="U965">
        <v>0</v>
      </c>
      <c r="V965" t="s">
        <v>39</v>
      </c>
      <c r="W965" t="s">
        <v>39</v>
      </c>
      <c r="X965" t="s">
        <v>39</v>
      </c>
      <c r="Y965" t="s">
        <v>39</v>
      </c>
      <c r="Z965" t="s">
        <v>39</v>
      </c>
      <c r="AA965" t="s">
        <v>39</v>
      </c>
      <c r="AB965" t="s">
        <v>39</v>
      </c>
      <c r="AC965" t="s">
        <v>39</v>
      </c>
      <c r="AD965" t="s">
        <v>39</v>
      </c>
      <c r="AE965" t="s">
        <v>39</v>
      </c>
      <c r="AF965" t="s">
        <v>39</v>
      </c>
      <c r="AG965" t="s">
        <v>39</v>
      </c>
      <c r="AH965" t="s">
        <v>39</v>
      </c>
      <c r="AI965" t="s">
        <v>40</v>
      </c>
      <c r="AJ965" t="s">
        <v>39</v>
      </c>
    </row>
    <row r="966" spans="1:36" x14ac:dyDescent="0.3">
      <c r="A966">
        <v>8263</v>
      </c>
      <c r="B966" t="s">
        <v>36</v>
      </c>
      <c r="C966" t="s">
        <v>959</v>
      </c>
      <c r="D966">
        <v>2</v>
      </c>
      <c r="E966">
        <v>73.1345999999903</v>
      </c>
      <c r="F966">
        <f t="shared" si="15"/>
        <v>146.2691999999806</v>
      </c>
      <c r="G966" t="s">
        <v>38</v>
      </c>
      <c r="H966">
        <v>0</v>
      </c>
      <c r="I966">
        <v>1</v>
      </c>
      <c r="J966">
        <v>2</v>
      </c>
      <c r="K966">
        <v>2</v>
      </c>
      <c r="L966">
        <v>1</v>
      </c>
      <c r="M966">
        <v>1</v>
      </c>
      <c r="N966">
        <v>1</v>
      </c>
      <c r="O966">
        <v>0</v>
      </c>
      <c r="P966">
        <v>0</v>
      </c>
      <c r="Q966">
        <v>0</v>
      </c>
      <c r="R966">
        <v>0</v>
      </c>
      <c r="S966">
        <v>0</v>
      </c>
      <c r="T966">
        <v>0</v>
      </c>
      <c r="U966">
        <v>0</v>
      </c>
      <c r="V966" t="s">
        <v>39</v>
      </c>
      <c r="W966" t="s">
        <v>39</v>
      </c>
      <c r="X966" t="s">
        <v>39</v>
      </c>
      <c r="Y966" t="s">
        <v>39</v>
      </c>
      <c r="Z966" t="s">
        <v>39</v>
      </c>
      <c r="AA966" t="s">
        <v>39</v>
      </c>
      <c r="AB966" t="s">
        <v>39</v>
      </c>
      <c r="AC966" t="s">
        <v>39</v>
      </c>
      <c r="AD966" t="s">
        <v>39</v>
      </c>
      <c r="AE966" t="s">
        <v>39</v>
      </c>
      <c r="AF966" t="s">
        <v>39</v>
      </c>
      <c r="AG966" t="s">
        <v>39</v>
      </c>
      <c r="AH966" t="s">
        <v>39</v>
      </c>
      <c r="AI966" t="s">
        <v>40</v>
      </c>
      <c r="AJ966" t="s">
        <v>39</v>
      </c>
    </row>
    <row r="967" spans="1:36" x14ac:dyDescent="0.3">
      <c r="A967">
        <v>8264</v>
      </c>
      <c r="B967" t="s">
        <v>36</v>
      </c>
      <c r="C967" t="s">
        <v>960</v>
      </c>
      <c r="D967">
        <v>2</v>
      </c>
      <c r="E967">
        <v>73.131799999857293</v>
      </c>
      <c r="F967">
        <f t="shared" si="15"/>
        <v>146.26359999971459</v>
      </c>
      <c r="G967" t="s">
        <v>38</v>
      </c>
      <c r="H967">
        <v>0</v>
      </c>
      <c r="I967">
        <v>1</v>
      </c>
      <c r="J967">
        <v>2</v>
      </c>
      <c r="K967">
        <v>2</v>
      </c>
      <c r="L967">
        <v>1</v>
      </c>
      <c r="M967">
        <v>1</v>
      </c>
      <c r="N967">
        <v>1</v>
      </c>
      <c r="O967">
        <v>0</v>
      </c>
      <c r="P967">
        <v>0</v>
      </c>
      <c r="Q967">
        <v>0</v>
      </c>
      <c r="R967">
        <v>0</v>
      </c>
      <c r="S967">
        <v>0</v>
      </c>
      <c r="T967">
        <v>0</v>
      </c>
      <c r="U967">
        <v>0</v>
      </c>
      <c r="V967" t="s">
        <v>39</v>
      </c>
      <c r="W967" t="s">
        <v>39</v>
      </c>
      <c r="X967" t="s">
        <v>39</v>
      </c>
      <c r="Y967" t="s">
        <v>39</v>
      </c>
      <c r="Z967" t="s">
        <v>39</v>
      </c>
      <c r="AA967" t="s">
        <v>39</v>
      </c>
      <c r="AB967" t="s">
        <v>39</v>
      </c>
      <c r="AC967" t="s">
        <v>39</v>
      </c>
      <c r="AD967" t="s">
        <v>39</v>
      </c>
      <c r="AE967" t="s">
        <v>39</v>
      </c>
      <c r="AF967" t="s">
        <v>39</v>
      </c>
      <c r="AG967" t="s">
        <v>39</v>
      </c>
      <c r="AH967" t="s">
        <v>39</v>
      </c>
      <c r="AI967" t="s">
        <v>40</v>
      </c>
      <c r="AJ967" t="s">
        <v>39</v>
      </c>
    </row>
    <row r="968" spans="1:36" x14ac:dyDescent="0.3">
      <c r="A968">
        <v>8265</v>
      </c>
      <c r="B968" t="s">
        <v>36</v>
      </c>
      <c r="C968" t="s">
        <v>961</v>
      </c>
      <c r="D968">
        <v>2</v>
      </c>
      <c r="E968">
        <v>73.139199999859599</v>
      </c>
      <c r="F968">
        <f t="shared" si="15"/>
        <v>146.2783999997192</v>
      </c>
      <c r="G968" t="s">
        <v>38</v>
      </c>
      <c r="H968">
        <v>0</v>
      </c>
      <c r="I968">
        <v>1</v>
      </c>
      <c r="J968">
        <v>2</v>
      </c>
      <c r="K968">
        <v>2</v>
      </c>
      <c r="L968">
        <v>1</v>
      </c>
      <c r="M968">
        <v>1</v>
      </c>
      <c r="N968">
        <v>1</v>
      </c>
      <c r="O968">
        <v>0</v>
      </c>
      <c r="P968">
        <v>0</v>
      </c>
      <c r="Q968">
        <v>0</v>
      </c>
      <c r="R968">
        <v>0</v>
      </c>
      <c r="S968">
        <v>0</v>
      </c>
      <c r="T968">
        <v>0</v>
      </c>
      <c r="U968">
        <v>0</v>
      </c>
      <c r="V968" t="s">
        <v>39</v>
      </c>
      <c r="W968" t="s">
        <v>39</v>
      </c>
      <c r="X968" t="s">
        <v>39</v>
      </c>
      <c r="Y968" t="s">
        <v>39</v>
      </c>
      <c r="Z968" t="s">
        <v>39</v>
      </c>
      <c r="AA968" t="s">
        <v>39</v>
      </c>
      <c r="AB968" t="s">
        <v>39</v>
      </c>
      <c r="AC968" t="s">
        <v>39</v>
      </c>
      <c r="AD968" t="s">
        <v>39</v>
      </c>
      <c r="AE968" t="s">
        <v>39</v>
      </c>
      <c r="AF968" t="s">
        <v>39</v>
      </c>
      <c r="AG968" t="s">
        <v>39</v>
      </c>
      <c r="AH968" t="s">
        <v>39</v>
      </c>
      <c r="AI968" t="s">
        <v>40</v>
      </c>
      <c r="AJ968" t="s">
        <v>39</v>
      </c>
    </row>
    <row r="969" spans="1:36" x14ac:dyDescent="0.3">
      <c r="A969">
        <v>8266</v>
      </c>
      <c r="B969" t="s">
        <v>36</v>
      </c>
      <c r="C969" t="s">
        <v>962</v>
      </c>
      <c r="D969">
        <v>2</v>
      </c>
      <c r="E969">
        <v>73.056800000486007</v>
      </c>
      <c r="F969">
        <f t="shared" si="15"/>
        <v>146.11360000097201</v>
      </c>
      <c r="G969" t="s">
        <v>38</v>
      </c>
      <c r="H969">
        <v>0</v>
      </c>
      <c r="I969">
        <v>1</v>
      </c>
      <c r="J969">
        <v>2</v>
      </c>
      <c r="K969">
        <v>2</v>
      </c>
      <c r="L969">
        <v>1</v>
      </c>
      <c r="M969">
        <v>1</v>
      </c>
      <c r="N969">
        <v>1</v>
      </c>
      <c r="O969">
        <v>0</v>
      </c>
      <c r="P969">
        <v>0</v>
      </c>
      <c r="Q969">
        <v>0</v>
      </c>
      <c r="R969">
        <v>0</v>
      </c>
      <c r="S969">
        <v>0</v>
      </c>
      <c r="T969">
        <v>0</v>
      </c>
      <c r="U969">
        <v>0</v>
      </c>
      <c r="V969" t="s">
        <v>39</v>
      </c>
      <c r="W969" t="s">
        <v>39</v>
      </c>
      <c r="X969" t="s">
        <v>39</v>
      </c>
      <c r="Y969" t="s">
        <v>39</v>
      </c>
      <c r="Z969" t="s">
        <v>39</v>
      </c>
      <c r="AA969" t="s">
        <v>39</v>
      </c>
      <c r="AB969" t="s">
        <v>39</v>
      </c>
      <c r="AC969" t="s">
        <v>39</v>
      </c>
      <c r="AD969" t="s">
        <v>39</v>
      </c>
      <c r="AE969" t="s">
        <v>39</v>
      </c>
      <c r="AF969" t="s">
        <v>39</v>
      </c>
      <c r="AG969" t="s">
        <v>39</v>
      </c>
      <c r="AH969" t="s">
        <v>39</v>
      </c>
      <c r="AI969" t="s">
        <v>40</v>
      </c>
      <c r="AJ969" t="s">
        <v>39</v>
      </c>
    </row>
    <row r="970" spans="1:36" x14ac:dyDescent="0.3">
      <c r="A970">
        <v>8267</v>
      </c>
      <c r="B970" t="s">
        <v>36</v>
      </c>
      <c r="C970" t="s">
        <v>963</v>
      </c>
      <c r="D970">
        <v>2</v>
      </c>
      <c r="E970">
        <v>73.283199999714299</v>
      </c>
      <c r="F970">
        <f t="shared" si="15"/>
        <v>146.5663999994286</v>
      </c>
      <c r="G970" t="s">
        <v>38</v>
      </c>
      <c r="H970">
        <v>0</v>
      </c>
      <c r="I970">
        <v>1</v>
      </c>
      <c r="J970">
        <v>2</v>
      </c>
      <c r="K970">
        <v>2</v>
      </c>
      <c r="L970">
        <v>1</v>
      </c>
      <c r="M970">
        <v>1</v>
      </c>
      <c r="N970">
        <v>1</v>
      </c>
      <c r="O970">
        <v>0</v>
      </c>
      <c r="P970">
        <v>0</v>
      </c>
      <c r="Q970">
        <v>0</v>
      </c>
      <c r="R970">
        <v>0</v>
      </c>
      <c r="S970">
        <v>0</v>
      </c>
      <c r="T970">
        <v>0</v>
      </c>
      <c r="U970">
        <v>0</v>
      </c>
      <c r="V970" t="s">
        <v>39</v>
      </c>
      <c r="W970" t="s">
        <v>39</v>
      </c>
      <c r="X970" t="s">
        <v>39</v>
      </c>
      <c r="Y970" t="s">
        <v>39</v>
      </c>
      <c r="Z970" t="s">
        <v>39</v>
      </c>
      <c r="AA970" t="s">
        <v>39</v>
      </c>
      <c r="AB970" t="s">
        <v>39</v>
      </c>
      <c r="AC970" t="s">
        <v>39</v>
      </c>
      <c r="AD970" t="s">
        <v>39</v>
      </c>
      <c r="AE970" t="s">
        <v>39</v>
      </c>
      <c r="AF970" t="s">
        <v>39</v>
      </c>
      <c r="AG970" t="s">
        <v>39</v>
      </c>
      <c r="AH970" t="s">
        <v>39</v>
      </c>
      <c r="AI970" t="s">
        <v>40</v>
      </c>
      <c r="AJ970" t="s">
        <v>39</v>
      </c>
    </row>
    <row r="971" spans="1:36" x14ac:dyDescent="0.3">
      <c r="A971">
        <v>8268</v>
      </c>
      <c r="B971" t="s">
        <v>36</v>
      </c>
      <c r="C971" t="s">
        <v>964</v>
      </c>
      <c r="D971">
        <v>2</v>
      </c>
      <c r="E971">
        <v>73.134950000443496</v>
      </c>
      <c r="F971">
        <f t="shared" si="15"/>
        <v>146.26990000088699</v>
      </c>
      <c r="G971" t="s">
        <v>38</v>
      </c>
      <c r="H971">
        <v>0</v>
      </c>
      <c r="I971">
        <v>1</v>
      </c>
      <c r="J971">
        <v>2</v>
      </c>
      <c r="K971">
        <v>2</v>
      </c>
      <c r="L971">
        <v>1</v>
      </c>
      <c r="M971">
        <v>1</v>
      </c>
      <c r="N971">
        <v>1</v>
      </c>
      <c r="O971">
        <v>0</v>
      </c>
      <c r="P971">
        <v>0</v>
      </c>
      <c r="Q971">
        <v>0</v>
      </c>
      <c r="R971">
        <v>0</v>
      </c>
      <c r="S971">
        <v>0</v>
      </c>
      <c r="T971">
        <v>0</v>
      </c>
      <c r="U971">
        <v>0</v>
      </c>
      <c r="V971" t="s">
        <v>39</v>
      </c>
      <c r="W971" t="s">
        <v>39</v>
      </c>
      <c r="X971" t="s">
        <v>39</v>
      </c>
      <c r="Y971" t="s">
        <v>39</v>
      </c>
      <c r="Z971" t="s">
        <v>39</v>
      </c>
      <c r="AA971" t="s">
        <v>39</v>
      </c>
      <c r="AB971" t="s">
        <v>39</v>
      </c>
      <c r="AC971" t="s">
        <v>39</v>
      </c>
      <c r="AD971" t="s">
        <v>39</v>
      </c>
      <c r="AE971" t="s">
        <v>39</v>
      </c>
      <c r="AF971" t="s">
        <v>39</v>
      </c>
      <c r="AG971" t="s">
        <v>39</v>
      </c>
      <c r="AH971" t="s">
        <v>39</v>
      </c>
      <c r="AI971" t="s">
        <v>40</v>
      </c>
      <c r="AJ971" t="s">
        <v>39</v>
      </c>
    </row>
    <row r="972" spans="1:36" x14ac:dyDescent="0.3">
      <c r="A972">
        <v>8269</v>
      </c>
      <c r="B972" t="s">
        <v>36</v>
      </c>
      <c r="C972" t="s">
        <v>965</v>
      </c>
      <c r="D972">
        <v>2</v>
      </c>
      <c r="E972">
        <v>73.066299999831202</v>
      </c>
      <c r="F972">
        <f t="shared" si="15"/>
        <v>146.1325999996624</v>
      </c>
      <c r="G972" t="s">
        <v>38</v>
      </c>
      <c r="H972">
        <v>0</v>
      </c>
      <c r="I972">
        <v>2</v>
      </c>
      <c r="J972">
        <v>3</v>
      </c>
      <c r="K972">
        <v>3</v>
      </c>
      <c r="L972">
        <v>1</v>
      </c>
      <c r="M972">
        <v>1</v>
      </c>
      <c r="N972">
        <v>1</v>
      </c>
      <c r="O972">
        <v>0</v>
      </c>
      <c r="P972">
        <v>0</v>
      </c>
      <c r="Q972">
        <v>0</v>
      </c>
      <c r="R972">
        <v>0</v>
      </c>
      <c r="S972">
        <v>0</v>
      </c>
      <c r="T972">
        <v>0</v>
      </c>
      <c r="U972">
        <v>0</v>
      </c>
      <c r="V972" t="s">
        <v>39</v>
      </c>
      <c r="W972" t="s">
        <v>39</v>
      </c>
      <c r="X972" t="s">
        <v>39</v>
      </c>
      <c r="Y972" t="s">
        <v>39</v>
      </c>
      <c r="Z972" t="s">
        <v>39</v>
      </c>
      <c r="AA972" t="s">
        <v>39</v>
      </c>
      <c r="AB972" t="s">
        <v>39</v>
      </c>
      <c r="AC972" t="s">
        <v>39</v>
      </c>
      <c r="AD972" t="s">
        <v>39</v>
      </c>
      <c r="AE972" t="s">
        <v>39</v>
      </c>
      <c r="AF972" t="s">
        <v>39</v>
      </c>
      <c r="AG972" t="s">
        <v>39</v>
      </c>
      <c r="AH972" t="s">
        <v>39</v>
      </c>
      <c r="AI972" t="s">
        <v>40</v>
      </c>
      <c r="AJ972" t="s">
        <v>39</v>
      </c>
    </row>
    <row r="973" spans="1:36" x14ac:dyDescent="0.3">
      <c r="A973">
        <v>8270</v>
      </c>
      <c r="B973" t="s">
        <v>36</v>
      </c>
      <c r="C973" t="s">
        <v>966</v>
      </c>
      <c r="D973">
        <v>2</v>
      </c>
      <c r="E973">
        <v>72.933700000285199</v>
      </c>
      <c r="F973">
        <f t="shared" si="15"/>
        <v>145.8674000005704</v>
      </c>
      <c r="G973" t="s">
        <v>38</v>
      </c>
      <c r="H973">
        <v>0</v>
      </c>
      <c r="I973">
        <v>1</v>
      </c>
      <c r="J973">
        <v>2</v>
      </c>
      <c r="K973">
        <v>2</v>
      </c>
      <c r="L973">
        <v>1</v>
      </c>
      <c r="M973">
        <v>1</v>
      </c>
      <c r="N973">
        <v>1</v>
      </c>
      <c r="O973">
        <v>0</v>
      </c>
      <c r="P973">
        <v>0</v>
      </c>
      <c r="Q973">
        <v>0</v>
      </c>
      <c r="R973">
        <v>0</v>
      </c>
      <c r="S973">
        <v>0</v>
      </c>
      <c r="T973">
        <v>0</v>
      </c>
      <c r="U973">
        <v>0</v>
      </c>
      <c r="V973" t="s">
        <v>39</v>
      </c>
      <c r="W973" t="s">
        <v>39</v>
      </c>
      <c r="X973" t="s">
        <v>39</v>
      </c>
      <c r="Y973" t="s">
        <v>39</v>
      </c>
      <c r="Z973" t="s">
        <v>39</v>
      </c>
      <c r="AA973" t="s">
        <v>39</v>
      </c>
      <c r="AB973" t="s">
        <v>39</v>
      </c>
      <c r="AC973" t="s">
        <v>39</v>
      </c>
      <c r="AD973" t="s">
        <v>39</v>
      </c>
      <c r="AE973" t="s">
        <v>39</v>
      </c>
      <c r="AF973" t="s">
        <v>39</v>
      </c>
      <c r="AG973" t="s">
        <v>39</v>
      </c>
      <c r="AH973" t="s">
        <v>39</v>
      </c>
      <c r="AI973" t="s">
        <v>40</v>
      </c>
      <c r="AJ973" t="s">
        <v>39</v>
      </c>
    </row>
    <row r="974" spans="1:36" x14ac:dyDescent="0.3">
      <c r="A974">
        <v>8271</v>
      </c>
      <c r="B974" t="s">
        <v>36</v>
      </c>
      <c r="C974" t="s">
        <v>967</v>
      </c>
      <c r="D974">
        <v>2</v>
      </c>
      <c r="E974">
        <v>73.123650000896305</v>
      </c>
      <c r="F974">
        <f t="shared" si="15"/>
        <v>146.24730000179261</v>
      </c>
      <c r="G974" t="s">
        <v>38</v>
      </c>
      <c r="H974">
        <v>0</v>
      </c>
      <c r="I974">
        <v>1</v>
      </c>
      <c r="J974">
        <v>2</v>
      </c>
      <c r="K974">
        <v>2</v>
      </c>
      <c r="L974">
        <v>1</v>
      </c>
      <c r="M974">
        <v>1</v>
      </c>
      <c r="N974">
        <v>1</v>
      </c>
      <c r="O974">
        <v>0</v>
      </c>
      <c r="P974">
        <v>0</v>
      </c>
      <c r="Q974">
        <v>0</v>
      </c>
      <c r="R974">
        <v>0</v>
      </c>
      <c r="S974">
        <v>0</v>
      </c>
      <c r="T974">
        <v>0</v>
      </c>
      <c r="U974">
        <v>0</v>
      </c>
      <c r="V974" t="s">
        <v>39</v>
      </c>
      <c r="W974" t="s">
        <v>39</v>
      </c>
      <c r="X974" t="s">
        <v>39</v>
      </c>
      <c r="Y974" t="s">
        <v>39</v>
      </c>
      <c r="Z974" t="s">
        <v>39</v>
      </c>
      <c r="AA974" t="s">
        <v>39</v>
      </c>
      <c r="AB974" t="s">
        <v>39</v>
      </c>
      <c r="AC974" t="s">
        <v>39</v>
      </c>
      <c r="AD974" t="s">
        <v>39</v>
      </c>
      <c r="AE974" t="s">
        <v>39</v>
      </c>
      <c r="AF974" t="s">
        <v>39</v>
      </c>
      <c r="AG974" t="s">
        <v>39</v>
      </c>
      <c r="AH974" t="s">
        <v>39</v>
      </c>
      <c r="AI974" t="s">
        <v>40</v>
      </c>
      <c r="AJ974" t="s">
        <v>39</v>
      </c>
    </row>
    <row r="975" spans="1:36" x14ac:dyDescent="0.3">
      <c r="A975">
        <v>8272</v>
      </c>
      <c r="B975" t="s">
        <v>36</v>
      </c>
      <c r="C975" t="s">
        <v>968</v>
      </c>
      <c r="D975">
        <v>2</v>
      </c>
      <c r="E975">
        <v>73.144200000329903</v>
      </c>
      <c r="F975">
        <f t="shared" si="15"/>
        <v>146.28840000065981</v>
      </c>
      <c r="G975" t="s">
        <v>38</v>
      </c>
      <c r="H975">
        <v>0</v>
      </c>
      <c r="I975">
        <v>2</v>
      </c>
      <c r="J975">
        <v>2</v>
      </c>
      <c r="K975">
        <v>2</v>
      </c>
      <c r="L975">
        <v>1</v>
      </c>
      <c r="M975">
        <v>1</v>
      </c>
      <c r="N975">
        <v>1</v>
      </c>
      <c r="O975">
        <v>0</v>
      </c>
      <c r="P975">
        <v>0</v>
      </c>
      <c r="Q975">
        <v>0</v>
      </c>
      <c r="R975">
        <v>0</v>
      </c>
      <c r="S975">
        <v>0</v>
      </c>
      <c r="T975">
        <v>0</v>
      </c>
      <c r="U975">
        <v>0</v>
      </c>
      <c r="V975" t="s">
        <v>39</v>
      </c>
      <c r="W975" t="s">
        <v>39</v>
      </c>
      <c r="X975" t="s">
        <v>39</v>
      </c>
      <c r="Y975" t="s">
        <v>39</v>
      </c>
      <c r="Z975" t="s">
        <v>39</v>
      </c>
      <c r="AA975" t="s">
        <v>39</v>
      </c>
      <c r="AB975" t="s">
        <v>39</v>
      </c>
      <c r="AC975" t="s">
        <v>39</v>
      </c>
      <c r="AD975" t="s">
        <v>39</v>
      </c>
      <c r="AE975" t="s">
        <v>39</v>
      </c>
      <c r="AF975" t="s">
        <v>39</v>
      </c>
      <c r="AG975" t="s">
        <v>39</v>
      </c>
      <c r="AH975" t="s">
        <v>39</v>
      </c>
      <c r="AI975" t="s">
        <v>40</v>
      </c>
      <c r="AJ975" t="s">
        <v>39</v>
      </c>
    </row>
    <row r="976" spans="1:36" x14ac:dyDescent="0.3">
      <c r="A976">
        <v>8273</v>
      </c>
      <c r="B976" t="s">
        <v>36</v>
      </c>
      <c r="C976" t="s">
        <v>969</v>
      </c>
      <c r="D976">
        <v>2</v>
      </c>
      <c r="E976">
        <v>73.258050000178599</v>
      </c>
      <c r="F976">
        <f t="shared" si="15"/>
        <v>146.5161000003572</v>
      </c>
      <c r="G976" t="s">
        <v>38</v>
      </c>
      <c r="H976">
        <v>0</v>
      </c>
      <c r="I976">
        <v>1</v>
      </c>
      <c r="J976">
        <v>2</v>
      </c>
      <c r="K976">
        <v>2</v>
      </c>
      <c r="L976">
        <v>1</v>
      </c>
      <c r="M976">
        <v>1</v>
      </c>
      <c r="N976">
        <v>1</v>
      </c>
      <c r="O976">
        <v>0</v>
      </c>
      <c r="P976">
        <v>0</v>
      </c>
      <c r="Q976">
        <v>0</v>
      </c>
      <c r="R976">
        <v>0</v>
      </c>
      <c r="S976">
        <v>0</v>
      </c>
      <c r="T976">
        <v>0</v>
      </c>
      <c r="U976">
        <v>0</v>
      </c>
      <c r="V976" t="s">
        <v>39</v>
      </c>
      <c r="W976" t="s">
        <v>39</v>
      </c>
      <c r="X976" t="s">
        <v>39</v>
      </c>
      <c r="Y976" t="s">
        <v>39</v>
      </c>
      <c r="Z976" t="s">
        <v>39</v>
      </c>
      <c r="AA976" t="s">
        <v>39</v>
      </c>
      <c r="AB976" t="s">
        <v>39</v>
      </c>
      <c r="AC976" t="s">
        <v>39</v>
      </c>
      <c r="AD976" t="s">
        <v>39</v>
      </c>
      <c r="AE976" t="s">
        <v>39</v>
      </c>
      <c r="AF976" t="s">
        <v>39</v>
      </c>
      <c r="AG976" t="s">
        <v>39</v>
      </c>
      <c r="AH976" t="s">
        <v>39</v>
      </c>
      <c r="AI976" t="s">
        <v>40</v>
      </c>
      <c r="AJ976" t="s">
        <v>39</v>
      </c>
    </row>
    <row r="977" spans="1:36" x14ac:dyDescent="0.3">
      <c r="A977">
        <v>8274</v>
      </c>
      <c r="B977" t="s">
        <v>36</v>
      </c>
      <c r="C977" t="s">
        <v>970</v>
      </c>
      <c r="D977">
        <v>2</v>
      </c>
      <c r="E977">
        <v>73.027700000093304</v>
      </c>
      <c r="F977">
        <f t="shared" si="15"/>
        <v>146.05540000018661</v>
      </c>
      <c r="G977" t="s">
        <v>38</v>
      </c>
      <c r="H977">
        <v>0</v>
      </c>
      <c r="I977">
        <v>1</v>
      </c>
      <c r="J977">
        <v>2</v>
      </c>
      <c r="K977">
        <v>2</v>
      </c>
      <c r="L977">
        <v>1</v>
      </c>
      <c r="M977">
        <v>1</v>
      </c>
      <c r="N977">
        <v>1</v>
      </c>
      <c r="O977">
        <v>0</v>
      </c>
      <c r="P977">
        <v>0</v>
      </c>
      <c r="Q977">
        <v>0</v>
      </c>
      <c r="R977">
        <v>0</v>
      </c>
      <c r="S977">
        <v>0</v>
      </c>
      <c r="T977">
        <v>0</v>
      </c>
      <c r="U977">
        <v>0</v>
      </c>
      <c r="V977" t="s">
        <v>39</v>
      </c>
      <c r="W977" t="s">
        <v>39</v>
      </c>
      <c r="X977" t="s">
        <v>39</v>
      </c>
      <c r="Y977" t="s">
        <v>39</v>
      </c>
      <c r="Z977" t="s">
        <v>39</v>
      </c>
      <c r="AA977" t="s">
        <v>39</v>
      </c>
      <c r="AB977" t="s">
        <v>39</v>
      </c>
      <c r="AC977" t="s">
        <v>39</v>
      </c>
      <c r="AD977" t="s">
        <v>39</v>
      </c>
      <c r="AE977" t="s">
        <v>39</v>
      </c>
      <c r="AF977" t="s">
        <v>39</v>
      </c>
      <c r="AG977" t="s">
        <v>39</v>
      </c>
      <c r="AH977" t="s">
        <v>39</v>
      </c>
      <c r="AI977" t="s">
        <v>40</v>
      </c>
      <c r="AJ977" t="s">
        <v>39</v>
      </c>
    </row>
    <row r="978" spans="1:36" x14ac:dyDescent="0.3">
      <c r="A978">
        <v>8275</v>
      </c>
      <c r="B978" t="s">
        <v>36</v>
      </c>
      <c r="C978" t="s">
        <v>971</v>
      </c>
      <c r="D978">
        <v>2</v>
      </c>
      <c r="E978">
        <v>74.630250000511296</v>
      </c>
      <c r="F978">
        <f t="shared" si="15"/>
        <v>149.26050000102259</v>
      </c>
      <c r="G978" t="s">
        <v>38</v>
      </c>
      <c r="H978">
        <v>0</v>
      </c>
      <c r="I978">
        <v>1</v>
      </c>
      <c r="J978">
        <v>2</v>
      </c>
      <c r="K978">
        <v>2</v>
      </c>
      <c r="L978">
        <v>1</v>
      </c>
      <c r="M978">
        <v>1</v>
      </c>
      <c r="N978">
        <v>1</v>
      </c>
      <c r="O978">
        <v>0</v>
      </c>
      <c r="P978">
        <v>0</v>
      </c>
      <c r="Q978">
        <v>0</v>
      </c>
      <c r="R978">
        <v>0</v>
      </c>
      <c r="S978">
        <v>0</v>
      </c>
      <c r="T978">
        <v>0</v>
      </c>
      <c r="U978">
        <v>0</v>
      </c>
      <c r="V978" t="s">
        <v>39</v>
      </c>
      <c r="W978" t="s">
        <v>39</v>
      </c>
      <c r="X978" t="s">
        <v>39</v>
      </c>
      <c r="Y978" t="s">
        <v>39</v>
      </c>
      <c r="Z978" t="s">
        <v>39</v>
      </c>
      <c r="AA978" t="s">
        <v>39</v>
      </c>
      <c r="AB978" t="s">
        <v>39</v>
      </c>
      <c r="AC978" t="s">
        <v>39</v>
      </c>
      <c r="AD978" t="s">
        <v>39</v>
      </c>
      <c r="AE978" t="s">
        <v>39</v>
      </c>
      <c r="AF978" t="s">
        <v>39</v>
      </c>
      <c r="AG978" t="s">
        <v>39</v>
      </c>
      <c r="AH978" t="s">
        <v>39</v>
      </c>
      <c r="AI978" t="s">
        <v>40</v>
      </c>
      <c r="AJ978" t="s">
        <v>39</v>
      </c>
    </row>
    <row r="979" spans="1:36" x14ac:dyDescent="0.3">
      <c r="A979">
        <v>8276</v>
      </c>
      <c r="B979" t="s">
        <v>36</v>
      </c>
      <c r="C979" t="s">
        <v>972</v>
      </c>
      <c r="D979">
        <v>2</v>
      </c>
      <c r="E979">
        <v>73.093600000254796</v>
      </c>
      <c r="F979">
        <f t="shared" si="15"/>
        <v>146.18720000050959</v>
      </c>
      <c r="G979" t="s">
        <v>38</v>
      </c>
      <c r="H979">
        <v>0</v>
      </c>
      <c r="I979">
        <v>1</v>
      </c>
      <c r="J979">
        <v>2</v>
      </c>
      <c r="K979">
        <v>2</v>
      </c>
      <c r="L979">
        <v>1</v>
      </c>
      <c r="M979">
        <v>1</v>
      </c>
      <c r="N979">
        <v>1</v>
      </c>
      <c r="O979">
        <v>0</v>
      </c>
      <c r="P979">
        <v>0</v>
      </c>
      <c r="Q979">
        <v>0</v>
      </c>
      <c r="R979">
        <v>0</v>
      </c>
      <c r="S979">
        <v>0</v>
      </c>
      <c r="T979">
        <v>0</v>
      </c>
      <c r="U979">
        <v>0</v>
      </c>
      <c r="V979" t="s">
        <v>39</v>
      </c>
      <c r="W979" t="s">
        <v>39</v>
      </c>
      <c r="X979" t="s">
        <v>39</v>
      </c>
      <c r="Y979" t="s">
        <v>39</v>
      </c>
      <c r="Z979" t="s">
        <v>39</v>
      </c>
      <c r="AA979" t="s">
        <v>39</v>
      </c>
      <c r="AB979" t="s">
        <v>39</v>
      </c>
      <c r="AC979" t="s">
        <v>39</v>
      </c>
      <c r="AD979" t="s">
        <v>39</v>
      </c>
      <c r="AE979" t="s">
        <v>39</v>
      </c>
      <c r="AF979" t="s">
        <v>39</v>
      </c>
      <c r="AG979" t="s">
        <v>39</v>
      </c>
      <c r="AH979" t="s">
        <v>39</v>
      </c>
      <c r="AI979" t="s">
        <v>40</v>
      </c>
      <c r="AJ979" t="s">
        <v>39</v>
      </c>
    </row>
    <row r="980" spans="1:36" x14ac:dyDescent="0.3">
      <c r="A980">
        <v>8277</v>
      </c>
      <c r="B980" t="s">
        <v>36</v>
      </c>
      <c r="C980" t="s">
        <v>973</v>
      </c>
      <c r="D980">
        <v>2</v>
      </c>
      <c r="E980">
        <v>72.982750000432105</v>
      </c>
      <c r="F980">
        <f t="shared" si="15"/>
        <v>145.96550000086421</v>
      </c>
      <c r="G980" t="s">
        <v>38</v>
      </c>
      <c r="H980">
        <v>0</v>
      </c>
      <c r="I980">
        <v>2</v>
      </c>
      <c r="J980">
        <v>3</v>
      </c>
      <c r="K980">
        <v>3</v>
      </c>
      <c r="L980">
        <v>1</v>
      </c>
      <c r="M980">
        <v>1</v>
      </c>
      <c r="N980">
        <v>1</v>
      </c>
      <c r="O980">
        <v>0</v>
      </c>
      <c r="P980">
        <v>0</v>
      </c>
      <c r="Q980">
        <v>0</v>
      </c>
      <c r="R980">
        <v>0</v>
      </c>
      <c r="S980">
        <v>0</v>
      </c>
      <c r="T980">
        <v>0</v>
      </c>
      <c r="U980">
        <v>0</v>
      </c>
      <c r="V980" t="s">
        <v>39</v>
      </c>
      <c r="W980" t="s">
        <v>39</v>
      </c>
      <c r="X980" t="s">
        <v>39</v>
      </c>
      <c r="Y980" t="s">
        <v>39</v>
      </c>
      <c r="Z980" t="s">
        <v>39</v>
      </c>
      <c r="AA980" t="s">
        <v>39</v>
      </c>
      <c r="AB980" t="s">
        <v>39</v>
      </c>
      <c r="AC980" t="s">
        <v>39</v>
      </c>
      <c r="AD980" t="s">
        <v>39</v>
      </c>
      <c r="AE980" t="s">
        <v>39</v>
      </c>
      <c r="AF980" t="s">
        <v>39</v>
      </c>
      <c r="AG980" t="s">
        <v>39</v>
      </c>
      <c r="AH980" t="s">
        <v>39</v>
      </c>
      <c r="AI980" t="s">
        <v>40</v>
      </c>
      <c r="AJ980" t="s">
        <v>39</v>
      </c>
    </row>
    <row r="981" spans="1:36" x14ac:dyDescent="0.3">
      <c r="A981">
        <v>8278</v>
      </c>
      <c r="B981" t="s">
        <v>36</v>
      </c>
      <c r="C981" t="s">
        <v>974</v>
      </c>
      <c r="D981">
        <v>2</v>
      </c>
      <c r="E981">
        <v>73.254200000781594</v>
      </c>
      <c r="F981">
        <f t="shared" si="15"/>
        <v>146.50840000156319</v>
      </c>
      <c r="G981" t="s">
        <v>38</v>
      </c>
      <c r="H981">
        <v>0</v>
      </c>
      <c r="I981">
        <v>1</v>
      </c>
      <c r="J981">
        <v>2</v>
      </c>
      <c r="K981">
        <v>2</v>
      </c>
      <c r="L981">
        <v>1</v>
      </c>
      <c r="M981">
        <v>1</v>
      </c>
      <c r="N981">
        <v>1</v>
      </c>
      <c r="O981">
        <v>0</v>
      </c>
      <c r="P981">
        <v>0</v>
      </c>
      <c r="Q981">
        <v>0</v>
      </c>
      <c r="R981">
        <v>0</v>
      </c>
      <c r="S981">
        <v>0</v>
      </c>
      <c r="T981">
        <v>0</v>
      </c>
      <c r="U981">
        <v>0</v>
      </c>
      <c r="V981" t="s">
        <v>39</v>
      </c>
      <c r="W981" t="s">
        <v>39</v>
      </c>
      <c r="X981" t="s">
        <v>39</v>
      </c>
      <c r="Y981" t="s">
        <v>39</v>
      </c>
      <c r="Z981" t="s">
        <v>39</v>
      </c>
      <c r="AA981" t="s">
        <v>39</v>
      </c>
      <c r="AB981" t="s">
        <v>39</v>
      </c>
      <c r="AC981" t="s">
        <v>39</v>
      </c>
      <c r="AD981" t="s">
        <v>39</v>
      </c>
      <c r="AE981" t="s">
        <v>39</v>
      </c>
      <c r="AF981" t="s">
        <v>39</v>
      </c>
      <c r="AG981" t="s">
        <v>39</v>
      </c>
      <c r="AH981" t="s">
        <v>39</v>
      </c>
      <c r="AI981" t="s">
        <v>40</v>
      </c>
      <c r="AJ981" t="s">
        <v>39</v>
      </c>
    </row>
    <row r="982" spans="1:36" x14ac:dyDescent="0.3">
      <c r="A982">
        <v>8279</v>
      </c>
      <c r="B982" t="s">
        <v>36</v>
      </c>
      <c r="C982" t="s">
        <v>975</v>
      </c>
      <c r="D982">
        <v>2</v>
      </c>
      <c r="E982">
        <v>73.077250000555097</v>
      </c>
      <c r="F982">
        <f t="shared" si="15"/>
        <v>146.15450000111019</v>
      </c>
      <c r="G982" t="s">
        <v>38</v>
      </c>
      <c r="H982">
        <v>0</v>
      </c>
      <c r="I982">
        <v>1</v>
      </c>
      <c r="J982">
        <v>2</v>
      </c>
      <c r="K982">
        <v>2</v>
      </c>
      <c r="L982">
        <v>1</v>
      </c>
      <c r="M982">
        <v>1</v>
      </c>
      <c r="N982">
        <v>1</v>
      </c>
      <c r="O982">
        <v>0</v>
      </c>
      <c r="P982">
        <v>0</v>
      </c>
      <c r="Q982">
        <v>0</v>
      </c>
      <c r="R982">
        <v>0</v>
      </c>
      <c r="S982">
        <v>0</v>
      </c>
      <c r="T982">
        <v>0</v>
      </c>
      <c r="U982">
        <v>0</v>
      </c>
      <c r="V982" t="s">
        <v>39</v>
      </c>
      <c r="W982" t="s">
        <v>39</v>
      </c>
      <c r="X982" t="s">
        <v>39</v>
      </c>
      <c r="Y982" t="s">
        <v>39</v>
      </c>
      <c r="Z982" t="s">
        <v>39</v>
      </c>
      <c r="AA982" t="s">
        <v>39</v>
      </c>
      <c r="AB982" t="s">
        <v>39</v>
      </c>
      <c r="AC982" t="s">
        <v>39</v>
      </c>
      <c r="AD982" t="s">
        <v>39</v>
      </c>
      <c r="AE982" t="s">
        <v>39</v>
      </c>
      <c r="AF982" t="s">
        <v>39</v>
      </c>
      <c r="AG982" t="s">
        <v>39</v>
      </c>
      <c r="AH982" t="s">
        <v>39</v>
      </c>
      <c r="AI982" t="s">
        <v>40</v>
      </c>
      <c r="AJ982" t="s">
        <v>39</v>
      </c>
    </row>
    <row r="983" spans="1:36" x14ac:dyDescent="0.3">
      <c r="A983">
        <v>8280</v>
      </c>
      <c r="B983" t="s">
        <v>36</v>
      </c>
      <c r="C983" t="s">
        <v>976</v>
      </c>
      <c r="D983">
        <v>2</v>
      </c>
      <c r="E983">
        <v>72.962199999717996</v>
      </c>
      <c r="F983">
        <f t="shared" si="15"/>
        <v>145.92439999943599</v>
      </c>
      <c r="G983" t="s">
        <v>38</v>
      </c>
      <c r="H983">
        <v>0</v>
      </c>
      <c r="I983">
        <v>1</v>
      </c>
      <c r="J983">
        <v>2</v>
      </c>
      <c r="K983">
        <v>2</v>
      </c>
      <c r="L983">
        <v>1</v>
      </c>
      <c r="M983">
        <v>1</v>
      </c>
      <c r="N983">
        <v>1</v>
      </c>
      <c r="O983">
        <v>0</v>
      </c>
      <c r="P983">
        <v>0</v>
      </c>
      <c r="Q983">
        <v>0</v>
      </c>
      <c r="R983">
        <v>0</v>
      </c>
      <c r="S983">
        <v>0</v>
      </c>
      <c r="T983">
        <v>0</v>
      </c>
      <c r="U983">
        <v>0</v>
      </c>
      <c r="V983" t="s">
        <v>39</v>
      </c>
      <c r="W983" t="s">
        <v>39</v>
      </c>
      <c r="X983" t="s">
        <v>39</v>
      </c>
      <c r="Y983" t="s">
        <v>39</v>
      </c>
      <c r="Z983" t="s">
        <v>39</v>
      </c>
      <c r="AA983" t="s">
        <v>39</v>
      </c>
      <c r="AB983" t="s">
        <v>39</v>
      </c>
      <c r="AC983" t="s">
        <v>39</v>
      </c>
      <c r="AD983" t="s">
        <v>39</v>
      </c>
      <c r="AE983" t="s">
        <v>39</v>
      </c>
      <c r="AF983" t="s">
        <v>39</v>
      </c>
      <c r="AG983" t="s">
        <v>39</v>
      </c>
      <c r="AH983" t="s">
        <v>39</v>
      </c>
      <c r="AI983" t="s">
        <v>40</v>
      </c>
      <c r="AJ983" t="s">
        <v>39</v>
      </c>
    </row>
    <row r="984" spans="1:36" x14ac:dyDescent="0.3">
      <c r="A984">
        <v>8281</v>
      </c>
      <c r="B984" t="s">
        <v>36</v>
      </c>
      <c r="C984" t="s">
        <v>977</v>
      </c>
      <c r="D984">
        <v>2</v>
      </c>
      <c r="E984">
        <v>73.048400000436203</v>
      </c>
      <c r="F984">
        <f t="shared" si="15"/>
        <v>146.09680000087241</v>
      </c>
      <c r="G984" t="s">
        <v>38</v>
      </c>
      <c r="H984">
        <v>0</v>
      </c>
      <c r="I984">
        <v>1</v>
      </c>
      <c r="J984">
        <v>2</v>
      </c>
      <c r="K984">
        <v>2</v>
      </c>
      <c r="L984">
        <v>1</v>
      </c>
      <c r="M984">
        <v>1</v>
      </c>
      <c r="N984">
        <v>1</v>
      </c>
      <c r="O984">
        <v>0</v>
      </c>
      <c r="P984">
        <v>0</v>
      </c>
      <c r="Q984">
        <v>0</v>
      </c>
      <c r="R984">
        <v>0</v>
      </c>
      <c r="S984">
        <v>0</v>
      </c>
      <c r="T984">
        <v>0</v>
      </c>
      <c r="U984">
        <v>0</v>
      </c>
      <c r="V984" t="s">
        <v>39</v>
      </c>
      <c r="W984" t="s">
        <v>39</v>
      </c>
      <c r="X984" t="s">
        <v>39</v>
      </c>
      <c r="Y984" t="s">
        <v>39</v>
      </c>
      <c r="Z984" t="s">
        <v>39</v>
      </c>
      <c r="AA984" t="s">
        <v>39</v>
      </c>
      <c r="AB984" t="s">
        <v>39</v>
      </c>
      <c r="AC984" t="s">
        <v>39</v>
      </c>
      <c r="AD984" t="s">
        <v>39</v>
      </c>
      <c r="AE984" t="s">
        <v>39</v>
      </c>
      <c r="AF984" t="s">
        <v>39</v>
      </c>
      <c r="AG984" t="s">
        <v>39</v>
      </c>
      <c r="AH984" t="s">
        <v>39</v>
      </c>
      <c r="AI984" t="s">
        <v>40</v>
      </c>
      <c r="AJ984" t="s">
        <v>39</v>
      </c>
    </row>
    <row r="985" spans="1:36" x14ac:dyDescent="0.3">
      <c r="A985">
        <v>8282</v>
      </c>
      <c r="B985" t="s">
        <v>36</v>
      </c>
      <c r="C985" t="s">
        <v>978</v>
      </c>
      <c r="D985">
        <v>2</v>
      </c>
      <c r="E985">
        <v>73.044550000224305</v>
      </c>
      <c r="F985">
        <f t="shared" si="15"/>
        <v>146.08910000044861</v>
      </c>
      <c r="G985" t="s">
        <v>38</v>
      </c>
      <c r="H985">
        <v>0</v>
      </c>
      <c r="I985">
        <v>1</v>
      </c>
      <c r="J985">
        <v>2</v>
      </c>
      <c r="K985">
        <v>2</v>
      </c>
      <c r="L985">
        <v>1</v>
      </c>
      <c r="M985">
        <v>1</v>
      </c>
      <c r="N985">
        <v>1</v>
      </c>
      <c r="O985">
        <v>0</v>
      </c>
      <c r="P985">
        <v>0</v>
      </c>
      <c r="Q985">
        <v>0</v>
      </c>
      <c r="R985">
        <v>0</v>
      </c>
      <c r="S985">
        <v>0</v>
      </c>
      <c r="T985">
        <v>0</v>
      </c>
      <c r="U985">
        <v>0</v>
      </c>
      <c r="V985" t="s">
        <v>39</v>
      </c>
      <c r="W985" t="s">
        <v>39</v>
      </c>
      <c r="X985" t="s">
        <v>39</v>
      </c>
      <c r="Y985" t="s">
        <v>39</v>
      </c>
      <c r="Z985" t="s">
        <v>39</v>
      </c>
      <c r="AA985" t="s">
        <v>39</v>
      </c>
      <c r="AB985" t="s">
        <v>39</v>
      </c>
      <c r="AC985" t="s">
        <v>39</v>
      </c>
      <c r="AD985" t="s">
        <v>39</v>
      </c>
      <c r="AE985" t="s">
        <v>39</v>
      </c>
      <c r="AF985" t="s">
        <v>39</v>
      </c>
      <c r="AG985" t="s">
        <v>39</v>
      </c>
      <c r="AH985" t="s">
        <v>39</v>
      </c>
      <c r="AI985" t="s">
        <v>40</v>
      </c>
      <c r="AJ985" t="s">
        <v>39</v>
      </c>
    </row>
    <row r="986" spans="1:36" x14ac:dyDescent="0.3">
      <c r="A986">
        <v>8283</v>
      </c>
      <c r="B986" t="s">
        <v>36</v>
      </c>
      <c r="C986" t="s">
        <v>979</v>
      </c>
      <c r="D986">
        <v>2</v>
      </c>
      <c r="E986">
        <v>73.077249999740204</v>
      </c>
      <c r="F986">
        <f t="shared" si="15"/>
        <v>146.15449999948041</v>
      </c>
      <c r="G986" t="s">
        <v>38</v>
      </c>
      <c r="H986">
        <v>0</v>
      </c>
      <c r="I986">
        <v>1</v>
      </c>
      <c r="J986">
        <v>2</v>
      </c>
      <c r="K986">
        <v>2</v>
      </c>
      <c r="L986">
        <v>1</v>
      </c>
      <c r="M986">
        <v>1</v>
      </c>
      <c r="N986">
        <v>1</v>
      </c>
      <c r="O986">
        <v>0</v>
      </c>
      <c r="P986">
        <v>0</v>
      </c>
      <c r="Q986">
        <v>0</v>
      </c>
      <c r="R986">
        <v>0</v>
      </c>
      <c r="S986">
        <v>0</v>
      </c>
      <c r="T986">
        <v>0</v>
      </c>
      <c r="U986">
        <v>0</v>
      </c>
      <c r="V986" t="s">
        <v>39</v>
      </c>
      <c r="W986" t="s">
        <v>39</v>
      </c>
      <c r="X986" t="s">
        <v>39</v>
      </c>
      <c r="Y986" t="s">
        <v>39</v>
      </c>
      <c r="Z986" t="s">
        <v>39</v>
      </c>
      <c r="AA986" t="s">
        <v>39</v>
      </c>
      <c r="AB986" t="s">
        <v>39</v>
      </c>
      <c r="AC986" t="s">
        <v>39</v>
      </c>
      <c r="AD986" t="s">
        <v>39</v>
      </c>
      <c r="AE986" t="s">
        <v>39</v>
      </c>
      <c r="AF986" t="s">
        <v>39</v>
      </c>
      <c r="AG986" t="s">
        <v>39</v>
      </c>
      <c r="AH986" t="s">
        <v>39</v>
      </c>
      <c r="AI986" t="s">
        <v>40</v>
      </c>
      <c r="AJ986" t="s">
        <v>39</v>
      </c>
    </row>
    <row r="987" spans="1:36" x14ac:dyDescent="0.3">
      <c r="A987">
        <v>8284</v>
      </c>
      <c r="B987" t="s">
        <v>36</v>
      </c>
      <c r="C987" t="s">
        <v>980</v>
      </c>
      <c r="D987">
        <v>2</v>
      </c>
      <c r="E987">
        <v>72.970900000073001</v>
      </c>
      <c r="F987">
        <f t="shared" si="15"/>
        <v>145.941800000146</v>
      </c>
      <c r="G987" t="s">
        <v>38</v>
      </c>
      <c r="H987">
        <v>0</v>
      </c>
      <c r="I987">
        <v>1</v>
      </c>
      <c r="J987">
        <v>2</v>
      </c>
      <c r="K987">
        <v>2</v>
      </c>
      <c r="L987">
        <v>1</v>
      </c>
      <c r="M987">
        <v>1</v>
      </c>
      <c r="N987">
        <v>1</v>
      </c>
      <c r="O987">
        <v>0</v>
      </c>
      <c r="P987">
        <v>0</v>
      </c>
      <c r="Q987">
        <v>0</v>
      </c>
      <c r="R987">
        <v>0</v>
      </c>
      <c r="S987">
        <v>0</v>
      </c>
      <c r="T987">
        <v>0</v>
      </c>
      <c r="U987">
        <v>0</v>
      </c>
      <c r="V987" t="s">
        <v>39</v>
      </c>
      <c r="W987" t="s">
        <v>39</v>
      </c>
      <c r="X987" t="s">
        <v>39</v>
      </c>
      <c r="Y987" t="s">
        <v>39</v>
      </c>
      <c r="Z987" t="s">
        <v>39</v>
      </c>
      <c r="AA987" t="s">
        <v>39</v>
      </c>
      <c r="AB987" t="s">
        <v>39</v>
      </c>
      <c r="AC987" t="s">
        <v>39</v>
      </c>
      <c r="AD987" t="s">
        <v>39</v>
      </c>
      <c r="AE987" t="s">
        <v>39</v>
      </c>
      <c r="AF987" t="s">
        <v>39</v>
      </c>
      <c r="AG987" t="s">
        <v>39</v>
      </c>
      <c r="AH987" t="s">
        <v>39</v>
      </c>
      <c r="AI987" t="s">
        <v>40</v>
      </c>
      <c r="AJ987" t="s">
        <v>39</v>
      </c>
    </row>
    <row r="988" spans="1:36" x14ac:dyDescent="0.3">
      <c r="A988">
        <v>8285</v>
      </c>
      <c r="B988" t="s">
        <v>36</v>
      </c>
      <c r="C988" t="s">
        <v>981</v>
      </c>
      <c r="D988">
        <v>2</v>
      </c>
      <c r="E988">
        <v>73.130800000042697</v>
      </c>
      <c r="F988">
        <f t="shared" si="15"/>
        <v>146.26160000008539</v>
      </c>
      <c r="G988" t="s">
        <v>38</v>
      </c>
      <c r="H988">
        <v>0</v>
      </c>
      <c r="I988">
        <v>1</v>
      </c>
      <c r="J988">
        <v>2</v>
      </c>
      <c r="K988">
        <v>2</v>
      </c>
      <c r="L988">
        <v>1</v>
      </c>
      <c r="M988">
        <v>1</v>
      </c>
      <c r="N988">
        <v>1</v>
      </c>
      <c r="O988">
        <v>0</v>
      </c>
      <c r="P988">
        <v>0</v>
      </c>
      <c r="Q988">
        <v>0</v>
      </c>
      <c r="R988">
        <v>0</v>
      </c>
      <c r="S988">
        <v>0</v>
      </c>
      <c r="T988">
        <v>0</v>
      </c>
      <c r="U988">
        <v>0</v>
      </c>
      <c r="V988" t="s">
        <v>39</v>
      </c>
      <c r="W988" t="s">
        <v>39</v>
      </c>
      <c r="X988" t="s">
        <v>39</v>
      </c>
      <c r="Y988" t="s">
        <v>39</v>
      </c>
      <c r="Z988" t="s">
        <v>39</v>
      </c>
      <c r="AA988" t="s">
        <v>39</v>
      </c>
      <c r="AB988" t="s">
        <v>39</v>
      </c>
      <c r="AC988" t="s">
        <v>39</v>
      </c>
      <c r="AD988" t="s">
        <v>39</v>
      </c>
      <c r="AE988" t="s">
        <v>39</v>
      </c>
      <c r="AF988" t="s">
        <v>39</v>
      </c>
      <c r="AG988" t="s">
        <v>39</v>
      </c>
      <c r="AH988" t="s">
        <v>39</v>
      </c>
      <c r="AI988" t="s">
        <v>40</v>
      </c>
      <c r="AJ988" t="s">
        <v>39</v>
      </c>
    </row>
    <row r="989" spans="1:36" x14ac:dyDescent="0.3">
      <c r="A989">
        <v>8286</v>
      </c>
      <c r="B989" t="s">
        <v>36</v>
      </c>
      <c r="C989" t="s">
        <v>982</v>
      </c>
      <c r="D989">
        <v>2</v>
      </c>
      <c r="E989">
        <v>73.054999999818406</v>
      </c>
      <c r="F989">
        <f t="shared" si="15"/>
        <v>146.10999999963681</v>
      </c>
      <c r="G989" t="s">
        <v>38</v>
      </c>
      <c r="H989">
        <v>0</v>
      </c>
      <c r="I989">
        <v>2</v>
      </c>
      <c r="J989">
        <v>3</v>
      </c>
      <c r="K989">
        <v>2</v>
      </c>
      <c r="L989">
        <v>1</v>
      </c>
      <c r="M989">
        <v>1</v>
      </c>
      <c r="N989">
        <v>1</v>
      </c>
      <c r="O989">
        <v>0</v>
      </c>
      <c r="P989">
        <v>0</v>
      </c>
      <c r="Q989">
        <v>0</v>
      </c>
      <c r="R989">
        <v>0</v>
      </c>
      <c r="S989">
        <v>0</v>
      </c>
      <c r="T989">
        <v>0</v>
      </c>
      <c r="U989">
        <v>0</v>
      </c>
      <c r="V989" t="s">
        <v>39</v>
      </c>
      <c r="W989" t="s">
        <v>39</v>
      </c>
      <c r="X989" t="s">
        <v>39</v>
      </c>
      <c r="Y989" t="s">
        <v>39</v>
      </c>
      <c r="Z989" t="s">
        <v>39</v>
      </c>
      <c r="AA989" t="s">
        <v>39</v>
      </c>
      <c r="AB989" t="s">
        <v>39</v>
      </c>
      <c r="AC989" t="s">
        <v>39</v>
      </c>
      <c r="AD989" t="s">
        <v>39</v>
      </c>
      <c r="AE989" t="s">
        <v>39</v>
      </c>
      <c r="AF989" t="s">
        <v>39</v>
      </c>
      <c r="AG989" t="s">
        <v>39</v>
      </c>
      <c r="AH989" t="s">
        <v>39</v>
      </c>
      <c r="AI989" t="s">
        <v>40</v>
      </c>
      <c r="AJ989" t="s">
        <v>39</v>
      </c>
    </row>
    <row r="990" spans="1:36" x14ac:dyDescent="0.3">
      <c r="A990">
        <v>8287</v>
      </c>
      <c r="B990" t="s">
        <v>36</v>
      </c>
      <c r="C990" t="s">
        <v>983</v>
      </c>
      <c r="D990">
        <v>2</v>
      </c>
      <c r="E990">
        <v>72.947799999616095</v>
      </c>
      <c r="F990">
        <f t="shared" si="15"/>
        <v>145.89559999923219</v>
      </c>
      <c r="G990" t="s">
        <v>38</v>
      </c>
      <c r="H990">
        <v>0</v>
      </c>
      <c r="I990">
        <v>3</v>
      </c>
      <c r="J990">
        <v>4</v>
      </c>
      <c r="K990">
        <v>4</v>
      </c>
      <c r="L990">
        <v>1</v>
      </c>
      <c r="M990">
        <v>1</v>
      </c>
      <c r="N990">
        <v>1</v>
      </c>
      <c r="O990">
        <v>0</v>
      </c>
      <c r="P990">
        <v>0</v>
      </c>
      <c r="Q990">
        <v>0</v>
      </c>
      <c r="R990">
        <v>0</v>
      </c>
      <c r="S990">
        <v>0</v>
      </c>
      <c r="T990">
        <v>0</v>
      </c>
      <c r="U990">
        <v>0</v>
      </c>
      <c r="V990" t="s">
        <v>39</v>
      </c>
      <c r="W990" t="s">
        <v>39</v>
      </c>
      <c r="X990" t="s">
        <v>39</v>
      </c>
      <c r="Y990" t="s">
        <v>39</v>
      </c>
      <c r="Z990" t="s">
        <v>39</v>
      </c>
      <c r="AA990" t="s">
        <v>39</v>
      </c>
      <c r="AB990" t="s">
        <v>39</v>
      </c>
      <c r="AC990" t="s">
        <v>39</v>
      </c>
      <c r="AD990" t="s">
        <v>39</v>
      </c>
      <c r="AE990" t="s">
        <v>39</v>
      </c>
      <c r="AF990" t="s">
        <v>39</v>
      </c>
      <c r="AG990" t="s">
        <v>39</v>
      </c>
      <c r="AH990" t="s">
        <v>39</v>
      </c>
      <c r="AI990" t="s">
        <v>40</v>
      </c>
      <c r="AJ990" t="s">
        <v>39</v>
      </c>
    </row>
    <row r="991" spans="1:36" x14ac:dyDescent="0.3">
      <c r="A991">
        <v>8288</v>
      </c>
      <c r="B991" t="s">
        <v>36</v>
      </c>
      <c r="C991" t="s">
        <v>984</v>
      </c>
      <c r="D991">
        <v>2</v>
      </c>
      <c r="E991">
        <v>73.006750000640693</v>
      </c>
      <c r="F991">
        <f t="shared" si="15"/>
        <v>146.01350000128139</v>
      </c>
      <c r="G991" t="s">
        <v>38</v>
      </c>
      <c r="H991">
        <v>0</v>
      </c>
      <c r="I991">
        <v>1</v>
      </c>
      <c r="J991">
        <v>2</v>
      </c>
      <c r="K991">
        <v>2</v>
      </c>
      <c r="L991">
        <v>1</v>
      </c>
      <c r="M991">
        <v>1</v>
      </c>
      <c r="N991">
        <v>1</v>
      </c>
      <c r="O991">
        <v>0</v>
      </c>
      <c r="P991">
        <v>0</v>
      </c>
      <c r="Q991">
        <v>0</v>
      </c>
      <c r="R991">
        <v>0</v>
      </c>
      <c r="S991">
        <v>0</v>
      </c>
      <c r="T991">
        <v>0</v>
      </c>
      <c r="U991">
        <v>0</v>
      </c>
      <c r="V991" t="s">
        <v>39</v>
      </c>
      <c r="W991" t="s">
        <v>39</v>
      </c>
      <c r="X991" t="s">
        <v>39</v>
      </c>
      <c r="Y991" t="s">
        <v>39</v>
      </c>
      <c r="Z991" t="s">
        <v>39</v>
      </c>
      <c r="AA991" t="s">
        <v>39</v>
      </c>
      <c r="AB991" t="s">
        <v>39</v>
      </c>
      <c r="AC991" t="s">
        <v>39</v>
      </c>
      <c r="AD991" t="s">
        <v>39</v>
      </c>
      <c r="AE991" t="s">
        <v>39</v>
      </c>
      <c r="AF991" t="s">
        <v>39</v>
      </c>
      <c r="AG991" t="s">
        <v>39</v>
      </c>
      <c r="AH991" t="s">
        <v>39</v>
      </c>
      <c r="AI991" t="s">
        <v>40</v>
      </c>
      <c r="AJ991" t="s">
        <v>39</v>
      </c>
    </row>
    <row r="992" spans="1:36" x14ac:dyDescent="0.3">
      <c r="A992">
        <v>8289</v>
      </c>
      <c r="B992" t="s">
        <v>36</v>
      </c>
      <c r="C992" t="s">
        <v>985</v>
      </c>
      <c r="D992">
        <v>2</v>
      </c>
      <c r="E992">
        <v>73.117899999138899</v>
      </c>
      <c r="F992">
        <f t="shared" si="15"/>
        <v>146.2357999982778</v>
      </c>
      <c r="G992" t="s">
        <v>38</v>
      </c>
      <c r="H992">
        <v>0</v>
      </c>
      <c r="I992">
        <v>1</v>
      </c>
      <c r="J992">
        <v>2</v>
      </c>
      <c r="K992">
        <v>2</v>
      </c>
      <c r="L992">
        <v>1</v>
      </c>
      <c r="M992">
        <v>1</v>
      </c>
      <c r="N992">
        <v>1</v>
      </c>
      <c r="O992">
        <v>0</v>
      </c>
      <c r="P992">
        <v>0</v>
      </c>
      <c r="Q992">
        <v>0</v>
      </c>
      <c r="R992">
        <v>0</v>
      </c>
      <c r="S992">
        <v>0</v>
      </c>
      <c r="T992">
        <v>0</v>
      </c>
      <c r="U992">
        <v>0</v>
      </c>
      <c r="V992" t="s">
        <v>39</v>
      </c>
      <c r="W992" t="s">
        <v>39</v>
      </c>
      <c r="X992" t="s">
        <v>39</v>
      </c>
      <c r="Y992" t="s">
        <v>39</v>
      </c>
      <c r="Z992" t="s">
        <v>39</v>
      </c>
      <c r="AA992" t="s">
        <v>39</v>
      </c>
      <c r="AB992" t="s">
        <v>39</v>
      </c>
      <c r="AC992" t="s">
        <v>39</v>
      </c>
      <c r="AD992" t="s">
        <v>39</v>
      </c>
      <c r="AE992" t="s">
        <v>39</v>
      </c>
      <c r="AF992" t="s">
        <v>39</v>
      </c>
      <c r="AG992" t="s">
        <v>39</v>
      </c>
      <c r="AH992" t="s">
        <v>39</v>
      </c>
      <c r="AI992" t="s">
        <v>40</v>
      </c>
      <c r="AJ992" t="s">
        <v>39</v>
      </c>
    </row>
    <row r="993" spans="1:36" x14ac:dyDescent="0.3">
      <c r="A993">
        <v>8290</v>
      </c>
      <c r="B993" t="s">
        <v>36</v>
      </c>
      <c r="C993" t="s">
        <v>986</v>
      </c>
      <c r="D993">
        <v>2</v>
      </c>
      <c r="E993">
        <v>73.066400000592694</v>
      </c>
      <c r="F993">
        <f t="shared" si="15"/>
        <v>146.13280000118539</v>
      </c>
      <c r="G993" t="s">
        <v>38</v>
      </c>
      <c r="H993">
        <v>0</v>
      </c>
      <c r="I993">
        <v>1</v>
      </c>
      <c r="J993">
        <v>2</v>
      </c>
      <c r="K993">
        <v>2</v>
      </c>
      <c r="L993">
        <v>1</v>
      </c>
      <c r="M993">
        <v>1</v>
      </c>
      <c r="N993">
        <v>1</v>
      </c>
      <c r="O993">
        <v>0</v>
      </c>
      <c r="P993">
        <v>0</v>
      </c>
      <c r="Q993">
        <v>0</v>
      </c>
      <c r="R993">
        <v>0</v>
      </c>
      <c r="S993">
        <v>0</v>
      </c>
      <c r="T993">
        <v>0</v>
      </c>
      <c r="U993">
        <v>0</v>
      </c>
      <c r="V993" t="s">
        <v>39</v>
      </c>
      <c r="W993" t="s">
        <v>39</v>
      </c>
      <c r="X993" t="s">
        <v>39</v>
      </c>
      <c r="Y993" t="s">
        <v>39</v>
      </c>
      <c r="Z993" t="s">
        <v>39</v>
      </c>
      <c r="AA993" t="s">
        <v>39</v>
      </c>
      <c r="AB993" t="s">
        <v>39</v>
      </c>
      <c r="AC993" t="s">
        <v>39</v>
      </c>
      <c r="AD993" t="s">
        <v>39</v>
      </c>
      <c r="AE993" t="s">
        <v>39</v>
      </c>
      <c r="AF993" t="s">
        <v>39</v>
      </c>
      <c r="AG993" t="s">
        <v>39</v>
      </c>
      <c r="AH993" t="s">
        <v>39</v>
      </c>
      <c r="AI993" t="s">
        <v>40</v>
      </c>
      <c r="AJ993" t="s">
        <v>39</v>
      </c>
    </row>
    <row r="994" spans="1:36" x14ac:dyDescent="0.3">
      <c r="A994">
        <v>8291</v>
      </c>
      <c r="B994" t="s">
        <v>36</v>
      </c>
      <c r="C994" t="s">
        <v>987</v>
      </c>
      <c r="D994">
        <v>2</v>
      </c>
      <c r="E994">
        <v>72.897999998996994</v>
      </c>
      <c r="F994">
        <f t="shared" si="15"/>
        <v>145.79599999799399</v>
      </c>
      <c r="G994" t="s">
        <v>38</v>
      </c>
      <c r="H994">
        <v>0</v>
      </c>
      <c r="I994">
        <v>1</v>
      </c>
      <c r="J994">
        <v>2</v>
      </c>
      <c r="K994">
        <v>2</v>
      </c>
      <c r="L994">
        <v>1</v>
      </c>
      <c r="M994">
        <v>1</v>
      </c>
      <c r="N994">
        <v>1</v>
      </c>
      <c r="O994">
        <v>0</v>
      </c>
      <c r="P994">
        <v>0</v>
      </c>
      <c r="Q994">
        <v>0</v>
      </c>
      <c r="R994">
        <v>0</v>
      </c>
      <c r="S994">
        <v>0</v>
      </c>
      <c r="T994">
        <v>0</v>
      </c>
      <c r="U994">
        <v>0</v>
      </c>
      <c r="V994" t="s">
        <v>39</v>
      </c>
      <c r="W994" t="s">
        <v>39</v>
      </c>
      <c r="X994" t="s">
        <v>39</v>
      </c>
      <c r="Y994" t="s">
        <v>39</v>
      </c>
      <c r="Z994" t="s">
        <v>39</v>
      </c>
      <c r="AA994" t="s">
        <v>39</v>
      </c>
      <c r="AB994" t="s">
        <v>39</v>
      </c>
      <c r="AC994" t="s">
        <v>39</v>
      </c>
      <c r="AD994" t="s">
        <v>39</v>
      </c>
      <c r="AE994" t="s">
        <v>39</v>
      </c>
      <c r="AF994" t="s">
        <v>39</v>
      </c>
      <c r="AG994" t="s">
        <v>39</v>
      </c>
      <c r="AH994" t="s">
        <v>39</v>
      </c>
      <c r="AI994" t="s">
        <v>40</v>
      </c>
      <c r="AJ994" t="s">
        <v>39</v>
      </c>
    </row>
    <row r="995" spans="1:36" x14ac:dyDescent="0.3">
      <c r="A995">
        <v>8292</v>
      </c>
      <c r="B995" t="s">
        <v>36</v>
      </c>
      <c r="C995" t="s">
        <v>988</v>
      </c>
      <c r="D995">
        <v>2</v>
      </c>
      <c r="E995">
        <v>67.394599999417593</v>
      </c>
      <c r="F995">
        <f t="shared" si="15"/>
        <v>134.78919999883519</v>
      </c>
      <c r="G995" t="s">
        <v>49</v>
      </c>
      <c r="H995">
        <v>0</v>
      </c>
      <c r="I995">
        <v>1</v>
      </c>
      <c r="J995">
        <v>2</v>
      </c>
      <c r="K995">
        <v>2</v>
      </c>
      <c r="L995">
        <v>1</v>
      </c>
      <c r="M995">
        <v>1</v>
      </c>
      <c r="N995">
        <v>1</v>
      </c>
      <c r="O995">
        <v>0</v>
      </c>
      <c r="P995">
        <v>0</v>
      </c>
      <c r="Q995">
        <v>0</v>
      </c>
      <c r="R995">
        <v>0</v>
      </c>
      <c r="S995">
        <v>0</v>
      </c>
      <c r="T995">
        <v>0</v>
      </c>
      <c r="U995">
        <v>0</v>
      </c>
      <c r="V995" t="s">
        <v>39</v>
      </c>
      <c r="W995" t="s">
        <v>39</v>
      </c>
      <c r="X995" t="s">
        <v>39</v>
      </c>
      <c r="Y995" t="s">
        <v>39</v>
      </c>
      <c r="Z995" t="s">
        <v>39</v>
      </c>
      <c r="AA995" t="s">
        <v>39</v>
      </c>
      <c r="AB995" t="s">
        <v>39</v>
      </c>
      <c r="AC995" t="s">
        <v>39</v>
      </c>
      <c r="AD995" t="s">
        <v>39</v>
      </c>
      <c r="AE995" t="s">
        <v>39</v>
      </c>
      <c r="AF995" t="s">
        <v>39</v>
      </c>
      <c r="AG995" t="s">
        <v>39</v>
      </c>
      <c r="AH995" t="s">
        <v>39</v>
      </c>
      <c r="AI995" t="s">
        <v>40</v>
      </c>
      <c r="AJ995" t="s">
        <v>39</v>
      </c>
    </row>
    <row r="996" spans="1:36" x14ac:dyDescent="0.3">
      <c r="A996">
        <v>8293</v>
      </c>
      <c r="B996" t="s">
        <v>36</v>
      </c>
      <c r="C996" t="s">
        <v>989</v>
      </c>
      <c r="D996">
        <v>2</v>
      </c>
      <c r="E996">
        <v>73.245600000256701</v>
      </c>
      <c r="F996">
        <f t="shared" si="15"/>
        <v>146.4912000005134</v>
      </c>
      <c r="G996" t="s">
        <v>49</v>
      </c>
      <c r="H996">
        <v>0</v>
      </c>
      <c r="I996">
        <v>1</v>
      </c>
      <c r="J996">
        <v>2</v>
      </c>
      <c r="K996">
        <v>2</v>
      </c>
      <c r="L996">
        <v>1</v>
      </c>
      <c r="M996">
        <v>1</v>
      </c>
      <c r="N996">
        <v>1</v>
      </c>
      <c r="O996">
        <v>0</v>
      </c>
      <c r="P996">
        <v>0</v>
      </c>
      <c r="Q996">
        <v>0</v>
      </c>
      <c r="R996">
        <v>0</v>
      </c>
      <c r="S996">
        <v>0</v>
      </c>
      <c r="T996">
        <v>0</v>
      </c>
      <c r="U996">
        <v>0</v>
      </c>
      <c r="V996" t="s">
        <v>39</v>
      </c>
      <c r="W996" t="s">
        <v>39</v>
      </c>
      <c r="X996" t="s">
        <v>39</v>
      </c>
      <c r="Y996" t="s">
        <v>39</v>
      </c>
      <c r="Z996" t="s">
        <v>39</v>
      </c>
      <c r="AA996" t="s">
        <v>39</v>
      </c>
      <c r="AB996" t="s">
        <v>39</v>
      </c>
      <c r="AC996" t="s">
        <v>39</v>
      </c>
      <c r="AD996" t="s">
        <v>39</v>
      </c>
      <c r="AE996" t="s">
        <v>39</v>
      </c>
      <c r="AF996" t="s">
        <v>39</v>
      </c>
      <c r="AG996" t="s">
        <v>39</v>
      </c>
      <c r="AH996" t="s">
        <v>39</v>
      </c>
      <c r="AI996" t="s">
        <v>40</v>
      </c>
      <c r="AJ996" t="s">
        <v>39</v>
      </c>
    </row>
    <row r="997" spans="1:36" x14ac:dyDescent="0.3">
      <c r="A997">
        <v>8294</v>
      </c>
      <c r="B997" t="s">
        <v>36</v>
      </c>
      <c r="C997" t="s">
        <v>990</v>
      </c>
      <c r="D997">
        <v>2</v>
      </c>
      <c r="E997">
        <v>70.078500000410699</v>
      </c>
      <c r="F997">
        <f t="shared" si="15"/>
        <v>140.1570000008214</v>
      </c>
      <c r="G997" t="s">
        <v>49</v>
      </c>
      <c r="H997">
        <v>0</v>
      </c>
      <c r="I997">
        <v>1</v>
      </c>
      <c r="J997">
        <v>2</v>
      </c>
      <c r="K997">
        <v>2</v>
      </c>
      <c r="L997">
        <v>1</v>
      </c>
      <c r="M997">
        <v>1</v>
      </c>
      <c r="N997">
        <v>1</v>
      </c>
      <c r="O997">
        <v>0</v>
      </c>
      <c r="P997">
        <v>0</v>
      </c>
      <c r="Q997">
        <v>0</v>
      </c>
      <c r="R997">
        <v>0</v>
      </c>
      <c r="S997">
        <v>0</v>
      </c>
      <c r="T997">
        <v>0</v>
      </c>
      <c r="U997">
        <v>0</v>
      </c>
      <c r="V997" t="s">
        <v>39</v>
      </c>
      <c r="W997" t="s">
        <v>39</v>
      </c>
      <c r="X997" t="s">
        <v>39</v>
      </c>
      <c r="Y997" t="s">
        <v>39</v>
      </c>
      <c r="Z997" t="s">
        <v>39</v>
      </c>
      <c r="AA997" t="s">
        <v>39</v>
      </c>
      <c r="AB997" t="s">
        <v>39</v>
      </c>
      <c r="AC997" t="s">
        <v>39</v>
      </c>
      <c r="AD997" t="s">
        <v>39</v>
      </c>
      <c r="AE997" t="s">
        <v>39</v>
      </c>
      <c r="AF997" t="s">
        <v>39</v>
      </c>
      <c r="AG997" t="s">
        <v>39</v>
      </c>
      <c r="AH997" t="s">
        <v>39</v>
      </c>
      <c r="AI997" t="s">
        <v>40</v>
      </c>
      <c r="AJ997" t="s">
        <v>39</v>
      </c>
    </row>
    <row r="998" spans="1:36" x14ac:dyDescent="0.3">
      <c r="A998">
        <v>8295</v>
      </c>
      <c r="B998" t="s">
        <v>36</v>
      </c>
      <c r="C998" t="s">
        <v>991</v>
      </c>
      <c r="D998">
        <v>2</v>
      </c>
      <c r="E998">
        <v>71.645300000556702</v>
      </c>
      <c r="F998">
        <f t="shared" si="15"/>
        <v>143.2906000011134</v>
      </c>
      <c r="G998" t="s">
        <v>49</v>
      </c>
      <c r="H998">
        <v>0</v>
      </c>
      <c r="I998">
        <v>1</v>
      </c>
      <c r="J998">
        <v>2</v>
      </c>
      <c r="K998">
        <v>2</v>
      </c>
      <c r="L998">
        <v>1</v>
      </c>
      <c r="M998">
        <v>1</v>
      </c>
      <c r="N998">
        <v>1</v>
      </c>
      <c r="O998">
        <v>0</v>
      </c>
      <c r="P998">
        <v>0</v>
      </c>
      <c r="Q998">
        <v>0</v>
      </c>
      <c r="R998">
        <v>0</v>
      </c>
      <c r="S998">
        <v>0</v>
      </c>
      <c r="T998">
        <v>0</v>
      </c>
      <c r="U998">
        <v>0</v>
      </c>
      <c r="V998" t="s">
        <v>39</v>
      </c>
      <c r="W998" t="s">
        <v>39</v>
      </c>
      <c r="X998" t="s">
        <v>39</v>
      </c>
      <c r="Y998" t="s">
        <v>39</v>
      </c>
      <c r="Z998" t="s">
        <v>39</v>
      </c>
      <c r="AA998" t="s">
        <v>39</v>
      </c>
      <c r="AB998" t="s">
        <v>39</v>
      </c>
      <c r="AC998" t="s">
        <v>39</v>
      </c>
      <c r="AD998" t="s">
        <v>39</v>
      </c>
      <c r="AE998" t="s">
        <v>39</v>
      </c>
      <c r="AF998" t="s">
        <v>39</v>
      </c>
      <c r="AG998" t="s">
        <v>39</v>
      </c>
      <c r="AH998" t="s">
        <v>39</v>
      </c>
      <c r="AI998" t="s">
        <v>40</v>
      </c>
      <c r="AJ998" t="s">
        <v>39</v>
      </c>
    </row>
    <row r="999" spans="1:36" x14ac:dyDescent="0.3">
      <c r="A999">
        <v>8296</v>
      </c>
      <c r="B999" t="s">
        <v>36</v>
      </c>
      <c r="C999" t="s">
        <v>992</v>
      </c>
      <c r="D999">
        <v>2</v>
      </c>
      <c r="E999">
        <v>72.609250000445201</v>
      </c>
      <c r="F999">
        <f t="shared" si="15"/>
        <v>145.2185000008904</v>
      </c>
      <c r="G999" t="s">
        <v>49</v>
      </c>
      <c r="H999">
        <v>0</v>
      </c>
      <c r="I999">
        <v>1</v>
      </c>
      <c r="J999">
        <v>2</v>
      </c>
      <c r="K999">
        <v>2</v>
      </c>
      <c r="L999">
        <v>1</v>
      </c>
      <c r="M999">
        <v>1</v>
      </c>
      <c r="N999">
        <v>1</v>
      </c>
      <c r="O999">
        <v>0</v>
      </c>
      <c r="P999">
        <v>0</v>
      </c>
      <c r="Q999">
        <v>0</v>
      </c>
      <c r="R999">
        <v>0</v>
      </c>
      <c r="S999">
        <v>0</v>
      </c>
      <c r="T999">
        <v>0</v>
      </c>
      <c r="U999">
        <v>0</v>
      </c>
      <c r="V999" t="s">
        <v>39</v>
      </c>
      <c r="W999" t="s">
        <v>39</v>
      </c>
      <c r="X999" t="s">
        <v>39</v>
      </c>
      <c r="Y999" t="s">
        <v>39</v>
      </c>
      <c r="Z999" t="s">
        <v>39</v>
      </c>
      <c r="AA999" t="s">
        <v>39</v>
      </c>
      <c r="AB999" t="s">
        <v>39</v>
      </c>
      <c r="AC999" t="s">
        <v>39</v>
      </c>
      <c r="AD999" t="s">
        <v>39</v>
      </c>
      <c r="AE999" t="s">
        <v>39</v>
      </c>
      <c r="AF999" t="s">
        <v>39</v>
      </c>
      <c r="AG999" t="s">
        <v>39</v>
      </c>
      <c r="AH999" t="s">
        <v>39</v>
      </c>
      <c r="AI999" t="s">
        <v>40</v>
      </c>
      <c r="AJ999" t="s">
        <v>39</v>
      </c>
    </row>
    <row r="1000" spans="1:36" x14ac:dyDescent="0.3">
      <c r="A1000">
        <v>8315</v>
      </c>
      <c r="B1000" t="s">
        <v>36</v>
      </c>
      <c r="C1000" t="s">
        <v>993</v>
      </c>
      <c r="D1000">
        <v>2</v>
      </c>
      <c r="E1000">
        <v>141.600099999923</v>
      </c>
      <c r="F1000">
        <f t="shared" si="15"/>
        <v>283.20019999984601</v>
      </c>
      <c r="G1000" t="s">
        <v>38</v>
      </c>
      <c r="H1000">
        <v>1</v>
      </c>
      <c r="I1000">
        <v>10</v>
      </c>
      <c r="J1000">
        <v>13</v>
      </c>
      <c r="K1000">
        <v>10</v>
      </c>
      <c r="L1000">
        <v>1</v>
      </c>
      <c r="M1000">
        <v>1</v>
      </c>
      <c r="N1000">
        <v>1</v>
      </c>
      <c r="O1000">
        <v>1</v>
      </c>
      <c r="P1000">
        <v>0</v>
      </c>
      <c r="Q1000">
        <v>0</v>
      </c>
      <c r="R1000">
        <v>0</v>
      </c>
      <c r="S1000">
        <v>1</v>
      </c>
      <c r="T1000">
        <v>0</v>
      </c>
      <c r="U1000">
        <v>1</v>
      </c>
      <c r="V1000" t="s">
        <v>39</v>
      </c>
      <c r="W1000" t="s">
        <v>39</v>
      </c>
      <c r="X1000" t="s">
        <v>39</v>
      </c>
      <c r="Y1000" t="s">
        <v>39</v>
      </c>
      <c r="Z1000" t="s">
        <v>39</v>
      </c>
      <c r="AA1000" t="s">
        <v>39</v>
      </c>
      <c r="AB1000" t="s">
        <v>39</v>
      </c>
      <c r="AC1000" t="s">
        <v>39</v>
      </c>
      <c r="AD1000" t="s">
        <v>39</v>
      </c>
      <c r="AE1000" t="s">
        <v>39</v>
      </c>
      <c r="AF1000" t="s">
        <v>39</v>
      </c>
      <c r="AG1000" t="s">
        <v>39</v>
      </c>
      <c r="AH1000" t="s">
        <v>39</v>
      </c>
      <c r="AI1000" t="s">
        <v>40</v>
      </c>
      <c r="AJ1000" t="s">
        <v>39</v>
      </c>
    </row>
    <row r="1001" spans="1:36" x14ac:dyDescent="0.3">
      <c r="A1001">
        <v>8466</v>
      </c>
      <c r="B1001" t="s">
        <v>36</v>
      </c>
      <c r="C1001" t="s">
        <v>994</v>
      </c>
      <c r="D1001">
        <v>3</v>
      </c>
      <c r="E1001">
        <v>107.633549999446</v>
      </c>
      <c r="F1001">
        <f t="shared" si="15"/>
        <v>322.900649998338</v>
      </c>
      <c r="G1001" t="s">
        <v>38</v>
      </c>
      <c r="H1001">
        <v>0</v>
      </c>
      <c r="I1001">
        <v>4</v>
      </c>
      <c r="J1001">
        <v>4</v>
      </c>
      <c r="K1001">
        <v>4</v>
      </c>
      <c r="L1001">
        <v>1</v>
      </c>
      <c r="M1001">
        <v>1</v>
      </c>
      <c r="N1001">
        <v>1</v>
      </c>
      <c r="O1001">
        <v>1</v>
      </c>
      <c r="P1001">
        <v>0</v>
      </c>
      <c r="Q1001">
        <v>0</v>
      </c>
      <c r="R1001">
        <v>0</v>
      </c>
      <c r="S1001">
        <v>0</v>
      </c>
      <c r="T1001">
        <v>0</v>
      </c>
      <c r="U1001">
        <v>1</v>
      </c>
      <c r="V1001" t="s">
        <v>39</v>
      </c>
      <c r="W1001" t="s">
        <v>39</v>
      </c>
      <c r="X1001" t="s">
        <v>39</v>
      </c>
      <c r="Y1001" t="s">
        <v>39</v>
      </c>
      <c r="Z1001" t="s">
        <v>39</v>
      </c>
      <c r="AA1001" t="s">
        <v>39</v>
      </c>
      <c r="AB1001" t="s">
        <v>39</v>
      </c>
      <c r="AC1001" t="s">
        <v>39</v>
      </c>
      <c r="AD1001" t="s">
        <v>39</v>
      </c>
      <c r="AE1001" t="s">
        <v>39</v>
      </c>
      <c r="AF1001" t="s">
        <v>39</v>
      </c>
      <c r="AG1001" t="s">
        <v>39</v>
      </c>
      <c r="AH1001" t="s">
        <v>39</v>
      </c>
      <c r="AI1001" t="s">
        <v>40</v>
      </c>
      <c r="AJ1001" t="s">
        <v>39</v>
      </c>
    </row>
    <row r="1002" spans="1:36" x14ac:dyDescent="0.3">
      <c r="A1002">
        <v>8484</v>
      </c>
      <c r="B1002" t="s">
        <v>36</v>
      </c>
      <c r="C1002" t="s">
        <v>995</v>
      </c>
      <c r="D1002">
        <v>1</v>
      </c>
      <c r="E1002">
        <v>104.511499999557</v>
      </c>
      <c r="F1002">
        <f t="shared" si="15"/>
        <v>104.511499999557</v>
      </c>
      <c r="G1002" t="s">
        <v>38</v>
      </c>
      <c r="H1002">
        <v>1</v>
      </c>
      <c r="I1002">
        <v>1</v>
      </c>
      <c r="J1002">
        <v>2</v>
      </c>
      <c r="K1002">
        <v>2</v>
      </c>
      <c r="L1002">
        <v>1</v>
      </c>
      <c r="M1002">
        <v>1</v>
      </c>
      <c r="N1002">
        <v>1</v>
      </c>
      <c r="O1002">
        <v>0</v>
      </c>
      <c r="P1002">
        <v>0</v>
      </c>
      <c r="Q1002">
        <v>0</v>
      </c>
      <c r="R1002">
        <v>0</v>
      </c>
      <c r="S1002">
        <v>0</v>
      </c>
      <c r="T1002">
        <v>0</v>
      </c>
      <c r="U1002">
        <v>0</v>
      </c>
      <c r="V1002" t="s">
        <v>39</v>
      </c>
      <c r="W1002" t="s">
        <v>39</v>
      </c>
      <c r="X1002" t="s">
        <v>39</v>
      </c>
      <c r="Y1002" t="s">
        <v>39</v>
      </c>
      <c r="Z1002" t="s">
        <v>39</v>
      </c>
      <c r="AA1002" t="s">
        <v>39</v>
      </c>
      <c r="AB1002" t="s">
        <v>39</v>
      </c>
      <c r="AC1002" t="s">
        <v>39</v>
      </c>
      <c r="AD1002" t="s">
        <v>39</v>
      </c>
      <c r="AE1002" t="s">
        <v>39</v>
      </c>
      <c r="AF1002" t="s">
        <v>39</v>
      </c>
      <c r="AG1002" t="s">
        <v>39</v>
      </c>
      <c r="AH1002" t="s">
        <v>39</v>
      </c>
      <c r="AI1002" t="s">
        <v>40</v>
      </c>
      <c r="AJ1002" t="s">
        <v>39</v>
      </c>
    </row>
    <row r="1003" spans="1:36" x14ac:dyDescent="0.3">
      <c r="A1003">
        <v>8539</v>
      </c>
      <c r="B1003" t="s">
        <v>36</v>
      </c>
      <c r="C1003" t="s">
        <v>996</v>
      </c>
      <c r="D1003">
        <v>2</v>
      </c>
      <c r="E1003">
        <v>189.188649999414</v>
      </c>
      <c r="F1003">
        <f t="shared" si="15"/>
        <v>378.37729999882799</v>
      </c>
      <c r="G1003" t="s">
        <v>38</v>
      </c>
      <c r="H1003">
        <v>0</v>
      </c>
      <c r="I1003">
        <v>4</v>
      </c>
      <c r="J1003">
        <v>4</v>
      </c>
      <c r="K1003">
        <v>4</v>
      </c>
      <c r="L1003">
        <v>1</v>
      </c>
      <c r="M1003">
        <v>1</v>
      </c>
      <c r="N1003">
        <v>1</v>
      </c>
      <c r="O1003">
        <v>1</v>
      </c>
      <c r="P1003">
        <v>0</v>
      </c>
      <c r="Q1003">
        <v>0</v>
      </c>
      <c r="R1003">
        <v>0</v>
      </c>
      <c r="S1003">
        <v>0</v>
      </c>
      <c r="T1003">
        <v>0</v>
      </c>
      <c r="U1003">
        <v>1</v>
      </c>
      <c r="V1003" t="s">
        <v>39</v>
      </c>
      <c r="W1003" t="s">
        <v>39</v>
      </c>
      <c r="X1003" t="s">
        <v>39</v>
      </c>
      <c r="Y1003" t="s">
        <v>39</v>
      </c>
      <c r="Z1003" t="s">
        <v>39</v>
      </c>
      <c r="AA1003" t="s">
        <v>39</v>
      </c>
      <c r="AB1003" t="s">
        <v>39</v>
      </c>
      <c r="AC1003" t="s">
        <v>39</v>
      </c>
      <c r="AD1003" t="s">
        <v>39</v>
      </c>
      <c r="AE1003" t="s">
        <v>39</v>
      </c>
      <c r="AF1003" t="s">
        <v>39</v>
      </c>
      <c r="AG1003" t="s">
        <v>39</v>
      </c>
      <c r="AH1003" t="s">
        <v>39</v>
      </c>
      <c r="AI1003" t="s">
        <v>40</v>
      </c>
      <c r="AJ1003" t="s">
        <v>39</v>
      </c>
    </row>
    <row r="1004" spans="1:36" x14ac:dyDescent="0.3">
      <c r="A1004">
        <v>8555</v>
      </c>
      <c r="B1004" t="s">
        <v>36</v>
      </c>
      <c r="C1004" t="s">
        <v>997</v>
      </c>
      <c r="D1004">
        <v>2</v>
      </c>
      <c r="E1004">
        <v>115.921400000341</v>
      </c>
      <c r="F1004">
        <f t="shared" si="15"/>
        <v>231.84280000068199</v>
      </c>
      <c r="G1004" t="s">
        <v>38</v>
      </c>
      <c r="H1004">
        <v>1</v>
      </c>
      <c r="I1004">
        <v>1</v>
      </c>
      <c r="J1004">
        <v>1</v>
      </c>
      <c r="K1004">
        <v>0</v>
      </c>
      <c r="L1004">
        <v>1</v>
      </c>
      <c r="M1004">
        <v>1</v>
      </c>
      <c r="N1004">
        <v>1</v>
      </c>
      <c r="O1004">
        <v>0</v>
      </c>
      <c r="P1004">
        <v>0</v>
      </c>
      <c r="Q1004">
        <v>0</v>
      </c>
      <c r="R1004">
        <v>0</v>
      </c>
      <c r="S1004">
        <v>0</v>
      </c>
      <c r="T1004">
        <v>0</v>
      </c>
      <c r="U1004">
        <v>0</v>
      </c>
      <c r="V1004" t="s">
        <v>39</v>
      </c>
      <c r="W1004" t="s">
        <v>39</v>
      </c>
      <c r="X1004" t="s">
        <v>39</v>
      </c>
      <c r="Y1004" t="s">
        <v>39</v>
      </c>
      <c r="Z1004" t="s">
        <v>39</v>
      </c>
      <c r="AA1004" t="s">
        <v>39</v>
      </c>
      <c r="AB1004" t="s">
        <v>39</v>
      </c>
      <c r="AC1004" t="s">
        <v>39</v>
      </c>
      <c r="AD1004" t="s">
        <v>39</v>
      </c>
      <c r="AE1004" t="s">
        <v>39</v>
      </c>
      <c r="AF1004" t="s">
        <v>39</v>
      </c>
      <c r="AG1004" t="s">
        <v>39</v>
      </c>
      <c r="AH1004" t="s">
        <v>39</v>
      </c>
      <c r="AI1004" t="s">
        <v>40</v>
      </c>
      <c r="AJ1004" t="s">
        <v>39</v>
      </c>
    </row>
    <row r="1005" spans="1:36" x14ac:dyDescent="0.3">
      <c r="A1005">
        <v>8563</v>
      </c>
      <c r="B1005" t="s">
        <v>36</v>
      </c>
      <c r="C1005" t="s">
        <v>998</v>
      </c>
      <c r="D1005">
        <v>3</v>
      </c>
      <c r="E1005">
        <v>228.60194999899201</v>
      </c>
      <c r="F1005">
        <f t="shared" si="15"/>
        <v>685.80584999697601</v>
      </c>
      <c r="G1005" t="s">
        <v>38</v>
      </c>
      <c r="H1005">
        <v>0</v>
      </c>
      <c r="I1005" t="s">
        <v>39</v>
      </c>
      <c r="J1005" t="s">
        <v>39</v>
      </c>
      <c r="K1005" t="s">
        <v>39</v>
      </c>
      <c r="L1005" t="s">
        <v>39</v>
      </c>
      <c r="M1005" t="s">
        <v>39</v>
      </c>
      <c r="N1005" t="s">
        <v>39</v>
      </c>
      <c r="O1005" t="s">
        <v>39</v>
      </c>
      <c r="P1005" t="s">
        <v>39</v>
      </c>
      <c r="Q1005" t="s">
        <v>39</v>
      </c>
      <c r="R1005" t="s">
        <v>39</v>
      </c>
      <c r="S1005" t="s">
        <v>39</v>
      </c>
      <c r="T1005" t="s">
        <v>39</v>
      </c>
      <c r="U1005" t="s">
        <v>39</v>
      </c>
      <c r="V1005" t="s">
        <v>39</v>
      </c>
      <c r="W1005" t="s">
        <v>39</v>
      </c>
      <c r="X1005" t="s">
        <v>39</v>
      </c>
      <c r="Y1005" t="s">
        <v>39</v>
      </c>
      <c r="Z1005" t="s">
        <v>39</v>
      </c>
      <c r="AA1005" t="s">
        <v>39</v>
      </c>
      <c r="AB1005" t="s">
        <v>39</v>
      </c>
      <c r="AC1005" t="s">
        <v>39</v>
      </c>
      <c r="AD1005" t="s">
        <v>39</v>
      </c>
      <c r="AE1005" t="s">
        <v>39</v>
      </c>
      <c r="AF1005" t="s">
        <v>39</v>
      </c>
      <c r="AG1005" t="s">
        <v>39</v>
      </c>
      <c r="AH1005" t="s">
        <v>39</v>
      </c>
      <c r="AI1005" t="s">
        <v>40</v>
      </c>
      <c r="AJ1005" t="s">
        <v>39</v>
      </c>
    </row>
    <row r="1006" spans="1:36" x14ac:dyDescent="0.3">
      <c r="A1006">
        <v>8567</v>
      </c>
      <c r="B1006" t="s">
        <v>36</v>
      </c>
      <c r="C1006" t="s">
        <v>999</v>
      </c>
      <c r="D1006">
        <v>3</v>
      </c>
      <c r="E1006">
        <v>371.19425000040798</v>
      </c>
      <c r="F1006">
        <f t="shared" si="15"/>
        <v>1113.582750001224</v>
      </c>
      <c r="G1006" t="s">
        <v>49</v>
      </c>
      <c r="H1006">
        <v>1</v>
      </c>
      <c r="I1006" t="s">
        <v>39</v>
      </c>
      <c r="J1006" t="s">
        <v>39</v>
      </c>
      <c r="K1006" t="s">
        <v>39</v>
      </c>
      <c r="L1006" t="s">
        <v>39</v>
      </c>
      <c r="M1006" t="s">
        <v>39</v>
      </c>
      <c r="N1006" t="s">
        <v>39</v>
      </c>
      <c r="O1006" t="s">
        <v>39</v>
      </c>
      <c r="P1006" t="s">
        <v>39</v>
      </c>
      <c r="Q1006" t="s">
        <v>39</v>
      </c>
      <c r="R1006" t="s">
        <v>39</v>
      </c>
      <c r="S1006" t="s">
        <v>39</v>
      </c>
      <c r="T1006" t="s">
        <v>39</v>
      </c>
      <c r="U1006" t="s">
        <v>39</v>
      </c>
      <c r="V1006">
        <v>69.163333333333298</v>
      </c>
      <c r="W1006">
        <v>108.973333333333</v>
      </c>
      <c r="X1006">
        <v>123.26666666666701</v>
      </c>
      <c r="Y1006">
        <v>0</v>
      </c>
      <c r="Z1006">
        <v>2.2233333333333299E-2</v>
      </c>
      <c r="AA1006" t="s">
        <v>62</v>
      </c>
      <c r="AB1006" t="s">
        <v>39</v>
      </c>
      <c r="AC1006" t="s">
        <v>39</v>
      </c>
      <c r="AD1006" t="s">
        <v>39</v>
      </c>
      <c r="AE1006" t="s">
        <v>39</v>
      </c>
      <c r="AF1006" t="s">
        <v>39</v>
      </c>
      <c r="AG1006" t="s">
        <v>39</v>
      </c>
      <c r="AH1006" t="s">
        <v>39</v>
      </c>
      <c r="AI1006" t="s">
        <v>40</v>
      </c>
      <c r="AJ1006" t="s">
        <v>39</v>
      </c>
    </row>
    <row r="1007" spans="1:36" x14ac:dyDescent="0.3">
      <c r="A1007">
        <v>8568</v>
      </c>
      <c r="B1007" t="s">
        <v>36</v>
      </c>
      <c r="C1007" t="s">
        <v>1000</v>
      </c>
      <c r="D1007">
        <v>2</v>
      </c>
      <c r="E1007">
        <v>196.426200000336</v>
      </c>
      <c r="F1007">
        <f t="shared" si="15"/>
        <v>392.85240000067199</v>
      </c>
      <c r="G1007" t="s">
        <v>38</v>
      </c>
      <c r="H1007">
        <v>1</v>
      </c>
      <c r="I1007">
        <v>9</v>
      </c>
      <c r="J1007">
        <v>12</v>
      </c>
      <c r="K1007">
        <v>12</v>
      </c>
      <c r="L1007">
        <v>1</v>
      </c>
      <c r="M1007">
        <v>1</v>
      </c>
      <c r="N1007">
        <v>1</v>
      </c>
      <c r="O1007">
        <v>1</v>
      </c>
      <c r="P1007">
        <v>0</v>
      </c>
      <c r="Q1007">
        <v>0</v>
      </c>
      <c r="R1007">
        <v>0</v>
      </c>
      <c r="S1007">
        <v>1</v>
      </c>
      <c r="T1007">
        <v>0</v>
      </c>
      <c r="U1007">
        <v>1</v>
      </c>
      <c r="V1007" t="s">
        <v>39</v>
      </c>
      <c r="W1007" t="s">
        <v>39</v>
      </c>
      <c r="X1007" t="s">
        <v>39</v>
      </c>
      <c r="Y1007" t="s">
        <v>39</v>
      </c>
      <c r="Z1007" t="s">
        <v>39</v>
      </c>
      <c r="AA1007" t="s">
        <v>39</v>
      </c>
      <c r="AB1007" t="s">
        <v>39</v>
      </c>
      <c r="AC1007" t="s">
        <v>39</v>
      </c>
      <c r="AD1007" t="s">
        <v>39</v>
      </c>
      <c r="AE1007" t="s">
        <v>39</v>
      </c>
      <c r="AF1007" t="s">
        <v>39</v>
      </c>
      <c r="AG1007" t="s">
        <v>39</v>
      </c>
      <c r="AH1007" t="s">
        <v>39</v>
      </c>
      <c r="AI1007" t="s">
        <v>40</v>
      </c>
      <c r="AJ1007" t="s">
        <v>39</v>
      </c>
    </row>
    <row r="1008" spans="1:36" x14ac:dyDescent="0.3">
      <c r="A1008">
        <v>8644</v>
      </c>
      <c r="B1008" t="s">
        <v>36</v>
      </c>
      <c r="C1008" t="s">
        <v>1001</v>
      </c>
      <c r="D1008">
        <v>4</v>
      </c>
      <c r="E1008">
        <v>434.26879999553802</v>
      </c>
      <c r="F1008">
        <f t="shared" si="15"/>
        <v>1737.0751999821521</v>
      </c>
      <c r="G1008" t="s">
        <v>38</v>
      </c>
      <c r="H1008">
        <v>0</v>
      </c>
      <c r="I1008">
        <v>2</v>
      </c>
      <c r="J1008">
        <v>2</v>
      </c>
      <c r="K1008">
        <v>2</v>
      </c>
      <c r="L1008">
        <v>1</v>
      </c>
      <c r="M1008">
        <v>1</v>
      </c>
      <c r="N1008">
        <v>0</v>
      </c>
      <c r="O1008">
        <v>0</v>
      </c>
      <c r="P1008">
        <v>1</v>
      </c>
      <c r="Q1008">
        <v>0</v>
      </c>
      <c r="R1008">
        <v>0</v>
      </c>
      <c r="S1008">
        <v>0</v>
      </c>
      <c r="T1008">
        <v>0</v>
      </c>
      <c r="U1008">
        <v>0</v>
      </c>
      <c r="V1008" t="s">
        <v>39</v>
      </c>
      <c r="W1008" t="s">
        <v>39</v>
      </c>
      <c r="X1008" t="s">
        <v>39</v>
      </c>
      <c r="Y1008" t="s">
        <v>39</v>
      </c>
      <c r="Z1008" t="s">
        <v>39</v>
      </c>
      <c r="AA1008" t="s">
        <v>39</v>
      </c>
      <c r="AB1008" t="s">
        <v>39</v>
      </c>
      <c r="AC1008" t="s">
        <v>39</v>
      </c>
      <c r="AD1008" t="s">
        <v>39</v>
      </c>
      <c r="AE1008" t="s">
        <v>39</v>
      </c>
      <c r="AF1008" t="s">
        <v>39</v>
      </c>
      <c r="AG1008" t="s">
        <v>39</v>
      </c>
      <c r="AH1008" t="s">
        <v>39</v>
      </c>
      <c r="AI1008" t="s">
        <v>56</v>
      </c>
      <c r="AJ1008" t="s">
        <v>39</v>
      </c>
    </row>
    <row r="1009" spans="1:36" x14ac:dyDescent="0.3">
      <c r="A1009">
        <v>8649</v>
      </c>
      <c r="B1009" t="s">
        <v>36</v>
      </c>
      <c r="C1009" t="s">
        <v>1002</v>
      </c>
      <c r="D1009">
        <v>5</v>
      </c>
      <c r="E1009">
        <v>869.395300003118</v>
      </c>
      <c r="F1009">
        <f t="shared" si="15"/>
        <v>4346.9765000155903</v>
      </c>
      <c r="G1009" t="s">
        <v>38</v>
      </c>
      <c r="H1009">
        <v>0</v>
      </c>
      <c r="I1009">
        <v>1</v>
      </c>
      <c r="J1009">
        <v>1</v>
      </c>
      <c r="K1009">
        <v>1</v>
      </c>
      <c r="L1009">
        <v>1</v>
      </c>
      <c r="M1009">
        <v>1</v>
      </c>
      <c r="N1009">
        <v>0</v>
      </c>
      <c r="O1009">
        <v>0</v>
      </c>
      <c r="P1009">
        <v>1</v>
      </c>
      <c r="Q1009">
        <v>0</v>
      </c>
      <c r="R1009">
        <v>0</v>
      </c>
      <c r="S1009">
        <v>0</v>
      </c>
      <c r="T1009">
        <v>0</v>
      </c>
      <c r="U1009">
        <v>0</v>
      </c>
      <c r="V1009">
        <v>61.09</v>
      </c>
      <c r="W1009">
        <v>88.52</v>
      </c>
      <c r="X1009">
        <v>75.349999999999994</v>
      </c>
      <c r="Y1009">
        <v>0</v>
      </c>
      <c r="Z1009">
        <v>2.9899999999999999E-2</v>
      </c>
      <c r="AA1009" t="s">
        <v>62</v>
      </c>
      <c r="AB1009">
        <v>55</v>
      </c>
      <c r="AC1009">
        <v>130</v>
      </c>
      <c r="AD1009">
        <v>72</v>
      </c>
      <c r="AE1009">
        <v>58</v>
      </c>
      <c r="AF1009">
        <v>22</v>
      </c>
      <c r="AG1009">
        <v>50</v>
      </c>
      <c r="AH1009">
        <v>58</v>
      </c>
      <c r="AI1009" t="s">
        <v>56</v>
      </c>
      <c r="AJ1009" t="s">
        <v>39</v>
      </c>
    </row>
    <row r="1010" spans="1:36" x14ac:dyDescent="0.3">
      <c r="A1010">
        <v>8650</v>
      </c>
      <c r="B1010" t="s">
        <v>36</v>
      </c>
      <c r="C1010" t="s">
        <v>1003</v>
      </c>
      <c r="D1010">
        <v>5</v>
      </c>
      <c r="E1010">
        <v>739.31005000276502</v>
      </c>
      <c r="F1010">
        <f t="shared" si="15"/>
        <v>3696.550250013825</v>
      </c>
      <c r="G1010" t="s">
        <v>38</v>
      </c>
      <c r="H1010">
        <v>0</v>
      </c>
      <c r="I1010">
        <v>1</v>
      </c>
      <c r="J1010">
        <v>1</v>
      </c>
      <c r="K1010">
        <v>1</v>
      </c>
      <c r="L1010">
        <v>1</v>
      </c>
      <c r="M1010">
        <v>1</v>
      </c>
      <c r="N1010">
        <v>0</v>
      </c>
      <c r="O1010">
        <v>0</v>
      </c>
      <c r="P1010">
        <v>1</v>
      </c>
      <c r="Q1010">
        <v>0</v>
      </c>
      <c r="R1010">
        <v>0</v>
      </c>
      <c r="S1010">
        <v>0</v>
      </c>
      <c r="T1010">
        <v>0</v>
      </c>
      <c r="U1010">
        <v>0</v>
      </c>
      <c r="V1010">
        <v>94.168333333333294</v>
      </c>
      <c r="W1010">
        <v>147.44999999999999</v>
      </c>
      <c r="X1010">
        <v>134.78166666666701</v>
      </c>
      <c r="Y1010">
        <v>0</v>
      </c>
      <c r="Z1010">
        <v>4.9966666666666701E-2</v>
      </c>
      <c r="AA1010" t="s">
        <v>62</v>
      </c>
      <c r="AB1010">
        <v>43</v>
      </c>
      <c r="AC1010">
        <v>101</v>
      </c>
      <c r="AD1010">
        <v>55</v>
      </c>
      <c r="AE1010">
        <v>46</v>
      </c>
      <c r="AF1010">
        <v>23</v>
      </c>
      <c r="AG1010">
        <v>34</v>
      </c>
      <c r="AH1010">
        <v>44</v>
      </c>
      <c r="AI1010" t="s">
        <v>56</v>
      </c>
      <c r="AJ1010" t="s">
        <v>39</v>
      </c>
    </row>
    <row r="1011" spans="1:36" x14ac:dyDescent="0.3">
      <c r="A1011">
        <v>8651</v>
      </c>
      <c r="B1011" t="s">
        <v>36</v>
      </c>
      <c r="C1011" t="s">
        <v>1004</v>
      </c>
      <c r="D1011">
        <v>5</v>
      </c>
      <c r="E1011">
        <v>869.99310000444495</v>
      </c>
      <c r="F1011">
        <f t="shared" si="15"/>
        <v>4349.9655000222247</v>
      </c>
      <c r="G1011" t="s">
        <v>38</v>
      </c>
      <c r="H1011">
        <v>0</v>
      </c>
      <c r="I1011">
        <v>2</v>
      </c>
      <c r="J1011">
        <v>2</v>
      </c>
      <c r="K1011">
        <v>1</v>
      </c>
      <c r="L1011">
        <v>1</v>
      </c>
      <c r="M1011">
        <v>1</v>
      </c>
      <c r="N1011">
        <v>0</v>
      </c>
      <c r="O1011">
        <v>0</v>
      </c>
      <c r="P1011">
        <v>1</v>
      </c>
      <c r="Q1011">
        <v>0</v>
      </c>
      <c r="R1011">
        <v>0</v>
      </c>
      <c r="S1011">
        <v>0</v>
      </c>
      <c r="T1011">
        <v>0</v>
      </c>
      <c r="U1011">
        <v>0</v>
      </c>
      <c r="V1011">
        <v>91.21</v>
      </c>
      <c r="W1011">
        <v>149.43666666666701</v>
      </c>
      <c r="X1011">
        <v>127.76</v>
      </c>
      <c r="Y1011">
        <v>0</v>
      </c>
      <c r="Z1011">
        <v>4.2966666666666702E-2</v>
      </c>
      <c r="AA1011" t="s">
        <v>62</v>
      </c>
      <c r="AB1011">
        <v>55</v>
      </c>
      <c r="AC1011">
        <v>131</v>
      </c>
      <c r="AD1011">
        <v>74</v>
      </c>
      <c r="AE1011">
        <v>57</v>
      </c>
      <c r="AF1011">
        <v>36</v>
      </c>
      <c r="AG1011">
        <v>41</v>
      </c>
      <c r="AH1011">
        <v>54</v>
      </c>
      <c r="AI1011" t="s">
        <v>56</v>
      </c>
      <c r="AJ1011" t="s">
        <v>39</v>
      </c>
    </row>
    <row r="1012" spans="1:36" x14ac:dyDescent="0.3">
      <c r="A1012">
        <v>8652</v>
      </c>
      <c r="B1012" t="s">
        <v>36</v>
      </c>
      <c r="C1012" t="s">
        <v>1005</v>
      </c>
      <c r="D1012">
        <v>5</v>
      </c>
      <c r="E1012">
        <v>1062.31839999883</v>
      </c>
      <c r="F1012">
        <f t="shared" si="15"/>
        <v>5311.5919999941507</v>
      </c>
      <c r="G1012" t="s">
        <v>38</v>
      </c>
      <c r="H1012">
        <v>0</v>
      </c>
      <c r="I1012">
        <v>1</v>
      </c>
      <c r="J1012">
        <v>1</v>
      </c>
      <c r="K1012">
        <v>1</v>
      </c>
      <c r="L1012">
        <v>1</v>
      </c>
      <c r="M1012">
        <v>1</v>
      </c>
      <c r="N1012">
        <v>0</v>
      </c>
      <c r="O1012">
        <v>0</v>
      </c>
      <c r="P1012">
        <v>1</v>
      </c>
      <c r="Q1012">
        <v>0</v>
      </c>
      <c r="R1012">
        <v>0</v>
      </c>
      <c r="S1012">
        <v>0</v>
      </c>
      <c r="T1012">
        <v>0</v>
      </c>
      <c r="U1012">
        <v>0</v>
      </c>
      <c r="V1012">
        <v>89.4583333333333</v>
      </c>
      <c r="W1012">
        <v>145.73333333333301</v>
      </c>
      <c r="X1012">
        <v>129.53333333333299</v>
      </c>
      <c r="Y1012">
        <v>0</v>
      </c>
      <c r="Z1012">
        <v>4.9200000000000001E-2</v>
      </c>
      <c r="AA1012" t="s">
        <v>62</v>
      </c>
      <c r="AB1012">
        <v>62</v>
      </c>
      <c r="AC1012">
        <v>140</v>
      </c>
      <c r="AD1012">
        <v>75</v>
      </c>
      <c r="AE1012">
        <v>65</v>
      </c>
      <c r="AF1012">
        <v>33</v>
      </c>
      <c r="AG1012">
        <v>48</v>
      </c>
      <c r="AH1012">
        <v>59</v>
      </c>
      <c r="AI1012" t="s">
        <v>56</v>
      </c>
      <c r="AJ1012" t="s">
        <v>39</v>
      </c>
    </row>
    <row r="1013" spans="1:36" x14ac:dyDescent="0.3">
      <c r="A1013">
        <v>8653</v>
      </c>
      <c r="B1013" t="s">
        <v>36</v>
      </c>
      <c r="C1013" t="s">
        <v>1006</v>
      </c>
      <c r="D1013">
        <v>5</v>
      </c>
      <c r="E1013">
        <v>840.397350001615</v>
      </c>
      <c r="F1013">
        <f t="shared" si="15"/>
        <v>4201.9867500080745</v>
      </c>
      <c r="G1013" t="s">
        <v>38</v>
      </c>
      <c r="H1013">
        <v>0</v>
      </c>
      <c r="I1013">
        <v>1</v>
      </c>
      <c r="J1013">
        <v>1</v>
      </c>
      <c r="K1013">
        <v>1</v>
      </c>
      <c r="L1013">
        <v>1</v>
      </c>
      <c r="M1013">
        <v>1</v>
      </c>
      <c r="N1013">
        <v>0</v>
      </c>
      <c r="O1013">
        <v>0</v>
      </c>
      <c r="P1013">
        <v>1</v>
      </c>
      <c r="Q1013">
        <v>0</v>
      </c>
      <c r="R1013">
        <v>0</v>
      </c>
      <c r="S1013">
        <v>0</v>
      </c>
      <c r="T1013">
        <v>0</v>
      </c>
      <c r="U1013">
        <v>0</v>
      </c>
      <c r="V1013">
        <v>96.683333333333294</v>
      </c>
      <c r="W1013">
        <v>137.53</v>
      </c>
      <c r="X1013">
        <v>111.61</v>
      </c>
      <c r="Y1013">
        <v>0</v>
      </c>
      <c r="Z1013">
        <v>4.3133333333333301E-2</v>
      </c>
      <c r="AA1013" t="s">
        <v>62</v>
      </c>
      <c r="AB1013">
        <v>52</v>
      </c>
      <c r="AC1013">
        <v>122</v>
      </c>
      <c r="AD1013">
        <v>69</v>
      </c>
      <c r="AE1013">
        <v>53</v>
      </c>
      <c r="AF1013">
        <v>28</v>
      </c>
      <c r="AG1013">
        <v>44</v>
      </c>
      <c r="AH1013">
        <v>50</v>
      </c>
      <c r="AI1013" t="s">
        <v>56</v>
      </c>
      <c r="AJ1013" t="s">
        <v>39</v>
      </c>
    </row>
    <row r="1014" spans="1:36" x14ac:dyDescent="0.3">
      <c r="A1014">
        <v>8654</v>
      </c>
      <c r="B1014" t="s">
        <v>36</v>
      </c>
      <c r="C1014" t="s">
        <v>1007</v>
      </c>
      <c r="D1014">
        <v>4</v>
      </c>
      <c r="E1014">
        <v>784.40814999374595</v>
      </c>
      <c r="F1014">
        <f t="shared" si="15"/>
        <v>3137.6325999749838</v>
      </c>
      <c r="G1014" t="s">
        <v>38</v>
      </c>
      <c r="H1014">
        <v>0</v>
      </c>
      <c r="I1014">
        <v>1</v>
      </c>
      <c r="J1014">
        <v>1</v>
      </c>
      <c r="K1014">
        <v>1</v>
      </c>
      <c r="L1014">
        <v>1</v>
      </c>
      <c r="M1014">
        <v>1</v>
      </c>
      <c r="N1014">
        <v>0</v>
      </c>
      <c r="O1014">
        <v>0</v>
      </c>
      <c r="P1014">
        <v>1</v>
      </c>
      <c r="Q1014">
        <v>0</v>
      </c>
      <c r="R1014">
        <v>0</v>
      </c>
      <c r="S1014">
        <v>0</v>
      </c>
      <c r="T1014">
        <v>0</v>
      </c>
      <c r="U1014">
        <v>0</v>
      </c>
      <c r="V1014" t="s">
        <v>39</v>
      </c>
      <c r="W1014" t="s">
        <v>39</v>
      </c>
      <c r="X1014" t="s">
        <v>39</v>
      </c>
      <c r="Y1014" t="s">
        <v>39</v>
      </c>
      <c r="Z1014" t="s">
        <v>39</v>
      </c>
      <c r="AA1014" t="s">
        <v>39</v>
      </c>
      <c r="AB1014">
        <v>36</v>
      </c>
      <c r="AC1014">
        <v>81</v>
      </c>
      <c r="AD1014">
        <v>45</v>
      </c>
      <c r="AE1014">
        <v>36</v>
      </c>
      <c r="AF1014">
        <v>14</v>
      </c>
      <c r="AG1014">
        <v>30</v>
      </c>
      <c r="AH1014">
        <v>37</v>
      </c>
      <c r="AI1014" t="s">
        <v>56</v>
      </c>
      <c r="AJ1014" t="s">
        <v>39</v>
      </c>
    </row>
    <row r="1015" spans="1:36" x14ac:dyDescent="0.3">
      <c r="A1015">
        <v>8655</v>
      </c>
      <c r="B1015" t="s">
        <v>36</v>
      </c>
      <c r="C1015" t="s">
        <v>1008</v>
      </c>
      <c r="D1015">
        <v>4</v>
      </c>
      <c r="E1015">
        <v>248.24904999998401</v>
      </c>
      <c r="F1015">
        <f t="shared" si="15"/>
        <v>992.99619999993604</v>
      </c>
      <c r="G1015" t="s">
        <v>38</v>
      </c>
      <c r="H1015">
        <v>0</v>
      </c>
      <c r="I1015">
        <v>1</v>
      </c>
      <c r="J1015">
        <v>1</v>
      </c>
      <c r="K1015">
        <v>1</v>
      </c>
      <c r="L1015">
        <v>1</v>
      </c>
      <c r="M1015">
        <v>1</v>
      </c>
      <c r="N1015">
        <v>0</v>
      </c>
      <c r="O1015">
        <v>0</v>
      </c>
      <c r="P1015">
        <v>1</v>
      </c>
      <c r="Q1015">
        <v>0</v>
      </c>
      <c r="R1015">
        <v>0</v>
      </c>
      <c r="S1015">
        <v>0</v>
      </c>
      <c r="T1015">
        <v>0</v>
      </c>
      <c r="U1015">
        <v>0</v>
      </c>
      <c r="V1015">
        <v>75.3</v>
      </c>
      <c r="W1015">
        <v>125.3</v>
      </c>
      <c r="X1015">
        <v>104.52</v>
      </c>
      <c r="Y1015">
        <v>0</v>
      </c>
      <c r="Z1015">
        <v>4.2200000000000001E-2</v>
      </c>
      <c r="AA1015" t="s">
        <v>62</v>
      </c>
      <c r="AB1015">
        <v>11</v>
      </c>
      <c r="AC1015">
        <v>22</v>
      </c>
      <c r="AD1015">
        <v>12</v>
      </c>
      <c r="AE1015">
        <v>10</v>
      </c>
      <c r="AF1015">
        <v>4</v>
      </c>
      <c r="AG1015">
        <v>10</v>
      </c>
      <c r="AH1015">
        <v>8</v>
      </c>
      <c r="AI1015" t="s">
        <v>56</v>
      </c>
      <c r="AJ1015" t="s">
        <v>39</v>
      </c>
    </row>
    <row r="1016" spans="1:36" x14ac:dyDescent="0.3">
      <c r="A1016">
        <v>8656</v>
      </c>
      <c r="B1016" t="s">
        <v>36</v>
      </c>
      <c r="C1016" t="s">
        <v>1009</v>
      </c>
      <c r="D1016">
        <v>4</v>
      </c>
      <c r="E1016">
        <v>680.64044999913301</v>
      </c>
      <c r="F1016">
        <f t="shared" si="15"/>
        <v>2722.561799996532</v>
      </c>
      <c r="G1016" t="s">
        <v>38</v>
      </c>
      <c r="H1016">
        <v>0</v>
      </c>
      <c r="I1016">
        <v>1</v>
      </c>
      <c r="J1016">
        <v>1</v>
      </c>
      <c r="K1016">
        <v>1</v>
      </c>
      <c r="L1016">
        <v>1</v>
      </c>
      <c r="M1016">
        <v>1</v>
      </c>
      <c r="N1016">
        <v>0</v>
      </c>
      <c r="O1016">
        <v>0</v>
      </c>
      <c r="P1016">
        <v>1</v>
      </c>
      <c r="Q1016">
        <v>0</v>
      </c>
      <c r="R1016">
        <v>0</v>
      </c>
      <c r="S1016">
        <v>0</v>
      </c>
      <c r="T1016">
        <v>0</v>
      </c>
      <c r="U1016">
        <v>0</v>
      </c>
      <c r="V1016" t="s">
        <v>39</v>
      </c>
      <c r="W1016" t="s">
        <v>39</v>
      </c>
      <c r="X1016" t="s">
        <v>39</v>
      </c>
      <c r="Y1016" t="s">
        <v>39</v>
      </c>
      <c r="Z1016" t="s">
        <v>39</v>
      </c>
      <c r="AA1016" t="s">
        <v>39</v>
      </c>
      <c r="AB1016" t="s">
        <v>39</v>
      </c>
      <c r="AC1016" t="s">
        <v>39</v>
      </c>
      <c r="AD1016" t="s">
        <v>39</v>
      </c>
      <c r="AE1016" t="s">
        <v>39</v>
      </c>
      <c r="AF1016" t="s">
        <v>39</v>
      </c>
      <c r="AG1016" t="s">
        <v>39</v>
      </c>
      <c r="AH1016" t="s">
        <v>39</v>
      </c>
      <c r="AI1016" t="s">
        <v>56</v>
      </c>
      <c r="AJ1016" t="s">
        <v>39</v>
      </c>
    </row>
    <row r="1017" spans="1:36" x14ac:dyDescent="0.3">
      <c r="A1017">
        <v>8657</v>
      </c>
      <c r="B1017" t="s">
        <v>36</v>
      </c>
      <c r="C1017" t="s">
        <v>1010</v>
      </c>
      <c r="D1017">
        <v>5</v>
      </c>
      <c r="E1017">
        <v>845.954949998762</v>
      </c>
      <c r="F1017">
        <f t="shared" si="15"/>
        <v>4229.7747499938105</v>
      </c>
      <c r="G1017" t="s">
        <v>38</v>
      </c>
      <c r="H1017">
        <v>0</v>
      </c>
      <c r="I1017">
        <v>2</v>
      </c>
      <c r="J1017">
        <v>6</v>
      </c>
      <c r="K1017">
        <v>5</v>
      </c>
      <c r="L1017">
        <v>1</v>
      </c>
      <c r="M1017">
        <v>1</v>
      </c>
      <c r="N1017">
        <v>0</v>
      </c>
      <c r="O1017">
        <v>0</v>
      </c>
      <c r="P1017">
        <v>1</v>
      </c>
      <c r="Q1017">
        <v>0</v>
      </c>
      <c r="R1017">
        <v>0</v>
      </c>
      <c r="S1017">
        <v>0</v>
      </c>
      <c r="T1017">
        <v>0</v>
      </c>
      <c r="U1017">
        <v>0</v>
      </c>
      <c r="V1017">
        <v>83.912857142857106</v>
      </c>
      <c r="W1017">
        <v>122.92571428571399</v>
      </c>
      <c r="X1017">
        <v>108.887142857143</v>
      </c>
      <c r="Y1017">
        <v>0</v>
      </c>
      <c r="Z1017">
        <v>3.72142857142857E-2</v>
      </c>
      <c r="AA1017" t="s">
        <v>62</v>
      </c>
      <c r="AB1017">
        <v>49</v>
      </c>
      <c r="AC1017">
        <v>110</v>
      </c>
      <c r="AD1017">
        <v>61</v>
      </c>
      <c r="AE1017">
        <v>49</v>
      </c>
      <c r="AF1017">
        <v>28</v>
      </c>
      <c r="AG1017">
        <v>44</v>
      </c>
      <c r="AH1017">
        <v>38</v>
      </c>
      <c r="AI1017" t="s">
        <v>56</v>
      </c>
      <c r="AJ1017" t="s">
        <v>39</v>
      </c>
    </row>
    <row r="1018" spans="1:36" x14ac:dyDescent="0.3">
      <c r="A1018">
        <v>8659</v>
      </c>
      <c r="B1018" t="s">
        <v>36</v>
      </c>
      <c r="C1018" t="s">
        <v>1011</v>
      </c>
      <c r="D1018">
        <v>4</v>
      </c>
      <c r="E1018">
        <v>440.36210000084202</v>
      </c>
      <c r="F1018">
        <f t="shared" si="15"/>
        <v>1761.4484000033681</v>
      </c>
      <c r="G1018" t="s">
        <v>38</v>
      </c>
      <c r="H1018">
        <v>0</v>
      </c>
      <c r="I1018">
        <v>1</v>
      </c>
      <c r="J1018">
        <v>1</v>
      </c>
      <c r="K1018">
        <v>1</v>
      </c>
      <c r="L1018">
        <v>1</v>
      </c>
      <c r="M1018">
        <v>1</v>
      </c>
      <c r="N1018">
        <v>0</v>
      </c>
      <c r="O1018">
        <v>0</v>
      </c>
      <c r="P1018">
        <v>1</v>
      </c>
      <c r="Q1018">
        <v>0</v>
      </c>
      <c r="R1018">
        <v>0</v>
      </c>
      <c r="S1018">
        <v>0</v>
      </c>
      <c r="T1018">
        <v>0</v>
      </c>
      <c r="U1018">
        <v>0</v>
      </c>
      <c r="V1018" t="s">
        <v>39</v>
      </c>
      <c r="W1018" t="s">
        <v>39</v>
      </c>
      <c r="X1018" t="s">
        <v>39</v>
      </c>
      <c r="Y1018" t="s">
        <v>39</v>
      </c>
      <c r="Z1018" t="s">
        <v>39</v>
      </c>
      <c r="AA1018" t="s">
        <v>39</v>
      </c>
      <c r="AB1018">
        <v>4</v>
      </c>
      <c r="AC1018">
        <v>7</v>
      </c>
      <c r="AD1018">
        <v>3</v>
      </c>
      <c r="AE1018">
        <v>4</v>
      </c>
      <c r="AF1018">
        <v>2</v>
      </c>
      <c r="AG1018">
        <v>4</v>
      </c>
      <c r="AH1018">
        <v>1</v>
      </c>
      <c r="AI1018" t="s">
        <v>56</v>
      </c>
      <c r="AJ1018" t="s">
        <v>39</v>
      </c>
    </row>
    <row r="1019" spans="1:36" x14ac:dyDescent="0.3">
      <c r="A1019">
        <v>8667</v>
      </c>
      <c r="B1019" t="s">
        <v>36</v>
      </c>
      <c r="C1019" t="s">
        <v>231</v>
      </c>
      <c r="D1019">
        <v>4</v>
      </c>
      <c r="E1019">
        <v>702.180199999362</v>
      </c>
      <c r="F1019">
        <f t="shared" si="15"/>
        <v>2808.720799997448</v>
      </c>
      <c r="G1019" t="s">
        <v>38</v>
      </c>
      <c r="H1019">
        <v>0</v>
      </c>
      <c r="I1019">
        <v>1</v>
      </c>
      <c r="J1019">
        <v>1</v>
      </c>
      <c r="K1019">
        <v>1</v>
      </c>
      <c r="L1019">
        <v>1</v>
      </c>
      <c r="M1019">
        <v>1</v>
      </c>
      <c r="N1019">
        <v>0</v>
      </c>
      <c r="O1019">
        <v>0</v>
      </c>
      <c r="P1019">
        <v>1</v>
      </c>
      <c r="Q1019">
        <v>0</v>
      </c>
      <c r="R1019">
        <v>0</v>
      </c>
      <c r="S1019">
        <v>0</v>
      </c>
      <c r="T1019">
        <v>0</v>
      </c>
      <c r="U1019">
        <v>0</v>
      </c>
      <c r="V1019" t="s">
        <v>39</v>
      </c>
      <c r="W1019" t="s">
        <v>39</v>
      </c>
      <c r="X1019" t="s">
        <v>39</v>
      </c>
      <c r="Y1019" t="s">
        <v>39</v>
      </c>
      <c r="Z1019" t="s">
        <v>39</v>
      </c>
      <c r="AA1019" t="s">
        <v>39</v>
      </c>
      <c r="AB1019">
        <v>10</v>
      </c>
      <c r="AC1019">
        <v>23</v>
      </c>
      <c r="AD1019">
        <v>10</v>
      </c>
      <c r="AE1019">
        <v>13</v>
      </c>
      <c r="AF1019">
        <v>3</v>
      </c>
      <c r="AG1019">
        <v>6</v>
      </c>
      <c r="AH1019">
        <v>14</v>
      </c>
      <c r="AI1019" t="s">
        <v>56</v>
      </c>
      <c r="AJ1019" t="s">
        <v>39</v>
      </c>
    </row>
    <row r="1020" spans="1:36" x14ac:dyDescent="0.3">
      <c r="A1020">
        <v>8695</v>
      </c>
      <c r="B1020" t="s">
        <v>36</v>
      </c>
      <c r="C1020" t="s">
        <v>1012</v>
      </c>
      <c r="D1020">
        <v>3</v>
      </c>
      <c r="E1020">
        <v>121.053099999903</v>
      </c>
      <c r="F1020">
        <f t="shared" si="15"/>
        <v>363.15929999970899</v>
      </c>
      <c r="G1020" t="s">
        <v>38</v>
      </c>
      <c r="H1020">
        <v>1</v>
      </c>
      <c r="I1020">
        <v>9</v>
      </c>
      <c r="J1020">
        <v>9</v>
      </c>
      <c r="K1020">
        <v>9</v>
      </c>
      <c r="L1020">
        <v>1</v>
      </c>
      <c r="M1020">
        <v>1</v>
      </c>
      <c r="N1020">
        <v>1</v>
      </c>
      <c r="O1020">
        <v>1</v>
      </c>
      <c r="P1020">
        <v>0</v>
      </c>
      <c r="Q1020">
        <v>0</v>
      </c>
      <c r="R1020">
        <v>0</v>
      </c>
      <c r="S1020">
        <v>1</v>
      </c>
      <c r="T1020">
        <v>0</v>
      </c>
      <c r="U1020">
        <v>1</v>
      </c>
      <c r="V1020" t="s">
        <v>39</v>
      </c>
      <c r="W1020" t="s">
        <v>39</v>
      </c>
      <c r="X1020" t="s">
        <v>39</v>
      </c>
      <c r="Y1020" t="s">
        <v>39</v>
      </c>
      <c r="Z1020" t="s">
        <v>39</v>
      </c>
      <c r="AA1020" t="s">
        <v>39</v>
      </c>
      <c r="AB1020" t="s">
        <v>39</v>
      </c>
      <c r="AC1020" t="s">
        <v>39</v>
      </c>
      <c r="AD1020" t="s">
        <v>39</v>
      </c>
      <c r="AE1020" t="s">
        <v>39</v>
      </c>
      <c r="AF1020" t="s">
        <v>39</v>
      </c>
      <c r="AG1020" t="s">
        <v>39</v>
      </c>
      <c r="AH1020" t="s">
        <v>39</v>
      </c>
      <c r="AI1020" t="s">
        <v>40</v>
      </c>
      <c r="AJ1020" t="s">
        <v>39</v>
      </c>
    </row>
    <row r="1021" spans="1:36" x14ac:dyDescent="0.3">
      <c r="A1021">
        <v>8720</v>
      </c>
      <c r="B1021" t="s">
        <v>36</v>
      </c>
      <c r="C1021" t="s">
        <v>1013</v>
      </c>
      <c r="D1021">
        <v>2</v>
      </c>
      <c r="E1021">
        <v>159.17995000071801</v>
      </c>
      <c r="F1021">
        <f t="shared" si="15"/>
        <v>318.35990000143602</v>
      </c>
      <c r="G1021" t="s">
        <v>38</v>
      </c>
      <c r="H1021">
        <v>0</v>
      </c>
      <c r="I1021">
        <v>5</v>
      </c>
      <c r="J1021">
        <v>1</v>
      </c>
      <c r="K1021">
        <v>1</v>
      </c>
      <c r="L1021">
        <v>1</v>
      </c>
      <c r="M1021">
        <v>1</v>
      </c>
      <c r="N1021">
        <v>1</v>
      </c>
      <c r="O1021">
        <v>0</v>
      </c>
      <c r="P1021">
        <v>1</v>
      </c>
      <c r="Q1021">
        <v>0</v>
      </c>
      <c r="R1021">
        <v>0</v>
      </c>
      <c r="S1021">
        <v>0</v>
      </c>
      <c r="T1021">
        <v>0</v>
      </c>
      <c r="U1021">
        <v>1</v>
      </c>
      <c r="V1021" t="s">
        <v>39</v>
      </c>
      <c r="W1021" t="s">
        <v>39</v>
      </c>
      <c r="X1021" t="s">
        <v>39</v>
      </c>
      <c r="Y1021" t="s">
        <v>39</v>
      </c>
      <c r="Z1021" t="s">
        <v>39</v>
      </c>
      <c r="AA1021" t="s">
        <v>39</v>
      </c>
      <c r="AB1021">
        <v>3</v>
      </c>
      <c r="AC1021">
        <v>8</v>
      </c>
      <c r="AD1021">
        <v>5</v>
      </c>
      <c r="AE1021">
        <v>3</v>
      </c>
      <c r="AF1021">
        <v>0</v>
      </c>
      <c r="AG1021">
        <v>5</v>
      </c>
      <c r="AH1021">
        <v>3</v>
      </c>
      <c r="AI1021" t="s">
        <v>40</v>
      </c>
      <c r="AJ1021" t="s">
        <v>39</v>
      </c>
    </row>
    <row r="1022" spans="1:36" x14ac:dyDescent="0.3">
      <c r="A1022">
        <v>8730</v>
      </c>
      <c r="B1022" t="s">
        <v>36</v>
      </c>
      <c r="C1022" t="s">
        <v>1014</v>
      </c>
      <c r="D1022">
        <v>3</v>
      </c>
      <c r="E1022">
        <v>292.137600001181</v>
      </c>
      <c r="F1022">
        <f t="shared" si="15"/>
        <v>876.412800003543</v>
      </c>
      <c r="G1022" t="s">
        <v>38</v>
      </c>
      <c r="H1022">
        <v>0</v>
      </c>
      <c r="I1022">
        <v>12</v>
      </c>
      <c r="J1022">
        <v>23</v>
      </c>
      <c r="K1022">
        <v>21</v>
      </c>
      <c r="L1022">
        <v>1</v>
      </c>
      <c r="M1022">
        <v>1</v>
      </c>
      <c r="N1022">
        <v>1</v>
      </c>
      <c r="O1022">
        <v>1</v>
      </c>
      <c r="P1022">
        <v>0</v>
      </c>
      <c r="Q1022">
        <v>0</v>
      </c>
      <c r="R1022">
        <v>0</v>
      </c>
      <c r="S1022">
        <v>0</v>
      </c>
      <c r="T1022">
        <v>0</v>
      </c>
      <c r="U1022">
        <v>1</v>
      </c>
      <c r="V1022">
        <v>88.3</v>
      </c>
      <c r="W1022">
        <v>124.23</v>
      </c>
      <c r="X1022">
        <v>141.535</v>
      </c>
      <c r="Y1022">
        <v>0</v>
      </c>
      <c r="Z1022">
        <v>2.6450000000000001E-2</v>
      </c>
      <c r="AA1022" t="s">
        <v>62</v>
      </c>
      <c r="AB1022">
        <v>6</v>
      </c>
      <c r="AC1022">
        <v>17</v>
      </c>
      <c r="AD1022">
        <v>8</v>
      </c>
      <c r="AE1022">
        <v>9</v>
      </c>
      <c r="AF1022">
        <v>8</v>
      </c>
      <c r="AG1022">
        <v>8</v>
      </c>
      <c r="AH1022">
        <v>1</v>
      </c>
      <c r="AI1022" t="s">
        <v>43</v>
      </c>
      <c r="AJ1022" t="s">
        <v>44</v>
      </c>
    </row>
    <row r="1023" spans="1:36" x14ac:dyDescent="0.3">
      <c r="A1023">
        <v>8731</v>
      </c>
      <c r="B1023" t="s">
        <v>36</v>
      </c>
      <c r="C1023" t="s">
        <v>1015</v>
      </c>
      <c r="D1023">
        <v>2</v>
      </c>
      <c r="E1023">
        <v>109.224099999527</v>
      </c>
      <c r="F1023">
        <f t="shared" si="15"/>
        <v>218.448199999054</v>
      </c>
      <c r="G1023" t="s">
        <v>38</v>
      </c>
      <c r="H1023">
        <v>0</v>
      </c>
      <c r="I1023">
        <v>1</v>
      </c>
      <c r="J1023">
        <v>1</v>
      </c>
      <c r="K1023">
        <v>1</v>
      </c>
      <c r="L1023">
        <v>1</v>
      </c>
      <c r="M1023">
        <v>1</v>
      </c>
      <c r="N1023">
        <v>1</v>
      </c>
      <c r="O1023">
        <v>0</v>
      </c>
      <c r="P1023">
        <v>0</v>
      </c>
      <c r="Q1023">
        <v>0</v>
      </c>
      <c r="R1023">
        <v>0</v>
      </c>
      <c r="S1023">
        <v>0</v>
      </c>
      <c r="T1023">
        <v>0</v>
      </c>
      <c r="U1023">
        <v>0</v>
      </c>
      <c r="V1023" t="s">
        <v>39</v>
      </c>
      <c r="W1023" t="s">
        <v>39</v>
      </c>
      <c r="X1023" t="s">
        <v>39</v>
      </c>
      <c r="Y1023" t="s">
        <v>39</v>
      </c>
      <c r="Z1023" t="s">
        <v>39</v>
      </c>
      <c r="AA1023" t="s">
        <v>39</v>
      </c>
      <c r="AB1023" t="s">
        <v>39</v>
      </c>
      <c r="AC1023" t="s">
        <v>39</v>
      </c>
      <c r="AD1023" t="s">
        <v>39</v>
      </c>
      <c r="AE1023" t="s">
        <v>39</v>
      </c>
      <c r="AF1023" t="s">
        <v>39</v>
      </c>
      <c r="AG1023" t="s">
        <v>39</v>
      </c>
      <c r="AH1023" t="s">
        <v>39</v>
      </c>
      <c r="AI1023" t="s">
        <v>40</v>
      </c>
      <c r="AJ1023" t="s">
        <v>39</v>
      </c>
    </row>
    <row r="1024" spans="1:36" x14ac:dyDescent="0.3">
      <c r="A1024">
        <v>8740</v>
      </c>
      <c r="B1024" t="s">
        <v>36</v>
      </c>
      <c r="C1024" t="s">
        <v>1016</v>
      </c>
      <c r="D1024">
        <v>3</v>
      </c>
      <c r="E1024">
        <v>171.965899999486</v>
      </c>
      <c r="F1024">
        <f t="shared" si="15"/>
        <v>515.89769999845794</v>
      </c>
      <c r="G1024" t="s">
        <v>38</v>
      </c>
      <c r="H1024">
        <v>0</v>
      </c>
      <c r="I1024">
        <v>4</v>
      </c>
      <c r="J1024">
        <v>6</v>
      </c>
      <c r="K1024">
        <v>6</v>
      </c>
      <c r="L1024">
        <v>1</v>
      </c>
      <c r="M1024">
        <v>1</v>
      </c>
      <c r="N1024">
        <v>1</v>
      </c>
      <c r="O1024">
        <v>1</v>
      </c>
      <c r="P1024">
        <v>0</v>
      </c>
      <c r="Q1024">
        <v>0</v>
      </c>
      <c r="R1024">
        <v>0</v>
      </c>
      <c r="S1024">
        <v>0</v>
      </c>
      <c r="T1024">
        <v>0</v>
      </c>
      <c r="U1024">
        <v>1</v>
      </c>
      <c r="V1024" t="s">
        <v>39</v>
      </c>
      <c r="W1024" t="s">
        <v>39</v>
      </c>
      <c r="X1024" t="s">
        <v>39</v>
      </c>
      <c r="Y1024" t="s">
        <v>39</v>
      </c>
      <c r="Z1024" t="s">
        <v>39</v>
      </c>
      <c r="AA1024" t="s">
        <v>39</v>
      </c>
      <c r="AB1024" t="s">
        <v>39</v>
      </c>
      <c r="AC1024" t="s">
        <v>39</v>
      </c>
      <c r="AD1024" t="s">
        <v>39</v>
      </c>
      <c r="AE1024" t="s">
        <v>39</v>
      </c>
      <c r="AF1024" t="s">
        <v>39</v>
      </c>
      <c r="AG1024" t="s">
        <v>39</v>
      </c>
      <c r="AH1024" t="s">
        <v>39</v>
      </c>
      <c r="AI1024" t="s">
        <v>40</v>
      </c>
      <c r="AJ1024" t="s">
        <v>39</v>
      </c>
    </row>
    <row r="1025" spans="1:36" x14ac:dyDescent="0.3">
      <c r="A1025">
        <v>8774</v>
      </c>
      <c r="B1025" t="s">
        <v>36</v>
      </c>
      <c r="C1025" t="s">
        <v>1017</v>
      </c>
      <c r="D1025">
        <v>5</v>
      </c>
      <c r="E1025">
        <v>809.98245000187296</v>
      </c>
      <c r="F1025">
        <f t="shared" si="15"/>
        <v>4049.9122500093649</v>
      </c>
      <c r="G1025" t="s">
        <v>38</v>
      </c>
      <c r="H1025">
        <v>1</v>
      </c>
      <c r="I1025">
        <v>1</v>
      </c>
      <c r="J1025">
        <v>1</v>
      </c>
      <c r="K1025">
        <v>1</v>
      </c>
      <c r="L1025">
        <v>1</v>
      </c>
      <c r="M1025">
        <v>1</v>
      </c>
      <c r="N1025">
        <v>0</v>
      </c>
      <c r="O1025">
        <v>0</v>
      </c>
      <c r="P1025">
        <v>1</v>
      </c>
      <c r="Q1025">
        <v>0</v>
      </c>
      <c r="R1025">
        <v>0</v>
      </c>
      <c r="S1025">
        <v>0</v>
      </c>
      <c r="T1025">
        <v>0</v>
      </c>
      <c r="U1025">
        <v>0</v>
      </c>
      <c r="V1025">
        <v>89.108000000000004</v>
      </c>
      <c r="W1025">
        <v>133.637</v>
      </c>
      <c r="X1025">
        <v>128.62799999999999</v>
      </c>
      <c r="Y1025">
        <v>0</v>
      </c>
      <c r="Z1025">
        <v>4.342E-2</v>
      </c>
      <c r="AA1025" t="s">
        <v>62</v>
      </c>
      <c r="AB1025">
        <v>48</v>
      </c>
      <c r="AC1025">
        <v>107</v>
      </c>
      <c r="AD1025">
        <v>56</v>
      </c>
      <c r="AE1025">
        <v>51</v>
      </c>
      <c r="AF1025">
        <v>24</v>
      </c>
      <c r="AG1025">
        <v>44</v>
      </c>
      <c r="AH1025">
        <v>39</v>
      </c>
      <c r="AI1025" t="s">
        <v>56</v>
      </c>
      <c r="AJ1025" t="s">
        <v>39</v>
      </c>
    </row>
    <row r="1026" spans="1:36" x14ac:dyDescent="0.3">
      <c r="A1026">
        <v>8777</v>
      </c>
      <c r="B1026" t="s">
        <v>36</v>
      </c>
      <c r="C1026" t="s">
        <v>1018</v>
      </c>
      <c r="D1026">
        <v>5</v>
      </c>
      <c r="E1026">
        <v>816.03860000055295</v>
      </c>
      <c r="F1026">
        <f t="shared" ref="F1026:F1073" si="16">E1026*D1026</f>
        <v>4080.1930000027646</v>
      </c>
      <c r="G1026" t="s">
        <v>38</v>
      </c>
      <c r="H1026">
        <v>1</v>
      </c>
      <c r="I1026">
        <v>1</v>
      </c>
      <c r="J1026">
        <v>1</v>
      </c>
      <c r="K1026">
        <v>1</v>
      </c>
      <c r="L1026">
        <v>1</v>
      </c>
      <c r="M1026">
        <v>1</v>
      </c>
      <c r="N1026">
        <v>0</v>
      </c>
      <c r="O1026">
        <v>0</v>
      </c>
      <c r="P1026">
        <v>1</v>
      </c>
      <c r="Q1026">
        <v>0</v>
      </c>
      <c r="R1026">
        <v>0</v>
      </c>
      <c r="S1026">
        <v>0</v>
      </c>
      <c r="T1026">
        <v>0</v>
      </c>
      <c r="U1026">
        <v>0</v>
      </c>
      <c r="V1026">
        <v>111.642857142857</v>
      </c>
      <c r="W1026">
        <v>181.15142857142899</v>
      </c>
      <c r="X1026">
        <v>166.845714285714</v>
      </c>
      <c r="Y1026">
        <v>0</v>
      </c>
      <c r="Z1026">
        <v>5.47428571428571E-2</v>
      </c>
      <c r="AA1026" t="s">
        <v>55</v>
      </c>
      <c r="AB1026">
        <v>46</v>
      </c>
      <c r="AC1026">
        <v>113</v>
      </c>
      <c r="AD1026">
        <v>63</v>
      </c>
      <c r="AE1026">
        <v>50</v>
      </c>
      <c r="AF1026">
        <v>25</v>
      </c>
      <c r="AG1026">
        <v>38</v>
      </c>
      <c r="AH1026">
        <v>50</v>
      </c>
      <c r="AI1026" t="s">
        <v>56</v>
      </c>
      <c r="AJ1026" t="s">
        <v>39</v>
      </c>
    </row>
    <row r="1027" spans="1:36" x14ac:dyDescent="0.3">
      <c r="A1027">
        <v>8778</v>
      </c>
      <c r="B1027" t="s">
        <v>36</v>
      </c>
      <c r="C1027" t="s">
        <v>1019</v>
      </c>
      <c r="D1027">
        <v>5</v>
      </c>
      <c r="E1027">
        <v>808.33870000159402</v>
      </c>
      <c r="F1027">
        <f t="shared" si="16"/>
        <v>4041.6935000079702</v>
      </c>
      <c r="G1027" t="s">
        <v>38</v>
      </c>
      <c r="H1027">
        <v>1</v>
      </c>
      <c r="I1027">
        <v>1</v>
      </c>
      <c r="J1027">
        <v>1</v>
      </c>
      <c r="K1027">
        <v>1</v>
      </c>
      <c r="L1027">
        <v>1</v>
      </c>
      <c r="M1027">
        <v>1</v>
      </c>
      <c r="N1027">
        <v>0</v>
      </c>
      <c r="O1027">
        <v>0</v>
      </c>
      <c r="P1027">
        <v>1</v>
      </c>
      <c r="Q1027">
        <v>0</v>
      </c>
      <c r="R1027">
        <v>0</v>
      </c>
      <c r="S1027">
        <v>0</v>
      </c>
      <c r="T1027">
        <v>0</v>
      </c>
      <c r="U1027">
        <v>0</v>
      </c>
      <c r="V1027">
        <v>74.034999999999997</v>
      </c>
      <c r="W1027">
        <v>128.34</v>
      </c>
      <c r="X1027">
        <v>140.03</v>
      </c>
      <c r="Y1027">
        <v>0</v>
      </c>
      <c r="Z1027">
        <v>4.4400000000000002E-2</v>
      </c>
      <c r="AA1027" t="s">
        <v>62</v>
      </c>
      <c r="AB1027">
        <v>53</v>
      </c>
      <c r="AC1027">
        <v>107</v>
      </c>
      <c r="AD1027">
        <v>56</v>
      </c>
      <c r="AE1027">
        <v>51</v>
      </c>
      <c r="AF1027">
        <v>21</v>
      </c>
      <c r="AG1027">
        <v>34</v>
      </c>
      <c r="AH1027">
        <v>52</v>
      </c>
      <c r="AI1027" t="s">
        <v>56</v>
      </c>
      <c r="AJ1027" t="s">
        <v>39</v>
      </c>
    </row>
    <row r="1028" spans="1:36" x14ac:dyDescent="0.3">
      <c r="A1028">
        <v>8794</v>
      </c>
      <c r="B1028" t="s">
        <v>36</v>
      </c>
      <c r="C1028" t="s">
        <v>1020</v>
      </c>
      <c r="D1028">
        <v>3</v>
      </c>
      <c r="E1028">
        <v>222.82930000062299</v>
      </c>
      <c r="F1028">
        <f t="shared" si="16"/>
        <v>668.48790000186898</v>
      </c>
      <c r="G1028" t="s">
        <v>38</v>
      </c>
      <c r="H1028">
        <v>0</v>
      </c>
      <c r="I1028">
        <v>1</v>
      </c>
      <c r="J1028">
        <v>9</v>
      </c>
      <c r="K1028">
        <v>9</v>
      </c>
      <c r="L1028">
        <v>1</v>
      </c>
      <c r="M1028">
        <v>1</v>
      </c>
      <c r="N1028">
        <v>1</v>
      </c>
      <c r="O1028">
        <v>0</v>
      </c>
      <c r="P1028">
        <v>0</v>
      </c>
      <c r="Q1028">
        <v>0</v>
      </c>
      <c r="R1028">
        <v>0</v>
      </c>
      <c r="S1028">
        <v>0</v>
      </c>
      <c r="T1028">
        <v>0</v>
      </c>
      <c r="U1028">
        <v>0</v>
      </c>
      <c r="V1028">
        <v>77.349999999999994</v>
      </c>
      <c r="W1028">
        <v>98.06</v>
      </c>
      <c r="X1028">
        <v>108.36</v>
      </c>
      <c r="Y1028">
        <v>0</v>
      </c>
      <c r="Z1028">
        <v>0.02</v>
      </c>
      <c r="AA1028" t="s">
        <v>62</v>
      </c>
      <c r="AB1028">
        <v>5</v>
      </c>
      <c r="AC1028">
        <v>13</v>
      </c>
      <c r="AD1028">
        <v>5</v>
      </c>
      <c r="AE1028">
        <v>8</v>
      </c>
      <c r="AF1028">
        <v>6</v>
      </c>
      <c r="AG1028">
        <v>7</v>
      </c>
      <c r="AH1028">
        <v>0</v>
      </c>
      <c r="AI1028" t="s">
        <v>40</v>
      </c>
      <c r="AJ1028" t="s">
        <v>39</v>
      </c>
    </row>
    <row r="1029" spans="1:36" x14ac:dyDescent="0.3">
      <c r="A1029">
        <v>8799</v>
      </c>
      <c r="B1029" t="s">
        <v>36</v>
      </c>
      <c r="C1029" t="s">
        <v>1021</v>
      </c>
      <c r="D1029">
        <v>3</v>
      </c>
      <c r="E1029">
        <v>277.39980000071199</v>
      </c>
      <c r="F1029">
        <f t="shared" si="16"/>
        <v>832.19940000213592</v>
      </c>
      <c r="G1029" t="s">
        <v>38</v>
      </c>
      <c r="H1029">
        <v>1</v>
      </c>
      <c r="I1029">
        <v>1</v>
      </c>
      <c r="J1029">
        <v>9</v>
      </c>
      <c r="K1029">
        <v>9</v>
      </c>
      <c r="L1029">
        <v>1</v>
      </c>
      <c r="M1029">
        <v>1</v>
      </c>
      <c r="N1029">
        <v>1</v>
      </c>
      <c r="O1029">
        <v>0</v>
      </c>
      <c r="P1029">
        <v>0</v>
      </c>
      <c r="Q1029">
        <v>0</v>
      </c>
      <c r="R1029">
        <v>0</v>
      </c>
      <c r="S1029">
        <v>0</v>
      </c>
      <c r="T1029">
        <v>0</v>
      </c>
      <c r="U1029">
        <v>0</v>
      </c>
      <c r="V1029" t="s">
        <v>39</v>
      </c>
      <c r="W1029" t="s">
        <v>39</v>
      </c>
      <c r="X1029" t="s">
        <v>39</v>
      </c>
      <c r="Y1029" t="s">
        <v>39</v>
      </c>
      <c r="Z1029" t="s">
        <v>39</v>
      </c>
      <c r="AA1029" t="s">
        <v>39</v>
      </c>
      <c r="AB1029">
        <v>7</v>
      </c>
      <c r="AC1029">
        <v>14</v>
      </c>
      <c r="AD1029">
        <v>5</v>
      </c>
      <c r="AE1029">
        <v>9</v>
      </c>
      <c r="AF1029">
        <v>0</v>
      </c>
      <c r="AG1029">
        <v>8</v>
      </c>
      <c r="AH1029">
        <v>6</v>
      </c>
      <c r="AI1029" t="s">
        <v>43</v>
      </c>
      <c r="AJ1029" t="s">
        <v>59</v>
      </c>
    </row>
    <row r="1030" spans="1:36" x14ac:dyDescent="0.3">
      <c r="A1030">
        <v>8800</v>
      </c>
      <c r="B1030" t="s">
        <v>36</v>
      </c>
      <c r="C1030" t="s">
        <v>1022</v>
      </c>
      <c r="D1030">
        <v>4</v>
      </c>
      <c r="E1030">
        <v>661.11304999724996</v>
      </c>
      <c r="F1030">
        <f t="shared" si="16"/>
        <v>2644.4521999889998</v>
      </c>
      <c r="G1030" t="s">
        <v>38</v>
      </c>
      <c r="H1030">
        <v>0</v>
      </c>
      <c r="I1030">
        <v>3</v>
      </c>
      <c r="J1030">
        <v>37</v>
      </c>
      <c r="K1030">
        <v>37</v>
      </c>
      <c r="L1030">
        <v>1</v>
      </c>
      <c r="M1030">
        <v>1</v>
      </c>
      <c r="N1030">
        <v>1</v>
      </c>
      <c r="O1030">
        <v>0</v>
      </c>
      <c r="P1030">
        <v>0</v>
      </c>
      <c r="Q1030">
        <v>0</v>
      </c>
      <c r="R1030">
        <v>0</v>
      </c>
      <c r="S1030">
        <v>1</v>
      </c>
      <c r="T1030">
        <v>0</v>
      </c>
      <c r="U1030">
        <v>1</v>
      </c>
      <c r="V1030">
        <v>97.04</v>
      </c>
      <c r="W1030">
        <v>137.69749999999999</v>
      </c>
      <c r="X1030">
        <v>153.71</v>
      </c>
      <c r="Y1030">
        <v>0</v>
      </c>
      <c r="Z1030">
        <v>2.7975E-2</v>
      </c>
      <c r="AA1030" t="s">
        <v>55</v>
      </c>
      <c r="AB1030">
        <v>13</v>
      </c>
      <c r="AC1030">
        <v>27</v>
      </c>
      <c r="AD1030">
        <v>10</v>
      </c>
      <c r="AE1030">
        <v>17</v>
      </c>
      <c r="AF1030">
        <v>9</v>
      </c>
      <c r="AG1030">
        <v>14</v>
      </c>
      <c r="AH1030">
        <v>4</v>
      </c>
      <c r="AI1030" t="s">
        <v>56</v>
      </c>
      <c r="AJ1030" t="s">
        <v>39</v>
      </c>
    </row>
    <row r="1031" spans="1:36" x14ac:dyDescent="0.3">
      <c r="A1031">
        <v>8801</v>
      </c>
      <c r="B1031" t="s">
        <v>36</v>
      </c>
      <c r="C1031" t="s">
        <v>1023</v>
      </c>
      <c r="D1031">
        <v>4</v>
      </c>
      <c r="E1031">
        <v>170.47080000117401</v>
      </c>
      <c r="F1031">
        <f t="shared" si="16"/>
        <v>681.88320000469605</v>
      </c>
      <c r="G1031" t="s">
        <v>38</v>
      </c>
      <c r="H1031">
        <v>0</v>
      </c>
      <c r="I1031">
        <v>7</v>
      </c>
      <c r="J1031">
        <v>16</v>
      </c>
      <c r="K1031">
        <v>16</v>
      </c>
      <c r="L1031">
        <v>1</v>
      </c>
      <c r="M1031">
        <v>1</v>
      </c>
      <c r="N1031">
        <v>1</v>
      </c>
      <c r="O1031">
        <v>0</v>
      </c>
      <c r="P1031">
        <v>0</v>
      </c>
      <c r="Q1031">
        <v>0</v>
      </c>
      <c r="R1031">
        <v>0</v>
      </c>
      <c r="S1031">
        <v>0</v>
      </c>
      <c r="T1031">
        <v>0</v>
      </c>
      <c r="U1031">
        <v>0</v>
      </c>
      <c r="V1031" t="s">
        <v>39</v>
      </c>
      <c r="W1031" t="s">
        <v>39</v>
      </c>
      <c r="X1031" t="s">
        <v>39</v>
      </c>
      <c r="Y1031" t="s">
        <v>39</v>
      </c>
      <c r="Z1031" t="s">
        <v>39</v>
      </c>
      <c r="AA1031" t="s">
        <v>39</v>
      </c>
      <c r="AB1031">
        <v>5</v>
      </c>
      <c r="AC1031">
        <v>15</v>
      </c>
      <c r="AD1031">
        <v>9</v>
      </c>
      <c r="AE1031">
        <v>6</v>
      </c>
      <c r="AF1031">
        <v>7</v>
      </c>
      <c r="AG1031">
        <v>7</v>
      </c>
      <c r="AH1031">
        <v>1</v>
      </c>
      <c r="AI1031" t="s">
        <v>43</v>
      </c>
      <c r="AJ1031" t="s">
        <v>44</v>
      </c>
    </row>
    <row r="1032" spans="1:36" x14ac:dyDescent="0.3">
      <c r="A1032">
        <v>8839</v>
      </c>
      <c r="B1032" t="s">
        <v>36</v>
      </c>
      <c r="C1032" t="s">
        <v>1024</v>
      </c>
      <c r="D1032">
        <v>1</v>
      </c>
      <c r="E1032">
        <v>104.441900000442</v>
      </c>
      <c r="F1032">
        <f t="shared" si="16"/>
        <v>104.441900000442</v>
      </c>
      <c r="G1032" t="s">
        <v>38</v>
      </c>
      <c r="H1032">
        <v>0</v>
      </c>
      <c r="I1032">
        <v>1</v>
      </c>
      <c r="J1032">
        <v>1</v>
      </c>
      <c r="K1032">
        <v>0</v>
      </c>
      <c r="L1032">
        <v>1</v>
      </c>
      <c r="M1032">
        <v>0</v>
      </c>
      <c r="N1032">
        <v>0</v>
      </c>
      <c r="O1032">
        <v>1</v>
      </c>
      <c r="P1032">
        <v>0</v>
      </c>
      <c r="Q1032">
        <v>0</v>
      </c>
      <c r="R1032">
        <v>0</v>
      </c>
      <c r="S1032">
        <v>0</v>
      </c>
      <c r="T1032">
        <v>0</v>
      </c>
      <c r="U1032">
        <v>0</v>
      </c>
      <c r="V1032" t="s">
        <v>39</v>
      </c>
      <c r="W1032" t="s">
        <v>39</v>
      </c>
      <c r="X1032" t="s">
        <v>39</v>
      </c>
      <c r="Y1032" t="s">
        <v>39</v>
      </c>
      <c r="Z1032" t="s">
        <v>39</v>
      </c>
      <c r="AA1032" t="s">
        <v>39</v>
      </c>
      <c r="AB1032" t="s">
        <v>39</v>
      </c>
      <c r="AC1032" t="s">
        <v>39</v>
      </c>
      <c r="AD1032" t="s">
        <v>39</v>
      </c>
      <c r="AE1032" t="s">
        <v>39</v>
      </c>
      <c r="AF1032" t="s">
        <v>39</v>
      </c>
      <c r="AG1032" t="s">
        <v>39</v>
      </c>
      <c r="AH1032" t="s">
        <v>39</v>
      </c>
      <c r="AI1032" t="s">
        <v>40</v>
      </c>
      <c r="AJ1032" t="s">
        <v>39</v>
      </c>
    </row>
    <row r="1033" spans="1:36" x14ac:dyDescent="0.3">
      <c r="A1033">
        <v>8848</v>
      </c>
      <c r="B1033" t="s">
        <v>36</v>
      </c>
      <c r="C1033" t="s">
        <v>1025</v>
      </c>
      <c r="D1033">
        <v>4</v>
      </c>
      <c r="E1033">
        <v>258.99635000072902</v>
      </c>
      <c r="F1033">
        <f t="shared" si="16"/>
        <v>1035.9854000029161</v>
      </c>
      <c r="G1033" t="s">
        <v>38</v>
      </c>
      <c r="H1033">
        <v>0</v>
      </c>
      <c r="I1033">
        <v>1</v>
      </c>
      <c r="J1033">
        <v>1</v>
      </c>
      <c r="K1033">
        <v>1</v>
      </c>
      <c r="L1033">
        <v>1</v>
      </c>
      <c r="M1033">
        <v>1</v>
      </c>
      <c r="N1033">
        <v>1</v>
      </c>
      <c r="O1033">
        <v>0</v>
      </c>
      <c r="P1033">
        <v>0</v>
      </c>
      <c r="Q1033">
        <v>0</v>
      </c>
      <c r="R1033">
        <v>0</v>
      </c>
      <c r="S1033">
        <v>0</v>
      </c>
      <c r="T1033">
        <v>0</v>
      </c>
      <c r="U1033">
        <v>0</v>
      </c>
      <c r="V1033">
        <v>52.7</v>
      </c>
      <c r="W1033">
        <v>73.75</v>
      </c>
      <c r="X1033">
        <v>82.91</v>
      </c>
      <c r="Y1033">
        <v>0</v>
      </c>
      <c r="Z1033">
        <v>1.6E-2</v>
      </c>
      <c r="AA1033" t="s">
        <v>62</v>
      </c>
      <c r="AB1033">
        <v>6</v>
      </c>
      <c r="AC1033">
        <v>14</v>
      </c>
      <c r="AD1033">
        <v>7</v>
      </c>
      <c r="AE1033">
        <v>7</v>
      </c>
      <c r="AF1033">
        <v>4</v>
      </c>
      <c r="AG1033">
        <v>9</v>
      </c>
      <c r="AH1033">
        <v>1</v>
      </c>
      <c r="AI1033" t="s">
        <v>43</v>
      </c>
      <c r="AJ1033" t="s">
        <v>59</v>
      </c>
    </row>
    <row r="1034" spans="1:36" x14ac:dyDescent="0.3">
      <c r="A1034">
        <v>8849</v>
      </c>
      <c r="B1034" t="s">
        <v>36</v>
      </c>
      <c r="C1034" t="s">
        <v>1026</v>
      </c>
      <c r="D1034">
        <v>4</v>
      </c>
      <c r="E1034">
        <v>253.77444999851301</v>
      </c>
      <c r="F1034">
        <f t="shared" si="16"/>
        <v>1015.097799994052</v>
      </c>
      <c r="G1034" t="s">
        <v>38</v>
      </c>
      <c r="H1034">
        <v>0</v>
      </c>
      <c r="I1034">
        <v>6</v>
      </c>
      <c r="J1034">
        <v>6</v>
      </c>
      <c r="K1034">
        <v>5</v>
      </c>
      <c r="L1034">
        <v>1</v>
      </c>
      <c r="M1034">
        <v>1</v>
      </c>
      <c r="N1034">
        <v>1</v>
      </c>
      <c r="O1034">
        <v>0</v>
      </c>
      <c r="P1034">
        <v>0</v>
      </c>
      <c r="Q1034">
        <v>0</v>
      </c>
      <c r="R1034">
        <v>0</v>
      </c>
      <c r="S1034">
        <v>0</v>
      </c>
      <c r="T1034">
        <v>0</v>
      </c>
      <c r="U1034">
        <v>0</v>
      </c>
      <c r="V1034">
        <v>77.930000000000007</v>
      </c>
      <c r="W1034">
        <v>112.17</v>
      </c>
      <c r="X1034">
        <v>131.16</v>
      </c>
      <c r="Y1034">
        <v>0</v>
      </c>
      <c r="Z1034">
        <v>2.3199999999999998E-2</v>
      </c>
      <c r="AA1034" t="s">
        <v>62</v>
      </c>
      <c r="AB1034">
        <v>8</v>
      </c>
      <c r="AC1034">
        <v>19</v>
      </c>
      <c r="AD1034">
        <v>12</v>
      </c>
      <c r="AE1034">
        <v>7</v>
      </c>
      <c r="AF1034">
        <v>8</v>
      </c>
      <c r="AG1034">
        <v>10</v>
      </c>
      <c r="AH1034">
        <v>1</v>
      </c>
      <c r="AI1034" t="s">
        <v>43</v>
      </c>
      <c r="AJ1034" t="s">
        <v>44</v>
      </c>
    </row>
    <row r="1035" spans="1:36" x14ac:dyDescent="0.3">
      <c r="A1035">
        <v>8850</v>
      </c>
      <c r="B1035" t="s">
        <v>36</v>
      </c>
      <c r="C1035" t="s">
        <v>1027</v>
      </c>
      <c r="D1035">
        <v>3</v>
      </c>
      <c r="E1035">
        <v>213.862350000069</v>
      </c>
      <c r="F1035">
        <f t="shared" si="16"/>
        <v>641.587050000207</v>
      </c>
      <c r="G1035" t="s">
        <v>38</v>
      </c>
      <c r="H1035">
        <v>0</v>
      </c>
      <c r="I1035">
        <v>1</v>
      </c>
      <c r="J1035">
        <v>1</v>
      </c>
      <c r="K1035">
        <v>1</v>
      </c>
      <c r="L1035">
        <v>1</v>
      </c>
      <c r="M1035">
        <v>1</v>
      </c>
      <c r="N1035">
        <v>1</v>
      </c>
      <c r="O1035">
        <v>0</v>
      </c>
      <c r="P1035">
        <v>0</v>
      </c>
      <c r="Q1035">
        <v>0</v>
      </c>
      <c r="R1035">
        <v>0</v>
      </c>
      <c r="S1035">
        <v>0</v>
      </c>
      <c r="T1035">
        <v>0</v>
      </c>
      <c r="U1035">
        <v>0</v>
      </c>
      <c r="V1035">
        <v>79.45</v>
      </c>
      <c r="W1035">
        <v>118.48</v>
      </c>
      <c r="X1035">
        <v>137.13</v>
      </c>
      <c r="Y1035">
        <v>0</v>
      </c>
      <c r="Z1035">
        <v>2.4400000000000002E-2</v>
      </c>
      <c r="AA1035" t="s">
        <v>62</v>
      </c>
      <c r="AB1035" t="s">
        <v>39</v>
      </c>
      <c r="AC1035" t="s">
        <v>39</v>
      </c>
      <c r="AD1035" t="s">
        <v>39</v>
      </c>
      <c r="AE1035" t="s">
        <v>39</v>
      </c>
      <c r="AF1035" t="s">
        <v>39</v>
      </c>
      <c r="AG1035" t="s">
        <v>39</v>
      </c>
      <c r="AH1035" t="s">
        <v>39</v>
      </c>
      <c r="AI1035" t="s">
        <v>43</v>
      </c>
      <c r="AJ1035" t="s">
        <v>44</v>
      </c>
    </row>
    <row r="1036" spans="1:36" x14ac:dyDescent="0.3">
      <c r="A1036">
        <v>8851</v>
      </c>
      <c r="B1036" t="s">
        <v>36</v>
      </c>
      <c r="C1036" t="s">
        <v>1028</v>
      </c>
      <c r="D1036">
        <v>3</v>
      </c>
      <c r="E1036">
        <v>210.52094999887001</v>
      </c>
      <c r="F1036">
        <f t="shared" si="16"/>
        <v>631.56284999661</v>
      </c>
      <c r="G1036" t="s">
        <v>38</v>
      </c>
      <c r="H1036">
        <v>0</v>
      </c>
      <c r="I1036">
        <v>1</v>
      </c>
      <c r="J1036">
        <v>1</v>
      </c>
      <c r="K1036">
        <v>1</v>
      </c>
      <c r="L1036">
        <v>1</v>
      </c>
      <c r="M1036">
        <v>1</v>
      </c>
      <c r="N1036">
        <v>1</v>
      </c>
      <c r="O1036">
        <v>0</v>
      </c>
      <c r="P1036">
        <v>0</v>
      </c>
      <c r="Q1036">
        <v>0</v>
      </c>
      <c r="R1036">
        <v>0</v>
      </c>
      <c r="S1036">
        <v>0</v>
      </c>
      <c r="T1036">
        <v>0</v>
      </c>
      <c r="U1036">
        <v>0</v>
      </c>
      <c r="V1036" t="s">
        <v>39</v>
      </c>
      <c r="W1036" t="s">
        <v>39</v>
      </c>
      <c r="X1036" t="s">
        <v>39</v>
      </c>
      <c r="Y1036" t="s">
        <v>39</v>
      </c>
      <c r="Z1036" t="s">
        <v>39</v>
      </c>
      <c r="AA1036" t="s">
        <v>39</v>
      </c>
      <c r="AB1036" t="s">
        <v>39</v>
      </c>
      <c r="AC1036" t="s">
        <v>39</v>
      </c>
      <c r="AD1036" t="s">
        <v>39</v>
      </c>
      <c r="AE1036" t="s">
        <v>39</v>
      </c>
      <c r="AF1036" t="s">
        <v>39</v>
      </c>
      <c r="AG1036" t="s">
        <v>39</v>
      </c>
      <c r="AH1036" t="s">
        <v>39</v>
      </c>
      <c r="AI1036" t="s">
        <v>43</v>
      </c>
      <c r="AJ1036" t="s">
        <v>44</v>
      </c>
    </row>
    <row r="1037" spans="1:36" x14ac:dyDescent="0.3">
      <c r="A1037">
        <v>8853</v>
      </c>
      <c r="B1037" t="s">
        <v>36</v>
      </c>
      <c r="C1037" t="s">
        <v>1029</v>
      </c>
      <c r="D1037">
        <v>3</v>
      </c>
      <c r="E1037">
        <v>252.37080000061499</v>
      </c>
      <c r="F1037">
        <f t="shared" si="16"/>
        <v>757.112400001845</v>
      </c>
      <c r="G1037" t="s">
        <v>38</v>
      </c>
      <c r="H1037">
        <v>0</v>
      </c>
      <c r="I1037">
        <v>2</v>
      </c>
      <c r="J1037">
        <v>2</v>
      </c>
      <c r="K1037">
        <v>2</v>
      </c>
      <c r="L1037">
        <v>1</v>
      </c>
      <c r="M1037">
        <v>1</v>
      </c>
      <c r="N1037">
        <v>1</v>
      </c>
      <c r="O1037">
        <v>0</v>
      </c>
      <c r="P1037">
        <v>0</v>
      </c>
      <c r="Q1037">
        <v>0</v>
      </c>
      <c r="R1037">
        <v>0</v>
      </c>
      <c r="S1037">
        <v>0</v>
      </c>
      <c r="T1037">
        <v>0</v>
      </c>
      <c r="U1037">
        <v>0</v>
      </c>
      <c r="V1037">
        <v>67.16</v>
      </c>
      <c r="W1037">
        <v>103.33</v>
      </c>
      <c r="X1037">
        <v>114.78</v>
      </c>
      <c r="Y1037">
        <v>0</v>
      </c>
      <c r="Z1037">
        <v>2.1000000000000001E-2</v>
      </c>
      <c r="AA1037" t="s">
        <v>62</v>
      </c>
      <c r="AB1037" t="s">
        <v>39</v>
      </c>
      <c r="AC1037" t="s">
        <v>39</v>
      </c>
      <c r="AD1037" t="s">
        <v>39</v>
      </c>
      <c r="AE1037" t="s">
        <v>39</v>
      </c>
      <c r="AF1037" t="s">
        <v>39</v>
      </c>
      <c r="AG1037" t="s">
        <v>39</v>
      </c>
      <c r="AH1037" t="s">
        <v>39</v>
      </c>
      <c r="AI1037" t="s">
        <v>40</v>
      </c>
      <c r="AJ1037" t="s">
        <v>39</v>
      </c>
    </row>
    <row r="1038" spans="1:36" x14ac:dyDescent="0.3">
      <c r="A1038">
        <v>8854</v>
      </c>
      <c r="B1038" t="s">
        <v>36</v>
      </c>
      <c r="C1038" t="s">
        <v>1030</v>
      </c>
      <c r="D1038">
        <v>3</v>
      </c>
      <c r="E1038">
        <v>225.201650001225</v>
      </c>
      <c r="F1038">
        <f t="shared" si="16"/>
        <v>675.60495000367496</v>
      </c>
      <c r="G1038" t="s">
        <v>38</v>
      </c>
      <c r="H1038">
        <v>0</v>
      </c>
      <c r="I1038">
        <v>1</v>
      </c>
      <c r="J1038">
        <v>1</v>
      </c>
      <c r="K1038">
        <v>1</v>
      </c>
      <c r="L1038">
        <v>1</v>
      </c>
      <c r="M1038">
        <v>1</v>
      </c>
      <c r="N1038">
        <v>1</v>
      </c>
      <c r="O1038">
        <v>0</v>
      </c>
      <c r="P1038">
        <v>0</v>
      </c>
      <c r="Q1038">
        <v>0</v>
      </c>
      <c r="R1038">
        <v>0</v>
      </c>
      <c r="S1038">
        <v>0</v>
      </c>
      <c r="T1038">
        <v>0</v>
      </c>
      <c r="U1038">
        <v>0</v>
      </c>
      <c r="V1038">
        <v>69.38</v>
      </c>
      <c r="W1038">
        <v>113.14</v>
      </c>
      <c r="X1038">
        <v>127.55</v>
      </c>
      <c r="Y1038">
        <v>0</v>
      </c>
      <c r="Z1038">
        <v>2.3050000000000001E-2</v>
      </c>
      <c r="AA1038" t="s">
        <v>62</v>
      </c>
      <c r="AB1038" t="s">
        <v>39</v>
      </c>
      <c r="AC1038" t="s">
        <v>39</v>
      </c>
      <c r="AD1038" t="s">
        <v>39</v>
      </c>
      <c r="AE1038" t="s">
        <v>39</v>
      </c>
      <c r="AF1038" t="s">
        <v>39</v>
      </c>
      <c r="AG1038" t="s">
        <v>39</v>
      </c>
      <c r="AH1038" t="s">
        <v>39</v>
      </c>
      <c r="AI1038" t="s">
        <v>43</v>
      </c>
      <c r="AJ1038" t="s">
        <v>44</v>
      </c>
    </row>
    <row r="1039" spans="1:36" x14ac:dyDescent="0.3">
      <c r="A1039">
        <v>8855</v>
      </c>
      <c r="B1039" t="s">
        <v>36</v>
      </c>
      <c r="C1039" t="s">
        <v>1031</v>
      </c>
      <c r="D1039">
        <v>4</v>
      </c>
      <c r="E1039">
        <v>463.89895000075899</v>
      </c>
      <c r="F1039">
        <f t="shared" si="16"/>
        <v>1855.5958000030359</v>
      </c>
      <c r="G1039" t="s">
        <v>38</v>
      </c>
      <c r="H1039">
        <v>0</v>
      </c>
      <c r="I1039">
        <v>1</v>
      </c>
      <c r="J1039">
        <v>1</v>
      </c>
      <c r="K1039">
        <v>1</v>
      </c>
      <c r="L1039">
        <v>1</v>
      </c>
      <c r="M1039">
        <v>1</v>
      </c>
      <c r="N1039">
        <v>0</v>
      </c>
      <c r="O1039">
        <v>0</v>
      </c>
      <c r="P1039">
        <v>1</v>
      </c>
      <c r="Q1039">
        <v>0</v>
      </c>
      <c r="R1039">
        <v>0</v>
      </c>
      <c r="S1039">
        <v>0</v>
      </c>
      <c r="T1039">
        <v>0</v>
      </c>
      <c r="U1039">
        <v>0</v>
      </c>
      <c r="V1039">
        <v>56.368000000000002</v>
      </c>
      <c r="W1039">
        <v>88.707999999999998</v>
      </c>
      <c r="X1039">
        <v>86.763999999999996</v>
      </c>
      <c r="Y1039">
        <v>0</v>
      </c>
      <c r="Z1039">
        <v>2.998E-2</v>
      </c>
      <c r="AA1039" t="s">
        <v>62</v>
      </c>
      <c r="AB1039">
        <v>10</v>
      </c>
      <c r="AC1039">
        <v>18</v>
      </c>
      <c r="AD1039">
        <v>13</v>
      </c>
      <c r="AE1039">
        <v>5</v>
      </c>
      <c r="AF1039">
        <v>6</v>
      </c>
      <c r="AG1039">
        <v>9</v>
      </c>
      <c r="AH1039">
        <v>3</v>
      </c>
      <c r="AI1039" t="s">
        <v>43</v>
      </c>
      <c r="AJ1039" t="s">
        <v>39</v>
      </c>
    </row>
    <row r="1040" spans="1:36" x14ac:dyDescent="0.3">
      <c r="A1040">
        <v>8856</v>
      </c>
      <c r="B1040" t="s">
        <v>36</v>
      </c>
      <c r="C1040" t="s">
        <v>1032</v>
      </c>
      <c r="D1040">
        <v>4</v>
      </c>
      <c r="E1040">
        <v>319.81525000021799</v>
      </c>
      <c r="F1040">
        <f t="shared" si="16"/>
        <v>1279.2610000008719</v>
      </c>
      <c r="G1040" t="s">
        <v>38</v>
      </c>
      <c r="H1040">
        <v>0</v>
      </c>
      <c r="I1040">
        <v>1</v>
      </c>
      <c r="J1040">
        <v>1</v>
      </c>
      <c r="K1040">
        <v>1</v>
      </c>
      <c r="L1040">
        <v>1</v>
      </c>
      <c r="M1040">
        <v>1</v>
      </c>
      <c r="N1040">
        <v>0</v>
      </c>
      <c r="O1040">
        <v>0</v>
      </c>
      <c r="P1040">
        <v>1</v>
      </c>
      <c r="Q1040">
        <v>0</v>
      </c>
      <c r="R1040">
        <v>0</v>
      </c>
      <c r="S1040">
        <v>0</v>
      </c>
      <c r="T1040">
        <v>0</v>
      </c>
      <c r="U1040">
        <v>0</v>
      </c>
      <c r="V1040" t="s">
        <v>39</v>
      </c>
      <c r="W1040" t="s">
        <v>39</v>
      </c>
      <c r="X1040" t="s">
        <v>39</v>
      </c>
      <c r="Y1040" t="s">
        <v>39</v>
      </c>
      <c r="Z1040" t="s">
        <v>39</v>
      </c>
      <c r="AA1040" t="s">
        <v>39</v>
      </c>
      <c r="AB1040">
        <v>7</v>
      </c>
      <c r="AC1040">
        <v>9</v>
      </c>
      <c r="AD1040">
        <v>3</v>
      </c>
      <c r="AE1040">
        <v>6</v>
      </c>
      <c r="AF1040">
        <v>1</v>
      </c>
      <c r="AG1040">
        <v>7</v>
      </c>
      <c r="AH1040">
        <v>1</v>
      </c>
      <c r="AI1040" t="s">
        <v>40</v>
      </c>
      <c r="AJ1040" t="s">
        <v>39</v>
      </c>
    </row>
    <row r="1041" spans="1:36" x14ac:dyDescent="0.3">
      <c r="A1041">
        <v>8857</v>
      </c>
      <c r="B1041" t="s">
        <v>36</v>
      </c>
      <c r="C1041" t="s">
        <v>1033</v>
      </c>
      <c r="D1041">
        <v>4</v>
      </c>
      <c r="E1041">
        <v>259.83294999983599</v>
      </c>
      <c r="F1041">
        <f t="shared" si="16"/>
        <v>1039.331799999344</v>
      </c>
      <c r="G1041" t="s">
        <v>38</v>
      </c>
      <c r="H1041">
        <v>0</v>
      </c>
      <c r="I1041">
        <v>1</v>
      </c>
      <c r="J1041">
        <v>1</v>
      </c>
      <c r="K1041">
        <v>1</v>
      </c>
      <c r="L1041">
        <v>1</v>
      </c>
      <c r="M1041">
        <v>1</v>
      </c>
      <c r="N1041">
        <v>0</v>
      </c>
      <c r="O1041">
        <v>0</v>
      </c>
      <c r="P1041">
        <v>1</v>
      </c>
      <c r="Q1041">
        <v>0</v>
      </c>
      <c r="R1041">
        <v>0</v>
      </c>
      <c r="S1041">
        <v>0</v>
      </c>
      <c r="T1041">
        <v>0</v>
      </c>
      <c r="U1041">
        <v>0</v>
      </c>
      <c r="V1041">
        <v>49.08</v>
      </c>
      <c r="W1041">
        <v>75.23</v>
      </c>
      <c r="X1041">
        <v>60.19</v>
      </c>
      <c r="Y1041">
        <v>0</v>
      </c>
      <c r="Z1041">
        <v>1.4999999999999999E-2</v>
      </c>
      <c r="AA1041" t="s">
        <v>50</v>
      </c>
      <c r="AB1041">
        <v>4</v>
      </c>
      <c r="AC1041">
        <v>7</v>
      </c>
      <c r="AD1041">
        <v>4</v>
      </c>
      <c r="AE1041">
        <v>3</v>
      </c>
      <c r="AF1041">
        <v>4</v>
      </c>
      <c r="AG1041">
        <v>3</v>
      </c>
      <c r="AH1041">
        <v>0</v>
      </c>
      <c r="AI1041" t="s">
        <v>40</v>
      </c>
      <c r="AJ1041" t="s">
        <v>39</v>
      </c>
    </row>
    <row r="1042" spans="1:36" x14ac:dyDescent="0.3">
      <c r="A1042">
        <v>8858</v>
      </c>
      <c r="B1042" t="s">
        <v>36</v>
      </c>
      <c r="C1042" t="s">
        <v>1034</v>
      </c>
      <c r="D1042">
        <v>4</v>
      </c>
      <c r="E1042">
        <v>319.72294999929699</v>
      </c>
      <c r="F1042">
        <f t="shared" si="16"/>
        <v>1278.8917999971879</v>
      </c>
      <c r="G1042" t="s">
        <v>38</v>
      </c>
      <c r="H1042">
        <v>0</v>
      </c>
      <c r="I1042">
        <v>1</v>
      </c>
      <c r="J1042">
        <v>1</v>
      </c>
      <c r="K1042">
        <v>1</v>
      </c>
      <c r="L1042">
        <v>1</v>
      </c>
      <c r="M1042">
        <v>1</v>
      </c>
      <c r="N1042">
        <v>0</v>
      </c>
      <c r="O1042">
        <v>0</v>
      </c>
      <c r="P1042">
        <v>1</v>
      </c>
      <c r="Q1042">
        <v>0</v>
      </c>
      <c r="R1042">
        <v>0</v>
      </c>
      <c r="S1042">
        <v>0</v>
      </c>
      <c r="T1042">
        <v>0</v>
      </c>
      <c r="U1042">
        <v>0</v>
      </c>
      <c r="V1042" t="s">
        <v>39</v>
      </c>
      <c r="W1042" t="s">
        <v>39</v>
      </c>
      <c r="X1042" t="s">
        <v>39</v>
      </c>
      <c r="Y1042" t="s">
        <v>39</v>
      </c>
      <c r="Z1042" t="s">
        <v>39</v>
      </c>
      <c r="AA1042" t="s">
        <v>39</v>
      </c>
      <c r="AB1042" t="s">
        <v>39</v>
      </c>
      <c r="AC1042" t="s">
        <v>39</v>
      </c>
      <c r="AD1042" t="s">
        <v>39</v>
      </c>
      <c r="AE1042" t="s">
        <v>39</v>
      </c>
      <c r="AF1042" t="s">
        <v>39</v>
      </c>
      <c r="AG1042" t="s">
        <v>39</v>
      </c>
      <c r="AH1042" t="s">
        <v>39</v>
      </c>
      <c r="AI1042" t="s">
        <v>40</v>
      </c>
      <c r="AJ1042" t="s">
        <v>39</v>
      </c>
    </row>
    <row r="1043" spans="1:36" x14ac:dyDescent="0.3">
      <c r="A1043">
        <v>8859</v>
      </c>
      <c r="B1043" t="s">
        <v>36</v>
      </c>
      <c r="C1043" t="s">
        <v>1035</v>
      </c>
      <c r="D1043">
        <v>4</v>
      </c>
      <c r="E1043">
        <v>320.05184999911597</v>
      </c>
      <c r="F1043">
        <f t="shared" si="16"/>
        <v>1280.2073999964639</v>
      </c>
      <c r="G1043" t="s">
        <v>49</v>
      </c>
      <c r="H1043">
        <v>0</v>
      </c>
      <c r="I1043">
        <v>1</v>
      </c>
      <c r="J1043">
        <v>1</v>
      </c>
      <c r="K1043">
        <v>1</v>
      </c>
      <c r="L1043">
        <v>1</v>
      </c>
      <c r="M1043">
        <v>1</v>
      </c>
      <c r="N1043">
        <v>0</v>
      </c>
      <c r="O1043">
        <v>0</v>
      </c>
      <c r="P1043">
        <v>1</v>
      </c>
      <c r="Q1043">
        <v>0</v>
      </c>
      <c r="R1043">
        <v>0</v>
      </c>
      <c r="S1043">
        <v>0</v>
      </c>
      <c r="T1043">
        <v>0</v>
      </c>
      <c r="U1043">
        <v>0</v>
      </c>
      <c r="V1043">
        <v>73.790000000000006</v>
      </c>
      <c r="W1043">
        <v>118</v>
      </c>
      <c r="X1043">
        <v>99.2</v>
      </c>
      <c r="Y1043">
        <v>0</v>
      </c>
      <c r="Z1043">
        <v>4.5900000000000003E-2</v>
      </c>
      <c r="AA1043" t="s">
        <v>62</v>
      </c>
      <c r="AB1043">
        <v>6</v>
      </c>
      <c r="AC1043">
        <v>9</v>
      </c>
      <c r="AD1043">
        <v>5</v>
      </c>
      <c r="AE1043">
        <v>4</v>
      </c>
      <c r="AF1043">
        <v>2</v>
      </c>
      <c r="AG1043">
        <v>7</v>
      </c>
      <c r="AH1043">
        <v>0</v>
      </c>
      <c r="AI1043" t="s">
        <v>40</v>
      </c>
      <c r="AJ1043" t="s">
        <v>39</v>
      </c>
    </row>
    <row r="1044" spans="1:36" x14ac:dyDescent="0.3">
      <c r="A1044">
        <v>8860</v>
      </c>
      <c r="B1044" t="s">
        <v>36</v>
      </c>
      <c r="C1044" t="s">
        <v>1036</v>
      </c>
      <c r="D1044">
        <v>4</v>
      </c>
      <c r="E1044">
        <v>335.63925000140398</v>
      </c>
      <c r="F1044">
        <f t="shared" si="16"/>
        <v>1342.5570000056159</v>
      </c>
      <c r="G1044" t="s">
        <v>49</v>
      </c>
      <c r="H1044">
        <v>0</v>
      </c>
      <c r="I1044">
        <v>1</v>
      </c>
      <c r="J1044">
        <v>1</v>
      </c>
      <c r="K1044">
        <v>1</v>
      </c>
      <c r="L1044">
        <v>1</v>
      </c>
      <c r="M1044">
        <v>1</v>
      </c>
      <c r="N1044">
        <v>0</v>
      </c>
      <c r="O1044">
        <v>0</v>
      </c>
      <c r="P1044">
        <v>1</v>
      </c>
      <c r="Q1044">
        <v>0</v>
      </c>
      <c r="R1044">
        <v>0</v>
      </c>
      <c r="S1044">
        <v>0</v>
      </c>
      <c r="T1044">
        <v>0</v>
      </c>
      <c r="U1044">
        <v>0</v>
      </c>
      <c r="V1044" t="s">
        <v>39</v>
      </c>
      <c r="W1044" t="s">
        <v>39</v>
      </c>
      <c r="X1044" t="s">
        <v>39</v>
      </c>
      <c r="Y1044" t="s">
        <v>39</v>
      </c>
      <c r="Z1044" t="s">
        <v>39</v>
      </c>
      <c r="AA1044" t="s">
        <v>39</v>
      </c>
      <c r="AB1044">
        <v>5</v>
      </c>
      <c r="AC1044">
        <v>10</v>
      </c>
      <c r="AD1044">
        <v>6</v>
      </c>
      <c r="AE1044">
        <v>4</v>
      </c>
      <c r="AF1044">
        <v>5</v>
      </c>
      <c r="AG1044">
        <v>4</v>
      </c>
      <c r="AH1044">
        <v>1</v>
      </c>
      <c r="AI1044" t="s">
        <v>40</v>
      </c>
      <c r="AJ1044" t="s">
        <v>39</v>
      </c>
    </row>
    <row r="1045" spans="1:36" x14ac:dyDescent="0.3">
      <c r="A1045">
        <v>8861</v>
      </c>
      <c r="B1045" t="s">
        <v>36</v>
      </c>
      <c r="C1045" t="s">
        <v>1037</v>
      </c>
      <c r="D1045">
        <v>4</v>
      </c>
      <c r="E1045">
        <v>335.77375000178301</v>
      </c>
      <c r="F1045">
        <f t="shared" si="16"/>
        <v>1343.0950000071321</v>
      </c>
      <c r="G1045" t="s">
        <v>38</v>
      </c>
      <c r="H1045">
        <v>0</v>
      </c>
      <c r="I1045">
        <v>1</v>
      </c>
      <c r="J1045">
        <v>1</v>
      </c>
      <c r="K1045">
        <v>1</v>
      </c>
      <c r="L1045">
        <v>1</v>
      </c>
      <c r="M1045">
        <v>1</v>
      </c>
      <c r="N1045">
        <v>0</v>
      </c>
      <c r="O1045">
        <v>0</v>
      </c>
      <c r="P1045">
        <v>1</v>
      </c>
      <c r="Q1045">
        <v>0</v>
      </c>
      <c r="R1045">
        <v>0</v>
      </c>
      <c r="S1045">
        <v>0</v>
      </c>
      <c r="T1045">
        <v>0</v>
      </c>
      <c r="U1045">
        <v>0</v>
      </c>
      <c r="V1045" t="s">
        <v>39</v>
      </c>
      <c r="W1045" t="s">
        <v>39</v>
      </c>
      <c r="X1045" t="s">
        <v>39</v>
      </c>
      <c r="Y1045" t="s">
        <v>39</v>
      </c>
      <c r="Z1045" t="s">
        <v>39</v>
      </c>
      <c r="AA1045" t="s">
        <v>39</v>
      </c>
      <c r="AB1045">
        <v>7</v>
      </c>
      <c r="AC1045">
        <v>12</v>
      </c>
      <c r="AD1045">
        <v>7</v>
      </c>
      <c r="AE1045">
        <v>5</v>
      </c>
      <c r="AF1045">
        <v>4</v>
      </c>
      <c r="AG1045">
        <v>8</v>
      </c>
      <c r="AH1045">
        <v>0</v>
      </c>
      <c r="AI1045" t="s">
        <v>40</v>
      </c>
      <c r="AJ1045" t="s">
        <v>39</v>
      </c>
    </row>
    <row r="1046" spans="1:36" x14ac:dyDescent="0.3">
      <c r="A1046">
        <v>8862</v>
      </c>
      <c r="B1046" t="s">
        <v>36</v>
      </c>
      <c r="C1046" t="s">
        <v>1038</v>
      </c>
      <c r="D1046">
        <v>5</v>
      </c>
      <c r="E1046">
        <v>1786.11779999803</v>
      </c>
      <c r="F1046">
        <f t="shared" si="16"/>
        <v>8930.5889999901501</v>
      </c>
      <c r="G1046" t="s">
        <v>49</v>
      </c>
      <c r="H1046">
        <v>0</v>
      </c>
      <c r="I1046">
        <v>1</v>
      </c>
      <c r="J1046">
        <v>1</v>
      </c>
      <c r="K1046">
        <v>1</v>
      </c>
      <c r="L1046">
        <v>1</v>
      </c>
      <c r="M1046">
        <v>0</v>
      </c>
      <c r="N1046">
        <v>0</v>
      </c>
      <c r="O1046">
        <v>0</v>
      </c>
      <c r="P1046">
        <v>1</v>
      </c>
      <c r="Q1046">
        <v>0</v>
      </c>
      <c r="R1046">
        <v>0</v>
      </c>
      <c r="S1046">
        <v>0</v>
      </c>
      <c r="T1046">
        <v>0</v>
      </c>
      <c r="U1046">
        <v>0</v>
      </c>
      <c r="V1046" t="s">
        <v>39</v>
      </c>
      <c r="W1046" t="s">
        <v>39</v>
      </c>
      <c r="X1046" t="s">
        <v>39</v>
      </c>
      <c r="Y1046" t="s">
        <v>39</v>
      </c>
      <c r="Z1046" t="s">
        <v>39</v>
      </c>
      <c r="AA1046" t="s">
        <v>39</v>
      </c>
      <c r="AB1046">
        <v>14</v>
      </c>
      <c r="AC1046">
        <v>27</v>
      </c>
      <c r="AD1046">
        <v>17</v>
      </c>
      <c r="AE1046">
        <v>10</v>
      </c>
      <c r="AF1046">
        <v>11</v>
      </c>
      <c r="AG1046">
        <v>14</v>
      </c>
      <c r="AH1046">
        <v>2</v>
      </c>
      <c r="AI1046" t="s">
        <v>40</v>
      </c>
      <c r="AJ1046" t="s">
        <v>39</v>
      </c>
    </row>
    <row r="1047" spans="1:36" x14ac:dyDescent="0.3">
      <c r="A1047">
        <v>8863</v>
      </c>
      <c r="B1047" t="s">
        <v>36</v>
      </c>
      <c r="C1047" t="s">
        <v>1039</v>
      </c>
      <c r="D1047">
        <v>4</v>
      </c>
      <c r="E1047">
        <v>462.49559999769599</v>
      </c>
      <c r="F1047">
        <f t="shared" si="16"/>
        <v>1849.982399990784</v>
      </c>
      <c r="G1047" t="s">
        <v>38</v>
      </c>
      <c r="H1047">
        <v>0</v>
      </c>
      <c r="I1047">
        <v>1</v>
      </c>
      <c r="J1047">
        <v>1</v>
      </c>
      <c r="K1047">
        <v>1</v>
      </c>
      <c r="L1047">
        <v>1</v>
      </c>
      <c r="M1047">
        <v>1</v>
      </c>
      <c r="N1047">
        <v>0</v>
      </c>
      <c r="O1047">
        <v>0</v>
      </c>
      <c r="P1047">
        <v>1</v>
      </c>
      <c r="Q1047">
        <v>0</v>
      </c>
      <c r="R1047">
        <v>0</v>
      </c>
      <c r="S1047">
        <v>0</v>
      </c>
      <c r="T1047">
        <v>0</v>
      </c>
      <c r="U1047">
        <v>0</v>
      </c>
      <c r="V1047">
        <v>56.91</v>
      </c>
      <c r="W1047">
        <v>88.532666666666699</v>
      </c>
      <c r="X1047">
        <v>86.516000000000005</v>
      </c>
      <c r="Y1047">
        <v>0</v>
      </c>
      <c r="Z1047">
        <v>2.9916666666666699E-2</v>
      </c>
      <c r="AA1047" t="s">
        <v>62</v>
      </c>
      <c r="AB1047">
        <v>13</v>
      </c>
      <c r="AC1047">
        <v>31</v>
      </c>
      <c r="AD1047">
        <v>17</v>
      </c>
      <c r="AE1047">
        <v>14</v>
      </c>
      <c r="AF1047">
        <v>12</v>
      </c>
      <c r="AG1047">
        <v>16</v>
      </c>
      <c r="AH1047">
        <v>3</v>
      </c>
      <c r="AI1047" t="s">
        <v>43</v>
      </c>
      <c r="AJ1047" t="s">
        <v>39</v>
      </c>
    </row>
    <row r="1048" spans="1:36" x14ac:dyDescent="0.3">
      <c r="A1048">
        <v>8864</v>
      </c>
      <c r="B1048" t="s">
        <v>36</v>
      </c>
      <c r="C1048" t="s">
        <v>1040</v>
      </c>
      <c r="D1048">
        <v>4</v>
      </c>
      <c r="E1048">
        <v>573.06169999993301</v>
      </c>
      <c r="F1048">
        <f t="shared" si="16"/>
        <v>2292.246799999732</v>
      </c>
      <c r="G1048" t="s">
        <v>38</v>
      </c>
      <c r="H1048">
        <v>0</v>
      </c>
      <c r="I1048">
        <v>1</v>
      </c>
      <c r="J1048">
        <v>1</v>
      </c>
      <c r="K1048">
        <v>1</v>
      </c>
      <c r="L1048">
        <v>1</v>
      </c>
      <c r="M1048">
        <v>1</v>
      </c>
      <c r="N1048">
        <v>0</v>
      </c>
      <c r="O1048">
        <v>0</v>
      </c>
      <c r="P1048">
        <v>1</v>
      </c>
      <c r="Q1048">
        <v>0</v>
      </c>
      <c r="R1048">
        <v>0</v>
      </c>
      <c r="S1048">
        <v>0</v>
      </c>
      <c r="T1048">
        <v>0</v>
      </c>
      <c r="U1048">
        <v>0</v>
      </c>
      <c r="V1048">
        <v>55.838947368421103</v>
      </c>
      <c r="W1048">
        <v>87.112894736842094</v>
      </c>
      <c r="X1048">
        <v>85.478684210526296</v>
      </c>
      <c r="Y1048">
        <v>0</v>
      </c>
      <c r="Z1048">
        <v>2.9444736842105301E-2</v>
      </c>
      <c r="AA1048" t="s">
        <v>62</v>
      </c>
      <c r="AB1048">
        <v>21</v>
      </c>
      <c r="AC1048">
        <v>34</v>
      </c>
      <c r="AD1048">
        <v>20</v>
      </c>
      <c r="AE1048">
        <v>14</v>
      </c>
      <c r="AF1048">
        <v>9</v>
      </c>
      <c r="AG1048">
        <v>21</v>
      </c>
      <c r="AH1048">
        <v>4</v>
      </c>
      <c r="AI1048" t="s">
        <v>43</v>
      </c>
      <c r="AJ1048" t="s">
        <v>39</v>
      </c>
    </row>
    <row r="1049" spans="1:36" x14ac:dyDescent="0.3">
      <c r="A1049">
        <v>8865</v>
      </c>
      <c r="B1049" t="s">
        <v>36</v>
      </c>
      <c r="C1049" t="s">
        <v>1041</v>
      </c>
      <c r="D1049">
        <v>4</v>
      </c>
      <c r="E1049">
        <v>574.75470000226096</v>
      </c>
      <c r="F1049">
        <f t="shared" si="16"/>
        <v>2299.0188000090438</v>
      </c>
      <c r="G1049" t="s">
        <v>38</v>
      </c>
      <c r="H1049">
        <v>0</v>
      </c>
      <c r="I1049">
        <v>1</v>
      </c>
      <c r="J1049">
        <v>1</v>
      </c>
      <c r="K1049">
        <v>1</v>
      </c>
      <c r="L1049">
        <v>1</v>
      </c>
      <c r="M1049">
        <v>1</v>
      </c>
      <c r="N1049">
        <v>0</v>
      </c>
      <c r="O1049">
        <v>0</v>
      </c>
      <c r="P1049">
        <v>1</v>
      </c>
      <c r="Q1049">
        <v>0</v>
      </c>
      <c r="R1049">
        <v>0</v>
      </c>
      <c r="S1049">
        <v>0</v>
      </c>
      <c r="T1049">
        <v>0</v>
      </c>
      <c r="U1049">
        <v>0</v>
      </c>
      <c r="V1049">
        <v>55.906052631578902</v>
      </c>
      <c r="W1049">
        <v>87.314736842105305</v>
      </c>
      <c r="X1049">
        <v>85.949736842105295</v>
      </c>
      <c r="Y1049">
        <v>0</v>
      </c>
      <c r="Z1049">
        <v>2.95131578947368E-2</v>
      </c>
      <c r="AA1049" t="s">
        <v>62</v>
      </c>
      <c r="AB1049">
        <v>21</v>
      </c>
      <c r="AC1049">
        <v>34</v>
      </c>
      <c r="AD1049">
        <v>16</v>
      </c>
      <c r="AE1049">
        <v>18</v>
      </c>
      <c r="AF1049">
        <v>13</v>
      </c>
      <c r="AG1049">
        <v>13</v>
      </c>
      <c r="AH1049">
        <v>8</v>
      </c>
      <c r="AI1049" t="s">
        <v>43</v>
      </c>
      <c r="AJ1049" t="s">
        <v>39</v>
      </c>
    </row>
    <row r="1050" spans="1:36" x14ac:dyDescent="0.3">
      <c r="A1050">
        <v>8866</v>
      </c>
      <c r="B1050" t="s">
        <v>36</v>
      </c>
      <c r="C1050" t="s">
        <v>1042</v>
      </c>
      <c r="D1050">
        <v>5</v>
      </c>
      <c r="E1050">
        <v>846.84440000355198</v>
      </c>
      <c r="F1050">
        <f t="shared" si="16"/>
        <v>4234.2220000177604</v>
      </c>
      <c r="G1050" t="s">
        <v>38</v>
      </c>
      <c r="H1050">
        <v>0</v>
      </c>
      <c r="I1050">
        <v>2</v>
      </c>
      <c r="J1050">
        <v>2</v>
      </c>
      <c r="K1050">
        <v>2</v>
      </c>
      <c r="L1050">
        <v>1</v>
      </c>
      <c r="M1050">
        <v>1</v>
      </c>
      <c r="N1050">
        <v>0</v>
      </c>
      <c r="O1050">
        <v>0</v>
      </c>
      <c r="P1050">
        <v>1</v>
      </c>
      <c r="Q1050">
        <v>0</v>
      </c>
      <c r="R1050">
        <v>0</v>
      </c>
      <c r="S1050">
        <v>0</v>
      </c>
      <c r="T1050">
        <v>0</v>
      </c>
      <c r="U1050">
        <v>0</v>
      </c>
      <c r="V1050">
        <v>58.933484848484802</v>
      </c>
      <c r="W1050">
        <v>91.527272727272702</v>
      </c>
      <c r="X1050">
        <v>89.311666666666696</v>
      </c>
      <c r="Y1050">
        <v>0</v>
      </c>
      <c r="Z1050">
        <v>3.0945454545454502E-2</v>
      </c>
      <c r="AA1050" t="s">
        <v>62</v>
      </c>
      <c r="AB1050">
        <v>21</v>
      </c>
      <c r="AC1050">
        <v>39</v>
      </c>
      <c r="AD1050">
        <v>20</v>
      </c>
      <c r="AE1050">
        <v>19</v>
      </c>
      <c r="AF1050">
        <v>18</v>
      </c>
      <c r="AG1050">
        <v>16</v>
      </c>
      <c r="AH1050">
        <v>5</v>
      </c>
      <c r="AI1050" t="s">
        <v>43</v>
      </c>
      <c r="AJ1050" t="s">
        <v>44</v>
      </c>
    </row>
    <row r="1051" spans="1:36" x14ac:dyDescent="0.3">
      <c r="A1051">
        <v>8867</v>
      </c>
      <c r="B1051" t="s">
        <v>36</v>
      </c>
      <c r="C1051" t="s">
        <v>1043</v>
      </c>
      <c r="D1051">
        <v>5</v>
      </c>
      <c r="E1051">
        <v>584.14974999870196</v>
      </c>
      <c r="F1051">
        <f t="shared" si="16"/>
        <v>2920.7487499935096</v>
      </c>
      <c r="G1051" t="s">
        <v>49</v>
      </c>
      <c r="H1051">
        <v>0</v>
      </c>
      <c r="I1051">
        <v>1</v>
      </c>
      <c r="J1051">
        <v>1</v>
      </c>
      <c r="K1051">
        <v>1</v>
      </c>
      <c r="L1051">
        <v>1</v>
      </c>
      <c r="M1051">
        <v>1</v>
      </c>
      <c r="N1051">
        <v>0</v>
      </c>
      <c r="O1051">
        <v>0</v>
      </c>
      <c r="P1051">
        <v>1</v>
      </c>
      <c r="Q1051">
        <v>0</v>
      </c>
      <c r="R1051">
        <v>0</v>
      </c>
      <c r="S1051">
        <v>0</v>
      </c>
      <c r="T1051">
        <v>0</v>
      </c>
      <c r="U1051">
        <v>0</v>
      </c>
      <c r="V1051">
        <v>57.514565217391301</v>
      </c>
      <c r="W1051">
        <v>89.469565217391306</v>
      </c>
      <c r="X1051">
        <v>87.687391304347798</v>
      </c>
      <c r="Y1051">
        <v>0</v>
      </c>
      <c r="Z1051">
        <v>3.0245652173913E-2</v>
      </c>
      <c r="AA1051" t="s">
        <v>62</v>
      </c>
      <c r="AB1051">
        <v>12</v>
      </c>
      <c r="AC1051">
        <v>23</v>
      </c>
      <c r="AD1051">
        <v>11</v>
      </c>
      <c r="AE1051">
        <v>12</v>
      </c>
      <c r="AF1051">
        <v>11</v>
      </c>
      <c r="AG1051">
        <v>10</v>
      </c>
      <c r="AH1051">
        <v>2</v>
      </c>
      <c r="AI1051" t="s">
        <v>43</v>
      </c>
      <c r="AJ1051" t="s">
        <v>39</v>
      </c>
    </row>
    <row r="1052" spans="1:36" x14ac:dyDescent="0.3">
      <c r="A1052">
        <v>8868</v>
      </c>
      <c r="B1052" t="s">
        <v>36</v>
      </c>
      <c r="C1052" t="s">
        <v>1044</v>
      </c>
      <c r="D1052">
        <v>5</v>
      </c>
      <c r="E1052">
        <v>574.31360000162397</v>
      </c>
      <c r="F1052">
        <f t="shared" si="16"/>
        <v>2871.5680000081197</v>
      </c>
      <c r="G1052" t="s">
        <v>49</v>
      </c>
      <c r="H1052">
        <v>0</v>
      </c>
      <c r="I1052">
        <v>1</v>
      </c>
      <c r="J1052">
        <v>1</v>
      </c>
      <c r="K1052">
        <v>1</v>
      </c>
      <c r="L1052">
        <v>1</v>
      </c>
      <c r="M1052">
        <v>1</v>
      </c>
      <c r="N1052">
        <v>0</v>
      </c>
      <c r="O1052">
        <v>0</v>
      </c>
      <c r="P1052">
        <v>1</v>
      </c>
      <c r="Q1052">
        <v>0</v>
      </c>
      <c r="R1052">
        <v>0</v>
      </c>
      <c r="S1052">
        <v>0</v>
      </c>
      <c r="T1052">
        <v>0</v>
      </c>
      <c r="U1052">
        <v>0</v>
      </c>
      <c r="V1052">
        <v>53.928125000000001</v>
      </c>
      <c r="W1052">
        <v>84.794791666666697</v>
      </c>
      <c r="X1052">
        <v>83.608750000000001</v>
      </c>
      <c r="Y1052">
        <v>0</v>
      </c>
      <c r="Z1052">
        <v>2.8664583333333299E-2</v>
      </c>
      <c r="AA1052" t="s">
        <v>62</v>
      </c>
      <c r="AB1052">
        <v>7</v>
      </c>
      <c r="AC1052">
        <v>13</v>
      </c>
      <c r="AD1052">
        <v>6</v>
      </c>
      <c r="AE1052">
        <v>7</v>
      </c>
      <c r="AF1052">
        <v>4</v>
      </c>
      <c r="AG1052">
        <v>5</v>
      </c>
      <c r="AH1052">
        <v>4</v>
      </c>
      <c r="AI1052" t="s">
        <v>43</v>
      </c>
      <c r="AJ1052" t="s">
        <v>39</v>
      </c>
    </row>
    <row r="1053" spans="1:36" x14ac:dyDescent="0.3">
      <c r="A1053">
        <v>8869</v>
      </c>
      <c r="B1053" t="s">
        <v>36</v>
      </c>
      <c r="C1053" t="s">
        <v>1045</v>
      </c>
      <c r="D1053">
        <v>5</v>
      </c>
      <c r="E1053">
        <v>840.74580000032404</v>
      </c>
      <c r="F1053">
        <f t="shared" si="16"/>
        <v>4203.7290000016201</v>
      </c>
      <c r="G1053" t="s">
        <v>49</v>
      </c>
      <c r="H1053">
        <v>0</v>
      </c>
      <c r="I1053">
        <v>1</v>
      </c>
      <c r="J1053">
        <v>1</v>
      </c>
      <c r="K1053">
        <v>1</v>
      </c>
      <c r="L1053">
        <v>1</v>
      </c>
      <c r="M1053">
        <v>1</v>
      </c>
      <c r="N1053">
        <v>0</v>
      </c>
      <c r="O1053">
        <v>0</v>
      </c>
      <c r="P1053">
        <v>1</v>
      </c>
      <c r="Q1053">
        <v>0</v>
      </c>
      <c r="R1053">
        <v>0</v>
      </c>
      <c r="S1053">
        <v>0</v>
      </c>
      <c r="T1053">
        <v>0</v>
      </c>
      <c r="U1053">
        <v>0</v>
      </c>
      <c r="V1053">
        <v>55.578636363636399</v>
      </c>
      <c r="W1053">
        <v>87.156969696969696</v>
      </c>
      <c r="X1053">
        <v>85.816060606060603</v>
      </c>
      <c r="Y1053">
        <v>0</v>
      </c>
      <c r="Z1053">
        <v>2.94560606060606E-2</v>
      </c>
      <c r="AA1053" t="s">
        <v>62</v>
      </c>
      <c r="AB1053">
        <v>10</v>
      </c>
      <c r="AC1053">
        <v>18</v>
      </c>
      <c r="AD1053">
        <v>9</v>
      </c>
      <c r="AE1053">
        <v>9</v>
      </c>
      <c r="AF1053">
        <v>6</v>
      </c>
      <c r="AG1053">
        <v>8</v>
      </c>
      <c r="AH1053">
        <v>4</v>
      </c>
      <c r="AI1053" t="s">
        <v>43</v>
      </c>
      <c r="AJ1053" t="s">
        <v>39</v>
      </c>
    </row>
    <row r="1054" spans="1:36" x14ac:dyDescent="0.3">
      <c r="A1054">
        <v>8870</v>
      </c>
      <c r="B1054" t="s">
        <v>36</v>
      </c>
      <c r="C1054" t="s">
        <v>1046</v>
      </c>
      <c r="D1054">
        <v>4</v>
      </c>
      <c r="E1054">
        <v>319.23869999917201</v>
      </c>
      <c r="F1054">
        <f t="shared" si="16"/>
        <v>1276.9547999966881</v>
      </c>
      <c r="G1054" t="s">
        <v>38</v>
      </c>
      <c r="H1054">
        <v>0</v>
      </c>
      <c r="I1054">
        <v>1</v>
      </c>
      <c r="J1054">
        <v>1</v>
      </c>
      <c r="K1054">
        <v>1</v>
      </c>
      <c r="L1054">
        <v>1</v>
      </c>
      <c r="M1054">
        <v>1</v>
      </c>
      <c r="N1054">
        <v>0</v>
      </c>
      <c r="O1054">
        <v>0</v>
      </c>
      <c r="P1054">
        <v>1</v>
      </c>
      <c r="Q1054">
        <v>0</v>
      </c>
      <c r="R1054">
        <v>0</v>
      </c>
      <c r="S1054">
        <v>0</v>
      </c>
      <c r="T1054">
        <v>0</v>
      </c>
      <c r="U1054">
        <v>0</v>
      </c>
      <c r="V1054">
        <v>62.2</v>
      </c>
      <c r="W1054">
        <v>99.32</v>
      </c>
      <c r="X1054">
        <v>82.48</v>
      </c>
      <c r="Y1054">
        <v>0</v>
      </c>
      <c r="Z1054">
        <v>3.3500000000000002E-2</v>
      </c>
      <c r="AA1054" t="s">
        <v>62</v>
      </c>
      <c r="AB1054">
        <v>10</v>
      </c>
      <c r="AC1054">
        <v>17</v>
      </c>
      <c r="AD1054">
        <v>8</v>
      </c>
      <c r="AE1054">
        <v>9</v>
      </c>
      <c r="AF1054">
        <v>10</v>
      </c>
      <c r="AG1054">
        <v>2</v>
      </c>
      <c r="AH1054">
        <v>5</v>
      </c>
      <c r="AI1054" t="s">
        <v>40</v>
      </c>
      <c r="AJ1054" t="s">
        <v>39</v>
      </c>
    </row>
    <row r="1055" spans="1:36" x14ac:dyDescent="0.3">
      <c r="A1055">
        <v>8871</v>
      </c>
      <c r="B1055" t="s">
        <v>36</v>
      </c>
      <c r="C1055" t="s">
        <v>1047</v>
      </c>
      <c r="D1055">
        <v>4</v>
      </c>
      <c r="E1055">
        <v>260.14009999949502</v>
      </c>
      <c r="F1055">
        <f t="shared" si="16"/>
        <v>1040.5603999979801</v>
      </c>
      <c r="G1055" t="s">
        <v>38</v>
      </c>
      <c r="H1055">
        <v>0</v>
      </c>
      <c r="I1055">
        <v>1</v>
      </c>
      <c r="J1055">
        <v>1</v>
      </c>
      <c r="K1055">
        <v>1</v>
      </c>
      <c r="L1055">
        <v>1</v>
      </c>
      <c r="M1055">
        <v>1</v>
      </c>
      <c r="N1055">
        <v>0</v>
      </c>
      <c r="O1055">
        <v>0</v>
      </c>
      <c r="P1055">
        <v>1</v>
      </c>
      <c r="Q1055">
        <v>0</v>
      </c>
      <c r="R1055">
        <v>0</v>
      </c>
      <c r="S1055">
        <v>0</v>
      </c>
      <c r="T1055">
        <v>0</v>
      </c>
      <c r="U1055">
        <v>0</v>
      </c>
      <c r="V1055" t="s">
        <v>39</v>
      </c>
      <c r="W1055" t="s">
        <v>39</v>
      </c>
      <c r="X1055" t="s">
        <v>39</v>
      </c>
      <c r="Y1055" t="s">
        <v>39</v>
      </c>
      <c r="Z1055" t="s">
        <v>39</v>
      </c>
      <c r="AA1055" t="s">
        <v>39</v>
      </c>
      <c r="AB1055">
        <v>5</v>
      </c>
      <c r="AC1055">
        <v>11</v>
      </c>
      <c r="AD1055">
        <v>5</v>
      </c>
      <c r="AE1055">
        <v>6</v>
      </c>
      <c r="AF1055">
        <v>6</v>
      </c>
      <c r="AG1055">
        <v>3</v>
      </c>
      <c r="AH1055">
        <v>2</v>
      </c>
      <c r="AI1055" t="s">
        <v>40</v>
      </c>
      <c r="AJ1055" t="s">
        <v>39</v>
      </c>
    </row>
    <row r="1056" spans="1:36" x14ac:dyDescent="0.3">
      <c r="A1056">
        <v>8872</v>
      </c>
      <c r="B1056" t="s">
        <v>36</v>
      </c>
      <c r="C1056" t="s">
        <v>1048</v>
      </c>
      <c r="D1056">
        <v>4</v>
      </c>
      <c r="E1056">
        <v>319.46779999916902</v>
      </c>
      <c r="F1056">
        <f t="shared" si="16"/>
        <v>1277.8711999966761</v>
      </c>
      <c r="G1056" t="s">
        <v>38</v>
      </c>
      <c r="H1056">
        <v>0</v>
      </c>
      <c r="I1056">
        <v>1</v>
      </c>
      <c r="J1056">
        <v>1</v>
      </c>
      <c r="K1056">
        <v>1</v>
      </c>
      <c r="L1056">
        <v>0</v>
      </c>
      <c r="M1056">
        <v>1</v>
      </c>
      <c r="N1056">
        <v>0</v>
      </c>
      <c r="O1056">
        <v>0</v>
      </c>
      <c r="P1056">
        <v>1</v>
      </c>
      <c r="Q1056">
        <v>0</v>
      </c>
      <c r="R1056">
        <v>0</v>
      </c>
      <c r="S1056">
        <v>0</v>
      </c>
      <c r="T1056">
        <v>0</v>
      </c>
      <c r="U1056">
        <v>0</v>
      </c>
      <c r="V1056">
        <v>54.05</v>
      </c>
      <c r="W1056">
        <v>88.686666666666696</v>
      </c>
      <c r="X1056">
        <v>92.816666666666706</v>
      </c>
      <c r="Y1056">
        <v>0</v>
      </c>
      <c r="Z1056">
        <v>3.0433333333333298E-2</v>
      </c>
      <c r="AA1056" t="s">
        <v>62</v>
      </c>
      <c r="AB1056">
        <v>8</v>
      </c>
      <c r="AC1056">
        <v>12</v>
      </c>
      <c r="AD1056">
        <v>5</v>
      </c>
      <c r="AE1056">
        <v>7</v>
      </c>
      <c r="AF1056">
        <v>3</v>
      </c>
      <c r="AG1056">
        <v>6</v>
      </c>
      <c r="AH1056">
        <v>3</v>
      </c>
      <c r="AI1056" t="s">
        <v>40</v>
      </c>
      <c r="AJ1056" t="s">
        <v>39</v>
      </c>
    </row>
    <row r="1057" spans="1:36" x14ac:dyDescent="0.3">
      <c r="A1057">
        <v>8873</v>
      </c>
      <c r="B1057" t="s">
        <v>36</v>
      </c>
      <c r="C1057" t="s">
        <v>1049</v>
      </c>
      <c r="D1057">
        <v>4</v>
      </c>
      <c r="E1057">
        <v>260.392950000707</v>
      </c>
      <c r="F1057">
        <f t="shared" si="16"/>
        <v>1041.571800002828</v>
      </c>
      <c r="G1057" t="s">
        <v>38</v>
      </c>
      <c r="H1057">
        <v>0</v>
      </c>
      <c r="I1057">
        <v>1</v>
      </c>
      <c r="J1057">
        <v>1</v>
      </c>
      <c r="K1057">
        <v>1</v>
      </c>
      <c r="L1057">
        <v>1</v>
      </c>
      <c r="M1057">
        <v>1</v>
      </c>
      <c r="N1057">
        <v>0</v>
      </c>
      <c r="O1057">
        <v>0</v>
      </c>
      <c r="P1057">
        <v>1</v>
      </c>
      <c r="Q1057">
        <v>0</v>
      </c>
      <c r="R1057">
        <v>0</v>
      </c>
      <c r="S1057">
        <v>0</v>
      </c>
      <c r="T1057">
        <v>0</v>
      </c>
      <c r="U1057">
        <v>0</v>
      </c>
      <c r="V1057">
        <v>66.48</v>
      </c>
      <c r="W1057">
        <v>80.635000000000005</v>
      </c>
      <c r="X1057">
        <v>105.18</v>
      </c>
      <c r="Y1057">
        <v>0</v>
      </c>
      <c r="Z1057">
        <v>4.1450000000000001E-2</v>
      </c>
      <c r="AA1057" t="s">
        <v>62</v>
      </c>
      <c r="AB1057">
        <v>8</v>
      </c>
      <c r="AC1057">
        <v>18</v>
      </c>
      <c r="AD1057">
        <v>6</v>
      </c>
      <c r="AE1057">
        <v>12</v>
      </c>
      <c r="AF1057">
        <v>6</v>
      </c>
      <c r="AG1057">
        <v>9</v>
      </c>
      <c r="AH1057">
        <v>3</v>
      </c>
      <c r="AI1057" t="s">
        <v>40</v>
      </c>
      <c r="AJ1057" t="s">
        <v>39</v>
      </c>
    </row>
    <row r="1058" spans="1:36" x14ac:dyDescent="0.3">
      <c r="A1058">
        <v>8901</v>
      </c>
      <c r="B1058" t="s">
        <v>36</v>
      </c>
      <c r="C1058" t="s">
        <v>1050</v>
      </c>
      <c r="D1058">
        <v>3</v>
      </c>
      <c r="E1058">
        <v>189.53480000002301</v>
      </c>
      <c r="F1058">
        <f t="shared" si="16"/>
        <v>568.60440000006906</v>
      </c>
      <c r="G1058" t="s">
        <v>38</v>
      </c>
      <c r="H1058">
        <v>0</v>
      </c>
      <c r="I1058">
        <v>10</v>
      </c>
      <c r="J1058">
        <v>10</v>
      </c>
      <c r="K1058">
        <v>10</v>
      </c>
      <c r="L1058">
        <v>1</v>
      </c>
      <c r="M1058">
        <v>1</v>
      </c>
      <c r="N1058">
        <v>1</v>
      </c>
      <c r="O1058">
        <v>1</v>
      </c>
      <c r="P1058">
        <v>0</v>
      </c>
      <c r="Q1058">
        <v>0</v>
      </c>
      <c r="R1058">
        <v>0</v>
      </c>
      <c r="S1058">
        <v>0</v>
      </c>
      <c r="T1058">
        <v>0</v>
      </c>
      <c r="U1058">
        <v>1</v>
      </c>
      <c r="V1058" t="s">
        <v>39</v>
      </c>
      <c r="W1058" t="s">
        <v>39</v>
      </c>
      <c r="X1058" t="s">
        <v>39</v>
      </c>
      <c r="Y1058" t="s">
        <v>39</v>
      </c>
      <c r="Z1058" t="s">
        <v>39</v>
      </c>
      <c r="AA1058" t="s">
        <v>39</v>
      </c>
      <c r="AB1058">
        <v>4</v>
      </c>
      <c r="AC1058">
        <v>10</v>
      </c>
      <c r="AD1058">
        <v>3</v>
      </c>
      <c r="AE1058">
        <v>7</v>
      </c>
      <c r="AF1058">
        <v>3</v>
      </c>
      <c r="AG1058">
        <v>3</v>
      </c>
      <c r="AH1058">
        <v>4</v>
      </c>
      <c r="AI1058" t="s">
        <v>56</v>
      </c>
      <c r="AJ1058" t="s">
        <v>39</v>
      </c>
    </row>
    <row r="1059" spans="1:36" x14ac:dyDescent="0.3">
      <c r="A1059">
        <v>8909</v>
      </c>
      <c r="B1059" t="s">
        <v>36</v>
      </c>
      <c r="C1059" t="s">
        <v>1051</v>
      </c>
      <c r="D1059">
        <v>3</v>
      </c>
      <c r="E1059">
        <v>187.05250000115501</v>
      </c>
      <c r="F1059">
        <f t="shared" si="16"/>
        <v>561.15750000346497</v>
      </c>
      <c r="G1059" t="s">
        <v>38</v>
      </c>
      <c r="H1059">
        <v>0</v>
      </c>
      <c r="I1059">
        <v>4</v>
      </c>
      <c r="J1059">
        <v>14</v>
      </c>
      <c r="K1059">
        <v>14</v>
      </c>
      <c r="L1059">
        <v>1</v>
      </c>
      <c r="M1059">
        <v>1</v>
      </c>
      <c r="N1059">
        <v>1</v>
      </c>
      <c r="O1059">
        <v>1</v>
      </c>
      <c r="P1059">
        <v>0</v>
      </c>
      <c r="Q1059">
        <v>0</v>
      </c>
      <c r="R1059">
        <v>0</v>
      </c>
      <c r="S1059">
        <v>0</v>
      </c>
      <c r="T1059">
        <v>0</v>
      </c>
      <c r="U1059">
        <v>1</v>
      </c>
      <c r="V1059" t="s">
        <v>39</v>
      </c>
      <c r="W1059" t="s">
        <v>39</v>
      </c>
      <c r="X1059" t="s">
        <v>39</v>
      </c>
      <c r="Y1059" t="s">
        <v>39</v>
      </c>
      <c r="Z1059" t="s">
        <v>39</v>
      </c>
      <c r="AA1059" t="s">
        <v>39</v>
      </c>
      <c r="AB1059">
        <v>6</v>
      </c>
      <c r="AC1059">
        <v>13</v>
      </c>
      <c r="AD1059">
        <v>8</v>
      </c>
      <c r="AE1059">
        <v>5</v>
      </c>
      <c r="AF1059">
        <v>4</v>
      </c>
      <c r="AG1059">
        <v>5</v>
      </c>
      <c r="AH1059">
        <v>4</v>
      </c>
      <c r="AI1059" t="s">
        <v>56</v>
      </c>
      <c r="AJ1059" t="s">
        <v>39</v>
      </c>
    </row>
    <row r="1060" spans="1:36" x14ac:dyDescent="0.3">
      <c r="A1060">
        <v>8914</v>
      </c>
      <c r="B1060" t="s">
        <v>36</v>
      </c>
      <c r="C1060" t="s">
        <v>1052</v>
      </c>
      <c r="D1060">
        <v>3</v>
      </c>
      <c r="E1060">
        <v>306.28360000206197</v>
      </c>
      <c r="F1060">
        <f t="shared" si="16"/>
        <v>918.85080000618586</v>
      </c>
      <c r="G1060" t="s">
        <v>38</v>
      </c>
      <c r="H1060">
        <v>0</v>
      </c>
      <c r="I1060">
        <v>1</v>
      </c>
      <c r="J1060">
        <v>6</v>
      </c>
      <c r="K1060">
        <v>6</v>
      </c>
      <c r="L1060">
        <v>1</v>
      </c>
      <c r="M1060">
        <v>1</v>
      </c>
      <c r="N1060">
        <v>1</v>
      </c>
      <c r="O1060">
        <v>0</v>
      </c>
      <c r="P1060">
        <v>0</v>
      </c>
      <c r="Q1060">
        <v>0</v>
      </c>
      <c r="R1060">
        <v>0</v>
      </c>
      <c r="S1060">
        <v>0</v>
      </c>
      <c r="T1060">
        <v>0</v>
      </c>
      <c r="U1060">
        <v>0</v>
      </c>
      <c r="V1060" t="s">
        <v>39</v>
      </c>
      <c r="W1060" t="s">
        <v>39</v>
      </c>
      <c r="X1060" t="s">
        <v>39</v>
      </c>
      <c r="Y1060" t="s">
        <v>39</v>
      </c>
      <c r="Z1060" t="s">
        <v>39</v>
      </c>
      <c r="AA1060" t="s">
        <v>39</v>
      </c>
      <c r="AB1060" t="s">
        <v>39</v>
      </c>
      <c r="AC1060" t="s">
        <v>39</v>
      </c>
      <c r="AD1060" t="s">
        <v>39</v>
      </c>
      <c r="AE1060" t="s">
        <v>39</v>
      </c>
      <c r="AF1060" t="s">
        <v>39</v>
      </c>
      <c r="AG1060" t="s">
        <v>39</v>
      </c>
      <c r="AH1060" t="s">
        <v>39</v>
      </c>
      <c r="AI1060" t="s">
        <v>40</v>
      </c>
      <c r="AJ1060" t="s">
        <v>39</v>
      </c>
    </row>
    <row r="1061" spans="1:36" x14ac:dyDescent="0.3">
      <c r="A1061">
        <v>8915</v>
      </c>
      <c r="B1061" t="s">
        <v>36</v>
      </c>
      <c r="C1061" t="s">
        <v>1053</v>
      </c>
      <c r="D1061">
        <v>3</v>
      </c>
      <c r="E1061">
        <v>184.475300000049</v>
      </c>
      <c r="F1061">
        <f t="shared" si="16"/>
        <v>553.42590000014707</v>
      </c>
      <c r="G1061" t="s">
        <v>38</v>
      </c>
      <c r="H1061">
        <v>0</v>
      </c>
      <c r="I1061">
        <v>1</v>
      </c>
      <c r="J1061">
        <v>6</v>
      </c>
      <c r="K1061">
        <v>6</v>
      </c>
      <c r="L1061">
        <v>1</v>
      </c>
      <c r="M1061">
        <v>1</v>
      </c>
      <c r="N1061">
        <v>1</v>
      </c>
      <c r="O1061">
        <v>0</v>
      </c>
      <c r="P1061">
        <v>0</v>
      </c>
      <c r="Q1061">
        <v>0</v>
      </c>
      <c r="R1061">
        <v>0</v>
      </c>
      <c r="S1061">
        <v>0</v>
      </c>
      <c r="T1061">
        <v>0</v>
      </c>
      <c r="U1061">
        <v>0</v>
      </c>
      <c r="V1061">
        <v>136.09</v>
      </c>
      <c r="W1061">
        <v>178.55</v>
      </c>
      <c r="X1061">
        <v>199.94</v>
      </c>
      <c r="Y1061">
        <v>0</v>
      </c>
      <c r="Z1061">
        <v>3.5999999999999997E-2</v>
      </c>
      <c r="AA1061" t="s">
        <v>55</v>
      </c>
      <c r="AB1061">
        <v>4</v>
      </c>
      <c r="AC1061">
        <v>8</v>
      </c>
      <c r="AD1061">
        <v>4</v>
      </c>
      <c r="AE1061">
        <v>4</v>
      </c>
      <c r="AF1061">
        <v>1</v>
      </c>
      <c r="AG1061">
        <v>3</v>
      </c>
      <c r="AH1061">
        <v>4</v>
      </c>
      <c r="AI1061" t="s">
        <v>56</v>
      </c>
      <c r="AJ1061" t="s">
        <v>39</v>
      </c>
    </row>
    <row r="1062" spans="1:36" x14ac:dyDescent="0.3">
      <c r="A1062">
        <v>8917</v>
      </c>
      <c r="B1062" t="s">
        <v>36</v>
      </c>
      <c r="C1062" t="s">
        <v>1054</v>
      </c>
      <c r="D1062">
        <v>3</v>
      </c>
      <c r="E1062">
        <v>187.23539999988901</v>
      </c>
      <c r="F1062">
        <f t="shared" si="16"/>
        <v>561.70619999966698</v>
      </c>
      <c r="G1062" t="s">
        <v>38</v>
      </c>
      <c r="H1062">
        <v>0</v>
      </c>
      <c r="I1062">
        <v>1</v>
      </c>
      <c r="J1062">
        <v>6</v>
      </c>
      <c r="K1062">
        <v>6</v>
      </c>
      <c r="L1062">
        <v>1</v>
      </c>
      <c r="M1062">
        <v>1</v>
      </c>
      <c r="N1062">
        <v>1</v>
      </c>
      <c r="O1062">
        <v>0</v>
      </c>
      <c r="P1062">
        <v>0</v>
      </c>
      <c r="Q1062">
        <v>0</v>
      </c>
      <c r="R1062">
        <v>0</v>
      </c>
      <c r="S1062">
        <v>0</v>
      </c>
      <c r="T1062">
        <v>0</v>
      </c>
      <c r="U1062">
        <v>0</v>
      </c>
      <c r="V1062" t="s">
        <v>39</v>
      </c>
      <c r="W1062" t="s">
        <v>39</v>
      </c>
      <c r="X1062" t="s">
        <v>39</v>
      </c>
      <c r="Y1062" t="s">
        <v>39</v>
      </c>
      <c r="Z1062" t="s">
        <v>39</v>
      </c>
      <c r="AA1062" t="s">
        <v>39</v>
      </c>
      <c r="AB1062">
        <v>4</v>
      </c>
      <c r="AC1062">
        <v>8</v>
      </c>
      <c r="AD1062">
        <v>4</v>
      </c>
      <c r="AE1062">
        <v>4</v>
      </c>
      <c r="AF1062">
        <v>1</v>
      </c>
      <c r="AG1062">
        <v>2</v>
      </c>
      <c r="AH1062">
        <v>5</v>
      </c>
      <c r="AI1062" t="s">
        <v>56</v>
      </c>
      <c r="AJ1062" t="s">
        <v>39</v>
      </c>
    </row>
    <row r="1063" spans="1:36" x14ac:dyDescent="0.3">
      <c r="A1063">
        <v>8918</v>
      </c>
      <c r="B1063" t="s">
        <v>36</v>
      </c>
      <c r="C1063" t="s">
        <v>1055</v>
      </c>
      <c r="D1063">
        <v>3</v>
      </c>
      <c r="E1063">
        <v>185.63659999938699</v>
      </c>
      <c r="F1063">
        <f t="shared" si="16"/>
        <v>556.90979999816091</v>
      </c>
      <c r="G1063" t="s">
        <v>38</v>
      </c>
      <c r="H1063">
        <v>0</v>
      </c>
      <c r="I1063">
        <v>5</v>
      </c>
      <c r="J1063">
        <v>5</v>
      </c>
      <c r="K1063">
        <v>5</v>
      </c>
      <c r="L1063">
        <v>1</v>
      </c>
      <c r="M1063">
        <v>1</v>
      </c>
      <c r="N1063">
        <v>1</v>
      </c>
      <c r="O1063">
        <v>0</v>
      </c>
      <c r="P1063">
        <v>0</v>
      </c>
      <c r="Q1063">
        <v>0</v>
      </c>
      <c r="R1063">
        <v>0</v>
      </c>
      <c r="S1063">
        <v>0</v>
      </c>
      <c r="T1063">
        <v>0</v>
      </c>
      <c r="U1063">
        <v>0</v>
      </c>
      <c r="V1063" t="s">
        <v>39</v>
      </c>
      <c r="W1063" t="s">
        <v>39</v>
      </c>
      <c r="X1063" t="s">
        <v>39</v>
      </c>
      <c r="Y1063" t="s">
        <v>39</v>
      </c>
      <c r="Z1063" t="s">
        <v>39</v>
      </c>
      <c r="AA1063" t="s">
        <v>39</v>
      </c>
      <c r="AB1063">
        <v>4</v>
      </c>
      <c r="AC1063">
        <v>6</v>
      </c>
      <c r="AD1063">
        <v>3</v>
      </c>
      <c r="AE1063">
        <v>3</v>
      </c>
      <c r="AF1063">
        <v>0</v>
      </c>
      <c r="AG1063">
        <v>4</v>
      </c>
      <c r="AH1063">
        <v>2</v>
      </c>
      <c r="AI1063" t="s">
        <v>56</v>
      </c>
      <c r="AJ1063" t="s">
        <v>44</v>
      </c>
    </row>
    <row r="1064" spans="1:36" x14ac:dyDescent="0.3">
      <c r="A1064">
        <v>8919</v>
      </c>
      <c r="B1064" t="s">
        <v>36</v>
      </c>
      <c r="C1064" t="s">
        <v>1056</v>
      </c>
      <c r="D1064">
        <v>3</v>
      </c>
      <c r="E1064">
        <v>192.74684999999599</v>
      </c>
      <c r="F1064">
        <f t="shared" si="16"/>
        <v>578.24054999998793</v>
      </c>
      <c r="G1064" t="s">
        <v>38</v>
      </c>
      <c r="H1064">
        <v>0</v>
      </c>
      <c r="I1064">
        <v>1</v>
      </c>
      <c r="J1064">
        <v>6</v>
      </c>
      <c r="K1064">
        <v>6</v>
      </c>
      <c r="L1064">
        <v>1</v>
      </c>
      <c r="M1064">
        <v>1</v>
      </c>
      <c r="N1064">
        <v>1</v>
      </c>
      <c r="O1064">
        <v>0</v>
      </c>
      <c r="P1064">
        <v>0</v>
      </c>
      <c r="Q1064">
        <v>0</v>
      </c>
      <c r="R1064">
        <v>0</v>
      </c>
      <c r="S1064">
        <v>0</v>
      </c>
      <c r="T1064">
        <v>0</v>
      </c>
      <c r="U1064">
        <v>0</v>
      </c>
      <c r="V1064" t="s">
        <v>39</v>
      </c>
      <c r="W1064" t="s">
        <v>39</v>
      </c>
      <c r="X1064" t="s">
        <v>39</v>
      </c>
      <c r="Y1064" t="s">
        <v>39</v>
      </c>
      <c r="Z1064" t="s">
        <v>39</v>
      </c>
      <c r="AA1064" t="s">
        <v>39</v>
      </c>
      <c r="AB1064">
        <v>4</v>
      </c>
      <c r="AC1064">
        <v>6</v>
      </c>
      <c r="AD1064">
        <v>5</v>
      </c>
      <c r="AE1064">
        <v>1</v>
      </c>
      <c r="AF1064">
        <v>1</v>
      </c>
      <c r="AG1064">
        <v>1</v>
      </c>
      <c r="AH1064">
        <v>4</v>
      </c>
      <c r="AI1064" t="s">
        <v>56</v>
      </c>
      <c r="AJ1064" t="s">
        <v>39</v>
      </c>
    </row>
    <row r="1065" spans="1:36" x14ac:dyDescent="0.3">
      <c r="A1065">
        <v>8920</v>
      </c>
      <c r="B1065" t="s">
        <v>36</v>
      </c>
      <c r="C1065" t="s">
        <v>1057</v>
      </c>
      <c r="D1065">
        <v>3</v>
      </c>
      <c r="E1065">
        <v>189.09120000014099</v>
      </c>
      <c r="F1065">
        <f t="shared" si="16"/>
        <v>567.2736000004229</v>
      </c>
      <c r="G1065" t="s">
        <v>38</v>
      </c>
      <c r="H1065">
        <v>0</v>
      </c>
      <c r="I1065">
        <v>1</v>
      </c>
      <c r="J1065">
        <v>6</v>
      </c>
      <c r="K1065">
        <v>6</v>
      </c>
      <c r="L1065">
        <v>1</v>
      </c>
      <c r="M1065">
        <v>1</v>
      </c>
      <c r="N1065">
        <v>1</v>
      </c>
      <c r="O1065">
        <v>0</v>
      </c>
      <c r="P1065">
        <v>0</v>
      </c>
      <c r="Q1065">
        <v>0</v>
      </c>
      <c r="R1065">
        <v>0</v>
      </c>
      <c r="S1065">
        <v>0</v>
      </c>
      <c r="T1065">
        <v>0</v>
      </c>
      <c r="U1065">
        <v>0</v>
      </c>
      <c r="V1065" t="s">
        <v>39</v>
      </c>
      <c r="W1065" t="s">
        <v>39</v>
      </c>
      <c r="X1065" t="s">
        <v>39</v>
      </c>
      <c r="Y1065" t="s">
        <v>39</v>
      </c>
      <c r="Z1065" t="s">
        <v>39</v>
      </c>
      <c r="AA1065" t="s">
        <v>39</v>
      </c>
      <c r="AB1065">
        <v>5</v>
      </c>
      <c r="AC1065">
        <v>9</v>
      </c>
      <c r="AD1065">
        <v>6</v>
      </c>
      <c r="AE1065">
        <v>3</v>
      </c>
      <c r="AF1065">
        <v>4</v>
      </c>
      <c r="AG1065">
        <v>4</v>
      </c>
      <c r="AH1065">
        <v>1</v>
      </c>
      <c r="AI1065" t="s">
        <v>56</v>
      </c>
      <c r="AJ1065" t="s">
        <v>39</v>
      </c>
    </row>
    <row r="1066" spans="1:36" x14ac:dyDescent="0.3">
      <c r="A1066">
        <v>8921</v>
      </c>
      <c r="B1066" t="s">
        <v>36</v>
      </c>
      <c r="C1066" t="s">
        <v>1058</v>
      </c>
      <c r="D1066">
        <v>3</v>
      </c>
      <c r="E1066">
        <v>182.65860000066499</v>
      </c>
      <c r="F1066">
        <f t="shared" si="16"/>
        <v>547.97580000199491</v>
      </c>
      <c r="G1066" t="s">
        <v>38</v>
      </c>
      <c r="H1066">
        <v>0</v>
      </c>
      <c r="I1066">
        <v>1</v>
      </c>
      <c r="J1066">
        <v>6</v>
      </c>
      <c r="K1066">
        <v>6</v>
      </c>
      <c r="L1066">
        <v>1</v>
      </c>
      <c r="M1066">
        <v>1</v>
      </c>
      <c r="N1066">
        <v>1</v>
      </c>
      <c r="O1066">
        <v>0</v>
      </c>
      <c r="P1066">
        <v>0</v>
      </c>
      <c r="Q1066">
        <v>0</v>
      </c>
      <c r="R1066">
        <v>0</v>
      </c>
      <c r="S1066">
        <v>0</v>
      </c>
      <c r="T1066">
        <v>0</v>
      </c>
      <c r="U1066">
        <v>0</v>
      </c>
      <c r="V1066" t="s">
        <v>39</v>
      </c>
      <c r="W1066" t="s">
        <v>39</v>
      </c>
      <c r="X1066" t="s">
        <v>39</v>
      </c>
      <c r="Y1066" t="s">
        <v>39</v>
      </c>
      <c r="Z1066" t="s">
        <v>39</v>
      </c>
      <c r="AA1066" t="s">
        <v>39</v>
      </c>
      <c r="AB1066">
        <v>5</v>
      </c>
      <c r="AC1066">
        <v>9</v>
      </c>
      <c r="AD1066">
        <v>5</v>
      </c>
      <c r="AE1066">
        <v>4</v>
      </c>
      <c r="AF1066">
        <v>1</v>
      </c>
      <c r="AG1066">
        <v>5</v>
      </c>
      <c r="AH1066">
        <v>3</v>
      </c>
      <c r="AI1066" t="s">
        <v>56</v>
      </c>
      <c r="AJ1066" t="s">
        <v>39</v>
      </c>
    </row>
    <row r="1067" spans="1:36" x14ac:dyDescent="0.3">
      <c r="A1067">
        <v>8922</v>
      </c>
      <c r="B1067" t="s">
        <v>36</v>
      </c>
      <c r="C1067" t="s">
        <v>1059</v>
      </c>
      <c r="D1067">
        <v>3</v>
      </c>
      <c r="E1067">
        <v>183.977300000377</v>
      </c>
      <c r="F1067">
        <f t="shared" si="16"/>
        <v>551.931900001131</v>
      </c>
      <c r="G1067" t="s">
        <v>38</v>
      </c>
      <c r="H1067">
        <v>0</v>
      </c>
      <c r="I1067">
        <v>2</v>
      </c>
      <c r="J1067">
        <v>7</v>
      </c>
      <c r="K1067">
        <v>7</v>
      </c>
      <c r="L1067">
        <v>1</v>
      </c>
      <c r="M1067">
        <v>1</v>
      </c>
      <c r="N1067">
        <v>1</v>
      </c>
      <c r="O1067">
        <v>0</v>
      </c>
      <c r="P1067">
        <v>0</v>
      </c>
      <c r="Q1067">
        <v>0</v>
      </c>
      <c r="R1067">
        <v>0</v>
      </c>
      <c r="S1067">
        <v>0</v>
      </c>
      <c r="T1067">
        <v>0</v>
      </c>
      <c r="U1067">
        <v>0</v>
      </c>
      <c r="V1067" t="s">
        <v>39</v>
      </c>
      <c r="W1067" t="s">
        <v>39</v>
      </c>
      <c r="X1067" t="s">
        <v>39</v>
      </c>
      <c r="Y1067" t="s">
        <v>39</v>
      </c>
      <c r="Z1067" t="s">
        <v>39</v>
      </c>
      <c r="AA1067" t="s">
        <v>39</v>
      </c>
      <c r="AB1067">
        <v>5</v>
      </c>
      <c r="AC1067">
        <v>15</v>
      </c>
      <c r="AD1067">
        <v>8</v>
      </c>
      <c r="AE1067">
        <v>7</v>
      </c>
      <c r="AF1067">
        <v>5</v>
      </c>
      <c r="AG1067">
        <v>9</v>
      </c>
      <c r="AH1067">
        <v>1</v>
      </c>
      <c r="AI1067" t="s">
        <v>56</v>
      </c>
      <c r="AJ1067" t="s">
        <v>39</v>
      </c>
    </row>
    <row r="1068" spans="1:36" x14ac:dyDescent="0.3">
      <c r="A1068">
        <v>8930</v>
      </c>
      <c r="B1068" t="s">
        <v>36</v>
      </c>
      <c r="C1068" t="s">
        <v>1060</v>
      </c>
      <c r="D1068">
        <v>3</v>
      </c>
      <c r="E1068">
        <v>288.09429999923998</v>
      </c>
      <c r="F1068">
        <f t="shared" si="16"/>
        <v>864.28289999771994</v>
      </c>
      <c r="G1068" t="s">
        <v>38</v>
      </c>
      <c r="H1068">
        <v>0</v>
      </c>
      <c r="I1068">
        <v>12</v>
      </c>
      <c r="J1068">
        <v>14</v>
      </c>
      <c r="K1068">
        <v>13</v>
      </c>
      <c r="L1068">
        <v>1</v>
      </c>
      <c r="M1068">
        <v>1</v>
      </c>
      <c r="N1068">
        <v>1</v>
      </c>
      <c r="O1068">
        <v>0</v>
      </c>
      <c r="P1068">
        <v>0</v>
      </c>
      <c r="Q1068">
        <v>0</v>
      </c>
      <c r="R1068">
        <v>0</v>
      </c>
      <c r="S1068">
        <v>0</v>
      </c>
      <c r="T1068">
        <v>0</v>
      </c>
      <c r="U1068">
        <v>0</v>
      </c>
      <c r="V1068">
        <v>46.967500000000001</v>
      </c>
      <c r="W1068">
        <v>73.182500000000005</v>
      </c>
      <c r="X1068">
        <v>81.822500000000005</v>
      </c>
      <c r="Y1068">
        <v>0</v>
      </c>
      <c r="Z1068">
        <v>1.5299999999999999E-2</v>
      </c>
      <c r="AA1068" t="s">
        <v>62</v>
      </c>
      <c r="AB1068" t="s">
        <v>39</v>
      </c>
      <c r="AC1068" t="s">
        <v>39</v>
      </c>
      <c r="AD1068" t="s">
        <v>39</v>
      </c>
      <c r="AE1068" t="s">
        <v>39</v>
      </c>
      <c r="AF1068" t="s">
        <v>39</v>
      </c>
      <c r="AG1068" t="s">
        <v>39</v>
      </c>
      <c r="AH1068" t="s">
        <v>39</v>
      </c>
      <c r="AI1068" t="s">
        <v>43</v>
      </c>
      <c r="AJ1068" t="s">
        <v>59</v>
      </c>
    </row>
    <row r="1069" spans="1:36" x14ac:dyDescent="0.3">
      <c r="A1069">
        <v>8931</v>
      </c>
      <c r="B1069" t="s">
        <v>36</v>
      </c>
      <c r="C1069" t="s">
        <v>1061</v>
      </c>
      <c r="D1069">
        <v>3</v>
      </c>
      <c r="E1069">
        <v>287.32019999902701</v>
      </c>
      <c r="F1069">
        <f t="shared" si="16"/>
        <v>861.96059999708109</v>
      </c>
      <c r="G1069" t="s">
        <v>38</v>
      </c>
      <c r="H1069">
        <v>0</v>
      </c>
      <c r="I1069">
        <v>10</v>
      </c>
      <c r="J1069">
        <v>9</v>
      </c>
      <c r="K1069">
        <v>9</v>
      </c>
      <c r="L1069">
        <v>1</v>
      </c>
      <c r="M1069">
        <v>1</v>
      </c>
      <c r="N1069">
        <v>1</v>
      </c>
      <c r="O1069">
        <v>0</v>
      </c>
      <c r="P1069">
        <v>0</v>
      </c>
      <c r="Q1069">
        <v>0</v>
      </c>
      <c r="R1069">
        <v>0</v>
      </c>
      <c r="S1069">
        <v>1</v>
      </c>
      <c r="T1069">
        <v>0</v>
      </c>
      <c r="U1069">
        <v>1</v>
      </c>
      <c r="V1069">
        <v>74.650000000000006</v>
      </c>
      <c r="W1069">
        <v>103.425</v>
      </c>
      <c r="X1069">
        <v>116.11499999999999</v>
      </c>
      <c r="Y1069">
        <v>0</v>
      </c>
      <c r="Z1069">
        <v>2.095E-2</v>
      </c>
      <c r="AA1069" t="s">
        <v>62</v>
      </c>
      <c r="AB1069" t="s">
        <v>39</v>
      </c>
      <c r="AC1069" t="s">
        <v>39</v>
      </c>
      <c r="AD1069" t="s">
        <v>39</v>
      </c>
      <c r="AE1069" t="s">
        <v>39</v>
      </c>
      <c r="AF1069" t="s">
        <v>39</v>
      </c>
      <c r="AG1069" t="s">
        <v>39</v>
      </c>
      <c r="AH1069" t="s">
        <v>39</v>
      </c>
      <c r="AI1069" t="s">
        <v>43</v>
      </c>
      <c r="AJ1069" t="s">
        <v>59</v>
      </c>
    </row>
    <row r="1070" spans="1:36" x14ac:dyDescent="0.3">
      <c r="A1070">
        <v>8932</v>
      </c>
      <c r="B1070" t="s">
        <v>36</v>
      </c>
      <c r="C1070" t="s">
        <v>1062</v>
      </c>
      <c r="D1070">
        <v>3</v>
      </c>
      <c r="E1070">
        <v>188.002499999478</v>
      </c>
      <c r="F1070">
        <f t="shared" si="16"/>
        <v>564.00749999843401</v>
      </c>
      <c r="G1070" t="s">
        <v>38</v>
      </c>
      <c r="H1070">
        <v>1</v>
      </c>
      <c r="I1070">
        <v>2</v>
      </c>
      <c r="J1070">
        <v>2</v>
      </c>
      <c r="K1070">
        <v>2</v>
      </c>
      <c r="L1070">
        <v>1</v>
      </c>
      <c r="M1070">
        <v>1</v>
      </c>
      <c r="N1070">
        <v>1</v>
      </c>
      <c r="O1070">
        <v>0</v>
      </c>
      <c r="P1070">
        <v>0</v>
      </c>
      <c r="Q1070">
        <v>0</v>
      </c>
      <c r="R1070">
        <v>0</v>
      </c>
      <c r="S1070">
        <v>0</v>
      </c>
      <c r="T1070">
        <v>0</v>
      </c>
      <c r="U1070">
        <v>0</v>
      </c>
      <c r="V1070" t="s">
        <v>39</v>
      </c>
      <c r="W1070" t="s">
        <v>39</v>
      </c>
      <c r="X1070" t="s">
        <v>39</v>
      </c>
      <c r="Y1070" t="s">
        <v>39</v>
      </c>
      <c r="Z1070" t="s">
        <v>39</v>
      </c>
      <c r="AA1070" t="s">
        <v>39</v>
      </c>
      <c r="AB1070" t="s">
        <v>39</v>
      </c>
      <c r="AC1070" t="s">
        <v>39</v>
      </c>
      <c r="AD1070" t="s">
        <v>39</v>
      </c>
      <c r="AE1070" t="s">
        <v>39</v>
      </c>
      <c r="AF1070" t="s">
        <v>39</v>
      </c>
      <c r="AG1070" t="s">
        <v>39</v>
      </c>
      <c r="AH1070" t="s">
        <v>39</v>
      </c>
      <c r="AI1070" t="s">
        <v>43</v>
      </c>
      <c r="AJ1070" t="s">
        <v>59</v>
      </c>
    </row>
    <row r="1071" spans="1:36" x14ac:dyDescent="0.3">
      <c r="A1071">
        <v>8957</v>
      </c>
      <c r="B1071" t="s">
        <v>36</v>
      </c>
      <c r="C1071" t="s">
        <v>1063</v>
      </c>
      <c r="D1071">
        <v>2</v>
      </c>
      <c r="E1071">
        <v>112.330550001934</v>
      </c>
      <c r="F1071">
        <f t="shared" si="16"/>
        <v>224.661100003868</v>
      </c>
      <c r="G1071" t="s">
        <v>38</v>
      </c>
      <c r="H1071">
        <v>1</v>
      </c>
      <c r="I1071">
        <v>1</v>
      </c>
      <c r="J1071">
        <v>2</v>
      </c>
      <c r="K1071">
        <v>2</v>
      </c>
      <c r="L1071">
        <v>1</v>
      </c>
      <c r="M1071">
        <v>1</v>
      </c>
      <c r="N1071">
        <v>1</v>
      </c>
      <c r="O1071">
        <v>0</v>
      </c>
      <c r="P1071">
        <v>0</v>
      </c>
      <c r="Q1071">
        <v>0</v>
      </c>
      <c r="R1071">
        <v>0</v>
      </c>
      <c r="S1071">
        <v>0</v>
      </c>
      <c r="T1071">
        <v>0</v>
      </c>
      <c r="U1071">
        <v>0</v>
      </c>
      <c r="V1071" t="s">
        <v>39</v>
      </c>
      <c r="W1071" t="s">
        <v>39</v>
      </c>
      <c r="X1071" t="s">
        <v>39</v>
      </c>
      <c r="Y1071" t="s">
        <v>39</v>
      </c>
      <c r="Z1071" t="s">
        <v>39</v>
      </c>
      <c r="AA1071" t="s">
        <v>39</v>
      </c>
      <c r="AB1071" t="s">
        <v>39</v>
      </c>
      <c r="AC1071" t="s">
        <v>39</v>
      </c>
      <c r="AD1071" t="s">
        <v>39</v>
      </c>
      <c r="AE1071" t="s">
        <v>39</v>
      </c>
      <c r="AF1071" t="s">
        <v>39</v>
      </c>
      <c r="AG1071" t="s">
        <v>39</v>
      </c>
      <c r="AH1071" t="s">
        <v>39</v>
      </c>
      <c r="AI1071" t="s">
        <v>40</v>
      </c>
      <c r="AJ1071" t="s">
        <v>39</v>
      </c>
    </row>
    <row r="1072" spans="1:36" x14ac:dyDescent="0.3">
      <c r="A1072">
        <v>8958</v>
      </c>
      <c r="B1072" t="s">
        <v>36</v>
      </c>
      <c r="C1072" t="s">
        <v>1064</v>
      </c>
      <c r="D1072">
        <v>2</v>
      </c>
      <c r="E1072">
        <v>111.878100001086</v>
      </c>
      <c r="F1072">
        <f t="shared" si="16"/>
        <v>223.75620000217199</v>
      </c>
      <c r="G1072" t="s">
        <v>38</v>
      </c>
      <c r="H1072">
        <v>0</v>
      </c>
      <c r="I1072">
        <v>5</v>
      </c>
      <c r="J1072">
        <v>7</v>
      </c>
      <c r="K1072">
        <v>5</v>
      </c>
      <c r="L1072">
        <v>1</v>
      </c>
      <c r="M1072">
        <v>1</v>
      </c>
      <c r="N1072">
        <v>1</v>
      </c>
      <c r="O1072">
        <v>1</v>
      </c>
      <c r="P1072">
        <v>0</v>
      </c>
      <c r="Q1072">
        <v>0</v>
      </c>
      <c r="R1072">
        <v>0</v>
      </c>
      <c r="S1072">
        <v>1</v>
      </c>
      <c r="T1072">
        <v>0</v>
      </c>
      <c r="U1072">
        <v>1</v>
      </c>
      <c r="V1072" t="s">
        <v>39</v>
      </c>
      <c r="W1072" t="s">
        <v>39</v>
      </c>
      <c r="X1072" t="s">
        <v>39</v>
      </c>
      <c r="Y1072" t="s">
        <v>39</v>
      </c>
      <c r="Z1072" t="s">
        <v>39</v>
      </c>
      <c r="AA1072" t="s">
        <v>39</v>
      </c>
      <c r="AB1072" t="s">
        <v>39</v>
      </c>
      <c r="AC1072" t="s">
        <v>39</v>
      </c>
      <c r="AD1072" t="s">
        <v>39</v>
      </c>
      <c r="AE1072" t="s">
        <v>39</v>
      </c>
      <c r="AF1072" t="s">
        <v>39</v>
      </c>
      <c r="AG1072" t="s">
        <v>39</v>
      </c>
      <c r="AH1072" t="s">
        <v>39</v>
      </c>
      <c r="AI1072" t="s">
        <v>40</v>
      </c>
      <c r="AJ1072" t="s">
        <v>39</v>
      </c>
    </row>
    <row r="1073" spans="1:36" x14ac:dyDescent="0.3">
      <c r="A1073">
        <v>8961</v>
      </c>
      <c r="B1073" t="s">
        <v>36</v>
      </c>
      <c r="C1073" t="s">
        <v>1065</v>
      </c>
      <c r="D1073">
        <v>3</v>
      </c>
      <c r="E1073">
        <v>182.952000000514</v>
      </c>
      <c r="F1073">
        <f t="shared" si="16"/>
        <v>548.85600000154204</v>
      </c>
      <c r="G1073" t="s">
        <v>38</v>
      </c>
      <c r="H1073">
        <v>1</v>
      </c>
      <c r="I1073">
        <v>6</v>
      </c>
      <c r="J1073">
        <v>5</v>
      </c>
      <c r="K1073">
        <v>5</v>
      </c>
      <c r="L1073">
        <v>1</v>
      </c>
      <c r="M1073">
        <v>1</v>
      </c>
      <c r="N1073">
        <v>1</v>
      </c>
      <c r="O1073">
        <v>0</v>
      </c>
      <c r="P1073">
        <v>0</v>
      </c>
      <c r="Q1073">
        <v>0</v>
      </c>
      <c r="R1073">
        <v>0</v>
      </c>
      <c r="S1073">
        <v>0</v>
      </c>
      <c r="T1073">
        <v>0</v>
      </c>
      <c r="U1073">
        <v>0</v>
      </c>
      <c r="V1073" t="s">
        <v>39</v>
      </c>
      <c r="W1073" t="s">
        <v>39</v>
      </c>
      <c r="X1073" t="s">
        <v>39</v>
      </c>
      <c r="Y1073" t="s">
        <v>39</v>
      </c>
      <c r="Z1073" t="s">
        <v>39</v>
      </c>
      <c r="AA1073" t="s">
        <v>39</v>
      </c>
      <c r="AB1073" t="s">
        <v>39</v>
      </c>
      <c r="AC1073" t="s">
        <v>39</v>
      </c>
      <c r="AD1073" t="s">
        <v>39</v>
      </c>
      <c r="AE1073" t="s">
        <v>39</v>
      </c>
      <c r="AF1073" t="s">
        <v>39</v>
      </c>
      <c r="AG1073" t="s">
        <v>39</v>
      </c>
      <c r="AH1073" t="s">
        <v>39</v>
      </c>
      <c r="AI1073" t="s">
        <v>43</v>
      </c>
      <c r="AJ1073" t="s">
        <v>59</v>
      </c>
    </row>
  </sheetData>
  <autoFilter ref="A1:AJ1073" xr:uid="{00000000-0001-0000-0000-000000000000}"/>
  <sortState xmlns:xlrd2="http://schemas.microsoft.com/office/spreadsheetml/2017/richdata2" ref="A2:AJ1073">
    <sortCondition ref="A2:A107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7E4BF-E63A-4021-BBF6-5A7462527E2B}">
  <dimension ref="A1:AI2086"/>
  <sheetViews>
    <sheetView zoomScale="53" zoomScaleNormal="53" workbookViewId="0">
      <selection activeCell="J36" sqref="J36"/>
    </sheetView>
  </sheetViews>
  <sheetFormatPr defaultRowHeight="14.4" x14ac:dyDescent="0.3"/>
  <cols>
    <col min="1" max="1" width="6.5546875" bestFit="1" customWidth="1"/>
    <col min="2" max="2" width="15.5546875" customWidth="1"/>
    <col min="5" max="5" width="14.6640625" customWidth="1"/>
    <col min="6" max="6" width="17.6640625" customWidth="1"/>
  </cols>
  <sheetData>
    <row r="1" spans="1:35" s="32" customFormat="1" x14ac:dyDescent="0.3">
      <c r="A1" s="42" t="s">
        <v>0</v>
      </c>
      <c r="B1" s="42" t="s">
        <v>58</v>
      </c>
      <c r="C1" s="42" t="s">
        <v>2</v>
      </c>
      <c r="D1" s="42" t="s">
        <v>1066</v>
      </c>
      <c r="E1" s="43" t="s">
        <v>1067</v>
      </c>
      <c r="F1" s="43" t="s">
        <v>1068</v>
      </c>
      <c r="G1" s="44" t="s">
        <v>1069</v>
      </c>
      <c r="H1" s="44" t="s">
        <v>1070</v>
      </c>
      <c r="I1" s="44" t="s">
        <v>1071</v>
      </c>
      <c r="J1" s="44" t="s">
        <v>1072</v>
      </c>
      <c r="K1" s="45" t="s">
        <v>1073</v>
      </c>
      <c r="L1" s="39" t="s">
        <v>1074</v>
      </c>
      <c r="M1" s="39" t="s">
        <v>1075</v>
      </c>
      <c r="N1" s="39" t="s">
        <v>1076</v>
      </c>
      <c r="O1" s="39" t="s">
        <v>1077</v>
      </c>
      <c r="P1" s="39" t="s">
        <v>1078</v>
      </c>
      <c r="Q1" s="46" t="s">
        <v>1079</v>
      </c>
      <c r="R1" s="47" t="s">
        <v>27</v>
      </c>
      <c r="S1" s="47" t="s">
        <v>1080</v>
      </c>
      <c r="T1" s="47" t="s">
        <v>1081</v>
      </c>
      <c r="U1" s="47" t="s">
        <v>1082</v>
      </c>
      <c r="V1" s="47" t="s">
        <v>1083</v>
      </c>
      <c r="W1" s="47" t="s">
        <v>1084</v>
      </c>
      <c r="X1" s="47" t="s">
        <v>1085</v>
      </c>
      <c r="Y1" s="47" t="s">
        <v>1086</v>
      </c>
      <c r="Z1" s="47" t="s">
        <v>28</v>
      </c>
      <c r="AA1" s="47" t="s">
        <v>29</v>
      </c>
      <c r="AB1" s="47" t="s">
        <v>30</v>
      </c>
      <c r="AC1" s="47" t="s">
        <v>31</v>
      </c>
      <c r="AD1" s="47" t="s">
        <v>1087</v>
      </c>
      <c r="AE1" s="47" t="s">
        <v>32</v>
      </c>
      <c r="AF1" s="47" t="s">
        <v>33</v>
      </c>
      <c r="AG1" s="48" t="s">
        <v>1088</v>
      </c>
      <c r="AH1" s="48" t="s">
        <v>1089</v>
      </c>
      <c r="AI1" s="48" t="s">
        <v>1090</v>
      </c>
    </row>
    <row r="2" spans="1:35" x14ac:dyDescent="0.3">
      <c r="A2">
        <v>81554</v>
      </c>
      <c r="B2" t="s">
        <v>1091</v>
      </c>
      <c r="C2" t="s">
        <v>1092</v>
      </c>
      <c r="D2" t="s">
        <v>1093</v>
      </c>
      <c r="E2" t="s">
        <v>1094</v>
      </c>
      <c r="F2" t="s">
        <v>1095</v>
      </c>
      <c r="G2">
        <v>20</v>
      </c>
      <c r="H2">
        <v>0</v>
      </c>
      <c r="I2">
        <v>20</v>
      </c>
      <c r="J2">
        <v>0</v>
      </c>
      <c r="K2">
        <v>20</v>
      </c>
      <c r="L2">
        <v>0</v>
      </c>
      <c r="M2">
        <v>13</v>
      </c>
      <c r="N2">
        <v>5</v>
      </c>
      <c r="O2">
        <v>2</v>
      </c>
      <c r="P2">
        <v>0</v>
      </c>
      <c r="Q2">
        <v>11</v>
      </c>
      <c r="R2">
        <v>20</v>
      </c>
      <c r="S2">
        <v>20</v>
      </c>
      <c r="T2">
        <v>19</v>
      </c>
      <c r="U2">
        <v>19</v>
      </c>
      <c r="V2">
        <v>13</v>
      </c>
      <c r="W2">
        <v>6</v>
      </c>
      <c r="X2">
        <v>12</v>
      </c>
      <c r="Y2">
        <v>7</v>
      </c>
      <c r="Z2">
        <v>42</v>
      </c>
      <c r="AA2">
        <v>21</v>
      </c>
      <c r="AB2">
        <v>21</v>
      </c>
      <c r="AC2">
        <v>5</v>
      </c>
      <c r="AD2">
        <v>7</v>
      </c>
      <c r="AE2">
        <v>21</v>
      </c>
      <c r="AF2">
        <v>9</v>
      </c>
      <c r="AG2">
        <v>4</v>
      </c>
      <c r="AH2">
        <v>14</v>
      </c>
      <c r="AI2">
        <v>1</v>
      </c>
    </row>
    <row r="3" spans="1:35" x14ac:dyDescent="0.3">
      <c r="A3">
        <v>81555</v>
      </c>
      <c r="B3" t="s">
        <v>1091</v>
      </c>
      <c r="C3" t="s">
        <v>1092</v>
      </c>
      <c r="D3" t="s">
        <v>1093</v>
      </c>
      <c r="E3" t="s">
        <v>1094</v>
      </c>
      <c r="F3" t="s">
        <v>1096</v>
      </c>
      <c r="G3">
        <v>3</v>
      </c>
      <c r="H3">
        <v>0</v>
      </c>
      <c r="I3">
        <v>3</v>
      </c>
      <c r="J3">
        <v>0</v>
      </c>
      <c r="K3">
        <v>3</v>
      </c>
      <c r="L3">
        <v>1</v>
      </c>
      <c r="M3">
        <v>1</v>
      </c>
      <c r="N3">
        <v>1</v>
      </c>
      <c r="O3">
        <v>0</v>
      </c>
      <c r="P3">
        <v>0</v>
      </c>
      <c r="Q3">
        <v>2</v>
      </c>
      <c r="R3">
        <v>3</v>
      </c>
      <c r="S3">
        <v>3</v>
      </c>
      <c r="T3">
        <v>2</v>
      </c>
      <c r="U3">
        <v>2</v>
      </c>
      <c r="V3">
        <v>1</v>
      </c>
      <c r="W3">
        <v>1</v>
      </c>
      <c r="X3">
        <v>2</v>
      </c>
      <c r="Y3">
        <v>2</v>
      </c>
      <c r="Z3">
        <v>7</v>
      </c>
      <c r="AA3">
        <v>4</v>
      </c>
      <c r="AB3">
        <v>3</v>
      </c>
      <c r="AC3">
        <v>1</v>
      </c>
      <c r="AD3">
        <v>1</v>
      </c>
      <c r="AE3">
        <v>4</v>
      </c>
      <c r="AF3">
        <v>1</v>
      </c>
      <c r="AG3">
        <v>1</v>
      </c>
      <c r="AH3">
        <v>1</v>
      </c>
      <c r="AI3">
        <v>1</v>
      </c>
    </row>
    <row r="4" spans="1:35" x14ac:dyDescent="0.3">
      <c r="A4">
        <v>81556</v>
      </c>
      <c r="B4" t="s">
        <v>1091</v>
      </c>
      <c r="C4" t="s">
        <v>1092</v>
      </c>
      <c r="D4" t="s">
        <v>1093</v>
      </c>
      <c r="E4" t="s">
        <v>1094</v>
      </c>
      <c r="F4" t="s">
        <v>1097</v>
      </c>
      <c r="G4">
        <v>20</v>
      </c>
      <c r="H4">
        <v>0</v>
      </c>
      <c r="I4">
        <v>17</v>
      </c>
      <c r="J4">
        <v>3</v>
      </c>
      <c r="K4">
        <v>20</v>
      </c>
      <c r="L4">
        <v>3</v>
      </c>
      <c r="M4">
        <v>7</v>
      </c>
      <c r="N4">
        <v>8</v>
      </c>
      <c r="O4">
        <v>2</v>
      </c>
      <c r="P4">
        <v>0</v>
      </c>
      <c r="Q4">
        <v>8</v>
      </c>
      <c r="R4">
        <v>20</v>
      </c>
      <c r="S4">
        <v>20</v>
      </c>
      <c r="T4">
        <v>15</v>
      </c>
      <c r="U4">
        <v>15</v>
      </c>
      <c r="V4">
        <v>9</v>
      </c>
      <c r="W4">
        <v>6</v>
      </c>
      <c r="X4">
        <v>11</v>
      </c>
      <c r="Y4">
        <v>5</v>
      </c>
      <c r="Z4">
        <v>37</v>
      </c>
      <c r="AA4">
        <v>17</v>
      </c>
      <c r="AB4">
        <v>20</v>
      </c>
      <c r="AC4">
        <v>7</v>
      </c>
      <c r="AD4">
        <v>2</v>
      </c>
      <c r="AE4">
        <v>23</v>
      </c>
      <c r="AF4">
        <v>5</v>
      </c>
      <c r="AG4">
        <v>3</v>
      </c>
      <c r="AH4">
        <v>12</v>
      </c>
      <c r="AI4">
        <v>5</v>
      </c>
    </row>
    <row r="5" spans="1:35" x14ac:dyDescent="0.3">
      <c r="A5">
        <v>81557</v>
      </c>
      <c r="B5" t="s">
        <v>1091</v>
      </c>
      <c r="C5" t="s">
        <v>1092</v>
      </c>
      <c r="D5" t="s">
        <v>1093</v>
      </c>
      <c r="E5" t="s">
        <v>1094</v>
      </c>
      <c r="F5" t="s">
        <v>1098</v>
      </c>
      <c r="G5">
        <v>17</v>
      </c>
      <c r="H5">
        <v>1</v>
      </c>
      <c r="I5">
        <v>17</v>
      </c>
      <c r="J5">
        <v>0</v>
      </c>
      <c r="K5">
        <v>17</v>
      </c>
      <c r="L5">
        <v>0</v>
      </c>
      <c r="M5">
        <v>4</v>
      </c>
      <c r="N5">
        <v>7</v>
      </c>
      <c r="O5">
        <v>5</v>
      </c>
      <c r="P5">
        <v>1</v>
      </c>
      <c r="Q5">
        <v>2</v>
      </c>
      <c r="R5">
        <v>19</v>
      </c>
      <c r="S5">
        <v>19</v>
      </c>
      <c r="T5">
        <v>16</v>
      </c>
      <c r="U5">
        <v>16</v>
      </c>
      <c r="V5">
        <v>5</v>
      </c>
      <c r="W5">
        <v>11</v>
      </c>
      <c r="X5">
        <v>14</v>
      </c>
      <c r="Y5">
        <v>11</v>
      </c>
      <c r="Z5">
        <v>47</v>
      </c>
      <c r="AA5">
        <v>21</v>
      </c>
      <c r="AB5">
        <v>26</v>
      </c>
      <c r="AC5">
        <v>13</v>
      </c>
      <c r="AD5">
        <v>4</v>
      </c>
      <c r="AE5">
        <v>26</v>
      </c>
      <c r="AF5">
        <v>4</v>
      </c>
      <c r="AG5">
        <v>7</v>
      </c>
      <c r="AH5">
        <v>8</v>
      </c>
      <c r="AI5">
        <v>3</v>
      </c>
    </row>
    <row r="6" spans="1:35" x14ac:dyDescent="0.3">
      <c r="A6">
        <v>81558</v>
      </c>
      <c r="B6" t="s">
        <v>1091</v>
      </c>
      <c r="C6" t="s">
        <v>1092</v>
      </c>
      <c r="D6" t="s">
        <v>1093</v>
      </c>
      <c r="E6" t="s">
        <v>1094</v>
      </c>
      <c r="F6" t="s">
        <v>1099</v>
      </c>
      <c r="G6">
        <v>15</v>
      </c>
      <c r="H6">
        <v>0</v>
      </c>
      <c r="I6">
        <v>14</v>
      </c>
      <c r="J6">
        <v>1</v>
      </c>
      <c r="K6">
        <v>15</v>
      </c>
      <c r="L6">
        <v>0</v>
      </c>
      <c r="M6">
        <v>6</v>
      </c>
      <c r="N6">
        <v>9</v>
      </c>
      <c r="O6">
        <v>0</v>
      </c>
      <c r="P6">
        <v>0</v>
      </c>
      <c r="Q6">
        <v>7</v>
      </c>
      <c r="R6">
        <v>15</v>
      </c>
      <c r="S6">
        <v>15</v>
      </c>
      <c r="T6">
        <v>11</v>
      </c>
      <c r="U6">
        <v>11</v>
      </c>
      <c r="V6">
        <v>6</v>
      </c>
      <c r="W6">
        <v>5</v>
      </c>
      <c r="X6">
        <v>10</v>
      </c>
      <c r="Y6">
        <v>3</v>
      </c>
      <c r="Z6">
        <v>30</v>
      </c>
      <c r="AA6">
        <v>17</v>
      </c>
      <c r="AB6">
        <v>13</v>
      </c>
      <c r="AC6">
        <v>4</v>
      </c>
      <c r="AD6">
        <v>1</v>
      </c>
      <c r="AE6">
        <v>14</v>
      </c>
      <c r="AF6">
        <v>11</v>
      </c>
      <c r="AG6">
        <v>0</v>
      </c>
      <c r="AH6">
        <v>11</v>
      </c>
      <c r="AI6">
        <v>4</v>
      </c>
    </row>
    <row r="7" spans="1:35" x14ac:dyDescent="0.3">
      <c r="A7">
        <v>81559</v>
      </c>
      <c r="B7" t="s">
        <v>1091</v>
      </c>
      <c r="C7" t="s">
        <v>1092</v>
      </c>
      <c r="D7" t="s">
        <v>1093</v>
      </c>
      <c r="E7" t="s">
        <v>1094</v>
      </c>
      <c r="F7" t="s">
        <v>1100</v>
      </c>
      <c r="G7">
        <v>6</v>
      </c>
      <c r="H7">
        <v>0</v>
      </c>
      <c r="I7">
        <v>6</v>
      </c>
      <c r="J7">
        <v>0</v>
      </c>
      <c r="K7">
        <v>6</v>
      </c>
      <c r="L7">
        <v>0</v>
      </c>
      <c r="M7">
        <v>0</v>
      </c>
      <c r="N7">
        <v>5</v>
      </c>
      <c r="O7">
        <v>1</v>
      </c>
      <c r="P7">
        <v>0</v>
      </c>
      <c r="Q7">
        <v>0</v>
      </c>
      <c r="R7">
        <v>6</v>
      </c>
      <c r="S7">
        <v>6</v>
      </c>
      <c r="T7">
        <v>6</v>
      </c>
      <c r="U7">
        <v>6</v>
      </c>
      <c r="V7">
        <v>4</v>
      </c>
      <c r="W7">
        <v>2</v>
      </c>
      <c r="X7">
        <v>5</v>
      </c>
      <c r="Y7">
        <v>2</v>
      </c>
      <c r="Z7">
        <v>14</v>
      </c>
      <c r="AA7">
        <v>6</v>
      </c>
      <c r="AB7">
        <v>8</v>
      </c>
      <c r="AC7">
        <v>1</v>
      </c>
      <c r="AD7">
        <v>2</v>
      </c>
      <c r="AE7">
        <v>6</v>
      </c>
      <c r="AF7">
        <v>5</v>
      </c>
      <c r="AG7">
        <v>0</v>
      </c>
      <c r="AH7">
        <v>6</v>
      </c>
      <c r="AI7">
        <v>0</v>
      </c>
    </row>
    <row r="8" spans="1:35" x14ac:dyDescent="0.3">
      <c r="A8">
        <v>81560</v>
      </c>
      <c r="B8" t="s">
        <v>1091</v>
      </c>
      <c r="C8" t="s">
        <v>1092</v>
      </c>
      <c r="D8" t="s">
        <v>1093</v>
      </c>
      <c r="E8" t="s">
        <v>1094</v>
      </c>
      <c r="F8" t="s">
        <v>1101</v>
      </c>
      <c r="G8">
        <v>26</v>
      </c>
      <c r="H8">
        <v>0</v>
      </c>
      <c r="I8">
        <v>26</v>
      </c>
      <c r="J8">
        <v>0</v>
      </c>
      <c r="K8">
        <v>26</v>
      </c>
      <c r="L8">
        <v>12</v>
      </c>
      <c r="M8">
        <v>10</v>
      </c>
      <c r="N8">
        <v>3</v>
      </c>
      <c r="O8">
        <v>1</v>
      </c>
      <c r="P8">
        <v>0</v>
      </c>
      <c r="Q8">
        <v>16</v>
      </c>
      <c r="R8">
        <v>27</v>
      </c>
      <c r="S8">
        <v>27</v>
      </c>
      <c r="T8">
        <v>17</v>
      </c>
      <c r="U8">
        <v>17</v>
      </c>
      <c r="V8">
        <v>10</v>
      </c>
      <c r="W8">
        <v>7</v>
      </c>
      <c r="X8">
        <v>15</v>
      </c>
      <c r="Y8">
        <v>4</v>
      </c>
      <c r="Z8">
        <v>46</v>
      </c>
      <c r="AA8">
        <v>25</v>
      </c>
      <c r="AB8">
        <v>21</v>
      </c>
      <c r="AC8">
        <v>7</v>
      </c>
      <c r="AD8">
        <v>5</v>
      </c>
      <c r="AE8">
        <v>21</v>
      </c>
      <c r="AF8">
        <v>13</v>
      </c>
      <c r="AG8">
        <v>2</v>
      </c>
      <c r="AH8">
        <v>14</v>
      </c>
      <c r="AI8">
        <v>10</v>
      </c>
    </row>
    <row r="9" spans="1:35" x14ac:dyDescent="0.3">
      <c r="A9">
        <v>81561</v>
      </c>
      <c r="B9" t="s">
        <v>1091</v>
      </c>
      <c r="C9" t="s">
        <v>1092</v>
      </c>
      <c r="D9" t="s">
        <v>1093</v>
      </c>
      <c r="E9" t="s">
        <v>1094</v>
      </c>
      <c r="F9" t="s">
        <v>1102</v>
      </c>
      <c r="G9">
        <v>4</v>
      </c>
      <c r="H9">
        <v>0</v>
      </c>
      <c r="I9">
        <v>4</v>
      </c>
      <c r="J9">
        <v>0</v>
      </c>
      <c r="K9">
        <v>4</v>
      </c>
      <c r="L9">
        <v>3</v>
      </c>
      <c r="M9">
        <v>1</v>
      </c>
      <c r="N9">
        <v>0</v>
      </c>
      <c r="O9">
        <v>0</v>
      </c>
      <c r="P9">
        <v>0</v>
      </c>
      <c r="Q9">
        <v>4</v>
      </c>
      <c r="R9">
        <v>4</v>
      </c>
      <c r="S9">
        <v>4</v>
      </c>
      <c r="T9">
        <v>2</v>
      </c>
      <c r="U9">
        <v>2</v>
      </c>
      <c r="V9">
        <v>1</v>
      </c>
      <c r="W9">
        <v>1</v>
      </c>
      <c r="X9">
        <v>1</v>
      </c>
      <c r="Y9">
        <v>1</v>
      </c>
      <c r="Z9">
        <v>5</v>
      </c>
      <c r="AA9">
        <v>3</v>
      </c>
      <c r="AB9">
        <v>2</v>
      </c>
      <c r="AC9">
        <v>1</v>
      </c>
      <c r="AD9">
        <v>0</v>
      </c>
      <c r="AE9">
        <v>4</v>
      </c>
      <c r="AF9">
        <v>0</v>
      </c>
      <c r="AG9">
        <v>1</v>
      </c>
      <c r="AH9">
        <v>1</v>
      </c>
      <c r="AI9">
        <v>2</v>
      </c>
    </row>
    <row r="10" spans="1:35" x14ac:dyDescent="0.3">
      <c r="A10">
        <v>81562</v>
      </c>
      <c r="B10" t="s">
        <v>1091</v>
      </c>
      <c r="C10" t="s">
        <v>1092</v>
      </c>
      <c r="D10" t="s">
        <v>1093</v>
      </c>
      <c r="E10" t="s">
        <v>1094</v>
      </c>
      <c r="F10" t="s">
        <v>1103</v>
      </c>
      <c r="G10">
        <v>23</v>
      </c>
      <c r="H10">
        <v>0</v>
      </c>
      <c r="I10">
        <v>22</v>
      </c>
      <c r="J10">
        <v>1</v>
      </c>
      <c r="K10">
        <v>23</v>
      </c>
      <c r="L10">
        <v>1</v>
      </c>
      <c r="M10">
        <v>11</v>
      </c>
      <c r="N10">
        <v>8</v>
      </c>
      <c r="O10">
        <v>3</v>
      </c>
      <c r="P10">
        <v>0</v>
      </c>
      <c r="Q10">
        <v>15</v>
      </c>
      <c r="R10">
        <v>23</v>
      </c>
      <c r="S10">
        <v>23</v>
      </c>
      <c r="T10">
        <v>10</v>
      </c>
      <c r="U10">
        <v>10</v>
      </c>
      <c r="V10">
        <v>8</v>
      </c>
      <c r="W10">
        <v>2</v>
      </c>
      <c r="X10">
        <v>5</v>
      </c>
      <c r="Y10">
        <v>1</v>
      </c>
      <c r="Z10">
        <v>18</v>
      </c>
      <c r="AA10">
        <v>11</v>
      </c>
      <c r="AB10">
        <v>7</v>
      </c>
      <c r="AC10">
        <v>0</v>
      </c>
      <c r="AD10">
        <v>2</v>
      </c>
      <c r="AE10">
        <v>7</v>
      </c>
      <c r="AF10">
        <v>9</v>
      </c>
      <c r="AG10">
        <v>1</v>
      </c>
      <c r="AH10">
        <v>9</v>
      </c>
      <c r="AI10">
        <v>13</v>
      </c>
    </row>
    <row r="11" spans="1:35" x14ac:dyDescent="0.3">
      <c r="A11">
        <v>81563</v>
      </c>
      <c r="B11" t="s">
        <v>1091</v>
      </c>
      <c r="C11" t="s">
        <v>1092</v>
      </c>
      <c r="D11" t="s">
        <v>1093</v>
      </c>
      <c r="E11" t="s">
        <v>1094</v>
      </c>
      <c r="F11" t="s">
        <v>1104</v>
      </c>
      <c r="G11">
        <v>10</v>
      </c>
      <c r="H11">
        <v>0</v>
      </c>
      <c r="I11">
        <v>10</v>
      </c>
      <c r="J11">
        <v>0</v>
      </c>
      <c r="K11">
        <v>10</v>
      </c>
      <c r="L11">
        <v>2</v>
      </c>
      <c r="M11">
        <v>5</v>
      </c>
      <c r="N11">
        <v>2</v>
      </c>
      <c r="O11">
        <v>1</v>
      </c>
      <c r="P11">
        <v>0</v>
      </c>
      <c r="Q11">
        <v>7</v>
      </c>
      <c r="R11">
        <v>11</v>
      </c>
      <c r="S11">
        <v>11</v>
      </c>
      <c r="T11">
        <v>10</v>
      </c>
      <c r="U11">
        <v>10</v>
      </c>
      <c r="V11">
        <v>6</v>
      </c>
      <c r="W11">
        <v>4</v>
      </c>
      <c r="X11">
        <v>6</v>
      </c>
      <c r="Y11">
        <v>4</v>
      </c>
      <c r="Z11">
        <v>23</v>
      </c>
      <c r="AA11">
        <v>15</v>
      </c>
      <c r="AB11">
        <v>8</v>
      </c>
      <c r="AC11">
        <v>6</v>
      </c>
      <c r="AD11">
        <v>1</v>
      </c>
      <c r="AE11">
        <v>9</v>
      </c>
      <c r="AF11">
        <v>7</v>
      </c>
      <c r="AG11">
        <v>0</v>
      </c>
      <c r="AH11">
        <v>10</v>
      </c>
      <c r="AI11">
        <v>1</v>
      </c>
    </row>
    <row r="12" spans="1:35" x14ac:dyDescent="0.3">
      <c r="A12">
        <v>81564</v>
      </c>
      <c r="B12" t="s">
        <v>1091</v>
      </c>
      <c r="C12" t="s">
        <v>1092</v>
      </c>
      <c r="D12" t="s">
        <v>1093</v>
      </c>
      <c r="E12" t="s">
        <v>1094</v>
      </c>
      <c r="F12" t="s">
        <v>1105</v>
      </c>
      <c r="G12">
        <v>16</v>
      </c>
      <c r="H12">
        <v>1</v>
      </c>
      <c r="I12">
        <v>16</v>
      </c>
      <c r="J12">
        <v>0</v>
      </c>
      <c r="K12">
        <v>16</v>
      </c>
      <c r="L12">
        <v>2</v>
      </c>
      <c r="M12">
        <v>3</v>
      </c>
      <c r="N12">
        <v>7</v>
      </c>
      <c r="O12">
        <v>3</v>
      </c>
      <c r="P12">
        <v>1</v>
      </c>
      <c r="Q12">
        <v>4</v>
      </c>
      <c r="R12">
        <v>19</v>
      </c>
      <c r="S12">
        <v>19</v>
      </c>
      <c r="T12">
        <v>17</v>
      </c>
      <c r="U12">
        <v>17</v>
      </c>
      <c r="V12">
        <v>10</v>
      </c>
      <c r="W12">
        <v>7</v>
      </c>
      <c r="X12">
        <v>14</v>
      </c>
      <c r="Y12">
        <v>6</v>
      </c>
      <c r="Z12">
        <v>43</v>
      </c>
      <c r="AA12">
        <v>23</v>
      </c>
      <c r="AB12">
        <v>20</v>
      </c>
      <c r="AC12">
        <v>4</v>
      </c>
      <c r="AD12">
        <v>5</v>
      </c>
      <c r="AE12">
        <v>24</v>
      </c>
      <c r="AF12">
        <v>10</v>
      </c>
      <c r="AG12">
        <v>0</v>
      </c>
      <c r="AH12">
        <v>16</v>
      </c>
      <c r="AI12">
        <v>2</v>
      </c>
    </row>
    <row r="13" spans="1:35" x14ac:dyDescent="0.3">
      <c r="A13">
        <v>81565</v>
      </c>
      <c r="B13" t="s">
        <v>1091</v>
      </c>
      <c r="C13" t="s">
        <v>1092</v>
      </c>
      <c r="D13" t="s">
        <v>1093</v>
      </c>
      <c r="E13" t="s">
        <v>1094</v>
      </c>
      <c r="F13" t="s">
        <v>1106</v>
      </c>
      <c r="G13">
        <v>8</v>
      </c>
      <c r="H13">
        <v>0</v>
      </c>
      <c r="I13">
        <v>8</v>
      </c>
      <c r="J13">
        <v>0</v>
      </c>
      <c r="K13">
        <v>8</v>
      </c>
      <c r="L13">
        <v>2</v>
      </c>
      <c r="M13">
        <v>1</v>
      </c>
      <c r="N13">
        <v>4</v>
      </c>
      <c r="O13">
        <v>1</v>
      </c>
      <c r="P13">
        <v>0</v>
      </c>
      <c r="Q13">
        <v>3</v>
      </c>
      <c r="R13">
        <v>8</v>
      </c>
      <c r="S13">
        <v>8</v>
      </c>
      <c r="T13">
        <v>6</v>
      </c>
      <c r="U13">
        <v>6</v>
      </c>
      <c r="V13">
        <v>5</v>
      </c>
      <c r="W13">
        <v>1</v>
      </c>
      <c r="X13">
        <v>3</v>
      </c>
      <c r="Y13">
        <v>0</v>
      </c>
      <c r="Z13">
        <v>10</v>
      </c>
      <c r="AA13">
        <v>5</v>
      </c>
      <c r="AB13">
        <v>5</v>
      </c>
      <c r="AC13">
        <v>0</v>
      </c>
      <c r="AD13">
        <v>0</v>
      </c>
      <c r="AE13">
        <v>9</v>
      </c>
      <c r="AF13">
        <v>1</v>
      </c>
      <c r="AG13">
        <v>1</v>
      </c>
      <c r="AH13">
        <v>5</v>
      </c>
      <c r="AI13">
        <v>2</v>
      </c>
    </row>
    <row r="14" spans="1:35" x14ac:dyDescent="0.3">
      <c r="A14">
        <v>81566</v>
      </c>
      <c r="B14" t="s">
        <v>1091</v>
      </c>
      <c r="C14" t="s">
        <v>1092</v>
      </c>
      <c r="D14" t="s">
        <v>1093</v>
      </c>
      <c r="E14" t="s">
        <v>1094</v>
      </c>
      <c r="F14" t="s">
        <v>1107</v>
      </c>
      <c r="G14">
        <v>25</v>
      </c>
      <c r="H14">
        <v>0</v>
      </c>
      <c r="I14">
        <v>25</v>
      </c>
      <c r="J14">
        <v>0</v>
      </c>
      <c r="K14">
        <v>25</v>
      </c>
      <c r="L14">
        <v>7</v>
      </c>
      <c r="M14">
        <v>12</v>
      </c>
      <c r="N14">
        <v>6</v>
      </c>
      <c r="O14">
        <v>0</v>
      </c>
      <c r="P14">
        <v>0</v>
      </c>
      <c r="Q14">
        <v>15</v>
      </c>
      <c r="R14">
        <v>25</v>
      </c>
      <c r="S14">
        <v>25</v>
      </c>
      <c r="T14">
        <v>14</v>
      </c>
      <c r="U14">
        <v>14</v>
      </c>
      <c r="V14">
        <v>6</v>
      </c>
      <c r="W14">
        <v>8</v>
      </c>
      <c r="X14">
        <v>18</v>
      </c>
      <c r="Y14">
        <v>7</v>
      </c>
      <c r="Z14">
        <v>44</v>
      </c>
      <c r="AA14">
        <v>22</v>
      </c>
      <c r="AB14">
        <v>22</v>
      </c>
      <c r="AC14">
        <v>5</v>
      </c>
      <c r="AD14">
        <v>5</v>
      </c>
      <c r="AE14">
        <v>23</v>
      </c>
      <c r="AF14">
        <v>11</v>
      </c>
      <c r="AG14">
        <v>4</v>
      </c>
      <c r="AH14">
        <v>9</v>
      </c>
      <c r="AI14">
        <v>11</v>
      </c>
    </row>
    <row r="15" spans="1:35" x14ac:dyDescent="0.3">
      <c r="A15">
        <v>81567</v>
      </c>
      <c r="B15" t="s">
        <v>1091</v>
      </c>
      <c r="C15" t="s">
        <v>1092</v>
      </c>
      <c r="D15" t="s">
        <v>1093</v>
      </c>
      <c r="E15" t="s">
        <v>1094</v>
      </c>
      <c r="F15" t="s">
        <v>1108</v>
      </c>
      <c r="G15">
        <v>25</v>
      </c>
      <c r="H15">
        <v>0</v>
      </c>
      <c r="I15">
        <v>25</v>
      </c>
      <c r="J15">
        <v>0</v>
      </c>
      <c r="K15">
        <v>25</v>
      </c>
      <c r="L15">
        <v>6</v>
      </c>
      <c r="M15">
        <v>10</v>
      </c>
      <c r="N15">
        <v>4</v>
      </c>
      <c r="O15">
        <v>4</v>
      </c>
      <c r="P15">
        <v>1</v>
      </c>
      <c r="Q15">
        <v>12</v>
      </c>
      <c r="R15">
        <v>25</v>
      </c>
      <c r="S15">
        <v>25</v>
      </c>
      <c r="T15">
        <v>20</v>
      </c>
      <c r="U15">
        <v>20</v>
      </c>
      <c r="V15">
        <v>18</v>
      </c>
      <c r="W15">
        <v>2</v>
      </c>
      <c r="X15">
        <v>12</v>
      </c>
      <c r="Y15">
        <v>2</v>
      </c>
      <c r="Z15">
        <v>36</v>
      </c>
      <c r="AA15">
        <v>19</v>
      </c>
      <c r="AB15">
        <v>17</v>
      </c>
      <c r="AC15">
        <v>3</v>
      </c>
      <c r="AD15">
        <v>1</v>
      </c>
      <c r="AE15">
        <v>23</v>
      </c>
      <c r="AF15">
        <v>9</v>
      </c>
      <c r="AG15">
        <v>3</v>
      </c>
      <c r="AH15">
        <v>17</v>
      </c>
      <c r="AI15">
        <v>5</v>
      </c>
    </row>
    <row r="16" spans="1:35" x14ac:dyDescent="0.3">
      <c r="A16">
        <v>81568</v>
      </c>
      <c r="B16" t="s">
        <v>1091</v>
      </c>
      <c r="C16" t="s">
        <v>1092</v>
      </c>
      <c r="D16" t="s">
        <v>1093</v>
      </c>
      <c r="E16" t="s">
        <v>1094</v>
      </c>
      <c r="F16" t="s">
        <v>1109</v>
      </c>
      <c r="G16">
        <v>14</v>
      </c>
      <c r="H16">
        <v>0</v>
      </c>
      <c r="I16">
        <v>14</v>
      </c>
      <c r="J16">
        <v>0</v>
      </c>
      <c r="K16">
        <v>14</v>
      </c>
      <c r="L16">
        <v>0</v>
      </c>
      <c r="M16">
        <v>7</v>
      </c>
      <c r="N16">
        <v>3</v>
      </c>
      <c r="O16">
        <v>2</v>
      </c>
      <c r="P16">
        <v>2</v>
      </c>
      <c r="Q16">
        <v>2</v>
      </c>
      <c r="R16">
        <v>14</v>
      </c>
      <c r="S16">
        <v>14</v>
      </c>
      <c r="T16">
        <v>12</v>
      </c>
      <c r="U16">
        <v>12</v>
      </c>
      <c r="V16">
        <v>2</v>
      </c>
      <c r="W16">
        <v>10</v>
      </c>
      <c r="X16">
        <v>14</v>
      </c>
      <c r="Y16">
        <v>8</v>
      </c>
      <c r="Z16">
        <v>44</v>
      </c>
      <c r="AA16">
        <v>25</v>
      </c>
      <c r="AB16">
        <v>19</v>
      </c>
      <c r="AC16">
        <v>5</v>
      </c>
      <c r="AD16">
        <v>7</v>
      </c>
      <c r="AE16">
        <v>28</v>
      </c>
      <c r="AF16">
        <v>4</v>
      </c>
      <c r="AG16">
        <v>0</v>
      </c>
      <c r="AH16">
        <v>12</v>
      </c>
      <c r="AI16">
        <v>2</v>
      </c>
    </row>
    <row r="17" spans="1:35" x14ac:dyDescent="0.3">
      <c r="A17">
        <v>81569</v>
      </c>
      <c r="B17" t="s">
        <v>1091</v>
      </c>
      <c r="C17" t="s">
        <v>1092</v>
      </c>
      <c r="D17" t="s">
        <v>1093</v>
      </c>
      <c r="E17" t="s">
        <v>1094</v>
      </c>
      <c r="F17" t="s">
        <v>1110</v>
      </c>
      <c r="G17">
        <v>10</v>
      </c>
      <c r="H17">
        <v>0</v>
      </c>
      <c r="I17">
        <v>9</v>
      </c>
      <c r="J17">
        <v>1</v>
      </c>
      <c r="K17">
        <v>10</v>
      </c>
      <c r="L17">
        <v>0</v>
      </c>
      <c r="M17">
        <v>7</v>
      </c>
      <c r="N17">
        <v>3</v>
      </c>
      <c r="O17">
        <v>0</v>
      </c>
      <c r="P17">
        <v>0</v>
      </c>
      <c r="Q17">
        <v>6</v>
      </c>
      <c r="R17">
        <v>10</v>
      </c>
      <c r="S17">
        <v>10</v>
      </c>
      <c r="T17">
        <v>8</v>
      </c>
      <c r="U17">
        <v>8</v>
      </c>
      <c r="V17">
        <v>7</v>
      </c>
      <c r="W17">
        <v>1</v>
      </c>
      <c r="X17">
        <v>5</v>
      </c>
      <c r="Y17">
        <v>0</v>
      </c>
      <c r="Z17">
        <v>14</v>
      </c>
      <c r="AA17">
        <v>5</v>
      </c>
      <c r="AB17">
        <v>9</v>
      </c>
      <c r="AC17">
        <v>0</v>
      </c>
      <c r="AD17">
        <v>0</v>
      </c>
      <c r="AE17">
        <v>6</v>
      </c>
      <c r="AF17">
        <v>8</v>
      </c>
      <c r="AG17">
        <v>1</v>
      </c>
      <c r="AH17">
        <v>7</v>
      </c>
      <c r="AI17">
        <v>2</v>
      </c>
    </row>
    <row r="18" spans="1:35" x14ac:dyDescent="0.3">
      <c r="A18">
        <v>81570</v>
      </c>
      <c r="B18" t="s">
        <v>1091</v>
      </c>
      <c r="C18" t="s">
        <v>1092</v>
      </c>
      <c r="D18" t="s">
        <v>1093</v>
      </c>
      <c r="E18" t="s">
        <v>1094</v>
      </c>
      <c r="F18" t="s">
        <v>1111</v>
      </c>
      <c r="G18">
        <v>18</v>
      </c>
      <c r="H18">
        <v>0</v>
      </c>
      <c r="I18">
        <v>18</v>
      </c>
      <c r="J18">
        <v>0</v>
      </c>
      <c r="K18">
        <v>18</v>
      </c>
      <c r="L18">
        <v>1</v>
      </c>
      <c r="M18">
        <v>6</v>
      </c>
      <c r="N18">
        <v>5</v>
      </c>
      <c r="O18">
        <v>3</v>
      </c>
      <c r="P18">
        <v>3</v>
      </c>
      <c r="Q18">
        <v>4</v>
      </c>
      <c r="R18">
        <v>20</v>
      </c>
      <c r="S18">
        <v>20</v>
      </c>
      <c r="T18">
        <v>16</v>
      </c>
      <c r="U18">
        <v>16</v>
      </c>
      <c r="V18">
        <v>9</v>
      </c>
      <c r="W18">
        <v>7</v>
      </c>
      <c r="X18">
        <v>12</v>
      </c>
      <c r="Y18">
        <v>7</v>
      </c>
      <c r="Z18">
        <v>40</v>
      </c>
      <c r="AA18">
        <v>20</v>
      </c>
      <c r="AB18">
        <v>20</v>
      </c>
      <c r="AC18">
        <v>9</v>
      </c>
      <c r="AD18">
        <v>3</v>
      </c>
      <c r="AE18">
        <v>23</v>
      </c>
      <c r="AF18">
        <v>5</v>
      </c>
      <c r="AG18">
        <v>2</v>
      </c>
      <c r="AH18">
        <v>12</v>
      </c>
      <c r="AI18">
        <v>4</v>
      </c>
    </row>
    <row r="19" spans="1:35" x14ac:dyDescent="0.3">
      <c r="A19">
        <v>81571</v>
      </c>
      <c r="B19" t="s">
        <v>1091</v>
      </c>
      <c r="C19" t="s">
        <v>1092</v>
      </c>
      <c r="D19" t="s">
        <v>1093</v>
      </c>
      <c r="E19" t="s">
        <v>1094</v>
      </c>
      <c r="F19" t="s">
        <v>1112</v>
      </c>
      <c r="G19">
        <v>37</v>
      </c>
      <c r="H19">
        <v>0</v>
      </c>
      <c r="I19">
        <v>37</v>
      </c>
      <c r="J19">
        <v>0</v>
      </c>
      <c r="K19">
        <v>37</v>
      </c>
      <c r="L19">
        <v>0</v>
      </c>
      <c r="M19">
        <v>22</v>
      </c>
      <c r="N19">
        <v>15</v>
      </c>
      <c r="O19">
        <v>0</v>
      </c>
      <c r="P19">
        <v>0</v>
      </c>
      <c r="Q19">
        <v>18</v>
      </c>
      <c r="R19">
        <v>39</v>
      </c>
      <c r="S19">
        <v>39</v>
      </c>
      <c r="T19">
        <v>27</v>
      </c>
      <c r="U19">
        <v>27</v>
      </c>
      <c r="V19">
        <v>17</v>
      </c>
      <c r="W19">
        <v>10</v>
      </c>
      <c r="X19">
        <v>23</v>
      </c>
      <c r="Y19">
        <v>9</v>
      </c>
      <c r="Z19">
        <v>69</v>
      </c>
      <c r="AA19">
        <v>35</v>
      </c>
      <c r="AB19">
        <v>34</v>
      </c>
      <c r="AC19">
        <v>10</v>
      </c>
      <c r="AD19">
        <v>9</v>
      </c>
      <c r="AE19">
        <v>31</v>
      </c>
      <c r="AF19">
        <v>19</v>
      </c>
      <c r="AG19">
        <v>3</v>
      </c>
      <c r="AH19">
        <v>22</v>
      </c>
      <c r="AI19">
        <v>12</v>
      </c>
    </row>
    <row r="20" spans="1:35" x14ac:dyDescent="0.3">
      <c r="A20">
        <v>81572</v>
      </c>
      <c r="B20" t="s">
        <v>1091</v>
      </c>
      <c r="C20" t="s">
        <v>1092</v>
      </c>
      <c r="D20" t="s">
        <v>1093</v>
      </c>
      <c r="E20" t="s">
        <v>1094</v>
      </c>
      <c r="F20" t="s">
        <v>1113</v>
      </c>
      <c r="G20">
        <v>12</v>
      </c>
      <c r="H20">
        <v>0</v>
      </c>
      <c r="I20">
        <v>12</v>
      </c>
      <c r="J20">
        <v>0</v>
      </c>
      <c r="K20">
        <v>12</v>
      </c>
      <c r="L20">
        <v>0</v>
      </c>
      <c r="M20">
        <v>10</v>
      </c>
      <c r="N20">
        <v>2</v>
      </c>
      <c r="O20">
        <v>0</v>
      </c>
      <c r="P20">
        <v>0</v>
      </c>
      <c r="Q20">
        <v>6</v>
      </c>
      <c r="R20">
        <v>12</v>
      </c>
      <c r="S20">
        <v>12</v>
      </c>
      <c r="T20">
        <v>5</v>
      </c>
      <c r="U20">
        <v>5</v>
      </c>
      <c r="V20">
        <v>2</v>
      </c>
      <c r="W20">
        <v>3</v>
      </c>
      <c r="X20">
        <v>5</v>
      </c>
      <c r="Y20">
        <v>2</v>
      </c>
      <c r="Z20">
        <v>16</v>
      </c>
      <c r="AA20">
        <v>9</v>
      </c>
      <c r="AB20">
        <v>7</v>
      </c>
      <c r="AC20">
        <v>3</v>
      </c>
      <c r="AD20">
        <v>2</v>
      </c>
      <c r="AE20">
        <v>5</v>
      </c>
      <c r="AF20">
        <v>6</v>
      </c>
      <c r="AG20">
        <v>1</v>
      </c>
      <c r="AH20">
        <v>3</v>
      </c>
      <c r="AI20">
        <v>7</v>
      </c>
    </row>
    <row r="21" spans="1:35" x14ac:dyDescent="0.3">
      <c r="A21">
        <v>81573</v>
      </c>
      <c r="B21" t="s">
        <v>1091</v>
      </c>
      <c r="C21" t="s">
        <v>1092</v>
      </c>
      <c r="D21" t="s">
        <v>1093</v>
      </c>
      <c r="E21" t="s">
        <v>1094</v>
      </c>
      <c r="F21" t="s">
        <v>1114</v>
      </c>
      <c r="G21">
        <v>11</v>
      </c>
      <c r="H21">
        <v>0</v>
      </c>
      <c r="I21">
        <v>11</v>
      </c>
      <c r="J21">
        <v>0</v>
      </c>
      <c r="K21">
        <v>11</v>
      </c>
      <c r="L21">
        <v>0</v>
      </c>
      <c r="M21">
        <v>9</v>
      </c>
      <c r="N21">
        <v>1</v>
      </c>
      <c r="O21">
        <v>1</v>
      </c>
      <c r="P21">
        <v>0</v>
      </c>
      <c r="Q21">
        <v>4</v>
      </c>
      <c r="R21">
        <v>13</v>
      </c>
      <c r="S21">
        <v>13</v>
      </c>
      <c r="T21">
        <v>10</v>
      </c>
      <c r="U21">
        <v>10</v>
      </c>
      <c r="V21">
        <v>7</v>
      </c>
      <c r="W21">
        <v>3</v>
      </c>
      <c r="X21">
        <v>6</v>
      </c>
      <c r="Y21">
        <v>2</v>
      </c>
      <c r="Z21">
        <v>21</v>
      </c>
      <c r="AA21">
        <v>8</v>
      </c>
      <c r="AB21">
        <v>13</v>
      </c>
      <c r="AC21">
        <v>0</v>
      </c>
      <c r="AD21">
        <v>2</v>
      </c>
      <c r="AE21">
        <v>11</v>
      </c>
      <c r="AF21">
        <v>8</v>
      </c>
      <c r="AG21">
        <v>1</v>
      </c>
      <c r="AH21">
        <v>8</v>
      </c>
      <c r="AI21">
        <v>3</v>
      </c>
    </row>
    <row r="22" spans="1:35" x14ac:dyDescent="0.3">
      <c r="A22">
        <v>81574</v>
      </c>
      <c r="B22" t="s">
        <v>1091</v>
      </c>
      <c r="C22" t="s">
        <v>1092</v>
      </c>
      <c r="D22" t="s">
        <v>1093</v>
      </c>
      <c r="E22" t="s">
        <v>1094</v>
      </c>
      <c r="F22" t="s">
        <v>1115</v>
      </c>
      <c r="G22">
        <v>7</v>
      </c>
      <c r="H22">
        <v>0</v>
      </c>
      <c r="I22">
        <v>7</v>
      </c>
      <c r="J22">
        <v>0</v>
      </c>
      <c r="K22">
        <v>7</v>
      </c>
      <c r="L22">
        <v>0</v>
      </c>
      <c r="M22">
        <v>0</v>
      </c>
      <c r="N22">
        <v>3</v>
      </c>
      <c r="O22">
        <v>4</v>
      </c>
      <c r="P22">
        <v>0</v>
      </c>
      <c r="Q22">
        <v>0</v>
      </c>
      <c r="R22">
        <v>7</v>
      </c>
      <c r="S22">
        <v>7</v>
      </c>
      <c r="T22">
        <v>7</v>
      </c>
      <c r="U22">
        <v>7</v>
      </c>
      <c r="V22">
        <v>2</v>
      </c>
      <c r="W22">
        <v>5</v>
      </c>
      <c r="X22">
        <v>9</v>
      </c>
      <c r="Y22">
        <v>4</v>
      </c>
      <c r="Z22">
        <v>27</v>
      </c>
      <c r="AA22">
        <v>14</v>
      </c>
      <c r="AB22">
        <v>13</v>
      </c>
      <c r="AC22">
        <v>3</v>
      </c>
      <c r="AD22">
        <v>3</v>
      </c>
      <c r="AE22">
        <v>18</v>
      </c>
      <c r="AF22">
        <v>3</v>
      </c>
      <c r="AG22">
        <v>0</v>
      </c>
      <c r="AH22">
        <v>6</v>
      </c>
      <c r="AI22">
        <v>0</v>
      </c>
    </row>
    <row r="23" spans="1:35" x14ac:dyDescent="0.3">
      <c r="A23">
        <v>81575</v>
      </c>
      <c r="B23" t="s">
        <v>1091</v>
      </c>
      <c r="C23" t="s">
        <v>1092</v>
      </c>
      <c r="D23" t="s">
        <v>1093</v>
      </c>
      <c r="E23" t="s">
        <v>1094</v>
      </c>
      <c r="F23" t="s">
        <v>1116</v>
      </c>
      <c r="G23">
        <v>27</v>
      </c>
      <c r="H23">
        <v>2</v>
      </c>
      <c r="I23">
        <v>26</v>
      </c>
      <c r="J23">
        <v>1</v>
      </c>
      <c r="K23">
        <v>27</v>
      </c>
      <c r="L23">
        <v>6</v>
      </c>
      <c r="M23">
        <v>4</v>
      </c>
      <c r="N23">
        <v>9</v>
      </c>
      <c r="O23">
        <v>4</v>
      </c>
      <c r="P23">
        <v>4</v>
      </c>
      <c r="Q23">
        <v>12</v>
      </c>
      <c r="R23">
        <v>37</v>
      </c>
      <c r="S23">
        <v>37</v>
      </c>
      <c r="T23">
        <v>18</v>
      </c>
      <c r="U23">
        <v>18</v>
      </c>
      <c r="V23">
        <v>6</v>
      </c>
      <c r="W23">
        <v>12</v>
      </c>
      <c r="X23">
        <v>15</v>
      </c>
      <c r="Y23">
        <v>12</v>
      </c>
      <c r="Z23">
        <v>53</v>
      </c>
      <c r="AA23">
        <v>28</v>
      </c>
      <c r="AB23">
        <v>25</v>
      </c>
      <c r="AC23">
        <v>12</v>
      </c>
      <c r="AD23">
        <v>5</v>
      </c>
      <c r="AE23">
        <v>34</v>
      </c>
      <c r="AF23">
        <v>2</v>
      </c>
      <c r="AG23">
        <v>3</v>
      </c>
      <c r="AH23">
        <v>11</v>
      </c>
      <c r="AI23">
        <v>19</v>
      </c>
    </row>
    <row r="24" spans="1:35" x14ac:dyDescent="0.3">
      <c r="A24">
        <v>81576</v>
      </c>
      <c r="B24" t="s">
        <v>1091</v>
      </c>
      <c r="C24" t="s">
        <v>1092</v>
      </c>
      <c r="D24" t="s">
        <v>1093</v>
      </c>
      <c r="E24" t="s">
        <v>1094</v>
      </c>
      <c r="F24" t="s">
        <v>1117</v>
      </c>
      <c r="G24">
        <v>31</v>
      </c>
      <c r="H24">
        <v>0</v>
      </c>
      <c r="I24">
        <v>31</v>
      </c>
      <c r="J24">
        <v>0</v>
      </c>
      <c r="K24">
        <v>31</v>
      </c>
      <c r="L24">
        <v>2</v>
      </c>
      <c r="M24">
        <v>11</v>
      </c>
      <c r="N24">
        <v>14</v>
      </c>
      <c r="O24">
        <v>1</v>
      </c>
      <c r="P24">
        <v>3</v>
      </c>
      <c r="Q24">
        <v>11</v>
      </c>
      <c r="R24">
        <v>32</v>
      </c>
      <c r="S24">
        <v>32</v>
      </c>
      <c r="T24">
        <v>21</v>
      </c>
      <c r="U24">
        <v>21</v>
      </c>
      <c r="V24">
        <v>14</v>
      </c>
      <c r="W24">
        <v>7</v>
      </c>
      <c r="X24">
        <v>17</v>
      </c>
      <c r="Y24">
        <v>3</v>
      </c>
      <c r="Z24">
        <v>52</v>
      </c>
      <c r="AA24">
        <v>24</v>
      </c>
      <c r="AB24">
        <v>28</v>
      </c>
      <c r="AC24">
        <v>3</v>
      </c>
      <c r="AD24">
        <v>5</v>
      </c>
      <c r="AE24">
        <v>33</v>
      </c>
      <c r="AF24">
        <v>11</v>
      </c>
      <c r="AG24">
        <v>5</v>
      </c>
      <c r="AH24">
        <v>14</v>
      </c>
      <c r="AI24">
        <v>11</v>
      </c>
    </row>
    <row r="25" spans="1:35" x14ac:dyDescent="0.3">
      <c r="A25">
        <v>81577</v>
      </c>
      <c r="B25" t="s">
        <v>1091</v>
      </c>
      <c r="C25" t="s">
        <v>1092</v>
      </c>
      <c r="D25" t="s">
        <v>1093</v>
      </c>
      <c r="E25" t="s">
        <v>1094</v>
      </c>
      <c r="F25" t="s">
        <v>1118</v>
      </c>
      <c r="G25">
        <v>11</v>
      </c>
      <c r="H25">
        <v>0</v>
      </c>
      <c r="I25">
        <v>11</v>
      </c>
      <c r="J25">
        <v>0</v>
      </c>
      <c r="K25">
        <v>11</v>
      </c>
      <c r="L25">
        <v>1</v>
      </c>
      <c r="M25">
        <v>4</v>
      </c>
      <c r="N25">
        <v>4</v>
      </c>
      <c r="O25">
        <v>1</v>
      </c>
      <c r="P25">
        <v>1</v>
      </c>
      <c r="Q25">
        <v>4</v>
      </c>
      <c r="R25">
        <v>12</v>
      </c>
      <c r="S25">
        <v>12</v>
      </c>
      <c r="T25">
        <v>9</v>
      </c>
      <c r="U25">
        <v>9</v>
      </c>
      <c r="V25">
        <v>6</v>
      </c>
      <c r="W25">
        <v>3</v>
      </c>
      <c r="X25">
        <v>8</v>
      </c>
      <c r="Y25">
        <v>4</v>
      </c>
      <c r="Z25">
        <v>21</v>
      </c>
      <c r="AA25">
        <v>8</v>
      </c>
      <c r="AB25">
        <v>13</v>
      </c>
      <c r="AC25">
        <v>3</v>
      </c>
      <c r="AD25">
        <v>2</v>
      </c>
      <c r="AE25">
        <v>10</v>
      </c>
      <c r="AF25">
        <v>6</v>
      </c>
      <c r="AG25">
        <v>0</v>
      </c>
      <c r="AH25">
        <v>8</v>
      </c>
      <c r="AI25">
        <v>3</v>
      </c>
    </row>
    <row r="26" spans="1:35" x14ac:dyDescent="0.3">
      <c r="A26">
        <v>81578</v>
      </c>
      <c r="B26" t="s">
        <v>1091</v>
      </c>
      <c r="C26" t="s">
        <v>1092</v>
      </c>
      <c r="D26" t="s">
        <v>1093</v>
      </c>
      <c r="E26" t="s">
        <v>1094</v>
      </c>
      <c r="F26" t="s">
        <v>1119</v>
      </c>
      <c r="G26">
        <v>8</v>
      </c>
      <c r="H26">
        <v>0</v>
      </c>
      <c r="I26">
        <v>8</v>
      </c>
      <c r="J26">
        <v>0</v>
      </c>
      <c r="K26">
        <v>8</v>
      </c>
      <c r="L26">
        <v>1</v>
      </c>
      <c r="M26">
        <v>6</v>
      </c>
      <c r="N26">
        <v>0</v>
      </c>
      <c r="O26">
        <v>1</v>
      </c>
      <c r="P26">
        <v>0</v>
      </c>
      <c r="Q26">
        <v>8</v>
      </c>
      <c r="R26">
        <v>9</v>
      </c>
      <c r="S26">
        <v>9</v>
      </c>
      <c r="T26">
        <v>3</v>
      </c>
      <c r="U26">
        <v>3</v>
      </c>
      <c r="V26">
        <v>1</v>
      </c>
      <c r="W26">
        <v>2</v>
      </c>
      <c r="X26">
        <v>3</v>
      </c>
      <c r="Y26">
        <v>2</v>
      </c>
      <c r="Z26">
        <v>11</v>
      </c>
      <c r="AA26">
        <v>6</v>
      </c>
      <c r="AB26">
        <v>5</v>
      </c>
      <c r="AC26">
        <v>3</v>
      </c>
      <c r="AD26">
        <v>2</v>
      </c>
      <c r="AE26">
        <v>4</v>
      </c>
      <c r="AF26">
        <v>2</v>
      </c>
      <c r="AG26">
        <v>0</v>
      </c>
      <c r="AH26">
        <v>2</v>
      </c>
      <c r="AI26">
        <v>6</v>
      </c>
    </row>
    <row r="27" spans="1:35" x14ac:dyDescent="0.3">
      <c r="A27">
        <v>81579</v>
      </c>
      <c r="B27" t="s">
        <v>1091</v>
      </c>
      <c r="C27" t="s">
        <v>1092</v>
      </c>
      <c r="D27" t="s">
        <v>1093</v>
      </c>
      <c r="E27" t="s">
        <v>1094</v>
      </c>
      <c r="F27" t="s">
        <v>1120</v>
      </c>
      <c r="G27">
        <v>17</v>
      </c>
      <c r="H27">
        <v>0</v>
      </c>
      <c r="I27">
        <v>17</v>
      </c>
      <c r="J27">
        <v>0</v>
      </c>
      <c r="K27">
        <v>17</v>
      </c>
      <c r="L27">
        <v>0</v>
      </c>
      <c r="M27">
        <v>4</v>
      </c>
      <c r="N27">
        <v>11</v>
      </c>
      <c r="O27">
        <v>2</v>
      </c>
      <c r="P27">
        <v>0</v>
      </c>
      <c r="Q27">
        <v>2</v>
      </c>
      <c r="R27">
        <v>17</v>
      </c>
      <c r="S27">
        <v>17</v>
      </c>
      <c r="T27">
        <v>13</v>
      </c>
      <c r="U27">
        <v>13</v>
      </c>
      <c r="V27">
        <v>7</v>
      </c>
      <c r="W27">
        <v>6</v>
      </c>
      <c r="X27">
        <v>12</v>
      </c>
      <c r="Y27">
        <v>6</v>
      </c>
      <c r="Z27">
        <v>36</v>
      </c>
      <c r="AA27">
        <v>17</v>
      </c>
      <c r="AB27">
        <v>19</v>
      </c>
      <c r="AC27">
        <v>4</v>
      </c>
      <c r="AD27">
        <v>4</v>
      </c>
      <c r="AE27">
        <v>24</v>
      </c>
      <c r="AF27">
        <v>4</v>
      </c>
      <c r="AG27">
        <v>0</v>
      </c>
      <c r="AH27">
        <v>12</v>
      </c>
      <c r="AI27">
        <v>4</v>
      </c>
    </row>
    <row r="28" spans="1:35" x14ac:dyDescent="0.3">
      <c r="A28">
        <v>81580</v>
      </c>
      <c r="B28" t="s">
        <v>1091</v>
      </c>
      <c r="C28" t="s">
        <v>1092</v>
      </c>
      <c r="D28" t="s">
        <v>1093</v>
      </c>
      <c r="E28" t="s">
        <v>1094</v>
      </c>
      <c r="F28" t="s">
        <v>1121</v>
      </c>
      <c r="G28">
        <v>34</v>
      </c>
      <c r="H28">
        <v>1</v>
      </c>
      <c r="I28">
        <v>34</v>
      </c>
      <c r="J28">
        <v>0</v>
      </c>
      <c r="K28">
        <v>34</v>
      </c>
      <c r="L28">
        <v>0</v>
      </c>
      <c r="M28">
        <v>15</v>
      </c>
      <c r="N28">
        <v>15</v>
      </c>
      <c r="O28">
        <v>1</v>
      </c>
      <c r="P28">
        <v>3</v>
      </c>
      <c r="Q28">
        <v>17</v>
      </c>
      <c r="R28">
        <v>36</v>
      </c>
      <c r="S28">
        <v>36</v>
      </c>
      <c r="T28">
        <v>25</v>
      </c>
      <c r="U28">
        <v>25</v>
      </c>
      <c r="V28">
        <v>14</v>
      </c>
      <c r="W28">
        <v>11</v>
      </c>
      <c r="X28">
        <v>16</v>
      </c>
      <c r="Y28">
        <v>11</v>
      </c>
      <c r="Z28">
        <v>61</v>
      </c>
      <c r="AA28">
        <v>30</v>
      </c>
      <c r="AB28">
        <v>31</v>
      </c>
      <c r="AC28">
        <v>15</v>
      </c>
      <c r="AD28">
        <v>4</v>
      </c>
      <c r="AE28">
        <v>33</v>
      </c>
      <c r="AF28">
        <v>9</v>
      </c>
      <c r="AG28">
        <v>5</v>
      </c>
      <c r="AH28">
        <v>20</v>
      </c>
      <c r="AI28">
        <v>11</v>
      </c>
    </row>
    <row r="29" spans="1:35" x14ac:dyDescent="0.3">
      <c r="A29">
        <v>81581</v>
      </c>
      <c r="B29" t="s">
        <v>1091</v>
      </c>
      <c r="C29" t="s">
        <v>1092</v>
      </c>
      <c r="D29" t="s">
        <v>1093</v>
      </c>
      <c r="E29" t="s">
        <v>1094</v>
      </c>
      <c r="F29" t="s">
        <v>1122</v>
      </c>
      <c r="G29">
        <v>15</v>
      </c>
      <c r="H29">
        <v>0</v>
      </c>
      <c r="I29">
        <v>15</v>
      </c>
      <c r="J29">
        <v>0</v>
      </c>
      <c r="K29">
        <v>15</v>
      </c>
      <c r="L29">
        <v>3</v>
      </c>
      <c r="M29">
        <v>10</v>
      </c>
      <c r="N29">
        <v>1</v>
      </c>
      <c r="O29">
        <v>1</v>
      </c>
      <c r="P29">
        <v>0</v>
      </c>
      <c r="Q29">
        <v>8</v>
      </c>
      <c r="R29">
        <v>17</v>
      </c>
      <c r="S29">
        <v>17</v>
      </c>
      <c r="T29">
        <v>14</v>
      </c>
      <c r="U29">
        <v>14</v>
      </c>
      <c r="V29">
        <v>12</v>
      </c>
      <c r="W29">
        <v>2</v>
      </c>
      <c r="X29">
        <v>6</v>
      </c>
      <c r="Y29">
        <v>3</v>
      </c>
      <c r="Z29">
        <v>23</v>
      </c>
      <c r="AA29">
        <v>12</v>
      </c>
      <c r="AB29">
        <v>11</v>
      </c>
      <c r="AC29">
        <v>2</v>
      </c>
      <c r="AD29">
        <v>2</v>
      </c>
      <c r="AE29">
        <v>13</v>
      </c>
      <c r="AF29">
        <v>6</v>
      </c>
      <c r="AG29">
        <v>4</v>
      </c>
      <c r="AH29">
        <v>8</v>
      </c>
      <c r="AI29">
        <v>3</v>
      </c>
    </row>
    <row r="30" spans="1:35" x14ac:dyDescent="0.3">
      <c r="A30">
        <v>81582</v>
      </c>
      <c r="B30" t="s">
        <v>1091</v>
      </c>
      <c r="C30" t="s">
        <v>1092</v>
      </c>
      <c r="D30" t="s">
        <v>1093</v>
      </c>
      <c r="E30" t="s">
        <v>1094</v>
      </c>
      <c r="F30" t="s">
        <v>1123</v>
      </c>
      <c r="G30">
        <v>14</v>
      </c>
      <c r="H30">
        <v>0</v>
      </c>
      <c r="I30">
        <v>14</v>
      </c>
      <c r="J30">
        <v>0</v>
      </c>
      <c r="K30">
        <v>14</v>
      </c>
      <c r="L30">
        <v>1</v>
      </c>
      <c r="M30">
        <v>4</v>
      </c>
      <c r="N30">
        <v>4</v>
      </c>
      <c r="O30">
        <v>5</v>
      </c>
      <c r="P30">
        <v>0</v>
      </c>
      <c r="Q30">
        <v>5</v>
      </c>
      <c r="R30">
        <v>15</v>
      </c>
      <c r="S30">
        <v>15</v>
      </c>
      <c r="T30">
        <v>12</v>
      </c>
      <c r="U30">
        <v>12</v>
      </c>
      <c r="V30">
        <v>4</v>
      </c>
      <c r="W30">
        <v>8</v>
      </c>
      <c r="X30">
        <v>11</v>
      </c>
      <c r="Y30">
        <v>6</v>
      </c>
      <c r="Z30">
        <v>37</v>
      </c>
      <c r="AA30">
        <v>20</v>
      </c>
      <c r="AB30">
        <v>17</v>
      </c>
      <c r="AC30">
        <v>7</v>
      </c>
      <c r="AD30">
        <v>3</v>
      </c>
      <c r="AE30">
        <v>21</v>
      </c>
      <c r="AF30">
        <v>6</v>
      </c>
      <c r="AG30">
        <v>1</v>
      </c>
      <c r="AH30">
        <v>11</v>
      </c>
      <c r="AI30">
        <v>3</v>
      </c>
    </row>
    <row r="31" spans="1:35" x14ac:dyDescent="0.3">
      <c r="A31">
        <v>81583</v>
      </c>
      <c r="B31" t="s">
        <v>1091</v>
      </c>
      <c r="C31" t="s">
        <v>1092</v>
      </c>
      <c r="D31" t="s">
        <v>1093</v>
      </c>
      <c r="E31" t="s">
        <v>1094</v>
      </c>
      <c r="F31" t="s">
        <v>1124</v>
      </c>
      <c r="G31">
        <v>6</v>
      </c>
      <c r="H31">
        <v>0</v>
      </c>
      <c r="I31">
        <v>6</v>
      </c>
      <c r="J31">
        <v>0</v>
      </c>
      <c r="K31">
        <v>6</v>
      </c>
      <c r="L31">
        <v>0</v>
      </c>
      <c r="M31">
        <v>2</v>
      </c>
      <c r="N31">
        <v>4</v>
      </c>
      <c r="O31">
        <v>0</v>
      </c>
      <c r="P31">
        <v>0</v>
      </c>
      <c r="Q31">
        <v>2</v>
      </c>
      <c r="R31">
        <v>6</v>
      </c>
      <c r="S31">
        <v>6</v>
      </c>
      <c r="T31">
        <v>5</v>
      </c>
      <c r="U31">
        <v>5</v>
      </c>
      <c r="V31">
        <v>2</v>
      </c>
      <c r="W31">
        <v>3</v>
      </c>
      <c r="X31">
        <v>4</v>
      </c>
      <c r="Y31">
        <v>2</v>
      </c>
      <c r="Z31">
        <v>12</v>
      </c>
      <c r="AA31">
        <v>6</v>
      </c>
      <c r="AB31">
        <v>6</v>
      </c>
      <c r="AC31">
        <v>1</v>
      </c>
      <c r="AD31">
        <v>1</v>
      </c>
      <c r="AE31">
        <v>9</v>
      </c>
      <c r="AF31">
        <v>1</v>
      </c>
      <c r="AG31">
        <v>1</v>
      </c>
      <c r="AH31">
        <v>4</v>
      </c>
      <c r="AI31">
        <v>1</v>
      </c>
    </row>
    <row r="32" spans="1:35" x14ac:dyDescent="0.3">
      <c r="A32">
        <v>81584</v>
      </c>
      <c r="B32" t="s">
        <v>1091</v>
      </c>
      <c r="C32" t="s">
        <v>1092</v>
      </c>
      <c r="D32" t="s">
        <v>1093</v>
      </c>
      <c r="E32" t="s">
        <v>1094</v>
      </c>
      <c r="F32" t="s">
        <v>1125</v>
      </c>
      <c r="G32">
        <v>37</v>
      </c>
      <c r="H32">
        <v>1</v>
      </c>
      <c r="I32">
        <v>36</v>
      </c>
      <c r="J32">
        <v>1</v>
      </c>
      <c r="K32">
        <v>37</v>
      </c>
      <c r="L32">
        <v>0</v>
      </c>
      <c r="M32">
        <v>21</v>
      </c>
      <c r="N32">
        <v>14</v>
      </c>
      <c r="O32">
        <v>1</v>
      </c>
      <c r="P32">
        <v>1</v>
      </c>
      <c r="Q32">
        <v>16</v>
      </c>
      <c r="R32">
        <v>39</v>
      </c>
      <c r="S32">
        <v>39</v>
      </c>
      <c r="T32">
        <v>28</v>
      </c>
      <c r="U32">
        <v>28</v>
      </c>
      <c r="V32">
        <v>11</v>
      </c>
      <c r="W32">
        <v>17</v>
      </c>
      <c r="X32">
        <v>26</v>
      </c>
      <c r="Y32">
        <v>15</v>
      </c>
      <c r="Z32">
        <v>84</v>
      </c>
      <c r="AA32">
        <v>43</v>
      </c>
      <c r="AB32">
        <v>41</v>
      </c>
      <c r="AC32">
        <v>12</v>
      </c>
      <c r="AD32">
        <v>13</v>
      </c>
      <c r="AE32">
        <v>42</v>
      </c>
      <c r="AF32">
        <v>17</v>
      </c>
      <c r="AG32">
        <v>0</v>
      </c>
      <c r="AH32">
        <v>25</v>
      </c>
      <c r="AI32">
        <v>11</v>
      </c>
    </row>
    <row r="33" spans="1:35" x14ac:dyDescent="0.3">
      <c r="A33">
        <v>81585</v>
      </c>
      <c r="B33" t="s">
        <v>1091</v>
      </c>
      <c r="C33" t="s">
        <v>1092</v>
      </c>
      <c r="D33" t="s">
        <v>1093</v>
      </c>
      <c r="E33" t="s">
        <v>1094</v>
      </c>
      <c r="F33" t="s">
        <v>1126</v>
      </c>
      <c r="G33">
        <v>15</v>
      </c>
      <c r="H33">
        <v>0</v>
      </c>
      <c r="I33">
        <v>14</v>
      </c>
      <c r="J33">
        <v>1</v>
      </c>
      <c r="K33">
        <v>15</v>
      </c>
      <c r="L33">
        <v>1</v>
      </c>
      <c r="M33">
        <v>5</v>
      </c>
      <c r="N33">
        <v>4</v>
      </c>
      <c r="O33">
        <v>4</v>
      </c>
      <c r="P33">
        <v>1</v>
      </c>
      <c r="Q33">
        <v>4</v>
      </c>
      <c r="R33">
        <v>15</v>
      </c>
      <c r="S33">
        <v>15</v>
      </c>
      <c r="T33">
        <v>14</v>
      </c>
      <c r="U33">
        <v>14</v>
      </c>
      <c r="V33">
        <v>7</v>
      </c>
      <c r="W33">
        <v>7</v>
      </c>
      <c r="X33">
        <v>11</v>
      </c>
      <c r="Y33">
        <v>4</v>
      </c>
      <c r="Z33">
        <v>36</v>
      </c>
      <c r="AA33">
        <v>16</v>
      </c>
      <c r="AB33">
        <v>20</v>
      </c>
      <c r="AC33">
        <v>5</v>
      </c>
      <c r="AD33">
        <v>3</v>
      </c>
      <c r="AE33">
        <v>20</v>
      </c>
      <c r="AF33">
        <v>8</v>
      </c>
      <c r="AG33">
        <v>0</v>
      </c>
      <c r="AH33">
        <v>14</v>
      </c>
      <c r="AI33">
        <v>1</v>
      </c>
    </row>
    <row r="34" spans="1:35" x14ac:dyDescent="0.3">
      <c r="A34">
        <v>81586</v>
      </c>
      <c r="B34" t="s">
        <v>1091</v>
      </c>
      <c r="C34" t="s">
        <v>1092</v>
      </c>
      <c r="D34" t="s">
        <v>1093</v>
      </c>
      <c r="E34" t="s">
        <v>1094</v>
      </c>
      <c r="F34" t="s">
        <v>1127</v>
      </c>
      <c r="G34">
        <v>11</v>
      </c>
      <c r="H34">
        <v>0</v>
      </c>
      <c r="I34">
        <v>11</v>
      </c>
      <c r="J34">
        <v>0</v>
      </c>
      <c r="K34">
        <v>11</v>
      </c>
      <c r="L34">
        <v>5</v>
      </c>
      <c r="M34">
        <v>2</v>
      </c>
      <c r="N34">
        <v>1</v>
      </c>
      <c r="O34">
        <v>1</v>
      </c>
      <c r="P34">
        <v>2</v>
      </c>
      <c r="Q34">
        <v>5</v>
      </c>
      <c r="R34">
        <v>11</v>
      </c>
      <c r="S34">
        <v>11</v>
      </c>
      <c r="T34">
        <v>8</v>
      </c>
      <c r="U34">
        <v>8</v>
      </c>
      <c r="V34">
        <v>6</v>
      </c>
      <c r="W34">
        <v>2</v>
      </c>
      <c r="X34">
        <v>6</v>
      </c>
      <c r="Y34">
        <v>2</v>
      </c>
      <c r="Z34">
        <v>17</v>
      </c>
      <c r="AA34">
        <v>9</v>
      </c>
      <c r="AB34">
        <v>8</v>
      </c>
      <c r="AC34">
        <v>1</v>
      </c>
      <c r="AD34">
        <v>1</v>
      </c>
      <c r="AE34">
        <v>13</v>
      </c>
      <c r="AF34">
        <v>2</v>
      </c>
      <c r="AG34">
        <v>1</v>
      </c>
      <c r="AH34">
        <v>5</v>
      </c>
      <c r="AI34">
        <v>3</v>
      </c>
    </row>
    <row r="35" spans="1:35" x14ac:dyDescent="0.3">
      <c r="A35">
        <v>81587</v>
      </c>
      <c r="B35" t="s">
        <v>1091</v>
      </c>
      <c r="C35" t="s">
        <v>1092</v>
      </c>
      <c r="D35" t="s">
        <v>1093</v>
      </c>
      <c r="E35" t="s">
        <v>1094</v>
      </c>
      <c r="F35" t="s">
        <v>1128</v>
      </c>
      <c r="G35">
        <v>12</v>
      </c>
      <c r="H35">
        <v>0</v>
      </c>
      <c r="I35">
        <v>12</v>
      </c>
      <c r="J35">
        <v>0</v>
      </c>
      <c r="K35">
        <v>12</v>
      </c>
      <c r="L35">
        <v>1</v>
      </c>
      <c r="M35">
        <v>6</v>
      </c>
      <c r="N35">
        <v>4</v>
      </c>
      <c r="O35">
        <v>0</v>
      </c>
      <c r="P35">
        <v>1</v>
      </c>
      <c r="Q35">
        <v>5</v>
      </c>
      <c r="R35">
        <v>12</v>
      </c>
      <c r="S35">
        <v>12</v>
      </c>
      <c r="T35">
        <v>9</v>
      </c>
      <c r="U35">
        <v>9</v>
      </c>
      <c r="V35">
        <v>3</v>
      </c>
      <c r="W35">
        <v>6</v>
      </c>
      <c r="X35">
        <v>7</v>
      </c>
      <c r="Y35">
        <v>5</v>
      </c>
      <c r="Z35">
        <v>29</v>
      </c>
      <c r="AA35">
        <v>14</v>
      </c>
      <c r="AB35">
        <v>15</v>
      </c>
      <c r="AC35">
        <v>3</v>
      </c>
      <c r="AD35">
        <v>5</v>
      </c>
      <c r="AE35">
        <v>18</v>
      </c>
      <c r="AF35">
        <v>3</v>
      </c>
      <c r="AG35">
        <v>2</v>
      </c>
      <c r="AH35">
        <v>7</v>
      </c>
      <c r="AI35">
        <v>3</v>
      </c>
    </row>
    <row r="36" spans="1:35" x14ac:dyDescent="0.3">
      <c r="A36">
        <v>81589</v>
      </c>
      <c r="B36" t="s">
        <v>1091</v>
      </c>
      <c r="C36" t="s">
        <v>1092</v>
      </c>
      <c r="D36" t="s">
        <v>1093</v>
      </c>
      <c r="E36" t="s">
        <v>1129</v>
      </c>
      <c r="F36" t="s">
        <v>1130</v>
      </c>
      <c r="G36">
        <v>1</v>
      </c>
      <c r="H36">
        <v>0</v>
      </c>
      <c r="I36">
        <v>1</v>
      </c>
      <c r="J36">
        <v>0</v>
      </c>
      <c r="K36">
        <v>1</v>
      </c>
      <c r="L36">
        <v>0</v>
      </c>
      <c r="M36">
        <v>0</v>
      </c>
      <c r="N36">
        <v>1</v>
      </c>
      <c r="O36">
        <v>0</v>
      </c>
      <c r="P36">
        <v>0</v>
      </c>
      <c r="Q36">
        <v>0</v>
      </c>
      <c r="R36">
        <v>1</v>
      </c>
      <c r="S36">
        <v>1</v>
      </c>
      <c r="T36">
        <v>1</v>
      </c>
      <c r="U36">
        <v>1</v>
      </c>
      <c r="V36">
        <v>0</v>
      </c>
      <c r="W36">
        <v>1</v>
      </c>
      <c r="X36">
        <v>1</v>
      </c>
      <c r="Y36">
        <v>1</v>
      </c>
      <c r="Z36">
        <v>4</v>
      </c>
      <c r="AA36">
        <v>1</v>
      </c>
      <c r="AB36">
        <v>3</v>
      </c>
      <c r="AC36">
        <v>1</v>
      </c>
      <c r="AD36">
        <v>1</v>
      </c>
      <c r="AE36">
        <v>2</v>
      </c>
      <c r="AF36">
        <v>0</v>
      </c>
      <c r="AG36">
        <v>0</v>
      </c>
      <c r="AH36">
        <v>0</v>
      </c>
      <c r="AI36">
        <v>0</v>
      </c>
    </row>
    <row r="37" spans="1:35" x14ac:dyDescent="0.3">
      <c r="A37">
        <v>81590</v>
      </c>
      <c r="B37" t="s">
        <v>1091</v>
      </c>
      <c r="C37" t="s">
        <v>1092</v>
      </c>
      <c r="D37" t="s">
        <v>1093</v>
      </c>
      <c r="E37" t="s">
        <v>1129</v>
      </c>
      <c r="F37" t="s">
        <v>1131</v>
      </c>
      <c r="G37">
        <v>34</v>
      </c>
      <c r="H37">
        <v>1</v>
      </c>
      <c r="I37">
        <v>32</v>
      </c>
      <c r="J37">
        <v>2</v>
      </c>
      <c r="K37">
        <v>34</v>
      </c>
      <c r="L37">
        <v>3</v>
      </c>
      <c r="M37">
        <v>20</v>
      </c>
      <c r="N37">
        <v>9</v>
      </c>
      <c r="O37">
        <v>2</v>
      </c>
      <c r="P37">
        <v>0</v>
      </c>
      <c r="Q37">
        <v>8</v>
      </c>
      <c r="R37">
        <v>37</v>
      </c>
      <c r="S37">
        <v>37</v>
      </c>
      <c r="T37">
        <v>21</v>
      </c>
      <c r="U37">
        <v>21</v>
      </c>
      <c r="V37">
        <v>13</v>
      </c>
      <c r="W37">
        <v>8</v>
      </c>
      <c r="X37">
        <v>14</v>
      </c>
      <c r="Y37">
        <v>5</v>
      </c>
      <c r="Z37">
        <v>49</v>
      </c>
      <c r="AA37">
        <v>21</v>
      </c>
      <c r="AB37">
        <v>28</v>
      </c>
      <c r="AC37">
        <v>5</v>
      </c>
      <c r="AD37">
        <v>3</v>
      </c>
      <c r="AE37">
        <v>30</v>
      </c>
      <c r="AF37">
        <v>11</v>
      </c>
      <c r="AG37">
        <v>2</v>
      </c>
      <c r="AH37">
        <v>16</v>
      </c>
      <c r="AI37">
        <v>16</v>
      </c>
    </row>
    <row r="38" spans="1:35" x14ac:dyDescent="0.3">
      <c r="A38">
        <v>81591</v>
      </c>
      <c r="B38" t="s">
        <v>1091</v>
      </c>
      <c r="C38" t="s">
        <v>1092</v>
      </c>
      <c r="D38" t="s">
        <v>1093</v>
      </c>
      <c r="E38" t="s">
        <v>1129</v>
      </c>
      <c r="F38" t="s">
        <v>1132</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row>
    <row r="39" spans="1:35" x14ac:dyDescent="0.3">
      <c r="A39">
        <v>81592</v>
      </c>
      <c r="B39" t="s">
        <v>1091</v>
      </c>
      <c r="C39" t="s">
        <v>1092</v>
      </c>
      <c r="D39" t="s">
        <v>1093</v>
      </c>
      <c r="E39" t="s">
        <v>1129</v>
      </c>
      <c r="F39" t="s">
        <v>1133</v>
      </c>
      <c r="G39">
        <v>24</v>
      </c>
      <c r="H39">
        <v>0</v>
      </c>
      <c r="I39">
        <v>23</v>
      </c>
      <c r="J39">
        <v>1</v>
      </c>
      <c r="K39">
        <v>24</v>
      </c>
      <c r="L39">
        <v>0</v>
      </c>
      <c r="M39">
        <v>13</v>
      </c>
      <c r="N39">
        <v>8</v>
      </c>
      <c r="O39">
        <v>3</v>
      </c>
      <c r="P39">
        <v>0</v>
      </c>
      <c r="Q39">
        <v>5</v>
      </c>
      <c r="R39">
        <v>24</v>
      </c>
      <c r="S39">
        <v>24</v>
      </c>
      <c r="T39">
        <v>17</v>
      </c>
      <c r="U39">
        <v>17</v>
      </c>
      <c r="V39">
        <v>11</v>
      </c>
      <c r="W39">
        <v>6</v>
      </c>
      <c r="X39">
        <v>14</v>
      </c>
      <c r="Y39">
        <v>3</v>
      </c>
      <c r="Z39">
        <v>42</v>
      </c>
      <c r="AA39">
        <v>21</v>
      </c>
      <c r="AB39">
        <v>21</v>
      </c>
      <c r="AC39">
        <v>4</v>
      </c>
      <c r="AD39">
        <v>1</v>
      </c>
      <c r="AE39">
        <v>27</v>
      </c>
      <c r="AF39">
        <v>10</v>
      </c>
      <c r="AG39">
        <v>2</v>
      </c>
      <c r="AH39">
        <v>15</v>
      </c>
      <c r="AI39">
        <v>7</v>
      </c>
    </row>
    <row r="40" spans="1:35" x14ac:dyDescent="0.3">
      <c r="A40">
        <v>81593</v>
      </c>
      <c r="B40" t="s">
        <v>1091</v>
      </c>
      <c r="C40" t="s">
        <v>1092</v>
      </c>
      <c r="D40" t="s">
        <v>1093</v>
      </c>
      <c r="E40" t="s">
        <v>1129</v>
      </c>
      <c r="F40" t="s">
        <v>1134</v>
      </c>
      <c r="G40">
        <v>12</v>
      </c>
      <c r="H40">
        <v>0</v>
      </c>
      <c r="I40">
        <v>11</v>
      </c>
      <c r="J40">
        <v>1</v>
      </c>
      <c r="K40">
        <v>12</v>
      </c>
      <c r="L40">
        <v>2</v>
      </c>
      <c r="M40">
        <v>3</v>
      </c>
      <c r="N40">
        <v>4</v>
      </c>
      <c r="O40">
        <v>3</v>
      </c>
      <c r="P40">
        <v>0</v>
      </c>
      <c r="Q40">
        <v>1</v>
      </c>
      <c r="R40">
        <v>12</v>
      </c>
      <c r="S40">
        <v>12</v>
      </c>
      <c r="T40">
        <v>9</v>
      </c>
      <c r="U40">
        <v>9</v>
      </c>
      <c r="V40">
        <v>3</v>
      </c>
      <c r="W40">
        <v>6</v>
      </c>
      <c r="X40">
        <v>8</v>
      </c>
      <c r="Y40">
        <v>4</v>
      </c>
      <c r="Z40">
        <v>29</v>
      </c>
      <c r="AA40">
        <v>16</v>
      </c>
      <c r="AB40">
        <v>13</v>
      </c>
      <c r="AC40">
        <v>6</v>
      </c>
      <c r="AD40">
        <v>3</v>
      </c>
      <c r="AE40">
        <v>18</v>
      </c>
      <c r="AF40">
        <v>2</v>
      </c>
      <c r="AG40">
        <v>2</v>
      </c>
      <c r="AH40">
        <v>6</v>
      </c>
      <c r="AI40">
        <v>3</v>
      </c>
    </row>
    <row r="41" spans="1:35" x14ac:dyDescent="0.3">
      <c r="A41">
        <v>81594</v>
      </c>
      <c r="B41" t="s">
        <v>1091</v>
      </c>
      <c r="C41" t="s">
        <v>1092</v>
      </c>
      <c r="D41" t="s">
        <v>1093</v>
      </c>
      <c r="E41" t="s">
        <v>1129</v>
      </c>
      <c r="F41" t="s">
        <v>1135</v>
      </c>
      <c r="G41">
        <v>8</v>
      </c>
      <c r="H41">
        <v>0</v>
      </c>
      <c r="I41">
        <v>8</v>
      </c>
      <c r="J41">
        <v>0</v>
      </c>
      <c r="K41">
        <v>8</v>
      </c>
      <c r="L41">
        <v>5</v>
      </c>
      <c r="M41">
        <v>1</v>
      </c>
      <c r="N41">
        <v>1</v>
      </c>
      <c r="O41">
        <v>1</v>
      </c>
      <c r="P41">
        <v>0</v>
      </c>
      <c r="Q41">
        <v>3</v>
      </c>
      <c r="R41">
        <v>8</v>
      </c>
      <c r="S41">
        <v>8</v>
      </c>
      <c r="T41">
        <v>7</v>
      </c>
      <c r="U41">
        <v>7</v>
      </c>
      <c r="V41">
        <v>5</v>
      </c>
      <c r="W41">
        <v>2</v>
      </c>
      <c r="X41">
        <v>4</v>
      </c>
      <c r="Y41">
        <v>1</v>
      </c>
      <c r="Z41">
        <v>13</v>
      </c>
      <c r="AA41">
        <v>7</v>
      </c>
      <c r="AB41">
        <v>6</v>
      </c>
      <c r="AC41">
        <v>0</v>
      </c>
      <c r="AD41">
        <v>1</v>
      </c>
      <c r="AE41">
        <v>8</v>
      </c>
      <c r="AF41">
        <v>4</v>
      </c>
      <c r="AG41">
        <v>1</v>
      </c>
      <c r="AH41">
        <v>5</v>
      </c>
      <c r="AI41">
        <v>1</v>
      </c>
    </row>
    <row r="42" spans="1:35" x14ac:dyDescent="0.3">
      <c r="A42">
        <v>81595</v>
      </c>
      <c r="B42" t="s">
        <v>1091</v>
      </c>
      <c r="C42" t="s">
        <v>1092</v>
      </c>
      <c r="D42" t="s">
        <v>1093</v>
      </c>
      <c r="E42" t="s">
        <v>1129</v>
      </c>
      <c r="F42" t="s">
        <v>1136</v>
      </c>
      <c r="G42">
        <v>28</v>
      </c>
      <c r="H42">
        <v>0</v>
      </c>
      <c r="I42">
        <v>27</v>
      </c>
      <c r="J42">
        <v>1</v>
      </c>
      <c r="K42">
        <v>27</v>
      </c>
      <c r="L42">
        <v>3</v>
      </c>
      <c r="M42">
        <v>17</v>
      </c>
      <c r="N42">
        <v>4</v>
      </c>
      <c r="O42">
        <v>3</v>
      </c>
      <c r="P42">
        <v>1</v>
      </c>
      <c r="Q42">
        <v>13</v>
      </c>
      <c r="R42">
        <v>28</v>
      </c>
      <c r="S42">
        <v>28</v>
      </c>
      <c r="T42">
        <v>23</v>
      </c>
      <c r="U42">
        <v>23</v>
      </c>
      <c r="V42">
        <v>10</v>
      </c>
      <c r="W42">
        <v>13</v>
      </c>
      <c r="X42">
        <v>20</v>
      </c>
      <c r="Y42">
        <v>10</v>
      </c>
      <c r="Z42">
        <v>65</v>
      </c>
      <c r="AA42">
        <v>32</v>
      </c>
      <c r="AB42">
        <v>33</v>
      </c>
      <c r="AC42">
        <v>15</v>
      </c>
      <c r="AD42">
        <v>4</v>
      </c>
      <c r="AE42">
        <v>28</v>
      </c>
      <c r="AF42">
        <v>18</v>
      </c>
      <c r="AG42">
        <v>4</v>
      </c>
      <c r="AH42">
        <v>18</v>
      </c>
      <c r="AI42">
        <v>5</v>
      </c>
    </row>
    <row r="43" spans="1:35" x14ac:dyDescent="0.3">
      <c r="A43">
        <v>81596</v>
      </c>
      <c r="B43" t="s">
        <v>1091</v>
      </c>
      <c r="C43" t="s">
        <v>1092</v>
      </c>
      <c r="D43" t="s">
        <v>1093</v>
      </c>
      <c r="E43" t="s">
        <v>1129</v>
      </c>
      <c r="F43" t="s">
        <v>1137</v>
      </c>
      <c r="G43">
        <v>11</v>
      </c>
      <c r="H43">
        <v>0</v>
      </c>
      <c r="I43">
        <v>9</v>
      </c>
      <c r="J43">
        <v>2</v>
      </c>
      <c r="K43">
        <v>11</v>
      </c>
      <c r="L43">
        <v>0</v>
      </c>
      <c r="M43">
        <v>4</v>
      </c>
      <c r="N43">
        <v>5</v>
      </c>
      <c r="O43">
        <v>2</v>
      </c>
      <c r="P43">
        <v>0</v>
      </c>
      <c r="Q43">
        <v>0</v>
      </c>
      <c r="R43">
        <v>12</v>
      </c>
      <c r="S43">
        <v>12</v>
      </c>
      <c r="T43">
        <v>10</v>
      </c>
      <c r="U43">
        <v>10</v>
      </c>
      <c r="V43">
        <v>5</v>
      </c>
      <c r="W43">
        <v>5</v>
      </c>
      <c r="X43">
        <v>11</v>
      </c>
      <c r="Y43">
        <v>3</v>
      </c>
      <c r="Z43">
        <v>31</v>
      </c>
      <c r="AA43">
        <v>13</v>
      </c>
      <c r="AB43">
        <v>18</v>
      </c>
      <c r="AC43">
        <v>4</v>
      </c>
      <c r="AD43">
        <v>2</v>
      </c>
      <c r="AE43">
        <v>15</v>
      </c>
      <c r="AF43">
        <v>10</v>
      </c>
      <c r="AG43">
        <v>0</v>
      </c>
      <c r="AH43">
        <v>9</v>
      </c>
      <c r="AI43">
        <v>2</v>
      </c>
    </row>
    <row r="44" spans="1:35" x14ac:dyDescent="0.3">
      <c r="A44">
        <v>81597</v>
      </c>
      <c r="B44" t="s">
        <v>1091</v>
      </c>
      <c r="C44" t="s">
        <v>1092</v>
      </c>
      <c r="D44" t="s">
        <v>1093</v>
      </c>
      <c r="E44" t="s">
        <v>1129</v>
      </c>
      <c r="F44" t="s">
        <v>1138</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row>
    <row r="45" spans="1:35" x14ac:dyDescent="0.3">
      <c r="A45">
        <v>81598</v>
      </c>
      <c r="B45" t="s">
        <v>1091</v>
      </c>
      <c r="C45" t="s">
        <v>1092</v>
      </c>
      <c r="D45" t="s">
        <v>1093</v>
      </c>
      <c r="E45" t="s">
        <v>1129</v>
      </c>
      <c r="F45" t="s">
        <v>1139</v>
      </c>
      <c r="G45">
        <v>14</v>
      </c>
      <c r="H45">
        <v>0</v>
      </c>
      <c r="I45">
        <v>14</v>
      </c>
      <c r="J45">
        <v>0</v>
      </c>
      <c r="K45">
        <v>13</v>
      </c>
      <c r="L45">
        <v>1</v>
      </c>
      <c r="M45">
        <v>8</v>
      </c>
      <c r="N45">
        <v>2</v>
      </c>
      <c r="O45">
        <v>3</v>
      </c>
      <c r="P45">
        <v>0</v>
      </c>
      <c r="Q45">
        <v>1</v>
      </c>
      <c r="R45">
        <v>15</v>
      </c>
      <c r="S45">
        <v>15</v>
      </c>
      <c r="T45">
        <v>12</v>
      </c>
      <c r="U45">
        <v>12</v>
      </c>
      <c r="V45">
        <v>10</v>
      </c>
      <c r="W45">
        <v>2</v>
      </c>
      <c r="X45">
        <v>7</v>
      </c>
      <c r="Y45">
        <v>0</v>
      </c>
      <c r="Z45">
        <v>21</v>
      </c>
      <c r="AA45">
        <v>11</v>
      </c>
      <c r="AB45">
        <v>10</v>
      </c>
      <c r="AC45">
        <v>0</v>
      </c>
      <c r="AD45">
        <v>0</v>
      </c>
      <c r="AE45">
        <v>10</v>
      </c>
      <c r="AF45">
        <v>11</v>
      </c>
      <c r="AG45">
        <v>1</v>
      </c>
      <c r="AH45">
        <v>10</v>
      </c>
      <c r="AI45">
        <v>3</v>
      </c>
    </row>
    <row r="46" spans="1:35" x14ac:dyDescent="0.3">
      <c r="A46">
        <v>81599</v>
      </c>
      <c r="B46" t="s">
        <v>1091</v>
      </c>
      <c r="C46" t="s">
        <v>1092</v>
      </c>
      <c r="D46" t="s">
        <v>1093</v>
      </c>
      <c r="E46" t="s">
        <v>1129</v>
      </c>
      <c r="F46" t="s">
        <v>1140</v>
      </c>
      <c r="G46">
        <v>27</v>
      </c>
      <c r="H46">
        <v>1</v>
      </c>
      <c r="I46">
        <v>24</v>
      </c>
      <c r="J46">
        <v>3</v>
      </c>
      <c r="K46">
        <v>27</v>
      </c>
      <c r="L46">
        <v>3</v>
      </c>
      <c r="M46">
        <v>11</v>
      </c>
      <c r="N46">
        <v>11</v>
      </c>
      <c r="O46">
        <v>2</v>
      </c>
      <c r="P46">
        <v>0</v>
      </c>
      <c r="Q46">
        <v>10</v>
      </c>
      <c r="R46">
        <v>32</v>
      </c>
      <c r="S46">
        <v>32</v>
      </c>
      <c r="T46">
        <v>26</v>
      </c>
      <c r="U46">
        <v>26</v>
      </c>
      <c r="V46">
        <v>12</v>
      </c>
      <c r="W46">
        <v>14</v>
      </c>
      <c r="X46">
        <v>23</v>
      </c>
      <c r="Y46">
        <v>12</v>
      </c>
      <c r="Z46">
        <v>78</v>
      </c>
      <c r="AA46">
        <v>38</v>
      </c>
      <c r="AB46">
        <v>40</v>
      </c>
      <c r="AC46">
        <v>11</v>
      </c>
      <c r="AD46">
        <v>8</v>
      </c>
      <c r="AE46">
        <v>47</v>
      </c>
      <c r="AF46">
        <v>12</v>
      </c>
      <c r="AG46">
        <v>6</v>
      </c>
      <c r="AH46">
        <v>20</v>
      </c>
      <c r="AI46">
        <v>6</v>
      </c>
    </row>
    <row r="47" spans="1:35" x14ac:dyDescent="0.3">
      <c r="A47">
        <v>81600</v>
      </c>
      <c r="B47" t="s">
        <v>1091</v>
      </c>
      <c r="C47" t="s">
        <v>1092</v>
      </c>
      <c r="D47" t="s">
        <v>1093</v>
      </c>
      <c r="E47" t="s">
        <v>1129</v>
      </c>
      <c r="F47" t="s">
        <v>1141</v>
      </c>
      <c r="G47">
        <v>32</v>
      </c>
      <c r="H47">
        <v>0</v>
      </c>
      <c r="I47">
        <v>30</v>
      </c>
      <c r="J47">
        <v>2</v>
      </c>
      <c r="K47">
        <v>32</v>
      </c>
      <c r="L47">
        <v>8</v>
      </c>
      <c r="M47">
        <v>11</v>
      </c>
      <c r="N47">
        <v>10</v>
      </c>
      <c r="O47">
        <v>3</v>
      </c>
      <c r="P47">
        <v>0</v>
      </c>
      <c r="Q47">
        <v>10</v>
      </c>
      <c r="R47">
        <v>33</v>
      </c>
      <c r="S47">
        <v>33</v>
      </c>
      <c r="T47">
        <v>21</v>
      </c>
      <c r="U47">
        <v>21</v>
      </c>
      <c r="V47">
        <v>14</v>
      </c>
      <c r="W47">
        <v>7</v>
      </c>
      <c r="X47">
        <v>18</v>
      </c>
      <c r="Y47">
        <v>6</v>
      </c>
      <c r="Z47">
        <v>48</v>
      </c>
      <c r="AA47">
        <v>21</v>
      </c>
      <c r="AB47">
        <v>27</v>
      </c>
      <c r="AC47">
        <v>4</v>
      </c>
      <c r="AD47">
        <v>4</v>
      </c>
      <c r="AE47">
        <v>27</v>
      </c>
      <c r="AF47">
        <v>13</v>
      </c>
      <c r="AG47">
        <v>2</v>
      </c>
      <c r="AH47">
        <v>16</v>
      </c>
      <c r="AI47">
        <v>12</v>
      </c>
    </row>
    <row r="48" spans="1:35" x14ac:dyDescent="0.3">
      <c r="A48">
        <v>81601</v>
      </c>
      <c r="B48" t="s">
        <v>1091</v>
      </c>
      <c r="C48" t="s">
        <v>1092</v>
      </c>
      <c r="D48" t="s">
        <v>1093</v>
      </c>
      <c r="E48" t="s">
        <v>1129</v>
      </c>
      <c r="F48" t="s">
        <v>1142</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row>
    <row r="49" spans="1:35" x14ac:dyDescent="0.3">
      <c r="A49">
        <v>81602</v>
      </c>
      <c r="B49" t="s">
        <v>1091</v>
      </c>
      <c r="C49" t="s">
        <v>1092</v>
      </c>
      <c r="D49" t="s">
        <v>1093</v>
      </c>
      <c r="E49" t="s">
        <v>1129</v>
      </c>
      <c r="F49" t="s">
        <v>1143</v>
      </c>
      <c r="G49">
        <v>10</v>
      </c>
      <c r="H49">
        <v>0</v>
      </c>
      <c r="I49">
        <v>9</v>
      </c>
      <c r="J49">
        <v>1</v>
      </c>
      <c r="K49">
        <v>10</v>
      </c>
      <c r="L49">
        <v>4</v>
      </c>
      <c r="M49">
        <v>3</v>
      </c>
      <c r="N49">
        <v>2</v>
      </c>
      <c r="O49">
        <v>1</v>
      </c>
      <c r="P49">
        <v>0</v>
      </c>
      <c r="Q49">
        <v>4</v>
      </c>
      <c r="R49">
        <v>12</v>
      </c>
      <c r="S49">
        <v>12</v>
      </c>
      <c r="T49">
        <v>12</v>
      </c>
      <c r="U49">
        <v>12</v>
      </c>
      <c r="V49">
        <v>10</v>
      </c>
      <c r="W49">
        <v>2</v>
      </c>
      <c r="X49">
        <v>6</v>
      </c>
      <c r="Y49">
        <v>2</v>
      </c>
      <c r="Z49">
        <v>22</v>
      </c>
      <c r="AA49">
        <v>12</v>
      </c>
      <c r="AB49">
        <v>10</v>
      </c>
      <c r="AC49">
        <v>1</v>
      </c>
      <c r="AD49">
        <v>5</v>
      </c>
      <c r="AE49">
        <v>12</v>
      </c>
      <c r="AF49">
        <v>4</v>
      </c>
      <c r="AG49">
        <v>2</v>
      </c>
      <c r="AH49">
        <v>8</v>
      </c>
      <c r="AI49">
        <v>0</v>
      </c>
    </row>
    <row r="50" spans="1:35" x14ac:dyDescent="0.3">
      <c r="A50">
        <v>81603</v>
      </c>
      <c r="B50" t="s">
        <v>1091</v>
      </c>
      <c r="C50" t="s">
        <v>1092</v>
      </c>
      <c r="D50" t="s">
        <v>1093</v>
      </c>
      <c r="E50" t="s">
        <v>1129</v>
      </c>
      <c r="F50" t="s">
        <v>1144</v>
      </c>
      <c r="G50">
        <v>9</v>
      </c>
      <c r="H50">
        <v>0</v>
      </c>
      <c r="I50">
        <v>9</v>
      </c>
      <c r="J50">
        <v>0</v>
      </c>
      <c r="K50">
        <v>9</v>
      </c>
      <c r="L50">
        <v>3</v>
      </c>
      <c r="M50">
        <v>0</v>
      </c>
      <c r="N50">
        <v>4</v>
      </c>
      <c r="O50">
        <v>2</v>
      </c>
      <c r="P50">
        <v>0</v>
      </c>
      <c r="Q50">
        <v>2</v>
      </c>
      <c r="R50">
        <v>9</v>
      </c>
      <c r="S50">
        <v>9</v>
      </c>
      <c r="T50">
        <v>7</v>
      </c>
      <c r="U50">
        <v>7</v>
      </c>
      <c r="V50">
        <v>5</v>
      </c>
      <c r="W50">
        <v>2</v>
      </c>
      <c r="X50">
        <v>6</v>
      </c>
      <c r="Y50">
        <v>2</v>
      </c>
      <c r="Z50">
        <v>16</v>
      </c>
      <c r="AA50">
        <v>8</v>
      </c>
      <c r="AB50">
        <v>8</v>
      </c>
      <c r="AC50">
        <v>2</v>
      </c>
      <c r="AD50">
        <v>1</v>
      </c>
      <c r="AE50">
        <v>10</v>
      </c>
      <c r="AF50">
        <v>3</v>
      </c>
      <c r="AG50">
        <v>2</v>
      </c>
      <c r="AH50">
        <v>3</v>
      </c>
      <c r="AI50">
        <v>2</v>
      </c>
    </row>
    <row r="51" spans="1:35" x14ac:dyDescent="0.3">
      <c r="A51">
        <v>81604</v>
      </c>
      <c r="B51" t="s">
        <v>1091</v>
      </c>
      <c r="C51" t="s">
        <v>1092</v>
      </c>
      <c r="D51" t="s">
        <v>1093</v>
      </c>
      <c r="E51" t="s">
        <v>1129</v>
      </c>
      <c r="F51" t="s">
        <v>1145</v>
      </c>
      <c r="G51">
        <v>30</v>
      </c>
      <c r="H51">
        <v>2</v>
      </c>
      <c r="I51">
        <v>27</v>
      </c>
      <c r="J51">
        <v>3</v>
      </c>
      <c r="K51">
        <v>30</v>
      </c>
      <c r="L51">
        <v>3</v>
      </c>
      <c r="M51">
        <v>13</v>
      </c>
      <c r="N51">
        <v>12</v>
      </c>
      <c r="O51">
        <v>2</v>
      </c>
      <c r="P51">
        <v>0</v>
      </c>
      <c r="Q51">
        <v>15</v>
      </c>
      <c r="R51">
        <v>39</v>
      </c>
      <c r="S51">
        <v>39</v>
      </c>
      <c r="T51">
        <v>22</v>
      </c>
      <c r="U51">
        <v>22</v>
      </c>
      <c r="V51">
        <v>11</v>
      </c>
      <c r="W51">
        <v>11</v>
      </c>
      <c r="X51">
        <v>18</v>
      </c>
      <c r="Y51">
        <v>10</v>
      </c>
      <c r="Z51">
        <v>58</v>
      </c>
      <c r="AA51">
        <v>26</v>
      </c>
      <c r="AB51">
        <v>32</v>
      </c>
      <c r="AC51">
        <v>10</v>
      </c>
      <c r="AD51">
        <v>5</v>
      </c>
      <c r="AE51">
        <v>33</v>
      </c>
      <c r="AF51">
        <v>10</v>
      </c>
      <c r="AG51">
        <v>9</v>
      </c>
      <c r="AH51">
        <v>10</v>
      </c>
      <c r="AI51">
        <v>17</v>
      </c>
    </row>
    <row r="52" spans="1:35" x14ac:dyDescent="0.3">
      <c r="A52">
        <v>81605</v>
      </c>
      <c r="B52" t="s">
        <v>1091</v>
      </c>
      <c r="C52" t="s">
        <v>1092</v>
      </c>
      <c r="D52" t="s">
        <v>1093</v>
      </c>
      <c r="E52" t="s">
        <v>1129</v>
      </c>
      <c r="F52" t="s">
        <v>1146</v>
      </c>
      <c r="G52">
        <v>15</v>
      </c>
      <c r="H52">
        <v>0</v>
      </c>
      <c r="I52">
        <v>15</v>
      </c>
      <c r="J52">
        <v>0</v>
      </c>
      <c r="K52">
        <v>15</v>
      </c>
      <c r="L52">
        <v>2</v>
      </c>
      <c r="M52">
        <v>6</v>
      </c>
      <c r="N52">
        <v>4</v>
      </c>
      <c r="O52">
        <v>3</v>
      </c>
      <c r="P52">
        <v>0</v>
      </c>
      <c r="Q52">
        <v>7</v>
      </c>
      <c r="R52">
        <v>16</v>
      </c>
      <c r="S52">
        <v>16</v>
      </c>
      <c r="T52">
        <v>13</v>
      </c>
      <c r="U52">
        <v>13</v>
      </c>
      <c r="V52">
        <v>6</v>
      </c>
      <c r="W52">
        <v>7</v>
      </c>
      <c r="X52">
        <v>12</v>
      </c>
      <c r="Y52">
        <v>8</v>
      </c>
      <c r="Z52">
        <v>34</v>
      </c>
      <c r="AA52">
        <v>18</v>
      </c>
      <c r="AB52">
        <v>16</v>
      </c>
      <c r="AC52">
        <v>6</v>
      </c>
      <c r="AD52">
        <v>3</v>
      </c>
      <c r="AE52">
        <v>17</v>
      </c>
      <c r="AF52">
        <v>8</v>
      </c>
      <c r="AG52">
        <v>4</v>
      </c>
      <c r="AH52">
        <v>9</v>
      </c>
      <c r="AI52">
        <v>3</v>
      </c>
    </row>
    <row r="53" spans="1:35" x14ac:dyDescent="0.3">
      <c r="A53">
        <v>81606</v>
      </c>
      <c r="B53" t="s">
        <v>1091</v>
      </c>
      <c r="C53" t="s">
        <v>1092</v>
      </c>
      <c r="D53" t="s">
        <v>1093</v>
      </c>
      <c r="E53" t="s">
        <v>1129</v>
      </c>
      <c r="F53" t="s">
        <v>1147</v>
      </c>
      <c r="G53">
        <v>6</v>
      </c>
      <c r="H53">
        <v>0</v>
      </c>
      <c r="I53">
        <v>6</v>
      </c>
      <c r="J53">
        <v>0</v>
      </c>
      <c r="K53">
        <v>6</v>
      </c>
      <c r="L53">
        <v>0</v>
      </c>
      <c r="M53">
        <v>2</v>
      </c>
      <c r="N53">
        <v>3</v>
      </c>
      <c r="O53">
        <v>1</v>
      </c>
      <c r="P53">
        <v>0</v>
      </c>
      <c r="Q53">
        <v>1</v>
      </c>
      <c r="R53">
        <v>6</v>
      </c>
      <c r="S53">
        <v>6</v>
      </c>
      <c r="T53">
        <v>5</v>
      </c>
      <c r="U53">
        <v>5</v>
      </c>
      <c r="V53">
        <v>4</v>
      </c>
      <c r="W53">
        <v>1</v>
      </c>
      <c r="X53">
        <v>4</v>
      </c>
      <c r="Y53">
        <v>2</v>
      </c>
      <c r="Z53">
        <v>12</v>
      </c>
      <c r="AA53">
        <v>7</v>
      </c>
      <c r="AB53">
        <v>5</v>
      </c>
      <c r="AC53">
        <v>1</v>
      </c>
      <c r="AD53">
        <v>4</v>
      </c>
      <c r="AE53">
        <v>4</v>
      </c>
      <c r="AF53">
        <v>3</v>
      </c>
      <c r="AG53">
        <v>0</v>
      </c>
      <c r="AH53">
        <v>5</v>
      </c>
      <c r="AI53">
        <v>1</v>
      </c>
    </row>
    <row r="54" spans="1:35" x14ac:dyDescent="0.3">
      <c r="A54">
        <v>81607</v>
      </c>
      <c r="B54" t="s">
        <v>1091</v>
      </c>
      <c r="C54" t="s">
        <v>1092</v>
      </c>
      <c r="D54" t="s">
        <v>1093</v>
      </c>
      <c r="E54" t="s">
        <v>1129</v>
      </c>
      <c r="F54" t="s">
        <v>1148</v>
      </c>
      <c r="G54">
        <v>27</v>
      </c>
      <c r="H54">
        <v>3</v>
      </c>
      <c r="I54">
        <v>27</v>
      </c>
      <c r="J54">
        <v>0</v>
      </c>
      <c r="K54">
        <v>27</v>
      </c>
      <c r="L54">
        <v>3</v>
      </c>
      <c r="M54">
        <v>5</v>
      </c>
      <c r="N54">
        <v>17</v>
      </c>
      <c r="O54">
        <v>0</v>
      </c>
      <c r="P54">
        <v>2</v>
      </c>
      <c r="Q54">
        <v>8</v>
      </c>
      <c r="R54">
        <v>39</v>
      </c>
      <c r="S54">
        <v>39</v>
      </c>
      <c r="T54">
        <v>18</v>
      </c>
      <c r="U54">
        <v>18</v>
      </c>
      <c r="V54">
        <v>10</v>
      </c>
      <c r="W54">
        <v>8</v>
      </c>
      <c r="X54">
        <v>16</v>
      </c>
      <c r="Y54">
        <v>6</v>
      </c>
      <c r="Z54">
        <v>45</v>
      </c>
      <c r="AA54">
        <v>24</v>
      </c>
      <c r="AB54">
        <v>21</v>
      </c>
      <c r="AC54">
        <v>8</v>
      </c>
      <c r="AD54">
        <v>1</v>
      </c>
      <c r="AE54">
        <v>22</v>
      </c>
      <c r="AF54">
        <v>14</v>
      </c>
      <c r="AG54">
        <v>1</v>
      </c>
      <c r="AH54">
        <v>15</v>
      </c>
      <c r="AI54">
        <v>21</v>
      </c>
    </row>
    <row r="55" spans="1:35" x14ac:dyDescent="0.3">
      <c r="A55">
        <v>81608</v>
      </c>
      <c r="B55" t="s">
        <v>1091</v>
      </c>
      <c r="C55" t="s">
        <v>1092</v>
      </c>
      <c r="D55" t="s">
        <v>1093</v>
      </c>
      <c r="E55" t="s">
        <v>1129</v>
      </c>
      <c r="F55" t="s">
        <v>1149</v>
      </c>
      <c r="G55">
        <v>12</v>
      </c>
      <c r="H55">
        <v>0</v>
      </c>
      <c r="I55">
        <v>10</v>
      </c>
      <c r="J55">
        <v>2</v>
      </c>
      <c r="K55">
        <v>12</v>
      </c>
      <c r="L55">
        <v>0</v>
      </c>
      <c r="M55">
        <v>1</v>
      </c>
      <c r="N55">
        <v>6</v>
      </c>
      <c r="O55">
        <v>4</v>
      </c>
      <c r="P55">
        <v>1</v>
      </c>
      <c r="Q55">
        <v>1</v>
      </c>
      <c r="R55">
        <v>13</v>
      </c>
      <c r="S55">
        <v>13</v>
      </c>
      <c r="T55">
        <v>9</v>
      </c>
      <c r="U55">
        <v>9</v>
      </c>
      <c r="V55">
        <v>6</v>
      </c>
      <c r="W55">
        <v>3</v>
      </c>
      <c r="X55">
        <v>8</v>
      </c>
      <c r="Y55">
        <v>3</v>
      </c>
      <c r="Z55">
        <v>22</v>
      </c>
      <c r="AA55">
        <v>10</v>
      </c>
      <c r="AB55">
        <v>12</v>
      </c>
      <c r="AC55">
        <v>4</v>
      </c>
      <c r="AD55">
        <v>1</v>
      </c>
      <c r="AE55">
        <v>9</v>
      </c>
      <c r="AF55">
        <v>8</v>
      </c>
      <c r="AG55">
        <v>2</v>
      </c>
      <c r="AH55">
        <v>7</v>
      </c>
      <c r="AI55">
        <v>4</v>
      </c>
    </row>
    <row r="56" spans="1:35" x14ac:dyDescent="0.3">
      <c r="A56">
        <v>81609</v>
      </c>
      <c r="B56" t="s">
        <v>1091</v>
      </c>
      <c r="C56" t="s">
        <v>1092</v>
      </c>
      <c r="D56" t="s">
        <v>1093</v>
      </c>
      <c r="E56" t="s">
        <v>1129</v>
      </c>
      <c r="F56" t="s">
        <v>1150</v>
      </c>
      <c r="G56">
        <v>4</v>
      </c>
      <c r="H56">
        <v>0</v>
      </c>
      <c r="I56">
        <v>4</v>
      </c>
      <c r="J56">
        <v>0</v>
      </c>
      <c r="K56">
        <v>4</v>
      </c>
      <c r="L56">
        <v>1</v>
      </c>
      <c r="M56">
        <v>2</v>
      </c>
      <c r="N56">
        <v>1</v>
      </c>
      <c r="O56">
        <v>0</v>
      </c>
      <c r="P56">
        <v>0</v>
      </c>
      <c r="Q56">
        <v>2</v>
      </c>
      <c r="R56">
        <v>4</v>
      </c>
      <c r="S56">
        <v>4</v>
      </c>
      <c r="T56">
        <v>2</v>
      </c>
      <c r="U56">
        <v>2</v>
      </c>
      <c r="V56">
        <v>0</v>
      </c>
      <c r="W56">
        <v>2</v>
      </c>
      <c r="X56">
        <v>2</v>
      </c>
      <c r="Y56">
        <v>1</v>
      </c>
      <c r="Z56">
        <v>6</v>
      </c>
      <c r="AA56">
        <v>3</v>
      </c>
      <c r="AB56">
        <v>3</v>
      </c>
      <c r="AC56">
        <v>0</v>
      </c>
      <c r="AD56">
        <v>1</v>
      </c>
      <c r="AE56">
        <v>2</v>
      </c>
      <c r="AF56">
        <v>3</v>
      </c>
      <c r="AG56">
        <v>0</v>
      </c>
      <c r="AH56">
        <v>2</v>
      </c>
      <c r="AI56">
        <v>2</v>
      </c>
    </row>
    <row r="57" spans="1:35" x14ac:dyDescent="0.3">
      <c r="A57">
        <v>81610</v>
      </c>
      <c r="B57" t="s">
        <v>1091</v>
      </c>
      <c r="C57" t="s">
        <v>1092</v>
      </c>
      <c r="D57" t="s">
        <v>1093</v>
      </c>
      <c r="E57" t="s">
        <v>1129</v>
      </c>
      <c r="F57" t="s">
        <v>1151</v>
      </c>
      <c r="G57">
        <v>2</v>
      </c>
      <c r="H57">
        <v>0</v>
      </c>
      <c r="I57">
        <v>2</v>
      </c>
      <c r="J57">
        <v>0</v>
      </c>
      <c r="K57">
        <v>2</v>
      </c>
      <c r="L57">
        <v>1</v>
      </c>
      <c r="M57">
        <v>1</v>
      </c>
      <c r="N57">
        <v>0</v>
      </c>
      <c r="O57">
        <v>0</v>
      </c>
      <c r="P57">
        <v>0</v>
      </c>
      <c r="Q57">
        <v>0</v>
      </c>
      <c r="R57">
        <v>2</v>
      </c>
      <c r="S57">
        <v>2</v>
      </c>
      <c r="T57">
        <v>2</v>
      </c>
      <c r="U57">
        <v>2</v>
      </c>
      <c r="V57">
        <v>0</v>
      </c>
      <c r="W57">
        <v>2</v>
      </c>
      <c r="X57">
        <v>2</v>
      </c>
      <c r="Y57">
        <v>1</v>
      </c>
      <c r="Z57">
        <v>7</v>
      </c>
      <c r="AA57">
        <v>3</v>
      </c>
      <c r="AB57">
        <v>4</v>
      </c>
      <c r="AC57">
        <v>2</v>
      </c>
      <c r="AD57">
        <v>0</v>
      </c>
      <c r="AE57">
        <v>3</v>
      </c>
      <c r="AF57">
        <v>2</v>
      </c>
      <c r="AG57">
        <v>0</v>
      </c>
      <c r="AH57">
        <v>1</v>
      </c>
      <c r="AI57">
        <v>0</v>
      </c>
    </row>
    <row r="58" spans="1:35" x14ac:dyDescent="0.3">
      <c r="A58">
        <v>81611</v>
      </c>
      <c r="B58" t="s">
        <v>1091</v>
      </c>
      <c r="C58" t="s">
        <v>1092</v>
      </c>
      <c r="D58" t="s">
        <v>1093</v>
      </c>
      <c r="E58" t="s">
        <v>1129</v>
      </c>
      <c r="F58" t="s">
        <v>1152</v>
      </c>
      <c r="G58">
        <v>13</v>
      </c>
      <c r="H58">
        <v>0</v>
      </c>
      <c r="I58">
        <v>12</v>
      </c>
      <c r="J58">
        <v>1</v>
      </c>
      <c r="K58">
        <v>13</v>
      </c>
      <c r="L58">
        <v>2</v>
      </c>
      <c r="M58">
        <v>6</v>
      </c>
      <c r="N58">
        <v>5</v>
      </c>
      <c r="O58">
        <v>0</v>
      </c>
      <c r="P58">
        <v>0</v>
      </c>
      <c r="Q58">
        <v>5</v>
      </c>
      <c r="R58">
        <v>13</v>
      </c>
      <c r="S58">
        <v>12</v>
      </c>
      <c r="T58">
        <v>9</v>
      </c>
      <c r="U58">
        <v>9</v>
      </c>
      <c r="V58">
        <v>6</v>
      </c>
      <c r="W58">
        <v>3</v>
      </c>
      <c r="X58">
        <v>8</v>
      </c>
      <c r="Y58">
        <v>4</v>
      </c>
      <c r="Z58">
        <v>42</v>
      </c>
      <c r="AA58">
        <v>13</v>
      </c>
      <c r="AB58">
        <v>29</v>
      </c>
      <c r="AC58">
        <v>4</v>
      </c>
      <c r="AD58">
        <v>5</v>
      </c>
      <c r="AE58">
        <v>10</v>
      </c>
      <c r="AF58">
        <v>23</v>
      </c>
      <c r="AG58">
        <v>0</v>
      </c>
      <c r="AH58">
        <v>8</v>
      </c>
      <c r="AI58">
        <v>3</v>
      </c>
    </row>
    <row r="59" spans="1:35" x14ac:dyDescent="0.3">
      <c r="A59">
        <v>81612</v>
      </c>
      <c r="B59" t="s">
        <v>1091</v>
      </c>
      <c r="C59" t="s">
        <v>1092</v>
      </c>
      <c r="D59" t="s">
        <v>1093</v>
      </c>
      <c r="E59" t="s">
        <v>1129</v>
      </c>
      <c r="F59" t="s">
        <v>1153</v>
      </c>
      <c r="G59">
        <v>13</v>
      </c>
      <c r="H59">
        <v>0</v>
      </c>
      <c r="I59">
        <v>12</v>
      </c>
      <c r="J59">
        <v>1</v>
      </c>
      <c r="K59">
        <v>13</v>
      </c>
      <c r="L59">
        <v>0</v>
      </c>
      <c r="M59">
        <v>10</v>
      </c>
      <c r="N59">
        <v>1</v>
      </c>
      <c r="O59">
        <v>2</v>
      </c>
      <c r="P59">
        <v>0</v>
      </c>
      <c r="Q59">
        <v>2</v>
      </c>
      <c r="R59">
        <v>13</v>
      </c>
      <c r="S59">
        <v>13</v>
      </c>
      <c r="T59">
        <v>10</v>
      </c>
      <c r="U59">
        <v>10</v>
      </c>
      <c r="V59">
        <v>6</v>
      </c>
      <c r="W59">
        <v>4</v>
      </c>
      <c r="X59">
        <v>6</v>
      </c>
      <c r="Y59">
        <v>3</v>
      </c>
      <c r="Z59">
        <v>23</v>
      </c>
      <c r="AA59">
        <v>13</v>
      </c>
      <c r="AB59">
        <v>10</v>
      </c>
      <c r="AC59">
        <v>3</v>
      </c>
      <c r="AD59">
        <v>3</v>
      </c>
      <c r="AE59">
        <v>12</v>
      </c>
      <c r="AF59">
        <v>5</v>
      </c>
      <c r="AG59">
        <v>0</v>
      </c>
      <c r="AH59">
        <v>9</v>
      </c>
      <c r="AI59">
        <v>3</v>
      </c>
    </row>
    <row r="60" spans="1:35" x14ac:dyDescent="0.3">
      <c r="A60">
        <v>81613</v>
      </c>
      <c r="B60" t="s">
        <v>1091</v>
      </c>
      <c r="C60" t="s">
        <v>1092</v>
      </c>
      <c r="D60" t="s">
        <v>1093</v>
      </c>
      <c r="E60" t="s">
        <v>1129</v>
      </c>
      <c r="F60" t="s">
        <v>1154</v>
      </c>
      <c r="G60">
        <v>9</v>
      </c>
      <c r="H60">
        <v>0</v>
      </c>
      <c r="I60">
        <v>9</v>
      </c>
      <c r="J60">
        <v>0</v>
      </c>
      <c r="K60">
        <v>9</v>
      </c>
      <c r="L60">
        <v>0</v>
      </c>
      <c r="M60">
        <v>0</v>
      </c>
      <c r="N60">
        <v>0</v>
      </c>
      <c r="O60">
        <v>9</v>
      </c>
      <c r="P60">
        <v>0</v>
      </c>
      <c r="Q60">
        <v>2</v>
      </c>
      <c r="R60">
        <v>9</v>
      </c>
      <c r="S60">
        <v>8</v>
      </c>
      <c r="T60">
        <v>8</v>
      </c>
      <c r="U60">
        <v>8</v>
      </c>
      <c r="V60">
        <v>3</v>
      </c>
      <c r="W60">
        <v>5</v>
      </c>
      <c r="X60">
        <v>7</v>
      </c>
      <c r="Y60">
        <v>5</v>
      </c>
      <c r="Z60">
        <v>40</v>
      </c>
      <c r="AA60">
        <v>17</v>
      </c>
      <c r="AB60">
        <v>23</v>
      </c>
      <c r="AC60">
        <v>3</v>
      </c>
      <c r="AD60">
        <v>2</v>
      </c>
      <c r="AE60">
        <v>14</v>
      </c>
      <c r="AF60">
        <v>21</v>
      </c>
      <c r="AG60">
        <v>0</v>
      </c>
      <c r="AH60">
        <v>8</v>
      </c>
      <c r="AI60">
        <v>0</v>
      </c>
    </row>
    <row r="61" spans="1:35" x14ac:dyDescent="0.3">
      <c r="A61">
        <v>81614</v>
      </c>
      <c r="B61" t="s">
        <v>1091</v>
      </c>
      <c r="C61" t="s">
        <v>1092</v>
      </c>
      <c r="D61" t="s">
        <v>1093</v>
      </c>
      <c r="E61" t="s">
        <v>1129</v>
      </c>
      <c r="F61" t="s">
        <v>1155</v>
      </c>
      <c r="G61">
        <v>6</v>
      </c>
      <c r="H61">
        <v>0</v>
      </c>
      <c r="I61">
        <v>6</v>
      </c>
      <c r="J61">
        <v>0</v>
      </c>
      <c r="K61">
        <v>6</v>
      </c>
      <c r="L61">
        <v>1</v>
      </c>
      <c r="M61">
        <v>1</v>
      </c>
      <c r="N61">
        <v>0</v>
      </c>
      <c r="O61">
        <v>4</v>
      </c>
      <c r="P61">
        <v>0</v>
      </c>
      <c r="Q61">
        <v>2</v>
      </c>
      <c r="R61">
        <v>6</v>
      </c>
      <c r="S61">
        <v>6</v>
      </c>
      <c r="T61">
        <v>6</v>
      </c>
      <c r="U61">
        <v>6</v>
      </c>
      <c r="V61">
        <v>4</v>
      </c>
      <c r="W61">
        <v>2</v>
      </c>
      <c r="X61">
        <v>5</v>
      </c>
      <c r="Y61">
        <v>1</v>
      </c>
      <c r="Z61">
        <v>17</v>
      </c>
      <c r="AA61">
        <v>9</v>
      </c>
      <c r="AB61">
        <v>8</v>
      </c>
      <c r="AC61">
        <v>4</v>
      </c>
      <c r="AD61">
        <v>0</v>
      </c>
      <c r="AE61">
        <v>10</v>
      </c>
      <c r="AF61">
        <v>3</v>
      </c>
      <c r="AG61">
        <v>0</v>
      </c>
      <c r="AH61">
        <v>6</v>
      </c>
      <c r="AI61">
        <v>0</v>
      </c>
    </row>
    <row r="62" spans="1:35" x14ac:dyDescent="0.3">
      <c r="A62">
        <v>81615</v>
      </c>
      <c r="B62" t="s">
        <v>1091</v>
      </c>
      <c r="C62" t="s">
        <v>1092</v>
      </c>
      <c r="D62" t="s">
        <v>1093</v>
      </c>
      <c r="E62" t="s">
        <v>1129</v>
      </c>
      <c r="F62" t="s">
        <v>1156</v>
      </c>
      <c r="G62">
        <v>27</v>
      </c>
      <c r="H62">
        <v>0</v>
      </c>
      <c r="I62">
        <v>27</v>
      </c>
      <c r="J62">
        <v>0</v>
      </c>
      <c r="K62">
        <v>27</v>
      </c>
      <c r="L62">
        <v>0</v>
      </c>
      <c r="M62">
        <v>7</v>
      </c>
      <c r="N62">
        <v>8</v>
      </c>
      <c r="O62">
        <v>6</v>
      </c>
      <c r="P62">
        <v>6</v>
      </c>
      <c r="Q62">
        <v>2</v>
      </c>
      <c r="R62">
        <v>28</v>
      </c>
      <c r="S62">
        <v>28</v>
      </c>
      <c r="T62">
        <v>20</v>
      </c>
      <c r="U62">
        <v>20</v>
      </c>
      <c r="V62">
        <v>8</v>
      </c>
      <c r="W62">
        <v>12</v>
      </c>
      <c r="X62">
        <v>18</v>
      </c>
      <c r="Y62">
        <v>12</v>
      </c>
      <c r="Z62">
        <v>57</v>
      </c>
      <c r="AA62">
        <v>28</v>
      </c>
      <c r="AB62">
        <v>29</v>
      </c>
      <c r="AC62">
        <v>9</v>
      </c>
      <c r="AD62">
        <v>7</v>
      </c>
      <c r="AE62">
        <v>33</v>
      </c>
      <c r="AF62">
        <v>8</v>
      </c>
      <c r="AG62">
        <v>0</v>
      </c>
      <c r="AH62">
        <v>19</v>
      </c>
      <c r="AI62">
        <v>8</v>
      </c>
    </row>
    <row r="63" spans="1:35" x14ac:dyDescent="0.3">
      <c r="A63">
        <v>81616</v>
      </c>
      <c r="B63" t="s">
        <v>1091</v>
      </c>
      <c r="C63" t="s">
        <v>1092</v>
      </c>
      <c r="D63" t="s">
        <v>1093</v>
      </c>
      <c r="E63" t="s">
        <v>1129</v>
      </c>
      <c r="F63" t="s">
        <v>1157</v>
      </c>
      <c r="G63">
        <v>2</v>
      </c>
      <c r="H63">
        <v>0</v>
      </c>
      <c r="I63">
        <v>2</v>
      </c>
      <c r="J63">
        <v>0</v>
      </c>
      <c r="K63">
        <v>2</v>
      </c>
      <c r="L63">
        <v>0</v>
      </c>
      <c r="M63">
        <v>1</v>
      </c>
      <c r="N63">
        <v>1</v>
      </c>
      <c r="O63">
        <v>0</v>
      </c>
      <c r="P63">
        <v>0</v>
      </c>
      <c r="Q63">
        <v>1</v>
      </c>
      <c r="R63">
        <v>2</v>
      </c>
      <c r="S63">
        <v>2</v>
      </c>
      <c r="T63">
        <v>1</v>
      </c>
      <c r="U63">
        <v>1</v>
      </c>
      <c r="V63">
        <v>1</v>
      </c>
      <c r="W63">
        <v>0</v>
      </c>
      <c r="X63">
        <v>1</v>
      </c>
      <c r="Y63">
        <v>0</v>
      </c>
      <c r="Z63">
        <v>2</v>
      </c>
      <c r="AA63">
        <v>1</v>
      </c>
      <c r="AB63">
        <v>1</v>
      </c>
      <c r="AC63">
        <v>0</v>
      </c>
      <c r="AD63">
        <v>0</v>
      </c>
      <c r="AE63">
        <v>2</v>
      </c>
      <c r="AF63">
        <v>0</v>
      </c>
      <c r="AG63">
        <v>0</v>
      </c>
      <c r="AH63">
        <v>1</v>
      </c>
      <c r="AI63">
        <v>1</v>
      </c>
    </row>
    <row r="64" spans="1:35" x14ac:dyDescent="0.3">
      <c r="A64">
        <v>81617</v>
      </c>
      <c r="B64" t="s">
        <v>1091</v>
      </c>
      <c r="C64" t="s">
        <v>1092</v>
      </c>
      <c r="D64" t="s">
        <v>1093</v>
      </c>
      <c r="E64" t="s">
        <v>1129</v>
      </c>
      <c r="F64" t="s">
        <v>1158</v>
      </c>
      <c r="G64">
        <v>20</v>
      </c>
      <c r="H64">
        <v>0</v>
      </c>
      <c r="I64">
        <v>20</v>
      </c>
      <c r="J64">
        <v>0</v>
      </c>
      <c r="K64">
        <v>20</v>
      </c>
      <c r="L64">
        <v>1</v>
      </c>
      <c r="M64">
        <v>8</v>
      </c>
      <c r="N64">
        <v>5</v>
      </c>
      <c r="O64">
        <v>5</v>
      </c>
      <c r="P64">
        <v>1</v>
      </c>
      <c r="Q64">
        <v>7</v>
      </c>
      <c r="R64">
        <v>20</v>
      </c>
      <c r="S64">
        <v>20</v>
      </c>
      <c r="T64">
        <v>16</v>
      </c>
      <c r="U64">
        <v>16</v>
      </c>
      <c r="V64">
        <v>7</v>
      </c>
      <c r="W64">
        <v>9</v>
      </c>
      <c r="X64">
        <v>17</v>
      </c>
      <c r="Y64">
        <v>7</v>
      </c>
      <c r="Z64">
        <v>49</v>
      </c>
      <c r="AA64">
        <v>25</v>
      </c>
      <c r="AB64">
        <v>24</v>
      </c>
      <c r="AC64">
        <v>6</v>
      </c>
      <c r="AD64">
        <v>7</v>
      </c>
      <c r="AE64">
        <v>27</v>
      </c>
      <c r="AF64">
        <v>9</v>
      </c>
      <c r="AG64">
        <v>1</v>
      </c>
      <c r="AH64">
        <v>15</v>
      </c>
      <c r="AI64">
        <v>4</v>
      </c>
    </row>
    <row r="65" spans="1:35" x14ac:dyDescent="0.3">
      <c r="A65">
        <v>81618</v>
      </c>
      <c r="B65" t="s">
        <v>1091</v>
      </c>
      <c r="C65" t="s">
        <v>1092</v>
      </c>
      <c r="D65" t="s">
        <v>1093</v>
      </c>
      <c r="E65" t="s">
        <v>1129</v>
      </c>
      <c r="F65" t="s">
        <v>1159</v>
      </c>
      <c r="G65">
        <v>46</v>
      </c>
      <c r="H65">
        <v>0</v>
      </c>
      <c r="I65">
        <v>46</v>
      </c>
      <c r="J65">
        <v>0</v>
      </c>
      <c r="K65">
        <v>46</v>
      </c>
      <c r="L65">
        <v>1</v>
      </c>
      <c r="M65">
        <v>22</v>
      </c>
      <c r="N65">
        <v>17</v>
      </c>
      <c r="O65">
        <v>5</v>
      </c>
      <c r="P65">
        <v>1</v>
      </c>
      <c r="Q65">
        <v>7</v>
      </c>
      <c r="R65">
        <v>46</v>
      </c>
      <c r="S65">
        <v>45</v>
      </c>
      <c r="T65">
        <v>37</v>
      </c>
      <c r="U65">
        <v>37</v>
      </c>
      <c r="V65">
        <v>15</v>
      </c>
      <c r="W65">
        <v>22</v>
      </c>
      <c r="X65">
        <v>32</v>
      </c>
      <c r="Y65">
        <v>17</v>
      </c>
      <c r="Z65">
        <v>123</v>
      </c>
      <c r="AA65">
        <v>53</v>
      </c>
      <c r="AB65">
        <v>70</v>
      </c>
      <c r="AC65">
        <v>15</v>
      </c>
      <c r="AD65">
        <v>15</v>
      </c>
      <c r="AE65">
        <v>55</v>
      </c>
      <c r="AF65">
        <v>38</v>
      </c>
      <c r="AG65">
        <v>2</v>
      </c>
      <c r="AH65">
        <v>35</v>
      </c>
      <c r="AI65">
        <v>8</v>
      </c>
    </row>
    <row r="66" spans="1:35" x14ac:dyDescent="0.3">
      <c r="A66">
        <v>81619</v>
      </c>
      <c r="B66" t="s">
        <v>1091</v>
      </c>
      <c r="C66" t="s">
        <v>1092</v>
      </c>
      <c r="D66" t="s">
        <v>1093</v>
      </c>
      <c r="E66" t="s">
        <v>1129</v>
      </c>
      <c r="F66" t="s">
        <v>1160</v>
      </c>
      <c r="G66">
        <v>18</v>
      </c>
      <c r="H66">
        <v>0</v>
      </c>
      <c r="I66">
        <v>18</v>
      </c>
      <c r="J66">
        <v>0</v>
      </c>
      <c r="K66">
        <v>18</v>
      </c>
      <c r="L66">
        <v>0</v>
      </c>
      <c r="M66">
        <v>10</v>
      </c>
      <c r="N66">
        <v>6</v>
      </c>
      <c r="O66">
        <v>2</v>
      </c>
      <c r="P66">
        <v>0</v>
      </c>
      <c r="Q66">
        <v>3</v>
      </c>
      <c r="R66">
        <v>19</v>
      </c>
      <c r="S66">
        <v>19</v>
      </c>
      <c r="T66">
        <v>12</v>
      </c>
      <c r="U66">
        <v>12</v>
      </c>
      <c r="V66">
        <v>6</v>
      </c>
      <c r="W66">
        <v>6</v>
      </c>
      <c r="X66">
        <v>10</v>
      </c>
      <c r="Y66">
        <v>7</v>
      </c>
      <c r="Z66">
        <v>32</v>
      </c>
      <c r="AA66">
        <v>14</v>
      </c>
      <c r="AB66">
        <v>18</v>
      </c>
      <c r="AC66">
        <v>6</v>
      </c>
      <c r="AD66">
        <v>5</v>
      </c>
      <c r="AE66">
        <v>15</v>
      </c>
      <c r="AF66">
        <v>6</v>
      </c>
      <c r="AG66">
        <v>1</v>
      </c>
      <c r="AH66">
        <v>11</v>
      </c>
      <c r="AI66">
        <v>7</v>
      </c>
    </row>
    <row r="67" spans="1:35" x14ac:dyDescent="0.3">
      <c r="A67">
        <v>81620</v>
      </c>
      <c r="B67" t="s">
        <v>1091</v>
      </c>
      <c r="C67" t="s">
        <v>1092</v>
      </c>
      <c r="D67" t="s">
        <v>1093</v>
      </c>
      <c r="E67" t="s">
        <v>1129</v>
      </c>
      <c r="F67" t="s">
        <v>1161</v>
      </c>
      <c r="G67">
        <v>26</v>
      </c>
      <c r="H67">
        <v>0</v>
      </c>
      <c r="I67">
        <v>24</v>
      </c>
      <c r="J67">
        <v>2</v>
      </c>
      <c r="K67">
        <v>26</v>
      </c>
      <c r="L67">
        <v>0</v>
      </c>
      <c r="M67">
        <v>11</v>
      </c>
      <c r="N67">
        <v>8</v>
      </c>
      <c r="O67">
        <v>7</v>
      </c>
      <c r="P67">
        <v>0</v>
      </c>
      <c r="Q67">
        <v>4</v>
      </c>
      <c r="R67">
        <v>26</v>
      </c>
      <c r="S67">
        <v>26</v>
      </c>
      <c r="T67">
        <v>13</v>
      </c>
      <c r="U67">
        <v>13</v>
      </c>
      <c r="V67">
        <v>7</v>
      </c>
      <c r="W67">
        <v>6</v>
      </c>
      <c r="X67">
        <v>10</v>
      </c>
      <c r="Y67">
        <v>6</v>
      </c>
      <c r="Z67">
        <v>36</v>
      </c>
      <c r="AA67">
        <v>17</v>
      </c>
      <c r="AB67">
        <v>19</v>
      </c>
      <c r="AC67">
        <v>4</v>
      </c>
      <c r="AD67">
        <v>5</v>
      </c>
      <c r="AE67">
        <v>20</v>
      </c>
      <c r="AF67">
        <v>7</v>
      </c>
      <c r="AG67">
        <v>1</v>
      </c>
      <c r="AH67">
        <v>11</v>
      </c>
      <c r="AI67">
        <v>13</v>
      </c>
    </row>
    <row r="68" spans="1:35" x14ac:dyDescent="0.3">
      <c r="A68">
        <v>81621</v>
      </c>
      <c r="B68" t="s">
        <v>1091</v>
      </c>
      <c r="C68" t="s">
        <v>1092</v>
      </c>
      <c r="D68" t="s">
        <v>1093</v>
      </c>
      <c r="E68" t="s">
        <v>1129</v>
      </c>
      <c r="F68" t="s">
        <v>1162</v>
      </c>
      <c r="G68">
        <v>14</v>
      </c>
      <c r="H68">
        <v>0</v>
      </c>
      <c r="I68">
        <v>14</v>
      </c>
      <c r="J68">
        <v>0</v>
      </c>
      <c r="K68">
        <v>14</v>
      </c>
      <c r="L68">
        <v>0</v>
      </c>
      <c r="M68">
        <v>3</v>
      </c>
      <c r="N68">
        <v>5</v>
      </c>
      <c r="O68">
        <v>4</v>
      </c>
      <c r="P68">
        <v>2</v>
      </c>
      <c r="Q68">
        <v>0</v>
      </c>
      <c r="R68">
        <v>15</v>
      </c>
      <c r="S68">
        <v>15</v>
      </c>
      <c r="T68">
        <v>13</v>
      </c>
      <c r="U68">
        <v>13</v>
      </c>
      <c r="V68">
        <v>4</v>
      </c>
      <c r="W68">
        <v>9</v>
      </c>
      <c r="X68">
        <v>12</v>
      </c>
      <c r="Y68">
        <v>9</v>
      </c>
      <c r="Z68">
        <v>39</v>
      </c>
      <c r="AA68">
        <v>21</v>
      </c>
      <c r="AB68">
        <v>18</v>
      </c>
      <c r="AC68">
        <v>8</v>
      </c>
      <c r="AD68">
        <v>6</v>
      </c>
      <c r="AE68">
        <v>24</v>
      </c>
      <c r="AF68">
        <v>1</v>
      </c>
      <c r="AG68">
        <v>0</v>
      </c>
      <c r="AH68">
        <v>12</v>
      </c>
      <c r="AI68">
        <v>2</v>
      </c>
    </row>
    <row r="69" spans="1:35" x14ac:dyDescent="0.3">
      <c r="A69">
        <v>81622</v>
      </c>
      <c r="B69" t="s">
        <v>1091</v>
      </c>
      <c r="C69" t="s">
        <v>1092</v>
      </c>
      <c r="D69" t="s">
        <v>1093</v>
      </c>
      <c r="E69" t="s">
        <v>1129</v>
      </c>
      <c r="F69" t="s">
        <v>1163</v>
      </c>
      <c r="G69">
        <v>19</v>
      </c>
      <c r="H69">
        <v>0</v>
      </c>
      <c r="I69">
        <v>19</v>
      </c>
      <c r="J69">
        <v>0</v>
      </c>
      <c r="K69">
        <v>19</v>
      </c>
      <c r="L69">
        <v>6</v>
      </c>
      <c r="M69">
        <v>6</v>
      </c>
      <c r="N69">
        <v>6</v>
      </c>
      <c r="O69">
        <v>1</v>
      </c>
      <c r="P69">
        <v>0</v>
      </c>
      <c r="Q69">
        <v>5</v>
      </c>
      <c r="R69">
        <v>20</v>
      </c>
      <c r="S69">
        <v>20</v>
      </c>
      <c r="T69">
        <v>9</v>
      </c>
      <c r="U69">
        <v>9</v>
      </c>
      <c r="V69">
        <v>4</v>
      </c>
      <c r="W69">
        <v>5</v>
      </c>
      <c r="X69">
        <v>10</v>
      </c>
      <c r="Y69">
        <v>6</v>
      </c>
      <c r="Z69">
        <v>33</v>
      </c>
      <c r="AA69">
        <v>14</v>
      </c>
      <c r="AB69">
        <v>19</v>
      </c>
      <c r="AC69">
        <v>6</v>
      </c>
      <c r="AD69">
        <v>7</v>
      </c>
      <c r="AE69">
        <v>15</v>
      </c>
      <c r="AF69">
        <v>5</v>
      </c>
      <c r="AG69">
        <v>0</v>
      </c>
      <c r="AH69">
        <v>5</v>
      </c>
      <c r="AI69">
        <v>11</v>
      </c>
    </row>
    <row r="70" spans="1:35" x14ac:dyDescent="0.3">
      <c r="A70">
        <v>81623</v>
      </c>
      <c r="B70" t="s">
        <v>1091</v>
      </c>
      <c r="C70" t="s">
        <v>1092</v>
      </c>
      <c r="D70" t="s">
        <v>1093</v>
      </c>
      <c r="E70" t="s">
        <v>1129</v>
      </c>
      <c r="F70" t="s">
        <v>1164</v>
      </c>
      <c r="G70">
        <v>32</v>
      </c>
      <c r="H70">
        <v>0</v>
      </c>
      <c r="I70">
        <v>32</v>
      </c>
      <c r="J70">
        <v>0</v>
      </c>
      <c r="K70">
        <v>32</v>
      </c>
      <c r="L70">
        <v>6</v>
      </c>
      <c r="M70">
        <v>9</v>
      </c>
      <c r="N70">
        <v>11</v>
      </c>
      <c r="O70">
        <v>5</v>
      </c>
      <c r="P70">
        <v>1</v>
      </c>
      <c r="Q70">
        <v>5</v>
      </c>
      <c r="R70">
        <v>32</v>
      </c>
      <c r="S70">
        <v>32</v>
      </c>
      <c r="T70">
        <v>19</v>
      </c>
      <c r="U70">
        <v>19</v>
      </c>
      <c r="V70">
        <v>9</v>
      </c>
      <c r="W70">
        <v>10</v>
      </c>
      <c r="X70">
        <v>17</v>
      </c>
      <c r="Y70">
        <v>8</v>
      </c>
      <c r="Z70">
        <v>55</v>
      </c>
      <c r="AA70">
        <v>24</v>
      </c>
      <c r="AB70">
        <v>31</v>
      </c>
      <c r="AC70">
        <v>11</v>
      </c>
      <c r="AD70">
        <v>6</v>
      </c>
      <c r="AE70">
        <v>26</v>
      </c>
      <c r="AF70">
        <v>12</v>
      </c>
      <c r="AG70">
        <v>1</v>
      </c>
      <c r="AH70">
        <v>17</v>
      </c>
      <c r="AI70">
        <v>13</v>
      </c>
    </row>
    <row r="71" spans="1:35" x14ac:dyDescent="0.3">
      <c r="A71">
        <v>81624</v>
      </c>
      <c r="B71" t="s">
        <v>1091</v>
      </c>
      <c r="C71" t="s">
        <v>1092</v>
      </c>
      <c r="D71" t="s">
        <v>1093</v>
      </c>
      <c r="E71" t="s">
        <v>1129</v>
      </c>
      <c r="F71" t="s">
        <v>1165</v>
      </c>
      <c r="G71">
        <v>35</v>
      </c>
      <c r="H71">
        <v>0</v>
      </c>
      <c r="I71">
        <v>35</v>
      </c>
      <c r="J71">
        <v>0</v>
      </c>
      <c r="K71">
        <v>35</v>
      </c>
      <c r="L71">
        <v>5</v>
      </c>
      <c r="M71">
        <v>16</v>
      </c>
      <c r="N71">
        <v>8</v>
      </c>
      <c r="O71">
        <v>6</v>
      </c>
      <c r="P71">
        <v>0</v>
      </c>
      <c r="Q71">
        <v>2</v>
      </c>
      <c r="R71">
        <v>36</v>
      </c>
      <c r="S71">
        <v>36</v>
      </c>
      <c r="T71">
        <v>26</v>
      </c>
      <c r="U71">
        <v>26</v>
      </c>
      <c r="V71">
        <v>11</v>
      </c>
      <c r="W71">
        <v>15</v>
      </c>
      <c r="X71">
        <v>22</v>
      </c>
      <c r="Y71">
        <v>12</v>
      </c>
      <c r="Z71">
        <v>74</v>
      </c>
      <c r="AA71">
        <v>34</v>
      </c>
      <c r="AB71">
        <v>40</v>
      </c>
      <c r="AC71">
        <v>13</v>
      </c>
      <c r="AD71">
        <v>8</v>
      </c>
      <c r="AE71">
        <v>40</v>
      </c>
      <c r="AF71">
        <v>13</v>
      </c>
      <c r="AG71">
        <v>1</v>
      </c>
      <c r="AH71">
        <v>24</v>
      </c>
      <c r="AI71">
        <v>10</v>
      </c>
    </row>
    <row r="72" spans="1:35" x14ac:dyDescent="0.3">
      <c r="A72">
        <v>81625</v>
      </c>
      <c r="B72" t="s">
        <v>1091</v>
      </c>
      <c r="C72" t="s">
        <v>1092</v>
      </c>
      <c r="D72" t="s">
        <v>1093</v>
      </c>
      <c r="E72" t="s">
        <v>1129</v>
      </c>
      <c r="F72" t="s">
        <v>1166</v>
      </c>
      <c r="G72">
        <v>9</v>
      </c>
      <c r="H72">
        <v>0</v>
      </c>
      <c r="I72">
        <v>9</v>
      </c>
      <c r="J72">
        <v>0</v>
      </c>
      <c r="K72">
        <v>9</v>
      </c>
      <c r="L72">
        <v>0</v>
      </c>
      <c r="M72">
        <v>6</v>
      </c>
      <c r="N72">
        <v>2</v>
      </c>
      <c r="O72">
        <v>1</v>
      </c>
      <c r="P72">
        <v>0</v>
      </c>
      <c r="Q72">
        <v>0</v>
      </c>
      <c r="R72">
        <v>10</v>
      </c>
      <c r="S72">
        <v>10</v>
      </c>
      <c r="T72">
        <v>6</v>
      </c>
      <c r="U72">
        <v>6</v>
      </c>
      <c r="V72">
        <v>4</v>
      </c>
      <c r="W72">
        <v>2</v>
      </c>
      <c r="X72">
        <v>5</v>
      </c>
      <c r="Y72">
        <v>1</v>
      </c>
      <c r="Z72">
        <v>15</v>
      </c>
      <c r="AA72">
        <v>10</v>
      </c>
      <c r="AB72">
        <v>5</v>
      </c>
      <c r="AC72">
        <v>0</v>
      </c>
      <c r="AD72">
        <v>2</v>
      </c>
      <c r="AE72">
        <v>8</v>
      </c>
      <c r="AF72">
        <v>5</v>
      </c>
      <c r="AG72">
        <v>0</v>
      </c>
      <c r="AH72">
        <v>5</v>
      </c>
      <c r="AI72">
        <v>4</v>
      </c>
    </row>
    <row r="73" spans="1:35" x14ac:dyDescent="0.3">
      <c r="A73">
        <v>81626</v>
      </c>
      <c r="B73" t="s">
        <v>1091</v>
      </c>
      <c r="C73" t="s">
        <v>1092</v>
      </c>
      <c r="D73" t="s">
        <v>1093</v>
      </c>
      <c r="E73" t="s">
        <v>1129</v>
      </c>
      <c r="F73" t="s">
        <v>1167</v>
      </c>
      <c r="G73">
        <v>3</v>
      </c>
      <c r="H73">
        <v>0</v>
      </c>
      <c r="I73">
        <v>3</v>
      </c>
      <c r="J73">
        <v>0</v>
      </c>
      <c r="K73">
        <v>3</v>
      </c>
      <c r="L73">
        <v>0</v>
      </c>
      <c r="M73">
        <v>2</v>
      </c>
      <c r="N73">
        <v>0</v>
      </c>
      <c r="O73">
        <v>1</v>
      </c>
      <c r="P73">
        <v>0</v>
      </c>
      <c r="Q73">
        <v>1</v>
      </c>
      <c r="R73">
        <v>3</v>
      </c>
      <c r="S73">
        <v>3</v>
      </c>
      <c r="T73">
        <v>3</v>
      </c>
      <c r="U73">
        <v>3</v>
      </c>
      <c r="V73">
        <v>0</v>
      </c>
      <c r="W73">
        <v>3</v>
      </c>
      <c r="X73">
        <v>5</v>
      </c>
      <c r="Y73">
        <v>3</v>
      </c>
      <c r="Z73">
        <v>13</v>
      </c>
      <c r="AA73">
        <v>6</v>
      </c>
      <c r="AB73">
        <v>7</v>
      </c>
      <c r="AC73">
        <v>2</v>
      </c>
      <c r="AD73">
        <v>1</v>
      </c>
      <c r="AE73">
        <v>8</v>
      </c>
      <c r="AF73">
        <v>2</v>
      </c>
      <c r="AG73">
        <v>0</v>
      </c>
      <c r="AH73">
        <v>3</v>
      </c>
      <c r="AI73">
        <v>0</v>
      </c>
    </row>
    <row r="74" spans="1:35" x14ac:dyDescent="0.3">
      <c r="A74">
        <v>81627</v>
      </c>
      <c r="B74" t="s">
        <v>1091</v>
      </c>
      <c r="C74" t="s">
        <v>1092</v>
      </c>
      <c r="D74" t="s">
        <v>1093</v>
      </c>
      <c r="E74" t="s">
        <v>1129</v>
      </c>
      <c r="F74" t="s">
        <v>1168</v>
      </c>
      <c r="G74">
        <v>19</v>
      </c>
      <c r="H74">
        <v>0</v>
      </c>
      <c r="I74">
        <v>18</v>
      </c>
      <c r="J74">
        <v>1</v>
      </c>
      <c r="K74">
        <v>19</v>
      </c>
      <c r="L74">
        <v>3</v>
      </c>
      <c r="M74">
        <v>10</v>
      </c>
      <c r="N74">
        <v>2</v>
      </c>
      <c r="O74">
        <v>1</v>
      </c>
      <c r="P74">
        <v>3</v>
      </c>
      <c r="Q74">
        <v>4</v>
      </c>
      <c r="R74">
        <v>19</v>
      </c>
      <c r="S74">
        <v>19</v>
      </c>
      <c r="T74">
        <v>12</v>
      </c>
      <c r="U74">
        <v>12</v>
      </c>
      <c r="V74">
        <v>4</v>
      </c>
      <c r="W74">
        <v>8</v>
      </c>
      <c r="X74">
        <v>11</v>
      </c>
      <c r="Y74">
        <v>7</v>
      </c>
      <c r="Z74">
        <v>33</v>
      </c>
      <c r="AA74">
        <v>16</v>
      </c>
      <c r="AB74">
        <v>17</v>
      </c>
      <c r="AC74">
        <v>4</v>
      </c>
      <c r="AD74">
        <v>5</v>
      </c>
      <c r="AE74">
        <v>14</v>
      </c>
      <c r="AF74">
        <v>10</v>
      </c>
      <c r="AG74">
        <v>0</v>
      </c>
      <c r="AH74">
        <v>10</v>
      </c>
      <c r="AI74">
        <v>7</v>
      </c>
    </row>
    <row r="75" spans="1:35" x14ac:dyDescent="0.3">
      <c r="A75">
        <v>81628</v>
      </c>
      <c r="B75" t="s">
        <v>1091</v>
      </c>
      <c r="C75" t="s">
        <v>1092</v>
      </c>
      <c r="D75" t="s">
        <v>1093</v>
      </c>
      <c r="E75" t="s">
        <v>1129</v>
      </c>
      <c r="F75" t="s">
        <v>1169</v>
      </c>
      <c r="G75">
        <v>3</v>
      </c>
      <c r="H75">
        <v>0</v>
      </c>
      <c r="I75">
        <v>3</v>
      </c>
      <c r="J75">
        <v>0</v>
      </c>
      <c r="K75">
        <v>3</v>
      </c>
      <c r="L75">
        <v>1</v>
      </c>
      <c r="M75">
        <v>1</v>
      </c>
      <c r="N75">
        <v>1</v>
      </c>
      <c r="O75">
        <v>0</v>
      </c>
      <c r="P75">
        <v>0</v>
      </c>
      <c r="Q75">
        <v>1</v>
      </c>
      <c r="R75">
        <v>3</v>
      </c>
      <c r="S75">
        <v>3</v>
      </c>
      <c r="T75">
        <v>3</v>
      </c>
      <c r="U75">
        <v>3</v>
      </c>
      <c r="V75">
        <v>2</v>
      </c>
      <c r="W75">
        <v>1</v>
      </c>
      <c r="X75">
        <v>2</v>
      </c>
      <c r="Y75">
        <v>1</v>
      </c>
      <c r="Z75">
        <v>6</v>
      </c>
      <c r="AA75">
        <v>2</v>
      </c>
      <c r="AB75">
        <v>4</v>
      </c>
      <c r="AC75">
        <v>0</v>
      </c>
      <c r="AD75">
        <v>1</v>
      </c>
      <c r="AE75">
        <v>2</v>
      </c>
      <c r="AF75">
        <v>3</v>
      </c>
      <c r="AG75">
        <v>1</v>
      </c>
      <c r="AH75">
        <v>2</v>
      </c>
      <c r="AI75">
        <v>0</v>
      </c>
    </row>
    <row r="76" spans="1:35" x14ac:dyDescent="0.3">
      <c r="A76">
        <v>81629</v>
      </c>
      <c r="B76" t="s">
        <v>1091</v>
      </c>
      <c r="C76" t="s">
        <v>1092</v>
      </c>
      <c r="D76" t="s">
        <v>1093</v>
      </c>
      <c r="E76" t="s">
        <v>1129</v>
      </c>
      <c r="F76" t="s">
        <v>1170</v>
      </c>
      <c r="G76">
        <v>19</v>
      </c>
      <c r="H76">
        <v>0</v>
      </c>
      <c r="I76">
        <v>19</v>
      </c>
      <c r="J76">
        <v>0</v>
      </c>
      <c r="K76">
        <v>19</v>
      </c>
      <c r="L76">
        <v>0</v>
      </c>
      <c r="M76">
        <v>5</v>
      </c>
      <c r="N76">
        <v>12</v>
      </c>
      <c r="O76">
        <v>1</v>
      </c>
      <c r="P76">
        <v>1</v>
      </c>
      <c r="Q76">
        <v>2</v>
      </c>
      <c r="R76">
        <v>19</v>
      </c>
      <c r="S76">
        <v>19</v>
      </c>
      <c r="T76">
        <v>16</v>
      </c>
      <c r="U76">
        <v>16</v>
      </c>
      <c r="V76">
        <v>9</v>
      </c>
      <c r="W76">
        <v>7</v>
      </c>
      <c r="X76">
        <v>15</v>
      </c>
      <c r="Y76">
        <v>6</v>
      </c>
      <c r="Z76">
        <v>40</v>
      </c>
      <c r="AA76">
        <v>21</v>
      </c>
      <c r="AB76">
        <v>19</v>
      </c>
      <c r="AC76">
        <v>3</v>
      </c>
      <c r="AD76">
        <v>4</v>
      </c>
      <c r="AE76">
        <v>25</v>
      </c>
      <c r="AF76">
        <v>8</v>
      </c>
      <c r="AG76">
        <v>0</v>
      </c>
      <c r="AH76">
        <v>14</v>
      </c>
      <c r="AI76">
        <v>3</v>
      </c>
    </row>
    <row r="77" spans="1:35" x14ac:dyDescent="0.3">
      <c r="A77">
        <v>81632</v>
      </c>
      <c r="B77" t="s">
        <v>1091</v>
      </c>
      <c r="C77" t="s">
        <v>1171</v>
      </c>
      <c r="D77" t="s">
        <v>1172</v>
      </c>
      <c r="E77" t="s">
        <v>1173</v>
      </c>
      <c r="F77" t="s">
        <v>1174</v>
      </c>
      <c r="G77">
        <v>19</v>
      </c>
      <c r="H77">
        <v>0</v>
      </c>
      <c r="I77">
        <v>19</v>
      </c>
      <c r="J77">
        <v>0</v>
      </c>
      <c r="K77">
        <v>19</v>
      </c>
      <c r="L77">
        <v>0</v>
      </c>
      <c r="M77">
        <v>9</v>
      </c>
      <c r="N77">
        <v>9</v>
      </c>
      <c r="O77">
        <v>1</v>
      </c>
      <c r="P77">
        <v>0</v>
      </c>
      <c r="Q77">
        <v>0</v>
      </c>
      <c r="R77">
        <v>19</v>
      </c>
      <c r="S77">
        <v>17</v>
      </c>
      <c r="T77">
        <v>13</v>
      </c>
      <c r="U77">
        <v>14</v>
      </c>
      <c r="V77">
        <v>6</v>
      </c>
      <c r="W77">
        <v>8</v>
      </c>
      <c r="X77">
        <v>11</v>
      </c>
      <c r="Y77">
        <v>5</v>
      </c>
      <c r="Z77">
        <v>48</v>
      </c>
      <c r="AA77">
        <v>17</v>
      </c>
      <c r="AB77">
        <v>31</v>
      </c>
      <c r="AC77">
        <v>0</v>
      </c>
      <c r="AD77">
        <v>6</v>
      </c>
      <c r="AE77">
        <v>16</v>
      </c>
      <c r="AF77">
        <v>26</v>
      </c>
      <c r="AG77">
        <v>0</v>
      </c>
      <c r="AH77">
        <v>12</v>
      </c>
      <c r="AI77">
        <v>4</v>
      </c>
    </row>
    <row r="78" spans="1:35" x14ac:dyDescent="0.3">
      <c r="A78">
        <v>81633</v>
      </c>
      <c r="B78" t="s">
        <v>1091</v>
      </c>
      <c r="C78" t="s">
        <v>1171</v>
      </c>
      <c r="D78" t="s">
        <v>1172</v>
      </c>
      <c r="E78" t="s">
        <v>1173</v>
      </c>
      <c r="F78" t="s">
        <v>1175</v>
      </c>
      <c r="G78">
        <v>14</v>
      </c>
      <c r="H78">
        <v>3</v>
      </c>
      <c r="I78">
        <v>13</v>
      </c>
      <c r="J78">
        <v>1</v>
      </c>
      <c r="K78">
        <v>14</v>
      </c>
      <c r="L78">
        <v>0</v>
      </c>
      <c r="M78">
        <v>5</v>
      </c>
      <c r="N78">
        <v>7</v>
      </c>
      <c r="O78">
        <v>1</v>
      </c>
      <c r="P78">
        <v>1</v>
      </c>
      <c r="Q78">
        <v>0</v>
      </c>
      <c r="R78">
        <v>39</v>
      </c>
      <c r="S78">
        <v>38</v>
      </c>
      <c r="T78">
        <v>34</v>
      </c>
      <c r="U78">
        <v>34</v>
      </c>
      <c r="V78">
        <v>25</v>
      </c>
      <c r="W78">
        <v>9</v>
      </c>
      <c r="X78">
        <v>21</v>
      </c>
      <c r="Y78">
        <v>8</v>
      </c>
      <c r="Z78">
        <v>86</v>
      </c>
      <c r="AA78">
        <v>36</v>
      </c>
      <c r="AB78">
        <v>50</v>
      </c>
      <c r="AC78">
        <v>8</v>
      </c>
      <c r="AD78">
        <v>2</v>
      </c>
      <c r="AE78">
        <v>48</v>
      </c>
      <c r="AF78">
        <v>28</v>
      </c>
      <c r="AG78">
        <v>25</v>
      </c>
      <c r="AH78">
        <v>8</v>
      </c>
      <c r="AI78">
        <v>4</v>
      </c>
    </row>
    <row r="79" spans="1:35" x14ac:dyDescent="0.3">
      <c r="A79">
        <v>81634</v>
      </c>
      <c r="B79" t="s">
        <v>1091</v>
      </c>
      <c r="C79" t="s">
        <v>1171</v>
      </c>
      <c r="D79" t="s">
        <v>1172</v>
      </c>
      <c r="E79" t="s">
        <v>1173</v>
      </c>
      <c r="F79" t="s">
        <v>1176</v>
      </c>
      <c r="G79">
        <v>22</v>
      </c>
      <c r="H79">
        <v>0</v>
      </c>
      <c r="I79">
        <v>22</v>
      </c>
      <c r="J79">
        <v>0</v>
      </c>
      <c r="K79">
        <v>22</v>
      </c>
      <c r="L79">
        <v>1</v>
      </c>
      <c r="M79">
        <v>13</v>
      </c>
      <c r="N79">
        <v>3</v>
      </c>
      <c r="O79">
        <v>4</v>
      </c>
      <c r="P79">
        <v>1</v>
      </c>
      <c r="Q79">
        <v>3</v>
      </c>
      <c r="R79">
        <v>22</v>
      </c>
      <c r="S79">
        <v>22</v>
      </c>
      <c r="T79">
        <v>19</v>
      </c>
      <c r="U79">
        <v>19</v>
      </c>
      <c r="V79">
        <v>13</v>
      </c>
      <c r="W79">
        <v>6</v>
      </c>
      <c r="X79">
        <v>15</v>
      </c>
      <c r="Y79">
        <v>4</v>
      </c>
      <c r="Z79">
        <v>43</v>
      </c>
      <c r="AA79">
        <v>20</v>
      </c>
      <c r="AB79">
        <v>23</v>
      </c>
      <c r="AC79">
        <v>4</v>
      </c>
      <c r="AD79">
        <v>2</v>
      </c>
      <c r="AE79">
        <v>20</v>
      </c>
      <c r="AF79">
        <v>17</v>
      </c>
      <c r="AG79">
        <v>0</v>
      </c>
      <c r="AH79">
        <v>19</v>
      </c>
      <c r="AI79">
        <v>3</v>
      </c>
    </row>
    <row r="80" spans="1:35" x14ac:dyDescent="0.3">
      <c r="A80">
        <v>81635</v>
      </c>
      <c r="B80" t="s">
        <v>1091</v>
      </c>
      <c r="C80" t="s">
        <v>1171</v>
      </c>
      <c r="D80" t="s">
        <v>1172</v>
      </c>
      <c r="E80" t="s">
        <v>1173</v>
      </c>
      <c r="F80" t="s">
        <v>1177</v>
      </c>
      <c r="G80">
        <v>15</v>
      </c>
      <c r="H80">
        <v>2</v>
      </c>
      <c r="I80">
        <v>13</v>
      </c>
      <c r="J80">
        <v>2</v>
      </c>
      <c r="K80">
        <v>15</v>
      </c>
      <c r="L80">
        <v>0</v>
      </c>
      <c r="M80">
        <v>6</v>
      </c>
      <c r="N80">
        <v>6</v>
      </c>
      <c r="O80">
        <v>3</v>
      </c>
      <c r="P80">
        <v>0</v>
      </c>
      <c r="Q80">
        <v>0</v>
      </c>
      <c r="R80">
        <v>30</v>
      </c>
      <c r="S80">
        <v>30</v>
      </c>
      <c r="T80">
        <v>28</v>
      </c>
      <c r="U80">
        <v>28</v>
      </c>
      <c r="V80">
        <v>17</v>
      </c>
      <c r="W80">
        <v>11</v>
      </c>
      <c r="X80">
        <v>20</v>
      </c>
      <c r="Y80">
        <v>11</v>
      </c>
      <c r="Z80">
        <v>62</v>
      </c>
      <c r="AA80">
        <v>30</v>
      </c>
      <c r="AB80">
        <v>32</v>
      </c>
      <c r="AC80">
        <v>11</v>
      </c>
      <c r="AD80">
        <v>3</v>
      </c>
      <c r="AE80">
        <v>38</v>
      </c>
      <c r="AF80">
        <v>10</v>
      </c>
      <c r="AG80">
        <v>10</v>
      </c>
      <c r="AH80">
        <v>17</v>
      </c>
      <c r="AI80">
        <v>2</v>
      </c>
    </row>
    <row r="81" spans="1:35" x14ac:dyDescent="0.3">
      <c r="A81">
        <v>81636</v>
      </c>
      <c r="B81" t="s">
        <v>1091</v>
      </c>
      <c r="C81" t="s">
        <v>1171</v>
      </c>
      <c r="D81" t="s">
        <v>1172</v>
      </c>
      <c r="E81" t="s">
        <v>1173</v>
      </c>
      <c r="F81" t="s">
        <v>1178</v>
      </c>
      <c r="G81">
        <v>29</v>
      </c>
      <c r="H81">
        <v>1</v>
      </c>
      <c r="I81">
        <v>28</v>
      </c>
      <c r="J81">
        <v>1</v>
      </c>
      <c r="K81">
        <v>29</v>
      </c>
      <c r="L81">
        <v>2</v>
      </c>
      <c r="M81">
        <v>14</v>
      </c>
      <c r="N81">
        <v>11</v>
      </c>
      <c r="O81">
        <v>2</v>
      </c>
      <c r="P81">
        <v>0</v>
      </c>
      <c r="Q81">
        <v>5</v>
      </c>
      <c r="R81">
        <v>33</v>
      </c>
      <c r="S81">
        <v>33</v>
      </c>
      <c r="T81">
        <v>29</v>
      </c>
      <c r="U81">
        <v>29</v>
      </c>
      <c r="V81">
        <v>15</v>
      </c>
      <c r="W81">
        <v>14</v>
      </c>
      <c r="X81">
        <v>26</v>
      </c>
      <c r="Y81">
        <v>10</v>
      </c>
      <c r="Z81">
        <v>78</v>
      </c>
      <c r="AA81">
        <v>42</v>
      </c>
      <c r="AB81">
        <v>36</v>
      </c>
      <c r="AC81">
        <v>13</v>
      </c>
      <c r="AD81">
        <v>7</v>
      </c>
      <c r="AE81">
        <v>38</v>
      </c>
      <c r="AF81">
        <v>20</v>
      </c>
      <c r="AG81">
        <v>3</v>
      </c>
      <c r="AH81">
        <v>23</v>
      </c>
      <c r="AI81">
        <v>4</v>
      </c>
    </row>
    <row r="82" spans="1:35" x14ac:dyDescent="0.3">
      <c r="A82">
        <v>81637</v>
      </c>
      <c r="B82" t="s">
        <v>1091</v>
      </c>
      <c r="C82" t="s">
        <v>1171</v>
      </c>
      <c r="D82" t="s">
        <v>1172</v>
      </c>
      <c r="E82" t="s">
        <v>1173</v>
      </c>
      <c r="F82" t="s">
        <v>1179</v>
      </c>
      <c r="G82">
        <v>24</v>
      </c>
      <c r="H82">
        <v>0</v>
      </c>
      <c r="I82">
        <v>24</v>
      </c>
      <c r="J82">
        <v>0</v>
      </c>
      <c r="K82">
        <v>24</v>
      </c>
      <c r="L82">
        <v>1</v>
      </c>
      <c r="M82">
        <v>14</v>
      </c>
      <c r="N82">
        <v>6</v>
      </c>
      <c r="O82">
        <v>1</v>
      </c>
      <c r="P82">
        <v>2</v>
      </c>
      <c r="Q82">
        <v>5</v>
      </c>
      <c r="R82">
        <v>25</v>
      </c>
      <c r="S82">
        <v>25</v>
      </c>
      <c r="T82">
        <v>17</v>
      </c>
      <c r="U82">
        <v>17</v>
      </c>
      <c r="V82">
        <v>8</v>
      </c>
      <c r="W82">
        <v>9</v>
      </c>
      <c r="X82">
        <v>12</v>
      </c>
      <c r="Y82">
        <v>8</v>
      </c>
      <c r="Z82">
        <v>44</v>
      </c>
      <c r="AA82">
        <v>21</v>
      </c>
      <c r="AB82">
        <v>23</v>
      </c>
      <c r="AC82">
        <v>2</v>
      </c>
      <c r="AD82">
        <v>9</v>
      </c>
      <c r="AE82">
        <v>24</v>
      </c>
      <c r="AF82">
        <v>9</v>
      </c>
      <c r="AG82">
        <v>0</v>
      </c>
      <c r="AH82">
        <v>15</v>
      </c>
      <c r="AI82">
        <v>8</v>
      </c>
    </row>
    <row r="83" spans="1:35" x14ac:dyDescent="0.3">
      <c r="A83">
        <v>81638</v>
      </c>
      <c r="B83" t="s">
        <v>1091</v>
      </c>
      <c r="C83" t="s">
        <v>1171</v>
      </c>
      <c r="D83" t="s">
        <v>1172</v>
      </c>
      <c r="E83" t="s">
        <v>1173</v>
      </c>
      <c r="F83" t="s">
        <v>1180</v>
      </c>
      <c r="G83">
        <v>9</v>
      </c>
      <c r="H83">
        <v>0</v>
      </c>
      <c r="I83">
        <v>9</v>
      </c>
      <c r="J83">
        <v>0</v>
      </c>
      <c r="K83">
        <v>9</v>
      </c>
      <c r="L83">
        <v>0</v>
      </c>
      <c r="M83">
        <v>3</v>
      </c>
      <c r="N83">
        <v>5</v>
      </c>
      <c r="O83">
        <v>1</v>
      </c>
      <c r="P83">
        <v>0</v>
      </c>
      <c r="Q83">
        <v>1</v>
      </c>
      <c r="R83">
        <v>9</v>
      </c>
      <c r="S83">
        <v>9</v>
      </c>
      <c r="T83">
        <v>4</v>
      </c>
      <c r="U83">
        <v>4</v>
      </c>
      <c r="V83">
        <v>2</v>
      </c>
      <c r="W83">
        <v>2</v>
      </c>
      <c r="X83">
        <v>3</v>
      </c>
      <c r="Y83">
        <v>3</v>
      </c>
      <c r="Z83">
        <v>11</v>
      </c>
      <c r="AA83">
        <v>3</v>
      </c>
      <c r="AB83">
        <v>8</v>
      </c>
      <c r="AC83">
        <v>4</v>
      </c>
      <c r="AD83">
        <v>1</v>
      </c>
      <c r="AE83">
        <v>6</v>
      </c>
      <c r="AF83">
        <v>0</v>
      </c>
      <c r="AG83">
        <v>0</v>
      </c>
      <c r="AH83">
        <v>4</v>
      </c>
      <c r="AI83">
        <v>5</v>
      </c>
    </row>
    <row r="84" spans="1:35" x14ac:dyDescent="0.3">
      <c r="A84">
        <v>81639</v>
      </c>
      <c r="B84" t="s">
        <v>1091</v>
      </c>
      <c r="C84" t="s">
        <v>1171</v>
      </c>
      <c r="D84" t="s">
        <v>1172</v>
      </c>
      <c r="E84" t="s">
        <v>1173</v>
      </c>
      <c r="F84" t="s">
        <v>1181</v>
      </c>
      <c r="G84">
        <v>35</v>
      </c>
      <c r="H84">
        <v>1</v>
      </c>
      <c r="I84">
        <v>33</v>
      </c>
      <c r="J84">
        <v>2</v>
      </c>
      <c r="K84">
        <v>35</v>
      </c>
      <c r="L84">
        <v>1</v>
      </c>
      <c r="M84">
        <v>13</v>
      </c>
      <c r="N84">
        <v>12</v>
      </c>
      <c r="O84">
        <v>8</v>
      </c>
      <c r="P84">
        <v>1</v>
      </c>
      <c r="Q84">
        <v>2</v>
      </c>
      <c r="R84">
        <v>40</v>
      </c>
      <c r="S84">
        <v>40</v>
      </c>
      <c r="T84">
        <v>33</v>
      </c>
      <c r="U84">
        <v>33</v>
      </c>
      <c r="V84">
        <v>20</v>
      </c>
      <c r="W84">
        <v>13</v>
      </c>
      <c r="X84">
        <v>20</v>
      </c>
      <c r="Y84">
        <v>10</v>
      </c>
      <c r="Z84">
        <v>75</v>
      </c>
      <c r="AA84">
        <v>36</v>
      </c>
      <c r="AB84">
        <v>39</v>
      </c>
      <c r="AC84">
        <v>8</v>
      </c>
      <c r="AD84">
        <v>8</v>
      </c>
      <c r="AE84">
        <v>44</v>
      </c>
      <c r="AF84">
        <v>15</v>
      </c>
      <c r="AG84">
        <v>5</v>
      </c>
      <c r="AH84">
        <v>26</v>
      </c>
      <c r="AI84">
        <v>7</v>
      </c>
    </row>
    <row r="85" spans="1:35" x14ac:dyDescent="0.3">
      <c r="A85">
        <v>81640</v>
      </c>
      <c r="B85" t="s">
        <v>1091</v>
      </c>
      <c r="C85" t="s">
        <v>1171</v>
      </c>
      <c r="D85" t="s">
        <v>1172</v>
      </c>
      <c r="E85" t="s">
        <v>1173</v>
      </c>
      <c r="F85" t="s">
        <v>1182</v>
      </c>
      <c r="G85">
        <v>26</v>
      </c>
      <c r="H85">
        <v>1</v>
      </c>
      <c r="I85">
        <v>24</v>
      </c>
      <c r="J85">
        <v>2</v>
      </c>
      <c r="K85">
        <v>26</v>
      </c>
      <c r="L85">
        <v>1</v>
      </c>
      <c r="M85">
        <v>12</v>
      </c>
      <c r="N85">
        <v>8</v>
      </c>
      <c r="O85">
        <v>4</v>
      </c>
      <c r="P85">
        <v>1</v>
      </c>
      <c r="Q85">
        <v>1</v>
      </c>
      <c r="R85">
        <v>41</v>
      </c>
      <c r="S85">
        <v>41</v>
      </c>
      <c r="T85">
        <v>32</v>
      </c>
      <c r="U85">
        <v>32</v>
      </c>
      <c r="V85">
        <v>15</v>
      </c>
      <c r="W85">
        <v>17</v>
      </c>
      <c r="X85">
        <v>23</v>
      </c>
      <c r="Y85">
        <v>12</v>
      </c>
      <c r="Z85">
        <v>78</v>
      </c>
      <c r="AA85">
        <v>40</v>
      </c>
      <c r="AB85">
        <v>38</v>
      </c>
      <c r="AC85">
        <v>12</v>
      </c>
      <c r="AD85">
        <v>7</v>
      </c>
      <c r="AE85">
        <v>46</v>
      </c>
      <c r="AF85">
        <v>13</v>
      </c>
      <c r="AG85">
        <v>2</v>
      </c>
      <c r="AH85">
        <v>30</v>
      </c>
      <c r="AI85">
        <v>9</v>
      </c>
    </row>
    <row r="86" spans="1:35" x14ac:dyDescent="0.3">
      <c r="A86">
        <v>81641</v>
      </c>
      <c r="B86" t="s">
        <v>1091</v>
      </c>
      <c r="C86" t="s">
        <v>1171</v>
      </c>
      <c r="D86" t="s">
        <v>1172</v>
      </c>
      <c r="E86" t="s">
        <v>1173</v>
      </c>
      <c r="F86" t="s">
        <v>1183</v>
      </c>
      <c r="G86">
        <v>30</v>
      </c>
      <c r="H86">
        <v>0</v>
      </c>
      <c r="I86">
        <v>30</v>
      </c>
      <c r="J86">
        <v>0</v>
      </c>
      <c r="K86">
        <v>30</v>
      </c>
      <c r="L86">
        <v>1</v>
      </c>
      <c r="M86">
        <v>14</v>
      </c>
      <c r="N86">
        <v>8</v>
      </c>
      <c r="O86">
        <v>4</v>
      </c>
      <c r="P86">
        <v>3</v>
      </c>
      <c r="Q86">
        <v>2</v>
      </c>
      <c r="R86">
        <v>31</v>
      </c>
      <c r="S86">
        <v>31</v>
      </c>
      <c r="T86">
        <v>23</v>
      </c>
      <c r="U86">
        <v>23</v>
      </c>
      <c r="V86">
        <v>9</v>
      </c>
      <c r="W86">
        <v>14</v>
      </c>
      <c r="X86">
        <v>20</v>
      </c>
      <c r="Y86">
        <v>11</v>
      </c>
      <c r="Z86">
        <v>67</v>
      </c>
      <c r="AA86">
        <v>35</v>
      </c>
      <c r="AB86">
        <v>32</v>
      </c>
      <c r="AC86">
        <v>15</v>
      </c>
      <c r="AD86">
        <v>5</v>
      </c>
      <c r="AE86">
        <v>29</v>
      </c>
      <c r="AF86">
        <v>18</v>
      </c>
      <c r="AG86">
        <v>0</v>
      </c>
      <c r="AH86">
        <v>20</v>
      </c>
      <c r="AI86">
        <v>8</v>
      </c>
    </row>
    <row r="87" spans="1:35" x14ac:dyDescent="0.3">
      <c r="A87">
        <v>81642</v>
      </c>
      <c r="B87" t="s">
        <v>1091</v>
      </c>
      <c r="C87" t="s">
        <v>1171</v>
      </c>
      <c r="D87" t="s">
        <v>1172</v>
      </c>
      <c r="E87" t="s">
        <v>1173</v>
      </c>
      <c r="F87" t="s">
        <v>1184</v>
      </c>
      <c r="G87">
        <v>66</v>
      </c>
      <c r="H87">
        <v>1</v>
      </c>
      <c r="I87">
        <v>65</v>
      </c>
      <c r="J87">
        <v>1</v>
      </c>
      <c r="K87">
        <v>66</v>
      </c>
      <c r="L87">
        <v>3</v>
      </c>
      <c r="M87">
        <v>20</v>
      </c>
      <c r="N87">
        <v>32</v>
      </c>
      <c r="O87">
        <v>10</v>
      </c>
      <c r="P87">
        <v>1</v>
      </c>
      <c r="Q87">
        <v>1</v>
      </c>
      <c r="R87">
        <v>76</v>
      </c>
      <c r="S87">
        <v>76</v>
      </c>
      <c r="T87">
        <v>65</v>
      </c>
      <c r="U87">
        <v>65</v>
      </c>
      <c r="V87">
        <v>37</v>
      </c>
      <c r="W87">
        <v>28</v>
      </c>
      <c r="X87">
        <v>51</v>
      </c>
      <c r="Y87">
        <v>21</v>
      </c>
      <c r="Z87">
        <v>159</v>
      </c>
      <c r="AA87">
        <v>76</v>
      </c>
      <c r="AB87">
        <v>83</v>
      </c>
      <c r="AC87">
        <v>16</v>
      </c>
      <c r="AD87">
        <v>16</v>
      </c>
      <c r="AE87">
        <v>80</v>
      </c>
      <c r="AF87">
        <v>47</v>
      </c>
      <c r="AG87">
        <v>8</v>
      </c>
      <c r="AH87">
        <v>50</v>
      </c>
      <c r="AI87">
        <v>11</v>
      </c>
    </row>
    <row r="88" spans="1:35" x14ac:dyDescent="0.3">
      <c r="A88">
        <v>81643</v>
      </c>
      <c r="B88" t="s">
        <v>1091</v>
      </c>
      <c r="C88" t="s">
        <v>1171</v>
      </c>
      <c r="D88" t="s">
        <v>1172</v>
      </c>
      <c r="E88" t="s">
        <v>1173</v>
      </c>
      <c r="F88" t="s">
        <v>1185</v>
      </c>
      <c r="G88">
        <v>28</v>
      </c>
      <c r="H88">
        <v>0</v>
      </c>
      <c r="I88">
        <v>28</v>
      </c>
      <c r="J88">
        <v>0</v>
      </c>
      <c r="K88">
        <v>28</v>
      </c>
      <c r="L88">
        <v>0</v>
      </c>
      <c r="M88">
        <v>12</v>
      </c>
      <c r="N88">
        <v>11</v>
      </c>
      <c r="O88">
        <v>5</v>
      </c>
      <c r="P88">
        <v>0</v>
      </c>
      <c r="Q88">
        <v>1</v>
      </c>
      <c r="R88">
        <v>30</v>
      </c>
      <c r="S88">
        <v>30</v>
      </c>
      <c r="T88">
        <v>25</v>
      </c>
      <c r="U88">
        <v>25</v>
      </c>
      <c r="V88">
        <v>10</v>
      </c>
      <c r="W88">
        <v>15</v>
      </c>
      <c r="X88">
        <v>20</v>
      </c>
      <c r="Y88">
        <v>12</v>
      </c>
      <c r="Z88">
        <v>69</v>
      </c>
      <c r="AA88">
        <v>33</v>
      </c>
      <c r="AB88">
        <v>36</v>
      </c>
      <c r="AC88">
        <v>10</v>
      </c>
      <c r="AD88">
        <v>9</v>
      </c>
      <c r="AE88">
        <v>29</v>
      </c>
      <c r="AF88">
        <v>21</v>
      </c>
      <c r="AG88">
        <v>1</v>
      </c>
      <c r="AH88">
        <v>21</v>
      </c>
      <c r="AI88">
        <v>5</v>
      </c>
    </row>
    <row r="89" spans="1:35" x14ac:dyDescent="0.3">
      <c r="A89">
        <v>81644</v>
      </c>
      <c r="B89" t="s">
        <v>1091</v>
      </c>
      <c r="C89" t="s">
        <v>1171</v>
      </c>
      <c r="D89" t="s">
        <v>1172</v>
      </c>
      <c r="E89" t="s">
        <v>1173</v>
      </c>
      <c r="F89" t="s">
        <v>1186</v>
      </c>
      <c r="G89">
        <v>24</v>
      </c>
      <c r="H89">
        <v>0</v>
      </c>
      <c r="I89">
        <v>23</v>
      </c>
      <c r="J89">
        <v>1</v>
      </c>
      <c r="K89">
        <v>24</v>
      </c>
      <c r="L89">
        <v>0</v>
      </c>
      <c r="M89">
        <v>9</v>
      </c>
      <c r="N89">
        <v>10</v>
      </c>
      <c r="O89">
        <v>4</v>
      </c>
      <c r="P89">
        <v>1</v>
      </c>
      <c r="Q89">
        <v>0</v>
      </c>
      <c r="R89">
        <v>25</v>
      </c>
      <c r="S89">
        <v>25</v>
      </c>
      <c r="T89">
        <v>21</v>
      </c>
      <c r="U89">
        <v>21</v>
      </c>
      <c r="V89">
        <v>12</v>
      </c>
      <c r="W89">
        <v>9</v>
      </c>
      <c r="X89">
        <v>18</v>
      </c>
      <c r="Y89">
        <v>8</v>
      </c>
      <c r="Z89">
        <v>55</v>
      </c>
      <c r="AA89">
        <v>27</v>
      </c>
      <c r="AB89">
        <v>28</v>
      </c>
      <c r="AC89">
        <v>6</v>
      </c>
      <c r="AD89">
        <v>6</v>
      </c>
      <c r="AE89">
        <v>30</v>
      </c>
      <c r="AF89">
        <v>13</v>
      </c>
      <c r="AG89">
        <v>1</v>
      </c>
      <c r="AH89">
        <v>20</v>
      </c>
      <c r="AI89">
        <v>4</v>
      </c>
    </row>
    <row r="90" spans="1:35" x14ac:dyDescent="0.3">
      <c r="A90">
        <v>81645</v>
      </c>
      <c r="B90" t="s">
        <v>1091</v>
      </c>
      <c r="C90" t="s">
        <v>1171</v>
      </c>
      <c r="D90" t="s">
        <v>1172</v>
      </c>
      <c r="E90" t="s">
        <v>1173</v>
      </c>
      <c r="F90" t="s">
        <v>1187</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row>
    <row r="91" spans="1:35" x14ac:dyDescent="0.3">
      <c r="A91">
        <v>81646</v>
      </c>
      <c r="B91" t="s">
        <v>1091</v>
      </c>
      <c r="C91" t="s">
        <v>1171</v>
      </c>
      <c r="D91" t="s">
        <v>1172</v>
      </c>
      <c r="E91" t="s">
        <v>1173</v>
      </c>
      <c r="F91" t="s">
        <v>1188</v>
      </c>
      <c r="G91">
        <v>13</v>
      </c>
      <c r="H91">
        <v>0</v>
      </c>
      <c r="I91">
        <v>13</v>
      </c>
      <c r="J91">
        <v>0</v>
      </c>
      <c r="K91">
        <v>13</v>
      </c>
      <c r="L91">
        <v>0</v>
      </c>
      <c r="M91">
        <v>5</v>
      </c>
      <c r="N91">
        <v>5</v>
      </c>
      <c r="O91">
        <v>3</v>
      </c>
      <c r="P91">
        <v>0</v>
      </c>
      <c r="Q91">
        <v>1</v>
      </c>
      <c r="R91">
        <v>14</v>
      </c>
      <c r="S91">
        <v>14</v>
      </c>
      <c r="T91">
        <v>12</v>
      </c>
      <c r="U91">
        <v>12</v>
      </c>
      <c r="V91">
        <v>3</v>
      </c>
      <c r="W91">
        <v>9</v>
      </c>
      <c r="X91">
        <v>11</v>
      </c>
      <c r="Y91">
        <v>7</v>
      </c>
      <c r="Z91">
        <v>35</v>
      </c>
      <c r="AA91">
        <v>14</v>
      </c>
      <c r="AB91">
        <v>21</v>
      </c>
      <c r="AC91">
        <v>7</v>
      </c>
      <c r="AD91">
        <v>4</v>
      </c>
      <c r="AE91">
        <v>18</v>
      </c>
      <c r="AF91">
        <v>6</v>
      </c>
      <c r="AG91">
        <v>1</v>
      </c>
      <c r="AH91">
        <v>11</v>
      </c>
      <c r="AI91">
        <v>2</v>
      </c>
    </row>
    <row r="92" spans="1:35" x14ac:dyDescent="0.3">
      <c r="A92">
        <v>81647</v>
      </c>
      <c r="B92" t="s">
        <v>1091</v>
      </c>
      <c r="C92" t="s">
        <v>1171</v>
      </c>
      <c r="D92" t="s">
        <v>1172</v>
      </c>
      <c r="E92" t="s">
        <v>1173</v>
      </c>
      <c r="F92" t="s">
        <v>1189</v>
      </c>
      <c r="G92">
        <v>23</v>
      </c>
      <c r="H92">
        <v>1</v>
      </c>
      <c r="I92">
        <v>22</v>
      </c>
      <c r="J92">
        <v>1</v>
      </c>
      <c r="K92">
        <v>23</v>
      </c>
      <c r="L92">
        <v>0</v>
      </c>
      <c r="M92">
        <v>5</v>
      </c>
      <c r="N92">
        <v>7</v>
      </c>
      <c r="O92">
        <v>3</v>
      </c>
      <c r="P92">
        <v>8</v>
      </c>
      <c r="Q92">
        <v>3</v>
      </c>
      <c r="R92">
        <v>30</v>
      </c>
      <c r="S92">
        <v>30</v>
      </c>
      <c r="T92">
        <v>25</v>
      </c>
      <c r="U92">
        <v>25</v>
      </c>
      <c r="V92">
        <v>11</v>
      </c>
      <c r="W92">
        <v>14</v>
      </c>
      <c r="X92">
        <v>21</v>
      </c>
      <c r="Y92">
        <v>15</v>
      </c>
      <c r="Z92">
        <v>70</v>
      </c>
      <c r="AA92">
        <v>31</v>
      </c>
      <c r="AB92">
        <v>39</v>
      </c>
      <c r="AC92">
        <v>13</v>
      </c>
      <c r="AD92">
        <v>10</v>
      </c>
      <c r="AE92">
        <v>43</v>
      </c>
      <c r="AF92">
        <v>4</v>
      </c>
      <c r="AG92">
        <v>1</v>
      </c>
      <c r="AH92">
        <v>22</v>
      </c>
      <c r="AI92">
        <v>5</v>
      </c>
    </row>
    <row r="93" spans="1:35" x14ac:dyDescent="0.3">
      <c r="A93">
        <v>81648</v>
      </c>
      <c r="B93" t="s">
        <v>1091</v>
      </c>
      <c r="C93" t="s">
        <v>1171</v>
      </c>
      <c r="D93" t="s">
        <v>1172</v>
      </c>
      <c r="E93" t="s">
        <v>1173</v>
      </c>
      <c r="F93" t="s">
        <v>1190</v>
      </c>
      <c r="G93">
        <v>19</v>
      </c>
      <c r="H93">
        <v>0</v>
      </c>
      <c r="I93">
        <v>18</v>
      </c>
      <c r="J93">
        <v>1</v>
      </c>
      <c r="K93">
        <v>19</v>
      </c>
      <c r="L93">
        <v>0</v>
      </c>
      <c r="M93">
        <v>4</v>
      </c>
      <c r="N93">
        <v>6</v>
      </c>
      <c r="O93">
        <v>5</v>
      </c>
      <c r="P93">
        <v>4</v>
      </c>
      <c r="Q93">
        <v>1</v>
      </c>
      <c r="R93">
        <v>19</v>
      </c>
      <c r="S93">
        <v>19</v>
      </c>
      <c r="T93">
        <v>16</v>
      </c>
      <c r="U93">
        <v>16</v>
      </c>
      <c r="V93">
        <v>7</v>
      </c>
      <c r="W93">
        <v>9</v>
      </c>
      <c r="X93">
        <v>15</v>
      </c>
      <c r="Y93">
        <v>7</v>
      </c>
      <c r="Z93">
        <v>43</v>
      </c>
      <c r="AA93">
        <v>18</v>
      </c>
      <c r="AB93">
        <v>25</v>
      </c>
      <c r="AC93">
        <v>7</v>
      </c>
      <c r="AD93">
        <v>3</v>
      </c>
      <c r="AE93">
        <v>23</v>
      </c>
      <c r="AF93">
        <v>10</v>
      </c>
      <c r="AG93">
        <v>0</v>
      </c>
      <c r="AH93">
        <v>14</v>
      </c>
      <c r="AI93">
        <v>3</v>
      </c>
    </row>
    <row r="94" spans="1:35" x14ac:dyDescent="0.3">
      <c r="A94">
        <v>81649</v>
      </c>
      <c r="B94" t="s">
        <v>1091</v>
      </c>
      <c r="C94" t="s">
        <v>1171</v>
      </c>
      <c r="D94" t="s">
        <v>1172</v>
      </c>
      <c r="E94" t="s">
        <v>1173</v>
      </c>
      <c r="F94" t="s">
        <v>1191</v>
      </c>
      <c r="G94">
        <v>12</v>
      </c>
      <c r="H94">
        <v>0</v>
      </c>
      <c r="I94">
        <v>12</v>
      </c>
      <c r="J94">
        <v>0</v>
      </c>
      <c r="K94">
        <v>12</v>
      </c>
      <c r="L94">
        <v>0</v>
      </c>
      <c r="M94">
        <v>3</v>
      </c>
      <c r="N94">
        <v>8</v>
      </c>
      <c r="O94">
        <v>1</v>
      </c>
      <c r="P94">
        <v>0</v>
      </c>
      <c r="Q94">
        <v>0</v>
      </c>
      <c r="R94">
        <v>12</v>
      </c>
      <c r="S94">
        <v>12</v>
      </c>
      <c r="T94">
        <v>11</v>
      </c>
      <c r="U94">
        <v>11</v>
      </c>
      <c r="V94">
        <v>3</v>
      </c>
      <c r="W94">
        <v>8</v>
      </c>
      <c r="X94">
        <v>10</v>
      </c>
      <c r="Y94">
        <v>9</v>
      </c>
      <c r="Z94">
        <v>33</v>
      </c>
      <c r="AA94">
        <v>19</v>
      </c>
      <c r="AB94">
        <v>14</v>
      </c>
      <c r="AC94">
        <v>6</v>
      </c>
      <c r="AD94">
        <v>8</v>
      </c>
      <c r="AE94">
        <v>17</v>
      </c>
      <c r="AF94">
        <v>2</v>
      </c>
      <c r="AG94">
        <v>0</v>
      </c>
      <c r="AH94">
        <v>10</v>
      </c>
      <c r="AI94">
        <v>1</v>
      </c>
    </row>
    <row r="95" spans="1:35" x14ac:dyDescent="0.3">
      <c r="A95">
        <v>81650</v>
      </c>
      <c r="B95" t="s">
        <v>1091</v>
      </c>
      <c r="C95" t="s">
        <v>1171</v>
      </c>
      <c r="D95" t="s">
        <v>1172</v>
      </c>
      <c r="E95" t="s">
        <v>1173</v>
      </c>
      <c r="F95" t="s">
        <v>1192</v>
      </c>
      <c r="G95">
        <v>19</v>
      </c>
      <c r="H95">
        <v>1</v>
      </c>
      <c r="I95">
        <v>18</v>
      </c>
      <c r="J95">
        <v>1</v>
      </c>
      <c r="K95">
        <v>19</v>
      </c>
      <c r="L95">
        <v>0</v>
      </c>
      <c r="M95">
        <v>6</v>
      </c>
      <c r="N95">
        <v>6</v>
      </c>
      <c r="O95">
        <v>7</v>
      </c>
      <c r="P95">
        <v>0</v>
      </c>
      <c r="Q95">
        <v>4</v>
      </c>
      <c r="R95">
        <v>49</v>
      </c>
      <c r="S95">
        <v>49</v>
      </c>
      <c r="T95">
        <v>36</v>
      </c>
      <c r="U95">
        <v>36</v>
      </c>
      <c r="V95">
        <v>27</v>
      </c>
      <c r="W95">
        <v>9</v>
      </c>
      <c r="X95">
        <v>14</v>
      </c>
      <c r="Y95">
        <v>7</v>
      </c>
      <c r="Z95">
        <v>77</v>
      </c>
      <c r="AA95">
        <v>43</v>
      </c>
      <c r="AB95">
        <v>34</v>
      </c>
      <c r="AC95">
        <v>6</v>
      </c>
      <c r="AD95">
        <v>17</v>
      </c>
      <c r="AE95">
        <v>49</v>
      </c>
      <c r="AF95">
        <v>5</v>
      </c>
      <c r="AG95">
        <v>0</v>
      </c>
      <c r="AH95">
        <v>13</v>
      </c>
      <c r="AI95">
        <v>13</v>
      </c>
    </row>
    <row r="96" spans="1:35" x14ac:dyDescent="0.3">
      <c r="A96">
        <v>81651</v>
      </c>
      <c r="B96" t="s">
        <v>1091</v>
      </c>
      <c r="C96" t="s">
        <v>1171</v>
      </c>
      <c r="D96" t="s">
        <v>1172</v>
      </c>
      <c r="E96" t="s">
        <v>1173</v>
      </c>
      <c r="F96" t="s">
        <v>1193</v>
      </c>
      <c r="G96">
        <v>2</v>
      </c>
      <c r="H96">
        <v>0</v>
      </c>
      <c r="I96">
        <v>2</v>
      </c>
      <c r="J96">
        <v>0</v>
      </c>
      <c r="K96">
        <v>2</v>
      </c>
      <c r="L96">
        <v>0</v>
      </c>
      <c r="M96">
        <v>0</v>
      </c>
      <c r="N96">
        <v>2</v>
      </c>
      <c r="O96">
        <v>0</v>
      </c>
      <c r="P96">
        <v>0</v>
      </c>
      <c r="Q96">
        <v>0</v>
      </c>
      <c r="R96">
        <v>2</v>
      </c>
      <c r="S96">
        <v>2</v>
      </c>
      <c r="T96">
        <v>2</v>
      </c>
      <c r="U96">
        <v>2</v>
      </c>
      <c r="V96">
        <v>2</v>
      </c>
      <c r="W96">
        <v>0</v>
      </c>
      <c r="X96">
        <v>1</v>
      </c>
      <c r="Y96">
        <v>0</v>
      </c>
      <c r="Z96">
        <v>3</v>
      </c>
      <c r="AA96">
        <v>1</v>
      </c>
      <c r="AB96">
        <v>2</v>
      </c>
      <c r="AC96">
        <v>0</v>
      </c>
      <c r="AD96">
        <v>0</v>
      </c>
      <c r="AE96">
        <v>1</v>
      </c>
      <c r="AF96">
        <v>2</v>
      </c>
      <c r="AG96">
        <v>0</v>
      </c>
      <c r="AH96">
        <v>1</v>
      </c>
      <c r="AI96">
        <v>0</v>
      </c>
    </row>
    <row r="97" spans="1:35" x14ac:dyDescent="0.3">
      <c r="A97">
        <v>81652</v>
      </c>
      <c r="B97" t="s">
        <v>1091</v>
      </c>
      <c r="C97" t="s">
        <v>1171</v>
      </c>
      <c r="D97" t="s">
        <v>1172</v>
      </c>
      <c r="E97" t="s">
        <v>1173</v>
      </c>
      <c r="F97" t="s">
        <v>1194</v>
      </c>
      <c r="G97">
        <v>6</v>
      </c>
      <c r="H97">
        <v>0</v>
      </c>
      <c r="I97">
        <v>6</v>
      </c>
      <c r="J97">
        <v>0</v>
      </c>
      <c r="K97">
        <v>6</v>
      </c>
      <c r="L97">
        <v>0</v>
      </c>
      <c r="M97">
        <v>0</v>
      </c>
      <c r="N97">
        <v>3</v>
      </c>
      <c r="O97">
        <v>3</v>
      </c>
      <c r="P97">
        <v>0</v>
      </c>
      <c r="Q97">
        <v>0</v>
      </c>
      <c r="R97">
        <v>7</v>
      </c>
      <c r="S97">
        <v>6</v>
      </c>
      <c r="T97">
        <v>6</v>
      </c>
      <c r="U97">
        <v>6</v>
      </c>
      <c r="V97">
        <v>3</v>
      </c>
      <c r="W97">
        <v>3</v>
      </c>
      <c r="X97">
        <v>6</v>
      </c>
      <c r="Y97">
        <v>3</v>
      </c>
      <c r="Z97">
        <v>36</v>
      </c>
      <c r="AA97">
        <v>12</v>
      </c>
      <c r="AB97">
        <v>24</v>
      </c>
      <c r="AC97">
        <v>4</v>
      </c>
      <c r="AD97">
        <v>1</v>
      </c>
      <c r="AE97">
        <v>9</v>
      </c>
      <c r="AF97">
        <v>22</v>
      </c>
      <c r="AG97">
        <v>0</v>
      </c>
      <c r="AH97">
        <v>5</v>
      </c>
      <c r="AI97">
        <v>0</v>
      </c>
    </row>
    <row r="98" spans="1:35" x14ac:dyDescent="0.3">
      <c r="A98">
        <v>81653</v>
      </c>
      <c r="B98" t="s">
        <v>1091</v>
      </c>
      <c r="C98" t="s">
        <v>1171</v>
      </c>
      <c r="D98" t="s">
        <v>1172</v>
      </c>
      <c r="E98" t="s">
        <v>1173</v>
      </c>
      <c r="F98" t="s">
        <v>1195</v>
      </c>
      <c r="G98">
        <v>1</v>
      </c>
      <c r="H98">
        <v>0</v>
      </c>
      <c r="I98">
        <v>1</v>
      </c>
      <c r="J98">
        <v>0</v>
      </c>
      <c r="K98">
        <v>1</v>
      </c>
      <c r="L98">
        <v>0</v>
      </c>
      <c r="M98">
        <v>0</v>
      </c>
      <c r="N98">
        <v>0</v>
      </c>
      <c r="O98">
        <v>1</v>
      </c>
      <c r="P98">
        <v>0</v>
      </c>
      <c r="Q98">
        <v>0</v>
      </c>
      <c r="R98">
        <v>1</v>
      </c>
      <c r="S98">
        <v>1</v>
      </c>
      <c r="T98">
        <v>1</v>
      </c>
      <c r="U98">
        <v>1</v>
      </c>
      <c r="V98">
        <v>0</v>
      </c>
      <c r="W98">
        <v>1</v>
      </c>
      <c r="X98">
        <v>1</v>
      </c>
      <c r="Y98">
        <v>1</v>
      </c>
      <c r="Z98">
        <v>3</v>
      </c>
      <c r="AA98">
        <v>2</v>
      </c>
      <c r="AB98">
        <v>1</v>
      </c>
      <c r="AC98">
        <v>1</v>
      </c>
      <c r="AD98">
        <v>0</v>
      </c>
      <c r="AE98">
        <v>2</v>
      </c>
      <c r="AF98">
        <v>0</v>
      </c>
      <c r="AG98">
        <v>0</v>
      </c>
      <c r="AH98">
        <v>0</v>
      </c>
      <c r="AI98">
        <v>0</v>
      </c>
    </row>
    <row r="99" spans="1:35" x14ac:dyDescent="0.3">
      <c r="A99">
        <v>81655</v>
      </c>
      <c r="B99" t="s">
        <v>1091</v>
      </c>
      <c r="C99" t="s">
        <v>1171</v>
      </c>
      <c r="D99" t="s">
        <v>1172</v>
      </c>
      <c r="E99" t="s">
        <v>1196</v>
      </c>
      <c r="F99" t="s">
        <v>1197</v>
      </c>
      <c r="G99">
        <v>6</v>
      </c>
      <c r="H99">
        <v>1</v>
      </c>
      <c r="I99">
        <v>6</v>
      </c>
      <c r="J99">
        <v>0</v>
      </c>
      <c r="K99">
        <v>6</v>
      </c>
      <c r="L99">
        <v>1</v>
      </c>
      <c r="M99">
        <v>2</v>
      </c>
      <c r="N99">
        <v>3</v>
      </c>
      <c r="O99">
        <v>0</v>
      </c>
      <c r="P99">
        <v>0</v>
      </c>
      <c r="Q99">
        <v>2</v>
      </c>
      <c r="R99">
        <v>8</v>
      </c>
      <c r="S99">
        <v>8</v>
      </c>
      <c r="T99">
        <v>8</v>
      </c>
      <c r="U99">
        <v>8</v>
      </c>
      <c r="V99">
        <v>5</v>
      </c>
      <c r="W99">
        <v>3</v>
      </c>
      <c r="X99">
        <v>6</v>
      </c>
      <c r="Y99">
        <v>3</v>
      </c>
      <c r="Z99">
        <v>18</v>
      </c>
      <c r="AA99">
        <v>8</v>
      </c>
      <c r="AB99">
        <v>10</v>
      </c>
      <c r="AC99">
        <v>4</v>
      </c>
      <c r="AD99">
        <v>0</v>
      </c>
      <c r="AE99">
        <v>9</v>
      </c>
      <c r="AF99">
        <v>5</v>
      </c>
      <c r="AG99">
        <v>1</v>
      </c>
      <c r="AH99">
        <v>6</v>
      </c>
      <c r="AI99">
        <v>0</v>
      </c>
    </row>
    <row r="100" spans="1:35" x14ac:dyDescent="0.3">
      <c r="A100">
        <v>81656</v>
      </c>
      <c r="B100" t="s">
        <v>1091</v>
      </c>
      <c r="C100" t="s">
        <v>1171</v>
      </c>
      <c r="D100" t="s">
        <v>1172</v>
      </c>
      <c r="E100" t="s">
        <v>1196</v>
      </c>
      <c r="F100" t="s">
        <v>1198</v>
      </c>
      <c r="G100">
        <v>13</v>
      </c>
      <c r="H100">
        <v>0</v>
      </c>
      <c r="I100">
        <v>13</v>
      </c>
      <c r="J100">
        <v>0</v>
      </c>
      <c r="K100">
        <v>13</v>
      </c>
      <c r="L100">
        <v>3</v>
      </c>
      <c r="M100">
        <v>8</v>
      </c>
      <c r="N100">
        <v>2</v>
      </c>
      <c r="O100">
        <v>0</v>
      </c>
      <c r="P100">
        <v>0</v>
      </c>
      <c r="Q100">
        <v>3</v>
      </c>
      <c r="R100">
        <v>14</v>
      </c>
      <c r="S100">
        <v>14</v>
      </c>
      <c r="T100">
        <v>12</v>
      </c>
      <c r="U100">
        <v>12</v>
      </c>
      <c r="V100">
        <v>9</v>
      </c>
      <c r="W100">
        <v>3</v>
      </c>
      <c r="X100">
        <v>8</v>
      </c>
      <c r="Y100">
        <v>3</v>
      </c>
      <c r="Z100">
        <v>25</v>
      </c>
      <c r="AA100">
        <v>12</v>
      </c>
      <c r="AB100">
        <v>13</v>
      </c>
      <c r="AC100">
        <v>3</v>
      </c>
      <c r="AD100">
        <v>2</v>
      </c>
      <c r="AE100">
        <v>15</v>
      </c>
      <c r="AF100">
        <v>5</v>
      </c>
      <c r="AG100">
        <v>2</v>
      </c>
      <c r="AH100">
        <v>7</v>
      </c>
      <c r="AI100">
        <v>2</v>
      </c>
    </row>
    <row r="101" spans="1:35" x14ac:dyDescent="0.3">
      <c r="A101">
        <v>81657</v>
      </c>
      <c r="B101" t="s">
        <v>1091</v>
      </c>
      <c r="C101" t="s">
        <v>1171</v>
      </c>
      <c r="D101" t="s">
        <v>1172</v>
      </c>
      <c r="E101" t="s">
        <v>1196</v>
      </c>
      <c r="F101" t="s">
        <v>1199</v>
      </c>
      <c r="G101">
        <v>4</v>
      </c>
      <c r="H101">
        <v>0</v>
      </c>
      <c r="I101">
        <v>4</v>
      </c>
      <c r="J101">
        <v>0</v>
      </c>
      <c r="K101">
        <v>4</v>
      </c>
      <c r="L101">
        <v>2</v>
      </c>
      <c r="M101">
        <v>1</v>
      </c>
      <c r="N101">
        <v>0</v>
      </c>
      <c r="O101">
        <v>1</v>
      </c>
      <c r="P101">
        <v>0</v>
      </c>
      <c r="Q101">
        <v>0</v>
      </c>
      <c r="R101">
        <v>4</v>
      </c>
      <c r="S101">
        <v>4</v>
      </c>
      <c r="T101">
        <v>4</v>
      </c>
      <c r="U101">
        <v>4</v>
      </c>
      <c r="V101">
        <v>1</v>
      </c>
      <c r="W101">
        <v>3</v>
      </c>
      <c r="X101">
        <v>4</v>
      </c>
      <c r="Y101">
        <v>3</v>
      </c>
      <c r="Z101">
        <v>13</v>
      </c>
      <c r="AA101">
        <v>7</v>
      </c>
      <c r="AB101">
        <v>6</v>
      </c>
      <c r="AC101">
        <v>3</v>
      </c>
      <c r="AD101">
        <v>2</v>
      </c>
      <c r="AE101">
        <v>8</v>
      </c>
      <c r="AF101">
        <v>0</v>
      </c>
      <c r="AG101">
        <v>1</v>
      </c>
      <c r="AH101">
        <v>3</v>
      </c>
      <c r="AI101">
        <v>0</v>
      </c>
    </row>
    <row r="102" spans="1:35" x14ac:dyDescent="0.3">
      <c r="A102">
        <v>81658</v>
      </c>
      <c r="B102" t="s">
        <v>1091</v>
      </c>
      <c r="C102" t="s">
        <v>1171</v>
      </c>
      <c r="D102" t="s">
        <v>1172</v>
      </c>
      <c r="E102" t="s">
        <v>1196</v>
      </c>
      <c r="F102" t="s">
        <v>1200</v>
      </c>
      <c r="G102">
        <v>17</v>
      </c>
      <c r="H102">
        <v>0</v>
      </c>
      <c r="I102">
        <v>17</v>
      </c>
      <c r="J102">
        <v>0</v>
      </c>
      <c r="K102">
        <v>17</v>
      </c>
      <c r="L102">
        <v>0</v>
      </c>
      <c r="M102">
        <v>0</v>
      </c>
      <c r="N102">
        <v>0</v>
      </c>
      <c r="O102">
        <v>7</v>
      </c>
      <c r="P102">
        <v>10</v>
      </c>
      <c r="Q102">
        <v>0</v>
      </c>
      <c r="R102">
        <v>17</v>
      </c>
      <c r="S102">
        <v>17</v>
      </c>
      <c r="T102">
        <v>16</v>
      </c>
      <c r="U102">
        <v>16</v>
      </c>
      <c r="V102">
        <v>3</v>
      </c>
      <c r="W102">
        <v>13</v>
      </c>
      <c r="X102">
        <v>16</v>
      </c>
      <c r="Y102">
        <v>13</v>
      </c>
      <c r="Z102">
        <v>52</v>
      </c>
      <c r="AA102">
        <v>29</v>
      </c>
      <c r="AB102">
        <v>23</v>
      </c>
      <c r="AC102">
        <v>14</v>
      </c>
      <c r="AD102">
        <v>6</v>
      </c>
      <c r="AE102">
        <v>29</v>
      </c>
      <c r="AF102">
        <v>3</v>
      </c>
      <c r="AG102">
        <v>0</v>
      </c>
      <c r="AH102">
        <v>15</v>
      </c>
      <c r="AI102">
        <v>1</v>
      </c>
    </row>
    <row r="103" spans="1:35" x14ac:dyDescent="0.3">
      <c r="A103">
        <v>81659</v>
      </c>
      <c r="B103" t="s">
        <v>1091</v>
      </c>
      <c r="C103" t="s">
        <v>1171</v>
      </c>
      <c r="D103" t="s">
        <v>1172</v>
      </c>
      <c r="E103" t="s">
        <v>1196</v>
      </c>
      <c r="F103" t="s">
        <v>1201</v>
      </c>
      <c r="G103">
        <v>12</v>
      </c>
      <c r="H103">
        <v>1</v>
      </c>
      <c r="I103">
        <v>11</v>
      </c>
      <c r="J103">
        <v>1</v>
      </c>
      <c r="K103">
        <v>12</v>
      </c>
      <c r="L103">
        <v>5</v>
      </c>
      <c r="M103">
        <v>4</v>
      </c>
      <c r="N103">
        <v>3</v>
      </c>
      <c r="O103">
        <v>0</v>
      </c>
      <c r="P103">
        <v>0</v>
      </c>
      <c r="Q103">
        <v>1</v>
      </c>
      <c r="R103">
        <v>20</v>
      </c>
      <c r="S103">
        <v>20</v>
      </c>
      <c r="T103">
        <v>13</v>
      </c>
      <c r="U103">
        <v>13</v>
      </c>
      <c r="V103">
        <v>6</v>
      </c>
      <c r="W103">
        <v>7</v>
      </c>
      <c r="X103">
        <v>12</v>
      </c>
      <c r="Y103">
        <v>6</v>
      </c>
      <c r="Z103">
        <v>42</v>
      </c>
      <c r="AA103">
        <v>16</v>
      </c>
      <c r="AB103">
        <v>26</v>
      </c>
      <c r="AC103">
        <v>7</v>
      </c>
      <c r="AD103">
        <v>6</v>
      </c>
      <c r="AE103">
        <v>19</v>
      </c>
      <c r="AF103">
        <v>10</v>
      </c>
      <c r="AG103">
        <v>4</v>
      </c>
      <c r="AH103">
        <v>9</v>
      </c>
      <c r="AI103">
        <v>7</v>
      </c>
    </row>
    <row r="104" spans="1:35" x14ac:dyDescent="0.3">
      <c r="A104">
        <v>81660</v>
      </c>
      <c r="B104" t="s">
        <v>1091</v>
      </c>
      <c r="C104" t="s">
        <v>1171</v>
      </c>
      <c r="D104" t="s">
        <v>1172</v>
      </c>
      <c r="E104" t="s">
        <v>1196</v>
      </c>
      <c r="F104" t="s">
        <v>1202</v>
      </c>
      <c r="G104">
        <v>4</v>
      </c>
      <c r="H104">
        <v>0</v>
      </c>
      <c r="I104">
        <v>3</v>
      </c>
      <c r="J104">
        <v>1</v>
      </c>
      <c r="K104">
        <v>4</v>
      </c>
      <c r="L104">
        <v>2</v>
      </c>
      <c r="M104">
        <v>1</v>
      </c>
      <c r="N104">
        <v>1</v>
      </c>
      <c r="O104">
        <v>0</v>
      </c>
      <c r="P104">
        <v>0</v>
      </c>
      <c r="Q104">
        <v>1</v>
      </c>
      <c r="R104">
        <v>4</v>
      </c>
      <c r="S104">
        <v>4</v>
      </c>
      <c r="T104">
        <v>2</v>
      </c>
      <c r="U104">
        <v>2</v>
      </c>
      <c r="V104">
        <v>1</v>
      </c>
      <c r="W104">
        <v>1</v>
      </c>
      <c r="X104">
        <v>1</v>
      </c>
      <c r="Y104">
        <v>1</v>
      </c>
      <c r="Z104">
        <v>5</v>
      </c>
      <c r="AA104">
        <v>4</v>
      </c>
      <c r="AB104">
        <v>1</v>
      </c>
      <c r="AC104">
        <v>2</v>
      </c>
      <c r="AD104">
        <v>0</v>
      </c>
      <c r="AE104">
        <v>3</v>
      </c>
      <c r="AF104">
        <v>0</v>
      </c>
      <c r="AG104">
        <v>1</v>
      </c>
      <c r="AH104">
        <v>1</v>
      </c>
      <c r="AI104">
        <v>2</v>
      </c>
    </row>
    <row r="105" spans="1:35" x14ac:dyDescent="0.3">
      <c r="A105">
        <v>81661</v>
      </c>
      <c r="B105" t="s">
        <v>1091</v>
      </c>
      <c r="C105" t="s">
        <v>1171</v>
      </c>
      <c r="D105" t="s">
        <v>1172</v>
      </c>
      <c r="E105" t="s">
        <v>1196</v>
      </c>
      <c r="F105" t="s">
        <v>1203</v>
      </c>
      <c r="G105">
        <v>17</v>
      </c>
      <c r="H105">
        <v>0</v>
      </c>
      <c r="I105">
        <v>16</v>
      </c>
      <c r="J105">
        <v>1</v>
      </c>
      <c r="K105">
        <v>17</v>
      </c>
      <c r="L105">
        <v>10</v>
      </c>
      <c r="M105">
        <v>4</v>
      </c>
      <c r="N105">
        <v>3</v>
      </c>
      <c r="O105">
        <v>0</v>
      </c>
      <c r="P105">
        <v>0</v>
      </c>
      <c r="Q105">
        <v>6</v>
      </c>
      <c r="R105">
        <v>18</v>
      </c>
      <c r="S105">
        <v>18</v>
      </c>
      <c r="T105">
        <v>13</v>
      </c>
      <c r="U105">
        <v>13</v>
      </c>
      <c r="V105">
        <v>9</v>
      </c>
      <c r="W105">
        <v>4</v>
      </c>
      <c r="X105">
        <v>10</v>
      </c>
      <c r="Y105">
        <v>4</v>
      </c>
      <c r="Z105">
        <v>33</v>
      </c>
      <c r="AA105">
        <v>18</v>
      </c>
      <c r="AB105">
        <v>15</v>
      </c>
      <c r="AC105">
        <v>8</v>
      </c>
      <c r="AD105">
        <v>0</v>
      </c>
      <c r="AE105">
        <v>16</v>
      </c>
      <c r="AF105">
        <v>9</v>
      </c>
      <c r="AG105">
        <v>7</v>
      </c>
      <c r="AH105">
        <v>6</v>
      </c>
      <c r="AI105">
        <v>5</v>
      </c>
    </row>
    <row r="106" spans="1:35" x14ac:dyDescent="0.3">
      <c r="A106">
        <v>81662</v>
      </c>
      <c r="B106" t="s">
        <v>1091</v>
      </c>
      <c r="C106" t="s">
        <v>1171</v>
      </c>
      <c r="D106" t="s">
        <v>1172</v>
      </c>
      <c r="E106" t="s">
        <v>1196</v>
      </c>
      <c r="F106" t="s">
        <v>1204</v>
      </c>
      <c r="G106">
        <v>22</v>
      </c>
      <c r="H106">
        <v>1</v>
      </c>
      <c r="I106">
        <v>21</v>
      </c>
      <c r="J106">
        <v>1</v>
      </c>
      <c r="K106">
        <v>22</v>
      </c>
      <c r="L106">
        <v>10</v>
      </c>
      <c r="M106">
        <v>10</v>
      </c>
      <c r="N106">
        <v>1</v>
      </c>
      <c r="O106">
        <v>0</v>
      </c>
      <c r="P106">
        <v>1</v>
      </c>
      <c r="Q106">
        <v>5</v>
      </c>
      <c r="R106">
        <v>26</v>
      </c>
      <c r="S106">
        <v>26</v>
      </c>
      <c r="T106">
        <v>16</v>
      </c>
      <c r="U106">
        <v>16</v>
      </c>
      <c r="V106">
        <v>7</v>
      </c>
      <c r="W106">
        <v>9</v>
      </c>
      <c r="X106">
        <v>14</v>
      </c>
      <c r="Y106">
        <v>9</v>
      </c>
      <c r="Z106">
        <v>51</v>
      </c>
      <c r="AA106">
        <v>27</v>
      </c>
      <c r="AB106">
        <v>24</v>
      </c>
      <c r="AC106">
        <v>12</v>
      </c>
      <c r="AD106">
        <v>5</v>
      </c>
      <c r="AE106">
        <v>22</v>
      </c>
      <c r="AF106">
        <v>12</v>
      </c>
      <c r="AG106">
        <v>5</v>
      </c>
      <c r="AH106">
        <v>8</v>
      </c>
      <c r="AI106">
        <v>10</v>
      </c>
    </row>
    <row r="107" spans="1:35" x14ac:dyDescent="0.3">
      <c r="A107">
        <v>81663</v>
      </c>
      <c r="B107" t="s">
        <v>1091</v>
      </c>
      <c r="C107" t="s">
        <v>1171</v>
      </c>
      <c r="D107" t="s">
        <v>1172</v>
      </c>
      <c r="E107" t="s">
        <v>1196</v>
      </c>
      <c r="F107" t="s">
        <v>1205</v>
      </c>
      <c r="G107">
        <v>34</v>
      </c>
      <c r="H107">
        <v>0</v>
      </c>
      <c r="I107">
        <v>34</v>
      </c>
      <c r="J107">
        <v>0</v>
      </c>
      <c r="K107">
        <v>34</v>
      </c>
      <c r="L107">
        <v>1</v>
      </c>
      <c r="M107">
        <v>15</v>
      </c>
      <c r="N107">
        <v>13</v>
      </c>
      <c r="O107">
        <v>5</v>
      </c>
      <c r="P107">
        <v>0</v>
      </c>
      <c r="Q107">
        <v>3</v>
      </c>
      <c r="R107">
        <v>35</v>
      </c>
      <c r="S107">
        <v>35</v>
      </c>
      <c r="T107">
        <v>26</v>
      </c>
      <c r="U107">
        <v>26</v>
      </c>
      <c r="V107">
        <v>9</v>
      </c>
      <c r="W107">
        <v>17</v>
      </c>
      <c r="X107">
        <v>22</v>
      </c>
      <c r="Y107">
        <v>9</v>
      </c>
      <c r="Z107">
        <v>80</v>
      </c>
      <c r="AA107">
        <v>38</v>
      </c>
      <c r="AB107">
        <v>42</v>
      </c>
      <c r="AC107">
        <v>11</v>
      </c>
      <c r="AD107">
        <v>10</v>
      </c>
      <c r="AE107">
        <v>47</v>
      </c>
      <c r="AF107">
        <v>12</v>
      </c>
      <c r="AG107">
        <v>3</v>
      </c>
      <c r="AH107">
        <v>21</v>
      </c>
      <c r="AI107">
        <v>9</v>
      </c>
    </row>
    <row r="108" spans="1:35" x14ac:dyDescent="0.3">
      <c r="A108">
        <v>81664</v>
      </c>
      <c r="B108" t="s">
        <v>1091</v>
      </c>
      <c r="C108" t="s">
        <v>1171</v>
      </c>
      <c r="D108" t="s">
        <v>1172</v>
      </c>
      <c r="E108" t="s">
        <v>1196</v>
      </c>
      <c r="F108" t="s">
        <v>1206</v>
      </c>
      <c r="G108">
        <v>28</v>
      </c>
      <c r="H108">
        <v>0</v>
      </c>
      <c r="I108">
        <v>27</v>
      </c>
      <c r="J108">
        <v>1</v>
      </c>
      <c r="K108">
        <v>28</v>
      </c>
      <c r="L108">
        <v>8</v>
      </c>
      <c r="M108">
        <v>15</v>
      </c>
      <c r="N108">
        <v>4</v>
      </c>
      <c r="O108">
        <v>0</v>
      </c>
      <c r="P108">
        <v>1</v>
      </c>
      <c r="Q108">
        <v>3</v>
      </c>
      <c r="R108">
        <v>29</v>
      </c>
      <c r="S108">
        <v>29</v>
      </c>
      <c r="T108">
        <v>22</v>
      </c>
      <c r="U108">
        <v>22</v>
      </c>
      <c r="V108">
        <v>12</v>
      </c>
      <c r="W108">
        <v>10</v>
      </c>
      <c r="X108">
        <v>20</v>
      </c>
      <c r="Y108">
        <v>6</v>
      </c>
      <c r="Z108">
        <v>57</v>
      </c>
      <c r="AA108">
        <v>23</v>
      </c>
      <c r="AB108">
        <v>34</v>
      </c>
      <c r="AC108">
        <v>8</v>
      </c>
      <c r="AD108">
        <v>1</v>
      </c>
      <c r="AE108">
        <v>27</v>
      </c>
      <c r="AF108">
        <v>21</v>
      </c>
      <c r="AG108">
        <v>8</v>
      </c>
      <c r="AH108">
        <v>13</v>
      </c>
      <c r="AI108">
        <v>7</v>
      </c>
    </row>
    <row r="109" spans="1:35" x14ac:dyDescent="0.3">
      <c r="A109">
        <v>81665</v>
      </c>
      <c r="B109" t="s">
        <v>1091</v>
      </c>
      <c r="C109" t="s">
        <v>1171</v>
      </c>
      <c r="D109" t="s">
        <v>1172</v>
      </c>
      <c r="E109" t="s">
        <v>1196</v>
      </c>
      <c r="F109" t="s">
        <v>1207</v>
      </c>
      <c r="G109">
        <v>19</v>
      </c>
      <c r="H109">
        <v>1</v>
      </c>
      <c r="I109">
        <v>19</v>
      </c>
      <c r="J109">
        <v>0</v>
      </c>
      <c r="K109">
        <v>19</v>
      </c>
      <c r="L109">
        <v>0</v>
      </c>
      <c r="M109">
        <v>18</v>
      </c>
      <c r="N109">
        <v>1</v>
      </c>
      <c r="O109">
        <v>0</v>
      </c>
      <c r="P109">
        <v>0</v>
      </c>
      <c r="Q109">
        <v>2</v>
      </c>
      <c r="R109">
        <v>22</v>
      </c>
      <c r="S109">
        <v>22</v>
      </c>
      <c r="T109">
        <v>16</v>
      </c>
      <c r="U109">
        <v>16</v>
      </c>
      <c r="V109">
        <v>12</v>
      </c>
      <c r="W109">
        <v>4</v>
      </c>
      <c r="X109">
        <v>12</v>
      </c>
      <c r="Y109">
        <v>5</v>
      </c>
      <c r="Z109">
        <v>36</v>
      </c>
      <c r="AA109">
        <v>20</v>
      </c>
      <c r="AB109">
        <v>16</v>
      </c>
      <c r="AC109">
        <v>4</v>
      </c>
      <c r="AD109">
        <v>3</v>
      </c>
      <c r="AE109">
        <v>17</v>
      </c>
      <c r="AF109">
        <v>12</v>
      </c>
      <c r="AG109">
        <v>2</v>
      </c>
      <c r="AH109">
        <v>13</v>
      </c>
      <c r="AI109">
        <v>6</v>
      </c>
    </row>
    <row r="110" spans="1:35" x14ac:dyDescent="0.3">
      <c r="A110">
        <v>81666</v>
      </c>
      <c r="B110" t="s">
        <v>1091</v>
      </c>
      <c r="C110" t="s">
        <v>1171</v>
      </c>
      <c r="D110" t="s">
        <v>1172</v>
      </c>
      <c r="E110" t="s">
        <v>1196</v>
      </c>
      <c r="F110" t="s">
        <v>1208</v>
      </c>
      <c r="G110">
        <v>30</v>
      </c>
      <c r="H110">
        <v>0</v>
      </c>
      <c r="I110">
        <v>30</v>
      </c>
      <c r="J110">
        <v>0</v>
      </c>
      <c r="K110">
        <v>30</v>
      </c>
      <c r="L110">
        <v>5</v>
      </c>
      <c r="M110">
        <v>16</v>
      </c>
      <c r="N110">
        <v>3</v>
      </c>
      <c r="O110">
        <v>6</v>
      </c>
      <c r="P110">
        <v>0</v>
      </c>
      <c r="Q110">
        <v>0</v>
      </c>
      <c r="R110">
        <v>31</v>
      </c>
      <c r="S110">
        <v>31</v>
      </c>
      <c r="T110">
        <v>27</v>
      </c>
      <c r="U110">
        <v>27</v>
      </c>
      <c r="V110">
        <v>17</v>
      </c>
      <c r="W110">
        <v>10</v>
      </c>
      <c r="X110">
        <v>22</v>
      </c>
      <c r="Y110">
        <v>10</v>
      </c>
      <c r="Z110">
        <v>63</v>
      </c>
      <c r="AA110">
        <v>28</v>
      </c>
      <c r="AB110">
        <v>35</v>
      </c>
      <c r="AC110">
        <v>7</v>
      </c>
      <c r="AD110">
        <v>7</v>
      </c>
      <c r="AE110">
        <v>28</v>
      </c>
      <c r="AF110">
        <v>21</v>
      </c>
      <c r="AG110">
        <v>2</v>
      </c>
      <c r="AH110">
        <v>23</v>
      </c>
      <c r="AI110">
        <v>4</v>
      </c>
    </row>
    <row r="111" spans="1:35" x14ac:dyDescent="0.3">
      <c r="A111">
        <v>81667</v>
      </c>
      <c r="B111" t="s">
        <v>1091</v>
      </c>
      <c r="C111" t="s">
        <v>1171</v>
      </c>
      <c r="D111" t="s">
        <v>1172</v>
      </c>
      <c r="E111" t="s">
        <v>1196</v>
      </c>
      <c r="F111" t="s">
        <v>1209</v>
      </c>
      <c r="G111">
        <v>26</v>
      </c>
      <c r="H111">
        <v>3</v>
      </c>
      <c r="I111">
        <v>23</v>
      </c>
      <c r="J111">
        <v>3</v>
      </c>
      <c r="K111">
        <v>26</v>
      </c>
      <c r="L111">
        <v>11</v>
      </c>
      <c r="M111">
        <v>7</v>
      </c>
      <c r="N111">
        <v>7</v>
      </c>
      <c r="O111">
        <v>1</v>
      </c>
      <c r="P111">
        <v>0</v>
      </c>
      <c r="Q111">
        <v>3</v>
      </c>
      <c r="R111">
        <v>40</v>
      </c>
      <c r="S111">
        <v>40</v>
      </c>
      <c r="T111">
        <v>32</v>
      </c>
      <c r="U111">
        <v>32</v>
      </c>
      <c r="V111">
        <v>15</v>
      </c>
      <c r="W111">
        <v>17</v>
      </c>
      <c r="X111">
        <v>26</v>
      </c>
      <c r="Y111">
        <v>16</v>
      </c>
      <c r="Z111">
        <v>89</v>
      </c>
      <c r="AA111">
        <v>35</v>
      </c>
      <c r="AB111">
        <v>54</v>
      </c>
      <c r="AC111">
        <v>16</v>
      </c>
      <c r="AD111">
        <v>13</v>
      </c>
      <c r="AE111">
        <v>47</v>
      </c>
      <c r="AF111">
        <v>13</v>
      </c>
      <c r="AG111">
        <v>7</v>
      </c>
      <c r="AH111">
        <v>22</v>
      </c>
      <c r="AI111">
        <v>8</v>
      </c>
    </row>
    <row r="112" spans="1:35" x14ac:dyDescent="0.3">
      <c r="A112">
        <v>81668</v>
      </c>
      <c r="B112" t="s">
        <v>1091</v>
      </c>
      <c r="C112" t="s">
        <v>1171</v>
      </c>
      <c r="D112" t="s">
        <v>1172</v>
      </c>
      <c r="E112" t="s">
        <v>1196</v>
      </c>
      <c r="F112" t="s">
        <v>1210</v>
      </c>
      <c r="G112">
        <v>18</v>
      </c>
      <c r="H112">
        <v>0</v>
      </c>
      <c r="I112">
        <v>18</v>
      </c>
      <c r="J112">
        <v>0</v>
      </c>
      <c r="K112">
        <v>18</v>
      </c>
      <c r="L112">
        <v>0</v>
      </c>
      <c r="M112">
        <v>7</v>
      </c>
      <c r="N112">
        <v>7</v>
      </c>
      <c r="O112">
        <v>4</v>
      </c>
      <c r="P112">
        <v>0</v>
      </c>
      <c r="Q112">
        <v>2</v>
      </c>
      <c r="R112">
        <v>21</v>
      </c>
      <c r="S112">
        <v>21</v>
      </c>
      <c r="T112">
        <v>17</v>
      </c>
      <c r="U112">
        <v>17</v>
      </c>
      <c r="V112">
        <v>14</v>
      </c>
      <c r="W112">
        <v>3</v>
      </c>
      <c r="X112">
        <v>12</v>
      </c>
      <c r="Y112">
        <v>4</v>
      </c>
      <c r="Z112">
        <v>33</v>
      </c>
      <c r="AA112">
        <v>16</v>
      </c>
      <c r="AB112">
        <v>17</v>
      </c>
      <c r="AC112">
        <v>3</v>
      </c>
      <c r="AD112">
        <v>2</v>
      </c>
      <c r="AE112">
        <v>18</v>
      </c>
      <c r="AF112">
        <v>10</v>
      </c>
      <c r="AG112">
        <v>1</v>
      </c>
      <c r="AH112">
        <v>12</v>
      </c>
      <c r="AI112">
        <v>4</v>
      </c>
    </row>
    <row r="113" spans="1:35" x14ac:dyDescent="0.3">
      <c r="A113">
        <v>81669</v>
      </c>
      <c r="B113" t="s">
        <v>1091</v>
      </c>
      <c r="C113" t="s">
        <v>1171</v>
      </c>
      <c r="D113" t="s">
        <v>1172</v>
      </c>
      <c r="E113" t="s">
        <v>1196</v>
      </c>
      <c r="F113" t="s">
        <v>1211</v>
      </c>
      <c r="G113">
        <v>16</v>
      </c>
      <c r="H113">
        <v>8</v>
      </c>
      <c r="I113">
        <v>9</v>
      </c>
      <c r="J113">
        <v>7</v>
      </c>
      <c r="K113">
        <v>16</v>
      </c>
      <c r="L113">
        <v>2</v>
      </c>
      <c r="M113">
        <v>5</v>
      </c>
      <c r="N113">
        <v>1</v>
      </c>
      <c r="O113">
        <v>8</v>
      </c>
      <c r="P113">
        <v>0</v>
      </c>
      <c r="Q113">
        <v>2</v>
      </c>
      <c r="R113">
        <v>66</v>
      </c>
      <c r="S113">
        <v>66</v>
      </c>
      <c r="T113">
        <v>60</v>
      </c>
      <c r="U113">
        <v>60</v>
      </c>
      <c r="V113">
        <v>33</v>
      </c>
      <c r="W113">
        <v>27</v>
      </c>
      <c r="X113">
        <v>46</v>
      </c>
      <c r="Y113">
        <v>31</v>
      </c>
      <c r="Z113">
        <v>147</v>
      </c>
      <c r="AA113">
        <v>68</v>
      </c>
      <c r="AB113">
        <v>79</v>
      </c>
      <c r="AC113">
        <v>31</v>
      </c>
      <c r="AD113">
        <v>18</v>
      </c>
      <c r="AE113">
        <v>86</v>
      </c>
      <c r="AF113">
        <v>12</v>
      </c>
      <c r="AG113">
        <v>7</v>
      </c>
      <c r="AH113">
        <v>50</v>
      </c>
      <c r="AI113">
        <v>6</v>
      </c>
    </row>
    <row r="114" spans="1:35" x14ac:dyDescent="0.3">
      <c r="A114">
        <v>81670</v>
      </c>
      <c r="B114" t="s">
        <v>1091</v>
      </c>
      <c r="C114" t="s">
        <v>1171</v>
      </c>
      <c r="D114" t="s">
        <v>1172</v>
      </c>
      <c r="E114" t="s">
        <v>1196</v>
      </c>
      <c r="F114" t="s">
        <v>1212</v>
      </c>
      <c r="G114">
        <v>15</v>
      </c>
      <c r="H114">
        <v>0</v>
      </c>
      <c r="I114">
        <v>15</v>
      </c>
      <c r="J114">
        <v>0</v>
      </c>
      <c r="K114">
        <v>15</v>
      </c>
      <c r="L114">
        <v>0</v>
      </c>
      <c r="M114">
        <v>9</v>
      </c>
      <c r="N114">
        <v>6</v>
      </c>
      <c r="O114">
        <v>0</v>
      </c>
      <c r="P114">
        <v>0</v>
      </c>
      <c r="Q114">
        <v>1</v>
      </c>
      <c r="R114">
        <v>15</v>
      </c>
      <c r="S114">
        <v>15</v>
      </c>
      <c r="T114">
        <v>10</v>
      </c>
      <c r="U114">
        <v>10</v>
      </c>
      <c r="V114">
        <v>3</v>
      </c>
      <c r="W114">
        <v>7</v>
      </c>
      <c r="X114">
        <v>10</v>
      </c>
      <c r="Y114">
        <v>2</v>
      </c>
      <c r="Z114">
        <v>29</v>
      </c>
      <c r="AA114">
        <v>13</v>
      </c>
      <c r="AB114">
        <v>16</v>
      </c>
      <c r="AC114">
        <v>1</v>
      </c>
      <c r="AD114">
        <v>1</v>
      </c>
      <c r="AE114">
        <v>20</v>
      </c>
      <c r="AF114">
        <v>7</v>
      </c>
      <c r="AG114">
        <v>3</v>
      </c>
      <c r="AH114">
        <v>7</v>
      </c>
      <c r="AI114">
        <v>5</v>
      </c>
    </row>
    <row r="115" spans="1:35" x14ac:dyDescent="0.3">
      <c r="A115">
        <v>81671</v>
      </c>
      <c r="B115" t="s">
        <v>1091</v>
      </c>
      <c r="C115" t="s">
        <v>1171</v>
      </c>
      <c r="D115" t="s">
        <v>1172</v>
      </c>
      <c r="E115" t="s">
        <v>1196</v>
      </c>
      <c r="F115" t="s">
        <v>1213</v>
      </c>
      <c r="G115">
        <v>11</v>
      </c>
      <c r="H115">
        <v>0</v>
      </c>
      <c r="I115">
        <v>11</v>
      </c>
      <c r="J115">
        <v>0</v>
      </c>
      <c r="K115">
        <v>11</v>
      </c>
      <c r="L115">
        <v>0</v>
      </c>
      <c r="M115">
        <v>1</v>
      </c>
      <c r="N115">
        <v>6</v>
      </c>
      <c r="O115">
        <v>4</v>
      </c>
      <c r="P115">
        <v>0</v>
      </c>
      <c r="Q115">
        <v>0</v>
      </c>
      <c r="R115">
        <v>12</v>
      </c>
      <c r="S115">
        <v>12</v>
      </c>
      <c r="T115">
        <v>11</v>
      </c>
      <c r="U115">
        <v>11</v>
      </c>
      <c r="V115">
        <v>4</v>
      </c>
      <c r="W115">
        <v>7</v>
      </c>
      <c r="X115">
        <v>11</v>
      </c>
      <c r="Y115">
        <v>6</v>
      </c>
      <c r="Z115">
        <v>33</v>
      </c>
      <c r="AA115">
        <v>17</v>
      </c>
      <c r="AB115">
        <v>16</v>
      </c>
      <c r="AC115">
        <v>5</v>
      </c>
      <c r="AD115">
        <v>4</v>
      </c>
      <c r="AE115">
        <v>16</v>
      </c>
      <c r="AF115">
        <v>8</v>
      </c>
      <c r="AG115">
        <v>0</v>
      </c>
      <c r="AH115">
        <v>10</v>
      </c>
      <c r="AI115">
        <v>1</v>
      </c>
    </row>
    <row r="116" spans="1:35" x14ac:dyDescent="0.3">
      <c r="A116">
        <v>81672</v>
      </c>
      <c r="B116" t="s">
        <v>1091</v>
      </c>
      <c r="C116" t="s">
        <v>1171</v>
      </c>
      <c r="D116" t="s">
        <v>1172</v>
      </c>
      <c r="E116" t="s">
        <v>1196</v>
      </c>
      <c r="F116" t="s">
        <v>1214</v>
      </c>
      <c r="G116">
        <v>10</v>
      </c>
      <c r="H116">
        <v>0</v>
      </c>
      <c r="I116">
        <v>10</v>
      </c>
      <c r="J116">
        <v>0</v>
      </c>
      <c r="K116">
        <v>10</v>
      </c>
      <c r="L116">
        <v>5</v>
      </c>
      <c r="M116">
        <v>3</v>
      </c>
      <c r="N116">
        <v>0</v>
      </c>
      <c r="O116">
        <v>1</v>
      </c>
      <c r="P116">
        <v>1</v>
      </c>
      <c r="Q116">
        <v>1</v>
      </c>
      <c r="R116">
        <v>11</v>
      </c>
      <c r="S116">
        <v>11</v>
      </c>
      <c r="T116">
        <v>9</v>
      </c>
      <c r="U116">
        <v>9</v>
      </c>
      <c r="V116">
        <v>8</v>
      </c>
      <c r="W116">
        <v>1</v>
      </c>
      <c r="X116">
        <v>3</v>
      </c>
      <c r="Y116">
        <v>1</v>
      </c>
      <c r="Z116">
        <v>13</v>
      </c>
      <c r="AA116">
        <v>8</v>
      </c>
      <c r="AB116">
        <v>5</v>
      </c>
      <c r="AC116">
        <v>1</v>
      </c>
      <c r="AD116">
        <v>0</v>
      </c>
      <c r="AE116">
        <v>7</v>
      </c>
      <c r="AF116">
        <v>5</v>
      </c>
      <c r="AG116">
        <v>1</v>
      </c>
      <c r="AH116">
        <v>7</v>
      </c>
      <c r="AI116">
        <v>2</v>
      </c>
    </row>
    <row r="117" spans="1:35" x14ac:dyDescent="0.3">
      <c r="A117">
        <v>81673</v>
      </c>
      <c r="B117" t="s">
        <v>1091</v>
      </c>
      <c r="C117" t="s">
        <v>1171</v>
      </c>
      <c r="D117" t="s">
        <v>1172</v>
      </c>
      <c r="E117" t="s">
        <v>1196</v>
      </c>
      <c r="F117" t="s">
        <v>1215</v>
      </c>
      <c r="G117">
        <v>6</v>
      </c>
      <c r="H117">
        <v>0</v>
      </c>
      <c r="I117">
        <v>6</v>
      </c>
      <c r="J117">
        <v>0</v>
      </c>
      <c r="K117">
        <v>6</v>
      </c>
      <c r="L117">
        <v>0</v>
      </c>
      <c r="M117">
        <v>5</v>
      </c>
      <c r="N117">
        <v>1</v>
      </c>
      <c r="O117">
        <v>0</v>
      </c>
      <c r="P117">
        <v>0</v>
      </c>
      <c r="Q117">
        <v>0</v>
      </c>
      <c r="R117">
        <v>7</v>
      </c>
      <c r="S117">
        <v>7</v>
      </c>
      <c r="T117">
        <v>5</v>
      </c>
      <c r="U117">
        <v>5</v>
      </c>
      <c r="V117">
        <v>4</v>
      </c>
      <c r="W117">
        <v>1</v>
      </c>
      <c r="X117">
        <v>3</v>
      </c>
      <c r="Y117">
        <v>1</v>
      </c>
      <c r="Z117">
        <v>10</v>
      </c>
      <c r="AA117">
        <v>4</v>
      </c>
      <c r="AB117">
        <v>6</v>
      </c>
      <c r="AC117">
        <v>2</v>
      </c>
      <c r="AD117">
        <v>0</v>
      </c>
      <c r="AE117">
        <v>2</v>
      </c>
      <c r="AF117">
        <v>6</v>
      </c>
      <c r="AG117">
        <v>2</v>
      </c>
      <c r="AH117">
        <v>3</v>
      </c>
      <c r="AI117">
        <v>2</v>
      </c>
    </row>
    <row r="118" spans="1:35" x14ac:dyDescent="0.3">
      <c r="A118">
        <v>81674</v>
      </c>
      <c r="B118" t="s">
        <v>1091</v>
      </c>
      <c r="C118" t="s">
        <v>1171</v>
      </c>
      <c r="D118" t="s">
        <v>1172</v>
      </c>
      <c r="E118" t="s">
        <v>1196</v>
      </c>
      <c r="F118" t="s">
        <v>1216</v>
      </c>
      <c r="G118">
        <v>40</v>
      </c>
      <c r="H118">
        <v>2</v>
      </c>
      <c r="I118">
        <v>40</v>
      </c>
      <c r="J118">
        <v>0</v>
      </c>
      <c r="K118">
        <v>40</v>
      </c>
      <c r="L118">
        <v>9</v>
      </c>
      <c r="M118">
        <v>20</v>
      </c>
      <c r="N118">
        <v>6</v>
      </c>
      <c r="O118">
        <v>4</v>
      </c>
      <c r="P118">
        <v>1</v>
      </c>
      <c r="Q118">
        <v>2</v>
      </c>
      <c r="R118">
        <v>48</v>
      </c>
      <c r="S118">
        <v>48</v>
      </c>
      <c r="T118">
        <v>42</v>
      </c>
      <c r="U118">
        <v>42</v>
      </c>
      <c r="V118">
        <v>23</v>
      </c>
      <c r="W118">
        <v>19</v>
      </c>
      <c r="X118">
        <v>32</v>
      </c>
      <c r="Y118">
        <v>11</v>
      </c>
      <c r="Z118">
        <v>105</v>
      </c>
      <c r="AA118">
        <v>55</v>
      </c>
      <c r="AB118">
        <v>50</v>
      </c>
      <c r="AC118">
        <v>12</v>
      </c>
      <c r="AD118">
        <v>10</v>
      </c>
      <c r="AE118">
        <v>56</v>
      </c>
      <c r="AF118">
        <v>27</v>
      </c>
      <c r="AG118">
        <v>7</v>
      </c>
      <c r="AH118">
        <v>34</v>
      </c>
      <c r="AI118">
        <v>6</v>
      </c>
    </row>
    <row r="119" spans="1:35" x14ac:dyDescent="0.3">
      <c r="A119">
        <v>81675</v>
      </c>
      <c r="B119" t="s">
        <v>1091</v>
      </c>
      <c r="C119" t="s">
        <v>1171</v>
      </c>
      <c r="D119" t="s">
        <v>1172</v>
      </c>
      <c r="E119" t="s">
        <v>1196</v>
      </c>
      <c r="F119" t="s">
        <v>1217</v>
      </c>
      <c r="G119">
        <v>15</v>
      </c>
      <c r="H119">
        <v>0</v>
      </c>
      <c r="I119">
        <v>15</v>
      </c>
      <c r="J119">
        <v>0</v>
      </c>
      <c r="K119">
        <v>15</v>
      </c>
      <c r="L119">
        <v>8</v>
      </c>
      <c r="M119">
        <v>6</v>
      </c>
      <c r="N119">
        <v>1</v>
      </c>
      <c r="O119">
        <v>0</v>
      </c>
      <c r="P119">
        <v>0</v>
      </c>
      <c r="Q119">
        <v>1</v>
      </c>
      <c r="R119">
        <v>15</v>
      </c>
      <c r="S119">
        <v>14</v>
      </c>
      <c r="T119">
        <v>9</v>
      </c>
      <c r="U119">
        <v>9</v>
      </c>
      <c r="V119">
        <v>7</v>
      </c>
      <c r="W119">
        <v>2</v>
      </c>
      <c r="X119">
        <v>4</v>
      </c>
      <c r="Y119">
        <v>1</v>
      </c>
      <c r="Z119">
        <v>40</v>
      </c>
      <c r="AA119">
        <v>12</v>
      </c>
      <c r="AB119">
        <v>28</v>
      </c>
      <c r="AC119">
        <v>1</v>
      </c>
      <c r="AD119">
        <v>0</v>
      </c>
      <c r="AE119">
        <v>8</v>
      </c>
      <c r="AF119">
        <v>31</v>
      </c>
      <c r="AG119">
        <v>0</v>
      </c>
      <c r="AH119">
        <v>7</v>
      </c>
      <c r="AI119">
        <v>5</v>
      </c>
    </row>
    <row r="120" spans="1:35" x14ac:dyDescent="0.3">
      <c r="A120">
        <v>81676</v>
      </c>
      <c r="B120" t="s">
        <v>1091</v>
      </c>
      <c r="C120" t="s">
        <v>1171</v>
      </c>
      <c r="D120" t="s">
        <v>1172</v>
      </c>
      <c r="E120" t="s">
        <v>1196</v>
      </c>
      <c r="F120" t="s">
        <v>1218</v>
      </c>
      <c r="G120">
        <v>5</v>
      </c>
      <c r="H120">
        <v>0</v>
      </c>
      <c r="I120">
        <v>5</v>
      </c>
      <c r="J120">
        <v>0</v>
      </c>
      <c r="K120">
        <v>5</v>
      </c>
      <c r="L120">
        <v>0</v>
      </c>
      <c r="M120">
        <v>1</v>
      </c>
      <c r="N120">
        <v>4</v>
      </c>
      <c r="O120">
        <v>0</v>
      </c>
      <c r="P120">
        <v>0</v>
      </c>
      <c r="Q120">
        <v>0</v>
      </c>
      <c r="R120">
        <v>5</v>
      </c>
      <c r="S120">
        <v>5</v>
      </c>
      <c r="T120">
        <v>5</v>
      </c>
      <c r="U120">
        <v>5</v>
      </c>
      <c r="V120">
        <v>1</v>
      </c>
      <c r="W120">
        <v>4</v>
      </c>
      <c r="X120">
        <v>5</v>
      </c>
      <c r="Y120">
        <v>2</v>
      </c>
      <c r="Z120">
        <v>16</v>
      </c>
      <c r="AA120">
        <v>9</v>
      </c>
      <c r="AB120">
        <v>7</v>
      </c>
      <c r="AC120">
        <v>2</v>
      </c>
      <c r="AD120">
        <v>1</v>
      </c>
      <c r="AE120">
        <v>13</v>
      </c>
      <c r="AF120">
        <v>0</v>
      </c>
      <c r="AG120">
        <v>0</v>
      </c>
      <c r="AH120">
        <v>4</v>
      </c>
      <c r="AI120">
        <v>0</v>
      </c>
    </row>
    <row r="121" spans="1:35" x14ac:dyDescent="0.3">
      <c r="A121">
        <v>81677</v>
      </c>
      <c r="B121" t="s">
        <v>1091</v>
      </c>
      <c r="C121" t="s">
        <v>1171</v>
      </c>
      <c r="D121" t="s">
        <v>1172</v>
      </c>
      <c r="E121" t="s">
        <v>1196</v>
      </c>
      <c r="F121" t="s">
        <v>1219</v>
      </c>
      <c r="G121">
        <v>6</v>
      </c>
      <c r="H121">
        <v>0</v>
      </c>
      <c r="I121">
        <v>6</v>
      </c>
      <c r="J121">
        <v>0</v>
      </c>
      <c r="K121">
        <v>6</v>
      </c>
      <c r="L121">
        <v>0</v>
      </c>
      <c r="M121">
        <v>1</v>
      </c>
      <c r="N121">
        <v>4</v>
      </c>
      <c r="O121">
        <v>1</v>
      </c>
      <c r="P121">
        <v>0</v>
      </c>
      <c r="Q121">
        <v>0</v>
      </c>
      <c r="R121">
        <v>6</v>
      </c>
      <c r="S121">
        <v>6</v>
      </c>
      <c r="T121">
        <v>3</v>
      </c>
      <c r="U121">
        <v>3</v>
      </c>
      <c r="V121">
        <v>1</v>
      </c>
      <c r="W121">
        <v>2</v>
      </c>
      <c r="X121">
        <v>2</v>
      </c>
      <c r="Y121">
        <v>1</v>
      </c>
      <c r="Z121">
        <v>8</v>
      </c>
      <c r="AA121">
        <v>4</v>
      </c>
      <c r="AB121">
        <v>4</v>
      </c>
      <c r="AC121">
        <v>0</v>
      </c>
      <c r="AD121">
        <v>1</v>
      </c>
      <c r="AE121">
        <v>6</v>
      </c>
      <c r="AF121">
        <v>1</v>
      </c>
      <c r="AG121">
        <v>0</v>
      </c>
      <c r="AH121">
        <v>3</v>
      </c>
      <c r="AI121">
        <v>3</v>
      </c>
    </row>
    <row r="122" spans="1:35" x14ac:dyDescent="0.3">
      <c r="A122">
        <v>81678</v>
      </c>
      <c r="B122" t="s">
        <v>1091</v>
      </c>
      <c r="C122" t="s">
        <v>1171</v>
      </c>
      <c r="D122" t="s">
        <v>1172</v>
      </c>
      <c r="E122" t="s">
        <v>1196</v>
      </c>
      <c r="F122" t="s">
        <v>1220</v>
      </c>
      <c r="G122">
        <v>43</v>
      </c>
      <c r="H122">
        <v>0</v>
      </c>
      <c r="I122">
        <v>43</v>
      </c>
      <c r="J122">
        <v>0</v>
      </c>
      <c r="K122">
        <v>43</v>
      </c>
      <c r="L122">
        <v>15</v>
      </c>
      <c r="M122">
        <v>26</v>
      </c>
      <c r="N122">
        <v>0</v>
      </c>
      <c r="O122">
        <v>2</v>
      </c>
      <c r="P122">
        <v>0</v>
      </c>
      <c r="Q122">
        <v>5</v>
      </c>
      <c r="R122">
        <v>48</v>
      </c>
      <c r="S122">
        <v>48</v>
      </c>
      <c r="T122">
        <v>42</v>
      </c>
      <c r="U122">
        <v>42</v>
      </c>
      <c r="V122">
        <v>29</v>
      </c>
      <c r="W122">
        <v>13</v>
      </c>
      <c r="X122">
        <v>29</v>
      </c>
      <c r="Y122">
        <v>9</v>
      </c>
      <c r="Z122">
        <v>94</v>
      </c>
      <c r="AA122">
        <v>40</v>
      </c>
      <c r="AB122">
        <v>54</v>
      </c>
      <c r="AC122">
        <v>10</v>
      </c>
      <c r="AD122">
        <v>7</v>
      </c>
      <c r="AE122">
        <v>42</v>
      </c>
      <c r="AF122">
        <v>35</v>
      </c>
      <c r="AG122">
        <v>4</v>
      </c>
      <c r="AH122">
        <v>32</v>
      </c>
      <c r="AI122">
        <v>6</v>
      </c>
    </row>
    <row r="123" spans="1:35" x14ac:dyDescent="0.3">
      <c r="A123">
        <v>81679</v>
      </c>
      <c r="B123" t="s">
        <v>1091</v>
      </c>
      <c r="C123" t="s">
        <v>1171</v>
      </c>
      <c r="D123" t="s">
        <v>1172</v>
      </c>
      <c r="E123" t="s">
        <v>1196</v>
      </c>
      <c r="F123" t="s">
        <v>1221</v>
      </c>
      <c r="G123">
        <v>30</v>
      </c>
      <c r="H123">
        <v>0</v>
      </c>
      <c r="I123">
        <v>29</v>
      </c>
      <c r="J123">
        <v>1</v>
      </c>
      <c r="K123">
        <v>30</v>
      </c>
      <c r="L123">
        <v>2</v>
      </c>
      <c r="M123">
        <v>15</v>
      </c>
      <c r="N123">
        <v>2</v>
      </c>
      <c r="O123">
        <v>11</v>
      </c>
      <c r="P123">
        <v>0</v>
      </c>
      <c r="Q123">
        <v>3</v>
      </c>
      <c r="R123">
        <v>31</v>
      </c>
      <c r="S123">
        <v>31</v>
      </c>
      <c r="T123">
        <v>29</v>
      </c>
      <c r="U123">
        <v>29</v>
      </c>
      <c r="V123">
        <v>19</v>
      </c>
      <c r="W123">
        <v>10</v>
      </c>
      <c r="X123">
        <v>24</v>
      </c>
      <c r="Y123">
        <v>10</v>
      </c>
      <c r="Z123">
        <v>72</v>
      </c>
      <c r="AA123">
        <v>31</v>
      </c>
      <c r="AB123">
        <v>41</v>
      </c>
      <c r="AC123">
        <v>7</v>
      </c>
      <c r="AD123">
        <v>10</v>
      </c>
      <c r="AE123">
        <v>38</v>
      </c>
      <c r="AF123">
        <v>17</v>
      </c>
      <c r="AG123">
        <v>3</v>
      </c>
      <c r="AH123">
        <v>23</v>
      </c>
      <c r="AI123">
        <v>2</v>
      </c>
    </row>
    <row r="124" spans="1:35" x14ac:dyDescent="0.3">
      <c r="A124">
        <v>81680</v>
      </c>
      <c r="B124" t="s">
        <v>1091</v>
      </c>
      <c r="C124" t="s">
        <v>1171</v>
      </c>
      <c r="D124" t="s">
        <v>1172</v>
      </c>
      <c r="E124" t="s">
        <v>1196</v>
      </c>
      <c r="F124" t="s">
        <v>1222</v>
      </c>
      <c r="G124">
        <v>66</v>
      </c>
      <c r="H124">
        <v>1</v>
      </c>
      <c r="I124">
        <v>63</v>
      </c>
      <c r="J124">
        <v>3</v>
      </c>
      <c r="K124">
        <v>66</v>
      </c>
      <c r="L124">
        <v>0</v>
      </c>
      <c r="M124">
        <v>6</v>
      </c>
      <c r="N124">
        <v>1</v>
      </c>
      <c r="O124">
        <v>54</v>
      </c>
      <c r="P124">
        <v>5</v>
      </c>
      <c r="Q124">
        <v>1</v>
      </c>
      <c r="R124">
        <v>71</v>
      </c>
      <c r="S124">
        <v>71</v>
      </c>
      <c r="T124">
        <v>57</v>
      </c>
      <c r="U124">
        <v>57</v>
      </c>
      <c r="V124">
        <v>19</v>
      </c>
      <c r="W124">
        <v>38</v>
      </c>
      <c r="X124">
        <v>49</v>
      </c>
      <c r="Y124">
        <v>31</v>
      </c>
      <c r="Z124">
        <v>173</v>
      </c>
      <c r="AA124">
        <v>80</v>
      </c>
      <c r="AB124">
        <v>93</v>
      </c>
      <c r="AC124">
        <v>30</v>
      </c>
      <c r="AD124">
        <v>23</v>
      </c>
      <c r="AE124">
        <v>106</v>
      </c>
      <c r="AF124">
        <v>14</v>
      </c>
      <c r="AG124">
        <v>2</v>
      </c>
      <c r="AH124">
        <v>48</v>
      </c>
      <c r="AI124">
        <v>14</v>
      </c>
    </row>
    <row r="125" spans="1:35" x14ac:dyDescent="0.3">
      <c r="A125">
        <v>81681</v>
      </c>
      <c r="B125" t="s">
        <v>1091</v>
      </c>
      <c r="C125" t="s">
        <v>1171</v>
      </c>
      <c r="D125" t="s">
        <v>1172</v>
      </c>
      <c r="E125" t="s">
        <v>1196</v>
      </c>
      <c r="F125" t="s">
        <v>1223</v>
      </c>
      <c r="G125">
        <v>1</v>
      </c>
      <c r="H125">
        <v>0</v>
      </c>
      <c r="I125">
        <v>1</v>
      </c>
      <c r="J125">
        <v>0</v>
      </c>
      <c r="K125">
        <v>1</v>
      </c>
      <c r="L125">
        <v>0</v>
      </c>
      <c r="M125">
        <v>1</v>
      </c>
      <c r="N125">
        <v>0</v>
      </c>
      <c r="O125">
        <v>0</v>
      </c>
      <c r="P125">
        <v>0</v>
      </c>
      <c r="Q125">
        <v>0</v>
      </c>
      <c r="R125">
        <v>1</v>
      </c>
      <c r="S125">
        <v>1</v>
      </c>
      <c r="T125">
        <v>0</v>
      </c>
      <c r="U125">
        <v>0</v>
      </c>
      <c r="V125">
        <v>0</v>
      </c>
      <c r="W125">
        <v>0</v>
      </c>
      <c r="X125">
        <v>0</v>
      </c>
      <c r="Y125">
        <v>0</v>
      </c>
      <c r="Z125">
        <v>0</v>
      </c>
      <c r="AA125">
        <v>0</v>
      </c>
      <c r="AB125">
        <v>0</v>
      </c>
      <c r="AC125">
        <v>0</v>
      </c>
      <c r="AD125">
        <v>0</v>
      </c>
      <c r="AE125">
        <v>0</v>
      </c>
      <c r="AF125">
        <v>0</v>
      </c>
      <c r="AG125">
        <v>0</v>
      </c>
      <c r="AH125">
        <v>0</v>
      </c>
      <c r="AI125">
        <v>1</v>
      </c>
    </row>
    <row r="126" spans="1:35" x14ac:dyDescent="0.3">
      <c r="A126">
        <v>81682</v>
      </c>
      <c r="B126" t="s">
        <v>1091</v>
      </c>
      <c r="C126" t="s">
        <v>1171</v>
      </c>
      <c r="D126" t="s">
        <v>1172</v>
      </c>
      <c r="E126" t="s">
        <v>1196</v>
      </c>
      <c r="F126" t="s">
        <v>1224</v>
      </c>
      <c r="G126">
        <v>12</v>
      </c>
      <c r="H126">
        <v>0</v>
      </c>
      <c r="I126">
        <v>11</v>
      </c>
      <c r="J126">
        <v>1</v>
      </c>
      <c r="K126">
        <v>12</v>
      </c>
      <c r="L126">
        <v>0</v>
      </c>
      <c r="M126">
        <v>0</v>
      </c>
      <c r="N126">
        <v>0</v>
      </c>
      <c r="O126">
        <v>12</v>
      </c>
      <c r="P126">
        <v>0</v>
      </c>
      <c r="Q126">
        <v>0</v>
      </c>
      <c r="R126">
        <v>12</v>
      </c>
      <c r="S126">
        <v>12</v>
      </c>
      <c r="T126">
        <v>11</v>
      </c>
      <c r="U126">
        <v>11</v>
      </c>
      <c r="V126">
        <v>4</v>
      </c>
      <c r="W126">
        <v>7</v>
      </c>
      <c r="X126">
        <v>9</v>
      </c>
      <c r="Y126">
        <v>7</v>
      </c>
      <c r="Z126">
        <v>35</v>
      </c>
      <c r="AA126">
        <v>14</v>
      </c>
      <c r="AB126">
        <v>21</v>
      </c>
      <c r="AC126">
        <v>2</v>
      </c>
      <c r="AD126">
        <v>9</v>
      </c>
      <c r="AE126">
        <v>22</v>
      </c>
      <c r="AF126">
        <v>2</v>
      </c>
      <c r="AG126">
        <v>1</v>
      </c>
      <c r="AH126">
        <v>9</v>
      </c>
      <c r="AI126">
        <v>1</v>
      </c>
    </row>
    <row r="127" spans="1:35" x14ac:dyDescent="0.3">
      <c r="A127">
        <v>81685</v>
      </c>
      <c r="B127" t="s">
        <v>1091</v>
      </c>
      <c r="C127" t="s">
        <v>1225</v>
      </c>
      <c r="D127" t="s">
        <v>1226</v>
      </c>
      <c r="E127" t="s">
        <v>1227</v>
      </c>
      <c r="F127" t="s">
        <v>1228</v>
      </c>
      <c r="G127">
        <v>7</v>
      </c>
      <c r="H127">
        <v>0</v>
      </c>
      <c r="I127">
        <v>7</v>
      </c>
      <c r="J127">
        <v>0</v>
      </c>
      <c r="K127">
        <v>7</v>
      </c>
      <c r="L127">
        <v>0</v>
      </c>
      <c r="M127">
        <v>2</v>
      </c>
      <c r="N127">
        <v>4</v>
      </c>
      <c r="O127">
        <v>0</v>
      </c>
      <c r="P127">
        <v>1</v>
      </c>
      <c r="Q127">
        <v>1</v>
      </c>
      <c r="R127">
        <v>7</v>
      </c>
      <c r="S127">
        <v>7</v>
      </c>
      <c r="T127">
        <v>6</v>
      </c>
      <c r="U127">
        <v>6</v>
      </c>
      <c r="V127">
        <v>3</v>
      </c>
      <c r="W127">
        <v>3</v>
      </c>
      <c r="X127">
        <v>5</v>
      </c>
      <c r="Y127">
        <v>3</v>
      </c>
      <c r="Z127">
        <v>17</v>
      </c>
      <c r="AA127">
        <v>8</v>
      </c>
      <c r="AB127">
        <v>9</v>
      </c>
      <c r="AC127">
        <v>2</v>
      </c>
      <c r="AD127">
        <v>3</v>
      </c>
      <c r="AE127">
        <v>10</v>
      </c>
      <c r="AF127">
        <v>2</v>
      </c>
      <c r="AG127">
        <v>0</v>
      </c>
      <c r="AH127">
        <v>5</v>
      </c>
      <c r="AI127">
        <v>1</v>
      </c>
    </row>
    <row r="128" spans="1:35" x14ac:dyDescent="0.3">
      <c r="A128">
        <v>81686</v>
      </c>
      <c r="B128" t="s">
        <v>1091</v>
      </c>
      <c r="C128" t="s">
        <v>1225</v>
      </c>
      <c r="D128" t="s">
        <v>1226</v>
      </c>
      <c r="E128" t="s">
        <v>1227</v>
      </c>
      <c r="F128" t="s">
        <v>1229</v>
      </c>
      <c r="G128">
        <v>6</v>
      </c>
      <c r="H128">
        <v>0</v>
      </c>
      <c r="I128">
        <v>6</v>
      </c>
      <c r="J128">
        <v>0</v>
      </c>
      <c r="K128">
        <v>6</v>
      </c>
      <c r="L128">
        <v>0</v>
      </c>
      <c r="M128">
        <v>0</v>
      </c>
      <c r="N128">
        <v>5</v>
      </c>
      <c r="O128">
        <v>0</v>
      </c>
      <c r="P128">
        <v>1</v>
      </c>
      <c r="Q128">
        <v>1</v>
      </c>
      <c r="R128">
        <v>6</v>
      </c>
      <c r="S128">
        <v>6</v>
      </c>
      <c r="T128">
        <v>3</v>
      </c>
      <c r="U128">
        <v>3</v>
      </c>
      <c r="V128">
        <v>3</v>
      </c>
      <c r="W128">
        <v>0</v>
      </c>
      <c r="X128">
        <v>3</v>
      </c>
      <c r="Y128">
        <v>1</v>
      </c>
      <c r="Z128">
        <v>6</v>
      </c>
      <c r="AA128">
        <v>2</v>
      </c>
      <c r="AB128">
        <v>4</v>
      </c>
      <c r="AC128">
        <v>1</v>
      </c>
      <c r="AD128">
        <v>0</v>
      </c>
      <c r="AE128">
        <v>3</v>
      </c>
      <c r="AF128">
        <v>2</v>
      </c>
      <c r="AG128">
        <v>1</v>
      </c>
      <c r="AH128">
        <v>2</v>
      </c>
      <c r="AI128">
        <v>3</v>
      </c>
    </row>
    <row r="129" spans="1:35" x14ac:dyDescent="0.3">
      <c r="A129">
        <v>81687</v>
      </c>
      <c r="B129" t="s">
        <v>1091</v>
      </c>
      <c r="C129" t="s">
        <v>1225</v>
      </c>
      <c r="D129" t="s">
        <v>1226</v>
      </c>
      <c r="E129" t="s">
        <v>1227</v>
      </c>
      <c r="F129" t="s">
        <v>1230</v>
      </c>
      <c r="G129">
        <v>3</v>
      </c>
      <c r="H129">
        <v>0</v>
      </c>
      <c r="I129">
        <v>3</v>
      </c>
      <c r="J129">
        <v>0</v>
      </c>
      <c r="K129">
        <v>3</v>
      </c>
      <c r="L129">
        <v>0</v>
      </c>
      <c r="M129">
        <v>3</v>
      </c>
      <c r="N129">
        <v>0</v>
      </c>
      <c r="O129">
        <v>0</v>
      </c>
      <c r="P129">
        <v>0</v>
      </c>
      <c r="Q129">
        <v>3</v>
      </c>
      <c r="R129">
        <v>5</v>
      </c>
      <c r="S129">
        <v>5</v>
      </c>
      <c r="T129">
        <v>4</v>
      </c>
      <c r="U129">
        <v>4</v>
      </c>
      <c r="V129">
        <v>2</v>
      </c>
      <c r="W129">
        <v>2</v>
      </c>
      <c r="X129">
        <v>2</v>
      </c>
      <c r="Y129">
        <v>1</v>
      </c>
      <c r="Z129">
        <v>8</v>
      </c>
      <c r="AA129">
        <v>4</v>
      </c>
      <c r="AB129">
        <v>4</v>
      </c>
      <c r="AC129">
        <v>2</v>
      </c>
      <c r="AD129">
        <v>0</v>
      </c>
      <c r="AE129">
        <v>3</v>
      </c>
      <c r="AF129">
        <v>3</v>
      </c>
      <c r="AG129">
        <v>0</v>
      </c>
      <c r="AH129">
        <v>0</v>
      </c>
      <c r="AI129">
        <v>1</v>
      </c>
    </row>
    <row r="130" spans="1:35" x14ac:dyDescent="0.3">
      <c r="A130">
        <v>81688</v>
      </c>
      <c r="B130" t="s">
        <v>1091</v>
      </c>
      <c r="C130" t="s">
        <v>1225</v>
      </c>
      <c r="D130" t="s">
        <v>1226</v>
      </c>
      <c r="E130" t="s">
        <v>1227</v>
      </c>
      <c r="F130" t="s">
        <v>1231</v>
      </c>
      <c r="G130">
        <v>27</v>
      </c>
      <c r="H130">
        <v>0</v>
      </c>
      <c r="I130">
        <v>27</v>
      </c>
      <c r="J130">
        <v>0</v>
      </c>
      <c r="K130">
        <v>27</v>
      </c>
      <c r="L130">
        <v>1</v>
      </c>
      <c r="M130">
        <v>15</v>
      </c>
      <c r="N130">
        <v>9</v>
      </c>
      <c r="O130">
        <v>2</v>
      </c>
      <c r="P130">
        <v>0</v>
      </c>
      <c r="Q130">
        <v>3</v>
      </c>
      <c r="R130">
        <v>29</v>
      </c>
      <c r="S130">
        <v>29</v>
      </c>
      <c r="T130">
        <v>23</v>
      </c>
      <c r="U130">
        <v>23</v>
      </c>
      <c r="V130">
        <v>11</v>
      </c>
      <c r="W130">
        <v>12</v>
      </c>
      <c r="X130">
        <v>24</v>
      </c>
      <c r="Y130">
        <v>9</v>
      </c>
      <c r="Z130">
        <v>65</v>
      </c>
      <c r="AA130">
        <v>33</v>
      </c>
      <c r="AB130">
        <v>32</v>
      </c>
      <c r="AC130">
        <v>6</v>
      </c>
      <c r="AD130">
        <v>7</v>
      </c>
      <c r="AE130">
        <v>30</v>
      </c>
      <c r="AF130">
        <v>22</v>
      </c>
      <c r="AG130">
        <v>0</v>
      </c>
      <c r="AH130">
        <v>22</v>
      </c>
      <c r="AI130">
        <v>6</v>
      </c>
    </row>
    <row r="131" spans="1:35" x14ac:dyDescent="0.3">
      <c r="A131">
        <v>81689</v>
      </c>
      <c r="B131" t="s">
        <v>1091</v>
      </c>
      <c r="C131" t="s">
        <v>1225</v>
      </c>
      <c r="D131" t="s">
        <v>1226</v>
      </c>
      <c r="E131" t="s">
        <v>1227</v>
      </c>
      <c r="F131" t="s">
        <v>1232</v>
      </c>
      <c r="G131">
        <v>13</v>
      </c>
      <c r="H131">
        <v>0</v>
      </c>
      <c r="I131">
        <v>13</v>
      </c>
      <c r="J131">
        <v>0</v>
      </c>
      <c r="K131">
        <v>13</v>
      </c>
      <c r="L131">
        <v>1</v>
      </c>
      <c r="M131">
        <v>4</v>
      </c>
      <c r="N131">
        <v>1</v>
      </c>
      <c r="O131">
        <v>5</v>
      </c>
      <c r="P131">
        <v>2</v>
      </c>
      <c r="Q131">
        <v>1</v>
      </c>
      <c r="R131">
        <v>13</v>
      </c>
      <c r="S131">
        <v>13</v>
      </c>
      <c r="T131">
        <v>12</v>
      </c>
      <c r="U131">
        <v>12</v>
      </c>
      <c r="V131">
        <v>6</v>
      </c>
      <c r="W131">
        <v>6</v>
      </c>
      <c r="X131">
        <v>11</v>
      </c>
      <c r="Y131">
        <v>4</v>
      </c>
      <c r="Z131">
        <v>32</v>
      </c>
      <c r="AA131">
        <v>15</v>
      </c>
      <c r="AB131">
        <v>17</v>
      </c>
      <c r="AC131">
        <v>5</v>
      </c>
      <c r="AD131">
        <v>1</v>
      </c>
      <c r="AE131">
        <v>12</v>
      </c>
      <c r="AF131">
        <v>14</v>
      </c>
      <c r="AG131">
        <v>0</v>
      </c>
      <c r="AH131">
        <v>12</v>
      </c>
      <c r="AI131">
        <v>1</v>
      </c>
    </row>
    <row r="132" spans="1:35" x14ac:dyDescent="0.3">
      <c r="A132">
        <v>81690</v>
      </c>
      <c r="B132" t="s">
        <v>1091</v>
      </c>
      <c r="C132" t="s">
        <v>1225</v>
      </c>
      <c r="D132" t="s">
        <v>1226</v>
      </c>
      <c r="E132" t="s">
        <v>1227</v>
      </c>
      <c r="F132" t="s">
        <v>1233</v>
      </c>
      <c r="G132">
        <v>16</v>
      </c>
      <c r="H132">
        <v>2</v>
      </c>
      <c r="I132">
        <v>16</v>
      </c>
      <c r="J132">
        <v>0</v>
      </c>
      <c r="K132">
        <v>16</v>
      </c>
      <c r="L132">
        <v>0</v>
      </c>
      <c r="M132">
        <v>3</v>
      </c>
      <c r="N132">
        <v>11</v>
      </c>
      <c r="O132">
        <v>1</v>
      </c>
      <c r="P132">
        <v>1</v>
      </c>
      <c r="Q132">
        <v>2</v>
      </c>
      <c r="R132">
        <v>22</v>
      </c>
      <c r="S132">
        <v>22</v>
      </c>
      <c r="T132">
        <v>20</v>
      </c>
      <c r="U132">
        <v>20</v>
      </c>
      <c r="V132">
        <v>9</v>
      </c>
      <c r="W132">
        <v>11</v>
      </c>
      <c r="X132">
        <v>19</v>
      </c>
      <c r="Y132">
        <v>10</v>
      </c>
      <c r="Z132">
        <v>58</v>
      </c>
      <c r="AA132">
        <v>33</v>
      </c>
      <c r="AB132">
        <v>25</v>
      </c>
      <c r="AC132">
        <v>11</v>
      </c>
      <c r="AD132">
        <v>9</v>
      </c>
      <c r="AE132">
        <v>34</v>
      </c>
      <c r="AF132">
        <v>4</v>
      </c>
      <c r="AG132">
        <v>1</v>
      </c>
      <c r="AH132">
        <v>15</v>
      </c>
      <c r="AI132">
        <v>2</v>
      </c>
    </row>
    <row r="133" spans="1:35" x14ac:dyDescent="0.3">
      <c r="A133">
        <v>81691</v>
      </c>
      <c r="B133" t="s">
        <v>1091</v>
      </c>
      <c r="C133" t="s">
        <v>1225</v>
      </c>
      <c r="D133" t="s">
        <v>1226</v>
      </c>
      <c r="E133" t="s">
        <v>1227</v>
      </c>
      <c r="F133" t="s">
        <v>1234</v>
      </c>
      <c r="G133">
        <v>35</v>
      </c>
      <c r="H133">
        <v>0</v>
      </c>
      <c r="I133">
        <v>34</v>
      </c>
      <c r="J133">
        <v>1</v>
      </c>
      <c r="K133">
        <v>34</v>
      </c>
      <c r="L133">
        <v>9</v>
      </c>
      <c r="M133">
        <v>12</v>
      </c>
      <c r="N133">
        <v>9</v>
      </c>
      <c r="O133">
        <v>4</v>
      </c>
      <c r="P133">
        <v>1</v>
      </c>
      <c r="Q133">
        <v>7</v>
      </c>
      <c r="R133">
        <v>36</v>
      </c>
      <c r="S133">
        <v>36</v>
      </c>
      <c r="T133">
        <v>29</v>
      </c>
      <c r="U133">
        <v>29</v>
      </c>
      <c r="V133">
        <v>16</v>
      </c>
      <c r="W133">
        <v>13</v>
      </c>
      <c r="X133">
        <v>23</v>
      </c>
      <c r="Y133">
        <v>9</v>
      </c>
      <c r="Z133">
        <v>72</v>
      </c>
      <c r="AA133">
        <v>34</v>
      </c>
      <c r="AB133">
        <v>38</v>
      </c>
      <c r="AC133">
        <v>8</v>
      </c>
      <c r="AD133">
        <v>4</v>
      </c>
      <c r="AE133">
        <v>44</v>
      </c>
      <c r="AF133">
        <v>16</v>
      </c>
      <c r="AG133">
        <v>3</v>
      </c>
      <c r="AH133">
        <v>24</v>
      </c>
      <c r="AI133">
        <v>7</v>
      </c>
    </row>
    <row r="134" spans="1:35" x14ac:dyDescent="0.3">
      <c r="A134">
        <v>81692</v>
      </c>
      <c r="B134" t="s">
        <v>1091</v>
      </c>
      <c r="C134" t="s">
        <v>1225</v>
      </c>
      <c r="D134" t="s">
        <v>1226</v>
      </c>
      <c r="E134" t="s">
        <v>1227</v>
      </c>
      <c r="F134" t="s">
        <v>1235</v>
      </c>
      <c r="G134">
        <v>22</v>
      </c>
      <c r="H134">
        <v>0</v>
      </c>
      <c r="I134">
        <v>21</v>
      </c>
      <c r="J134">
        <v>1</v>
      </c>
      <c r="K134">
        <v>22</v>
      </c>
      <c r="L134">
        <v>5</v>
      </c>
      <c r="M134">
        <v>11</v>
      </c>
      <c r="N134">
        <v>5</v>
      </c>
      <c r="O134">
        <v>1</v>
      </c>
      <c r="P134">
        <v>0</v>
      </c>
      <c r="Q134">
        <v>8</v>
      </c>
      <c r="R134">
        <v>22</v>
      </c>
      <c r="S134">
        <v>22</v>
      </c>
      <c r="T134">
        <v>16</v>
      </c>
      <c r="U134">
        <v>16</v>
      </c>
      <c r="V134">
        <v>9</v>
      </c>
      <c r="W134">
        <v>7</v>
      </c>
      <c r="X134">
        <v>13</v>
      </c>
      <c r="Y134">
        <v>4</v>
      </c>
      <c r="Z134">
        <v>37</v>
      </c>
      <c r="AA134">
        <v>18</v>
      </c>
      <c r="AB134">
        <v>19</v>
      </c>
      <c r="AC134">
        <v>4</v>
      </c>
      <c r="AD134">
        <v>1</v>
      </c>
      <c r="AE134">
        <v>21</v>
      </c>
      <c r="AF134">
        <v>11</v>
      </c>
      <c r="AG134">
        <v>1</v>
      </c>
      <c r="AH134">
        <v>13</v>
      </c>
      <c r="AI134">
        <v>6</v>
      </c>
    </row>
    <row r="135" spans="1:35" x14ac:dyDescent="0.3">
      <c r="A135">
        <v>81693</v>
      </c>
      <c r="B135" t="s">
        <v>1091</v>
      </c>
      <c r="C135" t="s">
        <v>1225</v>
      </c>
      <c r="D135" t="s">
        <v>1226</v>
      </c>
      <c r="E135" t="s">
        <v>1227</v>
      </c>
      <c r="F135" t="s">
        <v>1236</v>
      </c>
      <c r="G135">
        <v>21</v>
      </c>
      <c r="H135">
        <v>0</v>
      </c>
      <c r="I135">
        <v>21</v>
      </c>
      <c r="J135">
        <v>0</v>
      </c>
      <c r="K135">
        <v>21</v>
      </c>
      <c r="L135">
        <v>7</v>
      </c>
      <c r="M135">
        <v>10</v>
      </c>
      <c r="N135">
        <v>3</v>
      </c>
      <c r="O135">
        <v>1</v>
      </c>
      <c r="P135">
        <v>0</v>
      </c>
      <c r="Q135">
        <v>5</v>
      </c>
      <c r="R135">
        <v>22</v>
      </c>
      <c r="S135">
        <v>22</v>
      </c>
      <c r="T135">
        <v>11</v>
      </c>
      <c r="U135">
        <v>11</v>
      </c>
      <c r="V135">
        <v>7</v>
      </c>
      <c r="W135">
        <v>4</v>
      </c>
      <c r="X135">
        <v>9</v>
      </c>
      <c r="Y135">
        <v>5</v>
      </c>
      <c r="Z135">
        <v>26</v>
      </c>
      <c r="AA135">
        <v>12</v>
      </c>
      <c r="AB135">
        <v>14</v>
      </c>
      <c r="AC135">
        <v>5</v>
      </c>
      <c r="AD135">
        <v>2</v>
      </c>
      <c r="AE135">
        <v>15</v>
      </c>
      <c r="AF135">
        <v>4</v>
      </c>
      <c r="AG135">
        <v>4</v>
      </c>
      <c r="AH135">
        <v>7</v>
      </c>
      <c r="AI135">
        <v>11</v>
      </c>
    </row>
    <row r="136" spans="1:35" x14ac:dyDescent="0.3">
      <c r="A136">
        <v>81694</v>
      </c>
      <c r="B136" t="s">
        <v>1091</v>
      </c>
      <c r="C136" t="s">
        <v>1225</v>
      </c>
      <c r="D136" t="s">
        <v>1226</v>
      </c>
      <c r="E136" t="s">
        <v>1227</v>
      </c>
      <c r="F136" t="s">
        <v>1237</v>
      </c>
      <c r="G136">
        <v>7</v>
      </c>
      <c r="H136">
        <v>0</v>
      </c>
      <c r="I136">
        <v>7</v>
      </c>
      <c r="J136">
        <v>0</v>
      </c>
      <c r="K136">
        <v>7</v>
      </c>
      <c r="L136">
        <v>2</v>
      </c>
      <c r="M136">
        <v>5</v>
      </c>
      <c r="N136">
        <v>0</v>
      </c>
      <c r="O136">
        <v>0</v>
      </c>
      <c r="P136">
        <v>0</v>
      </c>
      <c r="Q136">
        <v>1</v>
      </c>
      <c r="R136">
        <v>7</v>
      </c>
      <c r="S136">
        <v>7</v>
      </c>
      <c r="T136">
        <v>6</v>
      </c>
      <c r="U136">
        <v>6</v>
      </c>
      <c r="V136">
        <v>3</v>
      </c>
      <c r="W136">
        <v>3</v>
      </c>
      <c r="X136">
        <v>6</v>
      </c>
      <c r="Y136">
        <v>2</v>
      </c>
      <c r="Z136">
        <v>18</v>
      </c>
      <c r="AA136">
        <v>8</v>
      </c>
      <c r="AB136">
        <v>10</v>
      </c>
      <c r="AC136">
        <v>2</v>
      </c>
      <c r="AD136">
        <v>1</v>
      </c>
      <c r="AE136">
        <v>10</v>
      </c>
      <c r="AF136">
        <v>5</v>
      </c>
      <c r="AG136">
        <v>0</v>
      </c>
      <c r="AH136">
        <v>6</v>
      </c>
      <c r="AI136">
        <v>1</v>
      </c>
    </row>
    <row r="137" spans="1:35" x14ac:dyDescent="0.3">
      <c r="A137">
        <v>81695</v>
      </c>
      <c r="B137" t="s">
        <v>1091</v>
      </c>
      <c r="C137" t="s">
        <v>1225</v>
      </c>
      <c r="D137" t="s">
        <v>1226</v>
      </c>
      <c r="E137" t="s">
        <v>1227</v>
      </c>
      <c r="F137" t="s">
        <v>1238</v>
      </c>
      <c r="G137">
        <v>6</v>
      </c>
      <c r="H137">
        <v>0</v>
      </c>
      <c r="I137">
        <v>6</v>
      </c>
      <c r="J137">
        <v>0</v>
      </c>
      <c r="K137">
        <v>6</v>
      </c>
      <c r="L137">
        <v>1</v>
      </c>
      <c r="M137">
        <v>2</v>
      </c>
      <c r="N137">
        <v>0</v>
      </c>
      <c r="O137">
        <v>1</v>
      </c>
      <c r="P137">
        <v>2</v>
      </c>
      <c r="Q137">
        <v>3</v>
      </c>
      <c r="R137">
        <v>6</v>
      </c>
      <c r="S137">
        <v>6</v>
      </c>
      <c r="T137">
        <v>4</v>
      </c>
      <c r="U137">
        <v>4</v>
      </c>
      <c r="V137">
        <v>2</v>
      </c>
      <c r="W137">
        <v>2</v>
      </c>
      <c r="X137">
        <v>4</v>
      </c>
      <c r="Y137">
        <v>1</v>
      </c>
      <c r="Z137">
        <v>11</v>
      </c>
      <c r="AA137">
        <v>6</v>
      </c>
      <c r="AB137">
        <v>5</v>
      </c>
      <c r="AC137">
        <v>1</v>
      </c>
      <c r="AD137">
        <v>3</v>
      </c>
      <c r="AE137">
        <v>7</v>
      </c>
      <c r="AF137">
        <v>0</v>
      </c>
      <c r="AG137">
        <v>0</v>
      </c>
      <c r="AH137">
        <v>1</v>
      </c>
      <c r="AI137">
        <v>2</v>
      </c>
    </row>
    <row r="138" spans="1:35" x14ac:dyDescent="0.3">
      <c r="A138">
        <v>81696</v>
      </c>
      <c r="B138" t="s">
        <v>1091</v>
      </c>
      <c r="C138" t="s">
        <v>1225</v>
      </c>
      <c r="D138" t="s">
        <v>1226</v>
      </c>
      <c r="E138" t="s">
        <v>1227</v>
      </c>
      <c r="F138" t="s">
        <v>1239</v>
      </c>
      <c r="G138">
        <v>16</v>
      </c>
      <c r="H138">
        <v>0</v>
      </c>
      <c r="I138">
        <v>16</v>
      </c>
      <c r="J138">
        <v>0</v>
      </c>
      <c r="K138">
        <v>16</v>
      </c>
      <c r="L138">
        <v>8</v>
      </c>
      <c r="M138">
        <v>4</v>
      </c>
      <c r="N138">
        <v>4</v>
      </c>
      <c r="O138">
        <v>0</v>
      </c>
      <c r="P138">
        <v>0</v>
      </c>
      <c r="Q138">
        <v>0</v>
      </c>
      <c r="R138">
        <v>16</v>
      </c>
      <c r="S138">
        <v>16</v>
      </c>
      <c r="T138">
        <v>11</v>
      </c>
      <c r="U138">
        <v>11</v>
      </c>
      <c r="V138">
        <v>11</v>
      </c>
      <c r="W138">
        <v>0</v>
      </c>
      <c r="X138">
        <v>8</v>
      </c>
      <c r="Y138">
        <v>0</v>
      </c>
      <c r="Z138">
        <v>19</v>
      </c>
      <c r="AA138">
        <v>9</v>
      </c>
      <c r="AB138">
        <v>10</v>
      </c>
      <c r="AC138">
        <v>0</v>
      </c>
      <c r="AD138">
        <v>0</v>
      </c>
      <c r="AE138">
        <v>10</v>
      </c>
      <c r="AF138">
        <v>9</v>
      </c>
      <c r="AG138">
        <v>0</v>
      </c>
      <c r="AH138">
        <v>11</v>
      </c>
      <c r="AI138">
        <v>5</v>
      </c>
    </row>
    <row r="139" spans="1:35" x14ac:dyDescent="0.3">
      <c r="A139">
        <v>81697</v>
      </c>
      <c r="B139" t="s">
        <v>1091</v>
      </c>
      <c r="C139" t="s">
        <v>1225</v>
      </c>
      <c r="D139" t="s">
        <v>1226</v>
      </c>
      <c r="E139" t="s">
        <v>1227</v>
      </c>
      <c r="F139" t="s">
        <v>1240</v>
      </c>
      <c r="G139">
        <v>18</v>
      </c>
      <c r="H139">
        <v>0</v>
      </c>
      <c r="I139">
        <v>18</v>
      </c>
      <c r="J139">
        <v>0</v>
      </c>
      <c r="K139">
        <v>18</v>
      </c>
      <c r="L139">
        <v>2</v>
      </c>
      <c r="M139">
        <v>10</v>
      </c>
      <c r="N139">
        <v>5</v>
      </c>
      <c r="O139">
        <v>1</v>
      </c>
      <c r="P139">
        <v>0</v>
      </c>
      <c r="Q139">
        <v>3</v>
      </c>
      <c r="R139">
        <v>20</v>
      </c>
      <c r="S139">
        <v>20</v>
      </c>
      <c r="T139">
        <v>14</v>
      </c>
      <c r="U139">
        <v>14</v>
      </c>
      <c r="V139">
        <v>4</v>
      </c>
      <c r="W139">
        <v>10</v>
      </c>
      <c r="X139">
        <v>10</v>
      </c>
      <c r="Y139">
        <v>5</v>
      </c>
      <c r="Z139">
        <v>46</v>
      </c>
      <c r="AA139">
        <v>22</v>
      </c>
      <c r="AB139">
        <v>24</v>
      </c>
      <c r="AC139">
        <v>8</v>
      </c>
      <c r="AD139">
        <v>6</v>
      </c>
      <c r="AE139">
        <v>25</v>
      </c>
      <c r="AF139">
        <v>7</v>
      </c>
      <c r="AG139">
        <v>0</v>
      </c>
      <c r="AH139">
        <v>13</v>
      </c>
      <c r="AI139">
        <v>6</v>
      </c>
    </row>
    <row r="140" spans="1:35" x14ac:dyDescent="0.3">
      <c r="A140">
        <v>81698</v>
      </c>
      <c r="B140" t="s">
        <v>1091</v>
      </c>
      <c r="C140" t="s">
        <v>1225</v>
      </c>
      <c r="D140" t="s">
        <v>1226</v>
      </c>
      <c r="E140" t="s">
        <v>1227</v>
      </c>
      <c r="F140" t="s">
        <v>1241</v>
      </c>
      <c r="G140">
        <v>34</v>
      </c>
      <c r="H140">
        <v>0</v>
      </c>
      <c r="I140">
        <v>33</v>
      </c>
      <c r="J140">
        <v>1</v>
      </c>
      <c r="K140">
        <v>34</v>
      </c>
      <c r="L140">
        <v>5</v>
      </c>
      <c r="M140">
        <v>19</v>
      </c>
      <c r="N140">
        <v>5</v>
      </c>
      <c r="O140">
        <v>5</v>
      </c>
      <c r="P140">
        <v>0</v>
      </c>
      <c r="Q140">
        <v>5</v>
      </c>
      <c r="R140">
        <v>37</v>
      </c>
      <c r="S140">
        <v>37</v>
      </c>
      <c r="T140">
        <v>26</v>
      </c>
      <c r="U140">
        <v>26</v>
      </c>
      <c r="V140">
        <v>20</v>
      </c>
      <c r="W140">
        <v>6</v>
      </c>
      <c r="X140">
        <v>19</v>
      </c>
      <c r="Y140">
        <v>7</v>
      </c>
      <c r="Z140">
        <v>57</v>
      </c>
      <c r="AA140">
        <v>31</v>
      </c>
      <c r="AB140">
        <v>26</v>
      </c>
      <c r="AC140">
        <v>7</v>
      </c>
      <c r="AD140">
        <v>6</v>
      </c>
      <c r="AE140">
        <v>23</v>
      </c>
      <c r="AF140">
        <v>21</v>
      </c>
      <c r="AG140">
        <v>1</v>
      </c>
      <c r="AH140">
        <v>22</v>
      </c>
      <c r="AI140">
        <v>11</v>
      </c>
    </row>
    <row r="141" spans="1:35" x14ac:dyDescent="0.3">
      <c r="A141">
        <v>81699</v>
      </c>
      <c r="B141" t="s">
        <v>1091</v>
      </c>
      <c r="C141" t="s">
        <v>1225</v>
      </c>
      <c r="D141" t="s">
        <v>1226</v>
      </c>
      <c r="E141" t="s">
        <v>1227</v>
      </c>
      <c r="F141" t="s">
        <v>1242</v>
      </c>
      <c r="G141">
        <v>8</v>
      </c>
      <c r="H141">
        <v>0</v>
      </c>
      <c r="I141">
        <v>8</v>
      </c>
      <c r="J141">
        <v>0</v>
      </c>
      <c r="K141">
        <v>8</v>
      </c>
      <c r="L141">
        <v>1</v>
      </c>
      <c r="M141">
        <v>3</v>
      </c>
      <c r="N141">
        <v>3</v>
      </c>
      <c r="O141">
        <v>1</v>
      </c>
      <c r="P141">
        <v>0</v>
      </c>
      <c r="Q141">
        <v>2</v>
      </c>
      <c r="R141">
        <v>8</v>
      </c>
      <c r="S141">
        <v>8</v>
      </c>
      <c r="T141">
        <v>5</v>
      </c>
      <c r="U141">
        <v>5</v>
      </c>
      <c r="V141">
        <v>2</v>
      </c>
      <c r="W141">
        <v>3</v>
      </c>
      <c r="X141">
        <v>7</v>
      </c>
      <c r="Y141">
        <v>1</v>
      </c>
      <c r="Z141">
        <v>16</v>
      </c>
      <c r="AA141">
        <v>8</v>
      </c>
      <c r="AB141">
        <v>8</v>
      </c>
      <c r="AC141">
        <v>1</v>
      </c>
      <c r="AD141">
        <v>1</v>
      </c>
      <c r="AE141">
        <v>10</v>
      </c>
      <c r="AF141">
        <v>4</v>
      </c>
      <c r="AG141">
        <v>0</v>
      </c>
      <c r="AH141">
        <v>3</v>
      </c>
      <c r="AI141">
        <v>3</v>
      </c>
    </row>
    <row r="142" spans="1:35" x14ac:dyDescent="0.3">
      <c r="A142">
        <v>81700</v>
      </c>
      <c r="B142" t="s">
        <v>1091</v>
      </c>
      <c r="C142" t="s">
        <v>1225</v>
      </c>
      <c r="D142" t="s">
        <v>1226</v>
      </c>
      <c r="E142" t="s">
        <v>1227</v>
      </c>
      <c r="F142" t="s">
        <v>1243</v>
      </c>
      <c r="G142">
        <v>2</v>
      </c>
      <c r="H142">
        <v>1</v>
      </c>
      <c r="I142">
        <v>2</v>
      </c>
      <c r="J142">
        <v>0</v>
      </c>
      <c r="K142">
        <v>2</v>
      </c>
      <c r="L142">
        <v>0</v>
      </c>
      <c r="M142">
        <v>2</v>
      </c>
      <c r="N142">
        <v>0</v>
      </c>
      <c r="O142">
        <v>0</v>
      </c>
      <c r="P142">
        <v>0</v>
      </c>
      <c r="Q142">
        <v>0</v>
      </c>
      <c r="R142">
        <v>17</v>
      </c>
      <c r="S142">
        <v>17</v>
      </c>
      <c r="T142">
        <v>17</v>
      </c>
      <c r="U142">
        <v>17</v>
      </c>
      <c r="V142">
        <v>13</v>
      </c>
      <c r="W142">
        <v>4</v>
      </c>
      <c r="X142">
        <v>5</v>
      </c>
      <c r="Y142">
        <v>1</v>
      </c>
      <c r="Z142">
        <v>43</v>
      </c>
      <c r="AA142">
        <v>37</v>
      </c>
      <c r="AB142">
        <v>6</v>
      </c>
      <c r="AC142">
        <v>0</v>
      </c>
      <c r="AD142">
        <v>4</v>
      </c>
      <c r="AE142">
        <v>38</v>
      </c>
      <c r="AF142">
        <v>1</v>
      </c>
      <c r="AG142">
        <v>0</v>
      </c>
      <c r="AH142">
        <v>0</v>
      </c>
      <c r="AI142">
        <v>0</v>
      </c>
    </row>
    <row r="143" spans="1:35" x14ac:dyDescent="0.3">
      <c r="A143">
        <v>81701</v>
      </c>
      <c r="B143" t="s">
        <v>1091</v>
      </c>
      <c r="C143" t="s">
        <v>1225</v>
      </c>
      <c r="D143" t="s">
        <v>1226</v>
      </c>
      <c r="E143" t="s">
        <v>1227</v>
      </c>
      <c r="F143" t="s">
        <v>1244</v>
      </c>
      <c r="G143">
        <v>38</v>
      </c>
      <c r="H143">
        <v>1</v>
      </c>
      <c r="I143">
        <v>37</v>
      </c>
      <c r="J143">
        <v>1</v>
      </c>
      <c r="K143">
        <v>38</v>
      </c>
      <c r="L143">
        <v>11</v>
      </c>
      <c r="M143">
        <v>17</v>
      </c>
      <c r="N143">
        <v>5</v>
      </c>
      <c r="O143">
        <v>4</v>
      </c>
      <c r="P143">
        <v>1</v>
      </c>
      <c r="Q143">
        <v>3</v>
      </c>
      <c r="R143">
        <v>41</v>
      </c>
      <c r="S143">
        <v>41</v>
      </c>
      <c r="T143">
        <v>30</v>
      </c>
      <c r="U143">
        <v>30</v>
      </c>
      <c r="V143">
        <v>18</v>
      </c>
      <c r="W143">
        <v>12</v>
      </c>
      <c r="X143">
        <v>22</v>
      </c>
      <c r="Y143">
        <v>9</v>
      </c>
      <c r="Z143">
        <v>72</v>
      </c>
      <c r="AA143">
        <v>35</v>
      </c>
      <c r="AB143">
        <v>37</v>
      </c>
      <c r="AC143">
        <v>7</v>
      </c>
      <c r="AD143">
        <v>6</v>
      </c>
      <c r="AE143">
        <v>39</v>
      </c>
      <c r="AF143">
        <v>20</v>
      </c>
      <c r="AG143">
        <v>2</v>
      </c>
      <c r="AH143">
        <v>24</v>
      </c>
      <c r="AI143">
        <v>11</v>
      </c>
    </row>
    <row r="144" spans="1:35" x14ac:dyDescent="0.3">
      <c r="A144">
        <v>81702</v>
      </c>
      <c r="B144" t="s">
        <v>1091</v>
      </c>
      <c r="C144" t="s">
        <v>1225</v>
      </c>
      <c r="D144" t="s">
        <v>1226</v>
      </c>
      <c r="E144" t="s">
        <v>1227</v>
      </c>
      <c r="F144" t="s">
        <v>1245</v>
      </c>
      <c r="G144">
        <v>21</v>
      </c>
      <c r="H144">
        <v>0</v>
      </c>
      <c r="I144">
        <v>21</v>
      </c>
      <c r="J144">
        <v>0</v>
      </c>
      <c r="K144">
        <v>21</v>
      </c>
      <c r="L144">
        <v>3</v>
      </c>
      <c r="M144">
        <v>10</v>
      </c>
      <c r="N144">
        <v>5</v>
      </c>
      <c r="O144">
        <v>2</v>
      </c>
      <c r="P144">
        <v>1</v>
      </c>
      <c r="Q144">
        <v>6</v>
      </c>
      <c r="R144">
        <v>22</v>
      </c>
      <c r="S144">
        <v>22</v>
      </c>
      <c r="T144">
        <v>18</v>
      </c>
      <c r="U144">
        <v>18</v>
      </c>
      <c r="V144">
        <v>11</v>
      </c>
      <c r="W144">
        <v>7</v>
      </c>
      <c r="X144">
        <v>12</v>
      </c>
      <c r="Y144">
        <v>4</v>
      </c>
      <c r="Z144">
        <v>40</v>
      </c>
      <c r="AA144">
        <v>17</v>
      </c>
      <c r="AB144">
        <v>23</v>
      </c>
      <c r="AC144">
        <v>3</v>
      </c>
      <c r="AD144">
        <v>5</v>
      </c>
      <c r="AE144">
        <v>19</v>
      </c>
      <c r="AF144">
        <v>13</v>
      </c>
      <c r="AG144">
        <v>0</v>
      </c>
      <c r="AH144">
        <v>16</v>
      </c>
      <c r="AI144">
        <v>4</v>
      </c>
    </row>
    <row r="145" spans="1:35" x14ac:dyDescent="0.3">
      <c r="A145">
        <v>81703</v>
      </c>
      <c r="B145" t="s">
        <v>1091</v>
      </c>
      <c r="C145" t="s">
        <v>1225</v>
      </c>
      <c r="D145" t="s">
        <v>1226</v>
      </c>
      <c r="E145" t="s">
        <v>1227</v>
      </c>
      <c r="F145" t="s">
        <v>1246</v>
      </c>
      <c r="G145">
        <v>16</v>
      </c>
      <c r="H145">
        <v>0</v>
      </c>
      <c r="I145">
        <v>16</v>
      </c>
      <c r="J145">
        <v>0</v>
      </c>
      <c r="K145">
        <v>16</v>
      </c>
      <c r="L145">
        <v>3</v>
      </c>
      <c r="M145">
        <v>4</v>
      </c>
      <c r="N145">
        <v>6</v>
      </c>
      <c r="O145">
        <v>1</v>
      </c>
      <c r="P145">
        <v>2</v>
      </c>
      <c r="Q145">
        <v>3</v>
      </c>
      <c r="R145">
        <v>16</v>
      </c>
      <c r="S145">
        <v>16</v>
      </c>
      <c r="T145">
        <v>12</v>
      </c>
      <c r="U145">
        <v>12</v>
      </c>
      <c r="V145">
        <v>9</v>
      </c>
      <c r="W145">
        <v>3</v>
      </c>
      <c r="X145">
        <v>8</v>
      </c>
      <c r="Y145">
        <v>4</v>
      </c>
      <c r="Z145">
        <v>24</v>
      </c>
      <c r="AA145">
        <v>10</v>
      </c>
      <c r="AB145">
        <v>14</v>
      </c>
      <c r="AC145">
        <v>1</v>
      </c>
      <c r="AD145">
        <v>4</v>
      </c>
      <c r="AE145">
        <v>13</v>
      </c>
      <c r="AF145">
        <v>6</v>
      </c>
      <c r="AG145">
        <v>0</v>
      </c>
      <c r="AH145">
        <v>12</v>
      </c>
      <c r="AI145">
        <v>4</v>
      </c>
    </row>
    <row r="146" spans="1:35" x14ac:dyDescent="0.3">
      <c r="A146">
        <v>81704</v>
      </c>
      <c r="B146" t="s">
        <v>1091</v>
      </c>
      <c r="C146" t="s">
        <v>1225</v>
      </c>
      <c r="D146" t="s">
        <v>1226</v>
      </c>
      <c r="E146" t="s">
        <v>1227</v>
      </c>
      <c r="F146" t="s">
        <v>1247</v>
      </c>
      <c r="G146">
        <v>2</v>
      </c>
      <c r="H146">
        <v>0</v>
      </c>
      <c r="I146">
        <v>2</v>
      </c>
      <c r="J146">
        <v>0</v>
      </c>
      <c r="K146">
        <v>2</v>
      </c>
      <c r="L146">
        <v>0</v>
      </c>
      <c r="M146">
        <v>1</v>
      </c>
      <c r="N146">
        <v>0</v>
      </c>
      <c r="O146">
        <v>1</v>
      </c>
      <c r="P146">
        <v>0</v>
      </c>
      <c r="Q146">
        <v>0</v>
      </c>
      <c r="R146">
        <v>2</v>
      </c>
      <c r="S146">
        <v>2</v>
      </c>
      <c r="T146">
        <v>1</v>
      </c>
      <c r="U146">
        <v>1</v>
      </c>
      <c r="V146">
        <v>1</v>
      </c>
      <c r="W146">
        <v>0</v>
      </c>
      <c r="X146">
        <v>1</v>
      </c>
      <c r="Y146">
        <v>0</v>
      </c>
      <c r="Z146">
        <v>2</v>
      </c>
      <c r="AA146">
        <v>1</v>
      </c>
      <c r="AB146">
        <v>1</v>
      </c>
      <c r="AC146">
        <v>0</v>
      </c>
      <c r="AD146">
        <v>0</v>
      </c>
      <c r="AE146">
        <v>2</v>
      </c>
      <c r="AF146">
        <v>0</v>
      </c>
      <c r="AG146">
        <v>0</v>
      </c>
      <c r="AH146">
        <v>1</v>
      </c>
      <c r="AI146">
        <v>1</v>
      </c>
    </row>
    <row r="147" spans="1:35" x14ac:dyDescent="0.3">
      <c r="A147">
        <v>81705</v>
      </c>
      <c r="B147" t="s">
        <v>1091</v>
      </c>
      <c r="C147" t="s">
        <v>1225</v>
      </c>
      <c r="D147" t="s">
        <v>1226</v>
      </c>
      <c r="E147" t="s">
        <v>1227</v>
      </c>
      <c r="F147" t="s">
        <v>1248</v>
      </c>
      <c r="G147">
        <v>1</v>
      </c>
      <c r="H147">
        <v>0</v>
      </c>
      <c r="I147">
        <v>1</v>
      </c>
      <c r="J147">
        <v>0</v>
      </c>
      <c r="K147">
        <v>1</v>
      </c>
      <c r="L147">
        <v>0</v>
      </c>
      <c r="M147">
        <v>0</v>
      </c>
      <c r="N147">
        <v>1</v>
      </c>
      <c r="O147">
        <v>0</v>
      </c>
      <c r="P147">
        <v>0</v>
      </c>
      <c r="Q147">
        <v>0</v>
      </c>
      <c r="R147">
        <v>1</v>
      </c>
      <c r="S147">
        <v>1</v>
      </c>
      <c r="T147">
        <v>1</v>
      </c>
      <c r="U147">
        <v>1</v>
      </c>
      <c r="V147">
        <v>1</v>
      </c>
      <c r="W147">
        <v>0</v>
      </c>
      <c r="X147">
        <v>1</v>
      </c>
      <c r="Y147">
        <v>0</v>
      </c>
      <c r="Z147">
        <v>2</v>
      </c>
      <c r="AA147">
        <v>1</v>
      </c>
      <c r="AB147">
        <v>1</v>
      </c>
      <c r="AC147">
        <v>0</v>
      </c>
      <c r="AD147">
        <v>0</v>
      </c>
      <c r="AE147">
        <v>1</v>
      </c>
      <c r="AF147">
        <v>1</v>
      </c>
      <c r="AG147">
        <v>0</v>
      </c>
      <c r="AH147">
        <v>1</v>
      </c>
      <c r="AI147">
        <v>0</v>
      </c>
    </row>
    <row r="148" spans="1:35" x14ac:dyDescent="0.3">
      <c r="A148">
        <v>81706</v>
      </c>
      <c r="B148" t="s">
        <v>1091</v>
      </c>
      <c r="C148" t="s">
        <v>1225</v>
      </c>
      <c r="D148" t="s">
        <v>1226</v>
      </c>
      <c r="E148" t="s">
        <v>1227</v>
      </c>
      <c r="F148" t="s">
        <v>1249</v>
      </c>
      <c r="G148">
        <v>4</v>
      </c>
      <c r="H148">
        <v>0</v>
      </c>
      <c r="I148">
        <v>4</v>
      </c>
      <c r="J148">
        <v>0</v>
      </c>
      <c r="K148">
        <v>4</v>
      </c>
      <c r="L148">
        <v>0</v>
      </c>
      <c r="M148">
        <v>4</v>
      </c>
      <c r="N148">
        <v>0</v>
      </c>
      <c r="O148">
        <v>0</v>
      </c>
      <c r="P148">
        <v>0</v>
      </c>
      <c r="Q148">
        <v>1</v>
      </c>
      <c r="R148">
        <v>5</v>
      </c>
      <c r="S148">
        <v>5</v>
      </c>
      <c r="T148">
        <v>3</v>
      </c>
      <c r="U148">
        <v>3</v>
      </c>
      <c r="V148">
        <v>3</v>
      </c>
      <c r="W148">
        <v>0</v>
      </c>
      <c r="X148">
        <v>1</v>
      </c>
      <c r="Y148">
        <v>0</v>
      </c>
      <c r="Z148">
        <v>5</v>
      </c>
      <c r="AA148">
        <v>4</v>
      </c>
      <c r="AB148">
        <v>1</v>
      </c>
      <c r="AC148">
        <v>0</v>
      </c>
      <c r="AD148">
        <v>1</v>
      </c>
      <c r="AE148">
        <v>4</v>
      </c>
      <c r="AF148">
        <v>0</v>
      </c>
      <c r="AG148">
        <v>0</v>
      </c>
      <c r="AH148">
        <v>1</v>
      </c>
      <c r="AI148">
        <v>2</v>
      </c>
    </row>
    <row r="149" spans="1:35" x14ac:dyDescent="0.3">
      <c r="A149">
        <v>81707</v>
      </c>
      <c r="B149" t="s">
        <v>1091</v>
      </c>
      <c r="C149" t="s">
        <v>1225</v>
      </c>
      <c r="D149" t="s">
        <v>1226</v>
      </c>
      <c r="E149" t="s">
        <v>1227</v>
      </c>
      <c r="F149" t="s">
        <v>1250</v>
      </c>
      <c r="G149">
        <v>19</v>
      </c>
      <c r="H149">
        <v>0</v>
      </c>
      <c r="I149">
        <v>18</v>
      </c>
      <c r="J149">
        <v>1</v>
      </c>
      <c r="K149">
        <v>19</v>
      </c>
      <c r="L149">
        <v>0</v>
      </c>
      <c r="M149">
        <v>10</v>
      </c>
      <c r="N149">
        <v>5</v>
      </c>
      <c r="O149">
        <v>4</v>
      </c>
      <c r="P149">
        <v>0</v>
      </c>
      <c r="Q149">
        <v>1</v>
      </c>
      <c r="R149">
        <v>20</v>
      </c>
      <c r="S149">
        <v>20</v>
      </c>
      <c r="T149">
        <v>16</v>
      </c>
      <c r="U149">
        <v>17</v>
      </c>
      <c r="V149">
        <v>9</v>
      </c>
      <c r="W149">
        <v>8</v>
      </c>
      <c r="X149">
        <v>14</v>
      </c>
      <c r="Y149">
        <v>7</v>
      </c>
      <c r="Z149">
        <v>49</v>
      </c>
      <c r="AA149">
        <v>29</v>
      </c>
      <c r="AB149">
        <v>20</v>
      </c>
      <c r="AC149">
        <v>11</v>
      </c>
      <c r="AD149">
        <v>3</v>
      </c>
      <c r="AE149">
        <v>23</v>
      </c>
      <c r="AF149">
        <v>12</v>
      </c>
      <c r="AG149">
        <v>0</v>
      </c>
      <c r="AH149">
        <v>15</v>
      </c>
      <c r="AI149">
        <v>3</v>
      </c>
    </row>
    <row r="150" spans="1:35" x14ac:dyDescent="0.3">
      <c r="A150">
        <v>81708</v>
      </c>
      <c r="B150" t="s">
        <v>1091</v>
      </c>
      <c r="C150" t="s">
        <v>1225</v>
      </c>
      <c r="D150" t="s">
        <v>1226</v>
      </c>
      <c r="E150" t="s">
        <v>1227</v>
      </c>
      <c r="F150" t="s">
        <v>1251</v>
      </c>
      <c r="G150">
        <v>14</v>
      </c>
      <c r="H150">
        <v>0</v>
      </c>
      <c r="I150">
        <v>14</v>
      </c>
      <c r="J150">
        <v>0</v>
      </c>
      <c r="K150">
        <v>14</v>
      </c>
      <c r="L150">
        <v>5</v>
      </c>
      <c r="M150">
        <v>3</v>
      </c>
      <c r="N150">
        <v>4</v>
      </c>
      <c r="O150">
        <v>2</v>
      </c>
      <c r="P150">
        <v>0</v>
      </c>
      <c r="Q150">
        <v>1</v>
      </c>
      <c r="R150">
        <v>14</v>
      </c>
      <c r="S150">
        <v>14</v>
      </c>
      <c r="T150">
        <v>11</v>
      </c>
      <c r="U150">
        <v>11</v>
      </c>
      <c r="V150">
        <v>8</v>
      </c>
      <c r="W150">
        <v>3</v>
      </c>
      <c r="X150">
        <v>5</v>
      </c>
      <c r="Y150">
        <v>1</v>
      </c>
      <c r="Z150">
        <v>21</v>
      </c>
      <c r="AA150">
        <v>9</v>
      </c>
      <c r="AB150">
        <v>12</v>
      </c>
      <c r="AC150">
        <v>1</v>
      </c>
      <c r="AD150">
        <v>3</v>
      </c>
      <c r="AE150">
        <v>9</v>
      </c>
      <c r="AF150">
        <v>8</v>
      </c>
      <c r="AG150">
        <v>0</v>
      </c>
      <c r="AH150">
        <v>10</v>
      </c>
      <c r="AI150">
        <v>3</v>
      </c>
    </row>
    <row r="151" spans="1:35" x14ac:dyDescent="0.3">
      <c r="A151">
        <v>81709</v>
      </c>
      <c r="B151" t="s">
        <v>1091</v>
      </c>
      <c r="C151" t="s">
        <v>1225</v>
      </c>
      <c r="D151" t="s">
        <v>1226</v>
      </c>
      <c r="E151" t="s">
        <v>1227</v>
      </c>
      <c r="F151" t="s">
        <v>1252</v>
      </c>
      <c r="G151">
        <v>7</v>
      </c>
      <c r="H151">
        <v>0</v>
      </c>
      <c r="I151">
        <v>7</v>
      </c>
      <c r="J151">
        <v>0</v>
      </c>
      <c r="K151">
        <v>7</v>
      </c>
      <c r="L151">
        <v>0</v>
      </c>
      <c r="M151">
        <v>4</v>
      </c>
      <c r="N151">
        <v>2</v>
      </c>
      <c r="O151">
        <v>1</v>
      </c>
      <c r="P151">
        <v>0</v>
      </c>
      <c r="Q151">
        <v>0</v>
      </c>
      <c r="R151">
        <v>8</v>
      </c>
      <c r="S151">
        <v>8</v>
      </c>
      <c r="T151">
        <v>7</v>
      </c>
      <c r="U151">
        <v>7</v>
      </c>
      <c r="V151">
        <v>5</v>
      </c>
      <c r="W151">
        <v>2</v>
      </c>
      <c r="X151">
        <v>3</v>
      </c>
      <c r="Y151">
        <v>1</v>
      </c>
      <c r="Z151">
        <v>13</v>
      </c>
      <c r="AA151">
        <v>5</v>
      </c>
      <c r="AB151">
        <v>8</v>
      </c>
      <c r="AC151">
        <v>1</v>
      </c>
      <c r="AD151">
        <v>1</v>
      </c>
      <c r="AE151">
        <v>6</v>
      </c>
      <c r="AF151">
        <v>5</v>
      </c>
      <c r="AG151">
        <v>0</v>
      </c>
      <c r="AH151">
        <v>5</v>
      </c>
      <c r="AI151">
        <v>1</v>
      </c>
    </row>
    <row r="152" spans="1:35" x14ac:dyDescent="0.3">
      <c r="A152">
        <v>81710</v>
      </c>
      <c r="B152" t="s">
        <v>1091</v>
      </c>
      <c r="C152" t="s">
        <v>1225</v>
      </c>
      <c r="D152" t="s">
        <v>1226</v>
      </c>
      <c r="E152" t="s">
        <v>1227</v>
      </c>
      <c r="F152" t="s">
        <v>1253</v>
      </c>
      <c r="G152">
        <v>13</v>
      </c>
      <c r="H152">
        <v>0</v>
      </c>
      <c r="I152">
        <v>13</v>
      </c>
      <c r="J152">
        <v>0</v>
      </c>
      <c r="K152">
        <v>13</v>
      </c>
      <c r="L152">
        <v>4</v>
      </c>
      <c r="M152">
        <v>5</v>
      </c>
      <c r="N152">
        <v>3</v>
      </c>
      <c r="O152">
        <v>1</v>
      </c>
      <c r="P152">
        <v>0</v>
      </c>
      <c r="Q152">
        <v>2</v>
      </c>
      <c r="R152">
        <v>14</v>
      </c>
      <c r="S152">
        <v>14</v>
      </c>
      <c r="T152">
        <v>7</v>
      </c>
      <c r="U152">
        <v>7</v>
      </c>
      <c r="V152">
        <v>5</v>
      </c>
      <c r="W152">
        <v>2</v>
      </c>
      <c r="X152">
        <v>4</v>
      </c>
      <c r="Y152">
        <v>3</v>
      </c>
      <c r="Z152">
        <v>13</v>
      </c>
      <c r="AA152">
        <v>8</v>
      </c>
      <c r="AB152">
        <v>5</v>
      </c>
      <c r="AC152">
        <v>1</v>
      </c>
      <c r="AD152">
        <v>2</v>
      </c>
      <c r="AE152">
        <v>6</v>
      </c>
      <c r="AF152">
        <v>4</v>
      </c>
      <c r="AG152">
        <v>0</v>
      </c>
      <c r="AH152">
        <v>5</v>
      </c>
      <c r="AI152">
        <v>7</v>
      </c>
    </row>
    <row r="153" spans="1:35" x14ac:dyDescent="0.3">
      <c r="A153">
        <v>81711</v>
      </c>
      <c r="B153" t="s">
        <v>1091</v>
      </c>
      <c r="C153" t="s">
        <v>1225</v>
      </c>
      <c r="D153" t="s">
        <v>1226</v>
      </c>
      <c r="E153" t="s">
        <v>1227</v>
      </c>
      <c r="F153" t="s">
        <v>1254</v>
      </c>
      <c r="G153">
        <v>14</v>
      </c>
      <c r="H153">
        <v>0</v>
      </c>
      <c r="I153">
        <v>14</v>
      </c>
      <c r="J153">
        <v>0</v>
      </c>
      <c r="K153">
        <v>14</v>
      </c>
      <c r="L153">
        <v>0</v>
      </c>
      <c r="M153">
        <v>5</v>
      </c>
      <c r="N153">
        <v>8</v>
      </c>
      <c r="O153">
        <v>1</v>
      </c>
      <c r="P153">
        <v>0</v>
      </c>
      <c r="Q153">
        <v>1</v>
      </c>
      <c r="R153">
        <v>15</v>
      </c>
      <c r="S153">
        <v>15</v>
      </c>
      <c r="T153">
        <v>14</v>
      </c>
      <c r="U153">
        <v>14</v>
      </c>
      <c r="V153">
        <v>6</v>
      </c>
      <c r="W153">
        <v>8</v>
      </c>
      <c r="X153">
        <v>11</v>
      </c>
      <c r="Y153">
        <v>4</v>
      </c>
      <c r="Z153">
        <v>36</v>
      </c>
      <c r="AA153">
        <v>22</v>
      </c>
      <c r="AB153">
        <v>14</v>
      </c>
      <c r="AC153">
        <v>4</v>
      </c>
      <c r="AD153">
        <v>5</v>
      </c>
      <c r="AE153">
        <v>25</v>
      </c>
      <c r="AF153">
        <v>2</v>
      </c>
      <c r="AG153">
        <v>3</v>
      </c>
      <c r="AH153">
        <v>10</v>
      </c>
      <c r="AI153">
        <v>1</v>
      </c>
    </row>
    <row r="154" spans="1:35" x14ac:dyDescent="0.3">
      <c r="A154">
        <v>81712</v>
      </c>
      <c r="B154" t="s">
        <v>1091</v>
      </c>
      <c r="C154" t="s">
        <v>1225</v>
      </c>
      <c r="D154" t="s">
        <v>1226</v>
      </c>
      <c r="E154" t="s">
        <v>1227</v>
      </c>
      <c r="F154" t="s">
        <v>1255</v>
      </c>
      <c r="G154">
        <v>5</v>
      </c>
      <c r="H154">
        <v>0</v>
      </c>
      <c r="I154">
        <v>5</v>
      </c>
      <c r="J154">
        <v>0</v>
      </c>
      <c r="K154">
        <v>5</v>
      </c>
      <c r="L154">
        <v>3</v>
      </c>
      <c r="M154">
        <v>1</v>
      </c>
      <c r="N154">
        <v>1</v>
      </c>
      <c r="O154">
        <v>0</v>
      </c>
      <c r="P154">
        <v>0</v>
      </c>
      <c r="Q154">
        <v>1</v>
      </c>
      <c r="R154">
        <v>5</v>
      </c>
      <c r="S154">
        <v>5</v>
      </c>
      <c r="T154">
        <v>4</v>
      </c>
      <c r="U154">
        <v>4</v>
      </c>
      <c r="V154">
        <v>4</v>
      </c>
      <c r="W154">
        <v>0</v>
      </c>
      <c r="X154">
        <v>1</v>
      </c>
      <c r="Y154">
        <v>0</v>
      </c>
      <c r="Z154">
        <v>5</v>
      </c>
      <c r="AA154">
        <v>3</v>
      </c>
      <c r="AB154">
        <v>2</v>
      </c>
      <c r="AC154">
        <v>0</v>
      </c>
      <c r="AD154">
        <v>0</v>
      </c>
      <c r="AE154">
        <v>4</v>
      </c>
      <c r="AF154">
        <v>1</v>
      </c>
      <c r="AG154">
        <v>1</v>
      </c>
      <c r="AH154">
        <v>2</v>
      </c>
      <c r="AI154">
        <v>1</v>
      </c>
    </row>
    <row r="155" spans="1:35" x14ac:dyDescent="0.3">
      <c r="A155">
        <v>81713</v>
      </c>
      <c r="B155" t="s">
        <v>1091</v>
      </c>
      <c r="C155" t="s">
        <v>1225</v>
      </c>
      <c r="D155" t="s">
        <v>1226</v>
      </c>
      <c r="E155" t="s">
        <v>1227</v>
      </c>
      <c r="F155" t="s">
        <v>1256</v>
      </c>
      <c r="G155">
        <v>23</v>
      </c>
      <c r="H155">
        <v>0</v>
      </c>
      <c r="I155">
        <v>22</v>
      </c>
      <c r="J155">
        <v>1</v>
      </c>
      <c r="K155">
        <v>23</v>
      </c>
      <c r="L155">
        <v>0</v>
      </c>
      <c r="M155">
        <v>13</v>
      </c>
      <c r="N155">
        <v>4</v>
      </c>
      <c r="O155">
        <v>6</v>
      </c>
      <c r="P155">
        <v>0</v>
      </c>
      <c r="Q155">
        <v>1</v>
      </c>
      <c r="R155">
        <v>24</v>
      </c>
      <c r="S155">
        <v>24</v>
      </c>
      <c r="T155">
        <v>18</v>
      </c>
      <c r="U155">
        <v>18</v>
      </c>
      <c r="V155">
        <v>7</v>
      </c>
      <c r="W155">
        <v>11</v>
      </c>
      <c r="X155">
        <v>19</v>
      </c>
      <c r="Y155">
        <v>8</v>
      </c>
      <c r="Z155">
        <v>59</v>
      </c>
      <c r="AA155">
        <v>32</v>
      </c>
      <c r="AB155">
        <v>27</v>
      </c>
      <c r="AC155">
        <v>12</v>
      </c>
      <c r="AD155">
        <v>3</v>
      </c>
      <c r="AE155">
        <v>26</v>
      </c>
      <c r="AF155">
        <v>18</v>
      </c>
      <c r="AG155">
        <v>0</v>
      </c>
      <c r="AH155">
        <v>17</v>
      </c>
      <c r="AI155">
        <v>6</v>
      </c>
    </row>
    <row r="156" spans="1:35" x14ac:dyDescent="0.3">
      <c r="A156">
        <v>81714</v>
      </c>
      <c r="B156" t="s">
        <v>1091</v>
      </c>
      <c r="C156" t="s">
        <v>1225</v>
      </c>
      <c r="D156" t="s">
        <v>1226</v>
      </c>
      <c r="E156" t="s">
        <v>1227</v>
      </c>
      <c r="F156" t="s">
        <v>1257</v>
      </c>
      <c r="G156">
        <v>15</v>
      </c>
      <c r="H156">
        <v>0</v>
      </c>
      <c r="I156">
        <v>14</v>
      </c>
      <c r="J156">
        <v>1</v>
      </c>
      <c r="K156">
        <v>15</v>
      </c>
      <c r="L156">
        <v>2</v>
      </c>
      <c r="M156">
        <v>3</v>
      </c>
      <c r="N156">
        <v>3</v>
      </c>
      <c r="O156">
        <v>7</v>
      </c>
      <c r="P156">
        <v>0</v>
      </c>
      <c r="Q156">
        <v>2</v>
      </c>
      <c r="R156">
        <v>15</v>
      </c>
      <c r="S156">
        <v>15</v>
      </c>
      <c r="T156">
        <v>10</v>
      </c>
      <c r="U156">
        <v>10</v>
      </c>
      <c r="V156">
        <v>5</v>
      </c>
      <c r="W156">
        <v>5</v>
      </c>
      <c r="X156">
        <v>9</v>
      </c>
      <c r="Y156">
        <v>4</v>
      </c>
      <c r="Z156">
        <v>27</v>
      </c>
      <c r="AA156">
        <v>14</v>
      </c>
      <c r="AB156">
        <v>13</v>
      </c>
      <c r="AC156">
        <v>3</v>
      </c>
      <c r="AD156">
        <v>3</v>
      </c>
      <c r="AE156">
        <v>14</v>
      </c>
      <c r="AF156">
        <v>7</v>
      </c>
      <c r="AG156">
        <v>1</v>
      </c>
      <c r="AH156">
        <v>9</v>
      </c>
      <c r="AI156">
        <v>5</v>
      </c>
    </row>
    <row r="157" spans="1:35" x14ac:dyDescent="0.3">
      <c r="A157">
        <v>81715</v>
      </c>
      <c r="B157" t="s">
        <v>1091</v>
      </c>
      <c r="C157" t="s">
        <v>1225</v>
      </c>
      <c r="D157" t="s">
        <v>1226</v>
      </c>
      <c r="E157" t="s">
        <v>1227</v>
      </c>
      <c r="F157" t="s">
        <v>1258</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row>
    <row r="158" spans="1:35" x14ac:dyDescent="0.3">
      <c r="A158">
        <v>81716</v>
      </c>
      <c r="B158" t="s">
        <v>1091</v>
      </c>
      <c r="C158" t="s">
        <v>1225</v>
      </c>
      <c r="D158" t="s">
        <v>1226</v>
      </c>
      <c r="E158" t="s">
        <v>1227</v>
      </c>
      <c r="F158" t="s">
        <v>1259</v>
      </c>
      <c r="G158">
        <v>5</v>
      </c>
      <c r="H158">
        <v>0</v>
      </c>
      <c r="I158">
        <v>5</v>
      </c>
      <c r="J158">
        <v>0</v>
      </c>
      <c r="K158">
        <v>5</v>
      </c>
      <c r="L158">
        <v>0</v>
      </c>
      <c r="M158">
        <v>1</v>
      </c>
      <c r="N158">
        <v>2</v>
      </c>
      <c r="O158">
        <v>2</v>
      </c>
      <c r="P158">
        <v>0</v>
      </c>
      <c r="Q158">
        <v>1</v>
      </c>
      <c r="R158">
        <v>5</v>
      </c>
      <c r="S158">
        <v>5</v>
      </c>
      <c r="T158">
        <v>3</v>
      </c>
      <c r="U158">
        <v>3</v>
      </c>
      <c r="V158">
        <v>2</v>
      </c>
      <c r="W158">
        <v>1</v>
      </c>
      <c r="X158">
        <v>2</v>
      </c>
      <c r="Y158">
        <v>1</v>
      </c>
      <c r="Z158">
        <v>8</v>
      </c>
      <c r="AA158">
        <v>4</v>
      </c>
      <c r="AB158">
        <v>4</v>
      </c>
      <c r="AC158">
        <v>1</v>
      </c>
      <c r="AD158">
        <v>1</v>
      </c>
      <c r="AE158">
        <v>3</v>
      </c>
      <c r="AF158">
        <v>3</v>
      </c>
      <c r="AG158">
        <v>0</v>
      </c>
      <c r="AH158">
        <v>2</v>
      </c>
      <c r="AI158">
        <v>2</v>
      </c>
    </row>
    <row r="159" spans="1:35" x14ac:dyDescent="0.3">
      <c r="A159">
        <v>81718</v>
      </c>
      <c r="B159" t="s">
        <v>1091</v>
      </c>
      <c r="C159" t="s">
        <v>1225</v>
      </c>
      <c r="D159" t="s">
        <v>1226</v>
      </c>
      <c r="E159" t="s">
        <v>1260</v>
      </c>
      <c r="F159" t="s">
        <v>1261</v>
      </c>
      <c r="G159">
        <v>9</v>
      </c>
      <c r="H159">
        <v>0</v>
      </c>
      <c r="I159">
        <v>9</v>
      </c>
      <c r="J159">
        <v>0</v>
      </c>
      <c r="K159">
        <v>9</v>
      </c>
      <c r="L159">
        <v>0</v>
      </c>
      <c r="M159">
        <v>4</v>
      </c>
      <c r="N159">
        <v>0</v>
      </c>
      <c r="O159">
        <v>5</v>
      </c>
      <c r="P159">
        <v>0</v>
      </c>
      <c r="Q159">
        <v>0</v>
      </c>
      <c r="R159">
        <v>9</v>
      </c>
      <c r="S159">
        <v>9</v>
      </c>
      <c r="T159">
        <v>9</v>
      </c>
      <c r="U159">
        <v>9</v>
      </c>
      <c r="V159">
        <v>3</v>
      </c>
      <c r="W159">
        <v>6</v>
      </c>
      <c r="X159">
        <v>11</v>
      </c>
      <c r="Y159">
        <v>5</v>
      </c>
      <c r="Z159">
        <v>30</v>
      </c>
      <c r="AA159">
        <v>17</v>
      </c>
      <c r="AB159">
        <v>13</v>
      </c>
      <c r="AC159">
        <v>6</v>
      </c>
      <c r="AD159">
        <v>2</v>
      </c>
      <c r="AE159">
        <v>14</v>
      </c>
      <c r="AF159">
        <v>8</v>
      </c>
      <c r="AG159">
        <v>0</v>
      </c>
      <c r="AH159">
        <v>9</v>
      </c>
      <c r="AI159">
        <v>0</v>
      </c>
    </row>
    <row r="160" spans="1:35" x14ac:dyDescent="0.3">
      <c r="A160">
        <v>81719</v>
      </c>
      <c r="B160" t="s">
        <v>1091</v>
      </c>
      <c r="C160" t="s">
        <v>1225</v>
      </c>
      <c r="D160" t="s">
        <v>1226</v>
      </c>
      <c r="E160" t="s">
        <v>1260</v>
      </c>
      <c r="F160" t="s">
        <v>1262</v>
      </c>
      <c r="G160">
        <v>25</v>
      </c>
      <c r="H160">
        <v>0</v>
      </c>
      <c r="I160">
        <v>25</v>
      </c>
      <c r="J160">
        <v>0</v>
      </c>
      <c r="K160">
        <v>25</v>
      </c>
      <c r="L160">
        <v>1</v>
      </c>
      <c r="M160">
        <v>11</v>
      </c>
      <c r="N160">
        <v>1</v>
      </c>
      <c r="O160">
        <v>11</v>
      </c>
      <c r="P160">
        <v>1</v>
      </c>
      <c r="Q160">
        <v>3</v>
      </c>
      <c r="R160">
        <v>25</v>
      </c>
      <c r="S160">
        <v>25</v>
      </c>
      <c r="T160">
        <v>22</v>
      </c>
      <c r="U160">
        <v>22</v>
      </c>
      <c r="V160">
        <v>6</v>
      </c>
      <c r="W160">
        <v>16</v>
      </c>
      <c r="X160">
        <v>23</v>
      </c>
      <c r="Y160">
        <v>12</v>
      </c>
      <c r="Z160">
        <v>66</v>
      </c>
      <c r="AA160">
        <v>38</v>
      </c>
      <c r="AB160">
        <v>28</v>
      </c>
      <c r="AC160">
        <v>11</v>
      </c>
      <c r="AD160">
        <v>5</v>
      </c>
      <c r="AE160">
        <v>41</v>
      </c>
      <c r="AF160">
        <v>9</v>
      </c>
      <c r="AG160">
        <v>0</v>
      </c>
      <c r="AH160">
        <v>21</v>
      </c>
      <c r="AI160">
        <v>3</v>
      </c>
    </row>
    <row r="161" spans="1:35" x14ac:dyDescent="0.3">
      <c r="A161">
        <v>81720</v>
      </c>
      <c r="B161" t="s">
        <v>1091</v>
      </c>
      <c r="C161" t="s">
        <v>1225</v>
      </c>
      <c r="D161" t="s">
        <v>1226</v>
      </c>
      <c r="E161" t="s">
        <v>1260</v>
      </c>
      <c r="F161" t="s">
        <v>1263</v>
      </c>
      <c r="G161">
        <v>15</v>
      </c>
      <c r="H161">
        <v>0</v>
      </c>
      <c r="I161">
        <v>15</v>
      </c>
      <c r="J161">
        <v>0</v>
      </c>
      <c r="K161">
        <v>15</v>
      </c>
      <c r="L161">
        <v>2</v>
      </c>
      <c r="M161">
        <v>8</v>
      </c>
      <c r="N161">
        <v>4</v>
      </c>
      <c r="O161">
        <v>1</v>
      </c>
      <c r="P161">
        <v>0</v>
      </c>
      <c r="Q161">
        <v>5</v>
      </c>
      <c r="R161">
        <v>15</v>
      </c>
      <c r="S161">
        <v>15</v>
      </c>
      <c r="T161">
        <v>11</v>
      </c>
      <c r="U161">
        <v>11</v>
      </c>
      <c r="V161">
        <v>7</v>
      </c>
      <c r="W161">
        <v>4</v>
      </c>
      <c r="X161">
        <v>10</v>
      </c>
      <c r="Y161">
        <v>3</v>
      </c>
      <c r="Z161">
        <v>27</v>
      </c>
      <c r="AA161">
        <v>13</v>
      </c>
      <c r="AB161">
        <v>14</v>
      </c>
      <c r="AC161">
        <v>1</v>
      </c>
      <c r="AD161">
        <v>4</v>
      </c>
      <c r="AE161">
        <v>17</v>
      </c>
      <c r="AF161">
        <v>5</v>
      </c>
      <c r="AG161">
        <v>1</v>
      </c>
      <c r="AH161">
        <v>9</v>
      </c>
      <c r="AI161">
        <v>4</v>
      </c>
    </row>
    <row r="162" spans="1:35" x14ac:dyDescent="0.3">
      <c r="A162">
        <v>81721</v>
      </c>
      <c r="B162" t="s">
        <v>1091</v>
      </c>
      <c r="C162" t="s">
        <v>1225</v>
      </c>
      <c r="D162" t="s">
        <v>1226</v>
      </c>
      <c r="E162" t="s">
        <v>1260</v>
      </c>
      <c r="F162" t="s">
        <v>1264</v>
      </c>
      <c r="G162">
        <v>9</v>
      </c>
      <c r="H162">
        <v>0</v>
      </c>
      <c r="I162">
        <v>5</v>
      </c>
      <c r="J162">
        <v>4</v>
      </c>
      <c r="K162">
        <v>9</v>
      </c>
      <c r="L162">
        <v>0</v>
      </c>
      <c r="M162">
        <v>0</v>
      </c>
      <c r="N162">
        <v>7</v>
      </c>
      <c r="O162">
        <v>2</v>
      </c>
      <c r="P162">
        <v>0</v>
      </c>
      <c r="Q162">
        <v>0</v>
      </c>
      <c r="R162">
        <v>9</v>
      </c>
      <c r="S162">
        <v>9</v>
      </c>
      <c r="T162">
        <v>8</v>
      </c>
      <c r="U162">
        <v>8</v>
      </c>
      <c r="V162">
        <v>3</v>
      </c>
      <c r="W162">
        <v>5</v>
      </c>
      <c r="X162">
        <v>8</v>
      </c>
      <c r="Y162">
        <v>3</v>
      </c>
      <c r="Z162">
        <v>23</v>
      </c>
      <c r="AA162">
        <v>11</v>
      </c>
      <c r="AB162">
        <v>12</v>
      </c>
      <c r="AC162">
        <v>2</v>
      </c>
      <c r="AD162">
        <v>3</v>
      </c>
      <c r="AE162">
        <v>12</v>
      </c>
      <c r="AF162">
        <v>6</v>
      </c>
      <c r="AG162">
        <v>0</v>
      </c>
      <c r="AH162">
        <v>8</v>
      </c>
      <c r="AI162">
        <v>1</v>
      </c>
    </row>
    <row r="163" spans="1:35" x14ac:dyDescent="0.3">
      <c r="A163">
        <v>81722</v>
      </c>
      <c r="B163" t="s">
        <v>1091</v>
      </c>
      <c r="C163" t="s">
        <v>1225</v>
      </c>
      <c r="D163" t="s">
        <v>1226</v>
      </c>
      <c r="E163" t="s">
        <v>1260</v>
      </c>
      <c r="F163" t="s">
        <v>1265</v>
      </c>
      <c r="G163">
        <v>15</v>
      </c>
      <c r="H163">
        <v>1</v>
      </c>
      <c r="I163">
        <v>11</v>
      </c>
      <c r="J163">
        <v>4</v>
      </c>
      <c r="K163">
        <v>15</v>
      </c>
      <c r="L163">
        <v>0</v>
      </c>
      <c r="M163">
        <v>5</v>
      </c>
      <c r="N163">
        <v>4</v>
      </c>
      <c r="O163">
        <v>6</v>
      </c>
      <c r="P163">
        <v>0</v>
      </c>
      <c r="Q163">
        <v>2</v>
      </c>
      <c r="R163">
        <v>21</v>
      </c>
      <c r="S163">
        <v>21</v>
      </c>
      <c r="T163">
        <v>20</v>
      </c>
      <c r="U163">
        <v>20</v>
      </c>
      <c r="V163">
        <v>12</v>
      </c>
      <c r="W163">
        <v>8</v>
      </c>
      <c r="X163">
        <v>16</v>
      </c>
      <c r="Y163">
        <v>6</v>
      </c>
      <c r="Z163">
        <v>44</v>
      </c>
      <c r="AA163">
        <v>16</v>
      </c>
      <c r="AB163">
        <v>28</v>
      </c>
      <c r="AC163">
        <v>1</v>
      </c>
      <c r="AD163">
        <v>7</v>
      </c>
      <c r="AE163">
        <v>24</v>
      </c>
      <c r="AF163">
        <v>12</v>
      </c>
      <c r="AG163">
        <v>6</v>
      </c>
      <c r="AH163">
        <v>12</v>
      </c>
      <c r="AI163">
        <v>1</v>
      </c>
    </row>
    <row r="164" spans="1:35" x14ac:dyDescent="0.3">
      <c r="A164">
        <v>81723</v>
      </c>
      <c r="B164" t="s">
        <v>1091</v>
      </c>
      <c r="C164" t="s">
        <v>1225</v>
      </c>
      <c r="D164" t="s">
        <v>1226</v>
      </c>
      <c r="E164" t="s">
        <v>1260</v>
      </c>
      <c r="F164" t="s">
        <v>1266</v>
      </c>
      <c r="G164">
        <v>19</v>
      </c>
      <c r="H164">
        <v>0</v>
      </c>
      <c r="I164">
        <v>19</v>
      </c>
      <c r="J164">
        <v>0</v>
      </c>
      <c r="K164">
        <v>19</v>
      </c>
      <c r="L164">
        <v>1</v>
      </c>
      <c r="M164">
        <v>11</v>
      </c>
      <c r="N164">
        <v>3</v>
      </c>
      <c r="O164">
        <v>4</v>
      </c>
      <c r="P164">
        <v>0</v>
      </c>
      <c r="Q164">
        <v>6</v>
      </c>
      <c r="R164">
        <v>22</v>
      </c>
      <c r="S164">
        <v>22</v>
      </c>
      <c r="T164">
        <v>16</v>
      </c>
      <c r="U164">
        <v>16</v>
      </c>
      <c r="V164">
        <v>9</v>
      </c>
      <c r="W164">
        <v>7</v>
      </c>
      <c r="X164">
        <v>12</v>
      </c>
      <c r="Y164">
        <v>5</v>
      </c>
      <c r="Z164">
        <v>40</v>
      </c>
      <c r="AA164">
        <v>23</v>
      </c>
      <c r="AB164">
        <v>17</v>
      </c>
      <c r="AC164">
        <v>4</v>
      </c>
      <c r="AD164">
        <v>5</v>
      </c>
      <c r="AE164">
        <v>21</v>
      </c>
      <c r="AF164">
        <v>10</v>
      </c>
      <c r="AG164">
        <v>4</v>
      </c>
      <c r="AH164">
        <v>11</v>
      </c>
      <c r="AI164">
        <v>6</v>
      </c>
    </row>
    <row r="165" spans="1:35" x14ac:dyDescent="0.3">
      <c r="A165">
        <v>81724</v>
      </c>
      <c r="B165" t="s">
        <v>1091</v>
      </c>
      <c r="C165" t="s">
        <v>1225</v>
      </c>
      <c r="D165" t="s">
        <v>1226</v>
      </c>
      <c r="E165" t="s">
        <v>1260</v>
      </c>
      <c r="F165" t="s">
        <v>1267</v>
      </c>
      <c r="G165">
        <v>4</v>
      </c>
      <c r="H165">
        <v>0</v>
      </c>
      <c r="I165">
        <v>4</v>
      </c>
      <c r="J165">
        <v>0</v>
      </c>
      <c r="K165">
        <v>4</v>
      </c>
      <c r="L165">
        <v>0</v>
      </c>
      <c r="M165">
        <v>0</v>
      </c>
      <c r="N165">
        <v>0</v>
      </c>
      <c r="O165">
        <v>3</v>
      </c>
      <c r="P165">
        <v>1</v>
      </c>
      <c r="Q165">
        <v>0</v>
      </c>
      <c r="R165">
        <v>4</v>
      </c>
      <c r="S165">
        <v>4</v>
      </c>
      <c r="T165">
        <v>4</v>
      </c>
      <c r="U165">
        <v>4</v>
      </c>
      <c r="V165">
        <v>1</v>
      </c>
      <c r="W165">
        <v>3</v>
      </c>
      <c r="X165">
        <v>5</v>
      </c>
      <c r="Y165">
        <v>4</v>
      </c>
      <c r="Z165">
        <v>16</v>
      </c>
      <c r="AA165">
        <v>10</v>
      </c>
      <c r="AB165">
        <v>6</v>
      </c>
      <c r="AC165">
        <v>4</v>
      </c>
      <c r="AD165">
        <v>2</v>
      </c>
      <c r="AE165">
        <v>10</v>
      </c>
      <c r="AF165">
        <v>0</v>
      </c>
      <c r="AG165">
        <v>0</v>
      </c>
      <c r="AH165">
        <v>4</v>
      </c>
      <c r="AI165">
        <v>0</v>
      </c>
    </row>
    <row r="166" spans="1:35" x14ac:dyDescent="0.3">
      <c r="A166">
        <v>81725</v>
      </c>
      <c r="B166" t="s">
        <v>1091</v>
      </c>
      <c r="C166" t="s">
        <v>1225</v>
      </c>
      <c r="D166" t="s">
        <v>1226</v>
      </c>
      <c r="E166" t="s">
        <v>1260</v>
      </c>
      <c r="F166" t="s">
        <v>1268</v>
      </c>
      <c r="G166">
        <v>10</v>
      </c>
      <c r="H166">
        <v>0</v>
      </c>
      <c r="I166">
        <v>9</v>
      </c>
      <c r="J166">
        <v>1</v>
      </c>
      <c r="K166">
        <v>10</v>
      </c>
      <c r="L166">
        <v>1</v>
      </c>
      <c r="M166">
        <v>2</v>
      </c>
      <c r="N166">
        <v>4</v>
      </c>
      <c r="O166">
        <v>2</v>
      </c>
      <c r="P166">
        <v>1</v>
      </c>
      <c r="Q166">
        <v>5</v>
      </c>
      <c r="R166">
        <v>11</v>
      </c>
      <c r="S166">
        <v>11</v>
      </c>
      <c r="T166">
        <v>8</v>
      </c>
      <c r="U166">
        <v>8</v>
      </c>
      <c r="V166">
        <v>5</v>
      </c>
      <c r="W166">
        <v>3</v>
      </c>
      <c r="X166">
        <v>8</v>
      </c>
      <c r="Y166">
        <v>3</v>
      </c>
      <c r="Z166">
        <v>23</v>
      </c>
      <c r="AA166">
        <v>12</v>
      </c>
      <c r="AB166">
        <v>11</v>
      </c>
      <c r="AC166">
        <v>4</v>
      </c>
      <c r="AD166">
        <v>2</v>
      </c>
      <c r="AE166">
        <v>16</v>
      </c>
      <c r="AF166">
        <v>1</v>
      </c>
      <c r="AG166">
        <v>0</v>
      </c>
      <c r="AH166">
        <v>7</v>
      </c>
      <c r="AI166">
        <v>3</v>
      </c>
    </row>
    <row r="167" spans="1:35" x14ac:dyDescent="0.3">
      <c r="A167">
        <v>81726</v>
      </c>
      <c r="B167" t="s">
        <v>1091</v>
      </c>
      <c r="C167" t="s">
        <v>1225</v>
      </c>
      <c r="D167" t="s">
        <v>1226</v>
      </c>
      <c r="E167" t="s">
        <v>1260</v>
      </c>
      <c r="F167" t="s">
        <v>1269</v>
      </c>
      <c r="G167">
        <v>5</v>
      </c>
      <c r="H167">
        <v>0</v>
      </c>
      <c r="I167">
        <v>5</v>
      </c>
      <c r="J167">
        <v>0</v>
      </c>
      <c r="K167">
        <v>5</v>
      </c>
      <c r="L167">
        <v>0</v>
      </c>
      <c r="M167">
        <v>0</v>
      </c>
      <c r="N167">
        <v>0</v>
      </c>
      <c r="O167">
        <v>2</v>
      </c>
      <c r="P167">
        <v>3</v>
      </c>
      <c r="Q167">
        <v>0</v>
      </c>
      <c r="R167">
        <v>5</v>
      </c>
      <c r="S167">
        <v>5</v>
      </c>
      <c r="T167">
        <v>5</v>
      </c>
      <c r="U167">
        <v>5</v>
      </c>
      <c r="V167">
        <v>2</v>
      </c>
      <c r="W167">
        <v>3</v>
      </c>
      <c r="X167">
        <v>4</v>
      </c>
      <c r="Y167">
        <v>3</v>
      </c>
      <c r="Z167">
        <v>15</v>
      </c>
      <c r="AA167">
        <v>8</v>
      </c>
      <c r="AB167">
        <v>7</v>
      </c>
      <c r="AC167">
        <v>3</v>
      </c>
      <c r="AD167">
        <v>3</v>
      </c>
      <c r="AE167">
        <v>9</v>
      </c>
      <c r="AF167">
        <v>0</v>
      </c>
      <c r="AG167">
        <v>0</v>
      </c>
      <c r="AH167">
        <v>5</v>
      </c>
      <c r="AI167">
        <v>0</v>
      </c>
    </row>
    <row r="168" spans="1:35" x14ac:dyDescent="0.3">
      <c r="A168">
        <v>81727</v>
      </c>
      <c r="B168" t="s">
        <v>1091</v>
      </c>
      <c r="C168" t="s">
        <v>1225</v>
      </c>
      <c r="D168" t="s">
        <v>1226</v>
      </c>
      <c r="E168" t="s">
        <v>1260</v>
      </c>
      <c r="F168" t="s">
        <v>1270</v>
      </c>
      <c r="G168">
        <v>15</v>
      </c>
      <c r="H168">
        <v>1</v>
      </c>
      <c r="I168">
        <v>14</v>
      </c>
      <c r="J168">
        <v>1</v>
      </c>
      <c r="K168">
        <v>15</v>
      </c>
      <c r="L168">
        <v>1</v>
      </c>
      <c r="M168">
        <v>3</v>
      </c>
      <c r="N168">
        <v>7</v>
      </c>
      <c r="O168">
        <v>3</v>
      </c>
      <c r="P168">
        <v>1</v>
      </c>
      <c r="Q168">
        <v>5</v>
      </c>
      <c r="R168">
        <v>18</v>
      </c>
      <c r="S168">
        <v>18</v>
      </c>
      <c r="T168">
        <v>15</v>
      </c>
      <c r="U168">
        <v>15</v>
      </c>
      <c r="V168">
        <v>7</v>
      </c>
      <c r="W168">
        <v>8</v>
      </c>
      <c r="X168">
        <v>13</v>
      </c>
      <c r="Y168">
        <v>6</v>
      </c>
      <c r="Z168">
        <v>38</v>
      </c>
      <c r="AA168">
        <v>18</v>
      </c>
      <c r="AB168">
        <v>20</v>
      </c>
      <c r="AC168">
        <v>4</v>
      </c>
      <c r="AD168">
        <v>5</v>
      </c>
      <c r="AE168">
        <v>24</v>
      </c>
      <c r="AF168">
        <v>5</v>
      </c>
      <c r="AG168">
        <v>4</v>
      </c>
      <c r="AH168">
        <v>8</v>
      </c>
      <c r="AI168">
        <v>3</v>
      </c>
    </row>
    <row r="169" spans="1:35" x14ac:dyDescent="0.3">
      <c r="A169">
        <v>81728</v>
      </c>
      <c r="B169" t="s">
        <v>1091</v>
      </c>
      <c r="C169" t="s">
        <v>1225</v>
      </c>
      <c r="D169" t="s">
        <v>1226</v>
      </c>
      <c r="E169" t="s">
        <v>1260</v>
      </c>
      <c r="F169" t="s">
        <v>1271</v>
      </c>
      <c r="G169">
        <v>11</v>
      </c>
      <c r="H169">
        <v>0</v>
      </c>
      <c r="I169">
        <v>10</v>
      </c>
      <c r="J169">
        <v>1</v>
      </c>
      <c r="K169">
        <v>11</v>
      </c>
      <c r="L169">
        <v>0</v>
      </c>
      <c r="M169">
        <v>4</v>
      </c>
      <c r="N169">
        <v>4</v>
      </c>
      <c r="O169">
        <v>3</v>
      </c>
      <c r="P169">
        <v>0</v>
      </c>
      <c r="Q169">
        <v>2</v>
      </c>
      <c r="R169">
        <v>12</v>
      </c>
      <c r="S169">
        <v>12</v>
      </c>
      <c r="T169">
        <v>8</v>
      </c>
      <c r="U169">
        <v>8</v>
      </c>
      <c r="V169">
        <v>5</v>
      </c>
      <c r="W169">
        <v>3</v>
      </c>
      <c r="X169">
        <v>6</v>
      </c>
      <c r="Y169">
        <v>2</v>
      </c>
      <c r="Z169">
        <v>17</v>
      </c>
      <c r="AA169">
        <v>9</v>
      </c>
      <c r="AB169">
        <v>8</v>
      </c>
      <c r="AC169">
        <v>1</v>
      </c>
      <c r="AD169">
        <v>1</v>
      </c>
      <c r="AE169">
        <v>10</v>
      </c>
      <c r="AF169">
        <v>5</v>
      </c>
      <c r="AG169">
        <v>1</v>
      </c>
      <c r="AH169">
        <v>7</v>
      </c>
      <c r="AI169">
        <v>4</v>
      </c>
    </row>
    <row r="170" spans="1:35" x14ac:dyDescent="0.3">
      <c r="A170">
        <v>81729</v>
      </c>
      <c r="B170" t="s">
        <v>1091</v>
      </c>
      <c r="C170" t="s">
        <v>1225</v>
      </c>
      <c r="D170" t="s">
        <v>1226</v>
      </c>
      <c r="E170" t="s">
        <v>1260</v>
      </c>
      <c r="F170" t="s">
        <v>1272</v>
      </c>
      <c r="G170">
        <v>13</v>
      </c>
      <c r="H170">
        <v>0</v>
      </c>
      <c r="I170">
        <v>13</v>
      </c>
      <c r="J170">
        <v>0</v>
      </c>
      <c r="K170">
        <v>13</v>
      </c>
      <c r="L170">
        <v>0</v>
      </c>
      <c r="M170">
        <v>10</v>
      </c>
      <c r="N170">
        <v>1</v>
      </c>
      <c r="O170">
        <v>2</v>
      </c>
      <c r="P170">
        <v>0</v>
      </c>
      <c r="Q170">
        <v>0</v>
      </c>
      <c r="R170">
        <v>13</v>
      </c>
      <c r="S170">
        <v>13</v>
      </c>
      <c r="T170">
        <v>12</v>
      </c>
      <c r="U170">
        <v>12</v>
      </c>
      <c r="V170">
        <v>6</v>
      </c>
      <c r="W170">
        <v>6</v>
      </c>
      <c r="X170">
        <v>10</v>
      </c>
      <c r="Y170">
        <v>5</v>
      </c>
      <c r="Z170">
        <v>29</v>
      </c>
      <c r="AA170">
        <v>16</v>
      </c>
      <c r="AB170">
        <v>13</v>
      </c>
      <c r="AC170">
        <v>3</v>
      </c>
      <c r="AD170">
        <v>2</v>
      </c>
      <c r="AE170">
        <v>12</v>
      </c>
      <c r="AF170">
        <v>12</v>
      </c>
      <c r="AG170">
        <v>0</v>
      </c>
      <c r="AH170">
        <v>11</v>
      </c>
      <c r="AI170">
        <v>1</v>
      </c>
    </row>
    <row r="171" spans="1:35" x14ac:dyDescent="0.3">
      <c r="A171">
        <v>81730</v>
      </c>
      <c r="B171" t="s">
        <v>1091</v>
      </c>
      <c r="C171" t="s">
        <v>1225</v>
      </c>
      <c r="D171" t="s">
        <v>1226</v>
      </c>
      <c r="E171" t="s">
        <v>1260</v>
      </c>
      <c r="F171" t="s">
        <v>1273</v>
      </c>
      <c r="G171">
        <v>21</v>
      </c>
      <c r="H171">
        <v>0</v>
      </c>
      <c r="I171">
        <v>20</v>
      </c>
      <c r="J171">
        <v>1</v>
      </c>
      <c r="K171">
        <v>21</v>
      </c>
      <c r="L171">
        <v>1</v>
      </c>
      <c r="M171">
        <v>8</v>
      </c>
      <c r="N171">
        <v>6</v>
      </c>
      <c r="O171">
        <v>3</v>
      </c>
      <c r="P171">
        <v>3</v>
      </c>
      <c r="Q171">
        <v>3</v>
      </c>
      <c r="R171">
        <v>22</v>
      </c>
      <c r="S171">
        <v>22</v>
      </c>
      <c r="T171">
        <v>18</v>
      </c>
      <c r="U171">
        <v>18</v>
      </c>
      <c r="V171">
        <v>13</v>
      </c>
      <c r="W171">
        <v>5</v>
      </c>
      <c r="X171">
        <v>11</v>
      </c>
      <c r="Y171">
        <v>5</v>
      </c>
      <c r="Z171">
        <v>41</v>
      </c>
      <c r="AA171">
        <v>25</v>
      </c>
      <c r="AB171">
        <v>16</v>
      </c>
      <c r="AC171">
        <v>3</v>
      </c>
      <c r="AD171">
        <v>4</v>
      </c>
      <c r="AE171">
        <v>28</v>
      </c>
      <c r="AF171">
        <v>6</v>
      </c>
      <c r="AG171">
        <v>7</v>
      </c>
      <c r="AH171">
        <v>8</v>
      </c>
      <c r="AI171">
        <v>4</v>
      </c>
    </row>
    <row r="172" spans="1:35" x14ac:dyDescent="0.3">
      <c r="A172">
        <v>81731</v>
      </c>
      <c r="B172" t="s">
        <v>1091</v>
      </c>
      <c r="C172" t="s">
        <v>1225</v>
      </c>
      <c r="D172" t="s">
        <v>1226</v>
      </c>
      <c r="E172" t="s">
        <v>1260</v>
      </c>
      <c r="F172" t="s">
        <v>1274</v>
      </c>
      <c r="G172">
        <v>8</v>
      </c>
      <c r="H172">
        <v>0</v>
      </c>
      <c r="I172">
        <v>8</v>
      </c>
      <c r="J172">
        <v>0</v>
      </c>
      <c r="K172">
        <v>8</v>
      </c>
      <c r="L172">
        <v>0</v>
      </c>
      <c r="M172">
        <v>3</v>
      </c>
      <c r="N172">
        <v>2</v>
      </c>
      <c r="O172">
        <v>3</v>
      </c>
      <c r="P172">
        <v>0</v>
      </c>
      <c r="Q172">
        <v>0</v>
      </c>
      <c r="R172">
        <v>8</v>
      </c>
      <c r="S172">
        <v>8</v>
      </c>
      <c r="T172">
        <v>7</v>
      </c>
      <c r="U172">
        <v>7</v>
      </c>
      <c r="V172">
        <v>4</v>
      </c>
      <c r="W172">
        <v>3</v>
      </c>
      <c r="X172">
        <v>7</v>
      </c>
      <c r="Y172">
        <v>2</v>
      </c>
      <c r="Z172">
        <v>18</v>
      </c>
      <c r="AA172">
        <v>11</v>
      </c>
      <c r="AB172">
        <v>7</v>
      </c>
      <c r="AC172">
        <v>3</v>
      </c>
      <c r="AD172">
        <v>0</v>
      </c>
      <c r="AE172">
        <v>13</v>
      </c>
      <c r="AF172">
        <v>2</v>
      </c>
      <c r="AG172">
        <v>1</v>
      </c>
      <c r="AH172">
        <v>6</v>
      </c>
      <c r="AI172">
        <v>1</v>
      </c>
    </row>
    <row r="173" spans="1:35" x14ac:dyDescent="0.3">
      <c r="A173">
        <v>81732</v>
      </c>
      <c r="B173" t="s">
        <v>1091</v>
      </c>
      <c r="C173" t="s">
        <v>1225</v>
      </c>
      <c r="D173" t="s">
        <v>1226</v>
      </c>
      <c r="E173" t="s">
        <v>1260</v>
      </c>
      <c r="F173" t="s">
        <v>1275</v>
      </c>
      <c r="G173">
        <v>3</v>
      </c>
      <c r="H173">
        <v>3</v>
      </c>
      <c r="I173">
        <v>1</v>
      </c>
      <c r="J173">
        <v>2</v>
      </c>
      <c r="K173">
        <v>3</v>
      </c>
      <c r="L173">
        <v>0</v>
      </c>
      <c r="M173">
        <v>0</v>
      </c>
      <c r="N173">
        <v>0</v>
      </c>
      <c r="O173">
        <v>3</v>
      </c>
      <c r="P173">
        <v>0</v>
      </c>
      <c r="Q173">
        <v>0</v>
      </c>
      <c r="R173">
        <v>15</v>
      </c>
      <c r="S173">
        <v>15</v>
      </c>
      <c r="T173">
        <v>14</v>
      </c>
      <c r="U173">
        <v>14</v>
      </c>
      <c r="V173">
        <v>5</v>
      </c>
      <c r="W173">
        <v>9</v>
      </c>
      <c r="X173">
        <v>11</v>
      </c>
      <c r="Y173">
        <v>9</v>
      </c>
      <c r="Z173">
        <v>41</v>
      </c>
      <c r="AA173">
        <v>21</v>
      </c>
      <c r="AB173">
        <v>20</v>
      </c>
      <c r="AC173">
        <v>14</v>
      </c>
      <c r="AD173">
        <v>2</v>
      </c>
      <c r="AE173">
        <v>22</v>
      </c>
      <c r="AF173">
        <v>3</v>
      </c>
      <c r="AG173">
        <v>3</v>
      </c>
      <c r="AH173">
        <v>11</v>
      </c>
      <c r="AI173">
        <v>1</v>
      </c>
    </row>
    <row r="174" spans="1:35" x14ac:dyDescent="0.3">
      <c r="A174">
        <v>81733</v>
      </c>
      <c r="B174" t="s">
        <v>1091</v>
      </c>
      <c r="C174" t="s">
        <v>1225</v>
      </c>
      <c r="D174" t="s">
        <v>1226</v>
      </c>
      <c r="E174" t="s">
        <v>1260</v>
      </c>
      <c r="F174" t="s">
        <v>1276</v>
      </c>
      <c r="G174">
        <v>5</v>
      </c>
      <c r="H174">
        <v>0</v>
      </c>
      <c r="I174">
        <v>5</v>
      </c>
      <c r="J174">
        <v>0</v>
      </c>
      <c r="K174">
        <v>5</v>
      </c>
      <c r="L174">
        <v>0</v>
      </c>
      <c r="M174">
        <v>3</v>
      </c>
      <c r="N174">
        <v>1</v>
      </c>
      <c r="O174">
        <v>1</v>
      </c>
      <c r="P174">
        <v>0</v>
      </c>
      <c r="Q174">
        <v>1</v>
      </c>
      <c r="R174">
        <v>5</v>
      </c>
      <c r="S174">
        <v>5</v>
      </c>
      <c r="T174">
        <v>5</v>
      </c>
      <c r="U174">
        <v>5</v>
      </c>
      <c r="V174">
        <v>2</v>
      </c>
      <c r="W174">
        <v>3</v>
      </c>
      <c r="X174">
        <v>4</v>
      </c>
      <c r="Y174">
        <v>3</v>
      </c>
      <c r="Z174">
        <v>15</v>
      </c>
      <c r="AA174">
        <v>5</v>
      </c>
      <c r="AB174">
        <v>10</v>
      </c>
      <c r="AC174">
        <v>4</v>
      </c>
      <c r="AD174">
        <v>1</v>
      </c>
      <c r="AE174">
        <v>8</v>
      </c>
      <c r="AF174">
        <v>2</v>
      </c>
      <c r="AG174">
        <v>2</v>
      </c>
      <c r="AH174">
        <v>3</v>
      </c>
      <c r="AI174">
        <v>0</v>
      </c>
    </row>
    <row r="175" spans="1:35" x14ac:dyDescent="0.3">
      <c r="A175">
        <v>81734</v>
      </c>
      <c r="B175" t="s">
        <v>1091</v>
      </c>
      <c r="C175" t="s">
        <v>1225</v>
      </c>
      <c r="D175" t="s">
        <v>1226</v>
      </c>
      <c r="E175" t="s">
        <v>1260</v>
      </c>
      <c r="F175" t="s">
        <v>1277</v>
      </c>
      <c r="G175">
        <v>8</v>
      </c>
      <c r="H175">
        <v>0</v>
      </c>
      <c r="I175">
        <v>3</v>
      </c>
      <c r="J175">
        <v>5</v>
      </c>
      <c r="K175">
        <v>8</v>
      </c>
      <c r="L175">
        <v>0</v>
      </c>
      <c r="M175">
        <v>0</v>
      </c>
      <c r="N175">
        <v>0</v>
      </c>
      <c r="O175">
        <v>4</v>
      </c>
      <c r="P175">
        <v>4</v>
      </c>
      <c r="Q175">
        <v>0</v>
      </c>
      <c r="R175">
        <v>8</v>
      </c>
      <c r="S175">
        <v>8</v>
      </c>
      <c r="T175">
        <v>7</v>
      </c>
      <c r="U175">
        <v>7</v>
      </c>
      <c r="V175">
        <v>2</v>
      </c>
      <c r="W175">
        <v>5</v>
      </c>
      <c r="X175">
        <v>7</v>
      </c>
      <c r="Y175">
        <v>6</v>
      </c>
      <c r="Z175">
        <v>21</v>
      </c>
      <c r="AA175">
        <v>11</v>
      </c>
      <c r="AB175">
        <v>10</v>
      </c>
      <c r="AC175">
        <v>7</v>
      </c>
      <c r="AD175">
        <v>1</v>
      </c>
      <c r="AE175">
        <v>13</v>
      </c>
      <c r="AF175">
        <v>0</v>
      </c>
      <c r="AG175">
        <v>0</v>
      </c>
      <c r="AH175">
        <v>7</v>
      </c>
      <c r="AI175">
        <v>1</v>
      </c>
    </row>
    <row r="176" spans="1:35" x14ac:dyDescent="0.3">
      <c r="A176">
        <v>81735</v>
      </c>
      <c r="B176" t="s">
        <v>1091</v>
      </c>
      <c r="C176" t="s">
        <v>1225</v>
      </c>
      <c r="D176" t="s">
        <v>1226</v>
      </c>
      <c r="E176" t="s">
        <v>1260</v>
      </c>
      <c r="F176" t="s">
        <v>1278</v>
      </c>
      <c r="G176">
        <v>10</v>
      </c>
      <c r="H176">
        <v>0</v>
      </c>
      <c r="I176">
        <v>7</v>
      </c>
      <c r="J176">
        <v>3</v>
      </c>
      <c r="K176">
        <v>10</v>
      </c>
      <c r="L176">
        <v>0</v>
      </c>
      <c r="M176">
        <v>0</v>
      </c>
      <c r="N176">
        <v>0</v>
      </c>
      <c r="O176">
        <v>8</v>
      </c>
      <c r="P176">
        <v>2</v>
      </c>
      <c r="Q176">
        <v>0</v>
      </c>
      <c r="R176">
        <v>10</v>
      </c>
      <c r="S176">
        <v>10</v>
      </c>
      <c r="T176">
        <v>10</v>
      </c>
      <c r="U176">
        <v>10</v>
      </c>
      <c r="V176">
        <v>2</v>
      </c>
      <c r="W176">
        <v>8</v>
      </c>
      <c r="X176">
        <v>10</v>
      </c>
      <c r="Y176">
        <v>8</v>
      </c>
      <c r="Z176">
        <v>34</v>
      </c>
      <c r="AA176">
        <v>16</v>
      </c>
      <c r="AB176">
        <v>18</v>
      </c>
      <c r="AC176">
        <v>9</v>
      </c>
      <c r="AD176">
        <v>6</v>
      </c>
      <c r="AE176">
        <v>17</v>
      </c>
      <c r="AF176">
        <v>2</v>
      </c>
      <c r="AG176">
        <v>2</v>
      </c>
      <c r="AH176">
        <v>8</v>
      </c>
      <c r="AI176">
        <v>0</v>
      </c>
    </row>
    <row r="177" spans="1:35" x14ac:dyDescent="0.3">
      <c r="A177">
        <v>81736</v>
      </c>
      <c r="B177" t="s">
        <v>1091</v>
      </c>
      <c r="C177" t="s">
        <v>1225</v>
      </c>
      <c r="D177" t="s">
        <v>1226</v>
      </c>
      <c r="E177" t="s">
        <v>1260</v>
      </c>
      <c r="F177" t="s">
        <v>1279</v>
      </c>
      <c r="G177">
        <v>12</v>
      </c>
      <c r="H177">
        <v>0</v>
      </c>
      <c r="I177">
        <v>4</v>
      </c>
      <c r="J177">
        <v>8</v>
      </c>
      <c r="K177">
        <v>12</v>
      </c>
      <c r="L177">
        <v>0</v>
      </c>
      <c r="M177">
        <v>0</v>
      </c>
      <c r="N177">
        <v>0</v>
      </c>
      <c r="O177">
        <v>10</v>
      </c>
      <c r="P177">
        <v>2</v>
      </c>
      <c r="Q177">
        <v>0</v>
      </c>
      <c r="R177">
        <v>12</v>
      </c>
      <c r="S177">
        <v>12</v>
      </c>
      <c r="T177">
        <v>11</v>
      </c>
      <c r="U177">
        <v>11</v>
      </c>
      <c r="V177">
        <v>2</v>
      </c>
      <c r="W177">
        <v>9</v>
      </c>
      <c r="X177">
        <v>11</v>
      </c>
      <c r="Y177">
        <v>8</v>
      </c>
      <c r="Z177">
        <v>39</v>
      </c>
      <c r="AA177">
        <v>16</v>
      </c>
      <c r="AB177">
        <v>23</v>
      </c>
      <c r="AC177">
        <v>14</v>
      </c>
      <c r="AD177">
        <v>2</v>
      </c>
      <c r="AE177">
        <v>21</v>
      </c>
      <c r="AF177">
        <v>2</v>
      </c>
      <c r="AG177">
        <v>0</v>
      </c>
      <c r="AH177">
        <v>11</v>
      </c>
      <c r="AI177">
        <v>1</v>
      </c>
    </row>
    <row r="178" spans="1:35" x14ac:dyDescent="0.3">
      <c r="A178">
        <v>81737</v>
      </c>
      <c r="B178" t="s">
        <v>1091</v>
      </c>
      <c r="C178" t="s">
        <v>1225</v>
      </c>
      <c r="D178" t="s">
        <v>1226</v>
      </c>
      <c r="E178" t="s">
        <v>1260</v>
      </c>
      <c r="F178" t="s">
        <v>1280</v>
      </c>
      <c r="G178">
        <v>23</v>
      </c>
      <c r="H178">
        <v>1</v>
      </c>
      <c r="I178">
        <v>23</v>
      </c>
      <c r="J178">
        <v>0</v>
      </c>
      <c r="K178">
        <v>22</v>
      </c>
      <c r="L178">
        <v>0</v>
      </c>
      <c r="M178">
        <v>13</v>
      </c>
      <c r="N178">
        <v>5</v>
      </c>
      <c r="O178">
        <v>5</v>
      </c>
      <c r="P178">
        <v>0</v>
      </c>
      <c r="Q178">
        <v>9</v>
      </c>
      <c r="R178">
        <v>26</v>
      </c>
      <c r="S178">
        <v>26</v>
      </c>
      <c r="T178">
        <v>21</v>
      </c>
      <c r="U178">
        <v>21</v>
      </c>
      <c r="V178">
        <v>14</v>
      </c>
      <c r="W178">
        <v>7</v>
      </c>
      <c r="X178">
        <v>11</v>
      </c>
      <c r="Y178">
        <v>5</v>
      </c>
      <c r="Z178">
        <v>42</v>
      </c>
      <c r="AA178">
        <v>25</v>
      </c>
      <c r="AB178">
        <v>17</v>
      </c>
      <c r="AC178">
        <v>1</v>
      </c>
      <c r="AD178">
        <v>6</v>
      </c>
      <c r="AE178">
        <v>26</v>
      </c>
      <c r="AF178">
        <v>9</v>
      </c>
      <c r="AG178">
        <v>2</v>
      </c>
      <c r="AH178">
        <v>17</v>
      </c>
      <c r="AI178">
        <v>5</v>
      </c>
    </row>
    <row r="179" spans="1:35" x14ac:dyDescent="0.3">
      <c r="A179">
        <v>81738</v>
      </c>
      <c r="B179" t="s">
        <v>1091</v>
      </c>
      <c r="C179" t="s">
        <v>1225</v>
      </c>
      <c r="D179" t="s">
        <v>1226</v>
      </c>
      <c r="E179" t="s">
        <v>1260</v>
      </c>
      <c r="F179" t="s">
        <v>1281</v>
      </c>
      <c r="G179">
        <v>10</v>
      </c>
      <c r="H179">
        <v>0</v>
      </c>
      <c r="I179">
        <v>8</v>
      </c>
      <c r="J179">
        <v>2</v>
      </c>
      <c r="K179">
        <v>10</v>
      </c>
      <c r="L179">
        <v>2</v>
      </c>
      <c r="M179">
        <v>2</v>
      </c>
      <c r="N179">
        <v>2</v>
      </c>
      <c r="O179">
        <v>1</v>
      </c>
      <c r="P179">
        <v>3</v>
      </c>
      <c r="Q179">
        <v>3</v>
      </c>
      <c r="R179">
        <v>10</v>
      </c>
      <c r="S179">
        <v>10</v>
      </c>
      <c r="T179">
        <v>10</v>
      </c>
      <c r="U179">
        <v>10</v>
      </c>
      <c r="V179">
        <v>4</v>
      </c>
      <c r="W179">
        <v>6</v>
      </c>
      <c r="X179">
        <v>12</v>
      </c>
      <c r="Y179">
        <v>7</v>
      </c>
      <c r="Z179">
        <v>37</v>
      </c>
      <c r="AA179">
        <v>21</v>
      </c>
      <c r="AB179">
        <v>16</v>
      </c>
      <c r="AC179">
        <v>9</v>
      </c>
      <c r="AD179">
        <v>2</v>
      </c>
      <c r="AE179">
        <v>20</v>
      </c>
      <c r="AF179">
        <v>6</v>
      </c>
      <c r="AG179">
        <v>1</v>
      </c>
      <c r="AH179">
        <v>9</v>
      </c>
      <c r="AI179">
        <v>0</v>
      </c>
    </row>
    <row r="180" spans="1:35" x14ac:dyDescent="0.3">
      <c r="A180">
        <v>81739</v>
      </c>
      <c r="B180" t="s">
        <v>1091</v>
      </c>
      <c r="C180" t="s">
        <v>1225</v>
      </c>
      <c r="D180" t="s">
        <v>1226</v>
      </c>
      <c r="E180" t="s">
        <v>1260</v>
      </c>
      <c r="F180" t="s">
        <v>1282</v>
      </c>
      <c r="G180">
        <v>22</v>
      </c>
      <c r="H180">
        <v>0</v>
      </c>
      <c r="I180">
        <v>21</v>
      </c>
      <c r="J180">
        <v>1</v>
      </c>
      <c r="K180">
        <v>22</v>
      </c>
      <c r="L180">
        <v>2</v>
      </c>
      <c r="M180">
        <v>6</v>
      </c>
      <c r="N180">
        <v>8</v>
      </c>
      <c r="O180">
        <v>6</v>
      </c>
      <c r="P180">
        <v>0</v>
      </c>
      <c r="Q180">
        <v>5</v>
      </c>
      <c r="R180">
        <v>23</v>
      </c>
      <c r="S180">
        <v>23</v>
      </c>
      <c r="T180">
        <v>20</v>
      </c>
      <c r="U180">
        <v>20</v>
      </c>
      <c r="V180">
        <v>12</v>
      </c>
      <c r="W180">
        <v>8</v>
      </c>
      <c r="X180">
        <v>16</v>
      </c>
      <c r="Y180">
        <v>9</v>
      </c>
      <c r="Z180">
        <v>49</v>
      </c>
      <c r="AA180">
        <v>24</v>
      </c>
      <c r="AB180">
        <v>25</v>
      </c>
      <c r="AC180">
        <v>12</v>
      </c>
      <c r="AD180">
        <v>3</v>
      </c>
      <c r="AE180">
        <v>21</v>
      </c>
      <c r="AF180">
        <v>13</v>
      </c>
      <c r="AG180">
        <v>5</v>
      </c>
      <c r="AH180">
        <v>14</v>
      </c>
      <c r="AI180">
        <v>3</v>
      </c>
    </row>
    <row r="181" spans="1:35" x14ac:dyDescent="0.3">
      <c r="A181">
        <v>81740</v>
      </c>
      <c r="B181" t="s">
        <v>1091</v>
      </c>
      <c r="C181" t="s">
        <v>1225</v>
      </c>
      <c r="D181" t="s">
        <v>1226</v>
      </c>
      <c r="E181" t="s">
        <v>1260</v>
      </c>
      <c r="F181" t="s">
        <v>1283</v>
      </c>
      <c r="G181">
        <v>26</v>
      </c>
      <c r="H181">
        <v>0</v>
      </c>
      <c r="I181">
        <v>24</v>
      </c>
      <c r="J181">
        <v>2</v>
      </c>
      <c r="K181">
        <v>26</v>
      </c>
      <c r="L181">
        <v>5</v>
      </c>
      <c r="M181">
        <v>7</v>
      </c>
      <c r="N181">
        <v>11</v>
      </c>
      <c r="O181">
        <v>3</v>
      </c>
      <c r="P181">
        <v>0</v>
      </c>
      <c r="Q181">
        <v>7</v>
      </c>
      <c r="R181">
        <v>26</v>
      </c>
      <c r="S181">
        <v>26</v>
      </c>
      <c r="T181">
        <v>20</v>
      </c>
      <c r="U181">
        <v>20</v>
      </c>
      <c r="V181">
        <v>12</v>
      </c>
      <c r="W181">
        <v>8</v>
      </c>
      <c r="X181">
        <v>16</v>
      </c>
      <c r="Y181">
        <v>4</v>
      </c>
      <c r="Z181">
        <v>52</v>
      </c>
      <c r="AA181">
        <v>29</v>
      </c>
      <c r="AB181">
        <v>23</v>
      </c>
      <c r="AC181">
        <v>0</v>
      </c>
      <c r="AD181">
        <v>5</v>
      </c>
      <c r="AE181">
        <v>29</v>
      </c>
      <c r="AF181">
        <v>18</v>
      </c>
      <c r="AG181">
        <v>4</v>
      </c>
      <c r="AH181">
        <v>14</v>
      </c>
      <c r="AI181">
        <v>6</v>
      </c>
    </row>
    <row r="182" spans="1:35" x14ac:dyDescent="0.3">
      <c r="A182">
        <v>81741</v>
      </c>
      <c r="B182" t="s">
        <v>1091</v>
      </c>
      <c r="C182" t="s">
        <v>1225</v>
      </c>
      <c r="D182" t="s">
        <v>1226</v>
      </c>
      <c r="E182" t="s">
        <v>1260</v>
      </c>
      <c r="F182" t="s">
        <v>1284</v>
      </c>
      <c r="G182">
        <v>26</v>
      </c>
      <c r="H182">
        <v>0</v>
      </c>
      <c r="I182">
        <v>12</v>
      </c>
      <c r="J182">
        <v>14</v>
      </c>
      <c r="K182">
        <v>26</v>
      </c>
      <c r="L182">
        <v>1</v>
      </c>
      <c r="M182">
        <v>4</v>
      </c>
      <c r="N182">
        <v>0</v>
      </c>
      <c r="O182">
        <v>20</v>
      </c>
      <c r="P182">
        <v>1</v>
      </c>
      <c r="Q182">
        <v>4</v>
      </c>
      <c r="R182">
        <v>27</v>
      </c>
      <c r="S182">
        <v>27</v>
      </c>
      <c r="T182">
        <v>26</v>
      </c>
      <c r="U182">
        <v>26</v>
      </c>
      <c r="V182">
        <v>7</v>
      </c>
      <c r="W182">
        <v>19</v>
      </c>
      <c r="X182">
        <v>24</v>
      </c>
      <c r="Y182">
        <v>17</v>
      </c>
      <c r="Z182">
        <v>93</v>
      </c>
      <c r="AA182">
        <v>51</v>
      </c>
      <c r="AB182">
        <v>42</v>
      </c>
      <c r="AC182">
        <v>23</v>
      </c>
      <c r="AD182">
        <v>9</v>
      </c>
      <c r="AE182">
        <v>50</v>
      </c>
      <c r="AF182">
        <v>11</v>
      </c>
      <c r="AG182">
        <v>5</v>
      </c>
      <c r="AH182">
        <v>21</v>
      </c>
      <c r="AI182">
        <v>1</v>
      </c>
    </row>
    <row r="183" spans="1:35" x14ac:dyDescent="0.3">
      <c r="A183">
        <v>81742</v>
      </c>
      <c r="B183" t="s">
        <v>1091</v>
      </c>
      <c r="C183" t="s">
        <v>1225</v>
      </c>
      <c r="D183" t="s">
        <v>1226</v>
      </c>
      <c r="E183" t="s">
        <v>1260</v>
      </c>
      <c r="F183" t="s">
        <v>1285</v>
      </c>
      <c r="G183">
        <v>8</v>
      </c>
      <c r="H183">
        <v>0</v>
      </c>
      <c r="I183">
        <v>8</v>
      </c>
      <c r="J183">
        <v>0</v>
      </c>
      <c r="K183">
        <v>8</v>
      </c>
      <c r="L183">
        <v>7</v>
      </c>
      <c r="M183">
        <v>1</v>
      </c>
      <c r="N183">
        <v>0</v>
      </c>
      <c r="O183">
        <v>0</v>
      </c>
      <c r="P183">
        <v>0</v>
      </c>
      <c r="Q183">
        <v>4</v>
      </c>
      <c r="R183">
        <v>8</v>
      </c>
      <c r="S183">
        <v>8</v>
      </c>
      <c r="T183">
        <v>3</v>
      </c>
      <c r="U183">
        <v>3</v>
      </c>
      <c r="V183">
        <v>2</v>
      </c>
      <c r="W183">
        <v>1</v>
      </c>
      <c r="X183">
        <v>2</v>
      </c>
      <c r="Y183">
        <v>0</v>
      </c>
      <c r="Z183">
        <v>6</v>
      </c>
      <c r="AA183">
        <v>3</v>
      </c>
      <c r="AB183">
        <v>3</v>
      </c>
      <c r="AC183">
        <v>0</v>
      </c>
      <c r="AD183">
        <v>0</v>
      </c>
      <c r="AE183">
        <v>2</v>
      </c>
      <c r="AF183">
        <v>4</v>
      </c>
      <c r="AG183">
        <v>0</v>
      </c>
      <c r="AH183">
        <v>3</v>
      </c>
      <c r="AI183">
        <v>5</v>
      </c>
    </row>
    <row r="184" spans="1:35" x14ac:dyDescent="0.3">
      <c r="A184">
        <v>81743</v>
      </c>
      <c r="B184" t="s">
        <v>1091</v>
      </c>
      <c r="C184" t="s">
        <v>1225</v>
      </c>
      <c r="D184" t="s">
        <v>1226</v>
      </c>
      <c r="E184" t="s">
        <v>1260</v>
      </c>
      <c r="F184" t="s">
        <v>1286</v>
      </c>
      <c r="G184">
        <v>2</v>
      </c>
      <c r="H184">
        <v>0</v>
      </c>
      <c r="I184">
        <v>2</v>
      </c>
      <c r="J184">
        <v>0</v>
      </c>
      <c r="K184">
        <v>2</v>
      </c>
      <c r="L184">
        <v>0</v>
      </c>
      <c r="M184">
        <v>0</v>
      </c>
      <c r="N184">
        <v>2</v>
      </c>
      <c r="O184">
        <v>0</v>
      </c>
      <c r="P184">
        <v>0</v>
      </c>
      <c r="Q184">
        <v>1</v>
      </c>
      <c r="R184">
        <v>2</v>
      </c>
      <c r="S184">
        <v>2</v>
      </c>
      <c r="T184">
        <v>2</v>
      </c>
      <c r="U184">
        <v>2</v>
      </c>
      <c r="V184">
        <v>2</v>
      </c>
      <c r="W184">
        <v>0</v>
      </c>
      <c r="X184">
        <v>0</v>
      </c>
      <c r="Y184">
        <v>0</v>
      </c>
      <c r="Z184">
        <v>3</v>
      </c>
      <c r="AA184">
        <v>1</v>
      </c>
      <c r="AB184">
        <v>2</v>
      </c>
      <c r="AC184">
        <v>0</v>
      </c>
      <c r="AD184">
        <v>1</v>
      </c>
      <c r="AE184">
        <v>2</v>
      </c>
      <c r="AF184">
        <v>0</v>
      </c>
      <c r="AG184">
        <v>0</v>
      </c>
      <c r="AH184">
        <v>1</v>
      </c>
      <c r="AI184">
        <v>0</v>
      </c>
    </row>
    <row r="185" spans="1:35" x14ac:dyDescent="0.3">
      <c r="A185">
        <v>81744</v>
      </c>
      <c r="B185" t="s">
        <v>1091</v>
      </c>
      <c r="C185" t="s">
        <v>1225</v>
      </c>
      <c r="D185" t="s">
        <v>1226</v>
      </c>
      <c r="E185" t="s">
        <v>1260</v>
      </c>
      <c r="F185" t="s">
        <v>1287</v>
      </c>
      <c r="G185">
        <v>15</v>
      </c>
      <c r="H185">
        <v>0</v>
      </c>
      <c r="I185">
        <v>15</v>
      </c>
      <c r="J185">
        <v>0</v>
      </c>
      <c r="K185">
        <v>15</v>
      </c>
      <c r="L185">
        <v>3</v>
      </c>
      <c r="M185">
        <v>3</v>
      </c>
      <c r="N185">
        <v>6</v>
      </c>
      <c r="O185">
        <v>1</v>
      </c>
      <c r="P185">
        <v>2</v>
      </c>
      <c r="Q185">
        <v>3</v>
      </c>
      <c r="R185">
        <v>16</v>
      </c>
      <c r="S185">
        <v>16</v>
      </c>
      <c r="T185">
        <v>11</v>
      </c>
      <c r="U185">
        <v>11</v>
      </c>
      <c r="V185">
        <v>5</v>
      </c>
      <c r="W185">
        <v>6</v>
      </c>
      <c r="X185">
        <v>8</v>
      </c>
      <c r="Y185">
        <v>4</v>
      </c>
      <c r="Z185">
        <v>26</v>
      </c>
      <c r="AA185">
        <v>13</v>
      </c>
      <c r="AB185">
        <v>13</v>
      </c>
      <c r="AC185">
        <v>2</v>
      </c>
      <c r="AD185">
        <v>3</v>
      </c>
      <c r="AE185">
        <v>14</v>
      </c>
      <c r="AF185">
        <v>7</v>
      </c>
      <c r="AG185">
        <v>0</v>
      </c>
      <c r="AH185">
        <v>10</v>
      </c>
      <c r="AI185">
        <v>5</v>
      </c>
    </row>
    <row r="186" spans="1:35" x14ac:dyDescent="0.3">
      <c r="A186">
        <v>81745</v>
      </c>
      <c r="B186" t="s">
        <v>1091</v>
      </c>
      <c r="C186" t="s">
        <v>1225</v>
      </c>
      <c r="D186" t="s">
        <v>1226</v>
      </c>
      <c r="E186" t="s">
        <v>1260</v>
      </c>
      <c r="F186" t="s">
        <v>1288</v>
      </c>
      <c r="G186">
        <v>14</v>
      </c>
      <c r="H186">
        <v>1</v>
      </c>
      <c r="I186">
        <v>14</v>
      </c>
      <c r="J186">
        <v>0</v>
      </c>
      <c r="K186">
        <v>14</v>
      </c>
      <c r="L186">
        <v>1</v>
      </c>
      <c r="M186">
        <v>8</v>
      </c>
      <c r="N186">
        <v>3</v>
      </c>
      <c r="O186">
        <v>2</v>
      </c>
      <c r="P186">
        <v>0</v>
      </c>
      <c r="Q186">
        <v>5</v>
      </c>
      <c r="R186">
        <v>18</v>
      </c>
      <c r="S186">
        <v>18</v>
      </c>
      <c r="T186">
        <v>15</v>
      </c>
      <c r="U186">
        <v>15</v>
      </c>
      <c r="V186">
        <v>8</v>
      </c>
      <c r="W186">
        <v>7</v>
      </c>
      <c r="X186">
        <v>11</v>
      </c>
      <c r="Y186">
        <v>5</v>
      </c>
      <c r="Z186">
        <v>53</v>
      </c>
      <c r="AA186">
        <v>37</v>
      </c>
      <c r="AB186">
        <v>16</v>
      </c>
      <c r="AC186">
        <v>6</v>
      </c>
      <c r="AD186">
        <v>7</v>
      </c>
      <c r="AE186">
        <v>32</v>
      </c>
      <c r="AF186">
        <v>8</v>
      </c>
      <c r="AG186">
        <v>4</v>
      </c>
      <c r="AH186">
        <v>8</v>
      </c>
      <c r="AI186">
        <v>3</v>
      </c>
    </row>
    <row r="187" spans="1:35" x14ac:dyDescent="0.3">
      <c r="A187">
        <v>81746</v>
      </c>
      <c r="B187" t="s">
        <v>1091</v>
      </c>
      <c r="C187" t="s">
        <v>1225</v>
      </c>
      <c r="D187" t="s">
        <v>1226</v>
      </c>
      <c r="E187" t="s">
        <v>1260</v>
      </c>
      <c r="F187" t="s">
        <v>1289</v>
      </c>
      <c r="G187">
        <v>22</v>
      </c>
      <c r="H187">
        <v>0</v>
      </c>
      <c r="I187">
        <v>22</v>
      </c>
      <c r="J187">
        <v>0</v>
      </c>
      <c r="K187">
        <v>22</v>
      </c>
      <c r="L187">
        <v>4</v>
      </c>
      <c r="M187">
        <v>7</v>
      </c>
      <c r="N187">
        <v>7</v>
      </c>
      <c r="O187">
        <v>3</v>
      </c>
      <c r="P187">
        <v>1</v>
      </c>
      <c r="Q187">
        <v>6</v>
      </c>
      <c r="R187">
        <v>23</v>
      </c>
      <c r="S187">
        <v>23</v>
      </c>
      <c r="T187">
        <v>17</v>
      </c>
      <c r="U187">
        <v>17</v>
      </c>
      <c r="V187">
        <v>8</v>
      </c>
      <c r="W187">
        <v>9</v>
      </c>
      <c r="X187">
        <v>15</v>
      </c>
      <c r="Y187">
        <v>8</v>
      </c>
      <c r="Z187">
        <v>47</v>
      </c>
      <c r="AA187">
        <v>24</v>
      </c>
      <c r="AB187">
        <v>23</v>
      </c>
      <c r="AC187">
        <v>5</v>
      </c>
      <c r="AD187">
        <v>9</v>
      </c>
      <c r="AE187">
        <v>23</v>
      </c>
      <c r="AF187">
        <v>10</v>
      </c>
      <c r="AG187">
        <v>7</v>
      </c>
      <c r="AH187">
        <v>7</v>
      </c>
      <c r="AI187">
        <v>6</v>
      </c>
    </row>
    <row r="188" spans="1:35" x14ac:dyDescent="0.3">
      <c r="A188">
        <v>81747</v>
      </c>
      <c r="B188" t="s">
        <v>1091</v>
      </c>
      <c r="C188" t="s">
        <v>1225</v>
      </c>
      <c r="D188" t="s">
        <v>1226</v>
      </c>
      <c r="E188" t="s">
        <v>1260</v>
      </c>
      <c r="F188" t="s">
        <v>1290</v>
      </c>
      <c r="G188">
        <v>23</v>
      </c>
      <c r="H188">
        <v>0</v>
      </c>
      <c r="I188">
        <v>23</v>
      </c>
      <c r="J188">
        <v>0</v>
      </c>
      <c r="K188">
        <v>23</v>
      </c>
      <c r="L188">
        <v>2</v>
      </c>
      <c r="M188">
        <v>14</v>
      </c>
      <c r="N188">
        <v>5</v>
      </c>
      <c r="O188">
        <v>2</v>
      </c>
      <c r="P188">
        <v>0</v>
      </c>
      <c r="Q188">
        <v>5</v>
      </c>
      <c r="R188">
        <v>24</v>
      </c>
      <c r="S188">
        <v>24</v>
      </c>
      <c r="T188">
        <v>18</v>
      </c>
      <c r="U188">
        <v>18</v>
      </c>
      <c r="V188">
        <v>8</v>
      </c>
      <c r="W188">
        <v>10</v>
      </c>
      <c r="X188">
        <v>17</v>
      </c>
      <c r="Y188">
        <v>10</v>
      </c>
      <c r="Z188">
        <v>53</v>
      </c>
      <c r="AA188">
        <v>25</v>
      </c>
      <c r="AB188">
        <v>28</v>
      </c>
      <c r="AC188">
        <v>9</v>
      </c>
      <c r="AD188">
        <v>9</v>
      </c>
      <c r="AE188">
        <v>25</v>
      </c>
      <c r="AF188">
        <v>10</v>
      </c>
      <c r="AG188">
        <v>4</v>
      </c>
      <c r="AH188">
        <v>11</v>
      </c>
      <c r="AI188">
        <v>6</v>
      </c>
    </row>
    <row r="189" spans="1:35" x14ac:dyDescent="0.3">
      <c r="A189">
        <v>81748</v>
      </c>
      <c r="B189" t="s">
        <v>1091</v>
      </c>
      <c r="C189" t="s">
        <v>1225</v>
      </c>
      <c r="D189" t="s">
        <v>1226</v>
      </c>
      <c r="E189" t="s">
        <v>1260</v>
      </c>
      <c r="F189" t="s">
        <v>1291</v>
      </c>
      <c r="G189">
        <v>1</v>
      </c>
      <c r="H189">
        <v>0</v>
      </c>
      <c r="I189">
        <v>1</v>
      </c>
      <c r="J189">
        <v>0</v>
      </c>
      <c r="K189">
        <v>1</v>
      </c>
      <c r="L189">
        <v>0</v>
      </c>
      <c r="M189">
        <v>0</v>
      </c>
      <c r="N189">
        <v>0</v>
      </c>
      <c r="O189">
        <v>1</v>
      </c>
      <c r="P189">
        <v>0</v>
      </c>
      <c r="Q189">
        <v>1</v>
      </c>
      <c r="R189">
        <v>1</v>
      </c>
      <c r="S189">
        <v>1</v>
      </c>
      <c r="T189">
        <v>1</v>
      </c>
      <c r="U189">
        <v>1</v>
      </c>
      <c r="V189">
        <v>0</v>
      </c>
      <c r="W189">
        <v>1</v>
      </c>
      <c r="X189">
        <v>1</v>
      </c>
      <c r="Y189">
        <v>1</v>
      </c>
      <c r="Z189">
        <v>4</v>
      </c>
      <c r="AA189">
        <v>1</v>
      </c>
      <c r="AB189">
        <v>3</v>
      </c>
      <c r="AC189">
        <v>1</v>
      </c>
      <c r="AD189">
        <v>1</v>
      </c>
      <c r="AE189">
        <v>2</v>
      </c>
      <c r="AF189">
        <v>0</v>
      </c>
      <c r="AG189">
        <v>0</v>
      </c>
      <c r="AH189">
        <v>1</v>
      </c>
      <c r="AI189">
        <v>0</v>
      </c>
    </row>
    <row r="190" spans="1:35" x14ac:dyDescent="0.3">
      <c r="A190">
        <v>81749</v>
      </c>
      <c r="B190" t="s">
        <v>1091</v>
      </c>
      <c r="C190" t="s">
        <v>1225</v>
      </c>
      <c r="D190" t="s">
        <v>1226</v>
      </c>
      <c r="E190" t="s">
        <v>1260</v>
      </c>
      <c r="F190" t="s">
        <v>1292</v>
      </c>
      <c r="G190">
        <v>13</v>
      </c>
      <c r="H190">
        <v>0</v>
      </c>
      <c r="I190">
        <v>13</v>
      </c>
      <c r="J190">
        <v>0</v>
      </c>
      <c r="K190">
        <v>13</v>
      </c>
      <c r="L190">
        <v>6</v>
      </c>
      <c r="M190">
        <v>3</v>
      </c>
      <c r="N190">
        <v>1</v>
      </c>
      <c r="O190">
        <v>3</v>
      </c>
      <c r="P190">
        <v>0</v>
      </c>
      <c r="Q190">
        <v>3</v>
      </c>
      <c r="R190">
        <v>13</v>
      </c>
      <c r="S190">
        <v>13</v>
      </c>
      <c r="T190">
        <v>7</v>
      </c>
      <c r="U190">
        <v>7</v>
      </c>
      <c r="V190">
        <v>5</v>
      </c>
      <c r="W190">
        <v>2</v>
      </c>
      <c r="X190">
        <v>4</v>
      </c>
      <c r="Y190">
        <v>2</v>
      </c>
      <c r="Z190">
        <v>15</v>
      </c>
      <c r="AA190">
        <v>6</v>
      </c>
      <c r="AB190">
        <v>9</v>
      </c>
      <c r="AC190">
        <v>3</v>
      </c>
      <c r="AD190">
        <v>0</v>
      </c>
      <c r="AE190">
        <v>11</v>
      </c>
      <c r="AF190">
        <v>1</v>
      </c>
      <c r="AG190">
        <v>1</v>
      </c>
      <c r="AH190">
        <v>5</v>
      </c>
      <c r="AI190">
        <v>6</v>
      </c>
    </row>
    <row r="191" spans="1:35" x14ac:dyDescent="0.3">
      <c r="A191">
        <v>81750</v>
      </c>
      <c r="B191" t="s">
        <v>1091</v>
      </c>
      <c r="C191" t="s">
        <v>1225</v>
      </c>
      <c r="D191" t="s">
        <v>1226</v>
      </c>
      <c r="E191" t="s">
        <v>1260</v>
      </c>
      <c r="F191" t="s">
        <v>1293</v>
      </c>
      <c r="G191">
        <v>11</v>
      </c>
      <c r="H191">
        <v>0</v>
      </c>
      <c r="I191">
        <v>9</v>
      </c>
      <c r="J191">
        <v>2</v>
      </c>
      <c r="K191">
        <v>11</v>
      </c>
      <c r="L191">
        <v>2</v>
      </c>
      <c r="M191">
        <v>4</v>
      </c>
      <c r="N191">
        <v>2</v>
      </c>
      <c r="O191">
        <v>2</v>
      </c>
      <c r="P191">
        <v>1</v>
      </c>
      <c r="Q191">
        <v>2</v>
      </c>
      <c r="R191">
        <v>13</v>
      </c>
      <c r="S191">
        <v>13</v>
      </c>
      <c r="T191">
        <v>10</v>
      </c>
      <c r="U191">
        <v>10</v>
      </c>
      <c r="V191">
        <v>6</v>
      </c>
      <c r="W191">
        <v>4</v>
      </c>
      <c r="X191">
        <v>7</v>
      </c>
      <c r="Y191">
        <v>4</v>
      </c>
      <c r="Z191">
        <v>24</v>
      </c>
      <c r="AA191">
        <v>11</v>
      </c>
      <c r="AB191">
        <v>13</v>
      </c>
      <c r="AC191">
        <v>2</v>
      </c>
      <c r="AD191">
        <v>4</v>
      </c>
      <c r="AE191">
        <v>12</v>
      </c>
      <c r="AF191">
        <v>6</v>
      </c>
      <c r="AG191">
        <v>2</v>
      </c>
      <c r="AH191">
        <v>8</v>
      </c>
      <c r="AI191">
        <v>3</v>
      </c>
    </row>
    <row r="192" spans="1:35" x14ac:dyDescent="0.3">
      <c r="A192">
        <v>81751</v>
      </c>
      <c r="B192" t="s">
        <v>1091</v>
      </c>
      <c r="C192" t="s">
        <v>1225</v>
      </c>
      <c r="D192" t="s">
        <v>1226</v>
      </c>
      <c r="E192" t="s">
        <v>1260</v>
      </c>
      <c r="F192" t="s">
        <v>1294</v>
      </c>
      <c r="G192">
        <v>9</v>
      </c>
      <c r="H192">
        <v>0</v>
      </c>
      <c r="I192">
        <v>9</v>
      </c>
      <c r="J192">
        <v>0</v>
      </c>
      <c r="K192">
        <v>9</v>
      </c>
      <c r="L192">
        <v>0</v>
      </c>
      <c r="M192">
        <v>2</v>
      </c>
      <c r="N192">
        <v>1</v>
      </c>
      <c r="O192">
        <v>6</v>
      </c>
      <c r="P192">
        <v>0</v>
      </c>
      <c r="Q192">
        <v>1</v>
      </c>
      <c r="R192">
        <v>9</v>
      </c>
      <c r="S192">
        <v>9</v>
      </c>
      <c r="T192">
        <v>6</v>
      </c>
      <c r="U192">
        <v>6</v>
      </c>
      <c r="V192">
        <v>2</v>
      </c>
      <c r="W192">
        <v>4</v>
      </c>
      <c r="X192">
        <v>6</v>
      </c>
      <c r="Y192">
        <v>4</v>
      </c>
      <c r="Z192">
        <v>19</v>
      </c>
      <c r="AA192">
        <v>9</v>
      </c>
      <c r="AB192">
        <v>10</v>
      </c>
      <c r="AC192">
        <v>3</v>
      </c>
      <c r="AD192">
        <v>4</v>
      </c>
      <c r="AE192">
        <v>11</v>
      </c>
      <c r="AF192">
        <v>1</v>
      </c>
      <c r="AG192">
        <v>0</v>
      </c>
      <c r="AH192">
        <v>6</v>
      </c>
      <c r="AI192">
        <v>3</v>
      </c>
    </row>
    <row r="193" spans="1:35" x14ac:dyDescent="0.3">
      <c r="A193">
        <v>81752</v>
      </c>
      <c r="B193" t="s">
        <v>1091</v>
      </c>
      <c r="C193" t="s">
        <v>1225</v>
      </c>
      <c r="D193" t="s">
        <v>1226</v>
      </c>
      <c r="E193" t="s">
        <v>1260</v>
      </c>
      <c r="F193" t="s">
        <v>1295</v>
      </c>
      <c r="G193">
        <v>18</v>
      </c>
      <c r="H193">
        <v>1</v>
      </c>
      <c r="I193">
        <v>16</v>
      </c>
      <c r="J193">
        <v>2</v>
      </c>
      <c r="K193">
        <v>18</v>
      </c>
      <c r="L193">
        <v>5</v>
      </c>
      <c r="M193">
        <v>4</v>
      </c>
      <c r="N193">
        <v>8</v>
      </c>
      <c r="O193">
        <v>1</v>
      </c>
      <c r="P193">
        <v>0</v>
      </c>
      <c r="Q193">
        <v>4</v>
      </c>
      <c r="R193">
        <v>21</v>
      </c>
      <c r="S193">
        <v>21</v>
      </c>
      <c r="T193">
        <v>18</v>
      </c>
      <c r="U193">
        <v>18</v>
      </c>
      <c r="V193">
        <v>9</v>
      </c>
      <c r="W193">
        <v>9</v>
      </c>
      <c r="X193">
        <v>14</v>
      </c>
      <c r="Y193">
        <v>6</v>
      </c>
      <c r="Z193">
        <v>65</v>
      </c>
      <c r="AA193">
        <v>32</v>
      </c>
      <c r="AB193">
        <v>33</v>
      </c>
      <c r="AC193">
        <v>8</v>
      </c>
      <c r="AD193">
        <v>7</v>
      </c>
      <c r="AE193">
        <v>43</v>
      </c>
      <c r="AF193">
        <v>7</v>
      </c>
      <c r="AG193">
        <v>3</v>
      </c>
      <c r="AH193">
        <v>11</v>
      </c>
      <c r="AI193">
        <v>3</v>
      </c>
    </row>
    <row r="194" spans="1:35" x14ac:dyDescent="0.3">
      <c r="A194">
        <v>81753</v>
      </c>
      <c r="B194" t="s">
        <v>1091</v>
      </c>
      <c r="C194" t="s">
        <v>1225</v>
      </c>
      <c r="D194" t="s">
        <v>1226</v>
      </c>
      <c r="E194" t="s">
        <v>1260</v>
      </c>
      <c r="F194" t="s">
        <v>1296</v>
      </c>
      <c r="G194">
        <v>20</v>
      </c>
      <c r="H194">
        <v>2</v>
      </c>
      <c r="I194">
        <v>18</v>
      </c>
      <c r="J194">
        <v>2</v>
      </c>
      <c r="K194">
        <v>20</v>
      </c>
      <c r="L194">
        <v>0</v>
      </c>
      <c r="M194">
        <v>9</v>
      </c>
      <c r="N194">
        <v>5</v>
      </c>
      <c r="O194">
        <v>6</v>
      </c>
      <c r="P194">
        <v>0</v>
      </c>
      <c r="Q194">
        <v>6</v>
      </c>
      <c r="R194">
        <v>27</v>
      </c>
      <c r="S194">
        <v>27</v>
      </c>
      <c r="T194">
        <v>23</v>
      </c>
      <c r="U194">
        <v>23</v>
      </c>
      <c r="V194">
        <v>9</v>
      </c>
      <c r="W194">
        <v>14</v>
      </c>
      <c r="X194">
        <v>19</v>
      </c>
      <c r="Y194">
        <v>11</v>
      </c>
      <c r="Z194">
        <v>66</v>
      </c>
      <c r="AA194">
        <v>38</v>
      </c>
      <c r="AB194">
        <v>28</v>
      </c>
      <c r="AC194">
        <v>13</v>
      </c>
      <c r="AD194">
        <v>6</v>
      </c>
      <c r="AE194">
        <v>42</v>
      </c>
      <c r="AF194">
        <v>5</v>
      </c>
      <c r="AG194">
        <v>8</v>
      </c>
      <c r="AH194">
        <v>14</v>
      </c>
      <c r="AI194">
        <v>4</v>
      </c>
    </row>
    <row r="195" spans="1:35" x14ac:dyDescent="0.3">
      <c r="A195">
        <v>81754</v>
      </c>
      <c r="B195" t="s">
        <v>1091</v>
      </c>
      <c r="C195" t="s">
        <v>1225</v>
      </c>
      <c r="D195" t="s">
        <v>1226</v>
      </c>
      <c r="E195" t="s">
        <v>1260</v>
      </c>
      <c r="F195" t="s">
        <v>1297</v>
      </c>
      <c r="G195">
        <v>14</v>
      </c>
      <c r="H195">
        <v>0</v>
      </c>
      <c r="I195">
        <v>14</v>
      </c>
      <c r="J195">
        <v>0</v>
      </c>
      <c r="K195">
        <v>14</v>
      </c>
      <c r="L195">
        <v>0</v>
      </c>
      <c r="M195">
        <v>3</v>
      </c>
      <c r="N195">
        <v>7</v>
      </c>
      <c r="O195">
        <v>3</v>
      </c>
      <c r="P195">
        <v>1</v>
      </c>
      <c r="Q195">
        <v>2</v>
      </c>
      <c r="R195">
        <v>15</v>
      </c>
      <c r="S195">
        <v>15</v>
      </c>
      <c r="T195">
        <v>13</v>
      </c>
      <c r="U195">
        <v>13</v>
      </c>
      <c r="V195">
        <v>8</v>
      </c>
      <c r="W195">
        <v>5</v>
      </c>
      <c r="X195">
        <v>9</v>
      </c>
      <c r="Y195">
        <v>4</v>
      </c>
      <c r="Z195">
        <v>32</v>
      </c>
      <c r="AA195">
        <v>17</v>
      </c>
      <c r="AB195">
        <v>15</v>
      </c>
      <c r="AC195">
        <v>4</v>
      </c>
      <c r="AD195">
        <v>3</v>
      </c>
      <c r="AE195">
        <v>18</v>
      </c>
      <c r="AF195">
        <v>7</v>
      </c>
      <c r="AG195">
        <v>0</v>
      </c>
      <c r="AH195">
        <v>10</v>
      </c>
      <c r="AI195">
        <v>2</v>
      </c>
    </row>
    <row r="196" spans="1:35" x14ac:dyDescent="0.3">
      <c r="A196">
        <v>81755</v>
      </c>
      <c r="B196" t="s">
        <v>1091</v>
      </c>
      <c r="C196" t="s">
        <v>1225</v>
      </c>
      <c r="D196" t="s">
        <v>1226</v>
      </c>
      <c r="E196" t="s">
        <v>1260</v>
      </c>
      <c r="F196" t="s">
        <v>1298</v>
      </c>
      <c r="G196">
        <v>24</v>
      </c>
      <c r="H196">
        <v>1</v>
      </c>
      <c r="I196">
        <v>24</v>
      </c>
      <c r="J196">
        <v>0</v>
      </c>
      <c r="K196">
        <v>24</v>
      </c>
      <c r="L196">
        <v>2</v>
      </c>
      <c r="M196">
        <v>11</v>
      </c>
      <c r="N196">
        <v>6</v>
      </c>
      <c r="O196">
        <v>5</v>
      </c>
      <c r="P196">
        <v>0</v>
      </c>
      <c r="Q196">
        <v>5</v>
      </c>
      <c r="R196">
        <v>26</v>
      </c>
      <c r="S196">
        <v>26</v>
      </c>
      <c r="T196">
        <v>19</v>
      </c>
      <c r="U196">
        <v>19</v>
      </c>
      <c r="V196">
        <v>10</v>
      </c>
      <c r="W196">
        <v>9</v>
      </c>
      <c r="X196">
        <v>16</v>
      </c>
      <c r="Y196">
        <v>7</v>
      </c>
      <c r="Z196">
        <v>47</v>
      </c>
      <c r="AA196">
        <v>27</v>
      </c>
      <c r="AB196">
        <v>20</v>
      </c>
      <c r="AC196">
        <v>3</v>
      </c>
      <c r="AD196">
        <v>8</v>
      </c>
      <c r="AE196">
        <v>26</v>
      </c>
      <c r="AF196">
        <v>10</v>
      </c>
      <c r="AG196">
        <v>3</v>
      </c>
      <c r="AH196">
        <v>15</v>
      </c>
      <c r="AI196">
        <v>7</v>
      </c>
    </row>
    <row r="197" spans="1:35" x14ac:dyDescent="0.3">
      <c r="A197">
        <v>81756</v>
      </c>
      <c r="B197" t="s">
        <v>1091</v>
      </c>
      <c r="C197" t="s">
        <v>1225</v>
      </c>
      <c r="D197" t="s">
        <v>1226</v>
      </c>
      <c r="E197" t="s">
        <v>1260</v>
      </c>
      <c r="F197" t="s">
        <v>1299</v>
      </c>
      <c r="G197">
        <v>14</v>
      </c>
      <c r="H197">
        <v>0</v>
      </c>
      <c r="I197">
        <v>14</v>
      </c>
      <c r="J197">
        <v>0</v>
      </c>
      <c r="K197">
        <v>14</v>
      </c>
      <c r="L197">
        <v>2</v>
      </c>
      <c r="M197">
        <v>9</v>
      </c>
      <c r="N197">
        <v>3</v>
      </c>
      <c r="O197">
        <v>0</v>
      </c>
      <c r="P197">
        <v>0</v>
      </c>
      <c r="Q197">
        <v>4</v>
      </c>
      <c r="R197">
        <v>14</v>
      </c>
      <c r="S197">
        <v>14</v>
      </c>
      <c r="T197">
        <v>13</v>
      </c>
      <c r="U197">
        <v>13</v>
      </c>
      <c r="V197">
        <v>7</v>
      </c>
      <c r="W197">
        <v>6</v>
      </c>
      <c r="X197">
        <v>10</v>
      </c>
      <c r="Y197">
        <v>6</v>
      </c>
      <c r="Z197">
        <v>35</v>
      </c>
      <c r="AA197">
        <v>17</v>
      </c>
      <c r="AB197">
        <v>18</v>
      </c>
      <c r="AC197">
        <v>5</v>
      </c>
      <c r="AD197">
        <v>4</v>
      </c>
      <c r="AE197">
        <v>19</v>
      </c>
      <c r="AF197">
        <v>7</v>
      </c>
      <c r="AG197">
        <v>0</v>
      </c>
      <c r="AH197">
        <v>11</v>
      </c>
      <c r="AI197">
        <v>1</v>
      </c>
    </row>
    <row r="198" spans="1:35" x14ac:dyDescent="0.3">
      <c r="A198">
        <v>81757</v>
      </c>
      <c r="B198" t="s">
        <v>1091</v>
      </c>
      <c r="C198" t="s">
        <v>1225</v>
      </c>
      <c r="D198" t="s">
        <v>1226</v>
      </c>
      <c r="E198" t="s">
        <v>1260</v>
      </c>
      <c r="F198" t="s">
        <v>1300</v>
      </c>
      <c r="G198">
        <v>15</v>
      </c>
      <c r="H198">
        <v>0</v>
      </c>
      <c r="I198">
        <v>13</v>
      </c>
      <c r="J198">
        <v>2</v>
      </c>
      <c r="K198">
        <v>15</v>
      </c>
      <c r="L198">
        <v>0</v>
      </c>
      <c r="M198">
        <v>2</v>
      </c>
      <c r="N198">
        <v>10</v>
      </c>
      <c r="O198">
        <v>2</v>
      </c>
      <c r="P198">
        <v>1</v>
      </c>
      <c r="Q198">
        <v>6</v>
      </c>
      <c r="R198">
        <v>15</v>
      </c>
      <c r="S198">
        <v>15</v>
      </c>
      <c r="T198">
        <v>11</v>
      </c>
      <c r="U198">
        <v>11</v>
      </c>
      <c r="V198">
        <v>6</v>
      </c>
      <c r="W198">
        <v>5</v>
      </c>
      <c r="X198">
        <v>9</v>
      </c>
      <c r="Y198">
        <v>5</v>
      </c>
      <c r="Z198">
        <v>26</v>
      </c>
      <c r="AA198">
        <v>15</v>
      </c>
      <c r="AB198">
        <v>11</v>
      </c>
      <c r="AC198">
        <v>2</v>
      </c>
      <c r="AD198">
        <v>6</v>
      </c>
      <c r="AE198">
        <v>13</v>
      </c>
      <c r="AF198">
        <v>5</v>
      </c>
      <c r="AG198">
        <v>1</v>
      </c>
      <c r="AH198">
        <v>9</v>
      </c>
      <c r="AI198">
        <v>4</v>
      </c>
    </row>
    <row r="199" spans="1:35" x14ac:dyDescent="0.3">
      <c r="A199">
        <v>81758</v>
      </c>
      <c r="B199" t="s">
        <v>1091</v>
      </c>
      <c r="C199" t="s">
        <v>1225</v>
      </c>
      <c r="D199" t="s">
        <v>1226</v>
      </c>
      <c r="E199" t="s">
        <v>1260</v>
      </c>
      <c r="F199" t="s">
        <v>1301</v>
      </c>
      <c r="G199">
        <v>23</v>
      </c>
      <c r="H199">
        <v>0</v>
      </c>
      <c r="I199">
        <v>21</v>
      </c>
      <c r="J199">
        <v>2</v>
      </c>
      <c r="K199">
        <v>23</v>
      </c>
      <c r="L199">
        <v>3</v>
      </c>
      <c r="M199">
        <v>12</v>
      </c>
      <c r="N199">
        <v>6</v>
      </c>
      <c r="O199">
        <v>2</v>
      </c>
      <c r="P199">
        <v>0</v>
      </c>
      <c r="Q199">
        <v>7</v>
      </c>
      <c r="R199">
        <v>26</v>
      </c>
      <c r="S199">
        <v>26</v>
      </c>
      <c r="T199">
        <v>19</v>
      </c>
      <c r="U199">
        <v>19</v>
      </c>
      <c r="V199">
        <v>8</v>
      </c>
      <c r="W199">
        <v>11</v>
      </c>
      <c r="X199">
        <v>15</v>
      </c>
      <c r="Y199">
        <v>9</v>
      </c>
      <c r="Z199">
        <v>61</v>
      </c>
      <c r="AA199">
        <v>32</v>
      </c>
      <c r="AB199">
        <v>29</v>
      </c>
      <c r="AC199">
        <v>11</v>
      </c>
      <c r="AD199">
        <v>9</v>
      </c>
      <c r="AE199">
        <v>33</v>
      </c>
      <c r="AF199">
        <v>8</v>
      </c>
      <c r="AG199">
        <v>3</v>
      </c>
      <c r="AH199">
        <v>15</v>
      </c>
      <c r="AI199">
        <v>7</v>
      </c>
    </row>
    <row r="200" spans="1:35" x14ac:dyDescent="0.3">
      <c r="A200">
        <v>81759</v>
      </c>
      <c r="B200" t="s">
        <v>1091</v>
      </c>
      <c r="C200" t="s">
        <v>1225</v>
      </c>
      <c r="D200" t="s">
        <v>1226</v>
      </c>
      <c r="E200" t="s">
        <v>1260</v>
      </c>
      <c r="F200" t="s">
        <v>1302</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row>
    <row r="201" spans="1:35" x14ac:dyDescent="0.3">
      <c r="A201">
        <v>81761</v>
      </c>
      <c r="B201" t="s">
        <v>1091</v>
      </c>
      <c r="C201" t="s">
        <v>1225</v>
      </c>
      <c r="D201" t="s">
        <v>1226</v>
      </c>
      <c r="E201" t="s">
        <v>1303</v>
      </c>
      <c r="F201" t="s">
        <v>1304</v>
      </c>
      <c r="G201">
        <v>4</v>
      </c>
      <c r="H201">
        <v>0</v>
      </c>
      <c r="I201">
        <v>4</v>
      </c>
      <c r="J201">
        <v>0</v>
      </c>
      <c r="K201">
        <v>4</v>
      </c>
      <c r="L201">
        <v>0</v>
      </c>
      <c r="M201">
        <v>2</v>
      </c>
      <c r="N201">
        <v>2</v>
      </c>
      <c r="O201">
        <v>0</v>
      </c>
      <c r="P201">
        <v>0</v>
      </c>
      <c r="Q201">
        <v>3</v>
      </c>
      <c r="R201">
        <v>4</v>
      </c>
      <c r="S201">
        <v>4</v>
      </c>
      <c r="T201">
        <v>4</v>
      </c>
      <c r="U201">
        <v>4</v>
      </c>
      <c r="V201">
        <v>4</v>
      </c>
      <c r="W201">
        <v>0</v>
      </c>
      <c r="X201">
        <v>3</v>
      </c>
      <c r="Y201">
        <v>0</v>
      </c>
      <c r="Z201">
        <v>7</v>
      </c>
      <c r="AA201">
        <v>5</v>
      </c>
      <c r="AB201">
        <v>2</v>
      </c>
      <c r="AC201">
        <v>0</v>
      </c>
      <c r="AD201">
        <v>0</v>
      </c>
      <c r="AE201">
        <v>5</v>
      </c>
      <c r="AF201">
        <v>2</v>
      </c>
      <c r="AG201">
        <v>0</v>
      </c>
      <c r="AH201">
        <v>4</v>
      </c>
      <c r="AI201">
        <v>0</v>
      </c>
    </row>
    <row r="202" spans="1:35" x14ac:dyDescent="0.3">
      <c r="A202">
        <v>81762</v>
      </c>
      <c r="B202" t="s">
        <v>1091</v>
      </c>
      <c r="C202" t="s">
        <v>1225</v>
      </c>
      <c r="D202" t="s">
        <v>1226</v>
      </c>
      <c r="E202" t="s">
        <v>1303</v>
      </c>
      <c r="F202" t="s">
        <v>1305</v>
      </c>
      <c r="G202">
        <v>32</v>
      </c>
      <c r="H202">
        <v>0</v>
      </c>
      <c r="I202">
        <v>32</v>
      </c>
      <c r="J202">
        <v>0</v>
      </c>
      <c r="K202">
        <v>32</v>
      </c>
      <c r="L202">
        <v>10</v>
      </c>
      <c r="M202">
        <v>7</v>
      </c>
      <c r="N202">
        <v>13</v>
      </c>
      <c r="O202">
        <v>2</v>
      </c>
      <c r="P202">
        <v>0</v>
      </c>
      <c r="Q202">
        <v>29</v>
      </c>
      <c r="R202">
        <v>33</v>
      </c>
      <c r="S202">
        <v>33</v>
      </c>
      <c r="T202">
        <v>16</v>
      </c>
      <c r="U202">
        <v>16</v>
      </c>
      <c r="V202">
        <v>8</v>
      </c>
      <c r="W202">
        <v>8</v>
      </c>
      <c r="X202">
        <v>12</v>
      </c>
      <c r="Y202">
        <v>5</v>
      </c>
      <c r="Z202">
        <v>43</v>
      </c>
      <c r="AA202">
        <v>26</v>
      </c>
      <c r="AB202">
        <v>17</v>
      </c>
      <c r="AC202">
        <v>3</v>
      </c>
      <c r="AD202">
        <v>5</v>
      </c>
      <c r="AE202">
        <v>20</v>
      </c>
      <c r="AF202">
        <v>15</v>
      </c>
      <c r="AG202">
        <v>0</v>
      </c>
      <c r="AH202">
        <v>14</v>
      </c>
      <c r="AI202">
        <v>17</v>
      </c>
    </row>
    <row r="203" spans="1:35" x14ac:dyDescent="0.3">
      <c r="A203">
        <v>81763</v>
      </c>
      <c r="B203" t="s">
        <v>1091</v>
      </c>
      <c r="C203" t="s">
        <v>1225</v>
      </c>
      <c r="D203" t="s">
        <v>1226</v>
      </c>
      <c r="E203" t="s">
        <v>1303</v>
      </c>
      <c r="F203" t="s">
        <v>1306</v>
      </c>
      <c r="G203">
        <v>12</v>
      </c>
      <c r="H203">
        <v>0</v>
      </c>
      <c r="I203">
        <v>12</v>
      </c>
      <c r="J203">
        <v>0</v>
      </c>
      <c r="K203">
        <v>12</v>
      </c>
      <c r="L203">
        <v>0</v>
      </c>
      <c r="M203">
        <v>1</v>
      </c>
      <c r="N203">
        <v>4</v>
      </c>
      <c r="O203">
        <v>7</v>
      </c>
      <c r="P203">
        <v>0</v>
      </c>
      <c r="Q203">
        <v>7</v>
      </c>
      <c r="R203">
        <v>12</v>
      </c>
      <c r="S203">
        <v>12</v>
      </c>
      <c r="T203">
        <v>11</v>
      </c>
      <c r="U203">
        <v>11</v>
      </c>
      <c r="V203">
        <v>2</v>
      </c>
      <c r="W203">
        <v>9</v>
      </c>
      <c r="X203">
        <v>10</v>
      </c>
      <c r="Y203">
        <v>7</v>
      </c>
      <c r="Z203">
        <v>37</v>
      </c>
      <c r="AA203">
        <v>20</v>
      </c>
      <c r="AB203">
        <v>17</v>
      </c>
      <c r="AC203">
        <v>4</v>
      </c>
      <c r="AD203">
        <v>7</v>
      </c>
      <c r="AE203">
        <v>24</v>
      </c>
      <c r="AF203">
        <v>2</v>
      </c>
      <c r="AG203">
        <v>2</v>
      </c>
      <c r="AH203">
        <v>9</v>
      </c>
      <c r="AI203">
        <v>1</v>
      </c>
    </row>
    <row r="204" spans="1:35" x14ac:dyDescent="0.3">
      <c r="A204">
        <v>81764</v>
      </c>
      <c r="B204" t="s">
        <v>1091</v>
      </c>
      <c r="C204" t="s">
        <v>1225</v>
      </c>
      <c r="D204" t="s">
        <v>1226</v>
      </c>
      <c r="E204" t="s">
        <v>1303</v>
      </c>
      <c r="F204" t="s">
        <v>1307</v>
      </c>
      <c r="G204">
        <v>16</v>
      </c>
      <c r="H204">
        <v>0</v>
      </c>
      <c r="I204">
        <v>16</v>
      </c>
      <c r="J204">
        <v>0</v>
      </c>
      <c r="K204">
        <v>15</v>
      </c>
      <c r="L204">
        <v>0</v>
      </c>
      <c r="M204">
        <v>6</v>
      </c>
      <c r="N204">
        <v>9</v>
      </c>
      <c r="O204">
        <v>1</v>
      </c>
      <c r="P204">
        <v>0</v>
      </c>
      <c r="Q204">
        <v>10</v>
      </c>
      <c r="R204">
        <v>17</v>
      </c>
      <c r="S204">
        <v>17</v>
      </c>
      <c r="T204">
        <v>14</v>
      </c>
      <c r="U204">
        <v>14</v>
      </c>
      <c r="V204">
        <v>7</v>
      </c>
      <c r="W204">
        <v>7</v>
      </c>
      <c r="X204">
        <v>14</v>
      </c>
      <c r="Y204">
        <v>6</v>
      </c>
      <c r="Z204">
        <v>44</v>
      </c>
      <c r="AA204">
        <v>23</v>
      </c>
      <c r="AB204">
        <v>21</v>
      </c>
      <c r="AC204">
        <v>5</v>
      </c>
      <c r="AD204">
        <v>6</v>
      </c>
      <c r="AE204">
        <v>24</v>
      </c>
      <c r="AF204">
        <v>9</v>
      </c>
      <c r="AG204">
        <v>0</v>
      </c>
      <c r="AH204">
        <v>12</v>
      </c>
      <c r="AI204">
        <v>3</v>
      </c>
    </row>
    <row r="205" spans="1:35" x14ac:dyDescent="0.3">
      <c r="A205">
        <v>81765</v>
      </c>
      <c r="B205" t="s">
        <v>1091</v>
      </c>
      <c r="C205" t="s">
        <v>1225</v>
      </c>
      <c r="D205" t="s">
        <v>1226</v>
      </c>
      <c r="E205" t="s">
        <v>1303</v>
      </c>
      <c r="F205" t="s">
        <v>1308</v>
      </c>
      <c r="G205">
        <v>21</v>
      </c>
      <c r="H205">
        <v>0</v>
      </c>
      <c r="I205">
        <v>21</v>
      </c>
      <c r="J205">
        <v>0</v>
      </c>
      <c r="K205">
        <v>21</v>
      </c>
      <c r="L205">
        <v>2</v>
      </c>
      <c r="M205">
        <v>6</v>
      </c>
      <c r="N205">
        <v>9</v>
      </c>
      <c r="O205">
        <v>4</v>
      </c>
      <c r="P205">
        <v>0</v>
      </c>
      <c r="Q205">
        <v>15</v>
      </c>
      <c r="R205">
        <v>23</v>
      </c>
      <c r="S205">
        <v>23</v>
      </c>
      <c r="T205">
        <v>18</v>
      </c>
      <c r="U205">
        <v>18</v>
      </c>
      <c r="V205">
        <v>5</v>
      </c>
      <c r="W205">
        <v>13</v>
      </c>
      <c r="X205">
        <v>16</v>
      </c>
      <c r="Y205">
        <v>11</v>
      </c>
      <c r="Z205">
        <v>57</v>
      </c>
      <c r="AA205">
        <v>28</v>
      </c>
      <c r="AB205">
        <v>29</v>
      </c>
      <c r="AC205">
        <v>4</v>
      </c>
      <c r="AD205">
        <v>13</v>
      </c>
      <c r="AE205">
        <v>30</v>
      </c>
      <c r="AF205">
        <v>10</v>
      </c>
      <c r="AG205">
        <v>0</v>
      </c>
      <c r="AH205">
        <v>16</v>
      </c>
      <c r="AI205">
        <v>5</v>
      </c>
    </row>
    <row r="206" spans="1:35" x14ac:dyDescent="0.3">
      <c r="A206">
        <v>81766</v>
      </c>
      <c r="B206" t="s">
        <v>1091</v>
      </c>
      <c r="C206" t="s">
        <v>1225</v>
      </c>
      <c r="D206" t="s">
        <v>1226</v>
      </c>
      <c r="E206" t="s">
        <v>1303</v>
      </c>
      <c r="F206" t="s">
        <v>1309</v>
      </c>
      <c r="G206">
        <v>22</v>
      </c>
      <c r="H206">
        <v>0</v>
      </c>
      <c r="I206">
        <v>22</v>
      </c>
      <c r="J206">
        <v>0</v>
      </c>
      <c r="K206">
        <v>22</v>
      </c>
      <c r="L206">
        <v>0</v>
      </c>
      <c r="M206">
        <v>15</v>
      </c>
      <c r="N206">
        <v>6</v>
      </c>
      <c r="O206">
        <v>1</v>
      </c>
      <c r="P206">
        <v>0</v>
      </c>
      <c r="Q206">
        <v>18</v>
      </c>
      <c r="R206">
        <v>22</v>
      </c>
      <c r="S206">
        <v>21</v>
      </c>
      <c r="T206">
        <v>11</v>
      </c>
      <c r="U206">
        <v>11</v>
      </c>
      <c r="V206">
        <v>6</v>
      </c>
      <c r="W206">
        <v>5</v>
      </c>
      <c r="X206">
        <v>10</v>
      </c>
      <c r="Y206">
        <v>1</v>
      </c>
      <c r="Z206">
        <v>92</v>
      </c>
      <c r="AA206">
        <v>27</v>
      </c>
      <c r="AB206">
        <v>65</v>
      </c>
      <c r="AC206">
        <v>2</v>
      </c>
      <c r="AD206">
        <v>0</v>
      </c>
      <c r="AE206">
        <v>22</v>
      </c>
      <c r="AF206">
        <v>68</v>
      </c>
      <c r="AG206">
        <v>1</v>
      </c>
      <c r="AH206">
        <v>10</v>
      </c>
      <c r="AI206">
        <v>10</v>
      </c>
    </row>
    <row r="207" spans="1:35" x14ac:dyDescent="0.3">
      <c r="A207">
        <v>81767</v>
      </c>
      <c r="B207" t="s">
        <v>1091</v>
      </c>
      <c r="C207" t="s">
        <v>1225</v>
      </c>
      <c r="D207" t="s">
        <v>1226</v>
      </c>
      <c r="E207" t="s">
        <v>1303</v>
      </c>
      <c r="F207" t="s">
        <v>1310</v>
      </c>
      <c r="G207">
        <v>13</v>
      </c>
      <c r="H207">
        <v>1</v>
      </c>
      <c r="I207">
        <v>13</v>
      </c>
      <c r="J207">
        <v>0</v>
      </c>
      <c r="K207">
        <v>13</v>
      </c>
      <c r="L207">
        <v>1</v>
      </c>
      <c r="M207">
        <v>8</v>
      </c>
      <c r="N207">
        <v>0</v>
      </c>
      <c r="O207">
        <v>4</v>
      </c>
      <c r="P207">
        <v>0</v>
      </c>
      <c r="Q207">
        <v>3</v>
      </c>
      <c r="R207">
        <v>16</v>
      </c>
      <c r="S207">
        <v>16</v>
      </c>
      <c r="T207">
        <v>9</v>
      </c>
      <c r="U207">
        <v>9</v>
      </c>
      <c r="V207">
        <v>4</v>
      </c>
      <c r="W207">
        <v>5</v>
      </c>
      <c r="X207">
        <v>7</v>
      </c>
      <c r="Y207">
        <v>4</v>
      </c>
      <c r="Z207">
        <v>24</v>
      </c>
      <c r="AA207">
        <v>11</v>
      </c>
      <c r="AB207">
        <v>13</v>
      </c>
      <c r="AC207">
        <v>6</v>
      </c>
      <c r="AD207">
        <v>1</v>
      </c>
      <c r="AE207">
        <v>11</v>
      </c>
      <c r="AF207">
        <v>6</v>
      </c>
      <c r="AG207">
        <v>4</v>
      </c>
      <c r="AH207">
        <v>2</v>
      </c>
      <c r="AI207">
        <v>7</v>
      </c>
    </row>
    <row r="208" spans="1:35" x14ac:dyDescent="0.3">
      <c r="A208">
        <v>81768</v>
      </c>
      <c r="B208" t="s">
        <v>1091</v>
      </c>
      <c r="C208" t="s">
        <v>1225</v>
      </c>
      <c r="D208" t="s">
        <v>1226</v>
      </c>
      <c r="E208" t="s">
        <v>1303</v>
      </c>
      <c r="F208" t="s">
        <v>1311</v>
      </c>
      <c r="G208">
        <v>36</v>
      </c>
      <c r="H208">
        <v>2</v>
      </c>
      <c r="I208">
        <v>35</v>
      </c>
      <c r="J208">
        <v>1</v>
      </c>
      <c r="K208">
        <v>36</v>
      </c>
      <c r="L208">
        <v>0</v>
      </c>
      <c r="M208">
        <v>17</v>
      </c>
      <c r="N208">
        <v>15</v>
      </c>
      <c r="O208">
        <v>2</v>
      </c>
      <c r="P208">
        <v>2</v>
      </c>
      <c r="Q208">
        <v>14</v>
      </c>
      <c r="R208">
        <v>50</v>
      </c>
      <c r="S208">
        <v>50</v>
      </c>
      <c r="T208">
        <v>42</v>
      </c>
      <c r="U208">
        <v>42</v>
      </c>
      <c r="V208">
        <v>23</v>
      </c>
      <c r="W208">
        <v>19</v>
      </c>
      <c r="X208">
        <v>31</v>
      </c>
      <c r="Y208">
        <v>16</v>
      </c>
      <c r="Z208">
        <v>103</v>
      </c>
      <c r="AA208">
        <v>46</v>
      </c>
      <c r="AB208">
        <v>57</v>
      </c>
      <c r="AC208">
        <v>9</v>
      </c>
      <c r="AD208">
        <v>15</v>
      </c>
      <c r="AE208">
        <v>62</v>
      </c>
      <c r="AF208">
        <v>17</v>
      </c>
      <c r="AG208">
        <v>9</v>
      </c>
      <c r="AH208">
        <v>26</v>
      </c>
      <c r="AI208">
        <v>8</v>
      </c>
    </row>
    <row r="209" spans="1:35" x14ac:dyDescent="0.3">
      <c r="A209">
        <v>81769</v>
      </c>
      <c r="B209" t="s">
        <v>1091</v>
      </c>
      <c r="C209" t="s">
        <v>1225</v>
      </c>
      <c r="D209" t="s">
        <v>1226</v>
      </c>
      <c r="E209" t="s">
        <v>1303</v>
      </c>
      <c r="F209" t="s">
        <v>1312</v>
      </c>
      <c r="G209">
        <v>18</v>
      </c>
      <c r="H209">
        <v>0</v>
      </c>
      <c r="I209">
        <v>18</v>
      </c>
      <c r="J209">
        <v>0</v>
      </c>
      <c r="K209">
        <v>17</v>
      </c>
      <c r="L209">
        <v>0</v>
      </c>
      <c r="M209">
        <v>13</v>
      </c>
      <c r="N209">
        <v>3</v>
      </c>
      <c r="O209">
        <v>2</v>
      </c>
      <c r="P209">
        <v>0</v>
      </c>
      <c r="Q209">
        <v>3</v>
      </c>
      <c r="R209">
        <v>18</v>
      </c>
      <c r="S209">
        <v>18</v>
      </c>
      <c r="T209">
        <v>11</v>
      </c>
      <c r="U209">
        <v>11</v>
      </c>
      <c r="V209">
        <v>5</v>
      </c>
      <c r="W209">
        <v>6</v>
      </c>
      <c r="X209">
        <v>7</v>
      </c>
      <c r="Y209">
        <v>3</v>
      </c>
      <c r="Z209">
        <v>29</v>
      </c>
      <c r="AA209">
        <v>15</v>
      </c>
      <c r="AB209">
        <v>14</v>
      </c>
      <c r="AC209">
        <v>7</v>
      </c>
      <c r="AD209">
        <v>2</v>
      </c>
      <c r="AE209">
        <v>17</v>
      </c>
      <c r="AF209">
        <v>3</v>
      </c>
      <c r="AG209">
        <v>1</v>
      </c>
      <c r="AH209">
        <v>7</v>
      </c>
      <c r="AI209">
        <v>7</v>
      </c>
    </row>
    <row r="210" spans="1:35" x14ac:dyDescent="0.3">
      <c r="A210">
        <v>81770</v>
      </c>
      <c r="B210" t="s">
        <v>1091</v>
      </c>
      <c r="C210" t="s">
        <v>1225</v>
      </c>
      <c r="D210" t="s">
        <v>1226</v>
      </c>
      <c r="E210" t="s">
        <v>1303</v>
      </c>
      <c r="F210" t="s">
        <v>1313</v>
      </c>
      <c r="G210">
        <v>5</v>
      </c>
      <c r="H210">
        <v>1</v>
      </c>
      <c r="I210">
        <v>4</v>
      </c>
      <c r="J210">
        <v>1</v>
      </c>
      <c r="K210">
        <v>5</v>
      </c>
      <c r="L210">
        <v>1</v>
      </c>
      <c r="M210">
        <v>3</v>
      </c>
      <c r="N210">
        <v>1</v>
      </c>
      <c r="O210">
        <v>0</v>
      </c>
      <c r="P210">
        <v>0</v>
      </c>
      <c r="Q210">
        <v>2</v>
      </c>
      <c r="R210">
        <v>8</v>
      </c>
      <c r="S210">
        <v>8</v>
      </c>
      <c r="T210">
        <v>8</v>
      </c>
      <c r="U210">
        <v>8</v>
      </c>
      <c r="V210">
        <v>5</v>
      </c>
      <c r="W210">
        <v>3</v>
      </c>
      <c r="X210">
        <v>6</v>
      </c>
      <c r="Y210">
        <v>4</v>
      </c>
      <c r="Z210">
        <v>20</v>
      </c>
      <c r="AA210">
        <v>12</v>
      </c>
      <c r="AB210">
        <v>8</v>
      </c>
      <c r="AC210">
        <v>3</v>
      </c>
      <c r="AD210">
        <v>4</v>
      </c>
      <c r="AE210">
        <v>10</v>
      </c>
      <c r="AF210">
        <v>3</v>
      </c>
      <c r="AG210">
        <v>1</v>
      </c>
      <c r="AH210">
        <v>3</v>
      </c>
      <c r="AI210">
        <v>0</v>
      </c>
    </row>
    <row r="211" spans="1:35" x14ac:dyDescent="0.3">
      <c r="A211">
        <v>81771</v>
      </c>
      <c r="B211" t="s">
        <v>1091</v>
      </c>
      <c r="C211" t="s">
        <v>1225</v>
      </c>
      <c r="D211" t="s">
        <v>1226</v>
      </c>
      <c r="E211" t="s">
        <v>1303</v>
      </c>
      <c r="F211" t="s">
        <v>1314</v>
      </c>
      <c r="G211">
        <v>4</v>
      </c>
      <c r="H211">
        <v>0</v>
      </c>
      <c r="I211">
        <v>4</v>
      </c>
      <c r="J211">
        <v>0</v>
      </c>
      <c r="K211">
        <v>4</v>
      </c>
      <c r="L211">
        <v>3</v>
      </c>
      <c r="M211">
        <v>1</v>
      </c>
      <c r="N211">
        <v>0</v>
      </c>
      <c r="O211">
        <v>0</v>
      </c>
      <c r="P211">
        <v>0</v>
      </c>
      <c r="Q211">
        <v>4</v>
      </c>
      <c r="R211">
        <v>4</v>
      </c>
      <c r="S211">
        <v>4</v>
      </c>
      <c r="T211">
        <v>3</v>
      </c>
      <c r="U211">
        <v>3</v>
      </c>
      <c r="V211">
        <v>2</v>
      </c>
      <c r="W211">
        <v>1</v>
      </c>
      <c r="X211">
        <v>3</v>
      </c>
      <c r="Y211">
        <v>1</v>
      </c>
      <c r="Z211">
        <v>7</v>
      </c>
      <c r="AA211">
        <v>4</v>
      </c>
      <c r="AB211">
        <v>3</v>
      </c>
      <c r="AC211">
        <v>1</v>
      </c>
      <c r="AD211">
        <v>0</v>
      </c>
      <c r="AE211">
        <v>4</v>
      </c>
      <c r="AF211">
        <v>2</v>
      </c>
      <c r="AG211">
        <v>0</v>
      </c>
      <c r="AH211">
        <v>2</v>
      </c>
      <c r="AI211">
        <v>1</v>
      </c>
    </row>
    <row r="212" spans="1:35" x14ac:dyDescent="0.3">
      <c r="A212">
        <v>81772</v>
      </c>
      <c r="B212" t="s">
        <v>1091</v>
      </c>
      <c r="C212" t="s">
        <v>1225</v>
      </c>
      <c r="D212" t="s">
        <v>1226</v>
      </c>
      <c r="E212" t="s">
        <v>1303</v>
      </c>
      <c r="F212" t="s">
        <v>1315</v>
      </c>
      <c r="G212">
        <v>18</v>
      </c>
      <c r="H212">
        <v>0</v>
      </c>
      <c r="I212">
        <v>17</v>
      </c>
      <c r="J212">
        <v>1</v>
      </c>
      <c r="K212">
        <v>18</v>
      </c>
      <c r="L212">
        <v>1</v>
      </c>
      <c r="M212">
        <v>13</v>
      </c>
      <c r="N212">
        <v>2</v>
      </c>
      <c r="O212">
        <v>2</v>
      </c>
      <c r="P212">
        <v>0</v>
      </c>
      <c r="Q212">
        <v>12</v>
      </c>
      <c r="R212">
        <v>18</v>
      </c>
      <c r="S212">
        <v>18</v>
      </c>
      <c r="T212">
        <v>11</v>
      </c>
      <c r="U212">
        <v>11</v>
      </c>
      <c r="V212">
        <v>8</v>
      </c>
      <c r="W212">
        <v>3</v>
      </c>
      <c r="X212">
        <v>6</v>
      </c>
      <c r="Y212">
        <v>3</v>
      </c>
      <c r="Z212">
        <v>21</v>
      </c>
      <c r="AA212">
        <v>11</v>
      </c>
      <c r="AB212">
        <v>10</v>
      </c>
      <c r="AC212">
        <v>3</v>
      </c>
      <c r="AD212">
        <v>1</v>
      </c>
      <c r="AE212">
        <v>11</v>
      </c>
      <c r="AF212">
        <v>6</v>
      </c>
      <c r="AG212">
        <v>1</v>
      </c>
      <c r="AH212">
        <v>6</v>
      </c>
      <c r="AI212">
        <v>7</v>
      </c>
    </row>
    <row r="213" spans="1:35" x14ac:dyDescent="0.3">
      <c r="A213">
        <v>81773</v>
      </c>
      <c r="B213" t="s">
        <v>1091</v>
      </c>
      <c r="C213" t="s">
        <v>1225</v>
      </c>
      <c r="D213" t="s">
        <v>1226</v>
      </c>
      <c r="E213" t="s">
        <v>1303</v>
      </c>
      <c r="F213" t="s">
        <v>1316</v>
      </c>
      <c r="G213">
        <v>8</v>
      </c>
      <c r="H213">
        <v>0</v>
      </c>
      <c r="I213">
        <v>8</v>
      </c>
      <c r="J213">
        <v>0</v>
      </c>
      <c r="K213">
        <v>8</v>
      </c>
      <c r="L213">
        <v>0</v>
      </c>
      <c r="M213">
        <v>8</v>
      </c>
      <c r="N213">
        <v>0</v>
      </c>
      <c r="O213">
        <v>0</v>
      </c>
      <c r="P213">
        <v>0</v>
      </c>
      <c r="Q213">
        <v>6</v>
      </c>
      <c r="R213">
        <v>8</v>
      </c>
      <c r="S213">
        <v>8</v>
      </c>
      <c r="T213">
        <v>5</v>
      </c>
      <c r="U213">
        <v>5</v>
      </c>
      <c r="V213">
        <v>3</v>
      </c>
      <c r="W213">
        <v>2</v>
      </c>
      <c r="X213">
        <v>5</v>
      </c>
      <c r="Y213">
        <v>2</v>
      </c>
      <c r="Z213">
        <v>13</v>
      </c>
      <c r="AA213">
        <v>7</v>
      </c>
      <c r="AB213">
        <v>6</v>
      </c>
      <c r="AC213">
        <v>1</v>
      </c>
      <c r="AD213">
        <v>2</v>
      </c>
      <c r="AE213">
        <v>4</v>
      </c>
      <c r="AF213">
        <v>6</v>
      </c>
      <c r="AG213">
        <v>0</v>
      </c>
      <c r="AH213">
        <v>4</v>
      </c>
      <c r="AI213">
        <v>3</v>
      </c>
    </row>
    <row r="214" spans="1:35" x14ac:dyDescent="0.3">
      <c r="A214">
        <v>81774</v>
      </c>
      <c r="B214" t="s">
        <v>1091</v>
      </c>
      <c r="C214" t="s">
        <v>1225</v>
      </c>
      <c r="D214" t="s">
        <v>1226</v>
      </c>
      <c r="E214" t="s">
        <v>1303</v>
      </c>
      <c r="F214" t="s">
        <v>1317</v>
      </c>
      <c r="G214">
        <v>30</v>
      </c>
      <c r="H214">
        <v>0</v>
      </c>
      <c r="I214">
        <v>30</v>
      </c>
      <c r="J214">
        <v>0</v>
      </c>
      <c r="K214">
        <v>30</v>
      </c>
      <c r="L214">
        <v>6</v>
      </c>
      <c r="M214">
        <v>12</v>
      </c>
      <c r="N214">
        <v>8</v>
      </c>
      <c r="O214">
        <v>4</v>
      </c>
      <c r="P214">
        <v>0</v>
      </c>
      <c r="Q214">
        <v>22</v>
      </c>
      <c r="R214">
        <v>31</v>
      </c>
      <c r="S214">
        <v>31</v>
      </c>
      <c r="T214">
        <v>24</v>
      </c>
      <c r="U214">
        <v>24</v>
      </c>
      <c r="V214">
        <v>13</v>
      </c>
      <c r="W214">
        <v>11</v>
      </c>
      <c r="X214">
        <v>20</v>
      </c>
      <c r="Y214">
        <v>8</v>
      </c>
      <c r="Z214">
        <v>66</v>
      </c>
      <c r="AA214">
        <v>31</v>
      </c>
      <c r="AB214">
        <v>35</v>
      </c>
      <c r="AC214">
        <v>7</v>
      </c>
      <c r="AD214">
        <v>6</v>
      </c>
      <c r="AE214">
        <v>34</v>
      </c>
      <c r="AF214">
        <v>19</v>
      </c>
      <c r="AG214">
        <v>2</v>
      </c>
      <c r="AH214">
        <v>20</v>
      </c>
      <c r="AI214">
        <v>7</v>
      </c>
    </row>
    <row r="215" spans="1:35" x14ac:dyDescent="0.3">
      <c r="A215">
        <v>81775</v>
      </c>
      <c r="B215" t="s">
        <v>1091</v>
      </c>
      <c r="C215" t="s">
        <v>1225</v>
      </c>
      <c r="D215" t="s">
        <v>1226</v>
      </c>
      <c r="E215" t="s">
        <v>1303</v>
      </c>
      <c r="F215" t="s">
        <v>1318</v>
      </c>
      <c r="G215">
        <v>22</v>
      </c>
      <c r="H215">
        <v>0</v>
      </c>
      <c r="I215">
        <v>20</v>
      </c>
      <c r="J215">
        <v>2</v>
      </c>
      <c r="K215">
        <v>22</v>
      </c>
      <c r="L215">
        <v>0</v>
      </c>
      <c r="M215">
        <v>5</v>
      </c>
      <c r="N215">
        <v>2</v>
      </c>
      <c r="O215">
        <v>15</v>
      </c>
      <c r="P215">
        <v>0</v>
      </c>
      <c r="Q215">
        <v>8</v>
      </c>
      <c r="R215">
        <v>22</v>
      </c>
      <c r="S215">
        <v>22</v>
      </c>
      <c r="T215">
        <v>17</v>
      </c>
      <c r="U215">
        <v>17</v>
      </c>
      <c r="V215">
        <v>7</v>
      </c>
      <c r="W215">
        <v>10</v>
      </c>
      <c r="X215">
        <v>15</v>
      </c>
      <c r="Y215">
        <v>10</v>
      </c>
      <c r="Z215">
        <v>48</v>
      </c>
      <c r="AA215">
        <v>24</v>
      </c>
      <c r="AB215">
        <v>24</v>
      </c>
      <c r="AC215">
        <v>9</v>
      </c>
      <c r="AD215">
        <v>7</v>
      </c>
      <c r="AE215">
        <v>23</v>
      </c>
      <c r="AF215">
        <v>9</v>
      </c>
      <c r="AG215">
        <v>2</v>
      </c>
      <c r="AH215">
        <v>14</v>
      </c>
      <c r="AI215">
        <v>5</v>
      </c>
    </row>
    <row r="216" spans="1:35" x14ac:dyDescent="0.3">
      <c r="A216">
        <v>81776</v>
      </c>
      <c r="B216" t="s">
        <v>1091</v>
      </c>
      <c r="C216" t="s">
        <v>1225</v>
      </c>
      <c r="D216" t="s">
        <v>1226</v>
      </c>
      <c r="E216" t="s">
        <v>1303</v>
      </c>
      <c r="F216" t="s">
        <v>1319</v>
      </c>
      <c r="G216">
        <v>18</v>
      </c>
      <c r="H216">
        <v>1</v>
      </c>
      <c r="I216">
        <v>17</v>
      </c>
      <c r="J216">
        <v>1</v>
      </c>
      <c r="K216">
        <v>18</v>
      </c>
      <c r="L216">
        <v>2</v>
      </c>
      <c r="M216">
        <v>9</v>
      </c>
      <c r="N216">
        <v>4</v>
      </c>
      <c r="O216">
        <v>2</v>
      </c>
      <c r="P216">
        <v>1</v>
      </c>
      <c r="Q216">
        <v>13</v>
      </c>
      <c r="R216">
        <v>21</v>
      </c>
      <c r="S216">
        <v>21</v>
      </c>
      <c r="T216">
        <v>11</v>
      </c>
      <c r="U216">
        <v>11</v>
      </c>
      <c r="V216">
        <v>6</v>
      </c>
      <c r="W216">
        <v>5</v>
      </c>
      <c r="X216">
        <v>7</v>
      </c>
      <c r="Y216">
        <v>3</v>
      </c>
      <c r="Z216">
        <v>27</v>
      </c>
      <c r="AA216">
        <v>14</v>
      </c>
      <c r="AB216">
        <v>13</v>
      </c>
      <c r="AC216">
        <v>3</v>
      </c>
      <c r="AD216">
        <v>1</v>
      </c>
      <c r="AE216">
        <v>18</v>
      </c>
      <c r="AF216">
        <v>5</v>
      </c>
      <c r="AG216">
        <v>4</v>
      </c>
      <c r="AH216">
        <v>7</v>
      </c>
      <c r="AI216">
        <v>10</v>
      </c>
    </row>
    <row r="217" spans="1:35" x14ac:dyDescent="0.3">
      <c r="A217">
        <v>81777</v>
      </c>
      <c r="B217" t="s">
        <v>1091</v>
      </c>
      <c r="C217" t="s">
        <v>1225</v>
      </c>
      <c r="D217" t="s">
        <v>1226</v>
      </c>
      <c r="E217" t="s">
        <v>1303</v>
      </c>
      <c r="F217" t="s">
        <v>1320</v>
      </c>
      <c r="G217">
        <v>13</v>
      </c>
      <c r="H217">
        <v>0</v>
      </c>
      <c r="I217">
        <v>13</v>
      </c>
      <c r="J217">
        <v>0</v>
      </c>
      <c r="K217">
        <v>13</v>
      </c>
      <c r="L217">
        <v>1</v>
      </c>
      <c r="M217">
        <v>9</v>
      </c>
      <c r="N217">
        <v>3</v>
      </c>
      <c r="O217">
        <v>0</v>
      </c>
      <c r="P217">
        <v>0</v>
      </c>
      <c r="Q217">
        <v>10</v>
      </c>
      <c r="R217">
        <v>13</v>
      </c>
      <c r="S217">
        <v>13</v>
      </c>
      <c r="T217">
        <v>9</v>
      </c>
      <c r="U217">
        <v>9</v>
      </c>
      <c r="V217">
        <v>4</v>
      </c>
      <c r="W217">
        <v>5</v>
      </c>
      <c r="X217">
        <v>7</v>
      </c>
      <c r="Y217">
        <v>5</v>
      </c>
      <c r="Z217">
        <v>25</v>
      </c>
      <c r="AA217">
        <v>16</v>
      </c>
      <c r="AB217">
        <v>9</v>
      </c>
      <c r="AC217">
        <v>1</v>
      </c>
      <c r="AD217">
        <v>5</v>
      </c>
      <c r="AE217">
        <v>17</v>
      </c>
      <c r="AF217">
        <v>2</v>
      </c>
      <c r="AG217">
        <v>2</v>
      </c>
      <c r="AH217">
        <v>6</v>
      </c>
      <c r="AI217">
        <v>4</v>
      </c>
    </row>
    <row r="218" spans="1:35" x14ac:dyDescent="0.3">
      <c r="A218">
        <v>81778</v>
      </c>
      <c r="B218" t="s">
        <v>1091</v>
      </c>
      <c r="C218" t="s">
        <v>1225</v>
      </c>
      <c r="D218" t="s">
        <v>1226</v>
      </c>
      <c r="E218" t="s">
        <v>1303</v>
      </c>
      <c r="F218" t="s">
        <v>1321</v>
      </c>
      <c r="G218">
        <v>31</v>
      </c>
      <c r="H218">
        <v>1</v>
      </c>
      <c r="I218">
        <v>31</v>
      </c>
      <c r="J218">
        <v>0</v>
      </c>
      <c r="K218">
        <v>31</v>
      </c>
      <c r="L218">
        <v>0</v>
      </c>
      <c r="M218">
        <v>26</v>
      </c>
      <c r="N218">
        <v>5</v>
      </c>
      <c r="O218">
        <v>0</v>
      </c>
      <c r="P218">
        <v>0</v>
      </c>
      <c r="Q218">
        <v>26</v>
      </c>
      <c r="R218">
        <v>33</v>
      </c>
      <c r="S218">
        <v>33</v>
      </c>
      <c r="T218">
        <v>20</v>
      </c>
      <c r="U218">
        <v>20</v>
      </c>
      <c r="V218">
        <v>14</v>
      </c>
      <c r="W218">
        <v>6</v>
      </c>
      <c r="X218">
        <v>13</v>
      </c>
      <c r="Y218">
        <v>5</v>
      </c>
      <c r="Z218">
        <v>45</v>
      </c>
      <c r="AA218">
        <v>23</v>
      </c>
      <c r="AB218">
        <v>22</v>
      </c>
      <c r="AC218">
        <v>5</v>
      </c>
      <c r="AD218">
        <v>7</v>
      </c>
      <c r="AE218">
        <v>19</v>
      </c>
      <c r="AF218">
        <v>14</v>
      </c>
      <c r="AG218">
        <v>7</v>
      </c>
      <c r="AH218">
        <v>12</v>
      </c>
      <c r="AI218">
        <v>13</v>
      </c>
    </row>
    <row r="219" spans="1:35" x14ac:dyDescent="0.3">
      <c r="A219">
        <v>81779</v>
      </c>
      <c r="B219" t="s">
        <v>1091</v>
      </c>
      <c r="C219" t="s">
        <v>1225</v>
      </c>
      <c r="D219" t="s">
        <v>1226</v>
      </c>
      <c r="E219" t="s">
        <v>1303</v>
      </c>
      <c r="F219" t="s">
        <v>1322</v>
      </c>
      <c r="G219">
        <v>13</v>
      </c>
      <c r="H219">
        <v>1</v>
      </c>
      <c r="I219">
        <v>13</v>
      </c>
      <c r="J219">
        <v>0</v>
      </c>
      <c r="K219">
        <v>12</v>
      </c>
      <c r="L219">
        <v>1</v>
      </c>
      <c r="M219">
        <v>10</v>
      </c>
      <c r="N219">
        <v>2</v>
      </c>
      <c r="O219">
        <v>0</v>
      </c>
      <c r="P219">
        <v>0</v>
      </c>
      <c r="Q219">
        <v>6</v>
      </c>
      <c r="R219">
        <v>15</v>
      </c>
      <c r="S219">
        <v>15</v>
      </c>
      <c r="T219">
        <v>10</v>
      </c>
      <c r="U219">
        <v>10</v>
      </c>
      <c r="V219">
        <v>5</v>
      </c>
      <c r="W219">
        <v>5</v>
      </c>
      <c r="X219">
        <v>11</v>
      </c>
      <c r="Y219">
        <v>4</v>
      </c>
      <c r="Z219">
        <v>28</v>
      </c>
      <c r="AA219">
        <v>14</v>
      </c>
      <c r="AB219">
        <v>14</v>
      </c>
      <c r="AC219">
        <v>5</v>
      </c>
      <c r="AD219">
        <v>1</v>
      </c>
      <c r="AE219">
        <v>13</v>
      </c>
      <c r="AF219">
        <v>9</v>
      </c>
      <c r="AG219">
        <v>1</v>
      </c>
      <c r="AH219">
        <v>9</v>
      </c>
      <c r="AI219">
        <v>5</v>
      </c>
    </row>
    <row r="220" spans="1:35" x14ac:dyDescent="0.3">
      <c r="A220">
        <v>81780</v>
      </c>
      <c r="B220" t="s">
        <v>1091</v>
      </c>
      <c r="C220" t="s">
        <v>1225</v>
      </c>
      <c r="D220" t="s">
        <v>1226</v>
      </c>
      <c r="E220" t="s">
        <v>1303</v>
      </c>
      <c r="F220" t="s">
        <v>1323</v>
      </c>
      <c r="G220">
        <v>39</v>
      </c>
      <c r="H220">
        <v>3</v>
      </c>
      <c r="I220">
        <v>36</v>
      </c>
      <c r="J220">
        <v>3</v>
      </c>
      <c r="K220">
        <v>39</v>
      </c>
      <c r="L220">
        <v>6</v>
      </c>
      <c r="M220">
        <v>21</v>
      </c>
      <c r="N220">
        <v>9</v>
      </c>
      <c r="O220">
        <v>3</v>
      </c>
      <c r="P220">
        <v>0</v>
      </c>
      <c r="Q220">
        <v>26</v>
      </c>
      <c r="R220">
        <v>54</v>
      </c>
      <c r="S220">
        <v>54</v>
      </c>
      <c r="T220">
        <v>42</v>
      </c>
      <c r="U220">
        <v>42</v>
      </c>
      <c r="V220">
        <v>17</v>
      </c>
      <c r="W220">
        <v>25</v>
      </c>
      <c r="X220">
        <v>35</v>
      </c>
      <c r="Y220">
        <v>21</v>
      </c>
      <c r="Z220">
        <v>118</v>
      </c>
      <c r="AA220">
        <v>66</v>
      </c>
      <c r="AB220">
        <v>52</v>
      </c>
      <c r="AC220">
        <v>19</v>
      </c>
      <c r="AD220">
        <v>16</v>
      </c>
      <c r="AE220">
        <v>69</v>
      </c>
      <c r="AF220">
        <v>14</v>
      </c>
      <c r="AG220">
        <v>5</v>
      </c>
      <c r="AH220">
        <v>34</v>
      </c>
      <c r="AI220">
        <v>12</v>
      </c>
    </row>
    <row r="221" spans="1:35" x14ac:dyDescent="0.3">
      <c r="A221">
        <v>81781</v>
      </c>
      <c r="B221" t="s">
        <v>1091</v>
      </c>
      <c r="C221" t="s">
        <v>1225</v>
      </c>
      <c r="D221" t="s">
        <v>1226</v>
      </c>
      <c r="E221" t="s">
        <v>1303</v>
      </c>
      <c r="F221" t="s">
        <v>1324</v>
      </c>
      <c r="G221">
        <v>20</v>
      </c>
      <c r="H221">
        <v>0</v>
      </c>
      <c r="I221">
        <v>20</v>
      </c>
      <c r="J221">
        <v>0</v>
      </c>
      <c r="K221">
        <v>20</v>
      </c>
      <c r="L221">
        <v>0</v>
      </c>
      <c r="M221">
        <v>2</v>
      </c>
      <c r="N221">
        <v>6</v>
      </c>
      <c r="O221">
        <v>10</v>
      </c>
      <c r="P221">
        <v>2</v>
      </c>
      <c r="Q221">
        <v>7</v>
      </c>
      <c r="R221">
        <v>20</v>
      </c>
      <c r="S221">
        <v>19</v>
      </c>
      <c r="T221">
        <v>14</v>
      </c>
      <c r="U221">
        <v>14</v>
      </c>
      <c r="V221">
        <v>7</v>
      </c>
      <c r="W221">
        <v>7</v>
      </c>
      <c r="X221">
        <v>12</v>
      </c>
      <c r="Y221">
        <v>4</v>
      </c>
      <c r="Z221">
        <v>60</v>
      </c>
      <c r="AA221">
        <v>26</v>
      </c>
      <c r="AB221">
        <v>34</v>
      </c>
      <c r="AC221">
        <v>5</v>
      </c>
      <c r="AD221">
        <v>1</v>
      </c>
      <c r="AE221">
        <v>30</v>
      </c>
      <c r="AF221">
        <v>24</v>
      </c>
      <c r="AG221">
        <v>0</v>
      </c>
      <c r="AH221">
        <v>13</v>
      </c>
      <c r="AI221">
        <v>5</v>
      </c>
    </row>
    <row r="222" spans="1:35" x14ac:dyDescent="0.3">
      <c r="A222">
        <v>81782</v>
      </c>
      <c r="B222" t="s">
        <v>1091</v>
      </c>
      <c r="C222" t="s">
        <v>1225</v>
      </c>
      <c r="D222" t="s">
        <v>1226</v>
      </c>
      <c r="E222" t="s">
        <v>1303</v>
      </c>
      <c r="F222" t="s">
        <v>1325</v>
      </c>
      <c r="G222">
        <v>19</v>
      </c>
      <c r="H222">
        <v>0</v>
      </c>
      <c r="I222">
        <v>19</v>
      </c>
      <c r="J222">
        <v>0</v>
      </c>
      <c r="K222">
        <v>19</v>
      </c>
      <c r="L222">
        <v>0</v>
      </c>
      <c r="M222">
        <v>12</v>
      </c>
      <c r="N222">
        <v>5</v>
      </c>
      <c r="O222">
        <v>2</v>
      </c>
      <c r="P222">
        <v>0</v>
      </c>
      <c r="Q222">
        <v>1</v>
      </c>
      <c r="R222">
        <v>19</v>
      </c>
      <c r="S222">
        <v>19</v>
      </c>
      <c r="T222">
        <v>18</v>
      </c>
      <c r="U222">
        <v>18</v>
      </c>
      <c r="V222">
        <v>13</v>
      </c>
      <c r="W222">
        <v>5</v>
      </c>
      <c r="X222">
        <v>14</v>
      </c>
      <c r="Y222">
        <v>7</v>
      </c>
      <c r="Z222">
        <v>41</v>
      </c>
      <c r="AA222">
        <v>18</v>
      </c>
      <c r="AB222">
        <v>23</v>
      </c>
      <c r="AC222">
        <v>9</v>
      </c>
      <c r="AD222">
        <v>2</v>
      </c>
      <c r="AE222">
        <v>18</v>
      </c>
      <c r="AF222">
        <v>12</v>
      </c>
      <c r="AG222">
        <v>5</v>
      </c>
      <c r="AH222">
        <v>10</v>
      </c>
      <c r="AI222">
        <v>1</v>
      </c>
    </row>
    <row r="223" spans="1:35" x14ac:dyDescent="0.3">
      <c r="A223">
        <v>81783</v>
      </c>
      <c r="B223" t="s">
        <v>1091</v>
      </c>
      <c r="C223" t="s">
        <v>1225</v>
      </c>
      <c r="D223" t="s">
        <v>1226</v>
      </c>
      <c r="E223" t="s">
        <v>1303</v>
      </c>
      <c r="F223" t="s">
        <v>1326</v>
      </c>
      <c r="G223">
        <v>36</v>
      </c>
      <c r="H223">
        <v>0</v>
      </c>
      <c r="I223">
        <v>36</v>
      </c>
      <c r="J223">
        <v>0</v>
      </c>
      <c r="K223">
        <v>36</v>
      </c>
      <c r="L223">
        <v>4</v>
      </c>
      <c r="M223">
        <v>26</v>
      </c>
      <c r="N223">
        <v>3</v>
      </c>
      <c r="O223">
        <v>2</v>
      </c>
      <c r="P223">
        <v>1</v>
      </c>
      <c r="Q223">
        <v>30</v>
      </c>
      <c r="R223">
        <v>36</v>
      </c>
      <c r="S223">
        <v>36</v>
      </c>
      <c r="T223">
        <v>26</v>
      </c>
      <c r="U223">
        <v>26</v>
      </c>
      <c r="V223">
        <v>19</v>
      </c>
      <c r="W223">
        <v>7</v>
      </c>
      <c r="X223">
        <v>19</v>
      </c>
      <c r="Y223">
        <v>5</v>
      </c>
      <c r="Z223">
        <v>55</v>
      </c>
      <c r="AA223">
        <v>27</v>
      </c>
      <c r="AB223">
        <v>28</v>
      </c>
      <c r="AC223">
        <v>3</v>
      </c>
      <c r="AD223">
        <v>4</v>
      </c>
      <c r="AE223">
        <v>34</v>
      </c>
      <c r="AF223">
        <v>14</v>
      </c>
      <c r="AG223">
        <v>1</v>
      </c>
      <c r="AH223">
        <v>22</v>
      </c>
      <c r="AI223">
        <v>10</v>
      </c>
    </row>
    <row r="224" spans="1:35" x14ac:dyDescent="0.3">
      <c r="A224">
        <v>81784</v>
      </c>
      <c r="B224" t="s">
        <v>1091</v>
      </c>
      <c r="C224" t="s">
        <v>1225</v>
      </c>
      <c r="D224" t="s">
        <v>1226</v>
      </c>
      <c r="E224" t="s">
        <v>1303</v>
      </c>
      <c r="F224" t="s">
        <v>1327</v>
      </c>
      <c r="G224">
        <v>15</v>
      </c>
      <c r="H224">
        <v>0</v>
      </c>
      <c r="I224">
        <v>15</v>
      </c>
      <c r="J224">
        <v>0</v>
      </c>
      <c r="K224">
        <v>15</v>
      </c>
      <c r="L224">
        <v>0</v>
      </c>
      <c r="M224">
        <v>7</v>
      </c>
      <c r="N224">
        <v>7</v>
      </c>
      <c r="O224">
        <v>1</v>
      </c>
      <c r="P224">
        <v>0</v>
      </c>
      <c r="Q224">
        <v>10</v>
      </c>
      <c r="R224">
        <v>15</v>
      </c>
      <c r="S224">
        <v>15</v>
      </c>
      <c r="T224">
        <v>9</v>
      </c>
      <c r="U224">
        <v>9</v>
      </c>
      <c r="V224">
        <v>3</v>
      </c>
      <c r="W224">
        <v>6</v>
      </c>
      <c r="X224">
        <v>6</v>
      </c>
      <c r="Y224">
        <v>5</v>
      </c>
      <c r="Z224">
        <v>25</v>
      </c>
      <c r="AA224">
        <v>11</v>
      </c>
      <c r="AB224">
        <v>14</v>
      </c>
      <c r="AC224">
        <v>1</v>
      </c>
      <c r="AD224">
        <v>6</v>
      </c>
      <c r="AE224">
        <v>13</v>
      </c>
      <c r="AF224">
        <v>5</v>
      </c>
      <c r="AG224">
        <v>0</v>
      </c>
      <c r="AH224">
        <v>9</v>
      </c>
      <c r="AI224">
        <v>6</v>
      </c>
    </row>
    <row r="225" spans="1:35" x14ac:dyDescent="0.3">
      <c r="A225">
        <v>81785</v>
      </c>
      <c r="B225" t="s">
        <v>1091</v>
      </c>
      <c r="C225" t="s">
        <v>1225</v>
      </c>
      <c r="D225" t="s">
        <v>1226</v>
      </c>
      <c r="E225" t="s">
        <v>1303</v>
      </c>
      <c r="F225" t="s">
        <v>1328</v>
      </c>
      <c r="G225">
        <v>36</v>
      </c>
      <c r="H225">
        <v>0</v>
      </c>
      <c r="I225">
        <v>36</v>
      </c>
      <c r="J225">
        <v>0</v>
      </c>
      <c r="K225">
        <v>36</v>
      </c>
      <c r="L225">
        <v>1</v>
      </c>
      <c r="M225">
        <v>25</v>
      </c>
      <c r="N225">
        <v>9</v>
      </c>
      <c r="O225">
        <v>1</v>
      </c>
      <c r="P225">
        <v>0</v>
      </c>
      <c r="Q225">
        <v>28</v>
      </c>
      <c r="R225">
        <v>40</v>
      </c>
      <c r="S225">
        <v>40</v>
      </c>
      <c r="T225">
        <v>30</v>
      </c>
      <c r="U225">
        <v>30</v>
      </c>
      <c r="V225">
        <v>26</v>
      </c>
      <c r="W225">
        <v>4</v>
      </c>
      <c r="X225">
        <v>18</v>
      </c>
      <c r="Y225">
        <v>4</v>
      </c>
      <c r="Z225">
        <v>53</v>
      </c>
      <c r="AA225">
        <v>25</v>
      </c>
      <c r="AB225">
        <v>28</v>
      </c>
      <c r="AC225">
        <v>1</v>
      </c>
      <c r="AD225">
        <v>4</v>
      </c>
      <c r="AE225">
        <v>17</v>
      </c>
      <c r="AF225">
        <v>31</v>
      </c>
      <c r="AG225">
        <v>0</v>
      </c>
      <c r="AH225">
        <v>25</v>
      </c>
      <c r="AI225">
        <v>10</v>
      </c>
    </row>
    <row r="226" spans="1:35" x14ac:dyDescent="0.3">
      <c r="A226">
        <v>81786</v>
      </c>
      <c r="B226" t="s">
        <v>1091</v>
      </c>
      <c r="C226" t="s">
        <v>1225</v>
      </c>
      <c r="D226" t="s">
        <v>1226</v>
      </c>
      <c r="E226" t="s">
        <v>1303</v>
      </c>
      <c r="F226" t="s">
        <v>1329</v>
      </c>
      <c r="G226">
        <v>24</v>
      </c>
      <c r="H226">
        <v>0</v>
      </c>
      <c r="I226">
        <v>24</v>
      </c>
      <c r="J226">
        <v>0</v>
      </c>
      <c r="K226">
        <v>24</v>
      </c>
      <c r="L226">
        <v>1</v>
      </c>
      <c r="M226">
        <v>15</v>
      </c>
      <c r="N226">
        <v>6</v>
      </c>
      <c r="O226">
        <v>2</v>
      </c>
      <c r="P226">
        <v>0</v>
      </c>
      <c r="Q226">
        <v>22</v>
      </c>
      <c r="R226">
        <v>25</v>
      </c>
      <c r="S226">
        <v>25</v>
      </c>
      <c r="T226">
        <v>21</v>
      </c>
      <c r="U226">
        <v>21</v>
      </c>
      <c r="V226">
        <v>15</v>
      </c>
      <c r="W226">
        <v>6</v>
      </c>
      <c r="X226">
        <v>15</v>
      </c>
      <c r="Y226">
        <v>5</v>
      </c>
      <c r="Z226">
        <v>42</v>
      </c>
      <c r="AA226">
        <v>19</v>
      </c>
      <c r="AB226">
        <v>23</v>
      </c>
      <c r="AC226">
        <v>2</v>
      </c>
      <c r="AD226">
        <v>4</v>
      </c>
      <c r="AE226">
        <v>19</v>
      </c>
      <c r="AF226">
        <v>17</v>
      </c>
      <c r="AG226">
        <v>0</v>
      </c>
      <c r="AH226">
        <v>19</v>
      </c>
      <c r="AI226">
        <v>4</v>
      </c>
    </row>
    <row r="227" spans="1:35" x14ac:dyDescent="0.3">
      <c r="A227">
        <v>81787</v>
      </c>
      <c r="B227" t="s">
        <v>1091</v>
      </c>
      <c r="C227" t="s">
        <v>1225</v>
      </c>
      <c r="D227" t="s">
        <v>1226</v>
      </c>
      <c r="E227" t="s">
        <v>1303</v>
      </c>
      <c r="F227" t="s">
        <v>1330</v>
      </c>
      <c r="G227">
        <v>14</v>
      </c>
      <c r="H227">
        <v>0</v>
      </c>
      <c r="I227">
        <v>14</v>
      </c>
      <c r="J227">
        <v>0</v>
      </c>
      <c r="K227">
        <v>14</v>
      </c>
      <c r="L227">
        <v>0</v>
      </c>
      <c r="M227">
        <v>10</v>
      </c>
      <c r="N227">
        <v>4</v>
      </c>
      <c r="O227">
        <v>0</v>
      </c>
      <c r="P227">
        <v>0</v>
      </c>
      <c r="Q227">
        <v>3</v>
      </c>
      <c r="R227">
        <v>15</v>
      </c>
      <c r="S227">
        <v>15</v>
      </c>
      <c r="T227">
        <v>13</v>
      </c>
      <c r="U227">
        <v>13</v>
      </c>
      <c r="V227">
        <v>6</v>
      </c>
      <c r="W227">
        <v>7</v>
      </c>
      <c r="X227">
        <v>10</v>
      </c>
      <c r="Y227">
        <v>5</v>
      </c>
      <c r="Z227">
        <v>34</v>
      </c>
      <c r="AA227">
        <v>17</v>
      </c>
      <c r="AB227">
        <v>17</v>
      </c>
      <c r="AC227">
        <v>3</v>
      </c>
      <c r="AD227">
        <v>5</v>
      </c>
      <c r="AE227">
        <v>18</v>
      </c>
      <c r="AF227">
        <v>8</v>
      </c>
      <c r="AG227">
        <v>1</v>
      </c>
      <c r="AH227">
        <v>9</v>
      </c>
      <c r="AI227">
        <v>2</v>
      </c>
    </row>
    <row r="228" spans="1:35" x14ac:dyDescent="0.3">
      <c r="A228">
        <v>81788</v>
      </c>
      <c r="B228" t="s">
        <v>1091</v>
      </c>
      <c r="C228" t="s">
        <v>1225</v>
      </c>
      <c r="D228" t="s">
        <v>1226</v>
      </c>
      <c r="E228" t="s">
        <v>1303</v>
      </c>
      <c r="F228" t="s">
        <v>1331</v>
      </c>
      <c r="G228">
        <v>2</v>
      </c>
      <c r="H228">
        <v>0</v>
      </c>
      <c r="I228">
        <v>1</v>
      </c>
      <c r="J228">
        <v>1</v>
      </c>
      <c r="K228">
        <v>2</v>
      </c>
      <c r="L228">
        <v>0</v>
      </c>
      <c r="M228">
        <v>1</v>
      </c>
      <c r="N228">
        <v>1</v>
      </c>
      <c r="O228">
        <v>0</v>
      </c>
      <c r="P228">
        <v>0</v>
      </c>
      <c r="Q228">
        <v>1</v>
      </c>
      <c r="R228">
        <v>2</v>
      </c>
      <c r="S228">
        <v>2</v>
      </c>
      <c r="T228">
        <v>1</v>
      </c>
      <c r="U228">
        <v>1</v>
      </c>
      <c r="V228">
        <v>1</v>
      </c>
      <c r="W228">
        <v>0</v>
      </c>
      <c r="X228">
        <v>1</v>
      </c>
      <c r="Y228">
        <v>0</v>
      </c>
      <c r="Z228">
        <v>2</v>
      </c>
      <c r="AA228">
        <v>1</v>
      </c>
      <c r="AB228">
        <v>1</v>
      </c>
      <c r="AC228">
        <v>0</v>
      </c>
      <c r="AD228">
        <v>0</v>
      </c>
      <c r="AE228">
        <v>0</v>
      </c>
      <c r="AF228">
        <v>2</v>
      </c>
      <c r="AG228">
        <v>0</v>
      </c>
      <c r="AH228">
        <v>1</v>
      </c>
      <c r="AI228">
        <v>1</v>
      </c>
    </row>
    <row r="229" spans="1:35" x14ac:dyDescent="0.3">
      <c r="A229">
        <v>81789</v>
      </c>
      <c r="B229" t="s">
        <v>1091</v>
      </c>
      <c r="C229" t="s">
        <v>1225</v>
      </c>
      <c r="D229" t="s">
        <v>1226</v>
      </c>
      <c r="E229" t="s">
        <v>1303</v>
      </c>
      <c r="F229" t="s">
        <v>1332</v>
      </c>
      <c r="G229">
        <v>3</v>
      </c>
      <c r="H229">
        <v>0</v>
      </c>
      <c r="I229">
        <v>3</v>
      </c>
      <c r="J229">
        <v>0</v>
      </c>
      <c r="K229">
        <v>3</v>
      </c>
      <c r="L229">
        <v>0</v>
      </c>
      <c r="M229">
        <v>1</v>
      </c>
      <c r="N229">
        <v>2</v>
      </c>
      <c r="O229">
        <v>0</v>
      </c>
      <c r="P229">
        <v>0</v>
      </c>
      <c r="Q229">
        <v>3</v>
      </c>
      <c r="R229">
        <v>3</v>
      </c>
      <c r="S229">
        <v>3</v>
      </c>
      <c r="T229">
        <v>0</v>
      </c>
      <c r="U229">
        <v>0</v>
      </c>
      <c r="V229">
        <v>0</v>
      </c>
      <c r="W229">
        <v>0</v>
      </c>
      <c r="X229">
        <v>0</v>
      </c>
      <c r="Y229">
        <v>0</v>
      </c>
      <c r="Z229">
        <v>0</v>
      </c>
      <c r="AA229">
        <v>0</v>
      </c>
      <c r="AB229">
        <v>0</v>
      </c>
      <c r="AC229">
        <v>0</v>
      </c>
      <c r="AD229">
        <v>0</v>
      </c>
      <c r="AE229">
        <v>0</v>
      </c>
      <c r="AF229">
        <v>0</v>
      </c>
      <c r="AG229">
        <v>0</v>
      </c>
      <c r="AH229">
        <v>0</v>
      </c>
      <c r="AI229">
        <v>3</v>
      </c>
    </row>
    <row r="230" spans="1:35" x14ac:dyDescent="0.3">
      <c r="A230">
        <v>81790</v>
      </c>
      <c r="B230" t="s">
        <v>1091</v>
      </c>
      <c r="C230" t="s">
        <v>1225</v>
      </c>
      <c r="D230" t="s">
        <v>1226</v>
      </c>
      <c r="E230" t="s">
        <v>1303</v>
      </c>
      <c r="F230" t="s">
        <v>1333</v>
      </c>
      <c r="G230">
        <v>10</v>
      </c>
      <c r="H230">
        <v>0</v>
      </c>
      <c r="I230">
        <v>10</v>
      </c>
      <c r="J230">
        <v>0</v>
      </c>
      <c r="K230">
        <v>10</v>
      </c>
      <c r="L230">
        <v>0</v>
      </c>
      <c r="M230">
        <v>6</v>
      </c>
      <c r="N230">
        <v>3</v>
      </c>
      <c r="O230">
        <v>1</v>
      </c>
      <c r="P230">
        <v>0</v>
      </c>
      <c r="Q230">
        <v>2</v>
      </c>
      <c r="R230">
        <v>12</v>
      </c>
      <c r="S230">
        <v>12</v>
      </c>
      <c r="T230">
        <v>9</v>
      </c>
      <c r="U230">
        <v>9</v>
      </c>
      <c r="V230">
        <v>3</v>
      </c>
      <c r="W230">
        <v>6</v>
      </c>
      <c r="X230">
        <v>9</v>
      </c>
      <c r="Y230">
        <v>5</v>
      </c>
      <c r="Z230">
        <v>27</v>
      </c>
      <c r="AA230">
        <v>15</v>
      </c>
      <c r="AB230">
        <v>12</v>
      </c>
      <c r="AC230">
        <v>1</v>
      </c>
      <c r="AD230">
        <v>6</v>
      </c>
      <c r="AE230">
        <v>13</v>
      </c>
      <c r="AF230">
        <v>7</v>
      </c>
      <c r="AG230">
        <v>0</v>
      </c>
      <c r="AH230">
        <v>6</v>
      </c>
      <c r="AI230">
        <v>3</v>
      </c>
    </row>
    <row r="231" spans="1:35" x14ac:dyDescent="0.3">
      <c r="A231">
        <v>81791</v>
      </c>
      <c r="B231" t="s">
        <v>1091</v>
      </c>
      <c r="C231" t="s">
        <v>1225</v>
      </c>
      <c r="D231" t="s">
        <v>1226</v>
      </c>
      <c r="E231" t="s">
        <v>1303</v>
      </c>
      <c r="F231" t="s">
        <v>1334</v>
      </c>
      <c r="G231">
        <v>20</v>
      </c>
      <c r="H231">
        <v>0</v>
      </c>
      <c r="I231">
        <v>20</v>
      </c>
      <c r="J231">
        <v>0</v>
      </c>
      <c r="K231">
        <v>20</v>
      </c>
      <c r="L231">
        <v>1</v>
      </c>
      <c r="M231">
        <v>13</v>
      </c>
      <c r="N231">
        <v>3</v>
      </c>
      <c r="O231">
        <v>2</v>
      </c>
      <c r="P231">
        <v>1</v>
      </c>
      <c r="Q231">
        <v>1</v>
      </c>
      <c r="R231">
        <v>21</v>
      </c>
      <c r="S231">
        <v>21</v>
      </c>
      <c r="T231">
        <v>17</v>
      </c>
      <c r="U231">
        <v>17</v>
      </c>
      <c r="V231">
        <v>10</v>
      </c>
      <c r="W231">
        <v>7</v>
      </c>
      <c r="X231">
        <v>11</v>
      </c>
      <c r="Y231">
        <v>5</v>
      </c>
      <c r="Z231">
        <v>36</v>
      </c>
      <c r="AA231">
        <v>19</v>
      </c>
      <c r="AB231">
        <v>17</v>
      </c>
      <c r="AC231">
        <v>5</v>
      </c>
      <c r="AD231">
        <v>2</v>
      </c>
      <c r="AE231">
        <v>20</v>
      </c>
      <c r="AF231">
        <v>9</v>
      </c>
      <c r="AG231">
        <v>1</v>
      </c>
      <c r="AH231">
        <v>12</v>
      </c>
      <c r="AI231">
        <v>4</v>
      </c>
    </row>
    <row r="232" spans="1:35" x14ac:dyDescent="0.3">
      <c r="A232">
        <v>81792</v>
      </c>
      <c r="B232" t="s">
        <v>1091</v>
      </c>
      <c r="C232" t="s">
        <v>1225</v>
      </c>
      <c r="D232" t="s">
        <v>1226</v>
      </c>
      <c r="E232" t="s">
        <v>1303</v>
      </c>
      <c r="F232" t="s">
        <v>1335</v>
      </c>
      <c r="G232">
        <v>10</v>
      </c>
      <c r="H232">
        <v>0</v>
      </c>
      <c r="I232">
        <v>9</v>
      </c>
      <c r="J232">
        <v>1</v>
      </c>
      <c r="K232">
        <v>10</v>
      </c>
      <c r="L232">
        <v>0</v>
      </c>
      <c r="M232">
        <v>5</v>
      </c>
      <c r="N232">
        <v>4</v>
      </c>
      <c r="O232">
        <v>1</v>
      </c>
      <c r="P232">
        <v>0</v>
      </c>
      <c r="Q232">
        <v>7</v>
      </c>
      <c r="R232">
        <v>10</v>
      </c>
      <c r="S232">
        <v>10</v>
      </c>
      <c r="T232">
        <v>8</v>
      </c>
      <c r="U232">
        <v>8</v>
      </c>
      <c r="V232">
        <v>3</v>
      </c>
      <c r="W232">
        <v>5</v>
      </c>
      <c r="X232">
        <v>7</v>
      </c>
      <c r="Y232">
        <v>5</v>
      </c>
      <c r="Z232">
        <v>22</v>
      </c>
      <c r="AA232">
        <v>11</v>
      </c>
      <c r="AB232">
        <v>11</v>
      </c>
      <c r="AC232">
        <v>0</v>
      </c>
      <c r="AD232">
        <v>8</v>
      </c>
      <c r="AE232">
        <v>9</v>
      </c>
      <c r="AF232">
        <v>5</v>
      </c>
      <c r="AG232">
        <v>0</v>
      </c>
      <c r="AH232">
        <v>8</v>
      </c>
      <c r="AI232">
        <v>2</v>
      </c>
    </row>
    <row r="233" spans="1:35" x14ac:dyDescent="0.3">
      <c r="A233">
        <v>81793</v>
      </c>
      <c r="B233" t="s">
        <v>1091</v>
      </c>
      <c r="C233" t="s">
        <v>1225</v>
      </c>
      <c r="D233" t="s">
        <v>1226</v>
      </c>
      <c r="E233" t="s">
        <v>1303</v>
      </c>
      <c r="F233" t="s">
        <v>1336</v>
      </c>
      <c r="G233">
        <v>12</v>
      </c>
      <c r="H233">
        <v>0</v>
      </c>
      <c r="I233">
        <v>12</v>
      </c>
      <c r="J233">
        <v>0</v>
      </c>
      <c r="K233">
        <v>12</v>
      </c>
      <c r="L233">
        <v>0</v>
      </c>
      <c r="M233">
        <v>3</v>
      </c>
      <c r="N233">
        <v>5</v>
      </c>
      <c r="O233">
        <v>4</v>
      </c>
      <c r="P233">
        <v>0</v>
      </c>
      <c r="Q233">
        <v>4</v>
      </c>
      <c r="R233">
        <v>12</v>
      </c>
      <c r="S233">
        <v>12</v>
      </c>
      <c r="T233">
        <v>9</v>
      </c>
      <c r="U233">
        <v>9</v>
      </c>
      <c r="V233">
        <v>3</v>
      </c>
      <c r="W233">
        <v>6</v>
      </c>
      <c r="X233">
        <v>8</v>
      </c>
      <c r="Y233">
        <v>3</v>
      </c>
      <c r="Z233">
        <v>25</v>
      </c>
      <c r="AA233">
        <v>14</v>
      </c>
      <c r="AB233">
        <v>11</v>
      </c>
      <c r="AC233">
        <v>1</v>
      </c>
      <c r="AD233">
        <v>4</v>
      </c>
      <c r="AE233">
        <v>15</v>
      </c>
      <c r="AF233">
        <v>5</v>
      </c>
      <c r="AG233">
        <v>0</v>
      </c>
      <c r="AH233">
        <v>7</v>
      </c>
      <c r="AI233">
        <v>3</v>
      </c>
    </row>
    <row r="234" spans="1:35" x14ac:dyDescent="0.3">
      <c r="A234">
        <v>81794</v>
      </c>
      <c r="B234" t="s">
        <v>1091</v>
      </c>
      <c r="C234" t="s">
        <v>1225</v>
      </c>
      <c r="D234" t="s">
        <v>1226</v>
      </c>
      <c r="E234" t="s">
        <v>1303</v>
      </c>
      <c r="F234" t="s">
        <v>1337</v>
      </c>
      <c r="G234">
        <v>6</v>
      </c>
      <c r="H234">
        <v>0</v>
      </c>
      <c r="I234">
        <v>6</v>
      </c>
      <c r="J234">
        <v>0</v>
      </c>
      <c r="K234">
        <v>6</v>
      </c>
      <c r="L234">
        <v>1</v>
      </c>
      <c r="M234">
        <v>3</v>
      </c>
      <c r="N234">
        <v>2</v>
      </c>
      <c r="O234">
        <v>0</v>
      </c>
      <c r="P234">
        <v>0</v>
      </c>
      <c r="Q234">
        <v>3</v>
      </c>
      <c r="R234">
        <v>6</v>
      </c>
      <c r="S234">
        <v>6</v>
      </c>
      <c r="T234">
        <v>5</v>
      </c>
      <c r="U234">
        <v>5</v>
      </c>
      <c r="V234">
        <v>4</v>
      </c>
      <c r="W234">
        <v>1</v>
      </c>
      <c r="X234">
        <v>4</v>
      </c>
      <c r="Y234">
        <v>1</v>
      </c>
      <c r="Z234">
        <v>10</v>
      </c>
      <c r="AA234">
        <v>5</v>
      </c>
      <c r="AB234">
        <v>5</v>
      </c>
      <c r="AC234">
        <v>0</v>
      </c>
      <c r="AD234">
        <v>1</v>
      </c>
      <c r="AE234">
        <v>5</v>
      </c>
      <c r="AF234">
        <v>4</v>
      </c>
      <c r="AG234">
        <v>0</v>
      </c>
      <c r="AH234">
        <v>0</v>
      </c>
      <c r="AI234">
        <v>1</v>
      </c>
    </row>
    <row r="235" spans="1:35" x14ac:dyDescent="0.3">
      <c r="A235">
        <v>81795</v>
      </c>
      <c r="B235" t="s">
        <v>1091</v>
      </c>
      <c r="C235" t="s">
        <v>1225</v>
      </c>
      <c r="D235" t="s">
        <v>1226</v>
      </c>
      <c r="E235" t="s">
        <v>1303</v>
      </c>
      <c r="F235" t="s">
        <v>1338</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row>
    <row r="236" spans="1:35" x14ac:dyDescent="0.3">
      <c r="A236">
        <v>81796</v>
      </c>
      <c r="B236" t="s">
        <v>1091</v>
      </c>
      <c r="C236" t="s">
        <v>1225</v>
      </c>
      <c r="D236" t="s">
        <v>1226</v>
      </c>
      <c r="E236" t="s">
        <v>1303</v>
      </c>
      <c r="F236" t="s">
        <v>1339</v>
      </c>
      <c r="G236">
        <v>2</v>
      </c>
      <c r="H236">
        <v>0</v>
      </c>
      <c r="I236">
        <v>2</v>
      </c>
      <c r="J236">
        <v>0</v>
      </c>
      <c r="K236">
        <v>2</v>
      </c>
      <c r="L236">
        <v>0</v>
      </c>
      <c r="M236">
        <v>1</v>
      </c>
      <c r="N236">
        <v>0</v>
      </c>
      <c r="O236">
        <v>1</v>
      </c>
      <c r="P236">
        <v>0</v>
      </c>
      <c r="Q236">
        <v>0</v>
      </c>
      <c r="R236">
        <v>2</v>
      </c>
      <c r="S236">
        <v>2</v>
      </c>
      <c r="T236">
        <v>2</v>
      </c>
      <c r="U236">
        <v>2</v>
      </c>
      <c r="V236">
        <v>1</v>
      </c>
      <c r="W236">
        <v>1</v>
      </c>
      <c r="X236">
        <v>1</v>
      </c>
      <c r="Y236">
        <v>1</v>
      </c>
      <c r="Z236">
        <v>6</v>
      </c>
      <c r="AA236">
        <v>3</v>
      </c>
      <c r="AB236">
        <v>3</v>
      </c>
      <c r="AC236">
        <v>1</v>
      </c>
      <c r="AD236">
        <v>1</v>
      </c>
      <c r="AE236">
        <v>3</v>
      </c>
      <c r="AF236">
        <v>1</v>
      </c>
      <c r="AG236">
        <v>0</v>
      </c>
      <c r="AH236">
        <v>2</v>
      </c>
      <c r="AI236">
        <v>0</v>
      </c>
    </row>
    <row r="237" spans="1:35" x14ac:dyDescent="0.3">
      <c r="A237">
        <v>81799</v>
      </c>
      <c r="B237" t="s">
        <v>1091</v>
      </c>
      <c r="C237" t="s">
        <v>1340</v>
      </c>
      <c r="D237" t="s">
        <v>1341</v>
      </c>
      <c r="E237" t="s">
        <v>1342</v>
      </c>
      <c r="F237" t="s">
        <v>1343</v>
      </c>
      <c r="G237">
        <v>17</v>
      </c>
      <c r="H237">
        <v>0</v>
      </c>
      <c r="I237">
        <v>17</v>
      </c>
      <c r="J237">
        <v>0</v>
      </c>
      <c r="K237">
        <v>17</v>
      </c>
      <c r="L237">
        <v>1</v>
      </c>
      <c r="M237">
        <v>6</v>
      </c>
      <c r="N237">
        <v>10</v>
      </c>
      <c r="O237">
        <v>0</v>
      </c>
      <c r="P237">
        <v>0</v>
      </c>
      <c r="Q237">
        <v>1</v>
      </c>
      <c r="R237">
        <v>17</v>
      </c>
      <c r="S237">
        <v>17</v>
      </c>
      <c r="T237">
        <v>5</v>
      </c>
      <c r="U237">
        <v>5</v>
      </c>
      <c r="V237">
        <v>4</v>
      </c>
      <c r="W237">
        <v>1</v>
      </c>
      <c r="X237">
        <v>5</v>
      </c>
      <c r="Y237">
        <v>1</v>
      </c>
      <c r="Z237">
        <v>11</v>
      </c>
      <c r="AA237">
        <v>7</v>
      </c>
      <c r="AB237">
        <v>4</v>
      </c>
      <c r="AC237">
        <v>0</v>
      </c>
      <c r="AD237">
        <v>1</v>
      </c>
      <c r="AE237">
        <v>5</v>
      </c>
      <c r="AF237">
        <v>5</v>
      </c>
      <c r="AG237">
        <v>0</v>
      </c>
      <c r="AH237">
        <v>4</v>
      </c>
      <c r="AI237">
        <v>12</v>
      </c>
    </row>
    <row r="238" spans="1:35" x14ac:dyDescent="0.3">
      <c r="A238">
        <v>81800</v>
      </c>
      <c r="B238" t="s">
        <v>1091</v>
      </c>
      <c r="C238" t="s">
        <v>1340</v>
      </c>
      <c r="D238" t="s">
        <v>1341</v>
      </c>
      <c r="E238" t="s">
        <v>1342</v>
      </c>
      <c r="F238" t="s">
        <v>1344</v>
      </c>
      <c r="G238">
        <v>11</v>
      </c>
      <c r="H238">
        <v>0</v>
      </c>
      <c r="I238">
        <v>11</v>
      </c>
      <c r="J238">
        <v>0</v>
      </c>
      <c r="K238">
        <v>11</v>
      </c>
      <c r="L238">
        <v>1</v>
      </c>
      <c r="M238">
        <v>5</v>
      </c>
      <c r="N238">
        <v>4</v>
      </c>
      <c r="O238">
        <v>1</v>
      </c>
      <c r="P238">
        <v>0</v>
      </c>
      <c r="Q238">
        <v>1</v>
      </c>
      <c r="R238">
        <v>12</v>
      </c>
      <c r="S238">
        <v>12</v>
      </c>
      <c r="T238">
        <v>9</v>
      </c>
      <c r="U238">
        <v>9</v>
      </c>
      <c r="V238">
        <v>2</v>
      </c>
      <c r="W238">
        <v>7</v>
      </c>
      <c r="X238">
        <v>8</v>
      </c>
      <c r="Y238">
        <v>4</v>
      </c>
      <c r="Z238">
        <v>29</v>
      </c>
      <c r="AA238">
        <v>12</v>
      </c>
      <c r="AB238">
        <v>17</v>
      </c>
      <c r="AC238">
        <v>7</v>
      </c>
      <c r="AD238">
        <v>4</v>
      </c>
      <c r="AE238">
        <v>15</v>
      </c>
      <c r="AF238">
        <v>3</v>
      </c>
      <c r="AG238">
        <v>0</v>
      </c>
      <c r="AH238">
        <v>7</v>
      </c>
      <c r="AI238">
        <v>3</v>
      </c>
    </row>
    <row r="239" spans="1:35" x14ac:dyDescent="0.3">
      <c r="A239">
        <v>81801</v>
      </c>
      <c r="B239" t="s">
        <v>1091</v>
      </c>
      <c r="C239" t="s">
        <v>1340</v>
      </c>
      <c r="D239" t="s">
        <v>1341</v>
      </c>
      <c r="E239" t="s">
        <v>1342</v>
      </c>
      <c r="F239" t="s">
        <v>1345</v>
      </c>
      <c r="G239">
        <v>25</v>
      </c>
      <c r="H239">
        <v>3</v>
      </c>
      <c r="I239">
        <v>23</v>
      </c>
      <c r="J239">
        <v>2</v>
      </c>
      <c r="K239">
        <v>25</v>
      </c>
      <c r="L239">
        <v>12</v>
      </c>
      <c r="M239">
        <v>6</v>
      </c>
      <c r="N239">
        <v>4</v>
      </c>
      <c r="O239">
        <v>3</v>
      </c>
      <c r="P239">
        <v>0</v>
      </c>
      <c r="Q239">
        <v>1</v>
      </c>
      <c r="R239">
        <v>35</v>
      </c>
      <c r="S239">
        <v>35</v>
      </c>
      <c r="T239">
        <v>18</v>
      </c>
      <c r="U239">
        <v>18</v>
      </c>
      <c r="V239">
        <v>11</v>
      </c>
      <c r="W239">
        <v>7</v>
      </c>
      <c r="X239">
        <v>12</v>
      </c>
      <c r="Y239">
        <v>3</v>
      </c>
      <c r="Z239">
        <v>40</v>
      </c>
      <c r="AA239">
        <v>18</v>
      </c>
      <c r="AB239">
        <v>22</v>
      </c>
      <c r="AC239">
        <v>2</v>
      </c>
      <c r="AD239">
        <v>5</v>
      </c>
      <c r="AE239">
        <v>24</v>
      </c>
      <c r="AF239">
        <v>9</v>
      </c>
      <c r="AG239">
        <v>5</v>
      </c>
      <c r="AH239">
        <v>10</v>
      </c>
      <c r="AI239">
        <v>17</v>
      </c>
    </row>
    <row r="240" spans="1:35" x14ac:dyDescent="0.3">
      <c r="A240">
        <v>81802</v>
      </c>
      <c r="B240" t="s">
        <v>1091</v>
      </c>
      <c r="C240" t="s">
        <v>1340</v>
      </c>
      <c r="D240" t="s">
        <v>1341</v>
      </c>
      <c r="E240" t="s">
        <v>1342</v>
      </c>
      <c r="F240" t="s">
        <v>1346</v>
      </c>
      <c r="G240">
        <v>28</v>
      </c>
      <c r="H240">
        <v>1</v>
      </c>
      <c r="I240">
        <v>26</v>
      </c>
      <c r="J240">
        <v>2</v>
      </c>
      <c r="K240">
        <v>27</v>
      </c>
      <c r="L240">
        <v>14</v>
      </c>
      <c r="M240">
        <v>6</v>
      </c>
      <c r="N240">
        <v>5</v>
      </c>
      <c r="O240">
        <v>1</v>
      </c>
      <c r="P240">
        <v>2</v>
      </c>
      <c r="Q240">
        <v>10</v>
      </c>
      <c r="R240">
        <v>29</v>
      </c>
      <c r="S240">
        <v>29</v>
      </c>
      <c r="T240">
        <v>21</v>
      </c>
      <c r="U240">
        <v>21</v>
      </c>
      <c r="V240">
        <v>14</v>
      </c>
      <c r="W240">
        <v>7</v>
      </c>
      <c r="X240">
        <v>13</v>
      </c>
      <c r="Y240">
        <v>5</v>
      </c>
      <c r="Z240">
        <v>46</v>
      </c>
      <c r="AA240">
        <v>24</v>
      </c>
      <c r="AB240">
        <v>22</v>
      </c>
      <c r="AC240">
        <v>6</v>
      </c>
      <c r="AD240">
        <v>2</v>
      </c>
      <c r="AE240">
        <v>25</v>
      </c>
      <c r="AF240">
        <v>13</v>
      </c>
      <c r="AG240">
        <v>7</v>
      </c>
      <c r="AH240">
        <v>13</v>
      </c>
      <c r="AI240">
        <v>8</v>
      </c>
    </row>
    <row r="241" spans="1:35" x14ac:dyDescent="0.3">
      <c r="A241">
        <v>81803</v>
      </c>
      <c r="B241" t="s">
        <v>1091</v>
      </c>
      <c r="C241" t="s">
        <v>1340</v>
      </c>
      <c r="D241" t="s">
        <v>1341</v>
      </c>
      <c r="E241" t="s">
        <v>1342</v>
      </c>
      <c r="F241" t="s">
        <v>1347</v>
      </c>
      <c r="G241">
        <v>45</v>
      </c>
      <c r="H241">
        <v>0</v>
      </c>
      <c r="I241">
        <v>43</v>
      </c>
      <c r="J241">
        <v>2</v>
      </c>
      <c r="K241">
        <v>45</v>
      </c>
      <c r="L241">
        <v>19</v>
      </c>
      <c r="M241">
        <v>8</v>
      </c>
      <c r="N241">
        <v>16</v>
      </c>
      <c r="O241">
        <v>0</v>
      </c>
      <c r="P241">
        <v>2</v>
      </c>
      <c r="Q241">
        <v>4</v>
      </c>
      <c r="R241">
        <v>52</v>
      </c>
      <c r="S241">
        <v>52</v>
      </c>
      <c r="T241">
        <v>33</v>
      </c>
      <c r="U241">
        <v>34</v>
      </c>
      <c r="V241">
        <v>21</v>
      </c>
      <c r="W241">
        <v>13</v>
      </c>
      <c r="X241">
        <v>24</v>
      </c>
      <c r="Y241">
        <v>11</v>
      </c>
      <c r="Z241">
        <v>82</v>
      </c>
      <c r="AA241">
        <v>38</v>
      </c>
      <c r="AB241">
        <v>44</v>
      </c>
      <c r="AC241">
        <v>11</v>
      </c>
      <c r="AD241">
        <v>8</v>
      </c>
      <c r="AE241">
        <v>50</v>
      </c>
      <c r="AF241">
        <v>13</v>
      </c>
      <c r="AG241">
        <v>7</v>
      </c>
      <c r="AH241">
        <v>21</v>
      </c>
      <c r="AI241">
        <v>18</v>
      </c>
    </row>
    <row r="242" spans="1:35" x14ac:dyDescent="0.3">
      <c r="A242">
        <v>81804</v>
      </c>
      <c r="B242" t="s">
        <v>1091</v>
      </c>
      <c r="C242" t="s">
        <v>1340</v>
      </c>
      <c r="D242" t="s">
        <v>1341</v>
      </c>
      <c r="E242" t="s">
        <v>1342</v>
      </c>
      <c r="F242" t="s">
        <v>1348</v>
      </c>
      <c r="G242">
        <v>22</v>
      </c>
      <c r="H242">
        <v>1</v>
      </c>
      <c r="I242">
        <v>20</v>
      </c>
      <c r="J242">
        <v>2</v>
      </c>
      <c r="K242">
        <v>22</v>
      </c>
      <c r="L242">
        <v>16</v>
      </c>
      <c r="M242">
        <v>2</v>
      </c>
      <c r="N242">
        <v>3</v>
      </c>
      <c r="O242">
        <v>1</v>
      </c>
      <c r="P242">
        <v>0</v>
      </c>
      <c r="Q242">
        <v>1</v>
      </c>
      <c r="R242">
        <v>28</v>
      </c>
      <c r="S242">
        <v>28</v>
      </c>
      <c r="T242">
        <v>16</v>
      </c>
      <c r="U242">
        <v>19</v>
      </c>
      <c r="V242">
        <v>13</v>
      </c>
      <c r="W242">
        <v>6</v>
      </c>
      <c r="X242">
        <v>14</v>
      </c>
      <c r="Y242">
        <v>5</v>
      </c>
      <c r="Z242">
        <v>43</v>
      </c>
      <c r="AA242">
        <v>27</v>
      </c>
      <c r="AB242">
        <v>16</v>
      </c>
      <c r="AC242">
        <v>8</v>
      </c>
      <c r="AD242">
        <v>2</v>
      </c>
      <c r="AE242">
        <v>23</v>
      </c>
      <c r="AF242">
        <v>10</v>
      </c>
      <c r="AG242">
        <v>6</v>
      </c>
      <c r="AH242">
        <v>7</v>
      </c>
      <c r="AI242">
        <v>9</v>
      </c>
    </row>
    <row r="243" spans="1:35" x14ac:dyDescent="0.3">
      <c r="A243">
        <v>81805</v>
      </c>
      <c r="B243" t="s">
        <v>1091</v>
      </c>
      <c r="C243" t="s">
        <v>1340</v>
      </c>
      <c r="D243" t="s">
        <v>1341</v>
      </c>
      <c r="E243" t="s">
        <v>1342</v>
      </c>
      <c r="F243" t="s">
        <v>1349</v>
      </c>
      <c r="G243">
        <v>37</v>
      </c>
      <c r="H243">
        <v>2</v>
      </c>
      <c r="I243">
        <v>34</v>
      </c>
      <c r="J243">
        <v>3</v>
      </c>
      <c r="K243">
        <v>37</v>
      </c>
      <c r="L243">
        <v>12</v>
      </c>
      <c r="M243">
        <v>20</v>
      </c>
      <c r="N243">
        <v>3</v>
      </c>
      <c r="O243">
        <v>0</v>
      </c>
      <c r="P243">
        <v>2</v>
      </c>
      <c r="Q243">
        <v>7</v>
      </c>
      <c r="R243">
        <v>43</v>
      </c>
      <c r="S243">
        <v>43</v>
      </c>
      <c r="T243">
        <v>24</v>
      </c>
      <c r="U243">
        <v>24</v>
      </c>
      <c r="V243">
        <v>20</v>
      </c>
      <c r="W243">
        <v>4</v>
      </c>
      <c r="X243">
        <v>16</v>
      </c>
      <c r="Y243">
        <v>5</v>
      </c>
      <c r="Z243">
        <v>49</v>
      </c>
      <c r="AA243">
        <v>26</v>
      </c>
      <c r="AB243">
        <v>23</v>
      </c>
      <c r="AC243">
        <v>5</v>
      </c>
      <c r="AD243">
        <v>3</v>
      </c>
      <c r="AE243">
        <v>23</v>
      </c>
      <c r="AF243">
        <v>18</v>
      </c>
      <c r="AG243">
        <v>6</v>
      </c>
      <c r="AH243">
        <v>17</v>
      </c>
      <c r="AI243">
        <v>19</v>
      </c>
    </row>
    <row r="244" spans="1:35" x14ac:dyDescent="0.3">
      <c r="A244">
        <v>81806</v>
      </c>
      <c r="B244" t="s">
        <v>1091</v>
      </c>
      <c r="C244" t="s">
        <v>1340</v>
      </c>
      <c r="D244" t="s">
        <v>1341</v>
      </c>
      <c r="E244" t="s">
        <v>1342</v>
      </c>
      <c r="F244" t="s">
        <v>1350</v>
      </c>
      <c r="G244">
        <v>26</v>
      </c>
      <c r="H244">
        <v>1</v>
      </c>
      <c r="I244">
        <v>26</v>
      </c>
      <c r="J244">
        <v>0</v>
      </c>
      <c r="K244">
        <v>26</v>
      </c>
      <c r="L244">
        <v>0</v>
      </c>
      <c r="M244">
        <v>19</v>
      </c>
      <c r="N244">
        <v>7</v>
      </c>
      <c r="O244">
        <v>0</v>
      </c>
      <c r="P244">
        <v>0</v>
      </c>
      <c r="Q244">
        <v>3</v>
      </c>
      <c r="R244">
        <v>29</v>
      </c>
      <c r="S244">
        <v>29</v>
      </c>
      <c r="T244">
        <v>20</v>
      </c>
      <c r="U244">
        <v>20</v>
      </c>
      <c r="V244">
        <v>8</v>
      </c>
      <c r="W244">
        <v>12</v>
      </c>
      <c r="X244">
        <v>18</v>
      </c>
      <c r="Y244">
        <v>8</v>
      </c>
      <c r="Z244">
        <v>58</v>
      </c>
      <c r="AA244">
        <v>31</v>
      </c>
      <c r="AB244">
        <v>27</v>
      </c>
      <c r="AC244">
        <v>7</v>
      </c>
      <c r="AD244">
        <v>7</v>
      </c>
      <c r="AE244">
        <v>29</v>
      </c>
      <c r="AF244">
        <v>15</v>
      </c>
      <c r="AG244">
        <v>5</v>
      </c>
      <c r="AH244">
        <v>13</v>
      </c>
      <c r="AI244">
        <v>9</v>
      </c>
    </row>
    <row r="245" spans="1:35" x14ac:dyDescent="0.3">
      <c r="A245">
        <v>81807</v>
      </c>
      <c r="B245" t="s">
        <v>1091</v>
      </c>
      <c r="C245" t="s">
        <v>1340</v>
      </c>
      <c r="D245" t="s">
        <v>1341</v>
      </c>
      <c r="E245" t="s">
        <v>1342</v>
      </c>
      <c r="F245" t="s">
        <v>1351</v>
      </c>
      <c r="G245">
        <v>39</v>
      </c>
      <c r="H245">
        <v>2</v>
      </c>
      <c r="I245">
        <v>39</v>
      </c>
      <c r="J245">
        <v>0</v>
      </c>
      <c r="K245">
        <v>39</v>
      </c>
      <c r="L245">
        <v>13</v>
      </c>
      <c r="M245">
        <v>9</v>
      </c>
      <c r="N245">
        <v>11</v>
      </c>
      <c r="O245">
        <v>6</v>
      </c>
      <c r="P245">
        <v>0</v>
      </c>
      <c r="Q245">
        <v>9</v>
      </c>
      <c r="R245">
        <v>45</v>
      </c>
      <c r="S245">
        <v>45</v>
      </c>
      <c r="T245">
        <v>29</v>
      </c>
      <c r="U245">
        <v>29</v>
      </c>
      <c r="V245">
        <v>19</v>
      </c>
      <c r="W245">
        <v>10</v>
      </c>
      <c r="X245">
        <v>21</v>
      </c>
      <c r="Y245">
        <v>10</v>
      </c>
      <c r="Z245">
        <v>66</v>
      </c>
      <c r="AA245">
        <v>32</v>
      </c>
      <c r="AB245">
        <v>34</v>
      </c>
      <c r="AC245">
        <v>8</v>
      </c>
      <c r="AD245">
        <v>6</v>
      </c>
      <c r="AE245">
        <v>31</v>
      </c>
      <c r="AF245">
        <v>21</v>
      </c>
      <c r="AG245">
        <v>8</v>
      </c>
      <c r="AH245">
        <v>20</v>
      </c>
      <c r="AI245">
        <v>16</v>
      </c>
    </row>
    <row r="246" spans="1:35" x14ac:dyDescent="0.3">
      <c r="A246">
        <v>81808</v>
      </c>
      <c r="B246" t="s">
        <v>1091</v>
      </c>
      <c r="C246" t="s">
        <v>1340</v>
      </c>
      <c r="D246" t="s">
        <v>1341</v>
      </c>
      <c r="E246" t="s">
        <v>1342</v>
      </c>
      <c r="F246" t="s">
        <v>1352</v>
      </c>
      <c r="G246">
        <v>5</v>
      </c>
      <c r="H246">
        <v>5</v>
      </c>
      <c r="I246">
        <v>0</v>
      </c>
      <c r="J246">
        <v>5</v>
      </c>
      <c r="K246">
        <v>5</v>
      </c>
      <c r="L246">
        <v>0</v>
      </c>
      <c r="M246">
        <v>0</v>
      </c>
      <c r="N246">
        <v>0</v>
      </c>
      <c r="O246">
        <v>5</v>
      </c>
      <c r="P246">
        <v>0</v>
      </c>
      <c r="Q246">
        <v>0</v>
      </c>
      <c r="R246">
        <v>20</v>
      </c>
      <c r="S246">
        <v>20</v>
      </c>
      <c r="T246">
        <v>12</v>
      </c>
      <c r="U246">
        <v>12</v>
      </c>
      <c r="V246">
        <v>5</v>
      </c>
      <c r="W246">
        <v>7</v>
      </c>
      <c r="X246">
        <v>11</v>
      </c>
      <c r="Y246">
        <v>7</v>
      </c>
      <c r="Z246">
        <v>32</v>
      </c>
      <c r="AA246">
        <v>14</v>
      </c>
      <c r="AB246">
        <v>18</v>
      </c>
      <c r="AC246">
        <v>6</v>
      </c>
      <c r="AD246">
        <v>4</v>
      </c>
      <c r="AE246">
        <v>18</v>
      </c>
      <c r="AF246">
        <v>4</v>
      </c>
      <c r="AG246">
        <v>2</v>
      </c>
      <c r="AH246">
        <v>10</v>
      </c>
      <c r="AI246">
        <v>8</v>
      </c>
    </row>
    <row r="247" spans="1:35" x14ac:dyDescent="0.3">
      <c r="A247">
        <v>81809</v>
      </c>
      <c r="B247" t="s">
        <v>1091</v>
      </c>
      <c r="C247" t="s">
        <v>1340</v>
      </c>
      <c r="D247" t="s">
        <v>1341</v>
      </c>
      <c r="E247" t="s">
        <v>1342</v>
      </c>
      <c r="F247" t="s">
        <v>1353</v>
      </c>
      <c r="G247">
        <v>23</v>
      </c>
      <c r="H247">
        <v>0</v>
      </c>
      <c r="I247">
        <v>23</v>
      </c>
      <c r="J247">
        <v>0</v>
      </c>
      <c r="K247">
        <v>23</v>
      </c>
      <c r="L247">
        <v>0</v>
      </c>
      <c r="M247">
        <v>21</v>
      </c>
      <c r="N247">
        <v>0</v>
      </c>
      <c r="O247">
        <v>0</v>
      </c>
      <c r="P247">
        <v>2</v>
      </c>
      <c r="Q247">
        <v>6</v>
      </c>
      <c r="R247">
        <v>26</v>
      </c>
      <c r="S247">
        <v>26</v>
      </c>
      <c r="T247">
        <v>18</v>
      </c>
      <c r="U247">
        <v>18</v>
      </c>
      <c r="V247">
        <v>9</v>
      </c>
      <c r="W247">
        <v>9</v>
      </c>
      <c r="X247">
        <v>13</v>
      </c>
      <c r="Y247">
        <v>7</v>
      </c>
      <c r="Z247">
        <v>46</v>
      </c>
      <c r="AA247">
        <v>22</v>
      </c>
      <c r="AB247">
        <v>24</v>
      </c>
      <c r="AC247">
        <v>6</v>
      </c>
      <c r="AD247">
        <v>3</v>
      </c>
      <c r="AE247">
        <v>26</v>
      </c>
      <c r="AF247">
        <v>11</v>
      </c>
      <c r="AG247">
        <v>4</v>
      </c>
      <c r="AH247">
        <v>14</v>
      </c>
      <c r="AI247">
        <v>8</v>
      </c>
    </row>
    <row r="248" spans="1:35" x14ac:dyDescent="0.3">
      <c r="A248">
        <v>81810</v>
      </c>
      <c r="B248" t="s">
        <v>1091</v>
      </c>
      <c r="C248" t="s">
        <v>1340</v>
      </c>
      <c r="D248" t="s">
        <v>1341</v>
      </c>
      <c r="E248" t="s">
        <v>1342</v>
      </c>
      <c r="F248" t="s">
        <v>1354</v>
      </c>
      <c r="G248">
        <v>18</v>
      </c>
      <c r="H248">
        <v>1</v>
      </c>
      <c r="I248">
        <v>16</v>
      </c>
      <c r="J248">
        <v>2</v>
      </c>
      <c r="K248">
        <v>18</v>
      </c>
      <c r="L248">
        <v>2</v>
      </c>
      <c r="M248">
        <v>9</v>
      </c>
      <c r="N248">
        <v>4</v>
      </c>
      <c r="O248">
        <v>3</v>
      </c>
      <c r="P248">
        <v>0</v>
      </c>
      <c r="Q248">
        <v>3</v>
      </c>
      <c r="R248">
        <v>28</v>
      </c>
      <c r="S248">
        <v>28</v>
      </c>
      <c r="T248">
        <v>18</v>
      </c>
      <c r="U248">
        <v>18</v>
      </c>
      <c r="V248">
        <v>13</v>
      </c>
      <c r="W248">
        <v>5</v>
      </c>
      <c r="X248">
        <v>15</v>
      </c>
      <c r="Y248">
        <v>3</v>
      </c>
      <c r="Z248">
        <v>40</v>
      </c>
      <c r="AA248">
        <v>21</v>
      </c>
      <c r="AB248">
        <v>19</v>
      </c>
      <c r="AC248">
        <v>2</v>
      </c>
      <c r="AD248">
        <v>1</v>
      </c>
      <c r="AE248">
        <v>26</v>
      </c>
      <c r="AF248">
        <v>11</v>
      </c>
      <c r="AG248">
        <v>2</v>
      </c>
      <c r="AH248">
        <v>13</v>
      </c>
      <c r="AI248">
        <v>10</v>
      </c>
    </row>
    <row r="249" spans="1:35" x14ac:dyDescent="0.3">
      <c r="A249">
        <v>81811</v>
      </c>
      <c r="B249" t="s">
        <v>1091</v>
      </c>
      <c r="C249" t="s">
        <v>1340</v>
      </c>
      <c r="D249" t="s">
        <v>1341</v>
      </c>
      <c r="E249" t="s">
        <v>1342</v>
      </c>
      <c r="F249" t="s">
        <v>1355</v>
      </c>
      <c r="G249">
        <v>16</v>
      </c>
      <c r="H249">
        <v>1</v>
      </c>
      <c r="I249">
        <v>16</v>
      </c>
      <c r="J249">
        <v>0</v>
      </c>
      <c r="K249">
        <v>16</v>
      </c>
      <c r="L249">
        <v>0</v>
      </c>
      <c r="M249">
        <v>16</v>
      </c>
      <c r="N249">
        <v>0</v>
      </c>
      <c r="O249">
        <v>0</v>
      </c>
      <c r="P249">
        <v>0</v>
      </c>
      <c r="Q249">
        <v>5</v>
      </c>
      <c r="R249">
        <v>18</v>
      </c>
      <c r="S249">
        <v>18</v>
      </c>
      <c r="T249">
        <v>13</v>
      </c>
      <c r="U249">
        <v>13</v>
      </c>
      <c r="V249">
        <v>10</v>
      </c>
      <c r="W249">
        <v>3</v>
      </c>
      <c r="X249">
        <v>9</v>
      </c>
      <c r="Y249">
        <v>3</v>
      </c>
      <c r="Z249">
        <v>29</v>
      </c>
      <c r="AA249">
        <v>15</v>
      </c>
      <c r="AB249">
        <v>14</v>
      </c>
      <c r="AC249">
        <v>1</v>
      </c>
      <c r="AD249">
        <v>4</v>
      </c>
      <c r="AE249">
        <v>15</v>
      </c>
      <c r="AF249">
        <v>9</v>
      </c>
      <c r="AG249">
        <v>2</v>
      </c>
      <c r="AH249">
        <v>9</v>
      </c>
      <c r="AI249">
        <v>5</v>
      </c>
    </row>
    <row r="250" spans="1:35" x14ac:dyDescent="0.3">
      <c r="A250">
        <v>81812</v>
      </c>
      <c r="B250" t="s">
        <v>1091</v>
      </c>
      <c r="C250" t="s">
        <v>1340</v>
      </c>
      <c r="D250" t="s">
        <v>1341</v>
      </c>
      <c r="E250" t="s">
        <v>1342</v>
      </c>
      <c r="F250" t="s">
        <v>1356</v>
      </c>
      <c r="G250">
        <v>61</v>
      </c>
      <c r="H250">
        <v>0</v>
      </c>
      <c r="I250">
        <v>54</v>
      </c>
      <c r="J250">
        <v>7</v>
      </c>
      <c r="K250">
        <v>61</v>
      </c>
      <c r="L250">
        <v>6</v>
      </c>
      <c r="M250">
        <v>21</v>
      </c>
      <c r="N250">
        <v>11</v>
      </c>
      <c r="O250">
        <v>19</v>
      </c>
      <c r="P250">
        <v>4</v>
      </c>
      <c r="Q250">
        <v>8</v>
      </c>
      <c r="R250">
        <v>62</v>
      </c>
      <c r="S250">
        <v>62</v>
      </c>
      <c r="T250">
        <v>43</v>
      </c>
      <c r="U250">
        <v>43</v>
      </c>
      <c r="V250">
        <v>24</v>
      </c>
      <c r="W250">
        <v>19</v>
      </c>
      <c r="X250">
        <v>36</v>
      </c>
      <c r="Y250">
        <v>20</v>
      </c>
      <c r="Z250">
        <v>119</v>
      </c>
      <c r="AA250">
        <v>61</v>
      </c>
      <c r="AB250">
        <v>58</v>
      </c>
      <c r="AC250">
        <v>16</v>
      </c>
      <c r="AD250">
        <v>20</v>
      </c>
      <c r="AE250">
        <v>64</v>
      </c>
      <c r="AF250">
        <v>19</v>
      </c>
      <c r="AG250">
        <v>4</v>
      </c>
      <c r="AH250">
        <v>35</v>
      </c>
      <c r="AI250">
        <v>19</v>
      </c>
    </row>
    <row r="251" spans="1:35" x14ac:dyDescent="0.3">
      <c r="A251">
        <v>81813</v>
      </c>
      <c r="B251" t="s">
        <v>1091</v>
      </c>
      <c r="C251" t="s">
        <v>1340</v>
      </c>
      <c r="D251" t="s">
        <v>1341</v>
      </c>
      <c r="E251" t="s">
        <v>1342</v>
      </c>
      <c r="F251" t="s">
        <v>1357</v>
      </c>
      <c r="G251">
        <v>24</v>
      </c>
      <c r="H251">
        <v>0</v>
      </c>
      <c r="I251">
        <v>24</v>
      </c>
      <c r="J251">
        <v>0</v>
      </c>
      <c r="K251">
        <v>24</v>
      </c>
      <c r="L251">
        <v>3</v>
      </c>
      <c r="M251">
        <v>5</v>
      </c>
      <c r="N251">
        <v>5</v>
      </c>
      <c r="O251">
        <v>9</v>
      </c>
      <c r="P251">
        <v>2</v>
      </c>
      <c r="Q251">
        <v>4</v>
      </c>
      <c r="R251">
        <v>27</v>
      </c>
      <c r="S251">
        <v>27</v>
      </c>
      <c r="T251">
        <v>22</v>
      </c>
      <c r="U251">
        <v>22</v>
      </c>
      <c r="V251">
        <v>10</v>
      </c>
      <c r="W251">
        <v>12</v>
      </c>
      <c r="X251">
        <v>16</v>
      </c>
      <c r="Y251">
        <v>11</v>
      </c>
      <c r="Z251">
        <v>58</v>
      </c>
      <c r="AA251">
        <v>25</v>
      </c>
      <c r="AB251">
        <v>33</v>
      </c>
      <c r="AC251">
        <v>9</v>
      </c>
      <c r="AD251">
        <v>9</v>
      </c>
      <c r="AE251">
        <v>33</v>
      </c>
      <c r="AF251">
        <v>7</v>
      </c>
      <c r="AG251">
        <v>2</v>
      </c>
      <c r="AH251">
        <v>17</v>
      </c>
      <c r="AI251">
        <v>5</v>
      </c>
    </row>
    <row r="252" spans="1:35" x14ac:dyDescent="0.3">
      <c r="A252">
        <v>81814</v>
      </c>
      <c r="B252" t="s">
        <v>1091</v>
      </c>
      <c r="C252" t="s">
        <v>1340</v>
      </c>
      <c r="D252" t="s">
        <v>1341</v>
      </c>
      <c r="E252" t="s">
        <v>1342</v>
      </c>
      <c r="F252" t="s">
        <v>1358</v>
      </c>
      <c r="G252">
        <v>12</v>
      </c>
      <c r="H252">
        <v>0</v>
      </c>
      <c r="I252">
        <v>5</v>
      </c>
      <c r="J252">
        <v>7</v>
      </c>
      <c r="K252">
        <v>12</v>
      </c>
      <c r="L252">
        <v>0</v>
      </c>
      <c r="M252">
        <v>2</v>
      </c>
      <c r="N252">
        <v>1</v>
      </c>
      <c r="O252">
        <v>9</v>
      </c>
      <c r="P252">
        <v>0</v>
      </c>
      <c r="Q252">
        <v>0</v>
      </c>
      <c r="R252">
        <v>12</v>
      </c>
      <c r="S252">
        <v>12</v>
      </c>
      <c r="T252">
        <v>7</v>
      </c>
      <c r="U252">
        <v>7</v>
      </c>
      <c r="V252">
        <v>4</v>
      </c>
      <c r="W252">
        <v>3</v>
      </c>
      <c r="X252">
        <v>5</v>
      </c>
      <c r="Y252">
        <v>3</v>
      </c>
      <c r="Z252">
        <v>18</v>
      </c>
      <c r="AA252">
        <v>9</v>
      </c>
      <c r="AB252">
        <v>9</v>
      </c>
      <c r="AC252">
        <v>4</v>
      </c>
      <c r="AD252">
        <v>2</v>
      </c>
      <c r="AE252">
        <v>7</v>
      </c>
      <c r="AF252">
        <v>5</v>
      </c>
      <c r="AG252">
        <v>1</v>
      </c>
      <c r="AH252">
        <v>5</v>
      </c>
      <c r="AI252">
        <v>5</v>
      </c>
    </row>
    <row r="253" spans="1:35" x14ac:dyDescent="0.3">
      <c r="A253">
        <v>81815</v>
      </c>
      <c r="B253" t="s">
        <v>1091</v>
      </c>
      <c r="C253" t="s">
        <v>1340</v>
      </c>
      <c r="D253" t="s">
        <v>1341</v>
      </c>
      <c r="E253" t="s">
        <v>1342</v>
      </c>
      <c r="F253" t="s">
        <v>1359</v>
      </c>
      <c r="G253">
        <v>10</v>
      </c>
      <c r="H253">
        <v>0</v>
      </c>
      <c r="I253">
        <v>10</v>
      </c>
      <c r="J253">
        <v>0</v>
      </c>
      <c r="K253">
        <v>10</v>
      </c>
      <c r="L253">
        <v>0</v>
      </c>
      <c r="M253">
        <v>0</v>
      </c>
      <c r="N253">
        <v>0</v>
      </c>
      <c r="O253">
        <v>8</v>
      </c>
      <c r="P253">
        <v>2</v>
      </c>
      <c r="Q253">
        <v>0</v>
      </c>
      <c r="R253">
        <v>10</v>
      </c>
      <c r="S253">
        <v>10</v>
      </c>
      <c r="T253">
        <v>5</v>
      </c>
      <c r="U253">
        <v>5</v>
      </c>
      <c r="V253">
        <v>1</v>
      </c>
      <c r="W253">
        <v>4</v>
      </c>
      <c r="X253">
        <v>4</v>
      </c>
      <c r="Y253">
        <v>4</v>
      </c>
      <c r="Z253">
        <v>15</v>
      </c>
      <c r="AA253">
        <v>11</v>
      </c>
      <c r="AB253">
        <v>4</v>
      </c>
      <c r="AC253">
        <v>6</v>
      </c>
      <c r="AD253">
        <v>0</v>
      </c>
      <c r="AE253">
        <v>8</v>
      </c>
      <c r="AF253">
        <v>1</v>
      </c>
      <c r="AG253">
        <v>0</v>
      </c>
      <c r="AH253">
        <v>5</v>
      </c>
      <c r="AI253">
        <v>5</v>
      </c>
    </row>
    <row r="254" spans="1:35" x14ac:dyDescent="0.3">
      <c r="A254">
        <v>81816</v>
      </c>
      <c r="B254" t="s">
        <v>1091</v>
      </c>
      <c r="C254" t="s">
        <v>1340</v>
      </c>
      <c r="D254" t="s">
        <v>1341</v>
      </c>
      <c r="E254" t="s">
        <v>1342</v>
      </c>
      <c r="F254" t="s">
        <v>1360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row>
    <row r="255" spans="1:35" x14ac:dyDescent="0.3">
      <c r="A255">
        <v>81817</v>
      </c>
      <c r="B255" t="s">
        <v>1091</v>
      </c>
      <c r="C255" t="s">
        <v>1340</v>
      </c>
      <c r="D255" t="s">
        <v>1341</v>
      </c>
      <c r="E255" t="s">
        <v>1342</v>
      </c>
      <c r="F255" t="s">
        <v>1361</v>
      </c>
      <c r="G255">
        <v>14</v>
      </c>
      <c r="H255">
        <v>0</v>
      </c>
      <c r="I255">
        <v>10</v>
      </c>
      <c r="J255">
        <v>4</v>
      </c>
      <c r="K255">
        <v>14</v>
      </c>
      <c r="L255">
        <v>2</v>
      </c>
      <c r="M255">
        <v>3</v>
      </c>
      <c r="N255">
        <v>4</v>
      </c>
      <c r="O255">
        <v>5</v>
      </c>
      <c r="P255">
        <v>0</v>
      </c>
      <c r="Q255">
        <v>0</v>
      </c>
      <c r="R255">
        <v>14</v>
      </c>
      <c r="S255">
        <v>14</v>
      </c>
      <c r="T255">
        <v>9</v>
      </c>
      <c r="U255">
        <v>9</v>
      </c>
      <c r="V255">
        <v>5</v>
      </c>
      <c r="W255">
        <v>4</v>
      </c>
      <c r="X255">
        <v>6</v>
      </c>
      <c r="Y255">
        <v>3</v>
      </c>
      <c r="Z255">
        <v>22</v>
      </c>
      <c r="AA255">
        <v>15</v>
      </c>
      <c r="AB255">
        <v>7</v>
      </c>
      <c r="AC255">
        <v>3</v>
      </c>
      <c r="AD255">
        <v>2</v>
      </c>
      <c r="AE255">
        <v>13</v>
      </c>
      <c r="AF255">
        <v>4</v>
      </c>
      <c r="AG255">
        <v>1</v>
      </c>
      <c r="AH255">
        <v>7</v>
      </c>
      <c r="AI255">
        <v>5</v>
      </c>
    </row>
    <row r="256" spans="1:35" x14ac:dyDescent="0.3">
      <c r="A256">
        <v>81818</v>
      </c>
      <c r="B256" t="s">
        <v>1091</v>
      </c>
      <c r="C256" t="s">
        <v>1340</v>
      </c>
      <c r="D256" t="s">
        <v>1341</v>
      </c>
      <c r="E256" t="s">
        <v>1342</v>
      </c>
      <c r="F256" t="s">
        <v>1362</v>
      </c>
      <c r="G256">
        <v>13</v>
      </c>
      <c r="H256">
        <v>0</v>
      </c>
      <c r="I256">
        <v>13</v>
      </c>
      <c r="J256">
        <v>0</v>
      </c>
      <c r="K256">
        <v>13</v>
      </c>
      <c r="L256">
        <v>0</v>
      </c>
      <c r="M256">
        <v>0</v>
      </c>
      <c r="N256">
        <v>6</v>
      </c>
      <c r="O256">
        <v>5</v>
      </c>
      <c r="P256">
        <v>2</v>
      </c>
      <c r="Q256">
        <v>0</v>
      </c>
      <c r="R256">
        <v>13</v>
      </c>
      <c r="S256">
        <v>13</v>
      </c>
      <c r="T256">
        <v>12</v>
      </c>
      <c r="U256">
        <v>12</v>
      </c>
      <c r="V256">
        <v>3</v>
      </c>
      <c r="W256">
        <v>9</v>
      </c>
      <c r="X256">
        <v>13</v>
      </c>
      <c r="Y256">
        <v>9</v>
      </c>
      <c r="Z256">
        <v>41</v>
      </c>
      <c r="AA256">
        <v>24</v>
      </c>
      <c r="AB256">
        <v>17</v>
      </c>
      <c r="AC256">
        <v>6</v>
      </c>
      <c r="AD256">
        <v>7</v>
      </c>
      <c r="AE256">
        <v>24</v>
      </c>
      <c r="AF256">
        <v>4</v>
      </c>
      <c r="AG256">
        <v>0</v>
      </c>
      <c r="AH256">
        <v>11</v>
      </c>
      <c r="AI256">
        <v>1</v>
      </c>
    </row>
    <row r="257" spans="1:35" x14ac:dyDescent="0.3">
      <c r="A257">
        <v>81819</v>
      </c>
      <c r="B257" t="s">
        <v>1091</v>
      </c>
      <c r="C257" t="s">
        <v>1340</v>
      </c>
      <c r="D257" t="s">
        <v>1341</v>
      </c>
      <c r="E257" t="s">
        <v>1342</v>
      </c>
      <c r="F257" t="s">
        <v>1363</v>
      </c>
      <c r="G257">
        <v>2</v>
      </c>
      <c r="H257">
        <v>0</v>
      </c>
      <c r="I257">
        <v>2</v>
      </c>
      <c r="J257">
        <v>0</v>
      </c>
      <c r="K257">
        <v>2</v>
      </c>
      <c r="L257">
        <v>0</v>
      </c>
      <c r="M257">
        <v>0</v>
      </c>
      <c r="N257">
        <v>0</v>
      </c>
      <c r="O257">
        <v>2</v>
      </c>
      <c r="P257">
        <v>0</v>
      </c>
      <c r="Q257">
        <v>0</v>
      </c>
      <c r="R257">
        <v>2</v>
      </c>
      <c r="S257">
        <v>2</v>
      </c>
      <c r="T257">
        <v>1</v>
      </c>
      <c r="U257">
        <v>1</v>
      </c>
      <c r="V257">
        <v>0</v>
      </c>
      <c r="W257">
        <v>1</v>
      </c>
      <c r="X257">
        <v>1</v>
      </c>
      <c r="Y257">
        <v>1</v>
      </c>
      <c r="Z257">
        <v>4</v>
      </c>
      <c r="AA257">
        <v>2</v>
      </c>
      <c r="AB257">
        <v>2</v>
      </c>
      <c r="AC257">
        <v>0</v>
      </c>
      <c r="AD257">
        <v>1</v>
      </c>
      <c r="AE257">
        <v>3</v>
      </c>
      <c r="AF257">
        <v>0</v>
      </c>
      <c r="AG257">
        <v>0</v>
      </c>
      <c r="AH257">
        <v>1</v>
      </c>
      <c r="AI257">
        <v>1</v>
      </c>
    </row>
    <row r="258" spans="1:35" x14ac:dyDescent="0.3">
      <c r="A258">
        <v>81820</v>
      </c>
      <c r="B258" t="s">
        <v>1091</v>
      </c>
      <c r="C258" t="s">
        <v>1340</v>
      </c>
      <c r="D258" t="s">
        <v>1341</v>
      </c>
      <c r="E258" t="s">
        <v>1342</v>
      </c>
      <c r="F258" t="s">
        <v>1364</v>
      </c>
      <c r="G258">
        <v>18</v>
      </c>
      <c r="H258">
        <v>0</v>
      </c>
      <c r="I258">
        <v>17</v>
      </c>
      <c r="J258">
        <v>1</v>
      </c>
      <c r="K258">
        <v>18</v>
      </c>
      <c r="L258">
        <v>0</v>
      </c>
      <c r="M258">
        <v>6</v>
      </c>
      <c r="N258">
        <v>4</v>
      </c>
      <c r="O258">
        <v>7</v>
      </c>
      <c r="P258">
        <v>1</v>
      </c>
      <c r="Q258">
        <v>0</v>
      </c>
      <c r="R258">
        <v>18</v>
      </c>
      <c r="S258">
        <v>18</v>
      </c>
      <c r="T258">
        <v>8</v>
      </c>
      <c r="U258">
        <v>8</v>
      </c>
      <c r="V258">
        <v>3</v>
      </c>
      <c r="W258">
        <v>5</v>
      </c>
      <c r="X258">
        <v>6</v>
      </c>
      <c r="Y258">
        <v>3</v>
      </c>
      <c r="Z258">
        <v>23</v>
      </c>
      <c r="AA258">
        <v>11</v>
      </c>
      <c r="AB258">
        <v>12</v>
      </c>
      <c r="AC258">
        <v>2</v>
      </c>
      <c r="AD258">
        <v>4</v>
      </c>
      <c r="AE258">
        <v>13</v>
      </c>
      <c r="AF258">
        <v>4</v>
      </c>
      <c r="AG258">
        <v>0</v>
      </c>
      <c r="AH258">
        <v>7</v>
      </c>
      <c r="AI258">
        <v>10</v>
      </c>
    </row>
    <row r="259" spans="1:35" x14ac:dyDescent="0.3">
      <c r="A259">
        <v>81821</v>
      </c>
      <c r="B259" t="s">
        <v>1091</v>
      </c>
      <c r="C259" t="s">
        <v>1340</v>
      </c>
      <c r="D259" t="s">
        <v>1341</v>
      </c>
      <c r="E259" t="s">
        <v>1342</v>
      </c>
      <c r="F259" t="s">
        <v>1365</v>
      </c>
      <c r="G259">
        <v>3</v>
      </c>
      <c r="H259">
        <v>0</v>
      </c>
      <c r="I259">
        <v>3</v>
      </c>
      <c r="J259">
        <v>0</v>
      </c>
      <c r="K259">
        <v>3</v>
      </c>
      <c r="L259">
        <v>0</v>
      </c>
      <c r="M259">
        <v>0</v>
      </c>
      <c r="N259">
        <v>3</v>
      </c>
      <c r="O259">
        <v>0</v>
      </c>
      <c r="P259">
        <v>0</v>
      </c>
      <c r="Q259">
        <v>0</v>
      </c>
      <c r="R259">
        <v>3</v>
      </c>
      <c r="S259">
        <v>3</v>
      </c>
      <c r="T259">
        <v>2</v>
      </c>
      <c r="U259">
        <v>2</v>
      </c>
      <c r="V259">
        <v>1</v>
      </c>
      <c r="W259">
        <v>1</v>
      </c>
      <c r="X259">
        <v>1</v>
      </c>
      <c r="Y259">
        <v>1</v>
      </c>
      <c r="Z259">
        <v>5</v>
      </c>
      <c r="AA259">
        <v>2</v>
      </c>
      <c r="AB259">
        <v>3</v>
      </c>
      <c r="AC259">
        <v>2</v>
      </c>
      <c r="AD259">
        <v>0</v>
      </c>
      <c r="AE259">
        <v>3</v>
      </c>
      <c r="AF259">
        <v>0</v>
      </c>
      <c r="AG259">
        <v>0</v>
      </c>
      <c r="AH259">
        <v>2</v>
      </c>
      <c r="AI259">
        <v>1</v>
      </c>
    </row>
    <row r="260" spans="1:35" x14ac:dyDescent="0.3">
      <c r="A260">
        <v>81822</v>
      </c>
      <c r="B260" t="s">
        <v>1091</v>
      </c>
      <c r="C260" t="s">
        <v>1340</v>
      </c>
      <c r="D260" t="s">
        <v>1341</v>
      </c>
      <c r="E260" t="s">
        <v>1342</v>
      </c>
      <c r="F260" t="s">
        <v>1366</v>
      </c>
      <c r="G260">
        <v>18</v>
      </c>
      <c r="H260">
        <v>0</v>
      </c>
      <c r="I260">
        <v>15</v>
      </c>
      <c r="J260">
        <v>3</v>
      </c>
      <c r="K260">
        <v>18</v>
      </c>
      <c r="L260">
        <v>1</v>
      </c>
      <c r="M260">
        <v>1</v>
      </c>
      <c r="N260">
        <v>6</v>
      </c>
      <c r="O260">
        <v>10</v>
      </c>
      <c r="P260">
        <v>0</v>
      </c>
      <c r="Q260">
        <v>1</v>
      </c>
      <c r="R260">
        <v>18</v>
      </c>
      <c r="S260">
        <v>18</v>
      </c>
      <c r="T260">
        <v>11</v>
      </c>
      <c r="U260">
        <v>11</v>
      </c>
      <c r="V260">
        <v>4</v>
      </c>
      <c r="W260">
        <v>7</v>
      </c>
      <c r="X260">
        <v>10</v>
      </c>
      <c r="Y260">
        <v>4</v>
      </c>
      <c r="Z260">
        <v>33</v>
      </c>
      <c r="AA260">
        <v>17</v>
      </c>
      <c r="AB260">
        <v>16</v>
      </c>
      <c r="AC260">
        <v>7</v>
      </c>
      <c r="AD260">
        <v>1</v>
      </c>
      <c r="AE260">
        <v>20</v>
      </c>
      <c r="AF260">
        <v>5</v>
      </c>
      <c r="AG260">
        <v>0</v>
      </c>
      <c r="AH260">
        <v>11</v>
      </c>
      <c r="AI260">
        <v>7</v>
      </c>
    </row>
    <row r="261" spans="1:35" x14ac:dyDescent="0.3">
      <c r="A261">
        <v>81823</v>
      </c>
      <c r="B261" t="s">
        <v>1091</v>
      </c>
      <c r="C261" t="s">
        <v>1340</v>
      </c>
      <c r="D261" t="s">
        <v>1341</v>
      </c>
      <c r="E261" t="s">
        <v>1342</v>
      </c>
      <c r="F261" t="s">
        <v>1367</v>
      </c>
      <c r="G261">
        <v>43</v>
      </c>
      <c r="H261">
        <v>0</v>
      </c>
      <c r="I261">
        <v>41</v>
      </c>
      <c r="J261">
        <v>2</v>
      </c>
      <c r="K261">
        <v>43</v>
      </c>
      <c r="L261">
        <v>5</v>
      </c>
      <c r="M261">
        <v>19</v>
      </c>
      <c r="N261">
        <v>10</v>
      </c>
      <c r="O261">
        <v>8</v>
      </c>
      <c r="P261">
        <v>1</v>
      </c>
      <c r="Q261">
        <v>4</v>
      </c>
      <c r="R261">
        <v>43</v>
      </c>
      <c r="S261">
        <v>43</v>
      </c>
      <c r="T261">
        <v>26</v>
      </c>
      <c r="U261">
        <v>26</v>
      </c>
      <c r="V261">
        <v>11</v>
      </c>
      <c r="W261">
        <v>15</v>
      </c>
      <c r="X261">
        <v>23</v>
      </c>
      <c r="Y261">
        <v>9</v>
      </c>
      <c r="Z261">
        <v>71</v>
      </c>
      <c r="AA261">
        <v>34</v>
      </c>
      <c r="AB261">
        <v>37</v>
      </c>
      <c r="AC261">
        <v>9</v>
      </c>
      <c r="AD261">
        <v>3</v>
      </c>
      <c r="AE261">
        <v>33</v>
      </c>
      <c r="AF261">
        <v>26</v>
      </c>
      <c r="AG261">
        <v>2</v>
      </c>
      <c r="AH261">
        <v>21</v>
      </c>
      <c r="AI261">
        <v>17</v>
      </c>
    </row>
    <row r="262" spans="1:35" x14ac:dyDescent="0.3">
      <c r="A262">
        <v>81824</v>
      </c>
      <c r="B262" t="s">
        <v>1091</v>
      </c>
      <c r="C262" t="s">
        <v>1340</v>
      </c>
      <c r="D262" t="s">
        <v>1341</v>
      </c>
      <c r="E262" t="s">
        <v>1342</v>
      </c>
      <c r="F262" t="s">
        <v>1368</v>
      </c>
      <c r="G262">
        <v>20</v>
      </c>
      <c r="H262">
        <v>0</v>
      </c>
      <c r="I262">
        <v>20</v>
      </c>
      <c r="J262">
        <v>0</v>
      </c>
      <c r="K262">
        <v>20</v>
      </c>
      <c r="L262">
        <v>1</v>
      </c>
      <c r="M262">
        <v>12</v>
      </c>
      <c r="N262">
        <v>5</v>
      </c>
      <c r="O262">
        <v>2</v>
      </c>
      <c r="P262">
        <v>0</v>
      </c>
      <c r="Q262">
        <v>1</v>
      </c>
      <c r="R262">
        <v>20</v>
      </c>
      <c r="S262">
        <v>20</v>
      </c>
      <c r="T262">
        <v>16</v>
      </c>
      <c r="U262">
        <v>16</v>
      </c>
      <c r="V262">
        <v>10</v>
      </c>
      <c r="W262">
        <v>6</v>
      </c>
      <c r="X262">
        <v>12</v>
      </c>
      <c r="Y262">
        <v>4</v>
      </c>
      <c r="Z262">
        <v>39</v>
      </c>
      <c r="AA262">
        <v>21</v>
      </c>
      <c r="AB262">
        <v>18</v>
      </c>
      <c r="AC262">
        <v>5</v>
      </c>
      <c r="AD262">
        <v>1</v>
      </c>
      <c r="AE262">
        <v>19</v>
      </c>
      <c r="AF262">
        <v>14</v>
      </c>
      <c r="AG262">
        <v>0</v>
      </c>
      <c r="AH262">
        <v>15</v>
      </c>
      <c r="AI262">
        <v>4</v>
      </c>
    </row>
    <row r="263" spans="1:35" x14ac:dyDescent="0.3">
      <c r="A263">
        <v>81826</v>
      </c>
      <c r="B263" t="s">
        <v>1091</v>
      </c>
      <c r="C263" t="s">
        <v>1340</v>
      </c>
      <c r="D263" t="s">
        <v>1341</v>
      </c>
      <c r="E263" t="s">
        <v>1369</v>
      </c>
      <c r="F263" t="s">
        <v>1370</v>
      </c>
      <c r="G263">
        <v>18</v>
      </c>
      <c r="H263">
        <v>1</v>
      </c>
      <c r="I263">
        <v>16</v>
      </c>
      <c r="J263">
        <v>2</v>
      </c>
      <c r="K263">
        <v>18</v>
      </c>
      <c r="L263">
        <v>2</v>
      </c>
      <c r="M263">
        <v>5</v>
      </c>
      <c r="N263">
        <v>5</v>
      </c>
      <c r="O263">
        <v>5</v>
      </c>
      <c r="P263">
        <v>1</v>
      </c>
      <c r="Q263">
        <v>1</v>
      </c>
      <c r="R263">
        <v>21</v>
      </c>
      <c r="S263">
        <v>21</v>
      </c>
      <c r="T263">
        <v>18</v>
      </c>
      <c r="U263">
        <v>18</v>
      </c>
      <c r="V263">
        <v>11</v>
      </c>
      <c r="W263">
        <v>7</v>
      </c>
      <c r="X263">
        <v>12</v>
      </c>
      <c r="Y263">
        <v>7</v>
      </c>
      <c r="Z263">
        <v>42</v>
      </c>
      <c r="AA263">
        <v>17</v>
      </c>
      <c r="AB263">
        <v>25</v>
      </c>
      <c r="AC263">
        <v>7</v>
      </c>
      <c r="AD263">
        <v>5</v>
      </c>
      <c r="AE263">
        <v>25</v>
      </c>
      <c r="AF263">
        <v>5</v>
      </c>
      <c r="AG263">
        <v>2</v>
      </c>
      <c r="AH263">
        <v>15</v>
      </c>
      <c r="AI263">
        <v>3</v>
      </c>
    </row>
    <row r="264" spans="1:35" x14ac:dyDescent="0.3">
      <c r="A264">
        <v>81827</v>
      </c>
      <c r="B264" t="s">
        <v>1091</v>
      </c>
      <c r="C264" t="s">
        <v>1340</v>
      </c>
      <c r="D264" t="s">
        <v>1341</v>
      </c>
      <c r="E264" t="s">
        <v>1369</v>
      </c>
      <c r="F264" t="s">
        <v>1371</v>
      </c>
      <c r="G264">
        <v>8</v>
      </c>
      <c r="H264">
        <v>0</v>
      </c>
      <c r="I264">
        <v>8</v>
      </c>
      <c r="J264">
        <v>0</v>
      </c>
      <c r="K264">
        <v>8</v>
      </c>
      <c r="L264">
        <v>1</v>
      </c>
      <c r="M264">
        <v>4</v>
      </c>
      <c r="N264">
        <v>2</v>
      </c>
      <c r="O264">
        <v>1</v>
      </c>
      <c r="P264">
        <v>0</v>
      </c>
      <c r="Q264">
        <v>5</v>
      </c>
      <c r="R264">
        <v>8</v>
      </c>
      <c r="S264">
        <v>8</v>
      </c>
      <c r="T264">
        <v>4</v>
      </c>
      <c r="U264">
        <v>4</v>
      </c>
      <c r="V264">
        <v>2</v>
      </c>
      <c r="W264">
        <v>2</v>
      </c>
      <c r="X264">
        <v>4</v>
      </c>
      <c r="Y264">
        <v>2</v>
      </c>
      <c r="Z264">
        <v>10</v>
      </c>
      <c r="AA264">
        <v>5</v>
      </c>
      <c r="AB264">
        <v>5</v>
      </c>
      <c r="AC264">
        <v>3</v>
      </c>
      <c r="AD264">
        <v>0</v>
      </c>
      <c r="AE264">
        <v>3</v>
      </c>
      <c r="AF264">
        <v>4</v>
      </c>
      <c r="AG264">
        <v>0</v>
      </c>
      <c r="AH264">
        <v>3</v>
      </c>
      <c r="AI264">
        <v>4</v>
      </c>
    </row>
    <row r="265" spans="1:35" x14ac:dyDescent="0.3">
      <c r="A265">
        <v>81828</v>
      </c>
      <c r="B265" t="s">
        <v>1091</v>
      </c>
      <c r="C265" t="s">
        <v>1340</v>
      </c>
      <c r="D265" t="s">
        <v>1341</v>
      </c>
      <c r="E265" t="s">
        <v>1369</v>
      </c>
      <c r="F265" t="s">
        <v>1372</v>
      </c>
      <c r="G265">
        <v>46</v>
      </c>
      <c r="H265">
        <v>0</v>
      </c>
      <c r="I265">
        <v>43</v>
      </c>
      <c r="J265">
        <v>3</v>
      </c>
      <c r="K265">
        <v>46</v>
      </c>
      <c r="L265">
        <v>0</v>
      </c>
      <c r="M265">
        <v>24</v>
      </c>
      <c r="N265">
        <v>11</v>
      </c>
      <c r="O265">
        <v>9</v>
      </c>
      <c r="P265">
        <v>2</v>
      </c>
      <c r="Q265">
        <v>6</v>
      </c>
      <c r="R265">
        <v>47</v>
      </c>
      <c r="S265">
        <v>47</v>
      </c>
      <c r="T265">
        <v>30</v>
      </c>
      <c r="U265">
        <v>30</v>
      </c>
      <c r="V265">
        <v>16</v>
      </c>
      <c r="W265">
        <v>14</v>
      </c>
      <c r="X265">
        <v>28</v>
      </c>
      <c r="Y265">
        <v>9</v>
      </c>
      <c r="Z265">
        <v>78</v>
      </c>
      <c r="AA265">
        <v>38</v>
      </c>
      <c r="AB265">
        <v>40</v>
      </c>
      <c r="AC265">
        <v>7</v>
      </c>
      <c r="AD265">
        <v>5</v>
      </c>
      <c r="AE265">
        <v>41</v>
      </c>
      <c r="AF265">
        <v>25</v>
      </c>
      <c r="AG265">
        <v>0</v>
      </c>
      <c r="AH265">
        <v>29</v>
      </c>
      <c r="AI265">
        <v>17</v>
      </c>
    </row>
    <row r="266" spans="1:35" x14ac:dyDescent="0.3">
      <c r="A266">
        <v>81829</v>
      </c>
      <c r="B266" t="s">
        <v>1091</v>
      </c>
      <c r="C266" t="s">
        <v>1340</v>
      </c>
      <c r="D266" t="s">
        <v>1341</v>
      </c>
      <c r="E266" t="s">
        <v>1369</v>
      </c>
      <c r="F266" t="s">
        <v>1373</v>
      </c>
      <c r="G266">
        <v>57</v>
      </c>
      <c r="H266">
        <v>2</v>
      </c>
      <c r="I266">
        <v>51</v>
      </c>
      <c r="J266">
        <v>6</v>
      </c>
      <c r="K266">
        <v>57</v>
      </c>
      <c r="L266">
        <v>3</v>
      </c>
      <c r="M266">
        <v>20</v>
      </c>
      <c r="N266">
        <v>17</v>
      </c>
      <c r="O266">
        <v>15</v>
      </c>
      <c r="P266">
        <v>2</v>
      </c>
      <c r="Q266">
        <v>8</v>
      </c>
      <c r="R266">
        <v>72</v>
      </c>
      <c r="S266">
        <v>72</v>
      </c>
      <c r="T266">
        <v>42</v>
      </c>
      <c r="U266">
        <v>42</v>
      </c>
      <c r="V266">
        <v>25</v>
      </c>
      <c r="W266">
        <v>17</v>
      </c>
      <c r="X266">
        <v>30</v>
      </c>
      <c r="Y266">
        <v>16</v>
      </c>
      <c r="Z266">
        <v>110</v>
      </c>
      <c r="AA266">
        <v>57</v>
      </c>
      <c r="AB266">
        <v>53</v>
      </c>
      <c r="AC266">
        <v>24</v>
      </c>
      <c r="AD266">
        <v>13</v>
      </c>
      <c r="AE266">
        <v>54</v>
      </c>
      <c r="AF266">
        <v>19</v>
      </c>
      <c r="AG266">
        <v>6</v>
      </c>
      <c r="AH266">
        <v>28</v>
      </c>
      <c r="AI266">
        <v>30</v>
      </c>
    </row>
    <row r="267" spans="1:35" x14ac:dyDescent="0.3">
      <c r="A267">
        <v>81830</v>
      </c>
      <c r="B267" t="s">
        <v>1091</v>
      </c>
      <c r="C267" t="s">
        <v>1340</v>
      </c>
      <c r="D267" t="s">
        <v>1341</v>
      </c>
      <c r="E267" t="s">
        <v>1369</v>
      </c>
      <c r="F267" t="s">
        <v>1374</v>
      </c>
      <c r="G267">
        <v>60</v>
      </c>
      <c r="H267">
        <v>0</v>
      </c>
      <c r="I267">
        <v>59</v>
      </c>
      <c r="J267">
        <v>1</v>
      </c>
      <c r="K267">
        <v>60</v>
      </c>
      <c r="L267">
        <v>0</v>
      </c>
      <c r="M267">
        <v>19</v>
      </c>
      <c r="N267">
        <v>27</v>
      </c>
      <c r="O267">
        <v>13</v>
      </c>
      <c r="P267">
        <v>1</v>
      </c>
      <c r="Q267">
        <v>5</v>
      </c>
      <c r="R267">
        <v>61</v>
      </c>
      <c r="S267">
        <v>61</v>
      </c>
      <c r="T267">
        <v>42</v>
      </c>
      <c r="U267">
        <v>42</v>
      </c>
      <c r="V267">
        <v>19</v>
      </c>
      <c r="W267">
        <v>23</v>
      </c>
      <c r="X267">
        <v>35</v>
      </c>
      <c r="Y267">
        <v>18</v>
      </c>
      <c r="Z267">
        <v>115</v>
      </c>
      <c r="AA267">
        <v>59</v>
      </c>
      <c r="AB267">
        <v>56</v>
      </c>
      <c r="AC267">
        <v>15</v>
      </c>
      <c r="AD267">
        <v>9</v>
      </c>
      <c r="AE267">
        <v>64</v>
      </c>
      <c r="AF267">
        <v>27</v>
      </c>
      <c r="AG267">
        <v>3</v>
      </c>
      <c r="AH267">
        <v>36</v>
      </c>
      <c r="AI267">
        <v>19</v>
      </c>
    </row>
    <row r="268" spans="1:35" x14ac:dyDescent="0.3">
      <c r="A268">
        <v>81831</v>
      </c>
      <c r="B268" t="s">
        <v>1091</v>
      </c>
      <c r="C268" t="s">
        <v>1340</v>
      </c>
      <c r="D268" t="s">
        <v>1341</v>
      </c>
      <c r="E268" t="s">
        <v>1369</v>
      </c>
      <c r="F268" t="s">
        <v>1375</v>
      </c>
      <c r="G268">
        <v>20</v>
      </c>
      <c r="H268">
        <v>0</v>
      </c>
      <c r="I268">
        <v>20</v>
      </c>
      <c r="J268">
        <v>0</v>
      </c>
      <c r="K268">
        <v>20</v>
      </c>
      <c r="L268">
        <v>1</v>
      </c>
      <c r="M268">
        <v>7</v>
      </c>
      <c r="N268">
        <v>9</v>
      </c>
      <c r="O268">
        <v>2</v>
      </c>
      <c r="P268">
        <v>1</v>
      </c>
      <c r="Q268">
        <v>3</v>
      </c>
      <c r="R268">
        <v>21</v>
      </c>
      <c r="S268">
        <v>21</v>
      </c>
      <c r="T268">
        <v>17</v>
      </c>
      <c r="U268">
        <v>17</v>
      </c>
      <c r="V268">
        <v>9</v>
      </c>
      <c r="W268">
        <v>8</v>
      </c>
      <c r="X268">
        <v>15</v>
      </c>
      <c r="Y268">
        <v>6</v>
      </c>
      <c r="Z268">
        <v>47</v>
      </c>
      <c r="AA268">
        <v>23</v>
      </c>
      <c r="AB268">
        <v>24</v>
      </c>
      <c r="AC268">
        <v>6</v>
      </c>
      <c r="AD268">
        <v>4</v>
      </c>
      <c r="AE268">
        <v>25</v>
      </c>
      <c r="AF268">
        <v>12</v>
      </c>
      <c r="AG268">
        <v>0</v>
      </c>
      <c r="AH268">
        <v>15</v>
      </c>
      <c r="AI268">
        <v>4</v>
      </c>
    </row>
    <row r="269" spans="1:35" x14ac:dyDescent="0.3">
      <c r="A269">
        <v>81832</v>
      </c>
      <c r="B269" t="s">
        <v>1091</v>
      </c>
      <c r="C269" t="s">
        <v>1340</v>
      </c>
      <c r="D269" t="s">
        <v>1341</v>
      </c>
      <c r="E269" t="s">
        <v>1369</v>
      </c>
      <c r="F269" t="s">
        <v>1376</v>
      </c>
      <c r="G269">
        <v>7</v>
      </c>
      <c r="H269">
        <v>0</v>
      </c>
      <c r="I269">
        <v>7</v>
      </c>
      <c r="J269">
        <v>0</v>
      </c>
      <c r="K269">
        <v>7</v>
      </c>
      <c r="L269">
        <v>0</v>
      </c>
      <c r="M269">
        <v>4</v>
      </c>
      <c r="N269">
        <v>3</v>
      </c>
      <c r="O269">
        <v>0</v>
      </c>
      <c r="P269">
        <v>0</v>
      </c>
      <c r="Q269">
        <v>1</v>
      </c>
      <c r="R269">
        <v>7</v>
      </c>
      <c r="S269">
        <v>7</v>
      </c>
      <c r="T269">
        <v>5</v>
      </c>
      <c r="U269">
        <v>5</v>
      </c>
      <c r="V269">
        <v>2</v>
      </c>
      <c r="W269">
        <v>3</v>
      </c>
      <c r="X269">
        <v>3</v>
      </c>
      <c r="Y269">
        <v>2</v>
      </c>
      <c r="Z269">
        <v>13</v>
      </c>
      <c r="AA269">
        <v>7</v>
      </c>
      <c r="AB269">
        <v>6</v>
      </c>
      <c r="AC269">
        <v>2</v>
      </c>
      <c r="AD269">
        <v>2</v>
      </c>
      <c r="AE269">
        <v>7</v>
      </c>
      <c r="AF269">
        <v>2</v>
      </c>
      <c r="AG269">
        <v>0</v>
      </c>
      <c r="AH269">
        <v>5</v>
      </c>
      <c r="AI269">
        <v>2</v>
      </c>
    </row>
    <row r="270" spans="1:35" x14ac:dyDescent="0.3">
      <c r="A270">
        <v>81833</v>
      </c>
      <c r="B270" t="s">
        <v>1091</v>
      </c>
      <c r="C270" t="s">
        <v>1340</v>
      </c>
      <c r="D270" t="s">
        <v>1341</v>
      </c>
      <c r="E270" t="s">
        <v>1369</v>
      </c>
      <c r="F270" t="s">
        <v>1377</v>
      </c>
      <c r="G270">
        <v>33</v>
      </c>
      <c r="H270">
        <v>0</v>
      </c>
      <c r="I270">
        <v>33</v>
      </c>
      <c r="J270">
        <v>0</v>
      </c>
      <c r="K270">
        <v>33</v>
      </c>
      <c r="L270">
        <v>3</v>
      </c>
      <c r="M270">
        <v>17</v>
      </c>
      <c r="N270">
        <v>9</v>
      </c>
      <c r="O270">
        <v>4</v>
      </c>
      <c r="P270">
        <v>0</v>
      </c>
      <c r="Q270">
        <v>6</v>
      </c>
      <c r="R270">
        <v>33</v>
      </c>
      <c r="S270">
        <v>33</v>
      </c>
      <c r="T270">
        <v>22</v>
      </c>
      <c r="U270">
        <v>22</v>
      </c>
      <c r="V270">
        <v>12</v>
      </c>
      <c r="W270">
        <v>10</v>
      </c>
      <c r="X270">
        <v>18</v>
      </c>
      <c r="Y270">
        <v>5</v>
      </c>
      <c r="Z270">
        <v>56</v>
      </c>
      <c r="AA270">
        <v>23</v>
      </c>
      <c r="AB270">
        <v>33</v>
      </c>
      <c r="AC270">
        <v>6</v>
      </c>
      <c r="AD270">
        <v>4</v>
      </c>
      <c r="AE270">
        <v>32</v>
      </c>
      <c r="AF270">
        <v>14</v>
      </c>
      <c r="AG270">
        <v>4</v>
      </c>
      <c r="AH270">
        <v>18</v>
      </c>
      <c r="AI270">
        <v>11</v>
      </c>
    </row>
    <row r="271" spans="1:35" x14ac:dyDescent="0.3">
      <c r="A271">
        <v>81834</v>
      </c>
      <c r="B271" t="s">
        <v>1091</v>
      </c>
      <c r="C271" t="s">
        <v>1340</v>
      </c>
      <c r="D271" t="s">
        <v>1341</v>
      </c>
      <c r="E271" t="s">
        <v>1369</v>
      </c>
      <c r="F271" t="s">
        <v>1378</v>
      </c>
      <c r="G271">
        <v>26</v>
      </c>
      <c r="H271">
        <v>0</v>
      </c>
      <c r="I271">
        <v>23</v>
      </c>
      <c r="J271">
        <v>3</v>
      </c>
      <c r="K271">
        <v>26</v>
      </c>
      <c r="L271">
        <v>2</v>
      </c>
      <c r="M271">
        <v>7</v>
      </c>
      <c r="N271">
        <v>5</v>
      </c>
      <c r="O271">
        <v>12</v>
      </c>
      <c r="P271">
        <v>0</v>
      </c>
      <c r="Q271">
        <v>4</v>
      </c>
      <c r="R271">
        <v>26</v>
      </c>
      <c r="S271">
        <v>26</v>
      </c>
      <c r="T271">
        <v>19</v>
      </c>
      <c r="U271">
        <v>19</v>
      </c>
      <c r="V271">
        <v>10</v>
      </c>
      <c r="W271">
        <v>9</v>
      </c>
      <c r="X271">
        <v>16</v>
      </c>
      <c r="Y271">
        <v>7</v>
      </c>
      <c r="Z271">
        <v>48</v>
      </c>
      <c r="AA271">
        <v>26</v>
      </c>
      <c r="AB271">
        <v>22</v>
      </c>
      <c r="AC271">
        <v>5</v>
      </c>
      <c r="AD271">
        <v>6</v>
      </c>
      <c r="AE271">
        <v>29</v>
      </c>
      <c r="AF271">
        <v>8</v>
      </c>
      <c r="AG271">
        <v>3</v>
      </c>
      <c r="AH271">
        <v>16</v>
      </c>
      <c r="AI271">
        <v>7</v>
      </c>
    </row>
    <row r="272" spans="1:35" x14ac:dyDescent="0.3">
      <c r="A272">
        <v>81835</v>
      </c>
      <c r="B272" t="s">
        <v>1091</v>
      </c>
      <c r="C272" t="s">
        <v>1340</v>
      </c>
      <c r="D272" t="s">
        <v>1341</v>
      </c>
      <c r="E272" t="s">
        <v>1369</v>
      </c>
      <c r="F272" t="s">
        <v>1379</v>
      </c>
      <c r="G272">
        <v>8</v>
      </c>
      <c r="H272">
        <v>0</v>
      </c>
      <c r="I272">
        <v>8</v>
      </c>
      <c r="J272">
        <v>0</v>
      </c>
      <c r="K272">
        <v>8</v>
      </c>
      <c r="L272">
        <v>0</v>
      </c>
      <c r="M272">
        <v>0</v>
      </c>
      <c r="N272">
        <v>0</v>
      </c>
      <c r="O272">
        <v>8</v>
      </c>
      <c r="P272">
        <v>0</v>
      </c>
      <c r="Q272">
        <v>1</v>
      </c>
      <c r="R272">
        <v>8</v>
      </c>
      <c r="S272">
        <v>8</v>
      </c>
      <c r="T272">
        <v>7</v>
      </c>
      <c r="U272">
        <v>7</v>
      </c>
      <c r="V272">
        <v>3</v>
      </c>
      <c r="W272">
        <v>4</v>
      </c>
      <c r="X272">
        <v>4</v>
      </c>
      <c r="Y272">
        <v>4</v>
      </c>
      <c r="Z272">
        <v>17</v>
      </c>
      <c r="AA272">
        <v>11</v>
      </c>
      <c r="AB272">
        <v>6</v>
      </c>
      <c r="AC272">
        <v>2</v>
      </c>
      <c r="AD272">
        <v>4</v>
      </c>
      <c r="AE272">
        <v>8</v>
      </c>
      <c r="AF272">
        <v>3</v>
      </c>
      <c r="AG272">
        <v>0</v>
      </c>
      <c r="AH272">
        <v>7</v>
      </c>
      <c r="AI272">
        <v>1</v>
      </c>
    </row>
    <row r="273" spans="1:35" x14ac:dyDescent="0.3">
      <c r="A273">
        <v>81836</v>
      </c>
      <c r="B273" t="s">
        <v>1091</v>
      </c>
      <c r="C273" t="s">
        <v>1340</v>
      </c>
      <c r="D273" t="s">
        <v>1341</v>
      </c>
      <c r="E273" t="s">
        <v>1369</v>
      </c>
      <c r="F273" t="s">
        <v>1380</v>
      </c>
      <c r="G273">
        <v>28</v>
      </c>
      <c r="H273">
        <v>0</v>
      </c>
      <c r="I273">
        <v>27</v>
      </c>
      <c r="J273">
        <v>1</v>
      </c>
      <c r="K273">
        <v>28</v>
      </c>
      <c r="L273">
        <v>2</v>
      </c>
      <c r="M273">
        <v>7</v>
      </c>
      <c r="N273">
        <v>14</v>
      </c>
      <c r="O273">
        <v>4</v>
      </c>
      <c r="P273">
        <v>1</v>
      </c>
      <c r="Q273">
        <v>2</v>
      </c>
      <c r="R273">
        <v>30</v>
      </c>
      <c r="S273">
        <v>30</v>
      </c>
      <c r="T273">
        <v>23</v>
      </c>
      <c r="U273">
        <v>23</v>
      </c>
      <c r="V273">
        <v>12</v>
      </c>
      <c r="W273">
        <v>11</v>
      </c>
      <c r="X273">
        <v>16</v>
      </c>
      <c r="Y273">
        <v>6</v>
      </c>
      <c r="Z273">
        <v>56</v>
      </c>
      <c r="AA273">
        <v>29</v>
      </c>
      <c r="AB273">
        <v>27</v>
      </c>
      <c r="AC273">
        <v>3</v>
      </c>
      <c r="AD273">
        <v>4</v>
      </c>
      <c r="AE273">
        <v>29</v>
      </c>
      <c r="AF273">
        <v>20</v>
      </c>
      <c r="AG273">
        <v>1</v>
      </c>
      <c r="AH273">
        <v>22</v>
      </c>
      <c r="AI273">
        <v>7</v>
      </c>
    </row>
    <row r="274" spans="1:35" x14ac:dyDescent="0.3">
      <c r="A274">
        <v>81837</v>
      </c>
      <c r="B274" t="s">
        <v>1091</v>
      </c>
      <c r="C274" t="s">
        <v>1340</v>
      </c>
      <c r="D274" t="s">
        <v>1341</v>
      </c>
      <c r="E274" t="s">
        <v>1369</v>
      </c>
      <c r="F274" t="s">
        <v>1381</v>
      </c>
      <c r="G274">
        <v>9</v>
      </c>
      <c r="H274">
        <v>0</v>
      </c>
      <c r="I274">
        <v>9</v>
      </c>
      <c r="J274">
        <v>0</v>
      </c>
      <c r="K274">
        <v>9</v>
      </c>
      <c r="L274">
        <v>0</v>
      </c>
      <c r="M274">
        <v>5</v>
      </c>
      <c r="N274">
        <v>3</v>
      </c>
      <c r="O274">
        <v>1</v>
      </c>
      <c r="P274">
        <v>0</v>
      </c>
      <c r="Q274">
        <v>0</v>
      </c>
      <c r="R274">
        <v>9</v>
      </c>
      <c r="S274">
        <v>9</v>
      </c>
      <c r="T274">
        <v>8</v>
      </c>
      <c r="U274">
        <v>8</v>
      </c>
      <c r="V274">
        <v>3</v>
      </c>
      <c r="W274">
        <v>5</v>
      </c>
      <c r="X274">
        <v>6</v>
      </c>
      <c r="Y274">
        <v>3</v>
      </c>
      <c r="Z274">
        <v>22</v>
      </c>
      <c r="AA274">
        <v>11</v>
      </c>
      <c r="AB274">
        <v>11</v>
      </c>
      <c r="AC274">
        <v>1</v>
      </c>
      <c r="AD274">
        <v>2</v>
      </c>
      <c r="AE274">
        <v>15</v>
      </c>
      <c r="AF274">
        <v>4</v>
      </c>
      <c r="AG274">
        <v>0</v>
      </c>
      <c r="AH274">
        <v>8</v>
      </c>
      <c r="AI274">
        <v>1</v>
      </c>
    </row>
    <row r="275" spans="1:35" x14ac:dyDescent="0.3">
      <c r="A275">
        <v>81838</v>
      </c>
      <c r="B275" t="s">
        <v>1091</v>
      </c>
      <c r="C275" t="s">
        <v>1340</v>
      </c>
      <c r="D275" t="s">
        <v>1341</v>
      </c>
      <c r="E275" t="s">
        <v>1369</v>
      </c>
      <c r="F275" t="s">
        <v>1382</v>
      </c>
      <c r="G275">
        <v>18</v>
      </c>
      <c r="H275">
        <v>0</v>
      </c>
      <c r="I275">
        <v>18</v>
      </c>
      <c r="J275">
        <v>0</v>
      </c>
      <c r="K275">
        <v>18</v>
      </c>
      <c r="L275">
        <v>3</v>
      </c>
      <c r="M275">
        <v>10</v>
      </c>
      <c r="N275">
        <v>2</v>
      </c>
      <c r="O275">
        <v>3</v>
      </c>
      <c r="P275">
        <v>0</v>
      </c>
      <c r="Q275">
        <v>0</v>
      </c>
      <c r="R275">
        <v>19</v>
      </c>
      <c r="S275">
        <v>19</v>
      </c>
      <c r="T275">
        <v>16</v>
      </c>
      <c r="U275">
        <v>16</v>
      </c>
      <c r="V275">
        <v>8</v>
      </c>
      <c r="W275">
        <v>8</v>
      </c>
      <c r="X275">
        <v>12</v>
      </c>
      <c r="Y275">
        <v>8</v>
      </c>
      <c r="Z275">
        <v>44</v>
      </c>
      <c r="AA275">
        <v>18</v>
      </c>
      <c r="AB275">
        <v>26</v>
      </c>
      <c r="AC275">
        <v>6</v>
      </c>
      <c r="AD275">
        <v>6</v>
      </c>
      <c r="AE275">
        <v>22</v>
      </c>
      <c r="AF275">
        <v>10</v>
      </c>
      <c r="AG275">
        <v>1</v>
      </c>
      <c r="AH275">
        <v>15</v>
      </c>
      <c r="AI275">
        <v>3</v>
      </c>
    </row>
    <row r="276" spans="1:35" x14ac:dyDescent="0.3">
      <c r="A276">
        <v>81839</v>
      </c>
      <c r="B276" t="s">
        <v>1091</v>
      </c>
      <c r="C276" t="s">
        <v>1340</v>
      </c>
      <c r="D276" t="s">
        <v>1341</v>
      </c>
      <c r="E276" t="s">
        <v>1369</v>
      </c>
      <c r="F276" t="s">
        <v>1383</v>
      </c>
      <c r="G276">
        <v>19</v>
      </c>
      <c r="H276">
        <v>0</v>
      </c>
      <c r="I276">
        <v>16</v>
      </c>
      <c r="J276">
        <v>3</v>
      </c>
      <c r="K276">
        <v>19</v>
      </c>
      <c r="L276">
        <v>0</v>
      </c>
      <c r="M276">
        <v>9</v>
      </c>
      <c r="N276">
        <v>7</v>
      </c>
      <c r="O276">
        <v>2</v>
      </c>
      <c r="P276">
        <v>1</v>
      </c>
      <c r="Q276">
        <v>1</v>
      </c>
      <c r="R276">
        <v>19</v>
      </c>
      <c r="S276">
        <v>19</v>
      </c>
      <c r="T276">
        <v>15</v>
      </c>
      <c r="U276">
        <v>15</v>
      </c>
      <c r="V276">
        <v>7</v>
      </c>
      <c r="W276">
        <v>8</v>
      </c>
      <c r="X276">
        <v>13</v>
      </c>
      <c r="Y276">
        <v>7</v>
      </c>
      <c r="Z276">
        <v>42</v>
      </c>
      <c r="AA276">
        <v>23</v>
      </c>
      <c r="AB276">
        <v>19</v>
      </c>
      <c r="AC276">
        <v>5</v>
      </c>
      <c r="AD276">
        <v>7</v>
      </c>
      <c r="AE276">
        <v>15</v>
      </c>
      <c r="AF276">
        <v>15</v>
      </c>
      <c r="AG276">
        <v>0</v>
      </c>
      <c r="AH276">
        <v>14</v>
      </c>
      <c r="AI276">
        <v>4</v>
      </c>
    </row>
    <row r="277" spans="1:35" x14ac:dyDescent="0.3">
      <c r="A277">
        <v>81840</v>
      </c>
      <c r="B277" t="s">
        <v>1091</v>
      </c>
      <c r="C277" t="s">
        <v>1340</v>
      </c>
      <c r="D277" t="s">
        <v>1341</v>
      </c>
      <c r="E277" t="s">
        <v>1369</v>
      </c>
      <c r="F277" t="s">
        <v>1384</v>
      </c>
      <c r="G277">
        <v>15</v>
      </c>
      <c r="H277">
        <v>0</v>
      </c>
      <c r="I277">
        <v>11</v>
      </c>
      <c r="J277">
        <v>4</v>
      </c>
      <c r="K277">
        <v>15</v>
      </c>
      <c r="L277">
        <v>0</v>
      </c>
      <c r="M277">
        <v>5</v>
      </c>
      <c r="N277">
        <v>5</v>
      </c>
      <c r="O277">
        <v>5</v>
      </c>
      <c r="P277">
        <v>0</v>
      </c>
      <c r="Q277">
        <v>1</v>
      </c>
      <c r="R277">
        <v>15</v>
      </c>
      <c r="S277">
        <v>15</v>
      </c>
      <c r="T277">
        <v>12</v>
      </c>
      <c r="U277">
        <v>12</v>
      </c>
      <c r="V277">
        <v>5</v>
      </c>
      <c r="W277">
        <v>7</v>
      </c>
      <c r="X277">
        <v>11</v>
      </c>
      <c r="Y277">
        <v>5</v>
      </c>
      <c r="Z277">
        <v>34</v>
      </c>
      <c r="AA277">
        <v>19</v>
      </c>
      <c r="AB277">
        <v>15</v>
      </c>
      <c r="AC277">
        <v>2</v>
      </c>
      <c r="AD277">
        <v>5</v>
      </c>
      <c r="AE277">
        <v>23</v>
      </c>
      <c r="AF277">
        <v>4</v>
      </c>
      <c r="AG277">
        <v>0</v>
      </c>
      <c r="AH277">
        <v>12</v>
      </c>
      <c r="AI277">
        <v>3</v>
      </c>
    </row>
    <row r="278" spans="1:35" x14ac:dyDescent="0.3">
      <c r="A278">
        <v>81841</v>
      </c>
      <c r="B278" t="s">
        <v>1091</v>
      </c>
      <c r="C278" t="s">
        <v>1340</v>
      </c>
      <c r="D278" t="s">
        <v>1341</v>
      </c>
      <c r="E278" t="s">
        <v>1369</v>
      </c>
      <c r="F278" t="s">
        <v>1385</v>
      </c>
      <c r="G278">
        <v>4</v>
      </c>
      <c r="H278">
        <v>0</v>
      </c>
      <c r="I278">
        <v>4</v>
      </c>
      <c r="J278">
        <v>0</v>
      </c>
      <c r="K278">
        <v>4</v>
      </c>
      <c r="L278">
        <v>3</v>
      </c>
      <c r="M278">
        <v>1</v>
      </c>
      <c r="N278">
        <v>0</v>
      </c>
      <c r="O278">
        <v>0</v>
      </c>
      <c r="P278">
        <v>0</v>
      </c>
      <c r="Q278">
        <v>0</v>
      </c>
      <c r="R278">
        <v>4</v>
      </c>
      <c r="S278">
        <v>4</v>
      </c>
      <c r="T278">
        <v>4</v>
      </c>
      <c r="U278">
        <v>4</v>
      </c>
      <c r="V278">
        <v>2</v>
      </c>
      <c r="W278">
        <v>2</v>
      </c>
      <c r="X278">
        <v>5</v>
      </c>
      <c r="Y278">
        <v>1</v>
      </c>
      <c r="Z278">
        <v>13</v>
      </c>
      <c r="AA278">
        <v>6</v>
      </c>
      <c r="AB278">
        <v>7</v>
      </c>
      <c r="AC278">
        <v>0</v>
      </c>
      <c r="AD278">
        <v>2</v>
      </c>
      <c r="AE278">
        <v>4</v>
      </c>
      <c r="AF278">
        <v>7</v>
      </c>
      <c r="AG278">
        <v>0</v>
      </c>
      <c r="AH278">
        <v>4</v>
      </c>
      <c r="AI278">
        <v>0</v>
      </c>
    </row>
    <row r="279" spans="1:35" x14ac:dyDescent="0.3">
      <c r="A279">
        <v>81842</v>
      </c>
      <c r="B279" t="s">
        <v>1091</v>
      </c>
      <c r="C279" t="s">
        <v>1340</v>
      </c>
      <c r="D279" t="s">
        <v>1341</v>
      </c>
      <c r="E279" t="s">
        <v>1369</v>
      </c>
      <c r="F279" t="s">
        <v>1386</v>
      </c>
      <c r="G279">
        <v>8</v>
      </c>
      <c r="H279">
        <v>2</v>
      </c>
      <c r="I279">
        <v>7</v>
      </c>
      <c r="J279">
        <v>1</v>
      </c>
      <c r="K279">
        <v>8</v>
      </c>
      <c r="L279">
        <v>0</v>
      </c>
      <c r="M279">
        <v>2</v>
      </c>
      <c r="N279">
        <v>1</v>
      </c>
      <c r="O279">
        <v>4</v>
      </c>
      <c r="P279">
        <v>1</v>
      </c>
      <c r="Q279">
        <v>0</v>
      </c>
      <c r="R279">
        <v>14</v>
      </c>
      <c r="S279">
        <v>14</v>
      </c>
      <c r="T279">
        <v>11</v>
      </c>
      <c r="U279">
        <v>11</v>
      </c>
      <c r="V279">
        <v>2</v>
      </c>
      <c r="W279">
        <v>9</v>
      </c>
      <c r="X279">
        <v>11</v>
      </c>
      <c r="Y279">
        <v>9</v>
      </c>
      <c r="Z279">
        <v>34</v>
      </c>
      <c r="AA279">
        <v>15</v>
      </c>
      <c r="AB279">
        <v>19</v>
      </c>
      <c r="AC279">
        <v>6</v>
      </c>
      <c r="AD279">
        <v>6</v>
      </c>
      <c r="AE279">
        <v>19</v>
      </c>
      <c r="AF279">
        <v>3</v>
      </c>
      <c r="AG279">
        <v>1</v>
      </c>
      <c r="AH279">
        <v>10</v>
      </c>
      <c r="AI279">
        <v>3</v>
      </c>
    </row>
    <row r="280" spans="1:35" x14ac:dyDescent="0.3">
      <c r="A280">
        <v>81843</v>
      </c>
      <c r="B280" t="s">
        <v>1091</v>
      </c>
      <c r="C280" t="s">
        <v>1340</v>
      </c>
      <c r="D280" t="s">
        <v>1341</v>
      </c>
      <c r="E280" t="s">
        <v>1369</v>
      </c>
      <c r="F280" t="s">
        <v>1387</v>
      </c>
      <c r="G280">
        <v>12</v>
      </c>
      <c r="H280">
        <v>0</v>
      </c>
      <c r="I280">
        <v>12</v>
      </c>
      <c r="J280">
        <v>0</v>
      </c>
      <c r="K280">
        <v>12</v>
      </c>
      <c r="L280">
        <v>1</v>
      </c>
      <c r="M280">
        <v>3</v>
      </c>
      <c r="N280">
        <v>4</v>
      </c>
      <c r="O280">
        <v>3</v>
      </c>
      <c r="P280">
        <v>1</v>
      </c>
      <c r="Q280">
        <v>1</v>
      </c>
      <c r="R280">
        <v>12</v>
      </c>
      <c r="S280">
        <v>12</v>
      </c>
      <c r="T280">
        <v>11</v>
      </c>
      <c r="U280">
        <v>11</v>
      </c>
      <c r="V280">
        <v>5</v>
      </c>
      <c r="W280">
        <v>6</v>
      </c>
      <c r="X280">
        <v>11</v>
      </c>
      <c r="Y280">
        <v>3</v>
      </c>
      <c r="Z280">
        <v>33</v>
      </c>
      <c r="AA280">
        <v>20</v>
      </c>
      <c r="AB280">
        <v>13</v>
      </c>
      <c r="AC280">
        <v>5</v>
      </c>
      <c r="AD280">
        <v>0</v>
      </c>
      <c r="AE280">
        <v>21</v>
      </c>
      <c r="AF280">
        <v>7</v>
      </c>
      <c r="AG280">
        <v>0</v>
      </c>
      <c r="AH280">
        <v>10</v>
      </c>
      <c r="AI280">
        <v>1</v>
      </c>
    </row>
    <row r="281" spans="1:35" x14ac:dyDescent="0.3">
      <c r="A281">
        <v>81844</v>
      </c>
      <c r="B281" t="s">
        <v>1091</v>
      </c>
      <c r="C281" t="s">
        <v>1340</v>
      </c>
      <c r="D281" t="s">
        <v>1341</v>
      </c>
      <c r="E281" t="s">
        <v>1369</v>
      </c>
      <c r="F281" t="s">
        <v>1388</v>
      </c>
      <c r="G281">
        <v>5</v>
      </c>
      <c r="H281">
        <v>0</v>
      </c>
      <c r="I281">
        <v>5</v>
      </c>
      <c r="J281">
        <v>0</v>
      </c>
      <c r="K281">
        <v>5</v>
      </c>
      <c r="L281">
        <v>1</v>
      </c>
      <c r="M281">
        <v>2</v>
      </c>
      <c r="N281">
        <v>1</v>
      </c>
      <c r="O281">
        <v>1</v>
      </c>
      <c r="P281">
        <v>0</v>
      </c>
      <c r="Q281">
        <v>2</v>
      </c>
      <c r="R281">
        <v>5</v>
      </c>
      <c r="S281">
        <v>5</v>
      </c>
      <c r="T281">
        <v>4</v>
      </c>
      <c r="U281">
        <v>4</v>
      </c>
      <c r="V281">
        <v>2</v>
      </c>
      <c r="W281">
        <v>2</v>
      </c>
      <c r="X281">
        <v>3</v>
      </c>
      <c r="Y281">
        <v>1</v>
      </c>
      <c r="Z281">
        <v>10</v>
      </c>
      <c r="AA281">
        <v>6</v>
      </c>
      <c r="AB281">
        <v>4</v>
      </c>
      <c r="AC281">
        <v>2</v>
      </c>
      <c r="AD281">
        <v>0</v>
      </c>
      <c r="AE281">
        <v>6</v>
      </c>
      <c r="AF281">
        <v>2</v>
      </c>
      <c r="AG281">
        <v>0</v>
      </c>
      <c r="AH281">
        <v>4</v>
      </c>
      <c r="AI281">
        <v>1</v>
      </c>
    </row>
    <row r="282" spans="1:35" x14ac:dyDescent="0.3">
      <c r="A282">
        <v>81845</v>
      </c>
      <c r="B282" t="s">
        <v>1091</v>
      </c>
      <c r="C282" t="s">
        <v>1340</v>
      </c>
      <c r="D282" t="s">
        <v>1341</v>
      </c>
      <c r="E282" t="s">
        <v>1369</v>
      </c>
      <c r="F282" t="s">
        <v>1389</v>
      </c>
      <c r="G282">
        <v>12</v>
      </c>
      <c r="H282">
        <v>0</v>
      </c>
      <c r="I282">
        <v>12</v>
      </c>
      <c r="J282">
        <v>0</v>
      </c>
      <c r="K282">
        <v>12</v>
      </c>
      <c r="L282">
        <v>0</v>
      </c>
      <c r="M282">
        <v>2</v>
      </c>
      <c r="N282">
        <v>7</v>
      </c>
      <c r="O282">
        <v>3</v>
      </c>
      <c r="P282">
        <v>0</v>
      </c>
      <c r="Q282">
        <v>0</v>
      </c>
      <c r="R282">
        <v>12</v>
      </c>
      <c r="S282">
        <v>12</v>
      </c>
      <c r="T282">
        <v>7</v>
      </c>
      <c r="U282">
        <v>7</v>
      </c>
      <c r="V282">
        <v>2</v>
      </c>
      <c r="W282">
        <v>5</v>
      </c>
      <c r="X282">
        <v>7</v>
      </c>
      <c r="Y282">
        <v>5</v>
      </c>
      <c r="Z282">
        <v>24</v>
      </c>
      <c r="AA282">
        <v>13</v>
      </c>
      <c r="AB282">
        <v>11</v>
      </c>
      <c r="AC282">
        <v>6</v>
      </c>
      <c r="AD282">
        <v>3</v>
      </c>
      <c r="AE282">
        <v>12</v>
      </c>
      <c r="AF282">
        <v>3</v>
      </c>
      <c r="AG282">
        <v>0</v>
      </c>
      <c r="AH282">
        <v>7</v>
      </c>
      <c r="AI282">
        <v>5</v>
      </c>
    </row>
    <row r="283" spans="1:35" x14ac:dyDescent="0.3">
      <c r="A283">
        <v>81846</v>
      </c>
      <c r="B283" t="s">
        <v>1091</v>
      </c>
      <c r="C283" t="s">
        <v>1340</v>
      </c>
      <c r="D283" t="s">
        <v>1341</v>
      </c>
      <c r="E283" t="s">
        <v>1369</v>
      </c>
      <c r="F283" t="s">
        <v>1390</v>
      </c>
      <c r="G283">
        <v>12</v>
      </c>
      <c r="H283">
        <v>0</v>
      </c>
      <c r="I283">
        <v>12</v>
      </c>
      <c r="J283">
        <v>0</v>
      </c>
      <c r="K283">
        <v>12</v>
      </c>
      <c r="L283">
        <v>0</v>
      </c>
      <c r="M283">
        <v>0</v>
      </c>
      <c r="N283">
        <v>11</v>
      </c>
      <c r="O283">
        <v>0</v>
      </c>
      <c r="P283">
        <v>1</v>
      </c>
      <c r="Q283">
        <v>0</v>
      </c>
      <c r="R283">
        <v>12</v>
      </c>
      <c r="S283">
        <v>12</v>
      </c>
      <c r="T283">
        <v>2</v>
      </c>
      <c r="U283">
        <v>2</v>
      </c>
      <c r="V283">
        <v>0</v>
      </c>
      <c r="W283">
        <v>2</v>
      </c>
      <c r="X283">
        <v>2</v>
      </c>
      <c r="Y283">
        <v>2</v>
      </c>
      <c r="Z283">
        <v>8</v>
      </c>
      <c r="AA283">
        <v>4</v>
      </c>
      <c r="AB283">
        <v>4</v>
      </c>
      <c r="AC283">
        <v>2</v>
      </c>
      <c r="AD283">
        <v>2</v>
      </c>
      <c r="AE283">
        <v>4</v>
      </c>
      <c r="AF283">
        <v>0</v>
      </c>
      <c r="AG283">
        <v>0</v>
      </c>
      <c r="AH283">
        <v>2</v>
      </c>
      <c r="AI283">
        <v>10</v>
      </c>
    </row>
    <row r="284" spans="1:35" x14ac:dyDescent="0.3">
      <c r="A284">
        <v>81847</v>
      </c>
      <c r="B284" t="s">
        <v>1091</v>
      </c>
      <c r="C284" t="s">
        <v>1340</v>
      </c>
      <c r="D284" t="s">
        <v>1341</v>
      </c>
      <c r="E284" t="s">
        <v>1369</v>
      </c>
      <c r="F284" t="s">
        <v>1391</v>
      </c>
      <c r="G284">
        <v>12</v>
      </c>
      <c r="H284">
        <v>0</v>
      </c>
      <c r="I284">
        <v>12</v>
      </c>
      <c r="J284">
        <v>0</v>
      </c>
      <c r="K284">
        <v>12</v>
      </c>
      <c r="L284">
        <v>0</v>
      </c>
      <c r="M284">
        <v>4</v>
      </c>
      <c r="N284">
        <v>4</v>
      </c>
      <c r="O284">
        <v>3</v>
      </c>
      <c r="P284">
        <v>1</v>
      </c>
      <c r="Q284">
        <v>0</v>
      </c>
      <c r="R284">
        <v>12</v>
      </c>
      <c r="S284">
        <v>12</v>
      </c>
      <c r="T284">
        <v>12</v>
      </c>
      <c r="U284">
        <v>12</v>
      </c>
      <c r="V284">
        <v>4</v>
      </c>
      <c r="W284">
        <v>8</v>
      </c>
      <c r="X284">
        <v>13</v>
      </c>
      <c r="Y284">
        <v>7</v>
      </c>
      <c r="Z284">
        <v>38</v>
      </c>
      <c r="AA284">
        <v>21</v>
      </c>
      <c r="AB284">
        <v>17</v>
      </c>
      <c r="AC284">
        <v>5</v>
      </c>
      <c r="AD284">
        <v>5</v>
      </c>
      <c r="AE284">
        <v>23</v>
      </c>
      <c r="AF284">
        <v>5</v>
      </c>
      <c r="AG284">
        <v>0</v>
      </c>
      <c r="AH284">
        <v>11</v>
      </c>
      <c r="AI284">
        <v>0</v>
      </c>
    </row>
    <row r="285" spans="1:35" x14ac:dyDescent="0.3">
      <c r="A285">
        <v>81848</v>
      </c>
      <c r="B285" t="s">
        <v>1091</v>
      </c>
      <c r="C285" t="s">
        <v>1340</v>
      </c>
      <c r="D285" t="s">
        <v>1341</v>
      </c>
      <c r="E285" t="s">
        <v>1369</v>
      </c>
      <c r="F285" t="s">
        <v>1392</v>
      </c>
      <c r="G285">
        <v>15</v>
      </c>
      <c r="H285">
        <v>0</v>
      </c>
      <c r="I285">
        <v>15</v>
      </c>
      <c r="J285">
        <v>0</v>
      </c>
      <c r="K285">
        <v>15</v>
      </c>
      <c r="L285">
        <v>1</v>
      </c>
      <c r="M285">
        <v>6</v>
      </c>
      <c r="N285">
        <v>5</v>
      </c>
      <c r="O285">
        <v>3</v>
      </c>
      <c r="P285">
        <v>0</v>
      </c>
      <c r="Q285">
        <v>3</v>
      </c>
      <c r="R285">
        <v>15</v>
      </c>
      <c r="S285">
        <v>15</v>
      </c>
      <c r="T285">
        <v>14</v>
      </c>
      <c r="U285">
        <v>14</v>
      </c>
      <c r="V285">
        <v>5</v>
      </c>
      <c r="W285">
        <v>9</v>
      </c>
      <c r="X285">
        <v>13</v>
      </c>
      <c r="Y285">
        <v>7</v>
      </c>
      <c r="Z285">
        <v>48</v>
      </c>
      <c r="AA285">
        <v>27</v>
      </c>
      <c r="AB285">
        <v>21</v>
      </c>
      <c r="AC285">
        <v>7</v>
      </c>
      <c r="AD285">
        <v>6</v>
      </c>
      <c r="AE285">
        <v>27</v>
      </c>
      <c r="AF285">
        <v>8</v>
      </c>
      <c r="AG285">
        <v>0</v>
      </c>
      <c r="AH285">
        <v>13</v>
      </c>
      <c r="AI285">
        <v>1</v>
      </c>
    </row>
    <row r="286" spans="1:35" x14ac:dyDescent="0.3">
      <c r="A286">
        <v>81849</v>
      </c>
      <c r="B286" t="s">
        <v>1091</v>
      </c>
      <c r="C286" t="s">
        <v>1340</v>
      </c>
      <c r="D286" t="s">
        <v>1341</v>
      </c>
      <c r="E286" t="s">
        <v>1369</v>
      </c>
      <c r="F286" t="s">
        <v>1393</v>
      </c>
      <c r="G286">
        <v>39</v>
      </c>
      <c r="H286">
        <v>1</v>
      </c>
      <c r="I286">
        <v>39</v>
      </c>
      <c r="J286">
        <v>0</v>
      </c>
      <c r="K286">
        <v>39</v>
      </c>
      <c r="L286">
        <v>0</v>
      </c>
      <c r="M286">
        <v>6</v>
      </c>
      <c r="N286">
        <v>31</v>
      </c>
      <c r="O286">
        <v>2</v>
      </c>
      <c r="P286">
        <v>0</v>
      </c>
      <c r="Q286">
        <v>6</v>
      </c>
      <c r="R286">
        <v>42</v>
      </c>
      <c r="S286">
        <v>42</v>
      </c>
      <c r="T286">
        <v>8</v>
      </c>
      <c r="U286">
        <v>8</v>
      </c>
      <c r="V286">
        <v>6</v>
      </c>
      <c r="W286">
        <v>2</v>
      </c>
      <c r="X286">
        <v>5</v>
      </c>
      <c r="Y286">
        <v>1</v>
      </c>
      <c r="Z286">
        <v>17</v>
      </c>
      <c r="AA286">
        <v>8</v>
      </c>
      <c r="AB286">
        <v>9</v>
      </c>
      <c r="AC286">
        <v>0</v>
      </c>
      <c r="AD286">
        <v>1</v>
      </c>
      <c r="AE286">
        <v>7</v>
      </c>
      <c r="AF286">
        <v>9</v>
      </c>
      <c r="AG286">
        <v>1</v>
      </c>
      <c r="AH286">
        <v>6</v>
      </c>
      <c r="AI286">
        <v>34</v>
      </c>
    </row>
    <row r="287" spans="1:35" x14ac:dyDescent="0.3">
      <c r="A287">
        <v>81850</v>
      </c>
      <c r="B287" t="s">
        <v>1091</v>
      </c>
      <c r="C287" t="s">
        <v>1340</v>
      </c>
      <c r="D287" t="s">
        <v>1341</v>
      </c>
      <c r="E287" t="s">
        <v>1369</v>
      </c>
      <c r="F287" t="s">
        <v>1394</v>
      </c>
      <c r="G287">
        <v>37</v>
      </c>
      <c r="H287">
        <v>0</v>
      </c>
      <c r="I287">
        <v>37</v>
      </c>
      <c r="J287">
        <v>0</v>
      </c>
      <c r="K287">
        <v>37</v>
      </c>
      <c r="L287">
        <v>0</v>
      </c>
      <c r="M287">
        <v>7</v>
      </c>
      <c r="N287">
        <v>27</v>
      </c>
      <c r="O287">
        <v>3</v>
      </c>
      <c r="P287">
        <v>0</v>
      </c>
      <c r="Q287">
        <v>6</v>
      </c>
      <c r="R287">
        <v>37</v>
      </c>
      <c r="S287">
        <v>37</v>
      </c>
      <c r="T287">
        <v>4</v>
      </c>
      <c r="U287">
        <v>4</v>
      </c>
      <c r="V287">
        <v>4</v>
      </c>
      <c r="W287">
        <v>0</v>
      </c>
      <c r="X287">
        <v>2</v>
      </c>
      <c r="Y287">
        <v>0</v>
      </c>
      <c r="Z287">
        <v>6</v>
      </c>
      <c r="AA287">
        <v>4</v>
      </c>
      <c r="AB287">
        <v>2</v>
      </c>
      <c r="AC287">
        <v>0</v>
      </c>
      <c r="AD287">
        <v>0</v>
      </c>
      <c r="AE287">
        <v>2</v>
      </c>
      <c r="AF287">
        <v>4</v>
      </c>
      <c r="AG287">
        <v>0</v>
      </c>
      <c r="AH287">
        <v>4</v>
      </c>
      <c r="AI287">
        <v>33</v>
      </c>
    </row>
    <row r="288" spans="1:35" x14ac:dyDescent="0.3">
      <c r="A288">
        <v>81852</v>
      </c>
      <c r="B288" t="s">
        <v>1091</v>
      </c>
      <c r="C288" t="s">
        <v>1340</v>
      </c>
      <c r="D288" t="s">
        <v>1341</v>
      </c>
      <c r="E288" t="s">
        <v>1395</v>
      </c>
      <c r="F288" t="s">
        <v>1396</v>
      </c>
      <c r="G288">
        <v>13</v>
      </c>
      <c r="H288">
        <v>0</v>
      </c>
      <c r="I288">
        <v>12</v>
      </c>
      <c r="J288">
        <v>1</v>
      </c>
      <c r="K288">
        <v>13</v>
      </c>
      <c r="L288">
        <v>1</v>
      </c>
      <c r="M288">
        <v>1</v>
      </c>
      <c r="N288">
        <v>7</v>
      </c>
      <c r="O288">
        <v>4</v>
      </c>
      <c r="P288">
        <v>0</v>
      </c>
      <c r="Q288">
        <v>1</v>
      </c>
      <c r="R288">
        <v>13</v>
      </c>
      <c r="S288">
        <v>13</v>
      </c>
      <c r="T288">
        <v>12</v>
      </c>
      <c r="U288">
        <v>12</v>
      </c>
      <c r="V288">
        <v>4</v>
      </c>
      <c r="W288">
        <v>8</v>
      </c>
      <c r="X288">
        <v>13</v>
      </c>
      <c r="Y288">
        <v>5</v>
      </c>
      <c r="Z288">
        <v>40</v>
      </c>
      <c r="AA288">
        <v>20</v>
      </c>
      <c r="AB288">
        <v>20</v>
      </c>
      <c r="AC288">
        <v>6</v>
      </c>
      <c r="AD288">
        <v>2</v>
      </c>
      <c r="AE288">
        <v>23</v>
      </c>
      <c r="AF288">
        <v>9</v>
      </c>
      <c r="AG288">
        <v>0</v>
      </c>
      <c r="AH288">
        <v>12</v>
      </c>
      <c r="AI288">
        <v>1</v>
      </c>
    </row>
    <row r="289" spans="1:35" x14ac:dyDescent="0.3">
      <c r="A289">
        <v>81853</v>
      </c>
      <c r="B289" t="s">
        <v>1091</v>
      </c>
      <c r="C289" t="s">
        <v>1340</v>
      </c>
      <c r="D289" t="s">
        <v>1341</v>
      </c>
      <c r="E289" t="s">
        <v>1395</v>
      </c>
      <c r="F289" t="s">
        <v>1397</v>
      </c>
      <c r="G289">
        <v>32</v>
      </c>
      <c r="H289">
        <v>0</v>
      </c>
      <c r="I289">
        <v>29</v>
      </c>
      <c r="J289">
        <v>3</v>
      </c>
      <c r="K289">
        <v>32</v>
      </c>
      <c r="L289">
        <v>4</v>
      </c>
      <c r="M289">
        <v>12</v>
      </c>
      <c r="N289">
        <v>5</v>
      </c>
      <c r="O289">
        <v>7</v>
      </c>
      <c r="P289">
        <v>4</v>
      </c>
      <c r="Q289">
        <v>3</v>
      </c>
      <c r="R289">
        <v>33</v>
      </c>
      <c r="S289">
        <v>33</v>
      </c>
      <c r="T289">
        <v>27</v>
      </c>
      <c r="U289">
        <v>27</v>
      </c>
      <c r="V289">
        <v>11</v>
      </c>
      <c r="W289">
        <v>16</v>
      </c>
      <c r="X289">
        <v>24</v>
      </c>
      <c r="Y289">
        <v>14</v>
      </c>
      <c r="Z289">
        <v>77</v>
      </c>
      <c r="AA289">
        <v>38</v>
      </c>
      <c r="AB289">
        <v>39</v>
      </c>
      <c r="AC289">
        <v>13</v>
      </c>
      <c r="AD289">
        <v>7</v>
      </c>
      <c r="AE289">
        <v>41</v>
      </c>
      <c r="AF289">
        <v>16</v>
      </c>
      <c r="AG289">
        <v>1</v>
      </c>
      <c r="AH289">
        <v>25</v>
      </c>
      <c r="AI289">
        <v>6</v>
      </c>
    </row>
    <row r="290" spans="1:35" x14ac:dyDescent="0.3">
      <c r="A290">
        <v>81854</v>
      </c>
      <c r="B290" t="s">
        <v>1091</v>
      </c>
      <c r="C290" t="s">
        <v>1340</v>
      </c>
      <c r="D290" t="s">
        <v>1341</v>
      </c>
      <c r="E290" t="s">
        <v>1395</v>
      </c>
      <c r="F290" t="s">
        <v>1398</v>
      </c>
      <c r="G290">
        <v>37</v>
      </c>
      <c r="H290">
        <v>0</v>
      </c>
      <c r="I290">
        <v>35</v>
      </c>
      <c r="J290">
        <v>2</v>
      </c>
      <c r="K290">
        <v>37</v>
      </c>
      <c r="L290">
        <v>2</v>
      </c>
      <c r="M290">
        <v>6</v>
      </c>
      <c r="N290">
        <v>16</v>
      </c>
      <c r="O290">
        <v>9</v>
      </c>
      <c r="P290">
        <v>4</v>
      </c>
      <c r="Q290">
        <v>0</v>
      </c>
      <c r="R290">
        <v>38</v>
      </c>
      <c r="S290">
        <v>38</v>
      </c>
      <c r="T290">
        <v>32</v>
      </c>
      <c r="U290">
        <v>32</v>
      </c>
      <c r="V290">
        <v>11</v>
      </c>
      <c r="W290">
        <v>21</v>
      </c>
      <c r="X290">
        <v>28</v>
      </c>
      <c r="Y290">
        <v>19</v>
      </c>
      <c r="Z290">
        <v>100</v>
      </c>
      <c r="AA290">
        <v>53</v>
      </c>
      <c r="AB290">
        <v>47</v>
      </c>
      <c r="AC290">
        <v>17</v>
      </c>
      <c r="AD290">
        <v>16</v>
      </c>
      <c r="AE290">
        <v>52</v>
      </c>
      <c r="AF290">
        <v>15</v>
      </c>
      <c r="AG290">
        <v>1</v>
      </c>
      <c r="AH290">
        <v>29</v>
      </c>
      <c r="AI290">
        <v>6</v>
      </c>
    </row>
    <row r="291" spans="1:35" x14ac:dyDescent="0.3">
      <c r="A291">
        <v>81855</v>
      </c>
      <c r="B291" t="s">
        <v>1091</v>
      </c>
      <c r="C291" t="s">
        <v>1340</v>
      </c>
      <c r="D291" t="s">
        <v>1341</v>
      </c>
      <c r="E291" t="s">
        <v>1395</v>
      </c>
      <c r="F291" t="s">
        <v>1399</v>
      </c>
      <c r="G291">
        <v>1</v>
      </c>
      <c r="H291">
        <v>0</v>
      </c>
      <c r="I291">
        <v>1</v>
      </c>
      <c r="J291">
        <v>0</v>
      </c>
      <c r="K291">
        <v>1</v>
      </c>
      <c r="L291">
        <v>1</v>
      </c>
      <c r="M291">
        <v>0</v>
      </c>
      <c r="N291">
        <v>0</v>
      </c>
      <c r="O291">
        <v>0</v>
      </c>
      <c r="P291">
        <v>0</v>
      </c>
      <c r="Q291">
        <v>1</v>
      </c>
      <c r="R291">
        <v>2</v>
      </c>
      <c r="S291">
        <v>2</v>
      </c>
      <c r="T291">
        <v>0</v>
      </c>
      <c r="U291">
        <v>0</v>
      </c>
      <c r="V291">
        <v>0</v>
      </c>
      <c r="W291">
        <v>0</v>
      </c>
      <c r="X291">
        <v>0</v>
      </c>
      <c r="Y291">
        <v>0</v>
      </c>
      <c r="Z291">
        <v>0</v>
      </c>
      <c r="AA291">
        <v>0</v>
      </c>
      <c r="AB291">
        <v>0</v>
      </c>
      <c r="AC291">
        <v>0</v>
      </c>
      <c r="AD291">
        <v>0</v>
      </c>
      <c r="AE291">
        <v>0</v>
      </c>
      <c r="AF291">
        <v>0</v>
      </c>
      <c r="AG291">
        <v>0</v>
      </c>
      <c r="AH291">
        <v>0</v>
      </c>
      <c r="AI291">
        <v>2</v>
      </c>
    </row>
    <row r="292" spans="1:35" x14ac:dyDescent="0.3">
      <c r="A292">
        <v>81856</v>
      </c>
      <c r="B292" t="s">
        <v>1091</v>
      </c>
      <c r="C292" t="s">
        <v>1340</v>
      </c>
      <c r="D292" t="s">
        <v>1341</v>
      </c>
      <c r="E292" t="s">
        <v>1395</v>
      </c>
      <c r="F292" t="s">
        <v>1400</v>
      </c>
      <c r="G292">
        <v>12</v>
      </c>
      <c r="H292">
        <v>0</v>
      </c>
      <c r="I292">
        <v>9</v>
      </c>
      <c r="J292">
        <v>3</v>
      </c>
      <c r="K292">
        <v>12</v>
      </c>
      <c r="L292">
        <v>0</v>
      </c>
      <c r="M292">
        <v>2</v>
      </c>
      <c r="N292">
        <v>6</v>
      </c>
      <c r="O292">
        <v>3</v>
      </c>
      <c r="P292">
        <v>1</v>
      </c>
      <c r="Q292">
        <v>0</v>
      </c>
      <c r="R292">
        <v>12</v>
      </c>
      <c r="S292">
        <v>12</v>
      </c>
      <c r="T292">
        <v>11</v>
      </c>
      <c r="U292">
        <v>11</v>
      </c>
      <c r="V292">
        <v>5</v>
      </c>
      <c r="W292">
        <v>6</v>
      </c>
      <c r="X292">
        <v>8</v>
      </c>
      <c r="Y292">
        <v>5</v>
      </c>
      <c r="Z292">
        <v>29</v>
      </c>
      <c r="AA292">
        <v>12</v>
      </c>
      <c r="AB292">
        <v>17</v>
      </c>
      <c r="AC292">
        <v>3</v>
      </c>
      <c r="AD292">
        <v>4</v>
      </c>
      <c r="AE292">
        <v>17</v>
      </c>
      <c r="AF292">
        <v>5</v>
      </c>
      <c r="AG292">
        <v>0</v>
      </c>
      <c r="AH292">
        <v>10</v>
      </c>
      <c r="AI292">
        <v>1</v>
      </c>
    </row>
    <row r="293" spans="1:35" x14ac:dyDescent="0.3">
      <c r="A293">
        <v>81857</v>
      </c>
      <c r="B293" t="s">
        <v>1091</v>
      </c>
      <c r="C293" t="s">
        <v>1340</v>
      </c>
      <c r="D293" t="s">
        <v>1341</v>
      </c>
      <c r="E293" t="s">
        <v>1395</v>
      </c>
      <c r="F293" t="s">
        <v>1401</v>
      </c>
      <c r="G293">
        <v>16</v>
      </c>
      <c r="H293">
        <v>0</v>
      </c>
      <c r="I293">
        <v>14</v>
      </c>
      <c r="J293">
        <v>2</v>
      </c>
      <c r="K293">
        <v>16</v>
      </c>
      <c r="L293">
        <v>3</v>
      </c>
      <c r="M293">
        <v>4</v>
      </c>
      <c r="N293">
        <v>2</v>
      </c>
      <c r="O293">
        <v>6</v>
      </c>
      <c r="P293">
        <v>1</v>
      </c>
      <c r="Q293">
        <v>0</v>
      </c>
      <c r="R293">
        <v>16</v>
      </c>
      <c r="S293">
        <v>16</v>
      </c>
      <c r="T293">
        <v>13</v>
      </c>
      <c r="U293">
        <v>13</v>
      </c>
      <c r="V293">
        <v>7</v>
      </c>
      <c r="W293">
        <v>6</v>
      </c>
      <c r="X293">
        <v>12</v>
      </c>
      <c r="Y293">
        <v>6</v>
      </c>
      <c r="Z293">
        <v>36</v>
      </c>
      <c r="AA293">
        <v>14</v>
      </c>
      <c r="AB293">
        <v>22</v>
      </c>
      <c r="AC293">
        <v>5</v>
      </c>
      <c r="AD293">
        <v>8</v>
      </c>
      <c r="AE293">
        <v>17</v>
      </c>
      <c r="AF293">
        <v>6</v>
      </c>
      <c r="AG293">
        <v>2</v>
      </c>
      <c r="AH293">
        <v>10</v>
      </c>
      <c r="AI293">
        <v>3</v>
      </c>
    </row>
    <row r="294" spans="1:35" x14ac:dyDescent="0.3">
      <c r="A294">
        <v>81858</v>
      </c>
      <c r="B294" t="s">
        <v>1091</v>
      </c>
      <c r="C294" t="s">
        <v>1340</v>
      </c>
      <c r="D294" t="s">
        <v>1341</v>
      </c>
      <c r="E294" t="s">
        <v>1395</v>
      </c>
      <c r="F294" t="s">
        <v>1402</v>
      </c>
      <c r="G294">
        <v>13</v>
      </c>
      <c r="H294">
        <v>5</v>
      </c>
      <c r="I294">
        <v>9</v>
      </c>
      <c r="J294">
        <v>4</v>
      </c>
      <c r="K294">
        <v>13</v>
      </c>
      <c r="L294">
        <v>0</v>
      </c>
      <c r="M294">
        <v>3</v>
      </c>
      <c r="N294">
        <v>2</v>
      </c>
      <c r="O294">
        <v>8</v>
      </c>
      <c r="P294">
        <v>0</v>
      </c>
      <c r="Q294">
        <v>1</v>
      </c>
      <c r="R294">
        <v>38</v>
      </c>
      <c r="S294">
        <v>38</v>
      </c>
      <c r="T294">
        <v>30</v>
      </c>
      <c r="U294">
        <v>30</v>
      </c>
      <c r="V294">
        <v>17</v>
      </c>
      <c r="W294">
        <v>13</v>
      </c>
      <c r="X294">
        <v>22</v>
      </c>
      <c r="Y294">
        <v>13</v>
      </c>
      <c r="Z294">
        <v>74</v>
      </c>
      <c r="AA294">
        <v>38</v>
      </c>
      <c r="AB294">
        <v>36</v>
      </c>
      <c r="AC294">
        <v>16</v>
      </c>
      <c r="AD294">
        <v>4</v>
      </c>
      <c r="AE294">
        <v>47</v>
      </c>
      <c r="AF294">
        <v>7</v>
      </c>
      <c r="AG294">
        <v>2</v>
      </c>
      <c r="AH294">
        <v>28</v>
      </c>
      <c r="AI294">
        <v>8</v>
      </c>
    </row>
    <row r="295" spans="1:35" x14ac:dyDescent="0.3">
      <c r="A295">
        <v>81859</v>
      </c>
      <c r="B295" t="s">
        <v>1091</v>
      </c>
      <c r="C295" t="s">
        <v>1340</v>
      </c>
      <c r="D295" t="s">
        <v>1341</v>
      </c>
      <c r="E295" t="s">
        <v>1395</v>
      </c>
      <c r="F295" t="s">
        <v>1403</v>
      </c>
      <c r="G295">
        <v>13</v>
      </c>
      <c r="H295">
        <v>0</v>
      </c>
      <c r="I295">
        <v>12</v>
      </c>
      <c r="J295">
        <v>1</v>
      </c>
      <c r="K295">
        <v>13</v>
      </c>
      <c r="L295">
        <v>5</v>
      </c>
      <c r="M295">
        <v>5</v>
      </c>
      <c r="N295">
        <v>3</v>
      </c>
      <c r="O295">
        <v>0</v>
      </c>
      <c r="P295">
        <v>0</v>
      </c>
      <c r="Q295">
        <v>5</v>
      </c>
      <c r="R295">
        <v>13</v>
      </c>
      <c r="S295">
        <v>13</v>
      </c>
      <c r="T295">
        <v>6</v>
      </c>
      <c r="U295">
        <v>6</v>
      </c>
      <c r="V295">
        <v>5</v>
      </c>
      <c r="W295">
        <v>1</v>
      </c>
      <c r="X295">
        <v>3</v>
      </c>
      <c r="Y295">
        <v>1</v>
      </c>
      <c r="Z295">
        <v>11</v>
      </c>
      <c r="AA295">
        <v>5</v>
      </c>
      <c r="AB295">
        <v>6</v>
      </c>
      <c r="AC295">
        <v>1</v>
      </c>
      <c r="AD295">
        <v>2</v>
      </c>
      <c r="AE295">
        <v>4</v>
      </c>
      <c r="AF295">
        <v>4</v>
      </c>
      <c r="AG295">
        <v>3</v>
      </c>
      <c r="AH295">
        <v>3</v>
      </c>
      <c r="AI295">
        <v>7</v>
      </c>
    </row>
    <row r="296" spans="1:35" x14ac:dyDescent="0.3">
      <c r="A296">
        <v>81860</v>
      </c>
      <c r="B296" t="s">
        <v>1091</v>
      </c>
      <c r="C296" t="s">
        <v>1340</v>
      </c>
      <c r="D296" t="s">
        <v>1341</v>
      </c>
      <c r="E296" t="s">
        <v>1395</v>
      </c>
      <c r="F296" t="s">
        <v>1404</v>
      </c>
      <c r="G296">
        <v>35</v>
      </c>
      <c r="H296">
        <v>0</v>
      </c>
      <c r="I296">
        <v>33</v>
      </c>
      <c r="J296">
        <v>2</v>
      </c>
      <c r="K296">
        <v>35</v>
      </c>
      <c r="L296">
        <v>5</v>
      </c>
      <c r="M296">
        <v>13</v>
      </c>
      <c r="N296">
        <v>5</v>
      </c>
      <c r="O296">
        <v>10</v>
      </c>
      <c r="P296">
        <v>2</v>
      </c>
      <c r="Q296">
        <v>4</v>
      </c>
      <c r="R296">
        <v>35</v>
      </c>
      <c r="S296">
        <v>35</v>
      </c>
      <c r="T296">
        <v>24</v>
      </c>
      <c r="U296">
        <v>24</v>
      </c>
      <c r="V296">
        <v>13</v>
      </c>
      <c r="W296">
        <v>11</v>
      </c>
      <c r="X296">
        <v>19</v>
      </c>
      <c r="Y296">
        <v>9</v>
      </c>
      <c r="Z296">
        <v>60</v>
      </c>
      <c r="AA296">
        <v>29</v>
      </c>
      <c r="AB296">
        <v>31</v>
      </c>
      <c r="AC296">
        <v>9</v>
      </c>
      <c r="AD296">
        <v>3</v>
      </c>
      <c r="AE296">
        <v>32</v>
      </c>
      <c r="AF296">
        <v>16</v>
      </c>
      <c r="AG296">
        <v>3</v>
      </c>
      <c r="AH296">
        <v>20</v>
      </c>
      <c r="AI296">
        <v>11</v>
      </c>
    </row>
    <row r="297" spans="1:35" x14ac:dyDescent="0.3">
      <c r="A297">
        <v>81861</v>
      </c>
      <c r="B297" t="s">
        <v>1091</v>
      </c>
      <c r="C297" t="s">
        <v>1340</v>
      </c>
      <c r="D297" t="s">
        <v>1341</v>
      </c>
      <c r="E297" t="s">
        <v>1395</v>
      </c>
      <c r="F297" t="s">
        <v>1405</v>
      </c>
      <c r="G297">
        <v>17</v>
      </c>
      <c r="H297">
        <v>1</v>
      </c>
      <c r="I297">
        <v>16</v>
      </c>
      <c r="J297">
        <v>1</v>
      </c>
      <c r="K297">
        <v>17</v>
      </c>
      <c r="L297">
        <v>6</v>
      </c>
      <c r="M297">
        <v>6</v>
      </c>
      <c r="N297">
        <v>4</v>
      </c>
      <c r="O297">
        <v>1</v>
      </c>
      <c r="P297">
        <v>0</v>
      </c>
      <c r="Q297">
        <v>3</v>
      </c>
      <c r="R297">
        <v>35</v>
      </c>
      <c r="S297">
        <v>35</v>
      </c>
      <c r="T297">
        <v>24</v>
      </c>
      <c r="U297">
        <v>24</v>
      </c>
      <c r="V297">
        <v>17</v>
      </c>
      <c r="W297">
        <v>7</v>
      </c>
      <c r="X297">
        <v>14</v>
      </c>
      <c r="Y297">
        <v>6</v>
      </c>
      <c r="Z297">
        <v>48</v>
      </c>
      <c r="AA297">
        <v>22</v>
      </c>
      <c r="AB297">
        <v>26</v>
      </c>
      <c r="AC297">
        <v>4</v>
      </c>
      <c r="AD297">
        <v>7</v>
      </c>
      <c r="AE297">
        <v>29</v>
      </c>
      <c r="AF297">
        <v>8</v>
      </c>
      <c r="AG297">
        <v>6</v>
      </c>
      <c r="AH297">
        <v>17</v>
      </c>
      <c r="AI297">
        <v>11</v>
      </c>
    </row>
    <row r="298" spans="1:35" x14ac:dyDescent="0.3">
      <c r="A298">
        <v>81862</v>
      </c>
      <c r="B298" t="s">
        <v>1091</v>
      </c>
      <c r="C298" t="s">
        <v>1340</v>
      </c>
      <c r="D298" t="s">
        <v>1341</v>
      </c>
      <c r="E298" t="s">
        <v>1395</v>
      </c>
      <c r="F298" t="s">
        <v>1406</v>
      </c>
      <c r="G298">
        <v>11</v>
      </c>
      <c r="H298">
        <v>4</v>
      </c>
      <c r="I298">
        <v>8</v>
      </c>
      <c r="J298">
        <v>3</v>
      </c>
      <c r="K298">
        <v>11</v>
      </c>
      <c r="L298">
        <v>2</v>
      </c>
      <c r="M298">
        <v>5</v>
      </c>
      <c r="N298">
        <v>2</v>
      </c>
      <c r="O298">
        <v>2</v>
      </c>
      <c r="P298">
        <v>0</v>
      </c>
      <c r="Q298">
        <v>1</v>
      </c>
      <c r="R298">
        <v>28</v>
      </c>
      <c r="S298">
        <v>28</v>
      </c>
      <c r="T298">
        <v>23</v>
      </c>
      <c r="U298">
        <v>23</v>
      </c>
      <c r="V298">
        <v>8</v>
      </c>
      <c r="W298">
        <v>15</v>
      </c>
      <c r="X298">
        <v>21</v>
      </c>
      <c r="Y298">
        <v>15</v>
      </c>
      <c r="Z298">
        <v>68</v>
      </c>
      <c r="AA298">
        <v>29</v>
      </c>
      <c r="AB298">
        <v>39</v>
      </c>
      <c r="AC298">
        <v>16</v>
      </c>
      <c r="AD298">
        <v>7</v>
      </c>
      <c r="AE298">
        <v>37</v>
      </c>
      <c r="AF298">
        <v>8</v>
      </c>
      <c r="AG298">
        <v>2</v>
      </c>
      <c r="AH298">
        <v>18</v>
      </c>
      <c r="AI298">
        <v>5</v>
      </c>
    </row>
    <row r="299" spans="1:35" x14ac:dyDescent="0.3">
      <c r="A299">
        <v>81863</v>
      </c>
      <c r="B299" t="s">
        <v>1091</v>
      </c>
      <c r="C299" t="s">
        <v>1340</v>
      </c>
      <c r="D299" t="s">
        <v>1341</v>
      </c>
      <c r="E299" t="s">
        <v>1395</v>
      </c>
      <c r="F299" t="s">
        <v>1407</v>
      </c>
      <c r="G299">
        <v>50</v>
      </c>
      <c r="H299">
        <v>1</v>
      </c>
      <c r="I299">
        <v>37</v>
      </c>
      <c r="J299">
        <v>13</v>
      </c>
      <c r="K299">
        <v>50</v>
      </c>
      <c r="L299">
        <v>9</v>
      </c>
      <c r="M299">
        <v>6</v>
      </c>
      <c r="N299">
        <v>21</v>
      </c>
      <c r="O299">
        <v>4</v>
      </c>
      <c r="P299">
        <v>10</v>
      </c>
      <c r="Q299">
        <v>7</v>
      </c>
      <c r="R299">
        <v>63</v>
      </c>
      <c r="S299">
        <v>63</v>
      </c>
      <c r="T299">
        <v>44</v>
      </c>
      <c r="U299">
        <v>44</v>
      </c>
      <c r="V299">
        <v>16</v>
      </c>
      <c r="W299">
        <v>28</v>
      </c>
      <c r="X299">
        <v>43</v>
      </c>
      <c r="Y299">
        <v>25</v>
      </c>
      <c r="Z299">
        <v>130</v>
      </c>
      <c r="AA299">
        <v>66</v>
      </c>
      <c r="AB299">
        <v>64</v>
      </c>
      <c r="AC299">
        <v>26</v>
      </c>
      <c r="AD299">
        <v>10</v>
      </c>
      <c r="AE299">
        <v>78</v>
      </c>
      <c r="AF299">
        <v>16</v>
      </c>
      <c r="AG299">
        <v>1</v>
      </c>
      <c r="AH299">
        <v>42</v>
      </c>
      <c r="AI299">
        <v>19</v>
      </c>
    </row>
    <row r="300" spans="1:35" x14ac:dyDescent="0.3">
      <c r="A300">
        <v>81864</v>
      </c>
      <c r="B300" t="s">
        <v>1091</v>
      </c>
      <c r="C300" t="s">
        <v>1340</v>
      </c>
      <c r="D300" t="s">
        <v>1341</v>
      </c>
      <c r="E300" t="s">
        <v>1395</v>
      </c>
      <c r="F300" t="s">
        <v>1408</v>
      </c>
      <c r="G300">
        <v>25</v>
      </c>
      <c r="H300">
        <v>1</v>
      </c>
      <c r="I300">
        <v>22</v>
      </c>
      <c r="J300">
        <v>3</v>
      </c>
      <c r="K300">
        <v>25</v>
      </c>
      <c r="L300">
        <v>7</v>
      </c>
      <c r="M300">
        <v>11</v>
      </c>
      <c r="N300">
        <v>5</v>
      </c>
      <c r="O300">
        <v>2</v>
      </c>
      <c r="P300">
        <v>0</v>
      </c>
      <c r="Q300">
        <v>5</v>
      </c>
      <c r="R300">
        <v>34</v>
      </c>
      <c r="S300">
        <v>34</v>
      </c>
      <c r="T300">
        <v>22</v>
      </c>
      <c r="U300">
        <v>22</v>
      </c>
      <c r="V300">
        <v>10</v>
      </c>
      <c r="W300">
        <v>12</v>
      </c>
      <c r="X300">
        <v>20</v>
      </c>
      <c r="Y300">
        <v>11</v>
      </c>
      <c r="Z300">
        <v>61</v>
      </c>
      <c r="AA300">
        <v>32</v>
      </c>
      <c r="AB300">
        <v>29</v>
      </c>
      <c r="AC300">
        <v>11</v>
      </c>
      <c r="AD300">
        <v>5</v>
      </c>
      <c r="AE300">
        <v>34</v>
      </c>
      <c r="AF300">
        <v>11</v>
      </c>
      <c r="AG300">
        <v>6</v>
      </c>
      <c r="AH300">
        <v>15</v>
      </c>
      <c r="AI300">
        <v>12</v>
      </c>
    </row>
    <row r="301" spans="1:35" x14ac:dyDescent="0.3">
      <c r="A301">
        <v>81865</v>
      </c>
      <c r="B301" t="s">
        <v>1091</v>
      </c>
      <c r="C301" t="s">
        <v>1340</v>
      </c>
      <c r="D301" t="s">
        <v>1341</v>
      </c>
      <c r="E301" t="s">
        <v>1395</v>
      </c>
      <c r="F301" t="s">
        <v>1409</v>
      </c>
      <c r="G301">
        <v>7</v>
      </c>
      <c r="H301">
        <v>1</v>
      </c>
      <c r="I301">
        <v>5</v>
      </c>
      <c r="J301">
        <v>2</v>
      </c>
      <c r="K301">
        <v>7</v>
      </c>
      <c r="L301">
        <v>1</v>
      </c>
      <c r="M301">
        <v>5</v>
      </c>
      <c r="N301">
        <v>1</v>
      </c>
      <c r="O301">
        <v>0</v>
      </c>
      <c r="P301">
        <v>0</v>
      </c>
      <c r="Q301">
        <v>0</v>
      </c>
      <c r="R301">
        <v>10</v>
      </c>
      <c r="S301">
        <v>10</v>
      </c>
      <c r="T301">
        <v>8</v>
      </c>
      <c r="U301">
        <v>8</v>
      </c>
      <c r="V301">
        <v>7</v>
      </c>
      <c r="W301">
        <v>1</v>
      </c>
      <c r="X301">
        <v>5</v>
      </c>
      <c r="Y301">
        <v>0</v>
      </c>
      <c r="Z301">
        <v>15</v>
      </c>
      <c r="AA301">
        <v>6</v>
      </c>
      <c r="AB301">
        <v>9</v>
      </c>
      <c r="AC301">
        <v>0</v>
      </c>
      <c r="AD301">
        <v>0</v>
      </c>
      <c r="AE301">
        <v>9</v>
      </c>
      <c r="AF301">
        <v>6</v>
      </c>
      <c r="AG301">
        <v>4</v>
      </c>
      <c r="AH301">
        <v>4</v>
      </c>
      <c r="AI301">
        <v>2</v>
      </c>
    </row>
    <row r="302" spans="1:35" x14ac:dyDescent="0.3">
      <c r="A302">
        <v>81866</v>
      </c>
      <c r="B302" t="s">
        <v>1091</v>
      </c>
      <c r="C302" t="s">
        <v>1340</v>
      </c>
      <c r="D302" t="s">
        <v>1341</v>
      </c>
      <c r="E302" t="s">
        <v>1395</v>
      </c>
      <c r="F302" t="s">
        <v>1410</v>
      </c>
      <c r="G302">
        <v>9</v>
      </c>
      <c r="H302">
        <v>1</v>
      </c>
      <c r="I302">
        <v>6</v>
      </c>
      <c r="J302">
        <v>3</v>
      </c>
      <c r="K302">
        <v>9</v>
      </c>
      <c r="L302">
        <v>1</v>
      </c>
      <c r="M302">
        <v>3</v>
      </c>
      <c r="N302">
        <v>5</v>
      </c>
      <c r="O302">
        <v>0</v>
      </c>
      <c r="P302">
        <v>0</v>
      </c>
      <c r="Q302">
        <v>0</v>
      </c>
      <c r="R302">
        <v>22</v>
      </c>
      <c r="S302">
        <v>21</v>
      </c>
      <c r="T302">
        <v>18</v>
      </c>
      <c r="U302">
        <v>18</v>
      </c>
      <c r="V302">
        <v>7</v>
      </c>
      <c r="W302">
        <v>11</v>
      </c>
      <c r="X302">
        <v>14</v>
      </c>
      <c r="Y302">
        <v>12</v>
      </c>
      <c r="Z302">
        <v>72</v>
      </c>
      <c r="AA302">
        <v>26</v>
      </c>
      <c r="AB302">
        <v>46</v>
      </c>
      <c r="AC302">
        <v>10</v>
      </c>
      <c r="AD302">
        <v>9</v>
      </c>
      <c r="AE302">
        <v>27</v>
      </c>
      <c r="AF302">
        <v>26</v>
      </c>
      <c r="AG302">
        <v>7</v>
      </c>
      <c r="AH302">
        <v>9</v>
      </c>
      <c r="AI302">
        <v>3</v>
      </c>
    </row>
    <row r="303" spans="1:35" x14ac:dyDescent="0.3">
      <c r="A303">
        <v>81867</v>
      </c>
      <c r="B303" t="s">
        <v>1091</v>
      </c>
      <c r="C303" t="s">
        <v>1340</v>
      </c>
      <c r="D303" t="s">
        <v>1341</v>
      </c>
      <c r="E303" t="s">
        <v>1395</v>
      </c>
      <c r="F303" t="s">
        <v>1411</v>
      </c>
      <c r="G303">
        <v>7</v>
      </c>
      <c r="H303">
        <v>0</v>
      </c>
      <c r="I303">
        <v>5</v>
      </c>
      <c r="J303">
        <v>2</v>
      </c>
      <c r="K303">
        <v>7</v>
      </c>
      <c r="L303">
        <v>0</v>
      </c>
      <c r="M303">
        <v>4</v>
      </c>
      <c r="N303">
        <v>1</v>
      </c>
      <c r="O303">
        <v>2</v>
      </c>
      <c r="P303">
        <v>0</v>
      </c>
      <c r="Q303">
        <v>0</v>
      </c>
      <c r="R303">
        <v>7</v>
      </c>
      <c r="S303">
        <v>7</v>
      </c>
      <c r="T303">
        <v>6</v>
      </c>
      <c r="U303">
        <v>6</v>
      </c>
      <c r="V303">
        <v>2</v>
      </c>
      <c r="W303">
        <v>4</v>
      </c>
      <c r="X303">
        <v>6</v>
      </c>
      <c r="Y303">
        <v>2</v>
      </c>
      <c r="Z303">
        <v>18</v>
      </c>
      <c r="AA303">
        <v>11</v>
      </c>
      <c r="AB303">
        <v>7</v>
      </c>
      <c r="AC303">
        <v>1</v>
      </c>
      <c r="AD303">
        <v>3</v>
      </c>
      <c r="AE303">
        <v>7</v>
      </c>
      <c r="AF303">
        <v>7</v>
      </c>
      <c r="AG303">
        <v>0</v>
      </c>
      <c r="AH303">
        <v>6</v>
      </c>
      <c r="AI303">
        <v>1</v>
      </c>
    </row>
    <row r="304" spans="1:35" x14ac:dyDescent="0.3">
      <c r="A304">
        <v>81868</v>
      </c>
      <c r="B304" t="s">
        <v>1091</v>
      </c>
      <c r="C304" t="s">
        <v>1340</v>
      </c>
      <c r="D304" t="s">
        <v>1341</v>
      </c>
      <c r="E304" t="s">
        <v>1395</v>
      </c>
      <c r="F304" t="s">
        <v>1412</v>
      </c>
      <c r="G304">
        <v>15</v>
      </c>
      <c r="H304">
        <v>0</v>
      </c>
      <c r="I304">
        <v>15</v>
      </c>
      <c r="J304">
        <v>0</v>
      </c>
      <c r="K304">
        <v>15</v>
      </c>
      <c r="L304">
        <v>1</v>
      </c>
      <c r="M304">
        <v>6</v>
      </c>
      <c r="N304">
        <v>4</v>
      </c>
      <c r="O304">
        <v>3</v>
      </c>
      <c r="P304">
        <v>1</v>
      </c>
      <c r="Q304">
        <v>2</v>
      </c>
      <c r="R304">
        <v>15</v>
      </c>
      <c r="S304">
        <v>15</v>
      </c>
      <c r="T304">
        <v>14</v>
      </c>
      <c r="U304">
        <v>14</v>
      </c>
      <c r="V304">
        <v>7</v>
      </c>
      <c r="W304">
        <v>7</v>
      </c>
      <c r="X304">
        <v>11</v>
      </c>
      <c r="Y304">
        <v>6</v>
      </c>
      <c r="Z304">
        <v>38</v>
      </c>
      <c r="AA304">
        <v>22</v>
      </c>
      <c r="AB304">
        <v>16</v>
      </c>
      <c r="AC304">
        <v>4</v>
      </c>
      <c r="AD304">
        <v>5</v>
      </c>
      <c r="AE304">
        <v>23</v>
      </c>
      <c r="AF304">
        <v>6</v>
      </c>
      <c r="AG304">
        <v>1</v>
      </c>
      <c r="AH304">
        <v>12</v>
      </c>
      <c r="AI304">
        <v>1</v>
      </c>
    </row>
    <row r="305" spans="1:35" x14ac:dyDescent="0.3">
      <c r="A305">
        <v>81869</v>
      </c>
      <c r="B305" t="s">
        <v>1091</v>
      </c>
      <c r="C305" t="s">
        <v>1340</v>
      </c>
      <c r="D305" t="s">
        <v>1341</v>
      </c>
      <c r="E305" t="s">
        <v>1395</v>
      </c>
      <c r="F305" t="s">
        <v>1413</v>
      </c>
      <c r="G305">
        <v>2</v>
      </c>
      <c r="H305">
        <v>0</v>
      </c>
      <c r="I305">
        <v>2</v>
      </c>
      <c r="J305">
        <v>0</v>
      </c>
      <c r="K305">
        <v>2</v>
      </c>
      <c r="L305">
        <v>2</v>
      </c>
      <c r="M305">
        <v>0</v>
      </c>
      <c r="N305">
        <v>0</v>
      </c>
      <c r="O305">
        <v>0</v>
      </c>
      <c r="P305">
        <v>0</v>
      </c>
      <c r="Q305">
        <v>1</v>
      </c>
      <c r="R305">
        <v>2</v>
      </c>
      <c r="S305">
        <v>2</v>
      </c>
      <c r="T305">
        <v>2</v>
      </c>
      <c r="U305">
        <v>2</v>
      </c>
      <c r="V305">
        <v>2</v>
      </c>
      <c r="W305">
        <v>0</v>
      </c>
      <c r="X305">
        <v>0</v>
      </c>
      <c r="Y305">
        <v>0</v>
      </c>
      <c r="Z305">
        <v>2</v>
      </c>
      <c r="AA305">
        <v>1</v>
      </c>
      <c r="AB305">
        <v>1</v>
      </c>
      <c r="AC305">
        <v>0</v>
      </c>
      <c r="AD305">
        <v>0</v>
      </c>
      <c r="AE305">
        <v>2</v>
      </c>
      <c r="AF305">
        <v>0</v>
      </c>
      <c r="AG305">
        <v>0</v>
      </c>
      <c r="AH305">
        <v>2</v>
      </c>
      <c r="AI305">
        <v>0</v>
      </c>
    </row>
    <row r="306" spans="1:35" x14ac:dyDescent="0.3">
      <c r="A306">
        <v>81870</v>
      </c>
      <c r="B306" t="s">
        <v>1091</v>
      </c>
      <c r="C306" t="s">
        <v>1340</v>
      </c>
      <c r="D306" t="s">
        <v>1341</v>
      </c>
      <c r="E306" t="s">
        <v>1395</v>
      </c>
      <c r="F306" t="s">
        <v>1414</v>
      </c>
      <c r="G306">
        <v>3</v>
      </c>
      <c r="H306">
        <v>0</v>
      </c>
      <c r="I306">
        <v>3</v>
      </c>
      <c r="J306">
        <v>0</v>
      </c>
      <c r="K306">
        <v>3</v>
      </c>
      <c r="L306">
        <v>1</v>
      </c>
      <c r="M306">
        <v>0</v>
      </c>
      <c r="N306">
        <v>1</v>
      </c>
      <c r="O306">
        <v>1</v>
      </c>
      <c r="P306">
        <v>0</v>
      </c>
      <c r="Q306">
        <v>0</v>
      </c>
      <c r="R306">
        <v>3</v>
      </c>
      <c r="S306">
        <v>3</v>
      </c>
      <c r="T306">
        <v>1</v>
      </c>
      <c r="U306">
        <v>1</v>
      </c>
      <c r="V306">
        <v>1</v>
      </c>
      <c r="W306">
        <v>0</v>
      </c>
      <c r="X306">
        <v>1</v>
      </c>
      <c r="Y306">
        <v>0</v>
      </c>
      <c r="Z306">
        <v>2</v>
      </c>
      <c r="AA306">
        <v>1</v>
      </c>
      <c r="AB306">
        <v>1</v>
      </c>
      <c r="AC306">
        <v>0</v>
      </c>
      <c r="AD306">
        <v>0</v>
      </c>
      <c r="AE306">
        <v>0</v>
      </c>
      <c r="AF306">
        <v>2</v>
      </c>
      <c r="AG306">
        <v>0</v>
      </c>
      <c r="AH306">
        <v>1</v>
      </c>
      <c r="AI306">
        <v>2</v>
      </c>
    </row>
    <row r="307" spans="1:35" x14ac:dyDescent="0.3">
      <c r="A307">
        <v>81871</v>
      </c>
      <c r="B307" t="s">
        <v>1091</v>
      </c>
      <c r="C307" t="s">
        <v>1340</v>
      </c>
      <c r="D307" t="s">
        <v>1341</v>
      </c>
      <c r="E307" t="s">
        <v>1395</v>
      </c>
      <c r="F307" t="s">
        <v>1415</v>
      </c>
      <c r="G307">
        <v>10</v>
      </c>
      <c r="H307">
        <v>0</v>
      </c>
      <c r="I307">
        <v>10</v>
      </c>
      <c r="J307">
        <v>0</v>
      </c>
      <c r="K307">
        <v>10</v>
      </c>
      <c r="L307">
        <v>0</v>
      </c>
      <c r="M307">
        <v>5</v>
      </c>
      <c r="N307">
        <v>2</v>
      </c>
      <c r="O307">
        <v>3</v>
      </c>
      <c r="P307">
        <v>0</v>
      </c>
      <c r="Q307">
        <v>1</v>
      </c>
      <c r="R307">
        <v>10</v>
      </c>
      <c r="S307">
        <v>10</v>
      </c>
      <c r="T307">
        <v>6</v>
      </c>
      <c r="U307">
        <v>6</v>
      </c>
      <c r="V307">
        <v>2</v>
      </c>
      <c r="W307">
        <v>4</v>
      </c>
      <c r="X307">
        <v>6</v>
      </c>
      <c r="Y307">
        <v>3</v>
      </c>
      <c r="Z307">
        <v>17</v>
      </c>
      <c r="AA307">
        <v>7</v>
      </c>
      <c r="AB307">
        <v>10</v>
      </c>
      <c r="AC307">
        <v>2</v>
      </c>
      <c r="AD307">
        <v>1</v>
      </c>
      <c r="AE307">
        <v>12</v>
      </c>
      <c r="AF307">
        <v>2</v>
      </c>
      <c r="AG307">
        <v>0</v>
      </c>
      <c r="AH307">
        <v>5</v>
      </c>
      <c r="AI307">
        <v>4</v>
      </c>
    </row>
    <row r="308" spans="1:35" x14ac:dyDescent="0.3">
      <c r="A308">
        <v>81872</v>
      </c>
      <c r="B308" t="s">
        <v>1091</v>
      </c>
      <c r="C308" t="s">
        <v>1340</v>
      </c>
      <c r="D308" t="s">
        <v>1341</v>
      </c>
      <c r="E308" t="s">
        <v>1395</v>
      </c>
      <c r="F308" t="s">
        <v>1416</v>
      </c>
      <c r="G308">
        <v>11</v>
      </c>
      <c r="H308">
        <v>0</v>
      </c>
      <c r="I308">
        <v>11</v>
      </c>
      <c r="J308">
        <v>0</v>
      </c>
      <c r="K308">
        <v>11</v>
      </c>
      <c r="L308">
        <v>1</v>
      </c>
      <c r="M308">
        <v>4</v>
      </c>
      <c r="N308">
        <v>6</v>
      </c>
      <c r="O308">
        <v>0</v>
      </c>
      <c r="P308">
        <v>0</v>
      </c>
      <c r="Q308">
        <v>3</v>
      </c>
      <c r="R308">
        <v>11</v>
      </c>
      <c r="S308">
        <v>11</v>
      </c>
      <c r="T308">
        <v>7</v>
      </c>
      <c r="U308">
        <v>7</v>
      </c>
      <c r="V308">
        <v>5</v>
      </c>
      <c r="W308">
        <v>2</v>
      </c>
      <c r="X308">
        <v>5</v>
      </c>
      <c r="Y308">
        <v>1</v>
      </c>
      <c r="Z308">
        <v>16</v>
      </c>
      <c r="AA308">
        <v>7</v>
      </c>
      <c r="AB308">
        <v>9</v>
      </c>
      <c r="AC308">
        <v>1</v>
      </c>
      <c r="AD308">
        <v>1</v>
      </c>
      <c r="AE308">
        <v>9</v>
      </c>
      <c r="AF308">
        <v>5</v>
      </c>
      <c r="AG308">
        <v>2</v>
      </c>
      <c r="AH308">
        <v>5</v>
      </c>
      <c r="AI308">
        <v>4</v>
      </c>
    </row>
    <row r="309" spans="1:35" x14ac:dyDescent="0.3">
      <c r="A309">
        <v>81873</v>
      </c>
      <c r="B309" t="s">
        <v>1091</v>
      </c>
      <c r="C309" t="s">
        <v>1340</v>
      </c>
      <c r="D309" t="s">
        <v>1341</v>
      </c>
      <c r="E309" t="s">
        <v>1395</v>
      </c>
      <c r="F309" t="s">
        <v>1417</v>
      </c>
      <c r="G309">
        <v>15</v>
      </c>
      <c r="H309">
        <v>0</v>
      </c>
      <c r="I309">
        <v>15</v>
      </c>
      <c r="J309">
        <v>0</v>
      </c>
      <c r="K309">
        <v>15</v>
      </c>
      <c r="L309">
        <v>1</v>
      </c>
      <c r="M309">
        <v>8</v>
      </c>
      <c r="N309">
        <v>3</v>
      </c>
      <c r="O309">
        <v>3</v>
      </c>
      <c r="P309">
        <v>0</v>
      </c>
      <c r="Q309">
        <v>3</v>
      </c>
      <c r="R309">
        <v>15</v>
      </c>
      <c r="S309">
        <v>15</v>
      </c>
      <c r="T309">
        <v>11</v>
      </c>
      <c r="U309">
        <v>11</v>
      </c>
      <c r="V309">
        <v>9</v>
      </c>
      <c r="W309">
        <v>2</v>
      </c>
      <c r="X309">
        <v>6</v>
      </c>
      <c r="Y309">
        <v>3</v>
      </c>
      <c r="Z309">
        <v>21</v>
      </c>
      <c r="AA309">
        <v>11</v>
      </c>
      <c r="AB309">
        <v>10</v>
      </c>
      <c r="AC309">
        <v>2</v>
      </c>
      <c r="AD309">
        <v>3</v>
      </c>
      <c r="AE309">
        <v>13</v>
      </c>
      <c r="AF309">
        <v>3</v>
      </c>
      <c r="AG309">
        <v>2</v>
      </c>
      <c r="AH309">
        <v>9</v>
      </c>
      <c r="AI309">
        <v>4</v>
      </c>
    </row>
    <row r="310" spans="1:35" x14ac:dyDescent="0.3">
      <c r="A310">
        <v>81874</v>
      </c>
      <c r="B310" t="s">
        <v>1091</v>
      </c>
      <c r="C310" t="s">
        <v>1340</v>
      </c>
      <c r="D310" t="s">
        <v>1341</v>
      </c>
      <c r="E310" t="s">
        <v>1395</v>
      </c>
      <c r="F310" t="s">
        <v>1418</v>
      </c>
      <c r="G310">
        <v>8</v>
      </c>
      <c r="H310">
        <v>0</v>
      </c>
      <c r="I310">
        <v>8</v>
      </c>
      <c r="J310">
        <v>0</v>
      </c>
      <c r="K310">
        <v>8</v>
      </c>
      <c r="L310">
        <v>4</v>
      </c>
      <c r="M310">
        <v>1</v>
      </c>
      <c r="N310">
        <v>2</v>
      </c>
      <c r="O310">
        <v>1</v>
      </c>
      <c r="P310">
        <v>0</v>
      </c>
      <c r="Q310">
        <v>2</v>
      </c>
      <c r="R310">
        <v>8</v>
      </c>
      <c r="S310">
        <v>8</v>
      </c>
      <c r="T310">
        <v>7</v>
      </c>
      <c r="U310">
        <v>7</v>
      </c>
      <c r="V310">
        <v>2</v>
      </c>
      <c r="W310">
        <v>5</v>
      </c>
      <c r="X310">
        <v>9</v>
      </c>
      <c r="Y310">
        <v>4</v>
      </c>
      <c r="Z310">
        <v>28</v>
      </c>
      <c r="AA310">
        <v>13</v>
      </c>
      <c r="AB310">
        <v>15</v>
      </c>
      <c r="AC310">
        <v>4</v>
      </c>
      <c r="AD310">
        <v>4</v>
      </c>
      <c r="AE310">
        <v>11</v>
      </c>
      <c r="AF310">
        <v>9</v>
      </c>
      <c r="AG310">
        <v>1</v>
      </c>
      <c r="AH310">
        <v>6</v>
      </c>
      <c r="AI310">
        <v>1</v>
      </c>
    </row>
    <row r="311" spans="1:35" x14ac:dyDescent="0.3">
      <c r="A311">
        <v>81875</v>
      </c>
      <c r="B311" t="s">
        <v>1091</v>
      </c>
      <c r="C311" t="s">
        <v>1340</v>
      </c>
      <c r="D311" t="s">
        <v>1341</v>
      </c>
      <c r="E311" t="s">
        <v>1395</v>
      </c>
      <c r="F311" t="s">
        <v>1419</v>
      </c>
      <c r="G311">
        <v>23</v>
      </c>
      <c r="H311">
        <v>0</v>
      </c>
      <c r="I311">
        <v>23</v>
      </c>
      <c r="J311">
        <v>0</v>
      </c>
      <c r="K311">
        <v>23</v>
      </c>
      <c r="L311">
        <v>0</v>
      </c>
      <c r="M311">
        <v>13</v>
      </c>
      <c r="N311">
        <v>6</v>
      </c>
      <c r="O311">
        <v>3</v>
      </c>
      <c r="P311">
        <v>1</v>
      </c>
      <c r="Q311">
        <v>4</v>
      </c>
      <c r="R311">
        <v>24</v>
      </c>
      <c r="S311">
        <v>24</v>
      </c>
      <c r="T311">
        <v>17</v>
      </c>
      <c r="U311">
        <v>17</v>
      </c>
      <c r="V311">
        <v>5</v>
      </c>
      <c r="W311">
        <v>12</v>
      </c>
      <c r="X311">
        <v>16</v>
      </c>
      <c r="Y311">
        <v>8</v>
      </c>
      <c r="Z311">
        <v>56</v>
      </c>
      <c r="AA311">
        <v>25</v>
      </c>
      <c r="AB311">
        <v>31</v>
      </c>
      <c r="AC311">
        <v>9</v>
      </c>
      <c r="AD311">
        <v>6</v>
      </c>
      <c r="AE311">
        <v>32</v>
      </c>
      <c r="AF311">
        <v>9</v>
      </c>
      <c r="AG311">
        <v>1</v>
      </c>
      <c r="AH311">
        <v>14</v>
      </c>
      <c r="AI311">
        <v>7</v>
      </c>
    </row>
    <row r="312" spans="1:35" x14ac:dyDescent="0.3">
      <c r="A312">
        <v>81876</v>
      </c>
      <c r="B312" t="s">
        <v>1091</v>
      </c>
      <c r="C312" t="s">
        <v>1340</v>
      </c>
      <c r="D312" t="s">
        <v>1341</v>
      </c>
      <c r="E312" t="s">
        <v>1395</v>
      </c>
      <c r="F312" t="s">
        <v>1420</v>
      </c>
      <c r="G312">
        <v>50</v>
      </c>
      <c r="H312">
        <v>1</v>
      </c>
      <c r="I312">
        <v>50</v>
      </c>
      <c r="J312">
        <v>0</v>
      </c>
      <c r="K312">
        <v>50</v>
      </c>
      <c r="L312">
        <v>4</v>
      </c>
      <c r="M312">
        <v>19</v>
      </c>
      <c r="N312">
        <v>19</v>
      </c>
      <c r="O312">
        <v>7</v>
      </c>
      <c r="P312">
        <v>1</v>
      </c>
      <c r="Q312">
        <v>10</v>
      </c>
      <c r="R312">
        <v>55</v>
      </c>
      <c r="S312">
        <v>55</v>
      </c>
      <c r="T312">
        <v>41</v>
      </c>
      <c r="U312">
        <v>41</v>
      </c>
      <c r="V312">
        <v>17</v>
      </c>
      <c r="W312">
        <v>24</v>
      </c>
      <c r="X312">
        <v>39</v>
      </c>
      <c r="Y312">
        <v>20</v>
      </c>
      <c r="Z312">
        <v>125</v>
      </c>
      <c r="AA312">
        <v>53</v>
      </c>
      <c r="AB312">
        <v>72</v>
      </c>
      <c r="AC312">
        <v>14</v>
      </c>
      <c r="AD312">
        <v>20</v>
      </c>
      <c r="AE312">
        <v>76</v>
      </c>
      <c r="AF312">
        <v>15</v>
      </c>
      <c r="AG312">
        <v>7</v>
      </c>
      <c r="AH312">
        <v>31</v>
      </c>
      <c r="AI312">
        <v>14</v>
      </c>
    </row>
    <row r="313" spans="1:35" x14ac:dyDescent="0.3">
      <c r="A313">
        <v>81877</v>
      </c>
      <c r="B313" t="s">
        <v>1091</v>
      </c>
      <c r="C313" t="s">
        <v>1340</v>
      </c>
      <c r="D313" t="s">
        <v>1341</v>
      </c>
      <c r="E313" t="s">
        <v>1395</v>
      </c>
      <c r="F313" t="s">
        <v>1421</v>
      </c>
      <c r="G313">
        <v>3</v>
      </c>
      <c r="H313">
        <v>0</v>
      </c>
      <c r="I313">
        <v>3</v>
      </c>
      <c r="J313">
        <v>0</v>
      </c>
      <c r="K313">
        <v>3</v>
      </c>
      <c r="L313">
        <v>0</v>
      </c>
      <c r="M313">
        <v>2</v>
      </c>
      <c r="N313">
        <v>1</v>
      </c>
      <c r="O313">
        <v>0</v>
      </c>
      <c r="P313">
        <v>0</v>
      </c>
      <c r="Q313">
        <v>0</v>
      </c>
      <c r="R313">
        <v>3</v>
      </c>
      <c r="S313">
        <v>3</v>
      </c>
      <c r="T313">
        <v>3</v>
      </c>
      <c r="U313">
        <v>3</v>
      </c>
      <c r="V313">
        <v>3</v>
      </c>
      <c r="W313">
        <v>0</v>
      </c>
      <c r="X313">
        <v>2</v>
      </c>
      <c r="Y313">
        <v>0</v>
      </c>
      <c r="Z313">
        <v>5</v>
      </c>
      <c r="AA313">
        <v>3</v>
      </c>
      <c r="AB313">
        <v>2</v>
      </c>
      <c r="AC313">
        <v>0</v>
      </c>
      <c r="AD313">
        <v>0</v>
      </c>
      <c r="AE313">
        <v>2</v>
      </c>
      <c r="AF313">
        <v>3</v>
      </c>
      <c r="AG313">
        <v>0</v>
      </c>
      <c r="AH313">
        <v>3</v>
      </c>
      <c r="AI313">
        <v>0</v>
      </c>
    </row>
    <row r="314" spans="1:35" x14ac:dyDescent="0.3">
      <c r="A314">
        <v>81878</v>
      </c>
      <c r="B314" t="s">
        <v>1091</v>
      </c>
      <c r="C314" t="s">
        <v>1340</v>
      </c>
      <c r="D314" t="s">
        <v>1341</v>
      </c>
      <c r="E314" t="s">
        <v>1395</v>
      </c>
      <c r="F314" t="s">
        <v>1422</v>
      </c>
      <c r="G314">
        <v>18</v>
      </c>
      <c r="H314">
        <v>0</v>
      </c>
      <c r="I314">
        <v>18</v>
      </c>
      <c r="J314">
        <v>0</v>
      </c>
      <c r="K314">
        <v>18</v>
      </c>
      <c r="L314">
        <v>4</v>
      </c>
      <c r="M314">
        <v>3</v>
      </c>
      <c r="N314">
        <v>7</v>
      </c>
      <c r="O314">
        <v>2</v>
      </c>
      <c r="P314">
        <v>2</v>
      </c>
      <c r="Q314">
        <v>6</v>
      </c>
      <c r="R314">
        <v>18</v>
      </c>
      <c r="S314">
        <v>18</v>
      </c>
      <c r="T314">
        <v>12</v>
      </c>
      <c r="U314">
        <v>12</v>
      </c>
      <c r="V314">
        <v>4</v>
      </c>
      <c r="W314">
        <v>8</v>
      </c>
      <c r="X314">
        <v>12</v>
      </c>
      <c r="Y314">
        <v>4</v>
      </c>
      <c r="Z314">
        <v>36</v>
      </c>
      <c r="AA314">
        <v>20</v>
      </c>
      <c r="AB314">
        <v>16</v>
      </c>
      <c r="AC314">
        <v>2</v>
      </c>
      <c r="AD314">
        <v>3</v>
      </c>
      <c r="AE314">
        <v>21</v>
      </c>
      <c r="AF314">
        <v>10</v>
      </c>
      <c r="AG314">
        <v>0</v>
      </c>
      <c r="AH314">
        <v>11</v>
      </c>
      <c r="AI314">
        <v>6</v>
      </c>
    </row>
    <row r="315" spans="1:35" x14ac:dyDescent="0.3">
      <c r="A315">
        <v>81879</v>
      </c>
      <c r="B315" t="s">
        <v>1091</v>
      </c>
      <c r="C315" t="s">
        <v>1340</v>
      </c>
      <c r="D315" t="s">
        <v>1341</v>
      </c>
      <c r="E315" t="s">
        <v>1395</v>
      </c>
      <c r="F315" t="s">
        <v>1423</v>
      </c>
      <c r="G315">
        <v>13</v>
      </c>
      <c r="H315">
        <v>0</v>
      </c>
      <c r="I315">
        <v>13</v>
      </c>
      <c r="J315">
        <v>0</v>
      </c>
      <c r="K315">
        <v>13</v>
      </c>
      <c r="L315">
        <v>0</v>
      </c>
      <c r="M315">
        <v>8</v>
      </c>
      <c r="N315">
        <v>3</v>
      </c>
      <c r="O315">
        <v>1</v>
      </c>
      <c r="P315">
        <v>1</v>
      </c>
      <c r="Q315">
        <v>4</v>
      </c>
      <c r="R315">
        <v>13</v>
      </c>
      <c r="S315">
        <v>13</v>
      </c>
      <c r="T315">
        <v>13</v>
      </c>
      <c r="U315">
        <v>13</v>
      </c>
      <c r="V315">
        <v>9</v>
      </c>
      <c r="W315">
        <v>4</v>
      </c>
      <c r="X315">
        <v>8</v>
      </c>
      <c r="Y315">
        <v>3</v>
      </c>
      <c r="Z315">
        <v>26</v>
      </c>
      <c r="AA315">
        <v>13</v>
      </c>
      <c r="AB315">
        <v>13</v>
      </c>
      <c r="AC315">
        <v>1</v>
      </c>
      <c r="AD315">
        <v>2</v>
      </c>
      <c r="AE315">
        <v>15</v>
      </c>
      <c r="AF315">
        <v>8</v>
      </c>
      <c r="AG315">
        <v>0</v>
      </c>
      <c r="AH315">
        <v>12</v>
      </c>
      <c r="AI315">
        <v>0</v>
      </c>
    </row>
    <row r="316" spans="1:35" x14ac:dyDescent="0.3">
      <c r="A316">
        <v>81880</v>
      </c>
      <c r="B316" t="s">
        <v>1091</v>
      </c>
      <c r="C316" t="s">
        <v>1340</v>
      </c>
      <c r="D316" t="s">
        <v>1341</v>
      </c>
      <c r="E316" t="s">
        <v>1395</v>
      </c>
      <c r="F316" t="s">
        <v>1424</v>
      </c>
      <c r="G316">
        <v>20</v>
      </c>
      <c r="H316">
        <v>0</v>
      </c>
      <c r="I316">
        <v>20</v>
      </c>
      <c r="J316">
        <v>0</v>
      </c>
      <c r="K316">
        <v>20</v>
      </c>
      <c r="L316">
        <v>1</v>
      </c>
      <c r="M316">
        <v>9</v>
      </c>
      <c r="N316">
        <v>6</v>
      </c>
      <c r="O316">
        <v>4</v>
      </c>
      <c r="P316">
        <v>0</v>
      </c>
      <c r="Q316">
        <v>5</v>
      </c>
      <c r="R316">
        <v>20</v>
      </c>
      <c r="S316">
        <v>20</v>
      </c>
      <c r="T316">
        <v>12</v>
      </c>
      <c r="U316">
        <v>12</v>
      </c>
      <c r="V316">
        <v>7</v>
      </c>
      <c r="W316">
        <v>5</v>
      </c>
      <c r="X316">
        <v>8</v>
      </c>
      <c r="Y316">
        <v>5</v>
      </c>
      <c r="Z316">
        <v>29</v>
      </c>
      <c r="AA316">
        <v>16</v>
      </c>
      <c r="AB316">
        <v>13</v>
      </c>
      <c r="AC316">
        <v>5</v>
      </c>
      <c r="AD316">
        <v>3</v>
      </c>
      <c r="AE316">
        <v>16</v>
      </c>
      <c r="AF316">
        <v>5</v>
      </c>
      <c r="AG316">
        <v>2</v>
      </c>
      <c r="AH316">
        <v>10</v>
      </c>
      <c r="AI316">
        <v>8</v>
      </c>
    </row>
    <row r="317" spans="1:35" x14ac:dyDescent="0.3">
      <c r="A317">
        <v>81881</v>
      </c>
      <c r="B317" t="s">
        <v>1091</v>
      </c>
      <c r="C317" t="s">
        <v>1340</v>
      </c>
      <c r="D317" t="s">
        <v>1341</v>
      </c>
      <c r="E317" t="s">
        <v>1395</v>
      </c>
      <c r="F317" t="s">
        <v>1425</v>
      </c>
      <c r="G317">
        <v>75</v>
      </c>
      <c r="H317">
        <v>0</v>
      </c>
      <c r="I317">
        <v>73</v>
      </c>
      <c r="J317">
        <v>2</v>
      </c>
      <c r="K317">
        <v>75</v>
      </c>
      <c r="L317">
        <v>2</v>
      </c>
      <c r="M317">
        <v>30</v>
      </c>
      <c r="N317">
        <v>21</v>
      </c>
      <c r="O317">
        <v>18</v>
      </c>
      <c r="P317">
        <v>4</v>
      </c>
      <c r="Q317">
        <v>14</v>
      </c>
      <c r="R317">
        <v>75</v>
      </c>
      <c r="S317">
        <v>75</v>
      </c>
      <c r="T317">
        <v>57</v>
      </c>
      <c r="U317">
        <v>57</v>
      </c>
      <c r="V317">
        <v>29</v>
      </c>
      <c r="W317">
        <v>28</v>
      </c>
      <c r="X317">
        <v>46</v>
      </c>
      <c r="Y317">
        <v>23</v>
      </c>
      <c r="Z317">
        <v>146</v>
      </c>
      <c r="AA317">
        <v>73</v>
      </c>
      <c r="AB317">
        <v>73</v>
      </c>
      <c r="AC317">
        <v>19</v>
      </c>
      <c r="AD317">
        <v>16</v>
      </c>
      <c r="AE317">
        <v>81</v>
      </c>
      <c r="AF317">
        <v>30</v>
      </c>
      <c r="AG317">
        <v>4</v>
      </c>
      <c r="AH317">
        <v>51</v>
      </c>
      <c r="AI317">
        <v>18</v>
      </c>
    </row>
    <row r="318" spans="1:35" x14ac:dyDescent="0.3">
      <c r="A318">
        <v>81882</v>
      </c>
      <c r="B318" t="s">
        <v>1091</v>
      </c>
      <c r="C318" t="s">
        <v>1340</v>
      </c>
      <c r="D318" t="s">
        <v>1341</v>
      </c>
      <c r="E318" t="s">
        <v>1395</v>
      </c>
      <c r="F318" t="s">
        <v>1426</v>
      </c>
      <c r="G318">
        <v>30</v>
      </c>
      <c r="H318">
        <v>0</v>
      </c>
      <c r="I318">
        <v>30</v>
      </c>
      <c r="J318">
        <v>0</v>
      </c>
      <c r="K318">
        <v>30</v>
      </c>
      <c r="L318">
        <v>0</v>
      </c>
      <c r="M318">
        <v>9</v>
      </c>
      <c r="N318">
        <v>15</v>
      </c>
      <c r="O318">
        <v>5</v>
      </c>
      <c r="P318">
        <v>1</v>
      </c>
      <c r="Q318">
        <v>1</v>
      </c>
      <c r="R318">
        <v>30</v>
      </c>
      <c r="S318">
        <v>30</v>
      </c>
      <c r="T318">
        <v>25</v>
      </c>
      <c r="U318">
        <v>25</v>
      </c>
      <c r="V318">
        <v>14</v>
      </c>
      <c r="W318">
        <v>11</v>
      </c>
      <c r="X318">
        <v>22</v>
      </c>
      <c r="Y318">
        <v>7</v>
      </c>
      <c r="Z318">
        <v>64</v>
      </c>
      <c r="AA318">
        <v>35</v>
      </c>
      <c r="AB318">
        <v>29</v>
      </c>
      <c r="AC318">
        <v>5</v>
      </c>
      <c r="AD318">
        <v>5</v>
      </c>
      <c r="AE318">
        <v>34</v>
      </c>
      <c r="AF318">
        <v>20</v>
      </c>
      <c r="AG318">
        <v>0</v>
      </c>
      <c r="AH318">
        <v>25</v>
      </c>
      <c r="AI318">
        <v>5</v>
      </c>
    </row>
    <row r="319" spans="1:35" x14ac:dyDescent="0.3">
      <c r="A319">
        <v>81883</v>
      </c>
      <c r="B319" t="s">
        <v>1091</v>
      </c>
      <c r="C319" t="s">
        <v>1340</v>
      </c>
      <c r="D319" t="s">
        <v>1341</v>
      </c>
      <c r="E319" t="s">
        <v>1395</v>
      </c>
      <c r="F319" t="s">
        <v>1427</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row>
    <row r="320" spans="1:35" x14ac:dyDescent="0.3">
      <c r="A320">
        <v>81884</v>
      </c>
      <c r="B320" t="s">
        <v>1091</v>
      </c>
      <c r="C320" t="s">
        <v>1340</v>
      </c>
      <c r="D320" t="s">
        <v>1341</v>
      </c>
      <c r="E320" t="s">
        <v>1395</v>
      </c>
      <c r="F320" t="s">
        <v>1428</v>
      </c>
      <c r="G320">
        <v>12</v>
      </c>
      <c r="H320">
        <v>0</v>
      </c>
      <c r="I320">
        <v>12</v>
      </c>
      <c r="J320">
        <v>0</v>
      </c>
      <c r="K320">
        <v>12</v>
      </c>
      <c r="L320">
        <v>5</v>
      </c>
      <c r="M320">
        <v>0</v>
      </c>
      <c r="N320">
        <v>2</v>
      </c>
      <c r="O320">
        <v>3</v>
      </c>
      <c r="P320">
        <v>2</v>
      </c>
      <c r="Q320">
        <v>3</v>
      </c>
      <c r="R320">
        <v>12</v>
      </c>
      <c r="S320">
        <v>12</v>
      </c>
      <c r="T320">
        <v>9</v>
      </c>
      <c r="U320">
        <v>9</v>
      </c>
      <c r="V320">
        <v>2</v>
      </c>
      <c r="W320">
        <v>7</v>
      </c>
      <c r="X320">
        <v>9</v>
      </c>
      <c r="Y320">
        <v>5</v>
      </c>
      <c r="Z320">
        <v>33</v>
      </c>
      <c r="AA320">
        <v>16</v>
      </c>
      <c r="AB320">
        <v>17</v>
      </c>
      <c r="AC320">
        <v>5</v>
      </c>
      <c r="AD320">
        <v>6</v>
      </c>
      <c r="AE320">
        <v>19</v>
      </c>
      <c r="AF320">
        <v>3</v>
      </c>
      <c r="AG320">
        <v>1</v>
      </c>
      <c r="AH320">
        <v>8</v>
      </c>
      <c r="AI320">
        <v>3</v>
      </c>
    </row>
    <row r="321" spans="1:35" x14ac:dyDescent="0.3">
      <c r="A321">
        <v>81885</v>
      </c>
      <c r="B321" t="s">
        <v>1091</v>
      </c>
      <c r="C321" t="s">
        <v>1340</v>
      </c>
      <c r="D321" t="s">
        <v>1341</v>
      </c>
      <c r="E321" t="s">
        <v>1395</v>
      </c>
      <c r="F321" t="s">
        <v>1429</v>
      </c>
      <c r="G321">
        <v>5</v>
      </c>
      <c r="H321">
        <v>0</v>
      </c>
      <c r="I321">
        <v>5</v>
      </c>
      <c r="J321">
        <v>0</v>
      </c>
      <c r="K321">
        <v>5</v>
      </c>
      <c r="L321">
        <v>1</v>
      </c>
      <c r="M321">
        <v>1</v>
      </c>
      <c r="N321">
        <v>3</v>
      </c>
      <c r="O321">
        <v>0</v>
      </c>
      <c r="P321">
        <v>0</v>
      </c>
      <c r="Q321">
        <v>0</v>
      </c>
      <c r="R321">
        <v>5</v>
      </c>
      <c r="S321">
        <v>5</v>
      </c>
      <c r="T321">
        <v>5</v>
      </c>
      <c r="U321">
        <v>5</v>
      </c>
      <c r="V321">
        <v>2</v>
      </c>
      <c r="W321">
        <v>3</v>
      </c>
      <c r="X321">
        <v>5</v>
      </c>
      <c r="Y321">
        <v>3</v>
      </c>
      <c r="Z321">
        <v>16</v>
      </c>
      <c r="AA321">
        <v>6</v>
      </c>
      <c r="AB321">
        <v>10</v>
      </c>
      <c r="AC321">
        <v>0</v>
      </c>
      <c r="AD321">
        <v>5</v>
      </c>
      <c r="AE321">
        <v>7</v>
      </c>
      <c r="AF321">
        <v>4</v>
      </c>
      <c r="AG321">
        <v>0</v>
      </c>
      <c r="AH321">
        <v>4</v>
      </c>
      <c r="AI321">
        <v>0</v>
      </c>
    </row>
    <row r="322" spans="1:35" x14ac:dyDescent="0.3">
      <c r="A322">
        <v>81887</v>
      </c>
      <c r="B322" t="s">
        <v>1091</v>
      </c>
      <c r="C322" t="s">
        <v>1340</v>
      </c>
      <c r="D322" t="s">
        <v>1341</v>
      </c>
      <c r="E322" t="s">
        <v>1430</v>
      </c>
      <c r="F322" t="s">
        <v>1431</v>
      </c>
      <c r="G322">
        <v>14</v>
      </c>
      <c r="H322">
        <v>0</v>
      </c>
      <c r="I322">
        <v>14</v>
      </c>
      <c r="J322">
        <v>0</v>
      </c>
      <c r="K322">
        <v>14</v>
      </c>
      <c r="L322">
        <v>2</v>
      </c>
      <c r="M322">
        <v>5</v>
      </c>
      <c r="N322">
        <v>4</v>
      </c>
      <c r="O322">
        <v>3</v>
      </c>
      <c r="P322">
        <v>0</v>
      </c>
      <c r="Q322">
        <v>1</v>
      </c>
      <c r="R322">
        <v>14</v>
      </c>
      <c r="S322">
        <v>14</v>
      </c>
      <c r="T322">
        <v>8</v>
      </c>
      <c r="U322">
        <v>8</v>
      </c>
      <c r="V322">
        <v>5</v>
      </c>
      <c r="W322">
        <v>3</v>
      </c>
      <c r="X322">
        <v>8</v>
      </c>
      <c r="Y322">
        <v>3</v>
      </c>
      <c r="Z322">
        <v>22</v>
      </c>
      <c r="AA322">
        <v>10</v>
      </c>
      <c r="AB322">
        <v>12</v>
      </c>
      <c r="AC322">
        <v>4</v>
      </c>
      <c r="AD322">
        <v>3</v>
      </c>
      <c r="AE322">
        <v>8</v>
      </c>
      <c r="AF322">
        <v>7</v>
      </c>
      <c r="AG322">
        <v>0</v>
      </c>
      <c r="AH322">
        <v>7</v>
      </c>
      <c r="AI322">
        <v>6</v>
      </c>
    </row>
    <row r="323" spans="1:35" x14ac:dyDescent="0.3">
      <c r="A323">
        <v>81888</v>
      </c>
      <c r="B323" t="s">
        <v>1091</v>
      </c>
      <c r="C323" t="s">
        <v>1340</v>
      </c>
      <c r="D323" t="s">
        <v>1341</v>
      </c>
      <c r="E323" t="s">
        <v>1430</v>
      </c>
      <c r="F323" t="s">
        <v>1432</v>
      </c>
      <c r="G323">
        <v>39</v>
      </c>
      <c r="H323">
        <v>0</v>
      </c>
      <c r="I323">
        <v>39</v>
      </c>
      <c r="J323">
        <v>0</v>
      </c>
      <c r="K323">
        <v>39</v>
      </c>
      <c r="L323">
        <v>4</v>
      </c>
      <c r="M323">
        <v>15</v>
      </c>
      <c r="N323">
        <v>15</v>
      </c>
      <c r="O323">
        <v>5</v>
      </c>
      <c r="P323">
        <v>0</v>
      </c>
      <c r="Q323">
        <v>3</v>
      </c>
      <c r="R323">
        <v>39</v>
      </c>
      <c r="S323">
        <v>39</v>
      </c>
      <c r="T323">
        <v>29</v>
      </c>
      <c r="U323">
        <v>29</v>
      </c>
      <c r="V323">
        <v>15</v>
      </c>
      <c r="W323">
        <v>14</v>
      </c>
      <c r="X323">
        <v>23</v>
      </c>
      <c r="Y323">
        <v>9</v>
      </c>
      <c r="Z323">
        <v>75</v>
      </c>
      <c r="AA323">
        <v>41</v>
      </c>
      <c r="AB323">
        <v>34</v>
      </c>
      <c r="AC323">
        <v>6</v>
      </c>
      <c r="AD323">
        <v>10</v>
      </c>
      <c r="AE323">
        <v>36</v>
      </c>
      <c r="AF323">
        <v>23</v>
      </c>
      <c r="AG323">
        <v>0</v>
      </c>
      <c r="AH323">
        <v>27</v>
      </c>
      <c r="AI323">
        <v>10</v>
      </c>
    </row>
    <row r="324" spans="1:35" x14ac:dyDescent="0.3">
      <c r="A324">
        <v>81889</v>
      </c>
      <c r="B324" t="s">
        <v>1091</v>
      </c>
      <c r="C324" t="s">
        <v>1340</v>
      </c>
      <c r="D324" t="s">
        <v>1341</v>
      </c>
      <c r="E324" t="s">
        <v>1430</v>
      </c>
      <c r="F324" t="s">
        <v>1433</v>
      </c>
      <c r="G324">
        <v>3</v>
      </c>
      <c r="H324">
        <v>0</v>
      </c>
      <c r="I324">
        <v>2</v>
      </c>
      <c r="J324">
        <v>1</v>
      </c>
      <c r="K324">
        <v>3</v>
      </c>
      <c r="L324">
        <v>0</v>
      </c>
      <c r="M324">
        <v>0</v>
      </c>
      <c r="N324">
        <v>0</v>
      </c>
      <c r="O324">
        <v>3</v>
      </c>
      <c r="P324">
        <v>0</v>
      </c>
      <c r="Q324">
        <v>1</v>
      </c>
      <c r="R324">
        <v>3</v>
      </c>
      <c r="S324">
        <v>3</v>
      </c>
      <c r="T324">
        <v>1</v>
      </c>
      <c r="U324">
        <v>1</v>
      </c>
      <c r="V324">
        <v>0</v>
      </c>
      <c r="W324">
        <v>1</v>
      </c>
      <c r="X324">
        <v>1</v>
      </c>
      <c r="Y324">
        <v>1</v>
      </c>
      <c r="Z324">
        <v>4</v>
      </c>
      <c r="AA324">
        <v>1</v>
      </c>
      <c r="AB324">
        <v>3</v>
      </c>
      <c r="AC324">
        <v>0</v>
      </c>
      <c r="AD324">
        <v>2</v>
      </c>
      <c r="AE324">
        <v>2</v>
      </c>
      <c r="AF324">
        <v>0</v>
      </c>
      <c r="AG324">
        <v>0</v>
      </c>
      <c r="AH324">
        <v>1</v>
      </c>
      <c r="AI324">
        <v>2</v>
      </c>
    </row>
    <row r="325" spans="1:35" x14ac:dyDescent="0.3">
      <c r="A325">
        <v>81890</v>
      </c>
      <c r="B325" t="s">
        <v>1091</v>
      </c>
      <c r="C325" t="s">
        <v>1340</v>
      </c>
      <c r="D325" t="s">
        <v>1341</v>
      </c>
      <c r="E325" t="s">
        <v>1430</v>
      </c>
      <c r="F325" t="s">
        <v>1434</v>
      </c>
      <c r="G325">
        <v>2</v>
      </c>
      <c r="H325">
        <v>0</v>
      </c>
      <c r="I325">
        <v>2</v>
      </c>
      <c r="J325">
        <v>0</v>
      </c>
      <c r="K325">
        <v>2</v>
      </c>
      <c r="L325">
        <v>0</v>
      </c>
      <c r="M325">
        <v>2</v>
      </c>
      <c r="N325">
        <v>0</v>
      </c>
      <c r="O325">
        <v>0</v>
      </c>
      <c r="P325">
        <v>0</v>
      </c>
      <c r="Q325">
        <v>0</v>
      </c>
      <c r="R325">
        <v>2</v>
      </c>
      <c r="S325">
        <v>2</v>
      </c>
      <c r="T325">
        <v>2</v>
      </c>
      <c r="U325">
        <v>2</v>
      </c>
      <c r="V325">
        <v>1</v>
      </c>
      <c r="W325">
        <v>1</v>
      </c>
      <c r="X325">
        <v>1</v>
      </c>
      <c r="Y325">
        <v>1</v>
      </c>
      <c r="Z325">
        <v>5</v>
      </c>
      <c r="AA325">
        <v>3</v>
      </c>
      <c r="AB325">
        <v>2</v>
      </c>
      <c r="AC325">
        <v>1</v>
      </c>
      <c r="AD325">
        <v>1</v>
      </c>
      <c r="AE325">
        <v>2</v>
      </c>
      <c r="AF325">
        <v>1</v>
      </c>
      <c r="AG325">
        <v>0</v>
      </c>
      <c r="AH325">
        <v>2</v>
      </c>
      <c r="AI325">
        <v>0</v>
      </c>
    </row>
    <row r="326" spans="1:35" x14ac:dyDescent="0.3">
      <c r="A326">
        <v>81891</v>
      </c>
      <c r="B326" t="s">
        <v>1091</v>
      </c>
      <c r="C326" t="s">
        <v>1340</v>
      </c>
      <c r="D326" t="s">
        <v>1341</v>
      </c>
      <c r="E326" t="s">
        <v>1430</v>
      </c>
      <c r="F326" t="s">
        <v>1435</v>
      </c>
      <c r="G326">
        <v>5</v>
      </c>
      <c r="H326">
        <v>0</v>
      </c>
      <c r="I326">
        <v>5</v>
      </c>
      <c r="J326">
        <v>0</v>
      </c>
      <c r="K326">
        <v>5</v>
      </c>
      <c r="L326">
        <v>0</v>
      </c>
      <c r="M326">
        <v>0</v>
      </c>
      <c r="N326">
        <v>0</v>
      </c>
      <c r="O326">
        <v>4</v>
      </c>
      <c r="P326">
        <v>1</v>
      </c>
      <c r="Q326">
        <v>0</v>
      </c>
      <c r="R326">
        <v>5</v>
      </c>
      <c r="S326">
        <v>5</v>
      </c>
      <c r="T326">
        <v>5</v>
      </c>
      <c r="U326">
        <v>5</v>
      </c>
      <c r="V326">
        <v>1</v>
      </c>
      <c r="W326">
        <v>4</v>
      </c>
      <c r="X326">
        <v>5</v>
      </c>
      <c r="Y326">
        <v>4</v>
      </c>
      <c r="Z326">
        <v>16</v>
      </c>
      <c r="AA326">
        <v>9</v>
      </c>
      <c r="AB326">
        <v>7</v>
      </c>
      <c r="AC326">
        <v>5</v>
      </c>
      <c r="AD326">
        <v>1</v>
      </c>
      <c r="AE326">
        <v>10</v>
      </c>
      <c r="AF326">
        <v>0</v>
      </c>
      <c r="AG326">
        <v>0</v>
      </c>
      <c r="AH326">
        <v>5</v>
      </c>
      <c r="AI326">
        <v>0</v>
      </c>
    </row>
    <row r="327" spans="1:35" x14ac:dyDescent="0.3">
      <c r="A327">
        <v>81892</v>
      </c>
      <c r="B327" t="s">
        <v>1091</v>
      </c>
      <c r="C327" t="s">
        <v>1340</v>
      </c>
      <c r="D327" t="s">
        <v>1341</v>
      </c>
      <c r="E327" t="s">
        <v>1430</v>
      </c>
      <c r="F327" t="s">
        <v>1436</v>
      </c>
      <c r="G327">
        <v>43</v>
      </c>
      <c r="H327">
        <v>1</v>
      </c>
      <c r="I327">
        <v>41</v>
      </c>
      <c r="J327">
        <v>2</v>
      </c>
      <c r="K327">
        <v>43</v>
      </c>
      <c r="L327">
        <v>0</v>
      </c>
      <c r="M327">
        <v>3</v>
      </c>
      <c r="N327">
        <v>19</v>
      </c>
      <c r="O327">
        <v>20</v>
      </c>
      <c r="P327">
        <v>1</v>
      </c>
      <c r="Q327">
        <v>0</v>
      </c>
      <c r="R327">
        <v>52</v>
      </c>
      <c r="S327">
        <v>52</v>
      </c>
      <c r="T327">
        <v>48</v>
      </c>
      <c r="U327">
        <v>48</v>
      </c>
      <c r="V327">
        <v>14</v>
      </c>
      <c r="W327">
        <v>34</v>
      </c>
      <c r="X327">
        <v>42</v>
      </c>
      <c r="Y327">
        <v>31</v>
      </c>
      <c r="Z327">
        <v>144</v>
      </c>
      <c r="AA327">
        <v>70</v>
      </c>
      <c r="AB327">
        <v>74</v>
      </c>
      <c r="AC327">
        <v>18</v>
      </c>
      <c r="AD327">
        <v>28</v>
      </c>
      <c r="AE327">
        <v>83</v>
      </c>
      <c r="AF327">
        <v>15</v>
      </c>
      <c r="AG327">
        <v>4</v>
      </c>
      <c r="AH327">
        <v>43</v>
      </c>
      <c r="AI327">
        <v>4</v>
      </c>
    </row>
    <row r="328" spans="1:35" x14ac:dyDescent="0.3">
      <c r="A328">
        <v>81893</v>
      </c>
      <c r="B328" t="s">
        <v>1091</v>
      </c>
      <c r="C328" t="s">
        <v>1340</v>
      </c>
      <c r="D328" t="s">
        <v>1341</v>
      </c>
      <c r="E328" t="s">
        <v>1430</v>
      </c>
      <c r="F328" t="s">
        <v>1437</v>
      </c>
      <c r="G328">
        <v>16</v>
      </c>
      <c r="H328">
        <v>0</v>
      </c>
      <c r="I328">
        <v>13</v>
      </c>
      <c r="J328">
        <v>3</v>
      </c>
      <c r="K328">
        <v>16</v>
      </c>
      <c r="L328">
        <v>0</v>
      </c>
      <c r="M328">
        <v>0</v>
      </c>
      <c r="N328">
        <v>1</v>
      </c>
      <c r="O328">
        <v>15</v>
      </c>
      <c r="P328">
        <v>0</v>
      </c>
      <c r="Q328">
        <v>0</v>
      </c>
      <c r="R328">
        <v>16</v>
      </c>
      <c r="S328">
        <v>16</v>
      </c>
      <c r="T328">
        <v>12</v>
      </c>
      <c r="U328">
        <v>12</v>
      </c>
      <c r="V328">
        <v>7</v>
      </c>
      <c r="W328">
        <v>5</v>
      </c>
      <c r="X328">
        <v>11</v>
      </c>
      <c r="Y328">
        <v>7</v>
      </c>
      <c r="Z328">
        <v>31</v>
      </c>
      <c r="AA328">
        <v>14</v>
      </c>
      <c r="AB328">
        <v>17</v>
      </c>
      <c r="AC328">
        <v>8</v>
      </c>
      <c r="AD328">
        <v>2</v>
      </c>
      <c r="AE328">
        <v>19</v>
      </c>
      <c r="AF328">
        <v>2</v>
      </c>
      <c r="AG328">
        <v>1</v>
      </c>
      <c r="AH328">
        <v>11</v>
      </c>
      <c r="AI328">
        <v>4</v>
      </c>
    </row>
    <row r="329" spans="1:35" x14ac:dyDescent="0.3">
      <c r="A329">
        <v>81894</v>
      </c>
      <c r="B329" t="s">
        <v>1091</v>
      </c>
      <c r="C329" t="s">
        <v>1340</v>
      </c>
      <c r="D329" t="s">
        <v>1341</v>
      </c>
      <c r="E329" t="s">
        <v>1430</v>
      </c>
      <c r="F329" t="s">
        <v>1438</v>
      </c>
      <c r="G329">
        <v>28</v>
      </c>
      <c r="H329">
        <v>0</v>
      </c>
      <c r="I329">
        <v>19</v>
      </c>
      <c r="J329">
        <v>9</v>
      </c>
      <c r="K329">
        <v>28</v>
      </c>
      <c r="L329">
        <v>0</v>
      </c>
      <c r="M329">
        <v>0</v>
      </c>
      <c r="N329">
        <v>2</v>
      </c>
      <c r="O329">
        <v>26</v>
      </c>
      <c r="P329">
        <v>0</v>
      </c>
      <c r="Q329">
        <v>1</v>
      </c>
      <c r="R329">
        <v>28</v>
      </c>
      <c r="S329">
        <v>28</v>
      </c>
      <c r="T329">
        <v>22</v>
      </c>
      <c r="U329">
        <v>22</v>
      </c>
      <c r="V329">
        <v>6</v>
      </c>
      <c r="W329">
        <v>16</v>
      </c>
      <c r="X329">
        <v>22</v>
      </c>
      <c r="Y329">
        <v>16</v>
      </c>
      <c r="Z329">
        <v>68</v>
      </c>
      <c r="AA329">
        <v>26</v>
      </c>
      <c r="AB329">
        <v>42</v>
      </c>
      <c r="AC329">
        <v>14</v>
      </c>
      <c r="AD329">
        <v>11</v>
      </c>
      <c r="AE329">
        <v>42</v>
      </c>
      <c r="AF329">
        <v>1</v>
      </c>
      <c r="AG329">
        <v>1</v>
      </c>
      <c r="AH329">
        <v>20</v>
      </c>
      <c r="AI329">
        <v>6</v>
      </c>
    </row>
    <row r="330" spans="1:35" x14ac:dyDescent="0.3">
      <c r="A330">
        <v>81895</v>
      </c>
      <c r="B330" t="s">
        <v>1091</v>
      </c>
      <c r="C330" t="s">
        <v>1340</v>
      </c>
      <c r="D330" t="s">
        <v>1341</v>
      </c>
      <c r="E330" t="s">
        <v>1430</v>
      </c>
      <c r="F330" t="s">
        <v>1439</v>
      </c>
      <c r="G330">
        <v>24</v>
      </c>
      <c r="H330">
        <v>10</v>
      </c>
      <c r="I330">
        <v>15</v>
      </c>
      <c r="J330">
        <v>9</v>
      </c>
      <c r="K330">
        <v>24</v>
      </c>
      <c r="L330">
        <v>4</v>
      </c>
      <c r="M330">
        <v>6</v>
      </c>
      <c r="N330">
        <v>3</v>
      </c>
      <c r="O330">
        <v>7</v>
      </c>
      <c r="P330">
        <v>4</v>
      </c>
      <c r="Q330">
        <v>2</v>
      </c>
      <c r="R330">
        <v>58</v>
      </c>
      <c r="S330">
        <v>58</v>
      </c>
      <c r="T330">
        <v>44</v>
      </c>
      <c r="U330">
        <v>44</v>
      </c>
      <c r="V330">
        <v>24</v>
      </c>
      <c r="W330">
        <v>20</v>
      </c>
      <c r="X330">
        <v>32</v>
      </c>
      <c r="Y330">
        <v>18</v>
      </c>
      <c r="Z330">
        <v>104</v>
      </c>
      <c r="AA330">
        <v>52</v>
      </c>
      <c r="AB330">
        <v>52</v>
      </c>
      <c r="AC330">
        <v>18</v>
      </c>
      <c r="AD330">
        <v>5</v>
      </c>
      <c r="AE330">
        <v>71</v>
      </c>
      <c r="AF330">
        <v>10</v>
      </c>
      <c r="AG330">
        <v>2</v>
      </c>
      <c r="AH330">
        <v>37</v>
      </c>
      <c r="AI330">
        <v>14</v>
      </c>
    </row>
    <row r="331" spans="1:35" x14ac:dyDescent="0.3">
      <c r="A331">
        <v>81896</v>
      </c>
      <c r="B331" t="s">
        <v>1091</v>
      </c>
      <c r="C331" t="s">
        <v>1340</v>
      </c>
      <c r="D331" t="s">
        <v>1341</v>
      </c>
      <c r="E331" t="s">
        <v>1430</v>
      </c>
      <c r="F331" t="s">
        <v>1440</v>
      </c>
      <c r="G331">
        <v>4</v>
      </c>
      <c r="H331">
        <v>0</v>
      </c>
      <c r="I331">
        <v>4</v>
      </c>
      <c r="J331">
        <v>0</v>
      </c>
      <c r="K331">
        <v>4</v>
      </c>
      <c r="L331">
        <v>0</v>
      </c>
      <c r="M331">
        <v>0</v>
      </c>
      <c r="N331">
        <v>1</v>
      </c>
      <c r="O331">
        <v>3</v>
      </c>
      <c r="P331">
        <v>0</v>
      </c>
      <c r="Q331">
        <v>0</v>
      </c>
      <c r="R331">
        <v>4</v>
      </c>
      <c r="S331">
        <v>4</v>
      </c>
      <c r="T331">
        <v>3</v>
      </c>
      <c r="U331">
        <v>3</v>
      </c>
      <c r="V331">
        <v>0</v>
      </c>
      <c r="W331">
        <v>3</v>
      </c>
      <c r="X331">
        <v>3</v>
      </c>
      <c r="Y331">
        <v>2</v>
      </c>
      <c r="Z331">
        <v>10</v>
      </c>
      <c r="AA331">
        <v>6</v>
      </c>
      <c r="AB331">
        <v>4</v>
      </c>
      <c r="AC331">
        <v>2</v>
      </c>
      <c r="AD331">
        <v>1</v>
      </c>
      <c r="AE331">
        <v>7</v>
      </c>
      <c r="AF331">
        <v>0</v>
      </c>
      <c r="AG331">
        <v>0</v>
      </c>
      <c r="AH331">
        <v>3</v>
      </c>
      <c r="AI331">
        <v>1</v>
      </c>
    </row>
    <row r="332" spans="1:35" x14ac:dyDescent="0.3">
      <c r="A332">
        <v>81897</v>
      </c>
      <c r="B332" t="s">
        <v>1091</v>
      </c>
      <c r="C332" t="s">
        <v>1340</v>
      </c>
      <c r="D332" t="s">
        <v>1341</v>
      </c>
      <c r="E332" t="s">
        <v>1430</v>
      </c>
      <c r="F332" t="s">
        <v>1441</v>
      </c>
      <c r="G332">
        <v>18</v>
      </c>
      <c r="H332">
        <v>0</v>
      </c>
      <c r="I332">
        <v>11</v>
      </c>
      <c r="J332">
        <v>7</v>
      </c>
      <c r="K332">
        <v>18</v>
      </c>
      <c r="L332">
        <v>1</v>
      </c>
      <c r="M332">
        <v>6</v>
      </c>
      <c r="N332">
        <v>2</v>
      </c>
      <c r="O332">
        <v>8</v>
      </c>
      <c r="P332">
        <v>1</v>
      </c>
      <c r="Q332">
        <v>0</v>
      </c>
      <c r="R332">
        <v>19</v>
      </c>
      <c r="S332">
        <v>19</v>
      </c>
      <c r="T332">
        <v>13</v>
      </c>
      <c r="U332">
        <v>13</v>
      </c>
      <c r="V332">
        <v>5</v>
      </c>
      <c r="W332">
        <v>8</v>
      </c>
      <c r="X332">
        <v>11</v>
      </c>
      <c r="Y332">
        <v>4</v>
      </c>
      <c r="Z332">
        <v>34</v>
      </c>
      <c r="AA332">
        <v>20</v>
      </c>
      <c r="AB332">
        <v>14</v>
      </c>
      <c r="AC332">
        <v>5</v>
      </c>
      <c r="AD332">
        <v>2</v>
      </c>
      <c r="AE332">
        <v>19</v>
      </c>
      <c r="AF332">
        <v>8</v>
      </c>
      <c r="AG332">
        <v>0</v>
      </c>
      <c r="AH332">
        <v>11</v>
      </c>
      <c r="AI332">
        <v>6</v>
      </c>
    </row>
    <row r="333" spans="1:35" x14ac:dyDescent="0.3">
      <c r="A333">
        <v>81898</v>
      </c>
      <c r="B333" t="s">
        <v>1091</v>
      </c>
      <c r="C333" t="s">
        <v>1340</v>
      </c>
      <c r="D333" t="s">
        <v>1341</v>
      </c>
      <c r="E333" t="s">
        <v>1430</v>
      </c>
      <c r="F333" t="s">
        <v>1442</v>
      </c>
      <c r="G333">
        <v>16</v>
      </c>
      <c r="H333">
        <v>0</v>
      </c>
      <c r="I333">
        <v>16</v>
      </c>
      <c r="J333">
        <v>0</v>
      </c>
      <c r="K333">
        <v>16</v>
      </c>
      <c r="L333">
        <v>2</v>
      </c>
      <c r="M333">
        <v>2</v>
      </c>
      <c r="N333">
        <v>8</v>
      </c>
      <c r="O333">
        <v>4</v>
      </c>
      <c r="P333">
        <v>0</v>
      </c>
      <c r="Q333">
        <v>2</v>
      </c>
      <c r="R333">
        <v>17</v>
      </c>
      <c r="S333">
        <v>17</v>
      </c>
      <c r="T333">
        <v>14</v>
      </c>
      <c r="U333">
        <v>14</v>
      </c>
      <c r="V333">
        <v>5</v>
      </c>
      <c r="W333">
        <v>9</v>
      </c>
      <c r="X333">
        <v>13</v>
      </c>
      <c r="Y333">
        <v>8</v>
      </c>
      <c r="Z333">
        <v>39</v>
      </c>
      <c r="AA333">
        <v>20</v>
      </c>
      <c r="AB333">
        <v>19</v>
      </c>
      <c r="AC333">
        <v>3</v>
      </c>
      <c r="AD333">
        <v>6</v>
      </c>
      <c r="AE333">
        <v>21</v>
      </c>
      <c r="AF333">
        <v>9</v>
      </c>
      <c r="AG333">
        <v>0</v>
      </c>
      <c r="AH333">
        <v>14</v>
      </c>
      <c r="AI333">
        <v>3</v>
      </c>
    </row>
    <row r="334" spans="1:35" x14ac:dyDescent="0.3">
      <c r="A334">
        <v>81899</v>
      </c>
      <c r="B334" t="s">
        <v>1091</v>
      </c>
      <c r="C334" t="s">
        <v>1340</v>
      </c>
      <c r="D334" t="s">
        <v>1341</v>
      </c>
      <c r="E334" t="s">
        <v>1430</v>
      </c>
      <c r="F334" t="s">
        <v>1443</v>
      </c>
      <c r="G334">
        <v>27</v>
      </c>
      <c r="H334">
        <v>0</v>
      </c>
      <c r="I334">
        <v>27</v>
      </c>
      <c r="J334">
        <v>0</v>
      </c>
      <c r="K334">
        <v>27</v>
      </c>
      <c r="L334">
        <v>1</v>
      </c>
      <c r="M334">
        <v>3</v>
      </c>
      <c r="N334">
        <v>12</v>
      </c>
      <c r="O334">
        <v>10</v>
      </c>
      <c r="P334">
        <v>1</v>
      </c>
      <c r="Q334">
        <v>2</v>
      </c>
      <c r="R334">
        <v>27</v>
      </c>
      <c r="S334">
        <v>27</v>
      </c>
      <c r="T334">
        <v>20</v>
      </c>
      <c r="U334">
        <v>20</v>
      </c>
      <c r="V334">
        <v>2</v>
      </c>
      <c r="W334">
        <v>18</v>
      </c>
      <c r="X334">
        <v>21</v>
      </c>
      <c r="Y334">
        <v>12</v>
      </c>
      <c r="Z334">
        <v>73</v>
      </c>
      <c r="AA334">
        <v>35</v>
      </c>
      <c r="AB334">
        <v>38</v>
      </c>
      <c r="AC334">
        <v>9</v>
      </c>
      <c r="AD334">
        <v>11</v>
      </c>
      <c r="AE334">
        <v>45</v>
      </c>
      <c r="AF334">
        <v>8</v>
      </c>
      <c r="AG334">
        <v>3</v>
      </c>
      <c r="AH334">
        <v>17</v>
      </c>
      <c r="AI334">
        <v>7</v>
      </c>
    </row>
    <row r="335" spans="1:35" x14ac:dyDescent="0.3">
      <c r="A335">
        <v>81900</v>
      </c>
      <c r="B335" t="s">
        <v>1091</v>
      </c>
      <c r="C335" t="s">
        <v>1340</v>
      </c>
      <c r="D335" t="s">
        <v>1341</v>
      </c>
      <c r="E335" t="s">
        <v>1430</v>
      </c>
      <c r="F335" t="s">
        <v>1444</v>
      </c>
      <c r="G335">
        <v>25</v>
      </c>
      <c r="H335">
        <v>1</v>
      </c>
      <c r="I335">
        <v>20</v>
      </c>
      <c r="J335">
        <v>5</v>
      </c>
      <c r="K335">
        <v>25</v>
      </c>
      <c r="L335">
        <v>0</v>
      </c>
      <c r="M335">
        <v>1</v>
      </c>
      <c r="N335">
        <v>4</v>
      </c>
      <c r="O335">
        <v>17</v>
      </c>
      <c r="P335">
        <v>3</v>
      </c>
      <c r="Q335">
        <v>1</v>
      </c>
      <c r="R335">
        <v>27</v>
      </c>
      <c r="S335">
        <v>27</v>
      </c>
      <c r="T335">
        <v>23</v>
      </c>
      <c r="U335">
        <v>23</v>
      </c>
      <c r="V335">
        <v>9</v>
      </c>
      <c r="W335">
        <v>14</v>
      </c>
      <c r="X335">
        <v>23</v>
      </c>
      <c r="Y335">
        <v>14</v>
      </c>
      <c r="Z335">
        <v>69</v>
      </c>
      <c r="AA335">
        <v>32</v>
      </c>
      <c r="AB335">
        <v>37</v>
      </c>
      <c r="AC335">
        <v>10</v>
      </c>
      <c r="AD335">
        <v>11</v>
      </c>
      <c r="AE335">
        <v>41</v>
      </c>
      <c r="AF335">
        <v>7</v>
      </c>
      <c r="AG335">
        <v>1</v>
      </c>
      <c r="AH335">
        <v>20</v>
      </c>
      <c r="AI335">
        <v>4</v>
      </c>
    </row>
    <row r="336" spans="1:35" x14ac:dyDescent="0.3">
      <c r="A336">
        <v>81901</v>
      </c>
      <c r="B336" t="s">
        <v>1091</v>
      </c>
      <c r="C336" t="s">
        <v>1340</v>
      </c>
      <c r="D336" t="s">
        <v>1341</v>
      </c>
      <c r="E336" t="s">
        <v>1430</v>
      </c>
      <c r="F336" t="s">
        <v>1445</v>
      </c>
      <c r="G336">
        <v>6</v>
      </c>
      <c r="H336">
        <v>1</v>
      </c>
      <c r="I336">
        <v>6</v>
      </c>
      <c r="J336">
        <v>0</v>
      </c>
      <c r="K336">
        <v>6</v>
      </c>
      <c r="L336">
        <v>1</v>
      </c>
      <c r="M336">
        <v>2</v>
      </c>
      <c r="N336">
        <v>2</v>
      </c>
      <c r="O336">
        <v>0</v>
      </c>
      <c r="P336">
        <v>1</v>
      </c>
      <c r="Q336">
        <v>0</v>
      </c>
      <c r="R336">
        <v>11</v>
      </c>
      <c r="S336">
        <v>11</v>
      </c>
      <c r="T336">
        <v>7</v>
      </c>
      <c r="U336">
        <v>7</v>
      </c>
      <c r="V336">
        <v>5</v>
      </c>
      <c r="W336">
        <v>2</v>
      </c>
      <c r="X336">
        <v>7</v>
      </c>
      <c r="Y336">
        <v>2</v>
      </c>
      <c r="Z336">
        <v>16</v>
      </c>
      <c r="AA336">
        <v>6</v>
      </c>
      <c r="AB336">
        <v>10</v>
      </c>
      <c r="AC336">
        <v>2</v>
      </c>
      <c r="AD336">
        <v>0</v>
      </c>
      <c r="AE336">
        <v>7</v>
      </c>
      <c r="AF336">
        <v>7</v>
      </c>
      <c r="AG336">
        <v>1</v>
      </c>
      <c r="AH336">
        <v>5</v>
      </c>
      <c r="AI336">
        <v>4</v>
      </c>
    </row>
    <row r="337" spans="1:35" x14ac:dyDescent="0.3">
      <c r="A337">
        <v>81902</v>
      </c>
      <c r="B337" t="s">
        <v>1091</v>
      </c>
      <c r="C337" t="s">
        <v>1340</v>
      </c>
      <c r="D337" t="s">
        <v>1341</v>
      </c>
      <c r="E337" t="s">
        <v>1430</v>
      </c>
      <c r="F337" t="s">
        <v>1446</v>
      </c>
      <c r="G337">
        <v>22</v>
      </c>
      <c r="H337">
        <v>0</v>
      </c>
      <c r="I337">
        <v>22</v>
      </c>
      <c r="J337">
        <v>0</v>
      </c>
      <c r="K337">
        <v>22</v>
      </c>
      <c r="L337">
        <v>0</v>
      </c>
      <c r="M337">
        <v>8</v>
      </c>
      <c r="N337">
        <v>5</v>
      </c>
      <c r="O337">
        <v>8</v>
      </c>
      <c r="P337">
        <v>1</v>
      </c>
      <c r="Q337">
        <v>0</v>
      </c>
      <c r="R337">
        <v>23</v>
      </c>
      <c r="S337">
        <v>23</v>
      </c>
      <c r="T337">
        <v>18</v>
      </c>
      <c r="U337">
        <v>18</v>
      </c>
      <c r="V337">
        <v>6</v>
      </c>
      <c r="W337">
        <v>12</v>
      </c>
      <c r="X337">
        <v>14</v>
      </c>
      <c r="Y337">
        <v>7</v>
      </c>
      <c r="Z337">
        <v>51</v>
      </c>
      <c r="AA337">
        <v>25</v>
      </c>
      <c r="AB337">
        <v>26</v>
      </c>
      <c r="AC337">
        <v>7</v>
      </c>
      <c r="AD337">
        <v>9</v>
      </c>
      <c r="AE337">
        <v>25</v>
      </c>
      <c r="AF337">
        <v>10</v>
      </c>
      <c r="AG337">
        <v>2</v>
      </c>
      <c r="AH337">
        <v>16</v>
      </c>
      <c r="AI337">
        <v>5</v>
      </c>
    </row>
    <row r="338" spans="1:35" x14ac:dyDescent="0.3">
      <c r="A338">
        <v>81903</v>
      </c>
      <c r="B338" t="s">
        <v>1091</v>
      </c>
      <c r="C338" t="s">
        <v>1340</v>
      </c>
      <c r="D338" t="s">
        <v>1341</v>
      </c>
      <c r="E338" t="s">
        <v>1430</v>
      </c>
      <c r="F338" t="s">
        <v>1447</v>
      </c>
      <c r="G338">
        <v>54</v>
      </c>
      <c r="H338">
        <v>0</v>
      </c>
      <c r="I338">
        <v>37</v>
      </c>
      <c r="J338">
        <v>17</v>
      </c>
      <c r="K338">
        <v>54</v>
      </c>
      <c r="L338">
        <v>2</v>
      </c>
      <c r="M338">
        <v>5</v>
      </c>
      <c r="N338">
        <v>6</v>
      </c>
      <c r="O338">
        <v>41</v>
      </c>
      <c r="P338">
        <v>0</v>
      </c>
      <c r="Q338">
        <v>1</v>
      </c>
      <c r="R338">
        <v>54</v>
      </c>
      <c r="S338">
        <v>54</v>
      </c>
      <c r="T338">
        <v>42</v>
      </c>
      <c r="U338">
        <v>42</v>
      </c>
      <c r="V338">
        <v>17</v>
      </c>
      <c r="W338">
        <v>25</v>
      </c>
      <c r="X338">
        <v>39</v>
      </c>
      <c r="Y338">
        <v>25</v>
      </c>
      <c r="Z338">
        <v>129</v>
      </c>
      <c r="AA338">
        <v>68</v>
      </c>
      <c r="AB338">
        <v>61</v>
      </c>
      <c r="AC338">
        <v>31</v>
      </c>
      <c r="AD338">
        <v>16</v>
      </c>
      <c r="AE338">
        <v>71</v>
      </c>
      <c r="AF338">
        <v>11</v>
      </c>
      <c r="AG338">
        <v>2</v>
      </c>
      <c r="AH338">
        <v>39</v>
      </c>
      <c r="AI338">
        <v>12</v>
      </c>
    </row>
    <row r="339" spans="1:35" x14ac:dyDescent="0.3">
      <c r="A339">
        <v>81904</v>
      </c>
      <c r="B339" t="s">
        <v>1091</v>
      </c>
      <c r="C339" t="s">
        <v>1340</v>
      </c>
      <c r="D339" t="s">
        <v>1341</v>
      </c>
      <c r="E339" t="s">
        <v>1430</v>
      </c>
      <c r="F339" t="s">
        <v>1448</v>
      </c>
      <c r="G339">
        <v>9</v>
      </c>
      <c r="H339">
        <v>1</v>
      </c>
      <c r="I339">
        <v>9</v>
      </c>
      <c r="J339">
        <v>0</v>
      </c>
      <c r="K339">
        <v>9</v>
      </c>
      <c r="L339">
        <v>0</v>
      </c>
      <c r="M339">
        <v>4</v>
      </c>
      <c r="N339">
        <v>2</v>
      </c>
      <c r="O339">
        <v>3</v>
      </c>
      <c r="P339">
        <v>0</v>
      </c>
      <c r="Q339">
        <v>0</v>
      </c>
      <c r="R339">
        <v>12</v>
      </c>
      <c r="S339">
        <v>12</v>
      </c>
      <c r="T339">
        <v>12</v>
      </c>
      <c r="U339">
        <v>12</v>
      </c>
      <c r="V339">
        <v>7</v>
      </c>
      <c r="W339">
        <v>5</v>
      </c>
      <c r="X339">
        <v>11</v>
      </c>
      <c r="Y339">
        <v>6</v>
      </c>
      <c r="Z339">
        <v>32</v>
      </c>
      <c r="AA339">
        <v>18</v>
      </c>
      <c r="AB339">
        <v>14</v>
      </c>
      <c r="AC339">
        <v>3</v>
      </c>
      <c r="AD339">
        <v>6</v>
      </c>
      <c r="AE339">
        <v>15</v>
      </c>
      <c r="AF339">
        <v>8</v>
      </c>
      <c r="AG339">
        <v>0</v>
      </c>
      <c r="AH339">
        <v>11</v>
      </c>
      <c r="AI339">
        <v>0</v>
      </c>
    </row>
    <row r="340" spans="1:35" x14ac:dyDescent="0.3">
      <c r="A340">
        <v>81905</v>
      </c>
      <c r="B340" t="s">
        <v>1091</v>
      </c>
      <c r="C340" t="s">
        <v>1340</v>
      </c>
      <c r="D340" t="s">
        <v>1341</v>
      </c>
      <c r="E340" t="s">
        <v>1430</v>
      </c>
      <c r="F340" t="s">
        <v>1449</v>
      </c>
      <c r="G340">
        <v>10</v>
      </c>
      <c r="H340">
        <v>0</v>
      </c>
      <c r="I340">
        <v>10</v>
      </c>
      <c r="J340">
        <v>0</v>
      </c>
      <c r="K340">
        <v>10</v>
      </c>
      <c r="L340">
        <v>1</v>
      </c>
      <c r="M340">
        <v>2</v>
      </c>
      <c r="N340">
        <v>6</v>
      </c>
      <c r="O340">
        <v>1</v>
      </c>
      <c r="P340">
        <v>0</v>
      </c>
      <c r="Q340">
        <v>3</v>
      </c>
      <c r="R340">
        <v>10</v>
      </c>
      <c r="S340">
        <v>10</v>
      </c>
      <c r="T340">
        <v>8</v>
      </c>
      <c r="U340">
        <v>8</v>
      </c>
      <c r="V340">
        <v>4</v>
      </c>
      <c r="W340">
        <v>4</v>
      </c>
      <c r="X340">
        <v>7</v>
      </c>
      <c r="Y340">
        <v>3</v>
      </c>
      <c r="Z340">
        <v>22</v>
      </c>
      <c r="AA340">
        <v>10</v>
      </c>
      <c r="AB340">
        <v>12</v>
      </c>
      <c r="AC340">
        <v>2</v>
      </c>
      <c r="AD340">
        <v>3</v>
      </c>
      <c r="AE340">
        <v>11</v>
      </c>
      <c r="AF340">
        <v>6</v>
      </c>
      <c r="AG340">
        <v>0</v>
      </c>
      <c r="AH340">
        <v>7</v>
      </c>
      <c r="AI340">
        <v>2</v>
      </c>
    </row>
    <row r="341" spans="1:35" x14ac:dyDescent="0.3">
      <c r="A341">
        <v>81906</v>
      </c>
      <c r="B341" t="s">
        <v>1091</v>
      </c>
      <c r="C341" t="s">
        <v>1340</v>
      </c>
      <c r="D341" t="s">
        <v>1341</v>
      </c>
      <c r="E341" t="s">
        <v>1430</v>
      </c>
      <c r="F341" t="s">
        <v>1450</v>
      </c>
      <c r="G341">
        <v>20</v>
      </c>
      <c r="H341">
        <v>0</v>
      </c>
      <c r="I341">
        <v>19</v>
      </c>
      <c r="J341">
        <v>1</v>
      </c>
      <c r="K341">
        <v>20</v>
      </c>
      <c r="L341">
        <v>5</v>
      </c>
      <c r="M341">
        <v>5</v>
      </c>
      <c r="N341">
        <v>6</v>
      </c>
      <c r="O341">
        <v>4</v>
      </c>
      <c r="P341">
        <v>0</v>
      </c>
      <c r="Q341">
        <v>3</v>
      </c>
      <c r="R341">
        <v>21</v>
      </c>
      <c r="S341">
        <v>21</v>
      </c>
      <c r="T341">
        <v>18</v>
      </c>
      <c r="U341">
        <v>18</v>
      </c>
      <c r="V341">
        <v>8</v>
      </c>
      <c r="W341">
        <v>10</v>
      </c>
      <c r="X341">
        <v>19</v>
      </c>
      <c r="Y341">
        <v>11</v>
      </c>
      <c r="Z341">
        <v>63</v>
      </c>
      <c r="AA341">
        <v>31</v>
      </c>
      <c r="AB341">
        <v>32</v>
      </c>
      <c r="AC341">
        <v>9</v>
      </c>
      <c r="AD341">
        <v>9</v>
      </c>
      <c r="AE341">
        <v>33</v>
      </c>
      <c r="AF341">
        <v>12</v>
      </c>
      <c r="AG341">
        <v>0</v>
      </c>
      <c r="AH341">
        <v>16</v>
      </c>
      <c r="AI341">
        <v>3</v>
      </c>
    </row>
    <row r="342" spans="1:35" x14ac:dyDescent="0.3">
      <c r="A342">
        <v>81907</v>
      </c>
      <c r="B342" t="s">
        <v>1091</v>
      </c>
      <c r="C342" t="s">
        <v>1340</v>
      </c>
      <c r="D342" t="s">
        <v>1341</v>
      </c>
      <c r="E342" t="s">
        <v>1430</v>
      </c>
      <c r="F342" t="s">
        <v>1451</v>
      </c>
      <c r="G342">
        <v>13</v>
      </c>
      <c r="H342">
        <v>0</v>
      </c>
      <c r="I342">
        <v>13</v>
      </c>
      <c r="J342">
        <v>0</v>
      </c>
      <c r="K342">
        <v>13</v>
      </c>
      <c r="L342">
        <v>0</v>
      </c>
      <c r="M342">
        <v>6</v>
      </c>
      <c r="N342">
        <v>5</v>
      </c>
      <c r="O342">
        <v>2</v>
      </c>
      <c r="P342">
        <v>0</v>
      </c>
      <c r="Q342">
        <v>1</v>
      </c>
      <c r="R342">
        <v>14</v>
      </c>
      <c r="S342">
        <v>14</v>
      </c>
      <c r="T342">
        <v>11</v>
      </c>
      <c r="U342">
        <v>11</v>
      </c>
      <c r="V342">
        <v>5</v>
      </c>
      <c r="W342">
        <v>6</v>
      </c>
      <c r="X342">
        <v>9</v>
      </c>
      <c r="Y342">
        <v>6</v>
      </c>
      <c r="Z342">
        <v>32</v>
      </c>
      <c r="AA342">
        <v>17</v>
      </c>
      <c r="AB342">
        <v>15</v>
      </c>
      <c r="AC342">
        <v>5</v>
      </c>
      <c r="AD342">
        <v>5</v>
      </c>
      <c r="AE342">
        <v>17</v>
      </c>
      <c r="AF342">
        <v>5</v>
      </c>
      <c r="AG342">
        <v>0</v>
      </c>
      <c r="AH342">
        <v>11</v>
      </c>
      <c r="AI342">
        <v>3</v>
      </c>
    </row>
    <row r="343" spans="1:35" x14ac:dyDescent="0.3">
      <c r="A343">
        <v>81908</v>
      </c>
      <c r="B343" t="s">
        <v>1091</v>
      </c>
      <c r="C343" t="s">
        <v>1340</v>
      </c>
      <c r="D343" t="s">
        <v>1341</v>
      </c>
      <c r="E343" t="s">
        <v>1430</v>
      </c>
      <c r="F343" t="s">
        <v>1452</v>
      </c>
      <c r="G343">
        <v>20</v>
      </c>
      <c r="H343">
        <v>1</v>
      </c>
      <c r="I343">
        <v>14</v>
      </c>
      <c r="J343">
        <v>6</v>
      </c>
      <c r="K343">
        <v>20</v>
      </c>
      <c r="L343">
        <v>0</v>
      </c>
      <c r="M343">
        <v>5</v>
      </c>
      <c r="N343">
        <v>6</v>
      </c>
      <c r="O343">
        <v>8</v>
      </c>
      <c r="P343">
        <v>1</v>
      </c>
      <c r="Q343">
        <v>0</v>
      </c>
      <c r="R343">
        <v>27</v>
      </c>
      <c r="S343">
        <v>26</v>
      </c>
      <c r="T343">
        <v>23</v>
      </c>
      <c r="U343">
        <v>23</v>
      </c>
      <c r="V343">
        <v>9</v>
      </c>
      <c r="W343">
        <v>14</v>
      </c>
      <c r="X343">
        <v>20</v>
      </c>
      <c r="Y343">
        <v>12</v>
      </c>
      <c r="Z343">
        <v>71</v>
      </c>
      <c r="AA343">
        <v>42</v>
      </c>
      <c r="AB343">
        <v>29</v>
      </c>
      <c r="AC343">
        <v>8</v>
      </c>
      <c r="AD343">
        <v>8</v>
      </c>
      <c r="AE343">
        <v>44</v>
      </c>
      <c r="AF343">
        <v>11</v>
      </c>
      <c r="AG343">
        <v>0</v>
      </c>
      <c r="AH343">
        <v>21</v>
      </c>
      <c r="AI343">
        <v>3</v>
      </c>
    </row>
    <row r="344" spans="1:35" x14ac:dyDescent="0.3">
      <c r="A344">
        <v>81909</v>
      </c>
      <c r="B344" t="s">
        <v>1091</v>
      </c>
      <c r="C344" t="s">
        <v>1340</v>
      </c>
      <c r="D344" t="s">
        <v>1341</v>
      </c>
      <c r="E344" t="s">
        <v>1430</v>
      </c>
      <c r="F344" t="s">
        <v>1453</v>
      </c>
      <c r="G344">
        <v>13</v>
      </c>
      <c r="H344">
        <v>0</v>
      </c>
      <c r="I344">
        <v>13</v>
      </c>
      <c r="J344">
        <v>0</v>
      </c>
      <c r="K344">
        <v>13</v>
      </c>
      <c r="L344">
        <v>2</v>
      </c>
      <c r="M344">
        <v>6</v>
      </c>
      <c r="N344">
        <v>5</v>
      </c>
      <c r="O344">
        <v>0</v>
      </c>
      <c r="P344">
        <v>0</v>
      </c>
      <c r="Q344">
        <v>1</v>
      </c>
      <c r="R344">
        <v>13</v>
      </c>
      <c r="S344">
        <v>13</v>
      </c>
      <c r="T344">
        <v>10</v>
      </c>
      <c r="U344">
        <v>10</v>
      </c>
      <c r="V344">
        <v>6</v>
      </c>
      <c r="W344">
        <v>4</v>
      </c>
      <c r="X344">
        <v>7</v>
      </c>
      <c r="Y344">
        <v>1</v>
      </c>
      <c r="Z344">
        <v>23</v>
      </c>
      <c r="AA344">
        <v>12</v>
      </c>
      <c r="AB344">
        <v>11</v>
      </c>
      <c r="AC344">
        <v>1</v>
      </c>
      <c r="AD344">
        <v>2</v>
      </c>
      <c r="AE344">
        <v>11</v>
      </c>
      <c r="AF344">
        <v>9</v>
      </c>
      <c r="AG344">
        <v>0</v>
      </c>
      <c r="AH344">
        <v>10</v>
      </c>
      <c r="AI344">
        <v>3</v>
      </c>
    </row>
    <row r="345" spans="1:35" x14ac:dyDescent="0.3">
      <c r="A345">
        <v>81910</v>
      </c>
      <c r="B345" t="s">
        <v>1091</v>
      </c>
      <c r="C345" t="s">
        <v>1340</v>
      </c>
      <c r="D345" t="s">
        <v>1341</v>
      </c>
      <c r="E345" t="s">
        <v>1430</v>
      </c>
      <c r="F345" t="s">
        <v>1454</v>
      </c>
      <c r="G345">
        <v>20</v>
      </c>
      <c r="H345">
        <v>0</v>
      </c>
      <c r="I345">
        <v>20</v>
      </c>
      <c r="J345">
        <v>0</v>
      </c>
      <c r="K345">
        <v>20</v>
      </c>
      <c r="L345">
        <v>1</v>
      </c>
      <c r="M345">
        <v>8</v>
      </c>
      <c r="N345">
        <v>8</v>
      </c>
      <c r="O345">
        <v>1</v>
      </c>
      <c r="P345">
        <v>2</v>
      </c>
      <c r="Q345">
        <v>1</v>
      </c>
      <c r="R345">
        <v>20</v>
      </c>
      <c r="S345">
        <v>20</v>
      </c>
      <c r="T345">
        <v>16</v>
      </c>
      <c r="U345">
        <v>16</v>
      </c>
      <c r="V345">
        <v>9</v>
      </c>
      <c r="W345">
        <v>7</v>
      </c>
      <c r="X345">
        <v>14</v>
      </c>
      <c r="Y345">
        <v>6</v>
      </c>
      <c r="Z345">
        <v>42</v>
      </c>
      <c r="AA345">
        <v>20</v>
      </c>
      <c r="AB345">
        <v>22</v>
      </c>
      <c r="AC345">
        <v>6</v>
      </c>
      <c r="AD345">
        <v>3</v>
      </c>
      <c r="AE345">
        <v>20</v>
      </c>
      <c r="AF345">
        <v>13</v>
      </c>
      <c r="AG345">
        <v>1</v>
      </c>
      <c r="AH345">
        <v>14</v>
      </c>
      <c r="AI345">
        <v>4</v>
      </c>
    </row>
    <row r="346" spans="1:35" x14ac:dyDescent="0.3">
      <c r="A346">
        <v>81911</v>
      </c>
      <c r="B346" t="s">
        <v>1091</v>
      </c>
      <c r="C346" t="s">
        <v>1340</v>
      </c>
      <c r="D346" t="s">
        <v>1341</v>
      </c>
      <c r="E346" t="s">
        <v>1430</v>
      </c>
      <c r="F346" t="s">
        <v>1455</v>
      </c>
      <c r="G346">
        <v>23</v>
      </c>
      <c r="H346">
        <v>0</v>
      </c>
      <c r="I346">
        <v>23</v>
      </c>
      <c r="J346">
        <v>0</v>
      </c>
      <c r="K346">
        <v>23</v>
      </c>
      <c r="L346">
        <v>3</v>
      </c>
      <c r="M346">
        <v>6</v>
      </c>
      <c r="N346">
        <v>8</v>
      </c>
      <c r="O346">
        <v>6</v>
      </c>
      <c r="P346">
        <v>0</v>
      </c>
      <c r="Q346">
        <v>1</v>
      </c>
      <c r="R346">
        <v>23</v>
      </c>
      <c r="S346">
        <v>23</v>
      </c>
      <c r="T346">
        <v>21</v>
      </c>
      <c r="U346">
        <v>21</v>
      </c>
      <c r="V346">
        <v>8</v>
      </c>
      <c r="W346">
        <v>13</v>
      </c>
      <c r="X346">
        <v>20</v>
      </c>
      <c r="Y346">
        <v>8</v>
      </c>
      <c r="Z346">
        <v>65</v>
      </c>
      <c r="AA346">
        <v>30</v>
      </c>
      <c r="AB346">
        <v>35</v>
      </c>
      <c r="AC346">
        <v>6</v>
      </c>
      <c r="AD346">
        <v>10</v>
      </c>
      <c r="AE346">
        <v>34</v>
      </c>
      <c r="AF346">
        <v>15</v>
      </c>
      <c r="AG346">
        <v>0</v>
      </c>
      <c r="AH346">
        <v>20</v>
      </c>
      <c r="AI346">
        <v>2</v>
      </c>
    </row>
    <row r="347" spans="1:35" x14ac:dyDescent="0.3">
      <c r="A347">
        <v>81912</v>
      </c>
      <c r="B347" t="s">
        <v>1091</v>
      </c>
      <c r="C347" t="s">
        <v>1340</v>
      </c>
      <c r="D347" t="s">
        <v>1341</v>
      </c>
      <c r="E347" t="s">
        <v>1430</v>
      </c>
      <c r="F347" t="s">
        <v>1456</v>
      </c>
      <c r="G347">
        <v>19</v>
      </c>
      <c r="H347">
        <v>0</v>
      </c>
      <c r="I347">
        <v>17</v>
      </c>
      <c r="J347">
        <v>2</v>
      </c>
      <c r="K347">
        <v>19</v>
      </c>
      <c r="L347">
        <v>1</v>
      </c>
      <c r="M347">
        <v>4</v>
      </c>
      <c r="N347">
        <v>8</v>
      </c>
      <c r="O347">
        <v>3</v>
      </c>
      <c r="P347">
        <v>3</v>
      </c>
      <c r="Q347">
        <v>0</v>
      </c>
      <c r="R347">
        <v>21</v>
      </c>
      <c r="S347">
        <v>21</v>
      </c>
      <c r="T347">
        <v>20</v>
      </c>
      <c r="U347">
        <v>20</v>
      </c>
      <c r="V347">
        <v>8</v>
      </c>
      <c r="W347">
        <v>12</v>
      </c>
      <c r="X347">
        <v>20</v>
      </c>
      <c r="Y347">
        <v>11</v>
      </c>
      <c r="Z347">
        <v>60</v>
      </c>
      <c r="AA347">
        <v>29</v>
      </c>
      <c r="AB347">
        <v>31</v>
      </c>
      <c r="AC347">
        <v>10</v>
      </c>
      <c r="AD347">
        <v>7</v>
      </c>
      <c r="AE347">
        <v>36</v>
      </c>
      <c r="AF347">
        <v>7</v>
      </c>
      <c r="AG347">
        <v>1</v>
      </c>
      <c r="AH347">
        <v>18</v>
      </c>
      <c r="AI347">
        <v>1</v>
      </c>
    </row>
    <row r="348" spans="1:35" x14ac:dyDescent="0.3">
      <c r="A348">
        <v>81913</v>
      </c>
      <c r="B348" t="s">
        <v>1091</v>
      </c>
      <c r="C348" t="s">
        <v>1340</v>
      </c>
      <c r="D348" t="s">
        <v>1341</v>
      </c>
      <c r="E348" t="s">
        <v>1430</v>
      </c>
      <c r="F348" t="s">
        <v>1457</v>
      </c>
      <c r="G348">
        <v>15</v>
      </c>
      <c r="H348">
        <v>0</v>
      </c>
      <c r="I348">
        <v>15</v>
      </c>
      <c r="J348">
        <v>0</v>
      </c>
      <c r="K348">
        <v>15</v>
      </c>
      <c r="L348">
        <v>0</v>
      </c>
      <c r="M348">
        <v>4</v>
      </c>
      <c r="N348">
        <v>5</v>
      </c>
      <c r="O348">
        <v>6</v>
      </c>
      <c r="P348">
        <v>0</v>
      </c>
      <c r="Q348">
        <v>0</v>
      </c>
      <c r="R348">
        <v>16</v>
      </c>
      <c r="S348">
        <v>16</v>
      </c>
      <c r="T348">
        <v>12</v>
      </c>
      <c r="U348">
        <v>12</v>
      </c>
      <c r="V348">
        <v>4</v>
      </c>
      <c r="W348">
        <v>8</v>
      </c>
      <c r="X348">
        <v>12</v>
      </c>
      <c r="Y348">
        <v>8</v>
      </c>
      <c r="Z348">
        <v>40</v>
      </c>
      <c r="AA348">
        <v>18</v>
      </c>
      <c r="AB348">
        <v>22</v>
      </c>
      <c r="AC348">
        <v>9</v>
      </c>
      <c r="AD348">
        <v>4</v>
      </c>
      <c r="AE348">
        <v>22</v>
      </c>
      <c r="AF348">
        <v>5</v>
      </c>
      <c r="AG348">
        <v>2</v>
      </c>
      <c r="AH348">
        <v>10</v>
      </c>
      <c r="AI348">
        <v>4</v>
      </c>
    </row>
    <row r="349" spans="1:35" x14ac:dyDescent="0.3">
      <c r="A349">
        <v>81914</v>
      </c>
      <c r="B349" t="s">
        <v>1091</v>
      </c>
      <c r="C349" t="s">
        <v>1340</v>
      </c>
      <c r="D349" t="s">
        <v>1341</v>
      </c>
      <c r="E349" t="s">
        <v>1430</v>
      </c>
      <c r="F349" t="s">
        <v>1458</v>
      </c>
      <c r="G349">
        <v>12</v>
      </c>
      <c r="H349">
        <v>2</v>
      </c>
      <c r="I349">
        <v>12</v>
      </c>
      <c r="J349">
        <v>0</v>
      </c>
      <c r="K349">
        <v>12</v>
      </c>
      <c r="L349">
        <v>1</v>
      </c>
      <c r="M349">
        <v>6</v>
      </c>
      <c r="N349">
        <v>3</v>
      </c>
      <c r="O349">
        <v>2</v>
      </c>
      <c r="P349">
        <v>0</v>
      </c>
      <c r="Q349">
        <v>0</v>
      </c>
      <c r="R349">
        <v>24</v>
      </c>
      <c r="S349">
        <v>24</v>
      </c>
      <c r="T349">
        <v>21</v>
      </c>
      <c r="U349">
        <v>21</v>
      </c>
      <c r="V349">
        <v>12</v>
      </c>
      <c r="W349">
        <v>9</v>
      </c>
      <c r="X349">
        <v>15</v>
      </c>
      <c r="Y349">
        <v>8</v>
      </c>
      <c r="Z349">
        <v>47</v>
      </c>
      <c r="AA349">
        <v>23</v>
      </c>
      <c r="AB349">
        <v>24</v>
      </c>
      <c r="AC349">
        <v>8</v>
      </c>
      <c r="AD349">
        <v>2</v>
      </c>
      <c r="AE349">
        <v>32</v>
      </c>
      <c r="AF349">
        <v>5</v>
      </c>
      <c r="AG349">
        <v>12</v>
      </c>
      <c r="AH349">
        <v>9</v>
      </c>
      <c r="AI349">
        <v>3</v>
      </c>
    </row>
    <row r="350" spans="1:35" x14ac:dyDescent="0.3">
      <c r="A350">
        <v>81915</v>
      </c>
      <c r="B350" t="s">
        <v>1091</v>
      </c>
      <c r="C350" t="s">
        <v>1340</v>
      </c>
      <c r="D350" t="s">
        <v>1341</v>
      </c>
      <c r="E350" t="s">
        <v>1430</v>
      </c>
      <c r="F350" t="s">
        <v>1459</v>
      </c>
      <c r="G350">
        <v>6</v>
      </c>
      <c r="H350">
        <v>0</v>
      </c>
      <c r="I350">
        <v>6</v>
      </c>
      <c r="J350">
        <v>0</v>
      </c>
      <c r="K350">
        <v>6</v>
      </c>
      <c r="L350">
        <v>0</v>
      </c>
      <c r="M350">
        <v>2</v>
      </c>
      <c r="N350">
        <v>3</v>
      </c>
      <c r="O350">
        <v>1</v>
      </c>
      <c r="P350">
        <v>0</v>
      </c>
      <c r="Q350">
        <v>0</v>
      </c>
      <c r="R350">
        <v>6</v>
      </c>
      <c r="S350">
        <v>6</v>
      </c>
      <c r="T350">
        <v>5</v>
      </c>
      <c r="U350">
        <v>5</v>
      </c>
      <c r="V350">
        <v>3</v>
      </c>
      <c r="W350">
        <v>2</v>
      </c>
      <c r="X350">
        <v>5</v>
      </c>
      <c r="Y350">
        <v>1</v>
      </c>
      <c r="Z350">
        <v>12</v>
      </c>
      <c r="AA350">
        <v>5</v>
      </c>
      <c r="AB350">
        <v>7</v>
      </c>
      <c r="AC350">
        <v>1</v>
      </c>
      <c r="AD350">
        <v>0</v>
      </c>
      <c r="AE350">
        <v>6</v>
      </c>
      <c r="AF350">
        <v>5</v>
      </c>
      <c r="AG350">
        <v>0</v>
      </c>
      <c r="AH350">
        <v>5</v>
      </c>
      <c r="AI350">
        <v>1</v>
      </c>
    </row>
    <row r="351" spans="1:35" x14ac:dyDescent="0.3">
      <c r="A351">
        <v>81916</v>
      </c>
      <c r="B351" t="s">
        <v>1091</v>
      </c>
      <c r="C351" t="s">
        <v>1340</v>
      </c>
      <c r="D351" t="s">
        <v>1341</v>
      </c>
      <c r="E351" t="s">
        <v>1430</v>
      </c>
      <c r="F351" t="s">
        <v>1460</v>
      </c>
      <c r="G351">
        <v>24</v>
      </c>
      <c r="H351">
        <v>0</v>
      </c>
      <c r="I351">
        <v>21</v>
      </c>
      <c r="J351">
        <v>3</v>
      </c>
      <c r="K351">
        <v>24</v>
      </c>
      <c r="L351">
        <v>0</v>
      </c>
      <c r="M351">
        <v>6</v>
      </c>
      <c r="N351">
        <v>11</v>
      </c>
      <c r="O351">
        <v>6</v>
      </c>
      <c r="P351">
        <v>1</v>
      </c>
      <c r="Q351">
        <v>3</v>
      </c>
      <c r="R351">
        <v>24</v>
      </c>
      <c r="S351">
        <v>24</v>
      </c>
      <c r="T351">
        <v>18</v>
      </c>
      <c r="U351">
        <v>18</v>
      </c>
      <c r="V351">
        <v>9</v>
      </c>
      <c r="W351">
        <v>9</v>
      </c>
      <c r="X351">
        <v>15</v>
      </c>
      <c r="Y351">
        <v>6</v>
      </c>
      <c r="Z351">
        <v>45</v>
      </c>
      <c r="AA351">
        <v>22</v>
      </c>
      <c r="AB351">
        <v>23</v>
      </c>
      <c r="AC351">
        <v>1</v>
      </c>
      <c r="AD351">
        <v>7</v>
      </c>
      <c r="AE351">
        <v>23</v>
      </c>
      <c r="AF351">
        <v>14</v>
      </c>
      <c r="AG351">
        <v>1</v>
      </c>
      <c r="AH351">
        <v>16</v>
      </c>
      <c r="AI351">
        <v>6</v>
      </c>
    </row>
    <row r="352" spans="1:35" x14ac:dyDescent="0.3">
      <c r="A352">
        <v>81917</v>
      </c>
      <c r="B352" t="s">
        <v>1091</v>
      </c>
      <c r="C352" t="s">
        <v>1340</v>
      </c>
      <c r="D352" t="s">
        <v>1341</v>
      </c>
      <c r="E352" t="s">
        <v>1430</v>
      </c>
      <c r="F352" t="s">
        <v>1461</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row>
    <row r="353" spans="1:35" x14ac:dyDescent="0.3">
      <c r="A353">
        <v>81918</v>
      </c>
      <c r="B353" t="s">
        <v>1091</v>
      </c>
      <c r="C353" t="s">
        <v>1340</v>
      </c>
      <c r="D353" t="s">
        <v>1341</v>
      </c>
      <c r="E353" t="s">
        <v>1430</v>
      </c>
      <c r="F353" t="s">
        <v>1462</v>
      </c>
      <c r="G353">
        <v>9</v>
      </c>
      <c r="H353">
        <v>0</v>
      </c>
      <c r="I353">
        <v>9</v>
      </c>
      <c r="J353">
        <v>0</v>
      </c>
      <c r="K353">
        <v>9</v>
      </c>
      <c r="L353">
        <v>1</v>
      </c>
      <c r="M353">
        <v>6</v>
      </c>
      <c r="N353">
        <v>2</v>
      </c>
      <c r="O353">
        <v>0</v>
      </c>
      <c r="P353">
        <v>0</v>
      </c>
      <c r="Q353">
        <v>0</v>
      </c>
      <c r="R353">
        <v>10</v>
      </c>
      <c r="S353">
        <v>10</v>
      </c>
      <c r="T353">
        <v>8</v>
      </c>
      <c r="U353">
        <v>8</v>
      </c>
      <c r="V353">
        <v>7</v>
      </c>
      <c r="W353">
        <v>1</v>
      </c>
      <c r="X353">
        <v>8</v>
      </c>
      <c r="Y353">
        <v>2</v>
      </c>
      <c r="Z353">
        <v>18</v>
      </c>
      <c r="AA353">
        <v>7</v>
      </c>
      <c r="AB353">
        <v>11</v>
      </c>
      <c r="AC353">
        <v>2</v>
      </c>
      <c r="AD353">
        <v>1</v>
      </c>
      <c r="AE353">
        <v>8</v>
      </c>
      <c r="AF353">
        <v>7</v>
      </c>
      <c r="AG353">
        <v>1</v>
      </c>
      <c r="AH353">
        <v>7</v>
      </c>
      <c r="AI353">
        <v>2</v>
      </c>
    </row>
    <row r="354" spans="1:35" x14ac:dyDescent="0.3">
      <c r="A354">
        <v>81919</v>
      </c>
      <c r="B354" t="s">
        <v>1091</v>
      </c>
      <c r="C354" t="s">
        <v>1340</v>
      </c>
      <c r="D354" t="s">
        <v>1341</v>
      </c>
      <c r="E354" t="s">
        <v>1430</v>
      </c>
      <c r="F354" t="s">
        <v>1463</v>
      </c>
      <c r="G354">
        <v>5</v>
      </c>
      <c r="H354">
        <v>0</v>
      </c>
      <c r="I354">
        <v>5</v>
      </c>
      <c r="J354">
        <v>0</v>
      </c>
      <c r="K354">
        <v>5</v>
      </c>
      <c r="L354">
        <v>3</v>
      </c>
      <c r="M354">
        <v>0</v>
      </c>
      <c r="N354">
        <v>2</v>
      </c>
      <c r="O354">
        <v>0</v>
      </c>
      <c r="P354">
        <v>0</v>
      </c>
      <c r="Q354">
        <v>3</v>
      </c>
      <c r="R354">
        <v>5</v>
      </c>
      <c r="S354">
        <v>5</v>
      </c>
      <c r="T354">
        <v>2</v>
      </c>
      <c r="U354">
        <v>2</v>
      </c>
      <c r="V354">
        <v>1</v>
      </c>
      <c r="W354">
        <v>1</v>
      </c>
      <c r="X354">
        <v>1</v>
      </c>
      <c r="Y354">
        <v>1</v>
      </c>
      <c r="Z354">
        <v>4</v>
      </c>
      <c r="AA354">
        <v>3</v>
      </c>
      <c r="AB354">
        <v>1</v>
      </c>
      <c r="AC354">
        <v>1</v>
      </c>
      <c r="AD354">
        <v>0</v>
      </c>
      <c r="AE354">
        <v>2</v>
      </c>
      <c r="AF354">
        <v>1</v>
      </c>
      <c r="AG354">
        <v>1</v>
      </c>
      <c r="AH354">
        <v>1</v>
      </c>
      <c r="AI354">
        <v>3</v>
      </c>
    </row>
    <row r="355" spans="1:35" x14ac:dyDescent="0.3">
      <c r="A355">
        <v>81920</v>
      </c>
      <c r="B355" t="s">
        <v>1091</v>
      </c>
      <c r="C355" t="s">
        <v>1340</v>
      </c>
      <c r="D355" t="s">
        <v>1341</v>
      </c>
      <c r="E355" t="s">
        <v>1430</v>
      </c>
      <c r="F355" t="s">
        <v>1464</v>
      </c>
      <c r="G355">
        <v>19</v>
      </c>
      <c r="H355">
        <v>0</v>
      </c>
      <c r="I355">
        <v>18</v>
      </c>
      <c r="J355">
        <v>1</v>
      </c>
      <c r="K355">
        <v>19</v>
      </c>
      <c r="L355">
        <v>0</v>
      </c>
      <c r="M355">
        <v>6</v>
      </c>
      <c r="N355">
        <v>5</v>
      </c>
      <c r="O355">
        <v>8</v>
      </c>
      <c r="P355">
        <v>0</v>
      </c>
      <c r="Q355">
        <v>1</v>
      </c>
      <c r="R355">
        <v>19</v>
      </c>
      <c r="S355">
        <v>19</v>
      </c>
      <c r="T355">
        <v>16</v>
      </c>
      <c r="U355">
        <v>16</v>
      </c>
      <c r="V355">
        <v>6</v>
      </c>
      <c r="W355">
        <v>10</v>
      </c>
      <c r="X355">
        <v>12</v>
      </c>
      <c r="Y355">
        <v>8</v>
      </c>
      <c r="Z355">
        <v>48</v>
      </c>
      <c r="AA355">
        <v>26</v>
      </c>
      <c r="AB355">
        <v>22</v>
      </c>
      <c r="AC355">
        <v>11</v>
      </c>
      <c r="AD355">
        <v>6</v>
      </c>
      <c r="AE355">
        <v>27</v>
      </c>
      <c r="AF355">
        <v>4</v>
      </c>
      <c r="AG355">
        <v>0</v>
      </c>
      <c r="AH355">
        <v>16</v>
      </c>
      <c r="AI355">
        <v>3</v>
      </c>
    </row>
    <row r="356" spans="1:35" x14ac:dyDescent="0.3">
      <c r="A356">
        <v>81921</v>
      </c>
      <c r="B356" t="s">
        <v>1091</v>
      </c>
      <c r="C356" t="s">
        <v>1340</v>
      </c>
      <c r="D356" t="s">
        <v>1341</v>
      </c>
      <c r="E356" t="s">
        <v>1430</v>
      </c>
      <c r="F356" t="s">
        <v>1465</v>
      </c>
      <c r="G356">
        <v>13</v>
      </c>
      <c r="H356">
        <v>0</v>
      </c>
      <c r="I356">
        <v>13</v>
      </c>
      <c r="J356">
        <v>0</v>
      </c>
      <c r="K356">
        <v>13</v>
      </c>
      <c r="L356">
        <v>1</v>
      </c>
      <c r="M356">
        <v>10</v>
      </c>
      <c r="N356">
        <v>1</v>
      </c>
      <c r="O356">
        <v>1</v>
      </c>
      <c r="P356">
        <v>0</v>
      </c>
      <c r="Q356">
        <v>1</v>
      </c>
      <c r="R356">
        <v>13</v>
      </c>
      <c r="S356">
        <v>13</v>
      </c>
      <c r="T356">
        <v>11</v>
      </c>
      <c r="U356">
        <v>11</v>
      </c>
      <c r="V356">
        <v>7</v>
      </c>
      <c r="W356">
        <v>4</v>
      </c>
      <c r="X356">
        <v>7</v>
      </c>
      <c r="Y356">
        <v>4</v>
      </c>
      <c r="Z356">
        <v>29</v>
      </c>
      <c r="AA356">
        <v>13</v>
      </c>
      <c r="AB356">
        <v>16</v>
      </c>
      <c r="AC356">
        <v>3</v>
      </c>
      <c r="AD356">
        <v>5</v>
      </c>
      <c r="AE356">
        <v>12</v>
      </c>
      <c r="AF356">
        <v>9</v>
      </c>
      <c r="AG356">
        <v>1</v>
      </c>
      <c r="AH356">
        <v>10</v>
      </c>
      <c r="AI356">
        <v>2</v>
      </c>
    </row>
    <row r="357" spans="1:35" x14ac:dyDescent="0.3">
      <c r="A357">
        <v>81922</v>
      </c>
      <c r="B357" t="s">
        <v>1091</v>
      </c>
      <c r="C357" t="s">
        <v>1340</v>
      </c>
      <c r="D357" t="s">
        <v>1341</v>
      </c>
      <c r="E357" t="s">
        <v>1430</v>
      </c>
      <c r="F357" t="s">
        <v>1466</v>
      </c>
      <c r="G357">
        <v>20</v>
      </c>
      <c r="H357">
        <v>0</v>
      </c>
      <c r="I357">
        <v>19</v>
      </c>
      <c r="J357">
        <v>1</v>
      </c>
      <c r="K357">
        <v>20</v>
      </c>
      <c r="L357">
        <v>2</v>
      </c>
      <c r="M357">
        <v>7</v>
      </c>
      <c r="N357">
        <v>6</v>
      </c>
      <c r="O357">
        <v>5</v>
      </c>
      <c r="P357">
        <v>0</v>
      </c>
      <c r="Q357">
        <v>0</v>
      </c>
      <c r="R357">
        <v>20</v>
      </c>
      <c r="S357">
        <v>20</v>
      </c>
      <c r="T357">
        <v>18</v>
      </c>
      <c r="U357">
        <v>18</v>
      </c>
      <c r="V357">
        <v>9</v>
      </c>
      <c r="W357">
        <v>9</v>
      </c>
      <c r="X357">
        <v>16</v>
      </c>
      <c r="Y357">
        <v>8</v>
      </c>
      <c r="Z357">
        <v>51</v>
      </c>
      <c r="AA357">
        <v>28</v>
      </c>
      <c r="AB357">
        <v>23</v>
      </c>
      <c r="AC357">
        <v>4</v>
      </c>
      <c r="AD357">
        <v>11</v>
      </c>
      <c r="AE357">
        <v>24</v>
      </c>
      <c r="AF357">
        <v>12</v>
      </c>
      <c r="AG357">
        <v>0</v>
      </c>
      <c r="AH357">
        <v>17</v>
      </c>
      <c r="AI357">
        <v>2</v>
      </c>
    </row>
    <row r="358" spans="1:35" x14ac:dyDescent="0.3">
      <c r="A358">
        <v>81923</v>
      </c>
      <c r="B358" t="s">
        <v>1091</v>
      </c>
      <c r="C358" t="s">
        <v>1340</v>
      </c>
      <c r="D358" t="s">
        <v>1341</v>
      </c>
      <c r="E358" t="s">
        <v>1430</v>
      </c>
      <c r="F358" t="s">
        <v>1467</v>
      </c>
      <c r="G358">
        <v>22</v>
      </c>
      <c r="H358">
        <v>0</v>
      </c>
      <c r="I358">
        <v>21</v>
      </c>
      <c r="J358">
        <v>1</v>
      </c>
      <c r="K358">
        <v>22</v>
      </c>
      <c r="L358">
        <v>1</v>
      </c>
      <c r="M358">
        <v>8</v>
      </c>
      <c r="N358">
        <v>8</v>
      </c>
      <c r="O358">
        <v>5</v>
      </c>
      <c r="P358">
        <v>0</v>
      </c>
      <c r="Q358">
        <v>0</v>
      </c>
      <c r="R358">
        <v>23</v>
      </c>
      <c r="S358">
        <v>23</v>
      </c>
      <c r="T358">
        <v>19</v>
      </c>
      <c r="U358">
        <v>19</v>
      </c>
      <c r="V358">
        <v>12</v>
      </c>
      <c r="W358">
        <v>7</v>
      </c>
      <c r="X358">
        <v>14</v>
      </c>
      <c r="Y358">
        <v>6</v>
      </c>
      <c r="Z358">
        <v>44</v>
      </c>
      <c r="AA358">
        <v>21</v>
      </c>
      <c r="AB358">
        <v>23</v>
      </c>
      <c r="AC358">
        <v>3</v>
      </c>
      <c r="AD358">
        <v>6</v>
      </c>
      <c r="AE358">
        <v>23</v>
      </c>
      <c r="AF358">
        <v>12</v>
      </c>
      <c r="AG358">
        <v>2</v>
      </c>
      <c r="AH358">
        <v>17</v>
      </c>
      <c r="AI358">
        <v>4</v>
      </c>
    </row>
    <row r="359" spans="1:35" x14ac:dyDescent="0.3">
      <c r="A359">
        <v>81924</v>
      </c>
      <c r="B359" t="s">
        <v>1091</v>
      </c>
      <c r="C359" t="s">
        <v>1340</v>
      </c>
      <c r="D359" t="s">
        <v>1341</v>
      </c>
      <c r="E359" t="s">
        <v>1430</v>
      </c>
      <c r="F359" t="s">
        <v>1468</v>
      </c>
      <c r="G359">
        <v>27</v>
      </c>
      <c r="H359">
        <v>0</v>
      </c>
      <c r="I359">
        <v>27</v>
      </c>
      <c r="J359">
        <v>0</v>
      </c>
      <c r="K359">
        <v>27</v>
      </c>
      <c r="L359">
        <v>5</v>
      </c>
      <c r="M359">
        <v>9</v>
      </c>
      <c r="N359">
        <v>6</v>
      </c>
      <c r="O359">
        <v>7</v>
      </c>
      <c r="P359">
        <v>0</v>
      </c>
      <c r="Q359">
        <v>5</v>
      </c>
      <c r="R359">
        <v>28</v>
      </c>
      <c r="S359">
        <v>28</v>
      </c>
      <c r="T359">
        <v>22</v>
      </c>
      <c r="U359">
        <v>22</v>
      </c>
      <c r="V359">
        <v>9</v>
      </c>
      <c r="W359">
        <v>13</v>
      </c>
      <c r="X359">
        <v>19</v>
      </c>
      <c r="Y359">
        <v>12</v>
      </c>
      <c r="Z359">
        <v>67</v>
      </c>
      <c r="AA359">
        <v>35</v>
      </c>
      <c r="AB359">
        <v>32</v>
      </c>
      <c r="AC359">
        <v>7</v>
      </c>
      <c r="AD359">
        <v>13</v>
      </c>
      <c r="AE359">
        <v>32</v>
      </c>
      <c r="AF359">
        <v>15</v>
      </c>
      <c r="AG359">
        <v>0</v>
      </c>
      <c r="AH359">
        <v>22</v>
      </c>
      <c r="AI359">
        <v>6</v>
      </c>
    </row>
    <row r="360" spans="1:35" x14ac:dyDescent="0.3">
      <c r="A360">
        <v>81925</v>
      </c>
      <c r="B360" t="s">
        <v>1091</v>
      </c>
      <c r="C360" t="s">
        <v>1340</v>
      </c>
      <c r="D360" t="s">
        <v>1341</v>
      </c>
      <c r="E360" t="s">
        <v>1430</v>
      </c>
      <c r="F360" t="s">
        <v>1469</v>
      </c>
      <c r="G360">
        <v>12</v>
      </c>
      <c r="H360">
        <v>0</v>
      </c>
      <c r="I360">
        <v>12</v>
      </c>
      <c r="J360">
        <v>0</v>
      </c>
      <c r="K360">
        <v>12</v>
      </c>
      <c r="L360">
        <v>2</v>
      </c>
      <c r="M360">
        <v>5</v>
      </c>
      <c r="N360">
        <v>4</v>
      </c>
      <c r="O360">
        <v>1</v>
      </c>
      <c r="P360">
        <v>0</v>
      </c>
      <c r="Q360">
        <v>3</v>
      </c>
      <c r="R360">
        <v>12</v>
      </c>
      <c r="S360">
        <v>12</v>
      </c>
      <c r="T360">
        <v>11</v>
      </c>
      <c r="U360">
        <v>11</v>
      </c>
      <c r="V360">
        <v>4</v>
      </c>
      <c r="W360">
        <v>7</v>
      </c>
      <c r="X360">
        <v>8</v>
      </c>
      <c r="Y360">
        <v>5</v>
      </c>
      <c r="Z360">
        <v>29</v>
      </c>
      <c r="AA360">
        <v>15</v>
      </c>
      <c r="AB360">
        <v>14</v>
      </c>
      <c r="AC360">
        <v>3</v>
      </c>
      <c r="AD360">
        <v>5</v>
      </c>
      <c r="AE360">
        <v>14</v>
      </c>
      <c r="AF360">
        <v>7</v>
      </c>
      <c r="AG360">
        <v>0</v>
      </c>
      <c r="AH360">
        <v>9</v>
      </c>
      <c r="AI360">
        <v>1</v>
      </c>
    </row>
    <row r="361" spans="1:35" x14ac:dyDescent="0.3">
      <c r="A361">
        <v>81928</v>
      </c>
      <c r="B361" t="s">
        <v>1091</v>
      </c>
      <c r="C361" t="s">
        <v>1470</v>
      </c>
      <c r="D361" t="s">
        <v>1471</v>
      </c>
      <c r="E361" t="s">
        <v>1472</v>
      </c>
      <c r="F361" t="s">
        <v>1473</v>
      </c>
      <c r="G361">
        <v>6</v>
      </c>
      <c r="H361">
        <v>0</v>
      </c>
      <c r="I361">
        <v>6</v>
      </c>
      <c r="J361">
        <v>0</v>
      </c>
      <c r="K361">
        <v>6</v>
      </c>
      <c r="L361">
        <v>2</v>
      </c>
      <c r="M361">
        <v>2</v>
      </c>
      <c r="N361">
        <v>2</v>
      </c>
      <c r="O361">
        <v>0</v>
      </c>
      <c r="P361">
        <v>0</v>
      </c>
      <c r="Q361">
        <v>4</v>
      </c>
      <c r="R361">
        <v>7</v>
      </c>
      <c r="S361">
        <v>7</v>
      </c>
      <c r="T361">
        <v>4</v>
      </c>
      <c r="U361">
        <v>4</v>
      </c>
      <c r="V361">
        <v>3</v>
      </c>
      <c r="W361">
        <v>1</v>
      </c>
      <c r="X361">
        <v>1</v>
      </c>
      <c r="Y361">
        <v>0</v>
      </c>
      <c r="Z361">
        <v>6</v>
      </c>
      <c r="AA361">
        <v>3</v>
      </c>
      <c r="AB361">
        <v>3</v>
      </c>
      <c r="AC361">
        <v>0</v>
      </c>
      <c r="AD361">
        <v>0</v>
      </c>
      <c r="AE361">
        <v>3</v>
      </c>
      <c r="AF361">
        <v>3</v>
      </c>
      <c r="AG361">
        <v>0</v>
      </c>
      <c r="AH361">
        <v>3</v>
      </c>
      <c r="AI361">
        <v>3</v>
      </c>
    </row>
    <row r="362" spans="1:35" x14ac:dyDescent="0.3">
      <c r="A362">
        <v>81929</v>
      </c>
      <c r="B362" t="s">
        <v>1091</v>
      </c>
      <c r="C362" t="s">
        <v>1470</v>
      </c>
      <c r="D362" t="s">
        <v>1471</v>
      </c>
      <c r="E362" t="s">
        <v>1472</v>
      </c>
      <c r="F362" t="s">
        <v>1474</v>
      </c>
      <c r="G362">
        <v>7</v>
      </c>
      <c r="H362">
        <v>0</v>
      </c>
      <c r="I362">
        <v>7</v>
      </c>
      <c r="J362">
        <v>0</v>
      </c>
      <c r="K362">
        <v>7</v>
      </c>
      <c r="L362">
        <v>1</v>
      </c>
      <c r="M362">
        <v>1</v>
      </c>
      <c r="N362">
        <v>1</v>
      </c>
      <c r="O362">
        <v>3</v>
      </c>
      <c r="P362">
        <v>1</v>
      </c>
      <c r="Q362">
        <v>5</v>
      </c>
      <c r="R362">
        <v>7</v>
      </c>
      <c r="S362">
        <v>7</v>
      </c>
      <c r="T362">
        <v>3</v>
      </c>
      <c r="U362">
        <v>3</v>
      </c>
      <c r="V362">
        <v>2</v>
      </c>
      <c r="W362">
        <v>1</v>
      </c>
      <c r="X362">
        <v>3</v>
      </c>
      <c r="Y362">
        <v>2</v>
      </c>
      <c r="Z362">
        <v>8</v>
      </c>
      <c r="AA362">
        <v>4</v>
      </c>
      <c r="AB362">
        <v>4</v>
      </c>
      <c r="AC362">
        <v>0</v>
      </c>
      <c r="AD362">
        <v>3</v>
      </c>
      <c r="AE362">
        <v>4</v>
      </c>
      <c r="AF362">
        <v>1</v>
      </c>
      <c r="AG362">
        <v>0</v>
      </c>
      <c r="AH362">
        <v>2</v>
      </c>
      <c r="AI362">
        <v>4</v>
      </c>
    </row>
    <row r="363" spans="1:35" x14ac:dyDescent="0.3">
      <c r="A363">
        <v>81930</v>
      </c>
      <c r="B363" t="s">
        <v>1091</v>
      </c>
      <c r="C363" t="s">
        <v>1470</v>
      </c>
      <c r="D363" t="s">
        <v>1471</v>
      </c>
      <c r="E363" t="s">
        <v>1472</v>
      </c>
      <c r="F363" t="s">
        <v>1475</v>
      </c>
      <c r="G363">
        <v>22</v>
      </c>
      <c r="H363">
        <v>1</v>
      </c>
      <c r="I363">
        <v>19</v>
      </c>
      <c r="J363">
        <v>3</v>
      </c>
      <c r="K363">
        <v>22</v>
      </c>
      <c r="L363">
        <v>4</v>
      </c>
      <c r="M363">
        <v>7</v>
      </c>
      <c r="N363">
        <v>5</v>
      </c>
      <c r="O363">
        <v>6</v>
      </c>
      <c r="P363">
        <v>0</v>
      </c>
      <c r="Q363">
        <v>17</v>
      </c>
      <c r="R363">
        <v>27</v>
      </c>
      <c r="S363">
        <v>27</v>
      </c>
      <c r="T363">
        <v>20</v>
      </c>
      <c r="U363">
        <v>20</v>
      </c>
      <c r="V363">
        <v>9</v>
      </c>
      <c r="W363">
        <v>11</v>
      </c>
      <c r="X363">
        <v>18</v>
      </c>
      <c r="Y363">
        <v>9</v>
      </c>
      <c r="Z363">
        <v>58</v>
      </c>
      <c r="AA363">
        <v>23</v>
      </c>
      <c r="AB363">
        <v>35</v>
      </c>
      <c r="AC363">
        <v>10</v>
      </c>
      <c r="AD363">
        <v>7</v>
      </c>
      <c r="AE363">
        <v>28</v>
      </c>
      <c r="AF363">
        <v>13</v>
      </c>
      <c r="AG363">
        <v>4</v>
      </c>
      <c r="AH363">
        <v>14</v>
      </c>
      <c r="AI363">
        <v>7</v>
      </c>
    </row>
    <row r="364" spans="1:35" x14ac:dyDescent="0.3">
      <c r="A364">
        <v>81931</v>
      </c>
      <c r="B364" t="s">
        <v>1091</v>
      </c>
      <c r="C364" t="s">
        <v>1470</v>
      </c>
      <c r="D364" t="s">
        <v>1471</v>
      </c>
      <c r="E364" t="s">
        <v>1472</v>
      </c>
      <c r="F364" t="s">
        <v>1476</v>
      </c>
      <c r="G364">
        <v>7</v>
      </c>
      <c r="H364">
        <v>0</v>
      </c>
      <c r="I364">
        <v>7</v>
      </c>
      <c r="J364">
        <v>0</v>
      </c>
      <c r="K364">
        <v>7</v>
      </c>
      <c r="L364">
        <v>0</v>
      </c>
      <c r="M364">
        <v>2</v>
      </c>
      <c r="N364">
        <v>0</v>
      </c>
      <c r="O364">
        <v>5</v>
      </c>
      <c r="P364">
        <v>0</v>
      </c>
      <c r="Q364">
        <v>7</v>
      </c>
      <c r="R364">
        <v>7</v>
      </c>
      <c r="S364">
        <v>7</v>
      </c>
      <c r="T364">
        <v>1</v>
      </c>
      <c r="U364">
        <v>1</v>
      </c>
      <c r="V364">
        <v>0</v>
      </c>
      <c r="W364">
        <v>1</v>
      </c>
      <c r="X364">
        <v>1</v>
      </c>
      <c r="Y364">
        <v>1</v>
      </c>
      <c r="Z364">
        <v>4</v>
      </c>
      <c r="AA364">
        <v>1</v>
      </c>
      <c r="AB364">
        <v>3</v>
      </c>
      <c r="AC364">
        <v>2</v>
      </c>
      <c r="AD364">
        <v>0</v>
      </c>
      <c r="AE364">
        <v>2</v>
      </c>
      <c r="AF364">
        <v>0</v>
      </c>
      <c r="AG364">
        <v>0</v>
      </c>
      <c r="AH364">
        <v>1</v>
      </c>
      <c r="AI364">
        <v>6</v>
      </c>
    </row>
    <row r="365" spans="1:35" x14ac:dyDescent="0.3">
      <c r="A365">
        <v>81932</v>
      </c>
      <c r="B365" t="s">
        <v>1091</v>
      </c>
      <c r="C365" t="s">
        <v>1470</v>
      </c>
      <c r="D365" t="s">
        <v>1471</v>
      </c>
      <c r="E365" t="s">
        <v>1472</v>
      </c>
      <c r="F365" t="s">
        <v>1477</v>
      </c>
      <c r="G365">
        <v>13</v>
      </c>
      <c r="H365">
        <v>1</v>
      </c>
      <c r="I365">
        <v>13</v>
      </c>
      <c r="J365">
        <v>0</v>
      </c>
      <c r="K365">
        <v>13</v>
      </c>
      <c r="L365">
        <v>1</v>
      </c>
      <c r="M365">
        <v>4</v>
      </c>
      <c r="N365">
        <v>5</v>
      </c>
      <c r="O365">
        <v>3</v>
      </c>
      <c r="P365">
        <v>0</v>
      </c>
      <c r="Q365">
        <v>11</v>
      </c>
      <c r="R365">
        <v>15</v>
      </c>
      <c r="S365">
        <v>15</v>
      </c>
      <c r="T365">
        <v>4</v>
      </c>
      <c r="U365">
        <v>4</v>
      </c>
      <c r="V365">
        <v>1</v>
      </c>
      <c r="W365">
        <v>3</v>
      </c>
      <c r="X365">
        <v>4</v>
      </c>
      <c r="Y365">
        <v>3</v>
      </c>
      <c r="Z365">
        <v>15</v>
      </c>
      <c r="AA365">
        <v>7</v>
      </c>
      <c r="AB365">
        <v>8</v>
      </c>
      <c r="AC365">
        <v>3</v>
      </c>
      <c r="AD365">
        <v>3</v>
      </c>
      <c r="AE365">
        <v>8</v>
      </c>
      <c r="AF365">
        <v>1</v>
      </c>
      <c r="AG365">
        <v>0</v>
      </c>
      <c r="AH365">
        <v>4</v>
      </c>
      <c r="AI365">
        <v>11</v>
      </c>
    </row>
    <row r="366" spans="1:35" x14ac:dyDescent="0.3">
      <c r="A366">
        <v>81933</v>
      </c>
      <c r="B366" t="s">
        <v>1091</v>
      </c>
      <c r="C366" t="s">
        <v>1470</v>
      </c>
      <c r="D366" t="s">
        <v>1471</v>
      </c>
      <c r="E366" t="s">
        <v>1472</v>
      </c>
      <c r="F366" t="s">
        <v>1478</v>
      </c>
      <c r="G366">
        <v>11</v>
      </c>
      <c r="H366">
        <v>0</v>
      </c>
      <c r="I366">
        <v>11</v>
      </c>
      <c r="J366">
        <v>0</v>
      </c>
      <c r="K366">
        <v>11</v>
      </c>
      <c r="L366">
        <v>0</v>
      </c>
      <c r="M366">
        <v>11</v>
      </c>
      <c r="N366">
        <v>0</v>
      </c>
      <c r="O366">
        <v>0</v>
      </c>
      <c r="P366">
        <v>0</v>
      </c>
      <c r="Q366">
        <v>11</v>
      </c>
      <c r="R366">
        <v>11</v>
      </c>
      <c r="S366">
        <v>11</v>
      </c>
      <c r="T366">
        <v>2</v>
      </c>
      <c r="U366">
        <v>2</v>
      </c>
      <c r="V366">
        <v>1</v>
      </c>
      <c r="W366">
        <v>1</v>
      </c>
      <c r="X366">
        <v>2</v>
      </c>
      <c r="Y366">
        <v>1</v>
      </c>
      <c r="Z366">
        <v>5</v>
      </c>
      <c r="AA366">
        <v>2</v>
      </c>
      <c r="AB366">
        <v>3</v>
      </c>
      <c r="AC366">
        <v>1</v>
      </c>
      <c r="AD366">
        <v>0</v>
      </c>
      <c r="AE366">
        <v>3</v>
      </c>
      <c r="AF366">
        <v>1</v>
      </c>
      <c r="AG366">
        <v>0</v>
      </c>
      <c r="AH366">
        <v>2</v>
      </c>
      <c r="AI366">
        <v>9</v>
      </c>
    </row>
    <row r="367" spans="1:35" x14ac:dyDescent="0.3">
      <c r="A367">
        <v>81934</v>
      </c>
      <c r="B367" t="s">
        <v>1091</v>
      </c>
      <c r="C367" t="s">
        <v>1470</v>
      </c>
      <c r="D367" t="s">
        <v>1471</v>
      </c>
      <c r="E367" t="s">
        <v>1472</v>
      </c>
      <c r="F367" t="s">
        <v>1479</v>
      </c>
      <c r="G367">
        <v>2</v>
      </c>
      <c r="H367">
        <v>2</v>
      </c>
      <c r="I367">
        <v>0</v>
      </c>
      <c r="J367">
        <v>2</v>
      </c>
      <c r="K367">
        <v>2</v>
      </c>
      <c r="L367">
        <v>0</v>
      </c>
      <c r="M367">
        <v>0</v>
      </c>
      <c r="N367">
        <v>2</v>
      </c>
      <c r="O367">
        <v>0</v>
      </c>
      <c r="P367">
        <v>0</v>
      </c>
      <c r="Q367">
        <v>2</v>
      </c>
      <c r="R367">
        <v>16</v>
      </c>
      <c r="S367">
        <v>16</v>
      </c>
      <c r="T367">
        <v>12</v>
      </c>
      <c r="U367">
        <v>12</v>
      </c>
      <c r="V367">
        <v>10</v>
      </c>
      <c r="W367">
        <v>2</v>
      </c>
      <c r="X367">
        <v>10</v>
      </c>
      <c r="Y367">
        <v>3</v>
      </c>
      <c r="Z367">
        <v>25</v>
      </c>
      <c r="AA367">
        <v>14</v>
      </c>
      <c r="AB367">
        <v>11</v>
      </c>
      <c r="AC367">
        <v>0</v>
      </c>
      <c r="AD367">
        <v>3</v>
      </c>
      <c r="AE367">
        <v>18</v>
      </c>
      <c r="AF367">
        <v>4</v>
      </c>
      <c r="AG367">
        <v>4</v>
      </c>
      <c r="AH367">
        <v>8</v>
      </c>
      <c r="AI367">
        <v>4</v>
      </c>
    </row>
    <row r="368" spans="1:35" x14ac:dyDescent="0.3">
      <c r="A368">
        <v>81935</v>
      </c>
      <c r="B368" t="s">
        <v>1091</v>
      </c>
      <c r="C368" t="s">
        <v>1470</v>
      </c>
      <c r="D368" t="s">
        <v>1471</v>
      </c>
      <c r="E368" t="s">
        <v>1472</v>
      </c>
      <c r="F368" t="s">
        <v>1480</v>
      </c>
      <c r="G368">
        <v>16</v>
      </c>
      <c r="H368">
        <v>0</v>
      </c>
      <c r="I368">
        <v>16</v>
      </c>
      <c r="J368">
        <v>0</v>
      </c>
      <c r="K368">
        <v>16</v>
      </c>
      <c r="L368">
        <v>0</v>
      </c>
      <c r="M368">
        <v>1</v>
      </c>
      <c r="N368">
        <v>12</v>
      </c>
      <c r="O368">
        <v>1</v>
      </c>
      <c r="P368">
        <v>2</v>
      </c>
      <c r="Q368">
        <v>11</v>
      </c>
      <c r="R368">
        <v>17</v>
      </c>
      <c r="S368">
        <v>17</v>
      </c>
      <c r="T368">
        <v>4</v>
      </c>
      <c r="U368">
        <v>4</v>
      </c>
      <c r="V368">
        <v>1</v>
      </c>
      <c r="W368">
        <v>3</v>
      </c>
      <c r="X368">
        <v>4</v>
      </c>
      <c r="Y368">
        <v>3</v>
      </c>
      <c r="Z368">
        <v>13</v>
      </c>
      <c r="AA368">
        <v>5</v>
      </c>
      <c r="AB368">
        <v>8</v>
      </c>
      <c r="AC368">
        <v>4</v>
      </c>
      <c r="AD368">
        <v>1</v>
      </c>
      <c r="AE368">
        <v>6</v>
      </c>
      <c r="AF368">
        <v>2</v>
      </c>
      <c r="AG368">
        <v>1</v>
      </c>
      <c r="AH368">
        <v>3</v>
      </c>
      <c r="AI368">
        <v>13</v>
      </c>
    </row>
    <row r="369" spans="1:35" x14ac:dyDescent="0.3">
      <c r="A369">
        <v>81936</v>
      </c>
      <c r="B369" t="s">
        <v>1091</v>
      </c>
      <c r="C369" t="s">
        <v>1470</v>
      </c>
      <c r="D369" t="s">
        <v>1471</v>
      </c>
      <c r="E369" t="s">
        <v>1472</v>
      </c>
      <c r="F369" t="s">
        <v>1481</v>
      </c>
      <c r="G369">
        <v>10</v>
      </c>
      <c r="H369">
        <v>0</v>
      </c>
      <c r="I369">
        <v>10</v>
      </c>
      <c r="J369">
        <v>0</v>
      </c>
      <c r="K369">
        <v>10</v>
      </c>
      <c r="L369">
        <v>0</v>
      </c>
      <c r="M369">
        <v>0</v>
      </c>
      <c r="N369">
        <v>10</v>
      </c>
      <c r="O369">
        <v>0</v>
      </c>
      <c r="P369">
        <v>0</v>
      </c>
      <c r="Q369">
        <v>2</v>
      </c>
      <c r="R369">
        <v>10</v>
      </c>
      <c r="S369">
        <v>10</v>
      </c>
      <c r="T369">
        <v>5</v>
      </c>
      <c r="U369">
        <v>5</v>
      </c>
      <c r="V369">
        <v>3</v>
      </c>
      <c r="W369">
        <v>2</v>
      </c>
      <c r="X369">
        <v>4</v>
      </c>
      <c r="Y369">
        <v>3</v>
      </c>
      <c r="Z369">
        <v>11</v>
      </c>
      <c r="AA369">
        <v>6</v>
      </c>
      <c r="AB369">
        <v>5</v>
      </c>
      <c r="AC369">
        <v>2</v>
      </c>
      <c r="AD369">
        <v>1</v>
      </c>
      <c r="AE369">
        <v>6</v>
      </c>
      <c r="AF369">
        <v>2</v>
      </c>
      <c r="AG369">
        <v>0</v>
      </c>
      <c r="AH369">
        <v>4</v>
      </c>
      <c r="AI369">
        <v>5</v>
      </c>
    </row>
    <row r="370" spans="1:35" x14ac:dyDescent="0.3">
      <c r="A370">
        <v>81937</v>
      </c>
      <c r="B370" t="s">
        <v>1091</v>
      </c>
      <c r="C370" t="s">
        <v>1470</v>
      </c>
      <c r="D370" t="s">
        <v>1471</v>
      </c>
      <c r="E370" t="s">
        <v>1472</v>
      </c>
      <c r="F370" t="s">
        <v>1482</v>
      </c>
      <c r="G370">
        <v>15</v>
      </c>
      <c r="H370">
        <v>0</v>
      </c>
      <c r="I370">
        <v>15</v>
      </c>
      <c r="J370">
        <v>0</v>
      </c>
      <c r="K370">
        <v>15</v>
      </c>
      <c r="L370">
        <v>0</v>
      </c>
      <c r="M370">
        <v>2</v>
      </c>
      <c r="N370">
        <v>13</v>
      </c>
      <c r="O370">
        <v>0</v>
      </c>
      <c r="P370">
        <v>0</v>
      </c>
      <c r="Q370">
        <v>11</v>
      </c>
      <c r="R370">
        <v>15</v>
      </c>
      <c r="S370">
        <v>15</v>
      </c>
      <c r="T370">
        <v>8</v>
      </c>
      <c r="U370">
        <v>8</v>
      </c>
      <c r="V370">
        <v>4</v>
      </c>
      <c r="W370">
        <v>4</v>
      </c>
      <c r="X370">
        <v>8</v>
      </c>
      <c r="Y370">
        <v>2</v>
      </c>
      <c r="Z370">
        <v>21</v>
      </c>
      <c r="AA370">
        <v>8</v>
      </c>
      <c r="AB370">
        <v>13</v>
      </c>
      <c r="AC370">
        <v>1</v>
      </c>
      <c r="AD370">
        <v>1</v>
      </c>
      <c r="AE370">
        <v>11</v>
      </c>
      <c r="AF370">
        <v>8</v>
      </c>
      <c r="AG370">
        <v>0</v>
      </c>
      <c r="AH370">
        <v>7</v>
      </c>
      <c r="AI370">
        <v>7</v>
      </c>
    </row>
    <row r="371" spans="1:35" x14ac:dyDescent="0.3">
      <c r="A371">
        <v>81938</v>
      </c>
      <c r="B371" t="s">
        <v>1091</v>
      </c>
      <c r="C371" t="s">
        <v>1470</v>
      </c>
      <c r="D371" t="s">
        <v>1471</v>
      </c>
      <c r="E371" t="s">
        <v>1472</v>
      </c>
      <c r="F371" t="s">
        <v>1483</v>
      </c>
      <c r="G371">
        <v>33</v>
      </c>
      <c r="H371">
        <v>0</v>
      </c>
      <c r="I371">
        <v>31</v>
      </c>
      <c r="J371">
        <v>2</v>
      </c>
      <c r="K371">
        <v>32</v>
      </c>
      <c r="L371">
        <v>2</v>
      </c>
      <c r="M371">
        <v>13</v>
      </c>
      <c r="N371">
        <v>8</v>
      </c>
      <c r="O371">
        <v>9</v>
      </c>
      <c r="P371">
        <v>1</v>
      </c>
      <c r="Q371">
        <v>28</v>
      </c>
      <c r="R371">
        <v>33</v>
      </c>
      <c r="S371">
        <v>33</v>
      </c>
      <c r="T371">
        <v>23</v>
      </c>
      <c r="U371">
        <v>23</v>
      </c>
      <c r="V371">
        <v>13</v>
      </c>
      <c r="W371">
        <v>10</v>
      </c>
      <c r="X371">
        <v>21</v>
      </c>
      <c r="Y371">
        <v>9</v>
      </c>
      <c r="Z371">
        <v>65</v>
      </c>
      <c r="AA371">
        <v>36</v>
      </c>
      <c r="AB371">
        <v>29</v>
      </c>
      <c r="AC371">
        <v>7</v>
      </c>
      <c r="AD371">
        <v>9</v>
      </c>
      <c r="AE371">
        <v>36</v>
      </c>
      <c r="AF371">
        <v>13</v>
      </c>
      <c r="AG371">
        <v>2</v>
      </c>
      <c r="AH371">
        <v>21</v>
      </c>
      <c r="AI371">
        <v>10</v>
      </c>
    </row>
    <row r="372" spans="1:35" x14ac:dyDescent="0.3">
      <c r="A372">
        <v>81939</v>
      </c>
      <c r="B372" t="s">
        <v>1091</v>
      </c>
      <c r="C372" t="s">
        <v>1470</v>
      </c>
      <c r="D372" t="s">
        <v>1471</v>
      </c>
      <c r="E372" t="s">
        <v>1472</v>
      </c>
      <c r="F372" t="s">
        <v>1484</v>
      </c>
      <c r="G372">
        <v>15</v>
      </c>
      <c r="H372">
        <v>0</v>
      </c>
      <c r="I372">
        <v>15</v>
      </c>
      <c r="J372">
        <v>0</v>
      </c>
      <c r="K372">
        <v>15</v>
      </c>
      <c r="L372">
        <v>0</v>
      </c>
      <c r="M372">
        <v>5</v>
      </c>
      <c r="N372">
        <v>10</v>
      </c>
      <c r="O372">
        <v>0</v>
      </c>
      <c r="P372">
        <v>0</v>
      </c>
      <c r="Q372">
        <v>15</v>
      </c>
      <c r="R372">
        <v>15</v>
      </c>
      <c r="S372">
        <v>15</v>
      </c>
      <c r="T372">
        <v>6</v>
      </c>
      <c r="U372">
        <v>6</v>
      </c>
      <c r="V372">
        <v>2</v>
      </c>
      <c r="W372">
        <v>4</v>
      </c>
      <c r="X372">
        <v>6</v>
      </c>
      <c r="Y372">
        <v>3</v>
      </c>
      <c r="Z372">
        <v>20</v>
      </c>
      <c r="AA372">
        <v>10</v>
      </c>
      <c r="AB372">
        <v>10</v>
      </c>
      <c r="AC372">
        <v>2</v>
      </c>
      <c r="AD372">
        <v>2</v>
      </c>
      <c r="AE372">
        <v>11</v>
      </c>
      <c r="AF372">
        <v>5</v>
      </c>
      <c r="AG372">
        <v>0</v>
      </c>
      <c r="AH372">
        <v>6</v>
      </c>
      <c r="AI372">
        <v>9</v>
      </c>
    </row>
    <row r="373" spans="1:35" x14ac:dyDescent="0.3">
      <c r="A373">
        <v>81940</v>
      </c>
      <c r="B373" t="s">
        <v>1091</v>
      </c>
      <c r="C373" t="s">
        <v>1470</v>
      </c>
      <c r="D373" t="s">
        <v>1471</v>
      </c>
      <c r="E373" t="s">
        <v>1472</v>
      </c>
      <c r="F373" t="s">
        <v>1485</v>
      </c>
      <c r="G373">
        <v>1</v>
      </c>
      <c r="H373">
        <v>0</v>
      </c>
      <c r="I373">
        <v>1</v>
      </c>
      <c r="J373">
        <v>0</v>
      </c>
      <c r="K373">
        <v>1</v>
      </c>
      <c r="L373">
        <v>0</v>
      </c>
      <c r="M373">
        <v>0</v>
      </c>
      <c r="N373">
        <v>0</v>
      </c>
      <c r="O373">
        <v>0</v>
      </c>
      <c r="P373">
        <v>1</v>
      </c>
      <c r="Q373">
        <v>0</v>
      </c>
      <c r="R373">
        <v>1</v>
      </c>
      <c r="S373">
        <v>1</v>
      </c>
      <c r="T373">
        <v>0</v>
      </c>
      <c r="U373">
        <v>0</v>
      </c>
      <c r="V373">
        <v>0</v>
      </c>
      <c r="W373">
        <v>0</v>
      </c>
      <c r="X373">
        <v>0</v>
      </c>
      <c r="Y373">
        <v>0</v>
      </c>
      <c r="Z373">
        <v>0</v>
      </c>
      <c r="AA373">
        <v>0</v>
      </c>
      <c r="AB373">
        <v>0</v>
      </c>
      <c r="AC373">
        <v>0</v>
      </c>
      <c r="AD373">
        <v>0</v>
      </c>
      <c r="AE373">
        <v>0</v>
      </c>
      <c r="AF373">
        <v>0</v>
      </c>
      <c r="AG373">
        <v>0</v>
      </c>
      <c r="AH373">
        <v>0</v>
      </c>
      <c r="AI373">
        <v>1</v>
      </c>
    </row>
    <row r="374" spans="1:35" x14ac:dyDescent="0.3">
      <c r="A374">
        <v>81941</v>
      </c>
      <c r="B374" t="s">
        <v>1091</v>
      </c>
      <c r="C374" t="s">
        <v>1470</v>
      </c>
      <c r="D374" t="s">
        <v>1471</v>
      </c>
      <c r="E374" t="s">
        <v>1472</v>
      </c>
      <c r="F374" t="s">
        <v>1486</v>
      </c>
      <c r="G374">
        <v>22</v>
      </c>
      <c r="H374">
        <v>0</v>
      </c>
      <c r="I374">
        <v>18</v>
      </c>
      <c r="J374">
        <v>4</v>
      </c>
      <c r="K374">
        <v>22</v>
      </c>
      <c r="L374">
        <v>0</v>
      </c>
      <c r="M374">
        <v>2</v>
      </c>
      <c r="N374">
        <v>8</v>
      </c>
      <c r="O374">
        <v>12</v>
      </c>
      <c r="P374">
        <v>0</v>
      </c>
      <c r="Q374">
        <v>13</v>
      </c>
      <c r="R374">
        <v>22</v>
      </c>
      <c r="S374">
        <v>22</v>
      </c>
      <c r="T374">
        <v>8</v>
      </c>
      <c r="U374">
        <v>8</v>
      </c>
      <c r="V374">
        <v>7</v>
      </c>
      <c r="W374">
        <v>1</v>
      </c>
      <c r="X374">
        <v>4</v>
      </c>
      <c r="Y374">
        <v>1</v>
      </c>
      <c r="Z374">
        <v>14</v>
      </c>
      <c r="AA374">
        <v>8</v>
      </c>
      <c r="AB374">
        <v>6</v>
      </c>
      <c r="AC374">
        <v>2</v>
      </c>
      <c r="AD374">
        <v>0</v>
      </c>
      <c r="AE374">
        <v>7</v>
      </c>
      <c r="AF374">
        <v>5</v>
      </c>
      <c r="AG374">
        <v>0</v>
      </c>
      <c r="AH374">
        <v>8</v>
      </c>
      <c r="AI374">
        <v>14</v>
      </c>
    </row>
    <row r="375" spans="1:35" x14ac:dyDescent="0.3">
      <c r="A375">
        <v>81942</v>
      </c>
      <c r="B375" t="s">
        <v>1091</v>
      </c>
      <c r="C375" t="s">
        <v>1470</v>
      </c>
      <c r="D375" t="s">
        <v>1471</v>
      </c>
      <c r="E375" t="s">
        <v>1472</v>
      </c>
      <c r="F375" t="s">
        <v>1487</v>
      </c>
      <c r="G375">
        <v>33</v>
      </c>
      <c r="H375">
        <v>0</v>
      </c>
      <c r="I375">
        <v>28</v>
      </c>
      <c r="J375">
        <v>5</v>
      </c>
      <c r="K375">
        <v>33</v>
      </c>
      <c r="L375">
        <v>0</v>
      </c>
      <c r="M375">
        <v>1</v>
      </c>
      <c r="N375">
        <v>20</v>
      </c>
      <c r="O375">
        <v>9</v>
      </c>
      <c r="P375">
        <v>3</v>
      </c>
      <c r="Q375">
        <v>16</v>
      </c>
      <c r="R375">
        <v>33</v>
      </c>
      <c r="S375">
        <v>33</v>
      </c>
      <c r="T375">
        <v>15</v>
      </c>
      <c r="U375">
        <v>15</v>
      </c>
      <c r="V375">
        <v>6</v>
      </c>
      <c r="W375">
        <v>9</v>
      </c>
      <c r="X375">
        <v>13</v>
      </c>
      <c r="Y375">
        <v>10</v>
      </c>
      <c r="Z375">
        <v>46</v>
      </c>
      <c r="AA375">
        <v>22</v>
      </c>
      <c r="AB375">
        <v>24</v>
      </c>
      <c r="AC375">
        <v>11</v>
      </c>
      <c r="AD375">
        <v>7</v>
      </c>
      <c r="AE375">
        <v>22</v>
      </c>
      <c r="AF375">
        <v>6</v>
      </c>
      <c r="AG375">
        <v>1</v>
      </c>
      <c r="AH375">
        <v>12</v>
      </c>
      <c r="AI375">
        <v>18</v>
      </c>
    </row>
    <row r="376" spans="1:35" x14ac:dyDescent="0.3">
      <c r="A376">
        <v>81943</v>
      </c>
      <c r="B376" t="s">
        <v>1091</v>
      </c>
      <c r="C376" t="s">
        <v>1470</v>
      </c>
      <c r="D376" t="s">
        <v>1471</v>
      </c>
      <c r="E376" t="s">
        <v>1472</v>
      </c>
      <c r="F376" t="s">
        <v>1488</v>
      </c>
      <c r="G376">
        <v>36</v>
      </c>
      <c r="H376">
        <v>0</v>
      </c>
      <c r="I376">
        <v>36</v>
      </c>
      <c r="J376">
        <v>0</v>
      </c>
      <c r="K376">
        <v>35</v>
      </c>
      <c r="L376">
        <v>6</v>
      </c>
      <c r="M376">
        <v>12</v>
      </c>
      <c r="N376">
        <v>10</v>
      </c>
      <c r="O376">
        <v>8</v>
      </c>
      <c r="P376">
        <v>0</v>
      </c>
      <c r="Q376">
        <v>28</v>
      </c>
      <c r="R376">
        <v>38</v>
      </c>
      <c r="S376">
        <v>38</v>
      </c>
      <c r="T376">
        <v>26</v>
      </c>
      <c r="U376">
        <v>26</v>
      </c>
      <c r="V376">
        <v>12</v>
      </c>
      <c r="W376">
        <v>14</v>
      </c>
      <c r="X376">
        <v>23</v>
      </c>
      <c r="Y376">
        <v>9</v>
      </c>
      <c r="Z376">
        <v>76</v>
      </c>
      <c r="AA376">
        <v>41</v>
      </c>
      <c r="AB376">
        <v>35</v>
      </c>
      <c r="AC376">
        <v>7</v>
      </c>
      <c r="AD376">
        <v>13</v>
      </c>
      <c r="AE376">
        <v>36</v>
      </c>
      <c r="AF376">
        <v>20</v>
      </c>
      <c r="AG376">
        <v>1</v>
      </c>
      <c r="AH376">
        <v>25</v>
      </c>
      <c r="AI376">
        <v>12</v>
      </c>
    </row>
    <row r="377" spans="1:35" x14ac:dyDescent="0.3">
      <c r="A377">
        <v>81944</v>
      </c>
      <c r="B377" t="s">
        <v>1091</v>
      </c>
      <c r="C377" t="s">
        <v>1470</v>
      </c>
      <c r="D377" t="s">
        <v>1471</v>
      </c>
      <c r="E377" t="s">
        <v>1472</v>
      </c>
      <c r="F377" t="s">
        <v>1489</v>
      </c>
      <c r="G377">
        <v>19</v>
      </c>
      <c r="H377">
        <v>0</v>
      </c>
      <c r="I377">
        <v>19</v>
      </c>
      <c r="J377">
        <v>0</v>
      </c>
      <c r="K377">
        <v>19</v>
      </c>
      <c r="L377">
        <v>0</v>
      </c>
      <c r="M377">
        <v>7</v>
      </c>
      <c r="N377">
        <v>10</v>
      </c>
      <c r="O377">
        <v>1</v>
      </c>
      <c r="P377">
        <v>1</v>
      </c>
      <c r="Q377">
        <v>8</v>
      </c>
      <c r="R377">
        <v>19</v>
      </c>
      <c r="S377">
        <v>19</v>
      </c>
      <c r="T377">
        <v>14</v>
      </c>
      <c r="U377">
        <v>14</v>
      </c>
      <c r="V377">
        <v>6</v>
      </c>
      <c r="W377">
        <v>8</v>
      </c>
      <c r="X377">
        <v>13</v>
      </c>
      <c r="Y377">
        <v>4</v>
      </c>
      <c r="Z377">
        <v>43</v>
      </c>
      <c r="AA377">
        <v>22</v>
      </c>
      <c r="AB377">
        <v>21</v>
      </c>
      <c r="AC377">
        <v>3</v>
      </c>
      <c r="AD377">
        <v>4</v>
      </c>
      <c r="AE377">
        <v>28</v>
      </c>
      <c r="AF377">
        <v>8</v>
      </c>
      <c r="AG377">
        <v>0</v>
      </c>
      <c r="AH377">
        <v>13</v>
      </c>
      <c r="AI377">
        <v>5</v>
      </c>
    </row>
    <row r="378" spans="1:35" x14ac:dyDescent="0.3">
      <c r="A378">
        <v>81945</v>
      </c>
      <c r="B378" t="s">
        <v>1091</v>
      </c>
      <c r="C378" t="s">
        <v>1470</v>
      </c>
      <c r="D378" t="s">
        <v>1471</v>
      </c>
      <c r="E378" t="s">
        <v>1472</v>
      </c>
      <c r="F378" t="s">
        <v>1490</v>
      </c>
      <c r="G378">
        <v>17</v>
      </c>
      <c r="H378">
        <v>0</v>
      </c>
      <c r="I378">
        <v>17</v>
      </c>
      <c r="J378">
        <v>0</v>
      </c>
      <c r="K378">
        <v>16</v>
      </c>
      <c r="L378">
        <v>0</v>
      </c>
      <c r="M378">
        <v>10</v>
      </c>
      <c r="N378">
        <v>5</v>
      </c>
      <c r="O378">
        <v>2</v>
      </c>
      <c r="P378">
        <v>0</v>
      </c>
      <c r="Q378">
        <v>8</v>
      </c>
      <c r="R378">
        <v>17</v>
      </c>
      <c r="S378">
        <v>17</v>
      </c>
      <c r="T378">
        <v>15</v>
      </c>
      <c r="U378">
        <v>15</v>
      </c>
      <c r="V378">
        <v>6</v>
      </c>
      <c r="W378">
        <v>9</v>
      </c>
      <c r="X378">
        <v>15</v>
      </c>
      <c r="Y378">
        <v>8</v>
      </c>
      <c r="Z378">
        <v>44</v>
      </c>
      <c r="AA378">
        <v>23</v>
      </c>
      <c r="AB378">
        <v>21</v>
      </c>
      <c r="AC378">
        <v>9</v>
      </c>
      <c r="AD378">
        <v>2</v>
      </c>
      <c r="AE378">
        <v>22</v>
      </c>
      <c r="AF378">
        <v>11</v>
      </c>
      <c r="AG378">
        <v>0</v>
      </c>
      <c r="AH378">
        <v>15</v>
      </c>
      <c r="AI378">
        <v>2</v>
      </c>
    </row>
    <row r="379" spans="1:35" x14ac:dyDescent="0.3">
      <c r="A379">
        <v>81946</v>
      </c>
      <c r="B379" t="s">
        <v>1091</v>
      </c>
      <c r="C379" t="s">
        <v>1470</v>
      </c>
      <c r="D379" t="s">
        <v>1471</v>
      </c>
      <c r="E379" t="s">
        <v>1472</v>
      </c>
      <c r="F379" t="s">
        <v>1491</v>
      </c>
      <c r="G379">
        <v>36</v>
      </c>
      <c r="H379">
        <v>1</v>
      </c>
      <c r="I379">
        <v>36</v>
      </c>
      <c r="J379">
        <v>0</v>
      </c>
      <c r="K379">
        <v>36</v>
      </c>
      <c r="L379">
        <v>2</v>
      </c>
      <c r="M379">
        <v>23</v>
      </c>
      <c r="N379">
        <v>8</v>
      </c>
      <c r="O379">
        <v>3</v>
      </c>
      <c r="P379">
        <v>0</v>
      </c>
      <c r="Q379">
        <v>34</v>
      </c>
      <c r="R379">
        <v>40</v>
      </c>
      <c r="S379">
        <v>40</v>
      </c>
      <c r="T379">
        <v>20</v>
      </c>
      <c r="U379">
        <v>20</v>
      </c>
      <c r="V379">
        <v>11</v>
      </c>
      <c r="W379">
        <v>9</v>
      </c>
      <c r="X379">
        <v>15</v>
      </c>
      <c r="Y379">
        <v>8</v>
      </c>
      <c r="Z379">
        <v>49</v>
      </c>
      <c r="AA379">
        <v>26</v>
      </c>
      <c r="AB379">
        <v>23</v>
      </c>
      <c r="AC379">
        <v>5</v>
      </c>
      <c r="AD379">
        <v>7</v>
      </c>
      <c r="AE379">
        <v>23</v>
      </c>
      <c r="AF379">
        <v>14</v>
      </c>
      <c r="AG379">
        <v>4</v>
      </c>
      <c r="AH379">
        <v>15</v>
      </c>
      <c r="AI379">
        <v>20</v>
      </c>
    </row>
    <row r="380" spans="1:35" x14ac:dyDescent="0.3">
      <c r="A380">
        <v>81947</v>
      </c>
      <c r="B380" t="s">
        <v>1091</v>
      </c>
      <c r="C380" t="s">
        <v>1470</v>
      </c>
      <c r="D380" t="s">
        <v>1471</v>
      </c>
      <c r="E380" t="s">
        <v>1472</v>
      </c>
      <c r="F380" t="s">
        <v>1492</v>
      </c>
      <c r="G380">
        <v>7</v>
      </c>
      <c r="H380">
        <v>0</v>
      </c>
      <c r="I380">
        <v>7</v>
      </c>
      <c r="J380">
        <v>0</v>
      </c>
      <c r="K380">
        <v>7</v>
      </c>
      <c r="L380">
        <v>0</v>
      </c>
      <c r="M380">
        <v>3</v>
      </c>
      <c r="N380">
        <v>4</v>
      </c>
      <c r="O380">
        <v>0</v>
      </c>
      <c r="P380">
        <v>0</v>
      </c>
      <c r="Q380">
        <v>5</v>
      </c>
      <c r="R380">
        <v>7</v>
      </c>
      <c r="S380">
        <v>7</v>
      </c>
      <c r="T380">
        <v>4</v>
      </c>
      <c r="U380">
        <v>4</v>
      </c>
      <c r="V380">
        <v>3</v>
      </c>
      <c r="W380">
        <v>1</v>
      </c>
      <c r="X380">
        <v>3</v>
      </c>
      <c r="Y380">
        <v>1</v>
      </c>
      <c r="Z380">
        <v>8</v>
      </c>
      <c r="AA380">
        <v>2</v>
      </c>
      <c r="AB380">
        <v>6</v>
      </c>
      <c r="AC380">
        <v>1</v>
      </c>
      <c r="AD380">
        <v>0</v>
      </c>
      <c r="AE380">
        <v>4</v>
      </c>
      <c r="AF380">
        <v>3</v>
      </c>
      <c r="AG380">
        <v>0</v>
      </c>
      <c r="AH380">
        <v>4</v>
      </c>
      <c r="AI380">
        <v>3</v>
      </c>
    </row>
    <row r="381" spans="1:35" x14ac:dyDescent="0.3">
      <c r="A381">
        <v>81948</v>
      </c>
      <c r="B381" t="s">
        <v>1091</v>
      </c>
      <c r="C381" t="s">
        <v>1470</v>
      </c>
      <c r="D381" t="s">
        <v>1471</v>
      </c>
      <c r="E381" t="s">
        <v>1472</v>
      </c>
      <c r="F381" t="s">
        <v>1493</v>
      </c>
      <c r="G381">
        <v>15</v>
      </c>
      <c r="H381">
        <v>0</v>
      </c>
      <c r="I381">
        <v>6</v>
      </c>
      <c r="J381">
        <v>9</v>
      </c>
      <c r="K381">
        <v>15</v>
      </c>
      <c r="L381">
        <v>0</v>
      </c>
      <c r="M381">
        <v>1</v>
      </c>
      <c r="N381">
        <v>4</v>
      </c>
      <c r="O381">
        <v>10</v>
      </c>
      <c r="P381">
        <v>0</v>
      </c>
      <c r="Q381">
        <v>11</v>
      </c>
      <c r="R381">
        <v>15</v>
      </c>
      <c r="S381">
        <v>15</v>
      </c>
      <c r="T381">
        <v>10</v>
      </c>
      <c r="U381">
        <v>10</v>
      </c>
      <c r="V381">
        <v>6</v>
      </c>
      <c r="W381">
        <v>4</v>
      </c>
      <c r="X381">
        <v>9</v>
      </c>
      <c r="Y381">
        <v>3</v>
      </c>
      <c r="Z381">
        <v>26</v>
      </c>
      <c r="AA381">
        <v>15</v>
      </c>
      <c r="AB381">
        <v>11</v>
      </c>
      <c r="AC381">
        <v>3</v>
      </c>
      <c r="AD381">
        <v>2</v>
      </c>
      <c r="AE381">
        <v>14</v>
      </c>
      <c r="AF381">
        <v>7</v>
      </c>
      <c r="AG381">
        <v>0</v>
      </c>
      <c r="AH381">
        <v>9</v>
      </c>
      <c r="AI381">
        <v>5</v>
      </c>
    </row>
    <row r="382" spans="1:35" x14ac:dyDescent="0.3">
      <c r="A382">
        <v>81949</v>
      </c>
      <c r="B382" t="s">
        <v>1091</v>
      </c>
      <c r="C382" t="s">
        <v>1470</v>
      </c>
      <c r="D382" t="s">
        <v>1471</v>
      </c>
      <c r="E382" t="s">
        <v>1472</v>
      </c>
      <c r="F382" t="s">
        <v>1494</v>
      </c>
      <c r="G382">
        <v>15</v>
      </c>
      <c r="H382">
        <v>0</v>
      </c>
      <c r="I382">
        <v>13</v>
      </c>
      <c r="J382">
        <v>2</v>
      </c>
      <c r="K382">
        <v>15</v>
      </c>
      <c r="L382">
        <v>1</v>
      </c>
      <c r="M382">
        <v>6</v>
      </c>
      <c r="N382">
        <v>5</v>
      </c>
      <c r="O382">
        <v>3</v>
      </c>
      <c r="P382">
        <v>0</v>
      </c>
      <c r="Q382">
        <v>10</v>
      </c>
      <c r="R382">
        <v>15</v>
      </c>
      <c r="S382">
        <v>14</v>
      </c>
      <c r="T382">
        <v>8</v>
      </c>
      <c r="U382">
        <v>8</v>
      </c>
      <c r="V382">
        <v>4</v>
      </c>
      <c r="W382">
        <v>4</v>
      </c>
      <c r="X382">
        <v>7</v>
      </c>
      <c r="Y382">
        <v>4</v>
      </c>
      <c r="Z382">
        <v>29</v>
      </c>
      <c r="AA382">
        <v>11</v>
      </c>
      <c r="AB382">
        <v>18</v>
      </c>
      <c r="AC382">
        <v>2</v>
      </c>
      <c r="AD382">
        <v>3</v>
      </c>
      <c r="AE382">
        <v>11</v>
      </c>
      <c r="AF382">
        <v>13</v>
      </c>
      <c r="AG382">
        <v>0</v>
      </c>
      <c r="AH382">
        <v>7</v>
      </c>
      <c r="AI382">
        <v>6</v>
      </c>
    </row>
    <row r="383" spans="1:35" x14ac:dyDescent="0.3">
      <c r="A383">
        <v>81950</v>
      </c>
      <c r="B383" t="s">
        <v>1091</v>
      </c>
      <c r="C383" t="s">
        <v>1470</v>
      </c>
      <c r="D383" t="s">
        <v>1471</v>
      </c>
      <c r="E383" t="s">
        <v>1472</v>
      </c>
      <c r="F383" t="s">
        <v>1495</v>
      </c>
      <c r="G383">
        <v>10</v>
      </c>
      <c r="H383">
        <v>0</v>
      </c>
      <c r="I383">
        <v>10</v>
      </c>
      <c r="J383">
        <v>0</v>
      </c>
      <c r="K383">
        <v>10</v>
      </c>
      <c r="L383">
        <v>0</v>
      </c>
      <c r="M383">
        <v>0</v>
      </c>
      <c r="N383">
        <v>10</v>
      </c>
      <c r="O383">
        <v>0</v>
      </c>
      <c r="P383">
        <v>0</v>
      </c>
      <c r="Q383">
        <v>8</v>
      </c>
      <c r="R383">
        <v>10</v>
      </c>
      <c r="S383">
        <v>10</v>
      </c>
      <c r="T383">
        <v>6</v>
      </c>
      <c r="U383">
        <v>6</v>
      </c>
      <c r="V383">
        <v>0</v>
      </c>
      <c r="W383">
        <v>6</v>
      </c>
      <c r="X383">
        <v>6</v>
      </c>
      <c r="Y383">
        <v>6</v>
      </c>
      <c r="Z383">
        <v>21</v>
      </c>
      <c r="AA383">
        <v>12</v>
      </c>
      <c r="AB383">
        <v>9</v>
      </c>
      <c r="AC383">
        <v>3</v>
      </c>
      <c r="AD383">
        <v>5</v>
      </c>
      <c r="AE383">
        <v>13</v>
      </c>
      <c r="AF383">
        <v>0</v>
      </c>
      <c r="AG383">
        <v>0</v>
      </c>
      <c r="AH383">
        <v>6</v>
      </c>
      <c r="AI383">
        <v>4</v>
      </c>
    </row>
    <row r="384" spans="1:35" x14ac:dyDescent="0.3">
      <c r="A384">
        <v>81951</v>
      </c>
      <c r="B384" t="s">
        <v>1091</v>
      </c>
      <c r="C384" t="s">
        <v>1470</v>
      </c>
      <c r="D384" t="s">
        <v>1471</v>
      </c>
      <c r="E384" t="s">
        <v>1472</v>
      </c>
      <c r="F384" t="s">
        <v>1496</v>
      </c>
      <c r="G384">
        <v>9</v>
      </c>
      <c r="H384">
        <v>0</v>
      </c>
      <c r="I384">
        <v>9</v>
      </c>
      <c r="J384">
        <v>0</v>
      </c>
      <c r="K384">
        <v>9</v>
      </c>
      <c r="L384">
        <v>0</v>
      </c>
      <c r="M384">
        <v>2</v>
      </c>
      <c r="N384">
        <v>7</v>
      </c>
      <c r="O384">
        <v>0</v>
      </c>
      <c r="P384">
        <v>0</v>
      </c>
      <c r="Q384">
        <v>9</v>
      </c>
      <c r="R384">
        <v>9</v>
      </c>
      <c r="S384">
        <v>9</v>
      </c>
      <c r="T384">
        <v>3</v>
      </c>
      <c r="U384">
        <v>3</v>
      </c>
      <c r="V384">
        <v>1</v>
      </c>
      <c r="W384">
        <v>2</v>
      </c>
      <c r="X384">
        <v>3</v>
      </c>
      <c r="Y384">
        <v>2</v>
      </c>
      <c r="Z384">
        <v>10</v>
      </c>
      <c r="AA384">
        <v>5</v>
      </c>
      <c r="AB384">
        <v>5</v>
      </c>
      <c r="AC384">
        <v>0</v>
      </c>
      <c r="AD384">
        <v>4</v>
      </c>
      <c r="AE384">
        <v>5</v>
      </c>
      <c r="AF384">
        <v>1</v>
      </c>
      <c r="AG384">
        <v>0</v>
      </c>
      <c r="AH384">
        <v>3</v>
      </c>
      <c r="AI384">
        <v>6</v>
      </c>
    </row>
    <row r="385" spans="1:35" x14ac:dyDescent="0.3">
      <c r="A385">
        <v>81952</v>
      </c>
      <c r="B385" t="s">
        <v>1091</v>
      </c>
      <c r="C385" t="s">
        <v>1470</v>
      </c>
      <c r="D385" t="s">
        <v>1471</v>
      </c>
      <c r="E385" t="s">
        <v>1472</v>
      </c>
      <c r="F385" t="s">
        <v>1497</v>
      </c>
      <c r="G385">
        <v>10</v>
      </c>
      <c r="H385">
        <v>1</v>
      </c>
      <c r="I385">
        <v>10</v>
      </c>
      <c r="J385">
        <v>0</v>
      </c>
      <c r="K385">
        <v>10</v>
      </c>
      <c r="L385">
        <v>1</v>
      </c>
      <c r="M385">
        <v>8</v>
      </c>
      <c r="N385">
        <v>0</v>
      </c>
      <c r="O385">
        <v>1</v>
      </c>
      <c r="P385">
        <v>0</v>
      </c>
      <c r="Q385">
        <v>9</v>
      </c>
      <c r="R385">
        <v>18</v>
      </c>
      <c r="S385">
        <v>18</v>
      </c>
      <c r="T385">
        <v>12</v>
      </c>
      <c r="U385">
        <v>12</v>
      </c>
      <c r="V385">
        <v>10</v>
      </c>
      <c r="W385">
        <v>2</v>
      </c>
      <c r="X385">
        <v>7</v>
      </c>
      <c r="Y385">
        <v>4</v>
      </c>
      <c r="Z385">
        <v>21</v>
      </c>
      <c r="AA385">
        <v>9</v>
      </c>
      <c r="AB385">
        <v>12</v>
      </c>
      <c r="AC385">
        <v>4</v>
      </c>
      <c r="AD385">
        <v>0</v>
      </c>
      <c r="AE385">
        <v>10</v>
      </c>
      <c r="AF385">
        <v>7</v>
      </c>
      <c r="AG385">
        <v>0</v>
      </c>
      <c r="AH385">
        <v>11</v>
      </c>
      <c r="AI385">
        <v>6</v>
      </c>
    </row>
    <row r="386" spans="1:35" x14ac:dyDescent="0.3">
      <c r="A386">
        <v>81953</v>
      </c>
      <c r="B386" t="s">
        <v>1091</v>
      </c>
      <c r="C386" t="s">
        <v>1470</v>
      </c>
      <c r="D386" t="s">
        <v>1471</v>
      </c>
      <c r="E386" t="s">
        <v>1472</v>
      </c>
      <c r="F386" t="s">
        <v>1498</v>
      </c>
      <c r="G386">
        <v>45</v>
      </c>
      <c r="H386">
        <v>1</v>
      </c>
      <c r="I386">
        <v>42</v>
      </c>
      <c r="J386">
        <v>3</v>
      </c>
      <c r="K386">
        <v>45</v>
      </c>
      <c r="L386">
        <v>0</v>
      </c>
      <c r="M386">
        <v>19</v>
      </c>
      <c r="N386">
        <v>8</v>
      </c>
      <c r="O386">
        <v>17</v>
      </c>
      <c r="P386">
        <v>1</v>
      </c>
      <c r="Q386">
        <v>40</v>
      </c>
      <c r="R386">
        <v>58</v>
      </c>
      <c r="S386">
        <v>58</v>
      </c>
      <c r="T386">
        <v>27</v>
      </c>
      <c r="U386">
        <v>27</v>
      </c>
      <c r="V386">
        <v>13</v>
      </c>
      <c r="W386">
        <v>14</v>
      </c>
      <c r="X386">
        <v>23</v>
      </c>
      <c r="Y386">
        <v>13</v>
      </c>
      <c r="Z386">
        <v>72</v>
      </c>
      <c r="AA386">
        <v>31</v>
      </c>
      <c r="AB386">
        <v>41</v>
      </c>
      <c r="AC386">
        <v>18</v>
      </c>
      <c r="AD386">
        <v>5</v>
      </c>
      <c r="AE386">
        <v>35</v>
      </c>
      <c r="AF386">
        <v>14</v>
      </c>
      <c r="AG386">
        <v>4</v>
      </c>
      <c r="AH386">
        <v>22</v>
      </c>
      <c r="AI386">
        <v>31</v>
      </c>
    </row>
    <row r="387" spans="1:35" x14ac:dyDescent="0.3">
      <c r="A387">
        <v>81954</v>
      </c>
      <c r="B387" t="s">
        <v>1091</v>
      </c>
      <c r="C387" t="s">
        <v>1470</v>
      </c>
      <c r="D387" t="s">
        <v>1471</v>
      </c>
      <c r="E387" t="s">
        <v>1472</v>
      </c>
      <c r="F387" t="s">
        <v>1499</v>
      </c>
      <c r="G387">
        <v>9</v>
      </c>
      <c r="H387">
        <v>1</v>
      </c>
      <c r="I387">
        <v>9</v>
      </c>
      <c r="J387">
        <v>0</v>
      </c>
      <c r="K387">
        <v>9</v>
      </c>
      <c r="L387">
        <v>1</v>
      </c>
      <c r="M387">
        <v>1</v>
      </c>
      <c r="N387">
        <v>6</v>
      </c>
      <c r="O387">
        <v>1</v>
      </c>
      <c r="P387">
        <v>0</v>
      </c>
      <c r="Q387">
        <v>9</v>
      </c>
      <c r="R387">
        <v>12</v>
      </c>
      <c r="S387">
        <v>12</v>
      </c>
      <c r="T387">
        <v>6</v>
      </c>
      <c r="U387">
        <v>6</v>
      </c>
      <c r="V387">
        <v>3</v>
      </c>
      <c r="W387">
        <v>3</v>
      </c>
      <c r="X387">
        <v>3</v>
      </c>
      <c r="Y387">
        <v>2</v>
      </c>
      <c r="Z387">
        <v>13</v>
      </c>
      <c r="AA387">
        <v>7</v>
      </c>
      <c r="AB387">
        <v>6</v>
      </c>
      <c r="AC387">
        <v>3</v>
      </c>
      <c r="AD387">
        <v>0</v>
      </c>
      <c r="AE387">
        <v>9</v>
      </c>
      <c r="AF387">
        <v>1</v>
      </c>
      <c r="AG387">
        <v>0</v>
      </c>
      <c r="AH387">
        <v>6</v>
      </c>
      <c r="AI387">
        <v>6</v>
      </c>
    </row>
    <row r="388" spans="1:35" x14ac:dyDescent="0.3">
      <c r="A388">
        <v>81955</v>
      </c>
      <c r="B388" t="s">
        <v>1091</v>
      </c>
      <c r="C388" t="s">
        <v>1470</v>
      </c>
      <c r="D388" t="s">
        <v>1471</v>
      </c>
      <c r="E388" t="s">
        <v>1472</v>
      </c>
      <c r="F388" t="s">
        <v>1500</v>
      </c>
      <c r="G388">
        <v>78</v>
      </c>
      <c r="H388">
        <v>5</v>
      </c>
      <c r="I388">
        <v>72</v>
      </c>
      <c r="J388">
        <v>6</v>
      </c>
      <c r="K388">
        <v>77</v>
      </c>
      <c r="L388">
        <v>1</v>
      </c>
      <c r="M388">
        <v>23</v>
      </c>
      <c r="N388">
        <v>25</v>
      </c>
      <c r="O388">
        <v>22</v>
      </c>
      <c r="P388">
        <v>7</v>
      </c>
      <c r="Q388">
        <v>55</v>
      </c>
      <c r="R388">
        <v>107</v>
      </c>
      <c r="S388">
        <v>107</v>
      </c>
      <c r="T388">
        <v>73</v>
      </c>
      <c r="U388">
        <v>73</v>
      </c>
      <c r="V388">
        <v>39</v>
      </c>
      <c r="W388">
        <v>34</v>
      </c>
      <c r="X388">
        <v>61</v>
      </c>
      <c r="Y388">
        <v>34</v>
      </c>
      <c r="Z388">
        <v>190</v>
      </c>
      <c r="AA388">
        <v>87</v>
      </c>
      <c r="AB388">
        <v>103</v>
      </c>
      <c r="AC388">
        <v>31</v>
      </c>
      <c r="AD388">
        <v>25</v>
      </c>
      <c r="AE388">
        <v>105</v>
      </c>
      <c r="AF388">
        <v>29</v>
      </c>
      <c r="AG388">
        <v>2</v>
      </c>
      <c r="AH388">
        <v>65</v>
      </c>
      <c r="AI388">
        <v>34</v>
      </c>
    </row>
    <row r="389" spans="1:35" x14ac:dyDescent="0.3">
      <c r="A389">
        <v>81956</v>
      </c>
      <c r="B389" t="s">
        <v>1091</v>
      </c>
      <c r="C389" t="s">
        <v>1470</v>
      </c>
      <c r="D389" t="s">
        <v>1471</v>
      </c>
      <c r="E389" t="s">
        <v>1472</v>
      </c>
      <c r="F389" t="s">
        <v>1501</v>
      </c>
      <c r="G389">
        <v>7</v>
      </c>
      <c r="H389">
        <v>0</v>
      </c>
      <c r="I389">
        <v>7</v>
      </c>
      <c r="J389">
        <v>0</v>
      </c>
      <c r="K389">
        <v>7</v>
      </c>
      <c r="L389">
        <v>0</v>
      </c>
      <c r="M389">
        <v>3</v>
      </c>
      <c r="N389">
        <v>3</v>
      </c>
      <c r="O389">
        <v>1</v>
      </c>
      <c r="P389">
        <v>0</v>
      </c>
      <c r="Q389">
        <v>5</v>
      </c>
      <c r="R389">
        <v>8</v>
      </c>
      <c r="S389">
        <v>8</v>
      </c>
      <c r="T389">
        <v>4</v>
      </c>
      <c r="U389">
        <v>4</v>
      </c>
      <c r="V389">
        <v>1</v>
      </c>
      <c r="W389">
        <v>3</v>
      </c>
      <c r="X389">
        <v>3</v>
      </c>
      <c r="Y389">
        <v>3</v>
      </c>
      <c r="Z389">
        <v>15</v>
      </c>
      <c r="AA389">
        <v>7</v>
      </c>
      <c r="AB389">
        <v>8</v>
      </c>
      <c r="AC389">
        <v>3</v>
      </c>
      <c r="AD389">
        <v>4</v>
      </c>
      <c r="AE389">
        <v>7</v>
      </c>
      <c r="AF389">
        <v>1</v>
      </c>
      <c r="AG389">
        <v>0</v>
      </c>
      <c r="AH389">
        <v>2</v>
      </c>
      <c r="AI389">
        <v>4</v>
      </c>
    </row>
    <row r="390" spans="1:35" x14ac:dyDescent="0.3">
      <c r="A390">
        <v>81957</v>
      </c>
      <c r="B390" t="s">
        <v>1091</v>
      </c>
      <c r="C390" t="s">
        <v>1470</v>
      </c>
      <c r="D390" t="s">
        <v>1471</v>
      </c>
      <c r="E390" t="s">
        <v>1472</v>
      </c>
      <c r="F390" t="s">
        <v>1502</v>
      </c>
      <c r="G390">
        <v>20</v>
      </c>
      <c r="H390">
        <v>4</v>
      </c>
      <c r="I390">
        <v>1</v>
      </c>
      <c r="J390">
        <v>19</v>
      </c>
      <c r="K390">
        <v>19</v>
      </c>
      <c r="L390">
        <v>0</v>
      </c>
      <c r="M390">
        <v>0</v>
      </c>
      <c r="N390">
        <v>1</v>
      </c>
      <c r="O390">
        <v>4</v>
      </c>
      <c r="P390">
        <v>15</v>
      </c>
      <c r="Q390">
        <v>3</v>
      </c>
      <c r="R390">
        <v>39</v>
      </c>
      <c r="S390">
        <v>39</v>
      </c>
      <c r="T390">
        <v>16</v>
      </c>
      <c r="U390">
        <v>16</v>
      </c>
      <c r="V390">
        <v>7</v>
      </c>
      <c r="W390">
        <v>9</v>
      </c>
      <c r="X390">
        <v>13</v>
      </c>
      <c r="Y390">
        <v>9</v>
      </c>
      <c r="Z390">
        <v>41</v>
      </c>
      <c r="AA390">
        <v>23</v>
      </c>
      <c r="AB390">
        <v>18</v>
      </c>
      <c r="AC390">
        <v>7</v>
      </c>
      <c r="AD390">
        <v>5</v>
      </c>
      <c r="AE390">
        <v>27</v>
      </c>
      <c r="AF390">
        <v>2</v>
      </c>
      <c r="AG390">
        <v>2</v>
      </c>
      <c r="AH390">
        <v>13</v>
      </c>
      <c r="AI390">
        <v>23</v>
      </c>
    </row>
    <row r="391" spans="1:35" x14ac:dyDescent="0.3">
      <c r="A391">
        <v>81958</v>
      </c>
      <c r="B391" t="s">
        <v>1091</v>
      </c>
      <c r="C391" t="s">
        <v>1470</v>
      </c>
      <c r="D391" t="s">
        <v>1471</v>
      </c>
      <c r="E391" t="s">
        <v>1472</v>
      </c>
      <c r="F391" t="s">
        <v>1503</v>
      </c>
      <c r="G391">
        <v>36</v>
      </c>
      <c r="H391">
        <v>0</v>
      </c>
      <c r="I391">
        <v>1</v>
      </c>
      <c r="J391">
        <v>35</v>
      </c>
      <c r="K391">
        <v>36</v>
      </c>
      <c r="L391">
        <v>0</v>
      </c>
      <c r="M391">
        <v>1</v>
      </c>
      <c r="N391">
        <v>0</v>
      </c>
      <c r="O391">
        <v>35</v>
      </c>
      <c r="P391">
        <v>0</v>
      </c>
      <c r="Q391">
        <v>1</v>
      </c>
      <c r="R391">
        <v>36</v>
      </c>
      <c r="S391">
        <v>36</v>
      </c>
      <c r="T391">
        <v>14</v>
      </c>
      <c r="U391">
        <v>14</v>
      </c>
      <c r="V391">
        <v>8</v>
      </c>
      <c r="W391">
        <v>6</v>
      </c>
      <c r="X391">
        <v>8</v>
      </c>
      <c r="Y391">
        <v>6</v>
      </c>
      <c r="Z391">
        <v>33</v>
      </c>
      <c r="AA391">
        <v>15</v>
      </c>
      <c r="AB391">
        <v>18</v>
      </c>
      <c r="AC391">
        <v>7</v>
      </c>
      <c r="AD391">
        <v>3</v>
      </c>
      <c r="AE391">
        <v>19</v>
      </c>
      <c r="AF391">
        <v>4</v>
      </c>
      <c r="AG391">
        <v>2</v>
      </c>
      <c r="AH391">
        <v>12</v>
      </c>
      <c r="AI391">
        <v>22</v>
      </c>
    </row>
    <row r="392" spans="1:35" x14ac:dyDescent="0.3">
      <c r="A392">
        <v>81960</v>
      </c>
      <c r="B392" t="s">
        <v>1091</v>
      </c>
      <c r="C392" t="s">
        <v>1470</v>
      </c>
      <c r="D392" t="s">
        <v>1471</v>
      </c>
      <c r="E392" t="s">
        <v>1504</v>
      </c>
      <c r="F392" t="s">
        <v>1505</v>
      </c>
      <c r="G392">
        <v>10</v>
      </c>
      <c r="H392">
        <v>0</v>
      </c>
      <c r="I392">
        <v>10</v>
      </c>
      <c r="J392">
        <v>0</v>
      </c>
      <c r="K392">
        <v>10</v>
      </c>
      <c r="L392">
        <v>0</v>
      </c>
      <c r="M392">
        <v>6</v>
      </c>
      <c r="N392">
        <v>3</v>
      </c>
      <c r="O392">
        <v>1</v>
      </c>
      <c r="P392">
        <v>0</v>
      </c>
      <c r="Q392">
        <v>1</v>
      </c>
      <c r="R392">
        <v>11</v>
      </c>
      <c r="S392">
        <v>11</v>
      </c>
      <c r="T392">
        <v>10</v>
      </c>
      <c r="U392">
        <v>10</v>
      </c>
      <c r="V392">
        <v>3</v>
      </c>
      <c r="W392">
        <v>7</v>
      </c>
      <c r="X392">
        <v>9</v>
      </c>
      <c r="Y392">
        <v>6</v>
      </c>
      <c r="Z392">
        <v>29</v>
      </c>
      <c r="AA392">
        <v>16</v>
      </c>
      <c r="AB392">
        <v>13</v>
      </c>
      <c r="AC392">
        <v>3</v>
      </c>
      <c r="AD392">
        <v>7</v>
      </c>
      <c r="AE392">
        <v>16</v>
      </c>
      <c r="AF392">
        <v>3</v>
      </c>
      <c r="AG392">
        <v>1</v>
      </c>
      <c r="AH392">
        <v>9</v>
      </c>
      <c r="AI392">
        <v>1</v>
      </c>
    </row>
    <row r="393" spans="1:35" x14ac:dyDescent="0.3">
      <c r="A393">
        <v>81961</v>
      </c>
      <c r="B393" t="s">
        <v>1091</v>
      </c>
      <c r="C393" t="s">
        <v>1470</v>
      </c>
      <c r="D393" t="s">
        <v>1471</v>
      </c>
      <c r="E393" t="s">
        <v>1504</v>
      </c>
      <c r="F393" t="s">
        <v>1506</v>
      </c>
      <c r="G393">
        <v>25</v>
      </c>
      <c r="H393">
        <v>0</v>
      </c>
      <c r="I393">
        <v>25</v>
      </c>
      <c r="J393">
        <v>0</v>
      </c>
      <c r="K393">
        <v>25</v>
      </c>
      <c r="L393">
        <v>0</v>
      </c>
      <c r="M393">
        <v>14</v>
      </c>
      <c r="N393">
        <v>5</v>
      </c>
      <c r="O393">
        <v>5</v>
      </c>
      <c r="P393">
        <v>1</v>
      </c>
      <c r="Q393">
        <v>4</v>
      </c>
      <c r="R393">
        <v>25</v>
      </c>
      <c r="S393">
        <v>25</v>
      </c>
      <c r="T393">
        <v>21</v>
      </c>
      <c r="U393">
        <v>21</v>
      </c>
      <c r="V393">
        <v>12</v>
      </c>
      <c r="W393">
        <v>9</v>
      </c>
      <c r="X393">
        <v>18</v>
      </c>
      <c r="Y393">
        <v>10</v>
      </c>
      <c r="Z393">
        <v>54</v>
      </c>
      <c r="AA393">
        <v>21</v>
      </c>
      <c r="AB393">
        <v>33</v>
      </c>
      <c r="AC393">
        <v>5</v>
      </c>
      <c r="AD393">
        <v>7</v>
      </c>
      <c r="AE393">
        <v>22</v>
      </c>
      <c r="AF393">
        <v>20</v>
      </c>
      <c r="AG393">
        <v>1</v>
      </c>
      <c r="AH393">
        <v>19</v>
      </c>
      <c r="AI393">
        <v>4</v>
      </c>
    </row>
    <row r="394" spans="1:35" x14ac:dyDescent="0.3">
      <c r="A394">
        <v>81962</v>
      </c>
      <c r="B394" t="s">
        <v>1091</v>
      </c>
      <c r="C394" t="s">
        <v>1470</v>
      </c>
      <c r="D394" t="s">
        <v>1471</v>
      </c>
      <c r="E394" t="s">
        <v>1504</v>
      </c>
      <c r="F394" t="s">
        <v>1507</v>
      </c>
      <c r="G394">
        <v>12</v>
      </c>
      <c r="H394">
        <v>0</v>
      </c>
      <c r="I394">
        <v>12</v>
      </c>
      <c r="J394">
        <v>0</v>
      </c>
      <c r="K394">
        <v>12</v>
      </c>
      <c r="L394">
        <v>2</v>
      </c>
      <c r="M394">
        <v>7</v>
      </c>
      <c r="N394">
        <v>2</v>
      </c>
      <c r="O394">
        <v>1</v>
      </c>
      <c r="P394">
        <v>0</v>
      </c>
      <c r="Q394">
        <v>5</v>
      </c>
      <c r="R394">
        <v>12</v>
      </c>
      <c r="S394">
        <v>12</v>
      </c>
      <c r="T394">
        <v>8</v>
      </c>
      <c r="U394">
        <v>8</v>
      </c>
      <c r="V394">
        <v>6</v>
      </c>
      <c r="W394">
        <v>2</v>
      </c>
      <c r="X394">
        <v>7</v>
      </c>
      <c r="Y394">
        <v>2</v>
      </c>
      <c r="Z394">
        <v>18</v>
      </c>
      <c r="AA394">
        <v>10</v>
      </c>
      <c r="AB394">
        <v>8</v>
      </c>
      <c r="AC394">
        <v>1</v>
      </c>
      <c r="AD394">
        <v>2</v>
      </c>
      <c r="AE394">
        <v>9</v>
      </c>
      <c r="AF394">
        <v>6</v>
      </c>
      <c r="AG394">
        <v>1</v>
      </c>
      <c r="AH394">
        <v>7</v>
      </c>
      <c r="AI394">
        <v>4</v>
      </c>
    </row>
    <row r="395" spans="1:35" x14ac:dyDescent="0.3">
      <c r="A395">
        <v>81963</v>
      </c>
      <c r="B395" t="s">
        <v>1091</v>
      </c>
      <c r="C395" t="s">
        <v>1470</v>
      </c>
      <c r="D395" t="s">
        <v>1471</v>
      </c>
      <c r="E395" t="s">
        <v>1504</v>
      </c>
      <c r="F395" t="s">
        <v>1508</v>
      </c>
      <c r="G395">
        <v>42</v>
      </c>
      <c r="H395">
        <v>1</v>
      </c>
      <c r="I395">
        <v>40</v>
      </c>
      <c r="J395">
        <v>2</v>
      </c>
      <c r="K395">
        <v>42</v>
      </c>
      <c r="L395">
        <v>7</v>
      </c>
      <c r="M395">
        <v>11</v>
      </c>
      <c r="N395">
        <v>9</v>
      </c>
      <c r="O395">
        <v>13</v>
      </c>
      <c r="P395">
        <v>2</v>
      </c>
      <c r="Q395">
        <v>9</v>
      </c>
      <c r="R395">
        <v>48</v>
      </c>
      <c r="S395">
        <v>48</v>
      </c>
      <c r="T395">
        <v>42</v>
      </c>
      <c r="U395">
        <v>42</v>
      </c>
      <c r="V395">
        <v>18</v>
      </c>
      <c r="W395">
        <v>24</v>
      </c>
      <c r="X395">
        <v>31</v>
      </c>
      <c r="Y395">
        <v>19</v>
      </c>
      <c r="Z395">
        <v>111</v>
      </c>
      <c r="AA395">
        <v>55</v>
      </c>
      <c r="AB395">
        <v>56</v>
      </c>
      <c r="AC395">
        <v>15</v>
      </c>
      <c r="AD395">
        <v>14</v>
      </c>
      <c r="AE395">
        <v>64</v>
      </c>
      <c r="AF395">
        <v>18</v>
      </c>
      <c r="AG395">
        <v>14</v>
      </c>
      <c r="AH395">
        <v>25</v>
      </c>
      <c r="AI395">
        <v>6</v>
      </c>
    </row>
    <row r="396" spans="1:35" x14ac:dyDescent="0.3">
      <c r="A396">
        <v>81964</v>
      </c>
      <c r="B396" t="s">
        <v>1091</v>
      </c>
      <c r="C396" t="s">
        <v>1470</v>
      </c>
      <c r="D396" t="s">
        <v>1471</v>
      </c>
      <c r="E396" t="s">
        <v>1504</v>
      </c>
      <c r="F396" t="s">
        <v>1509</v>
      </c>
      <c r="G396">
        <v>10</v>
      </c>
      <c r="H396">
        <v>0</v>
      </c>
      <c r="I396">
        <v>10</v>
      </c>
      <c r="J396">
        <v>0</v>
      </c>
      <c r="K396">
        <v>10</v>
      </c>
      <c r="L396">
        <v>1</v>
      </c>
      <c r="M396">
        <v>5</v>
      </c>
      <c r="N396">
        <v>3</v>
      </c>
      <c r="O396">
        <v>1</v>
      </c>
      <c r="P396">
        <v>0</v>
      </c>
      <c r="Q396">
        <v>2</v>
      </c>
      <c r="R396">
        <v>10</v>
      </c>
      <c r="S396">
        <v>10</v>
      </c>
      <c r="T396">
        <v>10</v>
      </c>
      <c r="U396">
        <v>10</v>
      </c>
      <c r="V396">
        <v>5</v>
      </c>
      <c r="W396">
        <v>5</v>
      </c>
      <c r="X396">
        <v>10</v>
      </c>
      <c r="Y396">
        <v>6</v>
      </c>
      <c r="Z396">
        <v>27</v>
      </c>
      <c r="AA396">
        <v>13</v>
      </c>
      <c r="AB396">
        <v>14</v>
      </c>
      <c r="AC396">
        <v>3</v>
      </c>
      <c r="AD396">
        <v>4</v>
      </c>
      <c r="AE396">
        <v>17</v>
      </c>
      <c r="AF396">
        <v>3</v>
      </c>
      <c r="AG396">
        <v>1</v>
      </c>
      <c r="AH396">
        <v>8</v>
      </c>
      <c r="AI396">
        <v>0</v>
      </c>
    </row>
    <row r="397" spans="1:35" x14ac:dyDescent="0.3">
      <c r="A397">
        <v>81965</v>
      </c>
      <c r="B397" t="s">
        <v>1091</v>
      </c>
      <c r="C397" t="s">
        <v>1470</v>
      </c>
      <c r="D397" t="s">
        <v>1471</v>
      </c>
      <c r="E397" t="s">
        <v>1504</v>
      </c>
      <c r="F397" t="s">
        <v>1510</v>
      </c>
      <c r="G397">
        <v>2</v>
      </c>
      <c r="H397">
        <v>0</v>
      </c>
      <c r="I397">
        <v>2</v>
      </c>
      <c r="J397">
        <v>0</v>
      </c>
      <c r="K397">
        <v>2</v>
      </c>
      <c r="L397">
        <v>0</v>
      </c>
      <c r="M397">
        <v>0</v>
      </c>
      <c r="N397">
        <v>1</v>
      </c>
      <c r="O397">
        <v>1</v>
      </c>
      <c r="P397">
        <v>0</v>
      </c>
      <c r="Q397">
        <v>0</v>
      </c>
      <c r="R397">
        <v>2</v>
      </c>
      <c r="S397">
        <v>2</v>
      </c>
      <c r="T397">
        <v>2</v>
      </c>
      <c r="U397">
        <v>2</v>
      </c>
      <c r="V397">
        <v>0</v>
      </c>
      <c r="W397">
        <v>2</v>
      </c>
      <c r="X397">
        <v>2</v>
      </c>
      <c r="Y397">
        <v>2</v>
      </c>
      <c r="Z397">
        <v>7</v>
      </c>
      <c r="AA397">
        <v>4</v>
      </c>
      <c r="AB397">
        <v>3</v>
      </c>
      <c r="AC397">
        <v>2</v>
      </c>
      <c r="AD397">
        <v>1</v>
      </c>
      <c r="AE397">
        <v>4</v>
      </c>
      <c r="AF397">
        <v>0</v>
      </c>
      <c r="AG397">
        <v>0</v>
      </c>
      <c r="AH397">
        <v>2</v>
      </c>
      <c r="AI397">
        <v>0</v>
      </c>
    </row>
    <row r="398" spans="1:35" x14ac:dyDescent="0.3">
      <c r="A398">
        <v>81966</v>
      </c>
      <c r="B398" t="s">
        <v>1091</v>
      </c>
      <c r="C398" t="s">
        <v>1470</v>
      </c>
      <c r="D398" t="s">
        <v>1471</v>
      </c>
      <c r="E398" t="s">
        <v>1504</v>
      </c>
      <c r="F398" t="s">
        <v>1511</v>
      </c>
      <c r="G398">
        <v>20</v>
      </c>
      <c r="H398">
        <v>0</v>
      </c>
      <c r="I398">
        <v>20</v>
      </c>
      <c r="J398">
        <v>0</v>
      </c>
      <c r="K398">
        <v>20</v>
      </c>
      <c r="L398">
        <v>0</v>
      </c>
      <c r="M398">
        <v>3</v>
      </c>
      <c r="N398">
        <v>16</v>
      </c>
      <c r="O398">
        <v>1</v>
      </c>
      <c r="P398">
        <v>0</v>
      </c>
      <c r="Q398">
        <v>0</v>
      </c>
      <c r="R398">
        <v>20</v>
      </c>
      <c r="S398">
        <v>20</v>
      </c>
      <c r="T398">
        <v>12</v>
      </c>
      <c r="U398">
        <v>12</v>
      </c>
      <c r="V398">
        <v>9</v>
      </c>
      <c r="W398">
        <v>3</v>
      </c>
      <c r="X398">
        <v>10</v>
      </c>
      <c r="Y398">
        <v>1</v>
      </c>
      <c r="Z398">
        <v>25</v>
      </c>
      <c r="AA398">
        <v>9</v>
      </c>
      <c r="AB398">
        <v>16</v>
      </c>
      <c r="AC398">
        <v>0</v>
      </c>
      <c r="AD398">
        <v>1</v>
      </c>
      <c r="AE398">
        <v>11</v>
      </c>
      <c r="AF398">
        <v>13</v>
      </c>
      <c r="AG398">
        <v>0</v>
      </c>
      <c r="AH398">
        <v>11</v>
      </c>
      <c r="AI398">
        <v>8</v>
      </c>
    </row>
    <row r="399" spans="1:35" x14ac:dyDescent="0.3">
      <c r="A399">
        <v>81967</v>
      </c>
      <c r="B399" t="s">
        <v>1091</v>
      </c>
      <c r="C399" t="s">
        <v>1470</v>
      </c>
      <c r="D399" t="s">
        <v>1471</v>
      </c>
      <c r="E399" t="s">
        <v>1504</v>
      </c>
      <c r="F399" t="s">
        <v>1512</v>
      </c>
      <c r="G399">
        <v>10</v>
      </c>
      <c r="H399">
        <v>0</v>
      </c>
      <c r="I399">
        <v>10</v>
      </c>
      <c r="J399">
        <v>0</v>
      </c>
      <c r="K399">
        <v>10</v>
      </c>
      <c r="L399">
        <v>0</v>
      </c>
      <c r="M399">
        <v>0</v>
      </c>
      <c r="N399">
        <v>10</v>
      </c>
      <c r="O399">
        <v>0</v>
      </c>
      <c r="P399">
        <v>0</v>
      </c>
      <c r="Q399">
        <v>0</v>
      </c>
      <c r="R399">
        <v>10</v>
      </c>
      <c r="S399">
        <v>10</v>
      </c>
      <c r="T399">
        <v>5</v>
      </c>
      <c r="U399">
        <v>5</v>
      </c>
      <c r="V399">
        <v>3</v>
      </c>
      <c r="W399">
        <v>2</v>
      </c>
      <c r="X399">
        <v>4</v>
      </c>
      <c r="Y399">
        <v>2</v>
      </c>
      <c r="Z399">
        <v>11</v>
      </c>
      <c r="AA399">
        <v>3</v>
      </c>
      <c r="AB399">
        <v>8</v>
      </c>
      <c r="AC399">
        <v>1</v>
      </c>
      <c r="AD399">
        <v>1</v>
      </c>
      <c r="AE399">
        <v>5</v>
      </c>
      <c r="AF399">
        <v>4</v>
      </c>
      <c r="AG399">
        <v>0</v>
      </c>
      <c r="AH399">
        <v>5</v>
      </c>
      <c r="AI399">
        <v>5</v>
      </c>
    </row>
    <row r="400" spans="1:35" x14ac:dyDescent="0.3">
      <c r="A400">
        <v>81968</v>
      </c>
      <c r="B400" t="s">
        <v>1091</v>
      </c>
      <c r="C400" t="s">
        <v>1470</v>
      </c>
      <c r="D400" t="s">
        <v>1471</v>
      </c>
      <c r="E400" t="s">
        <v>1504</v>
      </c>
      <c r="F400" t="s">
        <v>1513</v>
      </c>
      <c r="G400">
        <v>32</v>
      </c>
      <c r="H400">
        <v>0</v>
      </c>
      <c r="I400">
        <v>32</v>
      </c>
      <c r="J400">
        <v>0</v>
      </c>
      <c r="K400">
        <v>32</v>
      </c>
      <c r="L400">
        <v>2</v>
      </c>
      <c r="M400">
        <v>21</v>
      </c>
      <c r="N400">
        <v>5</v>
      </c>
      <c r="O400">
        <v>4</v>
      </c>
      <c r="P400">
        <v>0</v>
      </c>
      <c r="Q400">
        <v>8</v>
      </c>
      <c r="R400">
        <v>32</v>
      </c>
      <c r="S400">
        <v>32</v>
      </c>
      <c r="T400">
        <v>23</v>
      </c>
      <c r="U400">
        <v>23</v>
      </c>
      <c r="V400">
        <v>19</v>
      </c>
      <c r="W400">
        <v>4</v>
      </c>
      <c r="X400">
        <v>18</v>
      </c>
      <c r="Y400">
        <v>3</v>
      </c>
      <c r="Z400">
        <v>48</v>
      </c>
      <c r="AA400">
        <v>26</v>
      </c>
      <c r="AB400">
        <v>22</v>
      </c>
      <c r="AC400">
        <v>4</v>
      </c>
      <c r="AD400">
        <v>2</v>
      </c>
      <c r="AE400">
        <v>19</v>
      </c>
      <c r="AF400">
        <v>23</v>
      </c>
      <c r="AG400">
        <v>0</v>
      </c>
      <c r="AH400">
        <v>19</v>
      </c>
      <c r="AI400">
        <v>9</v>
      </c>
    </row>
    <row r="401" spans="1:35" x14ac:dyDescent="0.3">
      <c r="A401">
        <v>81969</v>
      </c>
      <c r="B401" t="s">
        <v>1091</v>
      </c>
      <c r="C401" t="s">
        <v>1470</v>
      </c>
      <c r="D401" t="s">
        <v>1471</v>
      </c>
      <c r="E401" t="s">
        <v>1504</v>
      </c>
      <c r="F401" t="s">
        <v>1514</v>
      </c>
      <c r="G401">
        <v>12</v>
      </c>
      <c r="H401">
        <v>0</v>
      </c>
      <c r="I401">
        <v>12</v>
      </c>
      <c r="J401">
        <v>0</v>
      </c>
      <c r="K401">
        <v>12</v>
      </c>
      <c r="L401">
        <v>0</v>
      </c>
      <c r="M401">
        <v>6</v>
      </c>
      <c r="N401">
        <v>6</v>
      </c>
      <c r="O401">
        <v>0</v>
      </c>
      <c r="P401">
        <v>0</v>
      </c>
      <c r="Q401">
        <v>2</v>
      </c>
      <c r="R401">
        <v>12</v>
      </c>
      <c r="S401">
        <v>12</v>
      </c>
      <c r="T401">
        <v>10</v>
      </c>
      <c r="U401">
        <v>10</v>
      </c>
      <c r="V401">
        <v>6</v>
      </c>
      <c r="W401">
        <v>4</v>
      </c>
      <c r="X401">
        <v>10</v>
      </c>
      <c r="Y401">
        <v>4</v>
      </c>
      <c r="Z401">
        <v>26</v>
      </c>
      <c r="AA401">
        <v>12</v>
      </c>
      <c r="AB401">
        <v>14</v>
      </c>
      <c r="AC401">
        <v>3</v>
      </c>
      <c r="AD401">
        <v>2</v>
      </c>
      <c r="AE401">
        <v>18</v>
      </c>
      <c r="AF401">
        <v>3</v>
      </c>
      <c r="AG401">
        <v>1</v>
      </c>
      <c r="AH401">
        <v>9</v>
      </c>
      <c r="AI401">
        <v>2</v>
      </c>
    </row>
    <row r="402" spans="1:35" x14ac:dyDescent="0.3">
      <c r="A402">
        <v>81970</v>
      </c>
      <c r="B402" t="s">
        <v>1091</v>
      </c>
      <c r="C402" t="s">
        <v>1470</v>
      </c>
      <c r="D402" t="s">
        <v>1471</v>
      </c>
      <c r="E402" t="s">
        <v>1504</v>
      </c>
      <c r="F402" t="s">
        <v>1515</v>
      </c>
      <c r="G402">
        <v>22</v>
      </c>
      <c r="H402">
        <v>0</v>
      </c>
      <c r="I402">
        <v>22</v>
      </c>
      <c r="J402">
        <v>0</v>
      </c>
      <c r="K402">
        <v>22</v>
      </c>
      <c r="L402">
        <v>0</v>
      </c>
      <c r="M402">
        <v>8</v>
      </c>
      <c r="N402">
        <v>7</v>
      </c>
      <c r="O402">
        <v>5</v>
      </c>
      <c r="P402">
        <v>2</v>
      </c>
      <c r="Q402">
        <v>9</v>
      </c>
      <c r="R402">
        <v>22</v>
      </c>
      <c r="S402">
        <v>22</v>
      </c>
      <c r="T402">
        <v>19</v>
      </c>
      <c r="U402">
        <v>19</v>
      </c>
      <c r="V402">
        <v>13</v>
      </c>
      <c r="W402">
        <v>6</v>
      </c>
      <c r="X402">
        <v>17</v>
      </c>
      <c r="Y402">
        <v>8</v>
      </c>
      <c r="Z402">
        <v>47</v>
      </c>
      <c r="AA402">
        <v>20</v>
      </c>
      <c r="AB402">
        <v>27</v>
      </c>
      <c r="AC402">
        <v>5</v>
      </c>
      <c r="AD402">
        <v>6</v>
      </c>
      <c r="AE402">
        <v>25</v>
      </c>
      <c r="AF402">
        <v>11</v>
      </c>
      <c r="AG402">
        <v>2</v>
      </c>
      <c r="AH402">
        <v>14</v>
      </c>
      <c r="AI402">
        <v>3</v>
      </c>
    </row>
    <row r="403" spans="1:35" x14ac:dyDescent="0.3">
      <c r="A403">
        <v>81971</v>
      </c>
      <c r="B403" t="s">
        <v>1091</v>
      </c>
      <c r="C403" t="s">
        <v>1470</v>
      </c>
      <c r="D403" t="s">
        <v>1471</v>
      </c>
      <c r="E403" t="s">
        <v>1504</v>
      </c>
      <c r="F403" t="s">
        <v>1516</v>
      </c>
      <c r="G403">
        <v>26</v>
      </c>
      <c r="H403">
        <v>2</v>
      </c>
      <c r="I403">
        <v>26</v>
      </c>
      <c r="J403">
        <v>0</v>
      </c>
      <c r="K403">
        <v>26</v>
      </c>
      <c r="L403">
        <v>2</v>
      </c>
      <c r="M403">
        <v>8</v>
      </c>
      <c r="N403">
        <v>10</v>
      </c>
      <c r="O403">
        <v>3</v>
      </c>
      <c r="P403">
        <v>3</v>
      </c>
      <c r="Q403">
        <v>3</v>
      </c>
      <c r="R403">
        <v>32</v>
      </c>
      <c r="S403">
        <v>32</v>
      </c>
      <c r="T403">
        <v>29</v>
      </c>
      <c r="U403">
        <v>29</v>
      </c>
      <c r="V403">
        <v>11</v>
      </c>
      <c r="W403">
        <v>18</v>
      </c>
      <c r="X403">
        <v>25</v>
      </c>
      <c r="Y403">
        <v>11</v>
      </c>
      <c r="Z403">
        <v>86</v>
      </c>
      <c r="AA403">
        <v>41</v>
      </c>
      <c r="AB403">
        <v>45</v>
      </c>
      <c r="AC403">
        <v>15</v>
      </c>
      <c r="AD403">
        <v>6</v>
      </c>
      <c r="AE403">
        <v>49</v>
      </c>
      <c r="AF403">
        <v>16</v>
      </c>
      <c r="AG403">
        <v>7</v>
      </c>
      <c r="AH403">
        <v>20</v>
      </c>
      <c r="AI403">
        <v>3</v>
      </c>
    </row>
    <row r="404" spans="1:35" x14ac:dyDescent="0.3">
      <c r="A404">
        <v>81972</v>
      </c>
      <c r="B404" t="s">
        <v>1091</v>
      </c>
      <c r="C404" t="s">
        <v>1470</v>
      </c>
      <c r="D404" t="s">
        <v>1471</v>
      </c>
      <c r="E404" t="s">
        <v>1504</v>
      </c>
      <c r="F404" t="s">
        <v>1517</v>
      </c>
      <c r="G404">
        <v>29</v>
      </c>
      <c r="H404">
        <v>0</v>
      </c>
      <c r="I404">
        <v>29</v>
      </c>
      <c r="J404">
        <v>0</v>
      </c>
      <c r="K404">
        <v>29</v>
      </c>
      <c r="L404">
        <v>2</v>
      </c>
      <c r="M404">
        <v>18</v>
      </c>
      <c r="N404">
        <v>5</v>
      </c>
      <c r="O404">
        <v>4</v>
      </c>
      <c r="P404">
        <v>0</v>
      </c>
      <c r="Q404">
        <v>1</v>
      </c>
      <c r="R404">
        <v>29</v>
      </c>
      <c r="S404">
        <v>29</v>
      </c>
      <c r="T404">
        <v>21</v>
      </c>
      <c r="U404">
        <v>21</v>
      </c>
      <c r="V404">
        <v>12</v>
      </c>
      <c r="W404">
        <v>9</v>
      </c>
      <c r="X404">
        <v>14</v>
      </c>
      <c r="Y404">
        <v>6</v>
      </c>
      <c r="Z404">
        <v>54</v>
      </c>
      <c r="AA404">
        <v>23</v>
      </c>
      <c r="AB404">
        <v>31</v>
      </c>
      <c r="AC404">
        <v>8</v>
      </c>
      <c r="AD404">
        <v>6</v>
      </c>
      <c r="AE404">
        <v>25</v>
      </c>
      <c r="AF404">
        <v>15</v>
      </c>
      <c r="AG404">
        <v>4</v>
      </c>
      <c r="AH404">
        <v>16</v>
      </c>
      <c r="AI404">
        <v>8</v>
      </c>
    </row>
    <row r="405" spans="1:35" x14ac:dyDescent="0.3">
      <c r="A405">
        <v>81973</v>
      </c>
      <c r="B405" t="s">
        <v>1091</v>
      </c>
      <c r="C405" t="s">
        <v>1470</v>
      </c>
      <c r="D405" t="s">
        <v>1471</v>
      </c>
      <c r="E405" t="s">
        <v>1504</v>
      </c>
      <c r="F405" t="s">
        <v>1518</v>
      </c>
      <c r="G405">
        <v>21</v>
      </c>
      <c r="H405">
        <v>0</v>
      </c>
      <c r="I405">
        <v>21</v>
      </c>
      <c r="J405">
        <v>0</v>
      </c>
      <c r="K405">
        <v>21</v>
      </c>
      <c r="L405">
        <v>2</v>
      </c>
      <c r="M405">
        <v>4</v>
      </c>
      <c r="N405">
        <v>13</v>
      </c>
      <c r="O405">
        <v>1</v>
      </c>
      <c r="P405">
        <v>1</v>
      </c>
      <c r="Q405">
        <v>2</v>
      </c>
      <c r="R405">
        <v>21</v>
      </c>
      <c r="S405">
        <v>21</v>
      </c>
      <c r="T405">
        <v>14</v>
      </c>
      <c r="U405">
        <v>14</v>
      </c>
      <c r="V405">
        <v>8</v>
      </c>
      <c r="W405">
        <v>6</v>
      </c>
      <c r="X405">
        <v>14</v>
      </c>
      <c r="Y405">
        <v>7</v>
      </c>
      <c r="Z405">
        <v>42</v>
      </c>
      <c r="AA405">
        <v>19</v>
      </c>
      <c r="AB405">
        <v>23</v>
      </c>
      <c r="AC405">
        <v>6</v>
      </c>
      <c r="AD405">
        <v>7</v>
      </c>
      <c r="AE405">
        <v>14</v>
      </c>
      <c r="AF405">
        <v>15</v>
      </c>
      <c r="AG405">
        <v>0</v>
      </c>
      <c r="AH405">
        <v>14</v>
      </c>
      <c r="AI405">
        <v>7</v>
      </c>
    </row>
    <row r="406" spans="1:35" x14ac:dyDescent="0.3">
      <c r="A406">
        <v>81974</v>
      </c>
      <c r="B406" t="s">
        <v>1091</v>
      </c>
      <c r="C406" t="s">
        <v>1470</v>
      </c>
      <c r="D406" t="s">
        <v>1471</v>
      </c>
      <c r="E406" t="s">
        <v>1504</v>
      </c>
      <c r="F406" t="s">
        <v>1519</v>
      </c>
      <c r="G406">
        <v>7</v>
      </c>
      <c r="H406">
        <v>0</v>
      </c>
      <c r="I406">
        <v>7</v>
      </c>
      <c r="J406">
        <v>0</v>
      </c>
      <c r="K406">
        <v>7</v>
      </c>
      <c r="L406">
        <v>0</v>
      </c>
      <c r="M406">
        <v>3</v>
      </c>
      <c r="N406">
        <v>1</v>
      </c>
      <c r="O406">
        <v>3</v>
      </c>
      <c r="P406">
        <v>0</v>
      </c>
      <c r="Q406">
        <v>1</v>
      </c>
      <c r="R406">
        <v>7</v>
      </c>
      <c r="S406">
        <v>7</v>
      </c>
      <c r="T406">
        <v>3</v>
      </c>
      <c r="U406">
        <v>3</v>
      </c>
      <c r="V406">
        <v>3</v>
      </c>
      <c r="W406">
        <v>0</v>
      </c>
      <c r="X406">
        <v>2</v>
      </c>
      <c r="Y406">
        <v>0</v>
      </c>
      <c r="Z406">
        <v>5</v>
      </c>
      <c r="AA406">
        <v>3</v>
      </c>
      <c r="AB406">
        <v>2</v>
      </c>
      <c r="AC406">
        <v>0</v>
      </c>
      <c r="AD406">
        <v>0</v>
      </c>
      <c r="AE406">
        <v>4</v>
      </c>
      <c r="AF406">
        <v>1</v>
      </c>
      <c r="AG406">
        <v>1</v>
      </c>
      <c r="AH406">
        <v>2</v>
      </c>
      <c r="AI406">
        <v>4</v>
      </c>
    </row>
    <row r="407" spans="1:35" x14ac:dyDescent="0.3">
      <c r="A407">
        <v>81975</v>
      </c>
      <c r="B407" t="s">
        <v>1091</v>
      </c>
      <c r="C407" t="s">
        <v>1470</v>
      </c>
      <c r="D407" t="s">
        <v>1471</v>
      </c>
      <c r="E407" t="s">
        <v>1504</v>
      </c>
      <c r="F407" t="s">
        <v>1520</v>
      </c>
      <c r="G407">
        <v>23</v>
      </c>
      <c r="H407">
        <v>0</v>
      </c>
      <c r="I407">
        <v>12</v>
      </c>
      <c r="J407">
        <v>11</v>
      </c>
      <c r="K407">
        <v>23</v>
      </c>
      <c r="L407">
        <v>0</v>
      </c>
      <c r="M407">
        <v>7</v>
      </c>
      <c r="N407">
        <v>10</v>
      </c>
      <c r="O407">
        <v>6</v>
      </c>
      <c r="P407">
        <v>0</v>
      </c>
      <c r="Q407">
        <v>0</v>
      </c>
      <c r="R407">
        <v>23</v>
      </c>
      <c r="S407">
        <v>23</v>
      </c>
      <c r="T407">
        <v>18</v>
      </c>
      <c r="U407">
        <v>18</v>
      </c>
      <c r="V407">
        <v>9</v>
      </c>
      <c r="W407">
        <v>9</v>
      </c>
      <c r="X407">
        <v>14</v>
      </c>
      <c r="Y407">
        <v>9</v>
      </c>
      <c r="Z407">
        <v>48</v>
      </c>
      <c r="AA407">
        <v>24</v>
      </c>
      <c r="AB407">
        <v>24</v>
      </c>
      <c r="AC407">
        <v>8</v>
      </c>
      <c r="AD407">
        <v>6</v>
      </c>
      <c r="AE407">
        <v>26</v>
      </c>
      <c r="AF407">
        <v>8</v>
      </c>
      <c r="AG407">
        <v>0</v>
      </c>
      <c r="AH407">
        <v>18</v>
      </c>
      <c r="AI407">
        <v>5</v>
      </c>
    </row>
    <row r="408" spans="1:35" x14ac:dyDescent="0.3">
      <c r="A408">
        <v>81976</v>
      </c>
      <c r="B408" t="s">
        <v>1091</v>
      </c>
      <c r="C408" t="s">
        <v>1470</v>
      </c>
      <c r="D408" t="s">
        <v>1471</v>
      </c>
      <c r="E408" t="s">
        <v>1504</v>
      </c>
      <c r="F408" t="s">
        <v>1521</v>
      </c>
      <c r="G408">
        <v>24</v>
      </c>
      <c r="H408">
        <v>0</v>
      </c>
      <c r="I408">
        <v>24</v>
      </c>
      <c r="J408">
        <v>0</v>
      </c>
      <c r="K408">
        <v>24</v>
      </c>
      <c r="L408">
        <v>4</v>
      </c>
      <c r="M408">
        <v>13</v>
      </c>
      <c r="N408">
        <v>6</v>
      </c>
      <c r="O408">
        <v>1</v>
      </c>
      <c r="P408">
        <v>0</v>
      </c>
      <c r="Q408">
        <v>4</v>
      </c>
      <c r="R408">
        <v>24</v>
      </c>
      <c r="S408">
        <v>24</v>
      </c>
      <c r="T408">
        <v>18</v>
      </c>
      <c r="U408">
        <v>18</v>
      </c>
      <c r="V408">
        <v>9</v>
      </c>
      <c r="W408">
        <v>9</v>
      </c>
      <c r="X408">
        <v>17</v>
      </c>
      <c r="Y408">
        <v>7</v>
      </c>
      <c r="Z408">
        <v>46</v>
      </c>
      <c r="AA408">
        <v>23</v>
      </c>
      <c r="AB408">
        <v>23</v>
      </c>
      <c r="AC408">
        <v>3</v>
      </c>
      <c r="AD408">
        <v>4</v>
      </c>
      <c r="AE408">
        <v>24</v>
      </c>
      <c r="AF408">
        <v>15</v>
      </c>
      <c r="AG408">
        <v>2</v>
      </c>
      <c r="AH408">
        <v>13</v>
      </c>
      <c r="AI408">
        <v>6</v>
      </c>
    </row>
    <row r="409" spans="1:35" x14ac:dyDescent="0.3">
      <c r="A409">
        <v>81977</v>
      </c>
      <c r="B409" t="s">
        <v>1091</v>
      </c>
      <c r="C409" t="s">
        <v>1470</v>
      </c>
      <c r="D409" t="s">
        <v>1471</v>
      </c>
      <c r="E409" t="s">
        <v>1504</v>
      </c>
      <c r="F409" t="s">
        <v>1522</v>
      </c>
      <c r="G409">
        <v>18</v>
      </c>
      <c r="H409">
        <v>0</v>
      </c>
      <c r="I409">
        <v>17</v>
      </c>
      <c r="J409">
        <v>1</v>
      </c>
      <c r="K409">
        <v>18</v>
      </c>
      <c r="L409">
        <v>2</v>
      </c>
      <c r="M409">
        <v>4</v>
      </c>
      <c r="N409">
        <v>7</v>
      </c>
      <c r="O409">
        <v>0</v>
      </c>
      <c r="P409">
        <v>5</v>
      </c>
      <c r="Q409">
        <v>1</v>
      </c>
      <c r="R409">
        <v>18</v>
      </c>
      <c r="S409">
        <v>18</v>
      </c>
      <c r="T409">
        <v>14</v>
      </c>
      <c r="U409">
        <v>14</v>
      </c>
      <c r="V409">
        <v>5</v>
      </c>
      <c r="W409">
        <v>9</v>
      </c>
      <c r="X409">
        <v>13</v>
      </c>
      <c r="Y409">
        <v>8</v>
      </c>
      <c r="Z409">
        <v>41</v>
      </c>
      <c r="AA409">
        <v>18</v>
      </c>
      <c r="AB409">
        <v>23</v>
      </c>
      <c r="AC409">
        <v>9</v>
      </c>
      <c r="AD409">
        <v>4</v>
      </c>
      <c r="AE409">
        <v>24</v>
      </c>
      <c r="AF409">
        <v>4</v>
      </c>
      <c r="AG409">
        <v>0</v>
      </c>
      <c r="AH409">
        <v>13</v>
      </c>
      <c r="AI409">
        <v>4</v>
      </c>
    </row>
    <row r="410" spans="1:35" x14ac:dyDescent="0.3">
      <c r="A410">
        <v>81978</v>
      </c>
      <c r="B410" t="s">
        <v>1091</v>
      </c>
      <c r="C410" t="s">
        <v>1470</v>
      </c>
      <c r="D410" t="s">
        <v>1471</v>
      </c>
      <c r="E410" t="s">
        <v>1504</v>
      </c>
      <c r="F410" t="s">
        <v>1523</v>
      </c>
      <c r="G410">
        <v>16</v>
      </c>
      <c r="H410">
        <v>0</v>
      </c>
      <c r="I410">
        <v>16</v>
      </c>
      <c r="J410">
        <v>0</v>
      </c>
      <c r="K410">
        <v>16</v>
      </c>
      <c r="L410">
        <v>0</v>
      </c>
      <c r="M410">
        <v>6</v>
      </c>
      <c r="N410">
        <v>10</v>
      </c>
      <c r="O410">
        <v>0</v>
      </c>
      <c r="P410">
        <v>0</v>
      </c>
      <c r="Q410">
        <v>0</v>
      </c>
      <c r="R410">
        <v>16</v>
      </c>
      <c r="S410">
        <v>16</v>
      </c>
      <c r="T410">
        <v>14</v>
      </c>
      <c r="U410">
        <v>14</v>
      </c>
      <c r="V410">
        <v>10</v>
      </c>
      <c r="W410">
        <v>4</v>
      </c>
      <c r="X410">
        <v>10</v>
      </c>
      <c r="Y410">
        <v>4</v>
      </c>
      <c r="Z410">
        <v>33</v>
      </c>
      <c r="AA410">
        <v>16</v>
      </c>
      <c r="AB410">
        <v>17</v>
      </c>
      <c r="AC410">
        <v>5</v>
      </c>
      <c r="AD410">
        <v>4</v>
      </c>
      <c r="AE410">
        <v>15</v>
      </c>
      <c r="AF410">
        <v>9</v>
      </c>
      <c r="AG410">
        <v>0</v>
      </c>
      <c r="AH410">
        <v>13</v>
      </c>
      <c r="AI410">
        <v>2</v>
      </c>
    </row>
    <row r="411" spans="1:35" x14ac:dyDescent="0.3">
      <c r="A411">
        <v>81979</v>
      </c>
      <c r="B411" t="s">
        <v>1091</v>
      </c>
      <c r="C411" t="s">
        <v>1470</v>
      </c>
      <c r="D411" t="s">
        <v>1471</v>
      </c>
      <c r="E411" t="s">
        <v>1504</v>
      </c>
      <c r="F411" t="s">
        <v>1524</v>
      </c>
      <c r="G411">
        <v>25</v>
      </c>
      <c r="H411">
        <v>0</v>
      </c>
      <c r="I411">
        <v>25</v>
      </c>
      <c r="J411">
        <v>0</v>
      </c>
      <c r="K411">
        <v>25</v>
      </c>
      <c r="L411">
        <v>1</v>
      </c>
      <c r="M411">
        <v>11</v>
      </c>
      <c r="N411">
        <v>13</v>
      </c>
      <c r="O411">
        <v>0</v>
      </c>
      <c r="P411">
        <v>0</v>
      </c>
      <c r="Q411">
        <v>0</v>
      </c>
      <c r="R411">
        <v>25</v>
      </c>
      <c r="S411">
        <v>25</v>
      </c>
      <c r="T411">
        <v>20</v>
      </c>
      <c r="U411">
        <v>20</v>
      </c>
      <c r="V411">
        <v>11</v>
      </c>
      <c r="W411">
        <v>9</v>
      </c>
      <c r="X411">
        <v>16</v>
      </c>
      <c r="Y411">
        <v>5</v>
      </c>
      <c r="Z411">
        <v>54</v>
      </c>
      <c r="AA411">
        <v>26</v>
      </c>
      <c r="AB411">
        <v>28</v>
      </c>
      <c r="AC411">
        <v>7</v>
      </c>
      <c r="AD411">
        <v>6</v>
      </c>
      <c r="AE411">
        <v>25</v>
      </c>
      <c r="AF411">
        <v>16</v>
      </c>
      <c r="AG411">
        <v>2</v>
      </c>
      <c r="AH411">
        <v>18</v>
      </c>
      <c r="AI411">
        <v>5</v>
      </c>
    </row>
    <row r="412" spans="1:35" x14ac:dyDescent="0.3">
      <c r="A412">
        <v>81980</v>
      </c>
      <c r="B412" t="s">
        <v>1091</v>
      </c>
      <c r="C412" t="s">
        <v>1470</v>
      </c>
      <c r="D412" t="s">
        <v>1471</v>
      </c>
      <c r="E412" t="s">
        <v>1504</v>
      </c>
      <c r="F412" t="s">
        <v>1525</v>
      </c>
      <c r="G412">
        <v>48</v>
      </c>
      <c r="H412">
        <v>1</v>
      </c>
      <c r="I412">
        <v>47</v>
      </c>
      <c r="J412">
        <v>1</v>
      </c>
      <c r="K412">
        <v>48</v>
      </c>
      <c r="L412">
        <v>2</v>
      </c>
      <c r="M412">
        <v>20</v>
      </c>
      <c r="N412">
        <v>14</v>
      </c>
      <c r="O412">
        <v>12</v>
      </c>
      <c r="P412">
        <v>0</v>
      </c>
      <c r="Q412">
        <v>5</v>
      </c>
      <c r="R412">
        <v>50</v>
      </c>
      <c r="S412">
        <v>50</v>
      </c>
      <c r="T412">
        <v>35</v>
      </c>
      <c r="U412">
        <v>35</v>
      </c>
      <c r="V412">
        <v>17</v>
      </c>
      <c r="W412">
        <v>18</v>
      </c>
      <c r="X412">
        <v>36</v>
      </c>
      <c r="Y412">
        <v>16</v>
      </c>
      <c r="Z412">
        <v>103</v>
      </c>
      <c r="AA412">
        <v>51</v>
      </c>
      <c r="AB412">
        <v>52</v>
      </c>
      <c r="AC412">
        <v>13</v>
      </c>
      <c r="AD412">
        <v>12</v>
      </c>
      <c r="AE412">
        <v>55</v>
      </c>
      <c r="AF412">
        <v>23</v>
      </c>
      <c r="AG412">
        <v>2</v>
      </c>
      <c r="AH412">
        <v>29</v>
      </c>
      <c r="AI412">
        <v>15</v>
      </c>
    </row>
    <row r="413" spans="1:35" x14ac:dyDescent="0.3">
      <c r="A413">
        <v>81981</v>
      </c>
      <c r="B413" t="s">
        <v>1091</v>
      </c>
      <c r="C413" t="s">
        <v>1470</v>
      </c>
      <c r="D413" t="s">
        <v>1471</v>
      </c>
      <c r="E413" t="s">
        <v>1504</v>
      </c>
      <c r="F413" t="s">
        <v>1526</v>
      </c>
      <c r="G413">
        <v>49</v>
      </c>
      <c r="H413">
        <v>0</v>
      </c>
      <c r="I413">
        <v>49</v>
      </c>
      <c r="J413">
        <v>0</v>
      </c>
      <c r="K413">
        <v>49</v>
      </c>
      <c r="L413">
        <v>4</v>
      </c>
      <c r="M413">
        <v>16</v>
      </c>
      <c r="N413">
        <v>8</v>
      </c>
      <c r="O413">
        <v>18</v>
      </c>
      <c r="P413">
        <v>3</v>
      </c>
      <c r="Q413">
        <v>4</v>
      </c>
      <c r="R413">
        <v>49</v>
      </c>
      <c r="S413">
        <v>49</v>
      </c>
      <c r="T413">
        <v>35</v>
      </c>
      <c r="U413">
        <v>35</v>
      </c>
      <c r="V413">
        <v>21</v>
      </c>
      <c r="W413">
        <v>14</v>
      </c>
      <c r="X413">
        <v>28</v>
      </c>
      <c r="Y413">
        <v>13</v>
      </c>
      <c r="Z413">
        <v>87</v>
      </c>
      <c r="AA413">
        <v>41</v>
      </c>
      <c r="AB413">
        <v>46</v>
      </c>
      <c r="AC413">
        <v>9</v>
      </c>
      <c r="AD413">
        <v>11</v>
      </c>
      <c r="AE413">
        <v>42</v>
      </c>
      <c r="AF413">
        <v>25</v>
      </c>
      <c r="AG413">
        <v>2</v>
      </c>
      <c r="AH413">
        <v>27</v>
      </c>
      <c r="AI413">
        <v>14</v>
      </c>
    </row>
    <row r="414" spans="1:35" x14ac:dyDescent="0.3">
      <c r="A414">
        <v>81982</v>
      </c>
      <c r="B414" t="s">
        <v>1091</v>
      </c>
      <c r="C414" t="s">
        <v>1470</v>
      </c>
      <c r="D414" t="s">
        <v>1471</v>
      </c>
      <c r="E414" t="s">
        <v>1504</v>
      </c>
      <c r="F414" t="s">
        <v>1527</v>
      </c>
      <c r="G414">
        <v>25</v>
      </c>
      <c r="H414">
        <v>0</v>
      </c>
      <c r="I414">
        <v>25</v>
      </c>
      <c r="J414">
        <v>0</v>
      </c>
      <c r="K414">
        <v>25</v>
      </c>
      <c r="L414">
        <v>0</v>
      </c>
      <c r="M414">
        <v>1</v>
      </c>
      <c r="N414">
        <v>9</v>
      </c>
      <c r="O414">
        <v>12</v>
      </c>
      <c r="P414">
        <v>3</v>
      </c>
      <c r="Q414">
        <v>1</v>
      </c>
      <c r="R414">
        <v>25</v>
      </c>
      <c r="S414">
        <v>25</v>
      </c>
      <c r="T414">
        <v>19</v>
      </c>
      <c r="U414">
        <v>19</v>
      </c>
      <c r="V414">
        <v>3</v>
      </c>
      <c r="W414">
        <v>16</v>
      </c>
      <c r="X414">
        <v>18</v>
      </c>
      <c r="Y414">
        <v>16</v>
      </c>
      <c r="Z414">
        <v>59</v>
      </c>
      <c r="AA414">
        <v>30</v>
      </c>
      <c r="AB414">
        <v>29</v>
      </c>
      <c r="AC414">
        <v>14</v>
      </c>
      <c r="AD414">
        <v>8</v>
      </c>
      <c r="AE414">
        <v>32</v>
      </c>
      <c r="AF414">
        <v>5</v>
      </c>
      <c r="AG414">
        <v>1</v>
      </c>
      <c r="AH414">
        <v>17</v>
      </c>
      <c r="AI414">
        <v>6</v>
      </c>
    </row>
    <row r="415" spans="1:35" x14ac:dyDescent="0.3">
      <c r="A415">
        <v>81983</v>
      </c>
      <c r="B415" t="s">
        <v>1091</v>
      </c>
      <c r="C415" t="s">
        <v>1470</v>
      </c>
      <c r="D415" t="s">
        <v>1471</v>
      </c>
      <c r="E415" t="s">
        <v>1504</v>
      </c>
      <c r="F415" t="s">
        <v>1528</v>
      </c>
      <c r="G415">
        <v>29</v>
      </c>
      <c r="H415">
        <v>0</v>
      </c>
      <c r="I415">
        <v>29</v>
      </c>
      <c r="J415">
        <v>0</v>
      </c>
      <c r="K415">
        <v>29</v>
      </c>
      <c r="L415">
        <v>0</v>
      </c>
      <c r="M415">
        <v>8</v>
      </c>
      <c r="N415">
        <v>17</v>
      </c>
      <c r="O415">
        <v>3</v>
      </c>
      <c r="P415">
        <v>1</v>
      </c>
      <c r="Q415">
        <v>1</v>
      </c>
      <c r="R415">
        <v>29</v>
      </c>
      <c r="S415">
        <v>29</v>
      </c>
      <c r="T415">
        <v>15</v>
      </c>
      <c r="U415">
        <v>15</v>
      </c>
      <c r="V415">
        <v>10</v>
      </c>
      <c r="W415">
        <v>5</v>
      </c>
      <c r="X415">
        <v>11</v>
      </c>
      <c r="Y415">
        <v>3</v>
      </c>
      <c r="Z415">
        <v>33</v>
      </c>
      <c r="AA415">
        <v>19</v>
      </c>
      <c r="AB415">
        <v>14</v>
      </c>
      <c r="AC415">
        <v>2</v>
      </c>
      <c r="AD415">
        <v>2</v>
      </c>
      <c r="AE415">
        <v>17</v>
      </c>
      <c r="AF415">
        <v>12</v>
      </c>
      <c r="AG415">
        <v>0</v>
      </c>
      <c r="AH415">
        <v>13</v>
      </c>
      <c r="AI415">
        <v>14</v>
      </c>
    </row>
    <row r="416" spans="1:35" x14ac:dyDescent="0.3">
      <c r="A416">
        <v>81984</v>
      </c>
      <c r="B416" t="s">
        <v>1091</v>
      </c>
      <c r="C416" t="s">
        <v>1470</v>
      </c>
      <c r="D416" t="s">
        <v>1471</v>
      </c>
      <c r="E416" t="s">
        <v>1504</v>
      </c>
      <c r="F416" t="s">
        <v>1529</v>
      </c>
      <c r="G416">
        <v>10</v>
      </c>
      <c r="H416">
        <v>0</v>
      </c>
      <c r="I416">
        <v>9</v>
      </c>
      <c r="J416">
        <v>1</v>
      </c>
      <c r="K416">
        <v>10</v>
      </c>
      <c r="L416">
        <v>1</v>
      </c>
      <c r="M416">
        <v>2</v>
      </c>
      <c r="N416">
        <v>4</v>
      </c>
      <c r="O416">
        <v>2</v>
      </c>
      <c r="P416">
        <v>1</v>
      </c>
      <c r="Q416">
        <v>1</v>
      </c>
      <c r="R416">
        <v>10</v>
      </c>
      <c r="S416">
        <v>10</v>
      </c>
      <c r="T416">
        <v>8</v>
      </c>
      <c r="U416">
        <v>8</v>
      </c>
      <c r="V416">
        <v>1</v>
      </c>
      <c r="W416">
        <v>7</v>
      </c>
      <c r="X416">
        <v>7</v>
      </c>
      <c r="Y416">
        <v>6</v>
      </c>
      <c r="Z416">
        <v>24</v>
      </c>
      <c r="AA416">
        <v>11</v>
      </c>
      <c r="AB416">
        <v>13</v>
      </c>
      <c r="AC416">
        <v>4</v>
      </c>
      <c r="AD416">
        <v>4</v>
      </c>
      <c r="AE416">
        <v>15</v>
      </c>
      <c r="AF416">
        <v>1</v>
      </c>
      <c r="AG416">
        <v>1</v>
      </c>
      <c r="AH416">
        <v>7</v>
      </c>
      <c r="AI416">
        <v>2</v>
      </c>
    </row>
    <row r="417" spans="1:35" x14ac:dyDescent="0.3">
      <c r="A417">
        <v>81985</v>
      </c>
      <c r="B417" t="s">
        <v>1091</v>
      </c>
      <c r="C417" t="s">
        <v>1470</v>
      </c>
      <c r="D417" t="s">
        <v>1471</v>
      </c>
      <c r="E417" t="s">
        <v>1504</v>
      </c>
      <c r="F417" t="s">
        <v>1530</v>
      </c>
      <c r="G417">
        <v>43</v>
      </c>
      <c r="H417">
        <v>0</v>
      </c>
      <c r="I417">
        <v>43</v>
      </c>
      <c r="J417">
        <v>0</v>
      </c>
      <c r="K417">
        <v>43</v>
      </c>
      <c r="L417">
        <v>1</v>
      </c>
      <c r="M417">
        <v>21</v>
      </c>
      <c r="N417">
        <v>13</v>
      </c>
      <c r="O417">
        <v>8</v>
      </c>
      <c r="P417">
        <v>0</v>
      </c>
      <c r="Q417">
        <v>10</v>
      </c>
      <c r="R417">
        <v>45</v>
      </c>
      <c r="S417">
        <v>45</v>
      </c>
      <c r="T417">
        <v>32</v>
      </c>
      <c r="U417">
        <v>32</v>
      </c>
      <c r="V417">
        <v>20</v>
      </c>
      <c r="W417">
        <v>12</v>
      </c>
      <c r="X417">
        <v>26</v>
      </c>
      <c r="Y417">
        <v>12</v>
      </c>
      <c r="Z417">
        <v>78</v>
      </c>
      <c r="AA417">
        <v>34</v>
      </c>
      <c r="AB417">
        <v>44</v>
      </c>
      <c r="AC417">
        <v>12</v>
      </c>
      <c r="AD417">
        <v>8</v>
      </c>
      <c r="AE417">
        <v>34</v>
      </c>
      <c r="AF417">
        <v>24</v>
      </c>
      <c r="AG417">
        <v>5</v>
      </c>
      <c r="AH417">
        <v>25</v>
      </c>
      <c r="AI417">
        <v>13</v>
      </c>
    </row>
    <row r="418" spans="1:35" x14ac:dyDescent="0.3">
      <c r="A418">
        <v>81986</v>
      </c>
      <c r="B418" t="s">
        <v>1091</v>
      </c>
      <c r="C418" t="s">
        <v>1470</v>
      </c>
      <c r="D418" t="s">
        <v>1471</v>
      </c>
      <c r="E418" t="s">
        <v>1504</v>
      </c>
      <c r="F418" t="s">
        <v>1531</v>
      </c>
      <c r="G418">
        <v>6</v>
      </c>
      <c r="H418">
        <v>0</v>
      </c>
      <c r="I418">
        <v>6</v>
      </c>
      <c r="J418">
        <v>0</v>
      </c>
      <c r="K418">
        <v>6</v>
      </c>
      <c r="L418">
        <v>0</v>
      </c>
      <c r="M418">
        <v>5</v>
      </c>
      <c r="N418">
        <v>1</v>
      </c>
      <c r="O418">
        <v>0</v>
      </c>
      <c r="P418">
        <v>0</v>
      </c>
      <c r="Q418">
        <v>3</v>
      </c>
      <c r="R418">
        <v>6</v>
      </c>
      <c r="S418">
        <v>6</v>
      </c>
      <c r="T418">
        <v>3</v>
      </c>
      <c r="U418">
        <v>3</v>
      </c>
      <c r="V418">
        <v>1</v>
      </c>
      <c r="W418">
        <v>2</v>
      </c>
      <c r="X418">
        <v>1</v>
      </c>
      <c r="Y418">
        <v>1</v>
      </c>
      <c r="Z418">
        <v>8</v>
      </c>
      <c r="AA418">
        <v>3</v>
      </c>
      <c r="AB418">
        <v>5</v>
      </c>
      <c r="AC418">
        <v>1</v>
      </c>
      <c r="AD418">
        <v>0</v>
      </c>
      <c r="AE418">
        <v>5</v>
      </c>
      <c r="AF418">
        <v>2</v>
      </c>
      <c r="AG418">
        <v>2</v>
      </c>
      <c r="AH418">
        <v>1</v>
      </c>
      <c r="AI418">
        <v>3</v>
      </c>
    </row>
    <row r="419" spans="1:35" x14ac:dyDescent="0.3">
      <c r="A419">
        <v>81988</v>
      </c>
      <c r="B419" t="s">
        <v>1091</v>
      </c>
      <c r="C419" t="s">
        <v>1470</v>
      </c>
      <c r="D419" t="s">
        <v>1471</v>
      </c>
      <c r="E419" t="s">
        <v>1532</v>
      </c>
      <c r="F419" t="s">
        <v>1533</v>
      </c>
      <c r="G419">
        <v>27</v>
      </c>
      <c r="H419">
        <v>0</v>
      </c>
      <c r="I419">
        <v>27</v>
      </c>
      <c r="J419">
        <v>0</v>
      </c>
      <c r="K419">
        <v>27</v>
      </c>
      <c r="L419">
        <v>2</v>
      </c>
      <c r="M419">
        <v>3</v>
      </c>
      <c r="N419">
        <v>6</v>
      </c>
      <c r="O419">
        <v>15</v>
      </c>
      <c r="P419">
        <v>1</v>
      </c>
      <c r="Q419">
        <v>2</v>
      </c>
      <c r="R419">
        <v>27</v>
      </c>
      <c r="S419">
        <v>27</v>
      </c>
      <c r="T419">
        <v>16</v>
      </c>
      <c r="U419">
        <v>16</v>
      </c>
      <c r="V419">
        <v>5</v>
      </c>
      <c r="W419">
        <v>11</v>
      </c>
      <c r="X419">
        <v>15</v>
      </c>
      <c r="Y419">
        <v>9</v>
      </c>
      <c r="Z419">
        <v>51</v>
      </c>
      <c r="AA419">
        <v>25</v>
      </c>
      <c r="AB419">
        <v>26</v>
      </c>
      <c r="AC419">
        <v>8</v>
      </c>
      <c r="AD419">
        <v>7</v>
      </c>
      <c r="AE419">
        <v>27</v>
      </c>
      <c r="AF419">
        <v>9</v>
      </c>
      <c r="AG419">
        <v>2</v>
      </c>
      <c r="AH419">
        <v>14</v>
      </c>
      <c r="AI419">
        <v>11</v>
      </c>
    </row>
    <row r="420" spans="1:35" x14ac:dyDescent="0.3">
      <c r="A420">
        <v>81989</v>
      </c>
      <c r="B420" t="s">
        <v>1091</v>
      </c>
      <c r="C420" t="s">
        <v>1470</v>
      </c>
      <c r="D420" t="s">
        <v>1471</v>
      </c>
      <c r="E420" t="s">
        <v>1532</v>
      </c>
      <c r="F420" t="s">
        <v>1534</v>
      </c>
      <c r="G420">
        <v>8</v>
      </c>
      <c r="H420">
        <v>0</v>
      </c>
      <c r="I420">
        <v>6</v>
      </c>
      <c r="J420">
        <v>2</v>
      </c>
      <c r="K420">
        <v>8</v>
      </c>
      <c r="L420">
        <v>0</v>
      </c>
      <c r="M420">
        <v>1</v>
      </c>
      <c r="N420">
        <v>7</v>
      </c>
      <c r="O420">
        <v>0</v>
      </c>
      <c r="P420">
        <v>0</v>
      </c>
      <c r="Q420">
        <v>1</v>
      </c>
      <c r="R420">
        <v>8</v>
      </c>
      <c r="S420">
        <v>8</v>
      </c>
      <c r="T420">
        <v>4</v>
      </c>
      <c r="U420">
        <v>4</v>
      </c>
      <c r="V420">
        <v>1</v>
      </c>
      <c r="W420">
        <v>3</v>
      </c>
      <c r="X420">
        <v>3</v>
      </c>
      <c r="Y420">
        <v>2</v>
      </c>
      <c r="Z420">
        <v>12</v>
      </c>
      <c r="AA420">
        <v>6</v>
      </c>
      <c r="AB420">
        <v>6</v>
      </c>
      <c r="AC420">
        <v>0</v>
      </c>
      <c r="AD420">
        <v>3</v>
      </c>
      <c r="AE420">
        <v>7</v>
      </c>
      <c r="AF420">
        <v>2</v>
      </c>
      <c r="AG420">
        <v>0</v>
      </c>
      <c r="AH420">
        <v>4</v>
      </c>
      <c r="AI420">
        <v>4</v>
      </c>
    </row>
    <row r="421" spans="1:35" x14ac:dyDescent="0.3">
      <c r="A421">
        <v>81990</v>
      </c>
      <c r="B421" t="s">
        <v>1091</v>
      </c>
      <c r="C421" t="s">
        <v>1470</v>
      </c>
      <c r="D421" t="s">
        <v>1471</v>
      </c>
      <c r="E421" t="s">
        <v>1532</v>
      </c>
      <c r="F421" t="s">
        <v>1535</v>
      </c>
      <c r="G421">
        <v>15</v>
      </c>
      <c r="H421">
        <v>1</v>
      </c>
      <c r="I421">
        <v>15</v>
      </c>
      <c r="J421">
        <v>0</v>
      </c>
      <c r="K421">
        <v>15</v>
      </c>
      <c r="L421">
        <v>0</v>
      </c>
      <c r="M421">
        <v>11</v>
      </c>
      <c r="N421">
        <v>2</v>
      </c>
      <c r="O421">
        <v>1</v>
      </c>
      <c r="P421">
        <v>1</v>
      </c>
      <c r="Q421">
        <v>0</v>
      </c>
      <c r="R421">
        <v>18</v>
      </c>
      <c r="S421">
        <v>18</v>
      </c>
      <c r="T421">
        <v>15</v>
      </c>
      <c r="U421">
        <v>15</v>
      </c>
      <c r="V421">
        <v>6</v>
      </c>
      <c r="W421">
        <v>9</v>
      </c>
      <c r="X421">
        <v>13</v>
      </c>
      <c r="Y421">
        <v>7</v>
      </c>
      <c r="Z421">
        <v>39</v>
      </c>
      <c r="AA421">
        <v>18</v>
      </c>
      <c r="AB421">
        <v>21</v>
      </c>
      <c r="AC421">
        <v>5</v>
      </c>
      <c r="AD421">
        <v>4</v>
      </c>
      <c r="AE421">
        <v>23</v>
      </c>
      <c r="AF421">
        <v>7</v>
      </c>
      <c r="AG421">
        <v>5</v>
      </c>
      <c r="AH421">
        <v>8</v>
      </c>
      <c r="AI421">
        <v>3</v>
      </c>
    </row>
    <row r="422" spans="1:35" x14ac:dyDescent="0.3">
      <c r="A422">
        <v>81991</v>
      </c>
      <c r="B422" t="s">
        <v>1091</v>
      </c>
      <c r="C422" t="s">
        <v>1470</v>
      </c>
      <c r="D422" t="s">
        <v>1471</v>
      </c>
      <c r="E422" t="s">
        <v>1532</v>
      </c>
      <c r="F422" t="s">
        <v>1536</v>
      </c>
      <c r="G422">
        <v>16</v>
      </c>
      <c r="H422">
        <v>0</v>
      </c>
      <c r="I422">
        <v>16</v>
      </c>
      <c r="J422">
        <v>0</v>
      </c>
      <c r="K422">
        <v>16</v>
      </c>
      <c r="L422">
        <v>0</v>
      </c>
      <c r="M422">
        <v>13</v>
      </c>
      <c r="N422">
        <v>3</v>
      </c>
      <c r="O422">
        <v>0</v>
      </c>
      <c r="P422">
        <v>0</v>
      </c>
      <c r="Q422">
        <v>4</v>
      </c>
      <c r="R422">
        <v>19</v>
      </c>
      <c r="S422">
        <v>19</v>
      </c>
      <c r="T422">
        <v>12</v>
      </c>
      <c r="U422">
        <v>12</v>
      </c>
      <c r="V422">
        <v>8</v>
      </c>
      <c r="W422">
        <v>4</v>
      </c>
      <c r="X422">
        <v>9</v>
      </c>
      <c r="Y422">
        <v>4</v>
      </c>
      <c r="Z422">
        <v>27</v>
      </c>
      <c r="AA422">
        <v>13</v>
      </c>
      <c r="AB422">
        <v>14</v>
      </c>
      <c r="AC422">
        <v>3</v>
      </c>
      <c r="AD422">
        <v>2</v>
      </c>
      <c r="AE422">
        <v>16</v>
      </c>
      <c r="AF422">
        <v>6</v>
      </c>
      <c r="AG422">
        <v>3</v>
      </c>
      <c r="AH422">
        <v>8</v>
      </c>
      <c r="AI422">
        <v>7</v>
      </c>
    </row>
    <row r="423" spans="1:35" x14ac:dyDescent="0.3">
      <c r="A423">
        <v>81992</v>
      </c>
      <c r="B423" t="s">
        <v>1091</v>
      </c>
      <c r="C423" t="s">
        <v>1470</v>
      </c>
      <c r="D423" t="s">
        <v>1471</v>
      </c>
      <c r="E423" t="s">
        <v>1532</v>
      </c>
      <c r="F423" t="s">
        <v>1537</v>
      </c>
      <c r="G423">
        <v>37</v>
      </c>
      <c r="H423">
        <v>0</v>
      </c>
      <c r="I423">
        <v>28</v>
      </c>
      <c r="J423">
        <v>9</v>
      </c>
      <c r="K423">
        <v>37</v>
      </c>
      <c r="L423">
        <v>10</v>
      </c>
      <c r="M423">
        <v>4</v>
      </c>
      <c r="N423">
        <v>7</v>
      </c>
      <c r="O423">
        <v>12</v>
      </c>
      <c r="P423">
        <v>4</v>
      </c>
      <c r="Q423">
        <v>0</v>
      </c>
      <c r="R423">
        <v>37</v>
      </c>
      <c r="S423">
        <v>37</v>
      </c>
      <c r="T423">
        <v>23</v>
      </c>
      <c r="U423">
        <v>23</v>
      </c>
      <c r="V423">
        <v>13</v>
      </c>
      <c r="W423">
        <v>10</v>
      </c>
      <c r="X423">
        <v>14</v>
      </c>
      <c r="Y423">
        <v>9</v>
      </c>
      <c r="Z423">
        <v>57</v>
      </c>
      <c r="AA423">
        <v>29</v>
      </c>
      <c r="AB423">
        <v>28</v>
      </c>
      <c r="AC423">
        <v>15</v>
      </c>
      <c r="AD423">
        <v>4</v>
      </c>
      <c r="AE423">
        <v>29</v>
      </c>
      <c r="AF423">
        <v>9</v>
      </c>
      <c r="AG423">
        <v>1</v>
      </c>
      <c r="AH423">
        <v>19</v>
      </c>
      <c r="AI423">
        <v>14</v>
      </c>
    </row>
    <row r="424" spans="1:35" x14ac:dyDescent="0.3">
      <c r="A424">
        <v>81993</v>
      </c>
      <c r="B424" t="s">
        <v>1091</v>
      </c>
      <c r="C424" t="s">
        <v>1470</v>
      </c>
      <c r="D424" t="s">
        <v>1471</v>
      </c>
      <c r="E424" t="s">
        <v>1532</v>
      </c>
      <c r="F424" t="s">
        <v>1538</v>
      </c>
      <c r="G424">
        <v>25</v>
      </c>
      <c r="H424">
        <v>1</v>
      </c>
      <c r="I424">
        <v>25</v>
      </c>
      <c r="J424">
        <v>0</v>
      </c>
      <c r="K424">
        <v>25</v>
      </c>
      <c r="L424">
        <v>1</v>
      </c>
      <c r="M424">
        <v>5</v>
      </c>
      <c r="N424">
        <v>13</v>
      </c>
      <c r="O424">
        <v>6</v>
      </c>
      <c r="P424">
        <v>0</v>
      </c>
      <c r="Q424">
        <v>2</v>
      </c>
      <c r="R424">
        <v>29</v>
      </c>
      <c r="S424">
        <v>29</v>
      </c>
      <c r="T424">
        <v>20</v>
      </c>
      <c r="U424">
        <v>20</v>
      </c>
      <c r="V424">
        <v>11</v>
      </c>
      <c r="W424">
        <v>9</v>
      </c>
      <c r="X424">
        <v>16</v>
      </c>
      <c r="Y424">
        <v>8</v>
      </c>
      <c r="Z424">
        <v>49</v>
      </c>
      <c r="AA424">
        <v>27</v>
      </c>
      <c r="AB424">
        <v>22</v>
      </c>
      <c r="AC424">
        <v>4</v>
      </c>
      <c r="AD424">
        <v>6</v>
      </c>
      <c r="AE424">
        <v>26</v>
      </c>
      <c r="AF424">
        <v>13</v>
      </c>
      <c r="AG424">
        <v>3</v>
      </c>
      <c r="AH424">
        <v>17</v>
      </c>
      <c r="AI424">
        <v>9</v>
      </c>
    </row>
    <row r="425" spans="1:35" x14ac:dyDescent="0.3">
      <c r="A425">
        <v>81994</v>
      </c>
      <c r="B425" t="s">
        <v>1091</v>
      </c>
      <c r="C425" t="s">
        <v>1470</v>
      </c>
      <c r="D425" t="s">
        <v>1471</v>
      </c>
      <c r="E425" t="s">
        <v>1532</v>
      </c>
      <c r="F425" t="s">
        <v>1539</v>
      </c>
      <c r="G425">
        <v>9</v>
      </c>
      <c r="H425">
        <v>0</v>
      </c>
      <c r="I425">
        <v>8</v>
      </c>
      <c r="J425">
        <v>1</v>
      </c>
      <c r="K425">
        <v>9</v>
      </c>
      <c r="L425">
        <v>1</v>
      </c>
      <c r="M425">
        <v>2</v>
      </c>
      <c r="N425">
        <v>3</v>
      </c>
      <c r="O425">
        <v>3</v>
      </c>
      <c r="P425">
        <v>0</v>
      </c>
      <c r="Q425">
        <v>0</v>
      </c>
      <c r="R425">
        <v>9</v>
      </c>
      <c r="S425">
        <v>9</v>
      </c>
      <c r="T425">
        <v>8</v>
      </c>
      <c r="U425">
        <v>8</v>
      </c>
      <c r="V425">
        <v>1</v>
      </c>
      <c r="W425">
        <v>7</v>
      </c>
      <c r="X425">
        <v>10</v>
      </c>
      <c r="Y425">
        <v>6</v>
      </c>
      <c r="Z425">
        <v>31</v>
      </c>
      <c r="AA425">
        <v>13</v>
      </c>
      <c r="AB425">
        <v>18</v>
      </c>
      <c r="AC425">
        <v>5</v>
      </c>
      <c r="AD425">
        <v>2</v>
      </c>
      <c r="AE425">
        <v>21</v>
      </c>
      <c r="AF425">
        <v>3</v>
      </c>
      <c r="AG425">
        <v>0</v>
      </c>
      <c r="AH425">
        <v>8</v>
      </c>
      <c r="AI425">
        <v>1</v>
      </c>
    </row>
    <row r="426" spans="1:35" x14ac:dyDescent="0.3">
      <c r="A426">
        <v>81995</v>
      </c>
      <c r="B426" t="s">
        <v>1091</v>
      </c>
      <c r="C426" t="s">
        <v>1470</v>
      </c>
      <c r="D426" t="s">
        <v>1471</v>
      </c>
      <c r="E426" t="s">
        <v>1532</v>
      </c>
      <c r="F426" t="s">
        <v>1540</v>
      </c>
      <c r="G426">
        <v>19</v>
      </c>
      <c r="H426">
        <v>0</v>
      </c>
      <c r="I426">
        <v>19</v>
      </c>
      <c r="J426">
        <v>0</v>
      </c>
      <c r="K426">
        <v>19</v>
      </c>
      <c r="L426">
        <v>3</v>
      </c>
      <c r="M426">
        <v>6</v>
      </c>
      <c r="N426">
        <v>1</v>
      </c>
      <c r="O426">
        <v>6</v>
      </c>
      <c r="P426">
        <v>3</v>
      </c>
      <c r="Q426">
        <v>0</v>
      </c>
      <c r="R426">
        <v>19</v>
      </c>
      <c r="S426">
        <v>19</v>
      </c>
      <c r="T426">
        <v>14</v>
      </c>
      <c r="U426">
        <v>14</v>
      </c>
      <c r="V426">
        <v>5</v>
      </c>
      <c r="W426">
        <v>9</v>
      </c>
      <c r="X426">
        <v>13</v>
      </c>
      <c r="Y426">
        <v>7</v>
      </c>
      <c r="Z426">
        <v>42</v>
      </c>
      <c r="AA426">
        <v>24</v>
      </c>
      <c r="AB426">
        <v>18</v>
      </c>
      <c r="AC426">
        <v>6</v>
      </c>
      <c r="AD426">
        <v>5</v>
      </c>
      <c r="AE426">
        <v>20</v>
      </c>
      <c r="AF426">
        <v>11</v>
      </c>
      <c r="AG426">
        <v>2</v>
      </c>
      <c r="AH426">
        <v>11</v>
      </c>
      <c r="AI426">
        <v>5</v>
      </c>
    </row>
    <row r="427" spans="1:35" x14ac:dyDescent="0.3">
      <c r="A427">
        <v>81996</v>
      </c>
      <c r="B427" t="s">
        <v>1091</v>
      </c>
      <c r="C427" t="s">
        <v>1470</v>
      </c>
      <c r="D427" t="s">
        <v>1471</v>
      </c>
      <c r="E427" t="s">
        <v>1532</v>
      </c>
      <c r="F427" t="s">
        <v>1541</v>
      </c>
      <c r="G427">
        <v>20</v>
      </c>
      <c r="H427">
        <v>0</v>
      </c>
      <c r="I427">
        <v>20</v>
      </c>
      <c r="J427">
        <v>0</v>
      </c>
      <c r="K427">
        <v>20</v>
      </c>
      <c r="L427">
        <v>2</v>
      </c>
      <c r="M427">
        <v>18</v>
      </c>
      <c r="N427">
        <v>0</v>
      </c>
      <c r="O427">
        <v>0</v>
      </c>
      <c r="P427">
        <v>0</v>
      </c>
      <c r="Q427">
        <v>3</v>
      </c>
      <c r="R427">
        <v>22</v>
      </c>
      <c r="S427">
        <v>22</v>
      </c>
      <c r="T427">
        <v>15</v>
      </c>
      <c r="U427">
        <v>15</v>
      </c>
      <c r="V427">
        <v>9</v>
      </c>
      <c r="W427">
        <v>6</v>
      </c>
      <c r="X427">
        <v>9</v>
      </c>
      <c r="Y427">
        <v>5</v>
      </c>
      <c r="Z427">
        <v>34</v>
      </c>
      <c r="AA427">
        <v>20</v>
      </c>
      <c r="AB427">
        <v>14</v>
      </c>
      <c r="AC427">
        <v>6</v>
      </c>
      <c r="AD427">
        <v>3</v>
      </c>
      <c r="AE427">
        <v>21</v>
      </c>
      <c r="AF427">
        <v>4</v>
      </c>
      <c r="AG427">
        <v>10</v>
      </c>
      <c r="AH427">
        <v>5</v>
      </c>
      <c r="AI427">
        <v>7</v>
      </c>
    </row>
    <row r="428" spans="1:35" x14ac:dyDescent="0.3">
      <c r="A428">
        <v>81997</v>
      </c>
      <c r="B428" t="s">
        <v>1091</v>
      </c>
      <c r="C428" t="s">
        <v>1470</v>
      </c>
      <c r="D428" t="s">
        <v>1471</v>
      </c>
      <c r="E428" t="s">
        <v>1532</v>
      </c>
      <c r="F428" t="s">
        <v>1542</v>
      </c>
      <c r="G428">
        <v>52</v>
      </c>
      <c r="H428">
        <v>0</v>
      </c>
      <c r="I428">
        <v>52</v>
      </c>
      <c r="J428">
        <v>0</v>
      </c>
      <c r="K428">
        <v>52</v>
      </c>
      <c r="L428">
        <v>2</v>
      </c>
      <c r="M428">
        <v>11</v>
      </c>
      <c r="N428">
        <v>17</v>
      </c>
      <c r="O428">
        <v>20</v>
      </c>
      <c r="P428">
        <v>2</v>
      </c>
      <c r="Q428">
        <v>0</v>
      </c>
      <c r="R428">
        <v>53</v>
      </c>
      <c r="S428">
        <v>53</v>
      </c>
      <c r="T428">
        <v>42</v>
      </c>
      <c r="U428">
        <v>42</v>
      </c>
      <c r="V428">
        <v>17</v>
      </c>
      <c r="W428">
        <v>25</v>
      </c>
      <c r="X428">
        <v>36</v>
      </c>
      <c r="Y428">
        <v>21</v>
      </c>
      <c r="Z428">
        <v>122</v>
      </c>
      <c r="AA428">
        <v>58</v>
      </c>
      <c r="AB428">
        <v>64</v>
      </c>
      <c r="AC428">
        <v>20</v>
      </c>
      <c r="AD428">
        <v>18</v>
      </c>
      <c r="AE428">
        <v>63</v>
      </c>
      <c r="AF428">
        <v>21</v>
      </c>
      <c r="AG428">
        <v>6</v>
      </c>
      <c r="AH428">
        <v>34</v>
      </c>
      <c r="AI428">
        <v>11</v>
      </c>
    </row>
    <row r="429" spans="1:35" x14ac:dyDescent="0.3">
      <c r="A429">
        <v>81998</v>
      </c>
      <c r="B429" t="s">
        <v>1091</v>
      </c>
      <c r="C429" t="s">
        <v>1470</v>
      </c>
      <c r="D429" t="s">
        <v>1471</v>
      </c>
      <c r="E429" t="s">
        <v>1532</v>
      </c>
      <c r="F429" t="s">
        <v>1543</v>
      </c>
      <c r="G429">
        <v>2</v>
      </c>
      <c r="H429">
        <v>0</v>
      </c>
      <c r="I429">
        <v>2</v>
      </c>
      <c r="J429">
        <v>0</v>
      </c>
      <c r="K429">
        <v>2</v>
      </c>
      <c r="L429">
        <v>0</v>
      </c>
      <c r="M429">
        <v>1</v>
      </c>
      <c r="N429">
        <v>1</v>
      </c>
      <c r="O429">
        <v>0</v>
      </c>
      <c r="P429">
        <v>0</v>
      </c>
      <c r="Q429">
        <v>0</v>
      </c>
      <c r="R429">
        <v>2</v>
      </c>
      <c r="S429">
        <v>2</v>
      </c>
      <c r="T429">
        <v>2</v>
      </c>
      <c r="U429">
        <v>2</v>
      </c>
      <c r="V429">
        <v>2</v>
      </c>
      <c r="W429">
        <v>0</v>
      </c>
      <c r="X429">
        <v>1</v>
      </c>
      <c r="Y429">
        <v>0</v>
      </c>
      <c r="Z429">
        <v>3</v>
      </c>
      <c r="AA429">
        <v>1</v>
      </c>
      <c r="AB429">
        <v>2</v>
      </c>
      <c r="AC429">
        <v>0</v>
      </c>
      <c r="AD429">
        <v>0</v>
      </c>
      <c r="AE429">
        <v>0</v>
      </c>
      <c r="AF429">
        <v>3</v>
      </c>
      <c r="AG429">
        <v>0</v>
      </c>
      <c r="AH429">
        <v>2</v>
      </c>
      <c r="AI429">
        <v>0</v>
      </c>
    </row>
    <row r="430" spans="1:35" x14ac:dyDescent="0.3">
      <c r="A430">
        <v>81999</v>
      </c>
      <c r="B430" t="s">
        <v>1091</v>
      </c>
      <c r="C430" t="s">
        <v>1470</v>
      </c>
      <c r="D430" t="s">
        <v>1471</v>
      </c>
      <c r="E430" t="s">
        <v>1532</v>
      </c>
      <c r="F430" t="s">
        <v>1544</v>
      </c>
      <c r="G430">
        <v>14</v>
      </c>
      <c r="H430">
        <v>0</v>
      </c>
      <c r="I430">
        <v>14</v>
      </c>
      <c r="J430">
        <v>0</v>
      </c>
      <c r="K430">
        <v>14</v>
      </c>
      <c r="L430">
        <v>1</v>
      </c>
      <c r="M430">
        <v>7</v>
      </c>
      <c r="N430">
        <v>3</v>
      </c>
      <c r="O430">
        <v>3</v>
      </c>
      <c r="P430">
        <v>0</v>
      </c>
      <c r="Q430">
        <v>5</v>
      </c>
      <c r="R430">
        <v>15</v>
      </c>
      <c r="S430">
        <v>15</v>
      </c>
      <c r="T430">
        <v>11</v>
      </c>
      <c r="U430">
        <v>11</v>
      </c>
      <c r="V430">
        <v>7</v>
      </c>
      <c r="W430">
        <v>4</v>
      </c>
      <c r="X430">
        <v>8</v>
      </c>
      <c r="Y430">
        <v>4</v>
      </c>
      <c r="Z430">
        <v>26</v>
      </c>
      <c r="AA430">
        <v>11</v>
      </c>
      <c r="AB430">
        <v>15</v>
      </c>
      <c r="AC430">
        <v>4</v>
      </c>
      <c r="AD430">
        <v>1</v>
      </c>
      <c r="AE430">
        <v>11</v>
      </c>
      <c r="AF430">
        <v>10</v>
      </c>
      <c r="AG430">
        <v>3</v>
      </c>
      <c r="AH430">
        <v>7</v>
      </c>
      <c r="AI430">
        <v>4</v>
      </c>
    </row>
    <row r="431" spans="1:35" x14ac:dyDescent="0.3">
      <c r="A431">
        <v>82000</v>
      </c>
      <c r="B431" t="s">
        <v>1091</v>
      </c>
      <c r="C431" t="s">
        <v>1470</v>
      </c>
      <c r="D431" t="s">
        <v>1471</v>
      </c>
      <c r="E431" t="s">
        <v>1532</v>
      </c>
      <c r="F431" t="s">
        <v>1545</v>
      </c>
      <c r="G431">
        <v>12</v>
      </c>
      <c r="H431">
        <v>1</v>
      </c>
      <c r="I431">
        <v>12</v>
      </c>
      <c r="J431">
        <v>0</v>
      </c>
      <c r="K431">
        <v>11</v>
      </c>
      <c r="L431">
        <v>2</v>
      </c>
      <c r="M431">
        <v>3</v>
      </c>
      <c r="N431">
        <v>6</v>
      </c>
      <c r="O431">
        <v>1</v>
      </c>
      <c r="P431">
        <v>0</v>
      </c>
      <c r="Q431">
        <v>1</v>
      </c>
      <c r="R431">
        <v>14</v>
      </c>
      <c r="S431">
        <v>14</v>
      </c>
      <c r="T431">
        <v>11</v>
      </c>
      <c r="U431">
        <v>11</v>
      </c>
      <c r="V431">
        <v>5</v>
      </c>
      <c r="W431">
        <v>6</v>
      </c>
      <c r="X431">
        <v>9</v>
      </c>
      <c r="Y431">
        <v>5</v>
      </c>
      <c r="Z431">
        <v>27</v>
      </c>
      <c r="AA431">
        <v>14</v>
      </c>
      <c r="AB431">
        <v>13</v>
      </c>
      <c r="AC431">
        <v>2</v>
      </c>
      <c r="AD431">
        <v>5</v>
      </c>
      <c r="AE431">
        <v>15</v>
      </c>
      <c r="AF431">
        <v>5</v>
      </c>
      <c r="AG431">
        <v>4</v>
      </c>
      <c r="AH431">
        <v>7</v>
      </c>
      <c r="AI431">
        <v>3</v>
      </c>
    </row>
    <row r="432" spans="1:35" x14ac:dyDescent="0.3">
      <c r="A432">
        <v>82001</v>
      </c>
      <c r="B432" t="s">
        <v>1091</v>
      </c>
      <c r="C432" t="s">
        <v>1470</v>
      </c>
      <c r="D432" t="s">
        <v>1471</v>
      </c>
      <c r="E432" t="s">
        <v>1532</v>
      </c>
      <c r="F432" t="s">
        <v>1546</v>
      </c>
      <c r="G432">
        <v>11</v>
      </c>
      <c r="H432">
        <v>0</v>
      </c>
      <c r="I432">
        <v>10</v>
      </c>
      <c r="J432">
        <v>1</v>
      </c>
      <c r="K432">
        <v>11</v>
      </c>
      <c r="L432">
        <v>2</v>
      </c>
      <c r="M432">
        <v>4</v>
      </c>
      <c r="N432">
        <v>4</v>
      </c>
      <c r="O432">
        <v>1</v>
      </c>
      <c r="P432">
        <v>0</v>
      </c>
      <c r="Q432">
        <v>3</v>
      </c>
      <c r="R432">
        <v>13</v>
      </c>
      <c r="S432">
        <v>13</v>
      </c>
      <c r="T432">
        <v>9</v>
      </c>
      <c r="U432">
        <v>9</v>
      </c>
      <c r="V432">
        <v>3</v>
      </c>
      <c r="W432">
        <v>6</v>
      </c>
      <c r="X432">
        <v>10</v>
      </c>
      <c r="Y432">
        <v>3</v>
      </c>
      <c r="Z432">
        <v>26</v>
      </c>
      <c r="AA432">
        <v>12</v>
      </c>
      <c r="AB432">
        <v>14</v>
      </c>
      <c r="AC432">
        <v>3</v>
      </c>
      <c r="AD432">
        <v>1</v>
      </c>
      <c r="AE432">
        <v>16</v>
      </c>
      <c r="AF432">
        <v>6</v>
      </c>
      <c r="AG432">
        <v>2</v>
      </c>
      <c r="AH432">
        <v>7</v>
      </c>
      <c r="AI432">
        <v>4</v>
      </c>
    </row>
    <row r="433" spans="1:35" x14ac:dyDescent="0.3">
      <c r="A433">
        <v>82002</v>
      </c>
      <c r="B433" t="s">
        <v>1091</v>
      </c>
      <c r="C433" t="s">
        <v>1470</v>
      </c>
      <c r="D433" t="s">
        <v>1471</v>
      </c>
      <c r="E433" t="s">
        <v>1532</v>
      </c>
      <c r="F433" t="s">
        <v>1547</v>
      </c>
      <c r="G433">
        <v>15</v>
      </c>
      <c r="H433">
        <v>1</v>
      </c>
      <c r="I433">
        <v>15</v>
      </c>
      <c r="J433">
        <v>0</v>
      </c>
      <c r="K433">
        <v>15</v>
      </c>
      <c r="L433">
        <v>1</v>
      </c>
      <c r="M433">
        <v>8</v>
      </c>
      <c r="N433">
        <v>3</v>
      </c>
      <c r="O433">
        <v>1</v>
      </c>
      <c r="P433">
        <v>2</v>
      </c>
      <c r="Q433">
        <v>2</v>
      </c>
      <c r="R433">
        <v>20</v>
      </c>
      <c r="S433">
        <v>20</v>
      </c>
      <c r="T433">
        <v>12</v>
      </c>
      <c r="U433">
        <v>12</v>
      </c>
      <c r="V433">
        <v>6</v>
      </c>
      <c r="W433">
        <v>6</v>
      </c>
      <c r="X433">
        <v>11</v>
      </c>
      <c r="Y433">
        <v>5</v>
      </c>
      <c r="Z433">
        <v>32</v>
      </c>
      <c r="AA433">
        <v>15</v>
      </c>
      <c r="AB433">
        <v>17</v>
      </c>
      <c r="AC433">
        <v>5</v>
      </c>
      <c r="AD433">
        <v>4</v>
      </c>
      <c r="AE433">
        <v>15</v>
      </c>
      <c r="AF433">
        <v>8</v>
      </c>
      <c r="AG433">
        <v>4</v>
      </c>
      <c r="AH433">
        <v>8</v>
      </c>
      <c r="AI433">
        <v>8</v>
      </c>
    </row>
    <row r="434" spans="1:35" x14ac:dyDescent="0.3">
      <c r="A434">
        <v>82003</v>
      </c>
      <c r="B434" t="s">
        <v>1091</v>
      </c>
      <c r="C434" t="s">
        <v>1470</v>
      </c>
      <c r="D434" t="s">
        <v>1471</v>
      </c>
      <c r="E434" t="s">
        <v>1532</v>
      </c>
      <c r="F434" t="s">
        <v>1548</v>
      </c>
      <c r="G434">
        <v>22</v>
      </c>
      <c r="H434">
        <v>0</v>
      </c>
      <c r="I434">
        <v>22</v>
      </c>
      <c r="J434">
        <v>0</v>
      </c>
      <c r="K434">
        <v>22</v>
      </c>
      <c r="L434">
        <v>0</v>
      </c>
      <c r="M434">
        <v>13</v>
      </c>
      <c r="N434">
        <v>5</v>
      </c>
      <c r="O434">
        <v>4</v>
      </c>
      <c r="P434">
        <v>0</v>
      </c>
      <c r="Q434">
        <v>3</v>
      </c>
      <c r="R434">
        <v>22</v>
      </c>
      <c r="S434">
        <v>22</v>
      </c>
      <c r="T434">
        <v>16</v>
      </c>
      <c r="U434">
        <v>16</v>
      </c>
      <c r="V434">
        <v>10</v>
      </c>
      <c r="W434">
        <v>6</v>
      </c>
      <c r="X434">
        <v>15</v>
      </c>
      <c r="Y434">
        <v>4</v>
      </c>
      <c r="Z434">
        <v>41</v>
      </c>
      <c r="AA434">
        <v>20</v>
      </c>
      <c r="AB434">
        <v>21</v>
      </c>
      <c r="AC434">
        <v>4</v>
      </c>
      <c r="AD434">
        <v>2</v>
      </c>
      <c r="AE434">
        <v>20</v>
      </c>
      <c r="AF434">
        <v>15</v>
      </c>
      <c r="AG434">
        <v>2</v>
      </c>
      <c r="AH434">
        <v>13</v>
      </c>
      <c r="AI434">
        <v>6</v>
      </c>
    </row>
    <row r="435" spans="1:35" x14ac:dyDescent="0.3">
      <c r="A435">
        <v>82004</v>
      </c>
      <c r="B435" t="s">
        <v>1091</v>
      </c>
      <c r="C435" t="s">
        <v>1470</v>
      </c>
      <c r="D435" t="s">
        <v>1471</v>
      </c>
      <c r="E435" t="s">
        <v>1532</v>
      </c>
      <c r="F435" t="s">
        <v>1549</v>
      </c>
      <c r="G435">
        <v>17</v>
      </c>
      <c r="H435">
        <v>0</v>
      </c>
      <c r="I435">
        <v>17</v>
      </c>
      <c r="J435">
        <v>0</v>
      </c>
      <c r="K435">
        <v>17</v>
      </c>
      <c r="L435">
        <v>2</v>
      </c>
      <c r="M435">
        <v>5</v>
      </c>
      <c r="N435">
        <v>3</v>
      </c>
      <c r="O435">
        <v>7</v>
      </c>
      <c r="P435">
        <v>0</v>
      </c>
      <c r="Q435">
        <v>3</v>
      </c>
      <c r="R435">
        <v>17</v>
      </c>
      <c r="S435">
        <v>17</v>
      </c>
      <c r="T435">
        <v>12</v>
      </c>
      <c r="U435">
        <v>12</v>
      </c>
      <c r="V435">
        <v>9</v>
      </c>
      <c r="W435">
        <v>3</v>
      </c>
      <c r="X435">
        <v>7</v>
      </c>
      <c r="Y435">
        <v>3</v>
      </c>
      <c r="Z435">
        <v>22</v>
      </c>
      <c r="AA435">
        <v>11</v>
      </c>
      <c r="AB435">
        <v>11</v>
      </c>
      <c r="AC435">
        <v>2</v>
      </c>
      <c r="AD435">
        <v>1</v>
      </c>
      <c r="AE435">
        <v>12</v>
      </c>
      <c r="AF435">
        <v>7</v>
      </c>
      <c r="AG435">
        <v>0</v>
      </c>
      <c r="AH435">
        <v>11</v>
      </c>
      <c r="AI435">
        <v>5</v>
      </c>
    </row>
    <row r="436" spans="1:35" x14ac:dyDescent="0.3">
      <c r="A436">
        <v>82005</v>
      </c>
      <c r="B436" t="s">
        <v>1091</v>
      </c>
      <c r="C436" t="s">
        <v>1470</v>
      </c>
      <c r="D436" t="s">
        <v>1471</v>
      </c>
      <c r="E436" t="s">
        <v>1532</v>
      </c>
      <c r="F436" t="s">
        <v>1550</v>
      </c>
      <c r="G436">
        <v>14</v>
      </c>
      <c r="H436">
        <v>0</v>
      </c>
      <c r="I436">
        <v>13</v>
      </c>
      <c r="J436">
        <v>1</v>
      </c>
      <c r="K436">
        <v>14</v>
      </c>
      <c r="L436">
        <v>2</v>
      </c>
      <c r="M436">
        <v>6</v>
      </c>
      <c r="N436">
        <v>5</v>
      </c>
      <c r="O436">
        <v>0</v>
      </c>
      <c r="P436">
        <v>1</v>
      </c>
      <c r="Q436">
        <v>2</v>
      </c>
      <c r="R436">
        <v>15</v>
      </c>
      <c r="S436">
        <v>15</v>
      </c>
      <c r="T436">
        <v>11</v>
      </c>
      <c r="U436">
        <v>11</v>
      </c>
      <c r="V436">
        <v>5</v>
      </c>
      <c r="W436">
        <v>6</v>
      </c>
      <c r="X436">
        <v>9</v>
      </c>
      <c r="Y436">
        <v>6</v>
      </c>
      <c r="Z436">
        <v>34</v>
      </c>
      <c r="AA436">
        <v>14</v>
      </c>
      <c r="AB436">
        <v>20</v>
      </c>
      <c r="AC436">
        <v>5</v>
      </c>
      <c r="AD436">
        <v>7</v>
      </c>
      <c r="AE436">
        <v>12</v>
      </c>
      <c r="AF436">
        <v>10</v>
      </c>
      <c r="AG436">
        <v>1</v>
      </c>
      <c r="AH436">
        <v>8</v>
      </c>
      <c r="AI436">
        <v>4</v>
      </c>
    </row>
    <row r="437" spans="1:35" x14ac:dyDescent="0.3">
      <c r="A437">
        <v>82006</v>
      </c>
      <c r="B437" t="s">
        <v>1091</v>
      </c>
      <c r="C437" t="s">
        <v>1470</v>
      </c>
      <c r="D437" t="s">
        <v>1471</v>
      </c>
      <c r="E437" t="s">
        <v>1532</v>
      </c>
      <c r="F437" t="s">
        <v>1551</v>
      </c>
      <c r="G437">
        <v>14</v>
      </c>
      <c r="H437">
        <v>0</v>
      </c>
      <c r="I437">
        <v>13</v>
      </c>
      <c r="J437">
        <v>1</v>
      </c>
      <c r="K437">
        <v>14</v>
      </c>
      <c r="L437">
        <v>1</v>
      </c>
      <c r="M437">
        <v>3</v>
      </c>
      <c r="N437">
        <v>0</v>
      </c>
      <c r="O437">
        <v>7</v>
      </c>
      <c r="P437">
        <v>3</v>
      </c>
      <c r="Q437">
        <v>1</v>
      </c>
      <c r="R437">
        <v>15</v>
      </c>
      <c r="S437">
        <v>15</v>
      </c>
      <c r="T437">
        <v>13</v>
      </c>
      <c r="U437">
        <v>13</v>
      </c>
      <c r="V437">
        <v>7</v>
      </c>
      <c r="W437">
        <v>6</v>
      </c>
      <c r="X437">
        <v>11</v>
      </c>
      <c r="Y437">
        <v>6</v>
      </c>
      <c r="Z437">
        <v>32</v>
      </c>
      <c r="AA437">
        <v>16</v>
      </c>
      <c r="AB437">
        <v>16</v>
      </c>
      <c r="AC437">
        <v>4</v>
      </c>
      <c r="AD437">
        <v>4</v>
      </c>
      <c r="AE437">
        <v>19</v>
      </c>
      <c r="AF437">
        <v>5</v>
      </c>
      <c r="AG437">
        <v>0</v>
      </c>
      <c r="AH437">
        <v>13</v>
      </c>
      <c r="AI437">
        <v>2</v>
      </c>
    </row>
    <row r="438" spans="1:35" x14ac:dyDescent="0.3">
      <c r="A438">
        <v>82007</v>
      </c>
      <c r="B438" t="s">
        <v>1091</v>
      </c>
      <c r="C438" t="s">
        <v>1470</v>
      </c>
      <c r="D438" t="s">
        <v>1471</v>
      </c>
      <c r="E438" t="s">
        <v>1532</v>
      </c>
      <c r="F438" t="s">
        <v>1552</v>
      </c>
      <c r="G438">
        <v>31</v>
      </c>
      <c r="H438">
        <v>0</v>
      </c>
      <c r="I438">
        <v>27</v>
      </c>
      <c r="J438">
        <v>4</v>
      </c>
      <c r="K438">
        <v>31</v>
      </c>
      <c r="L438">
        <v>7</v>
      </c>
      <c r="M438">
        <v>11</v>
      </c>
      <c r="N438">
        <v>10</v>
      </c>
      <c r="O438">
        <v>2</v>
      </c>
      <c r="P438">
        <v>1</v>
      </c>
      <c r="Q438">
        <v>0</v>
      </c>
      <c r="R438">
        <v>38</v>
      </c>
      <c r="S438">
        <v>38</v>
      </c>
      <c r="T438">
        <v>31</v>
      </c>
      <c r="U438">
        <v>31</v>
      </c>
      <c r="V438">
        <v>21</v>
      </c>
      <c r="W438">
        <v>10</v>
      </c>
      <c r="X438">
        <v>25</v>
      </c>
      <c r="Y438">
        <v>11</v>
      </c>
      <c r="Z438">
        <v>76</v>
      </c>
      <c r="AA438">
        <v>38</v>
      </c>
      <c r="AB438">
        <v>38</v>
      </c>
      <c r="AC438">
        <v>7</v>
      </c>
      <c r="AD438">
        <v>9</v>
      </c>
      <c r="AE438">
        <v>44</v>
      </c>
      <c r="AF438">
        <v>16</v>
      </c>
      <c r="AG438">
        <v>5</v>
      </c>
      <c r="AH438">
        <v>24</v>
      </c>
      <c r="AI438">
        <v>7</v>
      </c>
    </row>
    <row r="439" spans="1:35" x14ac:dyDescent="0.3">
      <c r="A439">
        <v>82008</v>
      </c>
      <c r="B439" t="s">
        <v>1091</v>
      </c>
      <c r="C439" t="s">
        <v>1470</v>
      </c>
      <c r="D439" t="s">
        <v>1471</v>
      </c>
      <c r="E439" t="s">
        <v>1532</v>
      </c>
      <c r="F439" t="s">
        <v>1553</v>
      </c>
      <c r="G439">
        <v>19</v>
      </c>
      <c r="H439">
        <v>0</v>
      </c>
      <c r="I439">
        <v>19</v>
      </c>
      <c r="J439">
        <v>0</v>
      </c>
      <c r="K439">
        <v>18</v>
      </c>
      <c r="L439">
        <v>0</v>
      </c>
      <c r="M439">
        <v>4</v>
      </c>
      <c r="N439">
        <v>10</v>
      </c>
      <c r="O439">
        <v>4</v>
      </c>
      <c r="P439">
        <v>1</v>
      </c>
      <c r="Q439">
        <v>0</v>
      </c>
      <c r="R439">
        <v>19</v>
      </c>
      <c r="S439">
        <v>19</v>
      </c>
      <c r="T439">
        <v>12</v>
      </c>
      <c r="U439">
        <v>12</v>
      </c>
      <c r="V439">
        <v>7</v>
      </c>
      <c r="W439">
        <v>5</v>
      </c>
      <c r="X439">
        <v>9</v>
      </c>
      <c r="Y439">
        <v>5</v>
      </c>
      <c r="Z439">
        <v>27</v>
      </c>
      <c r="AA439">
        <v>12</v>
      </c>
      <c r="AB439">
        <v>15</v>
      </c>
      <c r="AC439">
        <v>6</v>
      </c>
      <c r="AD439">
        <v>0</v>
      </c>
      <c r="AE439">
        <v>18</v>
      </c>
      <c r="AF439">
        <v>3</v>
      </c>
      <c r="AG439">
        <v>1</v>
      </c>
      <c r="AH439">
        <v>9</v>
      </c>
      <c r="AI439">
        <v>7</v>
      </c>
    </row>
    <row r="440" spans="1:35" x14ac:dyDescent="0.3">
      <c r="A440">
        <v>82009</v>
      </c>
      <c r="B440" t="s">
        <v>1091</v>
      </c>
      <c r="C440" t="s">
        <v>1470</v>
      </c>
      <c r="D440" t="s">
        <v>1471</v>
      </c>
      <c r="E440" t="s">
        <v>1532</v>
      </c>
      <c r="F440" t="s">
        <v>1554</v>
      </c>
      <c r="G440">
        <v>12</v>
      </c>
      <c r="H440">
        <v>1</v>
      </c>
      <c r="I440">
        <v>11</v>
      </c>
      <c r="J440">
        <v>1</v>
      </c>
      <c r="K440">
        <v>12</v>
      </c>
      <c r="L440">
        <v>1</v>
      </c>
      <c r="M440">
        <v>8</v>
      </c>
      <c r="N440">
        <v>0</v>
      </c>
      <c r="O440">
        <v>3</v>
      </c>
      <c r="P440">
        <v>0</v>
      </c>
      <c r="Q440">
        <v>2</v>
      </c>
      <c r="R440">
        <v>19</v>
      </c>
      <c r="S440">
        <v>19</v>
      </c>
      <c r="T440">
        <v>14</v>
      </c>
      <c r="U440">
        <v>14</v>
      </c>
      <c r="V440">
        <v>10</v>
      </c>
      <c r="W440">
        <v>4</v>
      </c>
      <c r="X440">
        <v>9</v>
      </c>
      <c r="Y440">
        <v>5</v>
      </c>
      <c r="Z440">
        <v>28</v>
      </c>
      <c r="AA440">
        <v>12</v>
      </c>
      <c r="AB440">
        <v>16</v>
      </c>
      <c r="AC440">
        <v>6</v>
      </c>
      <c r="AD440">
        <v>2</v>
      </c>
      <c r="AE440">
        <v>12</v>
      </c>
      <c r="AF440">
        <v>8</v>
      </c>
      <c r="AG440">
        <v>1</v>
      </c>
      <c r="AH440">
        <v>12</v>
      </c>
      <c r="AI440">
        <v>5</v>
      </c>
    </row>
    <row r="441" spans="1:35" x14ac:dyDescent="0.3">
      <c r="A441">
        <v>82010</v>
      </c>
      <c r="B441" t="s">
        <v>1091</v>
      </c>
      <c r="C441" t="s">
        <v>1470</v>
      </c>
      <c r="D441" t="s">
        <v>1471</v>
      </c>
      <c r="E441" t="s">
        <v>1532</v>
      </c>
      <c r="F441" t="s">
        <v>1555</v>
      </c>
      <c r="G441">
        <v>18</v>
      </c>
      <c r="H441">
        <v>0</v>
      </c>
      <c r="I441">
        <v>18</v>
      </c>
      <c r="J441">
        <v>0</v>
      </c>
      <c r="K441">
        <v>18</v>
      </c>
      <c r="L441">
        <v>2</v>
      </c>
      <c r="M441">
        <v>13</v>
      </c>
      <c r="N441">
        <v>3</v>
      </c>
      <c r="O441">
        <v>0</v>
      </c>
      <c r="P441">
        <v>0</v>
      </c>
      <c r="Q441">
        <v>1</v>
      </c>
      <c r="R441">
        <v>20</v>
      </c>
      <c r="S441">
        <v>20</v>
      </c>
      <c r="T441">
        <v>11</v>
      </c>
      <c r="U441">
        <v>11</v>
      </c>
      <c r="V441">
        <v>9</v>
      </c>
      <c r="W441">
        <v>2</v>
      </c>
      <c r="X441">
        <v>7</v>
      </c>
      <c r="Y441">
        <v>0</v>
      </c>
      <c r="Z441">
        <v>22</v>
      </c>
      <c r="AA441">
        <v>12</v>
      </c>
      <c r="AB441">
        <v>10</v>
      </c>
      <c r="AC441">
        <v>0</v>
      </c>
      <c r="AD441">
        <v>4</v>
      </c>
      <c r="AE441">
        <v>10</v>
      </c>
      <c r="AF441">
        <v>8</v>
      </c>
      <c r="AG441">
        <v>2</v>
      </c>
      <c r="AH441">
        <v>9</v>
      </c>
      <c r="AI441">
        <v>9</v>
      </c>
    </row>
    <row r="442" spans="1:35" x14ac:dyDescent="0.3">
      <c r="A442">
        <v>82011</v>
      </c>
      <c r="B442" t="s">
        <v>1091</v>
      </c>
      <c r="C442" t="s">
        <v>1470</v>
      </c>
      <c r="D442" t="s">
        <v>1471</v>
      </c>
      <c r="E442" t="s">
        <v>1532</v>
      </c>
      <c r="F442" t="s">
        <v>1556</v>
      </c>
      <c r="G442">
        <v>8</v>
      </c>
      <c r="H442">
        <v>0</v>
      </c>
      <c r="I442">
        <v>8</v>
      </c>
      <c r="J442">
        <v>0</v>
      </c>
      <c r="K442">
        <v>8</v>
      </c>
      <c r="L442">
        <v>2</v>
      </c>
      <c r="M442">
        <v>4</v>
      </c>
      <c r="N442">
        <v>2</v>
      </c>
      <c r="O442">
        <v>0</v>
      </c>
      <c r="P442">
        <v>0</v>
      </c>
      <c r="Q442">
        <v>5</v>
      </c>
      <c r="R442">
        <v>8</v>
      </c>
      <c r="S442">
        <v>8</v>
      </c>
      <c r="T442">
        <v>5</v>
      </c>
      <c r="U442">
        <v>5</v>
      </c>
      <c r="V442">
        <v>2</v>
      </c>
      <c r="W442">
        <v>3</v>
      </c>
      <c r="X442">
        <v>5</v>
      </c>
      <c r="Y442">
        <v>2</v>
      </c>
      <c r="Z442">
        <v>17</v>
      </c>
      <c r="AA442">
        <v>10</v>
      </c>
      <c r="AB442">
        <v>7</v>
      </c>
      <c r="AC442">
        <v>4</v>
      </c>
      <c r="AD442">
        <v>0</v>
      </c>
      <c r="AE442">
        <v>11</v>
      </c>
      <c r="AF442">
        <v>2</v>
      </c>
      <c r="AG442">
        <v>1</v>
      </c>
      <c r="AH442">
        <v>3</v>
      </c>
      <c r="AI442">
        <v>3</v>
      </c>
    </row>
    <row r="443" spans="1:35" x14ac:dyDescent="0.3">
      <c r="A443">
        <v>82012</v>
      </c>
      <c r="B443" t="s">
        <v>1091</v>
      </c>
      <c r="C443" t="s">
        <v>1470</v>
      </c>
      <c r="D443" t="s">
        <v>1471</v>
      </c>
      <c r="E443" t="s">
        <v>1532</v>
      </c>
      <c r="F443" t="s">
        <v>1557</v>
      </c>
      <c r="G443">
        <v>11</v>
      </c>
      <c r="H443">
        <v>1</v>
      </c>
      <c r="I443">
        <v>10</v>
      </c>
      <c r="J443">
        <v>1</v>
      </c>
      <c r="K443">
        <v>11</v>
      </c>
      <c r="L443">
        <v>1</v>
      </c>
      <c r="M443">
        <v>2</v>
      </c>
      <c r="N443">
        <v>7</v>
      </c>
      <c r="O443">
        <v>1</v>
      </c>
      <c r="P443">
        <v>0</v>
      </c>
      <c r="Q443">
        <v>1</v>
      </c>
      <c r="R443">
        <v>13</v>
      </c>
      <c r="S443">
        <v>13</v>
      </c>
      <c r="T443">
        <v>9</v>
      </c>
      <c r="U443">
        <v>9</v>
      </c>
      <c r="V443">
        <v>2</v>
      </c>
      <c r="W443">
        <v>7</v>
      </c>
      <c r="X443">
        <v>9</v>
      </c>
      <c r="Y443">
        <v>7</v>
      </c>
      <c r="Z443">
        <v>29</v>
      </c>
      <c r="AA443">
        <v>12</v>
      </c>
      <c r="AB443">
        <v>17</v>
      </c>
      <c r="AC443">
        <v>4</v>
      </c>
      <c r="AD443">
        <v>7</v>
      </c>
      <c r="AE443">
        <v>14</v>
      </c>
      <c r="AF443">
        <v>4</v>
      </c>
      <c r="AG443">
        <v>0</v>
      </c>
      <c r="AH443">
        <v>8</v>
      </c>
      <c r="AI443">
        <v>4</v>
      </c>
    </row>
    <row r="444" spans="1:35" x14ac:dyDescent="0.3">
      <c r="A444">
        <v>82013</v>
      </c>
      <c r="B444" t="s">
        <v>1091</v>
      </c>
      <c r="C444" t="s">
        <v>1470</v>
      </c>
      <c r="D444" t="s">
        <v>1471</v>
      </c>
      <c r="E444" t="s">
        <v>1532</v>
      </c>
      <c r="F444" t="s">
        <v>1558</v>
      </c>
      <c r="G444">
        <v>12</v>
      </c>
      <c r="H444">
        <v>0</v>
      </c>
      <c r="I444">
        <v>12</v>
      </c>
      <c r="J444">
        <v>0</v>
      </c>
      <c r="K444">
        <v>12</v>
      </c>
      <c r="L444">
        <v>0</v>
      </c>
      <c r="M444">
        <v>9</v>
      </c>
      <c r="N444">
        <v>2</v>
      </c>
      <c r="O444">
        <v>1</v>
      </c>
      <c r="P444">
        <v>0</v>
      </c>
      <c r="Q444">
        <v>1</v>
      </c>
      <c r="R444">
        <v>12</v>
      </c>
      <c r="S444">
        <v>12</v>
      </c>
      <c r="T444">
        <v>8</v>
      </c>
      <c r="U444">
        <v>8</v>
      </c>
      <c r="V444">
        <v>5</v>
      </c>
      <c r="W444">
        <v>3</v>
      </c>
      <c r="X444">
        <v>7</v>
      </c>
      <c r="Y444">
        <v>2</v>
      </c>
      <c r="Z444">
        <v>19</v>
      </c>
      <c r="AA444">
        <v>9</v>
      </c>
      <c r="AB444">
        <v>10</v>
      </c>
      <c r="AC444">
        <v>2</v>
      </c>
      <c r="AD444">
        <v>1</v>
      </c>
      <c r="AE444">
        <v>6</v>
      </c>
      <c r="AF444">
        <v>10</v>
      </c>
      <c r="AG444">
        <v>3</v>
      </c>
      <c r="AH444">
        <v>5</v>
      </c>
      <c r="AI444">
        <v>4</v>
      </c>
    </row>
    <row r="445" spans="1:35" x14ac:dyDescent="0.3">
      <c r="A445">
        <v>82014</v>
      </c>
      <c r="B445" t="s">
        <v>1091</v>
      </c>
      <c r="C445" t="s">
        <v>1470</v>
      </c>
      <c r="D445" t="s">
        <v>1471</v>
      </c>
      <c r="E445" t="s">
        <v>1532</v>
      </c>
      <c r="F445" t="s">
        <v>1559</v>
      </c>
      <c r="G445">
        <v>10</v>
      </c>
      <c r="H445">
        <v>0</v>
      </c>
      <c r="I445">
        <v>10</v>
      </c>
      <c r="J445">
        <v>0</v>
      </c>
      <c r="K445">
        <v>10</v>
      </c>
      <c r="L445">
        <v>1</v>
      </c>
      <c r="M445">
        <v>2</v>
      </c>
      <c r="N445">
        <v>6</v>
      </c>
      <c r="O445">
        <v>0</v>
      </c>
      <c r="P445">
        <v>1</v>
      </c>
      <c r="Q445">
        <v>1</v>
      </c>
      <c r="R445">
        <v>10</v>
      </c>
      <c r="S445">
        <v>10</v>
      </c>
      <c r="T445">
        <v>8</v>
      </c>
      <c r="U445">
        <v>8</v>
      </c>
      <c r="V445">
        <v>2</v>
      </c>
      <c r="W445">
        <v>6</v>
      </c>
      <c r="X445">
        <v>9</v>
      </c>
      <c r="Y445">
        <v>5</v>
      </c>
      <c r="Z445">
        <v>26</v>
      </c>
      <c r="AA445">
        <v>13</v>
      </c>
      <c r="AB445">
        <v>13</v>
      </c>
      <c r="AC445">
        <v>4</v>
      </c>
      <c r="AD445">
        <v>3</v>
      </c>
      <c r="AE445">
        <v>17</v>
      </c>
      <c r="AF445">
        <v>2</v>
      </c>
      <c r="AG445">
        <v>0</v>
      </c>
      <c r="AH445">
        <v>8</v>
      </c>
      <c r="AI445">
        <v>2</v>
      </c>
    </row>
    <row r="446" spans="1:35" x14ac:dyDescent="0.3">
      <c r="A446">
        <v>82015</v>
      </c>
      <c r="B446" t="s">
        <v>1091</v>
      </c>
      <c r="C446" t="s">
        <v>1470</v>
      </c>
      <c r="D446" t="s">
        <v>1471</v>
      </c>
      <c r="E446" t="s">
        <v>1532</v>
      </c>
      <c r="F446" t="s">
        <v>1560</v>
      </c>
      <c r="G446">
        <v>18</v>
      </c>
      <c r="H446">
        <v>6</v>
      </c>
      <c r="I446">
        <v>11</v>
      </c>
      <c r="J446">
        <v>7</v>
      </c>
      <c r="K446">
        <v>18</v>
      </c>
      <c r="L446">
        <v>0</v>
      </c>
      <c r="M446">
        <v>5</v>
      </c>
      <c r="N446">
        <v>10</v>
      </c>
      <c r="O446">
        <v>3</v>
      </c>
      <c r="P446">
        <v>0</v>
      </c>
      <c r="Q446">
        <v>0</v>
      </c>
      <c r="R446">
        <v>42</v>
      </c>
      <c r="S446">
        <v>42</v>
      </c>
      <c r="T446">
        <v>25</v>
      </c>
      <c r="U446">
        <v>25</v>
      </c>
      <c r="V446">
        <v>10</v>
      </c>
      <c r="W446">
        <v>15</v>
      </c>
      <c r="X446">
        <v>19</v>
      </c>
      <c r="Y446">
        <v>13</v>
      </c>
      <c r="Z446">
        <v>65</v>
      </c>
      <c r="AA446">
        <v>34</v>
      </c>
      <c r="AB446">
        <v>31</v>
      </c>
      <c r="AC446">
        <v>8</v>
      </c>
      <c r="AD446">
        <v>10</v>
      </c>
      <c r="AE446">
        <v>40</v>
      </c>
      <c r="AF446">
        <v>7</v>
      </c>
      <c r="AG446">
        <v>1</v>
      </c>
      <c r="AH446">
        <v>24</v>
      </c>
      <c r="AI446">
        <v>17</v>
      </c>
    </row>
    <row r="447" spans="1:35" x14ac:dyDescent="0.3">
      <c r="A447">
        <v>82016</v>
      </c>
      <c r="B447" t="s">
        <v>1091</v>
      </c>
      <c r="C447" t="s">
        <v>1470</v>
      </c>
      <c r="D447" t="s">
        <v>1471</v>
      </c>
      <c r="E447" t="s">
        <v>1532</v>
      </c>
      <c r="F447" t="s">
        <v>1561</v>
      </c>
      <c r="G447">
        <v>6</v>
      </c>
      <c r="H447">
        <v>0</v>
      </c>
      <c r="I447">
        <v>4</v>
      </c>
      <c r="J447">
        <v>2</v>
      </c>
      <c r="K447">
        <v>6</v>
      </c>
      <c r="L447">
        <v>0</v>
      </c>
      <c r="M447">
        <v>2</v>
      </c>
      <c r="N447">
        <v>1</v>
      </c>
      <c r="O447">
        <v>3</v>
      </c>
      <c r="P447">
        <v>0</v>
      </c>
      <c r="Q447">
        <v>0</v>
      </c>
      <c r="R447">
        <v>6</v>
      </c>
      <c r="S447">
        <v>6</v>
      </c>
      <c r="T447">
        <v>5</v>
      </c>
      <c r="U447">
        <v>5</v>
      </c>
      <c r="V447">
        <v>3</v>
      </c>
      <c r="W447">
        <v>2</v>
      </c>
      <c r="X447">
        <v>5</v>
      </c>
      <c r="Y447">
        <v>2</v>
      </c>
      <c r="Z447">
        <v>13</v>
      </c>
      <c r="AA447">
        <v>6</v>
      </c>
      <c r="AB447">
        <v>7</v>
      </c>
      <c r="AC447">
        <v>0</v>
      </c>
      <c r="AD447">
        <v>3</v>
      </c>
      <c r="AE447">
        <v>6</v>
      </c>
      <c r="AF447">
        <v>4</v>
      </c>
      <c r="AG447">
        <v>0</v>
      </c>
      <c r="AH447">
        <v>4</v>
      </c>
      <c r="AI447">
        <v>1</v>
      </c>
    </row>
    <row r="448" spans="1:35" x14ac:dyDescent="0.3">
      <c r="A448">
        <v>82017</v>
      </c>
      <c r="B448" t="s">
        <v>1091</v>
      </c>
      <c r="C448" t="s">
        <v>1470</v>
      </c>
      <c r="D448" t="s">
        <v>1471</v>
      </c>
      <c r="E448" t="s">
        <v>1532</v>
      </c>
      <c r="F448" t="s">
        <v>1562</v>
      </c>
      <c r="G448">
        <v>21</v>
      </c>
      <c r="H448">
        <v>0</v>
      </c>
      <c r="I448">
        <v>21</v>
      </c>
      <c r="J448">
        <v>0</v>
      </c>
      <c r="K448">
        <v>21</v>
      </c>
      <c r="L448">
        <v>1</v>
      </c>
      <c r="M448">
        <v>11</v>
      </c>
      <c r="N448">
        <v>6</v>
      </c>
      <c r="O448">
        <v>3</v>
      </c>
      <c r="P448">
        <v>0</v>
      </c>
      <c r="Q448">
        <v>0</v>
      </c>
      <c r="R448">
        <v>23</v>
      </c>
      <c r="S448">
        <v>23</v>
      </c>
      <c r="T448">
        <v>17</v>
      </c>
      <c r="U448">
        <v>17</v>
      </c>
      <c r="V448">
        <v>7</v>
      </c>
      <c r="W448">
        <v>10</v>
      </c>
      <c r="X448">
        <v>12</v>
      </c>
      <c r="Y448">
        <v>7</v>
      </c>
      <c r="Z448">
        <v>44</v>
      </c>
      <c r="AA448">
        <v>23</v>
      </c>
      <c r="AB448">
        <v>21</v>
      </c>
      <c r="AC448">
        <v>6</v>
      </c>
      <c r="AD448">
        <v>3</v>
      </c>
      <c r="AE448">
        <v>29</v>
      </c>
      <c r="AF448">
        <v>6</v>
      </c>
      <c r="AG448">
        <v>2</v>
      </c>
      <c r="AH448">
        <v>14</v>
      </c>
      <c r="AI448">
        <v>6</v>
      </c>
    </row>
    <row r="449" spans="1:35" x14ac:dyDescent="0.3">
      <c r="A449">
        <v>82018</v>
      </c>
      <c r="B449" t="s">
        <v>1091</v>
      </c>
      <c r="C449" t="s">
        <v>1470</v>
      </c>
      <c r="D449" t="s">
        <v>1471</v>
      </c>
      <c r="E449" t="s">
        <v>1532</v>
      </c>
      <c r="F449" t="s">
        <v>1563</v>
      </c>
      <c r="G449">
        <v>11</v>
      </c>
      <c r="H449">
        <v>0</v>
      </c>
      <c r="I449">
        <v>3</v>
      </c>
      <c r="J449">
        <v>8</v>
      </c>
      <c r="K449">
        <v>10</v>
      </c>
      <c r="L449">
        <v>0</v>
      </c>
      <c r="M449">
        <v>1</v>
      </c>
      <c r="N449">
        <v>1</v>
      </c>
      <c r="O449">
        <v>8</v>
      </c>
      <c r="P449">
        <v>1</v>
      </c>
      <c r="Q449">
        <v>0</v>
      </c>
      <c r="R449">
        <v>14</v>
      </c>
      <c r="S449">
        <v>14</v>
      </c>
      <c r="T449">
        <v>11</v>
      </c>
      <c r="U449">
        <v>11</v>
      </c>
      <c r="V449">
        <v>4</v>
      </c>
      <c r="W449">
        <v>7</v>
      </c>
      <c r="X449">
        <v>10</v>
      </c>
      <c r="Y449">
        <v>7</v>
      </c>
      <c r="Z449">
        <v>31</v>
      </c>
      <c r="AA449">
        <v>14</v>
      </c>
      <c r="AB449">
        <v>17</v>
      </c>
      <c r="AC449">
        <v>7</v>
      </c>
      <c r="AD449">
        <v>4</v>
      </c>
      <c r="AE449">
        <v>15</v>
      </c>
      <c r="AF449">
        <v>5</v>
      </c>
      <c r="AG449">
        <v>2</v>
      </c>
      <c r="AH449">
        <v>7</v>
      </c>
      <c r="AI449">
        <v>3</v>
      </c>
    </row>
    <row r="450" spans="1:35" x14ac:dyDescent="0.3">
      <c r="A450">
        <v>82020</v>
      </c>
      <c r="B450" t="s">
        <v>1091</v>
      </c>
      <c r="C450" t="s">
        <v>1470</v>
      </c>
      <c r="D450" t="s">
        <v>1471</v>
      </c>
      <c r="E450" t="s">
        <v>1564</v>
      </c>
      <c r="F450" t="s">
        <v>1565</v>
      </c>
      <c r="G450">
        <v>17</v>
      </c>
      <c r="H450">
        <v>0</v>
      </c>
      <c r="I450">
        <v>17</v>
      </c>
      <c r="J450">
        <v>0</v>
      </c>
      <c r="K450">
        <v>17</v>
      </c>
      <c r="L450">
        <v>0</v>
      </c>
      <c r="M450">
        <v>8</v>
      </c>
      <c r="N450">
        <v>7</v>
      </c>
      <c r="O450">
        <v>1</v>
      </c>
      <c r="P450">
        <v>1</v>
      </c>
      <c r="Q450">
        <v>0</v>
      </c>
      <c r="R450">
        <v>17</v>
      </c>
      <c r="S450">
        <v>16</v>
      </c>
      <c r="T450">
        <v>11</v>
      </c>
      <c r="U450">
        <v>11</v>
      </c>
      <c r="V450">
        <v>6</v>
      </c>
      <c r="W450">
        <v>5</v>
      </c>
      <c r="X450">
        <v>11</v>
      </c>
      <c r="Y450">
        <v>4</v>
      </c>
      <c r="Z450">
        <v>47</v>
      </c>
      <c r="AA450">
        <v>17</v>
      </c>
      <c r="AB450">
        <v>30</v>
      </c>
      <c r="AC450">
        <v>4</v>
      </c>
      <c r="AD450">
        <v>2</v>
      </c>
      <c r="AE450">
        <v>15</v>
      </c>
      <c r="AF450">
        <v>26</v>
      </c>
      <c r="AG450">
        <v>0</v>
      </c>
      <c r="AH450">
        <v>11</v>
      </c>
      <c r="AI450">
        <v>5</v>
      </c>
    </row>
    <row r="451" spans="1:35" x14ac:dyDescent="0.3">
      <c r="A451">
        <v>82021</v>
      </c>
      <c r="B451" t="s">
        <v>1091</v>
      </c>
      <c r="C451" t="s">
        <v>1470</v>
      </c>
      <c r="D451" t="s">
        <v>1471</v>
      </c>
      <c r="E451" t="s">
        <v>1564</v>
      </c>
      <c r="F451" t="s">
        <v>1566</v>
      </c>
      <c r="G451">
        <v>19</v>
      </c>
      <c r="H451">
        <v>0</v>
      </c>
      <c r="I451">
        <v>19</v>
      </c>
      <c r="J451">
        <v>0</v>
      </c>
      <c r="K451">
        <v>19</v>
      </c>
      <c r="L451">
        <v>0</v>
      </c>
      <c r="M451">
        <v>8</v>
      </c>
      <c r="N451">
        <v>5</v>
      </c>
      <c r="O451">
        <v>5</v>
      </c>
      <c r="P451">
        <v>1</v>
      </c>
      <c r="Q451">
        <v>2</v>
      </c>
      <c r="R451">
        <v>20</v>
      </c>
      <c r="S451">
        <v>20</v>
      </c>
      <c r="T451">
        <v>18</v>
      </c>
      <c r="U451">
        <v>18</v>
      </c>
      <c r="V451">
        <v>8</v>
      </c>
      <c r="W451">
        <v>10</v>
      </c>
      <c r="X451">
        <v>16</v>
      </c>
      <c r="Y451">
        <v>9</v>
      </c>
      <c r="Z451">
        <v>52</v>
      </c>
      <c r="AA451">
        <v>22</v>
      </c>
      <c r="AB451">
        <v>30</v>
      </c>
      <c r="AC451">
        <v>10</v>
      </c>
      <c r="AD451">
        <v>5</v>
      </c>
      <c r="AE451">
        <v>27</v>
      </c>
      <c r="AF451">
        <v>10</v>
      </c>
      <c r="AG451">
        <v>2</v>
      </c>
      <c r="AH451">
        <v>15</v>
      </c>
      <c r="AI451">
        <v>2</v>
      </c>
    </row>
    <row r="452" spans="1:35" x14ac:dyDescent="0.3">
      <c r="A452">
        <v>82022</v>
      </c>
      <c r="B452" t="s">
        <v>1091</v>
      </c>
      <c r="C452" t="s">
        <v>1470</v>
      </c>
      <c r="D452" t="s">
        <v>1471</v>
      </c>
      <c r="E452" t="s">
        <v>1564</v>
      </c>
      <c r="F452" t="s">
        <v>1567</v>
      </c>
      <c r="G452">
        <v>9</v>
      </c>
      <c r="H452">
        <v>0</v>
      </c>
      <c r="I452">
        <v>9</v>
      </c>
      <c r="J452">
        <v>0</v>
      </c>
      <c r="K452">
        <v>9</v>
      </c>
      <c r="L452">
        <v>0</v>
      </c>
      <c r="M452">
        <v>0</v>
      </c>
      <c r="N452">
        <v>0</v>
      </c>
      <c r="O452">
        <v>9</v>
      </c>
      <c r="P452">
        <v>0</v>
      </c>
      <c r="Q452">
        <v>1</v>
      </c>
      <c r="R452">
        <v>9</v>
      </c>
      <c r="S452">
        <v>9</v>
      </c>
      <c r="T452">
        <v>3</v>
      </c>
      <c r="U452">
        <v>3</v>
      </c>
      <c r="V452">
        <v>1</v>
      </c>
      <c r="W452">
        <v>2</v>
      </c>
      <c r="X452">
        <v>2</v>
      </c>
      <c r="Y452">
        <v>1</v>
      </c>
      <c r="Z452">
        <v>8</v>
      </c>
      <c r="AA452">
        <v>4</v>
      </c>
      <c r="AB452">
        <v>4</v>
      </c>
      <c r="AC452">
        <v>0</v>
      </c>
      <c r="AD452">
        <v>2</v>
      </c>
      <c r="AE452">
        <v>6</v>
      </c>
      <c r="AF452">
        <v>0</v>
      </c>
      <c r="AG452">
        <v>0</v>
      </c>
      <c r="AH452">
        <v>3</v>
      </c>
      <c r="AI452">
        <v>6</v>
      </c>
    </row>
    <row r="453" spans="1:35" x14ac:dyDescent="0.3">
      <c r="A453">
        <v>82023</v>
      </c>
      <c r="B453" t="s">
        <v>1091</v>
      </c>
      <c r="C453" t="s">
        <v>1470</v>
      </c>
      <c r="D453" t="s">
        <v>1471</v>
      </c>
      <c r="E453" t="s">
        <v>1564</v>
      </c>
      <c r="F453" t="s">
        <v>1568</v>
      </c>
      <c r="G453">
        <v>9</v>
      </c>
      <c r="H453">
        <v>0</v>
      </c>
      <c r="I453">
        <v>9</v>
      </c>
      <c r="J453">
        <v>0</v>
      </c>
      <c r="K453">
        <v>9</v>
      </c>
      <c r="L453">
        <v>0</v>
      </c>
      <c r="M453">
        <v>0</v>
      </c>
      <c r="N453">
        <v>0</v>
      </c>
      <c r="O453">
        <v>9</v>
      </c>
      <c r="P453">
        <v>0</v>
      </c>
      <c r="Q453">
        <v>0</v>
      </c>
      <c r="R453">
        <v>9</v>
      </c>
      <c r="S453">
        <v>9</v>
      </c>
      <c r="T453">
        <v>8</v>
      </c>
      <c r="U453">
        <v>8</v>
      </c>
      <c r="V453">
        <v>1</v>
      </c>
      <c r="W453">
        <v>7</v>
      </c>
      <c r="X453">
        <v>8</v>
      </c>
      <c r="Y453">
        <v>7</v>
      </c>
      <c r="Z453">
        <v>26</v>
      </c>
      <c r="AA453">
        <v>14</v>
      </c>
      <c r="AB453">
        <v>12</v>
      </c>
      <c r="AC453">
        <v>5</v>
      </c>
      <c r="AD453">
        <v>4</v>
      </c>
      <c r="AE453">
        <v>13</v>
      </c>
      <c r="AF453">
        <v>4</v>
      </c>
      <c r="AG453">
        <v>0</v>
      </c>
      <c r="AH453">
        <v>8</v>
      </c>
      <c r="AI453">
        <v>1</v>
      </c>
    </row>
    <row r="454" spans="1:35" x14ac:dyDescent="0.3">
      <c r="A454">
        <v>82024</v>
      </c>
      <c r="B454" t="s">
        <v>1091</v>
      </c>
      <c r="C454" t="s">
        <v>1470</v>
      </c>
      <c r="D454" t="s">
        <v>1471</v>
      </c>
      <c r="E454" t="s">
        <v>1564</v>
      </c>
      <c r="F454" t="s">
        <v>1569</v>
      </c>
      <c r="G454">
        <v>11</v>
      </c>
      <c r="H454">
        <v>0</v>
      </c>
      <c r="I454">
        <v>11</v>
      </c>
      <c r="J454">
        <v>0</v>
      </c>
      <c r="K454">
        <v>11</v>
      </c>
      <c r="L454">
        <v>0</v>
      </c>
      <c r="M454">
        <v>0</v>
      </c>
      <c r="N454">
        <v>3</v>
      </c>
      <c r="O454">
        <v>8</v>
      </c>
      <c r="P454">
        <v>0</v>
      </c>
      <c r="Q454">
        <v>1</v>
      </c>
      <c r="R454">
        <v>11</v>
      </c>
      <c r="S454">
        <v>11</v>
      </c>
      <c r="T454">
        <v>10</v>
      </c>
      <c r="U454">
        <v>10</v>
      </c>
      <c r="V454">
        <v>3</v>
      </c>
      <c r="W454">
        <v>7</v>
      </c>
      <c r="X454">
        <v>10</v>
      </c>
      <c r="Y454">
        <v>7</v>
      </c>
      <c r="Z454">
        <v>36</v>
      </c>
      <c r="AA454">
        <v>16</v>
      </c>
      <c r="AB454">
        <v>20</v>
      </c>
      <c r="AC454">
        <v>7</v>
      </c>
      <c r="AD454">
        <v>8</v>
      </c>
      <c r="AE454">
        <v>18</v>
      </c>
      <c r="AF454">
        <v>3</v>
      </c>
      <c r="AG454">
        <v>1</v>
      </c>
      <c r="AH454">
        <v>9</v>
      </c>
      <c r="AI454">
        <v>1</v>
      </c>
    </row>
    <row r="455" spans="1:35" x14ac:dyDescent="0.3">
      <c r="A455">
        <v>82025</v>
      </c>
      <c r="B455" t="s">
        <v>1091</v>
      </c>
      <c r="C455" t="s">
        <v>1470</v>
      </c>
      <c r="D455" t="s">
        <v>1471</v>
      </c>
      <c r="E455" t="s">
        <v>1564</v>
      </c>
      <c r="F455" t="s">
        <v>1570</v>
      </c>
      <c r="G455">
        <v>4</v>
      </c>
      <c r="H455">
        <v>0</v>
      </c>
      <c r="I455">
        <v>4</v>
      </c>
      <c r="J455">
        <v>0</v>
      </c>
      <c r="K455">
        <v>4</v>
      </c>
      <c r="L455">
        <v>0</v>
      </c>
      <c r="M455">
        <v>0</v>
      </c>
      <c r="N455">
        <v>0</v>
      </c>
      <c r="O455">
        <v>4</v>
      </c>
      <c r="P455">
        <v>0</v>
      </c>
      <c r="Q455">
        <v>0</v>
      </c>
      <c r="R455">
        <v>4</v>
      </c>
      <c r="S455">
        <v>4</v>
      </c>
      <c r="T455">
        <v>4</v>
      </c>
      <c r="U455">
        <v>4</v>
      </c>
      <c r="V455">
        <v>4</v>
      </c>
      <c r="W455">
        <v>0</v>
      </c>
      <c r="X455">
        <v>3</v>
      </c>
      <c r="Y455">
        <v>0</v>
      </c>
      <c r="Z455">
        <v>7</v>
      </c>
      <c r="AA455">
        <v>4</v>
      </c>
      <c r="AB455">
        <v>3</v>
      </c>
      <c r="AC455">
        <v>0</v>
      </c>
      <c r="AD455">
        <v>0</v>
      </c>
      <c r="AE455">
        <v>5</v>
      </c>
      <c r="AF455">
        <v>2</v>
      </c>
      <c r="AG455">
        <v>0</v>
      </c>
      <c r="AH455">
        <v>4</v>
      </c>
      <c r="AI455">
        <v>0</v>
      </c>
    </row>
    <row r="456" spans="1:35" x14ac:dyDescent="0.3">
      <c r="A456">
        <v>82026</v>
      </c>
      <c r="B456" t="s">
        <v>1091</v>
      </c>
      <c r="C456" t="s">
        <v>1470</v>
      </c>
      <c r="D456" t="s">
        <v>1471</v>
      </c>
      <c r="E456" t="s">
        <v>1564</v>
      </c>
      <c r="F456" t="s">
        <v>1571</v>
      </c>
      <c r="G456">
        <v>17</v>
      </c>
      <c r="H456">
        <v>0</v>
      </c>
      <c r="I456">
        <v>17</v>
      </c>
      <c r="J456">
        <v>0</v>
      </c>
      <c r="K456">
        <v>17</v>
      </c>
      <c r="L456">
        <v>0</v>
      </c>
      <c r="M456">
        <v>0</v>
      </c>
      <c r="N456">
        <v>0</v>
      </c>
      <c r="O456">
        <v>17</v>
      </c>
      <c r="P456">
        <v>0</v>
      </c>
      <c r="Q456">
        <v>1</v>
      </c>
      <c r="R456">
        <v>17</v>
      </c>
      <c r="S456">
        <v>17</v>
      </c>
      <c r="T456">
        <v>10</v>
      </c>
      <c r="U456">
        <v>10</v>
      </c>
      <c r="V456">
        <v>5</v>
      </c>
      <c r="W456">
        <v>5</v>
      </c>
      <c r="X456">
        <v>10</v>
      </c>
      <c r="Y456">
        <v>6</v>
      </c>
      <c r="Z456">
        <v>29</v>
      </c>
      <c r="AA456">
        <v>11</v>
      </c>
      <c r="AB456">
        <v>18</v>
      </c>
      <c r="AC456">
        <v>4</v>
      </c>
      <c r="AD456">
        <v>4</v>
      </c>
      <c r="AE456">
        <v>18</v>
      </c>
      <c r="AF456">
        <v>3</v>
      </c>
      <c r="AG456">
        <v>2</v>
      </c>
      <c r="AH456">
        <v>7</v>
      </c>
      <c r="AI456">
        <v>7</v>
      </c>
    </row>
    <row r="457" spans="1:35" x14ac:dyDescent="0.3">
      <c r="A457">
        <v>82027</v>
      </c>
      <c r="B457" t="s">
        <v>1091</v>
      </c>
      <c r="C457" t="s">
        <v>1470</v>
      </c>
      <c r="D457" t="s">
        <v>1471</v>
      </c>
      <c r="E457" t="s">
        <v>1564</v>
      </c>
      <c r="F457" t="s">
        <v>1572</v>
      </c>
      <c r="G457">
        <v>9</v>
      </c>
      <c r="H457">
        <v>0</v>
      </c>
      <c r="I457">
        <v>9</v>
      </c>
      <c r="J457">
        <v>0</v>
      </c>
      <c r="K457">
        <v>9</v>
      </c>
      <c r="L457">
        <v>0</v>
      </c>
      <c r="M457">
        <v>7</v>
      </c>
      <c r="N457">
        <v>2</v>
      </c>
      <c r="O457">
        <v>0</v>
      </c>
      <c r="P457">
        <v>0</v>
      </c>
      <c r="Q457">
        <v>2</v>
      </c>
      <c r="R457">
        <v>9</v>
      </c>
      <c r="S457">
        <v>9</v>
      </c>
      <c r="T457">
        <v>8</v>
      </c>
      <c r="U457">
        <v>8</v>
      </c>
      <c r="V457">
        <v>5</v>
      </c>
      <c r="W457">
        <v>3</v>
      </c>
      <c r="X457">
        <v>7</v>
      </c>
      <c r="Y457">
        <v>2</v>
      </c>
      <c r="Z457">
        <v>19</v>
      </c>
      <c r="AA457">
        <v>8</v>
      </c>
      <c r="AB457">
        <v>11</v>
      </c>
      <c r="AC457">
        <v>1</v>
      </c>
      <c r="AD457">
        <v>2</v>
      </c>
      <c r="AE457">
        <v>11</v>
      </c>
      <c r="AF457">
        <v>5</v>
      </c>
      <c r="AG457">
        <v>1</v>
      </c>
      <c r="AH457">
        <v>5</v>
      </c>
      <c r="AI457">
        <v>1</v>
      </c>
    </row>
    <row r="458" spans="1:35" x14ac:dyDescent="0.3">
      <c r="A458">
        <v>82028</v>
      </c>
      <c r="B458" t="s">
        <v>1091</v>
      </c>
      <c r="C458" t="s">
        <v>1470</v>
      </c>
      <c r="D458" t="s">
        <v>1471</v>
      </c>
      <c r="E458" t="s">
        <v>1564</v>
      </c>
      <c r="F458" t="s">
        <v>1573</v>
      </c>
      <c r="G458">
        <v>12</v>
      </c>
      <c r="H458">
        <v>1</v>
      </c>
      <c r="I458">
        <v>12</v>
      </c>
      <c r="J458">
        <v>0</v>
      </c>
      <c r="K458">
        <v>12</v>
      </c>
      <c r="L458">
        <v>1</v>
      </c>
      <c r="M458">
        <v>6</v>
      </c>
      <c r="N458">
        <v>3</v>
      </c>
      <c r="O458">
        <v>2</v>
      </c>
      <c r="P458">
        <v>0</v>
      </c>
      <c r="Q458">
        <v>0</v>
      </c>
      <c r="R458">
        <v>15</v>
      </c>
      <c r="S458">
        <v>15</v>
      </c>
      <c r="T458">
        <v>15</v>
      </c>
      <c r="U458">
        <v>15</v>
      </c>
      <c r="V458">
        <v>6</v>
      </c>
      <c r="W458">
        <v>9</v>
      </c>
      <c r="X458">
        <v>14</v>
      </c>
      <c r="Y458">
        <v>10</v>
      </c>
      <c r="Z458">
        <v>49</v>
      </c>
      <c r="AA458">
        <v>26</v>
      </c>
      <c r="AB458">
        <v>23</v>
      </c>
      <c r="AC458">
        <v>11</v>
      </c>
      <c r="AD458">
        <v>7</v>
      </c>
      <c r="AE458">
        <v>23</v>
      </c>
      <c r="AF458">
        <v>8</v>
      </c>
      <c r="AG458">
        <v>5</v>
      </c>
      <c r="AH458">
        <v>9</v>
      </c>
      <c r="AI458">
        <v>0</v>
      </c>
    </row>
    <row r="459" spans="1:35" x14ac:dyDescent="0.3">
      <c r="A459">
        <v>82029</v>
      </c>
      <c r="B459" t="s">
        <v>1091</v>
      </c>
      <c r="C459" t="s">
        <v>1470</v>
      </c>
      <c r="D459" t="s">
        <v>1471</v>
      </c>
      <c r="E459" t="s">
        <v>1564</v>
      </c>
      <c r="F459" t="s">
        <v>1574</v>
      </c>
      <c r="G459">
        <v>17</v>
      </c>
      <c r="H459">
        <v>0</v>
      </c>
      <c r="I459">
        <v>17</v>
      </c>
      <c r="J459">
        <v>0</v>
      </c>
      <c r="K459">
        <v>17</v>
      </c>
      <c r="L459">
        <v>0</v>
      </c>
      <c r="M459">
        <v>6</v>
      </c>
      <c r="N459">
        <v>2</v>
      </c>
      <c r="O459">
        <v>8</v>
      </c>
      <c r="P459">
        <v>1</v>
      </c>
      <c r="Q459">
        <v>0</v>
      </c>
      <c r="R459">
        <v>17</v>
      </c>
      <c r="S459">
        <v>17</v>
      </c>
      <c r="T459">
        <v>14</v>
      </c>
      <c r="U459">
        <v>14</v>
      </c>
      <c r="V459">
        <v>6</v>
      </c>
      <c r="W459">
        <v>8</v>
      </c>
      <c r="X459">
        <v>14</v>
      </c>
      <c r="Y459">
        <v>5</v>
      </c>
      <c r="Z459">
        <v>39</v>
      </c>
      <c r="AA459">
        <v>21</v>
      </c>
      <c r="AB459">
        <v>18</v>
      </c>
      <c r="AC459">
        <v>5</v>
      </c>
      <c r="AD459">
        <v>2</v>
      </c>
      <c r="AE459">
        <v>22</v>
      </c>
      <c r="AF459">
        <v>10</v>
      </c>
      <c r="AG459">
        <v>0</v>
      </c>
      <c r="AH459">
        <v>14</v>
      </c>
      <c r="AI459">
        <v>3</v>
      </c>
    </row>
    <row r="460" spans="1:35" x14ac:dyDescent="0.3">
      <c r="A460">
        <v>82030</v>
      </c>
      <c r="B460" t="s">
        <v>1091</v>
      </c>
      <c r="C460" t="s">
        <v>1470</v>
      </c>
      <c r="D460" t="s">
        <v>1471</v>
      </c>
      <c r="E460" t="s">
        <v>1564</v>
      </c>
      <c r="F460" t="s">
        <v>1575</v>
      </c>
      <c r="G460">
        <v>18</v>
      </c>
      <c r="H460">
        <v>2</v>
      </c>
      <c r="I460">
        <v>16</v>
      </c>
      <c r="J460">
        <v>2</v>
      </c>
      <c r="K460">
        <v>18</v>
      </c>
      <c r="L460">
        <v>0</v>
      </c>
      <c r="M460">
        <v>1</v>
      </c>
      <c r="N460">
        <v>0</v>
      </c>
      <c r="O460">
        <v>15</v>
      </c>
      <c r="P460">
        <v>2</v>
      </c>
      <c r="Q460">
        <v>0</v>
      </c>
      <c r="R460">
        <v>28</v>
      </c>
      <c r="S460">
        <v>28</v>
      </c>
      <c r="T460">
        <v>22</v>
      </c>
      <c r="U460">
        <v>22</v>
      </c>
      <c r="V460">
        <v>10</v>
      </c>
      <c r="W460">
        <v>12</v>
      </c>
      <c r="X460">
        <v>18</v>
      </c>
      <c r="Y460">
        <v>12</v>
      </c>
      <c r="Z460">
        <v>58</v>
      </c>
      <c r="AA460">
        <v>28</v>
      </c>
      <c r="AB460">
        <v>30</v>
      </c>
      <c r="AC460">
        <v>10</v>
      </c>
      <c r="AD460">
        <v>5</v>
      </c>
      <c r="AE460">
        <v>36</v>
      </c>
      <c r="AF460">
        <v>7</v>
      </c>
      <c r="AG460">
        <v>0</v>
      </c>
      <c r="AH460">
        <v>22</v>
      </c>
      <c r="AI460">
        <v>6</v>
      </c>
    </row>
    <row r="461" spans="1:35" x14ac:dyDescent="0.3">
      <c r="A461">
        <v>82031</v>
      </c>
      <c r="B461" t="s">
        <v>1091</v>
      </c>
      <c r="C461" t="s">
        <v>1470</v>
      </c>
      <c r="D461" t="s">
        <v>1471</v>
      </c>
      <c r="E461" t="s">
        <v>1564</v>
      </c>
      <c r="F461" t="s">
        <v>1576</v>
      </c>
      <c r="G461">
        <v>20</v>
      </c>
      <c r="H461">
        <v>3</v>
      </c>
      <c r="I461">
        <v>19</v>
      </c>
      <c r="J461">
        <v>1</v>
      </c>
      <c r="K461">
        <v>18</v>
      </c>
      <c r="L461">
        <v>0</v>
      </c>
      <c r="M461">
        <v>7</v>
      </c>
      <c r="N461">
        <v>9</v>
      </c>
      <c r="O461">
        <v>2</v>
      </c>
      <c r="P461">
        <v>2</v>
      </c>
      <c r="Q461">
        <v>2</v>
      </c>
      <c r="R461">
        <v>26</v>
      </c>
      <c r="S461">
        <v>26</v>
      </c>
      <c r="T461">
        <v>20</v>
      </c>
      <c r="U461">
        <v>20</v>
      </c>
      <c r="V461">
        <v>12</v>
      </c>
      <c r="W461">
        <v>8</v>
      </c>
      <c r="X461">
        <v>18</v>
      </c>
      <c r="Y461">
        <v>6</v>
      </c>
      <c r="Z461">
        <v>49</v>
      </c>
      <c r="AA461">
        <v>20</v>
      </c>
      <c r="AB461">
        <v>29</v>
      </c>
      <c r="AC461">
        <v>7</v>
      </c>
      <c r="AD461">
        <v>3</v>
      </c>
      <c r="AE461">
        <v>27</v>
      </c>
      <c r="AF461">
        <v>12</v>
      </c>
      <c r="AG461">
        <v>1</v>
      </c>
      <c r="AH461">
        <v>18</v>
      </c>
      <c r="AI461">
        <v>6</v>
      </c>
    </row>
    <row r="462" spans="1:35" x14ac:dyDescent="0.3">
      <c r="A462">
        <v>82032</v>
      </c>
      <c r="B462" t="s">
        <v>1091</v>
      </c>
      <c r="C462" t="s">
        <v>1470</v>
      </c>
      <c r="D462" t="s">
        <v>1471</v>
      </c>
      <c r="E462" t="s">
        <v>1564</v>
      </c>
      <c r="F462" t="s">
        <v>1577</v>
      </c>
      <c r="G462">
        <v>17</v>
      </c>
      <c r="H462">
        <v>0</v>
      </c>
      <c r="I462">
        <v>17</v>
      </c>
      <c r="J462">
        <v>0</v>
      </c>
      <c r="K462">
        <v>17</v>
      </c>
      <c r="L462">
        <v>0</v>
      </c>
      <c r="M462">
        <v>6</v>
      </c>
      <c r="N462">
        <v>7</v>
      </c>
      <c r="O462">
        <v>2</v>
      </c>
      <c r="P462">
        <v>2</v>
      </c>
      <c r="Q462">
        <v>4</v>
      </c>
      <c r="R462">
        <v>17</v>
      </c>
      <c r="S462">
        <v>17</v>
      </c>
      <c r="T462">
        <v>13</v>
      </c>
      <c r="U462">
        <v>13</v>
      </c>
      <c r="V462">
        <v>5</v>
      </c>
      <c r="W462">
        <v>8</v>
      </c>
      <c r="X462">
        <v>15</v>
      </c>
      <c r="Y462">
        <v>5</v>
      </c>
      <c r="Z462">
        <v>39</v>
      </c>
      <c r="AA462">
        <v>19</v>
      </c>
      <c r="AB462">
        <v>20</v>
      </c>
      <c r="AC462">
        <v>3</v>
      </c>
      <c r="AD462">
        <v>4</v>
      </c>
      <c r="AE462">
        <v>21</v>
      </c>
      <c r="AF462">
        <v>11</v>
      </c>
      <c r="AG462">
        <v>2</v>
      </c>
      <c r="AH462">
        <v>11</v>
      </c>
      <c r="AI462">
        <v>4</v>
      </c>
    </row>
    <row r="463" spans="1:35" x14ac:dyDescent="0.3">
      <c r="A463">
        <v>82033</v>
      </c>
      <c r="B463" t="s">
        <v>1091</v>
      </c>
      <c r="C463" t="s">
        <v>1470</v>
      </c>
      <c r="D463" t="s">
        <v>1471</v>
      </c>
      <c r="E463" t="s">
        <v>1564</v>
      </c>
      <c r="F463" t="s">
        <v>1578</v>
      </c>
      <c r="G463">
        <v>9</v>
      </c>
      <c r="H463">
        <v>0</v>
      </c>
      <c r="I463">
        <v>9</v>
      </c>
      <c r="J463">
        <v>0</v>
      </c>
      <c r="K463">
        <v>9</v>
      </c>
      <c r="L463">
        <v>0</v>
      </c>
      <c r="M463">
        <v>3</v>
      </c>
      <c r="N463">
        <v>5</v>
      </c>
      <c r="O463">
        <v>1</v>
      </c>
      <c r="P463">
        <v>0</v>
      </c>
      <c r="Q463">
        <v>3</v>
      </c>
      <c r="R463">
        <v>10</v>
      </c>
      <c r="S463">
        <v>10</v>
      </c>
      <c r="T463">
        <v>5</v>
      </c>
      <c r="U463">
        <v>5</v>
      </c>
      <c r="V463">
        <v>3</v>
      </c>
      <c r="W463">
        <v>2</v>
      </c>
      <c r="X463">
        <v>5</v>
      </c>
      <c r="Y463">
        <v>1</v>
      </c>
      <c r="Z463">
        <v>13</v>
      </c>
      <c r="AA463">
        <v>5</v>
      </c>
      <c r="AB463">
        <v>8</v>
      </c>
      <c r="AC463">
        <v>1</v>
      </c>
      <c r="AD463">
        <v>0</v>
      </c>
      <c r="AE463">
        <v>9</v>
      </c>
      <c r="AF463">
        <v>3</v>
      </c>
      <c r="AG463">
        <v>0</v>
      </c>
      <c r="AH463">
        <v>5</v>
      </c>
      <c r="AI463">
        <v>5</v>
      </c>
    </row>
    <row r="464" spans="1:35" x14ac:dyDescent="0.3">
      <c r="A464">
        <v>82034</v>
      </c>
      <c r="B464" t="s">
        <v>1091</v>
      </c>
      <c r="C464" t="s">
        <v>1470</v>
      </c>
      <c r="D464" t="s">
        <v>1471</v>
      </c>
      <c r="E464" t="s">
        <v>1564</v>
      </c>
      <c r="F464" t="s">
        <v>1579</v>
      </c>
      <c r="G464">
        <v>14</v>
      </c>
      <c r="H464">
        <v>0</v>
      </c>
      <c r="I464">
        <v>9</v>
      </c>
      <c r="J464">
        <v>5</v>
      </c>
      <c r="K464">
        <v>14</v>
      </c>
      <c r="L464">
        <v>0</v>
      </c>
      <c r="M464">
        <v>5</v>
      </c>
      <c r="N464">
        <v>4</v>
      </c>
      <c r="O464">
        <v>4</v>
      </c>
      <c r="P464">
        <v>1</v>
      </c>
      <c r="Q464">
        <v>1</v>
      </c>
      <c r="R464">
        <v>15</v>
      </c>
      <c r="S464">
        <v>15</v>
      </c>
      <c r="T464">
        <v>12</v>
      </c>
      <c r="U464">
        <v>12</v>
      </c>
      <c r="V464">
        <v>7</v>
      </c>
      <c r="W464">
        <v>5</v>
      </c>
      <c r="X464">
        <v>11</v>
      </c>
      <c r="Y464">
        <v>2</v>
      </c>
      <c r="Z464">
        <v>33</v>
      </c>
      <c r="AA464">
        <v>18</v>
      </c>
      <c r="AB464">
        <v>15</v>
      </c>
      <c r="AC464">
        <v>2</v>
      </c>
      <c r="AD464">
        <v>3</v>
      </c>
      <c r="AE464">
        <v>25</v>
      </c>
      <c r="AF464">
        <v>3</v>
      </c>
      <c r="AG464">
        <v>1</v>
      </c>
      <c r="AH464">
        <v>10</v>
      </c>
      <c r="AI464">
        <v>3</v>
      </c>
    </row>
    <row r="465" spans="1:35" x14ac:dyDescent="0.3">
      <c r="A465">
        <v>82035</v>
      </c>
      <c r="B465" t="s">
        <v>1091</v>
      </c>
      <c r="C465" t="s">
        <v>1470</v>
      </c>
      <c r="D465" t="s">
        <v>1471</v>
      </c>
      <c r="E465" t="s">
        <v>1564</v>
      </c>
      <c r="F465" t="s">
        <v>1580</v>
      </c>
      <c r="G465">
        <v>12</v>
      </c>
      <c r="H465">
        <v>0</v>
      </c>
      <c r="I465">
        <v>10</v>
      </c>
      <c r="J465">
        <v>2</v>
      </c>
      <c r="K465">
        <v>12</v>
      </c>
      <c r="L465">
        <v>1</v>
      </c>
      <c r="M465">
        <v>5</v>
      </c>
      <c r="N465">
        <v>5</v>
      </c>
      <c r="O465">
        <v>1</v>
      </c>
      <c r="P465">
        <v>0</v>
      </c>
      <c r="Q465">
        <v>3</v>
      </c>
      <c r="R465">
        <v>13</v>
      </c>
      <c r="S465">
        <v>13</v>
      </c>
      <c r="T465">
        <v>10</v>
      </c>
      <c r="U465">
        <v>10</v>
      </c>
      <c r="V465">
        <v>7</v>
      </c>
      <c r="W465">
        <v>3</v>
      </c>
      <c r="X465">
        <v>8</v>
      </c>
      <c r="Y465">
        <v>2</v>
      </c>
      <c r="Z465">
        <v>25</v>
      </c>
      <c r="AA465">
        <v>11</v>
      </c>
      <c r="AB465">
        <v>14</v>
      </c>
      <c r="AC465">
        <v>2</v>
      </c>
      <c r="AD465">
        <v>1</v>
      </c>
      <c r="AE465">
        <v>16</v>
      </c>
      <c r="AF465">
        <v>6</v>
      </c>
      <c r="AG465">
        <v>4</v>
      </c>
      <c r="AH465">
        <v>4</v>
      </c>
      <c r="AI465">
        <v>3</v>
      </c>
    </row>
    <row r="466" spans="1:35" x14ac:dyDescent="0.3">
      <c r="A466">
        <v>82036</v>
      </c>
      <c r="B466" t="s">
        <v>1091</v>
      </c>
      <c r="C466" t="s">
        <v>1470</v>
      </c>
      <c r="D466" t="s">
        <v>1471</v>
      </c>
      <c r="E466" t="s">
        <v>1564</v>
      </c>
      <c r="F466" t="s">
        <v>1581</v>
      </c>
      <c r="G466">
        <v>38</v>
      </c>
      <c r="H466">
        <v>2</v>
      </c>
      <c r="I466">
        <v>36</v>
      </c>
      <c r="J466">
        <v>2</v>
      </c>
      <c r="K466">
        <v>38</v>
      </c>
      <c r="L466">
        <v>1</v>
      </c>
      <c r="M466">
        <v>18</v>
      </c>
      <c r="N466">
        <v>8</v>
      </c>
      <c r="O466">
        <v>10</v>
      </c>
      <c r="P466">
        <v>1</v>
      </c>
      <c r="Q466">
        <v>3</v>
      </c>
      <c r="R466">
        <v>52</v>
      </c>
      <c r="S466">
        <v>52</v>
      </c>
      <c r="T466">
        <v>38</v>
      </c>
      <c r="U466">
        <v>38</v>
      </c>
      <c r="V466">
        <v>25</v>
      </c>
      <c r="W466">
        <v>13</v>
      </c>
      <c r="X466">
        <v>23</v>
      </c>
      <c r="Y466">
        <v>12</v>
      </c>
      <c r="Z466">
        <v>86</v>
      </c>
      <c r="AA466">
        <v>40</v>
      </c>
      <c r="AB466">
        <v>46</v>
      </c>
      <c r="AC466">
        <v>14</v>
      </c>
      <c r="AD466">
        <v>3</v>
      </c>
      <c r="AE466">
        <v>47</v>
      </c>
      <c r="AF466">
        <v>22</v>
      </c>
      <c r="AG466">
        <v>3</v>
      </c>
      <c r="AH466">
        <v>31</v>
      </c>
      <c r="AI466">
        <v>14</v>
      </c>
    </row>
    <row r="467" spans="1:35" x14ac:dyDescent="0.3">
      <c r="A467">
        <v>82037</v>
      </c>
      <c r="B467" t="s">
        <v>1091</v>
      </c>
      <c r="C467" t="s">
        <v>1470</v>
      </c>
      <c r="D467" t="s">
        <v>1471</v>
      </c>
      <c r="E467" t="s">
        <v>1564</v>
      </c>
      <c r="F467" t="s">
        <v>1582</v>
      </c>
      <c r="G467">
        <v>15</v>
      </c>
      <c r="H467">
        <v>1</v>
      </c>
      <c r="I467">
        <v>15</v>
      </c>
      <c r="J467">
        <v>0</v>
      </c>
      <c r="K467">
        <v>15</v>
      </c>
      <c r="L467">
        <v>0</v>
      </c>
      <c r="M467">
        <v>13</v>
      </c>
      <c r="N467">
        <v>2</v>
      </c>
      <c r="O467">
        <v>0</v>
      </c>
      <c r="P467">
        <v>0</v>
      </c>
      <c r="Q467">
        <v>0</v>
      </c>
      <c r="R467">
        <v>17</v>
      </c>
      <c r="S467">
        <v>17</v>
      </c>
      <c r="T467">
        <v>16</v>
      </c>
      <c r="U467">
        <v>16</v>
      </c>
      <c r="V467">
        <v>11</v>
      </c>
      <c r="W467">
        <v>5</v>
      </c>
      <c r="X467">
        <v>13</v>
      </c>
      <c r="Y467">
        <v>3</v>
      </c>
      <c r="Z467">
        <v>37</v>
      </c>
      <c r="AA467">
        <v>21</v>
      </c>
      <c r="AB467">
        <v>16</v>
      </c>
      <c r="AC467">
        <v>2</v>
      </c>
      <c r="AD467">
        <v>3</v>
      </c>
      <c r="AE467">
        <v>25</v>
      </c>
      <c r="AF467">
        <v>7</v>
      </c>
      <c r="AG467">
        <v>2</v>
      </c>
      <c r="AH467">
        <v>11</v>
      </c>
      <c r="AI467">
        <v>1</v>
      </c>
    </row>
    <row r="468" spans="1:35" x14ac:dyDescent="0.3">
      <c r="A468">
        <v>82038</v>
      </c>
      <c r="B468" t="s">
        <v>1091</v>
      </c>
      <c r="C468" t="s">
        <v>1470</v>
      </c>
      <c r="D468" t="s">
        <v>1471</v>
      </c>
      <c r="E468" t="s">
        <v>1564</v>
      </c>
      <c r="F468" t="s">
        <v>1583</v>
      </c>
      <c r="G468">
        <v>11</v>
      </c>
      <c r="H468">
        <v>1</v>
      </c>
      <c r="I468">
        <v>11</v>
      </c>
      <c r="J468">
        <v>0</v>
      </c>
      <c r="K468">
        <v>11</v>
      </c>
      <c r="L468">
        <v>2</v>
      </c>
      <c r="M468">
        <v>2</v>
      </c>
      <c r="N468">
        <v>4</v>
      </c>
      <c r="O468">
        <v>3</v>
      </c>
      <c r="P468">
        <v>0</v>
      </c>
      <c r="Q468">
        <v>1</v>
      </c>
      <c r="R468">
        <v>15</v>
      </c>
      <c r="S468">
        <v>15</v>
      </c>
      <c r="T468">
        <v>11</v>
      </c>
      <c r="U468">
        <v>11</v>
      </c>
      <c r="V468">
        <v>7</v>
      </c>
      <c r="W468">
        <v>4</v>
      </c>
      <c r="X468">
        <v>7</v>
      </c>
      <c r="Y468">
        <v>1</v>
      </c>
      <c r="Z468">
        <v>23</v>
      </c>
      <c r="AA468">
        <v>11</v>
      </c>
      <c r="AB468">
        <v>12</v>
      </c>
      <c r="AC468">
        <v>1</v>
      </c>
      <c r="AD468">
        <v>0</v>
      </c>
      <c r="AE468">
        <v>13</v>
      </c>
      <c r="AF468">
        <v>9</v>
      </c>
      <c r="AG468">
        <v>1</v>
      </c>
      <c r="AH468">
        <v>7</v>
      </c>
      <c r="AI468">
        <v>4</v>
      </c>
    </row>
    <row r="469" spans="1:35" x14ac:dyDescent="0.3">
      <c r="A469">
        <v>82039</v>
      </c>
      <c r="B469" t="s">
        <v>1091</v>
      </c>
      <c r="C469" t="s">
        <v>1470</v>
      </c>
      <c r="D469" t="s">
        <v>1471</v>
      </c>
      <c r="E469" t="s">
        <v>1564</v>
      </c>
      <c r="F469" t="s">
        <v>1584</v>
      </c>
      <c r="G469">
        <v>9</v>
      </c>
      <c r="H469">
        <v>0</v>
      </c>
      <c r="I469">
        <v>9</v>
      </c>
      <c r="J469">
        <v>0</v>
      </c>
      <c r="K469">
        <v>9</v>
      </c>
      <c r="L469">
        <v>3</v>
      </c>
      <c r="M469">
        <v>4</v>
      </c>
      <c r="N469">
        <v>2</v>
      </c>
      <c r="O469">
        <v>0</v>
      </c>
      <c r="P469">
        <v>0</v>
      </c>
      <c r="Q469">
        <v>2</v>
      </c>
      <c r="R469">
        <v>9</v>
      </c>
      <c r="S469">
        <v>9</v>
      </c>
      <c r="T469">
        <v>4</v>
      </c>
      <c r="U469">
        <v>4</v>
      </c>
      <c r="V469">
        <v>3</v>
      </c>
      <c r="W469">
        <v>1</v>
      </c>
      <c r="X469">
        <v>3</v>
      </c>
      <c r="Y469">
        <v>1</v>
      </c>
      <c r="Z469">
        <v>9</v>
      </c>
      <c r="AA469">
        <v>4</v>
      </c>
      <c r="AB469">
        <v>5</v>
      </c>
      <c r="AC469">
        <v>2</v>
      </c>
      <c r="AD469">
        <v>0</v>
      </c>
      <c r="AE469">
        <v>4</v>
      </c>
      <c r="AF469">
        <v>3</v>
      </c>
      <c r="AG469">
        <v>0</v>
      </c>
      <c r="AH469">
        <v>4</v>
      </c>
      <c r="AI469">
        <v>5</v>
      </c>
    </row>
    <row r="470" spans="1:35" x14ac:dyDescent="0.3">
      <c r="A470">
        <v>82040</v>
      </c>
      <c r="B470" t="s">
        <v>1091</v>
      </c>
      <c r="C470" t="s">
        <v>1470</v>
      </c>
      <c r="D470" t="s">
        <v>1471</v>
      </c>
      <c r="E470" t="s">
        <v>1564</v>
      </c>
      <c r="F470" t="s">
        <v>1585</v>
      </c>
      <c r="G470">
        <v>28</v>
      </c>
      <c r="H470">
        <v>0</v>
      </c>
      <c r="I470">
        <v>27</v>
      </c>
      <c r="J470">
        <v>1</v>
      </c>
      <c r="K470">
        <v>28</v>
      </c>
      <c r="L470">
        <v>1</v>
      </c>
      <c r="M470">
        <v>9</v>
      </c>
      <c r="N470">
        <v>9</v>
      </c>
      <c r="O470">
        <v>7</v>
      </c>
      <c r="P470">
        <v>2</v>
      </c>
      <c r="Q470">
        <v>2</v>
      </c>
      <c r="R470">
        <v>28</v>
      </c>
      <c r="S470">
        <v>28</v>
      </c>
      <c r="T470">
        <v>24</v>
      </c>
      <c r="U470">
        <v>24</v>
      </c>
      <c r="V470">
        <v>13</v>
      </c>
      <c r="W470">
        <v>11</v>
      </c>
      <c r="X470">
        <v>18</v>
      </c>
      <c r="Y470">
        <v>8</v>
      </c>
      <c r="Z470">
        <v>59</v>
      </c>
      <c r="AA470">
        <v>29</v>
      </c>
      <c r="AB470">
        <v>30</v>
      </c>
      <c r="AC470">
        <v>4</v>
      </c>
      <c r="AD470">
        <v>7</v>
      </c>
      <c r="AE470">
        <v>28</v>
      </c>
      <c r="AF470">
        <v>20</v>
      </c>
      <c r="AG470">
        <v>0</v>
      </c>
      <c r="AH470">
        <v>22</v>
      </c>
      <c r="AI470">
        <v>4</v>
      </c>
    </row>
    <row r="471" spans="1:35" x14ac:dyDescent="0.3">
      <c r="A471">
        <v>82041</v>
      </c>
      <c r="B471" t="s">
        <v>1091</v>
      </c>
      <c r="C471" t="s">
        <v>1470</v>
      </c>
      <c r="D471" t="s">
        <v>1471</v>
      </c>
      <c r="E471" t="s">
        <v>1564</v>
      </c>
      <c r="F471" t="s">
        <v>1586</v>
      </c>
      <c r="G471">
        <v>28</v>
      </c>
      <c r="H471">
        <v>0</v>
      </c>
      <c r="I471">
        <v>28</v>
      </c>
      <c r="J471">
        <v>0</v>
      </c>
      <c r="K471">
        <v>28</v>
      </c>
      <c r="L471">
        <v>0</v>
      </c>
      <c r="M471">
        <v>2</v>
      </c>
      <c r="N471">
        <v>14</v>
      </c>
      <c r="O471">
        <v>12</v>
      </c>
      <c r="P471">
        <v>0</v>
      </c>
      <c r="Q471">
        <v>2</v>
      </c>
      <c r="R471">
        <v>28</v>
      </c>
      <c r="S471">
        <v>28</v>
      </c>
      <c r="T471">
        <v>22</v>
      </c>
      <c r="U471">
        <v>22</v>
      </c>
      <c r="V471">
        <v>6</v>
      </c>
      <c r="W471">
        <v>16</v>
      </c>
      <c r="X471">
        <v>21</v>
      </c>
      <c r="Y471">
        <v>13</v>
      </c>
      <c r="Z471">
        <v>69</v>
      </c>
      <c r="AA471">
        <v>38</v>
      </c>
      <c r="AB471">
        <v>31</v>
      </c>
      <c r="AC471">
        <v>11</v>
      </c>
      <c r="AD471">
        <v>11</v>
      </c>
      <c r="AE471">
        <v>39</v>
      </c>
      <c r="AF471">
        <v>8</v>
      </c>
      <c r="AG471">
        <v>1</v>
      </c>
      <c r="AH471">
        <v>20</v>
      </c>
      <c r="AI471">
        <v>6</v>
      </c>
    </row>
    <row r="472" spans="1:35" x14ac:dyDescent="0.3">
      <c r="A472">
        <v>82042</v>
      </c>
      <c r="B472" t="s">
        <v>1091</v>
      </c>
      <c r="C472" t="s">
        <v>1470</v>
      </c>
      <c r="D472" t="s">
        <v>1471</v>
      </c>
      <c r="E472" t="s">
        <v>1564</v>
      </c>
      <c r="F472" t="s">
        <v>1587</v>
      </c>
      <c r="G472">
        <v>34</v>
      </c>
      <c r="H472">
        <v>0</v>
      </c>
      <c r="I472">
        <v>34</v>
      </c>
      <c r="J472">
        <v>0</v>
      </c>
      <c r="K472">
        <v>34</v>
      </c>
      <c r="L472">
        <v>1</v>
      </c>
      <c r="M472">
        <v>15</v>
      </c>
      <c r="N472">
        <v>13</v>
      </c>
      <c r="O472">
        <v>4</v>
      </c>
      <c r="P472">
        <v>1</v>
      </c>
      <c r="Q472">
        <v>8</v>
      </c>
      <c r="R472">
        <v>35</v>
      </c>
      <c r="S472">
        <v>35</v>
      </c>
      <c r="T472">
        <v>25</v>
      </c>
      <c r="U472">
        <v>25</v>
      </c>
      <c r="V472">
        <v>8</v>
      </c>
      <c r="W472">
        <v>17</v>
      </c>
      <c r="X472">
        <v>23</v>
      </c>
      <c r="Y472">
        <v>16</v>
      </c>
      <c r="Z472">
        <v>72</v>
      </c>
      <c r="AA472">
        <v>33</v>
      </c>
      <c r="AB472">
        <v>39</v>
      </c>
      <c r="AC472">
        <v>12</v>
      </c>
      <c r="AD472">
        <v>10</v>
      </c>
      <c r="AE472">
        <v>36</v>
      </c>
      <c r="AF472">
        <v>14</v>
      </c>
      <c r="AG472">
        <v>0</v>
      </c>
      <c r="AH472">
        <v>23</v>
      </c>
      <c r="AI472">
        <v>10</v>
      </c>
    </row>
    <row r="473" spans="1:35" x14ac:dyDescent="0.3">
      <c r="A473">
        <v>82043</v>
      </c>
      <c r="B473" t="s">
        <v>1091</v>
      </c>
      <c r="C473" t="s">
        <v>1470</v>
      </c>
      <c r="D473" t="s">
        <v>1471</v>
      </c>
      <c r="E473" t="s">
        <v>1564</v>
      </c>
      <c r="F473" t="s">
        <v>1588</v>
      </c>
      <c r="G473">
        <v>11</v>
      </c>
      <c r="H473">
        <v>0</v>
      </c>
      <c r="I473">
        <v>11</v>
      </c>
      <c r="J473">
        <v>0</v>
      </c>
      <c r="K473">
        <v>11</v>
      </c>
      <c r="L473">
        <v>0</v>
      </c>
      <c r="M473">
        <v>7</v>
      </c>
      <c r="N473">
        <v>2</v>
      </c>
      <c r="O473">
        <v>1</v>
      </c>
      <c r="P473">
        <v>1</v>
      </c>
      <c r="Q473">
        <v>3</v>
      </c>
      <c r="R473">
        <v>13</v>
      </c>
      <c r="S473">
        <v>13</v>
      </c>
      <c r="T473">
        <v>10</v>
      </c>
      <c r="U473">
        <v>10</v>
      </c>
      <c r="V473">
        <v>5</v>
      </c>
      <c r="W473">
        <v>5</v>
      </c>
      <c r="X473">
        <v>8</v>
      </c>
      <c r="Y473">
        <v>3</v>
      </c>
      <c r="Z473">
        <v>24</v>
      </c>
      <c r="AA473">
        <v>10</v>
      </c>
      <c r="AB473">
        <v>14</v>
      </c>
      <c r="AC473">
        <v>1</v>
      </c>
      <c r="AD473">
        <v>3</v>
      </c>
      <c r="AE473">
        <v>12</v>
      </c>
      <c r="AF473">
        <v>8</v>
      </c>
      <c r="AG473">
        <v>1</v>
      </c>
      <c r="AH473">
        <v>8</v>
      </c>
      <c r="AI473">
        <v>3</v>
      </c>
    </row>
    <row r="474" spans="1:35" x14ac:dyDescent="0.3">
      <c r="A474">
        <v>82044</v>
      </c>
      <c r="B474" t="s">
        <v>1091</v>
      </c>
      <c r="C474" t="s">
        <v>1470</v>
      </c>
      <c r="D474" t="s">
        <v>1471</v>
      </c>
      <c r="E474" t="s">
        <v>1564</v>
      </c>
      <c r="F474" t="s">
        <v>1589</v>
      </c>
      <c r="G474">
        <v>14</v>
      </c>
      <c r="H474">
        <v>0</v>
      </c>
      <c r="I474">
        <v>14</v>
      </c>
      <c r="J474">
        <v>0</v>
      </c>
      <c r="K474">
        <v>14</v>
      </c>
      <c r="L474">
        <v>0</v>
      </c>
      <c r="M474">
        <v>6</v>
      </c>
      <c r="N474">
        <v>4</v>
      </c>
      <c r="O474">
        <v>4</v>
      </c>
      <c r="P474">
        <v>0</v>
      </c>
      <c r="Q474">
        <v>1</v>
      </c>
      <c r="R474">
        <v>14</v>
      </c>
      <c r="S474">
        <v>14</v>
      </c>
      <c r="T474">
        <v>13</v>
      </c>
      <c r="U474">
        <v>13</v>
      </c>
      <c r="V474">
        <v>7</v>
      </c>
      <c r="W474">
        <v>6</v>
      </c>
      <c r="X474">
        <v>10</v>
      </c>
      <c r="Y474">
        <v>3</v>
      </c>
      <c r="Z474">
        <v>34</v>
      </c>
      <c r="AA474">
        <v>16</v>
      </c>
      <c r="AB474">
        <v>18</v>
      </c>
      <c r="AC474">
        <v>0</v>
      </c>
      <c r="AD474">
        <v>3</v>
      </c>
      <c r="AE474">
        <v>20</v>
      </c>
      <c r="AF474">
        <v>11</v>
      </c>
      <c r="AG474">
        <v>0</v>
      </c>
      <c r="AH474">
        <v>11</v>
      </c>
      <c r="AI474">
        <v>1</v>
      </c>
    </row>
    <row r="475" spans="1:35" x14ac:dyDescent="0.3">
      <c r="A475">
        <v>82045</v>
      </c>
      <c r="B475" t="s">
        <v>1091</v>
      </c>
      <c r="C475" t="s">
        <v>1470</v>
      </c>
      <c r="D475" t="s">
        <v>1471</v>
      </c>
      <c r="E475" t="s">
        <v>1564</v>
      </c>
      <c r="F475" t="s">
        <v>1590</v>
      </c>
      <c r="G475">
        <v>7</v>
      </c>
      <c r="H475">
        <v>0</v>
      </c>
      <c r="I475">
        <v>7</v>
      </c>
      <c r="J475">
        <v>0</v>
      </c>
      <c r="K475">
        <v>7</v>
      </c>
      <c r="L475">
        <v>0</v>
      </c>
      <c r="M475">
        <v>3</v>
      </c>
      <c r="N475">
        <v>3</v>
      </c>
      <c r="O475">
        <v>1</v>
      </c>
      <c r="P475">
        <v>0</v>
      </c>
      <c r="Q475">
        <v>3</v>
      </c>
      <c r="R475">
        <v>7</v>
      </c>
      <c r="S475">
        <v>7</v>
      </c>
      <c r="T475">
        <v>7</v>
      </c>
      <c r="U475">
        <v>7</v>
      </c>
      <c r="V475">
        <v>4</v>
      </c>
      <c r="W475">
        <v>3</v>
      </c>
      <c r="X475">
        <v>5</v>
      </c>
      <c r="Y475">
        <v>3</v>
      </c>
      <c r="Z475">
        <v>17</v>
      </c>
      <c r="AA475">
        <v>11</v>
      </c>
      <c r="AB475">
        <v>6</v>
      </c>
      <c r="AC475">
        <v>2</v>
      </c>
      <c r="AD475">
        <v>2</v>
      </c>
      <c r="AE475">
        <v>9</v>
      </c>
      <c r="AF475">
        <v>4</v>
      </c>
      <c r="AG475">
        <v>0</v>
      </c>
      <c r="AH475">
        <v>5</v>
      </c>
      <c r="AI475">
        <v>0</v>
      </c>
    </row>
    <row r="476" spans="1:35" x14ac:dyDescent="0.3">
      <c r="A476">
        <v>82046</v>
      </c>
      <c r="B476" t="s">
        <v>1091</v>
      </c>
      <c r="C476" t="s">
        <v>1470</v>
      </c>
      <c r="D476" t="s">
        <v>1471</v>
      </c>
      <c r="E476" t="s">
        <v>1564</v>
      </c>
      <c r="F476" t="s">
        <v>1591</v>
      </c>
      <c r="G476">
        <v>43</v>
      </c>
      <c r="H476">
        <v>0</v>
      </c>
      <c r="I476">
        <v>43</v>
      </c>
      <c r="J476">
        <v>0</v>
      </c>
      <c r="K476">
        <v>43</v>
      </c>
      <c r="L476">
        <v>4</v>
      </c>
      <c r="M476">
        <v>18</v>
      </c>
      <c r="N476">
        <v>16</v>
      </c>
      <c r="O476">
        <v>5</v>
      </c>
      <c r="P476">
        <v>0</v>
      </c>
      <c r="Q476">
        <v>13</v>
      </c>
      <c r="R476">
        <v>45</v>
      </c>
      <c r="S476">
        <v>45</v>
      </c>
      <c r="T476">
        <v>33</v>
      </c>
      <c r="U476">
        <v>33</v>
      </c>
      <c r="V476">
        <v>16</v>
      </c>
      <c r="W476">
        <v>17</v>
      </c>
      <c r="X476">
        <v>22</v>
      </c>
      <c r="Y476">
        <v>16</v>
      </c>
      <c r="Z476">
        <v>84</v>
      </c>
      <c r="AA476">
        <v>46</v>
      </c>
      <c r="AB476">
        <v>38</v>
      </c>
      <c r="AC476">
        <v>16</v>
      </c>
      <c r="AD476">
        <v>12</v>
      </c>
      <c r="AE476">
        <v>42</v>
      </c>
      <c r="AF476">
        <v>14</v>
      </c>
      <c r="AG476">
        <v>3</v>
      </c>
      <c r="AH476">
        <v>26</v>
      </c>
      <c r="AI476">
        <v>12</v>
      </c>
    </row>
    <row r="477" spans="1:35" x14ac:dyDescent="0.3">
      <c r="A477">
        <v>82047</v>
      </c>
      <c r="B477" t="s">
        <v>1091</v>
      </c>
      <c r="C477" t="s">
        <v>1470</v>
      </c>
      <c r="D477" t="s">
        <v>1471</v>
      </c>
      <c r="E477" t="s">
        <v>1564</v>
      </c>
      <c r="F477" t="s">
        <v>1592</v>
      </c>
      <c r="G477">
        <v>22</v>
      </c>
      <c r="H477">
        <v>0</v>
      </c>
      <c r="I477">
        <v>19</v>
      </c>
      <c r="J477">
        <v>3</v>
      </c>
      <c r="K477">
        <v>22</v>
      </c>
      <c r="L477">
        <v>2</v>
      </c>
      <c r="M477">
        <v>9</v>
      </c>
      <c r="N477">
        <v>7</v>
      </c>
      <c r="O477">
        <v>4</v>
      </c>
      <c r="P477">
        <v>0</v>
      </c>
      <c r="Q477">
        <v>0</v>
      </c>
      <c r="R477">
        <v>22</v>
      </c>
      <c r="S477">
        <v>22</v>
      </c>
      <c r="T477">
        <v>19</v>
      </c>
      <c r="U477">
        <v>19</v>
      </c>
      <c r="V477">
        <v>13</v>
      </c>
      <c r="W477">
        <v>6</v>
      </c>
      <c r="X477">
        <v>13</v>
      </c>
      <c r="Y477">
        <v>6</v>
      </c>
      <c r="Z477">
        <v>42</v>
      </c>
      <c r="AA477">
        <v>20</v>
      </c>
      <c r="AB477">
        <v>22</v>
      </c>
      <c r="AC477">
        <v>2</v>
      </c>
      <c r="AD477">
        <v>5</v>
      </c>
      <c r="AE477">
        <v>23</v>
      </c>
      <c r="AF477">
        <v>12</v>
      </c>
      <c r="AG477">
        <v>0</v>
      </c>
      <c r="AH477">
        <v>17</v>
      </c>
      <c r="AI477">
        <v>3</v>
      </c>
    </row>
    <row r="478" spans="1:35" x14ac:dyDescent="0.3">
      <c r="A478">
        <v>82048</v>
      </c>
      <c r="B478" t="s">
        <v>1091</v>
      </c>
      <c r="C478" t="s">
        <v>1470</v>
      </c>
      <c r="D478" t="s">
        <v>1471</v>
      </c>
      <c r="E478" t="s">
        <v>1564</v>
      </c>
      <c r="F478" t="s">
        <v>1593</v>
      </c>
      <c r="G478">
        <v>26</v>
      </c>
      <c r="H478">
        <v>0</v>
      </c>
      <c r="I478">
        <v>25</v>
      </c>
      <c r="J478">
        <v>1</v>
      </c>
      <c r="K478">
        <v>26</v>
      </c>
      <c r="L478">
        <v>1</v>
      </c>
      <c r="M478">
        <v>8</v>
      </c>
      <c r="N478">
        <v>13</v>
      </c>
      <c r="O478">
        <v>3</v>
      </c>
      <c r="P478">
        <v>1</v>
      </c>
      <c r="Q478">
        <v>5</v>
      </c>
      <c r="R478">
        <v>26</v>
      </c>
      <c r="S478">
        <v>26</v>
      </c>
      <c r="T478">
        <v>22</v>
      </c>
      <c r="U478">
        <v>22</v>
      </c>
      <c r="V478">
        <v>9</v>
      </c>
      <c r="W478">
        <v>13</v>
      </c>
      <c r="X478">
        <v>20</v>
      </c>
      <c r="Y478">
        <v>10</v>
      </c>
      <c r="Z478">
        <v>60</v>
      </c>
      <c r="AA478">
        <v>29</v>
      </c>
      <c r="AB478">
        <v>31</v>
      </c>
      <c r="AC478">
        <v>6</v>
      </c>
      <c r="AD478">
        <v>9</v>
      </c>
      <c r="AE478">
        <v>32</v>
      </c>
      <c r="AF478">
        <v>13</v>
      </c>
      <c r="AG478">
        <v>0</v>
      </c>
      <c r="AH478">
        <v>21</v>
      </c>
      <c r="AI478">
        <v>4</v>
      </c>
    </row>
    <row r="479" spans="1:35" x14ac:dyDescent="0.3">
      <c r="A479">
        <v>82049</v>
      </c>
      <c r="B479" t="s">
        <v>1091</v>
      </c>
      <c r="C479" t="s">
        <v>1470</v>
      </c>
      <c r="D479" t="s">
        <v>1471</v>
      </c>
      <c r="E479" t="s">
        <v>1564</v>
      </c>
      <c r="F479" t="s">
        <v>1594</v>
      </c>
      <c r="G479">
        <v>23</v>
      </c>
      <c r="H479">
        <v>0</v>
      </c>
      <c r="I479">
        <v>23</v>
      </c>
      <c r="J479">
        <v>0</v>
      </c>
      <c r="K479">
        <v>23</v>
      </c>
      <c r="L479">
        <v>0</v>
      </c>
      <c r="M479">
        <v>9</v>
      </c>
      <c r="N479">
        <v>14</v>
      </c>
      <c r="O479">
        <v>0</v>
      </c>
      <c r="P479">
        <v>0</v>
      </c>
      <c r="Q479">
        <v>3</v>
      </c>
      <c r="R479">
        <v>23</v>
      </c>
      <c r="S479">
        <v>23</v>
      </c>
      <c r="T479">
        <v>18</v>
      </c>
      <c r="U479">
        <v>18</v>
      </c>
      <c r="V479">
        <v>8</v>
      </c>
      <c r="W479">
        <v>10</v>
      </c>
      <c r="X479">
        <v>15</v>
      </c>
      <c r="Y479">
        <v>10</v>
      </c>
      <c r="Z479">
        <v>63</v>
      </c>
      <c r="AA479">
        <v>39</v>
      </c>
      <c r="AB479">
        <v>24</v>
      </c>
      <c r="AC479">
        <v>7</v>
      </c>
      <c r="AD479">
        <v>9</v>
      </c>
      <c r="AE479">
        <v>40</v>
      </c>
      <c r="AF479">
        <v>7</v>
      </c>
      <c r="AG479">
        <v>1</v>
      </c>
      <c r="AH479">
        <v>13</v>
      </c>
      <c r="AI479">
        <v>5</v>
      </c>
    </row>
    <row r="480" spans="1:35" x14ac:dyDescent="0.3">
      <c r="A480">
        <v>82050</v>
      </c>
      <c r="B480" t="s">
        <v>1091</v>
      </c>
      <c r="C480" t="s">
        <v>1470</v>
      </c>
      <c r="D480" t="s">
        <v>1471</v>
      </c>
      <c r="E480" t="s">
        <v>1564</v>
      </c>
      <c r="F480" t="s">
        <v>1595</v>
      </c>
      <c r="G480">
        <v>14</v>
      </c>
      <c r="H480">
        <v>0</v>
      </c>
      <c r="I480">
        <v>13</v>
      </c>
      <c r="J480">
        <v>1</v>
      </c>
      <c r="K480">
        <v>14</v>
      </c>
      <c r="L480">
        <v>0</v>
      </c>
      <c r="M480">
        <v>4</v>
      </c>
      <c r="N480">
        <v>1</v>
      </c>
      <c r="O480">
        <v>6</v>
      </c>
      <c r="P480">
        <v>3</v>
      </c>
      <c r="Q480">
        <v>1</v>
      </c>
      <c r="R480">
        <v>14</v>
      </c>
      <c r="S480">
        <v>14</v>
      </c>
      <c r="T480">
        <v>12</v>
      </c>
      <c r="U480">
        <v>12</v>
      </c>
      <c r="V480">
        <v>7</v>
      </c>
      <c r="W480">
        <v>5</v>
      </c>
      <c r="X480">
        <v>12</v>
      </c>
      <c r="Y480">
        <v>5</v>
      </c>
      <c r="Z480">
        <v>35</v>
      </c>
      <c r="AA480">
        <v>20</v>
      </c>
      <c r="AB480">
        <v>15</v>
      </c>
      <c r="AC480">
        <v>9</v>
      </c>
      <c r="AD480">
        <v>1</v>
      </c>
      <c r="AE480">
        <v>15</v>
      </c>
      <c r="AF480">
        <v>10</v>
      </c>
      <c r="AG480">
        <v>0</v>
      </c>
      <c r="AH480">
        <v>9</v>
      </c>
      <c r="AI480">
        <v>2</v>
      </c>
    </row>
    <row r="481" spans="1:35" x14ac:dyDescent="0.3">
      <c r="A481">
        <v>82052</v>
      </c>
      <c r="B481" t="s">
        <v>1091</v>
      </c>
      <c r="C481" t="s">
        <v>1470</v>
      </c>
      <c r="D481" t="s">
        <v>1471</v>
      </c>
      <c r="E481" t="s">
        <v>1596</v>
      </c>
      <c r="F481" t="s">
        <v>1597</v>
      </c>
      <c r="G481">
        <v>14</v>
      </c>
      <c r="H481">
        <v>0</v>
      </c>
      <c r="I481">
        <v>14</v>
      </c>
      <c r="J481">
        <v>0</v>
      </c>
      <c r="K481">
        <v>14</v>
      </c>
      <c r="L481">
        <v>0</v>
      </c>
      <c r="M481">
        <v>8</v>
      </c>
      <c r="N481">
        <v>1</v>
      </c>
      <c r="O481">
        <v>3</v>
      </c>
      <c r="P481">
        <v>2</v>
      </c>
      <c r="Q481">
        <v>1</v>
      </c>
      <c r="R481">
        <v>15</v>
      </c>
      <c r="S481">
        <v>15</v>
      </c>
      <c r="T481">
        <v>11</v>
      </c>
      <c r="U481">
        <v>11</v>
      </c>
      <c r="V481">
        <v>7</v>
      </c>
      <c r="W481">
        <v>4</v>
      </c>
      <c r="X481">
        <v>7</v>
      </c>
      <c r="Y481">
        <v>4</v>
      </c>
      <c r="Z481">
        <v>24</v>
      </c>
      <c r="AA481">
        <v>10</v>
      </c>
      <c r="AB481">
        <v>14</v>
      </c>
      <c r="AC481">
        <v>3</v>
      </c>
      <c r="AD481">
        <v>1</v>
      </c>
      <c r="AE481">
        <v>12</v>
      </c>
      <c r="AF481">
        <v>8</v>
      </c>
      <c r="AG481">
        <v>0</v>
      </c>
      <c r="AH481">
        <v>9</v>
      </c>
      <c r="AI481">
        <v>4</v>
      </c>
    </row>
    <row r="482" spans="1:35" x14ac:dyDescent="0.3">
      <c r="A482">
        <v>82053</v>
      </c>
      <c r="B482" t="s">
        <v>1091</v>
      </c>
      <c r="C482" t="s">
        <v>1470</v>
      </c>
      <c r="D482" t="s">
        <v>1471</v>
      </c>
      <c r="E482" t="s">
        <v>1596</v>
      </c>
      <c r="F482" t="s">
        <v>1598</v>
      </c>
      <c r="G482">
        <v>16</v>
      </c>
      <c r="H482">
        <v>0</v>
      </c>
      <c r="I482">
        <v>16</v>
      </c>
      <c r="J482">
        <v>0</v>
      </c>
      <c r="K482">
        <v>16</v>
      </c>
      <c r="L482">
        <v>2</v>
      </c>
      <c r="M482">
        <v>7</v>
      </c>
      <c r="N482">
        <v>3</v>
      </c>
      <c r="O482">
        <v>4</v>
      </c>
      <c r="P482">
        <v>0</v>
      </c>
      <c r="Q482">
        <v>3</v>
      </c>
      <c r="R482">
        <v>16</v>
      </c>
      <c r="S482">
        <v>16</v>
      </c>
      <c r="T482">
        <v>13</v>
      </c>
      <c r="U482">
        <v>13</v>
      </c>
      <c r="V482">
        <v>9</v>
      </c>
      <c r="W482">
        <v>4</v>
      </c>
      <c r="X482">
        <v>10</v>
      </c>
      <c r="Y482">
        <v>3</v>
      </c>
      <c r="Z482">
        <v>29</v>
      </c>
      <c r="AA482">
        <v>14</v>
      </c>
      <c r="AB482">
        <v>15</v>
      </c>
      <c r="AC482">
        <v>0</v>
      </c>
      <c r="AD482">
        <v>4</v>
      </c>
      <c r="AE482">
        <v>15</v>
      </c>
      <c r="AF482">
        <v>10</v>
      </c>
      <c r="AG482">
        <v>0</v>
      </c>
      <c r="AH482">
        <v>13</v>
      </c>
      <c r="AI482">
        <v>3</v>
      </c>
    </row>
    <row r="483" spans="1:35" x14ac:dyDescent="0.3">
      <c r="A483">
        <v>82054</v>
      </c>
      <c r="B483" t="s">
        <v>1091</v>
      </c>
      <c r="C483" t="s">
        <v>1470</v>
      </c>
      <c r="D483" t="s">
        <v>1471</v>
      </c>
      <c r="E483" t="s">
        <v>1596</v>
      </c>
      <c r="F483" t="s">
        <v>1599</v>
      </c>
      <c r="G483">
        <v>9</v>
      </c>
      <c r="H483">
        <v>0</v>
      </c>
      <c r="I483">
        <v>9</v>
      </c>
      <c r="J483">
        <v>0</v>
      </c>
      <c r="K483">
        <v>9</v>
      </c>
      <c r="L483">
        <v>1</v>
      </c>
      <c r="M483">
        <v>3</v>
      </c>
      <c r="N483">
        <v>5</v>
      </c>
      <c r="O483">
        <v>0</v>
      </c>
      <c r="P483">
        <v>0</v>
      </c>
      <c r="Q483">
        <v>2</v>
      </c>
      <c r="R483">
        <v>9</v>
      </c>
      <c r="S483">
        <v>9</v>
      </c>
      <c r="T483">
        <v>8</v>
      </c>
      <c r="U483">
        <v>8</v>
      </c>
      <c r="V483">
        <v>6</v>
      </c>
      <c r="W483">
        <v>2</v>
      </c>
      <c r="X483">
        <v>5</v>
      </c>
      <c r="Y483">
        <v>2</v>
      </c>
      <c r="Z483">
        <v>17</v>
      </c>
      <c r="AA483">
        <v>9</v>
      </c>
      <c r="AB483">
        <v>8</v>
      </c>
      <c r="AC483">
        <v>2</v>
      </c>
      <c r="AD483">
        <v>1</v>
      </c>
      <c r="AE483">
        <v>6</v>
      </c>
      <c r="AF483">
        <v>8</v>
      </c>
      <c r="AG483">
        <v>0</v>
      </c>
      <c r="AH483">
        <v>6</v>
      </c>
      <c r="AI483">
        <v>1</v>
      </c>
    </row>
    <row r="484" spans="1:35" x14ac:dyDescent="0.3">
      <c r="A484">
        <v>82055</v>
      </c>
      <c r="B484" t="s">
        <v>1091</v>
      </c>
      <c r="C484" t="s">
        <v>1470</v>
      </c>
      <c r="D484" t="s">
        <v>1471</v>
      </c>
      <c r="E484" t="s">
        <v>1596</v>
      </c>
      <c r="F484" t="s">
        <v>1600</v>
      </c>
      <c r="G484">
        <v>4</v>
      </c>
      <c r="H484">
        <v>0</v>
      </c>
      <c r="I484">
        <v>4</v>
      </c>
      <c r="J484">
        <v>0</v>
      </c>
      <c r="K484">
        <v>4</v>
      </c>
      <c r="L484">
        <v>1</v>
      </c>
      <c r="M484">
        <v>1</v>
      </c>
      <c r="N484">
        <v>2</v>
      </c>
      <c r="O484">
        <v>0</v>
      </c>
      <c r="P484">
        <v>0</v>
      </c>
      <c r="Q484">
        <v>0</v>
      </c>
      <c r="R484">
        <v>4</v>
      </c>
      <c r="S484">
        <v>4</v>
      </c>
      <c r="T484">
        <v>2</v>
      </c>
      <c r="U484">
        <v>2</v>
      </c>
      <c r="V484">
        <v>0</v>
      </c>
      <c r="W484">
        <v>2</v>
      </c>
      <c r="X484">
        <v>3</v>
      </c>
      <c r="Y484">
        <v>2</v>
      </c>
      <c r="Z484">
        <v>9</v>
      </c>
      <c r="AA484">
        <v>4</v>
      </c>
      <c r="AB484">
        <v>5</v>
      </c>
      <c r="AC484">
        <v>2</v>
      </c>
      <c r="AD484">
        <v>1</v>
      </c>
      <c r="AE484">
        <v>4</v>
      </c>
      <c r="AF484">
        <v>2</v>
      </c>
      <c r="AG484">
        <v>0</v>
      </c>
      <c r="AH484">
        <v>2</v>
      </c>
      <c r="AI484">
        <v>2</v>
      </c>
    </row>
    <row r="485" spans="1:35" x14ac:dyDescent="0.3">
      <c r="A485">
        <v>82056</v>
      </c>
      <c r="B485" t="s">
        <v>1091</v>
      </c>
      <c r="C485" t="s">
        <v>1470</v>
      </c>
      <c r="D485" t="s">
        <v>1471</v>
      </c>
      <c r="E485" t="s">
        <v>1596</v>
      </c>
      <c r="F485" t="s">
        <v>1601</v>
      </c>
      <c r="G485">
        <v>8</v>
      </c>
      <c r="H485">
        <v>0</v>
      </c>
      <c r="I485">
        <v>8</v>
      </c>
      <c r="J485">
        <v>0</v>
      </c>
      <c r="K485">
        <v>8</v>
      </c>
      <c r="L485">
        <v>0</v>
      </c>
      <c r="M485">
        <v>2</v>
      </c>
      <c r="N485">
        <v>5</v>
      </c>
      <c r="O485">
        <v>1</v>
      </c>
      <c r="P485">
        <v>0</v>
      </c>
      <c r="Q485">
        <v>5</v>
      </c>
      <c r="R485">
        <v>8</v>
      </c>
      <c r="S485">
        <v>8</v>
      </c>
      <c r="T485">
        <v>6</v>
      </c>
      <c r="U485">
        <v>6</v>
      </c>
      <c r="V485">
        <v>3</v>
      </c>
      <c r="W485">
        <v>3</v>
      </c>
      <c r="X485">
        <v>4</v>
      </c>
      <c r="Y485">
        <v>3</v>
      </c>
      <c r="Z485">
        <v>16</v>
      </c>
      <c r="AA485">
        <v>8</v>
      </c>
      <c r="AB485">
        <v>8</v>
      </c>
      <c r="AC485">
        <v>0</v>
      </c>
      <c r="AD485">
        <v>5</v>
      </c>
      <c r="AE485">
        <v>8</v>
      </c>
      <c r="AF485">
        <v>3</v>
      </c>
      <c r="AG485">
        <v>0</v>
      </c>
      <c r="AH485">
        <v>6</v>
      </c>
      <c r="AI485">
        <v>2</v>
      </c>
    </row>
    <row r="486" spans="1:35" x14ac:dyDescent="0.3">
      <c r="A486">
        <v>82057</v>
      </c>
      <c r="B486" t="s">
        <v>1091</v>
      </c>
      <c r="C486" t="s">
        <v>1470</v>
      </c>
      <c r="D486" t="s">
        <v>1471</v>
      </c>
      <c r="E486" t="s">
        <v>1596</v>
      </c>
      <c r="F486" t="s">
        <v>1602</v>
      </c>
      <c r="G486">
        <v>49</v>
      </c>
      <c r="H486">
        <v>1</v>
      </c>
      <c r="I486">
        <v>44</v>
      </c>
      <c r="J486">
        <v>5</v>
      </c>
      <c r="K486">
        <v>49</v>
      </c>
      <c r="L486">
        <v>1</v>
      </c>
      <c r="M486">
        <v>5</v>
      </c>
      <c r="N486">
        <v>3</v>
      </c>
      <c r="O486">
        <v>39</v>
      </c>
      <c r="P486">
        <v>1</v>
      </c>
      <c r="Q486">
        <v>2</v>
      </c>
      <c r="R486">
        <v>53</v>
      </c>
      <c r="S486">
        <v>53</v>
      </c>
      <c r="T486">
        <v>43</v>
      </c>
      <c r="U486">
        <v>43</v>
      </c>
      <c r="V486">
        <v>13</v>
      </c>
      <c r="W486">
        <v>30</v>
      </c>
      <c r="X486">
        <v>37</v>
      </c>
      <c r="Y486">
        <v>29</v>
      </c>
      <c r="Z486">
        <v>135</v>
      </c>
      <c r="AA486">
        <v>69</v>
      </c>
      <c r="AB486">
        <v>66</v>
      </c>
      <c r="AC486">
        <v>24</v>
      </c>
      <c r="AD486">
        <v>27</v>
      </c>
      <c r="AE486">
        <v>71</v>
      </c>
      <c r="AF486">
        <v>13</v>
      </c>
      <c r="AG486">
        <v>4</v>
      </c>
      <c r="AH486">
        <v>37</v>
      </c>
      <c r="AI486">
        <v>10</v>
      </c>
    </row>
    <row r="487" spans="1:35" x14ac:dyDescent="0.3">
      <c r="A487">
        <v>82058</v>
      </c>
      <c r="B487" t="s">
        <v>1091</v>
      </c>
      <c r="C487" t="s">
        <v>1470</v>
      </c>
      <c r="D487" t="s">
        <v>1471</v>
      </c>
      <c r="E487" t="s">
        <v>1596</v>
      </c>
      <c r="F487" t="s">
        <v>1603</v>
      </c>
      <c r="G487">
        <v>22</v>
      </c>
      <c r="H487">
        <v>0</v>
      </c>
      <c r="I487">
        <v>13</v>
      </c>
      <c r="J487">
        <v>9</v>
      </c>
      <c r="K487">
        <v>22</v>
      </c>
      <c r="L487">
        <v>0</v>
      </c>
      <c r="M487">
        <v>1</v>
      </c>
      <c r="N487">
        <v>6</v>
      </c>
      <c r="O487">
        <v>15</v>
      </c>
      <c r="P487">
        <v>0</v>
      </c>
      <c r="Q487">
        <v>2</v>
      </c>
      <c r="R487">
        <v>22</v>
      </c>
      <c r="S487">
        <v>22</v>
      </c>
      <c r="T487">
        <v>16</v>
      </c>
      <c r="U487">
        <v>16</v>
      </c>
      <c r="V487">
        <v>8</v>
      </c>
      <c r="W487">
        <v>8</v>
      </c>
      <c r="X487">
        <v>14</v>
      </c>
      <c r="Y487">
        <v>8</v>
      </c>
      <c r="Z487">
        <v>43</v>
      </c>
      <c r="AA487">
        <v>22</v>
      </c>
      <c r="AB487">
        <v>21</v>
      </c>
      <c r="AC487">
        <v>7</v>
      </c>
      <c r="AD487">
        <v>5</v>
      </c>
      <c r="AE487">
        <v>26</v>
      </c>
      <c r="AF487">
        <v>5</v>
      </c>
      <c r="AG487">
        <v>0</v>
      </c>
      <c r="AH487">
        <v>16</v>
      </c>
      <c r="AI487">
        <v>6</v>
      </c>
    </row>
    <row r="488" spans="1:35" x14ac:dyDescent="0.3">
      <c r="A488">
        <v>82059</v>
      </c>
      <c r="B488" t="s">
        <v>1091</v>
      </c>
      <c r="C488" t="s">
        <v>1470</v>
      </c>
      <c r="D488" t="s">
        <v>1471</v>
      </c>
      <c r="E488" t="s">
        <v>1596</v>
      </c>
      <c r="F488" t="s">
        <v>1604</v>
      </c>
      <c r="G488">
        <v>7</v>
      </c>
      <c r="H488">
        <v>1</v>
      </c>
      <c r="I488">
        <v>7</v>
      </c>
      <c r="J488">
        <v>0</v>
      </c>
      <c r="K488">
        <v>7</v>
      </c>
      <c r="L488">
        <v>0</v>
      </c>
      <c r="M488">
        <v>0</v>
      </c>
      <c r="N488">
        <v>7</v>
      </c>
      <c r="O488">
        <v>0</v>
      </c>
      <c r="P488">
        <v>0</v>
      </c>
      <c r="Q488">
        <v>4</v>
      </c>
      <c r="R488">
        <v>9</v>
      </c>
      <c r="S488">
        <v>9</v>
      </c>
      <c r="T488">
        <v>3</v>
      </c>
      <c r="U488">
        <v>3</v>
      </c>
      <c r="V488">
        <v>1</v>
      </c>
      <c r="W488">
        <v>2</v>
      </c>
      <c r="X488">
        <v>3</v>
      </c>
      <c r="Y488">
        <v>2</v>
      </c>
      <c r="Z488">
        <v>9</v>
      </c>
      <c r="AA488">
        <v>4</v>
      </c>
      <c r="AB488">
        <v>5</v>
      </c>
      <c r="AC488">
        <v>1</v>
      </c>
      <c r="AD488">
        <v>2</v>
      </c>
      <c r="AE488">
        <v>5</v>
      </c>
      <c r="AF488">
        <v>1</v>
      </c>
      <c r="AG488">
        <v>0</v>
      </c>
      <c r="AH488">
        <v>2</v>
      </c>
      <c r="AI488">
        <v>6</v>
      </c>
    </row>
    <row r="489" spans="1:35" x14ac:dyDescent="0.3">
      <c r="A489">
        <v>82060</v>
      </c>
      <c r="B489" t="s">
        <v>1091</v>
      </c>
      <c r="C489" t="s">
        <v>1470</v>
      </c>
      <c r="D489" t="s">
        <v>1471</v>
      </c>
      <c r="E489" t="s">
        <v>1596</v>
      </c>
      <c r="F489" t="s">
        <v>1605</v>
      </c>
      <c r="G489">
        <v>1</v>
      </c>
      <c r="H489">
        <v>0</v>
      </c>
      <c r="I489">
        <v>1</v>
      </c>
      <c r="J489">
        <v>0</v>
      </c>
      <c r="K489">
        <v>1</v>
      </c>
      <c r="L489">
        <v>0</v>
      </c>
      <c r="M489">
        <v>0</v>
      </c>
      <c r="N489">
        <v>0</v>
      </c>
      <c r="O489">
        <v>1</v>
      </c>
      <c r="P489">
        <v>0</v>
      </c>
      <c r="Q489">
        <v>0</v>
      </c>
      <c r="R489">
        <v>1</v>
      </c>
      <c r="S489">
        <v>1</v>
      </c>
      <c r="T489">
        <v>1</v>
      </c>
      <c r="U489">
        <v>1</v>
      </c>
      <c r="V489">
        <v>0</v>
      </c>
      <c r="W489">
        <v>1</v>
      </c>
      <c r="X489">
        <v>1</v>
      </c>
      <c r="Y489">
        <v>1</v>
      </c>
      <c r="Z489">
        <v>4</v>
      </c>
      <c r="AA489">
        <v>2</v>
      </c>
      <c r="AB489">
        <v>2</v>
      </c>
      <c r="AC489">
        <v>1</v>
      </c>
      <c r="AD489">
        <v>1</v>
      </c>
      <c r="AE489">
        <v>2</v>
      </c>
      <c r="AF489">
        <v>0</v>
      </c>
      <c r="AG489">
        <v>0</v>
      </c>
      <c r="AH489">
        <v>0</v>
      </c>
      <c r="AI489">
        <v>0</v>
      </c>
    </row>
    <row r="490" spans="1:35" x14ac:dyDescent="0.3">
      <c r="A490">
        <v>82061</v>
      </c>
      <c r="B490" t="s">
        <v>1091</v>
      </c>
      <c r="C490" t="s">
        <v>1470</v>
      </c>
      <c r="D490" t="s">
        <v>1471</v>
      </c>
      <c r="E490" t="s">
        <v>1596</v>
      </c>
      <c r="F490" t="s">
        <v>1606</v>
      </c>
      <c r="G490">
        <v>23</v>
      </c>
      <c r="H490">
        <v>0</v>
      </c>
      <c r="I490">
        <v>23</v>
      </c>
      <c r="J490">
        <v>0</v>
      </c>
      <c r="K490">
        <v>23</v>
      </c>
      <c r="L490">
        <v>0</v>
      </c>
      <c r="M490">
        <v>3</v>
      </c>
      <c r="N490">
        <v>11</v>
      </c>
      <c r="O490">
        <v>6</v>
      </c>
      <c r="P490">
        <v>3</v>
      </c>
      <c r="Q490">
        <v>0</v>
      </c>
      <c r="R490">
        <v>24</v>
      </c>
      <c r="S490">
        <v>24</v>
      </c>
      <c r="T490">
        <v>22</v>
      </c>
      <c r="U490">
        <v>22</v>
      </c>
      <c r="V490">
        <v>12</v>
      </c>
      <c r="W490">
        <v>10</v>
      </c>
      <c r="X490">
        <v>17</v>
      </c>
      <c r="Y490">
        <v>10</v>
      </c>
      <c r="Z490">
        <v>56</v>
      </c>
      <c r="AA490">
        <v>25</v>
      </c>
      <c r="AB490">
        <v>31</v>
      </c>
      <c r="AC490">
        <v>5</v>
      </c>
      <c r="AD490">
        <v>9</v>
      </c>
      <c r="AE490">
        <v>30</v>
      </c>
      <c r="AF490">
        <v>12</v>
      </c>
      <c r="AG490">
        <v>1</v>
      </c>
      <c r="AH490">
        <v>21</v>
      </c>
      <c r="AI490">
        <v>2</v>
      </c>
    </row>
    <row r="491" spans="1:35" x14ac:dyDescent="0.3">
      <c r="A491">
        <v>82062</v>
      </c>
      <c r="B491" t="s">
        <v>1091</v>
      </c>
      <c r="C491" t="s">
        <v>1470</v>
      </c>
      <c r="D491" t="s">
        <v>1471</v>
      </c>
      <c r="E491" t="s">
        <v>1596</v>
      </c>
      <c r="F491" t="s">
        <v>1607</v>
      </c>
      <c r="G491">
        <v>24</v>
      </c>
      <c r="H491">
        <v>0</v>
      </c>
      <c r="I491">
        <v>24</v>
      </c>
      <c r="J491">
        <v>0</v>
      </c>
      <c r="K491">
        <v>24</v>
      </c>
      <c r="L491">
        <v>1</v>
      </c>
      <c r="M491">
        <v>9</v>
      </c>
      <c r="N491">
        <v>6</v>
      </c>
      <c r="O491">
        <v>5</v>
      </c>
      <c r="P491">
        <v>3</v>
      </c>
      <c r="Q491">
        <v>5</v>
      </c>
      <c r="R491">
        <v>27</v>
      </c>
      <c r="S491">
        <v>27</v>
      </c>
      <c r="T491">
        <v>20</v>
      </c>
      <c r="U491">
        <v>20</v>
      </c>
      <c r="V491">
        <v>7</v>
      </c>
      <c r="W491">
        <v>13</v>
      </c>
      <c r="X491">
        <v>20</v>
      </c>
      <c r="Y491">
        <v>10</v>
      </c>
      <c r="Z491">
        <v>63</v>
      </c>
      <c r="AA491">
        <v>34</v>
      </c>
      <c r="AB491">
        <v>29</v>
      </c>
      <c r="AC491">
        <v>9</v>
      </c>
      <c r="AD491">
        <v>5</v>
      </c>
      <c r="AE491">
        <v>35</v>
      </c>
      <c r="AF491">
        <v>14</v>
      </c>
      <c r="AG491">
        <v>4</v>
      </c>
      <c r="AH491">
        <v>14</v>
      </c>
      <c r="AI491">
        <v>7</v>
      </c>
    </row>
    <row r="492" spans="1:35" x14ac:dyDescent="0.3">
      <c r="A492">
        <v>82063</v>
      </c>
      <c r="B492" t="s">
        <v>1091</v>
      </c>
      <c r="C492" t="s">
        <v>1470</v>
      </c>
      <c r="D492" t="s">
        <v>1471</v>
      </c>
      <c r="E492" t="s">
        <v>1596</v>
      </c>
      <c r="F492" t="s">
        <v>1608</v>
      </c>
      <c r="G492">
        <v>2</v>
      </c>
      <c r="H492">
        <v>0</v>
      </c>
      <c r="I492">
        <v>2</v>
      </c>
      <c r="J492">
        <v>0</v>
      </c>
      <c r="K492">
        <v>2</v>
      </c>
      <c r="L492">
        <v>0</v>
      </c>
      <c r="M492">
        <v>1</v>
      </c>
      <c r="N492">
        <v>1</v>
      </c>
      <c r="O492">
        <v>0</v>
      </c>
      <c r="P492">
        <v>0</v>
      </c>
      <c r="Q492">
        <v>1</v>
      </c>
      <c r="R492">
        <v>2</v>
      </c>
      <c r="S492">
        <v>2</v>
      </c>
      <c r="T492">
        <v>2</v>
      </c>
      <c r="U492">
        <v>2</v>
      </c>
      <c r="V492">
        <v>1</v>
      </c>
      <c r="W492">
        <v>1</v>
      </c>
      <c r="X492">
        <v>1</v>
      </c>
      <c r="Y492">
        <v>0</v>
      </c>
      <c r="Z492">
        <v>4</v>
      </c>
      <c r="AA492">
        <v>3</v>
      </c>
      <c r="AB492">
        <v>1</v>
      </c>
      <c r="AC492">
        <v>0</v>
      </c>
      <c r="AD492">
        <v>0</v>
      </c>
      <c r="AE492">
        <v>3</v>
      </c>
      <c r="AF492">
        <v>1</v>
      </c>
      <c r="AG492">
        <v>0</v>
      </c>
      <c r="AH492">
        <v>2</v>
      </c>
      <c r="AI492">
        <v>0</v>
      </c>
    </row>
    <row r="493" spans="1:35" x14ac:dyDescent="0.3">
      <c r="A493">
        <v>82064</v>
      </c>
      <c r="B493" t="s">
        <v>1091</v>
      </c>
      <c r="C493" t="s">
        <v>1470</v>
      </c>
      <c r="D493" t="s">
        <v>1471</v>
      </c>
      <c r="E493" t="s">
        <v>1596</v>
      </c>
      <c r="F493" t="s">
        <v>1609</v>
      </c>
      <c r="G493">
        <v>34</v>
      </c>
      <c r="H493">
        <v>0</v>
      </c>
      <c r="I493">
        <v>34</v>
      </c>
      <c r="J493">
        <v>0</v>
      </c>
      <c r="K493">
        <v>34</v>
      </c>
      <c r="L493">
        <v>3</v>
      </c>
      <c r="M493">
        <v>13</v>
      </c>
      <c r="N493">
        <v>8</v>
      </c>
      <c r="O493">
        <v>10</v>
      </c>
      <c r="P493">
        <v>0</v>
      </c>
      <c r="Q493">
        <v>5</v>
      </c>
      <c r="R493">
        <v>35</v>
      </c>
      <c r="S493">
        <v>35</v>
      </c>
      <c r="T493">
        <v>26</v>
      </c>
      <c r="U493">
        <v>26</v>
      </c>
      <c r="V493">
        <v>11</v>
      </c>
      <c r="W493">
        <v>15</v>
      </c>
      <c r="X493">
        <v>22</v>
      </c>
      <c r="Y493">
        <v>14</v>
      </c>
      <c r="Z493">
        <v>72</v>
      </c>
      <c r="AA493">
        <v>38</v>
      </c>
      <c r="AB493">
        <v>34</v>
      </c>
      <c r="AC493">
        <v>10</v>
      </c>
      <c r="AD493">
        <v>11</v>
      </c>
      <c r="AE493">
        <v>37</v>
      </c>
      <c r="AF493">
        <v>14</v>
      </c>
      <c r="AG493">
        <v>3</v>
      </c>
      <c r="AH493">
        <v>21</v>
      </c>
      <c r="AI493">
        <v>9</v>
      </c>
    </row>
    <row r="494" spans="1:35" x14ac:dyDescent="0.3">
      <c r="A494">
        <v>82065</v>
      </c>
      <c r="B494" t="s">
        <v>1091</v>
      </c>
      <c r="C494" t="s">
        <v>1470</v>
      </c>
      <c r="D494" t="s">
        <v>1471</v>
      </c>
      <c r="E494" t="s">
        <v>1596</v>
      </c>
      <c r="F494" t="s">
        <v>1610</v>
      </c>
      <c r="G494">
        <v>15</v>
      </c>
      <c r="H494">
        <v>0</v>
      </c>
      <c r="I494">
        <v>15</v>
      </c>
      <c r="J494">
        <v>0</v>
      </c>
      <c r="K494">
        <v>15</v>
      </c>
      <c r="L494">
        <v>4</v>
      </c>
      <c r="M494">
        <v>2</v>
      </c>
      <c r="N494">
        <v>6</v>
      </c>
      <c r="O494">
        <v>3</v>
      </c>
      <c r="P494">
        <v>0</v>
      </c>
      <c r="Q494">
        <v>1</v>
      </c>
      <c r="R494">
        <v>15</v>
      </c>
      <c r="S494">
        <v>15</v>
      </c>
      <c r="T494">
        <v>13</v>
      </c>
      <c r="U494">
        <v>13</v>
      </c>
      <c r="V494">
        <v>6</v>
      </c>
      <c r="W494">
        <v>7</v>
      </c>
      <c r="X494">
        <v>10</v>
      </c>
      <c r="Y494">
        <v>6</v>
      </c>
      <c r="Z494">
        <v>31</v>
      </c>
      <c r="AA494">
        <v>14</v>
      </c>
      <c r="AB494">
        <v>17</v>
      </c>
      <c r="AC494">
        <v>6</v>
      </c>
      <c r="AD494">
        <v>1</v>
      </c>
      <c r="AE494">
        <v>14</v>
      </c>
      <c r="AF494">
        <v>10</v>
      </c>
      <c r="AG494">
        <v>1</v>
      </c>
      <c r="AH494">
        <v>11</v>
      </c>
      <c r="AI494">
        <v>2</v>
      </c>
    </row>
    <row r="495" spans="1:35" x14ac:dyDescent="0.3">
      <c r="A495">
        <v>82066</v>
      </c>
      <c r="B495" t="s">
        <v>1091</v>
      </c>
      <c r="C495" t="s">
        <v>1470</v>
      </c>
      <c r="D495" t="s">
        <v>1471</v>
      </c>
      <c r="E495" t="s">
        <v>1596</v>
      </c>
      <c r="F495" t="s">
        <v>1611</v>
      </c>
      <c r="G495">
        <v>16</v>
      </c>
      <c r="H495">
        <v>0</v>
      </c>
      <c r="I495">
        <v>16</v>
      </c>
      <c r="J495">
        <v>0</v>
      </c>
      <c r="K495">
        <v>16</v>
      </c>
      <c r="L495">
        <v>1</v>
      </c>
      <c r="M495">
        <v>5</v>
      </c>
      <c r="N495">
        <v>5</v>
      </c>
      <c r="O495">
        <v>5</v>
      </c>
      <c r="P495">
        <v>0</v>
      </c>
      <c r="Q495">
        <v>3</v>
      </c>
      <c r="R495">
        <v>17</v>
      </c>
      <c r="S495">
        <v>17</v>
      </c>
      <c r="T495">
        <v>12</v>
      </c>
      <c r="U495">
        <v>12</v>
      </c>
      <c r="V495">
        <v>7</v>
      </c>
      <c r="W495">
        <v>5</v>
      </c>
      <c r="X495">
        <v>11</v>
      </c>
      <c r="Y495">
        <v>6</v>
      </c>
      <c r="Z495">
        <v>36</v>
      </c>
      <c r="AA495">
        <v>19</v>
      </c>
      <c r="AB495">
        <v>17</v>
      </c>
      <c r="AC495">
        <v>7</v>
      </c>
      <c r="AD495">
        <v>3</v>
      </c>
      <c r="AE495">
        <v>22</v>
      </c>
      <c r="AF495">
        <v>4</v>
      </c>
      <c r="AG495">
        <v>0</v>
      </c>
      <c r="AH495">
        <v>10</v>
      </c>
      <c r="AI495">
        <v>5</v>
      </c>
    </row>
    <row r="496" spans="1:35" x14ac:dyDescent="0.3">
      <c r="A496">
        <v>82067</v>
      </c>
      <c r="B496" t="s">
        <v>1091</v>
      </c>
      <c r="C496" t="s">
        <v>1470</v>
      </c>
      <c r="D496" t="s">
        <v>1471</v>
      </c>
      <c r="E496" t="s">
        <v>1596</v>
      </c>
      <c r="F496" t="s">
        <v>1612</v>
      </c>
      <c r="G496">
        <v>9</v>
      </c>
      <c r="H496">
        <v>0</v>
      </c>
      <c r="I496">
        <v>9</v>
      </c>
      <c r="J496">
        <v>0</v>
      </c>
      <c r="K496">
        <v>9</v>
      </c>
      <c r="L496">
        <v>0</v>
      </c>
      <c r="M496">
        <v>5</v>
      </c>
      <c r="N496">
        <v>3</v>
      </c>
      <c r="O496">
        <v>1</v>
      </c>
      <c r="P496">
        <v>0</v>
      </c>
      <c r="Q496">
        <v>2</v>
      </c>
      <c r="R496">
        <v>10</v>
      </c>
      <c r="S496">
        <v>10</v>
      </c>
      <c r="T496">
        <v>6</v>
      </c>
      <c r="U496">
        <v>6</v>
      </c>
      <c r="V496">
        <v>4</v>
      </c>
      <c r="W496">
        <v>2</v>
      </c>
      <c r="X496">
        <v>6</v>
      </c>
      <c r="Y496">
        <v>1</v>
      </c>
      <c r="Z496">
        <v>17</v>
      </c>
      <c r="AA496">
        <v>10</v>
      </c>
      <c r="AB496">
        <v>7</v>
      </c>
      <c r="AC496">
        <v>1</v>
      </c>
      <c r="AD496">
        <v>0</v>
      </c>
      <c r="AE496">
        <v>8</v>
      </c>
      <c r="AF496">
        <v>8</v>
      </c>
      <c r="AG496">
        <v>1</v>
      </c>
      <c r="AH496">
        <v>5</v>
      </c>
      <c r="AI496">
        <v>4</v>
      </c>
    </row>
    <row r="497" spans="1:35" x14ac:dyDescent="0.3">
      <c r="A497">
        <v>82068</v>
      </c>
      <c r="B497" t="s">
        <v>1091</v>
      </c>
      <c r="C497" t="s">
        <v>1470</v>
      </c>
      <c r="D497" t="s">
        <v>1471</v>
      </c>
      <c r="E497" t="s">
        <v>1596</v>
      </c>
      <c r="F497" t="s">
        <v>1613</v>
      </c>
      <c r="G497">
        <v>11</v>
      </c>
      <c r="H497">
        <v>0</v>
      </c>
      <c r="I497">
        <v>11</v>
      </c>
      <c r="J497">
        <v>0</v>
      </c>
      <c r="K497">
        <v>11</v>
      </c>
      <c r="L497">
        <v>0</v>
      </c>
      <c r="M497">
        <v>3</v>
      </c>
      <c r="N497">
        <v>5</v>
      </c>
      <c r="O497">
        <v>3</v>
      </c>
      <c r="P497">
        <v>0</v>
      </c>
      <c r="Q497">
        <v>1</v>
      </c>
      <c r="R497">
        <v>11</v>
      </c>
      <c r="S497">
        <v>11</v>
      </c>
      <c r="T497">
        <v>8</v>
      </c>
      <c r="U497">
        <v>8</v>
      </c>
      <c r="V497">
        <v>6</v>
      </c>
      <c r="W497">
        <v>2</v>
      </c>
      <c r="X497">
        <v>6</v>
      </c>
      <c r="Y497">
        <v>2</v>
      </c>
      <c r="Z497">
        <v>17</v>
      </c>
      <c r="AA497">
        <v>9</v>
      </c>
      <c r="AB497">
        <v>8</v>
      </c>
      <c r="AC497">
        <v>1</v>
      </c>
      <c r="AD497">
        <v>2</v>
      </c>
      <c r="AE497">
        <v>7</v>
      </c>
      <c r="AF497">
        <v>7</v>
      </c>
      <c r="AG497">
        <v>1</v>
      </c>
      <c r="AH497">
        <v>6</v>
      </c>
      <c r="AI497">
        <v>3</v>
      </c>
    </row>
    <row r="498" spans="1:35" x14ac:dyDescent="0.3">
      <c r="A498">
        <v>82069</v>
      </c>
      <c r="B498" t="s">
        <v>1091</v>
      </c>
      <c r="C498" t="s">
        <v>1470</v>
      </c>
      <c r="D498" t="s">
        <v>1471</v>
      </c>
      <c r="E498" t="s">
        <v>1596</v>
      </c>
      <c r="F498" t="s">
        <v>1614</v>
      </c>
      <c r="G498">
        <v>6</v>
      </c>
      <c r="H498">
        <v>0</v>
      </c>
      <c r="I498">
        <v>5</v>
      </c>
      <c r="J498">
        <v>1</v>
      </c>
      <c r="K498">
        <v>6</v>
      </c>
      <c r="L498">
        <v>1</v>
      </c>
      <c r="M498">
        <v>3</v>
      </c>
      <c r="N498">
        <v>2</v>
      </c>
      <c r="O498">
        <v>0</v>
      </c>
      <c r="P498">
        <v>0</v>
      </c>
      <c r="Q498">
        <v>2</v>
      </c>
      <c r="R498">
        <v>6</v>
      </c>
      <c r="S498">
        <v>6</v>
      </c>
      <c r="T498">
        <v>3</v>
      </c>
      <c r="U498">
        <v>3</v>
      </c>
      <c r="V498">
        <v>2</v>
      </c>
      <c r="W498">
        <v>1</v>
      </c>
      <c r="X498">
        <v>3</v>
      </c>
      <c r="Y498">
        <v>1</v>
      </c>
      <c r="Z498">
        <v>7</v>
      </c>
      <c r="AA498">
        <v>4</v>
      </c>
      <c r="AB498">
        <v>3</v>
      </c>
      <c r="AC498">
        <v>1</v>
      </c>
      <c r="AD498">
        <v>0</v>
      </c>
      <c r="AE498">
        <v>5</v>
      </c>
      <c r="AF498">
        <v>1</v>
      </c>
      <c r="AG498">
        <v>2</v>
      </c>
      <c r="AH498">
        <v>1</v>
      </c>
      <c r="AI498">
        <v>3</v>
      </c>
    </row>
    <row r="499" spans="1:35" x14ac:dyDescent="0.3">
      <c r="A499">
        <v>82070</v>
      </c>
      <c r="B499" t="s">
        <v>1091</v>
      </c>
      <c r="C499" t="s">
        <v>1470</v>
      </c>
      <c r="D499" t="s">
        <v>1471</v>
      </c>
      <c r="E499" t="s">
        <v>1596</v>
      </c>
      <c r="F499" t="s">
        <v>1615</v>
      </c>
      <c r="G499">
        <v>5</v>
      </c>
      <c r="H499">
        <v>0</v>
      </c>
      <c r="I499">
        <v>4</v>
      </c>
      <c r="J499">
        <v>1</v>
      </c>
      <c r="K499">
        <v>5</v>
      </c>
      <c r="L499">
        <v>0</v>
      </c>
      <c r="M499">
        <v>2</v>
      </c>
      <c r="N499">
        <v>2</v>
      </c>
      <c r="O499">
        <v>1</v>
      </c>
      <c r="P499">
        <v>0</v>
      </c>
      <c r="Q499">
        <v>2</v>
      </c>
      <c r="R499">
        <v>5</v>
      </c>
      <c r="S499">
        <v>5</v>
      </c>
      <c r="T499">
        <v>3</v>
      </c>
      <c r="U499">
        <v>3</v>
      </c>
      <c r="V499">
        <v>0</v>
      </c>
      <c r="W499">
        <v>3</v>
      </c>
      <c r="X499">
        <v>2</v>
      </c>
      <c r="Y499">
        <v>2</v>
      </c>
      <c r="Z499">
        <v>14</v>
      </c>
      <c r="AA499">
        <v>11</v>
      </c>
      <c r="AB499">
        <v>3</v>
      </c>
      <c r="AC499">
        <v>0</v>
      </c>
      <c r="AD499">
        <v>4</v>
      </c>
      <c r="AE499">
        <v>10</v>
      </c>
      <c r="AF499">
        <v>0</v>
      </c>
      <c r="AG499">
        <v>1</v>
      </c>
      <c r="AH499">
        <v>2</v>
      </c>
      <c r="AI499">
        <v>2</v>
      </c>
    </row>
    <row r="500" spans="1:35" x14ac:dyDescent="0.3">
      <c r="A500">
        <v>82071</v>
      </c>
      <c r="B500" t="s">
        <v>1091</v>
      </c>
      <c r="C500" t="s">
        <v>1470</v>
      </c>
      <c r="D500" t="s">
        <v>1471</v>
      </c>
      <c r="E500" t="s">
        <v>1596</v>
      </c>
      <c r="F500" t="s">
        <v>1616</v>
      </c>
      <c r="G500">
        <v>39</v>
      </c>
      <c r="H500">
        <v>1</v>
      </c>
      <c r="I500">
        <v>38</v>
      </c>
      <c r="J500">
        <v>1</v>
      </c>
      <c r="K500">
        <v>39</v>
      </c>
      <c r="L500">
        <v>6</v>
      </c>
      <c r="M500">
        <v>14</v>
      </c>
      <c r="N500">
        <v>7</v>
      </c>
      <c r="O500">
        <v>12</v>
      </c>
      <c r="P500">
        <v>0</v>
      </c>
      <c r="Q500">
        <v>9</v>
      </c>
      <c r="R500">
        <v>43</v>
      </c>
      <c r="S500">
        <v>43</v>
      </c>
      <c r="T500">
        <v>30</v>
      </c>
      <c r="U500">
        <v>30</v>
      </c>
      <c r="V500">
        <v>11</v>
      </c>
      <c r="W500">
        <v>19</v>
      </c>
      <c r="X500">
        <v>27</v>
      </c>
      <c r="Y500">
        <v>14</v>
      </c>
      <c r="Z500">
        <v>92</v>
      </c>
      <c r="AA500">
        <v>52</v>
      </c>
      <c r="AB500">
        <v>40</v>
      </c>
      <c r="AC500">
        <v>13</v>
      </c>
      <c r="AD500">
        <v>11</v>
      </c>
      <c r="AE500">
        <v>56</v>
      </c>
      <c r="AF500">
        <v>12</v>
      </c>
      <c r="AG500">
        <v>10</v>
      </c>
      <c r="AH500">
        <v>17</v>
      </c>
      <c r="AI500">
        <v>13</v>
      </c>
    </row>
    <row r="501" spans="1:35" x14ac:dyDescent="0.3">
      <c r="A501">
        <v>82072</v>
      </c>
      <c r="B501" t="s">
        <v>1091</v>
      </c>
      <c r="C501" t="s">
        <v>1470</v>
      </c>
      <c r="D501" t="s">
        <v>1471</v>
      </c>
      <c r="E501" t="s">
        <v>1596</v>
      </c>
      <c r="F501" t="s">
        <v>1617</v>
      </c>
      <c r="G501">
        <v>17</v>
      </c>
      <c r="H501">
        <v>0</v>
      </c>
      <c r="I501">
        <v>17</v>
      </c>
      <c r="J501">
        <v>0</v>
      </c>
      <c r="K501">
        <v>17</v>
      </c>
      <c r="L501">
        <v>7</v>
      </c>
      <c r="M501">
        <v>4</v>
      </c>
      <c r="N501">
        <v>6</v>
      </c>
      <c r="O501">
        <v>0</v>
      </c>
      <c r="P501">
        <v>0</v>
      </c>
      <c r="Q501">
        <v>8</v>
      </c>
      <c r="R501">
        <v>17</v>
      </c>
      <c r="S501">
        <v>17</v>
      </c>
      <c r="T501">
        <v>9</v>
      </c>
      <c r="U501">
        <v>9</v>
      </c>
      <c r="V501">
        <v>6</v>
      </c>
      <c r="W501">
        <v>3</v>
      </c>
      <c r="X501">
        <v>6</v>
      </c>
      <c r="Y501">
        <v>4</v>
      </c>
      <c r="Z501">
        <v>19</v>
      </c>
      <c r="AA501">
        <v>11</v>
      </c>
      <c r="AB501">
        <v>8</v>
      </c>
      <c r="AC501">
        <v>4</v>
      </c>
      <c r="AD501">
        <v>2</v>
      </c>
      <c r="AE501">
        <v>9</v>
      </c>
      <c r="AF501">
        <v>4</v>
      </c>
      <c r="AG501">
        <v>0</v>
      </c>
      <c r="AH501">
        <v>6</v>
      </c>
      <c r="AI501">
        <v>8</v>
      </c>
    </row>
    <row r="502" spans="1:35" x14ac:dyDescent="0.3">
      <c r="A502">
        <v>82073</v>
      </c>
      <c r="B502" t="s">
        <v>1091</v>
      </c>
      <c r="C502" t="s">
        <v>1470</v>
      </c>
      <c r="D502" t="s">
        <v>1471</v>
      </c>
      <c r="E502" t="s">
        <v>1596</v>
      </c>
      <c r="F502" t="s">
        <v>1618</v>
      </c>
      <c r="G502">
        <v>10</v>
      </c>
      <c r="H502">
        <v>0</v>
      </c>
      <c r="I502">
        <v>10</v>
      </c>
      <c r="J502">
        <v>0</v>
      </c>
      <c r="K502">
        <v>10</v>
      </c>
      <c r="L502">
        <v>2</v>
      </c>
      <c r="M502">
        <v>1</v>
      </c>
      <c r="N502">
        <v>6</v>
      </c>
      <c r="O502">
        <v>1</v>
      </c>
      <c r="P502">
        <v>0</v>
      </c>
      <c r="Q502">
        <v>1</v>
      </c>
      <c r="R502">
        <v>11</v>
      </c>
      <c r="S502">
        <v>11</v>
      </c>
      <c r="T502">
        <v>7</v>
      </c>
      <c r="U502">
        <v>7</v>
      </c>
      <c r="V502">
        <v>4</v>
      </c>
      <c r="W502">
        <v>3</v>
      </c>
      <c r="X502">
        <v>6</v>
      </c>
      <c r="Y502">
        <v>2</v>
      </c>
      <c r="Z502">
        <v>17</v>
      </c>
      <c r="AA502">
        <v>8</v>
      </c>
      <c r="AB502">
        <v>9</v>
      </c>
      <c r="AC502">
        <v>1</v>
      </c>
      <c r="AD502">
        <v>1</v>
      </c>
      <c r="AE502">
        <v>13</v>
      </c>
      <c r="AF502">
        <v>2</v>
      </c>
      <c r="AG502">
        <v>0</v>
      </c>
      <c r="AH502">
        <v>4</v>
      </c>
      <c r="AI502">
        <v>4</v>
      </c>
    </row>
    <row r="503" spans="1:35" x14ac:dyDescent="0.3">
      <c r="A503">
        <v>82074</v>
      </c>
      <c r="B503" t="s">
        <v>1091</v>
      </c>
      <c r="C503" t="s">
        <v>1470</v>
      </c>
      <c r="D503" t="s">
        <v>1471</v>
      </c>
      <c r="E503" t="s">
        <v>1596</v>
      </c>
      <c r="F503" t="s">
        <v>1619</v>
      </c>
      <c r="G503">
        <v>15</v>
      </c>
      <c r="H503">
        <v>0</v>
      </c>
      <c r="I503">
        <v>14</v>
      </c>
      <c r="J503">
        <v>1</v>
      </c>
      <c r="K503">
        <v>15</v>
      </c>
      <c r="L503">
        <v>4</v>
      </c>
      <c r="M503">
        <v>4</v>
      </c>
      <c r="N503">
        <v>7</v>
      </c>
      <c r="O503">
        <v>0</v>
      </c>
      <c r="P503">
        <v>0</v>
      </c>
      <c r="Q503">
        <v>6</v>
      </c>
      <c r="R503">
        <v>16</v>
      </c>
      <c r="S503">
        <v>16</v>
      </c>
      <c r="T503">
        <v>15</v>
      </c>
      <c r="U503">
        <v>15</v>
      </c>
      <c r="V503">
        <v>10</v>
      </c>
      <c r="W503">
        <v>5</v>
      </c>
      <c r="X503">
        <v>9</v>
      </c>
      <c r="Y503">
        <v>3</v>
      </c>
      <c r="Z503">
        <v>32</v>
      </c>
      <c r="AA503">
        <v>18</v>
      </c>
      <c r="AB503">
        <v>14</v>
      </c>
      <c r="AC503">
        <v>1</v>
      </c>
      <c r="AD503">
        <v>3</v>
      </c>
      <c r="AE503">
        <v>20</v>
      </c>
      <c r="AF503">
        <v>8</v>
      </c>
      <c r="AG503">
        <v>0</v>
      </c>
      <c r="AH503">
        <v>13</v>
      </c>
      <c r="AI503">
        <v>1</v>
      </c>
    </row>
    <row r="504" spans="1:35" x14ac:dyDescent="0.3">
      <c r="A504">
        <v>82075</v>
      </c>
      <c r="B504" t="s">
        <v>1091</v>
      </c>
      <c r="C504" t="s">
        <v>1470</v>
      </c>
      <c r="D504" t="s">
        <v>1471</v>
      </c>
      <c r="E504" t="s">
        <v>1596</v>
      </c>
      <c r="F504" t="s">
        <v>1620</v>
      </c>
      <c r="G504">
        <v>19</v>
      </c>
      <c r="H504">
        <v>0</v>
      </c>
      <c r="I504">
        <v>19</v>
      </c>
      <c r="J504">
        <v>0</v>
      </c>
      <c r="K504">
        <v>19</v>
      </c>
      <c r="L504">
        <v>3</v>
      </c>
      <c r="M504">
        <v>10</v>
      </c>
      <c r="N504">
        <v>5</v>
      </c>
      <c r="O504">
        <v>1</v>
      </c>
      <c r="P504">
        <v>0</v>
      </c>
      <c r="Q504">
        <v>6</v>
      </c>
      <c r="R504">
        <v>19</v>
      </c>
      <c r="S504">
        <v>19</v>
      </c>
      <c r="T504">
        <v>15</v>
      </c>
      <c r="U504">
        <v>15</v>
      </c>
      <c r="V504">
        <v>9</v>
      </c>
      <c r="W504">
        <v>6</v>
      </c>
      <c r="X504">
        <v>11</v>
      </c>
      <c r="Y504">
        <v>4</v>
      </c>
      <c r="Z504">
        <v>34</v>
      </c>
      <c r="AA504">
        <v>17</v>
      </c>
      <c r="AB504">
        <v>17</v>
      </c>
      <c r="AC504">
        <v>4</v>
      </c>
      <c r="AD504">
        <v>1</v>
      </c>
      <c r="AE504">
        <v>18</v>
      </c>
      <c r="AF504">
        <v>11</v>
      </c>
      <c r="AG504">
        <v>1</v>
      </c>
      <c r="AH504">
        <v>14</v>
      </c>
      <c r="AI504">
        <v>4</v>
      </c>
    </row>
    <row r="505" spans="1:35" x14ac:dyDescent="0.3">
      <c r="A505">
        <v>82076</v>
      </c>
      <c r="B505" t="s">
        <v>1091</v>
      </c>
      <c r="C505" t="s">
        <v>1470</v>
      </c>
      <c r="D505" t="s">
        <v>1471</v>
      </c>
      <c r="E505" t="s">
        <v>1596</v>
      </c>
      <c r="F505" t="s">
        <v>1621</v>
      </c>
      <c r="G505">
        <v>34</v>
      </c>
      <c r="H505">
        <v>0</v>
      </c>
      <c r="I505">
        <v>34</v>
      </c>
      <c r="J505">
        <v>0</v>
      </c>
      <c r="K505">
        <v>34</v>
      </c>
      <c r="L505">
        <v>1</v>
      </c>
      <c r="M505">
        <v>9</v>
      </c>
      <c r="N505">
        <v>17</v>
      </c>
      <c r="O505">
        <v>4</v>
      </c>
      <c r="P505">
        <v>3</v>
      </c>
      <c r="Q505">
        <v>5</v>
      </c>
      <c r="R505">
        <v>34</v>
      </c>
      <c r="S505">
        <v>34</v>
      </c>
      <c r="T505">
        <v>22</v>
      </c>
      <c r="U505">
        <v>22</v>
      </c>
      <c r="V505">
        <v>16</v>
      </c>
      <c r="W505">
        <v>6</v>
      </c>
      <c r="X505">
        <v>13</v>
      </c>
      <c r="Y505">
        <v>5</v>
      </c>
      <c r="Z505">
        <v>44</v>
      </c>
      <c r="AA505">
        <v>15</v>
      </c>
      <c r="AB505">
        <v>29</v>
      </c>
      <c r="AC505">
        <v>2</v>
      </c>
      <c r="AD505">
        <v>5</v>
      </c>
      <c r="AE505">
        <v>23</v>
      </c>
      <c r="AF505">
        <v>14</v>
      </c>
      <c r="AG505">
        <v>0</v>
      </c>
      <c r="AH505">
        <v>20</v>
      </c>
      <c r="AI505">
        <v>12</v>
      </c>
    </row>
    <row r="506" spans="1:35" x14ac:dyDescent="0.3">
      <c r="A506">
        <v>82077</v>
      </c>
      <c r="B506" t="s">
        <v>1091</v>
      </c>
      <c r="C506" t="s">
        <v>1470</v>
      </c>
      <c r="D506" t="s">
        <v>1471</v>
      </c>
      <c r="E506" t="s">
        <v>1596</v>
      </c>
      <c r="F506" t="s">
        <v>1622</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row>
    <row r="507" spans="1:35" x14ac:dyDescent="0.3">
      <c r="A507">
        <v>82078</v>
      </c>
      <c r="B507" t="s">
        <v>1091</v>
      </c>
      <c r="C507" t="s">
        <v>1470</v>
      </c>
      <c r="D507" t="s">
        <v>1471</v>
      </c>
      <c r="E507" t="s">
        <v>1596</v>
      </c>
      <c r="F507" t="s">
        <v>1623</v>
      </c>
      <c r="G507">
        <v>8</v>
      </c>
      <c r="H507">
        <v>0</v>
      </c>
      <c r="I507">
        <v>8</v>
      </c>
      <c r="J507">
        <v>0</v>
      </c>
      <c r="K507">
        <v>8</v>
      </c>
      <c r="L507">
        <v>1</v>
      </c>
      <c r="M507">
        <v>1</v>
      </c>
      <c r="N507">
        <v>4</v>
      </c>
      <c r="O507">
        <v>2</v>
      </c>
      <c r="P507">
        <v>0</v>
      </c>
      <c r="Q507">
        <v>1</v>
      </c>
      <c r="R507">
        <v>9</v>
      </c>
      <c r="S507">
        <v>9</v>
      </c>
      <c r="T507">
        <v>7</v>
      </c>
      <c r="U507">
        <v>7</v>
      </c>
      <c r="V507">
        <v>5</v>
      </c>
      <c r="W507">
        <v>2</v>
      </c>
      <c r="X507">
        <v>6</v>
      </c>
      <c r="Y507">
        <v>2</v>
      </c>
      <c r="Z507">
        <v>16</v>
      </c>
      <c r="AA507">
        <v>8</v>
      </c>
      <c r="AB507">
        <v>8</v>
      </c>
      <c r="AC507">
        <v>1</v>
      </c>
      <c r="AD507">
        <v>2</v>
      </c>
      <c r="AE507">
        <v>7</v>
      </c>
      <c r="AF507">
        <v>6</v>
      </c>
      <c r="AG507">
        <v>0</v>
      </c>
      <c r="AH507">
        <v>7</v>
      </c>
      <c r="AI507">
        <v>2</v>
      </c>
    </row>
    <row r="508" spans="1:35" x14ac:dyDescent="0.3">
      <c r="A508">
        <v>82079</v>
      </c>
      <c r="B508" t="s">
        <v>1091</v>
      </c>
      <c r="C508" t="s">
        <v>1470</v>
      </c>
      <c r="D508" t="s">
        <v>1471</v>
      </c>
      <c r="E508" t="s">
        <v>1596</v>
      </c>
      <c r="F508" t="s">
        <v>1624</v>
      </c>
      <c r="G508">
        <v>7</v>
      </c>
      <c r="H508">
        <v>0</v>
      </c>
      <c r="I508">
        <v>7</v>
      </c>
      <c r="J508">
        <v>0</v>
      </c>
      <c r="K508">
        <v>7</v>
      </c>
      <c r="L508">
        <v>1</v>
      </c>
      <c r="M508">
        <v>3</v>
      </c>
      <c r="N508">
        <v>2</v>
      </c>
      <c r="O508">
        <v>1</v>
      </c>
      <c r="P508">
        <v>0</v>
      </c>
      <c r="Q508">
        <v>0</v>
      </c>
      <c r="R508">
        <v>7</v>
      </c>
      <c r="S508">
        <v>7</v>
      </c>
      <c r="T508">
        <v>3</v>
      </c>
      <c r="U508">
        <v>3</v>
      </c>
      <c r="V508">
        <v>1</v>
      </c>
      <c r="W508">
        <v>2</v>
      </c>
      <c r="X508">
        <v>3</v>
      </c>
      <c r="Y508">
        <v>1</v>
      </c>
      <c r="Z508">
        <v>10</v>
      </c>
      <c r="AA508">
        <v>6</v>
      </c>
      <c r="AB508">
        <v>4</v>
      </c>
      <c r="AC508">
        <v>1</v>
      </c>
      <c r="AD508">
        <v>1</v>
      </c>
      <c r="AE508">
        <v>4</v>
      </c>
      <c r="AF508">
        <v>4</v>
      </c>
      <c r="AG508">
        <v>0</v>
      </c>
      <c r="AH508">
        <v>3</v>
      </c>
      <c r="AI508">
        <v>4</v>
      </c>
    </row>
    <row r="509" spans="1:35" x14ac:dyDescent="0.3">
      <c r="A509">
        <v>82080</v>
      </c>
      <c r="B509" t="s">
        <v>1091</v>
      </c>
      <c r="C509" t="s">
        <v>1470</v>
      </c>
      <c r="D509" t="s">
        <v>1471</v>
      </c>
      <c r="E509" t="s">
        <v>1596</v>
      </c>
      <c r="F509" t="s">
        <v>1625</v>
      </c>
      <c r="G509">
        <v>14</v>
      </c>
      <c r="H509">
        <v>0</v>
      </c>
      <c r="I509">
        <v>13</v>
      </c>
      <c r="J509">
        <v>1</v>
      </c>
      <c r="K509">
        <v>14</v>
      </c>
      <c r="L509">
        <v>4</v>
      </c>
      <c r="M509">
        <v>3</v>
      </c>
      <c r="N509">
        <v>7</v>
      </c>
      <c r="O509">
        <v>0</v>
      </c>
      <c r="P509">
        <v>0</v>
      </c>
      <c r="Q509">
        <v>3</v>
      </c>
      <c r="R509">
        <v>14</v>
      </c>
      <c r="S509">
        <v>14</v>
      </c>
      <c r="T509">
        <v>9</v>
      </c>
      <c r="U509">
        <v>9</v>
      </c>
      <c r="V509">
        <v>3</v>
      </c>
      <c r="W509">
        <v>6</v>
      </c>
      <c r="X509">
        <v>8</v>
      </c>
      <c r="Y509">
        <v>6</v>
      </c>
      <c r="Z509">
        <v>27</v>
      </c>
      <c r="AA509">
        <v>10</v>
      </c>
      <c r="AB509">
        <v>17</v>
      </c>
      <c r="AC509">
        <v>5</v>
      </c>
      <c r="AD509">
        <v>4</v>
      </c>
      <c r="AE509">
        <v>14</v>
      </c>
      <c r="AF509">
        <v>4</v>
      </c>
      <c r="AG509">
        <v>1</v>
      </c>
      <c r="AH509">
        <v>8</v>
      </c>
      <c r="AI509">
        <v>5</v>
      </c>
    </row>
    <row r="510" spans="1:35" x14ac:dyDescent="0.3">
      <c r="A510">
        <v>82081</v>
      </c>
      <c r="B510" t="s">
        <v>1091</v>
      </c>
      <c r="C510" t="s">
        <v>1470</v>
      </c>
      <c r="D510" t="s">
        <v>1471</v>
      </c>
      <c r="E510" t="s">
        <v>1596</v>
      </c>
      <c r="F510" t="s">
        <v>1626</v>
      </c>
      <c r="G510">
        <v>3</v>
      </c>
      <c r="H510">
        <v>0</v>
      </c>
      <c r="I510">
        <v>3</v>
      </c>
      <c r="J510">
        <v>0</v>
      </c>
      <c r="K510">
        <v>3</v>
      </c>
      <c r="L510">
        <v>1</v>
      </c>
      <c r="M510">
        <v>1</v>
      </c>
      <c r="N510">
        <v>0</v>
      </c>
      <c r="O510">
        <v>1</v>
      </c>
      <c r="P510">
        <v>0</v>
      </c>
      <c r="Q510">
        <v>2</v>
      </c>
      <c r="R510">
        <v>3</v>
      </c>
      <c r="S510">
        <v>3</v>
      </c>
      <c r="T510">
        <v>2</v>
      </c>
      <c r="U510">
        <v>2</v>
      </c>
      <c r="V510">
        <v>0</v>
      </c>
      <c r="W510">
        <v>2</v>
      </c>
      <c r="X510">
        <v>3</v>
      </c>
      <c r="Y510">
        <v>1</v>
      </c>
      <c r="Z510">
        <v>9</v>
      </c>
      <c r="AA510">
        <v>2</v>
      </c>
      <c r="AB510">
        <v>7</v>
      </c>
      <c r="AC510">
        <v>2</v>
      </c>
      <c r="AD510">
        <v>0</v>
      </c>
      <c r="AE510">
        <v>5</v>
      </c>
      <c r="AF510">
        <v>2</v>
      </c>
      <c r="AG510">
        <v>0</v>
      </c>
      <c r="AH510">
        <v>1</v>
      </c>
      <c r="AI510">
        <v>1</v>
      </c>
    </row>
    <row r="511" spans="1:35" x14ac:dyDescent="0.3">
      <c r="A511">
        <v>82082</v>
      </c>
      <c r="B511" t="s">
        <v>1091</v>
      </c>
      <c r="C511" t="s">
        <v>1470</v>
      </c>
      <c r="D511" t="s">
        <v>1471</v>
      </c>
      <c r="E511" t="s">
        <v>1596</v>
      </c>
      <c r="F511" t="s">
        <v>1627</v>
      </c>
      <c r="G511">
        <v>10</v>
      </c>
      <c r="H511">
        <v>0</v>
      </c>
      <c r="I511">
        <v>10</v>
      </c>
      <c r="J511">
        <v>0</v>
      </c>
      <c r="K511">
        <v>10</v>
      </c>
      <c r="L511">
        <v>4</v>
      </c>
      <c r="M511">
        <v>3</v>
      </c>
      <c r="N511">
        <v>2</v>
      </c>
      <c r="O511">
        <v>1</v>
      </c>
      <c r="P511">
        <v>0</v>
      </c>
      <c r="Q511">
        <v>5</v>
      </c>
      <c r="R511">
        <v>10</v>
      </c>
      <c r="S511">
        <v>10</v>
      </c>
      <c r="T511">
        <v>8</v>
      </c>
      <c r="U511">
        <v>8</v>
      </c>
      <c r="V511">
        <v>5</v>
      </c>
      <c r="W511">
        <v>3</v>
      </c>
      <c r="X511">
        <v>6</v>
      </c>
      <c r="Y511">
        <v>2</v>
      </c>
      <c r="Z511">
        <v>20</v>
      </c>
      <c r="AA511">
        <v>12</v>
      </c>
      <c r="AB511">
        <v>8</v>
      </c>
      <c r="AC511">
        <v>2</v>
      </c>
      <c r="AD511">
        <v>2</v>
      </c>
      <c r="AE511">
        <v>11</v>
      </c>
      <c r="AF511">
        <v>5</v>
      </c>
      <c r="AG511">
        <v>0</v>
      </c>
      <c r="AH511">
        <v>7</v>
      </c>
      <c r="AI511">
        <v>2</v>
      </c>
    </row>
    <row r="512" spans="1:35" x14ac:dyDescent="0.3">
      <c r="A512">
        <v>82083</v>
      </c>
      <c r="B512" t="s">
        <v>1091</v>
      </c>
      <c r="C512" t="s">
        <v>1470</v>
      </c>
      <c r="D512" t="s">
        <v>1471</v>
      </c>
      <c r="E512" t="s">
        <v>1596</v>
      </c>
      <c r="F512" t="s">
        <v>1628</v>
      </c>
      <c r="G512">
        <v>2</v>
      </c>
      <c r="H512">
        <v>0</v>
      </c>
      <c r="I512">
        <v>2</v>
      </c>
      <c r="J512">
        <v>0</v>
      </c>
      <c r="K512">
        <v>2</v>
      </c>
      <c r="L512">
        <v>0</v>
      </c>
      <c r="M512">
        <v>0</v>
      </c>
      <c r="N512">
        <v>1</v>
      </c>
      <c r="O512">
        <v>1</v>
      </c>
      <c r="P512">
        <v>0</v>
      </c>
      <c r="Q512">
        <v>0</v>
      </c>
      <c r="R512">
        <v>2</v>
      </c>
      <c r="S512">
        <v>2</v>
      </c>
      <c r="T512">
        <v>2</v>
      </c>
      <c r="U512">
        <v>2</v>
      </c>
      <c r="V512">
        <v>0</v>
      </c>
      <c r="W512">
        <v>2</v>
      </c>
      <c r="X512">
        <v>2</v>
      </c>
      <c r="Y512">
        <v>2</v>
      </c>
      <c r="Z512">
        <v>7</v>
      </c>
      <c r="AA512">
        <v>3</v>
      </c>
      <c r="AB512">
        <v>4</v>
      </c>
      <c r="AC512">
        <v>1</v>
      </c>
      <c r="AD512">
        <v>2</v>
      </c>
      <c r="AE512">
        <v>4</v>
      </c>
      <c r="AF512">
        <v>0</v>
      </c>
      <c r="AG512">
        <v>0</v>
      </c>
      <c r="AH512">
        <v>2</v>
      </c>
      <c r="AI512">
        <v>0</v>
      </c>
    </row>
    <row r="513" spans="1:35" x14ac:dyDescent="0.3">
      <c r="A513">
        <v>82084</v>
      </c>
      <c r="B513" t="s">
        <v>1091</v>
      </c>
      <c r="C513" t="s">
        <v>1470</v>
      </c>
      <c r="D513" t="s">
        <v>1471</v>
      </c>
      <c r="E513" t="s">
        <v>1596</v>
      </c>
      <c r="F513" t="s">
        <v>1629</v>
      </c>
      <c r="G513">
        <v>13</v>
      </c>
      <c r="H513">
        <v>0</v>
      </c>
      <c r="I513">
        <v>13</v>
      </c>
      <c r="J513">
        <v>0</v>
      </c>
      <c r="K513">
        <v>13</v>
      </c>
      <c r="L513">
        <v>2</v>
      </c>
      <c r="M513">
        <v>5</v>
      </c>
      <c r="N513">
        <v>5</v>
      </c>
      <c r="O513">
        <v>1</v>
      </c>
      <c r="P513">
        <v>0</v>
      </c>
      <c r="Q513">
        <v>6</v>
      </c>
      <c r="R513">
        <v>14</v>
      </c>
      <c r="S513">
        <v>14</v>
      </c>
      <c r="T513">
        <v>11</v>
      </c>
      <c r="U513">
        <v>11</v>
      </c>
      <c r="V513">
        <v>6</v>
      </c>
      <c r="W513">
        <v>5</v>
      </c>
      <c r="X513">
        <v>11</v>
      </c>
      <c r="Y513">
        <v>4</v>
      </c>
      <c r="Z513">
        <v>30</v>
      </c>
      <c r="AA513">
        <v>12</v>
      </c>
      <c r="AB513">
        <v>18</v>
      </c>
      <c r="AC513">
        <v>2</v>
      </c>
      <c r="AD513">
        <v>4</v>
      </c>
      <c r="AE513">
        <v>16</v>
      </c>
      <c r="AF513">
        <v>8</v>
      </c>
      <c r="AG513">
        <v>1</v>
      </c>
      <c r="AH513">
        <v>10</v>
      </c>
      <c r="AI513">
        <v>3</v>
      </c>
    </row>
    <row r="514" spans="1:35" x14ac:dyDescent="0.3">
      <c r="A514">
        <v>82085</v>
      </c>
      <c r="B514" t="s">
        <v>1091</v>
      </c>
      <c r="C514" t="s">
        <v>1470</v>
      </c>
      <c r="D514" t="s">
        <v>1471</v>
      </c>
      <c r="E514" t="s">
        <v>1596</v>
      </c>
      <c r="F514" t="s">
        <v>1630</v>
      </c>
      <c r="G514">
        <v>37</v>
      </c>
      <c r="H514">
        <v>0</v>
      </c>
      <c r="I514">
        <v>37</v>
      </c>
      <c r="J514">
        <v>0</v>
      </c>
      <c r="K514">
        <v>37</v>
      </c>
      <c r="L514">
        <v>5</v>
      </c>
      <c r="M514">
        <v>12</v>
      </c>
      <c r="N514">
        <v>7</v>
      </c>
      <c r="O514">
        <v>11</v>
      </c>
      <c r="P514">
        <v>2</v>
      </c>
      <c r="Q514">
        <v>8</v>
      </c>
      <c r="R514">
        <v>38</v>
      </c>
      <c r="S514">
        <v>38</v>
      </c>
      <c r="T514">
        <v>31</v>
      </c>
      <c r="U514">
        <v>31</v>
      </c>
      <c r="V514">
        <v>13</v>
      </c>
      <c r="W514">
        <v>18</v>
      </c>
      <c r="X514">
        <v>31</v>
      </c>
      <c r="Y514">
        <v>18</v>
      </c>
      <c r="Z514">
        <v>91</v>
      </c>
      <c r="AA514">
        <v>46</v>
      </c>
      <c r="AB514">
        <v>45</v>
      </c>
      <c r="AC514">
        <v>15</v>
      </c>
      <c r="AD514">
        <v>10</v>
      </c>
      <c r="AE514">
        <v>47</v>
      </c>
      <c r="AF514">
        <v>19</v>
      </c>
      <c r="AG514">
        <v>0</v>
      </c>
      <c r="AH514">
        <v>26</v>
      </c>
      <c r="AI514">
        <v>7</v>
      </c>
    </row>
    <row r="515" spans="1:35" x14ac:dyDescent="0.3">
      <c r="A515">
        <v>82086</v>
      </c>
      <c r="B515" t="s">
        <v>1091</v>
      </c>
      <c r="C515" t="s">
        <v>1470</v>
      </c>
      <c r="D515" t="s">
        <v>1471</v>
      </c>
      <c r="E515" t="s">
        <v>1596</v>
      </c>
      <c r="F515" t="s">
        <v>1631</v>
      </c>
      <c r="G515">
        <v>11</v>
      </c>
      <c r="H515">
        <v>0</v>
      </c>
      <c r="I515">
        <v>11</v>
      </c>
      <c r="J515">
        <v>0</v>
      </c>
      <c r="K515">
        <v>11</v>
      </c>
      <c r="L515">
        <v>1</v>
      </c>
      <c r="M515">
        <v>2</v>
      </c>
      <c r="N515">
        <v>6</v>
      </c>
      <c r="O515">
        <v>2</v>
      </c>
      <c r="P515">
        <v>0</v>
      </c>
      <c r="Q515">
        <v>1</v>
      </c>
      <c r="R515">
        <v>12</v>
      </c>
      <c r="S515">
        <v>12</v>
      </c>
      <c r="T515">
        <v>6</v>
      </c>
      <c r="U515">
        <v>6</v>
      </c>
      <c r="V515">
        <v>3</v>
      </c>
      <c r="W515">
        <v>3</v>
      </c>
      <c r="X515">
        <v>5</v>
      </c>
      <c r="Y515">
        <v>3</v>
      </c>
      <c r="Z515">
        <v>16</v>
      </c>
      <c r="AA515">
        <v>8</v>
      </c>
      <c r="AB515">
        <v>8</v>
      </c>
      <c r="AC515">
        <v>3</v>
      </c>
      <c r="AD515">
        <v>2</v>
      </c>
      <c r="AE515">
        <v>7</v>
      </c>
      <c r="AF515">
        <v>4</v>
      </c>
      <c r="AG515">
        <v>0</v>
      </c>
      <c r="AH515">
        <v>6</v>
      </c>
      <c r="AI515">
        <v>6</v>
      </c>
    </row>
    <row r="516" spans="1:35" x14ac:dyDescent="0.3">
      <c r="A516">
        <v>82087</v>
      </c>
      <c r="B516" t="s">
        <v>1091</v>
      </c>
      <c r="C516" t="s">
        <v>1470</v>
      </c>
      <c r="D516" t="s">
        <v>1471</v>
      </c>
      <c r="E516" t="s">
        <v>1596</v>
      </c>
      <c r="F516" t="s">
        <v>1632</v>
      </c>
      <c r="G516">
        <v>10</v>
      </c>
      <c r="H516">
        <v>0</v>
      </c>
      <c r="I516">
        <v>10</v>
      </c>
      <c r="J516">
        <v>0</v>
      </c>
      <c r="K516">
        <v>10</v>
      </c>
      <c r="L516">
        <v>0</v>
      </c>
      <c r="M516">
        <v>5</v>
      </c>
      <c r="N516">
        <v>3</v>
      </c>
      <c r="O516">
        <v>2</v>
      </c>
      <c r="P516">
        <v>0</v>
      </c>
      <c r="Q516">
        <v>0</v>
      </c>
      <c r="R516">
        <v>10</v>
      </c>
      <c r="S516">
        <v>10</v>
      </c>
      <c r="T516">
        <v>8</v>
      </c>
      <c r="U516">
        <v>8</v>
      </c>
      <c r="V516">
        <v>5</v>
      </c>
      <c r="W516">
        <v>3</v>
      </c>
      <c r="X516">
        <v>7</v>
      </c>
      <c r="Y516">
        <v>3</v>
      </c>
      <c r="Z516">
        <v>20</v>
      </c>
      <c r="AA516">
        <v>10</v>
      </c>
      <c r="AB516">
        <v>10</v>
      </c>
      <c r="AC516">
        <v>3</v>
      </c>
      <c r="AD516">
        <v>2</v>
      </c>
      <c r="AE516">
        <v>8</v>
      </c>
      <c r="AF516">
        <v>7</v>
      </c>
      <c r="AG516">
        <v>0</v>
      </c>
      <c r="AH516">
        <v>8</v>
      </c>
      <c r="AI516">
        <v>2</v>
      </c>
    </row>
    <row r="517" spans="1:35" x14ac:dyDescent="0.3">
      <c r="A517">
        <v>82088</v>
      </c>
      <c r="B517" t="s">
        <v>1091</v>
      </c>
      <c r="C517" t="s">
        <v>1470</v>
      </c>
      <c r="D517" t="s">
        <v>1471</v>
      </c>
      <c r="E517" t="s">
        <v>1596</v>
      </c>
      <c r="F517" t="s">
        <v>1633</v>
      </c>
      <c r="G517">
        <v>12</v>
      </c>
      <c r="H517">
        <v>0</v>
      </c>
      <c r="I517">
        <v>12</v>
      </c>
      <c r="J517">
        <v>0</v>
      </c>
      <c r="K517">
        <v>12</v>
      </c>
      <c r="L517">
        <v>1</v>
      </c>
      <c r="M517">
        <v>0</v>
      </c>
      <c r="N517">
        <v>7</v>
      </c>
      <c r="O517">
        <v>3</v>
      </c>
      <c r="P517">
        <v>1</v>
      </c>
      <c r="Q517">
        <v>3</v>
      </c>
      <c r="R517">
        <v>12</v>
      </c>
      <c r="S517">
        <v>12</v>
      </c>
      <c r="T517">
        <v>8</v>
      </c>
      <c r="U517">
        <v>8</v>
      </c>
      <c r="V517">
        <v>3</v>
      </c>
      <c r="W517">
        <v>5</v>
      </c>
      <c r="X517">
        <v>6</v>
      </c>
      <c r="Y517">
        <v>3</v>
      </c>
      <c r="Z517">
        <v>24</v>
      </c>
      <c r="AA517">
        <v>11</v>
      </c>
      <c r="AB517">
        <v>13</v>
      </c>
      <c r="AC517">
        <v>1</v>
      </c>
      <c r="AD517">
        <v>4</v>
      </c>
      <c r="AE517">
        <v>18</v>
      </c>
      <c r="AF517">
        <v>1</v>
      </c>
      <c r="AG517">
        <v>2</v>
      </c>
      <c r="AH517">
        <v>6</v>
      </c>
      <c r="AI517">
        <v>4</v>
      </c>
    </row>
    <row r="518" spans="1:35" x14ac:dyDescent="0.3">
      <c r="A518">
        <v>82089</v>
      </c>
      <c r="B518" t="s">
        <v>1091</v>
      </c>
      <c r="C518" t="s">
        <v>1470</v>
      </c>
      <c r="D518" t="s">
        <v>1471</v>
      </c>
      <c r="E518" t="s">
        <v>1596</v>
      </c>
      <c r="F518" t="s">
        <v>1634</v>
      </c>
      <c r="G518">
        <v>7</v>
      </c>
      <c r="H518">
        <v>0</v>
      </c>
      <c r="I518">
        <v>7</v>
      </c>
      <c r="J518">
        <v>0</v>
      </c>
      <c r="K518">
        <v>7</v>
      </c>
      <c r="L518">
        <v>2</v>
      </c>
      <c r="M518">
        <v>2</v>
      </c>
      <c r="N518">
        <v>2</v>
      </c>
      <c r="O518">
        <v>0</v>
      </c>
      <c r="P518">
        <v>1</v>
      </c>
      <c r="Q518">
        <v>2</v>
      </c>
      <c r="R518">
        <v>7</v>
      </c>
      <c r="S518">
        <v>7</v>
      </c>
      <c r="T518">
        <v>6</v>
      </c>
      <c r="U518">
        <v>6</v>
      </c>
      <c r="V518">
        <v>4</v>
      </c>
      <c r="W518">
        <v>2</v>
      </c>
      <c r="X518">
        <v>4</v>
      </c>
      <c r="Y518">
        <v>1</v>
      </c>
      <c r="Z518">
        <v>13</v>
      </c>
      <c r="AA518">
        <v>5</v>
      </c>
      <c r="AB518">
        <v>8</v>
      </c>
      <c r="AC518">
        <v>2</v>
      </c>
      <c r="AD518">
        <v>0</v>
      </c>
      <c r="AE518">
        <v>7</v>
      </c>
      <c r="AF518">
        <v>4</v>
      </c>
      <c r="AG518">
        <v>0</v>
      </c>
      <c r="AH518">
        <v>6</v>
      </c>
      <c r="AI518">
        <v>1</v>
      </c>
    </row>
    <row r="519" spans="1:35" x14ac:dyDescent="0.3">
      <c r="A519">
        <v>82091</v>
      </c>
      <c r="B519" t="s">
        <v>1091</v>
      </c>
      <c r="C519" t="s">
        <v>1470</v>
      </c>
      <c r="D519" t="s">
        <v>1471</v>
      </c>
      <c r="E519" t="s">
        <v>1635</v>
      </c>
      <c r="F519" t="s">
        <v>1636</v>
      </c>
      <c r="G519">
        <v>8</v>
      </c>
      <c r="H519">
        <v>0</v>
      </c>
      <c r="I519">
        <v>8</v>
      </c>
      <c r="J519">
        <v>0</v>
      </c>
      <c r="K519">
        <v>8</v>
      </c>
      <c r="L519">
        <v>1</v>
      </c>
      <c r="M519">
        <v>2</v>
      </c>
      <c r="N519">
        <v>1</v>
      </c>
      <c r="O519">
        <v>3</v>
      </c>
      <c r="P519">
        <v>1</v>
      </c>
      <c r="Q519">
        <v>4</v>
      </c>
      <c r="R519">
        <v>8</v>
      </c>
      <c r="S519">
        <v>8</v>
      </c>
      <c r="T519">
        <v>6</v>
      </c>
      <c r="U519">
        <v>6</v>
      </c>
      <c r="V519">
        <v>4</v>
      </c>
      <c r="W519">
        <v>2</v>
      </c>
      <c r="X519">
        <v>5</v>
      </c>
      <c r="Y519">
        <v>2</v>
      </c>
      <c r="Z519">
        <v>15</v>
      </c>
      <c r="AA519">
        <v>8</v>
      </c>
      <c r="AB519">
        <v>7</v>
      </c>
      <c r="AC519">
        <v>2</v>
      </c>
      <c r="AD519">
        <v>2</v>
      </c>
      <c r="AE519">
        <v>6</v>
      </c>
      <c r="AF519">
        <v>5</v>
      </c>
      <c r="AG519">
        <v>0</v>
      </c>
      <c r="AH519">
        <v>6</v>
      </c>
      <c r="AI519">
        <v>2</v>
      </c>
    </row>
    <row r="520" spans="1:35" x14ac:dyDescent="0.3">
      <c r="A520">
        <v>82092</v>
      </c>
      <c r="B520" t="s">
        <v>1091</v>
      </c>
      <c r="C520" t="s">
        <v>1470</v>
      </c>
      <c r="D520" t="s">
        <v>1471</v>
      </c>
      <c r="E520" t="s">
        <v>1635</v>
      </c>
      <c r="F520" t="s">
        <v>1637</v>
      </c>
      <c r="G520">
        <v>21</v>
      </c>
      <c r="H520">
        <v>0</v>
      </c>
      <c r="I520">
        <v>20</v>
      </c>
      <c r="J520">
        <v>1</v>
      </c>
      <c r="K520">
        <v>21</v>
      </c>
      <c r="L520">
        <v>1</v>
      </c>
      <c r="M520">
        <v>2</v>
      </c>
      <c r="N520">
        <v>6</v>
      </c>
      <c r="O520">
        <v>12</v>
      </c>
      <c r="P520">
        <v>0</v>
      </c>
      <c r="Q520">
        <v>1</v>
      </c>
      <c r="R520">
        <v>21</v>
      </c>
      <c r="S520">
        <v>21</v>
      </c>
      <c r="T520">
        <v>17</v>
      </c>
      <c r="U520">
        <v>17</v>
      </c>
      <c r="V520">
        <v>5</v>
      </c>
      <c r="W520">
        <v>12</v>
      </c>
      <c r="X520">
        <v>15</v>
      </c>
      <c r="Y520">
        <v>11</v>
      </c>
      <c r="Z520">
        <v>51</v>
      </c>
      <c r="AA520">
        <v>26</v>
      </c>
      <c r="AB520">
        <v>25</v>
      </c>
      <c r="AC520">
        <v>10</v>
      </c>
      <c r="AD520">
        <v>8</v>
      </c>
      <c r="AE520">
        <v>30</v>
      </c>
      <c r="AF520">
        <v>3</v>
      </c>
      <c r="AG520">
        <v>0</v>
      </c>
      <c r="AH520">
        <v>17</v>
      </c>
      <c r="AI520">
        <v>4</v>
      </c>
    </row>
    <row r="521" spans="1:35" x14ac:dyDescent="0.3">
      <c r="A521">
        <v>82093</v>
      </c>
      <c r="B521" t="s">
        <v>1091</v>
      </c>
      <c r="C521" t="s">
        <v>1470</v>
      </c>
      <c r="D521" t="s">
        <v>1471</v>
      </c>
      <c r="E521" t="s">
        <v>1635</v>
      </c>
      <c r="F521" t="s">
        <v>1638</v>
      </c>
      <c r="G521">
        <v>24</v>
      </c>
      <c r="H521">
        <v>0</v>
      </c>
      <c r="I521">
        <v>23</v>
      </c>
      <c r="J521">
        <v>1</v>
      </c>
      <c r="K521">
        <v>24</v>
      </c>
      <c r="L521">
        <v>1</v>
      </c>
      <c r="M521">
        <v>9</v>
      </c>
      <c r="N521">
        <v>14</v>
      </c>
      <c r="O521">
        <v>0</v>
      </c>
      <c r="P521">
        <v>0</v>
      </c>
      <c r="Q521">
        <v>7</v>
      </c>
      <c r="R521">
        <v>25</v>
      </c>
      <c r="S521">
        <v>25</v>
      </c>
      <c r="T521">
        <v>14</v>
      </c>
      <c r="U521">
        <v>14</v>
      </c>
      <c r="V521">
        <v>10</v>
      </c>
      <c r="W521">
        <v>4</v>
      </c>
      <c r="X521">
        <v>11</v>
      </c>
      <c r="Y521">
        <v>2</v>
      </c>
      <c r="Z521">
        <v>30</v>
      </c>
      <c r="AA521">
        <v>16</v>
      </c>
      <c r="AB521">
        <v>14</v>
      </c>
      <c r="AC521">
        <v>2</v>
      </c>
      <c r="AD521">
        <v>0</v>
      </c>
      <c r="AE521">
        <v>14</v>
      </c>
      <c r="AF521">
        <v>14</v>
      </c>
      <c r="AG521">
        <v>1</v>
      </c>
      <c r="AH521">
        <v>13</v>
      </c>
      <c r="AI521">
        <v>11</v>
      </c>
    </row>
    <row r="522" spans="1:35" x14ac:dyDescent="0.3">
      <c r="A522">
        <v>82094</v>
      </c>
      <c r="B522" t="s">
        <v>1091</v>
      </c>
      <c r="C522" t="s">
        <v>1470</v>
      </c>
      <c r="D522" t="s">
        <v>1471</v>
      </c>
      <c r="E522" t="s">
        <v>1635</v>
      </c>
      <c r="F522" t="s">
        <v>1639</v>
      </c>
      <c r="G522">
        <v>15</v>
      </c>
      <c r="H522">
        <v>1</v>
      </c>
      <c r="I522">
        <v>14</v>
      </c>
      <c r="J522">
        <v>1</v>
      </c>
      <c r="K522">
        <v>15</v>
      </c>
      <c r="L522">
        <v>0</v>
      </c>
      <c r="M522">
        <v>2</v>
      </c>
      <c r="N522">
        <v>11</v>
      </c>
      <c r="O522">
        <v>1</v>
      </c>
      <c r="P522">
        <v>1</v>
      </c>
      <c r="Q522">
        <v>1</v>
      </c>
      <c r="R522">
        <v>18</v>
      </c>
      <c r="S522">
        <v>18</v>
      </c>
      <c r="T522">
        <v>17</v>
      </c>
      <c r="U522">
        <v>17</v>
      </c>
      <c r="V522">
        <v>4</v>
      </c>
      <c r="W522">
        <v>13</v>
      </c>
      <c r="X522">
        <v>16</v>
      </c>
      <c r="Y522">
        <v>10</v>
      </c>
      <c r="Z522">
        <v>50</v>
      </c>
      <c r="AA522">
        <v>22</v>
      </c>
      <c r="AB522">
        <v>28</v>
      </c>
      <c r="AC522">
        <v>8</v>
      </c>
      <c r="AD522">
        <v>3</v>
      </c>
      <c r="AE522">
        <v>31</v>
      </c>
      <c r="AF522">
        <v>8</v>
      </c>
      <c r="AG522">
        <v>2</v>
      </c>
      <c r="AH522">
        <v>14</v>
      </c>
      <c r="AI522">
        <v>1</v>
      </c>
    </row>
    <row r="523" spans="1:35" x14ac:dyDescent="0.3">
      <c r="A523">
        <v>82095</v>
      </c>
      <c r="B523" t="s">
        <v>1091</v>
      </c>
      <c r="C523" t="s">
        <v>1470</v>
      </c>
      <c r="D523" t="s">
        <v>1471</v>
      </c>
      <c r="E523" t="s">
        <v>1635</v>
      </c>
      <c r="F523" t="s">
        <v>1640</v>
      </c>
      <c r="G523">
        <v>15</v>
      </c>
      <c r="H523">
        <v>1</v>
      </c>
      <c r="I523">
        <v>14</v>
      </c>
      <c r="J523">
        <v>1</v>
      </c>
      <c r="K523">
        <v>15</v>
      </c>
      <c r="L523">
        <v>0</v>
      </c>
      <c r="M523">
        <v>8</v>
      </c>
      <c r="N523">
        <v>3</v>
      </c>
      <c r="O523">
        <v>4</v>
      </c>
      <c r="P523">
        <v>0</v>
      </c>
      <c r="Q523">
        <v>2</v>
      </c>
      <c r="R523">
        <v>18</v>
      </c>
      <c r="S523">
        <v>18</v>
      </c>
      <c r="T523">
        <v>13</v>
      </c>
      <c r="U523">
        <v>13</v>
      </c>
      <c r="V523">
        <v>7</v>
      </c>
      <c r="W523">
        <v>6</v>
      </c>
      <c r="X523">
        <v>10</v>
      </c>
      <c r="Y523">
        <v>5</v>
      </c>
      <c r="Z523">
        <v>34</v>
      </c>
      <c r="AA523">
        <v>14</v>
      </c>
      <c r="AB523">
        <v>20</v>
      </c>
      <c r="AC523">
        <v>7</v>
      </c>
      <c r="AD523">
        <v>2</v>
      </c>
      <c r="AE523">
        <v>20</v>
      </c>
      <c r="AF523">
        <v>5</v>
      </c>
      <c r="AG523">
        <v>4</v>
      </c>
      <c r="AH523">
        <v>8</v>
      </c>
      <c r="AI523">
        <v>5</v>
      </c>
    </row>
    <row r="524" spans="1:35" x14ac:dyDescent="0.3">
      <c r="A524">
        <v>82096</v>
      </c>
      <c r="B524" t="s">
        <v>1091</v>
      </c>
      <c r="C524" t="s">
        <v>1470</v>
      </c>
      <c r="D524" t="s">
        <v>1471</v>
      </c>
      <c r="E524" t="s">
        <v>1635</v>
      </c>
      <c r="F524" t="s">
        <v>1641</v>
      </c>
      <c r="G524">
        <v>12</v>
      </c>
      <c r="H524">
        <v>0</v>
      </c>
      <c r="I524">
        <v>12</v>
      </c>
      <c r="J524">
        <v>0</v>
      </c>
      <c r="K524">
        <v>12</v>
      </c>
      <c r="L524">
        <v>0</v>
      </c>
      <c r="M524">
        <v>3</v>
      </c>
      <c r="N524">
        <v>8</v>
      </c>
      <c r="O524">
        <v>0</v>
      </c>
      <c r="P524">
        <v>1</v>
      </c>
      <c r="Q524">
        <v>1</v>
      </c>
      <c r="R524">
        <v>12</v>
      </c>
      <c r="S524">
        <v>12</v>
      </c>
      <c r="T524">
        <v>4</v>
      </c>
      <c r="U524">
        <v>4</v>
      </c>
      <c r="V524">
        <v>3</v>
      </c>
      <c r="W524">
        <v>1</v>
      </c>
      <c r="X524">
        <v>3</v>
      </c>
      <c r="Y524">
        <v>1</v>
      </c>
      <c r="Z524">
        <v>8</v>
      </c>
      <c r="AA524">
        <v>4</v>
      </c>
      <c r="AB524">
        <v>4</v>
      </c>
      <c r="AC524">
        <v>0</v>
      </c>
      <c r="AD524">
        <v>1</v>
      </c>
      <c r="AE524">
        <v>6</v>
      </c>
      <c r="AF524">
        <v>1</v>
      </c>
      <c r="AG524">
        <v>1</v>
      </c>
      <c r="AH524">
        <v>3</v>
      </c>
      <c r="AI524">
        <v>8</v>
      </c>
    </row>
    <row r="525" spans="1:35" x14ac:dyDescent="0.3">
      <c r="A525">
        <v>82097</v>
      </c>
      <c r="B525" t="s">
        <v>1091</v>
      </c>
      <c r="C525" t="s">
        <v>1470</v>
      </c>
      <c r="D525" t="s">
        <v>1471</v>
      </c>
      <c r="E525" t="s">
        <v>1635</v>
      </c>
      <c r="F525" t="s">
        <v>1642</v>
      </c>
      <c r="G525">
        <v>20</v>
      </c>
      <c r="H525">
        <v>0</v>
      </c>
      <c r="I525">
        <v>20</v>
      </c>
      <c r="J525">
        <v>0</v>
      </c>
      <c r="K525">
        <v>20</v>
      </c>
      <c r="L525">
        <v>0</v>
      </c>
      <c r="M525">
        <v>2</v>
      </c>
      <c r="N525">
        <v>18</v>
      </c>
      <c r="O525">
        <v>0</v>
      </c>
      <c r="P525">
        <v>0</v>
      </c>
      <c r="Q525">
        <v>5</v>
      </c>
      <c r="R525">
        <v>20</v>
      </c>
      <c r="S525">
        <v>20</v>
      </c>
      <c r="T525">
        <v>8</v>
      </c>
      <c r="U525">
        <v>8</v>
      </c>
      <c r="V525">
        <v>5</v>
      </c>
      <c r="W525">
        <v>3</v>
      </c>
      <c r="X525">
        <v>7</v>
      </c>
      <c r="Y525">
        <v>2</v>
      </c>
      <c r="Z525">
        <v>19</v>
      </c>
      <c r="AA525">
        <v>11</v>
      </c>
      <c r="AB525">
        <v>8</v>
      </c>
      <c r="AC525">
        <v>1</v>
      </c>
      <c r="AD525">
        <v>3</v>
      </c>
      <c r="AE525">
        <v>6</v>
      </c>
      <c r="AF525">
        <v>9</v>
      </c>
      <c r="AG525">
        <v>0</v>
      </c>
      <c r="AH525">
        <v>7</v>
      </c>
      <c r="AI525">
        <v>12</v>
      </c>
    </row>
    <row r="526" spans="1:35" x14ac:dyDescent="0.3">
      <c r="A526">
        <v>82098</v>
      </c>
      <c r="B526" t="s">
        <v>1091</v>
      </c>
      <c r="C526" t="s">
        <v>1470</v>
      </c>
      <c r="D526" t="s">
        <v>1471</v>
      </c>
      <c r="E526" t="s">
        <v>1635</v>
      </c>
      <c r="F526" t="s">
        <v>1643</v>
      </c>
      <c r="G526">
        <v>25</v>
      </c>
      <c r="H526">
        <v>3</v>
      </c>
      <c r="I526">
        <v>22</v>
      </c>
      <c r="J526">
        <v>3</v>
      </c>
      <c r="K526">
        <v>25</v>
      </c>
      <c r="L526">
        <v>0</v>
      </c>
      <c r="M526">
        <v>13</v>
      </c>
      <c r="N526">
        <v>11</v>
      </c>
      <c r="O526">
        <v>1</v>
      </c>
      <c r="P526">
        <v>0</v>
      </c>
      <c r="Q526">
        <v>4</v>
      </c>
      <c r="R526">
        <v>35</v>
      </c>
      <c r="S526">
        <v>35</v>
      </c>
      <c r="T526">
        <v>21</v>
      </c>
      <c r="U526">
        <v>21</v>
      </c>
      <c r="V526">
        <v>10</v>
      </c>
      <c r="W526">
        <v>11</v>
      </c>
      <c r="X526">
        <v>18</v>
      </c>
      <c r="Y526">
        <v>10</v>
      </c>
      <c r="Z526">
        <v>55</v>
      </c>
      <c r="AA526">
        <v>23</v>
      </c>
      <c r="AB526">
        <v>32</v>
      </c>
      <c r="AC526">
        <v>8</v>
      </c>
      <c r="AD526">
        <v>8</v>
      </c>
      <c r="AE526">
        <v>34</v>
      </c>
      <c r="AF526">
        <v>5</v>
      </c>
      <c r="AG526">
        <v>3</v>
      </c>
      <c r="AH526">
        <v>15</v>
      </c>
      <c r="AI526">
        <v>14</v>
      </c>
    </row>
    <row r="527" spans="1:35" x14ac:dyDescent="0.3">
      <c r="A527">
        <v>82099</v>
      </c>
      <c r="B527" t="s">
        <v>1091</v>
      </c>
      <c r="C527" t="s">
        <v>1470</v>
      </c>
      <c r="D527" t="s">
        <v>1471</v>
      </c>
      <c r="E527" t="s">
        <v>1635</v>
      </c>
      <c r="F527" t="s">
        <v>1644</v>
      </c>
      <c r="G527">
        <v>29</v>
      </c>
      <c r="H527">
        <v>1</v>
      </c>
      <c r="I527">
        <v>28</v>
      </c>
      <c r="J527">
        <v>1</v>
      </c>
      <c r="K527">
        <v>29</v>
      </c>
      <c r="L527">
        <v>1</v>
      </c>
      <c r="M527">
        <v>19</v>
      </c>
      <c r="N527">
        <v>6</v>
      </c>
      <c r="O527">
        <v>3</v>
      </c>
      <c r="P527">
        <v>0</v>
      </c>
      <c r="Q527">
        <v>6</v>
      </c>
      <c r="R527">
        <v>33</v>
      </c>
      <c r="S527">
        <v>33</v>
      </c>
      <c r="T527">
        <v>19</v>
      </c>
      <c r="U527">
        <v>19</v>
      </c>
      <c r="V527">
        <v>11</v>
      </c>
      <c r="W527">
        <v>8</v>
      </c>
      <c r="X527">
        <v>13</v>
      </c>
      <c r="Y527">
        <v>8</v>
      </c>
      <c r="Z527">
        <v>47</v>
      </c>
      <c r="AA527">
        <v>22</v>
      </c>
      <c r="AB527">
        <v>25</v>
      </c>
      <c r="AC527">
        <v>4</v>
      </c>
      <c r="AD527">
        <v>9</v>
      </c>
      <c r="AE527">
        <v>26</v>
      </c>
      <c r="AF527">
        <v>8</v>
      </c>
      <c r="AG527">
        <v>4</v>
      </c>
      <c r="AH527">
        <v>11</v>
      </c>
      <c r="AI527">
        <v>14</v>
      </c>
    </row>
    <row r="528" spans="1:35" x14ac:dyDescent="0.3">
      <c r="A528">
        <v>82100</v>
      </c>
      <c r="B528" t="s">
        <v>1091</v>
      </c>
      <c r="C528" t="s">
        <v>1470</v>
      </c>
      <c r="D528" t="s">
        <v>1471</v>
      </c>
      <c r="E528" t="s">
        <v>1635</v>
      </c>
      <c r="F528" t="s">
        <v>1645</v>
      </c>
      <c r="G528">
        <v>5</v>
      </c>
      <c r="H528">
        <v>0</v>
      </c>
      <c r="I528">
        <v>5</v>
      </c>
      <c r="J528">
        <v>0</v>
      </c>
      <c r="K528">
        <v>5</v>
      </c>
      <c r="L528">
        <v>0</v>
      </c>
      <c r="M528">
        <v>2</v>
      </c>
      <c r="N528">
        <v>0</v>
      </c>
      <c r="O528">
        <v>2</v>
      </c>
      <c r="P528">
        <v>1</v>
      </c>
      <c r="Q528">
        <v>1</v>
      </c>
      <c r="R528">
        <v>5</v>
      </c>
      <c r="S528">
        <v>5</v>
      </c>
      <c r="T528">
        <v>5</v>
      </c>
      <c r="U528">
        <v>5</v>
      </c>
      <c r="V528">
        <v>2</v>
      </c>
      <c r="W528">
        <v>3</v>
      </c>
      <c r="X528">
        <v>4</v>
      </c>
      <c r="Y528">
        <v>1</v>
      </c>
      <c r="Z528">
        <v>13</v>
      </c>
      <c r="AA528">
        <v>8</v>
      </c>
      <c r="AB528">
        <v>5</v>
      </c>
      <c r="AC528">
        <v>1</v>
      </c>
      <c r="AD528">
        <v>0</v>
      </c>
      <c r="AE528">
        <v>10</v>
      </c>
      <c r="AF528">
        <v>2</v>
      </c>
      <c r="AG528">
        <v>1</v>
      </c>
      <c r="AH528">
        <v>4</v>
      </c>
      <c r="AI528">
        <v>0</v>
      </c>
    </row>
    <row r="529" spans="1:35" x14ac:dyDescent="0.3">
      <c r="A529">
        <v>82101</v>
      </c>
      <c r="B529" t="s">
        <v>1091</v>
      </c>
      <c r="C529" t="s">
        <v>1470</v>
      </c>
      <c r="D529" t="s">
        <v>1471</v>
      </c>
      <c r="E529" t="s">
        <v>1635</v>
      </c>
      <c r="F529" t="s">
        <v>1646</v>
      </c>
      <c r="G529">
        <v>5</v>
      </c>
      <c r="H529">
        <v>0</v>
      </c>
      <c r="I529">
        <v>5</v>
      </c>
      <c r="J529">
        <v>0</v>
      </c>
      <c r="K529">
        <v>5</v>
      </c>
      <c r="L529">
        <v>0</v>
      </c>
      <c r="M529">
        <v>3</v>
      </c>
      <c r="N529">
        <v>2</v>
      </c>
      <c r="O529">
        <v>0</v>
      </c>
      <c r="P529">
        <v>0</v>
      </c>
      <c r="Q529">
        <v>2</v>
      </c>
      <c r="R529">
        <v>5</v>
      </c>
      <c r="S529">
        <v>5</v>
      </c>
      <c r="T529">
        <v>3</v>
      </c>
      <c r="U529">
        <v>3</v>
      </c>
      <c r="V529">
        <v>2</v>
      </c>
      <c r="W529">
        <v>1</v>
      </c>
      <c r="X529">
        <v>3</v>
      </c>
      <c r="Y529">
        <v>1</v>
      </c>
      <c r="Z529">
        <v>8</v>
      </c>
      <c r="AA529">
        <v>4</v>
      </c>
      <c r="AB529">
        <v>4</v>
      </c>
      <c r="AC529">
        <v>2</v>
      </c>
      <c r="AD529">
        <v>0</v>
      </c>
      <c r="AE529">
        <v>2</v>
      </c>
      <c r="AF529">
        <v>4</v>
      </c>
      <c r="AG529">
        <v>0</v>
      </c>
      <c r="AH529">
        <v>3</v>
      </c>
      <c r="AI529">
        <v>2</v>
      </c>
    </row>
    <row r="530" spans="1:35" x14ac:dyDescent="0.3">
      <c r="A530">
        <v>82102</v>
      </c>
      <c r="B530" t="s">
        <v>1091</v>
      </c>
      <c r="C530" t="s">
        <v>1470</v>
      </c>
      <c r="D530" t="s">
        <v>1471</v>
      </c>
      <c r="E530" t="s">
        <v>1635</v>
      </c>
      <c r="F530" t="s">
        <v>1647</v>
      </c>
      <c r="G530">
        <v>39</v>
      </c>
      <c r="H530">
        <v>0</v>
      </c>
      <c r="I530">
        <v>39</v>
      </c>
      <c r="J530">
        <v>0</v>
      </c>
      <c r="K530">
        <v>39</v>
      </c>
      <c r="L530">
        <v>2</v>
      </c>
      <c r="M530">
        <v>8</v>
      </c>
      <c r="N530">
        <v>11</v>
      </c>
      <c r="O530">
        <v>16</v>
      </c>
      <c r="P530">
        <v>2</v>
      </c>
      <c r="Q530">
        <v>8</v>
      </c>
      <c r="R530">
        <v>39</v>
      </c>
      <c r="S530">
        <v>39</v>
      </c>
      <c r="T530">
        <v>31</v>
      </c>
      <c r="U530">
        <v>31</v>
      </c>
      <c r="V530">
        <v>12</v>
      </c>
      <c r="W530">
        <v>19</v>
      </c>
      <c r="X530">
        <v>28</v>
      </c>
      <c r="Y530">
        <v>20</v>
      </c>
      <c r="Z530">
        <v>87</v>
      </c>
      <c r="AA530">
        <v>49</v>
      </c>
      <c r="AB530">
        <v>38</v>
      </c>
      <c r="AC530">
        <v>9</v>
      </c>
      <c r="AD530">
        <v>17</v>
      </c>
      <c r="AE530">
        <v>53</v>
      </c>
      <c r="AF530">
        <v>8</v>
      </c>
      <c r="AG530">
        <v>0</v>
      </c>
      <c r="AH530">
        <v>29</v>
      </c>
      <c r="AI530">
        <v>8</v>
      </c>
    </row>
    <row r="531" spans="1:35" x14ac:dyDescent="0.3">
      <c r="A531">
        <v>82103</v>
      </c>
      <c r="B531" t="s">
        <v>1091</v>
      </c>
      <c r="C531" t="s">
        <v>1470</v>
      </c>
      <c r="D531" t="s">
        <v>1471</v>
      </c>
      <c r="E531" t="s">
        <v>1635</v>
      </c>
      <c r="F531" t="s">
        <v>1648</v>
      </c>
      <c r="G531">
        <v>21</v>
      </c>
      <c r="H531">
        <v>0</v>
      </c>
      <c r="I531">
        <v>21</v>
      </c>
      <c r="J531">
        <v>0</v>
      </c>
      <c r="K531">
        <v>21</v>
      </c>
      <c r="L531">
        <v>0</v>
      </c>
      <c r="M531">
        <v>0</v>
      </c>
      <c r="N531">
        <v>21</v>
      </c>
      <c r="O531">
        <v>0</v>
      </c>
      <c r="P531">
        <v>0</v>
      </c>
      <c r="Q531">
        <v>1</v>
      </c>
      <c r="R531">
        <v>21</v>
      </c>
      <c r="S531">
        <v>21</v>
      </c>
      <c r="T531">
        <v>10</v>
      </c>
      <c r="U531">
        <v>10</v>
      </c>
      <c r="V531">
        <v>7</v>
      </c>
      <c r="W531">
        <v>3</v>
      </c>
      <c r="X531">
        <v>7</v>
      </c>
      <c r="Y531">
        <v>3</v>
      </c>
      <c r="Z531">
        <v>23</v>
      </c>
      <c r="AA531">
        <v>10</v>
      </c>
      <c r="AB531">
        <v>13</v>
      </c>
      <c r="AC531">
        <v>6</v>
      </c>
      <c r="AD531">
        <v>0</v>
      </c>
      <c r="AE531">
        <v>12</v>
      </c>
      <c r="AF531">
        <v>5</v>
      </c>
      <c r="AG531">
        <v>0</v>
      </c>
      <c r="AH531">
        <v>9</v>
      </c>
      <c r="AI531">
        <v>11</v>
      </c>
    </row>
    <row r="532" spans="1:35" x14ac:dyDescent="0.3">
      <c r="A532">
        <v>82104</v>
      </c>
      <c r="B532" t="s">
        <v>1091</v>
      </c>
      <c r="C532" t="s">
        <v>1470</v>
      </c>
      <c r="D532" t="s">
        <v>1471</v>
      </c>
      <c r="E532" t="s">
        <v>1635</v>
      </c>
      <c r="F532" t="s">
        <v>1649</v>
      </c>
      <c r="G532">
        <v>4</v>
      </c>
      <c r="H532">
        <v>0</v>
      </c>
      <c r="I532">
        <v>4</v>
      </c>
      <c r="J532">
        <v>0</v>
      </c>
      <c r="K532">
        <v>4</v>
      </c>
      <c r="L532">
        <v>0</v>
      </c>
      <c r="M532">
        <v>1</v>
      </c>
      <c r="N532">
        <v>2</v>
      </c>
      <c r="O532">
        <v>1</v>
      </c>
      <c r="P532">
        <v>0</v>
      </c>
      <c r="Q532">
        <v>0</v>
      </c>
      <c r="R532">
        <v>4</v>
      </c>
      <c r="S532">
        <v>4</v>
      </c>
      <c r="T532">
        <v>2</v>
      </c>
      <c r="U532">
        <v>2</v>
      </c>
      <c r="V532">
        <v>2</v>
      </c>
      <c r="W532">
        <v>0</v>
      </c>
      <c r="X532">
        <v>0</v>
      </c>
      <c r="Y532">
        <v>0</v>
      </c>
      <c r="Z532">
        <v>2</v>
      </c>
      <c r="AA532">
        <v>1</v>
      </c>
      <c r="AB532">
        <v>1</v>
      </c>
      <c r="AC532">
        <v>0</v>
      </c>
      <c r="AD532">
        <v>0</v>
      </c>
      <c r="AE532">
        <v>0</v>
      </c>
      <c r="AF532">
        <v>2</v>
      </c>
      <c r="AG532">
        <v>0</v>
      </c>
      <c r="AH532">
        <v>2</v>
      </c>
      <c r="AI532">
        <v>2</v>
      </c>
    </row>
    <row r="533" spans="1:35" x14ac:dyDescent="0.3">
      <c r="A533">
        <v>82105</v>
      </c>
      <c r="B533" t="s">
        <v>1091</v>
      </c>
      <c r="C533" t="s">
        <v>1470</v>
      </c>
      <c r="D533" t="s">
        <v>1471</v>
      </c>
      <c r="E533" t="s">
        <v>1635</v>
      </c>
      <c r="F533" t="s">
        <v>1650</v>
      </c>
      <c r="G533">
        <v>26</v>
      </c>
      <c r="H533">
        <v>0</v>
      </c>
      <c r="I533">
        <v>26</v>
      </c>
      <c r="J533">
        <v>0</v>
      </c>
      <c r="K533">
        <v>26</v>
      </c>
      <c r="L533">
        <v>0</v>
      </c>
      <c r="M533">
        <v>11</v>
      </c>
      <c r="N533">
        <v>9</v>
      </c>
      <c r="O533">
        <v>6</v>
      </c>
      <c r="P533">
        <v>0</v>
      </c>
      <c r="Q533">
        <v>5</v>
      </c>
      <c r="R533">
        <v>26</v>
      </c>
      <c r="S533">
        <v>26</v>
      </c>
      <c r="T533">
        <v>15</v>
      </c>
      <c r="U533">
        <v>15</v>
      </c>
      <c r="V533">
        <v>9</v>
      </c>
      <c r="W533">
        <v>6</v>
      </c>
      <c r="X533">
        <v>14</v>
      </c>
      <c r="Y533">
        <v>4</v>
      </c>
      <c r="Z533">
        <v>39</v>
      </c>
      <c r="AA533">
        <v>17</v>
      </c>
      <c r="AB533">
        <v>22</v>
      </c>
      <c r="AC533">
        <v>2</v>
      </c>
      <c r="AD533">
        <v>5</v>
      </c>
      <c r="AE533">
        <v>16</v>
      </c>
      <c r="AF533">
        <v>16</v>
      </c>
      <c r="AG533">
        <v>0</v>
      </c>
      <c r="AH533">
        <v>14</v>
      </c>
      <c r="AI533">
        <v>11</v>
      </c>
    </row>
    <row r="534" spans="1:35" x14ac:dyDescent="0.3">
      <c r="A534">
        <v>82106</v>
      </c>
      <c r="B534" t="s">
        <v>1091</v>
      </c>
      <c r="C534" t="s">
        <v>1470</v>
      </c>
      <c r="D534" t="s">
        <v>1471</v>
      </c>
      <c r="E534" t="s">
        <v>1635</v>
      </c>
      <c r="F534" t="s">
        <v>1651</v>
      </c>
      <c r="G534">
        <v>14</v>
      </c>
      <c r="H534">
        <v>0</v>
      </c>
      <c r="I534">
        <v>14</v>
      </c>
      <c r="J534">
        <v>0</v>
      </c>
      <c r="K534">
        <v>14</v>
      </c>
      <c r="L534">
        <v>0</v>
      </c>
      <c r="M534">
        <v>5</v>
      </c>
      <c r="N534">
        <v>6</v>
      </c>
      <c r="O534">
        <v>2</v>
      </c>
      <c r="P534">
        <v>1</v>
      </c>
      <c r="Q534">
        <v>4</v>
      </c>
      <c r="R534">
        <v>14</v>
      </c>
      <c r="S534">
        <v>14</v>
      </c>
      <c r="T534">
        <v>10</v>
      </c>
      <c r="U534">
        <v>10</v>
      </c>
      <c r="V534">
        <v>2</v>
      </c>
      <c r="W534">
        <v>8</v>
      </c>
      <c r="X534">
        <v>10</v>
      </c>
      <c r="Y534">
        <v>6</v>
      </c>
      <c r="Z534">
        <v>29</v>
      </c>
      <c r="AA534">
        <v>16</v>
      </c>
      <c r="AB534">
        <v>13</v>
      </c>
      <c r="AC534">
        <v>6</v>
      </c>
      <c r="AD534">
        <v>1</v>
      </c>
      <c r="AE534">
        <v>19</v>
      </c>
      <c r="AF534">
        <v>3</v>
      </c>
      <c r="AG534">
        <v>1</v>
      </c>
      <c r="AH534">
        <v>8</v>
      </c>
      <c r="AI534">
        <v>4</v>
      </c>
    </row>
    <row r="535" spans="1:35" x14ac:dyDescent="0.3">
      <c r="A535">
        <v>82107</v>
      </c>
      <c r="B535" t="s">
        <v>1091</v>
      </c>
      <c r="C535" t="s">
        <v>1470</v>
      </c>
      <c r="D535" t="s">
        <v>1471</v>
      </c>
      <c r="E535" t="s">
        <v>1635</v>
      </c>
      <c r="F535" t="s">
        <v>1652</v>
      </c>
      <c r="G535">
        <v>12</v>
      </c>
      <c r="H535">
        <v>0</v>
      </c>
      <c r="I535">
        <v>12</v>
      </c>
      <c r="J535">
        <v>0</v>
      </c>
      <c r="K535">
        <v>12</v>
      </c>
      <c r="L535">
        <v>0</v>
      </c>
      <c r="M535">
        <v>3</v>
      </c>
      <c r="N535">
        <v>7</v>
      </c>
      <c r="O535">
        <v>1</v>
      </c>
      <c r="P535">
        <v>1</v>
      </c>
      <c r="Q535">
        <v>6</v>
      </c>
      <c r="R535">
        <v>12</v>
      </c>
      <c r="S535">
        <v>12</v>
      </c>
      <c r="T535">
        <v>8</v>
      </c>
      <c r="U535">
        <v>8</v>
      </c>
      <c r="V535">
        <v>2</v>
      </c>
      <c r="W535">
        <v>6</v>
      </c>
      <c r="X535">
        <v>9</v>
      </c>
      <c r="Y535">
        <v>5</v>
      </c>
      <c r="Z535">
        <v>30</v>
      </c>
      <c r="AA535">
        <v>11</v>
      </c>
      <c r="AB535">
        <v>19</v>
      </c>
      <c r="AC535">
        <v>7</v>
      </c>
      <c r="AD535">
        <v>3</v>
      </c>
      <c r="AE535">
        <v>12</v>
      </c>
      <c r="AF535">
        <v>8</v>
      </c>
      <c r="AG535">
        <v>0</v>
      </c>
      <c r="AH535">
        <v>8</v>
      </c>
      <c r="AI535">
        <v>4</v>
      </c>
    </row>
    <row r="536" spans="1:35" x14ac:dyDescent="0.3">
      <c r="A536">
        <v>82108</v>
      </c>
      <c r="B536" t="s">
        <v>1091</v>
      </c>
      <c r="C536" t="s">
        <v>1470</v>
      </c>
      <c r="D536" t="s">
        <v>1471</v>
      </c>
      <c r="E536" t="s">
        <v>1635</v>
      </c>
      <c r="F536" t="s">
        <v>1653</v>
      </c>
      <c r="G536">
        <v>13</v>
      </c>
      <c r="H536">
        <v>0</v>
      </c>
      <c r="I536">
        <v>13</v>
      </c>
      <c r="J536">
        <v>0</v>
      </c>
      <c r="K536">
        <v>13</v>
      </c>
      <c r="L536">
        <v>0</v>
      </c>
      <c r="M536">
        <v>0</v>
      </c>
      <c r="N536">
        <v>12</v>
      </c>
      <c r="O536">
        <v>1</v>
      </c>
      <c r="P536">
        <v>0</v>
      </c>
      <c r="Q536">
        <v>0</v>
      </c>
      <c r="R536">
        <v>13</v>
      </c>
      <c r="S536">
        <v>13</v>
      </c>
      <c r="T536">
        <v>8</v>
      </c>
      <c r="U536">
        <v>8</v>
      </c>
      <c r="V536">
        <v>3</v>
      </c>
      <c r="W536">
        <v>5</v>
      </c>
      <c r="X536">
        <v>6</v>
      </c>
      <c r="Y536">
        <v>5</v>
      </c>
      <c r="Z536">
        <v>23</v>
      </c>
      <c r="AA536">
        <v>11</v>
      </c>
      <c r="AB536">
        <v>12</v>
      </c>
      <c r="AC536">
        <v>6</v>
      </c>
      <c r="AD536">
        <v>2</v>
      </c>
      <c r="AE536">
        <v>12</v>
      </c>
      <c r="AF536">
        <v>3</v>
      </c>
      <c r="AG536">
        <v>0</v>
      </c>
      <c r="AH536">
        <v>8</v>
      </c>
      <c r="AI536">
        <v>5</v>
      </c>
    </row>
    <row r="537" spans="1:35" x14ac:dyDescent="0.3">
      <c r="A537">
        <v>82109</v>
      </c>
      <c r="B537" t="s">
        <v>1091</v>
      </c>
      <c r="C537" t="s">
        <v>1470</v>
      </c>
      <c r="D537" t="s">
        <v>1471</v>
      </c>
      <c r="E537" t="s">
        <v>1635</v>
      </c>
      <c r="F537" t="s">
        <v>1654</v>
      </c>
      <c r="G537">
        <v>16</v>
      </c>
      <c r="H537">
        <v>0</v>
      </c>
      <c r="I537">
        <v>14</v>
      </c>
      <c r="J537">
        <v>2</v>
      </c>
      <c r="K537">
        <v>16</v>
      </c>
      <c r="L537">
        <v>0</v>
      </c>
      <c r="M537">
        <v>8</v>
      </c>
      <c r="N537">
        <v>6</v>
      </c>
      <c r="O537">
        <v>2</v>
      </c>
      <c r="P537">
        <v>0</v>
      </c>
      <c r="Q537">
        <v>3</v>
      </c>
      <c r="R537">
        <v>17</v>
      </c>
      <c r="S537">
        <v>17</v>
      </c>
      <c r="T537">
        <v>11</v>
      </c>
      <c r="U537">
        <v>11</v>
      </c>
      <c r="V537">
        <v>6</v>
      </c>
      <c r="W537">
        <v>5</v>
      </c>
      <c r="X537">
        <v>7</v>
      </c>
      <c r="Y537">
        <v>3</v>
      </c>
      <c r="Z537">
        <v>25</v>
      </c>
      <c r="AA537">
        <v>14</v>
      </c>
      <c r="AB537">
        <v>11</v>
      </c>
      <c r="AC537">
        <v>3</v>
      </c>
      <c r="AD537">
        <v>1</v>
      </c>
      <c r="AE537">
        <v>13</v>
      </c>
      <c r="AF537">
        <v>8</v>
      </c>
      <c r="AG537">
        <v>2</v>
      </c>
      <c r="AH537">
        <v>6</v>
      </c>
      <c r="AI537">
        <v>6</v>
      </c>
    </row>
    <row r="538" spans="1:35" x14ac:dyDescent="0.3">
      <c r="A538">
        <v>82110</v>
      </c>
      <c r="B538" t="s">
        <v>1091</v>
      </c>
      <c r="C538" t="s">
        <v>1470</v>
      </c>
      <c r="D538" t="s">
        <v>1471</v>
      </c>
      <c r="E538" t="s">
        <v>1635</v>
      </c>
      <c r="F538" t="s">
        <v>1655</v>
      </c>
      <c r="G538">
        <v>23</v>
      </c>
      <c r="H538">
        <v>0</v>
      </c>
      <c r="I538">
        <v>21</v>
      </c>
      <c r="J538">
        <v>2</v>
      </c>
      <c r="K538">
        <v>23</v>
      </c>
      <c r="L538">
        <v>0</v>
      </c>
      <c r="M538">
        <v>15</v>
      </c>
      <c r="N538">
        <v>8</v>
      </c>
      <c r="O538">
        <v>0</v>
      </c>
      <c r="P538">
        <v>0</v>
      </c>
      <c r="Q538">
        <v>4</v>
      </c>
      <c r="R538">
        <v>25</v>
      </c>
      <c r="S538">
        <v>25</v>
      </c>
      <c r="T538">
        <v>18</v>
      </c>
      <c r="U538">
        <v>18</v>
      </c>
      <c r="V538">
        <v>12</v>
      </c>
      <c r="W538">
        <v>6</v>
      </c>
      <c r="X538">
        <v>14</v>
      </c>
      <c r="Y538">
        <v>4</v>
      </c>
      <c r="Z538">
        <v>39</v>
      </c>
      <c r="AA538">
        <v>20</v>
      </c>
      <c r="AB538">
        <v>19</v>
      </c>
      <c r="AC538">
        <v>3</v>
      </c>
      <c r="AD538">
        <v>3</v>
      </c>
      <c r="AE538">
        <v>20</v>
      </c>
      <c r="AF538">
        <v>13</v>
      </c>
      <c r="AG538">
        <v>11</v>
      </c>
      <c r="AH538">
        <v>7</v>
      </c>
      <c r="AI538">
        <v>7</v>
      </c>
    </row>
    <row r="539" spans="1:35" x14ac:dyDescent="0.3">
      <c r="A539">
        <v>82111</v>
      </c>
      <c r="B539" t="s">
        <v>1091</v>
      </c>
      <c r="C539" t="s">
        <v>1470</v>
      </c>
      <c r="D539" t="s">
        <v>1471</v>
      </c>
      <c r="E539" t="s">
        <v>1635</v>
      </c>
      <c r="F539" t="s">
        <v>1656</v>
      </c>
      <c r="G539">
        <v>26</v>
      </c>
      <c r="H539">
        <v>0</v>
      </c>
      <c r="I539">
        <v>25</v>
      </c>
      <c r="J539">
        <v>1</v>
      </c>
      <c r="K539">
        <v>26</v>
      </c>
      <c r="L539">
        <v>0</v>
      </c>
      <c r="M539">
        <v>14</v>
      </c>
      <c r="N539">
        <v>4</v>
      </c>
      <c r="O539">
        <v>8</v>
      </c>
      <c r="P539">
        <v>0</v>
      </c>
      <c r="Q539">
        <v>4</v>
      </c>
      <c r="R539">
        <v>28</v>
      </c>
      <c r="S539">
        <v>28</v>
      </c>
      <c r="T539">
        <v>20</v>
      </c>
      <c r="U539">
        <v>20</v>
      </c>
      <c r="V539">
        <v>11</v>
      </c>
      <c r="W539">
        <v>9</v>
      </c>
      <c r="X539">
        <v>18</v>
      </c>
      <c r="Y539">
        <v>7</v>
      </c>
      <c r="Z539">
        <v>54</v>
      </c>
      <c r="AA539">
        <v>25</v>
      </c>
      <c r="AB539">
        <v>29</v>
      </c>
      <c r="AC539">
        <v>7</v>
      </c>
      <c r="AD539">
        <v>4</v>
      </c>
      <c r="AE539">
        <v>32</v>
      </c>
      <c r="AF539">
        <v>11</v>
      </c>
      <c r="AG539">
        <v>1</v>
      </c>
      <c r="AH539">
        <v>15</v>
      </c>
      <c r="AI539">
        <v>8</v>
      </c>
    </row>
    <row r="540" spans="1:35" x14ac:dyDescent="0.3">
      <c r="A540">
        <v>82112</v>
      </c>
      <c r="B540" t="s">
        <v>1091</v>
      </c>
      <c r="C540" t="s">
        <v>1470</v>
      </c>
      <c r="D540" t="s">
        <v>1471</v>
      </c>
      <c r="E540" t="s">
        <v>1635</v>
      </c>
      <c r="F540" t="s">
        <v>1657</v>
      </c>
      <c r="G540">
        <v>19</v>
      </c>
      <c r="H540">
        <v>0</v>
      </c>
      <c r="I540">
        <v>19</v>
      </c>
      <c r="J540">
        <v>0</v>
      </c>
      <c r="K540">
        <v>19</v>
      </c>
      <c r="L540">
        <v>0</v>
      </c>
      <c r="M540">
        <v>0</v>
      </c>
      <c r="N540">
        <v>19</v>
      </c>
      <c r="O540">
        <v>0</v>
      </c>
      <c r="P540">
        <v>0</v>
      </c>
      <c r="Q540">
        <v>0</v>
      </c>
      <c r="R540">
        <v>19</v>
      </c>
      <c r="S540">
        <v>19</v>
      </c>
      <c r="T540">
        <v>15</v>
      </c>
      <c r="U540">
        <v>15</v>
      </c>
      <c r="V540">
        <v>6</v>
      </c>
      <c r="W540">
        <v>9</v>
      </c>
      <c r="X540">
        <v>13</v>
      </c>
      <c r="Y540">
        <v>7</v>
      </c>
      <c r="Z540">
        <v>39</v>
      </c>
      <c r="AA540">
        <v>19</v>
      </c>
      <c r="AB540">
        <v>20</v>
      </c>
      <c r="AC540">
        <v>1</v>
      </c>
      <c r="AD540">
        <v>8</v>
      </c>
      <c r="AE540">
        <v>22</v>
      </c>
      <c r="AF540">
        <v>8</v>
      </c>
      <c r="AG540">
        <v>0</v>
      </c>
      <c r="AH540">
        <v>14</v>
      </c>
      <c r="AI540">
        <v>4</v>
      </c>
    </row>
    <row r="541" spans="1:35" x14ac:dyDescent="0.3">
      <c r="A541">
        <v>82113</v>
      </c>
      <c r="B541" t="s">
        <v>1091</v>
      </c>
      <c r="C541" t="s">
        <v>1470</v>
      </c>
      <c r="D541" t="s">
        <v>1471</v>
      </c>
      <c r="E541" t="s">
        <v>1635</v>
      </c>
      <c r="F541" t="s">
        <v>1658</v>
      </c>
      <c r="G541">
        <v>6</v>
      </c>
      <c r="H541">
        <v>0</v>
      </c>
      <c r="I541">
        <v>6</v>
      </c>
      <c r="J541">
        <v>0</v>
      </c>
      <c r="K541">
        <v>6</v>
      </c>
      <c r="L541">
        <v>0</v>
      </c>
      <c r="M541">
        <v>0</v>
      </c>
      <c r="N541">
        <v>2</v>
      </c>
      <c r="O541">
        <v>2</v>
      </c>
      <c r="P541">
        <v>2</v>
      </c>
      <c r="Q541">
        <v>0</v>
      </c>
      <c r="R541">
        <v>6</v>
      </c>
      <c r="S541">
        <v>6</v>
      </c>
      <c r="T541">
        <v>4</v>
      </c>
      <c r="U541">
        <v>4</v>
      </c>
      <c r="V541">
        <v>0</v>
      </c>
      <c r="W541">
        <v>4</v>
      </c>
      <c r="X541">
        <v>4</v>
      </c>
      <c r="Y541">
        <v>3</v>
      </c>
      <c r="Z541">
        <v>15</v>
      </c>
      <c r="AA541">
        <v>7</v>
      </c>
      <c r="AB541">
        <v>8</v>
      </c>
      <c r="AC541">
        <v>4</v>
      </c>
      <c r="AD541">
        <v>2</v>
      </c>
      <c r="AE541">
        <v>9</v>
      </c>
      <c r="AF541">
        <v>0</v>
      </c>
      <c r="AG541">
        <v>0</v>
      </c>
      <c r="AH541">
        <v>4</v>
      </c>
      <c r="AI541">
        <v>2</v>
      </c>
    </row>
    <row r="542" spans="1:35" x14ac:dyDescent="0.3">
      <c r="A542">
        <v>82114</v>
      </c>
      <c r="B542" t="s">
        <v>1091</v>
      </c>
      <c r="C542" t="s">
        <v>1470</v>
      </c>
      <c r="D542" t="s">
        <v>1471</v>
      </c>
      <c r="E542" t="s">
        <v>1635</v>
      </c>
      <c r="F542" t="s">
        <v>1659</v>
      </c>
      <c r="G542">
        <v>6</v>
      </c>
      <c r="H542">
        <v>0</v>
      </c>
      <c r="I542">
        <v>5</v>
      </c>
      <c r="J542">
        <v>1</v>
      </c>
      <c r="K542">
        <v>6</v>
      </c>
      <c r="L542">
        <v>0</v>
      </c>
      <c r="M542">
        <v>0</v>
      </c>
      <c r="N542">
        <v>4</v>
      </c>
      <c r="O542">
        <v>0</v>
      </c>
      <c r="P542">
        <v>2</v>
      </c>
      <c r="Q542">
        <v>0</v>
      </c>
      <c r="R542">
        <v>6</v>
      </c>
      <c r="S542">
        <v>6</v>
      </c>
      <c r="T542">
        <v>5</v>
      </c>
      <c r="U542">
        <v>5</v>
      </c>
      <c r="V542">
        <v>2</v>
      </c>
      <c r="W542">
        <v>3</v>
      </c>
      <c r="X542">
        <v>4</v>
      </c>
      <c r="Y542">
        <v>1</v>
      </c>
      <c r="Z542">
        <v>13</v>
      </c>
      <c r="AA542">
        <v>8</v>
      </c>
      <c r="AB542">
        <v>5</v>
      </c>
      <c r="AC542">
        <v>2</v>
      </c>
      <c r="AD542">
        <v>0</v>
      </c>
      <c r="AE542">
        <v>9</v>
      </c>
      <c r="AF542">
        <v>2</v>
      </c>
      <c r="AG542">
        <v>0</v>
      </c>
      <c r="AH542">
        <v>5</v>
      </c>
      <c r="AI542">
        <v>1</v>
      </c>
    </row>
    <row r="543" spans="1:35" x14ac:dyDescent="0.3">
      <c r="A543">
        <v>82115</v>
      </c>
      <c r="B543" t="s">
        <v>1091</v>
      </c>
      <c r="C543" t="s">
        <v>1470</v>
      </c>
      <c r="D543" t="s">
        <v>1471</v>
      </c>
      <c r="E543" t="s">
        <v>1635</v>
      </c>
      <c r="F543" t="s">
        <v>1660</v>
      </c>
      <c r="G543">
        <v>13</v>
      </c>
      <c r="H543">
        <v>0</v>
      </c>
      <c r="I543">
        <v>13</v>
      </c>
      <c r="J543">
        <v>0</v>
      </c>
      <c r="K543">
        <v>13</v>
      </c>
      <c r="L543">
        <v>0</v>
      </c>
      <c r="M543">
        <v>0</v>
      </c>
      <c r="N543">
        <v>1</v>
      </c>
      <c r="O543">
        <v>12</v>
      </c>
      <c r="P543">
        <v>0</v>
      </c>
      <c r="Q543">
        <v>1</v>
      </c>
      <c r="R543">
        <v>13</v>
      </c>
      <c r="S543">
        <v>13</v>
      </c>
      <c r="T543">
        <v>6</v>
      </c>
      <c r="U543">
        <v>6</v>
      </c>
      <c r="V543">
        <v>2</v>
      </c>
      <c r="W543">
        <v>4</v>
      </c>
      <c r="X543">
        <v>6</v>
      </c>
      <c r="Y543">
        <v>3</v>
      </c>
      <c r="Z543">
        <v>19</v>
      </c>
      <c r="AA543">
        <v>8</v>
      </c>
      <c r="AB543">
        <v>11</v>
      </c>
      <c r="AC543">
        <v>1</v>
      </c>
      <c r="AD543">
        <v>3</v>
      </c>
      <c r="AE543">
        <v>13</v>
      </c>
      <c r="AF543">
        <v>2</v>
      </c>
      <c r="AG543">
        <v>0</v>
      </c>
      <c r="AH543">
        <v>6</v>
      </c>
      <c r="AI543">
        <v>7</v>
      </c>
    </row>
    <row r="544" spans="1:35" x14ac:dyDescent="0.3">
      <c r="A544">
        <v>82116</v>
      </c>
      <c r="B544" t="s">
        <v>1091</v>
      </c>
      <c r="C544" t="s">
        <v>1470</v>
      </c>
      <c r="D544" t="s">
        <v>1471</v>
      </c>
      <c r="E544" t="s">
        <v>1635</v>
      </c>
      <c r="F544" t="s">
        <v>1661</v>
      </c>
      <c r="G544">
        <v>9</v>
      </c>
      <c r="H544">
        <v>0</v>
      </c>
      <c r="I544">
        <v>9</v>
      </c>
      <c r="J544">
        <v>0</v>
      </c>
      <c r="K544">
        <v>9</v>
      </c>
      <c r="L544">
        <v>0</v>
      </c>
      <c r="M544">
        <v>3</v>
      </c>
      <c r="N544">
        <v>5</v>
      </c>
      <c r="O544">
        <v>1</v>
      </c>
      <c r="P544">
        <v>0</v>
      </c>
      <c r="Q544">
        <v>2</v>
      </c>
      <c r="R544">
        <v>9</v>
      </c>
      <c r="S544">
        <v>9</v>
      </c>
      <c r="T544">
        <v>4</v>
      </c>
      <c r="U544">
        <v>4</v>
      </c>
      <c r="V544">
        <v>2</v>
      </c>
      <c r="W544">
        <v>2</v>
      </c>
      <c r="X544">
        <v>4</v>
      </c>
      <c r="Y544">
        <v>2</v>
      </c>
      <c r="Z544">
        <v>12</v>
      </c>
      <c r="AA544">
        <v>6</v>
      </c>
      <c r="AB544">
        <v>6</v>
      </c>
      <c r="AC544">
        <v>3</v>
      </c>
      <c r="AD544">
        <v>1</v>
      </c>
      <c r="AE544">
        <v>6</v>
      </c>
      <c r="AF544">
        <v>2</v>
      </c>
      <c r="AG544">
        <v>0</v>
      </c>
      <c r="AH544">
        <v>4</v>
      </c>
      <c r="AI544">
        <v>5</v>
      </c>
    </row>
    <row r="545" spans="1:35" x14ac:dyDescent="0.3">
      <c r="A545">
        <v>82117</v>
      </c>
      <c r="B545" t="s">
        <v>1091</v>
      </c>
      <c r="C545" t="s">
        <v>1470</v>
      </c>
      <c r="D545" t="s">
        <v>1471</v>
      </c>
      <c r="E545" t="s">
        <v>1635</v>
      </c>
      <c r="F545" t="s">
        <v>1662</v>
      </c>
      <c r="G545">
        <v>2</v>
      </c>
      <c r="H545">
        <v>0</v>
      </c>
      <c r="I545">
        <v>2</v>
      </c>
      <c r="J545">
        <v>0</v>
      </c>
      <c r="K545">
        <v>2</v>
      </c>
      <c r="L545">
        <v>0</v>
      </c>
      <c r="M545">
        <v>0</v>
      </c>
      <c r="N545">
        <v>2</v>
      </c>
      <c r="O545">
        <v>0</v>
      </c>
      <c r="P545">
        <v>0</v>
      </c>
      <c r="Q545">
        <v>0</v>
      </c>
      <c r="R545">
        <v>2</v>
      </c>
      <c r="S545">
        <v>2</v>
      </c>
      <c r="T545">
        <v>2</v>
      </c>
      <c r="U545">
        <v>2</v>
      </c>
      <c r="V545">
        <v>0</v>
      </c>
      <c r="W545">
        <v>2</v>
      </c>
      <c r="X545">
        <v>2</v>
      </c>
      <c r="Y545">
        <v>1</v>
      </c>
      <c r="Z545">
        <v>6</v>
      </c>
      <c r="AA545">
        <v>4</v>
      </c>
      <c r="AB545">
        <v>2</v>
      </c>
      <c r="AC545">
        <v>0</v>
      </c>
      <c r="AD545">
        <v>1</v>
      </c>
      <c r="AE545">
        <v>5</v>
      </c>
      <c r="AF545">
        <v>0</v>
      </c>
      <c r="AG545">
        <v>0</v>
      </c>
      <c r="AH545">
        <v>2</v>
      </c>
      <c r="AI545">
        <v>0</v>
      </c>
    </row>
    <row r="546" spans="1:35" x14ac:dyDescent="0.3">
      <c r="A546">
        <v>82118</v>
      </c>
      <c r="B546" t="s">
        <v>1091</v>
      </c>
      <c r="C546" t="s">
        <v>1470</v>
      </c>
      <c r="D546" t="s">
        <v>1471</v>
      </c>
      <c r="E546" t="s">
        <v>1635</v>
      </c>
      <c r="F546" t="s">
        <v>1663</v>
      </c>
      <c r="G546">
        <v>31</v>
      </c>
      <c r="H546">
        <v>0</v>
      </c>
      <c r="I546">
        <v>30</v>
      </c>
      <c r="J546">
        <v>1</v>
      </c>
      <c r="K546">
        <v>31</v>
      </c>
      <c r="L546">
        <v>1</v>
      </c>
      <c r="M546">
        <v>5</v>
      </c>
      <c r="N546">
        <v>12</v>
      </c>
      <c r="O546">
        <v>9</v>
      </c>
      <c r="P546">
        <v>4</v>
      </c>
      <c r="Q546">
        <v>7</v>
      </c>
      <c r="R546">
        <v>31</v>
      </c>
      <c r="S546">
        <v>31</v>
      </c>
      <c r="T546">
        <v>20</v>
      </c>
      <c r="U546">
        <v>20</v>
      </c>
      <c r="V546">
        <v>9</v>
      </c>
      <c r="W546">
        <v>11</v>
      </c>
      <c r="X546">
        <v>19</v>
      </c>
      <c r="Y546">
        <v>7</v>
      </c>
      <c r="Z546">
        <v>58</v>
      </c>
      <c r="AA546">
        <v>29</v>
      </c>
      <c r="AB546">
        <v>29</v>
      </c>
      <c r="AC546">
        <v>7</v>
      </c>
      <c r="AD546">
        <v>4</v>
      </c>
      <c r="AE546">
        <v>34</v>
      </c>
      <c r="AF546">
        <v>13</v>
      </c>
      <c r="AG546">
        <v>0</v>
      </c>
      <c r="AH546">
        <v>20</v>
      </c>
      <c r="AI546">
        <v>11</v>
      </c>
    </row>
    <row r="547" spans="1:35" x14ac:dyDescent="0.3">
      <c r="A547">
        <v>82119</v>
      </c>
      <c r="B547" t="s">
        <v>1091</v>
      </c>
      <c r="C547" t="s">
        <v>1470</v>
      </c>
      <c r="D547" t="s">
        <v>1471</v>
      </c>
      <c r="E547" t="s">
        <v>1635</v>
      </c>
      <c r="F547" t="s">
        <v>1664</v>
      </c>
      <c r="G547">
        <v>11</v>
      </c>
      <c r="H547">
        <v>0</v>
      </c>
      <c r="I547">
        <v>11</v>
      </c>
      <c r="J547">
        <v>0</v>
      </c>
      <c r="K547">
        <v>11</v>
      </c>
      <c r="L547">
        <v>0</v>
      </c>
      <c r="M547">
        <v>4</v>
      </c>
      <c r="N547">
        <v>7</v>
      </c>
      <c r="O547">
        <v>0</v>
      </c>
      <c r="P547">
        <v>0</v>
      </c>
      <c r="Q547">
        <v>1</v>
      </c>
      <c r="R547">
        <v>12</v>
      </c>
      <c r="S547">
        <v>12</v>
      </c>
      <c r="T547">
        <v>9</v>
      </c>
      <c r="U547">
        <v>9</v>
      </c>
      <c r="V547">
        <v>4</v>
      </c>
      <c r="W547">
        <v>5</v>
      </c>
      <c r="X547">
        <v>10</v>
      </c>
      <c r="Y547">
        <v>3</v>
      </c>
      <c r="Z547">
        <v>29</v>
      </c>
      <c r="AA547">
        <v>13</v>
      </c>
      <c r="AB547">
        <v>16</v>
      </c>
      <c r="AC547">
        <v>3</v>
      </c>
      <c r="AD547">
        <v>4</v>
      </c>
      <c r="AE547">
        <v>13</v>
      </c>
      <c r="AF547">
        <v>9</v>
      </c>
      <c r="AG547">
        <v>0</v>
      </c>
      <c r="AH547">
        <v>8</v>
      </c>
      <c r="AI547">
        <v>3</v>
      </c>
    </row>
    <row r="548" spans="1:35" x14ac:dyDescent="0.3">
      <c r="A548">
        <v>82120</v>
      </c>
      <c r="B548" t="s">
        <v>1091</v>
      </c>
      <c r="C548" t="s">
        <v>1470</v>
      </c>
      <c r="D548" t="s">
        <v>1471</v>
      </c>
      <c r="E548" t="s">
        <v>1635</v>
      </c>
      <c r="F548" t="s">
        <v>1665</v>
      </c>
      <c r="G548">
        <v>37</v>
      </c>
      <c r="H548">
        <v>0</v>
      </c>
      <c r="I548">
        <v>36</v>
      </c>
      <c r="J548">
        <v>1</v>
      </c>
      <c r="K548">
        <v>37</v>
      </c>
      <c r="L548">
        <v>0</v>
      </c>
      <c r="M548">
        <v>0</v>
      </c>
      <c r="N548">
        <v>2</v>
      </c>
      <c r="O548">
        <v>35</v>
      </c>
      <c r="P548">
        <v>0</v>
      </c>
      <c r="Q548">
        <v>3</v>
      </c>
      <c r="R548">
        <v>37</v>
      </c>
      <c r="S548">
        <v>37</v>
      </c>
      <c r="T548">
        <v>31</v>
      </c>
      <c r="U548">
        <v>31</v>
      </c>
      <c r="V548">
        <v>10</v>
      </c>
      <c r="W548">
        <v>21</v>
      </c>
      <c r="X548">
        <v>30</v>
      </c>
      <c r="Y548">
        <v>21</v>
      </c>
      <c r="Z548">
        <v>93</v>
      </c>
      <c r="AA548">
        <v>43</v>
      </c>
      <c r="AB548">
        <v>50</v>
      </c>
      <c r="AC548">
        <v>20</v>
      </c>
      <c r="AD548">
        <v>13</v>
      </c>
      <c r="AE548">
        <v>51</v>
      </c>
      <c r="AF548">
        <v>9</v>
      </c>
      <c r="AG548">
        <v>3</v>
      </c>
      <c r="AH548">
        <v>25</v>
      </c>
      <c r="AI548">
        <v>6</v>
      </c>
    </row>
    <row r="549" spans="1:35" x14ac:dyDescent="0.3">
      <c r="A549">
        <v>82121</v>
      </c>
      <c r="B549" t="s">
        <v>1091</v>
      </c>
      <c r="C549" t="s">
        <v>1470</v>
      </c>
      <c r="D549" t="s">
        <v>1471</v>
      </c>
      <c r="E549" t="s">
        <v>1635</v>
      </c>
      <c r="F549" t="s">
        <v>1666</v>
      </c>
      <c r="G549">
        <v>14</v>
      </c>
      <c r="H549">
        <v>0</v>
      </c>
      <c r="I549">
        <v>10</v>
      </c>
      <c r="J549">
        <v>4</v>
      </c>
      <c r="K549">
        <v>14</v>
      </c>
      <c r="L549">
        <v>0</v>
      </c>
      <c r="M549">
        <v>0</v>
      </c>
      <c r="N549">
        <v>0</v>
      </c>
      <c r="O549">
        <v>14</v>
      </c>
      <c r="P549">
        <v>0</v>
      </c>
      <c r="Q549">
        <v>0</v>
      </c>
      <c r="R549">
        <v>14</v>
      </c>
      <c r="S549">
        <v>14</v>
      </c>
      <c r="T549">
        <v>11</v>
      </c>
      <c r="U549">
        <v>11</v>
      </c>
      <c r="V549">
        <v>3</v>
      </c>
      <c r="W549">
        <v>8</v>
      </c>
      <c r="X549">
        <v>12</v>
      </c>
      <c r="Y549">
        <v>7</v>
      </c>
      <c r="Z549">
        <v>35</v>
      </c>
      <c r="AA549">
        <v>19</v>
      </c>
      <c r="AB549">
        <v>16</v>
      </c>
      <c r="AC549">
        <v>4</v>
      </c>
      <c r="AD549">
        <v>6</v>
      </c>
      <c r="AE549">
        <v>23</v>
      </c>
      <c r="AF549">
        <v>2</v>
      </c>
      <c r="AG549">
        <v>0</v>
      </c>
      <c r="AH549">
        <v>11</v>
      </c>
      <c r="AI549">
        <v>3</v>
      </c>
    </row>
    <row r="550" spans="1:35" x14ac:dyDescent="0.3">
      <c r="A550">
        <v>82122</v>
      </c>
      <c r="B550" t="s">
        <v>1091</v>
      </c>
      <c r="C550" t="s">
        <v>1470</v>
      </c>
      <c r="D550" t="s">
        <v>1471</v>
      </c>
      <c r="E550" t="s">
        <v>1635</v>
      </c>
      <c r="F550" t="s">
        <v>1667</v>
      </c>
      <c r="G550">
        <v>1</v>
      </c>
      <c r="H550">
        <v>0</v>
      </c>
      <c r="I550">
        <v>1</v>
      </c>
      <c r="J550">
        <v>0</v>
      </c>
      <c r="K550">
        <v>1</v>
      </c>
      <c r="L550">
        <v>0</v>
      </c>
      <c r="M550">
        <v>0</v>
      </c>
      <c r="N550">
        <v>1</v>
      </c>
      <c r="O550">
        <v>0</v>
      </c>
      <c r="P550">
        <v>0</v>
      </c>
      <c r="Q550">
        <v>0</v>
      </c>
      <c r="R550">
        <v>1</v>
      </c>
      <c r="S550">
        <v>1</v>
      </c>
      <c r="T550">
        <v>0</v>
      </c>
      <c r="U550">
        <v>0</v>
      </c>
      <c r="V550">
        <v>0</v>
      </c>
      <c r="W550">
        <v>0</v>
      </c>
      <c r="X550">
        <v>0</v>
      </c>
      <c r="Y550">
        <v>0</v>
      </c>
      <c r="Z550">
        <v>0</v>
      </c>
      <c r="AA550">
        <v>0</v>
      </c>
      <c r="AB550">
        <v>0</v>
      </c>
      <c r="AC550">
        <v>0</v>
      </c>
      <c r="AD550">
        <v>0</v>
      </c>
      <c r="AE550">
        <v>0</v>
      </c>
      <c r="AF550">
        <v>0</v>
      </c>
      <c r="AG550">
        <v>0</v>
      </c>
      <c r="AH550">
        <v>0</v>
      </c>
      <c r="AI550">
        <v>1</v>
      </c>
    </row>
    <row r="551" spans="1:35" x14ac:dyDescent="0.3">
      <c r="A551">
        <v>82123</v>
      </c>
      <c r="B551" t="s">
        <v>1091</v>
      </c>
      <c r="C551" t="s">
        <v>1470</v>
      </c>
      <c r="D551" t="s">
        <v>1471</v>
      </c>
      <c r="E551" t="s">
        <v>1635</v>
      </c>
      <c r="F551" t="s">
        <v>1668</v>
      </c>
      <c r="G551">
        <v>3</v>
      </c>
      <c r="H551">
        <v>0</v>
      </c>
      <c r="I551">
        <v>3</v>
      </c>
      <c r="J551">
        <v>0</v>
      </c>
      <c r="K551">
        <v>3</v>
      </c>
      <c r="L551">
        <v>0</v>
      </c>
      <c r="M551">
        <v>1</v>
      </c>
      <c r="N551">
        <v>0</v>
      </c>
      <c r="O551">
        <v>1</v>
      </c>
      <c r="P551">
        <v>1</v>
      </c>
      <c r="Q551">
        <v>0</v>
      </c>
      <c r="R551">
        <v>3</v>
      </c>
      <c r="S551">
        <v>3</v>
      </c>
      <c r="T551">
        <v>2</v>
      </c>
      <c r="U551">
        <v>2</v>
      </c>
      <c r="V551">
        <v>1</v>
      </c>
      <c r="W551">
        <v>1</v>
      </c>
      <c r="X551">
        <v>2</v>
      </c>
      <c r="Y551">
        <v>1</v>
      </c>
      <c r="Z551">
        <v>5</v>
      </c>
      <c r="AA551">
        <v>2</v>
      </c>
      <c r="AB551">
        <v>3</v>
      </c>
      <c r="AC551">
        <v>1</v>
      </c>
      <c r="AD551">
        <v>0</v>
      </c>
      <c r="AE551">
        <v>4</v>
      </c>
      <c r="AF551">
        <v>0</v>
      </c>
      <c r="AG551">
        <v>0</v>
      </c>
      <c r="AH551">
        <v>2</v>
      </c>
      <c r="AI551">
        <v>1</v>
      </c>
    </row>
    <row r="552" spans="1:35" x14ac:dyDescent="0.3">
      <c r="A552">
        <v>82125</v>
      </c>
      <c r="B552" t="s">
        <v>1091</v>
      </c>
      <c r="C552" t="s">
        <v>1470</v>
      </c>
      <c r="D552" t="s">
        <v>1471</v>
      </c>
      <c r="E552" t="s">
        <v>1669</v>
      </c>
      <c r="F552" t="s">
        <v>1670</v>
      </c>
      <c r="G552">
        <v>14</v>
      </c>
      <c r="H552">
        <v>0</v>
      </c>
      <c r="I552">
        <v>14</v>
      </c>
      <c r="J552">
        <v>0</v>
      </c>
      <c r="K552">
        <v>14</v>
      </c>
      <c r="L552">
        <v>0</v>
      </c>
      <c r="M552">
        <v>12</v>
      </c>
      <c r="N552">
        <v>2</v>
      </c>
      <c r="O552">
        <v>0</v>
      </c>
      <c r="P552">
        <v>0</v>
      </c>
      <c r="Q552">
        <v>2</v>
      </c>
      <c r="R552">
        <v>15</v>
      </c>
      <c r="S552">
        <v>14</v>
      </c>
      <c r="T552">
        <v>7</v>
      </c>
      <c r="U552">
        <v>8</v>
      </c>
      <c r="V552">
        <v>7</v>
      </c>
      <c r="W552">
        <v>1</v>
      </c>
      <c r="X552">
        <v>5</v>
      </c>
      <c r="Y552">
        <v>1</v>
      </c>
      <c r="Z552">
        <v>15</v>
      </c>
      <c r="AA552">
        <v>8</v>
      </c>
      <c r="AB552">
        <v>7</v>
      </c>
      <c r="AC552">
        <v>0</v>
      </c>
      <c r="AD552">
        <v>1</v>
      </c>
      <c r="AE552">
        <v>8</v>
      </c>
      <c r="AF552">
        <v>6</v>
      </c>
      <c r="AG552">
        <v>1</v>
      </c>
      <c r="AH552">
        <v>6</v>
      </c>
      <c r="AI552">
        <v>7</v>
      </c>
    </row>
    <row r="553" spans="1:35" x14ac:dyDescent="0.3">
      <c r="A553">
        <v>82126</v>
      </c>
      <c r="B553" t="s">
        <v>1091</v>
      </c>
      <c r="C553" t="s">
        <v>1470</v>
      </c>
      <c r="D553" t="s">
        <v>1471</v>
      </c>
      <c r="E553" t="s">
        <v>1669</v>
      </c>
      <c r="F553" t="s">
        <v>1671</v>
      </c>
      <c r="G553">
        <v>47</v>
      </c>
      <c r="H553">
        <v>0</v>
      </c>
      <c r="I553">
        <v>46</v>
      </c>
      <c r="J553">
        <v>1</v>
      </c>
      <c r="K553">
        <v>47</v>
      </c>
      <c r="L553">
        <v>0</v>
      </c>
      <c r="M553">
        <v>22</v>
      </c>
      <c r="N553">
        <v>15</v>
      </c>
      <c r="O553">
        <v>9</v>
      </c>
      <c r="P553">
        <v>1</v>
      </c>
      <c r="Q553">
        <v>5</v>
      </c>
      <c r="R553">
        <v>48</v>
      </c>
      <c r="S553">
        <v>48</v>
      </c>
      <c r="T553">
        <v>26</v>
      </c>
      <c r="U553">
        <v>26</v>
      </c>
      <c r="V553">
        <v>12</v>
      </c>
      <c r="W553">
        <v>14</v>
      </c>
      <c r="X553">
        <v>22</v>
      </c>
      <c r="Y553">
        <v>9</v>
      </c>
      <c r="Z553">
        <v>69</v>
      </c>
      <c r="AA553">
        <v>35</v>
      </c>
      <c r="AB553">
        <v>34</v>
      </c>
      <c r="AC553">
        <v>12</v>
      </c>
      <c r="AD553">
        <v>5</v>
      </c>
      <c r="AE553">
        <v>33</v>
      </c>
      <c r="AF553">
        <v>19</v>
      </c>
      <c r="AG553">
        <v>3</v>
      </c>
      <c r="AH553">
        <v>20</v>
      </c>
      <c r="AI553">
        <v>22</v>
      </c>
    </row>
    <row r="554" spans="1:35" x14ac:dyDescent="0.3">
      <c r="A554">
        <v>82127</v>
      </c>
      <c r="B554" t="s">
        <v>1091</v>
      </c>
      <c r="C554" t="s">
        <v>1470</v>
      </c>
      <c r="D554" t="s">
        <v>1471</v>
      </c>
      <c r="E554" t="s">
        <v>1669</v>
      </c>
      <c r="F554" t="s">
        <v>1672</v>
      </c>
      <c r="G554">
        <v>24</v>
      </c>
      <c r="H554">
        <v>0</v>
      </c>
      <c r="I554">
        <v>24</v>
      </c>
      <c r="J554">
        <v>0</v>
      </c>
      <c r="K554">
        <v>24</v>
      </c>
      <c r="L554">
        <v>0</v>
      </c>
      <c r="M554">
        <v>12</v>
      </c>
      <c r="N554">
        <v>7</v>
      </c>
      <c r="O554">
        <v>2</v>
      </c>
      <c r="P554">
        <v>3</v>
      </c>
      <c r="Q554">
        <v>6</v>
      </c>
      <c r="R554">
        <v>25</v>
      </c>
      <c r="S554">
        <v>25</v>
      </c>
      <c r="T554">
        <v>22</v>
      </c>
      <c r="U554">
        <v>22</v>
      </c>
      <c r="V554">
        <v>14</v>
      </c>
      <c r="W554">
        <v>8</v>
      </c>
      <c r="X554">
        <v>15</v>
      </c>
      <c r="Y554">
        <v>5</v>
      </c>
      <c r="Z554">
        <v>50</v>
      </c>
      <c r="AA554">
        <v>25</v>
      </c>
      <c r="AB554">
        <v>25</v>
      </c>
      <c r="AC554">
        <v>2</v>
      </c>
      <c r="AD554">
        <v>7</v>
      </c>
      <c r="AE554">
        <v>21</v>
      </c>
      <c r="AF554">
        <v>20</v>
      </c>
      <c r="AG554">
        <v>1</v>
      </c>
      <c r="AH554">
        <v>19</v>
      </c>
      <c r="AI554">
        <v>3</v>
      </c>
    </row>
    <row r="555" spans="1:35" x14ac:dyDescent="0.3">
      <c r="A555">
        <v>82128</v>
      </c>
      <c r="B555" t="s">
        <v>1091</v>
      </c>
      <c r="C555" t="s">
        <v>1470</v>
      </c>
      <c r="D555" t="s">
        <v>1471</v>
      </c>
      <c r="E555" t="s">
        <v>1669</v>
      </c>
      <c r="F555" t="s">
        <v>1673</v>
      </c>
      <c r="G555">
        <v>20</v>
      </c>
      <c r="H555">
        <v>0</v>
      </c>
      <c r="I555">
        <v>20</v>
      </c>
      <c r="J555">
        <v>0</v>
      </c>
      <c r="K555">
        <v>20</v>
      </c>
      <c r="L555">
        <v>3</v>
      </c>
      <c r="M555">
        <v>4</v>
      </c>
      <c r="N555">
        <v>11</v>
      </c>
      <c r="O555">
        <v>1</v>
      </c>
      <c r="P555">
        <v>1</v>
      </c>
      <c r="Q555">
        <v>4</v>
      </c>
      <c r="R555">
        <v>20</v>
      </c>
      <c r="S555">
        <v>20</v>
      </c>
      <c r="T555">
        <v>16</v>
      </c>
      <c r="U555">
        <v>16</v>
      </c>
      <c r="V555">
        <v>9</v>
      </c>
      <c r="W555">
        <v>7</v>
      </c>
      <c r="X555">
        <v>14</v>
      </c>
      <c r="Y555">
        <v>7</v>
      </c>
      <c r="Z555">
        <v>42</v>
      </c>
      <c r="AA555">
        <v>23</v>
      </c>
      <c r="AB555">
        <v>19</v>
      </c>
      <c r="AC555">
        <v>5</v>
      </c>
      <c r="AD555">
        <v>5</v>
      </c>
      <c r="AE555">
        <v>27</v>
      </c>
      <c r="AF555">
        <v>5</v>
      </c>
      <c r="AG555">
        <v>1</v>
      </c>
      <c r="AH555">
        <v>14</v>
      </c>
      <c r="AI555">
        <v>4</v>
      </c>
    </row>
    <row r="556" spans="1:35" x14ac:dyDescent="0.3">
      <c r="A556">
        <v>82129</v>
      </c>
      <c r="B556" t="s">
        <v>1091</v>
      </c>
      <c r="C556" t="s">
        <v>1470</v>
      </c>
      <c r="D556" t="s">
        <v>1471</v>
      </c>
      <c r="E556" t="s">
        <v>1669</v>
      </c>
      <c r="F556" t="s">
        <v>1674</v>
      </c>
      <c r="G556">
        <v>18</v>
      </c>
      <c r="H556">
        <v>1</v>
      </c>
      <c r="I556">
        <v>18</v>
      </c>
      <c r="J556">
        <v>0</v>
      </c>
      <c r="K556">
        <v>17</v>
      </c>
      <c r="L556">
        <v>2</v>
      </c>
      <c r="M556">
        <v>2</v>
      </c>
      <c r="N556">
        <v>12</v>
      </c>
      <c r="O556">
        <v>2</v>
      </c>
      <c r="P556">
        <v>0</v>
      </c>
      <c r="Q556">
        <v>5</v>
      </c>
      <c r="R556">
        <v>21</v>
      </c>
      <c r="S556">
        <v>21</v>
      </c>
      <c r="T556">
        <v>15</v>
      </c>
      <c r="U556">
        <v>15</v>
      </c>
      <c r="V556">
        <v>9</v>
      </c>
      <c r="W556">
        <v>6</v>
      </c>
      <c r="X556">
        <v>12</v>
      </c>
      <c r="Y556">
        <v>4</v>
      </c>
      <c r="Z556">
        <v>37</v>
      </c>
      <c r="AA556">
        <v>19</v>
      </c>
      <c r="AB556">
        <v>18</v>
      </c>
      <c r="AC556">
        <v>4</v>
      </c>
      <c r="AD556">
        <v>3</v>
      </c>
      <c r="AE556">
        <v>23</v>
      </c>
      <c r="AF556">
        <v>7</v>
      </c>
      <c r="AG556">
        <v>1</v>
      </c>
      <c r="AH556">
        <v>13</v>
      </c>
      <c r="AI556">
        <v>6</v>
      </c>
    </row>
    <row r="557" spans="1:35" x14ac:dyDescent="0.3">
      <c r="A557">
        <v>82130</v>
      </c>
      <c r="B557" t="s">
        <v>1091</v>
      </c>
      <c r="C557" t="s">
        <v>1470</v>
      </c>
      <c r="D557" t="s">
        <v>1471</v>
      </c>
      <c r="E557" t="s">
        <v>1669</v>
      </c>
      <c r="F557" t="s">
        <v>1675</v>
      </c>
      <c r="G557">
        <v>9</v>
      </c>
      <c r="H557">
        <v>1</v>
      </c>
      <c r="I557">
        <v>9</v>
      </c>
      <c r="J557">
        <v>0</v>
      </c>
      <c r="K557">
        <v>9</v>
      </c>
      <c r="L557">
        <v>2</v>
      </c>
      <c r="M557">
        <v>3</v>
      </c>
      <c r="N557">
        <v>3</v>
      </c>
      <c r="O557">
        <v>1</v>
      </c>
      <c r="P557">
        <v>0</v>
      </c>
      <c r="Q557">
        <v>3</v>
      </c>
      <c r="R557">
        <v>18</v>
      </c>
      <c r="S557">
        <v>18</v>
      </c>
      <c r="T557">
        <v>16</v>
      </c>
      <c r="U557">
        <v>16</v>
      </c>
      <c r="V557">
        <v>11</v>
      </c>
      <c r="W557">
        <v>5</v>
      </c>
      <c r="X557">
        <v>14</v>
      </c>
      <c r="Y557">
        <v>3</v>
      </c>
      <c r="Z557">
        <v>37</v>
      </c>
      <c r="AA557">
        <v>17</v>
      </c>
      <c r="AB557">
        <v>20</v>
      </c>
      <c r="AC557">
        <v>2</v>
      </c>
      <c r="AD557">
        <v>3</v>
      </c>
      <c r="AE557">
        <v>18</v>
      </c>
      <c r="AF557">
        <v>14</v>
      </c>
      <c r="AG557">
        <v>0</v>
      </c>
      <c r="AH557">
        <v>13</v>
      </c>
      <c r="AI557">
        <v>2</v>
      </c>
    </row>
    <row r="558" spans="1:35" x14ac:dyDescent="0.3">
      <c r="A558">
        <v>82131</v>
      </c>
      <c r="B558" t="s">
        <v>1091</v>
      </c>
      <c r="C558" t="s">
        <v>1470</v>
      </c>
      <c r="D558" t="s">
        <v>1471</v>
      </c>
      <c r="E558" t="s">
        <v>1669</v>
      </c>
      <c r="F558" t="s">
        <v>1676</v>
      </c>
      <c r="G558">
        <v>26</v>
      </c>
      <c r="H558">
        <v>1</v>
      </c>
      <c r="I558">
        <v>25</v>
      </c>
      <c r="J558">
        <v>1</v>
      </c>
      <c r="K558">
        <v>26</v>
      </c>
      <c r="L558">
        <v>0</v>
      </c>
      <c r="M558">
        <v>20</v>
      </c>
      <c r="N558">
        <v>4</v>
      </c>
      <c r="O558">
        <v>2</v>
      </c>
      <c r="P558">
        <v>0</v>
      </c>
      <c r="Q558">
        <v>9</v>
      </c>
      <c r="R558">
        <v>30</v>
      </c>
      <c r="S558">
        <v>30</v>
      </c>
      <c r="T558">
        <v>17</v>
      </c>
      <c r="U558">
        <v>17</v>
      </c>
      <c r="V558">
        <v>8</v>
      </c>
      <c r="W558">
        <v>9</v>
      </c>
      <c r="X558">
        <v>12</v>
      </c>
      <c r="Y558">
        <v>6</v>
      </c>
      <c r="Z558">
        <v>44</v>
      </c>
      <c r="AA558">
        <v>24</v>
      </c>
      <c r="AB558">
        <v>20</v>
      </c>
      <c r="AC558">
        <v>6</v>
      </c>
      <c r="AD558">
        <v>4</v>
      </c>
      <c r="AE558">
        <v>26</v>
      </c>
      <c r="AF558">
        <v>8</v>
      </c>
      <c r="AG558">
        <v>1</v>
      </c>
      <c r="AH558">
        <v>13</v>
      </c>
      <c r="AI558">
        <v>13</v>
      </c>
    </row>
    <row r="559" spans="1:35" x14ac:dyDescent="0.3">
      <c r="A559">
        <v>82132</v>
      </c>
      <c r="B559" t="s">
        <v>1091</v>
      </c>
      <c r="C559" t="s">
        <v>1470</v>
      </c>
      <c r="D559" t="s">
        <v>1471</v>
      </c>
      <c r="E559" t="s">
        <v>1669</v>
      </c>
      <c r="F559" t="s">
        <v>1677</v>
      </c>
      <c r="G559">
        <v>47</v>
      </c>
      <c r="H559">
        <v>0</v>
      </c>
      <c r="I559">
        <v>47</v>
      </c>
      <c r="J559">
        <v>0</v>
      </c>
      <c r="K559">
        <v>46</v>
      </c>
      <c r="L559">
        <v>0</v>
      </c>
      <c r="M559">
        <v>10</v>
      </c>
      <c r="N559">
        <v>15</v>
      </c>
      <c r="O559">
        <v>18</v>
      </c>
      <c r="P559">
        <v>4</v>
      </c>
      <c r="Q559">
        <v>1</v>
      </c>
      <c r="R559">
        <v>49</v>
      </c>
      <c r="S559">
        <v>49</v>
      </c>
      <c r="T559">
        <v>37</v>
      </c>
      <c r="U559">
        <v>37</v>
      </c>
      <c r="V559">
        <v>11</v>
      </c>
      <c r="W559">
        <v>26</v>
      </c>
      <c r="X559">
        <v>33</v>
      </c>
      <c r="Y559">
        <v>26</v>
      </c>
      <c r="Z559">
        <v>118</v>
      </c>
      <c r="AA559">
        <v>59</v>
      </c>
      <c r="AB559">
        <v>59</v>
      </c>
      <c r="AC559">
        <v>31</v>
      </c>
      <c r="AD559">
        <v>15</v>
      </c>
      <c r="AE559">
        <v>63</v>
      </c>
      <c r="AF559">
        <v>9</v>
      </c>
      <c r="AG559">
        <v>1</v>
      </c>
      <c r="AH559">
        <v>32</v>
      </c>
      <c r="AI559">
        <v>12</v>
      </c>
    </row>
    <row r="560" spans="1:35" x14ac:dyDescent="0.3">
      <c r="A560">
        <v>82133</v>
      </c>
      <c r="B560" t="s">
        <v>1091</v>
      </c>
      <c r="C560" t="s">
        <v>1470</v>
      </c>
      <c r="D560" t="s">
        <v>1471</v>
      </c>
      <c r="E560" t="s">
        <v>1669</v>
      </c>
      <c r="F560" t="s">
        <v>1678</v>
      </c>
      <c r="G560">
        <v>28</v>
      </c>
      <c r="H560">
        <v>0</v>
      </c>
      <c r="I560">
        <v>28</v>
      </c>
      <c r="J560">
        <v>0</v>
      </c>
      <c r="K560">
        <v>28</v>
      </c>
      <c r="L560">
        <v>0</v>
      </c>
      <c r="M560">
        <v>5</v>
      </c>
      <c r="N560">
        <v>3</v>
      </c>
      <c r="O560">
        <v>20</v>
      </c>
      <c r="P560">
        <v>0</v>
      </c>
      <c r="Q560">
        <v>3</v>
      </c>
      <c r="R560">
        <v>28</v>
      </c>
      <c r="S560">
        <v>28</v>
      </c>
      <c r="T560">
        <v>21</v>
      </c>
      <c r="U560">
        <v>21</v>
      </c>
      <c r="V560">
        <v>9</v>
      </c>
      <c r="W560">
        <v>12</v>
      </c>
      <c r="X560">
        <v>18</v>
      </c>
      <c r="Y560">
        <v>11</v>
      </c>
      <c r="Z560">
        <v>69</v>
      </c>
      <c r="AA560">
        <v>38</v>
      </c>
      <c r="AB560">
        <v>31</v>
      </c>
      <c r="AC560">
        <v>18</v>
      </c>
      <c r="AD560">
        <v>9</v>
      </c>
      <c r="AE560">
        <v>36</v>
      </c>
      <c r="AF560">
        <v>6</v>
      </c>
      <c r="AG560">
        <v>2</v>
      </c>
      <c r="AH560">
        <v>18</v>
      </c>
      <c r="AI560">
        <v>7</v>
      </c>
    </row>
    <row r="561" spans="1:35" x14ac:dyDescent="0.3">
      <c r="A561">
        <v>82134</v>
      </c>
      <c r="B561" t="s">
        <v>1091</v>
      </c>
      <c r="C561" t="s">
        <v>1470</v>
      </c>
      <c r="D561" t="s">
        <v>1471</v>
      </c>
      <c r="E561" t="s">
        <v>1669</v>
      </c>
      <c r="F561" t="s">
        <v>1679</v>
      </c>
      <c r="G561">
        <v>38</v>
      </c>
      <c r="H561">
        <v>0</v>
      </c>
      <c r="I561">
        <v>35</v>
      </c>
      <c r="J561">
        <v>3</v>
      </c>
      <c r="K561">
        <v>38</v>
      </c>
      <c r="L561">
        <v>0</v>
      </c>
      <c r="M561">
        <v>22</v>
      </c>
      <c r="N561">
        <v>14</v>
      </c>
      <c r="O561">
        <v>2</v>
      </c>
      <c r="P561">
        <v>0</v>
      </c>
      <c r="Q561">
        <v>10</v>
      </c>
      <c r="R561">
        <v>39</v>
      </c>
      <c r="S561">
        <v>39</v>
      </c>
      <c r="T561">
        <v>18</v>
      </c>
      <c r="U561">
        <v>18</v>
      </c>
      <c r="V561">
        <v>8</v>
      </c>
      <c r="W561">
        <v>10</v>
      </c>
      <c r="X561">
        <v>18</v>
      </c>
      <c r="Y561">
        <v>8</v>
      </c>
      <c r="Z561">
        <v>56</v>
      </c>
      <c r="AA561">
        <v>29</v>
      </c>
      <c r="AB561">
        <v>27</v>
      </c>
      <c r="AC561">
        <v>7</v>
      </c>
      <c r="AD561">
        <v>9</v>
      </c>
      <c r="AE561">
        <v>26</v>
      </c>
      <c r="AF561">
        <v>14</v>
      </c>
      <c r="AG561">
        <v>1</v>
      </c>
      <c r="AH561">
        <v>15</v>
      </c>
      <c r="AI561">
        <v>21</v>
      </c>
    </row>
    <row r="562" spans="1:35" x14ac:dyDescent="0.3">
      <c r="A562">
        <v>82135</v>
      </c>
      <c r="B562" t="s">
        <v>1091</v>
      </c>
      <c r="C562" t="s">
        <v>1470</v>
      </c>
      <c r="D562" t="s">
        <v>1471</v>
      </c>
      <c r="E562" t="s">
        <v>1669</v>
      </c>
      <c r="F562" t="s">
        <v>1680</v>
      </c>
      <c r="G562">
        <v>24</v>
      </c>
      <c r="H562">
        <v>0</v>
      </c>
      <c r="I562">
        <v>24</v>
      </c>
      <c r="J562">
        <v>0</v>
      </c>
      <c r="K562">
        <v>24</v>
      </c>
      <c r="L562">
        <v>0</v>
      </c>
      <c r="M562">
        <v>8</v>
      </c>
      <c r="N562">
        <v>15</v>
      </c>
      <c r="O562">
        <v>0</v>
      </c>
      <c r="P562">
        <v>1</v>
      </c>
      <c r="Q562">
        <v>5</v>
      </c>
      <c r="R562">
        <v>25</v>
      </c>
      <c r="S562">
        <v>25</v>
      </c>
      <c r="T562">
        <v>14</v>
      </c>
      <c r="U562">
        <v>14</v>
      </c>
      <c r="V562">
        <v>6</v>
      </c>
      <c r="W562">
        <v>8</v>
      </c>
      <c r="X562">
        <v>13</v>
      </c>
      <c r="Y562">
        <v>7</v>
      </c>
      <c r="Z562">
        <v>42</v>
      </c>
      <c r="AA562">
        <v>20</v>
      </c>
      <c r="AB562">
        <v>22</v>
      </c>
      <c r="AC562">
        <v>2</v>
      </c>
      <c r="AD562">
        <v>9</v>
      </c>
      <c r="AE562">
        <v>21</v>
      </c>
      <c r="AF562">
        <v>10</v>
      </c>
      <c r="AG562">
        <v>3</v>
      </c>
      <c r="AH562">
        <v>11</v>
      </c>
      <c r="AI562">
        <v>11</v>
      </c>
    </row>
    <row r="563" spans="1:35" x14ac:dyDescent="0.3">
      <c r="A563">
        <v>82136</v>
      </c>
      <c r="B563" t="s">
        <v>1091</v>
      </c>
      <c r="C563" t="s">
        <v>1470</v>
      </c>
      <c r="D563" t="s">
        <v>1471</v>
      </c>
      <c r="E563" t="s">
        <v>1669</v>
      </c>
      <c r="F563" t="s">
        <v>1681</v>
      </c>
      <c r="G563">
        <v>9</v>
      </c>
      <c r="H563">
        <v>0</v>
      </c>
      <c r="I563">
        <v>9</v>
      </c>
      <c r="J563">
        <v>0</v>
      </c>
      <c r="K563">
        <v>9</v>
      </c>
      <c r="L563">
        <v>0</v>
      </c>
      <c r="M563">
        <v>1</v>
      </c>
      <c r="N563">
        <v>7</v>
      </c>
      <c r="O563">
        <v>1</v>
      </c>
      <c r="P563">
        <v>0</v>
      </c>
      <c r="Q563">
        <v>1</v>
      </c>
      <c r="R563">
        <v>9</v>
      </c>
      <c r="S563">
        <v>9</v>
      </c>
      <c r="T563">
        <v>7</v>
      </c>
      <c r="U563">
        <v>7</v>
      </c>
      <c r="V563">
        <v>3</v>
      </c>
      <c r="W563">
        <v>4</v>
      </c>
      <c r="X563">
        <v>6</v>
      </c>
      <c r="Y563">
        <v>2</v>
      </c>
      <c r="Z563">
        <v>19</v>
      </c>
      <c r="AA563">
        <v>9</v>
      </c>
      <c r="AB563">
        <v>10</v>
      </c>
      <c r="AC563">
        <v>2</v>
      </c>
      <c r="AD563">
        <v>1</v>
      </c>
      <c r="AE563">
        <v>11</v>
      </c>
      <c r="AF563">
        <v>5</v>
      </c>
      <c r="AG563">
        <v>1</v>
      </c>
      <c r="AH563">
        <v>6</v>
      </c>
      <c r="AI563">
        <v>2</v>
      </c>
    </row>
    <row r="564" spans="1:35" x14ac:dyDescent="0.3">
      <c r="A564">
        <v>82137</v>
      </c>
      <c r="B564" t="s">
        <v>1091</v>
      </c>
      <c r="C564" t="s">
        <v>1470</v>
      </c>
      <c r="D564" t="s">
        <v>1471</v>
      </c>
      <c r="E564" t="s">
        <v>1669</v>
      </c>
      <c r="F564" t="s">
        <v>1682</v>
      </c>
      <c r="G564">
        <v>12</v>
      </c>
      <c r="H564">
        <v>0</v>
      </c>
      <c r="I564">
        <v>12</v>
      </c>
      <c r="J564">
        <v>0</v>
      </c>
      <c r="K564">
        <v>12</v>
      </c>
      <c r="L564">
        <v>0</v>
      </c>
      <c r="M564">
        <v>4</v>
      </c>
      <c r="N564">
        <v>4</v>
      </c>
      <c r="O564">
        <v>4</v>
      </c>
      <c r="P564">
        <v>0</v>
      </c>
      <c r="Q564">
        <v>1</v>
      </c>
      <c r="R564">
        <v>12</v>
      </c>
      <c r="S564">
        <v>12</v>
      </c>
      <c r="T564">
        <v>8</v>
      </c>
      <c r="U564">
        <v>8</v>
      </c>
      <c r="V564">
        <v>2</v>
      </c>
      <c r="W564">
        <v>6</v>
      </c>
      <c r="X564">
        <v>9</v>
      </c>
      <c r="Y564">
        <v>7</v>
      </c>
      <c r="Z564">
        <v>29</v>
      </c>
      <c r="AA564">
        <v>12</v>
      </c>
      <c r="AB564">
        <v>17</v>
      </c>
      <c r="AC564">
        <v>11</v>
      </c>
      <c r="AD564">
        <v>2</v>
      </c>
      <c r="AE564">
        <v>13</v>
      </c>
      <c r="AF564">
        <v>3</v>
      </c>
      <c r="AG564">
        <v>1</v>
      </c>
      <c r="AH564">
        <v>6</v>
      </c>
      <c r="AI564">
        <v>4</v>
      </c>
    </row>
    <row r="565" spans="1:35" x14ac:dyDescent="0.3">
      <c r="A565">
        <v>82138</v>
      </c>
      <c r="B565" t="s">
        <v>1091</v>
      </c>
      <c r="C565" t="s">
        <v>1470</v>
      </c>
      <c r="D565" t="s">
        <v>1471</v>
      </c>
      <c r="E565" t="s">
        <v>1669</v>
      </c>
      <c r="F565" t="s">
        <v>1683</v>
      </c>
      <c r="G565">
        <v>25</v>
      </c>
      <c r="H565">
        <v>0</v>
      </c>
      <c r="I565">
        <v>25</v>
      </c>
      <c r="J565">
        <v>0</v>
      </c>
      <c r="K565">
        <v>25</v>
      </c>
      <c r="L565">
        <v>0</v>
      </c>
      <c r="M565">
        <v>1</v>
      </c>
      <c r="N565">
        <v>2</v>
      </c>
      <c r="O565">
        <v>22</v>
      </c>
      <c r="P565">
        <v>0</v>
      </c>
      <c r="Q565">
        <v>2</v>
      </c>
      <c r="R565">
        <v>25</v>
      </c>
      <c r="S565">
        <v>25</v>
      </c>
      <c r="T565">
        <v>17</v>
      </c>
      <c r="U565">
        <v>17</v>
      </c>
      <c r="V565">
        <v>7</v>
      </c>
      <c r="W565">
        <v>10</v>
      </c>
      <c r="X565">
        <v>15</v>
      </c>
      <c r="Y565">
        <v>8</v>
      </c>
      <c r="Z565">
        <v>47</v>
      </c>
      <c r="AA565">
        <v>26</v>
      </c>
      <c r="AB565">
        <v>21</v>
      </c>
      <c r="AC565">
        <v>7</v>
      </c>
      <c r="AD565">
        <v>6</v>
      </c>
      <c r="AE565">
        <v>29</v>
      </c>
      <c r="AF565">
        <v>5</v>
      </c>
      <c r="AG565">
        <v>1</v>
      </c>
      <c r="AH565">
        <v>16</v>
      </c>
      <c r="AI565">
        <v>8</v>
      </c>
    </row>
    <row r="566" spans="1:35" x14ac:dyDescent="0.3">
      <c r="A566">
        <v>82139</v>
      </c>
      <c r="B566" t="s">
        <v>1091</v>
      </c>
      <c r="C566" t="s">
        <v>1470</v>
      </c>
      <c r="D566" t="s">
        <v>1471</v>
      </c>
      <c r="E566" t="s">
        <v>1669</v>
      </c>
      <c r="F566" t="s">
        <v>1684</v>
      </c>
      <c r="G566">
        <v>26</v>
      </c>
      <c r="H566">
        <v>1</v>
      </c>
      <c r="I566">
        <v>26</v>
      </c>
      <c r="J566">
        <v>0</v>
      </c>
      <c r="K566">
        <v>26</v>
      </c>
      <c r="L566">
        <v>1</v>
      </c>
      <c r="M566">
        <v>7</v>
      </c>
      <c r="N566">
        <v>13</v>
      </c>
      <c r="O566">
        <v>3</v>
      </c>
      <c r="P566">
        <v>2</v>
      </c>
      <c r="Q566">
        <v>3</v>
      </c>
      <c r="R566">
        <v>29</v>
      </c>
      <c r="S566">
        <v>29</v>
      </c>
      <c r="T566">
        <v>26</v>
      </c>
      <c r="U566">
        <v>26</v>
      </c>
      <c r="V566">
        <v>13</v>
      </c>
      <c r="W566">
        <v>13</v>
      </c>
      <c r="X566">
        <v>22</v>
      </c>
      <c r="Y566">
        <v>9</v>
      </c>
      <c r="Z566">
        <v>68</v>
      </c>
      <c r="AA566">
        <v>31</v>
      </c>
      <c r="AB566">
        <v>37</v>
      </c>
      <c r="AC566">
        <v>7</v>
      </c>
      <c r="AD566">
        <v>7</v>
      </c>
      <c r="AE566">
        <v>38</v>
      </c>
      <c r="AF566">
        <v>16</v>
      </c>
      <c r="AG566">
        <v>1</v>
      </c>
      <c r="AH566">
        <v>24</v>
      </c>
      <c r="AI566">
        <v>3</v>
      </c>
    </row>
    <row r="567" spans="1:35" x14ac:dyDescent="0.3">
      <c r="A567">
        <v>82140</v>
      </c>
      <c r="B567" t="s">
        <v>1091</v>
      </c>
      <c r="C567" t="s">
        <v>1470</v>
      </c>
      <c r="D567" t="s">
        <v>1471</v>
      </c>
      <c r="E567" t="s">
        <v>1669</v>
      </c>
      <c r="F567" t="s">
        <v>1685</v>
      </c>
      <c r="G567">
        <v>7</v>
      </c>
      <c r="H567">
        <v>0</v>
      </c>
      <c r="I567">
        <v>7</v>
      </c>
      <c r="J567">
        <v>0</v>
      </c>
      <c r="K567">
        <v>7</v>
      </c>
      <c r="L567">
        <v>0</v>
      </c>
      <c r="M567">
        <v>5</v>
      </c>
      <c r="N567">
        <v>2</v>
      </c>
      <c r="O567">
        <v>0</v>
      </c>
      <c r="P567">
        <v>0</v>
      </c>
      <c r="Q567">
        <v>0</v>
      </c>
      <c r="R567">
        <v>7</v>
      </c>
      <c r="S567">
        <v>7</v>
      </c>
      <c r="T567">
        <v>5</v>
      </c>
      <c r="U567">
        <v>5</v>
      </c>
      <c r="V567">
        <v>3</v>
      </c>
      <c r="W567">
        <v>2</v>
      </c>
      <c r="X567">
        <v>2</v>
      </c>
      <c r="Y567">
        <v>0</v>
      </c>
      <c r="Z567">
        <v>14</v>
      </c>
      <c r="AA567">
        <v>7</v>
      </c>
      <c r="AB567">
        <v>7</v>
      </c>
      <c r="AC567">
        <v>0</v>
      </c>
      <c r="AD567">
        <v>1</v>
      </c>
      <c r="AE567">
        <v>8</v>
      </c>
      <c r="AF567">
        <v>5</v>
      </c>
      <c r="AG567">
        <v>1</v>
      </c>
      <c r="AH567">
        <v>4</v>
      </c>
      <c r="AI567">
        <v>2</v>
      </c>
    </row>
    <row r="568" spans="1:35" x14ac:dyDescent="0.3">
      <c r="A568">
        <v>82141</v>
      </c>
      <c r="B568" t="s">
        <v>1091</v>
      </c>
      <c r="C568" t="s">
        <v>1470</v>
      </c>
      <c r="D568" t="s">
        <v>1471</v>
      </c>
      <c r="E568" t="s">
        <v>1669</v>
      </c>
      <c r="F568" t="s">
        <v>1686</v>
      </c>
      <c r="G568">
        <v>22</v>
      </c>
      <c r="H568">
        <v>0</v>
      </c>
      <c r="I568">
        <v>21</v>
      </c>
      <c r="J568">
        <v>1</v>
      </c>
      <c r="K568">
        <v>22</v>
      </c>
      <c r="L568">
        <v>1</v>
      </c>
      <c r="M568">
        <v>0</v>
      </c>
      <c r="N568">
        <v>8</v>
      </c>
      <c r="O568">
        <v>12</v>
      </c>
      <c r="P568">
        <v>1</v>
      </c>
      <c r="Q568">
        <v>1</v>
      </c>
      <c r="R568">
        <v>22</v>
      </c>
      <c r="S568">
        <v>22</v>
      </c>
      <c r="T568">
        <v>12</v>
      </c>
      <c r="U568">
        <v>12</v>
      </c>
      <c r="V568">
        <v>6</v>
      </c>
      <c r="W568">
        <v>6</v>
      </c>
      <c r="X568">
        <v>10</v>
      </c>
      <c r="Y568">
        <v>6</v>
      </c>
      <c r="Z568">
        <v>34</v>
      </c>
      <c r="AA568">
        <v>21</v>
      </c>
      <c r="AB568">
        <v>13</v>
      </c>
      <c r="AC568">
        <v>6</v>
      </c>
      <c r="AD568">
        <v>6</v>
      </c>
      <c r="AE568">
        <v>20</v>
      </c>
      <c r="AF568">
        <v>2</v>
      </c>
      <c r="AG568">
        <v>0</v>
      </c>
      <c r="AH568">
        <v>12</v>
      </c>
      <c r="AI568">
        <v>10</v>
      </c>
    </row>
    <row r="569" spans="1:35" x14ac:dyDescent="0.3">
      <c r="A569">
        <v>82142</v>
      </c>
      <c r="B569" t="s">
        <v>1091</v>
      </c>
      <c r="C569" t="s">
        <v>1470</v>
      </c>
      <c r="D569" t="s">
        <v>1471</v>
      </c>
      <c r="E569" t="s">
        <v>1669</v>
      </c>
      <c r="F569" t="s">
        <v>1687</v>
      </c>
      <c r="G569">
        <v>15</v>
      </c>
      <c r="H569">
        <v>0</v>
      </c>
      <c r="I569">
        <v>14</v>
      </c>
      <c r="J569">
        <v>1</v>
      </c>
      <c r="K569">
        <v>15</v>
      </c>
      <c r="L569">
        <v>0</v>
      </c>
      <c r="M569">
        <v>0</v>
      </c>
      <c r="N569">
        <v>6</v>
      </c>
      <c r="O569">
        <v>9</v>
      </c>
      <c r="P569">
        <v>0</v>
      </c>
      <c r="Q569">
        <v>2</v>
      </c>
      <c r="R569">
        <v>15</v>
      </c>
      <c r="S569">
        <v>15</v>
      </c>
      <c r="T569">
        <v>10</v>
      </c>
      <c r="U569">
        <v>10</v>
      </c>
      <c r="V569">
        <v>5</v>
      </c>
      <c r="W569">
        <v>5</v>
      </c>
      <c r="X569">
        <v>7</v>
      </c>
      <c r="Y569">
        <v>3</v>
      </c>
      <c r="Z569">
        <v>25</v>
      </c>
      <c r="AA569">
        <v>14</v>
      </c>
      <c r="AB569">
        <v>11</v>
      </c>
      <c r="AC569">
        <v>4</v>
      </c>
      <c r="AD569">
        <v>1</v>
      </c>
      <c r="AE569">
        <v>15</v>
      </c>
      <c r="AF569">
        <v>5</v>
      </c>
      <c r="AG569">
        <v>0</v>
      </c>
      <c r="AH569">
        <v>8</v>
      </c>
      <c r="AI569">
        <v>5</v>
      </c>
    </row>
    <row r="570" spans="1:35" x14ac:dyDescent="0.3">
      <c r="A570">
        <v>82143</v>
      </c>
      <c r="B570" t="s">
        <v>1091</v>
      </c>
      <c r="C570" t="s">
        <v>1470</v>
      </c>
      <c r="D570" t="s">
        <v>1471</v>
      </c>
      <c r="E570" t="s">
        <v>1669</v>
      </c>
      <c r="F570" t="s">
        <v>1688</v>
      </c>
      <c r="G570">
        <v>7</v>
      </c>
      <c r="H570">
        <v>0</v>
      </c>
      <c r="I570">
        <v>7</v>
      </c>
      <c r="J570">
        <v>0</v>
      </c>
      <c r="K570">
        <v>7</v>
      </c>
      <c r="L570">
        <v>0</v>
      </c>
      <c r="M570">
        <v>4</v>
      </c>
      <c r="N570">
        <v>3</v>
      </c>
      <c r="O570">
        <v>0</v>
      </c>
      <c r="P570">
        <v>0</v>
      </c>
      <c r="Q570">
        <v>0</v>
      </c>
      <c r="R570">
        <v>7</v>
      </c>
      <c r="S570">
        <v>7</v>
      </c>
      <c r="T570">
        <v>4</v>
      </c>
      <c r="U570">
        <v>4</v>
      </c>
      <c r="V570">
        <v>1</v>
      </c>
      <c r="W570">
        <v>3</v>
      </c>
      <c r="X570">
        <v>4</v>
      </c>
      <c r="Y570">
        <v>3</v>
      </c>
      <c r="Z570">
        <v>12</v>
      </c>
      <c r="AA570">
        <v>6</v>
      </c>
      <c r="AB570">
        <v>6</v>
      </c>
      <c r="AC570">
        <v>3</v>
      </c>
      <c r="AD570">
        <v>0</v>
      </c>
      <c r="AE570">
        <v>6</v>
      </c>
      <c r="AF570">
        <v>3</v>
      </c>
      <c r="AG570">
        <v>0</v>
      </c>
      <c r="AH570">
        <v>4</v>
      </c>
      <c r="AI570">
        <v>3</v>
      </c>
    </row>
    <row r="571" spans="1:35" x14ac:dyDescent="0.3">
      <c r="A571">
        <v>82144</v>
      </c>
      <c r="B571" t="s">
        <v>1091</v>
      </c>
      <c r="C571" t="s">
        <v>1470</v>
      </c>
      <c r="D571" t="s">
        <v>1471</v>
      </c>
      <c r="E571" t="s">
        <v>1669</v>
      </c>
      <c r="F571" t="s">
        <v>1689</v>
      </c>
      <c r="G571">
        <v>26</v>
      </c>
      <c r="H571">
        <v>2</v>
      </c>
      <c r="I571">
        <v>26</v>
      </c>
      <c r="J571">
        <v>0</v>
      </c>
      <c r="K571">
        <v>26</v>
      </c>
      <c r="L571">
        <v>1</v>
      </c>
      <c r="M571">
        <v>5</v>
      </c>
      <c r="N571">
        <v>10</v>
      </c>
      <c r="O571">
        <v>8</v>
      </c>
      <c r="P571">
        <v>2</v>
      </c>
      <c r="Q571">
        <v>3</v>
      </c>
      <c r="R571">
        <v>31</v>
      </c>
      <c r="S571">
        <v>31</v>
      </c>
      <c r="T571">
        <v>25</v>
      </c>
      <c r="U571">
        <v>25</v>
      </c>
      <c r="V571">
        <v>8</v>
      </c>
      <c r="W571">
        <v>17</v>
      </c>
      <c r="X571">
        <v>21</v>
      </c>
      <c r="Y571">
        <v>15</v>
      </c>
      <c r="Z571">
        <v>77</v>
      </c>
      <c r="AA571">
        <v>37</v>
      </c>
      <c r="AB571">
        <v>40</v>
      </c>
      <c r="AC571">
        <v>16</v>
      </c>
      <c r="AD571">
        <v>10</v>
      </c>
      <c r="AE571">
        <v>40</v>
      </c>
      <c r="AF571">
        <v>11</v>
      </c>
      <c r="AG571">
        <v>7</v>
      </c>
      <c r="AH571">
        <v>18</v>
      </c>
      <c r="AI571">
        <v>6</v>
      </c>
    </row>
    <row r="572" spans="1:35" x14ac:dyDescent="0.3">
      <c r="A572">
        <v>82145</v>
      </c>
      <c r="B572" t="s">
        <v>1091</v>
      </c>
      <c r="C572" t="s">
        <v>1470</v>
      </c>
      <c r="D572" t="s">
        <v>1471</v>
      </c>
      <c r="E572" t="s">
        <v>1669</v>
      </c>
      <c r="F572" t="s">
        <v>1690</v>
      </c>
      <c r="G572">
        <v>17</v>
      </c>
      <c r="H572">
        <v>0</v>
      </c>
      <c r="I572">
        <v>17</v>
      </c>
      <c r="J572">
        <v>0</v>
      </c>
      <c r="K572">
        <v>17</v>
      </c>
      <c r="L572">
        <v>0</v>
      </c>
      <c r="M572">
        <v>0</v>
      </c>
      <c r="N572">
        <v>7</v>
      </c>
      <c r="O572">
        <v>9</v>
      </c>
      <c r="P572">
        <v>1</v>
      </c>
      <c r="Q572">
        <v>2</v>
      </c>
      <c r="R572">
        <v>17</v>
      </c>
      <c r="S572">
        <v>16</v>
      </c>
      <c r="T572">
        <v>12</v>
      </c>
      <c r="U572">
        <v>12</v>
      </c>
      <c r="V572">
        <v>7</v>
      </c>
      <c r="W572">
        <v>5</v>
      </c>
      <c r="X572">
        <v>8</v>
      </c>
      <c r="Y572">
        <v>5</v>
      </c>
      <c r="Z572">
        <v>47</v>
      </c>
      <c r="AA572">
        <v>25</v>
      </c>
      <c r="AB572">
        <v>22</v>
      </c>
      <c r="AC572">
        <v>5</v>
      </c>
      <c r="AD572">
        <v>3</v>
      </c>
      <c r="AE572">
        <v>33</v>
      </c>
      <c r="AF572">
        <v>6</v>
      </c>
      <c r="AG572">
        <v>0</v>
      </c>
      <c r="AH572">
        <v>10</v>
      </c>
      <c r="AI572">
        <v>4</v>
      </c>
    </row>
    <row r="573" spans="1:35" x14ac:dyDescent="0.3">
      <c r="A573">
        <v>82146</v>
      </c>
      <c r="B573" t="s">
        <v>1091</v>
      </c>
      <c r="C573" t="s">
        <v>1470</v>
      </c>
      <c r="D573" t="s">
        <v>1471</v>
      </c>
      <c r="E573" t="s">
        <v>1669</v>
      </c>
      <c r="F573" t="s">
        <v>1691</v>
      </c>
      <c r="G573">
        <v>11</v>
      </c>
      <c r="H573">
        <v>0</v>
      </c>
      <c r="I573">
        <v>11</v>
      </c>
      <c r="J573">
        <v>0</v>
      </c>
      <c r="K573">
        <v>11</v>
      </c>
      <c r="L573">
        <v>0</v>
      </c>
      <c r="M573">
        <v>4</v>
      </c>
      <c r="N573">
        <v>6</v>
      </c>
      <c r="O573">
        <v>1</v>
      </c>
      <c r="P573">
        <v>0</v>
      </c>
      <c r="Q573">
        <v>1</v>
      </c>
      <c r="R573">
        <v>11</v>
      </c>
      <c r="S573">
        <v>11</v>
      </c>
      <c r="T573">
        <v>9</v>
      </c>
      <c r="U573">
        <v>9</v>
      </c>
      <c r="V573">
        <v>2</v>
      </c>
      <c r="W573">
        <v>7</v>
      </c>
      <c r="X573">
        <v>8</v>
      </c>
      <c r="Y573">
        <v>4</v>
      </c>
      <c r="Z573">
        <v>28</v>
      </c>
      <c r="AA573">
        <v>16</v>
      </c>
      <c r="AB573">
        <v>12</v>
      </c>
      <c r="AC573">
        <v>3</v>
      </c>
      <c r="AD573">
        <v>4</v>
      </c>
      <c r="AE573">
        <v>16</v>
      </c>
      <c r="AF573">
        <v>5</v>
      </c>
      <c r="AG573">
        <v>0</v>
      </c>
      <c r="AH573">
        <v>9</v>
      </c>
      <c r="AI573">
        <v>2</v>
      </c>
    </row>
    <row r="574" spans="1:35" x14ac:dyDescent="0.3">
      <c r="A574">
        <v>82147</v>
      </c>
      <c r="B574" t="s">
        <v>1091</v>
      </c>
      <c r="C574" t="s">
        <v>1470</v>
      </c>
      <c r="D574" t="s">
        <v>1471</v>
      </c>
      <c r="E574" t="s">
        <v>1669</v>
      </c>
      <c r="F574" t="s">
        <v>1692</v>
      </c>
      <c r="G574">
        <v>4</v>
      </c>
      <c r="H574">
        <v>4</v>
      </c>
      <c r="I574">
        <v>0</v>
      </c>
      <c r="J574">
        <v>4</v>
      </c>
      <c r="K574">
        <v>4</v>
      </c>
      <c r="L574">
        <v>0</v>
      </c>
      <c r="M574">
        <v>0</v>
      </c>
      <c r="N574">
        <v>4</v>
      </c>
      <c r="O574">
        <v>0</v>
      </c>
      <c r="P574">
        <v>0</v>
      </c>
      <c r="Q574">
        <v>0</v>
      </c>
      <c r="R574">
        <v>92</v>
      </c>
      <c r="S574">
        <v>92</v>
      </c>
      <c r="T574">
        <v>17</v>
      </c>
      <c r="U574">
        <v>17</v>
      </c>
      <c r="V574">
        <v>14</v>
      </c>
      <c r="W574">
        <v>3</v>
      </c>
      <c r="X574">
        <v>12</v>
      </c>
      <c r="Y574">
        <v>4</v>
      </c>
      <c r="Z574">
        <v>32</v>
      </c>
      <c r="AA574">
        <v>17</v>
      </c>
      <c r="AB574">
        <v>15</v>
      </c>
      <c r="AC574">
        <v>3</v>
      </c>
      <c r="AD574">
        <v>1</v>
      </c>
      <c r="AE574">
        <v>21</v>
      </c>
      <c r="AF574">
        <v>7</v>
      </c>
      <c r="AG574">
        <v>5</v>
      </c>
      <c r="AH574">
        <v>10</v>
      </c>
      <c r="AI574">
        <v>75</v>
      </c>
    </row>
    <row r="575" spans="1:35" x14ac:dyDescent="0.3">
      <c r="A575">
        <v>82148</v>
      </c>
      <c r="B575" t="s">
        <v>1091</v>
      </c>
      <c r="C575" t="s">
        <v>1470</v>
      </c>
      <c r="D575" t="s">
        <v>1471</v>
      </c>
      <c r="E575" t="s">
        <v>1669</v>
      </c>
      <c r="F575" t="s">
        <v>1693</v>
      </c>
      <c r="G575">
        <v>18</v>
      </c>
      <c r="H575">
        <v>0</v>
      </c>
      <c r="I575">
        <v>18</v>
      </c>
      <c r="J575">
        <v>0</v>
      </c>
      <c r="K575">
        <v>18</v>
      </c>
      <c r="L575">
        <v>0</v>
      </c>
      <c r="M575">
        <v>8</v>
      </c>
      <c r="N575">
        <v>10</v>
      </c>
      <c r="O575">
        <v>0</v>
      </c>
      <c r="P575">
        <v>0</v>
      </c>
      <c r="Q575">
        <v>1</v>
      </c>
      <c r="R575">
        <v>18</v>
      </c>
      <c r="S575">
        <v>18</v>
      </c>
      <c r="T575">
        <v>14</v>
      </c>
      <c r="U575">
        <v>14</v>
      </c>
      <c r="V575">
        <v>6</v>
      </c>
      <c r="W575">
        <v>8</v>
      </c>
      <c r="X575">
        <v>15</v>
      </c>
      <c r="Y575">
        <v>8</v>
      </c>
      <c r="Z575">
        <v>46</v>
      </c>
      <c r="AA575">
        <v>24</v>
      </c>
      <c r="AB575">
        <v>22</v>
      </c>
      <c r="AC575">
        <v>5</v>
      </c>
      <c r="AD575">
        <v>6</v>
      </c>
      <c r="AE575">
        <v>24</v>
      </c>
      <c r="AF575">
        <v>11</v>
      </c>
      <c r="AG575">
        <v>1</v>
      </c>
      <c r="AH575">
        <v>12</v>
      </c>
      <c r="AI575">
        <v>4</v>
      </c>
    </row>
    <row r="576" spans="1:35" x14ac:dyDescent="0.3">
      <c r="A576">
        <v>82150</v>
      </c>
      <c r="B576" t="s">
        <v>1091</v>
      </c>
      <c r="C576" t="s">
        <v>1470</v>
      </c>
      <c r="D576" t="s">
        <v>1471</v>
      </c>
      <c r="E576" t="s">
        <v>1694</v>
      </c>
      <c r="F576" t="s">
        <v>1695</v>
      </c>
      <c r="G576">
        <v>7</v>
      </c>
      <c r="H576">
        <v>7</v>
      </c>
      <c r="I576">
        <v>1</v>
      </c>
      <c r="J576">
        <v>6</v>
      </c>
      <c r="K576">
        <v>7</v>
      </c>
      <c r="L576">
        <v>0</v>
      </c>
      <c r="M576">
        <v>0</v>
      </c>
      <c r="N576">
        <v>7</v>
      </c>
      <c r="O576">
        <v>0</v>
      </c>
      <c r="P576">
        <v>0</v>
      </c>
      <c r="Q576">
        <v>6</v>
      </c>
      <c r="R576">
        <v>59</v>
      </c>
      <c r="S576">
        <v>59</v>
      </c>
      <c r="T576">
        <v>15</v>
      </c>
      <c r="U576">
        <v>15</v>
      </c>
      <c r="V576">
        <v>9</v>
      </c>
      <c r="W576">
        <v>6</v>
      </c>
      <c r="X576">
        <v>10</v>
      </c>
      <c r="Y576">
        <v>7</v>
      </c>
      <c r="Z576">
        <v>33</v>
      </c>
      <c r="AA576">
        <v>17</v>
      </c>
      <c r="AB576">
        <v>16</v>
      </c>
      <c r="AC576">
        <v>8</v>
      </c>
      <c r="AD576">
        <v>2</v>
      </c>
      <c r="AE576">
        <v>18</v>
      </c>
      <c r="AF576">
        <v>5</v>
      </c>
      <c r="AG576">
        <v>6</v>
      </c>
      <c r="AH576">
        <v>6</v>
      </c>
      <c r="AI576">
        <v>44</v>
      </c>
    </row>
    <row r="577" spans="1:35" x14ac:dyDescent="0.3">
      <c r="A577">
        <v>82151</v>
      </c>
      <c r="B577" t="s">
        <v>1091</v>
      </c>
      <c r="C577" t="s">
        <v>1470</v>
      </c>
      <c r="D577" t="s">
        <v>1471</v>
      </c>
      <c r="E577" t="s">
        <v>1694</v>
      </c>
      <c r="F577" t="s">
        <v>1696</v>
      </c>
      <c r="G577">
        <v>29</v>
      </c>
      <c r="H577">
        <v>1</v>
      </c>
      <c r="I577">
        <v>27</v>
      </c>
      <c r="J577">
        <v>2</v>
      </c>
      <c r="K577">
        <v>29</v>
      </c>
      <c r="L577">
        <v>1</v>
      </c>
      <c r="M577">
        <v>28</v>
      </c>
      <c r="N577">
        <v>0</v>
      </c>
      <c r="O577">
        <v>0</v>
      </c>
      <c r="P577">
        <v>0</v>
      </c>
      <c r="Q577">
        <v>22</v>
      </c>
      <c r="R577">
        <v>31</v>
      </c>
      <c r="S577">
        <v>31</v>
      </c>
      <c r="T577">
        <v>9</v>
      </c>
      <c r="U577">
        <v>9</v>
      </c>
      <c r="V577">
        <v>5</v>
      </c>
      <c r="W577">
        <v>4</v>
      </c>
      <c r="X577">
        <v>7</v>
      </c>
      <c r="Y577">
        <v>5</v>
      </c>
      <c r="Z577">
        <v>24</v>
      </c>
      <c r="AA577">
        <v>12</v>
      </c>
      <c r="AB577">
        <v>12</v>
      </c>
      <c r="AC577">
        <v>5</v>
      </c>
      <c r="AD577">
        <v>4</v>
      </c>
      <c r="AE577">
        <v>11</v>
      </c>
      <c r="AF577">
        <v>4</v>
      </c>
      <c r="AG577">
        <v>1</v>
      </c>
      <c r="AH577">
        <v>4</v>
      </c>
      <c r="AI577">
        <v>22</v>
      </c>
    </row>
    <row r="578" spans="1:35" x14ac:dyDescent="0.3">
      <c r="A578">
        <v>82152</v>
      </c>
      <c r="B578" t="s">
        <v>1091</v>
      </c>
      <c r="C578" t="s">
        <v>1470</v>
      </c>
      <c r="D578" t="s">
        <v>1471</v>
      </c>
      <c r="E578" t="s">
        <v>1694</v>
      </c>
      <c r="F578" t="s">
        <v>1697</v>
      </c>
      <c r="G578">
        <v>18</v>
      </c>
      <c r="H578">
        <v>2</v>
      </c>
      <c r="I578">
        <v>17</v>
      </c>
      <c r="J578">
        <v>1</v>
      </c>
      <c r="K578">
        <v>18</v>
      </c>
      <c r="L578">
        <v>0</v>
      </c>
      <c r="M578">
        <v>17</v>
      </c>
      <c r="N578">
        <v>1</v>
      </c>
      <c r="O578">
        <v>0</v>
      </c>
      <c r="P578">
        <v>0</v>
      </c>
      <c r="Q578">
        <v>17</v>
      </c>
      <c r="R578">
        <v>28</v>
      </c>
      <c r="S578">
        <v>28</v>
      </c>
      <c r="T578">
        <v>7</v>
      </c>
      <c r="U578">
        <v>7</v>
      </c>
      <c r="V578">
        <v>6</v>
      </c>
      <c r="W578">
        <v>1</v>
      </c>
      <c r="X578">
        <v>1</v>
      </c>
      <c r="Y578">
        <v>0</v>
      </c>
      <c r="Z578">
        <v>9</v>
      </c>
      <c r="AA578">
        <v>5</v>
      </c>
      <c r="AB578">
        <v>4</v>
      </c>
      <c r="AC578">
        <v>0</v>
      </c>
      <c r="AD578">
        <v>1</v>
      </c>
      <c r="AE578">
        <v>5</v>
      </c>
      <c r="AF578">
        <v>3</v>
      </c>
      <c r="AG578">
        <v>3</v>
      </c>
      <c r="AH578">
        <v>2</v>
      </c>
      <c r="AI578">
        <v>21</v>
      </c>
    </row>
    <row r="579" spans="1:35" x14ac:dyDescent="0.3">
      <c r="A579">
        <v>82153</v>
      </c>
      <c r="B579" t="s">
        <v>1091</v>
      </c>
      <c r="C579" t="s">
        <v>1470</v>
      </c>
      <c r="D579" t="s">
        <v>1471</v>
      </c>
      <c r="E579" t="s">
        <v>1694</v>
      </c>
      <c r="F579" t="s">
        <v>1698</v>
      </c>
      <c r="G579">
        <v>15</v>
      </c>
      <c r="H579">
        <v>6</v>
      </c>
      <c r="I579">
        <v>2</v>
      </c>
      <c r="J579">
        <v>13</v>
      </c>
      <c r="K579">
        <v>15</v>
      </c>
      <c r="L579">
        <v>0</v>
      </c>
      <c r="M579">
        <v>3</v>
      </c>
      <c r="N579">
        <v>12</v>
      </c>
      <c r="O579">
        <v>0</v>
      </c>
      <c r="P579">
        <v>0</v>
      </c>
      <c r="Q579">
        <v>9</v>
      </c>
      <c r="R579">
        <v>75</v>
      </c>
      <c r="S579">
        <v>75</v>
      </c>
      <c r="T579">
        <v>14</v>
      </c>
      <c r="U579">
        <v>14</v>
      </c>
      <c r="V579">
        <v>10</v>
      </c>
      <c r="W579">
        <v>4</v>
      </c>
      <c r="X579">
        <v>8</v>
      </c>
      <c r="Y579">
        <v>4</v>
      </c>
      <c r="Z579">
        <v>27</v>
      </c>
      <c r="AA579">
        <v>9</v>
      </c>
      <c r="AB579">
        <v>18</v>
      </c>
      <c r="AC579">
        <v>5</v>
      </c>
      <c r="AD579">
        <v>1</v>
      </c>
      <c r="AE579">
        <v>13</v>
      </c>
      <c r="AF579">
        <v>8</v>
      </c>
      <c r="AG579">
        <v>7</v>
      </c>
      <c r="AH579">
        <v>5</v>
      </c>
      <c r="AI579">
        <v>61</v>
      </c>
    </row>
    <row r="580" spans="1:35" x14ac:dyDescent="0.3">
      <c r="A580">
        <v>82154</v>
      </c>
      <c r="B580" t="s">
        <v>1091</v>
      </c>
      <c r="C580" t="s">
        <v>1470</v>
      </c>
      <c r="D580" t="s">
        <v>1471</v>
      </c>
      <c r="E580" t="s">
        <v>1694</v>
      </c>
      <c r="F580" t="s">
        <v>1699</v>
      </c>
      <c r="G580">
        <v>11</v>
      </c>
      <c r="H580">
        <v>10</v>
      </c>
      <c r="I580">
        <v>3</v>
      </c>
      <c r="J580">
        <v>8</v>
      </c>
      <c r="K580">
        <v>10</v>
      </c>
      <c r="L580">
        <v>0</v>
      </c>
      <c r="M580">
        <v>3</v>
      </c>
      <c r="N580">
        <v>8</v>
      </c>
      <c r="O580">
        <v>0</v>
      </c>
      <c r="P580">
        <v>0</v>
      </c>
      <c r="Q580">
        <v>6</v>
      </c>
      <c r="R580">
        <v>84</v>
      </c>
      <c r="S580">
        <v>84</v>
      </c>
      <c r="T580">
        <v>21</v>
      </c>
      <c r="U580">
        <v>21</v>
      </c>
      <c r="V580">
        <v>14</v>
      </c>
      <c r="W580">
        <v>7</v>
      </c>
      <c r="X580">
        <v>14</v>
      </c>
      <c r="Y580">
        <v>8</v>
      </c>
      <c r="Z580">
        <v>47</v>
      </c>
      <c r="AA580">
        <v>23</v>
      </c>
      <c r="AB580">
        <v>24</v>
      </c>
      <c r="AC580">
        <v>10</v>
      </c>
      <c r="AD580">
        <v>4</v>
      </c>
      <c r="AE580">
        <v>27</v>
      </c>
      <c r="AF580">
        <v>6</v>
      </c>
      <c r="AG580">
        <v>12</v>
      </c>
      <c r="AH580">
        <v>7</v>
      </c>
      <c r="AI580">
        <v>63</v>
      </c>
    </row>
    <row r="581" spans="1:35" x14ac:dyDescent="0.3">
      <c r="A581">
        <v>82155</v>
      </c>
      <c r="B581" t="s">
        <v>1091</v>
      </c>
      <c r="C581" t="s">
        <v>1470</v>
      </c>
      <c r="D581" t="s">
        <v>1471</v>
      </c>
      <c r="E581" t="s">
        <v>1694</v>
      </c>
      <c r="F581" t="s">
        <v>1700</v>
      </c>
      <c r="G581">
        <v>24</v>
      </c>
      <c r="H581">
        <v>6</v>
      </c>
      <c r="I581">
        <v>0</v>
      </c>
      <c r="J581">
        <v>24</v>
      </c>
      <c r="K581">
        <v>24</v>
      </c>
      <c r="L581">
        <v>0</v>
      </c>
      <c r="M581">
        <v>0</v>
      </c>
      <c r="N581">
        <v>20</v>
      </c>
      <c r="O581">
        <v>4</v>
      </c>
      <c r="P581">
        <v>0</v>
      </c>
      <c r="Q581">
        <v>20</v>
      </c>
      <c r="R581">
        <v>57</v>
      </c>
      <c r="S581">
        <v>57</v>
      </c>
      <c r="T581">
        <v>13</v>
      </c>
      <c r="U581">
        <v>13</v>
      </c>
      <c r="V581">
        <v>8</v>
      </c>
      <c r="W581">
        <v>5</v>
      </c>
      <c r="X581">
        <v>10</v>
      </c>
      <c r="Y581">
        <v>6</v>
      </c>
      <c r="Z581">
        <v>31</v>
      </c>
      <c r="AA581">
        <v>18</v>
      </c>
      <c r="AB581">
        <v>13</v>
      </c>
      <c r="AC581">
        <v>5</v>
      </c>
      <c r="AD581">
        <v>5</v>
      </c>
      <c r="AE581">
        <v>20</v>
      </c>
      <c r="AF581">
        <v>1</v>
      </c>
      <c r="AG581">
        <v>7</v>
      </c>
      <c r="AH581">
        <v>4</v>
      </c>
      <c r="AI581">
        <v>44</v>
      </c>
    </row>
    <row r="582" spans="1:35" x14ac:dyDescent="0.3">
      <c r="A582">
        <v>82156</v>
      </c>
      <c r="B582" t="s">
        <v>1091</v>
      </c>
      <c r="C582" t="s">
        <v>1470</v>
      </c>
      <c r="D582" t="s">
        <v>1471</v>
      </c>
      <c r="E582" t="s">
        <v>1694</v>
      </c>
      <c r="F582" t="s">
        <v>1701</v>
      </c>
      <c r="G582">
        <v>4</v>
      </c>
      <c r="H582">
        <v>0</v>
      </c>
      <c r="I582">
        <v>4</v>
      </c>
      <c r="J582">
        <v>0</v>
      </c>
      <c r="K582">
        <v>4</v>
      </c>
      <c r="L582">
        <v>0</v>
      </c>
      <c r="M582">
        <v>0</v>
      </c>
      <c r="N582">
        <v>4</v>
      </c>
      <c r="O582">
        <v>0</v>
      </c>
      <c r="P582">
        <v>0</v>
      </c>
      <c r="Q582">
        <v>4</v>
      </c>
      <c r="R582">
        <v>8</v>
      </c>
      <c r="S582">
        <v>8</v>
      </c>
      <c r="T582">
        <v>2</v>
      </c>
      <c r="U582">
        <v>2</v>
      </c>
      <c r="V582">
        <v>1</v>
      </c>
      <c r="W582">
        <v>1</v>
      </c>
      <c r="X582">
        <v>1</v>
      </c>
      <c r="Y582">
        <v>0</v>
      </c>
      <c r="Z582">
        <v>4</v>
      </c>
      <c r="AA582">
        <v>2</v>
      </c>
      <c r="AB582">
        <v>2</v>
      </c>
      <c r="AC582">
        <v>0</v>
      </c>
      <c r="AD582">
        <v>0</v>
      </c>
      <c r="AE582">
        <v>4</v>
      </c>
      <c r="AF582">
        <v>0</v>
      </c>
      <c r="AG582">
        <v>0</v>
      </c>
      <c r="AH582">
        <v>1</v>
      </c>
      <c r="AI582">
        <v>6</v>
      </c>
    </row>
    <row r="583" spans="1:35" x14ac:dyDescent="0.3">
      <c r="A583">
        <v>82157</v>
      </c>
      <c r="B583" t="s">
        <v>1091</v>
      </c>
      <c r="C583" t="s">
        <v>1470</v>
      </c>
      <c r="D583" t="s">
        <v>1471</v>
      </c>
      <c r="E583" t="s">
        <v>1694</v>
      </c>
      <c r="F583" t="s">
        <v>1702</v>
      </c>
      <c r="G583">
        <v>25</v>
      </c>
      <c r="H583">
        <v>6</v>
      </c>
      <c r="I583">
        <v>18</v>
      </c>
      <c r="J583">
        <v>7</v>
      </c>
      <c r="K583">
        <v>24</v>
      </c>
      <c r="L583">
        <v>0</v>
      </c>
      <c r="M583">
        <v>7</v>
      </c>
      <c r="N583">
        <v>18</v>
      </c>
      <c r="O583">
        <v>0</v>
      </c>
      <c r="P583">
        <v>0</v>
      </c>
      <c r="Q583">
        <v>14</v>
      </c>
      <c r="R583">
        <v>241</v>
      </c>
      <c r="S583">
        <v>241</v>
      </c>
      <c r="T583">
        <v>91</v>
      </c>
      <c r="U583">
        <v>91</v>
      </c>
      <c r="V583">
        <v>71</v>
      </c>
      <c r="W583">
        <v>20</v>
      </c>
      <c r="X583">
        <v>43</v>
      </c>
      <c r="Y583">
        <v>21</v>
      </c>
      <c r="Z583">
        <v>164</v>
      </c>
      <c r="AA583">
        <v>76</v>
      </c>
      <c r="AB583">
        <v>88</v>
      </c>
      <c r="AC583">
        <v>20</v>
      </c>
      <c r="AD583">
        <v>14</v>
      </c>
      <c r="AE583">
        <v>92</v>
      </c>
      <c r="AF583">
        <v>38</v>
      </c>
      <c r="AG583">
        <v>56</v>
      </c>
      <c r="AH583">
        <v>29</v>
      </c>
      <c r="AI583">
        <v>150</v>
      </c>
    </row>
    <row r="584" spans="1:35" x14ac:dyDescent="0.3">
      <c r="A584">
        <v>82158</v>
      </c>
      <c r="B584" t="s">
        <v>1091</v>
      </c>
      <c r="C584" t="s">
        <v>1470</v>
      </c>
      <c r="D584" t="s">
        <v>1471</v>
      </c>
      <c r="E584" t="s">
        <v>1694</v>
      </c>
      <c r="F584" t="s">
        <v>1703</v>
      </c>
      <c r="G584">
        <v>16</v>
      </c>
      <c r="H584">
        <v>1</v>
      </c>
      <c r="I584">
        <v>13</v>
      </c>
      <c r="J584">
        <v>3</v>
      </c>
      <c r="K584">
        <v>16</v>
      </c>
      <c r="L584">
        <v>0</v>
      </c>
      <c r="M584">
        <v>7</v>
      </c>
      <c r="N584">
        <v>9</v>
      </c>
      <c r="O584">
        <v>0</v>
      </c>
      <c r="P584">
        <v>0</v>
      </c>
      <c r="Q584">
        <v>13</v>
      </c>
      <c r="R584">
        <v>26</v>
      </c>
      <c r="S584">
        <v>26</v>
      </c>
      <c r="T584">
        <v>6</v>
      </c>
      <c r="U584">
        <v>6</v>
      </c>
      <c r="V584">
        <v>5</v>
      </c>
      <c r="W584">
        <v>1</v>
      </c>
      <c r="X584">
        <v>5</v>
      </c>
      <c r="Y584">
        <v>1</v>
      </c>
      <c r="Z584">
        <v>13</v>
      </c>
      <c r="AA584">
        <v>7</v>
      </c>
      <c r="AB584">
        <v>6</v>
      </c>
      <c r="AC584">
        <v>0</v>
      </c>
      <c r="AD584">
        <v>2</v>
      </c>
      <c r="AE584">
        <v>4</v>
      </c>
      <c r="AF584">
        <v>7</v>
      </c>
      <c r="AG584">
        <v>0</v>
      </c>
      <c r="AH584">
        <v>5</v>
      </c>
      <c r="AI584">
        <v>20</v>
      </c>
    </row>
    <row r="585" spans="1:35" x14ac:dyDescent="0.3">
      <c r="A585">
        <v>82160</v>
      </c>
      <c r="B585" t="s">
        <v>1091</v>
      </c>
      <c r="C585" t="s">
        <v>1470</v>
      </c>
      <c r="D585" t="s">
        <v>1471</v>
      </c>
      <c r="E585" t="s">
        <v>1704</v>
      </c>
      <c r="F585" t="s">
        <v>1705</v>
      </c>
      <c r="G585">
        <v>17</v>
      </c>
      <c r="H585">
        <v>0</v>
      </c>
      <c r="I585">
        <v>17</v>
      </c>
      <c r="J585">
        <v>0</v>
      </c>
      <c r="K585">
        <v>17</v>
      </c>
      <c r="L585">
        <v>0</v>
      </c>
      <c r="M585">
        <v>2</v>
      </c>
      <c r="N585">
        <v>15</v>
      </c>
      <c r="O585">
        <v>0</v>
      </c>
      <c r="P585">
        <v>0</v>
      </c>
      <c r="Q585">
        <v>2</v>
      </c>
      <c r="R585">
        <v>17</v>
      </c>
      <c r="S585">
        <v>17</v>
      </c>
      <c r="T585">
        <v>4</v>
      </c>
      <c r="U585">
        <v>4</v>
      </c>
      <c r="V585">
        <v>4</v>
      </c>
      <c r="W585">
        <v>0</v>
      </c>
      <c r="X585">
        <v>3</v>
      </c>
      <c r="Y585">
        <v>0</v>
      </c>
      <c r="Z585">
        <v>7</v>
      </c>
      <c r="AA585">
        <v>4</v>
      </c>
      <c r="AB585">
        <v>3</v>
      </c>
      <c r="AC585">
        <v>0</v>
      </c>
      <c r="AD585">
        <v>0</v>
      </c>
      <c r="AE585">
        <v>2</v>
      </c>
      <c r="AF585">
        <v>5</v>
      </c>
      <c r="AG585">
        <v>1</v>
      </c>
      <c r="AH585">
        <v>3</v>
      </c>
      <c r="AI585">
        <v>13</v>
      </c>
    </row>
    <row r="586" spans="1:35" x14ac:dyDescent="0.3">
      <c r="A586">
        <v>82161</v>
      </c>
      <c r="B586" t="s">
        <v>1091</v>
      </c>
      <c r="C586" t="s">
        <v>1470</v>
      </c>
      <c r="D586" t="s">
        <v>1471</v>
      </c>
      <c r="E586" t="s">
        <v>1704</v>
      </c>
      <c r="F586" t="s">
        <v>1706</v>
      </c>
      <c r="G586">
        <v>26</v>
      </c>
      <c r="H586">
        <v>0</v>
      </c>
      <c r="I586">
        <v>26</v>
      </c>
      <c r="J586">
        <v>0</v>
      </c>
      <c r="K586">
        <v>26</v>
      </c>
      <c r="L586">
        <v>0</v>
      </c>
      <c r="M586">
        <v>0</v>
      </c>
      <c r="N586">
        <v>26</v>
      </c>
      <c r="O586">
        <v>0</v>
      </c>
      <c r="P586">
        <v>0</v>
      </c>
      <c r="Q586">
        <v>2</v>
      </c>
      <c r="R586">
        <v>27</v>
      </c>
      <c r="S586">
        <v>27</v>
      </c>
      <c r="T586">
        <v>9</v>
      </c>
      <c r="U586">
        <v>9</v>
      </c>
      <c r="V586">
        <v>5</v>
      </c>
      <c r="W586">
        <v>4</v>
      </c>
      <c r="X586">
        <v>8</v>
      </c>
      <c r="Y586">
        <v>4</v>
      </c>
      <c r="Z586">
        <v>22</v>
      </c>
      <c r="AA586">
        <v>11</v>
      </c>
      <c r="AB586">
        <v>11</v>
      </c>
      <c r="AC586">
        <v>4</v>
      </c>
      <c r="AD586">
        <v>3</v>
      </c>
      <c r="AE586">
        <v>11</v>
      </c>
      <c r="AF586">
        <v>4</v>
      </c>
      <c r="AG586">
        <v>2</v>
      </c>
      <c r="AH586">
        <v>7</v>
      </c>
      <c r="AI586">
        <v>18</v>
      </c>
    </row>
    <row r="587" spans="1:35" x14ac:dyDescent="0.3">
      <c r="A587">
        <v>82162</v>
      </c>
      <c r="B587" t="s">
        <v>1091</v>
      </c>
      <c r="C587" t="s">
        <v>1470</v>
      </c>
      <c r="D587" t="s">
        <v>1471</v>
      </c>
      <c r="E587" t="s">
        <v>1704</v>
      </c>
      <c r="F587" t="s">
        <v>1707</v>
      </c>
      <c r="G587">
        <v>28</v>
      </c>
      <c r="H587">
        <v>4</v>
      </c>
      <c r="I587">
        <v>24</v>
      </c>
      <c r="J587">
        <v>4</v>
      </c>
      <c r="K587">
        <v>28</v>
      </c>
      <c r="L587">
        <v>0</v>
      </c>
      <c r="M587">
        <v>0</v>
      </c>
      <c r="N587">
        <v>28</v>
      </c>
      <c r="O587">
        <v>0</v>
      </c>
      <c r="P587">
        <v>0</v>
      </c>
      <c r="Q587">
        <v>6</v>
      </c>
      <c r="R587">
        <v>57</v>
      </c>
      <c r="S587">
        <v>57</v>
      </c>
      <c r="T587">
        <v>10</v>
      </c>
      <c r="U587">
        <v>10</v>
      </c>
      <c r="V587">
        <v>9</v>
      </c>
      <c r="W587">
        <v>1</v>
      </c>
      <c r="X587">
        <v>5</v>
      </c>
      <c r="Y587">
        <v>1</v>
      </c>
      <c r="Z587">
        <v>18</v>
      </c>
      <c r="AA587">
        <v>10</v>
      </c>
      <c r="AB587">
        <v>8</v>
      </c>
      <c r="AC587">
        <v>1</v>
      </c>
      <c r="AD587">
        <v>1</v>
      </c>
      <c r="AE587">
        <v>11</v>
      </c>
      <c r="AF587">
        <v>5</v>
      </c>
      <c r="AG587">
        <v>1</v>
      </c>
      <c r="AH587">
        <v>6</v>
      </c>
      <c r="AI587">
        <v>47</v>
      </c>
    </row>
    <row r="588" spans="1:35" x14ac:dyDescent="0.3">
      <c r="A588">
        <v>82163</v>
      </c>
      <c r="B588" t="s">
        <v>1091</v>
      </c>
      <c r="C588" t="s">
        <v>1470</v>
      </c>
      <c r="D588" t="s">
        <v>1471</v>
      </c>
      <c r="E588" t="s">
        <v>1704</v>
      </c>
      <c r="F588" t="s">
        <v>1708</v>
      </c>
      <c r="G588">
        <v>28</v>
      </c>
      <c r="H588">
        <v>6</v>
      </c>
      <c r="I588">
        <v>22</v>
      </c>
      <c r="J588">
        <v>6</v>
      </c>
      <c r="K588">
        <v>28</v>
      </c>
      <c r="L588">
        <v>0</v>
      </c>
      <c r="M588">
        <v>2</v>
      </c>
      <c r="N588">
        <v>26</v>
      </c>
      <c r="O588">
        <v>0</v>
      </c>
      <c r="P588">
        <v>0</v>
      </c>
      <c r="Q588">
        <v>6</v>
      </c>
      <c r="R588">
        <v>175</v>
      </c>
      <c r="S588">
        <v>175</v>
      </c>
      <c r="T588">
        <v>40</v>
      </c>
      <c r="U588">
        <v>40</v>
      </c>
      <c r="V588">
        <v>30</v>
      </c>
      <c r="W588">
        <v>10</v>
      </c>
      <c r="X588">
        <v>22</v>
      </c>
      <c r="Y588">
        <v>9</v>
      </c>
      <c r="Z588">
        <v>79</v>
      </c>
      <c r="AA588">
        <v>45</v>
      </c>
      <c r="AB588">
        <v>34</v>
      </c>
      <c r="AC588">
        <v>5</v>
      </c>
      <c r="AD588">
        <v>7</v>
      </c>
      <c r="AE588">
        <v>54</v>
      </c>
      <c r="AF588">
        <v>13</v>
      </c>
      <c r="AG588">
        <v>19</v>
      </c>
      <c r="AH588">
        <v>14</v>
      </c>
      <c r="AI588">
        <v>135</v>
      </c>
    </row>
    <row r="589" spans="1:35" x14ac:dyDescent="0.3">
      <c r="A589">
        <v>82164</v>
      </c>
      <c r="B589" t="s">
        <v>1091</v>
      </c>
      <c r="C589" t="s">
        <v>1470</v>
      </c>
      <c r="D589" t="s">
        <v>1471</v>
      </c>
      <c r="E589" t="s">
        <v>1704</v>
      </c>
      <c r="F589" t="s">
        <v>1709</v>
      </c>
      <c r="G589">
        <v>35</v>
      </c>
      <c r="H589">
        <v>0</v>
      </c>
      <c r="I589">
        <v>33</v>
      </c>
      <c r="J589">
        <v>2</v>
      </c>
      <c r="K589">
        <v>35</v>
      </c>
      <c r="L589">
        <v>0</v>
      </c>
      <c r="M589">
        <v>0</v>
      </c>
      <c r="N589">
        <v>33</v>
      </c>
      <c r="O589">
        <v>2</v>
      </c>
      <c r="P589">
        <v>0</v>
      </c>
      <c r="Q589">
        <v>4</v>
      </c>
      <c r="R589">
        <v>35</v>
      </c>
      <c r="S589">
        <v>35</v>
      </c>
      <c r="T589">
        <v>14</v>
      </c>
      <c r="U589">
        <v>14</v>
      </c>
      <c r="V589">
        <v>11</v>
      </c>
      <c r="W589">
        <v>3</v>
      </c>
      <c r="X589">
        <v>10</v>
      </c>
      <c r="Y589">
        <v>4</v>
      </c>
      <c r="Z589">
        <v>30</v>
      </c>
      <c r="AA589">
        <v>14</v>
      </c>
      <c r="AB589">
        <v>16</v>
      </c>
      <c r="AC589">
        <v>5</v>
      </c>
      <c r="AD589">
        <v>1</v>
      </c>
      <c r="AE589">
        <v>13</v>
      </c>
      <c r="AF589">
        <v>11</v>
      </c>
      <c r="AG589">
        <v>0</v>
      </c>
      <c r="AH589">
        <v>12</v>
      </c>
      <c r="AI589">
        <v>21</v>
      </c>
    </row>
    <row r="590" spans="1:35" x14ac:dyDescent="0.3">
      <c r="A590">
        <v>82165</v>
      </c>
      <c r="B590" t="s">
        <v>1091</v>
      </c>
      <c r="C590" t="s">
        <v>1470</v>
      </c>
      <c r="D590" t="s">
        <v>1471</v>
      </c>
      <c r="E590" t="s">
        <v>1704</v>
      </c>
      <c r="F590" t="s">
        <v>1710</v>
      </c>
      <c r="G590">
        <v>40</v>
      </c>
      <c r="H590">
        <v>6</v>
      </c>
      <c r="I590">
        <v>32</v>
      </c>
      <c r="J590">
        <v>8</v>
      </c>
      <c r="K590">
        <v>39</v>
      </c>
      <c r="L590">
        <v>0</v>
      </c>
      <c r="M590">
        <v>0</v>
      </c>
      <c r="N590">
        <v>38</v>
      </c>
      <c r="O590">
        <v>2</v>
      </c>
      <c r="P590">
        <v>0</v>
      </c>
      <c r="Q590">
        <v>5</v>
      </c>
      <c r="R590">
        <v>98</v>
      </c>
      <c r="S590">
        <v>98</v>
      </c>
      <c r="T590">
        <v>37</v>
      </c>
      <c r="U590">
        <v>37</v>
      </c>
      <c r="V590">
        <v>24</v>
      </c>
      <c r="W590">
        <v>13</v>
      </c>
      <c r="X590">
        <v>22</v>
      </c>
      <c r="Y590">
        <v>13</v>
      </c>
      <c r="Z590">
        <v>76</v>
      </c>
      <c r="AA590">
        <v>35</v>
      </c>
      <c r="AB590">
        <v>41</v>
      </c>
      <c r="AC590">
        <v>8</v>
      </c>
      <c r="AD590">
        <v>11</v>
      </c>
      <c r="AE590">
        <v>40</v>
      </c>
      <c r="AF590">
        <v>17</v>
      </c>
      <c r="AG590">
        <v>11</v>
      </c>
      <c r="AH590">
        <v>20</v>
      </c>
      <c r="AI590">
        <v>61</v>
      </c>
    </row>
    <row r="591" spans="1:35" x14ac:dyDescent="0.3">
      <c r="A591">
        <v>82166</v>
      </c>
      <c r="B591" t="s">
        <v>1091</v>
      </c>
      <c r="C591" t="s">
        <v>1470</v>
      </c>
      <c r="D591" t="s">
        <v>1471</v>
      </c>
      <c r="E591" t="s">
        <v>1704</v>
      </c>
      <c r="F591" t="s">
        <v>1711</v>
      </c>
      <c r="G591">
        <v>5</v>
      </c>
      <c r="H591">
        <v>5</v>
      </c>
      <c r="I591">
        <v>0</v>
      </c>
      <c r="J591">
        <v>5</v>
      </c>
      <c r="K591">
        <v>5</v>
      </c>
      <c r="L591">
        <v>0</v>
      </c>
      <c r="M591">
        <v>0</v>
      </c>
      <c r="N591">
        <v>5</v>
      </c>
      <c r="O591">
        <v>0</v>
      </c>
      <c r="P591">
        <v>0</v>
      </c>
      <c r="Q591">
        <v>1</v>
      </c>
      <c r="R591">
        <v>51</v>
      </c>
      <c r="S591">
        <v>51</v>
      </c>
      <c r="T591">
        <v>13</v>
      </c>
      <c r="U591">
        <v>13</v>
      </c>
      <c r="V591">
        <v>9</v>
      </c>
      <c r="W591">
        <v>4</v>
      </c>
      <c r="X591">
        <v>7</v>
      </c>
      <c r="Y591">
        <v>4</v>
      </c>
      <c r="Z591">
        <v>27</v>
      </c>
      <c r="AA591">
        <v>11</v>
      </c>
      <c r="AB591">
        <v>16</v>
      </c>
      <c r="AC591">
        <v>2</v>
      </c>
      <c r="AD591">
        <v>4</v>
      </c>
      <c r="AE591">
        <v>14</v>
      </c>
      <c r="AF591">
        <v>7</v>
      </c>
      <c r="AG591">
        <v>4</v>
      </c>
      <c r="AH591">
        <v>8</v>
      </c>
      <c r="AI591">
        <v>38</v>
      </c>
    </row>
    <row r="592" spans="1:35" x14ac:dyDescent="0.3">
      <c r="A592">
        <v>82167</v>
      </c>
      <c r="B592" t="s">
        <v>1091</v>
      </c>
      <c r="C592" t="s">
        <v>1470</v>
      </c>
      <c r="D592" t="s">
        <v>1471</v>
      </c>
      <c r="E592" t="s">
        <v>1704</v>
      </c>
      <c r="F592" t="s">
        <v>1712</v>
      </c>
      <c r="G592">
        <v>10</v>
      </c>
      <c r="H592">
        <v>1</v>
      </c>
      <c r="I592">
        <v>9</v>
      </c>
      <c r="J592">
        <v>1</v>
      </c>
      <c r="K592">
        <v>10</v>
      </c>
      <c r="L592">
        <v>0</v>
      </c>
      <c r="M592">
        <v>0</v>
      </c>
      <c r="N592">
        <v>8</v>
      </c>
      <c r="O592">
        <v>2</v>
      </c>
      <c r="P592">
        <v>0</v>
      </c>
      <c r="Q592">
        <v>2</v>
      </c>
      <c r="R592">
        <v>14</v>
      </c>
      <c r="S592">
        <v>14</v>
      </c>
      <c r="T592">
        <v>4</v>
      </c>
      <c r="U592">
        <v>4</v>
      </c>
      <c r="V592">
        <v>3</v>
      </c>
      <c r="W592">
        <v>1</v>
      </c>
      <c r="X592">
        <v>3</v>
      </c>
      <c r="Y592">
        <v>1</v>
      </c>
      <c r="Z592">
        <v>9</v>
      </c>
      <c r="AA592">
        <v>5</v>
      </c>
      <c r="AB592">
        <v>4</v>
      </c>
      <c r="AC592">
        <v>2</v>
      </c>
      <c r="AD592">
        <v>0</v>
      </c>
      <c r="AE592">
        <v>2</v>
      </c>
      <c r="AF592">
        <v>5</v>
      </c>
      <c r="AG592">
        <v>0</v>
      </c>
      <c r="AH592">
        <v>3</v>
      </c>
      <c r="AI592">
        <v>10</v>
      </c>
    </row>
    <row r="593" spans="1:35" x14ac:dyDescent="0.3">
      <c r="A593">
        <v>82168</v>
      </c>
      <c r="B593" t="s">
        <v>1091</v>
      </c>
      <c r="C593" t="s">
        <v>1470</v>
      </c>
      <c r="D593" t="s">
        <v>1471</v>
      </c>
      <c r="E593" t="s">
        <v>1704</v>
      </c>
      <c r="F593" t="s">
        <v>1713</v>
      </c>
      <c r="G593">
        <v>16</v>
      </c>
      <c r="H593">
        <v>0</v>
      </c>
      <c r="I593">
        <v>16</v>
      </c>
      <c r="J593">
        <v>0</v>
      </c>
      <c r="K593">
        <v>16</v>
      </c>
      <c r="L593">
        <v>0</v>
      </c>
      <c r="M593">
        <v>0</v>
      </c>
      <c r="N593">
        <v>0</v>
      </c>
      <c r="O593">
        <v>14</v>
      </c>
      <c r="P593">
        <v>2</v>
      </c>
      <c r="Q593">
        <v>1</v>
      </c>
      <c r="R593">
        <v>16</v>
      </c>
      <c r="S593">
        <v>16</v>
      </c>
      <c r="T593">
        <v>6</v>
      </c>
      <c r="U593">
        <v>6</v>
      </c>
      <c r="V593">
        <v>1</v>
      </c>
      <c r="W593">
        <v>5</v>
      </c>
      <c r="X593">
        <v>7</v>
      </c>
      <c r="Y593">
        <v>5</v>
      </c>
      <c r="Z593">
        <v>23</v>
      </c>
      <c r="AA593">
        <v>11</v>
      </c>
      <c r="AB593">
        <v>12</v>
      </c>
      <c r="AC593">
        <v>8</v>
      </c>
      <c r="AD593">
        <v>5</v>
      </c>
      <c r="AE593">
        <v>8</v>
      </c>
      <c r="AF593">
        <v>2</v>
      </c>
      <c r="AG593">
        <v>1</v>
      </c>
      <c r="AH593">
        <v>5</v>
      </c>
      <c r="AI593">
        <v>10</v>
      </c>
    </row>
    <row r="594" spans="1:35" x14ac:dyDescent="0.3">
      <c r="A594">
        <v>82169</v>
      </c>
      <c r="B594" t="s">
        <v>1091</v>
      </c>
      <c r="C594" t="s">
        <v>1470</v>
      </c>
      <c r="D594" t="s">
        <v>1471</v>
      </c>
      <c r="E594" t="s">
        <v>1704</v>
      </c>
      <c r="F594" t="s">
        <v>1714</v>
      </c>
      <c r="G594">
        <v>4</v>
      </c>
      <c r="H594">
        <v>4</v>
      </c>
      <c r="I594">
        <v>0</v>
      </c>
      <c r="J594">
        <v>4</v>
      </c>
      <c r="K594">
        <v>4</v>
      </c>
      <c r="L594">
        <v>0</v>
      </c>
      <c r="M594">
        <v>0</v>
      </c>
      <c r="N594">
        <v>4</v>
      </c>
      <c r="O594">
        <v>0</v>
      </c>
      <c r="P594">
        <v>0</v>
      </c>
      <c r="Q594">
        <v>0</v>
      </c>
      <c r="R594">
        <v>38</v>
      </c>
      <c r="S594">
        <v>38</v>
      </c>
      <c r="T594">
        <v>10</v>
      </c>
      <c r="U594">
        <v>10</v>
      </c>
      <c r="V594">
        <v>7</v>
      </c>
      <c r="W594">
        <v>3</v>
      </c>
      <c r="X594">
        <v>5</v>
      </c>
      <c r="Y594">
        <v>3</v>
      </c>
      <c r="Z594">
        <v>19</v>
      </c>
      <c r="AA594">
        <v>10</v>
      </c>
      <c r="AB594">
        <v>9</v>
      </c>
      <c r="AC594">
        <v>1</v>
      </c>
      <c r="AD594">
        <v>2</v>
      </c>
      <c r="AE594">
        <v>15</v>
      </c>
      <c r="AF594">
        <v>1</v>
      </c>
      <c r="AG594">
        <v>5</v>
      </c>
      <c r="AH594">
        <v>5</v>
      </c>
      <c r="AI594">
        <v>28</v>
      </c>
    </row>
    <row r="595" spans="1:35" x14ac:dyDescent="0.3">
      <c r="A595">
        <v>82170</v>
      </c>
      <c r="B595" t="s">
        <v>1091</v>
      </c>
      <c r="C595" t="s">
        <v>1470</v>
      </c>
      <c r="D595" t="s">
        <v>1471</v>
      </c>
      <c r="E595" t="s">
        <v>1704</v>
      </c>
      <c r="F595" t="s">
        <v>1715</v>
      </c>
      <c r="G595">
        <v>17</v>
      </c>
      <c r="H595">
        <v>1</v>
      </c>
      <c r="I595">
        <v>17</v>
      </c>
      <c r="J595">
        <v>0</v>
      </c>
      <c r="K595">
        <v>17</v>
      </c>
      <c r="L595">
        <v>0</v>
      </c>
      <c r="M595">
        <v>0</v>
      </c>
      <c r="N595">
        <v>12</v>
      </c>
      <c r="O595">
        <v>5</v>
      </c>
      <c r="P595">
        <v>0</v>
      </c>
      <c r="Q595">
        <v>4</v>
      </c>
      <c r="R595">
        <v>25</v>
      </c>
      <c r="S595">
        <v>25</v>
      </c>
      <c r="T595">
        <v>9</v>
      </c>
      <c r="U595">
        <v>9</v>
      </c>
      <c r="V595">
        <v>5</v>
      </c>
      <c r="W595">
        <v>4</v>
      </c>
      <c r="X595">
        <v>5</v>
      </c>
      <c r="Y595">
        <v>4</v>
      </c>
      <c r="Z595">
        <v>24</v>
      </c>
      <c r="AA595">
        <v>14</v>
      </c>
      <c r="AB595">
        <v>10</v>
      </c>
      <c r="AC595">
        <v>7</v>
      </c>
      <c r="AD595">
        <v>4</v>
      </c>
      <c r="AE595">
        <v>9</v>
      </c>
      <c r="AF595">
        <v>4</v>
      </c>
      <c r="AG595">
        <v>1</v>
      </c>
      <c r="AH595">
        <v>4</v>
      </c>
      <c r="AI595">
        <v>16</v>
      </c>
    </row>
    <row r="596" spans="1:35" x14ac:dyDescent="0.3">
      <c r="A596">
        <v>82171</v>
      </c>
      <c r="B596" t="s">
        <v>1091</v>
      </c>
      <c r="C596" t="s">
        <v>1470</v>
      </c>
      <c r="D596" t="s">
        <v>1471</v>
      </c>
      <c r="E596" t="s">
        <v>1704</v>
      </c>
      <c r="F596" t="s">
        <v>1716</v>
      </c>
      <c r="G596">
        <v>7</v>
      </c>
      <c r="H596">
        <v>7</v>
      </c>
      <c r="I596">
        <v>0</v>
      </c>
      <c r="J596">
        <v>7</v>
      </c>
      <c r="K596">
        <v>7</v>
      </c>
      <c r="L596">
        <v>0</v>
      </c>
      <c r="M596">
        <v>0</v>
      </c>
      <c r="N596">
        <v>0</v>
      </c>
      <c r="O596">
        <v>7</v>
      </c>
      <c r="P596">
        <v>0</v>
      </c>
      <c r="Q596">
        <v>0</v>
      </c>
      <c r="R596">
        <v>74</v>
      </c>
      <c r="S596">
        <v>74</v>
      </c>
      <c r="T596">
        <v>34</v>
      </c>
      <c r="U596">
        <v>34</v>
      </c>
      <c r="V596">
        <v>26</v>
      </c>
      <c r="W596">
        <v>8</v>
      </c>
      <c r="X596">
        <v>21</v>
      </c>
      <c r="Y596">
        <v>10</v>
      </c>
      <c r="Z596">
        <v>65</v>
      </c>
      <c r="AA596">
        <v>29</v>
      </c>
      <c r="AB596">
        <v>36</v>
      </c>
      <c r="AC596">
        <v>9</v>
      </c>
      <c r="AD596">
        <v>4</v>
      </c>
      <c r="AE596">
        <v>42</v>
      </c>
      <c r="AF596">
        <v>10</v>
      </c>
      <c r="AG596">
        <v>4</v>
      </c>
      <c r="AH596">
        <v>22</v>
      </c>
      <c r="AI596">
        <v>40</v>
      </c>
    </row>
    <row r="597" spans="1:35" x14ac:dyDescent="0.3">
      <c r="A597">
        <v>82172</v>
      </c>
      <c r="B597" t="s">
        <v>1091</v>
      </c>
      <c r="C597" t="s">
        <v>1470</v>
      </c>
      <c r="D597" t="s">
        <v>1471</v>
      </c>
      <c r="E597" t="s">
        <v>1704</v>
      </c>
      <c r="F597" t="s">
        <v>1717</v>
      </c>
      <c r="G597">
        <v>10</v>
      </c>
      <c r="H597">
        <v>8</v>
      </c>
      <c r="I597">
        <v>2</v>
      </c>
      <c r="J597">
        <v>8</v>
      </c>
      <c r="K597">
        <v>10</v>
      </c>
      <c r="L597">
        <v>0</v>
      </c>
      <c r="M597">
        <v>3</v>
      </c>
      <c r="N597">
        <v>0</v>
      </c>
      <c r="O597">
        <v>7</v>
      </c>
      <c r="P597">
        <v>0</v>
      </c>
      <c r="Q597">
        <v>2</v>
      </c>
      <c r="R597">
        <v>83</v>
      </c>
      <c r="S597">
        <v>83</v>
      </c>
      <c r="T597">
        <v>21</v>
      </c>
      <c r="U597">
        <v>21</v>
      </c>
      <c r="V597">
        <v>19</v>
      </c>
      <c r="W597">
        <v>2</v>
      </c>
      <c r="X597">
        <v>8</v>
      </c>
      <c r="Y597">
        <v>2</v>
      </c>
      <c r="Z597">
        <v>33</v>
      </c>
      <c r="AA597">
        <v>15</v>
      </c>
      <c r="AB597">
        <v>18</v>
      </c>
      <c r="AC597">
        <v>4</v>
      </c>
      <c r="AD597">
        <v>0</v>
      </c>
      <c r="AE597">
        <v>21</v>
      </c>
      <c r="AF597">
        <v>8</v>
      </c>
      <c r="AG597">
        <v>4</v>
      </c>
      <c r="AH597">
        <v>12</v>
      </c>
      <c r="AI597">
        <v>62</v>
      </c>
    </row>
    <row r="598" spans="1:35" x14ac:dyDescent="0.3">
      <c r="A598">
        <v>82174</v>
      </c>
      <c r="B598" t="s">
        <v>1091</v>
      </c>
      <c r="C598" t="s">
        <v>1470</v>
      </c>
      <c r="D598" t="s">
        <v>1471</v>
      </c>
      <c r="E598" t="s">
        <v>1718</v>
      </c>
      <c r="F598" t="s">
        <v>1719</v>
      </c>
      <c r="G598">
        <v>36</v>
      </c>
      <c r="H598">
        <v>7</v>
      </c>
      <c r="I598">
        <v>27</v>
      </c>
      <c r="J598">
        <v>9</v>
      </c>
      <c r="K598">
        <v>35</v>
      </c>
      <c r="L598">
        <v>3</v>
      </c>
      <c r="M598">
        <v>16</v>
      </c>
      <c r="N598">
        <v>10</v>
      </c>
      <c r="O598">
        <v>7</v>
      </c>
      <c r="P598">
        <v>0</v>
      </c>
      <c r="Q598">
        <v>9</v>
      </c>
      <c r="R598">
        <v>113</v>
      </c>
      <c r="S598">
        <v>113</v>
      </c>
      <c r="T598">
        <v>41</v>
      </c>
      <c r="U598">
        <v>41</v>
      </c>
      <c r="V598">
        <v>28</v>
      </c>
      <c r="W598">
        <v>13</v>
      </c>
      <c r="X598">
        <v>24</v>
      </c>
      <c r="Y598">
        <v>12</v>
      </c>
      <c r="Z598">
        <v>90</v>
      </c>
      <c r="AA598">
        <v>45</v>
      </c>
      <c r="AB598">
        <v>45</v>
      </c>
      <c r="AC598">
        <v>15</v>
      </c>
      <c r="AD598">
        <v>10</v>
      </c>
      <c r="AE598">
        <v>57</v>
      </c>
      <c r="AF598">
        <v>8</v>
      </c>
      <c r="AG598">
        <v>15</v>
      </c>
      <c r="AH598">
        <v>20</v>
      </c>
      <c r="AI598">
        <v>72</v>
      </c>
    </row>
    <row r="599" spans="1:35" x14ac:dyDescent="0.3">
      <c r="A599">
        <v>82175</v>
      </c>
      <c r="B599" t="s">
        <v>1091</v>
      </c>
      <c r="C599" t="s">
        <v>1470</v>
      </c>
      <c r="D599" t="s">
        <v>1471</v>
      </c>
      <c r="E599" t="s">
        <v>1718</v>
      </c>
      <c r="F599" t="s">
        <v>1720</v>
      </c>
      <c r="G599">
        <v>24</v>
      </c>
      <c r="H599">
        <v>7</v>
      </c>
      <c r="I599">
        <v>19</v>
      </c>
      <c r="J599">
        <v>5</v>
      </c>
      <c r="K599">
        <v>22</v>
      </c>
      <c r="L599">
        <v>0</v>
      </c>
      <c r="M599">
        <v>13</v>
      </c>
      <c r="N599">
        <v>7</v>
      </c>
      <c r="O599">
        <v>4</v>
      </c>
      <c r="P599">
        <v>0</v>
      </c>
      <c r="Q599">
        <v>11</v>
      </c>
      <c r="R599">
        <v>71</v>
      </c>
      <c r="S599">
        <v>71</v>
      </c>
      <c r="T599">
        <v>21</v>
      </c>
      <c r="U599">
        <v>21</v>
      </c>
      <c r="V599">
        <v>19</v>
      </c>
      <c r="W599">
        <v>2</v>
      </c>
      <c r="X599">
        <v>10</v>
      </c>
      <c r="Y599">
        <v>0</v>
      </c>
      <c r="Z599">
        <v>33</v>
      </c>
      <c r="AA599">
        <v>17</v>
      </c>
      <c r="AB599">
        <v>16</v>
      </c>
      <c r="AC599">
        <v>0</v>
      </c>
      <c r="AD599">
        <v>1</v>
      </c>
      <c r="AE599">
        <v>24</v>
      </c>
      <c r="AF599">
        <v>8</v>
      </c>
      <c r="AG599">
        <v>8</v>
      </c>
      <c r="AH599">
        <v>10</v>
      </c>
      <c r="AI599">
        <v>50</v>
      </c>
    </row>
    <row r="600" spans="1:35" x14ac:dyDescent="0.3">
      <c r="A600">
        <v>82176</v>
      </c>
      <c r="B600" t="s">
        <v>1091</v>
      </c>
      <c r="C600" t="s">
        <v>1470</v>
      </c>
      <c r="D600" t="s">
        <v>1471</v>
      </c>
      <c r="E600" t="s">
        <v>1718</v>
      </c>
      <c r="F600" t="s">
        <v>1721</v>
      </c>
      <c r="G600">
        <v>18</v>
      </c>
      <c r="H600">
        <v>5</v>
      </c>
      <c r="I600">
        <v>10</v>
      </c>
      <c r="J600">
        <v>8</v>
      </c>
      <c r="K600">
        <v>18</v>
      </c>
      <c r="L600">
        <v>1</v>
      </c>
      <c r="M600">
        <v>6</v>
      </c>
      <c r="N600">
        <v>7</v>
      </c>
      <c r="O600">
        <v>4</v>
      </c>
      <c r="P600">
        <v>0</v>
      </c>
      <c r="Q600">
        <v>14</v>
      </c>
      <c r="R600">
        <v>50</v>
      </c>
      <c r="S600">
        <v>50</v>
      </c>
      <c r="T600">
        <v>7</v>
      </c>
      <c r="U600">
        <v>7</v>
      </c>
      <c r="V600">
        <v>5</v>
      </c>
      <c r="W600">
        <v>2</v>
      </c>
      <c r="X600">
        <v>4</v>
      </c>
      <c r="Y600">
        <v>2</v>
      </c>
      <c r="Z600">
        <v>14</v>
      </c>
      <c r="AA600">
        <v>7</v>
      </c>
      <c r="AB600">
        <v>7</v>
      </c>
      <c r="AC600">
        <v>1</v>
      </c>
      <c r="AD600">
        <v>2</v>
      </c>
      <c r="AE600">
        <v>10</v>
      </c>
      <c r="AF600">
        <v>1</v>
      </c>
      <c r="AG600">
        <v>2</v>
      </c>
      <c r="AH600">
        <v>5</v>
      </c>
      <c r="AI600">
        <v>43</v>
      </c>
    </row>
    <row r="601" spans="1:35" x14ac:dyDescent="0.3">
      <c r="A601">
        <v>82177</v>
      </c>
      <c r="B601" t="s">
        <v>1091</v>
      </c>
      <c r="C601" t="s">
        <v>1470</v>
      </c>
      <c r="D601" t="s">
        <v>1471</v>
      </c>
      <c r="E601" t="s">
        <v>1718</v>
      </c>
      <c r="F601" t="s">
        <v>1722</v>
      </c>
      <c r="G601">
        <v>2</v>
      </c>
      <c r="H601">
        <v>2</v>
      </c>
      <c r="I601">
        <v>0</v>
      </c>
      <c r="J601">
        <v>2</v>
      </c>
      <c r="K601">
        <v>2</v>
      </c>
      <c r="L601">
        <v>0</v>
      </c>
      <c r="M601">
        <v>2</v>
      </c>
      <c r="N601">
        <v>0</v>
      </c>
      <c r="O601">
        <v>0</v>
      </c>
      <c r="P601">
        <v>0</v>
      </c>
      <c r="Q601">
        <v>2</v>
      </c>
      <c r="R601">
        <v>20</v>
      </c>
      <c r="S601">
        <v>20</v>
      </c>
      <c r="T601">
        <v>4</v>
      </c>
      <c r="U601">
        <v>4</v>
      </c>
      <c r="V601">
        <v>2</v>
      </c>
      <c r="W601">
        <v>2</v>
      </c>
      <c r="X601">
        <v>4</v>
      </c>
      <c r="Y601">
        <v>2</v>
      </c>
      <c r="Z601">
        <v>11</v>
      </c>
      <c r="AA601">
        <v>4</v>
      </c>
      <c r="AB601">
        <v>7</v>
      </c>
      <c r="AC601">
        <v>2</v>
      </c>
      <c r="AD601">
        <v>1</v>
      </c>
      <c r="AE601">
        <v>5</v>
      </c>
      <c r="AF601">
        <v>3</v>
      </c>
      <c r="AG601">
        <v>1</v>
      </c>
      <c r="AH601">
        <v>2</v>
      </c>
      <c r="AI601">
        <v>16</v>
      </c>
    </row>
    <row r="602" spans="1:35" x14ac:dyDescent="0.3">
      <c r="A602">
        <v>82178</v>
      </c>
      <c r="B602" t="s">
        <v>1091</v>
      </c>
      <c r="C602" t="s">
        <v>1470</v>
      </c>
      <c r="D602" t="s">
        <v>1471</v>
      </c>
      <c r="E602" t="s">
        <v>1718</v>
      </c>
      <c r="F602" t="s">
        <v>1723</v>
      </c>
      <c r="G602">
        <v>7</v>
      </c>
      <c r="H602">
        <v>0</v>
      </c>
      <c r="I602">
        <v>7</v>
      </c>
      <c r="J602">
        <v>0</v>
      </c>
      <c r="K602">
        <v>7</v>
      </c>
      <c r="L602">
        <v>0</v>
      </c>
      <c r="M602">
        <v>7</v>
      </c>
      <c r="N602">
        <v>0</v>
      </c>
      <c r="O602">
        <v>0</v>
      </c>
      <c r="P602">
        <v>0</v>
      </c>
      <c r="Q602">
        <v>5</v>
      </c>
      <c r="R602">
        <v>8</v>
      </c>
      <c r="S602">
        <v>8</v>
      </c>
      <c r="T602">
        <v>1</v>
      </c>
      <c r="U602">
        <v>1</v>
      </c>
      <c r="V602">
        <v>1</v>
      </c>
      <c r="W602">
        <v>0</v>
      </c>
      <c r="X602">
        <v>0</v>
      </c>
      <c r="Y602">
        <v>0</v>
      </c>
      <c r="Z602">
        <v>1</v>
      </c>
      <c r="AA602">
        <v>0</v>
      </c>
      <c r="AB602">
        <v>1</v>
      </c>
      <c r="AC602">
        <v>0</v>
      </c>
      <c r="AD602">
        <v>0</v>
      </c>
      <c r="AE602">
        <v>0</v>
      </c>
      <c r="AF602">
        <v>1</v>
      </c>
      <c r="AG602">
        <v>0</v>
      </c>
      <c r="AH602">
        <v>1</v>
      </c>
      <c r="AI602">
        <v>7</v>
      </c>
    </row>
    <row r="603" spans="1:35" x14ac:dyDescent="0.3">
      <c r="A603">
        <v>82179</v>
      </c>
      <c r="B603" t="s">
        <v>1091</v>
      </c>
      <c r="C603" t="s">
        <v>1470</v>
      </c>
      <c r="D603" t="s">
        <v>1471</v>
      </c>
      <c r="E603" t="s">
        <v>1718</v>
      </c>
      <c r="F603" t="s">
        <v>1724</v>
      </c>
      <c r="G603">
        <v>15</v>
      </c>
      <c r="H603">
        <v>5</v>
      </c>
      <c r="I603">
        <v>8</v>
      </c>
      <c r="J603">
        <v>7</v>
      </c>
      <c r="K603">
        <v>14</v>
      </c>
      <c r="L603">
        <v>0</v>
      </c>
      <c r="M603">
        <v>11</v>
      </c>
      <c r="N603">
        <v>2</v>
      </c>
      <c r="O603">
        <v>2</v>
      </c>
      <c r="P603">
        <v>0</v>
      </c>
      <c r="Q603">
        <v>5</v>
      </c>
      <c r="R603">
        <v>40</v>
      </c>
      <c r="S603">
        <v>40</v>
      </c>
      <c r="T603">
        <v>7</v>
      </c>
      <c r="U603">
        <v>7</v>
      </c>
      <c r="V603">
        <v>7</v>
      </c>
      <c r="W603">
        <v>0</v>
      </c>
      <c r="X603">
        <v>2</v>
      </c>
      <c r="Y603">
        <v>0</v>
      </c>
      <c r="Z603">
        <v>9</v>
      </c>
      <c r="AA603">
        <v>3</v>
      </c>
      <c r="AB603">
        <v>6</v>
      </c>
      <c r="AC603">
        <v>0</v>
      </c>
      <c r="AD603">
        <v>0</v>
      </c>
      <c r="AE603">
        <v>7</v>
      </c>
      <c r="AF603">
        <v>2</v>
      </c>
      <c r="AG603">
        <v>5</v>
      </c>
      <c r="AH603">
        <v>2</v>
      </c>
      <c r="AI603">
        <v>33</v>
      </c>
    </row>
    <row r="604" spans="1:35" x14ac:dyDescent="0.3">
      <c r="A604">
        <v>82180</v>
      </c>
      <c r="B604" t="s">
        <v>1091</v>
      </c>
      <c r="C604" t="s">
        <v>1470</v>
      </c>
      <c r="D604" t="s">
        <v>1471</v>
      </c>
      <c r="E604" t="s">
        <v>1718</v>
      </c>
      <c r="F604" t="s">
        <v>1725</v>
      </c>
      <c r="G604">
        <v>12</v>
      </c>
      <c r="H604">
        <v>3</v>
      </c>
      <c r="I604">
        <v>9</v>
      </c>
      <c r="J604">
        <v>3</v>
      </c>
      <c r="K604">
        <v>11</v>
      </c>
      <c r="L604">
        <v>0</v>
      </c>
      <c r="M604">
        <v>9</v>
      </c>
      <c r="N604">
        <v>1</v>
      </c>
      <c r="O604">
        <v>2</v>
      </c>
      <c r="P604">
        <v>0</v>
      </c>
      <c r="Q604">
        <v>0</v>
      </c>
      <c r="R604">
        <v>27</v>
      </c>
      <c r="S604">
        <v>27</v>
      </c>
      <c r="T604">
        <v>5</v>
      </c>
      <c r="U604">
        <v>5</v>
      </c>
      <c r="V604">
        <v>4</v>
      </c>
      <c r="W604">
        <v>1</v>
      </c>
      <c r="X604">
        <v>2</v>
      </c>
      <c r="Y604">
        <v>1</v>
      </c>
      <c r="Z604">
        <v>10</v>
      </c>
      <c r="AA604">
        <v>3</v>
      </c>
      <c r="AB604">
        <v>7</v>
      </c>
      <c r="AC604">
        <v>1</v>
      </c>
      <c r="AD604">
        <v>1</v>
      </c>
      <c r="AE604">
        <v>5</v>
      </c>
      <c r="AF604">
        <v>3</v>
      </c>
      <c r="AG604">
        <v>4</v>
      </c>
      <c r="AH604">
        <v>1</v>
      </c>
      <c r="AI604">
        <v>22</v>
      </c>
    </row>
    <row r="605" spans="1:35" x14ac:dyDescent="0.3">
      <c r="A605">
        <v>82181</v>
      </c>
      <c r="B605" t="s">
        <v>1091</v>
      </c>
      <c r="C605" t="s">
        <v>1470</v>
      </c>
      <c r="D605" t="s">
        <v>1471</v>
      </c>
      <c r="E605" t="s">
        <v>1718</v>
      </c>
      <c r="F605" t="s">
        <v>1726</v>
      </c>
      <c r="G605">
        <v>3</v>
      </c>
      <c r="H605">
        <v>3</v>
      </c>
      <c r="I605">
        <v>0</v>
      </c>
      <c r="J605">
        <v>3</v>
      </c>
      <c r="K605">
        <v>3</v>
      </c>
      <c r="L605">
        <v>0</v>
      </c>
      <c r="M605">
        <v>1</v>
      </c>
      <c r="N605">
        <v>1</v>
      </c>
      <c r="O605">
        <v>1</v>
      </c>
      <c r="P605">
        <v>0</v>
      </c>
      <c r="Q605">
        <v>2</v>
      </c>
      <c r="R605">
        <v>30</v>
      </c>
      <c r="S605">
        <v>30</v>
      </c>
      <c r="T605">
        <v>10</v>
      </c>
      <c r="U605">
        <v>10</v>
      </c>
      <c r="V605">
        <v>9</v>
      </c>
      <c r="W605">
        <v>1</v>
      </c>
      <c r="X605">
        <v>3</v>
      </c>
      <c r="Y605">
        <v>1</v>
      </c>
      <c r="Z605">
        <v>15</v>
      </c>
      <c r="AA605">
        <v>7</v>
      </c>
      <c r="AB605">
        <v>8</v>
      </c>
      <c r="AC605">
        <v>0</v>
      </c>
      <c r="AD605">
        <v>1</v>
      </c>
      <c r="AE605">
        <v>8</v>
      </c>
      <c r="AF605">
        <v>6</v>
      </c>
      <c r="AG605">
        <v>1</v>
      </c>
      <c r="AH605">
        <v>8</v>
      </c>
      <c r="AI605">
        <v>20</v>
      </c>
    </row>
    <row r="606" spans="1:35" x14ac:dyDescent="0.3">
      <c r="A606">
        <v>82182</v>
      </c>
      <c r="B606" t="s">
        <v>1091</v>
      </c>
      <c r="C606" t="s">
        <v>1470</v>
      </c>
      <c r="D606" t="s">
        <v>1471</v>
      </c>
      <c r="E606" t="s">
        <v>1718</v>
      </c>
      <c r="F606" t="s">
        <v>1727</v>
      </c>
      <c r="G606">
        <v>6</v>
      </c>
      <c r="H606">
        <v>6</v>
      </c>
      <c r="I606">
        <v>0</v>
      </c>
      <c r="J606">
        <v>6</v>
      </c>
      <c r="K606">
        <v>5</v>
      </c>
      <c r="L606">
        <v>0</v>
      </c>
      <c r="M606">
        <v>6</v>
      </c>
      <c r="N606">
        <v>0</v>
      </c>
      <c r="O606">
        <v>0</v>
      </c>
      <c r="P606">
        <v>0</v>
      </c>
      <c r="Q606">
        <v>3</v>
      </c>
      <c r="R606">
        <v>63</v>
      </c>
      <c r="S606">
        <v>63</v>
      </c>
      <c r="T606">
        <v>10</v>
      </c>
      <c r="U606">
        <v>10</v>
      </c>
      <c r="V606">
        <v>6</v>
      </c>
      <c r="W606">
        <v>4</v>
      </c>
      <c r="X606">
        <v>8</v>
      </c>
      <c r="Y606">
        <v>4</v>
      </c>
      <c r="Z606">
        <v>25</v>
      </c>
      <c r="AA606">
        <v>11</v>
      </c>
      <c r="AB606">
        <v>14</v>
      </c>
      <c r="AC606">
        <v>3</v>
      </c>
      <c r="AD606">
        <v>3</v>
      </c>
      <c r="AE606">
        <v>12</v>
      </c>
      <c r="AF606">
        <v>7</v>
      </c>
      <c r="AG606">
        <v>3</v>
      </c>
      <c r="AH606">
        <v>4</v>
      </c>
      <c r="AI606">
        <v>53</v>
      </c>
    </row>
    <row r="607" spans="1:35" x14ac:dyDescent="0.3">
      <c r="A607">
        <v>82183</v>
      </c>
      <c r="B607" t="s">
        <v>1091</v>
      </c>
      <c r="C607" t="s">
        <v>1470</v>
      </c>
      <c r="D607" t="s">
        <v>1471</v>
      </c>
      <c r="E607" t="s">
        <v>1718</v>
      </c>
      <c r="F607" t="s">
        <v>1728</v>
      </c>
      <c r="G607">
        <v>25</v>
      </c>
      <c r="H607">
        <v>8</v>
      </c>
      <c r="I607">
        <v>19</v>
      </c>
      <c r="J607">
        <v>6</v>
      </c>
      <c r="K607">
        <v>25</v>
      </c>
      <c r="L607">
        <v>1</v>
      </c>
      <c r="M607">
        <v>12</v>
      </c>
      <c r="N607">
        <v>12</v>
      </c>
      <c r="O607">
        <v>0</v>
      </c>
      <c r="P607">
        <v>0</v>
      </c>
      <c r="Q607">
        <v>7</v>
      </c>
      <c r="R607">
        <v>93</v>
      </c>
      <c r="S607">
        <v>93</v>
      </c>
      <c r="T607">
        <v>11</v>
      </c>
      <c r="U607">
        <v>11</v>
      </c>
      <c r="V607">
        <v>8</v>
      </c>
      <c r="W607">
        <v>3</v>
      </c>
      <c r="X607">
        <v>6</v>
      </c>
      <c r="Y607">
        <v>3</v>
      </c>
      <c r="Z607">
        <v>23</v>
      </c>
      <c r="AA607">
        <v>8</v>
      </c>
      <c r="AB607">
        <v>15</v>
      </c>
      <c r="AC607">
        <v>4</v>
      </c>
      <c r="AD607">
        <v>1</v>
      </c>
      <c r="AE607">
        <v>14</v>
      </c>
      <c r="AF607">
        <v>4</v>
      </c>
      <c r="AG607">
        <v>1</v>
      </c>
      <c r="AH607">
        <v>7</v>
      </c>
      <c r="AI607">
        <v>82</v>
      </c>
    </row>
    <row r="608" spans="1:35" x14ac:dyDescent="0.3">
      <c r="A608">
        <v>82184</v>
      </c>
      <c r="B608" t="s">
        <v>1091</v>
      </c>
      <c r="C608" t="s">
        <v>1470</v>
      </c>
      <c r="D608" t="s">
        <v>1471</v>
      </c>
      <c r="E608" t="s">
        <v>1718</v>
      </c>
      <c r="F608" t="s">
        <v>1729</v>
      </c>
      <c r="G608">
        <v>16</v>
      </c>
      <c r="H608">
        <v>2</v>
      </c>
      <c r="I608">
        <v>10</v>
      </c>
      <c r="J608">
        <v>6</v>
      </c>
      <c r="K608">
        <v>16</v>
      </c>
      <c r="L608">
        <v>6</v>
      </c>
      <c r="M608">
        <v>3</v>
      </c>
      <c r="N608">
        <v>7</v>
      </c>
      <c r="O608">
        <v>0</v>
      </c>
      <c r="P608">
        <v>0</v>
      </c>
      <c r="Q608">
        <v>4</v>
      </c>
      <c r="R608">
        <v>27</v>
      </c>
      <c r="S608">
        <v>27</v>
      </c>
      <c r="T608">
        <v>9</v>
      </c>
      <c r="U608">
        <v>9</v>
      </c>
      <c r="V608">
        <v>4</v>
      </c>
      <c r="W608">
        <v>5</v>
      </c>
      <c r="X608">
        <v>7</v>
      </c>
      <c r="Y608">
        <v>6</v>
      </c>
      <c r="Z608">
        <v>24</v>
      </c>
      <c r="AA608">
        <v>12</v>
      </c>
      <c r="AB608">
        <v>12</v>
      </c>
      <c r="AC608">
        <v>6</v>
      </c>
      <c r="AD608">
        <v>4</v>
      </c>
      <c r="AE608">
        <v>13</v>
      </c>
      <c r="AF608">
        <v>1</v>
      </c>
      <c r="AG608">
        <v>2</v>
      </c>
      <c r="AH608">
        <v>6</v>
      </c>
      <c r="AI608">
        <v>18</v>
      </c>
    </row>
    <row r="609" spans="1:35" x14ac:dyDescent="0.3">
      <c r="A609">
        <v>82185</v>
      </c>
      <c r="B609" t="s">
        <v>1091</v>
      </c>
      <c r="C609" t="s">
        <v>1470</v>
      </c>
      <c r="D609" t="s">
        <v>1471</v>
      </c>
      <c r="E609" t="s">
        <v>1718</v>
      </c>
      <c r="F609" t="s">
        <v>1730</v>
      </c>
      <c r="G609">
        <v>13</v>
      </c>
      <c r="H609">
        <v>8</v>
      </c>
      <c r="I609">
        <v>7</v>
      </c>
      <c r="J609">
        <v>6</v>
      </c>
      <c r="K609">
        <v>13</v>
      </c>
      <c r="L609">
        <v>0</v>
      </c>
      <c r="M609">
        <v>2</v>
      </c>
      <c r="N609">
        <v>11</v>
      </c>
      <c r="O609">
        <v>0</v>
      </c>
      <c r="P609">
        <v>0</v>
      </c>
      <c r="Q609">
        <v>5</v>
      </c>
      <c r="R609">
        <v>82</v>
      </c>
      <c r="S609">
        <v>82</v>
      </c>
      <c r="T609">
        <v>15</v>
      </c>
      <c r="U609">
        <v>15</v>
      </c>
      <c r="V609">
        <v>13</v>
      </c>
      <c r="W609">
        <v>2</v>
      </c>
      <c r="X609">
        <v>5</v>
      </c>
      <c r="Y609">
        <v>3</v>
      </c>
      <c r="Z609">
        <v>23</v>
      </c>
      <c r="AA609">
        <v>11</v>
      </c>
      <c r="AB609">
        <v>12</v>
      </c>
      <c r="AC609">
        <v>2</v>
      </c>
      <c r="AD609">
        <v>2</v>
      </c>
      <c r="AE609">
        <v>16</v>
      </c>
      <c r="AF609">
        <v>3</v>
      </c>
      <c r="AG609">
        <v>12</v>
      </c>
      <c r="AH609">
        <v>3</v>
      </c>
      <c r="AI609">
        <v>67</v>
      </c>
    </row>
    <row r="610" spans="1:35" x14ac:dyDescent="0.3">
      <c r="A610">
        <v>82186</v>
      </c>
      <c r="B610" t="s">
        <v>1091</v>
      </c>
      <c r="C610" t="s">
        <v>1470</v>
      </c>
      <c r="D610" t="s">
        <v>1471</v>
      </c>
      <c r="E610" t="s">
        <v>1718</v>
      </c>
      <c r="F610" t="s">
        <v>1731</v>
      </c>
      <c r="G610">
        <v>6</v>
      </c>
      <c r="H610">
        <v>2</v>
      </c>
      <c r="I610">
        <v>4</v>
      </c>
      <c r="J610">
        <v>2</v>
      </c>
      <c r="K610">
        <v>6</v>
      </c>
      <c r="L610">
        <v>0</v>
      </c>
      <c r="M610">
        <v>3</v>
      </c>
      <c r="N610">
        <v>3</v>
      </c>
      <c r="O610">
        <v>0</v>
      </c>
      <c r="P610">
        <v>0</v>
      </c>
      <c r="Q610">
        <v>4</v>
      </c>
      <c r="R610">
        <v>13</v>
      </c>
      <c r="S610">
        <v>13</v>
      </c>
      <c r="T610">
        <v>5</v>
      </c>
      <c r="U610">
        <v>5</v>
      </c>
      <c r="V610">
        <v>3</v>
      </c>
      <c r="W610">
        <v>2</v>
      </c>
      <c r="X610">
        <v>4</v>
      </c>
      <c r="Y610">
        <v>2</v>
      </c>
      <c r="Z610">
        <v>13</v>
      </c>
      <c r="AA610">
        <v>5</v>
      </c>
      <c r="AB610">
        <v>8</v>
      </c>
      <c r="AC610">
        <v>4</v>
      </c>
      <c r="AD610">
        <v>0</v>
      </c>
      <c r="AE610">
        <v>8</v>
      </c>
      <c r="AF610">
        <v>1</v>
      </c>
      <c r="AG610">
        <v>2</v>
      </c>
      <c r="AH610">
        <v>2</v>
      </c>
      <c r="AI610">
        <v>8</v>
      </c>
    </row>
    <row r="611" spans="1:35" x14ac:dyDescent="0.3">
      <c r="A611">
        <v>82188</v>
      </c>
      <c r="B611" t="s">
        <v>1091</v>
      </c>
      <c r="C611" t="s">
        <v>1470</v>
      </c>
      <c r="D611" t="s">
        <v>1471</v>
      </c>
      <c r="E611" t="s">
        <v>1732</v>
      </c>
      <c r="F611" t="s">
        <v>1733</v>
      </c>
      <c r="G611">
        <v>48</v>
      </c>
      <c r="H611">
        <v>2</v>
      </c>
      <c r="I611">
        <v>47</v>
      </c>
      <c r="J611">
        <v>1</v>
      </c>
      <c r="K611">
        <v>48</v>
      </c>
      <c r="L611">
        <v>1</v>
      </c>
      <c r="M611">
        <v>26</v>
      </c>
      <c r="N611">
        <v>20</v>
      </c>
      <c r="O611">
        <v>0</v>
      </c>
      <c r="P611">
        <v>1</v>
      </c>
      <c r="Q611">
        <v>19</v>
      </c>
      <c r="R611">
        <v>54</v>
      </c>
      <c r="S611">
        <v>54</v>
      </c>
      <c r="T611">
        <v>32</v>
      </c>
      <c r="U611">
        <v>32</v>
      </c>
      <c r="V611">
        <v>19</v>
      </c>
      <c r="W611">
        <v>13</v>
      </c>
      <c r="X611">
        <v>25</v>
      </c>
      <c r="Y611">
        <v>9</v>
      </c>
      <c r="Z611">
        <v>76</v>
      </c>
      <c r="AA611">
        <v>38</v>
      </c>
      <c r="AB611">
        <v>38</v>
      </c>
      <c r="AC611">
        <v>7</v>
      </c>
      <c r="AD611">
        <v>7</v>
      </c>
      <c r="AE611">
        <v>39</v>
      </c>
      <c r="AF611">
        <v>23</v>
      </c>
      <c r="AG611">
        <v>11</v>
      </c>
      <c r="AH611">
        <v>18</v>
      </c>
      <c r="AI611">
        <v>22</v>
      </c>
    </row>
    <row r="612" spans="1:35" x14ac:dyDescent="0.3">
      <c r="A612">
        <v>82189</v>
      </c>
      <c r="B612" t="s">
        <v>1091</v>
      </c>
      <c r="C612" t="s">
        <v>1470</v>
      </c>
      <c r="D612" t="s">
        <v>1471</v>
      </c>
      <c r="E612" t="s">
        <v>1732</v>
      </c>
      <c r="F612" t="s">
        <v>1734</v>
      </c>
      <c r="G612">
        <v>18</v>
      </c>
      <c r="H612">
        <v>0</v>
      </c>
      <c r="I612">
        <v>17</v>
      </c>
      <c r="J612">
        <v>1</v>
      </c>
      <c r="K612">
        <v>18</v>
      </c>
      <c r="L612">
        <v>0</v>
      </c>
      <c r="M612">
        <v>4</v>
      </c>
      <c r="N612">
        <v>13</v>
      </c>
      <c r="O612">
        <v>1</v>
      </c>
      <c r="P612">
        <v>0</v>
      </c>
      <c r="Q612">
        <v>3</v>
      </c>
      <c r="R612">
        <v>21</v>
      </c>
      <c r="S612">
        <v>21</v>
      </c>
      <c r="T612">
        <v>10</v>
      </c>
      <c r="U612">
        <v>10</v>
      </c>
      <c r="V612">
        <v>6</v>
      </c>
      <c r="W612">
        <v>4</v>
      </c>
      <c r="X612">
        <v>7</v>
      </c>
      <c r="Y612">
        <v>3</v>
      </c>
      <c r="Z612">
        <v>24</v>
      </c>
      <c r="AA612">
        <v>12</v>
      </c>
      <c r="AB612">
        <v>12</v>
      </c>
      <c r="AC612">
        <v>4</v>
      </c>
      <c r="AD612">
        <v>0</v>
      </c>
      <c r="AE612">
        <v>11</v>
      </c>
      <c r="AF612">
        <v>9</v>
      </c>
      <c r="AG612">
        <v>3</v>
      </c>
      <c r="AH612">
        <v>6</v>
      </c>
      <c r="AI612">
        <v>11</v>
      </c>
    </row>
    <row r="613" spans="1:35" x14ac:dyDescent="0.3">
      <c r="A613">
        <v>82190</v>
      </c>
      <c r="B613" t="s">
        <v>1091</v>
      </c>
      <c r="C613" t="s">
        <v>1470</v>
      </c>
      <c r="D613" t="s">
        <v>1471</v>
      </c>
      <c r="E613" t="s">
        <v>1732</v>
      </c>
      <c r="F613" t="s">
        <v>1735</v>
      </c>
      <c r="G613">
        <v>30</v>
      </c>
      <c r="H613">
        <v>8</v>
      </c>
      <c r="I613">
        <v>24</v>
      </c>
      <c r="J613">
        <v>6</v>
      </c>
      <c r="K613">
        <v>30</v>
      </c>
      <c r="L613">
        <v>0</v>
      </c>
      <c r="M613">
        <v>6</v>
      </c>
      <c r="N613">
        <v>17</v>
      </c>
      <c r="O613">
        <v>7</v>
      </c>
      <c r="P613">
        <v>0</v>
      </c>
      <c r="Q613">
        <v>5</v>
      </c>
      <c r="R613">
        <v>83</v>
      </c>
      <c r="S613">
        <v>83</v>
      </c>
      <c r="T613">
        <v>27</v>
      </c>
      <c r="U613">
        <v>27</v>
      </c>
      <c r="V613">
        <v>23</v>
      </c>
      <c r="W613">
        <v>4</v>
      </c>
      <c r="X613">
        <v>13</v>
      </c>
      <c r="Y613">
        <v>5</v>
      </c>
      <c r="Z613">
        <v>47</v>
      </c>
      <c r="AA613">
        <v>23</v>
      </c>
      <c r="AB613">
        <v>24</v>
      </c>
      <c r="AC613">
        <v>6</v>
      </c>
      <c r="AD613">
        <v>0</v>
      </c>
      <c r="AE613">
        <v>30</v>
      </c>
      <c r="AF613">
        <v>11</v>
      </c>
      <c r="AG613">
        <v>4</v>
      </c>
      <c r="AH613">
        <v>19</v>
      </c>
      <c r="AI613">
        <v>56</v>
      </c>
    </row>
    <row r="614" spans="1:35" x14ac:dyDescent="0.3">
      <c r="A614">
        <v>82191</v>
      </c>
      <c r="B614" t="s">
        <v>1091</v>
      </c>
      <c r="C614" t="s">
        <v>1470</v>
      </c>
      <c r="D614" t="s">
        <v>1471</v>
      </c>
      <c r="E614" t="s">
        <v>1732</v>
      </c>
      <c r="F614" t="s">
        <v>1736</v>
      </c>
      <c r="G614">
        <v>9</v>
      </c>
      <c r="H614">
        <v>0</v>
      </c>
      <c r="I614">
        <v>9</v>
      </c>
      <c r="J614">
        <v>0</v>
      </c>
      <c r="K614">
        <v>9</v>
      </c>
      <c r="L614">
        <v>0</v>
      </c>
      <c r="M614">
        <v>5</v>
      </c>
      <c r="N614">
        <v>4</v>
      </c>
      <c r="O614">
        <v>0</v>
      </c>
      <c r="P614">
        <v>0</v>
      </c>
      <c r="Q614">
        <v>0</v>
      </c>
      <c r="R614">
        <v>9</v>
      </c>
      <c r="S614">
        <v>9</v>
      </c>
      <c r="T614">
        <v>8</v>
      </c>
      <c r="U614">
        <v>8</v>
      </c>
      <c r="V614">
        <v>6</v>
      </c>
      <c r="W614">
        <v>2</v>
      </c>
      <c r="X614">
        <v>7</v>
      </c>
      <c r="Y614">
        <v>1</v>
      </c>
      <c r="Z614">
        <v>17</v>
      </c>
      <c r="AA614">
        <v>6</v>
      </c>
      <c r="AB614">
        <v>11</v>
      </c>
      <c r="AC614">
        <v>1</v>
      </c>
      <c r="AD614">
        <v>1</v>
      </c>
      <c r="AE614">
        <v>9</v>
      </c>
      <c r="AF614">
        <v>6</v>
      </c>
      <c r="AG614">
        <v>0</v>
      </c>
      <c r="AH614">
        <v>8</v>
      </c>
      <c r="AI614">
        <v>1</v>
      </c>
    </row>
    <row r="615" spans="1:35" x14ac:dyDescent="0.3">
      <c r="A615">
        <v>82192</v>
      </c>
      <c r="B615" t="s">
        <v>1091</v>
      </c>
      <c r="C615" t="s">
        <v>1470</v>
      </c>
      <c r="D615" t="s">
        <v>1471</v>
      </c>
      <c r="E615" t="s">
        <v>1732</v>
      </c>
      <c r="F615" t="s">
        <v>1737</v>
      </c>
      <c r="G615">
        <v>33</v>
      </c>
      <c r="H615">
        <v>2</v>
      </c>
      <c r="I615">
        <v>31</v>
      </c>
      <c r="J615">
        <v>2</v>
      </c>
      <c r="K615">
        <v>33</v>
      </c>
      <c r="L615">
        <v>3</v>
      </c>
      <c r="M615">
        <v>22</v>
      </c>
      <c r="N615">
        <v>2</v>
      </c>
      <c r="O615">
        <v>6</v>
      </c>
      <c r="P615">
        <v>0</v>
      </c>
      <c r="Q615">
        <v>7</v>
      </c>
      <c r="R615">
        <v>49</v>
      </c>
      <c r="S615">
        <v>49</v>
      </c>
      <c r="T615">
        <v>25</v>
      </c>
      <c r="U615">
        <v>25</v>
      </c>
      <c r="V615">
        <v>19</v>
      </c>
      <c r="W615">
        <v>6</v>
      </c>
      <c r="X615">
        <v>17</v>
      </c>
      <c r="Y615">
        <v>4</v>
      </c>
      <c r="Z615">
        <v>49</v>
      </c>
      <c r="AA615">
        <v>29</v>
      </c>
      <c r="AB615">
        <v>20</v>
      </c>
      <c r="AC615">
        <v>4</v>
      </c>
      <c r="AD615">
        <v>0</v>
      </c>
      <c r="AE615">
        <v>25</v>
      </c>
      <c r="AF615">
        <v>20</v>
      </c>
      <c r="AG615">
        <v>4</v>
      </c>
      <c r="AH615">
        <v>20</v>
      </c>
      <c r="AI615">
        <v>24</v>
      </c>
    </row>
    <row r="616" spans="1:35" x14ac:dyDescent="0.3">
      <c r="A616">
        <v>82193</v>
      </c>
      <c r="B616" t="s">
        <v>1091</v>
      </c>
      <c r="C616" t="s">
        <v>1470</v>
      </c>
      <c r="D616" t="s">
        <v>1471</v>
      </c>
      <c r="E616" t="s">
        <v>1732</v>
      </c>
      <c r="F616" t="s">
        <v>1738</v>
      </c>
      <c r="G616">
        <v>7</v>
      </c>
      <c r="H616">
        <v>3</v>
      </c>
      <c r="I616">
        <v>7</v>
      </c>
      <c r="J616">
        <v>0</v>
      </c>
      <c r="K616">
        <v>7</v>
      </c>
      <c r="L616">
        <v>0</v>
      </c>
      <c r="M616">
        <v>7</v>
      </c>
      <c r="N616">
        <v>0</v>
      </c>
      <c r="O616">
        <v>0</v>
      </c>
      <c r="P616">
        <v>0</v>
      </c>
      <c r="Q616">
        <v>6</v>
      </c>
      <c r="R616">
        <v>19</v>
      </c>
      <c r="S616">
        <v>19</v>
      </c>
      <c r="T616">
        <v>8</v>
      </c>
      <c r="U616">
        <v>8</v>
      </c>
      <c r="V616">
        <v>7</v>
      </c>
      <c r="W616">
        <v>1</v>
      </c>
      <c r="X616">
        <v>5</v>
      </c>
      <c r="Y616">
        <v>1</v>
      </c>
      <c r="Z616">
        <v>15</v>
      </c>
      <c r="AA616">
        <v>9</v>
      </c>
      <c r="AB616">
        <v>6</v>
      </c>
      <c r="AC616">
        <v>1</v>
      </c>
      <c r="AD616">
        <v>1</v>
      </c>
      <c r="AE616">
        <v>9</v>
      </c>
      <c r="AF616">
        <v>4</v>
      </c>
      <c r="AG616">
        <v>4</v>
      </c>
      <c r="AH616">
        <v>3</v>
      </c>
      <c r="AI616">
        <v>11</v>
      </c>
    </row>
    <row r="617" spans="1:35" x14ac:dyDescent="0.3">
      <c r="A617">
        <v>82194</v>
      </c>
      <c r="B617" t="s">
        <v>1091</v>
      </c>
      <c r="C617" t="s">
        <v>1470</v>
      </c>
      <c r="D617" t="s">
        <v>1471</v>
      </c>
      <c r="E617" t="s">
        <v>1732</v>
      </c>
      <c r="F617" t="s">
        <v>1739</v>
      </c>
      <c r="G617">
        <v>7</v>
      </c>
      <c r="H617">
        <v>7</v>
      </c>
      <c r="I617">
        <v>0</v>
      </c>
      <c r="J617">
        <v>7</v>
      </c>
      <c r="K617">
        <v>7</v>
      </c>
      <c r="L617">
        <v>0</v>
      </c>
      <c r="M617">
        <v>0</v>
      </c>
      <c r="N617">
        <v>7</v>
      </c>
      <c r="O617">
        <v>0</v>
      </c>
      <c r="P617">
        <v>0</v>
      </c>
      <c r="Q617">
        <v>2</v>
      </c>
      <c r="R617">
        <v>72</v>
      </c>
      <c r="S617">
        <v>72</v>
      </c>
      <c r="T617">
        <v>18</v>
      </c>
      <c r="U617">
        <v>18</v>
      </c>
      <c r="V617">
        <v>13</v>
      </c>
      <c r="W617">
        <v>5</v>
      </c>
      <c r="X617">
        <v>10</v>
      </c>
      <c r="Y617">
        <v>7</v>
      </c>
      <c r="Z617">
        <v>39</v>
      </c>
      <c r="AA617">
        <v>18</v>
      </c>
      <c r="AB617">
        <v>21</v>
      </c>
      <c r="AC617">
        <v>10</v>
      </c>
      <c r="AD617">
        <v>5</v>
      </c>
      <c r="AE617">
        <v>20</v>
      </c>
      <c r="AF617">
        <v>4</v>
      </c>
      <c r="AG617">
        <v>10</v>
      </c>
      <c r="AH617">
        <v>6</v>
      </c>
      <c r="AI617">
        <v>54</v>
      </c>
    </row>
    <row r="618" spans="1:35" x14ac:dyDescent="0.3">
      <c r="A618">
        <v>82195</v>
      </c>
      <c r="B618" t="s">
        <v>1091</v>
      </c>
      <c r="C618" t="s">
        <v>1470</v>
      </c>
      <c r="D618" t="s">
        <v>1471</v>
      </c>
      <c r="E618" t="s">
        <v>1732</v>
      </c>
      <c r="F618" t="s">
        <v>1740</v>
      </c>
      <c r="G618">
        <v>17</v>
      </c>
      <c r="H618">
        <v>4</v>
      </c>
      <c r="I618">
        <v>12</v>
      </c>
      <c r="J618">
        <v>5</v>
      </c>
      <c r="K618">
        <v>17</v>
      </c>
      <c r="L618">
        <v>0</v>
      </c>
      <c r="M618">
        <v>7</v>
      </c>
      <c r="N618">
        <v>4</v>
      </c>
      <c r="O618">
        <v>6</v>
      </c>
      <c r="P618">
        <v>0</v>
      </c>
      <c r="Q618">
        <v>1</v>
      </c>
      <c r="R618">
        <v>43</v>
      </c>
      <c r="S618">
        <v>43</v>
      </c>
      <c r="T618">
        <v>8</v>
      </c>
      <c r="U618">
        <v>8</v>
      </c>
      <c r="V618">
        <v>6</v>
      </c>
      <c r="W618">
        <v>2</v>
      </c>
      <c r="X618">
        <v>4</v>
      </c>
      <c r="Y618">
        <v>3</v>
      </c>
      <c r="Z618">
        <v>17</v>
      </c>
      <c r="AA618">
        <v>6</v>
      </c>
      <c r="AB618">
        <v>11</v>
      </c>
      <c r="AC618">
        <v>1</v>
      </c>
      <c r="AD618">
        <v>6</v>
      </c>
      <c r="AE618">
        <v>7</v>
      </c>
      <c r="AF618">
        <v>3</v>
      </c>
      <c r="AG618">
        <v>2</v>
      </c>
      <c r="AH618">
        <v>3</v>
      </c>
      <c r="AI618">
        <v>35</v>
      </c>
    </row>
    <row r="619" spans="1:35" x14ac:dyDescent="0.3">
      <c r="A619">
        <v>82196</v>
      </c>
      <c r="B619" t="s">
        <v>1091</v>
      </c>
      <c r="C619" t="s">
        <v>1470</v>
      </c>
      <c r="D619" t="s">
        <v>1471</v>
      </c>
      <c r="E619" t="s">
        <v>1732</v>
      </c>
      <c r="F619" t="s">
        <v>1741</v>
      </c>
      <c r="G619">
        <v>20</v>
      </c>
      <c r="H619">
        <v>2</v>
      </c>
      <c r="I619">
        <v>18</v>
      </c>
      <c r="J619">
        <v>2</v>
      </c>
      <c r="K619">
        <v>20</v>
      </c>
      <c r="L619">
        <v>0</v>
      </c>
      <c r="M619">
        <v>0</v>
      </c>
      <c r="N619">
        <v>20</v>
      </c>
      <c r="O619">
        <v>0</v>
      </c>
      <c r="P619">
        <v>0</v>
      </c>
      <c r="Q619">
        <v>2</v>
      </c>
      <c r="R619">
        <v>32</v>
      </c>
      <c r="S619">
        <v>32</v>
      </c>
      <c r="T619">
        <v>12</v>
      </c>
      <c r="U619">
        <v>12</v>
      </c>
      <c r="V619">
        <v>5</v>
      </c>
      <c r="W619">
        <v>7</v>
      </c>
      <c r="X619">
        <v>10</v>
      </c>
      <c r="Y619">
        <v>6</v>
      </c>
      <c r="Z619">
        <v>32</v>
      </c>
      <c r="AA619">
        <v>18</v>
      </c>
      <c r="AB619">
        <v>14</v>
      </c>
      <c r="AC619">
        <v>9</v>
      </c>
      <c r="AD619">
        <v>0</v>
      </c>
      <c r="AE619">
        <v>18</v>
      </c>
      <c r="AF619">
        <v>5</v>
      </c>
      <c r="AG619">
        <v>5</v>
      </c>
      <c r="AH619">
        <v>6</v>
      </c>
      <c r="AI619">
        <v>20</v>
      </c>
    </row>
    <row r="620" spans="1:35" x14ac:dyDescent="0.3">
      <c r="A620">
        <v>82197</v>
      </c>
      <c r="B620" t="s">
        <v>1091</v>
      </c>
      <c r="C620" t="s">
        <v>1470</v>
      </c>
      <c r="D620" t="s">
        <v>1471</v>
      </c>
      <c r="E620" t="s">
        <v>1732</v>
      </c>
      <c r="F620" t="s">
        <v>1742</v>
      </c>
      <c r="G620">
        <v>10</v>
      </c>
      <c r="H620">
        <v>3</v>
      </c>
      <c r="I620">
        <v>8</v>
      </c>
      <c r="J620">
        <v>2</v>
      </c>
      <c r="K620">
        <v>9</v>
      </c>
      <c r="L620">
        <v>0</v>
      </c>
      <c r="M620">
        <v>9</v>
      </c>
      <c r="N620">
        <v>1</v>
      </c>
      <c r="O620">
        <v>0</v>
      </c>
      <c r="P620">
        <v>0</v>
      </c>
      <c r="Q620">
        <v>8</v>
      </c>
      <c r="R620">
        <v>62</v>
      </c>
      <c r="S620">
        <v>62</v>
      </c>
      <c r="T620">
        <v>12</v>
      </c>
      <c r="U620">
        <v>12</v>
      </c>
      <c r="V620">
        <v>7</v>
      </c>
      <c r="W620">
        <v>5</v>
      </c>
      <c r="X620">
        <v>8</v>
      </c>
      <c r="Y620">
        <v>6</v>
      </c>
      <c r="Z620">
        <v>29</v>
      </c>
      <c r="AA620">
        <v>14</v>
      </c>
      <c r="AB620">
        <v>15</v>
      </c>
      <c r="AC620">
        <v>6</v>
      </c>
      <c r="AD620">
        <v>3</v>
      </c>
      <c r="AE620">
        <v>14</v>
      </c>
      <c r="AF620">
        <v>6</v>
      </c>
      <c r="AG620">
        <v>2</v>
      </c>
      <c r="AH620">
        <v>6</v>
      </c>
      <c r="AI620">
        <v>50</v>
      </c>
    </row>
    <row r="621" spans="1:35" x14ac:dyDescent="0.3">
      <c r="A621">
        <v>82198</v>
      </c>
      <c r="B621" t="s">
        <v>1091</v>
      </c>
      <c r="C621" t="s">
        <v>1470</v>
      </c>
      <c r="D621" t="s">
        <v>1471</v>
      </c>
      <c r="E621" t="s">
        <v>1732</v>
      </c>
      <c r="F621" t="s">
        <v>1743</v>
      </c>
      <c r="G621">
        <v>24</v>
      </c>
      <c r="H621">
        <v>5</v>
      </c>
      <c r="I621">
        <v>20</v>
      </c>
      <c r="J621">
        <v>4</v>
      </c>
      <c r="K621">
        <v>24</v>
      </c>
      <c r="L621">
        <v>0</v>
      </c>
      <c r="M621">
        <v>22</v>
      </c>
      <c r="N621">
        <v>1</v>
      </c>
      <c r="O621">
        <v>1</v>
      </c>
      <c r="P621">
        <v>0</v>
      </c>
      <c r="Q621">
        <v>11</v>
      </c>
      <c r="R621">
        <v>51</v>
      </c>
      <c r="S621">
        <v>51</v>
      </c>
      <c r="T621">
        <v>11</v>
      </c>
      <c r="U621">
        <v>11</v>
      </c>
      <c r="V621">
        <v>5</v>
      </c>
      <c r="W621">
        <v>6</v>
      </c>
      <c r="X621">
        <v>7</v>
      </c>
      <c r="Y621">
        <v>3</v>
      </c>
      <c r="Z621">
        <v>24</v>
      </c>
      <c r="AA621">
        <v>13</v>
      </c>
      <c r="AB621">
        <v>11</v>
      </c>
      <c r="AC621">
        <v>3</v>
      </c>
      <c r="AD621">
        <v>1</v>
      </c>
      <c r="AE621">
        <v>18</v>
      </c>
      <c r="AF621">
        <v>2</v>
      </c>
      <c r="AG621">
        <v>3</v>
      </c>
      <c r="AH621">
        <v>5</v>
      </c>
      <c r="AI621">
        <v>40</v>
      </c>
    </row>
    <row r="622" spans="1:35" x14ac:dyDescent="0.3">
      <c r="A622">
        <v>82199</v>
      </c>
      <c r="B622" t="s">
        <v>1091</v>
      </c>
      <c r="C622" t="s">
        <v>1470</v>
      </c>
      <c r="D622" t="s">
        <v>1471</v>
      </c>
      <c r="E622" t="s">
        <v>1732</v>
      </c>
      <c r="F622" t="s">
        <v>1744</v>
      </c>
      <c r="G622">
        <v>11</v>
      </c>
      <c r="H622">
        <v>5</v>
      </c>
      <c r="I622">
        <v>9</v>
      </c>
      <c r="J622">
        <v>2</v>
      </c>
      <c r="K622">
        <v>11</v>
      </c>
      <c r="L622">
        <v>0</v>
      </c>
      <c r="M622">
        <v>2</v>
      </c>
      <c r="N622">
        <v>5</v>
      </c>
      <c r="O622">
        <v>3</v>
      </c>
      <c r="P622">
        <v>1</v>
      </c>
      <c r="Q622">
        <v>2</v>
      </c>
      <c r="R622">
        <v>41</v>
      </c>
      <c r="S622">
        <v>41</v>
      </c>
      <c r="T622">
        <v>19</v>
      </c>
      <c r="U622">
        <v>19</v>
      </c>
      <c r="V622">
        <v>13</v>
      </c>
      <c r="W622">
        <v>6</v>
      </c>
      <c r="X622">
        <v>12</v>
      </c>
      <c r="Y622">
        <v>5</v>
      </c>
      <c r="Z622">
        <v>41</v>
      </c>
      <c r="AA622">
        <v>12</v>
      </c>
      <c r="AB622">
        <v>29</v>
      </c>
      <c r="AC622">
        <v>2</v>
      </c>
      <c r="AD622">
        <v>6</v>
      </c>
      <c r="AE622">
        <v>23</v>
      </c>
      <c r="AF622">
        <v>10</v>
      </c>
      <c r="AG622">
        <v>9</v>
      </c>
      <c r="AH622">
        <v>7</v>
      </c>
      <c r="AI622">
        <v>22</v>
      </c>
    </row>
    <row r="623" spans="1:35" x14ac:dyDescent="0.3">
      <c r="A623">
        <v>82200</v>
      </c>
      <c r="B623" t="s">
        <v>1091</v>
      </c>
      <c r="C623" t="s">
        <v>1470</v>
      </c>
      <c r="D623" t="s">
        <v>1471</v>
      </c>
      <c r="E623" t="s">
        <v>1732</v>
      </c>
      <c r="F623" t="s">
        <v>1745</v>
      </c>
      <c r="G623">
        <v>7</v>
      </c>
      <c r="H623">
        <v>7</v>
      </c>
      <c r="I623">
        <v>0</v>
      </c>
      <c r="J623">
        <v>7</v>
      </c>
      <c r="K623">
        <v>7</v>
      </c>
      <c r="L623">
        <v>0</v>
      </c>
      <c r="M623">
        <v>0</v>
      </c>
      <c r="N623">
        <v>7</v>
      </c>
      <c r="O623">
        <v>0</v>
      </c>
      <c r="P623">
        <v>0</v>
      </c>
      <c r="Q623">
        <v>3</v>
      </c>
      <c r="R623">
        <v>91</v>
      </c>
      <c r="S623">
        <v>91</v>
      </c>
      <c r="T623">
        <v>20</v>
      </c>
      <c r="U623">
        <v>20</v>
      </c>
      <c r="V623">
        <v>16</v>
      </c>
      <c r="W623">
        <v>4</v>
      </c>
      <c r="X623">
        <v>11</v>
      </c>
      <c r="Y623">
        <v>5</v>
      </c>
      <c r="Z623">
        <v>40</v>
      </c>
      <c r="AA623">
        <v>18</v>
      </c>
      <c r="AB623">
        <v>22</v>
      </c>
      <c r="AC623">
        <v>6</v>
      </c>
      <c r="AD623">
        <v>3</v>
      </c>
      <c r="AE623">
        <v>27</v>
      </c>
      <c r="AF623">
        <v>4</v>
      </c>
      <c r="AG623">
        <v>3</v>
      </c>
      <c r="AH623">
        <v>12</v>
      </c>
      <c r="AI623">
        <v>71</v>
      </c>
    </row>
    <row r="624" spans="1:35" x14ac:dyDescent="0.3">
      <c r="A624">
        <v>82201</v>
      </c>
      <c r="B624" t="s">
        <v>1091</v>
      </c>
      <c r="C624" t="s">
        <v>1470</v>
      </c>
      <c r="D624" t="s">
        <v>1471</v>
      </c>
      <c r="E624" t="s">
        <v>1732</v>
      </c>
      <c r="F624" t="s">
        <v>1746</v>
      </c>
      <c r="G624">
        <v>4</v>
      </c>
      <c r="H624">
        <v>2</v>
      </c>
      <c r="I624">
        <v>1</v>
      </c>
      <c r="J624">
        <v>3</v>
      </c>
      <c r="K624">
        <v>4</v>
      </c>
      <c r="L624">
        <v>0</v>
      </c>
      <c r="M624">
        <v>1</v>
      </c>
      <c r="N624">
        <v>2</v>
      </c>
      <c r="O624">
        <v>1</v>
      </c>
      <c r="P624">
        <v>0</v>
      </c>
      <c r="Q624">
        <v>1</v>
      </c>
      <c r="R624">
        <v>27</v>
      </c>
      <c r="S624">
        <v>27</v>
      </c>
      <c r="T624">
        <v>4</v>
      </c>
      <c r="U624">
        <v>4</v>
      </c>
      <c r="V624">
        <v>4</v>
      </c>
      <c r="W624">
        <v>0</v>
      </c>
      <c r="X624">
        <v>1</v>
      </c>
      <c r="Y624">
        <v>0</v>
      </c>
      <c r="Z624">
        <v>5</v>
      </c>
      <c r="AA624">
        <v>3</v>
      </c>
      <c r="AB624">
        <v>2</v>
      </c>
      <c r="AC624">
        <v>0</v>
      </c>
      <c r="AD624">
        <v>0</v>
      </c>
      <c r="AE624">
        <v>1</v>
      </c>
      <c r="AF624">
        <v>4</v>
      </c>
      <c r="AG624">
        <v>1</v>
      </c>
      <c r="AH624">
        <v>3</v>
      </c>
      <c r="AI624">
        <v>23</v>
      </c>
    </row>
    <row r="625" spans="1:35" x14ac:dyDescent="0.3">
      <c r="A625">
        <v>82202</v>
      </c>
      <c r="B625" t="s">
        <v>1091</v>
      </c>
      <c r="C625" t="s">
        <v>1470</v>
      </c>
      <c r="D625" t="s">
        <v>1471</v>
      </c>
      <c r="E625" t="s">
        <v>1732</v>
      </c>
      <c r="F625" t="s">
        <v>1747</v>
      </c>
      <c r="G625">
        <v>23</v>
      </c>
      <c r="H625">
        <v>6</v>
      </c>
      <c r="I625">
        <v>13</v>
      </c>
      <c r="J625">
        <v>10</v>
      </c>
      <c r="K625">
        <v>23</v>
      </c>
      <c r="L625">
        <v>0</v>
      </c>
      <c r="M625">
        <v>2</v>
      </c>
      <c r="N625">
        <v>8</v>
      </c>
      <c r="O625">
        <v>13</v>
      </c>
      <c r="P625">
        <v>0</v>
      </c>
      <c r="Q625">
        <v>3</v>
      </c>
      <c r="R625">
        <v>48</v>
      </c>
      <c r="S625">
        <v>48</v>
      </c>
      <c r="T625">
        <v>10</v>
      </c>
      <c r="U625">
        <v>10</v>
      </c>
      <c r="V625">
        <v>6</v>
      </c>
      <c r="W625">
        <v>4</v>
      </c>
      <c r="X625">
        <v>7</v>
      </c>
      <c r="Y625">
        <v>4</v>
      </c>
      <c r="Z625">
        <v>24</v>
      </c>
      <c r="AA625">
        <v>9</v>
      </c>
      <c r="AB625">
        <v>15</v>
      </c>
      <c r="AC625">
        <v>2</v>
      </c>
      <c r="AD625">
        <v>2</v>
      </c>
      <c r="AE625">
        <v>14</v>
      </c>
      <c r="AF625">
        <v>6</v>
      </c>
      <c r="AG625">
        <v>3</v>
      </c>
      <c r="AH625">
        <v>6</v>
      </c>
      <c r="AI625">
        <v>38</v>
      </c>
    </row>
    <row r="626" spans="1:35" x14ac:dyDescent="0.3">
      <c r="A626">
        <v>82203</v>
      </c>
      <c r="B626" t="s">
        <v>1091</v>
      </c>
      <c r="C626" t="s">
        <v>1470</v>
      </c>
      <c r="D626" t="s">
        <v>1471</v>
      </c>
      <c r="E626" t="s">
        <v>1732</v>
      </c>
      <c r="F626" t="s">
        <v>1748</v>
      </c>
      <c r="G626">
        <v>15</v>
      </c>
      <c r="H626">
        <v>0</v>
      </c>
      <c r="I626">
        <v>13</v>
      </c>
      <c r="J626">
        <v>2</v>
      </c>
      <c r="K626">
        <v>15</v>
      </c>
      <c r="L626">
        <v>11</v>
      </c>
      <c r="M626">
        <v>2</v>
      </c>
      <c r="N626">
        <v>0</v>
      </c>
      <c r="O626">
        <v>0</v>
      </c>
      <c r="P626">
        <v>2</v>
      </c>
      <c r="Q626">
        <v>4</v>
      </c>
      <c r="R626">
        <v>15</v>
      </c>
      <c r="S626">
        <v>15</v>
      </c>
      <c r="T626">
        <v>2</v>
      </c>
      <c r="U626">
        <v>2</v>
      </c>
      <c r="V626">
        <v>1</v>
      </c>
      <c r="W626">
        <v>1</v>
      </c>
      <c r="X626">
        <v>2</v>
      </c>
      <c r="Y626">
        <v>1</v>
      </c>
      <c r="Z626">
        <v>6</v>
      </c>
      <c r="AA626">
        <v>3</v>
      </c>
      <c r="AB626">
        <v>3</v>
      </c>
      <c r="AC626">
        <v>2</v>
      </c>
      <c r="AD626">
        <v>0</v>
      </c>
      <c r="AE626">
        <v>4</v>
      </c>
      <c r="AF626">
        <v>0</v>
      </c>
      <c r="AG626">
        <v>2</v>
      </c>
      <c r="AH626">
        <v>0</v>
      </c>
      <c r="AI626">
        <v>13</v>
      </c>
    </row>
    <row r="627" spans="1:35" x14ac:dyDescent="0.3">
      <c r="A627">
        <v>82204</v>
      </c>
      <c r="B627" t="s">
        <v>1091</v>
      </c>
      <c r="C627" t="s">
        <v>1470</v>
      </c>
      <c r="D627" t="s">
        <v>1471</v>
      </c>
      <c r="E627" t="s">
        <v>1732</v>
      </c>
      <c r="F627" t="s">
        <v>1749</v>
      </c>
      <c r="G627">
        <v>14</v>
      </c>
      <c r="H627">
        <v>7</v>
      </c>
      <c r="I627">
        <v>8</v>
      </c>
      <c r="J627">
        <v>6</v>
      </c>
      <c r="K627">
        <v>14</v>
      </c>
      <c r="L627">
        <v>2</v>
      </c>
      <c r="M627">
        <v>2</v>
      </c>
      <c r="N627">
        <v>10</v>
      </c>
      <c r="O627">
        <v>0</v>
      </c>
      <c r="P627">
        <v>0</v>
      </c>
      <c r="Q627">
        <v>6</v>
      </c>
      <c r="R627">
        <v>78</v>
      </c>
      <c r="S627">
        <v>78</v>
      </c>
      <c r="T627">
        <v>16</v>
      </c>
      <c r="U627">
        <v>16</v>
      </c>
      <c r="V627">
        <v>11</v>
      </c>
      <c r="W627">
        <v>5</v>
      </c>
      <c r="X627">
        <v>10</v>
      </c>
      <c r="Y627">
        <v>6</v>
      </c>
      <c r="Z627">
        <v>33</v>
      </c>
      <c r="AA627">
        <v>15</v>
      </c>
      <c r="AB627">
        <v>18</v>
      </c>
      <c r="AC627">
        <v>7</v>
      </c>
      <c r="AD627">
        <v>4</v>
      </c>
      <c r="AE627">
        <v>17</v>
      </c>
      <c r="AF627">
        <v>5</v>
      </c>
      <c r="AG627">
        <v>7</v>
      </c>
      <c r="AH627">
        <v>6</v>
      </c>
      <c r="AI627">
        <v>62</v>
      </c>
    </row>
    <row r="628" spans="1:35" x14ac:dyDescent="0.3">
      <c r="A628">
        <v>82207</v>
      </c>
      <c r="B628" t="s">
        <v>1091</v>
      </c>
      <c r="C628" t="s">
        <v>1750</v>
      </c>
      <c r="D628" t="s">
        <v>1751</v>
      </c>
      <c r="E628" t="s">
        <v>1752</v>
      </c>
      <c r="F628" t="s">
        <v>1753</v>
      </c>
      <c r="G628">
        <v>13</v>
      </c>
      <c r="H628">
        <v>0</v>
      </c>
      <c r="I628">
        <v>12</v>
      </c>
      <c r="J628">
        <v>1</v>
      </c>
      <c r="K628">
        <v>13</v>
      </c>
      <c r="L628">
        <v>2</v>
      </c>
      <c r="M628">
        <v>5</v>
      </c>
      <c r="N628">
        <v>4</v>
      </c>
      <c r="O628">
        <v>0</v>
      </c>
      <c r="P628">
        <v>2</v>
      </c>
      <c r="Q628">
        <v>4</v>
      </c>
      <c r="R628">
        <v>13</v>
      </c>
      <c r="S628">
        <v>13</v>
      </c>
      <c r="T628">
        <v>7</v>
      </c>
      <c r="U628">
        <v>7</v>
      </c>
      <c r="V628">
        <v>3</v>
      </c>
      <c r="W628">
        <v>4</v>
      </c>
      <c r="X628">
        <v>6</v>
      </c>
      <c r="Y628">
        <v>3</v>
      </c>
      <c r="Z628">
        <v>21</v>
      </c>
      <c r="AA628">
        <v>12</v>
      </c>
      <c r="AB628">
        <v>9</v>
      </c>
      <c r="AC628">
        <v>5</v>
      </c>
      <c r="AD628">
        <v>2</v>
      </c>
      <c r="AE628">
        <v>10</v>
      </c>
      <c r="AF628">
        <v>4</v>
      </c>
      <c r="AG628">
        <v>0</v>
      </c>
      <c r="AH628">
        <v>7</v>
      </c>
      <c r="AI628">
        <v>6</v>
      </c>
    </row>
    <row r="629" spans="1:35" x14ac:dyDescent="0.3">
      <c r="A629">
        <v>82208</v>
      </c>
      <c r="B629" t="s">
        <v>1091</v>
      </c>
      <c r="C629" t="s">
        <v>1750</v>
      </c>
      <c r="D629" t="s">
        <v>1751</v>
      </c>
      <c r="E629" t="s">
        <v>1752</v>
      </c>
      <c r="F629" t="s">
        <v>1754</v>
      </c>
      <c r="G629">
        <v>15</v>
      </c>
      <c r="H629">
        <v>0</v>
      </c>
      <c r="I629">
        <v>15</v>
      </c>
      <c r="J629">
        <v>0</v>
      </c>
      <c r="K629">
        <v>15</v>
      </c>
      <c r="L629">
        <v>0</v>
      </c>
      <c r="M629">
        <v>9</v>
      </c>
      <c r="N629">
        <v>4</v>
      </c>
      <c r="O629">
        <v>1</v>
      </c>
      <c r="P629">
        <v>1</v>
      </c>
      <c r="Q629">
        <v>6</v>
      </c>
      <c r="R629">
        <v>15</v>
      </c>
      <c r="S629">
        <v>15</v>
      </c>
      <c r="T629">
        <v>12</v>
      </c>
      <c r="U629">
        <v>12</v>
      </c>
      <c r="V629">
        <v>8</v>
      </c>
      <c r="W629">
        <v>4</v>
      </c>
      <c r="X629">
        <v>10</v>
      </c>
      <c r="Y629">
        <v>4</v>
      </c>
      <c r="Z629">
        <v>30</v>
      </c>
      <c r="AA629">
        <v>15</v>
      </c>
      <c r="AB629">
        <v>15</v>
      </c>
      <c r="AC629">
        <v>5</v>
      </c>
      <c r="AD629">
        <v>3</v>
      </c>
      <c r="AE629">
        <v>11</v>
      </c>
      <c r="AF629">
        <v>11</v>
      </c>
      <c r="AG629">
        <v>0</v>
      </c>
      <c r="AH629">
        <v>10</v>
      </c>
      <c r="AI629">
        <v>3</v>
      </c>
    </row>
    <row r="630" spans="1:35" x14ac:dyDescent="0.3">
      <c r="A630">
        <v>82209</v>
      </c>
      <c r="B630" t="s">
        <v>1091</v>
      </c>
      <c r="C630" t="s">
        <v>1750</v>
      </c>
      <c r="D630" t="s">
        <v>1751</v>
      </c>
      <c r="E630" t="s">
        <v>1752</v>
      </c>
      <c r="F630" t="s">
        <v>1755</v>
      </c>
      <c r="G630">
        <v>9</v>
      </c>
      <c r="H630">
        <v>0</v>
      </c>
      <c r="I630">
        <v>9</v>
      </c>
      <c r="J630">
        <v>0</v>
      </c>
      <c r="K630">
        <v>9</v>
      </c>
      <c r="L630">
        <v>0</v>
      </c>
      <c r="M630">
        <v>2</v>
      </c>
      <c r="N630">
        <v>5</v>
      </c>
      <c r="O630">
        <v>2</v>
      </c>
      <c r="P630">
        <v>0</v>
      </c>
      <c r="Q630">
        <v>2</v>
      </c>
      <c r="R630">
        <v>9</v>
      </c>
      <c r="S630">
        <v>9</v>
      </c>
      <c r="T630">
        <v>7</v>
      </c>
      <c r="U630">
        <v>7</v>
      </c>
      <c r="V630">
        <v>5</v>
      </c>
      <c r="W630">
        <v>2</v>
      </c>
      <c r="X630">
        <v>5</v>
      </c>
      <c r="Y630">
        <v>2</v>
      </c>
      <c r="Z630">
        <v>15</v>
      </c>
      <c r="AA630">
        <v>7</v>
      </c>
      <c r="AB630">
        <v>8</v>
      </c>
      <c r="AC630">
        <v>0</v>
      </c>
      <c r="AD630">
        <v>2</v>
      </c>
      <c r="AE630">
        <v>8</v>
      </c>
      <c r="AF630">
        <v>5</v>
      </c>
      <c r="AG630">
        <v>0</v>
      </c>
      <c r="AH630">
        <v>7</v>
      </c>
      <c r="AI630">
        <v>2</v>
      </c>
    </row>
    <row r="631" spans="1:35" x14ac:dyDescent="0.3">
      <c r="A631">
        <v>82210</v>
      </c>
      <c r="B631" t="s">
        <v>1091</v>
      </c>
      <c r="C631" t="s">
        <v>1750</v>
      </c>
      <c r="D631" t="s">
        <v>1751</v>
      </c>
      <c r="E631" t="s">
        <v>1752</v>
      </c>
      <c r="F631" t="s">
        <v>1756</v>
      </c>
      <c r="G631">
        <v>20</v>
      </c>
      <c r="H631">
        <v>0</v>
      </c>
      <c r="I631">
        <v>20</v>
      </c>
      <c r="J631">
        <v>0</v>
      </c>
      <c r="K631">
        <v>20</v>
      </c>
      <c r="L631">
        <v>5</v>
      </c>
      <c r="M631">
        <v>7</v>
      </c>
      <c r="N631">
        <v>5</v>
      </c>
      <c r="O631">
        <v>3</v>
      </c>
      <c r="P631">
        <v>0</v>
      </c>
      <c r="Q631">
        <v>7</v>
      </c>
      <c r="R631">
        <v>20</v>
      </c>
      <c r="S631">
        <v>20</v>
      </c>
      <c r="T631">
        <v>16</v>
      </c>
      <c r="U631">
        <v>16</v>
      </c>
      <c r="V631">
        <v>10</v>
      </c>
      <c r="W631">
        <v>6</v>
      </c>
      <c r="X631">
        <v>11</v>
      </c>
      <c r="Y631">
        <v>7</v>
      </c>
      <c r="Z631">
        <v>37</v>
      </c>
      <c r="AA631">
        <v>13</v>
      </c>
      <c r="AB631">
        <v>24</v>
      </c>
      <c r="AC631">
        <v>7</v>
      </c>
      <c r="AD631">
        <v>2</v>
      </c>
      <c r="AE631">
        <v>22</v>
      </c>
      <c r="AF631">
        <v>6</v>
      </c>
      <c r="AG631">
        <v>1</v>
      </c>
      <c r="AH631">
        <v>14</v>
      </c>
      <c r="AI631">
        <v>4</v>
      </c>
    </row>
    <row r="632" spans="1:35" x14ac:dyDescent="0.3">
      <c r="A632">
        <v>82211</v>
      </c>
      <c r="B632" t="s">
        <v>1091</v>
      </c>
      <c r="C632" t="s">
        <v>1750</v>
      </c>
      <c r="D632" t="s">
        <v>1751</v>
      </c>
      <c r="E632" t="s">
        <v>1752</v>
      </c>
      <c r="F632" t="s">
        <v>1757</v>
      </c>
      <c r="G632">
        <v>10</v>
      </c>
      <c r="H632">
        <v>0</v>
      </c>
      <c r="I632">
        <v>10</v>
      </c>
      <c r="J632">
        <v>0</v>
      </c>
      <c r="K632">
        <v>10</v>
      </c>
      <c r="L632">
        <v>3</v>
      </c>
      <c r="M632">
        <v>3</v>
      </c>
      <c r="N632">
        <v>3</v>
      </c>
      <c r="O632">
        <v>0</v>
      </c>
      <c r="P632">
        <v>1</v>
      </c>
      <c r="Q632">
        <v>2</v>
      </c>
      <c r="R632">
        <v>10</v>
      </c>
      <c r="S632">
        <v>10</v>
      </c>
      <c r="T632">
        <v>9</v>
      </c>
      <c r="U632">
        <v>9</v>
      </c>
      <c r="V632">
        <v>6</v>
      </c>
      <c r="W632">
        <v>3</v>
      </c>
      <c r="X632">
        <v>8</v>
      </c>
      <c r="Y632">
        <v>3</v>
      </c>
      <c r="Z632">
        <v>27</v>
      </c>
      <c r="AA632">
        <v>15</v>
      </c>
      <c r="AB632">
        <v>12</v>
      </c>
      <c r="AC632">
        <v>3</v>
      </c>
      <c r="AD632">
        <v>6</v>
      </c>
      <c r="AE632">
        <v>10</v>
      </c>
      <c r="AF632">
        <v>8</v>
      </c>
      <c r="AG632">
        <v>1</v>
      </c>
      <c r="AH632">
        <v>8</v>
      </c>
      <c r="AI632">
        <v>1</v>
      </c>
    </row>
    <row r="633" spans="1:35" x14ac:dyDescent="0.3">
      <c r="A633">
        <v>82212</v>
      </c>
      <c r="B633" t="s">
        <v>1091</v>
      </c>
      <c r="C633" t="s">
        <v>1750</v>
      </c>
      <c r="D633" t="s">
        <v>1751</v>
      </c>
      <c r="E633" t="s">
        <v>1752</v>
      </c>
      <c r="F633" t="s">
        <v>1758</v>
      </c>
      <c r="G633">
        <v>19</v>
      </c>
      <c r="H633">
        <v>0</v>
      </c>
      <c r="I633">
        <v>18</v>
      </c>
      <c r="J633">
        <v>1</v>
      </c>
      <c r="K633">
        <v>18</v>
      </c>
      <c r="L633">
        <v>3</v>
      </c>
      <c r="M633">
        <v>8</v>
      </c>
      <c r="N633">
        <v>5</v>
      </c>
      <c r="O633">
        <v>2</v>
      </c>
      <c r="P633">
        <v>1</v>
      </c>
      <c r="Q633">
        <v>12</v>
      </c>
      <c r="R633">
        <v>19</v>
      </c>
      <c r="S633">
        <v>19</v>
      </c>
      <c r="T633">
        <v>15</v>
      </c>
      <c r="U633">
        <v>15</v>
      </c>
      <c r="V633">
        <v>11</v>
      </c>
      <c r="W633">
        <v>4</v>
      </c>
      <c r="X633">
        <v>10</v>
      </c>
      <c r="Y633">
        <v>2</v>
      </c>
      <c r="Z633">
        <v>34</v>
      </c>
      <c r="AA633">
        <v>19</v>
      </c>
      <c r="AB633">
        <v>15</v>
      </c>
      <c r="AC633">
        <v>3</v>
      </c>
      <c r="AD633">
        <v>3</v>
      </c>
      <c r="AE633">
        <v>12</v>
      </c>
      <c r="AF633">
        <v>16</v>
      </c>
      <c r="AG633">
        <v>0</v>
      </c>
      <c r="AH633">
        <v>14</v>
      </c>
      <c r="AI633">
        <v>4</v>
      </c>
    </row>
    <row r="634" spans="1:35" x14ac:dyDescent="0.3">
      <c r="A634">
        <v>82213</v>
      </c>
      <c r="B634" t="s">
        <v>1091</v>
      </c>
      <c r="C634" t="s">
        <v>1750</v>
      </c>
      <c r="D634" t="s">
        <v>1751</v>
      </c>
      <c r="E634" t="s">
        <v>1752</v>
      </c>
      <c r="F634" t="s">
        <v>1759</v>
      </c>
      <c r="G634">
        <v>51</v>
      </c>
      <c r="H634">
        <v>4</v>
      </c>
      <c r="I634">
        <v>47</v>
      </c>
      <c r="J634">
        <v>4</v>
      </c>
      <c r="K634">
        <v>51</v>
      </c>
      <c r="L634">
        <v>0</v>
      </c>
      <c r="M634">
        <v>0</v>
      </c>
      <c r="N634">
        <v>0</v>
      </c>
      <c r="O634">
        <v>51</v>
      </c>
      <c r="P634">
        <v>0</v>
      </c>
      <c r="Q634">
        <v>0</v>
      </c>
      <c r="R634">
        <v>71</v>
      </c>
      <c r="S634">
        <v>71</v>
      </c>
      <c r="T634">
        <v>26</v>
      </c>
      <c r="U634">
        <v>26</v>
      </c>
      <c r="V634">
        <v>15</v>
      </c>
      <c r="W634">
        <v>11</v>
      </c>
      <c r="X634">
        <v>21</v>
      </c>
      <c r="Y634">
        <v>10</v>
      </c>
      <c r="Z634">
        <v>63</v>
      </c>
      <c r="AA634">
        <v>35</v>
      </c>
      <c r="AB634">
        <v>28</v>
      </c>
      <c r="AC634">
        <v>16</v>
      </c>
      <c r="AD634">
        <v>1</v>
      </c>
      <c r="AE634">
        <v>35</v>
      </c>
      <c r="AF634">
        <v>11</v>
      </c>
      <c r="AG634">
        <v>12</v>
      </c>
      <c r="AH634">
        <v>14</v>
      </c>
      <c r="AI634">
        <v>45</v>
      </c>
    </row>
    <row r="635" spans="1:35" x14ac:dyDescent="0.3">
      <c r="A635">
        <v>82214</v>
      </c>
      <c r="B635" t="s">
        <v>1091</v>
      </c>
      <c r="C635" t="s">
        <v>1750</v>
      </c>
      <c r="D635" t="s">
        <v>1751</v>
      </c>
      <c r="E635" t="s">
        <v>1752</v>
      </c>
      <c r="F635" t="s">
        <v>1760</v>
      </c>
      <c r="G635">
        <v>13</v>
      </c>
      <c r="H635">
        <v>0</v>
      </c>
      <c r="I635">
        <v>13</v>
      </c>
      <c r="J635">
        <v>0</v>
      </c>
      <c r="K635">
        <v>13</v>
      </c>
      <c r="L635">
        <v>0</v>
      </c>
      <c r="M635">
        <v>0</v>
      </c>
      <c r="N635">
        <v>0</v>
      </c>
      <c r="O635">
        <v>13</v>
      </c>
      <c r="P635">
        <v>0</v>
      </c>
      <c r="Q635">
        <v>0</v>
      </c>
      <c r="R635">
        <v>13</v>
      </c>
      <c r="S635">
        <v>13</v>
      </c>
      <c r="T635">
        <v>4</v>
      </c>
      <c r="U635">
        <v>4</v>
      </c>
      <c r="V635">
        <v>1</v>
      </c>
      <c r="W635">
        <v>3</v>
      </c>
      <c r="X635">
        <v>3</v>
      </c>
      <c r="Y635">
        <v>3</v>
      </c>
      <c r="Z635">
        <v>11</v>
      </c>
      <c r="AA635">
        <v>6</v>
      </c>
      <c r="AB635">
        <v>5</v>
      </c>
      <c r="AC635">
        <v>3</v>
      </c>
      <c r="AD635">
        <v>1</v>
      </c>
      <c r="AE635">
        <v>7</v>
      </c>
      <c r="AF635">
        <v>0</v>
      </c>
      <c r="AG635">
        <v>0</v>
      </c>
      <c r="AH635">
        <v>4</v>
      </c>
      <c r="AI635">
        <v>9</v>
      </c>
    </row>
    <row r="636" spans="1:35" x14ac:dyDescent="0.3">
      <c r="A636">
        <v>82215</v>
      </c>
      <c r="B636" t="s">
        <v>1091</v>
      </c>
      <c r="C636" t="s">
        <v>1750</v>
      </c>
      <c r="D636" t="s">
        <v>1751</v>
      </c>
      <c r="E636" t="s">
        <v>1752</v>
      </c>
      <c r="F636" t="s">
        <v>1761</v>
      </c>
      <c r="G636">
        <v>36</v>
      </c>
      <c r="H636">
        <v>3</v>
      </c>
      <c r="I636">
        <v>18</v>
      </c>
      <c r="J636">
        <v>18</v>
      </c>
      <c r="K636">
        <v>36</v>
      </c>
      <c r="L636">
        <v>0</v>
      </c>
      <c r="M636">
        <v>1</v>
      </c>
      <c r="N636">
        <v>0</v>
      </c>
      <c r="O636">
        <v>35</v>
      </c>
      <c r="P636">
        <v>0</v>
      </c>
      <c r="Q636">
        <v>3</v>
      </c>
      <c r="R636">
        <v>52</v>
      </c>
      <c r="S636">
        <v>52</v>
      </c>
      <c r="T636">
        <v>18</v>
      </c>
      <c r="U636">
        <v>18</v>
      </c>
      <c r="V636">
        <v>9</v>
      </c>
      <c r="W636">
        <v>9</v>
      </c>
      <c r="X636">
        <v>17</v>
      </c>
      <c r="Y636">
        <v>10</v>
      </c>
      <c r="Z636">
        <v>52</v>
      </c>
      <c r="AA636">
        <v>21</v>
      </c>
      <c r="AB636">
        <v>31</v>
      </c>
      <c r="AC636">
        <v>13</v>
      </c>
      <c r="AD636">
        <v>5</v>
      </c>
      <c r="AE636">
        <v>22</v>
      </c>
      <c r="AF636">
        <v>12</v>
      </c>
      <c r="AG636">
        <v>4</v>
      </c>
      <c r="AH636">
        <v>13</v>
      </c>
      <c r="AI636">
        <v>34</v>
      </c>
    </row>
    <row r="637" spans="1:35" x14ac:dyDescent="0.3">
      <c r="A637">
        <v>82216</v>
      </c>
      <c r="B637" t="s">
        <v>1091</v>
      </c>
      <c r="C637" t="s">
        <v>1750</v>
      </c>
      <c r="D637" t="s">
        <v>1751</v>
      </c>
      <c r="E637" t="s">
        <v>1752</v>
      </c>
      <c r="F637" t="s">
        <v>1762</v>
      </c>
      <c r="G637">
        <v>8</v>
      </c>
      <c r="H637">
        <v>0</v>
      </c>
      <c r="I637">
        <v>8</v>
      </c>
      <c r="J637">
        <v>0</v>
      </c>
      <c r="K637">
        <v>8</v>
      </c>
      <c r="L637">
        <v>0</v>
      </c>
      <c r="M637">
        <v>0</v>
      </c>
      <c r="N637">
        <v>0</v>
      </c>
      <c r="O637">
        <v>8</v>
      </c>
      <c r="P637">
        <v>0</v>
      </c>
      <c r="Q637">
        <v>0</v>
      </c>
      <c r="R637">
        <v>8</v>
      </c>
      <c r="S637">
        <v>8</v>
      </c>
      <c r="T637">
        <v>4</v>
      </c>
      <c r="U637">
        <v>4</v>
      </c>
      <c r="V637">
        <v>4</v>
      </c>
      <c r="W637">
        <v>0</v>
      </c>
      <c r="X637">
        <v>3</v>
      </c>
      <c r="Y637">
        <v>0</v>
      </c>
      <c r="Z637">
        <v>7</v>
      </c>
      <c r="AA637">
        <v>4</v>
      </c>
      <c r="AB637">
        <v>3</v>
      </c>
      <c r="AC637">
        <v>0</v>
      </c>
      <c r="AD637">
        <v>0</v>
      </c>
      <c r="AE637">
        <v>4</v>
      </c>
      <c r="AF637">
        <v>3</v>
      </c>
      <c r="AG637">
        <v>0</v>
      </c>
      <c r="AH637">
        <v>4</v>
      </c>
      <c r="AI637">
        <v>4</v>
      </c>
    </row>
    <row r="638" spans="1:35" x14ac:dyDescent="0.3">
      <c r="A638">
        <v>82217</v>
      </c>
      <c r="B638" t="s">
        <v>1091</v>
      </c>
      <c r="C638" t="s">
        <v>1750</v>
      </c>
      <c r="D638" t="s">
        <v>1751</v>
      </c>
      <c r="E638" t="s">
        <v>1752</v>
      </c>
      <c r="F638" t="s">
        <v>1763</v>
      </c>
      <c r="G638">
        <v>1</v>
      </c>
      <c r="H638">
        <v>0</v>
      </c>
      <c r="I638">
        <v>1</v>
      </c>
      <c r="J638">
        <v>0</v>
      </c>
      <c r="K638">
        <v>1</v>
      </c>
      <c r="L638">
        <v>1</v>
      </c>
      <c r="M638">
        <v>0</v>
      </c>
      <c r="N638">
        <v>0</v>
      </c>
      <c r="O638">
        <v>0</v>
      </c>
      <c r="P638">
        <v>0</v>
      </c>
      <c r="Q638">
        <v>1</v>
      </c>
      <c r="R638">
        <v>2</v>
      </c>
      <c r="S638">
        <v>2</v>
      </c>
      <c r="T638">
        <v>2</v>
      </c>
      <c r="U638">
        <v>2</v>
      </c>
      <c r="V638">
        <v>2</v>
      </c>
      <c r="W638">
        <v>0</v>
      </c>
      <c r="X638">
        <v>1</v>
      </c>
      <c r="Y638">
        <v>0</v>
      </c>
      <c r="Z638">
        <v>4</v>
      </c>
      <c r="AA638">
        <v>2</v>
      </c>
      <c r="AB638">
        <v>2</v>
      </c>
      <c r="AC638">
        <v>0</v>
      </c>
      <c r="AD638">
        <v>0</v>
      </c>
      <c r="AE638">
        <v>0</v>
      </c>
      <c r="AF638">
        <v>4</v>
      </c>
      <c r="AG638">
        <v>0</v>
      </c>
      <c r="AH638">
        <v>1</v>
      </c>
      <c r="AI638">
        <v>0</v>
      </c>
    </row>
    <row r="639" spans="1:35" x14ac:dyDescent="0.3">
      <c r="A639">
        <v>82218</v>
      </c>
      <c r="B639" t="s">
        <v>1091</v>
      </c>
      <c r="C639" t="s">
        <v>1750</v>
      </c>
      <c r="D639" t="s">
        <v>1751</v>
      </c>
      <c r="E639" t="s">
        <v>1752</v>
      </c>
      <c r="F639" t="s">
        <v>1764</v>
      </c>
      <c r="G639">
        <v>23</v>
      </c>
      <c r="H639">
        <v>0</v>
      </c>
      <c r="I639">
        <v>23</v>
      </c>
      <c r="J639">
        <v>0</v>
      </c>
      <c r="K639">
        <v>23</v>
      </c>
      <c r="L639">
        <v>0</v>
      </c>
      <c r="M639">
        <v>0</v>
      </c>
      <c r="N639">
        <v>0</v>
      </c>
      <c r="O639">
        <v>23</v>
      </c>
      <c r="P639">
        <v>0</v>
      </c>
      <c r="Q639">
        <v>0</v>
      </c>
      <c r="R639">
        <v>23</v>
      </c>
      <c r="S639">
        <v>23</v>
      </c>
      <c r="T639">
        <v>10</v>
      </c>
      <c r="U639">
        <v>10</v>
      </c>
      <c r="V639">
        <v>6</v>
      </c>
      <c r="W639">
        <v>4</v>
      </c>
      <c r="X639">
        <v>10</v>
      </c>
      <c r="Y639">
        <v>4</v>
      </c>
      <c r="Z639">
        <v>29</v>
      </c>
      <c r="AA639">
        <v>19</v>
      </c>
      <c r="AB639">
        <v>10</v>
      </c>
      <c r="AC639">
        <v>6</v>
      </c>
      <c r="AD639">
        <v>3</v>
      </c>
      <c r="AE639">
        <v>18</v>
      </c>
      <c r="AF639">
        <v>2</v>
      </c>
      <c r="AG639">
        <v>2</v>
      </c>
      <c r="AH639">
        <v>7</v>
      </c>
      <c r="AI639">
        <v>13</v>
      </c>
    </row>
    <row r="640" spans="1:35" x14ac:dyDescent="0.3">
      <c r="A640">
        <v>82219</v>
      </c>
      <c r="B640" t="s">
        <v>1091</v>
      </c>
      <c r="C640" t="s">
        <v>1750</v>
      </c>
      <c r="D640" t="s">
        <v>1751</v>
      </c>
      <c r="E640" t="s">
        <v>1752</v>
      </c>
      <c r="F640" t="s">
        <v>1765</v>
      </c>
      <c r="G640">
        <v>10</v>
      </c>
      <c r="H640">
        <v>0</v>
      </c>
      <c r="I640">
        <v>10</v>
      </c>
      <c r="J640">
        <v>0</v>
      </c>
      <c r="K640">
        <v>10</v>
      </c>
      <c r="L640">
        <v>0</v>
      </c>
      <c r="M640">
        <v>1</v>
      </c>
      <c r="N640">
        <v>0</v>
      </c>
      <c r="O640">
        <v>9</v>
      </c>
      <c r="P640">
        <v>0</v>
      </c>
      <c r="Q640">
        <v>0</v>
      </c>
      <c r="R640">
        <v>10</v>
      </c>
      <c r="S640">
        <v>10</v>
      </c>
      <c r="T640">
        <v>7</v>
      </c>
      <c r="U640">
        <v>7</v>
      </c>
      <c r="V640">
        <v>6</v>
      </c>
      <c r="W640">
        <v>1</v>
      </c>
      <c r="X640">
        <v>5</v>
      </c>
      <c r="Y640">
        <v>1</v>
      </c>
      <c r="Z640">
        <v>14</v>
      </c>
      <c r="AA640">
        <v>6</v>
      </c>
      <c r="AB640">
        <v>8</v>
      </c>
      <c r="AC640">
        <v>0</v>
      </c>
      <c r="AD640">
        <v>2</v>
      </c>
      <c r="AE640">
        <v>7</v>
      </c>
      <c r="AF640">
        <v>5</v>
      </c>
      <c r="AG640">
        <v>0</v>
      </c>
      <c r="AH640">
        <v>7</v>
      </c>
      <c r="AI640">
        <v>3</v>
      </c>
    </row>
    <row r="641" spans="1:35" x14ac:dyDescent="0.3">
      <c r="A641">
        <v>82220</v>
      </c>
      <c r="B641" t="s">
        <v>1091</v>
      </c>
      <c r="C641" t="s">
        <v>1750</v>
      </c>
      <c r="D641" t="s">
        <v>1751</v>
      </c>
      <c r="E641" t="s">
        <v>1752</v>
      </c>
      <c r="F641" t="s">
        <v>1766</v>
      </c>
      <c r="G641">
        <v>9</v>
      </c>
      <c r="H641">
        <v>0</v>
      </c>
      <c r="I641">
        <v>9</v>
      </c>
      <c r="J641">
        <v>0</v>
      </c>
      <c r="K641">
        <v>9</v>
      </c>
      <c r="L641">
        <v>0</v>
      </c>
      <c r="M641">
        <v>0</v>
      </c>
      <c r="N641">
        <v>0</v>
      </c>
      <c r="O641">
        <v>9</v>
      </c>
      <c r="P641">
        <v>0</v>
      </c>
      <c r="Q641">
        <v>0</v>
      </c>
      <c r="R641">
        <v>9</v>
      </c>
      <c r="S641">
        <v>9</v>
      </c>
      <c r="T641">
        <v>9</v>
      </c>
      <c r="U641">
        <v>9</v>
      </c>
      <c r="V641">
        <v>2</v>
      </c>
      <c r="W641">
        <v>7</v>
      </c>
      <c r="X641">
        <v>8</v>
      </c>
      <c r="Y641">
        <v>6</v>
      </c>
      <c r="Z641">
        <v>36</v>
      </c>
      <c r="AA641">
        <v>21</v>
      </c>
      <c r="AB641">
        <v>15</v>
      </c>
      <c r="AC641">
        <v>8</v>
      </c>
      <c r="AD641">
        <v>6</v>
      </c>
      <c r="AE641">
        <v>20</v>
      </c>
      <c r="AF641">
        <v>2</v>
      </c>
      <c r="AG641">
        <v>3</v>
      </c>
      <c r="AH641">
        <v>4</v>
      </c>
      <c r="AI641">
        <v>0</v>
      </c>
    </row>
    <row r="642" spans="1:35" x14ac:dyDescent="0.3">
      <c r="A642">
        <v>82221</v>
      </c>
      <c r="B642" t="s">
        <v>1091</v>
      </c>
      <c r="C642" t="s">
        <v>1750</v>
      </c>
      <c r="D642" t="s">
        <v>1751</v>
      </c>
      <c r="E642" t="s">
        <v>1752</v>
      </c>
      <c r="F642" t="s">
        <v>1767</v>
      </c>
      <c r="G642">
        <v>1</v>
      </c>
      <c r="H642">
        <v>1</v>
      </c>
      <c r="I642">
        <v>0</v>
      </c>
      <c r="J642">
        <v>1</v>
      </c>
      <c r="K642">
        <v>1</v>
      </c>
      <c r="L642">
        <v>0</v>
      </c>
      <c r="M642">
        <v>0</v>
      </c>
      <c r="N642">
        <v>0</v>
      </c>
      <c r="O642">
        <v>1</v>
      </c>
      <c r="P642">
        <v>0</v>
      </c>
      <c r="Q642">
        <v>0</v>
      </c>
      <c r="R642">
        <v>24</v>
      </c>
      <c r="S642">
        <v>24</v>
      </c>
      <c r="T642">
        <v>7</v>
      </c>
      <c r="U642">
        <v>7</v>
      </c>
      <c r="V642">
        <v>7</v>
      </c>
      <c r="W642">
        <v>0</v>
      </c>
      <c r="X642">
        <v>6</v>
      </c>
      <c r="Y642">
        <v>0</v>
      </c>
      <c r="Z642">
        <v>13</v>
      </c>
      <c r="AA642">
        <v>7</v>
      </c>
      <c r="AB642">
        <v>6</v>
      </c>
      <c r="AC642">
        <v>0</v>
      </c>
      <c r="AD642">
        <v>0</v>
      </c>
      <c r="AE642">
        <v>10</v>
      </c>
      <c r="AF642">
        <v>3</v>
      </c>
      <c r="AG642">
        <v>5</v>
      </c>
      <c r="AH642">
        <v>2</v>
      </c>
      <c r="AI642">
        <v>17</v>
      </c>
    </row>
    <row r="643" spans="1:35" x14ac:dyDescent="0.3">
      <c r="A643">
        <v>82222</v>
      </c>
      <c r="B643" t="s">
        <v>1091</v>
      </c>
      <c r="C643" t="s">
        <v>1750</v>
      </c>
      <c r="D643" t="s">
        <v>1751</v>
      </c>
      <c r="E643" t="s">
        <v>1752</v>
      </c>
      <c r="F643" t="s">
        <v>1768</v>
      </c>
      <c r="G643">
        <v>1</v>
      </c>
      <c r="H643">
        <v>1</v>
      </c>
      <c r="I643">
        <v>0</v>
      </c>
      <c r="J643">
        <v>1</v>
      </c>
      <c r="K643">
        <v>0</v>
      </c>
      <c r="L643">
        <v>0</v>
      </c>
      <c r="M643">
        <v>0</v>
      </c>
      <c r="N643">
        <v>0</v>
      </c>
      <c r="O643">
        <v>1</v>
      </c>
      <c r="P643">
        <v>0</v>
      </c>
      <c r="Q643">
        <v>0</v>
      </c>
      <c r="R643">
        <v>10</v>
      </c>
      <c r="S643">
        <v>10</v>
      </c>
      <c r="T643">
        <v>2</v>
      </c>
      <c r="U643">
        <v>2</v>
      </c>
      <c r="V643">
        <v>1</v>
      </c>
      <c r="W643">
        <v>1</v>
      </c>
      <c r="X643">
        <v>2</v>
      </c>
      <c r="Y643">
        <v>2</v>
      </c>
      <c r="Z643">
        <v>5</v>
      </c>
      <c r="AA643">
        <v>4</v>
      </c>
      <c r="AB643">
        <v>1</v>
      </c>
      <c r="AC643">
        <v>3</v>
      </c>
      <c r="AD643">
        <v>0</v>
      </c>
      <c r="AE643">
        <v>2</v>
      </c>
      <c r="AF643">
        <v>0</v>
      </c>
      <c r="AG643">
        <v>2</v>
      </c>
      <c r="AH643">
        <v>0</v>
      </c>
      <c r="AI643">
        <v>8</v>
      </c>
    </row>
    <row r="644" spans="1:35" x14ac:dyDescent="0.3">
      <c r="A644">
        <v>82223</v>
      </c>
      <c r="B644" t="s">
        <v>1091</v>
      </c>
      <c r="C644" t="s">
        <v>1750</v>
      </c>
      <c r="D644" t="s">
        <v>1751</v>
      </c>
      <c r="E644" t="s">
        <v>1752</v>
      </c>
      <c r="F644" t="s">
        <v>1769</v>
      </c>
      <c r="G644">
        <v>6</v>
      </c>
      <c r="H644">
        <v>6</v>
      </c>
      <c r="I644">
        <v>1</v>
      </c>
      <c r="J644">
        <v>5</v>
      </c>
      <c r="K644">
        <v>6</v>
      </c>
      <c r="L644">
        <v>0</v>
      </c>
      <c r="M644">
        <v>0</v>
      </c>
      <c r="N644">
        <v>0</v>
      </c>
      <c r="O644">
        <v>6</v>
      </c>
      <c r="P644">
        <v>0</v>
      </c>
      <c r="Q644">
        <v>0</v>
      </c>
      <c r="R644">
        <v>36</v>
      </c>
      <c r="S644">
        <v>36</v>
      </c>
      <c r="T644">
        <v>23</v>
      </c>
      <c r="U644">
        <v>23</v>
      </c>
      <c r="V644">
        <v>18</v>
      </c>
      <c r="W644">
        <v>5</v>
      </c>
      <c r="X644">
        <v>13</v>
      </c>
      <c r="Y644">
        <v>7</v>
      </c>
      <c r="Z644">
        <v>46</v>
      </c>
      <c r="AA644">
        <v>21</v>
      </c>
      <c r="AB644">
        <v>25</v>
      </c>
      <c r="AC644">
        <v>4</v>
      </c>
      <c r="AD644">
        <v>5</v>
      </c>
      <c r="AE644">
        <v>31</v>
      </c>
      <c r="AF644">
        <v>6</v>
      </c>
      <c r="AG644">
        <v>6</v>
      </c>
      <c r="AH644">
        <v>14</v>
      </c>
      <c r="AI644">
        <v>13</v>
      </c>
    </row>
    <row r="645" spans="1:35" x14ac:dyDescent="0.3">
      <c r="A645">
        <v>82224</v>
      </c>
      <c r="B645" t="s">
        <v>1091</v>
      </c>
      <c r="C645" t="s">
        <v>1750</v>
      </c>
      <c r="D645" t="s">
        <v>1751</v>
      </c>
      <c r="E645" t="s">
        <v>1752</v>
      </c>
      <c r="F645" t="s">
        <v>1770</v>
      </c>
      <c r="G645">
        <v>42</v>
      </c>
      <c r="H645">
        <v>2</v>
      </c>
      <c r="I645">
        <v>22</v>
      </c>
      <c r="J645">
        <v>20</v>
      </c>
      <c r="K645">
        <v>41</v>
      </c>
      <c r="L645">
        <v>0</v>
      </c>
      <c r="M645">
        <v>0</v>
      </c>
      <c r="N645">
        <v>0</v>
      </c>
      <c r="O645">
        <v>42</v>
      </c>
      <c r="P645">
        <v>0</v>
      </c>
      <c r="Q645">
        <v>0</v>
      </c>
      <c r="R645">
        <v>66</v>
      </c>
      <c r="S645">
        <v>66</v>
      </c>
      <c r="T645">
        <v>25</v>
      </c>
      <c r="U645">
        <v>25</v>
      </c>
      <c r="V645">
        <v>15</v>
      </c>
      <c r="W645">
        <v>10</v>
      </c>
      <c r="X645">
        <v>21</v>
      </c>
      <c r="Y645">
        <v>13</v>
      </c>
      <c r="Z645">
        <v>60</v>
      </c>
      <c r="AA645">
        <v>28</v>
      </c>
      <c r="AB645">
        <v>32</v>
      </c>
      <c r="AC645">
        <v>8</v>
      </c>
      <c r="AD645">
        <v>10</v>
      </c>
      <c r="AE645">
        <v>34</v>
      </c>
      <c r="AF645">
        <v>8</v>
      </c>
      <c r="AG645">
        <v>9</v>
      </c>
      <c r="AH645">
        <v>14</v>
      </c>
      <c r="AI645">
        <v>41</v>
      </c>
    </row>
    <row r="646" spans="1:35" x14ac:dyDescent="0.3">
      <c r="A646">
        <v>82225</v>
      </c>
      <c r="B646" t="s">
        <v>1091</v>
      </c>
      <c r="C646" t="s">
        <v>1750</v>
      </c>
      <c r="D646" t="s">
        <v>1751</v>
      </c>
      <c r="E646" t="s">
        <v>1752</v>
      </c>
      <c r="F646" t="s">
        <v>1771</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row>
    <row r="647" spans="1:35" x14ac:dyDescent="0.3">
      <c r="A647">
        <v>82226</v>
      </c>
      <c r="B647" t="s">
        <v>1091</v>
      </c>
      <c r="C647" t="s">
        <v>1750</v>
      </c>
      <c r="D647" t="s">
        <v>1751</v>
      </c>
      <c r="E647" t="s">
        <v>1752</v>
      </c>
      <c r="F647" t="s">
        <v>1772</v>
      </c>
      <c r="G647">
        <v>4</v>
      </c>
      <c r="H647">
        <v>2</v>
      </c>
      <c r="I647">
        <v>3</v>
      </c>
      <c r="J647">
        <v>1</v>
      </c>
      <c r="K647">
        <v>4</v>
      </c>
      <c r="L647">
        <v>1</v>
      </c>
      <c r="M647">
        <v>0</v>
      </c>
      <c r="N647">
        <v>0</v>
      </c>
      <c r="O647">
        <v>3</v>
      </c>
      <c r="P647">
        <v>0</v>
      </c>
      <c r="Q647">
        <v>0</v>
      </c>
      <c r="R647">
        <v>16</v>
      </c>
      <c r="S647">
        <v>16</v>
      </c>
      <c r="T647">
        <v>9</v>
      </c>
      <c r="U647">
        <v>9</v>
      </c>
      <c r="V647">
        <v>6</v>
      </c>
      <c r="W647">
        <v>3</v>
      </c>
      <c r="X647">
        <v>8</v>
      </c>
      <c r="Y647">
        <v>3</v>
      </c>
      <c r="Z647">
        <v>21</v>
      </c>
      <c r="AA647">
        <v>8</v>
      </c>
      <c r="AB647">
        <v>13</v>
      </c>
      <c r="AC647">
        <v>2</v>
      </c>
      <c r="AD647">
        <v>1</v>
      </c>
      <c r="AE647">
        <v>18</v>
      </c>
      <c r="AF647">
        <v>0</v>
      </c>
      <c r="AG647">
        <v>4</v>
      </c>
      <c r="AH647">
        <v>5</v>
      </c>
      <c r="AI647">
        <v>7</v>
      </c>
    </row>
    <row r="648" spans="1:35" x14ac:dyDescent="0.3">
      <c r="A648">
        <v>82227</v>
      </c>
      <c r="B648" t="s">
        <v>1091</v>
      </c>
      <c r="C648" t="s">
        <v>1750</v>
      </c>
      <c r="D648" t="s">
        <v>1751</v>
      </c>
      <c r="E648" t="s">
        <v>1752</v>
      </c>
      <c r="F648" t="s">
        <v>1773</v>
      </c>
      <c r="G648">
        <v>13</v>
      </c>
      <c r="H648">
        <v>0</v>
      </c>
      <c r="I648">
        <v>13</v>
      </c>
      <c r="J648">
        <v>0</v>
      </c>
      <c r="K648">
        <v>13</v>
      </c>
      <c r="L648">
        <v>1</v>
      </c>
      <c r="M648">
        <v>3</v>
      </c>
      <c r="N648">
        <v>5</v>
      </c>
      <c r="O648">
        <v>3</v>
      </c>
      <c r="P648">
        <v>1</v>
      </c>
      <c r="Q648">
        <v>0</v>
      </c>
      <c r="R648">
        <v>13</v>
      </c>
      <c r="S648">
        <v>13</v>
      </c>
      <c r="T648">
        <v>12</v>
      </c>
      <c r="U648">
        <v>12</v>
      </c>
      <c r="V648">
        <v>5</v>
      </c>
      <c r="W648">
        <v>7</v>
      </c>
      <c r="X648">
        <v>12</v>
      </c>
      <c r="Y648">
        <v>4</v>
      </c>
      <c r="Z648">
        <v>35</v>
      </c>
      <c r="AA648">
        <v>19</v>
      </c>
      <c r="AB648">
        <v>16</v>
      </c>
      <c r="AC648">
        <v>3</v>
      </c>
      <c r="AD648">
        <v>4</v>
      </c>
      <c r="AE648">
        <v>19</v>
      </c>
      <c r="AF648">
        <v>9</v>
      </c>
      <c r="AG648">
        <v>0</v>
      </c>
      <c r="AH648">
        <v>12</v>
      </c>
      <c r="AI648">
        <v>1</v>
      </c>
    </row>
    <row r="649" spans="1:35" x14ac:dyDescent="0.3">
      <c r="A649">
        <v>82228</v>
      </c>
      <c r="B649" t="s">
        <v>1091</v>
      </c>
      <c r="C649" t="s">
        <v>1750</v>
      </c>
      <c r="D649" t="s">
        <v>1751</v>
      </c>
      <c r="E649" t="s">
        <v>1752</v>
      </c>
      <c r="F649" t="s">
        <v>1774</v>
      </c>
      <c r="G649">
        <v>10</v>
      </c>
      <c r="H649">
        <v>0</v>
      </c>
      <c r="I649">
        <v>10</v>
      </c>
      <c r="J649">
        <v>0</v>
      </c>
      <c r="K649">
        <v>10</v>
      </c>
      <c r="L649">
        <v>2</v>
      </c>
      <c r="M649">
        <v>3</v>
      </c>
      <c r="N649">
        <v>4</v>
      </c>
      <c r="O649">
        <v>1</v>
      </c>
      <c r="P649">
        <v>0</v>
      </c>
      <c r="Q649">
        <v>5</v>
      </c>
      <c r="R649">
        <v>10</v>
      </c>
      <c r="S649">
        <v>10</v>
      </c>
      <c r="T649">
        <v>8</v>
      </c>
      <c r="U649">
        <v>8</v>
      </c>
      <c r="V649">
        <v>4</v>
      </c>
      <c r="W649">
        <v>4</v>
      </c>
      <c r="X649">
        <v>5</v>
      </c>
      <c r="Y649">
        <v>3</v>
      </c>
      <c r="Z649">
        <v>18</v>
      </c>
      <c r="AA649">
        <v>7</v>
      </c>
      <c r="AB649">
        <v>11</v>
      </c>
      <c r="AC649">
        <v>4</v>
      </c>
      <c r="AD649">
        <v>0</v>
      </c>
      <c r="AE649">
        <v>10</v>
      </c>
      <c r="AF649">
        <v>4</v>
      </c>
      <c r="AG649">
        <v>0</v>
      </c>
      <c r="AH649">
        <v>8</v>
      </c>
      <c r="AI649">
        <v>2</v>
      </c>
    </row>
    <row r="650" spans="1:35" x14ac:dyDescent="0.3">
      <c r="A650">
        <v>82229</v>
      </c>
      <c r="B650" t="s">
        <v>1091</v>
      </c>
      <c r="C650" t="s">
        <v>1750</v>
      </c>
      <c r="D650" t="s">
        <v>1751</v>
      </c>
      <c r="E650" t="s">
        <v>1752</v>
      </c>
      <c r="F650" t="s">
        <v>1775</v>
      </c>
      <c r="G650">
        <v>8</v>
      </c>
      <c r="H650">
        <v>0</v>
      </c>
      <c r="I650">
        <v>8</v>
      </c>
      <c r="J650">
        <v>0</v>
      </c>
      <c r="K650">
        <v>8</v>
      </c>
      <c r="L650">
        <v>2</v>
      </c>
      <c r="M650">
        <v>2</v>
      </c>
      <c r="N650">
        <v>2</v>
      </c>
      <c r="O650">
        <v>1</v>
      </c>
      <c r="P650">
        <v>1</v>
      </c>
      <c r="Q650">
        <v>3</v>
      </c>
      <c r="R650">
        <v>8</v>
      </c>
      <c r="S650">
        <v>8</v>
      </c>
      <c r="T650">
        <v>7</v>
      </c>
      <c r="U650">
        <v>7</v>
      </c>
      <c r="V650">
        <v>4</v>
      </c>
      <c r="W650">
        <v>3</v>
      </c>
      <c r="X650">
        <v>6</v>
      </c>
      <c r="Y650">
        <v>4</v>
      </c>
      <c r="Z650">
        <v>20</v>
      </c>
      <c r="AA650">
        <v>9</v>
      </c>
      <c r="AB650">
        <v>11</v>
      </c>
      <c r="AC650">
        <v>7</v>
      </c>
      <c r="AD650">
        <v>0</v>
      </c>
      <c r="AE650">
        <v>10</v>
      </c>
      <c r="AF650">
        <v>3</v>
      </c>
      <c r="AG650">
        <v>0</v>
      </c>
      <c r="AH650">
        <v>7</v>
      </c>
      <c r="AI650">
        <v>1</v>
      </c>
    </row>
    <row r="651" spans="1:35" x14ac:dyDescent="0.3">
      <c r="A651">
        <v>82230</v>
      </c>
      <c r="B651" t="s">
        <v>1091</v>
      </c>
      <c r="C651" t="s">
        <v>1750</v>
      </c>
      <c r="D651" t="s">
        <v>1751</v>
      </c>
      <c r="E651" t="s">
        <v>1752</v>
      </c>
      <c r="F651" t="s">
        <v>1776</v>
      </c>
      <c r="G651">
        <v>10</v>
      </c>
      <c r="H651">
        <v>0</v>
      </c>
      <c r="I651">
        <v>10</v>
      </c>
      <c r="J651">
        <v>0</v>
      </c>
      <c r="K651">
        <v>10</v>
      </c>
      <c r="L651">
        <v>6</v>
      </c>
      <c r="M651">
        <v>3</v>
      </c>
      <c r="N651">
        <v>0</v>
      </c>
      <c r="O651">
        <v>0</v>
      </c>
      <c r="P651">
        <v>1</v>
      </c>
      <c r="Q651">
        <v>6</v>
      </c>
      <c r="R651">
        <v>10</v>
      </c>
      <c r="S651">
        <v>10</v>
      </c>
      <c r="T651">
        <v>10</v>
      </c>
      <c r="U651">
        <v>10</v>
      </c>
      <c r="V651">
        <v>6</v>
      </c>
      <c r="W651">
        <v>4</v>
      </c>
      <c r="X651">
        <v>6</v>
      </c>
      <c r="Y651">
        <v>4</v>
      </c>
      <c r="Z651">
        <v>22</v>
      </c>
      <c r="AA651">
        <v>11</v>
      </c>
      <c r="AB651">
        <v>11</v>
      </c>
      <c r="AC651">
        <v>4</v>
      </c>
      <c r="AD651">
        <v>2</v>
      </c>
      <c r="AE651">
        <v>11</v>
      </c>
      <c r="AF651">
        <v>5</v>
      </c>
      <c r="AG651">
        <v>3</v>
      </c>
      <c r="AH651">
        <v>7</v>
      </c>
      <c r="AI651">
        <v>0</v>
      </c>
    </row>
    <row r="652" spans="1:35" x14ac:dyDescent="0.3">
      <c r="A652">
        <v>82231</v>
      </c>
      <c r="B652" t="s">
        <v>1091</v>
      </c>
      <c r="C652" t="s">
        <v>1750</v>
      </c>
      <c r="D652" t="s">
        <v>1751</v>
      </c>
      <c r="E652" t="s">
        <v>1752</v>
      </c>
      <c r="F652" t="s">
        <v>1777</v>
      </c>
      <c r="G652">
        <v>29</v>
      </c>
      <c r="H652">
        <v>0</v>
      </c>
      <c r="I652">
        <v>29</v>
      </c>
      <c r="J652">
        <v>0</v>
      </c>
      <c r="K652">
        <v>29</v>
      </c>
      <c r="L652">
        <v>5</v>
      </c>
      <c r="M652">
        <v>9</v>
      </c>
      <c r="N652">
        <v>9</v>
      </c>
      <c r="O652">
        <v>4</v>
      </c>
      <c r="P652">
        <v>2</v>
      </c>
      <c r="Q652">
        <v>8</v>
      </c>
      <c r="R652">
        <v>29</v>
      </c>
      <c r="S652">
        <v>29</v>
      </c>
      <c r="T652">
        <v>19</v>
      </c>
      <c r="U652">
        <v>19</v>
      </c>
      <c r="V652">
        <v>11</v>
      </c>
      <c r="W652">
        <v>8</v>
      </c>
      <c r="X652">
        <v>16</v>
      </c>
      <c r="Y652">
        <v>6</v>
      </c>
      <c r="Z652">
        <v>47</v>
      </c>
      <c r="AA652">
        <v>24</v>
      </c>
      <c r="AB652">
        <v>23</v>
      </c>
      <c r="AC652">
        <v>4</v>
      </c>
      <c r="AD652">
        <v>5</v>
      </c>
      <c r="AE652">
        <v>25</v>
      </c>
      <c r="AF652">
        <v>13</v>
      </c>
      <c r="AG652">
        <v>0</v>
      </c>
      <c r="AH652">
        <v>17</v>
      </c>
      <c r="AI652">
        <v>10</v>
      </c>
    </row>
    <row r="653" spans="1:35" x14ac:dyDescent="0.3">
      <c r="A653">
        <v>82232</v>
      </c>
      <c r="B653" t="s">
        <v>1091</v>
      </c>
      <c r="C653" t="s">
        <v>1750</v>
      </c>
      <c r="D653" t="s">
        <v>1751</v>
      </c>
      <c r="E653" t="s">
        <v>1752</v>
      </c>
      <c r="F653" t="s">
        <v>1778</v>
      </c>
      <c r="G653">
        <v>24</v>
      </c>
      <c r="H653">
        <v>0</v>
      </c>
      <c r="I653">
        <v>24</v>
      </c>
      <c r="J653">
        <v>0</v>
      </c>
      <c r="K653">
        <v>24</v>
      </c>
      <c r="L653">
        <v>8</v>
      </c>
      <c r="M653">
        <v>9</v>
      </c>
      <c r="N653">
        <v>3</v>
      </c>
      <c r="O653">
        <v>1</v>
      </c>
      <c r="P653">
        <v>3</v>
      </c>
      <c r="Q653">
        <v>7</v>
      </c>
      <c r="R653">
        <v>24</v>
      </c>
      <c r="S653">
        <v>24</v>
      </c>
      <c r="T653">
        <v>15</v>
      </c>
      <c r="U653">
        <v>15</v>
      </c>
      <c r="V653">
        <v>10</v>
      </c>
      <c r="W653">
        <v>5</v>
      </c>
      <c r="X653">
        <v>12</v>
      </c>
      <c r="Y653">
        <v>2</v>
      </c>
      <c r="Z653">
        <v>34</v>
      </c>
      <c r="AA653">
        <v>15</v>
      </c>
      <c r="AB653">
        <v>19</v>
      </c>
      <c r="AC653">
        <v>1</v>
      </c>
      <c r="AD653">
        <v>2</v>
      </c>
      <c r="AE653">
        <v>19</v>
      </c>
      <c r="AF653">
        <v>12</v>
      </c>
      <c r="AG653">
        <v>1</v>
      </c>
      <c r="AH653">
        <v>10</v>
      </c>
      <c r="AI653">
        <v>9</v>
      </c>
    </row>
    <row r="654" spans="1:35" x14ac:dyDescent="0.3">
      <c r="A654">
        <v>82233</v>
      </c>
      <c r="B654" t="s">
        <v>1091</v>
      </c>
      <c r="C654" t="s">
        <v>1750</v>
      </c>
      <c r="D654" t="s">
        <v>1751</v>
      </c>
      <c r="E654" t="s">
        <v>1752</v>
      </c>
      <c r="F654" t="s">
        <v>1779</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row>
    <row r="655" spans="1:35" x14ac:dyDescent="0.3">
      <c r="A655">
        <v>82235</v>
      </c>
      <c r="B655" t="s">
        <v>1091</v>
      </c>
      <c r="C655" t="s">
        <v>1750</v>
      </c>
      <c r="D655" t="s">
        <v>1751</v>
      </c>
      <c r="E655" t="s">
        <v>1780</v>
      </c>
      <c r="F655" t="s">
        <v>1781</v>
      </c>
      <c r="G655">
        <v>1</v>
      </c>
      <c r="H655">
        <v>0</v>
      </c>
      <c r="I655">
        <v>1</v>
      </c>
      <c r="J655">
        <v>0</v>
      </c>
      <c r="K655">
        <v>1</v>
      </c>
      <c r="L655">
        <v>1</v>
      </c>
      <c r="M655">
        <v>0</v>
      </c>
      <c r="N655">
        <v>0</v>
      </c>
      <c r="O655">
        <v>0</v>
      </c>
      <c r="P655">
        <v>0</v>
      </c>
      <c r="Q655">
        <v>1</v>
      </c>
      <c r="R655">
        <v>1</v>
      </c>
      <c r="S655">
        <v>1</v>
      </c>
      <c r="T655">
        <v>1</v>
      </c>
      <c r="U655">
        <v>1</v>
      </c>
      <c r="V655">
        <v>1</v>
      </c>
      <c r="W655">
        <v>0</v>
      </c>
      <c r="X655">
        <v>0</v>
      </c>
      <c r="Y655">
        <v>0</v>
      </c>
      <c r="Z655">
        <v>1</v>
      </c>
      <c r="AA655">
        <v>1</v>
      </c>
      <c r="AB655">
        <v>0</v>
      </c>
      <c r="AC655">
        <v>0</v>
      </c>
      <c r="AD655">
        <v>0</v>
      </c>
      <c r="AE655">
        <v>1</v>
      </c>
      <c r="AF655">
        <v>0</v>
      </c>
      <c r="AG655">
        <v>0</v>
      </c>
      <c r="AH655">
        <v>0</v>
      </c>
      <c r="AI655">
        <v>0</v>
      </c>
    </row>
    <row r="656" spans="1:35" x14ac:dyDescent="0.3">
      <c r="A656">
        <v>82236</v>
      </c>
      <c r="B656" t="s">
        <v>1091</v>
      </c>
      <c r="C656" t="s">
        <v>1750</v>
      </c>
      <c r="D656" t="s">
        <v>1751</v>
      </c>
      <c r="E656" t="s">
        <v>1780</v>
      </c>
      <c r="F656" t="s">
        <v>1782</v>
      </c>
      <c r="G656">
        <v>8</v>
      </c>
      <c r="H656">
        <v>0</v>
      </c>
      <c r="I656">
        <v>8</v>
      </c>
      <c r="J656">
        <v>0</v>
      </c>
      <c r="K656">
        <v>8</v>
      </c>
      <c r="L656">
        <v>0</v>
      </c>
      <c r="M656">
        <v>3</v>
      </c>
      <c r="N656">
        <v>3</v>
      </c>
      <c r="O656">
        <v>2</v>
      </c>
      <c r="P656">
        <v>0</v>
      </c>
      <c r="Q656">
        <v>1</v>
      </c>
      <c r="R656">
        <v>8</v>
      </c>
      <c r="S656">
        <v>8</v>
      </c>
      <c r="T656">
        <v>7</v>
      </c>
      <c r="U656">
        <v>7</v>
      </c>
      <c r="V656">
        <v>2</v>
      </c>
      <c r="W656">
        <v>5</v>
      </c>
      <c r="X656">
        <v>7</v>
      </c>
      <c r="Y656">
        <v>5</v>
      </c>
      <c r="Z656">
        <v>22</v>
      </c>
      <c r="AA656">
        <v>10</v>
      </c>
      <c r="AB656">
        <v>12</v>
      </c>
      <c r="AC656">
        <v>1</v>
      </c>
      <c r="AD656">
        <v>7</v>
      </c>
      <c r="AE656">
        <v>11</v>
      </c>
      <c r="AF656">
        <v>3</v>
      </c>
      <c r="AG656">
        <v>0</v>
      </c>
      <c r="AH656">
        <v>7</v>
      </c>
      <c r="AI656">
        <v>1</v>
      </c>
    </row>
    <row r="657" spans="1:35" x14ac:dyDescent="0.3">
      <c r="A657">
        <v>82237</v>
      </c>
      <c r="B657" t="s">
        <v>1091</v>
      </c>
      <c r="C657" t="s">
        <v>1750</v>
      </c>
      <c r="D657" t="s">
        <v>1751</v>
      </c>
      <c r="E657" t="s">
        <v>1780</v>
      </c>
      <c r="F657" t="s">
        <v>1783</v>
      </c>
      <c r="G657">
        <v>45</v>
      </c>
      <c r="H657">
        <v>0</v>
      </c>
      <c r="I657">
        <v>45</v>
      </c>
      <c r="J657">
        <v>0</v>
      </c>
      <c r="K657">
        <v>45</v>
      </c>
      <c r="L657">
        <v>5</v>
      </c>
      <c r="M657">
        <v>25</v>
      </c>
      <c r="N657">
        <v>9</v>
      </c>
      <c r="O657">
        <v>6</v>
      </c>
      <c r="P657">
        <v>0</v>
      </c>
      <c r="Q657">
        <v>11</v>
      </c>
      <c r="R657">
        <v>45</v>
      </c>
      <c r="S657">
        <v>45</v>
      </c>
      <c r="T657">
        <v>26</v>
      </c>
      <c r="U657">
        <v>26</v>
      </c>
      <c r="V657">
        <v>12</v>
      </c>
      <c r="W657">
        <v>14</v>
      </c>
      <c r="X657">
        <v>29</v>
      </c>
      <c r="Y657">
        <v>12</v>
      </c>
      <c r="Z657">
        <v>85</v>
      </c>
      <c r="AA657">
        <v>42</v>
      </c>
      <c r="AB657">
        <v>43</v>
      </c>
      <c r="AC657">
        <v>13</v>
      </c>
      <c r="AD657">
        <v>10</v>
      </c>
      <c r="AE657">
        <v>48</v>
      </c>
      <c r="AF657">
        <v>14</v>
      </c>
      <c r="AG657">
        <v>1</v>
      </c>
      <c r="AH657">
        <v>24</v>
      </c>
      <c r="AI657">
        <v>19</v>
      </c>
    </row>
    <row r="658" spans="1:35" x14ac:dyDescent="0.3">
      <c r="A658">
        <v>82238</v>
      </c>
      <c r="B658" t="s">
        <v>1091</v>
      </c>
      <c r="C658" t="s">
        <v>1750</v>
      </c>
      <c r="D658" t="s">
        <v>1751</v>
      </c>
      <c r="E658" t="s">
        <v>1780</v>
      </c>
      <c r="F658" t="s">
        <v>1784</v>
      </c>
      <c r="G658">
        <v>1</v>
      </c>
      <c r="H658">
        <v>0</v>
      </c>
      <c r="I658">
        <v>1</v>
      </c>
      <c r="J658">
        <v>0</v>
      </c>
      <c r="K658">
        <v>1</v>
      </c>
      <c r="L658">
        <v>0</v>
      </c>
      <c r="M658">
        <v>0</v>
      </c>
      <c r="N658">
        <v>0</v>
      </c>
      <c r="O658">
        <v>1</v>
      </c>
      <c r="P658">
        <v>0</v>
      </c>
      <c r="Q658">
        <v>0</v>
      </c>
      <c r="R658">
        <v>1</v>
      </c>
      <c r="S658">
        <v>1</v>
      </c>
      <c r="T658">
        <v>0</v>
      </c>
      <c r="U658">
        <v>0</v>
      </c>
      <c r="V658">
        <v>0</v>
      </c>
      <c r="W658">
        <v>0</v>
      </c>
      <c r="X658">
        <v>0</v>
      </c>
      <c r="Y658">
        <v>0</v>
      </c>
      <c r="Z658">
        <v>0</v>
      </c>
      <c r="AA658">
        <v>0</v>
      </c>
      <c r="AB658">
        <v>0</v>
      </c>
      <c r="AC658">
        <v>0</v>
      </c>
      <c r="AD658">
        <v>0</v>
      </c>
      <c r="AE658">
        <v>0</v>
      </c>
      <c r="AF658">
        <v>0</v>
      </c>
      <c r="AG658">
        <v>0</v>
      </c>
      <c r="AH658">
        <v>0</v>
      </c>
      <c r="AI658">
        <v>1</v>
      </c>
    </row>
    <row r="659" spans="1:35" x14ac:dyDescent="0.3">
      <c r="A659">
        <v>82239</v>
      </c>
      <c r="B659" t="s">
        <v>1091</v>
      </c>
      <c r="C659" t="s">
        <v>1750</v>
      </c>
      <c r="D659" t="s">
        <v>1751</v>
      </c>
      <c r="E659" t="s">
        <v>1780</v>
      </c>
      <c r="F659" t="s">
        <v>1785</v>
      </c>
      <c r="G659">
        <v>10</v>
      </c>
      <c r="H659">
        <v>0</v>
      </c>
      <c r="I659">
        <v>10</v>
      </c>
      <c r="J659">
        <v>0</v>
      </c>
      <c r="K659">
        <v>10</v>
      </c>
      <c r="L659">
        <v>0</v>
      </c>
      <c r="M659">
        <v>4</v>
      </c>
      <c r="N659">
        <v>6</v>
      </c>
      <c r="O659">
        <v>0</v>
      </c>
      <c r="P659">
        <v>0</v>
      </c>
      <c r="Q659">
        <v>1</v>
      </c>
      <c r="R659">
        <v>10</v>
      </c>
      <c r="S659">
        <v>10</v>
      </c>
      <c r="T659">
        <v>8</v>
      </c>
      <c r="U659">
        <v>8</v>
      </c>
      <c r="V659">
        <v>1</v>
      </c>
      <c r="W659">
        <v>7</v>
      </c>
      <c r="X659">
        <v>9</v>
      </c>
      <c r="Y659">
        <v>5</v>
      </c>
      <c r="Z659">
        <v>25</v>
      </c>
      <c r="AA659">
        <v>14</v>
      </c>
      <c r="AB659">
        <v>11</v>
      </c>
      <c r="AC659">
        <v>3</v>
      </c>
      <c r="AD659">
        <v>4</v>
      </c>
      <c r="AE659">
        <v>16</v>
      </c>
      <c r="AF659">
        <v>2</v>
      </c>
      <c r="AG659">
        <v>1</v>
      </c>
      <c r="AH659">
        <v>6</v>
      </c>
      <c r="AI659">
        <v>2</v>
      </c>
    </row>
    <row r="660" spans="1:35" x14ac:dyDescent="0.3">
      <c r="A660">
        <v>82240</v>
      </c>
      <c r="B660" t="s">
        <v>1091</v>
      </c>
      <c r="C660" t="s">
        <v>1750</v>
      </c>
      <c r="D660" t="s">
        <v>1751</v>
      </c>
      <c r="E660" t="s">
        <v>1780</v>
      </c>
      <c r="F660" t="s">
        <v>1786</v>
      </c>
      <c r="G660">
        <v>10</v>
      </c>
      <c r="H660">
        <v>0</v>
      </c>
      <c r="I660">
        <v>10</v>
      </c>
      <c r="J660">
        <v>0</v>
      </c>
      <c r="K660">
        <v>10</v>
      </c>
      <c r="L660">
        <v>0</v>
      </c>
      <c r="M660">
        <v>4</v>
      </c>
      <c r="N660">
        <v>4</v>
      </c>
      <c r="O660">
        <v>2</v>
      </c>
      <c r="P660">
        <v>0</v>
      </c>
      <c r="Q660">
        <v>2</v>
      </c>
      <c r="R660">
        <v>10</v>
      </c>
      <c r="S660">
        <v>10</v>
      </c>
      <c r="T660">
        <v>8</v>
      </c>
      <c r="U660">
        <v>8</v>
      </c>
      <c r="V660">
        <v>5</v>
      </c>
      <c r="W660">
        <v>3</v>
      </c>
      <c r="X660">
        <v>7</v>
      </c>
      <c r="Y660">
        <v>4</v>
      </c>
      <c r="Z660">
        <v>21</v>
      </c>
      <c r="AA660">
        <v>9</v>
      </c>
      <c r="AB660">
        <v>12</v>
      </c>
      <c r="AC660">
        <v>2</v>
      </c>
      <c r="AD660">
        <v>4</v>
      </c>
      <c r="AE660">
        <v>7</v>
      </c>
      <c r="AF660">
        <v>8</v>
      </c>
      <c r="AG660">
        <v>1</v>
      </c>
      <c r="AH660">
        <v>6</v>
      </c>
      <c r="AI660">
        <v>2</v>
      </c>
    </row>
    <row r="661" spans="1:35" x14ac:dyDescent="0.3">
      <c r="A661">
        <v>82241</v>
      </c>
      <c r="B661" t="s">
        <v>1091</v>
      </c>
      <c r="C661" t="s">
        <v>1750</v>
      </c>
      <c r="D661" t="s">
        <v>1751</v>
      </c>
      <c r="E661" t="s">
        <v>1780</v>
      </c>
      <c r="F661" t="s">
        <v>1787</v>
      </c>
      <c r="G661">
        <v>22</v>
      </c>
      <c r="H661">
        <v>0</v>
      </c>
      <c r="I661">
        <v>21</v>
      </c>
      <c r="J661">
        <v>1</v>
      </c>
      <c r="K661">
        <v>22</v>
      </c>
      <c r="L661">
        <v>1</v>
      </c>
      <c r="M661">
        <v>8</v>
      </c>
      <c r="N661">
        <v>11</v>
      </c>
      <c r="O661">
        <v>1</v>
      </c>
      <c r="P661">
        <v>1</v>
      </c>
      <c r="Q661">
        <v>6</v>
      </c>
      <c r="R661">
        <v>22</v>
      </c>
      <c r="S661">
        <v>22</v>
      </c>
      <c r="T661">
        <v>21</v>
      </c>
      <c r="U661">
        <v>21</v>
      </c>
      <c r="V661">
        <v>13</v>
      </c>
      <c r="W661">
        <v>8</v>
      </c>
      <c r="X661">
        <v>12</v>
      </c>
      <c r="Y661">
        <v>7</v>
      </c>
      <c r="Z661">
        <v>48</v>
      </c>
      <c r="AA661">
        <v>26</v>
      </c>
      <c r="AB661">
        <v>22</v>
      </c>
      <c r="AC661">
        <v>10</v>
      </c>
      <c r="AD661">
        <v>4</v>
      </c>
      <c r="AE661">
        <v>23</v>
      </c>
      <c r="AF661">
        <v>11</v>
      </c>
      <c r="AG661">
        <v>0</v>
      </c>
      <c r="AH661">
        <v>21</v>
      </c>
      <c r="AI661">
        <v>1</v>
      </c>
    </row>
    <row r="662" spans="1:35" x14ac:dyDescent="0.3">
      <c r="A662">
        <v>82242</v>
      </c>
      <c r="B662" t="s">
        <v>1091</v>
      </c>
      <c r="C662" t="s">
        <v>1750</v>
      </c>
      <c r="D662" t="s">
        <v>1751</v>
      </c>
      <c r="E662" t="s">
        <v>1780</v>
      </c>
      <c r="F662" t="s">
        <v>1788</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row>
    <row r="663" spans="1:35" x14ac:dyDescent="0.3">
      <c r="A663">
        <v>82243</v>
      </c>
      <c r="B663" t="s">
        <v>1091</v>
      </c>
      <c r="C663" t="s">
        <v>1750</v>
      </c>
      <c r="D663" t="s">
        <v>1751</v>
      </c>
      <c r="E663" t="s">
        <v>1780</v>
      </c>
      <c r="F663" t="s">
        <v>1789</v>
      </c>
      <c r="G663">
        <v>7</v>
      </c>
      <c r="H663">
        <v>0</v>
      </c>
      <c r="I663">
        <v>7</v>
      </c>
      <c r="J663">
        <v>0</v>
      </c>
      <c r="K663">
        <v>7</v>
      </c>
      <c r="L663">
        <v>3</v>
      </c>
      <c r="M663">
        <v>1</v>
      </c>
      <c r="N663">
        <v>3</v>
      </c>
      <c r="O663">
        <v>0</v>
      </c>
      <c r="P663">
        <v>0</v>
      </c>
      <c r="Q663">
        <v>3</v>
      </c>
      <c r="R663">
        <v>7</v>
      </c>
      <c r="S663">
        <v>7</v>
      </c>
      <c r="T663">
        <v>1</v>
      </c>
      <c r="U663">
        <v>1</v>
      </c>
      <c r="V663">
        <v>1</v>
      </c>
      <c r="W663">
        <v>0</v>
      </c>
      <c r="X663">
        <v>1</v>
      </c>
      <c r="Y663">
        <v>1</v>
      </c>
      <c r="Z663">
        <v>2</v>
      </c>
      <c r="AA663">
        <v>0</v>
      </c>
      <c r="AB663">
        <v>2</v>
      </c>
      <c r="AC663">
        <v>1</v>
      </c>
      <c r="AD663">
        <v>0</v>
      </c>
      <c r="AE663">
        <v>1</v>
      </c>
      <c r="AF663">
        <v>0</v>
      </c>
      <c r="AG663">
        <v>0</v>
      </c>
      <c r="AH663">
        <v>1</v>
      </c>
      <c r="AI663">
        <v>6</v>
      </c>
    </row>
    <row r="664" spans="1:35" x14ac:dyDescent="0.3">
      <c r="A664">
        <v>82244</v>
      </c>
      <c r="B664" t="s">
        <v>1091</v>
      </c>
      <c r="C664" t="s">
        <v>1750</v>
      </c>
      <c r="D664" t="s">
        <v>1751</v>
      </c>
      <c r="E664" t="s">
        <v>1780</v>
      </c>
      <c r="F664" t="s">
        <v>1790</v>
      </c>
      <c r="G664">
        <v>15</v>
      </c>
      <c r="H664">
        <v>0</v>
      </c>
      <c r="I664">
        <v>15</v>
      </c>
      <c r="J664">
        <v>0</v>
      </c>
      <c r="K664">
        <v>15</v>
      </c>
      <c r="L664">
        <v>3</v>
      </c>
      <c r="M664">
        <v>5</v>
      </c>
      <c r="N664">
        <v>7</v>
      </c>
      <c r="O664">
        <v>0</v>
      </c>
      <c r="P664">
        <v>0</v>
      </c>
      <c r="Q664">
        <v>5</v>
      </c>
      <c r="R664">
        <v>15</v>
      </c>
      <c r="S664">
        <v>15</v>
      </c>
      <c r="T664">
        <v>11</v>
      </c>
      <c r="U664">
        <v>11</v>
      </c>
      <c r="V664">
        <v>6</v>
      </c>
      <c r="W664">
        <v>5</v>
      </c>
      <c r="X664">
        <v>8</v>
      </c>
      <c r="Y664">
        <v>5</v>
      </c>
      <c r="Z664">
        <v>26</v>
      </c>
      <c r="AA664">
        <v>14</v>
      </c>
      <c r="AB664">
        <v>12</v>
      </c>
      <c r="AC664">
        <v>1</v>
      </c>
      <c r="AD664">
        <v>5</v>
      </c>
      <c r="AE664">
        <v>13</v>
      </c>
      <c r="AF664">
        <v>7</v>
      </c>
      <c r="AG664">
        <v>1</v>
      </c>
      <c r="AH664">
        <v>9</v>
      </c>
      <c r="AI664">
        <v>4</v>
      </c>
    </row>
    <row r="665" spans="1:35" x14ac:dyDescent="0.3">
      <c r="A665">
        <v>82245</v>
      </c>
      <c r="B665" t="s">
        <v>1091</v>
      </c>
      <c r="C665" t="s">
        <v>1750</v>
      </c>
      <c r="D665" t="s">
        <v>1751</v>
      </c>
      <c r="E665" t="s">
        <v>1780</v>
      </c>
      <c r="F665" t="s">
        <v>1791</v>
      </c>
      <c r="G665">
        <v>11</v>
      </c>
      <c r="H665">
        <v>0</v>
      </c>
      <c r="I665">
        <v>11</v>
      </c>
      <c r="J665">
        <v>0</v>
      </c>
      <c r="K665">
        <v>11</v>
      </c>
      <c r="L665">
        <v>0</v>
      </c>
      <c r="M665">
        <v>1</v>
      </c>
      <c r="N665">
        <v>10</v>
      </c>
      <c r="O665">
        <v>0</v>
      </c>
      <c r="P665">
        <v>0</v>
      </c>
      <c r="Q665">
        <v>5</v>
      </c>
      <c r="R665">
        <v>11</v>
      </c>
      <c r="S665">
        <v>11</v>
      </c>
      <c r="T665">
        <v>8</v>
      </c>
      <c r="U665">
        <v>8</v>
      </c>
      <c r="V665">
        <v>4</v>
      </c>
      <c r="W665">
        <v>4</v>
      </c>
      <c r="X665">
        <v>11</v>
      </c>
      <c r="Y665">
        <v>5</v>
      </c>
      <c r="Z665">
        <v>30</v>
      </c>
      <c r="AA665">
        <v>16</v>
      </c>
      <c r="AB665">
        <v>14</v>
      </c>
      <c r="AC665">
        <v>6</v>
      </c>
      <c r="AD665">
        <v>3</v>
      </c>
      <c r="AE665">
        <v>20</v>
      </c>
      <c r="AF665">
        <v>1</v>
      </c>
      <c r="AG665">
        <v>0</v>
      </c>
      <c r="AH665">
        <v>8</v>
      </c>
      <c r="AI665">
        <v>3</v>
      </c>
    </row>
    <row r="666" spans="1:35" x14ac:dyDescent="0.3">
      <c r="A666">
        <v>82246</v>
      </c>
      <c r="B666" t="s">
        <v>1091</v>
      </c>
      <c r="C666" t="s">
        <v>1750</v>
      </c>
      <c r="D666" t="s">
        <v>1751</v>
      </c>
      <c r="E666" t="s">
        <v>1780</v>
      </c>
      <c r="F666" t="s">
        <v>1792</v>
      </c>
      <c r="G666">
        <v>1</v>
      </c>
      <c r="H666">
        <v>0</v>
      </c>
      <c r="I666">
        <v>1</v>
      </c>
      <c r="J666">
        <v>0</v>
      </c>
      <c r="K666">
        <v>1</v>
      </c>
      <c r="L666">
        <v>0</v>
      </c>
      <c r="M666">
        <v>0</v>
      </c>
      <c r="N666">
        <v>1</v>
      </c>
      <c r="O666">
        <v>0</v>
      </c>
      <c r="P666">
        <v>0</v>
      </c>
      <c r="Q666">
        <v>0</v>
      </c>
      <c r="R666">
        <v>1</v>
      </c>
      <c r="S666">
        <v>1</v>
      </c>
      <c r="T666">
        <v>1</v>
      </c>
      <c r="U666">
        <v>1</v>
      </c>
      <c r="V666">
        <v>0</v>
      </c>
      <c r="W666">
        <v>1</v>
      </c>
      <c r="X666">
        <v>1</v>
      </c>
      <c r="Y666">
        <v>1</v>
      </c>
      <c r="Z666">
        <v>4</v>
      </c>
      <c r="AA666">
        <v>3</v>
      </c>
      <c r="AB666">
        <v>1</v>
      </c>
      <c r="AC666">
        <v>2</v>
      </c>
      <c r="AD666">
        <v>0</v>
      </c>
      <c r="AE666">
        <v>2</v>
      </c>
      <c r="AF666">
        <v>0</v>
      </c>
      <c r="AG666">
        <v>0</v>
      </c>
      <c r="AH666">
        <v>1</v>
      </c>
      <c r="AI666">
        <v>0</v>
      </c>
    </row>
    <row r="667" spans="1:35" x14ac:dyDescent="0.3">
      <c r="A667">
        <v>82247</v>
      </c>
      <c r="B667" t="s">
        <v>1091</v>
      </c>
      <c r="C667" t="s">
        <v>1750</v>
      </c>
      <c r="D667" t="s">
        <v>1751</v>
      </c>
      <c r="E667" t="s">
        <v>1780</v>
      </c>
      <c r="F667" t="s">
        <v>1793</v>
      </c>
      <c r="G667">
        <v>23</v>
      </c>
      <c r="H667">
        <v>0</v>
      </c>
      <c r="I667">
        <v>23</v>
      </c>
      <c r="J667">
        <v>0</v>
      </c>
      <c r="K667">
        <v>23</v>
      </c>
      <c r="L667">
        <v>1</v>
      </c>
      <c r="M667">
        <v>12</v>
      </c>
      <c r="N667">
        <v>9</v>
      </c>
      <c r="O667">
        <v>0</v>
      </c>
      <c r="P667">
        <v>1</v>
      </c>
      <c r="Q667">
        <v>2</v>
      </c>
      <c r="R667">
        <v>23</v>
      </c>
      <c r="S667">
        <v>23</v>
      </c>
      <c r="T667">
        <v>13</v>
      </c>
      <c r="U667">
        <v>13</v>
      </c>
      <c r="V667">
        <v>3</v>
      </c>
      <c r="W667">
        <v>10</v>
      </c>
      <c r="X667">
        <v>11</v>
      </c>
      <c r="Y667">
        <v>9</v>
      </c>
      <c r="Z667">
        <v>42</v>
      </c>
      <c r="AA667">
        <v>20</v>
      </c>
      <c r="AB667">
        <v>22</v>
      </c>
      <c r="AC667">
        <v>6</v>
      </c>
      <c r="AD667">
        <v>9</v>
      </c>
      <c r="AE667">
        <v>22</v>
      </c>
      <c r="AF667">
        <v>5</v>
      </c>
      <c r="AG667">
        <v>1</v>
      </c>
      <c r="AH667">
        <v>11</v>
      </c>
      <c r="AI667">
        <v>10</v>
      </c>
    </row>
    <row r="668" spans="1:35" x14ac:dyDescent="0.3">
      <c r="A668">
        <v>82248</v>
      </c>
      <c r="B668" t="s">
        <v>1091</v>
      </c>
      <c r="C668" t="s">
        <v>1750</v>
      </c>
      <c r="D668" t="s">
        <v>1751</v>
      </c>
      <c r="E668" t="s">
        <v>1780</v>
      </c>
      <c r="F668" t="s">
        <v>1794</v>
      </c>
      <c r="G668">
        <v>27</v>
      </c>
      <c r="H668">
        <v>0</v>
      </c>
      <c r="I668">
        <v>27</v>
      </c>
      <c r="J668">
        <v>0</v>
      </c>
      <c r="K668">
        <v>27</v>
      </c>
      <c r="L668">
        <v>2</v>
      </c>
      <c r="M668">
        <v>9</v>
      </c>
      <c r="N668">
        <v>13</v>
      </c>
      <c r="O668">
        <v>2</v>
      </c>
      <c r="P668">
        <v>1</v>
      </c>
      <c r="Q668">
        <v>11</v>
      </c>
      <c r="R668">
        <v>27</v>
      </c>
      <c r="S668">
        <v>27</v>
      </c>
      <c r="T668">
        <v>18</v>
      </c>
      <c r="U668">
        <v>18</v>
      </c>
      <c r="V668">
        <v>9</v>
      </c>
      <c r="W668">
        <v>9</v>
      </c>
      <c r="X668">
        <v>15</v>
      </c>
      <c r="Y668">
        <v>6</v>
      </c>
      <c r="Z668">
        <v>49</v>
      </c>
      <c r="AA668">
        <v>24</v>
      </c>
      <c r="AB668">
        <v>25</v>
      </c>
      <c r="AC668">
        <v>5</v>
      </c>
      <c r="AD668">
        <v>6</v>
      </c>
      <c r="AE668">
        <v>23</v>
      </c>
      <c r="AF668">
        <v>15</v>
      </c>
      <c r="AG668">
        <v>0</v>
      </c>
      <c r="AH668">
        <v>17</v>
      </c>
      <c r="AI668">
        <v>9</v>
      </c>
    </row>
    <row r="669" spans="1:35" x14ac:dyDescent="0.3">
      <c r="A669">
        <v>82249</v>
      </c>
      <c r="B669" t="s">
        <v>1091</v>
      </c>
      <c r="C669" t="s">
        <v>1750</v>
      </c>
      <c r="D669" t="s">
        <v>1751</v>
      </c>
      <c r="E669" t="s">
        <v>1780</v>
      </c>
      <c r="F669" t="s">
        <v>1795</v>
      </c>
      <c r="G669">
        <v>15</v>
      </c>
      <c r="H669">
        <v>0</v>
      </c>
      <c r="I669">
        <v>15</v>
      </c>
      <c r="J669">
        <v>0</v>
      </c>
      <c r="K669">
        <v>15</v>
      </c>
      <c r="L669">
        <v>0</v>
      </c>
      <c r="M669">
        <v>11</v>
      </c>
      <c r="N669">
        <v>3</v>
      </c>
      <c r="O669">
        <v>1</v>
      </c>
      <c r="P669">
        <v>0</v>
      </c>
      <c r="Q669">
        <v>1</v>
      </c>
      <c r="R669">
        <v>17</v>
      </c>
      <c r="S669">
        <v>17</v>
      </c>
      <c r="T669">
        <v>15</v>
      </c>
      <c r="U669">
        <v>15</v>
      </c>
      <c r="V669">
        <v>10</v>
      </c>
      <c r="W669">
        <v>5</v>
      </c>
      <c r="X669">
        <v>13</v>
      </c>
      <c r="Y669">
        <v>5</v>
      </c>
      <c r="Z669">
        <v>37</v>
      </c>
      <c r="AA669">
        <v>15</v>
      </c>
      <c r="AB669">
        <v>22</v>
      </c>
      <c r="AC669">
        <v>0</v>
      </c>
      <c r="AD669">
        <v>5</v>
      </c>
      <c r="AE669">
        <v>13</v>
      </c>
      <c r="AF669">
        <v>19</v>
      </c>
      <c r="AG669">
        <v>0</v>
      </c>
      <c r="AH669">
        <v>14</v>
      </c>
      <c r="AI669">
        <v>2</v>
      </c>
    </row>
    <row r="670" spans="1:35" x14ac:dyDescent="0.3">
      <c r="A670">
        <v>82250</v>
      </c>
      <c r="B670" t="s">
        <v>1091</v>
      </c>
      <c r="C670" t="s">
        <v>1750</v>
      </c>
      <c r="D670" t="s">
        <v>1751</v>
      </c>
      <c r="E670" t="s">
        <v>1780</v>
      </c>
      <c r="F670" t="s">
        <v>1796</v>
      </c>
      <c r="G670">
        <v>7</v>
      </c>
      <c r="H670">
        <v>0</v>
      </c>
      <c r="I670">
        <v>7</v>
      </c>
      <c r="J670">
        <v>0</v>
      </c>
      <c r="K670">
        <v>7</v>
      </c>
      <c r="L670">
        <v>0</v>
      </c>
      <c r="M670">
        <v>3</v>
      </c>
      <c r="N670">
        <v>4</v>
      </c>
      <c r="O670">
        <v>0</v>
      </c>
      <c r="P670">
        <v>0</v>
      </c>
      <c r="Q670">
        <v>0</v>
      </c>
      <c r="R670">
        <v>7</v>
      </c>
      <c r="S670">
        <v>7</v>
      </c>
      <c r="T670">
        <v>6</v>
      </c>
      <c r="U670">
        <v>6</v>
      </c>
      <c r="V670">
        <v>4</v>
      </c>
      <c r="W670">
        <v>2</v>
      </c>
      <c r="X670">
        <v>4</v>
      </c>
      <c r="Y670">
        <v>2</v>
      </c>
      <c r="Z670">
        <v>13</v>
      </c>
      <c r="AA670">
        <v>5</v>
      </c>
      <c r="AB670">
        <v>8</v>
      </c>
      <c r="AC670">
        <v>2</v>
      </c>
      <c r="AD670">
        <v>0</v>
      </c>
      <c r="AE670">
        <v>8</v>
      </c>
      <c r="AF670">
        <v>3</v>
      </c>
      <c r="AG670">
        <v>0</v>
      </c>
      <c r="AH670">
        <v>6</v>
      </c>
      <c r="AI670">
        <v>1</v>
      </c>
    </row>
    <row r="671" spans="1:35" x14ac:dyDescent="0.3">
      <c r="A671">
        <v>82251</v>
      </c>
      <c r="B671" t="s">
        <v>1091</v>
      </c>
      <c r="C671" t="s">
        <v>1750</v>
      </c>
      <c r="D671" t="s">
        <v>1751</v>
      </c>
      <c r="E671" t="s">
        <v>1780</v>
      </c>
      <c r="F671" t="s">
        <v>1797</v>
      </c>
      <c r="G671">
        <v>21</v>
      </c>
      <c r="H671">
        <v>0</v>
      </c>
      <c r="I671">
        <v>21</v>
      </c>
      <c r="J671">
        <v>0</v>
      </c>
      <c r="K671">
        <v>21</v>
      </c>
      <c r="L671">
        <v>0</v>
      </c>
      <c r="M671">
        <v>4</v>
      </c>
      <c r="N671">
        <v>14</v>
      </c>
      <c r="O671">
        <v>2</v>
      </c>
      <c r="P671">
        <v>1</v>
      </c>
      <c r="Q671">
        <v>3</v>
      </c>
      <c r="R671">
        <v>21</v>
      </c>
      <c r="S671">
        <v>21</v>
      </c>
      <c r="T671">
        <v>17</v>
      </c>
      <c r="U671">
        <v>17</v>
      </c>
      <c r="V671">
        <v>10</v>
      </c>
      <c r="W671">
        <v>7</v>
      </c>
      <c r="X671">
        <v>15</v>
      </c>
      <c r="Y671">
        <v>5</v>
      </c>
      <c r="Z671">
        <v>40</v>
      </c>
      <c r="AA671">
        <v>17</v>
      </c>
      <c r="AB671">
        <v>23</v>
      </c>
      <c r="AC671">
        <v>1</v>
      </c>
      <c r="AD671">
        <v>5</v>
      </c>
      <c r="AE671">
        <v>25</v>
      </c>
      <c r="AF671">
        <v>9</v>
      </c>
      <c r="AG671">
        <v>3</v>
      </c>
      <c r="AH671">
        <v>14</v>
      </c>
      <c r="AI671">
        <v>4</v>
      </c>
    </row>
    <row r="672" spans="1:35" x14ac:dyDescent="0.3">
      <c r="A672">
        <v>82252</v>
      </c>
      <c r="B672" t="s">
        <v>1091</v>
      </c>
      <c r="C672" t="s">
        <v>1750</v>
      </c>
      <c r="D672" t="s">
        <v>1751</v>
      </c>
      <c r="E672" t="s">
        <v>1780</v>
      </c>
      <c r="F672" t="s">
        <v>1798</v>
      </c>
      <c r="G672">
        <v>14</v>
      </c>
      <c r="H672">
        <v>0</v>
      </c>
      <c r="I672">
        <v>14</v>
      </c>
      <c r="J672">
        <v>0</v>
      </c>
      <c r="K672">
        <v>14</v>
      </c>
      <c r="L672">
        <v>0</v>
      </c>
      <c r="M672">
        <v>10</v>
      </c>
      <c r="N672">
        <v>3</v>
      </c>
      <c r="O672">
        <v>1</v>
      </c>
      <c r="P672">
        <v>0</v>
      </c>
      <c r="Q672">
        <v>1</v>
      </c>
      <c r="R672">
        <v>14</v>
      </c>
      <c r="S672">
        <v>14</v>
      </c>
      <c r="T672">
        <v>13</v>
      </c>
      <c r="U672">
        <v>13</v>
      </c>
      <c r="V672">
        <v>9</v>
      </c>
      <c r="W672">
        <v>4</v>
      </c>
      <c r="X672">
        <v>9</v>
      </c>
      <c r="Y672">
        <v>3</v>
      </c>
      <c r="Z672">
        <v>27</v>
      </c>
      <c r="AA672">
        <v>11</v>
      </c>
      <c r="AB672">
        <v>16</v>
      </c>
      <c r="AC672">
        <v>2</v>
      </c>
      <c r="AD672">
        <v>2</v>
      </c>
      <c r="AE672">
        <v>15</v>
      </c>
      <c r="AF672">
        <v>8</v>
      </c>
      <c r="AG672">
        <v>1</v>
      </c>
      <c r="AH672">
        <v>11</v>
      </c>
      <c r="AI672">
        <v>1</v>
      </c>
    </row>
    <row r="673" spans="1:35" x14ac:dyDescent="0.3">
      <c r="A673">
        <v>82253</v>
      </c>
      <c r="B673" t="s">
        <v>1091</v>
      </c>
      <c r="C673" t="s">
        <v>1750</v>
      </c>
      <c r="D673" t="s">
        <v>1751</v>
      </c>
      <c r="E673" t="s">
        <v>1780</v>
      </c>
      <c r="F673" t="s">
        <v>1799</v>
      </c>
      <c r="G673">
        <v>22</v>
      </c>
      <c r="H673">
        <v>0</v>
      </c>
      <c r="I673">
        <v>22</v>
      </c>
      <c r="J673">
        <v>0</v>
      </c>
      <c r="K673">
        <v>22</v>
      </c>
      <c r="L673">
        <v>0</v>
      </c>
      <c r="M673">
        <v>18</v>
      </c>
      <c r="N673">
        <v>4</v>
      </c>
      <c r="O673">
        <v>0</v>
      </c>
      <c r="P673">
        <v>0</v>
      </c>
      <c r="Q673">
        <v>12</v>
      </c>
      <c r="R673">
        <v>22</v>
      </c>
      <c r="S673">
        <v>22</v>
      </c>
      <c r="T673">
        <v>16</v>
      </c>
      <c r="U673">
        <v>16</v>
      </c>
      <c r="V673">
        <v>9</v>
      </c>
      <c r="W673">
        <v>7</v>
      </c>
      <c r="X673">
        <v>11</v>
      </c>
      <c r="Y673">
        <v>5</v>
      </c>
      <c r="Z673">
        <v>36</v>
      </c>
      <c r="AA673">
        <v>18</v>
      </c>
      <c r="AB673">
        <v>18</v>
      </c>
      <c r="AC673">
        <v>4</v>
      </c>
      <c r="AD673">
        <v>4</v>
      </c>
      <c r="AE673">
        <v>21</v>
      </c>
      <c r="AF673">
        <v>7</v>
      </c>
      <c r="AG673">
        <v>5</v>
      </c>
      <c r="AH673">
        <v>8</v>
      </c>
      <c r="AI673">
        <v>6</v>
      </c>
    </row>
    <row r="674" spans="1:35" x14ac:dyDescent="0.3">
      <c r="A674">
        <v>82254</v>
      </c>
      <c r="B674" t="s">
        <v>1091</v>
      </c>
      <c r="C674" t="s">
        <v>1750</v>
      </c>
      <c r="D674" t="s">
        <v>1751</v>
      </c>
      <c r="E674" t="s">
        <v>1780</v>
      </c>
      <c r="F674" t="s">
        <v>1800</v>
      </c>
      <c r="G674">
        <v>27</v>
      </c>
      <c r="H674">
        <v>0</v>
      </c>
      <c r="I674">
        <v>26</v>
      </c>
      <c r="J674">
        <v>1</v>
      </c>
      <c r="K674">
        <v>27</v>
      </c>
      <c r="L674">
        <v>1</v>
      </c>
      <c r="M674">
        <v>10</v>
      </c>
      <c r="N674">
        <v>12</v>
      </c>
      <c r="O674">
        <v>3</v>
      </c>
      <c r="P674">
        <v>1</v>
      </c>
      <c r="Q674">
        <v>9</v>
      </c>
      <c r="R674">
        <v>27</v>
      </c>
      <c r="S674">
        <v>27</v>
      </c>
      <c r="T674">
        <v>16</v>
      </c>
      <c r="U674">
        <v>16</v>
      </c>
      <c r="V674">
        <v>8</v>
      </c>
      <c r="W674">
        <v>8</v>
      </c>
      <c r="X674">
        <v>14</v>
      </c>
      <c r="Y674">
        <v>8</v>
      </c>
      <c r="Z674">
        <v>41</v>
      </c>
      <c r="AA674">
        <v>22</v>
      </c>
      <c r="AB674">
        <v>19</v>
      </c>
      <c r="AC674">
        <v>8</v>
      </c>
      <c r="AD674">
        <v>3</v>
      </c>
      <c r="AE674">
        <v>21</v>
      </c>
      <c r="AF674">
        <v>9</v>
      </c>
      <c r="AG674">
        <v>4</v>
      </c>
      <c r="AH674">
        <v>11</v>
      </c>
      <c r="AI674">
        <v>11</v>
      </c>
    </row>
    <row r="675" spans="1:35" x14ac:dyDescent="0.3">
      <c r="A675">
        <v>82255</v>
      </c>
      <c r="B675" t="s">
        <v>1091</v>
      </c>
      <c r="C675" t="s">
        <v>1750</v>
      </c>
      <c r="D675" t="s">
        <v>1751</v>
      </c>
      <c r="E675" t="s">
        <v>1780</v>
      </c>
      <c r="F675" t="s">
        <v>1801</v>
      </c>
      <c r="G675">
        <v>15</v>
      </c>
      <c r="H675">
        <v>0</v>
      </c>
      <c r="I675">
        <v>15</v>
      </c>
      <c r="J675">
        <v>0</v>
      </c>
      <c r="K675">
        <v>15</v>
      </c>
      <c r="L675">
        <v>1</v>
      </c>
      <c r="M675">
        <v>5</v>
      </c>
      <c r="N675">
        <v>8</v>
      </c>
      <c r="O675">
        <v>1</v>
      </c>
      <c r="P675">
        <v>0</v>
      </c>
      <c r="Q675">
        <v>4</v>
      </c>
      <c r="R675">
        <v>15</v>
      </c>
      <c r="S675">
        <v>15</v>
      </c>
      <c r="T675">
        <v>13</v>
      </c>
      <c r="U675">
        <v>13</v>
      </c>
      <c r="V675">
        <v>4</v>
      </c>
      <c r="W675">
        <v>9</v>
      </c>
      <c r="X675">
        <v>13</v>
      </c>
      <c r="Y675">
        <v>6</v>
      </c>
      <c r="Z675">
        <v>42</v>
      </c>
      <c r="AA675">
        <v>21</v>
      </c>
      <c r="AB675">
        <v>21</v>
      </c>
      <c r="AC675">
        <v>4</v>
      </c>
      <c r="AD675">
        <v>8</v>
      </c>
      <c r="AE675">
        <v>19</v>
      </c>
      <c r="AF675">
        <v>11</v>
      </c>
      <c r="AG675">
        <v>0</v>
      </c>
      <c r="AH675">
        <v>12</v>
      </c>
      <c r="AI675">
        <v>2</v>
      </c>
    </row>
    <row r="676" spans="1:35" x14ac:dyDescent="0.3">
      <c r="A676">
        <v>82256</v>
      </c>
      <c r="B676" t="s">
        <v>1091</v>
      </c>
      <c r="C676" t="s">
        <v>1750</v>
      </c>
      <c r="D676" t="s">
        <v>1751</v>
      </c>
      <c r="E676" t="s">
        <v>1780</v>
      </c>
      <c r="F676" t="s">
        <v>1802</v>
      </c>
      <c r="G676">
        <v>22</v>
      </c>
      <c r="H676">
        <v>1</v>
      </c>
      <c r="I676">
        <v>22</v>
      </c>
      <c r="J676">
        <v>0</v>
      </c>
      <c r="K676">
        <v>22</v>
      </c>
      <c r="L676">
        <v>0</v>
      </c>
      <c r="M676">
        <v>18</v>
      </c>
      <c r="N676">
        <v>1</v>
      </c>
      <c r="O676">
        <v>2</v>
      </c>
      <c r="P676">
        <v>1</v>
      </c>
      <c r="Q676">
        <v>7</v>
      </c>
      <c r="R676">
        <v>25</v>
      </c>
      <c r="S676">
        <v>25</v>
      </c>
      <c r="T676">
        <v>15</v>
      </c>
      <c r="U676">
        <v>15</v>
      </c>
      <c r="V676">
        <v>12</v>
      </c>
      <c r="W676">
        <v>3</v>
      </c>
      <c r="X676">
        <v>11</v>
      </c>
      <c r="Y676">
        <v>4</v>
      </c>
      <c r="Z676">
        <v>30</v>
      </c>
      <c r="AA676">
        <v>16</v>
      </c>
      <c r="AB676">
        <v>14</v>
      </c>
      <c r="AC676">
        <v>3</v>
      </c>
      <c r="AD676">
        <v>2</v>
      </c>
      <c r="AE676">
        <v>16</v>
      </c>
      <c r="AF676">
        <v>9</v>
      </c>
      <c r="AG676">
        <v>2</v>
      </c>
      <c r="AH676">
        <v>10</v>
      </c>
      <c r="AI676">
        <v>10</v>
      </c>
    </row>
    <row r="677" spans="1:35" x14ac:dyDescent="0.3">
      <c r="A677">
        <v>82257</v>
      </c>
      <c r="B677" t="s">
        <v>1091</v>
      </c>
      <c r="C677" t="s">
        <v>1750</v>
      </c>
      <c r="D677" t="s">
        <v>1751</v>
      </c>
      <c r="E677" t="s">
        <v>1780</v>
      </c>
      <c r="F677" t="s">
        <v>1803</v>
      </c>
      <c r="G677">
        <v>33</v>
      </c>
      <c r="H677">
        <v>0</v>
      </c>
      <c r="I677">
        <v>33</v>
      </c>
      <c r="J677">
        <v>0</v>
      </c>
      <c r="K677">
        <v>33</v>
      </c>
      <c r="L677">
        <v>0</v>
      </c>
      <c r="M677">
        <v>10</v>
      </c>
      <c r="N677">
        <v>18</v>
      </c>
      <c r="O677">
        <v>5</v>
      </c>
      <c r="P677">
        <v>0</v>
      </c>
      <c r="Q677">
        <v>8</v>
      </c>
      <c r="R677">
        <v>36</v>
      </c>
      <c r="S677">
        <v>36</v>
      </c>
      <c r="T677">
        <v>27</v>
      </c>
      <c r="U677">
        <v>27</v>
      </c>
      <c r="V677">
        <v>17</v>
      </c>
      <c r="W677">
        <v>10</v>
      </c>
      <c r="X677">
        <v>24</v>
      </c>
      <c r="Y677">
        <v>7</v>
      </c>
      <c r="Z677">
        <v>69</v>
      </c>
      <c r="AA677">
        <v>33</v>
      </c>
      <c r="AB677">
        <v>36</v>
      </c>
      <c r="AC677">
        <v>5</v>
      </c>
      <c r="AD677">
        <v>7</v>
      </c>
      <c r="AE677">
        <v>34</v>
      </c>
      <c r="AF677">
        <v>23</v>
      </c>
      <c r="AG677">
        <v>7</v>
      </c>
      <c r="AH677">
        <v>16</v>
      </c>
      <c r="AI677">
        <v>9</v>
      </c>
    </row>
    <row r="678" spans="1:35" x14ac:dyDescent="0.3">
      <c r="A678">
        <v>82258</v>
      </c>
      <c r="B678" t="s">
        <v>1091</v>
      </c>
      <c r="C678" t="s">
        <v>1750</v>
      </c>
      <c r="D678" t="s">
        <v>1751</v>
      </c>
      <c r="E678" t="s">
        <v>1780</v>
      </c>
      <c r="F678" t="s">
        <v>1804</v>
      </c>
      <c r="G678">
        <v>11</v>
      </c>
      <c r="H678">
        <v>0</v>
      </c>
      <c r="I678">
        <v>11</v>
      </c>
      <c r="J678">
        <v>0</v>
      </c>
      <c r="K678">
        <v>11</v>
      </c>
      <c r="L678">
        <v>0</v>
      </c>
      <c r="M678">
        <v>7</v>
      </c>
      <c r="N678">
        <v>4</v>
      </c>
      <c r="O678">
        <v>0</v>
      </c>
      <c r="P678">
        <v>0</v>
      </c>
      <c r="Q678">
        <v>5</v>
      </c>
      <c r="R678">
        <v>11</v>
      </c>
      <c r="S678">
        <v>11</v>
      </c>
      <c r="T678">
        <v>9</v>
      </c>
      <c r="U678">
        <v>9</v>
      </c>
      <c r="V678">
        <v>6</v>
      </c>
      <c r="W678">
        <v>3</v>
      </c>
      <c r="X678">
        <v>7</v>
      </c>
      <c r="Y678">
        <v>3</v>
      </c>
      <c r="Z678">
        <v>20</v>
      </c>
      <c r="AA678">
        <v>9</v>
      </c>
      <c r="AB678">
        <v>11</v>
      </c>
      <c r="AC678">
        <v>3</v>
      </c>
      <c r="AD678">
        <v>1</v>
      </c>
      <c r="AE678">
        <v>9</v>
      </c>
      <c r="AF678">
        <v>7</v>
      </c>
      <c r="AG678">
        <v>3</v>
      </c>
      <c r="AH678">
        <v>4</v>
      </c>
      <c r="AI678">
        <v>2</v>
      </c>
    </row>
    <row r="679" spans="1:35" x14ac:dyDescent="0.3">
      <c r="A679">
        <v>82259</v>
      </c>
      <c r="B679" t="s">
        <v>1091</v>
      </c>
      <c r="C679" t="s">
        <v>1750</v>
      </c>
      <c r="D679" t="s">
        <v>1751</v>
      </c>
      <c r="E679" t="s">
        <v>1780</v>
      </c>
      <c r="F679" t="s">
        <v>1805</v>
      </c>
      <c r="G679">
        <v>13</v>
      </c>
      <c r="H679">
        <v>0</v>
      </c>
      <c r="I679">
        <v>13</v>
      </c>
      <c r="J679">
        <v>0</v>
      </c>
      <c r="K679">
        <v>13</v>
      </c>
      <c r="L679">
        <v>0</v>
      </c>
      <c r="M679">
        <v>7</v>
      </c>
      <c r="N679">
        <v>5</v>
      </c>
      <c r="O679">
        <v>0</v>
      </c>
      <c r="P679">
        <v>1</v>
      </c>
      <c r="Q679">
        <v>2</v>
      </c>
      <c r="R679">
        <v>13</v>
      </c>
      <c r="S679">
        <v>13</v>
      </c>
      <c r="T679">
        <v>7</v>
      </c>
      <c r="U679">
        <v>7</v>
      </c>
      <c r="V679">
        <v>6</v>
      </c>
      <c r="W679">
        <v>1</v>
      </c>
      <c r="X679">
        <v>4</v>
      </c>
      <c r="Y679">
        <v>1</v>
      </c>
      <c r="Z679">
        <v>13</v>
      </c>
      <c r="AA679">
        <v>6</v>
      </c>
      <c r="AB679">
        <v>7</v>
      </c>
      <c r="AC679">
        <v>0</v>
      </c>
      <c r="AD679">
        <v>1</v>
      </c>
      <c r="AE679">
        <v>5</v>
      </c>
      <c r="AF679">
        <v>7</v>
      </c>
      <c r="AG679">
        <v>1</v>
      </c>
      <c r="AH679">
        <v>4</v>
      </c>
      <c r="AI679">
        <v>6</v>
      </c>
    </row>
    <row r="680" spans="1:35" x14ac:dyDescent="0.3">
      <c r="A680">
        <v>82260</v>
      </c>
      <c r="B680" t="s">
        <v>1091</v>
      </c>
      <c r="C680" t="s">
        <v>1750</v>
      </c>
      <c r="D680" t="s">
        <v>1751</v>
      </c>
      <c r="E680" t="s">
        <v>1780</v>
      </c>
      <c r="F680" t="s">
        <v>1806</v>
      </c>
      <c r="G680">
        <v>19</v>
      </c>
      <c r="H680">
        <v>0</v>
      </c>
      <c r="I680">
        <v>19</v>
      </c>
      <c r="J680">
        <v>0</v>
      </c>
      <c r="K680">
        <v>19</v>
      </c>
      <c r="L680">
        <v>1</v>
      </c>
      <c r="M680">
        <v>10</v>
      </c>
      <c r="N680">
        <v>4</v>
      </c>
      <c r="O680">
        <v>2</v>
      </c>
      <c r="P680">
        <v>2</v>
      </c>
      <c r="Q680">
        <v>4</v>
      </c>
      <c r="R680">
        <v>19</v>
      </c>
      <c r="S680">
        <v>19</v>
      </c>
      <c r="T680">
        <v>12</v>
      </c>
      <c r="U680">
        <v>12</v>
      </c>
      <c r="V680">
        <v>6</v>
      </c>
      <c r="W680">
        <v>6</v>
      </c>
      <c r="X680">
        <v>9</v>
      </c>
      <c r="Y680">
        <v>4</v>
      </c>
      <c r="Z680">
        <v>30</v>
      </c>
      <c r="AA680">
        <v>13</v>
      </c>
      <c r="AB680">
        <v>17</v>
      </c>
      <c r="AC680">
        <v>5</v>
      </c>
      <c r="AD680">
        <v>2</v>
      </c>
      <c r="AE680">
        <v>17</v>
      </c>
      <c r="AF680">
        <v>6</v>
      </c>
      <c r="AG680">
        <v>0</v>
      </c>
      <c r="AH680">
        <v>11</v>
      </c>
      <c r="AI680">
        <v>7</v>
      </c>
    </row>
    <row r="681" spans="1:35" x14ac:dyDescent="0.3">
      <c r="A681">
        <v>82261</v>
      </c>
      <c r="B681" t="s">
        <v>1091</v>
      </c>
      <c r="C681" t="s">
        <v>1750</v>
      </c>
      <c r="D681" t="s">
        <v>1751</v>
      </c>
      <c r="E681" t="s">
        <v>1780</v>
      </c>
      <c r="F681" t="s">
        <v>1807</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0</v>
      </c>
    </row>
    <row r="682" spans="1:35" x14ac:dyDescent="0.3">
      <c r="A682">
        <v>82262</v>
      </c>
      <c r="B682" t="s">
        <v>1091</v>
      </c>
      <c r="C682" t="s">
        <v>1750</v>
      </c>
      <c r="D682" t="s">
        <v>1751</v>
      </c>
      <c r="E682" t="s">
        <v>1780</v>
      </c>
      <c r="F682" t="s">
        <v>1808</v>
      </c>
      <c r="G682">
        <v>47</v>
      </c>
      <c r="H682">
        <v>0</v>
      </c>
      <c r="I682">
        <v>47</v>
      </c>
      <c r="J682">
        <v>0</v>
      </c>
      <c r="K682">
        <v>47</v>
      </c>
      <c r="L682">
        <v>0</v>
      </c>
      <c r="M682">
        <v>17</v>
      </c>
      <c r="N682">
        <v>17</v>
      </c>
      <c r="O682">
        <v>10</v>
      </c>
      <c r="P682">
        <v>3</v>
      </c>
      <c r="Q682">
        <v>13</v>
      </c>
      <c r="R682">
        <v>48</v>
      </c>
      <c r="S682">
        <v>48</v>
      </c>
      <c r="T682">
        <v>43</v>
      </c>
      <c r="U682">
        <v>43</v>
      </c>
      <c r="V682">
        <v>25</v>
      </c>
      <c r="W682">
        <v>18</v>
      </c>
      <c r="X682">
        <v>32</v>
      </c>
      <c r="Y682">
        <v>13</v>
      </c>
      <c r="Z682">
        <v>103</v>
      </c>
      <c r="AA682">
        <v>50</v>
      </c>
      <c r="AB682">
        <v>53</v>
      </c>
      <c r="AC682">
        <v>5</v>
      </c>
      <c r="AD682">
        <v>13</v>
      </c>
      <c r="AE682">
        <v>56</v>
      </c>
      <c r="AF682">
        <v>29</v>
      </c>
      <c r="AG682">
        <v>8</v>
      </c>
      <c r="AH682">
        <v>34</v>
      </c>
      <c r="AI682">
        <v>5</v>
      </c>
    </row>
    <row r="683" spans="1:35" x14ac:dyDescent="0.3">
      <c r="A683">
        <v>82263</v>
      </c>
      <c r="B683" t="s">
        <v>1091</v>
      </c>
      <c r="C683" t="s">
        <v>1750</v>
      </c>
      <c r="D683" t="s">
        <v>1751</v>
      </c>
      <c r="E683" t="s">
        <v>1780</v>
      </c>
      <c r="F683" t="s">
        <v>1809</v>
      </c>
      <c r="G683">
        <v>6</v>
      </c>
      <c r="H683">
        <v>0</v>
      </c>
      <c r="I683">
        <v>6</v>
      </c>
      <c r="J683">
        <v>0</v>
      </c>
      <c r="K683">
        <v>6</v>
      </c>
      <c r="L683">
        <v>0</v>
      </c>
      <c r="M683">
        <v>5</v>
      </c>
      <c r="N683">
        <v>1</v>
      </c>
      <c r="O683">
        <v>0</v>
      </c>
      <c r="P683">
        <v>0</v>
      </c>
      <c r="Q683">
        <v>2</v>
      </c>
      <c r="R683">
        <v>6</v>
      </c>
      <c r="S683">
        <v>6</v>
      </c>
      <c r="T683">
        <v>6</v>
      </c>
      <c r="U683">
        <v>6</v>
      </c>
      <c r="V683">
        <v>3</v>
      </c>
      <c r="W683">
        <v>3</v>
      </c>
      <c r="X683">
        <v>7</v>
      </c>
      <c r="Y683">
        <v>3</v>
      </c>
      <c r="Z683">
        <v>24</v>
      </c>
      <c r="AA683">
        <v>12</v>
      </c>
      <c r="AB683">
        <v>12</v>
      </c>
      <c r="AC683">
        <v>6</v>
      </c>
      <c r="AD683">
        <v>3</v>
      </c>
      <c r="AE683">
        <v>12</v>
      </c>
      <c r="AF683">
        <v>3</v>
      </c>
      <c r="AG683">
        <v>1</v>
      </c>
      <c r="AH683">
        <v>5</v>
      </c>
      <c r="AI683">
        <v>0</v>
      </c>
    </row>
    <row r="684" spans="1:35" x14ac:dyDescent="0.3">
      <c r="A684">
        <v>82264</v>
      </c>
      <c r="B684" t="s">
        <v>1091</v>
      </c>
      <c r="C684" t="s">
        <v>1750</v>
      </c>
      <c r="D684" t="s">
        <v>1751</v>
      </c>
      <c r="E684" t="s">
        <v>1780</v>
      </c>
      <c r="F684" t="s">
        <v>1810</v>
      </c>
      <c r="G684">
        <v>5</v>
      </c>
      <c r="H684">
        <v>0</v>
      </c>
      <c r="I684">
        <v>5</v>
      </c>
      <c r="J684">
        <v>0</v>
      </c>
      <c r="K684">
        <v>5</v>
      </c>
      <c r="L684">
        <v>0</v>
      </c>
      <c r="M684">
        <v>3</v>
      </c>
      <c r="N684">
        <v>0</v>
      </c>
      <c r="O684">
        <v>0</v>
      </c>
      <c r="P684">
        <v>2</v>
      </c>
      <c r="Q684">
        <v>1</v>
      </c>
      <c r="R684">
        <v>5</v>
      </c>
      <c r="S684">
        <v>5</v>
      </c>
      <c r="T684">
        <v>5</v>
      </c>
      <c r="U684">
        <v>5</v>
      </c>
      <c r="V684">
        <v>4</v>
      </c>
      <c r="W684">
        <v>1</v>
      </c>
      <c r="X684">
        <v>3</v>
      </c>
      <c r="Y684">
        <v>2</v>
      </c>
      <c r="Z684">
        <v>9</v>
      </c>
      <c r="AA684">
        <v>2</v>
      </c>
      <c r="AB684">
        <v>7</v>
      </c>
      <c r="AC684">
        <v>2</v>
      </c>
      <c r="AD684">
        <v>0</v>
      </c>
      <c r="AE684">
        <v>5</v>
      </c>
      <c r="AF684">
        <v>2</v>
      </c>
      <c r="AG684">
        <v>0</v>
      </c>
      <c r="AH684">
        <v>4</v>
      </c>
      <c r="AI684">
        <v>0</v>
      </c>
    </row>
    <row r="685" spans="1:35" x14ac:dyDescent="0.3">
      <c r="A685">
        <v>82265</v>
      </c>
      <c r="B685" t="s">
        <v>1091</v>
      </c>
      <c r="C685" t="s">
        <v>1750</v>
      </c>
      <c r="D685" t="s">
        <v>1751</v>
      </c>
      <c r="E685" t="s">
        <v>1780</v>
      </c>
      <c r="F685" t="s">
        <v>1811</v>
      </c>
      <c r="G685">
        <v>30</v>
      </c>
      <c r="H685">
        <v>0</v>
      </c>
      <c r="I685">
        <v>30</v>
      </c>
      <c r="J685">
        <v>0</v>
      </c>
      <c r="K685">
        <v>30</v>
      </c>
      <c r="L685">
        <v>0</v>
      </c>
      <c r="M685">
        <v>12</v>
      </c>
      <c r="N685">
        <v>16</v>
      </c>
      <c r="O685">
        <v>1</v>
      </c>
      <c r="P685">
        <v>1</v>
      </c>
      <c r="Q685">
        <v>6</v>
      </c>
      <c r="R685">
        <v>30</v>
      </c>
      <c r="S685">
        <v>30</v>
      </c>
      <c r="T685">
        <v>26</v>
      </c>
      <c r="U685">
        <v>26</v>
      </c>
      <c r="V685">
        <v>14</v>
      </c>
      <c r="W685">
        <v>12</v>
      </c>
      <c r="X685">
        <v>22</v>
      </c>
      <c r="Y685">
        <v>7</v>
      </c>
      <c r="Z685">
        <v>66</v>
      </c>
      <c r="AA685">
        <v>34</v>
      </c>
      <c r="AB685">
        <v>32</v>
      </c>
      <c r="AC685">
        <v>8</v>
      </c>
      <c r="AD685">
        <v>3</v>
      </c>
      <c r="AE685">
        <v>36</v>
      </c>
      <c r="AF685">
        <v>19</v>
      </c>
      <c r="AG685">
        <v>3</v>
      </c>
      <c r="AH685">
        <v>21</v>
      </c>
      <c r="AI685">
        <v>4</v>
      </c>
    </row>
    <row r="686" spans="1:35" x14ac:dyDescent="0.3">
      <c r="A686">
        <v>82266</v>
      </c>
      <c r="B686" t="s">
        <v>1091</v>
      </c>
      <c r="C686" t="s">
        <v>1750</v>
      </c>
      <c r="D686" t="s">
        <v>1751</v>
      </c>
      <c r="E686" t="s">
        <v>1780</v>
      </c>
      <c r="F686" t="s">
        <v>1812</v>
      </c>
      <c r="G686">
        <v>26</v>
      </c>
      <c r="H686">
        <v>0</v>
      </c>
      <c r="I686">
        <v>26</v>
      </c>
      <c r="J686">
        <v>0</v>
      </c>
      <c r="K686">
        <v>26</v>
      </c>
      <c r="L686">
        <v>8</v>
      </c>
      <c r="M686">
        <v>10</v>
      </c>
      <c r="N686">
        <v>3</v>
      </c>
      <c r="O686">
        <v>5</v>
      </c>
      <c r="P686">
        <v>0</v>
      </c>
      <c r="Q686">
        <v>13</v>
      </c>
      <c r="R686">
        <v>28</v>
      </c>
      <c r="S686">
        <v>28</v>
      </c>
      <c r="T686">
        <v>19</v>
      </c>
      <c r="U686">
        <v>19</v>
      </c>
      <c r="V686">
        <v>14</v>
      </c>
      <c r="W686">
        <v>5</v>
      </c>
      <c r="X686">
        <v>13</v>
      </c>
      <c r="Y686">
        <v>6</v>
      </c>
      <c r="Z686">
        <v>42</v>
      </c>
      <c r="AA686">
        <v>18</v>
      </c>
      <c r="AB686">
        <v>24</v>
      </c>
      <c r="AC686">
        <v>3</v>
      </c>
      <c r="AD686">
        <v>6</v>
      </c>
      <c r="AE686">
        <v>24</v>
      </c>
      <c r="AF686">
        <v>9</v>
      </c>
      <c r="AG686">
        <v>1</v>
      </c>
      <c r="AH686">
        <v>15</v>
      </c>
      <c r="AI686">
        <v>9</v>
      </c>
    </row>
    <row r="687" spans="1:35" x14ac:dyDescent="0.3">
      <c r="A687">
        <v>82267</v>
      </c>
      <c r="B687" t="s">
        <v>1091</v>
      </c>
      <c r="C687" t="s">
        <v>1750</v>
      </c>
      <c r="D687" t="s">
        <v>1751</v>
      </c>
      <c r="E687" t="s">
        <v>1780</v>
      </c>
      <c r="F687" t="s">
        <v>1813</v>
      </c>
      <c r="G687">
        <v>15</v>
      </c>
      <c r="H687">
        <v>0</v>
      </c>
      <c r="I687">
        <v>14</v>
      </c>
      <c r="J687">
        <v>1</v>
      </c>
      <c r="K687">
        <v>15</v>
      </c>
      <c r="L687">
        <v>7</v>
      </c>
      <c r="M687">
        <v>6</v>
      </c>
      <c r="N687">
        <v>1</v>
      </c>
      <c r="O687">
        <v>1</v>
      </c>
      <c r="P687">
        <v>0</v>
      </c>
      <c r="Q687">
        <v>5</v>
      </c>
      <c r="R687">
        <v>15</v>
      </c>
      <c r="S687">
        <v>15</v>
      </c>
      <c r="T687">
        <v>10</v>
      </c>
      <c r="U687">
        <v>10</v>
      </c>
      <c r="V687">
        <v>7</v>
      </c>
      <c r="W687">
        <v>3</v>
      </c>
      <c r="X687">
        <v>8</v>
      </c>
      <c r="Y687">
        <v>2</v>
      </c>
      <c r="Z687">
        <v>24</v>
      </c>
      <c r="AA687">
        <v>11</v>
      </c>
      <c r="AB687">
        <v>13</v>
      </c>
      <c r="AC687">
        <v>3</v>
      </c>
      <c r="AD687">
        <v>0</v>
      </c>
      <c r="AE687">
        <v>13</v>
      </c>
      <c r="AF687">
        <v>8</v>
      </c>
      <c r="AG687">
        <v>0</v>
      </c>
      <c r="AH687">
        <v>10</v>
      </c>
      <c r="AI687">
        <v>5</v>
      </c>
    </row>
    <row r="688" spans="1:35" x14ac:dyDescent="0.3">
      <c r="A688">
        <v>82268</v>
      </c>
      <c r="B688" t="s">
        <v>1091</v>
      </c>
      <c r="C688" t="s">
        <v>1750</v>
      </c>
      <c r="D688" t="s">
        <v>1751</v>
      </c>
      <c r="E688" t="s">
        <v>1780</v>
      </c>
      <c r="F688" t="s">
        <v>1814</v>
      </c>
      <c r="G688">
        <v>11</v>
      </c>
      <c r="H688">
        <v>0</v>
      </c>
      <c r="I688">
        <v>10</v>
      </c>
      <c r="J688">
        <v>1</v>
      </c>
      <c r="K688">
        <v>11</v>
      </c>
      <c r="L688">
        <v>2</v>
      </c>
      <c r="M688">
        <v>4</v>
      </c>
      <c r="N688">
        <v>3</v>
      </c>
      <c r="O688">
        <v>2</v>
      </c>
      <c r="P688">
        <v>0</v>
      </c>
      <c r="Q688">
        <v>6</v>
      </c>
      <c r="R688">
        <v>12</v>
      </c>
      <c r="S688">
        <v>12</v>
      </c>
      <c r="T688">
        <v>9</v>
      </c>
      <c r="U688">
        <v>9</v>
      </c>
      <c r="V688">
        <v>5</v>
      </c>
      <c r="W688">
        <v>4</v>
      </c>
      <c r="X688">
        <v>8</v>
      </c>
      <c r="Y688">
        <v>3</v>
      </c>
      <c r="Z688">
        <v>23</v>
      </c>
      <c r="AA688">
        <v>12</v>
      </c>
      <c r="AB688">
        <v>11</v>
      </c>
      <c r="AC688">
        <v>1</v>
      </c>
      <c r="AD688">
        <v>5</v>
      </c>
      <c r="AE688">
        <v>8</v>
      </c>
      <c r="AF688">
        <v>9</v>
      </c>
      <c r="AG688">
        <v>3</v>
      </c>
      <c r="AH688">
        <v>6</v>
      </c>
      <c r="AI688">
        <v>3</v>
      </c>
    </row>
    <row r="689" spans="1:35" x14ac:dyDescent="0.3">
      <c r="A689">
        <v>82269</v>
      </c>
      <c r="B689" t="s">
        <v>1091</v>
      </c>
      <c r="C689" t="s">
        <v>1750</v>
      </c>
      <c r="D689" t="s">
        <v>1751</v>
      </c>
      <c r="E689" t="s">
        <v>1780</v>
      </c>
      <c r="F689" t="s">
        <v>1815</v>
      </c>
      <c r="G689">
        <v>4</v>
      </c>
      <c r="H689">
        <v>0</v>
      </c>
      <c r="I689">
        <v>4</v>
      </c>
      <c r="J689">
        <v>0</v>
      </c>
      <c r="K689">
        <v>4</v>
      </c>
      <c r="L689">
        <v>0</v>
      </c>
      <c r="M689">
        <v>2</v>
      </c>
      <c r="N689">
        <v>1</v>
      </c>
      <c r="O689">
        <v>1</v>
      </c>
      <c r="P689">
        <v>0</v>
      </c>
      <c r="Q689">
        <v>0</v>
      </c>
      <c r="R689">
        <v>4</v>
      </c>
      <c r="S689">
        <v>4</v>
      </c>
      <c r="T689">
        <v>4</v>
      </c>
      <c r="U689">
        <v>4</v>
      </c>
      <c r="V689">
        <v>4</v>
      </c>
      <c r="W689">
        <v>0</v>
      </c>
      <c r="X689">
        <v>4</v>
      </c>
      <c r="Y689">
        <v>0</v>
      </c>
      <c r="Z689">
        <v>8</v>
      </c>
      <c r="AA689">
        <v>4</v>
      </c>
      <c r="AB689">
        <v>4</v>
      </c>
      <c r="AC689">
        <v>0</v>
      </c>
      <c r="AD689">
        <v>0</v>
      </c>
      <c r="AE689">
        <v>5</v>
      </c>
      <c r="AF689">
        <v>3</v>
      </c>
      <c r="AG689">
        <v>0</v>
      </c>
      <c r="AH689">
        <v>4</v>
      </c>
      <c r="AI689">
        <v>0</v>
      </c>
    </row>
    <row r="690" spans="1:35" x14ac:dyDescent="0.3">
      <c r="A690">
        <v>82270</v>
      </c>
      <c r="B690" t="s">
        <v>1091</v>
      </c>
      <c r="C690" t="s">
        <v>1750</v>
      </c>
      <c r="D690" t="s">
        <v>1751</v>
      </c>
      <c r="E690" t="s">
        <v>1780</v>
      </c>
      <c r="F690" t="s">
        <v>1816</v>
      </c>
      <c r="G690">
        <v>2</v>
      </c>
      <c r="H690">
        <v>0</v>
      </c>
      <c r="I690">
        <v>2</v>
      </c>
      <c r="J690">
        <v>0</v>
      </c>
      <c r="K690">
        <v>2</v>
      </c>
      <c r="L690">
        <v>0</v>
      </c>
      <c r="M690">
        <v>0</v>
      </c>
      <c r="N690">
        <v>0</v>
      </c>
      <c r="O690">
        <v>0</v>
      </c>
      <c r="P690">
        <v>2</v>
      </c>
      <c r="Q690">
        <v>0</v>
      </c>
      <c r="R690">
        <v>2</v>
      </c>
      <c r="S690">
        <v>2</v>
      </c>
      <c r="T690">
        <v>2</v>
      </c>
      <c r="U690">
        <v>2</v>
      </c>
      <c r="V690">
        <v>0</v>
      </c>
      <c r="W690">
        <v>2</v>
      </c>
      <c r="X690">
        <v>2</v>
      </c>
      <c r="Y690">
        <v>2</v>
      </c>
      <c r="Z690">
        <v>7</v>
      </c>
      <c r="AA690">
        <v>4</v>
      </c>
      <c r="AB690">
        <v>3</v>
      </c>
      <c r="AC690">
        <v>3</v>
      </c>
      <c r="AD690">
        <v>0</v>
      </c>
      <c r="AE690">
        <v>4</v>
      </c>
      <c r="AF690">
        <v>0</v>
      </c>
      <c r="AG690">
        <v>0</v>
      </c>
      <c r="AH690">
        <v>2</v>
      </c>
      <c r="AI690">
        <v>0</v>
      </c>
    </row>
    <row r="691" spans="1:35" x14ac:dyDescent="0.3">
      <c r="A691">
        <v>82271</v>
      </c>
      <c r="B691" t="s">
        <v>1091</v>
      </c>
      <c r="C691" t="s">
        <v>1750</v>
      </c>
      <c r="D691" t="s">
        <v>1751</v>
      </c>
      <c r="E691" t="s">
        <v>1780</v>
      </c>
      <c r="F691" t="s">
        <v>1817</v>
      </c>
      <c r="G691">
        <v>37</v>
      </c>
      <c r="H691">
        <v>0</v>
      </c>
      <c r="I691">
        <v>35</v>
      </c>
      <c r="J691">
        <v>2</v>
      </c>
      <c r="K691">
        <v>37</v>
      </c>
      <c r="L691">
        <v>15</v>
      </c>
      <c r="M691">
        <v>9</v>
      </c>
      <c r="N691">
        <v>4</v>
      </c>
      <c r="O691">
        <v>7</v>
      </c>
      <c r="P691">
        <v>2</v>
      </c>
      <c r="Q691">
        <v>12</v>
      </c>
      <c r="R691">
        <v>40</v>
      </c>
      <c r="S691">
        <v>40</v>
      </c>
      <c r="T691">
        <v>28</v>
      </c>
      <c r="U691">
        <v>28</v>
      </c>
      <c r="V691">
        <v>17</v>
      </c>
      <c r="W691">
        <v>11</v>
      </c>
      <c r="X691">
        <v>18</v>
      </c>
      <c r="Y691">
        <v>9</v>
      </c>
      <c r="Z691">
        <v>63</v>
      </c>
      <c r="AA691">
        <v>39</v>
      </c>
      <c r="AB691">
        <v>24</v>
      </c>
      <c r="AC691">
        <v>8</v>
      </c>
      <c r="AD691">
        <v>6</v>
      </c>
      <c r="AE691">
        <v>36</v>
      </c>
      <c r="AF691">
        <v>13</v>
      </c>
      <c r="AG691">
        <v>3</v>
      </c>
      <c r="AH691">
        <v>23</v>
      </c>
      <c r="AI691">
        <v>12</v>
      </c>
    </row>
    <row r="692" spans="1:35" x14ac:dyDescent="0.3">
      <c r="A692">
        <v>82273</v>
      </c>
      <c r="B692" t="s">
        <v>1091</v>
      </c>
      <c r="C692" t="s">
        <v>1750</v>
      </c>
      <c r="D692" t="s">
        <v>1751</v>
      </c>
      <c r="E692" t="s">
        <v>1818</v>
      </c>
      <c r="F692" t="s">
        <v>1819</v>
      </c>
      <c r="G692">
        <v>21</v>
      </c>
      <c r="H692">
        <v>0</v>
      </c>
      <c r="I692">
        <v>21</v>
      </c>
      <c r="J692">
        <v>0</v>
      </c>
      <c r="K692">
        <v>21</v>
      </c>
      <c r="L692">
        <v>0</v>
      </c>
      <c r="M692">
        <v>14</v>
      </c>
      <c r="N692">
        <v>5</v>
      </c>
      <c r="O692">
        <v>2</v>
      </c>
      <c r="P692">
        <v>0</v>
      </c>
      <c r="Q692">
        <v>7</v>
      </c>
      <c r="R692">
        <v>22</v>
      </c>
      <c r="S692">
        <v>22</v>
      </c>
      <c r="T692">
        <v>18</v>
      </c>
      <c r="U692">
        <v>18</v>
      </c>
      <c r="V692">
        <v>13</v>
      </c>
      <c r="W692">
        <v>5</v>
      </c>
      <c r="X692">
        <v>12</v>
      </c>
      <c r="Y692">
        <v>4</v>
      </c>
      <c r="Z692">
        <v>39</v>
      </c>
      <c r="AA692">
        <v>18</v>
      </c>
      <c r="AB692">
        <v>21</v>
      </c>
      <c r="AC692">
        <v>3</v>
      </c>
      <c r="AD692">
        <v>3</v>
      </c>
      <c r="AE692">
        <v>16</v>
      </c>
      <c r="AF692">
        <v>17</v>
      </c>
      <c r="AG692">
        <v>3</v>
      </c>
      <c r="AH692">
        <v>14</v>
      </c>
      <c r="AI692">
        <v>4</v>
      </c>
    </row>
    <row r="693" spans="1:35" x14ac:dyDescent="0.3">
      <c r="A693">
        <v>82274</v>
      </c>
      <c r="B693" t="s">
        <v>1091</v>
      </c>
      <c r="C693" t="s">
        <v>1750</v>
      </c>
      <c r="D693" t="s">
        <v>1751</v>
      </c>
      <c r="E693" t="s">
        <v>1818</v>
      </c>
      <c r="F693" t="s">
        <v>1820</v>
      </c>
      <c r="G693">
        <v>3</v>
      </c>
      <c r="H693">
        <v>0</v>
      </c>
      <c r="I693">
        <v>2</v>
      </c>
      <c r="J693">
        <v>1</v>
      </c>
      <c r="K693">
        <v>3</v>
      </c>
      <c r="L693">
        <v>0</v>
      </c>
      <c r="M693">
        <v>1</v>
      </c>
      <c r="N693">
        <v>2</v>
      </c>
      <c r="O693">
        <v>0</v>
      </c>
      <c r="P693">
        <v>0</v>
      </c>
      <c r="Q693">
        <v>0</v>
      </c>
      <c r="R693">
        <v>3</v>
      </c>
      <c r="S693">
        <v>3</v>
      </c>
      <c r="T693">
        <v>3</v>
      </c>
      <c r="U693">
        <v>3</v>
      </c>
      <c r="V693">
        <v>1</v>
      </c>
      <c r="W693">
        <v>2</v>
      </c>
      <c r="X693">
        <v>3</v>
      </c>
      <c r="Y693">
        <v>2</v>
      </c>
      <c r="Z693">
        <v>12</v>
      </c>
      <c r="AA693">
        <v>6</v>
      </c>
      <c r="AB693">
        <v>6</v>
      </c>
      <c r="AC693">
        <v>0</v>
      </c>
      <c r="AD693">
        <v>5</v>
      </c>
      <c r="AE693">
        <v>4</v>
      </c>
      <c r="AF693">
        <v>3</v>
      </c>
      <c r="AG693">
        <v>0</v>
      </c>
      <c r="AH693">
        <v>3</v>
      </c>
      <c r="AI693">
        <v>0</v>
      </c>
    </row>
    <row r="694" spans="1:35" x14ac:dyDescent="0.3">
      <c r="A694">
        <v>82275</v>
      </c>
      <c r="B694" t="s">
        <v>1091</v>
      </c>
      <c r="C694" t="s">
        <v>1750</v>
      </c>
      <c r="D694" t="s">
        <v>1751</v>
      </c>
      <c r="E694" t="s">
        <v>1818</v>
      </c>
      <c r="F694" t="s">
        <v>1821</v>
      </c>
      <c r="G694">
        <v>5</v>
      </c>
      <c r="H694">
        <v>0</v>
      </c>
      <c r="I694">
        <v>5</v>
      </c>
      <c r="J694">
        <v>0</v>
      </c>
      <c r="K694">
        <v>5</v>
      </c>
      <c r="L694">
        <v>0</v>
      </c>
      <c r="M694">
        <v>4</v>
      </c>
      <c r="N694">
        <v>1</v>
      </c>
      <c r="O694">
        <v>0</v>
      </c>
      <c r="P694">
        <v>0</v>
      </c>
      <c r="Q694">
        <v>3</v>
      </c>
      <c r="R694">
        <v>5</v>
      </c>
      <c r="S694">
        <v>5</v>
      </c>
      <c r="T694">
        <v>3</v>
      </c>
      <c r="U694">
        <v>3</v>
      </c>
      <c r="V694">
        <v>3</v>
      </c>
      <c r="W694">
        <v>0</v>
      </c>
      <c r="X694">
        <v>3</v>
      </c>
      <c r="Y694">
        <v>0</v>
      </c>
      <c r="Z694">
        <v>6</v>
      </c>
      <c r="AA694">
        <v>3</v>
      </c>
      <c r="AB694">
        <v>3</v>
      </c>
      <c r="AC694">
        <v>0</v>
      </c>
      <c r="AD694">
        <v>0</v>
      </c>
      <c r="AE694">
        <v>3</v>
      </c>
      <c r="AF694">
        <v>3</v>
      </c>
      <c r="AG694">
        <v>0</v>
      </c>
      <c r="AH694">
        <v>3</v>
      </c>
      <c r="AI694">
        <v>2</v>
      </c>
    </row>
    <row r="695" spans="1:35" x14ac:dyDescent="0.3">
      <c r="A695">
        <v>82276</v>
      </c>
      <c r="B695" t="s">
        <v>1091</v>
      </c>
      <c r="C695" t="s">
        <v>1750</v>
      </c>
      <c r="D695" t="s">
        <v>1751</v>
      </c>
      <c r="E695" t="s">
        <v>1818</v>
      </c>
      <c r="F695" t="s">
        <v>1822</v>
      </c>
      <c r="G695">
        <v>9</v>
      </c>
      <c r="H695">
        <v>1</v>
      </c>
      <c r="I695">
        <v>9</v>
      </c>
      <c r="J695">
        <v>0</v>
      </c>
      <c r="K695">
        <v>9</v>
      </c>
      <c r="L695">
        <v>0</v>
      </c>
      <c r="M695">
        <v>2</v>
      </c>
      <c r="N695">
        <v>5</v>
      </c>
      <c r="O695">
        <v>2</v>
      </c>
      <c r="P695">
        <v>0</v>
      </c>
      <c r="Q695">
        <v>4</v>
      </c>
      <c r="R695">
        <v>14</v>
      </c>
      <c r="S695">
        <v>14</v>
      </c>
      <c r="T695">
        <v>9</v>
      </c>
      <c r="U695">
        <v>9</v>
      </c>
      <c r="V695">
        <v>6</v>
      </c>
      <c r="W695">
        <v>3</v>
      </c>
      <c r="X695">
        <v>5</v>
      </c>
      <c r="Y695">
        <v>1</v>
      </c>
      <c r="Z695">
        <v>18</v>
      </c>
      <c r="AA695">
        <v>9</v>
      </c>
      <c r="AB695">
        <v>9</v>
      </c>
      <c r="AC695">
        <v>1</v>
      </c>
      <c r="AD695">
        <v>0</v>
      </c>
      <c r="AE695">
        <v>14</v>
      </c>
      <c r="AF695">
        <v>3</v>
      </c>
      <c r="AG695">
        <v>3</v>
      </c>
      <c r="AH695">
        <v>5</v>
      </c>
      <c r="AI695">
        <v>5</v>
      </c>
    </row>
    <row r="696" spans="1:35" x14ac:dyDescent="0.3">
      <c r="A696">
        <v>82277</v>
      </c>
      <c r="B696" t="s">
        <v>1091</v>
      </c>
      <c r="C696" t="s">
        <v>1750</v>
      </c>
      <c r="D696" t="s">
        <v>1751</v>
      </c>
      <c r="E696" t="s">
        <v>1818</v>
      </c>
      <c r="F696" t="s">
        <v>1823</v>
      </c>
      <c r="G696">
        <v>22</v>
      </c>
      <c r="H696">
        <v>0</v>
      </c>
      <c r="I696">
        <v>18</v>
      </c>
      <c r="J696">
        <v>4</v>
      </c>
      <c r="K696">
        <v>22</v>
      </c>
      <c r="L696">
        <v>0</v>
      </c>
      <c r="M696">
        <v>10</v>
      </c>
      <c r="N696">
        <v>3</v>
      </c>
      <c r="O696">
        <v>9</v>
      </c>
      <c r="P696">
        <v>0</v>
      </c>
      <c r="Q696">
        <v>8</v>
      </c>
      <c r="R696">
        <v>23</v>
      </c>
      <c r="S696">
        <v>23</v>
      </c>
      <c r="T696">
        <v>18</v>
      </c>
      <c r="U696">
        <v>19</v>
      </c>
      <c r="V696">
        <v>7</v>
      </c>
      <c r="W696">
        <v>12</v>
      </c>
      <c r="X696">
        <v>17</v>
      </c>
      <c r="Y696">
        <v>9</v>
      </c>
      <c r="Z696">
        <v>60</v>
      </c>
      <c r="AA696">
        <v>35</v>
      </c>
      <c r="AB696">
        <v>25</v>
      </c>
      <c r="AC696">
        <v>5</v>
      </c>
      <c r="AD696">
        <v>9</v>
      </c>
      <c r="AE696">
        <v>38</v>
      </c>
      <c r="AF696">
        <v>8</v>
      </c>
      <c r="AG696">
        <v>1</v>
      </c>
      <c r="AH696">
        <v>17</v>
      </c>
      <c r="AI696">
        <v>4</v>
      </c>
    </row>
    <row r="697" spans="1:35" x14ac:dyDescent="0.3">
      <c r="A697">
        <v>82278</v>
      </c>
      <c r="B697" t="s">
        <v>1091</v>
      </c>
      <c r="C697" t="s">
        <v>1750</v>
      </c>
      <c r="D697" t="s">
        <v>1751</v>
      </c>
      <c r="E697" t="s">
        <v>1818</v>
      </c>
      <c r="F697" t="s">
        <v>1824</v>
      </c>
      <c r="G697">
        <v>15</v>
      </c>
      <c r="H697">
        <v>0</v>
      </c>
      <c r="I697">
        <v>13</v>
      </c>
      <c r="J697">
        <v>2</v>
      </c>
      <c r="K697">
        <v>15</v>
      </c>
      <c r="L697">
        <v>0</v>
      </c>
      <c r="M697">
        <v>5</v>
      </c>
      <c r="N697">
        <v>9</v>
      </c>
      <c r="O697">
        <v>0</v>
      </c>
      <c r="P697">
        <v>1</v>
      </c>
      <c r="Q697">
        <v>3</v>
      </c>
      <c r="R697">
        <v>16</v>
      </c>
      <c r="S697">
        <v>16</v>
      </c>
      <c r="T697">
        <v>12</v>
      </c>
      <c r="U697">
        <v>12</v>
      </c>
      <c r="V697">
        <v>7</v>
      </c>
      <c r="W697">
        <v>5</v>
      </c>
      <c r="X697">
        <v>9</v>
      </c>
      <c r="Y697">
        <v>5</v>
      </c>
      <c r="Z697">
        <v>31</v>
      </c>
      <c r="AA697">
        <v>15</v>
      </c>
      <c r="AB697">
        <v>16</v>
      </c>
      <c r="AC697">
        <v>5</v>
      </c>
      <c r="AD697">
        <v>5</v>
      </c>
      <c r="AE697">
        <v>15</v>
      </c>
      <c r="AF697">
        <v>6</v>
      </c>
      <c r="AG697">
        <v>0</v>
      </c>
      <c r="AH697">
        <v>11</v>
      </c>
      <c r="AI697">
        <v>4</v>
      </c>
    </row>
    <row r="698" spans="1:35" x14ac:dyDescent="0.3">
      <c r="A698">
        <v>82279</v>
      </c>
      <c r="B698" t="s">
        <v>1091</v>
      </c>
      <c r="C698" t="s">
        <v>1750</v>
      </c>
      <c r="D698" t="s">
        <v>1751</v>
      </c>
      <c r="E698" t="s">
        <v>1818</v>
      </c>
      <c r="F698" t="s">
        <v>1825</v>
      </c>
      <c r="G698">
        <v>3</v>
      </c>
      <c r="H698">
        <v>0</v>
      </c>
      <c r="I698">
        <v>3</v>
      </c>
      <c r="J698">
        <v>0</v>
      </c>
      <c r="K698">
        <v>3</v>
      </c>
      <c r="L698">
        <v>0</v>
      </c>
      <c r="M698">
        <v>2</v>
      </c>
      <c r="N698">
        <v>1</v>
      </c>
      <c r="O698">
        <v>0</v>
      </c>
      <c r="P698">
        <v>0</v>
      </c>
      <c r="Q698">
        <v>3</v>
      </c>
      <c r="R698">
        <v>3</v>
      </c>
      <c r="S698">
        <v>3</v>
      </c>
      <c r="T698">
        <v>3</v>
      </c>
      <c r="U698">
        <v>3</v>
      </c>
      <c r="V698">
        <v>2</v>
      </c>
      <c r="W698">
        <v>1</v>
      </c>
      <c r="X698">
        <v>2</v>
      </c>
      <c r="Y698">
        <v>1</v>
      </c>
      <c r="Z698">
        <v>6</v>
      </c>
      <c r="AA698">
        <v>2</v>
      </c>
      <c r="AB698">
        <v>4</v>
      </c>
      <c r="AC698">
        <v>0</v>
      </c>
      <c r="AD698">
        <v>1</v>
      </c>
      <c r="AE698">
        <v>2</v>
      </c>
      <c r="AF698">
        <v>3</v>
      </c>
      <c r="AG698">
        <v>0</v>
      </c>
      <c r="AH698">
        <v>2</v>
      </c>
      <c r="AI698">
        <v>0</v>
      </c>
    </row>
    <row r="699" spans="1:35" x14ac:dyDescent="0.3">
      <c r="A699">
        <v>82280</v>
      </c>
      <c r="B699" t="s">
        <v>1091</v>
      </c>
      <c r="C699" t="s">
        <v>1750</v>
      </c>
      <c r="D699" t="s">
        <v>1751</v>
      </c>
      <c r="E699" t="s">
        <v>1818</v>
      </c>
      <c r="F699" t="s">
        <v>1826</v>
      </c>
      <c r="G699">
        <v>45</v>
      </c>
      <c r="H699">
        <v>0</v>
      </c>
      <c r="I699">
        <v>37</v>
      </c>
      <c r="J699">
        <v>8</v>
      </c>
      <c r="K699">
        <v>45</v>
      </c>
      <c r="L699">
        <v>0</v>
      </c>
      <c r="M699">
        <v>3</v>
      </c>
      <c r="N699">
        <v>13</v>
      </c>
      <c r="O699">
        <v>27</v>
      </c>
      <c r="P699">
        <v>2</v>
      </c>
      <c r="Q699">
        <v>4</v>
      </c>
      <c r="R699">
        <v>47</v>
      </c>
      <c r="S699">
        <v>47</v>
      </c>
      <c r="T699">
        <v>39</v>
      </c>
      <c r="U699">
        <v>39</v>
      </c>
      <c r="V699">
        <v>15</v>
      </c>
      <c r="W699">
        <v>24</v>
      </c>
      <c r="X699">
        <v>36</v>
      </c>
      <c r="Y699">
        <v>22</v>
      </c>
      <c r="Z699">
        <v>112</v>
      </c>
      <c r="AA699">
        <v>58</v>
      </c>
      <c r="AB699">
        <v>54</v>
      </c>
      <c r="AC699">
        <v>16</v>
      </c>
      <c r="AD699">
        <v>19</v>
      </c>
      <c r="AE699">
        <v>57</v>
      </c>
      <c r="AF699">
        <v>20</v>
      </c>
      <c r="AG699">
        <v>3</v>
      </c>
      <c r="AH699">
        <v>36</v>
      </c>
      <c r="AI699">
        <v>8</v>
      </c>
    </row>
    <row r="700" spans="1:35" x14ac:dyDescent="0.3">
      <c r="A700">
        <v>82281</v>
      </c>
      <c r="B700" t="s">
        <v>1091</v>
      </c>
      <c r="C700" t="s">
        <v>1750</v>
      </c>
      <c r="D700" t="s">
        <v>1751</v>
      </c>
      <c r="E700" t="s">
        <v>1818</v>
      </c>
      <c r="F700" t="s">
        <v>1827</v>
      </c>
      <c r="G700">
        <v>20</v>
      </c>
      <c r="H700">
        <v>0</v>
      </c>
      <c r="I700">
        <v>18</v>
      </c>
      <c r="J700">
        <v>2</v>
      </c>
      <c r="K700">
        <v>20</v>
      </c>
      <c r="L700">
        <v>3</v>
      </c>
      <c r="M700">
        <v>7</v>
      </c>
      <c r="N700">
        <v>4</v>
      </c>
      <c r="O700">
        <v>5</v>
      </c>
      <c r="P700">
        <v>1</v>
      </c>
      <c r="Q700">
        <v>6</v>
      </c>
      <c r="R700">
        <v>21</v>
      </c>
      <c r="S700">
        <v>20</v>
      </c>
      <c r="T700">
        <v>14</v>
      </c>
      <c r="U700">
        <v>14</v>
      </c>
      <c r="V700">
        <v>8</v>
      </c>
      <c r="W700">
        <v>6</v>
      </c>
      <c r="X700">
        <v>10</v>
      </c>
      <c r="Y700">
        <v>5</v>
      </c>
      <c r="Z700">
        <v>61</v>
      </c>
      <c r="AA700">
        <v>24</v>
      </c>
      <c r="AB700">
        <v>37</v>
      </c>
      <c r="AC700">
        <v>3</v>
      </c>
      <c r="AD700">
        <v>3</v>
      </c>
      <c r="AE700">
        <v>19</v>
      </c>
      <c r="AF700">
        <v>36</v>
      </c>
      <c r="AG700">
        <v>2</v>
      </c>
      <c r="AH700">
        <v>11</v>
      </c>
      <c r="AI700">
        <v>6</v>
      </c>
    </row>
    <row r="701" spans="1:35" x14ac:dyDescent="0.3">
      <c r="A701">
        <v>82282</v>
      </c>
      <c r="B701" t="s">
        <v>1091</v>
      </c>
      <c r="C701" t="s">
        <v>1750</v>
      </c>
      <c r="D701" t="s">
        <v>1751</v>
      </c>
      <c r="E701" t="s">
        <v>1818</v>
      </c>
      <c r="F701" t="s">
        <v>1828</v>
      </c>
      <c r="G701">
        <v>40</v>
      </c>
      <c r="H701">
        <v>2</v>
      </c>
      <c r="I701">
        <v>39</v>
      </c>
      <c r="J701">
        <v>1</v>
      </c>
      <c r="K701">
        <v>40</v>
      </c>
      <c r="L701">
        <v>20</v>
      </c>
      <c r="M701">
        <v>15</v>
      </c>
      <c r="N701">
        <v>3</v>
      </c>
      <c r="O701">
        <v>2</v>
      </c>
      <c r="P701">
        <v>0</v>
      </c>
      <c r="Q701">
        <v>26</v>
      </c>
      <c r="R701">
        <v>50</v>
      </c>
      <c r="S701">
        <v>50</v>
      </c>
      <c r="T701">
        <v>27</v>
      </c>
      <c r="U701">
        <v>27</v>
      </c>
      <c r="V701">
        <v>14</v>
      </c>
      <c r="W701">
        <v>13</v>
      </c>
      <c r="X701">
        <v>23</v>
      </c>
      <c r="Y701">
        <v>13</v>
      </c>
      <c r="Z701">
        <v>71</v>
      </c>
      <c r="AA701">
        <v>34</v>
      </c>
      <c r="AB701">
        <v>37</v>
      </c>
      <c r="AC701">
        <v>12</v>
      </c>
      <c r="AD701">
        <v>9</v>
      </c>
      <c r="AE701">
        <v>33</v>
      </c>
      <c r="AF701">
        <v>17</v>
      </c>
      <c r="AG701">
        <v>7</v>
      </c>
      <c r="AH701">
        <v>18</v>
      </c>
      <c r="AI701">
        <v>23</v>
      </c>
    </row>
    <row r="702" spans="1:35" x14ac:dyDescent="0.3">
      <c r="A702">
        <v>82283</v>
      </c>
      <c r="B702" t="s">
        <v>1091</v>
      </c>
      <c r="C702" t="s">
        <v>1750</v>
      </c>
      <c r="D702" t="s">
        <v>1751</v>
      </c>
      <c r="E702" t="s">
        <v>1818</v>
      </c>
      <c r="F702" t="s">
        <v>1829</v>
      </c>
      <c r="G702">
        <v>44</v>
      </c>
      <c r="H702">
        <v>1</v>
      </c>
      <c r="I702">
        <v>38</v>
      </c>
      <c r="J702">
        <v>6</v>
      </c>
      <c r="K702">
        <v>44</v>
      </c>
      <c r="L702">
        <v>18</v>
      </c>
      <c r="M702">
        <v>19</v>
      </c>
      <c r="N702">
        <v>4</v>
      </c>
      <c r="O702">
        <v>2</v>
      </c>
      <c r="P702">
        <v>1</v>
      </c>
      <c r="Q702">
        <v>21</v>
      </c>
      <c r="R702">
        <v>47</v>
      </c>
      <c r="S702">
        <v>47</v>
      </c>
      <c r="T702">
        <v>38</v>
      </c>
      <c r="U702">
        <v>38</v>
      </c>
      <c r="V702">
        <v>28</v>
      </c>
      <c r="W702">
        <v>10</v>
      </c>
      <c r="X702">
        <v>27</v>
      </c>
      <c r="Y702">
        <v>7</v>
      </c>
      <c r="Z702">
        <v>78</v>
      </c>
      <c r="AA702">
        <v>41</v>
      </c>
      <c r="AB702">
        <v>37</v>
      </c>
      <c r="AC702">
        <v>4</v>
      </c>
      <c r="AD702">
        <v>7</v>
      </c>
      <c r="AE702">
        <v>38</v>
      </c>
      <c r="AF702">
        <v>29</v>
      </c>
      <c r="AG702">
        <v>13</v>
      </c>
      <c r="AH702">
        <v>23</v>
      </c>
      <c r="AI702">
        <v>9</v>
      </c>
    </row>
    <row r="703" spans="1:35" x14ac:dyDescent="0.3">
      <c r="A703">
        <v>82284</v>
      </c>
      <c r="B703" t="s">
        <v>1091</v>
      </c>
      <c r="C703" t="s">
        <v>1750</v>
      </c>
      <c r="D703" t="s">
        <v>1751</v>
      </c>
      <c r="E703" t="s">
        <v>1818</v>
      </c>
      <c r="F703" t="s">
        <v>1830</v>
      </c>
      <c r="G703">
        <v>25</v>
      </c>
      <c r="H703">
        <v>0</v>
      </c>
      <c r="I703">
        <v>22</v>
      </c>
      <c r="J703">
        <v>3</v>
      </c>
      <c r="K703">
        <v>25</v>
      </c>
      <c r="L703">
        <v>12</v>
      </c>
      <c r="M703">
        <v>5</v>
      </c>
      <c r="N703">
        <v>1</v>
      </c>
      <c r="O703">
        <v>7</v>
      </c>
      <c r="P703">
        <v>0</v>
      </c>
      <c r="Q703">
        <v>12</v>
      </c>
      <c r="R703">
        <v>26</v>
      </c>
      <c r="S703">
        <v>26</v>
      </c>
      <c r="T703">
        <v>19</v>
      </c>
      <c r="U703">
        <v>19</v>
      </c>
      <c r="V703">
        <v>12</v>
      </c>
      <c r="W703">
        <v>7</v>
      </c>
      <c r="X703">
        <v>17</v>
      </c>
      <c r="Y703">
        <v>6</v>
      </c>
      <c r="Z703">
        <v>51</v>
      </c>
      <c r="AA703">
        <v>25</v>
      </c>
      <c r="AB703">
        <v>26</v>
      </c>
      <c r="AC703">
        <v>2</v>
      </c>
      <c r="AD703">
        <v>6</v>
      </c>
      <c r="AE703">
        <v>28</v>
      </c>
      <c r="AF703">
        <v>15</v>
      </c>
      <c r="AG703">
        <v>10</v>
      </c>
      <c r="AH703">
        <v>8</v>
      </c>
      <c r="AI703">
        <v>7</v>
      </c>
    </row>
    <row r="704" spans="1:35" x14ac:dyDescent="0.3">
      <c r="A704">
        <v>82285</v>
      </c>
      <c r="B704" t="s">
        <v>1091</v>
      </c>
      <c r="C704" t="s">
        <v>1750</v>
      </c>
      <c r="D704" t="s">
        <v>1751</v>
      </c>
      <c r="E704" t="s">
        <v>1818</v>
      </c>
      <c r="F704" t="s">
        <v>1831</v>
      </c>
      <c r="G704">
        <v>32</v>
      </c>
      <c r="H704">
        <v>0</v>
      </c>
      <c r="I704">
        <v>29</v>
      </c>
      <c r="J704">
        <v>3</v>
      </c>
      <c r="K704">
        <v>32</v>
      </c>
      <c r="L704">
        <v>13</v>
      </c>
      <c r="M704">
        <v>17</v>
      </c>
      <c r="N704">
        <v>0</v>
      </c>
      <c r="O704">
        <v>2</v>
      </c>
      <c r="P704">
        <v>0</v>
      </c>
      <c r="Q704">
        <v>16</v>
      </c>
      <c r="R704">
        <v>33</v>
      </c>
      <c r="S704">
        <v>33</v>
      </c>
      <c r="T704">
        <v>23</v>
      </c>
      <c r="U704">
        <v>23</v>
      </c>
      <c r="V704">
        <v>17</v>
      </c>
      <c r="W704">
        <v>6</v>
      </c>
      <c r="X704">
        <v>14</v>
      </c>
      <c r="Y704">
        <v>4</v>
      </c>
      <c r="Z704">
        <v>47</v>
      </c>
      <c r="AA704">
        <v>20</v>
      </c>
      <c r="AB704">
        <v>27</v>
      </c>
      <c r="AC704">
        <v>4</v>
      </c>
      <c r="AD704">
        <v>4</v>
      </c>
      <c r="AE704">
        <v>24</v>
      </c>
      <c r="AF704">
        <v>15</v>
      </c>
      <c r="AG704">
        <v>7</v>
      </c>
      <c r="AH704">
        <v>15</v>
      </c>
      <c r="AI704">
        <v>10</v>
      </c>
    </row>
    <row r="705" spans="1:35" x14ac:dyDescent="0.3">
      <c r="A705">
        <v>82286</v>
      </c>
      <c r="B705" t="s">
        <v>1091</v>
      </c>
      <c r="C705" t="s">
        <v>1750</v>
      </c>
      <c r="D705" t="s">
        <v>1751</v>
      </c>
      <c r="E705" t="s">
        <v>1818</v>
      </c>
      <c r="F705" t="s">
        <v>1832</v>
      </c>
      <c r="G705">
        <v>14</v>
      </c>
      <c r="H705">
        <v>1</v>
      </c>
      <c r="I705">
        <v>13</v>
      </c>
      <c r="J705">
        <v>1</v>
      </c>
      <c r="K705">
        <v>14</v>
      </c>
      <c r="L705">
        <v>8</v>
      </c>
      <c r="M705">
        <v>4</v>
      </c>
      <c r="N705">
        <v>1</v>
      </c>
      <c r="O705">
        <v>1</v>
      </c>
      <c r="P705">
        <v>0</v>
      </c>
      <c r="Q705">
        <v>7</v>
      </c>
      <c r="R705">
        <v>17</v>
      </c>
      <c r="S705">
        <v>17</v>
      </c>
      <c r="T705">
        <v>12</v>
      </c>
      <c r="U705">
        <v>12</v>
      </c>
      <c r="V705">
        <v>10</v>
      </c>
      <c r="W705">
        <v>2</v>
      </c>
      <c r="X705">
        <v>9</v>
      </c>
      <c r="Y705">
        <v>4</v>
      </c>
      <c r="Z705">
        <v>25</v>
      </c>
      <c r="AA705">
        <v>12</v>
      </c>
      <c r="AB705">
        <v>13</v>
      </c>
      <c r="AC705">
        <v>4</v>
      </c>
      <c r="AD705">
        <v>3</v>
      </c>
      <c r="AE705">
        <v>10</v>
      </c>
      <c r="AF705">
        <v>8</v>
      </c>
      <c r="AG705">
        <v>6</v>
      </c>
      <c r="AH705">
        <v>6</v>
      </c>
      <c r="AI705">
        <v>5</v>
      </c>
    </row>
    <row r="706" spans="1:35" x14ac:dyDescent="0.3">
      <c r="A706">
        <v>82287</v>
      </c>
      <c r="B706" t="s">
        <v>1091</v>
      </c>
      <c r="C706" t="s">
        <v>1750</v>
      </c>
      <c r="D706" t="s">
        <v>1751</v>
      </c>
      <c r="E706" t="s">
        <v>1818</v>
      </c>
      <c r="F706" t="s">
        <v>1833</v>
      </c>
      <c r="G706">
        <v>15</v>
      </c>
      <c r="H706">
        <v>0</v>
      </c>
      <c r="I706">
        <v>15</v>
      </c>
      <c r="J706">
        <v>0</v>
      </c>
      <c r="K706">
        <v>15</v>
      </c>
      <c r="L706">
        <v>0</v>
      </c>
      <c r="M706">
        <v>7</v>
      </c>
      <c r="N706">
        <v>6</v>
      </c>
      <c r="O706">
        <v>2</v>
      </c>
      <c r="P706">
        <v>0</v>
      </c>
      <c r="Q706">
        <v>6</v>
      </c>
      <c r="R706">
        <v>18</v>
      </c>
      <c r="S706">
        <v>18</v>
      </c>
      <c r="T706">
        <v>14</v>
      </c>
      <c r="U706">
        <v>14</v>
      </c>
      <c r="V706">
        <v>9</v>
      </c>
      <c r="W706">
        <v>5</v>
      </c>
      <c r="X706">
        <v>10</v>
      </c>
      <c r="Y706">
        <v>4</v>
      </c>
      <c r="Z706">
        <v>33</v>
      </c>
      <c r="AA706">
        <v>15</v>
      </c>
      <c r="AB706">
        <v>18</v>
      </c>
      <c r="AC706">
        <v>5</v>
      </c>
      <c r="AD706">
        <v>2</v>
      </c>
      <c r="AE706">
        <v>20</v>
      </c>
      <c r="AF706">
        <v>6</v>
      </c>
      <c r="AG706">
        <v>4</v>
      </c>
      <c r="AH706">
        <v>9</v>
      </c>
      <c r="AI706">
        <v>4</v>
      </c>
    </row>
    <row r="707" spans="1:35" x14ac:dyDescent="0.3">
      <c r="A707">
        <v>82288</v>
      </c>
      <c r="B707" t="s">
        <v>1091</v>
      </c>
      <c r="C707" t="s">
        <v>1750</v>
      </c>
      <c r="D707" t="s">
        <v>1751</v>
      </c>
      <c r="E707" t="s">
        <v>1818</v>
      </c>
      <c r="F707" t="s">
        <v>1834</v>
      </c>
      <c r="G707">
        <v>49</v>
      </c>
      <c r="H707">
        <v>3</v>
      </c>
      <c r="I707">
        <v>45</v>
      </c>
      <c r="J707">
        <v>4</v>
      </c>
      <c r="K707">
        <v>49</v>
      </c>
      <c r="L707">
        <v>10</v>
      </c>
      <c r="M707">
        <v>23</v>
      </c>
      <c r="N707">
        <v>8</v>
      </c>
      <c r="O707">
        <v>5</v>
      </c>
      <c r="P707">
        <v>3</v>
      </c>
      <c r="Q707">
        <v>30</v>
      </c>
      <c r="R707">
        <v>61</v>
      </c>
      <c r="S707">
        <v>61</v>
      </c>
      <c r="T707">
        <v>48</v>
      </c>
      <c r="U707">
        <v>48</v>
      </c>
      <c r="V707">
        <v>28</v>
      </c>
      <c r="W707">
        <v>20</v>
      </c>
      <c r="X707">
        <v>37</v>
      </c>
      <c r="Y707">
        <v>19</v>
      </c>
      <c r="Z707">
        <v>117</v>
      </c>
      <c r="AA707">
        <v>56</v>
      </c>
      <c r="AB707">
        <v>61</v>
      </c>
      <c r="AC707">
        <v>19</v>
      </c>
      <c r="AD707">
        <v>11</v>
      </c>
      <c r="AE707">
        <v>68</v>
      </c>
      <c r="AF707">
        <v>19</v>
      </c>
      <c r="AG707">
        <v>24</v>
      </c>
      <c r="AH707">
        <v>21</v>
      </c>
      <c r="AI707">
        <v>13</v>
      </c>
    </row>
    <row r="708" spans="1:35" x14ac:dyDescent="0.3">
      <c r="A708">
        <v>82289</v>
      </c>
      <c r="B708" t="s">
        <v>1091</v>
      </c>
      <c r="C708" t="s">
        <v>1750</v>
      </c>
      <c r="D708" t="s">
        <v>1751</v>
      </c>
      <c r="E708" t="s">
        <v>1818</v>
      </c>
      <c r="F708" t="s">
        <v>1835</v>
      </c>
      <c r="G708">
        <v>8</v>
      </c>
      <c r="H708">
        <v>0</v>
      </c>
      <c r="I708">
        <v>8</v>
      </c>
      <c r="J708">
        <v>0</v>
      </c>
      <c r="K708">
        <v>8</v>
      </c>
      <c r="L708">
        <v>0</v>
      </c>
      <c r="M708">
        <v>4</v>
      </c>
      <c r="N708">
        <v>1</v>
      </c>
      <c r="O708">
        <v>3</v>
      </c>
      <c r="P708">
        <v>0</v>
      </c>
      <c r="Q708">
        <v>3</v>
      </c>
      <c r="R708">
        <v>8</v>
      </c>
      <c r="S708">
        <v>8</v>
      </c>
      <c r="T708">
        <v>4</v>
      </c>
      <c r="U708">
        <v>4</v>
      </c>
      <c r="V708">
        <v>2</v>
      </c>
      <c r="W708">
        <v>2</v>
      </c>
      <c r="X708">
        <v>3</v>
      </c>
      <c r="Y708">
        <v>2</v>
      </c>
      <c r="Z708">
        <v>10</v>
      </c>
      <c r="AA708">
        <v>6</v>
      </c>
      <c r="AB708">
        <v>4</v>
      </c>
      <c r="AC708">
        <v>2</v>
      </c>
      <c r="AD708">
        <v>2</v>
      </c>
      <c r="AE708">
        <v>3</v>
      </c>
      <c r="AF708">
        <v>3</v>
      </c>
      <c r="AG708">
        <v>0</v>
      </c>
      <c r="AH708">
        <v>4</v>
      </c>
      <c r="AI708">
        <v>4</v>
      </c>
    </row>
    <row r="709" spans="1:35" x14ac:dyDescent="0.3">
      <c r="A709">
        <v>82290</v>
      </c>
      <c r="B709" t="s">
        <v>1091</v>
      </c>
      <c r="C709" t="s">
        <v>1750</v>
      </c>
      <c r="D709" t="s">
        <v>1751</v>
      </c>
      <c r="E709" t="s">
        <v>1818</v>
      </c>
      <c r="F709" t="s">
        <v>1836</v>
      </c>
      <c r="G709">
        <v>33</v>
      </c>
      <c r="H709">
        <v>0</v>
      </c>
      <c r="I709">
        <v>20</v>
      </c>
      <c r="J709">
        <v>13</v>
      </c>
      <c r="K709">
        <v>33</v>
      </c>
      <c r="L709">
        <v>1</v>
      </c>
      <c r="M709">
        <v>6</v>
      </c>
      <c r="N709">
        <v>5</v>
      </c>
      <c r="O709">
        <v>15</v>
      </c>
      <c r="P709">
        <v>6</v>
      </c>
      <c r="Q709">
        <v>3</v>
      </c>
      <c r="R709">
        <v>36</v>
      </c>
      <c r="S709">
        <v>36</v>
      </c>
      <c r="T709">
        <v>31</v>
      </c>
      <c r="U709">
        <v>31</v>
      </c>
      <c r="V709">
        <v>11</v>
      </c>
      <c r="W709">
        <v>20</v>
      </c>
      <c r="X709">
        <v>27</v>
      </c>
      <c r="Y709">
        <v>19</v>
      </c>
      <c r="Z709">
        <v>94</v>
      </c>
      <c r="AA709">
        <v>52</v>
      </c>
      <c r="AB709">
        <v>42</v>
      </c>
      <c r="AC709">
        <v>18</v>
      </c>
      <c r="AD709">
        <v>16</v>
      </c>
      <c r="AE709">
        <v>47</v>
      </c>
      <c r="AF709">
        <v>13</v>
      </c>
      <c r="AG709">
        <v>3</v>
      </c>
      <c r="AH709">
        <v>25</v>
      </c>
      <c r="AI709">
        <v>5</v>
      </c>
    </row>
    <row r="710" spans="1:35" x14ac:dyDescent="0.3">
      <c r="A710">
        <v>82291</v>
      </c>
      <c r="B710" t="s">
        <v>1091</v>
      </c>
      <c r="C710" t="s">
        <v>1750</v>
      </c>
      <c r="D710" t="s">
        <v>1751</v>
      </c>
      <c r="E710" t="s">
        <v>1818</v>
      </c>
      <c r="F710" t="s">
        <v>1837</v>
      </c>
      <c r="G710">
        <v>4</v>
      </c>
      <c r="H710">
        <v>0</v>
      </c>
      <c r="I710">
        <v>3</v>
      </c>
      <c r="J710">
        <v>1</v>
      </c>
      <c r="K710">
        <v>4</v>
      </c>
      <c r="L710">
        <v>1</v>
      </c>
      <c r="M710">
        <v>3</v>
      </c>
      <c r="N710">
        <v>0</v>
      </c>
      <c r="O710">
        <v>0</v>
      </c>
      <c r="P710">
        <v>0</v>
      </c>
      <c r="Q710">
        <v>1</v>
      </c>
      <c r="R710">
        <v>5</v>
      </c>
      <c r="S710">
        <v>5</v>
      </c>
      <c r="T710">
        <v>3</v>
      </c>
      <c r="U710">
        <v>3</v>
      </c>
      <c r="V710">
        <v>2</v>
      </c>
      <c r="W710">
        <v>1</v>
      </c>
      <c r="X710">
        <v>1</v>
      </c>
      <c r="Y710">
        <v>1</v>
      </c>
      <c r="Z710">
        <v>5</v>
      </c>
      <c r="AA710">
        <v>1</v>
      </c>
      <c r="AB710">
        <v>4</v>
      </c>
      <c r="AC710">
        <v>1</v>
      </c>
      <c r="AD710">
        <v>0</v>
      </c>
      <c r="AE710">
        <v>3</v>
      </c>
      <c r="AF710">
        <v>1</v>
      </c>
      <c r="AG710">
        <v>0</v>
      </c>
      <c r="AH710">
        <v>3</v>
      </c>
      <c r="AI710">
        <v>2</v>
      </c>
    </row>
    <row r="711" spans="1:35" x14ac:dyDescent="0.3">
      <c r="A711">
        <v>82292</v>
      </c>
      <c r="B711" t="s">
        <v>1091</v>
      </c>
      <c r="C711" t="s">
        <v>1750</v>
      </c>
      <c r="D711" t="s">
        <v>1751</v>
      </c>
      <c r="E711" t="s">
        <v>1818</v>
      </c>
      <c r="F711" t="s">
        <v>1838</v>
      </c>
      <c r="G711">
        <v>16</v>
      </c>
      <c r="H711">
        <v>0</v>
      </c>
      <c r="I711">
        <v>15</v>
      </c>
      <c r="J711">
        <v>1</v>
      </c>
      <c r="K711">
        <v>16</v>
      </c>
      <c r="L711">
        <v>2</v>
      </c>
      <c r="M711">
        <v>8</v>
      </c>
      <c r="N711">
        <v>4</v>
      </c>
      <c r="O711">
        <v>1</v>
      </c>
      <c r="P711">
        <v>1</v>
      </c>
      <c r="Q711">
        <v>7</v>
      </c>
      <c r="R711">
        <v>17</v>
      </c>
      <c r="S711">
        <v>17</v>
      </c>
      <c r="T711">
        <v>13</v>
      </c>
      <c r="U711">
        <v>13</v>
      </c>
      <c r="V711">
        <v>8</v>
      </c>
      <c r="W711">
        <v>5</v>
      </c>
      <c r="X711">
        <v>9</v>
      </c>
      <c r="Y711">
        <v>5</v>
      </c>
      <c r="Z711">
        <v>34</v>
      </c>
      <c r="AA711">
        <v>12</v>
      </c>
      <c r="AB711">
        <v>22</v>
      </c>
      <c r="AC711">
        <v>5</v>
      </c>
      <c r="AD711">
        <v>4</v>
      </c>
      <c r="AE711">
        <v>15</v>
      </c>
      <c r="AF711">
        <v>10</v>
      </c>
      <c r="AG711">
        <v>2</v>
      </c>
      <c r="AH711">
        <v>8</v>
      </c>
      <c r="AI711">
        <v>4</v>
      </c>
    </row>
    <row r="712" spans="1:35" x14ac:dyDescent="0.3">
      <c r="A712">
        <v>82293</v>
      </c>
      <c r="B712" t="s">
        <v>1091</v>
      </c>
      <c r="C712" t="s">
        <v>1750</v>
      </c>
      <c r="D712" t="s">
        <v>1751</v>
      </c>
      <c r="E712" t="s">
        <v>1818</v>
      </c>
      <c r="F712" t="s">
        <v>1839</v>
      </c>
      <c r="G712">
        <v>9</v>
      </c>
      <c r="H712">
        <v>0</v>
      </c>
      <c r="I712">
        <v>9</v>
      </c>
      <c r="J712">
        <v>0</v>
      </c>
      <c r="K712">
        <v>9</v>
      </c>
      <c r="L712">
        <v>0</v>
      </c>
      <c r="M712">
        <v>4</v>
      </c>
      <c r="N712">
        <v>3</v>
      </c>
      <c r="O712">
        <v>2</v>
      </c>
      <c r="P712">
        <v>0</v>
      </c>
      <c r="Q712">
        <v>6</v>
      </c>
      <c r="R712">
        <v>9</v>
      </c>
      <c r="S712">
        <v>9</v>
      </c>
      <c r="T712">
        <v>5</v>
      </c>
      <c r="U712">
        <v>5</v>
      </c>
      <c r="V712">
        <v>3</v>
      </c>
      <c r="W712">
        <v>2</v>
      </c>
      <c r="X712">
        <v>3</v>
      </c>
      <c r="Y712">
        <v>2</v>
      </c>
      <c r="Z712">
        <v>13</v>
      </c>
      <c r="AA712">
        <v>9</v>
      </c>
      <c r="AB712">
        <v>4</v>
      </c>
      <c r="AC712">
        <v>2</v>
      </c>
      <c r="AD712">
        <v>2</v>
      </c>
      <c r="AE712">
        <v>7</v>
      </c>
      <c r="AF712">
        <v>2</v>
      </c>
      <c r="AG712">
        <v>0</v>
      </c>
      <c r="AH712">
        <v>5</v>
      </c>
      <c r="AI712">
        <v>4</v>
      </c>
    </row>
    <row r="713" spans="1:35" x14ac:dyDescent="0.3">
      <c r="A713">
        <v>82294</v>
      </c>
      <c r="B713" t="s">
        <v>1091</v>
      </c>
      <c r="C713" t="s">
        <v>1750</v>
      </c>
      <c r="D713" t="s">
        <v>1751</v>
      </c>
      <c r="E713" t="s">
        <v>1818</v>
      </c>
      <c r="F713" t="s">
        <v>1840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row>
    <row r="714" spans="1:35" x14ac:dyDescent="0.3">
      <c r="A714">
        <v>82295</v>
      </c>
      <c r="B714" t="s">
        <v>1091</v>
      </c>
      <c r="C714" t="s">
        <v>1750</v>
      </c>
      <c r="D714" t="s">
        <v>1751</v>
      </c>
      <c r="E714" t="s">
        <v>1818</v>
      </c>
      <c r="F714" t="s">
        <v>1841</v>
      </c>
      <c r="G714">
        <v>38</v>
      </c>
      <c r="H714">
        <v>2</v>
      </c>
      <c r="I714">
        <v>19</v>
      </c>
      <c r="J714">
        <v>19</v>
      </c>
      <c r="K714">
        <v>38</v>
      </c>
      <c r="L714">
        <v>0</v>
      </c>
      <c r="M714">
        <v>2</v>
      </c>
      <c r="N714">
        <v>2</v>
      </c>
      <c r="O714">
        <v>33</v>
      </c>
      <c r="P714">
        <v>1</v>
      </c>
      <c r="Q714">
        <v>10</v>
      </c>
      <c r="R714">
        <v>49</v>
      </c>
      <c r="S714">
        <v>49</v>
      </c>
      <c r="T714">
        <v>42</v>
      </c>
      <c r="U714">
        <v>42</v>
      </c>
      <c r="V714">
        <v>17</v>
      </c>
      <c r="W714">
        <v>25</v>
      </c>
      <c r="X714">
        <v>33</v>
      </c>
      <c r="Y714">
        <v>23</v>
      </c>
      <c r="Z714">
        <v>118</v>
      </c>
      <c r="AA714">
        <v>57</v>
      </c>
      <c r="AB714">
        <v>61</v>
      </c>
      <c r="AC714">
        <v>25</v>
      </c>
      <c r="AD714">
        <v>16</v>
      </c>
      <c r="AE714">
        <v>67</v>
      </c>
      <c r="AF714">
        <v>10</v>
      </c>
      <c r="AG714">
        <v>2</v>
      </c>
      <c r="AH714">
        <v>38</v>
      </c>
      <c r="AI714">
        <v>7</v>
      </c>
    </row>
    <row r="715" spans="1:35" x14ac:dyDescent="0.3">
      <c r="A715">
        <v>82296</v>
      </c>
      <c r="B715" t="s">
        <v>1091</v>
      </c>
      <c r="C715" t="s">
        <v>1750</v>
      </c>
      <c r="D715" t="s">
        <v>1751</v>
      </c>
      <c r="E715" t="s">
        <v>1818</v>
      </c>
      <c r="F715" t="s">
        <v>1842</v>
      </c>
      <c r="G715">
        <v>24</v>
      </c>
      <c r="H715">
        <v>0</v>
      </c>
      <c r="I715">
        <v>21</v>
      </c>
      <c r="J715">
        <v>3</v>
      </c>
      <c r="K715">
        <v>24</v>
      </c>
      <c r="L715">
        <v>0</v>
      </c>
      <c r="M715">
        <v>12</v>
      </c>
      <c r="N715">
        <v>8</v>
      </c>
      <c r="O715">
        <v>4</v>
      </c>
      <c r="P715">
        <v>0</v>
      </c>
      <c r="Q715">
        <v>14</v>
      </c>
      <c r="R715">
        <v>26</v>
      </c>
      <c r="S715">
        <v>26</v>
      </c>
      <c r="T715">
        <v>20</v>
      </c>
      <c r="U715">
        <v>20</v>
      </c>
      <c r="V715">
        <v>14</v>
      </c>
      <c r="W715">
        <v>6</v>
      </c>
      <c r="X715">
        <v>15</v>
      </c>
      <c r="Y715">
        <v>6</v>
      </c>
      <c r="Z715">
        <v>44</v>
      </c>
      <c r="AA715">
        <v>23</v>
      </c>
      <c r="AB715">
        <v>21</v>
      </c>
      <c r="AC715">
        <v>5</v>
      </c>
      <c r="AD715">
        <v>4</v>
      </c>
      <c r="AE715">
        <v>25</v>
      </c>
      <c r="AF715">
        <v>10</v>
      </c>
      <c r="AG715">
        <v>2</v>
      </c>
      <c r="AH715">
        <v>15</v>
      </c>
      <c r="AI715">
        <v>6</v>
      </c>
    </row>
    <row r="716" spans="1:35" x14ac:dyDescent="0.3">
      <c r="A716">
        <v>82297</v>
      </c>
      <c r="B716" t="s">
        <v>1091</v>
      </c>
      <c r="C716" t="s">
        <v>1750</v>
      </c>
      <c r="D716" t="s">
        <v>1751</v>
      </c>
      <c r="E716" t="s">
        <v>1818</v>
      </c>
      <c r="F716" t="s">
        <v>1843</v>
      </c>
      <c r="G716">
        <v>50</v>
      </c>
      <c r="H716">
        <v>0</v>
      </c>
      <c r="I716">
        <v>47</v>
      </c>
      <c r="J716">
        <v>3</v>
      </c>
      <c r="K716">
        <v>50</v>
      </c>
      <c r="L716">
        <v>4</v>
      </c>
      <c r="M716">
        <v>17</v>
      </c>
      <c r="N716">
        <v>19</v>
      </c>
      <c r="O716">
        <v>8</v>
      </c>
      <c r="P716">
        <v>2</v>
      </c>
      <c r="Q716">
        <v>18</v>
      </c>
      <c r="R716">
        <v>52</v>
      </c>
      <c r="S716">
        <v>52</v>
      </c>
      <c r="T716">
        <v>42</v>
      </c>
      <c r="U716">
        <v>42</v>
      </c>
      <c r="V716">
        <v>16</v>
      </c>
      <c r="W716">
        <v>26</v>
      </c>
      <c r="X716">
        <v>38</v>
      </c>
      <c r="Y716">
        <v>23</v>
      </c>
      <c r="Z716">
        <v>119</v>
      </c>
      <c r="AA716">
        <v>60</v>
      </c>
      <c r="AB716">
        <v>59</v>
      </c>
      <c r="AC716">
        <v>13</v>
      </c>
      <c r="AD716">
        <v>24</v>
      </c>
      <c r="AE716">
        <v>60</v>
      </c>
      <c r="AF716">
        <v>22</v>
      </c>
      <c r="AG716">
        <v>2</v>
      </c>
      <c r="AH716">
        <v>35</v>
      </c>
      <c r="AI716">
        <v>10</v>
      </c>
    </row>
    <row r="717" spans="1:35" x14ac:dyDescent="0.3">
      <c r="A717">
        <v>82298</v>
      </c>
      <c r="B717" t="s">
        <v>1091</v>
      </c>
      <c r="C717" t="s">
        <v>1750</v>
      </c>
      <c r="D717" t="s">
        <v>1751</v>
      </c>
      <c r="E717" t="s">
        <v>1818</v>
      </c>
      <c r="F717" t="s">
        <v>1844</v>
      </c>
      <c r="G717">
        <v>25</v>
      </c>
      <c r="H717">
        <v>0</v>
      </c>
      <c r="I717">
        <v>22</v>
      </c>
      <c r="J717">
        <v>3</v>
      </c>
      <c r="K717">
        <v>25</v>
      </c>
      <c r="L717">
        <v>3</v>
      </c>
      <c r="M717">
        <v>11</v>
      </c>
      <c r="N717">
        <v>8</v>
      </c>
      <c r="O717">
        <v>3</v>
      </c>
      <c r="P717">
        <v>0</v>
      </c>
      <c r="Q717">
        <v>10</v>
      </c>
      <c r="R717">
        <v>26</v>
      </c>
      <c r="S717">
        <v>26</v>
      </c>
      <c r="T717">
        <v>18</v>
      </c>
      <c r="U717">
        <v>18</v>
      </c>
      <c r="V717">
        <v>11</v>
      </c>
      <c r="W717">
        <v>7</v>
      </c>
      <c r="X717">
        <v>15</v>
      </c>
      <c r="Y717">
        <v>5</v>
      </c>
      <c r="Z717">
        <v>48</v>
      </c>
      <c r="AA717">
        <v>25</v>
      </c>
      <c r="AB717">
        <v>23</v>
      </c>
      <c r="AC717">
        <v>4</v>
      </c>
      <c r="AD717">
        <v>4</v>
      </c>
      <c r="AE717">
        <v>23</v>
      </c>
      <c r="AF717">
        <v>17</v>
      </c>
      <c r="AG717">
        <v>1</v>
      </c>
      <c r="AH717">
        <v>17</v>
      </c>
      <c r="AI717">
        <v>8</v>
      </c>
    </row>
    <row r="718" spans="1:35" x14ac:dyDescent="0.3">
      <c r="A718">
        <v>82299</v>
      </c>
      <c r="B718" t="s">
        <v>1091</v>
      </c>
      <c r="C718" t="s">
        <v>1750</v>
      </c>
      <c r="D718" t="s">
        <v>1751</v>
      </c>
      <c r="E718" t="s">
        <v>1818</v>
      </c>
      <c r="F718" t="s">
        <v>1845</v>
      </c>
      <c r="G718">
        <v>13</v>
      </c>
      <c r="H718">
        <v>0</v>
      </c>
      <c r="I718">
        <v>13</v>
      </c>
      <c r="J718">
        <v>0</v>
      </c>
      <c r="K718">
        <v>13</v>
      </c>
      <c r="L718">
        <v>2</v>
      </c>
      <c r="M718">
        <v>3</v>
      </c>
      <c r="N718">
        <v>6</v>
      </c>
      <c r="O718">
        <v>0</v>
      </c>
      <c r="P718">
        <v>2</v>
      </c>
      <c r="Q718">
        <v>0</v>
      </c>
      <c r="R718">
        <v>13</v>
      </c>
      <c r="S718">
        <v>13</v>
      </c>
      <c r="T718">
        <v>10</v>
      </c>
      <c r="U718">
        <v>10</v>
      </c>
      <c r="V718">
        <v>5</v>
      </c>
      <c r="W718">
        <v>5</v>
      </c>
      <c r="X718">
        <v>7</v>
      </c>
      <c r="Y718">
        <v>3</v>
      </c>
      <c r="Z718">
        <v>25</v>
      </c>
      <c r="AA718">
        <v>12</v>
      </c>
      <c r="AB718">
        <v>13</v>
      </c>
      <c r="AC718">
        <v>3</v>
      </c>
      <c r="AD718">
        <v>2</v>
      </c>
      <c r="AE718">
        <v>15</v>
      </c>
      <c r="AF718">
        <v>5</v>
      </c>
      <c r="AG718">
        <v>0</v>
      </c>
      <c r="AH718">
        <v>10</v>
      </c>
      <c r="AI718">
        <v>3</v>
      </c>
    </row>
    <row r="719" spans="1:35" x14ac:dyDescent="0.3">
      <c r="A719">
        <v>82300</v>
      </c>
      <c r="B719" t="s">
        <v>1091</v>
      </c>
      <c r="C719" t="s">
        <v>1750</v>
      </c>
      <c r="D719" t="s">
        <v>1751</v>
      </c>
      <c r="E719" t="s">
        <v>1818</v>
      </c>
      <c r="F719" t="s">
        <v>1846</v>
      </c>
      <c r="G719">
        <v>5</v>
      </c>
      <c r="H719">
        <v>0</v>
      </c>
      <c r="I719">
        <v>3</v>
      </c>
      <c r="J719">
        <v>2</v>
      </c>
      <c r="K719">
        <v>5</v>
      </c>
      <c r="L719">
        <v>0</v>
      </c>
      <c r="M719">
        <v>0</v>
      </c>
      <c r="N719">
        <v>4</v>
      </c>
      <c r="O719">
        <v>1</v>
      </c>
      <c r="P719">
        <v>0</v>
      </c>
      <c r="Q719">
        <v>2</v>
      </c>
      <c r="R719">
        <v>5</v>
      </c>
      <c r="S719">
        <v>5</v>
      </c>
      <c r="T719">
        <v>5</v>
      </c>
      <c r="U719">
        <v>5</v>
      </c>
      <c r="V719">
        <v>3</v>
      </c>
      <c r="W719">
        <v>2</v>
      </c>
      <c r="X719">
        <v>4</v>
      </c>
      <c r="Y719">
        <v>1</v>
      </c>
      <c r="Z719">
        <v>12</v>
      </c>
      <c r="AA719">
        <v>7</v>
      </c>
      <c r="AB719">
        <v>5</v>
      </c>
      <c r="AC719">
        <v>1</v>
      </c>
      <c r="AD719">
        <v>1</v>
      </c>
      <c r="AE719">
        <v>9</v>
      </c>
      <c r="AF719">
        <v>1</v>
      </c>
      <c r="AG719">
        <v>0</v>
      </c>
      <c r="AH719">
        <v>4</v>
      </c>
      <c r="AI719">
        <v>0</v>
      </c>
    </row>
    <row r="720" spans="1:35" x14ac:dyDescent="0.3">
      <c r="A720">
        <v>82301</v>
      </c>
      <c r="B720" t="s">
        <v>1091</v>
      </c>
      <c r="C720" t="s">
        <v>1750</v>
      </c>
      <c r="D720" t="s">
        <v>1751</v>
      </c>
      <c r="E720" t="s">
        <v>1818</v>
      </c>
      <c r="F720" t="s">
        <v>1847</v>
      </c>
      <c r="G720">
        <v>13</v>
      </c>
      <c r="H720">
        <v>0</v>
      </c>
      <c r="I720">
        <v>12</v>
      </c>
      <c r="J720">
        <v>1</v>
      </c>
      <c r="K720">
        <v>13</v>
      </c>
      <c r="L720">
        <v>1</v>
      </c>
      <c r="M720">
        <v>12</v>
      </c>
      <c r="N720">
        <v>0</v>
      </c>
      <c r="O720">
        <v>0</v>
      </c>
      <c r="P720">
        <v>0</v>
      </c>
      <c r="Q720">
        <v>9</v>
      </c>
      <c r="R720">
        <v>13</v>
      </c>
      <c r="S720">
        <v>13</v>
      </c>
      <c r="T720">
        <v>12</v>
      </c>
      <c r="U720">
        <v>12</v>
      </c>
      <c r="V720">
        <v>7</v>
      </c>
      <c r="W720">
        <v>5</v>
      </c>
      <c r="X720">
        <v>11</v>
      </c>
      <c r="Y720">
        <v>3</v>
      </c>
      <c r="Z720">
        <v>32</v>
      </c>
      <c r="AA720">
        <v>16</v>
      </c>
      <c r="AB720">
        <v>16</v>
      </c>
      <c r="AC720">
        <v>2</v>
      </c>
      <c r="AD720">
        <v>3</v>
      </c>
      <c r="AE720">
        <v>12</v>
      </c>
      <c r="AF720">
        <v>15</v>
      </c>
      <c r="AG720">
        <v>0</v>
      </c>
      <c r="AH720">
        <v>11</v>
      </c>
      <c r="AI720">
        <v>1</v>
      </c>
    </row>
    <row r="721" spans="1:35" x14ac:dyDescent="0.3">
      <c r="A721">
        <v>82302</v>
      </c>
      <c r="B721" t="s">
        <v>1091</v>
      </c>
      <c r="C721" t="s">
        <v>1750</v>
      </c>
      <c r="D721" t="s">
        <v>1751</v>
      </c>
      <c r="E721" t="s">
        <v>1818</v>
      </c>
      <c r="F721" t="s">
        <v>1848</v>
      </c>
      <c r="G721">
        <v>8</v>
      </c>
      <c r="H721">
        <v>0</v>
      </c>
      <c r="I721">
        <v>6</v>
      </c>
      <c r="J721">
        <v>2</v>
      </c>
      <c r="K721">
        <v>8</v>
      </c>
      <c r="L721">
        <v>1</v>
      </c>
      <c r="M721">
        <v>0</v>
      </c>
      <c r="N721">
        <v>7</v>
      </c>
      <c r="O721">
        <v>0</v>
      </c>
      <c r="P721">
        <v>0</v>
      </c>
      <c r="Q721">
        <v>4</v>
      </c>
      <c r="R721">
        <v>8</v>
      </c>
      <c r="S721">
        <v>8</v>
      </c>
      <c r="T721">
        <v>6</v>
      </c>
      <c r="U721">
        <v>6</v>
      </c>
      <c r="V721">
        <v>5</v>
      </c>
      <c r="W721">
        <v>1</v>
      </c>
      <c r="X721">
        <v>6</v>
      </c>
      <c r="Y721">
        <v>1</v>
      </c>
      <c r="Z721">
        <v>15</v>
      </c>
      <c r="AA721">
        <v>8</v>
      </c>
      <c r="AB721">
        <v>7</v>
      </c>
      <c r="AC721">
        <v>2</v>
      </c>
      <c r="AD721">
        <v>0</v>
      </c>
      <c r="AE721">
        <v>3</v>
      </c>
      <c r="AF721">
        <v>10</v>
      </c>
      <c r="AG721">
        <v>0</v>
      </c>
      <c r="AH721">
        <v>6</v>
      </c>
      <c r="AI721">
        <v>2</v>
      </c>
    </row>
    <row r="722" spans="1:35" x14ac:dyDescent="0.3">
      <c r="A722">
        <v>82303</v>
      </c>
      <c r="B722" t="s">
        <v>1091</v>
      </c>
      <c r="C722" t="s">
        <v>1750</v>
      </c>
      <c r="D722" t="s">
        <v>1751</v>
      </c>
      <c r="E722" t="s">
        <v>1818</v>
      </c>
      <c r="F722" t="s">
        <v>1849</v>
      </c>
      <c r="G722">
        <v>11</v>
      </c>
      <c r="H722">
        <v>0</v>
      </c>
      <c r="I722">
        <v>11</v>
      </c>
      <c r="J722">
        <v>0</v>
      </c>
      <c r="K722">
        <v>11</v>
      </c>
      <c r="L722">
        <v>0</v>
      </c>
      <c r="M722">
        <v>0</v>
      </c>
      <c r="N722">
        <v>7</v>
      </c>
      <c r="O722">
        <v>4</v>
      </c>
      <c r="P722">
        <v>0</v>
      </c>
      <c r="Q722">
        <v>7</v>
      </c>
      <c r="R722">
        <v>11</v>
      </c>
      <c r="S722">
        <v>11</v>
      </c>
      <c r="T722">
        <v>9</v>
      </c>
      <c r="U722">
        <v>9</v>
      </c>
      <c r="V722">
        <v>2</v>
      </c>
      <c r="W722">
        <v>7</v>
      </c>
      <c r="X722">
        <v>10</v>
      </c>
      <c r="Y722">
        <v>6</v>
      </c>
      <c r="Z722">
        <v>28</v>
      </c>
      <c r="AA722">
        <v>11</v>
      </c>
      <c r="AB722">
        <v>17</v>
      </c>
      <c r="AC722">
        <v>4</v>
      </c>
      <c r="AD722">
        <v>2</v>
      </c>
      <c r="AE722">
        <v>17</v>
      </c>
      <c r="AF722">
        <v>5</v>
      </c>
      <c r="AG722">
        <v>1</v>
      </c>
      <c r="AH722">
        <v>7</v>
      </c>
      <c r="AI722">
        <v>2</v>
      </c>
    </row>
    <row r="723" spans="1:35" x14ac:dyDescent="0.3">
      <c r="A723">
        <v>82304</v>
      </c>
      <c r="B723" t="s">
        <v>1091</v>
      </c>
      <c r="C723" t="s">
        <v>1750</v>
      </c>
      <c r="D723" t="s">
        <v>1751</v>
      </c>
      <c r="E723" t="s">
        <v>1818</v>
      </c>
      <c r="F723" t="s">
        <v>1850</v>
      </c>
      <c r="G723">
        <v>18</v>
      </c>
      <c r="H723">
        <v>1</v>
      </c>
      <c r="I723">
        <v>17</v>
      </c>
      <c r="J723">
        <v>1</v>
      </c>
      <c r="K723">
        <v>18</v>
      </c>
      <c r="L723">
        <v>1</v>
      </c>
      <c r="M723">
        <v>5</v>
      </c>
      <c r="N723">
        <v>11</v>
      </c>
      <c r="O723">
        <v>1</v>
      </c>
      <c r="P723">
        <v>0</v>
      </c>
      <c r="Q723">
        <v>7</v>
      </c>
      <c r="R723">
        <v>22</v>
      </c>
      <c r="S723">
        <v>22</v>
      </c>
      <c r="T723">
        <v>18</v>
      </c>
      <c r="U723">
        <v>18</v>
      </c>
      <c r="V723">
        <v>11</v>
      </c>
      <c r="W723">
        <v>7</v>
      </c>
      <c r="X723">
        <v>14</v>
      </c>
      <c r="Y723">
        <v>9</v>
      </c>
      <c r="Z723">
        <v>40</v>
      </c>
      <c r="AA723">
        <v>16</v>
      </c>
      <c r="AB723">
        <v>24</v>
      </c>
      <c r="AC723">
        <v>7</v>
      </c>
      <c r="AD723">
        <v>5</v>
      </c>
      <c r="AE723">
        <v>25</v>
      </c>
      <c r="AF723">
        <v>3</v>
      </c>
      <c r="AG723">
        <v>9</v>
      </c>
      <c r="AH723">
        <v>9</v>
      </c>
      <c r="AI723">
        <v>4</v>
      </c>
    </row>
    <row r="724" spans="1:35" x14ac:dyDescent="0.3">
      <c r="A724">
        <v>82305</v>
      </c>
      <c r="B724" t="s">
        <v>1091</v>
      </c>
      <c r="C724" t="s">
        <v>1750</v>
      </c>
      <c r="D724" t="s">
        <v>1751</v>
      </c>
      <c r="E724" t="s">
        <v>1818</v>
      </c>
      <c r="F724" t="s">
        <v>1851</v>
      </c>
      <c r="G724">
        <v>23</v>
      </c>
      <c r="H724">
        <v>0</v>
      </c>
      <c r="I724">
        <v>23</v>
      </c>
      <c r="J724">
        <v>0</v>
      </c>
      <c r="K724">
        <v>23</v>
      </c>
      <c r="L724">
        <v>5</v>
      </c>
      <c r="M724">
        <v>16</v>
      </c>
      <c r="N724">
        <v>2</v>
      </c>
      <c r="O724">
        <v>0</v>
      </c>
      <c r="P724">
        <v>0</v>
      </c>
      <c r="Q724">
        <v>11</v>
      </c>
      <c r="R724">
        <v>26</v>
      </c>
      <c r="S724">
        <v>26</v>
      </c>
      <c r="T724">
        <v>17</v>
      </c>
      <c r="U724">
        <v>17</v>
      </c>
      <c r="V724">
        <v>12</v>
      </c>
      <c r="W724">
        <v>5</v>
      </c>
      <c r="X724">
        <v>15</v>
      </c>
      <c r="Y724">
        <v>6</v>
      </c>
      <c r="Z724">
        <v>42</v>
      </c>
      <c r="AA724">
        <v>19</v>
      </c>
      <c r="AB724">
        <v>23</v>
      </c>
      <c r="AC724">
        <v>7</v>
      </c>
      <c r="AD724">
        <v>5</v>
      </c>
      <c r="AE724">
        <v>20</v>
      </c>
      <c r="AF724">
        <v>10</v>
      </c>
      <c r="AG724">
        <v>1</v>
      </c>
      <c r="AH724">
        <v>14</v>
      </c>
      <c r="AI724">
        <v>9</v>
      </c>
    </row>
    <row r="725" spans="1:35" x14ac:dyDescent="0.3">
      <c r="A725">
        <v>82306</v>
      </c>
      <c r="B725" t="s">
        <v>1091</v>
      </c>
      <c r="C725" t="s">
        <v>1750</v>
      </c>
      <c r="D725" t="s">
        <v>1751</v>
      </c>
      <c r="E725" t="s">
        <v>1818</v>
      </c>
      <c r="F725" t="s">
        <v>1852</v>
      </c>
      <c r="G725">
        <v>7</v>
      </c>
      <c r="H725">
        <v>1</v>
      </c>
      <c r="I725">
        <v>7</v>
      </c>
      <c r="J725">
        <v>0</v>
      </c>
      <c r="K725">
        <v>7</v>
      </c>
      <c r="L725">
        <v>2</v>
      </c>
      <c r="M725">
        <v>2</v>
      </c>
      <c r="N725">
        <v>2</v>
      </c>
      <c r="O725">
        <v>1</v>
      </c>
      <c r="P725">
        <v>0</v>
      </c>
      <c r="Q725">
        <v>4</v>
      </c>
      <c r="R725">
        <v>10</v>
      </c>
      <c r="S725">
        <v>10</v>
      </c>
      <c r="T725">
        <v>8</v>
      </c>
      <c r="U725">
        <v>8</v>
      </c>
      <c r="V725">
        <v>2</v>
      </c>
      <c r="W725">
        <v>6</v>
      </c>
      <c r="X725">
        <v>7</v>
      </c>
      <c r="Y725">
        <v>6</v>
      </c>
      <c r="Z725">
        <v>24</v>
      </c>
      <c r="AA725">
        <v>13</v>
      </c>
      <c r="AB725">
        <v>11</v>
      </c>
      <c r="AC725">
        <v>6</v>
      </c>
      <c r="AD725">
        <v>4</v>
      </c>
      <c r="AE725">
        <v>13</v>
      </c>
      <c r="AF725">
        <v>1</v>
      </c>
      <c r="AG725">
        <v>2</v>
      </c>
      <c r="AH725">
        <v>5</v>
      </c>
      <c r="AI725">
        <v>2</v>
      </c>
    </row>
    <row r="726" spans="1:35" x14ac:dyDescent="0.3">
      <c r="A726">
        <v>82307</v>
      </c>
      <c r="B726" t="s">
        <v>1091</v>
      </c>
      <c r="C726" t="s">
        <v>1750</v>
      </c>
      <c r="D726" t="s">
        <v>1751</v>
      </c>
      <c r="E726" t="s">
        <v>1818</v>
      </c>
      <c r="F726" t="s">
        <v>1853</v>
      </c>
      <c r="G726">
        <v>13</v>
      </c>
      <c r="H726">
        <v>0</v>
      </c>
      <c r="I726">
        <v>13</v>
      </c>
      <c r="J726">
        <v>0</v>
      </c>
      <c r="K726">
        <v>13</v>
      </c>
      <c r="L726">
        <v>1</v>
      </c>
      <c r="M726">
        <v>0</v>
      </c>
      <c r="N726">
        <v>4</v>
      </c>
      <c r="O726">
        <v>7</v>
      </c>
      <c r="P726">
        <v>1</v>
      </c>
      <c r="Q726">
        <v>2</v>
      </c>
      <c r="R726">
        <v>13</v>
      </c>
      <c r="S726">
        <v>13</v>
      </c>
      <c r="T726">
        <v>12</v>
      </c>
      <c r="U726">
        <v>12</v>
      </c>
      <c r="V726">
        <v>3</v>
      </c>
      <c r="W726">
        <v>9</v>
      </c>
      <c r="X726">
        <v>11</v>
      </c>
      <c r="Y726">
        <v>8</v>
      </c>
      <c r="Z726">
        <v>37</v>
      </c>
      <c r="AA726">
        <v>20</v>
      </c>
      <c r="AB726">
        <v>17</v>
      </c>
      <c r="AC726">
        <v>8</v>
      </c>
      <c r="AD726">
        <v>5</v>
      </c>
      <c r="AE726">
        <v>20</v>
      </c>
      <c r="AF726">
        <v>4</v>
      </c>
      <c r="AG726">
        <v>0</v>
      </c>
      <c r="AH726">
        <v>11</v>
      </c>
      <c r="AI726">
        <v>1</v>
      </c>
    </row>
    <row r="727" spans="1:35" x14ac:dyDescent="0.3">
      <c r="A727">
        <v>82308</v>
      </c>
      <c r="B727" t="s">
        <v>1091</v>
      </c>
      <c r="C727" t="s">
        <v>1750</v>
      </c>
      <c r="D727" t="s">
        <v>1751</v>
      </c>
      <c r="E727" t="s">
        <v>1818</v>
      </c>
      <c r="F727" t="s">
        <v>1854</v>
      </c>
      <c r="G727">
        <v>22</v>
      </c>
      <c r="H727">
        <v>1</v>
      </c>
      <c r="I727">
        <v>22</v>
      </c>
      <c r="J727">
        <v>0</v>
      </c>
      <c r="K727">
        <v>22</v>
      </c>
      <c r="L727">
        <v>7</v>
      </c>
      <c r="M727">
        <v>9</v>
      </c>
      <c r="N727">
        <v>5</v>
      </c>
      <c r="O727">
        <v>1</v>
      </c>
      <c r="P727">
        <v>0</v>
      </c>
      <c r="Q727">
        <v>15</v>
      </c>
      <c r="R727">
        <v>25</v>
      </c>
      <c r="S727">
        <v>25</v>
      </c>
      <c r="T727">
        <v>20</v>
      </c>
      <c r="U727">
        <v>20</v>
      </c>
      <c r="V727">
        <v>15</v>
      </c>
      <c r="W727">
        <v>5</v>
      </c>
      <c r="X727">
        <v>12</v>
      </c>
      <c r="Y727">
        <v>5</v>
      </c>
      <c r="Z727">
        <v>38</v>
      </c>
      <c r="AA727">
        <v>17</v>
      </c>
      <c r="AB727">
        <v>21</v>
      </c>
      <c r="AC727">
        <v>2</v>
      </c>
      <c r="AD727">
        <v>5</v>
      </c>
      <c r="AE727">
        <v>19</v>
      </c>
      <c r="AF727">
        <v>12</v>
      </c>
      <c r="AG727">
        <v>6</v>
      </c>
      <c r="AH727">
        <v>14</v>
      </c>
      <c r="AI727">
        <v>5</v>
      </c>
    </row>
    <row r="728" spans="1:35" x14ac:dyDescent="0.3">
      <c r="A728">
        <v>82309</v>
      </c>
      <c r="B728" t="s">
        <v>1091</v>
      </c>
      <c r="C728" t="s">
        <v>1750</v>
      </c>
      <c r="D728" t="s">
        <v>1751</v>
      </c>
      <c r="E728" t="s">
        <v>1818</v>
      </c>
      <c r="F728" t="s">
        <v>1855</v>
      </c>
      <c r="G728">
        <v>15</v>
      </c>
      <c r="H728">
        <v>0</v>
      </c>
      <c r="I728">
        <v>15</v>
      </c>
      <c r="J728">
        <v>0</v>
      </c>
      <c r="K728">
        <v>15</v>
      </c>
      <c r="L728">
        <v>3</v>
      </c>
      <c r="M728">
        <v>4</v>
      </c>
      <c r="N728">
        <v>8</v>
      </c>
      <c r="O728">
        <v>0</v>
      </c>
      <c r="P728">
        <v>0</v>
      </c>
      <c r="Q728">
        <v>8</v>
      </c>
      <c r="R728">
        <v>15</v>
      </c>
      <c r="S728">
        <v>15</v>
      </c>
      <c r="T728">
        <v>11</v>
      </c>
      <c r="U728">
        <v>11</v>
      </c>
      <c r="V728">
        <v>8</v>
      </c>
      <c r="W728">
        <v>3</v>
      </c>
      <c r="X728">
        <v>7</v>
      </c>
      <c r="Y728">
        <v>3</v>
      </c>
      <c r="Z728">
        <v>26</v>
      </c>
      <c r="AA728">
        <v>13</v>
      </c>
      <c r="AB728">
        <v>13</v>
      </c>
      <c r="AC728">
        <v>4</v>
      </c>
      <c r="AD728">
        <v>1</v>
      </c>
      <c r="AE728">
        <v>18</v>
      </c>
      <c r="AF728">
        <v>3</v>
      </c>
      <c r="AG728">
        <v>5</v>
      </c>
      <c r="AH728">
        <v>5</v>
      </c>
      <c r="AI728">
        <v>4</v>
      </c>
    </row>
    <row r="729" spans="1:35" x14ac:dyDescent="0.3">
      <c r="A729">
        <v>82310</v>
      </c>
      <c r="B729" t="s">
        <v>1091</v>
      </c>
      <c r="C729" t="s">
        <v>1750</v>
      </c>
      <c r="D729" t="s">
        <v>1751</v>
      </c>
      <c r="E729" t="s">
        <v>1818</v>
      </c>
      <c r="F729" t="s">
        <v>1856</v>
      </c>
      <c r="G729">
        <v>11</v>
      </c>
      <c r="H729">
        <v>0</v>
      </c>
      <c r="I729">
        <v>10</v>
      </c>
      <c r="J729">
        <v>1</v>
      </c>
      <c r="K729">
        <v>11</v>
      </c>
      <c r="L729">
        <v>0</v>
      </c>
      <c r="M729">
        <v>4</v>
      </c>
      <c r="N729">
        <v>5</v>
      </c>
      <c r="O729">
        <v>2</v>
      </c>
      <c r="P729">
        <v>0</v>
      </c>
      <c r="Q729">
        <v>1</v>
      </c>
      <c r="R729">
        <v>13</v>
      </c>
      <c r="S729">
        <v>13</v>
      </c>
      <c r="T729">
        <v>12</v>
      </c>
      <c r="U729">
        <v>12</v>
      </c>
      <c r="V729">
        <v>7</v>
      </c>
      <c r="W729">
        <v>5</v>
      </c>
      <c r="X729">
        <v>9</v>
      </c>
      <c r="Y729">
        <v>5</v>
      </c>
      <c r="Z729">
        <v>28</v>
      </c>
      <c r="AA729">
        <v>13</v>
      </c>
      <c r="AB729">
        <v>15</v>
      </c>
      <c r="AC729">
        <v>4</v>
      </c>
      <c r="AD729">
        <v>3</v>
      </c>
      <c r="AE729">
        <v>11</v>
      </c>
      <c r="AF729">
        <v>10</v>
      </c>
      <c r="AG729">
        <v>0</v>
      </c>
      <c r="AH729">
        <v>12</v>
      </c>
      <c r="AI729">
        <v>1</v>
      </c>
    </row>
    <row r="730" spans="1:35" x14ac:dyDescent="0.3">
      <c r="A730">
        <v>82311</v>
      </c>
      <c r="B730" t="s">
        <v>1091</v>
      </c>
      <c r="C730" t="s">
        <v>1750</v>
      </c>
      <c r="D730" t="s">
        <v>1751</v>
      </c>
      <c r="E730" t="s">
        <v>1818</v>
      </c>
      <c r="F730" t="s">
        <v>1857</v>
      </c>
      <c r="G730">
        <v>3</v>
      </c>
      <c r="H730">
        <v>0</v>
      </c>
      <c r="I730">
        <v>3</v>
      </c>
      <c r="J730">
        <v>0</v>
      </c>
      <c r="K730">
        <v>3</v>
      </c>
      <c r="L730">
        <v>0</v>
      </c>
      <c r="M730">
        <v>0</v>
      </c>
      <c r="N730">
        <v>1</v>
      </c>
      <c r="O730">
        <v>2</v>
      </c>
      <c r="P730">
        <v>0</v>
      </c>
      <c r="Q730">
        <v>0</v>
      </c>
      <c r="R730">
        <v>3</v>
      </c>
      <c r="S730">
        <v>3</v>
      </c>
      <c r="T730">
        <v>2</v>
      </c>
      <c r="U730">
        <v>2</v>
      </c>
      <c r="V730">
        <v>2</v>
      </c>
      <c r="W730">
        <v>0</v>
      </c>
      <c r="X730">
        <v>2</v>
      </c>
      <c r="Y730">
        <v>1</v>
      </c>
      <c r="Z730">
        <v>4</v>
      </c>
      <c r="AA730">
        <v>1</v>
      </c>
      <c r="AB730">
        <v>3</v>
      </c>
      <c r="AC730">
        <v>0</v>
      </c>
      <c r="AD730">
        <v>1</v>
      </c>
      <c r="AE730">
        <v>1</v>
      </c>
      <c r="AF730">
        <v>2</v>
      </c>
      <c r="AG730">
        <v>0</v>
      </c>
      <c r="AH730">
        <v>2</v>
      </c>
      <c r="AI730">
        <v>1</v>
      </c>
    </row>
    <row r="731" spans="1:35" x14ac:dyDescent="0.3">
      <c r="A731">
        <v>82312</v>
      </c>
      <c r="B731" t="s">
        <v>1091</v>
      </c>
      <c r="C731" t="s">
        <v>1750</v>
      </c>
      <c r="D731" t="s">
        <v>1751</v>
      </c>
      <c r="E731" t="s">
        <v>1818</v>
      </c>
      <c r="F731" t="s">
        <v>1858</v>
      </c>
      <c r="G731">
        <v>32</v>
      </c>
      <c r="H731">
        <v>0</v>
      </c>
      <c r="I731">
        <v>29</v>
      </c>
      <c r="J731">
        <v>3</v>
      </c>
      <c r="K731">
        <v>32</v>
      </c>
      <c r="L731">
        <v>8</v>
      </c>
      <c r="M731">
        <v>7</v>
      </c>
      <c r="N731">
        <v>10</v>
      </c>
      <c r="O731">
        <v>6</v>
      </c>
      <c r="P731">
        <v>1</v>
      </c>
      <c r="Q731">
        <v>13</v>
      </c>
      <c r="R731">
        <v>33</v>
      </c>
      <c r="S731">
        <v>33</v>
      </c>
      <c r="T731">
        <v>20</v>
      </c>
      <c r="U731">
        <v>20</v>
      </c>
      <c r="V731">
        <v>12</v>
      </c>
      <c r="W731">
        <v>8</v>
      </c>
      <c r="X731">
        <v>16</v>
      </c>
      <c r="Y731">
        <v>8</v>
      </c>
      <c r="Z731">
        <v>53</v>
      </c>
      <c r="AA731">
        <v>27</v>
      </c>
      <c r="AB731">
        <v>26</v>
      </c>
      <c r="AC731">
        <v>8</v>
      </c>
      <c r="AD731">
        <v>7</v>
      </c>
      <c r="AE731">
        <v>29</v>
      </c>
      <c r="AF731">
        <v>9</v>
      </c>
      <c r="AG731">
        <v>4</v>
      </c>
      <c r="AH731">
        <v>13</v>
      </c>
      <c r="AI731">
        <v>13</v>
      </c>
    </row>
    <row r="732" spans="1:35" x14ac:dyDescent="0.3">
      <c r="A732">
        <v>82313</v>
      </c>
      <c r="B732" t="s">
        <v>1091</v>
      </c>
      <c r="C732" t="s">
        <v>1750</v>
      </c>
      <c r="D732" t="s">
        <v>1751</v>
      </c>
      <c r="E732" t="s">
        <v>1818</v>
      </c>
      <c r="F732" t="s">
        <v>1859</v>
      </c>
      <c r="G732">
        <v>6</v>
      </c>
      <c r="H732">
        <v>0</v>
      </c>
      <c r="I732">
        <v>6</v>
      </c>
      <c r="J732">
        <v>0</v>
      </c>
      <c r="K732">
        <v>6</v>
      </c>
      <c r="L732">
        <v>2</v>
      </c>
      <c r="M732">
        <v>1</v>
      </c>
      <c r="N732">
        <v>0</v>
      </c>
      <c r="O732">
        <v>3</v>
      </c>
      <c r="P732">
        <v>0</v>
      </c>
      <c r="Q732">
        <v>3</v>
      </c>
      <c r="R732">
        <v>6</v>
      </c>
      <c r="S732">
        <v>6</v>
      </c>
      <c r="T732">
        <v>4</v>
      </c>
      <c r="U732">
        <v>4</v>
      </c>
      <c r="V732">
        <v>2</v>
      </c>
      <c r="W732">
        <v>2</v>
      </c>
      <c r="X732">
        <v>3</v>
      </c>
      <c r="Y732">
        <v>0</v>
      </c>
      <c r="Z732">
        <v>9</v>
      </c>
      <c r="AA732">
        <v>4</v>
      </c>
      <c r="AB732">
        <v>5</v>
      </c>
      <c r="AC732">
        <v>0</v>
      </c>
      <c r="AD732">
        <v>1</v>
      </c>
      <c r="AE732">
        <v>7</v>
      </c>
      <c r="AF732">
        <v>1</v>
      </c>
      <c r="AG732">
        <v>2</v>
      </c>
      <c r="AH732">
        <v>1</v>
      </c>
      <c r="AI732">
        <v>2</v>
      </c>
    </row>
    <row r="733" spans="1:35" x14ac:dyDescent="0.3">
      <c r="A733">
        <v>82314</v>
      </c>
      <c r="B733" t="s">
        <v>1091</v>
      </c>
      <c r="C733" t="s">
        <v>1750</v>
      </c>
      <c r="D733" t="s">
        <v>1751</v>
      </c>
      <c r="E733" t="s">
        <v>1818</v>
      </c>
      <c r="F733" t="s">
        <v>1860</v>
      </c>
      <c r="G733">
        <v>8</v>
      </c>
      <c r="H733">
        <v>0</v>
      </c>
      <c r="I733">
        <v>7</v>
      </c>
      <c r="J733">
        <v>1</v>
      </c>
      <c r="K733">
        <v>7</v>
      </c>
      <c r="L733">
        <v>1</v>
      </c>
      <c r="M733">
        <v>1</v>
      </c>
      <c r="N733">
        <v>3</v>
      </c>
      <c r="O733">
        <v>3</v>
      </c>
      <c r="P733">
        <v>0</v>
      </c>
      <c r="Q733">
        <v>4</v>
      </c>
      <c r="R733">
        <v>9</v>
      </c>
      <c r="S733">
        <v>9</v>
      </c>
      <c r="T733">
        <v>4</v>
      </c>
      <c r="U733">
        <v>4</v>
      </c>
      <c r="V733">
        <v>3</v>
      </c>
      <c r="W733">
        <v>1</v>
      </c>
      <c r="X733">
        <v>3</v>
      </c>
      <c r="Y733">
        <v>0</v>
      </c>
      <c r="Z733">
        <v>8</v>
      </c>
      <c r="AA733">
        <v>3</v>
      </c>
      <c r="AB733">
        <v>5</v>
      </c>
      <c r="AC733">
        <v>0</v>
      </c>
      <c r="AD733">
        <v>0</v>
      </c>
      <c r="AE733">
        <v>2</v>
      </c>
      <c r="AF733">
        <v>6</v>
      </c>
      <c r="AG733">
        <v>0</v>
      </c>
      <c r="AH733">
        <v>3</v>
      </c>
      <c r="AI733">
        <v>5</v>
      </c>
    </row>
    <row r="734" spans="1:35" x14ac:dyDescent="0.3">
      <c r="A734">
        <v>82315</v>
      </c>
      <c r="B734" t="s">
        <v>1091</v>
      </c>
      <c r="C734" t="s">
        <v>1750</v>
      </c>
      <c r="D734" t="s">
        <v>1751</v>
      </c>
      <c r="E734" t="s">
        <v>1818</v>
      </c>
      <c r="F734" t="s">
        <v>1861</v>
      </c>
      <c r="G734">
        <v>6</v>
      </c>
      <c r="H734">
        <v>0</v>
      </c>
      <c r="I734">
        <v>6</v>
      </c>
      <c r="J734">
        <v>0</v>
      </c>
      <c r="K734">
        <v>6</v>
      </c>
      <c r="L734">
        <v>0</v>
      </c>
      <c r="M734">
        <v>4</v>
      </c>
      <c r="N734">
        <v>1</v>
      </c>
      <c r="O734">
        <v>1</v>
      </c>
      <c r="P734">
        <v>0</v>
      </c>
      <c r="Q734">
        <v>2</v>
      </c>
      <c r="R734">
        <v>6</v>
      </c>
      <c r="S734">
        <v>6</v>
      </c>
      <c r="T734">
        <v>6</v>
      </c>
      <c r="U734">
        <v>6</v>
      </c>
      <c r="V734">
        <v>4</v>
      </c>
      <c r="W734">
        <v>2</v>
      </c>
      <c r="X734">
        <v>3</v>
      </c>
      <c r="Y734">
        <v>0</v>
      </c>
      <c r="Z734">
        <v>11</v>
      </c>
      <c r="AA734">
        <v>8</v>
      </c>
      <c r="AB734">
        <v>3</v>
      </c>
      <c r="AC734">
        <v>0</v>
      </c>
      <c r="AD734">
        <v>2</v>
      </c>
      <c r="AE734">
        <v>5</v>
      </c>
      <c r="AF734">
        <v>4</v>
      </c>
      <c r="AG734">
        <v>0</v>
      </c>
      <c r="AH734">
        <v>6</v>
      </c>
      <c r="AI734">
        <v>0</v>
      </c>
    </row>
    <row r="735" spans="1:35" x14ac:dyDescent="0.3">
      <c r="A735">
        <v>82316</v>
      </c>
      <c r="B735" t="s">
        <v>1091</v>
      </c>
      <c r="C735" t="s">
        <v>1750</v>
      </c>
      <c r="D735" t="s">
        <v>1751</v>
      </c>
      <c r="E735" t="s">
        <v>1818</v>
      </c>
      <c r="F735" t="s">
        <v>1862</v>
      </c>
      <c r="G735">
        <v>7</v>
      </c>
      <c r="H735">
        <v>0</v>
      </c>
      <c r="I735">
        <v>7</v>
      </c>
      <c r="J735">
        <v>0</v>
      </c>
      <c r="K735">
        <v>7</v>
      </c>
      <c r="L735">
        <v>2</v>
      </c>
      <c r="M735">
        <v>1</v>
      </c>
      <c r="N735">
        <v>4</v>
      </c>
      <c r="O735">
        <v>0</v>
      </c>
      <c r="P735">
        <v>0</v>
      </c>
      <c r="Q735">
        <v>5</v>
      </c>
      <c r="R735">
        <v>8</v>
      </c>
      <c r="S735">
        <v>8</v>
      </c>
      <c r="T735">
        <v>5</v>
      </c>
      <c r="U735">
        <v>5</v>
      </c>
      <c r="V735">
        <v>2</v>
      </c>
      <c r="W735">
        <v>3</v>
      </c>
      <c r="X735">
        <v>3</v>
      </c>
      <c r="Y735">
        <v>3</v>
      </c>
      <c r="Z735">
        <v>15</v>
      </c>
      <c r="AA735">
        <v>5</v>
      </c>
      <c r="AB735">
        <v>10</v>
      </c>
      <c r="AC735">
        <v>1</v>
      </c>
      <c r="AD735">
        <v>4</v>
      </c>
      <c r="AE735">
        <v>8</v>
      </c>
      <c r="AF735">
        <v>2</v>
      </c>
      <c r="AG735">
        <v>0</v>
      </c>
      <c r="AH735">
        <v>4</v>
      </c>
      <c r="AI735">
        <v>3</v>
      </c>
    </row>
    <row r="736" spans="1:35" x14ac:dyDescent="0.3">
      <c r="A736">
        <v>82317</v>
      </c>
      <c r="B736" t="s">
        <v>1091</v>
      </c>
      <c r="C736" t="s">
        <v>1750</v>
      </c>
      <c r="D736" t="s">
        <v>1751</v>
      </c>
      <c r="E736" t="s">
        <v>1818</v>
      </c>
      <c r="F736" t="s">
        <v>1863</v>
      </c>
      <c r="G736">
        <v>4</v>
      </c>
      <c r="H736">
        <v>0</v>
      </c>
      <c r="I736">
        <v>3</v>
      </c>
      <c r="J736">
        <v>1</v>
      </c>
      <c r="K736">
        <v>4</v>
      </c>
      <c r="L736">
        <v>0</v>
      </c>
      <c r="M736">
        <v>1</v>
      </c>
      <c r="N736">
        <v>2</v>
      </c>
      <c r="O736">
        <v>1</v>
      </c>
      <c r="P736">
        <v>0</v>
      </c>
      <c r="Q736">
        <v>3</v>
      </c>
      <c r="R736">
        <v>5</v>
      </c>
      <c r="S736">
        <v>5</v>
      </c>
      <c r="T736">
        <v>5</v>
      </c>
      <c r="U736">
        <v>5</v>
      </c>
      <c r="V736">
        <v>4</v>
      </c>
      <c r="W736">
        <v>1</v>
      </c>
      <c r="X736">
        <v>6</v>
      </c>
      <c r="Y736">
        <v>1</v>
      </c>
      <c r="Z736">
        <v>15</v>
      </c>
      <c r="AA736">
        <v>9</v>
      </c>
      <c r="AB736">
        <v>6</v>
      </c>
      <c r="AC736">
        <v>2</v>
      </c>
      <c r="AD736">
        <v>0</v>
      </c>
      <c r="AE736">
        <v>7</v>
      </c>
      <c r="AF736">
        <v>6</v>
      </c>
      <c r="AG736">
        <v>1</v>
      </c>
      <c r="AH736">
        <v>4</v>
      </c>
      <c r="AI736">
        <v>0</v>
      </c>
    </row>
    <row r="737" spans="1:35" x14ac:dyDescent="0.3">
      <c r="A737">
        <v>82318</v>
      </c>
      <c r="B737" t="s">
        <v>1091</v>
      </c>
      <c r="C737" t="s">
        <v>1750</v>
      </c>
      <c r="D737" t="s">
        <v>1751</v>
      </c>
      <c r="E737" t="s">
        <v>1818</v>
      </c>
      <c r="F737" t="s">
        <v>1864</v>
      </c>
      <c r="G737">
        <v>6</v>
      </c>
      <c r="H737">
        <v>0</v>
      </c>
      <c r="I737">
        <v>5</v>
      </c>
      <c r="J737">
        <v>1</v>
      </c>
      <c r="K737">
        <v>6</v>
      </c>
      <c r="L737">
        <v>0</v>
      </c>
      <c r="M737">
        <v>0</v>
      </c>
      <c r="N737">
        <v>2</v>
      </c>
      <c r="O737">
        <v>4</v>
      </c>
      <c r="P737">
        <v>0</v>
      </c>
      <c r="Q737">
        <v>4</v>
      </c>
      <c r="R737">
        <v>6</v>
      </c>
      <c r="S737">
        <v>6</v>
      </c>
      <c r="T737">
        <v>5</v>
      </c>
      <c r="U737">
        <v>5</v>
      </c>
      <c r="V737">
        <v>3</v>
      </c>
      <c r="W737">
        <v>2</v>
      </c>
      <c r="X737">
        <v>2</v>
      </c>
      <c r="Y737">
        <v>1</v>
      </c>
      <c r="Z737">
        <v>10</v>
      </c>
      <c r="AA737">
        <v>6</v>
      </c>
      <c r="AB737">
        <v>4</v>
      </c>
      <c r="AC737">
        <v>2</v>
      </c>
      <c r="AD737">
        <v>0</v>
      </c>
      <c r="AE737">
        <v>7</v>
      </c>
      <c r="AF737">
        <v>1</v>
      </c>
      <c r="AG737">
        <v>0</v>
      </c>
      <c r="AH737">
        <v>5</v>
      </c>
      <c r="AI737">
        <v>1</v>
      </c>
    </row>
    <row r="738" spans="1:35" x14ac:dyDescent="0.3">
      <c r="A738">
        <v>82319</v>
      </c>
      <c r="B738" t="s">
        <v>1091</v>
      </c>
      <c r="C738" t="s">
        <v>1750</v>
      </c>
      <c r="D738" t="s">
        <v>1751</v>
      </c>
      <c r="E738" t="s">
        <v>1818</v>
      </c>
      <c r="F738" t="s">
        <v>1865</v>
      </c>
      <c r="G738">
        <v>1</v>
      </c>
      <c r="H738">
        <v>0</v>
      </c>
      <c r="I738">
        <v>1</v>
      </c>
      <c r="J738">
        <v>0</v>
      </c>
      <c r="K738">
        <v>1</v>
      </c>
      <c r="L738">
        <v>0</v>
      </c>
      <c r="M738">
        <v>0</v>
      </c>
      <c r="N738">
        <v>1</v>
      </c>
      <c r="O738">
        <v>0</v>
      </c>
      <c r="P738">
        <v>0</v>
      </c>
      <c r="Q738">
        <v>1</v>
      </c>
      <c r="R738">
        <v>1</v>
      </c>
      <c r="S738">
        <v>1</v>
      </c>
      <c r="T738">
        <v>1</v>
      </c>
      <c r="U738">
        <v>1</v>
      </c>
      <c r="V738">
        <v>1</v>
      </c>
      <c r="W738">
        <v>0</v>
      </c>
      <c r="X738">
        <v>1</v>
      </c>
      <c r="Y738">
        <v>0</v>
      </c>
      <c r="Z738">
        <v>2</v>
      </c>
      <c r="AA738">
        <v>1</v>
      </c>
      <c r="AB738">
        <v>1</v>
      </c>
      <c r="AC738">
        <v>0</v>
      </c>
      <c r="AD738">
        <v>0</v>
      </c>
      <c r="AE738">
        <v>0</v>
      </c>
      <c r="AF738">
        <v>2</v>
      </c>
      <c r="AG738">
        <v>0</v>
      </c>
      <c r="AH738">
        <v>1</v>
      </c>
      <c r="AI738">
        <v>0</v>
      </c>
    </row>
    <row r="739" spans="1:35" x14ac:dyDescent="0.3">
      <c r="A739">
        <v>82320</v>
      </c>
      <c r="B739" t="s">
        <v>1091</v>
      </c>
      <c r="C739" t="s">
        <v>1750</v>
      </c>
      <c r="D739" t="s">
        <v>1751</v>
      </c>
      <c r="E739" t="s">
        <v>1818</v>
      </c>
      <c r="F739" t="s">
        <v>1866</v>
      </c>
      <c r="G739">
        <v>4</v>
      </c>
      <c r="H739">
        <v>0</v>
      </c>
      <c r="I739">
        <v>4</v>
      </c>
      <c r="J739">
        <v>0</v>
      </c>
      <c r="K739">
        <v>4</v>
      </c>
      <c r="L739">
        <v>1</v>
      </c>
      <c r="M739">
        <v>2</v>
      </c>
      <c r="N739">
        <v>1</v>
      </c>
      <c r="O739">
        <v>0</v>
      </c>
      <c r="P739">
        <v>0</v>
      </c>
      <c r="Q739">
        <v>2</v>
      </c>
      <c r="R739">
        <v>5</v>
      </c>
      <c r="S739">
        <v>5</v>
      </c>
      <c r="T739">
        <v>4</v>
      </c>
      <c r="U739">
        <v>4</v>
      </c>
      <c r="V739">
        <v>3</v>
      </c>
      <c r="W739">
        <v>1</v>
      </c>
      <c r="X739">
        <v>4</v>
      </c>
      <c r="Y739">
        <v>2</v>
      </c>
      <c r="Z739">
        <v>13</v>
      </c>
      <c r="AA739">
        <v>8</v>
      </c>
      <c r="AB739">
        <v>5</v>
      </c>
      <c r="AC739">
        <v>3</v>
      </c>
      <c r="AD739">
        <v>2</v>
      </c>
      <c r="AE739">
        <v>4</v>
      </c>
      <c r="AF739">
        <v>4</v>
      </c>
      <c r="AG739">
        <v>0</v>
      </c>
      <c r="AH739">
        <v>3</v>
      </c>
      <c r="AI739">
        <v>1</v>
      </c>
    </row>
    <row r="740" spans="1:35" x14ac:dyDescent="0.3">
      <c r="A740">
        <v>82321</v>
      </c>
      <c r="B740" t="s">
        <v>1091</v>
      </c>
      <c r="C740" t="s">
        <v>1750</v>
      </c>
      <c r="D740" t="s">
        <v>1751</v>
      </c>
      <c r="E740" t="s">
        <v>1818</v>
      </c>
      <c r="F740" t="s">
        <v>1867</v>
      </c>
      <c r="G740">
        <v>16</v>
      </c>
      <c r="H740">
        <v>0</v>
      </c>
      <c r="I740">
        <v>13</v>
      </c>
      <c r="J740">
        <v>3</v>
      </c>
      <c r="K740">
        <v>16</v>
      </c>
      <c r="L740">
        <v>0</v>
      </c>
      <c r="M740">
        <v>2</v>
      </c>
      <c r="N740">
        <v>9</v>
      </c>
      <c r="O740">
        <v>5</v>
      </c>
      <c r="P740">
        <v>0</v>
      </c>
      <c r="Q740">
        <v>11</v>
      </c>
      <c r="R740">
        <v>17</v>
      </c>
      <c r="S740">
        <v>17</v>
      </c>
      <c r="T740">
        <v>14</v>
      </c>
      <c r="U740">
        <v>14</v>
      </c>
      <c r="V740">
        <v>10</v>
      </c>
      <c r="W740">
        <v>4</v>
      </c>
      <c r="X740">
        <v>10</v>
      </c>
      <c r="Y740">
        <v>3</v>
      </c>
      <c r="Z740">
        <v>29</v>
      </c>
      <c r="AA740">
        <v>14</v>
      </c>
      <c r="AB740">
        <v>15</v>
      </c>
      <c r="AC740">
        <v>3</v>
      </c>
      <c r="AD740">
        <v>1</v>
      </c>
      <c r="AE740">
        <v>11</v>
      </c>
      <c r="AF740">
        <v>14</v>
      </c>
      <c r="AG740">
        <v>0</v>
      </c>
      <c r="AH740">
        <v>13</v>
      </c>
      <c r="AI740">
        <v>3</v>
      </c>
    </row>
    <row r="741" spans="1:35" x14ac:dyDescent="0.3">
      <c r="A741">
        <v>82324</v>
      </c>
      <c r="B741" t="s">
        <v>1091</v>
      </c>
      <c r="C741" t="s">
        <v>1868</v>
      </c>
      <c r="D741" t="s">
        <v>1869</v>
      </c>
      <c r="E741" t="s">
        <v>1870</v>
      </c>
      <c r="F741" t="s">
        <v>1871</v>
      </c>
      <c r="G741">
        <v>9</v>
      </c>
      <c r="H741">
        <v>0</v>
      </c>
      <c r="I741">
        <v>9</v>
      </c>
      <c r="J741">
        <v>0</v>
      </c>
      <c r="K741">
        <v>9</v>
      </c>
      <c r="L741">
        <v>4</v>
      </c>
      <c r="M741">
        <v>3</v>
      </c>
      <c r="N741">
        <v>2</v>
      </c>
      <c r="O741">
        <v>0</v>
      </c>
      <c r="P741">
        <v>0</v>
      </c>
      <c r="Q741">
        <v>8</v>
      </c>
      <c r="R741">
        <v>9</v>
      </c>
      <c r="S741">
        <v>9</v>
      </c>
      <c r="T741">
        <v>6</v>
      </c>
      <c r="U741">
        <v>6</v>
      </c>
      <c r="V741">
        <v>3</v>
      </c>
      <c r="W741">
        <v>3</v>
      </c>
      <c r="X741">
        <v>6</v>
      </c>
      <c r="Y741">
        <v>2</v>
      </c>
      <c r="Z741">
        <v>18</v>
      </c>
      <c r="AA741">
        <v>8</v>
      </c>
      <c r="AB741">
        <v>10</v>
      </c>
      <c r="AC741">
        <v>0</v>
      </c>
      <c r="AD741">
        <v>5</v>
      </c>
      <c r="AE741">
        <v>7</v>
      </c>
      <c r="AF741">
        <v>6</v>
      </c>
      <c r="AG741">
        <v>0</v>
      </c>
      <c r="AH741">
        <v>6</v>
      </c>
      <c r="AI741">
        <v>3</v>
      </c>
    </row>
    <row r="742" spans="1:35" x14ac:dyDescent="0.3">
      <c r="A742">
        <v>82325</v>
      </c>
      <c r="B742" t="s">
        <v>1091</v>
      </c>
      <c r="C742" t="s">
        <v>1868</v>
      </c>
      <c r="D742" t="s">
        <v>1869</v>
      </c>
      <c r="E742" t="s">
        <v>1870</v>
      </c>
      <c r="F742" t="s">
        <v>1872</v>
      </c>
      <c r="G742">
        <v>13</v>
      </c>
      <c r="H742">
        <v>0</v>
      </c>
      <c r="I742">
        <v>13</v>
      </c>
      <c r="J742">
        <v>0</v>
      </c>
      <c r="K742">
        <v>13</v>
      </c>
      <c r="L742">
        <v>3</v>
      </c>
      <c r="M742">
        <v>6</v>
      </c>
      <c r="N742">
        <v>3</v>
      </c>
      <c r="O742">
        <v>1</v>
      </c>
      <c r="P742">
        <v>0</v>
      </c>
      <c r="Q742">
        <v>10</v>
      </c>
      <c r="R742">
        <v>13</v>
      </c>
      <c r="S742">
        <v>13</v>
      </c>
      <c r="T742">
        <v>8</v>
      </c>
      <c r="U742">
        <v>8</v>
      </c>
      <c r="V742">
        <v>8</v>
      </c>
      <c r="W742">
        <v>0</v>
      </c>
      <c r="X742">
        <v>2</v>
      </c>
      <c r="Y742">
        <v>0</v>
      </c>
      <c r="Z742">
        <v>10</v>
      </c>
      <c r="AA742">
        <v>5</v>
      </c>
      <c r="AB742">
        <v>5</v>
      </c>
      <c r="AC742">
        <v>0</v>
      </c>
      <c r="AD742">
        <v>0</v>
      </c>
      <c r="AE742">
        <v>4</v>
      </c>
      <c r="AF742">
        <v>6</v>
      </c>
      <c r="AG742">
        <v>2</v>
      </c>
      <c r="AH742">
        <v>6</v>
      </c>
      <c r="AI742">
        <v>5</v>
      </c>
    </row>
    <row r="743" spans="1:35" x14ac:dyDescent="0.3">
      <c r="A743">
        <v>82326</v>
      </c>
      <c r="B743" t="s">
        <v>1091</v>
      </c>
      <c r="C743" t="s">
        <v>1868</v>
      </c>
      <c r="D743" t="s">
        <v>1869</v>
      </c>
      <c r="E743" t="s">
        <v>1870</v>
      </c>
      <c r="F743" t="s">
        <v>1873</v>
      </c>
      <c r="G743">
        <v>21</v>
      </c>
      <c r="H743">
        <v>1</v>
      </c>
      <c r="I743">
        <v>18</v>
      </c>
      <c r="J743">
        <v>3</v>
      </c>
      <c r="K743">
        <v>19</v>
      </c>
      <c r="L743">
        <v>0</v>
      </c>
      <c r="M743">
        <v>8</v>
      </c>
      <c r="N743">
        <v>11</v>
      </c>
      <c r="O743">
        <v>2</v>
      </c>
      <c r="P743">
        <v>0</v>
      </c>
      <c r="Q743">
        <v>12</v>
      </c>
      <c r="R743">
        <v>25</v>
      </c>
      <c r="S743">
        <v>25</v>
      </c>
      <c r="T743">
        <v>17</v>
      </c>
      <c r="U743">
        <v>17</v>
      </c>
      <c r="V743">
        <v>13</v>
      </c>
      <c r="W743">
        <v>4</v>
      </c>
      <c r="X743">
        <v>10</v>
      </c>
      <c r="Y743">
        <v>2</v>
      </c>
      <c r="Z743">
        <v>32</v>
      </c>
      <c r="AA743">
        <v>16</v>
      </c>
      <c r="AB743">
        <v>16</v>
      </c>
      <c r="AC743">
        <v>2</v>
      </c>
      <c r="AD743">
        <v>1</v>
      </c>
      <c r="AE743">
        <v>13</v>
      </c>
      <c r="AF743">
        <v>16</v>
      </c>
      <c r="AG743">
        <v>2</v>
      </c>
      <c r="AH743">
        <v>14</v>
      </c>
      <c r="AI743">
        <v>8</v>
      </c>
    </row>
    <row r="744" spans="1:35" x14ac:dyDescent="0.3">
      <c r="A744">
        <v>82327</v>
      </c>
      <c r="B744" t="s">
        <v>1091</v>
      </c>
      <c r="C744" t="s">
        <v>1868</v>
      </c>
      <c r="D744" t="s">
        <v>1869</v>
      </c>
      <c r="E744" t="s">
        <v>1870</v>
      </c>
      <c r="F744" t="s">
        <v>1874</v>
      </c>
      <c r="G744">
        <v>10</v>
      </c>
      <c r="H744">
        <v>0</v>
      </c>
      <c r="I744">
        <v>10</v>
      </c>
      <c r="J744">
        <v>0</v>
      </c>
      <c r="K744">
        <v>10</v>
      </c>
      <c r="L744">
        <v>0</v>
      </c>
      <c r="M744">
        <v>2</v>
      </c>
      <c r="N744">
        <v>6</v>
      </c>
      <c r="O744">
        <v>2</v>
      </c>
      <c r="P744">
        <v>0</v>
      </c>
      <c r="Q744">
        <v>6</v>
      </c>
      <c r="R744">
        <v>10</v>
      </c>
      <c r="S744">
        <v>10</v>
      </c>
      <c r="T744">
        <v>7</v>
      </c>
      <c r="U744">
        <v>7</v>
      </c>
      <c r="V744">
        <v>4</v>
      </c>
      <c r="W744">
        <v>3</v>
      </c>
      <c r="X744">
        <v>7</v>
      </c>
      <c r="Y744">
        <v>2</v>
      </c>
      <c r="Z744">
        <v>19</v>
      </c>
      <c r="AA744">
        <v>9</v>
      </c>
      <c r="AB744">
        <v>10</v>
      </c>
      <c r="AC744">
        <v>0</v>
      </c>
      <c r="AD744">
        <v>3</v>
      </c>
      <c r="AE744">
        <v>6</v>
      </c>
      <c r="AF744">
        <v>10</v>
      </c>
      <c r="AG744">
        <v>0</v>
      </c>
      <c r="AH744">
        <v>7</v>
      </c>
      <c r="AI744">
        <v>3</v>
      </c>
    </row>
    <row r="745" spans="1:35" x14ac:dyDescent="0.3">
      <c r="A745">
        <v>82328</v>
      </c>
      <c r="B745" t="s">
        <v>1091</v>
      </c>
      <c r="C745" t="s">
        <v>1868</v>
      </c>
      <c r="D745" t="s">
        <v>1869</v>
      </c>
      <c r="E745" t="s">
        <v>1870</v>
      </c>
      <c r="F745" t="s">
        <v>1875</v>
      </c>
      <c r="G745">
        <v>8</v>
      </c>
      <c r="H745">
        <v>0</v>
      </c>
      <c r="I745">
        <v>7</v>
      </c>
      <c r="J745">
        <v>1</v>
      </c>
      <c r="K745">
        <v>8</v>
      </c>
      <c r="L745">
        <v>0</v>
      </c>
      <c r="M745">
        <v>0</v>
      </c>
      <c r="N745">
        <v>4</v>
      </c>
      <c r="O745">
        <v>4</v>
      </c>
      <c r="P745">
        <v>0</v>
      </c>
      <c r="Q745">
        <v>5</v>
      </c>
      <c r="R745">
        <v>8</v>
      </c>
      <c r="S745">
        <v>8</v>
      </c>
      <c r="T745">
        <v>6</v>
      </c>
      <c r="U745">
        <v>6</v>
      </c>
      <c r="V745">
        <v>1</v>
      </c>
      <c r="W745">
        <v>5</v>
      </c>
      <c r="X745">
        <v>5</v>
      </c>
      <c r="Y745">
        <v>4</v>
      </c>
      <c r="Z745">
        <v>18</v>
      </c>
      <c r="AA745">
        <v>7</v>
      </c>
      <c r="AB745">
        <v>11</v>
      </c>
      <c r="AC745">
        <v>4</v>
      </c>
      <c r="AD745">
        <v>2</v>
      </c>
      <c r="AE745">
        <v>11</v>
      </c>
      <c r="AF745">
        <v>1</v>
      </c>
      <c r="AG745">
        <v>0</v>
      </c>
      <c r="AH745">
        <v>6</v>
      </c>
      <c r="AI745">
        <v>2</v>
      </c>
    </row>
    <row r="746" spans="1:35" x14ac:dyDescent="0.3">
      <c r="A746">
        <v>82329</v>
      </c>
      <c r="B746" t="s">
        <v>1091</v>
      </c>
      <c r="C746" t="s">
        <v>1868</v>
      </c>
      <c r="D746" t="s">
        <v>1869</v>
      </c>
      <c r="E746" t="s">
        <v>1870</v>
      </c>
      <c r="F746" t="s">
        <v>1876</v>
      </c>
      <c r="G746">
        <v>7</v>
      </c>
      <c r="H746">
        <v>0</v>
      </c>
      <c r="I746">
        <v>7</v>
      </c>
      <c r="J746">
        <v>0</v>
      </c>
      <c r="K746">
        <v>7</v>
      </c>
      <c r="L746">
        <v>0</v>
      </c>
      <c r="M746">
        <v>0</v>
      </c>
      <c r="N746">
        <v>4</v>
      </c>
      <c r="O746">
        <v>3</v>
      </c>
      <c r="P746">
        <v>0</v>
      </c>
      <c r="Q746">
        <v>3</v>
      </c>
      <c r="R746">
        <v>7</v>
      </c>
      <c r="S746">
        <v>7</v>
      </c>
      <c r="T746">
        <v>4</v>
      </c>
      <c r="U746">
        <v>4</v>
      </c>
      <c r="V746">
        <v>1</v>
      </c>
      <c r="W746">
        <v>3</v>
      </c>
      <c r="X746">
        <v>3</v>
      </c>
      <c r="Y746">
        <v>3</v>
      </c>
      <c r="Z746">
        <v>10</v>
      </c>
      <c r="AA746">
        <v>5</v>
      </c>
      <c r="AB746">
        <v>5</v>
      </c>
      <c r="AC746">
        <v>3</v>
      </c>
      <c r="AD746">
        <v>1</v>
      </c>
      <c r="AE746">
        <v>6</v>
      </c>
      <c r="AF746">
        <v>0</v>
      </c>
      <c r="AG746">
        <v>0</v>
      </c>
      <c r="AH746">
        <v>4</v>
      </c>
      <c r="AI746">
        <v>3</v>
      </c>
    </row>
    <row r="747" spans="1:35" x14ac:dyDescent="0.3">
      <c r="A747">
        <v>82330</v>
      </c>
      <c r="B747" t="s">
        <v>1091</v>
      </c>
      <c r="C747" t="s">
        <v>1868</v>
      </c>
      <c r="D747" t="s">
        <v>1869</v>
      </c>
      <c r="E747" t="s">
        <v>1870</v>
      </c>
      <c r="F747" t="s">
        <v>1877</v>
      </c>
      <c r="G747">
        <v>19</v>
      </c>
      <c r="H747">
        <v>2</v>
      </c>
      <c r="I747">
        <v>16</v>
      </c>
      <c r="J747">
        <v>3</v>
      </c>
      <c r="K747">
        <v>19</v>
      </c>
      <c r="L747">
        <v>0</v>
      </c>
      <c r="M747">
        <v>7</v>
      </c>
      <c r="N747">
        <v>8</v>
      </c>
      <c r="O747">
        <v>3</v>
      </c>
      <c r="P747">
        <v>1</v>
      </c>
      <c r="Q747">
        <v>6</v>
      </c>
      <c r="R747">
        <v>26</v>
      </c>
      <c r="S747">
        <v>26</v>
      </c>
      <c r="T747">
        <v>19</v>
      </c>
      <c r="U747">
        <v>19</v>
      </c>
      <c r="V747">
        <v>7</v>
      </c>
      <c r="W747">
        <v>12</v>
      </c>
      <c r="X747">
        <v>13</v>
      </c>
      <c r="Y747">
        <v>8</v>
      </c>
      <c r="Z747">
        <v>51</v>
      </c>
      <c r="AA747">
        <v>25</v>
      </c>
      <c r="AB747">
        <v>26</v>
      </c>
      <c r="AC747">
        <v>8</v>
      </c>
      <c r="AD747">
        <v>5</v>
      </c>
      <c r="AE747">
        <v>28</v>
      </c>
      <c r="AF747">
        <v>10</v>
      </c>
      <c r="AG747">
        <v>3</v>
      </c>
      <c r="AH747">
        <v>15</v>
      </c>
      <c r="AI747">
        <v>7</v>
      </c>
    </row>
    <row r="748" spans="1:35" x14ac:dyDescent="0.3">
      <c r="A748">
        <v>82331</v>
      </c>
      <c r="B748" t="s">
        <v>1091</v>
      </c>
      <c r="C748" t="s">
        <v>1868</v>
      </c>
      <c r="D748" t="s">
        <v>1869</v>
      </c>
      <c r="E748" t="s">
        <v>1870</v>
      </c>
      <c r="F748" t="s">
        <v>1878</v>
      </c>
      <c r="G748">
        <v>42</v>
      </c>
      <c r="H748">
        <v>0</v>
      </c>
      <c r="I748">
        <v>37</v>
      </c>
      <c r="J748">
        <v>5</v>
      </c>
      <c r="K748">
        <v>42</v>
      </c>
      <c r="L748">
        <v>0</v>
      </c>
      <c r="M748">
        <v>9</v>
      </c>
      <c r="N748">
        <v>19</v>
      </c>
      <c r="O748">
        <v>14</v>
      </c>
      <c r="P748">
        <v>0</v>
      </c>
      <c r="Q748">
        <v>11</v>
      </c>
      <c r="R748">
        <v>48</v>
      </c>
      <c r="S748">
        <v>48</v>
      </c>
      <c r="T748">
        <v>40</v>
      </c>
      <c r="U748">
        <v>40</v>
      </c>
      <c r="V748">
        <v>25</v>
      </c>
      <c r="W748">
        <v>15</v>
      </c>
      <c r="X748">
        <v>37</v>
      </c>
      <c r="Y748">
        <v>11</v>
      </c>
      <c r="Z748">
        <v>108</v>
      </c>
      <c r="AA748">
        <v>52</v>
      </c>
      <c r="AB748">
        <v>56</v>
      </c>
      <c r="AC748">
        <v>12</v>
      </c>
      <c r="AD748">
        <v>14</v>
      </c>
      <c r="AE748">
        <v>45</v>
      </c>
      <c r="AF748">
        <v>37</v>
      </c>
      <c r="AG748">
        <v>4</v>
      </c>
      <c r="AH748">
        <v>29</v>
      </c>
      <c r="AI748">
        <v>8</v>
      </c>
    </row>
    <row r="749" spans="1:35" x14ac:dyDescent="0.3">
      <c r="A749">
        <v>82332</v>
      </c>
      <c r="B749" t="s">
        <v>1091</v>
      </c>
      <c r="C749" t="s">
        <v>1868</v>
      </c>
      <c r="D749" t="s">
        <v>1869</v>
      </c>
      <c r="E749" t="s">
        <v>1870</v>
      </c>
      <c r="F749" t="s">
        <v>1879</v>
      </c>
      <c r="G749">
        <v>18</v>
      </c>
      <c r="H749">
        <v>0</v>
      </c>
      <c r="I749">
        <v>17</v>
      </c>
      <c r="J749">
        <v>1</v>
      </c>
      <c r="K749">
        <v>17</v>
      </c>
      <c r="L749">
        <v>0</v>
      </c>
      <c r="M749">
        <v>7</v>
      </c>
      <c r="N749">
        <v>7</v>
      </c>
      <c r="O749">
        <v>3</v>
      </c>
      <c r="P749">
        <v>1</v>
      </c>
      <c r="Q749">
        <v>8</v>
      </c>
      <c r="R749">
        <v>18</v>
      </c>
      <c r="S749">
        <v>18</v>
      </c>
      <c r="T749">
        <v>15</v>
      </c>
      <c r="U749">
        <v>15</v>
      </c>
      <c r="V749">
        <v>5</v>
      </c>
      <c r="W749">
        <v>10</v>
      </c>
      <c r="X749">
        <v>13</v>
      </c>
      <c r="Y749">
        <v>8</v>
      </c>
      <c r="Z749">
        <v>45</v>
      </c>
      <c r="AA749">
        <v>28</v>
      </c>
      <c r="AB749">
        <v>17</v>
      </c>
      <c r="AC749">
        <v>9</v>
      </c>
      <c r="AD749">
        <v>4</v>
      </c>
      <c r="AE749">
        <v>26</v>
      </c>
      <c r="AF749">
        <v>6</v>
      </c>
      <c r="AG749">
        <v>0</v>
      </c>
      <c r="AH749">
        <v>11</v>
      </c>
      <c r="AI749">
        <v>3</v>
      </c>
    </row>
    <row r="750" spans="1:35" x14ac:dyDescent="0.3">
      <c r="A750">
        <v>82333</v>
      </c>
      <c r="B750" t="s">
        <v>1091</v>
      </c>
      <c r="C750" t="s">
        <v>1868</v>
      </c>
      <c r="D750" t="s">
        <v>1869</v>
      </c>
      <c r="E750" t="s">
        <v>1870</v>
      </c>
      <c r="F750" t="s">
        <v>1880</v>
      </c>
      <c r="G750">
        <v>9</v>
      </c>
      <c r="H750">
        <v>0</v>
      </c>
      <c r="I750">
        <v>6</v>
      </c>
      <c r="J750">
        <v>3</v>
      </c>
      <c r="K750">
        <v>8</v>
      </c>
      <c r="L750">
        <v>0</v>
      </c>
      <c r="M750">
        <v>1</v>
      </c>
      <c r="N750">
        <v>5</v>
      </c>
      <c r="O750">
        <v>2</v>
      </c>
      <c r="P750">
        <v>1</v>
      </c>
      <c r="Q750">
        <v>2</v>
      </c>
      <c r="R750">
        <v>9</v>
      </c>
      <c r="S750">
        <v>9</v>
      </c>
      <c r="T750">
        <v>8</v>
      </c>
      <c r="U750">
        <v>8</v>
      </c>
      <c r="V750">
        <v>2</v>
      </c>
      <c r="W750">
        <v>6</v>
      </c>
      <c r="X750">
        <v>6</v>
      </c>
      <c r="Y750">
        <v>5</v>
      </c>
      <c r="Z750">
        <v>21</v>
      </c>
      <c r="AA750">
        <v>9</v>
      </c>
      <c r="AB750">
        <v>12</v>
      </c>
      <c r="AC750">
        <v>3</v>
      </c>
      <c r="AD750">
        <v>3</v>
      </c>
      <c r="AE750">
        <v>14</v>
      </c>
      <c r="AF750">
        <v>1</v>
      </c>
      <c r="AG750">
        <v>1</v>
      </c>
      <c r="AH750">
        <v>7</v>
      </c>
      <c r="AI750">
        <v>1</v>
      </c>
    </row>
    <row r="751" spans="1:35" x14ac:dyDescent="0.3">
      <c r="A751">
        <v>82334</v>
      </c>
      <c r="B751" t="s">
        <v>1091</v>
      </c>
      <c r="C751" t="s">
        <v>1868</v>
      </c>
      <c r="D751" t="s">
        <v>1869</v>
      </c>
      <c r="E751" t="s">
        <v>1870</v>
      </c>
      <c r="F751" t="s">
        <v>1881</v>
      </c>
      <c r="G751">
        <v>41</v>
      </c>
      <c r="H751">
        <v>1</v>
      </c>
      <c r="I751">
        <v>36</v>
      </c>
      <c r="J751">
        <v>5</v>
      </c>
      <c r="K751">
        <v>41</v>
      </c>
      <c r="L751">
        <v>0</v>
      </c>
      <c r="M751">
        <v>13</v>
      </c>
      <c r="N751">
        <v>17</v>
      </c>
      <c r="O751">
        <v>11</v>
      </c>
      <c r="P751">
        <v>0</v>
      </c>
      <c r="Q751">
        <v>15</v>
      </c>
      <c r="R751">
        <v>46</v>
      </c>
      <c r="S751">
        <v>46</v>
      </c>
      <c r="T751">
        <v>37</v>
      </c>
      <c r="U751">
        <v>37</v>
      </c>
      <c r="V751">
        <v>16</v>
      </c>
      <c r="W751">
        <v>21</v>
      </c>
      <c r="X751">
        <v>32</v>
      </c>
      <c r="Y751">
        <v>12</v>
      </c>
      <c r="Z751">
        <v>100</v>
      </c>
      <c r="AA751">
        <v>50</v>
      </c>
      <c r="AB751">
        <v>50</v>
      </c>
      <c r="AC751">
        <v>14</v>
      </c>
      <c r="AD751">
        <v>5</v>
      </c>
      <c r="AE751">
        <v>53</v>
      </c>
      <c r="AF751">
        <v>28</v>
      </c>
      <c r="AG751">
        <v>4</v>
      </c>
      <c r="AH751">
        <v>29</v>
      </c>
      <c r="AI751">
        <v>9</v>
      </c>
    </row>
    <row r="752" spans="1:35" x14ac:dyDescent="0.3">
      <c r="A752">
        <v>82335</v>
      </c>
      <c r="B752" t="s">
        <v>1091</v>
      </c>
      <c r="C752" t="s">
        <v>1868</v>
      </c>
      <c r="D752" t="s">
        <v>1869</v>
      </c>
      <c r="E752" t="s">
        <v>1870</v>
      </c>
      <c r="F752" t="s">
        <v>1882</v>
      </c>
      <c r="G752">
        <v>10</v>
      </c>
      <c r="H752">
        <v>0</v>
      </c>
      <c r="I752">
        <v>10</v>
      </c>
      <c r="J752">
        <v>0</v>
      </c>
      <c r="K752">
        <v>10</v>
      </c>
      <c r="L752">
        <v>0</v>
      </c>
      <c r="M752">
        <v>1</v>
      </c>
      <c r="N752">
        <v>2</v>
      </c>
      <c r="O752">
        <v>6</v>
      </c>
      <c r="P752">
        <v>1</v>
      </c>
      <c r="Q752">
        <v>2</v>
      </c>
      <c r="R752">
        <v>11</v>
      </c>
      <c r="S752">
        <v>11</v>
      </c>
      <c r="T752">
        <v>10</v>
      </c>
      <c r="U752">
        <v>10</v>
      </c>
      <c r="V752">
        <v>5</v>
      </c>
      <c r="W752">
        <v>5</v>
      </c>
      <c r="X752">
        <v>10</v>
      </c>
      <c r="Y752">
        <v>5</v>
      </c>
      <c r="Z752">
        <v>28</v>
      </c>
      <c r="AA752">
        <v>13</v>
      </c>
      <c r="AB752">
        <v>15</v>
      </c>
      <c r="AC752">
        <v>5</v>
      </c>
      <c r="AD752">
        <v>3</v>
      </c>
      <c r="AE752">
        <v>17</v>
      </c>
      <c r="AF752">
        <v>3</v>
      </c>
      <c r="AG752">
        <v>1</v>
      </c>
      <c r="AH752">
        <v>9</v>
      </c>
      <c r="AI752">
        <v>1</v>
      </c>
    </row>
    <row r="753" spans="1:35" x14ac:dyDescent="0.3">
      <c r="A753">
        <v>82336</v>
      </c>
      <c r="B753" t="s">
        <v>1091</v>
      </c>
      <c r="C753" t="s">
        <v>1868</v>
      </c>
      <c r="D753" t="s">
        <v>1869</v>
      </c>
      <c r="E753" t="s">
        <v>1870</v>
      </c>
      <c r="F753" t="s">
        <v>1883</v>
      </c>
      <c r="G753">
        <v>15</v>
      </c>
      <c r="H753">
        <v>0</v>
      </c>
      <c r="I753">
        <v>14</v>
      </c>
      <c r="J753">
        <v>1</v>
      </c>
      <c r="K753">
        <v>15</v>
      </c>
      <c r="L753">
        <v>0</v>
      </c>
      <c r="M753">
        <v>8</v>
      </c>
      <c r="N753">
        <v>6</v>
      </c>
      <c r="O753">
        <v>1</v>
      </c>
      <c r="P753">
        <v>0</v>
      </c>
      <c r="Q753">
        <v>4</v>
      </c>
      <c r="R753">
        <v>17</v>
      </c>
      <c r="S753">
        <v>17</v>
      </c>
      <c r="T753">
        <v>15</v>
      </c>
      <c r="U753">
        <v>15</v>
      </c>
      <c r="V753">
        <v>8</v>
      </c>
      <c r="W753">
        <v>7</v>
      </c>
      <c r="X753">
        <v>15</v>
      </c>
      <c r="Y753">
        <v>7</v>
      </c>
      <c r="Z753">
        <v>47</v>
      </c>
      <c r="AA753">
        <v>23</v>
      </c>
      <c r="AB753">
        <v>24</v>
      </c>
      <c r="AC753">
        <v>8</v>
      </c>
      <c r="AD753">
        <v>6</v>
      </c>
      <c r="AE753">
        <v>19</v>
      </c>
      <c r="AF753">
        <v>14</v>
      </c>
      <c r="AG753">
        <v>1</v>
      </c>
      <c r="AH753">
        <v>14</v>
      </c>
      <c r="AI753">
        <v>2</v>
      </c>
    </row>
    <row r="754" spans="1:35" x14ac:dyDescent="0.3">
      <c r="A754">
        <v>82337</v>
      </c>
      <c r="B754" t="s">
        <v>1091</v>
      </c>
      <c r="C754" t="s">
        <v>1868</v>
      </c>
      <c r="D754" t="s">
        <v>1869</v>
      </c>
      <c r="E754" t="s">
        <v>1870</v>
      </c>
      <c r="F754" t="s">
        <v>1884</v>
      </c>
      <c r="G754">
        <v>21</v>
      </c>
      <c r="H754">
        <v>0</v>
      </c>
      <c r="I754">
        <v>21</v>
      </c>
      <c r="J754">
        <v>0</v>
      </c>
      <c r="K754">
        <v>21</v>
      </c>
      <c r="L754">
        <v>2</v>
      </c>
      <c r="M754">
        <v>10</v>
      </c>
      <c r="N754">
        <v>9</v>
      </c>
      <c r="O754">
        <v>0</v>
      </c>
      <c r="P754">
        <v>0</v>
      </c>
      <c r="Q754">
        <v>9</v>
      </c>
      <c r="R754">
        <v>21</v>
      </c>
      <c r="S754">
        <v>21</v>
      </c>
      <c r="T754">
        <v>12</v>
      </c>
      <c r="U754">
        <v>12</v>
      </c>
      <c r="V754">
        <v>5</v>
      </c>
      <c r="W754">
        <v>7</v>
      </c>
      <c r="X754">
        <v>10</v>
      </c>
      <c r="Y754">
        <v>5</v>
      </c>
      <c r="Z754">
        <v>31</v>
      </c>
      <c r="AA754">
        <v>13</v>
      </c>
      <c r="AB754">
        <v>18</v>
      </c>
      <c r="AC754">
        <v>4</v>
      </c>
      <c r="AD754">
        <v>3</v>
      </c>
      <c r="AE754">
        <v>22</v>
      </c>
      <c r="AF754">
        <v>2</v>
      </c>
      <c r="AG754">
        <v>0</v>
      </c>
      <c r="AH754">
        <v>11</v>
      </c>
      <c r="AI754">
        <v>9</v>
      </c>
    </row>
    <row r="755" spans="1:35" x14ac:dyDescent="0.3">
      <c r="A755">
        <v>82338</v>
      </c>
      <c r="B755" t="s">
        <v>1091</v>
      </c>
      <c r="C755" t="s">
        <v>1868</v>
      </c>
      <c r="D755" t="s">
        <v>1869</v>
      </c>
      <c r="E755" t="s">
        <v>1870</v>
      </c>
      <c r="F755" t="s">
        <v>1885</v>
      </c>
      <c r="G755">
        <v>25</v>
      </c>
      <c r="H755">
        <v>1</v>
      </c>
      <c r="I755">
        <v>20</v>
      </c>
      <c r="J755">
        <v>5</v>
      </c>
      <c r="K755">
        <v>25</v>
      </c>
      <c r="L755">
        <v>0</v>
      </c>
      <c r="M755">
        <v>7</v>
      </c>
      <c r="N755">
        <v>12</v>
      </c>
      <c r="O755">
        <v>6</v>
      </c>
      <c r="P755">
        <v>0</v>
      </c>
      <c r="Q755">
        <v>5</v>
      </c>
      <c r="R755">
        <v>31</v>
      </c>
      <c r="S755">
        <v>31</v>
      </c>
      <c r="T755">
        <v>22</v>
      </c>
      <c r="U755">
        <v>22</v>
      </c>
      <c r="V755">
        <v>14</v>
      </c>
      <c r="W755">
        <v>8</v>
      </c>
      <c r="X755">
        <v>20</v>
      </c>
      <c r="Y755">
        <v>7</v>
      </c>
      <c r="Z755">
        <v>55</v>
      </c>
      <c r="AA755">
        <v>30</v>
      </c>
      <c r="AB755">
        <v>25</v>
      </c>
      <c r="AC755">
        <v>5</v>
      </c>
      <c r="AD755">
        <v>4</v>
      </c>
      <c r="AE755">
        <v>30</v>
      </c>
      <c r="AF755">
        <v>16</v>
      </c>
      <c r="AG755">
        <v>2</v>
      </c>
      <c r="AH755">
        <v>18</v>
      </c>
      <c r="AI755">
        <v>9</v>
      </c>
    </row>
    <row r="756" spans="1:35" x14ac:dyDescent="0.3">
      <c r="A756">
        <v>82339</v>
      </c>
      <c r="B756" t="s">
        <v>1091</v>
      </c>
      <c r="C756" t="s">
        <v>1868</v>
      </c>
      <c r="D756" t="s">
        <v>1869</v>
      </c>
      <c r="E756" t="s">
        <v>1870</v>
      </c>
      <c r="F756" t="s">
        <v>1886</v>
      </c>
      <c r="G756">
        <v>22</v>
      </c>
      <c r="H756">
        <v>1</v>
      </c>
      <c r="I756">
        <v>22</v>
      </c>
      <c r="J756">
        <v>0</v>
      </c>
      <c r="K756">
        <v>22</v>
      </c>
      <c r="L756">
        <v>1</v>
      </c>
      <c r="M756">
        <v>9</v>
      </c>
      <c r="N756">
        <v>10</v>
      </c>
      <c r="O756">
        <v>2</v>
      </c>
      <c r="P756">
        <v>0</v>
      </c>
      <c r="Q756">
        <v>9</v>
      </c>
      <c r="R756">
        <v>24</v>
      </c>
      <c r="S756">
        <v>24</v>
      </c>
      <c r="T756">
        <v>16</v>
      </c>
      <c r="U756">
        <v>16</v>
      </c>
      <c r="V756">
        <v>9</v>
      </c>
      <c r="W756">
        <v>7</v>
      </c>
      <c r="X756">
        <v>12</v>
      </c>
      <c r="Y756">
        <v>7</v>
      </c>
      <c r="Z756">
        <v>37</v>
      </c>
      <c r="AA756">
        <v>16</v>
      </c>
      <c r="AB756">
        <v>21</v>
      </c>
      <c r="AC756">
        <v>6</v>
      </c>
      <c r="AD756">
        <v>2</v>
      </c>
      <c r="AE756">
        <v>21</v>
      </c>
      <c r="AF756">
        <v>8</v>
      </c>
      <c r="AG756">
        <v>3</v>
      </c>
      <c r="AH756">
        <v>11</v>
      </c>
      <c r="AI756">
        <v>8</v>
      </c>
    </row>
    <row r="757" spans="1:35" x14ac:dyDescent="0.3">
      <c r="A757">
        <v>82340</v>
      </c>
      <c r="B757" t="s">
        <v>1091</v>
      </c>
      <c r="C757" t="s">
        <v>1868</v>
      </c>
      <c r="D757" t="s">
        <v>1869</v>
      </c>
      <c r="E757" t="s">
        <v>1870</v>
      </c>
      <c r="F757" t="s">
        <v>1887</v>
      </c>
      <c r="G757">
        <v>12</v>
      </c>
      <c r="H757">
        <v>0</v>
      </c>
      <c r="I757">
        <v>10</v>
      </c>
      <c r="J757">
        <v>2</v>
      </c>
      <c r="K757">
        <v>12</v>
      </c>
      <c r="L757">
        <v>1</v>
      </c>
      <c r="M757">
        <v>4</v>
      </c>
      <c r="N757">
        <v>6</v>
      </c>
      <c r="O757">
        <v>1</v>
      </c>
      <c r="P757">
        <v>0</v>
      </c>
      <c r="Q757">
        <v>5</v>
      </c>
      <c r="R757">
        <v>13</v>
      </c>
      <c r="S757">
        <v>13</v>
      </c>
      <c r="T757">
        <v>10</v>
      </c>
      <c r="U757">
        <v>10</v>
      </c>
      <c r="V757">
        <v>5</v>
      </c>
      <c r="W757">
        <v>5</v>
      </c>
      <c r="X757">
        <v>9</v>
      </c>
      <c r="Y757">
        <v>4</v>
      </c>
      <c r="Z757">
        <v>29</v>
      </c>
      <c r="AA757">
        <v>14</v>
      </c>
      <c r="AB757">
        <v>15</v>
      </c>
      <c r="AC757">
        <v>6</v>
      </c>
      <c r="AD757">
        <v>2</v>
      </c>
      <c r="AE757">
        <v>19</v>
      </c>
      <c r="AF757">
        <v>2</v>
      </c>
      <c r="AG757">
        <v>0</v>
      </c>
      <c r="AH757">
        <v>10</v>
      </c>
      <c r="AI757">
        <v>3</v>
      </c>
    </row>
    <row r="758" spans="1:35" x14ac:dyDescent="0.3">
      <c r="A758">
        <v>82341</v>
      </c>
      <c r="B758" t="s">
        <v>1091</v>
      </c>
      <c r="C758" t="s">
        <v>1868</v>
      </c>
      <c r="D758" t="s">
        <v>1869</v>
      </c>
      <c r="E758" t="s">
        <v>1870</v>
      </c>
      <c r="F758" t="s">
        <v>1888</v>
      </c>
      <c r="G758">
        <v>8</v>
      </c>
      <c r="H758">
        <v>0</v>
      </c>
      <c r="I758">
        <v>8</v>
      </c>
      <c r="J758">
        <v>0</v>
      </c>
      <c r="K758">
        <v>8</v>
      </c>
      <c r="L758">
        <v>0</v>
      </c>
      <c r="M758">
        <v>2</v>
      </c>
      <c r="N758">
        <v>5</v>
      </c>
      <c r="O758">
        <v>1</v>
      </c>
      <c r="P758">
        <v>0</v>
      </c>
      <c r="Q758">
        <v>4</v>
      </c>
      <c r="R758">
        <v>8</v>
      </c>
      <c r="S758">
        <v>8</v>
      </c>
      <c r="T758">
        <v>8</v>
      </c>
      <c r="U758">
        <v>8</v>
      </c>
      <c r="V758">
        <v>3</v>
      </c>
      <c r="W758">
        <v>5</v>
      </c>
      <c r="X758">
        <v>7</v>
      </c>
      <c r="Y758">
        <v>4</v>
      </c>
      <c r="Z758">
        <v>23</v>
      </c>
      <c r="AA758">
        <v>12</v>
      </c>
      <c r="AB758">
        <v>11</v>
      </c>
      <c r="AC758">
        <v>4</v>
      </c>
      <c r="AD758">
        <v>3</v>
      </c>
      <c r="AE758">
        <v>12</v>
      </c>
      <c r="AF758">
        <v>4</v>
      </c>
      <c r="AG758">
        <v>0</v>
      </c>
      <c r="AH758">
        <v>7</v>
      </c>
      <c r="AI758">
        <v>0</v>
      </c>
    </row>
    <row r="759" spans="1:35" x14ac:dyDescent="0.3">
      <c r="A759">
        <v>82342</v>
      </c>
      <c r="B759" t="s">
        <v>1091</v>
      </c>
      <c r="C759" t="s">
        <v>1868</v>
      </c>
      <c r="D759" t="s">
        <v>1869</v>
      </c>
      <c r="E759" t="s">
        <v>1870</v>
      </c>
      <c r="F759" t="s">
        <v>1889</v>
      </c>
      <c r="G759">
        <v>16</v>
      </c>
      <c r="H759">
        <v>0</v>
      </c>
      <c r="I759">
        <v>16</v>
      </c>
      <c r="J759">
        <v>0</v>
      </c>
      <c r="K759">
        <v>16</v>
      </c>
      <c r="L759">
        <v>2</v>
      </c>
      <c r="M759">
        <v>6</v>
      </c>
      <c r="N759">
        <v>1</v>
      </c>
      <c r="O759">
        <v>7</v>
      </c>
      <c r="P759">
        <v>0</v>
      </c>
      <c r="Q759">
        <v>6</v>
      </c>
      <c r="R759">
        <v>16</v>
      </c>
      <c r="S759">
        <v>16</v>
      </c>
      <c r="T759">
        <v>13</v>
      </c>
      <c r="U759">
        <v>13</v>
      </c>
      <c r="V759">
        <v>5</v>
      </c>
      <c r="W759">
        <v>8</v>
      </c>
      <c r="X759">
        <v>13</v>
      </c>
      <c r="Y759">
        <v>7</v>
      </c>
      <c r="Z759">
        <v>39</v>
      </c>
      <c r="AA759">
        <v>19</v>
      </c>
      <c r="AB759">
        <v>20</v>
      </c>
      <c r="AC759">
        <v>5</v>
      </c>
      <c r="AD759">
        <v>7</v>
      </c>
      <c r="AE759">
        <v>19</v>
      </c>
      <c r="AF759">
        <v>8</v>
      </c>
      <c r="AG759">
        <v>1</v>
      </c>
      <c r="AH759">
        <v>11</v>
      </c>
      <c r="AI759">
        <v>3</v>
      </c>
    </row>
    <row r="760" spans="1:35" x14ac:dyDescent="0.3">
      <c r="A760">
        <v>82343</v>
      </c>
      <c r="B760" t="s">
        <v>1091</v>
      </c>
      <c r="C760" t="s">
        <v>1868</v>
      </c>
      <c r="D760" t="s">
        <v>1869</v>
      </c>
      <c r="E760" t="s">
        <v>1870</v>
      </c>
      <c r="F760" t="s">
        <v>1890</v>
      </c>
      <c r="G760">
        <v>24</v>
      </c>
      <c r="H760">
        <v>0</v>
      </c>
      <c r="I760">
        <v>20</v>
      </c>
      <c r="J760">
        <v>4</v>
      </c>
      <c r="K760">
        <v>24</v>
      </c>
      <c r="L760">
        <v>0</v>
      </c>
      <c r="M760">
        <v>10</v>
      </c>
      <c r="N760">
        <v>6</v>
      </c>
      <c r="O760">
        <v>7</v>
      </c>
      <c r="P760">
        <v>1</v>
      </c>
      <c r="Q760">
        <v>4</v>
      </c>
      <c r="R760">
        <v>25</v>
      </c>
      <c r="S760">
        <v>25</v>
      </c>
      <c r="T760">
        <v>20</v>
      </c>
      <c r="U760">
        <v>20</v>
      </c>
      <c r="V760">
        <v>11</v>
      </c>
      <c r="W760">
        <v>9</v>
      </c>
      <c r="X760">
        <v>17</v>
      </c>
      <c r="Y760">
        <v>9</v>
      </c>
      <c r="Z760">
        <v>55</v>
      </c>
      <c r="AA760">
        <v>27</v>
      </c>
      <c r="AB760">
        <v>28</v>
      </c>
      <c r="AC760">
        <v>8</v>
      </c>
      <c r="AD760">
        <v>7</v>
      </c>
      <c r="AE760">
        <v>27</v>
      </c>
      <c r="AF760">
        <v>13</v>
      </c>
      <c r="AG760">
        <v>1</v>
      </c>
      <c r="AH760">
        <v>19</v>
      </c>
      <c r="AI760">
        <v>5</v>
      </c>
    </row>
    <row r="761" spans="1:35" x14ac:dyDescent="0.3">
      <c r="A761">
        <v>82344</v>
      </c>
      <c r="B761" t="s">
        <v>1091</v>
      </c>
      <c r="C761" t="s">
        <v>1868</v>
      </c>
      <c r="D761" t="s">
        <v>1869</v>
      </c>
      <c r="E761" t="s">
        <v>1870</v>
      </c>
      <c r="F761" t="s">
        <v>1891</v>
      </c>
      <c r="G761">
        <v>15</v>
      </c>
      <c r="H761">
        <v>0</v>
      </c>
      <c r="I761">
        <v>13</v>
      </c>
      <c r="J761">
        <v>2</v>
      </c>
      <c r="K761">
        <v>15</v>
      </c>
      <c r="L761">
        <v>0</v>
      </c>
      <c r="M761">
        <v>6</v>
      </c>
      <c r="N761">
        <v>8</v>
      </c>
      <c r="O761">
        <v>1</v>
      </c>
      <c r="P761">
        <v>0</v>
      </c>
      <c r="Q761">
        <v>8</v>
      </c>
      <c r="R761">
        <v>17</v>
      </c>
      <c r="S761">
        <v>17</v>
      </c>
      <c r="T761">
        <v>15</v>
      </c>
      <c r="U761">
        <v>15</v>
      </c>
      <c r="V761">
        <v>9</v>
      </c>
      <c r="W761">
        <v>6</v>
      </c>
      <c r="X761">
        <v>13</v>
      </c>
      <c r="Y761">
        <v>5</v>
      </c>
      <c r="Z761">
        <v>37</v>
      </c>
      <c r="AA761">
        <v>18</v>
      </c>
      <c r="AB761">
        <v>19</v>
      </c>
      <c r="AC761">
        <v>7</v>
      </c>
      <c r="AD761">
        <v>1</v>
      </c>
      <c r="AE761">
        <v>19</v>
      </c>
      <c r="AF761">
        <v>10</v>
      </c>
      <c r="AG761">
        <v>1</v>
      </c>
      <c r="AH761">
        <v>11</v>
      </c>
      <c r="AI761">
        <v>2</v>
      </c>
    </row>
    <row r="762" spans="1:35" x14ac:dyDescent="0.3">
      <c r="A762">
        <v>82345</v>
      </c>
      <c r="B762" t="s">
        <v>1091</v>
      </c>
      <c r="C762" t="s">
        <v>1868</v>
      </c>
      <c r="D762" t="s">
        <v>1869</v>
      </c>
      <c r="E762" t="s">
        <v>1870</v>
      </c>
      <c r="F762" t="s">
        <v>1892</v>
      </c>
      <c r="G762">
        <v>41</v>
      </c>
      <c r="H762">
        <v>2</v>
      </c>
      <c r="I762">
        <v>38</v>
      </c>
      <c r="J762">
        <v>3</v>
      </c>
      <c r="K762">
        <v>41</v>
      </c>
      <c r="L762">
        <v>1</v>
      </c>
      <c r="M762">
        <v>13</v>
      </c>
      <c r="N762">
        <v>14</v>
      </c>
      <c r="O762">
        <v>13</v>
      </c>
      <c r="P762">
        <v>0</v>
      </c>
      <c r="Q762">
        <v>14</v>
      </c>
      <c r="R762">
        <v>49</v>
      </c>
      <c r="S762">
        <v>49</v>
      </c>
      <c r="T762">
        <v>36</v>
      </c>
      <c r="U762">
        <v>36</v>
      </c>
      <c r="V762">
        <v>21</v>
      </c>
      <c r="W762">
        <v>15</v>
      </c>
      <c r="X762">
        <v>27</v>
      </c>
      <c r="Y762">
        <v>10</v>
      </c>
      <c r="Z762">
        <v>89</v>
      </c>
      <c r="AA762">
        <v>49</v>
      </c>
      <c r="AB762">
        <v>40</v>
      </c>
      <c r="AC762">
        <v>8</v>
      </c>
      <c r="AD762">
        <v>11</v>
      </c>
      <c r="AE762">
        <v>59</v>
      </c>
      <c r="AF762">
        <v>11</v>
      </c>
      <c r="AG762">
        <v>7</v>
      </c>
      <c r="AH762">
        <v>22</v>
      </c>
      <c r="AI762">
        <v>13</v>
      </c>
    </row>
    <row r="763" spans="1:35" x14ac:dyDescent="0.3">
      <c r="A763">
        <v>82346</v>
      </c>
      <c r="B763" t="s">
        <v>1091</v>
      </c>
      <c r="C763" t="s">
        <v>1868</v>
      </c>
      <c r="D763" t="s">
        <v>1869</v>
      </c>
      <c r="E763" t="s">
        <v>1870</v>
      </c>
      <c r="F763" t="s">
        <v>1893</v>
      </c>
      <c r="G763">
        <v>9</v>
      </c>
      <c r="H763">
        <v>0</v>
      </c>
      <c r="I763">
        <v>8</v>
      </c>
      <c r="J763">
        <v>1</v>
      </c>
      <c r="K763">
        <v>9</v>
      </c>
      <c r="L763">
        <v>0</v>
      </c>
      <c r="M763">
        <v>4</v>
      </c>
      <c r="N763">
        <v>4</v>
      </c>
      <c r="O763">
        <v>1</v>
      </c>
      <c r="P763">
        <v>0</v>
      </c>
      <c r="Q763">
        <v>5</v>
      </c>
      <c r="R763">
        <v>10</v>
      </c>
      <c r="S763">
        <v>10</v>
      </c>
      <c r="T763">
        <v>6</v>
      </c>
      <c r="U763">
        <v>6</v>
      </c>
      <c r="V763">
        <v>4</v>
      </c>
      <c r="W763">
        <v>2</v>
      </c>
      <c r="X763">
        <v>4</v>
      </c>
      <c r="Y763">
        <v>1</v>
      </c>
      <c r="Z763">
        <v>14</v>
      </c>
      <c r="AA763">
        <v>6</v>
      </c>
      <c r="AB763">
        <v>8</v>
      </c>
      <c r="AC763">
        <v>2</v>
      </c>
      <c r="AD763">
        <v>0</v>
      </c>
      <c r="AE763">
        <v>11</v>
      </c>
      <c r="AF763">
        <v>1</v>
      </c>
      <c r="AG763">
        <v>0</v>
      </c>
      <c r="AH763">
        <v>6</v>
      </c>
      <c r="AI763">
        <v>4</v>
      </c>
    </row>
    <row r="764" spans="1:35" x14ac:dyDescent="0.3">
      <c r="A764">
        <v>82347</v>
      </c>
      <c r="B764" t="s">
        <v>1091</v>
      </c>
      <c r="C764" t="s">
        <v>1868</v>
      </c>
      <c r="D764" t="s">
        <v>1869</v>
      </c>
      <c r="E764" t="s">
        <v>1870</v>
      </c>
      <c r="F764" t="s">
        <v>1894</v>
      </c>
      <c r="G764">
        <v>7</v>
      </c>
      <c r="H764">
        <v>0</v>
      </c>
      <c r="I764">
        <v>7</v>
      </c>
      <c r="J764">
        <v>0</v>
      </c>
      <c r="K764">
        <v>7</v>
      </c>
      <c r="L764">
        <v>0</v>
      </c>
      <c r="M764">
        <v>2</v>
      </c>
      <c r="N764">
        <v>3</v>
      </c>
      <c r="O764">
        <v>2</v>
      </c>
      <c r="P764">
        <v>0</v>
      </c>
      <c r="Q764">
        <v>4</v>
      </c>
      <c r="R764">
        <v>7</v>
      </c>
      <c r="S764">
        <v>7</v>
      </c>
      <c r="T764">
        <v>6</v>
      </c>
      <c r="U764">
        <v>6</v>
      </c>
      <c r="V764">
        <v>3</v>
      </c>
      <c r="W764">
        <v>3</v>
      </c>
      <c r="X764">
        <v>4</v>
      </c>
      <c r="Y764">
        <v>3</v>
      </c>
      <c r="Z764">
        <v>13</v>
      </c>
      <c r="AA764">
        <v>8</v>
      </c>
      <c r="AB764">
        <v>5</v>
      </c>
      <c r="AC764">
        <v>1</v>
      </c>
      <c r="AD764">
        <v>3</v>
      </c>
      <c r="AE764">
        <v>5</v>
      </c>
      <c r="AF764">
        <v>4</v>
      </c>
      <c r="AG764">
        <v>0</v>
      </c>
      <c r="AH764">
        <v>6</v>
      </c>
      <c r="AI764">
        <v>1</v>
      </c>
    </row>
    <row r="765" spans="1:35" x14ac:dyDescent="0.3">
      <c r="A765">
        <v>82348</v>
      </c>
      <c r="B765" t="s">
        <v>1091</v>
      </c>
      <c r="C765" t="s">
        <v>1868</v>
      </c>
      <c r="D765" t="s">
        <v>1869</v>
      </c>
      <c r="E765" t="s">
        <v>1870</v>
      </c>
      <c r="F765" t="s">
        <v>1895</v>
      </c>
      <c r="G765">
        <v>11</v>
      </c>
      <c r="H765">
        <v>0</v>
      </c>
      <c r="I765">
        <v>10</v>
      </c>
      <c r="J765">
        <v>1</v>
      </c>
      <c r="K765">
        <v>11</v>
      </c>
      <c r="L765">
        <v>0</v>
      </c>
      <c r="M765">
        <v>5</v>
      </c>
      <c r="N765">
        <v>5</v>
      </c>
      <c r="O765">
        <v>1</v>
      </c>
      <c r="P765">
        <v>0</v>
      </c>
      <c r="Q765">
        <v>3</v>
      </c>
      <c r="R765">
        <v>11</v>
      </c>
      <c r="S765">
        <v>11</v>
      </c>
      <c r="T765">
        <v>8</v>
      </c>
      <c r="U765">
        <v>8</v>
      </c>
      <c r="V765">
        <v>2</v>
      </c>
      <c r="W765">
        <v>6</v>
      </c>
      <c r="X765">
        <v>8</v>
      </c>
      <c r="Y765">
        <v>5</v>
      </c>
      <c r="Z765">
        <v>25</v>
      </c>
      <c r="AA765">
        <v>13</v>
      </c>
      <c r="AB765">
        <v>12</v>
      </c>
      <c r="AC765">
        <v>3</v>
      </c>
      <c r="AD765">
        <v>5</v>
      </c>
      <c r="AE765">
        <v>13</v>
      </c>
      <c r="AF765">
        <v>4</v>
      </c>
      <c r="AG765">
        <v>1</v>
      </c>
      <c r="AH765">
        <v>5</v>
      </c>
      <c r="AI765">
        <v>3</v>
      </c>
    </row>
    <row r="766" spans="1:35" x14ac:dyDescent="0.3">
      <c r="A766">
        <v>82349</v>
      </c>
      <c r="B766" t="s">
        <v>1091</v>
      </c>
      <c r="C766" t="s">
        <v>1868</v>
      </c>
      <c r="D766" t="s">
        <v>1869</v>
      </c>
      <c r="E766" t="s">
        <v>1870</v>
      </c>
      <c r="F766" t="s">
        <v>1896</v>
      </c>
      <c r="G766">
        <v>12</v>
      </c>
      <c r="H766">
        <v>0</v>
      </c>
      <c r="I766">
        <v>11</v>
      </c>
      <c r="J766">
        <v>1</v>
      </c>
      <c r="K766">
        <v>12</v>
      </c>
      <c r="L766">
        <v>0</v>
      </c>
      <c r="M766">
        <v>6</v>
      </c>
      <c r="N766">
        <v>4</v>
      </c>
      <c r="O766">
        <v>2</v>
      </c>
      <c r="P766">
        <v>0</v>
      </c>
      <c r="Q766">
        <v>6</v>
      </c>
      <c r="R766">
        <v>13</v>
      </c>
      <c r="S766">
        <v>13</v>
      </c>
      <c r="T766">
        <v>9</v>
      </c>
      <c r="U766">
        <v>9</v>
      </c>
      <c r="V766">
        <v>4</v>
      </c>
      <c r="W766">
        <v>5</v>
      </c>
      <c r="X766">
        <v>8</v>
      </c>
      <c r="Y766">
        <v>3</v>
      </c>
      <c r="Z766">
        <v>25</v>
      </c>
      <c r="AA766">
        <v>12</v>
      </c>
      <c r="AB766">
        <v>13</v>
      </c>
      <c r="AC766">
        <v>3</v>
      </c>
      <c r="AD766">
        <v>2</v>
      </c>
      <c r="AE766">
        <v>14</v>
      </c>
      <c r="AF766">
        <v>6</v>
      </c>
      <c r="AG766">
        <v>0</v>
      </c>
      <c r="AH766">
        <v>8</v>
      </c>
      <c r="AI766">
        <v>4</v>
      </c>
    </row>
    <row r="767" spans="1:35" x14ac:dyDescent="0.3">
      <c r="A767">
        <v>82350</v>
      </c>
      <c r="B767" t="s">
        <v>1091</v>
      </c>
      <c r="C767" t="s">
        <v>1868</v>
      </c>
      <c r="D767" t="s">
        <v>1869</v>
      </c>
      <c r="E767" t="s">
        <v>1870</v>
      </c>
      <c r="F767" t="s">
        <v>1897</v>
      </c>
      <c r="G767">
        <v>6</v>
      </c>
      <c r="H767">
        <v>0</v>
      </c>
      <c r="I767">
        <v>6</v>
      </c>
      <c r="J767">
        <v>0</v>
      </c>
      <c r="K767">
        <v>6</v>
      </c>
      <c r="L767">
        <v>0</v>
      </c>
      <c r="M767">
        <v>1</v>
      </c>
      <c r="N767">
        <v>3</v>
      </c>
      <c r="O767">
        <v>2</v>
      </c>
      <c r="P767">
        <v>0</v>
      </c>
      <c r="Q767">
        <v>1</v>
      </c>
      <c r="R767">
        <v>6</v>
      </c>
      <c r="S767">
        <v>6</v>
      </c>
      <c r="T767">
        <v>6</v>
      </c>
      <c r="U767">
        <v>6</v>
      </c>
      <c r="V767">
        <v>1</v>
      </c>
      <c r="W767">
        <v>5</v>
      </c>
      <c r="X767">
        <v>5</v>
      </c>
      <c r="Y767">
        <v>2</v>
      </c>
      <c r="Z767">
        <v>17</v>
      </c>
      <c r="AA767">
        <v>10</v>
      </c>
      <c r="AB767">
        <v>7</v>
      </c>
      <c r="AC767">
        <v>1</v>
      </c>
      <c r="AD767">
        <v>1</v>
      </c>
      <c r="AE767">
        <v>14</v>
      </c>
      <c r="AF767">
        <v>1</v>
      </c>
      <c r="AG767">
        <v>0</v>
      </c>
      <c r="AH767">
        <v>6</v>
      </c>
      <c r="AI767">
        <v>0</v>
      </c>
    </row>
    <row r="768" spans="1:35" x14ac:dyDescent="0.3">
      <c r="A768">
        <v>82351</v>
      </c>
      <c r="B768" t="s">
        <v>1091</v>
      </c>
      <c r="C768" t="s">
        <v>1868</v>
      </c>
      <c r="D768" t="s">
        <v>1869</v>
      </c>
      <c r="E768" t="s">
        <v>1870</v>
      </c>
      <c r="F768" t="s">
        <v>1898</v>
      </c>
      <c r="G768">
        <v>18</v>
      </c>
      <c r="H768">
        <v>0</v>
      </c>
      <c r="I768">
        <v>15</v>
      </c>
      <c r="J768">
        <v>3</v>
      </c>
      <c r="K768">
        <v>18</v>
      </c>
      <c r="L768">
        <v>0</v>
      </c>
      <c r="M768">
        <v>9</v>
      </c>
      <c r="N768">
        <v>7</v>
      </c>
      <c r="O768">
        <v>2</v>
      </c>
      <c r="P768">
        <v>0</v>
      </c>
      <c r="Q768">
        <v>5</v>
      </c>
      <c r="R768">
        <v>20</v>
      </c>
      <c r="S768">
        <v>20</v>
      </c>
      <c r="T768">
        <v>18</v>
      </c>
      <c r="U768">
        <v>18</v>
      </c>
      <c r="V768">
        <v>13</v>
      </c>
      <c r="W768">
        <v>5</v>
      </c>
      <c r="X768">
        <v>16</v>
      </c>
      <c r="Y768">
        <v>5</v>
      </c>
      <c r="Z768">
        <v>43</v>
      </c>
      <c r="AA768">
        <v>23</v>
      </c>
      <c r="AB768">
        <v>20</v>
      </c>
      <c r="AC768">
        <v>3</v>
      </c>
      <c r="AD768">
        <v>6</v>
      </c>
      <c r="AE768">
        <v>25</v>
      </c>
      <c r="AF768">
        <v>9</v>
      </c>
      <c r="AG768">
        <v>2</v>
      </c>
      <c r="AH768">
        <v>13</v>
      </c>
      <c r="AI768">
        <v>2</v>
      </c>
    </row>
    <row r="769" spans="1:35" x14ac:dyDescent="0.3">
      <c r="A769">
        <v>82352</v>
      </c>
      <c r="B769" t="s">
        <v>1091</v>
      </c>
      <c r="C769" t="s">
        <v>1868</v>
      </c>
      <c r="D769" t="s">
        <v>1869</v>
      </c>
      <c r="E769" t="s">
        <v>1870</v>
      </c>
      <c r="F769" t="s">
        <v>1899</v>
      </c>
      <c r="G769">
        <v>21</v>
      </c>
      <c r="H769">
        <v>0</v>
      </c>
      <c r="I769">
        <v>20</v>
      </c>
      <c r="J769">
        <v>1</v>
      </c>
      <c r="K769">
        <v>21</v>
      </c>
      <c r="L769">
        <v>2</v>
      </c>
      <c r="M769">
        <v>12</v>
      </c>
      <c r="N769">
        <v>3</v>
      </c>
      <c r="O769">
        <v>4</v>
      </c>
      <c r="P769">
        <v>0</v>
      </c>
      <c r="Q769">
        <v>18</v>
      </c>
      <c r="R769">
        <v>22</v>
      </c>
      <c r="S769">
        <v>22</v>
      </c>
      <c r="T769">
        <v>19</v>
      </c>
      <c r="U769">
        <v>19</v>
      </c>
      <c r="V769">
        <v>9</v>
      </c>
      <c r="W769">
        <v>10</v>
      </c>
      <c r="X769">
        <v>14</v>
      </c>
      <c r="Y769">
        <v>9</v>
      </c>
      <c r="Z769">
        <v>50</v>
      </c>
      <c r="AA769">
        <v>25</v>
      </c>
      <c r="AB769">
        <v>25</v>
      </c>
      <c r="AC769">
        <v>10</v>
      </c>
      <c r="AD769">
        <v>6</v>
      </c>
      <c r="AE769">
        <v>25</v>
      </c>
      <c r="AF769">
        <v>9</v>
      </c>
      <c r="AG769">
        <v>4</v>
      </c>
      <c r="AH769">
        <v>14</v>
      </c>
      <c r="AI769">
        <v>3</v>
      </c>
    </row>
    <row r="770" spans="1:35" x14ac:dyDescent="0.3">
      <c r="A770">
        <v>82353</v>
      </c>
      <c r="B770" t="s">
        <v>1091</v>
      </c>
      <c r="C770" t="s">
        <v>1868</v>
      </c>
      <c r="D770" t="s">
        <v>1869</v>
      </c>
      <c r="E770" t="s">
        <v>1870</v>
      </c>
      <c r="F770" t="s">
        <v>1900</v>
      </c>
      <c r="G770">
        <v>10</v>
      </c>
      <c r="H770">
        <v>1</v>
      </c>
      <c r="I770">
        <v>10</v>
      </c>
      <c r="J770">
        <v>0</v>
      </c>
      <c r="K770">
        <v>10</v>
      </c>
      <c r="L770">
        <v>0</v>
      </c>
      <c r="M770">
        <v>6</v>
      </c>
      <c r="N770">
        <v>1</v>
      </c>
      <c r="O770">
        <v>2</v>
      </c>
      <c r="P770">
        <v>1</v>
      </c>
      <c r="Q770">
        <v>5</v>
      </c>
      <c r="R770">
        <v>12</v>
      </c>
      <c r="S770">
        <v>12</v>
      </c>
      <c r="T770">
        <v>5</v>
      </c>
      <c r="U770">
        <v>5</v>
      </c>
      <c r="V770">
        <v>1</v>
      </c>
      <c r="W770">
        <v>4</v>
      </c>
      <c r="X770">
        <v>4</v>
      </c>
      <c r="Y770">
        <v>4</v>
      </c>
      <c r="Z770">
        <v>15</v>
      </c>
      <c r="AA770">
        <v>8</v>
      </c>
      <c r="AB770">
        <v>7</v>
      </c>
      <c r="AC770">
        <v>4</v>
      </c>
      <c r="AD770">
        <v>2</v>
      </c>
      <c r="AE770">
        <v>9</v>
      </c>
      <c r="AF770">
        <v>0</v>
      </c>
      <c r="AG770">
        <v>0</v>
      </c>
      <c r="AH770">
        <v>3</v>
      </c>
      <c r="AI770">
        <v>7</v>
      </c>
    </row>
    <row r="771" spans="1:35" x14ac:dyDescent="0.3">
      <c r="A771">
        <v>82355</v>
      </c>
      <c r="B771" t="s">
        <v>1091</v>
      </c>
      <c r="C771" t="s">
        <v>1868</v>
      </c>
      <c r="D771" t="s">
        <v>1869</v>
      </c>
      <c r="E771" t="s">
        <v>1901</v>
      </c>
      <c r="F771" t="s">
        <v>1902</v>
      </c>
      <c r="G771">
        <v>14</v>
      </c>
      <c r="H771">
        <v>0</v>
      </c>
      <c r="I771">
        <v>13</v>
      </c>
      <c r="J771">
        <v>1</v>
      </c>
      <c r="K771">
        <v>14</v>
      </c>
      <c r="L771">
        <v>1</v>
      </c>
      <c r="M771">
        <v>6</v>
      </c>
      <c r="N771">
        <v>4</v>
      </c>
      <c r="O771">
        <v>3</v>
      </c>
      <c r="P771">
        <v>0</v>
      </c>
      <c r="Q771">
        <v>4</v>
      </c>
      <c r="R771">
        <v>15</v>
      </c>
      <c r="S771">
        <v>15</v>
      </c>
      <c r="T771">
        <v>7</v>
      </c>
      <c r="U771">
        <v>7</v>
      </c>
      <c r="V771">
        <v>5</v>
      </c>
      <c r="W771">
        <v>2</v>
      </c>
      <c r="X771">
        <v>5</v>
      </c>
      <c r="Y771">
        <v>2</v>
      </c>
      <c r="Z771">
        <v>15</v>
      </c>
      <c r="AA771">
        <v>5</v>
      </c>
      <c r="AB771">
        <v>10</v>
      </c>
      <c r="AC771">
        <v>1</v>
      </c>
      <c r="AD771">
        <v>1</v>
      </c>
      <c r="AE771">
        <v>8</v>
      </c>
      <c r="AF771">
        <v>5</v>
      </c>
      <c r="AG771">
        <v>0</v>
      </c>
      <c r="AH771">
        <v>6</v>
      </c>
      <c r="AI771">
        <v>8</v>
      </c>
    </row>
    <row r="772" spans="1:35" x14ac:dyDescent="0.3">
      <c r="A772">
        <v>82356</v>
      </c>
      <c r="B772" t="s">
        <v>1091</v>
      </c>
      <c r="C772" t="s">
        <v>1868</v>
      </c>
      <c r="D772" t="s">
        <v>1869</v>
      </c>
      <c r="E772" t="s">
        <v>1901</v>
      </c>
      <c r="F772" t="s">
        <v>1903</v>
      </c>
      <c r="G772">
        <v>13</v>
      </c>
      <c r="H772">
        <v>0</v>
      </c>
      <c r="I772">
        <v>13</v>
      </c>
      <c r="J772">
        <v>0</v>
      </c>
      <c r="K772">
        <v>13</v>
      </c>
      <c r="L772">
        <v>0</v>
      </c>
      <c r="M772">
        <v>0</v>
      </c>
      <c r="N772">
        <v>11</v>
      </c>
      <c r="O772">
        <v>2</v>
      </c>
      <c r="P772">
        <v>0</v>
      </c>
      <c r="Q772">
        <v>2</v>
      </c>
      <c r="R772">
        <v>13</v>
      </c>
      <c r="S772">
        <v>13</v>
      </c>
      <c r="T772">
        <v>12</v>
      </c>
      <c r="U772">
        <v>12</v>
      </c>
      <c r="V772">
        <v>3</v>
      </c>
      <c r="W772">
        <v>9</v>
      </c>
      <c r="X772">
        <v>14</v>
      </c>
      <c r="Y772">
        <v>9</v>
      </c>
      <c r="Z772">
        <v>39</v>
      </c>
      <c r="AA772">
        <v>20</v>
      </c>
      <c r="AB772">
        <v>19</v>
      </c>
      <c r="AC772">
        <v>3</v>
      </c>
      <c r="AD772">
        <v>8</v>
      </c>
      <c r="AE772">
        <v>26</v>
      </c>
      <c r="AF772">
        <v>2</v>
      </c>
      <c r="AG772">
        <v>1</v>
      </c>
      <c r="AH772">
        <v>10</v>
      </c>
      <c r="AI772">
        <v>1</v>
      </c>
    </row>
    <row r="773" spans="1:35" x14ac:dyDescent="0.3">
      <c r="A773">
        <v>82357</v>
      </c>
      <c r="B773" t="s">
        <v>1091</v>
      </c>
      <c r="C773" t="s">
        <v>1868</v>
      </c>
      <c r="D773" t="s">
        <v>1869</v>
      </c>
      <c r="E773" t="s">
        <v>1901</v>
      </c>
      <c r="F773" t="s">
        <v>1904</v>
      </c>
      <c r="G773">
        <v>25</v>
      </c>
      <c r="H773">
        <v>0</v>
      </c>
      <c r="I773">
        <v>25</v>
      </c>
      <c r="J773">
        <v>0</v>
      </c>
      <c r="K773">
        <v>25</v>
      </c>
      <c r="L773">
        <v>2</v>
      </c>
      <c r="M773">
        <v>7</v>
      </c>
      <c r="N773">
        <v>10</v>
      </c>
      <c r="O773">
        <v>6</v>
      </c>
      <c r="P773">
        <v>0</v>
      </c>
      <c r="Q773">
        <v>11</v>
      </c>
      <c r="R773">
        <v>26</v>
      </c>
      <c r="S773">
        <v>26</v>
      </c>
      <c r="T773">
        <v>17</v>
      </c>
      <c r="U773">
        <v>17</v>
      </c>
      <c r="V773">
        <v>10</v>
      </c>
      <c r="W773">
        <v>7</v>
      </c>
      <c r="X773">
        <v>12</v>
      </c>
      <c r="Y773">
        <v>3</v>
      </c>
      <c r="Z773">
        <v>41</v>
      </c>
      <c r="AA773">
        <v>20</v>
      </c>
      <c r="AB773">
        <v>21</v>
      </c>
      <c r="AC773">
        <v>2</v>
      </c>
      <c r="AD773">
        <v>3</v>
      </c>
      <c r="AE773">
        <v>26</v>
      </c>
      <c r="AF773">
        <v>10</v>
      </c>
      <c r="AG773">
        <v>0</v>
      </c>
      <c r="AH773">
        <v>16</v>
      </c>
      <c r="AI773">
        <v>9</v>
      </c>
    </row>
    <row r="774" spans="1:35" x14ac:dyDescent="0.3">
      <c r="A774">
        <v>82358</v>
      </c>
      <c r="B774" t="s">
        <v>1091</v>
      </c>
      <c r="C774" t="s">
        <v>1868</v>
      </c>
      <c r="D774" t="s">
        <v>1869</v>
      </c>
      <c r="E774" t="s">
        <v>1901</v>
      </c>
      <c r="F774" t="s">
        <v>1905</v>
      </c>
      <c r="G774">
        <v>10</v>
      </c>
      <c r="H774">
        <v>0</v>
      </c>
      <c r="I774">
        <v>9</v>
      </c>
      <c r="J774">
        <v>1</v>
      </c>
      <c r="K774">
        <v>10</v>
      </c>
      <c r="L774">
        <v>5</v>
      </c>
      <c r="M774">
        <v>2</v>
      </c>
      <c r="N774">
        <v>0</v>
      </c>
      <c r="O774">
        <v>2</v>
      </c>
      <c r="P774">
        <v>1</v>
      </c>
      <c r="Q774">
        <v>4</v>
      </c>
      <c r="R774">
        <v>10</v>
      </c>
      <c r="S774">
        <v>10</v>
      </c>
      <c r="T774">
        <v>7</v>
      </c>
      <c r="U774">
        <v>7</v>
      </c>
      <c r="V774">
        <v>6</v>
      </c>
      <c r="W774">
        <v>1</v>
      </c>
      <c r="X774">
        <v>3</v>
      </c>
      <c r="Y774">
        <v>0</v>
      </c>
      <c r="Z774">
        <v>12</v>
      </c>
      <c r="AA774">
        <v>5</v>
      </c>
      <c r="AB774">
        <v>7</v>
      </c>
      <c r="AC774">
        <v>0</v>
      </c>
      <c r="AD774">
        <v>0</v>
      </c>
      <c r="AE774">
        <v>5</v>
      </c>
      <c r="AF774">
        <v>7</v>
      </c>
      <c r="AG774">
        <v>1</v>
      </c>
      <c r="AH774">
        <v>5</v>
      </c>
      <c r="AI774">
        <v>3</v>
      </c>
    </row>
    <row r="775" spans="1:35" x14ac:dyDescent="0.3">
      <c r="A775">
        <v>82359</v>
      </c>
      <c r="B775" t="s">
        <v>1091</v>
      </c>
      <c r="C775" t="s">
        <v>1868</v>
      </c>
      <c r="D775" t="s">
        <v>1869</v>
      </c>
      <c r="E775" t="s">
        <v>1901</v>
      </c>
      <c r="F775" t="s">
        <v>1906</v>
      </c>
      <c r="G775">
        <v>37</v>
      </c>
      <c r="H775">
        <v>0</v>
      </c>
      <c r="I775">
        <v>37</v>
      </c>
      <c r="J775">
        <v>0</v>
      </c>
      <c r="K775">
        <v>37</v>
      </c>
      <c r="L775">
        <v>10</v>
      </c>
      <c r="M775">
        <v>12</v>
      </c>
      <c r="N775">
        <v>13</v>
      </c>
      <c r="O775">
        <v>2</v>
      </c>
      <c r="P775">
        <v>0</v>
      </c>
      <c r="Q775">
        <v>20</v>
      </c>
      <c r="R775">
        <v>38</v>
      </c>
      <c r="S775">
        <v>38</v>
      </c>
      <c r="T775">
        <v>26</v>
      </c>
      <c r="U775">
        <v>26</v>
      </c>
      <c r="V775">
        <v>18</v>
      </c>
      <c r="W775">
        <v>8</v>
      </c>
      <c r="X775">
        <v>18</v>
      </c>
      <c r="Y775">
        <v>6</v>
      </c>
      <c r="Z775">
        <v>61</v>
      </c>
      <c r="AA775">
        <v>28</v>
      </c>
      <c r="AB775">
        <v>33</v>
      </c>
      <c r="AC775">
        <v>8</v>
      </c>
      <c r="AD775">
        <v>3</v>
      </c>
      <c r="AE775">
        <v>27</v>
      </c>
      <c r="AF775">
        <v>23</v>
      </c>
      <c r="AG775">
        <v>2</v>
      </c>
      <c r="AH775">
        <v>23</v>
      </c>
      <c r="AI775">
        <v>12</v>
      </c>
    </row>
    <row r="776" spans="1:35" x14ac:dyDescent="0.3">
      <c r="A776">
        <v>82360</v>
      </c>
      <c r="B776" t="s">
        <v>1091</v>
      </c>
      <c r="C776" t="s">
        <v>1868</v>
      </c>
      <c r="D776" t="s">
        <v>1869</v>
      </c>
      <c r="E776" t="s">
        <v>1901</v>
      </c>
      <c r="F776" t="s">
        <v>1907</v>
      </c>
      <c r="G776">
        <v>12</v>
      </c>
      <c r="H776">
        <v>0</v>
      </c>
      <c r="I776">
        <v>12</v>
      </c>
      <c r="J776">
        <v>0</v>
      </c>
      <c r="K776">
        <v>12</v>
      </c>
      <c r="L776">
        <v>6</v>
      </c>
      <c r="M776">
        <v>3</v>
      </c>
      <c r="N776">
        <v>2</v>
      </c>
      <c r="O776">
        <v>1</v>
      </c>
      <c r="P776">
        <v>0</v>
      </c>
      <c r="Q776">
        <v>5</v>
      </c>
      <c r="R776">
        <v>12</v>
      </c>
      <c r="S776">
        <v>12</v>
      </c>
      <c r="T776">
        <v>7</v>
      </c>
      <c r="U776">
        <v>7</v>
      </c>
      <c r="V776">
        <v>6</v>
      </c>
      <c r="W776">
        <v>1</v>
      </c>
      <c r="X776">
        <v>1</v>
      </c>
      <c r="Y776">
        <v>1</v>
      </c>
      <c r="Z776">
        <v>9</v>
      </c>
      <c r="AA776">
        <v>3</v>
      </c>
      <c r="AB776">
        <v>6</v>
      </c>
      <c r="AC776">
        <v>0</v>
      </c>
      <c r="AD776">
        <v>1</v>
      </c>
      <c r="AE776">
        <v>4</v>
      </c>
      <c r="AF776">
        <v>4</v>
      </c>
      <c r="AG776">
        <v>0</v>
      </c>
      <c r="AH776">
        <v>7</v>
      </c>
      <c r="AI776">
        <v>5</v>
      </c>
    </row>
    <row r="777" spans="1:35" x14ac:dyDescent="0.3">
      <c r="A777">
        <v>82361</v>
      </c>
      <c r="B777" t="s">
        <v>1091</v>
      </c>
      <c r="C777" t="s">
        <v>1868</v>
      </c>
      <c r="D777" t="s">
        <v>1869</v>
      </c>
      <c r="E777" t="s">
        <v>1901</v>
      </c>
      <c r="F777" t="s">
        <v>1908</v>
      </c>
      <c r="G777">
        <v>31</v>
      </c>
      <c r="H777">
        <v>0</v>
      </c>
      <c r="I777">
        <v>30</v>
      </c>
      <c r="J777">
        <v>1</v>
      </c>
      <c r="K777">
        <v>30</v>
      </c>
      <c r="L777">
        <v>8</v>
      </c>
      <c r="M777">
        <v>9</v>
      </c>
      <c r="N777">
        <v>7</v>
      </c>
      <c r="O777">
        <v>7</v>
      </c>
      <c r="P777">
        <v>0</v>
      </c>
      <c r="Q777">
        <v>12</v>
      </c>
      <c r="R777">
        <v>32</v>
      </c>
      <c r="S777">
        <v>32</v>
      </c>
      <c r="T777">
        <v>19</v>
      </c>
      <c r="U777">
        <v>19</v>
      </c>
      <c r="V777">
        <v>11</v>
      </c>
      <c r="W777">
        <v>8</v>
      </c>
      <c r="X777">
        <v>18</v>
      </c>
      <c r="Y777">
        <v>7</v>
      </c>
      <c r="Z777">
        <v>50</v>
      </c>
      <c r="AA777">
        <v>24</v>
      </c>
      <c r="AB777">
        <v>26</v>
      </c>
      <c r="AC777">
        <v>3</v>
      </c>
      <c r="AD777">
        <v>7</v>
      </c>
      <c r="AE777">
        <v>22</v>
      </c>
      <c r="AF777">
        <v>18</v>
      </c>
      <c r="AG777">
        <v>4</v>
      </c>
      <c r="AH777">
        <v>13</v>
      </c>
      <c r="AI777">
        <v>13</v>
      </c>
    </row>
    <row r="778" spans="1:35" x14ac:dyDescent="0.3">
      <c r="A778">
        <v>82362</v>
      </c>
      <c r="B778" t="s">
        <v>1091</v>
      </c>
      <c r="C778" t="s">
        <v>1868</v>
      </c>
      <c r="D778" t="s">
        <v>1869</v>
      </c>
      <c r="E778" t="s">
        <v>1901</v>
      </c>
      <c r="F778" t="s">
        <v>1909</v>
      </c>
      <c r="G778">
        <v>19</v>
      </c>
      <c r="H778">
        <v>0</v>
      </c>
      <c r="I778">
        <v>19</v>
      </c>
      <c r="J778">
        <v>0</v>
      </c>
      <c r="K778">
        <v>19</v>
      </c>
      <c r="L778">
        <v>4</v>
      </c>
      <c r="M778">
        <v>5</v>
      </c>
      <c r="N778">
        <v>9</v>
      </c>
      <c r="O778">
        <v>1</v>
      </c>
      <c r="P778">
        <v>0</v>
      </c>
      <c r="Q778">
        <v>10</v>
      </c>
      <c r="R778">
        <v>19</v>
      </c>
      <c r="S778">
        <v>19</v>
      </c>
      <c r="T778">
        <v>12</v>
      </c>
      <c r="U778">
        <v>12</v>
      </c>
      <c r="V778">
        <v>8</v>
      </c>
      <c r="W778">
        <v>4</v>
      </c>
      <c r="X778">
        <v>9</v>
      </c>
      <c r="Y778">
        <v>3</v>
      </c>
      <c r="Z778">
        <v>32</v>
      </c>
      <c r="AA778">
        <v>15</v>
      </c>
      <c r="AB778">
        <v>17</v>
      </c>
      <c r="AC778">
        <v>6</v>
      </c>
      <c r="AD778">
        <v>3</v>
      </c>
      <c r="AE778">
        <v>11</v>
      </c>
      <c r="AF778">
        <v>12</v>
      </c>
      <c r="AG778">
        <v>0</v>
      </c>
      <c r="AH778">
        <v>11</v>
      </c>
      <c r="AI778">
        <v>7</v>
      </c>
    </row>
    <row r="779" spans="1:35" x14ac:dyDescent="0.3">
      <c r="A779">
        <v>82363</v>
      </c>
      <c r="B779" t="s">
        <v>1091</v>
      </c>
      <c r="C779" t="s">
        <v>1868</v>
      </c>
      <c r="D779" t="s">
        <v>1869</v>
      </c>
      <c r="E779" t="s">
        <v>1901</v>
      </c>
      <c r="F779" t="s">
        <v>1910</v>
      </c>
      <c r="G779">
        <v>15</v>
      </c>
      <c r="H779">
        <v>0</v>
      </c>
      <c r="I779">
        <v>15</v>
      </c>
      <c r="J779">
        <v>0</v>
      </c>
      <c r="K779">
        <v>15</v>
      </c>
      <c r="L779">
        <v>2</v>
      </c>
      <c r="M779">
        <v>6</v>
      </c>
      <c r="N779">
        <v>6</v>
      </c>
      <c r="O779">
        <v>0</v>
      </c>
      <c r="P779">
        <v>1</v>
      </c>
      <c r="Q779">
        <v>5</v>
      </c>
      <c r="R779">
        <v>15</v>
      </c>
      <c r="S779">
        <v>15</v>
      </c>
      <c r="T779">
        <v>9</v>
      </c>
      <c r="U779">
        <v>9</v>
      </c>
      <c r="V779">
        <v>4</v>
      </c>
      <c r="W779">
        <v>5</v>
      </c>
      <c r="X779">
        <v>6</v>
      </c>
      <c r="Y779">
        <v>4</v>
      </c>
      <c r="Z779">
        <v>21</v>
      </c>
      <c r="AA779">
        <v>11</v>
      </c>
      <c r="AB779">
        <v>10</v>
      </c>
      <c r="AC779">
        <v>2</v>
      </c>
      <c r="AD779">
        <v>2</v>
      </c>
      <c r="AE779">
        <v>15</v>
      </c>
      <c r="AF779">
        <v>2</v>
      </c>
      <c r="AG779">
        <v>1</v>
      </c>
      <c r="AH779">
        <v>5</v>
      </c>
      <c r="AI779">
        <v>6</v>
      </c>
    </row>
    <row r="780" spans="1:35" x14ac:dyDescent="0.3">
      <c r="A780">
        <v>82364</v>
      </c>
      <c r="B780" t="s">
        <v>1091</v>
      </c>
      <c r="C780" t="s">
        <v>1868</v>
      </c>
      <c r="D780" t="s">
        <v>1869</v>
      </c>
      <c r="E780" t="s">
        <v>1901</v>
      </c>
      <c r="F780" t="s">
        <v>1911</v>
      </c>
      <c r="G780">
        <v>13</v>
      </c>
      <c r="H780">
        <v>0</v>
      </c>
      <c r="I780">
        <v>13</v>
      </c>
      <c r="J780">
        <v>0</v>
      </c>
      <c r="K780">
        <v>13</v>
      </c>
      <c r="L780">
        <v>0</v>
      </c>
      <c r="M780">
        <v>4</v>
      </c>
      <c r="N780">
        <v>3</v>
      </c>
      <c r="O780">
        <v>6</v>
      </c>
      <c r="P780">
        <v>0</v>
      </c>
      <c r="Q780">
        <v>3</v>
      </c>
      <c r="R780">
        <v>13</v>
      </c>
      <c r="S780">
        <v>13</v>
      </c>
      <c r="T780">
        <v>11</v>
      </c>
      <c r="U780">
        <v>11</v>
      </c>
      <c r="V780">
        <v>3</v>
      </c>
      <c r="W780">
        <v>8</v>
      </c>
      <c r="X780">
        <v>12</v>
      </c>
      <c r="Y780">
        <v>9</v>
      </c>
      <c r="Z780">
        <v>37</v>
      </c>
      <c r="AA780">
        <v>16</v>
      </c>
      <c r="AB780">
        <v>21</v>
      </c>
      <c r="AC780">
        <v>10</v>
      </c>
      <c r="AD780">
        <v>3</v>
      </c>
      <c r="AE780">
        <v>19</v>
      </c>
      <c r="AF780">
        <v>5</v>
      </c>
      <c r="AG780">
        <v>0</v>
      </c>
      <c r="AH780">
        <v>10</v>
      </c>
      <c r="AI780">
        <v>2</v>
      </c>
    </row>
    <row r="781" spans="1:35" x14ac:dyDescent="0.3">
      <c r="A781">
        <v>82365</v>
      </c>
      <c r="B781" t="s">
        <v>1091</v>
      </c>
      <c r="C781" t="s">
        <v>1868</v>
      </c>
      <c r="D781" t="s">
        <v>1869</v>
      </c>
      <c r="E781" t="s">
        <v>1901</v>
      </c>
      <c r="F781" t="s">
        <v>1912</v>
      </c>
      <c r="G781">
        <v>18</v>
      </c>
      <c r="H781">
        <v>0</v>
      </c>
      <c r="I781">
        <v>17</v>
      </c>
      <c r="J781">
        <v>1</v>
      </c>
      <c r="K781">
        <v>18</v>
      </c>
      <c r="L781">
        <v>4</v>
      </c>
      <c r="M781">
        <v>6</v>
      </c>
      <c r="N781">
        <v>5</v>
      </c>
      <c r="O781">
        <v>3</v>
      </c>
      <c r="P781">
        <v>0</v>
      </c>
      <c r="Q781">
        <v>6</v>
      </c>
      <c r="R781">
        <v>18</v>
      </c>
      <c r="S781">
        <v>18</v>
      </c>
      <c r="T781">
        <v>11</v>
      </c>
      <c r="U781">
        <v>11</v>
      </c>
      <c r="V781">
        <v>4</v>
      </c>
      <c r="W781">
        <v>7</v>
      </c>
      <c r="X781">
        <v>10</v>
      </c>
      <c r="Y781">
        <v>4</v>
      </c>
      <c r="Z781">
        <v>33</v>
      </c>
      <c r="AA781">
        <v>18</v>
      </c>
      <c r="AB781">
        <v>15</v>
      </c>
      <c r="AC781">
        <v>2</v>
      </c>
      <c r="AD781">
        <v>3</v>
      </c>
      <c r="AE781">
        <v>15</v>
      </c>
      <c r="AF781">
        <v>13</v>
      </c>
      <c r="AG781">
        <v>0</v>
      </c>
      <c r="AH781">
        <v>11</v>
      </c>
      <c r="AI781">
        <v>7</v>
      </c>
    </row>
    <row r="782" spans="1:35" x14ac:dyDescent="0.3">
      <c r="A782">
        <v>82366</v>
      </c>
      <c r="B782" t="s">
        <v>1091</v>
      </c>
      <c r="C782" t="s">
        <v>1868</v>
      </c>
      <c r="D782" t="s">
        <v>1869</v>
      </c>
      <c r="E782" t="s">
        <v>1901</v>
      </c>
      <c r="F782" t="s">
        <v>1913</v>
      </c>
      <c r="G782">
        <v>12</v>
      </c>
      <c r="H782">
        <v>0</v>
      </c>
      <c r="I782">
        <v>12</v>
      </c>
      <c r="J782">
        <v>0</v>
      </c>
      <c r="K782">
        <v>12</v>
      </c>
      <c r="L782">
        <v>2</v>
      </c>
      <c r="M782">
        <v>7</v>
      </c>
      <c r="N782">
        <v>2</v>
      </c>
      <c r="O782">
        <v>1</v>
      </c>
      <c r="P782">
        <v>0</v>
      </c>
      <c r="Q782">
        <v>7</v>
      </c>
      <c r="R782">
        <v>12</v>
      </c>
      <c r="S782">
        <v>12</v>
      </c>
      <c r="T782">
        <v>8</v>
      </c>
      <c r="U782">
        <v>8</v>
      </c>
      <c r="V782">
        <v>3</v>
      </c>
      <c r="W782">
        <v>5</v>
      </c>
      <c r="X782">
        <v>5</v>
      </c>
      <c r="Y782">
        <v>2</v>
      </c>
      <c r="Z782">
        <v>22</v>
      </c>
      <c r="AA782">
        <v>12</v>
      </c>
      <c r="AB782">
        <v>10</v>
      </c>
      <c r="AC782">
        <v>1</v>
      </c>
      <c r="AD782">
        <v>1</v>
      </c>
      <c r="AE782">
        <v>16</v>
      </c>
      <c r="AF782">
        <v>4</v>
      </c>
      <c r="AG782">
        <v>0</v>
      </c>
      <c r="AH782">
        <v>8</v>
      </c>
      <c r="AI782">
        <v>4</v>
      </c>
    </row>
    <row r="783" spans="1:35" x14ac:dyDescent="0.3">
      <c r="A783">
        <v>82367</v>
      </c>
      <c r="B783" t="s">
        <v>1091</v>
      </c>
      <c r="C783" t="s">
        <v>1868</v>
      </c>
      <c r="D783" t="s">
        <v>1869</v>
      </c>
      <c r="E783" t="s">
        <v>1901</v>
      </c>
      <c r="F783" t="s">
        <v>1914</v>
      </c>
      <c r="G783">
        <v>9</v>
      </c>
      <c r="H783">
        <v>0</v>
      </c>
      <c r="I783">
        <v>9</v>
      </c>
      <c r="J783">
        <v>0</v>
      </c>
      <c r="K783">
        <v>9</v>
      </c>
      <c r="L783">
        <v>1</v>
      </c>
      <c r="M783">
        <v>1</v>
      </c>
      <c r="N783">
        <v>6</v>
      </c>
      <c r="O783">
        <v>1</v>
      </c>
      <c r="P783">
        <v>0</v>
      </c>
      <c r="Q783">
        <v>4</v>
      </c>
      <c r="R783">
        <v>9</v>
      </c>
      <c r="S783">
        <v>9</v>
      </c>
      <c r="T783">
        <v>8</v>
      </c>
      <c r="U783">
        <v>8</v>
      </c>
      <c r="V783">
        <v>4</v>
      </c>
      <c r="W783">
        <v>4</v>
      </c>
      <c r="X783">
        <v>9</v>
      </c>
      <c r="Y783">
        <v>4</v>
      </c>
      <c r="Z783">
        <v>25</v>
      </c>
      <c r="AA783">
        <v>13</v>
      </c>
      <c r="AB783">
        <v>12</v>
      </c>
      <c r="AC783">
        <v>3</v>
      </c>
      <c r="AD783">
        <v>4</v>
      </c>
      <c r="AE783">
        <v>10</v>
      </c>
      <c r="AF783">
        <v>8</v>
      </c>
      <c r="AG783">
        <v>0</v>
      </c>
      <c r="AH783">
        <v>7</v>
      </c>
      <c r="AI783">
        <v>1</v>
      </c>
    </row>
    <row r="784" spans="1:35" x14ac:dyDescent="0.3">
      <c r="A784">
        <v>82368</v>
      </c>
      <c r="B784" t="s">
        <v>1091</v>
      </c>
      <c r="C784" t="s">
        <v>1868</v>
      </c>
      <c r="D784" t="s">
        <v>1869</v>
      </c>
      <c r="E784" t="s">
        <v>1901</v>
      </c>
      <c r="F784" t="s">
        <v>1915</v>
      </c>
      <c r="G784">
        <v>14</v>
      </c>
      <c r="H784">
        <v>0</v>
      </c>
      <c r="I784">
        <v>14</v>
      </c>
      <c r="J784">
        <v>0</v>
      </c>
      <c r="K784">
        <v>14</v>
      </c>
      <c r="L784">
        <v>2</v>
      </c>
      <c r="M784">
        <v>4</v>
      </c>
      <c r="N784">
        <v>6</v>
      </c>
      <c r="O784">
        <v>2</v>
      </c>
      <c r="P784">
        <v>0</v>
      </c>
      <c r="Q784">
        <v>8</v>
      </c>
      <c r="R784">
        <v>14</v>
      </c>
      <c r="S784">
        <v>14</v>
      </c>
      <c r="T784">
        <v>11</v>
      </c>
      <c r="U784">
        <v>11</v>
      </c>
      <c r="V784">
        <v>6</v>
      </c>
      <c r="W784">
        <v>5</v>
      </c>
      <c r="X784">
        <v>10</v>
      </c>
      <c r="Y784">
        <v>4</v>
      </c>
      <c r="Z784">
        <v>31</v>
      </c>
      <c r="AA784">
        <v>16</v>
      </c>
      <c r="AB784">
        <v>15</v>
      </c>
      <c r="AC784">
        <v>3</v>
      </c>
      <c r="AD784">
        <v>3</v>
      </c>
      <c r="AE784">
        <v>18</v>
      </c>
      <c r="AF784">
        <v>7</v>
      </c>
      <c r="AG784">
        <v>0</v>
      </c>
      <c r="AH784">
        <v>10</v>
      </c>
      <c r="AI784">
        <v>3</v>
      </c>
    </row>
    <row r="785" spans="1:35" x14ac:dyDescent="0.3">
      <c r="A785">
        <v>82369</v>
      </c>
      <c r="B785" t="s">
        <v>1091</v>
      </c>
      <c r="C785" t="s">
        <v>1868</v>
      </c>
      <c r="D785" t="s">
        <v>1869</v>
      </c>
      <c r="E785" t="s">
        <v>1901</v>
      </c>
      <c r="F785" t="s">
        <v>1916</v>
      </c>
      <c r="G785">
        <v>60</v>
      </c>
      <c r="H785">
        <v>0</v>
      </c>
      <c r="I785">
        <v>59</v>
      </c>
      <c r="J785">
        <v>1</v>
      </c>
      <c r="K785">
        <v>60</v>
      </c>
      <c r="L785">
        <v>6</v>
      </c>
      <c r="M785">
        <v>22</v>
      </c>
      <c r="N785">
        <v>27</v>
      </c>
      <c r="O785">
        <v>5</v>
      </c>
      <c r="P785">
        <v>0</v>
      </c>
      <c r="Q785">
        <v>27</v>
      </c>
      <c r="R785">
        <v>62</v>
      </c>
      <c r="S785">
        <v>62</v>
      </c>
      <c r="T785">
        <v>53</v>
      </c>
      <c r="U785">
        <v>53</v>
      </c>
      <c r="V785">
        <v>27</v>
      </c>
      <c r="W785">
        <v>26</v>
      </c>
      <c r="X785">
        <v>51</v>
      </c>
      <c r="Y785">
        <v>23</v>
      </c>
      <c r="Z785">
        <v>152</v>
      </c>
      <c r="AA785">
        <v>84</v>
      </c>
      <c r="AB785">
        <v>68</v>
      </c>
      <c r="AC785">
        <v>15</v>
      </c>
      <c r="AD785">
        <v>22</v>
      </c>
      <c r="AE785">
        <v>83</v>
      </c>
      <c r="AF785">
        <v>32</v>
      </c>
      <c r="AG785">
        <v>5</v>
      </c>
      <c r="AH785">
        <v>44</v>
      </c>
      <c r="AI785">
        <v>9</v>
      </c>
    </row>
    <row r="786" spans="1:35" x14ac:dyDescent="0.3">
      <c r="A786">
        <v>82370</v>
      </c>
      <c r="B786" t="s">
        <v>1091</v>
      </c>
      <c r="C786" t="s">
        <v>1868</v>
      </c>
      <c r="D786" t="s">
        <v>1869</v>
      </c>
      <c r="E786" t="s">
        <v>1901</v>
      </c>
      <c r="F786" t="s">
        <v>1917</v>
      </c>
      <c r="G786">
        <v>4</v>
      </c>
      <c r="H786">
        <v>0</v>
      </c>
      <c r="I786">
        <v>4</v>
      </c>
      <c r="J786">
        <v>0</v>
      </c>
      <c r="K786">
        <v>4</v>
      </c>
      <c r="L786">
        <v>1</v>
      </c>
      <c r="M786">
        <v>0</v>
      </c>
      <c r="N786">
        <v>3</v>
      </c>
      <c r="O786">
        <v>0</v>
      </c>
      <c r="P786">
        <v>0</v>
      </c>
      <c r="Q786">
        <v>3</v>
      </c>
      <c r="R786">
        <v>4</v>
      </c>
      <c r="S786">
        <v>4</v>
      </c>
      <c r="T786">
        <v>1</v>
      </c>
      <c r="U786">
        <v>1</v>
      </c>
      <c r="V786">
        <v>1</v>
      </c>
      <c r="W786">
        <v>0</v>
      </c>
      <c r="X786">
        <v>1</v>
      </c>
      <c r="Y786">
        <v>0</v>
      </c>
      <c r="Z786">
        <v>2</v>
      </c>
      <c r="AA786">
        <v>1</v>
      </c>
      <c r="AB786">
        <v>1</v>
      </c>
      <c r="AC786">
        <v>0</v>
      </c>
      <c r="AD786">
        <v>0</v>
      </c>
      <c r="AE786">
        <v>0</v>
      </c>
      <c r="AF786">
        <v>2</v>
      </c>
      <c r="AG786">
        <v>0</v>
      </c>
      <c r="AH786">
        <v>1</v>
      </c>
      <c r="AI786">
        <v>3</v>
      </c>
    </row>
    <row r="787" spans="1:35" x14ac:dyDescent="0.3">
      <c r="A787">
        <v>82371</v>
      </c>
      <c r="B787" t="s">
        <v>1091</v>
      </c>
      <c r="C787" t="s">
        <v>1868</v>
      </c>
      <c r="D787" t="s">
        <v>1869</v>
      </c>
      <c r="E787" t="s">
        <v>1901</v>
      </c>
      <c r="F787" t="s">
        <v>1918</v>
      </c>
      <c r="G787">
        <v>4</v>
      </c>
      <c r="H787">
        <v>0</v>
      </c>
      <c r="I787">
        <v>4</v>
      </c>
      <c r="J787">
        <v>0</v>
      </c>
      <c r="K787">
        <v>4</v>
      </c>
      <c r="L787">
        <v>0</v>
      </c>
      <c r="M787">
        <v>1</v>
      </c>
      <c r="N787">
        <v>1</v>
      </c>
      <c r="O787">
        <v>2</v>
      </c>
      <c r="P787">
        <v>0</v>
      </c>
      <c r="Q787">
        <v>3</v>
      </c>
      <c r="R787">
        <v>4</v>
      </c>
      <c r="S787">
        <v>4</v>
      </c>
      <c r="T787">
        <v>0</v>
      </c>
      <c r="U787">
        <v>0</v>
      </c>
      <c r="V787">
        <v>0</v>
      </c>
      <c r="W787">
        <v>0</v>
      </c>
      <c r="X787">
        <v>0</v>
      </c>
      <c r="Y787">
        <v>0</v>
      </c>
      <c r="Z787">
        <v>0</v>
      </c>
      <c r="AA787">
        <v>0</v>
      </c>
      <c r="AB787">
        <v>0</v>
      </c>
      <c r="AC787">
        <v>0</v>
      </c>
      <c r="AD787">
        <v>0</v>
      </c>
      <c r="AE787">
        <v>0</v>
      </c>
      <c r="AF787">
        <v>0</v>
      </c>
      <c r="AG787">
        <v>0</v>
      </c>
      <c r="AH787">
        <v>0</v>
      </c>
      <c r="AI787">
        <v>4</v>
      </c>
    </row>
    <row r="788" spans="1:35" x14ac:dyDescent="0.3">
      <c r="A788">
        <v>82372</v>
      </c>
      <c r="B788" t="s">
        <v>1091</v>
      </c>
      <c r="C788" t="s">
        <v>1868</v>
      </c>
      <c r="D788" t="s">
        <v>1869</v>
      </c>
      <c r="E788" t="s">
        <v>1901</v>
      </c>
      <c r="F788" t="s">
        <v>1919</v>
      </c>
      <c r="G788">
        <v>8</v>
      </c>
      <c r="H788">
        <v>0</v>
      </c>
      <c r="I788">
        <v>8</v>
      </c>
      <c r="J788">
        <v>0</v>
      </c>
      <c r="K788">
        <v>8</v>
      </c>
      <c r="L788">
        <v>0</v>
      </c>
      <c r="M788">
        <v>5</v>
      </c>
      <c r="N788">
        <v>3</v>
      </c>
      <c r="O788">
        <v>0</v>
      </c>
      <c r="P788">
        <v>0</v>
      </c>
      <c r="Q788">
        <v>2</v>
      </c>
      <c r="R788">
        <v>8</v>
      </c>
      <c r="S788">
        <v>8</v>
      </c>
      <c r="T788">
        <v>6</v>
      </c>
      <c r="U788">
        <v>6</v>
      </c>
      <c r="V788">
        <v>3</v>
      </c>
      <c r="W788">
        <v>3</v>
      </c>
      <c r="X788">
        <v>6</v>
      </c>
      <c r="Y788">
        <v>2</v>
      </c>
      <c r="Z788">
        <v>16</v>
      </c>
      <c r="AA788">
        <v>8</v>
      </c>
      <c r="AB788">
        <v>8</v>
      </c>
      <c r="AC788">
        <v>0</v>
      </c>
      <c r="AD788">
        <v>2</v>
      </c>
      <c r="AE788">
        <v>9</v>
      </c>
      <c r="AF788">
        <v>5</v>
      </c>
      <c r="AG788">
        <v>0</v>
      </c>
      <c r="AH788">
        <v>5</v>
      </c>
      <c r="AI788">
        <v>2</v>
      </c>
    </row>
    <row r="789" spans="1:35" x14ac:dyDescent="0.3">
      <c r="A789">
        <v>82373</v>
      </c>
      <c r="B789" t="s">
        <v>1091</v>
      </c>
      <c r="C789" t="s">
        <v>1868</v>
      </c>
      <c r="D789" t="s">
        <v>1869</v>
      </c>
      <c r="E789" t="s">
        <v>1901</v>
      </c>
      <c r="F789" t="s">
        <v>1920</v>
      </c>
      <c r="G789">
        <v>30</v>
      </c>
      <c r="H789">
        <v>0</v>
      </c>
      <c r="I789">
        <v>30</v>
      </c>
      <c r="J789">
        <v>0</v>
      </c>
      <c r="K789">
        <v>30</v>
      </c>
      <c r="L789">
        <v>1</v>
      </c>
      <c r="M789">
        <v>22</v>
      </c>
      <c r="N789">
        <v>6</v>
      </c>
      <c r="O789">
        <v>1</v>
      </c>
      <c r="P789">
        <v>0</v>
      </c>
      <c r="Q789">
        <v>9</v>
      </c>
      <c r="R789">
        <v>31</v>
      </c>
      <c r="S789">
        <v>31</v>
      </c>
      <c r="T789">
        <v>17</v>
      </c>
      <c r="U789">
        <v>17</v>
      </c>
      <c r="V789">
        <v>14</v>
      </c>
      <c r="W789">
        <v>3</v>
      </c>
      <c r="X789">
        <v>10</v>
      </c>
      <c r="Y789">
        <v>1</v>
      </c>
      <c r="Z789">
        <v>33</v>
      </c>
      <c r="AA789">
        <v>16</v>
      </c>
      <c r="AB789">
        <v>17</v>
      </c>
      <c r="AC789">
        <v>0</v>
      </c>
      <c r="AD789">
        <v>3</v>
      </c>
      <c r="AE789">
        <v>14</v>
      </c>
      <c r="AF789">
        <v>16</v>
      </c>
      <c r="AG789">
        <v>1</v>
      </c>
      <c r="AH789">
        <v>15</v>
      </c>
      <c r="AI789">
        <v>14</v>
      </c>
    </row>
    <row r="790" spans="1:35" x14ac:dyDescent="0.3">
      <c r="A790">
        <v>82374</v>
      </c>
      <c r="B790" t="s">
        <v>1091</v>
      </c>
      <c r="C790" t="s">
        <v>1868</v>
      </c>
      <c r="D790" t="s">
        <v>1869</v>
      </c>
      <c r="E790" t="s">
        <v>1901</v>
      </c>
      <c r="F790" t="s">
        <v>1921</v>
      </c>
      <c r="G790">
        <v>10</v>
      </c>
      <c r="H790">
        <v>0</v>
      </c>
      <c r="I790">
        <v>10</v>
      </c>
      <c r="J790">
        <v>0</v>
      </c>
      <c r="K790">
        <v>10</v>
      </c>
      <c r="L790">
        <v>0</v>
      </c>
      <c r="M790">
        <v>5</v>
      </c>
      <c r="N790">
        <v>4</v>
      </c>
      <c r="O790">
        <v>1</v>
      </c>
      <c r="P790">
        <v>0</v>
      </c>
      <c r="Q790">
        <v>2</v>
      </c>
      <c r="R790">
        <v>10</v>
      </c>
      <c r="S790">
        <v>10</v>
      </c>
      <c r="T790">
        <v>6</v>
      </c>
      <c r="U790">
        <v>6</v>
      </c>
      <c r="V790">
        <v>3</v>
      </c>
      <c r="W790">
        <v>3</v>
      </c>
      <c r="X790">
        <v>6</v>
      </c>
      <c r="Y790">
        <v>1</v>
      </c>
      <c r="Z790">
        <v>15</v>
      </c>
      <c r="AA790">
        <v>6</v>
      </c>
      <c r="AB790">
        <v>9</v>
      </c>
      <c r="AC790">
        <v>1</v>
      </c>
      <c r="AD790">
        <v>0</v>
      </c>
      <c r="AE790">
        <v>8</v>
      </c>
      <c r="AF790">
        <v>6</v>
      </c>
      <c r="AG790">
        <v>0</v>
      </c>
      <c r="AH790">
        <v>6</v>
      </c>
      <c r="AI790">
        <v>4</v>
      </c>
    </row>
    <row r="791" spans="1:35" x14ac:dyDescent="0.3">
      <c r="A791">
        <v>82375</v>
      </c>
      <c r="B791" t="s">
        <v>1091</v>
      </c>
      <c r="C791" t="s">
        <v>1868</v>
      </c>
      <c r="D791" t="s">
        <v>1869</v>
      </c>
      <c r="E791" t="s">
        <v>1901</v>
      </c>
      <c r="F791" t="s">
        <v>1922</v>
      </c>
      <c r="G791">
        <v>9</v>
      </c>
      <c r="H791">
        <v>0</v>
      </c>
      <c r="I791">
        <v>9</v>
      </c>
      <c r="J791">
        <v>0</v>
      </c>
      <c r="K791">
        <v>9</v>
      </c>
      <c r="L791">
        <v>0</v>
      </c>
      <c r="M791">
        <v>5</v>
      </c>
      <c r="N791">
        <v>4</v>
      </c>
      <c r="O791">
        <v>0</v>
      </c>
      <c r="P791">
        <v>0</v>
      </c>
      <c r="Q791">
        <v>0</v>
      </c>
      <c r="R791">
        <v>9</v>
      </c>
      <c r="S791">
        <v>9</v>
      </c>
      <c r="T791">
        <v>7</v>
      </c>
      <c r="U791">
        <v>7</v>
      </c>
      <c r="V791">
        <v>4</v>
      </c>
      <c r="W791">
        <v>3</v>
      </c>
      <c r="X791">
        <v>7</v>
      </c>
      <c r="Y791">
        <v>2</v>
      </c>
      <c r="Z791">
        <v>19</v>
      </c>
      <c r="AA791">
        <v>11</v>
      </c>
      <c r="AB791">
        <v>8</v>
      </c>
      <c r="AC791">
        <v>1</v>
      </c>
      <c r="AD791">
        <v>2</v>
      </c>
      <c r="AE791">
        <v>7</v>
      </c>
      <c r="AF791">
        <v>9</v>
      </c>
      <c r="AG791">
        <v>0</v>
      </c>
      <c r="AH791">
        <v>6</v>
      </c>
      <c r="AI791">
        <v>2</v>
      </c>
    </row>
    <row r="792" spans="1:35" x14ac:dyDescent="0.3">
      <c r="A792">
        <v>82376</v>
      </c>
      <c r="B792" t="s">
        <v>1091</v>
      </c>
      <c r="C792" t="s">
        <v>1868</v>
      </c>
      <c r="D792" t="s">
        <v>1869</v>
      </c>
      <c r="E792" t="s">
        <v>1901</v>
      </c>
      <c r="F792" t="s">
        <v>1923</v>
      </c>
      <c r="G792">
        <v>15</v>
      </c>
      <c r="H792">
        <v>1</v>
      </c>
      <c r="I792">
        <v>15</v>
      </c>
      <c r="J792">
        <v>0</v>
      </c>
      <c r="K792">
        <v>15</v>
      </c>
      <c r="L792">
        <v>1</v>
      </c>
      <c r="M792">
        <v>7</v>
      </c>
      <c r="N792">
        <v>7</v>
      </c>
      <c r="O792">
        <v>0</v>
      </c>
      <c r="P792">
        <v>0</v>
      </c>
      <c r="Q792">
        <v>3</v>
      </c>
      <c r="R792">
        <v>21</v>
      </c>
      <c r="S792">
        <v>20</v>
      </c>
      <c r="T792">
        <v>17</v>
      </c>
      <c r="U792">
        <v>17</v>
      </c>
      <c r="V792">
        <v>9</v>
      </c>
      <c r="W792">
        <v>8</v>
      </c>
      <c r="X792">
        <v>11</v>
      </c>
      <c r="Y792">
        <v>6</v>
      </c>
      <c r="Z792">
        <v>60</v>
      </c>
      <c r="AA792">
        <v>26</v>
      </c>
      <c r="AB792">
        <v>34</v>
      </c>
      <c r="AC792">
        <v>5</v>
      </c>
      <c r="AD792">
        <v>3</v>
      </c>
      <c r="AE792">
        <v>24</v>
      </c>
      <c r="AF792">
        <v>28</v>
      </c>
      <c r="AG792">
        <v>3</v>
      </c>
      <c r="AH792">
        <v>12</v>
      </c>
      <c r="AI792">
        <v>3</v>
      </c>
    </row>
    <row r="793" spans="1:35" x14ac:dyDescent="0.3">
      <c r="A793">
        <v>82377</v>
      </c>
      <c r="B793" t="s">
        <v>1091</v>
      </c>
      <c r="C793" t="s">
        <v>1868</v>
      </c>
      <c r="D793" t="s">
        <v>1869</v>
      </c>
      <c r="E793" t="s">
        <v>1901</v>
      </c>
      <c r="F793" t="s">
        <v>1924</v>
      </c>
      <c r="G793">
        <v>15</v>
      </c>
      <c r="H793">
        <v>0</v>
      </c>
      <c r="I793">
        <v>14</v>
      </c>
      <c r="J793">
        <v>1</v>
      </c>
      <c r="K793">
        <v>15</v>
      </c>
      <c r="L793">
        <v>1</v>
      </c>
      <c r="M793">
        <v>7</v>
      </c>
      <c r="N793">
        <v>3</v>
      </c>
      <c r="O793">
        <v>3</v>
      </c>
      <c r="P793">
        <v>1</v>
      </c>
      <c r="Q793">
        <v>3</v>
      </c>
      <c r="R793">
        <v>15</v>
      </c>
      <c r="S793">
        <v>15</v>
      </c>
      <c r="T793">
        <v>10</v>
      </c>
      <c r="U793">
        <v>10</v>
      </c>
      <c r="V793">
        <v>4</v>
      </c>
      <c r="W793">
        <v>6</v>
      </c>
      <c r="X793">
        <v>10</v>
      </c>
      <c r="Y793">
        <v>5</v>
      </c>
      <c r="Z793">
        <v>30</v>
      </c>
      <c r="AA793">
        <v>17</v>
      </c>
      <c r="AB793">
        <v>13</v>
      </c>
      <c r="AC793">
        <v>5</v>
      </c>
      <c r="AD793">
        <v>2</v>
      </c>
      <c r="AE793">
        <v>17</v>
      </c>
      <c r="AF793">
        <v>6</v>
      </c>
      <c r="AG793">
        <v>0</v>
      </c>
      <c r="AH793">
        <v>10</v>
      </c>
      <c r="AI793">
        <v>5</v>
      </c>
    </row>
    <row r="794" spans="1:35" x14ac:dyDescent="0.3">
      <c r="A794">
        <v>82378</v>
      </c>
      <c r="B794" t="s">
        <v>1091</v>
      </c>
      <c r="C794" t="s">
        <v>1868</v>
      </c>
      <c r="D794" t="s">
        <v>1869</v>
      </c>
      <c r="E794" t="s">
        <v>1901</v>
      </c>
      <c r="F794" t="s">
        <v>1925</v>
      </c>
      <c r="G794">
        <v>9</v>
      </c>
      <c r="H794">
        <v>0</v>
      </c>
      <c r="I794">
        <v>9</v>
      </c>
      <c r="J794">
        <v>0</v>
      </c>
      <c r="K794">
        <v>9</v>
      </c>
      <c r="L794">
        <v>0</v>
      </c>
      <c r="M794">
        <v>6</v>
      </c>
      <c r="N794">
        <v>3</v>
      </c>
      <c r="O794">
        <v>0</v>
      </c>
      <c r="P794">
        <v>0</v>
      </c>
      <c r="Q794">
        <v>2</v>
      </c>
      <c r="R794">
        <v>9</v>
      </c>
      <c r="S794">
        <v>9</v>
      </c>
      <c r="T794">
        <v>6</v>
      </c>
      <c r="U794">
        <v>6</v>
      </c>
      <c r="V794">
        <v>2</v>
      </c>
      <c r="W794">
        <v>4</v>
      </c>
      <c r="X794">
        <v>6</v>
      </c>
      <c r="Y794">
        <v>2</v>
      </c>
      <c r="Z794">
        <v>17</v>
      </c>
      <c r="AA794">
        <v>10</v>
      </c>
      <c r="AB794">
        <v>7</v>
      </c>
      <c r="AC794">
        <v>1</v>
      </c>
      <c r="AD794">
        <v>1</v>
      </c>
      <c r="AE794">
        <v>13</v>
      </c>
      <c r="AF794">
        <v>2</v>
      </c>
      <c r="AG794">
        <v>0</v>
      </c>
      <c r="AH794">
        <v>6</v>
      </c>
      <c r="AI794">
        <v>3</v>
      </c>
    </row>
    <row r="795" spans="1:35" x14ac:dyDescent="0.3">
      <c r="A795">
        <v>82379</v>
      </c>
      <c r="B795" t="s">
        <v>1091</v>
      </c>
      <c r="C795" t="s">
        <v>1868</v>
      </c>
      <c r="D795" t="s">
        <v>1869</v>
      </c>
      <c r="E795" t="s">
        <v>1901</v>
      </c>
      <c r="F795" t="s">
        <v>1926</v>
      </c>
      <c r="G795">
        <v>26</v>
      </c>
      <c r="H795">
        <v>0</v>
      </c>
      <c r="I795">
        <v>26</v>
      </c>
      <c r="J795">
        <v>0</v>
      </c>
      <c r="K795">
        <v>26</v>
      </c>
      <c r="L795">
        <v>2</v>
      </c>
      <c r="M795">
        <v>9</v>
      </c>
      <c r="N795">
        <v>10</v>
      </c>
      <c r="O795">
        <v>5</v>
      </c>
      <c r="P795">
        <v>0</v>
      </c>
      <c r="Q795">
        <v>6</v>
      </c>
      <c r="R795">
        <v>26</v>
      </c>
      <c r="S795">
        <v>26</v>
      </c>
      <c r="T795">
        <v>20</v>
      </c>
      <c r="U795">
        <v>20</v>
      </c>
      <c r="V795">
        <v>11</v>
      </c>
      <c r="W795">
        <v>9</v>
      </c>
      <c r="X795">
        <v>15</v>
      </c>
      <c r="Y795">
        <v>7</v>
      </c>
      <c r="Z795">
        <v>50</v>
      </c>
      <c r="AA795">
        <v>23</v>
      </c>
      <c r="AB795">
        <v>27</v>
      </c>
      <c r="AC795">
        <v>5</v>
      </c>
      <c r="AD795">
        <v>7</v>
      </c>
      <c r="AE795">
        <v>25</v>
      </c>
      <c r="AF795">
        <v>13</v>
      </c>
      <c r="AG795">
        <v>0</v>
      </c>
      <c r="AH795">
        <v>19</v>
      </c>
      <c r="AI795">
        <v>6</v>
      </c>
    </row>
    <row r="796" spans="1:35" x14ac:dyDescent="0.3">
      <c r="A796">
        <v>82380</v>
      </c>
      <c r="B796" t="s">
        <v>1091</v>
      </c>
      <c r="C796" t="s">
        <v>1868</v>
      </c>
      <c r="D796" t="s">
        <v>1869</v>
      </c>
      <c r="E796" t="s">
        <v>1901</v>
      </c>
      <c r="F796" t="s">
        <v>1927</v>
      </c>
      <c r="G796">
        <v>30</v>
      </c>
      <c r="H796">
        <v>0</v>
      </c>
      <c r="I796">
        <v>29</v>
      </c>
      <c r="J796">
        <v>1</v>
      </c>
      <c r="K796">
        <v>30</v>
      </c>
      <c r="L796">
        <v>0</v>
      </c>
      <c r="M796">
        <v>19</v>
      </c>
      <c r="N796">
        <v>8</v>
      </c>
      <c r="O796">
        <v>3</v>
      </c>
      <c r="P796">
        <v>0</v>
      </c>
      <c r="Q796">
        <v>7</v>
      </c>
      <c r="R796">
        <v>31</v>
      </c>
      <c r="S796">
        <v>31</v>
      </c>
      <c r="T796">
        <v>17</v>
      </c>
      <c r="U796">
        <v>17</v>
      </c>
      <c r="V796">
        <v>9</v>
      </c>
      <c r="W796">
        <v>8</v>
      </c>
      <c r="X796">
        <v>13</v>
      </c>
      <c r="Y796">
        <v>5</v>
      </c>
      <c r="Z796">
        <v>44</v>
      </c>
      <c r="AA796">
        <v>21</v>
      </c>
      <c r="AB796">
        <v>23</v>
      </c>
      <c r="AC796">
        <v>5</v>
      </c>
      <c r="AD796">
        <v>4</v>
      </c>
      <c r="AE796">
        <v>24</v>
      </c>
      <c r="AF796">
        <v>11</v>
      </c>
      <c r="AG796">
        <v>0</v>
      </c>
      <c r="AH796">
        <v>15</v>
      </c>
      <c r="AI796">
        <v>14</v>
      </c>
    </row>
    <row r="797" spans="1:35" x14ac:dyDescent="0.3">
      <c r="A797">
        <v>82381</v>
      </c>
      <c r="B797" t="s">
        <v>1091</v>
      </c>
      <c r="C797" t="s">
        <v>1868</v>
      </c>
      <c r="D797" t="s">
        <v>1869</v>
      </c>
      <c r="E797" t="s">
        <v>1901</v>
      </c>
      <c r="F797" t="s">
        <v>1928</v>
      </c>
      <c r="G797">
        <v>37</v>
      </c>
      <c r="H797">
        <v>0</v>
      </c>
      <c r="I797">
        <v>36</v>
      </c>
      <c r="J797">
        <v>1</v>
      </c>
      <c r="K797">
        <v>37</v>
      </c>
      <c r="L797">
        <v>0</v>
      </c>
      <c r="M797">
        <v>16</v>
      </c>
      <c r="N797">
        <v>9</v>
      </c>
      <c r="O797">
        <v>11</v>
      </c>
      <c r="P797">
        <v>1</v>
      </c>
      <c r="Q797">
        <v>4</v>
      </c>
      <c r="R797">
        <v>39</v>
      </c>
      <c r="S797">
        <v>39</v>
      </c>
      <c r="T797">
        <v>29</v>
      </c>
      <c r="U797">
        <v>29</v>
      </c>
      <c r="V797">
        <v>9</v>
      </c>
      <c r="W797">
        <v>20</v>
      </c>
      <c r="X797">
        <v>26</v>
      </c>
      <c r="Y797">
        <v>15</v>
      </c>
      <c r="Z797">
        <v>99</v>
      </c>
      <c r="AA797">
        <v>46</v>
      </c>
      <c r="AB797">
        <v>53</v>
      </c>
      <c r="AC797">
        <v>19</v>
      </c>
      <c r="AD797">
        <v>15</v>
      </c>
      <c r="AE797">
        <v>50</v>
      </c>
      <c r="AF797">
        <v>15</v>
      </c>
      <c r="AG797">
        <v>6</v>
      </c>
      <c r="AH797">
        <v>22</v>
      </c>
      <c r="AI797">
        <v>10</v>
      </c>
    </row>
    <row r="798" spans="1:35" x14ac:dyDescent="0.3">
      <c r="A798">
        <v>82382</v>
      </c>
      <c r="B798" t="s">
        <v>1091</v>
      </c>
      <c r="C798" t="s">
        <v>1868</v>
      </c>
      <c r="D798" t="s">
        <v>1869</v>
      </c>
      <c r="E798" t="s">
        <v>1901</v>
      </c>
      <c r="F798" t="s">
        <v>1929</v>
      </c>
      <c r="G798">
        <v>17</v>
      </c>
      <c r="H798">
        <v>0</v>
      </c>
      <c r="I798">
        <v>17</v>
      </c>
      <c r="J798">
        <v>0</v>
      </c>
      <c r="K798">
        <v>17</v>
      </c>
      <c r="L798">
        <v>0</v>
      </c>
      <c r="M798">
        <v>8</v>
      </c>
      <c r="N798">
        <v>6</v>
      </c>
      <c r="O798">
        <v>3</v>
      </c>
      <c r="P798">
        <v>0</v>
      </c>
      <c r="Q798">
        <v>3</v>
      </c>
      <c r="R798">
        <v>17</v>
      </c>
      <c r="S798">
        <v>17</v>
      </c>
      <c r="T798">
        <v>10</v>
      </c>
      <c r="U798">
        <v>10</v>
      </c>
      <c r="V798">
        <v>6</v>
      </c>
      <c r="W798">
        <v>4</v>
      </c>
      <c r="X798">
        <v>9</v>
      </c>
      <c r="Y798">
        <v>4</v>
      </c>
      <c r="Z798">
        <v>27</v>
      </c>
      <c r="AA798">
        <v>15</v>
      </c>
      <c r="AB798">
        <v>12</v>
      </c>
      <c r="AC798">
        <v>5</v>
      </c>
      <c r="AD798">
        <v>2</v>
      </c>
      <c r="AE798">
        <v>13</v>
      </c>
      <c r="AF798">
        <v>7</v>
      </c>
      <c r="AG798">
        <v>1</v>
      </c>
      <c r="AH798">
        <v>9</v>
      </c>
      <c r="AI798">
        <v>7</v>
      </c>
    </row>
    <row r="799" spans="1:35" x14ac:dyDescent="0.3">
      <c r="A799">
        <v>82383</v>
      </c>
      <c r="B799" t="s">
        <v>1091</v>
      </c>
      <c r="C799" t="s">
        <v>1868</v>
      </c>
      <c r="D799" t="s">
        <v>1869</v>
      </c>
      <c r="E799" t="s">
        <v>1901</v>
      </c>
      <c r="F799" t="s">
        <v>1930</v>
      </c>
      <c r="G799">
        <v>2</v>
      </c>
      <c r="H799">
        <v>0</v>
      </c>
      <c r="I799">
        <v>2</v>
      </c>
      <c r="J799">
        <v>0</v>
      </c>
      <c r="K799">
        <v>2</v>
      </c>
      <c r="L799">
        <v>1</v>
      </c>
      <c r="M799">
        <v>0</v>
      </c>
      <c r="N799">
        <v>0</v>
      </c>
      <c r="O799">
        <v>1</v>
      </c>
      <c r="P799">
        <v>0</v>
      </c>
      <c r="Q799">
        <v>0</v>
      </c>
      <c r="R799">
        <v>2</v>
      </c>
      <c r="S799">
        <v>2</v>
      </c>
      <c r="T799">
        <v>2</v>
      </c>
      <c r="U799">
        <v>2</v>
      </c>
      <c r="V799">
        <v>0</v>
      </c>
      <c r="W799">
        <v>2</v>
      </c>
      <c r="X799">
        <v>2</v>
      </c>
      <c r="Y799">
        <v>1</v>
      </c>
      <c r="Z799">
        <v>6</v>
      </c>
      <c r="AA799">
        <v>3</v>
      </c>
      <c r="AB799">
        <v>3</v>
      </c>
      <c r="AC799">
        <v>0</v>
      </c>
      <c r="AD799">
        <v>1</v>
      </c>
      <c r="AE799">
        <v>3</v>
      </c>
      <c r="AF799">
        <v>2</v>
      </c>
      <c r="AG799">
        <v>0</v>
      </c>
      <c r="AH799">
        <v>2</v>
      </c>
      <c r="AI799">
        <v>0</v>
      </c>
    </row>
    <row r="800" spans="1:35" x14ac:dyDescent="0.3">
      <c r="A800">
        <v>82385</v>
      </c>
      <c r="B800" t="s">
        <v>1091</v>
      </c>
      <c r="C800" t="s">
        <v>1868</v>
      </c>
      <c r="D800" t="s">
        <v>1869</v>
      </c>
      <c r="E800" t="s">
        <v>1931</v>
      </c>
      <c r="F800" t="s">
        <v>1932</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row>
    <row r="801" spans="1:35" x14ac:dyDescent="0.3">
      <c r="A801">
        <v>82386</v>
      </c>
      <c r="B801" t="s">
        <v>1091</v>
      </c>
      <c r="C801" t="s">
        <v>1868</v>
      </c>
      <c r="D801" t="s">
        <v>1869</v>
      </c>
      <c r="E801" t="s">
        <v>1931</v>
      </c>
      <c r="F801" t="s">
        <v>1933</v>
      </c>
      <c r="G801">
        <v>8</v>
      </c>
      <c r="H801">
        <v>0</v>
      </c>
      <c r="I801">
        <v>8</v>
      </c>
      <c r="J801">
        <v>0</v>
      </c>
      <c r="K801">
        <v>8</v>
      </c>
      <c r="L801">
        <v>0</v>
      </c>
      <c r="M801">
        <v>4</v>
      </c>
      <c r="N801">
        <v>3</v>
      </c>
      <c r="O801">
        <v>1</v>
      </c>
      <c r="P801">
        <v>0</v>
      </c>
      <c r="Q801">
        <v>0</v>
      </c>
      <c r="R801">
        <v>8</v>
      </c>
      <c r="S801">
        <v>8</v>
      </c>
      <c r="T801">
        <v>7</v>
      </c>
      <c r="U801">
        <v>7</v>
      </c>
      <c r="V801">
        <v>3</v>
      </c>
      <c r="W801">
        <v>4</v>
      </c>
      <c r="X801">
        <v>6</v>
      </c>
      <c r="Y801">
        <v>2</v>
      </c>
      <c r="Z801">
        <v>20</v>
      </c>
      <c r="AA801">
        <v>8</v>
      </c>
      <c r="AB801">
        <v>12</v>
      </c>
      <c r="AC801">
        <v>3</v>
      </c>
      <c r="AD801">
        <v>1</v>
      </c>
      <c r="AE801">
        <v>10</v>
      </c>
      <c r="AF801">
        <v>6</v>
      </c>
      <c r="AG801">
        <v>0</v>
      </c>
      <c r="AH801">
        <v>7</v>
      </c>
      <c r="AI801">
        <v>1</v>
      </c>
    </row>
    <row r="802" spans="1:35" x14ac:dyDescent="0.3">
      <c r="A802">
        <v>82387</v>
      </c>
      <c r="B802" t="s">
        <v>1091</v>
      </c>
      <c r="C802" t="s">
        <v>1868</v>
      </c>
      <c r="D802" t="s">
        <v>1869</v>
      </c>
      <c r="E802" t="s">
        <v>1931</v>
      </c>
      <c r="F802" t="s">
        <v>1934</v>
      </c>
      <c r="G802">
        <v>17</v>
      </c>
      <c r="H802">
        <v>0</v>
      </c>
      <c r="I802">
        <v>17</v>
      </c>
      <c r="J802">
        <v>0</v>
      </c>
      <c r="K802">
        <v>17</v>
      </c>
      <c r="L802">
        <v>2</v>
      </c>
      <c r="M802">
        <v>6</v>
      </c>
      <c r="N802">
        <v>9</v>
      </c>
      <c r="O802">
        <v>0</v>
      </c>
      <c r="P802">
        <v>0</v>
      </c>
      <c r="Q802">
        <v>7</v>
      </c>
      <c r="R802">
        <v>17</v>
      </c>
      <c r="S802">
        <v>17</v>
      </c>
      <c r="T802">
        <v>13</v>
      </c>
      <c r="U802">
        <v>13</v>
      </c>
      <c r="V802">
        <v>7</v>
      </c>
      <c r="W802">
        <v>6</v>
      </c>
      <c r="X802">
        <v>10</v>
      </c>
      <c r="Y802">
        <v>5</v>
      </c>
      <c r="Z802">
        <v>34</v>
      </c>
      <c r="AA802">
        <v>19</v>
      </c>
      <c r="AB802">
        <v>15</v>
      </c>
      <c r="AC802">
        <v>2</v>
      </c>
      <c r="AD802">
        <v>5</v>
      </c>
      <c r="AE802">
        <v>15</v>
      </c>
      <c r="AF802">
        <v>12</v>
      </c>
      <c r="AG802">
        <v>0</v>
      </c>
      <c r="AH802">
        <v>11</v>
      </c>
      <c r="AI802">
        <v>4</v>
      </c>
    </row>
    <row r="803" spans="1:35" x14ac:dyDescent="0.3">
      <c r="A803">
        <v>82388</v>
      </c>
      <c r="B803" t="s">
        <v>1091</v>
      </c>
      <c r="C803" t="s">
        <v>1868</v>
      </c>
      <c r="D803" t="s">
        <v>1869</v>
      </c>
      <c r="E803" t="s">
        <v>1931</v>
      </c>
      <c r="F803" t="s">
        <v>1935</v>
      </c>
      <c r="G803">
        <v>35</v>
      </c>
      <c r="H803">
        <v>0</v>
      </c>
      <c r="I803">
        <v>35</v>
      </c>
      <c r="J803">
        <v>0</v>
      </c>
      <c r="K803">
        <v>35</v>
      </c>
      <c r="L803">
        <v>2</v>
      </c>
      <c r="M803">
        <v>14</v>
      </c>
      <c r="N803">
        <v>10</v>
      </c>
      <c r="O803">
        <v>8</v>
      </c>
      <c r="P803">
        <v>1</v>
      </c>
      <c r="Q803">
        <v>8</v>
      </c>
      <c r="R803">
        <v>35</v>
      </c>
      <c r="S803">
        <v>35</v>
      </c>
      <c r="T803">
        <v>26</v>
      </c>
      <c r="U803">
        <v>26</v>
      </c>
      <c r="V803">
        <v>10</v>
      </c>
      <c r="W803">
        <v>16</v>
      </c>
      <c r="X803">
        <v>20</v>
      </c>
      <c r="Y803">
        <v>14</v>
      </c>
      <c r="Z803">
        <v>77</v>
      </c>
      <c r="AA803">
        <v>38</v>
      </c>
      <c r="AB803">
        <v>39</v>
      </c>
      <c r="AC803">
        <v>16</v>
      </c>
      <c r="AD803">
        <v>9</v>
      </c>
      <c r="AE803">
        <v>40</v>
      </c>
      <c r="AF803">
        <v>12</v>
      </c>
      <c r="AG803">
        <v>1</v>
      </c>
      <c r="AH803">
        <v>25</v>
      </c>
      <c r="AI803">
        <v>9</v>
      </c>
    </row>
    <row r="804" spans="1:35" x14ac:dyDescent="0.3">
      <c r="A804">
        <v>82389</v>
      </c>
      <c r="B804" t="s">
        <v>1091</v>
      </c>
      <c r="C804" t="s">
        <v>1868</v>
      </c>
      <c r="D804" t="s">
        <v>1869</v>
      </c>
      <c r="E804" t="s">
        <v>1931</v>
      </c>
      <c r="F804" t="s">
        <v>1936</v>
      </c>
      <c r="G804">
        <v>23</v>
      </c>
      <c r="H804">
        <v>0</v>
      </c>
      <c r="I804">
        <v>23</v>
      </c>
      <c r="J804">
        <v>0</v>
      </c>
      <c r="K804">
        <v>23</v>
      </c>
      <c r="L804">
        <v>0</v>
      </c>
      <c r="M804">
        <v>14</v>
      </c>
      <c r="N804">
        <v>7</v>
      </c>
      <c r="O804">
        <v>1</v>
      </c>
      <c r="P804">
        <v>1</v>
      </c>
      <c r="Q804">
        <v>10</v>
      </c>
      <c r="R804">
        <v>24</v>
      </c>
      <c r="S804">
        <v>24</v>
      </c>
      <c r="T804">
        <v>14</v>
      </c>
      <c r="U804">
        <v>14</v>
      </c>
      <c r="V804">
        <v>4</v>
      </c>
      <c r="W804">
        <v>10</v>
      </c>
      <c r="X804">
        <v>13</v>
      </c>
      <c r="Y804">
        <v>9</v>
      </c>
      <c r="Z804">
        <v>48</v>
      </c>
      <c r="AA804">
        <v>19</v>
      </c>
      <c r="AB804">
        <v>29</v>
      </c>
      <c r="AC804">
        <v>12</v>
      </c>
      <c r="AD804">
        <v>7</v>
      </c>
      <c r="AE804">
        <v>21</v>
      </c>
      <c r="AF804">
        <v>8</v>
      </c>
      <c r="AG804">
        <v>2</v>
      </c>
      <c r="AH804">
        <v>10</v>
      </c>
      <c r="AI804">
        <v>10</v>
      </c>
    </row>
    <row r="805" spans="1:35" x14ac:dyDescent="0.3">
      <c r="A805">
        <v>82390</v>
      </c>
      <c r="B805" t="s">
        <v>1091</v>
      </c>
      <c r="C805" t="s">
        <v>1868</v>
      </c>
      <c r="D805" t="s">
        <v>1869</v>
      </c>
      <c r="E805" t="s">
        <v>1931</v>
      </c>
      <c r="F805" t="s">
        <v>1937</v>
      </c>
      <c r="G805">
        <v>5</v>
      </c>
      <c r="H805">
        <v>0</v>
      </c>
      <c r="I805">
        <v>3</v>
      </c>
      <c r="J805">
        <v>2</v>
      </c>
      <c r="K805">
        <v>5</v>
      </c>
      <c r="L805">
        <v>1</v>
      </c>
      <c r="M805">
        <v>1</v>
      </c>
      <c r="N805">
        <v>2</v>
      </c>
      <c r="O805">
        <v>1</v>
      </c>
      <c r="P805">
        <v>0</v>
      </c>
      <c r="Q805">
        <v>1</v>
      </c>
      <c r="R805">
        <v>6</v>
      </c>
      <c r="S805">
        <v>6</v>
      </c>
      <c r="T805">
        <v>4</v>
      </c>
      <c r="U805">
        <v>4</v>
      </c>
      <c r="V805">
        <v>4</v>
      </c>
      <c r="W805">
        <v>0</v>
      </c>
      <c r="X805">
        <v>2</v>
      </c>
      <c r="Y805">
        <v>1</v>
      </c>
      <c r="Z805">
        <v>6</v>
      </c>
      <c r="AA805">
        <v>2</v>
      </c>
      <c r="AB805">
        <v>4</v>
      </c>
      <c r="AC805">
        <v>0</v>
      </c>
      <c r="AD805">
        <v>1</v>
      </c>
      <c r="AE805">
        <v>1</v>
      </c>
      <c r="AF805">
        <v>4</v>
      </c>
      <c r="AG805">
        <v>1</v>
      </c>
      <c r="AH805">
        <v>3</v>
      </c>
      <c r="AI805">
        <v>2</v>
      </c>
    </row>
    <row r="806" spans="1:35" x14ac:dyDescent="0.3">
      <c r="A806">
        <v>82391</v>
      </c>
      <c r="B806" t="s">
        <v>1091</v>
      </c>
      <c r="C806" t="s">
        <v>1868</v>
      </c>
      <c r="D806" t="s">
        <v>1869</v>
      </c>
      <c r="E806" t="s">
        <v>1931</v>
      </c>
      <c r="F806" t="s">
        <v>1938</v>
      </c>
      <c r="G806">
        <v>24</v>
      </c>
      <c r="H806">
        <v>0</v>
      </c>
      <c r="I806">
        <v>24</v>
      </c>
      <c r="J806">
        <v>0</v>
      </c>
      <c r="K806">
        <v>24</v>
      </c>
      <c r="L806">
        <v>2</v>
      </c>
      <c r="M806">
        <v>11</v>
      </c>
      <c r="N806">
        <v>10</v>
      </c>
      <c r="O806">
        <v>1</v>
      </c>
      <c r="P806">
        <v>0</v>
      </c>
      <c r="Q806">
        <v>7</v>
      </c>
      <c r="R806">
        <v>25</v>
      </c>
      <c r="S806">
        <v>25</v>
      </c>
      <c r="T806">
        <v>16</v>
      </c>
      <c r="U806">
        <v>16</v>
      </c>
      <c r="V806">
        <v>7</v>
      </c>
      <c r="W806">
        <v>9</v>
      </c>
      <c r="X806">
        <v>13</v>
      </c>
      <c r="Y806">
        <v>7</v>
      </c>
      <c r="Z806">
        <v>43</v>
      </c>
      <c r="AA806">
        <v>24</v>
      </c>
      <c r="AB806">
        <v>19</v>
      </c>
      <c r="AC806">
        <v>3</v>
      </c>
      <c r="AD806">
        <v>7</v>
      </c>
      <c r="AE806">
        <v>23</v>
      </c>
      <c r="AF806">
        <v>10</v>
      </c>
      <c r="AG806">
        <v>0</v>
      </c>
      <c r="AH806">
        <v>13</v>
      </c>
      <c r="AI806">
        <v>9</v>
      </c>
    </row>
    <row r="807" spans="1:35" x14ac:dyDescent="0.3">
      <c r="A807">
        <v>82392</v>
      </c>
      <c r="B807" t="s">
        <v>1091</v>
      </c>
      <c r="C807" t="s">
        <v>1868</v>
      </c>
      <c r="D807" t="s">
        <v>1869</v>
      </c>
      <c r="E807" t="s">
        <v>1931</v>
      </c>
      <c r="F807" t="s">
        <v>1939</v>
      </c>
      <c r="G807">
        <v>17</v>
      </c>
      <c r="H807">
        <v>0</v>
      </c>
      <c r="I807">
        <v>16</v>
      </c>
      <c r="J807">
        <v>1</v>
      </c>
      <c r="K807">
        <v>17</v>
      </c>
      <c r="L807">
        <v>0</v>
      </c>
      <c r="M807">
        <v>9</v>
      </c>
      <c r="N807">
        <v>7</v>
      </c>
      <c r="O807">
        <v>1</v>
      </c>
      <c r="P807">
        <v>0</v>
      </c>
      <c r="Q807">
        <v>3</v>
      </c>
      <c r="R807">
        <v>18</v>
      </c>
      <c r="S807">
        <v>18</v>
      </c>
      <c r="T807">
        <v>17</v>
      </c>
      <c r="U807">
        <v>17</v>
      </c>
      <c r="V807">
        <v>12</v>
      </c>
      <c r="W807">
        <v>5</v>
      </c>
      <c r="X807">
        <v>12</v>
      </c>
      <c r="Y807">
        <v>3</v>
      </c>
      <c r="Z807">
        <v>37</v>
      </c>
      <c r="AA807">
        <v>19</v>
      </c>
      <c r="AB807">
        <v>18</v>
      </c>
      <c r="AC807">
        <v>2</v>
      </c>
      <c r="AD807">
        <v>2</v>
      </c>
      <c r="AE807">
        <v>28</v>
      </c>
      <c r="AF807">
        <v>5</v>
      </c>
      <c r="AG807">
        <v>3</v>
      </c>
      <c r="AH807">
        <v>12</v>
      </c>
      <c r="AI807">
        <v>1</v>
      </c>
    </row>
    <row r="808" spans="1:35" x14ac:dyDescent="0.3">
      <c r="A808">
        <v>82393</v>
      </c>
      <c r="B808" t="s">
        <v>1091</v>
      </c>
      <c r="C808" t="s">
        <v>1868</v>
      </c>
      <c r="D808" t="s">
        <v>1869</v>
      </c>
      <c r="E808" t="s">
        <v>1931</v>
      </c>
      <c r="F808" t="s">
        <v>1940</v>
      </c>
      <c r="G808">
        <v>15</v>
      </c>
      <c r="H808">
        <v>0</v>
      </c>
      <c r="I808">
        <v>14</v>
      </c>
      <c r="J808">
        <v>1</v>
      </c>
      <c r="K808">
        <v>15</v>
      </c>
      <c r="L808">
        <v>0</v>
      </c>
      <c r="M808">
        <v>12</v>
      </c>
      <c r="N808">
        <v>2</v>
      </c>
      <c r="O808">
        <v>1</v>
      </c>
      <c r="P808">
        <v>0</v>
      </c>
      <c r="Q808">
        <v>4</v>
      </c>
      <c r="R808">
        <v>15</v>
      </c>
      <c r="S808">
        <v>15</v>
      </c>
      <c r="T808">
        <v>12</v>
      </c>
      <c r="U808">
        <v>12</v>
      </c>
      <c r="V808">
        <v>7</v>
      </c>
      <c r="W808">
        <v>5</v>
      </c>
      <c r="X808">
        <v>9</v>
      </c>
      <c r="Y808">
        <v>5</v>
      </c>
      <c r="Z808">
        <v>31</v>
      </c>
      <c r="AA808">
        <v>14</v>
      </c>
      <c r="AB808">
        <v>17</v>
      </c>
      <c r="AC808">
        <v>6</v>
      </c>
      <c r="AD808">
        <v>2</v>
      </c>
      <c r="AE808">
        <v>18</v>
      </c>
      <c r="AF808">
        <v>5</v>
      </c>
      <c r="AG808">
        <v>0</v>
      </c>
      <c r="AH808">
        <v>11</v>
      </c>
      <c r="AI808">
        <v>3</v>
      </c>
    </row>
    <row r="809" spans="1:35" x14ac:dyDescent="0.3">
      <c r="A809">
        <v>82394</v>
      </c>
      <c r="B809" t="s">
        <v>1091</v>
      </c>
      <c r="C809" t="s">
        <v>1868</v>
      </c>
      <c r="D809" t="s">
        <v>1869</v>
      </c>
      <c r="E809" t="s">
        <v>1931</v>
      </c>
      <c r="F809" t="s">
        <v>1941</v>
      </c>
      <c r="G809">
        <v>11</v>
      </c>
      <c r="H809">
        <v>0</v>
      </c>
      <c r="I809">
        <v>11</v>
      </c>
      <c r="J809">
        <v>0</v>
      </c>
      <c r="K809">
        <v>11</v>
      </c>
      <c r="L809">
        <v>0</v>
      </c>
      <c r="M809">
        <v>3</v>
      </c>
      <c r="N809">
        <v>6</v>
      </c>
      <c r="O809">
        <v>2</v>
      </c>
      <c r="P809">
        <v>0</v>
      </c>
      <c r="Q809">
        <v>0</v>
      </c>
      <c r="R809">
        <v>11</v>
      </c>
      <c r="S809">
        <v>11</v>
      </c>
      <c r="T809">
        <v>6</v>
      </c>
      <c r="U809">
        <v>6</v>
      </c>
      <c r="V809">
        <v>3</v>
      </c>
      <c r="W809">
        <v>3</v>
      </c>
      <c r="X809">
        <v>6</v>
      </c>
      <c r="Y809">
        <v>3</v>
      </c>
      <c r="Z809">
        <v>18</v>
      </c>
      <c r="AA809">
        <v>11</v>
      </c>
      <c r="AB809">
        <v>7</v>
      </c>
      <c r="AC809">
        <v>1</v>
      </c>
      <c r="AD809">
        <v>3</v>
      </c>
      <c r="AE809">
        <v>10</v>
      </c>
      <c r="AF809">
        <v>4</v>
      </c>
      <c r="AG809">
        <v>0</v>
      </c>
      <c r="AH809">
        <v>6</v>
      </c>
      <c r="AI809">
        <v>5</v>
      </c>
    </row>
    <row r="810" spans="1:35" x14ac:dyDescent="0.3">
      <c r="A810">
        <v>82395</v>
      </c>
      <c r="B810" t="s">
        <v>1091</v>
      </c>
      <c r="C810" t="s">
        <v>1868</v>
      </c>
      <c r="D810" t="s">
        <v>1869</v>
      </c>
      <c r="E810" t="s">
        <v>1931</v>
      </c>
      <c r="F810" t="s">
        <v>1942</v>
      </c>
      <c r="G810">
        <v>13</v>
      </c>
      <c r="H810">
        <v>0</v>
      </c>
      <c r="I810">
        <v>13</v>
      </c>
      <c r="J810">
        <v>0</v>
      </c>
      <c r="K810">
        <v>13</v>
      </c>
      <c r="L810">
        <v>1</v>
      </c>
      <c r="M810">
        <v>8</v>
      </c>
      <c r="N810">
        <v>3</v>
      </c>
      <c r="O810">
        <v>1</v>
      </c>
      <c r="P810">
        <v>0</v>
      </c>
      <c r="Q810">
        <v>2</v>
      </c>
      <c r="R810">
        <v>13</v>
      </c>
      <c r="S810">
        <v>13</v>
      </c>
      <c r="T810">
        <v>8</v>
      </c>
      <c r="U810">
        <v>8</v>
      </c>
      <c r="V810">
        <v>5</v>
      </c>
      <c r="W810">
        <v>3</v>
      </c>
      <c r="X810">
        <v>8</v>
      </c>
      <c r="Y810">
        <v>1</v>
      </c>
      <c r="Z810">
        <v>20</v>
      </c>
      <c r="AA810">
        <v>12</v>
      </c>
      <c r="AB810">
        <v>8</v>
      </c>
      <c r="AC810">
        <v>1</v>
      </c>
      <c r="AD810">
        <v>0</v>
      </c>
      <c r="AE810">
        <v>13</v>
      </c>
      <c r="AF810">
        <v>6</v>
      </c>
      <c r="AG810">
        <v>0</v>
      </c>
      <c r="AH810">
        <v>7</v>
      </c>
      <c r="AI810">
        <v>5</v>
      </c>
    </row>
    <row r="811" spans="1:35" x14ac:dyDescent="0.3">
      <c r="A811">
        <v>82396</v>
      </c>
      <c r="B811" t="s">
        <v>1091</v>
      </c>
      <c r="C811" t="s">
        <v>1868</v>
      </c>
      <c r="D811" t="s">
        <v>1869</v>
      </c>
      <c r="E811" t="s">
        <v>1931</v>
      </c>
      <c r="F811" t="s">
        <v>1943</v>
      </c>
      <c r="G811">
        <v>28</v>
      </c>
      <c r="H811">
        <v>0</v>
      </c>
      <c r="I811">
        <v>28</v>
      </c>
      <c r="J811">
        <v>0</v>
      </c>
      <c r="K811">
        <v>28</v>
      </c>
      <c r="L811">
        <v>1</v>
      </c>
      <c r="M811">
        <v>17</v>
      </c>
      <c r="N811">
        <v>6</v>
      </c>
      <c r="O811">
        <v>3</v>
      </c>
      <c r="P811">
        <v>1</v>
      </c>
      <c r="Q811">
        <v>4</v>
      </c>
      <c r="R811">
        <v>29</v>
      </c>
      <c r="S811">
        <v>29</v>
      </c>
      <c r="T811">
        <v>20</v>
      </c>
      <c r="U811">
        <v>20</v>
      </c>
      <c r="V811">
        <v>10</v>
      </c>
      <c r="W811">
        <v>10</v>
      </c>
      <c r="X811">
        <v>16</v>
      </c>
      <c r="Y811">
        <v>7</v>
      </c>
      <c r="Z811">
        <v>51</v>
      </c>
      <c r="AA811">
        <v>26</v>
      </c>
      <c r="AB811">
        <v>25</v>
      </c>
      <c r="AC811">
        <v>7</v>
      </c>
      <c r="AD811">
        <v>4</v>
      </c>
      <c r="AE811">
        <v>27</v>
      </c>
      <c r="AF811">
        <v>13</v>
      </c>
      <c r="AG811">
        <v>2</v>
      </c>
      <c r="AH811">
        <v>15</v>
      </c>
      <c r="AI811">
        <v>9</v>
      </c>
    </row>
    <row r="812" spans="1:35" x14ac:dyDescent="0.3">
      <c r="A812">
        <v>82397</v>
      </c>
      <c r="B812" t="s">
        <v>1091</v>
      </c>
      <c r="C812" t="s">
        <v>1868</v>
      </c>
      <c r="D812" t="s">
        <v>1869</v>
      </c>
      <c r="E812" t="s">
        <v>1931</v>
      </c>
      <c r="F812" t="s">
        <v>1944</v>
      </c>
      <c r="G812">
        <v>13</v>
      </c>
      <c r="H812">
        <v>0</v>
      </c>
      <c r="I812">
        <v>13</v>
      </c>
      <c r="J812">
        <v>0</v>
      </c>
      <c r="K812">
        <v>13</v>
      </c>
      <c r="L812">
        <v>1</v>
      </c>
      <c r="M812">
        <v>9</v>
      </c>
      <c r="N812">
        <v>2</v>
      </c>
      <c r="O812">
        <v>1</v>
      </c>
      <c r="P812">
        <v>0</v>
      </c>
      <c r="Q812">
        <v>8</v>
      </c>
      <c r="R812">
        <v>14</v>
      </c>
      <c r="S812">
        <v>14</v>
      </c>
      <c r="T812">
        <v>9</v>
      </c>
      <c r="U812">
        <v>9</v>
      </c>
      <c r="V812">
        <v>5</v>
      </c>
      <c r="W812">
        <v>4</v>
      </c>
      <c r="X812">
        <v>7</v>
      </c>
      <c r="Y812">
        <v>3</v>
      </c>
      <c r="Z812">
        <v>22</v>
      </c>
      <c r="AA812">
        <v>9</v>
      </c>
      <c r="AB812">
        <v>13</v>
      </c>
      <c r="AC812">
        <v>3</v>
      </c>
      <c r="AD812">
        <v>1</v>
      </c>
      <c r="AE812">
        <v>10</v>
      </c>
      <c r="AF812">
        <v>8</v>
      </c>
      <c r="AG812">
        <v>0</v>
      </c>
      <c r="AH812">
        <v>8</v>
      </c>
      <c r="AI812">
        <v>5</v>
      </c>
    </row>
    <row r="813" spans="1:35" x14ac:dyDescent="0.3">
      <c r="A813">
        <v>82398</v>
      </c>
      <c r="B813" t="s">
        <v>1091</v>
      </c>
      <c r="C813" t="s">
        <v>1868</v>
      </c>
      <c r="D813" t="s">
        <v>1869</v>
      </c>
      <c r="E813" t="s">
        <v>1931</v>
      </c>
      <c r="F813" t="s">
        <v>1945</v>
      </c>
      <c r="G813">
        <v>24</v>
      </c>
      <c r="H813">
        <v>0</v>
      </c>
      <c r="I813">
        <v>24</v>
      </c>
      <c r="J813">
        <v>0</v>
      </c>
      <c r="K813">
        <v>24</v>
      </c>
      <c r="L813">
        <v>1</v>
      </c>
      <c r="M813">
        <v>17</v>
      </c>
      <c r="N813">
        <v>5</v>
      </c>
      <c r="O813">
        <v>1</v>
      </c>
      <c r="P813">
        <v>0</v>
      </c>
      <c r="Q813">
        <v>3</v>
      </c>
      <c r="R813">
        <v>25</v>
      </c>
      <c r="S813">
        <v>25</v>
      </c>
      <c r="T813">
        <v>21</v>
      </c>
      <c r="U813">
        <v>21</v>
      </c>
      <c r="V813">
        <v>19</v>
      </c>
      <c r="W813">
        <v>2</v>
      </c>
      <c r="X813">
        <v>8</v>
      </c>
      <c r="Y813">
        <v>3</v>
      </c>
      <c r="Z813">
        <v>33</v>
      </c>
      <c r="AA813">
        <v>16</v>
      </c>
      <c r="AB813">
        <v>17</v>
      </c>
      <c r="AC813">
        <v>2</v>
      </c>
      <c r="AD813">
        <v>3</v>
      </c>
      <c r="AE813">
        <v>19</v>
      </c>
      <c r="AF813">
        <v>9</v>
      </c>
      <c r="AG813">
        <v>4</v>
      </c>
      <c r="AH813">
        <v>15</v>
      </c>
      <c r="AI813">
        <v>4</v>
      </c>
    </row>
    <row r="814" spans="1:35" x14ac:dyDescent="0.3">
      <c r="A814">
        <v>82399</v>
      </c>
      <c r="B814" t="s">
        <v>1091</v>
      </c>
      <c r="C814" t="s">
        <v>1868</v>
      </c>
      <c r="D814" t="s">
        <v>1869</v>
      </c>
      <c r="E814" t="s">
        <v>1931</v>
      </c>
      <c r="F814" t="s">
        <v>1946</v>
      </c>
      <c r="G814">
        <v>18</v>
      </c>
      <c r="H814">
        <v>0</v>
      </c>
      <c r="I814">
        <v>18</v>
      </c>
      <c r="J814">
        <v>0</v>
      </c>
      <c r="K814">
        <v>18</v>
      </c>
      <c r="L814">
        <v>0</v>
      </c>
      <c r="M814">
        <v>10</v>
      </c>
      <c r="N814">
        <v>5</v>
      </c>
      <c r="O814">
        <v>3</v>
      </c>
      <c r="P814">
        <v>0</v>
      </c>
      <c r="Q814">
        <v>6</v>
      </c>
      <c r="R814">
        <v>18</v>
      </c>
      <c r="S814">
        <v>18</v>
      </c>
      <c r="T814">
        <v>15</v>
      </c>
      <c r="U814">
        <v>15</v>
      </c>
      <c r="V814">
        <v>9</v>
      </c>
      <c r="W814">
        <v>6</v>
      </c>
      <c r="X814">
        <v>11</v>
      </c>
      <c r="Y814">
        <v>5</v>
      </c>
      <c r="Z814">
        <v>35</v>
      </c>
      <c r="AA814">
        <v>15</v>
      </c>
      <c r="AB814">
        <v>20</v>
      </c>
      <c r="AC814">
        <v>0</v>
      </c>
      <c r="AD814">
        <v>5</v>
      </c>
      <c r="AE814">
        <v>19</v>
      </c>
      <c r="AF814">
        <v>11</v>
      </c>
      <c r="AG814">
        <v>1</v>
      </c>
      <c r="AH814">
        <v>14</v>
      </c>
      <c r="AI814">
        <v>3</v>
      </c>
    </row>
    <row r="815" spans="1:35" x14ac:dyDescent="0.3">
      <c r="A815">
        <v>82400</v>
      </c>
      <c r="B815" t="s">
        <v>1091</v>
      </c>
      <c r="C815" t="s">
        <v>1868</v>
      </c>
      <c r="D815" t="s">
        <v>1869</v>
      </c>
      <c r="E815" t="s">
        <v>1931</v>
      </c>
      <c r="F815" t="s">
        <v>1947</v>
      </c>
      <c r="G815">
        <v>13</v>
      </c>
      <c r="H815">
        <v>0</v>
      </c>
      <c r="I815">
        <v>12</v>
      </c>
      <c r="J815">
        <v>1</v>
      </c>
      <c r="K815">
        <v>13</v>
      </c>
      <c r="L815">
        <v>0</v>
      </c>
      <c r="M815">
        <v>5</v>
      </c>
      <c r="N815">
        <v>7</v>
      </c>
      <c r="O815">
        <v>1</v>
      </c>
      <c r="P815">
        <v>0</v>
      </c>
      <c r="Q815">
        <v>4</v>
      </c>
      <c r="R815">
        <v>13</v>
      </c>
      <c r="S815">
        <v>13</v>
      </c>
      <c r="T815">
        <v>8</v>
      </c>
      <c r="U815">
        <v>8</v>
      </c>
      <c r="V815">
        <v>5</v>
      </c>
      <c r="W815">
        <v>3</v>
      </c>
      <c r="X815">
        <v>7</v>
      </c>
      <c r="Y815">
        <v>2</v>
      </c>
      <c r="Z815">
        <v>24</v>
      </c>
      <c r="AA815">
        <v>13</v>
      </c>
      <c r="AB815">
        <v>11</v>
      </c>
      <c r="AC815">
        <v>3</v>
      </c>
      <c r="AD815">
        <v>1</v>
      </c>
      <c r="AE815">
        <v>13</v>
      </c>
      <c r="AF815">
        <v>7</v>
      </c>
      <c r="AG815">
        <v>0</v>
      </c>
      <c r="AH815">
        <v>8</v>
      </c>
      <c r="AI815">
        <v>5</v>
      </c>
    </row>
    <row r="816" spans="1:35" x14ac:dyDescent="0.3">
      <c r="A816">
        <v>82401</v>
      </c>
      <c r="B816" t="s">
        <v>1091</v>
      </c>
      <c r="C816" t="s">
        <v>1868</v>
      </c>
      <c r="D816" t="s">
        <v>1869</v>
      </c>
      <c r="E816" t="s">
        <v>1931</v>
      </c>
      <c r="F816" t="s">
        <v>1948</v>
      </c>
      <c r="G816">
        <v>10</v>
      </c>
      <c r="H816">
        <v>0</v>
      </c>
      <c r="I816">
        <v>9</v>
      </c>
      <c r="J816">
        <v>1</v>
      </c>
      <c r="K816">
        <v>10</v>
      </c>
      <c r="L816">
        <v>0</v>
      </c>
      <c r="M816">
        <v>3</v>
      </c>
      <c r="N816">
        <v>1</v>
      </c>
      <c r="O816">
        <v>6</v>
      </c>
      <c r="P816">
        <v>0</v>
      </c>
      <c r="Q816">
        <v>0</v>
      </c>
      <c r="R816">
        <v>10</v>
      </c>
      <c r="S816">
        <v>10</v>
      </c>
      <c r="T816">
        <v>8</v>
      </c>
      <c r="U816">
        <v>8</v>
      </c>
      <c r="V816">
        <v>3</v>
      </c>
      <c r="W816">
        <v>5</v>
      </c>
      <c r="X816">
        <v>7</v>
      </c>
      <c r="Y816">
        <v>5</v>
      </c>
      <c r="Z816">
        <v>25</v>
      </c>
      <c r="AA816">
        <v>11</v>
      </c>
      <c r="AB816">
        <v>14</v>
      </c>
      <c r="AC816">
        <v>2</v>
      </c>
      <c r="AD816">
        <v>7</v>
      </c>
      <c r="AE816">
        <v>10</v>
      </c>
      <c r="AF816">
        <v>6</v>
      </c>
      <c r="AG816">
        <v>0</v>
      </c>
      <c r="AH816">
        <v>7</v>
      </c>
      <c r="AI816">
        <v>2</v>
      </c>
    </row>
    <row r="817" spans="1:35" x14ac:dyDescent="0.3">
      <c r="A817">
        <v>82402</v>
      </c>
      <c r="B817" t="s">
        <v>1091</v>
      </c>
      <c r="C817" t="s">
        <v>1868</v>
      </c>
      <c r="D817" t="s">
        <v>1869</v>
      </c>
      <c r="E817" t="s">
        <v>1931</v>
      </c>
      <c r="F817" t="s">
        <v>1949</v>
      </c>
      <c r="G817">
        <v>10</v>
      </c>
      <c r="H817">
        <v>0</v>
      </c>
      <c r="I817">
        <v>9</v>
      </c>
      <c r="J817">
        <v>1</v>
      </c>
      <c r="K817">
        <v>10</v>
      </c>
      <c r="L817">
        <v>2</v>
      </c>
      <c r="M817">
        <v>4</v>
      </c>
      <c r="N817">
        <v>1</v>
      </c>
      <c r="O817">
        <v>2</v>
      </c>
      <c r="P817">
        <v>1</v>
      </c>
      <c r="Q817">
        <v>3</v>
      </c>
      <c r="R817">
        <v>11</v>
      </c>
      <c r="S817">
        <v>11</v>
      </c>
      <c r="T817">
        <v>8</v>
      </c>
      <c r="U817">
        <v>8</v>
      </c>
      <c r="V817">
        <v>4</v>
      </c>
      <c r="W817">
        <v>4</v>
      </c>
      <c r="X817">
        <v>6</v>
      </c>
      <c r="Y817">
        <v>3</v>
      </c>
      <c r="Z817">
        <v>20</v>
      </c>
      <c r="AA817">
        <v>10</v>
      </c>
      <c r="AB817">
        <v>10</v>
      </c>
      <c r="AC817">
        <v>3</v>
      </c>
      <c r="AD817">
        <v>2</v>
      </c>
      <c r="AE817">
        <v>10</v>
      </c>
      <c r="AF817">
        <v>5</v>
      </c>
      <c r="AG817">
        <v>0</v>
      </c>
      <c r="AH817">
        <v>6</v>
      </c>
      <c r="AI817">
        <v>3</v>
      </c>
    </row>
    <row r="818" spans="1:35" x14ac:dyDescent="0.3">
      <c r="A818">
        <v>82403</v>
      </c>
      <c r="B818" t="s">
        <v>1091</v>
      </c>
      <c r="C818" t="s">
        <v>1868</v>
      </c>
      <c r="D818" t="s">
        <v>1869</v>
      </c>
      <c r="E818" t="s">
        <v>1931</v>
      </c>
      <c r="F818" t="s">
        <v>1950</v>
      </c>
      <c r="G818">
        <v>12</v>
      </c>
      <c r="H818">
        <v>0</v>
      </c>
      <c r="I818">
        <v>11</v>
      </c>
      <c r="J818">
        <v>1</v>
      </c>
      <c r="K818">
        <v>12</v>
      </c>
      <c r="L818">
        <v>0</v>
      </c>
      <c r="M818">
        <v>2</v>
      </c>
      <c r="N818">
        <v>8</v>
      </c>
      <c r="O818">
        <v>2</v>
      </c>
      <c r="P818">
        <v>0</v>
      </c>
      <c r="Q818">
        <v>2</v>
      </c>
      <c r="R818">
        <v>13</v>
      </c>
      <c r="S818">
        <v>13</v>
      </c>
      <c r="T818">
        <v>13</v>
      </c>
      <c r="U818">
        <v>13</v>
      </c>
      <c r="V818">
        <v>6</v>
      </c>
      <c r="W818">
        <v>7</v>
      </c>
      <c r="X818">
        <v>11</v>
      </c>
      <c r="Y818">
        <v>7</v>
      </c>
      <c r="Z818">
        <v>41</v>
      </c>
      <c r="AA818">
        <v>21</v>
      </c>
      <c r="AB818">
        <v>20</v>
      </c>
      <c r="AC818">
        <v>3</v>
      </c>
      <c r="AD818">
        <v>9</v>
      </c>
      <c r="AE818">
        <v>27</v>
      </c>
      <c r="AF818">
        <v>2</v>
      </c>
      <c r="AG818">
        <v>2</v>
      </c>
      <c r="AH818">
        <v>10</v>
      </c>
      <c r="AI818">
        <v>0</v>
      </c>
    </row>
    <row r="819" spans="1:35" x14ac:dyDescent="0.3">
      <c r="A819">
        <v>82404</v>
      </c>
      <c r="B819" t="s">
        <v>1091</v>
      </c>
      <c r="C819" t="s">
        <v>1868</v>
      </c>
      <c r="D819" t="s">
        <v>1869</v>
      </c>
      <c r="E819" t="s">
        <v>1931</v>
      </c>
      <c r="F819" t="s">
        <v>1951</v>
      </c>
      <c r="G819">
        <v>9</v>
      </c>
      <c r="H819">
        <v>0</v>
      </c>
      <c r="I819">
        <v>9</v>
      </c>
      <c r="J819">
        <v>0</v>
      </c>
      <c r="K819">
        <v>9</v>
      </c>
      <c r="L819">
        <v>0</v>
      </c>
      <c r="M819">
        <v>5</v>
      </c>
      <c r="N819">
        <v>2</v>
      </c>
      <c r="O819">
        <v>2</v>
      </c>
      <c r="P819">
        <v>0</v>
      </c>
      <c r="Q819">
        <v>1</v>
      </c>
      <c r="R819">
        <v>9</v>
      </c>
      <c r="S819">
        <v>9</v>
      </c>
      <c r="T819">
        <v>9</v>
      </c>
      <c r="U819">
        <v>9</v>
      </c>
      <c r="V819">
        <v>3</v>
      </c>
      <c r="W819">
        <v>6</v>
      </c>
      <c r="X819">
        <v>8</v>
      </c>
      <c r="Y819">
        <v>5</v>
      </c>
      <c r="Z819">
        <v>28</v>
      </c>
      <c r="AA819">
        <v>12</v>
      </c>
      <c r="AB819">
        <v>16</v>
      </c>
      <c r="AC819">
        <v>2</v>
      </c>
      <c r="AD819">
        <v>7</v>
      </c>
      <c r="AE819">
        <v>14</v>
      </c>
      <c r="AF819">
        <v>5</v>
      </c>
      <c r="AG819">
        <v>0</v>
      </c>
      <c r="AH819">
        <v>9</v>
      </c>
      <c r="AI819">
        <v>0</v>
      </c>
    </row>
    <row r="820" spans="1:35" x14ac:dyDescent="0.3">
      <c r="A820">
        <v>82405</v>
      </c>
      <c r="B820" t="s">
        <v>1091</v>
      </c>
      <c r="C820" t="s">
        <v>1868</v>
      </c>
      <c r="D820" t="s">
        <v>1869</v>
      </c>
      <c r="E820" t="s">
        <v>1931</v>
      </c>
      <c r="F820" t="s">
        <v>1952</v>
      </c>
      <c r="G820">
        <v>76</v>
      </c>
      <c r="H820">
        <v>1</v>
      </c>
      <c r="I820">
        <v>72</v>
      </c>
      <c r="J820">
        <v>4</v>
      </c>
      <c r="K820">
        <v>76</v>
      </c>
      <c r="L820">
        <v>4</v>
      </c>
      <c r="M820">
        <v>31</v>
      </c>
      <c r="N820">
        <v>22</v>
      </c>
      <c r="O820">
        <v>14</v>
      </c>
      <c r="P820">
        <v>5</v>
      </c>
      <c r="Q820">
        <v>28</v>
      </c>
      <c r="R820">
        <v>79</v>
      </c>
      <c r="S820">
        <v>79</v>
      </c>
      <c r="T820">
        <v>56</v>
      </c>
      <c r="U820">
        <v>56</v>
      </c>
      <c r="V820">
        <v>22</v>
      </c>
      <c r="W820">
        <v>34</v>
      </c>
      <c r="X820">
        <v>49</v>
      </c>
      <c r="Y820">
        <v>24</v>
      </c>
      <c r="Z820">
        <v>159</v>
      </c>
      <c r="AA820">
        <v>78</v>
      </c>
      <c r="AB820">
        <v>81</v>
      </c>
      <c r="AC820">
        <v>23</v>
      </c>
      <c r="AD820">
        <v>19</v>
      </c>
      <c r="AE820">
        <v>88</v>
      </c>
      <c r="AF820">
        <v>29</v>
      </c>
      <c r="AG820">
        <v>4</v>
      </c>
      <c r="AH820">
        <v>43</v>
      </c>
      <c r="AI820">
        <v>23</v>
      </c>
    </row>
    <row r="821" spans="1:35" x14ac:dyDescent="0.3">
      <c r="A821">
        <v>82406</v>
      </c>
      <c r="B821" t="s">
        <v>1091</v>
      </c>
      <c r="C821" t="s">
        <v>1868</v>
      </c>
      <c r="D821" t="s">
        <v>1869</v>
      </c>
      <c r="E821" t="s">
        <v>1931</v>
      </c>
      <c r="F821" t="s">
        <v>1953</v>
      </c>
      <c r="G821">
        <v>27</v>
      </c>
      <c r="H821">
        <v>0</v>
      </c>
      <c r="I821">
        <v>25</v>
      </c>
      <c r="J821">
        <v>2</v>
      </c>
      <c r="K821">
        <v>27</v>
      </c>
      <c r="L821">
        <v>0</v>
      </c>
      <c r="M821">
        <v>19</v>
      </c>
      <c r="N821">
        <v>3</v>
      </c>
      <c r="O821">
        <v>4</v>
      </c>
      <c r="P821">
        <v>1</v>
      </c>
      <c r="Q821">
        <v>4</v>
      </c>
      <c r="R821">
        <v>28</v>
      </c>
      <c r="S821">
        <v>28</v>
      </c>
      <c r="T821">
        <v>19</v>
      </c>
      <c r="U821">
        <v>19</v>
      </c>
      <c r="V821">
        <v>6</v>
      </c>
      <c r="W821">
        <v>13</v>
      </c>
      <c r="X821">
        <v>18</v>
      </c>
      <c r="Y821">
        <v>9</v>
      </c>
      <c r="Z821">
        <v>57</v>
      </c>
      <c r="AA821">
        <v>25</v>
      </c>
      <c r="AB821">
        <v>32</v>
      </c>
      <c r="AC821">
        <v>8</v>
      </c>
      <c r="AD821">
        <v>7</v>
      </c>
      <c r="AE821">
        <v>26</v>
      </c>
      <c r="AF821">
        <v>16</v>
      </c>
      <c r="AG821">
        <v>0</v>
      </c>
      <c r="AH821">
        <v>18</v>
      </c>
      <c r="AI821">
        <v>9</v>
      </c>
    </row>
    <row r="822" spans="1:35" x14ac:dyDescent="0.3">
      <c r="A822">
        <v>82407</v>
      </c>
      <c r="B822" t="s">
        <v>1091</v>
      </c>
      <c r="C822" t="s">
        <v>1868</v>
      </c>
      <c r="D822" t="s">
        <v>1869</v>
      </c>
      <c r="E822" t="s">
        <v>1931</v>
      </c>
      <c r="F822" t="s">
        <v>1954</v>
      </c>
      <c r="G822">
        <v>6</v>
      </c>
      <c r="H822">
        <v>0</v>
      </c>
      <c r="I822">
        <v>6</v>
      </c>
      <c r="J822">
        <v>0</v>
      </c>
      <c r="K822">
        <v>6</v>
      </c>
      <c r="L822">
        <v>0</v>
      </c>
      <c r="M822">
        <v>3</v>
      </c>
      <c r="N822">
        <v>2</v>
      </c>
      <c r="O822">
        <v>1</v>
      </c>
      <c r="P822">
        <v>0</v>
      </c>
      <c r="Q822">
        <v>1</v>
      </c>
      <c r="R822">
        <v>6</v>
      </c>
      <c r="S822">
        <v>6</v>
      </c>
      <c r="T822">
        <v>5</v>
      </c>
      <c r="U822">
        <v>5</v>
      </c>
      <c r="V822">
        <v>3</v>
      </c>
      <c r="W822">
        <v>2</v>
      </c>
      <c r="X822">
        <v>3</v>
      </c>
      <c r="Y822">
        <v>1</v>
      </c>
      <c r="Z822">
        <v>10</v>
      </c>
      <c r="AA822">
        <v>5</v>
      </c>
      <c r="AB822">
        <v>5</v>
      </c>
      <c r="AC822">
        <v>1</v>
      </c>
      <c r="AD822">
        <v>0</v>
      </c>
      <c r="AE822">
        <v>6</v>
      </c>
      <c r="AF822">
        <v>3</v>
      </c>
      <c r="AG822">
        <v>1</v>
      </c>
      <c r="AH822">
        <v>4</v>
      </c>
      <c r="AI822">
        <v>1</v>
      </c>
    </row>
    <row r="823" spans="1:35" x14ac:dyDescent="0.3">
      <c r="A823">
        <v>82408</v>
      </c>
      <c r="B823" t="s">
        <v>1091</v>
      </c>
      <c r="C823" t="s">
        <v>1868</v>
      </c>
      <c r="D823" t="s">
        <v>1869</v>
      </c>
      <c r="E823" t="s">
        <v>1931</v>
      </c>
      <c r="F823" t="s">
        <v>1955</v>
      </c>
      <c r="G823">
        <v>12</v>
      </c>
      <c r="H823">
        <v>0</v>
      </c>
      <c r="I823">
        <v>10</v>
      </c>
      <c r="J823">
        <v>2</v>
      </c>
      <c r="K823">
        <v>12</v>
      </c>
      <c r="L823">
        <v>0</v>
      </c>
      <c r="M823">
        <v>4</v>
      </c>
      <c r="N823">
        <v>5</v>
      </c>
      <c r="O823">
        <v>2</v>
      </c>
      <c r="P823">
        <v>1</v>
      </c>
      <c r="Q823">
        <v>4</v>
      </c>
      <c r="R823">
        <v>12</v>
      </c>
      <c r="S823">
        <v>12</v>
      </c>
      <c r="T823">
        <v>10</v>
      </c>
      <c r="U823">
        <v>10</v>
      </c>
      <c r="V823">
        <v>5</v>
      </c>
      <c r="W823">
        <v>5</v>
      </c>
      <c r="X823">
        <v>8</v>
      </c>
      <c r="Y823">
        <v>4</v>
      </c>
      <c r="Z823">
        <v>26</v>
      </c>
      <c r="AA823">
        <v>14</v>
      </c>
      <c r="AB823">
        <v>12</v>
      </c>
      <c r="AC823">
        <v>1</v>
      </c>
      <c r="AD823">
        <v>4</v>
      </c>
      <c r="AE823">
        <v>17</v>
      </c>
      <c r="AF823">
        <v>4</v>
      </c>
      <c r="AG823">
        <v>0</v>
      </c>
      <c r="AH823">
        <v>9</v>
      </c>
      <c r="AI823">
        <v>2</v>
      </c>
    </row>
    <row r="824" spans="1:35" x14ac:dyDescent="0.3">
      <c r="A824">
        <v>82409</v>
      </c>
      <c r="B824" t="s">
        <v>1091</v>
      </c>
      <c r="C824" t="s">
        <v>1868</v>
      </c>
      <c r="D824" t="s">
        <v>1869</v>
      </c>
      <c r="E824" t="s">
        <v>1931</v>
      </c>
      <c r="F824" t="s">
        <v>1956</v>
      </c>
      <c r="G824">
        <v>10</v>
      </c>
      <c r="H824">
        <v>0</v>
      </c>
      <c r="I824">
        <v>10</v>
      </c>
      <c r="J824">
        <v>0</v>
      </c>
      <c r="K824">
        <v>10</v>
      </c>
      <c r="L824">
        <v>0</v>
      </c>
      <c r="M824">
        <v>8</v>
      </c>
      <c r="N824">
        <v>1</v>
      </c>
      <c r="O824">
        <v>1</v>
      </c>
      <c r="P824">
        <v>0</v>
      </c>
      <c r="Q824">
        <v>4</v>
      </c>
      <c r="R824">
        <v>10</v>
      </c>
      <c r="S824">
        <v>10</v>
      </c>
      <c r="T824">
        <v>10</v>
      </c>
      <c r="U824">
        <v>10</v>
      </c>
      <c r="V824">
        <v>9</v>
      </c>
      <c r="W824">
        <v>1</v>
      </c>
      <c r="X824">
        <v>4</v>
      </c>
      <c r="Y824">
        <v>1</v>
      </c>
      <c r="Z824">
        <v>17</v>
      </c>
      <c r="AA824">
        <v>7</v>
      </c>
      <c r="AB824">
        <v>10</v>
      </c>
      <c r="AC824">
        <v>1</v>
      </c>
      <c r="AD824">
        <v>1</v>
      </c>
      <c r="AE824">
        <v>7</v>
      </c>
      <c r="AF824">
        <v>8</v>
      </c>
      <c r="AG824">
        <v>1</v>
      </c>
      <c r="AH824">
        <v>7</v>
      </c>
      <c r="AI824">
        <v>0</v>
      </c>
    </row>
    <row r="825" spans="1:35" x14ac:dyDescent="0.3">
      <c r="A825">
        <v>82410</v>
      </c>
      <c r="B825" t="s">
        <v>1091</v>
      </c>
      <c r="C825" t="s">
        <v>1868</v>
      </c>
      <c r="D825" t="s">
        <v>1869</v>
      </c>
      <c r="E825" t="s">
        <v>1931</v>
      </c>
      <c r="F825" t="s">
        <v>1957</v>
      </c>
      <c r="G825">
        <v>7</v>
      </c>
      <c r="H825">
        <v>0</v>
      </c>
      <c r="I825">
        <v>6</v>
      </c>
      <c r="J825">
        <v>1</v>
      </c>
      <c r="K825">
        <v>7</v>
      </c>
      <c r="L825">
        <v>0</v>
      </c>
      <c r="M825">
        <v>4</v>
      </c>
      <c r="N825">
        <v>2</v>
      </c>
      <c r="O825">
        <v>1</v>
      </c>
      <c r="P825">
        <v>0</v>
      </c>
      <c r="Q825">
        <v>0</v>
      </c>
      <c r="R825">
        <v>8</v>
      </c>
      <c r="S825">
        <v>8</v>
      </c>
      <c r="T825">
        <v>7</v>
      </c>
      <c r="U825">
        <v>7</v>
      </c>
      <c r="V825">
        <v>4</v>
      </c>
      <c r="W825">
        <v>3</v>
      </c>
      <c r="X825">
        <v>5</v>
      </c>
      <c r="Y825">
        <v>3</v>
      </c>
      <c r="Z825">
        <v>16</v>
      </c>
      <c r="AA825">
        <v>7</v>
      </c>
      <c r="AB825">
        <v>9</v>
      </c>
      <c r="AC825">
        <v>3</v>
      </c>
      <c r="AD825">
        <v>0</v>
      </c>
      <c r="AE825">
        <v>6</v>
      </c>
      <c r="AF825">
        <v>7</v>
      </c>
      <c r="AG825">
        <v>1</v>
      </c>
      <c r="AH825">
        <v>6</v>
      </c>
      <c r="AI825">
        <v>1</v>
      </c>
    </row>
    <row r="826" spans="1:35" x14ac:dyDescent="0.3">
      <c r="A826">
        <v>82411</v>
      </c>
      <c r="B826" t="s">
        <v>1091</v>
      </c>
      <c r="C826" t="s">
        <v>1868</v>
      </c>
      <c r="D826" t="s">
        <v>1869</v>
      </c>
      <c r="E826" t="s">
        <v>1931</v>
      </c>
      <c r="F826" t="s">
        <v>1958</v>
      </c>
      <c r="G826">
        <v>26</v>
      </c>
      <c r="H826">
        <v>0</v>
      </c>
      <c r="I826">
        <v>25</v>
      </c>
      <c r="J826">
        <v>1</v>
      </c>
      <c r="K826">
        <v>26</v>
      </c>
      <c r="L826">
        <v>0</v>
      </c>
      <c r="M826">
        <v>9</v>
      </c>
      <c r="N826">
        <v>10</v>
      </c>
      <c r="O826">
        <v>4</v>
      </c>
      <c r="P826">
        <v>3</v>
      </c>
      <c r="Q826">
        <v>0</v>
      </c>
      <c r="R826">
        <v>26</v>
      </c>
      <c r="S826">
        <v>26</v>
      </c>
      <c r="T826">
        <v>26</v>
      </c>
      <c r="U826">
        <v>26</v>
      </c>
      <c r="V826">
        <v>9</v>
      </c>
      <c r="W826">
        <v>17</v>
      </c>
      <c r="X826">
        <v>27</v>
      </c>
      <c r="Y826">
        <v>15</v>
      </c>
      <c r="Z826">
        <v>80</v>
      </c>
      <c r="AA826">
        <v>44</v>
      </c>
      <c r="AB826">
        <v>36</v>
      </c>
      <c r="AC826">
        <v>15</v>
      </c>
      <c r="AD826">
        <v>8</v>
      </c>
      <c r="AE826">
        <v>47</v>
      </c>
      <c r="AF826">
        <v>10</v>
      </c>
      <c r="AG826">
        <v>0</v>
      </c>
      <c r="AH826">
        <v>24</v>
      </c>
      <c r="AI826">
        <v>0</v>
      </c>
    </row>
    <row r="827" spans="1:35" x14ac:dyDescent="0.3">
      <c r="A827">
        <v>82412</v>
      </c>
      <c r="B827" t="s">
        <v>1091</v>
      </c>
      <c r="C827" t="s">
        <v>1868</v>
      </c>
      <c r="D827" t="s">
        <v>1869</v>
      </c>
      <c r="E827" t="s">
        <v>1931</v>
      </c>
      <c r="F827" t="s">
        <v>1959</v>
      </c>
      <c r="G827">
        <v>27</v>
      </c>
      <c r="H827">
        <v>0</v>
      </c>
      <c r="I827">
        <v>27</v>
      </c>
      <c r="J827">
        <v>0</v>
      </c>
      <c r="K827">
        <v>27</v>
      </c>
      <c r="L827">
        <v>0</v>
      </c>
      <c r="M827">
        <v>12</v>
      </c>
      <c r="N827">
        <v>8</v>
      </c>
      <c r="O827">
        <v>5</v>
      </c>
      <c r="P827">
        <v>2</v>
      </c>
      <c r="Q827">
        <v>5</v>
      </c>
      <c r="R827">
        <v>27</v>
      </c>
      <c r="S827">
        <v>27</v>
      </c>
      <c r="T827">
        <v>23</v>
      </c>
      <c r="U827">
        <v>23</v>
      </c>
      <c r="V827">
        <v>8</v>
      </c>
      <c r="W827">
        <v>15</v>
      </c>
      <c r="X827">
        <v>21</v>
      </c>
      <c r="Y827">
        <v>12</v>
      </c>
      <c r="Z827">
        <v>68</v>
      </c>
      <c r="AA827">
        <v>32</v>
      </c>
      <c r="AB827">
        <v>36</v>
      </c>
      <c r="AC827">
        <v>13</v>
      </c>
      <c r="AD827">
        <v>9</v>
      </c>
      <c r="AE827">
        <v>36</v>
      </c>
      <c r="AF827">
        <v>10</v>
      </c>
      <c r="AG827">
        <v>2</v>
      </c>
      <c r="AH827">
        <v>21</v>
      </c>
      <c r="AI827">
        <v>4</v>
      </c>
    </row>
    <row r="828" spans="1:35" x14ac:dyDescent="0.3">
      <c r="A828">
        <v>82413</v>
      </c>
      <c r="B828" t="s">
        <v>1091</v>
      </c>
      <c r="C828" t="s">
        <v>1868</v>
      </c>
      <c r="D828" t="s">
        <v>1869</v>
      </c>
      <c r="E828" t="s">
        <v>1931</v>
      </c>
      <c r="F828" t="s">
        <v>1960</v>
      </c>
      <c r="G828">
        <v>59</v>
      </c>
      <c r="H828">
        <v>0</v>
      </c>
      <c r="I828">
        <v>57</v>
      </c>
      <c r="J828">
        <v>2</v>
      </c>
      <c r="K828">
        <v>59</v>
      </c>
      <c r="L828">
        <v>0</v>
      </c>
      <c r="M828">
        <v>35</v>
      </c>
      <c r="N828">
        <v>15</v>
      </c>
      <c r="O828">
        <v>7</v>
      </c>
      <c r="P828">
        <v>2</v>
      </c>
      <c r="Q828">
        <v>15</v>
      </c>
      <c r="R828">
        <v>60</v>
      </c>
      <c r="S828">
        <v>60</v>
      </c>
      <c r="T828">
        <v>48</v>
      </c>
      <c r="U828">
        <v>48</v>
      </c>
      <c r="V828">
        <v>30</v>
      </c>
      <c r="W828">
        <v>18</v>
      </c>
      <c r="X828">
        <v>36</v>
      </c>
      <c r="Y828">
        <v>14</v>
      </c>
      <c r="Z828">
        <v>118</v>
      </c>
      <c r="AA828">
        <v>62</v>
      </c>
      <c r="AB828">
        <v>56</v>
      </c>
      <c r="AC828">
        <v>9</v>
      </c>
      <c r="AD828">
        <v>14</v>
      </c>
      <c r="AE828">
        <v>60</v>
      </c>
      <c r="AF828">
        <v>35</v>
      </c>
      <c r="AG828">
        <v>0</v>
      </c>
      <c r="AH828">
        <v>45</v>
      </c>
      <c r="AI828">
        <v>12</v>
      </c>
    </row>
    <row r="829" spans="1:35" x14ac:dyDescent="0.3">
      <c r="A829">
        <v>82414</v>
      </c>
      <c r="B829" t="s">
        <v>1091</v>
      </c>
      <c r="C829" t="s">
        <v>1868</v>
      </c>
      <c r="D829" t="s">
        <v>1869</v>
      </c>
      <c r="E829" t="s">
        <v>1931</v>
      </c>
      <c r="F829" t="s">
        <v>1961</v>
      </c>
      <c r="G829">
        <v>16</v>
      </c>
      <c r="H829">
        <v>0</v>
      </c>
      <c r="I829">
        <v>15</v>
      </c>
      <c r="J829">
        <v>1</v>
      </c>
      <c r="K829">
        <v>16</v>
      </c>
      <c r="L829">
        <v>0</v>
      </c>
      <c r="M829">
        <v>7</v>
      </c>
      <c r="N829">
        <v>6</v>
      </c>
      <c r="O829">
        <v>1</v>
      </c>
      <c r="P829">
        <v>2</v>
      </c>
      <c r="Q829">
        <v>4</v>
      </c>
      <c r="R829">
        <v>16</v>
      </c>
      <c r="S829">
        <v>16</v>
      </c>
      <c r="T829">
        <v>10</v>
      </c>
      <c r="U829">
        <v>10</v>
      </c>
      <c r="V829">
        <v>5</v>
      </c>
      <c r="W829">
        <v>5</v>
      </c>
      <c r="X829">
        <v>8</v>
      </c>
      <c r="Y829">
        <v>4</v>
      </c>
      <c r="Z829">
        <v>28</v>
      </c>
      <c r="AA829">
        <v>13</v>
      </c>
      <c r="AB829">
        <v>15</v>
      </c>
      <c r="AC829">
        <v>5</v>
      </c>
      <c r="AD829">
        <v>4</v>
      </c>
      <c r="AE829">
        <v>11</v>
      </c>
      <c r="AF829">
        <v>8</v>
      </c>
      <c r="AG829">
        <v>0</v>
      </c>
      <c r="AH829">
        <v>10</v>
      </c>
      <c r="AI829">
        <v>6</v>
      </c>
    </row>
    <row r="830" spans="1:35" x14ac:dyDescent="0.3">
      <c r="A830">
        <v>82415</v>
      </c>
      <c r="B830" t="s">
        <v>1091</v>
      </c>
      <c r="C830" t="s">
        <v>1868</v>
      </c>
      <c r="D830" t="s">
        <v>1869</v>
      </c>
      <c r="E830" t="s">
        <v>1931</v>
      </c>
      <c r="F830" t="s">
        <v>1962</v>
      </c>
      <c r="G830">
        <v>18</v>
      </c>
      <c r="H830">
        <v>0</v>
      </c>
      <c r="I830">
        <v>16</v>
      </c>
      <c r="J830">
        <v>2</v>
      </c>
      <c r="K830">
        <v>18</v>
      </c>
      <c r="L830">
        <v>0</v>
      </c>
      <c r="M830">
        <v>7</v>
      </c>
      <c r="N830">
        <v>6</v>
      </c>
      <c r="O830">
        <v>2</v>
      </c>
      <c r="P830">
        <v>3</v>
      </c>
      <c r="Q830">
        <v>6</v>
      </c>
      <c r="R830">
        <v>18</v>
      </c>
      <c r="S830">
        <v>18</v>
      </c>
      <c r="T830">
        <v>15</v>
      </c>
      <c r="U830">
        <v>15</v>
      </c>
      <c r="V830">
        <v>4</v>
      </c>
      <c r="W830">
        <v>11</v>
      </c>
      <c r="X830">
        <v>13</v>
      </c>
      <c r="Y830">
        <v>9</v>
      </c>
      <c r="Z830">
        <v>48</v>
      </c>
      <c r="AA830">
        <v>25</v>
      </c>
      <c r="AB830">
        <v>23</v>
      </c>
      <c r="AC830">
        <v>13</v>
      </c>
      <c r="AD830">
        <v>4</v>
      </c>
      <c r="AE830">
        <v>26</v>
      </c>
      <c r="AF830">
        <v>5</v>
      </c>
      <c r="AG830">
        <v>1</v>
      </c>
      <c r="AH830">
        <v>13</v>
      </c>
      <c r="AI830">
        <v>3</v>
      </c>
    </row>
    <row r="831" spans="1:35" x14ac:dyDescent="0.3">
      <c r="A831">
        <v>82416</v>
      </c>
      <c r="B831" t="s">
        <v>1091</v>
      </c>
      <c r="C831" t="s">
        <v>1868</v>
      </c>
      <c r="D831" t="s">
        <v>1869</v>
      </c>
      <c r="E831" t="s">
        <v>1931</v>
      </c>
      <c r="F831" t="s">
        <v>1963</v>
      </c>
      <c r="G831">
        <v>28</v>
      </c>
      <c r="H831">
        <v>0</v>
      </c>
      <c r="I831">
        <v>27</v>
      </c>
      <c r="J831">
        <v>1</v>
      </c>
      <c r="K831">
        <v>28</v>
      </c>
      <c r="L831">
        <v>0</v>
      </c>
      <c r="M831">
        <v>20</v>
      </c>
      <c r="N831">
        <v>4</v>
      </c>
      <c r="O831">
        <v>2</v>
      </c>
      <c r="P831">
        <v>2</v>
      </c>
      <c r="Q831">
        <v>8</v>
      </c>
      <c r="R831">
        <v>32</v>
      </c>
      <c r="S831">
        <v>32</v>
      </c>
      <c r="T831">
        <v>24</v>
      </c>
      <c r="U831">
        <v>24</v>
      </c>
      <c r="V831">
        <v>14</v>
      </c>
      <c r="W831">
        <v>10</v>
      </c>
      <c r="X831">
        <v>14</v>
      </c>
      <c r="Y831">
        <v>9</v>
      </c>
      <c r="Z831">
        <v>55</v>
      </c>
      <c r="AA831">
        <v>27</v>
      </c>
      <c r="AB831">
        <v>28</v>
      </c>
      <c r="AC831">
        <v>7</v>
      </c>
      <c r="AD831">
        <v>8</v>
      </c>
      <c r="AE831">
        <v>27</v>
      </c>
      <c r="AF831">
        <v>13</v>
      </c>
      <c r="AG831">
        <v>4</v>
      </c>
      <c r="AH831">
        <v>17</v>
      </c>
      <c r="AI831">
        <v>8</v>
      </c>
    </row>
    <row r="832" spans="1:35" x14ac:dyDescent="0.3">
      <c r="A832">
        <v>82417</v>
      </c>
      <c r="B832" t="s">
        <v>1091</v>
      </c>
      <c r="C832" t="s">
        <v>1868</v>
      </c>
      <c r="D832" t="s">
        <v>1869</v>
      </c>
      <c r="E832" t="s">
        <v>1931</v>
      </c>
      <c r="F832" t="s">
        <v>1964</v>
      </c>
      <c r="G832">
        <v>18</v>
      </c>
      <c r="H832">
        <v>0</v>
      </c>
      <c r="I832">
        <v>17</v>
      </c>
      <c r="J832">
        <v>1</v>
      </c>
      <c r="K832">
        <v>18</v>
      </c>
      <c r="L832">
        <v>0</v>
      </c>
      <c r="M832">
        <v>7</v>
      </c>
      <c r="N832">
        <v>7</v>
      </c>
      <c r="O832">
        <v>1</v>
      </c>
      <c r="P832">
        <v>3</v>
      </c>
      <c r="Q832">
        <v>6</v>
      </c>
      <c r="R832">
        <v>18</v>
      </c>
      <c r="S832">
        <v>18</v>
      </c>
      <c r="T832">
        <v>16</v>
      </c>
      <c r="U832">
        <v>16</v>
      </c>
      <c r="V832">
        <v>14</v>
      </c>
      <c r="W832">
        <v>2</v>
      </c>
      <c r="X832">
        <v>10</v>
      </c>
      <c r="Y832">
        <v>4</v>
      </c>
      <c r="Z832">
        <v>30</v>
      </c>
      <c r="AA832">
        <v>13</v>
      </c>
      <c r="AB832">
        <v>17</v>
      </c>
      <c r="AC832">
        <v>1</v>
      </c>
      <c r="AD832">
        <v>4</v>
      </c>
      <c r="AE832">
        <v>17</v>
      </c>
      <c r="AF832">
        <v>8</v>
      </c>
      <c r="AG832">
        <v>1</v>
      </c>
      <c r="AH832">
        <v>14</v>
      </c>
      <c r="AI832">
        <v>2</v>
      </c>
    </row>
    <row r="833" spans="1:35" x14ac:dyDescent="0.3">
      <c r="A833">
        <v>82418</v>
      </c>
      <c r="B833" t="s">
        <v>1091</v>
      </c>
      <c r="C833" t="s">
        <v>1868</v>
      </c>
      <c r="D833" t="s">
        <v>1869</v>
      </c>
      <c r="E833" t="s">
        <v>1931</v>
      </c>
      <c r="F833" t="s">
        <v>1965</v>
      </c>
      <c r="G833">
        <v>20</v>
      </c>
      <c r="H833">
        <v>1</v>
      </c>
      <c r="I833">
        <v>20</v>
      </c>
      <c r="J833">
        <v>0</v>
      </c>
      <c r="K833">
        <v>20</v>
      </c>
      <c r="L833">
        <v>0</v>
      </c>
      <c r="M833">
        <v>10</v>
      </c>
      <c r="N833">
        <v>4</v>
      </c>
      <c r="O833">
        <v>5</v>
      </c>
      <c r="P833">
        <v>1</v>
      </c>
      <c r="Q833">
        <v>4</v>
      </c>
      <c r="R833">
        <v>22</v>
      </c>
      <c r="S833">
        <v>22</v>
      </c>
      <c r="T833">
        <v>15</v>
      </c>
      <c r="U833">
        <v>15</v>
      </c>
      <c r="V833">
        <v>8</v>
      </c>
      <c r="W833">
        <v>7</v>
      </c>
      <c r="X833">
        <v>14</v>
      </c>
      <c r="Y833">
        <v>5</v>
      </c>
      <c r="Z833">
        <v>40</v>
      </c>
      <c r="AA833">
        <v>20</v>
      </c>
      <c r="AB833">
        <v>20</v>
      </c>
      <c r="AC833">
        <v>2</v>
      </c>
      <c r="AD833">
        <v>6</v>
      </c>
      <c r="AE833">
        <v>28</v>
      </c>
      <c r="AF833">
        <v>4</v>
      </c>
      <c r="AG833">
        <v>5</v>
      </c>
      <c r="AH833">
        <v>10</v>
      </c>
      <c r="AI833">
        <v>7</v>
      </c>
    </row>
    <row r="834" spans="1:35" x14ac:dyDescent="0.3">
      <c r="A834">
        <v>82419</v>
      </c>
      <c r="B834" t="s">
        <v>1091</v>
      </c>
      <c r="C834" t="s">
        <v>1868</v>
      </c>
      <c r="D834" t="s">
        <v>1869</v>
      </c>
      <c r="E834" t="s">
        <v>1931</v>
      </c>
      <c r="F834" t="s">
        <v>1966</v>
      </c>
      <c r="G834">
        <v>2</v>
      </c>
      <c r="H834">
        <v>0</v>
      </c>
      <c r="I834">
        <v>2</v>
      </c>
      <c r="J834">
        <v>0</v>
      </c>
      <c r="K834">
        <v>2</v>
      </c>
      <c r="L834">
        <v>0</v>
      </c>
      <c r="M834">
        <v>1</v>
      </c>
      <c r="N834">
        <v>0</v>
      </c>
      <c r="O834">
        <v>1</v>
      </c>
      <c r="P834">
        <v>0</v>
      </c>
      <c r="Q834">
        <v>1</v>
      </c>
      <c r="R834">
        <v>2</v>
      </c>
      <c r="S834">
        <v>2</v>
      </c>
      <c r="T834">
        <v>1</v>
      </c>
      <c r="U834">
        <v>1</v>
      </c>
      <c r="V834">
        <v>1</v>
      </c>
      <c r="W834">
        <v>0</v>
      </c>
      <c r="X834">
        <v>0</v>
      </c>
      <c r="Y834">
        <v>0</v>
      </c>
      <c r="Z834">
        <v>1</v>
      </c>
      <c r="AA834">
        <v>1</v>
      </c>
      <c r="AB834">
        <v>0</v>
      </c>
      <c r="AC834">
        <v>0</v>
      </c>
      <c r="AD834">
        <v>0</v>
      </c>
      <c r="AE834">
        <v>0</v>
      </c>
      <c r="AF834">
        <v>1</v>
      </c>
      <c r="AG834">
        <v>0</v>
      </c>
      <c r="AH834">
        <v>1</v>
      </c>
      <c r="AI834">
        <v>1</v>
      </c>
    </row>
    <row r="835" spans="1:35" x14ac:dyDescent="0.3">
      <c r="A835">
        <v>82420</v>
      </c>
      <c r="B835" t="s">
        <v>1091</v>
      </c>
      <c r="C835" t="s">
        <v>1868</v>
      </c>
      <c r="D835" t="s">
        <v>1869</v>
      </c>
      <c r="E835" t="s">
        <v>1931</v>
      </c>
      <c r="F835" t="s">
        <v>1967</v>
      </c>
      <c r="G835">
        <v>14</v>
      </c>
      <c r="H835">
        <v>0</v>
      </c>
      <c r="I835">
        <v>14</v>
      </c>
      <c r="J835">
        <v>0</v>
      </c>
      <c r="K835">
        <v>14</v>
      </c>
      <c r="L835">
        <v>1</v>
      </c>
      <c r="M835">
        <v>6</v>
      </c>
      <c r="N835">
        <v>4</v>
      </c>
      <c r="O835">
        <v>3</v>
      </c>
      <c r="P835">
        <v>0</v>
      </c>
      <c r="Q835">
        <v>2</v>
      </c>
      <c r="R835">
        <v>14</v>
      </c>
      <c r="S835">
        <v>14</v>
      </c>
      <c r="T835">
        <v>9</v>
      </c>
      <c r="U835">
        <v>9</v>
      </c>
      <c r="V835">
        <v>4</v>
      </c>
      <c r="W835">
        <v>5</v>
      </c>
      <c r="X835">
        <v>7</v>
      </c>
      <c r="Y835">
        <v>4</v>
      </c>
      <c r="Z835">
        <v>26</v>
      </c>
      <c r="AA835">
        <v>14</v>
      </c>
      <c r="AB835">
        <v>12</v>
      </c>
      <c r="AC835">
        <v>1</v>
      </c>
      <c r="AD835">
        <v>5</v>
      </c>
      <c r="AE835">
        <v>12</v>
      </c>
      <c r="AF835">
        <v>8</v>
      </c>
      <c r="AG835">
        <v>0</v>
      </c>
      <c r="AH835">
        <v>9</v>
      </c>
      <c r="AI835">
        <v>5</v>
      </c>
    </row>
    <row r="836" spans="1:35" x14ac:dyDescent="0.3">
      <c r="A836">
        <v>82421</v>
      </c>
      <c r="B836" t="s">
        <v>1091</v>
      </c>
      <c r="C836" t="s">
        <v>1868</v>
      </c>
      <c r="D836" t="s">
        <v>1869</v>
      </c>
      <c r="E836" t="s">
        <v>1931</v>
      </c>
      <c r="F836" t="s">
        <v>1968</v>
      </c>
      <c r="G836">
        <v>25</v>
      </c>
      <c r="H836">
        <v>1</v>
      </c>
      <c r="I836">
        <v>24</v>
      </c>
      <c r="J836">
        <v>1</v>
      </c>
      <c r="K836">
        <v>25</v>
      </c>
      <c r="L836">
        <v>0</v>
      </c>
      <c r="M836">
        <v>11</v>
      </c>
      <c r="N836">
        <v>7</v>
      </c>
      <c r="O836">
        <v>6</v>
      </c>
      <c r="P836">
        <v>1</v>
      </c>
      <c r="Q836">
        <v>4</v>
      </c>
      <c r="R836">
        <v>28</v>
      </c>
      <c r="S836">
        <v>28</v>
      </c>
      <c r="T836">
        <v>24</v>
      </c>
      <c r="U836">
        <v>24</v>
      </c>
      <c r="V836">
        <v>11</v>
      </c>
      <c r="W836">
        <v>13</v>
      </c>
      <c r="X836">
        <v>20</v>
      </c>
      <c r="Y836">
        <v>11</v>
      </c>
      <c r="Z836">
        <v>66</v>
      </c>
      <c r="AA836">
        <v>35</v>
      </c>
      <c r="AB836">
        <v>31</v>
      </c>
      <c r="AC836">
        <v>12</v>
      </c>
      <c r="AD836">
        <v>4</v>
      </c>
      <c r="AE836">
        <v>34</v>
      </c>
      <c r="AF836">
        <v>16</v>
      </c>
      <c r="AG836">
        <v>3</v>
      </c>
      <c r="AH836">
        <v>21</v>
      </c>
      <c r="AI836">
        <v>4</v>
      </c>
    </row>
    <row r="837" spans="1:35" x14ac:dyDescent="0.3">
      <c r="A837">
        <v>82422</v>
      </c>
      <c r="B837" t="s">
        <v>1091</v>
      </c>
      <c r="C837" t="s">
        <v>1868</v>
      </c>
      <c r="D837" t="s">
        <v>1869</v>
      </c>
      <c r="E837" t="s">
        <v>1931</v>
      </c>
      <c r="F837" t="s">
        <v>1969</v>
      </c>
      <c r="G837">
        <v>29</v>
      </c>
      <c r="H837">
        <v>0</v>
      </c>
      <c r="I837">
        <v>26</v>
      </c>
      <c r="J837">
        <v>3</v>
      </c>
      <c r="K837">
        <v>29</v>
      </c>
      <c r="L837">
        <v>2</v>
      </c>
      <c r="M837">
        <v>9</v>
      </c>
      <c r="N837">
        <v>10</v>
      </c>
      <c r="O837">
        <v>6</v>
      </c>
      <c r="P837">
        <v>2</v>
      </c>
      <c r="Q837">
        <v>12</v>
      </c>
      <c r="R837">
        <v>29</v>
      </c>
      <c r="S837">
        <v>29</v>
      </c>
      <c r="T837">
        <v>26</v>
      </c>
      <c r="U837">
        <v>26</v>
      </c>
      <c r="V837">
        <v>13</v>
      </c>
      <c r="W837">
        <v>13</v>
      </c>
      <c r="X837">
        <v>19</v>
      </c>
      <c r="Y837">
        <v>11</v>
      </c>
      <c r="Z837">
        <v>65</v>
      </c>
      <c r="AA837">
        <v>31</v>
      </c>
      <c r="AB837">
        <v>34</v>
      </c>
      <c r="AC837">
        <v>4</v>
      </c>
      <c r="AD837">
        <v>12</v>
      </c>
      <c r="AE837">
        <v>37</v>
      </c>
      <c r="AF837">
        <v>12</v>
      </c>
      <c r="AG837">
        <v>2</v>
      </c>
      <c r="AH837">
        <v>22</v>
      </c>
      <c r="AI837">
        <v>3</v>
      </c>
    </row>
    <row r="838" spans="1:35" x14ac:dyDescent="0.3">
      <c r="A838">
        <v>82423</v>
      </c>
      <c r="B838" t="s">
        <v>1091</v>
      </c>
      <c r="C838" t="s">
        <v>1868</v>
      </c>
      <c r="D838" t="s">
        <v>1869</v>
      </c>
      <c r="E838" t="s">
        <v>1931</v>
      </c>
      <c r="F838" t="s">
        <v>1970</v>
      </c>
      <c r="G838">
        <v>5</v>
      </c>
      <c r="H838">
        <v>0</v>
      </c>
      <c r="I838">
        <v>5</v>
      </c>
      <c r="J838">
        <v>0</v>
      </c>
      <c r="K838">
        <v>5</v>
      </c>
      <c r="L838">
        <v>0</v>
      </c>
      <c r="M838">
        <v>1</v>
      </c>
      <c r="N838">
        <v>3</v>
      </c>
      <c r="O838">
        <v>1</v>
      </c>
      <c r="P838">
        <v>0</v>
      </c>
      <c r="Q838">
        <v>0</v>
      </c>
      <c r="R838">
        <v>5</v>
      </c>
      <c r="S838">
        <v>5</v>
      </c>
      <c r="T838">
        <v>3</v>
      </c>
      <c r="U838">
        <v>3</v>
      </c>
      <c r="V838">
        <v>2</v>
      </c>
      <c r="W838">
        <v>1</v>
      </c>
      <c r="X838">
        <v>2</v>
      </c>
      <c r="Y838">
        <v>1</v>
      </c>
      <c r="Z838">
        <v>7</v>
      </c>
      <c r="AA838">
        <v>3</v>
      </c>
      <c r="AB838">
        <v>4</v>
      </c>
      <c r="AC838">
        <v>1</v>
      </c>
      <c r="AD838">
        <v>1</v>
      </c>
      <c r="AE838">
        <v>4</v>
      </c>
      <c r="AF838">
        <v>1</v>
      </c>
      <c r="AG838">
        <v>1</v>
      </c>
      <c r="AH838">
        <v>2</v>
      </c>
      <c r="AI838">
        <v>2</v>
      </c>
    </row>
    <row r="839" spans="1:35" x14ac:dyDescent="0.3">
      <c r="A839">
        <v>82425</v>
      </c>
      <c r="B839" t="s">
        <v>1091</v>
      </c>
      <c r="C839" t="s">
        <v>1868</v>
      </c>
      <c r="D839" t="s">
        <v>1869</v>
      </c>
      <c r="E839" t="s">
        <v>1971</v>
      </c>
      <c r="F839" t="s">
        <v>1972</v>
      </c>
      <c r="G839">
        <v>24</v>
      </c>
      <c r="H839">
        <v>0</v>
      </c>
      <c r="I839">
        <v>22</v>
      </c>
      <c r="J839">
        <v>2</v>
      </c>
      <c r="K839">
        <v>24</v>
      </c>
      <c r="L839">
        <v>0</v>
      </c>
      <c r="M839">
        <v>10</v>
      </c>
      <c r="N839">
        <v>8</v>
      </c>
      <c r="O839">
        <v>4</v>
      </c>
      <c r="P839">
        <v>2</v>
      </c>
      <c r="Q839">
        <v>7</v>
      </c>
      <c r="R839">
        <v>25</v>
      </c>
      <c r="S839">
        <v>25</v>
      </c>
      <c r="T839">
        <v>18</v>
      </c>
      <c r="U839">
        <v>18</v>
      </c>
      <c r="V839">
        <v>8</v>
      </c>
      <c r="W839">
        <v>10</v>
      </c>
      <c r="X839">
        <v>17</v>
      </c>
      <c r="Y839">
        <v>8</v>
      </c>
      <c r="Z839">
        <v>52</v>
      </c>
      <c r="AA839">
        <v>28</v>
      </c>
      <c r="AB839">
        <v>24</v>
      </c>
      <c r="AC839">
        <v>6</v>
      </c>
      <c r="AD839">
        <v>8</v>
      </c>
      <c r="AE839">
        <v>28</v>
      </c>
      <c r="AF839">
        <v>10</v>
      </c>
      <c r="AG839">
        <v>2</v>
      </c>
      <c r="AH839">
        <v>14</v>
      </c>
      <c r="AI839">
        <v>7</v>
      </c>
    </row>
    <row r="840" spans="1:35" x14ac:dyDescent="0.3">
      <c r="A840">
        <v>82426</v>
      </c>
      <c r="B840" t="s">
        <v>1091</v>
      </c>
      <c r="C840" t="s">
        <v>1868</v>
      </c>
      <c r="D840" t="s">
        <v>1869</v>
      </c>
      <c r="E840" t="s">
        <v>1971</v>
      </c>
      <c r="F840" t="s">
        <v>1973</v>
      </c>
      <c r="G840">
        <v>5</v>
      </c>
      <c r="H840">
        <v>0</v>
      </c>
      <c r="I840">
        <v>5</v>
      </c>
      <c r="J840">
        <v>0</v>
      </c>
      <c r="K840">
        <v>5</v>
      </c>
      <c r="L840">
        <v>0</v>
      </c>
      <c r="M840">
        <v>0</v>
      </c>
      <c r="N840">
        <v>3</v>
      </c>
      <c r="O840">
        <v>2</v>
      </c>
      <c r="P840">
        <v>0</v>
      </c>
      <c r="Q840">
        <v>2</v>
      </c>
      <c r="R840">
        <v>6</v>
      </c>
      <c r="S840">
        <v>6</v>
      </c>
      <c r="T840">
        <v>4</v>
      </c>
      <c r="U840">
        <v>4</v>
      </c>
      <c r="V840">
        <v>1</v>
      </c>
      <c r="W840">
        <v>3</v>
      </c>
      <c r="X840">
        <v>4</v>
      </c>
      <c r="Y840">
        <v>2</v>
      </c>
      <c r="Z840">
        <v>13</v>
      </c>
      <c r="AA840">
        <v>7</v>
      </c>
      <c r="AB840">
        <v>6</v>
      </c>
      <c r="AC840">
        <v>2</v>
      </c>
      <c r="AD840">
        <v>2</v>
      </c>
      <c r="AE840">
        <v>6</v>
      </c>
      <c r="AF840">
        <v>3</v>
      </c>
      <c r="AG840">
        <v>0</v>
      </c>
      <c r="AH840">
        <v>3</v>
      </c>
      <c r="AI840">
        <v>2</v>
      </c>
    </row>
    <row r="841" spans="1:35" x14ac:dyDescent="0.3">
      <c r="A841">
        <v>82427</v>
      </c>
      <c r="B841" t="s">
        <v>1091</v>
      </c>
      <c r="C841" t="s">
        <v>1868</v>
      </c>
      <c r="D841" t="s">
        <v>1869</v>
      </c>
      <c r="E841" t="s">
        <v>1971</v>
      </c>
      <c r="F841" t="s">
        <v>1974</v>
      </c>
      <c r="G841">
        <v>18</v>
      </c>
      <c r="H841">
        <v>0</v>
      </c>
      <c r="I841">
        <v>16</v>
      </c>
      <c r="J841">
        <v>2</v>
      </c>
      <c r="K841">
        <v>18</v>
      </c>
      <c r="L841">
        <v>1</v>
      </c>
      <c r="M841">
        <v>9</v>
      </c>
      <c r="N841">
        <v>4</v>
      </c>
      <c r="O841">
        <v>3</v>
      </c>
      <c r="P841">
        <v>1</v>
      </c>
      <c r="Q841">
        <v>5</v>
      </c>
      <c r="R841">
        <v>20</v>
      </c>
      <c r="S841">
        <v>20</v>
      </c>
      <c r="T841">
        <v>14</v>
      </c>
      <c r="U841">
        <v>14</v>
      </c>
      <c r="V841">
        <v>7</v>
      </c>
      <c r="W841">
        <v>7</v>
      </c>
      <c r="X841">
        <v>10</v>
      </c>
      <c r="Y841">
        <v>6</v>
      </c>
      <c r="Z841">
        <v>33</v>
      </c>
      <c r="AA841">
        <v>16</v>
      </c>
      <c r="AB841">
        <v>17</v>
      </c>
      <c r="AC841">
        <v>6</v>
      </c>
      <c r="AD841">
        <v>2</v>
      </c>
      <c r="AE841">
        <v>21</v>
      </c>
      <c r="AF841">
        <v>4</v>
      </c>
      <c r="AG841">
        <v>4</v>
      </c>
      <c r="AH841">
        <v>9</v>
      </c>
      <c r="AI841">
        <v>6</v>
      </c>
    </row>
    <row r="842" spans="1:35" x14ac:dyDescent="0.3">
      <c r="A842">
        <v>82428</v>
      </c>
      <c r="B842" t="s">
        <v>1091</v>
      </c>
      <c r="C842" t="s">
        <v>1868</v>
      </c>
      <c r="D842" t="s">
        <v>1869</v>
      </c>
      <c r="E842" t="s">
        <v>1971</v>
      </c>
      <c r="F842" t="s">
        <v>1975</v>
      </c>
      <c r="G842">
        <v>17</v>
      </c>
      <c r="H842">
        <v>0</v>
      </c>
      <c r="I842">
        <v>17</v>
      </c>
      <c r="J842">
        <v>0</v>
      </c>
      <c r="K842">
        <v>17</v>
      </c>
      <c r="L842">
        <v>1</v>
      </c>
      <c r="M842">
        <v>7</v>
      </c>
      <c r="N842">
        <v>2</v>
      </c>
      <c r="O842">
        <v>4</v>
      </c>
      <c r="P842">
        <v>3</v>
      </c>
      <c r="Q842">
        <v>5</v>
      </c>
      <c r="R842">
        <v>17</v>
      </c>
      <c r="S842">
        <v>17</v>
      </c>
      <c r="T842">
        <v>14</v>
      </c>
      <c r="U842">
        <v>14</v>
      </c>
      <c r="V842">
        <v>7</v>
      </c>
      <c r="W842">
        <v>7</v>
      </c>
      <c r="X842">
        <v>12</v>
      </c>
      <c r="Y842">
        <v>6</v>
      </c>
      <c r="Z842">
        <v>35</v>
      </c>
      <c r="AA842">
        <v>16</v>
      </c>
      <c r="AB842">
        <v>19</v>
      </c>
      <c r="AC842">
        <v>4</v>
      </c>
      <c r="AD842">
        <v>4</v>
      </c>
      <c r="AE842">
        <v>15</v>
      </c>
      <c r="AF842">
        <v>12</v>
      </c>
      <c r="AG842">
        <v>0</v>
      </c>
      <c r="AH842">
        <v>13</v>
      </c>
      <c r="AI842">
        <v>3</v>
      </c>
    </row>
    <row r="843" spans="1:35" x14ac:dyDescent="0.3">
      <c r="A843">
        <v>82429</v>
      </c>
      <c r="B843" t="s">
        <v>1091</v>
      </c>
      <c r="C843" t="s">
        <v>1868</v>
      </c>
      <c r="D843" t="s">
        <v>1869</v>
      </c>
      <c r="E843" t="s">
        <v>1971</v>
      </c>
      <c r="F843" t="s">
        <v>1976</v>
      </c>
      <c r="G843">
        <v>15</v>
      </c>
      <c r="H843">
        <v>0</v>
      </c>
      <c r="I843">
        <v>14</v>
      </c>
      <c r="J843">
        <v>1</v>
      </c>
      <c r="K843">
        <v>15</v>
      </c>
      <c r="L843">
        <v>0</v>
      </c>
      <c r="M843">
        <v>8</v>
      </c>
      <c r="N843">
        <v>3</v>
      </c>
      <c r="O843">
        <v>3</v>
      </c>
      <c r="P843">
        <v>1</v>
      </c>
      <c r="Q843">
        <v>8</v>
      </c>
      <c r="R843">
        <v>16</v>
      </c>
      <c r="S843">
        <v>16</v>
      </c>
      <c r="T843">
        <v>12</v>
      </c>
      <c r="U843">
        <v>12</v>
      </c>
      <c r="V843">
        <v>9</v>
      </c>
      <c r="W843">
        <v>3</v>
      </c>
      <c r="X843">
        <v>10</v>
      </c>
      <c r="Y843">
        <v>2</v>
      </c>
      <c r="Z843">
        <v>27</v>
      </c>
      <c r="AA843">
        <v>14</v>
      </c>
      <c r="AB843">
        <v>13</v>
      </c>
      <c r="AC843">
        <v>1</v>
      </c>
      <c r="AD843">
        <v>2</v>
      </c>
      <c r="AE843">
        <v>12</v>
      </c>
      <c r="AF843">
        <v>12</v>
      </c>
      <c r="AG843">
        <v>0</v>
      </c>
      <c r="AH843">
        <v>10</v>
      </c>
      <c r="AI843">
        <v>4</v>
      </c>
    </row>
    <row r="844" spans="1:35" x14ac:dyDescent="0.3">
      <c r="A844">
        <v>82430</v>
      </c>
      <c r="B844" t="s">
        <v>1091</v>
      </c>
      <c r="C844" t="s">
        <v>1868</v>
      </c>
      <c r="D844" t="s">
        <v>1869</v>
      </c>
      <c r="E844" t="s">
        <v>1971</v>
      </c>
      <c r="F844" t="s">
        <v>1977</v>
      </c>
      <c r="G844">
        <v>20</v>
      </c>
      <c r="H844">
        <v>0</v>
      </c>
      <c r="I844">
        <v>20</v>
      </c>
      <c r="J844">
        <v>0</v>
      </c>
      <c r="K844">
        <v>20</v>
      </c>
      <c r="L844">
        <v>0</v>
      </c>
      <c r="M844">
        <v>8</v>
      </c>
      <c r="N844">
        <v>4</v>
      </c>
      <c r="O844">
        <v>7</v>
      </c>
      <c r="P844">
        <v>1</v>
      </c>
      <c r="Q844">
        <v>4</v>
      </c>
      <c r="R844">
        <v>21</v>
      </c>
      <c r="S844">
        <v>21</v>
      </c>
      <c r="T844">
        <v>15</v>
      </c>
      <c r="U844">
        <v>15</v>
      </c>
      <c r="V844">
        <v>7</v>
      </c>
      <c r="W844">
        <v>8</v>
      </c>
      <c r="X844">
        <v>15</v>
      </c>
      <c r="Y844">
        <v>9</v>
      </c>
      <c r="Z844">
        <v>41</v>
      </c>
      <c r="AA844">
        <v>22</v>
      </c>
      <c r="AB844">
        <v>19</v>
      </c>
      <c r="AC844">
        <v>9</v>
      </c>
      <c r="AD844">
        <v>3</v>
      </c>
      <c r="AE844">
        <v>22</v>
      </c>
      <c r="AF844">
        <v>7</v>
      </c>
      <c r="AG844">
        <v>0</v>
      </c>
      <c r="AH844">
        <v>14</v>
      </c>
      <c r="AI844">
        <v>6</v>
      </c>
    </row>
    <row r="845" spans="1:35" x14ac:dyDescent="0.3">
      <c r="A845">
        <v>82431</v>
      </c>
      <c r="B845" t="s">
        <v>1091</v>
      </c>
      <c r="C845" t="s">
        <v>1868</v>
      </c>
      <c r="D845" t="s">
        <v>1869</v>
      </c>
      <c r="E845" t="s">
        <v>1971</v>
      </c>
      <c r="F845" t="s">
        <v>1978</v>
      </c>
      <c r="G845">
        <v>12</v>
      </c>
      <c r="H845">
        <v>1</v>
      </c>
      <c r="I845">
        <v>11</v>
      </c>
      <c r="J845">
        <v>1</v>
      </c>
      <c r="K845">
        <v>12</v>
      </c>
      <c r="L845">
        <v>0</v>
      </c>
      <c r="M845">
        <v>5</v>
      </c>
      <c r="N845">
        <v>5</v>
      </c>
      <c r="O845">
        <v>2</v>
      </c>
      <c r="P845">
        <v>0</v>
      </c>
      <c r="Q845">
        <v>4</v>
      </c>
      <c r="R845">
        <v>15</v>
      </c>
      <c r="S845">
        <v>15</v>
      </c>
      <c r="T845">
        <v>15</v>
      </c>
      <c r="U845">
        <v>15</v>
      </c>
      <c r="V845">
        <v>10</v>
      </c>
      <c r="W845">
        <v>5</v>
      </c>
      <c r="X845">
        <v>10</v>
      </c>
      <c r="Y845">
        <v>4</v>
      </c>
      <c r="Z845">
        <v>33</v>
      </c>
      <c r="AA845">
        <v>19</v>
      </c>
      <c r="AB845">
        <v>14</v>
      </c>
      <c r="AC845">
        <v>3</v>
      </c>
      <c r="AD845">
        <v>5</v>
      </c>
      <c r="AE845">
        <v>20</v>
      </c>
      <c r="AF845">
        <v>5</v>
      </c>
      <c r="AG845">
        <v>4</v>
      </c>
      <c r="AH845">
        <v>10</v>
      </c>
      <c r="AI845">
        <v>0</v>
      </c>
    </row>
    <row r="846" spans="1:35" x14ac:dyDescent="0.3">
      <c r="A846">
        <v>82432</v>
      </c>
      <c r="B846" t="s">
        <v>1091</v>
      </c>
      <c r="C846" t="s">
        <v>1868</v>
      </c>
      <c r="D846" t="s">
        <v>1869</v>
      </c>
      <c r="E846" t="s">
        <v>1971</v>
      </c>
      <c r="F846" t="s">
        <v>1979</v>
      </c>
      <c r="G846">
        <v>28</v>
      </c>
      <c r="H846">
        <v>0</v>
      </c>
      <c r="I846">
        <v>26</v>
      </c>
      <c r="J846">
        <v>2</v>
      </c>
      <c r="K846">
        <v>28</v>
      </c>
      <c r="L846">
        <v>3</v>
      </c>
      <c r="M846">
        <v>13</v>
      </c>
      <c r="N846">
        <v>10</v>
      </c>
      <c r="O846">
        <v>2</v>
      </c>
      <c r="P846">
        <v>0</v>
      </c>
      <c r="Q846">
        <v>13</v>
      </c>
      <c r="R846">
        <v>29</v>
      </c>
      <c r="S846">
        <v>29</v>
      </c>
      <c r="T846">
        <v>17</v>
      </c>
      <c r="U846">
        <v>17</v>
      </c>
      <c r="V846">
        <v>9</v>
      </c>
      <c r="W846">
        <v>8</v>
      </c>
      <c r="X846">
        <v>15</v>
      </c>
      <c r="Y846">
        <v>6</v>
      </c>
      <c r="Z846">
        <v>44</v>
      </c>
      <c r="AA846">
        <v>21</v>
      </c>
      <c r="AB846">
        <v>23</v>
      </c>
      <c r="AC846">
        <v>5</v>
      </c>
      <c r="AD846">
        <v>3</v>
      </c>
      <c r="AE846">
        <v>24</v>
      </c>
      <c r="AF846">
        <v>12</v>
      </c>
      <c r="AG846">
        <v>2</v>
      </c>
      <c r="AH846">
        <v>13</v>
      </c>
      <c r="AI846">
        <v>12</v>
      </c>
    </row>
    <row r="847" spans="1:35" x14ac:dyDescent="0.3">
      <c r="A847">
        <v>82433</v>
      </c>
      <c r="B847" t="s">
        <v>1091</v>
      </c>
      <c r="C847" t="s">
        <v>1868</v>
      </c>
      <c r="D847" t="s">
        <v>1869</v>
      </c>
      <c r="E847" t="s">
        <v>1971</v>
      </c>
      <c r="F847" t="s">
        <v>1980</v>
      </c>
      <c r="G847">
        <v>7</v>
      </c>
      <c r="H847">
        <v>0</v>
      </c>
      <c r="I847">
        <v>6</v>
      </c>
      <c r="J847">
        <v>1</v>
      </c>
      <c r="K847">
        <v>7</v>
      </c>
      <c r="L847">
        <v>0</v>
      </c>
      <c r="M847">
        <v>2</v>
      </c>
      <c r="N847">
        <v>4</v>
      </c>
      <c r="O847">
        <v>1</v>
      </c>
      <c r="P847">
        <v>0</v>
      </c>
      <c r="Q847">
        <v>2</v>
      </c>
      <c r="R847">
        <v>7</v>
      </c>
      <c r="S847">
        <v>7</v>
      </c>
      <c r="T847">
        <v>7</v>
      </c>
      <c r="U847">
        <v>7</v>
      </c>
      <c r="V847">
        <v>4</v>
      </c>
      <c r="W847">
        <v>3</v>
      </c>
      <c r="X847">
        <v>7</v>
      </c>
      <c r="Y847">
        <v>3</v>
      </c>
      <c r="Z847">
        <v>21</v>
      </c>
      <c r="AA847">
        <v>12</v>
      </c>
      <c r="AB847">
        <v>9</v>
      </c>
      <c r="AC847">
        <v>3</v>
      </c>
      <c r="AD847">
        <v>4</v>
      </c>
      <c r="AE847">
        <v>12</v>
      </c>
      <c r="AF847">
        <v>2</v>
      </c>
      <c r="AG847">
        <v>1</v>
      </c>
      <c r="AH847">
        <v>6</v>
      </c>
      <c r="AI847">
        <v>0</v>
      </c>
    </row>
    <row r="848" spans="1:35" x14ac:dyDescent="0.3">
      <c r="A848">
        <v>82434</v>
      </c>
      <c r="B848" t="s">
        <v>1091</v>
      </c>
      <c r="C848" t="s">
        <v>1868</v>
      </c>
      <c r="D848" t="s">
        <v>1869</v>
      </c>
      <c r="E848" t="s">
        <v>1971</v>
      </c>
      <c r="F848" t="s">
        <v>1981</v>
      </c>
      <c r="G848">
        <v>13</v>
      </c>
      <c r="H848">
        <v>0</v>
      </c>
      <c r="I848">
        <v>11</v>
      </c>
      <c r="J848">
        <v>2</v>
      </c>
      <c r="K848">
        <v>13</v>
      </c>
      <c r="L848">
        <v>0</v>
      </c>
      <c r="M848">
        <v>5</v>
      </c>
      <c r="N848">
        <v>7</v>
      </c>
      <c r="O848">
        <v>1</v>
      </c>
      <c r="P848">
        <v>0</v>
      </c>
      <c r="Q848">
        <v>2</v>
      </c>
      <c r="R848">
        <v>14</v>
      </c>
      <c r="S848">
        <v>14</v>
      </c>
      <c r="T848">
        <v>11</v>
      </c>
      <c r="U848">
        <v>11</v>
      </c>
      <c r="V848">
        <v>5</v>
      </c>
      <c r="W848">
        <v>6</v>
      </c>
      <c r="X848">
        <v>10</v>
      </c>
      <c r="Y848">
        <v>6</v>
      </c>
      <c r="Z848">
        <v>31</v>
      </c>
      <c r="AA848">
        <v>14</v>
      </c>
      <c r="AB848">
        <v>17</v>
      </c>
      <c r="AC848">
        <v>5</v>
      </c>
      <c r="AD848">
        <v>3</v>
      </c>
      <c r="AE848">
        <v>16</v>
      </c>
      <c r="AF848">
        <v>7</v>
      </c>
      <c r="AG848">
        <v>1</v>
      </c>
      <c r="AH848">
        <v>10</v>
      </c>
      <c r="AI848">
        <v>3</v>
      </c>
    </row>
    <row r="849" spans="1:35" x14ac:dyDescent="0.3">
      <c r="A849">
        <v>82435</v>
      </c>
      <c r="B849" t="s">
        <v>1091</v>
      </c>
      <c r="C849" t="s">
        <v>1868</v>
      </c>
      <c r="D849" t="s">
        <v>1869</v>
      </c>
      <c r="E849" t="s">
        <v>1971</v>
      </c>
      <c r="F849" t="s">
        <v>1982</v>
      </c>
      <c r="G849">
        <v>38</v>
      </c>
      <c r="H849">
        <v>0</v>
      </c>
      <c r="I849">
        <v>36</v>
      </c>
      <c r="J849">
        <v>2</v>
      </c>
      <c r="K849">
        <v>38</v>
      </c>
      <c r="L849">
        <v>2</v>
      </c>
      <c r="M849">
        <v>19</v>
      </c>
      <c r="N849">
        <v>11</v>
      </c>
      <c r="O849">
        <v>4</v>
      </c>
      <c r="P849">
        <v>2</v>
      </c>
      <c r="Q849">
        <v>10</v>
      </c>
      <c r="R849">
        <v>40</v>
      </c>
      <c r="S849">
        <v>40</v>
      </c>
      <c r="T849">
        <v>30</v>
      </c>
      <c r="U849">
        <v>30</v>
      </c>
      <c r="V849">
        <v>19</v>
      </c>
      <c r="W849">
        <v>11</v>
      </c>
      <c r="X849">
        <v>28</v>
      </c>
      <c r="Y849">
        <v>9</v>
      </c>
      <c r="Z849">
        <v>77</v>
      </c>
      <c r="AA849">
        <v>37</v>
      </c>
      <c r="AB849">
        <v>40</v>
      </c>
      <c r="AC849">
        <v>6</v>
      </c>
      <c r="AD849">
        <v>8</v>
      </c>
      <c r="AE849">
        <v>41</v>
      </c>
      <c r="AF849">
        <v>22</v>
      </c>
      <c r="AG849">
        <v>1</v>
      </c>
      <c r="AH849">
        <v>24</v>
      </c>
      <c r="AI849">
        <v>10</v>
      </c>
    </row>
    <row r="850" spans="1:35" x14ac:dyDescent="0.3">
      <c r="A850">
        <v>82436</v>
      </c>
      <c r="B850" t="s">
        <v>1091</v>
      </c>
      <c r="C850" t="s">
        <v>1868</v>
      </c>
      <c r="D850" t="s">
        <v>1869</v>
      </c>
      <c r="E850" t="s">
        <v>1971</v>
      </c>
      <c r="F850" t="s">
        <v>1983</v>
      </c>
      <c r="G850">
        <v>13</v>
      </c>
      <c r="H850">
        <v>0</v>
      </c>
      <c r="I850">
        <v>12</v>
      </c>
      <c r="J850">
        <v>1</v>
      </c>
      <c r="K850">
        <v>13</v>
      </c>
      <c r="L850">
        <v>2</v>
      </c>
      <c r="M850">
        <v>3</v>
      </c>
      <c r="N850">
        <v>8</v>
      </c>
      <c r="O850">
        <v>0</v>
      </c>
      <c r="P850">
        <v>0</v>
      </c>
      <c r="Q850">
        <v>4</v>
      </c>
      <c r="R850">
        <v>13</v>
      </c>
      <c r="S850">
        <v>13</v>
      </c>
      <c r="T850">
        <v>9</v>
      </c>
      <c r="U850">
        <v>9</v>
      </c>
      <c r="V850">
        <v>1</v>
      </c>
      <c r="W850">
        <v>8</v>
      </c>
      <c r="X850">
        <v>9</v>
      </c>
      <c r="Y850">
        <v>4</v>
      </c>
      <c r="Z850">
        <v>30</v>
      </c>
      <c r="AA850">
        <v>14</v>
      </c>
      <c r="AB850">
        <v>16</v>
      </c>
      <c r="AC850">
        <v>1</v>
      </c>
      <c r="AD850">
        <v>4</v>
      </c>
      <c r="AE850">
        <v>21</v>
      </c>
      <c r="AF850">
        <v>4</v>
      </c>
      <c r="AG850">
        <v>0</v>
      </c>
      <c r="AH850">
        <v>9</v>
      </c>
      <c r="AI850">
        <v>4</v>
      </c>
    </row>
    <row r="851" spans="1:35" x14ac:dyDescent="0.3">
      <c r="A851">
        <v>82437</v>
      </c>
      <c r="B851" t="s">
        <v>1091</v>
      </c>
      <c r="C851" t="s">
        <v>1868</v>
      </c>
      <c r="D851" t="s">
        <v>1869</v>
      </c>
      <c r="E851" t="s">
        <v>1971</v>
      </c>
      <c r="F851" t="s">
        <v>1984</v>
      </c>
      <c r="G851">
        <v>26</v>
      </c>
      <c r="H851">
        <v>0</v>
      </c>
      <c r="I851">
        <v>26</v>
      </c>
      <c r="J851">
        <v>0</v>
      </c>
      <c r="K851">
        <v>26</v>
      </c>
      <c r="L851">
        <v>0</v>
      </c>
      <c r="M851">
        <v>17</v>
      </c>
      <c r="N851">
        <v>6</v>
      </c>
      <c r="O851">
        <v>2</v>
      </c>
      <c r="P851">
        <v>1</v>
      </c>
      <c r="Q851">
        <v>8</v>
      </c>
      <c r="R851">
        <v>28</v>
      </c>
      <c r="S851">
        <v>28</v>
      </c>
      <c r="T851">
        <v>20</v>
      </c>
      <c r="U851">
        <v>20</v>
      </c>
      <c r="V851">
        <v>11</v>
      </c>
      <c r="W851">
        <v>9</v>
      </c>
      <c r="X851">
        <v>17</v>
      </c>
      <c r="Y851">
        <v>5</v>
      </c>
      <c r="Z851">
        <v>49</v>
      </c>
      <c r="AA851">
        <v>28</v>
      </c>
      <c r="AB851">
        <v>21</v>
      </c>
      <c r="AC851">
        <v>4</v>
      </c>
      <c r="AD851">
        <v>1</v>
      </c>
      <c r="AE851">
        <v>27</v>
      </c>
      <c r="AF851">
        <v>17</v>
      </c>
      <c r="AG851">
        <v>0</v>
      </c>
      <c r="AH851">
        <v>19</v>
      </c>
      <c r="AI851">
        <v>8</v>
      </c>
    </row>
    <row r="852" spans="1:35" x14ac:dyDescent="0.3">
      <c r="A852">
        <v>82438</v>
      </c>
      <c r="B852" t="s">
        <v>1091</v>
      </c>
      <c r="C852" t="s">
        <v>1868</v>
      </c>
      <c r="D852" t="s">
        <v>1869</v>
      </c>
      <c r="E852" t="s">
        <v>1971</v>
      </c>
      <c r="F852" t="s">
        <v>1985</v>
      </c>
      <c r="G852">
        <v>13</v>
      </c>
      <c r="H852">
        <v>0</v>
      </c>
      <c r="I852">
        <v>13</v>
      </c>
      <c r="J852">
        <v>0</v>
      </c>
      <c r="K852">
        <v>13</v>
      </c>
      <c r="L852">
        <v>0</v>
      </c>
      <c r="M852">
        <v>4</v>
      </c>
      <c r="N852">
        <v>4</v>
      </c>
      <c r="O852">
        <v>4</v>
      </c>
      <c r="P852">
        <v>1</v>
      </c>
      <c r="Q852">
        <v>3</v>
      </c>
      <c r="R852">
        <v>14</v>
      </c>
      <c r="S852">
        <v>14</v>
      </c>
      <c r="T852">
        <v>12</v>
      </c>
      <c r="U852">
        <v>12</v>
      </c>
      <c r="V852">
        <v>7</v>
      </c>
      <c r="W852">
        <v>5</v>
      </c>
      <c r="X852">
        <v>8</v>
      </c>
      <c r="Y852">
        <v>5</v>
      </c>
      <c r="Z852">
        <v>28</v>
      </c>
      <c r="AA852">
        <v>14</v>
      </c>
      <c r="AB852">
        <v>14</v>
      </c>
      <c r="AC852">
        <v>5</v>
      </c>
      <c r="AD852">
        <v>3</v>
      </c>
      <c r="AE852">
        <v>12</v>
      </c>
      <c r="AF852">
        <v>8</v>
      </c>
      <c r="AG852">
        <v>0</v>
      </c>
      <c r="AH852">
        <v>11</v>
      </c>
      <c r="AI852">
        <v>2</v>
      </c>
    </row>
    <row r="853" spans="1:35" x14ac:dyDescent="0.3">
      <c r="A853">
        <v>82439</v>
      </c>
      <c r="B853" t="s">
        <v>1091</v>
      </c>
      <c r="C853" t="s">
        <v>1868</v>
      </c>
      <c r="D853" t="s">
        <v>1869</v>
      </c>
      <c r="E853" t="s">
        <v>1971</v>
      </c>
      <c r="F853" t="s">
        <v>1986</v>
      </c>
      <c r="G853">
        <v>18</v>
      </c>
      <c r="H853">
        <v>0</v>
      </c>
      <c r="I853">
        <v>18</v>
      </c>
      <c r="J853">
        <v>0</v>
      </c>
      <c r="K853">
        <v>18</v>
      </c>
      <c r="L853">
        <v>3</v>
      </c>
      <c r="M853">
        <v>9</v>
      </c>
      <c r="N853">
        <v>2</v>
      </c>
      <c r="O853">
        <v>4</v>
      </c>
      <c r="P853">
        <v>0</v>
      </c>
      <c r="Q853">
        <v>3</v>
      </c>
      <c r="R853">
        <v>18</v>
      </c>
      <c r="S853">
        <v>18</v>
      </c>
      <c r="T853">
        <v>14</v>
      </c>
      <c r="U853">
        <v>14</v>
      </c>
      <c r="V853">
        <v>10</v>
      </c>
      <c r="W853">
        <v>4</v>
      </c>
      <c r="X853">
        <v>8</v>
      </c>
      <c r="Y853">
        <v>2</v>
      </c>
      <c r="Z853">
        <v>28</v>
      </c>
      <c r="AA853">
        <v>13</v>
      </c>
      <c r="AB853">
        <v>15</v>
      </c>
      <c r="AC853">
        <v>2</v>
      </c>
      <c r="AD853">
        <v>4</v>
      </c>
      <c r="AE853">
        <v>13</v>
      </c>
      <c r="AF853">
        <v>9</v>
      </c>
      <c r="AG853">
        <v>1</v>
      </c>
      <c r="AH853">
        <v>10</v>
      </c>
      <c r="AI853">
        <v>4</v>
      </c>
    </row>
    <row r="854" spans="1:35" x14ac:dyDescent="0.3">
      <c r="A854">
        <v>82440</v>
      </c>
      <c r="B854" t="s">
        <v>1091</v>
      </c>
      <c r="C854" t="s">
        <v>1868</v>
      </c>
      <c r="D854" t="s">
        <v>1869</v>
      </c>
      <c r="E854" t="s">
        <v>1971</v>
      </c>
      <c r="F854" t="s">
        <v>1987</v>
      </c>
      <c r="G854">
        <v>16</v>
      </c>
      <c r="H854">
        <v>0</v>
      </c>
      <c r="I854">
        <v>16</v>
      </c>
      <c r="J854">
        <v>0</v>
      </c>
      <c r="K854">
        <v>16</v>
      </c>
      <c r="L854">
        <v>3</v>
      </c>
      <c r="M854">
        <v>8</v>
      </c>
      <c r="N854">
        <v>3</v>
      </c>
      <c r="O854">
        <v>1</v>
      </c>
      <c r="P854">
        <v>1</v>
      </c>
      <c r="Q854">
        <v>7</v>
      </c>
      <c r="R854">
        <v>16</v>
      </c>
      <c r="S854">
        <v>16</v>
      </c>
      <c r="T854">
        <v>9</v>
      </c>
      <c r="U854">
        <v>9</v>
      </c>
      <c r="V854">
        <v>4</v>
      </c>
      <c r="W854">
        <v>5</v>
      </c>
      <c r="X854">
        <v>9</v>
      </c>
      <c r="Y854">
        <v>3</v>
      </c>
      <c r="Z854">
        <v>26</v>
      </c>
      <c r="AA854">
        <v>13</v>
      </c>
      <c r="AB854">
        <v>13</v>
      </c>
      <c r="AC854">
        <v>2</v>
      </c>
      <c r="AD854">
        <v>1</v>
      </c>
      <c r="AE854">
        <v>13</v>
      </c>
      <c r="AF854">
        <v>10</v>
      </c>
      <c r="AG854">
        <v>1</v>
      </c>
      <c r="AH854">
        <v>8</v>
      </c>
      <c r="AI854">
        <v>7</v>
      </c>
    </row>
    <row r="855" spans="1:35" x14ac:dyDescent="0.3">
      <c r="A855">
        <v>82441</v>
      </c>
      <c r="B855" t="s">
        <v>1091</v>
      </c>
      <c r="C855" t="s">
        <v>1868</v>
      </c>
      <c r="D855" t="s">
        <v>1869</v>
      </c>
      <c r="E855" t="s">
        <v>1971</v>
      </c>
      <c r="F855" t="s">
        <v>1988</v>
      </c>
      <c r="G855">
        <v>22</v>
      </c>
      <c r="H855">
        <v>0</v>
      </c>
      <c r="I855">
        <v>22</v>
      </c>
      <c r="J855">
        <v>0</v>
      </c>
      <c r="K855">
        <v>22</v>
      </c>
      <c r="L855">
        <v>1</v>
      </c>
      <c r="M855">
        <v>7</v>
      </c>
      <c r="N855">
        <v>11</v>
      </c>
      <c r="O855">
        <v>3</v>
      </c>
      <c r="P855">
        <v>0</v>
      </c>
      <c r="Q855">
        <v>7</v>
      </c>
      <c r="R855">
        <v>24</v>
      </c>
      <c r="S855">
        <v>24</v>
      </c>
      <c r="T855">
        <v>15</v>
      </c>
      <c r="U855">
        <v>15</v>
      </c>
      <c r="V855">
        <v>5</v>
      </c>
      <c r="W855">
        <v>10</v>
      </c>
      <c r="X855">
        <v>13</v>
      </c>
      <c r="Y855">
        <v>7</v>
      </c>
      <c r="Z855">
        <v>40</v>
      </c>
      <c r="AA855">
        <v>18</v>
      </c>
      <c r="AB855">
        <v>22</v>
      </c>
      <c r="AC855">
        <v>4</v>
      </c>
      <c r="AD855">
        <v>4</v>
      </c>
      <c r="AE855">
        <v>28</v>
      </c>
      <c r="AF855">
        <v>4</v>
      </c>
      <c r="AG855">
        <v>4</v>
      </c>
      <c r="AH855">
        <v>9</v>
      </c>
      <c r="AI855">
        <v>9</v>
      </c>
    </row>
    <row r="856" spans="1:35" x14ac:dyDescent="0.3">
      <c r="A856">
        <v>82442</v>
      </c>
      <c r="B856" t="s">
        <v>1091</v>
      </c>
      <c r="C856" t="s">
        <v>1868</v>
      </c>
      <c r="D856" t="s">
        <v>1869</v>
      </c>
      <c r="E856" t="s">
        <v>1971</v>
      </c>
      <c r="F856" t="s">
        <v>1989</v>
      </c>
      <c r="G856">
        <v>48</v>
      </c>
      <c r="H856">
        <v>2</v>
      </c>
      <c r="I856">
        <v>46</v>
      </c>
      <c r="J856">
        <v>2</v>
      </c>
      <c r="K856">
        <v>48</v>
      </c>
      <c r="L856">
        <v>0</v>
      </c>
      <c r="M856">
        <v>18</v>
      </c>
      <c r="N856">
        <v>15</v>
      </c>
      <c r="O856">
        <v>12</v>
      </c>
      <c r="P856">
        <v>3</v>
      </c>
      <c r="Q856">
        <v>12</v>
      </c>
      <c r="R856">
        <v>61</v>
      </c>
      <c r="S856">
        <v>61</v>
      </c>
      <c r="T856">
        <v>44</v>
      </c>
      <c r="U856">
        <v>44</v>
      </c>
      <c r="V856">
        <v>32</v>
      </c>
      <c r="W856">
        <v>12</v>
      </c>
      <c r="X856">
        <v>27</v>
      </c>
      <c r="Y856">
        <v>8</v>
      </c>
      <c r="Z856">
        <v>89</v>
      </c>
      <c r="AA856">
        <v>47</v>
      </c>
      <c r="AB856">
        <v>42</v>
      </c>
      <c r="AC856">
        <v>5</v>
      </c>
      <c r="AD856">
        <v>6</v>
      </c>
      <c r="AE856">
        <v>50</v>
      </c>
      <c r="AF856">
        <v>28</v>
      </c>
      <c r="AG856">
        <v>10</v>
      </c>
      <c r="AH856">
        <v>28</v>
      </c>
      <c r="AI856">
        <v>17</v>
      </c>
    </row>
    <row r="857" spans="1:35" x14ac:dyDescent="0.3">
      <c r="A857">
        <v>82443</v>
      </c>
      <c r="B857" t="s">
        <v>1091</v>
      </c>
      <c r="C857" t="s">
        <v>1868</v>
      </c>
      <c r="D857" t="s">
        <v>1869</v>
      </c>
      <c r="E857" t="s">
        <v>1971</v>
      </c>
      <c r="F857" t="s">
        <v>1990</v>
      </c>
      <c r="G857">
        <v>31</v>
      </c>
      <c r="H857">
        <v>0</v>
      </c>
      <c r="I857">
        <v>28</v>
      </c>
      <c r="J857">
        <v>3</v>
      </c>
      <c r="K857">
        <v>31</v>
      </c>
      <c r="L857">
        <v>1</v>
      </c>
      <c r="M857">
        <v>13</v>
      </c>
      <c r="N857">
        <v>13</v>
      </c>
      <c r="O857">
        <v>4</v>
      </c>
      <c r="P857">
        <v>0</v>
      </c>
      <c r="Q857">
        <v>13</v>
      </c>
      <c r="R857">
        <v>33</v>
      </c>
      <c r="S857">
        <v>33</v>
      </c>
      <c r="T857">
        <v>26</v>
      </c>
      <c r="U857">
        <v>26</v>
      </c>
      <c r="V857">
        <v>9</v>
      </c>
      <c r="W857">
        <v>17</v>
      </c>
      <c r="X857">
        <v>26</v>
      </c>
      <c r="Y857">
        <v>12</v>
      </c>
      <c r="Z857">
        <v>77</v>
      </c>
      <c r="AA857">
        <v>37</v>
      </c>
      <c r="AB857">
        <v>40</v>
      </c>
      <c r="AC857">
        <v>7</v>
      </c>
      <c r="AD857">
        <v>6</v>
      </c>
      <c r="AE857">
        <v>47</v>
      </c>
      <c r="AF857">
        <v>17</v>
      </c>
      <c r="AG857">
        <v>2</v>
      </c>
      <c r="AH857">
        <v>24</v>
      </c>
      <c r="AI857">
        <v>7</v>
      </c>
    </row>
    <row r="858" spans="1:35" x14ac:dyDescent="0.3">
      <c r="A858">
        <v>82444</v>
      </c>
      <c r="B858" t="s">
        <v>1091</v>
      </c>
      <c r="C858" t="s">
        <v>1868</v>
      </c>
      <c r="D858" t="s">
        <v>1869</v>
      </c>
      <c r="E858" t="s">
        <v>1971</v>
      </c>
      <c r="F858" t="s">
        <v>1991</v>
      </c>
      <c r="G858">
        <v>16</v>
      </c>
      <c r="H858">
        <v>0</v>
      </c>
      <c r="I858">
        <v>15</v>
      </c>
      <c r="J858">
        <v>1</v>
      </c>
      <c r="K858">
        <v>16</v>
      </c>
      <c r="L858">
        <v>0</v>
      </c>
      <c r="M858">
        <v>3</v>
      </c>
      <c r="N858">
        <v>9</v>
      </c>
      <c r="O858">
        <v>4</v>
      </c>
      <c r="P858">
        <v>0</v>
      </c>
      <c r="Q858">
        <v>4</v>
      </c>
      <c r="R858">
        <v>16</v>
      </c>
      <c r="S858">
        <v>16</v>
      </c>
      <c r="T858">
        <v>14</v>
      </c>
      <c r="U858">
        <v>14</v>
      </c>
      <c r="V858">
        <v>6</v>
      </c>
      <c r="W858">
        <v>8</v>
      </c>
      <c r="X858">
        <v>12</v>
      </c>
      <c r="Y858">
        <v>7</v>
      </c>
      <c r="Z858">
        <v>42</v>
      </c>
      <c r="AA858">
        <v>23</v>
      </c>
      <c r="AB858">
        <v>19</v>
      </c>
      <c r="AC858">
        <v>4</v>
      </c>
      <c r="AD858">
        <v>6</v>
      </c>
      <c r="AE858">
        <v>25</v>
      </c>
      <c r="AF858">
        <v>7</v>
      </c>
      <c r="AG858">
        <v>0</v>
      </c>
      <c r="AH858">
        <v>12</v>
      </c>
      <c r="AI858">
        <v>2</v>
      </c>
    </row>
    <row r="859" spans="1:35" x14ac:dyDescent="0.3">
      <c r="A859">
        <v>82445</v>
      </c>
      <c r="B859" t="s">
        <v>1091</v>
      </c>
      <c r="C859" t="s">
        <v>1868</v>
      </c>
      <c r="D859" t="s">
        <v>1869</v>
      </c>
      <c r="E859" t="s">
        <v>1971</v>
      </c>
      <c r="F859" t="s">
        <v>1992</v>
      </c>
      <c r="G859">
        <v>10</v>
      </c>
      <c r="H859">
        <v>0</v>
      </c>
      <c r="I859">
        <v>8</v>
      </c>
      <c r="J859">
        <v>2</v>
      </c>
      <c r="K859">
        <v>10</v>
      </c>
      <c r="L859">
        <v>0</v>
      </c>
      <c r="M859">
        <v>4</v>
      </c>
      <c r="N859">
        <v>2</v>
      </c>
      <c r="O859">
        <v>4</v>
      </c>
      <c r="P859">
        <v>0</v>
      </c>
      <c r="Q859">
        <v>1</v>
      </c>
      <c r="R859">
        <v>11</v>
      </c>
      <c r="S859">
        <v>11</v>
      </c>
      <c r="T859">
        <v>9</v>
      </c>
      <c r="U859">
        <v>9</v>
      </c>
      <c r="V859">
        <v>3</v>
      </c>
      <c r="W859">
        <v>6</v>
      </c>
      <c r="X859">
        <v>8</v>
      </c>
      <c r="Y859">
        <v>4</v>
      </c>
      <c r="Z859">
        <v>25</v>
      </c>
      <c r="AA859">
        <v>11</v>
      </c>
      <c r="AB859">
        <v>14</v>
      </c>
      <c r="AC859">
        <v>3</v>
      </c>
      <c r="AD859">
        <v>2</v>
      </c>
      <c r="AE859">
        <v>12</v>
      </c>
      <c r="AF859">
        <v>8</v>
      </c>
      <c r="AG859">
        <v>0</v>
      </c>
      <c r="AH859">
        <v>8</v>
      </c>
      <c r="AI859">
        <v>2</v>
      </c>
    </row>
    <row r="860" spans="1:35" x14ac:dyDescent="0.3">
      <c r="A860">
        <v>82446</v>
      </c>
      <c r="B860" t="s">
        <v>1091</v>
      </c>
      <c r="C860" t="s">
        <v>1868</v>
      </c>
      <c r="D860" t="s">
        <v>1869</v>
      </c>
      <c r="E860" t="s">
        <v>1971</v>
      </c>
      <c r="F860" t="s">
        <v>1993</v>
      </c>
      <c r="G860">
        <v>26</v>
      </c>
      <c r="H860">
        <v>0</v>
      </c>
      <c r="I860">
        <v>25</v>
      </c>
      <c r="J860">
        <v>1</v>
      </c>
      <c r="K860">
        <v>26</v>
      </c>
      <c r="L860">
        <v>6</v>
      </c>
      <c r="M860">
        <v>11</v>
      </c>
      <c r="N860">
        <v>6</v>
      </c>
      <c r="O860">
        <v>3</v>
      </c>
      <c r="P860">
        <v>0</v>
      </c>
      <c r="Q860">
        <v>12</v>
      </c>
      <c r="R860">
        <v>26</v>
      </c>
      <c r="S860">
        <v>26</v>
      </c>
      <c r="T860">
        <v>15</v>
      </c>
      <c r="U860">
        <v>15</v>
      </c>
      <c r="V860">
        <v>11</v>
      </c>
      <c r="W860">
        <v>4</v>
      </c>
      <c r="X860">
        <v>10</v>
      </c>
      <c r="Y860">
        <v>2</v>
      </c>
      <c r="Z860">
        <v>30</v>
      </c>
      <c r="AA860">
        <v>16</v>
      </c>
      <c r="AB860">
        <v>14</v>
      </c>
      <c r="AC860">
        <v>3</v>
      </c>
      <c r="AD860">
        <v>0</v>
      </c>
      <c r="AE860">
        <v>9</v>
      </c>
      <c r="AF860">
        <v>18</v>
      </c>
      <c r="AG860">
        <v>3</v>
      </c>
      <c r="AH860">
        <v>11</v>
      </c>
      <c r="AI860">
        <v>11</v>
      </c>
    </row>
    <row r="861" spans="1:35" x14ac:dyDescent="0.3">
      <c r="A861">
        <v>82447</v>
      </c>
      <c r="B861" t="s">
        <v>1091</v>
      </c>
      <c r="C861" t="s">
        <v>1868</v>
      </c>
      <c r="D861" t="s">
        <v>1869</v>
      </c>
      <c r="E861" t="s">
        <v>1971</v>
      </c>
      <c r="F861" t="s">
        <v>1994</v>
      </c>
      <c r="G861">
        <v>9</v>
      </c>
      <c r="H861">
        <v>0</v>
      </c>
      <c r="I861">
        <v>9</v>
      </c>
      <c r="J861">
        <v>0</v>
      </c>
      <c r="K861">
        <v>9</v>
      </c>
      <c r="L861">
        <v>1</v>
      </c>
      <c r="M861">
        <v>4</v>
      </c>
      <c r="N861">
        <v>3</v>
      </c>
      <c r="O861">
        <v>1</v>
      </c>
      <c r="P861">
        <v>0</v>
      </c>
      <c r="Q861">
        <v>2</v>
      </c>
      <c r="R861">
        <v>9</v>
      </c>
      <c r="S861">
        <v>9</v>
      </c>
      <c r="T861">
        <v>8</v>
      </c>
      <c r="U861">
        <v>8</v>
      </c>
      <c r="V861">
        <v>5</v>
      </c>
      <c r="W861">
        <v>3</v>
      </c>
      <c r="X861">
        <v>6</v>
      </c>
      <c r="Y861">
        <v>2</v>
      </c>
      <c r="Z861">
        <v>20</v>
      </c>
      <c r="AA861">
        <v>12</v>
      </c>
      <c r="AB861">
        <v>8</v>
      </c>
      <c r="AC861">
        <v>0</v>
      </c>
      <c r="AD861">
        <v>2</v>
      </c>
      <c r="AE861">
        <v>11</v>
      </c>
      <c r="AF861">
        <v>7</v>
      </c>
      <c r="AG861">
        <v>0</v>
      </c>
      <c r="AH861">
        <v>7</v>
      </c>
      <c r="AI861">
        <v>1</v>
      </c>
    </row>
    <row r="862" spans="1:35" x14ac:dyDescent="0.3">
      <c r="A862">
        <v>82448</v>
      </c>
      <c r="B862" t="s">
        <v>1091</v>
      </c>
      <c r="C862" t="s">
        <v>1868</v>
      </c>
      <c r="D862" t="s">
        <v>1869</v>
      </c>
      <c r="E862" t="s">
        <v>1971</v>
      </c>
      <c r="F862" t="s">
        <v>1995</v>
      </c>
      <c r="G862">
        <v>21</v>
      </c>
      <c r="H862">
        <v>0</v>
      </c>
      <c r="I862">
        <v>20</v>
      </c>
      <c r="J862">
        <v>1</v>
      </c>
      <c r="K862">
        <v>21</v>
      </c>
      <c r="L862">
        <v>0</v>
      </c>
      <c r="M862">
        <v>10</v>
      </c>
      <c r="N862">
        <v>8</v>
      </c>
      <c r="O862">
        <v>3</v>
      </c>
      <c r="P862">
        <v>0</v>
      </c>
      <c r="Q862">
        <v>2</v>
      </c>
      <c r="R862">
        <v>21</v>
      </c>
      <c r="S862">
        <v>21</v>
      </c>
      <c r="T862">
        <v>21</v>
      </c>
      <c r="U862">
        <v>21</v>
      </c>
      <c r="V862">
        <v>7</v>
      </c>
      <c r="W862">
        <v>14</v>
      </c>
      <c r="X862">
        <v>24</v>
      </c>
      <c r="Y862">
        <v>9</v>
      </c>
      <c r="Z862">
        <v>70</v>
      </c>
      <c r="AA862">
        <v>38</v>
      </c>
      <c r="AB862">
        <v>32</v>
      </c>
      <c r="AC862">
        <v>8</v>
      </c>
      <c r="AD862">
        <v>6</v>
      </c>
      <c r="AE862">
        <v>38</v>
      </c>
      <c r="AF862">
        <v>18</v>
      </c>
      <c r="AG862">
        <v>0</v>
      </c>
      <c r="AH862">
        <v>21</v>
      </c>
      <c r="AI862">
        <v>0</v>
      </c>
    </row>
    <row r="863" spans="1:35" x14ac:dyDescent="0.3">
      <c r="A863">
        <v>82449</v>
      </c>
      <c r="B863" t="s">
        <v>1091</v>
      </c>
      <c r="C863" t="s">
        <v>1868</v>
      </c>
      <c r="D863" t="s">
        <v>1869</v>
      </c>
      <c r="E863" t="s">
        <v>1971</v>
      </c>
      <c r="F863" t="s">
        <v>1996</v>
      </c>
      <c r="G863">
        <v>16</v>
      </c>
      <c r="H863">
        <v>0</v>
      </c>
      <c r="I863">
        <v>14</v>
      </c>
      <c r="J863">
        <v>2</v>
      </c>
      <c r="K863">
        <v>16</v>
      </c>
      <c r="L863">
        <v>2</v>
      </c>
      <c r="M863">
        <v>2</v>
      </c>
      <c r="N863">
        <v>8</v>
      </c>
      <c r="O863">
        <v>3</v>
      </c>
      <c r="P863">
        <v>1</v>
      </c>
      <c r="Q863">
        <v>4</v>
      </c>
      <c r="R863">
        <v>16</v>
      </c>
      <c r="S863">
        <v>16</v>
      </c>
      <c r="T863">
        <v>14</v>
      </c>
      <c r="U863">
        <v>14</v>
      </c>
      <c r="V863">
        <v>6</v>
      </c>
      <c r="W863">
        <v>8</v>
      </c>
      <c r="X863">
        <v>12</v>
      </c>
      <c r="Y863">
        <v>7</v>
      </c>
      <c r="Z863">
        <v>38</v>
      </c>
      <c r="AA863">
        <v>20</v>
      </c>
      <c r="AB863">
        <v>18</v>
      </c>
      <c r="AC863">
        <v>7</v>
      </c>
      <c r="AD863">
        <v>4</v>
      </c>
      <c r="AE863">
        <v>19</v>
      </c>
      <c r="AF863">
        <v>8</v>
      </c>
      <c r="AG863">
        <v>2</v>
      </c>
      <c r="AH863">
        <v>11</v>
      </c>
      <c r="AI863">
        <v>2</v>
      </c>
    </row>
    <row r="864" spans="1:35" x14ac:dyDescent="0.3">
      <c r="A864">
        <v>82450</v>
      </c>
      <c r="B864" t="s">
        <v>1091</v>
      </c>
      <c r="C864" t="s">
        <v>1868</v>
      </c>
      <c r="D864" t="s">
        <v>1869</v>
      </c>
      <c r="E864" t="s">
        <v>1971</v>
      </c>
      <c r="F864" t="s">
        <v>1997</v>
      </c>
      <c r="G864">
        <v>1</v>
      </c>
      <c r="H864">
        <v>0</v>
      </c>
      <c r="I864">
        <v>0</v>
      </c>
      <c r="J864">
        <v>1</v>
      </c>
      <c r="K864">
        <v>1</v>
      </c>
      <c r="L864">
        <v>0</v>
      </c>
      <c r="M864">
        <v>0</v>
      </c>
      <c r="N864">
        <v>0</v>
      </c>
      <c r="O864">
        <v>0</v>
      </c>
      <c r="P864">
        <v>1</v>
      </c>
      <c r="Q864">
        <v>0</v>
      </c>
      <c r="R864">
        <v>1</v>
      </c>
      <c r="S864">
        <v>1</v>
      </c>
      <c r="T864">
        <v>1</v>
      </c>
      <c r="U864">
        <v>1</v>
      </c>
      <c r="V864">
        <v>0</v>
      </c>
      <c r="W864">
        <v>1</v>
      </c>
      <c r="X864">
        <v>1</v>
      </c>
      <c r="Y864">
        <v>1</v>
      </c>
      <c r="Z864">
        <v>4</v>
      </c>
      <c r="AA864">
        <v>2</v>
      </c>
      <c r="AB864">
        <v>2</v>
      </c>
      <c r="AC864">
        <v>1</v>
      </c>
      <c r="AD864">
        <v>1</v>
      </c>
      <c r="AE864">
        <v>2</v>
      </c>
      <c r="AF864">
        <v>0</v>
      </c>
      <c r="AG864">
        <v>0</v>
      </c>
      <c r="AH864">
        <v>1</v>
      </c>
      <c r="AI864">
        <v>0</v>
      </c>
    </row>
    <row r="865" spans="1:35" x14ac:dyDescent="0.3">
      <c r="A865">
        <v>82451</v>
      </c>
      <c r="B865" t="s">
        <v>1091</v>
      </c>
      <c r="C865" t="s">
        <v>1868</v>
      </c>
      <c r="D865" t="s">
        <v>1869</v>
      </c>
      <c r="E865" t="s">
        <v>1971</v>
      </c>
      <c r="F865" t="s">
        <v>1998</v>
      </c>
      <c r="G865">
        <v>6</v>
      </c>
      <c r="H865">
        <v>0</v>
      </c>
      <c r="I865">
        <v>5</v>
      </c>
      <c r="J865">
        <v>1</v>
      </c>
      <c r="K865">
        <v>6</v>
      </c>
      <c r="L865">
        <v>0</v>
      </c>
      <c r="M865">
        <v>3</v>
      </c>
      <c r="N865">
        <v>2</v>
      </c>
      <c r="O865">
        <v>1</v>
      </c>
      <c r="P865">
        <v>0</v>
      </c>
      <c r="Q865">
        <v>0</v>
      </c>
      <c r="R865">
        <v>6</v>
      </c>
      <c r="S865">
        <v>6</v>
      </c>
      <c r="T865">
        <v>3</v>
      </c>
      <c r="U865">
        <v>3</v>
      </c>
      <c r="V865">
        <v>2</v>
      </c>
      <c r="W865">
        <v>1</v>
      </c>
      <c r="X865">
        <v>3</v>
      </c>
      <c r="Y865">
        <v>1</v>
      </c>
      <c r="Z865">
        <v>7</v>
      </c>
      <c r="AA865">
        <v>4</v>
      </c>
      <c r="AB865">
        <v>3</v>
      </c>
      <c r="AC865">
        <v>0</v>
      </c>
      <c r="AD865">
        <v>1</v>
      </c>
      <c r="AE865">
        <v>5</v>
      </c>
      <c r="AF865">
        <v>1</v>
      </c>
      <c r="AG865">
        <v>0</v>
      </c>
      <c r="AH865">
        <v>3</v>
      </c>
      <c r="AI865">
        <v>3</v>
      </c>
    </row>
    <row r="866" spans="1:35" x14ac:dyDescent="0.3">
      <c r="A866">
        <v>82452</v>
      </c>
      <c r="B866" t="s">
        <v>1091</v>
      </c>
      <c r="C866" t="s">
        <v>1868</v>
      </c>
      <c r="D866" t="s">
        <v>1869</v>
      </c>
      <c r="E866" t="s">
        <v>1971</v>
      </c>
      <c r="F866" t="s">
        <v>1999</v>
      </c>
      <c r="G866">
        <v>20</v>
      </c>
      <c r="H866">
        <v>0</v>
      </c>
      <c r="I866">
        <v>18</v>
      </c>
      <c r="J866">
        <v>2</v>
      </c>
      <c r="K866">
        <v>20</v>
      </c>
      <c r="L866">
        <v>1</v>
      </c>
      <c r="M866">
        <v>10</v>
      </c>
      <c r="N866">
        <v>2</v>
      </c>
      <c r="O866">
        <v>4</v>
      </c>
      <c r="P866">
        <v>3</v>
      </c>
      <c r="Q866">
        <v>2</v>
      </c>
      <c r="R866">
        <v>20</v>
      </c>
      <c r="S866">
        <v>20</v>
      </c>
      <c r="T866">
        <v>14</v>
      </c>
      <c r="U866">
        <v>14</v>
      </c>
      <c r="V866">
        <v>4</v>
      </c>
      <c r="W866">
        <v>10</v>
      </c>
      <c r="X866">
        <v>14</v>
      </c>
      <c r="Y866">
        <v>8</v>
      </c>
      <c r="Z866">
        <v>42</v>
      </c>
      <c r="AA866">
        <v>21</v>
      </c>
      <c r="AB866">
        <v>21</v>
      </c>
      <c r="AC866">
        <v>9</v>
      </c>
      <c r="AD866">
        <v>3</v>
      </c>
      <c r="AE866">
        <v>23</v>
      </c>
      <c r="AF866">
        <v>7</v>
      </c>
      <c r="AG866">
        <v>0</v>
      </c>
      <c r="AH866">
        <v>13</v>
      </c>
      <c r="AI866">
        <v>6</v>
      </c>
    </row>
    <row r="867" spans="1:35" x14ac:dyDescent="0.3">
      <c r="A867">
        <v>82453</v>
      </c>
      <c r="B867" t="s">
        <v>1091</v>
      </c>
      <c r="C867" t="s">
        <v>1868</v>
      </c>
      <c r="D867" t="s">
        <v>1869</v>
      </c>
      <c r="E867" t="s">
        <v>1971</v>
      </c>
      <c r="F867" t="s">
        <v>2000</v>
      </c>
      <c r="G867">
        <v>9</v>
      </c>
      <c r="H867">
        <v>0</v>
      </c>
      <c r="I867">
        <v>9</v>
      </c>
      <c r="J867">
        <v>0</v>
      </c>
      <c r="K867">
        <v>9</v>
      </c>
      <c r="L867">
        <v>0</v>
      </c>
      <c r="M867">
        <v>3</v>
      </c>
      <c r="N867">
        <v>5</v>
      </c>
      <c r="O867">
        <v>1</v>
      </c>
      <c r="P867">
        <v>0</v>
      </c>
      <c r="Q867">
        <v>2</v>
      </c>
      <c r="R867">
        <v>10</v>
      </c>
      <c r="S867">
        <v>10</v>
      </c>
      <c r="T867">
        <v>9</v>
      </c>
      <c r="U867">
        <v>9</v>
      </c>
      <c r="V867">
        <v>5</v>
      </c>
      <c r="W867">
        <v>4</v>
      </c>
      <c r="X867">
        <v>8</v>
      </c>
      <c r="Y867">
        <v>3</v>
      </c>
      <c r="Z867">
        <v>22</v>
      </c>
      <c r="AA867">
        <v>9</v>
      </c>
      <c r="AB867">
        <v>13</v>
      </c>
      <c r="AC867">
        <v>1</v>
      </c>
      <c r="AD867">
        <v>2</v>
      </c>
      <c r="AE867">
        <v>14</v>
      </c>
      <c r="AF867">
        <v>5</v>
      </c>
      <c r="AG867">
        <v>2</v>
      </c>
      <c r="AH867">
        <v>6</v>
      </c>
      <c r="AI867">
        <v>1</v>
      </c>
    </row>
    <row r="868" spans="1:35" x14ac:dyDescent="0.3">
      <c r="A868">
        <v>82454</v>
      </c>
      <c r="B868" t="s">
        <v>1091</v>
      </c>
      <c r="C868" t="s">
        <v>1868</v>
      </c>
      <c r="D868" t="s">
        <v>1869</v>
      </c>
      <c r="E868" t="s">
        <v>1971</v>
      </c>
      <c r="F868" t="s">
        <v>2001</v>
      </c>
      <c r="G868">
        <v>12</v>
      </c>
      <c r="H868">
        <v>0</v>
      </c>
      <c r="I868">
        <v>12</v>
      </c>
      <c r="J868">
        <v>0</v>
      </c>
      <c r="K868">
        <v>12</v>
      </c>
      <c r="L868">
        <v>0</v>
      </c>
      <c r="M868">
        <v>8</v>
      </c>
      <c r="N868">
        <v>4</v>
      </c>
      <c r="O868">
        <v>0</v>
      </c>
      <c r="P868">
        <v>0</v>
      </c>
      <c r="Q868">
        <v>3</v>
      </c>
      <c r="R868">
        <v>12</v>
      </c>
      <c r="S868">
        <v>12</v>
      </c>
      <c r="T868">
        <v>9</v>
      </c>
      <c r="U868">
        <v>9</v>
      </c>
      <c r="V868">
        <v>7</v>
      </c>
      <c r="W868">
        <v>2</v>
      </c>
      <c r="X868">
        <v>5</v>
      </c>
      <c r="Y868">
        <v>2</v>
      </c>
      <c r="Z868">
        <v>20</v>
      </c>
      <c r="AA868">
        <v>8</v>
      </c>
      <c r="AB868">
        <v>12</v>
      </c>
      <c r="AC868">
        <v>2</v>
      </c>
      <c r="AD868">
        <v>3</v>
      </c>
      <c r="AE868">
        <v>5</v>
      </c>
      <c r="AF868">
        <v>10</v>
      </c>
      <c r="AG868">
        <v>0</v>
      </c>
      <c r="AH868">
        <v>9</v>
      </c>
      <c r="AI868">
        <v>3</v>
      </c>
    </row>
    <row r="869" spans="1:35" x14ac:dyDescent="0.3">
      <c r="A869">
        <v>82455</v>
      </c>
      <c r="B869" t="s">
        <v>1091</v>
      </c>
      <c r="C869" t="s">
        <v>1868</v>
      </c>
      <c r="D869" t="s">
        <v>1869</v>
      </c>
      <c r="E869" t="s">
        <v>1971</v>
      </c>
      <c r="F869" t="s">
        <v>2002</v>
      </c>
      <c r="G869">
        <v>16</v>
      </c>
      <c r="H869">
        <v>0</v>
      </c>
      <c r="I869">
        <v>16</v>
      </c>
      <c r="J869">
        <v>0</v>
      </c>
      <c r="K869">
        <v>16</v>
      </c>
      <c r="L869">
        <v>0</v>
      </c>
      <c r="M869">
        <v>7</v>
      </c>
      <c r="N869">
        <v>4</v>
      </c>
      <c r="O869">
        <v>5</v>
      </c>
      <c r="P869">
        <v>0</v>
      </c>
      <c r="Q869">
        <v>2</v>
      </c>
      <c r="R869">
        <v>16</v>
      </c>
      <c r="S869">
        <v>16</v>
      </c>
      <c r="T869">
        <v>10</v>
      </c>
      <c r="U869">
        <v>10</v>
      </c>
      <c r="V869">
        <v>8</v>
      </c>
      <c r="W869">
        <v>2</v>
      </c>
      <c r="X869">
        <v>6</v>
      </c>
      <c r="Y869">
        <v>3</v>
      </c>
      <c r="Z869">
        <v>19</v>
      </c>
      <c r="AA869">
        <v>10</v>
      </c>
      <c r="AB869">
        <v>9</v>
      </c>
      <c r="AC869">
        <v>1</v>
      </c>
      <c r="AD869">
        <v>3</v>
      </c>
      <c r="AE869">
        <v>10</v>
      </c>
      <c r="AF869">
        <v>5</v>
      </c>
      <c r="AG869">
        <v>1</v>
      </c>
      <c r="AH869">
        <v>7</v>
      </c>
      <c r="AI869">
        <v>6</v>
      </c>
    </row>
    <row r="870" spans="1:35" x14ac:dyDescent="0.3">
      <c r="A870">
        <v>82456</v>
      </c>
      <c r="B870" t="s">
        <v>1091</v>
      </c>
      <c r="C870" t="s">
        <v>1868</v>
      </c>
      <c r="D870" t="s">
        <v>1869</v>
      </c>
      <c r="E870" t="s">
        <v>1971</v>
      </c>
      <c r="F870" t="s">
        <v>2003</v>
      </c>
      <c r="G870">
        <v>12</v>
      </c>
      <c r="H870">
        <v>0</v>
      </c>
      <c r="I870">
        <v>12</v>
      </c>
      <c r="J870">
        <v>0</v>
      </c>
      <c r="K870">
        <v>12</v>
      </c>
      <c r="L870">
        <v>0</v>
      </c>
      <c r="M870">
        <v>7</v>
      </c>
      <c r="N870">
        <v>4</v>
      </c>
      <c r="O870">
        <v>0</v>
      </c>
      <c r="P870">
        <v>1</v>
      </c>
      <c r="Q870">
        <v>4</v>
      </c>
      <c r="R870">
        <v>12</v>
      </c>
      <c r="S870">
        <v>12</v>
      </c>
      <c r="T870">
        <v>6</v>
      </c>
      <c r="U870">
        <v>6</v>
      </c>
      <c r="V870">
        <v>4</v>
      </c>
      <c r="W870">
        <v>2</v>
      </c>
      <c r="X870">
        <v>4</v>
      </c>
      <c r="Y870">
        <v>2</v>
      </c>
      <c r="Z870">
        <v>16</v>
      </c>
      <c r="AA870">
        <v>8</v>
      </c>
      <c r="AB870">
        <v>8</v>
      </c>
      <c r="AC870">
        <v>2</v>
      </c>
      <c r="AD870">
        <v>3</v>
      </c>
      <c r="AE870">
        <v>8</v>
      </c>
      <c r="AF870">
        <v>3</v>
      </c>
      <c r="AG870">
        <v>2</v>
      </c>
      <c r="AH870">
        <v>3</v>
      </c>
      <c r="AI870">
        <v>6</v>
      </c>
    </row>
    <row r="871" spans="1:35" x14ac:dyDescent="0.3">
      <c r="A871">
        <v>82457</v>
      </c>
      <c r="B871" t="s">
        <v>1091</v>
      </c>
      <c r="C871" t="s">
        <v>1868</v>
      </c>
      <c r="D871" t="s">
        <v>1869</v>
      </c>
      <c r="E871" t="s">
        <v>1971</v>
      </c>
      <c r="F871" t="s">
        <v>2004</v>
      </c>
      <c r="G871">
        <v>3</v>
      </c>
      <c r="H871">
        <v>0</v>
      </c>
      <c r="I871">
        <v>3</v>
      </c>
      <c r="J871">
        <v>0</v>
      </c>
      <c r="K871">
        <v>3</v>
      </c>
      <c r="L871">
        <v>0</v>
      </c>
      <c r="M871">
        <v>0</v>
      </c>
      <c r="N871">
        <v>0</v>
      </c>
      <c r="O871">
        <v>3</v>
      </c>
      <c r="P871">
        <v>0</v>
      </c>
      <c r="Q871">
        <v>0</v>
      </c>
      <c r="R871">
        <v>3</v>
      </c>
      <c r="S871">
        <v>3</v>
      </c>
      <c r="T871">
        <v>3</v>
      </c>
      <c r="U871">
        <v>3</v>
      </c>
      <c r="V871">
        <v>2</v>
      </c>
      <c r="W871">
        <v>1</v>
      </c>
      <c r="X871">
        <v>1</v>
      </c>
      <c r="Y871">
        <v>1</v>
      </c>
      <c r="Z871">
        <v>7</v>
      </c>
      <c r="AA871">
        <v>4</v>
      </c>
      <c r="AB871">
        <v>3</v>
      </c>
      <c r="AC871">
        <v>3</v>
      </c>
      <c r="AD871">
        <v>0</v>
      </c>
      <c r="AE871">
        <v>3</v>
      </c>
      <c r="AF871">
        <v>1</v>
      </c>
      <c r="AG871">
        <v>1</v>
      </c>
      <c r="AH871">
        <v>2</v>
      </c>
      <c r="AI871">
        <v>0</v>
      </c>
    </row>
    <row r="872" spans="1:35" x14ac:dyDescent="0.3">
      <c r="A872">
        <v>82458</v>
      </c>
      <c r="B872" t="s">
        <v>1091</v>
      </c>
      <c r="C872" t="s">
        <v>1868</v>
      </c>
      <c r="D872" t="s">
        <v>1869</v>
      </c>
      <c r="E872" t="s">
        <v>1971</v>
      </c>
      <c r="F872" t="s">
        <v>2005</v>
      </c>
      <c r="G872">
        <v>16</v>
      </c>
      <c r="H872">
        <v>0</v>
      </c>
      <c r="I872">
        <v>14</v>
      </c>
      <c r="J872">
        <v>2</v>
      </c>
      <c r="K872">
        <v>16</v>
      </c>
      <c r="L872">
        <v>0</v>
      </c>
      <c r="M872">
        <v>11</v>
      </c>
      <c r="N872">
        <v>1</v>
      </c>
      <c r="O872">
        <v>3</v>
      </c>
      <c r="P872">
        <v>1</v>
      </c>
      <c r="Q872">
        <v>3</v>
      </c>
      <c r="R872">
        <v>16</v>
      </c>
      <c r="S872">
        <v>16</v>
      </c>
      <c r="T872">
        <v>14</v>
      </c>
      <c r="U872">
        <v>14</v>
      </c>
      <c r="V872">
        <v>9</v>
      </c>
      <c r="W872">
        <v>5</v>
      </c>
      <c r="X872">
        <v>12</v>
      </c>
      <c r="Y872">
        <v>5</v>
      </c>
      <c r="Z872">
        <v>38</v>
      </c>
      <c r="AA872">
        <v>20</v>
      </c>
      <c r="AB872">
        <v>18</v>
      </c>
      <c r="AC872">
        <v>8</v>
      </c>
      <c r="AD872">
        <v>1</v>
      </c>
      <c r="AE872">
        <v>18</v>
      </c>
      <c r="AF872">
        <v>11</v>
      </c>
      <c r="AG872">
        <v>0</v>
      </c>
      <c r="AH872">
        <v>13</v>
      </c>
      <c r="AI872">
        <v>2</v>
      </c>
    </row>
    <row r="873" spans="1:35" x14ac:dyDescent="0.3">
      <c r="A873">
        <v>82459</v>
      </c>
      <c r="B873" t="s">
        <v>1091</v>
      </c>
      <c r="C873" t="s">
        <v>1868</v>
      </c>
      <c r="D873" t="s">
        <v>1869</v>
      </c>
      <c r="E873" t="s">
        <v>1971</v>
      </c>
      <c r="F873" t="s">
        <v>2006</v>
      </c>
      <c r="G873">
        <v>3</v>
      </c>
      <c r="H873">
        <v>0</v>
      </c>
      <c r="I873">
        <v>3</v>
      </c>
      <c r="J873">
        <v>0</v>
      </c>
      <c r="K873">
        <v>3</v>
      </c>
      <c r="L873">
        <v>0</v>
      </c>
      <c r="M873">
        <v>1</v>
      </c>
      <c r="N873">
        <v>2</v>
      </c>
      <c r="O873">
        <v>0</v>
      </c>
      <c r="P873">
        <v>0</v>
      </c>
      <c r="Q873">
        <v>1</v>
      </c>
      <c r="R873">
        <v>3</v>
      </c>
      <c r="S873">
        <v>3</v>
      </c>
      <c r="T873">
        <v>3</v>
      </c>
      <c r="U873">
        <v>3</v>
      </c>
      <c r="V873">
        <v>0</v>
      </c>
      <c r="W873">
        <v>3</v>
      </c>
      <c r="X873">
        <v>3</v>
      </c>
      <c r="Y873">
        <v>3</v>
      </c>
      <c r="Z873">
        <v>10</v>
      </c>
      <c r="AA873">
        <v>6</v>
      </c>
      <c r="AB873">
        <v>4</v>
      </c>
      <c r="AC873">
        <v>3</v>
      </c>
      <c r="AD873">
        <v>1</v>
      </c>
      <c r="AE873">
        <v>6</v>
      </c>
      <c r="AF873">
        <v>0</v>
      </c>
      <c r="AG873">
        <v>0</v>
      </c>
      <c r="AH873">
        <v>3</v>
      </c>
      <c r="AI873">
        <v>0</v>
      </c>
    </row>
    <row r="874" spans="1:35" x14ac:dyDescent="0.3">
      <c r="A874">
        <v>82460</v>
      </c>
      <c r="B874" t="s">
        <v>1091</v>
      </c>
      <c r="C874" t="s">
        <v>1868</v>
      </c>
      <c r="D874" t="s">
        <v>1869</v>
      </c>
      <c r="E874" t="s">
        <v>1971</v>
      </c>
      <c r="F874" t="s">
        <v>2007</v>
      </c>
      <c r="G874">
        <v>44</v>
      </c>
      <c r="H874">
        <v>0</v>
      </c>
      <c r="I874">
        <v>42</v>
      </c>
      <c r="J874">
        <v>2</v>
      </c>
      <c r="K874">
        <v>44</v>
      </c>
      <c r="L874">
        <v>2</v>
      </c>
      <c r="M874">
        <v>19</v>
      </c>
      <c r="N874">
        <v>16</v>
      </c>
      <c r="O874">
        <v>5</v>
      </c>
      <c r="P874">
        <v>2</v>
      </c>
      <c r="Q874">
        <v>9</v>
      </c>
      <c r="R874">
        <v>45</v>
      </c>
      <c r="S874">
        <v>45</v>
      </c>
      <c r="T874">
        <v>29</v>
      </c>
      <c r="U874">
        <v>29</v>
      </c>
      <c r="V874">
        <v>16</v>
      </c>
      <c r="W874">
        <v>13</v>
      </c>
      <c r="X874">
        <v>19</v>
      </c>
      <c r="Y874">
        <v>10</v>
      </c>
      <c r="Z874">
        <v>73</v>
      </c>
      <c r="AA874">
        <v>31</v>
      </c>
      <c r="AB874">
        <v>42</v>
      </c>
      <c r="AC874">
        <v>6</v>
      </c>
      <c r="AD874">
        <v>10</v>
      </c>
      <c r="AE874">
        <v>44</v>
      </c>
      <c r="AF874">
        <v>13</v>
      </c>
      <c r="AG874">
        <v>2</v>
      </c>
      <c r="AH874">
        <v>26</v>
      </c>
      <c r="AI874">
        <v>16</v>
      </c>
    </row>
    <row r="875" spans="1:35" x14ac:dyDescent="0.3">
      <c r="A875">
        <v>82461</v>
      </c>
      <c r="B875" t="s">
        <v>1091</v>
      </c>
      <c r="C875" t="s">
        <v>1868</v>
      </c>
      <c r="D875" t="s">
        <v>1869</v>
      </c>
      <c r="E875" t="s">
        <v>1971</v>
      </c>
      <c r="F875" t="s">
        <v>2008</v>
      </c>
      <c r="G875">
        <v>23</v>
      </c>
      <c r="H875">
        <v>0</v>
      </c>
      <c r="I875">
        <v>22</v>
      </c>
      <c r="J875">
        <v>1</v>
      </c>
      <c r="K875">
        <v>23</v>
      </c>
      <c r="L875">
        <v>0</v>
      </c>
      <c r="M875">
        <v>15</v>
      </c>
      <c r="N875">
        <v>6</v>
      </c>
      <c r="O875">
        <v>2</v>
      </c>
      <c r="P875">
        <v>0</v>
      </c>
      <c r="Q875">
        <v>3</v>
      </c>
      <c r="R875">
        <v>24</v>
      </c>
      <c r="S875">
        <v>24</v>
      </c>
      <c r="T875">
        <v>21</v>
      </c>
      <c r="U875">
        <v>21</v>
      </c>
      <c r="V875">
        <v>12</v>
      </c>
      <c r="W875">
        <v>9</v>
      </c>
      <c r="X875">
        <v>18</v>
      </c>
      <c r="Y875">
        <v>4</v>
      </c>
      <c r="Z875">
        <v>54</v>
      </c>
      <c r="AA875">
        <v>31</v>
      </c>
      <c r="AB875">
        <v>23</v>
      </c>
      <c r="AC875">
        <v>2</v>
      </c>
      <c r="AD875">
        <v>5</v>
      </c>
      <c r="AE875">
        <v>28</v>
      </c>
      <c r="AF875">
        <v>19</v>
      </c>
      <c r="AG875">
        <v>3</v>
      </c>
      <c r="AH875">
        <v>16</v>
      </c>
      <c r="AI875">
        <v>3</v>
      </c>
    </row>
    <row r="876" spans="1:35" x14ac:dyDescent="0.3">
      <c r="A876">
        <v>82462</v>
      </c>
      <c r="B876" t="s">
        <v>1091</v>
      </c>
      <c r="C876" t="s">
        <v>1868</v>
      </c>
      <c r="D876" t="s">
        <v>1869</v>
      </c>
      <c r="E876" t="s">
        <v>1971</v>
      </c>
      <c r="F876" t="s">
        <v>2009</v>
      </c>
      <c r="G876">
        <v>16</v>
      </c>
      <c r="H876">
        <v>0</v>
      </c>
      <c r="I876">
        <v>16</v>
      </c>
      <c r="J876">
        <v>0</v>
      </c>
      <c r="K876">
        <v>16</v>
      </c>
      <c r="L876">
        <v>0</v>
      </c>
      <c r="M876">
        <v>13</v>
      </c>
      <c r="N876">
        <v>1</v>
      </c>
      <c r="O876">
        <v>1</v>
      </c>
      <c r="P876">
        <v>1</v>
      </c>
      <c r="Q876">
        <v>3</v>
      </c>
      <c r="R876">
        <v>16</v>
      </c>
      <c r="S876">
        <v>16</v>
      </c>
      <c r="T876">
        <v>12</v>
      </c>
      <c r="U876">
        <v>12</v>
      </c>
      <c r="V876">
        <v>11</v>
      </c>
      <c r="W876">
        <v>1</v>
      </c>
      <c r="X876">
        <v>9</v>
      </c>
      <c r="Y876">
        <v>1</v>
      </c>
      <c r="Z876">
        <v>23</v>
      </c>
      <c r="AA876">
        <v>12</v>
      </c>
      <c r="AB876">
        <v>11</v>
      </c>
      <c r="AC876">
        <v>1</v>
      </c>
      <c r="AD876">
        <v>0</v>
      </c>
      <c r="AE876">
        <v>7</v>
      </c>
      <c r="AF876">
        <v>15</v>
      </c>
      <c r="AG876">
        <v>0</v>
      </c>
      <c r="AH876">
        <v>12</v>
      </c>
      <c r="AI876">
        <v>4</v>
      </c>
    </row>
    <row r="877" spans="1:35" x14ac:dyDescent="0.3">
      <c r="A877">
        <v>82465</v>
      </c>
      <c r="B877" t="s">
        <v>1091</v>
      </c>
      <c r="C877" t="s">
        <v>2010</v>
      </c>
      <c r="D877" t="s">
        <v>2011</v>
      </c>
      <c r="E877" t="s">
        <v>2012</v>
      </c>
      <c r="F877" t="s">
        <v>2013</v>
      </c>
      <c r="G877">
        <v>15</v>
      </c>
      <c r="H877">
        <v>2</v>
      </c>
      <c r="I877">
        <v>5</v>
      </c>
      <c r="J877">
        <v>10</v>
      </c>
      <c r="K877">
        <v>15</v>
      </c>
      <c r="L877">
        <v>0</v>
      </c>
      <c r="M877">
        <v>1</v>
      </c>
      <c r="N877">
        <v>1</v>
      </c>
      <c r="O877">
        <v>12</v>
      </c>
      <c r="P877">
        <v>1</v>
      </c>
      <c r="Q877">
        <v>1</v>
      </c>
      <c r="R877">
        <v>29</v>
      </c>
      <c r="S877">
        <v>29</v>
      </c>
      <c r="T877">
        <v>28</v>
      </c>
      <c r="U877">
        <v>28</v>
      </c>
      <c r="V877">
        <v>12</v>
      </c>
      <c r="W877">
        <v>16</v>
      </c>
      <c r="X877">
        <v>26</v>
      </c>
      <c r="Y877">
        <v>16</v>
      </c>
      <c r="Z877">
        <v>95</v>
      </c>
      <c r="AA877">
        <v>47</v>
      </c>
      <c r="AB877">
        <v>48</v>
      </c>
      <c r="AC877">
        <v>24</v>
      </c>
      <c r="AD877">
        <v>14</v>
      </c>
      <c r="AE877">
        <v>56</v>
      </c>
      <c r="AF877">
        <v>1</v>
      </c>
      <c r="AG877">
        <v>2</v>
      </c>
      <c r="AH877">
        <v>26</v>
      </c>
      <c r="AI877">
        <v>1</v>
      </c>
    </row>
    <row r="878" spans="1:35" x14ac:dyDescent="0.3">
      <c r="A878">
        <v>82466</v>
      </c>
      <c r="B878" t="s">
        <v>1091</v>
      </c>
      <c r="C878" t="s">
        <v>2010</v>
      </c>
      <c r="D878" t="s">
        <v>2011</v>
      </c>
      <c r="E878" t="s">
        <v>2012</v>
      </c>
      <c r="F878" t="s">
        <v>2014</v>
      </c>
      <c r="G878">
        <v>15</v>
      </c>
      <c r="H878">
        <v>1</v>
      </c>
      <c r="I878">
        <v>14</v>
      </c>
      <c r="J878">
        <v>1</v>
      </c>
      <c r="K878">
        <v>15</v>
      </c>
      <c r="L878">
        <v>0</v>
      </c>
      <c r="M878">
        <v>7</v>
      </c>
      <c r="N878">
        <v>4</v>
      </c>
      <c r="O878">
        <v>4</v>
      </c>
      <c r="P878">
        <v>0</v>
      </c>
      <c r="Q878">
        <v>7</v>
      </c>
      <c r="R878">
        <v>21</v>
      </c>
      <c r="S878">
        <v>21</v>
      </c>
      <c r="T878">
        <v>13</v>
      </c>
      <c r="U878">
        <v>13</v>
      </c>
      <c r="V878">
        <v>8</v>
      </c>
      <c r="W878">
        <v>5</v>
      </c>
      <c r="X878">
        <v>9</v>
      </c>
      <c r="Y878">
        <v>4</v>
      </c>
      <c r="Z878">
        <v>28</v>
      </c>
      <c r="AA878">
        <v>15</v>
      </c>
      <c r="AB878">
        <v>13</v>
      </c>
      <c r="AC878">
        <v>2</v>
      </c>
      <c r="AD878">
        <v>3</v>
      </c>
      <c r="AE878">
        <v>19</v>
      </c>
      <c r="AF878">
        <v>4</v>
      </c>
      <c r="AG878">
        <v>1</v>
      </c>
      <c r="AH878">
        <v>12</v>
      </c>
      <c r="AI878">
        <v>8</v>
      </c>
    </row>
    <row r="879" spans="1:35" x14ac:dyDescent="0.3">
      <c r="A879">
        <v>82467</v>
      </c>
      <c r="B879" t="s">
        <v>1091</v>
      </c>
      <c r="C879" t="s">
        <v>2010</v>
      </c>
      <c r="D879" t="s">
        <v>2011</v>
      </c>
      <c r="E879" t="s">
        <v>2012</v>
      </c>
      <c r="F879" t="s">
        <v>2015</v>
      </c>
      <c r="G879">
        <v>9</v>
      </c>
      <c r="H879">
        <v>0</v>
      </c>
      <c r="I879">
        <v>9</v>
      </c>
      <c r="J879">
        <v>0</v>
      </c>
      <c r="K879">
        <v>9</v>
      </c>
      <c r="L879">
        <v>0</v>
      </c>
      <c r="M879">
        <v>1</v>
      </c>
      <c r="N879">
        <v>3</v>
      </c>
      <c r="O879">
        <v>5</v>
      </c>
      <c r="P879">
        <v>0</v>
      </c>
      <c r="Q879">
        <v>2</v>
      </c>
      <c r="R879">
        <v>9</v>
      </c>
      <c r="S879">
        <v>9</v>
      </c>
      <c r="T879">
        <v>9</v>
      </c>
      <c r="U879">
        <v>9</v>
      </c>
      <c r="V879">
        <v>2</v>
      </c>
      <c r="W879">
        <v>7</v>
      </c>
      <c r="X879">
        <v>8</v>
      </c>
      <c r="Y879">
        <v>5</v>
      </c>
      <c r="Z879">
        <v>29</v>
      </c>
      <c r="AA879">
        <v>13</v>
      </c>
      <c r="AB879">
        <v>16</v>
      </c>
      <c r="AC879">
        <v>6</v>
      </c>
      <c r="AD879">
        <v>3</v>
      </c>
      <c r="AE879">
        <v>17</v>
      </c>
      <c r="AF879">
        <v>3</v>
      </c>
      <c r="AG879">
        <v>0</v>
      </c>
      <c r="AH879">
        <v>9</v>
      </c>
      <c r="AI879">
        <v>0</v>
      </c>
    </row>
    <row r="880" spans="1:35" x14ac:dyDescent="0.3">
      <c r="A880">
        <v>82468</v>
      </c>
      <c r="B880" t="s">
        <v>1091</v>
      </c>
      <c r="C880" t="s">
        <v>2010</v>
      </c>
      <c r="D880" t="s">
        <v>2011</v>
      </c>
      <c r="E880" t="s">
        <v>2012</v>
      </c>
      <c r="F880" t="s">
        <v>2016</v>
      </c>
      <c r="G880">
        <v>20</v>
      </c>
      <c r="H880">
        <v>0</v>
      </c>
      <c r="I880">
        <v>20</v>
      </c>
      <c r="J880">
        <v>0</v>
      </c>
      <c r="K880">
        <v>20</v>
      </c>
      <c r="L880">
        <v>4</v>
      </c>
      <c r="M880">
        <v>8</v>
      </c>
      <c r="N880">
        <v>4</v>
      </c>
      <c r="O880">
        <v>4</v>
      </c>
      <c r="P880">
        <v>0</v>
      </c>
      <c r="Q880">
        <v>9</v>
      </c>
      <c r="R880">
        <v>21</v>
      </c>
      <c r="S880">
        <v>21</v>
      </c>
      <c r="T880">
        <v>19</v>
      </c>
      <c r="U880">
        <v>19</v>
      </c>
      <c r="V880">
        <v>11</v>
      </c>
      <c r="W880">
        <v>8</v>
      </c>
      <c r="X880">
        <v>16</v>
      </c>
      <c r="Y880">
        <v>7</v>
      </c>
      <c r="Z880">
        <v>49</v>
      </c>
      <c r="AA880">
        <v>24</v>
      </c>
      <c r="AB880">
        <v>25</v>
      </c>
      <c r="AC880">
        <v>3</v>
      </c>
      <c r="AD880">
        <v>7</v>
      </c>
      <c r="AE880">
        <v>28</v>
      </c>
      <c r="AF880">
        <v>11</v>
      </c>
      <c r="AG880">
        <v>2</v>
      </c>
      <c r="AH880">
        <v>15</v>
      </c>
      <c r="AI880">
        <v>2</v>
      </c>
    </row>
    <row r="881" spans="1:35" x14ac:dyDescent="0.3">
      <c r="A881">
        <v>82469</v>
      </c>
      <c r="B881" t="s">
        <v>1091</v>
      </c>
      <c r="C881" t="s">
        <v>2010</v>
      </c>
      <c r="D881" t="s">
        <v>2011</v>
      </c>
      <c r="E881" t="s">
        <v>2012</v>
      </c>
      <c r="F881" t="s">
        <v>2017</v>
      </c>
      <c r="G881">
        <v>24</v>
      </c>
      <c r="H881">
        <v>0</v>
      </c>
      <c r="I881">
        <v>24</v>
      </c>
      <c r="J881">
        <v>0</v>
      </c>
      <c r="K881">
        <v>24</v>
      </c>
      <c r="L881">
        <v>1</v>
      </c>
      <c r="M881">
        <v>12</v>
      </c>
      <c r="N881">
        <v>9</v>
      </c>
      <c r="O881">
        <v>2</v>
      </c>
      <c r="P881">
        <v>0</v>
      </c>
      <c r="Q881">
        <v>13</v>
      </c>
      <c r="R881">
        <v>24</v>
      </c>
      <c r="S881">
        <v>24</v>
      </c>
      <c r="T881">
        <v>19</v>
      </c>
      <c r="U881">
        <v>19</v>
      </c>
      <c r="V881">
        <v>12</v>
      </c>
      <c r="W881">
        <v>7</v>
      </c>
      <c r="X881">
        <v>17</v>
      </c>
      <c r="Y881">
        <v>8</v>
      </c>
      <c r="Z881">
        <v>47</v>
      </c>
      <c r="AA881">
        <v>24</v>
      </c>
      <c r="AB881">
        <v>23</v>
      </c>
      <c r="AC881">
        <v>4</v>
      </c>
      <c r="AD881">
        <v>5</v>
      </c>
      <c r="AE881">
        <v>28</v>
      </c>
      <c r="AF881">
        <v>10</v>
      </c>
      <c r="AG881">
        <v>1</v>
      </c>
      <c r="AH881">
        <v>16</v>
      </c>
      <c r="AI881">
        <v>5</v>
      </c>
    </row>
    <row r="882" spans="1:35" x14ac:dyDescent="0.3">
      <c r="A882">
        <v>82470</v>
      </c>
      <c r="B882" t="s">
        <v>1091</v>
      </c>
      <c r="C882" t="s">
        <v>2010</v>
      </c>
      <c r="D882" t="s">
        <v>2011</v>
      </c>
      <c r="E882" t="s">
        <v>2012</v>
      </c>
      <c r="F882" t="s">
        <v>2018</v>
      </c>
      <c r="G882">
        <v>35</v>
      </c>
      <c r="H882">
        <v>0</v>
      </c>
      <c r="I882">
        <v>35</v>
      </c>
      <c r="J882">
        <v>0</v>
      </c>
      <c r="K882">
        <v>35</v>
      </c>
      <c r="L882">
        <v>3</v>
      </c>
      <c r="M882">
        <v>8</v>
      </c>
      <c r="N882">
        <v>15</v>
      </c>
      <c r="O882">
        <v>6</v>
      </c>
      <c r="P882">
        <v>3</v>
      </c>
      <c r="Q882">
        <v>7</v>
      </c>
      <c r="R882">
        <v>35</v>
      </c>
      <c r="S882">
        <v>35</v>
      </c>
      <c r="T882">
        <v>30</v>
      </c>
      <c r="U882">
        <v>30</v>
      </c>
      <c r="V882">
        <v>14</v>
      </c>
      <c r="W882">
        <v>16</v>
      </c>
      <c r="X882">
        <v>27</v>
      </c>
      <c r="Y882">
        <v>12</v>
      </c>
      <c r="Z882">
        <v>79</v>
      </c>
      <c r="AA882">
        <v>38</v>
      </c>
      <c r="AB882">
        <v>41</v>
      </c>
      <c r="AC882">
        <v>6</v>
      </c>
      <c r="AD882">
        <v>9</v>
      </c>
      <c r="AE882">
        <v>43</v>
      </c>
      <c r="AF882">
        <v>21</v>
      </c>
      <c r="AG882">
        <v>3</v>
      </c>
      <c r="AH882">
        <v>23</v>
      </c>
      <c r="AI882">
        <v>5</v>
      </c>
    </row>
    <row r="883" spans="1:35" x14ac:dyDescent="0.3">
      <c r="A883">
        <v>82471</v>
      </c>
      <c r="B883" t="s">
        <v>1091</v>
      </c>
      <c r="C883" t="s">
        <v>2010</v>
      </c>
      <c r="D883" t="s">
        <v>2011</v>
      </c>
      <c r="E883" t="s">
        <v>2012</v>
      </c>
      <c r="F883" t="s">
        <v>2019</v>
      </c>
      <c r="G883">
        <v>11</v>
      </c>
      <c r="H883">
        <v>0</v>
      </c>
      <c r="I883">
        <v>11</v>
      </c>
      <c r="J883">
        <v>0</v>
      </c>
      <c r="K883">
        <v>10</v>
      </c>
      <c r="L883">
        <v>0</v>
      </c>
      <c r="M883">
        <v>3</v>
      </c>
      <c r="N883">
        <v>7</v>
      </c>
      <c r="O883">
        <v>0</v>
      </c>
      <c r="P883">
        <v>1</v>
      </c>
      <c r="Q883">
        <v>4</v>
      </c>
      <c r="R883">
        <v>12</v>
      </c>
      <c r="S883">
        <v>12</v>
      </c>
      <c r="T883">
        <v>10</v>
      </c>
      <c r="U883">
        <v>10</v>
      </c>
      <c r="V883">
        <v>6</v>
      </c>
      <c r="W883">
        <v>4</v>
      </c>
      <c r="X883">
        <v>8</v>
      </c>
      <c r="Y883">
        <v>4</v>
      </c>
      <c r="Z883">
        <v>25</v>
      </c>
      <c r="AA883">
        <v>12</v>
      </c>
      <c r="AB883">
        <v>13</v>
      </c>
      <c r="AC883">
        <v>3</v>
      </c>
      <c r="AD883">
        <v>3</v>
      </c>
      <c r="AE883">
        <v>13</v>
      </c>
      <c r="AF883">
        <v>6</v>
      </c>
      <c r="AG883">
        <v>0</v>
      </c>
      <c r="AH883">
        <v>10</v>
      </c>
      <c r="AI883">
        <v>2</v>
      </c>
    </row>
    <row r="884" spans="1:35" x14ac:dyDescent="0.3">
      <c r="A884">
        <v>82472</v>
      </c>
      <c r="B884" t="s">
        <v>1091</v>
      </c>
      <c r="C884" t="s">
        <v>2010</v>
      </c>
      <c r="D884" t="s">
        <v>2011</v>
      </c>
      <c r="E884" t="s">
        <v>2012</v>
      </c>
      <c r="F884" t="s">
        <v>2020</v>
      </c>
      <c r="G884">
        <v>22</v>
      </c>
      <c r="H884">
        <v>3</v>
      </c>
      <c r="I884">
        <v>19</v>
      </c>
      <c r="J884">
        <v>3</v>
      </c>
      <c r="K884">
        <v>22</v>
      </c>
      <c r="L884">
        <v>3</v>
      </c>
      <c r="M884">
        <v>9</v>
      </c>
      <c r="N884">
        <v>7</v>
      </c>
      <c r="O884">
        <v>3</v>
      </c>
      <c r="P884">
        <v>0</v>
      </c>
      <c r="Q884">
        <v>11</v>
      </c>
      <c r="R884">
        <v>36</v>
      </c>
      <c r="S884">
        <v>36</v>
      </c>
      <c r="T884">
        <v>29</v>
      </c>
      <c r="U884">
        <v>29</v>
      </c>
      <c r="V884">
        <v>10</v>
      </c>
      <c r="W884">
        <v>19</v>
      </c>
      <c r="X884">
        <v>24</v>
      </c>
      <c r="Y884">
        <v>15</v>
      </c>
      <c r="Z884">
        <v>87</v>
      </c>
      <c r="AA884">
        <v>42</v>
      </c>
      <c r="AB884">
        <v>45</v>
      </c>
      <c r="AC884">
        <v>15</v>
      </c>
      <c r="AD884">
        <v>9</v>
      </c>
      <c r="AE884">
        <v>49</v>
      </c>
      <c r="AF884">
        <v>14</v>
      </c>
      <c r="AG884">
        <v>7</v>
      </c>
      <c r="AH884">
        <v>18</v>
      </c>
      <c r="AI884">
        <v>7</v>
      </c>
    </row>
    <row r="885" spans="1:35" x14ac:dyDescent="0.3">
      <c r="A885">
        <v>82473</v>
      </c>
      <c r="B885" t="s">
        <v>1091</v>
      </c>
      <c r="C885" t="s">
        <v>2010</v>
      </c>
      <c r="D885" t="s">
        <v>2011</v>
      </c>
      <c r="E885" t="s">
        <v>2012</v>
      </c>
      <c r="F885" t="s">
        <v>2021</v>
      </c>
      <c r="G885">
        <v>15</v>
      </c>
      <c r="H885">
        <v>0</v>
      </c>
      <c r="I885">
        <v>15</v>
      </c>
      <c r="J885">
        <v>0</v>
      </c>
      <c r="K885">
        <v>15</v>
      </c>
      <c r="L885">
        <v>0</v>
      </c>
      <c r="M885">
        <v>13</v>
      </c>
      <c r="N885">
        <v>0</v>
      </c>
      <c r="O885">
        <v>2</v>
      </c>
      <c r="P885">
        <v>0</v>
      </c>
      <c r="Q885">
        <v>8</v>
      </c>
      <c r="R885">
        <v>16</v>
      </c>
      <c r="S885">
        <v>16</v>
      </c>
      <c r="T885">
        <v>13</v>
      </c>
      <c r="U885">
        <v>13</v>
      </c>
      <c r="V885">
        <v>6</v>
      </c>
      <c r="W885">
        <v>7</v>
      </c>
      <c r="X885">
        <v>11</v>
      </c>
      <c r="Y885">
        <v>7</v>
      </c>
      <c r="Z885">
        <v>36</v>
      </c>
      <c r="AA885">
        <v>19</v>
      </c>
      <c r="AB885">
        <v>17</v>
      </c>
      <c r="AC885">
        <v>7</v>
      </c>
      <c r="AD885">
        <v>3</v>
      </c>
      <c r="AE885">
        <v>19</v>
      </c>
      <c r="AF885">
        <v>7</v>
      </c>
      <c r="AG885">
        <v>2</v>
      </c>
      <c r="AH885">
        <v>9</v>
      </c>
      <c r="AI885">
        <v>3</v>
      </c>
    </row>
    <row r="886" spans="1:35" x14ac:dyDescent="0.3">
      <c r="A886">
        <v>82474</v>
      </c>
      <c r="B886" t="s">
        <v>1091</v>
      </c>
      <c r="C886" t="s">
        <v>2010</v>
      </c>
      <c r="D886" t="s">
        <v>2011</v>
      </c>
      <c r="E886" t="s">
        <v>2012</v>
      </c>
      <c r="F886" t="s">
        <v>2022</v>
      </c>
      <c r="G886">
        <v>18</v>
      </c>
      <c r="H886">
        <v>0</v>
      </c>
      <c r="I886">
        <v>18</v>
      </c>
      <c r="J886">
        <v>0</v>
      </c>
      <c r="K886">
        <v>18</v>
      </c>
      <c r="L886">
        <v>2</v>
      </c>
      <c r="M886">
        <v>13</v>
      </c>
      <c r="N886">
        <v>2</v>
      </c>
      <c r="O886">
        <v>0</v>
      </c>
      <c r="P886">
        <v>1</v>
      </c>
      <c r="Q886">
        <v>8</v>
      </c>
      <c r="R886">
        <v>20</v>
      </c>
      <c r="S886">
        <v>20</v>
      </c>
      <c r="T886">
        <v>16</v>
      </c>
      <c r="U886">
        <v>16</v>
      </c>
      <c r="V886">
        <v>9</v>
      </c>
      <c r="W886">
        <v>7</v>
      </c>
      <c r="X886">
        <v>12</v>
      </c>
      <c r="Y886">
        <v>5</v>
      </c>
      <c r="Z886">
        <v>39</v>
      </c>
      <c r="AA886">
        <v>21</v>
      </c>
      <c r="AB886">
        <v>18</v>
      </c>
      <c r="AC886">
        <v>4</v>
      </c>
      <c r="AD886">
        <v>5</v>
      </c>
      <c r="AE886">
        <v>22</v>
      </c>
      <c r="AF886">
        <v>8</v>
      </c>
      <c r="AG886">
        <v>1</v>
      </c>
      <c r="AH886">
        <v>11</v>
      </c>
      <c r="AI886">
        <v>4</v>
      </c>
    </row>
    <row r="887" spans="1:35" x14ac:dyDescent="0.3">
      <c r="A887">
        <v>82475</v>
      </c>
      <c r="B887" t="s">
        <v>1091</v>
      </c>
      <c r="C887" t="s">
        <v>2010</v>
      </c>
      <c r="D887" t="s">
        <v>2011</v>
      </c>
      <c r="E887" t="s">
        <v>2012</v>
      </c>
      <c r="F887" t="s">
        <v>2023</v>
      </c>
      <c r="G887">
        <v>4</v>
      </c>
      <c r="H887">
        <v>0</v>
      </c>
      <c r="I887">
        <v>4</v>
      </c>
      <c r="J887">
        <v>0</v>
      </c>
      <c r="K887">
        <v>4</v>
      </c>
      <c r="L887">
        <v>1</v>
      </c>
      <c r="M887">
        <v>2</v>
      </c>
      <c r="N887">
        <v>1</v>
      </c>
      <c r="O887">
        <v>0</v>
      </c>
      <c r="P887">
        <v>0</v>
      </c>
      <c r="Q887">
        <v>4</v>
      </c>
      <c r="R887">
        <v>5</v>
      </c>
      <c r="S887">
        <v>5</v>
      </c>
      <c r="T887">
        <v>5</v>
      </c>
      <c r="U887">
        <v>5</v>
      </c>
      <c r="V887">
        <v>4</v>
      </c>
      <c r="W887">
        <v>1</v>
      </c>
      <c r="X887">
        <v>2</v>
      </c>
      <c r="Y887">
        <v>1</v>
      </c>
      <c r="Z887">
        <v>9</v>
      </c>
      <c r="AA887">
        <v>4</v>
      </c>
      <c r="AB887">
        <v>5</v>
      </c>
      <c r="AC887">
        <v>0</v>
      </c>
      <c r="AD887">
        <v>1</v>
      </c>
      <c r="AE887">
        <v>6</v>
      </c>
      <c r="AF887">
        <v>2</v>
      </c>
      <c r="AG887">
        <v>3</v>
      </c>
      <c r="AH887">
        <v>1</v>
      </c>
      <c r="AI887">
        <v>0</v>
      </c>
    </row>
    <row r="888" spans="1:35" x14ac:dyDescent="0.3">
      <c r="A888">
        <v>82476</v>
      </c>
      <c r="B888" t="s">
        <v>1091</v>
      </c>
      <c r="C888" t="s">
        <v>2010</v>
      </c>
      <c r="D888" t="s">
        <v>2011</v>
      </c>
      <c r="E888" t="s">
        <v>2012</v>
      </c>
      <c r="F888" t="s">
        <v>2024</v>
      </c>
      <c r="G888">
        <v>28</v>
      </c>
      <c r="H888">
        <v>1</v>
      </c>
      <c r="I888">
        <v>27</v>
      </c>
      <c r="J888">
        <v>1</v>
      </c>
      <c r="K888">
        <v>28</v>
      </c>
      <c r="L888">
        <v>4</v>
      </c>
      <c r="M888">
        <v>17</v>
      </c>
      <c r="N888">
        <v>6</v>
      </c>
      <c r="O888">
        <v>1</v>
      </c>
      <c r="P888">
        <v>0</v>
      </c>
      <c r="Q888">
        <v>22</v>
      </c>
      <c r="R888">
        <v>31</v>
      </c>
      <c r="S888">
        <v>31</v>
      </c>
      <c r="T888">
        <v>18</v>
      </c>
      <c r="U888">
        <v>18</v>
      </c>
      <c r="V888">
        <v>12</v>
      </c>
      <c r="W888">
        <v>6</v>
      </c>
      <c r="X888">
        <v>12</v>
      </c>
      <c r="Y888">
        <v>3</v>
      </c>
      <c r="Z888">
        <v>40</v>
      </c>
      <c r="AA888">
        <v>22</v>
      </c>
      <c r="AB888">
        <v>18</v>
      </c>
      <c r="AC888">
        <v>1</v>
      </c>
      <c r="AD888">
        <v>3</v>
      </c>
      <c r="AE888">
        <v>23</v>
      </c>
      <c r="AF888">
        <v>13</v>
      </c>
      <c r="AG888">
        <v>6</v>
      </c>
      <c r="AH888">
        <v>11</v>
      </c>
      <c r="AI888">
        <v>13</v>
      </c>
    </row>
    <row r="889" spans="1:35" x14ac:dyDescent="0.3">
      <c r="A889">
        <v>82477</v>
      </c>
      <c r="B889" t="s">
        <v>1091</v>
      </c>
      <c r="C889" t="s">
        <v>2010</v>
      </c>
      <c r="D889" t="s">
        <v>2011</v>
      </c>
      <c r="E889" t="s">
        <v>2012</v>
      </c>
      <c r="F889" t="s">
        <v>2025</v>
      </c>
      <c r="G889">
        <v>20</v>
      </c>
      <c r="H889">
        <v>1</v>
      </c>
      <c r="I889">
        <v>19</v>
      </c>
      <c r="J889">
        <v>1</v>
      </c>
      <c r="K889">
        <v>20</v>
      </c>
      <c r="L889">
        <v>3</v>
      </c>
      <c r="M889">
        <v>5</v>
      </c>
      <c r="N889">
        <v>6</v>
      </c>
      <c r="O889">
        <v>3</v>
      </c>
      <c r="P889">
        <v>3</v>
      </c>
      <c r="Q889">
        <v>11</v>
      </c>
      <c r="R889">
        <v>22</v>
      </c>
      <c r="S889">
        <v>22</v>
      </c>
      <c r="T889">
        <v>18</v>
      </c>
      <c r="U889">
        <v>18</v>
      </c>
      <c r="V889">
        <v>10</v>
      </c>
      <c r="W889">
        <v>8</v>
      </c>
      <c r="X889">
        <v>12</v>
      </c>
      <c r="Y889">
        <v>7</v>
      </c>
      <c r="Z889">
        <v>41</v>
      </c>
      <c r="AA889">
        <v>21</v>
      </c>
      <c r="AB889">
        <v>20</v>
      </c>
      <c r="AC889">
        <v>7</v>
      </c>
      <c r="AD889">
        <v>3</v>
      </c>
      <c r="AE889">
        <v>21</v>
      </c>
      <c r="AF889">
        <v>10</v>
      </c>
      <c r="AG889">
        <v>4</v>
      </c>
      <c r="AH889">
        <v>11</v>
      </c>
      <c r="AI889">
        <v>4</v>
      </c>
    </row>
    <row r="890" spans="1:35" x14ac:dyDescent="0.3">
      <c r="A890">
        <v>82478</v>
      </c>
      <c r="B890" t="s">
        <v>1091</v>
      </c>
      <c r="C890" t="s">
        <v>2010</v>
      </c>
      <c r="D890" t="s">
        <v>2011</v>
      </c>
      <c r="E890" t="s">
        <v>2012</v>
      </c>
      <c r="F890" t="s">
        <v>2026</v>
      </c>
      <c r="G890">
        <v>22</v>
      </c>
      <c r="H890">
        <v>0</v>
      </c>
      <c r="I890">
        <v>22</v>
      </c>
      <c r="J890">
        <v>0</v>
      </c>
      <c r="K890">
        <v>22</v>
      </c>
      <c r="L890">
        <v>0</v>
      </c>
      <c r="M890">
        <v>16</v>
      </c>
      <c r="N890">
        <v>5</v>
      </c>
      <c r="O890">
        <v>1</v>
      </c>
      <c r="P890">
        <v>0</v>
      </c>
      <c r="Q890">
        <v>15</v>
      </c>
      <c r="R890">
        <v>27</v>
      </c>
      <c r="S890">
        <v>27</v>
      </c>
      <c r="T890">
        <v>18</v>
      </c>
      <c r="U890">
        <v>18</v>
      </c>
      <c r="V890">
        <v>8</v>
      </c>
      <c r="W890">
        <v>10</v>
      </c>
      <c r="X890">
        <v>17</v>
      </c>
      <c r="Y890">
        <v>10</v>
      </c>
      <c r="Z890">
        <v>59</v>
      </c>
      <c r="AA890">
        <v>27</v>
      </c>
      <c r="AB890">
        <v>32</v>
      </c>
      <c r="AC890">
        <v>6</v>
      </c>
      <c r="AD890">
        <v>12</v>
      </c>
      <c r="AE890">
        <v>33</v>
      </c>
      <c r="AF890">
        <v>8</v>
      </c>
      <c r="AG890">
        <v>8</v>
      </c>
      <c r="AH890">
        <v>10</v>
      </c>
      <c r="AI890">
        <v>9</v>
      </c>
    </row>
    <row r="891" spans="1:35" x14ac:dyDescent="0.3">
      <c r="A891">
        <v>82479</v>
      </c>
      <c r="B891" t="s">
        <v>1091</v>
      </c>
      <c r="C891" t="s">
        <v>2010</v>
      </c>
      <c r="D891" t="s">
        <v>2011</v>
      </c>
      <c r="E891" t="s">
        <v>2012</v>
      </c>
      <c r="F891" t="s">
        <v>2027</v>
      </c>
      <c r="G891">
        <v>27</v>
      </c>
      <c r="H891">
        <v>0</v>
      </c>
      <c r="I891">
        <v>27</v>
      </c>
      <c r="J891">
        <v>0</v>
      </c>
      <c r="K891">
        <v>27</v>
      </c>
      <c r="L891">
        <v>7</v>
      </c>
      <c r="M891">
        <v>14</v>
      </c>
      <c r="N891">
        <v>4</v>
      </c>
      <c r="O891">
        <v>2</v>
      </c>
      <c r="P891">
        <v>0</v>
      </c>
      <c r="Q891">
        <v>13</v>
      </c>
      <c r="R891">
        <v>31</v>
      </c>
      <c r="S891">
        <v>31</v>
      </c>
      <c r="T891">
        <v>22</v>
      </c>
      <c r="U891">
        <v>22</v>
      </c>
      <c r="V891">
        <v>14</v>
      </c>
      <c r="W891">
        <v>8</v>
      </c>
      <c r="X891">
        <v>13</v>
      </c>
      <c r="Y891">
        <v>7</v>
      </c>
      <c r="Z891">
        <v>48</v>
      </c>
      <c r="AA891">
        <v>22</v>
      </c>
      <c r="AB891">
        <v>26</v>
      </c>
      <c r="AC891">
        <v>2</v>
      </c>
      <c r="AD891">
        <v>6</v>
      </c>
      <c r="AE891">
        <v>27</v>
      </c>
      <c r="AF891">
        <v>13</v>
      </c>
      <c r="AG891">
        <v>6</v>
      </c>
      <c r="AH891">
        <v>15</v>
      </c>
      <c r="AI891">
        <v>9</v>
      </c>
    </row>
    <row r="892" spans="1:35" x14ac:dyDescent="0.3">
      <c r="A892">
        <v>82480</v>
      </c>
      <c r="B892" t="s">
        <v>1091</v>
      </c>
      <c r="C892" t="s">
        <v>2010</v>
      </c>
      <c r="D892" t="s">
        <v>2011</v>
      </c>
      <c r="E892" t="s">
        <v>2012</v>
      </c>
      <c r="F892" t="s">
        <v>2028</v>
      </c>
      <c r="G892">
        <v>13</v>
      </c>
      <c r="H892">
        <v>1</v>
      </c>
      <c r="I892">
        <v>13</v>
      </c>
      <c r="J892">
        <v>0</v>
      </c>
      <c r="K892">
        <v>13</v>
      </c>
      <c r="L892">
        <v>2</v>
      </c>
      <c r="M892">
        <v>8</v>
      </c>
      <c r="N892">
        <v>3</v>
      </c>
      <c r="O892">
        <v>0</v>
      </c>
      <c r="P892">
        <v>0</v>
      </c>
      <c r="Q892">
        <v>8</v>
      </c>
      <c r="R892">
        <v>17</v>
      </c>
      <c r="S892">
        <v>17</v>
      </c>
      <c r="T892">
        <v>15</v>
      </c>
      <c r="U892">
        <v>15</v>
      </c>
      <c r="V892">
        <v>8</v>
      </c>
      <c r="W892">
        <v>7</v>
      </c>
      <c r="X892">
        <v>11</v>
      </c>
      <c r="Y892">
        <v>3</v>
      </c>
      <c r="Z892">
        <v>34</v>
      </c>
      <c r="AA892">
        <v>17</v>
      </c>
      <c r="AB892">
        <v>17</v>
      </c>
      <c r="AC892">
        <v>1</v>
      </c>
      <c r="AD892">
        <v>2</v>
      </c>
      <c r="AE892">
        <v>20</v>
      </c>
      <c r="AF892">
        <v>11</v>
      </c>
      <c r="AG892">
        <v>4</v>
      </c>
      <c r="AH892">
        <v>8</v>
      </c>
      <c r="AI892">
        <v>2</v>
      </c>
    </row>
    <row r="893" spans="1:35" x14ac:dyDescent="0.3">
      <c r="A893">
        <v>82481</v>
      </c>
      <c r="B893" t="s">
        <v>1091</v>
      </c>
      <c r="C893" t="s">
        <v>2010</v>
      </c>
      <c r="D893" t="s">
        <v>2011</v>
      </c>
      <c r="E893" t="s">
        <v>2012</v>
      </c>
      <c r="F893" t="s">
        <v>2029</v>
      </c>
      <c r="G893">
        <v>8</v>
      </c>
      <c r="H893">
        <v>0</v>
      </c>
      <c r="I893">
        <v>8</v>
      </c>
      <c r="J893">
        <v>0</v>
      </c>
      <c r="K893">
        <v>8</v>
      </c>
      <c r="L893">
        <v>2</v>
      </c>
      <c r="M893">
        <v>6</v>
      </c>
      <c r="N893">
        <v>0</v>
      </c>
      <c r="O893">
        <v>0</v>
      </c>
      <c r="P893">
        <v>0</v>
      </c>
      <c r="Q893">
        <v>6</v>
      </c>
      <c r="R893">
        <v>8</v>
      </c>
      <c r="S893">
        <v>8</v>
      </c>
      <c r="T893">
        <v>3</v>
      </c>
      <c r="U893">
        <v>3</v>
      </c>
      <c r="V893">
        <v>1</v>
      </c>
      <c r="W893">
        <v>2</v>
      </c>
      <c r="X893">
        <v>3</v>
      </c>
      <c r="Y893">
        <v>2</v>
      </c>
      <c r="Z893">
        <v>10</v>
      </c>
      <c r="AA893">
        <v>5</v>
      </c>
      <c r="AB893">
        <v>5</v>
      </c>
      <c r="AC893">
        <v>4</v>
      </c>
      <c r="AD893">
        <v>0</v>
      </c>
      <c r="AE893">
        <v>4</v>
      </c>
      <c r="AF893">
        <v>2</v>
      </c>
      <c r="AG893">
        <v>1</v>
      </c>
      <c r="AH893">
        <v>2</v>
      </c>
      <c r="AI893">
        <v>5</v>
      </c>
    </row>
    <row r="894" spans="1:35" x14ac:dyDescent="0.3">
      <c r="A894">
        <v>82482</v>
      </c>
      <c r="B894" t="s">
        <v>1091</v>
      </c>
      <c r="C894" t="s">
        <v>2010</v>
      </c>
      <c r="D894" t="s">
        <v>2011</v>
      </c>
      <c r="E894" t="s">
        <v>2012</v>
      </c>
      <c r="F894" t="s">
        <v>2030</v>
      </c>
      <c r="G894">
        <v>60</v>
      </c>
      <c r="H894">
        <v>6</v>
      </c>
      <c r="I894">
        <v>55</v>
      </c>
      <c r="J894">
        <v>5</v>
      </c>
      <c r="K894">
        <v>59</v>
      </c>
      <c r="L894">
        <v>8</v>
      </c>
      <c r="M894">
        <v>34</v>
      </c>
      <c r="N894">
        <v>10</v>
      </c>
      <c r="O894">
        <v>8</v>
      </c>
      <c r="P894">
        <v>0</v>
      </c>
      <c r="Q894">
        <v>39</v>
      </c>
      <c r="R894">
        <v>93</v>
      </c>
      <c r="S894">
        <v>93</v>
      </c>
      <c r="T894">
        <v>76</v>
      </c>
      <c r="U894">
        <v>76</v>
      </c>
      <c r="V894">
        <v>42</v>
      </c>
      <c r="W894">
        <v>34</v>
      </c>
      <c r="X894">
        <v>60</v>
      </c>
      <c r="Y894">
        <v>32</v>
      </c>
      <c r="Z894">
        <v>191</v>
      </c>
      <c r="AA894">
        <v>95</v>
      </c>
      <c r="AB894">
        <v>96</v>
      </c>
      <c r="AC894">
        <v>29</v>
      </c>
      <c r="AD894">
        <v>22</v>
      </c>
      <c r="AE894">
        <v>106</v>
      </c>
      <c r="AF894">
        <v>34</v>
      </c>
      <c r="AG894">
        <v>17</v>
      </c>
      <c r="AH894">
        <v>51</v>
      </c>
      <c r="AI894">
        <v>17</v>
      </c>
    </row>
    <row r="895" spans="1:35" x14ac:dyDescent="0.3">
      <c r="A895">
        <v>82483</v>
      </c>
      <c r="B895" t="s">
        <v>1091</v>
      </c>
      <c r="C895" t="s">
        <v>2010</v>
      </c>
      <c r="D895" t="s">
        <v>2011</v>
      </c>
      <c r="E895" t="s">
        <v>2012</v>
      </c>
      <c r="F895" t="s">
        <v>2031</v>
      </c>
      <c r="G895">
        <v>24</v>
      </c>
      <c r="H895">
        <v>1</v>
      </c>
      <c r="I895">
        <v>22</v>
      </c>
      <c r="J895">
        <v>2</v>
      </c>
      <c r="K895">
        <v>24</v>
      </c>
      <c r="L895">
        <v>3</v>
      </c>
      <c r="M895">
        <v>12</v>
      </c>
      <c r="N895">
        <v>8</v>
      </c>
      <c r="O895">
        <v>1</v>
      </c>
      <c r="P895">
        <v>0</v>
      </c>
      <c r="Q895">
        <v>13</v>
      </c>
      <c r="R895">
        <v>27</v>
      </c>
      <c r="S895">
        <v>27</v>
      </c>
      <c r="T895">
        <v>24</v>
      </c>
      <c r="U895">
        <v>24</v>
      </c>
      <c r="V895">
        <v>9</v>
      </c>
      <c r="W895">
        <v>15</v>
      </c>
      <c r="X895">
        <v>22</v>
      </c>
      <c r="Y895">
        <v>11</v>
      </c>
      <c r="Z895">
        <v>71</v>
      </c>
      <c r="AA895">
        <v>34</v>
      </c>
      <c r="AB895">
        <v>37</v>
      </c>
      <c r="AC895">
        <v>8</v>
      </c>
      <c r="AD895">
        <v>12</v>
      </c>
      <c r="AE895">
        <v>36</v>
      </c>
      <c r="AF895">
        <v>15</v>
      </c>
      <c r="AG895">
        <v>3</v>
      </c>
      <c r="AH895">
        <v>18</v>
      </c>
      <c r="AI895">
        <v>3</v>
      </c>
    </row>
    <row r="896" spans="1:35" x14ac:dyDescent="0.3">
      <c r="A896">
        <v>82484</v>
      </c>
      <c r="B896" t="s">
        <v>1091</v>
      </c>
      <c r="C896" t="s">
        <v>2010</v>
      </c>
      <c r="D896" t="s">
        <v>2011</v>
      </c>
      <c r="E896" t="s">
        <v>2012</v>
      </c>
      <c r="F896" t="s">
        <v>2032</v>
      </c>
      <c r="G896">
        <v>12</v>
      </c>
      <c r="H896">
        <v>0</v>
      </c>
      <c r="I896">
        <v>12</v>
      </c>
      <c r="J896">
        <v>0</v>
      </c>
      <c r="K896">
        <v>12</v>
      </c>
      <c r="L896">
        <v>0</v>
      </c>
      <c r="M896">
        <v>5</v>
      </c>
      <c r="N896">
        <v>6</v>
      </c>
      <c r="O896">
        <v>1</v>
      </c>
      <c r="P896">
        <v>0</v>
      </c>
      <c r="Q896">
        <v>5</v>
      </c>
      <c r="R896">
        <v>14</v>
      </c>
      <c r="S896">
        <v>14</v>
      </c>
      <c r="T896">
        <v>11</v>
      </c>
      <c r="U896">
        <v>11</v>
      </c>
      <c r="V896">
        <v>7</v>
      </c>
      <c r="W896">
        <v>4</v>
      </c>
      <c r="X896">
        <v>9</v>
      </c>
      <c r="Y896">
        <v>3</v>
      </c>
      <c r="Z896">
        <v>25</v>
      </c>
      <c r="AA896">
        <v>12</v>
      </c>
      <c r="AB896">
        <v>13</v>
      </c>
      <c r="AC896">
        <v>1</v>
      </c>
      <c r="AD896">
        <v>3</v>
      </c>
      <c r="AE896">
        <v>15</v>
      </c>
      <c r="AF896">
        <v>6</v>
      </c>
      <c r="AG896">
        <v>0</v>
      </c>
      <c r="AH896">
        <v>10</v>
      </c>
      <c r="AI896">
        <v>3</v>
      </c>
    </row>
    <row r="897" spans="1:35" x14ac:dyDescent="0.3">
      <c r="A897">
        <v>82485</v>
      </c>
      <c r="B897" t="s">
        <v>1091</v>
      </c>
      <c r="C897" t="s">
        <v>2010</v>
      </c>
      <c r="D897" t="s">
        <v>2011</v>
      </c>
      <c r="E897" t="s">
        <v>2012</v>
      </c>
      <c r="F897" t="s">
        <v>2033</v>
      </c>
      <c r="G897">
        <v>32</v>
      </c>
      <c r="H897">
        <v>0</v>
      </c>
      <c r="I897">
        <v>32</v>
      </c>
      <c r="J897">
        <v>0</v>
      </c>
      <c r="K897">
        <v>32</v>
      </c>
      <c r="L897">
        <v>6</v>
      </c>
      <c r="M897">
        <v>20</v>
      </c>
      <c r="N897">
        <v>5</v>
      </c>
      <c r="O897">
        <v>1</v>
      </c>
      <c r="P897">
        <v>0</v>
      </c>
      <c r="Q897">
        <v>14</v>
      </c>
      <c r="R897">
        <v>37</v>
      </c>
      <c r="S897">
        <v>37</v>
      </c>
      <c r="T897">
        <v>31</v>
      </c>
      <c r="U897">
        <v>31</v>
      </c>
      <c r="V897">
        <v>15</v>
      </c>
      <c r="W897">
        <v>16</v>
      </c>
      <c r="X897">
        <v>25</v>
      </c>
      <c r="Y897">
        <v>11</v>
      </c>
      <c r="Z897">
        <v>79</v>
      </c>
      <c r="AA897">
        <v>40</v>
      </c>
      <c r="AB897">
        <v>39</v>
      </c>
      <c r="AC897">
        <v>6</v>
      </c>
      <c r="AD897">
        <v>9</v>
      </c>
      <c r="AE897">
        <v>47</v>
      </c>
      <c r="AF897">
        <v>17</v>
      </c>
      <c r="AG897">
        <v>2</v>
      </c>
      <c r="AH897">
        <v>20</v>
      </c>
      <c r="AI897">
        <v>6</v>
      </c>
    </row>
    <row r="898" spans="1:35" x14ac:dyDescent="0.3">
      <c r="A898">
        <v>82487</v>
      </c>
      <c r="B898" t="s">
        <v>1091</v>
      </c>
      <c r="C898" t="s">
        <v>2010</v>
      </c>
      <c r="D898" t="s">
        <v>2011</v>
      </c>
      <c r="E898" t="s">
        <v>2034</v>
      </c>
      <c r="F898" t="s">
        <v>2035</v>
      </c>
      <c r="G898">
        <v>17</v>
      </c>
      <c r="H898">
        <v>0</v>
      </c>
      <c r="I898">
        <v>17</v>
      </c>
      <c r="J898">
        <v>0</v>
      </c>
      <c r="K898">
        <v>17</v>
      </c>
      <c r="L898">
        <v>0</v>
      </c>
      <c r="M898">
        <v>10</v>
      </c>
      <c r="N898">
        <v>4</v>
      </c>
      <c r="O898">
        <v>3</v>
      </c>
      <c r="P898">
        <v>0</v>
      </c>
      <c r="Q898">
        <v>0</v>
      </c>
      <c r="R898">
        <v>18</v>
      </c>
      <c r="S898">
        <v>18</v>
      </c>
      <c r="T898">
        <v>16</v>
      </c>
      <c r="U898">
        <v>16</v>
      </c>
      <c r="V898">
        <v>8</v>
      </c>
      <c r="W898">
        <v>8</v>
      </c>
      <c r="X898">
        <v>16</v>
      </c>
      <c r="Y898">
        <v>7</v>
      </c>
      <c r="Z898">
        <v>46</v>
      </c>
      <c r="AA898">
        <v>23</v>
      </c>
      <c r="AB898">
        <v>23</v>
      </c>
      <c r="AC898">
        <v>9</v>
      </c>
      <c r="AD898">
        <v>4</v>
      </c>
      <c r="AE898">
        <v>23</v>
      </c>
      <c r="AF898">
        <v>10</v>
      </c>
      <c r="AG898">
        <v>0</v>
      </c>
      <c r="AH898">
        <v>14</v>
      </c>
      <c r="AI898">
        <v>2</v>
      </c>
    </row>
    <row r="899" spans="1:35" x14ac:dyDescent="0.3">
      <c r="A899">
        <v>82488</v>
      </c>
      <c r="B899" t="s">
        <v>1091</v>
      </c>
      <c r="C899" t="s">
        <v>2010</v>
      </c>
      <c r="D899" t="s">
        <v>2011</v>
      </c>
      <c r="E899" t="s">
        <v>2034</v>
      </c>
      <c r="F899" t="s">
        <v>2036</v>
      </c>
      <c r="G899">
        <v>34</v>
      </c>
      <c r="H899">
        <v>0</v>
      </c>
      <c r="I899">
        <v>20</v>
      </c>
      <c r="J899">
        <v>14</v>
      </c>
      <c r="K899">
        <v>34</v>
      </c>
      <c r="L899">
        <v>0</v>
      </c>
      <c r="M899">
        <v>5</v>
      </c>
      <c r="N899">
        <v>6</v>
      </c>
      <c r="O899">
        <v>22</v>
      </c>
      <c r="P899">
        <v>1</v>
      </c>
      <c r="Q899">
        <v>0</v>
      </c>
      <c r="R899">
        <v>35</v>
      </c>
      <c r="S899">
        <v>35</v>
      </c>
      <c r="T899">
        <v>28</v>
      </c>
      <c r="U899">
        <v>28</v>
      </c>
      <c r="V899">
        <v>15</v>
      </c>
      <c r="W899">
        <v>13</v>
      </c>
      <c r="X899">
        <v>22</v>
      </c>
      <c r="Y899">
        <v>10</v>
      </c>
      <c r="Z899">
        <v>68</v>
      </c>
      <c r="AA899">
        <v>35</v>
      </c>
      <c r="AB899">
        <v>33</v>
      </c>
      <c r="AC899">
        <v>10</v>
      </c>
      <c r="AD899">
        <v>4</v>
      </c>
      <c r="AE899">
        <v>42</v>
      </c>
      <c r="AF899">
        <v>12</v>
      </c>
      <c r="AG899">
        <v>2</v>
      </c>
      <c r="AH899">
        <v>26</v>
      </c>
      <c r="AI899">
        <v>7</v>
      </c>
    </row>
    <row r="900" spans="1:35" x14ac:dyDescent="0.3">
      <c r="A900">
        <v>82489</v>
      </c>
      <c r="B900" t="s">
        <v>1091</v>
      </c>
      <c r="C900" t="s">
        <v>2010</v>
      </c>
      <c r="D900" t="s">
        <v>2011</v>
      </c>
      <c r="E900" t="s">
        <v>2034</v>
      </c>
      <c r="F900" t="s">
        <v>2037</v>
      </c>
      <c r="G900">
        <v>21</v>
      </c>
      <c r="H900">
        <v>1</v>
      </c>
      <c r="I900">
        <v>20</v>
      </c>
      <c r="J900">
        <v>1</v>
      </c>
      <c r="K900">
        <v>21</v>
      </c>
      <c r="L900">
        <v>1</v>
      </c>
      <c r="M900">
        <v>6</v>
      </c>
      <c r="N900">
        <v>12</v>
      </c>
      <c r="O900">
        <v>2</v>
      </c>
      <c r="P900">
        <v>0</v>
      </c>
      <c r="Q900">
        <v>2</v>
      </c>
      <c r="R900">
        <v>29</v>
      </c>
      <c r="S900">
        <v>29</v>
      </c>
      <c r="T900">
        <v>27</v>
      </c>
      <c r="U900">
        <v>27</v>
      </c>
      <c r="V900">
        <v>16</v>
      </c>
      <c r="W900">
        <v>11</v>
      </c>
      <c r="X900">
        <v>19</v>
      </c>
      <c r="Y900">
        <v>7</v>
      </c>
      <c r="Z900">
        <v>71</v>
      </c>
      <c r="AA900">
        <v>39</v>
      </c>
      <c r="AB900">
        <v>32</v>
      </c>
      <c r="AC900">
        <v>2</v>
      </c>
      <c r="AD900">
        <v>13</v>
      </c>
      <c r="AE900">
        <v>41</v>
      </c>
      <c r="AF900">
        <v>15</v>
      </c>
      <c r="AG900">
        <v>9</v>
      </c>
      <c r="AH900">
        <v>15</v>
      </c>
      <c r="AI900">
        <v>2</v>
      </c>
    </row>
    <row r="901" spans="1:35" x14ac:dyDescent="0.3">
      <c r="A901">
        <v>82490</v>
      </c>
      <c r="B901" t="s">
        <v>1091</v>
      </c>
      <c r="C901" t="s">
        <v>2010</v>
      </c>
      <c r="D901" t="s">
        <v>2011</v>
      </c>
      <c r="E901" t="s">
        <v>2034</v>
      </c>
      <c r="F901" t="s">
        <v>2038</v>
      </c>
      <c r="G901">
        <v>58</v>
      </c>
      <c r="H901">
        <v>1</v>
      </c>
      <c r="I901">
        <v>58</v>
      </c>
      <c r="J901">
        <v>0</v>
      </c>
      <c r="K901">
        <v>58</v>
      </c>
      <c r="L901">
        <v>2</v>
      </c>
      <c r="M901">
        <v>13</v>
      </c>
      <c r="N901">
        <v>34</v>
      </c>
      <c r="O901">
        <v>2</v>
      </c>
      <c r="P901">
        <v>7</v>
      </c>
      <c r="Q901">
        <v>8</v>
      </c>
      <c r="R901">
        <v>63</v>
      </c>
      <c r="S901">
        <v>63</v>
      </c>
      <c r="T901">
        <v>55</v>
      </c>
      <c r="U901">
        <v>55</v>
      </c>
      <c r="V901">
        <v>24</v>
      </c>
      <c r="W901">
        <v>31</v>
      </c>
      <c r="X901">
        <v>46</v>
      </c>
      <c r="Y901">
        <v>22</v>
      </c>
      <c r="Z901">
        <v>150</v>
      </c>
      <c r="AA901">
        <v>75</v>
      </c>
      <c r="AB901">
        <v>75</v>
      </c>
      <c r="AC901">
        <v>21</v>
      </c>
      <c r="AD901">
        <v>17</v>
      </c>
      <c r="AE901">
        <v>88</v>
      </c>
      <c r="AF901">
        <v>24</v>
      </c>
      <c r="AG901">
        <v>9</v>
      </c>
      <c r="AH901">
        <v>36</v>
      </c>
      <c r="AI901">
        <v>8</v>
      </c>
    </row>
    <row r="902" spans="1:35" x14ac:dyDescent="0.3">
      <c r="A902">
        <v>82491</v>
      </c>
      <c r="B902" t="s">
        <v>1091</v>
      </c>
      <c r="C902" t="s">
        <v>2010</v>
      </c>
      <c r="D902" t="s">
        <v>2011</v>
      </c>
      <c r="E902" t="s">
        <v>2034</v>
      </c>
      <c r="F902" t="s">
        <v>2039</v>
      </c>
      <c r="G902">
        <v>4</v>
      </c>
      <c r="H902">
        <v>0</v>
      </c>
      <c r="I902">
        <v>4</v>
      </c>
      <c r="J902">
        <v>0</v>
      </c>
      <c r="K902">
        <v>4</v>
      </c>
      <c r="L902">
        <v>0</v>
      </c>
      <c r="M902">
        <v>1</v>
      </c>
      <c r="N902">
        <v>3</v>
      </c>
      <c r="O902">
        <v>0</v>
      </c>
      <c r="P902">
        <v>0</v>
      </c>
      <c r="Q902">
        <v>0</v>
      </c>
      <c r="R902">
        <v>5</v>
      </c>
      <c r="S902">
        <v>5</v>
      </c>
      <c r="T902">
        <v>5</v>
      </c>
      <c r="U902">
        <v>5</v>
      </c>
      <c r="V902">
        <v>3</v>
      </c>
      <c r="W902">
        <v>2</v>
      </c>
      <c r="X902">
        <v>4</v>
      </c>
      <c r="Y902">
        <v>2</v>
      </c>
      <c r="Z902">
        <v>14</v>
      </c>
      <c r="AA902">
        <v>8</v>
      </c>
      <c r="AB902">
        <v>6</v>
      </c>
      <c r="AC902">
        <v>1</v>
      </c>
      <c r="AD902">
        <v>2</v>
      </c>
      <c r="AE902">
        <v>5</v>
      </c>
      <c r="AF902">
        <v>6</v>
      </c>
      <c r="AG902">
        <v>0</v>
      </c>
      <c r="AH902">
        <v>5</v>
      </c>
      <c r="AI902">
        <v>0</v>
      </c>
    </row>
    <row r="903" spans="1:35" x14ac:dyDescent="0.3">
      <c r="A903">
        <v>82492</v>
      </c>
      <c r="B903" t="s">
        <v>1091</v>
      </c>
      <c r="C903" t="s">
        <v>2010</v>
      </c>
      <c r="D903" t="s">
        <v>2011</v>
      </c>
      <c r="E903" t="s">
        <v>2034</v>
      </c>
      <c r="F903" t="s">
        <v>2040</v>
      </c>
      <c r="G903">
        <v>11</v>
      </c>
      <c r="H903">
        <v>0</v>
      </c>
      <c r="I903">
        <v>11</v>
      </c>
      <c r="J903">
        <v>0</v>
      </c>
      <c r="K903">
        <v>11</v>
      </c>
      <c r="L903">
        <v>1</v>
      </c>
      <c r="M903">
        <v>4</v>
      </c>
      <c r="N903">
        <v>3</v>
      </c>
      <c r="O903">
        <v>3</v>
      </c>
      <c r="P903">
        <v>0</v>
      </c>
      <c r="Q903">
        <v>1</v>
      </c>
      <c r="R903">
        <v>11</v>
      </c>
      <c r="S903">
        <v>11</v>
      </c>
      <c r="T903">
        <v>10</v>
      </c>
      <c r="U903">
        <v>10</v>
      </c>
      <c r="V903">
        <v>4</v>
      </c>
      <c r="W903">
        <v>6</v>
      </c>
      <c r="X903">
        <v>9</v>
      </c>
      <c r="Y903">
        <v>5</v>
      </c>
      <c r="Z903">
        <v>27</v>
      </c>
      <c r="AA903">
        <v>12</v>
      </c>
      <c r="AB903">
        <v>15</v>
      </c>
      <c r="AC903">
        <v>4</v>
      </c>
      <c r="AD903">
        <v>4</v>
      </c>
      <c r="AE903">
        <v>16</v>
      </c>
      <c r="AF903">
        <v>3</v>
      </c>
      <c r="AG903">
        <v>3</v>
      </c>
      <c r="AH903">
        <v>7</v>
      </c>
      <c r="AI903">
        <v>1</v>
      </c>
    </row>
    <row r="904" spans="1:35" x14ac:dyDescent="0.3">
      <c r="A904">
        <v>82493</v>
      </c>
      <c r="B904" t="s">
        <v>1091</v>
      </c>
      <c r="C904" t="s">
        <v>2010</v>
      </c>
      <c r="D904" t="s">
        <v>2011</v>
      </c>
      <c r="E904" t="s">
        <v>2034</v>
      </c>
      <c r="F904" t="s">
        <v>2041</v>
      </c>
      <c r="G904">
        <v>39</v>
      </c>
      <c r="H904">
        <v>1</v>
      </c>
      <c r="I904">
        <v>36</v>
      </c>
      <c r="J904">
        <v>3</v>
      </c>
      <c r="K904">
        <v>39</v>
      </c>
      <c r="L904">
        <v>0</v>
      </c>
      <c r="M904">
        <v>7</v>
      </c>
      <c r="N904">
        <v>10</v>
      </c>
      <c r="O904">
        <v>20</v>
      </c>
      <c r="P904">
        <v>2</v>
      </c>
      <c r="Q904">
        <v>5</v>
      </c>
      <c r="R904">
        <v>53</v>
      </c>
      <c r="S904">
        <v>53</v>
      </c>
      <c r="T904">
        <v>50</v>
      </c>
      <c r="U904">
        <v>50</v>
      </c>
      <c r="V904">
        <v>25</v>
      </c>
      <c r="W904">
        <v>25</v>
      </c>
      <c r="X904">
        <v>38</v>
      </c>
      <c r="Y904">
        <v>23</v>
      </c>
      <c r="Z904">
        <v>134</v>
      </c>
      <c r="AA904">
        <v>64</v>
      </c>
      <c r="AB904">
        <v>70</v>
      </c>
      <c r="AC904">
        <v>19</v>
      </c>
      <c r="AD904">
        <v>14</v>
      </c>
      <c r="AE904">
        <v>82</v>
      </c>
      <c r="AF904">
        <v>19</v>
      </c>
      <c r="AG904">
        <v>13</v>
      </c>
      <c r="AH904">
        <v>37</v>
      </c>
      <c r="AI904">
        <v>3</v>
      </c>
    </row>
    <row r="905" spans="1:35" x14ac:dyDescent="0.3">
      <c r="A905">
        <v>82494</v>
      </c>
      <c r="B905" t="s">
        <v>1091</v>
      </c>
      <c r="C905" t="s">
        <v>2010</v>
      </c>
      <c r="D905" t="s">
        <v>2011</v>
      </c>
      <c r="E905" t="s">
        <v>2034</v>
      </c>
      <c r="F905" t="s">
        <v>2042</v>
      </c>
      <c r="G905">
        <v>25</v>
      </c>
      <c r="H905">
        <v>2</v>
      </c>
      <c r="I905">
        <v>20</v>
      </c>
      <c r="J905">
        <v>5</v>
      </c>
      <c r="K905">
        <v>25</v>
      </c>
      <c r="L905">
        <v>1</v>
      </c>
      <c r="M905">
        <v>6</v>
      </c>
      <c r="N905">
        <v>11</v>
      </c>
      <c r="O905">
        <v>7</v>
      </c>
      <c r="P905">
        <v>0</v>
      </c>
      <c r="Q905">
        <v>1</v>
      </c>
      <c r="R905">
        <v>40</v>
      </c>
      <c r="S905">
        <v>40</v>
      </c>
      <c r="T905">
        <v>36</v>
      </c>
      <c r="U905">
        <v>36</v>
      </c>
      <c r="V905">
        <v>17</v>
      </c>
      <c r="W905">
        <v>19</v>
      </c>
      <c r="X905">
        <v>31</v>
      </c>
      <c r="Y905">
        <v>18</v>
      </c>
      <c r="Z905">
        <v>102</v>
      </c>
      <c r="AA905">
        <v>53</v>
      </c>
      <c r="AB905">
        <v>49</v>
      </c>
      <c r="AC905">
        <v>11</v>
      </c>
      <c r="AD905">
        <v>17</v>
      </c>
      <c r="AE905">
        <v>65</v>
      </c>
      <c r="AF905">
        <v>9</v>
      </c>
      <c r="AG905">
        <v>13</v>
      </c>
      <c r="AH905">
        <v>20</v>
      </c>
      <c r="AI905">
        <v>4</v>
      </c>
    </row>
    <row r="906" spans="1:35" x14ac:dyDescent="0.3">
      <c r="A906">
        <v>82495</v>
      </c>
      <c r="B906" t="s">
        <v>1091</v>
      </c>
      <c r="C906" t="s">
        <v>2010</v>
      </c>
      <c r="D906" t="s">
        <v>2011</v>
      </c>
      <c r="E906" t="s">
        <v>2034</v>
      </c>
      <c r="F906" t="s">
        <v>2043</v>
      </c>
      <c r="G906">
        <v>17</v>
      </c>
      <c r="H906">
        <v>0</v>
      </c>
      <c r="I906">
        <v>17</v>
      </c>
      <c r="J906">
        <v>0</v>
      </c>
      <c r="K906">
        <v>17</v>
      </c>
      <c r="L906">
        <v>1</v>
      </c>
      <c r="M906">
        <v>6</v>
      </c>
      <c r="N906">
        <v>4</v>
      </c>
      <c r="O906">
        <v>5</v>
      </c>
      <c r="P906">
        <v>1</v>
      </c>
      <c r="Q906">
        <v>6</v>
      </c>
      <c r="R906">
        <v>17</v>
      </c>
      <c r="S906">
        <v>16</v>
      </c>
      <c r="T906">
        <v>6</v>
      </c>
      <c r="U906">
        <v>6</v>
      </c>
      <c r="V906">
        <v>4</v>
      </c>
      <c r="W906">
        <v>2</v>
      </c>
      <c r="X906">
        <v>4</v>
      </c>
      <c r="Y906">
        <v>2</v>
      </c>
      <c r="Z906">
        <v>37</v>
      </c>
      <c r="AA906">
        <v>15</v>
      </c>
      <c r="AB906">
        <v>22</v>
      </c>
      <c r="AC906">
        <v>3</v>
      </c>
      <c r="AD906">
        <v>1</v>
      </c>
      <c r="AE906">
        <v>13</v>
      </c>
      <c r="AF906">
        <v>20</v>
      </c>
      <c r="AG906">
        <v>2</v>
      </c>
      <c r="AH906">
        <v>0</v>
      </c>
      <c r="AI906">
        <v>10</v>
      </c>
    </row>
    <row r="907" spans="1:35" x14ac:dyDescent="0.3">
      <c r="A907">
        <v>82496</v>
      </c>
      <c r="B907" t="s">
        <v>1091</v>
      </c>
      <c r="C907" t="s">
        <v>2010</v>
      </c>
      <c r="D907" t="s">
        <v>2011</v>
      </c>
      <c r="E907" t="s">
        <v>2034</v>
      </c>
      <c r="F907" t="s">
        <v>2044</v>
      </c>
      <c r="G907">
        <v>41</v>
      </c>
      <c r="H907">
        <v>1</v>
      </c>
      <c r="I907">
        <v>41</v>
      </c>
      <c r="J907">
        <v>0</v>
      </c>
      <c r="K907">
        <v>41</v>
      </c>
      <c r="L907">
        <v>5</v>
      </c>
      <c r="M907">
        <v>2</v>
      </c>
      <c r="N907">
        <v>17</v>
      </c>
      <c r="O907">
        <v>13</v>
      </c>
      <c r="P907">
        <v>4</v>
      </c>
      <c r="Q907">
        <v>2</v>
      </c>
      <c r="R907">
        <v>43</v>
      </c>
      <c r="S907">
        <v>43</v>
      </c>
      <c r="T907">
        <v>33</v>
      </c>
      <c r="U907">
        <v>33</v>
      </c>
      <c r="V907">
        <v>19</v>
      </c>
      <c r="W907">
        <v>14</v>
      </c>
      <c r="X907">
        <v>25</v>
      </c>
      <c r="Y907">
        <v>11</v>
      </c>
      <c r="Z907">
        <v>78</v>
      </c>
      <c r="AA907">
        <v>34</v>
      </c>
      <c r="AB907">
        <v>44</v>
      </c>
      <c r="AC907">
        <v>5</v>
      </c>
      <c r="AD907">
        <v>10</v>
      </c>
      <c r="AE907">
        <v>54</v>
      </c>
      <c r="AF907">
        <v>9</v>
      </c>
      <c r="AG907">
        <v>5</v>
      </c>
      <c r="AH907">
        <v>26</v>
      </c>
      <c r="AI907">
        <v>10</v>
      </c>
    </row>
    <row r="908" spans="1:35" x14ac:dyDescent="0.3">
      <c r="A908">
        <v>82497</v>
      </c>
      <c r="B908" t="s">
        <v>1091</v>
      </c>
      <c r="C908" t="s">
        <v>2010</v>
      </c>
      <c r="D908" t="s">
        <v>2011</v>
      </c>
      <c r="E908" t="s">
        <v>2034</v>
      </c>
      <c r="F908" t="s">
        <v>2045</v>
      </c>
      <c r="G908">
        <v>11</v>
      </c>
      <c r="H908">
        <v>0</v>
      </c>
      <c r="I908">
        <v>11</v>
      </c>
      <c r="J908">
        <v>0</v>
      </c>
      <c r="K908">
        <v>11</v>
      </c>
      <c r="L908">
        <v>0</v>
      </c>
      <c r="M908">
        <v>8</v>
      </c>
      <c r="N908">
        <v>1</v>
      </c>
      <c r="O908">
        <v>2</v>
      </c>
      <c r="P908">
        <v>0</v>
      </c>
      <c r="Q908">
        <v>1</v>
      </c>
      <c r="R908">
        <v>11</v>
      </c>
      <c r="S908">
        <v>10</v>
      </c>
      <c r="T908">
        <v>6</v>
      </c>
      <c r="U908">
        <v>6</v>
      </c>
      <c r="V908">
        <v>4</v>
      </c>
      <c r="W908">
        <v>2</v>
      </c>
      <c r="X908">
        <v>2</v>
      </c>
      <c r="Y908">
        <v>2</v>
      </c>
      <c r="Z908">
        <v>74</v>
      </c>
      <c r="AA908">
        <v>55</v>
      </c>
      <c r="AB908">
        <v>19</v>
      </c>
      <c r="AC908">
        <v>3</v>
      </c>
      <c r="AD908">
        <v>7</v>
      </c>
      <c r="AE908">
        <v>62</v>
      </c>
      <c r="AF908">
        <v>2</v>
      </c>
      <c r="AG908">
        <v>0</v>
      </c>
      <c r="AH908">
        <v>0</v>
      </c>
      <c r="AI908">
        <v>4</v>
      </c>
    </row>
    <row r="909" spans="1:35" x14ac:dyDescent="0.3">
      <c r="A909">
        <v>82498</v>
      </c>
      <c r="B909" t="s">
        <v>1091</v>
      </c>
      <c r="C909" t="s">
        <v>2010</v>
      </c>
      <c r="D909" t="s">
        <v>2011</v>
      </c>
      <c r="E909" t="s">
        <v>2034</v>
      </c>
      <c r="F909" t="s">
        <v>2046</v>
      </c>
      <c r="G909">
        <v>9</v>
      </c>
      <c r="H909">
        <v>1</v>
      </c>
      <c r="I909">
        <v>9</v>
      </c>
      <c r="J909">
        <v>0</v>
      </c>
      <c r="K909">
        <v>9</v>
      </c>
      <c r="L909">
        <v>0</v>
      </c>
      <c r="M909">
        <v>2</v>
      </c>
      <c r="N909">
        <v>6</v>
      </c>
      <c r="O909">
        <v>1</v>
      </c>
      <c r="P909">
        <v>0</v>
      </c>
      <c r="Q909">
        <v>1</v>
      </c>
      <c r="R909">
        <v>12</v>
      </c>
      <c r="S909">
        <v>12</v>
      </c>
      <c r="T909">
        <v>9</v>
      </c>
      <c r="U909">
        <v>9</v>
      </c>
      <c r="V909">
        <v>3</v>
      </c>
      <c r="W909">
        <v>6</v>
      </c>
      <c r="X909">
        <v>7</v>
      </c>
      <c r="Y909">
        <v>2</v>
      </c>
      <c r="Z909">
        <v>30</v>
      </c>
      <c r="AA909">
        <v>21</v>
      </c>
      <c r="AB909">
        <v>9</v>
      </c>
      <c r="AC909">
        <v>1</v>
      </c>
      <c r="AD909">
        <v>3</v>
      </c>
      <c r="AE909">
        <v>19</v>
      </c>
      <c r="AF909">
        <v>7</v>
      </c>
      <c r="AG909">
        <v>5</v>
      </c>
      <c r="AH909">
        <v>4</v>
      </c>
      <c r="AI909">
        <v>3</v>
      </c>
    </row>
    <row r="910" spans="1:35" x14ac:dyDescent="0.3">
      <c r="A910">
        <v>82499</v>
      </c>
      <c r="B910" t="s">
        <v>1091</v>
      </c>
      <c r="C910" t="s">
        <v>2010</v>
      </c>
      <c r="D910" t="s">
        <v>2011</v>
      </c>
      <c r="E910" t="s">
        <v>2034</v>
      </c>
      <c r="F910" t="s">
        <v>2047</v>
      </c>
      <c r="G910">
        <v>50</v>
      </c>
      <c r="H910">
        <v>1</v>
      </c>
      <c r="I910">
        <v>48</v>
      </c>
      <c r="J910">
        <v>2</v>
      </c>
      <c r="K910">
        <v>50</v>
      </c>
      <c r="L910">
        <v>2</v>
      </c>
      <c r="M910">
        <v>27</v>
      </c>
      <c r="N910">
        <v>12</v>
      </c>
      <c r="O910">
        <v>6</v>
      </c>
      <c r="P910">
        <v>3</v>
      </c>
      <c r="Q910">
        <v>2</v>
      </c>
      <c r="R910">
        <v>60</v>
      </c>
      <c r="S910">
        <v>60</v>
      </c>
      <c r="T910">
        <v>46</v>
      </c>
      <c r="U910">
        <v>46</v>
      </c>
      <c r="V910">
        <v>22</v>
      </c>
      <c r="W910">
        <v>24</v>
      </c>
      <c r="X910">
        <v>37</v>
      </c>
      <c r="Y910">
        <v>20</v>
      </c>
      <c r="Z910">
        <v>127</v>
      </c>
      <c r="AA910">
        <v>68</v>
      </c>
      <c r="AB910">
        <v>59</v>
      </c>
      <c r="AC910">
        <v>23</v>
      </c>
      <c r="AD910">
        <v>11</v>
      </c>
      <c r="AE910">
        <v>73</v>
      </c>
      <c r="AF910">
        <v>20</v>
      </c>
      <c r="AG910">
        <v>11</v>
      </c>
      <c r="AH910">
        <v>30</v>
      </c>
      <c r="AI910">
        <v>14</v>
      </c>
    </row>
    <row r="911" spans="1:35" x14ac:dyDescent="0.3">
      <c r="A911">
        <v>82500</v>
      </c>
      <c r="B911" t="s">
        <v>1091</v>
      </c>
      <c r="C911" t="s">
        <v>2010</v>
      </c>
      <c r="D911" t="s">
        <v>2011</v>
      </c>
      <c r="E911" t="s">
        <v>2034</v>
      </c>
      <c r="F911" t="s">
        <v>2048</v>
      </c>
      <c r="G911">
        <v>30</v>
      </c>
      <c r="H911">
        <v>0</v>
      </c>
      <c r="I911">
        <v>29</v>
      </c>
      <c r="J911">
        <v>1</v>
      </c>
      <c r="K911">
        <v>30</v>
      </c>
      <c r="L911">
        <v>0</v>
      </c>
      <c r="M911">
        <v>1</v>
      </c>
      <c r="N911">
        <v>25</v>
      </c>
      <c r="O911">
        <v>3</v>
      </c>
      <c r="P911">
        <v>1</v>
      </c>
      <c r="Q911">
        <v>0</v>
      </c>
      <c r="R911">
        <v>31</v>
      </c>
      <c r="S911">
        <v>31</v>
      </c>
      <c r="T911">
        <v>28</v>
      </c>
      <c r="U911">
        <v>28</v>
      </c>
      <c r="V911">
        <v>12</v>
      </c>
      <c r="W911">
        <v>16</v>
      </c>
      <c r="X911">
        <v>26</v>
      </c>
      <c r="Y911">
        <v>12</v>
      </c>
      <c r="Z911">
        <v>80</v>
      </c>
      <c r="AA911">
        <v>41</v>
      </c>
      <c r="AB911">
        <v>39</v>
      </c>
      <c r="AC911">
        <v>11</v>
      </c>
      <c r="AD911">
        <v>13</v>
      </c>
      <c r="AE911">
        <v>46</v>
      </c>
      <c r="AF911">
        <v>10</v>
      </c>
      <c r="AG911">
        <v>0</v>
      </c>
      <c r="AH911">
        <v>23</v>
      </c>
      <c r="AI911">
        <v>3</v>
      </c>
    </row>
    <row r="912" spans="1:35" x14ac:dyDescent="0.3">
      <c r="A912">
        <v>82501</v>
      </c>
      <c r="B912" t="s">
        <v>1091</v>
      </c>
      <c r="C912" t="s">
        <v>2010</v>
      </c>
      <c r="D912" t="s">
        <v>2011</v>
      </c>
      <c r="E912" t="s">
        <v>2034</v>
      </c>
      <c r="F912" t="s">
        <v>2049</v>
      </c>
      <c r="G912">
        <v>34</v>
      </c>
      <c r="H912">
        <v>3</v>
      </c>
      <c r="I912">
        <v>34</v>
      </c>
      <c r="J912">
        <v>0</v>
      </c>
      <c r="K912">
        <v>32</v>
      </c>
      <c r="L912">
        <v>1</v>
      </c>
      <c r="M912">
        <v>11</v>
      </c>
      <c r="N912">
        <v>11</v>
      </c>
      <c r="O912">
        <v>11</v>
      </c>
      <c r="P912">
        <v>0</v>
      </c>
      <c r="Q912">
        <v>2</v>
      </c>
      <c r="R912">
        <v>48</v>
      </c>
      <c r="S912">
        <v>48</v>
      </c>
      <c r="T912">
        <v>40</v>
      </c>
      <c r="U912">
        <v>40</v>
      </c>
      <c r="V912">
        <v>19</v>
      </c>
      <c r="W912">
        <v>21</v>
      </c>
      <c r="X912">
        <v>28</v>
      </c>
      <c r="Y912">
        <v>10</v>
      </c>
      <c r="Z912">
        <v>119</v>
      </c>
      <c r="AA912">
        <v>73</v>
      </c>
      <c r="AB912">
        <v>46</v>
      </c>
      <c r="AC912">
        <v>7</v>
      </c>
      <c r="AD912">
        <v>16</v>
      </c>
      <c r="AE912">
        <v>74</v>
      </c>
      <c r="AF912">
        <v>22</v>
      </c>
      <c r="AG912">
        <v>16</v>
      </c>
      <c r="AH912">
        <v>23</v>
      </c>
      <c r="AI912">
        <v>8</v>
      </c>
    </row>
    <row r="913" spans="1:35" x14ac:dyDescent="0.3">
      <c r="A913">
        <v>82502</v>
      </c>
      <c r="B913" t="s">
        <v>1091</v>
      </c>
      <c r="C913" t="s">
        <v>2010</v>
      </c>
      <c r="D913" t="s">
        <v>2011</v>
      </c>
      <c r="E913" t="s">
        <v>2034</v>
      </c>
      <c r="F913" t="s">
        <v>2050</v>
      </c>
      <c r="G913">
        <v>15</v>
      </c>
      <c r="H913">
        <v>1</v>
      </c>
      <c r="I913">
        <v>15</v>
      </c>
      <c r="J913">
        <v>0</v>
      </c>
      <c r="K913">
        <v>15</v>
      </c>
      <c r="L913">
        <v>2</v>
      </c>
      <c r="M913">
        <v>6</v>
      </c>
      <c r="N913">
        <v>3</v>
      </c>
      <c r="O913">
        <v>4</v>
      </c>
      <c r="P913">
        <v>0</v>
      </c>
      <c r="Q913">
        <v>2</v>
      </c>
      <c r="R913">
        <v>27</v>
      </c>
      <c r="S913">
        <v>27</v>
      </c>
      <c r="T913">
        <v>24</v>
      </c>
      <c r="U913">
        <v>24</v>
      </c>
      <c r="V913">
        <v>14</v>
      </c>
      <c r="W913">
        <v>10</v>
      </c>
      <c r="X913">
        <v>14</v>
      </c>
      <c r="Y913">
        <v>9</v>
      </c>
      <c r="Z913">
        <v>57</v>
      </c>
      <c r="AA913">
        <v>33</v>
      </c>
      <c r="AB913">
        <v>24</v>
      </c>
      <c r="AC913">
        <v>9</v>
      </c>
      <c r="AD913">
        <v>4</v>
      </c>
      <c r="AE913">
        <v>42</v>
      </c>
      <c r="AF913">
        <v>2</v>
      </c>
      <c r="AG913">
        <v>11</v>
      </c>
      <c r="AH913">
        <v>8</v>
      </c>
      <c r="AI913">
        <v>3</v>
      </c>
    </row>
    <row r="914" spans="1:35" x14ac:dyDescent="0.3">
      <c r="A914">
        <v>82503</v>
      </c>
      <c r="B914" t="s">
        <v>1091</v>
      </c>
      <c r="C914" t="s">
        <v>2010</v>
      </c>
      <c r="D914" t="s">
        <v>2011</v>
      </c>
      <c r="E914" t="s">
        <v>2034</v>
      </c>
      <c r="F914" t="s">
        <v>2051</v>
      </c>
      <c r="G914">
        <v>11</v>
      </c>
      <c r="H914">
        <v>2</v>
      </c>
      <c r="I914">
        <v>10</v>
      </c>
      <c r="J914">
        <v>1</v>
      </c>
      <c r="K914">
        <v>11</v>
      </c>
      <c r="L914">
        <v>1</v>
      </c>
      <c r="M914">
        <v>1</v>
      </c>
      <c r="N914">
        <v>7</v>
      </c>
      <c r="O914">
        <v>2</v>
      </c>
      <c r="P914">
        <v>0</v>
      </c>
      <c r="Q914">
        <v>1</v>
      </c>
      <c r="R914">
        <v>18</v>
      </c>
      <c r="S914">
        <v>18</v>
      </c>
      <c r="T914">
        <v>15</v>
      </c>
      <c r="U914">
        <v>15</v>
      </c>
      <c r="V914">
        <v>6</v>
      </c>
      <c r="W914">
        <v>9</v>
      </c>
      <c r="X914">
        <v>11</v>
      </c>
      <c r="Y914">
        <v>6</v>
      </c>
      <c r="Z914">
        <v>46</v>
      </c>
      <c r="AA914">
        <v>24</v>
      </c>
      <c r="AB914">
        <v>22</v>
      </c>
      <c r="AC914">
        <v>8</v>
      </c>
      <c r="AD914">
        <v>6</v>
      </c>
      <c r="AE914">
        <v>30</v>
      </c>
      <c r="AF914">
        <v>2</v>
      </c>
      <c r="AG914">
        <v>7</v>
      </c>
      <c r="AH914">
        <v>8</v>
      </c>
      <c r="AI914">
        <v>3</v>
      </c>
    </row>
    <row r="915" spans="1:35" x14ac:dyDescent="0.3">
      <c r="A915">
        <v>82504</v>
      </c>
      <c r="B915" t="s">
        <v>1091</v>
      </c>
      <c r="C915" t="s">
        <v>2010</v>
      </c>
      <c r="D915" t="s">
        <v>2011</v>
      </c>
      <c r="E915" t="s">
        <v>2034</v>
      </c>
      <c r="F915" t="s">
        <v>2052</v>
      </c>
      <c r="G915">
        <v>22</v>
      </c>
      <c r="H915">
        <v>1</v>
      </c>
      <c r="I915">
        <v>21</v>
      </c>
      <c r="J915">
        <v>1</v>
      </c>
      <c r="K915">
        <v>22</v>
      </c>
      <c r="L915">
        <v>1</v>
      </c>
      <c r="M915">
        <v>11</v>
      </c>
      <c r="N915">
        <v>8</v>
      </c>
      <c r="O915">
        <v>2</v>
      </c>
      <c r="P915">
        <v>0</v>
      </c>
      <c r="Q915">
        <v>8</v>
      </c>
      <c r="R915">
        <v>32</v>
      </c>
      <c r="S915">
        <v>32</v>
      </c>
      <c r="T915">
        <v>23</v>
      </c>
      <c r="U915">
        <v>23</v>
      </c>
      <c r="V915">
        <v>12</v>
      </c>
      <c r="W915">
        <v>11</v>
      </c>
      <c r="X915">
        <v>20</v>
      </c>
      <c r="Y915">
        <v>9</v>
      </c>
      <c r="Z915">
        <v>57</v>
      </c>
      <c r="AA915">
        <v>29</v>
      </c>
      <c r="AB915">
        <v>28</v>
      </c>
      <c r="AC915">
        <v>10</v>
      </c>
      <c r="AD915">
        <v>3</v>
      </c>
      <c r="AE915">
        <v>33</v>
      </c>
      <c r="AF915">
        <v>11</v>
      </c>
      <c r="AG915">
        <v>7</v>
      </c>
      <c r="AH915">
        <v>14</v>
      </c>
      <c r="AI915">
        <v>9</v>
      </c>
    </row>
    <row r="916" spans="1:35" x14ac:dyDescent="0.3">
      <c r="A916">
        <v>82505</v>
      </c>
      <c r="B916" t="s">
        <v>1091</v>
      </c>
      <c r="C916" t="s">
        <v>2010</v>
      </c>
      <c r="D916" t="s">
        <v>2011</v>
      </c>
      <c r="E916" t="s">
        <v>2034</v>
      </c>
      <c r="F916" t="s">
        <v>2053</v>
      </c>
      <c r="G916">
        <v>8</v>
      </c>
      <c r="H916">
        <v>0</v>
      </c>
      <c r="I916">
        <v>8</v>
      </c>
      <c r="J916">
        <v>0</v>
      </c>
      <c r="K916">
        <v>8</v>
      </c>
      <c r="L916">
        <v>0</v>
      </c>
      <c r="M916">
        <v>0</v>
      </c>
      <c r="N916">
        <v>4</v>
      </c>
      <c r="O916">
        <v>4</v>
      </c>
      <c r="P916">
        <v>0</v>
      </c>
      <c r="Q916">
        <v>0</v>
      </c>
      <c r="R916">
        <v>8</v>
      </c>
      <c r="S916">
        <v>8</v>
      </c>
      <c r="T916">
        <v>7</v>
      </c>
      <c r="U916">
        <v>7</v>
      </c>
      <c r="V916">
        <v>3</v>
      </c>
      <c r="W916">
        <v>4</v>
      </c>
      <c r="X916">
        <v>6</v>
      </c>
      <c r="Y916">
        <v>5</v>
      </c>
      <c r="Z916">
        <v>21</v>
      </c>
      <c r="AA916">
        <v>10</v>
      </c>
      <c r="AB916">
        <v>11</v>
      </c>
      <c r="AC916">
        <v>5</v>
      </c>
      <c r="AD916">
        <v>4</v>
      </c>
      <c r="AE916">
        <v>12</v>
      </c>
      <c r="AF916">
        <v>0</v>
      </c>
      <c r="AG916">
        <v>0</v>
      </c>
      <c r="AH916">
        <v>7</v>
      </c>
      <c r="AI916">
        <v>1</v>
      </c>
    </row>
    <row r="917" spans="1:35" x14ac:dyDescent="0.3">
      <c r="A917">
        <v>82506</v>
      </c>
      <c r="B917" t="s">
        <v>1091</v>
      </c>
      <c r="C917" t="s">
        <v>2010</v>
      </c>
      <c r="D917" t="s">
        <v>2011</v>
      </c>
      <c r="E917" t="s">
        <v>2034</v>
      </c>
      <c r="F917" t="s">
        <v>2054</v>
      </c>
      <c r="G917">
        <v>7</v>
      </c>
      <c r="H917">
        <v>1</v>
      </c>
      <c r="I917">
        <v>7</v>
      </c>
      <c r="J917">
        <v>0</v>
      </c>
      <c r="K917">
        <v>7</v>
      </c>
      <c r="L917">
        <v>1</v>
      </c>
      <c r="M917">
        <v>3</v>
      </c>
      <c r="N917">
        <v>2</v>
      </c>
      <c r="O917">
        <v>1</v>
      </c>
      <c r="P917">
        <v>0</v>
      </c>
      <c r="Q917">
        <v>3</v>
      </c>
      <c r="R917">
        <v>9</v>
      </c>
      <c r="S917">
        <v>9</v>
      </c>
      <c r="T917">
        <v>5</v>
      </c>
      <c r="U917">
        <v>5</v>
      </c>
      <c r="V917">
        <v>3</v>
      </c>
      <c r="W917">
        <v>2</v>
      </c>
      <c r="X917">
        <v>2</v>
      </c>
      <c r="Y917">
        <v>0</v>
      </c>
      <c r="Z917">
        <v>13</v>
      </c>
      <c r="AA917">
        <v>7</v>
      </c>
      <c r="AB917">
        <v>6</v>
      </c>
      <c r="AC917">
        <v>0</v>
      </c>
      <c r="AD917">
        <v>0</v>
      </c>
      <c r="AE917">
        <v>12</v>
      </c>
      <c r="AF917">
        <v>1</v>
      </c>
      <c r="AG917">
        <v>4</v>
      </c>
      <c r="AH917">
        <v>1</v>
      </c>
      <c r="AI917">
        <v>4</v>
      </c>
    </row>
    <row r="918" spans="1:35" x14ac:dyDescent="0.3">
      <c r="A918">
        <v>82507</v>
      </c>
      <c r="B918" t="s">
        <v>1091</v>
      </c>
      <c r="C918" t="s">
        <v>2010</v>
      </c>
      <c r="D918" t="s">
        <v>2011</v>
      </c>
      <c r="E918" t="s">
        <v>2034</v>
      </c>
      <c r="F918" t="s">
        <v>2055</v>
      </c>
      <c r="G918">
        <v>12</v>
      </c>
      <c r="H918">
        <v>0</v>
      </c>
      <c r="I918">
        <v>10</v>
      </c>
      <c r="J918">
        <v>2</v>
      </c>
      <c r="K918">
        <v>12</v>
      </c>
      <c r="L918">
        <v>0</v>
      </c>
      <c r="M918">
        <v>6</v>
      </c>
      <c r="N918">
        <v>2</v>
      </c>
      <c r="O918">
        <v>3</v>
      </c>
      <c r="P918">
        <v>1</v>
      </c>
      <c r="Q918">
        <v>7</v>
      </c>
      <c r="R918">
        <v>12</v>
      </c>
      <c r="S918">
        <v>12</v>
      </c>
      <c r="T918">
        <v>9</v>
      </c>
      <c r="U918">
        <v>9</v>
      </c>
      <c r="V918">
        <v>3</v>
      </c>
      <c r="W918">
        <v>6</v>
      </c>
      <c r="X918">
        <v>7</v>
      </c>
      <c r="Y918">
        <v>4</v>
      </c>
      <c r="Z918">
        <v>49</v>
      </c>
      <c r="AA918">
        <v>25</v>
      </c>
      <c r="AB918">
        <v>24</v>
      </c>
      <c r="AC918">
        <v>6</v>
      </c>
      <c r="AD918">
        <v>5</v>
      </c>
      <c r="AE918">
        <v>35</v>
      </c>
      <c r="AF918">
        <v>3</v>
      </c>
      <c r="AG918">
        <v>1</v>
      </c>
      <c r="AH918">
        <v>7</v>
      </c>
      <c r="AI918">
        <v>3</v>
      </c>
    </row>
    <row r="919" spans="1:35" x14ac:dyDescent="0.3">
      <c r="A919">
        <v>82508</v>
      </c>
      <c r="B919" t="s">
        <v>1091</v>
      </c>
      <c r="C919" t="s">
        <v>2010</v>
      </c>
      <c r="D919" t="s">
        <v>2011</v>
      </c>
      <c r="E919" t="s">
        <v>2034</v>
      </c>
      <c r="F919" t="s">
        <v>2056</v>
      </c>
      <c r="G919">
        <v>7</v>
      </c>
      <c r="H919">
        <v>2</v>
      </c>
      <c r="I919">
        <v>5</v>
      </c>
      <c r="J919">
        <v>2</v>
      </c>
      <c r="K919">
        <v>7</v>
      </c>
      <c r="L919">
        <v>0</v>
      </c>
      <c r="M919">
        <v>3</v>
      </c>
      <c r="N919">
        <v>3</v>
      </c>
      <c r="O919">
        <v>1</v>
      </c>
      <c r="P919">
        <v>0</v>
      </c>
      <c r="Q919">
        <v>2</v>
      </c>
      <c r="R919">
        <v>19</v>
      </c>
      <c r="S919">
        <v>19</v>
      </c>
      <c r="T919">
        <v>16</v>
      </c>
      <c r="U919">
        <v>16</v>
      </c>
      <c r="V919">
        <v>6</v>
      </c>
      <c r="W919">
        <v>10</v>
      </c>
      <c r="X919">
        <v>13</v>
      </c>
      <c r="Y919">
        <v>8</v>
      </c>
      <c r="Z919">
        <v>50</v>
      </c>
      <c r="AA919">
        <v>25</v>
      </c>
      <c r="AB919">
        <v>25</v>
      </c>
      <c r="AC919">
        <v>7</v>
      </c>
      <c r="AD919">
        <v>6</v>
      </c>
      <c r="AE919">
        <v>32</v>
      </c>
      <c r="AF919">
        <v>5</v>
      </c>
      <c r="AG919">
        <v>9</v>
      </c>
      <c r="AH919">
        <v>5</v>
      </c>
      <c r="AI919">
        <v>3</v>
      </c>
    </row>
    <row r="920" spans="1:35" x14ac:dyDescent="0.3">
      <c r="A920">
        <v>82509</v>
      </c>
      <c r="B920" t="s">
        <v>1091</v>
      </c>
      <c r="C920" t="s">
        <v>2010</v>
      </c>
      <c r="D920" t="s">
        <v>2011</v>
      </c>
      <c r="E920" t="s">
        <v>2034</v>
      </c>
      <c r="F920" t="s">
        <v>2057</v>
      </c>
      <c r="G920">
        <v>31</v>
      </c>
      <c r="H920">
        <v>2</v>
      </c>
      <c r="I920">
        <v>31</v>
      </c>
      <c r="J920">
        <v>0</v>
      </c>
      <c r="K920">
        <v>31</v>
      </c>
      <c r="L920">
        <v>7</v>
      </c>
      <c r="M920">
        <v>8</v>
      </c>
      <c r="N920">
        <v>6</v>
      </c>
      <c r="O920">
        <v>9</v>
      </c>
      <c r="P920">
        <v>1</v>
      </c>
      <c r="Q920">
        <v>0</v>
      </c>
      <c r="R920">
        <v>35</v>
      </c>
      <c r="S920">
        <v>35</v>
      </c>
      <c r="T920">
        <v>31</v>
      </c>
      <c r="U920">
        <v>31</v>
      </c>
      <c r="V920">
        <v>15</v>
      </c>
      <c r="W920">
        <v>16</v>
      </c>
      <c r="X920">
        <v>28</v>
      </c>
      <c r="Y920">
        <v>10</v>
      </c>
      <c r="Z920">
        <v>82</v>
      </c>
      <c r="AA920">
        <v>42</v>
      </c>
      <c r="AB920">
        <v>40</v>
      </c>
      <c r="AC920">
        <v>11</v>
      </c>
      <c r="AD920">
        <v>7</v>
      </c>
      <c r="AE920">
        <v>46</v>
      </c>
      <c r="AF920">
        <v>18</v>
      </c>
      <c r="AG920">
        <v>4</v>
      </c>
      <c r="AH920">
        <v>23</v>
      </c>
      <c r="AI920">
        <v>4</v>
      </c>
    </row>
    <row r="921" spans="1:35" x14ac:dyDescent="0.3">
      <c r="A921">
        <v>82510</v>
      </c>
      <c r="B921" t="s">
        <v>1091</v>
      </c>
      <c r="C921" t="s">
        <v>2010</v>
      </c>
      <c r="D921" t="s">
        <v>2011</v>
      </c>
      <c r="E921" t="s">
        <v>2034</v>
      </c>
      <c r="F921" t="s">
        <v>2058</v>
      </c>
      <c r="G921">
        <v>27</v>
      </c>
      <c r="H921">
        <v>1</v>
      </c>
      <c r="I921">
        <v>26</v>
      </c>
      <c r="J921">
        <v>1</v>
      </c>
      <c r="K921">
        <v>27</v>
      </c>
      <c r="L921">
        <v>3</v>
      </c>
      <c r="M921">
        <v>11</v>
      </c>
      <c r="N921">
        <v>6</v>
      </c>
      <c r="O921">
        <v>7</v>
      </c>
      <c r="P921">
        <v>0</v>
      </c>
      <c r="Q921">
        <v>1</v>
      </c>
      <c r="R921">
        <v>35</v>
      </c>
      <c r="S921">
        <v>35</v>
      </c>
      <c r="T921">
        <v>31</v>
      </c>
      <c r="U921">
        <v>31</v>
      </c>
      <c r="V921">
        <v>16</v>
      </c>
      <c r="W921">
        <v>15</v>
      </c>
      <c r="X921">
        <v>25</v>
      </c>
      <c r="Y921">
        <v>12</v>
      </c>
      <c r="Z921">
        <v>90</v>
      </c>
      <c r="AA921">
        <v>45</v>
      </c>
      <c r="AB921">
        <v>45</v>
      </c>
      <c r="AC921">
        <v>21</v>
      </c>
      <c r="AD921">
        <v>10</v>
      </c>
      <c r="AE921">
        <v>43</v>
      </c>
      <c r="AF921">
        <v>16</v>
      </c>
      <c r="AG921">
        <v>9</v>
      </c>
      <c r="AH921">
        <v>18</v>
      </c>
      <c r="AI921">
        <v>4</v>
      </c>
    </row>
    <row r="922" spans="1:35" x14ac:dyDescent="0.3">
      <c r="A922">
        <v>82512</v>
      </c>
      <c r="B922" t="s">
        <v>1091</v>
      </c>
      <c r="C922" t="s">
        <v>2010</v>
      </c>
      <c r="D922" t="s">
        <v>2011</v>
      </c>
      <c r="E922" t="s">
        <v>2059</v>
      </c>
      <c r="F922" t="s">
        <v>2060</v>
      </c>
      <c r="G922">
        <v>47</v>
      </c>
      <c r="H922">
        <v>0</v>
      </c>
      <c r="I922">
        <v>44</v>
      </c>
      <c r="J922">
        <v>3</v>
      </c>
      <c r="K922">
        <v>46</v>
      </c>
      <c r="L922">
        <v>3</v>
      </c>
      <c r="M922">
        <v>26</v>
      </c>
      <c r="N922">
        <v>14</v>
      </c>
      <c r="O922">
        <v>4</v>
      </c>
      <c r="P922">
        <v>0</v>
      </c>
      <c r="Q922">
        <v>7</v>
      </c>
      <c r="R922">
        <v>50</v>
      </c>
      <c r="S922">
        <v>50</v>
      </c>
      <c r="T922">
        <v>35</v>
      </c>
      <c r="U922">
        <v>35</v>
      </c>
      <c r="V922">
        <v>18</v>
      </c>
      <c r="W922">
        <v>17</v>
      </c>
      <c r="X922">
        <v>27</v>
      </c>
      <c r="Y922">
        <v>14</v>
      </c>
      <c r="Z922">
        <v>95</v>
      </c>
      <c r="AA922">
        <v>48</v>
      </c>
      <c r="AB922">
        <v>47</v>
      </c>
      <c r="AC922">
        <v>9</v>
      </c>
      <c r="AD922">
        <v>12</v>
      </c>
      <c r="AE922">
        <v>49</v>
      </c>
      <c r="AF922">
        <v>25</v>
      </c>
      <c r="AG922">
        <v>5</v>
      </c>
      <c r="AH922">
        <v>26</v>
      </c>
      <c r="AI922">
        <v>15</v>
      </c>
    </row>
    <row r="923" spans="1:35" x14ac:dyDescent="0.3">
      <c r="A923">
        <v>82513</v>
      </c>
      <c r="B923" t="s">
        <v>1091</v>
      </c>
      <c r="C923" t="s">
        <v>2010</v>
      </c>
      <c r="D923" t="s">
        <v>2011</v>
      </c>
      <c r="E923" t="s">
        <v>2059</v>
      </c>
      <c r="F923" t="s">
        <v>2061</v>
      </c>
      <c r="G923">
        <v>12</v>
      </c>
      <c r="H923">
        <v>1</v>
      </c>
      <c r="I923">
        <v>10</v>
      </c>
      <c r="J923">
        <v>2</v>
      </c>
      <c r="K923">
        <v>12</v>
      </c>
      <c r="L923">
        <v>2</v>
      </c>
      <c r="M923">
        <v>7</v>
      </c>
      <c r="N923">
        <v>1</v>
      </c>
      <c r="O923">
        <v>1</v>
      </c>
      <c r="P923">
        <v>1</v>
      </c>
      <c r="Q923">
        <v>2</v>
      </c>
      <c r="R923">
        <v>20</v>
      </c>
      <c r="S923">
        <v>20</v>
      </c>
      <c r="T923">
        <v>11</v>
      </c>
      <c r="U923">
        <v>11</v>
      </c>
      <c r="V923">
        <v>7</v>
      </c>
      <c r="W923">
        <v>4</v>
      </c>
      <c r="X923">
        <v>6</v>
      </c>
      <c r="Y923">
        <v>3</v>
      </c>
      <c r="Z923">
        <v>31</v>
      </c>
      <c r="AA923">
        <v>17</v>
      </c>
      <c r="AB923">
        <v>14</v>
      </c>
      <c r="AC923">
        <v>3</v>
      </c>
      <c r="AD923">
        <v>3</v>
      </c>
      <c r="AE923">
        <v>21</v>
      </c>
      <c r="AF923">
        <v>4</v>
      </c>
      <c r="AG923">
        <v>6</v>
      </c>
      <c r="AH923">
        <v>3</v>
      </c>
      <c r="AI923">
        <v>9</v>
      </c>
    </row>
    <row r="924" spans="1:35" x14ac:dyDescent="0.3">
      <c r="A924">
        <v>82514</v>
      </c>
      <c r="B924" t="s">
        <v>1091</v>
      </c>
      <c r="C924" t="s">
        <v>2010</v>
      </c>
      <c r="D924" t="s">
        <v>2011</v>
      </c>
      <c r="E924" t="s">
        <v>2059</v>
      </c>
      <c r="F924" t="s">
        <v>2062</v>
      </c>
      <c r="G924">
        <v>26</v>
      </c>
      <c r="H924">
        <v>1</v>
      </c>
      <c r="I924">
        <v>26</v>
      </c>
      <c r="J924">
        <v>0</v>
      </c>
      <c r="K924">
        <v>26</v>
      </c>
      <c r="L924">
        <v>0</v>
      </c>
      <c r="M924">
        <v>7</v>
      </c>
      <c r="N924">
        <v>12</v>
      </c>
      <c r="O924">
        <v>4</v>
      </c>
      <c r="P924">
        <v>3</v>
      </c>
      <c r="Q924">
        <v>0</v>
      </c>
      <c r="R924">
        <v>31</v>
      </c>
      <c r="S924">
        <v>31</v>
      </c>
      <c r="T924">
        <v>27</v>
      </c>
      <c r="U924">
        <v>27</v>
      </c>
      <c r="V924">
        <v>11</v>
      </c>
      <c r="W924">
        <v>16</v>
      </c>
      <c r="X924">
        <v>25</v>
      </c>
      <c r="Y924">
        <v>13</v>
      </c>
      <c r="Z924">
        <v>79</v>
      </c>
      <c r="AA924">
        <v>38</v>
      </c>
      <c r="AB924">
        <v>41</v>
      </c>
      <c r="AC924">
        <v>15</v>
      </c>
      <c r="AD924">
        <v>10</v>
      </c>
      <c r="AE924">
        <v>40</v>
      </c>
      <c r="AF924">
        <v>14</v>
      </c>
      <c r="AG924">
        <v>3</v>
      </c>
      <c r="AH924">
        <v>19</v>
      </c>
      <c r="AI924">
        <v>4</v>
      </c>
    </row>
    <row r="925" spans="1:35" x14ac:dyDescent="0.3">
      <c r="A925">
        <v>82515</v>
      </c>
      <c r="B925" t="s">
        <v>1091</v>
      </c>
      <c r="C925" t="s">
        <v>2010</v>
      </c>
      <c r="D925" t="s">
        <v>2011</v>
      </c>
      <c r="E925" t="s">
        <v>2059</v>
      </c>
      <c r="F925" t="s">
        <v>2063</v>
      </c>
      <c r="G925">
        <v>14</v>
      </c>
      <c r="H925">
        <v>0</v>
      </c>
      <c r="I925">
        <v>14</v>
      </c>
      <c r="J925">
        <v>0</v>
      </c>
      <c r="K925">
        <v>14</v>
      </c>
      <c r="L925">
        <v>1</v>
      </c>
      <c r="M925">
        <v>5</v>
      </c>
      <c r="N925">
        <v>7</v>
      </c>
      <c r="O925">
        <v>1</v>
      </c>
      <c r="P925">
        <v>0</v>
      </c>
      <c r="Q925">
        <v>0</v>
      </c>
      <c r="R925">
        <v>15</v>
      </c>
      <c r="S925">
        <v>15</v>
      </c>
      <c r="T925">
        <v>11</v>
      </c>
      <c r="U925">
        <v>11</v>
      </c>
      <c r="V925">
        <v>5</v>
      </c>
      <c r="W925">
        <v>6</v>
      </c>
      <c r="X925">
        <v>11</v>
      </c>
      <c r="Y925">
        <v>5</v>
      </c>
      <c r="Z925">
        <v>32</v>
      </c>
      <c r="AA925">
        <v>15</v>
      </c>
      <c r="AB925">
        <v>17</v>
      </c>
      <c r="AC925">
        <v>7</v>
      </c>
      <c r="AD925">
        <v>2</v>
      </c>
      <c r="AE925">
        <v>12</v>
      </c>
      <c r="AF925">
        <v>11</v>
      </c>
      <c r="AG925">
        <v>0</v>
      </c>
      <c r="AH925">
        <v>10</v>
      </c>
      <c r="AI925">
        <v>4</v>
      </c>
    </row>
    <row r="926" spans="1:35" x14ac:dyDescent="0.3">
      <c r="A926">
        <v>82516</v>
      </c>
      <c r="B926" t="s">
        <v>1091</v>
      </c>
      <c r="C926" t="s">
        <v>2010</v>
      </c>
      <c r="D926" t="s">
        <v>2011</v>
      </c>
      <c r="E926" t="s">
        <v>2059</v>
      </c>
      <c r="F926" t="s">
        <v>2064</v>
      </c>
      <c r="G926">
        <v>29</v>
      </c>
      <c r="H926">
        <v>2</v>
      </c>
      <c r="I926">
        <v>29</v>
      </c>
      <c r="J926">
        <v>0</v>
      </c>
      <c r="K926">
        <v>29</v>
      </c>
      <c r="L926">
        <v>3</v>
      </c>
      <c r="M926">
        <v>19</v>
      </c>
      <c r="N926">
        <v>4</v>
      </c>
      <c r="O926">
        <v>3</v>
      </c>
      <c r="P926">
        <v>0</v>
      </c>
      <c r="Q926">
        <v>6</v>
      </c>
      <c r="R926">
        <v>38</v>
      </c>
      <c r="S926">
        <v>38</v>
      </c>
      <c r="T926">
        <v>29</v>
      </c>
      <c r="U926">
        <v>29</v>
      </c>
      <c r="V926">
        <v>18</v>
      </c>
      <c r="W926">
        <v>11</v>
      </c>
      <c r="X926">
        <v>23</v>
      </c>
      <c r="Y926">
        <v>9</v>
      </c>
      <c r="Z926">
        <v>67</v>
      </c>
      <c r="AA926">
        <v>36</v>
      </c>
      <c r="AB926">
        <v>31</v>
      </c>
      <c r="AC926">
        <v>8</v>
      </c>
      <c r="AD926">
        <v>5</v>
      </c>
      <c r="AE926">
        <v>35</v>
      </c>
      <c r="AF926">
        <v>19</v>
      </c>
      <c r="AG926">
        <v>16</v>
      </c>
      <c r="AH926">
        <v>11</v>
      </c>
      <c r="AI926">
        <v>9</v>
      </c>
    </row>
    <row r="927" spans="1:35" x14ac:dyDescent="0.3">
      <c r="A927">
        <v>82517</v>
      </c>
      <c r="B927" t="s">
        <v>1091</v>
      </c>
      <c r="C927" t="s">
        <v>2010</v>
      </c>
      <c r="D927" t="s">
        <v>2011</v>
      </c>
      <c r="E927" t="s">
        <v>2059</v>
      </c>
      <c r="F927" t="s">
        <v>2065</v>
      </c>
      <c r="G927">
        <v>13</v>
      </c>
      <c r="H927">
        <v>1</v>
      </c>
      <c r="I927">
        <v>11</v>
      </c>
      <c r="J927">
        <v>2</v>
      </c>
      <c r="K927">
        <v>13</v>
      </c>
      <c r="L927">
        <v>2</v>
      </c>
      <c r="M927">
        <v>6</v>
      </c>
      <c r="N927">
        <v>5</v>
      </c>
      <c r="O927">
        <v>0</v>
      </c>
      <c r="P927">
        <v>0</v>
      </c>
      <c r="Q927">
        <v>2</v>
      </c>
      <c r="R927">
        <v>19</v>
      </c>
      <c r="S927">
        <v>19</v>
      </c>
      <c r="T927">
        <v>12</v>
      </c>
      <c r="U927">
        <v>12</v>
      </c>
      <c r="V927">
        <v>8</v>
      </c>
      <c r="W927">
        <v>4</v>
      </c>
      <c r="X927">
        <v>7</v>
      </c>
      <c r="Y927">
        <v>1</v>
      </c>
      <c r="Z927">
        <v>25</v>
      </c>
      <c r="AA927">
        <v>10</v>
      </c>
      <c r="AB927">
        <v>15</v>
      </c>
      <c r="AC927">
        <v>2</v>
      </c>
      <c r="AD927">
        <v>0</v>
      </c>
      <c r="AE927">
        <v>12</v>
      </c>
      <c r="AF927">
        <v>11</v>
      </c>
      <c r="AG927">
        <v>2</v>
      </c>
      <c r="AH927">
        <v>8</v>
      </c>
      <c r="AI927">
        <v>7</v>
      </c>
    </row>
    <row r="928" spans="1:35" x14ac:dyDescent="0.3">
      <c r="A928">
        <v>82518</v>
      </c>
      <c r="B928" t="s">
        <v>1091</v>
      </c>
      <c r="C928" t="s">
        <v>2010</v>
      </c>
      <c r="D928" t="s">
        <v>2011</v>
      </c>
      <c r="E928" t="s">
        <v>2059</v>
      </c>
      <c r="F928" t="s">
        <v>2066</v>
      </c>
      <c r="G928">
        <v>11</v>
      </c>
      <c r="H928">
        <v>1</v>
      </c>
      <c r="I928">
        <v>9</v>
      </c>
      <c r="J928">
        <v>2</v>
      </c>
      <c r="K928">
        <v>11</v>
      </c>
      <c r="L928">
        <v>0</v>
      </c>
      <c r="M928">
        <v>7</v>
      </c>
      <c r="N928">
        <v>4</v>
      </c>
      <c r="O928">
        <v>0</v>
      </c>
      <c r="P928">
        <v>0</v>
      </c>
      <c r="Q928">
        <v>0</v>
      </c>
      <c r="R928">
        <v>16</v>
      </c>
      <c r="S928">
        <v>16</v>
      </c>
      <c r="T928">
        <v>13</v>
      </c>
      <c r="U928">
        <v>13</v>
      </c>
      <c r="V928">
        <v>11</v>
      </c>
      <c r="W928">
        <v>2</v>
      </c>
      <c r="X928">
        <v>11</v>
      </c>
      <c r="Y928">
        <v>1</v>
      </c>
      <c r="Z928">
        <v>27</v>
      </c>
      <c r="AA928">
        <v>14</v>
      </c>
      <c r="AB928">
        <v>13</v>
      </c>
      <c r="AC928">
        <v>1</v>
      </c>
      <c r="AD928">
        <v>2</v>
      </c>
      <c r="AE928">
        <v>14</v>
      </c>
      <c r="AF928">
        <v>10</v>
      </c>
      <c r="AG928">
        <v>1</v>
      </c>
      <c r="AH928">
        <v>11</v>
      </c>
      <c r="AI928">
        <v>3</v>
      </c>
    </row>
    <row r="929" spans="1:35" x14ac:dyDescent="0.3">
      <c r="A929">
        <v>82519</v>
      </c>
      <c r="B929" t="s">
        <v>1091</v>
      </c>
      <c r="C929" t="s">
        <v>2010</v>
      </c>
      <c r="D929" t="s">
        <v>2011</v>
      </c>
      <c r="E929" t="s">
        <v>2059</v>
      </c>
      <c r="F929" t="s">
        <v>2067</v>
      </c>
      <c r="G929">
        <v>24</v>
      </c>
      <c r="H929">
        <v>1</v>
      </c>
      <c r="I929">
        <v>20</v>
      </c>
      <c r="J929">
        <v>4</v>
      </c>
      <c r="K929">
        <v>24</v>
      </c>
      <c r="L929">
        <v>3</v>
      </c>
      <c r="M929">
        <v>13</v>
      </c>
      <c r="N929">
        <v>4</v>
      </c>
      <c r="O929">
        <v>3</v>
      </c>
      <c r="P929">
        <v>1</v>
      </c>
      <c r="Q929">
        <v>5</v>
      </c>
      <c r="R929">
        <v>26</v>
      </c>
      <c r="S929">
        <v>26</v>
      </c>
      <c r="T929">
        <v>17</v>
      </c>
      <c r="U929">
        <v>17</v>
      </c>
      <c r="V929">
        <v>11</v>
      </c>
      <c r="W929">
        <v>6</v>
      </c>
      <c r="X929">
        <v>10</v>
      </c>
      <c r="Y929">
        <v>4</v>
      </c>
      <c r="Z929">
        <v>42</v>
      </c>
      <c r="AA929">
        <v>19</v>
      </c>
      <c r="AB929">
        <v>23</v>
      </c>
      <c r="AC929">
        <v>4</v>
      </c>
      <c r="AD929">
        <v>1</v>
      </c>
      <c r="AE929">
        <v>24</v>
      </c>
      <c r="AF929">
        <v>13</v>
      </c>
      <c r="AG929">
        <v>3</v>
      </c>
      <c r="AH929">
        <v>9</v>
      </c>
      <c r="AI929">
        <v>9</v>
      </c>
    </row>
    <row r="930" spans="1:35" x14ac:dyDescent="0.3">
      <c r="A930">
        <v>82520</v>
      </c>
      <c r="B930" t="s">
        <v>1091</v>
      </c>
      <c r="C930" t="s">
        <v>2010</v>
      </c>
      <c r="D930" t="s">
        <v>2011</v>
      </c>
      <c r="E930" t="s">
        <v>2059</v>
      </c>
      <c r="F930" t="s">
        <v>2068</v>
      </c>
      <c r="G930">
        <v>20</v>
      </c>
      <c r="H930">
        <v>2</v>
      </c>
      <c r="I930">
        <v>17</v>
      </c>
      <c r="J930">
        <v>3</v>
      </c>
      <c r="K930">
        <v>20</v>
      </c>
      <c r="L930">
        <v>3</v>
      </c>
      <c r="M930">
        <v>6</v>
      </c>
      <c r="N930">
        <v>7</v>
      </c>
      <c r="O930">
        <v>3</v>
      </c>
      <c r="P930">
        <v>1</v>
      </c>
      <c r="Q930">
        <v>3</v>
      </c>
      <c r="R930">
        <v>26</v>
      </c>
      <c r="S930">
        <v>26</v>
      </c>
      <c r="T930">
        <v>17</v>
      </c>
      <c r="U930">
        <v>17</v>
      </c>
      <c r="V930">
        <v>9</v>
      </c>
      <c r="W930">
        <v>8</v>
      </c>
      <c r="X930">
        <v>13</v>
      </c>
      <c r="Y930">
        <v>8</v>
      </c>
      <c r="Z930">
        <v>50</v>
      </c>
      <c r="AA930">
        <v>26</v>
      </c>
      <c r="AB930">
        <v>24</v>
      </c>
      <c r="AC930">
        <v>10</v>
      </c>
      <c r="AD930">
        <v>5</v>
      </c>
      <c r="AE930">
        <v>23</v>
      </c>
      <c r="AF930">
        <v>12</v>
      </c>
      <c r="AG930">
        <v>6</v>
      </c>
      <c r="AH930">
        <v>11</v>
      </c>
      <c r="AI930">
        <v>9</v>
      </c>
    </row>
    <row r="931" spans="1:35" x14ac:dyDescent="0.3">
      <c r="A931">
        <v>82521</v>
      </c>
      <c r="B931" t="s">
        <v>1091</v>
      </c>
      <c r="C931" t="s">
        <v>2010</v>
      </c>
      <c r="D931" t="s">
        <v>2011</v>
      </c>
      <c r="E931" t="s">
        <v>2059</v>
      </c>
      <c r="F931" t="s">
        <v>2069</v>
      </c>
      <c r="G931">
        <v>11</v>
      </c>
      <c r="H931">
        <v>4</v>
      </c>
      <c r="I931">
        <v>7</v>
      </c>
      <c r="J931">
        <v>4</v>
      </c>
      <c r="K931">
        <v>11</v>
      </c>
      <c r="L931">
        <v>0</v>
      </c>
      <c r="M931">
        <v>4</v>
      </c>
      <c r="N931">
        <v>7</v>
      </c>
      <c r="O931">
        <v>0</v>
      </c>
      <c r="P931">
        <v>0</v>
      </c>
      <c r="Q931">
        <v>2</v>
      </c>
      <c r="R931">
        <v>42</v>
      </c>
      <c r="S931">
        <v>42</v>
      </c>
      <c r="T931">
        <v>37</v>
      </c>
      <c r="U931">
        <v>37</v>
      </c>
      <c r="V931">
        <v>17</v>
      </c>
      <c r="W931">
        <v>20</v>
      </c>
      <c r="X931">
        <v>31</v>
      </c>
      <c r="Y931">
        <v>20</v>
      </c>
      <c r="Z931">
        <v>106</v>
      </c>
      <c r="AA931">
        <v>47</v>
      </c>
      <c r="AB931">
        <v>59</v>
      </c>
      <c r="AC931">
        <v>14</v>
      </c>
      <c r="AD931">
        <v>16</v>
      </c>
      <c r="AE931">
        <v>68</v>
      </c>
      <c r="AF931">
        <v>8</v>
      </c>
      <c r="AG931">
        <v>11</v>
      </c>
      <c r="AH931">
        <v>21</v>
      </c>
      <c r="AI931">
        <v>5</v>
      </c>
    </row>
    <row r="932" spans="1:35" x14ac:dyDescent="0.3">
      <c r="A932">
        <v>82522</v>
      </c>
      <c r="B932" t="s">
        <v>1091</v>
      </c>
      <c r="C932" t="s">
        <v>2010</v>
      </c>
      <c r="D932" t="s">
        <v>2011</v>
      </c>
      <c r="E932" t="s">
        <v>2059</v>
      </c>
      <c r="F932" t="s">
        <v>2070</v>
      </c>
      <c r="G932">
        <v>38</v>
      </c>
      <c r="H932">
        <v>0</v>
      </c>
      <c r="I932">
        <v>38</v>
      </c>
      <c r="J932">
        <v>0</v>
      </c>
      <c r="K932">
        <v>38</v>
      </c>
      <c r="L932">
        <v>1</v>
      </c>
      <c r="M932">
        <v>20</v>
      </c>
      <c r="N932">
        <v>12</v>
      </c>
      <c r="O932">
        <v>5</v>
      </c>
      <c r="P932">
        <v>0</v>
      </c>
      <c r="Q932">
        <v>11</v>
      </c>
      <c r="R932">
        <v>40</v>
      </c>
      <c r="S932">
        <v>40</v>
      </c>
      <c r="T932">
        <v>24</v>
      </c>
      <c r="U932">
        <v>24</v>
      </c>
      <c r="V932">
        <v>13</v>
      </c>
      <c r="W932">
        <v>11</v>
      </c>
      <c r="X932">
        <v>20</v>
      </c>
      <c r="Y932">
        <v>8</v>
      </c>
      <c r="Z932">
        <v>62</v>
      </c>
      <c r="AA932">
        <v>35</v>
      </c>
      <c r="AB932">
        <v>27</v>
      </c>
      <c r="AC932">
        <v>9</v>
      </c>
      <c r="AD932">
        <v>6</v>
      </c>
      <c r="AE932">
        <v>38</v>
      </c>
      <c r="AF932">
        <v>9</v>
      </c>
      <c r="AG932">
        <v>5</v>
      </c>
      <c r="AH932">
        <v>18</v>
      </c>
      <c r="AI932">
        <v>16</v>
      </c>
    </row>
    <row r="933" spans="1:35" x14ac:dyDescent="0.3">
      <c r="A933">
        <v>82523</v>
      </c>
      <c r="B933" t="s">
        <v>1091</v>
      </c>
      <c r="C933" t="s">
        <v>2010</v>
      </c>
      <c r="D933" t="s">
        <v>2011</v>
      </c>
      <c r="E933" t="s">
        <v>2059</v>
      </c>
      <c r="F933" t="s">
        <v>2071</v>
      </c>
      <c r="G933">
        <v>51</v>
      </c>
      <c r="H933">
        <v>0</v>
      </c>
      <c r="I933">
        <v>49</v>
      </c>
      <c r="J933">
        <v>2</v>
      </c>
      <c r="K933">
        <v>51</v>
      </c>
      <c r="L933">
        <v>7</v>
      </c>
      <c r="M933">
        <v>27</v>
      </c>
      <c r="N933">
        <v>14</v>
      </c>
      <c r="O933">
        <v>3</v>
      </c>
      <c r="P933">
        <v>0</v>
      </c>
      <c r="Q933">
        <v>11</v>
      </c>
      <c r="R933">
        <v>52</v>
      </c>
      <c r="S933">
        <v>52</v>
      </c>
      <c r="T933">
        <v>35</v>
      </c>
      <c r="U933">
        <v>35</v>
      </c>
      <c r="V933">
        <v>18</v>
      </c>
      <c r="W933">
        <v>17</v>
      </c>
      <c r="X933">
        <v>29</v>
      </c>
      <c r="Y933">
        <v>15</v>
      </c>
      <c r="Z933">
        <v>89</v>
      </c>
      <c r="AA933">
        <v>42</v>
      </c>
      <c r="AB933">
        <v>47</v>
      </c>
      <c r="AC933">
        <v>14</v>
      </c>
      <c r="AD933">
        <v>7</v>
      </c>
      <c r="AE933">
        <v>43</v>
      </c>
      <c r="AF933">
        <v>25</v>
      </c>
      <c r="AG933">
        <v>1</v>
      </c>
      <c r="AH933">
        <v>33</v>
      </c>
      <c r="AI933">
        <v>17</v>
      </c>
    </row>
    <row r="934" spans="1:35" x14ac:dyDescent="0.3">
      <c r="A934">
        <v>82524</v>
      </c>
      <c r="B934" t="s">
        <v>1091</v>
      </c>
      <c r="C934" t="s">
        <v>2010</v>
      </c>
      <c r="D934" t="s">
        <v>2011</v>
      </c>
      <c r="E934" t="s">
        <v>2059</v>
      </c>
      <c r="F934" t="s">
        <v>2072</v>
      </c>
      <c r="G934">
        <v>38</v>
      </c>
      <c r="H934">
        <v>0</v>
      </c>
      <c r="I934">
        <v>35</v>
      </c>
      <c r="J934">
        <v>3</v>
      </c>
      <c r="K934">
        <v>38</v>
      </c>
      <c r="L934">
        <v>3</v>
      </c>
      <c r="M934">
        <v>13</v>
      </c>
      <c r="N934">
        <v>11</v>
      </c>
      <c r="O934">
        <v>8</v>
      </c>
      <c r="P934">
        <v>3</v>
      </c>
      <c r="Q934">
        <v>2</v>
      </c>
      <c r="R934">
        <v>41</v>
      </c>
      <c r="S934">
        <v>41</v>
      </c>
      <c r="T934">
        <v>31</v>
      </c>
      <c r="U934">
        <v>31</v>
      </c>
      <c r="V934">
        <v>18</v>
      </c>
      <c r="W934">
        <v>13</v>
      </c>
      <c r="X934">
        <v>27</v>
      </c>
      <c r="Y934">
        <v>10</v>
      </c>
      <c r="Z934">
        <v>78</v>
      </c>
      <c r="AA934">
        <v>42</v>
      </c>
      <c r="AB934">
        <v>36</v>
      </c>
      <c r="AC934">
        <v>6</v>
      </c>
      <c r="AD934">
        <v>11</v>
      </c>
      <c r="AE934">
        <v>34</v>
      </c>
      <c r="AF934">
        <v>27</v>
      </c>
      <c r="AG934">
        <v>4</v>
      </c>
      <c r="AH934">
        <v>26</v>
      </c>
      <c r="AI934">
        <v>10</v>
      </c>
    </row>
    <row r="935" spans="1:35" x14ac:dyDescent="0.3">
      <c r="A935">
        <v>82525</v>
      </c>
      <c r="B935" t="s">
        <v>1091</v>
      </c>
      <c r="C935" t="s">
        <v>2010</v>
      </c>
      <c r="D935" t="s">
        <v>2011</v>
      </c>
      <c r="E935" t="s">
        <v>2059</v>
      </c>
      <c r="F935" t="s">
        <v>2073</v>
      </c>
      <c r="G935">
        <v>25</v>
      </c>
      <c r="H935">
        <v>0</v>
      </c>
      <c r="I935">
        <v>24</v>
      </c>
      <c r="J935">
        <v>1</v>
      </c>
      <c r="K935">
        <v>25</v>
      </c>
      <c r="L935">
        <v>0</v>
      </c>
      <c r="M935">
        <v>15</v>
      </c>
      <c r="N935">
        <v>8</v>
      </c>
      <c r="O935">
        <v>2</v>
      </c>
      <c r="P935">
        <v>0</v>
      </c>
      <c r="Q935">
        <v>2</v>
      </c>
      <c r="R935">
        <v>27</v>
      </c>
      <c r="S935">
        <v>27</v>
      </c>
      <c r="T935">
        <v>22</v>
      </c>
      <c r="U935">
        <v>22</v>
      </c>
      <c r="V935">
        <v>16</v>
      </c>
      <c r="W935">
        <v>6</v>
      </c>
      <c r="X935">
        <v>19</v>
      </c>
      <c r="Y935">
        <v>4</v>
      </c>
      <c r="Z935">
        <v>50</v>
      </c>
      <c r="AA935">
        <v>25</v>
      </c>
      <c r="AB935">
        <v>25</v>
      </c>
      <c r="AC935">
        <v>4</v>
      </c>
      <c r="AD935">
        <v>6</v>
      </c>
      <c r="AE935">
        <v>20</v>
      </c>
      <c r="AF935">
        <v>20</v>
      </c>
      <c r="AG935">
        <v>1</v>
      </c>
      <c r="AH935">
        <v>18</v>
      </c>
      <c r="AI935">
        <v>5</v>
      </c>
    </row>
    <row r="936" spans="1:35" x14ac:dyDescent="0.3">
      <c r="A936">
        <v>82526</v>
      </c>
      <c r="B936" t="s">
        <v>1091</v>
      </c>
      <c r="C936" t="s">
        <v>2010</v>
      </c>
      <c r="D936" t="s">
        <v>2011</v>
      </c>
      <c r="E936" t="s">
        <v>2059</v>
      </c>
      <c r="F936" t="s">
        <v>2074</v>
      </c>
      <c r="G936">
        <v>5</v>
      </c>
      <c r="H936">
        <v>0</v>
      </c>
      <c r="I936">
        <v>5</v>
      </c>
      <c r="J936">
        <v>0</v>
      </c>
      <c r="K936">
        <v>5</v>
      </c>
      <c r="L936">
        <v>0</v>
      </c>
      <c r="M936">
        <v>3</v>
      </c>
      <c r="N936">
        <v>2</v>
      </c>
      <c r="O936">
        <v>0</v>
      </c>
      <c r="P936">
        <v>0</v>
      </c>
      <c r="Q936">
        <v>4</v>
      </c>
      <c r="R936">
        <v>6</v>
      </c>
      <c r="S936">
        <v>6</v>
      </c>
      <c r="T936">
        <v>3</v>
      </c>
      <c r="U936">
        <v>3</v>
      </c>
      <c r="V936">
        <v>0</v>
      </c>
      <c r="W936">
        <v>3</v>
      </c>
      <c r="X936">
        <v>3</v>
      </c>
      <c r="Y936">
        <v>2</v>
      </c>
      <c r="Z936">
        <v>11</v>
      </c>
      <c r="AA936">
        <v>4</v>
      </c>
      <c r="AB936">
        <v>7</v>
      </c>
      <c r="AC936">
        <v>2</v>
      </c>
      <c r="AD936">
        <v>1</v>
      </c>
      <c r="AE936">
        <v>6</v>
      </c>
      <c r="AF936">
        <v>2</v>
      </c>
      <c r="AG936">
        <v>0</v>
      </c>
      <c r="AH936">
        <v>3</v>
      </c>
      <c r="AI936">
        <v>3</v>
      </c>
    </row>
    <row r="937" spans="1:35" x14ac:dyDescent="0.3">
      <c r="A937">
        <v>82527</v>
      </c>
      <c r="B937" t="s">
        <v>1091</v>
      </c>
      <c r="C937" t="s">
        <v>2010</v>
      </c>
      <c r="D937" t="s">
        <v>2011</v>
      </c>
      <c r="E937" t="s">
        <v>2059</v>
      </c>
      <c r="F937" t="s">
        <v>2075</v>
      </c>
      <c r="G937">
        <v>63</v>
      </c>
      <c r="H937">
        <v>1</v>
      </c>
      <c r="I937">
        <v>51</v>
      </c>
      <c r="J937">
        <v>12</v>
      </c>
      <c r="K937">
        <v>62</v>
      </c>
      <c r="L937">
        <v>2</v>
      </c>
      <c r="M937">
        <v>25</v>
      </c>
      <c r="N937">
        <v>21</v>
      </c>
      <c r="O937">
        <v>13</v>
      </c>
      <c r="P937">
        <v>2</v>
      </c>
      <c r="Q937">
        <v>29</v>
      </c>
      <c r="R937">
        <v>73</v>
      </c>
      <c r="S937">
        <v>73</v>
      </c>
      <c r="T937">
        <v>58</v>
      </c>
      <c r="U937">
        <v>58</v>
      </c>
      <c r="V937">
        <v>30</v>
      </c>
      <c r="W937">
        <v>28</v>
      </c>
      <c r="X937">
        <v>50</v>
      </c>
      <c r="Y937">
        <v>23</v>
      </c>
      <c r="Z937">
        <v>154</v>
      </c>
      <c r="AA937">
        <v>76</v>
      </c>
      <c r="AB937">
        <v>78</v>
      </c>
      <c r="AC937">
        <v>24</v>
      </c>
      <c r="AD937">
        <v>15</v>
      </c>
      <c r="AE937">
        <v>71</v>
      </c>
      <c r="AF937">
        <v>44</v>
      </c>
      <c r="AG937">
        <v>9</v>
      </c>
      <c r="AH937">
        <v>43</v>
      </c>
      <c r="AI937">
        <v>15</v>
      </c>
    </row>
    <row r="938" spans="1:35" x14ac:dyDescent="0.3">
      <c r="A938">
        <v>82528</v>
      </c>
      <c r="B938" t="s">
        <v>1091</v>
      </c>
      <c r="C938" t="s">
        <v>2010</v>
      </c>
      <c r="D938" t="s">
        <v>2011</v>
      </c>
      <c r="E938" t="s">
        <v>2059</v>
      </c>
      <c r="F938" t="s">
        <v>2076</v>
      </c>
      <c r="G938">
        <v>19</v>
      </c>
      <c r="H938">
        <v>0</v>
      </c>
      <c r="I938">
        <v>18</v>
      </c>
      <c r="J938">
        <v>1</v>
      </c>
      <c r="K938">
        <v>19</v>
      </c>
      <c r="L938">
        <v>4</v>
      </c>
      <c r="M938">
        <v>6</v>
      </c>
      <c r="N938">
        <v>5</v>
      </c>
      <c r="O938">
        <v>3</v>
      </c>
      <c r="P938">
        <v>1</v>
      </c>
      <c r="Q938">
        <v>0</v>
      </c>
      <c r="R938">
        <v>21</v>
      </c>
      <c r="S938">
        <v>21</v>
      </c>
      <c r="T938">
        <v>19</v>
      </c>
      <c r="U938">
        <v>19</v>
      </c>
      <c r="V938">
        <v>13</v>
      </c>
      <c r="W938">
        <v>6</v>
      </c>
      <c r="X938">
        <v>12</v>
      </c>
      <c r="Y938">
        <v>4</v>
      </c>
      <c r="Z938">
        <v>43</v>
      </c>
      <c r="AA938">
        <v>17</v>
      </c>
      <c r="AB938">
        <v>26</v>
      </c>
      <c r="AC938">
        <v>1</v>
      </c>
      <c r="AD938">
        <v>5</v>
      </c>
      <c r="AE938">
        <v>19</v>
      </c>
      <c r="AF938">
        <v>18</v>
      </c>
      <c r="AG938">
        <v>1</v>
      </c>
      <c r="AH938">
        <v>17</v>
      </c>
      <c r="AI938">
        <v>2</v>
      </c>
    </row>
    <row r="939" spans="1:35" x14ac:dyDescent="0.3">
      <c r="A939">
        <v>82529</v>
      </c>
      <c r="B939" t="s">
        <v>1091</v>
      </c>
      <c r="C939" t="s">
        <v>2010</v>
      </c>
      <c r="D939" t="s">
        <v>2011</v>
      </c>
      <c r="E939" t="s">
        <v>2059</v>
      </c>
      <c r="F939" t="s">
        <v>2077</v>
      </c>
      <c r="G939">
        <v>6</v>
      </c>
      <c r="H939">
        <v>0</v>
      </c>
      <c r="I939">
        <v>5</v>
      </c>
      <c r="J939">
        <v>1</v>
      </c>
      <c r="K939">
        <v>6</v>
      </c>
      <c r="L939">
        <v>0</v>
      </c>
      <c r="M939">
        <v>0</v>
      </c>
      <c r="N939">
        <v>2</v>
      </c>
      <c r="O939">
        <v>4</v>
      </c>
      <c r="P939">
        <v>0</v>
      </c>
      <c r="Q939">
        <v>0</v>
      </c>
      <c r="R939">
        <v>6</v>
      </c>
      <c r="S939">
        <v>6</v>
      </c>
      <c r="T939">
        <v>5</v>
      </c>
      <c r="U939">
        <v>5</v>
      </c>
      <c r="V939">
        <v>4</v>
      </c>
      <c r="W939">
        <v>1</v>
      </c>
      <c r="X939">
        <v>5</v>
      </c>
      <c r="Y939">
        <v>1</v>
      </c>
      <c r="Z939">
        <v>12</v>
      </c>
      <c r="AA939">
        <v>6</v>
      </c>
      <c r="AB939">
        <v>6</v>
      </c>
      <c r="AC939">
        <v>0</v>
      </c>
      <c r="AD939">
        <v>2</v>
      </c>
      <c r="AE939">
        <v>3</v>
      </c>
      <c r="AF939">
        <v>7</v>
      </c>
      <c r="AG939">
        <v>0</v>
      </c>
      <c r="AH939">
        <v>5</v>
      </c>
      <c r="AI939">
        <v>1</v>
      </c>
    </row>
    <row r="940" spans="1:35" x14ac:dyDescent="0.3">
      <c r="A940">
        <v>82530</v>
      </c>
      <c r="B940" t="s">
        <v>1091</v>
      </c>
      <c r="C940" t="s">
        <v>2010</v>
      </c>
      <c r="D940" t="s">
        <v>2011</v>
      </c>
      <c r="E940" t="s">
        <v>2059</v>
      </c>
      <c r="F940" t="s">
        <v>2078</v>
      </c>
      <c r="G940">
        <v>7</v>
      </c>
      <c r="H940">
        <v>0</v>
      </c>
      <c r="I940">
        <v>6</v>
      </c>
      <c r="J940">
        <v>1</v>
      </c>
      <c r="K940">
        <v>7</v>
      </c>
      <c r="L940">
        <v>0</v>
      </c>
      <c r="M940">
        <v>2</v>
      </c>
      <c r="N940">
        <v>2</v>
      </c>
      <c r="O940">
        <v>2</v>
      </c>
      <c r="P940">
        <v>1</v>
      </c>
      <c r="Q940">
        <v>2</v>
      </c>
      <c r="R940">
        <v>7</v>
      </c>
      <c r="S940">
        <v>7</v>
      </c>
      <c r="T940">
        <v>7</v>
      </c>
      <c r="U940">
        <v>7</v>
      </c>
      <c r="V940">
        <v>4</v>
      </c>
      <c r="W940">
        <v>3</v>
      </c>
      <c r="X940">
        <v>9</v>
      </c>
      <c r="Y940">
        <v>3</v>
      </c>
      <c r="Z940">
        <v>25</v>
      </c>
      <c r="AA940">
        <v>10</v>
      </c>
      <c r="AB940">
        <v>15</v>
      </c>
      <c r="AC940">
        <v>3</v>
      </c>
      <c r="AD940">
        <v>4</v>
      </c>
      <c r="AE940">
        <v>15</v>
      </c>
      <c r="AF940">
        <v>3</v>
      </c>
      <c r="AG940">
        <v>1</v>
      </c>
      <c r="AH940">
        <v>6</v>
      </c>
      <c r="AI940">
        <v>0</v>
      </c>
    </row>
    <row r="941" spans="1:35" x14ac:dyDescent="0.3">
      <c r="A941">
        <v>82532</v>
      </c>
      <c r="B941" t="s">
        <v>1091</v>
      </c>
      <c r="C941" t="s">
        <v>2010</v>
      </c>
      <c r="D941" t="s">
        <v>2011</v>
      </c>
      <c r="E941" t="s">
        <v>2079</v>
      </c>
      <c r="F941" t="s">
        <v>2080</v>
      </c>
      <c r="G941">
        <v>19</v>
      </c>
      <c r="H941">
        <v>0</v>
      </c>
      <c r="I941">
        <v>19</v>
      </c>
      <c r="J941">
        <v>0</v>
      </c>
      <c r="K941">
        <v>19</v>
      </c>
      <c r="L941">
        <v>0</v>
      </c>
      <c r="M941">
        <v>11</v>
      </c>
      <c r="N941">
        <v>6</v>
      </c>
      <c r="O941">
        <v>2</v>
      </c>
      <c r="P941">
        <v>0</v>
      </c>
      <c r="Q941">
        <v>11</v>
      </c>
      <c r="R941">
        <v>19</v>
      </c>
      <c r="S941">
        <v>19</v>
      </c>
      <c r="T941">
        <v>18</v>
      </c>
      <c r="U941">
        <v>18</v>
      </c>
      <c r="V941">
        <v>7</v>
      </c>
      <c r="W941">
        <v>11</v>
      </c>
      <c r="X941">
        <v>18</v>
      </c>
      <c r="Y941">
        <v>11</v>
      </c>
      <c r="Z941">
        <v>55</v>
      </c>
      <c r="AA941">
        <v>30</v>
      </c>
      <c r="AB941">
        <v>25</v>
      </c>
      <c r="AC941">
        <v>8</v>
      </c>
      <c r="AD941">
        <v>7</v>
      </c>
      <c r="AE941">
        <v>30</v>
      </c>
      <c r="AF941">
        <v>10</v>
      </c>
      <c r="AG941">
        <v>0</v>
      </c>
      <c r="AH941">
        <v>17</v>
      </c>
      <c r="AI941">
        <v>1</v>
      </c>
    </row>
    <row r="942" spans="1:35" x14ac:dyDescent="0.3">
      <c r="A942">
        <v>82533</v>
      </c>
      <c r="B942" t="s">
        <v>1091</v>
      </c>
      <c r="C942" t="s">
        <v>2010</v>
      </c>
      <c r="D942" t="s">
        <v>2011</v>
      </c>
      <c r="E942" t="s">
        <v>2079</v>
      </c>
      <c r="F942" t="s">
        <v>2081</v>
      </c>
      <c r="G942">
        <v>15</v>
      </c>
      <c r="H942">
        <v>0</v>
      </c>
      <c r="I942">
        <v>15</v>
      </c>
      <c r="J942">
        <v>0</v>
      </c>
      <c r="K942">
        <v>15</v>
      </c>
      <c r="L942">
        <v>1</v>
      </c>
      <c r="M942">
        <v>4</v>
      </c>
      <c r="N942">
        <v>9</v>
      </c>
      <c r="O942">
        <v>1</v>
      </c>
      <c r="P942">
        <v>0</v>
      </c>
      <c r="Q942">
        <v>4</v>
      </c>
      <c r="R942">
        <v>15</v>
      </c>
      <c r="S942">
        <v>15</v>
      </c>
      <c r="T942">
        <v>12</v>
      </c>
      <c r="U942">
        <v>12</v>
      </c>
      <c r="V942">
        <v>2</v>
      </c>
      <c r="W942">
        <v>10</v>
      </c>
      <c r="X942">
        <v>13</v>
      </c>
      <c r="Y942">
        <v>8</v>
      </c>
      <c r="Z942">
        <v>40</v>
      </c>
      <c r="AA942">
        <v>24</v>
      </c>
      <c r="AB942">
        <v>16</v>
      </c>
      <c r="AC942">
        <v>7</v>
      </c>
      <c r="AD942">
        <v>7</v>
      </c>
      <c r="AE942">
        <v>24</v>
      </c>
      <c r="AF942">
        <v>2</v>
      </c>
      <c r="AG942">
        <v>1</v>
      </c>
      <c r="AH942">
        <v>9</v>
      </c>
      <c r="AI942">
        <v>3</v>
      </c>
    </row>
    <row r="943" spans="1:35" x14ac:dyDescent="0.3">
      <c r="A943">
        <v>82534</v>
      </c>
      <c r="B943" t="s">
        <v>1091</v>
      </c>
      <c r="C943" t="s">
        <v>2010</v>
      </c>
      <c r="D943" t="s">
        <v>2011</v>
      </c>
      <c r="E943" t="s">
        <v>2079</v>
      </c>
      <c r="F943" t="s">
        <v>2082</v>
      </c>
      <c r="G943">
        <v>21</v>
      </c>
      <c r="H943">
        <v>0</v>
      </c>
      <c r="I943">
        <v>21</v>
      </c>
      <c r="J943">
        <v>0</v>
      </c>
      <c r="K943">
        <v>21</v>
      </c>
      <c r="L943">
        <v>0</v>
      </c>
      <c r="M943">
        <v>0</v>
      </c>
      <c r="N943">
        <v>18</v>
      </c>
      <c r="O943">
        <v>3</v>
      </c>
      <c r="P943">
        <v>0</v>
      </c>
      <c r="Q943">
        <v>11</v>
      </c>
      <c r="R943">
        <v>21</v>
      </c>
      <c r="S943">
        <v>21</v>
      </c>
      <c r="T943">
        <v>13</v>
      </c>
      <c r="U943">
        <v>13</v>
      </c>
      <c r="V943">
        <v>5</v>
      </c>
      <c r="W943">
        <v>8</v>
      </c>
      <c r="X943">
        <v>9</v>
      </c>
      <c r="Y943">
        <v>5</v>
      </c>
      <c r="Z943">
        <v>45</v>
      </c>
      <c r="AA943">
        <v>30</v>
      </c>
      <c r="AB943">
        <v>15</v>
      </c>
      <c r="AC943">
        <v>6</v>
      </c>
      <c r="AD943">
        <v>7</v>
      </c>
      <c r="AE943">
        <v>28</v>
      </c>
      <c r="AF943">
        <v>4</v>
      </c>
      <c r="AG943">
        <v>2</v>
      </c>
      <c r="AH943">
        <v>10</v>
      </c>
      <c r="AI943">
        <v>8</v>
      </c>
    </row>
    <row r="944" spans="1:35" x14ac:dyDescent="0.3">
      <c r="A944">
        <v>82535</v>
      </c>
      <c r="B944" t="s">
        <v>1091</v>
      </c>
      <c r="C944" t="s">
        <v>2010</v>
      </c>
      <c r="D944" t="s">
        <v>2011</v>
      </c>
      <c r="E944" t="s">
        <v>2079</v>
      </c>
      <c r="F944" t="s">
        <v>2083</v>
      </c>
      <c r="G944">
        <v>23</v>
      </c>
      <c r="H944">
        <v>0</v>
      </c>
      <c r="I944">
        <v>23</v>
      </c>
      <c r="J944">
        <v>0</v>
      </c>
      <c r="K944">
        <v>23</v>
      </c>
      <c r="L944">
        <v>0</v>
      </c>
      <c r="M944">
        <v>3</v>
      </c>
      <c r="N944">
        <v>14</v>
      </c>
      <c r="O944">
        <v>5</v>
      </c>
      <c r="P944">
        <v>1</v>
      </c>
      <c r="Q944">
        <v>15</v>
      </c>
      <c r="R944">
        <v>23</v>
      </c>
      <c r="S944">
        <v>23</v>
      </c>
      <c r="T944">
        <v>21</v>
      </c>
      <c r="U944">
        <v>21</v>
      </c>
      <c r="V944">
        <v>13</v>
      </c>
      <c r="W944">
        <v>8</v>
      </c>
      <c r="X944">
        <v>16</v>
      </c>
      <c r="Y944">
        <v>7</v>
      </c>
      <c r="Z944">
        <v>53</v>
      </c>
      <c r="AA944">
        <v>26</v>
      </c>
      <c r="AB944">
        <v>27</v>
      </c>
      <c r="AC944">
        <v>9</v>
      </c>
      <c r="AD944">
        <v>4</v>
      </c>
      <c r="AE944">
        <v>34</v>
      </c>
      <c r="AF944">
        <v>6</v>
      </c>
      <c r="AG944">
        <v>1</v>
      </c>
      <c r="AH944">
        <v>17</v>
      </c>
      <c r="AI944">
        <v>2</v>
      </c>
    </row>
    <row r="945" spans="1:35" x14ac:dyDescent="0.3">
      <c r="A945">
        <v>82536</v>
      </c>
      <c r="B945" t="s">
        <v>1091</v>
      </c>
      <c r="C945" t="s">
        <v>2010</v>
      </c>
      <c r="D945" t="s">
        <v>2011</v>
      </c>
      <c r="E945" t="s">
        <v>2079</v>
      </c>
      <c r="F945" t="s">
        <v>2084</v>
      </c>
      <c r="G945">
        <v>38</v>
      </c>
      <c r="H945">
        <v>1</v>
      </c>
      <c r="I945">
        <v>38</v>
      </c>
      <c r="J945">
        <v>0</v>
      </c>
      <c r="K945">
        <v>38</v>
      </c>
      <c r="L945">
        <v>0</v>
      </c>
      <c r="M945">
        <v>5</v>
      </c>
      <c r="N945">
        <v>20</v>
      </c>
      <c r="O945">
        <v>9</v>
      </c>
      <c r="P945">
        <v>4</v>
      </c>
      <c r="Q945">
        <v>15</v>
      </c>
      <c r="R945">
        <v>48</v>
      </c>
      <c r="S945">
        <v>48</v>
      </c>
      <c r="T945">
        <v>29</v>
      </c>
      <c r="U945">
        <v>29</v>
      </c>
      <c r="V945">
        <v>15</v>
      </c>
      <c r="W945">
        <v>14</v>
      </c>
      <c r="X945">
        <v>26</v>
      </c>
      <c r="Y945">
        <v>13</v>
      </c>
      <c r="Z945">
        <v>79</v>
      </c>
      <c r="AA945">
        <v>43</v>
      </c>
      <c r="AB945">
        <v>36</v>
      </c>
      <c r="AC945">
        <v>18</v>
      </c>
      <c r="AD945">
        <v>3</v>
      </c>
      <c r="AE945">
        <v>43</v>
      </c>
      <c r="AF945">
        <v>15</v>
      </c>
      <c r="AG945">
        <v>2</v>
      </c>
      <c r="AH945">
        <v>27</v>
      </c>
      <c r="AI945">
        <v>19</v>
      </c>
    </row>
    <row r="946" spans="1:35" x14ac:dyDescent="0.3">
      <c r="A946">
        <v>82537</v>
      </c>
      <c r="B946" t="s">
        <v>1091</v>
      </c>
      <c r="C946" t="s">
        <v>2010</v>
      </c>
      <c r="D946" t="s">
        <v>2011</v>
      </c>
      <c r="E946" t="s">
        <v>2079</v>
      </c>
      <c r="F946" t="s">
        <v>2085</v>
      </c>
      <c r="G946">
        <v>14</v>
      </c>
      <c r="H946">
        <v>0</v>
      </c>
      <c r="I946">
        <v>6</v>
      </c>
      <c r="J946">
        <v>8</v>
      </c>
      <c r="K946">
        <v>14</v>
      </c>
      <c r="L946">
        <v>0</v>
      </c>
      <c r="M946">
        <v>0</v>
      </c>
      <c r="N946">
        <v>14</v>
      </c>
      <c r="O946">
        <v>0</v>
      </c>
      <c r="P946">
        <v>0</v>
      </c>
      <c r="Q946">
        <v>10</v>
      </c>
      <c r="R946">
        <v>14</v>
      </c>
      <c r="S946">
        <v>14</v>
      </c>
      <c r="T946">
        <v>4</v>
      </c>
      <c r="U946">
        <v>4</v>
      </c>
      <c r="V946">
        <v>2</v>
      </c>
      <c r="W946">
        <v>2</v>
      </c>
      <c r="X946">
        <v>2</v>
      </c>
      <c r="Y946">
        <v>2</v>
      </c>
      <c r="Z946">
        <v>11</v>
      </c>
      <c r="AA946">
        <v>4</v>
      </c>
      <c r="AB946">
        <v>7</v>
      </c>
      <c r="AC946">
        <v>2</v>
      </c>
      <c r="AD946">
        <v>2</v>
      </c>
      <c r="AE946">
        <v>6</v>
      </c>
      <c r="AF946">
        <v>1</v>
      </c>
      <c r="AG946">
        <v>0</v>
      </c>
      <c r="AH946">
        <v>3</v>
      </c>
      <c r="AI946">
        <v>10</v>
      </c>
    </row>
    <row r="947" spans="1:35" x14ac:dyDescent="0.3">
      <c r="A947">
        <v>82538</v>
      </c>
      <c r="B947" t="s">
        <v>1091</v>
      </c>
      <c r="C947" t="s">
        <v>2010</v>
      </c>
      <c r="D947" t="s">
        <v>2011</v>
      </c>
      <c r="E947" t="s">
        <v>2079</v>
      </c>
      <c r="F947" t="s">
        <v>2086</v>
      </c>
      <c r="G947">
        <v>23</v>
      </c>
      <c r="H947">
        <v>0</v>
      </c>
      <c r="I947">
        <v>23</v>
      </c>
      <c r="J947">
        <v>0</v>
      </c>
      <c r="K947">
        <v>23</v>
      </c>
      <c r="L947">
        <v>0</v>
      </c>
      <c r="M947">
        <v>15</v>
      </c>
      <c r="N947">
        <v>8</v>
      </c>
      <c r="O947">
        <v>0</v>
      </c>
      <c r="P947">
        <v>0</v>
      </c>
      <c r="Q947">
        <v>14</v>
      </c>
      <c r="R947">
        <v>23</v>
      </c>
      <c r="S947">
        <v>23</v>
      </c>
      <c r="T947">
        <v>12</v>
      </c>
      <c r="U947">
        <v>12</v>
      </c>
      <c r="V947">
        <v>11</v>
      </c>
      <c r="W947">
        <v>1</v>
      </c>
      <c r="X947">
        <v>9</v>
      </c>
      <c r="Y947">
        <v>2</v>
      </c>
      <c r="Z947">
        <v>22</v>
      </c>
      <c r="AA947">
        <v>9</v>
      </c>
      <c r="AB947">
        <v>13</v>
      </c>
      <c r="AC947">
        <v>0</v>
      </c>
      <c r="AD947">
        <v>2</v>
      </c>
      <c r="AE947">
        <v>6</v>
      </c>
      <c r="AF947">
        <v>14</v>
      </c>
      <c r="AG947">
        <v>0</v>
      </c>
      <c r="AH947">
        <v>11</v>
      </c>
      <c r="AI947">
        <v>11</v>
      </c>
    </row>
    <row r="948" spans="1:35" x14ac:dyDescent="0.3">
      <c r="A948">
        <v>82539</v>
      </c>
      <c r="B948" t="s">
        <v>1091</v>
      </c>
      <c r="C948" t="s">
        <v>2010</v>
      </c>
      <c r="D948" t="s">
        <v>2011</v>
      </c>
      <c r="E948" t="s">
        <v>2079</v>
      </c>
      <c r="F948" t="s">
        <v>2087</v>
      </c>
      <c r="G948">
        <v>16</v>
      </c>
      <c r="H948">
        <v>16</v>
      </c>
      <c r="I948">
        <v>0</v>
      </c>
      <c r="J948">
        <v>16</v>
      </c>
      <c r="K948">
        <v>16</v>
      </c>
      <c r="L948">
        <v>0</v>
      </c>
      <c r="M948">
        <v>0</v>
      </c>
      <c r="N948">
        <v>9</v>
      </c>
      <c r="O948">
        <v>7</v>
      </c>
      <c r="P948">
        <v>0</v>
      </c>
      <c r="Q948">
        <v>7</v>
      </c>
      <c r="R948">
        <v>91</v>
      </c>
      <c r="S948">
        <v>91</v>
      </c>
      <c r="T948">
        <v>46</v>
      </c>
      <c r="U948">
        <v>46</v>
      </c>
      <c r="V948">
        <v>20</v>
      </c>
      <c r="W948">
        <v>26</v>
      </c>
      <c r="X948">
        <v>35</v>
      </c>
      <c r="Y948">
        <v>25</v>
      </c>
      <c r="Z948">
        <v>125</v>
      </c>
      <c r="AA948">
        <v>60</v>
      </c>
      <c r="AB948">
        <v>65</v>
      </c>
      <c r="AC948">
        <v>35</v>
      </c>
      <c r="AD948">
        <v>7</v>
      </c>
      <c r="AE948">
        <v>77</v>
      </c>
      <c r="AF948">
        <v>6</v>
      </c>
      <c r="AG948">
        <v>9</v>
      </c>
      <c r="AH948">
        <v>34</v>
      </c>
      <c r="AI948">
        <v>45</v>
      </c>
    </row>
    <row r="949" spans="1:35" x14ac:dyDescent="0.3">
      <c r="A949">
        <v>82540</v>
      </c>
      <c r="B949" t="s">
        <v>1091</v>
      </c>
      <c r="C949" t="s">
        <v>2010</v>
      </c>
      <c r="D949" t="s">
        <v>2011</v>
      </c>
      <c r="E949" t="s">
        <v>2079</v>
      </c>
      <c r="F949" t="s">
        <v>2088</v>
      </c>
      <c r="G949">
        <v>23</v>
      </c>
      <c r="H949">
        <v>0</v>
      </c>
      <c r="I949">
        <v>23</v>
      </c>
      <c r="J949">
        <v>0</v>
      </c>
      <c r="K949">
        <v>23</v>
      </c>
      <c r="L949">
        <v>1</v>
      </c>
      <c r="M949">
        <v>7</v>
      </c>
      <c r="N949">
        <v>8</v>
      </c>
      <c r="O949">
        <v>6</v>
      </c>
      <c r="P949">
        <v>1</v>
      </c>
      <c r="Q949">
        <v>13</v>
      </c>
      <c r="R949">
        <v>24</v>
      </c>
      <c r="S949">
        <v>24</v>
      </c>
      <c r="T949">
        <v>15</v>
      </c>
      <c r="U949">
        <v>15</v>
      </c>
      <c r="V949">
        <v>13</v>
      </c>
      <c r="W949">
        <v>2</v>
      </c>
      <c r="X949">
        <v>6</v>
      </c>
      <c r="Y949">
        <v>3</v>
      </c>
      <c r="Z949">
        <v>24</v>
      </c>
      <c r="AA949">
        <v>13</v>
      </c>
      <c r="AB949">
        <v>11</v>
      </c>
      <c r="AC949">
        <v>1</v>
      </c>
      <c r="AD949">
        <v>2</v>
      </c>
      <c r="AE949">
        <v>13</v>
      </c>
      <c r="AF949">
        <v>8</v>
      </c>
      <c r="AG949">
        <v>0</v>
      </c>
      <c r="AH949">
        <v>12</v>
      </c>
      <c r="AI949">
        <v>9</v>
      </c>
    </row>
    <row r="950" spans="1:35" x14ac:dyDescent="0.3">
      <c r="A950">
        <v>82541</v>
      </c>
      <c r="B950" t="s">
        <v>1091</v>
      </c>
      <c r="C950" t="s">
        <v>2010</v>
      </c>
      <c r="D950" t="s">
        <v>2011</v>
      </c>
      <c r="E950" t="s">
        <v>2079</v>
      </c>
      <c r="F950" t="s">
        <v>2089</v>
      </c>
      <c r="G950">
        <v>11</v>
      </c>
      <c r="H950">
        <v>1</v>
      </c>
      <c r="I950">
        <v>10</v>
      </c>
      <c r="J950">
        <v>1</v>
      </c>
      <c r="K950">
        <v>11</v>
      </c>
      <c r="L950">
        <v>1</v>
      </c>
      <c r="M950">
        <v>4</v>
      </c>
      <c r="N950">
        <v>2</v>
      </c>
      <c r="O950">
        <v>4</v>
      </c>
      <c r="P950">
        <v>0</v>
      </c>
      <c r="Q950">
        <v>6</v>
      </c>
      <c r="R950">
        <v>16</v>
      </c>
      <c r="S950">
        <v>16</v>
      </c>
      <c r="T950">
        <v>13</v>
      </c>
      <c r="U950">
        <v>13</v>
      </c>
      <c r="V950">
        <v>3</v>
      </c>
      <c r="W950">
        <v>10</v>
      </c>
      <c r="X950">
        <v>14</v>
      </c>
      <c r="Y950">
        <v>8</v>
      </c>
      <c r="Z950">
        <v>41</v>
      </c>
      <c r="AA950">
        <v>22</v>
      </c>
      <c r="AB950">
        <v>19</v>
      </c>
      <c r="AC950">
        <v>10</v>
      </c>
      <c r="AD950">
        <v>1</v>
      </c>
      <c r="AE950">
        <v>24</v>
      </c>
      <c r="AF950">
        <v>6</v>
      </c>
      <c r="AG950">
        <v>6</v>
      </c>
      <c r="AH950">
        <v>6</v>
      </c>
      <c r="AI950">
        <v>3</v>
      </c>
    </row>
    <row r="951" spans="1:35" x14ac:dyDescent="0.3">
      <c r="A951">
        <v>82542</v>
      </c>
      <c r="B951" t="s">
        <v>1091</v>
      </c>
      <c r="C951" t="s">
        <v>2010</v>
      </c>
      <c r="D951" t="s">
        <v>2011</v>
      </c>
      <c r="E951" t="s">
        <v>2079</v>
      </c>
      <c r="F951" t="s">
        <v>2090</v>
      </c>
      <c r="G951">
        <v>20</v>
      </c>
      <c r="H951">
        <v>0</v>
      </c>
      <c r="I951">
        <v>20</v>
      </c>
      <c r="J951">
        <v>0</v>
      </c>
      <c r="K951">
        <v>20</v>
      </c>
      <c r="L951">
        <v>0</v>
      </c>
      <c r="M951">
        <v>0</v>
      </c>
      <c r="N951">
        <v>17</v>
      </c>
      <c r="O951">
        <v>3</v>
      </c>
      <c r="P951">
        <v>0</v>
      </c>
      <c r="Q951">
        <v>8</v>
      </c>
      <c r="R951">
        <v>20</v>
      </c>
      <c r="S951">
        <v>20</v>
      </c>
      <c r="T951">
        <v>4</v>
      </c>
      <c r="U951">
        <v>4</v>
      </c>
      <c r="V951">
        <v>2</v>
      </c>
      <c r="W951">
        <v>2</v>
      </c>
      <c r="X951">
        <v>3</v>
      </c>
      <c r="Y951">
        <v>2</v>
      </c>
      <c r="Z951">
        <v>11</v>
      </c>
      <c r="AA951">
        <v>4</v>
      </c>
      <c r="AB951">
        <v>7</v>
      </c>
      <c r="AC951">
        <v>4</v>
      </c>
      <c r="AD951">
        <v>0</v>
      </c>
      <c r="AE951">
        <v>7</v>
      </c>
      <c r="AF951">
        <v>0</v>
      </c>
      <c r="AG951">
        <v>0</v>
      </c>
      <c r="AH951">
        <v>3</v>
      </c>
      <c r="AI951">
        <v>16</v>
      </c>
    </row>
    <row r="952" spans="1:35" x14ac:dyDescent="0.3">
      <c r="A952">
        <v>82543</v>
      </c>
      <c r="B952" t="s">
        <v>1091</v>
      </c>
      <c r="C952" t="s">
        <v>2010</v>
      </c>
      <c r="D952" t="s">
        <v>2011</v>
      </c>
      <c r="E952" t="s">
        <v>2079</v>
      </c>
      <c r="F952" t="s">
        <v>2091</v>
      </c>
      <c r="G952">
        <v>7</v>
      </c>
      <c r="H952">
        <v>1</v>
      </c>
      <c r="I952">
        <v>7</v>
      </c>
      <c r="J952">
        <v>0</v>
      </c>
      <c r="K952">
        <v>7</v>
      </c>
      <c r="L952">
        <v>1</v>
      </c>
      <c r="M952">
        <v>0</v>
      </c>
      <c r="N952">
        <v>4</v>
      </c>
      <c r="O952">
        <v>2</v>
      </c>
      <c r="P952">
        <v>0</v>
      </c>
      <c r="Q952">
        <v>4</v>
      </c>
      <c r="R952">
        <v>20</v>
      </c>
      <c r="S952">
        <v>20</v>
      </c>
      <c r="T952">
        <v>12</v>
      </c>
      <c r="U952">
        <v>12</v>
      </c>
      <c r="V952">
        <v>7</v>
      </c>
      <c r="W952">
        <v>5</v>
      </c>
      <c r="X952">
        <v>9</v>
      </c>
      <c r="Y952">
        <v>5</v>
      </c>
      <c r="Z952">
        <v>30</v>
      </c>
      <c r="AA952">
        <v>14</v>
      </c>
      <c r="AB952">
        <v>16</v>
      </c>
      <c r="AC952">
        <v>6</v>
      </c>
      <c r="AD952">
        <v>3</v>
      </c>
      <c r="AE952">
        <v>15</v>
      </c>
      <c r="AF952">
        <v>6</v>
      </c>
      <c r="AG952">
        <v>3</v>
      </c>
      <c r="AH952">
        <v>9</v>
      </c>
      <c r="AI952">
        <v>8</v>
      </c>
    </row>
    <row r="953" spans="1:35" x14ac:dyDescent="0.3">
      <c r="A953">
        <v>82544</v>
      </c>
      <c r="B953" t="s">
        <v>1091</v>
      </c>
      <c r="C953" t="s">
        <v>2010</v>
      </c>
      <c r="D953" t="s">
        <v>2011</v>
      </c>
      <c r="E953" t="s">
        <v>2079</v>
      </c>
      <c r="F953" t="s">
        <v>2092</v>
      </c>
      <c r="G953">
        <v>8</v>
      </c>
      <c r="H953">
        <v>0</v>
      </c>
      <c r="I953">
        <v>8</v>
      </c>
      <c r="J953">
        <v>0</v>
      </c>
      <c r="K953">
        <v>8</v>
      </c>
      <c r="L953">
        <v>0</v>
      </c>
      <c r="M953">
        <v>4</v>
      </c>
      <c r="N953">
        <v>4</v>
      </c>
      <c r="O953">
        <v>0</v>
      </c>
      <c r="P953">
        <v>0</v>
      </c>
      <c r="Q953">
        <v>4</v>
      </c>
      <c r="R953">
        <v>8</v>
      </c>
      <c r="S953">
        <v>8</v>
      </c>
      <c r="T953">
        <v>1</v>
      </c>
      <c r="U953">
        <v>1</v>
      </c>
      <c r="V953">
        <v>1</v>
      </c>
      <c r="W953">
        <v>0</v>
      </c>
      <c r="X953">
        <v>1</v>
      </c>
      <c r="Y953">
        <v>0</v>
      </c>
      <c r="Z953">
        <v>2</v>
      </c>
      <c r="AA953">
        <v>1</v>
      </c>
      <c r="AB953">
        <v>1</v>
      </c>
      <c r="AC953">
        <v>0</v>
      </c>
      <c r="AD953">
        <v>0</v>
      </c>
      <c r="AE953">
        <v>2</v>
      </c>
      <c r="AF953">
        <v>0</v>
      </c>
      <c r="AG953">
        <v>0</v>
      </c>
      <c r="AH953">
        <v>1</v>
      </c>
      <c r="AI953">
        <v>7</v>
      </c>
    </row>
    <row r="954" spans="1:35" x14ac:dyDescent="0.3">
      <c r="A954">
        <v>82545</v>
      </c>
      <c r="B954" t="s">
        <v>1091</v>
      </c>
      <c r="C954" t="s">
        <v>2010</v>
      </c>
      <c r="D954" t="s">
        <v>2011</v>
      </c>
      <c r="E954" t="s">
        <v>2079</v>
      </c>
      <c r="F954" t="s">
        <v>2093</v>
      </c>
      <c r="G954">
        <v>47</v>
      </c>
      <c r="H954">
        <v>0</v>
      </c>
      <c r="I954">
        <v>45</v>
      </c>
      <c r="J954">
        <v>2</v>
      </c>
      <c r="K954">
        <v>47</v>
      </c>
      <c r="L954">
        <v>0</v>
      </c>
      <c r="M954">
        <v>0</v>
      </c>
      <c r="N954">
        <v>16</v>
      </c>
      <c r="O954">
        <v>13</v>
      </c>
      <c r="P954">
        <v>18</v>
      </c>
      <c r="Q954">
        <v>11</v>
      </c>
      <c r="R954">
        <v>47</v>
      </c>
      <c r="S954">
        <v>47</v>
      </c>
      <c r="T954">
        <v>24</v>
      </c>
      <c r="U954">
        <v>24</v>
      </c>
      <c r="V954">
        <v>12</v>
      </c>
      <c r="W954">
        <v>12</v>
      </c>
      <c r="X954">
        <v>20</v>
      </c>
      <c r="Y954">
        <v>13</v>
      </c>
      <c r="Z954">
        <v>65</v>
      </c>
      <c r="AA954">
        <v>29</v>
      </c>
      <c r="AB954">
        <v>36</v>
      </c>
      <c r="AC954">
        <v>14</v>
      </c>
      <c r="AD954">
        <v>8</v>
      </c>
      <c r="AE954">
        <v>37</v>
      </c>
      <c r="AF954">
        <v>6</v>
      </c>
      <c r="AG954">
        <v>3</v>
      </c>
      <c r="AH954">
        <v>20</v>
      </c>
      <c r="AI954">
        <v>23</v>
      </c>
    </row>
    <row r="955" spans="1:35" x14ac:dyDescent="0.3">
      <c r="A955">
        <v>82546</v>
      </c>
      <c r="B955" t="s">
        <v>1091</v>
      </c>
      <c r="C955" t="s">
        <v>2010</v>
      </c>
      <c r="D955" t="s">
        <v>2011</v>
      </c>
      <c r="E955" t="s">
        <v>2079</v>
      </c>
      <c r="F955" t="s">
        <v>2094</v>
      </c>
      <c r="G955">
        <v>2</v>
      </c>
      <c r="H955">
        <v>0</v>
      </c>
      <c r="I955">
        <v>1</v>
      </c>
      <c r="J955">
        <v>1</v>
      </c>
      <c r="K955">
        <v>2</v>
      </c>
      <c r="L955">
        <v>0</v>
      </c>
      <c r="M955">
        <v>0</v>
      </c>
      <c r="N955">
        <v>2</v>
      </c>
      <c r="O955">
        <v>0</v>
      </c>
      <c r="P955">
        <v>0</v>
      </c>
      <c r="Q955">
        <v>2</v>
      </c>
      <c r="R955">
        <v>2</v>
      </c>
      <c r="S955">
        <v>2</v>
      </c>
      <c r="T955">
        <v>0</v>
      </c>
      <c r="U955">
        <v>0</v>
      </c>
      <c r="V955">
        <v>0</v>
      </c>
      <c r="W955">
        <v>0</v>
      </c>
      <c r="X955">
        <v>0</v>
      </c>
      <c r="Y955">
        <v>0</v>
      </c>
      <c r="Z955">
        <v>0</v>
      </c>
      <c r="AA955">
        <v>0</v>
      </c>
      <c r="AB955">
        <v>0</v>
      </c>
      <c r="AC955">
        <v>0</v>
      </c>
      <c r="AD955">
        <v>0</v>
      </c>
      <c r="AE955">
        <v>0</v>
      </c>
      <c r="AF955">
        <v>0</v>
      </c>
      <c r="AG955">
        <v>0</v>
      </c>
      <c r="AH955">
        <v>0</v>
      </c>
      <c r="AI955">
        <v>2</v>
      </c>
    </row>
    <row r="956" spans="1:35" x14ac:dyDescent="0.3">
      <c r="A956">
        <v>82547</v>
      </c>
      <c r="B956" t="s">
        <v>1091</v>
      </c>
      <c r="C956" t="s">
        <v>2010</v>
      </c>
      <c r="D956" t="s">
        <v>2011</v>
      </c>
      <c r="E956" t="s">
        <v>2079</v>
      </c>
      <c r="F956" t="s">
        <v>2095</v>
      </c>
      <c r="G956">
        <v>10</v>
      </c>
      <c r="H956">
        <v>0</v>
      </c>
      <c r="I956">
        <v>10</v>
      </c>
      <c r="J956">
        <v>0</v>
      </c>
      <c r="K956">
        <v>10</v>
      </c>
      <c r="L956">
        <v>0</v>
      </c>
      <c r="M956">
        <v>3</v>
      </c>
      <c r="N956">
        <v>5</v>
      </c>
      <c r="O956">
        <v>2</v>
      </c>
      <c r="P956">
        <v>0</v>
      </c>
      <c r="Q956">
        <v>4</v>
      </c>
      <c r="R956">
        <v>10</v>
      </c>
      <c r="S956">
        <v>10</v>
      </c>
      <c r="T956">
        <v>3</v>
      </c>
      <c r="U956">
        <v>3</v>
      </c>
      <c r="V956">
        <v>3</v>
      </c>
      <c r="W956">
        <v>0</v>
      </c>
      <c r="X956">
        <v>3</v>
      </c>
      <c r="Y956">
        <v>0</v>
      </c>
      <c r="Z956">
        <v>6</v>
      </c>
      <c r="AA956">
        <v>3</v>
      </c>
      <c r="AB956">
        <v>3</v>
      </c>
      <c r="AC956">
        <v>0</v>
      </c>
      <c r="AD956">
        <v>0</v>
      </c>
      <c r="AE956">
        <v>2</v>
      </c>
      <c r="AF956">
        <v>4</v>
      </c>
      <c r="AG956">
        <v>1</v>
      </c>
      <c r="AH956">
        <v>1</v>
      </c>
      <c r="AI956">
        <v>7</v>
      </c>
    </row>
    <row r="957" spans="1:35" x14ac:dyDescent="0.3">
      <c r="A957">
        <v>82548</v>
      </c>
      <c r="B957" t="s">
        <v>1091</v>
      </c>
      <c r="C957" t="s">
        <v>2010</v>
      </c>
      <c r="D957" t="s">
        <v>2011</v>
      </c>
      <c r="E957" t="s">
        <v>2079</v>
      </c>
      <c r="F957" t="s">
        <v>2096</v>
      </c>
      <c r="G957">
        <v>16</v>
      </c>
      <c r="H957">
        <v>0</v>
      </c>
      <c r="I957">
        <v>16</v>
      </c>
      <c r="J957">
        <v>0</v>
      </c>
      <c r="K957">
        <v>16</v>
      </c>
      <c r="L957">
        <v>0</v>
      </c>
      <c r="M957">
        <v>3</v>
      </c>
      <c r="N957">
        <v>0</v>
      </c>
      <c r="O957">
        <v>8</v>
      </c>
      <c r="P957">
        <v>5</v>
      </c>
      <c r="Q957">
        <v>2</v>
      </c>
      <c r="R957">
        <v>16</v>
      </c>
      <c r="S957">
        <v>16</v>
      </c>
      <c r="T957">
        <v>13</v>
      </c>
      <c r="U957">
        <v>13</v>
      </c>
      <c r="V957">
        <v>4</v>
      </c>
      <c r="W957">
        <v>9</v>
      </c>
      <c r="X957">
        <v>11</v>
      </c>
      <c r="Y957">
        <v>9</v>
      </c>
      <c r="Z957">
        <v>42</v>
      </c>
      <c r="AA957">
        <v>24</v>
      </c>
      <c r="AB957">
        <v>18</v>
      </c>
      <c r="AC957">
        <v>11</v>
      </c>
      <c r="AD957">
        <v>6</v>
      </c>
      <c r="AE957">
        <v>21</v>
      </c>
      <c r="AF957">
        <v>4</v>
      </c>
      <c r="AG957">
        <v>0</v>
      </c>
      <c r="AH957">
        <v>13</v>
      </c>
      <c r="AI957">
        <v>3</v>
      </c>
    </row>
    <row r="958" spans="1:35" x14ac:dyDescent="0.3">
      <c r="A958">
        <v>82549</v>
      </c>
      <c r="B958" t="s">
        <v>1091</v>
      </c>
      <c r="C958" t="s">
        <v>2010</v>
      </c>
      <c r="D958" t="s">
        <v>2011</v>
      </c>
      <c r="E958" t="s">
        <v>2079</v>
      </c>
      <c r="F958" t="s">
        <v>2097</v>
      </c>
      <c r="G958">
        <v>10</v>
      </c>
      <c r="H958">
        <v>1</v>
      </c>
      <c r="I958">
        <v>10</v>
      </c>
      <c r="J958">
        <v>0</v>
      </c>
      <c r="K958">
        <v>10</v>
      </c>
      <c r="L958">
        <v>0</v>
      </c>
      <c r="M958">
        <v>5</v>
      </c>
      <c r="N958">
        <v>3</v>
      </c>
      <c r="O958">
        <v>2</v>
      </c>
      <c r="P958">
        <v>0</v>
      </c>
      <c r="Q958">
        <v>4</v>
      </c>
      <c r="R958">
        <v>12</v>
      </c>
      <c r="S958">
        <v>12</v>
      </c>
      <c r="T958">
        <v>7</v>
      </c>
      <c r="U958">
        <v>7</v>
      </c>
      <c r="V958">
        <v>6</v>
      </c>
      <c r="W958">
        <v>1</v>
      </c>
      <c r="X958">
        <v>7</v>
      </c>
      <c r="Y958">
        <v>1</v>
      </c>
      <c r="Z958">
        <v>16</v>
      </c>
      <c r="AA958">
        <v>8</v>
      </c>
      <c r="AB958">
        <v>8</v>
      </c>
      <c r="AC958">
        <v>0</v>
      </c>
      <c r="AD958">
        <v>2</v>
      </c>
      <c r="AE958">
        <v>5</v>
      </c>
      <c r="AF958">
        <v>9</v>
      </c>
      <c r="AG958">
        <v>2</v>
      </c>
      <c r="AH958">
        <v>5</v>
      </c>
      <c r="AI958">
        <v>5</v>
      </c>
    </row>
    <row r="959" spans="1:35" x14ac:dyDescent="0.3">
      <c r="A959">
        <v>82550</v>
      </c>
      <c r="B959" t="s">
        <v>1091</v>
      </c>
      <c r="C959" t="s">
        <v>2010</v>
      </c>
      <c r="D959" t="s">
        <v>2011</v>
      </c>
      <c r="E959" t="s">
        <v>2079</v>
      </c>
      <c r="F959" t="s">
        <v>2098</v>
      </c>
      <c r="G959">
        <v>18</v>
      </c>
      <c r="H959">
        <v>3</v>
      </c>
      <c r="I959">
        <v>16</v>
      </c>
      <c r="J959">
        <v>2</v>
      </c>
      <c r="K959">
        <v>18</v>
      </c>
      <c r="L959">
        <v>0</v>
      </c>
      <c r="M959">
        <v>0</v>
      </c>
      <c r="N959">
        <v>16</v>
      </c>
      <c r="O959">
        <v>2</v>
      </c>
      <c r="P959">
        <v>0</v>
      </c>
      <c r="Q959">
        <v>6</v>
      </c>
      <c r="R959">
        <v>28</v>
      </c>
      <c r="S959">
        <v>28</v>
      </c>
      <c r="T959">
        <v>19</v>
      </c>
      <c r="U959">
        <v>19</v>
      </c>
      <c r="V959">
        <v>15</v>
      </c>
      <c r="W959">
        <v>4</v>
      </c>
      <c r="X959">
        <v>14</v>
      </c>
      <c r="Y959">
        <v>2</v>
      </c>
      <c r="Z959">
        <v>40</v>
      </c>
      <c r="AA959">
        <v>17</v>
      </c>
      <c r="AB959">
        <v>23</v>
      </c>
      <c r="AC959">
        <v>4</v>
      </c>
      <c r="AD959">
        <v>1</v>
      </c>
      <c r="AE959">
        <v>13</v>
      </c>
      <c r="AF959">
        <v>22</v>
      </c>
      <c r="AG959">
        <v>9</v>
      </c>
      <c r="AH959">
        <v>9</v>
      </c>
      <c r="AI959">
        <v>9</v>
      </c>
    </row>
    <row r="960" spans="1:35" x14ac:dyDescent="0.3">
      <c r="A960">
        <v>82551</v>
      </c>
      <c r="B960" t="s">
        <v>1091</v>
      </c>
      <c r="C960" t="s">
        <v>2010</v>
      </c>
      <c r="D960" t="s">
        <v>2011</v>
      </c>
      <c r="E960" t="s">
        <v>2079</v>
      </c>
      <c r="F960" t="s">
        <v>2099</v>
      </c>
      <c r="G960">
        <v>8</v>
      </c>
      <c r="H960">
        <v>0</v>
      </c>
      <c r="I960">
        <v>8</v>
      </c>
      <c r="J960">
        <v>0</v>
      </c>
      <c r="K960">
        <v>8</v>
      </c>
      <c r="L960">
        <v>0</v>
      </c>
      <c r="M960">
        <v>0</v>
      </c>
      <c r="N960">
        <v>8</v>
      </c>
      <c r="O960">
        <v>0</v>
      </c>
      <c r="P960">
        <v>0</v>
      </c>
      <c r="Q960">
        <v>0</v>
      </c>
      <c r="R960">
        <v>8</v>
      </c>
      <c r="S960">
        <v>8</v>
      </c>
      <c r="T960">
        <v>4</v>
      </c>
      <c r="U960">
        <v>4</v>
      </c>
      <c r="V960">
        <v>1</v>
      </c>
      <c r="W960">
        <v>3</v>
      </c>
      <c r="X960">
        <v>4</v>
      </c>
      <c r="Y960">
        <v>3</v>
      </c>
      <c r="Z960">
        <v>14</v>
      </c>
      <c r="AA960">
        <v>8</v>
      </c>
      <c r="AB960">
        <v>6</v>
      </c>
      <c r="AC960">
        <v>3</v>
      </c>
      <c r="AD960">
        <v>2</v>
      </c>
      <c r="AE960">
        <v>9</v>
      </c>
      <c r="AF960">
        <v>0</v>
      </c>
      <c r="AG960">
        <v>0</v>
      </c>
      <c r="AH960">
        <v>3</v>
      </c>
      <c r="AI960">
        <v>4</v>
      </c>
    </row>
    <row r="961" spans="1:35" x14ac:dyDescent="0.3">
      <c r="A961">
        <v>82552</v>
      </c>
      <c r="B961" t="s">
        <v>1091</v>
      </c>
      <c r="C961" t="s">
        <v>2010</v>
      </c>
      <c r="D961" t="s">
        <v>2011</v>
      </c>
      <c r="E961" t="s">
        <v>2079</v>
      </c>
      <c r="F961" t="s">
        <v>2100</v>
      </c>
      <c r="G961">
        <v>21</v>
      </c>
      <c r="H961">
        <v>1</v>
      </c>
      <c r="I961">
        <v>21</v>
      </c>
      <c r="J961">
        <v>0</v>
      </c>
      <c r="K961">
        <v>21</v>
      </c>
      <c r="L961">
        <v>0</v>
      </c>
      <c r="M961">
        <v>8</v>
      </c>
      <c r="N961">
        <v>11</v>
      </c>
      <c r="O961">
        <v>2</v>
      </c>
      <c r="P961">
        <v>0</v>
      </c>
      <c r="Q961">
        <v>14</v>
      </c>
      <c r="R961">
        <v>24</v>
      </c>
      <c r="S961">
        <v>24</v>
      </c>
      <c r="T961">
        <v>16</v>
      </c>
      <c r="U961">
        <v>16</v>
      </c>
      <c r="V961">
        <v>8</v>
      </c>
      <c r="W961">
        <v>8</v>
      </c>
      <c r="X961">
        <v>15</v>
      </c>
      <c r="Y961">
        <v>7</v>
      </c>
      <c r="Z961">
        <v>47</v>
      </c>
      <c r="AA961">
        <v>16</v>
      </c>
      <c r="AB961">
        <v>31</v>
      </c>
      <c r="AC961">
        <v>7</v>
      </c>
      <c r="AD961">
        <v>6</v>
      </c>
      <c r="AE961">
        <v>24</v>
      </c>
      <c r="AF961">
        <v>10</v>
      </c>
      <c r="AG961">
        <v>2</v>
      </c>
      <c r="AH961">
        <v>14</v>
      </c>
      <c r="AI961">
        <v>8</v>
      </c>
    </row>
    <row r="962" spans="1:35" x14ac:dyDescent="0.3">
      <c r="A962">
        <v>82553</v>
      </c>
      <c r="B962" t="s">
        <v>1091</v>
      </c>
      <c r="C962" t="s">
        <v>2010</v>
      </c>
      <c r="D962" t="s">
        <v>2011</v>
      </c>
      <c r="E962" t="s">
        <v>2079</v>
      </c>
      <c r="F962" t="s">
        <v>2101</v>
      </c>
      <c r="G962">
        <v>1</v>
      </c>
      <c r="H962">
        <v>0</v>
      </c>
      <c r="I962">
        <v>0</v>
      </c>
      <c r="J962">
        <v>1</v>
      </c>
      <c r="K962">
        <v>1</v>
      </c>
      <c r="L962">
        <v>1</v>
      </c>
      <c r="M962">
        <v>0</v>
      </c>
      <c r="N962">
        <v>0</v>
      </c>
      <c r="O962">
        <v>0</v>
      </c>
      <c r="P962">
        <v>0</v>
      </c>
      <c r="Q962">
        <v>0</v>
      </c>
      <c r="R962">
        <v>1</v>
      </c>
      <c r="S962">
        <v>0</v>
      </c>
      <c r="T962">
        <v>0</v>
      </c>
      <c r="U962">
        <v>0</v>
      </c>
      <c r="V962">
        <v>0</v>
      </c>
      <c r="W962">
        <v>0</v>
      </c>
      <c r="X962">
        <v>0</v>
      </c>
      <c r="Y962">
        <v>0</v>
      </c>
      <c r="Z962">
        <v>3</v>
      </c>
      <c r="AA962">
        <v>3</v>
      </c>
      <c r="AB962">
        <v>0</v>
      </c>
      <c r="AC962">
        <v>0</v>
      </c>
      <c r="AD962">
        <v>0</v>
      </c>
      <c r="AE962">
        <v>3</v>
      </c>
      <c r="AF962">
        <v>0</v>
      </c>
      <c r="AG962">
        <v>0</v>
      </c>
      <c r="AH962">
        <v>0</v>
      </c>
      <c r="AI962">
        <v>0</v>
      </c>
    </row>
    <row r="963" spans="1:35" x14ac:dyDescent="0.3">
      <c r="A963">
        <v>82554</v>
      </c>
      <c r="B963" t="s">
        <v>1091</v>
      </c>
      <c r="C963" t="s">
        <v>2010</v>
      </c>
      <c r="D963" t="s">
        <v>2011</v>
      </c>
      <c r="E963" t="s">
        <v>2079</v>
      </c>
      <c r="F963" t="s">
        <v>2102</v>
      </c>
      <c r="G963">
        <v>8</v>
      </c>
      <c r="H963">
        <v>0</v>
      </c>
      <c r="I963">
        <v>8</v>
      </c>
      <c r="J963">
        <v>0</v>
      </c>
      <c r="K963">
        <v>8</v>
      </c>
      <c r="L963">
        <v>0</v>
      </c>
      <c r="M963">
        <v>3</v>
      </c>
      <c r="N963">
        <v>3</v>
      </c>
      <c r="O963">
        <v>2</v>
      </c>
      <c r="P963">
        <v>0</v>
      </c>
      <c r="Q963">
        <v>2</v>
      </c>
      <c r="R963">
        <v>8</v>
      </c>
      <c r="S963">
        <v>8</v>
      </c>
      <c r="T963">
        <v>7</v>
      </c>
      <c r="U963">
        <v>7</v>
      </c>
      <c r="V963">
        <v>5</v>
      </c>
      <c r="W963">
        <v>2</v>
      </c>
      <c r="X963">
        <v>7</v>
      </c>
      <c r="Y963">
        <v>2</v>
      </c>
      <c r="Z963">
        <v>18</v>
      </c>
      <c r="AA963">
        <v>10</v>
      </c>
      <c r="AB963">
        <v>8</v>
      </c>
      <c r="AC963">
        <v>4</v>
      </c>
      <c r="AD963">
        <v>0</v>
      </c>
      <c r="AE963">
        <v>5</v>
      </c>
      <c r="AF963">
        <v>9</v>
      </c>
      <c r="AG963">
        <v>0</v>
      </c>
      <c r="AH963">
        <v>7</v>
      </c>
      <c r="AI963">
        <v>1</v>
      </c>
    </row>
    <row r="964" spans="1:35" x14ac:dyDescent="0.3">
      <c r="A964">
        <v>82555</v>
      </c>
      <c r="B964" t="s">
        <v>1091</v>
      </c>
      <c r="C964" t="s">
        <v>2010</v>
      </c>
      <c r="D964" t="s">
        <v>2011</v>
      </c>
      <c r="E964" t="s">
        <v>2079</v>
      </c>
      <c r="F964" t="s">
        <v>2103</v>
      </c>
      <c r="G964">
        <v>13</v>
      </c>
      <c r="H964">
        <v>1</v>
      </c>
      <c r="I964">
        <v>12</v>
      </c>
      <c r="J964">
        <v>1</v>
      </c>
      <c r="K964">
        <v>13</v>
      </c>
      <c r="L964">
        <v>0</v>
      </c>
      <c r="M964">
        <v>3</v>
      </c>
      <c r="N964">
        <v>6</v>
      </c>
      <c r="O964">
        <v>4</v>
      </c>
      <c r="P964">
        <v>0</v>
      </c>
      <c r="Q964">
        <v>5</v>
      </c>
      <c r="R964">
        <v>17</v>
      </c>
      <c r="S964">
        <v>17</v>
      </c>
      <c r="T964">
        <v>8</v>
      </c>
      <c r="U964">
        <v>8</v>
      </c>
      <c r="V964">
        <v>6</v>
      </c>
      <c r="W964">
        <v>2</v>
      </c>
      <c r="X964">
        <v>3</v>
      </c>
      <c r="Y964">
        <v>2</v>
      </c>
      <c r="Z964">
        <v>16</v>
      </c>
      <c r="AA964">
        <v>7</v>
      </c>
      <c r="AB964">
        <v>9</v>
      </c>
      <c r="AC964">
        <v>1</v>
      </c>
      <c r="AD964">
        <v>2</v>
      </c>
      <c r="AE964">
        <v>9</v>
      </c>
      <c r="AF964">
        <v>4</v>
      </c>
      <c r="AG964">
        <v>1</v>
      </c>
      <c r="AH964">
        <v>5</v>
      </c>
      <c r="AI964">
        <v>9</v>
      </c>
    </row>
    <row r="965" spans="1:35" x14ac:dyDescent="0.3">
      <c r="A965">
        <v>82556</v>
      </c>
      <c r="B965" t="s">
        <v>1091</v>
      </c>
      <c r="C965" t="s">
        <v>2010</v>
      </c>
      <c r="D965" t="s">
        <v>2011</v>
      </c>
      <c r="E965" t="s">
        <v>2079</v>
      </c>
      <c r="F965" t="s">
        <v>2104</v>
      </c>
      <c r="G965">
        <v>18</v>
      </c>
      <c r="H965">
        <v>0</v>
      </c>
      <c r="I965">
        <v>18</v>
      </c>
      <c r="J965">
        <v>0</v>
      </c>
      <c r="K965">
        <v>18</v>
      </c>
      <c r="L965">
        <v>0</v>
      </c>
      <c r="M965">
        <v>4</v>
      </c>
      <c r="N965">
        <v>12</v>
      </c>
      <c r="O965">
        <v>2</v>
      </c>
      <c r="P965">
        <v>0</v>
      </c>
      <c r="Q965">
        <v>5</v>
      </c>
      <c r="R965">
        <v>20</v>
      </c>
      <c r="S965">
        <v>20</v>
      </c>
      <c r="T965">
        <v>19</v>
      </c>
      <c r="U965">
        <v>19</v>
      </c>
      <c r="V965">
        <v>8</v>
      </c>
      <c r="W965">
        <v>11</v>
      </c>
      <c r="X965">
        <v>13</v>
      </c>
      <c r="Y965">
        <v>10</v>
      </c>
      <c r="Z965">
        <v>50</v>
      </c>
      <c r="AA965">
        <v>21</v>
      </c>
      <c r="AB965">
        <v>29</v>
      </c>
      <c r="AC965">
        <v>8</v>
      </c>
      <c r="AD965">
        <v>7</v>
      </c>
      <c r="AE965">
        <v>28</v>
      </c>
      <c r="AF965">
        <v>7</v>
      </c>
      <c r="AG965">
        <v>8</v>
      </c>
      <c r="AH965">
        <v>10</v>
      </c>
      <c r="AI965">
        <v>1</v>
      </c>
    </row>
    <row r="966" spans="1:35" x14ac:dyDescent="0.3">
      <c r="A966">
        <v>82557</v>
      </c>
      <c r="B966" t="s">
        <v>1091</v>
      </c>
      <c r="C966" t="s">
        <v>2010</v>
      </c>
      <c r="D966" t="s">
        <v>2011</v>
      </c>
      <c r="E966" t="s">
        <v>2079</v>
      </c>
      <c r="F966" t="s">
        <v>2105</v>
      </c>
      <c r="G966">
        <v>11</v>
      </c>
      <c r="H966">
        <v>0</v>
      </c>
      <c r="I966">
        <v>11</v>
      </c>
      <c r="J966">
        <v>0</v>
      </c>
      <c r="K966">
        <v>11</v>
      </c>
      <c r="L966">
        <v>0</v>
      </c>
      <c r="M966">
        <v>4</v>
      </c>
      <c r="N966">
        <v>7</v>
      </c>
      <c r="O966">
        <v>0</v>
      </c>
      <c r="P966">
        <v>0</v>
      </c>
      <c r="Q966">
        <v>1</v>
      </c>
      <c r="R966">
        <v>11</v>
      </c>
      <c r="S966">
        <v>11</v>
      </c>
      <c r="T966">
        <v>9</v>
      </c>
      <c r="U966">
        <v>9</v>
      </c>
      <c r="V966">
        <v>6</v>
      </c>
      <c r="W966">
        <v>3</v>
      </c>
      <c r="X966">
        <v>6</v>
      </c>
      <c r="Y966">
        <v>2</v>
      </c>
      <c r="Z966">
        <v>20</v>
      </c>
      <c r="AA966">
        <v>8</v>
      </c>
      <c r="AB966">
        <v>12</v>
      </c>
      <c r="AC966">
        <v>1</v>
      </c>
      <c r="AD966">
        <v>3</v>
      </c>
      <c r="AE966">
        <v>10</v>
      </c>
      <c r="AF966">
        <v>6</v>
      </c>
      <c r="AG966">
        <v>3</v>
      </c>
      <c r="AH966">
        <v>6</v>
      </c>
      <c r="AI966">
        <v>2</v>
      </c>
    </row>
    <row r="967" spans="1:35" x14ac:dyDescent="0.3">
      <c r="A967">
        <v>82558</v>
      </c>
      <c r="B967" t="s">
        <v>1091</v>
      </c>
      <c r="C967" t="s">
        <v>2010</v>
      </c>
      <c r="D967" t="s">
        <v>2011</v>
      </c>
      <c r="E967" t="s">
        <v>2079</v>
      </c>
      <c r="F967" t="s">
        <v>2106</v>
      </c>
      <c r="G967">
        <v>17</v>
      </c>
      <c r="H967">
        <v>0</v>
      </c>
      <c r="I967">
        <v>17</v>
      </c>
      <c r="J967">
        <v>0</v>
      </c>
      <c r="K967">
        <v>17</v>
      </c>
      <c r="L967">
        <v>0</v>
      </c>
      <c r="M967">
        <v>12</v>
      </c>
      <c r="N967">
        <v>3</v>
      </c>
      <c r="O967">
        <v>2</v>
      </c>
      <c r="P967">
        <v>0</v>
      </c>
      <c r="Q967">
        <v>8</v>
      </c>
      <c r="R967">
        <v>19</v>
      </c>
      <c r="S967">
        <v>19</v>
      </c>
      <c r="T967">
        <v>12</v>
      </c>
      <c r="U967">
        <v>12</v>
      </c>
      <c r="V967">
        <v>10</v>
      </c>
      <c r="W967">
        <v>2</v>
      </c>
      <c r="X967">
        <v>8</v>
      </c>
      <c r="Y967">
        <v>0</v>
      </c>
      <c r="Z967">
        <v>23</v>
      </c>
      <c r="AA967">
        <v>10</v>
      </c>
      <c r="AB967">
        <v>13</v>
      </c>
      <c r="AC967">
        <v>0</v>
      </c>
      <c r="AD967">
        <v>2</v>
      </c>
      <c r="AE967">
        <v>12</v>
      </c>
      <c r="AF967">
        <v>9</v>
      </c>
      <c r="AG967">
        <v>4</v>
      </c>
      <c r="AH967">
        <v>7</v>
      </c>
      <c r="AI967">
        <v>7</v>
      </c>
    </row>
    <row r="968" spans="1:35" x14ac:dyDescent="0.3">
      <c r="A968">
        <v>82559</v>
      </c>
      <c r="B968" t="s">
        <v>1091</v>
      </c>
      <c r="C968" t="s">
        <v>2010</v>
      </c>
      <c r="D968" t="s">
        <v>2011</v>
      </c>
      <c r="E968" t="s">
        <v>2079</v>
      </c>
      <c r="F968" t="s">
        <v>2107</v>
      </c>
      <c r="G968">
        <v>9</v>
      </c>
      <c r="H968">
        <v>0</v>
      </c>
      <c r="I968">
        <v>9</v>
      </c>
      <c r="J968">
        <v>0</v>
      </c>
      <c r="K968">
        <v>9</v>
      </c>
      <c r="L968">
        <v>1</v>
      </c>
      <c r="M968">
        <v>3</v>
      </c>
      <c r="N968">
        <v>5</v>
      </c>
      <c r="O968">
        <v>0</v>
      </c>
      <c r="P968">
        <v>0</v>
      </c>
      <c r="Q968">
        <v>3</v>
      </c>
      <c r="R968">
        <v>9</v>
      </c>
      <c r="S968">
        <v>9</v>
      </c>
      <c r="T968">
        <v>5</v>
      </c>
      <c r="U968">
        <v>5</v>
      </c>
      <c r="V968">
        <v>4</v>
      </c>
      <c r="W968">
        <v>1</v>
      </c>
      <c r="X968">
        <v>4</v>
      </c>
      <c r="Y968">
        <v>1</v>
      </c>
      <c r="Z968">
        <v>11</v>
      </c>
      <c r="AA968">
        <v>6</v>
      </c>
      <c r="AB968">
        <v>5</v>
      </c>
      <c r="AC968">
        <v>2</v>
      </c>
      <c r="AD968">
        <v>0</v>
      </c>
      <c r="AE968">
        <v>3</v>
      </c>
      <c r="AF968">
        <v>6</v>
      </c>
      <c r="AG968">
        <v>0</v>
      </c>
      <c r="AH968">
        <v>5</v>
      </c>
      <c r="AI968">
        <v>4</v>
      </c>
    </row>
    <row r="969" spans="1:35" x14ac:dyDescent="0.3">
      <c r="A969">
        <v>82560</v>
      </c>
      <c r="B969" t="s">
        <v>1091</v>
      </c>
      <c r="C969" t="s">
        <v>2010</v>
      </c>
      <c r="D969" t="s">
        <v>2011</v>
      </c>
      <c r="E969" t="s">
        <v>2079</v>
      </c>
      <c r="F969" t="s">
        <v>2108</v>
      </c>
      <c r="G969">
        <v>15</v>
      </c>
      <c r="H969">
        <v>0</v>
      </c>
      <c r="I969">
        <v>2</v>
      </c>
      <c r="J969">
        <v>13</v>
      </c>
      <c r="K969">
        <v>15</v>
      </c>
      <c r="L969">
        <v>0</v>
      </c>
      <c r="M969">
        <v>0</v>
      </c>
      <c r="N969">
        <v>15</v>
      </c>
      <c r="O969">
        <v>0</v>
      </c>
      <c r="P969">
        <v>0</v>
      </c>
      <c r="Q969">
        <v>4</v>
      </c>
      <c r="R969">
        <v>21</v>
      </c>
      <c r="S969">
        <v>21</v>
      </c>
      <c r="T969">
        <v>11</v>
      </c>
      <c r="U969">
        <v>11</v>
      </c>
      <c r="V969">
        <v>8</v>
      </c>
      <c r="W969">
        <v>3</v>
      </c>
      <c r="X969">
        <v>8</v>
      </c>
      <c r="Y969">
        <v>4</v>
      </c>
      <c r="Z969">
        <v>24</v>
      </c>
      <c r="AA969">
        <v>12</v>
      </c>
      <c r="AB969">
        <v>12</v>
      </c>
      <c r="AC969">
        <v>5</v>
      </c>
      <c r="AD969">
        <v>1</v>
      </c>
      <c r="AE969">
        <v>15</v>
      </c>
      <c r="AF969">
        <v>3</v>
      </c>
      <c r="AG969">
        <v>4</v>
      </c>
      <c r="AH969">
        <v>6</v>
      </c>
      <c r="AI969">
        <v>10</v>
      </c>
    </row>
    <row r="970" spans="1:35" x14ac:dyDescent="0.3">
      <c r="A970">
        <v>82561</v>
      </c>
      <c r="B970" t="s">
        <v>1091</v>
      </c>
      <c r="C970" t="s">
        <v>2010</v>
      </c>
      <c r="D970" t="s">
        <v>2011</v>
      </c>
      <c r="E970" t="s">
        <v>2079</v>
      </c>
      <c r="F970" t="s">
        <v>2109</v>
      </c>
      <c r="G970">
        <v>13</v>
      </c>
      <c r="H970">
        <v>0</v>
      </c>
      <c r="I970">
        <v>13</v>
      </c>
      <c r="J970">
        <v>0</v>
      </c>
      <c r="K970">
        <v>13</v>
      </c>
      <c r="L970">
        <v>0</v>
      </c>
      <c r="M970">
        <v>5</v>
      </c>
      <c r="N970">
        <v>3</v>
      </c>
      <c r="O970">
        <v>5</v>
      </c>
      <c r="P970">
        <v>0</v>
      </c>
      <c r="Q970">
        <v>2</v>
      </c>
      <c r="R970">
        <v>13</v>
      </c>
      <c r="S970">
        <v>13</v>
      </c>
      <c r="T970">
        <v>10</v>
      </c>
      <c r="U970">
        <v>10</v>
      </c>
      <c r="V970">
        <v>5</v>
      </c>
      <c r="W970">
        <v>5</v>
      </c>
      <c r="X970">
        <v>10</v>
      </c>
      <c r="Y970">
        <v>4</v>
      </c>
      <c r="Z970">
        <v>28</v>
      </c>
      <c r="AA970">
        <v>13</v>
      </c>
      <c r="AB970">
        <v>15</v>
      </c>
      <c r="AC970">
        <v>3</v>
      </c>
      <c r="AD970">
        <v>2</v>
      </c>
      <c r="AE970">
        <v>15</v>
      </c>
      <c r="AF970">
        <v>8</v>
      </c>
      <c r="AG970">
        <v>0</v>
      </c>
      <c r="AH970">
        <v>10</v>
      </c>
      <c r="AI970">
        <v>3</v>
      </c>
    </row>
    <row r="971" spans="1:35" x14ac:dyDescent="0.3">
      <c r="A971">
        <v>82562</v>
      </c>
      <c r="B971" t="s">
        <v>1091</v>
      </c>
      <c r="C971" t="s">
        <v>2010</v>
      </c>
      <c r="D971" t="s">
        <v>2011</v>
      </c>
      <c r="E971" t="s">
        <v>2079</v>
      </c>
      <c r="F971" t="s">
        <v>2110</v>
      </c>
      <c r="G971">
        <v>15</v>
      </c>
      <c r="H971">
        <v>1</v>
      </c>
      <c r="I971">
        <v>15</v>
      </c>
      <c r="J971">
        <v>0</v>
      </c>
      <c r="K971">
        <v>15</v>
      </c>
      <c r="L971">
        <v>0</v>
      </c>
      <c r="M971">
        <v>1</v>
      </c>
      <c r="N971">
        <v>9</v>
      </c>
      <c r="O971">
        <v>3</v>
      </c>
      <c r="P971">
        <v>2</v>
      </c>
      <c r="Q971">
        <v>3</v>
      </c>
      <c r="R971">
        <v>17</v>
      </c>
      <c r="S971">
        <v>17</v>
      </c>
      <c r="T971">
        <v>14</v>
      </c>
      <c r="U971">
        <v>14</v>
      </c>
      <c r="V971">
        <v>5</v>
      </c>
      <c r="W971">
        <v>9</v>
      </c>
      <c r="X971">
        <v>11</v>
      </c>
      <c r="Y971">
        <v>8</v>
      </c>
      <c r="Z971">
        <v>41</v>
      </c>
      <c r="AA971">
        <v>24</v>
      </c>
      <c r="AB971">
        <v>17</v>
      </c>
      <c r="AC971">
        <v>7</v>
      </c>
      <c r="AD971">
        <v>7</v>
      </c>
      <c r="AE971">
        <v>22</v>
      </c>
      <c r="AF971">
        <v>5</v>
      </c>
      <c r="AG971">
        <v>4</v>
      </c>
      <c r="AH971">
        <v>8</v>
      </c>
      <c r="AI971">
        <v>3</v>
      </c>
    </row>
    <row r="972" spans="1:35" x14ac:dyDescent="0.3">
      <c r="A972">
        <v>82563</v>
      </c>
      <c r="B972" t="s">
        <v>1091</v>
      </c>
      <c r="C972" t="s">
        <v>2010</v>
      </c>
      <c r="D972" t="s">
        <v>2011</v>
      </c>
      <c r="E972" t="s">
        <v>2079</v>
      </c>
      <c r="F972" t="s">
        <v>2111</v>
      </c>
      <c r="G972">
        <v>10</v>
      </c>
      <c r="H972">
        <v>1</v>
      </c>
      <c r="I972">
        <v>10</v>
      </c>
      <c r="J972">
        <v>0</v>
      </c>
      <c r="K972">
        <v>10</v>
      </c>
      <c r="L972">
        <v>1</v>
      </c>
      <c r="M972">
        <v>4</v>
      </c>
      <c r="N972">
        <v>4</v>
      </c>
      <c r="O972">
        <v>1</v>
      </c>
      <c r="P972">
        <v>0</v>
      </c>
      <c r="Q972">
        <v>3</v>
      </c>
      <c r="R972">
        <v>13</v>
      </c>
      <c r="S972">
        <v>13</v>
      </c>
      <c r="T972">
        <v>8</v>
      </c>
      <c r="U972">
        <v>8</v>
      </c>
      <c r="V972">
        <v>4</v>
      </c>
      <c r="W972">
        <v>4</v>
      </c>
      <c r="X972">
        <v>7</v>
      </c>
      <c r="Y972">
        <v>5</v>
      </c>
      <c r="Z972">
        <v>19</v>
      </c>
      <c r="AA972">
        <v>9</v>
      </c>
      <c r="AB972">
        <v>10</v>
      </c>
      <c r="AC972">
        <v>4</v>
      </c>
      <c r="AD972">
        <v>2</v>
      </c>
      <c r="AE972">
        <v>11</v>
      </c>
      <c r="AF972">
        <v>2</v>
      </c>
      <c r="AG972">
        <v>3</v>
      </c>
      <c r="AH972">
        <v>5</v>
      </c>
      <c r="AI972">
        <v>5</v>
      </c>
    </row>
    <row r="973" spans="1:35" x14ac:dyDescent="0.3">
      <c r="A973">
        <v>82564</v>
      </c>
      <c r="B973" t="s">
        <v>1091</v>
      </c>
      <c r="C973" t="s">
        <v>2010</v>
      </c>
      <c r="D973" t="s">
        <v>2011</v>
      </c>
      <c r="E973" t="s">
        <v>2079</v>
      </c>
      <c r="F973" t="s">
        <v>2112</v>
      </c>
      <c r="G973">
        <v>3</v>
      </c>
      <c r="H973">
        <v>0</v>
      </c>
      <c r="I973">
        <v>3</v>
      </c>
      <c r="J973">
        <v>0</v>
      </c>
      <c r="K973">
        <v>3</v>
      </c>
      <c r="L973">
        <v>0</v>
      </c>
      <c r="M973">
        <v>0</v>
      </c>
      <c r="N973">
        <v>1</v>
      </c>
      <c r="O973">
        <v>2</v>
      </c>
      <c r="P973">
        <v>0</v>
      </c>
      <c r="Q973">
        <v>1</v>
      </c>
      <c r="R973">
        <v>3</v>
      </c>
      <c r="S973">
        <v>3</v>
      </c>
      <c r="T973">
        <v>2</v>
      </c>
      <c r="U973">
        <v>2</v>
      </c>
      <c r="V973">
        <v>1</v>
      </c>
      <c r="W973">
        <v>1</v>
      </c>
      <c r="X973">
        <v>2</v>
      </c>
      <c r="Y973">
        <v>1</v>
      </c>
      <c r="Z973">
        <v>5</v>
      </c>
      <c r="AA973">
        <v>3</v>
      </c>
      <c r="AB973">
        <v>2</v>
      </c>
      <c r="AC973">
        <v>1</v>
      </c>
      <c r="AD973">
        <v>0</v>
      </c>
      <c r="AE973">
        <v>4</v>
      </c>
      <c r="AF973">
        <v>0</v>
      </c>
      <c r="AG973">
        <v>0</v>
      </c>
      <c r="AH973">
        <v>2</v>
      </c>
      <c r="AI973">
        <v>1</v>
      </c>
    </row>
    <row r="974" spans="1:35" x14ac:dyDescent="0.3">
      <c r="A974">
        <v>82566</v>
      </c>
      <c r="B974" t="s">
        <v>1091</v>
      </c>
      <c r="C974" t="s">
        <v>2010</v>
      </c>
      <c r="D974" t="s">
        <v>2011</v>
      </c>
      <c r="E974" t="s">
        <v>2113</v>
      </c>
      <c r="F974" t="s">
        <v>2114</v>
      </c>
      <c r="G974">
        <v>8</v>
      </c>
      <c r="H974">
        <v>0</v>
      </c>
      <c r="I974">
        <v>8</v>
      </c>
      <c r="J974">
        <v>0</v>
      </c>
      <c r="K974">
        <v>8</v>
      </c>
      <c r="L974">
        <v>0</v>
      </c>
      <c r="M974">
        <v>0</v>
      </c>
      <c r="N974">
        <v>8</v>
      </c>
      <c r="O974">
        <v>0</v>
      </c>
      <c r="P974">
        <v>0</v>
      </c>
      <c r="Q974">
        <v>2</v>
      </c>
      <c r="R974">
        <v>8</v>
      </c>
      <c r="S974">
        <v>8</v>
      </c>
      <c r="T974">
        <v>7</v>
      </c>
      <c r="U974">
        <v>7</v>
      </c>
      <c r="V974">
        <v>5</v>
      </c>
      <c r="W974">
        <v>2</v>
      </c>
      <c r="X974">
        <v>5</v>
      </c>
      <c r="Y974">
        <v>2</v>
      </c>
      <c r="Z974">
        <v>17</v>
      </c>
      <c r="AA974">
        <v>8</v>
      </c>
      <c r="AB974">
        <v>9</v>
      </c>
      <c r="AC974">
        <v>2</v>
      </c>
      <c r="AD974">
        <v>3</v>
      </c>
      <c r="AE974">
        <v>10</v>
      </c>
      <c r="AF974">
        <v>2</v>
      </c>
      <c r="AG974">
        <v>2</v>
      </c>
      <c r="AH974">
        <v>4</v>
      </c>
      <c r="AI974">
        <v>1</v>
      </c>
    </row>
    <row r="975" spans="1:35" x14ac:dyDescent="0.3">
      <c r="A975">
        <v>82567</v>
      </c>
      <c r="B975" t="s">
        <v>1091</v>
      </c>
      <c r="C975" t="s">
        <v>2010</v>
      </c>
      <c r="D975" t="s">
        <v>2011</v>
      </c>
      <c r="E975" t="s">
        <v>2113</v>
      </c>
      <c r="F975" t="s">
        <v>2115</v>
      </c>
      <c r="G975">
        <v>13</v>
      </c>
      <c r="H975">
        <v>0</v>
      </c>
      <c r="I975">
        <v>13</v>
      </c>
      <c r="J975">
        <v>0</v>
      </c>
      <c r="K975">
        <v>13</v>
      </c>
      <c r="L975">
        <v>0</v>
      </c>
      <c r="M975">
        <v>1</v>
      </c>
      <c r="N975">
        <v>11</v>
      </c>
      <c r="O975">
        <v>1</v>
      </c>
      <c r="P975">
        <v>0</v>
      </c>
      <c r="Q975">
        <v>7</v>
      </c>
      <c r="R975">
        <v>14</v>
      </c>
      <c r="S975">
        <v>14</v>
      </c>
      <c r="T975">
        <v>9</v>
      </c>
      <c r="U975">
        <v>9</v>
      </c>
      <c r="V975">
        <v>7</v>
      </c>
      <c r="W975">
        <v>2</v>
      </c>
      <c r="X975">
        <v>5</v>
      </c>
      <c r="Y975">
        <v>2</v>
      </c>
      <c r="Z975">
        <v>18</v>
      </c>
      <c r="AA975">
        <v>8</v>
      </c>
      <c r="AB975">
        <v>10</v>
      </c>
      <c r="AC975">
        <v>2</v>
      </c>
      <c r="AD975">
        <v>1</v>
      </c>
      <c r="AE975">
        <v>8</v>
      </c>
      <c r="AF975">
        <v>7</v>
      </c>
      <c r="AG975">
        <v>4</v>
      </c>
      <c r="AH975">
        <v>4</v>
      </c>
      <c r="AI975">
        <v>5</v>
      </c>
    </row>
    <row r="976" spans="1:35" x14ac:dyDescent="0.3">
      <c r="A976">
        <v>82568</v>
      </c>
      <c r="B976" t="s">
        <v>1091</v>
      </c>
      <c r="C976" t="s">
        <v>2010</v>
      </c>
      <c r="D976" t="s">
        <v>2011</v>
      </c>
      <c r="E976" t="s">
        <v>2113</v>
      </c>
      <c r="F976" t="s">
        <v>2116</v>
      </c>
      <c r="G976">
        <v>34</v>
      </c>
      <c r="H976">
        <v>5</v>
      </c>
      <c r="I976">
        <v>13</v>
      </c>
      <c r="J976">
        <v>21</v>
      </c>
      <c r="K976">
        <v>34</v>
      </c>
      <c r="L976">
        <v>0</v>
      </c>
      <c r="M976">
        <v>0</v>
      </c>
      <c r="N976">
        <v>24</v>
      </c>
      <c r="O976">
        <v>10</v>
      </c>
      <c r="P976">
        <v>0</v>
      </c>
      <c r="Q976">
        <v>3</v>
      </c>
      <c r="R976">
        <v>67</v>
      </c>
      <c r="S976">
        <v>67</v>
      </c>
      <c r="T976">
        <v>36</v>
      </c>
      <c r="U976">
        <v>36</v>
      </c>
      <c r="V976">
        <v>23</v>
      </c>
      <c r="W976">
        <v>13</v>
      </c>
      <c r="X976">
        <v>20</v>
      </c>
      <c r="Y976">
        <v>12</v>
      </c>
      <c r="Z976">
        <v>76</v>
      </c>
      <c r="AA976">
        <v>35</v>
      </c>
      <c r="AB976">
        <v>41</v>
      </c>
      <c r="AC976">
        <v>12</v>
      </c>
      <c r="AD976">
        <v>6</v>
      </c>
      <c r="AE976">
        <v>47</v>
      </c>
      <c r="AF976">
        <v>11</v>
      </c>
      <c r="AG976">
        <v>8</v>
      </c>
      <c r="AH976">
        <v>27</v>
      </c>
      <c r="AI976">
        <v>31</v>
      </c>
    </row>
    <row r="977" spans="1:35" x14ac:dyDescent="0.3">
      <c r="A977">
        <v>82569</v>
      </c>
      <c r="B977" t="s">
        <v>1091</v>
      </c>
      <c r="C977" t="s">
        <v>2010</v>
      </c>
      <c r="D977" t="s">
        <v>2011</v>
      </c>
      <c r="E977" t="s">
        <v>2113</v>
      </c>
      <c r="F977" t="s">
        <v>2117</v>
      </c>
      <c r="G977">
        <v>14</v>
      </c>
      <c r="H977">
        <v>0</v>
      </c>
      <c r="I977">
        <v>14</v>
      </c>
      <c r="J977">
        <v>0</v>
      </c>
      <c r="K977">
        <v>14</v>
      </c>
      <c r="L977">
        <v>0</v>
      </c>
      <c r="M977">
        <v>4</v>
      </c>
      <c r="N977">
        <v>7</v>
      </c>
      <c r="O977">
        <v>3</v>
      </c>
      <c r="P977">
        <v>0</v>
      </c>
      <c r="Q977">
        <v>8</v>
      </c>
      <c r="R977">
        <v>14</v>
      </c>
      <c r="S977">
        <v>14</v>
      </c>
      <c r="T977">
        <v>7</v>
      </c>
      <c r="U977">
        <v>7</v>
      </c>
      <c r="V977">
        <v>4</v>
      </c>
      <c r="W977">
        <v>3</v>
      </c>
      <c r="X977">
        <v>4</v>
      </c>
      <c r="Y977">
        <v>1</v>
      </c>
      <c r="Z977">
        <v>16</v>
      </c>
      <c r="AA977">
        <v>8</v>
      </c>
      <c r="AB977">
        <v>8</v>
      </c>
      <c r="AC977">
        <v>1</v>
      </c>
      <c r="AD977">
        <v>1</v>
      </c>
      <c r="AE977">
        <v>10</v>
      </c>
      <c r="AF977">
        <v>4</v>
      </c>
      <c r="AG977">
        <v>0</v>
      </c>
      <c r="AH977">
        <v>6</v>
      </c>
      <c r="AI977">
        <v>7</v>
      </c>
    </row>
    <row r="978" spans="1:35" x14ac:dyDescent="0.3">
      <c r="A978">
        <v>82570</v>
      </c>
      <c r="B978" t="s">
        <v>1091</v>
      </c>
      <c r="C978" t="s">
        <v>2010</v>
      </c>
      <c r="D978" t="s">
        <v>2011</v>
      </c>
      <c r="E978" t="s">
        <v>2113</v>
      </c>
      <c r="F978" t="s">
        <v>2118</v>
      </c>
      <c r="G978">
        <v>14</v>
      </c>
      <c r="H978">
        <v>0</v>
      </c>
      <c r="I978">
        <v>14</v>
      </c>
      <c r="J978">
        <v>0</v>
      </c>
      <c r="K978">
        <v>14</v>
      </c>
      <c r="L978">
        <v>0</v>
      </c>
      <c r="M978">
        <v>2</v>
      </c>
      <c r="N978">
        <v>12</v>
      </c>
      <c r="O978">
        <v>0</v>
      </c>
      <c r="P978">
        <v>0</v>
      </c>
      <c r="Q978">
        <v>1</v>
      </c>
      <c r="R978">
        <v>14</v>
      </c>
      <c r="S978">
        <v>14</v>
      </c>
      <c r="T978">
        <v>6</v>
      </c>
      <c r="U978">
        <v>6</v>
      </c>
      <c r="V978">
        <v>2</v>
      </c>
      <c r="W978">
        <v>4</v>
      </c>
      <c r="X978">
        <v>6</v>
      </c>
      <c r="Y978">
        <v>3</v>
      </c>
      <c r="Z978">
        <v>18</v>
      </c>
      <c r="AA978">
        <v>10</v>
      </c>
      <c r="AB978">
        <v>8</v>
      </c>
      <c r="AC978">
        <v>3</v>
      </c>
      <c r="AD978">
        <v>3</v>
      </c>
      <c r="AE978">
        <v>8</v>
      </c>
      <c r="AF978">
        <v>4</v>
      </c>
      <c r="AG978">
        <v>1</v>
      </c>
      <c r="AH978">
        <v>4</v>
      </c>
      <c r="AI978">
        <v>8</v>
      </c>
    </row>
    <row r="979" spans="1:35" x14ac:dyDescent="0.3">
      <c r="A979">
        <v>82571</v>
      </c>
      <c r="B979" t="s">
        <v>1091</v>
      </c>
      <c r="C979" t="s">
        <v>2010</v>
      </c>
      <c r="D979" t="s">
        <v>2011</v>
      </c>
      <c r="E979" t="s">
        <v>2113</v>
      </c>
      <c r="F979" t="s">
        <v>2119</v>
      </c>
      <c r="G979">
        <v>12</v>
      </c>
      <c r="H979">
        <v>0</v>
      </c>
      <c r="I979">
        <v>12</v>
      </c>
      <c r="J979">
        <v>0</v>
      </c>
      <c r="K979">
        <v>12</v>
      </c>
      <c r="L979">
        <v>0</v>
      </c>
      <c r="M979">
        <v>1</v>
      </c>
      <c r="N979">
        <v>11</v>
      </c>
      <c r="O979">
        <v>0</v>
      </c>
      <c r="P979">
        <v>0</v>
      </c>
      <c r="Q979">
        <v>3</v>
      </c>
      <c r="R979">
        <v>12</v>
      </c>
      <c r="S979">
        <v>12</v>
      </c>
      <c r="T979">
        <v>2</v>
      </c>
      <c r="U979">
        <v>2</v>
      </c>
      <c r="V979">
        <v>2</v>
      </c>
      <c r="W979">
        <v>0</v>
      </c>
      <c r="X979">
        <v>1</v>
      </c>
      <c r="Y979">
        <v>0</v>
      </c>
      <c r="Z979">
        <v>3</v>
      </c>
      <c r="AA979">
        <v>2</v>
      </c>
      <c r="AB979">
        <v>1</v>
      </c>
      <c r="AC979">
        <v>0</v>
      </c>
      <c r="AD979">
        <v>0</v>
      </c>
      <c r="AE979">
        <v>3</v>
      </c>
      <c r="AF979">
        <v>0</v>
      </c>
      <c r="AG979">
        <v>1</v>
      </c>
      <c r="AH979">
        <v>1</v>
      </c>
      <c r="AI979">
        <v>10</v>
      </c>
    </row>
    <row r="980" spans="1:35" x14ac:dyDescent="0.3">
      <c r="A980">
        <v>82572</v>
      </c>
      <c r="B980" t="s">
        <v>1091</v>
      </c>
      <c r="C980" t="s">
        <v>2010</v>
      </c>
      <c r="D980" t="s">
        <v>2011</v>
      </c>
      <c r="E980" t="s">
        <v>2113</v>
      </c>
      <c r="F980" t="s">
        <v>2120</v>
      </c>
      <c r="G980">
        <v>43</v>
      </c>
      <c r="H980">
        <v>0</v>
      </c>
      <c r="I980">
        <v>43</v>
      </c>
      <c r="J980">
        <v>0</v>
      </c>
      <c r="K980">
        <v>43</v>
      </c>
      <c r="L980">
        <v>3</v>
      </c>
      <c r="M980">
        <v>9</v>
      </c>
      <c r="N980">
        <v>15</v>
      </c>
      <c r="O980">
        <v>15</v>
      </c>
      <c r="P980">
        <v>1</v>
      </c>
      <c r="Q980">
        <v>11</v>
      </c>
      <c r="R980">
        <v>45</v>
      </c>
      <c r="S980">
        <v>45</v>
      </c>
      <c r="T980">
        <v>27</v>
      </c>
      <c r="U980">
        <v>27</v>
      </c>
      <c r="V980">
        <v>17</v>
      </c>
      <c r="W980">
        <v>10</v>
      </c>
      <c r="X980">
        <v>15</v>
      </c>
      <c r="Y980">
        <v>10</v>
      </c>
      <c r="Z980">
        <v>57</v>
      </c>
      <c r="AA980">
        <v>24</v>
      </c>
      <c r="AB980">
        <v>33</v>
      </c>
      <c r="AC980">
        <v>5</v>
      </c>
      <c r="AD980">
        <v>9</v>
      </c>
      <c r="AE980">
        <v>25</v>
      </c>
      <c r="AF980">
        <v>18</v>
      </c>
      <c r="AG980">
        <v>6</v>
      </c>
      <c r="AH980">
        <v>20</v>
      </c>
      <c r="AI980">
        <v>18</v>
      </c>
    </row>
    <row r="981" spans="1:35" x14ac:dyDescent="0.3">
      <c r="A981">
        <v>82573</v>
      </c>
      <c r="B981" t="s">
        <v>1091</v>
      </c>
      <c r="C981" t="s">
        <v>2010</v>
      </c>
      <c r="D981" t="s">
        <v>2011</v>
      </c>
      <c r="E981" t="s">
        <v>2113</v>
      </c>
      <c r="F981" t="s">
        <v>2121</v>
      </c>
      <c r="G981">
        <v>13</v>
      </c>
      <c r="H981">
        <v>0</v>
      </c>
      <c r="I981">
        <v>13</v>
      </c>
      <c r="J981">
        <v>0</v>
      </c>
      <c r="K981">
        <v>13</v>
      </c>
      <c r="L981">
        <v>0</v>
      </c>
      <c r="M981">
        <v>1</v>
      </c>
      <c r="N981">
        <v>9</v>
      </c>
      <c r="O981">
        <v>3</v>
      </c>
      <c r="P981">
        <v>0</v>
      </c>
      <c r="Q981">
        <v>3</v>
      </c>
      <c r="R981">
        <v>13</v>
      </c>
      <c r="S981">
        <v>13</v>
      </c>
      <c r="T981">
        <v>5</v>
      </c>
      <c r="U981">
        <v>5</v>
      </c>
      <c r="V981">
        <v>5</v>
      </c>
      <c r="W981">
        <v>0</v>
      </c>
      <c r="X981">
        <v>2</v>
      </c>
      <c r="Y981">
        <v>1</v>
      </c>
      <c r="Z981">
        <v>7</v>
      </c>
      <c r="AA981">
        <v>1</v>
      </c>
      <c r="AB981">
        <v>6</v>
      </c>
      <c r="AC981">
        <v>1</v>
      </c>
      <c r="AD981">
        <v>0</v>
      </c>
      <c r="AE981">
        <v>3</v>
      </c>
      <c r="AF981">
        <v>3</v>
      </c>
      <c r="AG981">
        <v>0</v>
      </c>
      <c r="AH981">
        <v>5</v>
      </c>
      <c r="AI981">
        <v>8</v>
      </c>
    </row>
    <row r="982" spans="1:35" x14ac:dyDescent="0.3">
      <c r="A982">
        <v>82574</v>
      </c>
      <c r="B982" t="s">
        <v>1091</v>
      </c>
      <c r="C982" t="s">
        <v>2010</v>
      </c>
      <c r="D982" t="s">
        <v>2011</v>
      </c>
      <c r="E982" t="s">
        <v>2113</v>
      </c>
      <c r="F982" t="s">
        <v>2122</v>
      </c>
      <c r="G982">
        <v>35</v>
      </c>
      <c r="H982">
        <v>1</v>
      </c>
      <c r="I982">
        <v>31</v>
      </c>
      <c r="J982">
        <v>4</v>
      </c>
      <c r="K982">
        <v>35</v>
      </c>
      <c r="L982">
        <v>0</v>
      </c>
      <c r="M982">
        <v>4</v>
      </c>
      <c r="N982">
        <v>21</v>
      </c>
      <c r="O982">
        <v>10</v>
      </c>
      <c r="P982">
        <v>0</v>
      </c>
      <c r="Q982">
        <v>19</v>
      </c>
      <c r="R982">
        <v>37</v>
      </c>
      <c r="S982">
        <v>37</v>
      </c>
      <c r="T982">
        <v>23</v>
      </c>
      <c r="U982">
        <v>23</v>
      </c>
      <c r="V982">
        <v>15</v>
      </c>
      <c r="W982">
        <v>8</v>
      </c>
      <c r="X982">
        <v>16</v>
      </c>
      <c r="Y982">
        <v>9</v>
      </c>
      <c r="Z982">
        <v>54</v>
      </c>
      <c r="AA982">
        <v>25</v>
      </c>
      <c r="AB982">
        <v>29</v>
      </c>
      <c r="AC982">
        <v>9</v>
      </c>
      <c r="AD982">
        <v>6</v>
      </c>
      <c r="AE982">
        <v>27</v>
      </c>
      <c r="AF982">
        <v>12</v>
      </c>
      <c r="AG982">
        <v>6</v>
      </c>
      <c r="AH982">
        <v>16</v>
      </c>
      <c r="AI982">
        <v>14</v>
      </c>
    </row>
    <row r="983" spans="1:35" x14ac:dyDescent="0.3">
      <c r="A983">
        <v>82575</v>
      </c>
      <c r="B983" t="s">
        <v>1091</v>
      </c>
      <c r="C983" t="s">
        <v>2010</v>
      </c>
      <c r="D983" t="s">
        <v>2011</v>
      </c>
      <c r="E983" t="s">
        <v>2113</v>
      </c>
      <c r="F983" t="s">
        <v>2123</v>
      </c>
      <c r="G983">
        <v>28</v>
      </c>
      <c r="H983">
        <v>0</v>
      </c>
      <c r="I983">
        <v>18</v>
      </c>
      <c r="J983">
        <v>10</v>
      </c>
      <c r="K983">
        <v>28</v>
      </c>
      <c r="L983">
        <v>0</v>
      </c>
      <c r="M983">
        <v>8</v>
      </c>
      <c r="N983">
        <v>4</v>
      </c>
      <c r="O983">
        <v>16</v>
      </c>
      <c r="P983">
        <v>0</v>
      </c>
      <c r="Q983">
        <v>7</v>
      </c>
      <c r="R983">
        <v>28</v>
      </c>
      <c r="S983">
        <v>28</v>
      </c>
      <c r="T983">
        <v>15</v>
      </c>
      <c r="U983">
        <v>15</v>
      </c>
      <c r="V983">
        <v>13</v>
      </c>
      <c r="W983">
        <v>2</v>
      </c>
      <c r="X983">
        <v>5</v>
      </c>
      <c r="Y983">
        <v>2</v>
      </c>
      <c r="Z983">
        <v>25</v>
      </c>
      <c r="AA983">
        <v>10</v>
      </c>
      <c r="AB983">
        <v>15</v>
      </c>
      <c r="AC983">
        <v>0</v>
      </c>
      <c r="AD983">
        <v>4</v>
      </c>
      <c r="AE983">
        <v>10</v>
      </c>
      <c r="AF983">
        <v>11</v>
      </c>
      <c r="AG983">
        <v>1</v>
      </c>
      <c r="AH983">
        <v>13</v>
      </c>
      <c r="AI983">
        <v>13</v>
      </c>
    </row>
    <row r="984" spans="1:35" x14ac:dyDescent="0.3">
      <c r="A984">
        <v>82576</v>
      </c>
      <c r="B984" t="s">
        <v>1091</v>
      </c>
      <c r="C984" t="s">
        <v>2010</v>
      </c>
      <c r="D984" t="s">
        <v>2011</v>
      </c>
      <c r="E984" t="s">
        <v>2113</v>
      </c>
      <c r="F984" t="s">
        <v>2124</v>
      </c>
      <c r="G984">
        <v>18</v>
      </c>
      <c r="H984">
        <v>0</v>
      </c>
      <c r="I984">
        <v>15</v>
      </c>
      <c r="J984">
        <v>3</v>
      </c>
      <c r="K984">
        <v>18</v>
      </c>
      <c r="L984">
        <v>0</v>
      </c>
      <c r="M984">
        <v>0</v>
      </c>
      <c r="N984">
        <v>16</v>
      </c>
      <c r="O984">
        <v>2</v>
      </c>
      <c r="P984">
        <v>0</v>
      </c>
      <c r="Q984">
        <v>5</v>
      </c>
      <c r="R984">
        <v>20</v>
      </c>
      <c r="S984">
        <v>20</v>
      </c>
      <c r="T984">
        <v>9</v>
      </c>
      <c r="U984">
        <v>9</v>
      </c>
      <c r="V984">
        <v>5</v>
      </c>
      <c r="W984">
        <v>4</v>
      </c>
      <c r="X984">
        <v>8</v>
      </c>
      <c r="Y984">
        <v>4</v>
      </c>
      <c r="Z984">
        <v>25</v>
      </c>
      <c r="AA984">
        <v>14</v>
      </c>
      <c r="AB984">
        <v>11</v>
      </c>
      <c r="AC984">
        <v>4</v>
      </c>
      <c r="AD984">
        <v>2</v>
      </c>
      <c r="AE984">
        <v>14</v>
      </c>
      <c r="AF984">
        <v>5</v>
      </c>
      <c r="AG984">
        <v>0</v>
      </c>
      <c r="AH984">
        <v>9</v>
      </c>
      <c r="AI984">
        <v>11</v>
      </c>
    </row>
    <row r="985" spans="1:35" x14ac:dyDescent="0.3">
      <c r="A985">
        <v>82577</v>
      </c>
      <c r="B985" t="s">
        <v>1091</v>
      </c>
      <c r="C985" t="s">
        <v>2010</v>
      </c>
      <c r="D985" t="s">
        <v>2011</v>
      </c>
      <c r="E985" t="s">
        <v>2113</v>
      </c>
      <c r="F985" t="s">
        <v>2125</v>
      </c>
      <c r="G985">
        <v>14</v>
      </c>
      <c r="H985">
        <v>0</v>
      </c>
      <c r="I985">
        <v>14</v>
      </c>
      <c r="J985">
        <v>0</v>
      </c>
      <c r="K985">
        <v>14</v>
      </c>
      <c r="L985">
        <v>0</v>
      </c>
      <c r="M985">
        <v>4</v>
      </c>
      <c r="N985">
        <v>9</v>
      </c>
      <c r="O985">
        <v>1</v>
      </c>
      <c r="P985">
        <v>0</v>
      </c>
      <c r="Q985">
        <v>3</v>
      </c>
      <c r="R985">
        <v>15</v>
      </c>
      <c r="S985">
        <v>15</v>
      </c>
      <c r="T985">
        <v>9</v>
      </c>
      <c r="U985">
        <v>9</v>
      </c>
      <c r="V985">
        <v>5</v>
      </c>
      <c r="W985">
        <v>4</v>
      </c>
      <c r="X985">
        <v>7</v>
      </c>
      <c r="Y985">
        <v>4</v>
      </c>
      <c r="Z985">
        <v>21</v>
      </c>
      <c r="AA985">
        <v>10</v>
      </c>
      <c r="AB985">
        <v>11</v>
      </c>
      <c r="AC985">
        <v>4</v>
      </c>
      <c r="AD985">
        <v>1</v>
      </c>
      <c r="AE985">
        <v>13</v>
      </c>
      <c r="AF985">
        <v>3</v>
      </c>
      <c r="AG985">
        <v>4</v>
      </c>
      <c r="AH985">
        <v>4</v>
      </c>
      <c r="AI985">
        <v>6</v>
      </c>
    </row>
    <row r="986" spans="1:35" x14ac:dyDescent="0.3">
      <c r="A986">
        <v>82578</v>
      </c>
      <c r="B986" t="s">
        <v>1091</v>
      </c>
      <c r="C986" t="s">
        <v>2010</v>
      </c>
      <c r="D986" t="s">
        <v>2011</v>
      </c>
      <c r="E986" t="s">
        <v>2113</v>
      </c>
      <c r="F986" t="s">
        <v>2126</v>
      </c>
      <c r="G986">
        <v>6</v>
      </c>
      <c r="H986">
        <v>6</v>
      </c>
      <c r="I986">
        <v>0</v>
      </c>
      <c r="J986">
        <v>6</v>
      </c>
      <c r="K986">
        <v>6</v>
      </c>
      <c r="L986">
        <v>0</v>
      </c>
      <c r="M986">
        <v>0</v>
      </c>
      <c r="N986">
        <v>0</v>
      </c>
      <c r="O986">
        <v>6</v>
      </c>
      <c r="P986">
        <v>0</v>
      </c>
      <c r="Q986">
        <v>0</v>
      </c>
      <c r="R986">
        <v>32</v>
      </c>
      <c r="S986">
        <v>32</v>
      </c>
      <c r="T986">
        <v>16</v>
      </c>
      <c r="U986">
        <v>16</v>
      </c>
      <c r="V986">
        <v>11</v>
      </c>
      <c r="W986">
        <v>5</v>
      </c>
      <c r="X986">
        <v>10</v>
      </c>
      <c r="Y986">
        <v>8</v>
      </c>
      <c r="Z986">
        <v>34</v>
      </c>
      <c r="AA986">
        <v>16</v>
      </c>
      <c r="AB986">
        <v>18</v>
      </c>
      <c r="AC986">
        <v>7</v>
      </c>
      <c r="AD986">
        <v>5</v>
      </c>
      <c r="AE986">
        <v>21</v>
      </c>
      <c r="AF986">
        <v>1</v>
      </c>
      <c r="AG986">
        <v>8</v>
      </c>
      <c r="AH986">
        <v>5</v>
      </c>
      <c r="AI986">
        <v>16</v>
      </c>
    </row>
    <row r="987" spans="1:35" x14ac:dyDescent="0.3">
      <c r="A987">
        <v>82579</v>
      </c>
      <c r="B987" t="s">
        <v>1091</v>
      </c>
      <c r="C987" t="s">
        <v>2010</v>
      </c>
      <c r="D987" t="s">
        <v>2011</v>
      </c>
      <c r="E987" t="s">
        <v>2113</v>
      </c>
      <c r="F987" t="s">
        <v>2127</v>
      </c>
      <c r="G987">
        <v>10</v>
      </c>
      <c r="H987">
        <v>0</v>
      </c>
      <c r="I987">
        <v>10</v>
      </c>
      <c r="J987">
        <v>0</v>
      </c>
      <c r="K987">
        <v>10</v>
      </c>
      <c r="L987">
        <v>0</v>
      </c>
      <c r="M987">
        <v>2</v>
      </c>
      <c r="N987">
        <v>2</v>
      </c>
      <c r="O987">
        <v>6</v>
      </c>
      <c r="P987">
        <v>0</v>
      </c>
      <c r="Q987">
        <v>4</v>
      </c>
      <c r="R987">
        <v>10</v>
      </c>
      <c r="S987">
        <v>10</v>
      </c>
      <c r="T987">
        <v>7</v>
      </c>
      <c r="U987">
        <v>7</v>
      </c>
      <c r="V987">
        <v>2</v>
      </c>
      <c r="W987">
        <v>5</v>
      </c>
      <c r="X987">
        <v>7</v>
      </c>
      <c r="Y987">
        <v>5</v>
      </c>
      <c r="Z987">
        <v>23</v>
      </c>
      <c r="AA987">
        <v>11</v>
      </c>
      <c r="AB987">
        <v>12</v>
      </c>
      <c r="AC987">
        <v>3</v>
      </c>
      <c r="AD987">
        <v>6</v>
      </c>
      <c r="AE987">
        <v>12</v>
      </c>
      <c r="AF987">
        <v>2</v>
      </c>
      <c r="AG987">
        <v>3</v>
      </c>
      <c r="AH987">
        <v>3</v>
      </c>
      <c r="AI987">
        <v>3</v>
      </c>
    </row>
    <row r="988" spans="1:35" x14ac:dyDescent="0.3">
      <c r="A988">
        <v>82580</v>
      </c>
      <c r="B988" t="s">
        <v>1091</v>
      </c>
      <c r="C988" t="s">
        <v>2010</v>
      </c>
      <c r="D988" t="s">
        <v>2011</v>
      </c>
      <c r="E988" t="s">
        <v>2113</v>
      </c>
      <c r="F988" t="s">
        <v>2128</v>
      </c>
      <c r="G988">
        <v>13</v>
      </c>
      <c r="H988">
        <v>0</v>
      </c>
      <c r="I988">
        <v>13</v>
      </c>
      <c r="J988">
        <v>0</v>
      </c>
      <c r="K988">
        <v>13</v>
      </c>
      <c r="L988">
        <v>0</v>
      </c>
      <c r="M988">
        <v>5</v>
      </c>
      <c r="N988">
        <v>5</v>
      </c>
      <c r="O988">
        <v>3</v>
      </c>
      <c r="P988">
        <v>0</v>
      </c>
      <c r="Q988">
        <v>4</v>
      </c>
      <c r="R988">
        <v>14</v>
      </c>
      <c r="S988">
        <v>14</v>
      </c>
      <c r="T988">
        <v>12</v>
      </c>
      <c r="U988">
        <v>12</v>
      </c>
      <c r="V988">
        <v>10</v>
      </c>
      <c r="W988">
        <v>2</v>
      </c>
      <c r="X988">
        <v>3</v>
      </c>
      <c r="Y988">
        <v>1</v>
      </c>
      <c r="Z988">
        <v>19</v>
      </c>
      <c r="AA988">
        <v>8</v>
      </c>
      <c r="AB988">
        <v>11</v>
      </c>
      <c r="AC988">
        <v>0</v>
      </c>
      <c r="AD988">
        <v>2</v>
      </c>
      <c r="AE988">
        <v>12</v>
      </c>
      <c r="AF988">
        <v>5</v>
      </c>
      <c r="AG988">
        <v>6</v>
      </c>
      <c r="AH988">
        <v>4</v>
      </c>
      <c r="AI988">
        <v>2</v>
      </c>
    </row>
    <row r="989" spans="1:35" x14ac:dyDescent="0.3">
      <c r="A989">
        <v>82581</v>
      </c>
      <c r="B989" t="s">
        <v>1091</v>
      </c>
      <c r="C989" t="s">
        <v>2010</v>
      </c>
      <c r="D989" t="s">
        <v>2011</v>
      </c>
      <c r="E989" t="s">
        <v>2113</v>
      </c>
      <c r="F989" t="s">
        <v>2129</v>
      </c>
      <c r="G989">
        <v>23</v>
      </c>
      <c r="H989">
        <v>0</v>
      </c>
      <c r="I989">
        <v>15</v>
      </c>
      <c r="J989">
        <v>8</v>
      </c>
      <c r="K989">
        <v>23</v>
      </c>
      <c r="L989">
        <v>0</v>
      </c>
      <c r="M989">
        <v>4</v>
      </c>
      <c r="N989">
        <v>8</v>
      </c>
      <c r="O989">
        <v>7</v>
      </c>
      <c r="P989">
        <v>4</v>
      </c>
      <c r="Q989">
        <v>9</v>
      </c>
      <c r="R989">
        <v>23</v>
      </c>
      <c r="S989">
        <v>23</v>
      </c>
      <c r="T989">
        <v>19</v>
      </c>
      <c r="U989">
        <v>19</v>
      </c>
      <c r="V989">
        <v>6</v>
      </c>
      <c r="W989">
        <v>13</v>
      </c>
      <c r="X989">
        <v>16</v>
      </c>
      <c r="Y989">
        <v>11</v>
      </c>
      <c r="Z989">
        <v>57</v>
      </c>
      <c r="AA989">
        <v>34</v>
      </c>
      <c r="AB989">
        <v>23</v>
      </c>
      <c r="AC989">
        <v>11</v>
      </c>
      <c r="AD989">
        <v>5</v>
      </c>
      <c r="AE989">
        <v>35</v>
      </c>
      <c r="AF989">
        <v>6</v>
      </c>
      <c r="AG989">
        <v>4</v>
      </c>
      <c r="AH989">
        <v>15</v>
      </c>
      <c r="AI989">
        <v>4</v>
      </c>
    </row>
    <row r="990" spans="1:35" x14ac:dyDescent="0.3">
      <c r="A990">
        <v>82582</v>
      </c>
      <c r="B990" t="s">
        <v>1091</v>
      </c>
      <c r="C990" t="s">
        <v>2010</v>
      </c>
      <c r="D990" t="s">
        <v>2011</v>
      </c>
      <c r="E990" t="s">
        <v>2113</v>
      </c>
      <c r="F990" t="s">
        <v>2130</v>
      </c>
      <c r="G990">
        <v>29</v>
      </c>
      <c r="H990">
        <v>0</v>
      </c>
      <c r="I990">
        <v>22</v>
      </c>
      <c r="J990">
        <v>7</v>
      </c>
      <c r="K990">
        <v>29</v>
      </c>
      <c r="L990">
        <v>0</v>
      </c>
      <c r="M990">
        <v>2</v>
      </c>
      <c r="N990">
        <v>15</v>
      </c>
      <c r="O990">
        <v>10</v>
      </c>
      <c r="P990">
        <v>2</v>
      </c>
      <c r="Q990">
        <v>6</v>
      </c>
      <c r="R990">
        <v>29</v>
      </c>
      <c r="S990">
        <v>29</v>
      </c>
      <c r="T990">
        <v>17</v>
      </c>
      <c r="U990">
        <v>17</v>
      </c>
      <c r="V990">
        <v>8</v>
      </c>
      <c r="W990">
        <v>9</v>
      </c>
      <c r="X990">
        <v>14</v>
      </c>
      <c r="Y990">
        <v>9</v>
      </c>
      <c r="Z990">
        <v>45</v>
      </c>
      <c r="AA990">
        <v>19</v>
      </c>
      <c r="AB990">
        <v>26</v>
      </c>
      <c r="AC990">
        <v>6</v>
      </c>
      <c r="AD990">
        <v>8</v>
      </c>
      <c r="AE990">
        <v>29</v>
      </c>
      <c r="AF990">
        <v>2</v>
      </c>
      <c r="AG990">
        <v>2</v>
      </c>
      <c r="AH990">
        <v>15</v>
      </c>
      <c r="AI990">
        <v>12</v>
      </c>
    </row>
    <row r="991" spans="1:35" x14ac:dyDescent="0.3">
      <c r="A991">
        <v>82583</v>
      </c>
      <c r="B991" t="s">
        <v>1091</v>
      </c>
      <c r="C991" t="s">
        <v>2010</v>
      </c>
      <c r="D991" t="s">
        <v>2011</v>
      </c>
      <c r="E991" t="s">
        <v>2113</v>
      </c>
      <c r="F991" t="s">
        <v>2131</v>
      </c>
      <c r="G991">
        <v>25</v>
      </c>
      <c r="H991">
        <v>0</v>
      </c>
      <c r="I991">
        <v>24</v>
      </c>
      <c r="J991">
        <v>1</v>
      </c>
      <c r="K991">
        <v>25</v>
      </c>
      <c r="L991">
        <v>0</v>
      </c>
      <c r="M991">
        <v>10</v>
      </c>
      <c r="N991">
        <v>8</v>
      </c>
      <c r="O991">
        <v>6</v>
      </c>
      <c r="P991">
        <v>1</v>
      </c>
      <c r="Q991">
        <v>9</v>
      </c>
      <c r="R991">
        <v>26</v>
      </c>
      <c r="S991">
        <v>26</v>
      </c>
      <c r="T991">
        <v>21</v>
      </c>
      <c r="U991">
        <v>21</v>
      </c>
      <c r="V991">
        <v>11</v>
      </c>
      <c r="W991">
        <v>10</v>
      </c>
      <c r="X991">
        <v>18</v>
      </c>
      <c r="Y991">
        <v>10</v>
      </c>
      <c r="Z991">
        <v>53</v>
      </c>
      <c r="AA991">
        <v>23</v>
      </c>
      <c r="AB991">
        <v>30</v>
      </c>
      <c r="AC991">
        <v>8</v>
      </c>
      <c r="AD991">
        <v>7</v>
      </c>
      <c r="AE991">
        <v>25</v>
      </c>
      <c r="AF991">
        <v>13</v>
      </c>
      <c r="AG991">
        <v>0</v>
      </c>
      <c r="AH991">
        <v>19</v>
      </c>
      <c r="AI991">
        <v>5</v>
      </c>
    </row>
    <row r="992" spans="1:35" x14ac:dyDescent="0.3">
      <c r="A992">
        <v>82584</v>
      </c>
      <c r="B992" t="s">
        <v>1091</v>
      </c>
      <c r="C992" t="s">
        <v>2010</v>
      </c>
      <c r="D992" t="s">
        <v>2011</v>
      </c>
      <c r="E992" t="s">
        <v>2113</v>
      </c>
      <c r="F992" t="s">
        <v>2132</v>
      </c>
      <c r="G992">
        <v>40</v>
      </c>
      <c r="H992">
        <v>1</v>
      </c>
      <c r="I992">
        <v>39</v>
      </c>
      <c r="J992">
        <v>1</v>
      </c>
      <c r="K992">
        <v>40</v>
      </c>
      <c r="L992">
        <v>0</v>
      </c>
      <c r="M992">
        <v>6</v>
      </c>
      <c r="N992">
        <v>29</v>
      </c>
      <c r="O992">
        <v>4</v>
      </c>
      <c r="P992">
        <v>1</v>
      </c>
      <c r="Q992">
        <v>17</v>
      </c>
      <c r="R992">
        <v>42</v>
      </c>
      <c r="S992">
        <v>42</v>
      </c>
      <c r="T992">
        <v>19</v>
      </c>
      <c r="U992">
        <v>19</v>
      </c>
      <c r="V992">
        <v>11</v>
      </c>
      <c r="W992">
        <v>8</v>
      </c>
      <c r="X992">
        <v>12</v>
      </c>
      <c r="Y992">
        <v>6</v>
      </c>
      <c r="Z992">
        <v>44</v>
      </c>
      <c r="AA992">
        <v>19</v>
      </c>
      <c r="AB992">
        <v>25</v>
      </c>
      <c r="AC992">
        <v>2</v>
      </c>
      <c r="AD992">
        <v>7</v>
      </c>
      <c r="AE992">
        <v>27</v>
      </c>
      <c r="AF992">
        <v>8</v>
      </c>
      <c r="AG992">
        <v>4</v>
      </c>
      <c r="AH992">
        <v>12</v>
      </c>
      <c r="AI992">
        <v>23</v>
      </c>
    </row>
    <row r="993" spans="1:35" x14ac:dyDescent="0.3">
      <c r="A993">
        <v>82585</v>
      </c>
      <c r="B993" t="s">
        <v>1091</v>
      </c>
      <c r="C993" t="s">
        <v>2010</v>
      </c>
      <c r="D993" t="s">
        <v>2011</v>
      </c>
      <c r="E993" t="s">
        <v>2113</v>
      </c>
      <c r="F993" t="s">
        <v>2133</v>
      </c>
      <c r="G993">
        <v>9</v>
      </c>
      <c r="H993">
        <v>0</v>
      </c>
      <c r="I993">
        <v>9</v>
      </c>
      <c r="J993">
        <v>0</v>
      </c>
      <c r="K993">
        <v>9</v>
      </c>
      <c r="L993">
        <v>0</v>
      </c>
      <c r="M993">
        <v>0</v>
      </c>
      <c r="N993">
        <v>8</v>
      </c>
      <c r="O993">
        <v>1</v>
      </c>
      <c r="P993">
        <v>0</v>
      </c>
      <c r="Q993">
        <v>2</v>
      </c>
      <c r="R993">
        <v>9</v>
      </c>
      <c r="S993">
        <v>9</v>
      </c>
      <c r="T993">
        <v>3</v>
      </c>
      <c r="U993">
        <v>3</v>
      </c>
      <c r="V993">
        <v>1</v>
      </c>
      <c r="W993">
        <v>2</v>
      </c>
      <c r="X993">
        <v>2</v>
      </c>
      <c r="Y993">
        <v>0</v>
      </c>
      <c r="Z993">
        <v>8</v>
      </c>
      <c r="AA993">
        <v>4</v>
      </c>
      <c r="AB993">
        <v>4</v>
      </c>
      <c r="AC993">
        <v>0</v>
      </c>
      <c r="AD993">
        <v>0</v>
      </c>
      <c r="AE993">
        <v>7</v>
      </c>
      <c r="AF993">
        <v>1</v>
      </c>
      <c r="AG993">
        <v>1</v>
      </c>
      <c r="AH993">
        <v>2</v>
      </c>
      <c r="AI993">
        <v>6</v>
      </c>
    </row>
    <row r="994" spans="1:35" x14ac:dyDescent="0.3">
      <c r="A994">
        <v>82586</v>
      </c>
      <c r="B994" t="s">
        <v>1091</v>
      </c>
      <c r="C994" t="s">
        <v>2010</v>
      </c>
      <c r="D994" t="s">
        <v>2011</v>
      </c>
      <c r="E994" t="s">
        <v>2113</v>
      </c>
      <c r="F994" t="s">
        <v>2134</v>
      </c>
      <c r="G994">
        <v>31</v>
      </c>
      <c r="H994">
        <v>0</v>
      </c>
      <c r="I994">
        <v>31</v>
      </c>
      <c r="J994">
        <v>0</v>
      </c>
      <c r="K994">
        <v>31</v>
      </c>
      <c r="L994">
        <v>0</v>
      </c>
      <c r="M994">
        <v>5</v>
      </c>
      <c r="N994">
        <v>3</v>
      </c>
      <c r="O994">
        <v>23</v>
      </c>
      <c r="P994">
        <v>0</v>
      </c>
      <c r="Q994">
        <v>5</v>
      </c>
      <c r="R994">
        <v>32</v>
      </c>
      <c r="S994">
        <v>32</v>
      </c>
      <c r="T994">
        <v>23</v>
      </c>
      <c r="U994">
        <v>23</v>
      </c>
      <c r="V994">
        <v>11</v>
      </c>
      <c r="W994">
        <v>12</v>
      </c>
      <c r="X994">
        <v>19</v>
      </c>
      <c r="Y994">
        <v>12</v>
      </c>
      <c r="Z994">
        <v>64</v>
      </c>
      <c r="AA994">
        <v>27</v>
      </c>
      <c r="AB994">
        <v>37</v>
      </c>
      <c r="AC994">
        <v>17</v>
      </c>
      <c r="AD994">
        <v>6</v>
      </c>
      <c r="AE994">
        <v>34</v>
      </c>
      <c r="AF994">
        <v>7</v>
      </c>
      <c r="AG994">
        <v>4</v>
      </c>
      <c r="AH994">
        <v>16</v>
      </c>
      <c r="AI994">
        <v>9</v>
      </c>
    </row>
    <row r="995" spans="1:35" x14ac:dyDescent="0.3">
      <c r="A995">
        <v>82587</v>
      </c>
      <c r="B995" t="s">
        <v>1091</v>
      </c>
      <c r="C995" t="s">
        <v>2010</v>
      </c>
      <c r="D995" t="s">
        <v>2011</v>
      </c>
      <c r="E995" t="s">
        <v>2113</v>
      </c>
      <c r="F995" t="s">
        <v>2135</v>
      </c>
      <c r="G995">
        <v>18</v>
      </c>
      <c r="H995">
        <v>0</v>
      </c>
      <c r="I995">
        <v>17</v>
      </c>
      <c r="J995">
        <v>1</v>
      </c>
      <c r="K995">
        <v>18</v>
      </c>
      <c r="L995">
        <v>0</v>
      </c>
      <c r="M995">
        <v>11</v>
      </c>
      <c r="N995">
        <v>7</v>
      </c>
      <c r="O995">
        <v>0</v>
      </c>
      <c r="P995">
        <v>0</v>
      </c>
      <c r="Q995">
        <v>7</v>
      </c>
      <c r="R995">
        <v>18</v>
      </c>
      <c r="S995">
        <v>18</v>
      </c>
      <c r="T995">
        <v>12</v>
      </c>
      <c r="U995">
        <v>12</v>
      </c>
      <c r="V995">
        <v>8</v>
      </c>
      <c r="W995">
        <v>4</v>
      </c>
      <c r="X995">
        <v>9</v>
      </c>
      <c r="Y995">
        <v>2</v>
      </c>
      <c r="Z995">
        <v>26</v>
      </c>
      <c r="AA995">
        <v>11</v>
      </c>
      <c r="AB995">
        <v>15</v>
      </c>
      <c r="AC995">
        <v>1</v>
      </c>
      <c r="AD995">
        <v>2</v>
      </c>
      <c r="AE995">
        <v>13</v>
      </c>
      <c r="AF995">
        <v>10</v>
      </c>
      <c r="AG995">
        <v>1</v>
      </c>
      <c r="AH995">
        <v>10</v>
      </c>
      <c r="AI995">
        <v>6</v>
      </c>
    </row>
    <row r="996" spans="1:35" x14ac:dyDescent="0.3">
      <c r="A996">
        <v>82588</v>
      </c>
      <c r="B996" t="s">
        <v>1091</v>
      </c>
      <c r="C996" t="s">
        <v>2010</v>
      </c>
      <c r="D996" t="s">
        <v>2011</v>
      </c>
      <c r="E996" t="s">
        <v>2113</v>
      </c>
      <c r="F996" t="s">
        <v>2136</v>
      </c>
      <c r="G996">
        <v>12</v>
      </c>
      <c r="H996">
        <v>1</v>
      </c>
      <c r="I996">
        <v>12</v>
      </c>
      <c r="J996">
        <v>0</v>
      </c>
      <c r="K996">
        <v>12</v>
      </c>
      <c r="L996">
        <v>0</v>
      </c>
      <c r="M996">
        <v>2</v>
      </c>
      <c r="N996">
        <v>7</v>
      </c>
      <c r="O996">
        <v>3</v>
      </c>
      <c r="P996">
        <v>0</v>
      </c>
      <c r="Q996">
        <v>4</v>
      </c>
      <c r="R996">
        <v>15</v>
      </c>
      <c r="S996">
        <v>15</v>
      </c>
      <c r="T996">
        <v>9</v>
      </c>
      <c r="U996">
        <v>9</v>
      </c>
      <c r="V996">
        <v>6</v>
      </c>
      <c r="W996">
        <v>3</v>
      </c>
      <c r="X996">
        <v>8</v>
      </c>
      <c r="Y996">
        <v>1</v>
      </c>
      <c r="Z996">
        <v>20</v>
      </c>
      <c r="AA996">
        <v>10</v>
      </c>
      <c r="AB996">
        <v>10</v>
      </c>
      <c r="AC996">
        <v>1</v>
      </c>
      <c r="AD996">
        <v>1</v>
      </c>
      <c r="AE996">
        <v>10</v>
      </c>
      <c r="AF996">
        <v>8</v>
      </c>
      <c r="AG996">
        <v>2</v>
      </c>
      <c r="AH996">
        <v>6</v>
      </c>
      <c r="AI996">
        <v>6</v>
      </c>
    </row>
    <row r="997" spans="1:35" x14ac:dyDescent="0.3">
      <c r="A997">
        <v>82589</v>
      </c>
      <c r="B997" t="s">
        <v>1091</v>
      </c>
      <c r="C997" t="s">
        <v>2010</v>
      </c>
      <c r="D997" t="s">
        <v>2011</v>
      </c>
      <c r="E997" t="s">
        <v>2113</v>
      </c>
      <c r="F997" t="s">
        <v>2137</v>
      </c>
      <c r="G997">
        <v>14</v>
      </c>
      <c r="H997">
        <v>0</v>
      </c>
      <c r="I997">
        <v>14</v>
      </c>
      <c r="J997">
        <v>0</v>
      </c>
      <c r="K997">
        <v>14</v>
      </c>
      <c r="L997">
        <v>0</v>
      </c>
      <c r="M997">
        <v>7</v>
      </c>
      <c r="N997">
        <v>6</v>
      </c>
      <c r="O997">
        <v>1</v>
      </c>
      <c r="P997">
        <v>0</v>
      </c>
      <c r="Q997">
        <v>6</v>
      </c>
      <c r="R997">
        <v>15</v>
      </c>
      <c r="S997">
        <v>15</v>
      </c>
      <c r="T997">
        <v>14</v>
      </c>
      <c r="U997">
        <v>14</v>
      </c>
      <c r="V997">
        <v>9</v>
      </c>
      <c r="W997">
        <v>5</v>
      </c>
      <c r="X997">
        <v>12</v>
      </c>
      <c r="Y997">
        <v>6</v>
      </c>
      <c r="Z997">
        <v>38</v>
      </c>
      <c r="AA997">
        <v>22</v>
      </c>
      <c r="AB997">
        <v>16</v>
      </c>
      <c r="AC997">
        <v>4</v>
      </c>
      <c r="AD997">
        <v>8</v>
      </c>
      <c r="AE997">
        <v>16</v>
      </c>
      <c r="AF997">
        <v>10</v>
      </c>
      <c r="AG997">
        <v>1</v>
      </c>
      <c r="AH997">
        <v>11</v>
      </c>
      <c r="AI997">
        <v>1</v>
      </c>
    </row>
    <row r="998" spans="1:35" x14ac:dyDescent="0.3">
      <c r="A998">
        <v>82590</v>
      </c>
      <c r="B998" t="s">
        <v>1091</v>
      </c>
      <c r="C998" t="s">
        <v>2010</v>
      </c>
      <c r="D998" t="s">
        <v>2011</v>
      </c>
      <c r="E998" t="s">
        <v>2113</v>
      </c>
      <c r="F998" t="s">
        <v>2138</v>
      </c>
      <c r="G998">
        <v>13</v>
      </c>
      <c r="H998">
        <v>0</v>
      </c>
      <c r="I998">
        <v>13</v>
      </c>
      <c r="J998">
        <v>0</v>
      </c>
      <c r="K998">
        <v>13</v>
      </c>
      <c r="L998">
        <v>0</v>
      </c>
      <c r="M998">
        <v>8</v>
      </c>
      <c r="N998">
        <v>2</v>
      </c>
      <c r="O998">
        <v>3</v>
      </c>
      <c r="P998">
        <v>0</v>
      </c>
      <c r="Q998">
        <v>5</v>
      </c>
      <c r="R998">
        <v>13</v>
      </c>
      <c r="S998">
        <v>13</v>
      </c>
      <c r="T998">
        <v>9</v>
      </c>
      <c r="U998">
        <v>9</v>
      </c>
      <c r="V998">
        <v>7</v>
      </c>
      <c r="W998">
        <v>2</v>
      </c>
      <c r="X998">
        <v>6</v>
      </c>
      <c r="Y998">
        <v>1</v>
      </c>
      <c r="Z998">
        <v>18</v>
      </c>
      <c r="AA998">
        <v>10</v>
      </c>
      <c r="AB998">
        <v>8</v>
      </c>
      <c r="AC998">
        <v>0</v>
      </c>
      <c r="AD998">
        <v>2</v>
      </c>
      <c r="AE998">
        <v>12</v>
      </c>
      <c r="AF998">
        <v>4</v>
      </c>
      <c r="AG998">
        <v>1</v>
      </c>
      <c r="AH998">
        <v>6</v>
      </c>
      <c r="AI998">
        <v>4</v>
      </c>
    </row>
    <row r="999" spans="1:35" x14ac:dyDescent="0.3">
      <c r="A999">
        <v>82591</v>
      </c>
      <c r="B999" t="s">
        <v>1091</v>
      </c>
      <c r="C999" t="s">
        <v>2010</v>
      </c>
      <c r="D999" t="s">
        <v>2011</v>
      </c>
      <c r="E999" t="s">
        <v>2113</v>
      </c>
      <c r="F999" t="s">
        <v>2139</v>
      </c>
      <c r="G999">
        <v>9</v>
      </c>
      <c r="H999">
        <v>0</v>
      </c>
      <c r="I999">
        <v>8</v>
      </c>
      <c r="J999">
        <v>1</v>
      </c>
      <c r="K999">
        <v>9</v>
      </c>
      <c r="L999">
        <v>0</v>
      </c>
      <c r="M999">
        <v>0</v>
      </c>
      <c r="N999">
        <v>9</v>
      </c>
      <c r="O999">
        <v>0</v>
      </c>
      <c r="P999">
        <v>0</v>
      </c>
      <c r="Q999">
        <v>1</v>
      </c>
      <c r="R999">
        <v>9</v>
      </c>
      <c r="S999">
        <v>9</v>
      </c>
      <c r="T999">
        <v>7</v>
      </c>
      <c r="U999">
        <v>7</v>
      </c>
      <c r="V999">
        <v>4</v>
      </c>
      <c r="W999">
        <v>3</v>
      </c>
      <c r="X999">
        <v>7</v>
      </c>
      <c r="Y999">
        <v>3</v>
      </c>
      <c r="Z999">
        <v>18</v>
      </c>
      <c r="AA999">
        <v>9</v>
      </c>
      <c r="AB999">
        <v>9</v>
      </c>
      <c r="AC999">
        <v>3</v>
      </c>
      <c r="AD999">
        <v>2</v>
      </c>
      <c r="AE999">
        <v>8</v>
      </c>
      <c r="AF999">
        <v>5</v>
      </c>
      <c r="AG999">
        <v>0</v>
      </c>
      <c r="AH999">
        <v>5</v>
      </c>
      <c r="AI999">
        <v>2</v>
      </c>
    </row>
    <row r="1000" spans="1:35" x14ac:dyDescent="0.3">
      <c r="A1000">
        <v>82592</v>
      </c>
      <c r="B1000" t="s">
        <v>1091</v>
      </c>
      <c r="C1000" t="s">
        <v>2010</v>
      </c>
      <c r="D1000" t="s">
        <v>2011</v>
      </c>
      <c r="E1000" t="s">
        <v>2113</v>
      </c>
      <c r="F1000" t="s">
        <v>2140</v>
      </c>
      <c r="G1000">
        <v>46</v>
      </c>
      <c r="H1000">
        <v>0</v>
      </c>
      <c r="I1000">
        <v>46</v>
      </c>
      <c r="J1000">
        <v>0</v>
      </c>
      <c r="K1000">
        <v>46</v>
      </c>
      <c r="L1000">
        <v>0</v>
      </c>
      <c r="M1000">
        <v>13</v>
      </c>
      <c r="N1000">
        <v>26</v>
      </c>
      <c r="O1000">
        <v>7</v>
      </c>
      <c r="P1000">
        <v>0</v>
      </c>
      <c r="Q1000">
        <v>37</v>
      </c>
      <c r="R1000">
        <v>47</v>
      </c>
      <c r="S1000">
        <v>47</v>
      </c>
      <c r="T1000">
        <v>26</v>
      </c>
      <c r="U1000">
        <v>26</v>
      </c>
      <c r="V1000">
        <v>12</v>
      </c>
      <c r="W1000">
        <v>14</v>
      </c>
      <c r="X1000">
        <v>23</v>
      </c>
      <c r="Y1000">
        <v>12</v>
      </c>
      <c r="Z1000">
        <v>70</v>
      </c>
      <c r="AA1000">
        <v>33</v>
      </c>
      <c r="AB1000">
        <v>37</v>
      </c>
      <c r="AC1000">
        <v>6</v>
      </c>
      <c r="AD1000">
        <v>15</v>
      </c>
      <c r="AE1000">
        <v>34</v>
      </c>
      <c r="AF1000">
        <v>15</v>
      </c>
      <c r="AG1000">
        <v>1</v>
      </c>
      <c r="AH1000">
        <v>24</v>
      </c>
      <c r="AI1000">
        <v>21</v>
      </c>
    </row>
    <row r="1001" spans="1:35" x14ac:dyDescent="0.3">
      <c r="A1001">
        <v>82594</v>
      </c>
      <c r="B1001" t="s">
        <v>1091</v>
      </c>
      <c r="C1001" t="s">
        <v>2010</v>
      </c>
      <c r="D1001" t="s">
        <v>2011</v>
      </c>
      <c r="E1001" t="s">
        <v>2141</v>
      </c>
      <c r="F1001" t="s">
        <v>2142</v>
      </c>
      <c r="G1001">
        <v>20</v>
      </c>
      <c r="H1001">
        <v>0</v>
      </c>
      <c r="I1001">
        <v>17</v>
      </c>
      <c r="J1001">
        <v>3</v>
      </c>
      <c r="K1001">
        <v>20</v>
      </c>
      <c r="L1001">
        <v>2</v>
      </c>
      <c r="M1001">
        <v>0</v>
      </c>
      <c r="N1001">
        <v>7</v>
      </c>
      <c r="O1001">
        <v>8</v>
      </c>
      <c r="P1001">
        <v>3</v>
      </c>
      <c r="Q1001">
        <v>3</v>
      </c>
      <c r="R1001">
        <v>20</v>
      </c>
      <c r="S1001">
        <v>20</v>
      </c>
      <c r="T1001">
        <v>15</v>
      </c>
      <c r="U1001">
        <v>15</v>
      </c>
      <c r="V1001">
        <v>8</v>
      </c>
      <c r="W1001">
        <v>7</v>
      </c>
      <c r="X1001">
        <v>13</v>
      </c>
      <c r="Y1001">
        <v>6</v>
      </c>
      <c r="Z1001">
        <v>40</v>
      </c>
      <c r="AA1001">
        <v>19</v>
      </c>
      <c r="AB1001">
        <v>21</v>
      </c>
      <c r="AC1001">
        <v>7</v>
      </c>
      <c r="AD1001">
        <v>4</v>
      </c>
      <c r="AE1001">
        <v>27</v>
      </c>
      <c r="AF1001">
        <v>2</v>
      </c>
      <c r="AG1001">
        <v>1</v>
      </c>
      <c r="AH1001">
        <v>14</v>
      </c>
      <c r="AI1001">
        <v>5</v>
      </c>
    </row>
    <row r="1002" spans="1:35" x14ac:dyDescent="0.3">
      <c r="A1002">
        <v>82595</v>
      </c>
      <c r="B1002" t="s">
        <v>1091</v>
      </c>
      <c r="C1002" t="s">
        <v>2010</v>
      </c>
      <c r="D1002" t="s">
        <v>2011</v>
      </c>
      <c r="E1002" t="s">
        <v>2141</v>
      </c>
      <c r="F1002" t="s">
        <v>2143</v>
      </c>
      <c r="G1002">
        <v>21</v>
      </c>
      <c r="H1002">
        <v>0</v>
      </c>
      <c r="I1002">
        <v>21</v>
      </c>
      <c r="J1002">
        <v>0</v>
      </c>
      <c r="K1002">
        <v>21</v>
      </c>
      <c r="L1002">
        <v>3</v>
      </c>
      <c r="M1002">
        <v>3</v>
      </c>
      <c r="N1002">
        <v>10</v>
      </c>
      <c r="O1002">
        <v>4</v>
      </c>
      <c r="P1002">
        <v>1</v>
      </c>
      <c r="Q1002">
        <v>4</v>
      </c>
      <c r="R1002">
        <v>21</v>
      </c>
      <c r="S1002">
        <v>21</v>
      </c>
      <c r="T1002">
        <v>15</v>
      </c>
      <c r="U1002">
        <v>15</v>
      </c>
      <c r="V1002">
        <v>10</v>
      </c>
      <c r="W1002">
        <v>5</v>
      </c>
      <c r="X1002">
        <v>11</v>
      </c>
      <c r="Y1002">
        <v>6</v>
      </c>
      <c r="Z1002">
        <v>33</v>
      </c>
      <c r="AA1002">
        <v>16</v>
      </c>
      <c r="AB1002">
        <v>17</v>
      </c>
      <c r="AC1002">
        <v>3</v>
      </c>
      <c r="AD1002">
        <v>5</v>
      </c>
      <c r="AE1002">
        <v>18</v>
      </c>
      <c r="AF1002">
        <v>7</v>
      </c>
      <c r="AG1002">
        <v>0</v>
      </c>
      <c r="AH1002">
        <v>14</v>
      </c>
      <c r="AI1002">
        <v>6</v>
      </c>
    </row>
    <row r="1003" spans="1:35" x14ac:dyDescent="0.3">
      <c r="A1003">
        <v>82596</v>
      </c>
      <c r="B1003" t="s">
        <v>1091</v>
      </c>
      <c r="C1003" t="s">
        <v>2010</v>
      </c>
      <c r="D1003" t="s">
        <v>2011</v>
      </c>
      <c r="E1003" t="s">
        <v>2141</v>
      </c>
      <c r="F1003" t="s">
        <v>2144</v>
      </c>
      <c r="G1003">
        <v>3</v>
      </c>
      <c r="H1003">
        <v>0</v>
      </c>
      <c r="I1003">
        <v>3</v>
      </c>
      <c r="J1003">
        <v>0</v>
      </c>
      <c r="K1003">
        <v>3</v>
      </c>
      <c r="L1003">
        <v>1</v>
      </c>
      <c r="M1003">
        <v>1</v>
      </c>
      <c r="N1003">
        <v>1</v>
      </c>
      <c r="O1003">
        <v>0</v>
      </c>
      <c r="P1003">
        <v>0</v>
      </c>
      <c r="Q1003">
        <v>1</v>
      </c>
      <c r="R1003">
        <v>3</v>
      </c>
      <c r="S1003">
        <v>3</v>
      </c>
      <c r="T1003">
        <v>2</v>
      </c>
      <c r="U1003">
        <v>2</v>
      </c>
      <c r="V1003">
        <v>2</v>
      </c>
      <c r="W1003">
        <v>0</v>
      </c>
      <c r="X1003">
        <v>1</v>
      </c>
      <c r="Y1003">
        <v>0</v>
      </c>
      <c r="Z1003">
        <v>3</v>
      </c>
      <c r="AA1003">
        <v>1</v>
      </c>
      <c r="AB1003">
        <v>2</v>
      </c>
      <c r="AC1003">
        <v>0</v>
      </c>
      <c r="AD1003">
        <v>0</v>
      </c>
      <c r="AE1003">
        <v>0</v>
      </c>
      <c r="AF1003">
        <v>3</v>
      </c>
      <c r="AG1003">
        <v>0</v>
      </c>
      <c r="AH1003">
        <v>2</v>
      </c>
      <c r="AI1003">
        <v>1</v>
      </c>
    </row>
    <row r="1004" spans="1:35" x14ac:dyDescent="0.3">
      <c r="A1004">
        <v>82597</v>
      </c>
      <c r="B1004" t="s">
        <v>1091</v>
      </c>
      <c r="C1004" t="s">
        <v>2010</v>
      </c>
      <c r="D1004" t="s">
        <v>2011</v>
      </c>
      <c r="E1004" t="s">
        <v>2141</v>
      </c>
      <c r="F1004" t="s">
        <v>2145</v>
      </c>
      <c r="G1004">
        <v>17</v>
      </c>
      <c r="H1004">
        <v>0</v>
      </c>
      <c r="I1004">
        <v>17</v>
      </c>
      <c r="J1004">
        <v>0</v>
      </c>
      <c r="K1004">
        <v>17</v>
      </c>
      <c r="L1004">
        <v>4</v>
      </c>
      <c r="M1004">
        <v>5</v>
      </c>
      <c r="N1004">
        <v>4</v>
      </c>
      <c r="O1004">
        <v>3</v>
      </c>
      <c r="P1004">
        <v>1</v>
      </c>
      <c r="Q1004">
        <v>9</v>
      </c>
      <c r="R1004">
        <v>17</v>
      </c>
      <c r="S1004">
        <v>17</v>
      </c>
      <c r="T1004">
        <v>12</v>
      </c>
      <c r="U1004">
        <v>12</v>
      </c>
      <c r="V1004">
        <v>7</v>
      </c>
      <c r="W1004">
        <v>5</v>
      </c>
      <c r="X1004">
        <v>9</v>
      </c>
      <c r="Y1004">
        <v>2</v>
      </c>
      <c r="Z1004">
        <v>29</v>
      </c>
      <c r="AA1004">
        <v>14</v>
      </c>
      <c r="AB1004">
        <v>15</v>
      </c>
      <c r="AC1004">
        <v>5</v>
      </c>
      <c r="AD1004">
        <v>0</v>
      </c>
      <c r="AE1004">
        <v>15</v>
      </c>
      <c r="AF1004">
        <v>9</v>
      </c>
      <c r="AG1004">
        <v>1</v>
      </c>
      <c r="AH1004">
        <v>9</v>
      </c>
      <c r="AI1004">
        <v>5</v>
      </c>
    </row>
    <row r="1005" spans="1:35" x14ac:dyDescent="0.3">
      <c r="A1005">
        <v>82598</v>
      </c>
      <c r="B1005" t="s">
        <v>1091</v>
      </c>
      <c r="C1005" t="s">
        <v>2010</v>
      </c>
      <c r="D1005" t="s">
        <v>2011</v>
      </c>
      <c r="E1005" t="s">
        <v>2141</v>
      </c>
      <c r="F1005" t="s">
        <v>2146</v>
      </c>
      <c r="G1005">
        <v>5</v>
      </c>
      <c r="H1005">
        <v>0</v>
      </c>
      <c r="I1005">
        <v>5</v>
      </c>
      <c r="J1005">
        <v>0</v>
      </c>
      <c r="K1005">
        <v>5</v>
      </c>
      <c r="L1005">
        <v>3</v>
      </c>
      <c r="M1005">
        <v>1</v>
      </c>
      <c r="N1005">
        <v>1</v>
      </c>
      <c r="O1005">
        <v>0</v>
      </c>
      <c r="P1005">
        <v>0</v>
      </c>
      <c r="Q1005">
        <v>1</v>
      </c>
      <c r="R1005">
        <v>5</v>
      </c>
      <c r="S1005">
        <v>5</v>
      </c>
      <c r="T1005">
        <v>4</v>
      </c>
      <c r="U1005">
        <v>4</v>
      </c>
      <c r="V1005">
        <v>1</v>
      </c>
      <c r="W1005">
        <v>3</v>
      </c>
      <c r="X1005">
        <v>4</v>
      </c>
      <c r="Y1005">
        <v>2</v>
      </c>
      <c r="Z1005">
        <v>11</v>
      </c>
      <c r="AA1005">
        <v>6</v>
      </c>
      <c r="AB1005">
        <v>5</v>
      </c>
      <c r="AC1005">
        <v>1</v>
      </c>
      <c r="AD1005">
        <v>1</v>
      </c>
      <c r="AE1005">
        <v>5</v>
      </c>
      <c r="AF1005">
        <v>4</v>
      </c>
      <c r="AG1005">
        <v>0</v>
      </c>
      <c r="AH1005">
        <v>4</v>
      </c>
      <c r="AI1005">
        <v>1</v>
      </c>
    </row>
    <row r="1006" spans="1:35" x14ac:dyDescent="0.3">
      <c r="A1006">
        <v>82599</v>
      </c>
      <c r="B1006" t="s">
        <v>1091</v>
      </c>
      <c r="C1006" t="s">
        <v>2010</v>
      </c>
      <c r="D1006" t="s">
        <v>2011</v>
      </c>
      <c r="E1006" t="s">
        <v>2141</v>
      </c>
      <c r="F1006" t="s">
        <v>2147</v>
      </c>
      <c r="G1006">
        <v>22</v>
      </c>
      <c r="H1006">
        <v>0</v>
      </c>
      <c r="I1006">
        <v>20</v>
      </c>
      <c r="J1006">
        <v>2</v>
      </c>
      <c r="K1006">
        <v>22</v>
      </c>
      <c r="L1006">
        <v>7</v>
      </c>
      <c r="M1006">
        <v>3</v>
      </c>
      <c r="N1006">
        <v>7</v>
      </c>
      <c r="O1006">
        <v>5</v>
      </c>
      <c r="P1006">
        <v>0</v>
      </c>
      <c r="Q1006">
        <v>4</v>
      </c>
      <c r="R1006">
        <v>22</v>
      </c>
      <c r="S1006">
        <v>22</v>
      </c>
      <c r="T1006">
        <v>15</v>
      </c>
      <c r="U1006">
        <v>15</v>
      </c>
      <c r="V1006">
        <v>5</v>
      </c>
      <c r="W1006">
        <v>10</v>
      </c>
      <c r="X1006">
        <v>13</v>
      </c>
      <c r="Y1006">
        <v>8</v>
      </c>
      <c r="Z1006">
        <v>44</v>
      </c>
      <c r="AA1006">
        <v>21</v>
      </c>
      <c r="AB1006">
        <v>23</v>
      </c>
      <c r="AC1006">
        <v>12</v>
      </c>
      <c r="AD1006">
        <v>2</v>
      </c>
      <c r="AE1006">
        <v>22</v>
      </c>
      <c r="AF1006">
        <v>8</v>
      </c>
      <c r="AG1006">
        <v>4</v>
      </c>
      <c r="AH1006">
        <v>11</v>
      </c>
      <c r="AI1006">
        <v>7</v>
      </c>
    </row>
    <row r="1007" spans="1:35" x14ac:dyDescent="0.3">
      <c r="A1007">
        <v>82600</v>
      </c>
      <c r="B1007" t="s">
        <v>1091</v>
      </c>
      <c r="C1007" t="s">
        <v>2010</v>
      </c>
      <c r="D1007" t="s">
        <v>2011</v>
      </c>
      <c r="E1007" t="s">
        <v>2141</v>
      </c>
      <c r="F1007" t="s">
        <v>2148</v>
      </c>
      <c r="G1007">
        <v>19</v>
      </c>
      <c r="H1007">
        <v>0</v>
      </c>
      <c r="I1007">
        <v>19</v>
      </c>
      <c r="J1007">
        <v>0</v>
      </c>
      <c r="K1007">
        <v>19</v>
      </c>
      <c r="L1007">
        <v>0</v>
      </c>
      <c r="M1007">
        <v>3</v>
      </c>
      <c r="N1007">
        <v>16</v>
      </c>
      <c r="O1007">
        <v>0</v>
      </c>
      <c r="P1007">
        <v>0</v>
      </c>
      <c r="Q1007">
        <v>4</v>
      </c>
      <c r="R1007">
        <v>19</v>
      </c>
      <c r="S1007">
        <v>19</v>
      </c>
      <c r="T1007">
        <v>12</v>
      </c>
      <c r="U1007">
        <v>12</v>
      </c>
      <c r="V1007">
        <v>6</v>
      </c>
      <c r="W1007">
        <v>6</v>
      </c>
      <c r="X1007">
        <v>10</v>
      </c>
      <c r="Y1007">
        <v>3</v>
      </c>
      <c r="Z1007">
        <v>31</v>
      </c>
      <c r="AA1007">
        <v>18</v>
      </c>
      <c r="AB1007">
        <v>13</v>
      </c>
      <c r="AC1007">
        <v>6</v>
      </c>
      <c r="AD1007">
        <v>1</v>
      </c>
      <c r="AE1007">
        <v>16</v>
      </c>
      <c r="AF1007">
        <v>8</v>
      </c>
      <c r="AG1007">
        <v>5</v>
      </c>
      <c r="AH1007">
        <v>7</v>
      </c>
      <c r="AI1007">
        <v>7</v>
      </c>
    </row>
    <row r="1008" spans="1:35" x14ac:dyDescent="0.3">
      <c r="A1008">
        <v>82601</v>
      </c>
      <c r="B1008" t="s">
        <v>1091</v>
      </c>
      <c r="C1008" t="s">
        <v>2010</v>
      </c>
      <c r="D1008" t="s">
        <v>2011</v>
      </c>
      <c r="E1008" t="s">
        <v>2141</v>
      </c>
      <c r="F1008" t="s">
        <v>2149</v>
      </c>
      <c r="G1008">
        <v>12</v>
      </c>
      <c r="H1008">
        <v>0</v>
      </c>
      <c r="I1008">
        <v>12</v>
      </c>
      <c r="J1008">
        <v>0</v>
      </c>
      <c r="K1008">
        <v>12</v>
      </c>
      <c r="L1008">
        <v>0</v>
      </c>
      <c r="M1008">
        <v>4</v>
      </c>
      <c r="N1008">
        <v>8</v>
      </c>
      <c r="O1008">
        <v>0</v>
      </c>
      <c r="P1008">
        <v>0</v>
      </c>
      <c r="Q1008">
        <v>2</v>
      </c>
      <c r="R1008">
        <v>12</v>
      </c>
      <c r="S1008">
        <v>12</v>
      </c>
      <c r="T1008">
        <v>6</v>
      </c>
      <c r="U1008">
        <v>6</v>
      </c>
      <c r="V1008">
        <v>2</v>
      </c>
      <c r="W1008">
        <v>4</v>
      </c>
      <c r="X1008">
        <v>6</v>
      </c>
      <c r="Y1008">
        <v>4</v>
      </c>
      <c r="Z1008">
        <v>20</v>
      </c>
      <c r="AA1008">
        <v>8</v>
      </c>
      <c r="AB1008">
        <v>12</v>
      </c>
      <c r="AC1008">
        <v>4</v>
      </c>
      <c r="AD1008">
        <v>1</v>
      </c>
      <c r="AE1008">
        <v>12</v>
      </c>
      <c r="AF1008">
        <v>3</v>
      </c>
      <c r="AG1008">
        <v>0</v>
      </c>
      <c r="AH1008">
        <v>6</v>
      </c>
      <c r="AI1008">
        <v>6</v>
      </c>
    </row>
    <row r="1009" spans="1:35" x14ac:dyDescent="0.3">
      <c r="A1009">
        <v>82602</v>
      </c>
      <c r="B1009" t="s">
        <v>1091</v>
      </c>
      <c r="C1009" t="s">
        <v>2010</v>
      </c>
      <c r="D1009" t="s">
        <v>2011</v>
      </c>
      <c r="E1009" t="s">
        <v>2141</v>
      </c>
      <c r="F1009" t="s">
        <v>2150</v>
      </c>
      <c r="G1009">
        <v>15</v>
      </c>
      <c r="H1009">
        <v>0</v>
      </c>
      <c r="I1009">
        <v>14</v>
      </c>
      <c r="J1009">
        <v>1</v>
      </c>
      <c r="K1009">
        <v>15</v>
      </c>
      <c r="L1009">
        <v>1</v>
      </c>
      <c r="M1009">
        <v>4</v>
      </c>
      <c r="N1009">
        <v>2</v>
      </c>
      <c r="O1009">
        <v>7</v>
      </c>
      <c r="P1009">
        <v>1</v>
      </c>
      <c r="Q1009">
        <v>1</v>
      </c>
      <c r="R1009">
        <v>16</v>
      </c>
      <c r="S1009">
        <v>15</v>
      </c>
      <c r="T1009">
        <v>11</v>
      </c>
      <c r="U1009">
        <v>11</v>
      </c>
      <c r="V1009">
        <v>4</v>
      </c>
      <c r="W1009">
        <v>7</v>
      </c>
      <c r="X1009">
        <v>11</v>
      </c>
      <c r="Y1009">
        <v>8</v>
      </c>
      <c r="Z1009">
        <v>49</v>
      </c>
      <c r="AA1009">
        <v>28</v>
      </c>
      <c r="AB1009">
        <v>21</v>
      </c>
      <c r="AC1009">
        <v>10</v>
      </c>
      <c r="AD1009">
        <v>2</v>
      </c>
      <c r="AE1009">
        <v>26</v>
      </c>
      <c r="AF1009">
        <v>11</v>
      </c>
      <c r="AG1009">
        <v>0</v>
      </c>
      <c r="AH1009">
        <v>10</v>
      </c>
      <c r="AI1009">
        <v>4</v>
      </c>
    </row>
    <row r="1010" spans="1:35" x14ac:dyDescent="0.3">
      <c r="A1010">
        <v>82603</v>
      </c>
      <c r="B1010" t="s">
        <v>1091</v>
      </c>
      <c r="C1010" t="s">
        <v>2010</v>
      </c>
      <c r="D1010" t="s">
        <v>2011</v>
      </c>
      <c r="E1010" t="s">
        <v>2141</v>
      </c>
      <c r="F1010" t="s">
        <v>2151</v>
      </c>
      <c r="G1010">
        <v>13</v>
      </c>
      <c r="H1010">
        <v>0</v>
      </c>
      <c r="I1010">
        <v>13</v>
      </c>
      <c r="J1010">
        <v>0</v>
      </c>
      <c r="K1010">
        <v>13</v>
      </c>
      <c r="L1010">
        <v>0</v>
      </c>
      <c r="M1010">
        <v>3</v>
      </c>
      <c r="N1010">
        <v>5</v>
      </c>
      <c r="O1010">
        <v>4</v>
      </c>
      <c r="P1010">
        <v>1</v>
      </c>
      <c r="Q1010">
        <v>0</v>
      </c>
      <c r="R1010">
        <v>13</v>
      </c>
      <c r="S1010">
        <v>13</v>
      </c>
      <c r="T1010">
        <v>9</v>
      </c>
      <c r="U1010">
        <v>9</v>
      </c>
      <c r="V1010">
        <v>3</v>
      </c>
      <c r="W1010">
        <v>6</v>
      </c>
      <c r="X1010">
        <v>11</v>
      </c>
      <c r="Y1010">
        <v>8</v>
      </c>
      <c r="Z1010">
        <v>37</v>
      </c>
      <c r="AA1010">
        <v>16</v>
      </c>
      <c r="AB1010">
        <v>21</v>
      </c>
      <c r="AC1010">
        <v>9</v>
      </c>
      <c r="AD1010">
        <v>8</v>
      </c>
      <c r="AE1010">
        <v>14</v>
      </c>
      <c r="AF1010">
        <v>6</v>
      </c>
      <c r="AG1010">
        <v>1</v>
      </c>
      <c r="AH1010">
        <v>8</v>
      </c>
      <c r="AI1010">
        <v>4</v>
      </c>
    </row>
    <row r="1011" spans="1:35" x14ac:dyDescent="0.3">
      <c r="A1011">
        <v>82604</v>
      </c>
      <c r="B1011" t="s">
        <v>1091</v>
      </c>
      <c r="C1011" t="s">
        <v>2010</v>
      </c>
      <c r="D1011" t="s">
        <v>2011</v>
      </c>
      <c r="E1011" t="s">
        <v>2141</v>
      </c>
      <c r="F1011" t="s">
        <v>2152</v>
      </c>
      <c r="G1011">
        <v>6</v>
      </c>
      <c r="H1011">
        <v>0</v>
      </c>
      <c r="I1011">
        <v>5</v>
      </c>
      <c r="J1011">
        <v>1</v>
      </c>
      <c r="K1011">
        <v>6</v>
      </c>
      <c r="L1011">
        <v>0</v>
      </c>
      <c r="M1011">
        <v>2</v>
      </c>
      <c r="N1011">
        <v>4</v>
      </c>
      <c r="O1011">
        <v>0</v>
      </c>
      <c r="P1011">
        <v>0</v>
      </c>
      <c r="Q1011">
        <v>0</v>
      </c>
      <c r="R1011">
        <v>6</v>
      </c>
      <c r="S1011">
        <v>6</v>
      </c>
      <c r="T1011">
        <v>4</v>
      </c>
      <c r="U1011">
        <v>4</v>
      </c>
      <c r="V1011">
        <v>3</v>
      </c>
      <c r="W1011">
        <v>1</v>
      </c>
      <c r="X1011">
        <v>2</v>
      </c>
      <c r="Y1011">
        <v>1</v>
      </c>
      <c r="Z1011">
        <v>7</v>
      </c>
      <c r="AA1011">
        <v>3</v>
      </c>
      <c r="AB1011">
        <v>4</v>
      </c>
      <c r="AC1011">
        <v>0</v>
      </c>
      <c r="AD1011">
        <v>1</v>
      </c>
      <c r="AE1011">
        <v>4</v>
      </c>
      <c r="AF1011">
        <v>2</v>
      </c>
      <c r="AG1011">
        <v>0</v>
      </c>
      <c r="AH1011">
        <v>4</v>
      </c>
      <c r="AI1011">
        <v>2</v>
      </c>
    </row>
    <row r="1012" spans="1:35" x14ac:dyDescent="0.3">
      <c r="A1012">
        <v>82605</v>
      </c>
      <c r="B1012" t="s">
        <v>1091</v>
      </c>
      <c r="C1012" t="s">
        <v>2010</v>
      </c>
      <c r="D1012" t="s">
        <v>2011</v>
      </c>
      <c r="E1012" t="s">
        <v>2141</v>
      </c>
      <c r="F1012" t="s">
        <v>2153</v>
      </c>
      <c r="G1012">
        <v>22</v>
      </c>
      <c r="H1012">
        <v>0</v>
      </c>
      <c r="I1012">
        <v>22</v>
      </c>
      <c r="J1012">
        <v>0</v>
      </c>
      <c r="K1012">
        <v>22</v>
      </c>
      <c r="L1012">
        <v>0</v>
      </c>
      <c r="M1012">
        <v>3</v>
      </c>
      <c r="N1012">
        <v>12</v>
      </c>
      <c r="O1012">
        <v>5</v>
      </c>
      <c r="P1012">
        <v>2</v>
      </c>
      <c r="Q1012">
        <v>2</v>
      </c>
      <c r="R1012">
        <v>22</v>
      </c>
      <c r="S1012">
        <v>22</v>
      </c>
      <c r="T1012">
        <v>11</v>
      </c>
      <c r="U1012">
        <v>11</v>
      </c>
      <c r="V1012">
        <v>7</v>
      </c>
      <c r="W1012">
        <v>4</v>
      </c>
      <c r="X1012">
        <v>9</v>
      </c>
      <c r="Y1012">
        <v>4</v>
      </c>
      <c r="Z1012">
        <v>26</v>
      </c>
      <c r="AA1012">
        <v>10</v>
      </c>
      <c r="AB1012">
        <v>16</v>
      </c>
      <c r="AC1012">
        <v>2</v>
      </c>
      <c r="AD1012">
        <v>4</v>
      </c>
      <c r="AE1012">
        <v>14</v>
      </c>
      <c r="AF1012">
        <v>6</v>
      </c>
      <c r="AG1012">
        <v>1</v>
      </c>
      <c r="AH1012">
        <v>8</v>
      </c>
      <c r="AI1012">
        <v>11</v>
      </c>
    </row>
    <row r="1013" spans="1:35" x14ac:dyDescent="0.3">
      <c r="A1013">
        <v>82606</v>
      </c>
      <c r="B1013" t="s">
        <v>1091</v>
      </c>
      <c r="C1013" t="s">
        <v>2010</v>
      </c>
      <c r="D1013" t="s">
        <v>2011</v>
      </c>
      <c r="E1013" t="s">
        <v>2141</v>
      </c>
      <c r="F1013" t="s">
        <v>2154</v>
      </c>
      <c r="G1013">
        <v>20</v>
      </c>
      <c r="H1013">
        <v>0</v>
      </c>
      <c r="I1013">
        <v>18</v>
      </c>
      <c r="J1013">
        <v>2</v>
      </c>
      <c r="K1013">
        <v>20</v>
      </c>
      <c r="L1013">
        <v>0</v>
      </c>
      <c r="M1013">
        <v>11</v>
      </c>
      <c r="N1013">
        <v>5</v>
      </c>
      <c r="O1013">
        <v>3</v>
      </c>
      <c r="P1013">
        <v>1</v>
      </c>
      <c r="Q1013">
        <v>1</v>
      </c>
      <c r="R1013">
        <v>23</v>
      </c>
      <c r="S1013">
        <v>23</v>
      </c>
      <c r="T1013">
        <v>22</v>
      </c>
      <c r="U1013">
        <v>22</v>
      </c>
      <c r="V1013">
        <v>9</v>
      </c>
      <c r="W1013">
        <v>13</v>
      </c>
      <c r="X1013">
        <v>20</v>
      </c>
      <c r="Y1013">
        <v>10</v>
      </c>
      <c r="Z1013">
        <v>66</v>
      </c>
      <c r="AA1013">
        <v>34</v>
      </c>
      <c r="AB1013">
        <v>32</v>
      </c>
      <c r="AC1013">
        <v>5</v>
      </c>
      <c r="AD1013">
        <v>12</v>
      </c>
      <c r="AE1013">
        <v>36</v>
      </c>
      <c r="AF1013">
        <v>13</v>
      </c>
      <c r="AG1013">
        <v>8</v>
      </c>
      <c r="AH1013">
        <v>13</v>
      </c>
      <c r="AI1013">
        <v>1</v>
      </c>
    </row>
    <row r="1014" spans="1:35" x14ac:dyDescent="0.3">
      <c r="A1014">
        <v>82607</v>
      </c>
      <c r="B1014" t="s">
        <v>1091</v>
      </c>
      <c r="C1014" t="s">
        <v>2010</v>
      </c>
      <c r="D1014" t="s">
        <v>2011</v>
      </c>
      <c r="E1014" t="s">
        <v>2141</v>
      </c>
      <c r="F1014" t="s">
        <v>2155</v>
      </c>
      <c r="G1014">
        <v>9</v>
      </c>
      <c r="H1014">
        <v>1</v>
      </c>
      <c r="I1014">
        <v>8</v>
      </c>
      <c r="J1014">
        <v>1</v>
      </c>
      <c r="K1014">
        <v>9</v>
      </c>
      <c r="L1014">
        <v>2</v>
      </c>
      <c r="M1014">
        <v>5</v>
      </c>
      <c r="N1014">
        <v>1</v>
      </c>
      <c r="O1014">
        <v>1</v>
      </c>
      <c r="P1014">
        <v>0</v>
      </c>
      <c r="Q1014">
        <v>0</v>
      </c>
      <c r="R1014">
        <v>13</v>
      </c>
      <c r="S1014">
        <v>12</v>
      </c>
      <c r="T1014">
        <v>8</v>
      </c>
      <c r="U1014">
        <v>8</v>
      </c>
      <c r="V1014">
        <v>5</v>
      </c>
      <c r="W1014">
        <v>3</v>
      </c>
      <c r="X1014">
        <v>6</v>
      </c>
      <c r="Y1014">
        <v>3</v>
      </c>
      <c r="Z1014">
        <v>79</v>
      </c>
      <c r="AA1014">
        <v>25</v>
      </c>
      <c r="AB1014">
        <v>54</v>
      </c>
      <c r="AC1014">
        <v>3</v>
      </c>
      <c r="AD1014">
        <v>2</v>
      </c>
      <c r="AE1014">
        <v>13</v>
      </c>
      <c r="AF1014">
        <v>61</v>
      </c>
      <c r="AG1014">
        <v>3</v>
      </c>
      <c r="AH1014">
        <v>3</v>
      </c>
      <c r="AI1014">
        <v>4</v>
      </c>
    </row>
    <row r="1015" spans="1:35" x14ac:dyDescent="0.3">
      <c r="A1015">
        <v>82608</v>
      </c>
      <c r="B1015" t="s">
        <v>1091</v>
      </c>
      <c r="C1015" t="s">
        <v>2010</v>
      </c>
      <c r="D1015" t="s">
        <v>2011</v>
      </c>
      <c r="E1015" t="s">
        <v>2141</v>
      </c>
      <c r="F1015" t="s">
        <v>2156</v>
      </c>
      <c r="G1015">
        <v>19</v>
      </c>
      <c r="H1015">
        <v>1</v>
      </c>
      <c r="I1015">
        <v>19</v>
      </c>
      <c r="J1015">
        <v>0</v>
      </c>
      <c r="K1015">
        <v>19</v>
      </c>
      <c r="L1015">
        <v>0</v>
      </c>
      <c r="M1015">
        <v>7</v>
      </c>
      <c r="N1015">
        <v>10</v>
      </c>
      <c r="O1015">
        <v>2</v>
      </c>
      <c r="P1015">
        <v>0</v>
      </c>
      <c r="Q1015">
        <v>1</v>
      </c>
      <c r="R1015">
        <v>23</v>
      </c>
      <c r="S1015">
        <v>23</v>
      </c>
      <c r="T1015">
        <v>20</v>
      </c>
      <c r="U1015">
        <v>20</v>
      </c>
      <c r="V1015">
        <v>12</v>
      </c>
      <c r="W1015">
        <v>8</v>
      </c>
      <c r="X1015">
        <v>15</v>
      </c>
      <c r="Y1015">
        <v>6</v>
      </c>
      <c r="Z1015">
        <v>47</v>
      </c>
      <c r="AA1015">
        <v>23</v>
      </c>
      <c r="AB1015">
        <v>24</v>
      </c>
      <c r="AC1015">
        <v>3</v>
      </c>
      <c r="AD1015">
        <v>6</v>
      </c>
      <c r="AE1015">
        <v>26</v>
      </c>
      <c r="AF1015">
        <v>12</v>
      </c>
      <c r="AG1015">
        <v>2</v>
      </c>
      <c r="AH1015">
        <v>15</v>
      </c>
      <c r="AI1015">
        <v>3</v>
      </c>
    </row>
    <row r="1016" spans="1:35" x14ac:dyDescent="0.3">
      <c r="A1016">
        <v>82609</v>
      </c>
      <c r="B1016" t="s">
        <v>1091</v>
      </c>
      <c r="C1016" t="s">
        <v>2010</v>
      </c>
      <c r="D1016" t="s">
        <v>2011</v>
      </c>
      <c r="E1016" t="s">
        <v>2141</v>
      </c>
      <c r="F1016" t="s">
        <v>2157</v>
      </c>
      <c r="G1016">
        <v>12</v>
      </c>
      <c r="H1016">
        <v>0</v>
      </c>
      <c r="I1016">
        <v>12</v>
      </c>
      <c r="J1016">
        <v>0</v>
      </c>
      <c r="K1016">
        <v>12</v>
      </c>
      <c r="L1016">
        <v>0</v>
      </c>
      <c r="M1016">
        <v>6</v>
      </c>
      <c r="N1016">
        <v>2</v>
      </c>
      <c r="O1016">
        <v>4</v>
      </c>
      <c r="P1016">
        <v>0</v>
      </c>
      <c r="Q1016">
        <v>0</v>
      </c>
      <c r="R1016">
        <v>13</v>
      </c>
      <c r="S1016">
        <v>13</v>
      </c>
      <c r="T1016">
        <v>7</v>
      </c>
      <c r="U1016">
        <v>7</v>
      </c>
      <c r="V1016">
        <v>4</v>
      </c>
      <c r="W1016">
        <v>3</v>
      </c>
      <c r="X1016">
        <v>5</v>
      </c>
      <c r="Y1016">
        <v>2</v>
      </c>
      <c r="Z1016">
        <v>16</v>
      </c>
      <c r="AA1016">
        <v>7</v>
      </c>
      <c r="AB1016">
        <v>9</v>
      </c>
      <c r="AC1016">
        <v>3</v>
      </c>
      <c r="AD1016">
        <v>0</v>
      </c>
      <c r="AE1016">
        <v>8</v>
      </c>
      <c r="AF1016">
        <v>5</v>
      </c>
      <c r="AG1016">
        <v>2</v>
      </c>
      <c r="AH1016">
        <v>4</v>
      </c>
      <c r="AI1016">
        <v>6</v>
      </c>
    </row>
    <row r="1017" spans="1:35" x14ac:dyDescent="0.3">
      <c r="A1017">
        <v>82610</v>
      </c>
      <c r="B1017" t="s">
        <v>1091</v>
      </c>
      <c r="C1017" t="s">
        <v>2010</v>
      </c>
      <c r="D1017" t="s">
        <v>2011</v>
      </c>
      <c r="E1017" t="s">
        <v>2141</v>
      </c>
      <c r="F1017" t="s">
        <v>2158</v>
      </c>
      <c r="G1017">
        <v>16</v>
      </c>
      <c r="H1017">
        <v>0</v>
      </c>
      <c r="I1017">
        <v>16</v>
      </c>
      <c r="J1017">
        <v>0</v>
      </c>
      <c r="K1017">
        <v>16</v>
      </c>
      <c r="L1017">
        <v>0</v>
      </c>
      <c r="M1017">
        <v>2</v>
      </c>
      <c r="N1017">
        <v>3</v>
      </c>
      <c r="O1017">
        <v>10</v>
      </c>
      <c r="P1017">
        <v>1</v>
      </c>
      <c r="Q1017">
        <v>0</v>
      </c>
      <c r="R1017">
        <v>16</v>
      </c>
      <c r="S1017">
        <v>16</v>
      </c>
      <c r="T1017">
        <v>14</v>
      </c>
      <c r="U1017">
        <v>14</v>
      </c>
      <c r="V1017">
        <v>5</v>
      </c>
      <c r="W1017">
        <v>9</v>
      </c>
      <c r="X1017">
        <v>11</v>
      </c>
      <c r="Y1017">
        <v>7</v>
      </c>
      <c r="Z1017">
        <v>57</v>
      </c>
      <c r="AA1017">
        <v>37</v>
      </c>
      <c r="AB1017">
        <v>20</v>
      </c>
      <c r="AC1017">
        <v>9</v>
      </c>
      <c r="AD1017">
        <v>6</v>
      </c>
      <c r="AE1017">
        <v>37</v>
      </c>
      <c r="AF1017">
        <v>5</v>
      </c>
      <c r="AG1017">
        <v>3</v>
      </c>
      <c r="AH1017">
        <v>10</v>
      </c>
      <c r="AI1017">
        <v>2</v>
      </c>
    </row>
    <row r="1018" spans="1:35" x14ac:dyDescent="0.3">
      <c r="A1018">
        <v>82611</v>
      </c>
      <c r="B1018" t="s">
        <v>1091</v>
      </c>
      <c r="C1018" t="s">
        <v>2010</v>
      </c>
      <c r="D1018" t="s">
        <v>2011</v>
      </c>
      <c r="E1018" t="s">
        <v>2141</v>
      </c>
      <c r="F1018" t="s">
        <v>2159</v>
      </c>
      <c r="G1018">
        <v>6</v>
      </c>
      <c r="H1018">
        <v>0</v>
      </c>
      <c r="I1018">
        <v>5</v>
      </c>
      <c r="J1018">
        <v>1</v>
      </c>
      <c r="K1018">
        <v>6</v>
      </c>
      <c r="L1018">
        <v>0</v>
      </c>
      <c r="M1018">
        <v>2</v>
      </c>
      <c r="N1018">
        <v>4</v>
      </c>
      <c r="O1018">
        <v>0</v>
      </c>
      <c r="P1018">
        <v>0</v>
      </c>
      <c r="Q1018">
        <v>0</v>
      </c>
      <c r="R1018">
        <v>6</v>
      </c>
      <c r="S1018">
        <v>6</v>
      </c>
      <c r="T1018">
        <v>5</v>
      </c>
      <c r="U1018">
        <v>5</v>
      </c>
      <c r="V1018">
        <v>2</v>
      </c>
      <c r="W1018">
        <v>3</v>
      </c>
      <c r="X1018">
        <v>3</v>
      </c>
      <c r="Y1018">
        <v>1</v>
      </c>
      <c r="Z1018">
        <v>12</v>
      </c>
      <c r="AA1018">
        <v>6</v>
      </c>
      <c r="AB1018">
        <v>6</v>
      </c>
      <c r="AC1018">
        <v>1</v>
      </c>
      <c r="AD1018">
        <v>0</v>
      </c>
      <c r="AE1018">
        <v>6</v>
      </c>
      <c r="AF1018">
        <v>5</v>
      </c>
      <c r="AG1018">
        <v>0</v>
      </c>
      <c r="AH1018">
        <v>5</v>
      </c>
      <c r="AI1018">
        <v>1</v>
      </c>
    </row>
    <row r="1019" spans="1:35" x14ac:dyDescent="0.3">
      <c r="A1019">
        <v>82612</v>
      </c>
      <c r="B1019" t="s">
        <v>1091</v>
      </c>
      <c r="C1019" t="s">
        <v>2010</v>
      </c>
      <c r="D1019" t="s">
        <v>2011</v>
      </c>
      <c r="E1019" t="s">
        <v>2141</v>
      </c>
      <c r="F1019" t="s">
        <v>2160</v>
      </c>
      <c r="G1019">
        <v>29</v>
      </c>
      <c r="H1019">
        <v>2</v>
      </c>
      <c r="I1019">
        <v>28</v>
      </c>
      <c r="J1019">
        <v>1</v>
      </c>
      <c r="K1019">
        <v>29</v>
      </c>
      <c r="L1019">
        <v>0</v>
      </c>
      <c r="M1019">
        <v>7</v>
      </c>
      <c r="N1019">
        <v>18</v>
      </c>
      <c r="O1019">
        <v>2</v>
      </c>
      <c r="P1019">
        <v>2</v>
      </c>
      <c r="Q1019">
        <v>1</v>
      </c>
      <c r="R1019">
        <v>39</v>
      </c>
      <c r="S1019">
        <v>39</v>
      </c>
      <c r="T1019">
        <v>32</v>
      </c>
      <c r="U1019">
        <v>32</v>
      </c>
      <c r="V1019">
        <v>24</v>
      </c>
      <c r="W1019">
        <v>8</v>
      </c>
      <c r="X1019">
        <v>20</v>
      </c>
      <c r="Y1019">
        <v>8</v>
      </c>
      <c r="Z1019">
        <v>62</v>
      </c>
      <c r="AA1019">
        <v>26</v>
      </c>
      <c r="AB1019">
        <v>36</v>
      </c>
      <c r="AC1019">
        <v>7</v>
      </c>
      <c r="AD1019">
        <v>5</v>
      </c>
      <c r="AE1019">
        <v>34</v>
      </c>
      <c r="AF1019">
        <v>16</v>
      </c>
      <c r="AG1019">
        <v>5</v>
      </c>
      <c r="AH1019">
        <v>19</v>
      </c>
      <c r="AI1019">
        <v>7</v>
      </c>
    </row>
    <row r="1020" spans="1:35" x14ac:dyDescent="0.3">
      <c r="A1020">
        <v>82613</v>
      </c>
      <c r="B1020" t="s">
        <v>1091</v>
      </c>
      <c r="C1020" t="s">
        <v>2010</v>
      </c>
      <c r="D1020" t="s">
        <v>2011</v>
      </c>
      <c r="E1020" t="s">
        <v>2141</v>
      </c>
      <c r="F1020" t="s">
        <v>2161</v>
      </c>
      <c r="G1020">
        <v>9</v>
      </c>
      <c r="H1020">
        <v>0</v>
      </c>
      <c r="I1020">
        <v>9</v>
      </c>
      <c r="J1020">
        <v>0</v>
      </c>
      <c r="K1020">
        <v>9</v>
      </c>
      <c r="L1020">
        <v>4</v>
      </c>
      <c r="M1020">
        <v>2</v>
      </c>
      <c r="N1020">
        <v>0</v>
      </c>
      <c r="O1020">
        <v>3</v>
      </c>
      <c r="P1020">
        <v>0</v>
      </c>
      <c r="Q1020">
        <v>1</v>
      </c>
      <c r="R1020">
        <v>9</v>
      </c>
      <c r="S1020">
        <v>9</v>
      </c>
      <c r="T1020">
        <v>6</v>
      </c>
      <c r="U1020">
        <v>6</v>
      </c>
      <c r="V1020">
        <v>3</v>
      </c>
      <c r="W1020">
        <v>3</v>
      </c>
      <c r="X1020">
        <v>5</v>
      </c>
      <c r="Y1020">
        <v>3</v>
      </c>
      <c r="Z1020">
        <v>18</v>
      </c>
      <c r="AA1020">
        <v>8</v>
      </c>
      <c r="AB1020">
        <v>10</v>
      </c>
      <c r="AC1020">
        <v>4</v>
      </c>
      <c r="AD1020">
        <v>1</v>
      </c>
      <c r="AE1020">
        <v>8</v>
      </c>
      <c r="AF1020">
        <v>5</v>
      </c>
      <c r="AG1020">
        <v>0</v>
      </c>
      <c r="AH1020">
        <v>5</v>
      </c>
      <c r="AI1020">
        <v>3</v>
      </c>
    </row>
    <row r="1021" spans="1:35" x14ac:dyDescent="0.3">
      <c r="A1021">
        <v>82614</v>
      </c>
      <c r="B1021" t="s">
        <v>1091</v>
      </c>
      <c r="C1021" t="s">
        <v>2010</v>
      </c>
      <c r="D1021" t="s">
        <v>2011</v>
      </c>
      <c r="E1021" t="s">
        <v>2141</v>
      </c>
      <c r="F1021" t="s">
        <v>2162</v>
      </c>
      <c r="G1021">
        <v>14</v>
      </c>
      <c r="H1021">
        <v>0</v>
      </c>
      <c r="I1021">
        <v>14</v>
      </c>
      <c r="J1021">
        <v>0</v>
      </c>
      <c r="K1021">
        <v>14</v>
      </c>
      <c r="L1021">
        <v>0</v>
      </c>
      <c r="M1021">
        <v>12</v>
      </c>
      <c r="N1021">
        <v>2</v>
      </c>
      <c r="O1021">
        <v>0</v>
      </c>
      <c r="P1021">
        <v>0</v>
      </c>
      <c r="Q1021">
        <v>2</v>
      </c>
      <c r="R1021">
        <v>14</v>
      </c>
      <c r="S1021">
        <v>14</v>
      </c>
      <c r="T1021">
        <v>5</v>
      </c>
      <c r="U1021">
        <v>5</v>
      </c>
      <c r="V1021">
        <v>4</v>
      </c>
      <c r="W1021">
        <v>1</v>
      </c>
      <c r="X1021">
        <v>4</v>
      </c>
      <c r="Y1021">
        <v>1</v>
      </c>
      <c r="Z1021">
        <v>10</v>
      </c>
      <c r="AA1021">
        <v>5</v>
      </c>
      <c r="AB1021">
        <v>5</v>
      </c>
      <c r="AC1021">
        <v>1</v>
      </c>
      <c r="AD1021">
        <v>0</v>
      </c>
      <c r="AE1021">
        <v>4</v>
      </c>
      <c r="AF1021">
        <v>5</v>
      </c>
      <c r="AG1021">
        <v>0</v>
      </c>
      <c r="AH1021">
        <v>4</v>
      </c>
      <c r="AI1021">
        <v>9</v>
      </c>
    </row>
    <row r="1022" spans="1:35" x14ac:dyDescent="0.3">
      <c r="A1022">
        <v>82615</v>
      </c>
      <c r="B1022" t="s">
        <v>1091</v>
      </c>
      <c r="C1022" t="s">
        <v>2010</v>
      </c>
      <c r="D1022" t="s">
        <v>2011</v>
      </c>
      <c r="E1022" t="s">
        <v>2141</v>
      </c>
      <c r="F1022" t="s">
        <v>2163</v>
      </c>
      <c r="G1022">
        <v>28</v>
      </c>
      <c r="H1022">
        <v>0</v>
      </c>
      <c r="I1022">
        <v>24</v>
      </c>
      <c r="J1022">
        <v>4</v>
      </c>
      <c r="K1022">
        <v>28</v>
      </c>
      <c r="L1022">
        <v>1</v>
      </c>
      <c r="M1022">
        <v>11</v>
      </c>
      <c r="N1022">
        <v>7</v>
      </c>
      <c r="O1022">
        <v>9</v>
      </c>
      <c r="P1022">
        <v>0</v>
      </c>
      <c r="Q1022">
        <v>7</v>
      </c>
      <c r="R1022">
        <v>28</v>
      </c>
      <c r="S1022">
        <v>28</v>
      </c>
      <c r="T1022">
        <v>19</v>
      </c>
      <c r="U1022">
        <v>19</v>
      </c>
      <c r="V1022">
        <v>10</v>
      </c>
      <c r="W1022">
        <v>9</v>
      </c>
      <c r="X1022">
        <v>16</v>
      </c>
      <c r="Y1022">
        <v>10</v>
      </c>
      <c r="Z1022">
        <v>50</v>
      </c>
      <c r="AA1022">
        <v>19</v>
      </c>
      <c r="AB1022">
        <v>31</v>
      </c>
      <c r="AC1022">
        <v>10</v>
      </c>
      <c r="AD1022">
        <v>7</v>
      </c>
      <c r="AE1022">
        <v>23</v>
      </c>
      <c r="AF1022">
        <v>10</v>
      </c>
      <c r="AG1022">
        <v>0</v>
      </c>
      <c r="AH1022">
        <v>18</v>
      </c>
      <c r="AI1022">
        <v>9</v>
      </c>
    </row>
    <row r="1023" spans="1:35" x14ac:dyDescent="0.3">
      <c r="A1023">
        <v>82616</v>
      </c>
      <c r="B1023" t="s">
        <v>1091</v>
      </c>
      <c r="C1023" t="s">
        <v>2010</v>
      </c>
      <c r="D1023" t="s">
        <v>2011</v>
      </c>
      <c r="E1023" t="s">
        <v>2141</v>
      </c>
      <c r="F1023" t="s">
        <v>2164</v>
      </c>
      <c r="G1023">
        <v>50</v>
      </c>
      <c r="H1023">
        <v>0</v>
      </c>
      <c r="I1023">
        <v>47</v>
      </c>
      <c r="J1023">
        <v>3</v>
      </c>
      <c r="K1023">
        <v>50</v>
      </c>
      <c r="L1023">
        <v>0</v>
      </c>
      <c r="M1023">
        <v>14</v>
      </c>
      <c r="N1023">
        <v>15</v>
      </c>
      <c r="O1023">
        <v>12</v>
      </c>
      <c r="P1023">
        <v>9</v>
      </c>
      <c r="Q1023">
        <v>1</v>
      </c>
      <c r="R1023">
        <v>53</v>
      </c>
      <c r="S1023">
        <v>53</v>
      </c>
      <c r="T1023">
        <v>36</v>
      </c>
      <c r="U1023">
        <v>36</v>
      </c>
      <c r="V1023">
        <v>17</v>
      </c>
      <c r="W1023">
        <v>19</v>
      </c>
      <c r="X1023">
        <v>30</v>
      </c>
      <c r="Y1023">
        <v>16</v>
      </c>
      <c r="Z1023">
        <v>93</v>
      </c>
      <c r="AA1023">
        <v>49</v>
      </c>
      <c r="AB1023">
        <v>44</v>
      </c>
      <c r="AC1023">
        <v>14</v>
      </c>
      <c r="AD1023">
        <v>13</v>
      </c>
      <c r="AE1023">
        <v>47</v>
      </c>
      <c r="AF1023">
        <v>19</v>
      </c>
      <c r="AG1023">
        <v>1</v>
      </c>
      <c r="AH1023">
        <v>35</v>
      </c>
      <c r="AI1023">
        <v>17</v>
      </c>
    </row>
    <row r="1024" spans="1:35" x14ac:dyDescent="0.3">
      <c r="A1024">
        <v>82617</v>
      </c>
      <c r="B1024" t="s">
        <v>1091</v>
      </c>
      <c r="C1024" t="s">
        <v>2010</v>
      </c>
      <c r="D1024" t="s">
        <v>2011</v>
      </c>
      <c r="E1024" t="s">
        <v>2141</v>
      </c>
      <c r="F1024" t="s">
        <v>2165</v>
      </c>
      <c r="G1024">
        <v>45</v>
      </c>
      <c r="H1024">
        <v>0</v>
      </c>
      <c r="I1024">
        <v>42</v>
      </c>
      <c r="J1024">
        <v>3</v>
      </c>
      <c r="K1024">
        <v>45</v>
      </c>
      <c r="L1024">
        <v>0</v>
      </c>
      <c r="M1024">
        <v>14</v>
      </c>
      <c r="N1024">
        <v>22</v>
      </c>
      <c r="O1024">
        <v>8</v>
      </c>
      <c r="P1024">
        <v>1</v>
      </c>
      <c r="Q1024">
        <v>17</v>
      </c>
      <c r="R1024">
        <v>45</v>
      </c>
      <c r="S1024">
        <v>45</v>
      </c>
      <c r="T1024">
        <v>39</v>
      </c>
      <c r="U1024">
        <v>39</v>
      </c>
      <c r="V1024">
        <v>19</v>
      </c>
      <c r="W1024">
        <v>20</v>
      </c>
      <c r="X1024">
        <v>29</v>
      </c>
      <c r="Y1024">
        <v>16</v>
      </c>
      <c r="Z1024">
        <v>101</v>
      </c>
      <c r="AA1024">
        <v>55</v>
      </c>
      <c r="AB1024">
        <v>46</v>
      </c>
      <c r="AC1024">
        <v>10</v>
      </c>
      <c r="AD1024">
        <v>19</v>
      </c>
      <c r="AE1024">
        <v>59</v>
      </c>
      <c r="AF1024">
        <v>13</v>
      </c>
      <c r="AG1024">
        <v>3</v>
      </c>
      <c r="AH1024">
        <v>34</v>
      </c>
      <c r="AI1024">
        <v>6</v>
      </c>
    </row>
    <row r="1025" spans="1:35" x14ac:dyDescent="0.3">
      <c r="A1025">
        <v>82618</v>
      </c>
      <c r="B1025" t="s">
        <v>1091</v>
      </c>
      <c r="C1025" t="s">
        <v>2010</v>
      </c>
      <c r="D1025" t="s">
        <v>2011</v>
      </c>
      <c r="E1025" t="s">
        <v>2141</v>
      </c>
      <c r="F1025" t="s">
        <v>2166</v>
      </c>
      <c r="G1025">
        <v>6</v>
      </c>
      <c r="H1025">
        <v>0</v>
      </c>
      <c r="I1025">
        <v>6</v>
      </c>
      <c r="J1025">
        <v>0</v>
      </c>
      <c r="K1025">
        <v>6</v>
      </c>
      <c r="L1025">
        <v>0</v>
      </c>
      <c r="M1025">
        <v>3</v>
      </c>
      <c r="N1025">
        <v>2</v>
      </c>
      <c r="O1025">
        <v>1</v>
      </c>
      <c r="P1025">
        <v>0</v>
      </c>
      <c r="Q1025">
        <v>0</v>
      </c>
      <c r="R1025">
        <v>6</v>
      </c>
      <c r="S1025">
        <v>6</v>
      </c>
      <c r="T1025">
        <v>5</v>
      </c>
      <c r="U1025">
        <v>5</v>
      </c>
      <c r="V1025">
        <v>4</v>
      </c>
      <c r="W1025">
        <v>1</v>
      </c>
      <c r="X1025">
        <v>4</v>
      </c>
      <c r="Y1025">
        <v>2</v>
      </c>
      <c r="Z1025">
        <v>11</v>
      </c>
      <c r="AA1025">
        <v>4</v>
      </c>
      <c r="AB1025">
        <v>7</v>
      </c>
      <c r="AC1025">
        <v>2</v>
      </c>
      <c r="AD1025">
        <v>1</v>
      </c>
      <c r="AE1025">
        <v>6</v>
      </c>
      <c r="AF1025">
        <v>2</v>
      </c>
      <c r="AG1025">
        <v>1</v>
      </c>
      <c r="AH1025">
        <v>4</v>
      </c>
      <c r="AI1025">
        <v>1</v>
      </c>
    </row>
    <row r="1026" spans="1:35" x14ac:dyDescent="0.3">
      <c r="A1026">
        <v>82619</v>
      </c>
      <c r="B1026" t="s">
        <v>1091</v>
      </c>
      <c r="C1026" t="s">
        <v>2010</v>
      </c>
      <c r="D1026" t="s">
        <v>2011</v>
      </c>
      <c r="E1026" t="s">
        <v>2141</v>
      </c>
      <c r="F1026" t="s">
        <v>2167</v>
      </c>
      <c r="G1026">
        <v>8</v>
      </c>
      <c r="H1026">
        <v>0</v>
      </c>
      <c r="I1026">
        <v>8</v>
      </c>
      <c r="J1026">
        <v>0</v>
      </c>
      <c r="K1026">
        <v>8</v>
      </c>
      <c r="L1026">
        <v>0</v>
      </c>
      <c r="M1026">
        <v>5</v>
      </c>
      <c r="N1026">
        <v>3</v>
      </c>
      <c r="O1026">
        <v>0</v>
      </c>
      <c r="P1026">
        <v>0</v>
      </c>
      <c r="Q1026">
        <v>3</v>
      </c>
      <c r="R1026">
        <v>8</v>
      </c>
      <c r="S1026">
        <v>8</v>
      </c>
      <c r="T1026">
        <v>7</v>
      </c>
      <c r="U1026">
        <v>7</v>
      </c>
      <c r="V1026">
        <v>4</v>
      </c>
      <c r="W1026">
        <v>3</v>
      </c>
      <c r="X1026">
        <v>8</v>
      </c>
      <c r="Y1026">
        <v>3</v>
      </c>
      <c r="Z1026">
        <v>22</v>
      </c>
      <c r="AA1026">
        <v>9</v>
      </c>
      <c r="AB1026">
        <v>13</v>
      </c>
      <c r="AC1026">
        <v>1</v>
      </c>
      <c r="AD1026">
        <v>4</v>
      </c>
      <c r="AE1026">
        <v>10</v>
      </c>
      <c r="AF1026">
        <v>7</v>
      </c>
      <c r="AG1026">
        <v>1</v>
      </c>
      <c r="AH1026">
        <v>6</v>
      </c>
      <c r="AI1026">
        <v>1</v>
      </c>
    </row>
    <row r="1027" spans="1:35" x14ac:dyDescent="0.3">
      <c r="A1027">
        <v>82620</v>
      </c>
      <c r="B1027" t="s">
        <v>1091</v>
      </c>
      <c r="C1027" t="s">
        <v>2010</v>
      </c>
      <c r="D1027" t="s">
        <v>2011</v>
      </c>
      <c r="E1027" t="s">
        <v>2141</v>
      </c>
      <c r="F1027" t="s">
        <v>2168</v>
      </c>
      <c r="G1027">
        <v>14</v>
      </c>
      <c r="H1027">
        <v>0</v>
      </c>
      <c r="I1027">
        <v>13</v>
      </c>
      <c r="J1027">
        <v>1</v>
      </c>
      <c r="K1027">
        <v>14</v>
      </c>
      <c r="L1027">
        <v>0</v>
      </c>
      <c r="M1027">
        <v>6</v>
      </c>
      <c r="N1027">
        <v>4</v>
      </c>
      <c r="O1027">
        <v>4</v>
      </c>
      <c r="P1027">
        <v>0</v>
      </c>
      <c r="Q1027">
        <v>2</v>
      </c>
      <c r="R1027">
        <v>14</v>
      </c>
      <c r="S1027">
        <v>14</v>
      </c>
      <c r="T1027">
        <v>7</v>
      </c>
      <c r="U1027">
        <v>7</v>
      </c>
      <c r="V1027">
        <v>3</v>
      </c>
      <c r="W1027">
        <v>4</v>
      </c>
      <c r="X1027">
        <v>4</v>
      </c>
      <c r="Y1027">
        <v>3</v>
      </c>
      <c r="Z1027">
        <v>18</v>
      </c>
      <c r="AA1027">
        <v>9</v>
      </c>
      <c r="AB1027">
        <v>9</v>
      </c>
      <c r="AC1027">
        <v>2</v>
      </c>
      <c r="AD1027">
        <v>4</v>
      </c>
      <c r="AE1027">
        <v>10</v>
      </c>
      <c r="AF1027">
        <v>2</v>
      </c>
      <c r="AG1027">
        <v>1</v>
      </c>
      <c r="AH1027">
        <v>6</v>
      </c>
      <c r="AI1027">
        <v>7</v>
      </c>
    </row>
    <row r="1028" spans="1:35" x14ac:dyDescent="0.3">
      <c r="A1028">
        <v>82621</v>
      </c>
      <c r="B1028" t="s">
        <v>1091</v>
      </c>
      <c r="C1028" t="s">
        <v>2010</v>
      </c>
      <c r="D1028" t="s">
        <v>2011</v>
      </c>
      <c r="E1028" t="s">
        <v>2141</v>
      </c>
      <c r="F1028" t="s">
        <v>2169</v>
      </c>
      <c r="G1028">
        <v>11</v>
      </c>
      <c r="H1028">
        <v>0</v>
      </c>
      <c r="I1028">
        <v>11</v>
      </c>
      <c r="J1028">
        <v>0</v>
      </c>
      <c r="K1028">
        <v>11</v>
      </c>
      <c r="L1028">
        <v>0</v>
      </c>
      <c r="M1028">
        <v>4</v>
      </c>
      <c r="N1028">
        <v>2</v>
      </c>
      <c r="O1028">
        <v>4</v>
      </c>
      <c r="P1028">
        <v>1</v>
      </c>
      <c r="Q1028">
        <v>0</v>
      </c>
      <c r="R1028">
        <v>11</v>
      </c>
      <c r="S1028">
        <v>11</v>
      </c>
      <c r="T1028">
        <v>10</v>
      </c>
      <c r="U1028">
        <v>10</v>
      </c>
      <c r="V1028">
        <v>6</v>
      </c>
      <c r="W1028">
        <v>4</v>
      </c>
      <c r="X1028">
        <v>8</v>
      </c>
      <c r="Y1028">
        <v>5</v>
      </c>
      <c r="Z1028">
        <v>24</v>
      </c>
      <c r="AA1028">
        <v>12</v>
      </c>
      <c r="AB1028">
        <v>12</v>
      </c>
      <c r="AC1028">
        <v>5</v>
      </c>
      <c r="AD1028">
        <v>3</v>
      </c>
      <c r="AE1028">
        <v>14</v>
      </c>
      <c r="AF1028">
        <v>2</v>
      </c>
      <c r="AG1028">
        <v>2</v>
      </c>
      <c r="AH1028">
        <v>6</v>
      </c>
      <c r="AI1028">
        <v>1</v>
      </c>
    </row>
    <row r="1029" spans="1:35" x14ac:dyDescent="0.3">
      <c r="A1029">
        <v>82622</v>
      </c>
      <c r="B1029" t="s">
        <v>1091</v>
      </c>
      <c r="C1029" t="s">
        <v>2010</v>
      </c>
      <c r="D1029" t="s">
        <v>2011</v>
      </c>
      <c r="E1029" t="s">
        <v>2141</v>
      </c>
      <c r="F1029" t="s">
        <v>2170</v>
      </c>
      <c r="G1029">
        <v>8</v>
      </c>
      <c r="H1029">
        <v>0</v>
      </c>
      <c r="I1029">
        <v>8</v>
      </c>
      <c r="J1029">
        <v>0</v>
      </c>
      <c r="K1029">
        <v>8</v>
      </c>
      <c r="L1029">
        <v>0</v>
      </c>
      <c r="M1029">
        <v>5</v>
      </c>
      <c r="N1029">
        <v>2</v>
      </c>
      <c r="O1029">
        <v>0</v>
      </c>
      <c r="P1029">
        <v>1</v>
      </c>
      <c r="Q1029">
        <v>1</v>
      </c>
      <c r="R1029">
        <v>9</v>
      </c>
      <c r="S1029">
        <v>9</v>
      </c>
      <c r="T1029">
        <v>4</v>
      </c>
      <c r="U1029">
        <v>4</v>
      </c>
      <c r="V1029">
        <v>0</v>
      </c>
      <c r="W1029">
        <v>4</v>
      </c>
      <c r="X1029">
        <v>5</v>
      </c>
      <c r="Y1029">
        <v>4</v>
      </c>
      <c r="Z1029">
        <v>17</v>
      </c>
      <c r="AA1029">
        <v>7</v>
      </c>
      <c r="AB1029">
        <v>10</v>
      </c>
      <c r="AC1029">
        <v>4</v>
      </c>
      <c r="AD1029">
        <v>2</v>
      </c>
      <c r="AE1029">
        <v>10</v>
      </c>
      <c r="AF1029">
        <v>1</v>
      </c>
      <c r="AG1029">
        <v>0</v>
      </c>
      <c r="AH1029">
        <v>4</v>
      </c>
      <c r="AI1029">
        <v>5</v>
      </c>
    </row>
    <row r="1030" spans="1:35" x14ac:dyDescent="0.3">
      <c r="A1030">
        <v>82623</v>
      </c>
      <c r="B1030" t="s">
        <v>1091</v>
      </c>
      <c r="C1030" t="s">
        <v>2010</v>
      </c>
      <c r="D1030" t="s">
        <v>2011</v>
      </c>
      <c r="E1030" t="s">
        <v>2141</v>
      </c>
      <c r="F1030" t="s">
        <v>2171</v>
      </c>
      <c r="G1030">
        <v>7</v>
      </c>
      <c r="H1030">
        <v>0</v>
      </c>
      <c r="I1030">
        <v>7</v>
      </c>
      <c r="J1030">
        <v>0</v>
      </c>
      <c r="K1030">
        <v>7</v>
      </c>
      <c r="L1030">
        <v>2</v>
      </c>
      <c r="M1030">
        <v>1</v>
      </c>
      <c r="N1030">
        <v>0</v>
      </c>
      <c r="O1030">
        <v>4</v>
      </c>
      <c r="P1030">
        <v>0</v>
      </c>
      <c r="Q1030">
        <v>0</v>
      </c>
      <c r="R1030">
        <v>7</v>
      </c>
      <c r="S1030">
        <v>7</v>
      </c>
      <c r="T1030">
        <v>6</v>
      </c>
      <c r="U1030">
        <v>6</v>
      </c>
      <c r="V1030">
        <v>4</v>
      </c>
      <c r="W1030">
        <v>2</v>
      </c>
      <c r="X1030">
        <v>3</v>
      </c>
      <c r="Y1030">
        <v>2</v>
      </c>
      <c r="Z1030">
        <v>14</v>
      </c>
      <c r="AA1030">
        <v>4</v>
      </c>
      <c r="AB1030">
        <v>10</v>
      </c>
      <c r="AC1030">
        <v>1</v>
      </c>
      <c r="AD1030">
        <v>3</v>
      </c>
      <c r="AE1030">
        <v>7</v>
      </c>
      <c r="AF1030">
        <v>3</v>
      </c>
      <c r="AG1030">
        <v>0</v>
      </c>
      <c r="AH1030">
        <v>6</v>
      </c>
      <c r="AI1030">
        <v>1</v>
      </c>
    </row>
    <row r="1031" spans="1:35" x14ac:dyDescent="0.3">
      <c r="A1031">
        <v>82624</v>
      </c>
      <c r="B1031" t="s">
        <v>1091</v>
      </c>
      <c r="C1031" t="s">
        <v>2010</v>
      </c>
      <c r="D1031" t="s">
        <v>2011</v>
      </c>
      <c r="E1031" t="s">
        <v>2141</v>
      </c>
      <c r="F1031" t="s">
        <v>2172</v>
      </c>
      <c r="G1031">
        <v>41</v>
      </c>
      <c r="H1031">
        <v>0</v>
      </c>
      <c r="I1031">
        <v>38</v>
      </c>
      <c r="J1031">
        <v>3</v>
      </c>
      <c r="K1031">
        <v>41</v>
      </c>
      <c r="L1031">
        <v>3</v>
      </c>
      <c r="M1031">
        <v>10</v>
      </c>
      <c r="N1031">
        <v>18</v>
      </c>
      <c r="O1031">
        <v>8</v>
      </c>
      <c r="P1031">
        <v>2</v>
      </c>
      <c r="Q1031">
        <v>14</v>
      </c>
      <c r="R1031">
        <v>44</v>
      </c>
      <c r="S1031">
        <v>44</v>
      </c>
      <c r="T1031">
        <v>36</v>
      </c>
      <c r="U1031">
        <v>36</v>
      </c>
      <c r="V1031">
        <v>18</v>
      </c>
      <c r="W1031">
        <v>18</v>
      </c>
      <c r="X1031">
        <v>31</v>
      </c>
      <c r="Y1031">
        <v>19</v>
      </c>
      <c r="Z1031">
        <v>99</v>
      </c>
      <c r="AA1031">
        <v>53</v>
      </c>
      <c r="AB1031">
        <v>46</v>
      </c>
      <c r="AC1031">
        <v>19</v>
      </c>
      <c r="AD1031">
        <v>15</v>
      </c>
      <c r="AE1031">
        <v>52</v>
      </c>
      <c r="AF1031">
        <v>13</v>
      </c>
      <c r="AG1031">
        <v>2</v>
      </c>
      <c r="AH1031">
        <v>29</v>
      </c>
      <c r="AI1031">
        <v>8</v>
      </c>
    </row>
    <row r="1032" spans="1:35" x14ac:dyDescent="0.3">
      <c r="A1032">
        <v>82625</v>
      </c>
      <c r="B1032" t="s">
        <v>1091</v>
      </c>
      <c r="C1032" t="s">
        <v>2010</v>
      </c>
      <c r="D1032" t="s">
        <v>2011</v>
      </c>
      <c r="E1032" t="s">
        <v>2141</v>
      </c>
      <c r="F1032" t="s">
        <v>2173</v>
      </c>
      <c r="G1032">
        <v>11</v>
      </c>
      <c r="H1032">
        <v>0</v>
      </c>
      <c r="I1032">
        <v>11</v>
      </c>
      <c r="J1032">
        <v>0</v>
      </c>
      <c r="K1032">
        <v>11</v>
      </c>
      <c r="L1032">
        <v>1</v>
      </c>
      <c r="M1032">
        <v>7</v>
      </c>
      <c r="N1032">
        <v>1</v>
      </c>
      <c r="O1032">
        <v>2</v>
      </c>
      <c r="P1032">
        <v>0</v>
      </c>
      <c r="Q1032">
        <v>1</v>
      </c>
      <c r="R1032">
        <v>11</v>
      </c>
      <c r="S1032">
        <v>11</v>
      </c>
      <c r="T1032">
        <v>8</v>
      </c>
      <c r="U1032">
        <v>8</v>
      </c>
      <c r="V1032">
        <v>5</v>
      </c>
      <c r="W1032">
        <v>3</v>
      </c>
      <c r="X1032">
        <v>6</v>
      </c>
      <c r="Y1032">
        <v>3</v>
      </c>
      <c r="Z1032">
        <v>19</v>
      </c>
      <c r="AA1032">
        <v>10</v>
      </c>
      <c r="AB1032">
        <v>9</v>
      </c>
      <c r="AC1032">
        <v>4</v>
      </c>
      <c r="AD1032">
        <v>2</v>
      </c>
      <c r="AE1032">
        <v>10</v>
      </c>
      <c r="AF1032">
        <v>3</v>
      </c>
      <c r="AG1032">
        <v>2</v>
      </c>
      <c r="AH1032">
        <v>6</v>
      </c>
      <c r="AI1032">
        <v>3</v>
      </c>
    </row>
    <row r="1033" spans="1:35" x14ac:dyDescent="0.3">
      <c r="A1033">
        <v>82626</v>
      </c>
      <c r="B1033" t="s">
        <v>1091</v>
      </c>
      <c r="C1033" t="s">
        <v>2010</v>
      </c>
      <c r="D1033" t="s">
        <v>2011</v>
      </c>
      <c r="E1033" t="s">
        <v>2141</v>
      </c>
      <c r="F1033" t="s">
        <v>2174</v>
      </c>
      <c r="G1033">
        <v>7</v>
      </c>
      <c r="H1033">
        <v>0</v>
      </c>
      <c r="I1033">
        <v>7</v>
      </c>
      <c r="J1033">
        <v>0</v>
      </c>
      <c r="K1033">
        <v>7</v>
      </c>
      <c r="L1033">
        <v>0</v>
      </c>
      <c r="M1033">
        <v>1</v>
      </c>
      <c r="N1033">
        <v>5</v>
      </c>
      <c r="O1033">
        <v>0</v>
      </c>
      <c r="P1033">
        <v>1</v>
      </c>
      <c r="Q1033">
        <v>1</v>
      </c>
      <c r="R1033">
        <v>7</v>
      </c>
      <c r="S1033">
        <v>7</v>
      </c>
      <c r="T1033">
        <v>6</v>
      </c>
      <c r="U1033">
        <v>6</v>
      </c>
      <c r="V1033">
        <v>3</v>
      </c>
      <c r="W1033">
        <v>3</v>
      </c>
      <c r="X1033">
        <v>6</v>
      </c>
      <c r="Y1033">
        <v>4</v>
      </c>
      <c r="Z1033">
        <v>17</v>
      </c>
      <c r="AA1033">
        <v>9</v>
      </c>
      <c r="AB1033">
        <v>8</v>
      </c>
      <c r="AC1033">
        <v>5</v>
      </c>
      <c r="AD1033">
        <v>0</v>
      </c>
      <c r="AE1033">
        <v>7</v>
      </c>
      <c r="AF1033">
        <v>5</v>
      </c>
      <c r="AG1033">
        <v>0</v>
      </c>
      <c r="AH1033">
        <v>5</v>
      </c>
      <c r="AI1033">
        <v>1</v>
      </c>
    </row>
    <row r="1034" spans="1:35" x14ac:dyDescent="0.3">
      <c r="A1034">
        <v>82627</v>
      </c>
      <c r="B1034" t="s">
        <v>1091</v>
      </c>
      <c r="C1034" t="s">
        <v>2010</v>
      </c>
      <c r="D1034" t="s">
        <v>2011</v>
      </c>
      <c r="E1034" t="s">
        <v>2141</v>
      </c>
      <c r="F1034" t="s">
        <v>2175</v>
      </c>
      <c r="G1034">
        <v>16</v>
      </c>
      <c r="H1034">
        <v>0</v>
      </c>
      <c r="I1034">
        <v>15</v>
      </c>
      <c r="J1034">
        <v>1</v>
      </c>
      <c r="K1034">
        <v>16</v>
      </c>
      <c r="L1034">
        <v>5</v>
      </c>
      <c r="M1034">
        <v>1</v>
      </c>
      <c r="N1034">
        <v>3</v>
      </c>
      <c r="O1034">
        <v>6</v>
      </c>
      <c r="P1034">
        <v>1</v>
      </c>
      <c r="Q1034">
        <v>2</v>
      </c>
      <c r="R1034">
        <v>16</v>
      </c>
      <c r="S1034">
        <v>16</v>
      </c>
      <c r="T1034">
        <v>14</v>
      </c>
      <c r="U1034">
        <v>14</v>
      </c>
      <c r="V1034">
        <v>8</v>
      </c>
      <c r="W1034">
        <v>6</v>
      </c>
      <c r="X1034">
        <v>12</v>
      </c>
      <c r="Y1034">
        <v>6</v>
      </c>
      <c r="Z1034">
        <v>35</v>
      </c>
      <c r="AA1034">
        <v>19</v>
      </c>
      <c r="AB1034">
        <v>16</v>
      </c>
      <c r="AC1034">
        <v>4</v>
      </c>
      <c r="AD1034">
        <v>5</v>
      </c>
      <c r="AE1034">
        <v>18</v>
      </c>
      <c r="AF1034">
        <v>8</v>
      </c>
      <c r="AG1034">
        <v>1</v>
      </c>
      <c r="AH1034">
        <v>12</v>
      </c>
      <c r="AI1034">
        <v>2</v>
      </c>
    </row>
    <row r="1035" spans="1:35" x14ac:dyDescent="0.3">
      <c r="A1035">
        <v>82628</v>
      </c>
      <c r="B1035" t="s">
        <v>1091</v>
      </c>
      <c r="C1035" t="s">
        <v>2010</v>
      </c>
      <c r="D1035" t="s">
        <v>2011</v>
      </c>
      <c r="E1035" t="s">
        <v>2141</v>
      </c>
      <c r="F1035" t="s">
        <v>2176</v>
      </c>
      <c r="G1035">
        <v>7</v>
      </c>
      <c r="H1035">
        <v>0</v>
      </c>
      <c r="I1035">
        <v>7</v>
      </c>
      <c r="J1035">
        <v>0</v>
      </c>
      <c r="K1035">
        <v>7</v>
      </c>
      <c r="L1035">
        <v>0</v>
      </c>
      <c r="M1035">
        <v>3</v>
      </c>
      <c r="N1035">
        <v>2</v>
      </c>
      <c r="O1035">
        <v>2</v>
      </c>
      <c r="P1035">
        <v>0</v>
      </c>
      <c r="Q1035">
        <v>1</v>
      </c>
      <c r="R1035">
        <v>7</v>
      </c>
      <c r="S1035">
        <v>7</v>
      </c>
      <c r="T1035">
        <v>6</v>
      </c>
      <c r="U1035">
        <v>6</v>
      </c>
      <c r="V1035">
        <v>3</v>
      </c>
      <c r="W1035">
        <v>3</v>
      </c>
      <c r="X1035">
        <v>4</v>
      </c>
      <c r="Y1035">
        <v>3</v>
      </c>
      <c r="Z1035">
        <v>16</v>
      </c>
      <c r="AA1035">
        <v>7</v>
      </c>
      <c r="AB1035">
        <v>9</v>
      </c>
      <c r="AC1035">
        <v>2</v>
      </c>
      <c r="AD1035">
        <v>4</v>
      </c>
      <c r="AE1035">
        <v>9</v>
      </c>
      <c r="AF1035">
        <v>1</v>
      </c>
      <c r="AG1035">
        <v>0</v>
      </c>
      <c r="AH1035">
        <v>6</v>
      </c>
      <c r="AI1035">
        <v>1</v>
      </c>
    </row>
    <row r="1036" spans="1:35" x14ac:dyDescent="0.3">
      <c r="A1036">
        <v>82629</v>
      </c>
      <c r="B1036" t="s">
        <v>1091</v>
      </c>
      <c r="C1036" t="s">
        <v>2010</v>
      </c>
      <c r="D1036" t="s">
        <v>2011</v>
      </c>
      <c r="E1036" t="s">
        <v>2141</v>
      </c>
      <c r="F1036" t="s">
        <v>2177</v>
      </c>
      <c r="G1036">
        <v>29</v>
      </c>
      <c r="H1036">
        <v>0</v>
      </c>
      <c r="I1036">
        <v>28</v>
      </c>
      <c r="J1036">
        <v>1</v>
      </c>
      <c r="K1036">
        <v>28</v>
      </c>
      <c r="L1036">
        <v>2</v>
      </c>
      <c r="M1036">
        <v>11</v>
      </c>
      <c r="N1036">
        <v>10</v>
      </c>
      <c r="O1036">
        <v>6</v>
      </c>
      <c r="P1036">
        <v>0</v>
      </c>
      <c r="Q1036">
        <v>2</v>
      </c>
      <c r="R1036">
        <v>29</v>
      </c>
      <c r="S1036">
        <v>29</v>
      </c>
      <c r="T1036">
        <v>21</v>
      </c>
      <c r="U1036">
        <v>21</v>
      </c>
      <c r="V1036">
        <v>12</v>
      </c>
      <c r="W1036">
        <v>9</v>
      </c>
      <c r="X1036">
        <v>18</v>
      </c>
      <c r="Y1036">
        <v>7</v>
      </c>
      <c r="Z1036">
        <v>54</v>
      </c>
      <c r="AA1036">
        <v>25</v>
      </c>
      <c r="AB1036">
        <v>29</v>
      </c>
      <c r="AC1036">
        <v>6</v>
      </c>
      <c r="AD1036">
        <v>5</v>
      </c>
      <c r="AE1036">
        <v>29</v>
      </c>
      <c r="AF1036">
        <v>14</v>
      </c>
      <c r="AG1036">
        <v>1</v>
      </c>
      <c r="AH1036">
        <v>16</v>
      </c>
      <c r="AI1036">
        <v>8</v>
      </c>
    </row>
    <row r="1037" spans="1:35" x14ac:dyDescent="0.3">
      <c r="A1037">
        <v>82631</v>
      </c>
      <c r="B1037" t="s">
        <v>1091</v>
      </c>
      <c r="C1037" t="s">
        <v>2010</v>
      </c>
      <c r="D1037" t="s">
        <v>2011</v>
      </c>
      <c r="E1037" t="s">
        <v>2178</v>
      </c>
      <c r="F1037" t="s">
        <v>2179</v>
      </c>
      <c r="G1037">
        <v>2</v>
      </c>
      <c r="H1037">
        <v>0</v>
      </c>
      <c r="I1037">
        <v>2</v>
      </c>
      <c r="J1037">
        <v>0</v>
      </c>
      <c r="K1037">
        <v>2</v>
      </c>
      <c r="L1037">
        <v>0</v>
      </c>
      <c r="M1037">
        <v>0</v>
      </c>
      <c r="N1037">
        <v>2</v>
      </c>
      <c r="O1037">
        <v>0</v>
      </c>
      <c r="P1037">
        <v>0</v>
      </c>
      <c r="Q1037">
        <v>1</v>
      </c>
      <c r="R1037">
        <v>2</v>
      </c>
      <c r="S1037">
        <v>2</v>
      </c>
      <c r="T1037">
        <v>2</v>
      </c>
      <c r="U1037">
        <v>2</v>
      </c>
      <c r="V1037">
        <v>1</v>
      </c>
      <c r="W1037">
        <v>1</v>
      </c>
      <c r="X1037">
        <v>2</v>
      </c>
      <c r="Y1037">
        <v>1</v>
      </c>
      <c r="Z1037">
        <v>5</v>
      </c>
      <c r="AA1037">
        <v>2</v>
      </c>
      <c r="AB1037">
        <v>3</v>
      </c>
      <c r="AC1037">
        <v>0</v>
      </c>
      <c r="AD1037">
        <v>1</v>
      </c>
      <c r="AE1037">
        <v>4</v>
      </c>
      <c r="AF1037">
        <v>0</v>
      </c>
      <c r="AG1037">
        <v>0</v>
      </c>
      <c r="AH1037">
        <v>2</v>
      </c>
      <c r="AI1037">
        <v>0</v>
      </c>
    </row>
    <row r="1038" spans="1:35" x14ac:dyDescent="0.3">
      <c r="A1038">
        <v>82632</v>
      </c>
      <c r="B1038" t="s">
        <v>1091</v>
      </c>
      <c r="C1038" t="s">
        <v>2010</v>
      </c>
      <c r="D1038" t="s">
        <v>2011</v>
      </c>
      <c r="E1038" t="s">
        <v>2178</v>
      </c>
      <c r="F1038" t="s">
        <v>2180</v>
      </c>
      <c r="G1038">
        <v>16</v>
      </c>
      <c r="H1038">
        <v>0</v>
      </c>
      <c r="I1038">
        <v>13</v>
      </c>
      <c r="J1038">
        <v>3</v>
      </c>
      <c r="K1038">
        <v>16</v>
      </c>
      <c r="L1038">
        <v>1</v>
      </c>
      <c r="M1038">
        <v>7</v>
      </c>
      <c r="N1038">
        <v>6</v>
      </c>
      <c r="O1038">
        <v>2</v>
      </c>
      <c r="P1038">
        <v>0</v>
      </c>
      <c r="Q1038">
        <v>1</v>
      </c>
      <c r="R1038">
        <v>16</v>
      </c>
      <c r="S1038">
        <v>16</v>
      </c>
      <c r="T1038">
        <v>14</v>
      </c>
      <c r="U1038">
        <v>14</v>
      </c>
      <c r="V1038">
        <v>7</v>
      </c>
      <c r="W1038">
        <v>7</v>
      </c>
      <c r="X1038">
        <v>11</v>
      </c>
      <c r="Y1038">
        <v>6</v>
      </c>
      <c r="Z1038">
        <v>34</v>
      </c>
      <c r="AA1038">
        <v>14</v>
      </c>
      <c r="AB1038">
        <v>20</v>
      </c>
      <c r="AC1038">
        <v>2</v>
      </c>
      <c r="AD1038">
        <v>5</v>
      </c>
      <c r="AE1038">
        <v>16</v>
      </c>
      <c r="AF1038">
        <v>11</v>
      </c>
      <c r="AG1038">
        <v>0</v>
      </c>
      <c r="AH1038">
        <v>13</v>
      </c>
      <c r="AI1038">
        <v>2</v>
      </c>
    </row>
    <row r="1039" spans="1:35" x14ac:dyDescent="0.3">
      <c r="A1039">
        <v>82633</v>
      </c>
      <c r="B1039" t="s">
        <v>1091</v>
      </c>
      <c r="C1039" t="s">
        <v>2010</v>
      </c>
      <c r="D1039" t="s">
        <v>2011</v>
      </c>
      <c r="E1039" t="s">
        <v>2178</v>
      </c>
      <c r="F1039" t="s">
        <v>2181</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row>
    <row r="1040" spans="1:35" x14ac:dyDescent="0.3">
      <c r="A1040">
        <v>82634</v>
      </c>
      <c r="B1040" t="s">
        <v>1091</v>
      </c>
      <c r="C1040" t="s">
        <v>2010</v>
      </c>
      <c r="D1040" t="s">
        <v>2011</v>
      </c>
      <c r="E1040" t="s">
        <v>2178</v>
      </c>
      <c r="F1040" t="s">
        <v>2182</v>
      </c>
      <c r="G1040">
        <v>12</v>
      </c>
      <c r="H1040">
        <v>0</v>
      </c>
      <c r="I1040">
        <v>9</v>
      </c>
      <c r="J1040">
        <v>3</v>
      </c>
      <c r="K1040">
        <v>12</v>
      </c>
      <c r="L1040">
        <v>0</v>
      </c>
      <c r="M1040">
        <v>1</v>
      </c>
      <c r="N1040">
        <v>5</v>
      </c>
      <c r="O1040">
        <v>6</v>
      </c>
      <c r="P1040">
        <v>0</v>
      </c>
      <c r="Q1040">
        <v>0</v>
      </c>
      <c r="R1040">
        <v>12</v>
      </c>
      <c r="S1040">
        <v>12</v>
      </c>
      <c r="T1040">
        <v>10</v>
      </c>
      <c r="U1040">
        <v>10</v>
      </c>
      <c r="V1040">
        <v>3</v>
      </c>
      <c r="W1040">
        <v>7</v>
      </c>
      <c r="X1040">
        <v>10</v>
      </c>
      <c r="Y1040">
        <v>7</v>
      </c>
      <c r="Z1040">
        <v>30</v>
      </c>
      <c r="AA1040">
        <v>13</v>
      </c>
      <c r="AB1040">
        <v>17</v>
      </c>
      <c r="AC1040">
        <v>3</v>
      </c>
      <c r="AD1040">
        <v>6</v>
      </c>
      <c r="AE1040">
        <v>17</v>
      </c>
      <c r="AF1040">
        <v>4</v>
      </c>
      <c r="AG1040">
        <v>0</v>
      </c>
      <c r="AH1040">
        <v>9</v>
      </c>
      <c r="AI1040">
        <v>2</v>
      </c>
    </row>
    <row r="1041" spans="1:35" x14ac:dyDescent="0.3">
      <c r="A1041">
        <v>82635</v>
      </c>
      <c r="B1041" t="s">
        <v>1091</v>
      </c>
      <c r="C1041" t="s">
        <v>2010</v>
      </c>
      <c r="D1041" t="s">
        <v>2011</v>
      </c>
      <c r="E1041" t="s">
        <v>2178</v>
      </c>
      <c r="F1041" t="s">
        <v>2183</v>
      </c>
      <c r="G1041">
        <v>32</v>
      </c>
      <c r="H1041">
        <v>0</v>
      </c>
      <c r="I1041">
        <v>31</v>
      </c>
      <c r="J1041">
        <v>1</v>
      </c>
      <c r="K1041">
        <v>31</v>
      </c>
      <c r="L1041">
        <v>9</v>
      </c>
      <c r="M1041">
        <v>12</v>
      </c>
      <c r="N1041">
        <v>10</v>
      </c>
      <c r="O1041">
        <v>0</v>
      </c>
      <c r="P1041">
        <v>1</v>
      </c>
      <c r="Q1041">
        <v>11</v>
      </c>
      <c r="R1041">
        <v>35</v>
      </c>
      <c r="S1041">
        <v>35</v>
      </c>
      <c r="T1041">
        <v>28</v>
      </c>
      <c r="U1041">
        <v>28</v>
      </c>
      <c r="V1041">
        <v>16</v>
      </c>
      <c r="W1041">
        <v>12</v>
      </c>
      <c r="X1041">
        <v>22</v>
      </c>
      <c r="Y1041">
        <v>13</v>
      </c>
      <c r="Z1041">
        <v>77</v>
      </c>
      <c r="AA1041">
        <v>39</v>
      </c>
      <c r="AB1041">
        <v>38</v>
      </c>
      <c r="AC1041">
        <v>10</v>
      </c>
      <c r="AD1041">
        <v>11</v>
      </c>
      <c r="AE1041">
        <v>42</v>
      </c>
      <c r="AF1041">
        <v>14</v>
      </c>
      <c r="AG1041">
        <v>2</v>
      </c>
      <c r="AH1041">
        <v>22</v>
      </c>
      <c r="AI1041">
        <v>7</v>
      </c>
    </row>
    <row r="1042" spans="1:35" x14ac:dyDescent="0.3">
      <c r="A1042">
        <v>82636</v>
      </c>
      <c r="B1042" t="s">
        <v>1091</v>
      </c>
      <c r="C1042" t="s">
        <v>2010</v>
      </c>
      <c r="D1042" t="s">
        <v>2011</v>
      </c>
      <c r="E1042" t="s">
        <v>2178</v>
      </c>
      <c r="F1042" t="s">
        <v>2184</v>
      </c>
      <c r="G1042">
        <v>14</v>
      </c>
      <c r="H1042">
        <v>0</v>
      </c>
      <c r="I1042">
        <v>14</v>
      </c>
      <c r="J1042">
        <v>0</v>
      </c>
      <c r="K1042">
        <v>14</v>
      </c>
      <c r="L1042">
        <v>1</v>
      </c>
      <c r="M1042">
        <v>3</v>
      </c>
      <c r="N1042">
        <v>8</v>
      </c>
      <c r="O1042">
        <v>1</v>
      </c>
      <c r="P1042">
        <v>1</v>
      </c>
      <c r="Q1042">
        <v>3</v>
      </c>
      <c r="R1042">
        <v>14</v>
      </c>
      <c r="S1042">
        <v>14</v>
      </c>
      <c r="T1042">
        <v>8</v>
      </c>
      <c r="U1042">
        <v>8</v>
      </c>
      <c r="V1042">
        <v>5</v>
      </c>
      <c r="W1042">
        <v>3</v>
      </c>
      <c r="X1042">
        <v>6</v>
      </c>
      <c r="Y1042">
        <v>2</v>
      </c>
      <c r="Z1042">
        <v>18</v>
      </c>
      <c r="AA1042">
        <v>10</v>
      </c>
      <c r="AB1042">
        <v>8</v>
      </c>
      <c r="AC1042">
        <v>3</v>
      </c>
      <c r="AD1042">
        <v>0</v>
      </c>
      <c r="AE1042">
        <v>11</v>
      </c>
      <c r="AF1042">
        <v>4</v>
      </c>
      <c r="AG1042">
        <v>0</v>
      </c>
      <c r="AH1042">
        <v>8</v>
      </c>
      <c r="AI1042">
        <v>6</v>
      </c>
    </row>
    <row r="1043" spans="1:35" x14ac:dyDescent="0.3">
      <c r="A1043">
        <v>82637</v>
      </c>
      <c r="B1043" t="s">
        <v>1091</v>
      </c>
      <c r="C1043" t="s">
        <v>2010</v>
      </c>
      <c r="D1043" t="s">
        <v>2011</v>
      </c>
      <c r="E1043" t="s">
        <v>2178</v>
      </c>
      <c r="F1043" t="s">
        <v>2185</v>
      </c>
      <c r="G1043">
        <v>20</v>
      </c>
      <c r="H1043">
        <v>0</v>
      </c>
      <c r="I1043">
        <v>20</v>
      </c>
      <c r="J1043">
        <v>0</v>
      </c>
      <c r="K1043">
        <v>20</v>
      </c>
      <c r="L1043">
        <v>2</v>
      </c>
      <c r="M1043">
        <v>11</v>
      </c>
      <c r="N1043">
        <v>3</v>
      </c>
      <c r="O1043">
        <v>1</v>
      </c>
      <c r="P1043">
        <v>3</v>
      </c>
      <c r="Q1043">
        <v>7</v>
      </c>
      <c r="R1043">
        <v>20</v>
      </c>
      <c r="S1043">
        <v>20</v>
      </c>
      <c r="T1043">
        <v>12</v>
      </c>
      <c r="U1043">
        <v>12</v>
      </c>
      <c r="V1043">
        <v>6</v>
      </c>
      <c r="W1043">
        <v>6</v>
      </c>
      <c r="X1043">
        <v>12</v>
      </c>
      <c r="Y1043">
        <v>3</v>
      </c>
      <c r="Z1043">
        <v>31</v>
      </c>
      <c r="AA1043">
        <v>15</v>
      </c>
      <c r="AB1043">
        <v>16</v>
      </c>
      <c r="AC1043">
        <v>2</v>
      </c>
      <c r="AD1043">
        <v>2</v>
      </c>
      <c r="AE1043">
        <v>18</v>
      </c>
      <c r="AF1043">
        <v>9</v>
      </c>
      <c r="AG1043">
        <v>1</v>
      </c>
      <c r="AH1043">
        <v>10</v>
      </c>
      <c r="AI1043">
        <v>8</v>
      </c>
    </row>
    <row r="1044" spans="1:35" x14ac:dyDescent="0.3">
      <c r="A1044">
        <v>82638</v>
      </c>
      <c r="B1044" t="s">
        <v>1091</v>
      </c>
      <c r="C1044" t="s">
        <v>2010</v>
      </c>
      <c r="D1044" t="s">
        <v>2011</v>
      </c>
      <c r="E1044" t="s">
        <v>2178</v>
      </c>
      <c r="F1044" t="s">
        <v>2186</v>
      </c>
      <c r="G1044">
        <v>7</v>
      </c>
      <c r="H1044">
        <v>0</v>
      </c>
      <c r="I1044">
        <v>7</v>
      </c>
      <c r="J1044">
        <v>0</v>
      </c>
      <c r="K1044">
        <v>7</v>
      </c>
      <c r="L1044">
        <v>2</v>
      </c>
      <c r="M1044">
        <v>3</v>
      </c>
      <c r="N1044">
        <v>1</v>
      </c>
      <c r="O1044">
        <v>1</v>
      </c>
      <c r="P1044">
        <v>0</v>
      </c>
      <c r="Q1044">
        <v>2</v>
      </c>
      <c r="R1044">
        <v>7</v>
      </c>
      <c r="S1044">
        <v>7</v>
      </c>
      <c r="T1044">
        <v>5</v>
      </c>
      <c r="U1044">
        <v>5</v>
      </c>
      <c r="V1044">
        <v>3</v>
      </c>
      <c r="W1044">
        <v>2</v>
      </c>
      <c r="X1044">
        <v>3</v>
      </c>
      <c r="Y1044">
        <v>1</v>
      </c>
      <c r="Z1044">
        <v>11</v>
      </c>
      <c r="AA1044">
        <v>6</v>
      </c>
      <c r="AB1044">
        <v>5</v>
      </c>
      <c r="AC1044">
        <v>1</v>
      </c>
      <c r="AD1044">
        <v>0</v>
      </c>
      <c r="AE1044">
        <v>7</v>
      </c>
      <c r="AF1044">
        <v>3</v>
      </c>
      <c r="AG1044">
        <v>0</v>
      </c>
      <c r="AH1044">
        <v>4</v>
      </c>
      <c r="AI1044">
        <v>2</v>
      </c>
    </row>
    <row r="1045" spans="1:35" x14ac:dyDescent="0.3">
      <c r="A1045">
        <v>82639</v>
      </c>
      <c r="B1045" t="s">
        <v>1091</v>
      </c>
      <c r="C1045" t="s">
        <v>2010</v>
      </c>
      <c r="D1045" t="s">
        <v>2011</v>
      </c>
      <c r="E1045" t="s">
        <v>2178</v>
      </c>
      <c r="F1045" t="s">
        <v>2187</v>
      </c>
      <c r="G1045">
        <v>9</v>
      </c>
      <c r="H1045">
        <v>0</v>
      </c>
      <c r="I1045">
        <v>9</v>
      </c>
      <c r="J1045">
        <v>0</v>
      </c>
      <c r="K1045">
        <v>9</v>
      </c>
      <c r="L1045">
        <v>0</v>
      </c>
      <c r="M1045">
        <v>5</v>
      </c>
      <c r="N1045">
        <v>1</v>
      </c>
      <c r="O1045">
        <v>1</v>
      </c>
      <c r="P1045">
        <v>2</v>
      </c>
      <c r="Q1045">
        <v>4</v>
      </c>
      <c r="R1045">
        <v>10</v>
      </c>
      <c r="S1045">
        <v>10</v>
      </c>
      <c r="T1045">
        <v>4</v>
      </c>
      <c r="U1045">
        <v>4</v>
      </c>
      <c r="V1045">
        <v>3</v>
      </c>
      <c r="W1045">
        <v>1</v>
      </c>
      <c r="X1045">
        <v>1</v>
      </c>
      <c r="Y1045">
        <v>0</v>
      </c>
      <c r="Z1045">
        <v>8</v>
      </c>
      <c r="AA1045">
        <v>4</v>
      </c>
      <c r="AB1045">
        <v>4</v>
      </c>
      <c r="AC1045">
        <v>0</v>
      </c>
      <c r="AD1045">
        <v>0</v>
      </c>
      <c r="AE1045">
        <v>5</v>
      </c>
      <c r="AF1045">
        <v>3</v>
      </c>
      <c r="AG1045">
        <v>0</v>
      </c>
      <c r="AH1045">
        <v>3</v>
      </c>
      <c r="AI1045">
        <v>6</v>
      </c>
    </row>
    <row r="1046" spans="1:35" x14ac:dyDescent="0.3">
      <c r="A1046">
        <v>82640</v>
      </c>
      <c r="B1046" t="s">
        <v>1091</v>
      </c>
      <c r="C1046" t="s">
        <v>2010</v>
      </c>
      <c r="D1046" t="s">
        <v>2011</v>
      </c>
      <c r="E1046" t="s">
        <v>2178</v>
      </c>
      <c r="F1046" t="s">
        <v>2188</v>
      </c>
      <c r="G1046">
        <v>29</v>
      </c>
      <c r="H1046">
        <v>0</v>
      </c>
      <c r="I1046">
        <v>28</v>
      </c>
      <c r="J1046">
        <v>1</v>
      </c>
      <c r="K1046">
        <v>29</v>
      </c>
      <c r="L1046">
        <v>2</v>
      </c>
      <c r="M1046">
        <v>13</v>
      </c>
      <c r="N1046">
        <v>6</v>
      </c>
      <c r="O1046">
        <v>7</v>
      </c>
      <c r="P1046">
        <v>1</v>
      </c>
      <c r="Q1046">
        <v>2</v>
      </c>
      <c r="R1046">
        <v>30</v>
      </c>
      <c r="S1046">
        <v>30</v>
      </c>
      <c r="T1046">
        <v>28</v>
      </c>
      <c r="U1046">
        <v>28</v>
      </c>
      <c r="V1046">
        <v>15</v>
      </c>
      <c r="W1046">
        <v>13</v>
      </c>
      <c r="X1046">
        <v>26</v>
      </c>
      <c r="Y1046">
        <v>15</v>
      </c>
      <c r="Z1046">
        <v>76</v>
      </c>
      <c r="AA1046">
        <v>31</v>
      </c>
      <c r="AB1046">
        <v>45</v>
      </c>
      <c r="AC1046">
        <v>15</v>
      </c>
      <c r="AD1046">
        <v>9</v>
      </c>
      <c r="AE1046">
        <v>39</v>
      </c>
      <c r="AF1046">
        <v>13</v>
      </c>
      <c r="AG1046">
        <v>1</v>
      </c>
      <c r="AH1046">
        <v>25</v>
      </c>
      <c r="AI1046">
        <v>2</v>
      </c>
    </row>
    <row r="1047" spans="1:35" x14ac:dyDescent="0.3">
      <c r="A1047">
        <v>82641</v>
      </c>
      <c r="B1047" t="s">
        <v>1091</v>
      </c>
      <c r="C1047" t="s">
        <v>2010</v>
      </c>
      <c r="D1047" t="s">
        <v>2011</v>
      </c>
      <c r="E1047" t="s">
        <v>2178</v>
      </c>
      <c r="F1047" t="s">
        <v>2189</v>
      </c>
      <c r="G1047">
        <v>19</v>
      </c>
      <c r="H1047">
        <v>0</v>
      </c>
      <c r="I1047">
        <v>16</v>
      </c>
      <c r="J1047">
        <v>3</v>
      </c>
      <c r="K1047">
        <v>19</v>
      </c>
      <c r="L1047">
        <v>1</v>
      </c>
      <c r="M1047">
        <v>8</v>
      </c>
      <c r="N1047">
        <v>5</v>
      </c>
      <c r="O1047">
        <v>5</v>
      </c>
      <c r="P1047">
        <v>0</v>
      </c>
      <c r="Q1047">
        <v>14</v>
      </c>
      <c r="R1047">
        <v>20</v>
      </c>
      <c r="S1047">
        <v>20</v>
      </c>
      <c r="T1047">
        <v>14</v>
      </c>
      <c r="U1047">
        <v>14</v>
      </c>
      <c r="V1047">
        <v>6</v>
      </c>
      <c r="W1047">
        <v>8</v>
      </c>
      <c r="X1047">
        <v>14</v>
      </c>
      <c r="Y1047">
        <v>8</v>
      </c>
      <c r="Z1047">
        <v>43</v>
      </c>
      <c r="AA1047">
        <v>24</v>
      </c>
      <c r="AB1047">
        <v>19</v>
      </c>
      <c r="AC1047">
        <v>3</v>
      </c>
      <c r="AD1047">
        <v>8</v>
      </c>
      <c r="AE1047">
        <v>24</v>
      </c>
      <c r="AF1047">
        <v>8</v>
      </c>
      <c r="AG1047">
        <v>0</v>
      </c>
      <c r="AH1047">
        <v>14</v>
      </c>
      <c r="AI1047">
        <v>6</v>
      </c>
    </row>
    <row r="1048" spans="1:35" x14ac:dyDescent="0.3">
      <c r="A1048">
        <v>82642</v>
      </c>
      <c r="B1048" t="s">
        <v>1091</v>
      </c>
      <c r="C1048" t="s">
        <v>2010</v>
      </c>
      <c r="D1048" t="s">
        <v>2011</v>
      </c>
      <c r="E1048" t="s">
        <v>2178</v>
      </c>
      <c r="F1048" t="s">
        <v>2190</v>
      </c>
      <c r="G1048">
        <v>29</v>
      </c>
      <c r="H1048">
        <v>0</v>
      </c>
      <c r="I1048">
        <v>29</v>
      </c>
      <c r="J1048">
        <v>0</v>
      </c>
      <c r="K1048">
        <v>29</v>
      </c>
      <c r="L1048">
        <v>0</v>
      </c>
      <c r="M1048">
        <v>11</v>
      </c>
      <c r="N1048">
        <v>4</v>
      </c>
      <c r="O1048">
        <v>8</v>
      </c>
      <c r="P1048">
        <v>6</v>
      </c>
      <c r="Q1048">
        <v>7</v>
      </c>
      <c r="R1048">
        <v>29</v>
      </c>
      <c r="S1048">
        <v>29</v>
      </c>
      <c r="T1048">
        <v>21</v>
      </c>
      <c r="U1048">
        <v>21</v>
      </c>
      <c r="V1048">
        <v>9</v>
      </c>
      <c r="W1048">
        <v>12</v>
      </c>
      <c r="X1048">
        <v>16</v>
      </c>
      <c r="Y1048">
        <v>8</v>
      </c>
      <c r="Z1048">
        <v>56</v>
      </c>
      <c r="AA1048">
        <v>27</v>
      </c>
      <c r="AB1048">
        <v>29</v>
      </c>
      <c r="AC1048">
        <v>10</v>
      </c>
      <c r="AD1048">
        <v>2</v>
      </c>
      <c r="AE1048">
        <v>34</v>
      </c>
      <c r="AF1048">
        <v>10</v>
      </c>
      <c r="AG1048">
        <v>0</v>
      </c>
      <c r="AH1048">
        <v>20</v>
      </c>
      <c r="AI1048">
        <v>8</v>
      </c>
    </row>
    <row r="1049" spans="1:35" x14ac:dyDescent="0.3">
      <c r="A1049">
        <v>82643</v>
      </c>
      <c r="B1049" t="s">
        <v>1091</v>
      </c>
      <c r="C1049" t="s">
        <v>2010</v>
      </c>
      <c r="D1049" t="s">
        <v>2011</v>
      </c>
      <c r="E1049" t="s">
        <v>2178</v>
      </c>
      <c r="F1049" t="s">
        <v>2191</v>
      </c>
      <c r="G1049">
        <v>6</v>
      </c>
      <c r="H1049">
        <v>0</v>
      </c>
      <c r="I1049">
        <v>6</v>
      </c>
      <c r="J1049">
        <v>0</v>
      </c>
      <c r="K1049">
        <v>6</v>
      </c>
      <c r="L1049">
        <v>2</v>
      </c>
      <c r="M1049">
        <v>2</v>
      </c>
      <c r="N1049">
        <v>2</v>
      </c>
      <c r="O1049">
        <v>0</v>
      </c>
      <c r="P1049">
        <v>0</v>
      </c>
      <c r="Q1049">
        <v>6</v>
      </c>
      <c r="R1049">
        <v>6</v>
      </c>
      <c r="S1049">
        <v>6</v>
      </c>
      <c r="T1049">
        <v>5</v>
      </c>
      <c r="U1049">
        <v>5</v>
      </c>
      <c r="V1049">
        <v>1</v>
      </c>
      <c r="W1049">
        <v>4</v>
      </c>
      <c r="X1049">
        <v>4</v>
      </c>
      <c r="Y1049">
        <v>1</v>
      </c>
      <c r="Z1049">
        <v>14</v>
      </c>
      <c r="AA1049">
        <v>8</v>
      </c>
      <c r="AB1049">
        <v>6</v>
      </c>
      <c r="AC1049">
        <v>0</v>
      </c>
      <c r="AD1049">
        <v>1</v>
      </c>
      <c r="AE1049">
        <v>8</v>
      </c>
      <c r="AF1049">
        <v>5</v>
      </c>
      <c r="AG1049">
        <v>0</v>
      </c>
      <c r="AH1049">
        <v>5</v>
      </c>
      <c r="AI1049">
        <v>1</v>
      </c>
    </row>
    <row r="1050" spans="1:35" x14ac:dyDescent="0.3">
      <c r="A1050">
        <v>82644</v>
      </c>
      <c r="B1050" t="s">
        <v>1091</v>
      </c>
      <c r="C1050" t="s">
        <v>2010</v>
      </c>
      <c r="D1050" t="s">
        <v>2011</v>
      </c>
      <c r="E1050" t="s">
        <v>2178</v>
      </c>
      <c r="F1050" t="s">
        <v>2192</v>
      </c>
      <c r="G1050">
        <v>29</v>
      </c>
      <c r="H1050">
        <v>0</v>
      </c>
      <c r="I1050">
        <v>29</v>
      </c>
      <c r="J1050">
        <v>0</v>
      </c>
      <c r="K1050">
        <v>29</v>
      </c>
      <c r="L1050">
        <v>4</v>
      </c>
      <c r="M1050">
        <v>9</v>
      </c>
      <c r="N1050">
        <v>8</v>
      </c>
      <c r="O1050">
        <v>7</v>
      </c>
      <c r="P1050">
        <v>1</v>
      </c>
      <c r="Q1050">
        <v>5</v>
      </c>
      <c r="R1050">
        <v>32</v>
      </c>
      <c r="S1050">
        <v>32</v>
      </c>
      <c r="T1050">
        <v>21</v>
      </c>
      <c r="U1050">
        <v>21</v>
      </c>
      <c r="V1050">
        <v>12</v>
      </c>
      <c r="W1050">
        <v>9</v>
      </c>
      <c r="X1050">
        <v>13</v>
      </c>
      <c r="Y1050">
        <v>7</v>
      </c>
      <c r="Z1050">
        <v>53</v>
      </c>
      <c r="AA1050">
        <v>33</v>
      </c>
      <c r="AB1050">
        <v>20</v>
      </c>
      <c r="AC1050">
        <v>6</v>
      </c>
      <c r="AD1050">
        <v>7</v>
      </c>
      <c r="AE1050">
        <v>33</v>
      </c>
      <c r="AF1050">
        <v>7</v>
      </c>
      <c r="AG1050">
        <v>6</v>
      </c>
      <c r="AH1050">
        <v>15</v>
      </c>
      <c r="AI1050">
        <v>11</v>
      </c>
    </row>
    <row r="1051" spans="1:35" x14ac:dyDescent="0.3">
      <c r="A1051">
        <v>82645</v>
      </c>
      <c r="B1051" t="s">
        <v>1091</v>
      </c>
      <c r="C1051" t="s">
        <v>2010</v>
      </c>
      <c r="D1051" t="s">
        <v>2011</v>
      </c>
      <c r="E1051" t="s">
        <v>2178</v>
      </c>
      <c r="F1051" t="s">
        <v>2193</v>
      </c>
      <c r="G1051">
        <v>9</v>
      </c>
      <c r="H1051">
        <v>0</v>
      </c>
      <c r="I1051">
        <v>8</v>
      </c>
      <c r="J1051">
        <v>1</v>
      </c>
      <c r="K1051">
        <v>9</v>
      </c>
      <c r="L1051">
        <v>0</v>
      </c>
      <c r="M1051">
        <v>1</v>
      </c>
      <c r="N1051">
        <v>4</v>
      </c>
      <c r="O1051">
        <v>1</v>
      </c>
      <c r="P1051">
        <v>3</v>
      </c>
      <c r="Q1051">
        <v>3</v>
      </c>
      <c r="R1051">
        <v>11</v>
      </c>
      <c r="S1051">
        <v>11</v>
      </c>
      <c r="T1051">
        <v>10</v>
      </c>
      <c r="U1051">
        <v>10</v>
      </c>
      <c r="V1051">
        <v>6</v>
      </c>
      <c r="W1051">
        <v>4</v>
      </c>
      <c r="X1051">
        <v>10</v>
      </c>
      <c r="Y1051">
        <v>4</v>
      </c>
      <c r="Z1051">
        <v>28</v>
      </c>
      <c r="AA1051">
        <v>16</v>
      </c>
      <c r="AB1051">
        <v>12</v>
      </c>
      <c r="AC1051">
        <v>6</v>
      </c>
      <c r="AD1051">
        <v>2</v>
      </c>
      <c r="AE1051">
        <v>18</v>
      </c>
      <c r="AF1051">
        <v>2</v>
      </c>
      <c r="AG1051">
        <v>0</v>
      </c>
      <c r="AH1051">
        <v>9</v>
      </c>
      <c r="AI1051">
        <v>1</v>
      </c>
    </row>
    <row r="1052" spans="1:35" x14ac:dyDescent="0.3">
      <c r="A1052">
        <v>82646</v>
      </c>
      <c r="B1052" t="s">
        <v>1091</v>
      </c>
      <c r="C1052" t="s">
        <v>2010</v>
      </c>
      <c r="D1052" t="s">
        <v>2011</v>
      </c>
      <c r="E1052" t="s">
        <v>2178</v>
      </c>
      <c r="F1052" t="s">
        <v>2194</v>
      </c>
      <c r="G1052">
        <v>25</v>
      </c>
      <c r="H1052">
        <v>0</v>
      </c>
      <c r="I1052">
        <v>24</v>
      </c>
      <c r="J1052">
        <v>1</v>
      </c>
      <c r="K1052">
        <v>25</v>
      </c>
      <c r="L1052">
        <v>0</v>
      </c>
      <c r="M1052">
        <v>12</v>
      </c>
      <c r="N1052">
        <v>5</v>
      </c>
      <c r="O1052">
        <v>6</v>
      </c>
      <c r="P1052">
        <v>2</v>
      </c>
      <c r="Q1052">
        <v>18</v>
      </c>
      <c r="R1052">
        <v>25</v>
      </c>
      <c r="S1052">
        <v>25</v>
      </c>
      <c r="T1052">
        <v>21</v>
      </c>
      <c r="U1052">
        <v>21</v>
      </c>
      <c r="V1052">
        <v>11</v>
      </c>
      <c r="W1052">
        <v>10</v>
      </c>
      <c r="X1052">
        <v>18</v>
      </c>
      <c r="Y1052">
        <v>8</v>
      </c>
      <c r="Z1052">
        <v>54</v>
      </c>
      <c r="AA1052">
        <v>28</v>
      </c>
      <c r="AB1052">
        <v>26</v>
      </c>
      <c r="AC1052">
        <v>9</v>
      </c>
      <c r="AD1052">
        <v>2</v>
      </c>
      <c r="AE1052">
        <v>29</v>
      </c>
      <c r="AF1052">
        <v>14</v>
      </c>
      <c r="AG1052">
        <v>0</v>
      </c>
      <c r="AH1052">
        <v>21</v>
      </c>
      <c r="AI1052">
        <v>4</v>
      </c>
    </row>
    <row r="1053" spans="1:35" x14ac:dyDescent="0.3">
      <c r="A1053">
        <v>82647</v>
      </c>
      <c r="B1053" t="s">
        <v>1091</v>
      </c>
      <c r="C1053" t="s">
        <v>2010</v>
      </c>
      <c r="D1053" t="s">
        <v>2011</v>
      </c>
      <c r="E1053" t="s">
        <v>2178</v>
      </c>
      <c r="F1053" t="s">
        <v>2195</v>
      </c>
      <c r="G1053">
        <v>19</v>
      </c>
      <c r="H1053">
        <v>0</v>
      </c>
      <c r="I1053">
        <v>19</v>
      </c>
      <c r="J1053">
        <v>0</v>
      </c>
      <c r="K1053">
        <v>19</v>
      </c>
      <c r="L1053">
        <v>4</v>
      </c>
      <c r="M1053">
        <v>5</v>
      </c>
      <c r="N1053">
        <v>2</v>
      </c>
      <c r="O1053">
        <v>6</v>
      </c>
      <c r="P1053">
        <v>2</v>
      </c>
      <c r="Q1053">
        <v>4</v>
      </c>
      <c r="R1053">
        <v>21</v>
      </c>
      <c r="S1053">
        <v>21</v>
      </c>
      <c r="T1053">
        <v>12</v>
      </c>
      <c r="U1053">
        <v>14</v>
      </c>
      <c r="V1053">
        <v>9</v>
      </c>
      <c r="W1053">
        <v>5</v>
      </c>
      <c r="X1053">
        <v>11</v>
      </c>
      <c r="Y1053">
        <v>5</v>
      </c>
      <c r="Z1053">
        <v>43</v>
      </c>
      <c r="AA1053">
        <v>20</v>
      </c>
      <c r="AB1053">
        <v>23</v>
      </c>
      <c r="AC1053">
        <v>7</v>
      </c>
      <c r="AD1053">
        <v>4</v>
      </c>
      <c r="AE1053">
        <v>19</v>
      </c>
      <c r="AF1053">
        <v>13</v>
      </c>
      <c r="AG1053">
        <v>4</v>
      </c>
      <c r="AH1053">
        <v>7</v>
      </c>
      <c r="AI1053">
        <v>7</v>
      </c>
    </row>
    <row r="1054" spans="1:35" x14ac:dyDescent="0.3">
      <c r="A1054">
        <v>82648</v>
      </c>
      <c r="B1054" t="s">
        <v>1091</v>
      </c>
      <c r="C1054" t="s">
        <v>2010</v>
      </c>
      <c r="D1054" t="s">
        <v>2011</v>
      </c>
      <c r="E1054" t="s">
        <v>2178</v>
      </c>
      <c r="F1054" t="s">
        <v>2196</v>
      </c>
      <c r="G1054">
        <v>20</v>
      </c>
      <c r="H1054">
        <v>0</v>
      </c>
      <c r="I1054">
        <v>18</v>
      </c>
      <c r="J1054">
        <v>2</v>
      </c>
      <c r="K1054">
        <v>20</v>
      </c>
      <c r="L1054">
        <v>0</v>
      </c>
      <c r="M1054">
        <v>1</v>
      </c>
      <c r="N1054">
        <v>13</v>
      </c>
      <c r="O1054">
        <v>6</v>
      </c>
      <c r="P1054">
        <v>0</v>
      </c>
      <c r="Q1054">
        <v>14</v>
      </c>
      <c r="R1054">
        <v>20</v>
      </c>
      <c r="S1054">
        <v>20</v>
      </c>
      <c r="T1054">
        <v>9</v>
      </c>
      <c r="U1054">
        <v>9</v>
      </c>
      <c r="V1054">
        <v>8</v>
      </c>
      <c r="W1054">
        <v>1</v>
      </c>
      <c r="X1054">
        <v>6</v>
      </c>
      <c r="Y1054">
        <v>1</v>
      </c>
      <c r="Z1054">
        <v>17</v>
      </c>
      <c r="AA1054">
        <v>9</v>
      </c>
      <c r="AB1054">
        <v>8</v>
      </c>
      <c r="AC1054">
        <v>2</v>
      </c>
      <c r="AD1054">
        <v>0</v>
      </c>
      <c r="AE1054">
        <v>9</v>
      </c>
      <c r="AF1054">
        <v>6</v>
      </c>
      <c r="AG1054">
        <v>1</v>
      </c>
      <c r="AH1054">
        <v>7</v>
      </c>
      <c r="AI1054">
        <v>11</v>
      </c>
    </row>
    <row r="1055" spans="1:35" x14ac:dyDescent="0.3">
      <c r="A1055">
        <v>82649</v>
      </c>
      <c r="B1055" t="s">
        <v>1091</v>
      </c>
      <c r="C1055" t="s">
        <v>2010</v>
      </c>
      <c r="D1055" t="s">
        <v>2011</v>
      </c>
      <c r="E1055" t="s">
        <v>2178</v>
      </c>
      <c r="F1055" t="s">
        <v>2197</v>
      </c>
      <c r="G1055">
        <v>24</v>
      </c>
      <c r="H1055">
        <v>9</v>
      </c>
      <c r="I1055">
        <v>20</v>
      </c>
      <c r="J1055">
        <v>4</v>
      </c>
      <c r="K1055">
        <v>22</v>
      </c>
      <c r="L1055">
        <v>1</v>
      </c>
      <c r="M1055">
        <v>14</v>
      </c>
      <c r="N1055">
        <v>8</v>
      </c>
      <c r="O1055">
        <v>1</v>
      </c>
      <c r="P1055">
        <v>0</v>
      </c>
      <c r="Q1055">
        <v>20</v>
      </c>
      <c r="R1055">
        <v>151</v>
      </c>
      <c r="S1055">
        <v>151</v>
      </c>
      <c r="T1055">
        <v>24</v>
      </c>
      <c r="U1055">
        <v>24</v>
      </c>
      <c r="V1055">
        <v>19</v>
      </c>
      <c r="W1055">
        <v>5</v>
      </c>
      <c r="X1055">
        <v>9</v>
      </c>
      <c r="Y1055">
        <v>5</v>
      </c>
      <c r="Z1055">
        <v>41</v>
      </c>
      <c r="AA1055">
        <v>23</v>
      </c>
      <c r="AB1055">
        <v>18</v>
      </c>
      <c r="AC1055">
        <v>9</v>
      </c>
      <c r="AD1055">
        <v>0</v>
      </c>
      <c r="AE1055">
        <v>27</v>
      </c>
      <c r="AF1055">
        <v>5</v>
      </c>
      <c r="AG1055">
        <v>4</v>
      </c>
      <c r="AH1055">
        <v>14</v>
      </c>
      <c r="AI1055">
        <v>127</v>
      </c>
    </row>
    <row r="1056" spans="1:35" x14ac:dyDescent="0.3">
      <c r="A1056">
        <v>82650</v>
      </c>
      <c r="B1056" t="s">
        <v>1091</v>
      </c>
      <c r="C1056" t="s">
        <v>2010</v>
      </c>
      <c r="D1056" t="s">
        <v>2011</v>
      </c>
      <c r="E1056" t="s">
        <v>2178</v>
      </c>
      <c r="F1056" t="s">
        <v>2198</v>
      </c>
      <c r="G1056">
        <v>1</v>
      </c>
      <c r="H1056">
        <v>0</v>
      </c>
      <c r="I1056">
        <v>1</v>
      </c>
      <c r="J1056">
        <v>0</v>
      </c>
      <c r="K1056">
        <v>1</v>
      </c>
      <c r="L1056">
        <v>0</v>
      </c>
      <c r="M1056">
        <v>1</v>
      </c>
      <c r="N1056">
        <v>0</v>
      </c>
      <c r="O1056">
        <v>0</v>
      </c>
      <c r="P1056">
        <v>0</v>
      </c>
      <c r="Q1056">
        <v>1</v>
      </c>
      <c r="R1056">
        <v>1</v>
      </c>
      <c r="S1056">
        <v>1</v>
      </c>
      <c r="T1056">
        <v>1</v>
      </c>
      <c r="U1056">
        <v>1</v>
      </c>
      <c r="V1056">
        <v>0</v>
      </c>
      <c r="W1056">
        <v>1</v>
      </c>
      <c r="X1056">
        <v>1</v>
      </c>
      <c r="Y1056">
        <v>0</v>
      </c>
      <c r="Z1056">
        <v>3</v>
      </c>
      <c r="AA1056">
        <v>0</v>
      </c>
      <c r="AB1056">
        <v>3</v>
      </c>
      <c r="AC1056">
        <v>0</v>
      </c>
      <c r="AD1056">
        <v>0</v>
      </c>
      <c r="AE1056">
        <v>2</v>
      </c>
      <c r="AF1056">
        <v>1</v>
      </c>
      <c r="AG1056">
        <v>0</v>
      </c>
      <c r="AH1056">
        <v>1</v>
      </c>
      <c r="AI1056">
        <v>0</v>
      </c>
    </row>
    <row r="1057" spans="1:35" x14ac:dyDescent="0.3">
      <c r="A1057">
        <v>82651</v>
      </c>
      <c r="B1057" t="s">
        <v>1091</v>
      </c>
      <c r="C1057" t="s">
        <v>2010</v>
      </c>
      <c r="D1057" t="s">
        <v>2011</v>
      </c>
      <c r="E1057" t="s">
        <v>2178</v>
      </c>
      <c r="F1057" t="s">
        <v>2199</v>
      </c>
      <c r="G1057">
        <v>19</v>
      </c>
      <c r="H1057">
        <v>0</v>
      </c>
      <c r="I1057">
        <v>14</v>
      </c>
      <c r="J1057">
        <v>5</v>
      </c>
      <c r="K1057">
        <v>19</v>
      </c>
      <c r="L1057">
        <v>0</v>
      </c>
      <c r="M1057">
        <v>7</v>
      </c>
      <c r="N1057">
        <v>7</v>
      </c>
      <c r="O1057">
        <v>5</v>
      </c>
      <c r="P1057">
        <v>0</v>
      </c>
      <c r="Q1057">
        <v>10</v>
      </c>
      <c r="R1057">
        <v>19</v>
      </c>
      <c r="S1057">
        <v>19</v>
      </c>
      <c r="T1057">
        <v>13</v>
      </c>
      <c r="U1057">
        <v>13</v>
      </c>
      <c r="V1057">
        <v>8</v>
      </c>
      <c r="W1057">
        <v>5</v>
      </c>
      <c r="X1057">
        <v>8</v>
      </c>
      <c r="Y1057">
        <v>3</v>
      </c>
      <c r="Z1057">
        <v>30</v>
      </c>
      <c r="AA1057">
        <v>18</v>
      </c>
      <c r="AB1057">
        <v>12</v>
      </c>
      <c r="AC1057">
        <v>5</v>
      </c>
      <c r="AD1057">
        <v>1</v>
      </c>
      <c r="AE1057">
        <v>18</v>
      </c>
      <c r="AF1057">
        <v>6</v>
      </c>
      <c r="AG1057">
        <v>0</v>
      </c>
      <c r="AH1057">
        <v>12</v>
      </c>
      <c r="AI1057">
        <v>6</v>
      </c>
    </row>
    <row r="1058" spans="1:35" x14ac:dyDescent="0.3">
      <c r="A1058">
        <v>82652</v>
      </c>
      <c r="B1058" t="s">
        <v>1091</v>
      </c>
      <c r="C1058" t="s">
        <v>2010</v>
      </c>
      <c r="D1058" t="s">
        <v>2011</v>
      </c>
      <c r="E1058" t="s">
        <v>2178</v>
      </c>
      <c r="F1058" t="s">
        <v>2200</v>
      </c>
      <c r="G1058">
        <v>4</v>
      </c>
      <c r="H1058">
        <v>0</v>
      </c>
      <c r="I1058">
        <v>4</v>
      </c>
      <c r="J1058">
        <v>0</v>
      </c>
      <c r="K1058">
        <v>4</v>
      </c>
      <c r="L1058">
        <v>0</v>
      </c>
      <c r="M1058">
        <v>2</v>
      </c>
      <c r="N1058">
        <v>1</v>
      </c>
      <c r="O1058">
        <v>1</v>
      </c>
      <c r="P1058">
        <v>0</v>
      </c>
      <c r="Q1058">
        <v>3</v>
      </c>
      <c r="R1058">
        <v>4</v>
      </c>
      <c r="S1058">
        <v>4</v>
      </c>
      <c r="T1058">
        <v>3</v>
      </c>
      <c r="U1058">
        <v>3</v>
      </c>
      <c r="V1058">
        <v>3</v>
      </c>
      <c r="W1058">
        <v>0</v>
      </c>
      <c r="X1058">
        <v>2</v>
      </c>
      <c r="Y1058">
        <v>0</v>
      </c>
      <c r="Z1058">
        <v>5</v>
      </c>
      <c r="AA1058">
        <v>2</v>
      </c>
      <c r="AB1058">
        <v>3</v>
      </c>
      <c r="AC1058">
        <v>0</v>
      </c>
      <c r="AD1058">
        <v>0</v>
      </c>
      <c r="AE1058">
        <v>2</v>
      </c>
      <c r="AF1058">
        <v>3</v>
      </c>
      <c r="AG1058">
        <v>0</v>
      </c>
      <c r="AH1058">
        <v>3</v>
      </c>
      <c r="AI1058">
        <v>1</v>
      </c>
    </row>
    <row r="1059" spans="1:35" x14ac:dyDescent="0.3">
      <c r="A1059">
        <v>82653</v>
      </c>
      <c r="B1059" t="s">
        <v>1091</v>
      </c>
      <c r="C1059" t="s">
        <v>2010</v>
      </c>
      <c r="D1059" t="s">
        <v>2011</v>
      </c>
      <c r="E1059" t="s">
        <v>2178</v>
      </c>
      <c r="F1059" t="s">
        <v>2201</v>
      </c>
      <c r="G1059">
        <v>13</v>
      </c>
      <c r="H1059">
        <v>0</v>
      </c>
      <c r="I1059">
        <v>13</v>
      </c>
      <c r="J1059">
        <v>0</v>
      </c>
      <c r="K1059">
        <v>13</v>
      </c>
      <c r="L1059">
        <v>0</v>
      </c>
      <c r="M1059">
        <v>5</v>
      </c>
      <c r="N1059">
        <v>8</v>
      </c>
      <c r="O1059">
        <v>0</v>
      </c>
      <c r="P1059">
        <v>0</v>
      </c>
      <c r="Q1059">
        <v>1</v>
      </c>
      <c r="R1059">
        <v>13</v>
      </c>
      <c r="S1059">
        <v>13</v>
      </c>
      <c r="T1059">
        <v>8</v>
      </c>
      <c r="U1059">
        <v>8</v>
      </c>
      <c r="V1059">
        <v>4</v>
      </c>
      <c r="W1059">
        <v>4</v>
      </c>
      <c r="X1059">
        <v>8</v>
      </c>
      <c r="Y1059">
        <v>4</v>
      </c>
      <c r="Z1059">
        <v>25</v>
      </c>
      <c r="AA1059">
        <v>11</v>
      </c>
      <c r="AB1059">
        <v>14</v>
      </c>
      <c r="AC1059">
        <v>4</v>
      </c>
      <c r="AD1059">
        <v>2</v>
      </c>
      <c r="AE1059">
        <v>14</v>
      </c>
      <c r="AF1059">
        <v>5</v>
      </c>
      <c r="AG1059">
        <v>0</v>
      </c>
      <c r="AH1059">
        <v>7</v>
      </c>
      <c r="AI1059">
        <v>5</v>
      </c>
    </row>
    <row r="1060" spans="1:35" x14ac:dyDescent="0.3">
      <c r="A1060">
        <v>82654</v>
      </c>
      <c r="B1060" t="s">
        <v>1091</v>
      </c>
      <c r="C1060" t="s">
        <v>2010</v>
      </c>
      <c r="D1060" t="s">
        <v>2011</v>
      </c>
      <c r="E1060" t="s">
        <v>2178</v>
      </c>
      <c r="F1060" t="s">
        <v>2202</v>
      </c>
      <c r="G1060">
        <v>2</v>
      </c>
      <c r="H1060">
        <v>0</v>
      </c>
      <c r="I1060">
        <v>2</v>
      </c>
      <c r="J1060">
        <v>0</v>
      </c>
      <c r="K1060">
        <v>2</v>
      </c>
      <c r="L1060">
        <v>0</v>
      </c>
      <c r="M1060">
        <v>1</v>
      </c>
      <c r="N1060">
        <v>0</v>
      </c>
      <c r="O1060">
        <v>0</v>
      </c>
      <c r="P1060">
        <v>1</v>
      </c>
      <c r="Q1060">
        <v>2</v>
      </c>
      <c r="R1060">
        <v>2</v>
      </c>
      <c r="S1060">
        <v>2</v>
      </c>
      <c r="T1060">
        <v>1</v>
      </c>
      <c r="U1060">
        <v>1</v>
      </c>
      <c r="V1060">
        <v>1</v>
      </c>
      <c r="W1060">
        <v>0</v>
      </c>
      <c r="X1060">
        <v>1</v>
      </c>
      <c r="Y1060">
        <v>0</v>
      </c>
      <c r="Z1060">
        <v>2</v>
      </c>
      <c r="AA1060">
        <v>1</v>
      </c>
      <c r="AB1060">
        <v>1</v>
      </c>
      <c r="AC1060">
        <v>0</v>
      </c>
      <c r="AD1060">
        <v>0</v>
      </c>
      <c r="AE1060">
        <v>1</v>
      </c>
      <c r="AF1060">
        <v>1</v>
      </c>
      <c r="AG1060">
        <v>0</v>
      </c>
      <c r="AH1060">
        <v>1</v>
      </c>
      <c r="AI1060">
        <v>1</v>
      </c>
    </row>
    <row r="1061" spans="1:35" x14ac:dyDescent="0.3">
      <c r="A1061">
        <v>82655</v>
      </c>
      <c r="B1061" t="s">
        <v>1091</v>
      </c>
      <c r="C1061" t="s">
        <v>2010</v>
      </c>
      <c r="D1061" t="s">
        <v>2011</v>
      </c>
      <c r="E1061" t="s">
        <v>2178</v>
      </c>
      <c r="F1061" t="s">
        <v>2203</v>
      </c>
      <c r="G1061">
        <v>29</v>
      </c>
      <c r="H1061">
        <v>0</v>
      </c>
      <c r="I1061">
        <v>26</v>
      </c>
      <c r="J1061">
        <v>3</v>
      </c>
      <c r="K1061">
        <v>29</v>
      </c>
      <c r="L1061">
        <v>0</v>
      </c>
      <c r="M1061">
        <v>19</v>
      </c>
      <c r="N1061">
        <v>5</v>
      </c>
      <c r="O1061">
        <v>5</v>
      </c>
      <c r="P1061">
        <v>0</v>
      </c>
      <c r="Q1061">
        <v>5</v>
      </c>
      <c r="R1061">
        <v>29</v>
      </c>
      <c r="S1061">
        <v>29</v>
      </c>
      <c r="T1061">
        <v>24</v>
      </c>
      <c r="U1061">
        <v>24</v>
      </c>
      <c r="V1061">
        <v>15</v>
      </c>
      <c r="W1061">
        <v>9</v>
      </c>
      <c r="X1061">
        <v>19</v>
      </c>
      <c r="Y1061">
        <v>11</v>
      </c>
      <c r="Z1061">
        <v>61</v>
      </c>
      <c r="AA1061">
        <v>24</v>
      </c>
      <c r="AB1061">
        <v>37</v>
      </c>
      <c r="AC1061">
        <v>9</v>
      </c>
      <c r="AD1061">
        <v>6</v>
      </c>
      <c r="AE1061">
        <v>25</v>
      </c>
      <c r="AF1061">
        <v>21</v>
      </c>
      <c r="AG1061">
        <v>0</v>
      </c>
      <c r="AH1061">
        <v>22</v>
      </c>
      <c r="AI1061">
        <v>5</v>
      </c>
    </row>
    <row r="1062" spans="1:35" x14ac:dyDescent="0.3">
      <c r="A1062">
        <v>82656</v>
      </c>
      <c r="B1062" t="s">
        <v>1091</v>
      </c>
      <c r="C1062" t="s">
        <v>2010</v>
      </c>
      <c r="D1062" t="s">
        <v>2011</v>
      </c>
      <c r="E1062" t="s">
        <v>2178</v>
      </c>
      <c r="F1062" t="s">
        <v>2204</v>
      </c>
      <c r="G1062">
        <v>2</v>
      </c>
      <c r="H1062">
        <v>0</v>
      </c>
      <c r="I1062">
        <v>2</v>
      </c>
      <c r="J1062">
        <v>0</v>
      </c>
      <c r="K1062">
        <v>2</v>
      </c>
      <c r="L1062">
        <v>0</v>
      </c>
      <c r="M1062">
        <v>1</v>
      </c>
      <c r="N1062">
        <v>1</v>
      </c>
      <c r="O1062">
        <v>0</v>
      </c>
      <c r="P1062">
        <v>0</v>
      </c>
      <c r="Q1062">
        <v>1</v>
      </c>
      <c r="R1062">
        <v>2</v>
      </c>
      <c r="S1062">
        <v>2</v>
      </c>
      <c r="T1062">
        <v>0</v>
      </c>
      <c r="U1062">
        <v>0</v>
      </c>
      <c r="V1062">
        <v>0</v>
      </c>
      <c r="W1062">
        <v>0</v>
      </c>
      <c r="X1062">
        <v>0</v>
      </c>
      <c r="Y1062">
        <v>0</v>
      </c>
      <c r="Z1062">
        <v>0</v>
      </c>
      <c r="AA1062">
        <v>0</v>
      </c>
      <c r="AB1062">
        <v>0</v>
      </c>
      <c r="AC1062">
        <v>0</v>
      </c>
      <c r="AD1062">
        <v>0</v>
      </c>
      <c r="AE1062">
        <v>0</v>
      </c>
      <c r="AF1062">
        <v>0</v>
      </c>
      <c r="AG1062">
        <v>0</v>
      </c>
      <c r="AH1062">
        <v>0</v>
      </c>
      <c r="AI1062">
        <v>2</v>
      </c>
    </row>
    <row r="1063" spans="1:35" x14ac:dyDescent="0.3">
      <c r="A1063">
        <v>82657</v>
      </c>
      <c r="B1063" t="s">
        <v>1091</v>
      </c>
      <c r="C1063" t="s">
        <v>2010</v>
      </c>
      <c r="D1063" t="s">
        <v>2011</v>
      </c>
      <c r="E1063" t="s">
        <v>2178</v>
      </c>
      <c r="F1063" t="s">
        <v>2205</v>
      </c>
      <c r="G1063">
        <v>22</v>
      </c>
      <c r="H1063">
        <v>0</v>
      </c>
      <c r="I1063">
        <v>22</v>
      </c>
      <c r="J1063">
        <v>0</v>
      </c>
      <c r="K1063">
        <v>22</v>
      </c>
      <c r="L1063">
        <v>0</v>
      </c>
      <c r="M1063">
        <v>13</v>
      </c>
      <c r="N1063">
        <v>3</v>
      </c>
      <c r="O1063">
        <v>6</v>
      </c>
      <c r="P1063">
        <v>0</v>
      </c>
      <c r="Q1063">
        <v>2</v>
      </c>
      <c r="R1063">
        <v>22</v>
      </c>
      <c r="S1063">
        <v>22</v>
      </c>
      <c r="T1063">
        <v>19</v>
      </c>
      <c r="U1063">
        <v>19</v>
      </c>
      <c r="V1063">
        <v>13</v>
      </c>
      <c r="W1063">
        <v>6</v>
      </c>
      <c r="X1063">
        <v>18</v>
      </c>
      <c r="Y1063">
        <v>6</v>
      </c>
      <c r="Z1063">
        <v>45</v>
      </c>
      <c r="AA1063">
        <v>21</v>
      </c>
      <c r="AB1063">
        <v>24</v>
      </c>
      <c r="AC1063">
        <v>3</v>
      </c>
      <c r="AD1063">
        <v>3</v>
      </c>
      <c r="AE1063">
        <v>26</v>
      </c>
      <c r="AF1063">
        <v>13</v>
      </c>
      <c r="AG1063">
        <v>0</v>
      </c>
      <c r="AH1063">
        <v>19</v>
      </c>
      <c r="AI1063">
        <v>3</v>
      </c>
    </row>
    <row r="1064" spans="1:35" x14ac:dyDescent="0.3">
      <c r="A1064">
        <v>82658</v>
      </c>
      <c r="B1064" t="s">
        <v>1091</v>
      </c>
      <c r="C1064" t="s">
        <v>2010</v>
      </c>
      <c r="D1064" t="s">
        <v>2011</v>
      </c>
      <c r="E1064" t="s">
        <v>2178</v>
      </c>
      <c r="F1064" t="s">
        <v>2206</v>
      </c>
      <c r="G1064">
        <v>27</v>
      </c>
      <c r="H1064">
        <v>0</v>
      </c>
      <c r="I1064">
        <v>25</v>
      </c>
      <c r="J1064">
        <v>2</v>
      </c>
      <c r="K1064">
        <v>27</v>
      </c>
      <c r="L1064">
        <v>1</v>
      </c>
      <c r="M1064">
        <v>18</v>
      </c>
      <c r="N1064">
        <v>4</v>
      </c>
      <c r="O1064">
        <v>3</v>
      </c>
      <c r="P1064">
        <v>1</v>
      </c>
      <c r="Q1064">
        <v>21</v>
      </c>
      <c r="R1064">
        <v>31</v>
      </c>
      <c r="S1064">
        <v>31</v>
      </c>
      <c r="T1064">
        <v>24</v>
      </c>
      <c r="U1064">
        <v>24</v>
      </c>
      <c r="V1064">
        <v>14</v>
      </c>
      <c r="W1064">
        <v>10</v>
      </c>
      <c r="X1064">
        <v>16</v>
      </c>
      <c r="Y1064">
        <v>10</v>
      </c>
      <c r="Z1064">
        <v>59</v>
      </c>
      <c r="AA1064">
        <v>23</v>
      </c>
      <c r="AB1064">
        <v>36</v>
      </c>
      <c r="AC1064">
        <v>13</v>
      </c>
      <c r="AD1064">
        <v>6</v>
      </c>
      <c r="AE1064">
        <v>20</v>
      </c>
      <c r="AF1064">
        <v>20</v>
      </c>
      <c r="AG1064">
        <v>0</v>
      </c>
      <c r="AH1064">
        <v>23</v>
      </c>
      <c r="AI1064">
        <v>7</v>
      </c>
    </row>
    <row r="1065" spans="1:35" x14ac:dyDescent="0.3">
      <c r="A1065">
        <v>82659</v>
      </c>
      <c r="B1065" t="s">
        <v>1091</v>
      </c>
      <c r="C1065" t="s">
        <v>2010</v>
      </c>
      <c r="D1065" t="s">
        <v>2011</v>
      </c>
      <c r="E1065" t="s">
        <v>2178</v>
      </c>
      <c r="F1065" t="s">
        <v>2207</v>
      </c>
      <c r="G1065">
        <v>1</v>
      </c>
      <c r="H1065">
        <v>0</v>
      </c>
      <c r="I1065">
        <v>1</v>
      </c>
      <c r="J1065">
        <v>0</v>
      </c>
      <c r="K1065">
        <v>1</v>
      </c>
      <c r="L1065">
        <v>0</v>
      </c>
      <c r="M1065">
        <v>0</v>
      </c>
      <c r="N1065">
        <v>0</v>
      </c>
      <c r="O1065">
        <v>1</v>
      </c>
      <c r="P1065">
        <v>0</v>
      </c>
      <c r="Q1065">
        <v>1</v>
      </c>
      <c r="R1065">
        <v>1</v>
      </c>
      <c r="S1065">
        <v>1</v>
      </c>
      <c r="T1065">
        <v>1</v>
      </c>
      <c r="U1065">
        <v>1</v>
      </c>
      <c r="V1065">
        <v>1</v>
      </c>
      <c r="W1065">
        <v>0</v>
      </c>
      <c r="X1065">
        <v>0</v>
      </c>
      <c r="Y1065">
        <v>0</v>
      </c>
      <c r="Z1065">
        <v>1</v>
      </c>
      <c r="AA1065">
        <v>1</v>
      </c>
      <c r="AB1065">
        <v>0</v>
      </c>
      <c r="AC1065">
        <v>0</v>
      </c>
      <c r="AD1065">
        <v>0</v>
      </c>
      <c r="AE1065">
        <v>0</v>
      </c>
      <c r="AF1065">
        <v>1</v>
      </c>
      <c r="AG1065">
        <v>0</v>
      </c>
      <c r="AH1065">
        <v>1</v>
      </c>
      <c r="AI1065">
        <v>0</v>
      </c>
    </row>
    <row r="1066" spans="1:35" x14ac:dyDescent="0.3">
      <c r="A1066">
        <v>82660</v>
      </c>
      <c r="B1066" t="s">
        <v>1091</v>
      </c>
      <c r="C1066" t="s">
        <v>2010</v>
      </c>
      <c r="D1066" t="s">
        <v>2011</v>
      </c>
      <c r="E1066" t="s">
        <v>2178</v>
      </c>
      <c r="F1066" t="s">
        <v>2208</v>
      </c>
      <c r="G1066">
        <v>12</v>
      </c>
      <c r="H1066">
        <v>0</v>
      </c>
      <c r="I1066">
        <v>12</v>
      </c>
      <c r="J1066">
        <v>0</v>
      </c>
      <c r="K1066">
        <v>12</v>
      </c>
      <c r="L1066">
        <v>0</v>
      </c>
      <c r="M1066">
        <v>5</v>
      </c>
      <c r="N1066">
        <v>4</v>
      </c>
      <c r="O1066">
        <v>1</v>
      </c>
      <c r="P1066">
        <v>2</v>
      </c>
      <c r="Q1066">
        <v>10</v>
      </c>
      <c r="R1066">
        <v>12</v>
      </c>
      <c r="S1066">
        <v>12</v>
      </c>
      <c r="T1066">
        <v>10</v>
      </c>
      <c r="U1066">
        <v>10</v>
      </c>
      <c r="V1066">
        <v>4</v>
      </c>
      <c r="W1066">
        <v>6</v>
      </c>
      <c r="X1066">
        <v>10</v>
      </c>
      <c r="Y1066">
        <v>4</v>
      </c>
      <c r="Z1066">
        <v>27</v>
      </c>
      <c r="AA1066">
        <v>14</v>
      </c>
      <c r="AB1066">
        <v>13</v>
      </c>
      <c r="AC1066">
        <v>3</v>
      </c>
      <c r="AD1066">
        <v>3</v>
      </c>
      <c r="AE1066">
        <v>15</v>
      </c>
      <c r="AF1066">
        <v>6</v>
      </c>
      <c r="AG1066">
        <v>0</v>
      </c>
      <c r="AH1066">
        <v>8</v>
      </c>
      <c r="AI1066">
        <v>2</v>
      </c>
    </row>
    <row r="1067" spans="1:35" x14ac:dyDescent="0.3">
      <c r="A1067">
        <v>82661</v>
      </c>
      <c r="B1067" t="s">
        <v>1091</v>
      </c>
      <c r="C1067" t="s">
        <v>2010</v>
      </c>
      <c r="D1067" t="s">
        <v>2011</v>
      </c>
      <c r="E1067" t="s">
        <v>2178</v>
      </c>
      <c r="F1067" t="s">
        <v>2209</v>
      </c>
      <c r="G1067">
        <v>1</v>
      </c>
      <c r="H1067">
        <v>0</v>
      </c>
      <c r="I1067">
        <v>1</v>
      </c>
      <c r="J1067">
        <v>0</v>
      </c>
      <c r="K1067">
        <v>1</v>
      </c>
      <c r="L1067">
        <v>0</v>
      </c>
      <c r="M1067">
        <v>1</v>
      </c>
      <c r="N1067">
        <v>0</v>
      </c>
      <c r="O1067">
        <v>0</v>
      </c>
      <c r="P1067">
        <v>0</v>
      </c>
      <c r="Q1067">
        <v>1</v>
      </c>
      <c r="R1067">
        <v>1</v>
      </c>
      <c r="S1067">
        <v>1</v>
      </c>
      <c r="T1067">
        <v>0</v>
      </c>
      <c r="U1067">
        <v>0</v>
      </c>
      <c r="V1067">
        <v>0</v>
      </c>
      <c r="W1067">
        <v>0</v>
      </c>
      <c r="X1067">
        <v>0</v>
      </c>
      <c r="Y1067">
        <v>0</v>
      </c>
      <c r="Z1067">
        <v>0</v>
      </c>
      <c r="AA1067">
        <v>0</v>
      </c>
      <c r="AB1067">
        <v>0</v>
      </c>
      <c r="AC1067">
        <v>0</v>
      </c>
      <c r="AD1067">
        <v>0</v>
      </c>
      <c r="AE1067">
        <v>0</v>
      </c>
      <c r="AF1067">
        <v>0</v>
      </c>
      <c r="AG1067">
        <v>0</v>
      </c>
      <c r="AH1067">
        <v>0</v>
      </c>
      <c r="AI1067">
        <v>1</v>
      </c>
    </row>
    <row r="1068" spans="1:35" x14ac:dyDescent="0.3">
      <c r="A1068">
        <v>82662</v>
      </c>
      <c r="B1068" t="s">
        <v>1091</v>
      </c>
      <c r="C1068" t="s">
        <v>2010</v>
      </c>
      <c r="D1068" t="s">
        <v>2011</v>
      </c>
      <c r="E1068" t="s">
        <v>2178</v>
      </c>
      <c r="F1068" t="s">
        <v>2210</v>
      </c>
      <c r="G1068">
        <v>11</v>
      </c>
      <c r="H1068">
        <v>1</v>
      </c>
      <c r="I1068">
        <v>10</v>
      </c>
      <c r="J1068">
        <v>1</v>
      </c>
      <c r="K1068">
        <v>11</v>
      </c>
      <c r="L1068">
        <v>0</v>
      </c>
      <c r="M1068">
        <v>3</v>
      </c>
      <c r="N1068">
        <v>8</v>
      </c>
      <c r="O1068">
        <v>0</v>
      </c>
      <c r="P1068">
        <v>0</v>
      </c>
      <c r="Q1068">
        <v>7</v>
      </c>
      <c r="R1068">
        <v>15</v>
      </c>
      <c r="S1068">
        <v>15</v>
      </c>
      <c r="T1068">
        <v>15</v>
      </c>
      <c r="U1068">
        <v>15</v>
      </c>
      <c r="V1068">
        <v>8</v>
      </c>
      <c r="W1068">
        <v>7</v>
      </c>
      <c r="X1068">
        <v>13</v>
      </c>
      <c r="Y1068">
        <v>7</v>
      </c>
      <c r="Z1068">
        <v>40</v>
      </c>
      <c r="AA1068">
        <v>21</v>
      </c>
      <c r="AB1068">
        <v>19</v>
      </c>
      <c r="AC1068">
        <v>7</v>
      </c>
      <c r="AD1068">
        <v>3</v>
      </c>
      <c r="AE1068">
        <v>26</v>
      </c>
      <c r="AF1068">
        <v>4</v>
      </c>
      <c r="AG1068">
        <v>3</v>
      </c>
      <c r="AH1068">
        <v>8</v>
      </c>
      <c r="AI1068">
        <v>0</v>
      </c>
    </row>
    <row r="1069" spans="1:35" x14ac:dyDescent="0.3">
      <c r="A1069">
        <v>82664</v>
      </c>
      <c r="B1069" t="s">
        <v>1091</v>
      </c>
      <c r="C1069" t="s">
        <v>2010</v>
      </c>
      <c r="D1069" t="s">
        <v>2011</v>
      </c>
      <c r="E1069" t="s">
        <v>2211</v>
      </c>
      <c r="F1069" t="s">
        <v>2212</v>
      </c>
      <c r="G1069">
        <v>8</v>
      </c>
      <c r="H1069">
        <v>8</v>
      </c>
      <c r="I1069">
        <v>0</v>
      </c>
      <c r="J1069">
        <v>8</v>
      </c>
      <c r="K1069">
        <v>8</v>
      </c>
      <c r="L1069">
        <v>0</v>
      </c>
      <c r="M1069">
        <v>0</v>
      </c>
      <c r="N1069">
        <v>8</v>
      </c>
      <c r="O1069">
        <v>0</v>
      </c>
      <c r="P1069">
        <v>0</v>
      </c>
      <c r="Q1069">
        <v>4</v>
      </c>
      <c r="R1069">
        <v>86</v>
      </c>
      <c r="S1069">
        <v>86</v>
      </c>
      <c r="T1069">
        <v>31</v>
      </c>
      <c r="U1069">
        <v>31</v>
      </c>
      <c r="V1069">
        <v>22</v>
      </c>
      <c r="W1069">
        <v>9</v>
      </c>
      <c r="X1069">
        <v>18</v>
      </c>
      <c r="Y1069">
        <v>12</v>
      </c>
      <c r="Z1069">
        <v>65</v>
      </c>
      <c r="AA1069">
        <v>31</v>
      </c>
      <c r="AB1069">
        <v>34</v>
      </c>
      <c r="AC1069">
        <v>11</v>
      </c>
      <c r="AD1069">
        <v>9</v>
      </c>
      <c r="AE1069">
        <v>39</v>
      </c>
      <c r="AF1069">
        <v>6</v>
      </c>
      <c r="AG1069">
        <v>10</v>
      </c>
      <c r="AH1069">
        <v>20</v>
      </c>
      <c r="AI1069">
        <v>55</v>
      </c>
    </row>
    <row r="1070" spans="1:35" x14ac:dyDescent="0.3">
      <c r="A1070">
        <v>82665</v>
      </c>
      <c r="B1070" t="s">
        <v>1091</v>
      </c>
      <c r="C1070" t="s">
        <v>2010</v>
      </c>
      <c r="D1070" t="s">
        <v>2011</v>
      </c>
      <c r="E1070" t="s">
        <v>2211</v>
      </c>
      <c r="F1070" t="s">
        <v>2213</v>
      </c>
      <c r="G1070">
        <v>15</v>
      </c>
      <c r="H1070">
        <v>15</v>
      </c>
      <c r="I1070">
        <v>0</v>
      </c>
      <c r="J1070">
        <v>15</v>
      </c>
      <c r="K1070">
        <v>15</v>
      </c>
      <c r="L1070">
        <v>0</v>
      </c>
      <c r="M1070">
        <v>0</v>
      </c>
      <c r="N1070">
        <v>9</v>
      </c>
      <c r="O1070">
        <v>6</v>
      </c>
      <c r="P1070">
        <v>0</v>
      </c>
      <c r="Q1070">
        <v>7</v>
      </c>
      <c r="R1070">
        <v>127</v>
      </c>
      <c r="S1070">
        <v>127</v>
      </c>
      <c r="T1070">
        <v>33</v>
      </c>
      <c r="U1070">
        <v>33</v>
      </c>
      <c r="V1070">
        <v>21</v>
      </c>
      <c r="W1070">
        <v>12</v>
      </c>
      <c r="X1070">
        <v>24</v>
      </c>
      <c r="Y1070">
        <v>15</v>
      </c>
      <c r="Z1070">
        <v>77</v>
      </c>
      <c r="AA1070">
        <v>37</v>
      </c>
      <c r="AB1070">
        <v>40</v>
      </c>
      <c r="AC1070">
        <v>14</v>
      </c>
      <c r="AD1070">
        <v>10</v>
      </c>
      <c r="AE1070">
        <v>48</v>
      </c>
      <c r="AF1070">
        <v>5</v>
      </c>
      <c r="AG1070">
        <v>8</v>
      </c>
      <c r="AH1070">
        <v>21</v>
      </c>
      <c r="AI1070">
        <v>94</v>
      </c>
    </row>
    <row r="1071" spans="1:35" x14ac:dyDescent="0.3">
      <c r="A1071">
        <v>82666</v>
      </c>
      <c r="B1071" t="s">
        <v>1091</v>
      </c>
      <c r="C1071" t="s">
        <v>2010</v>
      </c>
      <c r="D1071" t="s">
        <v>2011</v>
      </c>
      <c r="E1071" t="s">
        <v>2211</v>
      </c>
      <c r="F1071" t="s">
        <v>2214</v>
      </c>
      <c r="G1071">
        <v>23</v>
      </c>
      <c r="H1071">
        <v>0</v>
      </c>
      <c r="I1071">
        <v>23</v>
      </c>
      <c r="J1071">
        <v>0</v>
      </c>
      <c r="K1071">
        <v>23</v>
      </c>
      <c r="L1071">
        <v>0</v>
      </c>
      <c r="M1071">
        <v>0</v>
      </c>
      <c r="N1071">
        <v>23</v>
      </c>
      <c r="O1071">
        <v>0</v>
      </c>
      <c r="P1071">
        <v>0</v>
      </c>
      <c r="Q1071">
        <v>7</v>
      </c>
      <c r="R1071">
        <v>23</v>
      </c>
      <c r="S1071">
        <v>23</v>
      </c>
      <c r="T1071">
        <v>6</v>
      </c>
      <c r="U1071">
        <v>6</v>
      </c>
      <c r="V1071">
        <v>3</v>
      </c>
      <c r="W1071">
        <v>3</v>
      </c>
      <c r="X1071">
        <v>6</v>
      </c>
      <c r="Y1071">
        <v>3</v>
      </c>
      <c r="Z1071">
        <v>17</v>
      </c>
      <c r="AA1071">
        <v>9</v>
      </c>
      <c r="AB1071">
        <v>8</v>
      </c>
      <c r="AC1071">
        <v>3</v>
      </c>
      <c r="AD1071">
        <v>1</v>
      </c>
      <c r="AE1071">
        <v>9</v>
      </c>
      <c r="AF1071">
        <v>4</v>
      </c>
      <c r="AG1071">
        <v>0</v>
      </c>
      <c r="AH1071">
        <v>6</v>
      </c>
      <c r="AI1071">
        <v>17</v>
      </c>
    </row>
    <row r="1072" spans="1:35" x14ac:dyDescent="0.3">
      <c r="A1072">
        <v>82667</v>
      </c>
      <c r="B1072" t="s">
        <v>1091</v>
      </c>
      <c r="C1072" t="s">
        <v>2010</v>
      </c>
      <c r="D1072" t="s">
        <v>2011</v>
      </c>
      <c r="E1072" t="s">
        <v>2211</v>
      </c>
      <c r="F1072" t="s">
        <v>2215</v>
      </c>
      <c r="G1072">
        <v>12</v>
      </c>
      <c r="H1072">
        <v>0</v>
      </c>
      <c r="I1072">
        <v>12</v>
      </c>
      <c r="J1072">
        <v>0</v>
      </c>
      <c r="K1072">
        <v>12</v>
      </c>
      <c r="L1072">
        <v>0</v>
      </c>
      <c r="M1072">
        <v>0</v>
      </c>
      <c r="N1072">
        <v>12</v>
      </c>
      <c r="O1072">
        <v>0</v>
      </c>
      <c r="P1072">
        <v>0</v>
      </c>
      <c r="Q1072">
        <v>2</v>
      </c>
      <c r="R1072">
        <v>12</v>
      </c>
      <c r="S1072">
        <v>12</v>
      </c>
      <c r="T1072">
        <v>1</v>
      </c>
      <c r="U1072">
        <v>1</v>
      </c>
      <c r="V1072">
        <v>1</v>
      </c>
      <c r="W1072">
        <v>0</v>
      </c>
      <c r="X1072">
        <v>1</v>
      </c>
      <c r="Y1072">
        <v>1</v>
      </c>
      <c r="Z1072">
        <v>2</v>
      </c>
      <c r="AA1072">
        <v>0</v>
      </c>
      <c r="AB1072">
        <v>2</v>
      </c>
      <c r="AC1072">
        <v>1</v>
      </c>
      <c r="AD1072">
        <v>0</v>
      </c>
      <c r="AE1072">
        <v>1</v>
      </c>
      <c r="AF1072">
        <v>0</v>
      </c>
      <c r="AG1072">
        <v>0</v>
      </c>
      <c r="AH1072">
        <v>0</v>
      </c>
      <c r="AI1072">
        <v>11</v>
      </c>
    </row>
    <row r="1073" spans="1:35" x14ac:dyDescent="0.3">
      <c r="A1073">
        <v>82668</v>
      </c>
      <c r="B1073" t="s">
        <v>1091</v>
      </c>
      <c r="C1073" t="s">
        <v>2010</v>
      </c>
      <c r="D1073" t="s">
        <v>2011</v>
      </c>
      <c r="E1073" t="s">
        <v>2211</v>
      </c>
      <c r="F1073" t="s">
        <v>2216</v>
      </c>
      <c r="G1073">
        <v>13</v>
      </c>
      <c r="H1073">
        <v>0</v>
      </c>
      <c r="I1073">
        <v>2</v>
      </c>
      <c r="J1073">
        <v>11</v>
      </c>
      <c r="K1073">
        <v>13</v>
      </c>
      <c r="L1073">
        <v>0</v>
      </c>
      <c r="M1073">
        <v>0</v>
      </c>
      <c r="N1073">
        <v>2</v>
      </c>
      <c r="O1073">
        <v>11</v>
      </c>
      <c r="P1073">
        <v>0</v>
      </c>
      <c r="Q1073">
        <v>4</v>
      </c>
      <c r="R1073">
        <v>13</v>
      </c>
      <c r="S1073">
        <v>13</v>
      </c>
      <c r="T1073">
        <v>5</v>
      </c>
      <c r="U1073">
        <v>5</v>
      </c>
      <c r="V1073">
        <v>2</v>
      </c>
      <c r="W1073">
        <v>3</v>
      </c>
      <c r="X1073">
        <v>4</v>
      </c>
      <c r="Y1073">
        <v>3</v>
      </c>
      <c r="Z1073">
        <v>13</v>
      </c>
      <c r="AA1073">
        <v>5</v>
      </c>
      <c r="AB1073">
        <v>8</v>
      </c>
      <c r="AC1073">
        <v>3</v>
      </c>
      <c r="AD1073">
        <v>2</v>
      </c>
      <c r="AE1073">
        <v>5</v>
      </c>
      <c r="AF1073">
        <v>3</v>
      </c>
      <c r="AG1073">
        <v>1</v>
      </c>
      <c r="AH1073">
        <v>4</v>
      </c>
      <c r="AI1073">
        <v>8</v>
      </c>
    </row>
    <row r="1074" spans="1:35" x14ac:dyDescent="0.3">
      <c r="A1074">
        <v>82669</v>
      </c>
      <c r="B1074" t="s">
        <v>1091</v>
      </c>
      <c r="C1074" t="s">
        <v>2010</v>
      </c>
      <c r="D1074" t="s">
        <v>2011</v>
      </c>
      <c r="E1074" t="s">
        <v>2211</v>
      </c>
      <c r="F1074" t="s">
        <v>2217</v>
      </c>
      <c r="G1074">
        <v>9</v>
      </c>
      <c r="H1074">
        <v>2</v>
      </c>
      <c r="I1074">
        <v>5</v>
      </c>
      <c r="J1074">
        <v>4</v>
      </c>
      <c r="K1074">
        <v>9</v>
      </c>
      <c r="L1074">
        <v>0</v>
      </c>
      <c r="M1074">
        <v>0</v>
      </c>
      <c r="N1074">
        <v>5</v>
      </c>
      <c r="O1074">
        <v>4</v>
      </c>
      <c r="P1074">
        <v>0</v>
      </c>
      <c r="Q1074">
        <v>4</v>
      </c>
      <c r="R1074">
        <v>19</v>
      </c>
      <c r="S1074">
        <v>19</v>
      </c>
      <c r="T1074">
        <v>5</v>
      </c>
      <c r="U1074">
        <v>5</v>
      </c>
      <c r="V1074">
        <v>2</v>
      </c>
      <c r="W1074">
        <v>3</v>
      </c>
      <c r="X1074">
        <v>5</v>
      </c>
      <c r="Y1074">
        <v>1</v>
      </c>
      <c r="Z1074">
        <v>13</v>
      </c>
      <c r="AA1074">
        <v>6</v>
      </c>
      <c r="AB1074">
        <v>7</v>
      </c>
      <c r="AC1074">
        <v>1</v>
      </c>
      <c r="AD1074">
        <v>0</v>
      </c>
      <c r="AE1074">
        <v>9</v>
      </c>
      <c r="AF1074">
        <v>3</v>
      </c>
      <c r="AG1074">
        <v>3</v>
      </c>
      <c r="AH1074">
        <v>1</v>
      </c>
      <c r="AI1074">
        <v>14</v>
      </c>
    </row>
    <row r="1075" spans="1:35" x14ac:dyDescent="0.3">
      <c r="A1075">
        <v>82670</v>
      </c>
      <c r="B1075" t="s">
        <v>1091</v>
      </c>
      <c r="C1075" t="s">
        <v>2010</v>
      </c>
      <c r="D1075" t="s">
        <v>2011</v>
      </c>
      <c r="E1075" t="s">
        <v>2211</v>
      </c>
      <c r="F1075" t="s">
        <v>2218</v>
      </c>
      <c r="G1075">
        <v>23</v>
      </c>
      <c r="H1075">
        <v>0</v>
      </c>
      <c r="I1075">
        <v>21</v>
      </c>
      <c r="J1075">
        <v>2</v>
      </c>
      <c r="K1075">
        <v>23</v>
      </c>
      <c r="L1075">
        <v>0</v>
      </c>
      <c r="M1075">
        <v>3</v>
      </c>
      <c r="N1075">
        <v>15</v>
      </c>
      <c r="O1075">
        <v>5</v>
      </c>
      <c r="P1075">
        <v>0</v>
      </c>
      <c r="Q1075">
        <v>3</v>
      </c>
      <c r="R1075">
        <v>24</v>
      </c>
      <c r="S1075">
        <v>24</v>
      </c>
      <c r="T1075">
        <v>12</v>
      </c>
      <c r="U1075">
        <v>12</v>
      </c>
      <c r="V1075">
        <v>10</v>
      </c>
      <c r="W1075">
        <v>2</v>
      </c>
      <c r="X1075">
        <v>12</v>
      </c>
      <c r="Y1075">
        <v>3</v>
      </c>
      <c r="Z1075">
        <v>29</v>
      </c>
      <c r="AA1075">
        <v>15</v>
      </c>
      <c r="AB1075">
        <v>14</v>
      </c>
      <c r="AC1075">
        <v>1</v>
      </c>
      <c r="AD1075">
        <v>4</v>
      </c>
      <c r="AE1075">
        <v>19</v>
      </c>
      <c r="AF1075">
        <v>5</v>
      </c>
      <c r="AG1075">
        <v>1</v>
      </c>
      <c r="AH1075">
        <v>11</v>
      </c>
      <c r="AI1075">
        <v>12</v>
      </c>
    </row>
    <row r="1076" spans="1:35" x14ac:dyDescent="0.3">
      <c r="A1076">
        <v>82671</v>
      </c>
      <c r="B1076" t="s">
        <v>1091</v>
      </c>
      <c r="C1076" t="s">
        <v>2010</v>
      </c>
      <c r="D1076" t="s">
        <v>2011</v>
      </c>
      <c r="E1076" t="s">
        <v>2211</v>
      </c>
      <c r="F1076" t="s">
        <v>2219</v>
      </c>
      <c r="G1076">
        <v>31</v>
      </c>
      <c r="H1076">
        <v>0</v>
      </c>
      <c r="I1076">
        <v>21</v>
      </c>
      <c r="J1076">
        <v>10</v>
      </c>
      <c r="K1076">
        <v>31</v>
      </c>
      <c r="L1076">
        <v>0</v>
      </c>
      <c r="M1076">
        <v>0</v>
      </c>
      <c r="N1076">
        <v>25</v>
      </c>
      <c r="O1076">
        <v>4</v>
      </c>
      <c r="P1076">
        <v>2</v>
      </c>
      <c r="Q1076">
        <v>3</v>
      </c>
      <c r="R1076">
        <v>34</v>
      </c>
      <c r="S1076">
        <v>34</v>
      </c>
      <c r="T1076">
        <v>15</v>
      </c>
      <c r="U1076">
        <v>15</v>
      </c>
      <c r="V1076">
        <v>9</v>
      </c>
      <c r="W1076">
        <v>6</v>
      </c>
      <c r="X1076">
        <v>9</v>
      </c>
      <c r="Y1076">
        <v>5</v>
      </c>
      <c r="Z1076">
        <v>35</v>
      </c>
      <c r="AA1076">
        <v>18</v>
      </c>
      <c r="AB1076">
        <v>17</v>
      </c>
      <c r="AC1076">
        <v>6</v>
      </c>
      <c r="AD1076">
        <v>3</v>
      </c>
      <c r="AE1076">
        <v>16</v>
      </c>
      <c r="AF1076">
        <v>10</v>
      </c>
      <c r="AG1076">
        <v>0</v>
      </c>
      <c r="AH1076">
        <v>11</v>
      </c>
      <c r="AI1076">
        <v>19</v>
      </c>
    </row>
    <row r="1077" spans="1:35" x14ac:dyDescent="0.3">
      <c r="A1077">
        <v>82672</v>
      </c>
      <c r="B1077" t="s">
        <v>1091</v>
      </c>
      <c r="C1077" t="s">
        <v>2010</v>
      </c>
      <c r="D1077" t="s">
        <v>2011</v>
      </c>
      <c r="E1077" t="s">
        <v>2211</v>
      </c>
      <c r="F1077" t="s">
        <v>2220</v>
      </c>
      <c r="G1077">
        <v>12</v>
      </c>
      <c r="H1077">
        <v>0</v>
      </c>
      <c r="I1077">
        <v>12</v>
      </c>
      <c r="J1077">
        <v>0</v>
      </c>
      <c r="K1077">
        <v>12</v>
      </c>
      <c r="L1077">
        <v>0</v>
      </c>
      <c r="M1077">
        <v>0</v>
      </c>
      <c r="N1077">
        <v>1</v>
      </c>
      <c r="O1077">
        <v>11</v>
      </c>
      <c r="P1077">
        <v>0</v>
      </c>
      <c r="Q1077">
        <v>2</v>
      </c>
      <c r="R1077">
        <v>12</v>
      </c>
      <c r="S1077">
        <v>12</v>
      </c>
      <c r="T1077">
        <v>5</v>
      </c>
      <c r="U1077">
        <v>5</v>
      </c>
      <c r="V1077">
        <v>4</v>
      </c>
      <c r="W1077">
        <v>1</v>
      </c>
      <c r="X1077">
        <v>4</v>
      </c>
      <c r="Y1077">
        <v>1</v>
      </c>
      <c r="Z1077">
        <v>10</v>
      </c>
      <c r="AA1077">
        <v>6</v>
      </c>
      <c r="AB1077">
        <v>4</v>
      </c>
      <c r="AC1077">
        <v>1</v>
      </c>
      <c r="AD1077">
        <v>0</v>
      </c>
      <c r="AE1077">
        <v>5</v>
      </c>
      <c r="AF1077">
        <v>4</v>
      </c>
      <c r="AG1077">
        <v>0</v>
      </c>
      <c r="AH1077">
        <v>4</v>
      </c>
      <c r="AI1077">
        <v>7</v>
      </c>
    </row>
    <row r="1078" spans="1:35" x14ac:dyDescent="0.3">
      <c r="A1078">
        <v>82673</v>
      </c>
      <c r="B1078" t="s">
        <v>1091</v>
      </c>
      <c r="C1078" t="s">
        <v>2010</v>
      </c>
      <c r="D1078" t="s">
        <v>2011</v>
      </c>
      <c r="E1078" t="s">
        <v>2211</v>
      </c>
      <c r="F1078" t="s">
        <v>2221</v>
      </c>
      <c r="G1078">
        <v>47</v>
      </c>
      <c r="H1078">
        <v>0</v>
      </c>
      <c r="I1078">
        <v>32</v>
      </c>
      <c r="J1078">
        <v>15</v>
      </c>
      <c r="K1078">
        <v>47</v>
      </c>
      <c r="L1078">
        <v>0</v>
      </c>
      <c r="M1078">
        <v>0</v>
      </c>
      <c r="N1078">
        <v>45</v>
      </c>
      <c r="O1078">
        <v>1</v>
      </c>
      <c r="P1078">
        <v>1</v>
      </c>
      <c r="Q1078">
        <v>3</v>
      </c>
      <c r="R1078">
        <v>52</v>
      </c>
      <c r="S1078">
        <v>52</v>
      </c>
      <c r="T1078">
        <v>19</v>
      </c>
      <c r="U1078">
        <v>19</v>
      </c>
      <c r="V1078">
        <v>9</v>
      </c>
      <c r="W1078">
        <v>10</v>
      </c>
      <c r="X1078">
        <v>16</v>
      </c>
      <c r="Y1078">
        <v>8</v>
      </c>
      <c r="Z1078">
        <v>52</v>
      </c>
      <c r="AA1078">
        <v>24</v>
      </c>
      <c r="AB1078">
        <v>28</v>
      </c>
      <c r="AC1078">
        <v>9</v>
      </c>
      <c r="AD1078">
        <v>4</v>
      </c>
      <c r="AE1078">
        <v>25</v>
      </c>
      <c r="AF1078">
        <v>14</v>
      </c>
      <c r="AG1078">
        <v>2</v>
      </c>
      <c r="AH1078">
        <v>15</v>
      </c>
      <c r="AI1078">
        <v>33</v>
      </c>
    </row>
    <row r="1079" spans="1:35" x14ac:dyDescent="0.3">
      <c r="A1079">
        <v>82674</v>
      </c>
      <c r="B1079" t="s">
        <v>1091</v>
      </c>
      <c r="C1079" t="s">
        <v>2010</v>
      </c>
      <c r="D1079" t="s">
        <v>2011</v>
      </c>
      <c r="E1079" t="s">
        <v>2211</v>
      </c>
      <c r="F1079" t="s">
        <v>2222</v>
      </c>
      <c r="G1079">
        <v>17</v>
      </c>
      <c r="H1079">
        <v>0</v>
      </c>
      <c r="I1079">
        <v>7</v>
      </c>
      <c r="J1079">
        <v>10</v>
      </c>
      <c r="K1079">
        <v>17</v>
      </c>
      <c r="L1079">
        <v>0</v>
      </c>
      <c r="M1079">
        <v>0</v>
      </c>
      <c r="N1079">
        <v>10</v>
      </c>
      <c r="O1079">
        <v>7</v>
      </c>
      <c r="P1079">
        <v>0</v>
      </c>
      <c r="Q1079">
        <v>11</v>
      </c>
      <c r="R1079">
        <v>18</v>
      </c>
      <c r="S1079">
        <v>18</v>
      </c>
      <c r="T1079">
        <v>4</v>
      </c>
      <c r="U1079">
        <v>4</v>
      </c>
      <c r="V1079">
        <v>2</v>
      </c>
      <c r="W1079">
        <v>2</v>
      </c>
      <c r="X1079">
        <v>3</v>
      </c>
      <c r="Y1079">
        <v>2</v>
      </c>
      <c r="Z1079">
        <v>9</v>
      </c>
      <c r="AA1079">
        <v>3</v>
      </c>
      <c r="AB1079">
        <v>6</v>
      </c>
      <c r="AC1079">
        <v>1</v>
      </c>
      <c r="AD1079">
        <v>2</v>
      </c>
      <c r="AE1079">
        <v>6</v>
      </c>
      <c r="AF1079">
        <v>0</v>
      </c>
      <c r="AG1079">
        <v>0</v>
      </c>
      <c r="AH1079">
        <v>3</v>
      </c>
      <c r="AI1079">
        <v>14</v>
      </c>
    </row>
    <row r="1080" spans="1:35" x14ac:dyDescent="0.3">
      <c r="A1080">
        <v>82675</v>
      </c>
      <c r="B1080" t="s">
        <v>1091</v>
      </c>
      <c r="C1080" t="s">
        <v>2010</v>
      </c>
      <c r="D1080" t="s">
        <v>2011</v>
      </c>
      <c r="E1080" t="s">
        <v>2211</v>
      </c>
      <c r="F1080" t="s">
        <v>2223</v>
      </c>
      <c r="G1080">
        <v>36</v>
      </c>
      <c r="H1080">
        <v>0</v>
      </c>
      <c r="I1080">
        <v>12</v>
      </c>
      <c r="J1080">
        <v>24</v>
      </c>
      <c r="K1080">
        <v>36</v>
      </c>
      <c r="L1080">
        <v>0</v>
      </c>
      <c r="M1080">
        <v>4</v>
      </c>
      <c r="N1080">
        <v>11</v>
      </c>
      <c r="O1080">
        <v>16</v>
      </c>
      <c r="P1080">
        <v>5</v>
      </c>
      <c r="Q1080">
        <v>16</v>
      </c>
      <c r="R1080">
        <v>37</v>
      </c>
      <c r="S1080">
        <v>37</v>
      </c>
      <c r="T1080">
        <v>16</v>
      </c>
      <c r="U1080">
        <v>16</v>
      </c>
      <c r="V1080">
        <v>7</v>
      </c>
      <c r="W1080">
        <v>9</v>
      </c>
      <c r="X1080">
        <v>15</v>
      </c>
      <c r="Y1080">
        <v>9</v>
      </c>
      <c r="Z1080">
        <v>48</v>
      </c>
      <c r="AA1080">
        <v>23</v>
      </c>
      <c r="AB1080">
        <v>25</v>
      </c>
      <c r="AC1080">
        <v>14</v>
      </c>
      <c r="AD1080">
        <v>5</v>
      </c>
      <c r="AE1080">
        <v>24</v>
      </c>
      <c r="AF1080">
        <v>5</v>
      </c>
      <c r="AG1080">
        <v>1</v>
      </c>
      <c r="AH1080">
        <v>14</v>
      </c>
      <c r="AI1080">
        <v>21</v>
      </c>
    </row>
    <row r="1081" spans="1:35" x14ac:dyDescent="0.3">
      <c r="A1081">
        <v>82676</v>
      </c>
      <c r="B1081" t="s">
        <v>1091</v>
      </c>
      <c r="C1081" t="s">
        <v>2010</v>
      </c>
      <c r="D1081" t="s">
        <v>2011</v>
      </c>
      <c r="E1081" t="s">
        <v>2211</v>
      </c>
      <c r="F1081" t="s">
        <v>2224</v>
      </c>
      <c r="G1081">
        <v>13</v>
      </c>
      <c r="H1081">
        <v>0</v>
      </c>
      <c r="I1081">
        <v>10</v>
      </c>
      <c r="J1081">
        <v>3</v>
      </c>
      <c r="K1081">
        <v>13</v>
      </c>
      <c r="L1081">
        <v>0</v>
      </c>
      <c r="M1081">
        <v>1</v>
      </c>
      <c r="N1081">
        <v>11</v>
      </c>
      <c r="O1081">
        <v>1</v>
      </c>
      <c r="P1081">
        <v>0</v>
      </c>
      <c r="Q1081">
        <v>9</v>
      </c>
      <c r="R1081">
        <v>13</v>
      </c>
      <c r="S1081">
        <v>13</v>
      </c>
      <c r="T1081">
        <v>5</v>
      </c>
      <c r="U1081">
        <v>5</v>
      </c>
      <c r="V1081">
        <v>2</v>
      </c>
      <c r="W1081">
        <v>3</v>
      </c>
      <c r="X1081">
        <v>5</v>
      </c>
      <c r="Y1081">
        <v>2</v>
      </c>
      <c r="Z1081">
        <v>14</v>
      </c>
      <c r="AA1081">
        <v>6</v>
      </c>
      <c r="AB1081">
        <v>8</v>
      </c>
      <c r="AC1081">
        <v>3</v>
      </c>
      <c r="AD1081">
        <v>0</v>
      </c>
      <c r="AE1081">
        <v>6</v>
      </c>
      <c r="AF1081">
        <v>5</v>
      </c>
      <c r="AG1081">
        <v>0</v>
      </c>
      <c r="AH1081">
        <v>4</v>
      </c>
      <c r="AI1081">
        <v>8</v>
      </c>
    </row>
    <row r="1082" spans="1:35" x14ac:dyDescent="0.3">
      <c r="A1082">
        <v>82677</v>
      </c>
      <c r="B1082" t="s">
        <v>1091</v>
      </c>
      <c r="C1082" t="s">
        <v>2010</v>
      </c>
      <c r="D1082" t="s">
        <v>2011</v>
      </c>
      <c r="E1082" t="s">
        <v>2211</v>
      </c>
      <c r="F1082" t="s">
        <v>2225</v>
      </c>
      <c r="G1082">
        <v>40</v>
      </c>
      <c r="H1082">
        <v>0</v>
      </c>
      <c r="I1082">
        <v>32</v>
      </c>
      <c r="J1082">
        <v>8</v>
      </c>
      <c r="K1082">
        <v>40</v>
      </c>
      <c r="L1082">
        <v>0</v>
      </c>
      <c r="M1082">
        <v>0</v>
      </c>
      <c r="N1082">
        <v>39</v>
      </c>
      <c r="O1082">
        <v>1</v>
      </c>
      <c r="P1082">
        <v>0</v>
      </c>
      <c r="Q1082">
        <v>10</v>
      </c>
      <c r="R1082">
        <v>40</v>
      </c>
      <c r="S1082">
        <v>40</v>
      </c>
      <c r="T1082">
        <v>21</v>
      </c>
      <c r="U1082">
        <v>21</v>
      </c>
      <c r="V1082">
        <v>11</v>
      </c>
      <c r="W1082">
        <v>10</v>
      </c>
      <c r="X1082">
        <v>16</v>
      </c>
      <c r="Y1082">
        <v>9</v>
      </c>
      <c r="Z1082">
        <v>51</v>
      </c>
      <c r="AA1082">
        <v>26</v>
      </c>
      <c r="AB1082">
        <v>25</v>
      </c>
      <c r="AC1082">
        <v>4</v>
      </c>
      <c r="AD1082">
        <v>8</v>
      </c>
      <c r="AE1082">
        <v>29</v>
      </c>
      <c r="AF1082">
        <v>10</v>
      </c>
      <c r="AG1082">
        <v>1</v>
      </c>
      <c r="AH1082">
        <v>19</v>
      </c>
      <c r="AI1082">
        <v>19</v>
      </c>
    </row>
    <row r="1083" spans="1:35" x14ac:dyDescent="0.3">
      <c r="A1083">
        <v>82678</v>
      </c>
      <c r="B1083" t="s">
        <v>1091</v>
      </c>
      <c r="C1083" t="s">
        <v>2010</v>
      </c>
      <c r="D1083" t="s">
        <v>2011</v>
      </c>
      <c r="E1083" t="s">
        <v>2211</v>
      </c>
      <c r="F1083" t="s">
        <v>2226</v>
      </c>
      <c r="G1083">
        <v>35</v>
      </c>
      <c r="H1083">
        <v>0</v>
      </c>
      <c r="I1083">
        <v>35</v>
      </c>
      <c r="J1083">
        <v>0</v>
      </c>
      <c r="K1083">
        <v>35</v>
      </c>
      <c r="L1083">
        <v>0</v>
      </c>
      <c r="M1083">
        <v>1</v>
      </c>
      <c r="N1083">
        <v>3</v>
      </c>
      <c r="O1083">
        <v>31</v>
      </c>
      <c r="P1083">
        <v>0</v>
      </c>
      <c r="Q1083">
        <v>1</v>
      </c>
      <c r="R1083">
        <v>35</v>
      </c>
      <c r="S1083">
        <v>35</v>
      </c>
      <c r="T1083">
        <v>13</v>
      </c>
      <c r="U1083">
        <v>13</v>
      </c>
      <c r="V1083">
        <v>8</v>
      </c>
      <c r="W1083">
        <v>5</v>
      </c>
      <c r="X1083">
        <v>13</v>
      </c>
      <c r="Y1083">
        <v>6</v>
      </c>
      <c r="Z1083">
        <v>35</v>
      </c>
      <c r="AA1083">
        <v>16</v>
      </c>
      <c r="AB1083">
        <v>19</v>
      </c>
      <c r="AC1083">
        <v>6</v>
      </c>
      <c r="AD1083">
        <v>2</v>
      </c>
      <c r="AE1083">
        <v>24</v>
      </c>
      <c r="AF1083">
        <v>3</v>
      </c>
      <c r="AG1083">
        <v>8</v>
      </c>
      <c r="AH1083">
        <v>4</v>
      </c>
      <c r="AI1083">
        <v>22</v>
      </c>
    </row>
    <row r="1084" spans="1:35" x14ac:dyDescent="0.3">
      <c r="A1084">
        <v>82679</v>
      </c>
      <c r="B1084" t="s">
        <v>1091</v>
      </c>
      <c r="C1084" t="s">
        <v>2010</v>
      </c>
      <c r="D1084" t="s">
        <v>2011</v>
      </c>
      <c r="E1084" t="s">
        <v>2211</v>
      </c>
      <c r="F1084" t="s">
        <v>2227</v>
      </c>
      <c r="G1084">
        <v>1</v>
      </c>
      <c r="H1084">
        <v>0</v>
      </c>
      <c r="I1084">
        <v>1</v>
      </c>
      <c r="J1084">
        <v>0</v>
      </c>
      <c r="K1084">
        <v>1</v>
      </c>
      <c r="L1084">
        <v>0</v>
      </c>
      <c r="M1084">
        <v>0</v>
      </c>
      <c r="N1084">
        <v>1</v>
      </c>
      <c r="O1084">
        <v>0</v>
      </c>
      <c r="P1084">
        <v>0</v>
      </c>
      <c r="Q1084">
        <v>1</v>
      </c>
      <c r="R1084">
        <v>1</v>
      </c>
      <c r="S1084">
        <v>1</v>
      </c>
      <c r="T1084">
        <v>1</v>
      </c>
      <c r="U1084">
        <v>1</v>
      </c>
      <c r="V1084">
        <v>1</v>
      </c>
      <c r="W1084">
        <v>0</v>
      </c>
      <c r="X1084">
        <v>1</v>
      </c>
      <c r="Y1084">
        <v>0</v>
      </c>
      <c r="Z1084">
        <v>2</v>
      </c>
      <c r="AA1084">
        <v>1</v>
      </c>
      <c r="AB1084">
        <v>1</v>
      </c>
      <c r="AC1084">
        <v>0</v>
      </c>
      <c r="AD1084">
        <v>0</v>
      </c>
      <c r="AE1084">
        <v>0</v>
      </c>
      <c r="AF1084">
        <v>2</v>
      </c>
      <c r="AG1084">
        <v>0</v>
      </c>
      <c r="AH1084">
        <v>1</v>
      </c>
      <c r="AI1084">
        <v>0</v>
      </c>
    </row>
    <row r="1085" spans="1:35" x14ac:dyDescent="0.3">
      <c r="A1085">
        <v>82680</v>
      </c>
      <c r="B1085" t="s">
        <v>1091</v>
      </c>
      <c r="C1085" t="s">
        <v>2010</v>
      </c>
      <c r="D1085" t="s">
        <v>2011</v>
      </c>
      <c r="E1085" t="s">
        <v>2211</v>
      </c>
      <c r="F1085" t="s">
        <v>2228</v>
      </c>
      <c r="G1085">
        <v>45</v>
      </c>
      <c r="H1085">
        <v>0</v>
      </c>
      <c r="I1085">
        <v>42</v>
      </c>
      <c r="J1085">
        <v>3</v>
      </c>
      <c r="K1085">
        <v>45</v>
      </c>
      <c r="L1085">
        <v>0</v>
      </c>
      <c r="M1085">
        <v>11</v>
      </c>
      <c r="N1085">
        <v>26</v>
      </c>
      <c r="O1085">
        <v>8</v>
      </c>
      <c r="P1085">
        <v>0</v>
      </c>
      <c r="Q1085">
        <v>32</v>
      </c>
      <c r="R1085">
        <v>46</v>
      </c>
      <c r="S1085">
        <v>46</v>
      </c>
      <c r="T1085">
        <v>28</v>
      </c>
      <c r="U1085">
        <v>28</v>
      </c>
      <c r="V1085">
        <v>19</v>
      </c>
      <c r="W1085">
        <v>9</v>
      </c>
      <c r="X1085">
        <v>23</v>
      </c>
      <c r="Y1085">
        <v>8</v>
      </c>
      <c r="Z1085">
        <v>64</v>
      </c>
      <c r="AA1085">
        <v>35</v>
      </c>
      <c r="AB1085">
        <v>29</v>
      </c>
      <c r="AC1085">
        <v>8</v>
      </c>
      <c r="AD1085">
        <v>3</v>
      </c>
      <c r="AE1085">
        <v>35</v>
      </c>
      <c r="AF1085">
        <v>18</v>
      </c>
      <c r="AG1085">
        <v>1</v>
      </c>
      <c r="AH1085">
        <v>23</v>
      </c>
      <c r="AI1085">
        <v>18</v>
      </c>
    </row>
    <row r="1086" spans="1:35" x14ac:dyDescent="0.3">
      <c r="A1086">
        <v>82682</v>
      </c>
      <c r="B1086" t="s">
        <v>1091</v>
      </c>
      <c r="C1086" t="s">
        <v>2010</v>
      </c>
      <c r="D1086" t="s">
        <v>2011</v>
      </c>
      <c r="E1086" t="s">
        <v>2229</v>
      </c>
      <c r="F1086" t="s">
        <v>2230</v>
      </c>
      <c r="G1086">
        <v>28</v>
      </c>
      <c r="H1086">
        <v>1</v>
      </c>
      <c r="I1086">
        <v>26</v>
      </c>
      <c r="J1086">
        <v>2</v>
      </c>
      <c r="K1086">
        <v>28</v>
      </c>
      <c r="L1086">
        <v>1</v>
      </c>
      <c r="M1086">
        <v>11</v>
      </c>
      <c r="N1086">
        <v>14</v>
      </c>
      <c r="O1086">
        <v>1</v>
      </c>
      <c r="P1086">
        <v>1</v>
      </c>
      <c r="Q1086">
        <v>19</v>
      </c>
      <c r="R1086">
        <v>31</v>
      </c>
      <c r="S1086">
        <v>31</v>
      </c>
      <c r="T1086">
        <v>24</v>
      </c>
      <c r="U1086">
        <v>24</v>
      </c>
      <c r="V1086">
        <v>14</v>
      </c>
      <c r="W1086">
        <v>10</v>
      </c>
      <c r="X1086">
        <v>18</v>
      </c>
      <c r="Y1086">
        <v>4</v>
      </c>
      <c r="Z1086">
        <v>59</v>
      </c>
      <c r="AA1086">
        <v>28</v>
      </c>
      <c r="AB1086">
        <v>31</v>
      </c>
      <c r="AC1086">
        <v>6</v>
      </c>
      <c r="AD1086">
        <v>5</v>
      </c>
      <c r="AE1086">
        <v>26</v>
      </c>
      <c r="AF1086">
        <v>22</v>
      </c>
      <c r="AG1086">
        <v>2</v>
      </c>
      <c r="AH1086">
        <v>20</v>
      </c>
      <c r="AI1086">
        <v>7</v>
      </c>
    </row>
    <row r="1087" spans="1:35" x14ac:dyDescent="0.3">
      <c r="A1087">
        <v>82683</v>
      </c>
      <c r="B1087" t="s">
        <v>1091</v>
      </c>
      <c r="C1087" t="s">
        <v>2010</v>
      </c>
      <c r="D1087" t="s">
        <v>2011</v>
      </c>
      <c r="E1087" t="s">
        <v>2229</v>
      </c>
      <c r="F1087" t="s">
        <v>2231</v>
      </c>
      <c r="G1087">
        <v>11</v>
      </c>
      <c r="H1087">
        <v>0</v>
      </c>
      <c r="I1087">
        <v>11</v>
      </c>
      <c r="J1087">
        <v>0</v>
      </c>
      <c r="K1087">
        <v>11</v>
      </c>
      <c r="L1087">
        <v>1</v>
      </c>
      <c r="M1087">
        <v>8</v>
      </c>
      <c r="N1087">
        <v>2</v>
      </c>
      <c r="O1087">
        <v>0</v>
      </c>
      <c r="P1087">
        <v>0</v>
      </c>
      <c r="Q1087">
        <v>1</v>
      </c>
      <c r="R1087">
        <v>11</v>
      </c>
      <c r="S1087">
        <v>11</v>
      </c>
      <c r="T1087">
        <v>7</v>
      </c>
      <c r="U1087">
        <v>7</v>
      </c>
      <c r="V1087">
        <v>6</v>
      </c>
      <c r="W1087">
        <v>1</v>
      </c>
      <c r="X1087">
        <v>5</v>
      </c>
      <c r="Y1087">
        <v>1</v>
      </c>
      <c r="Z1087">
        <v>14</v>
      </c>
      <c r="AA1087">
        <v>7</v>
      </c>
      <c r="AB1087">
        <v>7</v>
      </c>
      <c r="AC1087">
        <v>0</v>
      </c>
      <c r="AD1087">
        <v>1</v>
      </c>
      <c r="AE1087">
        <v>8</v>
      </c>
      <c r="AF1087">
        <v>5</v>
      </c>
      <c r="AG1087">
        <v>0</v>
      </c>
      <c r="AH1087">
        <v>6</v>
      </c>
      <c r="AI1087">
        <v>4</v>
      </c>
    </row>
    <row r="1088" spans="1:35" x14ac:dyDescent="0.3">
      <c r="A1088">
        <v>82684</v>
      </c>
      <c r="B1088" t="s">
        <v>1091</v>
      </c>
      <c r="C1088" t="s">
        <v>2010</v>
      </c>
      <c r="D1088" t="s">
        <v>2011</v>
      </c>
      <c r="E1088" t="s">
        <v>2229</v>
      </c>
      <c r="F1088" t="s">
        <v>2232</v>
      </c>
      <c r="G1088">
        <v>20</v>
      </c>
      <c r="H1088">
        <v>1</v>
      </c>
      <c r="I1088">
        <v>15</v>
      </c>
      <c r="J1088">
        <v>5</v>
      </c>
      <c r="K1088">
        <v>20</v>
      </c>
      <c r="L1088">
        <v>0</v>
      </c>
      <c r="M1088">
        <v>11</v>
      </c>
      <c r="N1088">
        <v>8</v>
      </c>
      <c r="O1088">
        <v>1</v>
      </c>
      <c r="P1088">
        <v>0</v>
      </c>
      <c r="Q1088">
        <v>2</v>
      </c>
      <c r="R1088">
        <v>29</v>
      </c>
      <c r="S1088">
        <v>29</v>
      </c>
      <c r="T1088">
        <v>26</v>
      </c>
      <c r="U1088">
        <v>26</v>
      </c>
      <c r="V1088">
        <v>14</v>
      </c>
      <c r="W1088">
        <v>12</v>
      </c>
      <c r="X1088">
        <v>21</v>
      </c>
      <c r="Y1088">
        <v>7</v>
      </c>
      <c r="Z1088">
        <v>62</v>
      </c>
      <c r="AA1088">
        <v>31</v>
      </c>
      <c r="AB1088">
        <v>31</v>
      </c>
      <c r="AC1088">
        <v>3</v>
      </c>
      <c r="AD1088">
        <v>6</v>
      </c>
      <c r="AE1088">
        <v>38</v>
      </c>
      <c r="AF1088">
        <v>15</v>
      </c>
      <c r="AG1088">
        <v>2</v>
      </c>
      <c r="AH1088">
        <v>22</v>
      </c>
      <c r="AI1088">
        <v>3</v>
      </c>
    </row>
    <row r="1089" spans="1:35" x14ac:dyDescent="0.3">
      <c r="A1089">
        <v>82685</v>
      </c>
      <c r="B1089" t="s">
        <v>1091</v>
      </c>
      <c r="C1089" t="s">
        <v>2010</v>
      </c>
      <c r="D1089" t="s">
        <v>2011</v>
      </c>
      <c r="E1089" t="s">
        <v>2229</v>
      </c>
      <c r="F1089" t="s">
        <v>2233</v>
      </c>
      <c r="G1089">
        <v>64</v>
      </c>
      <c r="H1089">
        <v>2</v>
      </c>
      <c r="I1089">
        <v>57</v>
      </c>
      <c r="J1089">
        <v>7</v>
      </c>
      <c r="K1089">
        <v>64</v>
      </c>
      <c r="L1089">
        <v>4</v>
      </c>
      <c r="M1089">
        <v>42</v>
      </c>
      <c r="N1089">
        <v>15</v>
      </c>
      <c r="O1089">
        <v>3</v>
      </c>
      <c r="P1089">
        <v>0</v>
      </c>
      <c r="Q1089">
        <v>11</v>
      </c>
      <c r="R1089">
        <v>73</v>
      </c>
      <c r="S1089">
        <v>73</v>
      </c>
      <c r="T1089">
        <v>58</v>
      </c>
      <c r="U1089">
        <v>58</v>
      </c>
      <c r="V1089">
        <v>35</v>
      </c>
      <c r="W1089">
        <v>23</v>
      </c>
      <c r="X1089">
        <v>47</v>
      </c>
      <c r="Y1089">
        <v>16</v>
      </c>
      <c r="Z1089">
        <v>147</v>
      </c>
      <c r="AA1089">
        <v>73</v>
      </c>
      <c r="AB1089">
        <v>74</v>
      </c>
      <c r="AC1089">
        <v>15</v>
      </c>
      <c r="AD1089">
        <v>12</v>
      </c>
      <c r="AE1089">
        <v>71</v>
      </c>
      <c r="AF1089">
        <v>49</v>
      </c>
      <c r="AG1089">
        <v>11</v>
      </c>
      <c r="AH1089">
        <v>43</v>
      </c>
      <c r="AI1089">
        <v>15</v>
      </c>
    </row>
    <row r="1090" spans="1:35" x14ac:dyDescent="0.3">
      <c r="A1090">
        <v>82686</v>
      </c>
      <c r="B1090" t="s">
        <v>1091</v>
      </c>
      <c r="C1090" t="s">
        <v>2010</v>
      </c>
      <c r="D1090" t="s">
        <v>2011</v>
      </c>
      <c r="E1090" t="s">
        <v>2229</v>
      </c>
      <c r="F1090" t="s">
        <v>2234</v>
      </c>
      <c r="G1090">
        <v>28</v>
      </c>
      <c r="H1090">
        <v>1</v>
      </c>
      <c r="I1090">
        <v>28</v>
      </c>
      <c r="J1090">
        <v>0</v>
      </c>
      <c r="K1090">
        <v>28</v>
      </c>
      <c r="L1090">
        <v>11</v>
      </c>
      <c r="M1090">
        <v>5</v>
      </c>
      <c r="N1090">
        <v>10</v>
      </c>
      <c r="O1090">
        <v>2</v>
      </c>
      <c r="P1090">
        <v>0</v>
      </c>
      <c r="Q1090">
        <v>8</v>
      </c>
      <c r="R1090">
        <v>32</v>
      </c>
      <c r="S1090">
        <v>32</v>
      </c>
      <c r="T1090">
        <v>20</v>
      </c>
      <c r="U1090">
        <v>20</v>
      </c>
      <c r="V1090">
        <v>13</v>
      </c>
      <c r="W1090">
        <v>7</v>
      </c>
      <c r="X1090">
        <v>10</v>
      </c>
      <c r="Y1090">
        <v>4</v>
      </c>
      <c r="Z1090">
        <v>40</v>
      </c>
      <c r="AA1090">
        <v>19</v>
      </c>
      <c r="AB1090">
        <v>21</v>
      </c>
      <c r="AC1090">
        <v>3</v>
      </c>
      <c r="AD1090">
        <v>3</v>
      </c>
      <c r="AE1090">
        <v>15</v>
      </c>
      <c r="AF1090">
        <v>19</v>
      </c>
      <c r="AG1090">
        <v>6</v>
      </c>
      <c r="AH1090">
        <v>11</v>
      </c>
      <c r="AI1090">
        <v>12</v>
      </c>
    </row>
    <row r="1091" spans="1:35" x14ac:dyDescent="0.3">
      <c r="A1091">
        <v>82687</v>
      </c>
      <c r="B1091" t="s">
        <v>1091</v>
      </c>
      <c r="C1091" t="s">
        <v>2010</v>
      </c>
      <c r="D1091" t="s">
        <v>2011</v>
      </c>
      <c r="E1091" t="s">
        <v>2229</v>
      </c>
      <c r="F1091" t="s">
        <v>2235</v>
      </c>
      <c r="G1091">
        <v>27</v>
      </c>
      <c r="H1091">
        <v>1</v>
      </c>
      <c r="I1091">
        <v>22</v>
      </c>
      <c r="J1091">
        <v>5</v>
      </c>
      <c r="K1091">
        <v>27</v>
      </c>
      <c r="L1091">
        <v>0</v>
      </c>
      <c r="M1091">
        <v>18</v>
      </c>
      <c r="N1091">
        <v>4</v>
      </c>
      <c r="O1091">
        <v>4</v>
      </c>
      <c r="P1091">
        <v>1</v>
      </c>
      <c r="Q1091">
        <v>6</v>
      </c>
      <c r="R1091">
        <v>35</v>
      </c>
      <c r="S1091">
        <v>35</v>
      </c>
      <c r="T1091">
        <v>29</v>
      </c>
      <c r="U1091">
        <v>29</v>
      </c>
      <c r="V1091">
        <v>15</v>
      </c>
      <c r="W1091">
        <v>14</v>
      </c>
      <c r="X1091">
        <v>20</v>
      </c>
      <c r="Y1091">
        <v>9</v>
      </c>
      <c r="Z1091">
        <v>69</v>
      </c>
      <c r="AA1091">
        <v>30</v>
      </c>
      <c r="AB1091">
        <v>39</v>
      </c>
      <c r="AC1091">
        <v>8</v>
      </c>
      <c r="AD1091">
        <v>5</v>
      </c>
      <c r="AE1091">
        <v>35</v>
      </c>
      <c r="AF1091">
        <v>21</v>
      </c>
      <c r="AG1091">
        <v>7</v>
      </c>
      <c r="AH1091">
        <v>16</v>
      </c>
      <c r="AI1091">
        <v>6</v>
      </c>
    </row>
    <row r="1092" spans="1:35" x14ac:dyDescent="0.3">
      <c r="A1092">
        <v>82688</v>
      </c>
      <c r="B1092" t="s">
        <v>1091</v>
      </c>
      <c r="C1092" t="s">
        <v>2010</v>
      </c>
      <c r="D1092" t="s">
        <v>2011</v>
      </c>
      <c r="E1092" t="s">
        <v>2229</v>
      </c>
      <c r="F1092" t="s">
        <v>2236</v>
      </c>
      <c r="G1092">
        <v>20</v>
      </c>
      <c r="H1092">
        <v>1</v>
      </c>
      <c r="I1092">
        <v>20</v>
      </c>
      <c r="J1092">
        <v>0</v>
      </c>
      <c r="K1092">
        <v>20</v>
      </c>
      <c r="L1092">
        <v>10</v>
      </c>
      <c r="M1092">
        <v>5</v>
      </c>
      <c r="N1092">
        <v>5</v>
      </c>
      <c r="O1092">
        <v>0</v>
      </c>
      <c r="P1092">
        <v>0</v>
      </c>
      <c r="Q1092">
        <v>3</v>
      </c>
      <c r="R1092">
        <v>24</v>
      </c>
      <c r="S1092">
        <v>24</v>
      </c>
      <c r="T1092">
        <v>10</v>
      </c>
      <c r="U1092">
        <v>10</v>
      </c>
      <c r="V1092">
        <v>7</v>
      </c>
      <c r="W1092">
        <v>3</v>
      </c>
      <c r="X1092">
        <v>7</v>
      </c>
      <c r="Y1092">
        <v>1</v>
      </c>
      <c r="Z1092">
        <v>20</v>
      </c>
      <c r="AA1092">
        <v>9</v>
      </c>
      <c r="AB1092">
        <v>11</v>
      </c>
      <c r="AC1092">
        <v>0</v>
      </c>
      <c r="AD1092">
        <v>2</v>
      </c>
      <c r="AE1092">
        <v>12</v>
      </c>
      <c r="AF1092">
        <v>6</v>
      </c>
      <c r="AG1092">
        <v>1</v>
      </c>
      <c r="AH1092">
        <v>7</v>
      </c>
      <c r="AI1092">
        <v>14</v>
      </c>
    </row>
    <row r="1093" spans="1:35" x14ac:dyDescent="0.3">
      <c r="A1093">
        <v>82689</v>
      </c>
      <c r="B1093" t="s">
        <v>1091</v>
      </c>
      <c r="C1093" t="s">
        <v>2010</v>
      </c>
      <c r="D1093" t="s">
        <v>2011</v>
      </c>
      <c r="E1093" t="s">
        <v>2229</v>
      </c>
      <c r="F1093" t="s">
        <v>2237</v>
      </c>
      <c r="G1093">
        <v>7</v>
      </c>
      <c r="H1093">
        <v>0</v>
      </c>
      <c r="I1093">
        <v>7</v>
      </c>
      <c r="J1093">
        <v>0</v>
      </c>
      <c r="K1093">
        <v>7</v>
      </c>
      <c r="L1093">
        <v>0</v>
      </c>
      <c r="M1093">
        <v>5</v>
      </c>
      <c r="N1093">
        <v>0</v>
      </c>
      <c r="O1093">
        <v>2</v>
      </c>
      <c r="P1093">
        <v>0</v>
      </c>
      <c r="Q1093">
        <v>2</v>
      </c>
      <c r="R1093">
        <v>8</v>
      </c>
      <c r="S1093">
        <v>8</v>
      </c>
      <c r="T1093">
        <v>4</v>
      </c>
      <c r="U1093">
        <v>4</v>
      </c>
      <c r="V1093">
        <v>2</v>
      </c>
      <c r="W1093">
        <v>2</v>
      </c>
      <c r="X1093">
        <v>4</v>
      </c>
      <c r="Y1093">
        <v>1</v>
      </c>
      <c r="Z1093">
        <v>11</v>
      </c>
      <c r="AA1093">
        <v>6</v>
      </c>
      <c r="AB1093">
        <v>5</v>
      </c>
      <c r="AC1093">
        <v>0</v>
      </c>
      <c r="AD1093">
        <v>2</v>
      </c>
      <c r="AE1093">
        <v>5</v>
      </c>
      <c r="AF1093">
        <v>4</v>
      </c>
      <c r="AG1093">
        <v>0</v>
      </c>
      <c r="AH1093">
        <v>4</v>
      </c>
      <c r="AI1093">
        <v>4</v>
      </c>
    </row>
    <row r="1094" spans="1:35" x14ac:dyDescent="0.3">
      <c r="A1094">
        <v>82690</v>
      </c>
      <c r="B1094" t="s">
        <v>1091</v>
      </c>
      <c r="C1094" t="s">
        <v>2010</v>
      </c>
      <c r="D1094" t="s">
        <v>2011</v>
      </c>
      <c r="E1094" t="s">
        <v>2229</v>
      </c>
      <c r="F1094" t="s">
        <v>2238</v>
      </c>
      <c r="G1094">
        <v>15</v>
      </c>
      <c r="H1094">
        <v>0</v>
      </c>
      <c r="I1094">
        <v>13</v>
      </c>
      <c r="J1094">
        <v>2</v>
      </c>
      <c r="K1094">
        <v>15</v>
      </c>
      <c r="L1094">
        <v>3</v>
      </c>
      <c r="M1094">
        <v>10</v>
      </c>
      <c r="N1094">
        <v>0</v>
      </c>
      <c r="O1094">
        <v>2</v>
      </c>
      <c r="P1094">
        <v>0</v>
      </c>
      <c r="Q1094">
        <v>6</v>
      </c>
      <c r="R1094">
        <v>15</v>
      </c>
      <c r="S1094">
        <v>15</v>
      </c>
      <c r="T1094">
        <v>8</v>
      </c>
      <c r="U1094">
        <v>8</v>
      </c>
      <c r="V1094">
        <v>5</v>
      </c>
      <c r="W1094">
        <v>3</v>
      </c>
      <c r="X1094">
        <v>6</v>
      </c>
      <c r="Y1094">
        <v>1</v>
      </c>
      <c r="Z1094">
        <v>18</v>
      </c>
      <c r="AA1094">
        <v>11</v>
      </c>
      <c r="AB1094">
        <v>7</v>
      </c>
      <c r="AC1094">
        <v>0</v>
      </c>
      <c r="AD1094">
        <v>1</v>
      </c>
      <c r="AE1094">
        <v>11</v>
      </c>
      <c r="AF1094">
        <v>6</v>
      </c>
      <c r="AG1094">
        <v>0</v>
      </c>
      <c r="AH1094">
        <v>8</v>
      </c>
      <c r="AI1094">
        <v>7</v>
      </c>
    </row>
    <row r="1095" spans="1:35" x14ac:dyDescent="0.3">
      <c r="A1095">
        <v>82691</v>
      </c>
      <c r="B1095" t="s">
        <v>1091</v>
      </c>
      <c r="C1095" t="s">
        <v>2010</v>
      </c>
      <c r="D1095" t="s">
        <v>2011</v>
      </c>
      <c r="E1095" t="s">
        <v>2229</v>
      </c>
      <c r="F1095" t="s">
        <v>2239</v>
      </c>
      <c r="G1095">
        <v>18</v>
      </c>
      <c r="H1095">
        <v>1</v>
      </c>
      <c r="I1095">
        <v>16</v>
      </c>
      <c r="J1095">
        <v>2</v>
      </c>
      <c r="K1095">
        <v>18</v>
      </c>
      <c r="L1095">
        <v>4</v>
      </c>
      <c r="M1095">
        <v>9</v>
      </c>
      <c r="N1095">
        <v>2</v>
      </c>
      <c r="O1095">
        <v>3</v>
      </c>
      <c r="P1095">
        <v>0</v>
      </c>
      <c r="Q1095">
        <v>8</v>
      </c>
      <c r="R1095">
        <v>28</v>
      </c>
      <c r="S1095">
        <v>28</v>
      </c>
      <c r="T1095">
        <v>19</v>
      </c>
      <c r="U1095">
        <v>19</v>
      </c>
      <c r="V1095">
        <v>11</v>
      </c>
      <c r="W1095">
        <v>8</v>
      </c>
      <c r="X1095">
        <v>15</v>
      </c>
      <c r="Y1095">
        <v>7</v>
      </c>
      <c r="Z1095">
        <v>50</v>
      </c>
      <c r="AA1095">
        <v>24</v>
      </c>
      <c r="AB1095">
        <v>26</v>
      </c>
      <c r="AC1095">
        <v>12</v>
      </c>
      <c r="AD1095">
        <v>4</v>
      </c>
      <c r="AE1095">
        <v>21</v>
      </c>
      <c r="AF1095">
        <v>13</v>
      </c>
      <c r="AG1095">
        <v>2</v>
      </c>
      <c r="AH1095">
        <v>17</v>
      </c>
      <c r="AI1095">
        <v>9</v>
      </c>
    </row>
    <row r="1096" spans="1:35" x14ac:dyDescent="0.3">
      <c r="A1096">
        <v>82692</v>
      </c>
      <c r="B1096" t="s">
        <v>1091</v>
      </c>
      <c r="C1096" t="s">
        <v>2010</v>
      </c>
      <c r="D1096" t="s">
        <v>2011</v>
      </c>
      <c r="E1096" t="s">
        <v>2229</v>
      </c>
      <c r="F1096" t="s">
        <v>2240</v>
      </c>
      <c r="G1096">
        <v>38</v>
      </c>
      <c r="H1096">
        <v>3</v>
      </c>
      <c r="I1096">
        <v>31</v>
      </c>
      <c r="J1096">
        <v>7</v>
      </c>
      <c r="K1096">
        <v>38</v>
      </c>
      <c r="L1096">
        <v>3</v>
      </c>
      <c r="M1096">
        <v>21</v>
      </c>
      <c r="N1096">
        <v>7</v>
      </c>
      <c r="O1096">
        <v>6</v>
      </c>
      <c r="P1096">
        <v>1</v>
      </c>
      <c r="Q1096">
        <v>14</v>
      </c>
      <c r="R1096">
        <v>52</v>
      </c>
      <c r="S1096">
        <v>52</v>
      </c>
      <c r="T1096">
        <v>43</v>
      </c>
      <c r="U1096">
        <v>43</v>
      </c>
      <c r="V1096">
        <v>30</v>
      </c>
      <c r="W1096">
        <v>13</v>
      </c>
      <c r="X1096">
        <v>29</v>
      </c>
      <c r="Y1096">
        <v>13</v>
      </c>
      <c r="Z1096">
        <v>96</v>
      </c>
      <c r="AA1096">
        <v>42</v>
      </c>
      <c r="AB1096">
        <v>54</v>
      </c>
      <c r="AC1096">
        <v>8</v>
      </c>
      <c r="AD1096">
        <v>13</v>
      </c>
      <c r="AE1096">
        <v>58</v>
      </c>
      <c r="AF1096">
        <v>17</v>
      </c>
      <c r="AG1096">
        <v>7</v>
      </c>
      <c r="AH1096">
        <v>33</v>
      </c>
      <c r="AI1096">
        <v>9</v>
      </c>
    </row>
    <row r="1097" spans="1:35" x14ac:dyDescent="0.3">
      <c r="A1097">
        <v>82693</v>
      </c>
      <c r="B1097" t="s">
        <v>1091</v>
      </c>
      <c r="C1097" t="s">
        <v>2010</v>
      </c>
      <c r="D1097" t="s">
        <v>2011</v>
      </c>
      <c r="E1097" t="s">
        <v>2229</v>
      </c>
      <c r="F1097" t="s">
        <v>2241</v>
      </c>
      <c r="G1097">
        <v>17</v>
      </c>
      <c r="H1097">
        <v>0</v>
      </c>
      <c r="I1097">
        <v>17</v>
      </c>
      <c r="J1097">
        <v>0</v>
      </c>
      <c r="K1097">
        <v>17</v>
      </c>
      <c r="L1097">
        <v>0</v>
      </c>
      <c r="M1097">
        <v>4</v>
      </c>
      <c r="N1097">
        <v>9</v>
      </c>
      <c r="O1097">
        <v>4</v>
      </c>
      <c r="P1097">
        <v>0</v>
      </c>
      <c r="Q1097">
        <v>5</v>
      </c>
      <c r="R1097">
        <v>17</v>
      </c>
      <c r="S1097">
        <v>17</v>
      </c>
      <c r="T1097">
        <v>13</v>
      </c>
      <c r="U1097">
        <v>13</v>
      </c>
      <c r="V1097">
        <v>7</v>
      </c>
      <c r="W1097">
        <v>6</v>
      </c>
      <c r="X1097">
        <v>9</v>
      </c>
      <c r="Y1097">
        <v>5</v>
      </c>
      <c r="Z1097">
        <v>30</v>
      </c>
      <c r="AA1097">
        <v>13</v>
      </c>
      <c r="AB1097">
        <v>17</v>
      </c>
      <c r="AC1097">
        <v>3</v>
      </c>
      <c r="AD1097">
        <v>4</v>
      </c>
      <c r="AE1097">
        <v>17</v>
      </c>
      <c r="AF1097">
        <v>6</v>
      </c>
      <c r="AG1097">
        <v>0</v>
      </c>
      <c r="AH1097">
        <v>13</v>
      </c>
      <c r="AI1097">
        <v>4</v>
      </c>
    </row>
    <row r="1098" spans="1:35" x14ac:dyDescent="0.3">
      <c r="A1098">
        <v>82694</v>
      </c>
      <c r="B1098" t="s">
        <v>1091</v>
      </c>
      <c r="C1098" t="s">
        <v>2010</v>
      </c>
      <c r="D1098" t="s">
        <v>2011</v>
      </c>
      <c r="E1098" t="s">
        <v>2229</v>
      </c>
      <c r="F1098" t="s">
        <v>2242</v>
      </c>
      <c r="G1098">
        <v>37</v>
      </c>
      <c r="H1098">
        <v>0</v>
      </c>
      <c r="I1098">
        <v>35</v>
      </c>
      <c r="J1098">
        <v>2</v>
      </c>
      <c r="K1098">
        <v>37</v>
      </c>
      <c r="L1098">
        <v>1</v>
      </c>
      <c r="M1098">
        <v>14</v>
      </c>
      <c r="N1098">
        <v>12</v>
      </c>
      <c r="O1098">
        <v>8</v>
      </c>
      <c r="P1098">
        <v>2</v>
      </c>
      <c r="Q1098">
        <v>3</v>
      </c>
      <c r="R1098">
        <v>38</v>
      </c>
      <c r="S1098">
        <v>38</v>
      </c>
      <c r="T1098">
        <v>31</v>
      </c>
      <c r="U1098">
        <v>31</v>
      </c>
      <c r="V1098">
        <v>14</v>
      </c>
      <c r="W1098">
        <v>17</v>
      </c>
      <c r="X1098">
        <v>21</v>
      </c>
      <c r="Y1098">
        <v>12</v>
      </c>
      <c r="Z1098">
        <v>81</v>
      </c>
      <c r="AA1098">
        <v>47</v>
      </c>
      <c r="AB1098">
        <v>34</v>
      </c>
      <c r="AC1098">
        <v>14</v>
      </c>
      <c r="AD1098">
        <v>6</v>
      </c>
      <c r="AE1098">
        <v>46</v>
      </c>
      <c r="AF1098">
        <v>15</v>
      </c>
      <c r="AG1098">
        <v>1</v>
      </c>
      <c r="AH1098">
        <v>26</v>
      </c>
      <c r="AI1098">
        <v>7</v>
      </c>
    </row>
    <row r="1099" spans="1:35" x14ac:dyDescent="0.3">
      <c r="A1099">
        <v>82695</v>
      </c>
      <c r="B1099" t="s">
        <v>1091</v>
      </c>
      <c r="C1099" t="s">
        <v>2010</v>
      </c>
      <c r="D1099" t="s">
        <v>2011</v>
      </c>
      <c r="E1099" t="s">
        <v>2229</v>
      </c>
      <c r="F1099" t="s">
        <v>2243</v>
      </c>
      <c r="G1099">
        <v>49</v>
      </c>
      <c r="H1099">
        <v>3</v>
      </c>
      <c r="I1099">
        <v>38</v>
      </c>
      <c r="J1099">
        <v>11</v>
      </c>
      <c r="K1099">
        <v>49</v>
      </c>
      <c r="L1099">
        <v>2</v>
      </c>
      <c r="M1099">
        <v>24</v>
      </c>
      <c r="N1099">
        <v>14</v>
      </c>
      <c r="O1099">
        <v>9</v>
      </c>
      <c r="P1099">
        <v>0</v>
      </c>
      <c r="Q1099">
        <v>11</v>
      </c>
      <c r="R1099">
        <v>77</v>
      </c>
      <c r="S1099">
        <v>77</v>
      </c>
      <c r="T1099">
        <v>62</v>
      </c>
      <c r="U1099">
        <v>62</v>
      </c>
      <c r="V1099">
        <v>31</v>
      </c>
      <c r="W1099">
        <v>31</v>
      </c>
      <c r="X1099">
        <v>53</v>
      </c>
      <c r="Y1099">
        <v>32</v>
      </c>
      <c r="Z1099">
        <v>165</v>
      </c>
      <c r="AA1099">
        <v>79</v>
      </c>
      <c r="AB1099">
        <v>86</v>
      </c>
      <c r="AC1099">
        <v>29</v>
      </c>
      <c r="AD1099">
        <v>19</v>
      </c>
      <c r="AE1099">
        <v>81</v>
      </c>
      <c r="AF1099">
        <v>36</v>
      </c>
      <c r="AG1099">
        <v>6</v>
      </c>
      <c r="AH1099">
        <v>56</v>
      </c>
      <c r="AI1099">
        <v>15</v>
      </c>
    </row>
    <row r="1100" spans="1:35" x14ac:dyDescent="0.3">
      <c r="A1100">
        <v>82696</v>
      </c>
      <c r="B1100" t="s">
        <v>1091</v>
      </c>
      <c r="C1100" t="s">
        <v>2010</v>
      </c>
      <c r="D1100" t="s">
        <v>2011</v>
      </c>
      <c r="E1100" t="s">
        <v>2229</v>
      </c>
      <c r="F1100" t="s">
        <v>2244</v>
      </c>
      <c r="G1100">
        <v>29</v>
      </c>
      <c r="H1100">
        <v>2</v>
      </c>
      <c r="I1100">
        <v>26</v>
      </c>
      <c r="J1100">
        <v>3</v>
      </c>
      <c r="K1100">
        <v>29</v>
      </c>
      <c r="L1100">
        <v>0</v>
      </c>
      <c r="M1100">
        <v>12</v>
      </c>
      <c r="N1100">
        <v>12</v>
      </c>
      <c r="O1100">
        <v>3</v>
      </c>
      <c r="P1100">
        <v>2</v>
      </c>
      <c r="Q1100">
        <v>4</v>
      </c>
      <c r="R1100">
        <v>36</v>
      </c>
      <c r="S1100">
        <v>36</v>
      </c>
      <c r="T1100">
        <v>30</v>
      </c>
      <c r="U1100">
        <v>30</v>
      </c>
      <c r="V1100">
        <v>22</v>
      </c>
      <c r="W1100">
        <v>8</v>
      </c>
      <c r="X1100">
        <v>19</v>
      </c>
      <c r="Y1100">
        <v>5</v>
      </c>
      <c r="Z1100">
        <v>61</v>
      </c>
      <c r="AA1100">
        <v>29</v>
      </c>
      <c r="AB1100">
        <v>32</v>
      </c>
      <c r="AC1100">
        <v>3</v>
      </c>
      <c r="AD1100">
        <v>4</v>
      </c>
      <c r="AE1100">
        <v>39</v>
      </c>
      <c r="AF1100">
        <v>15</v>
      </c>
      <c r="AG1100">
        <v>4</v>
      </c>
      <c r="AH1100">
        <v>24</v>
      </c>
      <c r="AI1100">
        <v>6</v>
      </c>
    </row>
    <row r="1101" spans="1:35" x14ac:dyDescent="0.3">
      <c r="A1101">
        <v>82697</v>
      </c>
      <c r="B1101" t="s">
        <v>1091</v>
      </c>
      <c r="C1101" t="s">
        <v>2010</v>
      </c>
      <c r="D1101" t="s">
        <v>2011</v>
      </c>
      <c r="E1101" t="s">
        <v>2229</v>
      </c>
      <c r="F1101" t="s">
        <v>2245</v>
      </c>
      <c r="G1101">
        <v>34</v>
      </c>
      <c r="H1101">
        <v>0</v>
      </c>
      <c r="I1101">
        <v>27</v>
      </c>
      <c r="J1101">
        <v>7</v>
      </c>
      <c r="K1101">
        <v>34</v>
      </c>
      <c r="L1101">
        <v>0</v>
      </c>
      <c r="M1101">
        <v>9</v>
      </c>
      <c r="N1101">
        <v>8</v>
      </c>
      <c r="O1101">
        <v>16</v>
      </c>
      <c r="P1101">
        <v>1</v>
      </c>
      <c r="Q1101">
        <v>6</v>
      </c>
      <c r="R1101">
        <v>34</v>
      </c>
      <c r="S1101">
        <v>34</v>
      </c>
      <c r="T1101">
        <v>26</v>
      </c>
      <c r="U1101">
        <v>26</v>
      </c>
      <c r="V1101">
        <v>9</v>
      </c>
      <c r="W1101">
        <v>17</v>
      </c>
      <c r="X1101">
        <v>24</v>
      </c>
      <c r="Y1101">
        <v>13</v>
      </c>
      <c r="Z1101">
        <v>79</v>
      </c>
      <c r="AA1101">
        <v>45</v>
      </c>
      <c r="AB1101">
        <v>34</v>
      </c>
      <c r="AC1101">
        <v>15</v>
      </c>
      <c r="AD1101">
        <v>9</v>
      </c>
      <c r="AE1101">
        <v>41</v>
      </c>
      <c r="AF1101">
        <v>14</v>
      </c>
      <c r="AG1101">
        <v>0</v>
      </c>
      <c r="AH1101">
        <v>24</v>
      </c>
      <c r="AI1101">
        <v>8</v>
      </c>
    </row>
    <row r="1102" spans="1:35" x14ac:dyDescent="0.3">
      <c r="A1102">
        <v>82698</v>
      </c>
      <c r="B1102" t="s">
        <v>1091</v>
      </c>
      <c r="C1102" t="s">
        <v>2010</v>
      </c>
      <c r="D1102" t="s">
        <v>2011</v>
      </c>
      <c r="E1102" t="s">
        <v>2229</v>
      </c>
      <c r="F1102" t="s">
        <v>2246</v>
      </c>
      <c r="G1102">
        <v>19</v>
      </c>
      <c r="H1102">
        <v>0</v>
      </c>
      <c r="I1102">
        <v>17</v>
      </c>
      <c r="J1102">
        <v>2</v>
      </c>
      <c r="K1102">
        <v>19</v>
      </c>
      <c r="L1102">
        <v>1</v>
      </c>
      <c r="M1102">
        <v>8</v>
      </c>
      <c r="N1102">
        <v>7</v>
      </c>
      <c r="O1102">
        <v>2</v>
      </c>
      <c r="P1102">
        <v>1</v>
      </c>
      <c r="Q1102">
        <v>8</v>
      </c>
      <c r="R1102">
        <v>20</v>
      </c>
      <c r="S1102">
        <v>20</v>
      </c>
      <c r="T1102">
        <v>17</v>
      </c>
      <c r="U1102">
        <v>17</v>
      </c>
      <c r="V1102">
        <v>5</v>
      </c>
      <c r="W1102">
        <v>12</v>
      </c>
      <c r="X1102">
        <v>18</v>
      </c>
      <c r="Y1102">
        <v>9</v>
      </c>
      <c r="Z1102">
        <v>57</v>
      </c>
      <c r="AA1102">
        <v>29</v>
      </c>
      <c r="AB1102">
        <v>28</v>
      </c>
      <c r="AC1102">
        <v>9</v>
      </c>
      <c r="AD1102">
        <v>5</v>
      </c>
      <c r="AE1102">
        <v>30</v>
      </c>
      <c r="AF1102">
        <v>13</v>
      </c>
      <c r="AG1102">
        <v>0</v>
      </c>
      <c r="AH1102">
        <v>16</v>
      </c>
      <c r="AI1102">
        <v>3</v>
      </c>
    </row>
    <row r="1103" spans="1:35" x14ac:dyDescent="0.3">
      <c r="A1103">
        <v>82700</v>
      </c>
      <c r="B1103" t="s">
        <v>1091</v>
      </c>
      <c r="C1103" t="s">
        <v>2010</v>
      </c>
      <c r="D1103" t="s">
        <v>2011</v>
      </c>
      <c r="E1103" t="s">
        <v>2247</v>
      </c>
      <c r="F1103" t="s">
        <v>2248</v>
      </c>
      <c r="G1103">
        <v>9</v>
      </c>
      <c r="H1103">
        <v>0</v>
      </c>
      <c r="I1103">
        <v>9</v>
      </c>
      <c r="J1103">
        <v>0</v>
      </c>
      <c r="K1103">
        <v>9</v>
      </c>
      <c r="L1103">
        <v>0</v>
      </c>
      <c r="M1103">
        <v>1</v>
      </c>
      <c r="N1103">
        <v>1</v>
      </c>
      <c r="O1103">
        <v>4</v>
      </c>
      <c r="P1103">
        <v>3</v>
      </c>
      <c r="Q1103">
        <v>1</v>
      </c>
      <c r="R1103">
        <v>9</v>
      </c>
      <c r="S1103">
        <v>9</v>
      </c>
      <c r="T1103">
        <v>5</v>
      </c>
      <c r="U1103">
        <v>5</v>
      </c>
      <c r="V1103">
        <v>0</v>
      </c>
      <c r="W1103">
        <v>5</v>
      </c>
      <c r="X1103">
        <v>5</v>
      </c>
      <c r="Y1103">
        <v>5</v>
      </c>
      <c r="Z1103">
        <v>18</v>
      </c>
      <c r="AA1103">
        <v>12</v>
      </c>
      <c r="AB1103">
        <v>6</v>
      </c>
      <c r="AC1103">
        <v>5</v>
      </c>
      <c r="AD1103">
        <v>4</v>
      </c>
      <c r="AE1103">
        <v>9</v>
      </c>
      <c r="AF1103">
        <v>0</v>
      </c>
      <c r="AG1103">
        <v>0</v>
      </c>
      <c r="AH1103">
        <v>5</v>
      </c>
      <c r="AI1103">
        <v>4</v>
      </c>
    </row>
    <row r="1104" spans="1:35" x14ac:dyDescent="0.3">
      <c r="A1104">
        <v>82701</v>
      </c>
      <c r="B1104" t="s">
        <v>1091</v>
      </c>
      <c r="C1104" t="s">
        <v>2010</v>
      </c>
      <c r="D1104" t="s">
        <v>2011</v>
      </c>
      <c r="E1104" t="s">
        <v>2247</v>
      </c>
      <c r="F1104" t="s">
        <v>2249</v>
      </c>
      <c r="G1104">
        <v>14</v>
      </c>
      <c r="H1104">
        <v>0</v>
      </c>
      <c r="I1104">
        <v>14</v>
      </c>
      <c r="J1104">
        <v>0</v>
      </c>
      <c r="K1104">
        <v>14</v>
      </c>
      <c r="L1104">
        <v>2</v>
      </c>
      <c r="M1104">
        <v>7</v>
      </c>
      <c r="N1104">
        <v>4</v>
      </c>
      <c r="O1104">
        <v>1</v>
      </c>
      <c r="P1104">
        <v>0</v>
      </c>
      <c r="Q1104">
        <v>10</v>
      </c>
      <c r="R1104">
        <v>18</v>
      </c>
      <c r="S1104">
        <v>18</v>
      </c>
      <c r="T1104">
        <v>14</v>
      </c>
      <c r="U1104">
        <v>14</v>
      </c>
      <c r="V1104">
        <v>8</v>
      </c>
      <c r="W1104">
        <v>6</v>
      </c>
      <c r="X1104">
        <v>12</v>
      </c>
      <c r="Y1104">
        <v>5</v>
      </c>
      <c r="Z1104">
        <v>36</v>
      </c>
      <c r="AA1104">
        <v>17</v>
      </c>
      <c r="AB1104">
        <v>19</v>
      </c>
      <c r="AC1104">
        <v>0</v>
      </c>
      <c r="AD1104">
        <v>10</v>
      </c>
      <c r="AE1104">
        <v>14</v>
      </c>
      <c r="AF1104">
        <v>12</v>
      </c>
      <c r="AG1104">
        <v>3</v>
      </c>
      <c r="AH1104">
        <v>10</v>
      </c>
      <c r="AI1104">
        <v>4</v>
      </c>
    </row>
    <row r="1105" spans="1:35" x14ac:dyDescent="0.3">
      <c r="A1105">
        <v>82702</v>
      </c>
      <c r="B1105" t="s">
        <v>1091</v>
      </c>
      <c r="C1105" t="s">
        <v>2010</v>
      </c>
      <c r="D1105" t="s">
        <v>2011</v>
      </c>
      <c r="E1105" t="s">
        <v>2247</v>
      </c>
      <c r="F1105" t="s">
        <v>2250</v>
      </c>
      <c r="G1105">
        <v>12</v>
      </c>
      <c r="H1105">
        <v>2</v>
      </c>
      <c r="I1105">
        <v>8</v>
      </c>
      <c r="J1105">
        <v>4</v>
      </c>
      <c r="K1105">
        <v>12</v>
      </c>
      <c r="L1105">
        <v>0</v>
      </c>
      <c r="M1105">
        <v>0</v>
      </c>
      <c r="N1105">
        <v>3</v>
      </c>
      <c r="O1105">
        <v>7</v>
      </c>
      <c r="P1105">
        <v>2</v>
      </c>
      <c r="Q1105">
        <v>1</v>
      </c>
      <c r="R1105">
        <v>22</v>
      </c>
      <c r="S1105">
        <v>22</v>
      </c>
      <c r="T1105">
        <v>19</v>
      </c>
      <c r="U1105">
        <v>19</v>
      </c>
      <c r="V1105">
        <v>5</v>
      </c>
      <c r="W1105">
        <v>14</v>
      </c>
      <c r="X1105">
        <v>16</v>
      </c>
      <c r="Y1105">
        <v>13</v>
      </c>
      <c r="Z1105">
        <v>55</v>
      </c>
      <c r="AA1105">
        <v>29</v>
      </c>
      <c r="AB1105">
        <v>26</v>
      </c>
      <c r="AC1105">
        <v>14</v>
      </c>
      <c r="AD1105">
        <v>4</v>
      </c>
      <c r="AE1105">
        <v>35</v>
      </c>
      <c r="AF1105">
        <v>2</v>
      </c>
      <c r="AG1105">
        <v>0</v>
      </c>
      <c r="AH1105">
        <v>19</v>
      </c>
      <c r="AI1105">
        <v>3</v>
      </c>
    </row>
    <row r="1106" spans="1:35" x14ac:dyDescent="0.3">
      <c r="A1106">
        <v>82703</v>
      </c>
      <c r="B1106" t="s">
        <v>1091</v>
      </c>
      <c r="C1106" t="s">
        <v>2010</v>
      </c>
      <c r="D1106" t="s">
        <v>2011</v>
      </c>
      <c r="E1106" t="s">
        <v>2247</v>
      </c>
      <c r="F1106" t="s">
        <v>2251</v>
      </c>
      <c r="G1106">
        <v>19</v>
      </c>
      <c r="H1106">
        <v>0</v>
      </c>
      <c r="I1106">
        <v>19</v>
      </c>
      <c r="J1106">
        <v>0</v>
      </c>
      <c r="K1106">
        <v>19</v>
      </c>
      <c r="L1106">
        <v>2</v>
      </c>
      <c r="M1106">
        <v>7</v>
      </c>
      <c r="N1106">
        <v>10</v>
      </c>
      <c r="O1106">
        <v>0</v>
      </c>
      <c r="P1106">
        <v>0</v>
      </c>
      <c r="Q1106">
        <v>11</v>
      </c>
      <c r="R1106">
        <v>21</v>
      </c>
      <c r="S1106">
        <v>21</v>
      </c>
      <c r="T1106">
        <v>18</v>
      </c>
      <c r="U1106">
        <v>18</v>
      </c>
      <c r="V1106">
        <v>4</v>
      </c>
      <c r="W1106">
        <v>14</v>
      </c>
      <c r="X1106">
        <v>18</v>
      </c>
      <c r="Y1106">
        <v>9</v>
      </c>
      <c r="Z1106">
        <v>58</v>
      </c>
      <c r="AA1106">
        <v>30</v>
      </c>
      <c r="AB1106">
        <v>28</v>
      </c>
      <c r="AC1106">
        <v>4</v>
      </c>
      <c r="AD1106">
        <v>9</v>
      </c>
      <c r="AE1106">
        <v>35</v>
      </c>
      <c r="AF1106">
        <v>10</v>
      </c>
      <c r="AG1106">
        <v>3</v>
      </c>
      <c r="AH1106">
        <v>13</v>
      </c>
      <c r="AI1106">
        <v>3</v>
      </c>
    </row>
    <row r="1107" spans="1:35" x14ac:dyDescent="0.3">
      <c r="A1107">
        <v>82704</v>
      </c>
      <c r="B1107" t="s">
        <v>1091</v>
      </c>
      <c r="C1107" t="s">
        <v>2010</v>
      </c>
      <c r="D1107" t="s">
        <v>2011</v>
      </c>
      <c r="E1107" t="s">
        <v>2247</v>
      </c>
      <c r="F1107" t="s">
        <v>2252</v>
      </c>
      <c r="G1107">
        <v>2</v>
      </c>
      <c r="H1107">
        <v>0</v>
      </c>
      <c r="I1107">
        <v>2</v>
      </c>
      <c r="J1107">
        <v>0</v>
      </c>
      <c r="K1107">
        <v>2</v>
      </c>
      <c r="L1107">
        <v>0</v>
      </c>
      <c r="M1107">
        <v>0</v>
      </c>
      <c r="N1107">
        <v>2</v>
      </c>
      <c r="O1107">
        <v>0</v>
      </c>
      <c r="P1107">
        <v>0</v>
      </c>
      <c r="Q1107">
        <v>0</v>
      </c>
      <c r="R1107">
        <v>2</v>
      </c>
      <c r="S1107">
        <v>2</v>
      </c>
      <c r="T1107">
        <v>0</v>
      </c>
      <c r="U1107">
        <v>0</v>
      </c>
      <c r="V1107">
        <v>0</v>
      </c>
      <c r="W1107">
        <v>0</v>
      </c>
      <c r="X1107">
        <v>0</v>
      </c>
      <c r="Y1107">
        <v>0</v>
      </c>
      <c r="Z1107">
        <v>0</v>
      </c>
      <c r="AA1107">
        <v>0</v>
      </c>
      <c r="AB1107">
        <v>0</v>
      </c>
      <c r="AC1107">
        <v>0</v>
      </c>
      <c r="AD1107">
        <v>0</v>
      </c>
      <c r="AE1107">
        <v>0</v>
      </c>
      <c r="AF1107">
        <v>0</v>
      </c>
      <c r="AG1107">
        <v>0</v>
      </c>
      <c r="AH1107">
        <v>0</v>
      </c>
      <c r="AI1107">
        <v>2</v>
      </c>
    </row>
    <row r="1108" spans="1:35" x14ac:dyDescent="0.3">
      <c r="A1108">
        <v>82705</v>
      </c>
      <c r="B1108" t="s">
        <v>1091</v>
      </c>
      <c r="C1108" t="s">
        <v>2010</v>
      </c>
      <c r="D1108" t="s">
        <v>2011</v>
      </c>
      <c r="E1108" t="s">
        <v>2247</v>
      </c>
      <c r="F1108" t="s">
        <v>2253</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row>
    <row r="1109" spans="1:35" x14ac:dyDescent="0.3">
      <c r="A1109">
        <v>82706</v>
      </c>
      <c r="B1109" t="s">
        <v>1091</v>
      </c>
      <c r="C1109" t="s">
        <v>2010</v>
      </c>
      <c r="D1109" t="s">
        <v>2011</v>
      </c>
      <c r="E1109" t="s">
        <v>2247</v>
      </c>
      <c r="F1109" t="s">
        <v>2254</v>
      </c>
      <c r="G1109">
        <v>5</v>
      </c>
      <c r="H1109">
        <v>0</v>
      </c>
      <c r="I1109">
        <v>5</v>
      </c>
      <c r="J1109">
        <v>0</v>
      </c>
      <c r="K1109">
        <v>5</v>
      </c>
      <c r="L1109">
        <v>1</v>
      </c>
      <c r="M1109">
        <v>1</v>
      </c>
      <c r="N1109">
        <v>0</v>
      </c>
      <c r="O1109">
        <v>3</v>
      </c>
      <c r="P1109">
        <v>0</v>
      </c>
      <c r="Q1109">
        <v>3</v>
      </c>
      <c r="R1109">
        <v>5</v>
      </c>
      <c r="S1109">
        <v>5</v>
      </c>
      <c r="T1109">
        <v>4</v>
      </c>
      <c r="U1109">
        <v>4</v>
      </c>
      <c r="V1109">
        <v>1</v>
      </c>
      <c r="W1109">
        <v>3</v>
      </c>
      <c r="X1109">
        <v>3</v>
      </c>
      <c r="Y1109">
        <v>3</v>
      </c>
      <c r="Z1109">
        <v>10</v>
      </c>
      <c r="AA1109">
        <v>3</v>
      </c>
      <c r="AB1109">
        <v>7</v>
      </c>
      <c r="AC1109">
        <v>1</v>
      </c>
      <c r="AD1109">
        <v>3</v>
      </c>
      <c r="AE1109">
        <v>6</v>
      </c>
      <c r="AF1109">
        <v>0</v>
      </c>
      <c r="AG1109">
        <v>0</v>
      </c>
      <c r="AH1109">
        <v>3</v>
      </c>
      <c r="AI1109">
        <v>1</v>
      </c>
    </row>
    <row r="1110" spans="1:35" x14ac:dyDescent="0.3">
      <c r="A1110">
        <v>82707</v>
      </c>
      <c r="B1110" t="s">
        <v>1091</v>
      </c>
      <c r="C1110" t="s">
        <v>2010</v>
      </c>
      <c r="D1110" t="s">
        <v>2011</v>
      </c>
      <c r="E1110" t="s">
        <v>2247</v>
      </c>
      <c r="F1110" t="s">
        <v>2255</v>
      </c>
      <c r="G1110">
        <v>22</v>
      </c>
      <c r="H1110">
        <v>1</v>
      </c>
      <c r="I1110">
        <v>22</v>
      </c>
      <c r="J1110">
        <v>0</v>
      </c>
      <c r="K1110">
        <v>22</v>
      </c>
      <c r="L1110">
        <v>0</v>
      </c>
      <c r="M1110">
        <v>11</v>
      </c>
      <c r="N1110">
        <v>7</v>
      </c>
      <c r="O1110">
        <v>3</v>
      </c>
      <c r="P1110">
        <v>1</v>
      </c>
      <c r="Q1110">
        <v>12</v>
      </c>
      <c r="R1110">
        <v>25</v>
      </c>
      <c r="S1110">
        <v>25</v>
      </c>
      <c r="T1110">
        <v>23</v>
      </c>
      <c r="U1110">
        <v>23</v>
      </c>
      <c r="V1110">
        <v>12</v>
      </c>
      <c r="W1110">
        <v>11</v>
      </c>
      <c r="X1110">
        <v>20</v>
      </c>
      <c r="Y1110">
        <v>8</v>
      </c>
      <c r="Z1110">
        <v>58</v>
      </c>
      <c r="AA1110">
        <v>30</v>
      </c>
      <c r="AB1110">
        <v>28</v>
      </c>
      <c r="AC1110">
        <v>6</v>
      </c>
      <c r="AD1110">
        <v>7</v>
      </c>
      <c r="AE1110">
        <v>28</v>
      </c>
      <c r="AF1110">
        <v>17</v>
      </c>
      <c r="AG1110">
        <v>5</v>
      </c>
      <c r="AH1110">
        <v>18</v>
      </c>
      <c r="AI1110">
        <v>2</v>
      </c>
    </row>
    <row r="1111" spans="1:35" x14ac:dyDescent="0.3">
      <c r="A1111">
        <v>82708</v>
      </c>
      <c r="B1111" t="s">
        <v>1091</v>
      </c>
      <c r="C1111" t="s">
        <v>2010</v>
      </c>
      <c r="D1111" t="s">
        <v>2011</v>
      </c>
      <c r="E1111" t="s">
        <v>2247</v>
      </c>
      <c r="F1111" t="s">
        <v>2256</v>
      </c>
      <c r="G1111">
        <v>22</v>
      </c>
      <c r="H1111">
        <v>0</v>
      </c>
      <c r="I1111">
        <v>21</v>
      </c>
      <c r="J1111">
        <v>1</v>
      </c>
      <c r="K1111">
        <v>22</v>
      </c>
      <c r="L1111">
        <v>4</v>
      </c>
      <c r="M1111">
        <v>8</v>
      </c>
      <c r="N1111">
        <v>6</v>
      </c>
      <c r="O1111">
        <v>4</v>
      </c>
      <c r="P1111">
        <v>0</v>
      </c>
      <c r="Q1111">
        <v>15</v>
      </c>
      <c r="R1111">
        <v>25</v>
      </c>
      <c r="S1111">
        <v>25</v>
      </c>
      <c r="T1111">
        <v>20</v>
      </c>
      <c r="U1111">
        <v>20</v>
      </c>
      <c r="V1111">
        <v>12</v>
      </c>
      <c r="W1111">
        <v>8</v>
      </c>
      <c r="X1111">
        <v>14</v>
      </c>
      <c r="Y1111">
        <v>7</v>
      </c>
      <c r="Z1111">
        <v>51</v>
      </c>
      <c r="AA1111">
        <v>26</v>
      </c>
      <c r="AB1111">
        <v>25</v>
      </c>
      <c r="AC1111">
        <v>7</v>
      </c>
      <c r="AD1111">
        <v>9</v>
      </c>
      <c r="AE1111">
        <v>24</v>
      </c>
      <c r="AF1111">
        <v>11</v>
      </c>
      <c r="AG1111">
        <v>3</v>
      </c>
      <c r="AH1111">
        <v>15</v>
      </c>
      <c r="AI1111">
        <v>5</v>
      </c>
    </row>
    <row r="1112" spans="1:35" x14ac:dyDescent="0.3">
      <c r="A1112">
        <v>82709</v>
      </c>
      <c r="B1112" t="s">
        <v>1091</v>
      </c>
      <c r="C1112" t="s">
        <v>2010</v>
      </c>
      <c r="D1112" t="s">
        <v>2011</v>
      </c>
      <c r="E1112" t="s">
        <v>2247</v>
      </c>
      <c r="F1112" t="s">
        <v>2257</v>
      </c>
      <c r="G1112">
        <v>15</v>
      </c>
      <c r="H1112">
        <v>0</v>
      </c>
      <c r="I1112">
        <v>13</v>
      </c>
      <c r="J1112">
        <v>2</v>
      </c>
      <c r="K1112">
        <v>15</v>
      </c>
      <c r="L1112">
        <v>0</v>
      </c>
      <c r="M1112">
        <v>5</v>
      </c>
      <c r="N1112">
        <v>6</v>
      </c>
      <c r="O1112">
        <v>3</v>
      </c>
      <c r="P1112">
        <v>1</v>
      </c>
      <c r="Q1112">
        <v>6</v>
      </c>
      <c r="R1112">
        <v>20</v>
      </c>
      <c r="S1112">
        <v>20</v>
      </c>
      <c r="T1112">
        <v>14</v>
      </c>
      <c r="U1112">
        <v>14</v>
      </c>
      <c r="V1112">
        <v>9</v>
      </c>
      <c r="W1112">
        <v>5</v>
      </c>
      <c r="X1112">
        <v>9</v>
      </c>
      <c r="Y1112">
        <v>2</v>
      </c>
      <c r="Z1112">
        <v>29</v>
      </c>
      <c r="AA1112">
        <v>17</v>
      </c>
      <c r="AB1112">
        <v>12</v>
      </c>
      <c r="AC1112">
        <v>2</v>
      </c>
      <c r="AD1112">
        <v>0</v>
      </c>
      <c r="AE1112">
        <v>15</v>
      </c>
      <c r="AF1112">
        <v>12</v>
      </c>
      <c r="AG1112">
        <v>1</v>
      </c>
      <c r="AH1112">
        <v>11</v>
      </c>
      <c r="AI1112">
        <v>6</v>
      </c>
    </row>
    <row r="1113" spans="1:35" x14ac:dyDescent="0.3">
      <c r="A1113">
        <v>82710</v>
      </c>
      <c r="B1113" t="s">
        <v>1091</v>
      </c>
      <c r="C1113" t="s">
        <v>2010</v>
      </c>
      <c r="D1113" t="s">
        <v>2011</v>
      </c>
      <c r="E1113" t="s">
        <v>2247</v>
      </c>
      <c r="F1113" t="s">
        <v>2258</v>
      </c>
      <c r="G1113">
        <v>32</v>
      </c>
      <c r="H1113">
        <v>0</v>
      </c>
      <c r="I1113">
        <v>26</v>
      </c>
      <c r="J1113">
        <v>6</v>
      </c>
      <c r="K1113">
        <v>32</v>
      </c>
      <c r="L1113">
        <v>0</v>
      </c>
      <c r="M1113">
        <v>9</v>
      </c>
      <c r="N1113">
        <v>13</v>
      </c>
      <c r="O1113">
        <v>10</v>
      </c>
      <c r="P1113">
        <v>0</v>
      </c>
      <c r="Q1113">
        <v>15</v>
      </c>
      <c r="R1113">
        <v>35</v>
      </c>
      <c r="S1113">
        <v>34</v>
      </c>
      <c r="T1113">
        <v>22</v>
      </c>
      <c r="U1113">
        <v>22</v>
      </c>
      <c r="V1113">
        <v>9</v>
      </c>
      <c r="W1113">
        <v>13</v>
      </c>
      <c r="X1113">
        <v>20</v>
      </c>
      <c r="Y1113">
        <v>13</v>
      </c>
      <c r="Z1113">
        <v>87</v>
      </c>
      <c r="AA1113">
        <v>36</v>
      </c>
      <c r="AB1113">
        <v>51</v>
      </c>
      <c r="AC1113">
        <v>14</v>
      </c>
      <c r="AD1113">
        <v>6</v>
      </c>
      <c r="AE1113">
        <v>30</v>
      </c>
      <c r="AF1113">
        <v>37</v>
      </c>
      <c r="AG1113">
        <v>0</v>
      </c>
      <c r="AH1113">
        <v>20</v>
      </c>
      <c r="AI1113">
        <v>12</v>
      </c>
    </row>
    <row r="1114" spans="1:35" x14ac:dyDescent="0.3">
      <c r="A1114">
        <v>82711</v>
      </c>
      <c r="B1114" t="s">
        <v>1091</v>
      </c>
      <c r="C1114" t="s">
        <v>2010</v>
      </c>
      <c r="D1114" t="s">
        <v>2011</v>
      </c>
      <c r="E1114" t="s">
        <v>2247</v>
      </c>
      <c r="F1114" t="s">
        <v>2259</v>
      </c>
      <c r="G1114">
        <v>22</v>
      </c>
      <c r="H1114">
        <v>0</v>
      </c>
      <c r="I1114">
        <v>22</v>
      </c>
      <c r="J1114">
        <v>0</v>
      </c>
      <c r="K1114">
        <v>22</v>
      </c>
      <c r="L1114">
        <v>0</v>
      </c>
      <c r="M1114">
        <v>10</v>
      </c>
      <c r="N1114">
        <v>8</v>
      </c>
      <c r="O1114">
        <v>4</v>
      </c>
      <c r="P1114">
        <v>0</v>
      </c>
      <c r="Q1114">
        <v>12</v>
      </c>
      <c r="R1114">
        <v>22</v>
      </c>
      <c r="S1114">
        <v>22</v>
      </c>
      <c r="T1114">
        <v>19</v>
      </c>
      <c r="U1114">
        <v>19</v>
      </c>
      <c r="V1114">
        <v>8</v>
      </c>
      <c r="W1114">
        <v>11</v>
      </c>
      <c r="X1114">
        <v>18</v>
      </c>
      <c r="Y1114">
        <v>11</v>
      </c>
      <c r="Z1114">
        <v>56</v>
      </c>
      <c r="AA1114">
        <v>33</v>
      </c>
      <c r="AB1114">
        <v>23</v>
      </c>
      <c r="AC1114">
        <v>5</v>
      </c>
      <c r="AD1114">
        <v>12</v>
      </c>
      <c r="AE1114">
        <v>33</v>
      </c>
      <c r="AF1114">
        <v>6</v>
      </c>
      <c r="AG1114">
        <v>1</v>
      </c>
      <c r="AH1114">
        <v>17</v>
      </c>
      <c r="AI1114">
        <v>3</v>
      </c>
    </row>
    <row r="1115" spans="1:35" x14ac:dyDescent="0.3">
      <c r="A1115">
        <v>82712</v>
      </c>
      <c r="B1115" t="s">
        <v>1091</v>
      </c>
      <c r="C1115" t="s">
        <v>2010</v>
      </c>
      <c r="D1115" t="s">
        <v>2011</v>
      </c>
      <c r="E1115" t="s">
        <v>2247</v>
      </c>
      <c r="F1115" t="s">
        <v>2260</v>
      </c>
      <c r="G1115">
        <v>11</v>
      </c>
      <c r="H1115">
        <v>0</v>
      </c>
      <c r="I1115">
        <v>10</v>
      </c>
      <c r="J1115">
        <v>1</v>
      </c>
      <c r="K1115">
        <v>10</v>
      </c>
      <c r="L1115">
        <v>0</v>
      </c>
      <c r="M1115">
        <v>5</v>
      </c>
      <c r="N1115">
        <v>4</v>
      </c>
      <c r="O1115">
        <v>1</v>
      </c>
      <c r="P1115">
        <v>1</v>
      </c>
      <c r="Q1115">
        <v>3</v>
      </c>
      <c r="R1115">
        <v>11</v>
      </c>
      <c r="S1115">
        <v>11</v>
      </c>
      <c r="T1115">
        <v>10</v>
      </c>
      <c r="U1115">
        <v>10</v>
      </c>
      <c r="V1115">
        <v>4</v>
      </c>
      <c r="W1115">
        <v>6</v>
      </c>
      <c r="X1115">
        <v>11</v>
      </c>
      <c r="Y1115">
        <v>4</v>
      </c>
      <c r="Z1115">
        <v>29</v>
      </c>
      <c r="AA1115">
        <v>17</v>
      </c>
      <c r="AB1115">
        <v>12</v>
      </c>
      <c r="AC1115">
        <v>4</v>
      </c>
      <c r="AD1115">
        <v>1</v>
      </c>
      <c r="AE1115">
        <v>16</v>
      </c>
      <c r="AF1115">
        <v>8</v>
      </c>
      <c r="AG1115">
        <v>0</v>
      </c>
      <c r="AH1115">
        <v>10</v>
      </c>
      <c r="AI1115">
        <v>1</v>
      </c>
    </row>
    <row r="1116" spans="1:35" x14ac:dyDescent="0.3">
      <c r="A1116">
        <v>82713</v>
      </c>
      <c r="B1116" t="s">
        <v>1091</v>
      </c>
      <c r="C1116" t="s">
        <v>2010</v>
      </c>
      <c r="D1116" t="s">
        <v>2011</v>
      </c>
      <c r="E1116" t="s">
        <v>2247</v>
      </c>
      <c r="F1116" t="s">
        <v>2261</v>
      </c>
      <c r="G1116">
        <v>13</v>
      </c>
      <c r="H1116">
        <v>1</v>
      </c>
      <c r="I1116">
        <v>10</v>
      </c>
      <c r="J1116">
        <v>3</v>
      </c>
      <c r="K1116">
        <v>13</v>
      </c>
      <c r="L1116">
        <v>0</v>
      </c>
      <c r="M1116">
        <v>4</v>
      </c>
      <c r="N1116">
        <v>5</v>
      </c>
      <c r="O1116">
        <v>4</v>
      </c>
      <c r="P1116">
        <v>0</v>
      </c>
      <c r="Q1116">
        <v>3</v>
      </c>
      <c r="R1116">
        <v>24</v>
      </c>
      <c r="S1116">
        <v>24</v>
      </c>
      <c r="T1116">
        <v>18</v>
      </c>
      <c r="U1116">
        <v>18</v>
      </c>
      <c r="V1116">
        <v>10</v>
      </c>
      <c r="W1116">
        <v>8</v>
      </c>
      <c r="X1116">
        <v>17</v>
      </c>
      <c r="Y1116">
        <v>6</v>
      </c>
      <c r="Z1116">
        <v>49</v>
      </c>
      <c r="AA1116">
        <v>25</v>
      </c>
      <c r="AB1116">
        <v>24</v>
      </c>
      <c r="AC1116">
        <v>8</v>
      </c>
      <c r="AD1116">
        <v>2</v>
      </c>
      <c r="AE1116">
        <v>29</v>
      </c>
      <c r="AF1116">
        <v>10</v>
      </c>
      <c r="AG1116">
        <v>1</v>
      </c>
      <c r="AH1116">
        <v>16</v>
      </c>
      <c r="AI1116">
        <v>6</v>
      </c>
    </row>
    <row r="1117" spans="1:35" x14ac:dyDescent="0.3">
      <c r="A1117">
        <v>82714</v>
      </c>
      <c r="B1117" t="s">
        <v>1091</v>
      </c>
      <c r="C1117" t="s">
        <v>2010</v>
      </c>
      <c r="D1117" t="s">
        <v>2011</v>
      </c>
      <c r="E1117" t="s">
        <v>2247</v>
      </c>
      <c r="F1117" t="s">
        <v>2262</v>
      </c>
      <c r="G1117">
        <v>20</v>
      </c>
      <c r="H1117">
        <v>0</v>
      </c>
      <c r="I1117">
        <v>19</v>
      </c>
      <c r="J1117">
        <v>1</v>
      </c>
      <c r="K1117">
        <v>20</v>
      </c>
      <c r="L1117">
        <v>0</v>
      </c>
      <c r="M1117">
        <v>13</v>
      </c>
      <c r="N1117">
        <v>6</v>
      </c>
      <c r="O1117">
        <v>1</v>
      </c>
      <c r="P1117">
        <v>0</v>
      </c>
      <c r="Q1117">
        <v>17</v>
      </c>
      <c r="R1117">
        <v>22</v>
      </c>
      <c r="S1117">
        <v>22</v>
      </c>
      <c r="T1117">
        <v>10</v>
      </c>
      <c r="U1117">
        <v>10</v>
      </c>
      <c r="V1117">
        <v>7</v>
      </c>
      <c r="W1117">
        <v>3</v>
      </c>
      <c r="X1117">
        <v>6</v>
      </c>
      <c r="Y1117">
        <v>2</v>
      </c>
      <c r="Z1117">
        <v>22</v>
      </c>
      <c r="AA1117">
        <v>14</v>
      </c>
      <c r="AB1117">
        <v>8</v>
      </c>
      <c r="AC1117">
        <v>1</v>
      </c>
      <c r="AD1117">
        <v>4</v>
      </c>
      <c r="AE1117">
        <v>8</v>
      </c>
      <c r="AF1117">
        <v>9</v>
      </c>
      <c r="AG1117">
        <v>2</v>
      </c>
      <c r="AH1117">
        <v>8</v>
      </c>
      <c r="AI1117">
        <v>12</v>
      </c>
    </row>
    <row r="1118" spans="1:35" x14ac:dyDescent="0.3">
      <c r="A1118">
        <v>82715</v>
      </c>
      <c r="B1118" t="s">
        <v>1091</v>
      </c>
      <c r="C1118" t="s">
        <v>2010</v>
      </c>
      <c r="D1118" t="s">
        <v>2011</v>
      </c>
      <c r="E1118" t="s">
        <v>2247</v>
      </c>
      <c r="F1118" t="s">
        <v>2263</v>
      </c>
      <c r="G1118">
        <v>4</v>
      </c>
      <c r="H1118">
        <v>0</v>
      </c>
      <c r="I1118">
        <v>4</v>
      </c>
      <c r="J1118">
        <v>0</v>
      </c>
      <c r="K1118">
        <v>4</v>
      </c>
      <c r="L1118">
        <v>0</v>
      </c>
      <c r="M1118">
        <v>0</v>
      </c>
      <c r="N1118">
        <v>2</v>
      </c>
      <c r="O1118">
        <v>2</v>
      </c>
      <c r="P1118">
        <v>0</v>
      </c>
      <c r="Q1118">
        <v>2</v>
      </c>
      <c r="R1118">
        <v>4</v>
      </c>
      <c r="S1118">
        <v>4</v>
      </c>
      <c r="T1118">
        <v>3</v>
      </c>
      <c r="U1118">
        <v>3</v>
      </c>
      <c r="V1118">
        <v>0</v>
      </c>
      <c r="W1118">
        <v>3</v>
      </c>
      <c r="X1118">
        <v>3</v>
      </c>
      <c r="Y1118">
        <v>1</v>
      </c>
      <c r="Z1118">
        <v>9</v>
      </c>
      <c r="AA1118">
        <v>5</v>
      </c>
      <c r="AB1118">
        <v>4</v>
      </c>
      <c r="AC1118">
        <v>0</v>
      </c>
      <c r="AD1118">
        <v>1</v>
      </c>
      <c r="AE1118">
        <v>8</v>
      </c>
      <c r="AF1118">
        <v>0</v>
      </c>
      <c r="AG1118">
        <v>0</v>
      </c>
      <c r="AH1118">
        <v>3</v>
      </c>
      <c r="AI1118">
        <v>1</v>
      </c>
    </row>
    <row r="1119" spans="1:35" x14ac:dyDescent="0.3">
      <c r="A1119">
        <v>82716</v>
      </c>
      <c r="B1119" t="s">
        <v>1091</v>
      </c>
      <c r="C1119" t="s">
        <v>2010</v>
      </c>
      <c r="D1119" t="s">
        <v>2011</v>
      </c>
      <c r="E1119" t="s">
        <v>2247</v>
      </c>
      <c r="F1119" t="s">
        <v>2264</v>
      </c>
      <c r="G1119">
        <v>16</v>
      </c>
      <c r="H1119">
        <v>0</v>
      </c>
      <c r="I1119">
        <v>16</v>
      </c>
      <c r="J1119">
        <v>0</v>
      </c>
      <c r="K1119">
        <v>16</v>
      </c>
      <c r="L1119">
        <v>1</v>
      </c>
      <c r="M1119">
        <v>8</v>
      </c>
      <c r="N1119">
        <v>4</v>
      </c>
      <c r="O1119">
        <v>1</v>
      </c>
      <c r="P1119">
        <v>2</v>
      </c>
      <c r="Q1119">
        <v>10</v>
      </c>
      <c r="R1119">
        <v>16</v>
      </c>
      <c r="S1119">
        <v>16</v>
      </c>
      <c r="T1119">
        <v>12</v>
      </c>
      <c r="U1119">
        <v>12</v>
      </c>
      <c r="V1119">
        <v>6</v>
      </c>
      <c r="W1119">
        <v>6</v>
      </c>
      <c r="X1119">
        <v>10</v>
      </c>
      <c r="Y1119">
        <v>6</v>
      </c>
      <c r="Z1119">
        <v>29</v>
      </c>
      <c r="AA1119">
        <v>13</v>
      </c>
      <c r="AB1119">
        <v>16</v>
      </c>
      <c r="AC1119">
        <v>5</v>
      </c>
      <c r="AD1119">
        <v>2</v>
      </c>
      <c r="AE1119">
        <v>13</v>
      </c>
      <c r="AF1119">
        <v>9</v>
      </c>
      <c r="AG1119">
        <v>0</v>
      </c>
      <c r="AH1119">
        <v>12</v>
      </c>
      <c r="AI1119">
        <v>4</v>
      </c>
    </row>
    <row r="1120" spans="1:35" x14ac:dyDescent="0.3">
      <c r="A1120">
        <v>82717</v>
      </c>
      <c r="B1120" t="s">
        <v>1091</v>
      </c>
      <c r="C1120" t="s">
        <v>2010</v>
      </c>
      <c r="D1120" t="s">
        <v>2011</v>
      </c>
      <c r="E1120" t="s">
        <v>2247</v>
      </c>
      <c r="F1120" t="s">
        <v>2265</v>
      </c>
      <c r="G1120">
        <v>54</v>
      </c>
      <c r="H1120">
        <v>0</v>
      </c>
      <c r="I1120">
        <v>49</v>
      </c>
      <c r="J1120">
        <v>5</v>
      </c>
      <c r="K1120">
        <v>54</v>
      </c>
      <c r="L1120">
        <v>9</v>
      </c>
      <c r="M1120">
        <v>25</v>
      </c>
      <c r="N1120">
        <v>8</v>
      </c>
      <c r="O1120">
        <v>11</v>
      </c>
      <c r="P1120">
        <v>1</v>
      </c>
      <c r="Q1120">
        <v>26</v>
      </c>
      <c r="R1120">
        <v>55</v>
      </c>
      <c r="S1120">
        <v>54</v>
      </c>
      <c r="T1120">
        <v>42</v>
      </c>
      <c r="U1120">
        <v>42</v>
      </c>
      <c r="V1120">
        <v>22</v>
      </c>
      <c r="W1120">
        <v>20</v>
      </c>
      <c r="X1120">
        <v>37</v>
      </c>
      <c r="Y1120">
        <v>16</v>
      </c>
      <c r="Z1120">
        <v>130</v>
      </c>
      <c r="AA1120">
        <v>64</v>
      </c>
      <c r="AB1120">
        <v>66</v>
      </c>
      <c r="AC1120">
        <v>21</v>
      </c>
      <c r="AD1120">
        <v>5</v>
      </c>
      <c r="AE1120">
        <v>65</v>
      </c>
      <c r="AF1120">
        <v>39</v>
      </c>
      <c r="AG1120">
        <v>4</v>
      </c>
      <c r="AH1120">
        <v>34</v>
      </c>
      <c r="AI1120">
        <v>12</v>
      </c>
    </row>
    <row r="1121" spans="1:35" x14ac:dyDescent="0.3">
      <c r="A1121">
        <v>82718</v>
      </c>
      <c r="B1121" t="s">
        <v>1091</v>
      </c>
      <c r="C1121" t="s">
        <v>2010</v>
      </c>
      <c r="D1121" t="s">
        <v>2011</v>
      </c>
      <c r="E1121" t="s">
        <v>2247</v>
      </c>
      <c r="F1121" t="s">
        <v>2266</v>
      </c>
      <c r="G1121">
        <v>18</v>
      </c>
      <c r="H1121">
        <v>0</v>
      </c>
      <c r="I1121">
        <v>18</v>
      </c>
      <c r="J1121">
        <v>0</v>
      </c>
      <c r="K1121">
        <v>18</v>
      </c>
      <c r="L1121">
        <v>2</v>
      </c>
      <c r="M1121">
        <v>4</v>
      </c>
      <c r="N1121">
        <v>8</v>
      </c>
      <c r="O1121">
        <v>2</v>
      </c>
      <c r="P1121">
        <v>2</v>
      </c>
      <c r="Q1121">
        <v>9</v>
      </c>
      <c r="R1121">
        <v>18</v>
      </c>
      <c r="S1121">
        <v>18</v>
      </c>
      <c r="T1121">
        <v>11</v>
      </c>
      <c r="U1121">
        <v>11</v>
      </c>
      <c r="V1121">
        <v>6</v>
      </c>
      <c r="W1121">
        <v>5</v>
      </c>
      <c r="X1121">
        <v>10</v>
      </c>
      <c r="Y1121">
        <v>4</v>
      </c>
      <c r="Z1121">
        <v>28</v>
      </c>
      <c r="AA1121">
        <v>12</v>
      </c>
      <c r="AB1121">
        <v>16</v>
      </c>
      <c r="AC1121">
        <v>1</v>
      </c>
      <c r="AD1121">
        <v>4</v>
      </c>
      <c r="AE1121">
        <v>19</v>
      </c>
      <c r="AF1121">
        <v>4</v>
      </c>
      <c r="AG1121">
        <v>0</v>
      </c>
      <c r="AH1121">
        <v>9</v>
      </c>
      <c r="AI1121">
        <v>7</v>
      </c>
    </row>
    <row r="1122" spans="1:35" x14ac:dyDescent="0.3">
      <c r="A1122">
        <v>82719</v>
      </c>
      <c r="B1122" t="s">
        <v>1091</v>
      </c>
      <c r="C1122" t="s">
        <v>2010</v>
      </c>
      <c r="D1122" t="s">
        <v>2011</v>
      </c>
      <c r="E1122" t="s">
        <v>2247</v>
      </c>
      <c r="F1122" t="s">
        <v>2267</v>
      </c>
      <c r="G1122">
        <v>13</v>
      </c>
      <c r="H1122">
        <v>0</v>
      </c>
      <c r="I1122">
        <v>10</v>
      </c>
      <c r="J1122">
        <v>3</v>
      </c>
      <c r="K1122">
        <v>13</v>
      </c>
      <c r="L1122">
        <v>0</v>
      </c>
      <c r="M1122">
        <v>12</v>
      </c>
      <c r="N1122">
        <v>0</v>
      </c>
      <c r="O1122">
        <v>1</v>
      </c>
      <c r="P1122">
        <v>0</v>
      </c>
      <c r="Q1122">
        <v>11</v>
      </c>
      <c r="R1122">
        <v>17</v>
      </c>
      <c r="S1122">
        <v>17</v>
      </c>
      <c r="T1122">
        <v>8</v>
      </c>
      <c r="U1122">
        <v>8</v>
      </c>
      <c r="V1122">
        <v>7</v>
      </c>
      <c r="W1122">
        <v>1</v>
      </c>
      <c r="X1122">
        <v>4</v>
      </c>
      <c r="Y1122">
        <v>0</v>
      </c>
      <c r="Z1122">
        <v>13</v>
      </c>
      <c r="AA1122">
        <v>4</v>
      </c>
      <c r="AB1122">
        <v>9</v>
      </c>
      <c r="AC1122">
        <v>0</v>
      </c>
      <c r="AD1122">
        <v>0</v>
      </c>
      <c r="AE1122">
        <v>5</v>
      </c>
      <c r="AF1122">
        <v>8</v>
      </c>
      <c r="AG1122">
        <v>0</v>
      </c>
      <c r="AH1122">
        <v>8</v>
      </c>
      <c r="AI1122">
        <v>9</v>
      </c>
    </row>
    <row r="1123" spans="1:35" x14ac:dyDescent="0.3">
      <c r="A1123">
        <v>82720</v>
      </c>
      <c r="B1123" t="s">
        <v>1091</v>
      </c>
      <c r="C1123" t="s">
        <v>2010</v>
      </c>
      <c r="D1123" t="s">
        <v>2011</v>
      </c>
      <c r="E1123" t="s">
        <v>2247</v>
      </c>
      <c r="F1123" t="s">
        <v>2268</v>
      </c>
      <c r="G1123">
        <v>42</v>
      </c>
      <c r="H1123">
        <v>4</v>
      </c>
      <c r="I1123">
        <v>35</v>
      </c>
      <c r="J1123">
        <v>7</v>
      </c>
      <c r="K1123">
        <v>42</v>
      </c>
      <c r="L1123">
        <v>4</v>
      </c>
      <c r="M1123">
        <v>21</v>
      </c>
      <c r="N1123">
        <v>9</v>
      </c>
      <c r="O1123">
        <v>8</v>
      </c>
      <c r="P1123">
        <v>0</v>
      </c>
      <c r="Q1123">
        <v>7</v>
      </c>
      <c r="R1123">
        <v>55</v>
      </c>
      <c r="S1123">
        <v>53</v>
      </c>
      <c r="T1123">
        <v>37</v>
      </c>
      <c r="U1123">
        <v>38</v>
      </c>
      <c r="V1123">
        <v>21</v>
      </c>
      <c r="W1123">
        <v>17</v>
      </c>
      <c r="X1123">
        <v>35</v>
      </c>
      <c r="Y1123">
        <v>13</v>
      </c>
      <c r="Z1123">
        <v>139</v>
      </c>
      <c r="AA1123">
        <v>65</v>
      </c>
      <c r="AB1123">
        <v>74</v>
      </c>
      <c r="AC1123">
        <v>14</v>
      </c>
      <c r="AD1123">
        <v>11</v>
      </c>
      <c r="AE1123">
        <v>52</v>
      </c>
      <c r="AF1123">
        <v>62</v>
      </c>
      <c r="AG1123">
        <v>1</v>
      </c>
      <c r="AH1123">
        <v>35</v>
      </c>
      <c r="AI1123">
        <v>16</v>
      </c>
    </row>
    <row r="1124" spans="1:35" x14ac:dyDescent="0.3">
      <c r="A1124">
        <v>82721</v>
      </c>
      <c r="B1124" t="s">
        <v>1091</v>
      </c>
      <c r="C1124" t="s">
        <v>2010</v>
      </c>
      <c r="D1124" t="s">
        <v>2011</v>
      </c>
      <c r="E1124" t="s">
        <v>2247</v>
      </c>
      <c r="F1124" t="s">
        <v>2269</v>
      </c>
      <c r="G1124">
        <v>9</v>
      </c>
      <c r="H1124">
        <v>2</v>
      </c>
      <c r="I1124">
        <v>6</v>
      </c>
      <c r="J1124">
        <v>3</v>
      </c>
      <c r="K1124">
        <v>9</v>
      </c>
      <c r="L1124">
        <v>0</v>
      </c>
      <c r="M1124">
        <v>7</v>
      </c>
      <c r="N1124">
        <v>2</v>
      </c>
      <c r="O1124">
        <v>0</v>
      </c>
      <c r="P1124">
        <v>0</v>
      </c>
      <c r="Q1124">
        <v>2</v>
      </c>
      <c r="R1124">
        <v>21</v>
      </c>
      <c r="S1124">
        <v>21</v>
      </c>
      <c r="T1124">
        <v>11</v>
      </c>
      <c r="U1124">
        <v>11</v>
      </c>
      <c r="V1124">
        <v>6</v>
      </c>
      <c r="W1124">
        <v>5</v>
      </c>
      <c r="X1124">
        <v>9</v>
      </c>
      <c r="Y1124">
        <v>5</v>
      </c>
      <c r="Z1124">
        <v>25</v>
      </c>
      <c r="AA1124">
        <v>14</v>
      </c>
      <c r="AB1124">
        <v>11</v>
      </c>
      <c r="AC1124">
        <v>4</v>
      </c>
      <c r="AD1124">
        <v>1</v>
      </c>
      <c r="AE1124">
        <v>15</v>
      </c>
      <c r="AF1124">
        <v>5</v>
      </c>
      <c r="AG1124">
        <v>1</v>
      </c>
      <c r="AH1124">
        <v>8</v>
      </c>
      <c r="AI1124">
        <v>10</v>
      </c>
    </row>
    <row r="1125" spans="1:35" x14ac:dyDescent="0.3">
      <c r="A1125">
        <v>82722</v>
      </c>
      <c r="B1125" t="s">
        <v>1091</v>
      </c>
      <c r="C1125" t="s">
        <v>2010</v>
      </c>
      <c r="D1125" t="s">
        <v>2011</v>
      </c>
      <c r="E1125" t="s">
        <v>2247</v>
      </c>
      <c r="F1125" t="s">
        <v>2270</v>
      </c>
      <c r="G1125">
        <v>25</v>
      </c>
      <c r="H1125">
        <v>0</v>
      </c>
      <c r="I1125">
        <v>23</v>
      </c>
      <c r="J1125">
        <v>2</v>
      </c>
      <c r="K1125">
        <v>25</v>
      </c>
      <c r="L1125">
        <v>0</v>
      </c>
      <c r="M1125">
        <v>15</v>
      </c>
      <c r="N1125">
        <v>8</v>
      </c>
      <c r="O1125">
        <v>2</v>
      </c>
      <c r="P1125">
        <v>0</v>
      </c>
      <c r="Q1125">
        <v>8</v>
      </c>
      <c r="R1125">
        <v>27</v>
      </c>
      <c r="S1125">
        <v>27</v>
      </c>
      <c r="T1125">
        <v>20</v>
      </c>
      <c r="U1125">
        <v>20</v>
      </c>
      <c r="V1125">
        <v>12</v>
      </c>
      <c r="W1125">
        <v>8</v>
      </c>
      <c r="X1125">
        <v>16</v>
      </c>
      <c r="Y1125">
        <v>8</v>
      </c>
      <c r="Z1125">
        <v>48</v>
      </c>
      <c r="AA1125">
        <v>30</v>
      </c>
      <c r="AB1125">
        <v>18</v>
      </c>
      <c r="AC1125">
        <v>4</v>
      </c>
      <c r="AD1125">
        <v>4</v>
      </c>
      <c r="AE1125">
        <v>29</v>
      </c>
      <c r="AF1125">
        <v>11</v>
      </c>
      <c r="AG1125">
        <v>0</v>
      </c>
      <c r="AH1125">
        <v>17</v>
      </c>
      <c r="AI1125">
        <v>7</v>
      </c>
    </row>
    <row r="1126" spans="1:35" x14ac:dyDescent="0.3">
      <c r="A1126">
        <v>82723</v>
      </c>
      <c r="B1126" t="s">
        <v>1091</v>
      </c>
      <c r="C1126" t="s">
        <v>2010</v>
      </c>
      <c r="D1126" t="s">
        <v>2011</v>
      </c>
      <c r="E1126" t="s">
        <v>2247</v>
      </c>
      <c r="F1126" t="s">
        <v>2271</v>
      </c>
      <c r="G1126">
        <v>32</v>
      </c>
      <c r="H1126">
        <v>0</v>
      </c>
      <c r="I1126">
        <v>29</v>
      </c>
      <c r="J1126">
        <v>3</v>
      </c>
      <c r="K1126">
        <v>32</v>
      </c>
      <c r="L1126">
        <v>4</v>
      </c>
      <c r="M1126">
        <v>11</v>
      </c>
      <c r="N1126">
        <v>15</v>
      </c>
      <c r="O1126">
        <v>1</v>
      </c>
      <c r="P1126">
        <v>1</v>
      </c>
      <c r="Q1126">
        <v>19</v>
      </c>
      <c r="R1126">
        <v>36</v>
      </c>
      <c r="S1126">
        <v>35</v>
      </c>
      <c r="T1126">
        <v>22</v>
      </c>
      <c r="U1126">
        <v>22</v>
      </c>
      <c r="V1126">
        <v>12</v>
      </c>
      <c r="W1126">
        <v>10</v>
      </c>
      <c r="X1126">
        <v>18</v>
      </c>
      <c r="Y1126">
        <v>4</v>
      </c>
      <c r="Z1126">
        <v>61</v>
      </c>
      <c r="AA1126">
        <v>28</v>
      </c>
      <c r="AB1126">
        <v>33</v>
      </c>
      <c r="AC1126">
        <v>1</v>
      </c>
      <c r="AD1126">
        <v>5</v>
      </c>
      <c r="AE1126">
        <v>30</v>
      </c>
      <c r="AF1126">
        <v>25</v>
      </c>
      <c r="AG1126">
        <v>0</v>
      </c>
      <c r="AH1126">
        <v>20</v>
      </c>
      <c r="AI1126">
        <v>13</v>
      </c>
    </row>
    <row r="1127" spans="1:35" x14ac:dyDescent="0.3">
      <c r="A1127">
        <v>82724</v>
      </c>
      <c r="B1127" t="s">
        <v>1091</v>
      </c>
      <c r="C1127" t="s">
        <v>2010</v>
      </c>
      <c r="D1127" t="s">
        <v>2011</v>
      </c>
      <c r="E1127" t="s">
        <v>2247</v>
      </c>
      <c r="F1127" t="s">
        <v>2272</v>
      </c>
      <c r="G1127">
        <v>46</v>
      </c>
      <c r="H1127">
        <v>0</v>
      </c>
      <c r="I1127">
        <v>35</v>
      </c>
      <c r="J1127">
        <v>11</v>
      </c>
      <c r="K1127">
        <v>46</v>
      </c>
      <c r="L1127">
        <v>1</v>
      </c>
      <c r="M1127">
        <v>14</v>
      </c>
      <c r="N1127">
        <v>12</v>
      </c>
      <c r="O1127">
        <v>19</v>
      </c>
      <c r="P1127">
        <v>0</v>
      </c>
      <c r="Q1127">
        <v>9</v>
      </c>
      <c r="R1127">
        <v>47</v>
      </c>
      <c r="S1127">
        <v>47</v>
      </c>
      <c r="T1127">
        <v>36</v>
      </c>
      <c r="U1127">
        <v>36</v>
      </c>
      <c r="V1127">
        <v>21</v>
      </c>
      <c r="W1127">
        <v>15</v>
      </c>
      <c r="X1127">
        <v>29</v>
      </c>
      <c r="Y1127">
        <v>12</v>
      </c>
      <c r="Z1127">
        <v>86</v>
      </c>
      <c r="AA1127">
        <v>45</v>
      </c>
      <c r="AB1127">
        <v>41</v>
      </c>
      <c r="AC1127">
        <v>9</v>
      </c>
      <c r="AD1127">
        <v>7</v>
      </c>
      <c r="AE1127">
        <v>46</v>
      </c>
      <c r="AF1127">
        <v>24</v>
      </c>
      <c r="AG1127">
        <v>1</v>
      </c>
      <c r="AH1127">
        <v>33</v>
      </c>
      <c r="AI1127">
        <v>11</v>
      </c>
    </row>
    <row r="1128" spans="1:35" x14ac:dyDescent="0.3">
      <c r="A1128">
        <v>82725</v>
      </c>
      <c r="B1128" t="s">
        <v>1091</v>
      </c>
      <c r="C1128" t="s">
        <v>2010</v>
      </c>
      <c r="D1128" t="s">
        <v>2011</v>
      </c>
      <c r="E1128" t="s">
        <v>2247</v>
      </c>
      <c r="F1128" t="s">
        <v>2273</v>
      </c>
      <c r="G1128">
        <v>10</v>
      </c>
      <c r="H1128">
        <v>0</v>
      </c>
      <c r="I1128">
        <v>8</v>
      </c>
      <c r="J1128">
        <v>2</v>
      </c>
      <c r="K1128">
        <v>10</v>
      </c>
      <c r="L1128">
        <v>1</v>
      </c>
      <c r="M1128">
        <v>3</v>
      </c>
      <c r="N1128">
        <v>3</v>
      </c>
      <c r="O1128">
        <v>2</v>
      </c>
      <c r="P1128">
        <v>1</v>
      </c>
      <c r="Q1128">
        <v>1</v>
      </c>
      <c r="R1128">
        <v>10</v>
      </c>
      <c r="S1128">
        <v>10</v>
      </c>
      <c r="T1128">
        <v>9</v>
      </c>
      <c r="U1128">
        <v>9</v>
      </c>
      <c r="V1128">
        <v>4</v>
      </c>
      <c r="W1128">
        <v>5</v>
      </c>
      <c r="X1128">
        <v>10</v>
      </c>
      <c r="Y1128">
        <v>3</v>
      </c>
      <c r="Z1128">
        <v>26</v>
      </c>
      <c r="AA1128">
        <v>12</v>
      </c>
      <c r="AB1128">
        <v>14</v>
      </c>
      <c r="AC1128">
        <v>2</v>
      </c>
      <c r="AD1128">
        <v>2</v>
      </c>
      <c r="AE1128">
        <v>18</v>
      </c>
      <c r="AF1128">
        <v>4</v>
      </c>
      <c r="AG1128">
        <v>0</v>
      </c>
      <c r="AH1128">
        <v>9</v>
      </c>
      <c r="AI1128">
        <v>1</v>
      </c>
    </row>
    <row r="1129" spans="1:35" x14ac:dyDescent="0.3">
      <c r="A1129">
        <v>82726</v>
      </c>
      <c r="B1129" t="s">
        <v>1091</v>
      </c>
      <c r="C1129" t="s">
        <v>2010</v>
      </c>
      <c r="D1129" t="s">
        <v>2011</v>
      </c>
      <c r="E1129" t="s">
        <v>2247</v>
      </c>
      <c r="F1129" t="s">
        <v>2274</v>
      </c>
      <c r="G1129">
        <v>8</v>
      </c>
      <c r="H1129">
        <v>0</v>
      </c>
      <c r="I1129">
        <v>8</v>
      </c>
      <c r="J1129">
        <v>0</v>
      </c>
      <c r="K1129">
        <v>8</v>
      </c>
      <c r="L1129">
        <v>0</v>
      </c>
      <c r="M1129">
        <v>1</v>
      </c>
      <c r="N1129">
        <v>7</v>
      </c>
      <c r="O1129">
        <v>0</v>
      </c>
      <c r="P1129">
        <v>0</v>
      </c>
      <c r="Q1129">
        <v>2</v>
      </c>
      <c r="R1129">
        <v>9</v>
      </c>
      <c r="S1129">
        <v>9</v>
      </c>
      <c r="T1129">
        <v>8</v>
      </c>
      <c r="U1129">
        <v>8</v>
      </c>
      <c r="V1129">
        <v>6</v>
      </c>
      <c r="W1129">
        <v>2</v>
      </c>
      <c r="X1129">
        <v>8</v>
      </c>
      <c r="Y1129">
        <v>2</v>
      </c>
      <c r="Z1129">
        <v>18</v>
      </c>
      <c r="AA1129">
        <v>7</v>
      </c>
      <c r="AB1129">
        <v>11</v>
      </c>
      <c r="AC1129">
        <v>2</v>
      </c>
      <c r="AD1129">
        <v>1</v>
      </c>
      <c r="AE1129">
        <v>8</v>
      </c>
      <c r="AF1129">
        <v>7</v>
      </c>
      <c r="AG1129">
        <v>2</v>
      </c>
      <c r="AH1129">
        <v>6</v>
      </c>
      <c r="AI1129">
        <v>1</v>
      </c>
    </row>
    <row r="1130" spans="1:35" x14ac:dyDescent="0.3">
      <c r="A1130">
        <v>82728</v>
      </c>
      <c r="B1130" t="s">
        <v>1091</v>
      </c>
      <c r="C1130" t="s">
        <v>2010</v>
      </c>
      <c r="D1130" t="s">
        <v>2011</v>
      </c>
      <c r="E1130" t="s">
        <v>2275</v>
      </c>
      <c r="F1130" t="s">
        <v>2276</v>
      </c>
      <c r="G1130">
        <v>6</v>
      </c>
      <c r="H1130">
        <v>0</v>
      </c>
      <c r="I1130">
        <v>6</v>
      </c>
      <c r="J1130">
        <v>0</v>
      </c>
      <c r="K1130">
        <v>6</v>
      </c>
      <c r="L1130">
        <v>0</v>
      </c>
      <c r="M1130">
        <v>2</v>
      </c>
      <c r="N1130">
        <v>3</v>
      </c>
      <c r="O1130">
        <v>1</v>
      </c>
      <c r="P1130">
        <v>0</v>
      </c>
      <c r="Q1130">
        <v>5</v>
      </c>
      <c r="R1130">
        <v>6</v>
      </c>
      <c r="S1130">
        <v>6</v>
      </c>
      <c r="T1130">
        <v>6</v>
      </c>
      <c r="U1130">
        <v>6</v>
      </c>
      <c r="V1130">
        <v>6</v>
      </c>
      <c r="W1130">
        <v>0</v>
      </c>
      <c r="X1130">
        <v>3</v>
      </c>
      <c r="Y1130">
        <v>0</v>
      </c>
      <c r="Z1130">
        <v>10</v>
      </c>
      <c r="AA1130">
        <v>4</v>
      </c>
      <c r="AB1130">
        <v>6</v>
      </c>
      <c r="AC1130">
        <v>0</v>
      </c>
      <c r="AD1130">
        <v>0</v>
      </c>
      <c r="AE1130">
        <v>9</v>
      </c>
      <c r="AF1130">
        <v>1</v>
      </c>
      <c r="AG1130">
        <v>1</v>
      </c>
      <c r="AH1130">
        <v>5</v>
      </c>
      <c r="AI1130">
        <v>0</v>
      </c>
    </row>
    <row r="1131" spans="1:35" x14ac:dyDescent="0.3">
      <c r="A1131">
        <v>82729</v>
      </c>
      <c r="B1131" t="s">
        <v>1091</v>
      </c>
      <c r="C1131" t="s">
        <v>2010</v>
      </c>
      <c r="D1131" t="s">
        <v>2011</v>
      </c>
      <c r="E1131" t="s">
        <v>2275</v>
      </c>
      <c r="F1131" t="s">
        <v>2277</v>
      </c>
      <c r="G1131">
        <v>11</v>
      </c>
      <c r="H1131">
        <v>0</v>
      </c>
      <c r="I1131">
        <v>10</v>
      </c>
      <c r="J1131">
        <v>1</v>
      </c>
      <c r="K1131">
        <v>11</v>
      </c>
      <c r="L1131">
        <v>0</v>
      </c>
      <c r="M1131">
        <v>1</v>
      </c>
      <c r="N1131">
        <v>7</v>
      </c>
      <c r="O1131">
        <v>1</v>
      </c>
      <c r="P1131">
        <v>2</v>
      </c>
      <c r="Q1131">
        <v>4</v>
      </c>
      <c r="R1131">
        <v>11</v>
      </c>
      <c r="S1131">
        <v>11</v>
      </c>
      <c r="T1131">
        <v>6</v>
      </c>
      <c r="U1131">
        <v>6</v>
      </c>
      <c r="V1131">
        <v>3</v>
      </c>
      <c r="W1131">
        <v>3</v>
      </c>
      <c r="X1131">
        <v>5</v>
      </c>
      <c r="Y1131">
        <v>3</v>
      </c>
      <c r="Z1131">
        <v>18</v>
      </c>
      <c r="AA1131">
        <v>7</v>
      </c>
      <c r="AB1131">
        <v>11</v>
      </c>
      <c r="AC1131">
        <v>2</v>
      </c>
      <c r="AD1131">
        <v>4</v>
      </c>
      <c r="AE1131">
        <v>8</v>
      </c>
      <c r="AF1131">
        <v>4</v>
      </c>
      <c r="AG1131">
        <v>0</v>
      </c>
      <c r="AH1131">
        <v>5</v>
      </c>
      <c r="AI1131">
        <v>5</v>
      </c>
    </row>
    <row r="1132" spans="1:35" x14ac:dyDescent="0.3">
      <c r="A1132">
        <v>82730</v>
      </c>
      <c r="B1132" t="s">
        <v>1091</v>
      </c>
      <c r="C1132" t="s">
        <v>2010</v>
      </c>
      <c r="D1132" t="s">
        <v>2011</v>
      </c>
      <c r="E1132" t="s">
        <v>2275</v>
      </c>
      <c r="F1132" t="s">
        <v>2278</v>
      </c>
      <c r="G1132">
        <v>4</v>
      </c>
      <c r="H1132">
        <v>0</v>
      </c>
      <c r="I1132">
        <v>4</v>
      </c>
      <c r="J1132">
        <v>0</v>
      </c>
      <c r="K1132">
        <v>4</v>
      </c>
      <c r="L1132">
        <v>0</v>
      </c>
      <c r="M1132">
        <v>1</v>
      </c>
      <c r="N1132">
        <v>2</v>
      </c>
      <c r="O1132">
        <v>0</v>
      </c>
      <c r="P1132">
        <v>1</v>
      </c>
      <c r="Q1132">
        <v>3</v>
      </c>
      <c r="R1132">
        <v>4</v>
      </c>
      <c r="S1132">
        <v>4</v>
      </c>
      <c r="T1132">
        <v>4</v>
      </c>
      <c r="U1132">
        <v>4</v>
      </c>
      <c r="V1132">
        <v>3</v>
      </c>
      <c r="W1132">
        <v>1</v>
      </c>
      <c r="X1132">
        <v>3</v>
      </c>
      <c r="Y1132">
        <v>1</v>
      </c>
      <c r="Z1132">
        <v>9</v>
      </c>
      <c r="AA1132">
        <v>5</v>
      </c>
      <c r="AB1132">
        <v>4</v>
      </c>
      <c r="AC1132">
        <v>0</v>
      </c>
      <c r="AD1132">
        <v>1</v>
      </c>
      <c r="AE1132">
        <v>4</v>
      </c>
      <c r="AF1132">
        <v>4</v>
      </c>
      <c r="AG1132">
        <v>0</v>
      </c>
      <c r="AH1132">
        <v>4</v>
      </c>
      <c r="AI1132">
        <v>0</v>
      </c>
    </row>
    <row r="1133" spans="1:35" x14ac:dyDescent="0.3">
      <c r="A1133">
        <v>82731</v>
      </c>
      <c r="B1133" t="s">
        <v>1091</v>
      </c>
      <c r="C1133" t="s">
        <v>2010</v>
      </c>
      <c r="D1133" t="s">
        <v>2011</v>
      </c>
      <c r="E1133" t="s">
        <v>2275</v>
      </c>
      <c r="F1133" t="s">
        <v>2279</v>
      </c>
      <c r="G1133">
        <v>3</v>
      </c>
      <c r="H1133">
        <v>0</v>
      </c>
      <c r="I1133">
        <v>3</v>
      </c>
      <c r="J1133">
        <v>0</v>
      </c>
      <c r="K1133">
        <v>3</v>
      </c>
      <c r="L1133">
        <v>0</v>
      </c>
      <c r="M1133">
        <v>2</v>
      </c>
      <c r="N1133">
        <v>1</v>
      </c>
      <c r="O1133">
        <v>0</v>
      </c>
      <c r="P1133">
        <v>0</v>
      </c>
      <c r="Q1133">
        <v>0</v>
      </c>
      <c r="R1133">
        <v>3</v>
      </c>
      <c r="S1133">
        <v>3</v>
      </c>
      <c r="T1133">
        <v>3</v>
      </c>
      <c r="U1133">
        <v>3</v>
      </c>
      <c r="V1133">
        <v>1</v>
      </c>
      <c r="W1133">
        <v>2</v>
      </c>
      <c r="X1133">
        <v>3</v>
      </c>
      <c r="Y1133">
        <v>1</v>
      </c>
      <c r="Z1133">
        <v>9</v>
      </c>
      <c r="AA1133">
        <v>4</v>
      </c>
      <c r="AB1133">
        <v>5</v>
      </c>
      <c r="AC1133">
        <v>0</v>
      </c>
      <c r="AD1133">
        <v>2</v>
      </c>
      <c r="AE1133">
        <v>5</v>
      </c>
      <c r="AF1133">
        <v>2</v>
      </c>
      <c r="AG1133">
        <v>0</v>
      </c>
      <c r="AH1133">
        <v>3</v>
      </c>
      <c r="AI1133">
        <v>0</v>
      </c>
    </row>
    <row r="1134" spans="1:35" x14ac:dyDescent="0.3">
      <c r="A1134">
        <v>82732</v>
      </c>
      <c r="B1134" t="s">
        <v>1091</v>
      </c>
      <c r="C1134" t="s">
        <v>2010</v>
      </c>
      <c r="D1134" t="s">
        <v>2011</v>
      </c>
      <c r="E1134" t="s">
        <v>2275</v>
      </c>
      <c r="F1134" t="s">
        <v>2280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row>
    <row r="1135" spans="1:35" x14ac:dyDescent="0.3">
      <c r="A1135">
        <v>82733</v>
      </c>
      <c r="B1135" t="s">
        <v>1091</v>
      </c>
      <c r="C1135" t="s">
        <v>2010</v>
      </c>
      <c r="D1135" t="s">
        <v>2011</v>
      </c>
      <c r="E1135" t="s">
        <v>2275</v>
      </c>
      <c r="F1135" t="s">
        <v>2281</v>
      </c>
      <c r="G1135">
        <v>8</v>
      </c>
      <c r="H1135">
        <v>2</v>
      </c>
      <c r="I1135">
        <v>6</v>
      </c>
      <c r="J1135">
        <v>2</v>
      </c>
      <c r="K1135">
        <v>8</v>
      </c>
      <c r="L1135">
        <v>0</v>
      </c>
      <c r="M1135">
        <v>0</v>
      </c>
      <c r="N1135">
        <v>8</v>
      </c>
      <c r="O1135">
        <v>0</v>
      </c>
      <c r="P1135">
        <v>0</v>
      </c>
      <c r="Q1135">
        <v>5</v>
      </c>
      <c r="R1135">
        <v>28</v>
      </c>
      <c r="S1135">
        <v>28</v>
      </c>
      <c r="T1135">
        <v>4</v>
      </c>
      <c r="U1135">
        <v>4</v>
      </c>
      <c r="V1135">
        <v>1</v>
      </c>
      <c r="W1135">
        <v>3</v>
      </c>
      <c r="X1135">
        <v>5</v>
      </c>
      <c r="Y1135">
        <v>2</v>
      </c>
      <c r="Z1135">
        <v>16</v>
      </c>
      <c r="AA1135">
        <v>8</v>
      </c>
      <c r="AB1135">
        <v>8</v>
      </c>
      <c r="AC1135">
        <v>2</v>
      </c>
      <c r="AD1135">
        <v>2</v>
      </c>
      <c r="AE1135">
        <v>10</v>
      </c>
      <c r="AF1135">
        <v>2</v>
      </c>
      <c r="AG1135">
        <v>1</v>
      </c>
      <c r="AH1135">
        <v>2</v>
      </c>
      <c r="AI1135">
        <v>24</v>
      </c>
    </row>
    <row r="1136" spans="1:35" x14ac:dyDescent="0.3">
      <c r="A1136">
        <v>82734</v>
      </c>
      <c r="B1136" t="s">
        <v>1091</v>
      </c>
      <c r="C1136" t="s">
        <v>2010</v>
      </c>
      <c r="D1136" t="s">
        <v>2011</v>
      </c>
      <c r="E1136" t="s">
        <v>2275</v>
      </c>
      <c r="F1136" t="s">
        <v>2282</v>
      </c>
      <c r="G1136">
        <v>2</v>
      </c>
      <c r="H1136">
        <v>1</v>
      </c>
      <c r="I1136">
        <v>1</v>
      </c>
      <c r="J1136">
        <v>1</v>
      </c>
      <c r="K1136">
        <v>2</v>
      </c>
      <c r="L1136">
        <v>0</v>
      </c>
      <c r="M1136">
        <v>0</v>
      </c>
      <c r="N1136">
        <v>1</v>
      </c>
      <c r="O1136">
        <v>1</v>
      </c>
      <c r="P1136">
        <v>0</v>
      </c>
      <c r="Q1136">
        <v>1</v>
      </c>
      <c r="R1136">
        <v>9</v>
      </c>
      <c r="S1136">
        <v>9</v>
      </c>
      <c r="T1136">
        <v>4</v>
      </c>
      <c r="U1136">
        <v>4</v>
      </c>
      <c r="V1136">
        <v>4</v>
      </c>
      <c r="W1136">
        <v>0</v>
      </c>
      <c r="X1136">
        <v>3</v>
      </c>
      <c r="Y1136">
        <v>2</v>
      </c>
      <c r="Z1136">
        <v>8</v>
      </c>
      <c r="AA1136">
        <v>3</v>
      </c>
      <c r="AB1136">
        <v>5</v>
      </c>
      <c r="AC1136">
        <v>1</v>
      </c>
      <c r="AD1136">
        <v>1</v>
      </c>
      <c r="AE1136">
        <v>6</v>
      </c>
      <c r="AF1136">
        <v>0</v>
      </c>
      <c r="AG1136">
        <v>3</v>
      </c>
      <c r="AH1136">
        <v>1</v>
      </c>
      <c r="AI1136">
        <v>5</v>
      </c>
    </row>
    <row r="1137" spans="1:35" x14ac:dyDescent="0.3">
      <c r="A1137">
        <v>82735</v>
      </c>
      <c r="B1137" t="s">
        <v>1091</v>
      </c>
      <c r="C1137" t="s">
        <v>2010</v>
      </c>
      <c r="D1137" t="s">
        <v>2011</v>
      </c>
      <c r="E1137" t="s">
        <v>2275</v>
      </c>
      <c r="F1137" t="s">
        <v>2283</v>
      </c>
      <c r="G1137">
        <v>26</v>
      </c>
      <c r="H1137">
        <v>6</v>
      </c>
      <c r="I1137">
        <v>22</v>
      </c>
      <c r="J1137">
        <v>4</v>
      </c>
      <c r="K1137">
        <v>26</v>
      </c>
      <c r="L1137">
        <v>0</v>
      </c>
      <c r="M1137">
        <v>4</v>
      </c>
      <c r="N1137">
        <v>20</v>
      </c>
      <c r="O1137">
        <v>2</v>
      </c>
      <c r="P1137">
        <v>0</v>
      </c>
      <c r="Q1137">
        <v>16</v>
      </c>
      <c r="R1137">
        <v>59</v>
      </c>
      <c r="S1137">
        <v>59</v>
      </c>
      <c r="T1137">
        <v>25</v>
      </c>
      <c r="U1137">
        <v>25</v>
      </c>
      <c r="V1137">
        <v>20</v>
      </c>
      <c r="W1137">
        <v>5</v>
      </c>
      <c r="X1137">
        <v>9</v>
      </c>
      <c r="Y1137">
        <v>4</v>
      </c>
      <c r="Z1137">
        <v>44</v>
      </c>
      <c r="AA1137">
        <v>18</v>
      </c>
      <c r="AB1137">
        <v>26</v>
      </c>
      <c r="AC1137">
        <v>8</v>
      </c>
      <c r="AD1137">
        <v>2</v>
      </c>
      <c r="AE1137">
        <v>27</v>
      </c>
      <c r="AF1137">
        <v>7</v>
      </c>
      <c r="AG1137">
        <v>6</v>
      </c>
      <c r="AH1137">
        <v>13</v>
      </c>
      <c r="AI1137">
        <v>34</v>
      </c>
    </row>
    <row r="1138" spans="1:35" x14ac:dyDescent="0.3">
      <c r="A1138">
        <v>82736</v>
      </c>
      <c r="B1138" t="s">
        <v>1091</v>
      </c>
      <c r="C1138" t="s">
        <v>2010</v>
      </c>
      <c r="D1138" t="s">
        <v>2011</v>
      </c>
      <c r="E1138" t="s">
        <v>2275</v>
      </c>
      <c r="F1138" t="s">
        <v>2284</v>
      </c>
      <c r="G1138">
        <v>11</v>
      </c>
      <c r="H1138">
        <v>1</v>
      </c>
      <c r="I1138">
        <v>10</v>
      </c>
      <c r="J1138">
        <v>1</v>
      </c>
      <c r="K1138">
        <v>11</v>
      </c>
      <c r="L1138">
        <v>0</v>
      </c>
      <c r="M1138">
        <v>0</v>
      </c>
      <c r="N1138">
        <v>11</v>
      </c>
      <c r="O1138">
        <v>0</v>
      </c>
      <c r="P1138">
        <v>0</v>
      </c>
      <c r="Q1138">
        <v>8</v>
      </c>
      <c r="R1138">
        <v>16</v>
      </c>
      <c r="S1138">
        <v>16</v>
      </c>
      <c r="T1138">
        <v>3</v>
      </c>
      <c r="U1138">
        <v>3</v>
      </c>
      <c r="V1138">
        <v>0</v>
      </c>
      <c r="W1138">
        <v>3</v>
      </c>
      <c r="X1138">
        <v>3</v>
      </c>
      <c r="Y1138">
        <v>3</v>
      </c>
      <c r="Z1138">
        <v>12</v>
      </c>
      <c r="AA1138">
        <v>5</v>
      </c>
      <c r="AB1138">
        <v>7</v>
      </c>
      <c r="AC1138">
        <v>4</v>
      </c>
      <c r="AD1138">
        <v>2</v>
      </c>
      <c r="AE1138">
        <v>6</v>
      </c>
      <c r="AF1138">
        <v>0</v>
      </c>
      <c r="AG1138">
        <v>2</v>
      </c>
      <c r="AH1138">
        <v>1</v>
      </c>
      <c r="AI1138">
        <v>13</v>
      </c>
    </row>
    <row r="1139" spans="1:35" x14ac:dyDescent="0.3">
      <c r="A1139">
        <v>82737</v>
      </c>
      <c r="B1139" t="s">
        <v>1091</v>
      </c>
      <c r="C1139" t="s">
        <v>2010</v>
      </c>
      <c r="D1139" t="s">
        <v>2011</v>
      </c>
      <c r="E1139" t="s">
        <v>2275</v>
      </c>
      <c r="F1139" t="s">
        <v>2285</v>
      </c>
      <c r="G1139">
        <v>8</v>
      </c>
      <c r="H1139">
        <v>3</v>
      </c>
      <c r="I1139">
        <v>8</v>
      </c>
      <c r="J1139">
        <v>0</v>
      </c>
      <c r="K1139">
        <v>7</v>
      </c>
      <c r="L1139">
        <v>0</v>
      </c>
      <c r="M1139">
        <v>3</v>
      </c>
      <c r="N1139">
        <v>5</v>
      </c>
      <c r="O1139">
        <v>0</v>
      </c>
      <c r="P1139">
        <v>0</v>
      </c>
      <c r="Q1139">
        <v>7</v>
      </c>
      <c r="R1139">
        <v>17</v>
      </c>
      <c r="S1139">
        <v>17</v>
      </c>
      <c r="T1139">
        <v>11</v>
      </c>
      <c r="U1139">
        <v>11</v>
      </c>
      <c r="V1139">
        <v>9</v>
      </c>
      <c r="W1139">
        <v>2</v>
      </c>
      <c r="X1139">
        <v>4</v>
      </c>
      <c r="Y1139">
        <v>1</v>
      </c>
      <c r="Z1139">
        <v>18</v>
      </c>
      <c r="AA1139">
        <v>9</v>
      </c>
      <c r="AB1139">
        <v>9</v>
      </c>
      <c r="AC1139">
        <v>1</v>
      </c>
      <c r="AD1139">
        <v>0</v>
      </c>
      <c r="AE1139">
        <v>10</v>
      </c>
      <c r="AF1139">
        <v>7</v>
      </c>
      <c r="AG1139">
        <v>6</v>
      </c>
      <c r="AH1139">
        <v>4</v>
      </c>
      <c r="AI1139">
        <v>6</v>
      </c>
    </row>
    <row r="1140" spans="1:35" x14ac:dyDescent="0.3">
      <c r="A1140">
        <v>82738</v>
      </c>
      <c r="B1140" t="s">
        <v>1091</v>
      </c>
      <c r="C1140" t="s">
        <v>2010</v>
      </c>
      <c r="D1140" t="s">
        <v>2011</v>
      </c>
      <c r="E1140" t="s">
        <v>2275</v>
      </c>
      <c r="F1140" t="s">
        <v>2286</v>
      </c>
      <c r="G1140">
        <v>11</v>
      </c>
      <c r="H1140">
        <v>0</v>
      </c>
      <c r="I1140">
        <v>2</v>
      </c>
      <c r="J1140">
        <v>9</v>
      </c>
      <c r="K1140">
        <v>11</v>
      </c>
      <c r="L1140">
        <v>0</v>
      </c>
      <c r="M1140">
        <v>2</v>
      </c>
      <c r="N1140">
        <v>9</v>
      </c>
      <c r="O1140">
        <v>0</v>
      </c>
      <c r="P1140">
        <v>0</v>
      </c>
      <c r="Q1140">
        <v>1</v>
      </c>
      <c r="R1140">
        <v>11</v>
      </c>
      <c r="S1140">
        <v>11</v>
      </c>
      <c r="T1140">
        <v>7</v>
      </c>
      <c r="U1140">
        <v>7</v>
      </c>
      <c r="V1140">
        <v>5</v>
      </c>
      <c r="W1140">
        <v>2</v>
      </c>
      <c r="X1140">
        <v>5</v>
      </c>
      <c r="Y1140">
        <v>1</v>
      </c>
      <c r="Z1140">
        <v>14</v>
      </c>
      <c r="AA1140">
        <v>6</v>
      </c>
      <c r="AB1140">
        <v>8</v>
      </c>
      <c r="AC1140">
        <v>0</v>
      </c>
      <c r="AD1140">
        <v>1</v>
      </c>
      <c r="AE1140">
        <v>7</v>
      </c>
      <c r="AF1140">
        <v>6</v>
      </c>
      <c r="AG1140">
        <v>0</v>
      </c>
      <c r="AH1140">
        <v>7</v>
      </c>
      <c r="AI1140">
        <v>4</v>
      </c>
    </row>
    <row r="1141" spans="1:35" x14ac:dyDescent="0.3">
      <c r="A1141">
        <v>82739</v>
      </c>
      <c r="B1141" t="s">
        <v>1091</v>
      </c>
      <c r="C1141" t="s">
        <v>2010</v>
      </c>
      <c r="D1141" t="s">
        <v>2011</v>
      </c>
      <c r="E1141" t="s">
        <v>2275</v>
      </c>
      <c r="F1141" t="s">
        <v>2287</v>
      </c>
      <c r="G1141">
        <v>24</v>
      </c>
      <c r="H1141">
        <v>4</v>
      </c>
      <c r="I1141">
        <v>23</v>
      </c>
      <c r="J1141">
        <v>1</v>
      </c>
      <c r="K1141">
        <v>24</v>
      </c>
      <c r="L1141">
        <v>0</v>
      </c>
      <c r="M1141">
        <v>6</v>
      </c>
      <c r="N1141">
        <v>15</v>
      </c>
      <c r="O1141">
        <v>3</v>
      </c>
      <c r="P1141">
        <v>0</v>
      </c>
      <c r="Q1141">
        <v>18</v>
      </c>
      <c r="R1141">
        <v>43</v>
      </c>
      <c r="S1141">
        <v>43</v>
      </c>
      <c r="T1141">
        <v>15</v>
      </c>
      <c r="U1141">
        <v>15</v>
      </c>
      <c r="V1141">
        <v>10</v>
      </c>
      <c r="W1141">
        <v>5</v>
      </c>
      <c r="X1141">
        <v>9</v>
      </c>
      <c r="Y1141">
        <v>5</v>
      </c>
      <c r="Z1141">
        <v>34</v>
      </c>
      <c r="AA1141">
        <v>18</v>
      </c>
      <c r="AB1141">
        <v>16</v>
      </c>
      <c r="AC1141">
        <v>5</v>
      </c>
      <c r="AD1141">
        <v>4</v>
      </c>
      <c r="AE1141">
        <v>21</v>
      </c>
      <c r="AF1141">
        <v>4</v>
      </c>
      <c r="AG1141">
        <v>6</v>
      </c>
      <c r="AH1141">
        <v>7</v>
      </c>
      <c r="AI1141">
        <v>28</v>
      </c>
    </row>
    <row r="1142" spans="1:35" x14ac:dyDescent="0.3">
      <c r="A1142">
        <v>82740</v>
      </c>
      <c r="B1142" t="s">
        <v>1091</v>
      </c>
      <c r="C1142" t="s">
        <v>2010</v>
      </c>
      <c r="D1142" t="s">
        <v>2011</v>
      </c>
      <c r="E1142" t="s">
        <v>2275</v>
      </c>
      <c r="F1142" t="s">
        <v>2288</v>
      </c>
      <c r="G1142">
        <v>12</v>
      </c>
      <c r="H1142">
        <v>0</v>
      </c>
      <c r="I1142">
        <v>0</v>
      </c>
      <c r="J1142">
        <v>12</v>
      </c>
      <c r="K1142">
        <v>12</v>
      </c>
      <c r="L1142">
        <v>0</v>
      </c>
      <c r="M1142">
        <v>0</v>
      </c>
      <c r="N1142">
        <v>12</v>
      </c>
      <c r="O1142">
        <v>0</v>
      </c>
      <c r="P1142">
        <v>0</v>
      </c>
      <c r="Q1142">
        <v>0</v>
      </c>
      <c r="R1142">
        <v>12</v>
      </c>
      <c r="S1142">
        <v>12</v>
      </c>
      <c r="T1142">
        <v>5</v>
      </c>
      <c r="U1142">
        <v>5</v>
      </c>
      <c r="V1142">
        <v>2</v>
      </c>
      <c r="W1142">
        <v>3</v>
      </c>
      <c r="X1142">
        <v>4</v>
      </c>
      <c r="Y1142">
        <v>0</v>
      </c>
      <c r="Z1142">
        <v>13</v>
      </c>
      <c r="AA1142">
        <v>5</v>
      </c>
      <c r="AB1142">
        <v>8</v>
      </c>
      <c r="AC1142">
        <v>0</v>
      </c>
      <c r="AD1142">
        <v>0</v>
      </c>
      <c r="AE1142">
        <v>11</v>
      </c>
      <c r="AF1142">
        <v>2</v>
      </c>
      <c r="AG1142">
        <v>0</v>
      </c>
      <c r="AH1142">
        <v>5</v>
      </c>
      <c r="AI1142">
        <v>7</v>
      </c>
    </row>
    <row r="1143" spans="1:35" x14ac:dyDescent="0.3">
      <c r="A1143">
        <v>82741</v>
      </c>
      <c r="B1143" t="s">
        <v>1091</v>
      </c>
      <c r="C1143" t="s">
        <v>2010</v>
      </c>
      <c r="D1143" t="s">
        <v>2011</v>
      </c>
      <c r="E1143" t="s">
        <v>2275</v>
      </c>
      <c r="F1143" t="s">
        <v>2289</v>
      </c>
      <c r="G1143">
        <v>10</v>
      </c>
      <c r="H1143">
        <v>0</v>
      </c>
      <c r="I1143">
        <v>10</v>
      </c>
      <c r="J1143">
        <v>0</v>
      </c>
      <c r="K1143">
        <v>10</v>
      </c>
      <c r="L1143">
        <v>0</v>
      </c>
      <c r="M1143">
        <v>0</v>
      </c>
      <c r="N1143">
        <v>8</v>
      </c>
      <c r="O1143">
        <v>2</v>
      </c>
      <c r="P1143">
        <v>0</v>
      </c>
      <c r="Q1143">
        <v>4</v>
      </c>
      <c r="R1143">
        <v>10</v>
      </c>
      <c r="S1143">
        <v>10</v>
      </c>
      <c r="T1143">
        <v>8</v>
      </c>
      <c r="U1143">
        <v>8</v>
      </c>
      <c r="V1143">
        <v>5</v>
      </c>
      <c r="W1143">
        <v>3</v>
      </c>
      <c r="X1143">
        <v>6</v>
      </c>
      <c r="Y1143">
        <v>3</v>
      </c>
      <c r="Z1143">
        <v>21</v>
      </c>
      <c r="AA1143">
        <v>8</v>
      </c>
      <c r="AB1143">
        <v>13</v>
      </c>
      <c r="AC1143">
        <v>1</v>
      </c>
      <c r="AD1143">
        <v>5</v>
      </c>
      <c r="AE1143">
        <v>10</v>
      </c>
      <c r="AF1143">
        <v>5</v>
      </c>
      <c r="AG1143">
        <v>1</v>
      </c>
      <c r="AH1143">
        <v>6</v>
      </c>
      <c r="AI1143">
        <v>2</v>
      </c>
    </row>
    <row r="1144" spans="1:35" x14ac:dyDescent="0.3">
      <c r="A1144">
        <v>82742</v>
      </c>
      <c r="B1144" t="s">
        <v>1091</v>
      </c>
      <c r="C1144" t="s">
        <v>2010</v>
      </c>
      <c r="D1144" t="s">
        <v>2011</v>
      </c>
      <c r="E1144" t="s">
        <v>2275</v>
      </c>
      <c r="F1144" t="s">
        <v>2290</v>
      </c>
      <c r="G1144">
        <v>16</v>
      </c>
      <c r="H1144">
        <v>0</v>
      </c>
      <c r="I1144">
        <v>15</v>
      </c>
      <c r="J1144">
        <v>1</v>
      </c>
      <c r="K1144">
        <v>16</v>
      </c>
      <c r="L1144">
        <v>1</v>
      </c>
      <c r="M1144">
        <v>2</v>
      </c>
      <c r="N1144">
        <v>7</v>
      </c>
      <c r="O1144">
        <v>4</v>
      </c>
      <c r="P1144">
        <v>2</v>
      </c>
      <c r="Q1144">
        <v>1</v>
      </c>
      <c r="R1144">
        <v>16</v>
      </c>
      <c r="S1144">
        <v>16</v>
      </c>
      <c r="T1144">
        <v>11</v>
      </c>
      <c r="U1144">
        <v>11</v>
      </c>
      <c r="V1144">
        <v>7</v>
      </c>
      <c r="W1144">
        <v>4</v>
      </c>
      <c r="X1144">
        <v>12</v>
      </c>
      <c r="Y1144">
        <v>5</v>
      </c>
      <c r="Z1144">
        <v>31</v>
      </c>
      <c r="AA1144">
        <v>16</v>
      </c>
      <c r="AB1144">
        <v>15</v>
      </c>
      <c r="AC1144">
        <v>6</v>
      </c>
      <c r="AD1144">
        <v>2</v>
      </c>
      <c r="AE1144">
        <v>14</v>
      </c>
      <c r="AF1144">
        <v>9</v>
      </c>
      <c r="AG1144">
        <v>0</v>
      </c>
      <c r="AH1144">
        <v>10</v>
      </c>
      <c r="AI1144">
        <v>5</v>
      </c>
    </row>
    <row r="1145" spans="1:35" x14ac:dyDescent="0.3">
      <c r="A1145">
        <v>82743</v>
      </c>
      <c r="B1145" t="s">
        <v>1091</v>
      </c>
      <c r="C1145" t="s">
        <v>2010</v>
      </c>
      <c r="D1145" t="s">
        <v>2011</v>
      </c>
      <c r="E1145" t="s">
        <v>2275</v>
      </c>
      <c r="F1145" t="s">
        <v>2291</v>
      </c>
      <c r="G1145">
        <v>8</v>
      </c>
      <c r="H1145">
        <v>0</v>
      </c>
      <c r="I1145">
        <v>8</v>
      </c>
      <c r="J1145">
        <v>0</v>
      </c>
      <c r="K1145">
        <v>8</v>
      </c>
      <c r="L1145">
        <v>0</v>
      </c>
      <c r="M1145">
        <v>0</v>
      </c>
      <c r="N1145">
        <v>1</v>
      </c>
      <c r="O1145">
        <v>5</v>
      </c>
      <c r="P1145">
        <v>2</v>
      </c>
      <c r="Q1145">
        <v>1</v>
      </c>
      <c r="R1145">
        <v>8</v>
      </c>
      <c r="S1145">
        <v>8</v>
      </c>
      <c r="T1145">
        <v>7</v>
      </c>
      <c r="U1145">
        <v>7</v>
      </c>
      <c r="V1145">
        <v>2</v>
      </c>
      <c r="W1145">
        <v>5</v>
      </c>
      <c r="X1145">
        <v>7</v>
      </c>
      <c r="Y1145">
        <v>6</v>
      </c>
      <c r="Z1145">
        <v>24</v>
      </c>
      <c r="AA1145">
        <v>14</v>
      </c>
      <c r="AB1145">
        <v>10</v>
      </c>
      <c r="AC1145">
        <v>8</v>
      </c>
      <c r="AD1145">
        <v>3</v>
      </c>
      <c r="AE1145">
        <v>11</v>
      </c>
      <c r="AF1145">
        <v>2</v>
      </c>
      <c r="AG1145">
        <v>0</v>
      </c>
      <c r="AH1145">
        <v>7</v>
      </c>
      <c r="AI1145">
        <v>1</v>
      </c>
    </row>
    <row r="1146" spans="1:35" x14ac:dyDescent="0.3">
      <c r="A1146">
        <v>82744</v>
      </c>
      <c r="B1146" t="s">
        <v>1091</v>
      </c>
      <c r="C1146" t="s">
        <v>2010</v>
      </c>
      <c r="D1146" t="s">
        <v>2011</v>
      </c>
      <c r="E1146" t="s">
        <v>2275</v>
      </c>
      <c r="F1146" t="s">
        <v>2292</v>
      </c>
      <c r="G1146">
        <v>18</v>
      </c>
      <c r="H1146">
        <v>0</v>
      </c>
      <c r="I1146">
        <v>18</v>
      </c>
      <c r="J1146">
        <v>0</v>
      </c>
      <c r="K1146">
        <v>18</v>
      </c>
      <c r="L1146">
        <v>0</v>
      </c>
      <c r="M1146">
        <v>3</v>
      </c>
      <c r="N1146">
        <v>10</v>
      </c>
      <c r="O1146">
        <v>3</v>
      </c>
      <c r="P1146">
        <v>2</v>
      </c>
      <c r="Q1146">
        <v>7</v>
      </c>
      <c r="R1146">
        <v>18</v>
      </c>
      <c r="S1146">
        <v>17</v>
      </c>
      <c r="T1146">
        <v>15</v>
      </c>
      <c r="U1146">
        <v>16</v>
      </c>
      <c r="V1146">
        <v>7</v>
      </c>
      <c r="W1146">
        <v>9</v>
      </c>
      <c r="X1146">
        <v>14</v>
      </c>
      <c r="Y1146">
        <v>8</v>
      </c>
      <c r="Z1146">
        <v>48</v>
      </c>
      <c r="AA1146">
        <v>24</v>
      </c>
      <c r="AB1146">
        <v>24</v>
      </c>
      <c r="AC1146">
        <v>7</v>
      </c>
      <c r="AD1146">
        <v>10</v>
      </c>
      <c r="AE1146">
        <v>22</v>
      </c>
      <c r="AF1146">
        <v>9</v>
      </c>
      <c r="AG1146">
        <v>1</v>
      </c>
      <c r="AH1146">
        <v>12</v>
      </c>
      <c r="AI1146">
        <v>2</v>
      </c>
    </row>
    <row r="1147" spans="1:35" x14ac:dyDescent="0.3">
      <c r="A1147">
        <v>82745</v>
      </c>
      <c r="B1147" t="s">
        <v>1091</v>
      </c>
      <c r="C1147" t="s">
        <v>2010</v>
      </c>
      <c r="D1147" t="s">
        <v>2011</v>
      </c>
      <c r="E1147" t="s">
        <v>2275</v>
      </c>
      <c r="F1147" t="s">
        <v>2293</v>
      </c>
      <c r="G1147">
        <v>18</v>
      </c>
      <c r="H1147">
        <v>0</v>
      </c>
      <c r="I1147">
        <v>18</v>
      </c>
      <c r="J1147">
        <v>0</v>
      </c>
      <c r="K1147">
        <v>18</v>
      </c>
      <c r="L1147">
        <v>0</v>
      </c>
      <c r="M1147">
        <v>3</v>
      </c>
      <c r="N1147">
        <v>2</v>
      </c>
      <c r="O1147">
        <v>10</v>
      </c>
      <c r="P1147">
        <v>3</v>
      </c>
      <c r="Q1147">
        <v>1</v>
      </c>
      <c r="R1147">
        <v>18</v>
      </c>
      <c r="S1147">
        <v>18</v>
      </c>
      <c r="T1147">
        <v>13</v>
      </c>
      <c r="U1147">
        <v>13</v>
      </c>
      <c r="V1147">
        <v>3</v>
      </c>
      <c r="W1147">
        <v>10</v>
      </c>
      <c r="X1147">
        <v>12</v>
      </c>
      <c r="Y1147">
        <v>9</v>
      </c>
      <c r="Z1147">
        <v>36</v>
      </c>
      <c r="AA1147">
        <v>17</v>
      </c>
      <c r="AB1147">
        <v>19</v>
      </c>
      <c r="AC1147">
        <v>7</v>
      </c>
      <c r="AD1147">
        <v>4</v>
      </c>
      <c r="AE1147">
        <v>19</v>
      </c>
      <c r="AF1147">
        <v>6</v>
      </c>
      <c r="AG1147">
        <v>0</v>
      </c>
      <c r="AH1147">
        <v>13</v>
      </c>
      <c r="AI1147">
        <v>5</v>
      </c>
    </row>
    <row r="1148" spans="1:35" x14ac:dyDescent="0.3">
      <c r="A1148">
        <v>82746</v>
      </c>
      <c r="B1148" t="s">
        <v>1091</v>
      </c>
      <c r="C1148" t="s">
        <v>2010</v>
      </c>
      <c r="D1148" t="s">
        <v>2011</v>
      </c>
      <c r="E1148" t="s">
        <v>2275</v>
      </c>
      <c r="F1148" t="s">
        <v>2294</v>
      </c>
      <c r="G1148">
        <v>12</v>
      </c>
      <c r="H1148">
        <v>0</v>
      </c>
      <c r="I1148">
        <v>12</v>
      </c>
      <c r="J1148">
        <v>0</v>
      </c>
      <c r="K1148">
        <v>12</v>
      </c>
      <c r="L1148">
        <v>0</v>
      </c>
      <c r="M1148">
        <v>4</v>
      </c>
      <c r="N1148">
        <v>2</v>
      </c>
      <c r="O1148">
        <v>4</v>
      </c>
      <c r="P1148">
        <v>2</v>
      </c>
      <c r="Q1148">
        <v>2</v>
      </c>
      <c r="R1148">
        <v>12</v>
      </c>
      <c r="S1148">
        <v>12</v>
      </c>
      <c r="T1148">
        <v>10</v>
      </c>
      <c r="U1148">
        <v>10</v>
      </c>
      <c r="V1148">
        <v>4</v>
      </c>
      <c r="W1148">
        <v>6</v>
      </c>
      <c r="X1148">
        <v>9</v>
      </c>
      <c r="Y1148">
        <v>5</v>
      </c>
      <c r="Z1148">
        <v>28</v>
      </c>
      <c r="AA1148">
        <v>16</v>
      </c>
      <c r="AB1148">
        <v>12</v>
      </c>
      <c r="AC1148">
        <v>5</v>
      </c>
      <c r="AD1148">
        <v>2</v>
      </c>
      <c r="AE1148">
        <v>16</v>
      </c>
      <c r="AF1148">
        <v>5</v>
      </c>
      <c r="AG1148">
        <v>0</v>
      </c>
      <c r="AH1148">
        <v>10</v>
      </c>
      <c r="AI1148">
        <v>2</v>
      </c>
    </row>
    <row r="1149" spans="1:35" x14ac:dyDescent="0.3">
      <c r="A1149">
        <v>82747</v>
      </c>
      <c r="B1149" t="s">
        <v>1091</v>
      </c>
      <c r="C1149" t="s">
        <v>2010</v>
      </c>
      <c r="D1149" t="s">
        <v>2011</v>
      </c>
      <c r="E1149" t="s">
        <v>2275</v>
      </c>
      <c r="F1149" t="s">
        <v>2295</v>
      </c>
      <c r="G1149">
        <v>23</v>
      </c>
      <c r="H1149">
        <v>0</v>
      </c>
      <c r="I1149">
        <v>23</v>
      </c>
      <c r="J1149">
        <v>0</v>
      </c>
      <c r="K1149">
        <v>23</v>
      </c>
      <c r="L1149">
        <v>0</v>
      </c>
      <c r="M1149">
        <v>0</v>
      </c>
      <c r="N1149">
        <v>15</v>
      </c>
      <c r="O1149">
        <v>8</v>
      </c>
      <c r="P1149">
        <v>0</v>
      </c>
      <c r="Q1149">
        <v>14</v>
      </c>
      <c r="R1149">
        <v>23</v>
      </c>
      <c r="S1149">
        <v>23</v>
      </c>
      <c r="T1149">
        <v>4</v>
      </c>
      <c r="U1149">
        <v>4</v>
      </c>
      <c r="V1149">
        <v>2</v>
      </c>
      <c r="W1149">
        <v>2</v>
      </c>
      <c r="X1149">
        <v>2</v>
      </c>
      <c r="Y1149">
        <v>2</v>
      </c>
      <c r="Z1149">
        <v>8</v>
      </c>
      <c r="AA1149">
        <v>3</v>
      </c>
      <c r="AB1149">
        <v>5</v>
      </c>
      <c r="AC1149">
        <v>1</v>
      </c>
      <c r="AD1149">
        <v>1</v>
      </c>
      <c r="AE1149">
        <v>4</v>
      </c>
      <c r="AF1149">
        <v>2</v>
      </c>
      <c r="AG1149">
        <v>2</v>
      </c>
      <c r="AH1149">
        <v>2</v>
      </c>
      <c r="AI1149">
        <v>19</v>
      </c>
    </row>
    <row r="1150" spans="1:35" x14ac:dyDescent="0.3">
      <c r="A1150">
        <v>82748</v>
      </c>
      <c r="B1150" t="s">
        <v>1091</v>
      </c>
      <c r="C1150" t="s">
        <v>2010</v>
      </c>
      <c r="D1150" t="s">
        <v>2011</v>
      </c>
      <c r="E1150" t="s">
        <v>2275</v>
      </c>
      <c r="F1150" t="s">
        <v>2296</v>
      </c>
      <c r="G1150">
        <v>26</v>
      </c>
      <c r="H1150">
        <v>2</v>
      </c>
      <c r="I1150">
        <v>23</v>
      </c>
      <c r="J1150">
        <v>3</v>
      </c>
      <c r="K1150">
        <v>26</v>
      </c>
      <c r="L1150">
        <v>0</v>
      </c>
      <c r="M1150">
        <v>1</v>
      </c>
      <c r="N1150">
        <v>21</v>
      </c>
      <c r="O1150">
        <v>3</v>
      </c>
      <c r="P1150">
        <v>1</v>
      </c>
      <c r="Q1150">
        <v>10</v>
      </c>
      <c r="R1150">
        <v>53</v>
      </c>
      <c r="S1150">
        <v>53</v>
      </c>
      <c r="T1150">
        <v>15</v>
      </c>
      <c r="U1150">
        <v>15</v>
      </c>
      <c r="V1150">
        <v>14</v>
      </c>
      <c r="W1150">
        <v>1</v>
      </c>
      <c r="X1150">
        <v>9</v>
      </c>
      <c r="Y1150">
        <v>2</v>
      </c>
      <c r="Z1150">
        <v>26</v>
      </c>
      <c r="AA1150">
        <v>10</v>
      </c>
      <c r="AB1150">
        <v>16</v>
      </c>
      <c r="AC1150">
        <v>1</v>
      </c>
      <c r="AD1150">
        <v>2</v>
      </c>
      <c r="AE1150">
        <v>13</v>
      </c>
      <c r="AF1150">
        <v>10</v>
      </c>
      <c r="AG1150">
        <v>2</v>
      </c>
      <c r="AH1150">
        <v>12</v>
      </c>
      <c r="AI1150">
        <v>38</v>
      </c>
    </row>
    <row r="1151" spans="1:35" x14ac:dyDescent="0.3">
      <c r="A1151">
        <v>82749</v>
      </c>
      <c r="B1151" t="s">
        <v>1091</v>
      </c>
      <c r="C1151" t="s">
        <v>2010</v>
      </c>
      <c r="D1151" t="s">
        <v>2011</v>
      </c>
      <c r="E1151" t="s">
        <v>2275</v>
      </c>
      <c r="F1151" t="s">
        <v>2297</v>
      </c>
      <c r="G1151">
        <v>67</v>
      </c>
      <c r="H1151">
        <v>9</v>
      </c>
      <c r="I1151">
        <v>30</v>
      </c>
      <c r="J1151">
        <v>37</v>
      </c>
      <c r="K1151">
        <v>66</v>
      </c>
      <c r="L1151">
        <v>0</v>
      </c>
      <c r="M1151">
        <v>20</v>
      </c>
      <c r="N1151">
        <v>41</v>
      </c>
      <c r="O1151">
        <v>5</v>
      </c>
      <c r="P1151">
        <v>1</v>
      </c>
      <c r="Q1151">
        <v>42</v>
      </c>
      <c r="R1151">
        <v>203</v>
      </c>
      <c r="S1151">
        <v>202</v>
      </c>
      <c r="T1151">
        <v>54</v>
      </c>
      <c r="U1151">
        <v>64</v>
      </c>
      <c r="V1151">
        <v>41</v>
      </c>
      <c r="W1151">
        <v>23</v>
      </c>
      <c r="X1151">
        <v>44</v>
      </c>
      <c r="Y1151">
        <v>26</v>
      </c>
      <c r="Z1151">
        <v>152</v>
      </c>
      <c r="AA1151">
        <v>71</v>
      </c>
      <c r="AB1151">
        <v>81</v>
      </c>
      <c r="AC1151">
        <v>26</v>
      </c>
      <c r="AD1151">
        <v>13</v>
      </c>
      <c r="AE1151">
        <v>88</v>
      </c>
      <c r="AF1151">
        <v>25</v>
      </c>
      <c r="AG1151">
        <v>11</v>
      </c>
      <c r="AH1151">
        <v>30</v>
      </c>
      <c r="AI1151">
        <v>148</v>
      </c>
    </row>
    <row r="1152" spans="1:35" x14ac:dyDescent="0.3">
      <c r="A1152">
        <v>82750</v>
      </c>
      <c r="B1152" t="s">
        <v>1091</v>
      </c>
      <c r="C1152" t="s">
        <v>2010</v>
      </c>
      <c r="D1152" t="s">
        <v>2011</v>
      </c>
      <c r="E1152" t="s">
        <v>2275</v>
      </c>
      <c r="F1152" t="s">
        <v>2298</v>
      </c>
      <c r="G1152">
        <v>22</v>
      </c>
      <c r="H1152">
        <v>0</v>
      </c>
      <c r="I1152">
        <v>22</v>
      </c>
      <c r="J1152">
        <v>0</v>
      </c>
      <c r="K1152">
        <v>22</v>
      </c>
      <c r="L1152">
        <v>0</v>
      </c>
      <c r="M1152">
        <v>0</v>
      </c>
      <c r="N1152">
        <v>22</v>
      </c>
      <c r="O1152">
        <v>0</v>
      </c>
      <c r="P1152">
        <v>0</v>
      </c>
      <c r="Q1152">
        <v>10</v>
      </c>
      <c r="R1152">
        <v>22</v>
      </c>
      <c r="S1152">
        <v>22</v>
      </c>
      <c r="T1152">
        <v>6</v>
      </c>
      <c r="U1152">
        <v>6</v>
      </c>
      <c r="V1152">
        <v>4</v>
      </c>
      <c r="W1152">
        <v>2</v>
      </c>
      <c r="X1152">
        <v>5</v>
      </c>
      <c r="Y1152">
        <v>2</v>
      </c>
      <c r="Z1152">
        <v>14</v>
      </c>
      <c r="AA1152">
        <v>4</v>
      </c>
      <c r="AB1152">
        <v>10</v>
      </c>
      <c r="AC1152">
        <v>1</v>
      </c>
      <c r="AD1152">
        <v>2</v>
      </c>
      <c r="AE1152">
        <v>8</v>
      </c>
      <c r="AF1152">
        <v>3</v>
      </c>
      <c r="AG1152">
        <v>0</v>
      </c>
      <c r="AH1152">
        <v>5</v>
      </c>
      <c r="AI1152">
        <v>16</v>
      </c>
    </row>
    <row r="1153" spans="1:35" x14ac:dyDescent="0.3">
      <c r="A1153">
        <v>82752</v>
      </c>
      <c r="B1153" t="s">
        <v>1091</v>
      </c>
      <c r="C1153" t="s">
        <v>2010</v>
      </c>
      <c r="D1153" t="s">
        <v>2011</v>
      </c>
      <c r="E1153" t="s">
        <v>2299</v>
      </c>
      <c r="F1153" t="s">
        <v>2300</v>
      </c>
      <c r="G1153">
        <v>4</v>
      </c>
      <c r="H1153">
        <v>0</v>
      </c>
      <c r="I1153">
        <v>4</v>
      </c>
      <c r="J1153">
        <v>0</v>
      </c>
      <c r="K1153">
        <v>4</v>
      </c>
      <c r="L1153">
        <v>0</v>
      </c>
      <c r="M1153">
        <v>0</v>
      </c>
      <c r="N1153">
        <v>4</v>
      </c>
      <c r="O1153">
        <v>0</v>
      </c>
      <c r="P1153">
        <v>0</v>
      </c>
      <c r="Q1153">
        <v>0</v>
      </c>
      <c r="R1153">
        <v>4</v>
      </c>
      <c r="S1153">
        <v>4</v>
      </c>
      <c r="T1153">
        <v>3</v>
      </c>
      <c r="U1153">
        <v>3</v>
      </c>
      <c r="V1153">
        <v>0</v>
      </c>
      <c r="W1153">
        <v>3</v>
      </c>
      <c r="X1153">
        <v>3</v>
      </c>
      <c r="Y1153">
        <v>1</v>
      </c>
      <c r="Z1153">
        <v>10</v>
      </c>
      <c r="AA1153">
        <v>3</v>
      </c>
      <c r="AB1153">
        <v>7</v>
      </c>
      <c r="AC1153">
        <v>2</v>
      </c>
      <c r="AD1153">
        <v>2</v>
      </c>
      <c r="AE1153">
        <v>5</v>
      </c>
      <c r="AF1153">
        <v>1</v>
      </c>
      <c r="AG1153">
        <v>1</v>
      </c>
      <c r="AH1153">
        <v>2</v>
      </c>
      <c r="AI1153">
        <v>1</v>
      </c>
    </row>
    <row r="1154" spans="1:35" x14ac:dyDescent="0.3">
      <c r="A1154">
        <v>82753</v>
      </c>
      <c r="B1154" t="s">
        <v>1091</v>
      </c>
      <c r="C1154" t="s">
        <v>2010</v>
      </c>
      <c r="D1154" t="s">
        <v>2011</v>
      </c>
      <c r="E1154" t="s">
        <v>2299</v>
      </c>
      <c r="F1154" t="s">
        <v>2301</v>
      </c>
      <c r="G1154">
        <v>15</v>
      </c>
      <c r="H1154">
        <v>0</v>
      </c>
      <c r="I1154">
        <v>11</v>
      </c>
      <c r="J1154">
        <v>4</v>
      </c>
      <c r="K1154">
        <v>15</v>
      </c>
      <c r="L1154">
        <v>0</v>
      </c>
      <c r="M1154">
        <v>0</v>
      </c>
      <c r="N1154">
        <v>15</v>
      </c>
      <c r="O1154">
        <v>0</v>
      </c>
      <c r="P1154">
        <v>0</v>
      </c>
      <c r="Q1154">
        <v>0</v>
      </c>
      <c r="R1154">
        <v>15</v>
      </c>
      <c r="S1154">
        <v>15</v>
      </c>
      <c r="T1154">
        <v>4</v>
      </c>
      <c r="U1154">
        <v>4</v>
      </c>
      <c r="V1154">
        <v>4</v>
      </c>
      <c r="W1154">
        <v>0</v>
      </c>
      <c r="X1154">
        <v>3</v>
      </c>
      <c r="Y1154">
        <v>0</v>
      </c>
      <c r="Z1154">
        <v>7</v>
      </c>
      <c r="AA1154">
        <v>3</v>
      </c>
      <c r="AB1154">
        <v>4</v>
      </c>
      <c r="AC1154">
        <v>0</v>
      </c>
      <c r="AD1154">
        <v>1</v>
      </c>
      <c r="AE1154">
        <v>4</v>
      </c>
      <c r="AF1154">
        <v>2</v>
      </c>
      <c r="AG1154">
        <v>1</v>
      </c>
      <c r="AH1154">
        <v>3</v>
      </c>
      <c r="AI1154">
        <v>11</v>
      </c>
    </row>
    <row r="1155" spans="1:35" x14ac:dyDescent="0.3">
      <c r="A1155">
        <v>82754</v>
      </c>
      <c r="B1155" t="s">
        <v>1091</v>
      </c>
      <c r="C1155" t="s">
        <v>2010</v>
      </c>
      <c r="D1155" t="s">
        <v>2011</v>
      </c>
      <c r="E1155" t="s">
        <v>2299</v>
      </c>
      <c r="F1155" t="s">
        <v>2302</v>
      </c>
      <c r="G1155">
        <v>11</v>
      </c>
      <c r="H1155">
        <v>1</v>
      </c>
      <c r="I1155">
        <v>11</v>
      </c>
      <c r="J1155">
        <v>0</v>
      </c>
      <c r="K1155">
        <v>11</v>
      </c>
      <c r="L1155">
        <v>0</v>
      </c>
      <c r="M1155">
        <v>4</v>
      </c>
      <c r="N1155">
        <v>6</v>
      </c>
      <c r="O1155">
        <v>1</v>
      </c>
      <c r="P1155">
        <v>0</v>
      </c>
      <c r="Q1155">
        <v>0</v>
      </c>
      <c r="R1155">
        <v>20</v>
      </c>
      <c r="S1155">
        <v>20</v>
      </c>
      <c r="T1155">
        <v>5</v>
      </c>
      <c r="U1155">
        <v>5</v>
      </c>
      <c r="V1155">
        <v>3</v>
      </c>
      <c r="W1155">
        <v>2</v>
      </c>
      <c r="X1155">
        <v>3</v>
      </c>
      <c r="Y1155">
        <v>2</v>
      </c>
      <c r="Z1155">
        <v>12</v>
      </c>
      <c r="AA1155">
        <v>7</v>
      </c>
      <c r="AB1155">
        <v>5</v>
      </c>
      <c r="AC1155">
        <v>1</v>
      </c>
      <c r="AD1155">
        <v>2</v>
      </c>
      <c r="AE1155">
        <v>8</v>
      </c>
      <c r="AF1155">
        <v>1</v>
      </c>
      <c r="AG1155">
        <v>0</v>
      </c>
      <c r="AH1155">
        <v>5</v>
      </c>
      <c r="AI1155">
        <v>15</v>
      </c>
    </row>
    <row r="1156" spans="1:35" x14ac:dyDescent="0.3">
      <c r="A1156">
        <v>82755</v>
      </c>
      <c r="B1156" t="s">
        <v>1091</v>
      </c>
      <c r="C1156" t="s">
        <v>2010</v>
      </c>
      <c r="D1156" t="s">
        <v>2011</v>
      </c>
      <c r="E1156" t="s">
        <v>2299</v>
      </c>
      <c r="F1156" t="s">
        <v>2303</v>
      </c>
      <c r="G1156">
        <v>16</v>
      </c>
      <c r="H1156">
        <v>0</v>
      </c>
      <c r="I1156">
        <v>0</v>
      </c>
      <c r="J1156">
        <v>16</v>
      </c>
      <c r="K1156">
        <v>16</v>
      </c>
      <c r="L1156">
        <v>0</v>
      </c>
      <c r="M1156">
        <v>0</v>
      </c>
      <c r="N1156">
        <v>16</v>
      </c>
      <c r="O1156">
        <v>0</v>
      </c>
      <c r="P1156">
        <v>0</v>
      </c>
      <c r="Q1156">
        <v>1</v>
      </c>
      <c r="R1156">
        <v>16</v>
      </c>
      <c r="S1156">
        <v>16</v>
      </c>
      <c r="T1156">
        <v>5</v>
      </c>
      <c r="U1156">
        <v>5</v>
      </c>
      <c r="V1156">
        <v>4</v>
      </c>
      <c r="W1156">
        <v>1</v>
      </c>
      <c r="X1156">
        <v>4</v>
      </c>
      <c r="Y1156">
        <v>2</v>
      </c>
      <c r="Z1156">
        <v>12</v>
      </c>
      <c r="AA1156">
        <v>6</v>
      </c>
      <c r="AB1156">
        <v>6</v>
      </c>
      <c r="AC1156">
        <v>1</v>
      </c>
      <c r="AD1156">
        <v>2</v>
      </c>
      <c r="AE1156">
        <v>4</v>
      </c>
      <c r="AF1156">
        <v>5</v>
      </c>
      <c r="AG1156">
        <v>0</v>
      </c>
      <c r="AH1156">
        <v>4</v>
      </c>
      <c r="AI1156">
        <v>11</v>
      </c>
    </row>
    <row r="1157" spans="1:35" x14ac:dyDescent="0.3">
      <c r="A1157">
        <v>82756</v>
      </c>
      <c r="B1157" t="s">
        <v>1091</v>
      </c>
      <c r="C1157" t="s">
        <v>2010</v>
      </c>
      <c r="D1157" t="s">
        <v>2011</v>
      </c>
      <c r="E1157" t="s">
        <v>2299</v>
      </c>
      <c r="F1157" t="s">
        <v>2304</v>
      </c>
      <c r="G1157">
        <v>7</v>
      </c>
      <c r="H1157">
        <v>0</v>
      </c>
      <c r="I1157">
        <v>7</v>
      </c>
      <c r="J1157">
        <v>0</v>
      </c>
      <c r="K1157">
        <v>7</v>
      </c>
      <c r="L1157">
        <v>0</v>
      </c>
      <c r="M1157">
        <v>0</v>
      </c>
      <c r="N1157">
        <v>7</v>
      </c>
      <c r="O1157">
        <v>0</v>
      </c>
      <c r="P1157">
        <v>0</v>
      </c>
      <c r="Q1157">
        <v>0</v>
      </c>
      <c r="R1157">
        <v>7</v>
      </c>
      <c r="S1157">
        <v>7</v>
      </c>
      <c r="T1157">
        <v>1</v>
      </c>
      <c r="U1157">
        <v>1</v>
      </c>
      <c r="V1157">
        <v>1</v>
      </c>
      <c r="W1157">
        <v>0</v>
      </c>
      <c r="X1157">
        <v>1</v>
      </c>
      <c r="Y1157">
        <v>0</v>
      </c>
      <c r="Z1157">
        <v>2</v>
      </c>
      <c r="AA1157">
        <v>1</v>
      </c>
      <c r="AB1157">
        <v>1</v>
      </c>
      <c r="AC1157">
        <v>0</v>
      </c>
      <c r="AD1157">
        <v>0</v>
      </c>
      <c r="AE1157">
        <v>1</v>
      </c>
      <c r="AF1157">
        <v>1</v>
      </c>
      <c r="AG1157">
        <v>0</v>
      </c>
      <c r="AH1157">
        <v>1</v>
      </c>
      <c r="AI1157">
        <v>6</v>
      </c>
    </row>
    <row r="1158" spans="1:35" x14ac:dyDescent="0.3">
      <c r="A1158">
        <v>82757</v>
      </c>
      <c r="B1158" t="s">
        <v>1091</v>
      </c>
      <c r="C1158" t="s">
        <v>2010</v>
      </c>
      <c r="D1158" t="s">
        <v>2011</v>
      </c>
      <c r="E1158" t="s">
        <v>2299</v>
      </c>
      <c r="F1158" t="s">
        <v>2305</v>
      </c>
      <c r="G1158">
        <v>6</v>
      </c>
      <c r="H1158">
        <v>0</v>
      </c>
      <c r="I1158">
        <v>6</v>
      </c>
      <c r="J1158">
        <v>0</v>
      </c>
      <c r="K1158">
        <v>6</v>
      </c>
      <c r="L1158">
        <v>0</v>
      </c>
      <c r="M1158">
        <v>0</v>
      </c>
      <c r="N1158">
        <v>6</v>
      </c>
      <c r="O1158">
        <v>0</v>
      </c>
      <c r="P1158">
        <v>0</v>
      </c>
      <c r="Q1158">
        <v>1</v>
      </c>
      <c r="R1158">
        <v>6</v>
      </c>
      <c r="S1158">
        <v>6</v>
      </c>
      <c r="T1158">
        <v>1</v>
      </c>
      <c r="U1158">
        <v>1</v>
      </c>
      <c r="V1158">
        <v>1</v>
      </c>
      <c r="W1158">
        <v>0</v>
      </c>
      <c r="X1158">
        <v>0</v>
      </c>
      <c r="Y1158">
        <v>0</v>
      </c>
      <c r="Z1158">
        <v>1</v>
      </c>
      <c r="AA1158">
        <v>1</v>
      </c>
      <c r="AB1158">
        <v>0</v>
      </c>
      <c r="AC1158">
        <v>0</v>
      </c>
      <c r="AD1158">
        <v>0</v>
      </c>
      <c r="AE1158">
        <v>1</v>
      </c>
      <c r="AF1158">
        <v>0</v>
      </c>
      <c r="AG1158">
        <v>1</v>
      </c>
      <c r="AH1158">
        <v>0</v>
      </c>
      <c r="AI1158">
        <v>5</v>
      </c>
    </row>
    <row r="1159" spans="1:35" x14ac:dyDescent="0.3">
      <c r="A1159">
        <v>82758</v>
      </c>
      <c r="B1159" t="s">
        <v>1091</v>
      </c>
      <c r="C1159" t="s">
        <v>2010</v>
      </c>
      <c r="D1159" t="s">
        <v>2011</v>
      </c>
      <c r="E1159" t="s">
        <v>2299</v>
      </c>
      <c r="F1159" t="s">
        <v>2306</v>
      </c>
      <c r="G1159">
        <v>6</v>
      </c>
      <c r="H1159">
        <v>0</v>
      </c>
      <c r="I1159">
        <v>6</v>
      </c>
      <c r="J1159">
        <v>0</v>
      </c>
      <c r="K1159">
        <v>6</v>
      </c>
      <c r="L1159">
        <v>0</v>
      </c>
      <c r="M1159">
        <v>0</v>
      </c>
      <c r="N1159">
        <v>6</v>
      </c>
      <c r="O1159">
        <v>0</v>
      </c>
      <c r="P1159">
        <v>0</v>
      </c>
      <c r="Q1159">
        <v>0</v>
      </c>
      <c r="R1159">
        <v>6</v>
      </c>
      <c r="S1159">
        <v>6</v>
      </c>
      <c r="T1159">
        <v>0</v>
      </c>
      <c r="U1159">
        <v>0</v>
      </c>
      <c r="V1159">
        <v>0</v>
      </c>
      <c r="W1159">
        <v>0</v>
      </c>
      <c r="X1159">
        <v>0</v>
      </c>
      <c r="Y1159">
        <v>0</v>
      </c>
      <c r="Z1159">
        <v>0</v>
      </c>
      <c r="AA1159">
        <v>0</v>
      </c>
      <c r="AB1159">
        <v>0</v>
      </c>
      <c r="AC1159">
        <v>0</v>
      </c>
      <c r="AD1159">
        <v>0</v>
      </c>
      <c r="AE1159">
        <v>0</v>
      </c>
      <c r="AF1159">
        <v>0</v>
      </c>
      <c r="AG1159">
        <v>0</v>
      </c>
      <c r="AH1159">
        <v>0</v>
      </c>
      <c r="AI1159">
        <v>6</v>
      </c>
    </row>
    <row r="1160" spans="1:35" x14ac:dyDescent="0.3">
      <c r="A1160">
        <v>82759</v>
      </c>
      <c r="B1160" t="s">
        <v>1091</v>
      </c>
      <c r="C1160" t="s">
        <v>2010</v>
      </c>
      <c r="D1160" t="s">
        <v>2011</v>
      </c>
      <c r="E1160" t="s">
        <v>2299</v>
      </c>
      <c r="F1160" t="s">
        <v>2307</v>
      </c>
      <c r="G1160">
        <v>14</v>
      </c>
      <c r="H1160">
        <v>1</v>
      </c>
      <c r="I1160">
        <v>11</v>
      </c>
      <c r="J1160">
        <v>3</v>
      </c>
      <c r="K1160">
        <v>14</v>
      </c>
      <c r="L1160">
        <v>0</v>
      </c>
      <c r="M1160">
        <v>3</v>
      </c>
      <c r="N1160">
        <v>9</v>
      </c>
      <c r="O1160">
        <v>2</v>
      </c>
      <c r="P1160">
        <v>0</v>
      </c>
      <c r="Q1160">
        <v>4</v>
      </c>
      <c r="R1160">
        <v>29</v>
      </c>
      <c r="S1160">
        <v>29</v>
      </c>
      <c r="T1160">
        <v>8</v>
      </c>
      <c r="U1160">
        <v>8</v>
      </c>
      <c r="V1160">
        <v>6</v>
      </c>
      <c r="W1160">
        <v>2</v>
      </c>
      <c r="X1160">
        <v>5</v>
      </c>
      <c r="Y1160">
        <v>2</v>
      </c>
      <c r="Z1160">
        <v>16</v>
      </c>
      <c r="AA1160">
        <v>8</v>
      </c>
      <c r="AB1160">
        <v>8</v>
      </c>
      <c r="AC1160">
        <v>2</v>
      </c>
      <c r="AD1160">
        <v>1</v>
      </c>
      <c r="AE1160">
        <v>12</v>
      </c>
      <c r="AF1160">
        <v>1</v>
      </c>
      <c r="AG1160">
        <v>2</v>
      </c>
      <c r="AH1160">
        <v>6</v>
      </c>
      <c r="AI1160">
        <v>21</v>
      </c>
    </row>
    <row r="1161" spans="1:35" x14ac:dyDescent="0.3">
      <c r="A1161">
        <v>82760</v>
      </c>
      <c r="B1161" t="s">
        <v>1091</v>
      </c>
      <c r="C1161" t="s">
        <v>2010</v>
      </c>
      <c r="D1161" t="s">
        <v>2011</v>
      </c>
      <c r="E1161" t="s">
        <v>2299</v>
      </c>
      <c r="F1161" t="s">
        <v>2308</v>
      </c>
      <c r="G1161">
        <v>10</v>
      </c>
      <c r="H1161">
        <v>10</v>
      </c>
      <c r="I1161">
        <v>0</v>
      </c>
      <c r="J1161">
        <v>10</v>
      </c>
      <c r="K1161">
        <v>8</v>
      </c>
      <c r="L1161">
        <v>0</v>
      </c>
      <c r="M1161">
        <v>0</v>
      </c>
      <c r="N1161">
        <v>10</v>
      </c>
      <c r="O1161">
        <v>0</v>
      </c>
      <c r="P1161">
        <v>0</v>
      </c>
      <c r="Q1161">
        <v>0</v>
      </c>
      <c r="R1161">
        <v>390</v>
      </c>
      <c r="S1161">
        <v>390</v>
      </c>
      <c r="T1161">
        <v>100</v>
      </c>
      <c r="U1161">
        <v>100</v>
      </c>
      <c r="V1161">
        <v>75</v>
      </c>
      <c r="W1161">
        <v>25</v>
      </c>
      <c r="X1161">
        <v>56</v>
      </c>
      <c r="Y1161">
        <v>30</v>
      </c>
      <c r="Z1161">
        <v>203</v>
      </c>
      <c r="AA1161">
        <v>98</v>
      </c>
      <c r="AB1161">
        <v>105</v>
      </c>
      <c r="AC1161">
        <v>24</v>
      </c>
      <c r="AD1161">
        <v>19</v>
      </c>
      <c r="AE1161">
        <v>134</v>
      </c>
      <c r="AF1161">
        <v>26</v>
      </c>
      <c r="AG1161">
        <v>33</v>
      </c>
      <c r="AH1161">
        <v>48</v>
      </c>
      <c r="AI1161">
        <v>290</v>
      </c>
    </row>
    <row r="1162" spans="1:35" x14ac:dyDescent="0.3">
      <c r="A1162">
        <v>82761</v>
      </c>
      <c r="B1162" t="s">
        <v>1091</v>
      </c>
      <c r="C1162" t="s">
        <v>2010</v>
      </c>
      <c r="D1162" t="s">
        <v>2011</v>
      </c>
      <c r="E1162" t="s">
        <v>2299</v>
      </c>
      <c r="F1162" t="s">
        <v>2309</v>
      </c>
      <c r="G1162">
        <v>7</v>
      </c>
      <c r="H1162">
        <v>0</v>
      </c>
      <c r="I1162">
        <v>7</v>
      </c>
      <c r="J1162">
        <v>0</v>
      </c>
      <c r="K1162">
        <v>7</v>
      </c>
      <c r="L1162">
        <v>0</v>
      </c>
      <c r="M1162">
        <v>4</v>
      </c>
      <c r="N1162">
        <v>3</v>
      </c>
      <c r="O1162">
        <v>0</v>
      </c>
      <c r="P1162">
        <v>0</v>
      </c>
      <c r="Q1162">
        <v>0</v>
      </c>
      <c r="R1162">
        <v>7</v>
      </c>
      <c r="S1162">
        <v>7</v>
      </c>
      <c r="T1162">
        <v>1</v>
      </c>
      <c r="U1162">
        <v>1</v>
      </c>
      <c r="V1162">
        <v>1</v>
      </c>
      <c r="W1162">
        <v>0</v>
      </c>
      <c r="X1162">
        <v>1</v>
      </c>
      <c r="Y1162">
        <v>1</v>
      </c>
      <c r="Z1162">
        <v>2</v>
      </c>
      <c r="AA1162">
        <v>0</v>
      </c>
      <c r="AB1162">
        <v>2</v>
      </c>
      <c r="AC1162">
        <v>1</v>
      </c>
      <c r="AD1162">
        <v>0</v>
      </c>
      <c r="AE1162">
        <v>1</v>
      </c>
      <c r="AF1162">
        <v>0</v>
      </c>
      <c r="AG1162">
        <v>0</v>
      </c>
      <c r="AH1162">
        <v>0</v>
      </c>
      <c r="AI1162">
        <v>6</v>
      </c>
    </row>
    <row r="1163" spans="1:35" x14ac:dyDescent="0.3">
      <c r="A1163">
        <v>82764</v>
      </c>
      <c r="B1163" t="s">
        <v>1091</v>
      </c>
      <c r="C1163" t="s">
        <v>2310</v>
      </c>
      <c r="D1163" t="s">
        <v>2311</v>
      </c>
      <c r="E1163" t="s">
        <v>2312</v>
      </c>
      <c r="F1163" t="s">
        <v>2313</v>
      </c>
      <c r="G1163">
        <v>2</v>
      </c>
      <c r="H1163">
        <v>0</v>
      </c>
      <c r="I1163">
        <v>2</v>
      </c>
      <c r="J1163">
        <v>0</v>
      </c>
      <c r="K1163">
        <v>2</v>
      </c>
      <c r="L1163">
        <v>0</v>
      </c>
      <c r="M1163">
        <v>0</v>
      </c>
      <c r="N1163">
        <v>2</v>
      </c>
      <c r="O1163">
        <v>0</v>
      </c>
      <c r="P1163">
        <v>0</v>
      </c>
      <c r="Q1163">
        <v>0</v>
      </c>
      <c r="R1163">
        <v>2</v>
      </c>
      <c r="S1163">
        <v>2</v>
      </c>
      <c r="T1163">
        <v>0</v>
      </c>
      <c r="U1163">
        <v>0</v>
      </c>
      <c r="V1163">
        <v>0</v>
      </c>
      <c r="W1163">
        <v>0</v>
      </c>
      <c r="X1163">
        <v>0</v>
      </c>
      <c r="Y1163">
        <v>0</v>
      </c>
      <c r="Z1163">
        <v>0</v>
      </c>
      <c r="AA1163">
        <v>0</v>
      </c>
      <c r="AB1163">
        <v>0</v>
      </c>
      <c r="AC1163">
        <v>0</v>
      </c>
      <c r="AD1163">
        <v>0</v>
      </c>
      <c r="AE1163">
        <v>0</v>
      </c>
      <c r="AF1163">
        <v>0</v>
      </c>
      <c r="AG1163">
        <v>0</v>
      </c>
      <c r="AH1163">
        <v>0</v>
      </c>
      <c r="AI1163">
        <v>2</v>
      </c>
    </row>
    <row r="1164" spans="1:35" x14ac:dyDescent="0.3">
      <c r="A1164">
        <v>82765</v>
      </c>
      <c r="B1164" t="s">
        <v>1091</v>
      </c>
      <c r="C1164" t="s">
        <v>2310</v>
      </c>
      <c r="D1164" t="s">
        <v>2311</v>
      </c>
      <c r="E1164" t="s">
        <v>2312</v>
      </c>
      <c r="F1164" t="s">
        <v>2314</v>
      </c>
      <c r="G1164">
        <v>12</v>
      </c>
      <c r="H1164">
        <v>0</v>
      </c>
      <c r="I1164">
        <v>12</v>
      </c>
      <c r="J1164">
        <v>0</v>
      </c>
      <c r="K1164">
        <v>12</v>
      </c>
      <c r="L1164">
        <v>1</v>
      </c>
      <c r="M1164">
        <v>5</v>
      </c>
      <c r="N1164">
        <v>5</v>
      </c>
      <c r="O1164">
        <v>1</v>
      </c>
      <c r="P1164">
        <v>0</v>
      </c>
      <c r="Q1164">
        <v>7</v>
      </c>
      <c r="R1164">
        <v>12</v>
      </c>
      <c r="S1164">
        <v>12</v>
      </c>
      <c r="T1164">
        <v>10</v>
      </c>
      <c r="U1164">
        <v>10</v>
      </c>
      <c r="V1164">
        <v>2</v>
      </c>
      <c r="W1164">
        <v>8</v>
      </c>
      <c r="X1164">
        <v>10</v>
      </c>
      <c r="Y1164">
        <v>5</v>
      </c>
      <c r="Z1164">
        <v>30</v>
      </c>
      <c r="AA1164">
        <v>17</v>
      </c>
      <c r="AB1164">
        <v>13</v>
      </c>
      <c r="AC1164">
        <v>6</v>
      </c>
      <c r="AD1164">
        <v>4</v>
      </c>
      <c r="AE1164">
        <v>15</v>
      </c>
      <c r="AF1164">
        <v>5</v>
      </c>
      <c r="AG1164">
        <v>0</v>
      </c>
      <c r="AH1164">
        <v>6</v>
      </c>
      <c r="AI1164">
        <v>2</v>
      </c>
    </row>
    <row r="1165" spans="1:35" x14ac:dyDescent="0.3">
      <c r="A1165">
        <v>82766</v>
      </c>
      <c r="B1165" t="s">
        <v>1091</v>
      </c>
      <c r="C1165" t="s">
        <v>2310</v>
      </c>
      <c r="D1165" t="s">
        <v>2311</v>
      </c>
      <c r="E1165" t="s">
        <v>2312</v>
      </c>
      <c r="F1165" t="s">
        <v>2315</v>
      </c>
      <c r="G1165">
        <v>2</v>
      </c>
      <c r="H1165">
        <v>0</v>
      </c>
      <c r="I1165">
        <v>2</v>
      </c>
      <c r="J1165">
        <v>0</v>
      </c>
      <c r="K1165">
        <v>2</v>
      </c>
      <c r="L1165">
        <v>0</v>
      </c>
      <c r="M1165">
        <v>0</v>
      </c>
      <c r="N1165">
        <v>1</v>
      </c>
      <c r="O1165">
        <v>1</v>
      </c>
      <c r="P1165">
        <v>0</v>
      </c>
      <c r="Q1165">
        <v>1</v>
      </c>
      <c r="R1165">
        <v>2</v>
      </c>
      <c r="S1165">
        <v>2</v>
      </c>
      <c r="T1165">
        <v>1</v>
      </c>
      <c r="U1165">
        <v>1</v>
      </c>
      <c r="V1165">
        <v>1</v>
      </c>
      <c r="W1165">
        <v>0</v>
      </c>
      <c r="X1165">
        <v>1</v>
      </c>
      <c r="Y1165">
        <v>0</v>
      </c>
      <c r="Z1165">
        <v>2</v>
      </c>
      <c r="AA1165">
        <v>1</v>
      </c>
      <c r="AB1165">
        <v>1</v>
      </c>
      <c r="AC1165">
        <v>0</v>
      </c>
      <c r="AD1165">
        <v>0</v>
      </c>
      <c r="AE1165">
        <v>2</v>
      </c>
      <c r="AF1165">
        <v>0</v>
      </c>
      <c r="AG1165">
        <v>0</v>
      </c>
      <c r="AH1165">
        <v>1</v>
      </c>
      <c r="AI1165">
        <v>1</v>
      </c>
    </row>
    <row r="1166" spans="1:35" x14ac:dyDescent="0.3">
      <c r="A1166">
        <v>82767</v>
      </c>
      <c r="B1166" t="s">
        <v>1091</v>
      </c>
      <c r="C1166" t="s">
        <v>2310</v>
      </c>
      <c r="D1166" t="s">
        <v>2311</v>
      </c>
      <c r="E1166" t="s">
        <v>2312</v>
      </c>
      <c r="F1166" t="s">
        <v>2316</v>
      </c>
      <c r="G1166">
        <v>18</v>
      </c>
      <c r="H1166">
        <v>0</v>
      </c>
      <c r="I1166">
        <v>17</v>
      </c>
      <c r="J1166">
        <v>1</v>
      </c>
      <c r="K1166">
        <v>18</v>
      </c>
      <c r="L1166">
        <v>2</v>
      </c>
      <c r="M1166">
        <v>4</v>
      </c>
      <c r="N1166">
        <v>10</v>
      </c>
      <c r="O1166">
        <v>1</v>
      </c>
      <c r="P1166">
        <v>1</v>
      </c>
      <c r="Q1166">
        <v>10</v>
      </c>
      <c r="R1166">
        <v>20</v>
      </c>
      <c r="S1166">
        <v>20</v>
      </c>
      <c r="T1166">
        <v>10</v>
      </c>
      <c r="U1166">
        <v>10</v>
      </c>
      <c r="V1166">
        <v>9</v>
      </c>
      <c r="W1166">
        <v>1</v>
      </c>
      <c r="X1166">
        <v>7</v>
      </c>
      <c r="Y1166">
        <v>0</v>
      </c>
      <c r="Z1166">
        <v>18</v>
      </c>
      <c r="AA1166">
        <v>9</v>
      </c>
      <c r="AB1166">
        <v>9</v>
      </c>
      <c r="AC1166">
        <v>0</v>
      </c>
      <c r="AD1166">
        <v>0</v>
      </c>
      <c r="AE1166">
        <v>3</v>
      </c>
      <c r="AF1166">
        <v>15</v>
      </c>
      <c r="AG1166">
        <v>0</v>
      </c>
      <c r="AH1166">
        <v>10</v>
      </c>
      <c r="AI1166">
        <v>10</v>
      </c>
    </row>
    <row r="1167" spans="1:35" x14ac:dyDescent="0.3">
      <c r="A1167">
        <v>82768</v>
      </c>
      <c r="B1167" t="s">
        <v>1091</v>
      </c>
      <c r="C1167" t="s">
        <v>2310</v>
      </c>
      <c r="D1167" t="s">
        <v>2311</v>
      </c>
      <c r="E1167" t="s">
        <v>2312</v>
      </c>
      <c r="F1167" t="s">
        <v>2317</v>
      </c>
      <c r="G1167">
        <v>10</v>
      </c>
      <c r="H1167">
        <v>0</v>
      </c>
      <c r="I1167">
        <v>10</v>
      </c>
      <c r="J1167">
        <v>0</v>
      </c>
      <c r="K1167">
        <v>10</v>
      </c>
      <c r="L1167">
        <v>0</v>
      </c>
      <c r="M1167">
        <v>1</v>
      </c>
      <c r="N1167">
        <v>8</v>
      </c>
      <c r="O1167">
        <v>1</v>
      </c>
      <c r="P1167">
        <v>0</v>
      </c>
      <c r="Q1167">
        <v>5</v>
      </c>
      <c r="R1167">
        <v>10</v>
      </c>
      <c r="S1167">
        <v>10</v>
      </c>
      <c r="T1167">
        <v>7</v>
      </c>
      <c r="U1167">
        <v>7</v>
      </c>
      <c r="V1167">
        <v>7</v>
      </c>
      <c r="W1167">
        <v>0</v>
      </c>
      <c r="X1167">
        <v>3</v>
      </c>
      <c r="Y1167">
        <v>0</v>
      </c>
      <c r="Z1167">
        <v>11</v>
      </c>
      <c r="AA1167">
        <v>5</v>
      </c>
      <c r="AB1167">
        <v>6</v>
      </c>
      <c r="AC1167">
        <v>0</v>
      </c>
      <c r="AD1167">
        <v>0</v>
      </c>
      <c r="AE1167">
        <v>5</v>
      </c>
      <c r="AF1167">
        <v>6</v>
      </c>
      <c r="AG1167">
        <v>0</v>
      </c>
      <c r="AH1167">
        <v>7</v>
      </c>
      <c r="AI1167">
        <v>3</v>
      </c>
    </row>
    <row r="1168" spans="1:35" x14ac:dyDescent="0.3">
      <c r="A1168">
        <v>82769</v>
      </c>
      <c r="B1168" t="s">
        <v>1091</v>
      </c>
      <c r="C1168" t="s">
        <v>2310</v>
      </c>
      <c r="D1168" t="s">
        <v>2311</v>
      </c>
      <c r="E1168" t="s">
        <v>2312</v>
      </c>
      <c r="F1168" t="s">
        <v>2318</v>
      </c>
      <c r="G1168">
        <v>12</v>
      </c>
      <c r="H1168">
        <v>0</v>
      </c>
      <c r="I1168">
        <v>12</v>
      </c>
      <c r="J1168">
        <v>0</v>
      </c>
      <c r="K1168">
        <v>12</v>
      </c>
      <c r="L1168">
        <v>0</v>
      </c>
      <c r="M1168">
        <v>2</v>
      </c>
      <c r="N1168">
        <v>10</v>
      </c>
      <c r="O1168">
        <v>0</v>
      </c>
      <c r="P1168">
        <v>0</v>
      </c>
      <c r="Q1168">
        <v>6</v>
      </c>
      <c r="R1168">
        <v>12</v>
      </c>
      <c r="S1168">
        <v>12</v>
      </c>
      <c r="T1168">
        <v>9</v>
      </c>
      <c r="U1168">
        <v>9</v>
      </c>
      <c r="V1168">
        <v>5</v>
      </c>
      <c r="W1168">
        <v>4</v>
      </c>
      <c r="X1168">
        <v>5</v>
      </c>
      <c r="Y1168">
        <v>3</v>
      </c>
      <c r="Z1168">
        <v>20</v>
      </c>
      <c r="AA1168">
        <v>10</v>
      </c>
      <c r="AB1168">
        <v>10</v>
      </c>
      <c r="AC1168">
        <v>3</v>
      </c>
      <c r="AD1168">
        <v>2</v>
      </c>
      <c r="AE1168">
        <v>9</v>
      </c>
      <c r="AF1168">
        <v>6</v>
      </c>
      <c r="AG1168">
        <v>0</v>
      </c>
      <c r="AH1168">
        <v>8</v>
      </c>
      <c r="AI1168">
        <v>3</v>
      </c>
    </row>
    <row r="1169" spans="1:35" x14ac:dyDescent="0.3">
      <c r="A1169">
        <v>82770</v>
      </c>
      <c r="B1169" t="s">
        <v>1091</v>
      </c>
      <c r="C1169" t="s">
        <v>2310</v>
      </c>
      <c r="D1169" t="s">
        <v>2311</v>
      </c>
      <c r="E1169" t="s">
        <v>2312</v>
      </c>
      <c r="F1169" t="s">
        <v>2319</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row>
    <row r="1170" spans="1:35" x14ac:dyDescent="0.3">
      <c r="A1170">
        <v>82771</v>
      </c>
      <c r="B1170" t="s">
        <v>1091</v>
      </c>
      <c r="C1170" t="s">
        <v>2310</v>
      </c>
      <c r="D1170" t="s">
        <v>2311</v>
      </c>
      <c r="E1170" t="s">
        <v>2312</v>
      </c>
      <c r="F1170" t="s">
        <v>2320</v>
      </c>
      <c r="G1170">
        <v>21</v>
      </c>
      <c r="H1170">
        <v>0</v>
      </c>
      <c r="I1170">
        <v>21</v>
      </c>
      <c r="J1170">
        <v>0</v>
      </c>
      <c r="K1170">
        <v>20</v>
      </c>
      <c r="L1170">
        <v>0</v>
      </c>
      <c r="M1170">
        <v>11</v>
      </c>
      <c r="N1170">
        <v>6</v>
      </c>
      <c r="O1170">
        <v>4</v>
      </c>
      <c r="P1170">
        <v>0</v>
      </c>
      <c r="Q1170">
        <v>7</v>
      </c>
      <c r="R1170">
        <v>23</v>
      </c>
      <c r="S1170">
        <v>23</v>
      </c>
      <c r="T1170">
        <v>18</v>
      </c>
      <c r="U1170">
        <v>18</v>
      </c>
      <c r="V1170">
        <v>9</v>
      </c>
      <c r="W1170">
        <v>9</v>
      </c>
      <c r="X1170">
        <v>12</v>
      </c>
      <c r="Y1170">
        <v>7</v>
      </c>
      <c r="Z1170">
        <v>45</v>
      </c>
      <c r="AA1170">
        <v>28</v>
      </c>
      <c r="AB1170">
        <v>17</v>
      </c>
      <c r="AC1170">
        <v>11</v>
      </c>
      <c r="AD1170">
        <v>2</v>
      </c>
      <c r="AE1170">
        <v>21</v>
      </c>
      <c r="AF1170">
        <v>11</v>
      </c>
      <c r="AG1170">
        <v>0</v>
      </c>
      <c r="AH1170">
        <v>16</v>
      </c>
      <c r="AI1170">
        <v>5</v>
      </c>
    </row>
    <row r="1171" spans="1:35" x14ac:dyDescent="0.3">
      <c r="A1171">
        <v>82772</v>
      </c>
      <c r="B1171" t="s">
        <v>1091</v>
      </c>
      <c r="C1171" t="s">
        <v>2310</v>
      </c>
      <c r="D1171" t="s">
        <v>2311</v>
      </c>
      <c r="E1171" t="s">
        <v>2312</v>
      </c>
      <c r="F1171" t="s">
        <v>2321</v>
      </c>
      <c r="G1171">
        <v>13</v>
      </c>
      <c r="H1171">
        <v>0</v>
      </c>
      <c r="I1171">
        <v>13</v>
      </c>
      <c r="J1171">
        <v>0</v>
      </c>
      <c r="K1171">
        <v>13</v>
      </c>
      <c r="L1171">
        <v>0</v>
      </c>
      <c r="M1171">
        <v>3</v>
      </c>
      <c r="N1171">
        <v>7</v>
      </c>
      <c r="O1171">
        <v>2</v>
      </c>
      <c r="P1171">
        <v>1</v>
      </c>
      <c r="Q1171">
        <v>8</v>
      </c>
      <c r="R1171">
        <v>15</v>
      </c>
      <c r="S1171">
        <v>15</v>
      </c>
      <c r="T1171">
        <v>14</v>
      </c>
      <c r="U1171">
        <v>14</v>
      </c>
      <c r="V1171">
        <v>7</v>
      </c>
      <c r="W1171">
        <v>7</v>
      </c>
      <c r="X1171">
        <v>11</v>
      </c>
      <c r="Y1171">
        <v>8</v>
      </c>
      <c r="Z1171">
        <v>38</v>
      </c>
      <c r="AA1171">
        <v>19</v>
      </c>
      <c r="AB1171">
        <v>19</v>
      </c>
      <c r="AC1171">
        <v>4</v>
      </c>
      <c r="AD1171">
        <v>5</v>
      </c>
      <c r="AE1171">
        <v>24</v>
      </c>
      <c r="AF1171">
        <v>5</v>
      </c>
      <c r="AG1171">
        <v>3</v>
      </c>
      <c r="AH1171">
        <v>9</v>
      </c>
      <c r="AI1171">
        <v>1</v>
      </c>
    </row>
    <row r="1172" spans="1:35" x14ac:dyDescent="0.3">
      <c r="A1172">
        <v>82773</v>
      </c>
      <c r="B1172" t="s">
        <v>1091</v>
      </c>
      <c r="C1172" t="s">
        <v>2310</v>
      </c>
      <c r="D1172" t="s">
        <v>2311</v>
      </c>
      <c r="E1172" t="s">
        <v>2312</v>
      </c>
      <c r="F1172" t="s">
        <v>2322</v>
      </c>
      <c r="G1172">
        <v>23</v>
      </c>
      <c r="H1172">
        <v>0</v>
      </c>
      <c r="I1172">
        <v>23</v>
      </c>
      <c r="J1172">
        <v>0</v>
      </c>
      <c r="K1172">
        <v>23</v>
      </c>
      <c r="L1172">
        <v>1</v>
      </c>
      <c r="M1172">
        <v>7</v>
      </c>
      <c r="N1172">
        <v>7</v>
      </c>
      <c r="O1172">
        <v>7</v>
      </c>
      <c r="P1172">
        <v>1</v>
      </c>
      <c r="Q1172">
        <v>11</v>
      </c>
      <c r="R1172">
        <v>23</v>
      </c>
      <c r="S1172">
        <v>23</v>
      </c>
      <c r="T1172">
        <v>14</v>
      </c>
      <c r="U1172">
        <v>14</v>
      </c>
      <c r="V1172">
        <v>9</v>
      </c>
      <c r="W1172">
        <v>5</v>
      </c>
      <c r="X1172">
        <v>11</v>
      </c>
      <c r="Y1172">
        <v>4</v>
      </c>
      <c r="Z1172">
        <v>33</v>
      </c>
      <c r="AA1172">
        <v>16</v>
      </c>
      <c r="AB1172">
        <v>17</v>
      </c>
      <c r="AC1172">
        <v>3</v>
      </c>
      <c r="AD1172">
        <v>3</v>
      </c>
      <c r="AE1172">
        <v>18</v>
      </c>
      <c r="AF1172">
        <v>9</v>
      </c>
      <c r="AG1172">
        <v>2</v>
      </c>
      <c r="AH1172">
        <v>11</v>
      </c>
      <c r="AI1172">
        <v>9</v>
      </c>
    </row>
    <row r="1173" spans="1:35" x14ac:dyDescent="0.3">
      <c r="A1173">
        <v>82774</v>
      </c>
      <c r="B1173" t="s">
        <v>1091</v>
      </c>
      <c r="C1173" t="s">
        <v>2310</v>
      </c>
      <c r="D1173" t="s">
        <v>2311</v>
      </c>
      <c r="E1173" t="s">
        <v>2312</v>
      </c>
      <c r="F1173" t="s">
        <v>2323</v>
      </c>
      <c r="G1173">
        <v>15</v>
      </c>
      <c r="H1173">
        <v>0</v>
      </c>
      <c r="I1173">
        <v>15</v>
      </c>
      <c r="J1173">
        <v>0</v>
      </c>
      <c r="K1173">
        <v>15</v>
      </c>
      <c r="L1173">
        <v>0</v>
      </c>
      <c r="M1173">
        <v>8</v>
      </c>
      <c r="N1173">
        <v>6</v>
      </c>
      <c r="O1173">
        <v>1</v>
      </c>
      <c r="P1173">
        <v>0</v>
      </c>
      <c r="Q1173">
        <v>10</v>
      </c>
      <c r="R1173">
        <v>15</v>
      </c>
      <c r="S1173">
        <v>15</v>
      </c>
      <c r="T1173">
        <v>7</v>
      </c>
      <c r="U1173">
        <v>7</v>
      </c>
      <c r="V1173">
        <v>2</v>
      </c>
      <c r="W1173">
        <v>5</v>
      </c>
      <c r="X1173">
        <v>7</v>
      </c>
      <c r="Y1173">
        <v>3</v>
      </c>
      <c r="Z1173">
        <v>21</v>
      </c>
      <c r="AA1173">
        <v>12</v>
      </c>
      <c r="AB1173">
        <v>9</v>
      </c>
      <c r="AC1173">
        <v>0</v>
      </c>
      <c r="AD1173">
        <v>5</v>
      </c>
      <c r="AE1173">
        <v>13</v>
      </c>
      <c r="AF1173">
        <v>3</v>
      </c>
      <c r="AG1173">
        <v>0</v>
      </c>
      <c r="AH1173">
        <v>7</v>
      </c>
      <c r="AI1173">
        <v>8</v>
      </c>
    </row>
    <row r="1174" spans="1:35" x14ac:dyDescent="0.3">
      <c r="A1174">
        <v>82775</v>
      </c>
      <c r="B1174" t="s">
        <v>1091</v>
      </c>
      <c r="C1174" t="s">
        <v>2310</v>
      </c>
      <c r="D1174" t="s">
        <v>2311</v>
      </c>
      <c r="E1174" t="s">
        <v>2312</v>
      </c>
      <c r="F1174" t="s">
        <v>2324</v>
      </c>
      <c r="G1174">
        <v>14</v>
      </c>
      <c r="H1174">
        <v>1</v>
      </c>
      <c r="I1174">
        <v>12</v>
      </c>
      <c r="J1174">
        <v>2</v>
      </c>
      <c r="K1174">
        <v>14</v>
      </c>
      <c r="L1174">
        <v>0</v>
      </c>
      <c r="M1174">
        <v>7</v>
      </c>
      <c r="N1174">
        <v>3</v>
      </c>
      <c r="O1174">
        <v>4</v>
      </c>
      <c r="P1174">
        <v>0</v>
      </c>
      <c r="Q1174">
        <v>8</v>
      </c>
      <c r="R1174">
        <v>20</v>
      </c>
      <c r="S1174">
        <v>20</v>
      </c>
      <c r="T1174">
        <v>14</v>
      </c>
      <c r="U1174">
        <v>14</v>
      </c>
      <c r="V1174">
        <v>7</v>
      </c>
      <c r="W1174">
        <v>7</v>
      </c>
      <c r="X1174">
        <v>11</v>
      </c>
      <c r="Y1174">
        <v>6</v>
      </c>
      <c r="Z1174">
        <v>39</v>
      </c>
      <c r="AA1174">
        <v>17</v>
      </c>
      <c r="AB1174">
        <v>22</v>
      </c>
      <c r="AC1174">
        <v>6</v>
      </c>
      <c r="AD1174">
        <v>5</v>
      </c>
      <c r="AE1174">
        <v>19</v>
      </c>
      <c r="AF1174">
        <v>9</v>
      </c>
      <c r="AG1174">
        <v>0</v>
      </c>
      <c r="AH1174">
        <v>14</v>
      </c>
      <c r="AI1174">
        <v>6</v>
      </c>
    </row>
    <row r="1175" spans="1:35" x14ac:dyDescent="0.3">
      <c r="A1175">
        <v>82776</v>
      </c>
      <c r="B1175" t="s">
        <v>1091</v>
      </c>
      <c r="C1175" t="s">
        <v>2310</v>
      </c>
      <c r="D1175" t="s">
        <v>2311</v>
      </c>
      <c r="E1175" t="s">
        <v>2312</v>
      </c>
      <c r="F1175" t="s">
        <v>2325</v>
      </c>
      <c r="G1175">
        <v>17</v>
      </c>
      <c r="H1175">
        <v>1</v>
      </c>
      <c r="I1175">
        <v>17</v>
      </c>
      <c r="J1175">
        <v>0</v>
      </c>
      <c r="K1175">
        <v>17</v>
      </c>
      <c r="L1175">
        <v>0</v>
      </c>
      <c r="M1175">
        <v>5</v>
      </c>
      <c r="N1175">
        <v>8</v>
      </c>
      <c r="O1175">
        <v>3</v>
      </c>
      <c r="P1175">
        <v>1</v>
      </c>
      <c r="Q1175">
        <v>5</v>
      </c>
      <c r="R1175">
        <v>19</v>
      </c>
      <c r="S1175">
        <v>19</v>
      </c>
      <c r="T1175">
        <v>15</v>
      </c>
      <c r="U1175">
        <v>15</v>
      </c>
      <c r="V1175">
        <v>12</v>
      </c>
      <c r="W1175">
        <v>3</v>
      </c>
      <c r="X1175">
        <v>9</v>
      </c>
      <c r="Y1175">
        <v>1</v>
      </c>
      <c r="Z1175">
        <v>30</v>
      </c>
      <c r="AA1175">
        <v>13</v>
      </c>
      <c r="AB1175">
        <v>17</v>
      </c>
      <c r="AC1175">
        <v>2</v>
      </c>
      <c r="AD1175">
        <v>1</v>
      </c>
      <c r="AE1175">
        <v>13</v>
      </c>
      <c r="AF1175">
        <v>14</v>
      </c>
      <c r="AG1175">
        <v>0</v>
      </c>
      <c r="AH1175">
        <v>12</v>
      </c>
      <c r="AI1175">
        <v>4</v>
      </c>
    </row>
    <row r="1176" spans="1:35" x14ac:dyDescent="0.3">
      <c r="A1176">
        <v>82777</v>
      </c>
      <c r="B1176" t="s">
        <v>1091</v>
      </c>
      <c r="C1176" t="s">
        <v>2310</v>
      </c>
      <c r="D1176" t="s">
        <v>2311</v>
      </c>
      <c r="E1176" t="s">
        <v>2312</v>
      </c>
      <c r="F1176" t="s">
        <v>2326</v>
      </c>
      <c r="G1176">
        <v>35</v>
      </c>
      <c r="H1176">
        <v>0</v>
      </c>
      <c r="I1176">
        <v>33</v>
      </c>
      <c r="J1176">
        <v>2</v>
      </c>
      <c r="K1176">
        <v>35</v>
      </c>
      <c r="L1176">
        <v>0</v>
      </c>
      <c r="M1176">
        <v>22</v>
      </c>
      <c r="N1176">
        <v>10</v>
      </c>
      <c r="O1176">
        <v>2</v>
      </c>
      <c r="P1176">
        <v>1</v>
      </c>
      <c r="Q1176">
        <v>10</v>
      </c>
      <c r="R1176">
        <v>37</v>
      </c>
      <c r="S1176">
        <v>37</v>
      </c>
      <c r="T1176">
        <v>32</v>
      </c>
      <c r="U1176">
        <v>32</v>
      </c>
      <c r="V1176">
        <v>21</v>
      </c>
      <c r="W1176">
        <v>11</v>
      </c>
      <c r="X1176">
        <v>25</v>
      </c>
      <c r="Y1176">
        <v>8</v>
      </c>
      <c r="Z1176">
        <v>75</v>
      </c>
      <c r="AA1176">
        <v>44</v>
      </c>
      <c r="AB1176">
        <v>31</v>
      </c>
      <c r="AC1176">
        <v>8</v>
      </c>
      <c r="AD1176">
        <v>3</v>
      </c>
      <c r="AE1176">
        <v>40</v>
      </c>
      <c r="AF1176">
        <v>24</v>
      </c>
      <c r="AG1176">
        <v>4</v>
      </c>
      <c r="AH1176">
        <v>27</v>
      </c>
      <c r="AI1176">
        <v>5</v>
      </c>
    </row>
    <row r="1177" spans="1:35" x14ac:dyDescent="0.3">
      <c r="A1177">
        <v>82778</v>
      </c>
      <c r="B1177" t="s">
        <v>1091</v>
      </c>
      <c r="C1177" t="s">
        <v>2310</v>
      </c>
      <c r="D1177" t="s">
        <v>2311</v>
      </c>
      <c r="E1177" t="s">
        <v>2312</v>
      </c>
      <c r="F1177" t="s">
        <v>2327</v>
      </c>
      <c r="G1177">
        <v>25</v>
      </c>
      <c r="H1177">
        <v>0</v>
      </c>
      <c r="I1177">
        <v>25</v>
      </c>
      <c r="J1177">
        <v>0</v>
      </c>
      <c r="K1177">
        <v>25</v>
      </c>
      <c r="L1177">
        <v>3</v>
      </c>
      <c r="M1177">
        <v>11</v>
      </c>
      <c r="N1177">
        <v>10</v>
      </c>
      <c r="O1177">
        <v>1</v>
      </c>
      <c r="P1177">
        <v>0</v>
      </c>
      <c r="Q1177">
        <v>11</v>
      </c>
      <c r="R1177">
        <v>26</v>
      </c>
      <c r="S1177">
        <v>26</v>
      </c>
      <c r="T1177">
        <v>18</v>
      </c>
      <c r="U1177">
        <v>18</v>
      </c>
      <c r="V1177">
        <v>9</v>
      </c>
      <c r="W1177">
        <v>9</v>
      </c>
      <c r="X1177">
        <v>14</v>
      </c>
      <c r="Y1177">
        <v>6</v>
      </c>
      <c r="Z1177">
        <v>50</v>
      </c>
      <c r="AA1177">
        <v>28</v>
      </c>
      <c r="AB1177">
        <v>22</v>
      </c>
      <c r="AC1177">
        <v>5</v>
      </c>
      <c r="AD1177">
        <v>7</v>
      </c>
      <c r="AE1177">
        <v>30</v>
      </c>
      <c r="AF1177">
        <v>8</v>
      </c>
      <c r="AG1177">
        <v>4</v>
      </c>
      <c r="AH1177">
        <v>12</v>
      </c>
      <c r="AI1177">
        <v>8</v>
      </c>
    </row>
    <row r="1178" spans="1:35" x14ac:dyDescent="0.3">
      <c r="A1178">
        <v>82779</v>
      </c>
      <c r="B1178" t="s">
        <v>1091</v>
      </c>
      <c r="C1178" t="s">
        <v>2310</v>
      </c>
      <c r="D1178" t="s">
        <v>2311</v>
      </c>
      <c r="E1178" t="s">
        <v>2312</v>
      </c>
      <c r="F1178" t="s">
        <v>2328</v>
      </c>
      <c r="G1178">
        <v>13</v>
      </c>
      <c r="H1178">
        <v>0</v>
      </c>
      <c r="I1178">
        <v>11</v>
      </c>
      <c r="J1178">
        <v>2</v>
      </c>
      <c r="K1178">
        <v>13</v>
      </c>
      <c r="L1178">
        <v>0</v>
      </c>
      <c r="M1178">
        <v>5</v>
      </c>
      <c r="N1178">
        <v>6</v>
      </c>
      <c r="O1178">
        <v>2</v>
      </c>
      <c r="P1178">
        <v>0</v>
      </c>
      <c r="Q1178">
        <v>7</v>
      </c>
      <c r="R1178">
        <v>15</v>
      </c>
      <c r="S1178">
        <v>15</v>
      </c>
      <c r="T1178">
        <v>8</v>
      </c>
      <c r="U1178">
        <v>8</v>
      </c>
      <c r="V1178">
        <v>7</v>
      </c>
      <c r="W1178">
        <v>1</v>
      </c>
      <c r="X1178">
        <v>6</v>
      </c>
      <c r="Y1178">
        <v>2</v>
      </c>
      <c r="Z1178">
        <v>16</v>
      </c>
      <c r="AA1178">
        <v>8</v>
      </c>
      <c r="AB1178">
        <v>8</v>
      </c>
      <c r="AC1178">
        <v>1</v>
      </c>
      <c r="AD1178">
        <v>2</v>
      </c>
      <c r="AE1178">
        <v>8</v>
      </c>
      <c r="AF1178">
        <v>5</v>
      </c>
      <c r="AG1178">
        <v>1</v>
      </c>
      <c r="AH1178">
        <v>6</v>
      </c>
      <c r="AI1178">
        <v>7</v>
      </c>
    </row>
    <row r="1179" spans="1:35" x14ac:dyDescent="0.3">
      <c r="A1179">
        <v>82780</v>
      </c>
      <c r="B1179" t="s">
        <v>1091</v>
      </c>
      <c r="C1179" t="s">
        <v>2310</v>
      </c>
      <c r="D1179" t="s">
        <v>2311</v>
      </c>
      <c r="E1179" t="s">
        <v>2312</v>
      </c>
      <c r="F1179" t="s">
        <v>2329</v>
      </c>
      <c r="G1179">
        <v>38</v>
      </c>
      <c r="H1179">
        <v>1</v>
      </c>
      <c r="I1179">
        <v>36</v>
      </c>
      <c r="J1179">
        <v>2</v>
      </c>
      <c r="K1179">
        <v>38</v>
      </c>
      <c r="L1179">
        <v>2</v>
      </c>
      <c r="M1179">
        <v>14</v>
      </c>
      <c r="N1179">
        <v>18</v>
      </c>
      <c r="O1179">
        <v>4</v>
      </c>
      <c r="P1179">
        <v>0</v>
      </c>
      <c r="Q1179">
        <v>21</v>
      </c>
      <c r="R1179">
        <v>46</v>
      </c>
      <c r="S1179">
        <v>46</v>
      </c>
      <c r="T1179">
        <v>36</v>
      </c>
      <c r="U1179">
        <v>36</v>
      </c>
      <c r="V1179">
        <v>23</v>
      </c>
      <c r="W1179">
        <v>13</v>
      </c>
      <c r="X1179">
        <v>25</v>
      </c>
      <c r="Y1179">
        <v>8</v>
      </c>
      <c r="Z1179">
        <v>88</v>
      </c>
      <c r="AA1179">
        <v>42</v>
      </c>
      <c r="AB1179">
        <v>46</v>
      </c>
      <c r="AC1179">
        <v>12</v>
      </c>
      <c r="AD1179">
        <v>7</v>
      </c>
      <c r="AE1179">
        <v>44</v>
      </c>
      <c r="AF1179">
        <v>25</v>
      </c>
      <c r="AG1179">
        <v>4</v>
      </c>
      <c r="AH1179">
        <v>26</v>
      </c>
      <c r="AI1179">
        <v>10</v>
      </c>
    </row>
    <row r="1180" spans="1:35" x14ac:dyDescent="0.3">
      <c r="A1180">
        <v>82781</v>
      </c>
      <c r="B1180" t="s">
        <v>1091</v>
      </c>
      <c r="C1180" t="s">
        <v>2310</v>
      </c>
      <c r="D1180" t="s">
        <v>2311</v>
      </c>
      <c r="E1180" t="s">
        <v>2312</v>
      </c>
      <c r="F1180" t="s">
        <v>2330</v>
      </c>
      <c r="G1180">
        <v>10</v>
      </c>
      <c r="H1180">
        <v>1</v>
      </c>
      <c r="I1180">
        <v>10</v>
      </c>
      <c r="J1180">
        <v>0</v>
      </c>
      <c r="K1180">
        <v>10</v>
      </c>
      <c r="L1180">
        <v>0</v>
      </c>
      <c r="M1180">
        <v>4</v>
      </c>
      <c r="N1180">
        <v>4</v>
      </c>
      <c r="O1180">
        <v>2</v>
      </c>
      <c r="P1180">
        <v>0</v>
      </c>
      <c r="Q1180">
        <v>2</v>
      </c>
      <c r="R1180">
        <v>13</v>
      </c>
      <c r="S1180">
        <v>13</v>
      </c>
      <c r="T1180">
        <v>12</v>
      </c>
      <c r="U1180">
        <v>12</v>
      </c>
      <c r="V1180">
        <v>8</v>
      </c>
      <c r="W1180">
        <v>4</v>
      </c>
      <c r="X1180">
        <v>9</v>
      </c>
      <c r="Y1180">
        <v>4</v>
      </c>
      <c r="Z1180">
        <v>26</v>
      </c>
      <c r="AA1180">
        <v>9</v>
      </c>
      <c r="AB1180">
        <v>17</v>
      </c>
      <c r="AC1180">
        <v>1</v>
      </c>
      <c r="AD1180">
        <v>4</v>
      </c>
      <c r="AE1180">
        <v>12</v>
      </c>
      <c r="AF1180">
        <v>9</v>
      </c>
      <c r="AG1180">
        <v>2</v>
      </c>
      <c r="AH1180">
        <v>6</v>
      </c>
      <c r="AI1180">
        <v>1</v>
      </c>
    </row>
    <row r="1181" spans="1:35" x14ac:dyDescent="0.3">
      <c r="A1181">
        <v>82782</v>
      </c>
      <c r="B1181" t="s">
        <v>1091</v>
      </c>
      <c r="C1181" t="s">
        <v>2310</v>
      </c>
      <c r="D1181" t="s">
        <v>2311</v>
      </c>
      <c r="E1181" t="s">
        <v>2312</v>
      </c>
      <c r="F1181" t="s">
        <v>2331</v>
      </c>
      <c r="G1181">
        <v>1</v>
      </c>
      <c r="H1181">
        <v>0</v>
      </c>
      <c r="I1181">
        <v>0</v>
      </c>
      <c r="J1181">
        <v>1</v>
      </c>
      <c r="K1181">
        <v>1</v>
      </c>
      <c r="L1181">
        <v>0</v>
      </c>
      <c r="M1181">
        <v>1</v>
      </c>
      <c r="N1181">
        <v>0</v>
      </c>
      <c r="O1181">
        <v>0</v>
      </c>
      <c r="P1181">
        <v>0</v>
      </c>
      <c r="Q1181">
        <v>1</v>
      </c>
      <c r="R1181">
        <v>1</v>
      </c>
      <c r="S1181">
        <v>1</v>
      </c>
      <c r="T1181">
        <v>1</v>
      </c>
      <c r="U1181">
        <v>1</v>
      </c>
      <c r="V1181">
        <v>1</v>
      </c>
      <c r="W1181">
        <v>0</v>
      </c>
      <c r="X1181">
        <v>1</v>
      </c>
      <c r="Y1181">
        <v>0</v>
      </c>
      <c r="Z1181">
        <v>2</v>
      </c>
      <c r="AA1181">
        <v>1</v>
      </c>
      <c r="AB1181">
        <v>1</v>
      </c>
      <c r="AC1181">
        <v>0</v>
      </c>
      <c r="AD1181">
        <v>0</v>
      </c>
      <c r="AE1181">
        <v>2</v>
      </c>
      <c r="AF1181">
        <v>0</v>
      </c>
      <c r="AG1181">
        <v>0</v>
      </c>
      <c r="AH1181">
        <v>1</v>
      </c>
      <c r="AI1181">
        <v>0</v>
      </c>
    </row>
    <row r="1182" spans="1:35" x14ac:dyDescent="0.3">
      <c r="A1182">
        <v>82783</v>
      </c>
      <c r="B1182" t="s">
        <v>1091</v>
      </c>
      <c r="C1182" t="s">
        <v>2310</v>
      </c>
      <c r="D1182" t="s">
        <v>2311</v>
      </c>
      <c r="E1182" t="s">
        <v>2312</v>
      </c>
      <c r="F1182" t="s">
        <v>2332</v>
      </c>
      <c r="G1182">
        <v>19</v>
      </c>
      <c r="H1182">
        <v>0</v>
      </c>
      <c r="I1182">
        <v>19</v>
      </c>
      <c r="J1182">
        <v>0</v>
      </c>
      <c r="K1182">
        <v>19</v>
      </c>
      <c r="L1182">
        <v>1</v>
      </c>
      <c r="M1182">
        <v>11</v>
      </c>
      <c r="N1182">
        <v>6</v>
      </c>
      <c r="O1182">
        <v>1</v>
      </c>
      <c r="P1182">
        <v>0</v>
      </c>
      <c r="Q1182">
        <v>9</v>
      </c>
      <c r="R1182">
        <v>21</v>
      </c>
      <c r="S1182">
        <v>21</v>
      </c>
      <c r="T1182">
        <v>12</v>
      </c>
      <c r="U1182">
        <v>12</v>
      </c>
      <c r="V1182">
        <v>10</v>
      </c>
      <c r="W1182">
        <v>2</v>
      </c>
      <c r="X1182">
        <v>10</v>
      </c>
      <c r="Y1182">
        <v>0</v>
      </c>
      <c r="Z1182">
        <v>25</v>
      </c>
      <c r="AA1182">
        <v>12</v>
      </c>
      <c r="AB1182">
        <v>13</v>
      </c>
      <c r="AC1182">
        <v>0</v>
      </c>
      <c r="AD1182">
        <v>0</v>
      </c>
      <c r="AE1182">
        <v>14</v>
      </c>
      <c r="AF1182">
        <v>11</v>
      </c>
      <c r="AG1182">
        <v>1</v>
      </c>
      <c r="AH1182">
        <v>5</v>
      </c>
      <c r="AI1182">
        <v>9</v>
      </c>
    </row>
    <row r="1183" spans="1:35" x14ac:dyDescent="0.3">
      <c r="A1183">
        <v>82784</v>
      </c>
      <c r="B1183" t="s">
        <v>1091</v>
      </c>
      <c r="C1183" t="s">
        <v>2310</v>
      </c>
      <c r="D1183" t="s">
        <v>2311</v>
      </c>
      <c r="E1183" t="s">
        <v>2312</v>
      </c>
      <c r="F1183" t="s">
        <v>2333</v>
      </c>
      <c r="G1183">
        <v>38</v>
      </c>
      <c r="H1183">
        <v>0</v>
      </c>
      <c r="I1183">
        <v>34</v>
      </c>
      <c r="J1183">
        <v>4</v>
      </c>
      <c r="K1183">
        <v>38</v>
      </c>
      <c r="L1183">
        <v>0</v>
      </c>
      <c r="M1183">
        <v>20</v>
      </c>
      <c r="N1183">
        <v>16</v>
      </c>
      <c r="O1183">
        <v>2</v>
      </c>
      <c r="P1183">
        <v>0</v>
      </c>
      <c r="Q1183">
        <v>15</v>
      </c>
      <c r="R1183">
        <v>41</v>
      </c>
      <c r="S1183">
        <v>41</v>
      </c>
      <c r="T1183">
        <v>28</v>
      </c>
      <c r="U1183">
        <v>28</v>
      </c>
      <c r="V1183">
        <v>20</v>
      </c>
      <c r="W1183">
        <v>8</v>
      </c>
      <c r="X1183">
        <v>20</v>
      </c>
      <c r="Y1183">
        <v>5</v>
      </c>
      <c r="Z1183">
        <v>63</v>
      </c>
      <c r="AA1183">
        <v>33</v>
      </c>
      <c r="AB1183">
        <v>30</v>
      </c>
      <c r="AC1183">
        <v>4</v>
      </c>
      <c r="AD1183">
        <v>3</v>
      </c>
      <c r="AE1183">
        <v>28</v>
      </c>
      <c r="AF1183">
        <v>28</v>
      </c>
      <c r="AG1183">
        <v>6</v>
      </c>
      <c r="AH1183">
        <v>17</v>
      </c>
      <c r="AI1183">
        <v>13</v>
      </c>
    </row>
    <row r="1184" spans="1:35" x14ac:dyDescent="0.3">
      <c r="A1184">
        <v>82785</v>
      </c>
      <c r="B1184" t="s">
        <v>1091</v>
      </c>
      <c r="C1184" t="s">
        <v>2310</v>
      </c>
      <c r="D1184" t="s">
        <v>2311</v>
      </c>
      <c r="E1184" t="s">
        <v>2312</v>
      </c>
      <c r="F1184" t="s">
        <v>2334</v>
      </c>
      <c r="G1184">
        <v>12</v>
      </c>
      <c r="H1184">
        <v>1</v>
      </c>
      <c r="I1184">
        <v>12</v>
      </c>
      <c r="J1184">
        <v>0</v>
      </c>
      <c r="K1184">
        <v>12</v>
      </c>
      <c r="L1184">
        <v>0</v>
      </c>
      <c r="M1184">
        <v>1</v>
      </c>
      <c r="N1184">
        <v>5</v>
      </c>
      <c r="O1184">
        <v>2</v>
      </c>
      <c r="P1184">
        <v>4</v>
      </c>
      <c r="Q1184">
        <v>4</v>
      </c>
      <c r="R1184">
        <v>19</v>
      </c>
      <c r="S1184">
        <v>19</v>
      </c>
      <c r="T1184">
        <v>14</v>
      </c>
      <c r="U1184">
        <v>14</v>
      </c>
      <c r="V1184">
        <v>6</v>
      </c>
      <c r="W1184">
        <v>8</v>
      </c>
      <c r="X1184">
        <v>12</v>
      </c>
      <c r="Y1184">
        <v>7</v>
      </c>
      <c r="Z1184">
        <v>38</v>
      </c>
      <c r="AA1184">
        <v>19</v>
      </c>
      <c r="AB1184">
        <v>19</v>
      </c>
      <c r="AC1184">
        <v>6</v>
      </c>
      <c r="AD1184">
        <v>6</v>
      </c>
      <c r="AE1184">
        <v>21</v>
      </c>
      <c r="AF1184">
        <v>5</v>
      </c>
      <c r="AG1184">
        <v>5</v>
      </c>
      <c r="AH1184">
        <v>8</v>
      </c>
      <c r="AI1184">
        <v>5</v>
      </c>
    </row>
    <row r="1185" spans="1:35" x14ac:dyDescent="0.3">
      <c r="A1185">
        <v>82786</v>
      </c>
      <c r="B1185" t="s">
        <v>1091</v>
      </c>
      <c r="C1185" t="s">
        <v>2310</v>
      </c>
      <c r="D1185" t="s">
        <v>2311</v>
      </c>
      <c r="E1185" t="s">
        <v>2312</v>
      </c>
      <c r="F1185" t="s">
        <v>2335</v>
      </c>
      <c r="G1185">
        <v>15</v>
      </c>
      <c r="H1185">
        <v>3</v>
      </c>
      <c r="I1185">
        <v>15</v>
      </c>
      <c r="J1185">
        <v>0</v>
      </c>
      <c r="K1185">
        <v>15</v>
      </c>
      <c r="L1185">
        <v>0</v>
      </c>
      <c r="M1185">
        <v>5</v>
      </c>
      <c r="N1185">
        <v>9</v>
      </c>
      <c r="O1185">
        <v>0</v>
      </c>
      <c r="P1185">
        <v>1</v>
      </c>
      <c r="Q1185">
        <v>8</v>
      </c>
      <c r="R1185">
        <v>30</v>
      </c>
      <c r="S1185">
        <v>30</v>
      </c>
      <c r="T1185">
        <v>22</v>
      </c>
      <c r="U1185">
        <v>22</v>
      </c>
      <c r="V1185">
        <v>16</v>
      </c>
      <c r="W1185">
        <v>6</v>
      </c>
      <c r="X1185">
        <v>14</v>
      </c>
      <c r="Y1185">
        <v>5</v>
      </c>
      <c r="Z1185">
        <v>46</v>
      </c>
      <c r="AA1185">
        <v>19</v>
      </c>
      <c r="AB1185">
        <v>27</v>
      </c>
      <c r="AC1185">
        <v>8</v>
      </c>
      <c r="AD1185">
        <v>2</v>
      </c>
      <c r="AE1185">
        <v>22</v>
      </c>
      <c r="AF1185">
        <v>14</v>
      </c>
      <c r="AG1185">
        <v>15</v>
      </c>
      <c r="AH1185">
        <v>5</v>
      </c>
      <c r="AI1185">
        <v>8</v>
      </c>
    </row>
    <row r="1186" spans="1:35" x14ac:dyDescent="0.3">
      <c r="A1186">
        <v>82787</v>
      </c>
      <c r="B1186" t="s">
        <v>1091</v>
      </c>
      <c r="C1186" t="s">
        <v>2310</v>
      </c>
      <c r="D1186" t="s">
        <v>2311</v>
      </c>
      <c r="E1186" t="s">
        <v>2312</v>
      </c>
      <c r="F1186" t="s">
        <v>2336</v>
      </c>
      <c r="G1186">
        <v>9</v>
      </c>
      <c r="H1186">
        <v>0</v>
      </c>
      <c r="I1186">
        <v>9</v>
      </c>
      <c r="J1186">
        <v>0</v>
      </c>
      <c r="K1186">
        <v>9</v>
      </c>
      <c r="L1186">
        <v>0</v>
      </c>
      <c r="M1186">
        <v>6</v>
      </c>
      <c r="N1186">
        <v>2</v>
      </c>
      <c r="O1186">
        <v>1</v>
      </c>
      <c r="P1186">
        <v>0</v>
      </c>
      <c r="Q1186">
        <v>6</v>
      </c>
      <c r="R1186">
        <v>10</v>
      </c>
      <c r="S1186">
        <v>10</v>
      </c>
      <c r="T1186">
        <v>7</v>
      </c>
      <c r="U1186">
        <v>7</v>
      </c>
      <c r="V1186">
        <v>7</v>
      </c>
      <c r="W1186">
        <v>0</v>
      </c>
      <c r="X1186">
        <v>3</v>
      </c>
      <c r="Y1186">
        <v>0</v>
      </c>
      <c r="Z1186">
        <v>10</v>
      </c>
      <c r="AA1186">
        <v>5</v>
      </c>
      <c r="AB1186">
        <v>5</v>
      </c>
      <c r="AC1186">
        <v>0</v>
      </c>
      <c r="AD1186">
        <v>0</v>
      </c>
      <c r="AE1186">
        <v>3</v>
      </c>
      <c r="AF1186">
        <v>7</v>
      </c>
      <c r="AG1186">
        <v>1</v>
      </c>
      <c r="AH1186">
        <v>3</v>
      </c>
      <c r="AI1186">
        <v>3</v>
      </c>
    </row>
    <row r="1187" spans="1:35" x14ac:dyDescent="0.3">
      <c r="A1187">
        <v>82788</v>
      </c>
      <c r="B1187" t="s">
        <v>1091</v>
      </c>
      <c r="C1187" t="s">
        <v>2310</v>
      </c>
      <c r="D1187" t="s">
        <v>2311</v>
      </c>
      <c r="E1187" t="s">
        <v>2312</v>
      </c>
      <c r="F1187" t="s">
        <v>2337</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row>
    <row r="1188" spans="1:35" x14ac:dyDescent="0.3">
      <c r="A1188">
        <v>82789</v>
      </c>
      <c r="B1188" t="s">
        <v>1091</v>
      </c>
      <c r="C1188" t="s">
        <v>2310</v>
      </c>
      <c r="D1188" t="s">
        <v>2311</v>
      </c>
      <c r="E1188" t="s">
        <v>2312</v>
      </c>
      <c r="F1188" t="s">
        <v>2338</v>
      </c>
      <c r="G1188">
        <v>5</v>
      </c>
      <c r="H1188">
        <v>0</v>
      </c>
      <c r="I1188">
        <v>5</v>
      </c>
      <c r="J1188">
        <v>0</v>
      </c>
      <c r="K1188">
        <v>5</v>
      </c>
      <c r="L1188">
        <v>0</v>
      </c>
      <c r="M1188">
        <v>2</v>
      </c>
      <c r="N1188">
        <v>2</v>
      </c>
      <c r="O1188">
        <v>1</v>
      </c>
      <c r="P1188">
        <v>0</v>
      </c>
      <c r="Q1188">
        <v>1</v>
      </c>
      <c r="R1188">
        <v>5</v>
      </c>
      <c r="S1188">
        <v>5</v>
      </c>
      <c r="T1188">
        <v>3</v>
      </c>
      <c r="U1188">
        <v>3</v>
      </c>
      <c r="V1188">
        <v>3</v>
      </c>
      <c r="W1188">
        <v>0</v>
      </c>
      <c r="X1188">
        <v>1</v>
      </c>
      <c r="Y1188">
        <v>0</v>
      </c>
      <c r="Z1188">
        <v>4</v>
      </c>
      <c r="AA1188">
        <v>2</v>
      </c>
      <c r="AB1188">
        <v>2</v>
      </c>
      <c r="AC1188">
        <v>0</v>
      </c>
      <c r="AD1188">
        <v>0</v>
      </c>
      <c r="AE1188">
        <v>2</v>
      </c>
      <c r="AF1188">
        <v>2</v>
      </c>
      <c r="AG1188">
        <v>1</v>
      </c>
      <c r="AH1188">
        <v>1</v>
      </c>
      <c r="AI1188">
        <v>2</v>
      </c>
    </row>
    <row r="1189" spans="1:35" x14ac:dyDescent="0.3">
      <c r="A1189">
        <v>82790</v>
      </c>
      <c r="B1189" t="s">
        <v>1091</v>
      </c>
      <c r="C1189" t="s">
        <v>2310</v>
      </c>
      <c r="D1189" t="s">
        <v>2311</v>
      </c>
      <c r="E1189" t="s">
        <v>2312</v>
      </c>
      <c r="F1189" t="s">
        <v>2339</v>
      </c>
      <c r="G1189">
        <v>15</v>
      </c>
      <c r="H1189">
        <v>0</v>
      </c>
      <c r="I1189">
        <v>15</v>
      </c>
      <c r="J1189">
        <v>0</v>
      </c>
      <c r="K1189">
        <v>15</v>
      </c>
      <c r="L1189">
        <v>0</v>
      </c>
      <c r="M1189">
        <v>9</v>
      </c>
      <c r="N1189">
        <v>6</v>
      </c>
      <c r="O1189">
        <v>0</v>
      </c>
      <c r="P1189">
        <v>0</v>
      </c>
      <c r="Q1189">
        <v>10</v>
      </c>
      <c r="R1189">
        <v>18</v>
      </c>
      <c r="S1189">
        <v>18</v>
      </c>
      <c r="T1189">
        <v>13</v>
      </c>
      <c r="U1189">
        <v>13</v>
      </c>
      <c r="V1189">
        <v>11</v>
      </c>
      <c r="W1189">
        <v>2</v>
      </c>
      <c r="X1189">
        <v>8</v>
      </c>
      <c r="Y1189">
        <v>1</v>
      </c>
      <c r="Z1189">
        <v>23</v>
      </c>
      <c r="AA1189">
        <v>12</v>
      </c>
      <c r="AB1189">
        <v>11</v>
      </c>
      <c r="AC1189">
        <v>1</v>
      </c>
      <c r="AD1189">
        <v>0</v>
      </c>
      <c r="AE1189">
        <v>16</v>
      </c>
      <c r="AF1189">
        <v>6</v>
      </c>
      <c r="AG1189">
        <v>3</v>
      </c>
      <c r="AH1189">
        <v>6</v>
      </c>
      <c r="AI1189">
        <v>5</v>
      </c>
    </row>
    <row r="1190" spans="1:35" x14ac:dyDescent="0.3">
      <c r="A1190">
        <v>82791</v>
      </c>
      <c r="B1190" t="s">
        <v>1091</v>
      </c>
      <c r="C1190" t="s">
        <v>2310</v>
      </c>
      <c r="D1190" t="s">
        <v>2311</v>
      </c>
      <c r="E1190" t="s">
        <v>2312</v>
      </c>
      <c r="F1190" t="s">
        <v>2340</v>
      </c>
      <c r="G1190">
        <v>3</v>
      </c>
      <c r="H1190">
        <v>0</v>
      </c>
      <c r="I1190">
        <v>3</v>
      </c>
      <c r="J1190">
        <v>0</v>
      </c>
      <c r="K1190">
        <v>3</v>
      </c>
      <c r="L1190">
        <v>0</v>
      </c>
      <c r="M1190">
        <v>1</v>
      </c>
      <c r="N1190">
        <v>0</v>
      </c>
      <c r="O1190">
        <v>0</v>
      </c>
      <c r="P1190">
        <v>2</v>
      </c>
      <c r="Q1190">
        <v>1</v>
      </c>
      <c r="R1190">
        <v>3</v>
      </c>
      <c r="S1190">
        <v>3</v>
      </c>
      <c r="T1190">
        <v>2</v>
      </c>
      <c r="U1190">
        <v>2</v>
      </c>
      <c r="V1190">
        <v>0</v>
      </c>
      <c r="W1190">
        <v>2</v>
      </c>
      <c r="X1190">
        <v>2</v>
      </c>
      <c r="Y1190">
        <v>2</v>
      </c>
      <c r="Z1190">
        <v>9</v>
      </c>
      <c r="AA1190">
        <v>5</v>
      </c>
      <c r="AB1190">
        <v>4</v>
      </c>
      <c r="AC1190">
        <v>3</v>
      </c>
      <c r="AD1190">
        <v>1</v>
      </c>
      <c r="AE1190">
        <v>4</v>
      </c>
      <c r="AF1190">
        <v>1</v>
      </c>
      <c r="AG1190">
        <v>0</v>
      </c>
      <c r="AH1190">
        <v>1</v>
      </c>
      <c r="AI1190">
        <v>1</v>
      </c>
    </row>
    <row r="1191" spans="1:35" x14ac:dyDescent="0.3">
      <c r="A1191">
        <v>82792</v>
      </c>
      <c r="B1191" t="s">
        <v>1091</v>
      </c>
      <c r="C1191" t="s">
        <v>2310</v>
      </c>
      <c r="D1191" t="s">
        <v>2311</v>
      </c>
      <c r="E1191" t="s">
        <v>2312</v>
      </c>
      <c r="F1191" t="s">
        <v>2341</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row>
    <row r="1192" spans="1:35" x14ac:dyDescent="0.3">
      <c r="A1192">
        <v>82793</v>
      </c>
      <c r="B1192" t="s">
        <v>1091</v>
      </c>
      <c r="C1192" t="s">
        <v>2310</v>
      </c>
      <c r="D1192" t="s">
        <v>2311</v>
      </c>
      <c r="E1192" t="s">
        <v>2312</v>
      </c>
      <c r="F1192" t="s">
        <v>2342</v>
      </c>
      <c r="G1192">
        <v>2</v>
      </c>
      <c r="H1192">
        <v>0</v>
      </c>
      <c r="I1192">
        <v>2</v>
      </c>
      <c r="J1192">
        <v>0</v>
      </c>
      <c r="K1192">
        <v>2</v>
      </c>
      <c r="L1192">
        <v>0</v>
      </c>
      <c r="M1192">
        <v>0</v>
      </c>
      <c r="N1192">
        <v>0</v>
      </c>
      <c r="O1192">
        <v>2</v>
      </c>
      <c r="P1192">
        <v>0</v>
      </c>
      <c r="Q1192">
        <v>1</v>
      </c>
      <c r="R1192">
        <v>2</v>
      </c>
      <c r="S1192">
        <v>2</v>
      </c>
      <c r="T1192">
        <v>1</v>
      </c>
      <c r="U1192">
        <v>1</v>
      </c>
      <c r="V1192">
        <v>1</v>
      </c>
      <c r="W1192">
        <v>0</v>
      </c>
      <c r="X1192">
        <v>0</v>
      </c>
      <c r="Y1192">
        <v>0</v>
      </c>
      <c r="Z1192">
        <v>1</v>
      </c>
      <c r="AA1192">
        <v>1</v>
      </c>
      <c r="AB1192">
        <v>0</v>
      </c>
      <c r="AC1192">
        <v>0</v>
      </c>
      <c r="AD1192">
        <v>0</v>
      </c>
      <c r="AE1192">
        <v>0</v>
      </c>
      <c r="AF1192">
        <v>1</v>
      </c>
      <c r="AG1192">
        <v>0</v>
      </c>
      <c r="AH1192">
        <v>1</v>
      </c>
      <c r="AI1192">
        <v>1</v>
      </c>
    </row>
    <row r="1193" spans="1:35" x14ac:dyDescent="0.3">
      <c r="A1193">
        <v>82794</v>
      </c>
      <c r="B1193" t="s">
        <v>1091</v>
      </c>
      <c r="C1193" t="s">
        <v>2310</v>
      </c>
      <c r="D1193" t="s">
        <v>2311</v>
      </c>
      <c r="E1193" t="s">
        <v>2312</v>
      </c>
      <c r="F1193" t="s">
        <v>2343</v>
      </c>
      <c r="G1193">
        <v>4</v>
      </c>
      <c r="H1193">
        <v>0</v>
      </c>
      <c r="I1193">
        <v>4</v>
      </c>
      <c r="J1193">
        <v>0</v>
      </c>
      <c r="K1193">
        <v>4</v>
      </c>
      <c r="L1193">
        <v>1</v>
      </c>
      <c r="M1193">
        <v>0</v>
      </c>
      <c r="N1193">
        <v>0</v>
      </c>
      <c r="O1193">
        <v>3</v>
      </c>
      <c r="P1193">
        <v>0</v>
      </c>
      <c r="Q1193">
        <v>1</v>
      </c>
      <c r="R1193">
        <v>4</v>
      </c>
      <c r="S1193">
        <v>4</v>
      </c>
      <c r="T1193">
        <v>3</v>
      </c>
      <c r="U1193">
        <v>3</v>
      </c>
      <c r="V1193">
        <v>3</v>
      </c>
      <c r="W1193">
        <v>0</v>
      </c>
      <c r="X1193">
        <v>2</v>
      </c>
      <c r="Y1193">
        <v>0</v>
      </c>
      <c r="Z1193">
        <v>5</v>
      </c>
      <c r="AA1193">
        <v>2</v>
      </c>
      <c r="AB1193">
        <v>3</v>
      </c>
      <c r="AC1193">
        <v>0</v>
      </c>
      <c r="AD1193">
        <v>0</v>
      </c>
      <c r="AE1193">
        <v>5</v>
      </c>
      <c r="AF1193">
        <v>0</v>
      </c>
      <c r="AG1193">
        <v>0</v>
      </c>
      <c r="AH1193">
        <v>2</v>
      </c>
      <c r="AI1193">
        <v>1</v>
      </c>
    </row>
    <row r="1194" spans="1:35" x14ac:dyDescent="0.3">
      <c r="A1194">
        <v>82796</v>
      </c>
      <c r="B1194" t="s">
        <v>1091</v>
      </c>
      <c r="C1194" t="s">
        <v>2310</v>
      </c>
      <c r="D1194" t="s">
        <v>2311</v>
      </c>
      <c r="E1194" t="s">
        <v>2344</v>
      </c>
      <c r="F1194" t="s">
        <v>2345</v>
      </c>
      <c r="G1194">
        <v>4</v>
      </c>
      <c r="H1194">
        <v>0</v>
      </c>
      <c r="I1194">
        <v>4</v>
      </c>
      <c r="J1194">
        <v>0</v>
      </c>
      <c r="K1194">
        <v>4</v>
      </c>
      <c r="L1194">
        <v>0</v>
      </c>
      <c r="M1194">
        <v>0</v>
      </c>
      <c r="N1194">
        <v>3</v>
      </c>
      <c r="O1194">
        <v>1</v>
      </c>
      <c r="P1194">
        <v>0</v>
      </c>
      <c r="Q1194">
        <v>0</v>
      </c>
      <c r="R1194">
        <v>4</v>
      </c>
      <c r="S1194">
        <v>4</v>
      </c>
      <c r="T1194">
        <v>3</v>
      </c>
      <c r="U1194">
        <v>3</v>
      </c>
      <c r="V1194">
        <v>1</v>
      </c>
      <c r="W1194">
        <v>2</v>
      </c>
      <c r="X1194">
        <v>2</v>
      </c>
      <c r="Y1194">
        <v>1</v>
      </c>
      <c r="Z1194">
        <v>8</v>
      </c>
      <c r="AA1194">
        <v>5</v>
      </c>
      <c r="AB1194">
        <v>3</v>
      </c>
      <c r="AC1194">
        <v>1</v>
      </c>
      <c r="AD1194">
        <v>1</v>
      </c>
      <c r="AE1194">
        <v>4</v>
      </c>
      <c r="AF1194">
        <v>2</v>
      </c>
      <c r="AG1194">
        <v>0</v>
      </c>
      <c r="AH1194">
        <v>2</v>
      </c>
      <c r="AI1194">
        <v>1</v>
      </c>
    </row>
    <row r="1195" spans="1:35" x14ac:dyDescent="0.3">
      <c r="A1195">
        <v>82797</v>
      </c>
      <c r="B1195" t="s">
        <v>1091</v>
      </c>
      <c r="C1195" t="s">
        <v>2310</v>
      </c>
      <c r="D1195" t="s">
        <v>2311</v>
      </c>
      <c r="E1195" t="s">
        <v>2344</v>
      </c>
      <c r="F1195" t="s">
        <v>2346</v>
      </c>
      <c r="G1195">
        <v>31</v>
      </c>
      <c r="H1195">
        <v>0</v>
      </c>
      <c r="I1195">
        <v>31</v>
      </c>
      <c r="J1195">
        <v>0</v>
      </c>
      <c r="K1195">
        <v>31</v>
      </c>
      <c r="L1195">
        <v>4</v>
      </c>
      <c r="M1195">
        <v>9</v>
      </c>
      <c r="N1195">
        <v>15</v>
      </c>
      <c r="O1195">
        <v>1</v>
      </c>
      <c r="P1195">
        <v>2</v>
      </c>
      <c r="Q1195">
        <v>11</v>
      </c>
      <c r="R1195">
        <v>32</v>
      </c>
      <c r="S1195">
        <v>32</v>
      </c>
      <c r="T1195">
        <v>29</v>
      </c>
      <c r="U1195">
        <v>29</v>
      </c>
      <c r="V1195">
        <v>13</v>
      </c>
      <c r="W1195">
        <v>16</v>
      </c>
      <c r="X1195">
        <v>27</v>
      </c>
      <c r="Y1195">
        <v>17</v>
      </c>
      <c r="Z1195">
        <v>80</v>
      </c>
      <c r="AA1195">
        <v>39</v>
      </c>
      <c r="AB1195">
        <v>41</v>
      </c>
      <c r="AC1195">
        <v>15</v>
      </c>
      <c r="AD1195">
        <v>9</v>
      </c>
      <c r="AE1195">
        <v>42</v>
      </c>
      <c r="AF1195">
        <v>14</v>
      </c>
      <c r="AG1195">
        <v>10</v>
      </c>
      <c r="AH1195">
        <v>15</v>
      </c>
      <c r="AI1195">
        <v>3</v>
      </c>
    </row>
    <row r="1196" spans="1:35" x14ac:dyDescent="0.3">
      <c r="A1196">
        <v>82798</v>
      </c>
      <c r="B1196" t="s">
        <v>1091</v>
      </c>
      <c r="C1196" t="s">
        <v>2310</v>
      </c>
      <c r="D1196" t="s">
        <v>2311</v>
      </c>
      <c r="E1196" t="s">
        <v>2344</v>
      </c>
      <c r="F1196" t="s">
        <v>2347</v>
      </c>
      <c r="G1196">
        <v>29</v>
      </c>
      <c r="H1196">
        <v>0</v>
      </c>
      <c r="I1196">
        <v>29</v>
      </c>
      <c r="J1196">
        <v>0</v>
      </c>
      <c r="K1196">
        <v>29</v>
      </c>
      <c r="L1196">
        <v>4</v>
      </c>
      <c r="M1196">
        <v>11</v>
      </c>
      <c r="N1196">
        <v>7</v>
      </c>
      <c r="O1196">
        <v>4</v>
      </c>
      <c r="P1196">
        <v>3</v>
      </c>
      <c r="Q1196">
        <v>11</v>
      </c>
      <c r="R1196">
        <v>29</v>
      </c>
      <c r="S1196">
        <v>29</v>
      </c>
      <c r="T1196">
        <v>20</v>
      </c>
      <c r="U1196">
        <v>20</v>
      </c>
      <c r="V1196">
        <v>6</v>
      </c>
      <c r="W1196">
        <v>14</v>
      </c>
      <c r="X1196">
        <v>19</v>
      </c>
      <c r="Y1196">
        <v>11</v>
      </c>
      <c r="Z1196">
        <v>61</v>
      </c>
      <c r="AA1196">
        <v>33</v>
      </c>
      <c r="AB1196">
        <v>28</v>
      </c>
      <c r="AC1196">
        <v>12</v>
      </c>
      <c r="AD1196">
        <v>5</v>
      </c>
      <c r="AE1196">
        <v>33</v>
      </c>
      <c r="AF1196">
        <v>11</v>
      </c>
      <c r="AG1196">
        <v>2</v>
      </c>
      <c r="AH1196">
        <v>18</v>
      </c>
      <c r="AI1196">
        <v>9</v>
      </c>
    </row>
    <row r="1197" spans="1:35" x14ac:dyDescent="0.3">
      <c r="A1197">
        <v>82799</v>
      </c>
      <c r="B1197" t="s">
        <v>1091</v>
      </c>
      <c r="C1197" t="s">
        <v>2310</v>
      </c>
      <c r="D1197" t="s">
        <v>2311</v>
      </c>
      <c r="E1197" t="s">
        <v>2344</v>
      </c>
      <c r="F1197" t="s">
        <v>2348</v>
      </c>
      <c r="G1197">
        <v>28</v>
      </c>
      <c r="H1197">
        <v>0</v>
      </c>
      <c r="I1197">
        <v>28</v>
      </c>
      <c r="J1197">
        <v>0</v>
      </c>
      <c r="K1197">
        <v>28</v>
      </c>
      <c r="L1197">
        <v>2</v>
      </c>
      <c r="M1197">
        <v>10</v>
      </c>
      <c r="N1197">
        <v>12</v>
      </c>
      <c r="O1197">
        <v>3</v>
      </c>
      <c r="P1197">
        <v>1</v>
      </c>
      <c r="Q1197">
        <v>9</v>
      </c>
      <c r="R1197">
        <v>29</v>
      </c>
      <c r="S1197">
        <v>29</v>
      </c>
      <c r="T1197">
        <v>24</v>
      </c>
      <c r="U1197">
        <v>24</v>
      </c>
      <c r="V1197">
        <v>11</v>
      </c>
      <c r="W1197">
        <v>13</v>
      </c>
      <c r="X1197">
        <v>22</v>
      </c>
      <c r="Y1197">
        <v>9</v>
      </c>
      <c r="Z1197">
        <v>64</v>
      </c>
      <c r="AA1197">
        <v>38</v>
      </c>
      <c r="AB1197">
        <v>26</v>
      </c>
      <c r="AC1197">
        <v>6</v>
      </c>
      <c r="AD1197">
        <v>6</v>
      </c>
      <c r="AE1197">
        <v>37</v>
      </c>
      <c r="AF1197">
        <v>15</v>
      </c>
      <c r="AG1197">
        <v>2</v>
      </c>
      <c r="AH1197">
        <v>20</v>
      </c>
      <c r="AI1197">
        <v>5</v>
      </c>
    </row>
    <row r="1198" spans="1:35" x14ac:dyDescent="0.3">
      <c r="A1198">
        <v>82800</v>
      </c>
      <c r="B1198" t="s">
        <v>1091</v>
      </c>
      <c r="C1198" t="s">
        <v>2310</v>
      </c>
      <c r="D1198" t="s">
        <v>2311</v>
      </c>
      <c r="E1198" t="s">
        <v>2344</v>
      </c>
      <c r="F1198" t="s">
        <v>2349</v>
      </c>
      <c r="G1198">
        <v>12</v>
      </c>
      <c r="H1198">
        <v>2</v>
      </c>
      <c r="I1198">
        <v>12</v>
      </c>
      <c r="J1198">
        <v>0</v>
      </c>
      <c r="K1198">
        <v>12</v>
      </c>
      <c r="L1198">
        <v>1</v>
      </c>
      <c r="M1198">
        <v>4</v>
      </c>
      <c r="N1198">
        <v>4</v>
      </c>
      <c r="O1198">
        <v>0</v>
      </c>
      <c r="P1198">
        <v>3</v>
      </c>
      <c r="Q1198">
        <v>6</v>
      </c>
      <c r="R1198">
        <v>17</v>
      </c>
      <c r="S1198">
        <v>17</v>
      </c>
      <c r="T1198">
        <v>12</v>
      </c>
      <c r="U1198">
        <v>12</v>
      </c>
      <c r="V1198">
        <v>7</v>
      </c>
      <c r="W1198">
        <v>5</v>
      </c>
      <c r="X1198">
        <v>7</v>
      </c>
      <c r="Y1198">
        <v>5</v>
      </c>
      <c r="Z1198">
        <v>28</v>
      </c>
      <c r="AA1198">
        <v>16</v>
      </c>
      <c r="AB1198">
        <v>12</v>
      </c>
      <c r="AC1198">
        <v>4</v>
      </c>
      <c r="AD1198">
        <v>3</v>
      </c>
      <c r="AE1198">
        <v>19</v>
      </c>
      <c r="AF1198">
        <v>2</v>
      </c>
      <c r="AG1198">
        <v>7</v>
      </c>
      <c r="AH1198">
        <v>3</v>
      </c>
      <c r="AI1198">
        <v>5</v>
      </c>
    </row>
    <row r="1199" spans="1:35" x14ac:dyDescent="0.3">
      <c r="A1199">
        <v>82801</v>
      </c>
      <c r="B1199" t="s">
        <v>1091</v>
      </c>
      <c r="C1199" t="s">
        <v>2310</v>
      </c>
      <c r="D1199" t="s">
        <v>2311</v>
      </c>
      <c r="E1199" t="s">
        <v>2344</v>
      </c>
      <c r="F1199" t="s">
        <v>2350</v>
      </c>
      <c r="G1199">
        <v>13</v>
      </c>
      <c r="H1199">
        <v>0</v>
      </c>
      <c r="I1199">
        <v>13</v>
      </c>
      <c r="J1199">
        <v>0</v>
      </c>
      <c r="K1199">
        <v>13</v>
      </c>
      <c r="L1199">
        <v>0</v>
      </c>
      <c r="M1199">
        <v>5</v>
      </c>
      <c r="N1199">
        <v>4</v>
      </c>
      <c r="O1199">
        <v>3</v>
      </c>
      <c r="P1199">
        <v>1</v>
      </c>
      <c r="Q1199">
        <v>3</v>
      </c>
      <c r="R1199">
        <v>14</v>
      </c>
      <c r="S1199">
        <v>14</v>
      </c>
      <c r="T1199">
        <v>9</v>
      </c>
      <c r="U1199">
        <v>9</v>
      </c>
      <c r="V1199">
        <v>7</v>
      </c>
      <c r="W1199">
        <v>2</v>
      </c>
      <c r="X1199">
        <v>5</v>
      </c>
      <c r="Y1199">
        <v>2</v>
      </c>
      <c r="Z1199">
        <v>20</v>
      </c>
      <c r="AA1199">
        <v>10</v>
      </c>
      <c r="AB1199">
        <v>10</v>
      </c>
      <c r="AC1199">
        <v>3</v>
      </c>
      <c r="AD1199">
        <v>5</v>
      </c>
      <c r="AE1199">
        <v>8</v>
      </c>
      <c r="AF1199">
        <v>4</v>
      </c>
      <c r="AG1199">
        <v>2</v>
      </c>
      <c r="AH1199">
        <v>6</v>
      </c>
      <c r="AI1199">
        <v>5</v>
      </c>
    </row>
    <row r="1200" spans="1:35" x14ac:dyDescent="0.3">
      <c r="A1200">
        <v>82802</v>
      </c>
      <c r="B1200" t="s">
        <v>1091</v>
      </c>
      <c r="C1200" t="s">
        <v>2310</v>
      </c>
      <c r="D1200" t="s">
        <v>2311</v>
      </c>
      <c r="E1200" t="s">
        <v>2344</v>
      </c>
      <c r="F1200" t="s">
        <v>2351</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row>
    <row r="1201" spans="1:35" x14ac:dyDescent="0.3">
      <c r="A1201">
        <v>82803</v>
      </c>
      <c r="B1201" t="s">
        <v>1091</v>
      </c>
      <c r="C1201" t="s">
        <v>2310</v>
      </c>
      <c r="D1201" t="s">
        <v>2311</v>
      </c>
      <c r="E1201" t="s">
        <v>2344</v>
      </c>
      <c r="F1201" t="s">
        <v>2352</v>
      </c>
      <c r="G1201">
        <v>45</v>
      </c>
      <c r="H1201">
        <v>4</v>
      </c>
      <c r="I1201">
        <v>41</v>
      </c>
      <c r="J1201">
        <v>4</v>
      </c>
      <c r="K1201">
        <v>45</v>
      </c>
      <c r="L1201">
        <v>3</v>
      </c>
      <c r="M1201">
        <v>18</v>
      </c>
      <c r="N1201">
        <v>6</v>
      </c>
      <c r="O1201">
        <v>18</v>
      </c>
      <c r="P1201">
        <v>0</v>
      </c>
      <c r="Q1201">
        <v>15</v>
      </c>
      <c r="R1201">
        <v>70</v>
      </c>
      <c r="S1201">
        <v>70</v>
      </c>
      <c r="T1201">
        <v>60</v>
      </c>
      <c r="U1201">
        <v>60</v>
      </c>
      <c r="V1201">
        <v>29</v>
      </c>
      <c r="W1201">
        <v>31</v>
      </c>
      <c r="X1201">
        <v>46</v>
      </c>
      <c r="Y1201">
        <v>32</v>
      </c>
      <c r="Z1201">
        <v>152</v>
      </c>
      <c r="AA1201">
        <v>76</v>
      </c>
      <c r="AB1201">
        <v>76</v>
      </c>
      <c r="AC1201">
        <v>29</v>
      </c>
      <c r="AD1201">
        <v>16</v>
      </c>
      <c r="AE1201">
        <v>95</v>
      </c>
      <c r="AF1201">
        <v>12</v>
      </c>
      <c r="AG1201">
        <v>5</v>
      </c>
      <c r="AH1201">
        <v>50</v>
      </c>
      <c r="AI1201">
        <v>10</v>
      </c>
    </row>
    <row r="1202" spans="1:35" x14ac:dyDescent="0.3">
      <c r="A1202">
        <v>82804</v>
      </c>
      <c r="B1202" t="s">
        <v>1091</v>
      </c>
      <c r="C1202" t="s">
        <v>2310</v>
      </c>
      <c r="D1202" t="s">
        <v>2311</v>
      </c>
      <c r="E1202" t="s">
        <v>2344</v>
      </c>
      <c r="F1202" t="s">
        <v>2353</v>
      </c>
      <c r="G1202">
        <v>17</v>
      </c>
      <c r="H1202">
        <v>1</v>
      </c>
      <c r="I1202">
        <v>16</v>
      </c>
      <c r="J1202">
        <v>1</v>
      </c>
      <c r="K1202">
        <v>17</v>
      </c>
      <c r="L1202">
        <v>1</v>
      </c>
      <c r="M1202">
        <v>8</v>
      </c>
      <c r="N1202">
        <v>6</v>
      </c>
      <c r="O1202">
        <v>1</v>
      </c>
      <c r="P1202">
        <v>1</v>
      </c>
      <c r="Q1202">
        <v>5</v>
      </c>
      <c r="R1202">
        <v>24</v>
      </c>
      <c r="S1202">
        <v>24</v>
      </c>
      <c r="T1202">
        <v>22</v>
      </c>
      <c r="U1202">
        <v>22</v>
      </c>
      <c r="V1202">
        <v>10</v>
      </c>
      <c r="W1202">
        <v>12</v>
      </c>
      <c r="X1202">
        <v>20</v>
      </c>
      <c r="Y1202">
        <v>9</v>
      </c>
      <c r="Z1202">
        <v>62</v>
      </c>
      <c r="AA1202">
        <v>32</v>
      </c>
      <c r="AB1202">
        <v>30</v>
      </c>
      <c r="AC1202">
        <v>5</v>
      </c>
      <c r="AD1202">
        <v>10</v>
      </c>
      <c r="AE1202">
        <v>40</v>
      </c>
      <c r="AF1202">
        <v>7</v>
      </c>
      <c r="AG1202">
        <v>2</v>
      </c>
      <c r="AH1202">
        <v>19</v>
      </c>
      <c r="AI1202">
        <v>2</v>
      </c>
    </row>
    <row r="1203" spans="1:35" x14ac:dyDescent="0.3">
      <c r="A1203">
        <v>82805</v>
      </c>
      <c r="B1203" t="s">
        <v>1091</v>
      </c>
      <c r="C1203" t="s">
        <v>2310</v>
      </c>
      <c r="D1203" t="s">
        <v>2311</v>
      </c>
      <c r="E1203" t="s">
        <v>2344</v>
      </c>
      <c r="F1203" t="s">
        <v>2354</v>
      </c>
      <c r="G1203">
        <v>32</v>
      </c>
      <c r="H1203">
        <v>0</v>
      </c>
      <c r="I1203">
        <v>28</v>
      </c>
      <c r="J1203">
        <v>4</v>
      </c>
      <c r="K1203">
        <v>32</v>
      </c>
      <c r="L1203">
        <v>4</v>
      </c>
      <c r="M1203">
        <v>11</v>
      </c>
      <c r="N1203">
        <v>8</v>
      </c>
      <c r="O1203">
        <v>8</v>
      </c>
      <c r="P1203">
        <v>1</v>
      </c>
      <c r="Q1203">
        <v>13</v>
      </c>
      <c r="R1203">
        <v>36</v>
      </c>
      <c r="S1203">
        <v>36</v>
      </c>
      <c r="T1203">
        <v>28</v>
      </c>
      <c r="U1203">
        <v>28</v>
      </c>
      <c r="V1203">
        <v>13</v>
      </c>
      <c r="W1203">
        <v>15</v>
      </c>
      <c r="X1203">
        <v>22</v>
      </c>
      <c r="Y1203">
        <v>14</v>
      </c>
      <c r="Z1203">
        <v>79</v>
      </c>
      <c r="AA1203">
        <v>35</v>
      </c>
      <c r="AB1203">
        <v>44</v>
      </c>
      <c r="AC1203">
        <v>15</v>
      </c>
      <c r="AD1203">
        <v>9</v>
      </c>
      <c r="AE1203">
        <v>44</v>
      </c>
      <c r="AF1203">
        <v>11</v>
      </c>
      <c r="AG1203">
        <v>9</v>
      </c>
      <c r="AH1203">
        <v>17</v>
      </c>
      <c r="AI1203">
        <v>8</v>
      </c>
    </row>
    <row r="1204" spans="1:35" x14ac:dyDescent="0.3">
      <c r="A1204">
        <v>82806</v>
      </c>
      <c r="B1204" t="s">
        <v>1091</v>
      </c>
      <c r="C1204" t="s">
        <v>2310</v>
      </c>
      <c r="D1204" t="s">
        <v>2311</v>
      </c>
      <c r="E1204" t="s">
        <v>2344</v>
      </c>
      <c r="F1204" t="s">
        <v>2355</v>
      </c>
      <c r="G1204">
        <v>13</v>
      </c>
      <c r="H1204">
        <v>0</v>
      </c>
      <c r="I1204">
        <v>13</v>
      </c>
      <c r="J1204">
        <v>0</v>
      </c>
      <c r="K1204">
        <v>13</v>
      </c>
      <c r="L1204">
        <v>2</v>
      </c>
      <c r="M1204">
        <v>7</v>
      </c>
      <c r="N1204">
        <v>1</v>
      </c>
      <c r="O1204">
        <v>1</v>
      </c>
      <c r="P1204">
        <v>2</v>
      </c>
      <c r="Q1204">
        <v>7</v>
      </c>
      <c r="R1204">
        <v>14</v>
      </c>
      <c r="S1204">
        <v>14</v>
      </c>
      <c r="T1204">
        <v>10</v>
      </c>
      <c r="U1204">
        <v>10</v>
      </c>
      <c r="V1204">
        <v>9</v>
      </c>
      <c r="W1204">
        <v>1</v>
      </c>
      <c r="X1204">
        <v>5</v>
      </c>
      <c r="Y1204">
        <v>2</v>
      </c>
      <c r="Z1204">
        <v>19</v>
      </c>
      <c r="AA1204">
        <v>10</v>
      </c>
      <c r="AB1204">
        <v>9</v>
      </c>
      <c r="AC1204">
        <v>2</v>
      </c>
      <c r="AD1204">
        <v>1</v>
      </c>
      <c r="AE1204">
        <v>12</v>
      </c>
      <c r="AF1204">
        <v>4</v>
      </c>
      <c r="AG1204">
        <v>4</v>
      </c>
      <c r="AH1204">
        <v>6</v>
      </c>
      <c r="AI1204">
        <v>4</v>
      </c>
    </row>
    <row r="1205" spans="1:35" x14ac:dyDescent="0.3">
      <c r="A1205">
        <v>82807</v>
      </c>
      <c r="B1205" t="s">
        <v>1091</v>
      </c>
      <c r="C1205" t="s">
        <v>2310</v>
      </c>
      <c r="D1205" t="s">
        <v>2311</v>
      </c>
      <c r="E1205" t="s">
        <v>2344</v>
      </c>
      <c r="F1205" t="s">
        <v>2356</v>
      </c>
      <c r="G1205">
        <v>15</v>
      </c>
      <c r="H1205">
        <v>0</v>
      </c>
      <c r="I1205">
        <v>15</v>
      </c>
      <c r="J1205">
        <v>0</v>
      </c>
      <c r="K1205">
        <v>15</v>
      </c>
      <c r="L1205">
        <v>1</v>
      </c>
      <c r="M1205">
        <v>8</v>
      </c>
      <c r="N1205">
        <v>5</v>
      </c>
      <c r="O1205">
        <v>0</v>
      </c>
      <c r="P1205">
        <v>1</v>
      </c>
      <c r="Q1205">
        <v>5</v>
      </c>
      <c r="R1205">
        <v>16</v>
      </c>
      <c r="S1205">
        <v>16</v>
      </c>
      <c r="T1205">
        <v>11</v>
      </c>
      <c r="U1205">
        <v>11</v>
      </c>
      <c r="V1205">
        <v>3</v>
      </c>
      <c r="W1205">
        <v>8</v>
      </c>
      <c r="X1205">
        <v>9</v>
      </c>
      <c r="Y1205">
        <v>5</v>
      </c>
      <c r="Z1205">
        <v>31</v>
      </c>
      <c r="AA1205">
        <v>16</v>
      </c>
      <c r="AB1205">
        <v>15</v>
      </c>
      <c r="AC1205">
        <v>5</v>
      </c>
      <c r="AD1205">
        <v>4</v>
      </c>
      <c r="AE1205">
        <v>15</v>
      </c>
      <c r="AF1205">
        <v>7</v>
      </c>
      <c r="AG1205">
        <v>1</v>
      </c>
      <c r="AH1205">
        <v>9</v>
      </c>
      <c r="AI1205">
        <v>5</v>
      </c>
    </row>
    <row r="1206" spans="1:35" x14ac:dyDescent="0.3">
      <c r="A1206">
        <v>82808</v>
      </c>
      <c r="B1206" t="s">
        <v>1091</v>
      </c>
      <c r="C1206" t="s">
        <v>2310</v>
      </c>
      <c r="D1206" t="s">
        <v>2311</v>
      </c>
      <c r="E1206" t="s">
        <v>2344</v>
      </c>
      <c r="F1206" t="s">
        <v>2357</v>
      </c>
      <c r="G1206">
        <v>22</v>
      </c>
      <c r="H1206">
        <v>2</v>
      </c>
      <c r="I1206">
        <v>20</v>
      </c>
      <c r="J1206">
        <v>2</v>
      </c>
      <c r="K1206">
        <v>22</v>
      </c>
      <c r="L1206">
        <v>0</v>
      </c>
      <c r="M1206">
        <v>12</v>
      </c>
      <c r="N1206">
        <v>3</v>
      </c>
      <c r="O1206">
        <v>6</v>
      </c>
      <c r="P1206">
        <v>1</v>
      </c>
      <c r="Q1206">
        <v>8</v>
      </c>
      <c r="R1206">
        <v>34</v>
      </c>
      <c r="S1206">
        <v>34</v>
      </c>
      <c r="T1206">
        <v>23</v>
      </c>
      <c r="U1206">
        <v>23</v>
      </c>
      <c r="V1206">
        <v>11</v>
      </c>
      <c r="W1206">
        <v>12</v>
      </c>
      <c r="X1206">
        <v>16</v>
      </c>
      <c r="Y1206">
        <v>8</v>
      </c>
      <c r="Z1206">
        <v>58</v>
      </c>
      <c r="AA1206">
        <v>27</v>
      </c>
      <c r="AB1206">
        <v>31</v>
      </c>
      <c r="AC1206">
        <v>11</v>
      </c>
      <c r="AD1206">
        <v>4</v>
      </c>
      <c r="AE1206">
        <v>34</v>
      </c>
      <c r="AF1206">
        <v>9</v>
      </c>
      <c r="AG1206">
        <v>7</v>
      </c>
      <c r="AH1206">
        <v>15</v>
      </c>
      <c r="AI1206">
        <v>11</v>
      </c>
    </row>
    <row r="1207" spans="1:35" x14ac:dyDescent="0.3">
      <c r="A1207">
        <v>82809</v>
      </c>
      <c r="B1207" t="s">
        <v>1091</v>
      </c>
      <c r="C1207" t="s">
        <v>2310</v>
      </c>
      <c r="D1207" t="s">
        <v>2311</v>
      </c>
      <c r="E1207" t="s">
        <v>2344</v>
      </c>
      <c r="F1207" t="s">
        <v>2358</v>
      </c>
      <c r="G1207">
        <v>18</v>
      </c>
      <c r="H1207">
        <v>0</v>
      </c>
      <c r="I1207">
        <v>17</v>
      </c>
      <c r="J1207">
        <v>1</v>
      </c>
      <c r="K1207">
        <v>18</v>
      </c>
      <c r="L1207">
        <v>1</v>
      </c>
      <c r="M1207">
        <v>12</v>
      </c>
      <c r="N1207">
        <v>4</v>
      </c>
      <c r="O1207">
        <v>1</v>
      </c>
      <c r="P1207">
        <v>0</v>
      </c>
      <c r="Q1207">
        <v>6</v>
      </c>
      <c r="R1207">
        <v>19</v>
      </c>
      <c r="S1207">
        <v>19</v>
      </c>
      <c r="T1207">
        <v>14</v>
      </c>
      <c r="U1207">
        <v>14</v>
      </c>
      <c r="V1207">
        <v>11</v>
      </c>
      <c r="W1207">
        <v>3</v>
      </c>
      <c r="X1207">
        <v>10</v>
      </c>
      <c r="Y1207">
        <v>2</v>
      </c>
      <c r="Z1207">
        <v>28</v>
      </c>
      <c r="AA1207">
        <v>11</v>
      </c>
      <c r="AB1207">
        <v>17</v>
      </c>
      <c r="AC1207">
        <v>2</v>
      </c>
      <c r="AD1207">
        <v>0</v>
      </c>
      <c r="AE1207">
        <v>14</v>
      </c>
      <c r="AF1207">
        <v>12</v>
      </c>
      <c r="AG1207">
        <v>1</v>
      </c>
      <c r="AH1207">
        <v>12</v>
      </c>
      <c r="AI1207">
        <v>5</v>
      </c>
    </row>
    <row r="1208" spans="1:35" x14ac:dyDescent="0.3">
      <c r="A1208">
        <v>82810</v>
      </c>
      <c r="B1208" t="s">
        <v>1091</v>
      </c>
      <c r="C1208" t="s">
        <v>2310</v>
      </c>
      <c r="D1208" t="s">
        <v>2311</v>
      </c>
      <c r="E1208" t="s">
        <v>2344</v>
      </c>
      <c r="F1208" t="s">
        <v>2359</v>
      </c>
      <c r="G1208">
        <v>28</v>
      </c>
      <c r="H1208">
        <v>0</v>
      </c>
      <c r="I1208">
        <v>28</v>
      </c>
      <c r="J1208">
        <v>0</v>
      </c>
      <c r="K1208">
        <v>28</v>
      </c>
      <c r="L1208">
        <v>2</v>
      </c>
      <c r="M1208">
        <v>16</v>
      </c>
      <c r="N1208">
        <v>7</v>
      </c>
      <c r="O1208">
        <v>2</v>
      </c>
      <c r="P1208">
        <v>1</v>
      </c>
      <c r="Q1208">
        <v>10</v>
      </c>
      <c r="R1208">
        <v>31</v>
      </c>
      <c r="S1208">
        <v>31</v>
      </c>
      <c r="T1208">
        <v>24</v>
      </c>
      <c r="U1208">
        <v>24</v>
      </c>
      <c r="V1208">
        <v>18</v>
      </c>
      <c r="W1208">
        <v>6</v>
      </c>
      <c r="X1208">
        <v>16</v>
      </c>
      <c r="Y1208">
        <v>5</v>
      </c>
      <c r="Z1208">
        <v>53</v>
      </c>
      <c r="AA1208">
        <v>26</v>
      </c>
      <c r="AB1208">
        <v>27</v>
      </c>
      <c r="AC1208">
        <v>7</v>
      </c>
      <c r="AD1208">
        <v>5</v>
      </c>
      <c r="AE1208">
        <v>25</v>
      </c>
      <c r="AF1208">
        <v>16</v>
      </c>
      <c r="AG1208">
        <v>3</v>
      </c>
      <c r="AH1208">
        <v>19</v>
      </c>
      <c r="AI1208">
        <v>7</v>
      </c>
    </row>
    <row r="1209" spans="1:35" x14ac:dyDescent="0.3">
      <c r="A1209">
        <v>82811</v>
      </c>
      <c r="B1209" t="s">
        <v>1091</v>
      </c>
      <c r="C1209" t="s">
        <v>2310</v>
      </c>
      <c r="D1209" t="s">
        <v>2311</v>
      </c>
      <c r="E1209" t="s">
        <v>2344</v>
      </c>
      <c r="F1209" t="s">
        <v>2360</v>
      </c>
      <c r="G1209">
        <v>5</v>
      </c>
      <c r="H1209">
        <v>0</v>
      </c>
      <c r="I1209">
        <v>5</v>
      </c>
      <c r="J1209">
        <v>0</v>
      </c>
      <c r="K1209">
        <v>5</v>
      </c>
      <c r="L1209">
        <v>0</v>
      </c>
      <c r="M1209">
        <v>0</v>
      </c>
      <c r="N1209">
        <v>0</v>
      </c>
      <c r="O1209">
        <v>5</v>
      </c>
      <c r="P1209">
        <v>0</v>
      </c>
      <c r="Q1209">
        <v>0</v>
      </c>
      <c r="R1209">
        <v>5</v>
      </c>
      <c r="S1209">
        <v>5</v>
      </c>
      <c r="T1209">
        <v>5</v>
      </c>
      <c r="U1209">
        <v>5</v>
      </c>
      <c r="V1209">
        <v>2</v>
      </c>
      <c r="W1209">
        <v>3</v>
      </c>
      <c r="X1209">
        <v>4</v>
      </c>
      <c r="Y1209">
        <v>3</v>
      </c>
      <c r="Z1209">
        <v>14</v>
      </c>
      <c r="AA1209">
        <v>6</v>
      </c>
      <c r="AB1209">
        <v>8</v>
      </c>
      <c r="AC1209">
        <v>5</v>
      </c>
      <c r="AD1209">
        <v>0</v>
      </c>
      <c r="AE1209">
        <v>7</v>
      </c>
      <c r="AF1209">
        <v>2</v>
      </c>
      <c r="AG1209">
        <v>0</v>
      </c>
      <c r="AH1209">
        <v>4</v>
      </c>
      <c r="AI1209">
        <v>0</v>
      </c>
    </row>
    <row r="1210" spans="1:35" x14ac:dyDescent="0.3">
      <c r="A1210">
        <v>82812</v>
      </c>
      <c r="B1210" t="s">
        <v>1091</v>
      </c>
      <c r="C1210" t="s">
        <v>2310</v>
      </c>
      <c r="D1210" t="s">
        <v>2311</v>
      </c>
      <c r="E1210" t="s">
        <v>2344</v>
      </c>
      <c r="F1210" t="s">
        <v>2361</v>
      </c>
      <c r="G1210">
        <v>23</v>
      </c>
      <c r="H1210">
        <v>2</v>
      </c>
      <c r="I1210">
        <v>19</v>
      </c>
      <c r="J1210">
        <v>4</v>
      </c>
      <c r="K1210">
        <v>23</v>
      </c>
      <c r="L1210">
        <v>5</v>
      </c>
      <c r="M1210">
        <v>10</v>
      </c>
      <c r="N1210">
        <v>5</v>
      </c>
      <c r="O1210">
        <v>3</v>
      </c>
      <c r="P1210">
        <v>0</v>
      </c>
      <c r="Q1210">
        <v>12</v>
      </c>
      <c r="R1210">
        <v>32</v>
      </c>
      <c r="S1210">
        <v>32</v>
      </c>
      <c r="T1210">
        <v>22</v>
      </c>
      <c r="U1210">
        <v>22</v>
      </c>
      <c r="V1210">
        <v>14</v>
      </c>
      <c r="W1210">
        <v>8</v>
      </c>
      <c r="X1210">
        <v>16</v>
      </c>
      <c r="Y1210">
        <v>8</v>
      </c>
      <c r="Z1210">
        <v>54</v>
      </c>
      <c r="AA1210">
        <v>26</v>
      </c>
      <c r="AB1210">
        <v>28</v>
      </c>
      <c r="AC1210">
        <v>10</v>
      </c>
      <c r="AD1210">
        <v>5</v>
      </c>
      <c r="AE1210">
        <v>27</v>
      </c>
      <c r="AF1210">
        <v>12</v>
      </c>
      <c r="AG1210">
        <v>5</v>
      </c>
      <c r="AH1210">
        <v>14</v>
      </c>
      <c r="AI1210">
        <v>10</v>
      </c>
    </row>
    <row r="1211" spans="1:35" x14ac:dyDescent="0.3">
      <c r="A1211">
        <v>82813</v>
      </c>
      <c r="B1211" t="s">
        <v>1091</v>
      </c>
      <c r="C1211" t="s">
        <v>2310</v>
      </c>
      <c r="D1211" t="s">
        <v>2311</v>
      </c>
      <c r="E1211" t="s">
        <v>2344</v>
      </c>
      <c r="F1211" t="s">
        <v>2362</v>
      </c>
      <c r="G1211">
        <v>11</v>
      </c>
      <c r="H1211">
        <v>0</v>
      </c>
      <c r="I1211">
        <v>11</v>
      </c>
      <c r="J1211">
        <v>0</v>
      </c>
      <c r="K1211">
        <v>11</v>
      </c>
      <c r="L1211">
        <v>1</v>
      </c>
      <c r="M1211">
        <v>7</v>
      </c>
      <c r="N1211">
        <v>0</v>
      </c>
      <c r="O1211">
        <v>3</v>
      </c>
      <c r="P1211">
        <v>0</v>
      </c>
      <c r="Q1211">
        <v>8</v>
      </c>
      <c r="R1211">
        <v>11</v>
      </c>
      <c r="S1211">
        <v>11</v>
      </c>
      <c r="T1211">
        <v>6</v>
      </c>
      <c r="U1211">
        <v>6</v>
      </c>
      <c r="V1211">
        <v>3</v>
      </c>
      <c r="W1211">
        <v>3</v>
      </c>
      <c r="X1211">
        <v>5</v>
      </c>
      <c r="Y1211">
        <v>4</v>
      </c>
      <c r="Z1211">
        <v>19</v>
      </c>
      <c r="AA1211">
        <v>9</v>
      </c>
      <c r="AB1211">
        <v>10</v>
      </c>
      <c r="AC1211">
        <v>5</v>
      </c>
      <c r="AD1211">
        <v>2</v>
      </c>
      <c r="AE1211">
        <v>8</v>
      </c>
      <c r="AF1211">
        <v>4</v>
      </c>
      <c r="AG1211">
        <v>1</v>
      </c>
      <c r="AH1211">
        <v>3</v>
      </c>
      <c r="AI1211">
        <v>5</v>
      </c>
    </row>
    <row r="1212" spans="1:35" x14ac:dyDescent="0.3">
      <c r="A1212">
        <v>82814</v>
      </c>
      <c r="B1212" t="s">
        <v>1091</v>
      </c>
      <c r="C1212" t="s">
        <v>2310</v>
      </c>
      <c r="D1212" t="s">
        <v>2311</v>
      </c>
      <c r="E1212" t="s">
        <v>2344</v>
      </c>
      <c r="F1212" t="s">
        <v>2363</v>
      </c>
      <c r="G1212">
        <v>23</v>
      </c>
      <c r="H1212">
        <v>4</v>
      </c>
      <c r="I1212">
        <v>21</v>
      </c>
      <c r="J1212">
        <v>2</v>
      </c>
      <c r="K1212">
        <v>23</v>
      </c>
      <c r="L1212">
        <v>2</v>
      </c>
      <c r="M1212">
        <v>12</v>
      </c>
      <c r="N1212">
        <v>6</v>
      </c>
      <c r="O1212">
        <v>3</v>
      </c>
      <c r="P1212">
        <v>0</v>
      </c>
      <c r="Q1212">
        <v>8</v>
      </c>
      <c r="R1212">
        <v>35</v>
      </c>
      <c r="S1212">
        <v>35</v>
      </c>
      <c r="T1212">
        <v>30</v>
      </c>
      <c r="U1212">
        <v>30</v>
      </c>
      <c r="V1212">
        <v>15</v>
      </c>
      <c r="W1212">
        <v>15</v>
      </c>
      <c r="X1212">
        <v>26</v>
      </c>
      <c r="Y1212">
        <v>12</v>
      </c>
      <c r="Z1212">
        <v>79</v>
      </c>
      <c r="AA1212">
        <v>39</v>
      </c>
      <c r="AB1212">
        <v>40</v>
      </c>
      <c r="AC1212">
        <v>12</v>
      </c>
      <c r="AD1212">
        <v>9</v>
      </c>
      <c r="AE1212">
        <v>46</v>
      </c>
      <c r="AF1212">
        <v>12</v>
      </c>
      <c r="AG1212">
        <v>5</v>
      </c>
      <c r="AH1212">
        <v>23</v>
      </c>
      <c r="AI1212">
        <v>5</v>
      </c>
    </row>
    <row r="1213" spans="1:35" x14ac:dyDescent="0.3">
      <c r="A1213">
        <v>82815</v>
      </c>
      <c r="B1213" t="s">
        <v>1091</v>
      </c>
      <c r="C1213" t="s">
        <v>2310</v>
      </c>
      <c r="D1213" t="s">
        <v>2311</v>
      </c>
      <c r="E1213" t="s">
        <v>2344</v>
      </c>
      <c r="F1213" t="s">
        <v>2364</v>
      </c>
      <c r="G1213">
        <v>43</v>
      </c>
      <c r="H1213">
        <v>0</v>
      </c>
      <c r="I1213">
        <v>43</v>
      </c>
      <c r="J1213">
        <v>0</v>
      </c>
      <c r="K1213">
        <v>43</v>
      </c>
      <c r="L1213">
        <v>1</v>
      </c>
      <c r="M1213">
        <v>17</v>
      </c>
      <c r="N1213">
        <v>10</v>
      </c>
      <c r="O1213">
        <v>11</v>
      </c>
      <c r="P1213">
        <v>4</v>
      </c>
      <c r="Q1213">
        <v>9</v>
      </c>
      <c r="R1213">
        <v>44</v>
      </c>
      <c r="S1213">
        <v>44</v>
      </c>
      <c r="T1213">
        <v>30</v>
      </c>
      <c r="U1213">
        <v>30</v>
      </c>
      <c r="V1213">
        <v>13</v>
      </c>
      <c r="W1213">
        <v>17</v>
      </c>
      <c r="X1213">
        <v>26</v>
      </c>
      <c r="Y1213">
        <v>11</v>
      </c>
      <c r="Z1213">
        <v>80</v>
      </c>
      <c r="AA1213">
        <v>48</v>
      </c>
      <c r="AB1213">
        <v>32</v>
      </c>
      <c r="AC1213">
        <v>11</v>
      </c>
      <c r="AD1213">
        <v>5</v>
      </c>
      <c r="AE1213">
        <v>50</v>
      </c>
      <c r="AF1213">
        <v>14</v>
      </c>
      <c r="AG1213">
        <v>5</v>
      </c>
      <c r="AH1213">
        <v>24</v>
      </c>
      <c r="AI1213">
        <v>14</v>
      </c>
    </row>
    <row r="1214" spans="1:35" x14ac:dyDescent="0.3">
      <c r="A1214">
        <v>82816</v>
      </c>
      <c r="B1214" t="s">
        <v>1091</v>
      </c>
      <c r="C1214" t="s">
        <v>2310</v>
      </c>
      <c r="D1214" t="s">
        <v>2311</v>
      </c>
      <c r="E1214" t="s">
        <v>2344</v>
      </c>
      <c r="F1214" t="s">
        <v>2365</v>
      </c>
      <c r="G1214">
        <v>16</v>
      </c>
      <c r="H1214">
        <v>0</v>
      </c>
      <c r="I1214">
        <v>15</v>
      </c>
      <c r="J1214">
        <v>1</v>
      </c>
      <c r="K1214">
        <v>16</v>
      </c>
      <c r="L1214">
        <v>3</v>
      </c>
      <c r="M1214">
        <v>7</v>
      </c>
      <c r="N1214">
        <v>5</v>
      </c>
      <c r="O1214">
        <v>1</v>
      </c>
      <c r="P1214">
        <v>0</v>
      </c>
      <c r="Q1214">
        <v>7</v>
      </c>
      <c r="R1214">
        <v>16</v>
      </c>
      <c r="S1214">
        <v>16</v>
      </c>
      <c r="T1214">
        <v>13</v>
      </c>
      <c r="U1214">
        <v>13</v>
      </c>
      <c r="V1214">
        <v>7</v>
      </c>
      <c r="W1214">
        <v>6</v>
      </c>
      <c r="X1214">
        <v>10</v>
      </c>
      <c r="Y1214">
        <v>4</v>
      </c>
      <c r="Z1214">
        <v>36</v>
      </c>
      <c r="AA1214">
        <v>16</v>
      </c>
      <c r="AB1214">
        <v>20</v>
      </c>
      <c r="AC1214">
        <v>2</v>
      </c>
      <c r="AD1214">
        <v>6</v>
      </c>
      <c r="AE1214">
        <v>19</v>
      </c>
      <c r="AF1214">
        <v>9</v>
      </c>
      <c r="AG1214">
        <v>3</v>
      </c>
      <c r="AH1214">
        <v>10</v>
      </c>
      <c r="AI1214">
        <v>3</v>
      </c>
    </row>
    <row r="1215" spans="1:35" x14ac:dyDescent="0.3">
      <c r="A1215">
        <v>82817</v>
      </c>
      <c r="B1215" t="s">
        <v>1091</v>
      </c>
      <c r="C1215" t="s">
        <v>2310</v>
      </c>
      <c r="D1215" t="s">
        <v>2311</v>
      </c>
      <c r="E1215" t="s">
        <v>2344</v>
      </c>
      <c r="F1215" t="s">
        <v>2366</v>
      </c>
      <c r="G1215">
        <v>9</v>
      </c>
      <c r="H1215">
        <v>0</v>
      </c>
      <c r="I1215">
        <v>8</v>
      </c>
      <c r="J1215">
        <v>1</v>
      </c>
      <c r="K1215">
        <v>9</v>
      </c>
      <c r="L1215">
        <v>1</v>
      </c>
      <c r="M1215">
        <v>4</v>
      </c>
      <c r="N1215">
        <v>2</v>
      </c>
      <c r="O1215">
        <v>1</v>
      </c>
      <c r="P1215">
        <v>1</v>
      </c>
      <c r="Q1215">
        <v>3</v>
      </c>
      <c r="R1215">
        <v>9</v>
      </c>
      <c r="S1215">
        <v>9</v>
      </c>
      <c r="T1215">
        <v>9</v>
      </c>
      <c r="U1215">
        <v>9</v>
      </c>
      <c r="V1215">
        <v>5</v>
      </c>
      <c r="W1215">
        <v>4</v>
      </c>
      <c r="X1215">
        <v>6</v>
      </c>
      <c r="Y1215">
        <v>4</v>
      </c>
      <c r="Z1215">
        <v>20</v>
      </c>
      <c r="AA1215">
        <v>10</v>
      </c>
      <c r="AB1215">
        <v>10</v>
      </c>
      <c r="AC1215">
        <v>4</v>
      </c>
      <c r="AD1215">
        <v>1</v>
      </c>
      <c r="AE1215">
        <v>10</v>
      </c>
      <c r="AF1215">
        <v>5</v>
      </c>
      <c r="AG1215">
        <v>0</v>
      </c>
      <c r="AH1215">
        <v>7</v>
      </c>
      <c r="AI1215">
        <v>0</v>
      </c>
    </row>
    <row r="1216" spans="1:35" x14ac:dyDescent="0.3">
      <c r="A1216">
        <v>82818</v>
      </c>
      <c r="B1216" t="s">
        <v>1091</v>
      </c>
      <c r="C1216" t="s">
        <v>2310</v>
      </c>
      <c r="D1216" t="s">
        <v>2311</v>
      </c>
      <c r="E1216" t="s">
        <v>2344</v>
      </c>
      <c r="F1216" t="s">
        <v>2367</v>
      </c>
      <c r="G1216">
        <v>9</v>
      </c>
      <c r="H1216">
        <v>1</v>
      </c>
      <c r="I1216">
        <v>8</v>
      </c>
      <c r="J1216">
        <v>1</v>
      </c>
      <c r="K1216">
        <v>9</v>
      </c>
      <c r="L1216">
        <v>2</v>
      </c>
      <c r="M1216">
        <v>2</v>
      </c>
      <c r="N1216">
        <v>5</v>
      </c>
      <c r="O1216">
        <v>0</v>
      </c>
      <c r="P1216">
        <v>0</v>
      </c>
      <c r="Q1216">
        <v>4</v>
      </c>
      <c r="R1216">
        <v>14</v>
      </c>
      <c r="S1216">
        <v>14</v>
      </c>
      <c r="T1216">
        <v>12</v>
      </c>
      <c r="U1216">
        <v>12</v>
      </c>
      <c r="V1216">
        <v>5</v>
      </c>
      <c r="W1216">
        <v>7</v>
      </c>
      <c r="X1216">
        <v>9</v>
      </c>
      <c r="Y1216">
        <v>6</v>
      </c>
      <c r="Z1216">
        <v>36</v>
      </c>
      <c r="AA1216">
        <v>20</v>
      </c>
      <c r="AB1216">
        <v>16</v>
      </c>
      <c r="AC1216">
        <v>9</v>
      </c>
      <c r="AD1216">
        <v>5</v>
      </c>
      <c r="AE1216">
        <v>20</v>
      </c>
      <c r="AF1216">
        <v>2</v>
      </c>
      <c r="AG1216">
        <v>3</v>
      </c>
      <c r="AH1216">
        <v>9</v>
      </c>
      <c r="AI1216">
        <v>2</v>
      </c>
    </row>
    <row r="1217" spans="1:35" x14ac:dyDescent="0.3">
      <c r="A1217">
        <v>82819</v>
      </c>
      <c r="B1217" t="s">
        <v>1091</v>
      </c>
      <c r="C1217" t="s">
        <v>2310</v>
      </c>
      <c r="D1217" t="s">
        <v>2311</v>
      </c>
      <c r="E1217" t="s">
        <v>2344</v>
      </c>
      <c r="F1217" t="s">
        <v>2368</v>
      </c>
      <c r="G1217">
        <v>26</v>
      </c>
      <c r="H1217">
        <v>4</v>
      </c>
      <c r="I1217">
        <v>22</v>
      </c>
      <c r="J1217">
        <v>4</v>
      </c>
      <c r="K1217">
        <v>26</v>
      </c>
      <c r="L1217">
        <v>0</v>
      </c>
      <c r="M1217">
        <v>9</v>
      </c>
      <c r="N1217">
        <v>7</v>
      </c>
      <c r="O1217">
        <v>4</v>
      </c>
      <c r="P1217">
        <v>6</v>
      </c>
      <c r="Q1217">
        <v>6</v>
      </c>
      <c r="R1217">
        <v>39</v>
      </c>
      <c r="S1217">
        <v>39</v>
      </c>
      <c r="T1217">
        <v>32</v>
      </c>
      <c r="U1217">
        <v>32</v>
      </c>
      <c r="V1217">
        <v>14</v>
      </c>
      <c r="W1217">
        <v>18</v>
      </c>
      <c r="X1217">
        <v>28</v>
      </c>
      <c r="Y1217">
        <v>18</v>
      </c>
      <c r="Z1217">
        <v>85</v>
      </c>
      <c r="AA1217">
        <v>39</v>
      </c>
      <c r="AB1217">
        <v>46</v>
      </c>
      <c r="AC1217">
        <v>20</v>
      </c>
      <c r="AD1217">
        <v>4</v>
      </c>
      <c r="AE1217">
        <v>49</v>
      </c>
      <c r="AF1217">
        <v>12</v>
      </c>
      <c r="AG1217">
        <v>0</v>
      </c>
      <c r="AH1217">
        <v>30</v>
      </c>
      <c r="AI1217">
        <v>7</v>
      </c>
    </row>
    <row r="1218" spans="1:35" x14ac:dyDescent="0.3">
      <c r="A1218">
        <v>82820</v>
      </c>
      <c r="B1218" t="s">
        <v>1091</v>
      </c>
      <c r="C1218" t="s">
        <v>2310</v>
      </c>
      <c r="D1218" t="s">
        <v>2311</v>
      </c>
      <c r="E1218" t="s">
        <v>2344</v>
      </c>
      <c r="F1218" t="s">
        <v>2369</v>
      </c>
      <c r="G1218">
        <v>20</v>
      </c>
      <c r="H1218">
        <v>0</v>
      </c>
      <c r="I1218">
        <v>20</v>
      </c>
      <c r="J1218">
        <v>0</v>
      </c>
      <c r="K1218">
        <v>20</v>
      </c>
      <c r="L1218">
        <v>0</v>
      </c>
      <c r="M1218">
        <v>14</v>
      </c>
      <c r="N1218">
        <v>5</v>
      </c>
      <c r="O1218">
        <v>0</v>
      </c>
      <c r="P1218">
        <v>1</v>
      </c>
      <c r="Q1218">
        <v>7</v>
      </c>
      <c r="R1218">
        <v>22</v>
      </c>
      <c r="S1218">
        <v>21</v>
      </c>
      <c r="T1218">
        <v>16</v>
      </c>
      <c r="U1218">
        <v>16</v>
      </c>
      <c r="V1218">
        <v>11</v>
      </c>
      <c r="W1218">
        <v>5</v>
      </c>
      <c r="X1218">
        <v>13</v>
      </c>
      <c r="Y1218">
        <v>4</v>
      </c>
      <c r="Z1218">
        <v>86</v>
      </c>
      <c r="AA1218">
        <v>37</v>
      </c>
      <c r="AB1218">
        <v>49</v>
      </c>
      <c r="AC1218">
        <v>7</v>
      </c>
      <c r="AD1218">
        <v>2</v>
      </c>
      <c r="AE1218">
        <v>17</v>
      </c>
      <c r="AF1218">
        <v>60</v>
      </c>
      <c r="AG1218">
        <v>0</v>
      </c>
      <c r="AH1218">
        <v>14</v>
      </c>
      <c r="AI1218">
        <v>5</v>
      </c>
    </row>
    <row r="1219" spans="1:35" x14ac:dyDescent="0.3">
      <c r="A1219">
        <v>82821</v>
      </c>
      <c r="B1219" t="s">
        <v>1091</v>
      </c>
      <c r="C1219" t="s">
        <v>2310</v>
      </c>
      <c r="D1219" t="s">
        <v>2311</v>
      </c>
      <c r="E1219" t="s">
        <v>2344</v>
      </c>
      <c r="F1219" t="s">
        <v>2370</v>
      </c>
      <c r="G1219">
        <v>20</v>
      </c>
      <c r="H1219">
        <v>0</v>
      </c>
      <c r="I1219">
        <v>20</v>
      </c>
      <c r="J1219">
        <v>0</v>
      </c>
      <c r="K1219">
        <v>20</v>
      </c>
      <c r="L1219">
        <v>1</v>
      </c>
      <c r="M1219">
        <v>3</v>
      </c>
      <c r="N1219">
        <v>9</v>
      </c>
      <c r="O1219">
        <v>2</v>
      </c>
      <c r="P1219">
        <v>5</v>
      </c>
      <c r="Q1219">
        <v>4</v>
      </c>
      <c r="R1219">
        <v>22</v>
      </c>
      <c r="S1219">
        <v>22</v>
      </c>
      <c r="T1219">
        <v>19</v>
      </c>
      <c r="U1219">
        <v>19</v>
      </c>
      <c r="V1219">
        <v>10</v>
      </c>
      <c r="W1219">
        <v>9</v>
      </c>
      <c r="X1219">
        <v>15</v>
      </c>
      <c r="Y1219">
        <v>9</v>
      </c>
      <c r="Z1219">
        <v>52</v>
      </c>
      <c r="AA1219">
        <v>24</v>
      </c>
      <c r="AB1219">
        <v>28</v>
      </c>
      <c r="AC1219">
        <v>8</v>
      </c>
      <c r="AD1219">
        <v>9</v>
      </c>
      <c r="AE1219">
        <v>27</v>
      </c>
      <c r="AF1219">
        <v>8</v>
      </c>
      <c r="AG1219">
        <v>1</v>
      </c>
      <c r="AH1219">
        <v>16</v>
      </c>
      <c r="AI1219">
        <v>3</v>
      </c>
    </row>
    <row r="1220" spans="1:35" x14ac:dyDescent="0.3">
      <c r="A1220">
        <v>82822</v>
      </c>
      <c r="B1220" t="s">
        <v>1091</v>
      </c>
      <c r="C1220" t="s">
        <v>2310</v>
      </c>
      <c r="D1220" t="s">
        <v>2311</v>
      </c>
      <c r="E1220" t="s">
        <v>2344</v>
      </c>
      <c r="F1220" t="s">
        <v>2371</v>
      </c>
      <c r="G1220">
        <v>37</v>
      </c>
      <c r="H1220">
        <v>0</v>
      </c>
      <c r="I1220">
        <v>36</v>
      </c>
      <c r="J1220">
        <v>1</v>
      </c>
      <c r="K1220">
        <v>37</v>
      </c>
      <c r="L1220">
        <v>2</v>
      </c>
      <c r="M1220">
        <v>18</v>
      </c>
      <c r="N1220">
        <v>9</v>
      </c>
      <c r="O1220">
        <v>7</v>
      </c>
      <c r="P1220">
        <v>1</v>
      </c>
      <c r="Q1220">
        <v>12</v>
      </c>
      <c r="R1220">
        <v>37</v>
      </c>
      <c r="S1220">
        <v>37</v>
      </c>
      <c r="T1220">
        <v>25</v>
      </c>
      <c r="U1220">
        <v>25</v>
      </c>
      <c r="V1220">
        <v>13</v>
      </c>
      <c r="W1220">
        <v>12</v>
      </c>
      <c r="X1220">
        <v>22</v>
      </c>
      <c r="Y1220">
        <v>11</v>
      </c>
      <c r="Z1220">
        <v>64</v>
      </c>
      <c r="AA1220">
        <v>36</v>
      </c>
      <c r="AB1220">
        <v>28</v>
      </c>
      <c r="AC1220">
        <v>8</v>
      </c>
      <c r="AD1220">
        <v>8</v>
      </c>
      <c r="AE1220">
        <v>33</v>
      </c>
      <c r="AF1220">
        <v>15</v>
      </c>
      <c r="AG1220">
        <v>0</v>
      </c>
      <c r="AH1220">
        <v>22</v>
      </c>
      <c r="AI1220">
        <v>12</v>
      </c>
    </row>
    <row r="1221" spans="1:35" x14ac:dyDescent="0.3">
      <c r="A1221">
        <v>82823</v>
      </c>
      <c r="B1221" t="s">
        <v>1091</v>
      </c>
      <c r="C1221" t="s">
        <v>2310</v>
      </c>
      <c r="D1221" t="s">
        <v>2311</v>
      </c>
      <c r="E1221" t="s">
        <v>2344</v>
      </c>
      <c r="F1221" t="s">
        <v>2372</v>
      </c>
      <c r="G1221">
        <v>18</v>
      </c>
      <c r="H1221">
        <v>0</v>
      </c>
      <c r="I1221">
        <v>18</v>
      </c>
      <c r="J1221">
        <v>0</v>
      </c>
      <c r="K1221">
        <v>18</v>
      </c>
      <c r="L1221">
        <v>2</v>
      </c>
      <c r="M1221">
        <v>10</v>
      </c>
      <c r="N1221">
        <v>2</v>
      </c>
      <c r="O1221">
        <v>3</v>
      </c>
      <c r="P1221">
        <v>1</v>
      </c>
      <c r="Q1221">
        <v>6</v>
      </c>
      <c r="R1221">
        <v>18</v>
      </c>
      <c r="S1221">
        <v>18</v>
      </c>
      <c r="T1221">
        <v>11</v>
      </c>
      <c r="U1221">
        <v>11</v>
      </c>
      <c r="V1221">
        <v>6</v>
      </c>
      <c r="W1221">
        <v>5</v>
      </c>
      <c r="X1221">
        <v>8</v>
      </c>
      <c r="Y1221">
        <v>4</v>
      </c>
      <c r="Z1221">
        <v>29</v>
      </c>
      <c r="AA1221">
        <v>18</v>
      </c>
      <c r="AB1221">
        <v>11</v>
      </c>
      <c r="AC1221">
        <v>3</v>
      </c>
      <c r="AD1221">
        <v>3</v>
      </c>
      <c r="AE1221">
        <v>16</v>
      </c>
      <c r="AF1221">
        <v>7</v>
      </c>
      <c r="AG1221">
        <v>1</v>
      </c>
      <c r="AH1221">
        <v>9</v>
      </c>
      <c r="AI1221">
        <v>7</v>
      </c>
    </row>
    <row r="1222" spans="1:35" x14ac:dyDescent="0.3">
      <c r="A1222">
        <v>82824</v>
      </c>
      <c r="B1222" t="s">
        <v>1091</v>
      </c>
      <c r="C1222" t="s">
        <v>2310</v>
      </c>
      <c r="D1222" t="s">
        <v>2311</v>
      </c>
      <c r="E1222" t="s">
        <v>2344</v>
      </c>
      <c r="F1222" t="s">
        <v>2373</v>
      </c>
      <c r="G1222">
        <v>5</v>
      </c>
      <c r="H1222">
        <v>0</v>
      </c>
      <c r="I1222">
        <v>5</v>
      </c>
      <c r="J1222">
        <v>0</v>
      </c>
      <c r="K1222">
        <v>5</v>
      </c>
      <c r="L1222">
        <v>2</v>
      </c>
      <c r="M1222">
        <v>1</v>
      </c>
      <c r="N1222">
        <v>1</v>
      </c>
      <c r="O1222">
        <v>1</v>
      </c>
      <c r="P1222">
        <v>0</v>
      </c>
      <c r="Q1222">
        <v>2</v>
      </c>
      <c r="R1222">
        <v>5</v>
      </c>
      <c r="S1222">
        <v>5</v>
      </c>
      <c r="T1222">
        <v>4</v>
      </c>
      <c r="U1222">
        <v>4</v>
      </c>
      <c r="V1222">
        <v>1</v>
      </c>
      <c r="W1222">
        <v>3</v>
      </c>
      <c r="X1222">
        <v>4</v>
      </c>
      <c r="Y1222">
        <v>3</v>
      </c>
      <c r="Z1222">
        <v>13</v>
      </c>
      <c r="AA1222">
        <v>6</v>
      </c>
      <c r="AB1222">
        <v>7</v>
      </c>
      <c r="AC1222">
        <v>4</v>
      </c>
      <c r="AD1222">
        <v>0</v>
      </c>
      <c r="AE1222">
        <v>7</v>
      </c>
      <c r="AF1222">
        <v>2</v>
      </c>
      <c r="AG1222">
        <v>0</v>
      </c>
      <c r="AH1222">
        <v>4</v>
      </c>
      <c r="AI1222">
        <v>1</v>
      </c>
    </row>
    <row r="1223" spans="1:35" x14ac:dyDescent="0.3">
      <c r="A1223">
        <v>82825</v>
      </c>
      <c r="B1223" t="s">
        <v>1091</v>
      </c>
      <c r="C1223" t="s">
        <v>2310</v>
      </c>
      <c r="D1223" t="s">
        <v>2311</v>
      </c>
      <c r="E1223" t="s">
        <v>2344</v>
      </c>
      <c r="F1223" t="s">
        <v>2374</v>
      </c>
      <c r="G1223">
        <v>24</v>
      </c>
      <c r="H1223">
        <v>0</v>
      </c>
      <c r="I1223">
        <v>23</v>
      </c>
      <c r="J1223">
        <v>1</v>
      </c>
      <c r="K1223">
        <v>24</v>
      </c>
      <c r="L1223">
        <v>3</v>
      </c>
      <c r="M1223">
        <v>11</v>
      </c>
      <c r="N1223">
        <v>6</v>
      </c>
      <c r="O1223">
        <v>2</v>
      </c>
      <c r="P1223">
        <v>2</v>
      </c>
      <c r="Q1223">
        <v>12</v>
      </c>
      <c r="R1223">
        <v>24</v>
      </c>
      <c r="S1223">
        <v>24</v>
      </c>
      <c r="T1223">
        <v>18</v>
      </c>
      <c r="U1223">
        <v>18</v>
      </c>
      <c r="V1223">
        <v>10</v>
      </c>
      <c r="W1223">
        <v>8</v>
      </c>
      <c r="X1223">
        <v>16</v>
      </c>
      <c r="Y1223">
        <v>8</v>
      </c>
      <c r="Z1223">
        <v>44</v>
      </c>
      <c r="AA1223">
        <v>21</v>
      </c>
      <c r="AB1223">
        <v>23</v>
      </c>
      <c r="AC1223">
        <v>4</v>
      </c>
      <c r="AD1223">
        <v>5</v>
      </c>
      <c r="AE1223">
        <v>26</v>
      </c>
      <c r="AF1223">
        <v>9</v>
      </c>
      <c r="AG1223">
        <v>0</v>
      </c>
      <c r="AH1223">
        <v>15</v>
      </c>
      <c r="AI1223">
        <v>6</v>
      </c>
    </row>
    <row r="1224" spans="1:35" x14ac:dyDescent="0.3">
      <c r="A1224">
        <v>82826</v>
      </c>
      <c r="B1224" t="s">
        <v>1091</v>
      </c>
      <c r="C1224" t="s">
        <v>2310</v>
      </c>
      <c r="D1224" t="s">
        <v>2311</v>
      </c>
      <c r="E1224" t="s">
        <v>2344</v>
      </c>
      <c r="F1224" t="s">
        <v>2375</v>
      </c>
      <c r="G1224">
        <v>8</v>
      </c>
      <c r="H1224">
        <v>0</v>
      </c>
      <c r="I1224">
        <v>8</v>
      </c>
      <c r="J1224">
        <v>0</v>
      </c>
      <c r="K1224">
        <v>8</v>
      </c>
      <c r="L1224">
        <v>1</v>
      </c>
      <c r="M1224">
        <v>2</v>
      </c>
      <c r="N1224">
        <v>2</v>
      </c>
      <c r="O1224">
        <v>2</v>
      </c>
      <c r="P1224">
        <v>1</v>
      </c>
      <c r="Q1224">
        <v>5</v>
      </c>
      <c r="R1224">
        <v>8</v>
      </c>
      <c r="S1224">
        <v>8</v>
      </c>
      <c r="T1224">
        <v>7</v>
      </c>
      <c r="U1224">
        <v>7</v>
      </c>
      <c r="V1224">
        <v>4</v>
      </c>
      <c r="W1224">
        <v>3</v>
      </c>
      <c r="X1224">
        <v>5</v>
      </c>
      <c r="Y1224">
        <v>2</v>
      </c>
      <c r="Z1224">
        <v>15</v>
      </c>
      <c r="AA1224">
        <v>7</v>
      </c>
      <c r="AB1224">
        <v>8</v>
      </c>
      <c r="AC1224">
        <v>0</v>
      </c>
      <c r="AD1224">
        <v>4</v>
      </c>
      <c r="AE1224">
        <v>9</v>
      </c>
      <c r="AF1224">
        <v>2</v>
      </c>
      <c r="AG1224">
        <v>0</v>
      </c>
      <c r="AH1224">
        <v>6</v>
      </c>
      <c r="AI1224">
        <v>1</v>
      </c>
    </row>
    <row r="1225" spans="1:35" x14ac:dyDescent="0.3">
      <c r="A1225">
        <v>82827</v>
      </c>
      <c r="B1225" t="s">
        <v>1091</v>
      </c>
      <c r="C1225" t="s">
        <v>2310</v>
      </c>
      <c r="D1225" t="s">
        <v>2311</v>
      </c>
      <c r="E1225" t="s">
        <v>2344</v>
      </c>
      <c r="F1225" t="s">
        <v>2376</v>
      </c>
      <c r="G1225">
        <v>23</v>
      </c>
      <c r="H1225">
        <v>0</v>
      </c>
      <c r="I1225">
        <v>23</v>
      </c>
      <c r="J1225">
        <v>0</v>
      </c>
      <c r="K1225">
        <v>23</v>
      </c>
      <c r="L1225">
        <v>1</v>
      </c>
      <c r="M1225">
        <v>15</v>
      </c>
      <c r="N1225">
        <v>4</v>
      </c>
      <c r="O1225">
        <v>3</v>
      </c>
      <c r="P1225">
        <v>0</v>
      </c>
      <c r="Q1225">
        <v>11</v>
      </c>
      <c r="R1225">
        <v>23</v>
      </c>
      <c r="S1225">
        <v>23</v>
      </c>
      <c r="T1225">
        <v>19</v>
      </c>
      <c r="U1225">
        <v>19</v>
      </c>
      <c r="V1225">
        <v>11</v>
      </c>
      <c r="W1225">
        <v>8</v>
      </c>
      <c r="X1225">
        <v>16</v>
      </c>
      <c r="Y1225">
        <v>6</v>
      </c>
      <c r="Z1225">
        <v>44</v>
      </c>
      <c r="AA1225">
        <v>20</v>
      </c>
      <c r="AB1225">
        <v>24</v>
      </c>
      <c r="AC1225">
        <v>3</v>
      </c>
      <c r="AD1225">
        <v>4</v>
      </c>
      <c r="AE1225">
        <v>26</v>
      </c>
      <c r="AF1225">
        <v>11</v>
      </c>
      <c r="AG1225">
        <v>0</v>
      </c>
      <c r="AH1225">
        <v>18</v>
      </c>
      <c r="AI1225">
        <v>4</v>
      </c>
    </row>
    <row r="1226" spans="1:35" x14ac:dyDescent="0.3">
      <c r="A1226">
        <v>82828</v>
      </c>
      <c r="B1226" t="s">
        <v>1091</v>
      </c>
      <c r="C1226" t="s">
        <v>2310</v>
      </c>
      <c r="D1226" t="s">
        <v>2311</v>
      </c>
      <c r="E1226" t="s">
        <v>2344</v>
      </c>
      <c r="F1226" t="s">
        <v>2377</v>
      </c>
      <c r="G1226">
        <v>14</v>
      </c>
      <c r="H1226">
        <v>0</v>
      </c>
      <c r="I1226">
        <v>14</v>
      </c>
      <c r="J1226">
        <v>0</v>
      </c>
      <c r="K1226">
        <v>14</v>
      </c>
      <c r="L1226">
        <v>0</v>
      </c>
      <c r="M1226">
        <v>7</v>
      </c>
      <c r="N1226">
        <v>6</v>
      </c>
      <c r="O1226">
        <v>0</v>
      </c>
      <c r="P1226">
        <v>1</v>
      </c>
      <c r="Q1226">
        <v>9</v>
      </c>
      <c r="R1226">
        <v>14</v>
      </c>
      <c r="S1226">
        <v>14</v>
      </c>
      <c r="T1226">
        <v>9</v>
      </c>
      <c r="U1226">
        <v>9</v>
      </c>
      <c r="V1226">
        <v>5</v>
      </c>
      <c r="W1226">
        <v>4</v>
      </c>
      <c r="X1226">
        <v>8</v>
      </c>
      <c r="Y1226">
        <v>5</v>
      </c>
      <c r="Z1226">
        <v>25</v>
      </c>
      <c r="AA1226">
        <v>11</v>
      </c>
      <c r="AB1226">
        <v>14</v>
      </c>
      <c r="AC1226">
        <v>6</v>
      </c>
      <c r="AD1226">
        <v>0</v>
      </c>
      <c r="AE1226">
        <v>12</v>
      </c>
      <c r="AF1226">
        <v>7</v>
      </c>
      <c r="AG1226">
        <v>0</v>
      </c>
      <c r="AH1226">
        <v>8</v>
      </c>
      <c r="AI1226">
        <v>5</v>
      </c>
    </row>
    <row r="1227" spans="1:35" x14ac:dyDescent="0.3">
      <c r="A1227">
        <v>82829</v>
      </c>
      <c r="B1227" t="s">
        <v>1091</v>
      </c>
      <c r="C1227" t="s">
        <v>2310</v>
      </c>
      <c r="D1227" t="s">
        <v>2311</v>
      </c>
      <c r="E1227" t="s">
        <v>2344</v>
      </c>
      <c r="F1227" t="s">
        <v>2378</v>
      </c>
      <c r="G1227">
        <v>24</v>
      </c>
      <c r="H1227">
        <v>0</v>
      </c>
      <c r="I1227">
        <v>23</v>
      </c>
      <c r="J1227">
        <v>1</v>
      </c>
      <c r="K1227">
        <v>24</v>
      </c>
      <c r="L1227">
        <v>4</v>
      </c>
      <c r="M1227">
        <v>12</v>
      </c>
      <c r="N1227">
        <v>6</v>
      </c>
      <c r="O1227">
        <v>1</v>
      </c>
      <c r="P1227">
        <v>1</v>
      </c>
      <c r="Q1227">
        <v>13</v>
      </c>
      <c r="R1227">
        <v>26</v>
      </c>
      <c r="S1227">
        <v>26</v>
      </c>
      <c r="T1227">
        <v>22</v>
      </c>
      <c r="U1227">
        <v>22</v>
      </c>
      <c r="V1227">
        <v>17</v>
      </c>
      <c r="W1227">
        <v>5</v>
      </c>
      <c r="X1227">
        <v>12</v>
      </c>
      <c r="Y1227">
        <v>4</v>
      </c>
      <c r="Z1227">
        <v>44</v>
      </c>
      <c r="AA1227">
        <v>24</v>
      </c>
      <c r="AB1227">
        <v>20</v>
      </c>
      <c r="AC1227">
        <v>2</v>
      </c>
      <c r="AD1227">
        <v>8</v>
      </c>
      <c r="AE1227">
        <v>17</v>
      </c>
      <c r="AF1227">
        <v>17</v>
      </c>
      <c r="AG1227">
        <v>0</v>
      </c>
      <c r="AH1227">
        <v>17</v>
      </c>
      <c r="AI1227">
        <v>4</v>
      </c>
    </row>
    <row r="1228" spans="1:35" x14ac:dyDescent="0.3">
      <c r="A1228">
        <v>82831</v>
      </c>
      <c r="B1228" t="s">
        <v>1091</v>
      </c>
      <c r="C1228" t="s">
        <v>2310</v>
      </c>
      <c r="D1228" t="s">
        <v>2311</v>
      </c>
      <c r="E1228" t="s">
        <v>2379</v>
      </c>
      <c r="F1228" t="s">
        <v>2380</v>
      </c>
      <c r="G1228">
        <v>10</v>
      </c>
      <c r="H1228">
        <v>0</v>
      </c>
      <c r="I1228">
        <v>10</v>
      </c>
      <c r="J1228">
        <v>0</v>
      </c>
      <c r="K1228">
        <v>10</v>
      </c>
      <c r="L1228">
        <v>2</v>
      </c>
      <c r="M1228">
        <v>4</v>
      </c>
      <c r="N1228">
        <v>2</v>
      </c>
      <c r="O1228">
        <v>2</v>
      </c>
      <c r="P1228">
        <v>0</v>
      </c>
      <c r="Q1228">
        <v>3</v>
      </c>
      <c r="R1228">
        <v>10</v>
      </c>
      <c r="S1228">
        <v>10</v>
      </c>
      <c r="T1228">
        <v>8</v>
      </c>
      <c r="U1228">
        <v>8</v>
      </c>
      <c r="V1228">
        <v>5</v>
      </c>
      <c r="W1228">
        <v>3</v>
      </c>
      <c r="X1228">
        <v>7</v>
      </c>
      <c r="Y1228">
        <v>3</v>
      </c>
      <c r="Z1228">
        <v>18</v>
      </c>
      <c r="AA1228">
        <v>10</v>
      </c>
      <c r="AB1228">
        <v>8</v>
      </c>
      <c r="AC1228">
        <v>2</v>
      </c>
      <c r="AD1228">
        <v>1</v>
      </c>
      <c r="AE1228">
        <v>5</v>
      </c>
      <c r="AF1228">
        <v>10</v>
      </c>
      <c r="AG1228">
        <v>0</v>
      </c>
      <c r="AH1228">
        <v>8</v>
      </c>
      <c r="AI1228">
        <v>2</v>
      </c>
    </row>
    <row r="1229" spans="1:35" x14ac:dyDescent="0.3">
      <c r="A1229">
        <v>82832</v>
      </c>
      <c r="B1229" t="s">
        <v>1091</v>
      </c>
      <c r="C1229" t="s">
        <v>2310</v>
      </c>
      <c r="D1229" t="s">
        <v>2311</v>
      </c>
      <c r="E1229" t="s">
        <v>2379</v>
      </c>
      <c r="F1229" t="s">
        <v>2381</v>
      </c>
      <c r="G1229">
        <v>20</v>
      </c>
      <c r="H1229">
        <v>0</v>
      </c>
      <c r="I1229">
        <v>20</v>
      </c>
      <c r="J1229">
        <v>0</v>
      </c>
      <c r="K1229">
        <v>20</v>
      </c>
      <c r="L1229">
        <v>4</v>
      </c>
      <c r="M1229">
        <v>5</v>
      </c>
      <c r="N1229">
        <v>8</v>
      </c>
      <c r="O1229">
        <v>2</v>
      </c>
      <c r="P1229">
        <v>1</v>
      </c>
      <c r="Q1229">
        <v>6</v>
      </c>
      <c r="R1229">
        <v>20</v>
      </c>
      <c r="S1229">
        <v>20</v>
      </c>
      <c r="T1229">
        <v>16</v>
      </c>
      <c r="U1229">
        <v>16</v>
      </c>
      <c r="V1229">
        <v>7</v>
      </c>
      <c r="W1229">
        <v>9</v>
      </c>
      <c r="X1229">
        <v>14</v>
      </c>
      <c r="Y1229">
        <v>6</v>
      </c>
      <c r="Z1229">
        <v>44</v>
      </c>
      <c r="AA1229">
        <v>24</v>
      </c>
      <c r="AB1229">
        <v>20</v>
      </c>
      <c r="AC1229">
        <v>6</v>
      </c>
      <c r="AD1229">
        <v>2</v>
      </c>
      <c r="AE1229">
        <v>27</v>
      </c>
      <c r="AF1229">
        <v>9</v>
      </c>
      <c r="AG1229">
        <v>0</v>
      </c>
      <c r="AH1229">
        <v>13</v>
      </c>
      <c r="AI1229">
        <v>4</v>
      </c>
    </row>
    <row r="1230" spans="1:35" x14ac:dyDescent="0.3">
      <c r="A1230">
        <v>82833</v>
      </c>
      <c r="B1230" t="s">
        <v>1091</v>
      </c>
      <c r="C1230" t="s">
        <v>2310</v>
      </c>
      <c r="D1230" t="s">
        <v>2311</v>
      </c>
      <c r="E1230" t="s">
        <v>2379</v>
      </c>
      <c r="F1230" t="s">
        <v>2382</v>
      </c>
      <c r="G1230">
        <v>2</v>
      </c>
      <c r="H1230">
        <v>0</v>
      </c>
      <c r="I1230">
        <v>2</v>
      </c>
      <c r="J1230">
        <v>0</v>
      </c>
      <c r="K1230">
        <v>2</v>
      </c>
      <c r="L1230">
        <v>0</v>
      </c>
      <c r="M1230">
        <v>1</v>
      </c>
      <c r="N1230">
        <v>0</v>
      </c>
      <c r="O1230">
        <v>1</v>
      </c>
      <c r="P1230">
        <v>0</v>
      </c>
      <c r="Q1230">
        <v>0</v>
      </c>
      <c r="R1230">
        <v>2</v>
      </c>
      <c r="S1230">
        <v>2</v>
      </c>
      <c r="T1230">
        <v>2</v>
      </c>
      <c r="U1230">
        <v>2</v>
      </c>
      <c r="V1230">
        <v>1</v>
      </c>
      <c r="W1230">
        <v>1</v>
      </c>
      <c r="X1230">
        <v>2</v>
      </c>
      <c r="Y1230">
        <v>1</v>
      </c>
      <c r="Z1230">
        <v>5</v>
      </c>
      <c r="AA1230">
        <v>3</v>
      </c>
      <c r="AB1230">
        <v>2</v>
      </c>
      <c r="AC1230">
        <v>1</v>
      </c>
      <c r="AD1230">
        <v>0</v>
      </c>
      <c r="AE1230">
        <v>2</v>
      </c>
      <c r="AF1230">
        <v>2</v>
      </c>
      <c r="AG1230">
        <v>0</v>
      </c>
      <c r="AH1230">
        <v>1</v>
      </c>
      <c r="AI1230">
        <v>0</v>
      </c>
    </row>
    <row r="1231" spans="1:35" x14ac:dyDescent="0.3">
      <c r="A1231">
        <v>82834</v>
      </c>
      <c r="B1231" t="s">
        <v>1091</v>
      </c>
      <c r="C1231" t="s">
        <v>2310</v>
      </c>
      <c r="D1231" t="s">
        <v>2311</v>
      </c>
      <c r="E1231" t="s">
        <v>2379</v>
      </c>
      <c r="F1231" t="s">
        <v>2383</v>
      </c>
      <c r="G1231">
        <v>14</v>
      </c>
      <c r="H1231">
        <v>0</v>
      </c>
      <c r="I1231">
        <v>14</v>
      </c>
      <c r="J1231">
        <v>0</v>
      </c>
      <c r="K1231">
        <v>14</v>
      </c>
      <c r="L1231">
        <v>0</v>
      </c>
      <c r="M1231">
        <v>4</v>
      </c>
      <c r="N1231">
        <v>7</v>
      </c>
      <c r="O1231">
        <v>1</v>
      </c>
      <c r="P1231">
        <v>2</v>
      </c>
      <c r="Q1231">
        <v>3</v>
      </c>
      <c r="R1231">
        <v>14</v>
      </c>
      <c r="S1231">
        <v>14</v>
      </c>
      <c r="T1231">
        <v>9</v>
      </c>
      <c r="U1231">
        <v>9</v>
      </c>
      <c r="V1231">
        <v>5</v>
      </c>
      <c r="W1231">
        <v>4</v>
      </c>
      <c r="X1231">
        <v>9</v>
      </c>
      <c r="Y1231">
        <v>3</v>
      </c>
      <c r="Z1231">
        <v>24</v>
      </c>
      <c r="AA1231">
        <v>11</v>
      </c>
      <c r="AB1231">
        <v>13</v>
      </c>
      <c r="AC1231">
        <v>4</v>
      </c>
      <c r="AD1231">
        <v>2</v>
      </c>
      <c r="AE1231">
        <v>12</v>
      </c>
      <c r="AF1231">
        <v>6</v>
      </c>
      <c r="AG1231">
        <v>1</v>
      </c>
      <c r="AH1231">
        <v>8</v>
      </c>
      <c r="AI1231">
        <v>5</v>
      </c>
    </row>
    <row r="1232" spans="1:35" x14ac:dyDescent="0.3">
      <c r="A1232">
        <v>82835</v>
      </c>
      <c r="B1232" t="s">
        <v>1091</v>
      </c>
      <c r="C1232" t="s">
        <v>2310</v>
      </c>
      <c r="D1232" t="s">
        <v>2311</v>
      </c>
      <c r="E1232" t="s">
        <v>2379</v>
      </c>
      <c r="F1232" t="s">
        <v>2384</v>
      </c>
      <c r="G1232">
        <v>27</v>
      </c>
      <c r="H1232">
        <v>0</v>
      </c>
      <c r="I1232">
        <v>26</v>
      </c>
      <c r="J1232">
        <v>1</v>
      </c>
      <c r="K1232">
        <v>27</v>
      </c>
      <c r="L1232">
        <v>2</v>
      </c>
      <c r="M1232">
        <v>12</v>
      </c>
      <c r="N1232">
        <v>9</v>
      </c>
      <c r="O1232">
        <v>2</v>
      </c>
      <c r="P1232">
        <v>2</v>
      </c>
      <c r="Q1232">
        <v>4</v>
      </c>
      <c r="R1232">
        <v>29</v>
      </c>
      <c r="S1232">
        <v>29</v>
      </c>
      <c r="T1232">
        <v>23</v>
      </c>
      <c r="U1232">
        <v>23</v>
      </c>
      <c r="V1232">
        <v>11</v>
      </c>
      <c r="W1232">
        <v>12</v>
      </c>
      <c r="X1232">
        <v>24</v>
      </c>
      <c r="Y1232">
        <v>12</v>
      </c>
      <c r="Z1232">
        <v>69</v>
      </c>
      <c r="AA1232">
        <v>34</v>
      </c>
      <c r="AB1232">
        <v>35</v>
      </c>
      <c r="AC1232">
        <v>10</v>
      </c>
      <c r="AD1232">
        <v>6</v>
      </c>
      <c r="AE1232">
        <v>40</v>
      </c>
      <c r="AF1232">
        <v>13</v>
      </c>
      <c r="AG1232">
        <v>0</v>
      </c>
      <c r="AH1232">
        <v>23</v>
      </c>
      <c r="AI1232">
        <v>6</v>
      </c>
    </row>
    <row r="1233" spans="1:35" x14ac:dyDescent="0.3">
      <c r="A1233">
        <v>82836</v>
      </c>
      <c r="B1233" t="s">
        <v>1091</v>
      </c>
      <c r="C1233" t="s">
        <v>2310</v>
      </c>
      <c r="D1233" t="s">
        <v>2311</v>
      </c>
      <c r="E1233" t="s">
        <v>2379</v>
      </c>
      <c r="F1233" t="s">
        <v>2385</v>
      </c>
      <c r="G1233">
        <v>14</v>
      </c>
      <c r="H1233">
        <v>0</v>
      </c>
      <c r="I1233">
        <v>14</v>
      </c>
      <c r="J1233">
        <v>0</v>
      </c>
      <c r="K1233">
        <v>14</v>
      </c>
      <c r="L1233">
        <v>2</v>
      </c>
      <c r="M1233">
        <v>5</v>
      </c>
      <c r="N1233">
        <v>7</v>
      </c>
      <c r="O1233">
        <v>0</v>
      </c>
      <c r="P1233">
        <v>0</v>
      </c>
      <c r="Q1233">
        <v>3</v>
      </c>
      <c r="R1233">
        <v>14</v>
      </c>
      <c r="S1233">
        <v>14</v>
      </c>
      <c r="T1233">
        <v>8</v>
      </c>
      <c r="U1233">
        <v>8</v>
      </c>
      <c r="V1233">
        <v>2</v>
      </c>
      <c r="W1233">
        <v>6</v>
      </c>
      <c r="X1233">
        <v>8</v>
      </c>
      <c r="Y1233">
        <v>4</v>
      </c>
      <c r="Z1233">
        <v>25</v>
      </c>
      <c r="AA1233">
        <v>15</v>
      </c>
      <c r="AB1233">
        <v>10</v>
      </c>
      <c r="AC1233">
        <v>5</v>
      </c>
      <c r="AD1233">
        <v>1</v>
      </c>
      <c r="AE1233">
        <v>17</v>
      </c>
      <c r="AF1233">
        <v>2</v>
      </c>
      <c r="AG1233">
        <v>1</v>
      </c>
      <c r="AH1233">
        <v>6</v>
      </c>
      <c r="AI1233">
        <v>6</v>
      </c>
    </row>
    <row r="1234" spans="1:35" x14ac:dyDescent="0.3">
      <c r="A1234">
        <v>82837</v>
      </c>
      <c r="B1234" t="s">
        <v>1091</v>
      </c>
      <c r="C1234" t="s">
        <v>2310</v>
      </c>
      <c r="D1234" t="s">
        <v>2311</v>
      </c>
      <c r="E1234" t="s">
        <v>2379</v>
      </c>
      <c r="F1234" t="s">
        <v>2386</v>
      </c>
      <c r="G1234">
        <v>7</v>
      </c>
      <c r="H1234">
        <v>0</v>
      </c>
      <c r="I1234">
        <v>7</v>
      </c>
      <c r="J1234">
        <v>0</v>
      </c>
      <c r="K1234">
        <v>7</v>
      </c>
      <c r="L1234">
        <v>1</v>
      </c>
      <c r="M1234">
        <v>2</v>
      </c>
      <c r="N1234">
        <v>2</v>
      </c>
      <c r="O1234">
        <v>1</v>
      </c>
      <c r="P1234">
        <v>1</v>
      </c>
      <c r="Q1234">
        <v>1</v>
      </c>
      <c r="R1234">
        <v>7</v>
      </c>
      <c r="S1234">
        <v>7</v>
      </c>
      <c r="T1234">
        <v>6</v>
      </c>
      <c r="U1234">
        <v>6</v>
      </c>
      <c r="V1234">
        <v>2</v>
      </c>
      <c r="W1234">
        <v>4</v>
      </c>
      <c r="X1234">
        <v>6</v>
      </c>
      <c r="Y1234">
        <v>4</v>
      </c>
      <c r="Z1234">
        <v>21</v>
      </c>
      <c r="AA1234">
        <v>12</v>
      </c>
      <c r="AB1234">
        <v>9</v>
      </c>
      <c r="AC1234">
        <v>3</v>
      </c>
      <c r="AD1234">
        <v>5</v>
      </c>
      <c r="AE1234">
        <v>10</v>
      </c>
      <c r="AF1234">
        <v>3</v>
      </c>
      <c r="AG1234">
        <v>0</v>
      </c>
      <c r="AH1234">
        <v>5</v>
      </c>
      <c r="AI1234">
        <v>1</v>
      </c>
    </row>
    <row r="1235" spans="1:35" x14ac:dyDescent="0.3">
      <c r="A1235">
        <v>82838</v>
      </c>
      <c r="B1235" t="s">
        <v>1091</v>
      </c>
      <c r="C1235" t="s">
        <v>2310</v>
      </c>
      <c r="D1235" t="s">
        <v>2311</v>
      </c>
      <c r="E1235" t="s">
        <v>2379</v>
      </c>
      <c r="F1235" t="s">
        <v>2387</v>
      </c>
      <c r="G1235">
        <v>13</v>
      </c>
      <c r="H1235">
        <v>0</v>
      </c>
      <c r="I1235">
        <v>13</v>
      </c>
      <c r="J1235">
        <v>0</v>
      </c>
      <c r="K1235">
        <v>13</v>
      </c>
      <c r="L1235">
        <v>0</v>
      </c>
      <c r="M1235">
        <v>9</v>
      </c>
      <c r="N1235">
        <v>4</v>
      </c>
      <c r="O1235">
        <v>0</v>
      </c>
      <c r="P1235">
        <v>0</v>
      </c>
      <c r="Q1235">
        <v>2</v>
      </c>
      <c r="R1235">
        <v>14</v>
      </c>
      <c r="S1235">
        <v>14</v>
      </c>
      <c r="T1235">
        <v>12</v>
      </c>
      <c r="U1235">
        <v>12</v>
      </c>
      <c r="V1235">
        <v>7</v>
      </c>
      <c r="W1235">
        <v>5</v>
      </c>
      <c r="X1235">
        <v>12</v>
      </c>
      <c r="Y1235">
        <v>3</v>
      </c>
      <c r="Z1235">
        <v>32</v>
      </c>
      <c r="AA1235">
        <v>16</v>
      </c>
      <c r="AB1235">
        <v>16</v>
      </c>
      <c r="AC1235">
        <v>3</v>
      </c>
      <c r="AD1235">
        <v>1</v>
      </c>
      <c r="AE1235">
        <v>13</v>
      </c>
      <c r="AF1235">
        <v>15</v>
      </c>
      <c r="AG1235">
        <v>0</v>
      </c>
      <c r="AH1235">
        <v>12</v>
      </c>
      <c r="AI1235">
        <v>2</v>
      </c>
    </row>
    <row r="1236" spans="1:35" x14ac:dyDescent="0.3">
      <c r="A1236">
        <v>82839</v>
      </c>
      <c r="B1236" t="s">
        <v>1091</v>
      </c>
      <c r="C1236" t="s">
        <v>2310</v>
      </c>
      <c r="D1236" t="s">
        <v>2311</v>
      </c>
      <c r="E1236" t="s">
        <v>2379</v>
      </c>
      <c r="F1236" t="s">
        <v>2388</v>
      </c>
      <c r="G1236">
        <v>11</v>
      </c>
      <c r="H1236">
        <v>1</v>
      </c>
      <c r="I1236">
        <v>11</v>
      </c>
      <c r="J1236">
        <v>0</v>
      </c>
      <c r="K1236">
        <v>11</v>
      </c>
      <c r="L1236">
        <v>0</v>
      </c>
      <c r="M1236">
        <v>6</v>
      </c>
      <c r="N1236">
        <v>3</v>
      </c>
      <c r="O1236">
        <v>0</v>
      </c>
      <c r="P1236">
        <v>2</v>
      </c>
      <c r="Q1236">
        <v>1</v>
      </c>
      <c r="R1236">
        <v>15</v>
      </c>
      <c r="S1236">
        <v>15</v>
      </c>
      <c r="T1236">
        <v>13</v>
      </c>
      <c r="U1236">
        <v>13</v>
      </c>
      <c r="V1236">
        <v>7</v>
      </c>
      <c r="W1236">
        <v>6</v>
      </c>
      <c r="X1236">
        <v>7</v>
      </c>
      <c r="Y1236">
        <v>3</v>
      </c>
      <c r="Z1236">
        <v>30</v>
      </c>
      <c r="AA1236">
        <v>14</v>
      </c>
      <c r="AB1236">
        <v>16</v>
      </c>
      <c r="AC1236">
        <v>2</v>
      </c>
      <c r="AD1236">
        <v>5</v>
      </c>
      <c r="AE1236">
        <v>19</v>
      </c>
      <c r="AF1236">
        <v>4</v>
      </c>
      <c r="AG1236">
        <v>4</v>
      </c>
      <c r="AH1236">
        <v>7</v>
      </c>
      <c r="AI1236">
        <v>2</v>
      </c>
    </row>
    <row r="1237" spans="1:35" x14ac:dyDescent="0.3">
      <c r="A1237">
        <v>82840</v>
      </c>
      <c r="B1237" t="s">
        <v>1091</v>
      </c>
      <c r="C1237" t="s">
        <v>2310</v>
      </c>
      <c r="D1237" t="s">
        <v>2311</v>
      </c>
      <c r="E1237" t="s">
        <v>2379</v>
      </c>
      <c r="F1237" t="s">
        <v>2389</v>
      </c>
      <c r="G1237">
        <v>8</v>
      </c>
      <c r="H1237">
        <v>0</v>
      </c>
      <c r="I1237">
        <v>8</v>
      </c>
      <c r="J1237">
        <v>0</v>
      </c>
      <c r="K1237">
        <v>8</v>
      </c>
      <c r="L1237">
        <v>0</v>
      </c>
      <c r="M1237">
        <v>5</v>
      </c>
      <c r="N1237">
        <v>2</v>
      </c>
      <c r="O1237">
        <v>0</v>
      </c>
      <c r="P1237">
        <v>1</v>
      </c>
      <c r="Q1237">
        <v>1</v>
      </c>
      <c r="R1237">
        <v>9</v>
      </c>
      <c r="S1237">
        <v>9</v>
      </c>
      <c r="T1237">
        <v>7</v>
      </c>
      <c r="U1237">
        <v>7</v>
      </c>
      <c r="V1237">
        <v>5</v>
      </c>
      <c r="W1237">
        <v>2</v>
      </c>
      <c r="X1237">
        <v>5</v>
      </c>
      <c r="Y1237">
        <v>1</v>
      </c>
      <c r="Z1237">
        <v>16</v>
      </c>
      <c r="AA1237">
        <v>7</v>
      </c>
      <c r="AB1237">
        <v>9</v>
      </c>
      <c r="AC1237">
        <v>1</v>
      </c>
      <c r="AD1237">
        <v>0</v>
      </c>
      <c r="AE1237">
        <v>10</v>
      </c>
      <c r="AF1237">
        <v>5</v>
      </c>
      <c r="AG1237">
        <v>0</v>
      </c>
      <c r="AH1237">
        <v>6</v>
      </c>
      <c r="AI1237">
        <v>2</v>
      </c>
    </row>
    <row r="1238" spans="1:35" x14ac:dyDescent="0.3">
      <c r="A1238">
        <v>82841</v>
      </c>
      <c r="B1238" t="s">
        <v>1091</v>
      </c>
      <c r="C1238" t="s">
        <v>2310</v>
      </c>
      <c r="D1238" t="s">
        <v>2311</v>
      </c>
      <c r="E1238" t="s">
        <v>2379</v>
      </c>
      <c r="F1238" t="s">
        <v>2390</v>
      </c>
      <c r="G1238">
        <v>11</v>
      </c>
      <c r="H1238">
        <v>0</v>
      </c>
      <c r="I1238">
        <v>11</v>
      </c>
      <c r="J1238">
        <v>0</v>
      </c>
      <c r="K1238">
        <v>11</v>
      </c>
      <c r="L1238">
        <v>1</v>
      </c>
      <c r="M1238">
        <v>6</v>
      </c>
      <c r="N1238">
        <v>3</v>
      </c>
      <c r="O1238">
        <v>1</v>
      </c>
      <c r="P1238">
        <v>0</v>
      </c>
      <c r="Q1238">
        <v>5</v>
      </c>
      <c r="R1238">
        <v>15</v>
      </c>
      <c r="S1238">
        <v>15</v>
      </c>
      <c r="T1238">
        <v>5</v>
      </c>
      <c r="U1238">
        <v>9</v>
      </c>
      <c r="V1238">
        <v>5</v>
      </c>
      <c r="W1238">
        <v>4</v>
      </c>
      <c r="X1238">
        <v>6</v>
      </c>
      <c r="Y1238">
        <v>1</v>
      </c>
      <c r="Z1238">
        <v>24</v>
      </c>
      <c r="AA1238">
        <v>13</v>
      </c>
      <c r="AB1238">
        <v>11</v>
      </c>
      <c r="AC1238">
        <v>2</v>
      </c>
      <c r="AD1238">
        <v>1</v>
      </c>
      <c r="AE1238">
        <v>18</v>
      </c>
      <c r="AF1238">
        <v>3</v>
      </c>
      <c r="AG1238">
        <v>0</v>
      </c>
      <c r="AH1238">
        <v>3</v>
      </c>
      <c r="AI1238">
        <v>6</v>
      </c>
    </row>
    <row r="1239" spans="1:35" x14ac:dyDescent="0.3">
      <c r="A1239">
        <v>82842</v>
      </c>
      <c r="B1239" t="s">
        <v>1091</v>
      </c>
      <c r="C1239" t="s">
        <v>2310</v>
      </c>
      <c r="D1239" t="s">
        <v>2311</v>
      </c>
      <c r="E1239" t="s">
        <v>2379</v>
      </c>
      <c r="F1239" t="s">
        <v>2391</v>
      </c>
      <c r="G1239">
        <v>13</v>
      </c>
      <c r="H1239">
        <v>0</v>
      </c>
      <c r="I1239">
        <v>13</v>
      </c>
      <c r="J1239">
        <v>0</v>
      </c>
      <c r="K1239">
        <v>13</v>
      </c>
      <c r="L1239">
        <v>1</v>
      </c>
      <c r="M1239">
        <v>8</v>
      </c>
      <c r="N1239">
        <v>3</v>
      </c>
      <c r="O1239">
        <v>1</v>
      </c>
      <c r="P1239">
        <v>0</v>
      </c>
      <c r="Q1239">
        <v>3</v>
      </c>
      <c r="R1239">
        <v>13</v>
      </c>
      <c r="S1239">
        <v>13</v>
      </c>
      <c r="T1239">
        <v>10</v>
      </c>
      <c r="U1239">
        <v>10</v>
      </c>
      <c r="V1239">
        <v>4</v>
      </c>
      <c r="W1239">
        <v>6</v>
      </c>
      <c r="X1239">
        <v>10</v>
      </c>
      <c r="Y1239">
        <v>7</v>
      </c>
      <c r="Z1239">
        <v>32</v>
      </c>
      <c r="AA1239">
        <v>17</v>
      </c>
      <c r="AB1239">
        <v>15</v>
      </c>
      <c r="AC1239">
        <v>3</v>
      </c>
      <c r="AD1239">
        <v>7</v>
      </c>
      <c r="AE1239">
        <v>15</v>
      </c>
      <c r="AF1239">
        <v>7</v>
      </c>
      <c r="AG1239">
        <v>1</v>
      </c>
      <c r="AH1239">
        <v>8</v>
      </c>
      <c r="AI1239">
        <v>3</v>
      </c>
    </row>
    <row r="1240" spans="1:35" x14ac:dyDescent="0.3">
      <c r="A1240">
        <v>82843</v>
      </c>
      <c r="B1240" t="s">
        <v>1091</v>
      </c>
      <c r="C1240" t="s">
        <v>2310</v>
      </c>
      <c r="D1240" t="s">
        <v>2311</v>
      </c>
      <c r="E1240" t="s">
        <v>2379</v>
      </c>
      <c r="F1240" t="s">
        <v>2392</v>
      </c>
      <c r="G1240">
        <v>18</v>
      </c>
      <c r="H1240">
        <v>0</v>
      </c>
      <c r="I1240">
        <v>18</v>
      </c>
      <c r="J1240">
        <v>0</v>
      </c>
      <c r="K1240">
        <v>18</v>
      </c>
      <c r="L1240">
        <v>3</v>
      </c>
      <c r="M1240">
        <v>8</v>
      </c>
      <c r="N1240">
        <v>4</v>
      </c>
      <c r="O1240">
        <v>2</v>
      </c>
      <c r="P1240">
        <v>1</v>
      </c>
      <c r="Q1240">
        <v>3</v>
      </c>
      <c r="R1240">
        <v>19</v>
      </c>
      <c r="S1240">
        <v>19</v>
      </c>
      <c r="T1240">
        <v>15</v>
      </c>
      <c r="U1240">
        <v>15</v>
      </c>
      <c r="V1240">
        <v>9</v>
      </c>
      <c r="W1240">
        <v>6</v>
      </c>
      <c r="X1240">
        <v>10</v>
      </c>
      <c r="Y1240">
        <v>6</v>
      </c>
      <c r="Z1240">
        <v>35</v>
      </c>
      <c r="AA1240">
        <v>18</v>
      </c>
      <c r="AB1240">
        <v>17</v>
      </c>
      <c r="AC1240">
        <v>6</v>
      </c>
      <c r="AD1240">
        <v>3</v>
      </c>
      <c r="AE1240">
        <v>18</v>
      </c>
      <c r="AF1240">
        <v>8</v>
      </c>
      <c r="AG1240">
        <v>0</v>
      </c>
      <c r="AH1240">
        <v>14</v>
      </c>
      <c r="AI1240">
        <v>4</v>
      </c>
    </row>
    <row r="1241" spans="1:35" x14ac:dyDescent="0.3">
      <c r="A1241">
        <v>82844</v>
      </c>
      <c r="B1241" t="s">
        <v>1091</v>
      </c>
      <c r="C1241" t="s">
        <v>2310</v>
      </c>
      <c r="D1241" t="s">
        <v>2311</v>
      </c>
      <c r="E1241" t="s">
        <v>2379</v>
      </c>
      <c r="F1241" t="s">
        <v>2393</v>
      </c>
      <c r="G1241">
        <v>5</v>
      </c>
      <c r="H1241">
        <v>0</v>
      </c>
      <c r="I1241">
        <v>5</v>
      </c>
      <c r="J1241">
        <v>0</v>
      </c>
      <c r="K1241">
        <v>5</v>
      </c>
      <c r="L1241">
        <v>3</v>
      </c>
      <c r="M1241">
        <v>1</v>
      </c>
      <c r="N1241">
        <v>1</v>
      </c>
      <c r="O1241">
        <v>0</v>
      </c>
      <c r="P1241">
        <v>0</v>
      </c>
      <c r="Q1241">
        <v>3</v>
      </c>
      <c r="R1241">
        <v>5</v>
      </c>
      <c r="S1241">
        <v>5</v>
      </c>
      <c r="T1241">
        <v>3</v>
      </c>
      <c r="U1241">
        <v>3</v>
      </c>
      <c r="V1241">
        <v>2</v>
      </c>
      <c r="W1241">
        <v>1</v>
      </c>
      <c r="X1241">
        <v>3</v>
      </c>
      <c r="Y1241">
        <v>0</v>
      </c>
      <c r="Z1241">
        <v>8</v>
      </c>
      <c r="AA1241">
        <v>5</v>
      </c>
      <c r="AB1241">
        <v>3</v>
      </c>
      <c r="AC1241">
        <v>0</v>
      </c>
      <c r="AD1241">
        <v>0</v>
      </c>
      <c r="AE1241">
        <v>6</v>
      </c>
      <c r="AF1241">
        <v>2</v>
      </c>
      <c r="AG1241">
        <v>0</v>
      </c>
      <c r="AH1241">
        <v>3</v>
      </c>
      <c r="AI1241">
        <v>2</v>
      </c>
    </row>
    <row r="1242" spans="1:35" x14ac:dyDescent="0.3">
      <c r="A1242">
        <v>82845</v>
      </c>
      <c r="B1242" t="s">
        <v>1091</v>
      </c>
      <c r="C1242" t="s">
        <v>2310</v>
      </c>
      <c r="D1242" t="s">
        <v>2311</v>
      </c>
      <c r="E1242" t="s">
        <v>2379</v>
      </c>
      <c r="F1242" t="s">
        <v>2394</v>
      </c>
      <c r="G1242">
        <v>2</v>
      </c>
      <c r="H1242">
        <v>0</v>
      </c>
      <c r="I1242">
        <v>2</v>
      </c>
      <c r="J1242">
        <v>0</v>
      </c>
      <c r="K1242">
        <v>2</v>
      </c>
      <c r="L1242">
        <v>0</v>
      </c>
      <c r="M1242">
        <v>0</v>
      </c>
      <c r="N1242">
        <v>0</v>
      </c>
      <c r="O1242">
        <v>2</v>
      </c>
      <c r="P1242">
        <v>0</v>
      </c>
      <c r="Q1242">
        <v>0</v>
      </c>
      <c r="R1242">
        <v>2</v>
      </c>
      <c r="S1242">
        <v>2</v>
      </c>
      <c r="T1242">
        <v>2</v>
      </c>
      <c r="U1242">
        <v>2</v>
      </c>
      <c r="V1242">
        <v>1</v>
      </c>
      <c r="W1242">
        <v>1</v>
      </c>
      <c r="X1242">
        <v>2</v>
      </c>
      <c r="Y1242">
        <v>2</v>
      </c>
      <c r="Z1242">
        <v>5</v>
      </c>
      <c r="AA1242">
        <v>2</v>
      </c>
      <c r="AB1242">
        <v>3</v>
      </c>
      <c r="AC1242">
        <v>1</v>
      </c>
      <c r="AD1242">
        <v>2</v>
      </c>
      <c r="AE1242">
        <v>2</v>
      </c>
      <c r="AF1242">
        <v>0</v>
      </c>
      <c r="AG1242">
        <v>0</v>
      </c>
      <c r="AH1242">
        <v>2</v>
      </c>
      <c r="AI1242">
        <v>0</v>
      </c>
    </row>
    <row r="1243" spans="1:35" x14ac:dyDescent="0.3">
      <c r="A1243">
        <v>82846</v>
      </c>
      <c r="B1243" t="s">
        <v>1091</v>
      </c>
      <c r="C1243" t="s">
        <v>2310</v>
      </c>
      <c r="D1243" t="s">
        <v>2311</v>
      </c>
      <c r="E1243" t="s">
        <v>2379</v>
      </c>
      <c r="F1243" t="s">
        <v>2395</v>
      </c>
      <c r="G1243">
        <v>18</v>
      </c>
      <c r="H1243">
        <v>0</v>
      </c>
      <c r="I1243">
        <v>18</v>
      </c>
      <c r="J1243">
        <v>0</v>
      </c>
      <c r="K1243">
        <v>18</v>
      </c>
      <c r="L1243">
        <v>1</v>
      </c>
      <c r="M1243">
        <v>10</v>
      </c>
      <c r="N1243">
        <v>4</v>
      </c>
      <c r="O1243">
        <v>3</v>
      </c>
      <c r="P1243">
        <v>0</v>
      </c>
      <c r="Q1243">
        <v>4</v>
      </c>
      <c r="R1243">
        <v>19</v>
      </c>
      <c r="S1243">
        <v>19</v>
      </c>
      <c r="T1243">
        <v>16</v>
      </c>
      <c r="U1243">
        <v>16</v>
      </c>
      <c r="V1243">
        <v>6</v>
      </c>
      <c r="W1243">
        <v>10</v>
      </c>
      <c r="X1243">
        <v>15</v>
      </c>
      <c r="Y1243">
        <v>6</v>
      </c>
      <c r="Z1243">
        <v>49</v>
      </c>
      <c r="AA1243">
        <v>24</v>
      </c>
      <c r="AB1243">
        <v>25</v>
      </c>
      <c r="AC1243">
        <v>4</v>
      </c>
      <c r="AD1243">
        <v>6</v>
      </c>
      <c r="AE1243">
        <v>23</v>
      </c>
      <c r="AF1243">
        <v>16</v>
      </c>
      <c r="AG1243">
        <v>1</v>
      </c>
      <c r="AH1243">
        <v>15</v>
      </c>
      <c r="AI1243">
        <v>3</v>
      </c>
    </row>
    <row r="1244" spans="1:35" x14ac:dyDescent="0.3">
      <c r="A1244">
        <v>82847</v>
      </c>
      <c r="B1244" t="s">
        <v>1091</v>
      </c>
      <c r="C1244" t="s">
        <v>2310</v>
      </c>
      <c r="D1244" t="s">
        <v>2311</v>
      </c>
      <c r="E1244" t="s">
        <v>2379</v>
      </c>
      <c r="F1244" t="s">
        <v>2396</v>
      </c>
      <c r="G1244">
        <v>7</v>
      </c>
      <c r="H1244">
        <v>0</v>
      </c>
      <c r="I1244">
        <v>6</v>
      </c>
      <c r="J1244">
        <v>1</v>
      </c>
      <c r="K1244">
        <v>7</v>
      </c>
      <c r="L1244">
        <v>1</v>
      </c>
      <c r="M1244">
        <v>2</v>
      </c>
      <c r="N1244">
        <v>3</v>
      </c>
      <c r="O1244">
        <v>1</v>
      </c>
      <c r="P1244">
        <v>0</v>
      </c>
      <c r="Q1244">
        <v>2</v>
      </c>
      <c r="R1244">
        <v>8</v>
      </c>
      <c r="S1244">
        <v>8</v>
      </c>
      <c r="T1244">
        <v>8</v>
      </c>
      <c r="U1244">
        <v>8</v>
      </c>
      <c r="V1244">
        <v>2</v>
      </c>
      <c r="W1244">
        <v>6</v>
      </c>
      <c r="X1244">
        <v>7</v>
      </c>
      <c r="Y1244">
        <v>3</v>
      </c>
      <c r="Z1244">
        <v>24</v>
      </c>
      <c r="AA1244">
        <v>11</v>
      </c>
      <c r="AB1244">
        <v>13</v>
      </c>
      <c r="AC1244">
        <v>4</v>
      </c>
      <c r="AD1244">
        <v>0</v>
      </c>
      <c r="AE1244">
        <v>18</v>
      </c>
      <c r="AF1244">
        <v>2</v>
      </c>
      <c r="AG1244">
        <v>0</v>
      </c>
      <c r="AH1244">
        <v>7</v>
      </c>
      <c r="AI1244">
        <v>0</v>
      </c>
    </row>
    <row r="1245" spans="1:35" x14ac:dyDescent="0.3">
      <c r="A1245">
        <v>82848</v>
      </c>
      <c r="B1245" t="s">
        <v>1091</v>
      </c>
      <c r="C1245" t="s">
        <v>2310</v>
      </c>
      <c r="D1245" t="s">
        <v>2311</v>
      </c>
      <c r="E1245" t="s">
        <v>2379</v>
      </c>
      <c r="F1245" t="s">
        <v>2397</v>
      </c>
      <c r="G1245">
        <v>25</v>
      </c>
      <c r="H1245">
        <v>0</v>
      </c>
      <c r="I1245">
        <v>24</v>
      </c>
      <c r="J1245">
        <v>1</v>
      </c>
      <c r="K1245">
        <v>25</v>
      </c>
      <c r="L1245">
        <v>1</v>
      </c>
      <c r="M1245">
        <v>11</v>
      </c>
      <c r="N1245">
        <v>8</v>
      </c>
      <c r="O1245">
        <v>3</v>
      </c>
      <c r="P1245">
        <v>2</v>
      </c>
      <c r="Q1245">
        <v>4</v>
      </c>
      <c r="R1245">
        <v>25</v>
      </c>
      <c r="S1245">
        <v>25</v>
      </c>
      <c r="T1245">
        <v>18</v>
      </c>
      <c r="U1245">
        <v>18</v>
      </c>
      <c r="V1245">
        <v>13</v>
      </c>
      <c r="W1245">
        <v>5</v>
      </c>
      <c r="X1245">
        <v>15</v>
      </c>
      <c r="Y1245">
        <v>3</v>
      </c>
      <c r="Z1245">
        <v>39</v>
      </c>
      <c r="AA1245">
        <v>17</v>
      </c>
      <c r="AB1245">
        <v>22</v>
      </c>
      <c r="AC1245">
        <v>2</v>
      </c>
      <c r="AD1245">
        <v>2</v>
      </c>
      <c r="AE1245">
        <v>25</v>
      </c>
      <c r="AF1245">
        <v>10</v>
      </c>
      <c r="AG1245">
        <v>0</v>
      </c>
      <c r="AH1245">
        <v>16</v>
      </c>
      <c r="AI1245">
        <v>7</v>
      </c>
    </row>
    <row r="1246" spans="1:35" x14ac:dyDescent="0.3">
      <c r="A1246">
        <v>82849</v>
      </c>
      <c r="B1246" t="s">
        <v>1091</v>
      </c>
      <c r="C1246" t="s">
        <v>2310</v>
      </c>
      <c r="D1246" t="s">
        <v>2311</v>
      </c>
      <c r="E1246" t="s">
        <v>2379</v>
      </c>
      <c r="F1246" t="s">
        <v>2398</v>
      </c>
      <c r="G1246">
        <v>1</v>
      </c>
      <c r="H1246">
        <v>0</v>
      </c>
      <c r="I1246">
        <v>1</v>
      </c>
      <c r="J1246">
        <v>0</v>
      </c>
      <c r="K1246">
        <v>1</v>
      </c>
      <c r="L1246">
        <v>0</v>
      </c>
      <c r="M1246">
        <v>0</v>
      </c>
      <c r="N1246">
        <v>0</v>
      </c>
      <c r="O1246">
        <v>0</v>
      </c>
      <c r="P1246">
        <v>1</v>
      </c>
      <c r="Q1246">
        <v>0</v>
      </c>
      <c r="R1246">
        <v>1</v>
      </c>
      <c r="S1246">
        <v>1</v>
      </c>
      <c r="T1246">
        <v>1</v>
      </c>
      <c r="U1246">
        <v>1</v>
      </c>
      <c r="V1246">
        <v>1</v>
      </c>
      <c r="W1246">
        <v>0</v>
      </c>
      <c r="X1246">
        <v>1</v>
      </c>
      <c r="Y1246">
        <v>0</v>
      </c>
      <c r="Z1246">
        <v>2</v>
      </c>
      <c r="AA1246">
        <v>1</v>
      </c>
      <c r="AB1246">
        <v>1</v>
      </c>
      <c r="AC1246">
        <v>0</v>
      </c>
      <c r="AD1246">
        <v>0</v>
      </c>
      <c r="AE1246">
        <v>2</v>
      </c>
      <c r="AF1246">
        <v>0</v>
      </c>
      <c r="AG1246">
        <v>0</v>
      </c>
      <c r="AH1246">
        <v>1</v>
      </c>
      <c r="AI1246">
        <v>0</v>
      </c>
    </row>
    <row r="1247" spans="1:35" x14ac:dyDescent="0.3">
      <c r="A1247">
        <v>82850</v>
      </c>
      <c r="B1247" t="s">
        <v>1091</v>
      </c>
      <c r="C1247" t="s">
        <v>2310</v>
      </c>
      <c r="D1247" t="s">
        <v>2311</v>
      </c>
      <c r="E1247" t="s">
        <v>2379</v>
      </c>
      <c r="F1247" t="s">
        <v>2399</v>
      </c>
      <c r="G1247">
        <v>19</v>
      </c>
      <c r="H1247">
        <v>0</v>
      </c>
      <c r="I1247">
        <v>19</v>
      </c>
      <c r="J1247">
        <v>0</v>
      </c>
      <c r="K1247">
        <v>18</v>
      </c>
      <c r="L1247">
        <v>3</v>
      </c>
      <c r="M1247">
        <v>8</v>
      </c>
      <c r="N1247">
        <v>7</v>
      </c>
      <c r="O1247">
        <v>0</v>
      </c>
      <c r="P1247">
        <v>1</v>
      </c>
      <c r="Q1247">
        <v>5</v>
      </c>
      <c r="R1247">
        <v>21</v>
      </c>
      <c r="S1247">
        <v>21</v>
      </c>
      <c r="T1247">
        <v>18</v>
      </c>
      <c r="U1247">
        <v>18</v>
      </c>
      <c r="V1247">
        <v>8</v>
      </c>
      <c r="W1247">
        <v>10</v>
      </c>
      <c r="X1247">
        <v>14</v>
      </c>
      <c r="Y1247">
        <v>7</v>
      </c>
      <c r="Z1247">
        <v>50</v>
      </c>
      <c r="AA1247">
        <v>24</v>
      </c>
      <c r="AB1247">
        <v>26</v>
      </c>
      <c r="AC1247">
        <v>10</v>
      </c>
      <c r="AD1247">
        <v>2</v>
      </c>
      <c r="AE1247">
        <v>29</v>
      </c>
      <c r="AF1247">
        <v>9</v>
      </c>
      <c r="AG1247">
        <v>4</v>
      </c>
      <c r="AH1247">
        <v>13</v>
      </c>
      <c r="AI1247">
        <v>3</v>
      </c>
    </row>
    <row r="1248" spans="1:35" x14ac:dyDescent="0.3">
      <c r="A1248">
        <v>82851</v>
      </c>
      <c r="B1248" t="s">
        <v>1091</v>
      </c>
      <c r="C1248" t="s">
        <v>2310</v>
      </c>
      <c r="D1248" t="s">
        <v>2311</v>
      </c>
      <c r="E1248" t="s">
        <v>2379</v>
      </c>
      <c r="F1248" t="s">
        <v>2400</v>
      </c>
      <c r="G1248">
        <v>18</v>
      </c>
      <c r="H1248">
        <v>0</v>
      </c>
      <c r="I1248">
        <v>17</v>
      </c>
      <c r="J1248">
        <v>1</v>
      </c>
      <c r="K1248">
        <v>18</v>
      </c>
      <c r="L1248">
        <v>4</v>
      </c>
      <c r="M1248">
        <v>5</v>
      </c>
      <c r="N1248">
        <v>3</v>
      </c>
      <c r="O1248">
        <v>5</v>
      </c>
      <c r="P1248">
        <v>1</v>
      </c>
      <c r="Q1248">
        <v>3</v>
      </c>
      <c r="R1248">
        <v>18</v>
      </c>
      <c r="S1248">
        <v>18</v>
      </c>
      <c r="T1248">
        <v>16</v>
      </c>
      <c r="U1248">
        <v>16</v>
      </c>
      <c r="V1248">
        <v>6</v>
      </c>
      <c r="W1248">
        <v>10</v>
      </c>
      <c r="X1248">
        <v>16</v>
      </c>
      <c r="Y1248">
        <v>9</v>
      </c>
      <c r="Z1248">
        <v>52</v>
      </c>
      <c r="AA1248">
        <v>27</v>
      </c>
      <c r="AB1248">
        <v>25</v>
      </c>
      <c r="AC1248">
        <v>14</v>
      </c>
      <c r="AD1248">
        <v>4</v>
      </c>
      <c r="AE1248">
        <v>19</v>
      </c>
      <c r="AF1248">
        <v>15</v>
      </c>
      <c r="AG1248">
        <v>0</v>
      </c>
      <c r="AH1248">
        <v>15</v>
      </c>
      <c r="AI1248">
        <v>2</v>
      </c>
    </row>
    <row r="1249" spans="1:35" x14ac:dyDescent="0.3">
      <c r="A1249">
        <v>82852</v>
      </c>
      <c r="B1249" t="s">
        <v>1091</v>
      </c>
      <c r="C1249" t="s">
        <v>2310</v>
      </c>
      <c r="D1249" t="s">
        <v>2311</v>
      </c>
      <c r="E1249" t="s">
        <v>2379</v>
      </c>
      <c r="F1249" t="s">
        <v>2401</v>
      </c>
      <c r="G1249">
        <v>36</v>
      </c>
      <c r="H1249">
        <v>0</v>
      </c>
      <c r="I1249">
        <v>35</v>
      </c>
      <c r="J1249">
        <v>1</v>
      </c>
      <c r="K1249">
        <v>36</v>
      </c>
      <c r="L1249">
        <v>2</v>
      </c>
      <c r="M1249">
        <v>20</v>
      </c>
      <c r="N1249">
        <v>3</v>
      </c>
      <c r="O1249">
        <v>5</v>
      </c>
      <c r="P1249">
        <v>6</v>
      </c>
      <c r="Q1249">
        <v>7</v>
      </c>
      <c r="R1249">
        <v>36</v>
      </c>
      <c r="S1249">
        <v>36</v>
      </c>
      <c r="T1249">
        <v>31</v>
      </c>
      <c r="U1249">
        <v>31</v>
      </c>
      <c r="V1249">
        <v>19</v>
      </c>
      <c r="W1249">
        <v>12</v>
      </c>
      <c r="X1249">
        <v>29</v>
      </c>
      <c r="Y1249">
        <v>11</v>
      </c>
      <c r="Z1249">
        <v>83</v>
      </c>
      <c r="AA1249">
        <v>37</v>
      </c>
      <c r="AB1249">
        <v>46</v>
      </c>
      <c r="AC1249">
        <v>12</v>
      </c>
      <c r="AD1249">
        <v>12</v>
      </c>
      <c r="AE1249">
        <v>44</v>
      </c>
      <c r="AF1249">
        <v>15</v>
      </c>
      <c r="AG1249">
        <v>3</v>
      </c>
      <c r="AH1249">
        <v>24</v>
      </c>
      <c r="AI1249">
        <v>5</v>
      </c>
    </row>
    <row r="1250" spans="1:35" x14ac:dyDescent="0.3">
      <c r="A1250">
        <v>82853</v>
      </c>
      <c r="B1250" t="s">
        <v>1091</v>
      </c>
      <c r="C1250" t="s">
        <v>2310</v>
      </c>
      <c r="D1250" t="s">
        <v>2311</v>
      </c>
      <c r="E1250" t="s">
        <v>2379</v>
      </c>
      <c r="F1250" t="s">
        <v>2402</v>
      </c>
      <c r="G1250">
        <v>9</v>
      </c>
      <c r="H1250">
        <v>0</v>
      </c>
      <c r="I1250">
        <v>9</v>
      </c>
      <c r="J1250">
        <v>0</v>
      </c>
      <c r="K1250">
        <v>8</v>
      </c>
      <c r="L1250">
        <v>3</v>
      </c>
      <c r="M1250">
        <v>4</v>
      </c>
      <c r="N1250">
        <v>1</v>
      </c>
      <c r="O1250">
        <v>1</v>
      </c>
      <c r="P1250">
        <v>0</v>
      </c>
      <c r="Q1250">
        <v>4</v>
      </c>
      <c r="R1250">
        <v>12</v>
      </c>
      <c r="S1250">
        <v>12</v>
      </c>
      <c r="T1250">
        <v>5</v>
      </c>
      <c r="U1250">
        <v>5</v>
      </c>
      <c r="V1250">
        <v>3</v>
      </c>
      <c r="W1250">
        <v>2</v>
      </c>
      <c r="X1250">
        <v>4</v>
      </c>
      <c r="Y1250">
        <v>2</v>
      </c>
      <c r="Z1250">
        <v>13</v>
      </c>
      <c r="AA1250">
        <v>8</v>
      </c>
      <c r="AB1250">
        <v>5</v>
      </c>
      <c r="AC1250">
        <v>3</v>
      </c>
      <c r="AD1250">
        <v>1</v>
      </c>
      <c r="AE1250">
        <v>6</v>
      </c>
      <c r="AF1250">
        <v>3</v>
      </c>
      <c r="AG1250">
        <v>0</v>
      </c>
      <c r="AH1250">
        <v>4</v>
      </c>
      <c r="AI1250">
        <v>7</v>
      </c>
    </row>
    <row r="1251" spans="1:35" x14ac:dyDescent="0.3">
      <c r="A1251">
        <v>82854</v>
      </c>
      <c r="B1251" t="s">
        <v>1091</v>
      </c>
      <c r="C1251" t="s">
        <v>2310</v>
      </c>
      <c r="D1251" t="s">
        <v>2311</v>
      </c>
      <c r="E1251" t="s">
        <v>2379</v>
      </c>
      <c r="F1251" t="s">
        <v>2403</v>
      </c>
      <c r="G1251">
        <v>8</v>
      </c>
      <c r="H1251">
        <v>0</v>
      </c>
      <c r="I1251">
        <v>6</v>
      </c>
      <c r="J1251">
        <v>2</v>
      </c>
      <c r="K1251">
        <v>8</v>
      </c>
      <c r="L1251">
        <v>1</v>
      </c>
      <c r="M1251">
        <v>1</v>
      </c>
      <c r="N1251">
        <v>5</v>
      </c>
      <c r="O1251">
        <v>1</v>
      </c>
      <c r="P1251">
        <v>0</v>
      </c>
      <c r="Q1251">
        <v>1</v>
      </c>
      <c r="R1251">
        <v>10</v>
      </c>
      <c r="S1251">
        <v>10</v>
      </c>
      <c r="T1251">
        <v>8</v>
      </c>
      <c r="U1251">
        <v>8</v>
      </c>
      <c r="V1251">
        <v>3</v>
      </c>
      <c r="W1251">
        <v>5</v>
      </c>
      <c r="X1251">
        <v>6</v>
      </c>
      <c r="Y1251">
        <v>3</v>
      </c>
      <c r="Z1251">
        <v>21</v>
      </c>
      <c r="AA1251">
        <v>12</v>
      </c>
      <c r="AB1251">
        <v>9</v>
      </c>
      <c r="AC1251">
        <v>3</v>
      </c>
      <c r="AD1251">
        <v>3</v>
      </c>
      <c r="AE1251">
        <v>11</v>
      </c>
      <c r="AF1251">
        <v>4</v>
      </c>
      <c r="AG1251">
        <v>2</v>
      </c>
      <c r="AH1251">
        <v>5</v>
      </c>
      <c r="AI1251">
        <v>2</v>
      </c>
    </row>
    <row r="1252" spans="1:35" x14ac:dyDescent="0.3">
      <c r="A1252">
        <v>82855</v>
      </c>
      <c r="B1252" t="s">
        <v>1091</v>
      </c>
      <c r="C1252" t="s">
        <v>2310</v>
      </c>
      <c r="D1252" t="s">
        <v>2311</v>
      </c>
      <c r="E1252" t="s">
        <v>2379</v>
      </c>
      <c r="F1252" t="s">
        <v>2404</v>
      </c>
      <c r="G1252">
        <v>18</v>
      </c>
      <c r="H1252">
        <v>1</v>
      </c>
      <c r="I1252">
        <v>17</v>
      </c>
      <c r="J1252">
        <v>1</v>
      </c>
      <c r="K1252">
        <v>18</v>
      </c>
      <c r="L1252">
        <v>2</v>
      </c>
      <c r="M1252">
        <v>8</v>
      </c>
      <c r="N1252">
        <v>4</v>
      </c>
      <c r="O1252">
        <v>3</v>
      </c>
      <c r="P1252">
        <v>1</v>
      </c>
      <c r="Q1252">
        <v>5</v>
      </c>
      <c r="R1252">
        <v>22</v>
      </c>
      <c r="S1252">
        <v>22</v>
      </c>
      <c r="T1252">
        <v>11</v>
      </c>
      <c r="U1252">
        <v>11</v>
      </c>
      <c r="V1252">
        <v>5</v>
      </c>
      <c r="W1252">
        <v>6</v>
      </c>
      <c r="X1252">
        <v>9</v>
      </c>
      <c r="Y1252">
        <v>6</v>
      </c>
      <c r="Z1252">
        <v>31</v>
      </c>
      <c r="AA1252">
        <v>15</v>
      </c>
      <c r="AB1252">
        <v>16</v>
      </c>
      <c r="AC1252">
        <v>8</v>
      </c>
      <c r="AD1252">
        <v>3</v>
      </c>
      <c r="AE1252">
        <v>13</v>
      </c>
      <c r="AF1252">
        <v>7</v>
      </c>
      <c r="AG1252">
        <v>3</v>
      </c>
      <c r="AH1252">
        <v>7</v>
      </c>
      <c r="AI1252">
        <v>11</v>
      </c>
    </row>
    <row r="1253" spans="1:35" x14ac:dyDescent="0.3">
      <c r="A1253">
        <v>82856</v>
      </c>
      <c r="B1253" t="s">
        <v>1091</v>
      </c>
      <c r="C1253" t="s">
        <v>2310</v>
      </c>
      <c r="D1253" t="s">
        <v>2311</v>
      </c>
      <c r="E1253" t="s">
        <v>2379</v>
      </c>
      <c r="F1253" t="s">
        <v>2405</v>
      </c>
      <c r="G1253">
        <v>15</v>
      </c>
      <c r="H1253">
        <v>1</v>
      </c>
      <c r="I1253">
        <v>15</v>
      </c>
      <c r="J1253">
        <v>0</v>
      </c>
      <c r="K1253">
        <v>15</v>
      </c>
      <c r="L1253">
        <v>2</v>
      </c>
      <c r="M1253">
        <v>5</v>
      </c>
      <c r="N1253">
        <v>5</v>
      </c>
      <c r="O1253">
        <v>1</v>
      </c>
      <c r="P1253">
        <v>2</v>
      </c>
      <c r="Q1253">
        <v>1</v>
      </c>
      <c r="R1253">
        <v>19</v>
      </c>
      <c r="S1253">
        <v>19</v>
      </c>
      <c r="T1253">
        <v>14</v>
      </c>
      <c r="U1253">
        <v>14</v>
      </c>
      <c r="V1253">
        <v>9</v>
      </c>
      <c r="W1253">
        <v>5</v>
      </c>
      <c r="X1253">
        <v>10</v>
      </c>
      <c r="Y1253">
        <v>6</v>
      </c>
      <c r="Z1253">
        <v>34</v>
      </c>
      <c r="AA1253">
        <v>17</v>
      </c>
      <c r="AB1253">
        <v>17</v>
      </c>
      <c r="AC1253">
        <v>10</v>
      </c>
      <c r="AD1253">
        <v>1</v>
      </c>
      <c r="AE1253">
        <v>21</v>
      </c>
      <c r="AF1253">
        <v>2</v>
      </c>
      <c r="AG1253">
        <v>2</v>
      </c>
      <c r="AH1253">
        <v>7</v>
      </c>
      <c r="AI1253">
        <v>5</v>
      </c>
    </row>
    <row r="1254" spans="1:35" x14ac:dyDescent="0.3">
      <c r="A1254">
        <v>82857</v>
      </c>
      <c r="B1254" t="s">
        <v>1091</v>
      </c>
      <c r="C1254" t="s">
        <v>2310</v>
      </c>
      <c r="D1254" t="s">
        <v>2311</v>
      </c>
      <c r="E1254" t="s">
        <v>2379</v>
      </c>
      <c r="F1254" t="s">
        <v>2406</v>
      </c>
      <c r="G1254">
        <v>17</v>
      </c>
      <c r="H1254">
        <v>1</v>
      </c>
      <c r="I1254">
        <v>16</v>
      </c>
      <c r="J1254">
        <v>1</v>
      </c>
      <c r="K1254">
        <v>17</v>
      </c>
      <c r="L1254">
        <v>0</v>
      </c>
      <c r="M1254">
        <v>12</v>
      </c>
      <c r="N1254">
        <v>2</v>
      </c>
      <c r="O1254">
        <v>1</v>
      </c>
      <c r="P1254">
        <v>2</v>
      </c>
      <c r="Q1254">
        <v>3</v>
      </c>
      <c r="R1254">
        <v>20</v>
      </c>
      <c r="S1254">
        <v>20</v>
      </c>
      <c r="T1254">
        <v>13</v>
      </c>
      <c r="U1254">
        <v>13</v>
      </c>
      <c r="V1254">
        <v>4</v>
      </c>
      <c r="W1254">
        <v>9</v>
      </c>
      <c r="X1254">
        <v>12</v>
      </c>
      <c r="Y1254">
        <v>8</v>
      </c>
      <c r="Z1254">
        <v>41</v>
      </c>
      <c r="AA1254">
        <v>18</v>
      </c>
      <c r="AB1254">
        <v>23</v>
      </c>
      <c r="AC1254">
        <v>7</v>
      </c>
      <c r="AD1254">
        <v>5</v>
      </c>
      <c r="AE1254">
        <v>21</v>
      </c>
      <c r="AF1254">
        <v>8</v>
      </c>
      <c r="AG1254">
        <v>0</v>
      </c>
      <c r="AH1254">
        <v>13</v>
      </c>
      <c r="AI1254">
        <v>7</v>
      </c>
    </row>
    <row r="1255" spans="1:35" x14ac:dyDescent="0.3">
      <c r="A1255">
        <v>82858</v>
      </c>
      <c r="B1255" t="s">
        <v>1091</v>
      </c>
      <c r="C1255" t="s">
        <v>2310</v>
      </c>
      <c r="D1255" t="s">
        <v>2311</v>
      </c>
      <c r="E1255" t="s">
        <v>2379</v>
      </c>
      <c r="F1255" t="s">
        <v>2407</v>
      </c>
      <c r="G1255">
        <v>15</v>
      </c>
      <c r="H1255">
        <v>0</v>
      </c>
      <c r="I1255">
        <v>14</v>
      </c>
      <c r="J1255">
        <v>1</v>
      </c>
      <c r="K1255">
        <v>15</v>
      </c>
      <c r="L1255">
        <v>1</v>
      </c>
      <c r="M1255">
        <v>9</v>
      </c>
      <c r="N1255">
        <v>3</v>
      </c>
      <c r="O1255">
        <v>2</v>
      </c>
      <c r="P1255">
        <v>0</v>
      </c>
      <c r="Q1255">
        <v>3</v>
      </c>
      <c r="R1255">
        <v>15</v>
      </c>
      <c r="S1255">
        <v>15</v>
      </c>
      <c r="T1255">
        <v>12</v>
      </c>
      <c r="U1255">
        <v>12</v>
      </c>
      <c r="V1255">
        <v>7</v>
      </c>
      <c r="W1255">
        <v>5</v>
      </c>
      <c r="X1255">
        <v>9</v>
      </c>
      <c r="Y1255">
        <v>4</v>
      </c>
      <c r="Z1255">
        <v>31</v>
      </c>
      <c r="AA1255">
        <v>15</v>
      </c>
      <c r="AB1255">
        <v>16</v>
      </c>
      <c r="AC1255">
        <v>5</v>
      </c>
      <c r="AD1255">
        <v>3</v>
      </c>
      <c r="AE1255">
        <v>14</v>
      </c>
      <c r="AF1255">
        <v>9</v>
      </c>
      <c r="AG1255">
        <v>1</v>
      </c>
      <c r="AH1255">
        <v>10</v>
      </c>
      <c r="AI1255">
        <v>3</v>
      </c>
    </row>
    <row r="1256" spans="1:35" x14ac:dyDescent="0.3">
      <c r="A1256">
        <v>82859</v>
      </c>
      <c r="B1256" t="s">
        <v>1091</v>
      </c>
      <c r="C1256" t="s">
        <v>2310</v>
      </c>
      <c r="D1256" t="s">
        <v>2311</v>
      </c>
      <c r="E1256" t="s">
        <v>2379</v>
      </c>
      <c r="F1256" t="s">
        <v>2408</v>
      </c>
      <c r="G1256">
        <v>10</v>
      </c>
      <c r="H1256">
        <v>0</v>
      </c>
      <c r="I1256">
        <v>10</v>
      </c>
      <c r="J1256">
        <v>0</v>
      </c>
      <c r="K1256">
        <v>10</v>
      </c>
      <c r="L1256">
        <v>2</v>
      </c>
      <c r="M1256">
        <v>4</v>
      </c>
      <c r="N1256">
        <v>3</v>
      </c>
      <c r="O1256">
        <v>0</v>
      </c>
      <c r="P1256">
        <v>1</v>
      </c>
      <c r="Q1256">
        <v>1</v>
      </c>
      <c r="R1256">
        <v>10</v>
      </c>
      <c r="S1256">
        <v>10</v>
      </c>
      <c r="T1256">
        <v>9</v>
      </c>
      <c r="U1256">
        <v>9</v>
      </c>
      <c r="V1256">
        <v>5</v>
      </c>
      <c r="W1256">
        <v>4</v>
      </c>
      <c r="X1256">
        <v>6</v>
      </c>
      <c r="Y1256">
        <v>2</v>
      </c>
      <c r="Z1256">
        <v>21</v>
      </c>
      <c r="AA1256">
        <v>12</v>
      </c>
      <c r="AB1256">
        <v>9</v>
      </c>
      <c r="AC1256">
        <v>2</v>
      </c>
      <c r="AD1256">
        <v>1</v>
      </c>
      <c r="AE1256">
        <v>14</v>
      </c>
      <c r="AF1256">
        <v>4</v>
      </c>
      <c r="AG1256">
        <v>2</v>
      </c>
      <c r="AH1256">
        <v>7</v>
      </c>
      <c r="AI1256">
        <v>1</v>
      </c>
    </row>
    <row r="1257" spans="1:35" x14ac:dyDescent="0.3">
      <c r="A1257">
        <v>82860</v>
      </c>
      <c r="B1257" t="s">
        <v>1091</v>
      </c>
      <c r="C1257" t="s">
        <v>2310</v>
      </c>
      <c r="D1257" t="s">
        <v>2311</v>
      </c>
      <c r="E1257" t="s">
        <v>2379</v>
      </c>
      <c r="F1257" t="s">
        <v>2409</v>
      </c>
      <c r="G1257">
        <v>14</v>
      </c>
      <c r="H1257">
        <v>0</v>
      </c>
      <c r="I1257">
        <v>14</v>
      </c>
      <c r="J1257">
        <v>0</v>
      </c>
      <c r="K1257">
        <v>14</v>
      </c>
      <c r="L1257">
        <v>0</v>
      </c>
      <c r="M1257">
        <v>9</v>
      </c>
      <c r="N1257">
        <v>4</v>
      </c>
      <c r="O1257">
        <v>0</v>
      </c>
      <c r="P1257">
        <v>1</v>
      </c>
      <c r="Q1257">
        <v>3</v>
      </c>
      <c r="R1257">
        <v>14</v>
      </c>
      <c r="S1257">
        <v>14</v>
      </c>
      <c r="T1257">
        <v>12</v>
      </c>
      <c r="U1257">
        <v>12</v>
      </c>
      <c r="V1257">
        <v>5</v>
      </c>
      <c r="W1257">
        <v>7</v>
      </c>
      <c r="X1257">
        <v>12</v>
      </c>
      <c r="Y1257">
        <v>6</v>
      </c>
      <c r="Z1257">
        <v>35</v>
      </c>
      <c r="AA1257">
        <v>15</v>
      </c>
      <c r="AB1257">
        <v>20</v>
      </c>
      <c r="AC1257">
        <v>4</v>
      </c>
      <c r="AD1257">
        <v>4</v>
      </c>
      <c r="AE1257">
        <v>18</v>
      </c>
      <c r="AF1257">
        <v>9</v>
      </c>
      <c r="AG1257">
        <v>1</v>
      </c>
      <c r="AH1257">
        <v>10</v>
      </c>
      <c r="AI1257">
        <v>2</v>
      </c>
    </row>
    <row r="1258" spans="1:35" x14ac:dyDescent="0.3">
      <c r="A1258">
        <v>82861</v>
      </c>
      <c r="B1258" t="s">
        <v>1091</v>
      </c>
      <c r="C1258" t="s">
        <v>2310</v>
      </c>
      <c r="D1258" t="s">
        <v>2311</v>
      </c>
      <c r="E1258" t="s">
        <v>2379</v>
      </c>
      <c r="F1258" t="s">
        <v>2410</v>
      </c>
      <c r="G1258">
        <v>26</v>
      </c>
      <c r="H1258">
        <v>4</v>
      </c>
      <c r="I1258">
        <v>19</v>
      </c>
      <c r="J1258">
        <v>7</v>
      </c>
      <c r="K1258">
        <v>26</v>
      </c>
      <c r="L1258">
        <v>0</v>
      </c>
      <c r="M1258">
        <v>10</v>
      </c>
      <c r="N1258">
        <v>4</v>
      </c>
      <c r="O1258">
        <v>8</v>
      </c>
      <c r="P1258">
        <v>4</v>
      </c>
      <c r="Q1258">
        <v>7</v>
      </c>
      <c r="R1258">
        <v>44</v>
      </c>
      <c r="S1258">
        <v>44</v>
      </c>
      <c r="T1258">
        <v>38</v>
      </c>
      <c r="U1258">
        <v>38</v>
      </c>
      <c r="V1258">
        <v>13</v>
      </c>
      <c r="W1258">
        <v>25</v>
      </c>
      <c r="X1258">
        <v>34</v>
      </c>
      <c r="Y1258">
        <v>23</v>
      </c>
      <c r="Z1258">
        <v>115</v>
      </c>
      <c r="AA1258">
        <v>53</v>
      </c>
      <c r="AB1258">
        <v>62</v>
      </c>
      <c r="AC1258">
        <v>26</v>
      </c>
      <c r="AD1258">
        <v>11</v>
      </c>
      <c r="AE1258">
        <v>67</v>
      </c>
      <c r="AF1258">
        <v>11</v>
      </c>
      <c r="AG1258">
        <v>12</v>
      </c>
      <c r="AH1258">
        <v>24</v>
      </c>
      <c r="AI1258">
        <v>6</v>
      </c>
    </row>
    <row r="1259" spans="1:35" x14ac:dyDescent="0.3">
      <c r="A1259">
        <v>82862</v>
      </c>
      <c r="B1259" t="s">
        <v>1091</v>
      </c>
      <c r="C1259" t="s">
        <v>2310</v>
      </c>
      <c r="D1259" t="s">
        <v>2311</v>
      </c>
      <c r="E1259" t="s">
        <v>2379</v>
      </c>
      <c r="F1259" t="s">
        <v>2411</v>
      </c>
      <c r="G1259">
        <v>11</v>
      </c>
      <c r="H1259">
        <v>0</v>
      </c>
      <c r="I1259">
        <v>11</v>
      </c>
      <c r="J1259">
        <v>0</v>
      </c>
      <c r="K1259">
        <v>11</v>
      </c>
      <c r="L1259">
        <v>0</v>
      </c>
      <c r="M1259">
        <v>5</v>
      </c>
      <c r="N1259">
        <v>4</v>
      </c>
      <c r="O1259">
        <v>2</v>
      </c>
      <c r="P1259">
        <v>0</v>
      </c>
      <c r="Q1259">
        <v>1</v>
      </c>
      <c r="R1259">
        <v>11</v>
      </c>
      <c r="S1259">
        <v>11</v>
      </c>
      <c r="T1259">
        <v>9</v>
      </c>
      <c r="U1259">
        <v>9</v>
      </c>
      <c r="V1259">
        <v>6</v>
      </c>
      <c r="W1259">
        <v>3</v>
      </c>
      <c r="X1259">
        <v>7</v>
      </c>
      <c r="Y1259">
        <v>3</v>
      </c>
      <c r="Z1259">
        <v>21</v>
      </c>
      <c r="AA1259">
        <v>9</v>
      </c>
      <c r="AB1259">
        <v>12</v>
      </c>
      <c r="AC1259">
        <v>1</v>
      </c>
      <c r="AD1259">
        <v>3</v>
      </c>
      <c r="AE1259">
        <v>9</v>
      </c>
      <c r="AF1259">
        <v>8</v>
      </c>
      <c r="AG1259">
        <v>0</v>
      </c>
      <c r="AH1259">
        <v>8</v>
      </c>
      <c r="AI1259">
        <v>2</v>
      </c>
    </row>
    <row r="1260" spans="1:35" x14ac:dyDescent="0.3">
      <c r="A1260">
        <v>82863</v>
      </c>
      <c r="B1260" t="s">
        <v>1091</v>
      </c>
      <c r="C1260" t="s">
        <v>2310</v>
      </c>
      <c r="D1260" t="s">
        <v>2311</v>
      </c>
      <c r="E1260" t="s">
        <v>2379</v>
      </c>
      <c r="F1260" t="s">
        <v>2412</v>
      </c>
      <c r="G1260">
        <v>22</v>
      </c>
      <c r="H1260">
        <v>0</v>
      </c>
      <c r="I1260">
        <v>20</v>
      </c>
      <c r="J1260">
        <v>2</v>
      </c>
      <c r="K1260">
        <v>22</v>
      </c>
      <c r="L1260">
        <v>8</v>
      </c>
      <c r="M1260">
        <v>5</v>
      </c>
      <c r="N1260">
        <v>4</v>
      </c>
      <c r="O1260">
        <v>5</v>
      </c>
      <c r="P1260">
        <v>0</v>
      </c>
      <c r="Q1260">
        <v>4</v>
      </c>
      <c r="R1260">
        <v>23</v>
      </c>
      <c r="S1260">
        <v>23</v>
      </c>
      <c r="T1260">
        <v>10</v>
      </c>
      <c r="U1260">
        <v>10</v>
      </c>
      <c r="V1260">
        <v>5</v>
      </c>
      <c r="W1260">
        <v>5</v>
      </c>
      <c r="X1260">
        <v>6</v>
      </c>
      <c r="Y1260">
        <v>3</v>
      </c>
      <c r="Z1260">
        <v>24</v>
      </c>
      <c r="AA1260">
        <v>13</v>
      </c>
      <c r="AB1260">
        <v>11</v>
      </c>
      <c r="AC1260">
        <v>2</v>
      </c>
      <c r="AD1260">
        <v>3</v>
      </c>
      <c r="AE1260">
        <v>10</v>
      </c>
      <c r="AF1260">
        <v>9</v>
      </c>
      <c r="AG1260">
        <v>0</v>
      </c>
      <c r="AH1260">
        <v>10</v>
      </c>
      <c r="AI1260">
        <v>13</v>
      </c>
    </row>
    <row r="1261" spans="1:35" x14ac:dyDescent="0.3">
      <c r="A1261">
        <v>82864</v>
      </c>
      <c r="B1261" t="s">
        <v>1091</v>
      </c>
      <c r="C1261" t="s">
        <v>2310</v>
      </c>
      <c r="D1261" t="s">
        <v>2311</v>
      </c>
      <c r="E1261" t="s">
        <v>2379</v>
      </c>
      <c r="F1261" t="s">
        <v>2413</v>
      </c>
      <c r="G1261">
        <v>11</v>
      </c>
      <c r="H1261">
        <v>1</v>
      </c>
      <c r="I1261">
        <v>11</v>
      </c>
      <c r="J1261">
        <v>0</v>
      </c>
      <c r="K1261">
        <v>11</v>
      </c>
      <c r="L1261">
        <v>1</v>
      </c>
      <c r="M1261">
        <v>7</v>
      </c>
      <c r="N1261">
        <v>1</v>
      </c>
      <c r="O1261">
        <v>1</v>
      </c>
      <c r="P1261">
        <v>1</v>
      </c>
      <c r="Q1261">
        <v>6</v>
      </c>
      <c r="R1261">
        <v>13</v>
      </c>
      <c r="S1261">
        <v>13</v>
      </c>
      <c r="T1261">
        <v>12</v>
      </c>
      <c r="U1261">
        <v>12</v>
      </c>
      <c r="V1261">
        <v>9</v>
      </c>
      <c r="W1261">
        <v>3</v>
      </c>
      <c r="X1261">
        <v>7</v>
      </c>
      <c r="Y1261">
        <v>4</v>
      </c>
      <c r="Z1261">
        <v>23</v>
      </c>
      <c r="AA1261">
        <v>10</v>
      </c>
      <c r="AB1261">
        <v>13</v>
      </c>
      <c r="AC1261">
        <v>5</v>
      </c>
      <c r="AD1261">
        <v>0</v>
      </c>
      <c r="AE1261">
        <v>11</v>
      </c>
      <c r="AF1261">
        <v>7</v>
      </c>
      <c r="AG1261">
        <v>2</v>
      </c>
      <c r="AH1261">
        <v>8</v>
      </c>
      <c r="AI1261">
        <v>1</v>
      </c>
    </row>
    <row r="1262" spans="1:35" x14ac:dyDescent="0.3">
      <c r="A1262">
        <v>82865</v>
      </c>
      <c r="B1262" t="s">
        <v>1091</v>
      </c>
      <c r="C1262" t="s">
        <v>2310</v>
      </c>
      <c r="D1262" t="s">
        <v>2311</v>
      </c>
      <c r="E1262" t="s">
        <v>2379</v>
      </c>
      <c r="F1262" t="s">
        <v>2414</v>
      </c>
      <c r="G1262">
        <v>1</v>
      </c>
      <c r="H1262">
        <v>0</v>
      </c>
      <c r="I1262">
        <v>1</v>
      </c>
      <c r="J1262">
        <v>0</v>
      </c>
      <c r="K1262">
        <v>1</v>
      </c>
      <c r="L1262">
        <v>0</v>
      </c>
      <c r="M1262">
        <v>1</v>
      </c>
      <c r="N1262">
        <v>0</v>
      </c>
      <c r="O1262">
        <v>0</v>
      </c>
      <c r="P1262">
        <v>0</v>
      </c>
      <c r="Q1262">
        <v>1</v>
      </c>
      <c r="R1262">
        <v>1</v>
      </c>
      <c r="S1262">
        <v>1</v>
      </c>
      <c r="T1262">
        <v>0</v>
      </c>
      <c r="U1262">
        <v>0</v>
      </c>
      <c r="V1262">
        <v>0</v>
      </c>
      <c r="W1262">
        <v>0</v>
      </c>
      <c r="X1262">
        <v>0</v>
      </c>
      <c r="Y1262">
        <v>0</v>
      </c>
      <c r="Z1262">
        <v>0</v>
      </c>
      <c r="AA1262">
        <v>0</v>
      </c>
      <c r="AB1262">
        <v>0</v>
      </c>
      <c r="AC1262">
        <v>0</v>
      </c>
      <c r="AD1262">
        <v>0</v>
      </c>
      <c r="AE1262">
        <v>0</v>
      </c>
      <c r="AF1262">
        <v>0</v>
      </c>
      <c r="AG1262">
        <v>0</v>
      </c>
      <c r="AH1262">
        <v>0</v>
      </c>
      <c r="AI1262">
        <v>1</v>
      </c>
    </row>
    <row r="1263" spans="1:35" x14ac:dyDescent="0.3">
      <c r="A1263">
        <v>82866</v>
      </c>
      <c r="B1263" t="s">
        <v>1091</v>
      </c>
      <c r="C1263" t="s">
        <v>2310</v>
      </c>
      <c r="D1263" t="s">
        <v>2311</v>
      </c>
      <c r="E1263" t="s">
        <v>2379</v>
      </c>
      <c r="F1263" t="s">
        <v>2415</v>
      </c>
      <c r="G1263">
        <v>27</v>
      </c>
      <c r="H1263">
        <v>0</v>
      </c>
      <c r="I1263">
        <v>27</v>
      </c>
      <c r="J1263">
        <v>0</v>
      </c>
      <c r="K1263">
        <v>27</v>
      </c>
      <c r="L1263">
        <v>4</v>
      </c>
      <c r="M1263">
        <v>12</v>
      </c>
      <c r="N1263">
        <v>7</v>
      </c>
      <c r="O1263">
        <v>4</v>
      </c>
      <c r="P1263">
        <v>0</v>
      </c>
      <c r="Q1263">
        <v>8</v>
      </c>
      <c r="R1263">
        <v>29</v>
      </c>
      <c r="S1263">
        <v>29</v>
      </c>
      <c r="T1263">
        <v>21</v>
      </c>
      <c r="U1263">
        <v>21</v>
      </c>
      <c r="V1263">
        <v>12</v>
      </c>
      <c r="W1263">
        <v>9</v>
      </c>
      <c r="X1263">
        <v>16</v>
      </c>
      <c r="Y1263">
        <v>9</v>
      </c>
      <c r="Z1263">
        <v>49</v>
      </c>
      <c r="AA1263">
        <v>27</v>
      </c>
      <c r="AB1263">
        <v>22</v>
      </c>
      <c r="AC1263">
        <v>3</v>
      </c>
      <c r="AD1263">
        <v>9</v>
      </c>
      <c r="AE1263">
        <v>26</v>
      </c>
      <c r="AF1263">
        <v>11</v>
      </c>
      <c r="AG1263">
        <v>4</v>
      </c>
      <c r="AH1263">
        <v>13</v>
      </c>
      <c r="AI1263">
        <v>8</v>
      </c>
    </row>
    <row r="1264" spans="1:35" x14ac:dyDescent="0.3">
      <c r="A1264">
        <v>82867</v>
      </c>
      <c r="B1264" t="s">
        <v>1091</v>
      </c>
      <c r="C1264" t="s">
        <v>2310</v>
      </c>
      <c r="D1264" t="s">
        <v>2311</v>
      </c>
      <c r="E1264" t="s">
        <v>2379</v>
      </c>
      <c r="F1264" t="s">
        <v>2416</v>
      </c>
      <c r="G1264">
        <v>18</v>
      </c>
      <c r="H1264">
        <v>1</v>
      </c>
      <c r="I1264">
        <v>18</v>
      </c>
      <c r="J1264">
        <v>0</v>
      </c>
      <c r="K1264">
        <v>18</v>
      </c>
      <c r="L1264">
        <v>1</v>
      </c>
      <c r="M1264">
        <v>8</v>
      </c>
      <c r="N1264">
        <v>3</v>
      </c>
      <c r="O1264">
        <v>3</v>
      </c>
      <c r="P1264">
        <v>3</v>
      </c>
      <c r="Q1264">
        <v>9</v>
      </c>
      <c r="R1264">
        <v>22</v>
      </c>
      <c r="S1264">
        <v>22</v>
      </c>
      <c r="T1264">
        <v>19</v>
      </c>
      <c r="U1264">
        <v>19</v>
      </c>
      <c r="V1264">
        <v>8</v>
      </c>
      <c r="W1264">
        <v>11</v>
      </c>
      <c r="X1264">
        <v>16</v>
      </c>
      <c r="Y1264">
        <v>5</v>
      </c>
      <c r="Z1264">
        <v>54</v>
      </c>
      <c r="AA1264">
        <v>34</v>
      </c>
      <c r="AB1264">
        <v>20</v>
      </c>
      <c r="AC1264">
        <v>5</v>
      </c>
      <c r="AD1264">
        <v>4</v>
      </c>
      <c r="AE1264">
        <v>37</v>
      </c>
      <c r="AF1264">
        <v>8</v>
      </c>
      <c r="AG1264">
        <v>6</v>
      </c>
      <c r="AH1264">
        <v>12</v>
      </c>
      <c r="AI1264">
        <v>3</v>
      </c>
    </row>
    <row r="1265" spans="1:35" x14ac:dyDescent="0.3">
      <c r="A1265">
        <v>82868</v>
      </c>
      <c r="B1265" t="s">
        <v>1091</v>
      </c>
      <c r="C1265" t="s">
        <v>2310</v>
      </c>
      <c r="D1265" t="s">
        <v>2311</v>
      </c>
      <c r="E1265" t="s">
        <v>2379</v>
      </c>
      <c r="F1265" t="s">
        <v>2417</v>
      </c>
      <c r="G1265">
        <v>7</v>
      </c>
      <c r="H1265">
        <v>0</v>
      </c>
      <c r="I1265">
        <v>5</v>
      </c>
      <c r="J1265">
        <v>2</v>
      </c>
      <c r="K1265">
        <v>7</v>
      </c>
      <c r="L1265">
        <v>0</v>
      </c>
      <c r="M1265">
        <v>2</v>
      </c>
      <c r="N1265">
        <v>3</v>
      </c>
      <c r="O1265">
        <v>2</v>
      </c>
      <c r="P1265">
        <v>0</v>
      </c>
      <c r="Q1265">
        <v>1</v>
      </c>
      <c r="R1265">
        <v>8</v>
      </c>
      <c r="S1265">
        <v>8</v>
      </c>
      <c r="T1265">
        <v>7</v>
      </c>
      <c r="U1265">
        <v>7</v>
      </c>
      <c r="V1265">
        <v>4</v>
      </c>
      <c r="W1265">
        <v>3</v>
      </c>
      <c r="X1265">
        <v>7</v>
      </c>
      <c r="Y1265">
        <v>3</v>
      </c>
      <c r="Z1265">
        <v>19</v>
      </c>
      <c r="AA1265">
        <v>9</v>
      </c>
      <c r="AB1265">
        <v>10</v>
      </c>
      <c r="AC1265">
        <v>3</v>
      </c>
      <c r="AD1265">
        <v>2</v>
      </c>
      <c r="AE1265">
        <v>10</v>
      </c>
      <c r="AF1265">
        <v>4</v>
      </c>
      <c r="AG1265">
        <v>0</v>
      </c>
      <c r="AH1265">
        <v>4</v>
      </c>
      <c r="AI1265">
        <v>1</v>
      </c>
    </row>
    <row r="1266" spans="1:35" x14ac:dyDescent="0.3">
      <c r="A1266">
        <v>82869</v>
      </c>
      <c r="B1266" t="s">
        <v>1091</v>
      </c>
      <c r="C1266" t="s">
        <v>2310</v>
      </c>
      <c r="D1266" t="s">
        <v>2311</v>
      </c>
      <c r="E1266" t="s">
        <v>2379</v>
      </c>
      <c r="F1266" t="s">
        <v>2418</v>
      </c>
      <c r="G1266">
        <v>15</v>
      </c>
      <c r="H1266">
        <v>0</v>
      </c>
      <c r="I1266">
        <v>15</v>
      </c>
      <c r="J1266">
        <v>0</v>
      </c>
      <c r="K1266">
        <v>15</v>
      </c>
      <c r="L1266">
        <v>0</v>
      </c>
      <c r="M1266">
        <v>7</v>
      </c>
      <c r="N1266">
        <v>5</v>
      </c>
      <c r="O1266">
        <v>3</v>
      </c>
      <c r="P1266">
        <v>0</v>
      </c>
      <c r="Q1266">
        <v>1</v>
      </c>
      <c r="R1266">
        <v>16</v>
      </c>
      <c r="S1266">
        <v>16</v>
      </c>
      <c r="T1266">
        <v>13</v>
      </c>
      <c r="U1266">
        <v>13</v>
      </c>
      <c r="V1266">
        <v>5</v>
      </c>
      <c r="W1266">
        <v>8</v>
      </c>
      <c r="X1266">
        <v>12</v>
      </c>
      <c r="Y1266">
        <v>5</v>
      </c>
      <c r="Z1266">
        <v>36</v>
      </c>
      <c r="AA1266">
        <v>19</v>
      </c>
      <c r="AB1266">
        <v>17</v>
      </c>
      <c r="AC1266">
        <v>4</v>
      </c>
      <c r="AD1266">
        <v>4</v>
      </c>
      <c r="AE1266">
        <v>23</v>
      </c>
      <c r="AF1266">
        <v>5</v>
      </c>
      <c r="AG1266">
        <v>0</v>
      </c>
      <c r="AH1266">
        <v>12</v>
      </c>
      <c r="AI1266">
        <v>3</v>
      </c>
    </row>
    <row r="1267" spans="1:35" x14ac:dyDescent="0.3">
      <c r="A1267">
        <v>82870</v>
      </c>
      <c r="B1267" t="s">
        <v>1091</v>
      </c>
      <c r="C1267" t="s">
        <v>2310</v>
      </c>
      <c r="D1267" t="s">
        <v>2311</v>
      </c>
      <c r="E1267" t="s">
        <v>2379</v>
      </c>
      <c r="F1267" t="s">
        <v>2419</v>
      </c>
      <c r="G1267">
        <v>16</v>
      </c>
      <c r="H1267">
        <v>0</v>
      </c>
      <c r="I1267">
        <v>16</v>
      </c>
      <c r="J1267">
        <v>0</v>
      </c>
      <c r="K1267">
        <v>16</v>
      </c>
      <c r="L1267">
        <v>2</v>
      </c>
      <c r="M1267">
        <v>6</v>
      </c>
      <c r="N1267">
        <v>4</v>
      </c>
      <c r="O1267">
        <v>4</v>
      </c>
      <c r="P1267">
        <v>0</v>
      </c>
      <c r="Q1267">
        <v>4</v>
      </c>
      <c r="R1267">
        <v>18</v>
      </c>
      <c r="S1267">
        <v>18</v>
      </c>
      <c r="T1267">
        <v>17</v>
      </c>
      <c r="U1267">
        <v>17</v>
      </c>
      <c r="V1267">
        <v>12</v>
      </c>
      <c r="W1267">
        <v>5</v>
      </c>
      <c r="X1267">
        <v>15</v>
      </c>
      <c r="Y1267">
        <v>7</v>
      </c>
      <c r="Z1267">
        <v>39</v>
      </c>
      <c r="AA1267">
        <v>19</v>
      </c>
      <c r="AB1267">
        <v>20</v>
      </c>
      <c r="AC1267">
        <v>7</v>
      </c>
      <c r="AD1267">
        <v>3</v>
      </c>
      <c r="AE1267">
        <v>21</v>
      </c>
      <c r="AF1267">
        <v>8</v>
      </c>
      <c r="AG1267">
        <v>2</v>
      </c>
      <c r="AH1267">
        <v>14</v>
      </c>
      <c r="AI1267">
        <v>1</v>
      </c>
    </row>
    <row r="1268" spans="1:35" x14ac:dyDescent="0.3">
      <c r="A1268">
        <v>82871</v>
      </c>
      <c r="B1268" t="s">
        <v>1091</v>
      </c>
      <c r="C1268" t="s">
        <v>2310</v>
      </c>
      <c r="D1268" t="s">
        <v>2311</v>
      </c>
      <c r="E1268" t="s">
        <v>2379</v>
      </c>
      <c r="F1268" t="s">
        <v>2420</v>
      </c>
      <c r="G1268">
        <v>31</v>
      </c>
      <c r="H1268">
        <v>2</v>
      </c>
      <c r="I1268">
        <v>28</v>
      </c>
      <c r="J1268">
        <v>3</v>
      </c>
      <c r="K1268">
        <v>31</v>
      </c>
      <c r="L1268">
        <v>0</v>
      </c>
      <c r="M1268">
        <v>10</v>
      </c>
      <c r="N1268">
        <v>13</v>
      </c>
      <c r="O1268">
        <v>7</v>
      </c>
      <c r="P1268">
        <v>1</v>
      </c>
      <c r="Q1268">
        <v>7</v>
      </c>
      <c r="R1268">
        <v>38</v>
      </c>
      <c r="S1268">
        <v>38</v>
      </c>
      <c r="T1268">
        <v>35</v>
      </c>
      <c r="U1268">
        <v>35</v>
      </c>
      <c r="V1268">
        <v>17</v>
      </c>
      <c r="W1268">
        <v>18</v>
      </c>
      <c r="X1268">
        <v>31</v>
      </c>
      <c r="Y1268">
        <v>18</v>
      </c>
      <c r="Z1268">
        <v>93</v>
      </c>
      <c r="AA1268">
        <v>47</v>
      </c>
      <c r="AB1268">
        <v>46</v>
      </c>
      <c r="AC1268">
        <v>20</v>
      </c>
      <c r="AD1268">
        <v>9</v>
      </c>
      <c r="AE1268">
        <v>48</v>
      </c>
      <c r="AF1268">
        <v>16</v>
      </c>
      <c r="AG1268">
        <v>8</v>
      </c>
      <c r="AH1268">
        <v>24</v>
      </c>
      <c r="AI1268">
        <v>3</v>
      </c>
    </row>
    <row r="1269" spans="1:35" x14ac:dyDescent="0.3">
      <c r="A1269">
        <v>82872</v>
      </c>
      <c r="B1269" t="s">
        <v>1091</v>
      </c>
      <c r="C1269" t="s">
        <v>2310</v>
      </c>
      <c r="D1269" t="s">
        <v>2311</v>
      </c>
      <c r="E1269" t="s">
        <v>2379</v>
      </c>
      <c r="F1269" t="s">
        <v>2421</v>
      </c>
      <c r="G1269">
        <v>8</v>
      </c>
      <c r="H1269">
        <v>0</v>
      </c>
      <c r="I1269">
        <v>8</v>
      </c>
      <c r="J1269">
        <v>0</v>
      </c>
      <c r="K1269">
        <v>8</v>
      </c>
      <c r="L1269">
        <v>0</v>
      </c>
      <c r="M1269">
        <v>2</v>
      </c>
      <c r="N1269">
        <v>3</v>
      </c>
      <c r="O1269">
        <v>2</v>
      </c>
      <c r="P1269">
        <v>1</v>
      </c>
      <c r="Q1269">
        <v>2</v>
      </c>
      <c r="R1269">
        <v>10</v>
      </c>
      <c r="S1269">
        <v>10</v>
      </c>
      <c r="T1269">
        <v>7</v>
      </c>
      <c r="U1269">
        <v>8</v>
      </c>
      <c r="V1269">
        <v>4</v>
      </c>
      <c r="W1269">
        <v>4</v>
      </c>
      <c r="X1269">
        <v>5</v>
      </c>
      <c r="Y1269">
        <v>3</v>
      </c>
      <c r="Z1269">
        <v>19</v>
      </c>
      <c r="AA1269">
        <v>11</v>
      </c>
      <c r="AB1269">
        <v>8</v>
      </c>
      <c r="AC1269">
        <v>3</v>
      </c>
      <c r="AD1269">
        <v>1</v>
      </c>
      <c r="AE1269">
        <v>12</v>
      </c>
      <c r="AF1269">
        <v>3</v>
      </c>
      <c r="AG1269">
        <v>0</v>
      </c>
      <c r="AH1269">
        <v>4</v>
      </c>
      <c r="AI1269">
        <v>2</v>
      </c>
    </row>
    <row r="1270" spans="1:35" x14ac:dyDescent="0.3">
      <c r="A1270">
        <v>82873</v>
      </c>
      <c r="B1270" t="s">
        <v>1091</v>
      </c>
      <c r="C1270" t="s">
        <v>2310</v>
      </c>
      <c r="D1270" t="s">
        <v>2311</v>
      </c>
      <c r="E1270" t="s">
        <v>2379</v>
      </c>
      <c r="F1270" t="s">
        <v>2422</v>
      </c>
      <c r="G1270">
        <v>10</v>
      </c>
      <c r="H1270">
        <v>0</v>
      </c>
      <c r="I1270">
        <v>10</v>
      </c>
      <c r="J1270">
        <v>0</v>
      </c>
      <c r="K1270">
        <v>10</v>
      </c>
      <c r="L1270">
        <v>0</v>
      </c>
      <c r="M1270">
        <v>3</v>
      </c>
      <c r="N1270">
        <v>4</v>
      </c>
      <c r="O1270">
        <v>2</v>
      </c>
      <c r="P1270">
        <v>1</v>
      </c>
      <c r="Q1270">
        <v>4</v>
      </c>
      <c r="R1270">
        <v>17</v>
      </c>
      <c r="S1270">
        <v>17</v>
      </c>
      <c r="T1270">
        <v>6</v>
      </c>
      <c r="U1270">
        <v>13</v>
      </c>
      <c r="V1270">
        <v>6</v>
      </c>
      <c r="W1270">
        <v>7</v>
      </c>
      <c r="X1270">
        <v>9</v>
      </c>
      <c r="Y1270">
        <v>3</v>
      </c>
      <c r="Z1270">
        <v>39</v>
      </c>
      <c r="AA1270">
        <v>22</v>
      </c>
      <c r="AB1270">
        <v>17</v>
      </c>
      <c r="AC1270">
        <v>4</v>
      </c>
      <c r="AD1270">
        <v>1</v>
      </c>
      <c r="AE1270">
        <v>31</v>
      </c>
      <c r="AF1270">
        <v>3</v>
      </c>
      <c r="AG1270">
        <v>1</v>
      </c>
      <c r="AH1270">
        <v>2</v>
      </c>
      <c r="AI1270">
        <v>4</v>
      </c>
    </row>
    <row r="1271" spans="1:35" x14ac:dyDescent="0.3">
      <c r="A1271">
        <v>82876</v>
      </c>
      <c r="B1271" t="s">
        <v>1091</v>
      </c>
      <c r="C1271" t="s">
        <v>2423</v>
      </c>
      <c r="D1271" t="s">
        <v>2424</v>
      </c>
      <c r="E1271" t="s">
        <v>2425</v>
      </c>
      <c r="F1271" t="s">
        <v>2426</v>
      </c>
      <c r="G1271">
        <v>20</v>
      </c>
      <c r="H1271">
        <v>0</v>
      </c>
      <c r="I1271">
        <v>20</v>
      </c>
      <c r="J1271">
        <v>0</v>
      </c>
      <c r="K1271">
        <v>20</v>
      </c>
      <c r="L1271">
        <v>3</v>
      </c>
      <c r="M1271">
        <v>6</v>
      </c>
      <c r="N1271">
        <v>8</v>
      </c>
      <c r="O1271">
        <v>3</v>
      </c>
      <c r="P1271">
        <v>0</v>
      </c>
      <c r="Q1271">
        <v>2</v>
      </c>
      <c r="R1271">
        <v>20</v>
      </c>
      <c r="S1271">
        <v>20</v>
      </c>
      <c r="T1271">
        <v>15</v>
      </c>
      <c r="U1271">
        <v>15</v>
      </c>
      <c r="V1271">
        <v>10</v>
      </c>
      <c r="W1271">
        <v>5</v>
      </c>
      <c r="X1271">
        <v>10</v>
      </c>
      <c r="Y1271">
        <v>6</v>
      </c>
      <c r="Z1271">
        <v>36</v>
      </c>
      <c r="AA1271">
        <v>14</v>
      </c>
      <c r="AB1271">
        <v>22</v>
      </c>
      <c r="AC1271">
        <v>5</v>
      </c>
      <c r="AD1271">
        <v>3</v>
      </c>
      <c r="AE1271">
        <v>23</v>
      </c>
      <c r="AF1271">
        <v>5</v>
      </c>
      <c r="AG1271">
        <v>2</v>
      </c>
      <c r="AH1271">
        <v>13</v>
      </c>
      <c r="AI1271">
        <v>5</v>
      </c>
    </row>
    <row r="1272" spans="1:35" x14ac:dyDescent="0.3">
      <c r="A1272">
        <v>82877</v>
      </c>
      <c r="B1272" t="s">
        <v>1091</v>
      </c>
      <c r="C1272" t="s">
        <v>2423</v>
      </c>
      <c r="D1272" t="s">
        <v>2424</v>
      </c>
      <c r="E1272" t="s">
        <v>2425</v>
      </c>
      <c r="F1272" t="s">
        <v>2427</v>
      </c>
      <c r="G1272">
        <v>10</v>
      </c>
      <c r="H1272">
        <v>0</v>
      </c>
      <c r="I1272">
        <v>10</v>
      </c>
      <c r="J1272">
        <v>0</v>
      </c>
      <c r="K1272">
        <v>10</v>
      </c>
      <c r="L1272">
        <v>5</v>
      </c>
      <c r="M1272">
        <v>2</v>
      </c>
      <c r="N1272">
        <v>0</v>
      </c>
      <c r="O1272">
        <v>3</v>
      </c>
      <c r="P1272">
        <v>0</v>
      </c>
      <c r="Q1272">
        <v>1</v>
      </c>
      <c r="R1272">
        <v>10</v>
      </c>
      <c r="S1272">
        <v>10</v>
      </c>
      <c r="T1272">
        <v>2</v>
      </c>
      <c r="U1272">
        <v>2</v>
      </c>
      <c r="V1272">
        <v>1</v>
      </c>
      <c r="W1272">
        <v>1</v>
      </c>
      <c r="X1272">
        <v>2</v>
      </c>
      <c r="Y1272">
        <v>1</v>
      </c>
      <c r="Z1272">
        <v>6</v>
      </c>
      <c r="AA1272">
        <v>3</v>
      </c>
      <c r="AB1272">
        <v>3</v>
      </c>
      <c r="AC1272">
        <v>2</v>
      </c>
      <c r="AD1272">
        <v>0</v>
      </c>
      <c r="AE1272">
        <v>3</v>
      </c>
      <c r="AF1272">
        <v>1</v>
      </c>
      <c r="AG1272">
        <v>0</v>
      </c>
      <c r="AH1272">
        <v>2</v>
      </c>
      <c r="AI1272">
        <v>8</v>
      </c>
    </row>
    <row r="1273" spans="1:35" x14ac:dyDescent="0.3">
      <c r="A1273">
        <v>82878</v>
      </c>
      <c r="B1273" t="s">
        <v>1091</v>
      </c>
      <c r="C1273" t="s">
        <v>2423</v>
      </c>
      <c r="D1273" t="s">
        <v>2424</v>
      </c>
      <c r="E1273" t="s">
        <v>2425</v>
      </c>
      <c r="F1273" t="s">
        <v>2428</v>
      </c>
      <c r="G1273">
        <v>14</v>
      </c>
      <c r="H1273">
        <v>0</v>
      </c>
      <c r="I1273">
        <v>14</v>
      </c>
      <c r="J1273">
        <v>0</v>
      </c>
      <c r="K1273">
        <v>14</v>
      </c>
      <c r="L1273">
        <v>1</v>
      </c>
      <c r="M1273">
        <v>8</v>
      </c>
      <c r="N1273">
        <v>3</v>
      </c>
      <c r="O1273">
        <v>2</v>
      </c>
      <c r="P1273">
        <v>0</v>
      </c>
      <c r="Q1273">
        <v>0</v>
      </c>
      <c r="R1273">
        <v>14</v>
      </c>
      <c r="S1273">
        <v>14</v>
      </c>
      <c r="T1273">
        <v>9</v>
      </c>
      <c r="U1273">
        <v>9</v>
      </c>
      <c r="V1273">
        <v>4</v>
      </c>
      <c r="W1273">
        <v>5</v>
      </c>
      <c r="X1273">
        <v>8</v>
      </c>
      <c r="Y1273">
        <v>4</v>
      </c>
      <c r="Z1273">
        <v>25</v>
      </c>
      <c r="AA1273">
        <v>15</v>
      </c>
      <c r="AB1273">
        <v>10</v>
      </c>
      <c r="AC1273">
        <v>3</v>
      </c>
      <c r="AD1273">
        <v>3</v>
      </c>
      <c r="AE1273">
        <v>14</v>
      </c>
      <c r="AF1273">
        <v>5</v>
      </c>
      <c r="AG1273">
        <v>0</v>
      </c>
      <c r="AH1273">
        <v>7</v>
      </c>
      <c r="AI1273">
        <v>5</v>
      </c>
    </row>
    <row r="1274" spans="1:35" x14ac:dyDescent="0.3">
      <c r="A1274">
        <v>82879</v>
      </c>
      <c r="B1274" t="s">
        <v>1091</v>
      </c>
      <c r="C1274" t="s">
        <v>2423</v>
      </c>
      <c r="D1274" t="s">
        <v>2424</v>
      </c>
      <c r="E1274" t="s">
        <v>2425</v>
      </c>
      <c r="F1274" t="s">
        <v>2429</v>
      </c>
      <c r="G1274">
        <v>12</v>
      </c>
      <c r="H1274">
        <v>0</v>
      </c>
      <c r="I1274">
        <v>12</v>
      </c>
      <c r="J1274">
        <v>0</v>
      </c>
      <c r="K1274">
        <v>12</v>
      </c>
      <c r="L1274">
        <v>4</v>
      </c>
      <c r="M1274">
        <v>6</v>
      </c>
      <c r="N1274">
        <v>2</v>
      </c>
      <c r="O1274">
        <v>0</v>
      </c>
      <c r="P1274">
        <v>0</v>
      </c>
      <c r="Q1274">
        <v>1</v>
      </c>
      <c r="R1274">
        <v>12</v>
      </c>
      <c r="S1274">
        <v>12</v>
      </c>
      <c r="T1274">
        <v>4</v>
      </c>
      <c r="U1274">
        <v>4</v>
      </c>
      <c r="V1274">
        <v>3</v>
      </c>
      <c r="W1274">
        <v>1</v>
      </c>
      <c r="X1274">
        <v>2</v>
      </c>
      <c r="Y1274">
        <v>1</v>
      </c>
      <c r="Z1274">
        <v>9</v>
      </c>
      <c r="AA1274">
        <v>5</v>
      </c>
      <c r="AB1274">
        <v>4</v>
      </c>
      <c r="AC1274">
        <v>0</v>
      </c>
      <c r="AD1274">
        <v>3</v>
      </c>
      <c r="AE1274">
        <v>2</v>
      </c>
      <c r="AF1274">
        <v>4</v>
      </c>
      <c r="AG1274">
        <v>1</v>
      </c>
      <c r="AH1274">
        <v>2</v>
      </c>
      <c r="AI1274">
        <v>8</v>
      </c>
    </row>
    <row r="1275" spans="1:35" x14ac:dyDescent="0.3">
      <c r="A1275">
        <v>82880</v>
      </c>
      <c r="B1275" t="s">
        <v>1091</v>
      </c>
      <c r="C1275" t="s">
        <v>2423</v>
      </c>
      <c r="D1275" t="s">
        <v>2424</v>
      </c>
      <c r="E1275" t="s">
        <v>2425</v>
      </c>
      <c r="F1275" t="s">
        <v>2430</v>
      </c>
      <c r="G1275">
        <v>9</v>
      </c>
      <c r="H1275">
        <v>0</v>
      </c>
      <c r="I1275">
        <v>9</v>
      </c>
      <c r="J1275">
        <v>0</v>
      </c>
      <c r="K1275">
        <v>9</v>
      </c>
      <c r="L1275">
        <v>3</v>
      </c>
      <c r="M1275">
        <v>3</v>
      </c>
      <c r="N1275">
        <v>2</v>
      </c>
      <c r="O1275">
        <v>1</v>
      </c>
      <c r="P1275">
        <v>0</v>
      </c>
      <c r="Q1275">
        <v>2</v>
      </c>
      <c r="R1275">
        <v>9</v>
      </c>
      <c r="S1275">
        <v>9</v>
      </c>
      <c r="T1275">
        <v>3</v>
      </c>
      <c r="U1275">
        <v>3</v>
      </c>
      <c r="V1275">
        <v>2</v>
      </c>
      <c r="W1275">
        <v>1</v>
      </c>
      <c r="X1275">
        <v>2</v>
      </c>
      <c r="Y1275">
        <v>0</v>
      </c>
      <c r="Z1275">
        <v>7</v>
      </c>
      <c r="AA1275">
        <v>5</v>
      </c>
      <c r="AB1275">
        <v>2</v>
      </c>
      <c r="AC1275">
        <v>0</v>
      </c>
      <c r="AD1275">
        <v>0</v>
      </c>
      <c r="AE1275">
        <v>5</v>
      </c>
      <c r="AF1275">
        <v>2</v>
      </c>
      <c r="AG1275">
        <v>0</v>
      </c>
      <c r="AH1275">
        <v>3</v>
      </c>
      <c r="AI1275">
        <v>6</v>
      </c>
    </row>
    <row r="1276" spans="1:35" x14ac:dyDescent="0.3">
      <c r="A1276">
        <v>82881</v>
      </c>
      <c r="B1276" t="s">
        <v>1091</v>
      </c>
      <c r="C1276" t="s">
        <v>2423</v>
      </c>
      <c r="D1276" t="s">
        <v>2424</v>
      </c>
      <c r="E1276" t="s">
        <v>2425</v>
      </c>
      <c r="F1276" t="s">
        <v>2431</v>
      </c>
      <c r="G1276">
        <v>7</v>
      </c>
      <c r="H1276">
        <v>0</v>
      </c>
      <c r="I1276">
        <v>7</v>
      </c>
      <c r="J1276">
        <v>0</v>
      </c>
      <c r="K1276">
        <v>7</v>
      </c>
      <c r="L1276">
        <v>1</v>
      </c>
      <c r="M1276">
        <v>1</v>
      </c>
      <c r="N1276">
        <v>4</v>
      </c>
      <c r="O1276">
        <v>1</v>
      </c>
      <c r="P1276">
        <v>0</v>
      </c>
      <c r="Q1276">
        <v>0</v>
      </c>
      <c r="R1276">
        <v>7</v>
      </c>
      <c r="S1276">
        <v>7</v>
      </c>
      <c r="T1276">
        <v>4</v>
      </c>
      <c r="U1276">
        <v>4</v>
      </c>
      <c r="V1276">
        <v>2</v>
      </c>
      <c r="W1276">
        <v>2</v>
      </c>
      <c r="X1276">
        <v>2</v>
      </c>
      <c r="Y1276">
        <v>1</v>
      </c>
      <c r="Z1276">
        <v>9</v>
      </c>
      <c r="AA1276">
        <v>4</v>
      </c>
      <c r="AB1276">
        <v>5</v>
      </c>
      <c r="AC1276">
        <v>0</v>
      </c>
      <c r="AD1276">
        <v>2</v>
      </c>
      <c r="AE1276">
        <v>6</v>
      </c>
      <c r="AF1276">
        <v>1</v>
      </c>
      <c r="AG1276">
        <v>2</v>
      </c>
      <c r="AH1276">
        <v>1</v>
      </c>
      <c r="AI1276">
        <v>3</v>
      </c>
    </row>
    <row r="1277" spans="1:35" x14ac:dyDescent="0.3">
      <c r="A1277">
        <v>82882</v>
      </c>
      <c r="B1277" t="s">
        <v>1091</v>
      </c>
      <c r="C1277" t="s">
        <v>2423</v>
      </c>
      <c r="D1277" t="s">
        <v>2424</v>
      </c>
      <c r="E1277" t="s">
        <v>2425</v>
      </c>
      <c r="F1277" t="s">
        <v>2432</v>
      </c>
      <c r="G1277">
        <v>9</v>
      </c>
      <c r="H1277">
        <v>0</v>
      </c>
      <c r="I1277">
        <v>9</v>
      </c>
      <c r="J1277">
        <v>0</v>
      </c>
      <c r="K1277">
        <v>9</v>
      </c>
      <c r="L1277">
        <v>2</v>
      </c>
      <c r="M1277">
        <v>2</v>
      </c>
      <c r="N1277">
        <v>4</v>
      </c>
      <c r="O1277">
        <v>1</v>
      </c>
      <c r="P1277">
        <v>0</v>
      </c>
      <c r="Q1277">
        <v>3</v>
      </c>
      <c r="R1277">
        <v>9</v>
      </c>
      <c r="S1277">
        <v>9</v>
      </c>
      <c r="T1277">
        <v>2</v>
      </c>
      <c r="U1277">
        <v>2</v>
      </c>
      <c r="V1277">
        <v>1</v>
      </c>
      <c r="W1277">
        <v>1</v>
      </c>
      <c r="X1277">
        <v>2</v>
      </c>
      <c r="Y1277">
        <v>1</v>
      </c>
      <c r="Z1277">
        <v>6</v>
      </c>
      <c r="AA1277">
        <v>4</v>
      </c>
      <c r="AB1277">
        <v>2</v>
      </c>
      <c r="AC1277">
        <v>2</v>
      </c>
      <c r="AD1277">
        <v>0</v>
      </c>
      <c r="AE1277">
        <v>2</v>
      </c>
      <c r="AF1277">
        <v>2</v>
      </c>
      <c r="AG1277">
        <v>0</v>
      </c>
      <c r="AH1277">
        <v>2</v>
      </c>
      <c r="AI1277">
        <v>7</v>
      </c>
    </row>
    <row r="1278" spans="1:35" x14ac:dyDescent="0.3">
      <c r="A1278">
        <v>82883</v>
      </c>
      <c r="B1278" t="s">
        <v>1091</v>
      </c>
      <c r="C1278" t="s">
        <v>2423</v>
      </c>
      <c r="D1278" t="s">
        <v>2424</v>
      </c>
      <c r="E1278" t="s">
        <v>2425</v>
      </c>
      <c r="F1278" t="s">
        <v>2433</v>
      </c>
      <c r="G1278">
        <v>29</v>
      </c>
      <c r="H1278">
        <v>0</v>
      </c>
      <c r="I1278">
        <v>29</v>
      </c>
      <c r="J1278">
        <v>0</v>
      </c>
      <c r="K1278">
        <v>29</v>
      </c>
      <c r="L1278">
        <v>2</v>
      </c>
      <c r="M1278">
        <v>13</v>
      </c>
      <c r="N1278">
        <v>11</v>
      </c>
      <c r="O1278">
        <v>3</v>
      </c>
      <c r="P1278">
        <v>0</v>
      </c>
      <c r="Q1278">
        <v>0</v>
      </c>
      <c r="R1278">
        <v>29</v>
      </c>
      <c r="S1278">
        <v>29</v>
      </c>
      <c r="T1278">
        <v>14</v>
      </c>
      <c r="U1278">
        <v>14</v>
      </c>
      <c r="V1278">
        <v>11</v>
      </c>
      <c r="W1278">
        <v>3</v>
      </c>
      <c r="X1278">
        <v>8</v>
      </c>
      <c r="Y1278">
        <v>3</v>
      </c>
      <c r="Z1278">
        <v>27</v>
      </c>
      <c r="AA1278">
        <v>11</v>
      </c>
      <c r="AB1278">
        <v>16</v>
      </c>
      <c r="AC1278">
        <v>3</v>
      </c>
      <c r="AD1278">
        <v>3</v>
      </c>
      <c r="AE1278">
        <v>17</v>
      </c>
      <c r="AF1278">
        <v>4</v>
      </c>
      <c r="AG1278">
        <v>2</v>
      </c>
      <c r="AH1278">
        <v>12</v>
      </c>
      <c r="AI1278">
        <v>15</v>
      </c>
    </row>
    <row r="1279" spans="1:35" x14ac:dyDescent="0.3">
      <c r="A1279">
        <v>82884</v>
      </c>
      <c r="B1279" t="s">
        <v>1091</v>
      </c>
      <c r="C1279" t="s">
        <v>2423</v>
      </c>
      <c r="D1279" t="s">
        <v>2424</v>
      </c>
      <c r="E1279" t="s">
        <v>2425</v>
      </c>
      <c r="F1279" t="s">
        <v>2434</v>
      </c>
      <c r="G1279">
        <v>3</v>
      </c>
      <c r="H1279">
        <v>0</v>
      </c>
      <c r="I1279">
        <v>3</v>
      </c>
      <c r="J1279">
        <v>0</v>
      </c>
      <c r="K1279">
        <v>3</v>
      </c>
      <c r="L1279">
        <v>0</v>
      </c>
      <c r="M1279">
        <v>1</v>
      </c>
      <c r="N1279">
        <v>0</v>
      </c>
      <c r="O1279">
        <v>2</v>
      </c>
      <c r="P1279">
        <v>0</v>
      </c>
      <c r="Q1279">
        <v>0</v>
      </c>
      <c r="R1279">
        <v>3</v>
      </c>
      <c r="S1279">
        <v>3</v>
      </c>
      <c r="T1279">
        <v>2</v>
      </c>
      <c r="U1279">
        <v>2</v>
      </c>
      <c r="V1279">
        <v>0</v>
      </c>
      <c r="W1279">
        <v>2</v>
      </c>
      <c r="X1279">
        <v>2</v>
      </c>
      <c r="Y1279">
        <v>2</v>
      </c>
      <c r="Z1279">
        <v>7</v>
      </c>
      <c r="AA1279">
        <v>3</v>
      </c>
      <c r="AB1279">
        <v>4</v>
      </c>
      <c r="AC1279">
        <v>1</v>
      </c>
      <c r="AD1279">
        <v>3</v>
      </c>
      <c r="AE1279">
        <v>3</v>
      </c>
      <c r="AF1279">
        <v>0</v>
      </c>
      <c r="AG1279">
        <v>0</v>
      </c>
      <c r="AH1279">
        <v>2</v>
      </c>
      <c r="AI1279">
        <v>1</v>
      </c>
    </row>
    <row r="1280" spans="1:35" x14ac:dyDescent="0.3">
      <c r="A1280">
        <v>82885</v>
      </c>
      <c r="B1280" t="s">
        <v>1091</v>
      </c>
      <c r="C1280" t="s">
        <v>2423</v>
      </c>
      <c r="D1280" t="s">
        <v>2424</v>
      </c>
      <c r="E1280" t="s">
        <v>2425</v>
      </c>
      <c r="F1280" t="s">
        <v>2435</v>
      </c>
      <c r="G1280">
        <v>20</v>
      </c>
      <c r="H1280">
        <v>0</v>
      </c>
      <c r="I1280">
        <v>20</v>
      </c>
      <c r="J1280">
        <v>0</v>
      </c>
      <c r="K1280">
        <v>20</v>
      </c>
      <c r="L1280">
        <v>6</v>
      </c>
      <c r="M1280">
        <v>3</v>
      </c>
      <c r="N1280">
        <v>4</v>
      </c>
      <c r="O1280">
        <v>7</v>
      </c>
      <c r="P1280">
        <v>0</v>
      </c>
      <c r="Q1280">
        <v>4</v>
      </c>
      <c r="R1280">
        <v>20</v>
      </c>
      <c r="S1280">
        <v>20</v>
      </c>
      <c r="T1280">
        <v>6</v>
      </c>
      <c r="U1280">
        <v>6</v>
      </c>
      <c r="V1280">
        <v>2</v>
      </c>
      <c r="W1280">
        <v>4</v>
      </c>
      <c r="X1280">
        <v>5</v>
      </c>
      <c r="Y1280">
        <v>3</v>
      </c>
      <c r="Z1280">
        <v>18</v>
      </c>
      <c r="AA1280">
        <v>11</v>
      </c>
      <c r="AB1280">
        <v>7</v>
      </c>
      <c r="AC1280">
        <v>1</v>
      </c>
      <c r="AD1280">
        <v>4</v>
      </c>
      <c r="AE1280">
        <v>9</v>
      </c>
      <c r="AF1280">
        <v>4</v>
      </c>
      <c r="AG1280">
        <v>0</v>
      </c>
      <c r="AH1280">
        <v>6</v>
      </c>
      <c r="AI1280">
        <v>14</v>
      </c>
    </row>
    <row r="1281" spans="1:35" x14ac:dyDescent="0.3">
      <c r="A1281">
        <v>82886</v>
      </c>
      <c r="B1281" t="s">
        <v>1091</v>
      </c>
      <c r="C1281" t="s">
        <v>2423</v>
      </c>
      <c r="D1281" t="s">
        <v>2424</v>
      </c>
      <c r="E1281" t="s">
        <v>2425</v>
      </c>
      <c r="F1281" t="s">
        <v>2436</v>
      </c>
      <c r="G1281">
        <v>8</v>
      </c>
      <c r="H1281">
        <v>0</v>
      </c>
      <c r="I1281">
        <v>8</v>
      </c>
      <c r="J1281">
        <v>0</v>
      </c>
      <c r="K1281">
        <v>8</v>
      </c>
      <c r="L1281">
        <v>1</v>
      </c>
      <c r="M1281">
        <v>3</v>
      </c>
      <c r="N1281">
        <v>4</v>
      </c>
      <c r="O1281">
        <v>0</v>
      </c>
      <c r="P1281">
        <v>0</v>
      </c>
      <c r="Q1281">
        <v>1</v>
      </c>
      <c r="R1281">
        <v>8</v>
      </c>
      <c r="S1281">
        <v>8</v>
      </c>
      <c r="T1281">
        <v>5</v>
      </c>
      <c r="U1281">
        <v>5</v>
      </c>
      <c r="V1281">
        <v>2</v>
      </c>
      <c r="W1281">
        <v>3</v>
      </c>
      <c r="X1281">
        <v>4</v>
      </c>
      <c r="Y1281">
        <v>2</v>
      </c>
      <c r="Z1281">
        <v>18</v>
      </c>
      <c r="AA1281">
        <v>8</v>
      </c>
      <c r="AB1281">
        <v>10</v>
      </c>
      <c r="AC1281">
        <v>4</v>
      </c>
      <c r="AD1281">
        <v>2</v>
      </c>
      <c r="AE1281">
        <v>10</v>
      </c>
      <c r="AF1281">
        <v>2</v>
      </c>
      <c r="AG1281">
        <v>1</v>
      </c>
      <c r="AH1281">
        <v>3</v>
      </c>
      <c r="AI1281">
        <v>3</v>
      </c>
    </row>
    <row r="1282" spans="1:35" x14ac:dyDescent="0.3">
      <c r="A1282">
        <v>82887</v>
      </c>
      <c r="B1282" t="s">
        <v>1091</v>
      </c>
      <c r="C1282" t="s">
        <v>2423</v>
      </c>
      <c r="D1282" t="s">
        <v>2424</v>
      </c>
      <c r="E1282" t="s">
        <v>2425</v>
      </c>
      <c r="F1282" t="s">
        <v>2437</v>
      </c>
      <c r="G1282">
        <v>7</v>
      </c>
      <c r="H1282">
        <v>0</v>
      </c>
      <c r="I1282">
        <v>7</v>
      </c>
      <c r="J1282">
        <v>0</v>
      </c>
      <c r="K1282">
        <v>7</v>
      </c>
      <c r="L1282">
        <v>0</v>
      </c>
      <c r="M1282">
        <v>6</v>
      </c>
      <c r="N1282">
        <v>1</v>
      </c>
      <c r="O1282">
        <v>0</v>
      </c>
      <c r="P1282">
        <v>0</v>
      </c>
      <c r="Q1282">
        <v>0</v>
      </c>
      <c r="R1282">
        <v>7</v>
      </c>
      <c r="S1282">
        <v>7</v>
      </c>
      <c r="T1282">
        <v>2</v>
      </c>
      <c r="U1282">
        <v>2</v>
      </c>
      <c r="V1282">
        <v>1</v>
      </c>
      <c r="W1282">
        <v>1</v>
      </c>
      <c r="X1282">
        <v>1</v>
      </c>
      <c r="Y1282">
        <v>1</v>
      </c>
      <c r="Z1282">
        <v>4</v>
      </c>
      <c r="AA1282">
        <v>1</v>
      </c>
      <c r="AB1282">
        <v>3</v>
      </c>
      <c r="AC1282">
        <v>0</v>
      </c>
      <c r="AD1282">
        <v>1</v>
      </c>
      <c r="AE1282">
        <v>2</v>
      </c>
      <c r="AF1282">
        <v>1</v>
      </c>
      <c r="AG1282">
        <v>0</v>
      </c>
      <c r="AH1282">
        <v>2</v>
      </c>
      <c r="AI1282">
        <v>5</v>
      </c>
    </row>
    <row r="1283" spans="1:35" x14ac:dyDescent="0.3">
      <c r="A1283">
        <v>82888</v>
      </c>
      <c r="B1283" t="s">
        <v>1091</v>
      </c>
      <c r="C1283" t="s">
        <v>2423</v>
      </c>
      <c r="D1283" t="s">
        <v>2424</v>
      </c>
      <c r="E1283" t="s">
        <v>2425</v>
      </c>
      <c r="F1283" t="s">
        <v>2438</v>
      </c>
      <c r="G1283">
        <v>39</v>
      </c>
      <c r="H1283">
        <v>0</v>
      </c>
      <c r="I1283">
        <v>39</v>
      </c>
      <c r="J1283">
        <v>0</v>
      </c>
      <c r="K1283">
        <v>38</v>
      </c>
      <c r="L1283">
        <v>10</v>
      </c>
      <c r="M1283">
        <v>14</v>
      </c>
      <c r="N1283">
        <v>7</v>
      </c>
      <c r="O1283">
        <v>6</v>
      </c>
      <c r="P1283">
        <v>2</v>
      </c>
      <c r="Q1283">
        <v>7</v>
      </c>
      <c r="R1283">
        <v>39</v>
      </c>
      <c r="S1283">
        <v>39</v>
      </c>
      <c r="T1283">
        <v>20</v>
      </c>
      <c r="U1283">
        <v>20</v>
      </c>
      <c r="V1283">
        <v>9</v>
      </c>
      <c r="W1283">
        <v>11</v>
      </c>
      <c r="X1283">
        <v>18</v>
      </c>
      <c r="Y1283">
        <v>9</v>
      </c>
      <c r="Z1283">
        <v>53</v>
      </c>
      <c r="AA1283">
        <v>27</v>
      </c>
      <c r="AB1283">
        <v>26</v>
      </c>
      <c r="AC1283">
        <v>5</v>
      </c>
      <c r="AD1283">
        <v>6</v>
      </c>
      <c r="AE1283">
        <v>32</v>
      </c>
      <c r="AF1283">
        <v>10</v>
      </c>
      <c r="AG1283">
        <v>3</v>
      </c>
      <c r="AH1283">
        <v>14</v>
      </c>
      <c r="AI1283">
        <v>19</v>
      </c>
    </row>
    <row r="1284" spans="1:35" x14ac:dyDescent="0.3">
      <c r="A1284">
        <v>82889</v>
      </c>
      <c r="B1284" t="s">
        <v>1091</v>
      </c>
      <c r="C1284" t="s">
        <v>2423</v>
      </c>
      <c r="D1284" t="s">
        <v>2424</v>
      </c>
      <c r="E1284" t="s">
        <v>2425</v>
      </c>
      <c r="F1284" t="s">
        <v>2439</v>
      </c>
      <c r="G1284">
        <v>23</v>
      </c>
      <c r="H1284">
        <v>0</v>
      </c>
      <c r="I1284">
        <v>23</v>
      </c>
      <c r="J1284">
        <v>0</v>
      </c>
      <c r="K1284">
        <v>23</v>
      </c>
      <c r="L1284">
        <v>10</v>
      </c>
      <c r="M1284">
        <v>5</v>
      </c>
      <c r="N1284">
        <v>6</v>
      </c>
      <c r="O1284">
        <v>2</v>
      </c>
      <c r="P1284">
        <v>0</v>
      </c>
      <c r="Q1284">
        <v>10</v>
      </c>
      <c r="R1284">
        <v>23</v>
      </c>
      <c r="S1284">
        <v>23</v>
      </c>
      <c r="T1284">
        <v>10</v>
      </c>
      <c r="U1284">
        <v>10</v>
      </c>
      <c r="V1284">
        <v>5</v>
      </c>
      <c r="W1284">
        <v>5</v>
      </c>
      <c r="X1284">
        <v>10</v>
      </c>
      <c r="Y1284">
        <v>1</v>
      </c>
      <c r="Z1284">
        <v>30</v>
      </c>
      <c r="AA1284">
        <v>14</v>
      </c>
      <c r="AB1284">
        <v>16</v>
      </c>
      <c r="AC1284">
        <v>1</v>
      </c>
      <c r="AD1284">
        <v>0</v>
      </c>
      <c r="AE1284">
        <v>20</v>
      </c>
      <c r="AF1284">
        <v>9</v>
      </c>
      <c r="AG1284">
        <v>0</v>
      </c>
      <c r="AH1284">
        <v>8</v>
      </c>
      <c r="AI1284">
        <v>13</v>
      </c>
    </row>
    <row r="1285" spans="1:35" x14ac:dyDescent="0.3">
      <c r="A1285">
        <v>82890</v>
      </c>
      <c r="B1285" t="s">
        <v>1091</v>
      </c>
      <c r="C1285" t="s">
        <v>2423</v>
      </c>
      <c r="D1285" t="s">
        <v>2424</v>
      </c>
      <c r="E1285" t="s">
        <v>2425</v>
      </c>
      <c r="F1285" t="s">
        <v>2440</v>
      </c>
      <c r="G1285">
        <v>17</v>
      </c>
      <c r="H1285">
        <v>0</v>
      </c>
      <c r="I1285">
        <v>16</v>
      </c>
      <c r="J1285">
        <v>1</v>
      </c>
      <c r="K1285">
        <v>17</v>
      </c>
      <c r="L1285">
        <v>3</v>
      </c>
      <c r="M1285">
        <v>7</v>
      </c>
      <c r="N1285">
        <v>3</v>
      </c>
      <c r="O1285">
        <v>4</v>
      </c>
      <c r="P1285">
        <v>0</v>
      </c>
      <c r="Q1285">
        <v>3</v>
      </c>
      <c r="R1285">
        <v>18</v>
      </c>
      <c r="S1285">
        <v>18</v>
      </c>
      <c r="T1285">
        <v>12</v>
      </c>
      <c r="U1285">
        <v>12</v>
      </c>
      <c r="V1285">
        <v>11</v>
      </c>
      <c r="W1285">
        <v>1</v>
      </c>
      <c r="X1285">
        <v>7</v>
      </c>
      <c r="Y1285">
        <v>0</v>
      </c>
      <c r="Z1285">
        <v>21</v>
      </c>
      <c r="AA1285">
        <v>10</v>
      </c>
      <c r="AB1285">
        <v>11</v>
      </c>
      <c r="AC1285">
        <v>0</v>
      </c>
      <c r="AD1285">
        <v>0</v>
      </c>
      <c r="AE1285">
        <v>9</v>
      </c>
      <c r="AF1285">
        <v>12</v>
      </c>
      <c r="AG1285">
        <v>0</v>
      </c>
      <c r="AH1285">
        <v>8</v>
      </c>
      <c r="AI1285">
        <v>6</v>
      </c>
    </row>
    <row r="1286" spans="1:35" x14ac:dyDescent="0.3">
      <c r="A1286">
        <v>82891</v>
      </c>
      <c r="B1286" t="s">
        <v>1091</v>
      </c>
      <c r="C1286" t="s">
        <v>2423</v>
      </c>
      <c r="D1286" t="s">
        <v>2424</v>
      </c>
      <c r="E1286" t="s">
        <v>2425</v>
      </c>
      <c r="F1286" t="s">
        <v>2441</v>
      </c>
      <c r="G1286">
        <v>16</v>
      </c>
      <c r="H1286">
        <v>0</v>
      </c>
      <c r="I1286">
        <v>16</v>
      </c>
      <c r="J1286">
        <v>0</v>
      </c>
      <c r="K1286">
        <v>16</v>
      </c>
      <c r="L1286">
        <v>10</v>
      </c>
      <c r="M1286">
        <v>2</v>
      </c>
      <c r="N1286">
        <v>2</v>
      </c>
      <c r="O1286">
        <v>2</v>
      </c>
      <c r="P1286">
        <v>0</v>
      </c>
      <c r="Q1286">
        <v>0</v>
      </c>
      <c r="R1286">
        <v>16</v>
      </c>
      <c r="S1286">
        <v>16</v>
      </c>
      <c r="T1286">
        <v>10</v>
      </c>
      <c r="U1286">
        <v>10</v>
      </c>
      <c r="V1286">
        <v>8</v>
      </c>
      <c r="W1286">
        <v>2</v>
      </c>
      <c r="X1286">
        <v>4</v>
      </c>
      <c r="Y1286">
        <v>1</v>
      </c>
      <c r="Z1286">
        <v>17</v>
      </c>
      <c r="AA1286">
        <v>9</v>
      </c>
      <c r="AB1286">
        <v>8</v>
      </c>
      <c r="AC1286">
        <v>0</v>
      </c>
      <c r="AD1286">
        <v>1</v>
      </c>
      <c r="AE1286">
        <v>9</v>
      </c>
      <c r="AF1286">
        <v>7</v>
      </c>
      <c r="AG1286">
        <v>1</v>
      </c>
      <c r="AH1286">
        <v>8</v>
      </c>
      <c r="AI1286">
        <v>6</v>
      </c>
    </row>
    <row r="1287" spans="1:35" x14ac:dyDescent="0.3">
      <c r="A1287">
        <v>82892</v>
      </c>
      <c r="B1287" t="s">
        <v>1091</v>
      </c>
      <c r="C1287" t="s">
        <v>2423</v>
      </c>
      <c r="D1287" t="s">
        <v>2424</v>
      </c>
      <c r="E1287" t="s">
        <v>2425</v>
      </c>
      <c r="F1287" t="s">
        <v>2442</v>
      </c>
      <c r="G1287">
        <v>13</v>
      </c>
      <c r="H1287">
        <v>0</v>
      </c>
      <c r="I1287">
        <v>13</v>
      </c>
      <c r="J1287">
        <v>0</v>
      </c>
      <c r="K1287">
        <v>13</v>
      </c>
      <c r="L1287">
        <v>0</v>
      </c>
      <c r="M1287">
        <v>7</v>
      </c>
      <c r="N1287">
        <v>6</v>
      </c>
      <c r="O1287">
        <v>0</v>
      </c>
      <c r="P1287">
        <v>0</v>
      </c>
      <c r="Q1287">
        <v>1</v>
      </c>
      <c r="R1287">
        <v>13</v>
      </c>
      <c r="S1287">
        <v>13</v>
      </c>
      <c r="T1287">
        <v>7</v>
      </c>
      <c r="U1287">
        <v>7</v>
      </c>
      <c r="V1287">
        <v>5</v>
      </c>
      <c r="W1287">
        <v>2</v>
      </c>
      <c r="X1287">
        <v>6</v>
      </c>
      <c r="Y1287">
        <v>2</v>
      </c>
      <c r="Z1287">
        <v>16</v>
      </c>
      <c r="AA1287">
        <v>7</v>
      </c>
      <c r="AB1287">
        <v>9</v>
      </c>
      <c r="AC1287">
        <v>1</v>
      </c>
      <c r="AD1287">
        <v>3</v>
      </c>
      <c r="AE1287">
        <v>6</v>
      </c>
      <c r="AF1287">
        <v>6</v>
      </c>
      <c r="AG1287">
        <v>0</v>
      </c>
      <c r="AH1287">
        <v>7</v>
      </c>
      <c r="AI1287">
        <v>6</v>
      </c>
    </row>
    <row r="1288" spans="1:35" x14ac:dyDescent="0.3">
      <c r="A1288">
        <v>82893</v>
      </c>
      <c r="B1288" t="s">
        <v>1091</v>
      </c>
      <c r="C1288" t="s">
        <v>2423</v>
      </c>
      <c r="D1288" t="s">
        <v>2424</v>
      </c>
      <c r="E1288" t="s">
        <v>2425</v>
      </c>
      <c r="F1288" t="s">
        <v>2443</v>
      </c>
      <c r="G1288">
        <v>9</v>
      </c>
      <c r="H1288">
        <v>0</v>
      </c>
      <c r="I1288">
        <v>9</v>
      </c>
      <c r="J1288">
        <v>0</v>
      </c>
      <c r="K1288">
        <v>9</v>
      </c>
      <c r="L1288">
        <v>2</v>
      </c>
      <c r="M1288">
        <v>1</v>
      </c>
      <c r="N1288">
        <v>2</v>
      </c>
      <c r="O1288">
        <v>4</v>
      </c>
      <c r="P1288">
        <v>0</v>
      </c>
      <c r="Q1288">
        <v>1</v>
      </c>
      <c r="R1288">
        <v>9</v>
      </c>
      <c r="S1288">
        <v>9</v>
      </c>
      <c r="T1288">
        <v>5</v>
      </c>
      <c r="U1288">
        <v>5</v>
      </c>
      <c r="V1288">
        <v>4</v>
      </c>
      <c r="W1288">
        <v>1</v>
      </c>
      <c r="X1288">
        <v>3</v>
      </c>
      <c r="Y1288">
        <v>1</v>
      </c>
      <c r="Z1288">
        <v>11</v>
      </c>
      <c r="AA1288">
        <v>7</v>
      </c>
      <c r="AB1288">
        <v>4</v>
      </c>
      <c r="AC1288">
        <v>2</v>
      </c>
      <c r="AD1288">
        <v>0</v>
      </c>
      <c r="AE1288">
        <v>7</v>
      </c>
      <c r="AF1288">
        <v>2</v>
      </c>
      <c r="AG1288">
        <v>0</v>
      </c>
      <c r="AH1288">
        <v>5</v>
      </c>
      <c r="AI1288">
        <v>4</v>
      </c>
    </row>
    <row r="1289" spans="1:35" x14ac:dyDescent="0.3">
      <c r="A1289">
        <v>82894</v>
      </c>
      <c r="B1289" t="s">
        <v>1091</v>
      </c>
      <c r="C1289" t="s">
        <v>2423</v>
      </c>
      <c r="D1289" t="s">
        <v>2424</v>
      </c>
      <c r="E1289" t="s">
        <v>2425</v>
      </c>
      <c r="F1289" t="s">
        <v>2444</v>
      </c>
      <c r="G1289">
        <v>2</v>
      </c>
      <c r="H1289">
        <v>0</v>
      </c>
      <c r="I1289">
        <v>2</v>
      </c>
      <c r="J1289">
        <v>0</v>
      </c>
      <c r="K1289">
        <v>2</v>
      </c>
      <c r="L1289">
        <v>0</v>
      </c>
      <c r="M1289">
        <v>2</v>
      </c>
      <c r="N1289">
        <v>0</v>
      </c>
      <c r="O1289">
        <v>0</v>
      </c>
      <c r="P1289">
        <v>0</v>
      </c>
      <c r="Q1289">
        <v>0</v>
      </c>
      <c r="R1289">
        <v>2</v>
      </c>
      <c r="S1289">
        <v>2</v>
      </c>
      <c r="T1289">
        <v>0</v>
      </c>
      <c r="U1289">
        <v>0</v>
      </c>
      <c r="V1289">
        <v>0</v>
      </c>
      <c r="W1289">
        <v>0</v>
      </c>
      <c r="X1289">
        <v>0</v>
      </c>
      <c r="Y1289">
        <v>0</v>
      </c>
      <c r="Z1289">
        <v>0</v>
      </c>
      <c r="AA1289">
        <v>0</v>
      </c>
      <c r="AB1289">
        <v>0</v>
      </c>
      <c r="AC1289">
        <v>0</v>
      </c>
      <c r="AD1289">
        <v>0</v>
      </c>
      <c r="AE1289">
        <v>0</v>
      </c>
      <c r="AF1289">
        <v>0</v>
      </c>
      <c r="AG1289">
        <v>0</v>
      </c>
      <c r="AH1289">
        <v>0</v>
      </c>
      <c r="AI1289">
        <v>2</v>
      </c>
    </row>
    <row r="1290" spans="1:35" x14ac:dyDescent="0.3">
      <c r="A1290">
        <v>82895</v>
      </c>
      <c r="B1290" t="s">
        <v>1091</v>
      </c>
      <c r="C1290" t="s">
        <v>2423</v>
      </c>
      <c r="D1290" t="s">
        <v>2424</v>
      </c>
      <c r="E1290" t="s">
        <v>2425</v>
      </c>
      <c r="F1290" t="s">
        <v>2445</v>
      </c>
      <c r="G1290">
        <v>31</v>
      </c>
      <c r="H1290">
        <v>0</v>
      </c>
      <c r="I1290">
        <v>31</v>
      </c>
      <c r="J1290">
        <v>0</v>
      </c>
      <c r="K1290">
        <v>31</v>
      </c>
      <c r="L1290">
        <v>11</v>
      </c>
      <c r="M1290">
        <v>9</v>
      </c>
      <c r="N1290">
        <v>8</v>
      </c>
      <c r="O1290">
        <v>3</v>
      </c>
      <c r="P1290">
        <v>0</v>
      </c>
      <c r="Q1290">
        <v>2</v>
      </c>
      <c r="R1290">
        <v>31</v>
      </c>
      <c r="S1290">
        <v>31</v>
      </c>
      <c r="T1290">
        <v>19</v>
      </c>
      <c r="U1290">
        <v>19</v>
      </c>
      <c r="V1290">
        <v>12</v>
      </c>
      <c r="W1290">
        <v>7</v>
      </c>
      <c r="X1290">
        <v>15</v>
      </c>
      <c r="Y1290">
        <v>6</v>
      </c>
      <c r="Z1290">
        <v>43</v>
      </c>
      <c r="AA1290">
        <v>24</v>
      </c>
      <c r="AB1290">
        <v>19</v>
      </c>
      <c r="AC1290">
        <v>3</v>
      </c>
      <c r="AD1290">
        <v>5</v>
      </c>
      <c r="AE1290">
        <v>19</v>
      </c>
      <c r="AF1290">
        <v>16</v>
      </c>
      <c r="AG1290">
        <v>3</v>
      </c>
      <c r="AH1290">
        <v>16</v>
      </c>
      <c r="AI1290">
        <v>12</v>
      </c>
    </row>
    <row r="1291" spans="1:35" x14ac:dyDescent="0.3">
      <c r="A1291">
        <v>82896</v>
      </c>
      <c r="B1291" t="s">
        <v>1091</v>
      </c>
      <c r="C1291" t="s">
        <v>2423</v>
      </c>
      <c r="D1291" t="s">
        <v>2424</v>
      </c>
      <c r="E1291" t="s">
        <v>2425</v>
      </c>
      <c r="F1291" t="s">
        <v>2446</v>
      </c>
      <c r="G1291">
        <v>12</v>
      </c>
      <c r="H1291">
        <v>0</v>
      </c>
      <c r="I1291">
        <v>12</v>
      </c>
      <c r="J1291">
        <v>0</v>
      </c>
      <c r="K1291">
        <v>12</v>
      </c>
      <c r="L1291">
        <v>5</v>
      </c>
      <c r="M1291">
        <v>3</v>
      </c>
      <c r="N1291">
        <v>3</v>
      </c>
      <c r="O1291">
        <v>1</v>
      </c>
      <c r="P1291">
        <v>0</v>
      </c>
      <c r="Q1291">
        <v>0</v>
      </c>
      <c r="R1291">
        <v>12</v>
      </c>
      <c r="S1291">
        <v>11</v>
      </c>
      <c r="T1291">
        <v>6</v>
      </c>
      <c r="U1291">
        <v>6</v>
      </c>
      <c r="V1291">
        <v>3</v>
      </c>
      <c r="W1291">
        <v>3</v>
      </c>
      <c r="X1291">
        <v>7</v>
      </c>
      <c r="Y1291">
        <v>4</v>
      </c>
      <c r="Z1291">
        <v>57</v>
      </c>
      <c r="AA1291">
        <v>19</v>
      </c>
      <c r="AB1291">
        <v>38</v>
      </c>
      <c r="AC1291">
        <v>7</v>
      </c>
      <c r="AD1291">
        <v>1</v>
      </c>
      <c r="AE1291">
        <v>6</v>
      </c>
      <c r="AF1291">
        <v>43</v>
      </c>
      <c r="AG1291">
        <v>2</v>
      </c>
      <c r="AH1291">
        <v>4</v>
      </c>
      <c r="AI1291">
        <v>5</v>
      </c>
    </row>
    <row r="1292" spans="1:35" x14ac:dyDescent="0.3">
      <c r="A1292">
        <v>82897</v>
      </c>
      <c r="B1292" t="s">
        <v>1091</v>
      </c>
      <c r="C1292" t="s">
        <v>2423</v>
      </c>
      <c r="D1292" t="s">
        <v>2424</v>
      </c>
      <c r="E1292" t="s">
        <v>2425</v>
      </c>
      <c r="F1292" t="s">
        <v>2447</v>
      </c>
      <c r="G1292">
        <v>10</v>
      </c>
      <c r="H1292">
        <v>0</v>
      </c>
      <c r="I1292">
        <v>10</v>
      </c>
      <c r="J1292">
        <v>0</v>
      </c>
      <c r="K1292">
        <v>10</v>
      </c>
      <c r="L1292">
        <v>7</v>
      </c>
      <c r="M1292">
        <v>2</v>
      </c>
      <c r="N1292">
        <v>1</v>
      </c>
      <c r="O1292">
        <v>0</v>
      </c>
      <c r="P1292">
        <v>0</v>
      </c>
      <c r="Q1292">
        <v>2</v>
      </c>
      <c r="R1292">
        <v>10</v>
      </c>
      <c r="S1292">
        <v>10</v>
      </c>
      <c r="T1292">
        <v>4</v>
      </c>
      <c r="U1292">
        <v>4</v>
      </c>
      <c r="V1292">
        <v>3</v>
      </c>
      <c r="W1292">
        <v>1</v>
      </c>
      <c r="X1292">
        <v>3</v>
      </c>
      <c r="Y1292">
        <v>0</v>
      </c>
      <c r="Z1292">
        <v>8</v>
      </c>
      <c r="AA1292">
        <v>4</v>
      </c>
      <c r="AB1292">
        <v>4</v>
      </c>
      <c r="AC1292">
        <v>0</v>
      </c>
      <c r="AD1292">
        <v>0</v>
      </c>
      <c r="AE1292">
        <v>4</v>
      </c>
      <c r="AF1292">
        <v>4</v>
      </c>
      <c r="AG1292">
        <v>0</v>
      </c>
      <c r="AH1292">
        <v>3</v>
      </c>
      <c r="AI1292">
        <v>6</v>
      </c>
    </row>
    <row r="1293" spans="1:35" x14ac:dyDescent="0.3">
      <c r="A1293">
        <v>82898</v>
      </c>
      <c r="B1293" t="s">
        <v>1091</v>
      </c>
      <c r="C1293" t="s">
        <v>2423</v>
      </c>
      <c r="D1293" t="s">
        <v>2424</v>
      </c>
      <c r="E1293" t="s">
        <v>2425</v>
      </c>
      <c r="F1293" t="s">
        <v>2448</v>
      </c>
      <c r="G1293">
        <v>10</v>
      </c>
      <c r="H1293">
        <v>0</v>
      </c>
      <c r="I1293">
        <v>10</v>
      </c>
      <c r="J1293">
        <v>0</v>
      </c>
      <c r="K1293">
        <v>10</v>
      </c>
      <c r="L1293">
        <v>8</v>
      </c>
      <c r="M1293">
        <v>1</v>
      </c>
      <c r="N1293">
        <v>1</v>
      </c>
      <c r="O1293">
        <v>0</v>
      </c>
      <c r="P1293">
        <v>0</v>
      </c>
      <c r="Q1293">
        <v>0</v>
      </c>
      <c r="R1293">
        <v>10</v>
      </c>
      <c r="S1293">
        <v>10</v>
      </c>
      <c r="T1293">
        <v>6</v>
      </c>
      <c r="U1293">
        <v>6</v>
      </c>
      <c r="V1293">
        <v>4</v>
      </c>
      <c r="W1293">
        <v>2</v>
      </c>
      <c r="X1293">
        <v>4</v>
      </c>
      <c r="Y1293">
        <v>2</v>
      </c>
      <c r="Z1293">
        <v>16</v>
      </c>
      <c r="AA1293">
        <v>11</v>
      </c>
      <c r="AB1293">
        <v>5</v>
      </c>
      <c r="AC1293">
        <v>0</v>
      </c>
      <c r="AD1293">
        <v>4</v>
      </c>
      <c r="AE1293">
        <v>10</v>
      </c>
      <c r="AF1293">
        <v>2</v>
      </c>
      <c r="AG1293">
        <v>1</v>
      </c>
      <c r="AH1293">
        <v>3</v>
      </c>
      <c r="AI1293">
        <v>4</v>
      </c>
    </row>
    <row r="1294" spans="1:35" x14ac:dyDescent="0.3">
      <c r="A1294">
        <v>82899</v>
      </c>
      <c r="B1294" t="s">
        <v>1091</v>
      </c>
      <c r="C1294" t="s">
        <v>2423</v>
      </c>
      <c r="D1294" t="s">
        <v>2424</v>
      </c>
      <c r="E1294" t="s">
        <v>2425</v>
      </c>
      <c r="F1294" t="s">
        <v>2449</v>
      </c>
      <c r="G1294">
        <v>6</v>
      </c>
      <c r="H1294">
        <v>0</v>
      </c>
      <c r="I1294">
        <v>6</v>
      </c>
      <c r="J1294">
        <v>0</v>
      </c>
      <c r="K1294">
        <v>6</v>
      </c>
      <c r="L1294">
        <v>3</v>
      </c>
      <c r="M1294">
        <v>2</v>
      </c>
      <c r="N1294">
        <v>1</v>
      </c>
      <c r="O1294">
        <v>0</v>
      </c>
      <c r="P1294">
        <v>0</v>
      </c>
      <c r="Q1294">
        <v>0</v>
      </c>
      <c r="R1294">
        <v>6</v>
      </c>
      <c r="S1294">
        <v>6</v>
      </c>
      <c r="T1294">
        <v>2</v>
      </c>
      <c r="U1294">
        <v>2</v>
      </c>
      <c r="V1294">
        <v>1</v>
      </c>
      <c r="W1294">
        <v>1</v>
      </c>
      <c r="X1294">
        <v>0</v>
      </c>
      <c r="Y1294">
        <v>0</v>
      </c>
      <c r="Z1294">
        <v>4</v>
      </c>
      <c r="AA1294">
        <v>0</v>
      </c>
      <c r="AB1294">
        <v>4</v>
      </c>
      <c r="AC1294">
        <v>0</v>
      </c>
      <c r="AD1294">
        <v>0</v>
      </c>
      <c r="AE1294">
        <v>2</v>
      </c>
      <c r="AF1294">
        <v>2</v>
      </c>
      <c r="AG1294">
        <v>0</v>
      </c>
      <c r="AH1294">
        <v>2</v>
      </c>
      <c r="AI1294">
        <v>4</v>
      </c>
    </row>
    <row r="1295" spans="1:35" x14ac:dyDescent="0.3">
      <c r="A1295">
        <v>82900</v>
      </c>
      <c r="B1295" t="s">
        <v>1091</v>
      </c>
      <c r="C1295" t="s">
        <v>2423</v>
      </c>
      <c r="D1295" t="s">
        <v>2424</v>
      </c>
      <c r="E1295" t="s">
        <v>2425</v>
      </c>
      <c r="F1295" t="s">
        <v>2450</v>
      </c>
      <c r="G1295">
        <v>17</v>
      </c>
      <c r="H1295">
        <v>0</v>
      </c>
      <c r="I1295">
        <v>17</v>
      </c>
      <c r="J1295">
        <v>0</v>
      </c>
      <c r="K1295">
        <v>17</v>
      </c>
      <c r="L1295">
        <v>10</v>
      </c>
      <c r="M1295">
        <v>5</v>
      </c>
      <c r="N1295">
        <v>2</v>
      </c>
      <c r="O1295">
        <v>0</v>
      </c>
      <c r="P1295">
        <v>0</v>
      </c>
      <c r="Q1295">
        <v>0</v>
      </c>
      <c r="R1295">
        <v>17</v>
      </c>
      <c r="S1295">
        <v>17</v>
      </c>
      <c r="T1295">
        <v>12</v>
      </c>
      <c r="U1295">
        <v>12</v>
      </c>
      <c r="V1295">
        <v>8</v>
      </c>
      <c r="W1295">
        <v>4</v>
      </c>
      <c r="X1295">
        <v>7</v>
      </c>
      <c r="Y1295">
        <v>4</v>
      </c>
      <c r="Z1295">
        <v>25</v>
      </c>
      <c r="AA1295">
        <v>10</v>
      </c>
      <c r="AB1295">
        <v>15</v>
      </c>
      <c r="AC1295">
        <v>5</v>
      </c>
      <c r="AD1295">
        <v>1</v>
      </c>
      <c r="AE1295">
        <v>13</v>
      </c>
      <c r="AF1295">
        <v>6</v>
      </c>
      <c r="AG1295">
        <v>2</v>
      </c>
      <c r="AH1295">
        <v>8</v>
      </c>
      <c r="AI1295">
        <v>5</v>
      </c>
    </row>
    <row r="1296" spans="1:35" x14ac:dyDescent="0.3">
      <c r="A1296">
        <v>82901</v>
      </c>
      <c r="B1296" t="s">
        <v>1091</v>
      </c>
      <c r="C1296" t="s">
        <v>2423</v>
      </c>
      <c r="D1296" t="s">
        <v>2424</v>
      </c>
      <c r="E1296" t="s">
        <v>2425</v>
      </c>
      <c r="F1296" t="s">
        <v>2451</v>
      </c>
      <c r="G1296">
        <v>6</v>
      </c>
      <c r="H1296">
        <v>0</v>
      </c>
      <c r="I1296">
        <v>6</v>
      </c>
      <c r="J1296">
        <v>0</v>
      </c>
      <c r="K1296">
        <v>6</v>
      </c>
      <c r="L1296">
        <v>3</v>
      </c>
      <c r="M1296">
        <v>2</v>
      </c>
      <c r="N1296">
        <v>1</v>
      </c>
      <c r="O1296">
        <v>0</v>
      </c>
      <c r="P1296">
        <v>0</v>
      </c>
      <c r="Q1296">
        <v>1</v>
      </c>
      <c r="R1296">
        <v>6</v>
      </c>
      <c r="S1296">
        <v>6</v>
      </c>
      <c r="T1296">
        <v>2</v>
      </c>
      <c r="U1296">
        <v>2</v>
      </c>
      <c r="V1296">
        <v>2</v>
      </c>
      <c r="W1296">
        <v>0</v>
      </c>
      <c r="X1296">
        <v>1</v>
      </c>
      <c r="Y1296">
        <v>0</v>
      </c>
      <c r="Z1296">
        <v>3</v>
      </c>
      <c r="AA1296">
        <v>2</v>
      </c>
      <c r="AB1296">
        <v>1</v>
      </c>
      <c r="AC1296">
        <v>0</v>
      </c>
      <c r="AD1296">
        <v>0</v>
      </c>
      <c r="AE1296">
        <v>3</v>
      </c>
      <c r="AF1296">
        <v>0</v>
      </c>
      <c r="AG1296">
        <v>0</v>
      </c>
      <c r="AH1296">
        <v>1</v>
      </c>
      <c r="AI1296">
        <v>4</v>
      </c>
    </row>
    <row r="1297" spans="1:35" x14ac:dyDescent="0.3">
      <c r="A1297">
        <v>82902</v>
      </c>
      <c r="B1297" t="s">
        <v>1091</v>
      </c>
      <c r="C1297" t="s">
        <v>2423</v>
      </c>
      <c r="D1297" t="s">
        <v>2424</v>
      </c>
      <c r="E1297" t="s">
        <v>2425</v>
      </c>
      <c r="F1297" t="s">
        <v>2452</v>
      </c>
      <c r="G1297">
        <v>12</v>
      </c>
      <c r="H1297">
        <v>0</v>
      </c>
      <c r="I1297">
        <v>12</v>
      </c>
      <c r="J1297">
        <v>0</v>
      </c>
      <c r="K1297">
        <v>12</v>
      </c>
      <c r="L1297">
        <v>2</v>
      </c>
      <c r="M1297">
        <v>4</v>
      </c>
      <c r="N1297">
        <v>4</v>
      </c>
      <c r="O1297">
        <v>2</v>
      </c>
      <c r="P1297">
        <v>0</v>
      </c>
      <c r="Q1297">
        <v>0</v>
      </c>
      <c r="R1297">
        <v>14</v>
      </c>
      <c r="S1297">
        <v>14</v>
      </c>
      <c r="T1297">
        <v>10</v>
      </c>
      <c r="U1297">
        <v>10</v>
      </c>
      <c r="V1297">
        <v>6</v>
      </c>
      <c r="W1297">
        <v>4</v>
      </c>
      <c r="X1297">
        <v>9</v>
      </c>
      <c r="Y1297">
        <v>2</v>
      </c>
      <c r="Z1297">
        <v>24</v>
      </c>
      <c r="AA1297">
        <v>9</v>
      </c>
      <c r="AB1297">
        <v>15</v>
      </c>
      <c r="AC1297">
        <v>3</v>
      </c>
      <c r="AD1297">
        <v>1</v>
      </c>
      <c r="AE1297">
        <v>9</v>
      </c>
      <c r="AF1297">
        <v>11</v>
      </c>
      <c r="AG1297">
        <v>1</v>
      </c>
      <c r="AH1297">
        <v>8</v>
      </c>
      <c r="AI1297">
        <v>4</v>
      </c>
    </row>
    <row r="1298" spans="1:35" x14ac:dyDescent="0.3">
      <c r="A1298">
        <v>82903</v>
      </c>
      <c r="B1298" t="s">
        <v>1091</v>
      </c>
      <c r="C1298" t="s">
        <v>2423</v>
      </c>
      <c r="D1298" t="s">
        <v>2424</v>
      </c>
      <c r="E1298" t="s">
        <v>2425</v>
      </c>
      <c r="F1298" t="s">
        <v>2453</v>
      </c>
      <c r="G1298">
        <v>7</v>
      </c>
      <c r="H1298">
        <v>0</v>
      </c>
      <c r="I1298">
        <v>7</v>
      </c>
      <c r="J1298">
        <v>0</v>
      </c>
      <c r="K1298">
        <v>7</v>
      </c>
      <c r="L1298">
        <v>1</v>
      </c>
      <c r="M1298">
        <v>3</v>
      </c>
      <c r="N1298">
        <v>3</v>
      </c>
      <c r="O1298">
        <v>0</v>
      </c>
      <c r="P1298">
        <v>0</v>
      </c>
      <c r="Q1298">
        <v>0</v>
      </c>
      <c r="R1298">
        <v>7</v>
      </c>
      <c r="S1298">
        <v>7</v>
      </c>
      <c r="T1298">
        <v>4</v>
      </c>
      <c r="U1298">
        <v>4</v>
      </c>
      <c r="V1298">
        <v>1</v>
      </c>
      <c r="W1298">
        <v>3</v>
      </c>
      <c r="X1298">
        <v>4</v>
      </c>
      <c r="Y1298">
        <v>2</v>
      </c>
      <c r="Z1298">
        <v>13</v>
      </c>
      <c r="AA1298">
        <v>8</v>
      </c>
      <c r="AB1298">
        <v>5</v>
      </c>
      <c r="AC1298">
        <v>2</v>
      </c>
      <c r="AD1298">
        <v>1</v>
      </c>
      <c r="AE1298">
        <v>6</v>
      </c>
      <c r="AF1298">
        <v>4</v>
      </c>
      <c r="AG1298">
        <v>0</v>
      </c>
      <c r="AH1298">
        <v>4</v>
      </c>
      <c r="AI1298">
        <v>3</v>
      </c>
    </row>
    <row r="1299" spans="1:35" x14ac:dyDescent="0.3">
      <c r="A1299">
        <v>82904</v>
      </c>
      <c r="B1299" t="s">
        <v>1091</v>
      </c>
      <c r="C1299" t="s">
        <v>2423</v>
      </c>
      <c r="D1299" t="s">
        <v>2424</v>
      </c>
      <c r="E1299" t="s">
        <v>2425</v>
      </c>
      <c r="F1299" t="s">
        <v>2454</v>
      </c>
      <c r="G1299">
        <v>17</v>
      </c>
      <c r="H1299">
        <v>0</v>
      </c>
      <c r="I1299">
        <v>17</v>
      </c>
      <c r="J1299">
        <v>0</v>
      </c>
      <c r="K1299">
        <v>17</v>
      </c>
      <c r="L1299">
        <v>4</v>
      </c>
      <c r="M1299">
        <v>10</v>
      </c>
      <c r="N1299">
        <v>3</v>
      </c>
      <c r="O1299">
        <v>0</v>
      </c>
      <c r="P1299">
        <v>0</v>
      </c>
      <c r="Q1299">
        <v>0</v>
      </c>
      <c r="R1299">
        <v>17</v>
      </c>
      <c r="S1299">
        <v>17</v>
      </c>
      <c r="T1299">
        <v>8</v>
      </c>
      <c r="U1299">
        <v>8</v>
      </c>
      <c r="V1299">
        <v>8</v>
      </c>
      <c r="W1299">
        <v>0</v>
      </c>
      <c r="X1299">
        <v>3</v>
      </c>
      <c r="Y1299">
        <v>0</v>
      </c>
      <c r="Z1299">
        <v>12</v>
      </c>
      <c r="AA1299">
        <v>6</v>
      </c>
      <c r="AB1299">
        <v>6</v>
      </c>
      <c r="AC1299">
        <v>0</v>
      </c>
      <c r="AD1299">
        <v>0</v>
      </c>
      <c r="AE1299">
        <v>5</v>
      </c>
      <c r="AF1299">
        <v>7</v>
      </c>
      <c r="AG1299">
        <v>1</v>
      </c>
      <c r="AH1299">
        <v>6</v>
      </c>
      <c r="AI1299">
        <v>9</v>
      </c>
    </row>
    <row r="1300" spans="1:35" x14ac:dyDescent="0.3">
      <c r="A1300">
        <v>82905</v>
      </c>
      <c r="B1300" t="s">
        <v>1091</v>
      </c>
      <c r="C1300" t="s">
        <v>2423</v>
      </c>
      <c r="D1300" t="s">
        <v>2424</v>
      </c>
      <c r="E1300" t="s">
        <v>2425</v>
      </c>
      <c r="F1300" t="s">
        <v>2455</v>
      </c>
      <c r="G1300">
        <v>19</v>
      </c>
      <c r="H1300">
        <v>0</v>
      </c>
      <c r="I1300">
        <v>17</v>
      </c>
      <c r="J1300">
        <v>2</v>
      </c>
      <c r="K1300">
        <v>19</v>
      </c>
      <c r="L1300">
        <v>4</v>
      </c>
      <c r="M1300">
        <v>9</v>
      </c>
      <c r="N1300">
        <v>3</v>
      </c>
      <c r="O1300">
        <v>3</v>
      </c>
      <c r="P1300">
        <v>0</v>
      </c>
      <c r="Q1300">
        <v>0</v>
      </c>
      <c r="R1300">
        <v>19</v>
      </c>
      <c r="S1300">
        <v>19</v>
      </c>
      <c r="T1300">
        <v>15</v>
      </c>
      <c r="U1300">
        <v>15</v>
      </c>
      <c r="V1300">
        <v>10</v>
      </c>
      <c r="W1300">
        <v>5</v>
      </c>
      <c r="X1300">
        <v>11</v>
      </c>
      <c r="Y1300">
        <v>2</v>
      </c>
      <c r="Z1300">
        <v>31</v>
      </c>
      <c r="AA1300">
        <v>15</v>
      </c>
      <c r="AB1300">
        <v>16</v>
      </c>
      <c r="AC1300">
        <v>2</v>
      </c>
      <c r="AD1300">
        <v>0</v>
      </c>
      <c r="AE1300">
        <v>13</v>
      </c>
      <c r="AF1300">
        <v>16</v>
      </c>
      <c r="AG1300">
        <v>0</v>
      </c>
      <c r="AH1300">
        <v>12</v>
      </c>
      <c r="AI1300">
        <v>4</v>
      </c>
    </row>
    <row r="1301" spans="1:35" x14ac:dyDescent="0.3">
      <c r="A1301">
        <v>82906</v>
      </c>
      <c r="B1301" t="s">
        <v>1091</v>
      </c>
      <c r="C1301" t="s">
        <v>2423</v>
      </c>
      <c r="D1301" t="s">
        <v>2424</v>
      </c>
      <c r="E1301" t="s">
        <v>2425</v>
      </c>
      <c r="F1301" t="s">
        <v>2456</v>
      </c>
      <c r="G1301">
        <v>27</v>
      </c>
      <c r="H1301">
        <v>0</v>
      </c>
      <c r="I1301">
        <v>27</v>
      </c>
      <c r="J1301">
        <v>0</v>
      </c>
      <c r="K1301">
        <v>27</v>
      </c>
      <c r="L1301">
        <v>19</v>
      </c>
      <c r="M1301">
        <v>6</v>
      </c>
      <c r="N1301">
        <v>0</v>
      </c>
      <c r="O1301">
        <v>1</v>
      </c>
      <c r="P1301">
        <v>1</v>
      </c>
      <c r="Q1301">
        <v>3</v>
      </c>
      <c r="R1301">
        <v>28</v>
      </c>
      <c r="S1301">
        <v>28</v>
      </c>
      <c r="T1301">
        <v>12</v>
      </c>
      <c r="U1301">
        <v>12</v>
      </c>
      <c r="V1301">
        <v>9</v>
      </c>
      <c r="W1301">
        <v>3</v>
      </c>
      <c r="X1301">
        <v>5</v>
      </c>
      <c r="Y1301">
        <v>3</v>
      </c>
      <c r="Z1301">
        <v>23</v>
      </c>
      <c r="AA1301">
        <v>13</v>
      </c>
      <c r="AB1301">
        <v>10</v>
      </c>
      <c r="AC1301">
        <v>3</v>
      </c>
      <c r="AD1301">
        <v>2</v>
      </c>
      <c r="AE1301">
        <v>12</v>
      </c>
      <c r="AF1301">
        <v>6</v>
      </c>
      <c r="AG1301">
        <v>0</v>
      </c>
      <c r="AH1301">
        <v>8</v>
      </c>
      <c r="AI1301">
        <v>16</v>
      </c>
    </row>
    <row r="1302" spans="1:35" x14ac:dyDescent="0.3">
      <c r="A1302">
        <v>82907</v>
      </c>
      <c r="B1302" t="s">
        <v>1091</v>
      </c>
      <c r="C1302" t="s">
        <v>2423</v>
      </c>
      <c r="D1302" t="s">
        <v>2424</v>
      </c>
      <c r="E1302" t="s">
        <v>2425</v>
      </c>
      <c r="F1302" t="s">
        <v>2457</v>
      </c>
      <c r="G1302">
        <v>27</v>
      </c>
      <c r="H1302">
        <v>0</v>
      </c>
      <c r="I1302">
        <v>27</v>
      </c>
      <c r="J1302">
        <v>0</v>
      </c>
      <c r="K1302">
        <v>27</v>
      </c>
      <c r="L1302">
        <v>15</v>
      </c>
      <c r="M1302">
        <v>7</v>
      </c>
      <c r="N1302">
        <v>3</v>
      </c>
      <c r="O1302">
        <v>2</v>
      </c>
      <c r="P1302">
        <v>0</v>
      </c>
      <c r="Q1302">
        <v>0</v>
      </c>
      <c r="R1302">
        <v>27</v>
      </c>
      <c r="S1302">
        <v>27</v>
      </c>
      <c r="T1302">
        <v>11</v>
      </c>
      <c r="U1302">
        <v>11</v>
      </c>
      <c r="V1302">
        <v>7</v>
      </c>
      <c r="W1302">
        <v>4</v>
      </c>
      <c r="X1302">
        <v>8</v>
      </c>
      <c r="Y1302">
        <v>4</v>
      </c>
      <c r="Z1302">
        <v>25</v>
      </c>
      <c r="AA1302">
        <v>10</v>
      </c>
      <c r="AB1302">
        <v>15</v>
      </c>
      <c r="AC1302">
        <v>3</v>
      </c>
      <c r="AD1302">
        <v>4</v>
      </c>
      <c r="AE1302">
        <v>9</v>
      </c>
      <c r="AF1302">
        <v>9</v>
      </c>
      <c r="AG1302">
        <v>0</v>
      </c>
      <c r="AH1302">
        <v>9</v>
      </c>
      <c r="AI1302">
        <v>16</v>
      </c>
    </row>
    <row r="1303" spans="1:35" x14ac:dyDescent="0.3">
      <c r="A1303">
        <v>82908</v>
      </c>
      <c r="B1303" t="s">
        <v>1091</v>
      </c>
      <c r="C1303" t="s">
        <v>2423</v>
      </c>
      <c r="D1303" t="s">
        <v>2424</v>
      </c>
      <c r="E1303" t="s">
        <v>2425</v>
      </c>
      <c r="F1303" t="s">
        <v>2458</v>
      </c>
      <c r="G1303">
        <v>9</v>
      </c>
      <c r="H1303">
        <v>0</v>
      </c>
      <c r="I1303">
        <v>9</v>
      </c>
      <c r="J1303">
        <v>0</v>
      </c>
      <c r="K1303">
        <v>9</v>
      </c>
      <c r="L1303">
        <v>3</v>
      </c>
      <c r="M1303">
        <v>3</v>
      </c>
      <c r="N1303">
        <v>1</v>
      </c>
      <c r="O1303">
        <v>2</v>
      </c>
      <c r="P1303">
        <v>0</v>
      </c>
      <c r="Q1303">
        <v>0</v>
      </c>
      <c r="R1303">
        <v>9</v>
      </c>
      <c r="S1303">
        <v>9</v>
      </c>
      <c r="T1303">
        <v>7</v>
      </c>
      <c r="U1303">
        <v>7</v>
      </c>
      <c r="V1303">
        <v>3</v>
      </c>
      <c r="W1303">
        <v>4</v>
      </c>
      <c r="X1303">
        <v>6</v>
      </c>
      <c r="Y1303">
        <v>3</v>
      </c>
      <c r="Z1303">
        <v>19</v>
      </c>
      <c r="AA1303">
        <v>12</v>
      </c>
      <c r="AB1303">
        <v>7</v>
      </c>
      <c r="AC1303">
        <v>3</v>
      </c>
      <c r="AD1303">
        <v>2</v>
      </c>
      <c r="AE1303">
        <v>9</v>
      </c>
      <c r="AF1303">
        <v>5</v>
      </c>
      <c r="AG1303">
        <v>0</v>
      </c>
      <c r="AH1303">
        <v>7</v>
      </c>
      <c r="AI1303">
        <v>2</v>
      </c>
    </row>
    <row r="1304" spans="1:35" x14ac:dyDescent="0.3">
      <c r="A1304">
        <v>82909</v>
      </c>
      <c r="B1304" t="s">
        <v>1091</v>
      </c>
      <c r="C1304" t="s">
        <v>2423</v>
      </c>
      <c r="D1304" t="s">
        <v>2424</v>
      </c>
      <c r="E1304" t="s">
        <v>2425</v>
      </c>
      <c r="F1304" t="s">
        <v>2459</v>
      </c>
      <c r="G1304">
        <v>22</v>
      </c>
      <c r="H1304">
        <v>0</v>
      </c>
      <c r="I1304">
        <v>22</v>
      </c>
      <c r="J1304">
        <v>0</v>
      </c>
      <c r="K1304">
        <v>22</v>
      </c>
      <c r="L1304">
        <v>9</v>
      </c>
      <c r="M1304">
        <v>9</v>
      </c>
      <c r="N1304">
        <v>4</v>
      </c>
      <c r="O1304">
        <v>0</v>
      </c>
      <c r="P1304">
        <v>0</v>
      </c>
      <c r="Q1304">
        <v>0</v>
      </c>
      <c r="R1304">
        <v>23</v>
      </c>
      <c r="S1304">
        <v>23</v>
      </c>
      <c r="T1304">
        <v>13</v>
      </c>
      <c r="U1304">
        <v>13</v>
      </c>
      <c r="V1304">
        <v>7</v>
      </c>
      <c r="W1304">
        <v>6</v>
      </c>
      <c r="X1304">
        <v>11</v>
      </c>
      <c r="Y1304">
        <v>5</v>
      </c>
      <c r="Z1304">
        <v>32</v>
      </c>
      <c r="AA1304">
        <v>15</v>
      </c>
      <c r="AB1304">
        <v>17</v>
      </c>
      <c r="AC1304">
        <v>2</v>
      </c>
      <c r="AD1304">
        <v>4</v>
      </c>
      <c r="AE1304">
        <v>22</v>
      </c>
      <c r="AF1304">
        <v>4</v>
      </c>
      <c r="AG1304">
        <v>1</v>
      </c>
      <c r="AH1304">
        <v>11</v>
      </c>
      <c r="AI1304">
        <v>10</v>
      </c>
    </row>
    <row r="1305" spans="1:35" x14ac:dyDescent="0.3">
      <c r="A1305">
        <v>82911</v>
      </c>
      <c r="B1305" t="s">
        <v>1091</v>
      </c>
      <c r="C1305" t="s">
        <v>2423</v>
      </c>
      <c r="D1305" t="s">
        <v>2424</v>
      </c>
      <c r="E1305" t="s">
        <v>2460</v>
      </c>
      <c r="F1305" t="s">
        <v>2461</v>
      </c>
      <c r="G1305">
        <v>17</v>
      </c>
      <c r="H1305">
        <v>0</v>
      </c>
      <c r="I1305">
        <v>17</v>
      </c>
      <c r="J1305">
        <v>0</v>
      </c>
      <c r="K1305">
        <v>17</v>
      </c>
      <c r="L1305">
        <v>4</v>
      </c>
      <c r="M1305">
        <v>9</v>
      </c>
      <c r="N1305">
        <v>4</v>
      </c>
      <c r="O1305">
        <v>0</v>
      </c>
      <c r="P1305">
        <v>0</v>
      </c>
      <c r="Q1305">
        <v>0</v>
      </c>
      <c r="R1305">
        <v>18</v>
      </c>
      <c r="S1305">
        <v>18</v>
      </c>
      <c r="T1305">
        <v>13</v>
      </c>
      <c r="U1305">
        <v>13</v>
      </c>
      <c r="V1305">
        <v>7</v>
      </c>
      <c r="W1305">
        <v>6</v>
      </c>
      <c r="X1305">
        <v>9</v>
      </c>
      <c r="Y1305">
        <v>6</v>
      </c>
      <c r="Z1305">
        <v>33</v>
      </c>
      <c r="AA1305">
        <v>15</v>
      </c>
      <c r="AB1305">
        <v>18</v>
      </c>
      <c r="AC1305">
        <v>6</v>
      </c>
      <c r="AD1305">
        <v>5</v>
      </c>
      <c r="AE1305">
        <v>15</v>
      </c>
      <c r="AF1305">
        <v>7</v>
      </c>
      <c r="AG1305">
        <v>0</v>
      </c>
      <c r="AH1305">
        <v>12</v>
      </c>
      <c r="AI1305">
        <v>5</v>
      </c>
    </row>
    <row r="1306" spans="1:35" x14ac:dyDescent="0.3">
      <c r="A1306">
        <v>82912</v>
      </c>
      <c r="B1306" t="s">
        <v>1091</v>
      </c>
      <c r="C1306" t="s">
        <v>2423</v>
      </c>
      <c r="D1306" t="s">
        <v>2424</v>
      </c>
      <c r="E1306" t="s">
        <v>2460</v>
      </c>
      <c r="F1306" t="s">
        <v>2462</v>
      </c>
      <c r="G1306">
        <v>28</v>
      </c>
      <c r="H1306">
        <v>0</v>
      </c>
      <c r="I1306">
        <v>28</v>
      </c>
      <c r="J1306">
        <v>0</v>
      </c>
      <c r="K1306">
        <v>28</v>
      </c>
      <c r="L1306">
        <v>3</v>
      </c>
      <c r="M1306">
        <v>18</v>
      </c>
      <c r="N1306">
        <v>4</v>
      </c>
      <c r="O1306">
        <v>3</v>
      </c>
      <c r="P1306">
        <v>0</v>
      </c>
      <c r="Q1306">
        <v>0</v>
      </c>
      <c r="R1306">
        <v>28</v>
      </c>
      <c r="S1306">
        <v>28</v>
      </c>
      <c r="T1306">
        <v>16</v>
      </c>
      <c r="U1306">
        <v>16</v>
      </c>
      <c r="V1306">
        <v>13</v>
      </c>
      <c r="W1306">
        <v>3</v>
      </c>
      <c r="X1306">
        <v>8</v>
      </c>
      <c r="Y1306">
        <v>3</v>
      </c>
      <c r="Z1306">
        <v>28</v>
      </c>
      <c r="AA1306">
        <v>14</v>
      </c>
      <c r="AB1306">
        <v>14</v>
      </c>
      <c r="AC1306">
        <v>0</v>
      </c>
      <c r="AD1306">
        <v>3</v>
      </c>
      <c r="AE1306">
        <v>13</v>
      </c>
      <c r="AF1306">
        <v>12</v>
      </c>
      <c r="AG1306">
        <v>2</v>
      </c>
      <c r="AH1306">
        <v>14</v>
      </c>
      <c r="AI1306">
        <v>12</v>
      </c>
    </row>
    <row r="1307" spans="1:35" x14ac:dyDescent="0.3">
      <c r="A1307">
        <v>82913</v>
      </c>
      <c r="B1307" t="s">
        <v>1091</v>
      </c>
      <c r="C1307" t="s">
        <v>2423</v>
      </c>
      <c r="D1307" t="s">
        <v>2424</v>
      </c>
      <c r="E1307" t="s">
        <v>2460</v>
      </c>
      <c r="F1307" t="s">
        <v>2463</v>
      </c>
      <c r="G1307">
        <v>3</v>
      </c>
      <c r="H1307">
        <v>0</v>
      </c>
      <c r="I1307">
        <v>3</v>
      </c>
      <c r="J1307">
        <v>0</v>
      </c>
      <c r="K1307">
        <v>3</v>
      </c>
      <c r="L1307">
        <v>1</v>
      </c>
      <c r="M1307">
        <v>1</v>
      </c>
      <c r="N1307">
        <v>0</v>
      </c>
      <c r="O1307">
        <v>0</v>
      </c>
      <c r="P1307">
        <v>1</v>
      </c>
      <c r="Q1307">
        <v>0</v>
      </c>
      <c r="R1307">
        <v>3</v>
      </c>
      <c r="S1307">
        <v>3</v>
      </c>
      <c r="T1307">
        <v>2</v>
      </c>
      <c r="U1307">
        <v>2</v>
      </c>
      <c r="V1307">
        <v>1</v>
      </c>
      <c r="W1307">
        <v>1</v>
      </c>
      <c r="X1307">
        <v>2</v>
      </c>
      <c r="Y1307">
        <v>1</v>
      </c>
      <c r="Z1307">
        <v>5</v>
      </c>
      <c r="AA1307">
        <v>2</v>
      </c>
      <c r="AB1307">
        <v>3</v>
      </c>
      <c r="AC1307">
        <v>1</v>
      </c>
      <c r="AD1307">
        <v>0</v>
      </c>
      <c r="AE1307">
        <v>2</v>
      </c>
      <c r="AF1307">
        <v>2</v>
      </c>
      <c r="AG1307">
        <v>0</v>
      </c>
      <c r="AH1307">
        <v>2</v>
      </c>
      <c r="AI1307">
        <v>1</v>
      </c>
    </row>
    <row r="1308" spans="1:35" x14ac:dyDescent="0.3">
      <c r="A1308">
        <v>82914</v>
      </c>
      <c r="B1308" t="s">
        <v>1091</v>
      </c>
      <c r="C1308" t="s">
        <v>2423</v>
      </c>
      <c r="D1308" t="s">
        <v>2424</v>
      </c>
      <c r="E1308" t="s">
        <v>2460</v>
      </c>
      <c r="F1308" t="s">
        <v>2464</v>
      </c>
      <c r="G1308">
        <v>36</v>
      </c>
      <c r="H1308">
        <v>0</v>
      </c>
      <c r="I1308">
        <v>36</v>
      </c>
      <c r="J1308">
        <v>0</v>
      </c>
      <c r="K1308">
        <v>36</v>
      </c>
      <c r="L1308">
        <v>11</v>
      </c>
      <c r="M1308">
        <v>16</v>
      </c>
      <c r="N1308">
        <v>2</v>
      </c>
      <c r="O1308">
        <v>7</v>
      </c>
      <c r="P1308">
        <v>0</v>
      </c>
      <c r="Q1308">
        <v>3</v>
      </c>
      <c r="R1308">
        <v>37</v>
      </c>
      <c r="S1308">
        <v>37</v>
      </c>
      <c r="T1308">
        <v>22</v>
      </c>
      <c r="U1308">
        <v>22</v>
      </c>
      <c r="V1308">
        <v>14</v>
      </c>
      <c r="W1308">
        <v>8</v>
      </c>
      <c r="X1308">
        <v>17</v>
      </c>
      <c r="Y1308">
        <v>7</v>
      </c>
      <c r="Z1308">
        <v>51</v>
      </c>
      <c r="AA1308">
        <v>21</v>
      </c>
      <c r="AB1308">
        <v>30</v>
      </c>
      <c r="AC1308">
        <v>3</v>
      </c>
      <c r="AD1308">
        <v>8</v>
      </c>
      <c r="AE1308">
        <v>32</v>
      </c>
      <c r="AF1308">
        <v>8</v>
      </c>
      <c r="AG1308">
        <v>1</v>
      </c>
      <c r="AH1308">
        <v>20</v>
      </c>
      <c r="AI1308">
        <v>15</v>
      </c>
    </row>
    <row r="1309" spans="1:35" x14ac:dyDescent="0.3">
      <c r="A1309">
        <v>82915</v>
      </c>
      <c r="B1309" t="s">
        <v>1091</v>
      </c>
      <c r="C1309" t="s">
        <v>2423</v>
      </c>
      <c r="D1309" t="s">
        <v>2424</v>
      </c>
      <c r="E1309" t="s">
        <v>2460</v>
      </c>
      <c r="F1309" t="s">
        <v>2465</v>
      </c>
      <c r="G1309">
        <v>4</v>
      </c>
      <c r="H1309">
        <v>0</v>
      </c>
      <c r="I1309">
        <v>4</v>
      </c>
      <c r="J1309">
        <v>0</v>
      </c>
      <c r="K1309">
        <v>4</v>
      </c>
      <c r="L1309">
        <v>1</v>
      </c>
      <c r="M1309">
        <v>3</v>
      </c>
      <c r="N1309">
        <v>0</v>
      </c>
      <c r="O1309">
        <v>0</v>
      </c>
      <c r="P1309">
        <v>0</v>
      </c>
      <c r="Q1309">
        <v>2</v>
      </c>
      <c r="R1309">
        <v>4</v>
      </c>
      <c r="S1309">
        <v>4</v>
      </c>
      <c r="T1309">
        <v>2</v>
      </c>
      <c r="U1309">
        <v>2</v>
      </c>
      <c r="V1309">
        <v>1</v>
      </c>
      <c r="W1309">
        <v>1</v>
      </c>
      <c r="X1309">
        <v>2</v>
      </c>
      <c r="Y1309">
        <v>1</v>
      </c>
      <c r="Z1309">
        <v>6</v>
      </c>
      <c r="AA1309">
        <v>3</v>
      </c>
      <c r="AB1309">
        <v>3</v>
      </c>
      <c r="AC1309">
        <v>0</v>
      </c>
      <c r="AD1309">
        <v>2</v>
      </c>
      <c r="AE1309">
        <v>4</v>
      </c>
      <c r="AF1309">
        <v>0</v>
      </c>
      <c r="AG1309">
        <v>0</v>
      </c>
      <c r="AH1309">
        <v>1</v>
      </c>
      <c r="AI1309">
        <v>2</v>
      </c>
    </row>
    <row r="1310" spans="1:35" x14ac:dyDescent="0.3">
      <c r="A1310">
        <v>82916</v>
      </c>
      <c r="B1310" t="s">
        <v>1091</v>
      </c>
      <c r="C1310" t="s">
        <v>2423</v>
      </c>
      <c r="D1310" t="s">
        <v>2424</v>
      </c>
      <c r="E1310" t="s">
        <v>2460</v>
      </c>
      <c r="F1310" t="s">
        <v>2466</v>
      </c>
      <c r="G1310">
        <v>15</v>
      </c>
      <c r="H1310">
        <v>0</v>
      </c>
      <c r="I1310">
        <v>15</v>
      </c>
      <c r="J1310">
        <v>0</v>
      </c>
      <c r="K1310">
        <v>15</v>
      </c>
      <c r="L1310">
        <v>8</v>
      </c>
      <c r="M1310">
        <v>2</v>
      </c>
      <c r="N1310">
        <v>4</v>
      </c>
      <c r="O1310">
        <v>1</v>
      </c>
      <c r="P1310">
        <v>0</v>
      </c>
      <c r="Q1310">
        <v>1</v>
      </c>
      <c r="R1310">
        <v>16</v>
      </c>
      <c r="S1310">
        <v>16</v>
      </c>
      <c r="T1310">
        <v>9</v>
      </c>
      <c r="U1310">
        <v>9</v>
      </c>
      <c r="V1310">
        <v>2</v>
      </c>
      <c r="W1310">
        <v>7</v>
      </c>
      <c r="X1310">
        <v>10</v>
      </c>
      <c r="Y1310">
        <v>4</v>
      </c>
      <c r="Z1310">
        <v>29</v>
      </c>
      <c r="AA1310">
        <v>15</v>
      </c>
      <c r="AB1310">
        <v>14</v>
      </c>
      <c r="AC1310">
        <v>6</v>
      </c>
      <c r="AD1310">
        <v>2</v>
      </c>
      <c r="AE1310">
        <v>20</v>
      </c>
      <c r="AF1310">
        <v>1</v>
      </c>
      <c r="AG1310">
        <v>1</v>
      </c>
      <c r="AH1310">
        <v>7</v>
      </c>
      <c r="AI1310">
        <v>7</v>
      </c>
    </row>
    <row r="1311" spans="1:35" x14ac:dyDescent="0.3">
      <c r="A1311">
        <v>82917</v>
      </c>
      <c r="B1311" t="s">
        <v>1091</v>
      </c>
      <c r="C1311" t="s">
        <v>2423</v>
      </c>
      <c r="D1311" t="s">
        <v>2424</v>
      </c>
      <c r="E1311" t="s">
        <v>2460</v>
      </c>
      <c r="F1311" t="s">
        <v>2467</v>
      </c>
      <c r="G1311">
        <v>16</v>
      </c>
      <c r="H1311">
        <v>0</v>
      </c>
      <c r="I1311">
        <v>16</v>
      </c>
      <c r="J1311">
        <v>0</v>
      </c>
      <c r="K1311">
        <v>16</v>
      </c>
      <c r="L1311">
        <v>7</v>
      </c>
      <c r="M1311">
        <v>7</v>
      </c>
      <c r="N1311">
        <v>2</v>
      </c>
      <c r="O1311">
        <v>0</v>
      </c>
      <c r="P1311">
        <v>0</v>
      </c>
      <c r="Q1311">
        <v>1</v>
      </c>
      <c r="R1311">
        <v>18</v>
      </c>
      <c r="S1311">
        <v>18</v>
      </c>
      <c r="T1311">
        <v>11</v>
      </c>
      <c r="U1311">
        <v>11</v>
      </c>
      <c r="V1311">
        <v>8</v>
      </c>
      <c r="W1311">
        <v>3</v>
      </c>
      <c r="X1311">
        <v>7</v>
      </c>
      <c r="Y1311">
        <v>3</v>
      </c>
      <c r="Z1311">
        <v>21</v>
      </c>
      <c r="AA1311">
        <v>7</v>
      </c>
      <c r="AB1311">
        <v>14</v>
      </c>
      <c r="AC1311">
        <v>1</v>
      </c>
      <c r="AD1311">
        <v>3</v>
      </c>
      <c r="AE1311">
        <v>11</v>
      </c>
      <c r="AF1311">
        <v>6</v>
      </c>
      <c r="AG1311">
        <v>1</v>
      </c>
      <c r="AH1311">
        <v>9</v>
      </c>
      <c r="AI1311">
        <v>7</v>
      </c>
    </row>
    <row r="1312" spans="1:35" x14ac:dyDescent="0.3">
      <c r="A1312">
        <v>82918</v>
      </c>
      <c r="B1312" t="s">
        <v>1091</v>
      </c>
      <c r="C1312" t="s">
        <v>2423</v>
      </c>
      <c r="D1312" t="s">
        <v>2424</v>
      </c>
      <c r="E1312" t="s">
        <v>2460</v>
      </c>
      <c r="F1312" t="s">
        <v>2468</v>
      </c>
      <c r="G1312">
        <v>12</v>
      </c>
      <c r="H1312">
        <v>0</v>
      </c>
      <c r="I1312">
        <v>12</v>
      </c>
      <c r="J1312">
        <v>0</v>
      </c>
      <c r="K1312">
        <v>12</v>
      </c>
      <c r="L1312">
        <v>5</v>
      </c>
      <c r="M1312">
        <v>5</v>
      </c>
      <c r="N1312">
        <v>1</v>
      </c>
      <c r="O1312">
        <v>1</v>
      </c>
      <c r="P1312">
        <v>0</v>
      </c>
      <c r="Q1312">
        <v>0</v>
      </c>
      <c r="R1312">
        <v>12</v>
      </c>
      <c r="S1312">
        <v>12</v>
      </c>
      <c r="T1312">
        <v>10</v>
      </c>
      <c r="U1312">
        <v>10</v>
      </c>
      <c r="V1312">
        <v>6</v>
      </c>
      <c r="W1312">
        <v>4</v>
      </c>
      <c r="X1312">
        <v>7</v>
      </c>
      <c r="Y1312">
        <v>3</v>
      </c>
      <c r="Z1312">
        <v>23</v>
      </c>
      <c r="AA1312">
        <v>11</v>
      </c>
      <c r="AB1312">
        <v>12</v>
      </c>
      <c r="AC1312">
        <v>1</v>
      </c>
      <c r="AD1312">
        <v>2</v>
      </c>
      <c r="AE1312">
        <v>10</v>
      </c>
      <c r="AF1312">
        <v>10</v>
      </c>
      <c r="AG1312">
        <v>0</v>
      </c>
      <c r="AH1312">
        <v>10</v>
      </c>
      <c r="AI1312">
        <v>2</v>
      </c>
    </row>
    <row r="1313" spans="1:35" x14ac:dyDescent="0.3">
      <c r="A1313">
        <v>82919</v>
      </c>
      <c r="B1313" t="s">
        <v>1091</v>
      </c>
      <c r="C1313" t="s">
        <v>2423</v>
      </c>
      <c r="D1313" t="s">
        <v>2424</v>
      </c>
      <c r="E1313" t="s">
        <v>2460</v>
      </c>
      <c r="F1313" t="s">
        <v>2469</v>
      </c>
      <c r="G1313">
        <v>14</v>
      </c>
      <c r="H1313">
        <v>0</v>
      </c>
      <c r="I1313">
        <v>13</v>
      </c>
      <c r="J1313">
        <v>1</v>
      </c>
      <c r="K1313">
        <v>14</v>
      </c>
      <c r="L1313">
        <v>0</v>
      </c>
      <c r="M1313">
        <v>6</v>
      </c>
      <c r="N1313">
        <v>7</v>
      </c>
      <c r="O1313">
        <v>1</v>
      </c>
      <c r="P1313">
        <v>0</v>
      </c>
      <c r="Q1313">
        <v>0</v>
      </c>
      <c r="R1313">
        <v>14</v>
      </c>
      <c r="S1313">
        <v>14</v>
      </c>
      <c r="T1313">
        <v>13</v>
      </c>
      <c r="U1313">
        <v>13</v>
      </c>
      <c r="V1313">
        <v>7</v>
      </c>
      <c r="W1313">
        <v>6</v>
      </c>
      <c r="X1313">
        <v>10</v>
      </c>
      <c r="Y1313">
        <v>6</v>
      </c>
      <c r="Z1313">
        <v>33</v>
      </c>
      <c r="AA1313">
        <v>17</v>
      </c>
      <c r="AB1313">
        <v>16</v>
      </c>
      <c r="AC1313">
        <v>5</v>
      </c>
      <c r="AD1313">
        <v>4</v>
      </c>
      <c r="AE1313">
        <v>16</v>
      </c>
      <c r="AF1313">
        <v>8</v>
      </c>
      <c r="AG1313">
        <v>0</v>
      </c>
      <c r="AH1313">
        <v>11</v>
      </c>
      <c r="AI1313">
        <v>1</v>
      </c>
    </row>
    <row r="1314" spans="1:35" x14ac:dyDescent="0.3">
      <c r="A1314">
        <v>82920</v>
      </c>
      <c r="B1314" t="s">
        <v>1091</v>
      </c>
      <c r="C1314" t="s">
        <v>2423</v>
      </c>
      <c r="D1314" t="s">
        <v>2424</v>
      </c>
      <c r="E1314" t="s">
        <v>2460</v>
      </c>
      <c r="F1314" t="s">
        <v>2470</v>
      </c>
      <c r="G1314">
        <v>13</v>
      </c>
      <c r="H1314">
        <v>0</v>
      </c>
      <c r="I1314">
        <v>13</v>
      </c>
      <c r="J1314">
        <v>0</v>
      </c>
      <c r="K1314">
        <v>13</v>
      </c>
      <c r="L1314">
        <v>3</v>
      </c>
      <c r="M1314">
        <v>6</v>
      </c>
      <c r="N1314">
        <v>2</v>
      </c>
      <c r="O1314">
        <v>2</v>
      </c>
      <c r="P1314">
        <v>0</v>
      </c>
      <c r="Q1314">
        <v>0</v>
      </c>
      <c r="R1314">
        <v>13</v>
      </c>
      <c r="S1314">
        <v>13</v>
      </c>
      <c r="T1314">
        <v>9</v>
      </c>
      <c r="U1314">
        <v>9</v>
      </c>
      <c r="V1314">
        <v>7</v>
      </c>
      <c r="W1314">
        <v>2</v>
      </c>
      <c r="X1314">
        <v>4</v>
      </c>
      <c r="Y1314">
        <v>0</v>
      </c>
      <c r="Z1314">
        <v>15</v>
      </c>
      <c r="AA1314">
        <v>6</v>
      </c>
      <c r="AB1314">
        <v>9</v>
      </c>
      <c r="AC1314">
        <v>0</v>
      </c>
      <c r="AD1314">
        <v>0</v>
      </c>
      <c r="AE1314">
        <v>5</v>
      </c>
      <c r="AF1314">
        <v>10</v>
      </c>
      <c r="AG1314">
        <v>0</v>
      </c>
      <c r="AH1314">
        <v>8</v>
      </c>
      <c r="AI1314">
        <v>4</v>
      </c>
    </row>
    <row r="1315" spans="1:35" x14ac:dyDescent="0.3">
      <c r="A1315">
        <v>82921</v>
      </c>
      <c r="B1315" t="s">
        <v>1091</v>
      </c>
      <c r="C1315" t="s">
        <v>2423</v>
      </c>
      <c r="D1315" t="s">
        <v>2424</v>
      </c>
      <c r="E1315" t="s">
        <v>2460</v>
      </c>
      <c r="F1315" t="s">
        <v>2471</v>
      </c>
      <c r="G1315">
        <v>10</v>
      </c>
      <c r="H1315">
        <v>0</v>
      </c>
      <c r="I1315">
        <v>10</v>
      </c>
      <c r="J1315">
        <v>0</v>
      </c>
      <c r="K1315">
        <v>10</v>
      </c>
      <c r="L1315">
        <v>5</v>
      </c>
      <c r="M1315">
        <v>2</v>
      </c>
      <c r="N1315">
        <v>1</v>
      </c>
      <c r="O1315">
        <v>1</v>
      </c>
      <c r="P1315">
        <v>1</v>
      </c>
      <c r="Q1315">
        <v>0</v>
      </c>
      <c r="R1315">
        <v>10</v>
      </c>
      <c r="S1315">
        <v>10</v>
      </c>
      <c r="T1315">
        <v>5</v>
      </c>
      <c r="U1315">
        <v>5</v>
      </c>
      <c r="V1315">
        <v>1</v>
      </c>
      <c r="W1315">
        <v>4</v>
      </c>
      <c r="X1315">
        <v>7</v>
      </c>
      <c r="Y1315">
        <v>3</v>
      </c>
      <c r="Z1315">
        <v>18</v>
      </c>
      <c r="AA1315">
        <v>9</v>
      </c>
      <c r="AB1315">
        <v>9</v>
      </c>
      <c r="AC1315">
        <v>3</v>
      </c>
      <c r="AD1315">
        <v>1</v>
      </c>
      <c r="AE1315">
        <v>11</v>
      </c>
      <c r="AF1315">
        <v>3</v>
      </c>
      <c r="AG1315">
        <v>1</v>
      </c>
      <c r="AH1315">
        <v>4</v>
      </c>
      <c r="AI1315">
        <v>5</v>
      </c>
    </row>
    <row r="1316" spans="1:35" x14ac:dyDescent="0.3">
      <c r="A1316">
        <v>82922</v>
      </c>
      <c r="B1316" t="s">
        <v>1091</v>
      </c>
      <c r="C1316" t="s">
        <v>2423</v>
      </c>
      <c r="D1316" t="s">
        <v>2424</v>
      </c>
      <c r="E1316" t="s">
        <v>2460</v>
      </c>
      <c r="F1316" t="s">
        <v>2472</v>
      </c>
      <c r="G1316">
        <v>1</v>
      </c>
      <c r="H1316">
        <v>0</v>
      </c>
      <c r="I1316">
        <v>1</v>
      </c>
      <c r="J1316">
        <v>0</v>
      </c>
      <c r="K1316">
        <v>1</v>
      </c>
      <c r="L1316">
        <v>0</v>
      </c>
      <c r="M1316">
        <v>1</v>
      </c>
      <c r="N1316">
        <v>0</v>
      </c>
      <c r="O1316">
        <v>0</v>
      </c>
      <c r="P1316">
        <v>0</v>
      </c>
      <c r="Q1316">
        <v>0</v>
      </c>
      <c r="R1316">
        <v>1</v>
      </c>
      <c r="S1316">
        <v>1</v>
      </c>
      <c r="T1316">
        <v>0</v>
      </c>
      <c r="U1316">
        <v>0</v>
      </c>
      <c r="V1316">
        <v>0</v>
      </c>
      <c r="W1316">
        <v>0</v>
      </c>
      <c r="X1316">
        <v>0</v>
      </c>
      <c r="Y1316">
        <v>0</v>
      </c>
      <c r="Z1316">
        <v>0</v>
      </c>
      <c r="AA1316">
        <v>0</v>
      </c>
      <c r="AB1316">
        <v>0</v>
      </c>
      <c r="AC1316">
        <v>0</v>
      </c>
      <c r="AD1316">
        <v>0</v>
      </c>
      <c r="AE1316">
        <v>0</v>
      </c>
      <c r="AF1316">
        <v>0</v>
      </c>
      <c r="AG1316">
        <v>0</v>
      </c>
      <c r="AH1316">
        <v>0</v>
      </c>
      <c r="AI1316">
        <v>1</v>
      </c>
    </row>
    <row r="1317" spans="1:35" x14ac:dyDescent="0.3">
      <c r="A1317">
        <v>82923</v>
      </c>
      <c r="B1317" t="s">
        <v>1091</v>
      </c>
      <c r="C1317" t="s">
        <v>2423</v>
      </c>
      <c r="D1317" t="s">
        <v>2424</v>
      </c>
      <c r="E1317" t="s">
        <v>2460</v>
      </c>
      <c r="F1317" t="s">
        <v>2473</v>
      </c>
      <c r="G1317">
        <v>8</v>
      </c>
      <c r="H1317">
        <v>0</v>
      </c>
      <c r="I1317">
        <v>8</v>
      </c>
      <c r="J1317">
        <v>0</v>
      </c>
      <c r="K1317">
        <v>8</v>
      </c>
      <c r="L1317">
        <v>5</v>
      </c>
      <c r="M1317">
        <v>2</v>
      </c>
      <c r="N1317">
        <v>1</v>
      </c>
      <c r="O1317">
        <v>0</v>
      </c>
      <c r="P1317">
        <v>0</v>
      </c>
      <c r="Q1317">
        <v>2</v>
      </c>
      <c r="R1317">
        <v>8</v>
      </c>
      <c r="S1317">
        <v>8</v>
      </c>
      <c r="T1317">
        <v>1</v>
      </c>
      <c r="U1317">
        <v>1</v>
      </c>
      <c r="V1317">
        <v>1</v>
      </c>
      <c r="W1317">
        <v>0</v>
      </c>
      <c r="X1317">
        <v>1</v>
      </c>
      <c r="Y1317">
        <v>0</v>
      </c>
      <c r="Z1317">
        <v>2</v>
      </c>
      <c r="AA1317">
        <v>1</v>
      </c>
      <c r="AB1317">
        <v>1</v>
      </c>
      <c r="AC1317">
        <v>0</v>
      </c>
      <c r="AD1317">
        <v>0</v>
      </c>
      <c r="AE1317">
        <v>1</v>
      </c>
      <c r="AF1317">
        <v>1</v>
      </c>
      <c r="AG1317">
        <v>0</v>
      </c>
      <c r="AH1317">
        <v>0</v>
      </c>
      <c r="AI1317">
        <v>7</v>
      </c>
    </row>
    <row r="1318" spans="1:35" x14ac:dyDescent="0.3">
      <c r="A1318">
        <v>82924</v>
      </c>
      <c r="B1318" t="s">
        <v>1091</v>
      </c>
      <c r="C1318" t="s">
        <v>2423</v>
      </c>
      <c r="D1318" t="s">
        <v>2424</v>
      </c>
      <c r="E1318" t="s">
        <v>2460</v>
      </c>
      <c r="F1318" t="s">
        <v>2474</v>
      </c>
      <c r="G1318">
        <v>6</v>
      </c>
      <c r="H1318">
        <v>0</v>
      </c>
      <c r="I1318">
        <v>6</v>
      </c>
      <c r="J1318">
        <v>0</v>
      </c>
      <c r="K1318">
        <v>6</v>
      </c>
      <c r="L1318">
        <v>5</v>
      </c>
      <c r="M1318">
        <v>1</v>
      </c>
      <c r="N1318">
        <v>0</v>
      </c>
      <c r="O1318">
        <v>0</v>
      </c>
      <c r="P1318">
        <v>0</v>
      </c>
      <c r="Q1318">
        <v>1</v>
      </c>
      <c r="R1318">
        <v>6</v>
      </c>
      <c r="S1318">
        <v>6</v>
      </c>
      <c r="T1318">
        <v>3</v>
      </c>
      <c r="U1318">
        <v>3</v>
      </c>
      <c r="V1318">
        <v>1</v>
      </c>
      <c r="W1318">
        <v>2</v>
      </c>
      <c r="X1318">
        <v>2</v>
      </c>
      <c r="Y1318">
        <v>1</v>
      </c>
      <c r="Z1318">
        <v>7</v>
      </c>
      <c r="AA1318">
        <v>4</v>
      </c>
      <c r="AB1318">
        <v>3</v>
      </c>
      <c r="AC1318">
        <v>0</v>
      </c>
      <c r="AD1318">
        <v>1</v>
      </c>
      <c r="AE1318">
        <v>6</v>
      </c>
      <c r="AF1318">
        <v>0</v>
      </c>
      <c r="AG1318">
        <v>0</v>
      </c>
      <c r="AH1318">
        <v>3</v>
      </c>
      <c r="AI1318">
        <v>3</v>
      </c>
    </row>
    <row r="1319" spans="1:35" x14ac:dyDescent="0.3">
      <c r="A1319">
        <v>82925</v>
      </c>
      <c r="B1319" t="s">
        <v>1091</v>
      </c>
      <c r="C1319" t="s">
        <v>2423</v>
      </c>
      <c r="D1319" t="s">
        <v>2424</v>
      </c>
      <c r="E1319" t="s">
        <v>2460</v>
      </c>
      <c r="F1319" t="s">
        <v>2475</v>
      </c>
      <c r="G1319">
        <v>10</v>
      </c>
      <c r="H1319">
        <v>0</v>
      </c>
      <c r="I1319">
        <v>10</v>
      </c>
      <c r="J1319">
        <v>0</v>
      </c>
      <c r="K1319">
        <v>10</v>
      </c>
      <c r="L1319">
        <v>2</v>
      </c>
      <c r="M1319">
        <v>1</v>
      </c>
      <c r="N1319">
        <v>2</v>
      </c>
      <c r="O1319">
        <v>5</v>
      </c>
      <c r="P1319">
        <v>0</v>
      </c>
      <c r="Q1319">
        <v>0</v>
      </c>
      <c r="R1319">
        <v>11</v>
      </c>
      <c r="S1319">
        <v>11</v>
      </c>
      <c r="T1319">
        <v>9</v>
      </c>
      <c r="U1319">
        <v>9</v>
      </c>
      <c r="V1319">
        <v>4</v>
      </c>
      <c r="W1319">
        <v>5</v>
      </c>
      <c r="X1319">
        <v>8</v>
      </c>
      <c r="Y1319">
        <v>5</v>
      </c>
      <c r="Z1319">
        <v>25</v>
      </c>
      <c r="AA1319">
        <v>11</v>
      </c>
      <c r="AB1319">
        <v>14</v>
      </c>
      <c r="AC1319">
        <v>5</v>
      </c>
      <c r="AD1319">
        <v>4</v>
      </c>
      <c r="AE1319">
        <v>10</v>
      </c>
      <c r="AF1319">
        <v>6</v>
      </c>
      <c r="AG1319">
        <v>0</v>
      </c>
      <c r="AH1319">
        <v>8</v>
      </c>
      <c r="AI1319">
        <v>2</v>
      </c>
    </row>
    <row r="1320" spans="1:35" x14ac:dyDescent="0.3">
      <c r="A1320">
        <v>82926</v>
      </c>
      <c r="B1320" t="s">
        <v>1091</v>
      </c>
      <c r="C1320" t="s">
        <v>2423</v>
      </c>
      <c r="D1320" t="s">
        <v>2424</v>
      </c>
      <c r="E1320" t="s">
        <v>2460</v>
      </c>
      <c r="F1320" t="s">
        <v>2476</v>
      </c>
      <c r="G1320">
        <v>15</v>
      </c>
      <c r="H1320">
        <v>0</v>
      </c>
      <c r="I1320">
        <v>15</v>
      </c>
      <c r="J1320">
        <v>0</v>
      </c>
      <c r="K1320">
        <v>15</v>
      </c>
      <c r="L1320">
        <v>5</v>
      </c>
      <c r="M1320">
        <v>6</v>
      </c>
      <c r="N1320">
        <v>1</v>
      </c>
      <c r="O1320">
        <v>2</v>
      </c>
      <c r="P1320">
        <v>1</v>
      </c>
      <c r="Q1320">
        <v>0</v>
      </c>
      <c r="R1320">
        <v>15</v>
      </c>
      <c r="S1320">
        <v>15</v>
      </c>
      <c r="T1320">
        <v>10</v>
      </c>
      <c r="U1320">
        <v>10</v>
      </c>
      <c r="V1320">
        <v>5</v>
      </c>
      <c r="W1320">
        <v>5</v>
      </c>
      <c r="X1320">
        <v>8</v>
      </c>
      <c r="Y1320">
        <v>3</v>
      </c>
      <c r="Z1320">
        <v>25</v>
      </c>
      <c r="AA1320">
        <v>11</v>
      </c>
      <c r="AB1320">
        <v>14</v>
      </c>
      <c r="AC1320">
        <v>3</v>
      </c>
      <c r="AD1320">
        <v>1</v>
      </c>
      <c r="AE1320">
        <v>11</v>
      </c>
      <c r="AF1320">
        <v>10</v>
      </c>
      <c r="AG1320">
        <v>2</v>
      </c>
      <c r="AH1320">
        <v>8</v>
      </c>
      <c r="AI1320">
        <v>5</v>
      </c>
    </row>
    <row r="1321" spans="1:35" x14ac:dyDescent="0.3">
      <c r="A1321">
        <v>82927</v>
      </c>
      <c r="B1321" t="s">
        <v>1091</v>
      </c>
      <c r="C1321" t="s">
        <v>2423</v>
      </c>
      <c r="D1321" t="s">
        <v>2424</v>
      </c>
      <c r="E1321" t="s">
        <v>2460</v>
      </c>
      <c r="F1321" t="s">
        <v>2477</v>
      </c>
      <c r="G1321">
        <v>21</v>
      </c>
      <c r="H1321">
        <v>0</v>
      </c>
      <c r="I1321">
        <v>20</v>
      </c>
      <c r="J1321">
        <v>1</v>
      </c>
      <c r="K1321">
        <v>21</v>
      </c>
      <c r="L1321">
        <v>3</v>
      </c>
      <c r="M1321">
        <v>15</v>
      </c>
      <c r="N1321">
        <v>3</v>
      </c>
      <c r="O1321">
        <v>0</v>
      </c>
      <c r="P1321">
        <v>0</v>
      </c>
      <c r="Q1321">
        <v>0</v>
      </c>
      <c r="R1321">
        <v>23</v>
      </c>
      <c r="S1321">
        <v>23</v>
      </c>
      <c r="T1321">
        <v>14</v>
      </c>
      <c r="U1321">
        <v>14</v>
      </c>
      <c r="V1321">
        <v>8</v>
      </c>
      <c r="W1321">
        <v>6</v>
      </c>
      <c r="X1321">
        <v>11</v>
      </c>
      <c r="Y1321">
        <v>5</v>
      </c>
      <c r="Z1321">
        <v>39</v>
      </c>
      <c r="AA1321">
        <v>19</v>
      </c>
      <c r="AB1321">
        <v>20</v>
      </c>
      <c r="AC1321">
        <v>7</v>
      </c>
      <c r="AD1321">
        <v>3</v>
      </c>
      <c r="AE1321">
        <v>14</v>
      </c>
      <c r="AF1321">
        <v>15</v>
      </c>
      <c r="AG1321">
        <v>2</v>
      </c>
      <c r="AH1321">
        <v>12</v>
      </c>
      <c r="AI1321">
        <v>9</v>
      </c>
    </row>
    <row r="1322" spans="1:35" x14ac:dyDescent="0.3">
      <c r="A1322">
        <v>82928</v>
      </c>
      <c r="B1322" t="s">
        <v>1091</v>
      </c>
      <c r="C1322" t="s">
        <v>2423</v>
      </c>
      <c r="D1322" t="s">
        <v>2424</v>
      </c>
      <c r="E1322" t="s">
        <v>2460</v>
      </c>
      <c r="F1322" t="s">
        <v>2478</v>
      </c>
      <c r="G1322">
        <v>5</v>
      </c>
      <c r="H1322">
        <v>0</v>
      </c>
      <c r="I1322">
        <v>5</v>
      </c>
      <c r="J1322">
        <v>0</v>
      </c>
      <c r="K1322">
        <v>5</v>
      </c>
      <c r="L1322">
        <v>2</v>
      </c>
      <c r="M1322">
        <v>2</v>
      </c>
      <c r="N1322">
        <v>1</v>
      </c>
      <c r="O1322">
        <v>0</v>
      </c>
      <c r="P1322">
        <v>0</v>
      </c>
      <c r="Q1322">
        <v>2</v>
      </c>
      <c r="R1322">
        <v>5</v>
      </c>
      <c r="S1322">
        <v>5</v>
      </c>
      <c r="T1322">
        <v>2</v>
      </c>
      <c r="U1322">
        <v>2</v>
      </c>
      <c r="V1322">
        <v>1</v>
      </c>
      <c r="W1322">
        <v>1</v>
      </c>
      <c r="X1322">
        <v>2</v>
      </c>
      <c r="Y1322">
        <v>1</v>
      </c>
      <c r="Z1322">
        <v>6</v>
      </c>
      <c r="AA1322">
        <v>3</v>
      </c>
      <c r="AB1322">
        <v>3</v>
      </c>
      <c r="AC1322">
        <v>1</v>
      </c>
      <c r="AD1322">
        <v>0</v>
      </c>
      <c r="AE1322">
        <v>3</v>
      </c>
      <c r="AF1322">
        <v>2</v>
      </c>
      <c r="AG1322">
        <v>0</v>
      </c>
      <c r="AH1322">
        <v>1</v>
      </c>
      <c r="AI1322">
        <v>3</v>
      </c>
    </row>
    <row r="1323" spans="1:35" x14ac:dyDescent="0.3">
      <c r="A1323">
        <v>82929</v>
      </c>
      <c r="B1323" t="s">
        <v>1091</v>
      </c>
      <c r="C1323" t="s">
        <v>2423</v>
      </c>
      <c r="D1323" t="s">
        <v>2424</v>
      </c>
      <c r="E1323" t="s">
        <v>2460</v>
      </c>
      <c r="F1323" t="s">
        <v>2479</v>
      </c>
      <c r="G1323">
        <v>23</v>
      </c>
      <c r="H1323">
        <v>0</v>
      </c>
      <c r="I1323">
        <v>23</v>
      </c>
      <c r="J1323">
        <v>0</v>
      </c>
      <c r="K1323">
        <v>23</v>
      </c>
      <c r="L1323">
        <v>9</v>
      </c>
      <c r="M1323">
        <v>10</v>
      </c>
      <c r="N1323">
        <v>3</v>
      </c>
      <c r="O1323">
        <v>1</v>
      </c>
      <c r="P1323">
        <v>0</v>
      </c>
      <c r="Q1323">
        <v>0</v>
      </c>
      <c r="R1323">
        <v>24</v>
      </c>
      <c r="S1323">
        <v>24</v>
      </c>
      <c r="T1323">
        <v>15</v>
      </c>
      <c r="U1323">
        <v>15</v>
      </c>
      <c r="V1323">
        <v>9</v>
      </c>
      <c r="W1323">
        <v>6</v>
      </c>
      <c r="X1323">
        <v>10</v>
      </c>
      <c r="Y1323">
        <v>7</v>
      </c>
      <c r="Z1323">
        <v>36</v>
      </c>
      <c r="AA1323">
        <v>18</v>
      </c>
      <c r="AB1323">
        <v>18</v>
      </c>
      <c r="AC1323">
        <v>7</v>
      </c>
      <c r="AD1323">
        <v>5</v>
      </c>
      <c r="AE1323">
        <v>19</v>
      </c>
      <c r="AF1323">
        <v>5</v>
      </c>
      <c r="AG1323">
        <v>5</v>
      </c>
      <c r="AH1323">
        <v>9</v>
      </c>
      <c r="AI1323">
        <v>9</v>
      </c>
    </row>
    <row r="1324" spans="1:35" x14ac:dyDescent="0.3">
      <c r="A1324">
        <v>82930</v>
      </c>
      <c r="B1324" t="s">
        <v>1091</v>
      </c>
      <c r="C1324" t="s">
        <v>2423</v>
      </c>
      <c r="D1324" t="s">
        <v>2424</v>
      </c>
      <c r="E1324" t="s">
        <v>2460</v>
      </c>
      <c r="F1324" t="s">
        <v>2480</v>
      </c>
      <c r="G1324">
        <v>10</v>
      </c>
      <c r="H1324">
        <v>1</v>
      </c>
      <c r="I1324">
        <v>10</v>
      </c>
      <c r="J1324">
        <v>0</v>
      </c>
      <c r="K1324">
        <v>10</v>
      </c>
      <c r="L1324">
        <v>2</v>
      </c>
      <c r="M1324">
        <v>4</v>
      </c>
      <c r="N1324">
        <v>3</v>
      </c>
      <c r="O1324">
        <v>1</v>
      </c>
      <c r="P1324">
        <v>0</v>
      </c>
      <c r="Q1324">
        <v>5</v>
      </c>
      <c r="R1324">
        <v>14</v>
      </c>
      <c r="S1324">
        <v>14</v>
      </c>
      <c r="T1324">
        <v>9</v>
      </c>
      <c r="U1324">
        <v>9</v>
      </c>
      <c r="V1324">
        <v>5</v>
      </c>
      <c r="W1324">
        <v>4</v>
      </c>
      <c r="X1324">
        <v>6</v>
      </c>
      <c r="Y1324">
        <v>4</v>
      </c>
      <c r="Z1324">
        <v>20</v>
      </c>
      <c r="AA1324">
        <v>11</v>
      </c>
      <c r="AB1324">
        <v>9</v>
      </c>
      <c r="AC1324">
        <v>1</v>
      </c>
      <c r="AD1324">
        <v>5</v>
      </c>
      <c r="AE1324">
        <v>10</v>
      </c>
      <c r="AF1324">
        <v>4</v>
      </c>
      <c r="AG1324">
        <v>4</v>
      </c>
      <c r="AH1324">
        <v>5</v>
      </c>
      <c r="AI1324">
        <v>5</v>
      </c>
    </row>
    <row r="1325" spans="1:35" x14ac:dyDescent="0.3">
      <c r="A1325">
        <v>82931</v>
      </c>
      <c r="B1325" t="s">
        <v>1091</v>
      </c>
      <c r="C1325" t="s">
        <v>2423</v>
      </c>
      <c r="D1325" t="s">
        <v>2424</v>
      </c>
      <c r="E1325" t="s">
        <v>2460</v>
      </c>
      <c r="F1325" t="s">
        <v>2481</v>
      </c>
      <c r="G1325">
        <v>13</v>
      </c>
      <c r="H1325">
        <v>0</v>
      </c>
      <c r="I1325">
        <v>13</v>
      </c>
      <c r="J1325">
        <v>0</v>
      </c>
      <c r="K1325">
        <v>13</v>
      </c>
      <c r="L1325">
        <v>3</v>
      </c>
      <c r="M1325">
        <v>5</v>
      </c>
      <c r="N1325">
        <v>2</v>
      </c>
      <c r="O1325">
        <v>3</v>
      </c>
      <c r="P1325">
        <v>0</v>
      </c>
      <c r="Q1325">
        <v>0</v>
      </c>
      <c r="R1325">
        <v>14</v>
      </c>
      <c r="S1325">
        <v>14</v>
      </c>
      <c r="T1325">
        <v>10</v>
      </c>
      <c r="U1325">
        <v>10</v>
      </c>
      <c r="V1325">
        <v>4</v>
      </c>
      <c r="W1325">
        <v>6</v>
      </c>
      <c r="X1325">
        <v>10</v>
      </c>
      <c r="Y1325">
        <v>7</v>
      </c>
      <c r="Z1325">
        <v>31</v>
      </c>
      <c r="AA1325">
        <v>13</v>
      </c>
      <c r="AB1325">
        <v>18</v>
      </c>
      <c r="AC1325">
        <v>8</v>
      </c>
      <c r="AD1325">
        <v>3</v>
      </c>
      <c r="AE1325">
        <v>15</v>
      </c>
      <c r="AF1325">
        <v>5</v>
      </c>
      <c r="AG1325">
        <v>0</v>
      </c>
      <c r="AH1325">
        <v>8</v>
      </c>
      <c r="AI1325">
        <v>4</v>
      </c>
    </row>
    <row r="1326" spans="1:35" x14ac:dyDescent="0.3">
      <c r="A1326">
        <v>82932</v>
      </c>
      <c r="B1326" t="s">
        <v>1091</v>
      </c>
      <c r="C1326" t="s">
        <v>2423</v>
      </c>
      <c r="D1326" t="s">
        <v>2424</v>
      </c>
      <c r="E1326" t="s">
        <v>2460</v>
      </c>
      <c r="F1326" t="s">
        <v>2482</v>
      </c>
      <c r="G1326">
        <v>11</v>
      </c>
      <c r="H1326">
        <v>0</v>
      </c>
      <c r="I1326">
        <v>11</v>
      </c>
      <c r="J1326">
        <v>0</v>
      </c>
      <c r="K1326">
        <v>11</v>
      </c>
      <c r="L1326">
        <v>3</v>
      </c>
      <c r="M1326">
        <v>5</v>
      </c>
      <c r="N1326">
        <v>2</v>
      </c>
      <c r="O1326">
        <v>1</v>
      </c>
      <c r="P1326">
        <v>0</v>
      </c>
      <c r="Q1326">
        <v>4</v>
      </c>
      <c r="R1326">
        <v>11</v>
      </c>
      <c r="S1326">
        <v>11</v>
      </c>
      <c r="T1326">
        <v>10</v>
      </c>
      <c r="U1326">
        <v>10</v>
      </c>
      <c r="V1326">
        <v>6</v>
      </c>
      <c r="W1326">
        <v>4</v>
      </c>
      <c r="X1326">
        <v>7</v>
      </c>
      <c r="Y1326">
        <v>3</v>
      </c>
      <c r="Z1326">
        <v>27</v>
      </c>
      <c r="AA1326">
        <v>15</v>
      </c>
      <c r="AB1326">
        <v>12</v>
      </c>
      <c r="AC1326">
        <v>1</v>
      </c>
      <c r="AD1326">
        <v>7</v>
      </c>
      <c r="AE1326">
        <v>11</v>
      </c>
      <c r="AF1326">
        <v>8</v>
      </c>
      <c r="AG1326">
        <v>1</v>
      </c>
      <c r="AH1326">
        <v>9</v>
      </c>
      <c r="AI1326">
        <v>1</v>
      </c>
    </row>
    <row r="1327" spans="1:35" x14ac:dyDescent="0.3">
      <c r="A1327">
        <v>82933</v>
      </c>
      <c r="B1327" t="s">
        <v>1091</v>
      </c>
      <c r="C1327" t="s">
        <v>2423</v>
      </c>
      <c r="D1327" t="s">
        <v>2424</v>
      </c>
      <c r="E1327" t="s">
        <v>2460</v>
      </c>
      <c r="F1327" t="s">
        <v>2483</v>
      </c>
      <c r="G1327">
        <v>8</v>
      </c>
      <c r="H1327">
        <v>0</v>
      </c>
      <c r="I1327">
        <v>7</v>
      </c>
      <c r="J1327">
        <v>1</v>
      </c>
      <c r="K1327">
        <v>8</v>
      </c>
      <c r="L1327">
        <v>3</v>
      </c>
      <c r="M1327">
        <v>3</v>
      </c>
      <c r="N1327">
        <v>1</v>
      </c>
      <c r="O1327">
        <v>0</v>
      </c>
      <c r="P1327">
        <v>1</v>
      </c>
      <c r="Q1327">
        <v>2</v>
      </c>
      <c r="R1327">
        <v>8</v>
      </c>
      <c r="S1327">
        <v>8</v>
      </c>
      <c r="T1327">
        <v>6</v>
      </c>
      <c r="U1327">
        <v>6</v>
      </c>
      <c r="V1327">
        <v>4</v>
      </c>
      <c r="W1327">
        <v>2</v>
      </c>
      <c r="X1327">
        <v>5</v>
      </c>
      <c r="Y1327">
        <v>2</v>
      </c>
      <c r="Z1327">
        <v>15</v>
      </c>
      <c r="AA1327">
        <v>7</v>
      </c>
      <c r="AB1327">
        <v>8</v>
      </c>
      <c r="AC1327">
        <v>4</v>
      </c>
      <c r="AD1327">
        <v>0</v>
      </c>
      <c r="AE1327">
        <v>9</v>
      </c>
      <c r="AF1327">
        <v>2</v>
      </c>
      <c r="AG1327">
        <v>0</v>
      </c>
      <c r="AH1327">
        <v>5</v>
      </c>
      <c r="AI1327">
        <v>2</v>
      </c>
    </row>
    <row r="1328" spans="1:35" x14ac:dyDescent="0.3">
      <c r="A1328">
        <v>82934</v>
      </c>
      <c r="B1328" t="s">
        <v>1091</v>
      </c>
      <c r="C1328" t="s">
        <v>2423</v>
      </c>
      <c r="D1328" t="s">
        <v>2424</v>
      </c>
      <c r="E1328" t="s">
        <v>2460</v>
      </c>
      <c r="F1328" t="s">
        <v>2484</v>
      </c>
      <c r="G1328">
        <v>11</v>
      </c>
      <c r="H1328">
        <v>0</v>
      </c>
      <c r="I1328">
        <v>11</v>
      </c>
      <c r="J1328">
        <v>0</v>
      </c>
      <c r="K1328">
        <v>11</v>
      </c>
      <c r="L1328">
        <v>4</v>
      </c>
      <c r="M1328">
        <v>2</v>
      </c>
      <c r="N1328">
        <v>4</v>
      </c>
      <c r="O1328">
        <v>1</v>
      </c>
      <c r="P1328">
        <v>0</v>
      </c>
      <c r="Q1328">
        <v>0</v>
      </c>
      <c r="R1328">
        <v>11</v>
      </c>
      <c r="S1328">
        <v>11</v>
      </c>
      <c r="T1328">
        <v>9</v>
      </c>
      <c r="U1328">
        <v>9</v>
      </c>
      <c r="V1328">
        <v>4</v>
      </c>
      <c r="W1328">
        <v>5</v>
      </c>
      <c r="X1328">
        <v>8</v>
      </c>
      <c r="Y1328">
        <v>4</v>
      </c>
      <c r="Z1328">
        <v>24</v>
      </c>
      <c r="AA1328">
        <v>12</v>
      </c>
      <c r="AB1328">
        <v>12</v>
      </c>
      <c r="AC1328">
        <v>1</v>
      </c>
      <c r="AD1328">
        <v>4</v>
      </c>
      <c r="AE1328">
        <v>12</v>
      </c>
      <c r="AF1328">
        <v>7</v>
      </c>
      <c r="AG1328">
        <v>0</v>
      </c>
      <c r="AH1328">
        <v>8</v>
      </c>
      <c r="AI1328">
        <v>2</v>
      </c>
    </row>
    <row r="1329" spans="1:35" x14ac:dyDescent="0.3">
      <c r="A1329">
        <v>82935</v>
      </c>
      <c r="B1329" t="s">
        <v>1091</v>
      </c>
      <c r="C1329" t="s">
        <v>2423</v>
      </c>
      <c r="D1329" t="s">
        <v>2424</v>
      </c>
      <c r="E1329" t="s">
        <v>2460</v>
      </c>
      <c r="F1329" t="s">
        <v>2485</v>
      </c>
      <c r="G1329">
        <v>28</v>
      </c>
      <c r="H1329">
        <v>1</v>
      </c>
      <c r="I1329">
        <v>28</v>
      </c>
      <c r="J1329">
        <v>0</v>
      </c>
      <c r="K1329">
        <v>28</v>
      </c>
      <c r="L1329">
        <v>3</v>
      </c>
      <c r="M1329">
        <v>10</v>
      </c>
      <c r="N1329">
        <v>8</v>
      </c>
      <c r="O1329">
        <v>6</v>
      </c>
      <c r="P1329">
        <v>1</v>
      </c>
      <c r="Q1329">
        <v>6</v>
      </c>
      <c r="R1329">
        <v>33</v>
      </c>
      <c r="S1329">
        <v>33</v>
      </c>
      <c r="T1329">
        <v>24</v>
      </c>
      <c r="U1329">
        <v>24</v>
      </c>
      <c r="V1329">
        <v>8</v>
      </c>
      <c r="W1329">
        <v>16</v>
      </c>
      <c r="X1329">
        <v>23</v>
      </c>
      <c r="Y1329">
        <v>16</v>
      </c>
      <c r="Z1329">
        <v>72</v>
      </c>
      <c r="AA1329">
        <v>33</v>
      </c>
      <c r="AB1329">
        <v>39</v>
      </c>
      <c r="AC1329">
        <v>12</v>
      </c>
      <c r="AD1329">
        <v>12</v>
      </c>
      <c r="AE1329">
        <v>30</v>
      </c>
      <c r="AF1329">
        <v>18</v>
      </c>
      <c r="AG1329">
        <v>0</v>
      </c>
      <c r="AH1329">
        <v>23</v>
      </c>
      <c r="AI1329">
        <v>9</v>
      </c>
    </row>
    <row r="1330" spans="1:35" x14ac:dyDescent="0.3">
      <c r="A1330">
        <v>82936</v>
      </c>
      <c r="B1330" t="s">
        <v>1091</v>
      </c>
      <c r="C1330" t="s">
        <v>2423</v>
      </c>
      <c r="D1330" t="s">
        <v>2424</v>
      </c>
      <c r="E1330" t="s">
        <v>2460</v>
      </c>
      <c r="F1330" t="s">
        <v>2486</v>
      </c>
      <c r="G1330">
        <v>18</v>
      </c>
      <c r="H1330">
        <v>0</v>
      </c>
      <c r="I1330">
        <v>18</v>
      </c>
      <c r="J1330">
        <v>0</v>
      </c>
      <c r="K1330">
        <v>18</v>
      </c>
      <c r="L1330">
        <v>6</v>
      </c>
      <c r="M1330">
        <v>3</v>
      </c>
      <c r="N1330">
        <v>3</v>
      </c>
      <c r="O1330">
        <v>6</v>
      </c>
      <c r="P1330">
        <v>0</v>
      </c>
      <c r="Q1330">
        <v>2</v>
      </c>
      <c r="R1330">
        <v>19</v>
      </c>
      <c r="S1330">
        <v>19</v>
      </c>
      <c r="T1330">
        <v>12</v>
      </c>
      <c r="U1330">
        <v>12</v>
      </c>
      <c r="V1330">
        <v>9</v>
      </c>
      <c r="W1330">
        <v>3</v>
      </c>
      <c r="X1330">
        <v>9</v>
      </c>
      <c r="Y1330">
        <v>5</v>
      </c>
      <c r="Z1330">
        <v>28</v>
      </c>
      <c r="AA1330">
        <v>14</v>
      </c>
      <c r="AB1330">
        <v>14</v>
      </c>
      <c r="AC1330">
        <v>4</v>
      </c>
      <c r="AD1330">
        <v>5</v>
      </c>
      <c r="AE1330">
        <v>11</v>
      </c>
      <c r="AF1330">
        <v>8</v>
      </c>
      <c r="AG1330">
        <v>1</v>
      </c>
      <c r="AH1330">
        <v>8</v>
      </c>
      <c r="AI1330">
        <v>7</v>
      </c>
    </row>
    <row r="1331" spans="1:35" x14ac:dyDescent="0.3">
      <c r="A1331">
        <v>82937</v>
      </c>
      <c r="B1331" t="s">
        <v>1091</v>
      </c>
      <c r="C1331" t="s">
        <v>2423</v>
      </c>
      <c r="D1331" t="s">
        <v>2424</v>
      </c>
      <c r="E1331" t="s">
        <v>2460</v>
      </c>
      <c r="F1331" t="s">
        <v>2487</v>
      </c>
      <c r="G1331">
        <v>15</v>
      </c>
      <c r="H1331">
        <v>0</v>
      </c>
      <c r="I1331">
        <v>15</v>
      </c>
      <c r="J1331">
        <v>0</v>
      </c>
      <c r="K1331">
        <v>15</v>
      </c>
      <c r="L1331">
        <v>9</v>
      </c>
      <c r="M1331">
        <v>6</v>
      </c>
      <c r="N1331">
        <v>0</v>
      </c>
      <c r="O1331">
        <v>0</v>
      </c>
      <c r="P1331">
        <v>0</v>
      </c>
      <c r="Q1331">
        <v>8</v>
      </c>
      <c r="R1331">
        <v>16</v>
      </c>
      <c r="S1331">
        <v>16</v>
      </c>
      <c r="T1331">
        <v>4</v>
      </c>
      <c r="U1331">
        <v>4</v>
      </c>
      <c r="V1331">
        <v>3</v>
      </c>
      <c r="W1331">
        <v>1</v>
      </c>
      <c r="X1331">
        <v>1</v>
      </c>
      <c r="Y1331">
        <v>1</v>
      </c>
      <c r="Z1331">
        <v>7</v>
      </c>
      <c r="AA1331">
        <v>2</v>
      </c>
      <c r="AB1331">
        <v>5</v>
      </c>
      <c r="AC1331">
        <v>1</v>
      </c>
      <c r="AD1331">
        <v>1</v>
      </c>
      <c r="AE1331">
        <v>3</v>
      </c>
      <c r="AF1331">
        <v>2</v>
      </c>
      <c r="AG1331">
        <v>2</v>
      </c>
      <c r="AH1331">
        <v>2</v>
      </c>
      <c r="AI1331">
        <v>12</v>
      </c>
    </row>
    <row r="1332" spans="1:35" x14ac:dyDescent="0.3">
      <c r="A1332">
        <v>82938</v>
      </c>
      <c r="B1332" t="s">
        <v>1091</v>
      </c>
      <c r="C1332" t="s">
        <v>2423</v>
      </c>
      <c r="D1332" t="s">
        <v>2424</v>
      </c>
      <c r="E1332" t="s">
        <v>2460</v>
      </c>
      <c r="F1332" t="s">
        <v>2488</v>
      </c>
      <c r="G1332">
        <v>14</v>
      </c>
      <c r="H1332">
        <v>0</v>
      </c>
      <c r="I1332">
        <v>14</v>
      </c>
      <c r="J1332">
        <v>0</v>
      </c>
      <c r="K1332">
        <v>14</v>
      </c>
      <c r="L1332">
        <v>5</v>
      </c>
      <c r="M1332">
        <v>9</v>
      </c>
      <c r="N1332">
        <v>0</v>
      </c>
      <c r="O1332">
        <v>0</v>
      </c>
      <c r="P1332">
        <v>0</v>
      </c>
      <c r="Q1332">
        <v>4</v>
      </c>
      <c r="R1332">
        <v>15</v>
      </c>
      <c r="S1332">
        <v>15</v>
      </c>
      <c r="T1332">
        <v>8</v>
      </c>
      <c r="U1332">
        <v>8</v>
      </c>
      <c r="V1332">
        <v>4</v>
      </c>
      <c r="W1332">
        <v>4</v>
      </c>
      <c r="X1332">
        <v>6</v>
      </c>
      <c r="Y1332">
        <v>1</v>
      </c>
      <c r="Z1332">
        <v>20</v>
      </c>
      <c r="AA1332">
        <v>10</v>
      </c>
      <c r="AB1332">
        <v>10</v>
      </c>
      <c r="AC1332">
        <v>1</v>
      </c>
      <c r="AD1332">
        <v>1</v>
      </c>
      <c r="AE1332">
        <v>9</v>
      </c>
      <c r="AF1332">
        <v>9</v>
      </c>
      <c r="AG1332">
        <v>2</v>
      </c>
      <c r="AH1332">
        <v>6</v>
      </c>
      <c r="AI1332">
        <v>7</v>
      </c>
    </row>
    <row r="1333" spans="1:35" x14ac:dyDescent="0.3">
      <c r="A1333">
        <v>82939</v>
      </c>
      <c r="B1333" t="s">
        <v>1091</v>
      </c>
      <c r="C1333" t="s">
        <v>2423</v>
      </c>
      <c r="D1333" t="s">
        <v>2424</v>
      </c>
      <c r="E1333" t="s">
        <v>2460</v>
      </c>
      <c r="F1333" t="s">
        <v>2489</v>
      </c>
      <c r="G1333">
        <v>1</v>
      </c>
      <c r="H1333">
        <v>0</v>
      </c>
      <c r="I1333">
        <v>1</v>
      </c>
      <c r="J1333">
        <v>0</v>
      </c>
      <c r="K1333">
        <v>1</v>
      </c>
      <c r="L1333">
        <v>0</v>
      </c>
      <c r="M1333">
        <v>1</v>
      </c>
      <c r="N1333">
        <v>0</v>
      </c>
      <c r="O1333">
        <v>0</v>
      </c>
      <c r="P1333">
        <v>0</v>
      </c>
      <c r="Q1333">
        <v>0</v>
      </c>
      <c r="R1333">
        <v>1</v>
      </c>
      <c r="S1333">
        <v>1</v>
      </c>
      <c r="T1333">
        <v>1</v>
      </c>
      <c r="U1333">
        <v>1</v>
      </c>
      <c r="V1333">
        <v>1</v>
      </c>
      <c r="W1333">
        <v>0</v>
      </c>
      <c r="X1333">
        <v>0</v>
      </c>
      <c r="Y1333">
        <v>0</v>
      </c>
      <c r="Z1333">
        <v>1</v>
      </c>
      <c r="AA1333">
        <v>0</v>
      </c>
      <c r="AB1333">
        <v>1</v>
      </c>
      <c r="AC1333">
        <v>0</v>
      </c>
      <c r="AD1333">
        <v>0</v>
      </c>
      <c r="AE1333">
        <v>1</v>
      </c>
      <c r="AF1333">
        <v>0</v>
      </c>
      <c r="AG1333">
        <v>0</v>
      </c>
      <c r="AH1333">
        <v>1</v>
      </c>
      <c r="AI1333">
        <v>0</v>
      </c>
    </row>
    <row r="1334" spans="1:35" x14ac:dyDescent="0.3">
      <c r="A1334">
        <v>82940</v>
      </c>
      <c r="B1334" t="s">
        <v>1091</v>
      </c>
      <c r="C1334" t="s">
        <v>2423</v>
      </c>
      <c r="D1334" t="s">
        <v>2424</v>
      </c>
      <c r="E1334" t="s">
        <v>2460</v>
      </c>
      <c r="F1334" t="s">
        <v>2490</v>
      </c>
      <c r="G1334">
        <v>29</v>
      </c>
      <c r="H1334">
        <v>0</v>
      </c>
      <c r="I1334">
        <v>29</v>
      </c>
      <c r="J1334">
        <v>0</v>
      </c>
      <c r="K1334">
        <v>29</v>
      </c>
      <c r="L1334">
        <v>3</v>
      </c>
      <c r="M1334">
        <v>11</v>
      </c>
      <c r="N1334">
        <v>6</v>
      </c>
      <c r="O1334">
        <v>7</v>
      </c>
      <c r="P1334">
        <v>2</v>
      </c>
      <c r="Q1334">
        <v>4</v>
      </c>
      <c r="R1334">
        <v>29</v>
      </c>
      <c r="S1334">
        <v>29</v>
      </c>
      <c r="T1334">
        <v>20</v>
      </c>
      <c r="U1334">
        <v>20</v>
      </c>
      <c r="V1334">
        <v>10</v>
      </c>
      <c r="W1334">
        <v>10</v>
      </c>
      <c r="X1334">
        <v>19</v>
      </c>
      <c r="Y1334">
        <v>6</v>
      </c>
      <c r="Z1334">
        <v>53</v>
      </c>
      <c r="AA1334">
        <v>26</v>
      </c>
      <c r="AB1334">
        <v>27</v>
      </c>
      <c r="AC1334">
        <v>6</v>
      </c>
      <c r="AD1334">
        <v>6</v>
      </c>
      <c r="AE1334">
        <v>25</v>
      </c>
      <c r="AF1334">
        <v>16</v>
      </c>
      <c r="AG1334">
        <v>0</v>
      </c>
      <c r="AH1334">
        <v>19</v>
      </c>
      <c r="AI1334">
        <v>9</v>
      </c>
    </row>
    <row r="1335" spans="1:35" x14ac:dyDescent="0.3">
      <c r="A1335">
        <v>82941</v>
      </c>
      <c r="B1335" t="s">
        <v>1091</v>
      </c>
      <c r="C1335" t="s">
        <v>2423</v>
      </c>
      <c r="D1335" t="s">
        <v>2424</v>
      </c>
      <c r="E1335" t="s">
        <v>2460</v>
      </c>
      <c r="F1335" t="s">
        <v>2491</v>
      </c>
      <c r="G1335">
        <v>12</v>
      </c>
      <c r="H1335">
        <v>0</v>
      </c>
      <c r="I1335">
        <v>12</v>
      </c>
      <c r="J1335">
        <v>0</v>
      </c>
      <c r="K1335">
        <v>12</v>
      </c>
      <c r="L1335">
        <v>6</v>
      </c>
      <c r="M1335">
        <v>3</v>
      </c>
      <c r="N1335">
        <v>3</v>
      </c>
      <c r="O1335">
        <v>0</v>
      </c>
      <c r="P1335">
        <v>0</v>
      </c>
      <c r="Q1335">
        <v>7</v>
      </c>
      <c r="R1335">
        <v>12</v>
      </c>
      <c r="S1335">
        <v>12</v>
      </c>
      <c r="T1335">
        <v>4</v>
      </c>
      <c r="U1335">
        <v>4</v>
      </c>
      <c r="V1335">
        <v>3</v>
      </c>
      <c r="W1335">
        <v>1</v>
      </c>
      <c r="X1335">
        <v>1</v>
      </c>
      <c r="Y1335">
        <v>1</v>
      </c>
      <c r="Z1335">
        <v>6</v>
      </c>
      <c r="AA1335">
        <v>2</v>
      </c>
      <c r="AB1335">
        <v>4</v>
      </c>
      <c r="AC1335">
        <v>0</v>
      </c>
      <c r="AD1335">
        <v>1</v>
      </c>
      <c r="AE1335">
        <v>2</v>
      </c>
      <c r="AF1335">
        <v>3</v>
      </c>
      <c r="AG1335">
        <v>0</v>
      </c>
      <c r="AH1335">
        <v>2</v>
      </c>
      <c r="AI1335">
        <v>8</v>
      </c>
    </row>
    <row r="1336" spans="1:35" x14ac:dyDescent="0.3">
      <c r="A1336">
        <v>82942</v>
      </c>
      <c r="B1336" t="s">
        <v>1091</v>
      </c>
      <c r="C1336" t="s">
        <v>2423</v>
      </c>
      <c r="D1336" t="s">
        <v>2424</v>
      </c>
      <c r="E1336" t="s">
        <v>2460</v>
      </c>
      <c r="F1336" t="s">
        <v>2492</v>
      </c>
      <c r="G1336">
        <v>16</v>
      </c>
      <c r="H1336">
        <v>0</v>
      </c>
      <c r="I1336">
        <v>16</v>
      </c>
      <c r="J1336">
        <v>0</v>
      </c>
      <c r="K1336">
        <v>16</v>
      </c>
      <c r="L1336">
        <v>2</v>
      </c>
      <c r="M1336">
        <v>9</v>
      </c>
      <c r="N1336">
        <v>1</v>
      </c>
      <c r="O1336">
        <v>3</v>
      </c>
      <c r="P1336">
        <v>1</v>
      </c>
      <c r="Q1336">
        <v>6</v>
      </c>
      <c r="R1336">
        <v>17</v>
      </c>
      <c r="S1336">
        <v>17</v>
      </c>
      <c r="T1336">
        <v>11</v>
      </c>
      <c r="U1336">
        <v>11</v>
      </c>
      <c r="V1336">
        <v>5</v>
      </c>
      <c r="W1336">
        <v>6</v>
      </c>
      <c r="X1336">
        <v>9</v>
      </c>
      <c r="Y1336">
        <v>5</v>
      </c>
      <c r="Z1336">
        <v>33</v>
      </c>
      <c r="AA1336">
        <v>15</v>
      </c>
      <c r="AB1336">
        <v>18</v>
      </c>
      <c r="AC1336">
        <v>4</v>
      </c>
      <c r="AD1336">
        <v>6</v>
      </c>
      <c r="AE1336">
        <v>17</v>
      </c>
      <c r="AF1336">
        <v>6</v>
      </c>
      <c r="AG1336">
        <v>1</v>
      </c>
      <c r="AH1336">
        <v>9</v>
      </c>
      <c r="AI1336">
        <v>6</v>
      </c>
    </row>
    <row r="1337" spans="1:35" x14ac:dyDescent="0.3">
      <c r="A1337">
        <v>82943</v>
      </c>
      <c r="B1337" t="s">
        <v>1091</v>
      </c>
      <c r="C1337" t="s">
        <v>2423</v>
      </c>
      <c r="D1337" t="s">
        <v>2424</v>
      </c>
      <c r="E1337" t="s">
        <v>2460</v>
      </c>
      <c r="F1337" t="s">
        <v>2493</v>
      </c>
      <c r="G1337">
        <v>29</v>
      </c>
      <c r="H1337">
        <v>0</v>
      </c>
      <c r="I1337">
        <v>28</v>
      </c>
      <c r="J1337">
        <v>1</v>
      </c>
      <c r="K1337">
        <v>29</v>
      </c>
      <c r="L1337">
        <v>10</v>
      </c>
      <c r="M1337">
        <v>4</v>
      </c>
      <c r="N1337">
        <v>5</v>
      </c>
      <c r="O1337">
        <v>10</v>
      </c>
      <c r="P1337">
        <v>0</v>
      </c>
      <c r="Q1337">
        <v>4</v>
      </c>
      <c r="R1337">
        <v>29</v>
      </c>
      <c r="S1337">
        <v>29</v>
      </c>
      <c r="T1337">
        <v>22</v>
      </c>
      <c r="U1337">
        <v>22</v>
      </c>
      <c r="V1337">
        <v>17</v>
      </c>
      <c r="W1337">
        <v>5</v>
      </c>
      <c r="X1337">
        <v>15</v>
      </c>
      <c r="Y1337">
        <v>3</v>
      </c>
      <c r="Z1337">
        <v>45</v>
      </c>
      <c r="AA1337">
        <v>22</v>
      </c>
      <c r="AB1337">
        <v>23</v>
      </c>
      <c r="AC1337">
        <v>1</v>
      </c>
      <c r="AD1337">
        <v>4</v>
      </c>
      <c r="AE1337">
        <v>23</v>
      </c>
      <c r="AF1337">
        <v>17</v>
      </c>
      <c r="AG1337">
        <v>0</v>
      </c>
      <c r="AH1337">
        <v>20</v>
      </c>
      <c r="AI1337">
        <v>7</v>
      </c>
    </row>
    <row r="1338" spans="1:35" x14ac:dyDescent="0.3">
      <c r="A1338">
        <v>82944</v>
      </c>
      <c r="B1338" t="s">
        <v>1091</v>
      </c>
      <c r="C1338" t="s">
        <v>2423</v>
      </c>
      <c r="D1338" t="s">
        <v>2424</v>
      </c>
      <c r="E1338" t="s">
        <v>2460</v>
      </c>
      <c r="F1338" t="s">
        <v>2494</v>
      </c>
      <c r="G1338">
        <v>8</v>
      </c>
      <c r="H1338">
        <v>0</v>
      </c>
      <c r="I1338">
        <v>8</v>
      </c>
      <c r="J1338">
        <v>0</v>
      </c>
      <c r="K1338">
        <v>8</v>
      </c>
      <c r="L1338">
        <v>6</v>
      </c>
      <c r="M1338">
        <v>1</v>
      </c>
      <c r="N1338">
        <v>0</v>
      </c>
      <c r="O1338">
        <v>1</v>
      </c>
      <c r="P1338">
        <v>0</v>
      </c>
      <c r="Q1338">
        <v>2</v>
      </c>
      <c r="R1338">
        <v>8</v>
      </c>
      <c r="S1338">
        <v>8</v>
      </c>
      <c r="T1338">
        <v>5</v>
      </c>
      <c r="U1338">
        <v>5</v>
      </c>
      <c r="V1338">
        <v>4</v>
      </c>
      <c r="W1338">
        <v>1</v>
      </c>
      <c r="X1338">
        <v>2</v>
      </c>
      <c r="Y1338">
        <v>1</v>
      </c>
      <c r="Z1338">
        <v>9</v>
      </c>
      <c r="AA1338">
        <v>2</v>
      </c>
      <c r="AB1338">
        <v>7</v>
      </c>
      <c r="AC1338">
        <v>0</v>
      </c>
      <c r="AD1338">
        <v>2</v>
      </c>
      <c r="AE1338">
        <v>4</v>
      </c>
      <c r="AF1338">
        <v>3</v>
      </c>
      <c r="AG1338">
        <v>0</v>
      </c>
      <c r="AH1338">
        <v>5</v>
      </c>
      <c r="AI1338">
        <v>3</v>
      </c>
    </row>
    <row r="1339" spans="1:35" x14ac:dyDescent="0.3">
      <c r="A1339">
        <v>82945</v>
      </c>
      <c r="B1339" t="s">
        <v>1091</v>
      </c>
      <c r="C1339" t="s">
        <v>2423</v>
      </c>
      <c r="D1339" t="s">
        <v>2424</v>
      </c>
      <c r="E1339" t="s">
        <v>2460</v>
      </c>
      <c r="F1339" t="s">
        <v>2495</v>
      </c>
      <c r="G1339">
        <v>6</v>
      </c>
      <c r="H1339">
        <v>0</v>
      </c>
      <c r="I1339">
        <v>6</v>
      </c>
      <c r="J1339">
        <v>0</v>
      </c>
      <c r="K1339">
        <v>6</v>
      </c>
      <c r="L1339">
        <v>0</v>
      </c>
      <c r="M1339">
        <v>0</v>
      </c>
      <c r="N1339">
        <v>3</v>
      </c>
      <c r="O1339">
        <v>3</v>
      </c>
      <c r="P1339">
        <v>0</v>
      </c>
      <c r="Q1339">
        <v>0</v>
      </c>
      <c r="R1339">
        <v>6</v>
      </c>
      <c r="S1339">
        <v>6</v>
      </c>
      <c r="T1339">
        <v>3</v>
      </c>
      <c r="U1339">
        <v>3</v>
      </c>
      <c r="V1339">
        <v>2</v>
      </c>
      <c r="W1339">
        <v>1</v>
      </c>
      <c r="X1339">
        <v>2</v>
      </c>
      <c r="Y1339">
        <v>1</v>
      </c>
      <c r="Z1339">
        <v>8</v>
      </c>
      <c r="AA1339">
        <v>5</v>
      </c>
      <c r="AB1339">
        <v>3</v>
      </c>
      <c r="AC1339">
        <v>1</v>
      </c>
      <c r="AD1339">
        <v>1</v>
      </c>
      <c r="AE1339">
        <v>5</v>
      </c>
      <c r="AF1339">
        <v>1</v>
      </c>
      <c r="AG1339">
        <v>0</v>
      </c>
      <c r="AH1339">
        <v>3</v>
      </c>
      <c r="AI1339">
        <v>3</v>
      </c>
    </row>
    <row r="1340" spans="1:35" x14ac:dyDescent="0.3">
      <c r="A1340">
        <v>82946</v>
      </c>
      <c r="B1340" t="s">
        <v>1091</v>
      </c>
      <c r="C1340" t="s">
        <v>2423</v>
      </c>
      <c r="D1340" t="s">
        <v>2424</v>
      </c>
      <c r="E1340" t="s">
        <v>2460</v>
      </c>
      <c r="F1340" t="s">
        <v>2496</v>
      </c>
      <c r="G1340">
        <v>18</v>
      </c>
      <c r="H1340">
        <v>0</v>
      </c>
      <c r="I1340">
        <v>18</v>
      </c>
      <c r="J1340">
        <v>0</v>
      </c>
      <c r="K1340">
        <v>18</v>
      </c>
      <c r="L1340">
        <v>5</v>
      </c>
      <c r="M1340">
        <v>6</v>
      </c>
      <c r="N1340">
        <v>2</v>
      </c>
      <c r="O1340">
        <v>5</v>
      </c>
      <c r="P1340">
        <v>0</v>
      </c>
      <c r="Q1340">
        <v>0</v>
      </c>
      <c r="R1340">
        <v>18</v>
      </c>
      <c r="S1340">
        <v>18</v>
      </c>
      <c r="T1340">
        <v>13</v>
      </c>
      <c r="U1340">
        <v>13</v>
      </c>
      <c r="V1340">
        <v>7</v>
      </c>
      <c r="W1340">
        <v>6</v>
      </c>
      <c r="X1340">
        <v>11</v>
      </c>
      <c r="Y1340">
        <v>5</v>
      </c>
      <c r="Z1340">
        <v>33</v>
      </c>
      <c r="AA1340">
        <v>19</v>
      </c>
      <c r="AB1340">
        <v>14</v>
      </c>
      <c r="AC1340">
        <v>3</v>
      </c>
      <c r="AD1340">
        <v>4</v>
      </c>
      <c r="AE1340">
        <v>18</v>
      </c>
      <c r="AF1340">
        <v>8</v>
      </c>
      <c r="AG1340">
        <v>0</v>
      </c>
      <c r="AH1340">
        <v>9</v>
      </c>
      <c r="AI1340">
        <v>5</v>
      </c>
    </row>
    <row r="1341" spans="1:35" x14ac:dyDescent="0.3">
      <c r="A1341">
        <v>82947</v>
      </c>
      <c r="B1341" t="s">
        <v>1091</v>
      </c>
      <c r="C1341" t="s">
        <v>2423</v>
      </c>
      <c r="D1341" t="s">
        <v>2424</v>
      </c>
      <c r="E1341" t="s">
        <v>2460</v>
      </c>
      <c r="F1341" t="s">
        <v>2497</v>
      </c>
      <c r="G1341">
        <v>9</v>
      </c>
      <c r="H1341">
        <v>0</v>
      </c>
      <c r="I1341">
        <v>9</v>
      </c>
      <c r="J1341">
        <v>0</v>
      </c>
      <c r="K1341">
        <v>9</v>
      </c>
      <c r="L1341">
        <v>0</v>
      </c>
      <c r="M1341">
        <v>7</v>
      </c>
      <c r="N1341">
        <v>0</v>
      </c>
      <c r="O1341">
        <v>1</v>
      </c>
      <c r="P1341">
        <v>1</v>
      </c>
      <c r="Q1341">
        <v>0</v>
      </c>
      <c r="R1341">
        <v>9</v>
      </c>
      <c r="S1341">
        <v>9</v>
      </c>
      <c r="T1341">
        <v>4</v>
      </c>
      <c r="U1341">
        <v>4</v>
      </c>
      <c r="V1341">
        <v>3</v>
      </c>
      <c r="W1341">
        <v>1</v>
      </c>
      <c r="X1341">
        <v>2</v>
      </c>
      <c r="Y1341">
        <v>1</v>
      </c>
      <c r="Z1341">
        <v>7</v>
      </c>
      <c r="AA1341">
        <v>4</v>
      </c>
      <c r="AB1341">
        <v>3</v>
      </c>
      <c r="AC1341">
        <v>1</v>
      </c>
      <c r="AD1341">
        <v>0</v>
      </c>
      <c r="AE1341">
        <v>3</v>
      </c>
      <c r="AF1341">
        <v>3</v>
      </c>
      <c r="AG1341">
        <v>0</v>
      </c>
      <c r="AH1341">
        <v>4</v>
      </c>
      <c r="AI1341">
        <v>5</v>
      </c>
    </row>
    <row r="1342" spans="1:35" x14ac:dyDescent="0.3">
      <c r="A1342">
        <v>82948</v>
      </c>
      <c r="B1342" t="s">
        <v>1091</v>
      </c>
      <c r="C1342" t="s">
        <v>2423</v>
      </c>
      <c r="D1342" t="s">
        <v>2424</v>
      </c>
      <c r="E1342" t="s">
        <v>2460</v>
      </c>
      <c r="F1342" t="s">
        <v>2498</v>
      </c>
      <c r="G1342">
        <v>5</v>
      </c>
      <c r="H1342">
        <v>0</v>
      </c>
      <c r="I1342">
        <v>5</v>
      </c>
      <c r="J1342">
        <v>0</v>
      </c>
      <c r="K1342">
        <v>5</v>
      </c>
      <c r="L1342">
        <v>1</v>
      </c>
      <c r="M1342">
        <v>2</v>
      </c>
      <c r="N1342">
        <v>2</v>
      </c>
      <c r="O1342">
        <v>0</v>
      </c>
      <c r="P1342">
        <v>0</v>
      </c>
      <c r="Q1342">
        <v>0</v>
      </c>
      <c r="R1342">
        <v>5</v>
      </c>
      <c r="S1342">
        <v>5</v>
      </c>
      <c r="T1342">
        <v>3</v>
      </c>
      <c r="U1342">
        <v>3</v>
      </c>
      <c r="V1342">
        <v>2</v>
      </c>
      <c r="W1342">
        <v>1</v>
      </c>
      <c r="X1342">
        <v>3</v>
      </c>
      <c r="Y1342">
        <v>0</v>
      </c>
      <c r="Z1342">
        <v>8</v>
      </c>
      <c r="AA1342">
        <v>5</v>
      </c>
      <c r="AB1342">
        <v>3</v>
      </c>
      <c r="AC1342">
        <v>0</v>
      </c>
      <c r="AD1342">
        <v>0</v>
      </c>
      <c r="AE1342">
        <v>5</v>
      </c>
      <c r="AF1342">
        <v>3</v>
      </c>
      <c r="AG1342">
        <v>0</v>
      </c>
      <c r="AH1342">
        <v>3</v>
      </c>
      <c r="AI1342">
        <v>2</v>
      </c>
    </row>
    <row r="1343" spans="1:35" x14ac:dyDescent="0.3">
      <c r="A1343">
        <v>82949</v>
      </c>
      <c r="B1343" t="s">
        <v>1091</v>
      </c>
      <c r="C1343" t="s">
        <v>2423</v>
      </c>
      <c r="D1343" t="s">
        <v>2424</v>
      </c>
      <c r="E1343" t="s">
        <v>2460</v>
      </c>
      <c r="F1343" t="s">
        <v>2499</v>
      </c>
      <c r="G1343">
        <v>19</v>
      </c>
      <c r="H1343">
        <v>0</v>
      </c>
      <c r="I1343">
        <v>19</v>
      </c>
      <c r="J1343">
        <v>0</v>
      </c>
      <c r="K1343">
        <v>19</v>
      </c>
      <c r="L1343">
        <v>8</v>
      </c>
      <c r="M1343">
        <v>6</v>
      </c>
      <c r="N1343">
        <v>4</v>
      </c>
      <c r="O1343">
        <v>1</v>
      </c>
      <c r="P1343">
        <v>0</v>
      </c>
      <c r="Q1343">
        <v>2</v>
      </c>
      <c r="R1343">
        <v>19</v>
      </c>
      <c r="S1343">
        <v>19</v>
      </c>
      <c r="T1343">
        <v>9</v>
      </c>
      <c r="U1343">
        <v>9</v>
      </c>
      <c r="V1343">
        <v>6</v>
      </c>
      <c r="W1343">
        <v>3</v>
      </c>
      <c r="X1343">
        <v>7</v>
      </c>
      <c r="Y1343">
        <v>2</v>
      </c>
      <c r="Z1343">
        <v>23</v>
      </c>
      <c r="AA1343">
        <v>12</v>
      </c>
      <c r="AB1343">
        <v>11</v>
      </c>
      <c r="AC1343">
        <v>1</v>
      </c>
      <c r="AD1343">
        <v>2</v>
      </c>
      <c r="AE1343">
        <v>15</v>
      </c>
      <c r="AF1343">
        <v>5</v>
      </c>
      <c r="AG1343">
        <v>0</v>
      </c>
      <c r="AH1343">
        <v>8</v>
      </c>
      <c r="AI1343">
        <v>10</v>
      </c>
    </row>
    <row r="1344" spans="1:35" x14ac:dyDescent="0.3">
      <c r="A1344">
        <v>82950</v>
      </c>
      <c r="B1344" t="s">
        <v>1091</v>
      </c>
      <c r="C1344" t="s">
        <v>2423</v>
      </c>
      <c r="D1344" t="s">
        <v>2424</v>
      </c>
      <c r="E1344" t="s">
        <v>2460</v>
      </c>
      <c r="F1344" t="s">
        <v>2500</v>
      </c>
      <c r="G1344">
        <v>3</v>
      </c>
      <c r="H1344">
        <v>0</v>
      </c>
      <c r="I1344">
        <v>3</v>
      </c>
      <c r="J1344">
        <v>0</v>
      </c>
      <c r="K1344">
        <v>3</v>
      </c>
      <c r="L1344">
        <v>2</v>
      </c>
      <c r="M1344">
        <v>0</v>
      </c>
      <c r="N1344">
        <v>0</v>
      </c>
      <c r="O1344">
        <v>1</v>
      </c>
      <c r="P1344">
        <v>0</v>
      </c>
      <c r="Q1344">
        <v>2</v>
      </c>
      <c r="R1344">
        <v>3</v>
      </c>
      <c r="S1344">
        <v>3</v>
      </c>
      <c r="T1344">
        <v>1</v>
      </c>
      <c r="U1344">
        <v>1</v>
      </c>
      <c r="V1344">
        <v>1</v>
      </c>
      <c r="W1344">
        <v>0</v>
      </c>
      <c r="X1344">
        <v>1</v>
      </c>
      <c r="Y1344">
        <v>0</v>
      </c>
      <c r="Z1344">
        <v>2</v>
      </c>
      <c r="AA1344">
        <v>1</v>
      </c>
      <c r="AB1344">
        <v>1</v>
      </c>
      <c r="AC1344">
        <v>0</v>
      </c>
      <c r="AD1344">
        <v>0</v>
      </c>
      <c r="AE1344">
        <v>2</v>
      </c>
      <c r="AF1344">
        <v>0</v>
      </c>
      <c r="AG1344">
        <v>0</v>
      </c>
      <c r="AH1344">
        <v>1</v>
      </c>
      <c r="AI1344">
        <v>2</v>
      </c>
    </row>
    <row r="1345" spans="1:35" x14ac:dyDescent="0.3">
      <c r="A1345">
        <v>82952</v>
      </c>
      <c r="B1345" t="s">
        <v>1091</v>
      </c>
      <c r="C1345" t="s">
        <v>2423</v>
      </c>
      <c r="D1345" t="s">
        <v>2424</v>
      </c>
      <c r="E1345" t="s">
        <v>2501</v>
      </c>
      <c r="F1345" t="s">
        <v>2502</v>
      </c>
      <c r="G1345">
        <v>17</v>
      </c>
      <c r="H1345">
        <v>0</v>
      </c>
      <c r="I1345">
        <v>17</v>
      </c>
      <c r="J1345">
        <v>0</v>
      </c>
      <c r="K1345">
        <v>17</v>
      </c>
      <c r="L1345">
        <v>6</v>
      </c>
      <c r="M1345">
        <v>2</v>
      </c>
      <c r="N1345">
        <v>6</v>
      </c>
      <c r="O1345">
        <v>3</v>
      </c>
      <c r="P1345">
        <v>0</v>
      </c>
      <c r="Q1345">
        <v>0</v>
      </c>
      <c r="R1345">
        <v>19</v>
      </c>
      <c r="S1345">
        <v>19</v>
      </c>
      <c r="T1345">
        <v>13</v>
      </c>
      <c r="U1345">
        <v>13</v>
      </c>
      <c r="V1345">
        <v>5</v>
      </c>
      <c r="W1345">
        <v>8</v>
      </c>
      <c r="X1345">
        <v>10</v>
      </c>
      <c r="Y1345">
        <v>5</v>
      </c>
      <c r="Z1345">
        <v>35</v>
      </c>
      <c r="AA1345">
        <v>15</v>
      </c>
      <c r="AB1345">
        <v>20</v>
      </c>
      <c r="AC1345">
        <v>4</v>
      </c>
      <c r="AD1345">
        <v>3</v>
      </c>
      <c r="AE1345">
        <v>22</v>
      </c>
      <c r="AF1345">
        <v>6</v>
      </c>
      <c r="AG1345">
        <v>0</v>
      </c>
      <c r="AH1345">
        <v>12</v>
      </c>
      <c r="AI1345">
        <v>6</v>
      </c>
    </row>
    <row r="1346" spans="1:35" x14ac:dyDescent="0.3">
      <c r="A1346">
        <v>82953</v>
      </c>
      <c r="B1346" t="s">
        <v>1091</v>
      </c>
      <c r="C1346" t="s">
        <v>2423</v>
      </c>
      <c r="D1346" t="s">
        <v>2424</v>
      </c>
      <c r="E1346" t="s">
        <v>2501</v>
      </c>
      <c r="F1346" t="s">
        <v>2503</v>
      </c>
      <c r="G1346">
        <v>32</v>
      </c>
      <c r="H1346">
        <v>0</v>
      </c>
      <c r="I1346">
        <v>32</v>
      </c>
      <c r="J1346">
        <v>0</v>
      </c>
      <c r="K1346">
        <v>32</v>
      </c>
      <c r="L1346">
        <v>13</v>
      </c>
      <c r="M1346">
        <v>15</v>
      </c>
      <c r="N1346">
        <v>2</v>
      </c>
      <c r="O1346">
        <v>2</v>
      </c>
      <c r="P1346">
        <v>0</v>
      </c>
      <c r="Q1346">
        <v>11</v>
      </c>
      <c r="R1346">
        <v>32</v>
      </c>
      <c r="S1346">
        <v>32</v>
      </c>
      <c r="T1346">
        <v>14</v>
      </c>
      <c r="U1346">
        <v>14</v>
      </c>
      <c r="V1346">
        <v>10</v>
      </c>
      <c r="W1346">
        <v>4</v>
      </c>
      <c r="X1346">
        <v>8</v>
      </c>
      <c r="Y1346">
        <v>2</v>
      </c>
      <c r="Z1346">
        <v>28</v>
      </c>
      <c r="AA1346">
        <v>14</v>
      </c>
      <c r="AB1346">
        <v>14</v>
      </c>
      <c r="AC1346">
        <v>0</v>
      </c>
      <c r="AD1346">
        <v>2</v>
      </c>
      <c r="AE1346">
        <v>15</v>
      </c>
      <c r="AF1346">
        <v>11</v>
      </c>
      <c r="AG1346">
        <v>1</v>
      </c>
      <c r="AH1346">
        <v>13</v>
      </c>
      <c r="AI1346">
        <v>18</v>
      </c>
    </row>
    <row r="1347" spans="1:35" x14ac:dyDescent="0.3">
      <c r="A1347">
        <v>82954</v>
      </c>
      <c r="B1347" t="s">
        <v>1091</v>
      </c>
      <c r="C1347" t="s">
        <v>2423</v>
      </c>
      <c r="D1347" t="s">
        <v>2424</v>
      </c>
      <c r="E1347" t="s">
        <v>2501</v>
      </c>
      <c r="F1347" t="s">
        <v>2504</v>
      </c>
      <c r="G1347">
        <v>14</v>
      </c>
      <c r="H1347">
        <v>0</v>
      </c>
      <c r="I1347">
        <v>14</v>
      </c>
      <c r="J1347">
        <v>0</v>
      </c>
      <c r="K1347">
        <v>14</v>
      </c>
      <c r="L1347">
        <v>3</v>
      </c>
      <c r="M1347">
        <v>7</v>
      </c>
      <c r="N1347">
        <v>2</v>
      </c>
      <c r="O1347">
        <v>2</v>
      </c>
      <c r="P1347">
        <v>0</v>
      </c>
      <c r="Q1347">
        <v>2</v>
      </c>
      <c r="R1347">
        <v>14</v>
      </c>
      <c r="S1347">
        <v>14</v>
      </c>
      <c r="T1347">
        <v>8</v>
      </c>
      <c r="U1347">
        <v>8</v>
      </c>
      <c r="V1347">
        <v>8</v>
      </c>
      <c r="W1347">
        <v>0</v>
      </c>
      <c r="X1347">
        <v>3</v>
      </c>
      <c r="Y1347">
        <v>0</v>
      </c>
      <c r="Z1347">
        <v>12</v>
      </c>
      <c r="AA1347">
        <v>7</v>
      </c>
      <c r="AB1347">
        <v>5</v>
      </c>
      <c r="AC1347">
        <v>0</v>
      </c>
      <c r="AD1347">
        <v>0</v>
      </c>
      <c r="AE1347">
        <v>6</v>
      </c>
      <c r="AF1347">
        <v>6</v>
      </c>
      <c r="AG1347">
        <v>0</v>
      </c>
      <c r="AH1347">
        <v>8</v>
      </c>
      <c r="AI1347">
        <v>6</v>
      </c>
    </row>
    <row r="1348" spans="1:35" x14ac:dyDescent="0.3">
      <c r="A1348">
        <v>82955</v>
      </c>
      <c r="B1348" t="s">
        <v>1091</v>
      </c>
      <c r="C1348" t="s">
        <v>2423</v>
      </c>
      <c r="D1348" t="s">
        <v>2424</v>
      </c>
      <c r="E1348" t="s">
        <v>2501</v>
      </c>
      <c r="F1348" t="s">
        <v>2505</v>
      </c>
      <c r="G1348">
        <v>16</v>
      </c>
      <c r="H1348">
        <v>0</v>
      </c>
      <c r="I1348">
        <v>16</v>
      </c>
      <c r="J1348">
        <v>0</v>
      </c>
      <c r="K1348">
        <v>16</v>
      </c>
      <c r="L1348">
        <v>3</v>
      </c>
      <c r="M1348">
        <v>3</v>
      </c>
      <c r="N1348">
        <v>5</v>
      </c>
      <c r="O1348">
        <v>5</v>
      </c>
      <c r="P1348">
        <v>0</v>
      </c>
      <c r="Q1348">
        <v>0</v>
      </c>
      <c r="R1348">
        <v>16</v>
      </c>
      <c r="S1348">
        <v>16</v>
      </c>
      <c r="T1348">
        <v>11</v>
      </c>
      <c r="U1348">
        <v>11</v>
      </c>
      <c r="V1348">
        <v>6</v>
      </c>
      <c r="W1348">
        <v>5</v>
      </c>
      <c r="X1348">
        <v>10</v>
      </c>
      <c r="Y1348">
        <v>5</v>
      </c>
      <c r="Z1348">
        <v>29</v>
      </c>
      <c r="AA1348">
        <v>14</v>
      </c>
      <c r="AB1348">
        <v>15</v>
      </c>
      <c r="AC1348">
        <v>2</v>
      </c>
      <c r="AD1348">
        <v>6</v>
      </c>
      <c r="AE1348">
        <v>9</v>
      </c>
      <c r="AF1348">
        <v>12</v>
      </c>
      <c r="AG1348">
        <v>0</v>
      </c>
      <c r="AH1348">
        <v>9</v>
      </c>
      <c r="AI1348">
        <v>5</v>
      </c>
    </row>
    <row r="1349" spans="1:35" x14ac:dyDescent="0.3">
      <c r="A1349">
        <v>82956</v>
      </c>
      <c r="B1349" t="s">
        <v>1091</v>
      </c>
      <c r="C1349" t="s">
        <v>2423</v>
      </c>
      <c r="D1349" t="s">
        <v>2424</v>
      </c>
      <c r="E1349" t="s">
        <v>2501</v>
      </c>
      <c r="F1349" t="s">
        <v>2506</v>
      </c>
      <c r="G1349">
        <v>23</v>
      </c>
      <c r="H1349">
        <v>0</v>
      </c>
      <c r="I1349">
        <v>23</v>
      </c>
      <c r="J1349">
        <v>0</v>
      </c>
      <c r="K1349">
        <v>23</v>
      </c>
      <c r="L1349">
        <v>5</v>
      </c>
      <c r="M1349">
        <v>8</v>
      </c>
      <c r="N1349">
        <v>7</v>
      </c>
      <c r="O1349">
        <v>3</v>
      </c>
      <c r="P1349">
        <v>0</v>
      </c>
      <c r="Q1349">
        <v>2</v>
      </c>
      <c r="R1349">
        <v>24</v>
      </c>
      <c r="S1349">
        <v>24</v>
      </c>
      <c r="T1349">
        <v>13</v>
      </c>
      <c r="U1349">
        <v>13</v>
      </c>
      <c r="V1349">
        <v>8</v>
      </c>
      <c r="W1349">
        <v>5</v>
      </c>
      <c r="X1349">
        <v>10</v>
      </c>
      <c r="Y1349">
        <v>3</v>
      </c>
      <c r="Z1349">
        <v>33</v>
      </c>
      <c r="AA1349">
        <v>17</v>
      </c>
      <c r="AB1349">
        <v>16</v>
      </c>
      <c r="AC1349">
        <v>2</v>
      </c>
      <c r="AD1349">
        <v>2</v>
      </c>
      <c r="AE1349">
        <v>17</v>
      </c>
      <c r="AF1349">
        <v>12</v>
      </c>
      <c r="AG1349">
        <v>0</v>
      </c>
      <c r="AH1349">
        <v>11</v>
      </c>
      <c r="AI1349">
        <v>11</v>
      </c>
    </row>
    <row r="1350" spans="1:35" x14ac:dyDescent="0.3">
      <c r="A1350">
        <v>82957</v>
      </c>
      <c r="B1350" t="s">
        <v>1091</v>
      </c>
      <c r="C1350" t="s">
        <v>2423</v>
      </c>
      <c r="D1350" t="s">
        <v>2424</v>
      </c>
      <c r="E1350" t="s">
        <v>2501</v>
      </c>
      <c r="F1350" t="s">
        <v>2507</v>
      </c>
      <c r="G1350">
        <v>9</v>
      </c>
      <c r="H1350">
        <v>0</v>
      </c>
      <c r="I1350">
        <v>9</v>
      </c>
      <c r="J1350">
        <v>0</v>
      </c>
      <c r="K1350">
        <v>9</v>
      </c>
      <c r="L1350">
        <v>0</v>
      </c>
      <c r="M1350">
        <v>3</v>
      </c>
      <c r="N1350">
        <v>2</v>
      </c>
      <c r="O1350">
        <v>2</v>
      </c>
      <c r="P1350">
        <v>2</v>
      </c>
      <c r="Q1350">
        <v>0</v>
      </c>
      <c r="R1350">
        <v>9</v>
      </c>
      <c r="S1350">
        <v>9</v>
      </c>
      <c r="T1350">
        <v>7</v>
      </c>
      <c r="U1350">
        <v>7</v>
      </c>
      <c r="V1350">
        <v>5</v>
      </c>
      <c r="W1350">
        <v>2</v>
      </c>
      <c r="X1350">
        <v>7</v>
      </c>
      <c r="Y1350">
        <v>3</v>
      </c>
      <c r="Z1350">
        <v>17</v>
      </c>
      <c r="AA1350">
        <v>9</v>
      </c>
      <c r="AB1350">
        <v>8</v>
      </c>
      <c r="AC1350">
        <v>2</v>
      </c>
      <c r="AD1350">
        <v>2</v>
      </c>
      <c r="AE1350">
        <v>9</v>
      </c>
      <c r="AF1350">
        <v>4</v>
      </c>
      <c r="AG1350">
        <v>1</v>
      </c>
      <c r="AH1350">
        <v>6</v>
      </c>
      <c r="AI1350">
        <v>2</v>
      </c>
    </row>
    <row r="1351" spans="1:35" x14ac:dyDescent="0.3">
      <c r="A1351">
        <v>82958</v>
      </c>
      <c r="B1351" t="s">
        <v>1091</v>
      </c>
      <c r="C1351" t="s">
        <v>2423</v>
      </c>
      <c r="D1351" t="s">
        <v>2424</v>
      </c>
      <c r="E1351" t="s">
        <v>2501</v>
      </c>
      <c r="F1351" t="s">
        <v>2508</v>
      </c>
      <c r="G1351">
        <v>22</v>
      </c>
      <c r="H1351">
        <v>0</v>
      </c>
      <c r="I1351">
        <v>22</v>
      </c>
      <c r="J1351">
        <v>0</v>
      </c>
      <c r="K1351">
        <v>22</v>
      </c>
      <c r="L1351">
        <v>4</v>
      </c>
      <c r="M1351">
        <v>10</v>
      </c>
      <c r="N1351">
        <v>6</v>
      </c>
      <c r="O1351">
        <v>2</v>
      </c>
      <c r="P1351">
        <v>0</v>
      </c>
      <c r="Q1351">
        <v>2</v>
      </c>
      <c r="R1351">
        <v>23</v>
      </c>
      <c r="S1351">
        <v>23</v>
      </c>
      <c r="T1351">
        <v>13</v>
      </c>
      <c r="U1351">
        <v>13</v>
      </c>
      <c r="V1351">
        <v>5</v>
      </c>
      <c r="W1351">
        <v>8</v>
      </c>
      <c r="X1351">
        <v>12</v>
      </c>
      <c r="Y1351">
        <v>6</v>
      </c>
      <c r="Z1351">
        <v>39</v>
      </c>
      <c r="AA1351">
        <v>21</v>
      </c>
      <c r="AB1351">
        <v>18</v>
      </c>
      <c r="AC1351">
        <v>4</v>
      </c>
      <c r="AD1351">
        <v>7</v>
      </c>
      <c r="AE1351">
        <v>20</v>
      </c>
      <c r="AF1351">
        <v>8</v>
      </c>
      <c r="AG1351">
        <v>1</v>
      </c>
      <c r="AH1351">
        <v>12</v>
      </c>
      <c r="AI1351">
        <v>10</v>
      </c>
    </row>
    <row r="1352" spans="1:35" x14ac:dyDescent="0.3">
      <c r="A1352">
        <v>82959</v>
      </c>
      <c r="B1352" t="s">
        <v>1091</v>
      </c>
      <c r="C1352" t="s">
        <v>2423</v>
      </c>
      <c r="D1352" t="s">
        <v>2424</v>
      </c>
      <c r="E1352" t="s">
        <v>2501</v>
      </c>
      <c r="F1352" t="s">
        <v>2509</v>
      </c>
      <c r="G1352">
        <v>1</v>
      </c>
      <c r="H1352">
        <v>0</v>
      </c>
      <c r="I1352">
        <v>1</v>
      </c>
      <c r="J1352">
        <v>0</v>
      </c>
      <c r="K1352">
        <v>1</v>
      </c>
      <c r="L1352">
        <v>0</v>
      </c>
      <c r="M1352">
        <v>1</v>
      </c>
      <c r="N1352">
        <v>0</v>
      </c>
      <c r="O1352">
        <v>0</v>
      </c>
      <c r="P1352">
        <v>0</v>
      </c>
      <c r="Q1352">
        <v>0</v>
      </c>
      <c r="R1352">
        <v>1</v>
      </c>
      <c r="S1352">
        <v>1</v>
      </c>
      <c r="T1352">
        <v>1</v>
      </c>
      <c r="U1352">
        <v>1</v>
      </c>
      <c r="V1352">
        <v>0</v>
      </c>
      <c r="W1352">
        <v>1</v>
      </c>
      <c r="X1352">
        <v>1</v>
      </c>
      <c r="Y1352">
        <v>0</v>
      </c>
      <c r="Z1352">
        <v>4</v>
      </c>
      <c r="AA1352">
        <v>1</v>
      </c>
      <c r="AB1352">
        <v>3</v>
      </c>
      <c r="AC1352">
        <v>0</v>
      </c>
      <c r="AD1352">
        <v>0</v>
      </c>
      <c r="AE1352">
        <v>2</v>
      </c>
      <c r="AF1352">
        <v>2</v>
      </c>
      <c r="AG1352">
        <v>0</v>
      </c>
      <c r="AH1352">
        <v>1</v>
      </c>
      <c r="AI1352">
        <v>0</v>
      </c>
    </row>
    <row r="1353" spans="1:35" x14ac:dyDescent="0.3">
      <c r="A1353">
        <v>82960</v>
      </c>
      <c r="B1353" t="s">
        <v>1091</v>
      </c>
      <c r="C1353" t="s">
        <v>2423</v>
      </c>
      <c r="D1353" t="s">
        <v>2424</v>
      </c>
      <c r="E1353" t="s">
        <v>2501</v>
      </c>
      <c r="F1353" t="s">
        <v>2510</v>
      </c>
      <c r="G1353">
        <v>14</v>
      </c>
      <c r="H1353">
        <v>0</v>
      </c>
      <c r="I1353">
        <v>14</v>
      </c>
      <c r="J1353">
        <v>0</v>
      </c>
      <c r="K1353">
        <v>14</v>
      </c>
      <c r="L1353">
        <v>12</v>
      </c>
      <c r="M1353">
        <v>1</v>
      </c>
      <c r="N1353">
        <v>1</v>
      </c>
      <c r="O1353">
        <v>0</v>
      </c>
      <c r="P1353">
        <v>0</v>
      </c>
      <c r="Q1353">
        <v>0</v>
      </c>
      <c r="R1353">
        <v>14</v>
      </c>
      <c r="S1353">
        <v>14</v>
      </c>
      <c r="T1353">
        <v>9</v>
      </c>
      <c r="U1353">
        <v>9</v>
      </c>
      <c r="V1353">
        <v>3</v>
      </c>
      <c r="W1353">
        <v>6</v>
      </c>
      <c r="X1353">
        <v>8</v>
      </c>
      <c r="Y1353">
        <v>3</v>
      </c>
      <c r="Z1353">
        <v>24</v>
      </c>
      <c r="AA1353">
        <v>13</v>
      </c>
      <c r="AB1353">
        <v>11</v>
      </c>
      <c r="AC1353">
        <v>3</v>
      </c>
      <c r="AD1353">
        <v>2</v>
      </c>
      <c r="AE1353">
        <v>15</v>
      </c>
      <c r="AF1353">
        <v>4</v>
      </c>
      <c r="AG1353">
        <v>0</v>
      </c>
      <c r="AH1353">
        <v>8</v>
      </c>
      <c r="AI1353">
        <v>5</v>
      </c>
    </row>
    <row r="1354" spans="1:35" x14ac:dyDescent="0.3">
      <c r="A1354">
        <v>82961</v>
      </c>
      <c r="B1354" t="s">
        <v>1091</v>
      </c>
      <c r="C1354" t="s">
        <v>2423</v>
      </c>
      <c r="D1354" t="s">
        <v>2424</v>
      </c>
      <c r="E1354" t="s">
        <v>2501</v>
      </c>
      <c r="F1354" t="s">
        <v>2511</v>
      </c>
      <c r="G1354">
        <v>33</v>
      </c>
      <c r="H1354">
        <v>0</v>
      </c>
      <c r="I1354">
        <v>32</v>
      </c>
      <c r="J1354">
        <v>1</v>
      </c>
      <c r="K1354">
        <v>33</v>
      </c>
      <c r="L1354">
        <v>9</v>
      </c>
      <c r="M1354">
        <v>13</v>
      </c>
      <c r="N1354">
        <v>7</v>
      </c>
      <c r="O1354">
        <v>3</v>
      </c>
      <c r="P1354">
        <v>1</v>
      </c>
      <c r="Q1354">
        <v>2</v>
      </c>
      <c r="R1354">
        <v>34</v>
      </c>
      <c r="S1354">
        <v>34</v>
      </c>
      <c r="T1354">
        <v>23</v>
      </c>
      <c r="U1354">
        <v>23</v>
      </c>
      <c r="V1354">
        <v>15</v>
      </c>
      <c r="W1354">
        <v>8</v>
      </c>
      <c r="X1354">
        <v>18</v>
      </c>
      <c r="Y1354">
        <v>8</v>
      </c>
      <c r="Z1354">
        <v>54</v>
      </c>
      <c r="AA1354">
        <v>26</v>
      </c>
      <c r="AB1354">
        <v>28</v>
      </c>
      <c r="AC1354">
        <v>5</v>
      </c>
      <c r="AD1354">
        <v>7</v>
      </c>
      <c r="AE1354">
        <v>20</v>
      </c>
      <c r="AF1354">
        <v>22</v>
      </c>
      <c r="AG1354">
        <v>1</v>
      </c>
      <c r="AH1354">
        <v>18</v>
      </c>
      <c r="AI1354">
        <v>11</v>
      </c>
    </row>
    <row r="1355" spans="1:35" x14ac:dyDescent="0.3">
      <c r="A1355">
        <v>82962</v>
      </c>
      <c r="B1355" t="s">
        <v>1091</v>
      </c>
      <c r="C1355" t="s">
        <v>2423</v>
      </c>
      <c r="D1355" t="s">
        <v>2424</v>
      </c>
      <c r="E1355" t="s">
        <v>2501</v>
      </c>
      <c r="F1355" t="s">
        <v>2512</v>
      </c>
      <c r="G1355">
        <v>33</v>
      </c>
      <c r="H1355">
        <v>0</v>
      </c>
      <c r="I1355">
        <v>33</v>
      </c>
      <c r="J1355">
        <v>0</v>
      </c>
      <c r="K1355">
        <v>33</v>
      </c>
      <c r="L1355">
        <v>15</v>
      </c>
      <c r="M1355">
        <v>14</v>
      </c>
      <c r="N1355">
        <v>3</v>
      </c>
      <c r="O1355">
        <v>1</v>
      </c>
      <c r="P1355">
        <v>0</v>
      </c>
      <c r="Q1355">
        <v>1</v>
      </c>
      <c r="R1355">
        <v>33</v>
      </c>
      <c r="S1355">
        <v>33</v>
      </c>
      <c r="T1355">
        <v>22</v>
      </c>
      <c r="U1355">
        <v>22</v>
      </c>
      <c r="V1355">
        <v>14</v>
      </c>
      <c r="W1355">
        <v>8</v>
      </c>
      <c r="X1355">
        <v>15</v>
      </c>
      <c r="Y1355">
        <v>6</v>
      </c>
      <c r="Z1355">
        <v>48</v>
      </c>
      <c r="AA1355">
        <v>23</v>
      </c>
      <c r="AB1355">
        <v>25</v>
      </c>
      <c r="AC1355">
        <v>6</v>
      </c>
      <c r="AD1355">
        <v>2</v>
      </c>
      <c r="AE1355">
        <v>28</v>
      </c>
      <c r="AF1355">
        <v>12</v>
      </c>
      <c r="AG1355">
        <v>2</v>
      </c>
      <c r="AH1355">
        <v>13</v>
      </c>
      <c r="AI1355">
        <v>11</v>
      </c>
    </row>
    <row r="1356" spans="1:35" x14ac:dyDescent="0.3">
      <c r="A1356">
        <v>82963</v>
      </c>
      <c r="B1356" t="s">
        <v>1091</v>
      </c>
      <c r="C1356" t="s">
        <v>2423</v>
      </c>
      <c r="D1356" t="s">
        <v>2424</v>
      </c>
      <c r="E1356" t="s">
        <v>2501</v>
      </c>
      <c r="F1356" t="s">
        <v>2513</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row>
    <row r="1357" spans="1:35" x14ac:dyDescent="0.3">
      <c r="A1357">
        <v>82964</v>
      </c>
      <c r="B1357" t="s">
        <v>1091</v>
      </c>
      <c r="C1357" t="s">
        <v>2423</v>
      </c>
      <c r="D1357" t="s">
        <v>2424</v>
      </c>
      <c r="E1357" t="s">
        <v>2501</v>
      </c>
      <c r="F1357" t="s">
        <v>2514</v>
      </c>
      <c r="G1357">
        <v>4</v>
      </c>
      <c r="H1357">
        <v>0</v>
      </c>
      <c r="I1357">
        <v>4</v>
      </c>
      <c r="J1357">
        <v>0</v>
      </c>
      <c r="K1357">
        <v>4</v>
      </c>
      <c r="L1357">
        <v>3</v>
      </c>
      <c r="M1357">
        <v>0</v>
      </c>
      <c r="N1357">
        <v>1</v>
      </c>
      <c r="O1357">
        <v>0</v>
      </c>
      <c r="P1357">
        <v>0</v>
      </c>
      <c r="Q1357">
        <v>0</v>
      </c>
      <c r="R1357">
        <v>4</v>
      </c>
      <c r="S1357">
        <v>4</v>
      </c>
      <c r="T1357">
        <v>2</v>
      </c>
      <c r="U1357">
        <v>2</v>
      </c>
      <c r="V1357">
        <v>1</v>
      </c>
      <c r="W1357">
        <v>1</v>
      </c>
      <c r="X1357">
        <v>2</v>
      </c>
      <c r="Y1357">
        <v>1</v>
      </c>
      <c r="Z1357">
        <v>6</v>
      </c>
      <c r="AA1357">
        <v>3</v>
      </c>
      <c r="AB1357">
        <v>3</v>
      </c>
      <c r="AC1357">
        <v>1</v>
      </c>
      <c r="AD1357">
        <v>0</v>
      </c>
      <c r="AE1357">
        <v>3</v>
      </c>
      <c r="AF1357">
        <v>2</v>
      </c>
      <c r="AG1357">
        <v>0</v>
      </c>
      <c r="AH1357">
        <v>1</v>
      </c>
      <c r="AI1357">
        <v>2</v>
      </c>
    </row>
    <row r="1358" spans="1:35" x14ac:dyDescent="0.3">
      <c r="A1358">
        <v>82965</v>
      </c>
      <c r="B1358" t="s">
        <v>1091</v>
      </c>
      <c r="C1358" t="s">
        <v>2423</v>
      </c>
      <c r="D1358" t="s">
        <v>2424</v>
      </c>
      <c r="E1358" t="s">
        <v>2501</v>
      </c>
      <c r="F1358" t="s">
        <v>2515</v>
      </c>
      <c r="G1358">
        <v>42</v>
      </c>
      <c r="H1358">
        <v>0</v>
      </c>
      <c r="I1358">
        <v>40</v>
      </c>
      <c r="J1358">
        <v>2</v>
      </c>
      <c r="K1358">
        <v>42</v>
      </c>
      <c r="L1358">
        <v>15</v>
      </c>
      <c r="M1358">
        <v>16</v>
      </c>
      <c r="N1358">
        <v>7</v>
      </c>
      <c r="O1358">
        <v>4</v>
      </c>
      <c r="P1358">
        <v>0</v>
      </c>
      <c r="Q1358">
        <v>0</v>
      </c>
      <c r="R1358">
        <v>44</v>
      </c>
      <c r="S1358">
        <v>44</v>
      </c>
      <c r="T1358">
        <v>31</v>
      </c>
      <c r="U1358">
        <v>31</v>
      </c>
      <c r="V1358">
        <v>20</v>
      </c>
      <c r="W1358">
        <v>11</v>
      </c>
      <c r="X1358">
        <v>24</v>
      </c>
      <c r="Y1358">
        <v>7</v>
      </c>
      <c r="Z1358">
        <v>72</v>
      </c>
      <c r="AA1358">
        <v>29</v>
      </c>
      <c r="AB1358">
        <v>43</v>
      </c>
      <c r="AC1358">
        <v>3</v>
      </c>
      <c r="AD1358">
        <v>9</v>
      </c>
      <c r="AE1358">
        <v>28</v>
      </c>
      <c r="AF1358">
        <v>32</v>
      </c>
      <c r="AG1358">
        <v>1</v>
      </c>
      <c r="AH1358">
        <v>28</v>
      </c>
      <c r="AI1358">
        <v>13</v>
      </c>
    </row>
    <row r="1359" spans="1:35" x14ac:dyDescent="0.3">
      <c r="A1359">
        <v>82966</v>
      </c>
      <c r="B1359" t="s">
        <v>1091</v>
      </c>
      <c r="C1359" t="s">
        <v>2423</v>
      </c>
      <c r="D1359" t="s">
        <v>2424</v>
      </c>
      <c r="E1359" t="s">
        <v>2501</v>
      </c>
      <c r="F1359" t="s">
        <v>2516</v>
      </c>
      <c r="G1359">
        <v>1</v>
      </c>
      <c r="H1359">
        <v>0</v>
      </c>
      <c r="I1359">
        <v>1</v>
      </c>
      <c r="J1359">
        <v>0</v>
      </c>
      <c r="K1359">
        <v>1</v>
      </c>
      <c r="L1359">
        <v>1</v>
      </c>
      <c r="M1359">
        <v>0</v>
      </c>
      <c r="N1359">
        <v>0</v>
      </c>
      <c r="O1359">
        <v>0</v>
      </c>
      <c r="P1359">
        <v>0</v>
      </c>
      <c r="Q1359">
        <v>0</v>
      </c>
      <c r="R1359">
        <v>1</v>
      </c>
      <c r="S1359">
        <v>1</v>
      </c>
      <c r="T1359">
        <v>0</v>
      </c>
      <c r="U1359">
        <v>0</v>
      </c>
      <c r="V1359">
        <v>0</v>
      </c>
      <c r="W1359">
        <v>0</v>
      </c>
      <c r="X1359">
        <v>0</v>
      </c>
      <c r="Y1359">
        <v>0</v>
      </c>
      <c r="Z1359">
        <v>0</v>
      </c>
      <c r="AA1359">
        <v>0</v>
      </c>
      <c r="AB1359">
        <v>0</v>
      </c>
      <c r="AC1359">
        <v>0</v>
      </c>
      <c r="AD1359">
        <v>0</v>
      </c>
      <c r="AE1359">
        <v>0</v>
      </c>
      <c r="AF1359">
        <v>0</v>
      </c>
      <c r="AG1359">
        <v>0</v>
      </c>
      <c r="AH1359">
        <v>0</v>
      </c>
      <c r="AI1359">
        <v>1</v>
      </c>
    </row>
    <row r="1360" spans="1:35" x14ac:dyDescent="0.3">
      <c r="A1360">
        <v>82967</v>
      </c>
      <c r="B1360" t="s">
        <v>1091</v>
      </c>
      <c r="C1360" t="s">
        <v>2423</v>
      </c>
      <c r="D1360" t="s">
        <v>2424</v>
      </c>
      <c r="E1360" t="s">
        <v>2501</v>
      </c>
      <c r="F1360" t="s">
        <v>2517</v>
      </c>
      <c r="G1360">
        <v>5</v>
      </c>
      <c r="H1360">
        <v>0</v>
      </c>
      <c r="I1360">
        <v>5</v>
      </c>
      <c r="J1360">
        <v>0</v>
      </c>
      <c r="K1360">
        <v>5</v>
      </c>
      <c r="L1360">
        <v>2</v>
      </c>
      <c r="M1360">
        <v>3</v>
      </c>
      <c r="N1360">
        <v>0</v>
      </c>
      <c r="O1360">
        <v>0</v>
      </c>
      <c r="P1360">
        <v>0</v>
      </c>
      <c r="Q1360">
        <v>0</v>
      </c>
      <c r="R1360">
        <v>5</v>
      </c>
      <c r="S1360">
        <v>5</v>
      </c>
      <c r="T1360">
        <v>3</v>
      </c>
      <c r="U1360">
        <v>3</v>
      </c>
      <c r="V1360">
        <v>1</v>
      </c>
      <c r="W1360">
        <v>2</v>
      </c>
      <c r="X1360">
        <v>3</v>
      </c>
      <c r="Y1360">
        <v>2</v>
      </c>
      <c r="Z1360">
        <v>8</v>
      </c>
      <c r="AA1360">
        <v>5</v>
      </c>
      <c r="AB1360">
        <v>3</v>
      </c>
      <c r="AC1360">
        <v>1</v>
      </c>
      <c r="AD1360">
        <v>1</v>
      </c>
      <c r="AE1360">
        <v>4</v>
      </c>
      <c r="AF1360">
        <v>2</v>
      </c>
      <c r="AG1360">
        <v>0</v>
      </c>
      <c r="AH1360">
        <v>3</v>
      </c>
      <c r="AI1360">
        <v>2</v>
      </c>
    </row>
    <row r="1361" spans="1:35" x14ac:dyDescent="0.3">
      <c r="A1361">
        <v>82968</v>
      </c>
      <c r="B1361" t="s">
        <v>1091</v>
      </c>
      <c r="C1361" t="s">
        <v>2423</v>
      </c>
      <c r="D1361" t="s">
        <v>2424</v>
      </c>
      <c r="E1361" t="s">
        <v>2501</v>
      </c>
      <c r="F1361" t="s">
        <v>2518</v>
      </c>
      <c r="G1361">
        <v>1</v>
      </c>
      <c r="H1361">
        <v>0</v>
      </c>
      <c r="I1361">
        <v>1</v>
      </c>
      <c r="J1361">
        <v>0</v>
      </c>
      <c r="K1361">
        <v>1</v>
      </c>
      <c r="L1361">
        <v>1</v>
      </c>
      <c r="M1361">
        <v>0</v>
      </c>
      <c r="N1361">
        <v>0</v>
      </c>
      <c r="O1361">
        <v>0</v>
      </c>
      <c r="P1361">
        <v>0</v>
      </c>
      <c r="Q1361">
        <v>0</v>
      </c>
      <c r="R1361">
        <v>1</v>
      </c>
      <c r="S1361">
        <v>1</v>
      </c>
      <c r="T1361">
        <v>1</v>
      </c>
      <c r="U1361">
        <v>1</v>
      </c>
      <c r="V1361">
        <v>0</v>
      </c>
      <c r="W1361">
        <v>1</v>
      </c>
      <c r="X1361">
        <v>1</v>
      </c>
      <c r="Y1361">
        <v>1</v>
      </c>
      <c r="Z1361">
        <v>4</v>
      </c>
      <c r="AA1361">
        <v>2</v>
      </c>
      <c r="AB1361">
        <v>2</v>
      </c>
      <c r="AC1361">
        <v>0</v>
      </c>
      <c r="AD1361">
        <v>2</v>
      </c>
      <c r="AE1361">
        <v>2</v>
      </c>
      <c r="AF1361">
        <v>0</v>
      </c>
      <c r="AG1361">
        <v>0</v>
      </c>
      <c r="AH1361">
        <v>1</v>
      </c>
      <c r="AI1361">
        <v>0</v>
      </c>
    </row>
    <row r="1362" spans="1:35" x14ac:dyDescent="0.3">
      <c r="A1362">
        <v>82969</v>
      </c>
      <c r="B1362" t="s">
        <v>1091</v>
      </c>
      <c r="C1362" t="s">
        <v>2423</v>
      </c>
      <c r="D1362" t="s">
        <v>2424</v>
      </c>
      <c r="E1362" t="s">
        <v>2501</v>
      </c>
      <c r="F1362" t="s">
        <v>2519</v>
      </c>
      <c r="G1362">
        <v>30</v>
      </c>
      <c r="H1362">
        <v>0</v>
      </c>
      <c r="I1362">
        <v>30</v>
      </c>
      <c r="J1362">
        <v>0</v>
      </c>
      <c r="K1362">
        <v>29</v>
      </c>
      <c r="L1362">
        <v>8</v>
      </c>
      <c r="M1362">
        <v>12</v>
      </c>
      <c r="N1362">
        <v>7</v>
      </c>
      <c r="O1362">
        <v>2</v>
      </c>
      <c r="P1362">
        <v>1</v>
      </c>
      <c r="Q1362">
        <v>9</v>
      </c>
      <c r="R1362">
        <v>31</v>
      </c>
      <c r="S1362">
        <v>31</v>
      </c>
      <c r="T1362">
        <v>14</v>
      </c>
      <c r="U1362">
        <v>14</v>
      </c>
      <c r="V1362">
        <v>10</v>
      </c>
      <c r="W1362">
        <v>4</v>
      </c>
      <c r="X1362">
        <v>10</v>
      </c>
      <c r="Y1362">
        <v>3</v>
      </c>
      <c r="Z1362">
        <v>31</v>
      </c>
      <c r="AA1362">
        <v>13</v>
      </c>
      <c r="AB1362">
        <v>18</v>
      </c>
      <c r="AC1362">
        <v>3</v>
      </c>
      <c r="AD1362">
        <v>2</v>
      </c>
      <c r="AE1362">
        <v>20</v>
      </c>
      <c r="AF1362">
        <v>6</v>
      </c>
      <c r="AG1362">
        <v>1</v>
      </c>
      <c r="AH1362">
        <v>12</v>
      </c>
      <c r="AI1362">
        <v>17</v>
      </c>
    </row>
    <row r="1363" spans="1:35" x14ac:dyDescent="0.3">
      <c r="A1363">
        <v>82970</v>
      </c>
      <c r="B1363" t="s">
        <v>1091</v>
      </c>
      <c r="C1363" t="s">
        <v>2423</v>
      </c>
      <c r="D1363" t="s">
        <v>2424</v>
      </c>
      <c r="E1363" t="s">
        <v>2501</v>
      </c>
      <c r="F1363" t="s">
        <v>2520</v>
      </c>
      <c r="G1363">
        <v>19</v>
      </c>
      <c r="H1363">
        <v>0</v>
      </c>
      <c r="I1363">
        <v>19</v>
      </c>
      <c r="J1363">
        <v>0</v>
      </c>
      <c r="K1363">
        <v>19</v>
      </c>
      <c r="L1363">
        <v>4</v>
      </c>
      <c r="M1363">
        <v>9</v>
      </c>
      <c r="N1363">
        <v>3</v>
      </c>
      <c r="O1363">
        <v>3</v>
      </c>
      <c r="P1363">
        <v>0</v>
      </c>
      <c r="Q1363">
        <v>4</v>
      </c>
      <c r="R1363">
        <v>20</v>
      </c>
      <c r="S1363">
        <v>20</v>
      </c>
      <c r="T1363">
        <v>8</v>
      </c>
      <c r="U1363">
        <v>8</v>
      </c>
      <c r="V1363">
        <v>4</v>
      </c>
      <c r="W1363">
        <v>4</v>
      </c>
      <c r="X1363">
        <v>5</v>
      </c>
      <c r="Y1363">
        <v>3</v>
      </c>
      <c r="Z1363">
        <v>20</v>
      </c>
      <c r="AA1363">
        <v>9</v>
      </c>
      <c r="AB1363">
        <v>11</v>
      </c>
      <c r="AC1363">
        <v>0</v>
      </c>
      <c r="AD1363">
        <v>3</v>
      </c>
      <c r="AE1363">
        <v>11</v>
      </c>
      <c r="AF1363">
        <v>6</v>
      </c>
      <c r="AG1363">
        <v>0</v>
      </c>
      <c r="AH1363">
        <v>8</v>
      </c>
      <c r="AI1363">
        <v>12</v>
      </c>
    </row>
    <row r="1364" spans="1:35" x14ac:dyDescent="0.3">
      <c r="A1364">
        <v>82971</v>
      </c>
      <c r="B1364" t="s">
        <v>1091</v>
      </c>
      <c r="C1364" t="s">
        <v>2423</v>
      </c>
      <c r="D1364" t="s">
        <v>2424</v>
      </c>
      <c r="E1364" t="s">
        <v>2501</v>
      </c>
      <c r="F1364" t="s">
        <v>2521</v>
      </c>
      <c r="G1364">
        <v>39</v>
      </c>
      <c r="H1364">
        <v>0</v>
      </c>
      <c r="I1364">
        <v>39</v>
      </c>
      <c r="J1364">
        <v>0</v>
      </c>
      <c r="K1364">
        <v>39</v>
      </c>
      <c r="L1364">
        <v>18</v>
      </c>
      <c r="M1364">
        <v>14</v>
      </c>
      <c r="N1364">
        <v>4</v>
      </c>
      <c r="O1364">
        <v>3</v>
      </c>
      <c r="P1364">
        <v>0</v>
      </c>
      <c r="Q1364">
        <v>12</v>
      </c>
      <c r="R1364">
        <v>39</v>
      </c>
      <c r="S1364">
        <v>39</v>
      </c>
      <c r="T1364">
        <v>20</v>
      </c>
      <c r="U1364">
        <v>20</v>
      </c>
      <c r="V1364">
        <v>13</v>
      </c>
      <c r="W1364">
        <v>7</v>
      </c>
      <c r="X1364">
        <v>13</v>
      </c>
      <c r="Y1364">
        <v>4</v>
      </c>
      <c r="Z1364">
        <v>44</v>
      </c>
      <c r="AA1364">
        <v>20</v>
      </c>
      <c r="AB1364">
        <v>24</v>
      </c>
      <c r="AC1364">
        <v>3</v>
      </c>
      <c r="AD1364">
        <v>2</v>
      </c>
      <c r="AE1364">
        <v>26</v>
      </c>
      <c r="AF1364">
        <v>13</v>
      </c>
      <c r="AG1364">
        <v>2</v>
      </c>
      <c r="AH1364">
        <v>17</v>
      </c>
      <c r="AI1364">
        <v>19</v>
      </c>
    </row>
    <row r="1365" spans="1:35" x14ac:dyDescent="0.3">
      <c r="A1365">
        <v>82972</v>
      </c>
      <c r="B1365" t="s">
        <v>1091</v>
      </c>
      <c r="C1365" t="s">
        <v>2423</v>
      </c>
      <c r="D1365" t="s">
        <v>2424</v>
      </c>
      <c r="E1365" t="s">
        <v>2501</v>
      </c>
      <c r="F1365" t="s">
        <v>2522</v>
      </c>
      <c r="G1365">
        <v>21</v>
      </c>
      <c r="H1365">
        <v>0</v>
      </c>
      <c r="I1365">
        <v>21</v>
      </c>
      <c r="J1365">
        <v>0</v>
      </c>
      <c r="K1365">
        <v>21</v>
      </c>
      <c r="L1365">
        <v>3</v>
      </c>
      <c r="M1365">
        <v>6</v>
      </c>
      <c r="N1365">
        <v>11</v>
      </c>
      <c r="O1365">
        <v>1</v>
      </c>
      <c r="P1365">
        <v>0</v>
      </c>
      <c r="Q1365">
        <v>6</v>
      </c>
      <c r="R1365">
        <v>21</v>
      </c>
      <c r="S1365">
        <v>21</v>
      </c>
      <c r="T1365">
        <v>13</v>
      </c>
      <c r="U1365">
        <v>13</v>
      </c>
      <c r="V1365">
        <v>7</v>
      </c>
      <c r="W1365">
        <v>6</v>
      </c>
      <c r="X1365">
        <v>9</v>
      </c>
      <c r="Y1365">
        <v>5</v>
      </c>
      <c r="Z1365">
        <v>34</v>
      </c>
      <c r="AA1365">
        <v>15</v>
      </c>
      <c r="AB1365">
        <v>19</v>
      </c>
      <c r="AC1365">
        <v>3</v>
      </c>
      <c r="AD1365">
        <v>4</v>
      </c>
      <c r="AE1365">
        <v>20</v>
      </c>
      <c r="AF1365">
        <v>7</v>
      </c>
      <c r="AG1365">
        <v>2</v>
      </c>
      <c r="AH1365">
        <v>11</v>
      </c>
      <c r="AI1365">
        <v>8</v>
      </c>
    </row>
    <row r="1366" spans="1:35" x14ac:dyDescent="0.3">
      <c r="A1366">
        <v>82973</v>
      </c>
      <c r="B1366" t="s">
        <v>1091</v>
      </c>
      <c r="C1366" t="s">
        <v>2423</v>
      </c>
      <c r="D1366" t="s">
        <v>2424</v>
      </c>
      <c r="E1366" t="s">
        <v>2501</v>
      </c>
      <c r="F1366" t="s">
        <v>2523</v>
      </c>
      <c r="G1366">
        <v>23</v>
      </c>
      <c r="H1366">
        <v>0</v>
      </c>
      <c r="I1366">
        <v>22</v>
      </c>
      <c r="J1366">
        <v>1</v>
      </c>
      <c r="K1366">
        <v>23</v>
      </c>
      <c r="L1366">
        <v>6</v>
      </c>
      <c r="M1366">
        <v>8</v>
      </c>
      <c r="N1366">
        <v>9</v>
      </c>
      <c r="O1366">
        <v>0</v>
      </c>
      <c r="P1366">
        <v>0</v>
      </c>
      <c r="Q1366">
        <v>10</v>
      </c>
      <c r="R1366">
        <v>23</v>
      </c>
      <c r="S1366">
        <v>23</v>
      </c>
      <c r="T1366">
        <v>11</v>
      </c>
      <c r="U1366">
        <v>11</v>
      </c>
      <c r="V1366">
        <v>5</v>
      </c>
      <c r="W1366">
        <v>6</v>
      </c>
      <c r="X1366">
        <v>11</v>
      </c>
      <c r="Y1366">
        <v>6</v>
      </c>
      <c r="Z1366">
        <v>33</v>
      </c>
      <c r="AA1366">
        <v>16</v>
      </c>
      <c r="AB1366">
        <v>17</v>
      </c>
      <c r="AC1366">
        <v>7</v>
      </c>
      <c r="AD1366">
        <v>2</v>
      </c>
      <c r="AE1366">
        <v>20</v>
      </c>
      <c r="AF1366">
        <v>4</v>
      </c>
      <c r="AG1366">
        <v>2</v>
      </c>
      <c r="AH1366">
        <v>8</v>
      </c>
      <c r="AI1366">
        <v>12</v>
      </c>
    </row>
    <row r="1367" spans="1:35" x14ac:dyDescent="0.3">
      <c r="A1367">
        <v>82974</v>
      </c>
      <c r="B1367" t="s">
        <v>1091</v>
      </c>
      <c r="C1367" t="s">
        <v>2423</v>
      </c>
      <c r="D1367" t="s">
        <v>2424</v>
      </c>
      <c r="E1367" t="s">
        <v>2501</v>
      </c>
      <c r="F1367" t="s">
        <v>2524</v>
      </c>
      <c r="G1367">
        <v>8</v>
      </c>
      <c r="H1367">
        <v>0</v>
      </c>
      <c r="I1367">
        <v>8</v>
      </c>
      <c r="J1367">
        <v>0</v>
      </c>
      <c r="K1367">
        <v>8</v>
      </c>
      <c r="L1367">
        <v>0</v>
      </c>
      <c r="M1367">
        <v>7</v>
      </c>
      <c r="N1367">
        <v>1</v>
      </c>
      <c r="O1367">
        <v>0</v>
      </c>
      <c r="P1367">
        <v>0</v>
      </c>
      <c r="Q1367">
        <v>3</v>
      </c>
      <c r="R1367">
        <v>8</v>
      </c>
      <c r="S1367">
        <v>8</v>
      </c>
      <c r="T1367">
        <v>5</v>
      </c>
      <c r="U1367">
        <v>5</v>
      </c>
      <c r="V1367">
        <v>4</v>
      </c>
      <c r="W1367">
        <v>1</v>
      </c>
      <c r="X1367">
        <v>2</v>
      </c>
      <c r="Y1367">
        <v>1</v>
      </c>
      <c r="Z1367">
        <v>9</v>
      </c>
      <c r="AA1367">
        <v>3</v>
      </c>
      <c r="AB1367">
        <v>6</v>
      </c>
      <c r="AC1367">
        <v>1</v>
      </c>
      <c r="AD1367">
        <v>0</v>
      </c>
      <c r="AE1367">
        <v>3</v>
      </c>
      <c r="AF1367">
        <v>5</v>
      </c>
      <c r="AG1367">
        <v>1</v>
      </c>
      <c r="AH1367">
        <v>4</v>
      </c>
      <c r="AI1367">
        <v>3</v>
      </c>
    </row>
    <row r="1368" spans="1:35" x14ac:dyDescent="0.3">
      <c r="A1368">
        <v>82975</v>
      </c>
      <c r="B1368" t="s">
        <v>1091</v>
      </c>
      <c r="C1368" t="s">
        <v>2423</v>
      </c>
      <c r="D1368" t="s">
        <v>2424</v>
      </c>
      <c r="E1368" t="s">
        <v>2501</v>
      </c>
      <c r="F1368" t="s">
        <v>2525</v>
      </c>
      <c r="G1368">
        <v>4</v>
      </c>
      <c r="H1368">
        <v>0</v>
      </c>
      <c r="I1368">
        <v>4</v>
      </c>
      <c r="J1368">
        <v>0</v>
      </c>
      <c r="K1368">
        <v>4</v>
      </c>
      <c r="L1368">
        <v>0</v>
      </c>
      <c r="M1368">
        <v>4</v>
      </c>
      <c r="N1368">
        <v>0</v>
      </c>
      <c r="O1368">
        <v>0</v>
      </c>
      <c r="P1368">
        <v>0</v>
      </c>
      <c r="Q1368">
        <v>1</v>
      </c>
      <c r="R1368">
        <v>4</v>
      </c>
      <c r="S1368">
        <v>4</v>
      </c>
      <c r="T1368">
        <v>4</v>
      </c>
      <c r="U1368">
        <v>4</v>
      </c>
      <c r="V1368">
        <v>1</v>
      </c>
      <c r="W1368">
        <v>3</v>
      </c>
      <c r="X1368">
        <v>3</v>
      </c>
      <c r="Y1368">
        <v>3</v>
      </c>
      <c r="Z1368">
        <v>11</v>
      </c>
      <c r="AA1368">
        <v>3</v>
      </c>
      <c r="AB1368">
        <v>8</v>
      </c>
      <c r="AC1368">
        <v>3</v>
      </c>
      <c r="AD1368">
        <v>1</v>
      </c>
      <c r="AE1368">
        <v>6</v>
      </c>
      <c r="AF1368">
        <v>1</v>
      </c>
      <c r="AG1368">
        <v>0</v>
      </c>
      <c r="AH1368">
        <v>3</v>
      </c>
      <c r="AI1368">
        <v>0</v>
      </c>
    </row>
    <row r="1369" spans="1:35" x14ac:dyDescent="0.3">
      <c r="A1369">
        <v>82976</v>
      </c>
      <c r="B1369" t="s">
        <v>1091</v>
      </c>
      <c r="C1369" t="s">
        <v>2423</v>
      </c>
      <c r="D1369" t="s">
        <v>2424</v>
      </c>
      <c r="E1369" t="s">
        <v>2501</v>
      </c>
      <c r="F1369" t="s">
        <v>2526</v>
      </c>
      <c r="G1369">
        <v>17</v>
      </c>
      <c r="H1369">
        <v>0</v>
      </c>
      <c r="I1369">
        <v>17</v>
      </c>
      <c r="J1369">
        <v>0</v>
      </c>
      <c r="K1369">
        <v>17</v>
      </c>
      <c r="L1369">
        <v>12</v>
      </c>
      <c r="M1369">
        <v>3</v>
      </c>
      <c r="N1369">
        <v>1</v>
      </c>
      <c r="O1369">
        <v>1</v>
      </c>
      <c r="P1369">
        <v>0</v>
      </c>
      <c r="Q1369">
        <v>2</v>
      </c>
      <c r="R1369">
        <v>17</v>
      </c>
      <c r="S1369">
        <v>17</v>
      </c>
      <c r="T1369">
        <v>6</v>
      </c>
      <c r="U1369">
        <v>6</v>
      </c>
      <c r="V1369">
        <v>5</v>
      </c>
      <c r="W1369">
        <v>1</v>
      </c>
      <c r="X1369">
        <v>5</v>
      </c>
      <c r="Y1369">
        <v>1</v>
      </c>
      <c r="Z1369">
        <v>13</v>
      </c>
      <c r="AA1369">
        <v>6</v>
      </c>
      <c r="AB1369">
        <v>7</v>
      </c>
      <c r="AC1369">
        <v>0</v>
      </c>
      <c r="AD1369">
        <v>1</v>
      </c>
      <c r="AE1369">
        <v>10</v>
      </c>
      <c r="AF1369">
        <v>2</v>
      </c>
      <c r="AG1369">
        <v>0</v>
      </c>
      <c r="AH1369">
        <v>3</v>
      </c>
      <c r="AI1369">
        <v>11</v>
      </c>
    </row>
    <row r="1370" spans="1:35" x14ac:dyDescent="0.3">
      <c r="A1370">
        <v>82977</v>
      </c>
      <c r="B1370" t="s">
        <v>1091</v>
      </c>
      <c r="C1370" t="s">
        <v>2423</v>
      </c>
      <c r="D1370" t="s">
        <v>2424</v>
      </c>
      <c r="E1370" t="s">
        <v>2501</v>
      </c>
      <c r="F1370" t="s">
        <v>2527</v>
      </c>
      <c r="G1370">
        <v>14</v>
      </c>
      <c r="H1370">
        <v>0</v>
      </c>
      <c r="I1370">
        <v>14</v>
      </c>
      <c r="J1370">
        <v>0</v>
      </c>
      <c r="K1370">
        <v>14</v>
      </c>
      <c r="L1370">
        <v>3</v>
      </c>
      <c r="M1370">
        <v>8</v>
      </c>
      <c r="N1370">
        <v>2</v>
      </c>
      <c r="O1370">
        <v>1</v>
      </c>
      <c r="P1370">
        <v>0</v>
      </c>
      <c r="Q1370">
        <v>1</v>
      </c>
      <c r="R1370">
        <v>16</v>
      </c>
      <c r="S1370">
        <v>16</v>
      </c>
      <c r="T1370">
        <v>6</v>
      </c>
      <c r="U1370">
        <v>6</v>
      </c>
      <c r="V1370">
        <v>3</v>
      </c>
      <c r="W1370">
        <v>3</v>
      </c>
      <c r="X1370">
        <v>6</v>
      </c>
      <c r="Y1370">
        <v>2</v>
      </c>
      <c r="Z1370">
        <v>17</v>
      </c>
      <c r="AA1370">
        <v>9</v>
      </c>
      <c r="AB1370">
        <v>8</v>
      </c>
      <c r="AC1370">
        <v>2</v>
      </c>
      <c r="AD1370">
        <v>0</v>
      </c>
      <c r="AE1370">
        <v>7</v>
      </c>
      <c r="AF1370">
        <v>8</v>
      </c>
      <c r="AG1370">
        <v>2</v>
      </c>
      <c r="AH1370">
        <v>4</v>
      </c>
      <c r="AI1370">
        <v>10</v>
      </c>
    </row>
    <row r="1371" spans="1:35" x14ac:dyDescent="0.3">
      <c r="A1371">
        <v>82978</v>
      </c>
      <c r="B1371" t="s">
        <v>1091</v>
      </c>
      <c r="C1371" t="s">
        <v>2423</v>
      </c>
      <c r="D1371" t="s">
        <v>2424</v>
      </c>
      <c r="E1371" t="s">
        <v>2501</v>
      </c>
      <c r="F1371" t="s">
        <v>2528</v>
      </c>
      <c r="G1371">
        <v>15</v>
      </c>
      <c r="H1371">
        <v>0</v>
      </c>
      <c r="I1371">
        <v>15</v>
      </c>
      <c r="J1371">
        <v>0</v>
      </c>
      <c r="K1371">
        <v>15</v>
      </c>
      <c r="L1371">
        <v>8</v>
      </c>
      <c r="M1371">
        <v>5</v>
      </c>
      <c r="N1371">
        <v>0</v>
      </c>
      <c r="O1371">
        <v>2</v>
      </c>
      <c r="P1371">
        <v>0</v>
      </c>
      <c r="Q1371">
        <v>2</v>
      </c>
      <c r="R1371">
        <v>15</v>
      </c>
      <c r="S1371">
        <v>15</v>
      </c>
      <c r="T1371">
        <v>3</v>
      </c>
      <c r="U1371">
        <v>3</v>
      </c>
      <c r="V1371">
        <v>2</v>
      </c>
      <c r="W1371">
        <v>1</v>
      </c>
      <c r="X1371">
        <v>2</v>
      </c>
      <c r="Y1371">
        <v>1</v>
      </c>
      <c r="Z1371">
        <v>6</v>
      </c>
      <c r="AA1371">
        <v>3</v>
      </c>
      <c r="AB1371">
        <v>3</v>
      </c>
      <c r="AC1371">
        <v>2</v>
      </c>
      <c r="AD1371">
        <v>0</v>
      </c>
      <c r="AE1371">
        <v>3</v>
      </c>
      <c r="AF1371">
        <v>1</v>
      </c>
      <c r="AG1371">
        <v>0</v>
      </c>
      <c r="AH1371">
        <v>2</v>
      </c>
      <c r="AI1371">
        <v>12</v>
      </c>
    </row>
    <row r="1372" spans="1:35" x14ac:dyDescent="0.3">
      <c r="A1372">
        <v>82979</v>
      </c>
      <c r="B1372" t="s">
        <v>1091</v>
      </c>
      <c r="C1372" t="s">
        <v>2423</v>
      </c>
      <c r="D1372" t="s">
        <v>2424</v>
      </c>
      <c r="E1372" t="s">
        <v>2501</v>
      </c>
      <c r="F1372" t="s">
        <v>2529</v>
      </c>
      <c r="G1372">
        <v>20</v>
      </c>
      <c r="H1372">
        <v>0</v>
      </c>
      <c r="I1372">
        <v>19</v>
      </c>
      <c r="J1372">
        <v>1</v>
      </c>
      <c r="K1372">
        <v>20</v>
      </c>
      <c r="L1372">
        <v>14</v>
      </c>
      <c r="M1372">
        <v>3</v>
      </c>
      <c r="N1372">
        <v>2</v>
      </c>
      <c r="O1372">
        <v>1</v>
      </c>
      <c r="P1372">
        <v>0</v>
      </c>
      <c r="Q1372">
        <v>8</v>
      </c>
      <c r="R1372">
        <v>20</v>
      </c>
      <c r="S1372">
        <v>20</v>
      </c>
      <c r="T1372">
        <v>8</v>
      </c>
      <c r="U1372">
        <v>8</v>
      </c>
      <c r="V1372">
        <v>6</v>
      </c>
      <c r="W1372">
        <v>2</v>
      </c>
      <c r="X1372">
        <v>5</v>
      </c>
      <c r="Y1372">
        <v>3</v>
      </c>
      <c r="Z1372">
        <v>16</v>
      </c>
      <c r="AA1372">
        <v>8</v>
      </c>
      <c r="AB1372">
        <v>8</v>
      </c>
      <c r="AC1372">
        <v>0</v>
      </c>
      <c r="AD1372">
        <v>3</v>
      </c>
      <c r="AE1372">
        <v>8</v>
      </c>
      <c r="AF1372">
        <v>5</v>
      </c>
      <c r="AG1372">
        <v>0</v>
      </c>
      <c r="AH1372">
        <v>7</v>
      </c>
      <c r="AI1372">
        <v>12</v>
      </c>
    </row>
    <row r="1373" spans="1:35" x14ac:dyDescent="0.3">
      <c r="A1373">
        <v>82980</v>
      </c>
      <c r="B1373" t="s">
        <v>1091</v>
      </c>
      <c r="C1373" t="s">
        <v>2423</v>
      </c>
      <c r="D1373" t="s">
        <v>2424</v>
      </c>
      <c r="E1373" t="s">
        <v>2501</v>
      </c>
      <c r="F1373" t="s">
        <v>2530</v>
      </c>
      <c r="G1373">
        <v>5</v>
      </c>
      <c r="H1373">
        <v>0</v>
      </c>
      <c r="I1373">
        <v>5</v>
      </c>
      <c r="J1373">
        <v>0</v>
      </c>
      <c r="K1373">
        <v>5</v>
      </c>
      <c r="L1373">
        <v>2</v>
      </c>
      <c r="M1373">
        <v>1</v>
      </c>
      <c r="N1373">
        <v>1</v>
      </c>
      <c r="O1373">
        <v>0</v>
      </c>
      <c r="P1373">
        <v>1</v>
      </c>
      <c r="Q1373">
        <v>0</v>
      </c>
      <c r="R1373">
        <v>5</v>
      </c>
      <c r="S1373">
        <v>5</v>
      </c>
      <c r="T1373">
        <v>1</v>
      </c>
      <c r="U1373">
        <v>1</v>
      </c>
      <c r="V1373">
        <v>1</v>
      </c>
      <c r="W1373">
        <v>0</v>
      </c>
      <c r="X1373">
        <v>1</v>
      </c>
      <c r="Y1373">
        <v>1</v>
      </c>
      <c r="Z1373">
        <v>2</v>
      </c>
      <c r="AA1373">
        <v>0</v>
      </c>
      <c r="AB1373">
        <v>2</v>
      </c>
      <c r="AC1373">
        <v>1</v>
      </c>
      <c r="AD1373">
        <v>0</v>
      </c>
      <c r="AE1373">
        <v>1</v>
      </c>
      <c r="AF1373">
        <v>0</v>
      </c>
      <c r="AG1373">
        <v>0</v>
      </c>
      <c r="AH1373">
        <v>1</v>
      </c>
      <c r="AI1373">
        <v>4</v>
      </c>
    </row>
    <row r="1374" spans="1:35" x14ac:dyDescent="0.3">
      <c r="A1374">
        <v>82981</v>
      </c>
      <c r="B1374" t="s">
        <v>1091</v>
      </c>
      <c r="C1374" t="s">
        <v>2423</v>
      </c>
      <c r="D1374" t="s">
        <v>2424</v>
      </c>
      <c r="E1374" t="s">
        <v>2501</v>
      </c>
      <c r="F1374" t="s">
        <v>2531</v>
      </c>
      <c r="G1374">
        <v>14</v>
      </c>
      <c r="H1374">
        <v>0</v>
      </c>
      <c r="I1374">
        <v>14</v>
      </c>
      <c r="J1374">
        <v>0</v>
      </c>
      <c r="K1374">
        <v>14</v>
      </c>
      <c r="L1374">
        <v>7</v>
      </c>
      <c r="M1374">
        <v>5</v>
      </c>
      <c r="N1374">
        <v>1</v>
      </c>
      <c r="O1374">
        <v>1</v>
      </c>
      <c r="P1374">
        <v>0</v>
      </c>
      <c r="Q1374">
        <v>3</v>
      </c>
      <c r="R1374">
        <v>14</v>
      </c>
      <c r="S1374">
        <v>14</v>
      </c>
      <c r="T1374">
        <v>8</v>
      </c>
      <c r="U1374">
        <v>8</v>
      </c>
      <c r="V1374">
        <v>8</v>
      </c>
      <c r="W1374">
        <v>0</v>
      </c>
      <c r="X1374">
        <v>5</v>
      </c>
      <c r="Y1374">
        <v>1</v>
      </c>
      <c r="Z1374">
        <v>14</v>
      </c>
      <c r="AA1374">
        <v>7</v>
      </c>
      <c r="AB1374">
        <v>7</v>
      </c>
      <c r="AC1374">
        <v>1</v>
      </c>
      <c r="AD1374">
        <v>1</v>
      </c>
      <c r="AE1374">
        <v>6</v>
      </c>
      <c r="AF1374">
        <v>6</v>
      </c>
      <c r="AG1374">
        <v>0</v>
      </c>
      <c r="AH1374">
        <v>6</v>
      </c>
      <c r="AI1374">
        <v>6</v>
      </c>
    </row>
    <row r="1375" spans="1:35" x14ac:dyDescent="0.3">
      <c r="A1375">
        <v>82982</v>
      </c>
      <c r="B1375" t="s">
        <v>1091</v>
      </c>
      <c r="C1375" t="s">
        <v>2423</v>
      </c>
      <c r="D1375" t="s">
        <v>2424</v>
      </c>
      <c r="E1375" t="s">
        <v>2501</v>
      </c>
      <c r="F1375" t="s">
        <v>2532</v>
      </c>
      <c r="G1375">
        <v>2</v>
      </c>
      <c r="H1375">
        <v>0</v>
      </c>
      <c r="I1375">
        <v>2</v>
      </c>
      <c r="J1375">
        <v>0</v>
      </c>
      <c r="K1375">
        <v>2</v>
      </c>
      <c r="L1375">
        <v>1</v>
      </c>
      <c r="M1375">
        <v>0</v>
      </c>
      <c r="N1375">
        <v>0</v>
      </c>
      <c r="O1375">
        <v>1</v>
      </c>
      <c r="P1375">
        <v>0</v>
      </c>
      <c r="Q1375">
        <v>0</v>
      </c>
      <c r="R1375">
        <v>2</v>
      </c>
      <c r="S1375">
        <v>2</v>
      </c>
      <c r="T1375">
        <v>1</v>
      </c>
      <c r="U1375">
        <v>1</v>
      </c>
      <c r="V1375">
        <v>0</v>
      </c>
      <c r="W1375">
        <v>1</v>
      </c>
      <c r="X1375">
        <v>1</v>
      </c>
      <c r="Y1375">
        <v>0</v>
      </c>
      <c r="Z1375">
        <v>8</v>
      </c>
      <c r="AA1375">
        <v>1</v>
      </c>
      <c r="AB1375">
        <v>7</v>
      </c>
      <c r="AC1375">
        <v>0</v>
      </c>
      <c r="AD1375">
        <v>0</v>
      </c>
      <c r="AE1375">
        <v>2</v>
      </c>
      <c r="AF1375">
        <v>6</v>
      </c>
      <c r="AG1375">
        <v>0</v>
      </c>
      <c r="AH1375">
        <v>1</v>
      </c>
      <c r="AI1375">
        <v>1</v>
      </c>
    </row>
    <row r="1376" spans="1:35" x14ac:dyDescent="0.3">
      <c r="A1376">
        <v>82985</v>
      </c>
      <c r="B1376" t="s">
        <v>1091</v>
      </c>
      <c r="C1376" t="s">
        <v>2533</v>
      </c>
      <c r="D1376" t="s">
        <v>2534</v>
      </c>
      <c r="E1376" t="s">
        <v>2535</v>
      </c>
      <c r="F1376" t="s">
        <v>2536</v>
      </c>
      <c r="G1376">
        <v>12</v>
      </c>
      <c r="H1376">
        <v>0</v>
      </c>
      <c r="I1376">
        <v>12</v>
      </c>
      <c r="J1376">
        <v>0</v>
      </c>
      <c r="K1376">
        <v>12</v>
      </c>
      <c r="L1376">
        <v>1</v>
      </c>
      <c r="M1376">
        <v>5</v>
      </c>
      <c r="N1376">
        <v>4</v>
      </c>
      <c r="O1376">
        <v>2</v>
      </c>
      <c r="P1376">
        <v>0</v>
      </c>
      <c r="Q1376">
        <v>2</v>
      </c>
      <c r="R1376">
        <v>12</v>
      </c>
      <c r="S1376">
        <v>12</v>
      </c>
      <c r="T1376">
        <v>11</v>
      </c>
      <c r="U1376">
        <v>11</v>
      </c>
      <c r="V1376">
        <v>5</v>
      </c>
      <c r="W1376">
        <v>6</v>
      </c>
      <c r="X1376">
        <v>10</v>
      </c>
      <c r="Y1376">
        <v>5</v>
      </c>
      <c r="Z1376">
        <v>30</v>
      </c>
      <c r="AA1376">
        <v>13</v>
      </c>
      <c r="AB1376">
        <v>17</v>
      </c>
      <c r="AC1376">
        <v>4</v>
      </c>
      <c r="AD1376">
        <v>4</v>
      </c>
      <c r="AE1376">
        <v>19</v>
      </c>
      <c r="AF1376">
        <v>3</v>
      </c>
      <c r="AG1376">
        <v>2</v>
      </c>
      <c r="AH1376">
        <v>7</v>
      </c>
      <c r="AI1376">
        <v>1</v>
      </c>
    </row>
    <row r="1377" spans="1:35" x14ac:dyDescent="0.3">
      <c r="A1377">
        <v>82986</v>
      </c>
      <c r="B1377" t="s">
        <v>1091</v>
      </c>
      <c r="C1377" t="s">
        <v>2533</v>
      </c>
      <c r="D1377" t="s">
        <v>2534</v>
      </c>
      <c r="E1377" t="s">
        <v>2535</v>
      </c>
      <c r="F1377" t="s">
        <v>2537</v>
      </c>
      <c r="G1377">
        <v>37</v>
      </c>
      <c r="H1377">
        <v>1</v>
      </c>
      <c r="I1377">
        <v>37</v>
      </c>
      <c r="J1377">
        <v>0</v>
      </c>
      <c r="K1377">
        <v>37</v>
      </c>
      <c r="L1377">
        <v>6</v>
      </c>
      <c r="M1377">
        <v>10</v>
      </c>
      <c r="N1377">
        <v>19</v>
      </c>
      <c r="O1377">
        <v>2</v>
      </c>
      <c r="P1377">
        <v>0</v>
      </c>
      <c r="Q1377">
        <v>10</v>
      </c>
      <c r="R1377">
        <v>41</v>
      </c>
      <c r="S1377">
        <v>41</v>
      </c>
      <c r="T1377">
        <v>24</v>
      </c>
      <c r="U1377">
        <v>24</v>
      </c>
      <c r="V1377">
        <v>17</v>
      </c>
      <c r="W1377">
        <v>7</v>
      </c>
      <c r="X1377">
        <v>16</v>
      </c>
      <c r="Y1377">
        <v>7</v>
      </c>
      <c r="Z1377">
        <v>50</v>
      </c>
      <c r="AA1377">
        <v>23</v>
      </c>
      <c r="AB1377">
        <v>27</v>
      </c>
      <c r="AC1377">
        <v>4</v>
      </c>
      <c r="AD1377">
        <v>5</v>
      </c>
      <c r="AE1377">
        <v>25</v>
      </c>
      <c r="AF1377">
        <v>16</v>
      </c>
      <c r="AG1377">
        <v>6</v>
      </c>
      <c r="AH1377">
        <v>18</v>
      </c>
      <c r="AI1377">
        <v>17</v>
      </c>
    </row>
    <row r="1378" spans="1:35" x14ac:dyDescent="0.3">
      <c r="A1378">
        <v>82987</v>
      </c>
      <c r="B1378" t="s">
        <v>1091</v>
      </c>
      <c r="C1378" t="s">
        <v>2533</v>
      </c>
      <c r="D1378" t="s">
        <v>2534</v>
      </c>
      <c r="E1378" t="s">
        <v>2535</v>
      </c>
      <c r="F1378" t="s">
        <v>2538</v>
      </c>
      <c r="G1378">
        <v>14</v>
      </c>
      <c r="H1378">
        <v>0</v>
      </c>
      <c r="I1378">
        <v>14</v>
      </c>
      <c r="J1378">
        <v>0</v>
      </c>
      <c r="K1378">
        <v>14</v>
      </c>
      <c r="L1378">
        <v>1</v>
      </c>
      <c r="M1378">
        <v>5</v>
      </c>
      <c r="N1378">
        <v>4</v>
      </c>
      <c r="O1378">
        <v>3</v>
      </c>
      <c r="P1378">
        <v>1</v>
      </c>
      <c r="Q1378">
        <v>3</v>
      </c>
      <c r="R1378">
        <v>15</v>
      </c>
      <c r="S1378">
        <v>15</v>
      </c>
      <c r="T1378">
        <v>10</v>
      </c>
      <c r="U1378">
        <v>10</v>
      </c>
      <c r="V1378">
        <v>3</v>
      </c>
      <c r="W1378">
        <v>7</v>
      </c>
      <c r="X1378">
        <v>8</v>
      </c>
      <c r="Y1378">
        <v>6</v>
      </c>
      <c r="Z1378">
        <v>30</v>
      </c>
      <c r="AA1378">
        <v>18</v>
      </c>
      <c r="AB1378">
        <v>12</v>
      </c>
      <c r="AC1378">
        <v>5</v>
      </c>
      <c r="AD1378">
        <v>3</v>
      </c>
      <c r="AE1378">
        <v>17</v>
      </c>
      <c r="AF1378">
        <v>5</v>
      </c>
      <c r="AG1378">
        <v>0</v>
      </c>
      <c r="AH1378">
        <v>10</v>
      </c>
      <c r="AI1378">
        <v>5</v>
      </c>
    </row>
    <row r="1379" spans="1:35" x14ac:dyDescent="0.3">
      <c r="A1379">
        <v>82988</v>
      </c>
      <c r="B1379" t="s">
        <v>1091</v>
      </c>
      <c r="C1379" t="s">
        <v>2533</v>
      </c>
      <c r="D1379" t="s">
        <v>2534</v>
      </c>
      <c r="E1379" t="s">
        <v>2535</v>
      </c>
      <c r="F1379" t="s">
        <v>2539</v>
      </c>
      <c r="G1379">
        <v>14</v>
      </c>
      <c r="H1379">
        <v>0</v>
      </c>
      <c r="I1379">
        <v>14</v>
      </c>
      <c r="J1379">
        <v>0</v>
      </c>
      <c r="K1379">
        <v>14</v>
      </c>
      <c r="L1379">
        <v>1</v>
      </c>
      <c r="M1379">
        <v>8</v>
      </c>
      <c r="N1379">
        <v>4</v>
      </c>
      <c r="O1379">
        <v>1</v>
      </c>
      <c r="P1379">
        <v>0</v>
      </c>
      <c r="Q1379">
        <v>2</v>
      </c>
      <c r="R1379">
        <v>14</v>
      </c>
      <c r="S1379">
        <v>14</v>
      </c>
      <c r="T1379">
        <v>9</v>
      </c>
      <c r="U1379">
        <v>9</v>
      </c>
      <c r="V1379">
        <v>8</v>
      </c>
      <c r="W1379">
        <v>1</v>
      </c>
      <c r="X1379">
        <v>5</v>
      </c>
      <c r="Y1379">
        <v>2</v>
      </c>
      <c r="Z1379">
        <v>18</v>
      </c>
      <c r="AA1379">
        <v>8</v>
      </c>
      <c r="AB1379">
        <v>10</v>
      </c>
      <c r="AC1379">
        <v>0</v>
      </c>
      <c r="AD1379">
        <v>4</v>
      </c>
      <c r="AE1379">
        <v>8</v>
      </c>
      <c r="AF1379">
        <v>6</v>
      </c>
      <c r="AG1379">
        <v>1</v>
      </c>
      <c r="AH1379">
        <v>7</v>
      </c>
      <c r="AI1379">
        <v>5</v>
      </c>
    </row>
    <row r="1380" spans="1:35" x14ac:dyDescent="0.3">
      <c r="A1380">
        <v>82989</v>
      </c>
      <c r="B1380" t="s">
        <v>1091</v>
      </c>
      <c r="C1380" t="s">
        <v>2533</v>
      </c>
      <c r="D1380" t="s">
        <v>2534</v>
      </c>
      <c r="E1380" t="s">
        <v>2535</v>
      </c>
      <c r="F1380" t="s">
        <v>2540</v>
      </c>
      <c r="G1380">
        <v>26</v>
      </c>
      <c r="H1380">
        <v>0</v>
      </c>
      <c r="I1380">
        <v>26</v>
      </c>
      <c r="J1380">
        <v>0</v>
      </c>
      <c r="K1380">
        <v>26</v>
      </c>
      <c r="L1380">
        <v>1</v>
      </c>
      <c r="M1380">
        <v>8</v>
      </c>
      <c r="N1380">
        <v>13</v>
      </c>
      <c r="O1380">
        <v>4</v>
      </c>
      <c r="P1380">
        <v>0</v>
      </c>
      <c r="Q1380">
        <v>6</v>
      </c>
      <c r="R1380">
        <v>26</v>
      </c>
      <c r="S1380">
        <v>26</v>
      </c>
      <c r="T1380">
        <v>16</v>
      </c>
      <c r="U1380">
        <v>16</v>
      </c>
      <c r="V1380">
        <v>12</v>
      </c>
      <c r="W1380">
        <v>4</v>
      </c>
      <c r="X1380">
        <v>6</v>
      </c>
      <c r="Y1380">
        <v>4</v>
      </c>
      <c r="Z1380">
        <v>29</v>
      </c>
      <c r="AA1380">
        <v>13</v>
      </c>
      <c r="AB1380">
        <v>16</v>
      </c>
      <c r="AC1380">
        <v>2</v>
      </c>
      <c r="AD1380">
        <v>6</v>
      </c>
      <c r="AE1380">
        <v>11</v>
      </c>
      <c r="AF1380">
        <v>10</v>
      </c>
      <c r="AG1380">
        <v>0</v>
      </c>
      <c r="AH1380">
        <v>11</v>
      </c>
      <c r="AI1380">
        <v>10</v>
      </c>
    </row>
    <row r="1381" spans="1:35" x14ac:dyDescent="0.3">
      <c r="A1381">
        <v>82990</v>
      </c>
      <c r="B1381" t="s">
        <v>1091</v>
      </c>
      <c r="C1381" t="s">
        <v>2533</v>
      </c>
      <c r="D1381" t="s">
        <v>2534</v>
      </c>
      <c r="E1381" t="s">
        <v>2535</v>
      </c>
      <c r="F1381" t="s">
        <v>2541</v>
      </c>
      <c r="G1381">
        <v>21</v>
      </c>
      <c r="H1381">
        <v>0</v>
      </c>
      <c r="I1381">
        <v>19</v>
      </c>
      <c r="J1381">
        <v>2</v>
      </c>
      <c r="K1381">
        <v>21</v>
      </c>
      <c r="L1381">
        <v>1</v>
      </c>
      <c r="M1381">
        <v>12</v>
      </c>
      <c r="N1381">
        <v>5</v>
      </c>
      <c r="O1381">
        <v>2</v>
      </c>
      <c r="P1381">
        <v>1</v>
      </c>
      <c r="Q1381">
        <v>6</v>
      </c>
      <c r="R1381">
        <v>22</v>
      </c>
      <c r="S1381">
        <v>22</v>
      </c>
      <c r="T1381">
        <v>18</v>
      </c>
      <c r="U1381">
        <v>18</v>
      </c>
      <c r="V1381">
        <v>9</v>
      </c>
      <c r="W1381">
        <v>9</v>
      </c>
      <c r="X1381">
        <v>13</v>
      </c>
      <c r="Y1381">
        <v>5</v>
      </c>
      <c r="Z1381">
        <v>47</v>
      </c>
      <c r="AA1381">
        <v>22</v>
      </c>
      <c r="AB1381">
        <v>25</v>
      </c>
      <c r="AC1381">
        <v>4</v>
      </c>
      <c r="AD1381">
        <v>6</v>
      </c>
      <c r="AE1381">
        <v>22</v>
      </c>
      <c r="AF1381">
        <v>15</v>
      </c>
      <c r="AG1381">
        <v>0</v>
      </c>
      <c r="AH1381">
        <v>17</v>
      </c>
      <c r="AI1381">
        <v>4</v>
      </c>
    </row>
    <row r="1382" spans="1:35" x14ac:dyDescent="0.3">
      <c r="A1382">
        <v>82991</v>
      </c>
      <c r="B1382" t="s">
        <v>1091</v>
      </c>
      <c r="C1382" t="s">
        <v>2533</v>
      </c>
      <c r="D1382" t="s">
        <v>2534</v>
      </c>
      <c r="E1382" t="s">
        <v>2535</v>
      </c>
      <c r="F1382" t="s">
        <v>2542</v>
      </c>
      <c r="G1382">
        <v>17</v>
      </c>
      <c r="H1382">
        <v>1</v>
      </c>
      <c r="I1382">
        <v>17</v>
      </c>
      <c r="J1382">
        <v>0</v>
      </c>
      <c r="K1382">
        <v>17</v>
      </c>
      <c r="L1382">
        <v>2</v>
      </c>
      <c r="M1382">
        <v>11</v>
      </c>
      <c r="N1382">
        <v>3</v>
      </c>
      <c r="O1382">
        <v>1</v>
      </c>
      <c r="P1382">
        <v>0</v>
      </c>
      <c r="Q1382">
        <v>11</v>
      </c>
      <c r="R1382">
        <v>19</v>
      </c>
      <c r="S1382">
        <v>19</v>
      </c>
      <c r="T1382">
        <v>10</v>
      </c>
      <c r="U1382">
        <v>10</v>
      </c>
      <c r="V1382">
        <v>6</v>
      </c>
      <c r="W1382">
        <v>4</v>
      </c>
      <c r="X1382">
        <v>5</v>
      </c>
      <c r="Y1382">
        <v>3</v>
      </c>
      <c r="Z1382">
        <v>21</v>
      </c>
      <c r="AA1382">
        <v>10</v>
      </c>
      <c r="AB1382">
        <v>11</v>
      </c>
      <c r="AC1382">
        <v>3</v>
      </c>
      <c r="AD1382">
        <v>1</v>
      </c>
      <c r="AE1382">
        <v>11</v>
      </c>
      <c r="AF1382">
        <v>6</v>
      </c>
      <c r="AG1382">
        <v>0</v>
      </c>
      <c r="AH1382">
        <v>9</v>
      </c>
      <c r="AI1382">
        <v>9</v>
      </c>
    </row>
    <row r="1383" spans="1:35" x14ac:dyDescent="0.3">
      <c r="A1383">
        <v>82992</v>
      </c>
      <c r="B1383" t="s">
        <v>1091</v>
      </c>
      <c r="C1383" t="s">
        <v>2533</v>
      </c>
      <c r="D1383" t="s">
        <v>2534</v>
      </c>
      <c r="E1383" t="s">
        <v>2535</v>
      </c>
      <c r="F1383" t="s">
        <v>2543</v>
      </c>
      <c r="G1383">
        <v>12</v>
      </c>
      <c r="H1383">
        <v>0</v>
      </c>
      <c r="I1383">
        <v>12</v>
      </c>
      <c r="J1383">
        <v>0</v>
      </c>
      <c r="K1383">
        <v>12</v>
      </c>
      <c r="L1383">
        <v>2</v>
      </c>
      <c r="M1383">
        <v>8</v>
      </c>
      <c r="N1383">
        <v>1</v>
      </c>
      <c r="O1383">
        <v>1</v>
      </c>
      <c r="P1383">
        <v>0</v>
      </c>
      <c r="Q1383">
        <v>7</v>
      </c>
      <c r="R1383">
        <v>12</v>
      </c>
      <c r="S1383">
        <v>12</v>
      </c>
      <c r="T1383">
        <v>4</v>
      </c>
      <c r="U1383">
        <v>4</v>
      </c>
      <c r="V1383">
        <v>1</v>
      </c>
      <c r="W1383">
        <v>3</v>
      </c>
      <c r="X1383">
        <v>3</v>
      </c>
      <c r="Y1383">
        <v>2</v>
      </c>
      <c r="Z1383">
        <v>10</v>
      </c>
      <c r="AA1383">
        <v>4</v>
      </c>
      <c r="AB1383">
        <v>6</v>
      </c>
      <c r="AC1383">
        <v>1</v>
      </c>
      <c r="AD1383">
        <v>1</v>
      </c>
      <c r="AE1383">
        <v>6</v>
      </c>
      <c r="AF1383">
        <v>2</v>
      </c>
      <c r="AG1383">
        <v>1</v>
      </c>
      <c r="AH1383">
        <v>2</v>
      </c>
      <c r="AI1383">
        <v>8</v>
      </c>
    </row>
    <row r="1384" spans="1:35" x14ac:dyDescent="0.3">
      <c r="A1384">
        <v>82993</v>
      </c>
      <c r="B1384" t="s">
        <v>1091</v>
      </c>
      <c r="C1384" t="s">
        <v>2533</v>
      </c>
      <c r="D1384" t="s">
        <v>2534</v>
      </c>
      <c r="E1384" t="s">
        <v>2535</v>
      </c>
      <c r="F1384" t="s">
        <v>2544</v>
      </c>
      <c r="G1384">
        <v>30</v>
      </c>
      <c r="H1384">
        <v>0</v>
      </c>
      <c r="I1384">
        <v>30</v>
      </c>
      <c r="J1384">
        <v>0</v>
      </c>
      <c r="K1384">
        <v>30</v>
      </c>
      <c r="L1384">
        <v>7</v>
      </c>
      <c r="M1384">
        <v>14</v>
      </c>
      <c r="N1384">
        <v>9</v>
      </c>
      <c r="O1384">
        <v>0</v>
      </c>
      <c r="P1384">
        <v>0</v>
      </c>
      <c r="Q1384">
        <v>13</v>
      </c>
      <c r="R1384">
        <v>30</v>
      </c>
      <c r="S1384">
        <v>30</v>
      </c>
      <c r="T1384">
        <v>21</v>
      </c>
      <c r="U1384">
        <v>21</v>
      </c>
      <c r="V1384">
        <v>13</v>
      </c>
      <c r="W1384">
        <v>8</v>
      </c>
      <c r="X1384">
        <v>14</v>
      </c>
      <c r="Y1384">
        <v>4</v>
      </c>
      <c r="Z1384">
        <v>51</v>
      </c>
      <c r="AA1384">
        <v>23</v>
      </c>
      <c r="AB1384">
        <v>28</v>
      </c>
      <c r="AC1384">
        <v>6</v>
      </c>
      <c r="AD1384">
        <v>4</v>
      </c>
      <c r="AE1384">
        <v>21</v>
      </c>
      <c r="AF1384">
        <v>20</v>
      </c>
      <c r="AG1384">
        <v>1</v>
      </c>
      <c r="AH1384">
        <v>18</v>
      </c>
      <c r="AI1384">
        <v>9</v>
      </c>
    </row>
    <row r="1385" spans="1:35" x14ac:dyDescent="0.3">
      <c r="A1385">
        <v>82994</v>
      </c>
      <c r="B1385" t="s">
        <v>1091</v>
      </c>
      <c r="C1385" t="s">
        <v>2533</v>
      </c>
      <c r="D1385" t="s">
        <v>2534</v>
      </c>
      <c r="E1385" t="s">
        <v>2535</v>
      </c>
      <c r="F1385" t="s">
        <v>2545</v>
      </c>
      <c r="G1385">
        <v>12</v>
      </c>
      <c r="H1385">
        <v>1</v>
      </c>
      <c r="I1385">
        <v>12</v>
      </c>
      <c r="J1385">
        <v>0</v>
      </c>
      <c r="K1385">
        <v>12</v>
      </c>
      <c r="L1385">
        <v>2</v>
      </c>
      <c r="M1385">
        <v>5</v>
      </c>
      <c r="N1385">
        <v>4</v>
      </c>
      <c r="O1385">
        <v>1</v>
      </c>
      <c r="P1385">
        <v>0</v>
      </c>
      <c r="Q1385">
        <v>3</v>
      </c>
      <c r="R1385">
        <v>15</v>
      </c>
      <c r="S1385">
        <v>15</v>
      </c>
      <c r="T1385">
        <v>10</v>
      </c>
      <c r="U1385">
        <v>10</v>
      </c>
      <c r="V1385">
        <v>7</v>
      </c>
      <c r="W1385">
        <v>3</v>
      </c>
      <c r="X1385">
        <v>6</v>
      </c>
      <c r="Y1385">
        <v>1</v>
      </c>
      <c r="Z1385">
        <v>19</v>
      </c>
      <c r="AA1385">
        <v>9</v>
      </c>
      <c r="AB1385">
        <v>10</v>
      </c>
      <c r="AC1385">
        <v>0</v>
      </c>
      <c r="AD1385">
        <v>1</v>
      </c>
      <c r="AE1385">
        <v>12</v>
      </c>
      <c r="AF1385">
        <v>6</v>
      </c>
      <c r="AG1385">
        <v>4</v>
      </c>
      <c r="AH1385">
        <v>6</v>
      </c>
      <c r="AI1385">
        <v>5</v>
      </c>
    </row>
    <row r="1386" spans="1:35" x14ac:dyDescent="0.3">
      <c r="A1386">
        <v>82995</v>
      </c>
      <c r="B1386" t="s">
        <v>1091</v>
      </c>
      <c r="C1386" t="s">
        <v>2533</v>
      </c>
      <c r="D1386" t="s">
        <v>2534</v>
      </c>
      <c r="E1386" t="s">
        <v>2535</v>
      </c>
      <c r="F1386" t="s">
        <v>2546</v>
      </c>
      <c r="G1386">
        <v>19</v>
      </c>
      <c r="H1386">
        <v>0</v>
      </c>
      <c r="I1386">
        <v>19</v>
      </c>
      <c r="J1386">
        <v>0</v>
      </c>
      <c r="K1386">
        <v>19</v>
      </c>
      <c r="L1386">
        <v>2</v>
      </c>
      <c r="M1386">
        <v>12</v>
      </c>
      <c r="N1386">
        <v>5</v>
      </c>
      <c r="O1386">
        <v>0</v>
      </c>
      <c r="P1386">
        <v>0</v>
      </c>
      <c r="Q1386">
        <v>6</v>
      </c>
      <c r="R1386">
        <v>21</v>
      </c>
      <c r="S1386">
        <v>21</v>
      </c>
      <c r="T1386">
        <v>13</v>
      </c>
      <c r="U1386">
        <v>13</v>
      </c>
      <c r="V1386">
        <v>11</v>
      </c>
      <c r="W1386">
        <v>2</v>
      </c>
      <c r="X1386">
        <v>9</v>
      </c>
      <c r="Y1386">
        <v>1</v>
      </c>
      <c r="Z1386">
        <v>25</v>
      </c>
      <c r="AA1386">
        <v>9</v>
      </c>
      <c r="AB1386">
        <v>16</v>
      </c>
      <c r="AC1386">
        <v>2</v>
      </c>
      <c r="AD1386">
        <v>0</v>
      </c>
      <c r="AE1386">
        <v>8</v>
      </c>
      <c r="AF1386">
        <v>15</v>
      </c>
      <c r="AG1386">
        <v>5</v>
      </c>
      <c r="AH1386">
        <v>7</v>
      </c>
      <c r="AI1386">
        <v>8</v>
      </c>
    </row>
    <row r="1387" spans="1:35" x14ac:dyDescent="0.3">
      <c r="A1387">
        <v>82996</v>
      </c>
      <c r="B1387" t="s">
        <v>1091</v>
      </c>
      <c r="C1387" t="s">
        <v>2533</v>
      </c>
      <c r="D1387" t="s">
        <v>2534</v>
      </c>
      <c r="E1387" t="s">
        <v>2535</v>
      </c>
      <c r="F1387" t="s">
        <v>2547</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row>
    <row r="1388" spans="1:35" x14ac:dyDescent="0.3">
      <c r="A1388">
        <v>82997</v>
      </c>
      <c r="B1388" t="s">
        <v>1091</v>
      </c>
      <c r="C1388" t="s">
        <v>2533</v>
      </c>
      <c r="D1388" t="s">
        <v>2534</v>
      </c>
      <c r="E1388" t="s">
        <v>2535</v>
      </c>
      <c r="F1388" t="s">
        <v>2548</v>
      </c>
      <c r="G1388">
        <v>19</v>
      </c>
      <c r="H1388">
        <v>0</v>
      </c>
      <c r="I1388">
        <v>19</v>
      </c>
      <c r="J1388">
        <v>0</v>
      </c>
      <c r="K1388">
        <v>19</v>
      </c>
      <c r="L1388">
        <v>0</v>
      </c>
      <c r="M1388">
        <v>12</v>
      </c>
      <c r="N1388">
        <v>4</v>
      </c>
      <c r="O1388">
        <v>3</v>
      </c>
      <c r="P1388">
        <v>0</v>
      </c>
      <c r="Q1388">
        <v>11</v>
      </c>
      <c r="R1388">
        <v>20</v>
      </c>
      <c r="S1388">
        <v>20</v>
      </c>
      <c r="T1388">
        <v>15</v>
      </c>
      <c r="U1388">
        <v>15</v>
      </c>
      <c r="V1388">
        <v>9</v>
      </c>
      <c r="W1388">
        <v>6</v>
      </c>
      <c r="X1388">
        <v>12</v>
      </c>
      <c r="Y1388">
        <v>3</v>
      </c>
      <c r="Z1388">
        <v>34</v>
      </c>
      <c r="AA1388">
        <v>17</v>
      </c>
      <c r="AB1388">
        <v>17</v>
      </c>
      <c r="AC1388">
        <v>1</v>
      </c>
      <c r="AD1388">
        <v>3</v>
      </c>
      <c r="AE1388">
        <v>24</v>
      </c>
      <c r="AF1388">
        <v>6</v>
      </c>
      <c r="AG1388">
        <v>2</v>
      </c>
      <c r="AH1388">
        <v>12</v>
      </c>
      <c r="AI1388">
        <v>5</v>
      </c>
    </row>
    <row r="1389" spans="1:35" x14ac:dyDescent="0.3">
      <c r="A1389">
        <v>82998</v>
      </c>
      <c r="B1389" t="s">
        <v>1091</v>
      </c>
      <c r="C1389" t="s">
        <v>2533</v>
      </c>
      <c r="D1389" t="s">
        <v>2534</v>
      </c>
      <c r="E1389" t="s">
        <v>2535</v>
      </c>
      <c r="F1389" t="s">
        <v>2549</v>
      </c>
      <c r="G1389">
        <v>24</v>
      </c>
      <c r="H1389">
        <v>0</v>
      </c>
      <c r="I1389">
        <v>22</v>
      </c>
      <c r="J1389">
        <v>2</v>
      </c>
      <c r="K1389">
        <v>24</v>
      </c>
      <c r="L1389">
        <v>5</v>
      </c>
      <c r="M1389">
        <v>4</v>
      </c>
      <c r="N1389">
        <v>8</v>
      </c>
      <c r="O1389">
        <v>7</v>
      </c>
      <c r="P1389">
        <v>0</v>
      </c>
      <c r="Q1389">
        <v>6</v>
      </c>
      <c r="R1389">
        <v>24</v>
      </c>
      <c r="S1389">
        <v>24</v>
      </c>
      <c r="T1389">
        <v>17</v>
      </c>
      <c r="U1389">
        <v>17</v>
      </c>
      <c r="V1389">
        <v>10</v>
      </c>
      <c r="W1389">
        <v>7</v>
      </c>
      <c r="X1389">
        <v>15</v>
      </c>
      <c r="Y1389">
        <v>4</v>
      </c>
      <c r="Z1389">
        <v>43</v>
      </c>
      <c r="AA1389">
        <v>24</v>
      </c>
      <c r="AB1389">
        <v>19</v>
      </c>
      <c r="AC1389">
        <v>4</v>
      </c>
      <c r="AD1389">
        <v>2</v>
      </c>
      <c r="AE1389">
        <v>22</v>
      </c>
      <c r="AF1389">
        <v>15</v>
      </c>
      <c r="AG1389">
        <v>0</v>
      </c>
      <c r="AH1389">
        <v>13</v>
      </c>
      <c r="AI1389">
        <v>7</v>
      </c>
    </row>
    <row r="1390" spans="1:35" x14ac:dyDescent="0.3">
      <c r="A1390">
        <v>82999</v>
      </c>
      <c r="B1390" t="s">
        <v>1091</v>
      </c>
      <c r="C1390" t="s">
        <v>2533</v>
      </c>
      <c r="D1390" t="s">
        <v>2534</v>
      </c>
      <c r="E1390" t="s">
        <v>2535</v>
      </c>
      <c r="F1390" t="s">
        <v>2550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row>
    <row r="1391" spans="1:35" x14ac:dyDescent="0.3">
      <c r="A1391">
        <v>83000</v>
      </c>
      <c r="B1391" t="s">
        <v>1091</v>
      </c>
      <c r="C1391" t="s">
        <v>2533</v>
      </c>
      <c r="D1391" t="s">
        <v>2534</v>
      </c>
      <c r="E1391" t="s">
        <v>2535</v>
      </c>
      <c r="F1391" t="s">
        <v>2551</v>
      </c>
      <c r="G1391">
        <v>3</v>
      </c>
      <c r="H1391">
        <v>0</v>
      </c>
      <c r="I1391">
        <v>3</v>
      </c>
      <c r="J1391">
        <v>0</v>
      </c>
      <c r="K1391">
        <v>3</v>
      </c>
      <c r="L1391">
        <v>1</v>
      </c>
      <c r="M1391">
        <v>1</v>
      </c>
      <c r="N1391">
        <v>1</v>
      </c>
      <c r="O1391">
        <v>0</v>
      </c>
      <c r="P1391">
        <v>0</v>
      </c>
      <c r="Q1391">
        <v>2</v>
      </c>
      <c r="R1391">
        <v>3</v>
      </c>
      <c r="S1391">
        <v>3</v>
      </c>
      <c r="T1391">
        <v>1</v>
      </c>
      <c r="U1391">
        <v>1</v>
      </c>
      <c r="V1391">
        <v>1</v>
      </c>
      <c r="W1391">
        <v>0</v>
      </c>
      <c r="X1391">
        <v>0</v>
      </c>
      <c r="Y1391">
        <v>0</v>
      </c>
      <c r="Z1391">
        <v>1</v>
      </c>
      <c r="AA1391">
        <v>1</v>
      </c>
      <c r="AB1391">
        <v>0</v>
      </c>
      <c r="AC1391">
        <v>0</v>
      </c>
      <c r="AD1391">
        <v>0</v>
      </c>
      <c r="AE1391">
        <v>1</v>
      </c>
      <c r="AF1391">
        <v>0</v>
      </c>
      <c r="AG1391">
        <v>0</v>
      </c>
      <c r="AH1391">
        <v>0</v>
      </c>
      <c r="AI1391">
        <v>2</v>
      </c>
    </row>
    <row r="1392" spans="1:35" x14ac:dyDescent="0.3">
      <c r="A1392">
        <v>83001</v>
      </c>
      <c r="B1392" t="s">
        <v>1091</v>
      </c>
      <c r="C1392" t="s">
        <v>2533</v>
      </c>
      <c r="D1392" t="s">
        <v>2534</v>
      </c>
      <c r="E1392" t="s">
        <v>2535</v>
      </c>
      <c r="F1392" t="s">
        <v>2552</v>
      </c>
      <c r="G1392">
        <v>56</v>
      </c>
      <c r="H1392">
        <v>0</v>
      </c>
      <c r="I1392">
        <v>56</v>
      </c>
      <c r="J1392">
        <v>0</v>
      </c>
      <c r="K1392">
        <v>56</v>
      </c>
      <c r="L1392">
        <v>0</v>
      </c>
      <c r="M1392">
        <v>30</v>
      </c>
      <c r="N1392">
        <v>25</v>
      </c>
      <c r="O1392">
        <v>1</v>
      </c>
      <c r="P1392">
        <v>0</v>
      </c>
      <c r="Q1392">
        <v>10</v>
      </c>
      <c r="R1392">
        <v>59</v>
      </c>
      <c r="S1392">
        <v>59</v>
      </c>
      <c r="T1392">
        <v>54</v>
      </c>
      <c r="U1392">
        <v>54</v>
      </c>
      <c r="V1392">
        <v>38</v>
      </c>
      <c r="W1392">
        <v>16</v>
      </c>
      <c r="X1392">
        <v>37</v>
      </c>
      <c r="Y1392">
        <v>13</v>
      </c>
      <c r="Z1392">
        <v>120</v>
      </c>
      <c r="AA1392">
        <v>54</v>
      </c>
      <c r="AB1392">
        <v>66</v>
      </c>
      <c r="AC1392">
        <v>9</v>
      </c>
      <c r="AD1392">
        <v>11</v>
      </c>
      <c r="AE1392">
        <v>66</v>
      </c>
      <c r="AF1392">
        <v>34</v>
      </c>
      <c r="AG1392">
        <v>6</v>
      </c>
      <c r="AH1392">
        <v>43</v>
      </c>
      <c r="AI1392">
        <v>5</v>
      </c>
    </row>
    <row r="1393" spans="1:35" x14ac:dyDescent="0.3">
      <c r="A1393">
        <v>83002</v>
      </c>
      <c r="B1393" t="s">
        <v>1091</v>
      </c>
      <c r="C1393" t="s">
        <v>2533</v>
      </c>
      <c r="D1393" t="s">
        <v>2534</v>
      </c>
      <c r="E1393" t="s">
        <v>2535</v>
      </c>
      <c r="F1393" t="s">
        <v>2553</v>
      </c>
      <c r="G1393">
        <v>4</v>
      </c>
      <c r="H1393">
        <v>2</v>
      </c>
      <c r="I1393">
        <v>4</v>
      </c>
      <c r="J1393">
        <v>0</v>
      </c>
      <c r="K1393">
        <v>3</v>
      </c>
      <c r="L1393">
        <v>2</v>
      </c>
      <c r="M1393">
        <v>1</v>
      </c>
      <c r="N1393">
        <v>1</v>
      </c>
      <c r="O1393">
        <v>0</v>
      </c>
      <c r="P1393">
        <v>0</v>
      </c>
      <c r="Q1393">
        <v>1</v>
      </c>
      <c r="R1393">
        <v>9</v>
      </c>
      <c r="S1393">
        <v>9</v>
      </c>
      <c r="T1393">
        <v>6</v>
      </c>
      <c r="U1393">
        <v>6</v>
      </c>
      <c r="V1393">
        <v>4</v>
      </c>
      <c r="W1393">
        <v>2</v>
      </c>
      <c r="X1393">
        <v>6</v>
      </c>
      <c r="Y1393">
        <v>2</v>
      </c>
      <c r="Z1393">
        <v>15</v>
      </c>
      <c r="AA1393">
        <v>9</v>
      </c>
      <c r="AB1393">
        <v>6</v>
      </c>
      <c r="AC1393">
        <v>2</v>
      </c>
      <c r="AD1393">
        <v>1</v>
      </c>
      <c r="AE1393">
        <v>8</v>
      </c>
      <c r="AF1393">
        <v>4</v>
      </c>
      <c r="AG1393">
        <v>2</v>
      </c>
      <c r="AH1393">
        <v>3</v>
      </c>
      <c r="AI1393">
        <v>3</v>
      </c>
    </row>
    <row r="1394" spans="1:35" x14ac:dyDescent="0.3">
      <c r="A1394">
        <v>83003</v>
      </c>
      <c r="B1394" t="s">
        <v>1091</v>
      </c>
      <c r="C1394" t="s">
        <v>2533</v>
      </c>
      <c r="D1394" t="s">
        <v>2534</v>
      </c>
      <c r="E1394" t="s">
        <v>2535</v>
      </c>
      <c r="F1394" t="s">
        <v>2554</v>
      </c>
      <c r="G1394">
        <v>9</v>
      </c>
      <c r="H1394">
        <v>0</v>
      </c>
      <c r="I1394">
        <v>9</v>
      </c>
      <c r="J1394">
        <v>0</v>
      </c>
      <c r="K1394">
        <v>9</v>
      </c>
      <c r="L1394">
        <v>0</v>
      </c>
      <c r="M1394">
        <v>2</v>
      </c>
      <c r="N1394">
        <v>6</v>
      </c>
      <c r="O1394">
        <v>1</v>
      </c>
      <c r="P1394">
        <v>0</v>
      </c>
      <c r="Q1394">
        <v>2</v>
      </c>
      <c r="R1394">
        <v>9</v>
      </c>
      <c r="S1394">
        <v>9</v>
      </c>
      <c r="T1394">
        <v>9</v>
      </c>
      <c r="U1394">
        <v>9</v>
      </c>
      <c r="V1394">
        <v>7</v>
      </c>
      <c r="W1394">
        <v>2</v>
      </c>
      <c r="X1394">
        <v>3</v>
      </c>
      <c r="Y1394">
        <v>3</v>
      </c>
      <c r="Z1394">
        <v>16</v>
      </c>
      <c r="AA1394">
        <v>8</v>
      </c>
      <c r="AB1394">
        <v>8</v>
      </c>
      <c r="AC1394">
        <v>2</v>
      </c>
      <c r="AD1394">
        <v>2</v>
      </c>
      <c r="AE1394">
        <v>11</v>
      </c>
      <c r="AF1394">
        <v>1</v>
      </c>
      <c r="AG1394">
        <v>1</v>
      </c>
      <c r="AH1394">
        <v>8</v>
      </c>
      <c r="AI1394">
        <v>0</v>
      </c>
    </row>
    <row r="1395" spans="1:35" x14ac:dyDescent="0.3">
      <c r="A1395">
        <v>83004</v>
      </c>
      <c r="B1395" t="s">
        <v>1091</v>
      </c>
      <c r="C1395" t="s">
        <v>2533</v>
      </c>
      <c r="D1395" t="s">
        <v>2534</v>
      </c>
      <c r="E1395" t="s">
        <v>2535</v>
      </c>
      <c r="F1395" t="s">
        <v>2555</v>
      </c>
      <c r="G1395">
        <v>71</v>
      </c>
      <c r="H1395">
        <v>0</v>
      </c>
      <c r="I1395">
        <v>71</v>
      </c>
      <c r="J1395">
        <v>0</v>
      </c>
      <c r="K1395">
        <v>71</v>
      </c>
      <c r="L1395">
        <v>12</v>
      </c>
      <c r="M1395">
        <v>30</v>
      </c>
      <c r="N1395">
        <v>14</v>
      </c>
      <c r="O1395">
        <v>15</v>
      </c>
      <c r="P1395">
        <v>0</v>
      </c>
      <c r="Q1395">
        <v>13</v>
      </c>
      <c r="R1395">
        <v>76</v>
      </c>
      <c r="S1395">
        <v>76</v>
      </c>
      <c r="T1395">
        <v>59</v>
      </c>
      <c r="U1395">
        <v>59</v>
      </c>
      <c r="V1395">
        <v>34</v>
      </c>
      <c r="W1395">
        <v>25</v>
      </c>
      <c r="X1395">
        <v>42</v>
      </c>
      <c r="Y1395">
        <v>17</v>
      </c>
      <c r="Z1395">
        <v>144</v>
      </c>
      <c r="AA1395">
        <v>65</v>
      </c>
      <c r="AB1395">
        <v>79</v>
      </c>
      <c r="AC1395">
        <v>18</v>
      </c>
      <c r="AD1395">
        <v>13</v>
      </c>
      <c r="AE1395">
        <v>77</v>
      </c>
      <c r="AF1395">
        <v>36</v>
      </c>
      <c r="AG1395">
        <v>2</v>
      </c>
      <c r="AH1395">
        <v>51</v>
      </c>
      <c r="AI1395">
        <v>17</v>
      </c>
    </row>
    <row r="1396" spans="1:35" x14ac:dyDescent="0.3">
      <c r="A1396">
        <v>83005</v>
      </c>
      <c r="B1396" t="s">
        <v>1091</v>
      </c>
      <c r="C1396" t="s">
        <v>2533</v>
      </c>
      <c r="D1396" t="s">
        <v>2534</v>
      </c>
      <c r="E1396" t="s">
        <v>2535</v>
      </c>
      <c r="F1396" t="s">
        <v>2556</v>
      </c>
      <c r="G1396">
        <v>29</v>
      </c>
      <c r="H1396">
        <v>1</v>
      </c>
      <c r="I1396">
        <v>29</v>
      </c>
      <c r="J1396">
        <v>0</v>
      </c>
      <c r="K1396">
        <v>29</v>
      </c>
      <c r="L1396">
        <v>1</v>
      </c>
      <c r="M1396">
        <v>23</v>
      </c>
      <c r="N1396">
        <v>5</v>
      </c>
      <c r="O1396">
        <v>0</v>
      </c>
      <c r="P1396">
        <v>0</v>
      </c>
      <c r="Q1396">
        <v>16</v>
      </c>
      <c r="R1396">
        <v>31</v>
      </c>
      <c r="S1396">
        <v>31</v>
      </c>
      <c r="T1396">
        <v>28</v>
      </c>
      <c r="U1396">
        <v>28</v>
      </c>
      <c r="V1396">
        <v>16</v>
      </c>
      <c r="W1396">
        <v>12</v>
      </c>
      <c r="X1396">
        <v>21</v>
      </c>
      <c r="Y1396">
        <v>11</v>
      </c>
      <c r="Z1396">
        <v>77</v>
      </c>
      <c r="AA1396">
        <v>37</v>
      </c>
      <c r="AB1396">
        <v>40</v>
      </c>
      <c r="AC1396">
        <v>7</v>
      </c>
      <c r="AD1396">
        <v>10</v>
      </c>
      <c r="AE1396">
        <v>44</v>
      </c>
      <c r="AF1396">
        <v>16</v>
      </c>
      <c r="AG1396">
        <v>16</v>
      </c>
      <c r="AH1396">
        <v>10</v>
      </c>
      <c r="AI1396">
        <v>3</v>
      </c>
    </row>
    <row r="1397" spans="1:35" x14ac:dyDescent="0.3">
      <c r="A1397">
        <v>83006</v>
      </c>
      <c r="B1397" t="s">
        <v>1091</v>
      </c>
      <c r="C1397" t="s">
        <v>2533</v>
      </c>
      <c r="D1397" t="s">
        <v>2534</v>
      </c>
      <c r="E1397" t="s">
        <v>2535</v>
      </c>
      <c r="F1397" t="s">
        <v>2557</v>
      </c>
      <c r="G1397">
        <v>18</v>
      </c>
      <c r="H1397">
        <v>0</v>
      </c>
      <c r="I1397">
        <v>18</v>
      </c>
      <c r="J1397">
        <v>0</v>
      </c>
      <c r="K1397">
        <v>18</v>
      </c>
      <c r="L1397">
        <v>0</v>
      </c>
      <c r="M1397">
        <v>16</v>
      </c>
      <c r="N1397">
        <v>1</v>
      </c>
      <c r="O1397">
        <v>1</v>
      </c>
      <c r="P1397">
        <v>0</v>
      </c>
      <c r="Q1397">
        <v>6</v>
      </c>
      <c r="R1397">
        <v>19</v>
      </c>
      <c r="S1397">
        <v>19</v>
      </c>
      <c r="T1397">
        <v>14</v>
      </c>
      <c r="U1397">
        <v>14</v>
      </c>
      <c r="V1397">
        <v>10</v>
      </c>
      <c r="W1397">
        <v>4</v>
      </c>
      <c r="X1397">
        <v>7</v>
      </c>
      <c r="Y1397">
        <v>2</v>
      </c>
      <c r="Z1397">
        <v>26</v>
      </c>
      <c r="AA1397">
        <v>12</v>
      </c>
      <c r="AB1397">
        <v>14</v>
      </c>
      <c r="AC1397">
        <v>3</v>
      </c>
      <c r="AD1397">
        <v>0</v>
      </c>
      <c r="AE1397">
        <v>10</v>
      </c>
      <c r="AF1397">
        <v>13</v>
      </c>
      <c r="AG1397">
        <v>10</v>
      </c>
      <c r="AH1397">
        <v>3</v>
      </c>
      <c r="AI1397">
        <v>5</v>
      </c>
    </row>
    <row r="1398" spans="1:35" x14ac:dyDescent="0.3">
      <c r="A1398">
        <v>83007</v>
      </c>
      <c r="B1398" t="s">
        <v>1091</v>
      </c>
      <c r="C1398" t="s">
        <v>2533</v>
      </c>
      <c r="D1398" t="s">
        <v>2534</v>
      </c>
      <c r="E1398" t="s">
        <v>2535</v>
      </c>
      <c r="F1398" t="s">
        <v>2558</v>
      </c>
      <c r="G1398">
        <v>39</v>
      </c>
      <c r="H1398">
        <v>1</v>
      </c>
      <c r="I1398">
        <v>39</v>
      </c>
      <c r="J1398">
        <v>0</v>
      </c>
      <c r="K1398">
        <v>39</v>
      </c>
      <c r="L1398">
        <v>15</v>
      </c>
      <c r="M1398">
        <v>20</v>
      </c>
      <c r="N1398">
        <v>2</v>
      </c>
      <c r="O1398">
        <v>2</v>
      </c>
      <c r="P1398">
        <v>0</v>
      </c>
      <c r="Q1398">
        <v>23</v>
      </c>
      <c r="R1398">
        <v>43</v>
      </c>
      <c r="S1398">
        <v>43</v>
      </c>
      <c r="T1398">
        <v>24</v>
      </c>
      <c r="U1398">
        <v>24</v>
      </c>
      <c r="V1398">
        <v>18</v>
      </c>
      <c r="W1398">
        <v>6</v>
      </c>
      <c r="X1398">
        <v>17</v>
      </c>
      <c r="Y1398">
        <v>3</v>
      </c>
      <c r="Z1398">
        <v>51</v>
      </c>
      <c r="AA1398">
        <v>25</v>
      </c>
      <c r="AB1398">
        <v>26</v>
      </c>
      <c r="AC1398">
        <v>0</v>
      </c>
      <c r="AD1398">
        <v>5</v>
      </c>
      <c r="AE1398">
        <v>26</v>
      </c>
      <c r="AF1398">
        <v>20</v>
      </c>
      <c r="AG1398">
        <v>5</v>
      </c>
      <c r="AH1398">
        <v>17</v>
      </c>
      <c r="AI1398">
        <v>19</v>
      </c>
    </row>
    <row r="1399" spans="1:35" x14ac:dyDescent="0.3">
      <c r="A1399">
        <v>83008</v>
      </c>
      <c r="B1399" t="s">
        <v>1091</v>
      </c>
      <c r="C1399" t="s">
        <v>2533</v>
      </c>
      <c r="D1399" t="s">
        <v>2534</v>
      </c>
      <c r="E1399" t="s">
        <v>2535</v>
      </c>
      <c r="F1399" t="s">
        <v>2559</v>
      </c>
      <c r="G1399">
        <v>32</v>
      </c>
      <c r="H1399">
        <v>0</v>
      </c>
      <c r="I1399">
        <v>32</v>
      </c>
      <c r="J1399">
        <v>0</v>
      </c>
      <c r="K1399">
        <v>32</v>
      </c>
      <c r="L1399">
        <v>3</v>
      </c>
      <c r="M1399">
        <v>19</v>
      </c>
      <c r="N1399">
        <v>7</v>
      </c>
      <c r="O1399">
        <v>3</v>
      </c>
      <c r="P1399">
        <v>0</v>
      </c>
      <c r="Q1399">
        <v>14</v>
      </c>
      <c r="R1399">
        <v>34</v>
      </c>
      <c r="S1399">
        <v>34</v>
      </c>
      <c r="T1399">
        <v>25</v>
      </c>
      <c r="U1399">
        <v>25</v>
      </c>
      <c r="V1399">
        <v>15</v>
      </c>
      <c r="W1399">
        <v>10</v>
      </c>
      <c r="X1399">
        <v>18</v>
      </c>
      <c r="Y1399">
        <v>8</v>
      </c>
      <c r="Z1399">
        <v>56</v>
      </c>
      <c r="AA1399">
        <v>28</v>
      </c>
      <c r="AB1399">
        <v>28</v>
      </c>
      <c r="AC1399">
        <v>8</v>
      </c>
      <c r="AD1399">
        <v>6</v>
      </c>
      <c r="AE1399">
        <v>25</v>
      </c>
      <c r="AF1399">
        <v>17</v>
      </c>
      <c r="AG1399">
        <v>5</v>
      </c>
      <c r="AH1399">
        <v>16</v>
      </c>
      <c r="AI1399">
        <v>9</v>
      </c>
    </row>
    <row r="1400" spans="1:35" x14ac:dyDescent="0.3">
      <c r="A1400">
        <v>83009</v>
      </c>
      <c r="B1400" t="s">
        <v>1091</v>
      </c>
      <c r="C1400" t="s">
        <v>2533</v>
      </c>
      <c r="D1400" t="s">
        <v>2534</v>
      </c>
      <c r="E1400" t="s">
        <v>2535</v>
      </c>
      <c r="F1400" t="s">
        <v>2560</v>
      </c>
      <c r="G1400">
        <v>25</v>
      </c>
      <c r="H1400">
        <v>0</v>
      </c>
      <c r="I1400">
        <v>25</v>
      </c>
      <c r="J1400">
        <v>0</v>
      </c>
      <c r="K1400">
        <v>25</v>
      </c>
      <c r="L1400">
        <v>3</v>
      </c>
      <c r="M1400">
        <v>14</v>
      </c>
      <c r="N1400">
        <v>1</v>
      </c>
      <c r="O1400">
        <v>5</v>
      </c>
      <c r="P1400">
        <v>2</v>
      </c>
      <c r="Q1400">
        <v>1</v>
      </c>
      <c r="R1400">
        <v>27</v>
      </c>
      <c r="S1400">
        <v>27</v>
      </c>
      <c r="T1400">
        <v>23</v>
      </c>
      <c r="U1400">
        <v>23</v>
      </c>
      <c r="V1400">
        <v>13</v>
      </c>
      <c r="W1400">
        <v>10</v>
      </c>
      <c r="X1400">
        <v>19</v>
      </c>
      <c r="Y1400">
        <v>8</v>
      </c>
      <c r="Z1400">
        <v>57</v>
      </c>
      <c r="AA1400">
        <v>29</v>
      </c>
      <c r="AB1400">
        <v>28</v>
      </c>
      <c r="AC1400">
        <v>8</v>
      </c>
      <c r="AD1400">
        <v>3</v>
      </c>
      <c r="AE1400">
        <v>26</v>
      </c>
      <c r="AF1400">
        <v>20</v>
      </c>
      <c r="AG1400">
        <v>5</v>
      </c>
      <c r="AH1400">
        <v>16</v>
      </c>
      <c r="AI1400">
        <v>4</v>
      </c>
    </row>
    <row r="1401" spans="1:35" x14ac:dyDescent="0.3">
      <c r="A1401">
        <v>83010</v>
      </c>
      <c r="B1401" t="s">
        <v>1091</v>
      </c>
      <c r="C1401" t="s">
        <v>2533</v>
      </c>
      <c r="D1401" t="s">
        <v>2534</v>
      </c>
      <c r="E1401" t="s">
        <v>2535</v>
      </c>
      <c r="F1401" t="s">
        <v>2561</v>
      </c>
      <c r="G1401">
        <v>14</v>
      </c>
      <c r="H1401">
        <v>0</v>
      </c>
      <c r="I1401">
        <v>14</v>
      </c>
      <c r="J1401">
        <v>0</v>
      </c>
      <c r="K1401">
        <v>14</v>
      </c>
      <c r="L1401">
        <v>0</v>
      </c>
      <c r="M1401">
        <v>8</v>
      </c>
      <c r="N1401">
        <v>5</v>
      </c>
      <c r="O1401">
        <v>1</v>
      </c>
      <c r="P1401">
        <v>0</v>
      </c>
      <c r="Q1401">
        <v>3</v>
      </c>
      <c r="R1401">
        <v>15</v>
      </c>
      <c r="S1401">
        <v>15</v>
      </c>
      <c r="T1401">
        <v>14</v>
      </c>
      <c r="U1401">
        <v>14</v>
      </c>
      <c r="V1401">
        <v>9</v>
      </c>
      <c r="W1401">
        <v>5</v>
      </c>
      <c r="X1401">
        <v>11</v>
      </c>
      <c r="Y1401">
        <v>3</v>
      </c>
      <c r="Z1401">
        <v>32</v>
      </c>
      <c r="AA1401">
        <v>13</v>
      </c>
      <c r="AB1401">
        <v>19</v>
      </c>
      <c r="AC1401">
        <v>4</v>
      </c>
      <c r="AD1401">
        <v>2</v>
      </c>
      <c r="AE1401">
        <v>17</v>
      </c>
      <c r="AF1401">
        <v>9</v>
      </c>
      <c r="AG1401">
        <v>2</v>
      </c>
      <c r="AH1401">
        <v>9</v>
      </c>
      <c r="AI1401">
        <v>1</v>
      </c>
    </row>
    <row r="1402" spans="1:35" x14ac:dyDescent="0.3">
      <c r="A1402">
        <v>83011</v>
      </c>
      <c r="B1402" t="s">
        <v>1091</v>
      </c>
      <c r="C1402" t="s">
        <v>2533</v>
      </c>
      <c r="D1402" t="s">
        <v>2534</v>
      </c>
      <c r="E1402" t="s">
        <v>2535</v>
      </c>
      <c r="F1402" t="s">
        <v>2562</v>
      </c>
      <c r="G1402">
        <v>20</v>
      </c>
      <c r="H1402">
        <v>1</v>
      </c>
      <c r="I1402">
        <v>20</v>
      </c>
      <c r="J1402">
        <v>0</v>
      </c>
      <c r="K1402">
        <v>20</v>
      </c>
      <c r="L1402">
        <v>2</v>
      </c>
      <c r="M1402">
        <v>12</v>
      </c>
      <c r="N1402">
        <v>4</v>
      </c>
      <c r="O1402">
        <v>2</v>
      </c>
      <c r="P1402">
        <v>0</v>
      </c>
      <c r="Q1402">
        <v>9</v>
      </c>
      <c r="R1402">
        <v>26</v>
      </c>
      <c r="S1402">
        <v>26</v>
      </c>
      <c r="T1402">
        <v>20</v>
      </c>
      <c r="U1402">
        <v>20</v>
      </c>
      <c r="V1402">
        <v>14</v>
      </c>
      <c r="W1402">
        <v>6</v>
      </c>
      <c r="X1402">
        <v>16</v>
      </c>
      <c r="Y1402">
        <v>9</v>
      </c>
      <c r="Z1402">
        <v>46</v>
      </c>
      <c r="AA1402">
        <v>19</v>
      </c>
      <c r="AB1402">
        <v>27</v>
      </c>
      <c r="AC1402">
        <v>10</v>
      </c>
      <c r="AD1402">
        <v>5</v>
      </c>
      <c r="AE1402">
        <v>23</v>
      </c>
      <c r="AF1402">
        <v>8</v>
      </c>
      <c r="AG1402">
        <v>3</v>
      </c>
      <c r="AH1402">
        <v>12</v>
      </c>
      <c r="AI1402">
        <v>6</v>
      </c>
    </row>
    <row r="1403" spans="1:35" x14ac:dyDescent="0.3">
      <c r="A1403">
        <v>83012</v>
      </c>
      <c r="B1403" t="s">
        <v>1091</v>
      </c>
      <c r="C1403" t="s">
        <v>2533</v>
      </c>
      <c r="D1403" t="s">
        <v>2534</v>
      </c>
      <c r="E1403" t="s">
        <v>2535</v>
      </c>
      <c r="F1403" t="s">
        <v>2563</v>
      </c>
      <c r="G1403">
        <v>1</v>
      </c>
      <c r="H1403">
        <v>0</v>
      </c>
      <c r="I1403">
        <v>1</v>
      </c>
      <c r="J1403">
        <v>0</v>
      </c>
      <c r="K1403">
        <v>1</v>
      </c>
      <c r="L1403">
        <v>0</v>
      </c>
      <c r="M1403">
        <v>0</v>
      </c>
      <c r="N1403">
        <v>1</v>
      </c>
      <c r="O1403">
        <v>0</v>
      </c>
      <c r="P1403">
        <v>0</v>
      </c>
      <c r="Q1403">
        <v>0</v>
      </c>
      <c r="R1403">
        <v>2</v>
      </c>
      <c r="S1403">
        <v>2</v>
      </c>
      <c r="T1403">
        <v>2</v>
      </c>
      <c r="U1403">
        <v>2</v>
      </c>
      <c r="V1403">
        <v>2</v>
      </c>
      <c r="W1403">
        <v>0</v>
      </c>
      <c r="X1403">
        <v>1</v>
      </c>
      <c r="Y1403">
        <v>1</v>
      </c>
      <c r="Z1403">
        <v>3</v>
      </c>
      <c r="AA1403">
        <v>1</v>
      </c>
      <c r="AB1403">
        <v>2</v>
      </c>
      <c r="AC1403">
        <v>1</v>
      </c>
      <c r="AD1403">
        <v>1</v>
      </c>
      <c r="AE1403">
        <v>0</v>
      </c>
      <c r="AF1403">
        <v>1</v>
      </c>
      <c r="AG1403">
        <v>0</v>
      </c>
      <c r="AH1403">
        <v>1</v>
      </c>
      <c r="AI1403">
        <v>0</v>
      </c>
    </row>
    <row r="1404" spans="1:35" x14ac:dyDescent="0.3">
      <c r="A1404">
        <v>83013</v>
      </c>
      <c r="B1404" t="s">
        <v>1091</v>
      </c>
      <c r="C1404" t="s">
        <v>2533</v>
      </c>
      <c r="D1404" t="s">
        <v>2534</v>
      </c>
      <c r="E1404" t="s">
        <v>2535</v>
      </c>
      <c r="F1404" t="s">
        <v>2564</v>
      </c>
      <c r="G1404">
        <v>11</v>
      </c>
      <c r="H1404">
        <v>4</v>
      </c>
      <c r="I1404">
        <v>10</v>
      </c>
      <c r="J1404">
        <v>1</v>
      </c>
      <c r="K1404">
        <v>11</v>
      </c>
      <c r="L1404">
        <v>1</v>
      </c>
      <c r="M1404">
        <v>9</v>
      </c>
      <c r="N1404">
        <v>1</v>
      </c>
      <c r="O1404">
        <v>0</v>
      </c>
      <c r="P1404">
        <v>0</v>
      </c>
      <c r="Q1404">
        <v>5</v>
      </c>
      <c r="R1404">
        <v>27</v>
      </c>
      <c r="S1404">
        <v>27</v>
      </c>
      <c r="T1404">
        <v>22</v>
      </c>
      <c r="U1404">
        <v>23</v>
      </c>
      <c r="V1404">
        <v>15</v>
      </c>
      <c r="W1404">
        <v>8</v>
      </c>
      <c r="X1404">
        <v>16</v>
      </c>
      <c r="Y1404">
        <v>9</v>
      </c>
      <c r="Z1404">
        <v>53</v>
      </c>
      <c r="AA1404">
        <v>30</v>
      </c>
      <c r="AB1404">
        <v>23</v>
      </c>
      <c r="AC1404">
        <v>11</v>
      </c>
      <c r="AD1404">
        <v>3</v>
      </c>
      <c r="AE1404">
        <v>28</v>
      </c>
      <c r="AF1404">
        <v>11</v>
      </c>
      <c r="AG1404">
        <v>13</v>
      </c>
      <c r="AH1404">
        <v>4</v>
      </c>
      <c r="AI1404">
        <v>4</v>
      </c>
    </row>
    <row r="1405" spans="1:35" x14ac:dyDescent="0.3">
      <c r="A1405">
        <v>83015</v>
      </c>
      <c r="B1405" t="s">
        <v>1091</v>
      </c>
      <c r="C1405" t="s">
        <v>2533</v>
      </c>
      <c r="D1405" t="s">
        <v>2534</v>
      </c>
      <c r="E1405" t="s">
        <v>2565</v>
      </c>
      <c r="F1405" t="s">
        <v>2566</v>
      </c>
      <c r="G1405">
        <v>24</v>
      </c>
      <c r="H1405">
        <v>0</v>
      </c>
      <c r="I1405">
        <v>23</v>
      </c>
      <c r="J1405">
        <v>1</v>
      </c>
      <c r="K1405">
        <v>24</v>
      </c>
      <c r="L1405">
        <v>0</v>
      </c>
      <c r="M1405">
        <v>16</v>
      </c>
      <c r="N1405">
        <v>6</v>
      </c>
      <c r="O1405">
        <v>2</v>
      </c>
      <c r="P1405">
        <v>0</v>
      </c>
      <c r="Q1405">
        <v>13</v>
      </c>
      <c r="R1405">
        <v>24</v>
      </c>
      <c r="S1405">
        <v>24</v>
      </c>
      <c r="T1405">
        <v>16</v>
      </c>
      <c r="U1405">
        <v>16</v>
      </c>
      <c r="V1405">
        <v>10</v>
      </c>
      <c r="W1405">
        <v>6</v>
      </c>
      <c r="X1405">
        <v>12</v>
      </c>
      <c r="Y1405">
        <v>6</v>
      </c>
      <c r="Z1405">
        <v>39</v>
      </c>
      <c r="AA1405">
        <v>18</v>
      </c>
      <c r="AB1405">
        <v>21</v>
      </c>
      <c r="AC1405">
        <v>5</v>
      </c>
      <c r="AD1405">
        <v>4</v>
      </c>
      <c r="AE1405">
        <v>17</v>
      </c>
      <c r="AF1405">
        <v>13</v>
      </c>
      <c r="AG1405">
        <v>1</v>
      </c>
      <c r="AH1405">
        <v>12</v>
      </c>
      <c r="AI1405">
        <v>8</v>
      </c>
    </row>
    <row r="1406" spans="1:35" x14ac:dyDescent="0.3">
      <c r="A1406">
        <v>83016</v>
      </c>
      <c r="B1406" t="s">
        <v>1091</v>
      </c>
      <c r="C1406" t="s">
        <v>2533</v>
      </c>
      <c r="D1406" t="s">
        <v>2534</v>
      </c>
      <c r="E1406" t="s">
        <v>2565</v>
      </c>
      <c r="F1406" t="s">
        <v>2567</v>
      </c>
      <c r="G1406">
        <v>22</v>
      </c>
      <c r="H1406">
        <v>1</v>
      </c>
      <c r="I1406">
        <v>22</v>
      </c>
      <c r="J1406">
        <v>0</v>
      </c>
      <c r="K1406">
        <v>22</v>
      </c>
      <c r="L1406">
        <v>1</v>
      </c>
      <c r="M1406">
        <v>15</v>
      </c>
      <c r="N1406">
        <v>4</v>
      </c>
      <c r="O1406">
        <v>2</v>
      </c>
      <c r="P1406">
        <v>0</v>
      </c>
      <c r="Q1406">
        <v>9</v>
      </c>
      <c r="R1406">
        <v>26</v>
      </c>
      <c r="S1406">
        <v>26</v>
      </c>
      <c r="T1406">
        <v>18</v>
      </c>
      <c r="U1406">
        <v>18</v>
      </c>
      <c r="V1406">
        <v>14</v>
      </c>
      <c r="W1406">
        <v>4</v>
      </c>
      <c r="X1406">
        <v>10</v>
      </c>
      <c r="Y1406">
        <v>1</v>
      </c>
      <c r="Z1406">
        <v>32</v>
      </c>
      <c r="AA1406">
        <v>18</v>
      </c>
      <c r="AB1406">
        <v>14</v>
      </c>
      <c r="AC1406">
        <v>1</v>
      </c>
      <c r="AD1406">
        <v>0</v>
      </c>
      <c r="AE1406">
        <v>15</v>
      </c>
      <c r="AF1406">
        <v>16</v>
      </c>
      <c r="AG1406">
        <v>2</v>
      </c>
      <c r="AH1406">
        <v>13</v>
      </c>
      <c r="AI1406">
        <v>8</v>
      </c>
    </row>
    <row r="1407" spans="1:35" x14ac:dyDescent="0.3">
      <c r="A1407">
        <v>83017</v>
      </c>
      <c r="B1407" t="s">
        <v>1091</v>
      </c>
      <c r="C1407" t="s">
        <v>2533</v>
      </c>
      <c r="D1407" t="s">
        <v>2534</v>
      </c>
      <c r="E1407" t="s">
        <v>2565</v>
      </c>
      <c r="F1407" t="s">
        <v>2568</v>
      </c>
      <c r="G1407">
        <v>3</v>
      </c>
      <c r="H1407">
        <v>0</v>
      </c>
      <c r="I1407">
        <v>3</v>
      </c>
      <c r="J1407">
        <v>0</v>
      </c>
      <c r="K1407">
        <v>3</v>
      </c>
      <c r="L1407">
        <v>1</v>
      </c>
      <c r="M1407">
        <v>0</v>
      </c>
      <c r="N1407">
        <v>1</v>
      </c>
      <c r="O1407">
        <v>1</v>
      </c>
      <c r="P1407">
        <v>0</v>
      </c>
      <c r="Q1407">
        <v>1</v>
      </c>
      <c r="R1407">
        <v>4</v>
      </c>
      <c r="S1407">
        <v>4</v>
      </c>
      <c r="T1407">
        <v>1</v>
      </c>
      <c r="U1407">
        <v>1</v>
      </c>
      <c r="V1407">
        <v>1</v>
      </c>
      <c r="W1407">
        <v>0</v>
      </c>
      <c r="X1407">
        <v>0</v>
      </c>
      <c r="Y1407">
        <v>0</v>
      </c>
      <c r="Z1407">
        <v>1</v>
      </c>
      <c r="AA1407">
        <v>1</v>
      </c>
      <c r="AB1407">
        <v>0</v>
      </c>
      <c r="AC1407">
        <v>0</v>
      </c>
      <c r="AD1407">
        <v>0</v>
      </c>
      <c r="AE1407">
        <v>1</v>
      </c>
      <c r="AF1407">
        <v>0</v>
      </c>
      <c r="AG1407">
        <v>0</v>
      </c>
      <c r="AH1407">
        <v>1</v>
      </c>
      <c r="AI1407">
        <v>3</v>
      </c>
    </row>
    <row r="1408" spans="1:35" x14ac:dyDescent="0.3">
      <c r="A1408">
        <v>83018</v>
      </c>
      <c r="B1408" t="s">
        <v>1091</v>
      </c>
      <c r="C1408" t="s">
        <v>2533</v>
      </c>
      <c r="D1408" t="s">
        <v>2534</v>
      </c>
      <c r="E1408" t="s">
        <v>2565</v>
      </c>
      <c r="F1408" t="s">
        <v>2569</v>
      </c>
      <c r="G1408">
        <v>10</v>
      </c>
      <c r="H1408">
        <v>1</v>
      </c>
      <c r="I1408">
        <v>10</v>
      </c>
      <c r="J1408">
        <v>0</v>
      </c>
      <c r="K1408">
        <v>10</v>
      </c>
      <c r="L1408">
        <v>1</v>
      </c>
      <c r="M1408">
        <v>3</v>
      </c>
      <c r="N1408">
        <v>6</v>
      </c>
      <c r="O1408">
        <v>0</v>
      </c>
      <c r="P1408">
        <v>0</v>
      </c>
      <c r="Q1408">
        <v>3</v>
      </c>
      <c r="R1408">
        <v>15</v>
      </c>
      <c r="S1408">
        <v>15</v>
      </c>
      <c r="T1408">
        <v>11</v>
      </c>
      <c r="U1408">
        <v>11</v>
      </c>
      <c r="V1408">
        <v>6</v>
      </c>
      <c r="W1408">
        <v>5</v>
      </c>
      <c r="X1408">
        <v>8</v>
      </c>
      <c r="Y1408">
        <v>3</v>
      </c>
      <c r="Z1408">
        <v>26</v>
      </c>
      <c r="AA1408">
        <v>13</v>
      </c>
      <c r="AB1408">
        <v>13</v>
      </c>
      <c r="AC1408">
        <v>2</v>
      </c>
      <c r="AD1408">
        <v>2</v>
      </c>
      <c r="AE1408">
        <v>17</v>
      </c>
      <c r="AF1408">
        <v>5</v>
      </c>
      <c r="AG1408">
        <v>1</v>
      </c>
      <c r="AH1408">
        <v>9</v>
      </c>
      <c r="AI1408">
        <v>4</v>
      </c>
    </row>
    <row r="1409" spans="1:35" x14ac:dyDescent="0.3">
      <c r="A1409">
        <v>83019</v>
      </c>
      <c r="B1409" t="s">
        <v>1091</v>
      </c>
      <c r="C1409" t="s">
        <v>2533</v>
      </c>
      <c r="D1409" t="s">
        <v>2534</v>
      </c>
      <c r="E1409" t="s">
        <v>2565</v>
      </c>
      <c r="F1409" t="s">
        <v>2570</v>
      </c>
      <c r="G1409">
        <v>17</v>
      </c>
      <c r="H1409">
        <v>0</v>
      </c>
      <c r="I1409">
        <v>17</v>
      </c>
      <c r="J1409">
        <v>0</v>
      </c>
      <c r="K1409">
        <v>17</v>
      </c>
      <c r="L1409">
        <v>4</v>
      </c>
      <c r="M1409">
        <v>7</v>
      </c>
      <c r="N1409">
        <v>2</v>
      </c>
      <c r="O1409">
        <v>4</v>
      </c>
      <c r="P1409">
        <v>0</v>
      </c>
      <c r="Q1409">
        <v>11</v>
      </c>
      <c r="R1409">
        <v>18</v>
      </c>
      <c r="S1409">
        <v>18</v>
      </c>
      <c r="T1409">
        <v>11</v>
      </c>
      <c r="U1409">
        <v>11</v>
      </c>
      <c r="V1409">
        <v>8</v>
      </c>
      <c r="W1409">
        <v>3</v>
      </c>
      <c r="X1409">
        <v>8</v>
      </c>
      <c r="Y1409">
        <v>3</v>
      </c>
      <c r="Z1409">
        <v>23</v>
      </c>
      <c r="AA1409">
        <v>8</v>
      </c>
      <c r="AB1409">
        <v>15</v>
      </c>
      <c r="AC1409">
        <v>2</v>
      </c>
      <c r="AD1409">
        <v>2</v>
      </c>
      <c r="AE1409">
        <v>12</v>
      </c>
      <c r="AF1409">
        <v>7</v>
      </c>
      <c r="AG1409">
        <v>1</v>
      </c>
      <c r="AH1409">
        <v>10</v>
      </c>
      <c r="AI1409">
        <v>7</v>
      </c>
    </row>
    <row r="1410" spans="1:35" x14ac:dyDescent="0.3">
      <c r="A1410">
        <v>83020</v>
      </c>
      <c r="B1410" t="s">
        <v>1091</v>
      </c>
      <c r="C1410" t="s">
        <v>2533</v>
      </c>
      <c r="D1410" t="s">
        <v>2534</v>
      </c>
      <c r="E1410" t="s">
        <v>2565</v>
      </c>
      <c r="F1410" t="s">
        <v>2571</v>
      </c>
      <c r="G1410">
        <v>16</v>
      </c>
      <c r="H1410">
        <v>0</v>
      </c>
      <c r="I1410">
        <v>16</v>
      </c>
      <c r="J1410">
        <v>0</v>
      </c>
      <c r="K1410">
        <v>16</v>
      </c>
      <c r="L1410">
        <v>8</v>
      </c>
      <c r="M1410">
        <v>7</v>
      </c>
      <c r="N1410">
        <v>1</v>
      </c>
      <c r="O1410">
        <v>0</v>
      </c>
      <c r="P1410">
        <v>0</v>
      </c>
      <c r="Q1410">
        <v>13</v>
      </c>
      <c r="R1410">
        <v>16</v>
      </c>
      <c r="S1410">
        <v>16</v>
      </c>
      <c r="T1410">
        <v>7</v>
      </c>
      <c r="U1410">
        <v>7</v>
      </c>
      <c r="V1410">
        <v>5</v>
      </c>
      <c r="W1410">
        <v>2</v>
      </c>
      <c r="X1410">
        <v>4</v>
      </c>
      <c r="Y1410">
        <v>1</v>
      </c>
      <c r="Z1410">
        <v>13</v>
      </c>
      <c r="AA1410">
        <v>7</v>
      </c>
      <c r="AB1410">
        <v>6</v>
      </c>
      <c r="AC1410">
        <v>0</v>
      </c>
      <c r="AD1410">
        <v>1</v>
      </c>
      <c r="AE1410">
        <v>7</v>
      </c>
      <c r="AF1410">
        <v>5</v>
      </c>
      <c r="AG1410">
        <v>1</v>
      </c>
      <c r="AH1410">
        <v>6</v>
      </c>
      <c r="AI1410">
        <v>9</v>
      </c>
    </row>
    <row r="1411" spans="1:35" x14ac:dyDescent="0.3">
      <c r="A1411">
        <v>83021</v>
      </c>
      <c r="B1411" t="s">
        <v>1091</v>
      </c>
      <c r="C1411" t="s">
        <v>2533</v>
      </c>
      <c r="D1411" t="s">
        <v>2534</v>
      </c>
      <c r="E1411" t="s">
        <v>2565</v>
      </c>
      <c r="F1411" t="s">
        <v>2572</v>
      </c>
      <c r="G1411">
        <v>26</v>
      </c>
      <c r="H1411">
        <v>0</v>
      </c>
      <c r="I1411">
        <v>26</v>
      </c>
      <c r="J1411">
        <v>0</v>
      </c>
      <c r="K1411">
        <v>26</v>
      </c>
      <c r="L1411">
        <v>11</v>
      </c>
      <c r="M1411">
        <v>9</v>
      </c>
      <c r="N1411">
        <v>4</v>
      </c>
      <c r="O1411">
        <v>2</v>
      </c>
      <c r="P1411">
        <v>0</v>
      </c>
      <c r="Q1411">
        <v>20</v>
      </c>
      <c r="R1411">
        <v>26</v>
      </c>
      <c r="S1411">
        <v>26</v>
      </c>
      <c r="T1411">
        <v>12</v>
      </c>
      <c r="U1411">
        <v>12</v>
      </c>
      <c r="V1411">
        <v>7</v>
      </c>
      <c r="W1411">
        <v>5</v>
      </c>
      <c r="X1411">
        <v>7</v>
      </c>
      <c r="Y1411">
        <v>4</v>
      </c>
      <c r="Z1411">
        <v>30</v>
      </c>
      <c r="AA1411">
        <v>15</v>
      </c>
      <c r="AB1411">
        <v>15</v>
      </c>
      <c r="AC1411">
        <v>4</v>
      </c>
      <c r="AD1411">
        <v>5</v>
      </c>
      <c r="AE1411">
        <v>14</v>
      </c>
      <c r="AF1411">
        <v>7</v>
      </c>
      <c r="AG1411">
        <v>1</v>
      </c>
      <c r="AH1411">
        <v>10</v>
      </c>
      <c r="AI1411">
        <v>14</v>
      </c>
    </row>
    <row r="1412" spans="1:35" x14ac:dyDescent="0.3">
      <c r="A1412">
        <v>83022</v>
      </c>
      <c r="B1412" t="s">
        <v>1091</v>
      </c>
      <c r="C1412" t="s">
        <v>2533</v>
      </c>
      <c r="D1412" t="s">
        <v>2534</v>
      </c>
      <c r="E1412" t="s">
        <v>2565</v>
      </c>
      <c r="F1412" t="s">
        <v>2573</v>
      </c>
      <c r="G1412">
        <v>18</v>
      </c>
      <c r="H1412">
        <v>0</v>
      </c>
      <c r="I1412">
        <v>18</v>
      </c>
      <c r="J1412">
        <v>0</v>
      </c>
      <c r="K1412">
        <v>18</v>
      </c>
      <c r="L1412">
        <v>3</v>
      </c>
      <c r="M1412">
        <v>9</v>
      </c>
      <c r="N1412">
        <v>3</v>
      </c>
      <c r="O1412">
        <v>3</v>
      </c>
      <c r="P1412">
        <v>0</v>
      </c>
      <c r="Q1412">
        <v>9</v>
      </c>
      <c r="R1412">
        <v>18</v>
      </c>
      <c r="S1412">
        <v>18</v>
      </c>
      <c r="T1412">
        <v>10</v>
      </c>
      <c r="U1412">
        <v>10</v>
      </c>
      <c r="V1412">
        <v>8</v>
      </c>
      <c r="W1412">
        <v>2</v>
      </c>
      <c r="X1412">
        <v>10</v>
      </c>
      <c r="Y1412">
        <v>5</v>
      </c>
      <c r="Z1412">
        <v>24</v>
      </c>
      <c r="AA1412">
        <v>10</v>
      </c>
      <c r="AB1412">
        <v>14</v>
      </c>
      <c r="AC1412">
        <v>3</v>
      </c>
      <c r="AD1412">
        <v>3</v>
      </c>
      <c r="AE1412">
        <v>10</v>
      </c>
      <c r="AF1412">
        <v>8</v>
      </c>
      <c r="AG1412">
        <v>2</v>
      </c>
      <c r="AH1412">
        <v>7</v>
      </c>
      <c r="AI1412">
        <v>8</v>
      </c>
    </row>
    <row r="1413" spans="1:35" x14ac:dyDescent="0.3">
      <c r="A1413">
        <v>83023</v>
      </c>
      <c r="B1413" t="s">
        <v>1091</v>
      </c>
      <c r="C1413" t="s">
        <v>2533</v>
      </c>
      <c r="D1413" t="s">
        <v>2534</v>
      </c>
      <c r="E1413" t="s">
        <v>2565</v>
      </c>
      <c r="F1413" t="s">
        <v>2574</v>
      </c>
      <c r="G1413">
        <v>7</v>
      </c>
      <c r="H1413">
        <v>0</v>
      </c>
      <c r="I1413">
        <v>7</v>
      </c>
      <c r="J1413">
        <v>0</v>
      </c>
      <c r="K1413">
        <v>7</v>
      </c>
      <c r="L1413">
        <v>0</v>
      </c>
      <c r="M1413">
        <v>6</v>
      </c>
      <c r="N1413">
        <v>0</v>
      </c>
      <c r="O1413">
        <v>1</v>
      </c>
      <c r="P1413">
        <v>0</v>
      </c>
      <c r="Q1413">
        <v>6</v>
      </c>
      <c r="R1413">
        <v>7</v>
      </c>
      <c r="S1413">
        <v>7</v>
      </c>
      <c r="T1413">
        <v>4</v>
      </c>
      <c r="U1413">
        <v>4</v>
      </c>
      <c r="V1413">
        <v>2</v>
      </c>
      <c r="W1413">
        <v>2</v>
      </c>
      <c r="X1413">
        <v>3</v>
      </c>
      <c r="Y1413">
        <v>2</v>
      </c>
      <c r="Z1413">
        <v>9</v>
      </c>
      <c r="AA1413">
        <v>3</v>
      </c>
      <c r="AB1413">
        <v>6</v>
      </c>
      <c r="AC1413">
        <v>0</v>
      </c>
      <c r="AD1413">
        <v>3</v>
      </c>
      <c r="AE1413">
        <v>4</v>
      </c>
      <c r="AF1413">
        <v>2</v>
      </c>
      <c r="AG1413">
        <v>0</v>
      </c>
      <c r="AH1413">
        <v>2</v>
      </c>
      <c r="AI1413">
        <v>3</v>
      </c>
    </row>
    <row r="1414" spans="1:35" x14ac:dyDescent="0.3">
      <c r="A1414">
        <v>83024</v>
      </c>
      <c r="B1414" t="s">
        <v>1091</v>
      </c>
      <c r="C1414" t="s">
        <v>2533</v>
      </c>
      <c r="D1414" t="s">
        <v>2534</v>
      </c>
      <c r="E1414" t="s">
        <v>2565</v>
      </c>
      <c r="F1414" t="s">
        <v>2575</v>
      </c>
      <c r="G1414">
        <v>21</v>
      </c>
      <c r="H1414">
        <v>0</v>
      </c>
      <c r="I1414">
        <v>21</v>
      </c>
      <c r="J1414">
        <v>0</v>
      </c>
      <c r="K1414">
        <v>21</v>
      </c>
      <c r="L1414">
        <v>10</v>
      </c>
      <c r="M1414">
        <v>7</v>
      </c>
      <c r="N1414">
        <v>3</v>
      </c>
      <c r="O1414">
        <v>1</v>
      </c>
      <c r="P1414">
        <v>0</v>
      </c>
      <c r="Q1414">
        <v>19</v>
      </c>
      <c r="R1414">
        <v>21</v>
      </c>
      <c r="S1414">
        <v>21</v>
      </c>
      <c r="T1414">
        <v>4</v>
      </c>
      <c r="U1414">
        <v>4</v>
      </c>
      <c r="V1414">
        <v>2</v>
      </c>
      <c r="W1414">
        <v>2</v>
      </c>
      <c r="X1414">
        <v>3</v>
      </c>
      <c r="Y1414">
        <v>1</v>
      </c>
      <c r="Z1414">
        <v>10</v>
      </c>
      <c r="AA1414">
        <v>6</v>
      </c>
      <c r="AB1414">
        <v>4</v>
      </c>
      <c r="AC1414">
        <v>1</v>
      </c>
      <c r="AD1414">
        <v>1</v>
      </c>
      <c r="AE1414">
        <v>3</v>
      </c>
      <c r="AF1414">
        <v>5</v>
      </c>
      <c r="AG1414">
        <v>0</v>
      </c>
      <c r="AH1414">
        <v>3</v>
      </c>
      <c r="AI1414">
        <v>17</v>
      </c>
    </row>
    <row r="1415" spans="1:35" x14ac:dyDescent="0.3">
      <c r="A1415">
        <v>83025</v>
      </c>
      <c r="B1415" t="s">
        <v>1091</v>
      </c>
      <c r="C1415" t="s">
        <v>2533</v>
      </c>
      <c r="D1415" t="s">
        <v>2534</v>
      </c>
      <c r="E1415" t="s">
        <v>2565</v>
      </c>
      <c r="F1415" t="s">
        <v>2576</v>
      </c>
      <c r="G1415">
        <v>24</v>
      </c>
      <c r="H1415">
        <v>0</v>
      </c>
      <c r="I1415">
        <v>24</v>
      </c>
      <c r="J1415">
        <v>0</v>
      </c>
      <c r="K1415">
        <v>24</v>
      </c>
      <c r="L1415">
        <v>9</v>
      </c>
      <c r="M1415">
        <v>12</v>
      </c>
      <c r="N1415">
        <v>2</v>
      </c>
      <c r="O1415">
        <v>1</v>
      </c>
      <c r="P1415">
        <v>0</v>
      </c>
      <c r="Q1415">
        <v>15</v>
      </c>
      <c r="R1415">
        <v>24</v>
      </c>
      <c r="S1415">
        <v>24</v>
      </c>
      <c r="T1415">
        <v>16</v>
      </c>
      <c r="U1415">
        <v>16</v>
      </c>
      <c r="V1415">
        <v>13</v>
      </c>
      <c r="W1415">
        <v>3</v>
      </c>
      <c r="X1415">
        <v>9</v>
      </c>
      <c r="Y1415">
        <v>4</v>
      </c>
      <c r="Z1415">
        <v>33</v>
      </c>
      <c r="AA1415">
        <v>16</v>
      </c>
      <c r="AB1415">
        <v>17</v>
      </c>
      <c r="AC1415">
        <v>5</v>
      </c>
      <c r="AD1415">
        <v>1</v>
      </c>
      <c r="AE1415">
        <v>18</v>
      </c>
      <c r="AF1415">
        <v>9</v>
      </c>
      <c r="AG1415">
        <v>1</v>
      </c>
      <c r="AH1415">
        <v>10</v>
      </c>
      <c r="AI1415">
        <v>8</v>
      </c>
    </row>
    <row r="1416" spans="1:35" x14ac:dyDescent="0.3">
      <c r="A1416">
        <v>83026</v>
      </c>
      <c r="B1416" t="s">
        <v>1091</v>
      </c>
      <c r="C1416" t="s">
        <v>2533</v>
      </c>
      <c r="D1416" t="s">
        <v>2534</v>
      </c>
      <c r="E1416" t="s">
        <v>2565</v>
      </c>
      <c r="F1416" t="s">
        <v>2577</v>
      </c>
      <c r="G1416">
        <v>20</v>
      </c>
      <c r="H1416">
        <v>0</v>
      </c>
      <c r="I1416">
        <v>20</v>
      </c>
      <c r="J1416">
        <v>0</v>
      </c>
      <c r="K1416">
        <v>20</v>
      </c>
      <c r="L1416">
        <v>1</v>
      </c>
      <c r="M1416">
        <v>9</v>
      </c>
      <c r="N1416">
        <v>8</v>
      </c>
      <c r="O1416">
        <v>1</v>
      </c>
      <c r="P1416">
        <v>1</v>
      </c>
      <c r="Q1416">
        <v>16</v>
      </c>
      <c r="R1416">
        <v>20</v>
      </c>
      <c r="S1416">
        <v>20</v>
      </c>
      <c r="T1416">
        <v>9</v>
      </c>
      <c r="U1416">
        <v>9</v>
      </c>
      <c r="V1416">
        <v>9</v>
      </c>
      <c r="W1416">
        <v>0</v>
      </c>
      <c r="X1416">
        <v>4</v>
      </c>
      <c r="Y1416">
        <v>1</v>
      </c>
      <c r="Z1416">
        <v>14</v>
      </c>
      <c r="AA1416">
        <v>5</v>
      </c>
      <c r="AB1416">
        <v>9</v>
      </c>
      <c r="AC1416">
        <v>0</v>
      </c>
      <c r="AD1416">
        <v>1</v>
      </c>
      <c r="AE1416">
        <v>7</v>
      </c>
      <c r="AF1416">
        <v>6</v>
      </c>
      <c r="AG1416">
        <v>2</v>
      </c>
      <c r="AH1416">
        <v>6</v>
      </c>
      <c r="AI1416">
        <v>11</v>
      </c>
    </row>
    <row r="1417" spans="1:35" x14ac:dyDescent="0.3">
      <c r="A1417">
        <v>83027</v>
      </c>
      <c r="B1417" t="s">
        <v>1091</v>
      </c>
      <c r="C1417" t="s">
        <v>2533</v>
      </c>
      <c r="D1417" t="s">
        <v>2534</v>
      </c>
      <c r="E1417" t="s">
        <v>2565</v>
      </c>
      <c r="F1417" t="s">
        <v>2578</v>
      </c>
      <c r="G1417">
        <v>9</v>
      </c>
      <c r="H1417">
        <v>0</v>
      </c>
      <c r="I1417">
        <v>9</v>
      </c>
      <c r="J1417">
        <v>0</v>
      </c>
      <c r="K1417">
        <v>9</v>
      </c>
      <c r="L1417">
        <v>0</v>
      </c>
      <c r="M1417">
        <v>4</v>
      </c>
      <c r="N1417">
        <v>2</v>
      </c>
      <c r="O1417">
        <v>3</v>
      </c>
      <c r="P1417">
        <v>0</v>
      </c>
      <c r="Q1417">
        <v>4</v>
      </c>
      <c r="R1417">
        <v>9</v>
      </c>
      <c r="S1417">
        <v>9</v>
      </c>
      <c r="T1417">
        <v>6</v>
      </c>
      <c r="U1417">
        <v>6</v>
      </c>
      <c r="V1417">
        <v>2</v>
      </c>
      <c r="W1417">
        <v>4</v>
      </c>
      <c r="X1417">
        <v>4</v>
      </c>
      <c r="Y1417">
        <v>3</v>
      </c>
      <c r="Z1417">
        <v>14</v>
      </c>
      <c r="AA1417">
        <v>6</v>
      </c>
      <c r="AB1417">
        <v>8</v>
      </c>
      <c r="AC1417">
        <v>2</v>
      </c>
      <c r="AD1417">
        <v>1</v>
      </c>
      <c r="AE1417">
        <v>7</v>
      </c>
      <c r="AF1417">
        <v>4</v>
      </c>
      <c r="AG1417">
        <v>0</v>
      </c>
      <c r="AH1417">
        <v>6</v>
      </c>
      <c r="AI1417">
        <v>3</v>
      </c>
    </row>
    <row r="1418" spans="1:35" x14ac:dyDescent="0.3">
      <c r="A1418">
        <v>83028</v>
      </c>
      <c r="B1418" t="s">
        <v>1091</v>
      </c>
      <c r="C1418" t="s">
        <v>2533</v>
      </c>
      <c r="D1418" t="s">
        <v>2534</v>
      </c>
      <c r="E1418" t="s">
        <v>2565</v>
      </c>
      <c r="F1418" t="s">
        <v>2579</v>
      </c>
      <c r="G1418">
        <v>14</v>
      </c>
      <c r="H1418">
        <v>0</v>
      </c>
      <c r="I1418">
        <v>14</v>
      </c>
      <c r="J1418">
        <v>0</v>
      </c>
      <c r="K1418">
        <v>14</v>
      </c>
      <c r="L1418">
        <v>4</v>
      </c>
      <c r="M1418">
        <v>8</v>
      </c>
      <c r="N1418">
        <v>1</v>
      </c>
      <c r="O1418">
        <v>1</v>
      </c>
      <c r="P1418">
        <v>0</v>
      </c>
      <c r="Q1418">
        <v>9</v>
      </c>
      <c r="R1418">
        <v>14</v>
      </c>
      <c r="S1418">
        <v>14</v>
      </c>
      <c r="T1418">
        <v>4</v>
      </c>
      <c r="U1418">
        <v>4</v>
      </c>
      <c r="V1418">
        <v>3</v>
      </c>
      <c r="W1418">
        <v>1</v>
      </c>
      <c r="X1418">
        <v>2</v>
      </c>
      <c r="Y1418">
        <v>1</v>
      </c>
      <c r="Z1418">
        <v>7</v>
      </c>
      <c r="AA1418">
        <v>3</v>
      </c>
      <c r="AB1418">
        <v>4</v>
      </c>
      <c r="AC1418">
        <v>0</v>
      </c>
      <c r="AD1418">
        <v>1</v>
      </c>
      <c r="AE1418">
        <v>4</v>
      </c>
      <c r="AF1418">
        <v>2</v>
      </c>
      <c r="AG1418">
        <v>0</v>
      </c>
      <c r="AH1418">
        <v>3</v>
      </c>
      <c r="AI1418">
        <v>10</v>
      </c>
    </row>
    <row r="1419" spans="1:35" x14ac:dyDescent="0.3">
      <c r="A1419">
        <v>83029</v>
      </c>
      <c r="B1419" t="s">
        <v>1091</v>
      </c>
      <c r="C1419" t="s">
        <v>2533</v>
      </c>
      <c r="D1419" t="s">
        <v>2534</v>
      </c>
      <c r="E1419" t="s">
        <v>2565</v>
      </c>
      <c r="F1419" t="s">
        <v>2580</v>
      </c>
      <c r="G1419">
        <v>12</v>
      </c>
      <c r="H1419">
        <v>0</v>
      </c>
      <c r="I1419">
        <v>12</v>
      </c>
      <c r="J1419">
        <v>0</v>
      </c>
      <c r="K1419">
        <v>12</v>
      </c>
      <c r="L1419">
        <v>0</v>
      </c>
      <c r="M1419">
        <v>8</v>
      </c>
      <c r="N1419">
        <v>4</v>
      </c>
      <c r="O1419">
        <v>0</v>
      </c>
      <c r="P1419">
        <v>0</v>
      </c>
      <c r="Q1419">
        <v>7</v>
      </c>
      <c r="R1419">
        <v>12</v>
      </c>
      <c r="S1419">
        <v>12</v>
      </c>
      <c r="T1419">
        <v>7</v>
      </c>
      <c r="U1419">
        <v>7</v>
      </c>
      <c r="V1419">
        <v>3</v>
      </c>
      <c r="W1419">
        <v>4</v>
      </c>
      <c r="X1419">
        <v>5</v>
      </c>
      <c r="Y1419">
        <v>4</v>
      </c>
      <c r="Z1419">
        <v>16</v>
      </c>
      <c r="AA1419">
        <v>6</v>
      </c>
      <c r="AB1419">
        <v>10</v>
      </c>
      <c r="AC1419">
        <v>3</v>
      </c>
      <c r="AD1419">
        <v>1</v>
      </c>
      <c r="AE1419">
        <v>10</v>
      </c>
      <c r="AF1419">
        <v>2</v>
      </c>
      <c r="AG1419">
        <v>0</v>
      </c>
      <c r="AH1419">
        <v>6</v>
      </c>
      <c r="AI1419">
        <v>5</v>
      </c>
    </row>
    <row r="1420" spans="1:35" x14ac:dyDescent="0.3">
      <c r="A1420">
        <v>83030</v>
      </c>
      <c r="B1420" t="s">
        <v>1091</v>
      </c>
      <c r="C1420" t="s">
        <v>2533</v>
      </c>
      <c r="D1420" t="s">
        <v>2534</v>
      </c>
      <c r="E1420" t="s">
        <v>2565</v>
      </c>
      <c r="F1420" t="s">
        <v>2581</v>
      </c>
      <c r="G1420">
        <v>19</v>
      </c>
      <c r="H1420">
        <v>0</v>
      </c>
      <c r="I1420">
        <v>19</v>
      </c>
      <c r="J1420">
        <v>0</v>
      </c>
      <c r="K1420">
        <v>19</v>
      </c>
      <c r="L1420">
        <v>10</v>
      </c>
      <c r="M1420">
        <v>7</v>
      </c>
      <c r="N1420">
        <v>2</v>
      </c>
      <c r="O1420">
        <v>0</v>
      </c>
      <c r="P1420">
        <v>0</v>
      </c>
      <c r="Q1420">
        <v>16</v>
      </c>
      <c r="R1420">
        <v>19</v>
      </c>
      <c r="S1420">
        <v>19</v>
      </c>
      <c r="T1420">
        <v>6</v>
      </c>
      <c r="U1420">
        <v>6</v>
      </c>
      <c r="V1420">
        <v>5</v>
      </c>
      <c r="W1420">
        <v>1</v>
      </c>
      <c r="X1420">
        <v>3</v>
      </c>
      <c r="Y1420">
        <v>0</v>
      </c>
      <c r="Z1420">
        <v>10</v>
      </c>
      <c r="AA1420">
        <v>3</v>
      </c>
      <c r="AB1420">
        <v>7</v>
      </c>
      <c r="AC1420">
        <v>0</v>
      </c>
      <c r="AD1420">
        <v>0</v>
      </c>
      <c r="AE1420">
        <v>4</v>
      </c>
      <c r="AF1420">
        <v>6</v>
      </c>
      <c r="AG1420">
        <v>0</v>
      </c>
      <c r="AH1420">
        <v>6</v>
      </c>
      <c r="AI1420">
        <v>13</v>
      </c>
    </row>
    <row r="1421" spans="1:35" x14ac:dyDescent="0.3">
      <c r="A1421">
        <v>83031</v>
      </c>
      <c r="B1421" t="s">
        <v>1091</v>
      </c>
      <c r="C1421" t="s">
        <v>2533</v>
      </c>
      <c r="D1421" t="s">
        <v>2534</v>
      </c>
      <c r="E1421" t="s">
        <v>2565</v>
      </c>
      <c r="F1421" t="s">
        <v>2582</v>
      </c>
      <c r="G1421">
        <v>2</v>
      </c>
      <c r="H1421">
        <v>0</v>
      </c>
      <c r="I1421">
        <v>2</v>
      </c>
      <c r="J1421">
        <v>0</v>
      </c>
      <c r="K1421">
        <v>2</v>
      </c>
      <c r="L1421">
        <v>0</v>
      </c>
      <c r="M1421">
        <v>0</v>
      </c>
      <c r="N1421">
        <v>1</v>
      </c>
      <c r="O1421">
        <v>1</v>
      </c>
      <c r="P1421">
        <v>0</v>
      </c>
      <c r="Q1421">
        <v>1</v>
      </c>
      <c r="R1421">
        <v>2</v>
      </c>
      <c r="S1421">
        <v>2</v>
      </c>
      <c r="T1421">
        <v>1</v>
      </c>
      <c r="U1421">
        <v>1</v>
      </c>
      <c r="V1421">
        <v>1</v>
      </c>
      <c r="W1421">
        <v>0</v>
      </c>
      <c r="X1421">
        <v>1</v>
      </c>
      <c r="Y1421">
        <v>0</v>
      </c>
      <c r="Z1421">
        <v>2</v>
      </c>
      <c r="AA1421">
        <v>1</v>
      </c>
      <c r="AB1421">
        <v>1</v>
      </c>
      <c r="AC1421">
        <v>0</v>
      </c>
      <c r="AD1421">
        <v>0</v>
      </c>
      <c r="AE1421">
        <v>0</v>
      </c>
      <c r="AF1421">
        <v>2</v>
      </c>
      <c r="AG1421">
        <v>0</v>
      </c>
      <c r="AH1421">
        <v>1</v>
      </c>
      <c r="AI1421">
        <v>1</v>
      </c>
    </row>
    <row r="1422" spans="1:35" x14ac:dyDescent="0.3">
      <c r="A1422">
        <v>83032</v>
      </c>
      <c r="B1422" t="s">
        <v>1091</v>
      </c>
      <c r="C1422" t="s">
        <v>2533</v>
      </c>
      <c r="D1422" t="s">
        <v>2534</v>
      </c>
      <c r="E1422" t="s">
        <v>2565</v>
      </c>
      <c r="F1422" t="s">
        <v>2583</v>
      </c>
      <c r="G1422">
        <v>22</v>
      </c>
      <c r="H1422">
        <v>0</v>
      </c>
      <c r="I1422">
        <v>22</v>
      </c>
      <c r="J1422">
        <v>0</v>
      </c>
      <c r="K1422">
        <v>22</v>
      </c>
      <c r="L1422">
        <v>5</v>
      </c>
      <c r="M1422">
        <v>14</v>
      </c>
      <c r="N1422">
        <v>1</v>
      </c>
      <c r="O1422">
        <v>2</v>
      </c>
      <c r="P1422">
        <v>0</v>
      </c>
      <c r="Q1422">
        <v>20</v>
      </c>
      <c r="R1422">
        <v>22</v>
      </c>
      <c r="S1422">
        <v>22</v>
      </c>
      <c r="T1422">
        <v>9</v>
      </c>
      <c r="U1422">
        <v>9</v>
      </c>
      <c r="V1422">
        <v>9</v>
      </c>
      <c r="W1422">
        <v>0</v>
      </c>
      <c r="X1422">
        <v>4</v>
      </c>
      <c r="Y1422">
        <v>0</v>
      </c>
      <c r="Z1422">
        <v>14</v>
      </c>
      <c r="AA1422">
        <v>7</v>
      </c>
      <c r="AB1422">
        <v>7</v>
      </c>
      <c r="AC1422">
        <v>0</v>
      </c>
      <c r="AD1422">
        <v>0</v>
      </c>
      <c r="AE1422">
        <v>8</v>
      </c>
      <c r="AF1422">
        <v>6</v>
      </c>
      <c r="AG1422">
        <v>2</v>
      </c>
      <c r="AH1422">
        <v>5</v>
      </c>
      <c r="AI1422">
        <v>13</v>
      </c>
    </row>
    <row r="1423" spans="1:35" x14ac:dyDescent="0.3">
      <c r="A1423">
        <v>83033</v>
      </c>
      <c r="B1423" t="s">
        <v>1091</v>
      </c>
      <c r="C1423" t="s">
        <v>2533</v>
      </c>
      <c r="D1423" t="s">
        <v>2534</v>
      </c>
      <c r="E1423" t="s">
        <v>2565</v>
      </c>
      <c r="F1423" t="s">
        <v>2584</v>
      </c>
      <c r="G1423">
        <v>7</v>
      </c>
      <c r="H1423">
        <v>0</v>
      </c>
      <c r="I1423">
        <v>7</v>
      </c>
      <c r="J1423">
        <v>0</v>
      </c>
      <c r="K1423">
        <v>7</v>
      </c>
      <c r="L1423">
        <v>3</v>
      </c>
      <c r="M1423">
        <v>4</v>
      </c>
      <c r="N1423">
        <v>0</v>
      </c>
      <c r="O1423">
        <v>0</v>
      </c>
      <c r="P1423">
        <v>0</v>
      </c>
      <c r="Q1423">
        <v>5</v>
      </c>
      <c r="R1423">
        <v>7</v>
      </c>
      <c r="S1423">
        <v>7</v>
      </c>
      <c r="T1423">
        <v>2</v>
      </c>
      <c r="U1423">
        <v>2</v>
      </c>
      <c r="V1423">
        <v>2</v>
      </c>
      <c r="W1423">
        <v>0</v>
      </c>
      <c r="X1423">
        <v>0</v>
      </c>
      <c r="Y1423">
        <v>0</v>
      </c>
      <c r="Z1423">
        <v>2</v>
      </c>
      <c r="AA1423">
        <v>2</v>
      </c>
      <c r="AB1423">
        <v>0</v>
      </c>
      <c r="AC1423">
        <v>0</v>
      </c>
      <c r="AD1423">
        <v>0</v>
      </c>
      <c r="AE1423">
        <v>1</v>
      </c>
      <c r="AF1423">
        <v>1</v>
      </c>
      <c r="AG1423">
        <v>0</v>
      </c>
      <c r="AH1423">
        <v>0</v>
      </c>
      <c r="AI1423">
        <v>5</v>
      </c>
    </row>
    <row r="1424" spans="1:35" x14ac:dyDescent="0.3">
      <c r="A1424">
        <v>83034</v>
      </c>
      <c r="B1424" t="s">
        <v>1091</v>
      </c>
      <c r="C1424" t="s">
        <v>2533</v>
      </c>
      <c r="D1424" t="s">
        <v>2534</v>
      </c>
      <c r="E1424" t="s">
        <v>2565</v>
      </c>
      <c r="F1424" t="s">
        <v>2585</v>
      </c>
      <c r="G1424">
        <v>12</v>
      </c>
      <c r="H1424">
        <v>0</v>
      </c>
      <c r="I1424">
        <v>12</v>
      </c>
      <c r="J1424">
        <v>0</v>
      </c>
      <c r="K1424">
        <v>12</v>
      </c>
      <c r="L1424">
        <v>1</v>
      </c>
      <c r="M1424">
        <v>8</v>
      </c>
      <c r="N1424">
        <v>2</v>
      </c>
      <c r="O1424">
        <v>1</v>
      </c>
      <c r="P1424">
        <v>0</v>
      </c>
      <c r="Q1424">
        <v>8</v>
      </c>
      <c r="R1424">
        <v>13</v>
      </c>
      <c r="S1424">
        <v>13</v>
      </c>
      <c r="T1424">
        <v>8</v>
      </c>
      <c r="U1424">
        <v>8</v>
      </c>
      <c r="V1424">
        <v>4</v>
      </c>
      <c r="W1424">
        <v>4</v>
      </c>
      <c r="X1424">
        <v>6</v>
      </c>
      <c r="Y1424">
        <v>3</v>
      </c>
      <c r="Z1424">
        <v>20</v>
      </c>
      <c r="AA1424">
        <v>10</v>
      </c>
      <c r="AB1424">
        <v>10</v>
      </c>
      <c r="AC1424">
        <v>2</v>
      </c>
      <c r="AD1424">
        <v>2</v>
      </c>
      <c r="AE1424">
        <v>10</v>
      </c>
      <c r="AF1424">
        <v>6</v>
      </c>
      <c r="AG1424">
        <v>0</v>
      </c>
      <c r="AH1424">
        <v>7</v>
      </c>
      <c r="AI1424">
        <v>5</v>
      </c>
    </row>
    <row r="1425" spans="1:35" x14ac:dyDescent="0.3">
      <c r="A1425">
        <v>83035</v>
      </c>
      <c r="B1425" t="s">
        <v>1091</v>
      </c>
      <c r="C1425" t="s">
        <v>2533</v>
      </c>
      <c r="D1425" t="s">
        <v>2534</v>
      </c>
      <c r="E1425" t="s">
        <v>2565</v>
      </c>
      <c r="F1425" t="s">
        <v>2586</v>
      </c>
      <c r="G1425">
        <v>32</v>
      </c>
      <c r="H1425">
        <v>0</v>
      </c>
      <c r="I1425">
        <v>32</v>
      </c>
      <c r="J1425">
        <v>0</v>
      </c>
      <c r="K1425">
        <v>32</v>
      </c>
      <c r="L1425">
        <v>6</v>
      </c>
      <c r="M1425">
        <v>15</v>
      </c>
      <c r="N1425">
        <v>5</v>
      </c>
      <c r="O1425">
        <v>6</v>
      </c>
      <c r="P1425">
        <v>0</v>
      </c>
      <c r="Q1425">
        <v>17</v>
      </c>
      <c r="R1425">
        <v>33</v>
      </c>
      <c r="S1425">
        <v>33</v>
      </c>
      <c r="T1425">
        <v>19</v>
      </c>
      <c r="U1425">
        <v>19</v>
      </c>
      <c r="V1425">
        <v>12</v>
      </c>
      <c r="W1425">
        <v>7</v>
      </c>
      <c r="X1425">
        <v>16</v>
      </c>
      <c r="Y1425">
        <v>6</v>
      </c>
      <c r="Z1425">
        <v>44</v>
      </c>
      <c r="AA1425">
        <v>23</v>
      </c>
      <c r="AB1425">
        <v>21</v>
      </c>
      <c r="AC1425">
        <v>5</v>
      </c>
      <c r="AD1425">
        <v>5</v>
      </c>
      <c r="AE1425">
        <v>20</v>
      </c>
      <c r="AF1425">
        <v>14</v>
      </c>
      <c r="AG1425">
        <v>1</v>
      </c>
      <c r="AH1425">
        <v>16</v>
      </c>
      <c r="AI1425">
        <v>14</v>
      </c>
    </row>
    <row r="1426" spans="1:35" x14ac:dyDescent="0.3">
      <c r="A1426">
        <v>83036</v>
      </c>
      <c r="B1426" t="s">
        <v>1091</v>
      </c>
      <c r="C1426" t="s">
        <v>2533</v>
      </c>
      <c r="D1426" t="s">
        <v>2534</v>
      </c>
      <c r="E1426" t="s">
        <v>2565</v>
      </c>
      <c r="F1426" t="s">
        <v>2587</v>
      </c>
      <c r="G1426">
        <v>6</v>
      </c>
      <c r="H1426">
        <v>0</v>
      </c>
      <c r="I1426">
        <v>6</v>
      </c>
      <c r="J1426">
        <v>0</v>
      </c>
      <c r="K1426">
        <v>6</v>
      </c>
      <c r="L1426">
        <v>2</v>
      </c>
      <c r="M1426">
        <v>3</v>
      </c>
      <c r="N1426">
        <v>0</v>
      </c>
      <c r="O1426">
        <v>1</v>
      </c>
      <c r="P1426">
        <v>0</v>
      </c>
      <c r="Q1426">
        <v>4</v>
      </c>
      <c r="R1426">
        <v>6</v>
      </c>
      <c r="S1426">
        <v>6</v>
      </c>
      <c r="T1426">
        <v>2</v>
      </c>
      <c r="U1426">
        <v>2</v>
      </c>
      <c r="V1426">
        <v>2</v>
      </c>
      <c r="W1426">
        <v>0</v>
      </c>
      <c r="X1426">
        <v>1</v>
      </c>
      <c r="Y1426">
        <v>0</v>
      </c>
      <c r="Z1426">
        <v>3</v>
      </c>
      <c r="AA1426">
        <v>1</v>
      </c>
      <c r="AB1426">
        <v>2</v>
      </c>
      <c r="AC1426">
        <v>0</v>
      </c>
      <c r="AD1426">
        <v>0</v>
      </c>
      <c r="AE1426">
        <v>1</v>
      </c>
      <c r="AF1426">
        <v>2</v>
      </c>
      <c r="AG1426">
        <v>0</v>
      </c>
      <c r="AH1426">
        <v>2</v>
      </c>
      <c r="AI1426">
        <v>4</v>
      </c>
    </row>
    <row r="1427" spans="1:35" x14ac:dyDescent="0.3">
      <c r="A1427">
        <v>83037</v>
      </c>
      <c r="B1427" t="s">
        <v>1091</v>
      </c>
      <c r="C1427" t="s">
        <v>2533</v>
      </c>
      <c r="D1427" t="s">
        <v>2534</v>
      </c>
      <c r="E1427" t="s">
        <v>2565</v>
      </c>
      <c r="F1427" t="s">
        <v>2588</v>
      </c>
      <c r="G1427">
        <v>25</v>
      </c>
      <c r="H1427">
        <v>0</v>
      </c>
      <c r="I1427">
        <v>25</v>
      </c>
      <c r="J1427">
        <v>0</v>
      </c>
      <c r="K1427">
        <v>25</v>
      </c>
      <c r="L1427">
        <v>4</v>
      </c>
      <c r="M1427">
        <v>13</v>
      </c>
      <c r="N1427">
        <v>6</v>
      </c>
      <c r="O1427">
        <v>2</v>
      </c>
      <c r="P1427">
        <v>0</v>
      </c>
      <c r="Q1427">
        <v>16</v>
      </c>
      <c r="R1427">
        <v>25</v>
      </c>
      <c r="S1427">
        <v>25</v>
      </c>
      <c r="T1427">
        <v>14</v>
      </c>
      <c r="U1427">
        <v>14</v>
      </c>
      <c r="V1427">
        <v>12</v>
      </c>
      <c r="W1427">
        <v>2</v>
      </c>
      <c r="X1427">
        <v>10</v>
      </c>
      <c r="Y1427">
        <v>2</v>
      </c>
      <c r="Z1427">
        <v>27</v>
      </c>
      <c r="AA1427">
        <v>12</v>
      </c>
      <c r="AB1427">
        <v>15</v>
      </c>
      <c r="AC1427">
        <v>2</v>
      </c>
      <c r="AD1427">
        <v>1</v>
      </c>
      <c r="AE1427">
        <v>8</v>
      </c>
      <c r="AF1427">
        <v>16</v>
      </c>
      <c r="AG1427">
        <v>1</v>
      </c>
      <c r="AH1427">
        <v>11</v>
      </c>
      <c r="AI1427">
        <v>11</v>
      </c>
    </row>
    <row r="1428" spans="1:35" x14ac:dyDescent="0.3">
      <c r="A1428">
        <v>83038</v>
      </c>
      <c r="B1428" t="s">
        <v>1091</v>
      </c>
      <c r="C1428" t="s">
        <v>2533</v>
      </c>
      <c r="D1428" t="s">
        <v>2534</v>
      </c>
      <c r="E1428" t="s">
        <v>2565</v>
      </c>
      <c r="F1428" t="s">
        <v>2589</v>
      </c>
      <c r="G1428">
        <v>2</v>
      </c>
      <c r="H1428">
        <v>0</v>
      </c>
      <c r="I1428">
        <v>2</v>
      </c>
      <c r="J1428">
        <v>0</v>
      </c>
      <c r="K1428">
        <v>2</v>
      </c>
      <c r="L1428">
        <v>1</v>
      </c>
      <c r="M1428">
        <v>1</v>
      </c>
      <c r="N1428">
        <v>0</v>
      </c>
      <c r="O1428">
        <v>0</v>
      </c>
      <c r="P1428">
        <v>0</v>
      </c>
      <c r="Q1428">
        <v>2</v>
      </c>
      <c r="R1428">
        <v>2</v>
      </c>
      <c r="S1428">
        <v>2</v>
      </c>
      <c r="T1428">
        <v>1</v>
      </c>
      <c r="U1428">
        <v>1</v>
      </c>
      <c r="V1428">
        <v>1</v>
      </c>
      <c r="W1428">
        <v>0</v>
      </c>
      <c r="X1428">
        <v>1</v>
      </c>
      <c r="Y1428">
        <v>0</v>
      </c>
      <c r="Z1428">
        <v>2</v>
      </c>
      <c r="AA1428">
        <v>2</v>
      </c>
      <c r="AB1428">
        <v>0</v>
      </c>
      <c r="AC1428">
        <v>0</v>
      </c>
      <c r="AD1428">
        <v>0</v>
      </c>
      <c r="AE1428">
        <v>1</v>
      </c>
      <c r="AF1428">
        <v>1</v>
      </c>
      <c r="AG1428">
        <v>0</v>
      </c>
      <c r="AH1428">
        <v>0</v>
      </c>
      <c r="AI1428">
        <v>1</v>
      </c>
    </row>
    <row r="1429" spans="1:35" x14ac:dyDescent="0.3">
      <c r="A1429">
        <v>83039</v>
      </c>
      <c r="B1429" t="s">
        <v>1091</v>
      </c>
      <c r="C1429" t="s">
        <v>2533</v>
      </c>
      <c r="D1429" t="s">
        <v>2534</v>
      </c>
      <c r="E1429" t="s">
        <v>2565</v>
      </c>
      <c r="F1429" t="s">
        <v>2590</v>
      </c>
      <c r="G1429">
        <v>1</v>
      </c>
      <c r="H1429">
        <v>0</v>
      </c>
      <c r="I1429">
        <v>1</v>
      </c>
      <c r="J1429">
        <v>0</v>
      </c>
      <c r="K1429">
        <v>1</v>
      </c>
      <c r="L1429">
        <v>0</v>
      </c>
      <c r="M1429">
        <v>1</v>
      </c>
      <c r="N1429">
        <v>0</v>
      </c>
      <c r="O1429">
        <v>0</v>
      </c>
      <c r="P1429">
        <v>0</v>
      </c>
      <c r="Q1429">
        <v>1</v>
      </c>
      <c r="R1429">
        <v>1</v>
      </c>
      <c r="S1429">
        <v>1</v>
      </c>
      <c r="T1429">
        <v>1</v>
      </c>
      <c r="U1429">
        <v>1</v>
      </c>
      <c r="V1429">
        <v>1</v>
      </c>
      <c r="W1429">
        <v>0</v>
      </c>
      <c r="X1429">
        <v>0</v>
      </c>
      <c r="Y1429">
        <v>0</v>
      </c>
      <c r="Z1429">
        <v>1</v>
      </c>
      <c r="AA1429">
        <v>0</v>
      </c>
      <c r="AB1429">
        <v>1</v>
      </c>
      <c r="AC1429">
        <v>0</v>
      </c>
      <c r="AD1429">
        <v>0</v>
      </c>
      <c r="AE1429">
        <v>1</v>
      </c>
      <c r="AF1429">
        <v>0</v>
      </c>
      <c r="AG1429">
        <v>0</v>
      </c>
      <c r="AH1429">
        <v>1</v>
      </c>
      <c r="AI1429">
        <v>0</v>
      </c>
    </row>
    <row r="1430" spans="1:35" x14ac:dyDescent="0.3">
      <c r="A1430">
        <v>83040</v>
      </c>
      <c r="B1430" t="s">
        <v>1091</v>
      </c>
      <c r="C1430" t="s">
        <v>2533</v>
      </c>
      <c r="D1430" t="s">
        <v>2534</v>
      </c>
      <c r="E1430" t="s">
        <v>2565</v>
      </c>
      <c r="F1430" t="s">
        <v>2591</v>
      </c>
      <c r="G1430">
        <v>9</v>
      </c>
      <c r="H1430">
        <v>0</v>
      </c>
      <c r="I1430">
        <v>9</v>
      </c>
      <c r="J1430">
        <v>0</v>
      </c>
      <c r="K1430">
        <v>9</v>
      </c>
      <c r="L1430">
        <v>3</v>
      </c>
      <c r="M1430">
        <v>1</v>
      </c>
      <c r="N1430">
        <v>4</v>
      </c>
      <c r="O1430">
        <v>1</v>
      </c>
      <c r="P1430">
        <v>0</v>
      </c>
      <c r="Q1430">
        <v>4</v>
      </c>
      <c r="R1430">
        <v>9</v>
      </c>
      <c r="S1430">
        <v>9</v>
      </c>
      <c r="T1430">
        <v>7</v>
      </c>
      <c r="U1430">
        <v>7</v>
      </c>
      <c r="V1430">
        <v>4</v>
      </c>
      <c r="W1430">
        <v>3</v>
      </c>
      <c r="X1430">
        <v>4</v>
      </c>
      <c r="Y1430">
        <v>3</v>
      </c>
      <c r="Z1430">
        <v>17</v>
      </c>
      <c r="AA1430">
        <v>12</v>
      </c>
      <c r="AB1430">
        <v>5</v>
      </c>
      <c r="AC1430">
        <v>1</v>
      </c>
      <c r="AD1430">
        <v>5</v>
      </c>
      <c r="AE1430">
        <v>7</v>
      </c>
      <c r="AF1430">
        <v>4</v>
      </c>
      <c r="AG1430">
        <v>0</v>
      </c>
      <c r="AH1430">
        <v>7</v>
      </c>
      <c r="AI1430">
        <v>2</v>
      </c>
    </row>
    <row r="1431" spans="1:35" x14ac:dyDescent="0.3">
      <c r="A1431">
        <v>83041</v>
      </c>
      <c r="B1431" t="s">
        <v>1091</v>
      </c>
      <c r="C1431" t="s">
        <v>2533</v>
      </c>
      <c r="D1431" t="s">
        <v>2534</v>
      </c>
      <c r="E1431" t="s">
        <v>2565</v>
      </c>
      <c r="F1431" t="s">
        <v>2592</v>
      </c>
      <c r="G1431">
        <v>6</v>
      </c>
      <c r="H1431">
        <v>0</v>
      </c>
      <c r="I1431">
        <v>6</v>
      </c>
      <c r="J1431">
        <v>0</v>
      </c>
      <c r="K1431">
        <v>6</v>
      </c>
      <c r="L1431">
        <v>0</v>
      </c>
      <c r="M1431">
        <v>6</v>
      </c>
      <c r="N1431">
        <v>0</v>
      </c>
      <c r="O1431">
        <v>0</v>
      </c>
      <c r="P1431">
        <v>0</v>
      </c>
      <c r="Q1431">
        <v>5</v>
      </c>
      <c r="R1431">
        <v>6</v>
      </c>
      <c r="S1431">
        <v>6</v>
      </c>
      <c r="T1431">
        <v>3</v>
      </c>
      <c r="U1431">
        <v>3</v>
      </c>
      <c r="V1431">
        <v>1</v>
      </c>
      <c r="W1431">
        <v>2</v>
      </c>
      <c r="X1431">
        <v>3</v>
      </c>
      <c r="Y1431">
        <v>0</v>
      </c>
      <c r="Z1431">
        <v>8</v>
      </c>
      <c r="AA1431">
        <v>5</v>
      </c>
      <c r="AB1431">
        <v>3</v>
      </c>
      <c r="AC1431">
        <v>0</v>
      </c>
      <c r="AD1431">
        <v>0</v>
      </c>
      <c r="AE1431">
        <v>4</v>
      </c>
      <c r="AF1431">
        <v>4</v>
      </c>
      <c r="AG1431">
        <v>0</v>
      </c>
      <c r="AH1431">
        <v>2</v>
      </c>
      <c r="AI1431">
        <v>3</v>
      </c>
    </row>
    <row r="1432" spans="1:35" x14ac:dyDescent="0.3">
      <c r="A1432">
        <v>83042</v>
      </c>
      <c r="B1432" t="s">
        <v>1091</v>
      </c>
      <c r="C1432" t="s">
        <v>2533</v>
      </c>
      <c r="D1432" t="s">
        <v>2534</v>
      </c>
      <c r="E1432" t="s">
        <v>2565</v>
      </c>
      <c r="F1432" t="s">
        <v>2593</v>
      </c>
      <c r="G1432">
        <v>7</v>
      </c>
      <c r="H1432">
        <v>0</v>
      </c>
      <c r="I1432">
        <v>7</v>
      </c>
      <c r="J1432">
        <v>0</v>
      </c>
      <c r="K1432">
        <v>7</v>
      </c>
      <c r="L1432">
        <v>1</v>
      </c>
      <c r="M1432">
        <v>4</v>
      </c>
      <c r="N1432">
        <v>2</v>
      </c>
      <c r="O1432">
        <v>0</v>
      </c>
      <c r="P1432">
        <v>0</v>
      </c>
      <c r="Q1432">
        <v>2</v>
      </c>
      <c r="R1432">
        <v>7</v>
      </c>
      <c r="S1432">
        <v>7</v>
      </c>
      <c r="T1432">
        <v>5</v>
      </c>
      <c r="U1432">
        <v>5</v>
      </c>
      <c r="V1432">
        <v>3</v>
      </c>
      <c r="W1432">
        <v>2</v>
      </c>
      <c r="X1432">
        <v>4</v>
      </c>
      <c r="Y1432">
        <v>1</v>
      </c>
      <c r="Z1432">
        <v>13</v>
      </c>
      <c r="AA1432">
        <v>5</v>
      </c>
      <c r="AB1432">
        <v>8</v>
      </c>
      <c r="AC1432">
        <v>0</v>
      </c>
      <c r="AD1432">
        <v>1</v>
      </c>
      <c r="AE1432">
        <v>7</v>
      </c>
      <c r="AF1432">
        <v>5</v>
      </c>
      <c r="AG1432">
        <v>0</v>
      </c>
      <c r="AH1432">
        <v>3</v>
      </c>
      <c r="AI1432">
        <v>2</v>
      </c>
    </row>
    <row r="1433" spans="1:35" x14ac:dyDescent="0.3">
      <c r="A1433">
        <v>83043</v>
      </c>
      <c r="B1433" t="s">
        <v>1091</v>
      </c>
      <c r="C1433" t="s">
        <v>2533</v>
      </c>
      <c r="D1433" t="s">
        <v>2534</v>
      </c>
      <c r="E1433" t="s">
        <v>2565</v>
      </c>
      <c r="F1433" t="s">
        <v>2594</v>
      </c>
      <c r="G1433">
        <v>7</v>
      </c>
      <c r="H1433">
        <v>0</v>
      </c>
      <c r="I1433">
        <v>7</v>
      </c>
      <c r="J1433">
        <v>0</v>
      </c>
      <c r="K1433">
        <v>7</v>
      </c>
      <c r="L1433">
        <v>3</v>
      </c>
      <c r="M1433">
        <v>4</v>
      </c>
      <c r="N1433">
        <v>0</v>
      </c>
      <c r="O1433">
        <v>0</v>
      </c>
      <c r="P1433">
        <v>0</v>
      </c>
      <c r="Q1433">
        <v>7</v>
      </c>
      <c r="R1433">
        <v>7</v>
      </c>
      <c r="S1433">
        <v>7</v>
      </c>
      <c r="T1433">
        <v>3</v>
      </c>
      <c r="U1433">
        <v>3</v>
      </c>
      <c r="V1433">
        <v>3</v>
      </c>
      <c r="W1433">
        <v>0</v>
      </c>
      <c r="X1433">
        <v>2</v>
      </c>
      <c r="Y1433">
        <v>0</v>
      </c>
      <c r="Z1433">
        <v>6</v>
      </c>
      <c r="AA1433">
        <v>3</v>
      </c>
      <c r="AB1433">
        <v>3</v>
      </c>
      <c r="AC1433">
        <v>0</v>
      </c>
      <c r="AD1433">
        <v>0</v>
      </c>
      <c r="AE1433">
        <v>3</v>
      </c>
      <c r="AF1433">
        <v>3</v>
      </c>
      <c r="AG1433">
        <v>0</v>
      </c>
      <c r="AH1433">
        <v>3</v>
      </c>
      <c r="AI1433">
        <v>4</v>
      </c>
    </row>
    <row r="1434" spans="1:35" x14ac:dyDescent="0.3">
      <c r="A1434">
        <v>83044</v>
      </c>
      <c r="B1434" t="s">
        <v>1091</v>
      </c>
      <c r="C1434" t="s">
        <v>2533</v>
      </c>
      <c r="D1434" t="s">
        <v>2534</v>
      </c>
      <c r="E1434" t="s">
        <v>2565</v>
      </c>
      <c r="F1434" t="s">
        <v>2595</v>
      </c>
      <c r="G1434">
        <v>7</v>
      </c>
      <c r="H1434">
        <v>0</v>
      </c>
      <c r="I1434">
        <v>7</v>
      </c>
      <c r="J1434">
        <v>0</v>
      </c>
      <c r="K1434">
        <v>7</v>
      </c>
      <c r="L1434">
        <v>1</v>
      </c>
      <c r="M1434">
        <v>5</v>
      </c>
      <c r="N1434">
        <v>0</v>
      </c>
      <c r="O1434">
        <v>1</v>
      </c>
      <c r="P1434">
        <v>0</v>
      </c>
      <c r="Q1434">
        <v>6</v>
      </c>
      <c r="R1434">
        <v>7</v>
      </c>
      <c r="S1434">
        <v>7</v>
      </c>
      <c r="T1434">
        <v>4</v>
      </c>
      <c r="U1434">
        <v>4</v>
      </c>
      <c r="V1434">
        <v>1</v>
      </c>
      <c r="W1434">
        <v>3</v>
      </c>
      <c r="X1434">
        <v>3</v>
      </c>
      <c r="Y1434">
        <v>3</v>
      </c>
      <c r="Z1434">
        <v>15</v>
      </c>
      <c r="AA1434">
        <v>5</v>
      </c>
      <c r="AB1434">
        <v>10</v>
      </c>
      <c r="AC1434">
        <v>4</v>
      </c>
      <c r="AD1434">
        <v>4</v>
      </c>
      <c r="AE1434">
        <v>6</v>
      </c>
      <c r="AF1434">
        <v>1</v>
      </c>
      <c r="AG1434">
        <v>0</v>
      </c>
      <c r="AH1434">
        <v>4</v>
      </c>
      <c r="AI1434">
        <v>3</v>
      </c>
    </row>
    <row r="1435" spans="1:35" x14ac:dyDescent="0.3">
      <c r="A1435">
        <v>83045</v>
      </c>
      <c r="B1435" t="s">
        <v>1091</v>
      </c>
      <c r="C1435" t="s">
        <v>2533</v>
      </c>
      <c r="D1435" t="s">
        <v>2534</v>
      </c>
      <c r="E1435" t="s">
        <v>2565</v>
      </c>
      <c r="F1435" t="s">
        <v>2596</v>
      </c>
      <c r="G1435">
        <v>1</v>
      </c>
      <c r="H1435">
        <v>0</v>
      </c>
      <c r="I1435">
        <v>1</v>
      </c>
      <c r="J1435">
        <v>0</v>
      </c>
      <c r="K1435">
        <v>1</v>
      </c>
      <c r="L1435">
        <v>1</v>
      </c>
      <c r="M1435">
        <v>0</v>
      </c>
      <c r="N1435">
        <v>0</v>
      </c>
      <c r="O1435">
        <v>0</v>
      </c>
      <c r="P1435">
        <v>0</v>
      </c>
      <c r="Q1435">
        <v>0</v>
      </c>
      <c r="R1435">
        <v>1</v>
      </c>
      <c r="S1435">
        <v>1</v>
      </c>
      <c r="T1435">
        <v>1</v>
      </c>
      <c r="U1435">
        <v>1</v>
      </c>
      <c r="V1435">
        <v>1</v>
      </c>
      <c r="W1435">
        <v>0</v>
      </c>
      <c r="X1435">
        <v>0</v>
      </c>
      <c r="Y1435">
        <v>0</v>
      </c>
      <c r="Z1435">
        <v>1</v>
      </c>
      <c r="AA1435">
        <v>1</v>
      </c>
      <c r="AB1435">
        <v>0</v>
      </c>
      <c r="AC1435">
        <v>0</v>
      </c>
      <c r="AD1435">
        <v>0</v>
      </c>
      <c r="AE1435">
        <v>1</v>
      </c>
      <c r="AF1435">
        <v>0</v>
      </c>
      <c r="AG1435">
        <v>0</v>
      </c>
      <c r="AH1435">
        <v>1</v>
      </c>
      <c r="AI1435">
        <v>0</v>
      </c>
    </row>
    <row r="1436" spans="1:35" x14ac:dyDescent="0.3">
      <c r="A1436">
        <v>83046</v>
      </c>
      <c r="B1436" t="s">
        <v>1091</v>
      </c>
      <c r="C1436" t="s">
        <v>2533</v>
      </c>
      <c r="D1436" t="s">
        <v>2534</v>
      </c>
      <c r="E1436" t="s">
        <v>2565</v>
      </c>
      <c r="F1436" t="s">
        <v>2597</v>
      </c>
      <c r="G1436">
        <v>6</v>
      </c>
      <c r="H1436">
        <v>0</v>
      </c>
      <c r="I1436">
        <v>6</v>
      </c>
      <c r="J1436">
        <v>0</v>
      </c>
      <c r="K1436">
        <v>6</v>
      </c>
      <c r="L1436">
        <v>1</v>
      </c>
      <c r="M1436">
        <v>4</v>
      </c>
      <c r="N1436">
        <v>1</v>
      </c>
      <c r="O1436">
        <v>0</v>
      </c>
      <c r="P1436">
        <v>0</v>
      </c>
      <c r="Q1436">
        <v>4</v>
      </c>
      <c r="R1436">
        <v>6</v>
      </c>
      <c r="S1436">
        <v>6</v>
      </c>
      <c r="T1436">
        <v>3</v>
      </c>
      <c r="U1436">
        <v>3</v>
      </c>
      <c r="V1436">
        <v>1</v>
      </c>
      <c r="W1436">
        <v>2</v>
      </c>
      <c r="X1436">
        <v>3</v>
      </c>
      <c r="Y1436">
        <v>1</v>
      </c>
      <c r="Z1436">
        <v>9</v>
      </c>
      <c r="AA1436">
        <v>3</v>
      </c>
      <c r="AB1436">
        <v>6</v>
      </c>
      <c r="AC1436">
        <v>2</v>
      </c>
      <c r="AD1436">
        <v>0</v>
      </c>
      <c r="AE1436">
        <v>7</v>
      </c>
      <c r="AF1436">
        <v>0</v>
      </c>
      <c r="AG1436">
        <v>0</v>
      </c>
      <c r="AH1436">
        <v>3</v>
      </c>
      <c r="AI1436">
        <v>3</v>
      </c>
    </row>
    <row r="1437" spans="1:35" x14ac:dyDescent="0.3">
      <c r="A1437">
        <v>83047</v>
      </c>
      <c r="B1437" t="s">
        <v>1091</v>
      </c>
      <c r="C1437" t="s">
        <v>2533</v>
      </c>
      <c r="D1437" t="s">
        <v>2534</v>
      </c>
      <c r="E1437" t="s">
        <v>2565</v>
      </c>
      <c r="F1437" t="s">
        <v>2598</v>
      </c>
      <c r="G1437">
        <v>5</v>
      </c>
      <c r="H1437">
        <v>0</v>
      </c>
      <c r="I1437">
        <v>5</v>
      </c>
      <c r="J1437">
        <v>0</v>
      </c>
      <c r="K1437">
        <v>5</v>
      </c>
      <c r="L1437">
        <v>5</v>
      </c>
      <c r="M1437">
        <v>0</v>
      </c>
      <c r="N1437">
        <v>0</v>
      </c>
      <c r="O1437">
        <v>0</v>
      </c>
      <c r="P1437">
        <v>0</v>
      </c>
      <c r="Q1437">
        <v>5</v>
      </c>
      <c r="R1437">
        <v>5</v>
      </c>
      <c r="S1437">
        <v>5</v>
      </c>
      <c r="T1437">
        <v>4</v>
      </c>
      <c r="U1437">
        <v>4</v>
      </c>
      <c r="V1437">
        <v>3</v>
      </c>
      <c r="W1437">
        <v>1</v>
      </c>
      <c r="X1437">
        <v>4</v>
      </c>
      <c r="Y1437">
        <v>1</v>
      </c>
      <c r="Z1437">
        <v>9</v>
      </c>
      <c r="AA1437">
        <v>2</v>
      </c>
      <c r="AB1437">
        <v>7</v>
      </c>
      <c r="AC1437">
        <v>0</v>
      </c>
      <c r="AD1437">
        <v>2</v>
      </c>
      <c r="AE1437">
        <v>5</v>
      </c>
      <c r="AF1437">
        <v>2</v>
      </c>
      <c r="AG1437">
        <v>0</v>
      </c>
      <c r="AH1437">
        <v>1</v>
      </c>
      <c r="AI1437">
        <v>1</v>
      </c>
    </row>
    <row r="1438" spans="1:35" x14ac:dyDescent="0.3">
      <c r="A1438">
        <v>83048</v>
      </c>
      <c r="B1438" t="s">
        <v>1091</v>
      </c>
      <c r="C1438" t="s">
        <v>2533</v>
      </c>
      <c r="D1438" t="s">
        <v>2534</v>
      </c>
      <c r="E1438" t="s">
        <v>2565</v>
      </c>
      <c r="F1438" t="s">
        <v>2599</v>
      </c>
      <c r="G1438">
        <v>7</v>
      </c>
      <c r="H1438">
        <v>0</v>
      </c>
      <c r="I1438">
        <v>7</v>
      </c>
      <c r="J1438">
        <v>0</v>
      </c>
      <c r="K1438">
        <v>7</v>
      </c>
      <c r="L1438">
        <v>0</v>
      </c>
      <c r="M1438">
        <v>2</v>
      </c>
      <c r="N1438">
        <v>5</v>
      </c>
      <c r="O1438">
        <v>0</v>
      </c>
      <c r="P1438">
        <v>0</v>
      </c>
      <c r="Q1438">
        <v>4</v>
      </c>
      <c r="R1438">
        <v>7</v>
      </c>
      <c r="S1438">
        <v>7</v>
      </c>
      <c r="T1438">
        <v>3</v>
      </c>
      <c r="U1438">
        <v>3</v>
      </c>
      <c r="V1438">
        <v>3</v>
      </c>
      <c r="W1438">
        <v>0</v>
      </c>
      <c r="X1438">
        <v>2</v>
      </c>
      <c r="Y1438">
        <v>1</v>
      </c>
      <c r="Z1438">
        <v>5</v>
      </c>
      <c r="AA1438">
        <v>2</v>
      </c>
      <c r="AB1438">
        <v>3</v>
      </c>
      <c r="AC1438">
        <v>0</v>
      </c>
      <c r="AD1438">
        <v>1</v>
      </c>
      <c r="AE1438">
        <v>1</v>
      </c>
      <c r="AF1438">
        <v>3</v>
      </c>
      <c r="AG1438">
        <v>0</v>
      </c>
      <c r="AH1438">
        <v>3</v>
      </c>
      <c r="AI1438">
        <v>4</v>
      </c>
    </row>
    <row r="1439" spans="1:35" x14ac:dyDescent="0.3">
      <c r="A1439">
        <v>83049</v>
      </c>
      <c r="B1439" t="s">
        <v>1091</v>
      </c>
      <c r="C1439" t="s">
        <v>2533</v>
      </c>
      <c r="D1439" t="s">
        <v>2534</v>
      </c>
      <c r="E1439" t="s">
        <v>2565</v>
      </c>
      <c r="F1439" t="s">
        <v>2600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row>
    <row r="1440" spans="1:35" x14ac:dyDescent="0.3">
      <c r="A1440">
        <v>83050</v>
      </c>
      <c r="B1440" t="s">
        <v>1091</v>
      </c>
      <c r="C1440" t="s">
        <v>2533</v>
      </c>
      <c r="D1440" t="s">
        <v>2534</v>
      </c>
      <c r="E1440" t="s">
        <v>2565</v>
      </c>
      <c r="F1440" t="s">
        <v>2601</v>
      </c>
      <c r="G1440">
        <v>16</v>
      </c>
      <c r="H1440">
        <v>0</v>
      </c>
      <c r="I1440">
        <v>16</v>
      </c>
      <c r="J1440">
        <v>0</v>
      </c>
      <c r="K1440">
        <v>16</v>
      </c>
      <c r="L1440">
        <v>1</v>
      </c>
      <c r="M1440">
        <v>4</v>
      </c>
      <c r="N1440">
        <v>4</v>
      </c>
      <c r="O1440">
        <v>4</v>
      </c>
      <c r="P1440">
        <v>3</v>
      </c>
      <c r="Q1440">
        <v>8</v>
      </c>
      <c r="R1440">
        <v>16</v>
      </c>
      <c r="S1440">
        <v>16</v>
      </c>
      <c r="T1440">
        <v>9</v>
      </c>
      <c r="U1440">
        <v>9</v>
      </c>
      <c r="V1440">
        <v>6</v>
      </c>
      <c r="W1440">
        <v>3</v>
      </c>
      <c r="X1440">
        <v>7</v>
      </c>
      <c r="Y1440">
        <v>2</v>
      </c>
      <c r="Z1440">
        <v>22</v>
      </c>
      <c r="AA1440">
        <v>12</v>
      </c>
      <c r="AB1440">
        <v>10</v>
      </c>
      <c r="AC1440">
        <v>4</v>
      </c>
      <c r="AD1440">
        <v>0</v>
      </c>
      <c r="AE1440">
        <v>14</v>
      </c>
      <c r="AF1440">
        <v>4</v>
      </c>
      <c r="AG1440">
        <v>0</v>
      </c>
      <c r="AH1440">
        <v>9</v>
      </c>
      <c r="AI1440">
        <v>7</v>
      </c>
    </row>
    <row r="1441" spans="1:35" x14ac:dyDescent="0.3">
      <c r="A1441">
        <v>83051</v>
      </c>
      <c r="B1441" t="s">
        <v>1091</v>
      </c>
      <c r="C1441" t="s">
        <v>2533</v>
      </c>
      <c r="D1441" t="s">
        <v>2534</v>
      </c>
      <c r="E1441" t="s">
        <v>2565</v>
      </c>
      <c r="F1441" t="s">
        <v>2602</v>
      </c>
      <c r="G1441">
        <v>23</v>
      </c>
      <c r="H1441">
        <v>0</v>
      </c>
      <c r="I1441">
        <v>23</v>
      </c>
      <c r="J1441">
        <v>0</v>
      </c>
      <c r="K1441">
        <v>23</v>
      </c>
      <c r="L1441">
        <v>3</v>
      </c>
      <c r="M1441">
        <v>13</v>
      </c>
      <c r="N1441">
        <v>7</v>
      </c>
      <c r="O1441">
        <v>0</v>
      </c>
      <c r="P1441">
        <v>0</v>
      </c>
      <c r="Q1441">
        <v>14</v>
      </c>
      <c r="R1441">
        <v>23</v>
      </c>
      <c r="S1441">
        <v>23</v>
      </c>
      <c r="T1441">
        <v>11</v>
      </c>
      <c r="U1441">
        <v>11</v>
      </c>
      <c r="V1441">
        <v>8</v>
      </c>
      <c r="W1441">
        <v>3</v>
      </c>
      <c r="X1441">
        <v>5</v>
      </c>
      <c r="Y1441">
        <v>2</v>
      </c>
      <c r="Z1441">
        <v>20</v>
      </c>
      <c r="AA1441">
        <v>9</v>
      </c>
      <c r="AB1441">
        <v>11</v>
      </c>
      <c r="AC1441">
        <v>1</v>
      </c>
      <c r="AD1441">
        <v>2</v>
      </c>
      <c r="AE1441">
        <v>10</v>
      </c>
      <c r="AF1441">
        <v>7</v>
      </c>
      <c r="AG1441">
        <v>3</v>
      </c>
      <c r="AH1441">
        <v>7</v>
      </c>
      <c r="AI1441">
        <v>12</v>
      </c>
    </row>
    <row r="1442" spans="1:35" x14ac:dyDescent="0.3">
      <c r="A1442">
        <v>83052</v>
      </c>
      <c r="B1442" t="s">
        <v>1091</v>
      </c>
      <c r="C1442" t="s">
        <v>2533</v>
      </c>
      <c r="D1442" t="s">
        <v>2534</v>
      </c>
      <c r="E1442" t="s">
        <v>2565</v>
      </c>
      <c r="F1442" t="s">
        <v>2603</v>
      </c>
      <c r="G1442">
        <v>19</v>
      </c>
      <c r="H1442">
        <v>0</v>
      </c>
      <c r="I1442">
        <v>17</v>
      </c>
      <c r="J1442">
        <v>2</v>
      </c>
      <c r="K1442">
        <v>19</v>
      </c>
      <c r="L1442">
        <v>4</v>
      </c>
      <c r="M1442">
        <v>9</v>
      </c>
      <c r="N1442">
        <v>2</v>
      </c>
      <c r="O1442">
        <v>4</v>
      </c>
      <c r="P1442">
        <v>0</v>
      </c>
      <c r="Q1442">
        <v>9</v>
      </c>
      <c r="R1442">
        <v>20</v>
      </c>
      <c r="S1442">
        <v>20</v>
      </c>
      <c r="T1442">
        <v>17</v>
      </c>
      <c r="U1442">
        <v>17</v>
      </c>
      <c r="V1442">
        <v>12</v>
      </c>
      <c r="W1442">
        <v>5</v>
      </c>
      <c r="X1442">
        <v>11</v>
      </c>
      <c r="Y1442">
        <v>5</v>
      </c>
      <c r="Z1442">
        <v>39</v>
      </c>
      <c r="AA1442">
        <v>19</v>
      </c>
      <c r="AB1442">
        <v>20</v>
      </c>
      <c r="AC1442">
        <v>5</v>
      </c>
      <c r="AD1442">
        <v>3</v>
      </c>
      <c r="AE1442">
        <v>22</v>
      </c>
      <c r="AF1442">
        <v>9</v>
      </c>
      <c r="AG1442">
        <v>1</v>
      </c>
      <c r="AH1442">
        <v>12</v>
      </c>
      <c r="AI1442">
        <v>3</v>
      </c>
    </row>
    <row r="1443" spans="1:35" x14ac:dyDescent="0.3">
      <c r="A1443">
        <v>83053</v>
      </c>
      <c r="B1443" t="s">
        <v>1091</v>
      </c>
      <c r="C1443" t="s">
        <v>2533</v>
      </c>
      <c r="D1443" t="s">
        <v>2534</v>
      </c>
      <c r="E1443" t="s">
        <v>2565</v>
      </c>
      <c r="F1443" t="s">
        <v>2604</v>
      </c>
      <c r="G1443">
        <v>12</v>
      </c>
      <c r="H1443">
        <v>0</v>
      </c>
      <c r="I1443">
        <v>12</v>
      </c>
      <c r="J1443">
        <v>0</v>
      </c>
      <c r="K1443">
        <v>12</v>
      </c>
      <c r="L1443">
        <v>9</v>
      </c>
      <c r="M1443">
        <v>1</v>
      </c>
      <c r="N1443">
        <v>1</v>
      </c>
      <c r="O1443">
        <v>1</v>
      </c>
      <c r="P1443">
        <v>0</v>
      </c>
      <c r="Q1443">
        <v>8</v>
      </c>
      <c r="R1443">
        <v>12</v>
      </c>
      <c r="S1443">
        <v>12</v>
      </c>
      <c r="T1443">
        <v>4</v>
      </c>
      <c r="U1443">
        <v>4</v>
      </c>
      <c r="V1443">
        <v>2</v>
      </c>
      <c r="W1443">
        <v>2</v>
      </c>
      <c r="X1443">
        <v>4</v>
      </c>
      <c r="Y1443">
        <v>1</v>
      </c>
      <c r="Z1443">
        <v>11</v>
      </c>
      <c r="AA1443">
        <v>5</v>
      </c>
      <c r="AB1443">
        <v>6</v>
      </c>
      <c r="AC1443">
        <v>1</v>
      </c>
      <c r="AD1443">
        <v>0</v>
      </c>
      <c r="AE1443">
        <v>4</v>
      </c>
      <c r="AF1443">
        <v>6</v>
      </c>
      <c r="AG1443">
        <v>0</v>
      </c>
      <c r="AH1443">
        <v>4</v>
      </c>
      <c r="AI1443">
        <v>8</v>
      </c>
    </row>
    <row r="1444" spans="1:35" x14ac:dyDescent="0.3">
      <c r="A1444">
        <v>83054</v>
      </c>
      <c r="B1444" t="s">
        <v>1091</v>
      </c>
      <c r="C1444" t="s">
        <v>2533</v>
      </c>
      <c r="D1444" t="s">
        <v>2534</v>
      </c>
      <c r="E1444" t="s">
        <v>2565</v>
      </c>
      <c r="F1444" t="s">
        <v>2605</v>
      </c>
      <c r="G1444">
        <v>2</v>
      </c>
      <c r="H1444">
        <v>0</v>
      </c>
      <c r="I1444">
        <v>2</v>
      </c>
      <c r="J1444">
        <v>0</v>
      </c>
      <c r="K1444">
        <v>2</v>
      </c>
      <c r="L1444">
        <v>1</v>
      </c>
      <c r="M1444">
        <v>0</v>
      </c>
      <c r="N1444">
        <v>1</v>
      </c>
      <c r="O1444">
        <v>0</v>
      </c>
      <c r="P1444">
        <v>0</v>
      </c>
      <c r="Q1444">
        <v>2</v>
      </c>
      <c r="R1444">
        <v>3</v>
      </c>
      <c r="S1444">
        <v>3</v>
      </c>
      <c r="T1444">
        <v>3</v>
      </c>
      <c r="U1444">
        <v>3</v>
      </c>
      <c r="V1444">
        <v>2</v>
      </c>
      <c r="W1444">
        <v>1</v>
      </c>
      <c r="X1444">
        <v>3</v>
      </c>
      <c r="Y1444">
        <v>1</v>
      </c>
      <c r="Z1444">
        <v>7</v>
      </c>
      <c r="AA1444">
        <v>4</v>
      </c>
      <c r="AB1444">
        <v>3</v>
      </c>
      <c r="AC1444">
        <v>0</v>
      </c>
      <c r="AD1444">
        <v>1</v>
      </c>
      <c r="AE1444">
        <v>4</v>
      </c>
      <c r="AF1444">
        <v>2</v>
      </c>
      <c r="AG1444">
        <v>0</v>
      </c>
      <c r="AH1444">
        <v>1</v>
      </c>
      <c r="AI1444">
        <v>0</v>
      </c>
    </row>
    <row r="1445" spans="1:35" x14ac:dyDescent="0.3">
      <c r="A1445">
        <v>83055</v>
      </c>
      <c r="B1445" t="s">
        <v>1091</v>
      </c>
      <c r="C1445" t="s">
        <v>2533</v>
      </c>
      <c r="D1445" t="s">
        <v>2534</v>
      </c>
      <c r="E1445" t="s">
        <v>2565</v>
      </c>
      <c r="F1445" t="s">
        <v>2606</v>
      </c>
      <c r="G1445">
        <v>26</v>
      </c>
      <c r="H1445">
        <v>0</v>
      </c>
      <c r="I1445">
        <v>26</v>
      </c>
      <c r="J1445">
        <v>0</v>
      </c>
      <c r="K1445">
        <v>26</v>
      </c>
      <c r="L1445">
        <v>10</v>
      </c>
      <c r="M1445">
        <v>11</v>
      </c>
      <c r="N1445">
        <v>4</v>
      </c>
      <c r="O1445">
        <v>1</v>
      </c>
      <c r="P1445">
        <v>0</v>
      </c>
      <c r="Q1445">
        <v>20</v>
      </c>
      <c r="R1445">
        <v>27</v>
      </c>
      <c r="S1445">
        <v>27</v>
      </c>
      <c r="T1445">
        <v>16</v>
      </c>
      <c r="U1445">
        <v>16</v>
      </c>
      <c r="V1445">
        <v>10</v>
      </c>
      <c r="W1445">
        <v>6</v>
      </c>
      <c r="X1445">
        <v>10</v>
      </c>
      <c r="Y1445">
        <v>4</v>
      </c>
      <c r="Z1445">
        <v>34</v>
      </c>
      <c r="AA1445">
        <v>18</v>
      </c>
      <c r="AB1445">
        <v>16</v>
      </c>
      <c r="AC1445">
        <v>5</v>
      </c>
      <c r="AD1445">
        <v>1</v>
      </c>
      <c r="AE1445">
        <v>17</v>
      </c>
      <c r="AF1445">
        <v>11</v>
      </c>
      <c r="AG1445">
        <v>2</v>
      </c>
      <c r="AH1445">
        <v>14</v>
      </c>
      <c r="AI1445">
        <v>11</v>
      </c>
    </row>
    <row r="1446" spans="1:35" x14ac:dyDescent="0.3">
      <c r="A1446">
        <v>83056</v>
      </c>
      <c r="B1446" t="s">
        <v>1091</v>
      </c>
      <c r="C1446" t="s">
        <v>2533</v>
      </c>
      <c r="D1446" t="s">
        <v>2534</v>
      </c>
      <c r="E1446" t="s">
        <v>2565</v>
      </c>
      <c r="F1446" t="s">
        <v>2607</v>
      </c>
      <c r="G1446">
        <v>13</v>
      </c>
      <c r="H1446">
        <v>0</v>
      </c>
      <c r="I1446">
        <v>13</v>
      </c>
      <c r="J1446">
        <v>0</v>
      </c>
      <c r="K1446">
        <v>13</v>
      </c>
      <c r="L1446">
        <v>2</v>
      </c>
      <c r="M1446">
        <v>9</v>
      </c>
      <c r="N1446">
        <v>2</v>
      </c>
      <c r="O1446">
        <v>0</v>
      </c>
      <c r="P1446">
        <v>0</v>
      </c>
      <c r="Q1446">
        <v>10</v>
      </c>
      <c r="R1446">
        <v>13</v>
      </c>
      <c r="S1446">
        <v>13</v>
      </c>
      <c r="T1446">
        <v>5</v>
      </c>
      <c r="U1446">
        <v>5</v>
      </c>
      <c r="V1446">
        <v>2</v>
      </c>
      <c r="W1446">
        <v>3</v>
      </c>
      <c r="X1446">
        <v>4</v>
      </c>
      <c r="Y1446">
        <v>3</v>
      </c>
      <c r="Z1446">
        <v>15</v>
      </c>
      <c r="AA1446">
        <v>6</v>
      </c>
      <c r="AB1446">
        <v>9</v>
      </c>
      <c r="AC1446">
        <v>2</v>
      </c>
      <c r="AD1446">
        <v>1</v>
      </c>
      <c r="AE1446">
        <v>10</v>
      </c>
      <c r="AF1446">
        <v>2</v>
      </c>
      <c r="AG1446">
        <v>0</v>
      </c>
      <c r="AH1446">
        <v>5</v>
      </c>
      <c r="AI1446">
        <v>8</v>
      </c>
    </row>
    <row r="1447" spans="1:35" x14ac:dyDescent="0.3">
      <c r="A1447">
        <v>83057</v>
      </c>
      <c r="B1447" t="s">
        <v>1091</v>
      </c>
      <c r="C1447" t="s">
        <v>2533</v>
      </c>
      <c r="D1447" t="s">
        <v>2534</v>
      </c>
      <c r="E1447" t="s">
        <v>2565</v>
      </c>
      <c r="F1447" t="s">
        <v>2608</v>
      </c>
      <c r="G1447">
        <v>1</v>
      </c>
      <c r="H1447">
        <v>0</v>
      </c>
      <c r="I1447">
        <v>0</v>
      </c>
      <c r="J1447">
        <v>1</v>
      </c>
      <c r="K1447">
        <v>1</v>
      </c>
      <c r="L1447">
        <v>0</v>
      </c>
      <c r="M1447">
        <v>0</v>
      </c>
      <c r="N1447">
        <v>1</v>
      </c>
      <c r="O1447">
        <v>0</v>
      </c>
      <c r="P1447">
        <v>0</v>
      </c>
      <c r="Q1447">
        <v>1</v>
      </c>
      <c r="R1447">
        <v>1</v>
      </c>
      <c r="S1447">
        <v>1</v>
      </c>
      <c r="T1447">
        <v>0</v>
      </c>
      <c r="U1447">
        <v>0</v>
      </c>
      <c r="V1447">
        <v>0</v>
      </c>
      <c r="W1447">
        <v>0</v>
      </c>
      <c r="X1447">
        <v>0</v>
      </c>
      <c r="Y1447">
        <v>0</v>
      </c>
      <c r="Z1447">
        <v>0</v>
      </c>
      <c r="AA1447">
        <v>0</v>
      </c>
      <c r="AB1447">
        <v>0</v>
      </c>
      <c r="AC1447">
        <v>0</v>
      </c>
      <c r="AD1447">
        <v>0</v>
      </c>
      <c r="AE1447">
        <v>0</v>
      </c>
      <c r="AF1447">
        <v>0</v>
      </c>
      <c r="AG1447">
        <v>0</v>
      </c>
      <c r="AH1447">
        <v>0</v>
      </c>
      <c r="AI1447">
        <v>1</v>
      </c>
    </row>
    <row r="1448" spans="1:35" x14ac:dyDescent="0.3">
      <c r="A1448">
        <v>83058</v>
      </c>
      <c r="B1448" t="s">
        <v>1091</v>
      </c>
      <c r="C1448" t="s">
        <v>2533</v>
      </c>
      <c r="D1448" t="s">
        <v>2534</v>
      </c>
      <c r="E1448" t="s">
        <v>2565</v>
      </c>
      <c r="F1448" t="s">
        <v>2609</v>
      </c>
      <c r="G1448">
        <v>24</v>
      </c>
      <c r="H1448">
        <v>1</v>
      </c>
      <c r="I1448">
        <v>23</v>
      </c>
      <c r="J1448">
        <v>1</v>
      </c>
      <c r="K1448">
        <v>23</v>
      </c>
      <c r="L1448">
        <v>7</v>
      </c>
      <c r="M1448">
        <v>14</v>
      </c>
      <c r="N1448">
        <v>2</v>
      </c>
      <c r="O1448">
        <v>1</v>
      </c>
      <c r="P1448">
        <v>0</v>
      </c>
      <c r="Q1448">
        <v>19</v>
      </c>
      <c r="R1448">
        <v>28</v>
      </c>
      <c r="S1448">
        <v>26</v>
      </c>
      <c r="T1448">
        <v>14</v>
      </c>
      <c r="U1448">
        <v>14</v>
      </c>
      <c r="V1448">
        <v>11</v>
      </c>
      <c r="W1448">
        <v>3</v>
      </c>
      <c r="X1448">
        <v>7</v>
      </c>
      <c r="Y1448">
        <v>1</v>
      </c>
      <c r="Z1448">
        <v>126</v>
      </c>
      <c r="AA1448">
        <v>60</v>
      </c>
      <c r="AB1448">
        <v>66</v>
      </c>
      <c r="AC1448">
        <v>4</v>
      </c>
      <c r="AD1448">
        <v>0</v>
      </c>
      <c r="AE1448">
        <v>15</v>
      </c>
      <c r="AF1448">
        <v>107</v>
      </c>
      <c r="AG1448">
        <v>4</v>
      </c>
      <c r="AH1448">
        <v>7</v>
      </c>
      <c r="AI1448">
        <v>12</v>
      </c>
    </row>
    <row r="1449" spans="1:35" x14ac:dyDescent="0.3">
      <c r="A1449">
        <v>83059</v>
      </c>
      <c r="B1449" t="s">
        <v>1091</v>
      </c>
      <c r="C1449" t="s">
        <v>2533</v>
      </c>
      <c r="D1449" t="s">
        <v>2534</v>
      </c>
      <c r="E1449" t="s">
        <v>2565</v>
      </c>
      <c r="F1449" t="s">
        <v>2610</v>
      </c>
      <c r="G1449">
        <v>9</v>
      </c>
      <c r="H1449">
        <v>0</v>
      </c>
      <c r="I1449">
        <v>9</v>
      </c>
      <c r="J1449">
        <v>0</v>
      </c>
      <c r="K1449">
        <v>9</v>
      </c>
      <c r="L1449">
        <v>3</v>
      </c>
      <c r="M1449">
        <v>4</v>
      </c>
      <c r="N1449">
        <v>1</v>
      </c>
      <c r="O1449">
        <v>1</v>
      </c>
      <c r="P1449">
        <v>0</v>
      </c>
      <c r="Q1449">
        <v>7</v>
      </c>
      <c r="R1449">
        <v>9</v>
      </c>
      <c r="S1449">
        <v>9</v>
      </c>
      <c r="T1449">
        <v>4</v>
      </c>
      <c r="U1449">
        <v>4</v>
      </c>
      <c r="V1449">
        <v>3</v>
      </c>
      <c r="W1449">
        <v>1</v>
      </c>
      <c r="X1449">
        <v>2</v>
      </c>
      <c r="Y1449">
        <v>0</v>
      </c>
      <c r="Z1449">
        <v>7</v>
      </c>
      <c r="AA1449">
        <v>4</v>
      </c>
      <c r="AB1449">
        <v>3</v>
      </c>
      <c r="AC1449">
        <v>0</v>
      </c>
      <c r="AD1449">
        <v>0</v>
      </c>
      <c r="AE1449">
        <v>4</v>
      </c>
      <c r="AF1449">
        <v>3</v>
      </c>
      <c r="AG1449">
        <v>0</v>
      </c>
      <c r="AH1449">
        <v>3</v>
      </c>
      <c r="AI1449">
        <v>5</v>
      </c>
    </row>
    <row r="1450" spans="1:35" x14ac:dyDescent="0.3">
      <c r="A1450">
        <v>83061</v>
      </c>
      <c r="B1450" t="s">
        <v>1091</v>
      </c>
      <c r="C1450" t="s">
        <v>2533</v>
      </c>
      <c r="D1450" t="s">
        <v>2534</v>
      </c>
      <c r="E1450" t="s">
        <v>2611</v>
      </c>
      <c r="F1450" t="s">
        <v>2612</v>
      </c>
      <c r="G1450">
        <v>3</v>
      </c>
      <c r="H1450">
        <v>0</v>
      </c>
      <c r="I1450">
        <v>2</v>
      </c>
      <c r="J1450">
        <v>1</v>
      </c>
      <c r="K1450">
        <v>3</v>
      </c>
      <c r="L1450">
        <v>0</v>
      </c>
      <c r="M1450">
        <v>2</v>
      </c>
      <c r="N1450">
        <v>1</v>
      </c>
      <c r="O1450">
        <v>0</v>
      </c>
      <c r="P1450">
        <v>0</v>
      </c>
      <c r="Q1450">
        <v>3</v>
      </c>
      <c r="R1450">
        <v>3</v>
      </c>
      <c r="S1450">
        <v>3</v>
      </c>
      <c r="T1450">
        <v>2</v>
      </c>
      <c r="U1450">
        <v>2</v>
      </c>
      <c r="V1450">
        <v>1</v>
      </c>
      <c r="W1450">
        <v>1</v>
      </c>
      <c r="X1450">
        <v>2</v>
      </c>
      <c r="Y1450">
        <v>1</v>
      </c>
      <c r="Z1450">
        <v>8</v>
      </c>
      <c r="AA1450">
        <v>5</v>
      </c>
      <c r="AB1450">
        <v>3</v>
      </c>
      <c r="AC1450">
        <v>0</v>
      </c>
      <c r="AD1450">
        <v>4</v>
      </c>
      <c r="AE1450">
        <v>4</v>
      </c>
      <c r="AF1450">
        <v>0</v>
      </c>
      <c r="AG1450">
        <v>0</v>
      </c>
      <c r="AH1450">
        <v>2</v>
      </c>
      <c r="AI1450">
        <v>1</v>
      </c>
    </row>
    <row r="1451" spans="1:35" x14ac:dyDescent="0.3">
      <c r="A1451">
        <v>83062</v>
      </c>
      <c r="B1451" t="s">
        <v>1091</v>
      </c>
      <c r="C1451" t="s">
        <v>2533</v>
      </c>
      <c r="D1451" t="s">
        <v>2534</v>
      </c>
      <c r="E1451" t="s">
        <v>2611</v>
      </c>
      <c r="F1451" t="s">
        <v>2613</v>
      </c>
      <c r="G1451">
        <v>24</v>
      </c>
      <c r="H1451">
        <v>0</v>
      </c>
      <c r="I1451">
        <v>24</v>
      </c>
      <c r="J1451">
        <v>0</v>
      </c>
      <c r="K1451">
        <v>24</v>
      </c>
      <c r="L1451">
        <v>3</v>
      </c>
      <c r="M1451">
        <v>13</v>
      </c>
      <c r="N1451">
        <v>3</v>
      </c>
      <c r="O1451">
        <v>4</v>
      </c>
      <c r="P1451">
        <v>1</v>
      </c>
      <c r="Q1451">
        <v>14</v>
      </c>
      <c r="R1451">
        <v>26</v>
      </c>
      <c r="S1451">
        <v>26</v>
      </c>
      <c r="T1451">
        <v>13</v>
      </c>
      <c r="U1451">
        <v>13</v>
      </c>
      <c r="V1451">
        <v>8</v>
      </c>
      <c r="W1451">
        <v>5</v>
      </c>
      <c r="X1451">
        <v>10</v>
      </c>
      <c r="Y1451">
        <v>5</v>
      </c>
      <c r="Z1451">
        <v>30</v>
      </c>
      <c r="AA1451">
        <v>16</v>
      </c>
      <c r="AB1451">
        <v>14</v>
      </c>
      <c r="AC1451">
        <v>5</v>
      </c>
      <c r="AD1451">
        <v>3</v>
      </c>
      <c r="AE1451">
        <v>13</v>
      </c>
      <c r="AF1451">
        <v>9</v>
      </c>
      <c r="AG1451">
        <v>2</v>
      </c>
      <c r="AH1451">
        <v>9</v>
      </c>
      <c r="AI1451">
        <v>13</v>
      </c>
    </row>
    <row r="1452" spans="1:35" x14ac:dyDescent="0.3">
      <c r="A1452">
        <v>83063</v>
      </c>
      <c r="B1452" t="s">
        <v>1091</v>
      </c>
      <c r="C1452" t="s">
        <v>2533</v>
      </c>
      <c r="D1452" t="s">
        <v>2534</v>
      </c>
      <c r="E1452" t="s">
        <v>2611</v>
      </c>
      <c r="F1452" t="s">
        <v>2614</v>
      </c>
      <c r="G1452">
        <v>8</v>
      </c>
      <c r="H1452">
        <v>0</v>
      </c>
      <c r="I1452">
        <v>8</v>
      </c>
      <c r="J1452">
        <v>0</v>
      </c>
      <c r="K1452">
        <v>8</v>
      </c>
      <c r="L1452">
        <v>1</v>
      </c>
      <c r="M1452">
        <v>5</v>
      </c>
      <c r="N1452">
        <v>1</v>
      </c>
      <c r="O1452">
        <v>1</v>
      </c>
      <c r="P1452">
        <v>0</v>
      </c>
      <c r="Q1452">
        <v>5</v>
      </c>
      <c r="R1452">
        <v>8</v>
      </c>
      <c r="S1452">
        <v>8</v>
      </c>
      <c r="T1452">
        <v>1</v>
      </c>
      <c r="U1452">
        <v>1</v>
      </c>
      <c r="V1452">
        <v>0</v>
      </c>
      <c r="W1452">
        <v>1</v>
      </c>
      <c r="X1452">
        <v>1</v>
      </c>
      <c r="Y1452">
        <v>1</v>
      </c>
      <c r="Z1452">
        <v>3</v>
      </c>
      <c r="AA1452">
        <v>1</v>
      </c>
      <c r="AB1452">
        <v>2</v>
      </c>
      <c r="AC1452">
        <v>1</v>
      </c>
      <c r="AD1452">
        <v>0</v>
      </c>
      <c r="AE1452">
        <v>2</v>
      </c>
      <c r="AF1452">
        <v>0</v>
      </c>
      <c r="AG1452">
        <v>0</v>
      </c>
      <c r="AH1452">
        <v>1</v>
      </c>
      <c r="AI1452">
        <v>7</v>
      </c>
    </row>
    <row r="1453" spans="1:35" x14ac:dyDescent="0.3">
      <c r="A1453">
        <v>83064</v>
      </c>
      <c r="B1453" t="s">
        <v>1091</v>
      </c>
      <c r="C1453" t="s">
        <v>2533</v>
      </c>
      <c r="D1453" t="s">
        <v>2534</v>
      </c>
      <c r="E1453" t="s">
        <v>2611</v>
      </c>
      <c r="F1453" t="s">
        <v>2615</v>
      </c>
      <c r="G1453">
        <v>24</v>
      </c>
      <c r="H1453">
        <v>0</v>
      </c>
      <c r="I1453">
        <v>24</v>
      </c>
      <c r="J1453">
        <v>0</v>
      </c>
      <c r="K1453">
        <v>24</v>
      </c>
      <c r="L1453">
        <v>7</v>
      </c>
      <c r="M1453">
        <v>3</v>
      </c>
      <c r="N1453">
        <v>8</v>
      </c>
      <c r="O1453">
        <v>6</v>
      </c>
      <c r="P1453">
        <v>0</v>
      </c>
      <c r="Q1453">
        <v>15</v>
      </c>
      <c r="R1453">
        <v>26</v>
      </c>
      <c r="S1453">
        <v>26</v>
      </c>
      <c r="T1453">
        <v>10</v>
      </c>
      <c r="U1453">
        <v>10</v>
      </c>
      <c r="V1453">
        <v>4</v>
      </c>
      <c r="W1453">
        <v>6</v>
      </c>
      <c r="X1453">
        <v>8</v>
      </c>
      <c r="Y1453">
        <v>4</v>
      </c>
      <c r="Z1453">
        <v>29</v>
      </c>
      <c r="AA1453">
        <v>13</v>
      </c>
      <c r="AB1453">
        <v>16</v>
      </c>
      <c r="AC1453">
        <v>2</v>
      </c>
      <c r="AD1453">
        <v>4</v>
      </c>
      <c r="AE1453">
        <v>16</v>
      </c>
      <c r="AF1453">
        <v>7</v>
      </c>
      <c r="AG1453">
        <v>1</v>
      </c>
      <c r="AH1453">
        <v>9</v>
      </c>
      <c r="AI1453">
        <v>16</v>
      </c>
    </row>
    <row r="1454" spans="1:35" x14ac:dyDescent="0.3">
      <c r="A1454">
        <v>83065</v>
      </c>
      <c r="B1454" t="s">
        <v>1091</v>
      </c>
      <c r="C1454" t="s">
        <v>2533</v>
      </c>
      <c r="D1454" t="s">
        <v>2534</v>
      </c>
      <c r="E1454" t="s">
        <v>2611</v>
      </c>
      <c r="F1454" t="s">
        <v>2616</v>
      </c>
      <c r="G1454">
        <v>22</v>
      </c>
      <c r="H1454">
        <v>0</v>
      </c>
      <c r="I1454">
        <v>22</v>
      </c>
      <c r="J1454">
        <v>0</v>
      </c>
      <c r="K1454">
        <v>22</v>
      </c>
      <c r="L1454">
        <v>12</v>
      </c>
      <c r="M1454">
        <v>5</v>
      </c>
      <c r="N1454">
        <v>2</v>
      </c>
      <c r="O1454">
        <v>3</v>
      </c>
      <c r="P1454">
        <v>0</v>
      </c>
      <c r="Q1454">
        <v>16</v>
      </c>
      <c r="R1454">
        <v>22</v>
      </c>
      <c r="S1454">
        <v>22</v>
      </c>
      <c r="T1454">
        <v>11</v>
      </c>
      <c r="U1454">
        <v>11</v>
      </c>
      <c r="V1454">
        <v>9</v>
      </c>
      <c r="W1454">
        <v>2</v>
      </c>
      <c r="X1454">
        <v>8</v>
      </c>
      <c r="Y1454">
        <v>2</v>
      </c>
      <c r="Z1454">
        <v>21</v>
      </c>
      <c r="AA1454">
        <v>11</v>
      </c>
      <c r="AB1454">
        <v>10</v>
      </c>
      <c r="AC1454">
        <v>1</v>
      </c>
      <c r="AD1454">
        <v>1</v>
      </c>
      <c r="AE1454">
        <v>13</v>
      </c>
      <c r="AF1454">
        <v>6</v>
      </c>
      <c r="AG1454">
        <v>0</v>
      </c>
      <c r="AH1454">
        <v>9</v>
      </c>
      <c r="AI1454">
        <v>11</v>
      </c>
    </row>
    <row r="1455" spans="1:35" x14ac:dyDescent="0.3">
      <c r="A1455">
        <v>83066</v>
      </c>
      <c r="B1455" t="s">
        <v>1091</v>
      </c>
      <c r="C1455" t="s">
        <v>2533</v>
      </c>
      <c r="D1455" t="s">
        <v>2534</v>
      </c>
      <c r="E1455" t="s">
        <v>2611</v>
      </c>
      <c r="F1455" t="s">
        <v>2617</v>
      </c>
      <c r="G1455">
        <v>5</v>
      </c>
      <c r="H1455">
        <v>0</v>
      </c>
      <c r="I1455">
        <v>5</v>
      </c>
      <c r="J1455">
        <v>0</v>
      </c>
      <c r="K1455">
        <v>5</v>
      </c>
      <c r="L1455">
        <v>0</v>
      </c>
      <c r="M1455">
        <v>3</v>
      </c>
      <c r="N1455">
        <v>1</v>
      </c>
      <c r="O1455">
        <v>1</v>
      </c>
      <c r="P1455">
        <v>0</v>
      </c>
      <c r="Q1455">
        <v>5</v>
      </c>
      <c r="R1455">
        <v>5</v>
      </c>
      <c r="S1455">
        <v>5</v>
      </c>
      <c r="T1455">
        <v>2</v>
      </c>
      <c r="U1455">
        <v>2</v>
      </c>
      <c r="V1455">
        <v>2</v>
      </c>
      <c r="W1455">
        <v>0</v>
      </c>
      <c r="X1455">
        <v>1</v>
      </c>
      <c r="Y1455">
        <v>0</v>
      </c>
      <c r="Z1455">
        <v>3</v>
      </c>
      <c r="AA1455">
        <v>1</v>
      </c>
      <c r="AB1455">
        <v>2</v>
      </c>
      <c r="AC1455">
        <v>0</v>
      </c>
      <c r="AD1455">
        <v>0</v>
      </c>
      <c r="AE1455">
        <v>0</v>
      </c>
      <c r="AF1455">
        <v>3</v>
      </c>
      <c r="AG1455">
        <v>0</v>
      </c>
      <c r="AH1455">
        <v>2</v>
      </c>
      <c r="AI1455">
        <v>3</v>
      </c>
    </row>
    <row r="1456" spans="1:35" x14ac:dyDescent="0.3">
      <c r="A1456">
        <v>83067</v>
      </c>
      <c r="B1456" t="s">
        <v>1091</v>
      </c>
      <c r="C1456" t="s">
        <v>2533</v>
      </c>
      <c r="D1456" t="s">
        <v>2534</v>
      </c>
      <c r="E1456" t="s">
        <v>2611</v>
      </c>
      <c r="F1456" t="s">
        <v>2618</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row>
    <row r="1457" spans="1:35" x14ac:dyDescent="0.3">
      <c r="A1457">
        <v>83068</v>
      </c>
      <c r="B1457" t="s">
        <v>1091</v>
      </c>
      <c r="C1457" t="s">
        <v>2533</v>
      </c>
      <c r="D1457" t="s">
        <v>2534</v>
      </c>
      <c r="E1457" t="s">
        <v>2611</v>
      </c>
      <c r="F1457" t="s">
        <v>2619</v>
      </c>
      <c r="G1457">
        <v>26</v>
      </c>
      <c r="H1457">
        <v>0</v>
      </c>
      <c r="I1457">
        <v>26</v>
      </c>
      <c r="J1457">
        <v>0</v>
      </c>
      <c r="K1457">
        <v>26</v>
      </c>
      <c r="L1457">
        <v>0</v>
      </c>
      <c r="M1457">
        <v>16</v>
      </c>
      <c r="N1457">
        <v>4</v>
      </c>
      <c r="O1457">
        <v>6</v>
      </c>
      <c r="P1457">
        <v>0</v>
      </c>
      <c r="Q1457">
        <v>10</v>
      </c>
      <c r="R1457">
        <v>26</v>
      </c>
      <c r="S1457">
        <v>26</v>
      </c>
      <c r="T1457">
        <v>18</v>
      </c>
      <c r="U1457">
        <v>18</v>
      </c>
      <c r="V1457">
        <v>12</v>
      </c>
      <c r="W1457">
        <v>6</v>
      </c>
      <c r="X1457">
        <v>14</v>
      </c>
      <c r="Y1457">
        <v>7</v>
      </c>
      <c r="Z1457">
        <v>41</v>
      </c>
      <c r="AA1457">
        <v>19</v>
      </c>
      <c r="AB1457">
        <v>22</v>
      </c>
      <c r="AC1457">
        <v>7</v>
      </c>
      <c r="AD1457">
        <v>2</v>
      </c>
      <c r="AE1457">
        <v>21</v>
      </c>
      <c r="AF1457">
        <v>11</v>
      </c>
      <c r="AG1457">
        <v>3</v>
      </c>
      <c r="AH1457">
        <v>11</v>
      </c>
      <c r="AI1457">
        <v>8</v>
      </c>
    </row>
    <row r="1458" spans="1:35" x14ac:dyDescent="0.3">
      <c r="A1458">
        <v>83069</v>
      </c>
      <c r="B1458" t="s">
        <v>1091</v>
      </c>
      <c r="C1458" t="s">
        <v>2533</v>
      </c>
      <c r="D1458" t="s">
        <v>2534</v>
      </c>
      <c r="E1458" t="s">
        <v>2611</v>
      </c>
      <c r="F1458" t="s">
        <v>2620</v>
      </c>
      <c r="G1458">
        <v>15</v>
      </c>
      <c r="H1458">
        <v>0</v>
      </c>
      <c r="I1458">
        <v>14</v>
      </c>
      <c r="J1458">
        <v>1</v>
      </c>
      <c r="K1458">
        <v>15</v>
      </c>
      <c r="L1458">
        <v>11</v>
      </c>
      <c r="M1458">
        <v>3</v>
      </c>
      <c r="N1458">
        <v>0</v>
      </c>
      <c r="O1458">
        <v>1</v>
      </c>
      <c r="P1458">
        <v>0</v>
      </c>
      <c r="Q1458">
        <v>10</v>
      </c>
      <c r="R1458">
        <v>16</v>
      </c>
      <c r="S1458">
        <v>16</v>
      </c>
      <c r="T1458">
        <v>5</v>
      </c>
      <c r="U1458">
        <v>5</v>
      </c>
      <c r="V1458">
        <v>4</v>
      </c>
      <c r="W1458">
        <v>1</v>
      </c>
      <c r="X1458">
        <v>2</v>
      </c>
      <c r="Y1458">
        <v>0</v>
      </c>
      <c r="Z1458">
        <v>8</v>
      </c>
      <c r="AA1458">
        <v>2</v>
      </c>
      <c r="AB1458">
        <v>6</v>
      </c>
      <c r="AC1458">
        <v>0</v>
      </c>
      <c r="AD1458">
        <v>0</v>
      </c>
      <c r="AE1458">
        <v>4</v>
      </c>
      <c r="AF1458">
        <v>4</v>
      </c>
      <c r="AG1458">
        <v>0</v>
      </c>
      <c r="AH1458">
        <v>4</v>
      </c>
      <c r="AI1458">
        <v>11</v>
      </c>
    </row>
    <row r="1459" spans="1:35" x14ac:dyDescent="0.3">
      <c r="A1459">
        <v>83070</v>
      </c>
      <c r="B1459" t="s">
        <v>1091</v>
      </c>
      <c r="C1459" t="s">
        <v>2533</v>
      </c>
      <c r="D1459" t="s">
        <v>2534</v>
      </c>
      <c r="E1459" t="s">
        <v>2611</v>
      </c>
      <c r="F1459" t="s">
        <v>2621</v>
      </c>
      <c r="G1459">
        <v>8</v>
      </c>
      <c r="H1459">
        <v>0</v>
      </c>
      <c r="I1459">
        <v>8</v>
      </c>
      <c r="J1459">
        <v>0</v>
      </c>
      <c r="K1459">
        <v>8</v>
      </c>
      <c r="L1459">
        <v>2</v>
      </c>
      <c r="M1459">
        <v>3</v>
      </c>
      <c r="N1459">
        <v>3</v>
      </c>
      <c r="O1459">
        <v>0</v>
      </c>
      <c r="P1459">
        <v>0</v>
      </c>
      <c r="Q1459">
        <v>4</v>
      </c>
      <c r="R1459">
        <v>8</v>
      </c>
      <c r="S1459">
        <v>8</v>
      </c>
      <c r="T1459">
        <v>4</v>
      </c>
      <c r="U1459">
        <v>4</v>
      </c>
      <c r="V1459">
        <v>4</v>
      </c>
      <c r="W1459">
        <v>0</v>
      </c>
      <c r="X1459">
        <v>2</v>
      </c>
      <c r="Y1459">
        <v>0</v>
      </c>
      <c r="Z1459">
        <v>6</v>
      </c>
      <c r="AA1459">
        <v>3</v>
      </c>
      <c r="AB1459">
        <v>3</v>
      </c>
      <c r="AC1459">
        <v>0</v>
      </c>
      <c r="AD1459">
        <v>0</v>
      </c>
      <c r="AE1459">
        <v>4</v>
      </c>
      <c r="AF1459">
        <v>2</v>
      </c>
      <c r="AG1459">
        <v>0</v>
      </c>
      <c r="AH1459">
        <v>2</v>
      </c>
      <c r="AI1459">
        <v>4</v>
      </c>
    </row>
    <row r="1460" spans="1:35" x14ac:dyDescent="0.3">
      <c r="A1460">
        <v>83071</v>
      </c>
      <c r="B1460" t="s">
        <v>1091</v>
      </c>
      <c r="C1460" t="s">
        <v>2533</v>
      </c>
      <c r="D1460" t="s">
        <v>2534</v>
      </c>
      <c r="E1460" t="s">
        <v>2611</v>
      </c>
      <c r="F1460" t="s">
        <v>2622</v>
      </c>
      <c r="G1460">
        <v>31</v>
      </c>
      <c r="H1460">
        <v>1</v>
      </c>
      <c r="I1460">
        <v>30</v>
      </c>
      <c r="J1460">
        <v>1</v>
      </c>
      <c r="K1460">
        <v>31</v>
      </c>
      <c r="L1460">
        <v>9</v>
      </c>
      <c r="M1460">
        <v>20</v>
      </c>
      <c r="N1460">
        <v>1</v>
      </c>
      <c r="O1460">
        <v>1</v>
      </c>
      <c r="P1460">
        <v>0</v>
      </c>
      <c r="Q1460">
        <v>21</v>
      </c>
      <c r="R1460">
        <v>33</v>
      </c>
      <c r="S1460">
        <v>33</v>
      </c>
      <c r="T1460">
        <v>20</v>
      </c>
      <c r="U1460">
        <v>20</v>
      </c>
      <c r="V1460">
        <v>14</v>
      </c>
      <c r="W1460">
        <v>6</v>
      </c>
      <c r="X1460">
        <v>12</v>
      </c>
      <c r="Y1460">
        <v>6</v>
      </c>
      <c r="Z1460">
        <v>42</v>
      </c>
      <c r="AA1460">
        <v>19</v>
      </c>
      <c r="AB1460">
        <v>23</v>
      </c>
      <c r="AC1460">
        <v>7</v>
      </c>
      <c r="AD1460">
        <v>4</v>
      </c>
      <c r="AE1460">
        <v>21</v>
      </c>
      <c r="AF1460">
        <v>10</v>
      </c>
      <c r="AG1460">
        <v>2</v>
      </c>
      <c r="AH1460">
        <v>17</v>
      </c>
      <c r="AI1460">
        <v>13</v>
      </c>
    </row>
    <row r="1461" spans="1:35" x14ac:dyDescent="0.3">
      <c r="A1461">
        <v>83072</v>
      </c>
      <c r="B1461" t="s">
        <v>1091</v>
      </c>
      <c r="C1461" t="s">
        <v>2533</v>
      </c>
      <c r="D1461" t="s">
        <v>2534</v>
      </c>
      <c r="E1461" t="s">
        <v>2611</v>
      </c>
      <c r="F1461" t="s">
        <v>2623</v>
      </c>
      <c r="G1461">
        <v>14</v>
      </c>
      <c r="H1461">
        <v>0</v>
      </c>
      <c r="I1461">
        <v>14</v>
      </c>
      <c r="J1461">
        <v>0</v>
      </c>
      <c r="K1461">
        <v>14</v>
      </c>
      <c r="L1461">
        <v>5</v>
      </c>
      <c r="M1461">
        <v>4</v>
      </c>
      <c r="N1461">
        <v>2</v>
      </c>
      <c r="O1461">
        <v>3</v>
      </c>
      <c r="P1461">
        <v>0</v>
      </c>
      <c r="Q1461">
        <v>8</v>
      </c>
      <c r="R1461">
        <v>15</v>
      </c>
      <c r="S1461">
        <v>15</v>
      </c>
      <c r="T1461">
        <v>12</v>
      </c>
      <c r="U1461">
        <v>12</v>
      </c>
      <c r="V1461">
        <v>8</v>
      </c>
      <c r="W1461">
        <v>4</v>
      </c>
      <c r="X1461">
        <v>9</v>
      </c>
      <c r="Y1461">
        <v>5</v>
      </c>
      <c r="Z1461">
        <v>29</v>
      </c>
      <c r="AA1461">
        <v>12</v>
      </c>
      <c r="AB1461">
        <v>17</v>
      </c>
      <c r="AC1461">
        <v>6</v>
      </c>
      <c r="AD1461">
        <v>3</v>
      </c>
      <c r="AE1461">
        <v>12</v>
      </c>
      <c r="AF1461">
        <v>8</v>
      </c>
      <c r="AG1461">
        <v>1</v>
      </c>
      <c r="AH1461">
        <v>9</v>
      </c>
      <c r="AI1461">
        <v>3</v>
      </c>
    </row>
    <row r="1462" spans="1:35" x14ac:dyDescent="0.3">
      <c r="A1462">
        <v>83073</v>
      </c>
      <c r="B1462" t="s">
        <v>1091</v>
      </c>
      <c r="C1462" t="s">
        <v>2533</v>
      </c>
      <c r="D1462" t="s">
        <v>2534</v>
      </c>
      <c r="E1462" t="s">
        <v>2611</v>
      </c>
      <c r="F1462" t="s">
        <v>2624</v>
      </c>
      <c r="G1462">
        <v>12</v>
      </c>
      <c r="H1462">
        <v>0</v>
      </c>
      <c r="I1462">
        <v>12</v>
      </c>
      <c r="J1462">
        <v>0</v>
      </c>
      <c r="K1462">
        <v>12</v>
      </c>
      <c r="L1462">
        <v>1</v>
      </c>
      <c r="M1462">
        <v>5</v>
      </c>
      <c r="N1462">
        <v>4</v>
      </c>
      <c r="O1462">
        <v>2</v>
      </c>
      <c r="P1462">
        <v>0</v>
      </c>
      <c r="Q1462">
        <v>5</v>
      </c>
      <c r="R1462">
        <v>12</v>
      </c>
      <c r="S1462">
        <v>12</v>
      </c>
      <c r="T1462">
        <v>4</v>
      </c>
      <c r="U1462">
        <v>4</v>
      </c>
      <c r="V1462">
        <v>2</v>
      </c>
      <c r="W1462">
        <v>2</v>
      </c>
      <c r="X1462">
        <v>3</v>
      </c>
      <c r="Y1462">
        <v>1</v>
      </c>
      <c r="Z1462">
        <v>9</v>
      </c>
      <c r="AA1462">
        <v>4</v>
      </c>
      <c r="AB1462">
        <v>5</v>
      </c>
      <c r="AC1462">
        <v>1</v>
      </c>
      <c r="AD1462">
        <v>0</v>
      </c>
      <c r="AE1462">
        <v>6</v>
      </c>
      <c r="AF1462">
        <v>2</v>
      </c>
      <c r="AG1462">
        <v>0</v>
      </c>
      <c r="AH1462">
        <v>4</v>
      </c>
      <c r="AI1462">
        <v>8</v>
      </c>
    </row>
    <row r="1463" spans="1:35" x14ac:dyDescent="0.3">
      <c r="A1463">
        <v>83074</v>
      </c>
      <c r="B1463" t="s">
        <v>1091</v>
      </c>
      <c r="C1463" t="s">
        <v>2533</v>
      </c>
      <c r="D1463" t="s">
        <v>2534</v>
      </c>
      <c r="E1463" t="s">
        <v>2611</v>
      </c>
      <c r="F1463" t="s">
        <v>2625</v>
      </c>
      <c r="G1463">
        <v>2</v>
      </c>
      <c r="H1463">
        <v>0</v>
      </c>
      <c r="I1463">
        <v>2</v>
      </c>
      <c r="J1463">
        <v>0</v>
      </c>
      <c r="K1463">
        <v>2</v>
      </c>
      <c r="L1463">
        <v>1</v>
      </c>
      <c r="M1463">
        <v>0</v>
      </c>
      <c r="N1463">
        <v>0</v>
      </c>
      <c r="O1463">
        <v>1</v>
      </c>
      <c r="P1463">
        <v>0</v>
      </c>
      <c r="Q1463">
        <v>1</v>
      </c>
      <c r="R1463">
        <v>3</v>
      </c>
      <c r="S1463">
        <v>3</v>
      </c>
      <c r="T1463">
        <v>1</v>
      </c>
      <c r="U1463">
        <v>1</v>
      </c>
      <c r="V1463">
        <v>1</v>
      </c>
      <c r="W1463">
        <v>0</v>
      </c>
      <c r="X1463">
        <v>0</v>
      </c>
      <c r="Y1463">
        <v>0</v>
      </c>
      <c r="Z1463">
        <v>1</v>
      </c>
      <c r="AA1463">
        <v>1</v>
      </c>
      <c r="AB1463">
        <v>0</v>
      </c>
      <c r="AC1463">
        <v>0</v>
      </c>
      <c r="AD1463">
        <v>0</v>
      </c>
      <c r="AE1463">
        <v>1</v>
      </c>
      <c r="AF1463">
        <v>0</v>
      </c>
      <c r="AG1463">
        <v>0</v>
      </c>
      <c r="AH1463">
        <v>0</v>
      </c>
      <c r="AI1463">
        <v>2</v>
      </c>
    </row>
    <row r="1464" spans="1:35" x14ac:dyDescent="0.3">
      <c r="A1464">
        <v>83075</v>
      </c>
      <c r="B1464" t="s">
        <v>1091</v>
      </c>
      <c r="C1464" t="s">
        <v>2533</v>
      </c>
      <c r="D1464" t="s">
        <v>2534</v>
      </c>
      <c r="E1464" t="s">
        <v>2611</v>
      </c>
      <c r="F1464" t="s">
        <v>2626</v>
      </c>
      <c r="G1464">
        <v>10</v>
      </c>
      <c r="H1464">
        <v>0</v>
      </c>
      <c r="I1464">
        <v>10</v>
      </c>
      <c r="J1464">
        <v>0</v>
      </c>
      <c r="K1464">
        <v>10</v>
      </c>
      <c r="L1464">
        <v>4</v>
      </c>
      <c r="M1464">
        <v>3</v>
      </c>
      <c r="N1464">
        <v>2</v>
      </c>
      <c r="O1464">
        <v>0</v>
      </c>
      <c r="P1464">
        <v>1</v>
      </c>
      <c r="Q1464">
        <v>8</v>
      </c>
      <c r="R1464">
        <v>10</v>
      </c>
      <c r="S1464">
        <v>10</v>
      </c>
      <c r="T1464">
        <v>4</v>
      </c>
      <c r="U1464">
        <v>4</v>
      </c>
      <c r="V1464">
        <v>1</v>
      </c>
      <c r="W1464">
        <v>3</v>
      </c>
      <c r="X1464">
        <v>4</v>
      </c>
      <c r="Y1464">
        <v>3</v>
      </c>
      <c r="Z1464">
        <v>15</v>
      </c>
      <c r="AA1464">
        <v>6</v>
      </c>
      <c r="AB1464">
        <v>9</v>
      </c>
      <c r="AC1464">
        <v>4</v>
      </c>
      <c r="AD1464">
        <v>2</v>
      </c>
      <c r="AE1464">
        <v>6</v>
      </c>
      <c r="AF1464">
        <v>3</v>
      </c>
      <c r="AG1464">
        <v>1</v>
      </c>
      <c r="AH1464">
        <v>3</v>
      </c>
      <c r="AI1464">
        <v>6</v>
      </c>
    </row>
    <row r="1465" spans="1:35" x14ac:dyDescent="0.3">
      <c r="A1465">
        <v>83076</v>
      </c>
      <c r="B1465" t="s">
        <v>1091</v>
      </c>
      <c r="C1465" t="s">
        <v>2533</v>
      </c>
      <c r="D1465" t="s">
        <v>2534</v>
      </c>
      <c r="E1465" t="s">
        <v>2611</v>
      </c>
      <c r="F1465" t="s">
        <v>2627</v>
      </c>
      <c r="G1465">
        <v>4</v>
      </c>
      <c r="H1465">
        <v>0</v>
      </c>
      <c r="I1465">
        <v>4</v>
      </c>
      <c r="J1465">
        <v>0</v>
      </c>
      <c r="K1465">
        <v>4</v>
      </c>
      <c r="L1465">
        <v>2</v>
      </c>
      <c r="M1465">
        <v>0</v>
      </c>
      <c r="N1465">
        <v>2</v>
      </c>
      <c r="O1465">
        <v>0</v>
      </c>
      <c r="P1465">
        <v>0</v>
      </c>
      <c r="Q1465">
        <v>3</v>
      </c>
      <c r="R1465">
        <v>4</v>
      </c>
      <c r="S1465">
        <v>4</v>
      </c>
      <c r="T1465">
        <v>1</v>
      </c>
      <c r="U1465">
        <v>1</v>
      </c>
      <c r="V1465">
        <v>0</v>
      </c>
      <c r="W1465">
        <v>1</v>
      </c>
      <c r="X1465">
        <v>1</v>
      </c>
      <c r="Y1465">
        <v>1</v>
      </c>
      <c r="Z1465">
        <v>3</v>
      </c>
      <c r="AA1465">
        <v>1</v>
      </c>
      <c r="AB1465">
        <v>2</v>
      </c>
      <c r="AC1465">
        <v>0</v>
      </c>
      <c r="AD1465">
        <v>1</v>
      </c>
      <c r="AE1465">
        <v>1</v>
      </c>
      <c r="AF1465">
        <v>1</v>
      </c>
      <c r="AG1465">
        <v>0</v>
      </c>
      <c r="AH1465">
        <v>1</v>
      </c>
      <c r="AI1465">
        <v>3</v>
      </c>
    </row>
    <row r="1466" spans="1:35" x14ac:dyDescent="0.3">
      <c r="A1466">
        <v>83077</v>
      </c>
      <c r="B1466" t="s">
        <v>1091</v>
      </c>
      <c r="C1466" t="s">
        <v>2533</v>
      </c>
      <c r="D1466" t="s">
        <v>2534</v>
      </c>
      <c r="E1466" t="s">
        <v>2611</v>
      </c>
      <c r="F1466" t="s">
        <v>2628</v>
      </c>
      <c r="G1466">
        <v>15</v>
      </c>
      <c r="H1466">
        <v>0</v>
      </c>
      <c r="I1466">
        <v>14</v>
      </c>
      <c r="J1466">
        <v>1</v>
      </c>
      <c r="K1466">
        <v>15</v>
      </c>
      <c r="L1466">
        <v>0</v>
      </c>
      <c r="M1466">
        <v>4</v>
      </c>
      <c r="N1466">
        <v>5</v>
      </c>
      <c r="O1466">
        <v>5</v>
      </c>
      <c r="P1466">
        <v>1</v>
      </c>
      <c r="Q1466">
        <v>5</v>
      </c>
      <c r="R1466">
        <v>16</v>
      </c>
      <c r="S1466">
        <v>16</v>
      </c>
      <c r="T1466">
        <v>10</v>
      </c>
      <c r="U1466">
        <v>10</v>
      </c>
      <c r="V1466">
        <v>4</v>
      </c>
      <c r="W1466">
        <v>6</v>
      </c>
      <c r="X1466">
        <v>8</v>
      </c>
      <c r="Y1466">
        <v>6</v>
      </c>
      <c r="Z1466">
        <v>30</v>
      </c>
      <c r="AA1466">
        <v>14</v>
      </c>
      <c r="AB1466">
        <v>16</v>
      </c>
      <c r="AC1466">
        <v>5</v>
      </c>
      <c r="AD1466">
        <v>7</v>
      </c>
      <c r="AE1466">
        <v>14</v>
      </c>
      <c r="AF1466">
        <v>4</v>
      </c>
      <c r="AG1466">
        <v>0</v>
      </c>
      <c r="AH1466">
        <v>10</v>
      </c>
      <c r="AI1466">
        <v>6</v>
      </c>
    </row>
    <row r="1467" spans="1:35" x14ac:dyDescent="0.3">
      <c r="A1467">
        <v>83078</v>
      </c>
      <c r="B1467" t="s">
        <v>1091</v>
      </c>
      <c r="C1467" t="s">
        <v>2533</v>
      </c>
      <c r="D1467" t="s">
        <v>2534</v>
      </c>
      <c r="E1467" t="s">
        <v>2611</v>
      </c>
      <c r="F1467" t="s">
        <v>2629</v>
      </c>
      <c r="G1467">
        <v>8</v>
      </c>
      <c r="H1467">
        <v>0</v>
      </c>
      <c r="I1467">
        <v>8</v>
      </c>
      <c r="J1467">
        <v>0</v>
      </c>
      <c r="K1467">
        <v>8</v>
      </c>
      <c r="L1467">
        <v>3</v>
      </c>
      <c r="M1467">
        <v>3</v>
      </c>
      <c r="N1467">
        <v>1</v>
      </c>
      <c r="O1467">
        <v>1</v>
      </c>
      <c r="P1467">
        <v>0</v>
      </c>
      <c r="Q1467">
        <v>4</v>
      </c>
      <c r="R1467">
        <v>8</v>
      </c>
      <c r="S1467">
        <v>8</v>
      </c>
      <c r="T1467">
        <v>6</v>
      </c>
      <c r="U1467">
        <v>6</v>
      </c>
      <c r="V1467">
        <v>3</v>
      </c>
      <c r="W1467">
        <v>3</v>
      </c>
      <c r="X1467">
        <v>3</v>
      </c>
      <c r="Y1467">
        <v>3</v>
      </c>
      <c r="Z1467">
        <v>16</v>
      </c>
      <c r="AA1467">
        <v>9</v>
      </c>
      <c r="AB1467">
        <v>7</v>
      </c>
      <c r="AC1467">
        <v>5</v>
      </c>
      <c r="AD1467">
        <v>1</v>
      </c>
      <c r="AE1467">
        <v>9</v>
      </c>
      <c r="AF1467">
        <v>1</v>
      </c>
      <c r="AG1467">
        <v>0</v>
      </c>
      <c r="AH1467">
        <v>5</v>
      </c>
      <c r="AI1467">
        <v>2</v>
      </c>
    </row>
    <row r="1468" spans="1:35" x14ac:dyDescent="0.3">
      <c r="A1468">
        <v>83079</v>
      </c>
      <c r="B1468" t="s">
        <v>1091</v>
      </c>
      <c r="C1468" t="s">
        <v>2533</v>
      </c>
      <c r="D1468" t="s">
        <v>2534</v>
      </c>
      <c r="E1468" t="s">
        <v>2611</v>
      </c>
      <c r="F1468" t="s">
        <v>2630</v>
      </c>
      <c r="G1468">
        <v>17</v>
      </c>
      <c r="H1468">
        <v>0</v>
      </c>
      <c r="I1468">
        <v>17</v>
      </c>
      <c r="J1468">
        <v>0</v>
      </c>
      <c r="K1468">
        <v>17</v>
      </c>
      <c r="L1468">
        <v>7</v>
      </c>
      <c r="M1468">
        <v>5</v>
      </c>
      <c r="N1468">
        <v>1</v>
      </c>
      <c r="O1468">
        <v>4</v>
      </c>
      <c r="P1468">
        <v>0</v>
      </c>
      <c r="Q1468">
        <v>3</v>
      </c>
      <c r="R1468">
        <v>17</v>
      </c>
      <c r="S1468">
        <v>17</v>
      </c>
      <c r="T1468">
        <v>11</v>
      </c>
      <c r="U1468">
        <v>11</v>
      </c>
      <c r="V1468">
        <v>7</v>
      </c>
      <c r="W1468">
        <v>4</v>
      </c>
      <c r="X1468">
        <v>7</v>
      </c>
      <c r="Y1468">
        <v>2</v>
      </c>
      <c r="Z1468">
        <v>25</v>
      </c>
      <c r="AA1468">
        <v>11</v>
      </c>
      <c r="AB1468">
        <v>14</v>
      </c>
      <c r="AC1468">
        <v>2</v>
      </c>
      <c r="AD1468">
        <v>1</v>
      </c>
      <c r="AE1468">
        <v>12</v>
      </c>
      <c r="AF1468">
        <v>10</v>
      </c>
      <c r="AG1468">
        <v>0</v>
      </c>
      <c r="AH1468">
        <v>11</v>
      </c>
      <c r="AI1468">
        <v>6</v>
      </c>
    </row>
    <row r="1469" spans="1:35" x14ac:dyDescent="0.3">
      <c r="A1469">
        <v>83080</v>
      </c>
      <c r="B1469" t="s">
        <v>1091</v>
      </c>
      <c r="C1469" t="s">
        <v>2533</v>
      </c>
      <c r="D1469" t="s">
        <v>2534</v>
      </c>
      <c r="E1469" t="s">
        <v>2611</v>
      </c>
      <c r="F1469" t="s">
        <v>2631</v>
      </c>
      <c r="G1469">
        <v>14</v>
      </c>
      <c r="H1469">
        <v>0</v>
      </c>
      <c r="I1469">
        <v>14</v>
      </c>
      <c r="J1469">
        <v>0</v>
      </c>
      <c r="K1469">
        <v>14</v>
      </c>
      <c r="L1469">
        <v>0</v>
      </c>
      <c r="M1469">
        <v>3</v>
      </c>
      <c r="N1469">
        <v>8</v>
      </c>
      <c r="O1469">
        <v>3</v>
      </c>
      <c r="P1469">
        <v>0</v>
      </c>
      <c r="Q1469">
        <v>9</v>
      </c>
      <c r="R1469">
        <v>14</v>
      </c>
      <c r="S1469">
        <v>14</v>
      </c>
      <c r="T1469">
        <v>14</v>
      </c>
      <c r="U1469">
        <v>14</v>
      </c>
      <c r="V1469">
        <v>9</v>
      </c>
      <c r="W1469">
        <v>5</v>
      </c>
      <c r="X1469">
        <v>10</v>
      </c>
      <c r="Y1469">
        <v>5</v>
      </c>
      <c r="Z1469">
        <v>31</v>
      </c>
      <c r="AA1469">
        <v>16</v>
      </c>
      <c r="AB1469">
        <v>15</v>
      </c>
      <c r="AC1469">
        <v>2</v>
      </c>
      <c r="AD1469">
        <v>5</v>
      </c>
      <c r="AE1469">
        <v>16</v>
      </c>
      <c r="AF1469">
        <v>8</v>
      </c>
      <c r="AG1469">
        <v>0</v>
      </c>
      <c r="AH1469">
        <v>13</v>
      </c>
      <c r="AI1469">
        <v>0</v>
      </c>
    </row>
    <row r="1470" spans="1:35" x14ac:dyDescent="0.3">
      <c r="A1470">
        <v>83081</v>
      </c>
      <c r="B1470" t="s">
        <v>1091</v>
      </c>
      <c r="C1470" t="s">
        <v>2533</v>
      </c>
      <c r="D1470" t="s">
        <v>2534</v>
      </c>
      <c r="E1470" t="s">
        <v>2611</v>
      </c>
      <c r="F1470" t="s">
        <v>2632</v>
      </c>
      <c r="G1470">
        <v>22</v>
      </c>
      <c r="H1470">
        <v>0</v>
      </c>
      <c r="I1470">
        <v>22</v>
      </c>
      <c r="J1470">
        <v>0</v>
      </c>
      <c r="K1470">
        <v>22</v>
      </c>
      <c r="L1470">
        <v>3</v>
      </c>
      <c r="M1470">
        <v>7</v>
      </c>
      <c r="N1470">
        <v>8</v>
      </c>
      <c r="O1470">
        <v>4</v>
      </c>
      <c r="P1470">
        <v>0</v>
      </c>
      <c r="Q1470">
        <v>13</v>
      </c>
      <c r="R1470">
        <v>23</v>
      </c>
      <c r="S1470">
        <v>23</v>
      </c>
      <c r="T1470">
        <v>18</v>
      </c>
      <c r="U1470">
        <v>18</v>
      </c>
      <c r="V1470">
        <v>11</v>
      </c>
      <c r="W1470">
        <v>7</v>
      </c>
      <c r="X1470">
        <v>15</v>
      </c>
      <c r="Y1470">
        <v>5</v>
      </c>
      <c r="Z1470">
        <v>44</v>
      </c>
      <c r="AA1470">
        <v>19</v>
      </c>
      <c r="AB1470">
        <v>25</v>
      </c>
      <c r="AC1470">
        <v>6</v>
      </c>
      <c r="AD1470">
        <v>2</v>
      </c>
      <c r="AE1470">
        <v>30</v>
      </c>
      <c r="AF1470">
        <v>6</v>
      </c>
      <c r="AG1470">
        <v>2</v>
      </c>
      <c r="AH1470">
        <v>15</v>
      </c>
      <c r="AI1470">
        <v>5</v>
      </c>
    </row>
    <row r="1471" spans="1:35" x14ac:dyDescent="0.3">
      <c r="A1471">
        <v>83082</v>
      </c>
      <c r="B1471" t="s">
        <v>1091</v>
      </c>
      <c r="C1471" t="s">
        <v>2533</v>
      </c>
      <c r="D1471" t="s">
        <v>2534</v>
      </c>
      <c r="E1471" t="s">
        <v>2611</v>
      </c>
      <c r="F1471" t="s">
        <v>2633</v>
      </c>
      <c r="G1471">
        <v>6</v>
      </c>
      <c r="H1471">
        <v>0</v>
      </c>
      <c r="I1471">
        <v>6</v>
      </c>
      <c r="J1471">
        <v>0</v>
      </c>
      <c r="K1471">
        <v>6</v>
      </c>
      <c r="L1471">
        <v>3</v>
      </c>
      <c r="M1471">
        <v>2</v>
      </c>
      <c r="N1471">
        <v>0</v>
      </c>
      <c r="O1471">
        <v>1</v>
      </c>
      <c r="P1471">
        <v>0</v>
      </c>
      <c r="Q1471">
        <v>3</v>
      </c>
      <c r="R1471">
        <v>6</v>
      </c>
      <c r="S1471">
        <v>6</v>
      </c>
      <c r="T1471">
        <v>4</v>
      </c>
      <c r="U1471">
        <v>4</v>
      </c>
      <c r="V1471">
        <v>4</v>
      </c>
      <c r="W1471">
        <v>0</v>
      </c>
      <c r="X1471">
        <v>2</v>
      </c>
      <c r="Y1471">
        <v>0</v>
      </c>
      <c r="Z1471">
        <v>6</v>
      </c>
      <c r="AA1471">
        <v>2</v>
      </c>
      <c r="AB1471">
        <v>4</v>
      </c>
      <c r="AC1471">
        <v>0</v>
      </c>
      <c r="AD1471">
        <v>0</v>
      </c>
      <c r="AE1471">
        <v>3</v>
      </c>
      <c r="AF1471">
        <v>3</v>
      </c>
      <c r="AG1471">
        <v>0</v>
      </c>
      <c r="AH1471">
        <v>3</v>
      </c>
      <c r="AI1471">
        <v>2</v>
      </c>
    </row>
    <row r="1472" spans="1:35" x14ac:dyDescent="0.3">
      <c r="A1472">
        <v>83083</v>
      </c>
      <c r="B1472" t="s">
        <v>1091</v>
      </c>
      <c r="C1472" t="s">
        <v>2533</v>
      </c>
      <c r="D1472" t="s">
        <v>2534</v>
      </c>
      <c r="E1472" t="s">
        <v>2611</v>
      </c>
      <c r="F1472" t="s">
        <v>2634</v>
      </c>
      <c r="G1472">
        <v>19</v>
      </c>
      <c r="H1472">
        <v>0</v>
      </c>
      <c r="I1472">
        <v>19</v>
      </c>
      <c r="J1472">
        <v>0</v>
      </c>
      <c r="K1472">
        <v>19</v>
      </c>
      <c r="L1472">
        <v>5</v>
      </c>
      <c r="M1472">
        <v>9</v>
      </c>
      <c r="N1472">
        <v>2</v>
      </c>
      <c r="O1472">
        <v>2</v>
      </c>
      <c r="P1472">
        <v>1</v>
      </c>
      <c r="Q1472">
        <v>7</v>
      </c>
      <c r="R1472">
        <v>20</v>
      </c>
      <c r="S1472">
        <v>20</v>
      </c>
      <c r="T1472">
        <v>14</v>
      </c>
      <c r="U1472">
        <v>14</v>
      </c>
      <c r="V1472">
        <v>6</v>
      </c>
      <c r="W1472">
        <v>8</v>
      </c>
      <c r="X1472">
        <v>11</v>
      </c>
      <c r="Y1472">
        <v>7</v>
      </c>
      <c r="Z1472">
        <v>35</v>
      </c>
      <c r="AA1472">
        <v>14</v>
      </c>
      <c r="AB1472">
        <v>21</v>
      </c>
      <c r="AC1472">
        <v>5</v>
      </c>
      <c r="AD1472">
        <v>5</v>
      </c>
      <c r="AE1472">
        <v>18</v>
      </c>
      <c r="AF1472">
        <v>7</v>
      </c>
      <c r="AG1472">
        <v>1</v>
      </c>
      <c r="AH1472">
        <v>12</v>
      </c>
      <c r="AI1472">
        <v>6</v>
      </c>
    </row>
    <row r="1473" spans="1:35" x14ac:dyDescent="0.3">
      <c r="A1473">
        <v>83084</v>
      </c>
      <c r="B1473" t="s">
        <v>1091</v>
      </c>
      <c r="C1473" t="s">
        <v>2533</v>
      </c>
      <c r="D1473" t="s">
        <v>2534</v>
      </c>
      <c r="E1473" t="s">
        <v>2611</v>
      </c>
      <c r="F1473" t="s">
        <v>2635</v>
      </c>
      <c r="G1473">
        <v>19</v>
      </c>
      <c r="H1473">
        <v>0</v>
      </c>
      <c r="I1473">
        <v>19</v>
      </c>
      <c r="J1473">
        <v>0</v>
      </c>
      <c r="K1473">
        <v>19</v>
      </c>
      <c r="L1473">
        <v>7</v>
      </c>
      <c r="M1473">
        <v>4</v>
      </c>
      <c r="N1473">
        <v>6</v>
      </c>
      <c r="O1473">
        <v>2</v>
      </c>
      <c r="P1473">
        <v>0</v>
      </c>
      <c r="Q1473">
        <v>6</v>
      </c>
      <c r="R1473">
        <v>19</v>
      </c>
      <c r="S1473">
        <v>19</v>
      </c>
      <c r="T1473">
        <v>13</v>
      </c>
      <c r="U1473">
        <v>13</v>
      </c>
      <c r="V1473">
        <v>10</v>
      </c>
      <c r="W1473">
        <v>3</v>
      </c>
      <c r="X1473">
        <v>7</v>
      </c>
      <c r="Y1473">
        <v>3</v>
      </c>
      <c r="Z1473">
        <v>27</v>
      </c>
      <c r="AA1473">
        <v>15</v>
      </c>
      <c r="AB1473">
        <v>12</v>
      </c>
      <c r="AC1473">
        <v>4</v>
      </c>
      <c r="AD1473">
        <v>3</v>
      </c>
      <c r="AE1473">
        <v>12</v>
      </c>
      <c r="AF1473">
        <v>8</v>
      </c>
      <c r="AG1473">
        <v>2</v>
      </c>
      <c r="AH1473">
        <v>8</v>
      </c>
      <c r="AI1473">
        <v>6</v>
      </c>
    </row>
    <row r="1474" spans="1:35" x14ac:dyDescent="0.3">
      <c r="A1474">
        <v>83085</v>
      </c>
      <c r="B1474" t="s">
        <v>1091</v>
      </c>
      <c r="C1474" t="s">
        <v>2533</v>
      </c>
      <c r="D1474" t="s">
        <v>2534</v>
      </c>
      <c r="E1474" t="s">
        <v>2611</v>
      </c>
      <c r="F1474" t="s">
        <v>2636</v>
      </c>
      <c r="G1474">
        <v>8</v>
      </c>
      <c r="H1474">
        <v>0</v>
      </c>
      <c r="I1474">
        <v>8</v>
      </c>
      <c r="J1474">
        <v>0</v>
      </c>
      <c r="K1474">
        <v>8</v>
      </c>
      <c r="L1474">
        <v>0</v>
      </c>
      <c r="M1474">
        <v>5</v>
      </c>
      <c r="N1474">
        <v>1</v>
      </c>
      <c r="O1474">
        <v>2</v>
      </c>
      <c r="P1474">
        <v>0</v>
      </c>
      <c r="Q1474">
        <v>6</v>
      </c>
      <c r="R1474">
        <v>8</v>
      </c>
      <c r="S1474">
        <v>8</v>
      </c>
      <c r="T1474">
        <v>5</v>
      </c>
      <c r="U1474">
        <v>5</v>
      </c>
      <c r="V1474">
        <v>4</v>
      </c>
      <c r="W1474">
        <v>1</v>
      </c>
      <c r="X1474">
        <v>3</v>
      </c>
      <c r="Y1474">
        <v>0</v>
      </c>
      <c r="Z1474">
        <v>9</v>
      </c>
      <c r="AA1474">
        <v>3</v>
      </c>
      <c r="AB1474">
        <v>6</v>
      </c>
      <c r="AC1474">
        <v>0</v>
      </c>
      <c r="AD1474">
        <v>0</v>
      </c>
      <c r="AE1474">
        <v>6</v>
      </c>
      <c r="AF1474">
        <v>3</v>
      </c>
      <c r="AG1474">
        <v>0</v>
      </c>
      <c r="AH1474">
        <v>4</v>
      </c>
      <c r="AI1474">
        <v>3</v>
      </c>
    </row>
    <row r="1475" spans="1:35" x14ac:dyDescent="0.3">
      <c r="A1475">
        <v>83086</v>
      </c>
      <c r="B1475" t="s">
        <v>1091</v>
      </c>
      <c r="C1475" t="s">
        <v>2533</v>
      </c>
      <c r="D1475" t="s">
        <v>2534</v>
      </c>
      <c r="E1475" t="s">
        <v>2611</v>
      </c>
      <c r="F1475" t="s">
        <v>2637</v>
      </c>
      <c r="G1475">
        <v>10</v>
      </c>
      <c r="H1475">
        <v>0</v>
      </c>
      <c r="I1475">
        <v>9</v>
      </c>
      <c r="J1475">
        <v>1</v>
      </c>
      <c r="K1475">
        <v>10</v>
      </c>
      <c r="L1475">
        <v>0</v>
      </c>
      <c r="M1475">
        <v>5</v>
      </c>
      <c r="N1475">
        <v>3</v>
      </c>
      <c r="O1475">
        <v>2</v>
      </c>
      <c r="P1475">
        <v>0</v>
      </c>
      <c r="Q1475">
        <v>2</v>
      </c>
      <c r="R1475">
        <v>11</v>
      </c>
      <c r="S1475">
        <v>11</v>
      </c>
      <c r="T1475">
        <v>9</v>
      </c>
      <c r="U1475">
        <v>9</v>
      </c>
      <c r="V1475">
        <v>4</v>
      </c>
      <c r="W1475">
        <v>5</v>
      </c>
      <c r="X1475">
        <v>7</v>
      </c>
      <c r="Y1475">
        <v>4</v>
      </c>
      <c r="Z1475">
        <v>23</v>
      </c>
      <c r="AA1475">
        <v>8</v>
      </c>
      <c r="AB1475">
        <v>15</v>
      </c>
      <c r="AC1475">
        <v>5</v>
      </c>
      <c r="AD1475">
        <v>2</v>
      </c>
      <c r="AE1475">
        <v>10</v>
      </c>
      <c r="AF1475">
        <v>6</v>
      </c>
      <c r="AG1475">
        <v>0</v>
      </c>
      <c r="AH1475">
        <v>9</v>
      </c>
      <c r="AI1475">
        <v>2</v>
      </c>
    </row>
    <row r="1476" spans="1:35" x14ac:dyDescent="0.3">
      <c r="A1476">
        <v>83087</v>
      </c>
      <c r="B1476" t="s">
        <v>1091</v>
      </c>
      <c r="C1476" t="s">
        <v>2533</v>
      </c>
      <c r="D1476" t="s">
        <v>2534</v>
      </c>
      <c r="E1476" t="s">
        <v>2611</v>
      </c>
      <c r="F1476" t="s">
        <v>2638</v>
      </c>
      <c r="G1476">
        <v>10</v>
      </c>
      <c r="H1476">
        <v>0</v>
      </c>
      <c r="I1476">
        <v>10</v>
      </c>
      <c r="J1476">
        <v>0</v>
      </c>
      <c r="K1476">
        <v>10</v>
      </c>
      <c r="L1476">
        <v>0</v>
      </c>
      <c r="M1476">
        <v>6</v>
      </c>
      <c r="N1476">
        <v>3</v>
      </c>
      <c r="O1476">
        <v>1</v>
      </c>
      <c r="P1476">
        <v>0</v>
      </c>
      <c r="Q1476">
        <v>7</v>
      </c>
      <c r="R1476">
        <v>11</v>
      </c>
      <c r="S1476">
        <v>11</v>
      </c>
      <c r="T1476">
        <v>6</v>
      </c>
      <c r="U1476">
        <v>6</v>
      </c>
      <c r="V1476">
        <v>4</v>
      </c>
      <c r="W1476">
        <v>2</v>
      </c>
      <c r="X1476">
        <v>4</v>
      </c>
      <c r="Y1476">
        <v>2</v>
      </c>
      <c r="Z1476">
        <v>14</v>
      </c>
      <c r="AA1476">
        <v>7</v>
      </c>
      <c r="AB1476">
        <v>7</v>
      </c>
      <c r="AC1476">
        <v>2</v>
      </c>
      <c r="AD1476">
        <v>2</v>
      </c>
      <c r="AE1476">
        <v>6</v>
      </c>
      <c r="AF1476">
        <v>4</v>
      </c>
      <c r="AG1476">
        <v>0</v>
      </c>
      <c r="AH1476">
        <v>5</v>
      </c>
      <c r="AI1476">
        <v>5</v>
      </c>
    </row>
    <row r="1477" spans="1:35" x14ac:dyDescent="0.3">
      <c r="A1477">
        <v>83088</v>
      </c>
      <c r="B1477" t="s">
        <v>1091</v>
      </c>
      <c r="C1477" t="s">
        <v>2533</v>
      </c>
      <c r="D1477" t="s">
        <v>2534</v>
      </c>
      <c r="E1477" t="s">
        <v>2611</v>
      </c>
      <c r="F1477" t="s">
        <v>2639</v>
      </c>
      <c r="G1477">
        <v>27</v>
      </c>
      <c r="H1477">
        <v>0</v>
      </c>
      <c r="I1477">
        <v>25</v>
      </c>
      <c r="J1477">
        <v>2</v>
      </c>
      <c r="K1477">
        <v>27</v>
      </c>
      <c r="L1477">
        <v>17</v>
      </c>
      <c r="M1477">
        <v>3</v>
      </c>
      <c r="N1477">
        <v>7</v>
      </c>
      <c r="O1477">
        <v>0</v>
      </c>
      <c r="P1477">
        <v>0</v>
      </c>
      <c r="Q1477">
        <v>14</v>
      </c>
      <c r="R1477">
        <v>27</v>
      </c>
      <c r="S1477">
        <v>27</v>
      </c>
      <c r="T1477">
        <v>16</v>
      </c>
      <c r="U1477">
        <v>16</v>
      </c>
      <c r="V1477">
        <v>8</v>
      </c>
      <c r="W1477">
        <v>8</v>
      </c>
      <c r="X1477">
        <v>12</v>
      </c>
      <c r="Y1477">
        <v>5</v>
      </c>
      <c r="Z1477">
        <v>43</v>
      </c>
      <c r="AA1477">
        <v>19</v>
      </c>
      <c r="AB1477">
        <v>24</v>
      </c>
      <c r="AC1477">
        <v>5</v>
      </c>
      <c r="AD1477">
        <v>7</v>
      </c>
      <c r="AE1477">
        <v>22</v>
      </c>
      <c r="AF1477">
        <v>9</v>
      </c>
      <c r="AG1477">
        <v>1</v>
      </c>
      <c r="AH1477">
        <v>14</v>
      </c>
      <c r="AI1477">
        <v>11</v>
      </c>
    </row>
    <row r="1478" spans="1:35" x14ac:dyDescent="0.3">
      <c r="A1478">
        <v>83089</v>
      </c>
      <c r="B1478" t="s">
        <v>1091</v>
      </c>
      <c r="C1478" t="s">
        <v>2533</v>
      </c>
      <c r="D1478" t="s">
        <v>2534</v>
      </c>
      <c r="E1478" t="s">
        <v>2611</v>
      </c>
      <c r="F1478" t="s">
        <v>2640</v>
      </c>
      <c r="G1478">
        <v>18</v>
      </c>
      <c r="H1478">
        <v>0</v>
      </c>
      <c r="I1478">
        <v>17</v>
      </c>
      <c r="J1478">
        <v>1</v>
      </c>
      <c r="K1478">
        <v>18</v>
      </c>
      <c r="L1478">
        <v>5</v>
      </c>
      <c r="M1478">
        <v>5</v>
      </c>
      <c r="N1478">
        <v>5</v>
      </c>
      <c r="O1478">
        <v>3</v>
      </c>
      <c r="P1478">
        <v>0</v>
      </c>
      <c r="Q1478">
        <v>7</v>
      </c>
      <c r="R1478">
        <v>19</v>
      </c>
      <c r="S1478">
        <v>19</v>
      </c>
      <c r="T1478">
        <v>10</v>
      </c>
      <c r="U1478">
        <v>10</v>
      </c>
      <c r="V1478">
        <v>5</v>
      </c>
      <c r="W1478">
        <v>5</v>
      </c>
      <c r="X1478">
        <v>5</v>
      </c>
      <c r="Y1478">
        <v>2</v>
      </c>
      <c r="Z1478">
        <v>23</v>
      </c>
      <c r="AA1478">
        <v>8</v>
      </c>
      <c r="AB1478">
        <v>15</v>
      </c>
      <c r="AC1478">
        <v>4</v>
      </c>
      <c r="AD1478">
        <v>0</v>
      </c>
      <c r="AE1478">
        <v>12</v>
      </c>
      <c r="AF1478">
        <v>7</v>
      </c>
      <c r="AG1478">
        <v>1</v>
      </c>
      <c r="AH1478">
        <v>8</v>
      </c>
      <c r="AI1478">
        <v>9</v>
      </c>
    </row>
    <row r="1479" spans="1:35" x14ac:dyDescent="0.3">
      <c r="A1479">
        <v>83090</v>
      </c>
      <c r="B1479" t="s">
        <v>1091</v>
      </c>
      <c r="C1479" t="s">
        <v>2533</v>
      </c>
      <c r="D1479" t="s">
        <v>2534</v>
      </c>
      <c r="E1479" t="s">
        <v>2611</v>
      </c>
      <c r="F1479" t="s">
        <v>2641</v>
      </c>
      <c r="G1479">
        <v>11</v>
      </c>
      <c r="H1479">
        <v>0</v>
      </c>
      <c r="I1479">
        <v>11</v>
      </c>
      <c r="J1479">
        <v>0</v>
      </c>
      <c r="K1479">
        <v>11</v>
      </c>
      <c r="L1479">
        <v>0</v>
      </c>
      <c r="M1479">
        <v>3</v>
      </c>
      <c r="N1479">
        <v>6</v>
      </c>
      <c r="O1479">
        <v>2</v>
      </c>
      <c r="P1479">
        <v>0</v>
      </c>
      <c r="Q1479">
        <v>5</v>
      </c>
      <c r="R1479">
        <v>11</v>
      </c>
      <c r="S1479">
        <v>11</v>
      </c>
      <c r="T1479">
        <v>8</v>
      </c>
      <c r="U1479">
        <v>8</v>
      </c>
      <c r="V1479">
        <v>5</v>
      </c>
      <c r="W1479">
        <v>3</v>
      </c>
      <c r="X1479">
        <v>8</v>
      </c>
      <c r="Y1479">
        <v>3</v>
      </c>
      <c r="Z1479">
        <v>21</v>
      </c>
      <c r="AA1479">
        <v>11</v>
      </c>
      <c r="AB1479">
        <v>10</v>
      </c>
      <c r="AC1479">
        <v>1</v>
      </c>
      <c r="AD1479">
        <v>2</v>
      </c>
      <c r="AE1479">
        <v>14</v>
      </c>
      <c r="AF1479">
        <v>4</v>
      </c>
      <c r="AG1479">
        <v>0</v>
      </c>
      <c r="AH1479">
        <v>8</v>
      </c>
      <c r="AI1479">
        <v>3</v>
      </c>
    </row>
    <row r="1480" spans="1:35" x14ac:dyDescent="0.3">
      <c r="A1480">
        <v>83091</v>
      </c>
      <c r="B1480" t="s">
        <v>1091</v>
      </c>
      <c r="C1480" t="s">
        <v>2533</v>
      </c>
      <c r="D1480" t="s">
        <v>2534</v>
      </c>
      <c r="E1480" t="s">
        <v>2611</v>
      </c>
      <c r="F1480" t="s">
        <v>2642</v>
      </c>
      <c r="G1480">
        <v>10</v>
      </c>
      <c r="H1480">
        <v>0</v>
      </c>
      <c r="I1480">
        <v>9</v>
      </c>
      <c r="J1480">
        <v>1</v>
      </c>
      <c r="K1480">
        <v>10</v>
      </c>
      <c r="L1480">
        <v>0</v>
      </c>
      <c r="M1480">
        <v>4</v>
      </c>
      <c r="N1480">
        <v>4</v>
      </c>
      <c r="O1480">
        <v>2</v>
      </c>
      <c r="P1480">
        <v>0</v>
      </c>
      <c r="Q1480">
        <v>7</v>
      </c>
      <c r="R1480">
        <v>10</v>
      </c>
      <c r="S1480">
        <v>10</v>
      </c>
      <c r="T1480">
        <v>9</v>
      </c>
      <c r="U1480">
        <v>9</v>
      </c>
      <c r="V1480">
        <v>5</v>
      </c>
      <c r="W1480">
        <v>4</v>
      </c>
      <c r="X1480">
        <v>6</v>
      </c>
      <c r="Y1480">
        <v>3</v>
      </c>
      <c r="Z1480">
        <v>24</v>
      </c>
      <c r="AA1480">
        <v>14</v>
      </c>
      <c r="AB1480">
        <v>10</v>
      </c>
      <c r="AC1480">
        <v>4</v>
      </c>
      <c r="AD1480">
        <v>3</v>
      </c>
      <c r="AE1480">
        <v>16</v>
      </c>
      <c r="AF1480">
        <v>1</v>
      </c>
      <c r="AG1480">
        <v>0</v>
      </c>
      <c r="AH1480">
        <v>8</v>
      </c>
      <c r="AI1480">
        <v>1</v>
      </c>
    </row>
    <row r="1481" spans="1:35" x14ac:dyDescent="0.3">
      <c r="A1481">
        <v>83092</v>
      </c>
      <c r="B1481" t="s">
        <v>1091</v>
      </c>
      <c r="C1481" t="s">
        <v>2533</v>
      </c>
      <c r="D1481" t="s">
        <v>2534</v>
      </c>
      <c r="E1481" t="s">
        <v>2611</v>
      </c>
      <c r="F1481" t="s">
        <v>2643</v>
      </c>
      <c r="G1481">
        <v>14</v>
      </c>
      <c r="H1481">
        <v>0</v>
      </c>
      <c r="I1481">
        <v>12</v>
      </c>
      <c r="J1481">
        <v>2</v>
      </c>
      <c r="K1481">
        <v>14</v>
      </c>
      <c r="L1481">
        <v>3</v>
      </c>
      <c r="M1481">
        <v>2</v>
      </c>
      <c r="N1481">
        <v>6</v>
      </c>
      <c r="O1481">
        <v>3</v>
      </c>
      <c r="P1481">
        <v>0</v>
      </c>
      <c r="Q1481">
        <v>1</v>
      </c>
      <c r="R1481">
        <v>14</v>
      </c>
      <c r="S1481">
        <v>14</v>
      </c>
      <c r="T1481">
        <v>11</v>
      </c>
      <c r="U1481">
        <v>11</v>
      </c>
      <c r="V1481">
        <v>5</v>
      </c>
      <c r="W1481">
        <v>6</v>
      </c>
      <c r="X1481">
        <v>8</v>
      </c>
      <c r="Y1481">
        <v>6</v>
      </c>
      <c r="Z1481">
        <v>30</v>
      </c>
      <c r="AA1481">
        <v>13</v>
      </c>
      <c r="AB1481">
        <v>17</v>
      </c>
      <c r="AC1481">
        <v>3</v>
      </c>
      <c r="AD1481">
        <v>8</v>
      </c>
      <c r="AE1481">
        <v>14</v>
      </c>
      <c r="AF1481">
        <v>5</v>
      </c>
      <c r="AG1481">
        <v>0</v>
      </c>
      <c r="AH1481">
        <v>10</v>
      </c>
      <c r="AI1481">
        <v>3</v>
      </c>
    </row>
    <row r="1482" spans="1:35" x14ac:dyDescent="0.3">
      <c r="A1482">
        <v>83093</v>
      </c>
      <c r="B1482" t="s">
        <v>1091</v>
      </c>
      <c r="C1482" t="s">
        <v>2533</v>
      </c>
      <c r="D1482" t="s">
        <v>2534</v>
      </c>
      <c r="E1482" t="s">
        <v>2611</v>
      </c>
      <c r="F1482" t="s">
        <v>2644</v>
      </c>
      <c r="G1482">
        <v>2</v>
      </c>
      <c r="H1482">
        <v>0</v>
      </c>
      <c r="I1482">
        <v>2</v>
      </c>
      <c r="J1482">
        <v>0</v>
      </c>
      <c r="K1482">
        <v>2</v>
      </c>
      <c r="L1482">
        <v>1</v>
      </c>
      <c r="M1482">
        <v>1</v>
      </c>
      <c r="N1482">
        <v>0</v>
      </c>
      <c r="O1482">
        <v>0</v>
      </c>
      <c r="P1482">
        <v>0</v>
      </c>
      <c r="Q1482">
        <v>1</v>
      </c>
      <c r="R1482">
        <v>2</v>
      </c>
      <c r="S1482">
        <v>2</v>
      </c>
      <c r="T1482">
        <v>1</v>
      </c>
      <c r="U1482">
        <v>1</v>
      </c>
      <c r="V1482">
        <v>1</v>
      </c>
      <c r="W1482">
        <v>0</v>
      </c>
      <c r="X1482">
        <v>0</v>
      </c>
      <c r="Y1482">
        <v>0</v>
      </c>
      <c r="Z1482">
        <v>1</v>
      </c>
      <c r="AA1482">
        <v>0</v>
      </c>
      <c r="AB1482">
        <v>1</v>
      </c>
      <c r="AC1482">
        <v>0</v>
      </c>
      <c r="AD1482">
        <v>0</v>
      </c>
      <c r="AE1482">
        <v>0</v>
      </c>
      <c r="AF1482">
        <v>1</v>
      </c>
      <c r="AG1482">
        <v>0</v>
      </c>
      <c r="AH1482">
        <v>1</v>
      </c>
      <c r="AI1482">
        <v>1</v>
      </c>
    </row>
    <row r="1483" spans="1:35" x14ac:dyDescent="0.3">
      <c r="A1483">
        <v>83094</v>
      </c>
      <c r="B1483" t="s">
        <v>1091</v>
      </c>
      <c r="C1483" t="s">
        <v>2533</v>
      </c>
      <c r="D1483" t="s">
        <v>2534</v>
      </c>
      <c r="E1483" t="s">
        <v>2611</v>
      </c>
      <c r="F1483" t="s">
        <v>2645</v>
      </c>
      <c r="G1483">
        <v>12</v>
      </c>
      <c r="H1483">
        <v>0</v>
      </c>
      <c r="I1483">
        <v>12</v>
      </c>
      <c r="J1483">
        <v>0</v>
      </c>
      <c r="K1483">
        <v>12</v>
      </c>
      <c r="L1483">
        <v>8</v>
      </c>
      <c r="M1483">
        <v>3</v>
      </c>
      <c r="N1483">
        <v>1</v>
      </c>
      <c r="O1483">
        <v>0</v>
      </c>
      <c r="P1483">
        <v>0</v>
      </c>
      <c r="Q1483">
        <v>11</v>
      </c>
      <c r="R1483">
        <v>12</v>
      </c>
      <c r="S1483">
        <v>12</v>
      </c>
      <c r="T1483">
        <v>3</v>
      </c>
      <c r="U1483">
        <v>3</v>
      </c>
      <c r="V1483">
        <v>2</v>
      </c>
      <c r="W1483">
        <v>1</v>
      </c>
      <c r="X1483">
        <v>2</v>
      </c>
      <c r="Y1483">
        <v>1</v>
      </c>
      <c r="Z1483">
        <v>7</v>
      </c>
      <c r="AA1483">
        <v>3</v>
      </c>
      <c r="AB1483">
        <v>4</v>
      </c>
      <c r="AC1483">
        <v>1</v>
      </c>
      <c r="AD1483">
        <v>0</v>
      </c>
      <c r="AE1483">
        <v>3</v>
      </c>
      <c r="AF1483">
        <v>3</v>
      </c>
      <c r="AG1483">
        <v>0</v>
      </c>
      <c r="AH1483">
        <v>3</v>
      </c>
      <c r="AI1483">
        <v>9</v>
      </c>
    </row>
    <row r="1484" spans="1:35" x14ac:dyDescent="0.3">
      <c r="A1484">
        <v>83095</v>
      </c>
      <c r="B1484" t="s">
        <v>1091</v>
      </c>
      <c r="C1484" t="s">
        <v>2533</v>
      </c>
      <c r="D1484" t="s">
        <v>2534</v>
      </c>
      <c r="E1484" t="s">
        <v>2611</v>
      </c>
      <c r="F1484" t="s">
        <v>2646</v>
      </c>
      <c r="G1484">
        <v>11</v>
      </c>
      <c r="H1484">
        <v>1</v>
      </c>
      <c r="I1484">
        <v>11</v>
      </c>
      <c r="J1484">
        <v>0</v>
      </c>
      <c r="K1484">
        <v>11</v>
      </c>
      <c r="L1484">
        <v>7</v>
      </c>
      <c r="M1484">
        <v>1</v>
      </c>
      <c r="N1484">
        <v>1</v>
      </c>
      <c r="O1484">
        <v>2</v>
      </c>
      <c r="P1484">
        <v>0</v>
      </c>
      <c r="Q1484">
        <v>5</v>
      </c>
      <c r="R1484">
        <v>13</v>
      </c>
      <c r="S1484">
        <v>13</v>
      </c>
      <c r="T1484">
        <v>5</v>
      </c>
      <c r="U1484">
        <v>5</v>
      </c>
      <c r="V1484">
        <v>1</v>
      </c>
      <c r="W1484">
        <v>4</v>
      </c>
      <c r="X1484">
        <v>5</v>
      </c>
      <c r="Y1484">
        <v>2</v>
      </c>
      <c r="Z1484">
        <v>16</v>
      </c>
      <c r="AA1484">
        <v>9</v>
      </c>
      <c r="AB1484">
        <v>7</v>
      </c>
      <c r="AC1484">
        <v>1</v>
      </c>
      <c r="AD1484">
        <v>1</v>
      </c>
      <c r="AE1484">
        <v>12</v>
      </c>
      <c r="AF1484">
        <v>2</v>
      </c>
      <c r="AG1484">
        <v>0</v>
      </c>
      <c r="AH1484">
        <v>4</v>
      </c>
      <c r="AI1484">
        <v>8</v>
      </c>
    </row>
    <row r="1485" spans="1:35" x14ac:dyDescent="0.3">
      <c r="A1485">
        <v>83096</v>
      </c>
      <c r="B1485" t="s">
        <v>1091</v>
      </c>
      <c r="C1485" t="s">
        <v>2533</v>
      </c>
      <c r="D1485" t="s">
        <v>2534</v>
      </c>
      <c r="E1485" t="s">
        <v>2611</v>
      </c>
      <c r="F1485" t="s">
        <v>2647</v>
      </c>
      <c r="G1485">
        <v>7</v>
      </c>
      <c r="H1485">
        <v>0</v>
      </c>
      <c r="I1485">
        <v>7</v>
      </c>
      <c r="J1485">
        <v>0</v>
      </c>
      <c r="K1485">
        <v>7</v>
      </c>
      <c r="L1485">
        <v>2</v>
      </c>
      <c r="M1485">
        <v>3</v>
      </c>
      <c r="N1485">
        <v>1</v>
      </c>
      <c r="O1485">
        <v>1</v>
      </c>
      <c r="P1485">
        <v>0</v>
      </c>
      <c r="Q1485">
        <v>5</v>
      </c>
      <c r="R1485">
        <v>7</v>
      </c>
      <c r="S1485">
        <v>7</v>
      </c>
      <c r="T1485">
        <v>3</v>
      </c>
      <c r="U1485">
        <v>3</v>
      </c>
      <c r="V1485">
        <v>2</v>
      </c>
      <c r="W1485">
        <v>1</v>
      </c>
      <c r="X1485">
        <v>2</v>
      </c>
      <c r="Y1485">
        <v>1</v>
      </c>
      <c r="Z1485">
        <v>8</v>
      </c>
      <c r="AA1485">
        <v>3</v>
      </c>
      <c r="AB1485">
        <v>5</v>
      </c>
      <c r="AC1485">
        <v>1</v>
      </c>
      <c r="AD1485">
        <v>2</v>
      </c>
      <c r="AE1485">
        <v>2</v>
      </c>
      <c r="AF1485">
        <v>3</v>
      </c>
      <c r="AG1485">
        <v>0</v>
      </c>
      <c r="AH1485">
        <v>3</v>
      </c>
      <c r="AI1485">
        <v>4</v>
      </c>
    </row>
    <row r="1486" spans="1:35" x14ac:dyDescent="0.3">
      <c r="A1486">
        <v>83097</v>
      </c>
      <c r="B1486" t="s">
        <v>1091</v>
      </c>
      <c r="C1486" t="s">
        <v>2533</v>
      </c>
      <c r="D1486" t="s">
        <v>2534</v>
      </c>
      <c r="E1486" t="s">
        <v>2611</v>
      </c>
      <c r="F1486" t="s">
        <v>2648</v>
      </c>
      <c r="G1486">
        <v>6</v>
      </c>
      <c r="H1486">
        <v>0</v>
      </c>
      <c r="I1486">
        <v>6</v>
      </c>
      <c r="J1486">
        <v>0</v>
      </c>
      <c r="K1486">
        <v>6</v>
      </c>
      <c r="L1486">
        <v>1</v>
      </c>
      <c r="M1486">
        <v>3</v>
      </c>
      <c r="N1486">
        <v>2</v>
      </c>
      <c r="O1486">
        <v>0</v>
      </c>
      <c r="P1486">
        <v>0</v>
      </c>
      <c r="Q1486">
        <v>4</v>
      </c>
      <c r="R1486">
        <v>6</v>
      </c>
      <c r="S1486">
        <v>6</v>
      </c>
      <c r="T1486">
        <v>4</v>
      </c>
      <c r="U1486">
        <v>4</v>
      </c>
      <c r="V1486">
        <v>3</v>
      </c>
      <c r="W1486">
        <v>1</v>
      </c>
      <c r="X1486">
        <v>3</v>
      </c>
      <c r="Y1486">
        <v>1</v>
      </c>
      <c r="Z1486">
        <v>8</v>
      </c>
      <c r="AA1486">
        <v>5</v>
      </c>
      <c r="AB1486">
        <v>3</v>
      </c>
      <c r="AC1486">
        <v>1</v>
      </c>
      <c r="AD1486">
        <v>0</v>
      </c>
      <c r="AE1486">
        <v>3</v>
      </c>
      <c r="AF1486">
        <v>4</v>
      </c>
      <c r="AG1486">
        <v>0</v>
      </c>
      <c r="AH1486">
        <v>3</v>
      </c>
      <c r="AI1486">
        <v>2</v>
      </c>
    </row>
    <row r="1487" spans="1:35" x14ac:dyDescent="0.3">
      <c r="A1487">
        <v>83098</v>
      </c>
      <c r="B1487" t="s">
        <v>1091</v>
      </c>
      <c r="C1487" t="s">
        <v>2533</v>
      </c>
      <c r="D1487" t="s">
        <v>2534</v>
      </c>
      <c r="E1487" t="s">
        <v>2611</v>
      </c>
      <c r="F1487" t="s">
        <v>2649</v>
      </c>
      <c r="G1487">
        <v>39</v>
      </c>
      <c r="H1487">
        <v>0</v>
      </c>
      <c r="I1487">
        <v>39</v>
      </c>
      <c r="J1487">
        <v>0</v>
      </c>
      <c r="K1487">
        <v>39</v>
      </c>
      <c r="L1487">
        <v>18</v>
      </c>
      <c r="M1487">
        <v>16</v>
      </c>
      <c r="N1487">
        <v>1</v>
      </c>
      <c r="O1487">
        <v>4</v>
      </c>
      <c r="P1487">
        <v>0</v>
      </c>
      <c r="Q1487">
        <v>27</v>
      </c>
      <c r="R1487">
        <v>40</v>
      </c>
      <c r="S1487">
        <v>40</v>
      </c>
      <c r="T1487">
        <v>13</v>
      </c>
      <c r="U1487">
        <v>13</v>
      </c>
      <c r="V1487">
        <v>11</v>
      </c>
      <c r="W1487">
        <v>2</v>
      </c>
      <c r="X1487">
        <v>8</v>
      </c>
      <c r="Y1487">
        <v>2</v>
      </c>
      <c r="Z1487">
        <v>26</v>
      </c>
      <c r="AA1487">
        <v>12</v>
      </c>
      <c r="AB1487">
        <v>14</v>
      </c>
      <c r="AC1487">
        <v>3</v>
      </c>
      <c r="AD1487">
        <v>1</v>
      </c>
      <c r="AE1487">
        <v>13</v>
      </c>
      <c r="AF1487">
        <v>9</v>
      </c>
      <c r="AG1487">
        <v>0</v>
      </c>
      <c r="AH1487">
        <v>11</v>
      </c>
      <c r="AI1487">
        <v>27</v>
      </c>
    </row>
    <row r="1488" spans="1:35" x14ac:dyDescent="0.3">
      <c r="A1488">
        <v>83099</v>
      </c>
      <c r="B1488" t="s">
        <v>1091</v>
      </c>
      <c r="C1488" t="s">
        <v>2533</v>
      </c>
      <c r="D1488" t="s">
        <v>2534</v>
      </c>
      <c r="E1488" t="s">
        <v>2611</v>
      </c>
      <c r="F1488" t="s">
        <v>2650</v>
      </c>
      <c r="G1488">
        <v>4</v>
      </c>
      <c r="H1488">
        <v>0</v>
      </c>
      <c r="I1488">
        <v>4</v>
      </c>
      <c r="J1488">
        <v>0</v>
      </c>
      <c r="K1488">
        <v>4</v>
      </c>
      <c r="L1488">
        <v>4</v>
      </c>
      <c r="M1488">
        <v>0</v>
      </c>
      <c r="N1488">
        <v>0</v>
      </c>
      <c r="O1488">
        <v>0</v>
      </c>
      <c r="P1488">
        <v>0</v>
      </c>
      <c r="Q1488">
        <v>1</v>
      </c>
      <c r="R1488">
        <v>4</v>
      </c>
      <c r="S1488">
        <v>4</v>
      </c>
      <c r="T1488">
        <v>2</v>
      </c>
      <c r="U1488">
        <v>2</v>
      </c>
      <c r="V1488">
        <v>1</v>
      </c>
      <c r="W1488">
        <v>1</v>
      </c>
      <c r="X1488">
        <v>1</v>
      </c>
      <c r="Y1488">
        <v>1</v>
      </c>
      <c r="Z1488">
        <v>7</v>
      </c>
      <c r="AA1488">
        <v>3</v>
      </c>
      <c r="AB1488">
        <v>4</v>
      </c>
      <c r="AC1488">
        <v>0</v>
      </c>
      <c r="AD1488">
        <v>2</v>
      </c>
      <c r="AE1488">
        <v>3</v>
      </c>
      <c r="AF1488">
        <v>2</v>
      </c>
      <c r="AG1488">
        <v>0</v>
      </c>
      <c r="AH1488">
        <v>2</v>
      </c>
      <c r="AI1488">
        <v>2</v>
      </c>
    </row>
    <row r="1489" spans="1:35" x14ac:dyDescent="0.3">
      <c r="A1489">
        <v>83100</v>
      </c>
      <c r="B1489" t="s">
        <v>1091</v>
      </c>
      <c r="C1489" t="s">
        <v>2533</v>
      </c>
      <c r="D1489" t="s">
        <v>2534</v>
      </c>
      <c r="E1489" t="s">
        <v>2611</v>
      </c>
      <c r="F1489" t="s">
        <v>2651</v>
      </c>
      <c r="G1489">
        <v>2</v>
      </c>
      <c r="H1489">
        <v>0</v>
      </c>
      <c r="I1489">
        <v>2</v>
      </c>
      <c r="J1489">
        <v>0</v>
      </c>
      <c r="K1489">
        <v>2</v>
      </c>
      <c r="L1489">
        <v>0</v>
      </c>
      <c r="M1489">
        <v>1</v>
      </c>
      <c r="N1489">
        <v>0</v>
      </c>
      <c r="O1489">
        <v>1</v>
      </c>
      <c r="P1489">
        <v>0</v>
      </c>
      <c r="Q1489">
        <v>0</v>
      </c>
      <c r="R1489">
        <v>6</v>
      </c>
      <c r="S1489">
        <v>6</v>
      </c>
      <c r="T1489">
        <v>1</v>
      </c>
      <c r="U1489">
        <v>5</v>
      </c>
      <c r="V1489">
        <v>3</v>
      </c>
      <c r="W1489">
        <v>2</v>
      </c>
      <c r="X1489">
        <v>3</v>
      </c>
      <c r="Y1489">
        <v>1</v>
      </c>
      <c r="Z1489">
        <v>13</v>
      </c>
      <c r="AA1489">
        <v>7</v>
      </c>
      <c r="AB1489">
        <v>6</v>
      </c>
      <c r="AC1489">
        <v>2</v>
      </c>
      <c r="AD1489">
        <v>3</v>
      </c>
      <c r="AE1489">
        <v>6</v>
      </c>
      <c r="AF1489">
        <v>2</v>
      </c>
      <c r="AG1489">
        <v>0</v>
      </c>
      <c r="AH1489">
        <v>1</v>
      </c>
      <c r="AI1489">
        <v>1</v>
      </c>
    </row>
    <row r="1490" spans="1:35" x14ac:dyDescent="0.3">
      <c r="A1490">
        <v>83101</v>
      </c>
      <c r="B1490" t="s">
        <v>1091</v>
      </c>
      <c r="C1490" t="s">
        <v>2533</v>
      </c>
      <c r="D1490" t="s">
        <v>2534</v>
      </c>
      <c r="E1490" t="s">
        <v>2611</v>
      </c>
      <c r="F1490" t="s">
        <v>2652</v>
      </c>
      <c r="G1490">
        <v>12</v>
      </c>
      <c r="H1490">
        <v>0</v>
      </c>
      <c r="I1490">
        <v>12</v>
      </c>
      <c r="J1490">
        <v>0</v>
      </c>
      <c r="K1490">
        <v>12</v>
      </c>
      <c r="L1490">
        <v>7</v>
      </c>
      <c r="M1490">
        <v>2</v>
      </c>
      <c r="N1490">
        <v>2</v>
      </c>
      <c r="O1490">
        <v>1</v>
      </c>
      <c r="P1490">
        <v>0</v>
      </c>
      <c r="Q1490">
        <v>10</v>
      </c>
      <c r="R1490">
        <v>12</v>
      </c>
      <c r="S1490">
        <v>12</v>
      </c>
      <c r="T1490">
        <v>8</v>
      </c>
      <c r="U1490">
        <v>8</v>
      </c>
      <c r="V1490">
        <v>6</v>
      </c>
      <c r="W1490">
        <v>2</v>
      </c>
      <c r="X1490">
        <v>4</v>
      </c>
      <c r="Y1490">
        <v>3</v>
      </c>
      <c r="Z1490">
        <v>14</v>
      </c>
      <c r="AA1490">
        <v>7</v>
      </c>
      <c r="AB1490">
        <v>7</v>
      </c>
      <c r="AC1490">
        <v>1</v>
      </c>
      <c r="AD1490">
        <v>2</v>
      </c>
      <c r="AE1490">
        <v>7</v>
      </c>
      <c r="AF1490">
        <v>4</v>
      </c>
      <c r="AG1490">
        <v>1</v>
      </c>
      <c r="AH1490">
        <v>4</v>
      </c>
      <c r="AI1490">
        <v>4</v>
      </c>
    </row>
    <row r="1491" spans="1:35" x14ac:dyDescent="0.3">
      <c r="A1491">
        <v>83102</v>
      </c>
      <c r="B1491" t="s">
        <v>1091</v>
      </c>
      <c r="C1491" t="s">
        <v>2533</v>
      </c>
      <c r="D1491" t="s">
        <v>2534</v>
      </c>
      <c r="E1491" t="s">
        <v>2611</v>
      </c>
      <c r="F1491" t="s">
        <v>2653</v>
      </c>
      <c r="G1491">
        <v>4</v>
      </c>
      <c r="H1491">
        <v>0</v>
      </c>
      <c r="I1491">
        <v>4</v>
      </c>
      <c r="J1491">
        <v>0</v>
      </c>
      <c r="K1491">
        <v>4</v>
      </c>
      <c r="L1491">
        <v>2</v>
      </c>
      <c r="M1491">
        <v>1</v>
      </c>
      <c r="N1491">
        <v>1</v>
      </c>
      <c r="O1491">
        <v>0</v>
      </c>
      <c r="P1491">
        <v>0</v>
      </c>
      <c r="Q1491">
        <v>4</v>
      </c>
      <c r="R1491">
        <v>4</v>
      </c>
      <c r="S1491">
        <v>4</v>
      </c>
      <c r="T1491">
        <v>2</v>
      </c>
      <c r="U1491">
        <v>2</v>
      </c>
      <c r="V1491">
        <v>2</v>
      </c>
      <c r="W1491">
        <v>0</v>
      </c>
      <c r="X1491">
        <v>2</v>
      </c>
      <c r="Y1491">
        <v>0</v>
      </c>
      <c r="Z1491">
        <v>4</v>
      </c>
      <c r="AA1491">
        <v>2</v>
      </c>
      <c r="AB1491">
        <v>2</v>
      </c>
      <c r="AC1491">
        <v>0</v>
      </c>
      <c r="AD1491">
        <v>0</v>
      </c>
      <c r="AE1491">
        <v>2</v>
      </c>
      <c r="AF1491">
        <v>2</v>
      </c>
      <c r="AG1491">
        <v>0</v>
      </c>
      <c r="AH1491">
        <v>2</v>
      </c>
      <c r="AI1491">
        <v>2</v>
      </c>
    </row>
    <row r="1492" spans="1:35" x14ac:dyDescent="0.3">
      <c r="A1492">
        <v>83103</v>
      </c>
      <c r="B1492" t="s">
        <v>1091</v>
      </c>
      <c r="C1492" t="s">
        <v>2533</v>
      </c>
      <c r="D1492" t="s">
        <v>2534</v>
      </c>
      <c r="E1492" t="s">
        <v>2611</v>
      </c>
      <c r="F1492" t="s">
        <v>2654</v>
      </c>
      <c r="G1492">
        <v>5</v>
      </c>
      <c r="H1492">
        <v>0</v>
      </c>
      <c r="I1492">
        <v>5</v>
      </c>
      <c r="J1492">
        <v>0</v>
      </c>
      <c r="K1492">
        <v>5</v>
      </c>
      <c r="L1492">
        <v>0</v>
      </c>
      <c r="M1492">
        <v>2</v>
      </c>
      <c r="N1492">
        <v>2</v>
      </c>
      <c r="O1492">
        <v>1</v>
      </c>
      <c r="P1492">
        <v>0</v>
      </c>
      <c r="Q1492">
        <v>1</v>
      </c>
      <c r="R1492">
        <v>5</v>
      </c>
      <c r="S1492">
        <v>5</v>
      </c>
      <c r="T1492">
        <v>5</v>
      </c>
      <c r="U1492">
        <v>5</v>
      </c>
      <c r="V1492">
        <v>3</v>
      </c>
      <c r="W1492">
        <v>2</v>
      </c>
      <c r="X1492">
        <v>3</v>
      </c>
      <c r="Y1492">
        <v>1</v>
      </c>
      <c r="Z1492">
        <v>11</v>
      </c>
      <c r="AA1492">
        <v>5</v>
      </c>
      <c r="AB1492">
        <v>6</v>
      </c>
      <c r="AC1492">
        <v>2</v>
      </c>
      <c r="AD1492">
        <v>1</v>
      </c>
      <c r="AE1492">
        <v>5</v>
      </c>
      <c r="AF1492">
        <v>3</v>
      </c>
      <c r="AG1492">
        <v>1</v>
      </c>
      <c r="AH1492">
        <v>4</v>
      </c>
      <c r="AI1492">
        <v>0</v>
      </c>
    </row>
    <row r="1493" spans="1:35" x14ac:dyDescent="0.3">
      <c r="A1493">
        <v>83104</v>
      </c>
      <c r="B1493" t="s">
        <v>1091</v>
      </c>
      <c r="C1493" t="s">
        <v>2533</v>
      </c>
      <c r="D1493" t="s">
        <v>2534</v>
      </c>
      <c r="E1493" t="s">
        <v>2611</v>
      </c>
      <c r="F1493" t="s">
        <v>2655</v>
      </c>
      <c r="G1493">
        <v>11</v>
      </c>
      <c r="H1493">
        <v>0</v>
      </c>
      <c r="I1493">
        <v>10</v>
      </c>
      <c r="J1493">
        <v>1</v>
      </c>
      <c r="K1493">
        <v>11</v>
      </c>
      <c r="L1493">
        <v>2</v>
      </c>
      <c r="M1493">
        <v>3</v>
      </c>
      <c r="N1493">
        <v>4</v>
      </c>
      <c r="O1493">
        <v>1</v>
      </c>
      <c r="P1493">
        <v>1</v>
      </c>
      <c r="Q1493">
        <v>7</v>
      </c>
      <c r="R1493">
        <v>13</v>
      </c>
      <c r="S1493">
        <v>13</v>
      </c>
      <c r="T1493">
        <v>8</v>
      </c>
      <c r="U1493">
        <v>8</v>
      </c>
      <c r="V1493">
        <v>5</v>
      </c>
      <c r="W1493">
        <v>3</v>
      </c>
      <c r="X1493">
        <v>6</v>
      </c>
      <c r="Y1493">
        <v>3</v>
      </c>
      <c r="Z1493">
        <v>21</v>
      </c>
      <c r="AA1493">
        <v>11</v>
      </c>
      <c r="AB1493">
        <v>10</v>
      </c>
      <c r="AC1493">
        <v>4</v>
      </c>
      <c r="AD1493">
        <v>1</v>
      </c>
      <c r="AE1493">
        <v>10</v>
      </c>
      <c r="AF1493">
        <v>6</v>
      </c>
      <c r="AG1493">
        <v>0</v>
      </c>
      <c r="AH1493">
        <v>7</v>
      </c>
      <c r="AI1493">
        <v>5</v>
      </c>
    </row>
    <row r="1494" spans="1:35" x14ac:dyDescent="0.3">
      <c r="A1494">
        <v>83105</v>
      </c>
      <c r="B1494" t="s">
        <v>1091</v>
      </c>
      <c r="C1494" t="s">
        <v>2533</v>
      </c>
      <c r="D1494" t="s">
        <v>2534</v>
      </c>
      <c r="E1494" t="s">
        <v>2611</v>
      </c>
      <c r="F1494" t="s">
        <v>2656</v>
      </c>
      <c r="G1494">
        <v>29</v>
      </c>
      <c r="H1494">
        <v>2</v>
      </c>
      <c r="I1494">
        <v>27</v>
      </c>
      <c r="J1494">
        <v>2</v>
      </c>
      <c r="K1494">
        <v>29</v>
      </c>
      <c r="L1494">
        <v>5</v>
      </c>
      <c r="M1494">
        <v>15</v>
      </c>
      <c r="N1494">
        <v>4</v>
      </c>
      <c r="O1494">
        <v>4</v>
      </c>
      <c r="P1494">
        <v>1</v>
      </c>
      <c r="Q1494">
        <v>14</v>
      </c>
      <c r="R1494">
        <v>36</v>
      </c>
      <c r="S1494">
        <v>36</v>
      </c>
      <c r="T1494">
        <v>24</v>
      </c>
      <c r="U1494">
        <v>24</v>
      </c>
      <c r="V1494">
        <v>16</v>
      </c>
      <c r="W1494">
        <v>8</v>
      </c>
      <c r="X1494">
        <v>15</v>
      </c>
      <c r="Y1494">
        <v>9</v>
      </c>
      <c r="Z1494">
        <v>52</v>
      </c>
      <c r="AA1494">
        <v>24</v>
      </c>
      <c r="AB1494">
        <v>28</v>
      </c>
      <c r="AC1494">
        <v>7</v>
      </c>
      <c r="AD1494">
        <v>5</v>
      </c>
      <c r="AE1494">
        <v>24</v>
      </c>
      <c r="AF1494">
        <v>16</v>
      </c>
      <c r="AG1494">
        <v>6</v>
      </c>
      <c r="AH1494">
        <v>14</v>
      </c>
      <c r="AI1494">
        <v>12</v>
      </c>
    </row>
    <row r="1495" spans="1:35" x14ac:dyDescent="0.3">
      <c r="A1495">
        <v>83106</v>
      </c>
      <c r="B1495" t="s">
        <v>1091</v>
      </c>
      <c r="C1495" t="s">
        <v>2533</v>
      </c>
      <c r="D1495" t="s">
        <v>2534</v>
      </c>
      <c r="E1495" t="s">
        <v>2611</v>
      </c>
      <c r="F1495" t="s">
        <v>2657</v>
      </c>
      <c r="G1495">
        <v>7</v>
      </c>
      <c r="H1495">
        <v>0</v>
      </c>
      <c r="I1495">
        <v>7</v>
      </c>
      <c r="J1495">
        <v>0</v>
      </c>
      <c r="K1495">
        <v>7</v>
      </c>
      <c r="L1495">
        <v>3</v>
      </c>
      <c r="M1495">
        <v>1</v>
      </c>
      <c r="N1495">
        <v>1</v>
      </c>
      <c r="O1495">
        <v>2</v>
      </c>
      <c r="P1495">
        <v>0</v>
      </c>
      <c r="Q1495">
        <v>5</v>
      </c>
      <c r="R1495">
        <v>7</v>
      </c>
      <c r="S1495">
        <v>7</v>
      </c>
      <c r="T1495">
        <v>2</v>
      </c>
      <c r="U1495">
        <v>2</v>
      </c>
      <c r="V1495">
        <v>2</v>
      </c>
      <c r="W1495">
        <v>0</v>
      </c>
      <c r="X1495">
        <v>1</v>
      </c>
      <c r="Y1495">
        <v>0</v>
      </c>
      <c r="Z1495">
        <v>3</v>
      </c>
      <c r="AA1495">
        <v>1</v>
      </c>
      <c r="AB1495">
        <v>2</v>
      </c>
      <c r="AC1495">
        <v>0</v>
      </c>
      <c r="AD1495">
        <v>0</v>
      </c>
      <c r="AE1495">
        <v>0</v>
      </c>
      <c r="AF1495">
        <v>3</v>
      </c>
      <c r="AG1495">
        <v>0</v>
      </c>
      <c r="AH1495">
        <v>1</v>
      </c>
      <c r="AI1495">
        <v>5</v>
      </c>
    </row>
    <row r="1496" spans="1:35" x14ac:dyDescent="0.3">
      <c r="A1496">
        <v>83107</v>
      </c>
      <c r="B1496" t="s">
        <v>1091</v>
      </c>
      <c r="C1496" t="s">
        <v>2533</v>
      </c>
      <c r="D1496" t="s">
        <v>2534</v>
      </c>
      <c r="E1496" t="s">
        <v>2611</v>
      </c>
      <c r="F1496" t="s">
        <v>2658</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row>
    <row r="1497" spans="1:35" x14ac:dyDescent="0.3">
      <c r="A1497">
        <v>83108</v>
      </c>
      <c r="B1497" t="s">
        <v>1091</v>
      </c>
      <c r="C1497" t="s">
        <v>2533</v>
      </c>
      <c r="D1497" t="s">
        <v>2534</v>
      </c>
      <c r="E1497" t="s">
        <v>2611</v>
      </c>
      <c r="F1497" t="s">
        <v>2659</v>
      </c>
      <c r="G1497">
        <v>12</v>
      </c>
      <c r="H1497">
        <v>0</v>
      </c>
      <c r="I1497">
        <v>12</v>
      </c>
      <c r="J1497">
        <v>0</v>
      </c>
      <c r="K1497">
        <v>12</v>
      </c>
      <c r="L1497">
        <v>4</v>
      </c>
      <c r="M1497">
        <v>2</v>
      </c>
      <c r="N1497">
        <v>4</v>
      </c>
      <c r="O1497">
        <v>2</v>
      </c>
      <c r="P1497">
        <v>0</v>
      </c>
      <c r="Q1497">
        <v>10</v>
      </c>
      <c r="R1497">
        <v>12</v>
      </c>
      <c r="S1497">
        <v>12</v>
      </c>
      <c r="T1497">
        <v>8</v>
      </c>
      <c r="U1497">
        <v>8</v>
      </c>
      <c r="V1497">
        <v>5</v>
      </c>
      <c r="W1497">
        <v>3</v>
      </c>
      <c r="X1497">
        <v>4</v>
      </c>
      <c r="Y1497">
        <v>3</v>
      </c>
      <c r="Z1497">
        <v>18</v>
      </c>
      <c r="AA1497">
        <v>11</v>
      </c>
      <c r="AB1497">
        <v>7</v>
      </c>
      <c r="AC1497">
        <v>4</v>
      </c>
      <c r="AD1497">
        <v>3</v>
      </c>
      <c r="AE1497">
        <v>7</v>
      </c>
      <c r="AF1497">
        <v>4</v>
      </c>
      <c r="AG1497">
        <v>0</v>
      </c>
      <c r="AH1497">
        <v>7</v>
      </c>
      <c r="AI1497">
        <v>4</v>
      </c>
    </row>
    <row r="1498" spans="1:35" x14ac:dyDescent="0.3">
      <c r="A1498">
        <v>83109</v>
      </c>
      <c r="B1498" t="s">
        <v>1091</v>
      </c>
      <c r="C1498" t="s">
        <v>2533</v>
      </c>
      <c r="D1498" t="s">
        <v>2534</v>
      </c>
      <c r="E1498" t="s">
        <v>2611</v>
      </c>
      <c r="F1498" t="s">
        <v>2660</v>
      </c>
      <c r="G1498">
        <v>2</v>
      </c>
      <c r="H1498">
        <v>0</v>
      </c>
      <c r="I1498">
        <v>0</v>
      </c>
      <c r="J1498">
        <v>2</v>
      </c>
      <c r="K1498">
        <v>2</v>
      </c>
      <c r="L1498">
        <v>2</v>
      </c>
      <c r="M1498">
        <v>0</v>
      </c>
      <c r="N1498">
        <v>0</v>
      </c>
      <c r="O1498">
        <v>0</v>
      </c>
      <c r="P1498">
        <v>0</v>
      </c>
      <c r="Q1498">
        <v>1</v>
      </c>
      <c r="R1498">
        <v>2</v>
      </c>
      <c r="S1498">
        <v>2</v>
      </c>
      <c r="T1498">
        <v>0</v>
      </c>
      <c r="U1498">
        <v>0</v>
      </c>
      <c r="V1498">
        <v>0</v>
      </c>
      <c r="W1498">
        <v>0</v>
      </c>
      <c r="X1498">
        <v>0</v>
      </c>
      <c r="Y1498">
        <v>0</v>
      </c>
      <c r="Z1498">
        <v>0</v>
      </c>
      <c r="AA1498">
        <v>0</v>
      </c>
      <c r="AB1498">
        <v>0</v>
      </c>
      <c r="AC1498">
        <v>0</v>
      </c>
      <c r="AD1498">
        <v>0</v>
      </c>
      <c r="AE1498">
        <v>0</v>
      </c>
      <c r="AF1498">
        <v>0</v>
      </c>
      <c r="AG1498">
        <v>0</v>
      </c>
      <c r="AH1498">
        <v>0</v>
      </c>
      <c r="AI1498">
        <v>2</v>
      </c>
    </row>
    <row r="1499" spans="1:35" x14ac:dyDescent="0.3">
      <c r="A1499">
        <v>83110</v>
      </c>
      <c r="B1499" t="s">
        <v>1091</v>
      </c>
      <c r="C1499" t="s">
        <v>2533</v>
      </c>
      <c r="D1499" t="s">
        <v>2534</v>
      </c>
      <c r="E1499" t="s">
        <v>2611</v>
      </c>
      <c r="F1499" t="s">
        <v>2661</v>
      </c>
      <c r="G1499">
        <v>5</v>
      </c>
      <c r="H1499">
        <v>0</v>
      </c>
      <c r="I1499">
        <v>4</v>
      </c>
      <c r="J1499">
        <v>1</v>
      </c>
      <c r="K1499">
        <v>5</v>
      </c>
      <c r="L1499">
        <v>0</v>
      </c>
      <c r="M1499">
        <v>0</v>
      </c>
      <c r="N1499">
        <v>4</v>
      </c>
      <c r="O1499">
        <v>1</v>
      </c>
      <c r="P1499">
        <v>0</v>
      </c>
      <c r="Q1499">
        <v>3</v>
      </c>
      <c r="R1499">
        <v>5</v>
      </c>
      <c r="S1499">
        <v>5</v>
      </c>
      <c r="T1499">
        <v>2</v>
      </c>
      <c r="U1499">
        <v>2</v>
      </c>
      <c r="V1499">
        <v>1</v>
      </c>
      <c r="W1499">
        <v>1</v>
      </c>
      <c r="X1499">
        <v>2</v>
      </c>
      <c r="Y1499">
        <v>0</v>
      </c>
      <c r="Z1499">
        <v>5</v>
      </c>
      <c r="AA1499">
        <v>2</v>
      </c>
      <c r="AB1499">
        <v>3</v>
      </c>
      <c r="AC1499">
        <v>0</v>
      </c>
      <c r="AD1499">
        <v>0</v>
      </c>
      <c r="AE1499">
        <v>5</v>
      </c>
      <c r="AF1499">
        <v>0</v>
      </c>
      <c r="AG1499">
        <v>0</v>
      </c>
      <c r="AH1499">
        <v>1</v>
      </c>
      <c r="AI1499">
        <v>3</v>
      </c>
    </row>
    <row r="1500" spans="1:35" x14ac:dyDescent="0.3">
      <c r="A1500">
        <v>83111</v>
      </c>
      <c r="B1500" t="s">
        <v>1091</v>
      </c>
      <c r="C1500" t="s">
        <v>2533</v>
      </c>
      <c r="D1500" t="s">
        <v>2534</v>
      </c>
      <c r="E1500" t="s">
        <v>2611</v>
      </c>
      <c r="F1500" t="s">
        <v>2662</v>
      </c>
      <c r="G1500">
        <v>20</v>
      </c>
      <c r="H1500">
        <v>0</v>
      </c>
      <c r="I1500">
        <v>19</v>
      </c>
      <c r="J1500">
        <v>1</v>
      </c>
      <c r="K1500">
        <v>20</v>
      </c>
      <c r="L1500">
        <v>2</v>
      </c>
      <c r="M1500">
        <v>7</v>
      </c>
      <c r="N1500">
        <v>8</v>
      </c>
      <c r="O1500">
        <v>3</v>
      </c>
      <c r="P1500">
        <v>0</v>
      </c>
      <c r="Q1500">
        <v>10</v>
      </c>
      <c r="R1500">
        <v>20</v>
      </c>
      <c r="S1500">
        <v>20</v>
      </c>
      <c r="T1500">
        <v>15</v>
      </c>
      <c r="U1500">
        <v>15</v>
      </c>
      <c r="V1500">
        <v>11</v>
      </c>
      <c r="W1500">
        <v>4</v>
      </c>
      <c r="X1500">
        <v>10</v>
      </c>
      <c r="Y1500">
        <v>4</v>
      </c>
      <c r="Z1500">
        <v>32</v>
      </c>
      <c r="AA1500">
        <v>17</v>
      </c>
      <c r="AB1500">
        <v>15</v>
      </c>
      <c r="AC1500">
        <v>3</v>
      </c>
      <c r="AD1500">
        <v>4</v>
      </c>
      <c r="AE1500">
        <v>14</v>
      </c>
      <c r="AF1500">
        <v>11</v>
      </c>
      <c r="AG1500">
        <v>4</v>
      </c>
      <c r="AH1500">
        <v>10</v>
      </c>
      <c r="AI1500">
        <v>5</v>
      </c>
    </row>
    <row r="1501" spans="1:35" x14ac:dyDescent="0.3">
      <c r="A1501">
        <v>83112</v>
      </c>
      <c r="B1501" t="s">
        <v>1091</v>
      </c>
      <c r="C1501" t="s">
        <v>2533</v>
      </c>
      <c r="D1501" t="s">
        <v>2534</v>
      </c>
      <c r="E1501" t="s">
        <v>2611</v>
      </c>
      <c r="F1501" t="s">
        <v>2663</v>
      </c>
      <c r="G1501">
        <v>5</v>
      </c>
      <c r="H1501">
        <v>0</v>
      </c>
      <c r="I1501">
        <v>5</v>
      </c>
      <c r="J1501">
        <v>0</v>
      </c>
      <c r="K1501">
        <v>5</v>
      </c>
      <c r="L1501">
        <v>1</v>
      </c>
      <c r="M1501">
        <v>4</v>
      </c>
      <c r="N1501">
        <v>0</v>
      </c>
      <c r="O1501">
        <v>0</v>
      </c>
      <c r="P1501">
        <v>0</v>
      </c>
      <c r="Q1501">
        <v>1</v>
      </c>
      <c r="R1501">
        <v>7</v>
      </c>
      <c r="S1501">
        <v>7</v>
      </c>
      <c r="T1501">
        <v>5</v>
      </c>
      <c r="U1501">
        <v>5</v>
      </c>
      <c r="V1501">
        <v>4</v>
      </c>
      <c r="W1501">
        <v>1</v>
      </c>
      <c r="X1501">
        <v>1</v>
      </c>
      <c r="Y1501">
        <v>0</v>
      </c>
      <c r="Z1501">
        <v>8</v>
      </c>
      <c r="AA1501">
        <v>4</v>
      </c>
      <c r="AB1501">
        <v>4</v>
      </c>
      <c r="AC1501">
        <v>0</v>
      </c>
      <c r="AD1501">
        <v>1</v>
      </c>
      <c r="AE1501">
        <v>3</v>
      </c>
      <c r="AF1501">
        <v>4</v>
      </c>
      <c r="AG1501">
        <v>0</v>
      </c>
      <c r="AH1501">
        <v>4</v>
      </c>
      <c r="AI1501">
        <v>2</v>
      </c>
    </row>
    <row r="1502" spans="1:35" x14ac:dyDescent="0.3">
      <c r="A1502">
        <v>83115</v>
      </c>
      <c r="B1502" t="s">
        <v>1091</v>
      </c>
      <c r="C1502" t="s">
        <v>2664</v>
      </c>
      <c r="D1502" t="s">
        <v>2665</v>
      </c>
      <c r="E1502" t="s">
        <v>2666</v>
      </c>
      <c r="F1502" t="s">
        <v>2667</v>
      </c>
      <c r="G1502">
        <v>14</v>
      </c>
      <c r="H1502">
        <v>0</v>
      </c>
      <c r="I1502">
        <v>14</v>
      </c>
      <c r="J1502">
        <v>0</v>
      </c>
      <c r="K1502">
        <v>14</v>
      </c>
      <c r="L1502">
        <v>1</v>
      </c>
      <c r="M1502">
        <v>7</v>
      </c>
      <c r="N1502">
        <v>5</v>
      </c>
      <c r="O1502">
        <v>0</v>
      </c>
      <c r="P1502">
        <v>1</v>
      </c>
      <c r="Q1502">
        <v>6</v>
      </c>
      <c r="R1502">
        <v>14</v>
      </c>
      <c r="S1502">
        <v>14</v>
      </c>
      <c r="T1502">
        <v>6</v>
      </c>
      <c r="U1502">
        <v>6</v>
      </c>
      <c r="V1502">
        <v>5</v>
      </c>
      <c r="W1502">
        <v>1</v>
      </c>
      <c r="X1502">
        <v>3</v>
      </c>
      <c r="Y1502">
        <v>1</v>
      </c>
      <c r="Z1502">
        <v>10</v>
      </c>
      <c r="AA1502">
        <v>5</v>
      </c>
      <c r="AB1502">
        <v>5</v>
      </c>
      <c r="AC1502">
        <v>0</v>
      </c>
      <c r="AD1502">
        <v>2</v>
      </c>
      <c r="AE1502">
        <v>7</v>
      </c>
      <c r="AF1502">
        <v>1</v>
      </c>
      <c r="AG1502">
        <v>0</v>
      </c>
      <c r="AH1502">
        <v>6</v>
      </c>
      <c r="AI1502">
        <v>8</v>
      </c>
    </row>
    <row r="1503" spans="1:35" x14ac:dyDescent="0.3">
      <c r="A1503">
        <v>83116</v>
      </c>
      <c r="B1503" t="s">
        <v>1091</v>
      </c>
      <c r="C1503" t="s">
        <v>2664</v>
      </c>
      <c r="D1503" t="s">
        <v>2665</v>
      </c>
      <c r="E1503" t="s">
        <v>2666</v>
      </c>
      <c r="F1503" t="s">
        <v>2668</v>
      </c>
      <c r="G1503">
        <v>12</v>
      </c>
      <c r="H1503">
        <v>0</v>
      </c>
      <c r="I1503">
        <v>12</v>
      </c>
      <c r="J1503">
        <v>0</v>
      </c>
      <c r="K1503">
        <v>12</v>
      </c>
      <c r="L1503">
        <v>0</v>
      </c>
      <c r="M1503">
        <v>7</v>
      </c>
      <c r="N1503">
        <v>4</v>
      </c>
      <c r="O1503">
        <v>1</v>
      </c>
      <c r="P1503">
        <v>0</v>
      </c>
      <c r="Q1503">
        <v>3</v>
      </c>
      <c r="R1503">
        <v>12</v>
      </c>
      <c r="S1503">
        <v>12</v>
      </c>
      <c r="T1503">
        <v>12</v>
      </c>
      <c r="U1503">
        <v>12</v>
      </c>
      <c r="V1503">
        <v>6</v>
      </c>
      <c r="W1503">
        <v>6</v>
      </c>
      <c r="X1503">
        <v>9</v>
      </c>
      <c r="Y1503">
        <v>5</v>
      </c>
      <c r="Z1503">
        <v>29</v>
      </c>
      <c r="AA1503">
        <v>16</v>
      </c>
      <c r="AB1503">
        <v>13</v>
      </c>
      <c r="AC1503">
        <v>7</v>
      </c>
      <c r="AD1503">
        <v>2</v>
      </c>
      <c r="AE1503">
        <v>13</v>
      </c>
      <c r="AF1503">
        <v>7</v>
      </c>
      <c r="AG1503">
        <v>2</v>
      </c>
      <c r="AH1503">
        <v>9</v>
      </c>
      <c r="AI1503">
        <v>0</v>
      </c>
    </row>
    <row r="1504" spans="1:35" x14ac:dyDescent="0.3">
      <c r="A1504">
        <v>83117</v>
      </c>
      <c r="B1504" t="s">
        <v>1091</v>
      </c>
      <c r="C1504" t="s">
        <v>2664</v>
      </c>
      <c r="D1504" t="s">
        <v>2665</v>
      </c>
      <c r="E1504" t="s">
        <v>2666</v>
      </c>
      <c r="F1504" t="s">
        <v>2669</v>
      </c>
      <c r="G1504">
        <v>17</v>
      </c>
      <c r="H1504">
        <v>0</v>
      </c>
      <c r="I1504">
        <v>17</v>
      </c>
      <c r="J1504">
        <v>0</v>
      </c>
      <c r="K1504">
        <v>17</v>
      </c>
      <c r="L1504">
        <v>3</v>
      </c>
      <c r="M1504">
        <v>6</v>
      </c>
      <c r="N1504">
        <v>6</v>
      </c>
      <c r="O1504">
        <v>2</v>
      </c>
      <c r="P1504">
        <v>0</v>
      </c>
      <c r="Q1504">
        <v>5</v>
      </c>
      <c r="R1504">
        <v>17</v>
      </c>
      <c r="S1504">
        <v>17</v>
      </c>
      <c r="T1504">
        <v>14</v>
      </c>
      <c r="U1504">
        <v>14</v>
      </c>
      <c r="V1504">
        <v>10</v>
      </c>
      <c r="W1504">
        <v>4</v>
      </c>
      <c r="X1504">
        <v>8</v>
      </c>
      <c r="Y1504">
        <v>4</v>
      </c>
      <c r="Z1504">
        <v>29</v>
      </c>
      <c r="AA1504">
        <v>12</v>
      </c>
      <c r="AB1504">
        <v>17</v>
      </c>
      <c r="AC1504">
        <v>4</v>
      </c>
      <c r="AD1504">
        <v>3</v>
      </c>
      <c r="AE1504">
        <v>13</v>
      </c>
      <c r="AF1504">
        <v>9</v>
      </c>
      <c r="AG1504">
        <v>0</v>
      </c>
      <c r="AH1504">
        <v>12</v>
      </c>
      <c r="AI1504">
        <v>3</v>
      </c>
    </row>
    <row r="1505" spans="1:35" x14ac:dyDescent="0.3">
      <c r="A1505">
        <v>83118</v>
      </c>
      <c r="B1505" t="s">
        <v>1091</v>
      </c>
      <c r="C1505" t="s">
        <v>2664</v>
      </c>
      <c r="D1505" t="s">
        <v>2665</v>
      </c>
      <c r="E1505" t="s">
        <v>2666</v>
      </c>
      <c r="F1505" t="s">
        <v>2670</v>
      </c>
      <c r="G1505">
        <v>4</v>
      </c>
      <c r="H1505">
        <v>0</v>
      </c>
      <c r="I1505">
        <v>4</v>
      </c>
      <c r="J1505">
        <v>0</v>
      </c>
      <c r="K1505">
        <v>4</v>
      </c>
      <c r="L1505">
        <v>0</v>
      </c>
      <c r="M1505">
        <v>0</v>
      </c>
      <c r="N1505">
        <v>4</v>
      </c>
      <c r="O1505">
        <v>0</v>
      </c>
      <c r="P1505">
        <v>0</v>
      </c>
      <c r="Q1505">
        <v>1</v>
      </c>
      <c r="R1505">
        <v>4</v>
      </c>
      <c r="S1505">
        <v>4</v>
      </c>
      <c r="T1505">
        <v>2</v>
      </c>
      <c r="U1505">
        <v>2</v>
      </c>
      <c r="V1505">
        <v>1</v>
      </c>
      <c r="W1505">
        <v>1</v>
      </c>
      <c r="X1505">
        <v>1</v>
      </c>
      <c r="Y1505">
        <v>0</v>
      </c>
      <c r="Z1505">
        <v>5</v>
      </c>
      <c r="AA1505">
        <v>3</v>
      </c>
      <c r="AB1505">
        <v>2</v>
      </c>
      <c r="AC1505">
        <v>0</v>
      </c>
      <c r="AD1505">
        <v>0</v>
      </c>
      <c r="AE1505">
        <v>4</v>
      </c>
      <c r="AF1505">
        <v>1</v>
      </c>
      <c r="AG1505">
        <v>0</v>
      </c>
      <c r="AH1505">
        <v>2</v>
      </c>
      <c r="AI1505">
        <v>2</v>
      </c>
    </row>
    <row r="1506" spans="1:35" x14ac:dyDescent="0.3">
      <c r="A1506">
        <v>83119</v>
      </c>
      <c r="B1506" t="s">
        <v>1091</v>
      </c>
      <c r="C1506" t="s">
        <v>2664</v>
      </c>
      <c r="D1506" t="s">
        <v>2665</v>
      </c>
      <c r="E1506" t="s">
        <v>2666</v>
      </c>
      <c r="F1506" t="s">
        <v>2671</v>
      </c>
      <c r="G1506">
        <v>6</v>
      </c>
      <c r="H1506">
        <v>0</v>
      </c>
      <c r="I1506">
        <v>6</v>
      </c>
      <c r="J1506">
        <v>0</v>
      </c>
      <c r="K1506">
        <v>6</v>
      </c>
      <c r="L1506">
        <v>1</v>
      </c>
      <c r="M1506">
        <v>4</v>
      </c>
      <c r="N1506">
        <v>1</v>
      </c>
      <c r="O1506">
        <v>0</v>
      </c>
      <c r="P1506">
        <v>0</v>
      </c>
      <c r="Q1506">
        <v>2</v>
      </c>
      <c r="R1506">
        <v>7</v>
      </c>
      <c r="S1506">
        <v>7</v>
      </c>
      <c r="T1506">
        <v>4</v>
      </c>
      <c r="U1506">
        <v>4</v>
      </c>
      <c r="V1506">
        <v>3</v>
      </c>
      <c r="W1506">
        <v>1</v>
      </c>
      <c r="X1506">
        <v>2</v>
      </c>
      <c r="Y1506">
        <v>1</v>
      </c>
      <c r="Z1506">
        <v>8</v>
      </c>
      <c r="AA1506">
        <v>3</v>
      </c>
      <c r="AB1506">
        <v>5</v>
      </c>
      <c r="AC1506">
        <v>1</v>
      </c>
      <c r="AD1506">
        <v>1</v>
      </c>
      <c r="AE1506">
        <v>4</v>
      </c>
      <c r="AF1506">
        <v>2</v>
      </c>
      <c r="AG1506">
        <v>0</v>
      </c>
      <c r="AH1506">
        <v>4</v>
      </c>
      <c r="AI1506">
        <v>3</v>
      </c>
    </row>
    <row r="1507" spans="1:35" x14ac:dyDescent="0.3">
      <c r="A1507">
        <v>83120</v>
      </c>
      <c r="B1507" t="s">
        <v>1091</v>
      </c>
      <c r="C1507" t="s">
        <v>2664</v>
      </c>
      <c r="D1507" t="s">
        <v>2665</v>
      </c>
      <c r="E1507" t="s">
        <v>2666</v>
      </c>
      <c r="F1507" t="s">
        <v>2672</v>
      </c>
      <c r="G1507">
        <v>7</v>
      </c>
      <c r="H1507">
        <v>0</v>
      </c>
      <c r="I1507">
        <v>7</v>
      </c>
      <c r="J1507">
        <v>0</v>
      </c>
      <c r="K1507">
        <v>7</v>
      </c>
      <c r="L1507">
        <v>0</v>
      </c>
      <c r="M1507">
        <v>4</v>
      </c>
      <c r="N1507">
        <v>3</v>
      </c>
      <c r="O1507">
        <v>0</v>
      </c>
      <c r="P1507">
        <v>0</v>
      </c>
      <c r="Q1507">
        <v>1</v>
      </c>
      <c r="R1507">
        <v>7</v>
      </c>
      <c r="S1507">
        <v>7</v>
      </c>
      <c r="T1507">
        <v>5</v>
      </c>
      <c r="U1507">
        <v>5</v>
      </c>
      <c r="V1507">
        <v>5</v>
      </c>
      <c r="W1507">
        <v>0</v>
      </c>
      <c r="X1507">
        <v>3</v>
      </c>
      <c r="Y1507">
        <v>0</v>
      </c>
      <c r="Z1507">
        <v>8</v>
      </c>
      <c r="AA1507">
        <v>4</v>
      </c>
      <c r="AB1507">
        <v>4</v>
      </c>
      <c r="AC1507">
        <v>0</v>
      </c>
      <c r="AD1507">
        <v>0</v>
      </c>
      <c r="AE1507">
        <v>1</v>
      </c>
      <c r="AF1507">
        <v>7</v>
      </c>
      <c r="AG1507">
        <v>0</v>
      </c>
      <c r="AH1507">
        <v>5</v>
      </c>
      <c r="AI1507">
        <v>2</v>
      </c>
    </row>
    <row r="1508" spans="1:35" x14ac:dyDescent="0.3">
      <c r="A1508">
        <v>83121</v>
      </c>
      <c r="B1508" t="s">
        <v>1091</v>
      </c>
      <c r="C1508" t="s">
        <v>2664</v>
      </c>
      <c r="D1508" t="s">
        <v>2665</v>
      </c>
      <c r="E1508" t="s">
        <v>2666</v>
      </c>
      <c r="F1508" t="s">
        <v>2673</v>
      </c>
      <c r="G1508">
        <v>16</v>
      </c>
      <c r="H1508">
        <v>0</v>
      </c>
      <c r="I1508">
        <v>16</v>
      </c>
      <c r="J1508">
        <v>0</v>
      </c>
      <c r="K1508">
        <v>16</v>
      </c>
      <c r="L1508">
        <v>0</v>
      </c>
      <c r="M1508">
        <v>13</v>
      </c>
      <c r="N1508">
        <v>2</v>
      </c>
      <c r="O1508">
        <v>1</v>
      </c>
      <c r="P1508">
        <v>0</v>
      </c>
      <c r="Q1508">
        <v>2</v>
      </c>
      <c r="R1508">
        <v>16</v>
      </c>
      <c r="S1508">
        <v>16</v>
      </c>
      <c r="T1508">
        <v>11</v>
      </c>
      <c r="U1508">
        <v>11</v>
      </c>
      <c r="V1508">
        <v>7</v>
      </c>
      <c r="W1508">
        <v>4</v>
      </c>
      <c r="X1508">
        <v>8</v>
      </c>
      <c r="Y1508">
        <v>3</v>
      </c>
      <c r="Z1508">
        <v>25</v>
      </c>
      <c r="AA1508">
        <v>11</v>
      </c>
      <c r="AB1508">
        <v>14</v>
      </c>
      <c r="AC1508">
        <v>1</v>
      </c>
      <c r="AD1508">
        <v>2</v>
      </c>
      <c r="AE1508">
        <v>12</v>
      </c>
      <c r="AF1508">
        <v>10</v>
      </c>
      <c r="AG1508">
        <v>0</v>
      </c>
      <c r="AH1508">
        <v>9</v>
      </c>
      <c r="AI1508">
        <v>5</v>
      </c>
    </row>
    <row r="1509" spans="1:35" x14ac:dyDescent="0.3">
      <c r="A1509">
        <v>83122</v>
      </c>
      <c r="B1509" t="s">
        <v>1091</v>
      </c>
      <c r="C1509" t="s">
        <v>2664</v>
      </c>
      <c r="D1509" t="s">
        <v>2665</v>
      </c>
      <c r="E1509" t="s">
        <v>2666</v>
      </c>
      <c r="F1509" t="s">
        <v>2674</v>
      </c>
      <c r="G1509">
        <v>7</v>
      </c>
      <c r="H1509">
        <v>0</v>
      </c>
      <c r="I1509">
        <v>6</v>
      </c>
      <c r="J1509">
        <v>1</v>
      </c>
      <c r="K1509">
        <v>7</v>
      </c>
      <c r="L1509">
        <v>0</v>
      </c>
      <c r="M1509">
        <v>6</v>
      </c>
      <c r="N1509">
        <v>1</v>
      </c>
      <c r="O1509">
        <v>0</v>
      </c>
      <c r="P1509">
        <v>0</v>
      </c>
      <c r="Q1509">
        <v>0</v>
      </c>
      <c r="R1509">
        <v>7</v>
      </c>
      <c r="S1509">
        <v>7</v>
      </c>
      <c r="T1509">
        <v>4</v>
      </c>
      <c r="U1509">
        <v>4</v>
      </c>
      <c r="V1509">
        <v>2</v>
      </c>
      <c r="W1509">
        <v>2</v>
      </c>
      <c r="X1509">
        <v>5</v>
      </c>
      <c r="Y1509">
        <v>2</v>
      </c>
      <c r="Z1509">
        <v>13</v>
      </c>
      <c r="AA1509">
        <v>7</v>
      </c>
      <c r="AB1509">
        <v>6</v>
      </c>
      <c r="AC1509">
        <v>1</v>
      </c>
      <c r="AD1509">
        <v>2</v>
      </c>
      <c r="AE1509">
        <v>6</v>
      </c>
      <c r="AF1509">
        <v>4</v>
      </c>
      <c r="AG1509">
        <v>0</v>
      </c>
      <c r="AH1509">
        <v>3</v>
      </c>
      <c r="AI1509">
        <v>3</v>
      </c>
    </row>
    <row r="1510" spans="1:35" x14ac:dyDescent="0.3">
      <c r="A1510">
        <v>83123</v>
      </c>
      <c r="B1510" t="s">
        <v>1091</v>
      </c>
      <c r="C1510" t="s">
        <v>2664</v>
      </c>
      <c r="D1510" t="s">
        <v>2665</v>
      </c>
      <c r="E1510" t="s">
        <v>2666</v>
      </c>
      <c r="F1510" t="s">
        <v>2675</v>
      </c>
      <c r="G1510">
        <v>1</v>
      </c>
      <c r="H1510">
        <v>0</v>
      </c>
      <c r="I1510">
        <v>1</v>
      </c>
      <c r="J1510">
        <v>0</v>
      </c>
      <c r="K1510">
        <v>1</v>
      </c>
      <c r="L1510">
        <v>0</v>
      </c>
      <c r="M1510">
        <v>1</v>
      </c>
      <c r="N1510">
        <v>0</v>
      </c>
      <c r="O1510">
        <v>0</v>
      </c>
      <c r="P1510">
        <v>0</v>
      </c>
      <c r="Q1510">
        <v>1</v>
      </c>
      <c r="R1510">
        <v>1</v>
      </c>
      <c r="S1510">
        <v>1</v>
      </c>
      <c r="T1510">
        <v>1</v>
      </c>
      <c r="U1510">
        <v>1</v>
      </c>
      <c r="V1510">
        <v>1</v>
      </c>
      <c r="W1510">
        <v>0</v>
      </c>
      <c r="X1510">
        <v>1</v>
      </c>
      <c r="Y1510">
        <v>0</v>
      </c>
      <c r="Z1510">
        <v>2</v>
      </c>
      <c r="AA1510">
        <v>1</v>
      </c>
      <c r="AB1510">
        <v>1</v>
      </c>
      <c r="AC1510">
        <v>0</v>
      </c>
      <c r="AD1510">
        <v>0</v>
      </c>
      <c r="AE1510">
        <v>2</v>
      </c>
      <c r="AF1510">
        <v>0</v>
      </c>
      <c r="AG1510">
        <v>0</v>
      </c>
      <c r="AH1510">
        <v>1</v>
      </c>
      <c r="AI1510">
        <v>0</v>
      </c>
    </row>
    <row r="1511" spans="1:35" x14ac:dyDescent="0.3">
      <c r="A1511">
        <v>83124</v>
      </c>
      <c r="B1511" t="s">
        <v>1091</v>
      </c>
      <c r="C1511" t="s">
        <v>2664</v>
      </c>
      <c r="D1511" t="s">
        <v>2665</v>
      </c>
      <c r="E1511" t="s">
        <v>2666</v>
      </c>
      <c r="F1511" t="s">
        <v>2676</v>
      </c>
      <c r="G1511">
        <v>16</v>
      </c>
      <c r="H1511">
        <v>0</v>
      </c>
      <c r="I1511">
        <v>15</v>
      </c>
      <c r="J1511">
        <v>1</v>
      </c>
      <c r="K1511">
        <v>16</v>
      </c>
      <c r="L1511">
        <v>7</v>
      </c>
      <c r="M1511">
        <v>6</v>
      </c>
      <c r="N1511">
        <v>2</v>
      </c>
      <c r="O1511">
        <v>1</v>
      </c>
      <c r="P1511">
        <v>0</v>
      </c>
      <c r="Q1511">
        <v>7</v>
      </c>
      <c r="R1511">
        <v>16</v>
      </c>
      <c r="S1511">
        <v>16</v>
      </c>
      <c r="T1511">
        <v>8</v>
      </c>
      <c r="U1511">
        <v>8</v>
      </c>
      <c r="V1511">
        <v>8</v>
      </c>
      <c r="W1511">
        <v>0</v>
      </c>
      <c r="X1511">
        <v>3</v>
      </c>
      <c r="Y1511">
        <v>0</v>
      </c>
      <c r="Z1511">
        <v>12</v>
      </c>
      <c r="AA1511">
        <v>7</v>
      </c>
      <c r="AB1511">
        <v>5</v>
      </c>
      <c r="AC1511">
        <v>0</v>
      </c>
      <c r="AD1511">
        <v>0</v>
      </c>
      <c r="AE1511">
        <v>3</v>
      </c>
      <c r="AF1511">
        <v>9</v>
      </c>
      <c r="AG1511">
        <v>0</v>
      </c>
      <c r="AH1511">
        <v>7</v>
      </c>
      <c r="AI1511">
        <v>8</v>
      </c>
    </row>
    <row r="1512" spans="1:35" x14ac:dyDescent="0.3">
      <c r="A1512">
        <v>83125</v>
      </c>
      <c r="B1512" t="s">
        <v>1091</v>
      </c>
      <c r="C1512" t="s">
        <v>2664</v>
      </c>
      <c r="D1512" t="s">
        <v>2665</v>
      </c>
      <c r="E1512" t="s">
        <v>2666</v>
      </c>
      <c r="F1512" t="s">
        <v>2677</v>
      </c>
      <c r="G1512">
        <v>16</v>
      </c>
      <c r="H1512">
        <v>0</v>
      </c>
      <c r="I1512">
        <v>16</v>
      </c>
      <c r="J1512">
        <v>0</v>
      </c>
      <c r="K1512">
        <v>16</v>
      </c>
      <c r="L1512">
        <v>2</v>
      </c>
      <c r="M1512">
        <v>9</v>
      </c>
      <c r="N1512">
        <v>4</v>
      </c>
      <c r="O1512">
        <v>1</v>
      </c>
      <c r="P1512">
        <v>0</v>
      </c>
      <c r="Q1512">
        <v>9</v>
      </c>
      <c r="R1512">
        <v>16</v>
      </c>
      <c r="S1512">
        <v>16</v>
      </c>
      <c r="T1512">
        <v>12</v>
      </c>
      <c r="U1512">
        <v>12</v>
      </c>
      <c r="V1512">
        <v>6</v>
      </c>
      <c r="W1512">
        <v>6</v>
      </c>
      <c r="X1512">
        <v>9</v>
      </c>
      <c r="Y1512">
        <v>4</v>
      </c>
      <c r="Z1512">
        <v>30</v>
      </c>
      <c r="AA1512">
        <v>16</v>
      </c>
      <c r="AB1512">
        <v>14</v>
      </c>
      <c r="AC1512">
        <v>1</v>
      </c>
      <c r="AD1512">
        <v>4</v>
      </c>
      <c r="AE1512">
        <v>15</v>
      </c>
      <c r="AF1512">
        <v>10</v>
      </c>
      <c r="AG1512">
        <v>0</v>
      </c>
      <c r="AH1512">
        <v>11</v>
      </c>
      <c r="AI1512">
        <v>4</v>
      </c>
    </row>
    <row r="1513" spans="1:35" x14ac:dyDescent="0.3">
      <c r="A1513">
        <v>83126</v>
      </c>
      <c r="B1513" t="s">
        <v>1091</v>
      </c>
      <c r="C1513" t="s">
        <v>2664</v>
      </c>
      <c r="D1513" t="s">
        <v>2665</v>
      </c>
      <c r="E1513" t="s">
        <v>2666</v>
      </c>
      <c r="F1513" t="s">
        <v>2678</v>
      </c>
      <c r="G1513">
        <v>10</v>
      </c>
      <c r="H1513">
        <v>0</v>
      </c>
      <c r="I1513">
        <v>10</v>
      </c>
      <c r="J1513">
        <v>0</v>
      </c>
      <c r="K1513">
        <v>10</v>
      </c>
      <c r="L1513">
        <v>1</v>
      </c>
      <c r="M1513">
        <v>6</v>
      </c>
      <c r="N1513">
        <v>2</v>
      </c>
      <c r="O1513">
        <v>0</v>
      </c>
      <c r="P1513">
        <v>1</v>
      </c>
      <c r="Q1513">
        <v>2</v>
      </c>
      <c r="R1513">
        <v>10</v>
      </c>
      <c r="S1513">
        <v>10</v>
      </c>
      <c r="T1513">
        <v>5</v>
      </c>
      <c r="U1513">
        <v>5</v>
      </c>
      <c r="V1513">
        <v>2</v>
      </c>
      <c r="W1513">
        <v>3</v>
      </c>
      <c r="X1513">
        <v>5</v>
      </c>
      <c r="Y1513">
        <v>3</v>
      </c>
      <c r="Z1513">
        <v>13</v>
      </c>
      <c r="AA1513">
        <v>6</v>
      </c>
      <c r="AB1513">
        <v>7</v>
      </c>
      <c r="AC1513">
        <v>2</v>
      </c>
      <c r="AD1513">
        <v>1</v>
      </c>
      <c r="AE1513">
        <v>9</v>
      </c>
      <c r="AF1513">
        <v>1</v>
      </c>
      <c r="AG1513">
        <v>1</v>
      </c>
      <c r="AH1513">
        <v>4</v>
      </c>
      <c r="AI1513">
        <v>5</v>
      </c>
    </row>
    <row r="1514" spans="1:35" x14ac:dyDescent="0.3">
      <c r="A1514">
        <v>83127</v>
      </c>
      <c r="B1514" t="s">
        <v>1091</v>
      </c>
      <c r="C1514" t="s">
        <v>2664</v>
      </c>
      <c r="D1514" t="s">
        <v>2665</v>
      </c>
      <c r="E1514" t="s">
        <v>2666</v>
      </c>
      <c r="F1514" t="s">
        <v>2679</v>
      </c>
      <c r="G1514">
        <v>23</v>
      </c>
      <c r="H1514">
        <v>0</v>
      </c>
      <c r="I1514">
        <v>23</v>
      </c>
      <c r="J1514">
        <v>0</v>
      </c>
      <c r="K1514">
        <v>23</v>
      </c>
      <c r="L1514">
        <v>0</v>
      </c>
      <c r="M1514">
        <v>17</v>
      </c>
      <c r="N1514">
        <v>1</v>
      </c>
      <c r="O1514">
        <v>4</v>
      </c>
      <c r="P1514">
        <v>1</v>
      </c>
      <c r="Q1514">
        <v>7</v>
      </c>
      <c r="R1514">
        <v>23</v>
      </c>
      <c r="S1514">
        <v>23</v>
      </c>
      <c r="T1514">
        <v>16</v>
      </c>
      <c r="U1514">
        <v>16</v>
      </c>
      <c r="V1514">
        <v>7</v>
      </c>
      <c r="W1514">
        <v>9</v>
      </c>
      <c r="X1514">
        <v>17</v>
      </c>
      <c r="Y1514">
        <v>8</v>
      </c>
      <c r="Z1514">
        <v>46</v>
      </c>
      <c r="AA1514">
        <v>20</v>
      </c>
      <c r="AB1514">
        <v>26</v>
      </c>
      <c r="AC1514">
        <v>10</v>
      </c>
      <c r="AD1514">
        <v>4</v>
      </c>
      <c r="AE1514">
        <v>22</v>
      </c>
      <c r="AF1514">
        <v>10</v>
      </c>
      <c r="AG1514">
        <v>0</v>
      </c>
      <c r="AH1514">
        <v>13</v>
      </c>
      <c r="AI1514">
        <v>7</v>
      </c>
    </row>
    <row r="1515" spans="1:35" x14ac:dyDescent="0.3">
      <c r="A1515">
        <v>83128</v>
      </c>
      <c r="B1515" t="s">
        <v>1091</v>
      </c>
      <c r="C1515" t="s">
        <v>2664</v>
      </c>
      <c r="D1515" t="s">
        <v>2665</v>
      </c>
      <c r="E1515" t="s">
        <v>2666</v>
      </c>
      <c r="F1515" t="s">
        <v>2680</v>
      </c>
      <c r="G1515">
        <v>19</v>
      </c>
      <c r="H1515">
        <v>0</v>
      </c>
      <c r="I1515">
        <v>19</v>
      </c>
      <c r="J1515">
        <v>0</v>
      </c>
      <c r="K1515">
        <v>19</v>
      </c>
      <c r="L1515">
        <v>1</v>
      </c>
      <c r="M1515">
        <v>14</v>
      </c>
      <c r="N1515">
        <v>3</v>
      </c>
      <c r="O1515">
        <v>1</v>
      </c>
      <c r="P1515">
        <v>0</v>
      </c>
      <c r="Q1515">
        <v>7</v>
      </c>
      <c r="R1515">
        <v>20</v>
      </c>
      <c r="S1515">
        <v>20</v>
      </c>
      <c r="T1515">
        <v>14</v>
      </c>
      <c r="U1515">
        <v>14</v>
      </c>
      <c r="V1515">
        <v>8</v>
      </c>
      <c r="W1515">
        <v>6</v>
      </c>
      <c r="X1515">
        <v>10</v>
      </c>
      <c r="Y1515">
        <v>4</v>
      </c>
      <c r="Z1515">
        <v>34</v>
      </c>
      <c r="AA1515">
        <v>19</v>
      </c>
      <c r="AB1515">
        <v>15</v>
      </c>
      <c r="AC1515">
        <v>4</v>
      </c>
      <c r="AD1515">
        <v>2</v>
      </c>
      <c r="AE1515">
        <v>13</v>
      </c>
      <c r="AF1515">
        <v>15</v>
      </c>
      <c r="AG1515">
        <v>0</v>
      </c>
      <c r="AH1515">
        <v>14</v>
      </c>
      <c r="AI1515">
        <v>6</v>
      </c>
    </row>
    <row r="1516" spans="1:35" x14ac:dyDescent="0.3">
      <c r="A1516">
        <v>83129</v>
      </c>
      <c r="B1516" t="s">
        <v>1091</v>
      </c>
      <c r="C1516" t="s">
        <v>2664</v>
      </c>
      <c r="D1516" t="s">
        <v>2665</v>
      </c>
      <c r="E1516" t="s">
        <v>2666</v>
      </c>
      <c r="F1516" t="s">
        <v>2681</v>
      </c>
      <c r="G1516">
        <v>9</v>
      </c>
      <c r="H1516">
        <v>0</v>
      </c>
      <c r="I1516">
        <v>9</v>
      </c>
      <c r="J1516">
        <v>0</v>
      </c>
      <c r="K1516">
        <v>9</v>
      </c>
      <c r="L1516">
        <v>6</v>
      </c>
      <c r="M1516">
        <v>1</v>
      </c>
      <c r="N1516">
        <v>2</v>
      </c>
      <c r="O1516">
        <v>0</v>
      </c>
      <c r="P1516">
        <v>0</v>
      </c>
      <c r="Q1516">
        <v>1</v>
      </c>
      <c r="R1516">
        <v>9</v>
      </c>
      <c r="S1516">
        <v>9</v>
      </c>
      <c r="T1516">
        <v>6</v>
      </c>
      <c r="U1516">
        <v>6</v>
      </c>
      <c r="V1516">
        <v>4</v>
      </c>
      <c r="W1516">
        <v>2</v>
      </c>
      <c r="X1516">
        <v>6</v>
      </c>
      <c r="Y1516">
        <v>2</v>
      </c>
      <c r="Z1516">
        <v>15</v>
      </c>
      <c r="AA1516">
        <v>8</v>
      </c>
      <c r="AB1516">
        <v>7</v>
      </c>
      <c r="AC1516">
        <v>1</v>
      </c>
      <c r="AD1516">
        <v>1</v>
      </c>
      <c r="AE1516">
        <v>7</v>
      </c>
      <c r="AF1516">
        <v>6</v>
      </c>
      <c r="AG1516">
        <v>0</v>
      </c>
      <c r="AH1516">
        <v>6</v>
      </c>
      <c r="AI1516">
        <v>3</v>
      </c>
    </row>
    <row r="1517" spans="1:35" x14ac:dyDescent="0.3">
      <c r="A1517">
        <v>83130</v>
      </c>
      <c r="B1517" t="s">
        <v>1091</v>
      </c>
      <c r="C1517" t="s">
        <v>2664</v>
      </c>
      <c r="D1517" t="s">
        <v>2665</v>
      </c>
      <c r="E1517" t="s">
        <v>2666</v>
      </c>
      <c r="F1517" t="s">
        <v>2682</v>
      </c>
      <c r="G1517">
        <v>12</v>
      </c>
      <c r="H1517">
        <v>0</v>
      </c>
      <c r="I1517">
        <v>12</v>
      </c>
      <c r="J1517">
        <v>0</v>
      </c>
      <c r="K1517">
        <v>12</v>
      </c>
      <c r="L1517">
        <v>1</v>
      </c>
      <c r="M1517">
        <v>8</v>
      </c>
      <c r="N1517">
        <v>1</v>
      </c>
      <c r="O1517">
        <v>2</v>
      </c>
      <c r="P1517">
        <v>0</v>
      </c>
      <c r="Q1517">
        <v>6</v>
      </c>
      <c r="R1517">
        <v>12</v>
      </c>
      <c r="S1517">
        <v>12</v>
      </c>
      <c r="T1517">
        <v>5</v>
      </c>
      <c r="U1517">
        <v>5</v>
      </c>
      <c r="V1517">
        <v>2</v>
      </c>
      <c r="W1517">
        <v>3</v>
      </c>
      <c r="X1517">
        <v>5</v>
      </c>
      <c r="Y1517">
        <v>3</v>
      </c>
      <c r="Z1517">
        <v>17</v>
      </c>
      <c r="AA1517">
        <v>5</v>
      </c>
      <c r="AB1517">
        <v>12</v>
      </c>
      <c r="AC1517">
        <v>4</v>
      </c>
      <c r="AD1517">
        <v>0</v>
      </c>
      <c r="AE1517">
        <v>9</v>
      </c>
      <c r="AF1517">
        <v>4</v>
      </c>
      <c r="AG1517">
        <v>1</v>
      </c>
      <c r="AH1517">
        <v>4</v>
      </c>
      <c r="AI1517">
        <v>7</v>
      </c>
    </row>
    <row r="1518" spans="1:35" x14ac:dyDescent="0.3">
      <c r="A1518">
        <v>83131</v>
      </c>
      <c r="B1518" t="s">
        <v>1091</v>
      </c>
      <c r="C1518" t="s">
        <v>2664</v>
      </c>
      <c r="D1518" t="s">
        <v>2665</v>
      </c>
      <c r="E1518" t="s">
        <v>2666</v>
      </c>
      <c r="F1518" t="s">
        <v>2683</v>
      </c>
      <c r="G1518">
        <v>3</v>
      </c>
      <c r="H1518">
        <v>0</v>
      </c>
      <c r="I1518">
        <v>3</v>
      </c>
      <c r="J1518">
        <v>0</v>
      </c>
      <c r="K1518">
        <v>3</v>
      </c>
      <c r="L1518">
        <v>1</v>
      </c>
      <c r="M1518">
        <v>2</v>
      </c>
      <c r="N1518">
        <v>0</v>
      </c>
      <c r="O1518">
        <v>0</v>
      </c>
      <c r="P1518">
        <v>0</v>
      </c>
      <c r="Q1518">
        <v>3</v>
      </c>
      <c r="R1518">
        <v>3</v>
      </c>
      <c r="S1518">
        <v>3</v>
      </c>
      <c r="T1518">
        <v>2</v>
      </c>
      <c r="U1518">
        <v>2</v>
      </c>
      <c r="V1518">
        <v>0</v>
      </c>
      <c r="W1518">
        <v>2</v>
      </c>
      <c r="X1518">
        <v>2</v>
      </c>
      <c r="Y1518">
        <v>1</v>
      </c>
      <c r="Z1518">
        <v>8</v>
      </c>
      <c r="AA1518">
        <v>5</v>
      </c>
      <c r="AB1518">
        <v>3</v>
      </c>
      <c r="AC1518">
        <v>1</v>
      </c>
      <c r="AD1518">
        <v>1</v>
      </c>
      <c r="AE1518">
        <v>5</v>
      </c>
      <c r="AF1518">
        <v>1</v>
      </c>
      <c r="AG1518">
        <v>0</v>
      </c>
      <c r="AH1518">
        <v>2</v>
      </c>
      <c r="AI1518">
        <v>1</v>
      </c>
    </row>
    <row r="1519" spans="1:35" x14ac:dyDescent="0.3">
      <c r="A1519">
        <v>83132</v>
      </c>
      <c r="B1519" t="s">
        <v>1091</v>
      </c>
      <c r="C1519" t="s">
        <v>2664</v>
      </c>
      <c r="D1519" t="s">
        <v>2665</v>
      </c>
      <c r="E1519" t="s">
        <v>2666</v>
      </c>
      <c r="F1519" t="s">
        <v>2684</v>
      </c>
      <c r="G1519">
        <v>16</v>
      </c>
      <c r="H1519">
        <v>0</v>
      </c>
      <c r="I1519">
        <v>16</v>
      </c>
      <c r="J1519">
        <v>0</v>
      </c>
      <c r="K1519">
        <v>16</v>
      </c>
      <c r="L1519">
        <v>7</v>
      </c>
      <c r="M1519">
        <v>5</v>
      </c>
      <c r="N1519">
        <v>2</v>
      </c>
      <c r="O1519">
        <v>2</v>
      </c>
      <c r="P1519">
        <v>0</v>
      </c>
      <c r="Q1519">
        <v>5</v>
      </c>
      <c r="R1519">
        <v>16</v>
      </c>
      <c r="S1519">
        <v>15</v>
      </c>
      <c r="T1519">
        <v>8</v>
      </c>
      <c r="U1519">
        <v>8</v>
      </c>
      <c r="V1519">
        <v>5</v>
      </c>
      <c r="W1519">
        <v>3</v>
      </c>
      <c r="X1519">
        <v>3</v>
      </c>
      <c r="Y1519">
        <v>1</v>
      </c>
      <c r="Z1519">
        <v>33</v>
      </c>
      <c r="AA1519">
        <v>6</v>
      </c>
      <c r="AB1519">
        <v>27</v>
      </c>
      <c r="AC1519">
        <v>2</v>
      </c>
      <c r="AD1519">
        <v>0</v>
      </c>
      <c r="AE1519">
        <v>7</v>
      </c>
      <c r="AF1519">
        <v>24</v>
      </c>
      <c r="AG1519">
        <v>2</v>
      </c>
      <c r="AH1519">
        <v>6</v>
      </c>
      <c r="AI1519">
        <v>7</v>
      </c>
    </row>
    <row r="1520" spans="1:35" x14ac:dyDescent="0.3">
      <c r="A1520">
        <v>83133</v>
      </c>
      <c r="B1520" t="s">
        <v>1091</v>
      </c>
      <c r="C1520" t="s">
        <v>2664</v>
      </c>
      <c r="D1520" t="s">
        <v>2665</v>
      </c>
      <c r="E1520" t="s">
        <v>2666</v>
      </c>
      <c r="F1520" t="s">
        <v>2685</v>
      </c>
      <c r="G1520">
        <v>6</v>
      </c>
      <c r="H1520">
        <v>0</v>
      </c>
      <c r="I1520">
        <v>6</v>
      </c>
      <c r="J1520">
        <v>0</v>
      </c>
      <c r="K1520">
        <v>6</v>
      </c>
      <c r="L1520">
        <v>4</v>
      </c>
      <c r="M1520">
        <v>1</v>
      </c>
      <c r="N1520">
        <v>1</v>
      </c>
      <c r="O1520">
        <v>0</v>
      </c>
      <c r="P1520">
        <v>0</v>
      </c>
      <c r="Q1520">
        <v>1</v>
      </c>
      <c r="R1520">
        <v>6</v>
      </c>
      <c r="S1520">
        <v>6</v>
      </c>
      <c r="T1520">
        <v>5</v>
      </c>
      <c r="U1520">
        <v>5</v>
      </c>
      <c r="V1520">
        <v>3</v>
      </c>
      <c r="W1520">
        <v>2</v>
      </c>
      <c r="X1520">
        <v>3</v>
      </c>
      <c r="Y1520">
        <v>0</v>
      </c>
      <c r="Z1520">
        <v>11</v>
      </c>
      <c r="AA1520">
        <v>4</v>
      </c>
      <c r="AB1520">
        <v>7</v>
      </c>
      <c r="AC1520">
        <v>0</v>
      </c>
      <c r="AD1520">
        <v>0</v>
      </c>
      <c r="AE1520">
        <v>9</v>
      </c>
      <c r="AF1520">
        <v>2</v>
      </c>
      <c r="AG1520">
        <v>0</v>
      </c>
      <c r="AH1520">
        <v>4</v>
      </c>
      <c r="AI1520">
        <v>1</v>
      </c>
    </row>
    <row r="1521" spans="1:35" x14ac:dyDescent="0.3">
      <c r="A1521">
        <v>83134</v>
      </c>
      <c r="B1521" t="s">
        <v>1091</v>
      </c>
      <c r="C1521" t="s">
        <v>2664</v>
      </c>
      <c r="D1521" t="s">
        <v>2665</v>
      </c>
      <c r="E1521" t="s">
        <v>2666</v>
      </c>
      <c r="F1521" t="s">
        <v>2686</v>
      </c>
      <c r="G1521">
        <v>28</v>
      </c>
      <c r="H1521">
        <v>0</v>
      </c>
      <c r="I1521">
        <v>26</v>
      </c>
      <c r="J1521">
        <v>2</v>
      </c>
      <c r="K1521">
        <v>27</v>
      </c>
      <c r="L1521">
        <v>13</v>
      </c>
      <c r="M1521">
        <v>10</v>
      </c>
      <c r="N1521">
        <v>4</v>
      </c>
      <c r="O1521">
        <v>0</v>
      </c>
      <c r="P1521">
        <v>1</v>
      </c>
      <c r="Q1521">
        <v>11</v>
      </c>
      <c r="R1521">
        <v>30</v>
      </c>
      <c r="S1521">
        <v>30</v>
      </c>
      <c r="T1521">
        <v>17</v>
      </c>
      <c r="U1521">
        <v>17</v>
      </c>
      <c r="V1521">
        <v>12</v>
      </c>
      <c r="W1521">
        <v>5</v>
      </c>
      <c r="X1521">
        <v>14</v>
      </c>
      <c r="Y1521">
        <v>6</v>
      </c>
      <c r="Z1521">
        <v>38</v>
      </c>
      <c r="AA1521">
        <v>19</v>
      </c>
      <c r="AB1521">
        <v>19</v>
      </c>
      <c r="AC1521">
        <v>5</v>
      </c>
      <c r="AD1521">
        <v>5</v>
      </c>
      <c r="AE1521">
        <v>21</v>
      </c>
      <c r="AF1521">
        <v>7</v>
      </c>
      <c r="AG1521">
        <v>4</v>
      </c>
      <c r="AH1521">
        <v>11</v>
      </c>
      <c r="AI1521">
        <v>13</v>
      </c>
    </row>
    <row r="1522" spans="1:35" x14ac:dyDescent="0.3">
      <c r="A1522">
        <v>83135</v>
      </c>
      <c r="B1522" t="s">
        <v>1091</v>
      </c>
      <c r="C1522" t="s">
        <v>2664</v>
      </c>
      <c r="D1522" t="s">
        <v>2665</v>
      </c>
      <c r="E1522" t="s">
        <v>2666</v>
      </c>
      <c r="F1522" t="s">
        <v>2687</v>
      </c>
      <c r="G1522">
        <v>31</v>
      </c>
      <c r="H1522">
        <v>0</v>
      </c>
      <c r="I1522">
        <v>30</v>
      </c>
      <c r="J1522">
        <v>1</v>
      </c>
      <c r="K1522">
        <v>31</v>
      </c>
      <c r="L1522">
        <v>4</v>
      </c>
      <c r="M1522">
        <v>16</v>
      </c>
      <c r="N1522">
        <v>5</v>
      </c>
      <c r="O1522">
        <v>6</v>
      </c>
      <c r="P1522">
        <v>0</v>
      </c>
      <c r="Q1522">
        <v>9</v>
      </c>
      <c r="R1522">
        <v>33</v>
      </c>
      <c r="S1522">
        <v>33</v>
      </c>
      <c r="T1522">
        <v>21</v>
      </c>
      <c r="U1522">
        <v>21</v>
      </c>
      <c r="V1522">
        <v>18</v>
      </c>
      <c r="W1522">
        <v>3</v>
      </c>
      <c r="X1522">
        <v>13</v>
      </c>
      <c r="Y1522">
        <v>3</v>
      </c>
      <c r="Z1522">
        <v>37</v>
      </c>
      <c r="AA1522">
        <v>22</v>
      </c>
      <c r="AB1522">
        <v>15</v>
      </c>
      <c r="AC1522">
        <v>1</v>
      </c>
      <c r="AD1522">
        <v>2</v>
      </c>
      <c r="AE1522">
        <v>18</v>
      </c>
      <c r="AF1522">
        <v>16</v>
      </c>
      <c r="AG1522">
        <v>0</v>
      </c>
      <c r="AH1522">
        <v>19</v>
      </c>
      <c r="AI1522">
        <v>12</v>
      </c>
    </row>
    <row r="1523" spans="1:35" x14ac:dyDescent="0.3">
      <c r="A1523">
        <v>83136</v>
      </c>
      <c r="B1523" t="s">
        <v>1091</v>
      </c>
      <c r="C1523" t="s">
        <v>2664</v>
      </c>
      <c r="D1523" t="s">
        <v>2665</v>
      </c>
      <c r="E1523" t="s">
        <v>2666</v>
      </c>
      <c r="F1523" t="s">
        <v>2688</v>
      </c>
      <c r="G1523">
        <v>5</v>
      </c>
      <c r="H1523">
        <v>0</v>
      </c>
      <c r="I1523">
        <v>5</v>
      </c>
      <c r="J1523">
        <v>0</v>
      </c>
      <c r="K1523">
        <v>5</v>
      </c>
      <c r="L1523">
        <v>0</v>
      </c>
      <c r="M1523">
        <v>4</v>
      </c>
      <c r="N1523">
        <v>1</v>
      </c>
      <c r="O1523">
        <v>0</v>
      </c>
      <c r="P1523">
        <v>0</v>
      </c>
      <c r="Q1523">
        <v>3</v>
      </c>
      <c r="R1523">
        <v>5</v>
      </c>
      <c r="S1523">
        <v>5</v>
      </c>
      <c r="T1523">
        <v>2</v>
      </c>
      <c r="U1523">
        <v>2</v>
      </c>
      <c r="V1523">
        <v>2</v>
      </c>
      <c r="W1523">
        <v>0</v>
      </c>
      <c r="X1523">
        <v>1</v>
      </c>
      <c r="Y1523">
        <v>1</v>
      </c>
      <c r="Z1523">
        <v>3</v>
      </c>
      <c r="AA1523">
        <v>1</v>
      </c>
      <c r="AB1523">
        <v>2</v>
      </c>
      <c r="AC1523">
        <v>0</v>
      </c>
      <c r="AD1523">
        <v>1</v>
      </c>
      <c r="AE1523">
        <v>1</v>
      </c>
      <c r="AF1523">
        <v>1</v>
      </c>
      <c r="AG1523">
        <v>1</v>
      </c>
      <c r="AH1523">
        <v>1</v>
      </c>
      <c r="AI1523">
        <v>3</v>
      </c>
    </row>
    <row r="1524" spans="1:35" x14ac:dyDescent="0.3">
      <c r="A1524">
        <v>83137</v>
      </c>
      <c r="B1524" t="s">
        <v>1091</v>
      </c>
      <c r="C1524" t="s">
        <v>2664</v>
      </c>
      <c r="D1524" t="s">
        <v>2665</v>
      </c>
      <c r="E1524" t="s">
        <v>2666</v>
      </c>
      <c r="F1524" t="s">
        <v>2689</v>
      </c>
      <c r="G1524">
        <v>22</v>
      </c>
      <c r="H1524">
        <v>0</v>
      </c>
      <c r="I1524">
        <v>22</v>
      </c>
      <c r="J1524">
        <v>0</v>
      </c>
      <c r="K1524">
        <v>22</v>
      </c>
      <c r="L1524">
        <v>10</v>
      </c>
      <c r="M1524">
        <v>8</v>
      </c>
      <c r="N1524">
        <v>2</v>
      </c>
      <c r="O1524">
        <v>2</v>
      </c>
      <c r="P1524">
        <v>0</v>
      </c>
      <c r="Q1524">
        <v>13</v>
      </c>
      <c r="R1524">
        <v>23</v>
      </c>
      <c r="S1524">
        <v>23</v>
      </c>
      <c r="T1524">
        <v>17</v>
      </c>
      <c r="U1524">
        <v>17</v>
      </c>
      <c r="V1524">
        <v>12</v>
      </c>
      <c r="W1524">
        <v>5</v>
      </c>
      <c r="X1524">
        <v>12</v>
      </c>
      <c r="Y1524">
        <v>4</v>
      </c>
      <c r="Z1524">
        <v>36</v>
      </c>
      <c r="AA1524">
        <v>15</v>
      </c>
      <c r="AB1524">
        <v>21</v>
      </c>
      <c r="AC1524">
        <v>3</v>
      </c>
      <c r="AD1524">
        <v>3</v>
      </c>
      <c r="AE1524">
        <v>19</v>
      </c>
      <c r="AF1524">
        <v>11</v>
      </c>
      <c r="AG1524">
        <v>3</v>
      </c>
      <c r="AH1524">
        <v>11</v>
      </c>
      <c r="AI1524">
        <v>6</v>
      </c>
    </row>
    <row r="1525" spans="1:35" x14ac:dyDescent="0.3">
      <c r="A1525">
        <v>83138</v>
      </c>
      <c r="B1525" t="s">
        <v>1091</v>
      </c>
      <c r="C1525" t="s">
        <v>2664</v>
      </c>
      <c r="D1525" t="s">
        <v>2665</v>
      </c>
      <c r="E1525" t="s">
        <v>2666</v>
      </c>
      <c r="F1525" t="s">
        <v>2690</v>
      </c>
      <c r="G1525">
        <v>8</v>
      </c>
      <c r="H1525">
        <v>0</v>
      </c>
      <c r="I1525">
        <v>7</v>
      </c>
      <c r="J1525">
        <v>1</v>
      </c>
      <c r="K1525">
        <v>8</v>
      </c>
      <c r="L1525">
        <v>2</v>
      </c>
      <c r="M1525">
        <v>3</v>
      </c>
      <c r="N1525">
        <v>3</v>
      </c>
      <c r="O1525">
        <v>0</v>
      </c>
      <c r="P1525">
        <v>0</v>
      </c>
      <c r="Q1525">
        <v>1</v>
      </c>
      <c r="R1525">
        <v>8</v>
      </c>
      <c r="S1525">
        <v>7</v>
      </c>
      <c r="T1525">
        <v>6</v>
      </c>
      <c r="U1525">
        <v>6</v>
      </c>
      <c r="V1525">
        <v>5</v>
      </c>
      <c r="W1525">
        <v>1</v>
      </c>
      <c r="X1525">
        <v>5</v>
      </c>
      <c r="Y1525">
        <v>1</v>
      </c>
      <c r="Z1525">
        <v>34</v>
      </c>
      <c r="AA1525">
        <v>14</v>
      </c>
      <c r="AB1525">
        <v>20</v>
      </c>
      <c r="AC1525">
        <v>0</v>
      </c>
      <c r="AD1525">
        <v>2</v>
      </c>
      <c r="AE1525">
        <v>5</v>
      </c>
      <c r="AF1525">
        <v>27</v>
      </c>
      <c r="AG1525">
        <v>2</v>
      </c>
      <c r="AH1525">
        <v>3</v>
      </c>
      <c r="AI1525">
        <v>1</v>
      </c>
    </row>
    <row r="1526" spans="1:35" x14ac:dyDescent="0.3">
      <c r="A1526">
        <v>83139</v>
      </c>
      <c r="B1526" t="s">
        <v>1091</v>
      </c>
      <c r="C1526" t="s">
        <v>2664</v>
      </c>
      <c r="D1526" t="s">
        <v>2665</v>
      </c>
      <c r="E1526" t="s">
        <v>2666</v>
      </c>
      <c r="F1526" t="s">
        <v>2691</v>
      </c>
      <c r="G1526">
        <v>6</v>
      </c>
      <c r="H1526">
        <v>0</v>
      </c>
      <c r="I1526">
        <v>6</v>
      </c>
      <c r="J1526">
        <v>0</v>
      </c>
      <c r="K1526">
        <v>6</v>
      </c>
      <c r="L1526">
        <v>0</v>
      </c>
      <c r="M1526">
        <v>4</v>
      </c>
      <c r="N1526">
        <v>1</v>
      </c>
      <c r="O1526">
        <v>1</v>
      </c>
      <c r="P1526">
        <v>0</v>
      </c>
      <c r="Q1526">
        <v>1</v>
      </c>
      <c r="R1526">
        <v>6</v>
      </c>
      <c r="S1526">
        <v>6</v>
      </c>
      <c r="T1526">
        <v>4</v>
      </c>
      <c r="U1526">
        <v>4</v>
      </c>
      <c r="V1526">
        <v>3</v>
      </c>
      <c r="W1526">
        <v>1</v>
      </c>
      <c r="X1526">
        <v>4</v>
      </c>
      <c r="Y1526">
        <v>0</v>
      </c>
      <c r="Z1526">
        <v>9</v>
      </c>
      <c r="AA1526">
        <v>4</v>
      </c>
      <c r="AB1526">
        <v>5</v>
      </c>
      <c r="AC1526">
        <v>0</v>
      </c>
      <c r="AD1526">
        <v>0</v>
      </c>
      <c r="AE1526">
        <v>6</v>
      </c>
      <c r="AF1526">
        <v>3</v>
      </c>
      <c r="AG1526">
        <v>0</v>
      </c>
      <c r="AH1526">
        <v>4</v>
      </c>
      <c r="AI1526">
        <v>2</v>
      </c>
    </row>
    <row r="1527" spans="1:35" x14ac:dyDescent="0.3">
      <c r="A1527">
        <v>83140</v>
      </c>
      <c r="B1527" t="s">
        <v>1091</v>
      </c>
      <c r="C1527" t="s">
        <v>2664</v>
      </c>
      <c r="D1527" t="s">
        <v>2665</v>
      </c>
      <c r="E1527" t="s">
        <v>2666</v>
      </c>
      <c r="F1527" t="s">
        <v>2692</v>
      </c>
      <c r="G1527">
        <v>16</v>
      </c>
      <c r="H1527">
        <v>0</v>
      </c>
      <c r="I1527">
        <v>16</v>
      </c>
      <c r="J1527">
        <v>0</v>
      </c>
      <c r="K1527">
        <v>16</v>
      </c>
      <c r="L1527">
        <v>4</v>
      </c>
      <c r="M1527">
        <v>6</v>
      </c>
      <c r="N1527">
        <v>2</v>
      </c>
      <c r="O1527">
        <v>4</v>
      </c>
      <c r="P1527">
        <v>0</v>
      </c>
      <c r="Q1527">
        <v>4</v>
      </c>
      <c r="R1527">
        <v>17</v>
      </c>
      <c r="S1527">
        <v>17</v>
      </c>
      <c r="T1527">
        <v>10</v>
      </c>
      <c r="U1527">
        <v>10</v>
      </c>
      <c r="V1527">
        <v>4</v>
      </c>
      <c r="W1527">
        <v>6</v>
      </c>
      <c r="X1527">
        <v>8</v>
      </c>
      <c r="Y1527">
        <v>6</v>
      </c>
      <c r="Z1527">
        <v>27</v>
      </c>
      <c r="AA1527">
        <v>13</v>
      </c>
      <c r="AB1527">
        <v>14</v>
      </c>
      <c r="AC1527">
        <v>4</v>
      </c>
      <c r="AD1527">
        <v>5</v>
      </c>
      <c r="AE1527">
        <v>16</v>
      </c>
      <c r="AF1527">
        <v>2</v>
      </c>
      <c r="AG1527">
        <v>3</v>
      </c>
      <c r="AH1527">
        <v>7</v>
      </c>
      <c r="AI1527">
        <v>7</v>
      </c>
    </row>
    <row r="1528" spans="1:35" x14ac:dyDescent="0.3">
      <c r="A1528">
        <v>83141</v>
      </c>
      <c r="B1528" t="s">
        <v>1091</v>
      </c>
      <c r="C1528" t="s">
        <v>2664</v>
      </c>
      <c r="D1528" t="s">
        <v>2665</v>
      </c>
      <c r="E1528" t="s">
        <v>2666</v>
      </c>
      <c r="F1528" t="s">
        <v>2693</v>
      </c>
      <c r="G1528">
        <v>6</v>
      </c>
      <c r="H1528">
        <v>0</v>
      </c>
      <c r="I1528">
        <v>6</v>
      </c>
      <c r="J1528">
        <v>0</v>
      </c>
      <c r="K1528">
        <v>6</v>
      </c>
      <c r="L1528">
        <v>2</v>
      </c>
      <c r="M1528">
        <v>3</v>
      </c>
      <c r="N1528">
        <v>1</v>
      </c>
      <c r="O1528">
        <v>0</v>
      </c>
      <c r="P1528">
        <v>0</v>
      </c>
      <c r="Q1528">
        <v>1</v>
      </c>
      <c r="R1528">
        <v>7</v>
      </c>
      <c r="S1528">
        <v>7</v>
      </c>
      <c r="T1528">
        <v>5</v>
      </c>
      <c r="U1528">
        <v>5</v>
      </c>
      <c r="V1528">
        <v>5</v>
      </c>
      <c r="W1528">
        <v>0</v>
      </c>
      <c r="X1528">
        <v>1</v>
      </c>
      <c r="Y1528">
        <v>0</v>
      </c>
      <c r="Z1528">
        <v>6</v>
      </c>
      <c r="AA1528">
        <v>2</v>
      </c>
      <c r="AB1528">
        <v>4</v>
      </c>
      <c r="AC1528">
        <v>0</v>
      </c>
      <c r="AD1528">
        <v>0</v>
      </c>
      <c r="AE1528">
        <v>0</v>
      </c>
      <c r="AF1528">
        <v>6</v>
      </c>
      <c r="AG1528">
        <v>1</v>
      </c>
      <c r="AH1528">
        <v>2</v>
      </c>
      <c r="AI1528">
        <v>2</v>
      </c>
    </row>
    <row r="1529" spans="1:35" x14ac:dyDescent="0.3">
      <c r="A1529">
        <v>83142</v>
      </c>
      <c r="B1529" t="s">
        <v>1091</v>
      </c>
      <c r="C1529" t="s">
        <v>2664</v>
      </c>
      <c r="D1529" t="s">
        <v>2665</v>
      </c>
      <c r="E1529" t="s">
        <v>2666</v>
      </c>
      <c r="F1529" t="s">
        <v>2694</v>
      </c>
      <c r="G1529">
        <v>10</v>
      </c>
      <c r="H1529">
        <v>0</v>
      </c>
      <c r="I1529">
        <v>10</v>
      </c>
      <c r="J1529">
        <v>0</v>
      </c>
      <c r="K1529">
        <v>10</v>
      </c>
      <c r="L1529">
        <v>5</v>
      </c>
      <c r="M1529">
        <v>3</v>
      </c>
      <c r="N1529">
        <v>2</v>
      </c>
      <c r="O1529">
        <v>0</v>
      </c>
      <c r="P1529">
        <v>0</v>
      </c>
      <c r="Q1529">
        <v>4</v>
      </c>
      <c r="R1529">
        <v>10</v>
      </c>
      <c r="S1529">
        <v>10</v>
      </c>
      <c r="T1529">
        <v>7</v>
      </c>
      <c r="U1529">
        <v>7</v>
      </c>
      <c r="V1529">
        <v>4</v>
      </c>
      <c r="W1529">
        <v>3</v>
      </c>
      <c r="X1529">
        <v>9</v>
      </c>
      <c r="Y1529">
        <v>4</v>
      </c>
      <c r="Z1529">
        <v>21</v>
      </c>
      <c r="AA1529">
        <v>10</v>
      </c>
      <c r="AB1529">
        <v>11</v>
      </c>
      <c r="AC1529">
        <v>3</v>
      </c>
      <c r="AD1529">
        <v>1</v>
      </c>
      <c r="AE1529">
        <v>7</v>
      </c>
      <c r="AF1529">
        <v>10</v>
      </c>
      <c r="AG1529">
        <v>0</v>
      </c>
      <c r="AH1529">
        <v>7</v>
      </c>
      <c r="AI1529">
        <v>3</v>
      </c>
    </row>
    <row r="1530" spans="1:35" x14ac:dyDescent="0.3">
      <c r="A1530">
        <v>83143</v>
      </c>
      <c r="B1530" t="s">
        <v>1091</v>
      </c>
      <c r="C1530" t="s">
        <v>2664</v>
      </c>
      <c r="D1530" t="s">
        <v>2665</v>
      </c>
      <c r="E1530" t="s">
        <v>2666</v>
      </c>
      <c r="F1530" t="s">
        <v>2695</v>
      </c>
      <c r="G1530">
        <v>16</v>
      </c>
      <c r="H1530">
        <v>0</v>
      </c>
      <c r="I1530">
        <v>15</v>
      </c>
      <c r="J1530">
        <v>1</v>
      </c>
      <c r="K1530">
        <v>16</v>
      </c>
      <c r="L1530">
        <v>6</v>
      </c>
      <c r="M1530">
        <v>5</v>
      </c>
      <c r="N1530">
        <v>4</v>
      </c>
      <c r="O1530">
        <v>0</v>
      </c>
      <c r="P1530">
        <v>1</v>
      </c>
      <c r="Q1530">
        <v>6</v>
      </c>
      <c r="R1530">
        <v>16</v>
      </c>
      <c r="S1530">
        <v>16</v>
      </c>
      <c r="T1530">
        <v>13</v>
      </c>
      <c r="U1530">
        <v>13</v>
      </c>
      <c r="V1530">
        <v>13</v>
      </c>
      <c r="W1530">
        <v>0</v>
      </c>
      <c r="X1530">
        <v>6</v>
      </c>
      <c r="Y1530">
        <v>1</v>
      </c>
      <c r="Z1530">
        <v>19</v>
      </c>
      <c r="AA1530">
        <v>7</v>
      </c>
      <c r="AB1530">
        <v>12</v>
      </c>
      <c r="AC1530">
        <v>1</v>
      </c>
      <c r="AD1530">
        <v>0</v>
      </c>
      <c r="AE1530">
        <v>9</v>
      </c>
      <c r="AF1530">
        <v>9</v>
      </c>
      <c r="AG1530">
        <v>3</v>
      </c>
      <c r="AH1530">
        <v>8</v>
      </c>
      <c r="AI1530">
        <v>3</v>
      </c>
    </row>
    <row r="1531" spans="1:35" x14ac:dyDescent="0.3">
      <c r="A1531">
        <v>83144</v>
      </c>
      <c r="B1531" t="s">
        <v>1091</v>
      </c>
      <c r="C1531" t="s">
        <v>2664</v>
      </c>
      <c r="D1531" t="s">
        <v>2665</v>
      </c>
      <c r="E1531" t="s">
        <v>2666</v>
      </c>
      <c r="F1531" t="s">
        <v>2696</v>
      </c>
      <c r="G1531">
        <v>24</v>
      </c>
      <c r="H1531">
        <v>0</v>
      </c>
      <c r="I1531">
        <v>24</v>
      </c>
      <c r="J1531">
        <v>0</v>
      </c>
      <c r="K1531">
        <v>24</v>
      </c>
      <c r="L1531">
        <v>16</v>
      </c>
      <c r="M1531">
        <v>5</v>
      </c>
      <c r="N1531">
        <v>2</v>
      </c>
      <c r="O1531">
        <v>1</v>
      </c>
      <c r="P1531">
        <v>0</v>
      </c>
      <c r="Q1531">
        <v>9</v>
      </c>
      <c r="R1531">
        <v>25</v>
      </c>
      <c r="S1531">
        <v>25</v>
      </c>
      <c r="T1531">
        <v>14</v>
      </c>
      <c r="U1531">
        <v>14</v>
      </c>
      <c r="V1531">
        <v>10</v>
      </c>
      <c r="W1531">
        <v>4</v>
      </c>
      <c r="X1531">
        <v>11</v>
      </c>
      <c r="Y1531">
        <v>3</v>
      </c>
      <c r="Z1531">
        <v>32</v>
      </c>
      <c r="AA1531">
        <v>16</v>
      </c>
      <c r="AB1531">
        <v>16</v>
      </c>
      <c r="AC1531">
        <v>3</v>
      </c>
      <c r="AD1531">
        <v>4</v>
      </c>
      <c r="AE1531">
        <v>17</v>
      </c>
      <c r="AF1531">
        <v>8</v>
      </c>
      <c r="AG1531">
        <v>6</v>
      </c>
      <c r="AH1531">
        <v>6</v>
      </c>
      <c r="AI1531">
        <v>11</v>
      </c>
    </row>
    <row r="1532" spans="1:35" x14ac:dyDescent="0.3">
      <c r="A1532">
        <v>83145</v>
      </c>
      <c r="B1532" t="s">
        <v>1091</v>
      </c>
      <c r="C1532" t="s">
        <v>2664</v>
      </c>
      <c r="D1532" t="s">
        <v>2665</v>
      </c>
      <c r="E1532" t="s">
        <v>2666</v>
      </c>
      <c r="F1532" t="s">
        <v>2697</v>
      </c>
      <c r="G1532">
        <v>14</v>
      </c>
      <c r="H1532">
        <v>0</v>
      </c>
      <c r="I1532">
        <v>13</v>
      </c>
      <c r="J1532">
        <v>1</v>
      </c>
      <c r="K1532">
        <v>14</v>
      </c>
      <c r="L1532">
        <v>1</v>
      </c>
      <c r="M1532">
        <v>11</v>
      </c>
      <c r="N1532">
        <v>1</v>
      </c>
      <c r="O1532">
        <v>1</v>
      </c>
      <c r="P1532">
        <v>0</v>
      </c>
      <c r="Q1532">
        <v>2</v>
      </c>
      <c r="R1532">
        <v>15</v>
      </c>
      <c r="S1532">
        <v>15</v>
      </c>
      <c r="T1532">
        <v>12</v>
      </c>
      <c r="U1532">
        <v>12</v>
      </c>
      <c r="V1532">
        <v>9</v>
      </c>
      <c r="W1532">
        <v>3</v>
      </c>
      <c r="X1532">
        <v>6</v>
      </c>
      <c r="Y1532">
        <v>1</v>
      </c>
      <c r="Z1532">
        <v>21</v>
      </c>
      <c r="AA1532">
        <v>10</v>
      </c>
      <c r="AB1532">
        <v>11</v>
      </c>
      <c r="AC1532">
        <v>1</v>
      </c>
      <c r="AD1532">
        <v>1</v>
      </c>
      <c r="AE1532">
        <v>9</v>
      </c>
      <c r="AF1532">
        <v>10</v>
      </c>
      <c r="AG1532">
        <v>3</v>
      </c>
      <c r="AH1532">
        <v>6</v>
      </c>
      <c r="AI1532">
        <v>3</v>
      </c>
    </row>
    <row r="1533" spans="1:35" x14ac:dyDescent="0.3">
      <c r="A1533">
        <v>83146</v>
      </c>
      <c r="B1533" t="s">
        <v>1091</v>
      </c>
      <c r="C1533" t="s">
        <v>2664</v>
      </c>
      <c r="D1533" t="s">
        <v>2665</v>
      </c>
      <c r="E1533" t="s">
        <v>2666</v>
      </c>
      <c r="F1533" t="s">
        <v>2698</v>
      </c>
      <c r="G1533">
        <v>23</v>
      </c>
      <c r="H1533">
        <v>0</v>
      </c>
      <c r="I1533">
        <v>23</v>
      </c>
      <c r="J1533">
        <v>0</v>
      </c>
      <c r="K1533">
        <v>23</v>
      </c>
      <c r="L1533">
        <v>11</v>
      </c>
      <c r="M1533">
        <v>5</v>
      </c>
      <c r="N1533">
        <v>5</v>
      </c>
      <c r="O1533">
        <v>2</v>
      </c>
      <c r="P1533">
        <v>0</v>
      </c>
      <c r="Q1533">
        <v>13</v>
      </c>
      <c r="R1533">
        <v>23</v>
      </c>
      <c r="S1533">
        <v>23</v>
      </c>
      <c r="T1533">
        <v>13</v>
      </c>
      <c r="U1533">
        <v>13</v>
      </c>
      <c r="V1533">
        <v>10</v>
      </c>
      <c r="W1533">
        <v>3</v>
      </c>
      <c r="X1533">
        <v>7</v>
      </c>
      <c r="Y1533">
        <v>3</v>
      </c>
      <c r="Z1533">
        <v>25</v>
      </c>
      <c r="AA1533">
        <v>10</v>
      </c>
      <c r="AB1533">
        <v>15</v>
      </c>
      <c r="AC1533">
        <v>2</v>
      </c>
      <c r="AD1533">
        <v>4</v>
      </c>
      <c r="AE1533">
        <v>11</v>
      </c>
      <c r="AF1533">
        <v>8</v>
      </c>
      <c r="AG1533">
        <v>1</v>
      </c>
      <c r="AH1533">
        <v>11</v>
      </c>
      <c r="AI1533">
        <v>10</v>
      </c>
    </row>
    <row r="1534" spans="1:35" x14ac:dyDescent="0.3">
      <c r="A1534">
        <v>83147</v>
      </c>
      <c r="B1534" t="s">
        <v>1091</v>
      </c>
      <c r="C1534" t="s">
        <v>2664</v>
      </c>
      <c r="D1534" t="s">
        <v>2665</v>
      </c>
      <c r="E1534" t="s">
        <v>2666</v>
      </c>
      <c r="F1534" t="s">
        <v>2699</v>
      </c>
      <c r="G1534">
        <v>15</v>
      </c>
      <c r="H1534">
        <v>0</v>
      </c>
      <c r="I1534">
        <v>15</v>
      </c>
      <c r="J1534">
        <v>0</v>
      </c>
      <c r="K1534">
        <v>15</v>
      </c>
      <c r="L1534">
        <v>4</v>
      </c>
      <c r="M1534">
        <v>6</v>
      </c>
      <c r="N1534">
        <v>5</v>
      </c>
      <c r="O1534">
        <v>0</v>
      </c>
      <c r="P1534">
        <v>0</v>
      </c>
      <c r="Q1534">
        <v>10</v>
      </c>
      <c r="R1534">
        <v>15</v>
      </c>
      <c r="S1534">
        <v>15</v>
      </c>
      <c r="T1534">
        <v>11</v>
      </c>
      <c r="U1534">
        <v>11</v>
      </c>
      <c r="V1534">
        <v>6</v>
      </c>
      <c r="W1534">
        <v>5</v>
      </c>
      <c r="X1534">
        <v>8</v>
      </c>
      <c r="Y1534">
        <v>1</v>
      </c>
      <c r="Z1534">
        <v>28</v>
      </c>
      <c r="AA1534">
        <v>14</v>
      </c>
      <c r="AB1534">
        <v>14</v>
      </c>
      <c r="AC1534">
        <v>3</v>
      </c>
      <c r="AD1534">
        <v>0</v>
      </c>
      <c r="AE1534">
        <v>17</v>
      </c>
      <c r="AF1534">
        <v>8</v>
      </c>
      <c r="AG1534">
        <v>0</v>
      </c>
      <c r="AH1534">
        <v>9</v>
      </c>
      <c r="AI1534">
        <v>4</v>
      </c>
    </row>
    <row r="1535" spans="1:35" x14ac:dyDescent="0.3">
      <c r="A1535">
        <v>83148</v>
      </c>
      <c r="B1535" t="s">
        <v>1091</v>
      </c>
      <c r="C1535" t="s">
        <v>2664</v>
      </c>
      <c r="D1535" t="s">
        <v>2665</v>
      </c>
      <c r="E1535" t="s">
        <v>2666</v>
      </c>
      <c r="F1535" t="s">
        <v>2700</v>
      </c>
      <c r="G1535">
        <v>8</v>
      </c>
      <c r="H1535">
        <v>0</v>
      </c>
      <c r="I1535">
        <v>8</v>
      </c>
      <c r="J1535">
        <v>0</v>
      </c>
      <c r="K1535">
        <v>8</v>
      </c>
      <c r="L1535">
        <v>4</v>
      </c>
      <c r="M1535">
        <v>1</v>
      </c>
      <c r="N1535">
        <v>1</v>
      </c>
      <c r="O1535">
        <v>2</v>
      </c>
      <c r="P1535">
        <v>0</v>
      </c>
      <c r="Q1535">
        <v>6</v>
      </c>
      <c r="R1535">
        <v>8</v>
      </c>
      <c r="S1535">
        <v>8</v>
      </c>
      <c r="T1535">
        <v>6</v>
      </c>
      <c r="U1535">
        <v>6</v>
      </c>
      <c r="V1535">
        <v>4</v>
      </c>
      <c r="W1535">
        <v>2</v>
      </c>
      <c r="X1535">
        <v>3</v>
      </c>
      <c r="Y1535">
        <v>2</v>
      </c>
      <c r="Z1535">
        <v>13</v>
      </c>
      <c r="AA1535">
        <v>7</v>
      </c>
      <c r="AB1535">
        <v>6</v>
      </c>
      <c r="AC1535">
        <v>2</v>
      </c>
      <c r="AD1535">
        <v>2</v>
      </c>
      <c r="AE1535">
        <v>6</v>
      </c>
      <c r="AF1535">
        <v>3</v>
      </c>
      <c r="AG1535">
        <v>0</v>
      </c>
      <c r="AH1535">
        <v>5</v>
      </c>
      <c r="AI1535">
        <v>2</v>
      </c>
    </row>
    <row r="1536" spans="1:35" x14ac:dyDescent="0.3">
      <c r="A1536">
        <v>83149</v>
      </c>
      <c r="B1536" t="s">
        <v>1091</v>
      </c>
      <c r="C1536" t="s">
        <v>2664</v>
      </c>
      <c r="D1536" t="s">
        <v>2665</v>
      </c>
      <c r="E1536" t="s">
        <v>2666</v>
      </c>
      <c r="F1536" t="s">
        <v>2701</v>
      </c>
      <c r="G1536">
        <v>1</v>
      </c>
      <c r="H1536">
        <v>0</v>
      </c>
      <c r="I1536">
        <v>1</v>
      </c>
      <c r="J1536">
        <v>0</v>
      </c>
      <c r="K1536">
        <v>1</v>
      </c>
      <c r="L1536">
        <v>1</v>
      </c>
      <c r="M1536">
        <v>0</v>
      </c>
      <c r="N1536">
        <v>0</v>
      </c>
      <c r="O1536">
        <v>0</v>
      </c>
      <c r="P1536">
        <v>0</v>
      </c>
      <c r="Q1536">
        <v>1</v>
      </c>
      <c r="R1536">
        <v>1</v>
      </c>
      <c r="S1536">
        <v>1</v>
      </c>
      <c r="T1536">
        <v>0</v>
      </c>
      <c r="U1536">
        <v>0</v>
      </c>
      <c r="V1536">
        <v>0</v>
      </c>
      <c r="W1536">
        <v>0</v>
      </c>
      <c r="X1536">
        <v>0</v>
      </c>
      <c r="Y1536">
        <v>0</v>
      </c>
      <c r="Z1536">
        <v>0</v>
      </c>
      <c r="AA1536">
        <v>0</v>
      </c>
      <c r="AB1536">
        <v>0</v>
      </c>
      <c r="AC1536">
        <v>0</v>
      </c>
      <c r="AD1536">
        <v>0</v>
      </c>
      <c r="AE1536">
        <v>0</v>
      </c>
      <c r="AF1536">
        <v>0</v>
      </c>
      <c r="AG1536">
        <v>0</v>
      </c>
      <c r="AH1536">
        <v>0</v>
      </c>
      <c r="AI1536">
        <v>1</v>
      </c>
    </row>
    <row r="1537" spans="1:35" x14ac:dyDescent="0.3">
      <c r="A1537">
        <v>83150</v>
      </c>
      <c r="B1537" t="s">
        <v>1091</v>
      </c>
      <c r="C1537" t="s">
        <v>2664</v>
      </c>
      <c r="D1537" t="s">
        <v>2665</v>
      </c>
      <c r="E1537" t="s">
        <v>2666</v>
      </c>
      <c r="F1537" t="s">
        <v>2702</v>
      </c>
      <c r="G1537">
        <v>4</v>
      </c>
      <c r="H1537">
        <v>0</v>
      </c>
      <c r="I1537">
        <v>4</v>
      </c>
      <c r="J1537">
        <v>0</v>
      </c>
      <c r="K1537">
        <v>4</v>
      </c>
      <c r="L1537">
        <v>0</v>
      </c>
      <c r="M1537">
        <v>2</v>
      </c>
      <c r="N1537">
        <v>0</v>
      </c>
      <c r="O1537">
        <v>1</v>
      </c>
      <c r="P1537">
        <v>1</v>
      </c>
      <c r="Q1537">
        <v>0</v>
      </c>
      <c r="R1537">
        <v>4</v>
      </c>
      <c r="S1537">
        <v>4</v>
      </c>
      <c r="T1537">
        <v>2</v>
      </c>
      <c r="U1537">
        <v>2</v>
      </c>
      <c r="V1537">
        <v>0</v>
      </c>
      <c r="W1537">
        <v>2</v>
      </c>
      <c r="X1537">
        <v>2</v>
      </c>
      <c r="Y1537">
        <v>2</v>
      </c>
      <c r="Z1537">
        <v>9</v>
      </c>
      <c r="AA1537">
        <v>4</v>
      </c>
      <c r="AB1537">
        <v>5</v>
      </c>
      <c r="AC1537">
        <v>1</v>
      </c>
      <c r="AD1537">
        <v>1</v>
      </c>
      <c r="AE1537">
        <v>6</v>
      </c>
      <c r="AF1537">
        <v>1</v>
      </c>
      <c r="AG1537">
        <v>0</v>
      </c>
      <c r="AH1537">
        <v>1</v>
      </c>
      <c r="AI1537">
        <v>2</v>
      </c>
    </row>
    <row r="1538" spans="1:35" x14ac:dyDescent="0.3">
      <c r="A1538">
        <v>83151</v>
      </c>
      <c r="B1538" t="s">
        <v>1091</v>
      </c>
      <c r="C1538" t="s">
        <v>2664</v>
      </c>
      <c r="D1538" t="s">
        <v>2665</v>
      </c>
      <c r="E1538" t="s">
        <v>2666</v>
      </c>
      <c r="F1538" t="s">
        <v>2703</v>
      </c>
      <c r="G1538">
        <v>8</v>
      </c>
      <c r="H1538">
        <v>0</v>
      </c>
      <c r="I1538">
        <v>8</v>
      </c>
      <c r="J1538">
        <v>0</v>
      </c>
      <c r="K1538">
        <v>8</v>
      </c>
      <c r="L1538">
        <v>4</v>
      </c>
      <c r="M1538">
        <v>0</v>
      </c>
      <c r="N1538">
        <v>4</v>
      </c>
      <c r="O1538">
        <v>0</v>
      </c>
      <c r="P1538">
        <v>0</v>
      </c>
      <c r="Q1538">
        <v>2</v>
      </c>
      <c r="R1538">
        <v>8</v>
      </c>
      <c r="S1538">
        <v>8</v>
      </c>
      <c r="T1538">
        <v>5</v>
      </c>
      <c r="U1538">
        <v>5</v>
      </c>
      <c r="V1538">
        <v>4</v>
      </c>
      <c r="W1538">
        <v>1</v>
      </c>
      <c r="X1538">
        <v>5</v>
      </c>
      <c r="Y1538">
        <v>1</v>
      </c>
      <c r="Z1538">
        <v>12</v>
      </c>
      <c r="AA1538">
        <v>5</v>
      </c>
      <c r="AB1538">
        <v>7</v>
      </c>
      <c r="AC1538">
        <v>0</v>
      </c>
      <c r="AD1538">
        <v>2</v>
      </c>
      <c r="AE1538">
        <v>3</v>
      </c>
      <c r="AF1538">
        <v>7</v>
      </c>
      <c r="AG1538">
        <v>0</v>
      </c>
      <c r="AH1538">
        <v>5</v>
      </c>
      <c r="AI1538">
        <v>3</v>
      </c>
    </row>
    <row r="1539" spans="1:35" x14ac:dyDescent="0.3">
      <c r="A1539">
        <v>83152</v>
      </c>
      <c r="B1539" t="s">
        <v>1091</v>
      </c>
      <c r="C1539" t="s">
        <v>2664</v>
      </c>
      <c r="D1539" t="s">
        <v>2665</v>
      </c>
      <c r="E1539" t="s">
        <v>2666</v>
      </c>
      <c r="F1539" t="s">
        <v>2704</v>
      </c>
      <c r="G1539">
        <v>18</v>
      </c>
      <c r="H1539">
        <v>0</v>
      </c>
      <c r="I1539">
        <v>18</v>
      </c>
      <c r="J1539">
        <v>0</v>
      </c>
      <c r="K1539">
        <v>18</v>
      </c>
      <c r="L1539">
        <v>2</v>
      </c>
      <c r="M1539">
        <v>10</v>
      </c>
      <c r="N1539">
        <v>5</v>
      </c>
      <c r="O1539">
        <v>0</v>
      </c>
      <c r="P1539">
        <v>1</v>
      </c>
      <c r="Q1539">
        <v>7</v>
      </c>
      <c r="R1539">
        <v>19</v>
      </c>
      <c r="S1539">
        <v>19</v>
      </c>
      <c r="T1539">
        <v>13</v>
      </c>
      <c r="U1539">
        <v>13</v>
      </c>
      <c r="V1539">
        <v>8</v>
      </c>
      <c r="W1539">
        <v>5</v>
      </c>
      <c r="X1539">
        <v>12</v>
      </c>
      <c r="Y1539">
        <v>4</v>
      </c>
      <c r="Z1539">
        <v>32</v>
      </c>
      <c r="AA1539">
        <v>15</v>
      </c>
      <c r="AB1539">
        <v>17</v>
      </c>
      <c r="AC1539">
        <v>3</v>
      </c>
      <c r="AD1539">
        <v>1</v>
      </c>
      <c r="AE1539">
        <v>20</v>
      </c>
      <c r="AF1539">
        <v>8</v>
      </c>
      <c r="AG1539">
        <v>3</v>
      </c>
      <c r="AH1539">
        <v>9</v>
      </c>
      <c r="AI1539">
        <v>6</v>
      </c>
    </row>
    <row r="1540" spans="1:35" x14ac:dyDescent="0.3">
      <c r="A1540">
        <v>83153</v>
      </c>
      <c r="B1540" t="s">
        <v>1091</v>
      </c>
      <c r="C1540" t="s">
        <v>2664</v>
      </c>
      <c r="D1540" t="s">
        <v>2665</v>
      </c>
      <c r="E1540" t="s">
        <v>2666</v>
      </c>
      <c r="F1540" t="s">
        <v>2705</v>
      </c>
      <c r="G1540">
        <v>16</v>
      </c>
      <c r="H1540">
        <v>0</v>
      </c>
      <c r="I1540">
        <v>16</v>
      </c>
      <c r="J1540">
        <v>0</v>
      </c>
      <c r="K1540">
        <v>16</v>
      </c>
      <c r="L1540">
        <v>3</v>
      </c>
      <c r="M1540">
        <v>6</v>
      </c>
      <c r="N1540">
        <v>2</v>
      </c>
      <c r="O1540">
        <v>5</v>
      </c>
      <c r="P1540">
        <v>0</v>
      </c>
      <c r="Q1540">
        <v>8</v>
      </c>
      <c r="R1540">
        <v>16</v>
      </c>
      <c r="S1540">
        <v>16</v>
      </c>
      <c r="T1540">
        <v>12</v>
      </c>
      <c r="U1540">
        <v>12</v>
      </c>
      <c r="V1540">
        <v>9</v>
      </c>
      <c r="W1540">
        <v>3</v>
      </c>
      <c r="X1540">
        <v>11</v>
      </c>
      <c r="Y1540">
        <v>3</v>
      </c>
      <c r="Z1540">
        <v>28</v>
      </c>
      <c r="AA1540">
        <v>12</v>
      </c>
      <c r="AB1540">
        <v>16</v>
      </c>
      <c r="AC1540">
        <v>3</v>
      </c>
      <c r="AD1540">
        <v>2</v>
      </c>
      <c r="AE1540">
        <v>11</v>
      </c>
      <c r="AF1540">
        <v>12</v>
      </c>
      <c r="AG1540">
        <v>1</v>
      </c>
      <c r="AH1540">
        <v>10</v>
      </c>
      <c r="AI1540">
        <v>4</v>
      </c>
    </row>
    <row r="1541" spans="1:35" x14ac:dyDescent="0.3">
      <c r="A1541">
        <v>83154</v>
      </c>
      <c r="B1541" t="s">
        <v>1091</v>
      </c>
      <c r="C1541" t="s">
        <v>2664</v>
      </c>
      <c r="D1541" t="s">
        <v>2665</v>
      </c>
      <c r="E1541" t="s">
        <v>2666</v>
      </c>
      <c r="F1541" t="s">
        <v>2706</v>
      </c>
      <c r="G1541">
        <v>18</v>
      </c>
      <c r="H1541">
        <v>0</v>
      </c>
      <c r="I1541">
        <v>17</v>
      </c>
      <c r="J1541">
        <v>1</v>
      </c>
      <c r="K1541">
        <v>18</v>
      </c>
      <c r="L1541">
        <v>0</v>
      </c>
      <c r="M1541">
        <v>3</v>
      </c>
      <c r="N1541">
        <v>12</v>
      </c>
      <c r="O1541">
        <v>3</v>
      </c>
      <c r="P1541">
        <v>0</v>
      </c>
      <c r="Q1541">
        <v>13</v>
      </c>
      <c r="R1541">
        <v>18</v>
      </c>
      <c r="S1541">
        <v>18</v>
      </c>
      <c r="T1541">
        <v>15</v>
      </c>
      <c r="U1541">
        <v>15</v>
      </c>
      <c r="V1541">
        <v>11</v>
      </c>
      <c r="W1541">
        <v>4</v>
      </c>
      <c r="X1541">
        <v>9</v>
      </c>
      <c r="Y1541">
        <v>3</v>
      </c>
      <c r="Z1541">
        <v>30</v>
      </c>
      <c r="AA1541">
        <v>14</v>
      </c>
      <c r="AB1541">
        <v>16</v>
      </c>
      <c r="AC1541">
        <v>1</v>
      </c>
      <c r="AD1541">
        <v>5</v>
      </c>
      <c r="AE1541">
        <v>13</v>
      </c>
      <c r="AF1541">
        <v>11</v>
      </c>
      <c r="AG1541">
        <v>0</v>
      </c>
      <c r="AH1541">
        <v>14</v>
      </c>
      <c r="AI1541">
        <v>3</v>
      </c>
    </row>
    <row r="1542" spans="1:35" x14ac:dyDescent="0.3">
      <c r="A1542">
        <v>83155</v>
      </c>
      <c r="B1542" t="s">
        <v>1091</v>
      </c>
      <c r="C1542" t="s">
        <v>2664</v>
      </c>
      <c r="D1542" t="s">
        <v>2665</v>
      </c>
      <c r="E1542" t="s">
        <v>2666</v>
      </c>
      <c r="F1542" t="s">
        <v>2707</v>
      </c>
      <c r="G1542">
        <v>9</v>
      </c>
      <c r="H1542">
        <v>0</v>
      </c>
      <c r="I1542">
        <v>9</v>
      </c>
      <c r="J1542">
        <v>0</v>
      </c>
      <c r="K1542">
        <v>9</v>
      </c>
      <c r="L1542">
        <v>2</v>
      </c>
      <c r="M1542">
        <v>5</v>
      </c>
      <c r="N1542">
        <v>2</v>
      </c>
      <c r="O1542">
        <v>0</v>
      </c>
      <c r="P1542">
        <v>0</v>
      </c>
      <c r="Q1542">
        <v>4</v>
      </c>
      <c r="R1542">
        <v>9</v>
      </c>
      <c r="S1542">
        <v>9</v>
      </c>
      <c r="T1542">
        <v>5</v>
      </c>
      <c r="U1542">
        <v>5</v>
      </c>
      <c r="V1542">
        <v>2</v>
      </c>
      <c r="W1542">
        <v>3</v>
      </c>
      <c r="X1542">
        <v>4</v>
      </c>
      <c r="Y1542">
        <v>3</v>
      </c>
      <c r="Z1542">
        <v>15</v>
      </c>
      <c r="AA1542">
        <v>7</v>
      </c>
      <c r="AB1542">
        <v>8</v>
      </c>
      <c r="AC1542">
        <v>2</v>
      </c>
      <c r="AD1542">
        <v>2</v>
      </c>
      <c r="AE1542">
        <v>9</v>
      </c>
      <c r="AF1542">
        <v>2</v>
      </c>
      <c r="AG1542">
        <v>0</v>
      </c>
      <c r="AH1542">
        <v>4</v>
      </c>
      <c r="AI1542">
        <v>4</v>
      </c>
    </row>
    <row r="1543" spans="1:35" x14ac:dyDescent="0.3">
      <c r="A1543">
        <v>83156</v>
      </c>
      <c r="B1543" t="s">
        <v>1091</v>
      </c>
      <c r="C1543" t="s">
        <v>2664</v>
      </c>
      <c r="D1543" t="s">
        <v>2665</v>
      </c>
      <c r="E1543" t="s">
        <v>2666</v>
      </c>
      <c r="F1543" t="s">
        <v>2708</v>
      </c>
      <c r="G1543">
        <v>10</v>
      </c>
      <c r="H1543">
        <v>0</v>
      </c>
      <c r="I1543">
        <v>10</v>
      </c>
      <c r="J1543">
        <v>0</v>
      </c>
      <c r="K1543">
        <v>10</v>
      </c>
      <c r="L1543">
        <v>2</v>
      </c>
      <c r="M1543">
        <v>6</v>
      </c>
      <c r="N1543">
        <v>2</v>
      </c>
      <c r="O1543">
        <v>0</v>
      </c>
      <c r="P1543">
        <v>0</v>
      </c>
      <c r="Q1543">
        <v>7</v>
      </c>
      <c r="R1543">
        <v>10</v>
      </c>
      <c r="S1543">
        <v>10</v>
      </c>
      <c r="T1543">
        <v>5</v>
      </c>
      <c r="U1543">
        <v>5</v>
      </c>
      <c r="V1543">
        <v>4</v>
      </c>
      <c r="W1543">
        <v>1</v>
      </c>
      <c r="X1543">
        <v>2</v>
      </c>
      <c r="Y1543">
        <v>0</v>
      </c>
      <c r="Z1543">
        <v>8</v>
      </c>
      <c r="AA1543">
        <v>2</v>
      </c>
      <c r="AB1543">
        <v>6</v>
      </c>
      <c r="AC1543">
        <v>0</v>
      </c>
      <c r="AD1543">
        <v>0</v>
      </c>
      <c r="AE1543">
        <v>5</v>
      </c>
      <c r="AF1543">
        <v>3</v>
      </c>
      <c r="AG1543">
        <v>0</v>
      </c>
      <c r="AH1543">
        <v>5</v>
      </c>
      <c r="AI1543">
        <v>5</v>
      </c>
    </row>
    <row r="1544" spans="1:35" x14ac:dyDescent="0.3">
      <c r="A1544">
        <v>83157</v>
      </c>
      <c r="B1544" t="s">
        <v>1091</v>
      </c>
      <c r="C1544" t="s">
        <v>2664</v>
      </c>
      <c r="D1544" t="s">
        <v>2665</v>
      </c>
      <c r="E1544" t="s">
        <v>2666</v>
      </c>
      <c r="F1544" t="s">
        <v>2709</v>
      </c>
      <c r="G1544">
        <v>12</v>
      </c>
      <c r="H1544">
        <v>0</v>
      </c>
      <c r="I1544">
        <v>12</v>
      </c>
      <c r="J1544">
        <v>0</v>
      </c>
      <c r="K1544">
        <v>12</v>
      </c>
      <c r="L1544">
        <v>3</v>
      </c>
      <c r="M1544">
        <v>6</v>
      </c>
      <c r="N1544">
        <v>3</v>
      </c>
      <c r="O1544">
        <v>0</v>
      </c>
      <c r="P1544">
        <v>0</v>
      </c>
      <c r="Q1544">
        <v>6</v>
      </c>
      <c r="R1544">
        <v>12</v>
      </c>
      <c r="S1544">
        <v>12</v>
      </c>
      <c r="T1544">
        <v>4</v>
      </c>
      <c r="U1544">
        <v>4</v>
      </c>
      <c r="V1544">
        <v>3</v>
      </c>
      <c r="W1544">
        <v>1</v>
      </c>
      <c r="X1544">
        <v>4</v>
      </c>
      <c r="Y1544">
        <v>1</v>
      </c>
      <c r="Z1544">
        <v>9</v>
      </c>
      <c r="AA1544">
        <v>4</v>
      </c>
      <c r="AB1544">
        <v>5</v>
      </c>
      <c r="AC1544">
        <v>0</v>
      </c>
      <c r="AD1544">
        <v>1</v>
      </c>
      <c r="AE1544">
        <v>6</v>
      </c>
      <c r="AF1544">
        <v>2</v>
      </c>
      <c r="AG1544">
        <v>1</v>
      </c>
      <c r="AH1544">
        <v>2</v>
      </c>
      <c r="AI1544">
        <v>8</v>
      </c>
    </row>
    <row r="1545" spans="1:35" x14ac:dyDescent="0.3">
      <c r="A1545">
        <v>83158</v>
      </c>
      <c r="B1545" t="s">
        <v>1091</v>
      </c>
      <c r="C1545" t="s">
        <v>2664</v>
      </c>
      <c r="D1545" t="s">
        <v>2665</v>
      </c>
      <c r="E1545" t="s">
        <v>2666</v>
      </c>
      <c r="F1545" t="s">
        <v>2710</v>
      </c>
      <c r="G1545">
        <v>7</v>
      </c>
      <c r="H1545">
        <v>0</v>
      </c>
      <c r="I1545">
        <v>6</v>
      </c>
      <c r="J1545">
        <v>1</v>
      </c>
      <c r="K1545">
        <v>7</v>
      </c>
      <c r="L1545">
        <v>0</v>
      </c>
      <c r="M1545">
        <v>5</v>
      </c>
      <c r="N1545">
        <v>0</v>
      </c>
      <c r="O1545">
        <v>1</v>
      </c>
      <c r="P1545">
        <v>1</v>
      </c>
      <c r="Q1545">
        <v>2</v>
      </c>
      <c r="R1545">
        <v>9</v>
      </c>
      <c r="S1545">
        <v>9</v>
      </c>
      <c r="T1545">
        <v>8</v>
      </c>
      <c r="U1545">
        <v>8</v>
      </c>
      <c r="V1545">
        <v>3</v>
      </c>
      <c r="W1545">
        <v>5</v>
      </c>
      <c r="X1545">
        <v>7</v>
      </c>
      <c r="Y1545">
        <v>4</v>
      </c>
      <c r="Z1545">
        <v>24</v>
      </c>
      <c r="AA1545">
        <v>10</v>
      </c>
      <c r="AB1545">
        <v>14</v>
      </c>
      <c r="AC1545">
        <v>4</v>
      </c>
      <c r="AD1545">
        <v>4</v>
      </c>
      <c r="AE1545">
        <v>13</v>
      </c>
      <c r="AF1545">
        <v>3</v>
      </c>
      <c r="AG1545">
        <v>0</v>
      </c>
      <c r="AH1545">
        <v>6</v>
      </c>
      <c r="AI1545">
        <v>1</v>
      </c>
    </row>
    <row r="1546" spans="1:35" x14ac:dyDescent="0.3">
      <c r="A1546">
        <v>83159</v>
      </c>
      <c r="B1546" t="s">
        <v>1091</v>
      </c>
      <c r="C1546" t="s">
        <v>2664</v>
      </c>
      <c r="D1546" t="s">
        <v>2665</v>
      </c>
      <c r="E1546" t="s">
        <v>2666</v>
      </c>
      <c r="F1546" t="s">
        <v>2711</v>
      </c>
      <c r="G1546">
        <v>48</v>
      </c>
      <c r="H1546">
        <v>0</v>
      </c>
      <c r="I1546">
        <v>47</v>
      </c>
      <c r="J1546">
        <v>1</v>
      </c>
      <c r="K1546">
        <v>48</v>
      </c>
      <c r="L1546">
        <v>0</v>
      </c>
      <c r="M1546">
        <v>36</v>
      </c>
      <c r="N1546">
        <v>3</v>
      </c>
      <c r="O1546">
        <v>9</v>
      </c>
      <c r="P1546">
        <v>0</v>
      </c>
      <c r="Q1546">
        <v>26</v>
      </c>
      <c r="R1546">
        <v>51</v>
      </c>
      <c r="S1546">
        <v>51</v>
      </c>
      <c r="T1546">
        <v>32</v>
      </c>
      <c r="U1546">
        <v>32</v>
      </c>
      <c r="V1546">
        <v>23</v>
      </c>
      <c r="W1546">
        <v>9</v>
      </c>
      <c r="X1546">
        <v>25</v>
      </c>
      <c r="Y1546">
        <v>7</v>
      </c>
      <c r="Z1546">
        <v>69</v>
      </c>
      <c r="AA1546">
        <v>35</v>
      </c>
      <c r="AB1546">
        <v>34</v>
      </c>
      <c r="AC1546">
        <v>5</v>
      </c>
      <c r="AD1546">
        <v>4</v>
      </c>
      <c r="AE1546">
        <v>34</v>
      </c>
      <c r="AF1546">
        <v>26</v>
      </c>
      <c r="AG1546">
        <v>4</v>
      </c>
      <c r="AH1546">
        <v>26</v>
      </c>
      <c r="AI1546">
        <v>19</v>
      </c>
    </row>
    <row r="1547" spans="1:35" x14ac:dyDescent="0.3">
      <c r="A1547">
        <v>83160</v>
      </c>
      <c r="B1547" t="s">
        <v>1091</v>
      </c>
      <c r="C1547" t="s">
        <v>2664</v>
      </c>
      <c r="D1547" t="s">
        <v>2665</v>
      </c>
      <c r="E1547" t="s">
        <v>2666</v>
      </c>
      <c r="F1547" t="s">
        <v>2712</v>
      </c>
      <c r="G1547">
        <v>12</v>
      </c>
      <c r="H1547">
        <v>0</v>
      </c>
      <c r="I1547">
        <v>12</v>
      </c>
      <c r="J1547">
        <v>0</v>
      </c>
      <c r="K1547">
        <v>12</v>
      </c>
      <c r="L1547">
        <v>0</v>
      </c>
      <c r="M1547">
        <v>6</v>
      </c>
      <c r="N1547">
        <v>1</v>
      </c>
      <c r="O1547">
        <v>4</v>
      </c>
      <c r="P1547">
        <v>1</v>
      </c>
      <c r="Q1547">
        <v>5</v>
      </c>
      <c r="R1547">
        <v>14</v>
      </c>
      <c r="S1547">
        <v>14</v>
      </c>
      <c r="T1547">
        <v>12</v>
      </c>
      <c r="U1547">
        <v>12</v>
      </c>
      <c r="V1547">
        <v>9</v>
      </c>
      <c r="W1547">
        <v>3</v>
      </c>
      <c r="X1547">
        <v>8</v>
      </c>
      <c r="Y1547">
        <v>1</v>
      </c>
      <c r="Z1547">
        <v>24</v>
      </c>
      <c r="AA1547">
        <v>11</v>
      </c>
      <c r="AB1547">
        <v>13</v>
      </c>
      <c r="AC1547">
        <v>2</v>
      </c>
      <c r="AD1547">
        <v>0</v>
      </c>
      <c r="AE1547">
        <v>14</v>
      </c>
      <c r="AF1547">
        <v>8</v>
      </c>
      <c r="AG1547">
        <v>0</v>
      </c>
      <c r="AH1547">
        <v>9</v>
      </c>
      <c r="AI1547">
        <v>2</v>
      </c>
    </row>
    <row r="1548" spans="1:35" x14ac:dyDescent="0.3">
      <c r="A1548">
        <v>83162</v>
      </c>
      <c r="B1548" t="s">
        <v>1091</v>
      </c>
      <c r="C1548" t="s">
        <v>2664</v>
      </c>
      <c r="D1548" t="s">
        <v>2665</v>
      </c>
      <c r="E1548" t="s">
        <v>2713</v>
      </c>
      <c r="F1548" t="s">
        <v>2714</v>
      </c>
      <c r="G1548">
        <v>18</v>
      </c>
      <c r="H1548">
        <v>0</v>
      </c>
      <c r="I1548">
        <v>16</v>
      </c>
      <c r="J1548">
        <v>2</v>
      </c>
      <c r="K1548">
        <v>18</v>
      </c>
      <c r="L1548">
        <v>0</v>
      </c>
      <c r="M1548">
        <v>10</v>
      </c>
      <c r="N1548">
        <v>3</v>
      </c>
      <c r="O1548">
        <v>5</v>
      </c>
      <c r="P1548">
        <v>0</v>
      </c>
      <c r="Q1548">
        <v>7</v>
      </c>
      <c r="R1548">
        <v>18</v>
      </c>
      <c r="S1548">
        <v>18</v>
      </c>
      <c r="T1548">
        <v>14</v>
      </c>
      <c r="U1548">
        <v>14</v>
      </c>
      <c r="V1548">
        <v>9</v>
      </c>
      <c r="W1548">
        <v>5</v>
      </c>
      <c r="X1548">
        <v>11</v>
      </c>
      <c r="Y1548">
        <v>2</v>
      </c>
      <c r="Z1548">
        <v>32</v>
      </c>
      <c r="AA1548">
        <v>12</v>
      </c>
      <c r="AB1548">
        <v>20</v>
      </c>
      <c r="AC1548">
        <v>3</v>
      </c>
      <c r="AD1548">
        <v>0</v>
      </c>
      <c r="AE1548">
        <v>18</v>
      </c>
      <c r="AF1548">
        <v>11</v>
      </c>
      <c r="AG1548">
        <v>0</v>
      </c>
      <c r="AH1548">
        <v>12</v>
      </c>
      <c r="AI1548">
        <v>4</v>
      </c>
    </row>
    <row r="1549" spans="1:35" x14ac:dyDescent="0.3">
      <c r="A1549">
        <v>83163</v>
      </c>
      <c r="B1549" t="s">
        <v>1091</v>
      </c>
      <c r="C1549" t="s">
        <v>2664</v>
      </c>
      <c r="D1549" t="s">
        <v>2665</v>
      </c>
      <c r="E1549" t="s">
        <v>2713</v>
      </c>
      <c r="F1549" t="s">
        <v>2715</v>
      </c>
      <c r="G1549">
        <v>29</v>
      </c>
      <c r="H1549">
        <v>0</v>
      </c>
      <c r="I1549">
        <v>29</v>
      </c>
      <c r="J1549">
        <v>0</v>
      </c>
      <c r="K1549">
        <v>29</v>
      </c>
      <c r="L1549">
        <v>1</v>
      </c>
      <c r="M1549">
        <v>12</v>
      </c>
      <c r="N1549">
        <v>13</v>
      </c>
      <c r="O1549">
        <v>3</v>
      </c>
      <c r="P1549">
        <v>0</v>
      </c>
      <c r="Q1549">
        <v>7</v>
      </c>
      <c r="R1549">
        <v>29</v>
      </c>
      <c r="S1549">
        <v>29</v>
      </c>
      <c r="T1549">
        <v>18</v>
      </c>
      <c r="U1549">
        <v>18</v>
      </c>
      <c r="V1549">
        <v>12</v>
      </c>
      <c r="W1549">
        <v>6</v>
      </c>
      <c r="X1549">
        <v>14</v>
      </c>
      <c r="Y1549">
        <v>5</v>
      </c>
      <c r="Z1549">
        <v>40</v>
      </c>
      <c r="AA1549">
        <v>18</v>
      </c>
      <c r="AB1549">
        <v>22</v>
      </c>
      <c r="AC1549">
        <v>1</v>
      </c>
      <c r="AD1549">
        <v>5</v>
      </c>
      <c r="AE1549">
        <v>19</v>
      </c>
      <c r="AF1549">
        <v>15</v>
      </c>
      <c r="AG1549">
        <v>0</v>
      </c>
      <c r="AH1549">
        <v>17</v>
      </c>
      <c r="AI1549">
        <v>11</v>
      </c>
    </row>
    <row r="1550" spans="1:35" x14ac:dyDescent="0.3">
      <c r="A1550">
        <v>83164</v>
      </c>
      <c r="B1550" t="s">
        <v>1091</v>
      </c>
      <c r="C1550" t="s">
        <v>2664</v>
      </c>
      <c r="D1550" t="s">
        <v>2665</v>
      </c>
      <c r="E1550" t="s">
        <v>2713</v>
      </c>
      <c r="F1550" t="s">
        <v>2716</v>
      </c>
      <c r="G1550">
        <v>5</v>
      </c>
      <c r="H1550">
        <v>0</v>
      </c>
      <c r="I1550">
        <v>5</v>
      </c>
      <c r="J1550">
        <v>0</v>
      </c>
      <c r="K1550">
        <v>5</v>
      </c>
      <c r="L1550">
        <v>0</v>
      </c>
      <c r="M1550">
        <v>2</v>
      </c>
      <c r="N1550">
        <v>0</v>
      </c>
      <c r="O1550">
        <v>3</v>
      </c>
      <c r="P1550">
        <v>0</v>
      </c>
      <c r="Q1550">
        <v>2</v>
      </c>
      <c r="R1550">
        <v>6</v>
      </c>
      <c r="S1550">
        <v>6</v>
      </c>
      <c r="T1550">
        <v>5</v>
      </c>
      <c r="U1550">
        <v>5</v>
      </c>
      <c r="V1550">
        <v>2</v>
      </c>
      <c r="W1550">
        <v>3</v>
      </c>
      <c r="X1550">
        <v>4</v>
      </c>
      <c r="Y1550">
        <v>3</v>
      </c>
      <c r="Z1550">
        <v>14</v>
      </c>
      <c r="AA1550">
        <v>9</v>
      </c>
      <c r="AB1550">
        <v>5</v>
      </c>
      <c r="AC1550">
        <v>2</v>
      </c>
      <c r="AD1550">
        <v>2</v>
      </c>
      <c r="AE1550">
        <v>9</v>
      </c>
      <c r="AF1550">
        <v>1</v>
      </c>
      <c r="AG1550">
        <v>2</v>
      </c>
      <c r="AH1550">
        <v>3</v>
      </c>
      <c r="AI1550">
        <v>1</v>
      </c>
    </row>
    <row r="1551" spans="1:35" x14ac:dyDescent="0.3">
      <c r="A1551">
        <v>83165</v>
      </c>
      <c r="B1551" t="s">
        <v>1091</v>
      </c>
      <c r="C1551" t="s">
        <v>2664</v>
      </c>
      <c r="D1551" t="s">
        <v>2665</v>
      </c>
      <c r="E1551" t="s">
        <v>2713</v>
      </c>
      <c r="F1551" t="s">
        <v>2717</v>
      </c>
      <c r="G1551">
        <v>9</v>
      </c>
      <c r="H1551">
        <v>0</v>
      </c>
      <c r="I1551">
        <v>9</v>
      </c>
      <c r="J1551">
        <v>0</v>
      </c>
      <c r="K1551">
        <v>9</v>
      </c>
      <c r="L1551">
        <v>1</v>
      </c>
      <c r="M1551">
        <v>4</v>
      </c>
      <c r="N1551">
        <v>4</v>
      </c>
      <c r="O1551">
        <v>0</v>
      </c>
      <c r="P1551">
        <v>0</v>
      </c>
      <c r="Q1551">
        <v>3</v>
      </c>
      <c r="R1551">
        <v>9</v>
      </c>
      <c r="S1551">
        <v>9</v>
      </c>
      <c r="T1551">
        <v>6</v>
      </c>
      <c r="U1551">
        <v>6</v>
      </c>
      <c r="V1551">
        <v>4</v>
      </c>
      <c r="W1551">
        <v>2</v>
      </c>
      <c r="X1551">
        <v>6</v>
      </c>
      <c r="Y1551">
        <v>2</v>
      </c>
      <c r="Z1551">
        <v>16</v>
      </c>
      <c r="AA1551">
        <v>9</v>
      </c>
      <c r="AB1551">
        <v>7</v>
      </c>
      <c r="AC1551">
        <v>1</v>
      </c>
      <c r="AD1551">
        <v>2</v>
      </c>
      <c r="AE1551">
        <v>9</v>
      </c>
      <c r="AF1551">
        <v>4</v>
      </c>
      <c r="AG1551">
        <v>0</v>
      </c>
      <c r="AH1551">
        <v>5</v>
      </c>
      <c r="AI1551">
        <v>3</v>
      </c>
    </row>
    <row r="1552" spans="1:35" x14ac:dyDescent="0.3">
      <c r="A1552">
        <v>83166</v>
      </c>
      <c r="B1552" t="s">
        <v>1091</v>
      </c>
      <c r="C1552" t="s">
        <v>2664</v>
      </c>
      <c r="D1552" t="s">
        <v>2665</v>
      </c>
      <c r="E1552" t="s">
        <v>2713</v>
      </c>
      <c r="F1552" t="s">
        <v>2718</v>
      </c>
      <c r="G1552">
        <v>16</v>
      </c>
      <c r="H1552">
        <v>0</v>
      </c>
      <c r="I1552">
        <v>16</v>
      </c>
      <c r="J1552">
        <v>0</v>
      </c>
      <c r="K1552">
        <v>16</v>
      </c>
      <c r="L1552">
        <v>1</v>
      </c>
      <c r="M1552">
        <v>10</v>
      </c>
      <c r="N1552">
        <v>0</v>
      </c>
      <c r="O1552">
        <v>5</v>
      </c>
      <c r="P1552">
        <v>0</v>
      </c>
      <c r="Q1552">
        <v>1</v>
      </c>
      <c r="R1552">
        <v>17</v>
      </c>
      <c r="S1552">
        <v>17</v>
      </c>
      <c r="T1552">
        <v>14</v>
      </c>
      <c r="U1552">
        <v>14</v>
      </c>
      <c r="V1552">
        <v>8</v>
      </c>
      <c r="W1552">
        <v>6</v>
      </c>
      <c r="X1552">
        <v>13</v>
      </c>
      <c r="Y1552">
        <v>5</v>
      </c>
      <c r="Z1552">
        <v>37</v>
      </c>
      <c r="AA1552">
        <v>18</v>
      </c>
      <c r="AB1552">
        <v>19</v>
      </c>
      <c r="AC1552">
        <v>4</v>
      </c>
      <c r="AD1552">
        <v>7</v>
      </c>
      <c r="AE1552">
        <v>21</v>
      </c>
      <c r="AF1552">
        <v>5</v>
      </c>
      <c r="AG1552">
        <v>1</v>
      </c>
      <c r="AH1552">
        <v>11</v>
      </c>
      <c r="AI1552">
        <v>3</v>
      </c>
    </row>
    <row r="1553" spans="1:35" x14ac:dyDescent="0.3">
      <c r="A1553">
        <v>83167</v>
      </c>
      <c r="B1553" t="s">
        <v>1091</v>
      </c>
      <c r="C1553" t="s">
        <v>2664</v>
      </c>
      <c r="D1553" t="s">
        <v>2665</v>
      </c>
      <c r="E1553" t="s">
        <v>2713</v>
      </c>
      <c r="F1553" t="s">
        <v>2719</v>
      </c>
      <c r="G1553">
        <v>2</v>
      </c>
      <c r="H1553">
        <v>0</v>
      </c>
      <c r="I1553">
        <v>2</v>
      </c>
      <c r="J1553">
        <v>0</v>
      </c>
      <c r="K1553">
        <v>2</v>
      </c>
      <c r="L1553">
        <v>0</v>
      </c>
      <c r="M1553">
        <v>1</v>
      </c>
      <c r="N1553">
        <v>1</v>
      </c>
      <c r="O1553">
        <v>0</v>
      </c>
      <c r="P1553">
        <v>0</v>
      </c>
      <c r="Q1553">
        <v>1</v>
      </c>
      <c r="R1553">
        <v>2</v>
      </c>
      <c r="S1553">
        <v>2</v>
      </c>
      <c r="T1553">
        <v>1</v>
      </c>
      <c r="U1553">
        <v>1</v>
      </c>
      <c r="V1553">
        <v>1</v>
      </c>
      <c r="W1553">
        <v>0</v>
      </c>
      <c r="X1553">
        <v>1</v>
      </c>
      <c r="Y1553">
        <v>0</v>
      </c>
      <c r="Z1553">
        <v>2</v>
      </c>
      <c r="AA1553">
        <v>1</v>
      </c>
      <c r="AB1553">
        <v>1</v>
      </c>
      <c r="AC1553">
        <v>0</v>
      </c>
      <c r="AD1553">
        <v>0</v>
      </c>
      <c r="AE1553">
        <v>0</v>
      </c>
      <c r="AF1553">
        <v>2</v>
      </c>
      <c r="AG1553">
        <v>0</v>
      </c>
      <c r="AH1553">
        <v>1</v>
      </c>
      <c r="AI1553">
        <v>1</v>
      </c>
    </row>
    <row r="1554" spans="1:35" x14ac:dyDescent="0.3">
      <c r="A1554">
        <v>83168</v>
      </c>
      <c r="B1554" t="s">
        <v>1091</v>
      </c>
      <c r="C1554" t="s">
        <v>2664</v>
      </c>
      <c r="D1554" t="s">
        <v>2665</v>
      </c>
      <c r="E1554" t="s">
        <v>2713</v>
      </c>
      <c r="F1554" t="s">
        <v>2720</v>
      </c>
      <c r="G1554">
        <v>51</v>
      </c>
      <c r="H1554">
        <v>0</v>
      </c>
      <c r="I1554">
        <v>50</v>
      </c>
      <c r="J1554">
        <v>1</v>
      </c>
      <c r="K1554">
        <v>51</v>
      </c>
      <c r="L1554">
        <v>2</v>
      </c>
      <c r="M1554">
        <v>37</v>
      </c>
      <c r="N1554">
        <v>9</v>
      </c>
      <c r="O1554">
        <v>3</v>
      </c>
      <c r="P1554">
        <v>0</v>
      </c>
      <c r="Q1554">
        <v>13</v>
      </c>
      <c r="R1554">
        <v>52</v>
      </c>
      <c r="S1554">
        <v>52</v>
      </c>
      <c r="T1554">
        <v>40</v>
      </c>
      <c r="U1554">
        <v>40</v>
      </c>
      <c r="V1554">
        <v>29</v>
      </c>
      <c r="W1554">
        <v>11</v>
      </c>
      <c r="X1554">
        <v>31</v>
      </c>
      <c r="Y1554">
        <v>11</v>
      </c>
      <c r="Z1554">
        <v>87</v>
      </c>
      <c r="AA1554">
        <v>36</v>
      </c>
      <c r="AB1554">
        <v>51</v>
      </c>
      <c r="AC1554">
        <v>8</v>
      </c>
      <c r="AD1554">
        <v>9</v>
      </c>
      <c r="AE1554">
        <v>38</v>
      </c>
      <c r="AF1554">
        <v>32</v>
      </c>
      <c r="AG1554">
        <v>2</v>
      </c>
      <c r="AH1554">
        <v>32</v>
      </c>
      <c r="AI1554">
        <v>12</v>
      </c>
    </row>
    <row r="1555" spans="1:35" x14ac:dyDescent="0.3">
      <c r="A1555">
        <v>83169</v>
      </c>
      <c r="B1555" t="s">
        <v>1091</v>
      </c>
      <c r="C1555" t="s">
        <v>2664</v>
      </c>
      <c r="D1555" t="s">
        <v>2665</v>
      </c>
      <c r="E1555" t="s">
        <v>2713</v>
      </c>
      <c r="F1555" t="s">
        <v>2721</v>
      </c>
      <c r="G1555">
        <v>5</v>
      </c>
      <c r="H1555">
        <v>0</v>
      </c>
      <c r="I1555">
        <v>5</v>
      </c>
      <c r="J1555">
        <v>0</v>
      </c>
      <c r="K1555">
        <v>5</v>
      </c>
      <c r="L1555">
        <v>0</v>
      </c>
      <c r="M1555">
        <v>3</v>
      </c>
      <c r="N1555">
        <v>2</v>
      </c>
      <c r="O1555">
        <v>0</v>
      </c>
      <c r="P1555">
        <v>0</v>
      </c>
      <c r="Q1555">
        <v>2</v>
      </c>
      <c r="R1555">
        <v>5</v>
      </c>
      <c r="S1555">
        <v>5</v>
      </c>
      <c r="T1555">
        <v>3</v>
      </c>
      <c r="U1555">
        <v>3</v>
      </c>
      <c r="V1555">
        <v>0</v>
      </c>
      <c r="W1555">
        <v>3</v>
      </c>
      <c r="X1555">
        <v>3</v>
      </c>
      <c r="Y1555">
        <v>3</v>
      </c>
      <c r="Z1555">
        <v>12</v>
      </c>
      <c r="AA1555">
        <v>6</v>
      </c>
      <c r="AB1555">
        <v>6</v>
      </c>
      <c r="AC1555">
        <v>2</v>
      </c>
      <c r="AD1555">
        <v>2</v>
      </c>
      <c r="AE1555">
        <v>7</v>
      </c>
      <c r="AF1555">
        <v>1</v>
      </c>
      <c r="AG1555">
        <v>0</v>
      </c>
      <c r="AH1555">
        <v>2</v>
      </c>
      <c r="AI1555">
        <v>2</v>
      </c>
    </row>
    <row r="1556" spans="1:35" x14ac:dyDescent="0.3">
      <c r="A1556">
        <v>83170</v>
      </c>
      <c r="B1556" t="s">
        <v>1091</v>
      </c>
      <c r="C1556" t="s">
        <v>2664</v>
      </c>
      <c r="D1556" t="s">
        <v>2665</v>
      </c>
      <c r="E1556" t="s">
        <v>2713</v>
      </c>
      <c r="F1556" t="s">
        <v>2722</v>
      </c>
      <c r="G1556">
        <v>1</v>
      </c>
      <c r="H1556">
        <v>0</v>
      </c>
      <c r="I1556">
        <v>1</v>
      </c>
      <c r="J1556">
        <v>0</v>
      </c>
      <c r="K1556">
        <v>1</v>
      </c>
      <c r="L1556">
        <v>0</v>
      </c>
      <c r="M1556">
        <v>0</v>
      </c>
      <c r="N1556">
        <v>0</v>
      </c>
      <c r="O1556">
        <v>1</v>
      </c>
      <c r="P1556">
        <v>0</v>
      </c>
      <c r="Q1556">
        <v>0</v>
      </c>
      <c r="R1556">
        <v>1</v>
      </c>
      <c r="S1556">
        <v>1</v>
      </c>
      <c r="T1556">
        <v>0</v>
      </c>
      <c r="U1556">
        <v>0</v>
      </c>
      <c r="V1556">
        <v>0</v>
      </c>
      <c r="W1556">
        <v>0</v>
      </c>
      <c r="X1556">
        <v>0</v>
      </c>
      <c r="Y1556">
        <v>0</v>
      </c>
      <c r="Z1556">
        <v>0</v>
      </c>
      <c r="AA1556">
        <v>0</v>
      </c>
      <c r="AB1556">
        <v>0</v>
      </c>
      <c r="AC1556">
        <v>0</v>
      </c>
      <c r="AD1556">
        <v>0</v>
      </c>
      <c r="AE1556">
        <v>0</v>
      </c>
      <c r="AF1556">
        <v>0</v>
      </c>
      <c r="AG1556">
        <v>0</v>
      </c>
      <c r="AH1556">
        <v>0</v>
      </c>
      <c r="AI1556">
        <v>1</v>
      </c>
    </row>
    <row r="1557" spans="1:35" x14ac:dyDescent="0.3">
      <c r="A1557">
        <v>83171</v>
      </c>
      <c r="B1557" t="s">
        <v>1091</v>
      </c>
      <c r="C1557" t="s">
        <v>2664</v>
      </c>
      <c r="D1557" t="s">
        <v>2665</v>
      </c>
      <c r="E1557" t="s">
        <v>2713</v>
      </c>
      <c r="F1557" t="s">
        <v>2723</v>
      </c>
      <c r="G1557">
        <v>6</v>
      </c>
      <c r="H1557">
        <v>0</v>
      </c>
      <c r="I1557">
        <v>6</v>
      </c>
      <c r="J1557">
        <v>0</v>
      </c>
      <c r="K1557">
        <v>6</v>
      </c>
      <c r="L1557">
        <v>0</v>
      </c>
      <c r="M1557">
        <v>1</v>
      </c>
      <c r="N1557">
        <v>5</v>
      </c>
      <c r="O1557">
        <v>0</v>
      </c>
      <c r="P1557">
        <v>0</v>
      </c>
      <c r="Q1557">
        <v>3</v>
      </c>
      <c r="R1557">
        <v>6</v>
      </c>
      <c r="S1557">
        <v>6</v>
      </c>
      <c r="T1557">
        <v>4</v>
      </c>
      <c r="U1557">
        <v>4</v>
      </c>
      <c r="V1557">
        <v>3</v>
      </c>
      <c r="W1557">
        <v>1</v>
      </c>
      <c r="X1557">
        <v>5</v>
      </c>
      <c r="Y1557">
        <v>1</v>
      </c>
      <c r="Z1557">
        <v>11</v>
      </c>
      <c r="AA1557">
        <v>5</v>
      </c>
      <c r="AB1557">
        <v>6</v>
      </c>
      <c r="AC1557">
        <v>1</v>
      </c>
      <c r="AD1557">
        <v>0</v>
      </c>
      <c r="AE1557">
        <v>5</v>
      </c>
      <c r="AF1557">
        <v>5</v>
      </c>
      <c r="AG1557">
        <v>0</v>
      </c>
      <c r="AH1557">
        <v>4</v>
      </c>
      <c r="AI1557">
        <v>2</v>
      </c>
    </row>
    <row r="1558" spans="1:35" x14ac:dyDescent="0.3">
      <c r="A1558">
        <v>83172</v>
      </c>
      <c r="B1558" t="s">
        <v>1091</v>
      </c>
      <c r="C1558" t="s">
        <v>2664</v>
      </c>
      <c r="D1558" t="s">
        <v>2665</v>
      </c>
      <c r="E1558" t="s">
        <v>2713</v>
      </c>
      <c r="F1558" t="s">
        <v>2724</v>
      </c>
      <c r="G1558">
        <v>5</v>
      </c>
      <c r="H1558">
        <v>0</v>
      </c>
      <c r="I1558">
        <v>5</v>
      </c>
      <c r="J1558">
        <v>0</v>
      </c>
      <c r="K1558">
        <v>5</v>
      </c>
      <c r="L1558">
        <v>0</v>
      </c>
      <c r="M1558">
        <v>3</v>
      </c>
      <c r="N1558">
        <v>2</v>
      </c>
      <c r="O1558">
        <v>0</v>
      </c>
      <c r="P1558">
        <v>0</v>
      </c>
      <c r="Q1558">
        <v>3</v>
      </c>
      <c r="R1558">
        <v>5</v>
      </c>
      <c r="S1558">
        <v>5</v>
      </c>
      <c r="T1558">
        <v>2</v>
      </c>
      <c r="U1558">
        <v>2</v>
      </c>
      <c r="V1558">
        <v>2</v>
      </c>
      <c r="W1558">
        <v>0</v>
      </c>
      <c r="X1558">
        <v>1</v>
      </c>
      <c r="Y1558">
        <v>0</v>
      </c>
      <c r="Z1558">
        <v>3</v>
      </c>
      <c r="AA1558">
        <v>2</v>
      </c>
      <c r="AB1558">
        <v>1</v>
      </c>
      <c r="AC1558">
        <v>0</v>
      </c>
      <c r="AD1558">
        <v>0</v>
      </c>
      <c r="AE1558">
        <v>2</v>
      </c>
      <c r="AF1558">
        <v>1</v>
      </c>
      <c r="AG1558">
        <v>0</v>
      </c>
      <c r="AH1558">
        <v>2</v>
      </c>
      <c r="AI1558">
        <v>3</v>
      </c>
    </row>
    <row r="1559" spans="1:35" x14ac:dyDescent="0.3">
      <c r="A1559">
        <v>83173</v>
      </c>
      <c r="B1559" t="s">
        <v>1091</v>
      </c>
      <c r="C1559" t="s">
        <v>2664</v>
      </c>
      <c r="D1559" t="s">
        <v>2665</v>
      </c>
      <c r="E1559" t="s">
        <v>2713</v>
      </c>
      <c r="F1559" t="s">
        <v>2725</v>
      </c>
      <c r="G1559">
        <v>16</v>
      </c>
      <c r="H1559">
        <v>0</v>
      </c>
      <c r="I1559">
        <v>16</v>
      </c>
      <c r="J1559">
        <v>0</v>
      </c>
      <c r="K1559">
        <v>16</v>
      </c>
      <c r="L1559">
        <v>0</v>
      </c>
      <c r="M1559">
        <v>9</v>
      </c>
      <c r="N1559">
        <v>7</v>
      </c>
      <c r="O1559">
        <v>0</v>
      </c>
      <c r="P1559">
        <v>0</v>
      </c>
      <c r="Q1559">
        <v>6</v>
      </c>
      <c r="R1559">
        <v>18</v>
      </c>
      <c r="S1559">
        <v>18</v>
      </c>
      <c r="T1559">
        <v>15</v>
      </c>
      <c r="U1559">
        <v>15</v>
      </c>
      <c r="V1559">
        <v>7</v>
      </c>
      <c r="W1559">
        <v>8</v>
      </c>
      <c r="X1559">
        <v>13</v>
      </c>
      <c r="Y1559">
        <v>7</v>
      </c>
      <c r="Z1559">
        <v>41</v>
      </c>
      <c r="AA1559">
        <v>21</v>
      </c>
      <c r="AB1559">
        <v>20</v>
      </c>
      <c r="AC1559">
        <v>4</v>
      </c>
      <c r="AD1559">
        <v>8</v>
      </c>
      <c r="AE1559">
        <v>19</v>
      </c>
      <c r="AF1559">
        <v>10</v>
      </c>
      <c r="AG1559">
        <v>0</v>
      </c>
      <c r="AH1559">
        <v>15</v>
      </c>
      <c r="AI1559">
        <v>3</v>
      </c>
    </row>
    <row r="1560" spans="1:35" x14ac:dyDescent="0.3">
      <c r="A1560">
        <v>83174</v>
      </c>
      <c r="B1560" t="s">
        <v>1091</v>
      </c>
      <c r="C1560" t="s">
        <v>2664</v>
      </c>
      <c r="D1560" t="s">
        <v>2665</v>
      </c>
      <c r="E1560" t="s">
        <v>2713</v>
      </c>
      <c r="F1560" t="s">
        <v>2726</v>
      </c>
      <c r="G1560">
        <v>11</v>
      </c>
      <c r="H1560">
        <v>0</v>
      </c>
      <c r="I1560">
        <v>11</v>
      </c>
      <c r="J1560">
        <v>0</v>
      </c>
      <c r="K1560">
        <v>11</v>
      </c>
      <c r="L1560">
        <v>1</v>
      </c>
      <c r="M1560">
        <v>6</v>
      </c>
      <c r="N1560">
        <v>4</v>
      </c>
      <c r="O1560">
        <v>0</v>
      </c>
      <c r="P1560">
        <v>0</v>
      </c>
      <c r="Q1560">
        <v>5</v>
      </c>
      <c r="R1560">
        <v>11</v>
      </c>
      <c r="S1560">
        <v>11</v>
      </c>
      <c r="T1560">
        <v>8</v>
      </c>
      <c r="U1560">
        <v>8</v>
      </c>
      <c r="V1560">
        <v>3</v>
      </c>
      <c r="W1560">
        <v>5</v>
      </c>
      <c r="X1560">
        <v>7</v>
      </c>
      <c r="Y1560">
        <v>4</v>
      </c>
      <c r="Z1560">
        <v>25</v>
      </c>
      <c r="AA1560">
        <v>12</v>
      </c>
      <c r="AB1560">
        <v>13</v>
      </c>
      <c r="AC1560">
        <v>5</v>
      </c>
      <c r="AD1560">
        <v>2</v>
      </c>
      <c r="AE1560">
        <v>11</v>
      </c>
      <c r="AF1560">
        <v>7</v>
      </c>
      <c r="AG1560">
        <v>1</v>
      </c>
      <c r="AH1560">
        <v>5</v>
      </c>
      <c r="AI1560">
        <v>3</v>
      </c>
    </row>
    <row r="1561" spans="1:35" x14ac:dyDescent="0.3">
      <c r="A1561">
        <v>83175</v>
      </c>
      <c r="B1561" t="s">
        <v>1091</v>
      </c>
      <c r="C1561" t="s">
        <v>2664</v>
      </c>
      <c r="D1561" t="s">
        <v>2665</v>
      </c>
      <c r="E1561" t="s">
        <v>2713</v>
      </c>
      <c r="F1561" t="s">
        <v>2727</v>
      </c>
      <c r="G1561">
        <v>14</v>
      </c>
      <c r="H1561">
        <v>0</v>
      </c>
      <c r="I1561">
        <v>14</v>
      </c>
      <c r="J1561">
        <v>0</v>
      </c>
      <c r="K1561">
        <v>14</v>
      </c>
      <c r="L1561">
        <v>0</v>
      </c>
      <c r="M1561">
        <v>9</v>
      </c>
      <c r="N1561">
        <v>1</v>
      </c>
      <c r="O1561">
        <v>4</v>
      </c>
      <c r="P1561">
        <v>0</v>
      </c>
      <c r="Q1561">
        <v>8</v>
      </c>
      <c r="R1561">
        <v>14</v>
      </c>
      <c r="S1561">
        <v>14</v>
      </c>
      <c r="T1561">
        <v>7</v>
      </c>
      <c r="U1561">
        <v>7</v>
      </c>
      <c r="V1561">
        <v>4</v>
      </c>
      <c r="W1561">
        <v>3</v>
      </c>
      <c r="X1561">
        <v>8</v>
      </c>
      <c r="Y1561">
        <v>3</v>
      </c>
      <c r="Z1561">
        <v>19</v>
      </c>
      <c r="AA1561">
        <v>7</v>
      </c>
      <c r="AB1561">
        <v>12</v>
      </c>
      <c r="AC1561">
        <v>3</v>
      </c>
      <c r="AD1561">
        <v>1</v>
      </c>
      <c r="AE1561">
        <v>6</v>
      </c>
      <c r="AF1561">
        <v>9</v>
      </c>
      <c r="AG1561">
        <v>0</v>
      </c>
      <c r="AH1561">
        <v>7</v>
      </c>
      <c r="AI1561">
        <v>7</v>
      </c>
    </row>
    <row r="1562" spans="1:35" x14ac:dyDescent="0.3">
      <c r="A1562">
        <v>83176</v>
      </c>
      <c r="B1562" t="s">
        <v>1091</v>
      </c>
      <c r="C1562" t="s">
        <v>2664</v>
      </c>
      <c r="D1562" t="s">
        <v>2665</v>
      </c>
      <c r="E1562" t="s">
        <v>2713</v>
      </c>
      <c r="F1562" t="s">
        <v>2728</v>
      </c>
      <c r="G1562">
        <v>19</v>
      </c>
      <c r="H1562">
        <v>0</v>
      </c>
      <c r="I1562">
        <v>19</v>
      </c>
      <c r="J1562">
        <v>0</v>
      </c>
      <c r="K1562">
        <v>19</v>
      </c>
      <c r="L1562">
        <v>0</v>
      </c>
      <c r="M1562">
        <v>15</v>
      </c>
      <c r="N1562">
        <v>3</v>
      </c>
      <c r="O1562">
        <v>1</v>
      </c>
      <c r="P1562">
        <v>0</v>
      </c>
      <c r="Q1562">
        <v>9</v>
      </c>
      <c r="R1562">
        <v>19</v>
      </c>
      <c r="S1562">
        <v>19</v>
      </c>
      <c r="T1562">
        <v>14</v>
      </c>
      <c r="U1562">
        <v>14</v>
      </c>
      <c r="V1562">
        <v>8</v>
      </c>
      <c r="W1562">
        <v>6</v>
      </c>
      <c r="X1562">
        <v>12</v>
      </c>
      <c r="Y1562">
        <v>6</v>
      </c>
      <c r="Z1562">
        <v>35</v>
      </c>
      <c r="AA1562">
        <v>17</v>
      </c>
      <c r="AB1562">
        <v>18</v>
      </c>
      <c r="AC1562">
        <v>5</v>
      </c>
      <c r="AD1562">
        <v>4</v>
      </c>
      <c r="AE1562">
        <v>18</v>
      </c>
      <c r="AF1562">
        <v>8</v>
      </c>
      <c r="AG1562">
        <v>1</v>
      </c>
      <c r="AH1562">
        <v>11</v>
      </c>
      <c r="AI1562">
        <v>5</v>
      </c>
    </row>
    <row r="1563" spans="1:35" x14ac:dyDescent="0.3">
      <c r="A1563">
        <v>83177</v>
      </c>
      <c r="B1563" t="s">
        <v>1091</v>
      </c>
      <c r="C1563" t="s">
        <v>2664</v>
      </c>
      <c r="D1563" t="s">
        <v>2665</v>
      </c>
      <c r="E1563" t="s">
        <v>2713</v>
      </c>
      <c r="F1563" t="s">
        <v>2729</v>
      </c>
      <c r="G1563">
        <v>21</v>
      </c>
      <c r="H1563">
        <v>0</v>
      </c>
      <c r="I1563">
        <v>21</v>
      </c>
      <c r="J1563">
        <v>0</v>
      </c>
      <c r="K1563">
        <v>21</v>
      </c>
      <c r="L1563">
        <v>1</v>
      </c>
      <c r="M1563">
        <v>15</v>
      </c>
      <c r="N1563">
        <v>5</v>
      </c>
      <c r="O1563">
        <v>0</v>
      </c>
      <c r="P1563">
        <v>0</v>
      </c>
      <c r="Q1563">
        <v>13</v>
      </c>
      <c r="R1563">
        <v>22</v>
      </c>
      <c r="S1563">
        <v>22</v>
      </c>
      <c r="T1563">
        <v>14</v>
      </c>
      <c r="U1563">
        <v>14</v>
      </c>
      <c r="V1563">
        <v>12</v>
      </c>
      <c r="W1563">
        <v>2</v>
      </c>
      <c r="X1563">
        <v>6</v>
      </c>
      <c r="Y1563">
        <v>2</v>
      </c>
      <c r="Z1563">
        <v>22</v>
      </c>
      <c r="AA1563">
        <v>12</v>
      </c>
      <c r="AB1563">
        <v>10</v>
      </c>
      <c r="AC1563">
        <v>1</v>
      </c>
      <c r="AD1563">
        <v>3</v>
      </c>
      <c r="AE1563">
        <v>7</v>
      </c>
      <c r="AF1563">
        <v>11</v>
      </c>
      <c r="AG1563">
        <v>1</v>
      </c>
      <c r="AH1563">
        <v>9</v>
      </c>
      <c r="AI1563">
        <v>8</v>
      </c>
    </row>
    <row r="1564" spans="1:35" x14ac:dyDescent="0.3">
      <c r="A1564">
        <v>83178</v>
      </c>
      <c r="B1564" t="s">
        <v>1091</v>
      </c>
      <c r="C1564" t="s">
        <v>2664</v>
      </c>
      <c r="D1564" t="s">
        <v>2665</v>
      </c>
      <c r="E1564" t="s">
        <v>2713</v>
      </c>
      <c r="F1564" t="s">
        <v>2730</v>
      </c>
      <c r="G1564">
        <v>13</v>
      </c>
      <c r="H1564">
        <v>0</v>
      </c>
      <c r="I1564">
        <v>13</v>
      </c>
      <c r="J1564">
        <v>0</v>
      </c>
      <c r="K1564">
        <v>13</v>
      </c>
      <c r="L1564">
        <v>0</v>
      </c>
      <c r="M1564">
        <v>12</v>
      </c>
      <c r="N1564">
        <v>0</v>
      </c>
      <c r="O1564">
        <v>1</v>
      </c>
      <c r="P1564">
        <v>0</v>
      </c>
      <c r="Q1564">
        <v>9</v>
      </c>
      <c r="R1564">
        <v>13</v>
      </c>
      <c r="S1564">
        <v>13</v>
      </c>
      <c r="T1564">
        <v>9</v>
      </c>
      <c r="U1564">
        <v>9</v>
      </c>
      <c r="V1564">
        <v>6</v>
      </c>
      <c r="W1564">
        <v>3</v>
      </c>
      <c r="X1564">
        <v>5</v>
      </c>
      <c r="Y1564">
        <v>2</v>
      </c>
      <c r="Z1564">
        <v>18</v>
      </c>
      <c r="AA1564">
        <v>10</v>
      </c>
      <c r="AB1564">
        <v>8</v>
      </c>
      <c r="AC1564">
        <v>1</v>
      </c>
      <c r="AD1564">
        <v>4</v>
      </c>
      <c r="AE1564">
        <v>8</v>
      </c>
      <c r="AF1564">
        <v>5</v>
      </c>
      <c r="AG1564">
        <v>1</v>
      </c>
      <c r="AH1564">
        <v>6</v>
      </c>
      <c r="AI1564">
        <v>4</v>
      </c>
    </row>
    <row r="1565" spans="1:35" x14ac:dyDescent="0.3">
      <c r="A1565">
        <v>83179</v>
      </c>
      <c r="B1565" t="s">
        <v>1091</v>
      </c>
      <c r="C1565" t="s">
        <v>2664</v>
      </c>
      <c r="D1565" t="s">
        <v>2665</v>
      </c>
      <c r="E1565" t="s">
        <v>2713</v>
      </c>
      <c r="F1565" t="s">
        <v>2731</v>
      </c>
      <c r="G1565">
        <v>7</v>
      </c>
      <c r="H1565">
        <v>0</v>
      </c>
      <c r="I1565">
        <v>7</v>
      </c>
      <c r="J1565">
        <v>0</v>
      </c>
      <c r="K1565">
        <v>7</v>
      </c>
      <c r="L1565">
        <v>0</v>
      </c>
      <c r="M1565">
        <v>6</v>
      </c>
      <c r="N1565">
        <v>1</v>
      </c>
      <c r="O1565">
        <v>0</v>
      </c>
      <c r="P1565">
        <v>0</v>
      </c>
      <c r="Q1565">
        <v>4</v>
      </c>
      <c r="R1565">
        <v>8</v>
      </c>
      <c r="S1565">
        <v>8</v>
      </c>
      <c r="T1565">
        <v>8</v>
      </c>
      <c r="U1565">
        <v>8</v>
      </c>
      <c r="V1565">
        <v>6</v>
      </c>
      <c r="W1565">
        <v>2</v>
      </c>
      <c r="X1565">
        <v>4</v>
      </c>
      <c r="Y1565">
        <v>2</v>
      </c>
      <c r="Z1565">
        <v>15</v>
      </c>
      <c r="AA1565">
        <v>9</v>
      </c>
      <c r="AB1565">
        <v>6</v>
      </c>
      <c r="AC1565">
        <v>2</v>
      </c>
      <c r="AD1565">
        <v>1</v>
      </c>
      <c r="AE1565">
        <v>7</v>
      </c>
      <c r="AF1565">
        <v>5</v>
      </c>
      <c r="AG1565">
        <v>4</v>
      </c>
      <c r="AH1565">
        <v>3</v>
      </c>
      <c r="AI1565">
        <v>0</v>
      </c>
    </row>
    <row r="1566" spans="1:35" x14ac:dyDescent="0.3">
      <c r="A1566">
        <v>83180</v>
      </c>
      <c r="B1566" t="s">
        <v>1091</v>
      </c>
      <c r="C1566" t="s">
        <v>2664</v>
      </c>
      <c r="D1566" t="s">
        <v>2665</v>
      </c>
      <c r="E1566" t="s">
        <v>2713</v>
      </c>
      <c r="F1566" t="s">
        <v>2732</v>
      </c>
      <c r="G1566">
        <v>9</v>
      </c>
      <c r="H1566">
        <v>0</v>
      </c>
      <c r="I1566">
        <v>9</v>
      </c>
      <c r="J1566">
        <v>0</v>
      </c>
      <c r="K1566">
        <v>9</v>
      </c>
      <c r="L1566">
        <v>1</v>
      </c>
      <c r="M1566">
        <v>5</v>
      </c>
      <c r="N1566">
        <v>2</v>
      </c>
      <c r="O1566">
        <v>1</v>
      </c>
      <c r="P1566">
        <v>0</v>
      </c>
      <c r="Q1566">
        <v>6</v>
      </c>
      <c r="R1566">
        <v>10</v>
      </c>
      <c r="S1566">
        <v>10</v>
      </c>
      <c r="T1566">
        <v>7</v>
      </c>
      <c r="U1566">
        <v>7</v>
      </c>
      <c r="V1566">
        <v>5</v>
      </c>
      <c r="W1566">
        <v>2</v>
      </c>
      <c r="X1566">
        <v>5</v>
      </c>
      <c r="Y1566">
        <v>2</v>
      </c>
      <c r="Z1566">
        <v>15</v>
      </c>
      <c r="AA1566">
        <v>5</v>
      </c>
      <c r="AB1566">
        <v>10</v>
      </c>
      <c r="AC1566">
        <v>2</v>
      </c>
      <c r="AD1566">
        <v>1</v>
      </c>
      <c r="AE1566">
        <v>8</v>
      </c>
      <c r="AF1566">
        <v>4</v>
      </c>
      <c r="AG1566">
        <v>2</v>
      </c>
      <c r="AH1566">
        <v>4</v>
      </c>
      <c r="AI1566">
        <v>3</v>
      </c>
    </row>
    <row r="1567" spans="1:35" x14ac:dyDescent="0.3">
      <c r="A1567">
        <v>83181</v>
      </c>
      <c r="B1567" t="s">
        <v>1091</v>
      </c>
      <c r="C1567" t="s">
        <v>2664</v>
      </c>
      <c r="D1567" t="s">
        <v>2665</v>
      </c>
      <c r="E1567" t="s">
        <v>2713</v>
      </c>
      <c r="F1567" t="s">
        <v>2733</v>
      </c>
      <c r="G1567">
        <v>6</v>
      </c>
      <c r="H1567">
        <v>0</v>
      </c>
      <c r="I1567">
        <v>6</v>
      </c>
      <c r="J1567">
        <v>0</v>
      </c>
      <c r="K1567">
        <v>6</v>
      </c>
      <c r="L1567">
        <v>0</v>
      </c>
      <c r="M1567">
        <v>1</v>
      </c>
      <c r="N1567">
        <v>1</v>
      </c>
      <c r="O1567">
        <v>4</v>
      </c>
      <c r="P1567">
        <v>0</v>
      </c>
      <c r="Q1567">
        <v>4</v>
      </c>
      <c r="R1567">
        <v>6</v>
      </c>
      <c r="S1567">
        <v>6</v>
      </c>
      <c r="T1567">
        <v>5</v>
      </c>
      <c r="U1567">
        <v>5</v>
      </c>
      <c r="V1567">
        <v>1</v>
      </c>
      <c r="W1567">
        <v>4</v>
      </c>
      <c r="X1567">
        <v>4</v>
      </c>
      <c r="Y1567">
        <v>2</v>
      </c>
      <c r="Z1567">
        <v>15</v>
      </c>
      <c r="AA1567">
        <v>9</v>
      </c>
      <c r="AB1567">
        <v>6</v>
      </c>
      <c r="AC1567">
        <v>3</v>
      </c>
      <c r="AD1567">
        <v>2</v>
      </c>
      <c r="AE1567">
        <v>6</v>
      </c>
      <c r="AF1567">
        <v>4</v>
      </c>
      <c r="AG1567">
        <v>0</v>
      </c>
      <c r="AH1567">
        <v>5</v>
      </c>
      <c r="AI1567">
        <v>1</v>
      </c>
    </row>
    <row r="1568" spans="1:35" x14ac:dyDescent="0.3">
      <c r="A1568">
        <v>83182</v>
      </c>
      <c r="B1568" t="s">
        <v>1091</v>
      </c>
      <c r="C1568" t="s">
        <v>2664</v>
      </c>
      <c r="D1568" t="s">
        <v>2665</v>
      </c>
      <c r="E1568" t="s">
        <v>2713</v>
      </c>
      <c r="F1568" t="s">
        <v>2734</v>
      </c>
      <c r="G1568">
        <v>19</v>
      </c>
      <c r="H1568">
        <v>0</v>
      </c>
      <c r="I1568">
        <v>19</v>
      </c>
      <c r="J1568">
        <v>0</v>
      </c>
      <c r="K1568">
        <v>19</v>
      </c>
      <c r="L1568">
        <v>1</v>
      </c>
      <c r="M1568">
        <v>8</v>
      </c>
      <c r="N1568">
        <v>9</v>
      </c>
      <c r="O1568">
        <v>1</v>
      </c>
      <c r="P1568">
        <v>0</v>
      </c>
      <c r="Q1568">
        <v>12</v>
      </c>
      <c r="R1568">
        <v>19</v>
      </c>
      <c r="S1568">
        <v>19</v>
      </c>
      <c r="T1568">
        <v>12</v>
      </c>
      <c r="U1568">
        <v>12</v>
      </c>
      <c r="V1568">
        <v>8</v>
      </c>
      <c r="W1568">
        <v>4</v>
      </c>
      <c r="X1568">
        <v>11</v>
      </c>
      <c r="Y1568">
        <v>2</v>
      </c>
      <c r="Z1568">
        <v>30</v>
      </c>
      <c r="AA1568">
        <v>15</v>
      </c>
      <c r="AB1568">
        <v>15</v>
      </c>
      <c r="AC1568">
        <v>3</v>
      </c>
      <c r="AD1568">
        <v>1</v>
      </c>
      <c r="AE1568">
        <v>19</v>
      </c>
      <c r="AF1568">
        <v>7</v>
      </c>
      <c r="AG1568">
        <v>1</v>
      </c>
      <c r="AH1568">
        <v>10</v>
      </c>
      <c r="AI1568">
        <v>7</v>
      </c>
    </row>
    <row r="1569" spans="1:35" x14ac:dyDescent="0.3">
      <c r="A1569">
        <v>83183</v>
      </c>
      <c r="B1569" t="s">
        <v>1091</v>
      </c>
      <c r="C1569" t="s">
        <v>2664</v>
      </c>
      <c r="D1569" t="s">
        <v>2665</v>
      </c>
      <c r="E1569" t="s">
        <v>2713</v>
      </c>
      <c r="F1569" t="s">
        <v>2735</v>
      </c>
      <c r="G1569">
        <v>22</v>
      </c>
      <c r="H1569">
        <v>0</v>
      </c>
      <c r="I1569">
        <v>22</v>
      </c>
      <c r="J1569">
        <v>0</v>
      </c>
      <c r="K1569">
        <v>22</v>
      </c>
      <c r="L1569">
        <v>0</v>
      </c>
      <c r="M1569">
        <v>14</v>
      </c>
      <c r="N1569">
        <v>5</v>
      </c>
      <c r="O1569">
        <v>3</v>
      </c>
      <c r="P1569">
        <v>0</v>
      </c>
      <c r="Q1569">
        <v>10</v>
      </c>
      <c r="R1569">
        <v>24</v>
      </c>
      <c r="S1569">
        <v>24</v>
      </c>
      <c r="T1569">
        <v>18</v>
      </c>
      <c r="U1569">
        <v>18</v>
      </c>
      <c r="V1569">
        <v>11</v>
      </c>
      <c r="W1569">
        <v>7</v>
      </c>
      <c r="X1569">
        <v>15</v>
      </c>
      <c r="Y1569">
        <v>6</v>
      </c>
      <c r="Z1569">
        <v>44</v>
      </c>
      <c r="AA1569">
        <v>18</v>
      </c>
      <c r="AB1569">
        <v>26</v>
      </c>
      <c r="AC1569">
        <v>7</v>
      </c>
      <c r="AD1569">
        <v>2</v>
      </c>
      <c r="AE1569">
        <v>19</v>
      </c>
      <c r="AF1569">
        <v>16</v>
      </c>
      <c r="AG1569">
        <v>1</v>
      </c>
      <c r="AH1569">
        <v>13</v>
      </c>
      <c r="AI1569">
        <v>6</v>
      </c>
    </row>
    <row r="1570" spans="1:35" x14ac:dyDescent="0.3">
      <c r="A1570">
        <v>83184</v>
      </c>
      <c r="B1570" t="s">
        <v>1091</v>
      </c>
      <c r="C1570" t="s">
        <v>2664</v>
      </c>
      <c r="D1570" t="s">
        <v>2665</v>
      </c>
      <c r="E1570" t="s">
        <v>2713</v>
      </c>
      <c r="F1570" t="s">
        <v>2736</v>
      </c>
      <c r="G1570">
        <v>14</v>
      </c>
      <c r="H1570">
        <v>0</v>
      </c>
      <c r="I1570">
        <v>14</v>
      </c>
      <c r="J1570">
        <v>0</v>
      </c>
      <c r="K1570">
        <v>14</v>
      </c>
      <c r="L1570">
        <v>0</v>
      </c>
      <c r="M1570">
        <v>8</v>
      </c>
      <c r="N1570">
        <v>4</v>
      </c>
      <c r="O1570">
        <v>2</v>
      </c>
      <c r="P1570">
        <v>0</v>
      </c>
      <c r="Q1570">
        <v>10</v>
      </c>
      <c r="R1570">
        <v>14</v>
      </c>
      <c r="S1570">
        <v>14</v>
      </c>
      <c r="T1570">
        <v>10</v>
      </c>
      <c r="U1570">
        <v>10</v>
      </c>
      <c r="V1570">
        <v>6</v>
      </c>
      <c r="W1570">
        <v>4</v>
      </c>
      <c r="X1570">
        <v>7</v>
      </c>
      <c r="Y1570">
        <v>2</v>
      </c>
      <c r="Z1570">
        <v>22</v>
      </c>
      <c r="AA1570">
        <v>10</v>
      </c>
      <c r="AB1570">
        <v>12</v>
      </c>
      <c r="AC1570">
        <v>0</v>
      </c>
      <c r="AD1570">
        <v>2</v>
      </c>
      <c r="AE1570">
        <v>12</v>
      </c>
      <c r="AF1570">
        <v>8</v>
      </c>
      <c r="AG1570">
        <v>0</v>
      </c>
      <c r="AH1570">
        <v>10</v>
      </c>
      <c r="AI1570">
        <v>4</v>
      </c>
    </row>
    <row r="1571" spans="1:35" x14ac:dyDescent="0.3">
      <c r="A1571">
        <v>83185</v>
      </c>
      <c r="B1571" t="s">
        <v>1091</v>
      </c>
      <c r="C1571" t="s">
        <v>2664</v>
      </c>
      <c r="D1571" t="s">
        <v>2665</v>
      </c>
      <c r="E1571" t="s">
        <v>2713</v>
      </c>
      <c r="F1571" t="s">
        <v>2737</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0</v>
      </c>
    </row>
    <row r="1572" spans="1:35" x14ac:dyDescent="0.3">
      <c r="A1572">
        <v>83186</v>
      </c>
      <c r="B1572" t="s">
        <v>1091</v>
      </c>
      <c r="C1572" t="s">
        <v>2664</v>
      </c>
      <c r="D1572" t="s">
        <v>2665</v>
      </c>
      <c r="E1572" t="s">
        <v>2713</v>
      </c>
      <c r="F1572" t="s">
        <v>2738</v>
      </c>
      <c r="G1572">
        <v>12</v>
      </c>
      <c r="H1572">
        <v>0</v>
      </c>
      <c r="I1572">
        <v>12</v>
      </c>
      <c r="J1572">
        <v>0</v>
      </c>
      <c r="K1572">
        <v>12</v>
      </c>
      <c r="L1572">
        <v>0</v>
      </c>
      <c r="M1572">
        <v>3</v>
      </c>
      <c r="N1572">
        <v>4</v>
      </c>
      <c r="O1572">
        <v>3</v>
      </c>
      <c r="P1572">
        <v>2</v>
      </c>
      <c r="Q1572">
        <v>2</v>
      </c>
      <c r="R1572">
        <v>12</v>
      </c>
      <c r="S1572">
        <v>12</v>
      </c>
      <c r="T1572">
        <v>8</v>
      </c>
      <c r="U1572">
        <v>8</v>
      </c>
      <c r="V1572">
        <v>3</v>
      </c>
      <c r="W1572">
        <v>5</v>
      </c>
      <c r="X1572">
        <v>9</v>
      </c>
      <c r="Y1572">
        <v>5</v>
      </c>
      <c r="Z1572">
        <v>26</v>
      </c>
      <c r="AA1572">
        <v>13</v>
      </c>
      <c r="AB1572">
        <v>13</v>
      </c>
      <c r="AC1572">
        <v>4</v>
      </c>
      <c r="AD1572">
        <v>4</v>
      </c>
      <c r="AE1572">
        <v>15</v>
      </c>
      <c r="AF1572">
        <v>3</v>
      </c>
      <c r="AG1572">
        <v>0</v>
      </c>
      <c r="AH1572">
        <v>7</v>
      </c>
      <c r="AI1572">
        <v>4</v>
      </c>
    </row>
    <row r="1573" spans="1:35" x14ac:dyDescent="0.3">
      <c r="A1573">
        <v>83187</v>
      </c>
      <c r="B1573" t="s">
        <v>1091</v>
      </c>
      <c r="C1573" t="s">
        <v>2664</v>
      </c>
      <c r="D1573" t="s">
        <v>2665</v>
      </c>
      <c r="E1573" t="s">
        <v>2713</v>
      </c>
      <c r="F1573" t="s">
        <v>2739</v>
      </c>
      <c r="G1573">
        <v>8</v>
      </c>
      <c r="H1573">
        <v>0</v>
      </c>
      <c r="I1573">
        <v>7</v>
      </c>
      <c r="J1573">
        <v>1</v>
      </c>
      <c r="K1573">
        <v>8</v>
      </c>
      <c r="L1573">
        <v>0</v>
      </c>
      <c r="M1573">
        <v>3</v>
      </c>
      <c r="N1573">
        <v>1</v>
      </c>
      <c r="O1573">
        <v>3</v>
      </c>
      <c r="P1573">
        <v>1</v>
      </c>
      <c r="Q1573">
        <v>2</v>
      </c>
      <c r="R1573">
        <v>8</v>
      </c>
      <c r="S1573">
        <v>8</v>
      </c>
      <c r="T1573">
        <v>6</v>
      </c>
      <c r="U1573">
        <v>6</v>
      </c>
      <c r="V1573">
        <v>5</v>
      </c>
      <c r="W1573">
        <v>1</v>
      </c>
      <c r="X1573">
        <v>6</v>
      </c>
      <c r="Y1573">
        <v>0</v>
      </c>
      <c r="Z1573">
        <v>13</v>
      </c>
      <c r="AA1573">
        <v>5</v>
      </c>
      <c r="AB1573">
        <v>8</v>
      </c>
      <c r="AC1573">
        <v>0</v>
      </c>
      <c r="AD1573">
        <v>0</v>
      </c>
      <c r="AE1573">
        <v>6</v>
      </c>
      <c r="AF1573">
        <v>7</v>
      </c>
      <c r="AG1573">
        <v>0</v>
      </c>
      <c r="AH1573">
        <v>6</v>
      </c>
      <c r="AI1573">
        <v>2</v>
      </c>
    </row>
    <row r="1574" spans="1:35" x14ac:dyDescent="0.3">
      <c r="A1574">
        <v>83188</v>
      </c>
      <c r="B1574" t="s">
        <v>1091</v>
      </c>
      <c r="C1574" t="s">
        <v>2664</v>
      </c>
      <c r="D1574" t="s">
        <v>2665</v>
      </c>
      <c r="E1574" t="s">
        <v>2713</v>
      </c>
      <c r="F1574" t="s">
        <v>2740</v>
      </c>
      <c r="G1574">
        <v>4</v>
      </c>
      <c r="H1574">
        <v>0</v>
      </c>
      <c r="I1574">
        <v>4</v>
      </c>
      <c r="J1574">
        <v>0</v>
      </c>
      <c r="K1574">
        <v>4</v>
      </c>
      <c r="L1574">
        <v>1</v>
      </c>
      <c r="M1574">
        <v>2</v>
      </c>
      <c r="N1574">
        <v>0</v>
      </c>
      <c r="O1574">
        <v>1</v>
      </c>
      <c r="P1574">
        <v>0</v>
      </c>
      <c r="Q1574">
        <v>2</v>
      </c>
      <c r="R1574">
        <v>4</v>
      </c>
      <c r="S1574">
        <v>4</v>
      </c>
      <c r="T1574">
        <v>2</v>
      </c>
      <c r="U1574">
        <v>2</v>
      </c>
      <c r="V1574">
        <v>1</v>
      </c>
      <c r="W1574">
        <v>1</v>
      </c>
      <c r="X1574">
        <v>2</v>
      </c>
      <c r="Y1574">
        <v>1</v>
      </c>
      <c r="Z1574">
        <v>6</v>
      </c>
      <c r="AA1574">
        <v>4</v>
      </c>
      <c r="AB1574">
        <v>2</v>
      </c>
      <c r="AC1574">
        <v>2</v>
      </c>
      <c r="AD1574">
        <v>0</v>
      </c>
      <c r="AE1574">
        <v>4</v>
      </c>
      <c r="AF1574">
        <v>0</v>
      </c>
      <c r="AG1574">
        <v>0</v>
      </c>
      <c r="AH1574">
        <v>1</v>
      </c>
      <c r="AI1574">
        <v>2</v>
      </c>
    </row>
    <row r="1575" spans="1:35" x14ac:dyDescent="0.3">
      <c r="A1575">
        <v>83189</v>
      </c>
      <c r="B1575" t="s">
        <v>1091</v>
      </c>
      <c r="C1575" t="s">
        <v>2664</v>
      </c>
      <c r="D1575" t="s">
        <v>2665</v>
      </c>
      <c r="E1575" t="s">
        <v>2713</v>
      </c>
      <c r="F1575" t="s">
        <v>2741</v>
      </c>
      <c r="G1575">
        <v>6</v>
      </c>
      <c r="H1575">
        <v>0</v>
      </c>
      <c r="I1575">
        <v>6</v>
      </c>
      <c r="J1575">
        <v>0</v>
      </c>
      <c r="K1575">
        <v>6</v>
      </c>
      <c r="L1575">
        <v>0</v>
      </c>
      <c r="M1575">
        <v>3</v>
      </c>
      <c r="N1575">
        <v>1</v>
      </c>
      <c r="O1575">
        <v>2</v>
      </c>
      <c r="P1575">
        <v>0</v>
      </c>
      <c r="Q1575">
        <v>3</v>
      </c>
      <c r="R1575">
        <v>6</v>
      </c>
      <c r="S1575">
        <v>6</v>
      </c>
      <c r="T1575">
        <v>3</v>
      </c>
      <c r="U1575">
        <v>3</v>
      </c>
      <c r="V1575">
        <v>2</v>
      </c>
      <c r="W1575">
        <v>1</v>
      </c>
      <c r="X1575">
        <v>3</v>
      </c>
      <c r="Y1575">
        <v>0</v>
      </c>
      <c r="Z1575">
        <v>7</v>
      </c>
      <c r="AA1575">
        <v>4</v>
      </c>
      <c r="AB1575">
        <v>3</v>
      </c>
      <c r="AC1575">
        <v>0</v>
      </c>
      <c r="AD1575">
        <v>0</v>
      </c>
      <c r="AE1575">
        <v>3</v>
      </c>
      <c r="AF1575">
        <v>4</v>
      </c>
      <c r="AG1575">
        <v>0</v>
      </c>
      <c r="AH1575">
        <v>3</v>
      </c>
      <c r="AI1575">
        <v>3</v>
      </c>
    </row>
    <row r="1576" spans="1:35" x14ac:dyDescent="0.3">
      <c r="A1576">
        <v>83190</v>
      </c>
      <c r="B1576" t="s">
        <v>1091</v>
      </c>
      <c r="C1576" t="s">
        <v>2664</v>
      </c>
      <c r="D1576" t="s">
        <v>2665</v>
      </c>
      <c r="E1576" t="s">
        <v>2713</v>
      </c>
      <c r="F1576" t="s">
        <v>2742</v>
      </c>
      <c r="G1576">
        <v>9</v>
      </c>
      <c r="H1576">
        <v>0</v>
      </c>
      <c r="I1576">
        <v>9</v>
      </c>
      <c r="J1576">
        <v>0</v>
      </c>
      <c r="K1576">
        <v>9</v>
      </c>
      <c r="L1576">
        <v>2</v>
      </c>
      <c r="M1576">
        <v>1</v>
      </c>
      <c r="N1576">
        <v>5</v>
      </c>
      <c r="O1576">
        <v>1</v>
      </c>
      <c r="P1576">
        <v>0</v>
      </c>
      <c r="Q1576">
        <v>3</v>
      </c>
      <c r="R1576">
        <v>9</v>
      </c>
      <c r="S1576">
        <v>9</v>
      </c>
      <c r="T1576">
        <v>5</v>
      </c>
      <c r="U1576">
        <v>5</v>
      </c>
      <c r="V1576">
        <v>4</v>
      </c>
      <c r="W1576">
        <v>1</v>
      </c>
      <c r="X1576">
        <v>5</v>
      </c>
      <c r="Y1576">
        <v>1</v>
      </c>
      <c r="Z1576">
        <v>13</v>
      </c>
      <c r="AA1576">
        <v>7</v>
      </c>
      <c r="AB1576">
        <v>6</v>
      </c>
      <c r="AC1576">
        <v>1</v>
      </c>
      <c r="AD1576">
        <v>1</v>
      </c>
      <c r="AE1576">
        <v>6</v>
      </c>
      <c r="AF1576">
        <v>5</v>
      </c>
      <c r="AG1576">
        <v>0</v>
      </c>
      <c r="AH1576">
        <v>5</v>
      </c>
      <c r="AI1576">
        <v>4</v>
      </c>
    </row>
    <row r="1577" spans="1:35" x14ac:dyDescent="0.3">
      <c r="A1577">
        <v>83191</v>
      </c>
      <c r="B1577" t="s">
        <v>1091</v>
      </c>
      <c r="C1577" t="s">
        <v>2664</v>
      </c>
      <c r="D1577" t="s">
        <v>2665</v>
      </c>
      <c r="E1577" t="s">
        <v>2713</v>
      </c>
      <c r="F1577" t="s">
        <v>2743</v>
      </c>
      <c r="G1577">
        <v>9</v>
      </c>
      <c r="H1577">
        <v>0</v>
      </c>
      <c r="I1577">
        <v>9</v>
      </c>
      <c r="J1577">
        <v>0</v>
      </c>
      <c r="K1577">
        <v>9</v>
      </c>
      <c r="L1577">
        <v>0</v>
      </c>
      <c r="M1577">
        <v>7</v>
      </c>
      <c r="N1577">
        <v>2</v>
      </c>
      <c r="O1577">
        <v>0</v>
      </c>
      <c r="P1577">
        <v>0</v>
      </c>
      <c r="Q1577">
        <v>8</v>
      </c>
      <c r="R1577">
        <v>10</v>
      </c>
      <c r="S1577">
        <v>10</v>
      </c>
      <c r="T1577">
        <v>8</v>
      </c>
      <c r="U1577">
        <v>8</v>
      </c>
      <c r="V1577">
        <v>6</v>
      </c>
      <c r="W1577">
        <v>2</v>
      </c>
      <c r="X1577">
        <v>6</v>
      </c>
      <c r="Y1577">
        <v>2</v>
      </c>
      <c r="Z1577">
        <v>16</v>
      </c>
      <c r="AA1577">
        <v>5</v>
      </c>
      <c r="AB1577">
        <v>11</v>
      </c>
      <c r="AC1577">
        <v>0</v>
      </c>
      <c r="AD1577">
        <v>3</v>
      </c>
      <c r="AE1577">
        <v>10</v>
      </c>
      <c r="AF1577">
        <v>3</v>
      </c>
      <c r="AG1577">
        <v>0</v>
      </c>
      <c r="AH1577">
        <v>7</v>
      </c>
      <c r="AI1577">
        <v>2</v>
      </c>
    </row>
    <row r="1578" spans="1:35" x14ac:dyDescent="0.3">
      <c r="A1578">
        <v>83192</v>
      </c>
      <c r="B1578" t="s">
        <v>1091</v>
      </c>
      <c r="C1578" t="s">
        <v>2664</v>
      </c>
      <c r="D1578" t="s">
        <v>2665</v>
      </c>
      <c r="E1578" t="s">
        <v>2713</v>
      </c>
      <c r="F1578" t="s">
        <v>2744</v>
      </c>
      <c r="G1578">
        <v>7</v>
      </c>
      <c r="H1578">
        <v>0</v>
      </c>
      <c r="I1578">
        <v>5</v>
      </c>
      <c r="J1578">
        <v>2</v>
      </c>
      <c r="K1578">
        <v>7</v>
      </c>
      <c r="L1578">
        <v>0</v>
      </c>
      <c r="M1578">
        <v>6</v>
      </c>
      <c r="N1578">
        <v>1</v>
      </c>
      <c r="O1578">
        <v>0</v>
      </c>
      <c r="P1578">
        <v>0</v>
      </c>
      <c r="Q1578">
        <v>5</v>
      </c>
      <c r="R1578">
        <v>7</v>
      </c>
      <c r="S1578">
        <v>7</v>
      </c>
      <c r="T1578">
        <v>5</v>
      </c>
      <c r="U1578">
        <v>5</v>
      </c>
      <c r="V1578">
        <v>5</v>
      </c>
      <c r="W1578">
        <v>0</v>
      </c>
      <c r="X1578">
        <v>1</v>
      </c>
      <c r="Y1578">
        <v>0</v>
      </c>
      <c r="Z1578">
        <v>7</v>
      </c>
      <c r="AA1578">
        <v>3</v>
      </c>
      <c r="AB1578">
        <v>4</v>
      </c>
      <c r="AC1578">
        <v>0</v>
      </c>
      <c r="AD1578">
        <v>0</v>
      </c>
      <c r="AE1578">
        <v>3</v>
      </c>
      <c r="AF1578">
        <v>4</v>
      </c>
      <c r="AG1578">
        <v>0</v>
      </c>
      <c r="AH1578">
        <v>2</v>
      </c>
      <c r="AI1578">
        <v>2</v>
      </c>
    </row>
    <row r="1579" spans="1:35" x14ac:dyDescent="0.3">
      <c r="A1579">
        <v>83193</v>
      </c>
      <c r="B1579" t="s">
        <v>1091</v>
      </c>
      <c r="C1579" t="s">
        <v>2664</v>
      </c>
      <c r="D1579" t="s">
        <v>2665</v>
      </c>
      <c r="E1579" t="s">
        <v>2713</v>
      </c>
      <c r="F1579" t="s">
        <v>2745</v>
      </c>
      <c r="G1579">
        <v>15</v>
      </c>
      <c r="H1579">
        <v>0</v>
      </c>
      <c r="I1579">
        <v>15</v>
      </c>
      <c r="J1579">
        <v>0</v>
      </c>
      <c r="K1579">
        <v>15</v>
      </c>
      <c r="L1579">
        <v>0</v>
      </c>
      <c r="M1579">
        <v>9</v>
      </c>
      <c r="N1579">
        <v>3</v>
      </c>
      <c r="O1579">
        <v>2</v>
      </c>
      <c r="P1579">
        <v>1</v>
      </c>
      <c r="Q1579">
        <v>7</v>
      </c>
      <c r="R1579">
        <v>16</v>
      </c>
      <c r="S1579">
        <v>16</v>
      </c>
      <c r="T1579">
        <v>14</v>
      </c>
      <c r="U1579">
        <v>14</v>
      </c>
      <c r="V1579">
        <v>5</v>
      </c>
      <c r="W1579">
        <v>9</v>
      </c>
      <c r="X1579">
        <v>11</v>
      </c>
      <c r="Y1579">
        <v>8</v>
      </c>
      <c r="Z1579">
        <v>41</v>
      </c>
      <c r="AA1579">
        <v>22</v>
      </c>
      <c r="AB1579">
        <v>19</v>
      </c>
      <c r="AC1579">
        <v>5</v>
      </c>
      <c r="AD1579">
        <v>8</v>
      </c>
      <c r="AE1579">
        <v>19</v>
      </c>
      <c r="AF1579">
        <v>9</v>
      </c>
      <c r="AG1579">
        <v>0</v>
      </c>
      <c r="AH1579">
        <v>12</v>
      </c>
      <c r="AI1579">
        <v>2</v>
      </c>
    </row>
    <row r="1580" spans="1:35" x14ac:dyDescent="0.3">
      <c r="A1580">
        <v>83194</v>
      </c>
      <c r="B1580" t="s">
        <v>1091</v>
      </c>
      <c r="C1580" t="s">
        <v>2664</v>
      </c>
      <c r="D1580" t="s">
        <v>2665</v>
      </c>
      <c r="E1580" t="s">
        <v>2713</v>
      </c>
      <c r="F1580" t="s">
        <v>2746</v>
      </c>
      <c r="G1580">
        <v>4</v>
      </c>
      <c r="H1580">
        <v>0</v>
      </c>
      <c r="I1580">
        <v>4</v>
      </c>
      <c r="J1580">
        <v>0</v>
      </c>
      <c r="K1580">
        <v>4</v>
      </c>
      <c r="L1580">
        <v>0</v>
      </c>
      <c r="M1580">
        <v>1</v>
      </c>
      <c r="N1580">
        <v>3</v>
      </c>
      <c r="O1580">
        <v>0</v>
      </c>
      <c r="P1580">
        <v>0</v>
      </c>
      <c r="Q1580">
        <v>1</v>
      </c>
      <c r="R1580">
        <v>4</v>
      </c>
      <c r="S1580">
        <v>4</v>
      </c>
      <c r="T1580">
        <v>4</v>
      </c>
      <c r="U1580">
        <v>4</v>
      </c>
      <c r="V1580">
        <v>3</v>
      </c>
      <c r="W1580">
        <v>1</v>
      </c>
      <c r="X1580">
        <v>3</v>
      </c>
      <c r="Y1580">
        <v>1</v>
      </c>
      <c r="Z1580">
        <v>8</v>
      </c>
      <c r="AA1580">
        <v>4</v>
      </c>
      <c r="AB1580">
        <v>4</v>
      </c>
      <c r="AC1580">
        <v>0</v>
      </c>
      <c r="AD1580">
        <v>1</v>
      </c>
      <c r="AE1580">
        <v>4</v>
      </c>
      <c r="AF1580">
        <v>3</v>
      </c>
      <c r="AG1580">
        <v>0</v>
      </c>
      <c r="AH1580">
        <v>4</v>
      </c>
      <c r="AI1580">
        <v>0</v>
      </c>
    </row>
    <row r="1581" spans="1:35" x14ac:dyDescent="0.3">
      <c r="A1581">
        <v>83195</v>
      </c>
      <c r="B1581" t="s">
        <v>1091</v>
      </c>
      <c r="C1581" t="s">
        <v>2664</v>
      </c>
      <c r="D1581" t="s">
        <v>2665</v>
      </c>
      <c r="E1581" t="s">
        <v>2713</v>
      </c>
      <c r="F1581" t="s">
        <v>2747</v>
      </c>
      <c r="G1581">
        <v>6</v>
      </c>
      <c r="H1581">
        <v>0</v>
      </c>
      <c r="I1581">
        <v>6</v>
      </c>
      <c r="J1581">
        <v>0</v>
      </c>
      <c r="K1581">
        <v>6</v>
      </c>
      <c r="L1581">
        <v>0</v>
      </c>
      <c r="M1581">
        <v>5</v>
      </c>
      <c r="N1581">
        <v>1</v>
      </c>
      <c r="O1581">
        <v>0</v>
      </c>
      <c r="P1581">
        <v>0</v>
      </c>
      <c r="Q1581">
        <v>2</v>
      </c>
      <c r="R1581">
        <v>6</v>
      </c>
      <c r="S1581">
        <v>6</v>
      </c>
      <c r="T1581">
        <v>3</v>
      </c>
      <c r="U1581">
        <v>3</v>
      </c>
      <c r="V1581">
        <v>3</v>
      </c>
      <c r="W1581">
        <v>0</v>
      </c>
      <c r="X1581">
        <v>3</v>
      </c>
      <c r="Y1581">
        <v>0</v>
      </c>
      <c r="Z1581">
        <v>6</v>
      </c>
      <c r="AA1581">
        <v>3</v>
      </c>
      <c r="AB1581">
        <v>3</v>
      </c>
      <c r="AC1581">
        <v>0</v>
      </c>
      <c r="AD1581">
        <v>0</v>
      </c>
      <c r="AE1581">
        <v>2</v>
      </c>
      <c r="AF1581">
        <v>4</v>
      </c>
      <c r="AG1581">
        <v>0</v>
      </c>
      <c r="AH1581">
        <v>2</v>
      </c>
      <c r="AI1581">
        <v>3</v>
      </c>
    </row>
    <row r="1582" spans="1:35" x14ac:dyDescent="0.3">
      <c r="A1582">
        <v>83196</v>
      </c>
      <c r="B1582" t="s">
        <v>1091</v>
      </c>
      <c r="C1582" t="s">
        <v>2664</v>
      </c>
      <c r="D1582" t="s">
        <v>2665</v>
      </c>
      <c r="E1582" t="s">
        <v>2713</v>
      </c>
      <c r="F1582" t="s">
        <v>2748</v>
      </c>
      <c r="G1582">
        <v>18</v>
      </c>
      <c r="H1582">
        <v>0</v>
      </c>
      <c r="I1582">
        <v>18</v>
      </c>
      <c r="J1582">
        <v>0</v>
      </c>
      <c r="K1582">
        <v>18</v>
      </c>
      <c r="L1582">
        <v>2</v>
      </c>
      <c r="M1582">
        <v>14</v>
      </c>
      <c r="N1582">
        <v>1</v>
      </c>
      <c r="O1582">
        <v>1</v>
      </c>
      <c r="P1582">
        <v>0</v>
      </c>
      <c r="Q1582">
        <v>9</v>
      </c>
      <c r="R1582">
        <v>18</v>
      </c>
      <c r="S1582">
        <v>18</v>
      </c>
      <c r="T1582">
        <v>7</v>
      </c>
      <c r="U1582">
        <v>7</v>
      </c>
      <c r="V1582">
        <v>3</v>
      </c>
      <c r="W1582">
        <v>4</v>
      </c>
      <c r="X1582">
        <v>6</v>
      </c>
      <c r="Y1582">
        <v>4</v>
      </c>
      <c r="Z1582">
        <v>20</v>
      </c>
      <c r="AA1582">
        <v>10</v>
      </c>
      <c r="AB1582">
        <v>10</v>
      </c>
      <c r="AC1582">
        <v>4</v>
      </c>
      <c r="AD1582">
        <v>1</v>
      </c>
      <c r="AE1582">
        <v>11</v>
      </c>
      <c r="AF1582">
        <v>4</v>
      </c>
      <c r="AG1582">
        <v>1</v>
      </c>
      <c r="AH1582">
        <v>6</v>
      </c>
      <c r="AI1582">
        <v>11</v>
      </c>
    </row>
    <row r="1583" spans="1:35" x14ac:dyDescent="0.3">
      <c r="A1583">
        <v>83197</v>
      </c>
      <c r="B1583" t="s">
        <v>1091</v>
      </c>
      <c r="C1583" t="s">
        <v>2664</v>
      </c>
      <c r="D1583" t="s">
        <v>2665</v>
      </c>
      <c r="E1583" t="s">
        <v>2713</v>
      </c>
      <c r="F1583" t="s">
        <v>2749</v>
      </c>
      <c r="G1583">
        <v>17</v>
      </c>
      <c r="H1583">
        <v>0</v>
      </c>
      <c r="I1583">
        <v>17</v>
      </c>
      <c r="J1583">
        <v>0</v>
      </c>
      <c r="K1583">
        <v>17</v>
      </c>
      <c r="L1583">
        <v>0</v>
      </c>
      <c r="M1583">
        <v>7</v>
      </c>
      <c r="N1583">
        <v>4</v>
      </c>
      <c r="O1583">
        <v>5</v>
      </c>
      <c r="P1583">
        <v>1</v>
      </c>
      <c r="Q1583">
        <v>5</v>
      </c>
      <c r="R1583">
        <v>17</v>
      </c>
      <c r="S1583">
        <v>17</v>
      </c>
      <c r="T1583">
        <v>14</v>
      </c>
      <c r="U1583">
        <v>14</v>
      </c>
      <c r="V1583">
        <v>5</v>
      </c>
      <c r="W1583">
        <v>9</v>
      </c>
      <c r="X1583">
        <v>10</v>
      </c>
      <c r="Y1583">
        <v>7</v>
      </c>
      <c r="Z1583">
        <v>36</v>
      </c>
      <c r="AA1583">
        <v>18</v>
      </c>
      <c r="AB1583">
        <v>18</v>
      </c>
      <c r="AC1583">
        <v>3</v>
      </c>
      <c r="AD1583">
        <v>7</v>
      </c>
      <c r="AE1583">
        <v>19</v>
      </c>
      <c r="AF1583">
        <v>7</v>
      </c>
      <c r="AG1583">
        <v>0</v>
      </c>
      <c r="AH1583">
        <v>14</v>
      </c>
      <c r="AI1583">
        <v>3</v>
      </c>
    </row>
    <row r="1584" spans="1:35" x14ac:dyDescent="0.3">
      <c r="A1584">
        <v>83198</v>
      </c>
      <c r="B1584" t="s">
        <v>1091</v>
      </c>
      <c r="C1584" t="s">
        <v>2664</v>
      </c>
      <c r="D1584" t="s">
        <v>2665</v>
      </c>
      <c r="E1584" t="s">
        <v>2713</v>
      </c>
      <c r="F1584" t="s">
        <v>2750</v>
      </c>
      <c r="G1584">
        <v>24</v>
      </c>
      <c r="H1584">
        <v>0</v>
      </c>
      <c r="I1584">
        <v>24</v>
      </c>
      <c r="J1584">
        <v>0</v>
      </c>
      <c r="K1584">
        <v>24</v>
      </c>
      <c r="L1584">
        <v>1</v>
      </c>
      <c r="M1584">
        <v>16</v>
      </c>
      <c r="N1584">
        <v>7</v>
      </c>
      <c r="O1584">
        <v>0</v>
      </c>
      <c r="P1584">
        <v>0</v>
      </c>
      <c r="Q1584">
        <v>11</v>
      </c>
      <c r="R1584">
        <v>24</v>
      </c>
      <c r="S1584">
        <v>24</v>
      </c>
      <c r="T1584">
        <v>14</v>
      </c>
      <c r="U1584">
        <v>14</v>
      </c>
      <c r="V1584">
        <v>9</v>
      </c>
      <c r="W1584">
        <v>5</v>
      </c>
      <c r="X1584">
        <v>10</v>
      </c>
      <c r="Y1584">
        <v>4</v>
      </c>
      <c r="Z1584">
        <v>32</v>
      </c>
      <c r="AA1584">
        <v>17</v>
      </c>
      <c r="AB1584">
        <v>15</v>
      </c>
      <c r="AC1584">
        <v>0</v>
      </c>
      <c r="AD1584">
        <v>6</v>
      </c>
      <c r="AE1584">
        <v>13</v>
      </c>
      <c r="AF1584">
        <v>13</v>
      </c>
      <c r="AG1584">
        <v>0</v>
      </c>
      <c r="AH1584">
        <v>14</v>
      </c>
      <c r="AI1584">
        <v>10</v>
      </c>
    </row>
    <row r="1585" spans="1:35" x14ac:dyDescent="0.3">
      <c r="A1585">
        <v>83199</v>
      </c>
      <c r="B1585" t="s">
        <v>1091</v>
      </c>
      <c r="C1585" t="s">
        <v>2664</v>
      </c>
      <c r="D1585" t="s">
        <v>2665</v>
      </c>
      <c r="E1585" t="s">
        <v>2713</v>
      </c>
      <c r="F1585" t="s">
        <v>2751</v>
      </c>
      <c r="G1585">
        <v>3</v>
      </c>
      <c r="H1585">
        <v>0</v>
      </c>
      <c r="I1585">
        <v>3</v>
      </c>
      <c r="J1585">
        <v>0</v>
      </c>
      <c r="K1585">
        <v>3</v>
      </c>
      <c r="L1585">
        <v>0</v>
      </c>
      <c r="M1585">
        <v>0</v>
      </c>
      <c r="N1585">
        <v>3</v>
      </c>
      <c r="O1585">
        <v>0</v>
      </c>
      <c r="P1585">
        <v>0</v>
      </c>
      <c r="Q1585">
        <v>0</v>
      </c>
      <c r="R1585">
        <v>5</v>
      </c>
      <c r="S1585">
        <v>5</v>
      </c>
      <c r="T1585">
        <v>4</v>
      </c>
      <c r="U1585">
        <v>5</v>
      </c>
      <c r="V1585">
        <v>3</v>
      </c>
      <c r="W1585">
        <v>2</v>
      </c>
      <c r="X1585">
        <v>5</v>
      </c>
      <c r="Y1585">
        <v>2</v>
      </c>
      <c r="Z1585">
        <v>12</v>
      </c>
      <c r="AA1585">
        <v>5</v>
      </c>
      <c r="AB1585">
        <v>7</v>
      </c>
      <c r="AC1585">
        <v>0</v>
      </c>
      <c r="AD1585">
        <v>2</v>
      </c>
      <c r="AE1585">
        <v>5</v>
      </c>
      <c r="AF1585">
        <v>5</v>
      </c>
      <c r="AG1585">
        <v>0</v>
      </c>
      <c r="AH1585">
        <v>3</v>
      </c>
      <c r="AI1585">
        <v>0</v>
      </c>
    </row>
    <row r="1586" spans="1:35" x14ac:dyDescent="0.3">
      <c r="A1586">
        <v>83200</v>
      </c>
      <c r="B1586" t="s">
        <v>1091</v>
      </c>
      <c r="C1586" t="s">
        <v>2664</v>
      </c>
      <c r="D1586" t="s">
        <v>2665</v>
      </c>
      <c r="E1586" t="s">
        <v>2713</v>
      </c>
      <c r="F1586" t="s">
        <v>2752</v>
      </c>
      <c r="G1586">
        <v>14</v>
      </c>
      <c r="H1586">
        <v>0</v>
      </c>
      <c r="I1586">
        <v>14</v>
      </c>
      <c r="J1586">
        <v>0</v>
      </c>
      <c r="K1586">
        <v>14</v>
      </c>
      <c r="L1586">
        <v>3</v>
      </c>
      <c r="M1586">
        <v>6</v>
      </c>
      <c r="N1586">
        <v>4</v>
      </c>
      <c r="O1586">
        <v>1</v>
      </c>
      <c r="P1586">
        <v>0</v>
      </c>
      <c r="Q1586">
        <v>6</v>
      </c>
      <c r="R1586">
        <v>15</v>
      </c>
      <c r="S1586">
        <v>15</v>
      </c>
      <c r="T1586">
        <v>10</v>
      </c>
      <c r="U1586">
        <v>10</v>
      </c>
      <c r="V1586">
        <v>5</v>
      </c>
      <c r="W1586">
        <v>5</v>
      </c>
      <c r="X1586">
        <v>8</v>
      </c>
      <c r="Y1586">
        <v>5</v>
      </c>
      <c r="Z1586">
        <v>26</v>
      </c>
      <c r="AA1586">
        <v>14</v>
      </c>
      <c r="AB1586">
        <v>12</v>
      </c>
      <c r="AC1586">
        <v>5</v>
      </c>
      <c r="AD1586">
        <v>2</v>
      </c>
      <c r="AE1586">
        <v>14</v>
      </c>
      <c r="AF1586">
        <v>5</v>
      </c>
      <c r="AG1586">
        <v>0</v>
      </c>
      <c r="AH1586">
        <v>10</v>
      </c>
      <c r="AI1586">
        <v>5</v>
      </c>
    </row>
    <row r="1587" spans="1:35" x14ac:dyDescent="0.3">
      <c r="A1587">
        <v>83201</v>
      </c>
      <c r="B1587" t="s">
        <v>1091</v>
      </c>
      <c r="C1587" t="s">
        <v>2664</v>
      </c>
      <c r="D1587" t="s">
        <v>2665</v>
      </c>
      <c r="E1587" t="s">
        <v>2713</v>
      </c>
      <c r="F1587" t="s">
        <v>2753</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row>
    <row r="1588" spans="1:35" x14ac:dyDescent="0.3">
      <c r="A1588">
        <v>83202</v>
      </c>
      <c r="B1588" t="s">
        <v>1091</v>
      </c>
      <c r="C1588" t="s">
        <v>2664</v>
      </c>
      <c r="D1588" t="s">
        <v>2665</v>
      </c>
      <c r="E1588" t="s">
        <v>2713</v>
      </c>
      <c r="F1588" t="s">
        <v>2754</v>
      </c>
      <c r="G1588">
        <v>15</v>
      </c>
      <c r="H1588">
        <v>0</v>
      </c>
      <c r="I1588">
        <v>14</v>
      </c>
      <c r="J1588">
        <v>1</v>
      </c>
      <c r="K1588">
        <v>15</v>
      </c>
      <c r="L1588">
        <v>0</v>
      </c>
      <c r="M1588">
        <v>10</v>
      </c>
      <c r="N1588">
        <v>4</v>
      </c>
      <c r="O1588">
        <v>1</v>
      </c>
      <c r="P1588">
        <v>0</v>
      </c>
      <c r="Q1588">
        <v>5</v>
      </c>
      <c r="R1588">
        <v>15</v>
      </c>
      <c r="S1588">
        <v>15</v>
      </c>
      <c r="T1588">
        <v>10</v>
      </c>
      <c r="U1588">
        <v>10</v>
      </c>
      <c r="V1588">
        <v>7</v>
      </c>
      <c r="W1588">
        <v>3</v>
      </c>
      <c r="X1588">
        <v>9</v>
      </c>
      <c r="Y1588">
        <v>3</v>
      </c>
      <c r="Z1588">
        <v>26</v>
      </c>
      <c r="AA1588">
        <v>13</v>
      </c>
      <c r="AB1588">
        <v>13</v>
      </c>
      <c r="AC1588">
        <v>3</v>
      </c>
      <c r="AD1588">
        <v>3</v>
      </c>
      <c r="AE1588">
        <v>10</v>
      </c>
      <c r="AF1588">
        <v>10</v>
      </c>
      <c r="AG1588">
        <v>1</v>
      </c>
      <c r="AH1588">
        <v>9</v>
      </c>
      <c r="AI1588">
        <v>5</v>
      </c>
    </row>
    <row r="1589" spans="1:35" x14ac:dyDescent="0.3">
      <c r="A1589">
        <v>83203</v>
      </c>
      <c r="B1589" t="s">
        <v>1091</v>
      </c>
      <c r="C1589" t="s">
        <v>2664</v>
      </c>
      <c r="D1589" t="s">
        <v>2665</v>
      </c>
      <c r="E1589" t="s">
        <v>2713</v>
      </c>
      <c r="F1589" t="s">
        <v>2755</v>
      </c>
      <c r="G1589">
        <v>12</v>
      </c>
      <c r="H1589">
        <v>0</v>
      </c>
      <c r="I1589">
        <v>11</v>
      </c>
      <c r="J1589">
        <v>1</v>
      </c>
      <c r="K1589">
        <v>12</v>
      </c>
      <c r="L1589">
        <v>1</v>
      </c>
      <c r="M1589">
        <v>6</v>
      </c>
      <c r="N1589">
        <v>3</v>
      </c>
      <c r="O1589">
        <v>1</v>
      </c>
      <c r="P1589">
        <v>1</v>
      </c>
      <c r="Q1589">
        <v>9</v>
      </c>
      <c r="R1589">
        <v>12</v>
      </c>
      <c r="S1589">
        <v>12</v>
      </c>
      <c r="T1589">
        <v>10</v>
      </c>
      <c r="U1589">
        <v>10</v>
      </c>
      <c r="V1589">
        <v>3</v>
      </c>
      <c r="W1589">
        <v>7</v>
      </c>
      <c r="X1589">
        <v>9</v>
      </c>
      <c r="Y1589">
        <v>5</v>
      </c>
      <c r="Z1589">
        <v>31</v>
      </c>
      <c r="AA1589">
        <v>17</v>
      </c>
      <c r="AB1589">
        <v>14</v>
      </c>
      <c r="AC1589">
        <v>3</v>
      </c>
      <c r="AD1589">
        <v>4</v>
      </c>
      <c r="AE1589">
        <v>20</v>
      </c>
      <c r="AF1589">
        <v>4</v>
      </c>
      <c r="AG1589">
        <v>0</v>
      </c>
      <c r="AH1589">
        <v>10</v>
      </c>
      <c r="AI1589">
        <v>2</v>
      </c>
    </row>
    <row r="1590" spans="1:35" x14ac:dyDescent="0.3">
      <c r="A1590">
        <v>83204</v>
      </c>
      <c r="B1590" t="s">
        <v>1091</v>
      </c>
      <c r="C1590" t="s">
        <v>2664</v>
      </c>
      <c r="D1590" t="s">
        <v>2665</v>
      </c>
      <c r="E1590" t="s">
        <v>2713</v>
      </c>
      <c r="F1590" t="s">
        <v>2756</v>
      </c>
      <c r="G1590">
        <v>10</v>
      </c>
      <c r="H1590">
        <v>1</v>
      </c>
      <c r="I1590">
        <v>10</v>
      </c>
      <c r="J1590">
        <v>0</v>
      </c>
      <c r="K1590">
        <v>10</v>
      </c>
      <c r="L1590">
        <v>0</v>
      </c>
      <c r="M1590">
        <v>5</v>
      </c>
      <c r="N1590">
        <v>4</v>
      </c>
      <c r="O1590">
        <v>1</v>
      </c>
      <c r="P1590">
        <v>0</v>
      </c>
      <c r="Q1590">
        <v>2</v>
      </c>
      <c r="R1590">
        <v>12</v>
      </c>
      <c r="S1590">
        <v>12</v>
      </c>
      <c r="T1590">
        <v>8</v>
      </c>
      <c r="U1590">
        <v>8</v>
      </c>
      <c r="V1590">
        <v>7</v>
      </c>
      <c r="W1590">
        <v>1</v>
      </c>
      <c r="X1590">
        <v>5</v>
      </c>
      <c r="Y1590">
        <v>1</v>
      </c>
      <c r="Z1590">
        <v>15</v>
      </c>
      <c r="AA1590">
        <v>7</v>
      </c>
      <c r="AB1590">
        <v>8</v>
      </c>
      <c r="AC1590">
        <v>0</v>
      </c>
      <c r="AD1590">
        <v>1</v>
      </c>
      <c r="AE1590">
        <v>8</v>
      </c>
      <c r="AF1590">
        <v>6</v>
      </c>
      <c r="AG1590">
        <v>0</v>
      </c>
      <c r="AH1590">
        <v>7</v>
      </c>
      <c r="AI1590">
        <v>4</v>
      </c>
    </row>
    <row r="1591" spans="1:35" x14ac:dyDescent="0.3">
      <c r="A1591">
        <v>83205</v>
      </c>
      <c r="B1591" t="s">
        <v>1091</v>
      </c>
      <c r="C1591" t="s">
        <v>2664</v>
      </c>
      <c r="D1591" t="s">
        <v>2665</v>
      </c>
      <c r="E1591" t="s">
        <v>2713</v>
      </c>
      <c r="F1591" t="s">
        <v>2757</v>
      </c>
      <c r="G1591">
        <v>27</v>
      </c>
      <c r="H1591">
        <v>0</v>
      </c>
      <c r="I1591">
        <v>27</v>
      </c>
      <c r="J1591">
        <v>0</v>
      </c>
      <c r="K1591">
        <v>27</v>
      </c>
      <c r="L1591">
        <v>1</v>
      </c>
      <c r="M1591">
        <v>8</v>
      </c>
      <c r="N1591">
        <v>13</v>
      </c>
      <c r="O1591">
        <v>5</v>
      </c>
      <c r="P1591">
        <v>0</v>
      </c>
      <c r="Q1591">
        <v>19</v>
      </c>
      <c r="R1591">
        <v>27</v>
      </c>
      <c r="S1591">
        <v>27</v>
      </c>
      <c r="T1591">
        <v>16</v>
      </c>
      <c r="U1591">
        <v>16</v>
      </c>
      <c r="V1591">
        <v>10</v>
      </c>
      <c r="W1591">
        <v>6</v>
      </c>
      <c r="X1591">
        <v>11</v>
      </c>
      <c r="Y1591">
        <v>2</v>
      </c>
      <c r="Z1591">
        <v>34</v>
      </c>
      <c r="AA1591">
        <v>18</v>
      </c>
      <c r="AB1591">
        <v>16</v>
      </c>
      <c r="AC1591">
        <v>0</v>
      </c>
      <c r="AD1591">
        <v>2</v>
      </c>
      <c r="AE1591">
        <v>19</v>
      </c>
      <c r="AF1591">
        <v>13</v>
      </c>
      <c r="AG1591">
        <v>0</v>
      </c>
      <c r="AH1591">
        <v>14</v>
      </c>
      <c r="AI1591">
        <v>11</v>
      </c>
    </row>
    <row r="1592" spans="1:35" x14ac:dyDescent="0.3">
      <c r="A1592">
        <v>83206</v>
      </c>
      <c r="B1592" t="s">
        <v>1091</v>
      </c>
      <c r="C1592" t="s">
        <v>2664</v>
      </c>
      <c r="D1592" t="s">
        <v>2665</v>
      </c>
      <c r="E1592" t="s">
        <v>2713</v>
      </c>
      <c r="F1592" t="s">
        <v>2758</v>
      </c>
      <c r="G1592">
        <v>11</v>
      </c>
      <c r="H1592">
        <v>0</v>
      </c>
      <c r="I1592">
        <v>11</v>
      </c>
      <c r="J1592">
        <v>0</v>
      </c>
      <c r="K1592">
        <v>11</v>
      </c>
      <c r="L1592">
        <v>0</v>
      </c>
      <c r="M1592">
        <v>7</v>
      </c>
      <c r="N1592">
        <v>0</v>
      </c>
      <c r="O1592">
        <v>4</v>
      </c>
      <c r="P1592">
        <v>0</v>
      </c>
      <c r="Q1592">
        <v>5</v>
      </c>
      <c r="R1592">
        <v>12</v>
      </c>
      <c r="S1592">
        <v>12</v>
      </c>
      <c r="T1592">
        <v>10</v>
      </c>
      <c r="U1592">
        <v>10</v>
      </c>
      <c r="V1592">
        <v>7</v>
      </c>
      <c r="W1592">
        <v>3</v>
      </c>
      <c r="X1592">
        <v>8</v>
      </c>
      <c r="Y1592">
        <v>3</v>
      </c>
      <c r="Z1592">
        <v>23</v>
      </c>
      <c r="AA1592">
        <v>15</v>
      </c>
      <c r="AB1592">
        <v>8</v>
      </c>
      <c r="AC1592">
        <v>3</v>
      </c>
      <c r="AD1592">
        <v>4</v>
      </c>
      <c r="AE1592">
        <v>9</v>
      </c>
      <c r="AF1592">
        <v>7</v>
      </c>
      <c r="AG1592">
        <v>0</v>
      </c>
      <c r="AH1592">
        <v>9</v>
      </c>
      <c r="AI1592">
        <v>2</v>
      </c>
    </row>
    <row r="1593" spans="1:35" x14ac:dyDescent="0.3">
      <c r="A1593">
        <v>83207</v>
      </c>
      <c r="B1593" t="s">
        <v>1091</v>
      </c>
      <c r="C1593" t="s">
        <v>2664</v>
      </c>
      <c r="D1593" t="s">
        <v>2665</v>
      </c>
      <c r="E1593" t="s">
        <v>2713</v>
      </c>
      <c r="F1593" t="s">
        <v>2759</v>
      </c>
      <c r="G1593">
        <v>14</v>
      </c>
      <c r="H1593">
        <v>0</v>
      </c>
      <c r="I1593">
        <v>13</v>
      </c>
      <c r="J1593">
        <v>1</v>
      </c>
      <c r="K1593">
        <v>14</v>
      </c>
      <c r="L1593">
        <v>0</v>
      </c>
      <c r="M1593">
        <v>11</v>
      </c>
      <c r="N1593">
        <v>2</v>
      </c>
      <c r="O1593">
        <v>1</v>
      </c>
      <c r="P1593">
        <v>0</v>
      </c>
      <c r="Q1593">
        <v>5</v>
      </c>
      <c r="R1593">
        <v>14</v>
      </c>
      <c r="S1593">
        <v>14</v>
      </c>
      <c r="T1593">
        <v>11</v>
      </c>
      <c r="U1593">
        <v>11</v>
      </c>
      <c r="V1593">
        <v>5</v>
      </c>
      <c r="W1593">
        <v>6</v>
      </c>
      <c r="X1593">
        <v>9</v>
      </c>
      <c r="Y1593">
        <v>5</v>
      </c>
      <c r="Z1593">
        <v>32</v>
      </c>
      <c r="AA1593">
        <v>12</v>
      </c>
      <c r="AB1593">
        <v>20</v>
      </c>
      <c r="AC1593">
        <v>6</v>
      </c>
      <c r="AD1593">
        <v>3</v>
      </c>
      <c r="AE1593">
        <v>13</v>
      </c>
      <c r="AF1593">
        <v>10</v>
      </c>
      <c r="AG1593">
        <v>0</v>
      </c>
      <c r="AH1593">
        <v>11</v>
      </c>
      <c r="AI1593">
        <v>3</v>
      </c>
    </row>
    <row r="1594" spans="1:35" x14ac:dyDescent="0.3">
      <c r="A1594">
        <v>83208</v>
      </c>
      <c r="B1594" t="s">
        <v>1091</v>
      </c>
      <c r="C1594" t="s">
        <v>2664</v>
      </c>
      <c r="D1594" t="s">
        <v>2665</v>
      </c>
      <c r="E1594" t="s">
        <v>2713</v>
      </c>
      <c r="F1594" t="s">
        <v>2760</v>
      </c>
      <c r="G1594">
        <v>6</v>
      </c>
      <c r="H1594">
        <v>0</v>
      </c>
      <c r="I1594">
        <v>6</v>
      </c>
      <c r="J1594">
        <v>0</v>
      </c>
      <c r="K1594">
        <v>6</v>
      </c>
      <c r="L1594">
        <v>0</v>
      </c>
      <c r="M1594">
        <v>5</v>
      </c>
      <c r="N1594">
        <v>1</v>
      </c>
      <c r="O1594">
        <v>0</v>
      </c>
      <c r="P1594">
        <v>0</v>
      </c>
      <c r="Q1594">
        <v>4</v>
      </c>
      <c r="R1594">
        <v>6</v>
      </c>
      <c r="S1594">
        <v>6</v>
      </c>
      <c r="T1594">
        <v>6</v>
      </c>
      <c r="U1594">
        <v>6</v>
      </c>
      <c r="V1594">
        <v>3</v>
      </c>
      <c r="W1594">
        <v>3</v>
      </c>
      <c r="X1594">
        <v>6</v>
      </c>
      <c r="Y1594">
        <v>2</v>
      </c>
      <c r="Z1594">
        <v>19</v>
      </c>
      <c r="AA1594">
        <v>9</v>
      </c>
      <c r="AB1594">
        <v>10</v>
      </c>
      <c r="AC1594">
        <v>3</v>
      </c>
      <c r="AD1594">
        <v>2</v>
      </c>
      <c r="AE1594">
        <v>7</v>
      </c>
      <c r="AF1594">
        <v>7</v>
      </c>
      <c r="AG1594">
        <v>0</v>
      </c>
      <c r="AH1594">
        <v>6</v>
      </c>
      <c r="AI1594">
        <v>0</v>
      </c>
    </row>
    <row r="1595" spans="1:35" x14ac:dyDescent="0.3">
      <c r="A1595">
        <v>83209</v>
      </c>
      <c r="B1595" t="s">
        <v>1091</v>
      </c>
      <c r="C1595" t="s">
        <v>2664</v>
      </c>
      <c r="D1595" t="s">
        <v>2665</v>
      </c>
      <c r="E1595" t="s">
        <v>2713</v>
      </c>
      <c r="F1595" t="s">
        <v>2761</v>
      </c>
      <c r="G1595">
        <v>4</v>
      </c>
      <c r="H1595">
        <v>0</v>
      </c>
      <c r="I1595">
        <v>4</v>
      </c>
      <c r="J1595">
        <v>0</v>
      </c>
      <c r="K1595">
        <v>4</v>
      </c>
      <c r="L1595">
        <v>0</v>
      </c>
      <c r="M1595">
        <v>2</v>
      </c>
      <c r="N1595">
        <v>2</v>
      </c>
      <c r="O1595">
        <v>0</v>
      </c>
      <c r="P1595">
        <v>0</v>
      </c>
      <c r="Q1595">
        <v>3</v>
      </c>
      <c r="R1595">
        <v>5</v>
      </c>
      <c r="S1595">
        <v>5</v>
      </c>
      <c r="T1595">
        <v>4</v>
      </c>
      <c r="U1595">
        <v>4</v>
      </c>
      <c r="V1595">
        <v>3</v>
      </c>
      <c r="W1595">
        <v>1</v>
      </c>
      <c r="X1595">
        <v>3</v>
      </c>
      <c r="Y1595">
        <v>0</v>
      </c>
      <c r="Z1595">
        <v>9</v>
      </c>
      <c r="AA1595">
        <v>6</v>
      </c>
      <c r="AB1595">
        <v>3</v>
      </c>
      <c r="AC1595">
        <v>0</v>
      </c>
      <c r="AD1595">
        <v>1</v>
      </c>
      <c r="AE1595">
        <v>7</v>
      </c>
      <c r="AF1595">
        <v>1</v>
      </c>
      <c r="AG1595">
        <v>0</v>
      </c>
      <c r="AH1595">
        <v>2</v>
      </c>
      <c r="AI1595">
        <v>1</v>
      </c>
    </row>
    <row r="1596" spans="1:35" x14ac:dyDescent="0.3">
      <c r="A1596">
        <v>83210</v>
      </c>
      <c r="B1596" t="s">
        <v>1091</v>
      </c>
      <c r="C1596" t="s">
        <v>2664</v>
      </c>
      <c r="D1596" t="s">
        <v>2665</v>
      </c>
      <c r="E1596" t="s">
        <v>2713</v>
      </c>
      <c r="F1596" t="s">
        <v>2762</v>
      </c>
      <c r="G1596">
        <v>11</v>
      </c>
      <c r="H1596">
        <v>0</v>
      </c>
      <c r="I1596">
        <v>11</v>
      </c>
      <c r="J1596">
        <v>0</v>
      </c>
      <c r="K1596">
        <v>11</v>
      </c>
      <c r="L1596">
        <v>1</v>
      </c>
      <c r="M1596">
        <v>6</v>
      </c>
      <c r="N1596">
        <v>2</v>
      </c>
      <c r="O1596">
        <v>2</v>
      </c>
      <c r="P1596">
        <v>0</v>
      </c>
      <c r="Q1596">
        <v>8</v>
      </c>
      <c r="R1596">
        <v>11</v>
      </c>
      <c r="S1596">
        <v>11</v>
      </c>
      <c r="T1596">
        <v>6</v>
      </c>
      <c r="U1596">
        <v>6</v>
      </c>
      <c r="V1596">
        <v>1</v>
      </c>
      <c r="W1596">
        <v>5</v>
      </c>
      <c r="X1596">
        <v>5</v>
      </c>
      <c r="Y1596">
        <v>4</v>
      </c>
      <c r="Z1596">
        <v>17</v>
      </c>
      <c r="AA1596">
        <v>9</v>
      </c>
      <c r="AB1596">
        <v>8</v>
      </c>
      <c r="AC1596">
        <v>1</v>
      </c>
      <c r="AD1596">
        <v>6</v>
      </c>
      <c r="AE1596">
        <v>9</v>
      </c>
      <c r="AF1596">
        <v>1</v>
      </c>
      <c r="AG1596">
        <v>0</v>
      </c>
      <c r="AH1596">
        <v>4</v>
      </c>
      <c r="AI1596">
        <v>5</v>
      </c>
    </row>
    <row r="1597" spans="1:35" x14ac:dyDescent="0.3">
      <c r="A1597">
        <v>83212</v>
      </c>
      <c r="B1597" t="s">
        <v>1091</v>
      </c>
      <c r="C1597" t="s">
        <v>2664</v>
      </c>
      <c r="D1597" t="s">
        <v>2665</v>
      </c>
      <c r="E1597" t="s">
        <v>2763</v>
      </c>
      <c r="F1597" t="s">
        <v>2764</v>
      </c>
      <c r="G1597">
        <v>5</v>
      </c>
      <c r="H1597">
        <v>0</v>
      </c>
      <c r="I1597">
        <v>5</v>
      </c>
      <c r="J1597">
        <v>0</v>
      </c>
      <c r="K1597">
        <v>5</v>
      </c>
      <c r="L1597">
        <v>1</v>
      </c>
      <c r="M1597">
        <v>1</v>
      </c>
      <c r="N1597">
        <v>2</v>
      </c>
      <c r="O1597">
        <v>0</v>
      </c>
      <c r="P1597">
        <v>1</v>
      </c>
      <c r="Q1597">
        <v>0</v>
      </c>
      <c r="R1597">
        <v>5</v>
      </c>
      <c r="S1597">
        <v>5</v>
      </c>
      <c r="T1597">
        <v>3</v>
      </c>
      <c r="U1597">
        <v>3</v>
      </c>
      <c r="V1597">
        <v>2</v>
      </c>
      <c r="W1597">
        <v>1</v>
      </c>
      <c r="X1597">
        <v>3</v>
      </c>
      <c r="Y1597">
        <v>1</v>
      </c>
      <c r="Z1597">
        <v>8</v>
      </c>
      <c r="AA1597">
        <v>5</v>
      </c>
      <c r="AB1597">
        <v>3</v>
      </c>
      <c r="AC1597">
        <v>2</v>
      </c>
      <c r="AD1597">
        <v>0</v>
      </c>
      <c r="AE1597">
        <v>6</v>
      </c>
      <c r="AF1597">
        <v>0</v>
      </c>
      <c r="AG1597">
        <v>0</v>
      </c>
      <c r="AH1597">
        <v>1</v>
      </c>
      <c r="AI1597">
        <v>2</v>
      </c>
    </row>
    <row r="1598" spans="1:35" x14ac:dyDescent="0.3">
      <c r="A1598">
        <v>83213</v>
      </c>
      <c r="B1598" t="s">
        <v>1091</v>
      </c>
      <c r="C1598" t="s">
        <v>2664</v>
      </c>
      <c r="D1598" t="s">
        <v>2665</v>
      </c>
      <c r="E1598" t="s">
        <v>2763</v>
      </c>
      <c r="F1598" t="s">
        <v>2765</v>
      </c>
      <c r="G1598">
        <v>22</v>
      </c>
      <c r="H1598">
        <v>0</v>
      </c>
      <c r="I1598">
        <v>22</v>
      </c>
      <c r="J1598">
        <v>0</v>
      </c>
      <c r="K1598">
        <v>22</v>
      </c>
      <c r="L1598">
        <v>1</v>
      </c>
      <c r="M1598">
        <v>8</v>
      </c>
      <c r="N1598">
        <v>4</v>
      </c>
      <c r="O1598">
        <v>9</v>
      </c>
      <c r="P1598">
        <v>0</v>
      </c>
      <c r="Q1598">
        <v>10</v>
      </c>
      <c r="R1598">
        <v>22</v>
      </c>
      <c r="S1598">
        <v>22</v>
      </c>
      <c r="T1598">
        <v>10</v>
      </c>
      <c r="U1598">
        <v>10</v>
      </c>
      <c r="V1598">
        <v>4</v>
      </c>
      <c r="W1598">
        <v>6</v>
      </c>
      <c r="X1598">
        <v>9</v>
      </c>
      <c r="Y1598">
        <v>4</v>
      </c>
      <c r="Z1598">
        <v>31</v>
      </c>
      <c r="AA1598">
        <v>15</v>
      </c>
      <c r="AB1598">
        <v>16</v>
      </c>
      <c r="AC1598">
        <v>7</v>
      </c>
      <c r="AD1598">
        <v>3</v>
      </c>
      <c r="AE1598">
        <v>15</v>
      </c>
      <c r="AF1598">
        <v>6</v>
      </c>
      <c r="AG1598">
        <v>0</v>
      </c>
      <c r="AH1598">
        <v>7</v>
      </c>
      <c r="AI1598">
        <v>12</v>
      </c>
    </row>
    <row r="1599" spans="1:35" x14ac:dyDescent="0.3">
      <c r="A1599">
        <v>83214</v>
      </c>
      <c r="B1599" t="s">
        <v>1091</v>
      </c>
      <c r="C1599" t="s">
        <v>2664</v>
      </c>
      <c r="D1599" t="s">
        <v>2665</v>
      </c>
      <c r="E1599" t="s">
        <v>2763</v>
      </c>
      <c r="F1599" t="s">
        <v>2766</v>
      </c>
      <c r="G1599">
        <v>11</v>
      </c>
      <c r="H1599">
        <v>0</v>
      </c>
      <c r="I1599">
        <v>11</v>
      </c>
      <c r="J1599">
        <v>0</v>
      </c>
      <c r="K1599">
        <v>11</v>
      </c>
      <c r="L1599">
        <v>1</v>
      </c>
      <c r="M1599">
        <v>2</v>
      </c>
      <c r="N1599">
        <v>3</v>
      </c>
      <c r="O1599">
        <v>4</v>
      </c>
      <c r="P1599">
        <v>1</v>
      </c>
      <c r="Q1599">
        <v>6</v>
      </c>
      <c r="R1599">
        <v>11</v>
      </c>
      <c r="S1599">
        <v>11</v>
      </c>
      <c r="T1599">
        <v>7</v>
      </c>
      <c r="U1599">
        <v>7</v>
      </c>
      <c r="V1599">
        <v>2</v>
      </c>
      <c r="W1599">
        <v>5</v>
      </c>
      <c r="X1599">
        <v>9</v>
      </c>
      <c r="Y1599">
        <v>5</v>
      </c>
      <c r="Z1599">
        <v>24</v>
      </c>
      <c r="AA1599">
        <v>12</v>
      </c>
      <c r="AB1599">
        <v>12</v>
      </c>
      <c r="AC1599">
        <v>5</v>
      </c>
      <c r="AD1599">
        <v>4</v>
      </c>
      <c r="AE1599">
        <v>13</v>
      </c>
      <c r="AF1599">
        <v>2</v>
      </c>
      <c r="AG1599">
        <v>0</v>
      </c>
      <c r="AH1599">
        <v>6</v>
      </c>
      <c r="AI1599">
        <v>4</v>
      </c>
    </row>
    <row r="1600" spans="1:35" x14ac:dyDescent="0.3">
      <c r="A1600">
        <v>83215</v>
      </c>
      <c r="B1600" t="s">
        <v>1091</v>
      </c>
      <c r="C1600" t="s">
        <v>2664</v>
      </c>
      <c r="D1600" t="s">
        <v>2665</v>
      </c>
      <c r="E1600" t="s">
        <v>2763</v>
      </c>
      <c r="F1600" t="s">
        <v>2767</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row>
    <row r="1601" spans="1:35" x14ac:dyDescent="0.3">
      <c r="A1601">
        <v>83216</v>
      </c>
      <c r="B1601" t="s">
        <v>1091</v>
      </c>
      <c r="C1601" t="s">
        <v>2664</v>
      </c>
      <c r="D1601" t="s">
        <v>2665</v>
      </c>
      <c r="E1601" t="s">
        <v>2763</v>
      </c>
      <c r="F1601" t="s">
        <v>2768</v>
      </c>
      <c r="G1601">
        <v>17</v>
      </c>
      <c r="H1601">
        <v>0</v>
      </c>
      <c r="I1601">
        <v>17</v>
      </c>
      <c r="J1601">
        <v>0</v>
      </c>
      <c r="K1601">
        <v>17</v>
      </c>
      <c r="L1601">
        <v>0</v>
      </c>
      <c r="M1601">
        <v>10</v>
      </c>
      <c r="N1601">
        <v>4</v>
      </c>
      <c r="O1601">
        <v>3</v>
      </c>
      <c r="P1601">
        <v>0</v>
      </c>
      <c r="Q1601">
        <v>3</v>
      </c>
      <c r="R1601">
        <v>18</v>
      </c>
      <c r="S1601">
        <v>18</v>
      </c>
      <c r="T1601">
        <v>11</v>
      </c>
      <c r="U1601">
        <v>11</v>
      </c>
      <c r="V1601">
        <v>7</v>
      </c>
      <c r="W1601">
        <v>4</v>
      </c>
      <c r="X1601">
        <v>9</v>
      </c>
      <c r="Y1601">
        <v>5</v>
      </c>
      <c r="Z1601">
        <v>26</v>
      </c>
      <c r="AA1601">
        <v>13</v>
      </c>
      <c r="AB1601">
        <v>13</v>
      </c>
      <c r="AC1601">
        <v>4</v>
      </c>
      <c r="AD1601">
        <v>4</v>
      </c>
      <c r="AE1601">
        <v>11</v>
      </c>
      <c r="AF1601">
        <v>7</v>
      </c>
      <c r="AG1601">
        <v>0</v>
      </c>
      <c r="AH1601">
        <v>9</v>
      </c>
      <c r="AI1601">
        <v>7</v>
      </c>
    </row>
    <row r="1602" spans="1:35" x14ac:dyDescent="0.3">
      <c r="A1602">
        <v>83217</v>
      </c>
      <c r="B1602" t="s">
        <v>1091</v>
      </c>
      <c r="C1602" t="s">
        <v>2664</v>
      </c>
      <c r="D1602" t="s">
        <v>2665</v>
      </c>
      <c r="E1602" t="s">
        <v>2763</v>
      </c>
      <c r="F1602" t="s">
        <v>2769</v>
      </c>
      <c r="G1602">
        <v>2</v>
      </c>
      <c r="H1602">
        <v>0</v>
      </c>
      <c r="I1602">
        <v>2</v>
      </c>
      <c r="J1602">
        <v>0</v>
      </c>
      <c r="K1602">
        <v>2</v>
      </c>
      <c r="L1602">
        <v>1</v>
      </c>
      <c r="M1602">
        <v>1</v>
      </c>
      <c r="N1602">
        <v>0</v>
      </c>
      <c r="O1602">
        <v>0</v>
      </c>
      <c r="P1602">
        <v>0</v>
      </c>
      <c r="Q1602">
        <v>1</v>
      </c>
      <c r="R1602">
        <v>2</v>
      </c>
      <c r="S1602">
        <v>2</v>
      </c>
      <c r="T1602">
        <v>2</v>
      </c>
      <c r="U1602">
        <v>2</v>
      </c>
      <c r="V1602">
        <v>1</v>
      </c>
      <c r="W1602">
        <v>1</v>
      </c>
      <c r="X1602">
        <v>1</v>
      </c>
      <c r="Y1602">
        <v>0</v>
      </c>
      <c r="Z1602">
        <v>4</v>
      </c>
      <c r="AA1602">
        <v>2</v>
      </c>
      <c r="AB1602">
        <v>2</v>
      </c>
      <c r="AC1602">
        <v>0</v>
      </c>
      <c r="AD1602">
        <v>0</v>
      </c>
      <c r="AE1602">
        <v>3</v>
      </c>
      <c r="AF1602">
        <v>1</v>
      </c>
      <c r="AG1602">
        <v>0</v>
      </c>
      <c r="AH1602">
        <v>2</v>
      </c>
      <c r="AI1602">
        <v>0</v>
      </c>
    </row>
    <row r="1603" spans="1:35" x14ac:dyDescent="0.3">
      <c r="A1603">
        <v>83218</v>
      </c>
      <c r="B1603" t="s">
        <v>1091</v>
      </c>
      <c r="C1603" t="s">
        <v>2664</v>
      </c>
      <c r="D1603" t="s">
        <v>2665</v>
      </c>
      <c r="E1603" t="s">
        <v>2763</v>
      </c>
      <c r="F1603" t="s">
        <v>2770</v>
      </c>
      <c r="G1603">
        <v>19</v>
      </c>
      <c r="H1603">
        <v>0</v>
      </c>
      <c r="I1603">
        <v>19</v>
      </c>
      <c r="J1603">
        <v>0</v>
      </c>
      <c r="K1603">
        <v>19</v>
      </c>
      <c r="L1603">
        <v>2</v>
      </c>
      <c r="M1603">
        <v>4</v>
      </c>
      <c r="N1603">
        <v>8</v>
      </c>
      <c r="O1603">
        <v>3</v>
      </c>
      <c r="P1603">
        <v>2</v>
      </c>
      <c r="Q1603">
        <v>7</v>
      </c>
      <c r="R1603">
        <v>20</v>
      </c>
      <c r="S1603">
        <v>20</v>
      </c>
      <c r="T1603">
        <v>16</v>
      </c>
      <c r="U1603">
        <v>16</v>
      </c>
      <c r="V1603">
        <v>8</v>
      </c>
      <c r="W1603">
        <v>8</v>
      </c>
      <c r="X1603">
        <v>14</v>
      </c>
      <c r="Y1603">
        <v>5</v>
      </c>
      <c r="Z1603">
        <v>46</v>
      </c>
      <c r="AA1603">
        <v>21</v>
      </c>
      <c r="AB1603">
        <v>25</v>
      </c>
      <c r="AC1603">
        <v>6</v>
      </c>
      <c r="AD1603">
        <v>3</v>
      </c>
      <c r="AE1603">
        <v>23</v>
      </c>
      <c r="AF1603">
        <v>14</v>
      </c>
      <c r="AG1603">
        <v>1</v>
      </c>
      <c r="AH1603">
        <v>12</v>
      </c>
      <c r="AI1603">
        <v>4</v>
      </c>
    </row>
    <row r="1604" spans="1:35" x14ac:dyDescent="0.3">
      <c r="A1604">
        <v>83219</v>
      </c>
      <c r="B1604" t="s">
        <v>1091</v>
      </c>
      <c r="C1604" t="s">
        <v>2664</v>
      </c>
      <c r="D1604" t="s">
        <v>2665</v>
      </c>
      <c r="E1604" t="s">
        <v>2763</v>
      </c>
      <c r="F1604" t="s">
        <v>2771</v>
      </c>
      <c r="G1604">
        <v>13</v>
      </c>
      <c r="H1604">
        <v>0</v>
      </c>
      <c r="I1604">
        <v>12</v>
      </c>
      <c r="J1604">
        <v>1</v>
      </c>
      <c r="K1604">
        <v>13</v>
      </c>
      <c r="L1604">
        <v>2</v>
      </c>
      <c r="M1604">
        <v>6</v>
      </c>
      <c r="N1604">
        <v>3</v>
      </c>
      <c r="O1604">
        <v>2</v>
      </c>
      <c r="P1604">
        <v>0</v>
      </c>
      <c r="Q1604">
        <v>6</v>
      </c>
      <c r="R1604">
        <v>13</v>
      </c>
      <c r="S1604">
        <v>13</v>
      </c>
      <c r="T1604">
        <v>12</v>
      </c>
      <c r="U1604">
        <v>12</v>
      </c>
      <c r="V1604">
        <v>8</v>
      </c>
      <c r="W1604">
        <v>4</v>
      </c>
      <c r="X1604">
        <v>11</v>
      </c>
      <c r="Y1604">
        <v>3</v>
      </c>
      <c r="Z1604">
        <v>29</v>
      </c>
      <c r="AA1604">
        <v>12</v>
      </c>
      <c r="AB1604">
        <v>17</v>
      </c>
      <c r="AC1604">
        <v>3</v>
      </c>
      <c r="AD1604">
        <v>2</v>
      </c>
      <c r="AE1604">
        <v>15</v>
      </c>
      <c r="AF1604">
        <v>9</v>
      </c>
      <c r="AG1604">
        <v>1</v>
      </c>
      <c r="AH1604">
        <v>11</v>
      </c>
      <c r="AI1604">
        <v>1</v>
      </c>
    </row>
    <row r="1605" spans="1:35" x14ac:dyDescent="0.3">
      <c r="A1605">
        <v>83220</v>
      </c>
      <c r="B1605" t="s">
        <v>1091</v>
      </c>
      <c r="C1605" t="s">
        <v>2664</v>
      </c>
      <c r="D1605" t="s">
        <v>2665</v>
      </c>
      <c r="E1605" t="s">
        <v>2763</v>
      </c>
      <c r="F1605" t="s">
        <v>2772</v>
      </c>
      <c r="G1605">
        <v>10</v>
      </c>
      <c r="H1605">
        <v>0</v>
      </c>
      <c r="I1605">
        <v>10</v>
      </c>
      <c r="J1605">
        <v>0</v>
      </c>
      <c r="K1605">
        <v>10</v>
      </c>
      <c r="L1605">
        <v>2</v>
      </c>
      <c r="M1605">
        <v>0</v>
      </c>
      <c r="N1605">
        <v>6</v>
      </c>
      <c r="O1605">
        <v>2</v>
      </c>
      <c r="P1605">
        <v>0</v>
      </c>
      <c r="Q1605">
        <v>5</v>
      </c>
      <c r="R1605">
        <v>10</v>
      </c>
      <c r="S1605">
        <v>10</v>
      </c>
      <c r="T1605">
        <v>7</v>
      </c>
      <c r="U1605">
        <v>7</v>
      </c>
      <c r="V1605">
        <v>3</v>
      </c>
      <c r="W1605">
        <v>4</v>
      </c>
      <c r="X1605">
        <v>8</v>
      </c>
      <c r="Y1605">
        <v>4</v>
      </c>
      <c r="Z1605">
        <v>22</v>
      </c>
      <c r="AA1605">
        <v>10</v>
      </c>
      <c r="AB1605">
        <v>12</v>
      </c>
      <c r="AC1605">
        <v>3</v>
      </c>
      <c r="AD1605">
        <v>4</v>
      </c>
      <c r="AE1605">
        <v>9</v>
      </c>
      <c r="AF1605">
        <v>6</v>
      </c>
      <c r="AG1605">
        <v>1</v>
      </c>
      <c r="AH1605">
        <v>6</v>
      </c>
      <c r="AI1605">
        <v>3</v>
      </c>
    </row>
    <row r="1606" spans="1:35" x14ac:dyDescent="0.3">
      <c r="A1606">
        <v>83221</v>
      </c>
      <c r="B1606" t="s">
        <v>1091</v>
      </c>
      <c r="C1606" t="s">
        <v>2664</v>
      </c>
      <c r="D1606" t="s">
        <v>2665</v>
      </c>
      <c r="E1606" t="s">
        <v>2763</v>
      </c>
      <c r="F1606" t="s">
        <v>2773</v>
      </c>
      <c r="G1606">
        <v>19</v>
      </c>
      <c r="H1606">
        <v>0</v>
      </c>
      <c r="I1606">
        <v>19</v>
      </c>
      <c r="J1606">
        <v>0</v>
      </c>
      <c r="K1606">
        <v>19</v>
      </c>
      <c r="L1606">
        <v>1</v>
      </c>
      <c r="M1606">
        <v>9</v>
      </c>
      <c r="N1606">
        <v>6</v>
      </c>
      <c r="O1606">
        <v>3</v>
      </c>
      <c r="P1606">
        <v>0</v>
      </c>
      <c r="Q1606">
        <v>3</v>
      </c>
      <c r="R1606">
        <v>21</v>
      </c>
      <c r="S1606">
        <v>21</v>
      </c>
      <c r="T1606">
        <v>17</v>
      </c>
      <c r="U1606">
        <v>17</v>
      </c>
      <c r="V1606">
        <v>9</v>
      </c>
      <c r="W1606">
        <v>8</v>
      </c>
      <c r="X1606">
        <v>15</v>
      </c>
      <c r="Y1606">
        <v>5</v>
      </c>
      <c r="Z1606">
        <v>45</v>
      </c>
      <c r="AA1606">
        <v>20</v>
      </c>
      <c r="AB1606">
        <v>25</v>
      </c>
      <c r="AC1606">
        <v>5</v>
      </c>
      <c r="AD1606">
        <v>7</v>
      </c>
      <c r="AE1606">
        <v>21</v>
      </c>
      <c r="AF1606">
        <v>12</v>
      </c>
      <c r="AG1606">
        <v>0</v>
      </c>
      <c r="AH1606">
        <v>14</v>
      </c>
      <c r="AI1606">
        <v>4</v>
      </c>
    </row>
    <row r="1607" spans="1:35" x14ac:dyDescent="0.3">
      <c r="A1607">
        <v>83222</v>
      </c>
      <c r="B1607" t="s">
        <v>1091</v>
      </c>
      <c r="C1607" t="s">
        <v>2664</v>
      </c>
      <c r="D1607" t="s">
        <v>2665</v>
      </c>
      <c r="E1607" t="s">
        <v>2763</v>
      </c>
      <c r="F1607" t="s">
        <v>2774</v>
      </c>
      <c r="G1607">
        <v>36</v>
      </c>
      <c r="H1607">
        <v>0</v>
      </c>
      <c r="I1607">
        <v>36</v>
      </c>
      <c r="J1607">
        <v>0</v>
      </c>
      <c r="K1607">
        <v>36</v>
      </c>
      <c r="L1607">
        <v>3</v>
      </c>
      <c r="M1607">
        <v>14</v>
      </c>
      <c r="N1607">
        <v>13</v>
      </c>
      <c r="O1607">
        <v>6</v>
      </c>
      <c r="P1607">
        <v>0</v>
      </c>
      <c r="Q1607">
        <v>7</v>
      </c>
      <c r="R1607">
        <v>39</v>
      </c>
      <c r="S1607">
        <v>39</v>
      </c>
      <c r="T1607">
        <v>31</v>
      </c>
      <c r="U1607">
        <v>31</v>
      </c>
      <c r="V1607">
        <v>17</v>
      </c>
      <c r="W1607">
        <v>14</v>
      </c>
      <c r="X1607">
        <v>21</v>
      </c>
      <c r="Y1607">
        <v>10</v>
      </c>
      <c r="Z1607">
        <v>74</v>
      </c>
      <c r="AA1607">
        <v>36</v>
      </c>
      <c r="AB1607">
        <v>38</v>
      </c>
      <c r="AC1607">
        <v>6</v>
      </c>
      <c r="AD1607">
        <v>10</v>
      </c>
      <c r="AE1607">
        <v>43</v>
      </c>
      <c r="AF1607">
        <v>15</v>
      </c>
      <c r="AG1607">
        <v>0</v>
      </c>
      <c r="AH1607">
        <v>28</v>
      </c>
      <c r="AI1607">
        <v>8</v>
      </c>
    </row>
    <row r="1608" spans="1:35" x14ac:dyDescent="0.3">
      <c r="A1608">
        <v>83223</v>
      </c>
      <c r="B1608" t="s">
        <v>1091</v>
      </c>
      <c r="C1608" t="s">
        <v>2664</v>
      </c>
      <c r="D1608" t="s">
        <v>2665</v>
      </c>
      <c r="E1608" t="s">
        <v>2763</v>
      </c>
      <c r="F1608" t="s">
        <v>2775</v>
      </c>
      <c r="G1608">
        <v>19</v>
      </c>
      <c r="H1608">
        <v>2</v>
      </c>
      <c r="I1608">
        <v>17</v>
      </c>
      <c r="J1608">
        <v>2</v>
      </c>
      <c r="K1608">
        <v>19</v>
      </c>
      <c r="L1608">
        <v>1</v>
      </c>
      <c r="M1608">
        <v>7</v>
      </c>
      <c r="N1608">
        <v>6</v>
      </c>
      <c r="O1608">
        <v>4</v>
      </c>
      <c r="P1608">
        <v>1</v>
      </c>
      <c r="Q1608">
        <v>7</v>
      </c>
      <c r="R1608">
        <v>31</v>
      </c>
      <c r="S1608">
        <v>30</v>
      </c>
      <c r="T1608">
        <v>25</v>
      </c>
      <c r="U1608">
        <v>25</v>
      </c>
      <c r="V1608">
        <v>12</v>
      </c>
      <c r="W1608">
        <v>13</v>
      </c>
      <c r="X1608">
        <v>22</v>
      </c>
      <c r="Y1608">
        <v>16</v>
      </c>
      <c r="Z1608">
        <v>96</v>
      </c>
      <c r="AA1608">
        <v>39</v>
      </c>
      <c r="AB1608">
        <v>57</v>
      </c>
      <c r="AC1608">
        <v>10</v>
      </c>
      <c r="AD1608">
        <v>9</v>
      </c>
      <c r="AE1608">
        <v>37</v>
      </c>
      <c r="AF1608">
        <v>40</v>
      </c>
      <c r="AG1608">
        <v>0</v>
      </c>
      <c r="AH1608">
        <v>23</v>
      </c>
      <c r="AI1608">
        <v>5</v>
      </c>
    </row>
    <row r="1609" spans="1:35" x14ac:dyDescent="0.3">
      <c r="A1609">
        <v>83224</v>
      </c>
      <c r="B1609" t="s">
        <v>1091</v>
      </c>
      <c r="C1609" t="s">
        <v>2664</v>
      </c>
      <c r="D1609" t="s">
        <v>2665</v>
      </c>
      <c r="E1609" t="s">
        <v>2763</v>
      </c>
      <c r="F1609" t="s">
        <v>2776</v>
      </c>
      <c r="G1609">
        <v>18</v>
      </c>
      <c r="H1609">
        <v>0</v>
      </c>
      <c r="I1609">
        <v>18</v>
      </c>
      <c r="J1609">
        <v>0</v>
      </c>
      <c r="K1609">
        <v>18</v>
      </c>
      <c r="L1609">
        <v>4</v>
      </c>
      <c r="M1609">
        <v>6</v>
      </c>
      <c r="N1609">
        <v>2</v>
      </c>
      <c r="O1609">
        <v>5</v>
      </c>
      <c r="P1609">
        <v>1</v>
      </c>
      <c r="Q1609">
        <v>6</v>
      </c>
      <c r="R1609">
        <v>19</v>
      </c>
      <c r="S1609">
        <v>19</v>
      </c>
      <c r="T1609">
        <v>12</v>
      </c>
      <c r="U1609">
        <v>12</v>
      </c>
      <c r="V1609">
        <v>4</v>
      </c>
      <c r="W1609">
        <v>8</v>
      </c>
      <c r="X1609">
        <v>10</v>
      </c>
      <c r="Y1609">
        <v>6</v>
      </c>
      <c r="Z1609">
        <v>34</v>
      </c>
      <c r="AA1609">
        <v>13</v>
      </c>
      <c r="AB1609">
        <v>21</v>
      </c>
      <c r="AC1609">
        <v>3</v>
      </c>
      <c r="AD1609">
        <v>5</v>
      </c>
      <c r="AE1609">
        <v>18</v>
      </c>
      <c r="AF1609">
        <v>8</v>
      </c>
      <c r="AG1609">
        <v>0</v>
      </c>
      <c r="AH1609">
        <v>12</v>
      </c>
      <c r="AI1609">
        <v>7</v>
      </c>
    </row>
    <row r="1610" spans="1:35" x14ac:dyDescent="0.3">
      <c r="A1610">
        <v>83225</v>
      </c>
      <c r="B1610" t="s">
        <v>1091</v>
      </c>
      <c r="C1610" t="s">
        <v>2664</v>
      </c>
      <c r="D1610" t="s">
        <v>2665</v>
      </c>
      <c r="E1610" t="s">
        <v>2763</v>
      </c>
      <c r="F1610" t="s">
        <v>2777</v>
      </c>
      <c r="G1610">
        <v>9</v>
      </c>
      <c r="H1610">
        <v>0</v>
      </c>
      <c r="I1610">
        <v>9</v>
      </c>
      <c r="J1610">
        <v>0</v>
      </c>
      <c r="K1610">
        <v>9</v>
      </c>
      <c r="L1610">
        <v>1</v>
      </c>
      <c r="M1610">
        <v>5</v>
      </c>
      <c r="N1610">
        <v>1</v>
      </c>
      <c r="O1610">
        <v>2</v>
      </c>
      <c r="P1610">
        <v>0</v>
      </c>
      <c r="Q1610">
        <v>5</v>
      </c>
      <c r="R1610">
        <v>11</v>
      </c>
      <c r="S1610">
        <v>11</v>
      </c>
      <c r="T1610">
        <v>7</v>
      </c>
      <c r="U1610">
        <v>7</v>
      </c>
      <c r="V1610">
        <v>5</v>
      </c>
      <c r="W1610">
        <v>2</v>
      </c>
      <c r="X1610">
        <v>6</v>
      </c>
      <c r="Y1610">
        <v>1</v>
      </c>
      <c r="Z1610">
        <v>15</v>
      </c>
      <c r="AA1610">
        <v>7</v>
      </c>
      <c r="AB1610">
        <v>8</v>
      </c>
      <c r="AC1610">
        <v>1</v>
      </c>
      <c r="AD1610">
        <v>0</v>
      </c>
      <c r="AE1610">
        <v>11</v>
      </c>
      <c r="AF1610">
        <v>3</v>
      </c>
      <c r="AG1610">
        <v>0</v>
      </c>
      <c r="AH1610">
        <v>7</v>
      </c>
      <c r="AI1610">
        <v>4</v>
      </c>
    </row>
    <row r="1611" spans="1:35" x14ac:dyDescent="0.3">
      <c r="A1611">
        <v>83226</v>
      </c>
      <c r="B1611" t="s">
        <v>1091</v>
      </c>
      <c r="C1611" t="s">
        <v>2664</v>
      </c>
      <c r="D1611" t="s">
        <v>2665</v>
      </c>
      <c r="E1611" t="s">
        <v>2763</v>
      </c>
      <c r="F1611" t="s">
        <v>2778</v>
      </c>
      <c r="G1611">
        <v>13</v>
      </c>
      <c r="H1611">
        <v>0</v>
      </c>
      <c r="I1611">
        <v>13</v>
      </c>
      <c r="J1611">
        <v>0</v>
      </c>
      <c r="K1611">
        <v>13</v>
      </c>
      <c r="L1611">
        <v>1</v>
      </c>
      <c r="M1611">
        <v>5</v>
      </c>
      <c r="N1611">
        <v>3</v>
      </c>
      <c r="O1611">
        <v>4</v>
      </c>
      <c r="P1611">
        <v>0</v>
      </c>
      <c r="Q1611">
        <v>2</v>
      </c>
      <c r="R1611">
        <v>15</v>
      </c>
      <c r="S1611">
        <v>15</v>
      </c>
      <c r="T1611">
        <v>13</v>
      </c>
      <c r="U1611">
        <v>13</v>
      </c>
      <c r="V1611">
        <v>7</v>
      </c>
      <c r="W1611">
        <v>6</v>
      </c>
      <c r="X1611">
        <v>11</v>
      </c>
      <c r="Y1611">
        <v>5</v>
      </c>
      <c r="Z1611">
        <v>32</v>
      </c>
      <c r="AA1611">
        <v>14</v>
      </c>
      <c r="AB1611">
        <v>18</v>
      </c>
      <c r="AC1611">
        <v>6</v>
      </c>
      <c r="AD1611">
        <v>1</v>
      </c>
      <c r="AE1611">
        <v>16</v>
      </c>
      <c r="AF1611">
        <v>9</v>
      </c>
      <c r="AG1611">
        <v>1</v>
      </c>
      <c r="AH1611">
        <v>7</v>
      </c>
      <c r="AI1611">
        <v>2</v>
      </c>
    </row>
    <row r="1612" spans="1:35" x14ac:dyDescent="0.3">
      <c r="A1612">
        <v>83227</v>
      </c>
      <c r="B1612" t="s">
        <v>1091</v>
      </c>
      <c r="C1612" t="s">
        <v>2664</v>
      </c>
      <c r="D1612" t="s">
        <v>2665</v>
      </c>
      <c r="E1612" t="s">
        <v>2763</v>
      </c>
      <c r="F1612" t="s">
        <v>2779</v>
      </c>
      <c r="G1612">
        <v>13</v>
      </c>
      <c r="H1612">
        <v>0</v>
      </c>
      <c r="I1612">
        <v>13</v>
      </c>
      <c r="J1612">
        <v>0</v>
      </c>
      <c r="K1612">
        <v>13</v>
      </c>
      <c r="L1612">
        <v>2</v>
      </c>
      <c r="M1612">
        <v>4</v>
      </c>
      <c r="N1612">
        <v>2</v>
      </c>
      <c r="O1612">
        <v>4</v>
      </c>
      <c r="P1612">
        <v>1</v>
      </c>
      <c r="Q1612">
        <v>5</v>
      </c>
      <c r="R1612">
        <v>13</v>
      </c>
      <c r="S1612">
        <v>13</v>
      </c>
      <c r="T1612">
        <v>9</v>
      </c>
      <c r="U1612">
        <v>9</v>
      </c>
      <c r="V1612">
        <v>5</v>
      </c>
      <c r="W1612">
        <v>4</v>
      </c>
      <c r="X1612">
        <v>6</v>
      </c>
      <c r="Y1612">
        <v>4</v>
      </c>
      <c r="Z1612">
        <v>20</v>
      </c>
      <c r="AA1612">
        <v>9</v>
      </c>
      <c r="AB1612">
        <v>11</v>
      </c>
      <c r="AC1612">
        <v>2</v>
      </c>
      <c r="AD1612">
        <v>3</v>
      </c>
      <c r="AE1612">
        <v>10</v>
      </c>
      <c r="AF1612">
        <v>5</v>
      </c>
      <c r="AG1612">
        <v>0</v>
      </c>
      <c r="AH1612">
        <v>9</v>
      </c>
      <c r="AI1612">
        <v>4</v>
      </c>
    </row>
    <row r="1613" spans="1:35" x14ac:dyDescent="0.3">
      <c r="A1613">
        <v>83228</v>
      </c>
      <c r="B1613" t="s">
        <v>1091</v>
      </c>
      <c r="C1613" t="s">
        <v>2664</v>
      </c>
      <c r="D1613" t="s">
        <v>2665</v>
      </c>
      <c r="E1613" t="s">
        <v>2763</v>
      </c>
      <c r="F1613" t="s">
        <v>2780</v>
      </c>
      <c r="G1613">
        <v>7</v>
      </c>
      <c r="H1613">
        <v>0</v>
      </c>
      <c r="I1613">
        <v>7</v>
      </c>
      <c r="J1613">
        <v>0</v>
      </c>
      <c r="K1613">
        <v>7</v>
      </c>
      <c r="L1613">
        <v>2</v>
      </c>
      <c r="M1613">
        <v>2</v>
      </c>
      <c r="N1613">
        <v>0</v>
      </c>
      <c r="O1613">
        <v>3</v>
      </c>
      <c r="P1613">
        <v>0</v>
      </c>
      <c r="Q1613">
        <v>3</v>
      </c>
      <c r="R1613">
        <v>7</v>
      </c>
      <c r="S1613">
        <v>7</v>
      </c>
      <c r="T1613">
        <v>6</v>
      </c>
      <c r="U1613">
        <v>6</v>
      </c>
      <c r="V1613">
        <v>2</v>
      </c>
      <c r="W1613">
        <v>4</v>
      </c>
      <c r="X1613">
        <v>5</v>
      </c>
      <c r="Y1613">
        <v>2</v>
      </c>
      <c r="Z1613">
        <v>15</v>
      </c>
      <c r="AA1613">
        <v>10</v>
      </c>
      <c r="AB1613">
        <v>5</v>
      </c>
      <c r="AC1613">
        <v>1</v>
      </c>
      <c r="AD1613">
        <v>1</v>
      </c>
      <c r="AE1613">
        <v>7</v>
      </c>
      <c r="AF1613">
        <v>6</v>
      </c>
      <c r="AG1613">
        <v>0</v>
      </c>
      <c r="AH1613">
        <v>6</v>
      </c>
      <c r="AI1613">
        <v>1</v>
      </c>
    </row>
    <row r="1614" spans="1:35" x14ac:dyDescent="0.3">
      <c r="A1614">
        <v>83229</v>
      </c>
      <c r="B1614" t="s">
        <v>1091</v>
      </c>
      <c r="C1614" t="s">
        <v>2664</v>
      </c>
      <c r="D1614" t="s">
        <v>2665</v>
      </c>
      <c r="E1614" t="s">
        <v>2763</v>
      </c>
      <c r="F1614" t="s">
        <v>2781</v>
      </c>
      <c r="G1614">
        <v>14</v>
      </c>
      <c r="H1614">
        <v>0</v>
      </c>
      <c r="I1614">
        <v>12</v>
      </c>
      <c r="J1614">
        <v>2</v>
      </c>
      <c r="K1614">
        <v>14</v>
      </c>
      <c r="L1614">
        <v>2</v>
      </c>
      <c r="M1614">
        <v>8</v>
      </c>
      <c r="N1614">
        <v>2</v>
      </c>
      <c r="O1614">
        <v>2</v>
      </c>
      <c r="P1614">
        <v>0</v>
      </c>
      <c r="Q1614">
        <v>6</v>
      </c>
      <c r="R1614">
        <v>14</v>
      </c>
      <c r="S1614">
        <v>14</v>
      </c>
      <c r="T1614">
        <v>10</v>
      </c>
      <c r="U1614">
        <v>10</v>
      </c>
      <c r="V1614">
        <v>7</v>
      </c>
      <c r="W1614">
        <v>3</v>
      </c>
      <c r="X1614">
        <v>8</v>
      </c>
      <c r="Y1614">
        <v>3</v>
      </c>
      <c r="Z1614">
        <v>21</v>
      </c>
      <c r="AA1614">
        <v>11</v>
      </c>
      <c r="AB1614">
        <v>10</v>
      </c>
      <c r="AC1614">
        <v>2</v>
      </c>
      <c r="AD1614">
        <v>1</v>
      </c>
      <c r="AE1614">
        <v>11</v>
      </c>
      <c r="AF1614">
        <v>7</v>
      </c>
      <c r="AG1614">
        <v>2</v>
      </c>
      <c r="AH1614">
        <v>6</v>
      </c>
      <c r="AI1614">
        <v>4</v>
      </c>
    </row>
    <row r="1615" spans="1:35" x14ac:dyDescent="0.3">
      <c r="A1615">
        <v>83230</v>
      </c>
      <c r="B1615" t="s">
        <v>1091</v>
      </c>
      <c r="C1615" t="s">
        <v>2664</v>
      </c>
      <c r="D1615" t="s">
        <v>2665</v>
      </c>
      <c r="E1615" t="s">
        <v>2763</v>
      </c>
      <c r="F1615" t="s">
        <v>2782</v>
      </c>
      <c r="G1615">
        <v>29</v>
      </c>
      <c r="H1615">
        <v>0</v>
      </c>
      <c r="I1615">
        <v>29</v>
      </c>
      <c r="J1615">
        <v>0</v>
      </c>
      <c r="K1615">
        <v>29</v>
      </c>
      <c r="L1615">
        <v>7</v>
      </c>
      <c r="M1615">
        <v>8</v>
      </c>
      <c r="N1615">
        <v>8</v>
      </c>
      <c r="O1615">
        <v>5</v>
      </c>
      <c r="P1615">
        <v>1</v>
      </c>
      <c r="Q1615">
        <v>17</v>
      </c>
      <c r="R1615">
        <v>29</v>
      </c>
      <c r="S1615">
        <v>29</v>
      </c>
      <c r="T1615">
        <v>14</v>
      </c>
      <c r="U1615">
        <v>14</v>
      </c>
      <c r="V1615">
        <v>13</v>
      </c>
      <c r="W1615">
        <v>1</v>
      </c>
      <c r="X1615">
        <v>10</v>
      </c>
      <c r="Y1615">
        <v>3</v>
      </c>
      <c r="Z1615">
        <v>25</v>
      </c>
      <c r="AA1615">
        <v>13</v>
      </c>
      <c r="AB1615">
        <v>12</v>
      </c>
      <c r="AC1615">
        <v>2</v>
      </c>
      <c r="AD1615">
        <v>3</v>
      </c>
      <c r="AE1615">
        <v>15</v>
      </c>
      <c r="AF1615">
        <v>5</v>
      </c>
      <c r="AG1615">
        <v>3</v>
      </c>
      <c r="AH1615">
        <v>10</v>
      </c>
      <c r="AI1615">
        <v>15</v>
      </c>
    </row>
    <row r="1616" spans="1:35" x14ac:dyDescent="0.3">
      <c r="A1616">
        <v>83231</v>
      </c>
      <c r="B1616" t="s">
        <v>1091</v>
      </c>
      <c r="C1616" t="s">
        <v>2664</v>
      </c>
      <c r="D1616" t="s">
        <v>2665</v>
      </c>
      <c r="E1616" t="s">
        <v>2763</v>
      </c>
      <c r="F1616" t="s">
        <v>2783</v>
      </c>
      <c r="G1616">
        <v>37</v>
      </c>
      <c r="H1616">
        <v>0</v>
      </c>
      <c r="I1616">
        <v>37</v>
      </c>
      <c r="J1616">
        <v>0</v>
      </c>
      <c r="K1616">
        <v>37</v>
      </c>
      <c r="L1616">
        <v>9</v>
      </c>
      <c r="M1616">
        <v>15</v>
      </c>
      <c r="N1616">
        <v>4</v>
      </c>
      <c r="O1616">
        <v>9</v>
      </c>
      <c r="P1616">
        <v>0</v>
      </c>
      <c r="Q1616">
        <v>11</v>
      </c>
      <c r="R1616">
        <v>39</v>
      </c>
      <c r="S1616">
        <v>39</v>
      </c>
      <c r="T1616">
        <v>24</v>
      </c>
      <c r="U1616">
        <v>24</v>
      </c>
      <c r="V1616">
        <v>12</v>
      </c>
      <c r="W1616">
        <v>12</v>
      </c>
      <c r="X1616">
        <v>18</v>
      </c>
      <c r="Y1616">
        <v>10</v>
      </c>
      <c r="Z1616">
        <v>65</v>
      </c>
      <c r="AA1616">
        <v>27</v>
      </c>
      <c r="AB1616">
        <v>38</v>
      </c>
      <c r="AC1616">
        <v>8</v>
      </c>
      <c r="AD1616">
        <v>9</v>
      </c>
      <c r="AE1616">
        <v>33</v>
      </c>
      <c r="AF1616">
        <v>15</v>
      </c>
      <c r="AG1616">
        <v>3</v>
      </c>
      <c r="AH1616">
        <v>17</v>
      </c>
      <c r="AI1616">
        <v>15</v>
      </c>
    </row>
    <row r="1617" spans="1:35" x14ac:dyDescent="0.3">
      <c r="A1617">
        <v>83232</v>
      </c>
      <c r="B1617" t="s">
        <v>1091</v>
      </c>
      <c r="C1617" t="s">
        <v>2664</v>
      </c>
      <c r="D1617" t="s">
        <v>2665</v>
      </c>
      <c r="E1617" t="s">
        <v>2763</v>
      </c>
      <c r="F1617" t="s">
        <v>2784</v>
      </c>
      <c r="G1617">
        <v>14</v>
      </c>
      <c r="H1617">
        <v>0</v>
      </c>
      <c r="I1617">
        <v>14</v>
      </c>
      <c r="J1617">
        <v>0</v>
      </c>
      <c r="K1617">
        <v>14</v>
      </c>
      <c r="L1617">
        <v>8</v>
      </c>
      <c r="M1617">
        <v>2</v>
      </c>
      <c r="N1617">
        <v>4</v>
      </c>
      <c r="O1617">
        <v>0</v>
      </c>
      <c r="P1617">
        <v>0</v>
      </c>
      <c r="Q1617">
        <v>6</v>
      </c>
      <c r="R1617">
        <v>16</v>
      </c>
      <c r="S1617">
        <v>16</v>
      </c>
      <c r="T1617">
        <v>8</v>
      </c>
      <c r="U1617">
        <v>8</v>
      </c>
      <c r="V1617">
        <v>4</v>
      </c>
      <c r="W1617">
        <v>4</v>
      </c>
      <c r="X1617">
        <v>7</v>
      </c>
      <c r="Y1617">
        <v>5</v>
      </c>
      <c r="Z1617">
        <v>22</v>
      </c>
      <c r="AA1617">
        <v>11</v>
      </c>
      <c r="AB1617">
        <v>11</v>
      </c>
      <c r="AC1617">
        <v>5</v>
      </c>
      <c r="AD1617">
        <v>1</v>
      </c>
      <c r="AE1617">
        <v>11</v>
      </c>
      <c r="AF1617">
        <v>5</v>
      </c>
      <c r="AG1617">
        <v>2</v>
      </c>
      <c r="AH1617">
        <v>6</v>
      </c>
      <c r="AI1617">
        <v>8</v>
      </c>
    </row>
    <row r="1618" spans="1:35" x14ac:dyDescent="0.3">
      <c r="A1618">
        <v>83233</v>
      </c>
      <c r="B1618" t="s">
        <v>1091</v>
      </c>
      <c r="C1618" t="s">
        <v>2664</v>
      </c>
      <c r="D1618" t="s">
        <v>2665</v>
      </c>
      <c r="E1618" t="s">
        <v>2763</v>
      </c>
      <c r="F1618" t="s">
        <v>2785</v>
      </c>
      <c r="G1618">
        <v>18</v>
      </c>
      <c r="H1618">
        <v>0</v>
      </c>
      <c r="I1618">
        <v>18</v>
      </c>
      <c r="J1618">
        <v>0</v>
      </c>
      <c r="K1618">
        <v>18</v>
      </c>
      <c r="L1618">
        <v>2</v>
      </c>
      <c r="M1618">
        <v>14</v>
      </c>
      <c r="N1618">
        <v>0</v>
      </c>
      <c r="O1618">
        <v>2</v>
      </c>
      <c r="P1618">
        <v>0</v>
      </c>
      <c r="Q1618">
        <v>2</v>
      </c>
      <c r="R1618">
        <v>18</v>
      </c>
      <c r="S1618">
        <v>18</v>
      </c>
      <c r="T1618">
        <v>16</v>
      </c>
      <c r="U1618">
        <v>16</v>
      </c>
      <c r="V1618">
        <v>8</v>
      </c>
      <c r="W1618">
        <v>8</v>
      </c>
      <c r="X1618">
        <v>13</v>
      </c>
      <c r="Y1618">
        <v>5</v>
      </c>
      <c r="Z1618">
        <v>47</v>
      </c>
      <c r="AA1618">
        <v>20</v>
      </c>
      <c r="AB1618">
        <v>27</v>
      </c>
      <c r="AC1618">
        <v>7</v>
      </c>
      <c r="AD1618">
        <v>8</v>
      </c>
      <c r="AE1618">
        <v>17</v>
      </c>
      <c r="AF1618">
        <v>15</v>
      </c>
      <c r="AG1618">
        <v>2</v>
      </c>
      <c r="AH1618">
        <v>14</v>
      </c>
      <c r="AI1618">
        <v>2</v>
      </c>
    </row>
    <row r="1619" spans="1:35" x14ac:dyDescent="0.3">
      <c r="A1619">
        <v>83234</v>
      </c>
      <c r="B1619" t="s">
        <v>1091</v>
      </c>
      <c r="C1619" t="s">
        <v>2664</v>
      </c>
      <c r="D1619" t="s">
        <v>2665</v>
      </c>
      <c r="E1619" t="s">
        <v>2763</v>
      </c>
      <c r="F1619" t="s">
        <v>2786</v>
      </c>
      <c r="G1619">
        <v>16</v>
      </c>
      <c r="H1619">
        <v>0</v>
      </c>
      <c r="I1619">
        <v>16</v>
      </c>
      <c r="J1619">
        <v>0</v>
      </c>
      <c r="K1619">
        <v>16</v>
      </c>
      <c r="L1619">
        <v>3</v>
      </c>
      <c r="M1619">
        <v>10</v>
      </c>
      <c r="N1619">
        <v>0</v>
      </c>
      <c r="O1619">
        <v>3</v>
      </c>
      <c r="P1619">
        <v>0</v>
      </c>
      <c r="Q1619">
        <v>7</v>
      </c>
      <c r="R1619">
        <v>16</v>
      </c>
      <c r="S1619">
        <v>16</v>
      </c>
      <c r="T1619">
        <v>9</v>
      </c>
      <c r="U1619">
        <v>9</v>
      </c>
      <c r="V1619">
        <v>8</v>
      </c>
      <c r="W1619">
        <v>1</v>
      </c>
      <c r="X1619">
        <v>5</v>
      </c>
      <c r="Y1619">
        <v>2</v>
      </c>
      <c r="Z1619">
        <v>15</v>
      </c>
      <c r="AA1619">
        <v>7</v>
      </c>
      <c r="AB1619">
        <v>8</v>
      </c>
      <c r="AC1619">
        <v>1</v>
      </c>
      <c r="AD1619">
        <v>1</v>
      </c>
      <c r="AE1619">
        <v>9</v>
      </c>
      <c r="AF1619">
        <v>4</v>
      </c>
      <c r="AG1619">
        <v>1</v>
      </c>
      <c r="AH1619">
        <v>7</v>
      </c>
      <c r="AI1619">
        <v>7</v>
      </c>
    </row>
    <row r="1620" spans="1:35" x14ac:dyDescent="0.3">
      <c r="A1620">
        <v>83235</v>
      </c>
      <c r="B1620" t="s">
        <v>1091</v>
      </c>
      <c r="C1620" t="s">
        <v>2664</v>
      </c>
      <c r="D1620" t="s">
        <v>2665</v>
      </c>
      <c r="E1620" t="s">
        <v>2763</v>
      </c>
      <c r="F1620" t="s">
        <v>2787</v>
      </c>
      <c r="G1620">
        <v>17</v>
      </c>
      <c r="H1620">
        <v>0</v>
      </c>
      <c r="I1620">
        <v>17</v>
      </c>
      <c r="J1620">
        <v>0</v>
      </c>
      <c r="K1620">
        <v>17</v>
      </c>
      <c r="L1620">
        <v>2</v>
      </c>
      <c r="M1620">
        <v>10</v>
      </c>
      <c r="N1620">
        <v>3</v>
      </c>
      <c r="O1620">
        <v>2</v>
      </c>
      <c r="P1620">
        <v>0</v>
      </c>
      <c r="Q1620">
        <v>4</v>
      </c>
      <c r="R1620">
        <v>17</v>
      </c>
      <c r="S1620">
        <v>17</v>
      </c>
      <c r="T1620">
        <v>10</v>
      </c>
      <c r="U1620">
        <v>10</v>
      </c>
      <c r="V1620">
        <v>5</v>
      </c>
      <c r="W1620">
        <v>5</v>
      </c>
      <c r="X1620">
        <v>8</v>
      </c>
      <c r="Y1620">
        <v>5</v>
      </c>
      <c r="Z1620">
        <v>28</v>
      </c>
      <c r="AA1620">
        <v>15</v>
      </c>
      <c r="AB1620">
        <v>13</v>
      </c>
      <c r="AC1620">
        <v>3</v>
      </c>
      <c r="AD1620">
        <v>6</v>
      </c>
      <c r="AE1620">
        <v>13</v>
      </c>
      <c r="AF1620">
        <v>6</v>
      </c>
      <c r="AG1620">
        <v>1</v>
      </c>
      <c r="AH1620">
        <v>8</v>
      </c>
      <c r="AI1620">
        <v>7</v>
      </c>
    </row>
    <row r="1621" spans="1:35" x14ac:dyDescent="0.3">
      <c r="A1621">
        <v>83236</v>
      </c>
      <c r="B1621" t="s">
        <v>1091</v>
      </c>
      <c r="C1621" t="s">
        <v>2664</v>
      </c>
      <c r="D1621" t="s">
        <v>2665</v>
      </c>
      <c r="E1621" t="s">
        <v>2763</v>
      </c>
      <c r="F1621" t="s">
        <v>2788</v>
      </c>
      <c r="G1621">
        <v>10</v>
      </c>
      <c r="H1621">
        <v>0</v>
      </c>
      <c r="I1621">
        <v>10</v>
      </c>
      <c r="J1621">
        <v>0</v>
      </c>
      <c r="K1621">
        <v>10</v>
      </c>
      <c r="L1621">
        <v>0</v>
      </c>
      <c r="M1621">
        <v>5</v>
      </c>
      <c r="N1621">
        <v>2</v>
      </c>
      <c r="O1621">
        <v>3</v>
      </c>
      <c r="P1621">
        <v>0</v>
      </c>
      <c r="Q1621">
        <v>3</v>
      </c>
      <c r="R1621">
        <v>11</v>
      </c>
      <c r="S1621">
        <v>11</v>
      </c>
      <c r="T1621">
        <v>7</v>
      </c>
      <c r="U1621">
        <v>7</v>
      </c>
      <c r="V1621">
        <v>3</v>
      </c>
      <c r="W1621">
        <v>4</v>
      </c>
      <c r="X1621">
        <v>6</v>
      </c>
      <c r="Y1621">
        <v>3</v>
      </c>
      <c r="Z1621">
        <v>20</v>
      </c>
      <c r="AA1621">
        <v>10</v>
      </c>
      <c r="AB1621">
        <v>10</v>
      </c>
      <c r="AC1621">
        <v>3</v>
      </c>
      <c r="AD1621">
        <v>1</v>
      </c>
      <c r="AE1621">
        <v>12</v>
      </c>
      <c r="AF1621">
        <v>4</v>
      </c>
      <c r="AG1621">
        <v>1</v>
      </c>
      <c r="AH1621">
        <v>6</v>
      </c>
      <c r="AI1621">
        <v>4</v>
      </c>
    </row>
    <row r="1622" spans="1:35" x14ac:dyDescent="0.3">
      <c r="A1622">
        <v>83237</v>
      </c>
      <c r="B1622" t="s">
        <v>1091</v>
      </c>
      <c r="C1622" t="s">
        <v>2664</v>
      </c>
      <c r="D1622" t="s">
        <v>2665</v>
      </c>
      <c r="E1622" t="s">
        <v>2763</v>
      </c>
      <c r="F1622" t="s">
        <v>2789</v>
      </c>
      <c r="G1622">
        <v>16</v>
      </c>
      <c r="H1622">
        <v>0</v>
      </c>
      <c r="I1622">
        <v>16</v>
      </c>
      <c r="J1622">
        <v>0</v>
      </c>
      <c r="K1622">
        <v>16</v>
      </c>
      <c r="L1622">
        <v>1</v>
      </c>
      <c r="M1622">
        <v>5</v>
      </c>
      <c r="N1622">
        <v>7</v>
      </c>
      <c r="O1622">
        <v>2</v>
      </c>
      <c r="P1622">
        <v>1</v>
      </c>
      <c r="Q1622">
        <v>4</v>
      </c>
      <c r="R1622">
        <v>17</v>
      </c>
      <c r="S1622">
        <v>17</v>
      </c>
      <c r="T1622">
        <v>15</v>
      </c>
      <c r="U1622">
        <v>15</v>
      </c>
      <c r="V1622">
        <v>6</v>
      </c>
      <c r="W1622">
        <v>9</v>
      </c>
      <c r="X1622">
        <v>14</v>
      </c>
      <c r="Y1622">
        <v>6</v>
      </c>
      <c r="Z1622">
        <v>42</v>
      </c>
      <c r="AA1622">
        <v>18</v>
      </c>
      <c r="AB1622">
        <v>24</v>
      </c>
      <c r="AC1622">
        <v>5</v>
      </c>
      <c r="AD1622">
        <v>6</v>
      </c>
      <c r="AE1622">
        <v>22</v>
      </c>
      <c r="AF1622">
        <v>9</v>
      </c>
      <c r="AG1622">
        <v>0</v>
      </c>
      <c r="AH1622">
        <v>15</v>
      </c>
      <c r="AI1622">
        <v>2</v>
      </c>
    </row>
    <row r="1623" spans="1:35" x14ac:dyDescent="0.3">
      <c r="A1623">
        <v>83238</v>
      </c>
      <c r="B1623" t="s">
        <v>1091</v>
      </c>
      <c r="C1623" t="s">
        <v>2664</v>
      </c>
      <c r="D1623" t="s">
        <v>2665</v>
      </c>
      <c r="E1623" t="s">
        <v>2763</v>
      </c>
      <c r="F1623" t="s">
        <v>2790</v>
      </c>
      <c r="G1623">
        <v>8</v>
      </c>
      <c r="H1623">
        <v>0</v>
      </c>
      <c r="I1623">
        <v>7</v>
      </c>
      <c r="J1623">
        <v>1</v>
      </c>
      <c r="K1623">
        <v>8</v>
      </c>
      <c r="L1623">
        <v>2</v>
      </c>
      <c r="M1623">
        <v>3</v>
      </c>
      <c r="N1623">
        <v>1</v>
      </c>
      <c r="O1623">
        <v>2</v>
      </c>
      <c r="P1623">
        <v>0</v>
      </c>
      <c r="Q1623">
        <v>3</v>
      </c>
      <c r="R1623">
        <v>10</v>
      </c>
      <c r="S1623">
        <v>10</v>
      </c>
      <c r="T1623">
        <v>7</v>
      </c>
      <c r="U1623">
        <v>7</v>
      </c>
      <c r="V1623">
        <v>4</v>
      </c>
      <c r="W1623">
        <v>3</v>
      </c>
      <c r="X1623">
        <v>5</v>
      </c>
      <c r="Y1623">
        <v>2</v>
      </c>
      <c r="Z1623">
        <v>16</v>
      </c>
      <c r="AA1623">
        <v>8</v>
      </c>
      <c r="AB1623">
        <v>8</v>
      </c>
      <c r="AC1623">
        <v>2</v>
      </c>
      <c r="AD1623">
        <v>3</v>
      </c>
      <c r="AE1623">
        <v>8</v>
      </c>
      <c r="AF1623">
        <v>3</v>
      </c>
      <c r="AG1623">
        <v>3</v>
      </c>
      <c r="AH1623">
        <v>2</v>
      </c>
      <c r="AI1623">
        <v>3</v>
      </c>
    </row>
    <row r="1624" spans="1:35" x14ac:dyDescent="0.3">
      <c r="A1624">
        <v>83239</v>
      </c>
      <c r="B1624" t="s">
        <v>1091</v>
      </c>
      <c r="C1624" t="s">
        <v>2664</v>
      </c>
      <c r="D1624" t="s">
        <v>2665</v>
      </c>
      <c r="E1624" t="s">
        <v>2763</v>
      </c>
      <c r="F1624" t="s">
        <v>2791</v>
      </c>
      <c r="G1624">
        <v>5</v>
      </c>
      <c r="H1624">
        <v>0</v>
      </c>
      <c r="I1624">
        <v>5</v>
      </c>
      <c r="J1624">
        <v>0</v>
      </c>
      <c r="K1624">
        <v>5</v>
      </c>
      <c r="L1624">
        <v>3</v>
      </c>
      <c r="M1624">
        <v>2</v>
      </c>
      <c r="N1624">
        <v>0</v>
      </c>
      <c r="O1624">
        <v>0</v>
      </c>
      <c r="P1624">
        <v>0</v>
      </c>
      <c r="Q1624">
        <v>4</v>
      </c>
      <c r="R1624">
        <v>5</v>
      </c>
      <c r="S1624">
        <v>5</v>
      </c>
      <c r="T1624">
        <v>2</v>
      </c>
      <c r="U1624">
        <v>2</v>
      </c>
      <c r="V1624">
        <v>1</v>
      </c>
      <c r="W1624">
        <v>1</v>
      </c>
      <c r="X1624">
        <v>1</v>
      </c>
      <c r="Y1624">
        <v>0</v>
      </c>
      <c r="Z1624">
        <v>5</v>
      </c>
      <c r="AA1624">
        <v>2</v>
      </c>
      <c r="AB1624">
        <v>3</v>
      </c>
      <c r="AC1624">
        <v>1</v>
      </c>
      <c r="AD1624">
        <v>0</v>
      </c>
      <c r="AE1624">
        <v>0</v>
      </c>
      <c r="AF1624">
        <v>4</v>
      </c>
      <c r="AG1624">
        <v>1</v>
      </c>
      <c r="AH1624">
        <v>0</v>
      </c>
      <c r="AI1624">
        <v>3</v>
      </c>
    </row>
    <row r="1625" spans="1:35" x14ac:dyDescent="0.3">
      <c r="A1625">
        <v>83240</v>
      </c>
      <c r="B1625" t="s">
        <v>1091</v>
      </c>
      <c r="C1625" t="s">
        <v>2664</v>
      </c>
      <c r="D1625" t="s">
        <v>2665</v>
      </c>
      <c r="E1625" t="s">
        <v>2763</v>
      </c>
      <c r="F1625" t="s">
        <v>2792</v>
      </c>
      <c r="G1625">
        <v>32</v>
      </c>
      <c r="H1625">
        <v>1</v>
      </c>
      <c r="I1625">
        <v>32</v>
      </c>
      <c r="J1625">
        <v>0</v>
      </c>
      <c r="K1625">
        <v>32</v>
      </c>
      <c r="L1625">
        <v>9</v>
      </c>
      <c r="M1625">
        <v>15</v>
      </c>
      <c r="N1625">
        <v>4</v>
      </c>
      <c r="O1625">
        <v>4</v>
      </c>
      <c r="P1625">
        <v>0</v>
      </c>
      <c r="Q1625">
        <v>17</v>
      </c>
      <c r="R1625">
        <v>38</v>
      </c>
      <c r="S1625">
        <v>38</v>
      </c>
      <c r="T1625">
        <v>21</v>
      </c>
      <c r="U1625">
        <v>21</v>
      </c>
      <c r="V1625">
        <v>15</v>
      </c>
      <c r="W1625">
        <v>6</v>
      </c>
      <c r="X1625">
        <v>14</v>
      </c>
      <c r="Y1625">
        <v>4</v>
      </c>
      <c r="Z1625">
        <v>46</v>
      </c>
      <c r="AA1625">
        <v>21</v>
      </c>
      <c r="AB1625">
        <v>25</v>
      </c>
      <c r="AC1625">
        <v>8</v>
      </c>
      <c r="AD1625">
        <v>3</v>
      </c>
      <c r="AE1625">
        <v>15</v>
      </c>
      <c r="AF1625">
        <v>20</v>
      </c>
      <c r="AG1625">
        <v>6</v>
      </c>
      <c r="AH1625">
        <v>14</v>
      </c>
      <c r="AI1625">
        <v>17</v>
      </c>
    </row>
    <row r="1626" spans="1:35" x14ac:dyDescent="0.3">
      <c r="A1626">
        <v>83241</v>
      </c>
      <c r="B1626" t="s">
        <v>1091</v>
      </c>
      <c r="C1626" t="s">
        <v>2664</v>
      </c>
      <c r="D1626" t="s">
        <v>2665</v>
      </c>
      <c r="E1626" t="s">
        <v>2763</v>
      </c>
      <c r="F1626" t="s">
        <v>2793</v>
      </c>
      <c r="G1626">
        <v>29</v>
      </c>
      <c r="H1626">
        <v>0</v>
      </c>
      <c r="I1626">
        <v>28</v>
      </c>
      <c r="J1626">
        <v>1</v>
      </c>
      <c r="K1626">
        <v>29</v>
      </c>
      <c r="L1626">
        <v>3</v>
      </c>
      <c r="M1626">
        <v>15</v>
      </c>
      <c r="N1626">
        <v>5</v>
      </c>
      <c r="O1626">
        <v>6</v>
      </c>
      <c r="P1626">
        <v>0</v>
      </c>
      <c r="Q1626">
        <v>10</v>
      </c>
      <c r="R1626">
        <v>30</v>
      </c>
      <c r="S1626">
        <v>30</v>
      </c>
      <c r="T1626">
        <v>22</v>
      </c>
      <c r="U1626">
        <v>22</v>
      </c>
      <c r="V1626">
        <v>11</v>
      </c>
      <c r="W1626">
        <v>11</v>
      </c>
      <c r="X1626">
        <v>19</v>
      </c>
      <c r="Y1626">
        <v>10</v>
      </c>
      <c r="Z1626">
        <v>60</v>
      </c>
      <c r="AA1626">
        <v>26</v>
      </c>
      <c r="AB1626">
        <v>34</v>
      </c>
      <c r="AC1626">
        <v>6</v>
      </c>
      <c r="AD1626">
        <v>11</v>
      </c>
      <c r="AE1626">
        <v>31</v>
      </c>
      <c r="AF1626">
        <v>12</v>
      </c>
      <c r="AG1626">
        <v>1</v>
      </c>
      <c r="AH1626">
        <v>18</v>
      </c>
      <c r="AI1626">
        <v>8</v>
      </c>
    </row>
    <row r="1627" spans="1:35" x14ac:dyDescent="0.3">
      <c r="A1627">
        <v>83242</v>
      </c>
      <c r="B1627" t="s">
        <v>1091</v>
      </c>
      <c r="C1627" t="s">
        <v>2664</v>
      </c>
      <c r="D1627" t="s">
        <v>2665</v>
      </c>
      <c r="E1627" t="s">
        <v>2763</v>
      </c>
      <c r="F1627" t="s">
        <v>2794</v>
      </c>
      <c r="G1627">
        <v>12</v>
      </c>
      <c r="H1627">
        <v>0</v>
      </c>
      <c r="I1627">
        <v>12</v>
      </c>
      <c r="J1627">
        <v>0</v>
      </c>
      <c r="K1627">
        <v>12</v>
      </c>
      <c r="L1627">
        <v>0</v>
      </c>
      <c r="M1627">
        <v>3</v>
      </c>
      <c r="N1627">
        <v>6</v>
      </c>
      <c r="O1627">
        <v>1</v>
      </c>
      <c r="P1627">
        <v>2</v>
      </c>
      <c r="Q1627">
        <v>4</v>
      </c>
      <c r="R1627">
        <v>13</v>
      </c>
      <c r="S1627">
        <v>13</v>
      </c>
      <c r="T1627">
        <v>9</v>
      </c>
      <c r="U1627">
        <v>9</v>
      </c>
      <c r="V1627">
        <v>4</v>
      </c>
      <c r="W1627">
        <v>5</v>
      </c>
      <c r="X1627">
        <v>9</v>
      </c>
      <c r="Y1627">
        <v>4</v>
      </c>
      <c r="Z1627">
        <v>26</v>
      </c>
      <c r="AA1627">
        <v>15</v>
      </c>
      <c r="AB1627">
        <v>11</v>
      </c>
      <c r="AC1627">
        <v>6</v>
      </c>
      <c r="AD1627">
        <v>1</v>
      </c>
      <c r="AE1627">
        <v>16</v>
      </c>
      <c r="AF1627">
        <v>3</v>
      </c>
      <c r="AG1627">
        <v>0</v>
      </c>
      <c r="AH1627">
        <v>6</v>
      </c>
      <c r="AI1627">
        <v>4</v>
      </c>
    </row>
    <row r="1628" spans="1:35" x14ac:dyDescent="0.3">
      <c r="A1628">
        <v>83243</v>
      </c>
      <c r="B1628" t="s">
        <v>1091</v>
      </c>
      <c r="C1628" t="s">
        <v>2664</v>
      </c>
      <c r="D1628" t="s">
        <v>2665</v>
      </c>
      <c r="E1628" t="s">
        <v>2763</v>
      </c>
      <c r="F1628" t="s">
        <v>2795</v>
      </c>
      <c r="G1628">
        <v>26</v>
      </c>
      <c r="H1628">
        <v>0</v>
      </c>
      <c r="I1628">
        <v>25</v>
      </c>
      <c r="J1628">
        <v>1</v>
      </c>
      <c r="K1628">
        <v>26</v>
      </c>
      <c r="L1628">
        <v>6</v>
      </c>
      <c r="M1628">
        <v>11</v>
      </c>
      <c r="N1628">
        <v>7</v>
      </c>
      <c r="O1628">
        <v>2</v>
      </c>
      <c r="P1628">
        <v>0</v>
      </c>
      <c r="Q1628">
        <v>14</v>
      </c>
      <c r="R1628">
        <v>26</v>
      </c>
      <c r="S1628">
        <v>26</v>
      </c>
      <c r="T1628">
        <v>22</v>
      </c>
      <c r="U1628">
        <v>22</v>
      </c>
      <c r="V1628">
        <v>13</v>
      </c>
      <c r="W1628">
        <v>9</v>
      </c>
      <c r="X1628">
        <v>20</v>
      </c>
      <c r="Y1628">
        <v>9</v>
      </c>
      <c r="Z1628">
        <v>58</v>
      </c>
      <c r="AA1628">
        <v>29</v>
      </c>
      <c r="AB1628">
        <v>29</v>
      </c>
      <c r="AC1628">
        <v>6</v>
      </c>
      <c r="AD1628">
        <v>6</v>
      </c>
      <c r="AE1628">
        <v>31</v>
      </c>
      <c r="AF1628">
        <v>15</v>
      </c>
      <c r="AG1628">
        <v>3</v>
      </c>
      <c r="AH1628">
        <v>17</v>
      </c>
      <c r="AI1628">
        <v>4</v>
      </c>
    </row>
    <row r="1629" spans="1:35" x14ac:dyDescent="0.3">
      <c r="A1629">
        <v>83244</v>
      </c>
      <c r="B1629" t="s">
        <v>1091</v>
      </c>
      <c r="C1629" t="s">
        <v>2664</v>
      </c>
      <c r="D1629" t="s">
        <v>2665</v>
      </c>
      <c r="E1629" t="s">
        <v>2763</v>
      </c>
      <c r="F1629" t="s">
        <v>2796</v>
      </c>
      <c r="G1629">
        <v>16</v>
      </c>
      <c r="H1629">
        <v>0</v>
      </c>
      <c r="I1629">
        <v>16</v>
      </c>
      <c r="J1629">
        <v>0</v>
      </c>
      <c r="K1629">
        <v>16</v>
      </c>
      <c r="L1629">
        <v>1</v>
      </c>
      <c r="M1629">
        <v>9</v>
      </c>
      <c r="N1629">
        <v>3</v>
      </c>
      <c r="O1629">
        <v>3</v>
      </c>
      <c r="P1629">
        <v>0</v>
      </c>
      <c r="Q1629">
        <v>5</v>
      </c>
      <c r="R1629">
        <v>16</v>
      </c>
      <c r="S1629">
        <v>16</v>
      </c>
      <c r="T1629">
        <v>12</v>
      </c>
      <c r="U1629">
        <v>12</v>
      </c>
      <c r="V1629">
        <v>7</v>
      </c>
      <c r="W1629">
        <v>5</v>
      </c>
      <c r="X1629">
        <v>10</v>
      </c>
      <c r="Y1629">
        <v>6</v>
      </c>
      <c r="Z1629">
        <v>30</v>
      </c>
      <c r="AA1629">
        <v>14</v>
      </c>
      <c r="AB1629">
        <v>16</v>
      </c>
      <c r="AC1629">
        <v>5</v>
      </c>
      <c r="AD1629">
        <v>4</v>
      </c>
      <c r="AE1629">
        <v>15</v>
      </c>
      <c r="AF1629">
        <v>6</v>
      </c>
      <c r="AG1629">
        <v>0</v>
      </c>
      <c r="AH1629">
        <v>9</v>
      </c>
      <c r="AI1629">
        <v>4</v>
      </c>
    </row>
    <row r="1630" spans="1:35" x14ac:dyDescent="0.3">
      <c r="A1630">
        <v>83245</v>
      </c>
      <c r="B1630" t="s">
        <v>1091</v>
      </c>
      <c r="C1630" t="s">
        <v>2664</v>
      </c>
      <c r="D1630" t="s">
        <v>2665</v>
      </c>
      <c r="E1630" t="s">
        <v>2763</v>
      </c>
      <c r="F1630" t="s">
        <v>2797</v>
      </c>
      <c r="G1630">
        <v>6</v>
      </c>
      <c r="H1630">
        <v>0</v>
      </c>
      <c r="I1630">
        <v>6</v>
      </c>
      <c r="J1630">
        <v>0</v>
      </c>
      <c r="K1630">
        <v>6</v>
      </c>
      <c r="L1630">
        <v>0</v>
      </c>
      <c r="M1630">
        <v>1</v>
      </c>
      <c r="N1630">
        <v>4</v>
      </c>
      <c r="O1630">
        <v>1</v>
      </c>
      <c r="P1630">
        <v>0</v>
      </c>
      <c r="Q1630">
        <v>1</v>
      </c>
      <c r="R1630">
        <v>6</v>
      </c>
      <c r="S1630">
        <v>6</v>
      </c>
      <c r="T1630">
        <v>5</v>
      </c>
      <c r="U1630">
        <v>5</v>
      </c>
      <c r="V1630">
        <v>2</v>
      </c>
      <c r="W1630">
        <v>3</v>
      </c>
      <c r="X1630">
        <v>5</v>
      </c>
      <c r="Y1630">
        <v>2</v>
      </c>
      <c r="Z1630">
        <v>13</v>
      </c>
      <c r="AA1630">
        <v>5</v>
      </c>
      <c r="AB1630">
        <v>8</v>
      </c>
      <c r="AC1630">
        <v>1</v>
      </c>
      <c r="AD1630">
        <v>2</v>
      </c>
      <c r="AE1630">
        <v>7</v>
      </c>
      <c r="AF1630">
        <v>3</v>
      </c>
      <c r="AG1630">
        <v>0</v>
      </c>
      <c r="AH1630">
        <v>5</v>
      </c>
      <c r="AI1630">
        <v>1</v>
      </c>
    </row>
    <row r="1631" spans="1:35" x14ac:dyDescent="0.3">
      <c r="A1631">
        <v>83246</v>
      </c>
      <c r="B1631" t="s">
        <v>1091</v>
      </c>
      <c r="C1631" t="s">
        <v>2664</v>
      </c>
      <c r="D1631" t="s">
        <v>2665</v>
      </c>
      <c r="E1631" t="s">
        <v>2763</v>
      </c>
      <c r="F1631" t="s">
        <v>2798</v>
      </c>
      <c r="G1631">
        <v>14</v>
      </c>
      <c r="H1631">
        <v>0</v>
      </c>
      <c r="I1631">
        <v>14</v>
      </c>
      <c r="J1631">
        <v>0</v>
      </c>
      <c r="K1631">
        <v>14</v>
      </c>
      <c r="L1631">
        <v>3</v>
      </c>
      <c r="M1631">
        <v>3</v>
      </c>
      <c r="N1631">
        <v>6</v>
      </c>
      <c r="O1631">
        <v>1</v>
      </c>
      <c r="P1631">
        <v>1</v>
      </c>
      <c r="Q1631">
        <v>3</v>
      </c>
      <c r="R1631">
        <v>16</v>
      </c>
      <c r="S1631">
        <v>16</v>
      </c>
      <c r="T1631">
        <v>12</v>
      </c>
      <c r="U1631">
        <v>12</v>
      </c>
      <c r="V1631">
        <v>9</v>
      </c>
      <c r="W1631">
        <v>3</v>
      </c>
      <c r="X1631">
        <v>7</v>
      </c>
      <c r="Y1631">
        <v>3</v>
      </c>
      <c r="Z1631">
        <v>27</v>
      </c>
      <c r="AA1631">
        <v>14</v>
      </c>
      <c r="AB1631">
        <v>13</v>
      </c>
      <c r="AC1631">
        <v>3</v>
      </c>
      <c r="AD1631">
        <v>4</v>
      </c>
      <c r="AE1631">
        <v>14</v>
      </c>
      <c r="AF1631">
        <v>6</v>
      </c>
      <c r="AG1631">
        <v>0</v>
      </c>
      <c r="AH1631">
        <v>10</v>
      </c>
      <c r="AI1631">
        <v>4</v>
      </c>
    </row>
    <row r="1632" spans="1:35" x14ac:dyDescent="0.3">
      <c r="A1632">
        <v>83247</v>
      </c>
      <c r="B1632" t="s">
        <v>1091</v>
      </c>
      <c r="C1632" t="s">
        <v>2664</v>
      </c>
      <c r="D1632" t="s">
        <v>2665</v>
      </c>
      <c r="E1632" t="s">
        <v>2763</v>
      </c>
      <c r="F1632" t="s">
        <v>2799</v>
      </c>
      <c r="G1632">
        <v>11</v>
      </c>
      <c r="H1632">
        <v>0</v>
      </c>
      <c r="I1632">
        <v>11</v>
      </c>
      <c r="J1632">
        <v>0</v>
      </c>
      <c r="K1632">
        <v>11</v>
      </c>
      <c r="L1632">
        <v>2</v>
      </c>
      <c r="M1632">
        <v>3</v>
      </c>
      <c r="N1632">
        <v>4</v>
      </c>
      <c r="O1632">
        <v>2</v>
      </c>
      <c r="P1632">
        <v>0</v>
      </c>
      <c r="Q1632">
        <v>2</v>
      </c>
      <c r="R1632">
        <v>11</v>
      </c>
      <c r="S1632">
        <v>11</v>
      </c>
      <c r="T1632">
        <v>8</v>
      </c>
      <c r="U1632">
        <v>8</v>
      </c>
      <c r="V1632">
        <v>5</v>
      </c>
      <c r="W1632">
        <v>3</v>
      </c>
      <c r="X1632">
        <v>7</v>
      </c>
      <c r="Y1632">
        <v>4</v>
      </c>
      <c r="Z1632">
        <v>20</v>
      </c>
      <c r="AA1632">
        <v>11</v>
      </c>
      <c r="AB1632">
        <v>9</v>
      </c>
      <c r="AC1632">
        <v>2</v>
      </c>
      <c r="AD1632">
        <v>3</v>
      </c>
      <c r="AE1632">
        <v>14</v>
      </c>
      <c r="AF1632">
        <v>1</v>
      </c>
      <c r="AG1632">
        <v>3</v>
      </c>
      <c r="AH1632">
        <v>5</v>
      </c>
      <c r="AI1632">
        <v>3</v>
      </c>
    </row>
    <row r="1633" spans="1:35" x14ac:dyDescent="0.3">
      <c r="A1633">
        <v>83248</v>
      </c>
      <c r="B1633" t="s">
        <v>1091</v>
      </c>
      <c r="C1633" t="s">
        <v>2664</v>
      </c>
      <c r="D1633" t="s">
        <v>2665</v>
      </c>
      <c r="E1633" t="s">
        <v>2763</v>
      </c>
      <c r="F1633" t="s">
        <v>2800</v>
      </c>
      <c r="G1633">
        <v>12</v>
      </c>
      <c r="H1633">
        <v>0</v>
      </c>
      <c r="I1633">
        <v>12</v>
      </c>
      <c r="J1633">
        <v>0</v>
      </c>
      <c r="K1633">
        <v>12</v>
      </c>
      <c r="L1633">
        <v>2</v>
      </c>
      <c r="M1633">
        <v>4</v>
      </c>
      <c r="N1633">
        <v>4</v>
      </c>
      <c r="O1633">
        <v>1</v>
      </c>
      <c r="P1633">
        <v>1</v>
      </c>
      <c r="Q1633">
        <v>2</v>
      </c>
      <c r="R1633">
        <v>14</v>
      </c>
      <c r="S1633">
        <v>14</v>
      </c>
      <c r="T1633">
        <v>11</v>
      </c>
      <c r="U1633">
        <v>11</v>
      </c>
      <c r="V1633">
        <v>5</v>
      </c>
      <c r="W1633">
        <v>6</v>
      </c>
      <c r="X1633">
        <v>8</v>
      </c>
      <c r="Y1633">
        <v>5</v>
      </c>
      <c r="Z1633">
        <v>29</v>
      </c>
      <c r="AA1633">
        <v>17</v>
      </c>
      <c r="AB1633">
        <v>12</v>
      </c>
      <c r="AC1633">
        <v>4</v>
      </c>
      <c r="AD1633">
        <v>3</v>
      </c>
      <c r="AE1633">
        <v>14</v>
      </c>
      <c r="AF1633">
        <v>8</v>
      </c>
      <c r="AG1633">
        <v>0</v>
      </c>
      <c r="AH1633">
        <v>9</v>
      </c>
      <c r="AI1633">
        <v>3</v>
      </c>
    </row>
    <row r="1634" spans="1:35" x14ac:dyDescent="0.3">
      <c r="A1634">
        <v>83249</v>
      </c>
      <c r="B1634" t="s">
        <v>1091</v>
      </c>
      <c r="C1634" t="s">
        <v>2664</v>
      </c>
      <c r="D1634" t="s">
        <v>2665</v>
      </c>
      <c r="E1634" t="s">
        <v>2763</v>
      </c>
      <c r="F1634" t="s">
        <v>2801</v>
      </c>
      <c r="G1634">
        <v>1</v>
      </c>
      <c r="H1634">
        <v>0</v>
      </c>
      <c r="I1634">
        <v>1</v>
      </c>
      <c r="J1634">
        <v>0</v>
      </c>
      <c r="K1634">
        <v>1</v>
      </c>
      <c r="L1634">
        <v>0</v>
      </c>
      <c r="M1634">
        <v>0</v>
      </c>
      <c r="N1634">
        <v>0</v>
      </c>
      <c r="O1634">
        <v>1</v>
      </c>
      <c r="P1634">
        <v>0</v>
      </c>
      <c r="Q1634">
        <v>0</v>
      </c>
      <c r="R1634">
        <v>1</v>
      </c>
      <c r="S1634">
        <v>1</v>
      </c>
      <c r="T1634">
        <v>0</v>
      </c>
      <c r="U1634">
        <v>0</v>
      </c>
      <c r="V1634">
        <v>0</v>
      </c>
      <c r="W1634">
        <v>0</v>
      </c>
      <c r="X1634">
        <v>0</v>
      </c>
      <c r="Y1634">
        <v>0</v>
      </c>
      <c r="Z1634">
        <v>0</v>
      </c>
      <c r="AA1634">
        <v>0</v>
      </c>
      <c r="AB1634">
        <v>0</v>
      </c>
      <c r="AC1634">
        <v>0</v>
      </c>
      <c r="AD1634">
        <v>0</v>
      </c>
      <c r="AE1634">
        <v>0</v>
      </c>
      <c r="AF1634">
        <v>0</v>
      </c>
      <c r="AG1634">
        <v>0</v>
      </c>
      <c r="AH1634">
        <v>0</v>
      </c>
      <c r="AI1634">
        <v>1</v>
      </c>
    </row>
    <row r="1635" spans="1:35" x14ac:dyDescent="0.3">
      <c r="A1635">
        <v>83250</v>
      </c>
      <c r="B1635" t="s">
        <v>1091</v>
      </c>
      <c r="C1635" t="s">
        <v>2664</v>
      </c>
      <c r="D1635" t="s">
        <v>2665</v>
      </c>
      <c r="E1635" t="s">
        <v>2763</v>
      </c>
      <c r="F1635" t="s">
        <v>2802</v>
      </c>
      <c r="G1635">
        <v>22</v>
      </c>
      <c r="H1635">
        <v>0</v>
      </c>
      <c r="I1635">
        <v>22</v>
      </c>
      <c r="J1635">
        <v>0</v>
      </c>
      <c r="K1635">
        <v>22</v>
      </c>
      <c r="L1635">
        <v>3</v>
      </c>
      <c r="M1635">
        <v>12</v>
      </c>
      <c r="N1635">
        <v>6</v>
      </c>
      <c r="O1635">
        <v>1</v>
      </c>
      <c r="P1635">
        <v>0</v>
      </c>
      <c r="Q1635">
        <v>19</v>
      </c>
      <c r="R1635">
        <v>22</v>
      </c>
      <c r="S1635">
        <v>22</v>
      </c>
      <c r="T1635">
        <v>14</v>
      </c>
      <c r="U1635">
        <v>14</v>
      </c>
      <c r="V1635">
        <v>10</v>
      </c>
      <c r="W1635">
        <v>4</v>
      </c>
      <c r="X1635">
        <v>11</v>
      </c>
      <c r="Y1635">
        <v>5</v>
      </c>
      <c r="Z1635">
        <v>33</v>
      </c>
      <c r="AA1635">
        <v>15</v>
      </c>
      <c r="AB1635">
        <v>18</v>
      </c>
      <c r="AC1635">
        <v>5</v>
      </c>
      <c r="AD1635">
        <v>3</v>
      </c>
      <c r="AE1635">
        <v>18</v>
      </c>
      <c r="AF1635">
        <v>7</v>
      </c>
      <c r="AG1635">
        <v>1</v>
      </c>
      <c r="AH1635">
        <v>10</v>
      </c>
      <c r="AI1635">
        <v>8</v>
      </c>
    </row>
    <row r="1636" spans="1:35" x14ac:dyDescent="0.3">
      <c r="A1636">
        <v>83251</v>
      </c>
      <c r="B1636" t="s">
        <v>1091</v>
      </c>
      <c r="C1636" t="s">
        <v>2664</v>
      </c>
      <c r="D1636" t="s">
        <v>2665</v>
      </c>
      <c r="E1636" t="s">
        <v>2763</v>
      </c>
      <c r="F1636" t="s">
        <v>2803</v>
      </c>
      <c r="G1636">
        <v>22</v>
      </c>
      <c r="H1636">
        <v>0</v>
      </c>
      <c r="I1636">
        <v>22</v>
      </c>
      <c r="J1636">
        <v>0</v>
      </c>
      <c r="K1636">
        <v>22</v>
      </c>
      <c r="L1636">
        <v>2</v>
      </c>
      <c r="M1636">
        <v>7</v>
      </c>
      <c r="N1636">
        <v>11</v>
      </c>
      <c r="O1636">
        <v>2</v>
      </c>
      <c r="P1636">
        <v>0</v>
      </c>
      <c r="Q1636">
        <v>6</v>
      </c>
      <c r="R1636">
        <v>23</v>
      </c>
      <c r="S1636">
        <v>23</v>
      </c>
      <c r="T1636">
        <v>20</v>
      </c>
      <c r="U1636">
        <v>20</v>
      </c>
      <c r="V1636">
        <v>9</v>
      </c>
      <c r="W1636">
        <v>11</v>
      </c>
      <c r="X1636">
        <v>19</v>
      </c>
      <c r="Y1636">
        <v>12</v>
      </c>
      <c r="Z1636">
        <v>58</v>
      </c>
      <c r="AA1636">
        <v>27</v>
      </c>
      <c r="AB1636">
        <v>31</v>
      </c>
      <c r="AC1636">
        <v>14</v>
      </c>
      <c r="AD1636">
        <v>6</v>
      </c>
      <c r="AE1636">
        <v>29</v>
      </c>
      <c r="AF1636">
        <v>9</v>
      </c>
      <c r="AG1636">
        <v>3</v>
      </c>
      <c r="AH1636">
        <v>15</v>
      </c>
      <c r="AI1636">
        <v>3</v>
      </c>
    </row>
    <row r="1637" spans="1:35" x14ac:dyDescent="0.3">
      <c r="A1637">
        <v>83252</v>
      </c>
      <c r="B1637" t="s">
        <v>1091</v>
      </c>
      <c r="C1637" t="s">
        <v>2664</v>
      </c>
      <c r="D1637" t="s">
        <v>2665</v>
      </c>
      <c r="E1637" t="s">
        <v>2763</v>
      </c>
      <c r="F1637" t="s">
        <v>2804</v>
      </c>
      <c r="G1637">
        <v>6</v>
      </c>
      <c r="H1637">
        <v>0</v>
      </c>
      <c r="I1637">
        <v>6</v>
      </c>
      <c r="J1637">
        <v>0</v>
      </c>
      <c r="K1637">
        <v>6</v>
      </c>
      <c r="L1637">
        <v>1</v>
      </c>
      <c r="M1637">
        <v>4</v>
      </c>
      <c r="N1637">
        <v>1</v>
      </c>
      <c r="O1637">
        <v>0</v>
      </c>
      <c r="P1637">
        <v>0</v>
      </c>
      <c r="Q1637">
        <v>0</v>
      </c>
      <c r="R1637">
        <v>6</v>
      </c>
      <c r="S1637">
        <v>6</v>
      </c>
      <c r="T1637">
        <v>4</v>
      </c>
      <c r="U1637">
        <v>4</v>
      </c>
      <c r="V1637">
        <v>3</v>
      </c>
      <c r="W1637">
        <v>1</v>
      </c>
      <c r="X1637">
        <v>3</v>
      </c>
      <c r="Y1637">
        <v>1</v>
      </c>
      <c r="Z1637">
        <v>8</v>
      </c>
      <c r="AA1637">
        <v>4</v>
      </c>
      <c r="AB1637">
        <v>4</v>
      </c>
      <c r="AC1637">
        <v>0</v>
      </c>
      <c r="AD1637">
        <v>1</v>
      </c>
      <c r="AE1637">
        <v>4</v>
      </c>
      <c r="AF1637">
        <v>3</v>
      </c>
      <c r="AG1637">
        <v>1</v>
      </c>
      <c r="AH1637">
        <v>2</v>
      </c>
      <c r="AI1637">
        <v>2</v>
      </c>
    </row>
    <row r="1638" spans="1:35" x14ac:dyDescent="0.3">
      <c r="A1638">
        <v>83255</v>
      </c>
      <c r="B1638" t="s">
        <v>1091</v>
      </c>
      <c r="C1638" t="s">
        <v>2805</v>
      </c>
      <c r="D1638" t="s">
        <v>2806</v>
      </c>
      <c r="E1638" t="s">
        <v>2807</v>
      </c>
      <c r="F1638" t="s">
        <v>2808</v>
      </c>
      <c r="G1638">
        <v>16</v>
      </c>
      <c r="H1638">
        <v>16</v>
      </c>
      <c r="I1638">
        <v>0</v>
      </c>
      <c r="J1638">
        <v>16</v>
      </c>
      <c r="K1638">
        <v>16</v>
      </c>
      <c r="L1638">
        <v>0</v>
      </c>
      <c r="M1638">
        <v>8</v>
      </c>
      <c r="N1638">
        <v>8</v>
      </c>
      <c r="O1638">
        <v>0</v>
      </c>
      <c r="P1638">
        <v>0</v>
      </c>
      <c r="Q1638">
        <v>9</v>
      </c>
      <c r="R1638">
        <v>209</v>
      </c>
      <c r="S1638">
        <v>209</v>
      </c>
      <c r="T1638">
        <v>180</v>
      </c>
      <c r="U1638">
        <v>180</v>
      </c>
      <c r="V1638">
        <v>124</v>
      </c>
      <c r="W1638">
        <v>56</v>
      </c>
      <c r="X1638">
        <v>111</v>
      </c>
      <c r="Y1638">
        <v>50</v>
      </c>
      <c r="Z1638">
        <v>376</v>
      </c>
      <c r="AA1638">
        <v>172</v>
      </c>
      <c r="AB1638">
        <v>204</v>
      </c>
      <c r="AC1638">
        <v>34</v>
      </c>
      <c r="AD1638">
        <v>40</v>
      </c>
      <c r="AE1638">
        <v>196</v>
      </c>
      <c r="AF1638">
        <v>106</v>
      </c>
      <c r="AG1638">
        <v>59</v>
      </c>
      <c r="AH1638">
        <v>113</v>
      </c>
      <c r="AI1638">
        <v>29</v>
      </c>
    </row>
    <row r="1639" spans="1:35" x14ac:dyDescent="0.3">
      <c r="A1639">
        <v>83256</v>
      </c>
      <c r="B1639" t="s">
        <v>1091</v>
      </c>
      <c r="C1639" t="s">
        <v>2805</v>
      </c>
      <c r="D1639" t="s">
        <v>2806</v>
      </c>
      <c r="E1639" t="s">
        <v>2807</v>
      </c>
      <c r="F1639" t="s">
        <v>2809</v>
      </c>
      <c r="G1639">
        <v>12</v>
      </c>
      <c r="H1639">
        <v>12</v>
      </c>
      <c r="I1639">
        <v>0</v>
      </c>
      <c r="J1639">
        <v>12</v>
      </c>
      <c r="K1639">
        <v>11</v>
      </c>
      <c r="L1639">
        <v>0</v>
      </c>
      <c r="M1639">
        <v>3</v>
      </c>
      <c r="N1639">
        <v>9</v>
      </c>
      <c r="O1639">
        <v>0</v>
      </c>
      <c r="P1639">
        <v>0</v>
      </c>
      <c r="Q1639">
        <v>0</v>
      </c>
      <c r="R1639">
        <v>114</v>
      </c>
      <c r="S1639">
        <v>114</v>
      </c>
      <c r="T1639">
        <v>97</v>
      </c>
      <c r="U1639">
        <v>97</v>
      </c>
      <c r="V1639">
        <v>71</v>
      </c>
      <c r="W1639">
        <v>26</v>
      </c>
      <c r="X1639">
        <v>68</v>
      </c>
      <c r="Y1639">
        <v>22</v>
      </c>
      <c r="Z1639">
        <v>207</v>
      </c>
      <c r="AA1639">
        <v>92</v>
      </c>
      <c r="AB1639">
        <v>115</v>
      </c>
      <c r="AC1639">
        <v>18</v>
      </c>
      <c r="AD1639">
        <v>20</v>
      </c>
      <c r="AE1639">
        <v>93</v>
      </c>
      <c r="AF1639">
        <v>76</v>
      </c>
      <c r="AG1639">
        <v>20</v>
      </c>
      <c r="AH1639">
        <v>72</v>
      </c>
      <c r="AI1639">
        <v>17</v>
      </c>
    </row>
    <row r="1640" spans="1:35" x14ac:dyDescent="0.3">
      <c r="A1640">
        <v>83257</v>
      </c>
      <c r="B1640" t="s">
        <v>1091</v>
      </c>
      <c r="C1640" t="s">
        <v>2805</v>
      </c>
      <c r="D1640" t="s">
        <v>2806</v>
      </c>
      <c r="E1640" t="s">
        <v>2807</v>
      </c>
      <c r="F1640" t="s">
        <v>2810</v>
      </c>
      <c r="G1640">
        <v>8</v>
      </c>
      <c r="H1640">
        <v>8</v>
      </c>
      <c r="I1640">
        <v>0</v>
      </c>
      <c r="J1640">
        <v>8</v>
      </c>
      <c r="K1640">
        <v>6</v>
      </c>
      <c r="L1640">
        <v>0</v>
      </c>
      <c r="M1640">
        <v>6</v>
      </c>
      <c r="N1640">
        <v>2</v>
      </c>
      <c r="O1640">
        <v>0</v>
      </c>
      <c r="P1640">
        <v>0</v>
      </c>
      <c r="Q1640">
        <v>4</v>
      </c>
      <c r="R1640">
        <v>80</v>
      </c>
      <c r="S1640">
        <v>80</v>
      </c>
      <c r="T1640">
        <v>67</v>
      </c>
      <c r="U1640">
        <v>67</v>
      </c>
      <c r="V1640">
        <v>48</v>
      </c>
      <c r="W1640">
        <v>19</v>
      </c>
      <c r="X1640">
        <v>39</v>
      </c>
      <c r="Y1640">
        <v>20</v>
      </c>
      <c r="Z1640">
        <v>144</v>
      </c>
      <c r="AA1640">
        <v>67</v>
      </c>
      <c r="AB1640">
        <v>77</v>
      </c>
      <c r="AC1640">
        <v>27</v>
      </c>
      <c r="AD1640">
        <v>11</v>
      </c>
      <c r="AE1640">
        <v>67</v>
      </c>
      <c r="AF1640">
        <v>39</v>
      </c>
      <c r="AG1640">
        <v>27</v>
      </c>
      <c r="AH1640">
        <v>33</v>
      </c>
      <c r="AI1640">
        <v>13</v>
      </c>
    </row>
    <row r="1641" spans="1:35" x14ac:dyDescent="0.3">
      <c r="A1641">
        <v>83258</v>
      </c>
      <c r="B1641" t="s">
        <v>1091</v>
      </c>
      <c r="C1641" t="s">
        <v>2805</v>
      </c>
      <c r="D1641" t="s">
        <v>2806</v>
      </c>
      <c r="E1641" t="s">
        <v>2807</v>
      </c>
      <c r="F1641" t="s">
        <v>2811</v>
      </c>
      <c r="G1641">
        <v>30</v>
      </c>
      <c r="H1641">
        <v>22</v>
      </c>
      <c r="I1641">
        <v>12</v>
      </c>
      <c r="J1641">
        <v>18</v>
      </c>
      <c r="K1641">
        <v>30</v>
      </c>
      <c r="L1641">
        <v>10</v>
      </c>
      <c r="M1641">
        <v>19</v>
      </c>
      <c r="N1641">
        <v>1</v>
      </c>
      <c r="O1641">
        <v>0</v>
      </c>
      <c r="P1641">
        <v>0</v>
      </c>
      <c r="Q1641">
        <v>26</v>
      </c>
      <c r="R1641">
        <v>118</v>
      </c>
      <c r="S1641">
        <v>118</v>
      </c>
      <c r="T1641">
        <v>97</v>
      </c>
      <c r="U1641">
        <v>97</v>
      </c>
      <c r="V1641">
        <v>58</v>
      </c>
      <c r="W1641">
        <v>39</v>
      </c>
      <c r="X1641">
        <v>66</v>
      </c>
      <c r="Y1641">
        <v>32</v>
      </c>
      <c r="Z1641">
        <v>227</v>
      </c>
      <c r="AA1641">
        <v>99</v>
      </c>
      <c r="AB1641">
        <v>128</v>
      </c>
      <c r="AC1641">
        <v>32</v>
      </c>
      <c r="AD1641">
        <v>26</v>
      </c>
      <c r="AE1641">
        <v>94</v>
      </c>
      <c r="AF1641">
        <v>75</v>
      </c>
      <c r="AG1641">
        <v>42</v>
      </c>
      <c r="AH1641">
        <v>48</v>
      </c>
      <c r="AI1641">
        <v>21</v>
      </c>
    </row>
    <row r="1642" spans="1:35" x14ac:dyDescent="0.3">
      <c r="A1642">
        <v>83259</v>
      </c>
      <c r="B1642" t="s">
        <v>1091</v>
      </c>
      <c r="C1642" t="s">
        <v>2805</v>
      </c>
      <c r="D1642" t="s">
        <v>2806</v>
      </c>
      <c r="E1642" t="s">
        <v>2807</v>
      </c>
      <c r="F1642" t="s">
        <v>2812</v>
      </c>
      <c r="G1642">
        <v>10</v>
      </c>
      <c r="H1642">
        <v>7</v>
      </c>
      <c r="I1642">
        <v>3</v>
      </c>
      <c r="J1642">
        <v>7</v>
      </c>
      <c r="K1642">
        <v>9</v>
      </c>
      <c r="L1642">
        <v>3</v>
      </c>
      <c r="M1642">
        <v>7</v>
      </c>
      <c r="N1642">
        <v>0</v>
      </c>
      <c r="O1642">
        <v>0</v>
      </c>
      <c r="P1642">
        <v>0</v>
      </c>
      <c r="Q1642">
        <v>10</v>
      </c>
      <c r="R1642">
        <v>45</v>
      </c>
      <c r="S1642">
        <v>45</v>
      </c>
      <c r="T1642">
        <v>39</v>
      </c>
      <c r="U1642">
        <v>39</v>
      </c>
      <c r="V1642">
        <v>26</v>
      </c>
      <c r="W1642">
        <v>13</v>
      </c>
      <c r="X1642">
        <v>27</v>
      </c>
      <c r="Y1642">
        <v>13</v>
      </c>
      <c r="Z1642">
        <v>91</v>
      </c>
      <c r="AA1642">
        <v>41</v>
      </c>
      <c r="AB1642">
        <v>50</v>
      </c>
      <c r="AC1642">
        <v>10</v>
      </c>
      <c r="AD1642">
        <v>15</v>
      </c>
      <c r="AE1642">
        <v>42</v>
      </c>
      <c r="AF1642">
        <v>24</v>
      </c>
      <c r="AG1642">
        <v>22</v>
      </c>
      <c r="AH1642">
        <v>12</v>
      </c>
      <c r="AI1642">
        <v>6</v>
      </c>
    </row>
    <row r="1643" spans="1:35" x14ac:dyDescent="0.3">
      <c r="A1643">
        <v>83261</v>
      </c>
      <c r="B1643" t="s">
        <v>1091</v>
      </c>
      <c r="C1643" t="s">
        <v>2805</v>
      </c>
      <c r="D1643" t="s">
        <v>2806</v>
      </c>
      <c r="E1643" t="s">
        <v>2813</v>
      </c>
      <c r="F1643" t="s">
        <v>2814</v>
      </c>
      <c r="G1643">
        <v>20</v>
      </c>
      <c r="H1643">
        <v>3</v>
      </c>
      <c r="I1643">
        <v>16</v>
      </c>
      <c r="J1643">
        <v>4</v>
      </c>
      <c r="K1643">
        <v>20</v>
      </c>
      <c r="L1643">
        <v>0</v>
      </c>
      <c r="M1643">
        <v>11</v>
      </c>
      <c r="N1643">
        <v>3</v>
      </c>
      <c r="O1643">
        <v>2</v>
      </c>
      <c r="P1643">
        <v>4</v>
      </c>
      <c r="Q1643">
        <v>17</v>
      </c>
      <c r="R1643">
        <v>38</v>
      </c>
      <c r="S1643">
        <v>38</v>
      </c>
      <c r="T1643">
        <v>30</v>
      </c>
      <c r="U1643">
        <v>30</v>
      </c>
      <c r="V1643">
        <v>27</v>
      </c>
      <c r="W1643">
        <v>3</v>
      </c>
      <c r="X1643">
        <v>20</v>
      </c>
      <c r="Y1643">
        <v>4</v>
      </c>
      <c r="Z1643">
        <v>53</v>
      </c>
      <c r="AA1643">
        <v>20</v>
      </c>
      <c r="AB1643">
        <v>33</v>
      </c>
      <c r="AC1643">
        <v>0</v>
      </c>
      <c r="AD1643">
        <v>4</v>
      </c>
      <c r="AE1643">
        <v>30</v>
      </c>
      <c r="AF1643">
        <v>19</v>
      </c>
      <c r="AG1643">
        <v>16</v>
      </c>
      <c r="AH1643">
        <v>13</v>
      </c>
      <c r="AI1643">
        <v>8</v>
      </c>
    </row>
    <row r="1644" spans="1:35" x14ac:dyDescent="0.3">
      <c r="A1644">
        <v>83262</v>
      </c>
      <c r="B1644" t="s">
        <v>1091</v>
      </c>
      <c r="C1644" t="s">
        <v>2805</v>
      </c>
      <c r="D1644" t="s">
        <v>2806</v>
      </c>
      <c r="E1644" t="s">
        <v>2813</v>
      </c>
      <c r="F1644" t="s">
        <v>2815</v>
      </c>
      <c r="G1644">
        <v>25</v>
      </c>
      <c r="H1644">
        <v>7</v>
      </c>
      <c r="I1644">
        <v>16</v>
      </c>
      <c r="J1644">
        <v>9</v>
      </c>
      <c r="K1644">
        <v>25</v>
      </c>
      <c r="L1644">
        <v>1</v>
      </c>
      <c r="M1644">
        <v>15</v>
      </c>
      <c r="N1644">
        <v>5</v>
      </c>
      <c r="O1644">
        <v>2</v>
      </c>
      <c r="P1644">
        <v>2</v>
      </c>
      <c r="Q1644">
        <v>24</v>
      </c>
      <c r="R1644">
        <v>46</v>
      </c>
      <c r="S1644">
        <v>46</v>
      </c>
      <c r="T1644">
        <v>37</v>
      </c>
      <c r="U1644">
        <v>37</v>
      </c>
      <c r="V1644">
        <v>25</v>
      </c>
      <c r="W1644">
        <v>12</v>
      </c>
      <c r="X1644">
        <v>21</v>
      </c>
      <c r="Y1644">
        <v>7</v>
      </c>
      <c r="Z1644">
        <v>78</v>
      </c>
      <c r="AA1644">
        <v>34</v>
      </c>
      <c r="AB1644">
        <v>44</v>
      </c>
      <c r="AC1644">
        <v>12</v>
      </c>
      <c r="AD1644">
        <v>2</v>
      </c>
      <c r="AE1644">
        <v>32</v>
      </c>
      <c r="AF1644">
        <v>32</v>
      </c>
      <c r="AG1644">
        <v>22</v>
      </c>
      <c r="AH1644">
        <v>13</v>
      </c>
      <c r="AI1644">
        <v>9</v>
      </c>
    </row>
    <row r="1645" spans="1:35" x14ac:dyDescent="0.3">
      <c r="A1645">
        <v>83263</v>
      </c>
      <c r="B1645" t="s">
        <v>1091</v>
      </c>
      <c r="C1645" t="s">
        <v>2805</v>
      </c>
      <c r="D1645" t="s">
        <v>2806</v>
      </c>
      <c r="E1645" t="s">
        <v>2813</v>
      </c>
      <c r="F1645" t="s">
        <v>2816</v>
      </c>
      <c r="G1645">
        <v>15</v>
      </c>
      <c r="H1645">
        <v>2</v>
      </c>
      <c r="I1645">
        <v>13</v>
      </c>
      <c r="J1645">
        <v>2</v>
      </c>
      <c r="K1645">
        <v>15</v>
      </c>
      <c r="L1645">
        <v>0</v>
      </c>
      <c r="M1645">
        <v>8</v>
      </c>
      <c r="N1645">
        <v>4</v>
      </c>
      <c r="O1645">
        <v>2</v>
      </c>
      <c r="P1645">
        <v>1</v>
      </c>
      <c r="Q1645">
        <v>13</v>
      </c>
      <c r="R1645">
        <v>27</v>
      </c>
      <c r="S1645">
        <v>27</v>
      </c>
      <c r="T1645">
        <v>18</v>
      </c>
      <c r="U1645">
        <v>18</v>
      </c>
      <c r="V1645">
        <v>13</v>
      </c>
      <c r="W1645">
        <v>5</v>
      </c>
      <c r="X1645">
        <v>13</v>
      </c>
      <c r="Y1645">
        <v>5</v>
      </c>
      <c r="Z1645">
        <v>40</v>
      </c>
      <c r="AA1645">
        <v>19</v>
      </c>
      <c r="AB1645">
        <v>21</v>
      </c>
      <c r="AC1645">
        <v>3</v>
      </c>
      <c r="AD1645">
        <v>6</v>
      </c>
      <c r="AE1645">
        <v>18</v>
      </c>
      <c r="AF1645">
        <v>13</v>
      </c>
      <c r="AG1645">
        <v>8</v>
      </c>
      <c r="AH1645">
        <v>9</v>
      </c>
      <c r="AI1645">
        <v>9</v>
      </c>
    </row>
    <row r="1646" spans="1:35" x14ac:dyDescent="0.3">
      <c r="A1646">
        <v>83264</v>
      </c>
      <c r="B1646" t="s">
        <v>1091</v>
      </c>
      <c r="C1646" t="s">
        <v>2805</v>
      </c>
      <c r="D1646" t="s">
        <v>2806</v>
      </c>
      <c r="E1646" t="s">
        <v>2813</v>
      </c>
      <c r="F1646" t="s">
        <v>2817</v>
      </c>
      <c r="G1646">
        <v>57</v>
      </c>
      <c r="H1646">
        <v>9</v>
      </c>
      <c r="I1646">
        <v>42</v>
      </c>
      <c r="J1646">
        <v>15</v>
      </c>
      <c r="K1646">
        <v>55</v>
      </c>
      <c r="L1646">
        <v>1</v>
      </c>
      <c r="M1646">
        <v>38</v>
      </c>
      <c r="N1646">
        <v>11</v>
      </c>
      <c r="O1646">
        <v>3</v>
      </c>
      <c r="P1646">
        <v>4</v>
      </c>
      <c r="Q1646">
        <v>49</v>
      </c>
      <c r="R1646">
        <v>99</v>
      </c>
      <c r="S1646">
        <v>99</v>
      </c>
      <c r="T1646">
        <v>86</v>
      </c>
      <c r="U1646">
        <v>86</v>
      </c>
      <c r="V1646">
        <v>59</v>
      </c>
      <c r="W1646">
        <v>27</v>
      </c>
      <c r="X1646">
        <v>61</v>
      </c>
      <c r="Y1646">
        <v>30</v>
      </c>
      <c r="Z1646">
        <v>196</v>
      </c>
      <c r="AA1646">
        <v>88</v>
      </c>
      <c r="AB1646">
        <v>108</v>
      </c>
      <c r="AC1646">
        <v>29</v>
      </c>
      <c r="AD1646">
        <v>18</v>
      </c>
      <c r="AE1646">
        <v>96</v>
      </c>
      <c r="AF1646">
        <v>53</v>
      </c>
      <c r="AG1646">
        <v>37</v>
      </c>
      <c r="AH1646">
        <v>39</v>
      </c>
      <c r="AI1646">
        <v>13</v>
      </c>
    </row>
    <row r="1647" spans="1:35" x14ac:dyDescent="0.3">
      <c r="A1647">
        <v>83265</v>
      </c>
      <c r="B1647" t="s">
        <v>1091</v>
      </c>
      <c r="C1647" t="s">
        <v>2805</v>
      </c>
      <c r="D1647" t="s">
        <v>2806</v>
      </c>
      <c r="E1647" t="s">
        <v>2813</v>
      </c>
      <c r="F1647" t="s">
        <v>2818</v>
      </c>
      <c r="G1647">
        <v>20</v>
      </c>
      <c r="H1647">
        <v>7</v>
      </c>
      <c r="I1647">
        <v>18</v>
      </c>
      <c r="J1647">
        <v>2</v>
      </c>
      <c r="K1647">
        <v>19</v>
      </c>
      <c r="L1647">
        <v>1</v>
      </c>
      <c r="M1647">
        <v>14</v>
      </c>
      <c r="N1647">
        <v>4</v>
      </c>
      <c r="O1647">
        <v>1</v>
      </c>
      <c r="P1647">
        <v>0</v>
      </c>
      <c r="Q1647">
        <v>19</v>
      </c>
      <c r="R1647">
        <v>39</v>
      </c>
      <c r="S1647">
        <v>39</v>
      </c>
      <c r="T1647">
        <v>38</v>
      </c>
      <c r="U1647">
        <v>38</v>
      </c>
      <c r="V1647">
        <v>29</v>
      </c>
      <c r="W1647">
        <v>9</v>
      </c>
      <c r="X1647">
        <v>22</v>
      </c>
      <c r="Y1647">
        <v>7</v>
      </c>
      <c r="Z1647">
        <v>73</v>
      </c>
      <c r="AA1647">
        <v>36</v>
      </c>
      <c r="AB1647">
        <v>37</v>
      </c>
      <c r="AC1647">
        <v>8</v>
      </c>
      <c r="AD1647">
        <v>3</v>
      </c>
      <c r="AE1647">
        <v>50</v>
      </c>
      <c r="AF1647">
        <v>12</v>
      </c>
      <c r="AG1647">
        <v>28</v>
      </c>
      <c r="AH1647">
        <v>9</v>
      </c>
      <c r="AI1647">
        <v>1</v>
      </c>
    </row>
    <row r="1648" spans="1:35" x14ac:dyDescent="0.3">
      <c r="A1648">
        <v>83266</v>
      </c>
      <c r="B1648" t="s">
        <v>1091</v>
      </c>
      <c r="C1648" t="s">
        <v>2805</v>
      </c>
      <c r="D1648" t="s">
        <v>2806</v>
      </c>
      <c r="E1648" t="s">
        <v>2813</v>
      </c>
      <c r="F1648" t="s">
        <v>2819</v>
      </c>
      <c r="G1648">
        <v>17</v>
      </c>
      <c r="H1648">
        <v>4</v>
      </c>
      <c r="I1648">
        <v>12</v>
      </c>
      <c r="J1648">
        <v>5</v>
      </c>
      <c r="K1648">
        <v>17</v>
      </c>
      <c r="L1648">
        <v>0</v>
      </c>
      <c r="M1648">
        <v>15</v>
      </c>
      <c r="N1648">
        <v>1</v>
      </c>
      <c r="O1648">
        <v>0</v>
      </c>
      <c r="P1648">
        <v>1</v>
      </c>
      <c r="Q1648">
        <v>17</v>
      </c>
      <c r="R1648">
        <v>39</v>
      </c>
      <c r="S1648">
        <v>38</v>
      </c>
      <c r="T1648">
        <v>28</v>
      </c>
      <c r="U1648">
        <v>28</v>
      </c>
      <c r="V1648">
        <v>20</v>
      </c>
      <c r="W1648">
        <v>8</v>
      </c>
      <c r="X1648">
        <v>18</v>
      </c>
      <c r="Y1648">
        <v>8</v>
      </c>
      <c r="Z1648">
        <v>86</v>
      </c>
      <c r="AA1648">
        <v>35</v>
      </c>
      <c r="AB1648">
        <v>51</v>
      </c>
      <c r="AC1648">
        <v>9</v>
      </c>
      <c r="AD1648">
        <v>7</v>
      </c>
      <c r="AE1648">
        <v>36</v>
      </c>
      <c r="AF1648">
        <v>34</v>
      </c>
      <c r="AG1648">
        <v>13</v>
      </c>
      <c r="AH1648">
        <v>9</v>
      </c>
      <c r="AI1648">
        <v>10</v>
      </c>
    </row>
    <row r="1649" spans="1:35" x14ac:dyDescent="0.3">
      <c r="A1649">
        <v>83267</v>
      </c>
      <c r="B1649" t="s">
        <v>1091</v>
      </c>
      <c r="C1649" t="s">
        <v>2805</v>
      </c>
      <c r="D1649" t="s">
        <v>2806</v>
      </c>
      <c r="E1649" t="s">
        <v>2813</v>
      </c>
      <c r="F1649" t="s">
        <v>2820</v>
      </c>
      <c r="G1649">
        <v>5</v>
      </c>
      <c r="H1649">
        <v>1</v>
      </c>
      <c r="I1649">
        <v>3</v>
      </c>
      <c r="J1649">
        <v>2</v>
      </c>
      <c r="K1649">
        <v>5</v>
      </c>
      <c r="L1649">
        <v>0</v>
      </c>
      <c r="M1649">
        <v>5</v>
      </c>
      <c r="N1649">
        <v>0</v>
      </c>
      <c r="O1649">
        <v>0</v>
      </c>
      <c r="P1649">
        <v>0</v>
      </c>
      <c r="Q1649">
        <v>5</v>
      </c>
      <c r="R1649">
        <v>14</v>
      </c>
      <c r="S1649">
        <v>14</v>
      </c>
      <c r="T1649">
        <v>10</v>
      </c>
      <c r="U1649">
        <v>10</v>
      </c>
      <c r="V1649">
        <v>5</v>
      </c>
      <c r="W1649">
        <v>5</v>
      </c>
      <c r="X1649">
        <v>7</v>
      </c>
      <c r="Y1649">
        <v>4</v>
      </c>
      <c r="Z1649">
        <v>24</v>
      </c>
      <c r="AA1649">
        <v>13</v>
      </c>
      <c r="AB1649">
        <v>11</v>
      </c>
      <c r="AC1649">
        <v>2</v>
      </c>
      <c r="AD1649">
        <v>3</v>
      </c>
      <c r="AE1649">
        <v>15</v>
      </c>
      <c r="AF1649">
        <v>4</v>
      </c>
      <c r="AG1649">
        <v>3</v>
      </c>
      <c r="AH1649">
        <v>7</v>
      </c>
      <c r="AI1649">
        <v>4</v>
      </c>
    </row>
    <row r="1650" spans="1:35" x14ac:dyDescent="0.3">
      <c r="A1650">
        <v>83268</v>
      </c>
      <c r="B1650" t="s">
        <v>1091</v>
      </c>
      <c r="C1650" t="s">
        <v>2805</v>
      </c>
      <c r="D1650" t="s">
        <v>2806</v>
      </c>
      <c r="E1650" t="s">
        <v>2813</v>
      </c>
      <c r="F1650" t="s">
        <v>2821</v>
      </c>
      <c r="G1650">
        <v>24</v>
      </c>
      <c r="H1650">
        <v>2</v>
      </c>
      <c r="I1650">
        <v>21</v>
      </c>
      <c r="J1650">
        <v>3</v>
      </c>
      <c r="K1650">
        <v>23</v>
      </c>
      <c r="L1650">
        <v>0</v>
      </c>
      <c r="M1650">
        <v>23</v>
      </c>
      <c r="N1650">
        <v>1</v>
      </c>
      <c r="O1650">
        <v>0</v>
      </c>
      <c r="P1650">
        <v>0</v>
      </c>
      <c r="Q1650">
        <v>24</v>
      </c>
      <c r="R1650">
        <v>31</v>
      </c>
      <c r="S1650">
        <v>30</v>
      </c>
      <c r="T1650">
        <v>24</v>
      </c>
      <c r="U1650">
        <v>24</v>
      </c>
      <c r="V1650">
        <v>20</v>
      </c>
      <c r="W1650">
        <v>4</v>
      </c>
      <c r="X1650">
        <v>10</v>
      </c>
      <c r="Y1650">
        <v>4</v>
      </c>
      <c r="Z1650">
        <v>55</v>
      </c>
      <c r="AA1650">
        <v>23</v>
      </c>
      <c r="AB1650">
        <v>32</v>
      </c>
      <c r="AC1650">
        <v>4</v>
      </c>
      <c r="AD1650">
        <v>1</v>
      </c>
      <c r="AE1650">
        <v>18</v>
      </c>
      <c r="AF1650">
        <v>32</v>
      </c>
      <c r="AG1650">
        <v>21</v>
      </c>
      <c r="AH1650">
        <v>3</v>
      </c>
      <c r="AI1650">
        <v>6</v>
      </c>
    </row>
    <row r="1651" spans="1:35" x14ac:dyDescent="0.3">
      <c r="A1651">
        <v>83269</v>
      </c>
      <c r="B1651" t="s">
        <v>1091</v>
      </c>
      <c r="C1651" t="s">
        <v>2805</v>
      </c>
      <c r="D1651" t="s">
        <v>2806</v>
      </c>
      <c r="E1651" t="s">
        <v>2813</v>
      </c>
      <c r="F1651" t="s">
        <v>2822</v>
      </c>
      <c r="G1651">
        <v>6</v>
      </c>
      <c r="H1651">
        <v>1</v>
      </c>
      <c r="I1651">
        <v>6</v>
      </c>
      <c r="J1651">
        <v>0</v>
      </c>
      <c r="K1651">
        <v>6</v>
      </c>
      <c r="L1651">
        <v>0</v>
      </c>
      <c r="M1651">
        <v>6</v>
      </c>
      <c r="N1651">
        <v>0</v>
      </c>
      <c r="O1651">
        <v>0</v>
      </c>
      <c r="P1651">
        <v>0</v>
      </c>
      <c r="Q1651">
        <v>6</v>
      </c>
      <c r="R1651">
        <v>12</v>
      </c>
      <c r="S1651">
        <v>12</v>
      </c>
      <c r="T1651">
        <v>6</v>
      </c>
      <c r="U1651">
        <v>6</v>
      </c>
      <c r="V1651">
        <v>5</v>
      </c>
      <c r="W1651">
        <v>1</v>
      </c>
      <c r="X1651">
        <v>3</v>
      </c>
      <c r="Y1651">
        <v>1</v>
      </c>
      <c r="Z1651">
        <v>10</v>
      </c>
      <c r="AA1651">
        <v>5</v>
      </c>
      <c r="AB1651">
        <v>5</v>
      </c>
      <c r="AC1651">
        <v>0</v>
      </c>
      <c r="AD1651">
        <v>1</v>
      </c>
      <c r="AE1651">
        <v>7</v>
      </c>
      <c r="AF1651">
        <v>2</v>
      </c>
      <c r="AG1651">
        <v>6</v>
      </c>
      <c r="AH1651">
        <v>0</v>
      </c>
      <c r="AI1651">
        <v>6</v>
      </c>
    </row>
    <row r="1652" spans="1:35" x14ac:dyDescent="0.3">
      <c r="A1652">
        <v>83270</v>
      </c>
      <c r="B1652" t="s">
        <v>1091</v>
      </c>
      <c r="C1652" t="s">
        <v>2805</v>
      </c>
      <c r="D1652" t="s">
        <v>2806</v>
      </c>
      <c r="E1652" t="s">
        <v>2813</v>
      </c>
      <c r="F1652" t="s">
        <v>2823</v>
      </c>
      <c r="G1652">
        <v>5</v>
      </c>
      <c r="H1652">
        <v>0</v>
      </c>
      <c r="I1652">
        <v>3</v>
      </c>
      <c r="J1652">
        <v>2</v>
      </c>
      <c r="K1652">
        <v>5</v>
      </c>
      <c r="L1652">
        <v>0</v>
      </c>
      <c r="M1652">
        <v>5</v>
      </c>
      <c r="N1652">
        <v>0</v>
      </c>
      <c r="O1652">
        <v>0</v>
      </c>
      <c r="P1652">
        <v>0</v>
      </c>
      <c r="Q1652">
        <v>5</v>
      </c>
      <c r="R1652">
        <v>8</v>
      </c>
      <c r="S1652">
        <v>8</v>
      </c>
      <c r="T1652">
        <v>7</v>
      </c>
      <c r="U1652">
        <v>7</v>
      </c>
      <c r="V1652">
        <v>4</v>
      </c>
      <c r="W1652">
        <v>3</v>
      </c>
      <c r="X1652">
        <v>5</v>
      </c>
      <c r="Y1652">
        <v>1</v>
      </c>
      <c r="Z1652">
        <v>16</v>
      </c>
      <c r="AA1652">
        <v>7</v>
      </c>
      <c r="AB1652">
        <v>9</v>
      </c>
      <c r="AC1652">
        <v>1</v>
      </c>
      <c r="AD1652">
        <v>1</v>
      </c>
      <c r="AE1652">
        <v>6</v>
      </c>
      <c r="AF1652">
        <v>8</v>
      </c>
      <c r="AG1652">
        <v>0</v>
      </c>
      <c r="AH1652">
        <v>7</v>
      </c>
      <c r="AI1652">
        <v>1</v>
      </c>
    </row>
    <row r="1653" spans="1:35" x14ac:dyDescent="0.3">
      <c r="A1653">
        <v>83271</v>
      </c>
      <c r="B1653" t="s">
        <v>1091</v>
      </c>
      <c r="C1653" t="s">
        <v>2805</v>
      </c>
      <c r="D1653" t="s">
        <v>2806</v>
      </c>
      <c r="E1653" t="s">
        <v>2813</v>
      </c>
      <c r="F1653" t="s">
        <v>2824</v>
      </c>
      <c r="G1653">
        <v>28</v>
      </c>
      <c r="H1653">
        <v>11</v>
      </c>
      <c r="I1653">
        <v>18</v>
      </c>
      <c r="J1653">
        <v>10</v>
      </c>
      <c r="K1653">
        <v>20</v>
      </c>
      <c r="L1653">
        <v>0</v>
      </c>
      <c r="M1653">
        <v>17</v>
      </c>
      <c r="N1653">
        <v>10</v>
      </c>
      <c r="O1653">
        <v>1</v>
      </c>
      <c r="P1653">
        <v>0</v>
      </c>
      <c r="Q1653">
        <v>28</v>
      </c>
      <c r="R1653">
        <v>63</v>
      </c>
      <c r="S1653">
        <v>63</v>
      </c>
      <c r="T1653">
        <v>55</v>
      </c>
      <c r="U1653">
        <v>55</v>
      </c>
      <c r="V1653">
        <v>38</v>
      </c>
      <c r="W1653">
        <v>17</v>
      </c>
      <c r="X1653">
        <v>42</v>
      </c>
      <c r="Y1653">
        <v>17</v>
      </c>
      <c r="Z1653">
        <v>126</v>
      </c>
      <c r="AA1653">
        <v>62</v>
      </c>
      <c r="AB1653">
        <v>64</v>
      </c>
      <c r="AC1653">
        <v>8</v>
      </c>
      <c r="AD1653">
        <v>22</v>
      </c>
      <c r="AE1653">
        <v>66</v>
      </c>
      <c r="AF1653">
        <v>30</v>
      </c>
      <c r="AG1653">
        <v>18</v>
      </c>
      <c r="AH1653">
        <v>32</v>
      </c>
      <c r="AI1653">
        <v>8</v>
      </c>
    </row>
    <row r="1654" spans="1:35" x14ac:dyDescent="0.3">
      <c r="A1654">
        <v>83272</v>
      </c>
      <c r="B1654" t="s">
        <v>1091</v>
      </c>
      <c r="C1654" t="s">
        <v>2805</v>
      </c>
      <c r="D1654" t="s">
        <v>2806</v>
      </c>
      <c r="E1654" t="s">
        <v>2813</v>
      </c>
      <c r="F1654" t="s">
        <v>2825</v>
      </c>
      <c r="G1654">
        <v>21</v>
      </c>
      <c r="H1654">
        <v>0</v>
      </c>
      <c r="I1654">
        <v>18</v>
      </c>
      <c r="J1654">
        <v>3</v>
      </c>
      <c r="K1654">
        <v>21</v>
      </c>
      <c r="L1654">
        <v>0</v>
      </c>
      <c r="M1654">
        <v>15</v>
      </c>
      <c r="N1654">
        <v>4</v>
      </c>
      <c r="O1654">
        <v>1</v>
      </c>
      <c r="P1654">
        <v>1</v>
      </c>
      <c r="Q1654">
        <v>18</v>
      </c>
      <c r="R1654">
        <v>22</v>
      </c>
      <c r="S1654">
        <v>22</v>
      </c>
      <c r="T1654">
        <v>22</v>
      </c>
      <c r="U1654">
        <v>22</v>
      </c>
      <c r="V1654">
        <v>9</v>
      </c>
      <c r="W1654">
        <v>13</v>
      </c>
      <c r="X1654">
        <v>23</v>
      </c>
      <c r="Y1654">
        <v>14</v>
      </c>
      <c r="Z1654">
        <v>65</v>
      </c>
      <c r="AA1654">
        <v>33</v>
      </c>
      <c r="AB1654">
        <v>32</v>
      </c>
      <c r="AC1654">
        <v>13</v>
      </c>
      <c r="AD1654">
        <v>8</v>
      </c>
      <c r="AE1654">
        <v>33</v>
      </c>
      <c r="AF1654">
        <v>11</v>
      </c>
      <c r="AG1654">
        <v>8</v>
      </c>
      <c r="AH1654">
        <v>13</v>
      </c>
      <c r="AI1654">
        <v>0</v>
      </c>
    </row>
    <row r="1655" spans="1:35" x14ac:dyDescent="0.3">
      <c r="A1655">
        <v>83273</v>
      </c>
      <c r="B1655" t="s">
        <v>1091</v>
      </c>
      <c r="C1655" t="s">
        <v>2805</v>
      </c>
      <c r="D1655" t="s">
        <v>2806</v>
      </c>
      <c r="E1655" t="s">
        <v>2813</v>
      </c>
      <c r="F1655" t="s">
        <v>2826</v>
      </c>
      <c r="G1655">
        <v>11</v>
      </c>
      <c r="H1655">
        <v>1</v>
      </c>
      <c r="I1655">
        <v>11</v>
      </c>
      <c r="J1655">
        <v>0</v>
      </c>
      <c r="K1655">
        <v>11</v>
      </c>
      <c r="L1655">
        <v>0</v>
      </c>
      <c r="M1655">
        <v>6</v>
      </c>
      <c r="N1655">
        <v>3</v>
      </c>
      <c r="O1655">
        <v>2</v>
      </c>
      <c r="P1655">
        <v>0</v>
      </c>
      <c r="Q1655">
        <v>11</v>
      </c>
      <c r="R1655">
        <v>15</v>
      </c>
      <c r="S1655">
        <v>15</v>
      </c>
      <c r="T1655">
        <v>15</v>
      </c>
      <c r="U1655">
        <v>15</v>
      </c>
      <c r="V1655">
        <v>9</v>
      </c>
      <c r="W1655">
        <v>6</v>
      </c>
      <c r="X1655">
        <v>9</v>
      </c>
      <c r="Y1655">
        <v>6</v>
      </c>
      <c r="Z1655">
        <v>32</v>
      </c>
      <c r="AA1655">
        <v>14</v>
      </c>
      <c r="AB1655">
        <v>18</v>
      </c>
      <c r="AC1655">
        <v>4</v>
      </c>
      <c r="AD1655">
        <v>5</v>
      </c>
      <c r="AE1655">
        <v>14</v>
      </c>
      <c r="AF1655">
        <v>9</v>
      </c>
      <c r="AG1655">
        <v>3</v>
      </c>
      <c r="AH1655">
        <v>12</v>
      </c>
      <c r="AI1655">
        <v>0</v>
      </c>
    </row>
    <row r="1656" spans="1:35" x14ac:dyDescent="0.3">
      <c r="A1656">
        <v>83274</v>
      </c>
      <c r="B1656" t="s">
        <v>1091</v>
      </c>
      <c r="C1656" t="s">
        <v>2805</v>
      </c>
      <c r="D1656" t="s">
        <v>2806</v>
      </c>
      <c r="E1656" t="s">
        <v>2813</v>
      </c>
      <c r="F1656" t="s">
        <v>2827</v>
      </c>
      <c r="G1656">
        <v>21</v>
      </c>
      <c r="H1656">
        <v>0</v>
      </c>
      <c r="I1656">
        <v>20</v>
      </c>
      <c r="J1656">
        <v>1</v>
      </c>
      <c r="K1656">
        <v>19</v>
      </c>
      <c r="L1656">
        <v>3</v>
      </c>
      <c r="M1656">
        <v>12</v>
      </c>
      <c r="N1656">
        <v>2</v>
      </c>
      <c r="O1656">
        <v>2</v>
      </c>
      <c r="P1656">
        <v>2</v>
      </c>
      <c r="Q1656">
        <v>20</v>
      </c>
      <c r="R1656">
        <v>22</v>
      </c>
      <c r="S1656">
        <v>22</v>
      </c>
      <c r="T1656">
        <v>20</v>
      </c>
      <c r="U1656">
        <v>20</v>
      </c>
      <c r="V1656">
        <v>11</v>
      </c>
      <c r="W1656">
        <v>9</v>
      </c>
      <c r="X1656">
        <v>14</v>
      </c>
      <c r="Y1656">
        <v>5</v>
      </c>
      <c r="Z1656">
        <v>49</v>
      </c>
      <c r="AA1656">
        <v>21</v>
      </c>
      <c r="AB1656">
        <v>28</v>
      </c>
      <c r="AC1656">
        <v>4</v>
      </c>
      <c r="AD1656">
        <v>5</v>
      </c>
      <c r="AE1656">
        <v>35</v>
      </c>
      <c r="AF1656">
        <v>5</v>
      </c>
      <c r="AG1656">
        <v>2</v>
      </c>
      <c r="AH1656">
        <v>13</v>
      </c>
      <c r="AI1656">
        <v>2</v>
      </c>
    </row>
    <row r="1657" spans="1:35" x14ac:dyDescent="0.3">
      <c r="A1657">
        <v>83275</v>
      </c>
      <c r="B1657" t="s">
        <v>1091</v>
      </c>
      <c r="C1657" t="s">
        <v>2805</v>
      </c>
      <c r="D1657" t="s">
        <v>2806</v>
      </c>
      <c r="E1657" t="s">
        <v>2813</v>
      </c>
      <c r="F1657" t="s">
        <v>2828</v>
      </c>
      <c r="G1657">
        <v>13</v>
      </c>
      <c r="H1657">
        <v>4</v>
      </c>
      <c r="I1657">
        <v>7</v>
      </c>
      <c r="J1657">
        <v>6</v>
      </c>
      <c r="K1657">
        <v>11</v>
      </c>
      <c r="L1657">
        <v>0</v>
      </c>
      <c r="M1657">
        <v>5</v>
      </c>
      <c r="N1657">
        <v>8</v>
      </c>
      <c r="O1657">
        <v>0</v>
      </c>
      <c r="P1657">
        <v>0</v>
      </c>
      <c r="Q1657">
        <v>13</v>
      </c>
      <c r="R1657">
        <v>22</v>
      </c>
      <c r="S1657">
        <v>22</v>
      </c>
      <c r="T1657">
        <v>16</v>
      </c>
      <c r="U1657">
        <v>16</v>
      </c>
      <c r="V1657">
        <v>13</v>
      </c>
      <c r="W1657">
        <v>3</v>
      </c>
      <c r="X1657">
        <v>12</v>
      </c>
      <c r="Y1657">
        <v>3</v>
      </c>
      <c r="Z1657">
        <v>32</v>
      </c>
      <c r="AA1657">
        <v>13</v>
      </c>
      <c r="AB1657">
        <v>19</v>
      </c>
      <c r="AC1657">
        <v>1</v>
      </c>
      <c r="AD1657">
        <v>5</v>
      </c>
      <c r="AE1657">
        <v>12</v>
      </c>
      <c r="AF1657">
        <v>14</v>
      </c>
      <c r="AG1657">
        <v>4</v>
      </c>
      <c r="AH1657">
        <v>11</v>
      </c>
      <c r="AI1657">
        <v>6</v>
      </c>
    </row>
    <row r="1658" spans="1:35" x14ac:dyDescent="0.3">
      <c r="A1658">
        <v>83276</v>
      </c>
      <c r="B1658" t="s">
        <v>1091</v>
      </c>
      <c r="C1658" t="s">
        <v>2805</v>
      </c>
      <c r="D1658" t="s">
        <v>2806</v>
      </c>
      <c r="E1658" t="s">
        <v>2813</v>
      </c>
      <c r="F1658" t="s">
        <v>2829</v>
      </c>
      <c r="G1658">
        <v>36</v>
      </c>
      <c r="H1658">
        <v>6</v>
      </c>
      <c r="I1658">
        <v>22</v>
      </c>
      <c r="J1658">
        <v>14</v>
      </c>
      <c r="K1658">
        <v>32</v>
      </c>
      <c r="L1658">
        <v>0</v>
      </c>
      <c r="M1658">
        <v>14</v>
      </c>
      <c r="N1658">
        <v>19</v>
      </c>
      <c r="O1658">
        <v>2</v>
      </c>
      <c r="P1658">
        <v>1</v>
      </c>
      <c r="Q1658">
        <v>29</v>
      </c>
      <c r="R1658">
        <v>61</v>
      </c>
      <c r="S1658">
        <v>61</v>
      </c>
      <c r="T1658">
        <v>52</v>
      </c>
      <c r="U1658">
        <v>52</v>
      </c>
      <c r="V1658">
        <v>31</v>
      </c>
      <c r="W1658">
        <v>21</v>
      </c>
      <c r="X1658">
        <v>37</v>
      </c>
      <c r="Y1658">
        <v>17</v>
      </c>
      <c r="Z1658">
        <v>125</v>
      </c>
      <c r="AA1658">
        <v>50</v>
      </c>
      <c r="AB1658">
        <v>75</v>
      </c>
      <c r="AC1658">
        <v>21</v>
      </c>
      <c r="AD1658">
        <v>9</v>
      </c>
      <c r="AE1658">
        <v>57</v>
      </c>
      <c r="AF1658">
        <v>38</v>
      </c>
      <c r="AG1658">
        <v>17</v>
      </c>
      <c r="AH1658">
        <v>30</v>
      </c>
      <c r="AI1658">
        <v>9</v>
      </c>
    </row>
    <row r="1659" spans="1:35" x14ac:dyDescent="0.3">
      <c r="A1659">
        <v>83277</v>
      </c>
      <c r="B1659" t="s">
        <v>1091</v>
      </c>
      <c r="C1659" t="s">
        <v>2805</v>
      </c>
      <c r="D1659" t="s">
        <v>2806</v>
      </c>
      <c r="E1659" t="s">
        <v>2813</v>
      </c>
      <c r="F1659" t="s">
        <v>2830</v>
      </c>
      <c r="G1659">
        <v>20</v>
      </c>
      <c r="H1659">
        <v>0</v>
      </c>
      <c r="I1659">
        <v>8</v>
      </c>
      <c r="J1659">
        <v>12</v>
      </c>
      <c r="K1659">
        <v>20</v>
      </c>
      <c r="L1659">
        <v>0</v>
      </c>
      <c r="M1659">
        <v>5</v>
      </c>
      <c r="N1659">
        <v>6</v>
      </c>
      <c r="O1659">
        <v>7</v>
      </c>
      <c r="P1659">
        <v>2</v>
      </c>
      <c r="Q1659">
        <v>18</v>
      </c>
      <c r="R1659">
        <v>21</v>
      </c>
      <c r="S1659">
        <v>21</v>
      </c>
      <c r="T1659">
        <v>19</v>
      </c>
      <c r="U1659">
        <v>19</v>
      </c>
      <c r="V1659">
        <v>8</v>
      </c>
      <c r="W1659">
        <v>11</v>
      </c>
      <c r="X1659">
        <v>17</v>
      </c>
      <c r="Y1659">
        <v>8</v>
      </c>
      <c r="Z1659">
        <v>51</v>
      </c>
      <c r="AA1659">
        <v>26</v>
      </c>
      <c r="AB1659">
        <v>25</v>
      </c>
      <c r="AC1659">
        <v>9</v>
      </c>
      <c r="AD1659">
        <v>5</v>
      </c>
      <c r="AE1659">
        <v>27</v>
      </c>
      <c r="AF1659">
        <v>10</v>
      </c>
      <c r="AG1659">
        <v>1</v>
      </c>
      <c r="AH1659">
        <v>18</v>
      </c>
      <c r="AI1659">
        <v>2</v>
      </c>
    </row>
    <row r="1660" spans="1:35" x14ac:dyDescent="0.3">
      <c r="A1660">
        <v>83279</v>
      </c>
      <c r="B1660" t="s">
        <v>1091</v>
      </c>
      <c r="C1660" t="s">
        <v>2805</v>
      </c>
      <c r="D1660" t="s">
        <v>2806</v>
      </c>
      <c r="E1660" t="s">
        <v>2831</v>
      </c>
      <c r="F1660" t="s">
        <v>2832</v>
      </c>
      <c r="G1660">
        <v>1</v>
      </c>
      <c r="H1660">
        <v>1</v>
      </c>
      <c r="I1660">
        <v>0</v>
      </c>
      <c r="J1660">
        <v>1</v>
      </c>
      <c r="K1660">
        <v>1</v>
      </c>
      <c r="L1660">
        <v>0</v>
      </c>
      <c r="M1660">
        <v>0</v>
      </c>
      <c r="N1660">
        <v>0</v>
      </c>
      <c r="O1660">
        <v>1</v>
      </c>
      <c r="P1660">
        <v>0</v>
      </c>
      <c r="Q1660">
        <v>0</v>
      </c>
      <c r="R1660">
        <v>35</v>
      </c>
      <c r="S1660">
        <v>35</v>
      </c>
      <c r="T1660">
        <v>34</v>
      </c>
      <c r="U1660">
        <v>34</v>
      </c>
      <c r="V1660">
        <v>17</v>
      </c>
      <c r="W1660">
        <v>17</v>
      </c>
      <c r="X1660">
        <v>24</v>
      </c>
      <c r="Y1660">
        <v>21</v>
      </c>
      <c r="Z1660">
        <v>85</v>
      </c>
      <c r="AA1660">
        <v>42</v>
      </c>
      <c r="AB1660">
        <v>43</v>
      </c>
      <c r="AC1660">
        <v>21</v>
      </c>
      <c r="AD1660">
        <v>7</v>
      </c>
      <c r="AE1660">
        <v>56</v>
      </c>
      <c r="AF1660">
        <v>1</v>
      </c>
      <c r="AG1660">
        <v>2</v>
      </c>
      <c r="AH1660">
        <v>31</v>
      </c>
      <c r="AI1660">
        <v>1</v>
      </c>
    </row>
    <row r="1661" spans="1:35" x14ac:dyDescent="0.3">
      <c r="A1661">
        <v>83280</v>
      </c>
      <c r="B1661" t="s">
        <v>1091</v>
      </c>
      <c r="C1661" t="s">
        <v>2805</v>
      </c>
      <c r="D1661" t="s">
        <v>2806</v>
      </c>
      <c r="E1661" t="s">
        <v>2831</v>
      </c>
      <c r="F1661" t="s">
        <v>2833</v>
      </c>
      <c r="G1661">
        <v>9</v>
      </c>
      <c r="H1661">
        <v>0</v>
      </c>
      <c r="I1661">
        <v>8</v>
      </c>
      <c r="J1661">
        <v>1</v>
      </c>
      <c r="K1661">
        <v>9</v>
      </c>
      <c r="L1661">
        <v>0</v>
      </c>
      <c r="M1661">
        <v>4</v>
      </c>
      <c r="N1661">
        <v>5</v>
      </c>
      <c r="O1661">
        <v>0</v>
      </c>
      <c r="P1661">
        <v>0</v>
      </c>
      <c r="Q1661">
        <v>0</v>
      </c>
      <c r="R1661">
        <v>10</v>
      </c>
      <c r="S1661">
        <v>10</v>
      </c>
      <c r="T1661">
        <v>10</v>
      </c>
      <c r="U1661">
        <v>10</v>
      </c>
      <c r="V1661">
        <v>6</v>
      </c>
      <c r="W1661">
        <v>4</v>
      </c>
      <c r="X1661">
        <v>9</v>
      </c>
      <c r="Y1661">
        <v>4</v>
      </c>
      <c r="Z1661">
        <v>25</v>
      </c>
      <c r="AA1661">
        <v>11</v>
      </c>
      <c r="AB1661">
        <v>14</v>
      </c>
      <c r="AC1661">
        <v>1</v>
      </c>
      <c r="AD1661">
        <v>5</v>
      </c>
      <c r="AE1661">
        <v>9</v>
      </c>
      <c r="AF1661">
        <v>10</v>
      </c>
      <c r="AG1661">
        <v>0</v>
      </c>
      <c r="AH1661">
        <v>9</v>
      </c>
      <c r="AI1661">
        <v>0</v>
      </c>
    </row>
    <row r="1662" spans="1:35" x14ac:dyDescent="0.3">
      <c r="A1662">
        <v>83281</v>
      </c>
      <c r="B1662" t="s">
        <v>1091</v>
      </c>
      <c r="C1662" t="s">
        <v>2805</v>
      </c>
      <c r="D1662" t="s">
        <v>2806</v>
      </c>
      <c r="E1662" t="s">
        <v>2831</v>
      </c>
      <c r="F1662" t="s">
        <v>2834</v>
      </c>
      <c r="G1662">
        <v>5</v>
      </c>
      <c r="H1662">
        <v>5</v>
      </c>
      <c r="I1662">
        <v>0</v>
      </c>
      <c r="J1662">
        <v>5</v>
      </c>
      <c r="K1662">
        <v>4</v>
      </c>
      <c r="L1662">
        <v>0</v>
      </c>
      <c r="M1662">
        <v>2</v>
      </c>
      <c r="N1662">
        <v>3</v>
      </c>
      <c r="O1662">
        <v>0</v>
      </c>
      <c r="P1662">
        <v>0</v>
      </c>
      <c r="Q1662">
        <v>4</v>
      </c>
      <c r="R1662">
        <v>116</v>
      </c>
      <c r="S1662">
        <v>116</v>
      </c>
      <c r="T1662">
        <v>105</v>
      </c>
      <c r="U1662">
        <v>105</v>
      </c>
      <c r="V1662">
        <v>67</v>
      </c>
      <c r="W1662">
        <v>38</v>
      </c>
      <c r="X1662">
        <v>66</v>
      </c>
      <c r="Y1662">
        <v>42</v>
      </c>
      <c r="Z1662">
        <v>234</v>
      </c>
      <c r="AA1662">
        <v>108</v>
      </c>
      <c r="AB1662">
        <v>126</v>
      </c>
      <c r="AC1662">
        <v>45</v>
      </c>
      <c r="AD1662">
        <v>26</v>
      </c>
      <c r="AE1662">
        <v>148</v>
      </c>
      <c r="AF1662">
        <v>15</v>
      </c>
      <c r="AG1662">
        <v>33</v>
      </c>
      <c r="AH1662">
        <v>65</v>
      </c>
      <c r="AI1662">
        <v>11</v>
      </c>
    </row>
    <row r="1663" spans="1:35" x14ac:dyDescent="0.3">
      <c r="A1663">
        <v>83282</v>
      </c>
      <c r="B1663" t="s">
        <v>1091</v>
      </c>
      <c r="C1663" t="s">
        <v>2805</v>
      </c>
      <c r="D1663" t="s">
        <v>2806</v>
      </c>
      <c r="E1663" t="s">
        <v>2831</v>
      </c>
      <c r="F1663" t="s">
        <v>2835</v>
      </c>
      <c r="G1663">
        <v>7</v>
      </c>
      <c r="H1663">
        <v>7</v>
      </c>
      <c r="I1663">
        <v>0</v>
      </c>
      <c r="J1663">
        <v>7</v>
      </c>
      <c r="K1663">
        <v>7</v>
      </c>
      <c r="L1663">
        <v>0</v>
      </c>
      <c r="M1663">
        <v>1</v>
      </c>
      <c r="N1663">
        <v>4</v>
      </c>
      <c r="O1663">
        <v>2</v>
      </c>
      <c r="P1663">
        <v>0</v>
      </c>
      <c r="Q1663">
        <v>5</v>
      </c>
      <c r="R1663">
        <v>99</v>
      </c>
      <c r="S1663">
        <v>99</v>
      </c>
      <c r="T1663">
        <v>91</v>
      </c>
      <c r="U1663">
        <v>91</v>
      </c>
      <c r="V1663">
        <v>45</v>
      </c>
      <c r="W1663">
        <v>46</v>
      </c>
      <c r="X1663">
        <v>75</v>
      </c>
      <c r="Y1663">
        <v>44</v>
      </c>
      <c r="Z1663">
        <v>235</v>
      </c>
      <c r="AA1663">
        <v>101</v>
      </c>
      <c r="AB1663">
        <v>134</v>
      </c>
      <c r="AC1663">
        <v>45</v>
      </c>
      <c r="AD1663">
        <v>24</v>
      </c>
      <c r="AE1663">
        <v>145</v>
      </c>
      <c r="AF1663">
        <v>21</v>
      </c>
      <c r="AG1663">
        <v>29</v>
      </c>
      <c r="AH1663">
        <v>59</v>
      </c>
      <c r="AI1663">
        <v>8</v>
      </c>
    </row>
    <row r="1664" spans="1:35" x14ac:dyDescent="0.3">
      <c r="A1664">
        <v>83283</v>
      </c>
      <c r="B1664" t="s">
        <v>1091</v>
      </c>
      <c r="C1664" t="s">
        <v>2805</v>
      </c>
      <c r="D1664" t="s">
        <v>2806</v>
      </c>
      <c r="E1664" t="s">
        <v>2831</v>
      </c>
      <c r="F1664" t="s">
        <v>2836</v>
      </c>
      <c r="G1664">
        <v>21</v>
      </c>
      <c r="H1664">
        <v>0</v>
      </c>
      <c r="I1664">
        <v>20</v>
      </c>
      <c r="J1664">
        <v>1</v>
      </c>
      <c r="K1664">
        <v>21</v>
      </c>
      <c r="L1664">
        <v>0</v>
      </c>
      <c r="M1664">
        <v>9</v>
      </c>
      <c r="N1664">
        <v>9</v>
      </c>
      <c r="O1664">
        <v>3</v>
      </c>
      <c r="P1664">
        <v>0</v>
      </c>
      <c r="Q1664">
        <v>0</v>
      </c>
      <c r="R1664">
        <v>22</v>
      </c>
      <c r="S1664">
        <v>22</v>
      </c>
      <c r="T1664">
        <v>19</v>
      </c>
      <c r="U1664">
        <v>19</v>
      </c>
      <c r="V1664">
        <v>11</v>
      </c>
      <c r="W1664">
        <v>8</v>
      </c>
      <c r="X1664">
        <v>15</v>
      </c>
      <c r="Y1664">
        <v>6</v>
      </c>
      <c r="Z1664">
        <v>47</v>
      </c>
      <c r="AA1664">
        <v>20</v>
      </c>
      <c r="AB1664">
        <v>27</v>
      </c>
      <c r="AC1664">
        <v>5</v>
      </c>
      <c r="AD1664">
        <v>3</v>
      </c>
      <c r="AE1664">
        <v>27</v>
      </c>
      <c r="AF1664">
        <v>12</v>
      </c>
      <c r="AG1664">
        <v>3</v>
      </c>
      <c r="AH1664">
        <v>16</v>
      </c>
      <c r="AI1664">
        <v>3</v>
      </c>
    </row>
    <row r="1665" spans="1:35" x14ac:dyDescent="0.3">
      <c r="A1665">
        <v>83284</v>
      </c>
      <c r="B1665" t="s">
        <v>1091</v>
      </c>
      <c r="C1665" t="s">
        <v>2805</v>
      </c>
      <c r="D1665" t="s">
        <v>2806</v>
      </c>
      <c r="E1665" t="s">
        <v>2831</v>
      </c>
      <c r="F1665" t="s">
        <v>2837</v>
      </c>
      <c r="G1665">
        <v>2</v>
      </c>
      <c r="H1665">
        <v>2</v>
      </c>
      <c r="I1665">
        <v>0</v>
      </c>
      <c r="J1665">
        <v>2</v>
      </c>
      <c r="K1665">
        <v>2</v>
      </c>
      <c r="L1665">
        <v>0</v>
      </c>
      <c r="M1665">
        <v>0</v>
      </c>
      <c r="N1665">
        <v>0</v>
      </c>
      <c r="O1665">
        <v>2</v>
      </c>
      <c r="P1665">
        <v>0</v>
      </c>
      <c r="Q1665">
        <v>2</v>
      </c>
      <c r="R1665">
        <v>18</v>
      </c>
      <c r="S1665">
        <v>18</v>
      </c>
      <c r="T1665">
        <v>13</v>
      </c>
      <c r="U1665">
        <v>13</v>
      </c>
      <c r="V1665">
        <v>8</v>
      </c>
      <c r="W1665">
        <v>5</v>
      </c>
      <c r="X1665">
        <v>7</v>
      </c>
      <c r="Y1665">
        <v>5</v>
      </c>
      <c r="Z1665">
        <v>26</v>
      </c>
      <c r="AA1665">
        <v>9</v>
      </c>
      <c r="AB1665">
        <v>17</v>
      </c>
      <c r="AC1665">
        <v>3</v>
      </c>
      <c r="AD1665">
        <v>3</v>
      </c>
      <c r="AE1665">
        <v>20</v>
      </c>
      <c r="AF1665">
        <v>0</v>
      </c>
      <c r="AG1665">
        <v>2</v>
      </c>
      <c r="AH1665">
        <v>7</v>
      </c>
      <c r="AI1665">
        <v>5</v>
      </c>
    </row>
    <row r="1666" spans="1:35" x14ac:dyDescent="0.3">
      <c r="A1666">
        <v>83285</v>
      </c>
      <c r="B1666" t="s">
        <v>1091</v>
      </c>
      <c r="C1666" t="s">
        <v>2805</v>
      </c>
      <c r="D1666" t="s">
        <v>2806</v>
      </c>
      <c r="E1666" t="s">
        <v>2831</v>
      </c>
      <c r="F1666" t="s">
        <v>2838</v>
      </c>
      <c r="G1666">
        <v>6</v>
      </c>
      <c r="H1666">
        <v>6</v>
      </c>
      <c r="I1666">
        <v>0</v>
      </c>
      <c r="J1666">
        <v>6</v>
      </c>
      <c r="K1666">
        <v>5</v>
      </c>
      <c r="L1666">
        <v>0</v>
      </c>
      <c r="M1666">
        <v>2</v>
      </c>
      <c r="N1666">
        <v>1</v>
      </c>
      <c r="O1666">
        <v>3</v>
      </c>
      <c r="P1666">
        <v>0</v>
      </c>
      <c r="Q1666">
        <v>5</v>
      </c>
      <c r="R1666">
        <v>70</v>
      </c>
      <c r="S1666">
        <v>70</v>
      </c>
      <c r="T1666">
        <v>66</v>
      </c>
      <c r="U1666">
        <v>66</v>
      </c>
      <c r="V1666">
        <v>33</v>
      </c>
      <c r="W1666">
        <v>33</v>
      </c>
      <c r="X1666">
        <v>57</v>
      </c>
      <c r="Y1666">
        <v>30</v>
      </c>
      <c r="Z1666">
        <v>172</v>
      </c>
      <c r="AA1666">
        <v>85</v>
      </c>
      <c r="AB1666">
        <v>87</v>
      </c>
      <c r="AC1666">
        <v>39</v>
      </c>
      <c r="AD1666">
        <v>9</v>
      </c>
      <c r="AE1666">
        <v>98</v>
      </c>
      <c r="AF1666">
        <v>26</v>
      </c>
      <c r="AG1666">
        <v>8</v>
      </c>
      <c r="AH1666">
        <v>51</v>
      </c>
      <c r="AI1666">
        <v>4</v>
      </c>
    </row>
    <row r="1667" spans="1:35" x14ac:dyDescent="0.3">
      <c r="A1667">
        <v>83286</v>
      </c>
      <c r="B1667" t="s">
        <v>1091</v>
      </c>
      <c r="C1667" t="s">
        <v>2805</v>
      </c>
      <c r="D1667" t="s">
        <v>2806</v>
      </c>
      <c r="E1667" t="s">
        <v>2831</v>
      </c>
      <c r="F1667" t="s">
        <v>2839</v>
      </c>
      <c r="G1667">
        <v>6</v>
      </c>
      <c r="H1667">
        <v>6</v>
      </c>
      <c r="I1667">
        <v>0</v>
      </c>
      <c r="J1667">
        <v>6</v>
      </c>
      <c r="K1667">
        <v>5</v>
      </c>
      <c r="L1667">
        <v>0</v>
      </c>
      <c r="M1667">
        <v>0</v>
      </c>
      <c r="N1667">
        <v>6</v>
      </c>
      <c r="O1667">
        <v>0</v>
      </c>
      <c r="P1667">
        <v>0</v>
      </c>
      <c r="Q1667">
        <v>4</v>
      </c>
      <c r="R1667">
        <v>158</v>
      </c>
      <c r="S1667">
        <v>158</v>
      </c>
      <c r="T1667">
        <v>147</v>
      </c>
      <c r="U1667">
        <v>147</v>
      </c>
      <c r="V1667">
        <v>77</v>
      </c>
      <c r="W1667">
        <v>70</v>
      </c>
      <c r="X1667">
        <v>115</v>
      </c>
      <c r="Y1667">
        <v>82</v>
      </c>
      <c r="Z1667">
        <v>374</v>
      </c>
      <c r="AA1667">
        <v>169</v>
      </c>
      <c r="AB1667">
        <v>205</v>
      </c>
      <c r="AC1667">
        <v>67</v>
      </c>
      <c r="AD1667">
        <v>56</v>
      </c>
      <c r="AE1667">
        <v>226</v>
      </c>
      <c r="AF1667">
        <v>25</v>
      </c>
      <c r="AG1667">
        <v>41</v>
      </c>
      <c r="AH1667">
        <v>100</v>
      </c>
      <c r="AI1667">
        <v>11</v>
      </c>
    </row>
    <row r="1668" spans="1:35" x14ac:dyDescent="0.3">
      <c r="A1668">
        <v>83287</v>
      </c>
      <c r="B1668" t="s">
        <v>1091</v>
      </c>
      <c r="C1668" t="s">
        <v>2805</v>
      </c>
      <c r="D1668" t="s">
        <v>2806</v>
      </c>
      <c r="E1668" t="s">
        <v>2831</v>
      </c>
      <c r="F1668" t="s">
        <v>2840</v>
      </c>
      <c r="G1668">
        <v>7</v>
      </c>
      <c r="H1668">
        <v>2</v>
      </c>
      <c r="I1668">
        <v>6</v>
      </c>
      <c r="J1668">
        <v>1</v>
      </c>
      <c r="K1668">
        <v>7</v>
      </c>
      <c r="L1668">
        <v>0</v>
      </c>
      <c r="M1668">
        <v>2</v>
      </c>
      <c r="N1668">
        <v>4</v>
      </c>
      <c r="O1668">
        <v>1</v>
      </c>
      <c r="P1668">
        <v>0</v>
      </c>
      <c r="Q1668">
        <v>2</v>
      </c>
      <c r="R1668">
        <v>26</v>
      </c>
      <c r="S1668">
        <v>26</v>
      </c>
      <c r="T1668">
        <v>24</v>
      </c>
      <c r="U1668">
        <v>24</v>
      </c>
      <c r="V1668">
        <v>11</v>
      </c>
      <c r="W1668">
        <v>13</v>
      </c>
      <c r="X1668">
        <v>17</v>
      </c>
      <c r="Y1668">
        <v>12</v>
      </c>
      <c r="Z1668">
        <v>58</v>
      </c>
      <c r="AA1668">
        <v>27</v>
      </c>
      <c r="AB1668">
        <v>31</v>
      </c>
      <c r="AC1668">
        <v>10</v>
      </c>
      <c r="AD1668">
        <v>5</v>
      </c>
      <c r="AE1668">
        <v>39</v>
      </c>
      <c r="AF1668">
        <v>4</v>
      </c>
      <c r="AG1668">
        <v>8</v>
      </c>
      <c r="AH1668">
        <v>15</v>
      </c>
      <c r="AI1668">
        <v>2</v>
      </c>
    </row>
    <row r="1669" spans="1:35" x14ac:dyDescent="0.3">
      <c r="A1669">
        <v>83288</v>
      </c>
      <c r="B1669" t="s">
        <v>1091</v>
      </c>
      <c r="C1669" t="s">
        <v>2805</v>
      </c>
      <c r="D1669" t="s">
        <v>2806</v>
      </c>
      <c r="E1669" t="s">
        <v>2831</v>
      </c>
      <c r="F1669" t="s">
        <v>2841</v>
      </c>
      <c r="G1669">
        <v>21</v>
      </c>
      <c r="H1669">
        <v>0</v>
      </c>
      <c r="I1669">
        <v>17</v>
      </c>
      <c r="J1669">
        <v>4</v>
      </c>
      <c r="K1669">
        <v>21</v>
      </c>
      <c r="L1669">
        <v>0</v>
      </c>
      <c r="M1669">
        <v>15</v>
      </c>
      <c r="N1669">
        <v>6</v>
      </c>
      <c r="O1669">
        <v>0</v>
      </c>
      <c r="P1669">
        <v>0</v>
      </c>
      <c r="Q1669">
        <v>9</v>
      </c>
      <c r="R1669">
        <v>24</v>
      </c>
      <c r="S1669">
        <v>24</v>
      </c>
      <c r="T1669">
        <v>20</v>
      </c>
      <c r="U1669">
        <v>20</v>
      </c>
      <c r="V1669">
        <v>10</v>
      </c>
      <c r="W1669">
        <v>10</v>
      </c>
      <c r="X1669">
        <v>21</v>
      </c>
      <c r="Y1669">
        <v>7</v>
      </c>
      <c r="Z1669">
        <v>63</v>
      </c>
      <c r="AA1669">
        <v>29</v>
      </c>
      <c r="AB1669">
        <v>34</v>
      </c>
      <c r="AC1669">
        <v>8</v>
      </c>
      <c r="AD1669">
        <v>6</v>
      </c>
      <c r="AE1669">
        <v>22</v>
      </c>
      <c r="AF1669">
        <v>27</v>
      </c>
      <c r="AG1669">
        <v>1</v>
      </c>
      <c r="AH1669">
        <v>18</v>
      </c>
      <c r="AI1669">
        <v>4</v>
      </c>
    </row>
    <row r="1670" spans="1:35" x14ac:dyDescent="0.3">
      <c r="A1670">
        <v>83289</v>
      </c>
      <c r="B1670" t="s">
        <v>1091</v>
      </c>
      <c r="C1670" t="s">
        <v>2805</v>
      </c>
      <c r="D1670" t="s">
        <v>2806</v>
      </c>
      <c r="E1670" t="s">
        <v>2831</v>
      </c>
      <c r="F1670" t="s">
        <v>2842</v>
      </c>
      <c r="G1670">
        <v>9</v>
      </c>
      <c r="H1670">
        <v>0</v>
      </c>
      <c r="I1670">
        <v>9</v>
      </c>
      <c r="J1670">
        <v>0</v>
      </c>
      <c r="K1670">
        <v>9</v>
      </c>
      <c r="L1670">
        <v>2</v>
      </c>
      <c r="M1670">
        <v>5</v>
      </c>
      <c r="N1670">
        <v>2</v>
      </c>
      <c r="O1670">
        <v>0</v>
      </c>
      <c r="P1670">
        <v>0</v>
      </c>
      <c r="Q1670">
        <v>8</v>
      </c>
      <c r="R1670">
        <v>10</v>
      </c>
      <c r="S1670">
        <v>10</v>
      </c>
      <c r="T1670">
        <v>7</v>
      </c>
      <c r="U1670">
        <v>7</v>
      </c>
      <c r="V1670">
        <v>5</v>
      </c>
      <c r="W1670">
        <v>2</v>
      </c>
      <c r="X1670">
        <v>6</v>
      </c>
      <c r="Y1670">
        <v>2</v>
      </c>
      <c r="Z1670">
        <v>16</v>
      </c>
      <c r="AA1670">
        <v>8</v>
      </c>
      <c r="AB1670">
        <v>8</v>
      </c>
      <c r="AC1670">
        <v>0</v>
      </c>
      <c r="AD1670">
        <v>3</v>
      </c>
      <c r="AE1670">
        <v>9</v>
      </c>
      <c r="AF1670">
        <v>4</v>
      </c>
      <c r="AG1670">
        <v>2</v>
      </c>
      <c r="AH1670">
        <v>4</v>
      </c>
      <c r="AI1670">
        <v>3</v>
      </c>
    </row>
    <row r="1671" spans="1:35" x14ac:dyDescent="0.3">
      <c r="A1671">
        <v>83290</v>
      </c>
      <c r="B1671" t="s">
        <v>1091</v>
      </c>
      <c r="C1671" t="s">
        <v>2805</v>
      </c>
      <c r="D1671" t="s">
        <v>2806</v>
      </c>
      <c r="E1671" t="s">
        <v>2831</v>
      </c>
      <c r="F1671" t="s">
        <v>2843</v>
      </c>
      <c r="G1671">
        <v>53</v>
      </c>
      <c r="H1671">
        <v>3</v>
      </c>
      <c r="I1671">
        <v>43</v>
      </c>
      <c r="J1671">
        <v>10</v>
      </c>
      <c r="K1671">
        <v>53</v>
      </c>
      <c r="L1671">
        <v>1</v>
      </c>
      <c r="M1671">
        <v>31</v>
      </c>
      <c r="N1671">
        <v>17</v>
      </c>
      <c r="O1671">
        <v>3</v>
      </c>
      <c r="P1671">
        <v>1</v>
      </c>
      <c r="Q1671">
        <v>27</v>
      </c>
      <c r="R1671">
        <v>67</v>
      </c>
      <c r="S1671">
        <v>66</v>
      </c>
      <c r="T1671">
        <v>58</v>
      </c>
      <c r="U1671">
        <v>58</v>
      </c>
      <c r="V1671">
        <v>30</v>
      </c>
      <c r="W1671">
        <v>28</v>
      </c>
      <c r="X1671">
        <v>51</v>
      </c>
      <c r="Y1671">
        <v>26</v>
      </c>
      <c r="Z1671">
        <v>163</v>
      </c>
      <c r="AA1671">
        <v>81</v>
      </c>
      <c r="AB1671">
        <v>82</v>
      </c>
      <c r="AC1671">
        <v>23</v>
      </c>
      <c r="AD1671">
        <v>26</v>
      </c>
      <c r="AE1671">
        <v>92</v>
      </c>
      <c r="AF1671">
        <v>22</v>
      </c>
      <c r="AG1671">
        <v>25</v>
      </c>
      <c r="AH1671">
        <v>32</v>
      </c>
      <c r="AI1671">
        <v>8</v>
      </c>
    </row>
    <row r="1672" spans="1:35" x14ac:dyDescent="0.3">
      <c r="A1672">
        <v>83292</v>
      </c>
      <c r="B1672" t="s">
        <v>1091</v>
      </c>
      <c r="C1672" t="s">
        <v>2805</v>
      </c>
      <c r="D1672" t="s">
        <v>2806</v>
      </c>
      <c r="E1672" t="s">
        <v>2844</v>
      </c>
      <c r="F1672" t="s">
        <v>2845</v>
      </c>
      <c r="G1672">
        <v>12</v>
      </c>
      <c r="H1672">
        <v>0</v>
      </c>
      <c r="I1672">
        <v>12</v>
      </c>
      <c r="J1672">
        <v>0</v>
      </c>
      <c r="K1672">
        <v>12</v>
      </c>
      <c r="L1672">
        <v>0</v>
      </c>
      <c r="M1672">
        <v>2</v>
      </c>
      <c r="N1672">
        <v>6</v>
      </c>
      <c r="O1672">
        <v>4</v>
      </c>
      <c r="P1672">
        <v>0</v>
      </c>
      <c r="Q1672">
        <v>2</v>
      </c>
      <c r="R1672">
        <v>12</v>
      </c>
      <c r="S1672">
        <v>12</v>
      </c>
      <c r="T1672">
        <v>10</v>
      </c>
      <c r="U1672">
        <v>10</v>
      </c>
      <c r="V1672">
        <v>3</v>
      </c>
      <c r="W1672">
        <v>7</v>
      </c>
      <c r="X1672">
        <v>10</v>
      </c>
      <c r="Y1672">
        <v>6</v>
      </c>
      <c r="Z1672">
        <v>28</v>
      </c>
      <c r="AA1672">
        <v>14</v>
      </c>
      <c r="AB1672">
        <v>14</v>
      </c>
      <c r="AC1672">
        <v>5</v>
      </c>
      <c r="AD1672">
        <v>2</v>
      </c>
      <c r="AE1672">
        <v>19</v>
      </c>
      <c r="AF1672">
        <v>2</v>
      </c>
      <c r="AG1672">
        <v>1</v>
      </c>
      <c r="AH1672">
        <v>7</v>
      </c>
      <c r="AI1672">
        <v>2</v>
      </c>
    </row>
    <row r="1673" spans="1:35" x14ac:dyDescent="0.3">
      <c r="A1673">
        <v>83293</v>
      </c>
      <c r="B1673" t="s">
        <v>1091</v>
      </c>
      <c r="C1673" t="s">
        <v>2805</v>
      </c>
      <c r="D1673" t="s">
        <v>2806</v>
      </c>
      <c r="E1673" t="s">
        <v>2844</v>
      </c>
      <c r="F1673" t="s">
        <v>2846</v>
      </c>
      <c r="G1673">
        <v>10</v>
      </c>
      <c r="H1673">
        <v>0</v>
      </c>
      <c r="I1673">
        <v>10</v>
      </c>
      <c r="J1673">
        <v>0</v>
      </c>
      <c r="K1673">
        <v>10</v>
      </c>
      <c r="L1673">
        <v>0</v>
      </c>
      <c r="M1673">
        <v>2</v>
      </c>
      <c r="N1673">
        <v>6</v>
      </c>
      <c r="O1673">
        <v>1</v>
      </c>
      <c r="P1673">
        <v>1</v>
      </c>
      <c r="Q1673">
        <v>0</v>
      </c>
      <c r="R1673">
        <v>12</v>
      </c>
      <c r="S1673">
        <v>12</v>
      </c>
      <c r="T1673">
        <v>11</v>
      </c>
      <c r="U1673">
        <v>11</v>
      </c>
      <c r="V1673">
        <v>7</v>
      </c>
      <c r="W1673">
        <v>4</v>
      </c>
      <c r="X1673">
        <v>8</v>
      </c>
      <c r="Y1673">
        <v>3</v>
      </c>
      <c r="Z1673">
        <v>26</v>
      </c>
      <c r="AA1673">
        <v>14</v>
      </c>
      <c r="AB1673">
        <v>12</v>
      </c>
      <c r="AC1673">
        <v>1</v>
      </c>
      <c r="AD1673">
        <v>4</v>
      </c>
      <c r="AE1673">
        <v>14</v>
      </c>
      <c r="AF1673">
        <v>7</v>
      </c>
      <c r="AG1673">
        <v>1</v>
      </c>
      <c r="AH1673">
        <v>9</v>
      </c>
      <c r="AI1673">
        <v>1</v>
      </c>
    </row>
    <row r="1674" spans="1:35" x14ac:dyDescent="0.3">
      <c r="A1674">
        <v>83294</v>
      </c>
      <c r="B1674" t="s">
        <v>1091</v>
      </c>
      <c r="C1674" t="s">
        <v>2805</v>
      </c>
      <c r="D1674" t="s">
        <v>2806</v>
      </c>
      <c r="E1674" t="s">
        <v>2844</v>
      </c>
      <c r="F1674" t="s">
        <v>2847</v>
      </c>
      <c r="G1674">
        <v>20</v>
      </c>
      <c r="H1674">
        <v>0</v>
      </c>
      <c r="I1674">
        <v>20</v>
      </c>
      <c r="J1674">
        <v>0</v>
      </c>
      <c r="K1674">
        <v>20</v>
      </c>
      <c r="L1674">
        <v>1</v>
      </c>
      <c r="M1674">
        <v>1</v>
      </c>
      <c r="N1674">
        <v>4</v>
      </c>
      <c r="O1674">
        <v>13</v>
      </c>
      <c r="P1674">
        <v>1</v>
      </c>
      <c r="Q1674">
        <v>8</v>
      </c>
      <c r="R1674">
        <v>20</v>
      </c>
      <c r="S1674">
        <v>20</v>
      </c>
      <c r="T1674">
        <v>18</v>
      </c>
      <c r="U1674">
        <v>18</v>
      </c>
      <c r="V1674">
        <v>7</v>
      </c>
      <c r="W1674">
        <v>11</v>
      </c>
      <c r="X1674">
        <v>18</v>
      </c>
      <c r="Y1674">
        <v>11</v>
      </c>
      <c r="Z1674">
        <v>55</v>
      </c>
      <c r="AA1674">
        <v>25</v>
      </c>
      <c r="AB1674">
        <v>30</v>
      </c>
      <c r="AC1674">
        <v>10</v>
      </c>
      <c r="AD1674">
        <v>6</v>
      </c>
      <c r="AE1674">
        <v>34</v>
      </c>
      <c r="AF1674">
        <v>5</v>
      </c>
      <c r="AG1674">
        <v>1</v>
      </c>
      <c r="AH1674">
        <v>16</v>
      </c>
      <c r="AI1674">
        <v>2</v>
      </c>
    </row>
    <row r="1675" spans="1:35" x14ac:dyDescent="0.3">
      <c r="A1675">
        <v>83295</v>
      </c>
      <c r="B1675" t="s">
        <v>1091</v>
      </c>
      <c r="C1675" t="s">
        <v>2805</v>
      </c>
      <c r="D1675" t="s">
        <v>2806</v>
      </c>
      <c r="E1675" t="s">
        <v>2844</v>
      </c>
      <c r="F1675" t="s">
        <v>2848</v>
      </c>
      <c r="G1675">
        <v>15</v>
      </c>
      <c r="H1675">
        <v>0</v>
      </c>
      <c r="I1675">
        <v>15</v>
      </c>
      <c r="J1675">
        <v>0</v>
      </c>
      <c r="K1675">
        <v>15</v>
      </c>
      <c r="L1675">
        <v>2</v>
      </c>
      <c r="M1675">
        <v>5</v>
      </c>
      <c r="N1675">
        <v>4</v>
      </c>
      <c r="O1675">
        <v>4</v>
      </c>
      <c r="P1675">
        <v>0</v>
      </c>
      <c r="Q1675">
        <v>7</v>
      </c>
      <c r="R1675">
        <v>18</v>
      </c>
      <c r="S1675">
        <v>18</v>
      </c>
      <c r="T1675">
        <v>16</v>
      </c>
      <c r="U1675">
        <v>16</v>
      </c>
      <c r="V1675">
        <v>11</v>
      </c>
      <c r="W1675">
        <v>5</v>
      </c>
      <c r="X1675">
        <v>13</v>
      </c>
      <c r="Y1675">
        <v>3</v>
      </c>
      <c r="Z1675">
        <v>38</v>
      </c>
      <c r="AA1675">
        <v>17</v>
      </c>
      <c r="AB1675">
        <v>21</v>
      </c>
      <c r="AC1675">
        <v>6</v>
      </c>
      <c r="AD1675">
        <v>3</v>
      </c>
      <c r="AE1675">
        <v>12</v>
      </c>
      <c r="AF1675">
        <v>17</v>
      </c>
      <c r="AG1675">
        <v>4</v>
      </c>
      <c r="AH1675">
        <v>12</v>
      </c>
      <c r="AI1675">
        <v>2</v>
      </c>
    </row>
    <row r="1676" spans="1:35" x14ac:dyDescent="0.3">
      <c r="A1676">
        <v>83296</v>
      </c>
      <c r="B1676" t="s">
        <v>1091</v>
      </c>
      <c r="C1676" t="s">
        <v>2805</v>
      </c>
      <c r="D1676" t="s">
        <v>2806</v>
      </c>
      <c r="E1676" t="s">
        <v>2844</v>
      </c>
      <c r="F1676" t="s">
        <v>2849</v>
      </c>
      <c r="G1676">
        <v>21</v>
      </c>
      <c r="H1676">
        <v>0</v>
      </c>
      <c r="I1676">
        <v>16</v>
      </c>
      <c r="J1676">
        <v>5</v>
      </c>
      <c r="K1676">
        <v>21</v>
      </c>
      <c r="L1676">
        <v>0</v>
      </c>
      <c r="M1676">
        <v>4</v>
      </c>
      <c r="N1676">
        <v>11</v>
      </c>
      <c r="O1676">
        <v>5</v>
      </c>
      <c r="P1676">
        <v>1</v>
      </c>
      <c r="Q1676">
        <v>1</v>
      </c>
      <c r="R1676">
        <v>22</v>
      </c>
      <c r="S1676">
        <v>22</v>
      </c>
      <c r="T1676">
        <v>22</v>
      </c>
      <c r="U1676">
        <v>22</v>
      </c>
      <c r="V1676">
        <v>8</v>
      </c>
      <c r="W1676">
        <v>14</v>
      </c>
      <c r="X1676">
        <v>23</v>
      </c>
      <c r="Y1676">
        <v>10</v>
      </c>
      <c r="Z1676">
        <v>68</v>
      </c>
      <c r="AA1676">
        <v>36</v>
      </c>
      <c r="AB1676">
        <v>32</v>
      </c>
      <c r="AC1676">
        <v>7</v>
      </c>
      <c r="AD1676">
        <v>9</v>
      </c>
      <c r="AE1676">
        <v>43</v>
      </c>
      <c r="AF1676">
        <v>9</v>
      </c>
      <c r="AG1676">
        <v>1</v>
      </c>
      <c r="AH1676">
        <v>18</v>
      </c>
      <c r="AI1676">
        <v>0</v>
      </c>
    </row>
    <row r="1677" spans="1:35" x14ac:dyDescent="0.3">
      <c r="A1677">
        <v>83297</v>
      </c>
      <c r="B1677" t="s">
        <v>1091</v>
      </c>
      <c r="C1677" t="s">
        <v>2805</v>
      </c>
      <c r="D1677" t="s">
        <v>2806</v>
      </c>
      <c r="E1677" t="s">
        <v>2844</v>
      </c>
      <c r="F1677" t="s">
        <v>2850</v>
      </c>
      <c r="G1677">
        <v>29</v>
      </c>
      <c r="H1677">
        <v>2</v>
      </c>
      <c r="I1677">
        <v>25</v>
      </c>
      <c r="J1677">
        <v>4</v>
      </c>
      <c r="K1677">
        <v>29</v>
      </c>
      <c r="L1677">
        <v>2</v>
      </c>
      <c r="M1677">
        <v>15</v>
      </c>
      <c r="N1677">
        <v>10</v>
      </c>
      <c r="O1677">
        <v>2</v>
      </c>
      <c r="P1677">
        <v>0</v>
      </c>
      <c r="Q1677">
        <v>14</v>
      </c>
      <c r="R1677">
        <v>39</v>
      </c>
      <c r="S1677">
        <v>39</v>
      </c>
      <c r="T1677">
        <v>37</v>
      </c>
      <c r="U1677">
        <v>37</v>
      </c>
      <c r="V1677">
        <v>27</v>
      </c>
      <c r="W1677">
        <v>10</v>
      </c>
      <c r="X1677">
        <v>24</v>
      </c>
      <c r="Y1677">
        <v>11</v>
      </c>
      <c r="Z1677">
        <v>79</v>
      </c>
      <c r="AA1677">
        <v>37</v>
      </c>
      <c r="AB1677">
        <v>42</v>
      </c>
      <c r="AC1677">
        <v>9</v>
      </c>
      <c r="AD1677">
        <v>9</v>
      </c>
      <c r="AE1677">
        <v>43</v>
      </c>
      <c r="AF1677">
        <v>18</v>
      </c>
      <c r="AG1677">
        <v>11</v>
      </c>
      <c r="AH1677">
        <v>20</v>
      </c>
      <c r="AI1677">
        <v>2</v>
      </c>
    </row>
    <row r="1678" spans="1:35" x14ac:dyDescent="0.3">
      <c r="A1678">
        <v>83298</v>
      </c>
      <c r="B1678" t="s">
        <v>1091</v>
      </c>
      <c r="C1678" t="s">
        <v>2805</v>
      </c>
      <c r="D1678" t="s">
        <v>2806</v>
      </c>
      <c r="E1678" t="s">
        <v>2844</v>
      </c>
      <c r="F1678" t="s">
        <v>2851</v>
      </c>
      <c r="G1678">
        <v>10</v>
      </c>
      <c r="H1678">
        <v>0</v>
      </c>
      <c r="I1678">
        <v>10</v>
      </c>
      <c r="J1678">
        <v>0</v>
      </c>
      <c r="K1678">
        <v>10</v>
      </c>
      <c r="L1678">
        <v>6</v>
      </c>
      <c r="M1678">
        <v>1</v>
      </c>
      <c r="N1678">
        <v>2</v>
      </c>
      <c r="O1678">
        <v>0</v>
      </c>
      <c r="P1678">
        <v>1</v>
      </c>
      <c r="Q1678">
        <v>5</v>
      </c>
      <c r="R1678">
        <v>10</v>
      </c>
      <c r="S1678">
        <v>10</v>
      </c>
      <c r="T1678">
        <v>5</v>
      </c>
      <c r="U1678">
        <v>5</v>
      </c>
      <c r="V1678">
        <v>2</v>
      </c>
      <c r="W1678">
        <v>3</v>
      </c>
      <c r="X1678">
        <v>5</v>
      </c>
      <c r="Y1678">
        <v>3</v>
      </c>
      <c r="Z1678">
        <v>17</v>
      </c>
      <c r="AA1678">
        <v>10</v>
      </c>
      <c r="AB1678">
        <v>7</v>
      </c>
      <c r="AC1678">
        <v>3</v>
      </c>
      <c r="AD1678">
        <v>3</v>
      </c>
      <c r="AE1678">
        <v>7</v>
      </c>
      <c r="AF1678">
        <v>4</v>
      </c>
      <c r="AG1678">
        <v>2</v>
      </c>
      <c r="AH1678">
        <v>2</v>
      </c>
      <c r="AI1678">
        <v>5</v>
      </c>
    </row>
    <row r="1679" spans="1:35" x14ac:dyDescent="0.3">
      <c r="A1679">
        <v>83299</v>
      </c>
      <c r="B1679" t="s">
        <v>1091</v>
      </c>
      <c r="C1679" t="s">
        <v>2805</v>
      </c>
      <c r="D1679" t="s">
        <v>2806</v>
      </c>
      <c r="E1679" t="s">
        <v>2844</v>
      </c>
      <c r="F1679" t="s">
        <v>2852</v>
      </c>
      <c r="G1679">
        <v>17</v>
      </c>
      <c r="H1679">
        <v>0</v>
      </c>
      <c r="I1679">
        <v>17</v>
      </c>
      <c r="J1679">
        <v>0</v>
      </c>
      <c r="K1679">
        <v>17</v>
      </c>
      <c r="L1679">
        <v>3</v>
      </c>
      <c r="M1679">
        <v>3</v>
      </c>
      <c r="N1679">
        <v>6</v>
      </c>
      <c r="O1679">
        <v>4</v>
      </c>
      <c r="P1679">
        <v>1</v>
      </c>
      <c r="Q1679">
        <v>4</v>
      </c>
      <c r="R1679">
        <v>17</v>
      </c>
      <c r="S1679">
        <v>17</v>
      </c>
      <c r="T1679">
        <v>12</v>
      </c>
      <c r="U1679">
        <v>12</v>
      </c>
      <c r="V1679">
        <v>3</v>
      </c>
      <c r="W1679">
        <v>9</v>
      </c>
      <c r="X1679">
        <v>11</v>
      </c>
      <c r="Y1679">
        <v>7</v>
      </c>
      <c r="Z1679">
        <v>40</v>
      </c>
      <c r="AA1679">
        <v>21</v>
      </c>
      <c r="AB1679">
        <v>19</v>
      </c>
      <c r="AC1679">
        <v>5</v>
      </c>
      <c r="AD1679">
        <v>7</v>
      </c>
      <c r="AE1679">
        <v>21</v>
      </c>
      <c r="AF1679">
        <v>7</v>
      </c>
      <c r="AG1679">
        <v>0</v>
      </c>
      <c r="AH1679">
        <v>12</v>
      </c>
      <c r="AI1679">
        <v>5</v>
      </c>
    </row>
    <row r="1680" spans="1:35" x14ac:dyDescent="0.3">
      <c r="A1680">
        <v>83300</v>
      </c>
      <c r="B1680" t="s">
        <v>1091</v>
      </c>
      <c r="C1680" t="s">
        <v>2805</v>
      </c>
      <c r="D1680" t="s">
        <v>2806</v>
      </c>
      <c r="E1680" t="s">
        <v>2844</v>
      </c>
      <c r="F1680" t="s">
        <v>2853</v>
      </c>
      <c r="G1680">
        <v>12</v>
      </c>
      <c r="H1680">
        <v>0</v>
      </c>
      <c r="I1680">
        <v>12</v>
      </c>
      <c r="J1680">
        <v>0</v>
      </c>
      <c r="K1680">
        <v>12</v>
      </c>
      <c r="L1680">
        <v>2</v>
      </c>
      <c r="M1680">
        <v>6</v>
      </c>
      <c r="N1680">
        <v>3</v>
      </c>
      <c r="O1680">
        <v>1</v>
      </c>
      <c r="P1680">
        <v>0</v>
      </c>
      <c r="Q1680">
        <v>9</v>
      </c>
      <c r="R1680">
        <v>13</v>
      </c>
      <c r="S1680">
        <v>13</v>
      </c>
      <c r="T1680">
        <v>8</v>
      </c>
      <c r="U1680">
        <v>8</v>
      </c>
      <c r="V1680">
        <v>7</v>
      </c>
      <c r="W1680">
        <v>1</v>
      </c>
      <c r="X1680">
        <v>3</v>
      </c>
      <c r="Y1680">
        <v>1</v>
      </c>
      <c r="Z1680">
        <v>12</v>
      </c>
      <c r="AA1680">
        <v>3</v>
      </c>
      <c r="AB1680">
        <v>9</v>
      </c>
      <c r="AC1680">
        <v>1</v>
      </c>
      <c r="AD1680">
        <v>1</v>
      </c>
      <c r="AE1680">
        <v>2</v>
      </c>
      <c r="AF1680">
        <v>8</v>
      </c>
      <c r="AG1680">
        <v>4</v>
      </c>
      <c r="AH1680">
        <v>4</v>
      </c>
      <c r="AI1680">
        <v>5</v>
      </c>
    </row>
    <row r="1681" spans="1:35" x14ac:dyDescent="0.3">
      <c r="A1681">
        <v>83301</v>
      </c>
      <c r="B1681" t="s">
        <v>1091</v>
      </c>
      <c r="C1681" t="s">
        <v>2805</v>
      </c>
      <c r="D1681" t="s">
        <v>2806</v>
      </c>
      <c r="E1681" t="s">
        <v>2844</v>
      </c>
      <c r="F1681" t="s">
        <v>2854</v>
      </c>
      <c r="G1681">
        <v>34</v>
      </c>
      <c r="H1681">
        <v>0</v>
      </c>
      <c r="I1681">
        <v>29</v>
      </c>
      <c r="J1681">
        <v>5</v>
      </c>
      <c r="K1681">
        <v>34</v>
      </c>
      <c r="L1681">
        <v>4</v>
      </c>
      <c r="M1681">
        <v>11</v>
      </c>
      <c r="N1681">
        <v>9</v>
      </c>
      <c r="O1681">
        <v>9</v>
      </c>
      <c r="P1681">
        <v>1</v>
      </c>
      <c r="Q1681">
        <v>19</v>
      </c>
      <c r="R1681">
        <v>39</v>
      </c>
      <c r="S1681">
        <v>39</v>
      </c>
      <c r="T1681">
        <v>31</v>
      </c>
      <c r="U1681">
        <v>31</v>
      </c>
      <c r="V1681">
        <v>14</v>
      </c>
      <c r="W1681">
        <v>17</v>
      </c>
      <c r="X1681">
        <v>27</v>
      </c>
      <c r="Y1681">
        <v>13</v>
      </c>
      <c r="Z1681">
        <v>84</v>
      </c>
      <c r="AA1681">
        <v>38</v>
      </c>
      <c r="AB1681">
        <v>46</v>
      </c>
      <c r="AC1681">
        <v>11</v>
      </c>
      <c r="AD1681">
        <v>9</v>
      </c>
      <c r="AE1681">
        <v>45</v>
      </c>
      <c r="AF1681">
        <v>19</v>
      </c>
      <c r="AG1681">
        <v>4</v>
      </c>
      <c r="AH1681">
        <v>23</v>
      </c>
      <c r="AI1681">
        <v>8</v>
      </c>
    </row>
    <row r="1682" spans="1:35" x14ac:dyDescent="0.3">
      <c r="A1682">
        <v>83302</v>
      </c>
      <c r="B1682" t="s">
        <v>1091</v>
      </c>
      <c r="C1682" t="s">
        <v>2805</v>
      </c>
      <c r="D1682" t="s">
        <v>2806</v>
      </c>
      <c r="E1682" t="s">
        <v>2844</v>
      </c>
      <c r="F1682" t="s">
        <v>2855</v>
      </c>
      <c r="G1682">
        <v>33</v>
      </c>
      <c r="H1682">
        <v>0</v>
      </c>
      <c r="I1682">
        <v>25</v>
      </c>
      <c r="J1682">
        <v>8</v>
      </c>
      <c r="K1682">
        <v>33</v>
      </c>
      <c r="L1682">
        <v>7</v>
      </c>
      <c r="M1682">
        <v>10</v>
      </c>
      <c r="N1682">
        <v>5</v>
      </c>
      <c r="O1682">
        <v>10</v>
      </c>
      <c r="P1682">
        <v>1</v>
      </c>
      <c r="Q1682">
        <v>13</v>
      </c>
      <c r="R1682">
        <v>35</v>
      </c>
      <c r="S1682">
        <v>35</v>
      </c>
      <c r="T1682">
        <v>26</v>
      </c>
      <c r="U1682">
        <v>26</v>
      </c>
      <c r="V1682">
        <v>12</v>
      </c>
      <c r="W1682">
        <v>14</v>
      </c>
      <c r="X1682">
        <v>21</v>
      </c>
      <c r="Y1682">
        <v>11</v>
      </c>
      <c r="Z1682">
        <v>67</v>
      </c>
      <c r="AA1682">
        <v>37</v>
      </c>
      <c r="AB1682">
        <v>30</v>
      </c>
      <c r="AC1682">
        <v>9</v>
      </c>
      <c r="AD1682">
        <v>6</v>
      </c>
      <c r="AE1682">
        <v>39</v>
      </c>
      <c r="AF1682">
        <v>13</v>
      </c>
      <c r="AG1682">
        <v>3</v>
      </c>
      <c r="AH1682">
        <v>20</v>
      </c>
      <c r="AI1682">
        <v>9</v>
      </c>
    </row>
    <row r="1683" spans="1:35" x14ac:dyDescent="0.3">
      <c r="A1683">
        <v>83303</v>
      </c>
      <c r="B1683" t="s">
        <v>1091</v>
      </c>
      <c r="C1683" t="s">
        <v>2805</v>
      </c>
      <c r="D1683" t="s">
        <v>2806</v>
      </c>
      <c r="E1683" t="s">
        <v>2844</v>
      </c>
      <c r="F1683" t="s">
        <v>2856</v>
      </c>
      <c r="G1683">
        <v>23</v>
      </c>
      <c r="H1683">
        <v>0</v>
      </c>
      <c r="I1683">
        <v>21</v>
      </c>
      <c r="J1683">
        <v>2</v>
      </c>
      <c r="K1683">
        <v>23</v>
      </c>
      <c r="L1683">
        <v>4</v>
      </c>
      <c r="M1683">
        <v>5</v>
      </c>
      <c r="N1683">
        <v>7</v>
      </c>
      <c r="O1683">
        <v>4</v>
      </c>
      <c r="P1683">
        <v>3</v>
      </c>
      <c r="Q1683">
        <v>11</v>
      </c>
      <c r="R1683">
        <v>24</v>
      </c>
      <c r="S1683">
        <v>24</v>
      </c>
      <c r="T1683">
        <v>18</v>
      </c>
      <c r="U1683">
        <v>19</v>
      </c>
      <c r="V1683">
        <v>12</v>
      </c>
      <c r="W1683">
        <v>7</v>
      </c>
      <c r="X1683">
        <v>16</v>
      </c>
      <c r="Y1683">
        <v>8</v>
      </c>
      <c r="Z1683">
        <v>46</v>
      </c>
      <c r="AA1683">
        <v>23</v>
      </c>
      <c r="AB1683">
        <v>23</v>
      </c>
      <c r="AC1683">
        <v>4</v>
      </c>
      <c r="AD1683">
        <v>7</v>
      </c>
      <c r="AE1683">
        <v>20</v>
      </c>
      <c r="AF1683">
        <v>15</v>
      </c>
      <c r="AG1683">
        <v>4</v>
      </c>
      <c r="AH1683">
        <v>12</v>
      </c>
      <c r="AI1683">
        <v>5</v>
      </c>
    </row>
    <row r="1684" spans="1:35" x14ac:dyDescent="0.3">
      <c r="A1684">
        <v>83304</v>
      </c>
      <c r="B1684" t="s">
        <v>1091</v>
      </c>
      <c r="C1684" t="s">
        <v>2805</v>
      </c>
      <c r="D1684" t="s">
        <v>2806</v>
      </c>
      <c r="E1684" t="s">
        <v>2844</v>
      </c>
      <c r="F1684" t="s">
        <v>2857</v>
      </c>
      <c r="G1684">
        <v>1</v>
      </c>
      <c r="H1684">
        <v>0</v>
      </c>
      <c r="I1684">
        <v>1</v>
      </c>
      <c r="J1684">
        <v>0</v>
      </c>
      <c r="K1684">
        <v>1</v>
      </c>
      <c r="L1684">
        <v>0</v>
      </c>
      <c r="M1684">
        <v>0</v>
      </c>
      <c r="N1684">
        <v>1</v>
      </c>
      <c r="O1684">
        <v>0</v>
      </c>
      <c r="P1684">
        <v>0</v>
      </c>
      <c r="Q1684">
        <v>1</v>
      </c>
      <c r="R1684">
        <v>1</v>
      </c>
      <c r="S1684">
        <v>1</v>
      </c>
      <c r="T1684">
        <v>0</v>
      </c>
      <c r="U1684">
        <v>0</v>
      </c>
      <c r="V1684">
        <v>0</v>
      </c>
      <c r="W1684">
        <v>0</v>
      </c>
      <c r="X1684">
        <v>0</v>
      </c>
      <c r="Y1684">
        <v>0</v>
      </c>
      <c r="Z1684">
        <v>0</v>
      </c>
      <c r="AA1684">
        <v>0</v>
      </c>
      <c r="AB1684">
        <v>0</v>
      </c>
      <c r="AC1684">
        <v>0</v>
      </c>
      <c r="AD1684">
        <v>0</v>
      </c>
      <c r="AE1684">
        <v>0</v>
      </c>
      <c r="AF1684">
        <v>0</v>
      </c>
      <c r="AG1684">
        <v>0</v>
      </c>
      <c r="AH1684">
        <v>0</v>
      </c>
      <c r="AI1684">
        <v>1</v>
      </c>
    </row>
    <row r="1685" spans="1:35" x14ac:dyDescent="0.3">
      <c r="A1685">
        <v>83305</v>
      </c>
      <c r="B1685" t="s">
        <v>1091</v>
      </c>
      <c r="C1685" t="s">
        <v>2805</v>
      </c>
      <c r="D1685" t="s">
        <v>2806</v>
      </c>
      <c r="E1685" t="s">
        <v>2844</v>
      </c>
      <c r="F1685" t="s">
        <v>2858</v>
      </c>
      <c r="G1685">
        <v>4</v>
      </c>
      <c r="H1685">
        <v>0</v>
      </c>
      <c r="I1685">
        <v>4</v>
      </c>
      <c r="J1685">
        <v>0</v>
      </c>
      <c r="K1685">
        <v>4</v>
      </c>
      <c r="L1685">
        <v>2</v>
      </c>
      <c r="M1685">
        <v>1</v>
      </c>
      <c r="N1685">
        <v>1</v>
      </c>
      <c r="O1685">
        <v>0</v>
      </c>
      <c r="P1685">
        <v>0</v>
      </c>
      <c r="Q1685">
        <v>3</v>
      </c>
      <c r="R1685">
        <v>4</v>
      </c>
      <c r="S1685">
        <v>4</v>
      </c>
      <c r="T1685">
        <v>2</v>
      </c>
      <c r="U1685">
        <v>2</v>
      </c>
      <c r="V1685">
        <v>0</v>
      </c>
      <c r="W1685">
        <v>2</v>
      </c>
      <c r="X1685">
        <v>2</v>
      </c>
      <c r="Y1685">
        <v>1</v>
      </c>
      <c r="Z1685">
        <v>6</v>
      </c>
      <c r="AA1685">
        <v>3</v>
      </c>
      <c r="AB1685">
        <v>3</v>
      </c>
      <c r="AC1685">
        <v>1</v>
      </c>
      <c r="AD1685">
        <v>0</v>
      </c>
      <c r="AE1685">
        <v>2</v>
      </c>
      <c r="AF1685">
        <v>3</v>
      </c>
      <c r="AG1685">
        <v>1</v>
      </c>
      <c r="AH1685">
        <v>1</v>
      </c>
      <c r="AI1685">
        <v>2</v>
      </c>
    </row>
    <row r="1686" spans="1:35" x14ac:dyDescent="0.3">
      <c r="A1686">
        <v>83306</v>
      </c>
      <c r="B1686" t="s">
        <v>1091</v>
      </c>
      <c r="C1686" t="s">
        <v>2805</v>
      </c>
      <c r="D1686" t="s">
        <v>2806</v>
      </c>
      <c r="E1686" t="s">
        <v>2844</v>
      </c>
      <c r="F1686" t="s">
        <v>2859</v>
      </c>
      <c r="G1686">
        <v>6</v>
      </c>
      <c r="H1686">
        <v>0</v>
      </c>
      <c r="I1686">
        <v>6</v>
      </c>
      <c r="J1686">
        <v>0</v>
      </c>
      <c r="K1686">
        <v>6</v>
      </c>
      <c r="L1686">
        <v>0</v>
      </c>
      <c r="M1686">
        <v>3</v>
      </c>
      <c r="N1686">
        <v>2</v>
      </c>
      <c r="O1686">
        <v>0</v>
      </c>
      <c r="P1686">
        <v>1</v>
      </c>
      <c r="Q1686">
        <v>2</v>
      </c>
      <c r="R1686">
        <v>6</v>
      </c>
      <c r="S1686">
        <v>6</v>
      </c>
      <c r="T1686">
        <v>5</v>
      </c>
      <c r="U1686">
        <v>5</v>
      </c>
      <c r="V1686">
        <v>4</v>
      </c>
      <c r="W1686">
        <v>1</v>
      </c>
      <c r="X1686">
        <v>4</v>
      </c>
      <c r="Y1686">
        <v>1</v>
      </c>
      <c r="Z1686">
        <v>11</v>
      </c>
      <c r="AA1686">
        <v>7</v>
      </c>
      <c r="AB1686">
        <v>4</v>
      </c>
      <c r="AC1686">
        <v>2</v>
      </c>
      <c r="AD1686">
        <v>0</v>
      </c>
      <c r="AE1686">
        <v>5</v>
      </c>
      <c r="AF1686">
        <v>4</v>
      </c>
      <c r="AG1686">
        <v>0</v>
      </c>
      <c r="AH1686">
        <v>5</v>
      </c>
      <c r="AI1686">
        <v>1</v>
      </c>
    </row>
    <row r="1687" spans="1:35" x14ac:dyDescent="0.3">
      <c r="A1687">
        <v>83307</v>
      </c>
      <c r="B1687" t="s">
        <v>1091</v>
      </c>
      <c r="C1687" t="s">
        <v>2805</v>
      </c>
      <c r="D1687" t="s">
        <v>2806</v>
      </c>
      <c r="E1687" t="s">
        <v>2844</v>
      </c>
      <c r="F1687" t="s">
        <v>2860</v>
      </c>
      <c r="G1687">
        <v>9</v>
      </c>
      <c r="H1687">
        <v>0</v>
      </c>
      <c r="I1687">
        <v>8</v>
      </c>
      <c r="J1687">
        <v>1</v>
      </c>
      <c r="K1687">
        <v>9</v>
      </c>
      <c r="L1687">
        <v>2</v>
      </c>
      <c r="M1687">
        <v>3</v>
      </c>
      <c r="N1687">
        <v>2</v>
      </c>
      <c r="O1687">
        <v>2</v>
      </c>
      <c r="P1687">
        <v>0</v>
      </c>
      <c r="Q1687">
        <v>4</v>
      </c>
      <c r="R1687">
        <v>9</v>
      </c>
      <c r="S1687">
        <v>9</v>
      </c>
      <c r="T1687">
        <v>6</v>
      </c>
      <c r="U1687">
        <v>6</v>
      </c>
      <c r="V1687">
        <v>4</v>
      </c>
      <c r="W1687">
        <v>2</v>
      </c>
      <c r="X1687">
        <v>4</v>
      </c>
      <c r="Y1687">
        <v>1</v>
      </c>
      <c r="Z1687">
        <v>13</v>
      </c>
      <c r="AA1687">
        <v>7</v>
      </c>
      <c r="AB1687">
        <v>6</v>
      </c>
      <c r="AC1687">
        <v>1</v>
      </c>
      <c r="AD1687">
        <v>1</v>
      </c>
      <c r="AE1687">
        <v>7</v>
      </c>
      <c r="AF1687">
        <v>4</v>
      </c>
      <c r="AG1687">
        <v>0</v>
      </c>
      <c r="AH1687">
        <v>6</v>
      </c>
      <c r="AI1687">
        <v>3</v>
      </c>
    </row>
    <row r="1688" spans="1:35" x14ac:dyDescent="0.3">
      <c r="A1688">
        <v>83308</v>
      </c>
      <c r="B1688" t="s">
        <v>1091</v>
      </c>
      <c r="C1688" t="s">
        <v>2805</v>
      </c>
      <c r="D1688" t="s">
        <v>2806</v>
      </c>
      <c r="E1688" t="s">
        <v>2844</v>
      </c>
      <c r="F1688" t="s">
        <v>2861</v>
      </c>
      <c r="G1688">
        <v>4</v>
      </c>
      <c r="H1688">
        <v>0</v>
      </c>
      <c r="I1688">
        <v>4</v>
      </c>
      <c r="J1688">
        <v>0</v>
      </c>
      <c r="K1688">
        <v>4</v>
      </c>
      <c r="L1688">
        <v>0</v>
      </c>
      <c r="M1688">
        <v>2</v>
      </c>
      <c r="N1688">
        <v>2</v>
      </c>
      <c r="O1688">
        <v>0</v>
      </c>
      <c r="P1688">
        <v>0</v>
      </c>
      <c r="Q1688">
        <v>1</v>
      </c>
      <c r="R1688">
        <v>4</v>
      </c>
      <c r="S1688">
        <v>4</v>
      </c>
      <c r="T1688">
        <v>3</v>
      </c>
      <c r="U1688">
        <v>3</v>
      </c>
      <c r="V1688">
        <v>3</v>
      </c>
      <c r="W1688">
        <v>0</v>
      </c>
      <c r="X1688">
        <v>3</v>
      </c>
      <c r="Y1688">
        <v>0</v>
      </c>
      <c r="Z1688">
        <v>6</v>
      </c>
      <c r="AA1688">
        <v>3</v>
      </c>
      <c r="AB1688">
        <v>3</v>
      </c>
      <c r="AC1688">
        <v>0</v>
      </c>
      <c r="AD1688">
        <v>0</v>
      </c>
      <c r="AE1688">
        <v>2</v>
      </c>
      <c r="AF1688">
        <v>4</v>
      </c>
      <c r="AG1688">
        <v>0</v>
      </c>
      <c r="AH1688">
        <v>3</v>
      </c>
      <c r="AI1688">
        <v>1</v>
      </c>
    </row>
    <row r="1689" spans="1:35" x14ac:dyDescent="0.3">
      <c r="A1689">
        <v>83309</v>
      </c>
      <c r="B1689" t="s">
        <v>1091</v>
      </c>
      <c r="C1689" t="s">
        <v>2805</v>
      </c>
      <c r="D1689" t="s">
        <v>2806</v>
      </c>
      <c r="E1689" t="s">
        <v>2844</v>
      </c>
      <c r="F1689" t="s">
        <v>2862</v>
      </c>
      <c r="G1689">
        <v>17</v>
      </c>
      <c r="H1689">
        <v>0</v>
      </c>
      <c r="I1689">
        <v>15</v>
      </c>
      <c r="J1689">
        <v>2</v>
      </c>
      <c r="K1689">
        <v>17</v>
      </c>
      <c r="L1689">
        <v>3</v>
      </c>
      <c r="M1689">
        <v>1</v>
      </c>
      <c r="N1689">
        <v>9</v>
      </c>
      <c r="O1689">
        <v>3</v>
      </c>
      <c r="P1689">
        <v>1</v>
      </c>
      <c r="Q1689">
        <v>3</v>
      </c>
      <c r="R1689">
        <v>17</v>
      </c>
      <c r="S1689">
        <v>17</v>
      </c>
      <c r="T1689">
        <v>15</v>
      </c>
      <c r="U1689">
        <v>15</v>
      </c>
      <c r="V1689">
        <v>3</v>
      </c>
      <c r="W1689">
        <v>12</v>
      </c>
      <c r="X1689">
        <v>15</v>
      </c>
      <c r="Y1689">
        <v>4</v>
      </c>
      <c r="Z1689">
        <v>49</v>
      </c>
      <c r="AA1689">
        <v>24</v>
      </c>
      <c r="AB1689">
        <v>25</v>
      </c>
      <c r="AC1689">
        <v>2</v>
      </c>
      <c r="AD1689">
        <v>4</v>
      </c>
      <c r="AE1689">
        <v>31</v>
      </c>
      <c r="AF1689">
        <v>12</v>
      </c>
      <c r="AG1689">
        <v>0</v>
      </c>
      <c r="AH1689">
        <v>15</v>
      </c>
      <c r="AI1689">
        <v>2</v>
      </c>
    </row>
    <row r="1690" spans="1:35" x14ac:dyDescent="0.3">
      <c r="A1690">
        <v>83310</v>
      </c>
      <c r="B1690" t="s">
        <v>1091</v>
      </c>
      <c r="C1690" t="s">
        <v>2805</v>
      </c>
      <c r="D1690" t="s">
        <v>2806</v>
      </c>
      <c r="E1690" t="s">
        <v>2844</v>
      </c>
      <c r="F1690" t="s">
        <v>2863</v>
      </c>
      <c r="G1690">
        <v>38</v>
      </c>
      <c r="H1690">
        <v>0</v>
      </c>
      <c r="I1690">
        <v>36</v>
      </c>
      <c r="J1690">
        <v>2</v>
      </c>
      <c r="K1690">
        <v>38</v>
      </c>
      <c r="L1690">
        <v>6</v>
      </c>
      <c r="M1690">
        <v>14</v>
      </c>
      <c r="N1690">
        <v>9</v>
      </c>
      <c r="O1690">
        <v>8</v>
      </c>
      <c r="P1690">
        <v>1</v>
      </c>
      <c r="Q1690">
        <v>10</v>
      </c>
      <c r="R1690">
        <v>39</v>
      </c>
      <c r="S1690">
        <v>39</v>
      </c>
      <c r="T1690">
        <v>36</v>
      </c>
      <c r="U1690">
        <v>36</v>
      </c>
      <c r="V1690">
        <v>20</v>
      </c>
      <c r="W1690">
        <v>16</v>
      </c>
      <c r="X1690">
        <v>33</v>
      </c>
      <c r="Y1690">
        <v>15</v>
      </c>
      <c r="Z1690">
        <v>96</v>
      </c>
      <c r="AA1690">
        <v>44</v>
      </c>
      <c r="AB1690">
        <v>52</v>
      </c>
      <c r="AC1690">
        <v>12</v>
      </c>
      <c r="AD1690">
        <v>11</v>
      </c>
      <c r="AE1690">
        <v>49</v>
      </c>
      <c r="AF1690">
        <v>24</v>
      </c>
      <c r="AG1690">
        <v>5</v>
      </c>
      <c r="AH1690">
        <v>28</v>
      </c>
      <c r="AI1690">
        <v>3</v>
      </c>
    </row>
    <row r="1691" spans="1:35" x14ac:dyDescent="0.3">
      <c r="A1691">
        <v>83311</v>
      </c>
      <c r="B1691" t="s">
        <v>1091</v>
      </c>
      <c r="C1691" t="s">
        <v>2805</v>
      </c>
      <c r="D1691" t="s">
        <v>2806</v>
      </c>
      <c r="E1691" t="s">
        <v>2844</v>
      </c>
      <c r="F1691" t="s">
        <v>2864</v>
      </c>
      <c r="G1691">
        <v>16</v>
      </c>
      <c r="H1691">
        <v>0</v>
      </c>
      <c r="I1691">
        <v>16</v>
      </c>
      <c r="J1691">
        <v>0</v>
      </c>
      <c r="K1691">
        <v>16</v>
      </c>
      <c r="L1691">
        <v>5</v>
      </c>
      <c r="M1691">
        <v>4</v>
      </c>
      <c r="N1691">
        <v>0</v>
      </c>
      <c r="O1691">
        <v>4</v>
      </c>
      <c r="P1691">
        <v>3</v>
      </c>
      <c r="Q1691">
        <v>5</v>
      </c>
      <c r="R1691">
        <v>16</v>
      </c>
      <c r="S1691">
        <v>16</v>
      </c>
      <c r="T1691">
        <v>13</v>
      </c>
      <c r="U1691">
        <v>13</v>
      </c>
      <c r="V1691">
        <v>5</v>
      </c>
      <c r="W1691">
        <v>8</v>
      </c>
      <c r="X1691">
        <v>12</v>
      </c>
      <c r="Y1691">
        <v>8</v>
      </c>
      <c r="Z1691">
        <v>38</v>
      </c>
      <c r="AA1691">
        <v>18</v>
      </c>
      <c r="AB1691">
        <v>20</v>
      </c>
      <c r="AC1691">
        <v>10</v>
      </c>
      <c r="AD1691">
        <v>2</v>
      </c>
      <c r="AE1691">
        <v>20</v>
      </c>
      <c r="AF1691">
        <v>6</v>
      </c>
      <c r="AG1691">
        <v>1</v>
      </c>
      <c r="AH1691">
        <v>11</v>
      </c>
      <c r="AI1691">
        <v>3</v>
      </c>
    </row>
    <row r="1692" spans="1:35" x14ac:dyDescent="0.3">
      <c r="A1692">
        <v>83312</v>
      </c>
      <c r="B1692" t="s">
        <v>1091</v>
      </c>
      <c r="C1692" t="s">
        <v>2805</v>
      </c>
      <c r="D1692" t="s">
        <v>2806</v>
      </c>
      <c r="E1692" t="s">
        <v>2844</v>
      </c>
      <c r="F1692" t="s">
        <v>2865</v>
      </c>
      <c r="G1692">
        <v>10</v>
      </c>
      <c r="H1692">
        <v>0</v>
      </c>
      <c r="I1692">
        <v>7</v>
      </c>
      <c r="J1692">
        <v>3</v>
      </c>
      <c r="K1692">
        <v>10</v>
      </c>
      <c r="L1692">
        <v>0</v>
      </c>
      <c r="M1692">
        <v>3</v>
      </c>
      <c r="N1692">
        <v>4</v>
      </c>
      <c r="O1692">
        <v>2</v>
      </c>
      <c r="P1692">
        <v>1</v>
      </c>
      <c r="Q1692">
        <v>2</v>
      </c>
      <c r="R1692">
        <v>11</v>
      </c>
      <c r="S1692">
        <v>11</v>
      </c>
      <c r="T1692">
        <v>10</v>
      </c>
      <c r="U1692">
        <v>10</v>
      </c>
      <c r="V1692">
        <v>5</v>
      </c>
      <c r="W1692">
        <v>5</v>
      </c>
      <c r="X1692">
        <v>10</v>
      </c>
      <c r="Y1692">
        <v>4</v>
      </c>
      <c r="Z1692">
        <v>30</v>
      </c>
      <c r="AA1692">
        <v>13</v>
      </c>
      <c r="AB1692">
        <v>17</v>
      </c>
      <c r="AC1692">
        <v>5</v>
      </c>
      <c r="AD1692">
        <v>2</v>
      </c>
      <c r="AE1692">
        <v>18</v>
      </c>
      <c r="AF1692">
        <v>5</v>
      </c>
      <c r="AG1692">
        <v>0</v>
      </c>
      <c r="AH1692">
        <v>10</v>
      </c>
      <c r="AI1692">
        <v>1</v>
      </c>
    </row>
    <row r="1693" spans="1:35" x14ac:dyDescent="0.3">
      <c r="A1693">
        <v>83313</v>
      </c>
      <c r="B1693" t="s">
        <v>1091</v>
      </c>
      <c r="C1693" t="s">
        <v>2805</v>
      </c>
      <c r="D1693" t="s">
        <v>2806</v>
      </c>
      <c r="E1693" t="s">
        <v>2844</v>
      </c>
      <c r="F1693" t="s">
        <v>2866</v>
      </c>
      <c r="G1693">
        <v>1</v>
      </c>
      <c r="H1693">
        <v>0</v>
      </c>
      <c r="I1693">
        <v>1</v>
      </c>
      <c r="J1693">
        <v>0</v>
      </c>
      <c r="K1693">
        <v>1</v>
      </c>
      <c r="L1693">
        <v>0</v>
      </c>
      <c r="M1693">
        <v>0</v>
      </c>
      <c r="N1693">
        <v>0</v>
      </c>
      <c r="O1693">
        <v>1</v>
      </c>
      <c r="P1693">
        <v>0</v>
      </c>
      <c r="Q1693">
        <v>0</v>
      </c>
      <c r="R1693">
        <v>1</v>
      </c>
      <c r="S1693">
        <v>1</v>
      </c>
      <c r="T1693">
        <v>1</v>
      </c>
      <c r="U1693">
        <v>1</v>
      </c>
      <c r="V1693">
        <v>1</v>
      </c>
      <c r="W1693">
        <v>0</v>
      </c>
      <c r="X1693">
        <v>1</v>
      </c>
      <c r="Y1693">
        <v>0</v>
      </c>
      <c r="Z1693">
        <v>3</v>
      </c>
      <c r="AA1693">
        <v>2</v>
      </c>
      <c r="AB1693">
        <v>1</v>
      </c>
      <c r="AC1693">
        <v>0</v>
      </c>
      <c r="AD1693">
        <v>0</v>
      </c>
      <c r="AE1693">
        <v>1</v>
      </c>
      <c r="AF1693">
        <v>2</v>
      </c>
      <c r="AG1693">
        <v>0</v>
      </c>
      <c r="AH1693">
        <v>0</v>
      </c>
      <c r="AI1693">
        <v>0</v>
      </c>
    </row>
    <row r="1694" spans="1:35" x14ac:dyDescent="0.3">
      <c r="A1694">
        <v>83314</v>
      </c>
      <c r="B1694" t="s">
        <v>1091</v>
      </c>
      <c r="C1694" t="s">
        <v>2805</v>
      </c>
      <c r="D1694" t="s">
        <v>2806</v>
      </c>
      <c r="E1694" t="s">
        <v>2844</v>
      </c>
      <c r="F1694" t="s">
        <v>2867</v>
      </c>
      <c r="G1694">
        <v>11</v>
      </c>
      <c r="H1694">
        <v>0</v>
      </c>
      <c r="I1694">
        <v>11</v>
      </c>
      <c r="J1694">
        <v>0</v>
      </c>
      <c r="K1694">
        <v>11</v>
      </c>
      <c r="L1694">
        <v>1</v>
      </c>
      <c r="M1694">
        <v>5</v>
      </c>
      <c r="N1694">
        <v>3</v>
      </c>
      <c r="O1694">
        <v>2</v>
      </c>
      <c r="P1694">
        <v>0</v>
      </c>
      <c r="Q1694">
        <v>5</v>
      </c>
      <c r="R1694">
        <v>12</v>
      </c>
      <c r="S1694">
        <v>12</v>
      </c>
      <c r="T1694">
        <v>11</v>
      </c>
      <c r="U1694">
        <v>11</v>
      </c>
      <c r="V1694">
        <v>6</v>
      </c>
      <c r="W1694">
        <v>5</v>
      </c>
      <c r="X1694">
        <v>8</v>
      </c>
      <c r="Y1694">
        <v>4</v>
      </c>
      <c r="Z1694">
        <v>28</v>
      </c>
      <c r="AA1694">
        <v>16</v>
      </c>
      <c r="AB1694">
        <v>12</v>
      </c>
      <c r="AC1694">
        <v>0</v>
      </c>
      <c r="AD1694">
        <v>6</v>
      </c>
      <c r="AE1694">
        <v>16</v>
      </c>
      <c r="AF1694">
        <v>6</v>
      </c>
      <c r="AG1694">
        <v>0</v>
      </c>
      <c r="AH1694">
        <v>11</v>
      </c>
      <c r="AI1694">
        <v>1</v>
      </c>
    </row>
    <row r="1695" spans="1:35" x14ac:dyDescent="0.3">
      <c r="A1695">
        <v>83315</v>
      </c>
      <c r="B1695" t="s">
        <v>1091</v>
      </c>
      <c r="C1695" t="s">
        <v>2805</v>
      </c>
      <c r="D1695" t="s">
        <v>2806</v>
      </c>
      <c r="E1695" t="s">
        <v>2844</v>
      </c>
      <c r="F1695" t="s">
        <v>2868</v>
      </c>
      <c r="G1695">
        <v>9</v>
      </c>
      <c r="H1695">
        <v>0</v>
      </c>
      <c r="I1695">
        <v>9</v>
      </c>
      <c r="J1695">
        <v>0</v>
      </c>
      <c r="K1695">
        <v>9</v>
      </c>
      <c r="L1695">
        <v>1</v>
      </c>
      <c r="M1695">
        <v>1</v>
      </c>
      <c r="N1695">
        <v>1</v>
      </c>
      <c r="O1695">
        <v>1</v>
      </c>
      <c r="P1695">
        <v>5</v>
      </c>
      <c r="Q1695">
        <v>3</v>
      </c>
      <c r="R1695">
        <v>9</v>
      </c>
      <c r="S1695">
        <v>9</v>
      </c>
      <c r="T1695">
        <v>8</v>
      </c>
      <c r="U1695">
        <v>8</v>
      </c>
      <c r="V1695">
        <v>7</v>
      </c>
      <c r="W1695">
        <v>1</v>
      </c>
      <c r="X1695">
        <v>5</v>
      </c>
      <c r="Y1695">
        <v>1</v>
      </c>
      <c r="Z1695">
        <v>15</v>
      </c>
      <c r="AA1695">
        <v>9</v>
      </c>
      <c r="AB1695">
        <v>6</v>
      </c>
      <c r="AC1695">
        <v>1</v>
      </c>
      <c r="AD1695">
        <v>0</v>
      </c>
      <c r="AE1695">
        <v>9</v>
      </c>
      <c r="AF1695">
        <v>5</v>
      </c>
      <c r="AG1695">
        <v>3</v>
      </c>
      <c r="AH1695">
        <v>5</v>
      </c>
      <c r="AI1695">
        <v>1</v>
      </c>
    </row>
    <row r="1696" spans="1:35" x14ac:dyDescent="0.3">
      <c r="A1696">
        <v>83316</v>
      </c>
      <c r="B1696" t="s">
        <v>1091</v>
      </c>
      <c r="C1696" t="s">
        <v>2805</v>
      </c>
      <c r="D1696" t="s">
        <v>2806</v>
      </c>
      <c r="E1696" t="s">
        <v>2844</v>
      </c>
      <c r="F1696" t="s">
        <v>2869</v>
      </c>
      <c r="G1696">
        <v>11</v>
      </c>
      <c r="H1696">
        <v>0</v>
      </c>
      <c r="I1696">
        <v>10</v>
      </c>
      <c r="J1696">
        <v>1</v>
      </c>
      <c r="K1696">
        <v>11</v>
      </c>
      <c r="L1696">
        <v>3</v>
      </c>
      <c r="M1696">
        <v>3</v>
      </c>
      <c r="N1696">
        <v>4</v>
      </c>
      <c r="O1696">
        <v>1</v>
      </c>
      <c r="P1696">
        <v>0</v>
      </c>
      <c r="Q1696">
        <v>8</v>
      </c>
      <c r="R1696">
        <v>11</v>
      </c>
      <c r="S1696">
        <v>11</v>
      </c>
      <c r="T1696">
        <v>8</v>
      </c>
      <c r="U1696">
        <v>8</v>
      </c>
      <c r="V1696">
        <v>5</v>
      </c>
      <c r="W1696">
        <v>3</v>
      </c>
      <c r="X1696">
        <v>5</v>
      </c>
      <c r="Y1696">
        <v>3</v>
      </c>
      <c r="Z1696">
        <v>17</v>
      </c>
      <c r="AA1696">
        <v>9</v>
      </c>
      <c r="AB1696">
        <v>8</v>
      </c>
      <c r="AC1696">
        <v>1</v>
      </c>
      <c r="AD1696">
        <v>2</v>
      </c>
      <c r="AE1696">
        <v>10</v>
      </c>
      <c r="AF1696">
        <v>4</v>
      </c>
      <c r="AG1696">
        <v>0</v>
      </c>
      <c r="AH1696">
        <v>7</v>
      </c>
      <c r="AI1696">
        <v>3</v>
      </c>
    </row>
    <row r="1697" spans="1:35" x14ac:dyDescent="0.3">
      <c r="A1697">
        <v>83317</v>
      </c>
      <c r="B1697" t="s">
        <v>1091</v>
      </c>
      <c r="C1697" t="s">
        <v>2805</v>
      </c>
      <c r="D1697" t="s">
        <v>2806</v>
      </c>
      <c r="E1697" t="s">
        <v>2844</v>
      </c>
      <c r="F1697" t="s">
        <v>2870</v>
      </c>
      <c r="G1697">
        <v>16</v>
      </c>
      <c r="H1697">
        <v>0</v>
      </c>
      <c r="I1697">
        <v>16</v>
      </c>
      <c r="J1697">
        <v>0</v>
      </c>
      <c r="K1697">
        <v>16</v>
      </c>
      <c r="L1697">
        <v>1</v>
      </c>
      <c r="M1697">
        <v>7</v>
      </c>
      <c r="N1697">
        <v>5</v>
      </c>
      <c r="O1697">
        <v>1</v>
      </c>
      <c r="P1697">
        <v>2</v>
      </c>
      <c r="Q1697">
        <v>7</v>
      </c>
      <c r="R1697">
        <v>16</v>
      </c>
      <c r="S1697">
        <v>16</v>
      </c>
      <c r="T1697">
        <v>15</v>
      </c>
      <c r="U1697">
        <v>15</v>
      </c>
      <c r="V1697">
        <v>6</v>
      </c>
      <c r="W1697">
        <v>9</v>
      </c>
      <c r="X1697">
        <v>11</v>
      </c>
      <c r="Y1697">
        <v>9</v>
      </c>
      <c r="Z1697">
        <v>41</v>
      </c>
      <c r="AA1697">
        <v>22</v>
      </c>
      <c r="AB1697">
        <v>19</v>
      </c>
      <c r="AC1697">
        <v>11</v>
      </c>
      <c r="AD1697">
        <v>5</v>
      </c>
      <c r="AE1697">
        <v>18</v>
      </c>
      <c r="AF1697">
        <v>7</v>
      </c>
      <c r="AG1697">
        <v>1</v>
      </c>
      <c r="AH1697">
        <v>14</v>
      </c>
      <c r="AI1697">
        <v>1</v>
      </c>
    </row>
    <row r="1698" spans="1:35" x14ac:dyDescent="0.3">
      <c r="A1698">
        <v>83318</v>
      </c>
      <c r="B1698" t="s">
        <v>1091</v>
      </c>
      <c r="C1698" t="s">
        <v>2805</v>
      </c>
      <c r="D1698" t="s">
        <v>2806</v>
      </c>
      <c r="E1698" t="s">
        <v>2844</v>
      </c>
      <c r="F1698" t="s">
        <v>2871</v>
      </c>
      <c r="G1698">
        <v>20</v>
      </c>
      <c r="H1698">
        <v>0</v>
      </c>
      <c r="I1698">
        <v>20</v>
      </c>
      <c r="J1698">
        <v>0</v>
      </c>
      <c r="K1698">
        <v>20</v>
      </c>
      <c r="L1698">
        <v>4</v>
      </c>
      <c r="M1698">
        <v>8</v>
      </c>
      <c r="N1698">
        <v>3</v>
      </c>
      <c r="O1698">
        <v>3</v>
      </c>
      <c r="P1698">
        <v>2</v>
      </c>
      <c r="Q1698">
        <v>9</v>
      </c>
      <c r="R1698">
        <v>21</v>
      </c>
      <c r="S1698">
        <v>21</v>
      </c>
      <c r="T1698">
        <v>16</v>
      </c>
      <c r="U1698">
        <v>16</v>
      </c>
      <c r="V1698">
        <v>10</v>
      </c>
      <c r="W1698">
        <v>6</v>
      </c>
      <c r="X1698">
        <v>15</v>
      </c>
      <c r="Y1698">
        <v>5</v>
      </c>
      <c r="Z1698">
        <v>41</v>
      </c>
      <c r="AA1698">
        <v>18</v>
      </c>
      <c r="AB1698">
        <v>23</v>
      </c>
      <c r="AC1698">
        <v>6</v>
      </c>
      <c r="AD1698">
        <v>4</v>
      </c>
      <c r="AE1698">
        <v>14</v>
      </c>
      <c r="AF1698">
        <v>17</v>
      </c>
      <c r="AG1698">
        <v>1</v>
      </c>
      <c r="AH1698">
        <v>14</v>
      </c>
      <c r="AI1698">
        <v>5</v>
      </c>
    </row>
    <row r="1699" spans="1:35" x14ac:dyDescent="0.3">
      <c r="A1699">
        <v>83319</v>
      </c>
      <c r="B1699" t="s">
        <v>1091</v>
      </c>
      <c r="C1699" t="s">
        <v>2805</v>
      </c>
      <c r="D1699" t="s">
        <v>2806</v>
      </c>
      <c r="E1699" t="s">
        <v>2844</v>
      </c>
      <c r="F1699" t="s">
        <v>2872</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row>
    <row r="1700" spans="1:35" x14ac:dyDescent="0.3">
      <c r="A1700">
        <v>83320</v>
      </c>
      <c r="B1700" t="s">
        <v>1091</v>
      </c>
      <c r="C1700" t="s">
        <v>2805</v>
      </c>
      <c r="D1700" t="s">
        <v>2806</v>
      </c>
      <c r="E1700" t="s">
        <v>2844</v>
      </c>
      <c r="F1700" t="s">
        <v>2873</v>
      </c>
      <c r="G1700">
        <v>17</v>
      </c>
      <c r="H1700">
        <v>0</v>
      </c>
      <c r="I1700">
        <v>15</v>
      </c>
      <c r="J1700">
        <v>2</v>
      </c>
      <c r="K1700">
        <v>17</v>
      </c>
      <c r="L1700">
        <v>5</v>
      </c>
      <c r="M1700">
        <v>3</v>
      </c>
      <c r="N1700">
        <v>5</v>
      </c>
      <c r="O1700">
        <v>2</v>
      </c>
      <c r="P1700">
        <v>2</v>
      </c>
      <c r="Q1700">
        <v>6</v>
      </c>
      <c r="R1700">
        <v>17</v>
      </c>
      <c r="S1700">
        <v>17</v>
      </c>
      <c r="T1700">
        <v>11</v>
      </c>
      <c r="U1700">
        <v>11</v>
      </c>
      <c r="V1700">
        <v>5</v>
      </c>
      <c r="W1700">
        <v>6</v>
      </c>
      <c r="X1700">
        <v>10</v>
      </c>
      <c r="Y1700">
        <v>5</v>
      </c>
      <c r="Z1700">
        <v>31</v>
      </c>
      <c r="AA1700">
        <v>18</v>
      </c>
      <c r="AB1700">
        <v>13</v>
      </c>
      <c r="AC1700">
        <v>7</v>
      </c>
      <c r="AD1700">
        <v>2</v>
      </c>
      <c r="AE1700">
        <v>16</v>
      </c>
      <c r="AF1700">
        <v>6</v>
      </c>
      <c r="AG1700">
        <v>0</v>
      </c>
      <c r="AH1700">
        <v>10</v>
      </c>
      <c r="AI1700">
        <v>6</v>
      </c>
    </row>
    <row r="1701" spans="1:35" x14ac:dyDescent="0.3">
      <c r="A1701">
        <v>83321</v>
      </c>
      <c r="B1701" t="s">
        <v>1091</v>
      </c>
      <c r="C1701" t="s">
        <v>2805</v>
      </c>
      <c r="D1701" t="s">
        <v>2806</v>
      </c>
      <c r="E1701" t="s">
        <v>2844</v>
      </c>
      <c r="F1701" t="s">
        <v>2874</v>
      </c>
      <c r="G1701">
        <v>14</v>
      </c>
      <c r="H1701">
        <v>0</v>
      </c>
      <c r="I1701">
        <v>14</v>
      </c>
      <c r="J1701">
        <v>0</v>
      </c>
      <c r="K1701">
        <v>14</v>
      </c>
      <c r="L1701">
        <v>0</v>
      </c>
      <c r="M1701">
        <v>5</v>
      </c>
      <c r="N1701">
        <v>3</v>
      </c>
      <c r="O1701">
        <v>5</v>
      </c>
      <c r="P1701">
        <v>1</v>
      </c>
      <c r="Q1701">
        <v>3</v>
      </c>
      <c r="R1701">
        <v>14</v>
      </c>
      <c r="S1701">
        <v>14</v>
      </c>
      <c r="T1701">
        <v>13</v>
      </c>
      <c r="U1701">
        <v>13</v>
      </c>
      <c r="V1701">
        <v>8</v>
      </c>
      <c r="W1701">
        <v>5</v>
      </c>
      <c r="X1701">
        <v>9</v>
      </c>
      <c r="Y1701">
        <v>5</v>
      </c>
      <c r="Z1701">
        <v>29</v>
      </c>
      <c r="AA1701">
        <v>15</v>
      </c>
      <c r="AB1701">
        <v>14</v>
      </c>
      <c r="AC1701">
        <v>1</v>
      </c>
      <c r="AD1701">
        <v>6</v>
      </c>
      <c r="AE1701">
        <v>16</v>
      </c>
      <c r="AF1701">
        <v>6</v>
      </c>
      <c r="AG1701">
        <v>0</v>
      </c>
      <c r="AH1701">
        <v>13</v>
      </c>
      <c r="AI1701">
        <v>1</v>
      </c>
    </row>
    <row r="1702" spans="1:35" x14ac:dyDescent="0.3">
      <c r="A1702">
        <v>83322</v>
      </c>
      <c r="B1702" t="s">
        <v>1091</v>
      </c>
      <c r="C1702" t="s">
        <v>2805</v>
      </c>
      <c r="D1702" t="s">
        <v>2806</v>
      </c>
      <c r="E1702" t="s">
        <v>2844</v>
      </c>
      <c r="F1702" t="s">
        <v>2875</v>
      </c>
      <c r="G1702">
        <v>11</v>
      </c>
      <c r="H1702">
        <v>0</v>
      </c>
      <c r="I1702">
        <v>11</v>
      </c>
      <c r="J1702">
        <v>0</v>
      </c>
      <c r="K1702">
        <v>11</v>
      </c>
      <c r="L1702">
        <v>0</v>
      </c>
      <c r="M1702">
        <v>7</v>
      </c>
      <c r="N1702">
        <v>3</v>
      </c>
      <c r="O1702">
        <v>1</v>
      </c>
      <c r="P1702">
        <v>0</v>
      </c>
      <c r="Q1702">
        <v>5</v>
      </c>
      <c r="R1702">
        <v>13</v>
      </c>
      <c r="S1702">
        <v>13</v>
      </c>
      <c r="T1702">
        <v>8</v>
      </c>
      <c r="U1702">
        <v>8</v>
      </c>
      <c r="V1702">
        <v>5</v>
      </c>
      <c r="W1702">
        <v>3</v>
      </c>
      <c r="X1702">
        <v>5</v>
      </c>
      <c r="Y1702">
        <v>3</v>
      </c>
      <c r="Z1702">
        <v>19</v>
      </c>
      <c r="AA1702">
        <v>9</v>
      </c>
      <c r="AB1702">
        <v>10</v>
      </c>
      <c r="AC1702">
        <v>2</v>
      </c>
      <c r="AD1702">
        <v>2</v>
      </c>
      <c r="AE1702">
        <v>12</v>
      </c>
      <c r="AF1702">
        <v>3</v>
      </c>
      <c r="AG1702">
        <v>0</v>
      </c>
      <c r="AH1702">
        <v>8</v>
      </c>
      <c r="AI1702">
        <v>5</v>
      </c>
    </row>
    <row r="1703" spans="1:35" x14ac:dyDescent="0.3">
      <c r="A1703">
        <v>83323</v>
      </c>
      <c r="B1703" t="s">
        <v>1091</v>
      </c>
      <c r="C1703" t="s">
        <v>2805</v>
      </c>
      <c r="D1703" t="s">
        <v>2806</v>
      </c>
      <c r="E1703" t="s">
        <v>2844</v>
      </c>
      <c r="F1703" t="s">
        <v>2876</v>
      </c>
      <c r="G1703">
        <v>26</v>
      </c>
      <c r="H1703">
        <v>0</v>
      </c>
      <c r="I1703">
        <v>15</v>
      </c>
      <c r="J1703">
        <v>11</v>
      </c>
      <c r="K1703">
        <v>26</v>
      </c>
      <c r="L1703">
        <v>0</v>
      </c>
      <c r="M1703">
        <v>6</v>
      </c>
      <c r="N1703">
        <v>4</v>
      </c>
      <c r="O1703">
        <v>12</v>
      </c>
      <c r="P1703">
        <v>4</v>
      </c>
      <c r="Q1703">
        <v>5</v>
      </c>
      <c r="R1703">
        <v>26</v>
      </c>
      <c r="S1703">
        <v>26</v>
      </c>
      <c r="T1703">
        <v>21</v>
      </c>
      <c r="U1703">
        <v>21</v>
      </c>
      <c r="V1703">
        <v>11</v>
      </c>
      <c r="W1703">
        <v>10</v>
      </c>
      <c r="X1703">
        <v>17</v>
      </c>
      <c r="Y1703">
        <v>11</v>
      </c>
      <c r="Z1703">
        <v>55</v>
      </c>
      <c r="AA1703">
        <v>31</v>
      </c>
      <c r="AB1703">
        <v>24</v>
      </c>
      <c r="AC1703">
        <v>16</v>
      </c>
      <c r="AD1703">
        <v>1</v>
      </c>
      <c r="AE1703">
        <v>31</v>
      </c>
      <c r="AF1703">
        <v>7</v>
      </c>
      <c r="AG1703">
        <v>1</v>
      </c>
      <c r="AH1703">
        <v>20</v>
      </c>
      <c r="AI1703">
        <v>5</v>
      </c>
    </row>
    <row r="1704" spans="1:35" x14ac:dyDescent="0.3">
      <c r="A1704">
        <v>83324</v>
      </c>
      <c r="B1704" t="s">
        <v>1091</v>
      </c>
      <c r="C1704" t="s">
        <v>2805</v>
      </c>
      <c r="D1704" t="s">
        <v>2806</v>
      </c>
      <c r="E1704" t="s">
        <v>2844</v>
      </c>
      <c r="F1704" t="s">
        <v>2877</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1</v>
      </c>
      <c r="AA1704">
        <v>1</v>
      </c>
      <c r="AB1704">
        <v>0</v>
      </c>
      <c r="AC1704">
        <v>0</v>
      </c>
      <c r="AD1704">
        <v>0</v>
      </c>
      <c r="AE1704">
        <v>1</v>
      </c>
      <c r="AF1704">
        <v>0</v>
      </c>
      <c r="AG1704">
        <v>0</v>
      </c>
      <c r="AH1704">
        <v>0</v>
      </c>
      <c r="AI1704">
        <v>0</v>
      </c>
    </row>
    <row r="1705" spans="1:35" x14ac:dyDescent="0.3">
      <c r="A1705">
        <v>83325</v>
      </c>
      <c r="B1705" t="s">
        <v>1091</v>
      </c>
      <c r="C1705" t="s">
        <v>2805</v>
      </c>
      <c r="D1705" t="s">
        <v>2806</v>
      </c>
      <c r="E1705" t="s">
        <v>2844</v>
      </c>
      <c r="F1705" t="s">
        <v>2878</v>
      </c>
      <c r="G1705">
        <v>6</v>
      </c>
      <c r="H1705">
        <v>0</v>
      </c>
      <c r="I1705">
        <v>4</v>
      </c>
      <c r="J1705">
        <v>2</v>
      </c>
      <c r="K1705">
        <v>6</v>
      </c>
      <c r="L1705">
        <v>0</v>
      </c>
      <c r="M1705">
        <v>2</v>
      </c>
      <c r="N1705">
        <v>0</v>
      </c>
      <c r="O1705">
        <v>4</v>
      </c>
      <c r="P1705">
        <v>0</v>
      </c>
      <c r="Q1705">
        <v>3</v>
      </c>
      <c r="R1705">
        <v>7</v>
      </c>
      <c r="S1705">
        <v>7</v>
      </c>
      <c r="T1705">
        <v>7</v>
      </c>
      <c r="U1705">
        <v>7</v>
      </c>
      <c r="V1705">
        <v>3</v>
      </c>
      <c r="W1705">
        <v>4</v>
      </c>
      <c r="X1705">
        <v>8</v>
      </c>
      <c r="Y1705">
        <v>4</v>
      </c>
      <c r="Z1705">
        <v>23</v>
      </c>
      <c r="AA1705">
        <v>11</v>
      </c>
      <c r="AB1705">
        <v>12</v>
      </c>
      <c r="AC1705">
        <v>3</v>
      </c>
      <c r="AD1705">
        <v>2</v>
      </c>
      <c r="AE1705">
        <v>11</v>
      </c>
      <c r="AF1705">
        <v>7</v>
      </c>
      <c r="AG1705">
        <v>0</v>
      </c>
      <c r="AH1705">
        <v>7</v>
      </c>
      <c r="AI1705">
        <v>0</v>
      </c>
    </row>
    <row r="1706" spans="1:35" x14ac:dyDescent="0.3">
      <c r="A1706">
        <v>83326</v>
      </c>
      <c r="B1706" t="s">
        <v>1091</v>
      </c>
      <c r="C1706" t="s">
        <v>2805</v>
      </c>
      <c r="D1706" t="s">
        <v>2806</v>
      </c>
      <c r="E1706" t="s">
        <v>2844</v>
      </c>
      <c r="F1706" t="s">
        <v>2879</v>
      </c>
      <c r="G1706">
        <v>32</v>
      </c>
      <c r="H1706">
        <v>0</v>
      </c>
      <c r="I1706">
        <v>12</v>
      </c>
      <c r="J1706">
        <v>20</v>
      </c>
      <c r="K1706">
        <v>32</v>
      </c>
      <c r="L1706">
        <v>0</v>
      </c>
      <c r="M1706">
        <v>8</v>
      </c>
      <c r="N1706">
        <v>20</v>
      </c>
      <c r="O1706">
        <v>2</v>
      </c>
      <c r="P1706">
        <v>2</v>
      </c>
      <c r="Q1706">
        <v>3</v>
      </c>
      <c r="R1706">
        <v>32</v>
      </c>
      <c r="S1706">
        <v>31</v>
      </c>
      <c r="T1706">
        <v>27</v>
      </c>
      <c r="U1706">
        <v>27</v>
      </c>
      <c r="V1706">
        <v>14</v>
      </c>
      <c r="W1706">
        <v>13</v>
      </c>
      <c r="X1706">
        <v>25</v>
      </c>
      <c r="Y1706">
        <v>10</v>
      </c>
      <c r="Z1706">
        <v>124</v>
      </c>
      <c r="AA1706">
        <v>60</v>
      </c>
      <c r="AB1706">
        <v>64</v>
      </c>
      <c r="AC1706">
        <v>14</v>
      </c>
      <c r="AD1706">
        <v>5</v>
      </c>
      <c r="AE1706">
        <v>40</v>
      </c>
      <c r="AF1706">
        <v>65</v>
      </c>
      <c r="AG1706">
        <v>2</v>
      </c>
      <c r="AH1706">
        <v>23</v>
      </c>
      <c r="AI1706">
        <v>4</v>
      </c>
    </row>
    <row r="1707" spans="1:35" x14ac:dyDescent="0.3">
      <c r="A1707">
        <v>83327</v>
      </c>
      <c r="B1707" t="s">
        <v>1091</v>
      </c>
      <c r="C1707" t="s">
        <v>2805</v>
      </c>
      <c r="D1707" t="s">
        <v>2806</v>
      </c>
      <c r="E1707" t="s">
        <v>2844</v>
      </c>
      <c r="F1707" t="s">
        <v>2880</v>
      </c>
      <c r="G1707">
        <v>25</v>
      </c>
      <c r="H1707">
        <v>0</v>
      </c>
      <c r="I1707">
        <v>20</v>
      </c>
      <c r="J1707">
        <v>5</v>
      </c>
      <c r="K1707">
        <v>25</v>
      </c>
      <c r="L1707">
        <v>1</v>
      </c>
      <c r="M1707">
        <v>4</v>
      </c>
      <c r="N1707">
        <v>6</v>
      </c>
      <c r="O1707">
        <v>14</v>
      </c>
      <c r="P1707">
        <v>0</v>
      </c>
      <c r="Q1707">
        <v>3</v>
      </c>
      <c r="R1707">
        <v>25</v>
      </c>
      <c r="S1707">
        <v>25</v>
      </c>
      <c r="T1707">
        <v>23</v>
      </c>
      <c r="U1707">
        <v>23</v>
      </c>
      <c r="V1707">
        <v>11</v>
      </c>
      <c r="W1707">
        <v>12</v>
      </c>
      <c r="X1707">
        <v>23</v>
      </c>
      <c r="Y1707">
        <v>11</v>
      </c>
      <c r="Z1707">
        <v>66</v>
      </c>
      <c r="AA1707">
        <v>31</v>
      </c>
      <c r="AB1707">
        <v>35</v>
      </c>
      <c r="AC1707">
        <v>6</v>
      </c>
      <c r="AD1707">
        <v>11</v>
      </c>
      <c r="AE1707">
        <v>37</v>
      </c>
      <c r="AF1707">
        <v>12</v>
      </c>
      <c r="AG1707">
        <v>2</v>
      </c>
      <c r="AH1707">
        <v>20</v>
      </c>
      <c r="AI1707">
        <v>2</v>
      </c>
    </row>
    <row r="1708" spans="1:35" x14ac:dyDescent="0.3">
      <c r="A1708">
        <v>83328</v>
      </c>
      <c r="B1708" t="s">
        <v>1091</v>
      </c>
      <c r="C1708" t="s">
        <v>2805</v>
      </c>
      <c r="D1708" t="s">
        <v>2806</v>
      </c>
      <c r="E1708" t="s">
        <v>2844</v>
      </c>
      <c r="F1708" t="s">
        <v>2881</v>
      </c>
      <c r="G1708">
        <v>27</v>
      </c>
      <c r="H1708">
        <v>1</v>
      </c>
      <c r="I1708">
        <v>21</v>
      </c>
      <c r="J1708">
        <v>6</v>
      </c>
      <c r="K1708">
        <v>27</v>
      </c>
      <c r="L1708">
        <v>0</v>
      </c>
      <c r="M1708">
        <v>9</v>
      </c>
      <c r="N1708">
        <v>8</v>
      </c>
      <c r="O1708">
        <v>6</v>
      </c>
      <c r="P1708">
        <v>4</v>
      </c>
      <c r="Q1708">
        <v>8</v>
      </c>
      <c r="R1708">
        <v>29</v>
      </c>
      <c r="S1708">
        <v>29</v>
      </c>
      <c r="T1708">
        <v>28</v>
      </c>
      <c r="U1708">
        <v>28</v>
      </c>
      <c r="V1708">
        <v>15</v>
      </c>
      <c r="W1708">
        <v>13</v>
      </c>
      <c r="X1708">
        <v>27</v>
      </c>
      <c r="Y1708">
        <v>12</v>
      </c>
      <c r="Z1708">
        <v>75</v>
      </c>
      <c r="AA1708">
        <v>42</v>
      </c>
      <c r="AB1708">
        <v>33</v>
      </c>
      <c r="AC1708">
        <v>14</v>
      </c>
      <c r="AD1708">
        <v>4</v>
      </c>
      <c r="AE1708">
        <v>36</v>
      </c>
      <c r="AF1708">
        <v>21</v>
      </c>
      <c r="AG1708">
        <v>2</v>
      </c>
      <c r="AH1708">
        <v>25</v>
      </c>
      <c r="AI1708">
        <v>1</v>
      </c>
    </row>
    <row r="1709" spans="1:35" x14ac:dyDescent="0.3">
      <c r="A1709">
        <v>83330</v>
      </c>
      <c r="B1709" t="s">
        <v>1091</v>
      </c>
      <c r="C1709" t="s">
        <v>2805</v>
      </c>
      <c r="D1709" t="s">
        <v>2806</v>
      </c>
      <c r="E1709" t="s">
        <v>2882</v>
      </c>
      <c r="F1709" t="s">
        <v>2883</v>
      </c>
      <c r="G1709">
        <v>48</v>
      </c>
      <c r="H1709">
        <v>16</v>
      </c>
      <c r="I1709">
        <v>37</v>
      </c>
      <c r="J1709">
        <v>11</v>
      </c>
      <c r="K1709">
        <v>48</v>
      </c>
      <c r="L1709">
        <v>0</v>
      </c>
      <c r="M1709">
        <v>36</v>
      </c>
      <c r="N1709">
        <v>9</v>
      </c>
      <c r="O1709">
        <v>3</v>
      </c>
      <c r="P1709">
        <v>0</v>
      </c>
      <c r="Q1709">
        <v>24</v>
      </c>
      <c r="R1709">
        <v>142</v>
      </c>
      <c r="S1709">
        <v>142</v>
      </c>
      <c r="T1709">
        <v>114</v>
      </c>
      <c r="U1709">
        <v>114</v>
      </c>
      <c r="V1709">
        <v>77</v>
      </c>
      <c r="W1709">
        <v>37</v>
      </c>
      <c r="X1709">
        <v>82</v>
      </c>
      <c r="Y1709">
        <v>41</v>
      </c>
      <c r="Z1709">
        <v>263</v>
      </c>
      <c r="AA1709">
        <v>129</v>
      </c>
      <c r="AB1709">
        <v>134</v>
      </c>
      <c r="AC1709">
        <v>38</v>
      </c>
      <c r="AD1709">
        <v>30</v>
      </c>
      <c r="AE1709">
        <v>133</v>
      </c>
      <c r="AF1709">
        <v>62</v>
      </c>
      <c r="AG1709">
        <v>51</v>
      </c>
      <c r="AH1709">
        <v>57</v>
      </c>
      <c r="AI1709">
        <v>28</v>
      </c>
    </row>
    <row r="1710" spans="1:35" x14ac:dyDescent="0.3">
      <c r="A1710">
        <v>83331</v>
      </c>
      <c r="B1710" t="s">
        <v>1091</v>
      </c>
      <c r="C1710" t="s">
        <v>2805</v>
      </c>
      <c r="D1710" t="s">
        <v>2806</v>
      </c>
      <c r="E1710" t="s">
        <v>2882</v>
      </c>
      <c r="F1710" t="s">
        <v>2884</v>
      </c>
      <c r="G1710">
        <v>2</v>
      </c>
      <c r="H1710">
        <v>2</v>
      </c>
      <c r="I1710">
        <v>0</v>
      </c>
      <c r="J1710">
        <v>2</v>
      </c>
      <c r="K1710">
        <v>1</v>
      </c>
      <c r="L1710">
        <v>0</v>
      </c>
      <c r="M1710">
        <v>0</v>
      </c>
      <c r="N1710">
        <v>2</v>
      </c>
      <c r="O1710">
        <v>0</v>
      </c>
      <c r="P1710">
        <v>0</v>
      </c>
      <c r="Q1710">
        <v>0</v>
      </c>
      <c r="R1710">
        <v>59</v>
      </c>
      <c r="S1710">
        <v>59</v>
      </c>
      <c r="T1710">
        <v>55</v>
      </c>
      <c r="U1710">
        <v>55</v>
      </c>
      <c r="V1710">
        <v>36</v>
      </c>
      <c r="W1710">
        <v>19</v>
      </c>
      <c r="X1710">
        <v>39</v>
      </c>
      <c r="Y1710">
        <v>18</v>
      </c>
      <c r="Z1710">
        <v>126</v>
      </c>
      <c r="AA1710">
        <v>58</v>
      </c>
      <c r="AB1710">
        <v>68</v>
      </c>
      <c r="AC1710">
        <v>17</v>
      </c>
      <c r="AD1710">
        <v>12</v>
      </c>
      <c r="AE1710">
        <v>80</v>
      </c>
      <c r="AF1710">
        <v>17</v>
      </c>
      <c r="AG1710">
        <v>16</v>
      </c>
      <c r="AH1710">
        <v>34</v>
      </c>
      <c r="AI1710">
        <v>4</v>
      </c>
    </row>
    <row r="1711" spans="1:35" x14ac:dyDescent="0.3">
      <c r="A1711">
        <v>83332</v>
      </c>
      <c r="B1711" t="s">
        <v>1091</v>
      </c>
      <c r="C1711" t="s">
        <v>2805</v>
      </c>
      <c r="D1711" t="s">
        <v>2806</v>
      </c>
      <c r="E1711" t="s">
        <v>2882</v>
      </c>
      <c r="F1711" t="s">
        <v>2885</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row>
    <row r="1712" spans="1:35" x14ac:dyDescent="0.3">
      <c r="A1712">
        <v>83333</v>
      </c>
      <c r="B1712" t="s">
        <v>1091</v>
      </c>
      <c r="C1712" t="s">
        <v>2805</v>
      </c>
      <c r="D1712" t="s">
        <v>2806</v>
      </c>
      <c r="E1712" t="s">
        <v>2882</v>
      </c>
      <c r="F1712" t="s">
        <v>2886</v>
      </c>
      <c r="G1712">
        <v>49</v>
      </c>
      <c r="H1712">
        <v>2</v>
      </c>
      <c r="I1712">
        <v>48</v>
      </c>
      <c r="J1712">
        <v>1</v>
      </c>
      <c r="K1712">
        <v>49</v>
      </c>
      <c r="L1712">
        <v>0</v>
      </c>
      <c r="M1712">
        <v>40</v>
      </c>
      <c r="N1712">
        <v>5</v>
      </c>
      <c r="O1712">
        <v>3</v>
      </c>
      <c r="P1712">
        <v>1</v>
      </c>
      <c r="Q1712">
        <v>35</v>
      </c>
      <c r="R1712">
        <v>68</v>
      </c>
      <c r="S1712">
        <v>68</v>
      </c>
      <c r="T1712">
        <v>58</v>
      </c>
      <c r="U1712">
        <v>58</v>
      </c>
      <c r="V1712">
        <v>35</v>
      </c>
      <c r="W1712">
        <v>23</v>
      </c>
      <c r="X1712">
        <v>41</v>
      </c>
      <c r="Y1712">
        <v>18</v>
      </c>
      <c r="Z1712">
        <v>144</v>
      </c>
      <c r="AA1712">
        <v>62</v>
      </c>
      <c r="AB1712">
        <v>82</v>
      </c>
      <c r="AC1712">
        <v>19</v>
      </c>
      <c r="AD1712">
        <v>23</v>
      </c>
      <c r="AE1712">
        <v>70</v>
      </c>
      <c r="AF1712">
        <v>32</v>
      </c>
      <c r="AG1712">
        <v>32</v>
      </c>
      <c r="AH1712">
        <v>20</v>
      </c>
      <c r="AI1712">
        <v>10</v>
      </c>
    </row>
    <row r="1713" spans="1:35" x14ac:dyDescent="0.3">
      <c r="A1713">
        <v>83334</v>
      </c>
      <c r="B1713" t="s">
        <v>1091</v>
      </c>
      <c r="C1713" t="s">
        <v>2805</v>
      </c>
      <c r="D1713" t="s">
        <v>2806</v>
      </c>
      <c r="E1713" t="s">
        <v>2882</v>
      </c>
      <c r="F1713" t="s">
        <v>2887</v>
      </c>
      <c r="G1713">
        <v>7</v>
      </c>
      <c r="H1713">
        <v>7</v>
      </c>
      <c r="I1713">
        <v>0</v>
      </c>
      <c r="J1713">
        <v>7</v>
      </c>
      <c r="K1713">
        <v>7</v>
      </c>
      <c r="L1713">
        <v>0</v>
      </c>
      <c r="M1713">
        <v>0</v>
      </c>
      <c r="N1713">
        <v>0</v>
      </c>
      <c r="O1713">
        <v>7</v>
      </c>
      <c r="P1713">
        <v>0</v>
      </c>
      <c r="Q1713">
        <v>0</v>
      </c>
      <c r="R1713">
        <v>117</v>
      </c>
      <c r="S1713">
        <v>117</v>
      </c>
      <c r="T1713">
        <v>110</v>
      </c>
      <c r="U1713">
        <v>110</v>
      </c>
      <c r="V1713">
        <v>59</v>
      </c>
      <c r="W1713">
        <v>51</v>
      </c>
      <c r="X1713">
        <v>86</v>
      </c>
      <c r="Y1713">
        <v>55</v>
      </c>
      <c r="Z1713">
        <v>273</v>
      </c>
      <c r="AA1713">
        <v>133</v>
      </c>
      <c r="AB1713">
        <v>140</v>
      </c>
      <c r="AC1713">
        <v>66</v>
      </c>
      <c r="AD1713">
        <v>15</v>
      </c>
      <c r="AE1713">
        <v>177</v>
      </c>
      <c r="AF1713">
        <v>15</v>
      </c>
      <c r="AG1713">
        <v>21</v>
      </c>
      <c r="AH1713">
        <v>81</v>
      </c>
      <c r="AI1713">
        <v>7</v>
      </c>
    </row>
    <row r="1714" spans="1:35" x14ac:dyDescent="0.3">
      <c r="A1714">
        <v>83335</v>
      </c>
      <c r="B1714" t="s">
        <v>1091</v>
      </c>
      <c r="C1714" t="s">
        <v>2805</v>
      </c>
      <c r="D1714" t="s">
        <v>2806</v>
      </c>
      <c r="E1714" t="s">
        <v>2882</v>
      </c>
      <c r="F1714" t="s">
        <v>2888</v>
      </c>
      <c r="G1714">
        <v>13</v>
      </c>
      <c r="H1714">
        <v>0</v>
      </c>
      <c r="I1714">
        <v>10</v>
      </c>
      <c r="J1714">
        <v>3</v>
      </c>
      <c r="K1714">
        <v>13</v>
      </c>
      <c r="L1714">
        <v>0</v>
      </c>
      <c r="M1714">
        <v>8</v>
      </c>
      <c r="N1714">
        <v>4</v>
      </c>
      <c r="O1714">
        <v>1</v>
      </c>
      <c r="P1714">
        <v>0</v>
      </c>
      <c r="Q1714">
        <v>8</v>
      </c>
      <c r="R1714">
        <v>16</v>
      </c>
      <c r="S1714">
        <v>16</v>
      </c>
      <c r="T1714">
        <v>13</v>
      </c>
      <c r="U1714">
        <v>13</v>
      </c>
      <c r="V1714">
        <v>10</v>
      </c>
      <c r="W1714">
        <v>3</v>
      </c>
      <c r="X1714">
        <v>7</v>
      </c>
      <c r="Y1714">
        <v>4</v>
      </c>
      <c r="Z1714">
        <v>26</v>
      </c>
      <c r="AA1714">
        <v>11</v>
      </c>
      <c r="AB1714">
        <v>15</v>
      </c>
      <c r="AC1714">
        <v>5</v>
      </c>
      <c r="AD1714">
        <v>1</v>
      </c>
      <c r="AE1714">
        <v>11</v>
      </c>
      <c r="AF1714">
        <v>9</v>
      </c>
      <c r="AG1714">
        <v>1</v>
      </c>
      <c r="AH1714">
        <v>11</v>
      </c>
      <c r="AI1714">
        <v>3</v>
      </c>
    </row>
    <row r="1715" spans="1:35" x14ac:dyDescent="0.3">
      <c r="A1715">
        <v>83336</v>
      </c>
      <c r="B1715" t="s">
        <v>1091</v>
      </c>
      <c r="C1715" t="s">
        <v>2805</v>
      </c>
      <c r="D1715" t="s">
        <v>2806</v>
      </c>
      <c r="E1715" t="s">
        <v>2882</v>
      </c>
      <c r="F1715" t="s">
        <v>2889</v>
      </c>
      <c r="G1715">
        <v>9</v>
      </c>
      <c r="H1715">
        <v>1</v>
      </c>
      <c r="I1715">
        <v>8</v>
      </c>
      <c r="J1715">
        <v>1</v>
      </c>
      <c r="K1715">
        <v>9</v>
      </c>
      <c r="L1715">
        <v>1</v>
      </c>
      <c r="M1715">
        <v>8</v>
      </c>
      <c r="N1715">
        <v>0</v>
      </c>
      <c r="O1715">
        <v>0</v>
      </c>
      <c r="P1715">
        <v>0</v>
      </c>
      <c r="Q1715">
        <v>5</v>
      </c>
      <c r="R1715">
        <v>17</v>
      </c>
      <c r="S1715">
        <v>17</v>
      </c>
      <c r="T1715">
        <v>14</v>
      </c>
      <c r="U1715">
        <v>14</v>
      </c>
      <c r="V1715">
        <v>9</v>
      </c>
      <c r="W1715">
        <v>5</v>
      </c>
      <c r="X1715">
        <v>6</v>
      </c>
      <c r="Y1715">
        <v>4</v>
      </c>
      <c r="Z1715">
        <v>29</v>
      </c>
      <c r="AA1715">
        <v>10</v>
      </c>
      <c r="AB1715">
        <v>19</v>
      </c>
      <c r="AC1715">
        <v>0</v>
      </c>
      <c r="AD1715">
        <v>6</v>
      </c>
      <c r="AE1715">
        <v>17</v>
      </c>
      <c r="AF1715">
        <v>6</v>
      </c>
      <c r="AG1715">
        <v>1</v>
      </c>
      <c r="AH1715">
        <v>11</v>
      </c>
      <c r="AI1715">
        <v>3</v>
      </c>
    </row>
    <row r="1716" spans="1:35" x14ac:dyDescent="0.3">
      <c r="A1716">
        <v>83337</v>
      </c>
      <c r="B1716" t="s">
        <v>1091</v>
      </c>
      <c r="C1716" t="s">
        <v>2805</v>
      </c>
      <c r="D1716" t="s">
        <v>2806</v>
      </c>
      <c r="E1716" t="s">
        <v>2882</v>
      </c>
      <c r="F1716" t="s">
        <v>2890</v>
      </c>
      <c r="G1716">
        <v>7</v>
      </c>
      <c r="H1716">
        <v>0</v>
      </c>
      <c r="I1716">
        <v>7</v>
      </c>
      <c r="J1716">
        <v>0</v>
      </c>
      <c r="K1716">
        <v>7</v>
      </c>
      <c r="L1716">
        <v>0</v>
      </c>
      <c r="M1716">
        <v>1</v>
      </c>
      <c r="N1716">
        <v>1</v>
      </c>
      <c r="O1716">
        <v>5</v>
      </c>
      <c r="P1716">
        <v>0</v>
      </c>
      <c r="Q1716">
        <v>2</v>
      </c>
      <c r="R1716">
        <v>7</v>
      </c>
      <c r="S1716">
        <v>7</v>
      </c>
      <c r="T1716">
        <v>7</v>
      </c>
      <c r="U1716">
        <v>7</v>
      </c>
      <c r="V1716">
        <v>3</v>
      </c>
      <c r="W1716">
        <v>4</v>
      </c>
      <c r="X1716">
        <v>4</v>
      </c>
      <c r="Y1716">
        <v>2</v>
      </c>
      <c r="Z1716">
        <v>16</v>
      </c>
      <c r="AA1716">
        <v>10</v>
      </c>
      <c r="AB1716">
        <v>6</v>
      </c>
      <c r="AC1716">
        <v>1</v>
      </c>
      <c r="AD1716">
        <v>3</v>
      </c>
      <c r="AE1716">
        <v>9</v>
      </c>
      <c r="AF1716">
        <v>3</v>
      </c>
      <c r="AG1716">
        <v>0</v>
      </c>
      <c r="AH1716">
        <v>6</v>
      </c>
      <c r="AI1716">
        <v>0</v>
      </c>
    </row>
    <row r="1717" spans="1:35" x14ac:dyDescent="0.3">
      <c r="A1717">
        <v>83338</v>
      </c>
      <c r="B1717" t="s">
        <v>1091</v>
      </c>
      <c r="C1717" t="s">
        <v>2805</v>
      </c>
      <c r="D1717" t="s">
        <v>2806</v>
      </c>
      <c r="E1717" t="s">
        <v>2882</v>
      </c>
      <c r="F1717" t="s">
        <v>2891</v>
      </c>
      <c r="G1717">
        <v>17</v>
      </c>
      <c r="H1717">
        <v>1</v>
      </c>
      <c r="I1717">
        <v>14</v>
      </c>
      <c r="J1717">
        <v>3</v>
      </c>
      <c r="K1717">
        <v>17</v>
      </c>
      <c r="L1717">
        <v>0</v>
      </c>
      <c r="M1717">
        <v>10</v>
      </c>
      <c r="N1717">
        <v>4</v>
      </c>
      <c r="O1717">
        <v>2</v>
      </c>
      <c r="P1717">
        <v>1</v>
      </c>
      <c r="Q1717">
        <v>5</v>
      </c>
      <c r="R1717">
        <v>28</v>
      </c>
      <c r="S1717">
        <v>28</v>
      </c>
      <c r="T1717">
        <v>26</v>
      </c>
      <c r="U1717">
        <v>26</v>
      </c>
      <c r="V1717">
        <v>11</v>
      </c>
      <c r="W1717">
        <v>15</v>
      </c>
      <c r="X1717">
        <v>24</v>
      </c>
      <c r="Y1717">
        <v>13</v>
      </c>
      <c r="Z1717">
        <v>73</v>
      </c>
      <c r="AA1717">
        <v>38</v>
      </c>
      <c r="AB1717">
        <v>35</v>
      </c>
      <c r="AC1717">
        <v>11</v>
      </c>
      <c r="AD1717">
        <v>10</v>
      </c>
      <c r="AE1717">
        <v>41</v>
      </c>
      <c r="AF1717">
        <v>11</v>
      </c>
      <c r="AG1717">
        <v>6</v>
      </c>
      <c r="AH1717">
        <v>18</v>
      </c>
      <c r="AI1717">
        <v>2</v>
      </c>
    </row>
    <row r="1718" spans="1:35" x14ac:dyDescent="0.3">
      <c r="A1718">
        <v>83339</v>
      </c>
      <c r="B1718" t="s">
        <v>1091</v>
      </c>
      <c r="C1718" t="s">
        <v>2805</v>
      </c>
      <c r="D1718" t="s">
        <v>2806</v>
      </c>
      <c r="E1718" t="s">
        <v>2882</v>
      </c>
      <c r="F1718" t="s">
        <v>2892</v>
      </c>
      <c r="G1718">
        <v>1</v>
      </c>
      <c r="H1718">
        <v>0</v>
      </c>
      <c r="I1718">
        <v>0</v>
      </c>
      <c r="J1718">
        <v>1</v>
      </c>
      <c r="K1718">
        <v>1</v>
      </c>
      <c r="L1718">
        <v>0</v>
      </c>
      <c r="M1718">
        <v>1</v>
      </c>
      <c r="N1718">
        <v>0</v>
      </c>
      <c r="O1718">
        <v>0</v>
      </c>
      <c r="P1718">
        <v>0</v>
      </c>
      <c r="Q1718">
        <v>0</v>
      </c>
      <c r="R1718">
        <v>1</v>
      </c>
      <c r="S1718">
        <v>1</v>
      </c>
      <c r="T1718">
        <v>1</v>
      </c>
      <c r="U1718">
        <v>1</v>
      </c>
      <c r="V1718">
        <v>0</v>
      </c>
      <c r="W1718">
        <v>1</v>
      </c>
      <c r="X1718">
        <v>2</v>
      </c>
      <c r="Y1718">
        <v>1</v>
      </c>
      <c r="Z1718">
        <v>6</v>
      </c>
      <c r="AA1718">
        <v>4</v>
      </c>
      <c r="AB1718">
        <v>2</v>
      </c>
      <c r="AC1718">
        <v>1</v>
      </c>
      <c r="AD1718">
        <v>0</v>
      </c>
      <c r="AE1718">
        <v>2</v>
      </c>
      <c r="AF1718">
        <v>3</v>
      </c>
      <c r="AG1718">
        <v>0</v>
      </c>
      <c r="AH1718">
        <v>1</v>
      </c>
      <c r="AI1718">
        <v>0</v>
      </c>
    </row>
    <row r="1719" spans="1:35" x14ac:dyDescent="0.3">
      <c r="A1719">
        <v>83340</v>
      </c>
      <c r="B1719" t="s">
        <v>1091</v>
      </c>
      <c r="C1719" t="s">
        <v>2805</v>
      </c>
      <c r="D1719" t="s">
        <v>2806</v>
      </c>
      <c r="E1719" t="s">
        <v>2882</v>
      </c>
      <c r="F1719" t="s">
        <v>2893</v>
      </c>
      <c r="G1719">
        <v>47</v>
      </c>
      <c r="H1719">
        <v>1</v>
      </c>
      <c r="I1719">
        <v>32</v>
      </c>
      <c r="J1719">
        <v>15</v>
      </c>
      <c r="K1719">
        <v>47</v>
      </c>
      <c r="L1719">
        <v>0</v>
      </c>
      <c r="M1719">
        <v>19</v>
      </c>
      <c r="N1719">
        <v>14</v>
      </c>
      <c r="O1719">
        <v>14</v>
      </c>
      <c r="P1719">
        <v>0</v>
      </c>
      <c r="Q1719">
        <v>21</v>
      </c>
      <c r="R1719">
        <v>51</v>
      </c>
      <c r="S1719">
        <v>49</v>
      </c>
      <c r="T1719">
        <v>43</v>
      </c>
      <c r="U1719">
        <v>43</v>
      </c>
      <c r="V1719">
        <v>20</v>
      </c>
      <c r="W1719">
        <v>23</v>
      </c>
      <c r="X1719">
        <v>38</v>
      </c>
      <c r="Y1719">
        <v>15</v>
      </c>
      <c r="Z1719">
        <v>198</v>
      </c>
      <c r="AA1719">
        <v>77</v>
      </c>
      <c r="AB1719">
        <v>121</v>
      </c>
      <c r="AC1719">
        <v>18</v>
      </c>
      <c r="AD1719">
        <v>12</v>
      </c>
      <c r="AE1719">
        <v>67</v>
      </c>
      <c r="AF1719">
        <v>101</v>
      </c>
      <c r="AG1719">
        <v>13</v>
      </c>
      <c r="AH1719">
        <v>28</v>
      </c>
      <c r="AI1719">
        <v>6</v>
      </c>
    </row>
    <row r="1720" spans="1:35" x14ac:dyDescent="0.3">
      <c r="A1720">
        <v>83341</v>
      </c>
      <c r="B1720" t="s">
        <v>1091</v>
      </c>
      <c r="C1720" t="s">
        <v>2805</v>
      </c>
      <c r="D1720" t="s">
        <v>2806</v>
      </c>
      <c r="E1720" t="s">
        <v>2882</v>
      </c>
      <c r="F1720" t="s">
        <v>2894</v>
      </c>
      <c r="G1720">
        <v>30</v>
      </c>
      <c r="H1720">
        <v>1</v>
      </c>
      <c r="I1720">
        <v>29</v>
      </c>
      <c r="J1720">
        <v>1</v>
      </c>
      <c r="K1720">
        <v>30</v>
      </c>
      <c r="L1720">
        <v>1</v>
      </c>
      <c r="M1720">
        <v>23</v>
      </c>
      <c r="N1720">
        <v>5</v>
      </c>
      <c r="O1720">
        <v>0</v>
      </c>
      <c r="P1720">
        <v>1</v>
      </c>
      <c r="Q1720">
        <v>25</v>
      </c>
      <c r="R1720">
        <v>35</v>
      </c>
      <c r="S1720">
        <v>35</v>
      </c>
      <c r="T1720">
        <v>25</v>
      </c>
      <c r="U1720">
        <v>25</v>
      </c>
      <c r="V1720">
        <v>16</v>
      </c>
      <c r="W1720">
        <v>9</v>
      </c>
      <c r="X1720">
        <v>19</v>
      </c>
      <c r="Y1720">
        <v>8</v>
      </c>
      <c r="Z1720">
        <v>63</v>
      </c>
      <c r="AA1720">
        <v>27</v>
      </c>
      <c r="AB1720">
        <v>36</v>
      </c>
      <c r="AC1720">
        <v>7</v>
      </c>
      <c r="AD1720">
        <v>7</v>
      </c>
      <c r="AE1720">
        <v>27</v>
      </c>
      <c r="AF1720">
        <v>22</v>
      </c>
      <c r="AG1720">
        <v>12</v>
      </c>
      <c r="AH1720">
        <v>10</v>
      </c>
      <c r="AI1720">
        <v>10</v>
      </c>
    </row>
    <row r="1721" spans="1:35" x14ac:dyDescent="0.3">
      <c r="A1721">
        <v>83342</v>
      </c>
      <c r="B1721" t="s">
        <v>1091</v>
      </c>
      <c r="C1721" t="s">
        <v>2805</v>
      </c>
      <c r="D1721" t="s">
        <v>2806</v>
      </c>
      <c r="E1721" t="s">
        <v>2882</v>
      </c>
      <c r="F1721" t="s">
        <v>2895</v>
      </c>
      <c r="G1721">
        <v>14</v>
      </c>
      <c r="H1721">
        <v>0</v>
      </c>
      <c r="I1721">
        <v>13</v>
      </c>
      <c r="J1721">
        <v>1</v>
      </c>
      <c r="K1721">
        <v>14</v>
      </c>
      <c r="L1721">
        <v>0</v>
      </c>
      <c r="M1721">
        <v>9</v>
      </c>
      <c r="N1721">
        <v>3</v>
      </c>
      <c r="O1721">
        <v>0</v>
      </c>
      <c r="P1721">
        <v>2</v>
      </c>
      <c r="Q1721">
        <v>11</v>
      </c>
      <c r="R1721">
        <v>15</v>
      </c>
      <c r="S1721">
        <v>15</v>
      </c>
      <c r="T1721">
        <v>11</v>
      </c>
      <c r="U1721">
        <v>11</v>
      </c>
      <c r="V1721">
        <v>5</v>
      </c>
      <c r="W1721">
        <v>6</v>
      </c>
      <c r="X1721">
        <v>10</v>
      </c>
      <c r="Y1721">
        <v>6</v>
      </c>
      <c r="Z1721">
        <v>30</v>
      </c>
      <c r="AA1721">
        <v>14</v>
      </c>
      <c r="AB1721">
        <v>16</v>
      </c>
      <c r="AC1721">
        <v>5</v>
      </c>
      <c r="AD1721">
        <v>4</v>
      </c>
      <c r="AE1721">
        <v>19</v>
      </c>
      <c r="AF1721">
        <v>2</v>
      </c>
      <c r="AG1721">
        <v>3</v>
      </c>
      <c r="AH1721">
        <v>7</v>
      </c>
      <c r="AI1721">
        <v>4</v>
      </c>
    </row>
    <row r="1722" spans="1:35" x14ac:dyDescent="0.3">
      <c r="A1722">
        <v>83343</v>
      </c>
      <c r="B1722" t="s">
        <v>1091</v>
      </c>
      <c r="C1722" t="s">
        <v>2805</v>
      </c>
      <c r="D1722" t="s">
        <v>2806</v>
      </c>
      <c r="E1722" t="s">
        <v>2882</v>
      </c>
      <c r="F1722" t="s">
        <v>2896</v>
      </c>
      <c r="G1722">
        <v>12</v>
      </c>
      <c r="H1722">
        <v>0</v>
      </c>
      <c r="I1722">
        <v>11</v>
      </c>
      <c r="J1722">
        <v>1</v>
      </c>
      <c r="K1722">
        <v>12</v>
      </c>
      <c r="L1722">
        <v>0</v>
      </c>
      <c r="M1722">
        <v>6</v>
      </c>
      <c r="N1722">
        <v>4</v>
      </c>
      <c r="O1722">
        <v>2</v>
      </c>
      <c r="P1722">
        <v>0</v>
      </c>
      <c r="Q1722">
        <v>8</v>
      </c>
      <c r="R1722">
        <v>16</v>
      </c>
      <c r="S1722">
        <v>16</v>
      </c>
      <c r="T1722">
        <v>14</v>
      </c>
      <c r="U1722">
        <v>14</v>
      </c>
      <c r="V1722">
        <v>9</v>
      </c>
      <c r="W1722">
        <v>5</v>
      </c>
      <c r="X1722">
        <v>11</v>
      </c>
      <c r="Y1722">
        <v>2</v>
      </c>
      <c r="Z1722">
        <v>33</v>
      </c>
      <c r="AA1722">
        <v>18</v>
      </c>
      <c r="AB1722">
        <v>15</v>
      </c>
      <c r="AC1722">
        <v>3</v>
      </c>
      <c r="AD1722">
        <v>0</v>
      </c>
      <c r="AE1722">
        <v>22</v>
      </c>
      <c r="AF1722">
        <v>8</v>
      </c>
      <c r="AG1722">
        <v>2</v>
      </c>
      <c r="AH1722">
        <v>11</v>
      </c>
      <c r="AI1722">
        <v>2</v>
      </c>
    </row>
    <row r="1723" spans="1:35" x14ac:dyDescent="0.3">
      <c r="A1723">
        <v>83344</v>
      </c>
      <c r="B1723" t="s">
        <v>1091</v>
      </c>
      <c r="C1723" t="s">
        <v>2805</v>
      </c>
      <c r="D1723" t="s">
        <v>2806</v>
      </c>
      <c r="E1723" t="s">
        <v>2882</v>
      </c>
      <c r="F1723" t="s">
        <v>2897</v>
      </c>
      <c r="G1723">
        <v>34</v>
      </c>
      <c r="H1723">
        <v>2</v>
      </c>
      <c r="I1723">
        <v>24</v>
      </c>
      <c r="J1723">
        <v>10</v>
      </c>
      <c r="K1723">
        <v>34</v>
      </c>
      <c r="L1723">
        <v>4</v>
      </c>
      <c r="M1723">
        <v>14</v>
      </c>
      <c r="N1723">
        <v>6</v>
      </c>
      <c r="O1723">
        <v>6</v>
      </c>
      <c r="P1723">
        <v>4</v>
      </c>
      <c r="Q1723">
        <v>27</v>
      </c>
      <c r="R1723">
        <v>43</v>
      </c>
      <c r="S1723">
        <v>43</v>
      </c>
      <c r="T1723">
        <v>34</v>
      </c>
      <c r="U1723">
        <v>34</v>
      </c>
      <c r="V1723">
        <v>17</v>
      </c>
      <c r="W1723">
        <v>17</v>
      </c>
      <c r="X1723">
        <v>29</v>
      </c>
      <c r="Y1723">
        <v>15</v>
      </c>
      <c r="Z1723">
        <v>95</v>
      </c>
      <c r="AA1723">
        <v>49</v>
      </c>
      <c r="AB1723">
        <v>46</v>
      </c>
      <c r="AC1723">
        <v>20</v>
      </c>
      <c r="AD1723">
        <v>10</v>
      </c>
      <c r="AE1723">
        <v>37</v>
      </c>
      <c r="AF1723">
        <v>28</v>
      </c>
      <c r="AG1723">
        <v>9</v>
      </c>
      <c r="AH1723">
        <v>21</v>
      </c>
      <c r="AI1723">
        <v>9</v>
      </c>
    </row>
    <row r="1724" spans="1:35" x14ac:dyDescent="0.3">
      <c r="A1724">
        <v>83345</v>
      </c>
      <c r="B1724" t="s">
        <v>1091</v>
      </c>
      <c r="C1724" t="s">
        <v>2805</v>
      </c>
      <c r="D1724" t="s">
        <v>2806</v>
      </c>
      <c r="E1724" t="s">
        <v>2882</v>
      </c>
      <c r="F1724" t="s">
        <v>2898</v>
      </c>
      <c r="G1724">
        <v>16</v>
      </c>
      <c r="H1724">
        <v>0</v>
      </c>
      <c r="I1724">
        <v>7</v>
      </c>
      <c r="J1724">
        <v>9</v>
      </c>
      <c r="K1724">
        <v>16</v>
      </c>
      <c r="L1724">
        <v>0</v>
      </c>
      <c r="M1724">
        <v>1</v>
      </c>
      <c r="N1724">
        <v>13</v>
      </c>
      <c r="O1724">
        <v>2</v>
      </c>
      <c r="P1724">
        <v>0</v>
      </c>
      <c r="Q1724">
        <v>11</v>
      </c>
      <c r="R1724">
        <v>17</v>
      </c>
      <c r="S1724">
        <v>17</v>
      </c>
      <c r="T1724">
        <v>16</v>
      </c>
      <c r="U1724">
        <v>16</v>
      </c>
      <c r="V1724">
        <v>11</v>
      </c>
      <c r="W1724">
        <v>5</v>
      </c>
      <c r="X1724">
        <v>13</v>
      </c>
      <c r="Y1724">
        <v>7</v>
      </c>
      <c r="Z1724">
        <v>38</v>
      </c>
      <c r="AA1724">
        <v>15</v>
      </c>
      <c r="AB1724">
        <v>23</v>
      </c>
      <c r="AC1724">
        <v>5</v>
      </c>
      <c r="AD1724">
        <v>6</v>
      </c>
      <c r="AE1724">
        <v>18</v>
      </c>
      <c r="AF1724">
        <v>9</v>
      </c>
      <c r="AG1724">
        <v>0</v>
      </c>
      <c r="AH1724">
        <v>12</v>
      </c>
      <c r="AI1724">
        <v>1</v>
      </c>
    </row>
    <row r="1725" spans="1:35" x14ac:dyDescent="0.3">
      <c r="A1725">
        <v>83346</v>
      </c>
      <c r="B1725" t="s">
        <v>1091</v>
      </c>
      <c r="C1725" t="s">
        <v>2805</v>
      </c>
      <c r="D1725" t="s">
        <v>2806</v>
      </c>
      <c r="E1725" t="s">
        <v>2882</v>
      </c>
      <c r="F1725" t="s">
        <v>2899</v>
      </c>
      <c r="G1725">
        <v>1</v>
      </c>
      <c r="H1725">
        <v>0</v>
      </c>
      <c r="I1725">
        <v>1</v>
      </c>
      <c r="J1725">
        <v>0</v>
      </c>
      <c r="K1725">
        <v>1</v>
      </c>
      <c r="L1725">
        <v>0</v>
      </c>
      <c r="M1725">
        <v>1</v>
      </c>
      <c r="N1725">
        <v>0</v>
      </c>
      <c r="O1725">
        <v>0</v>
      </c>
      <c r="P1725">
        <v>0</v>
      </c>
      <c r="Q1725">
        <v>1</v>
      </c>
      <c r="R1725">
        <v>1</v>
      </c>
      <c r="S1725">
        <v>1</v>
      </c>
      <c r="T1725">
        <v>1</v>
      </c>
      <c r="U1725">
        <v>1</v>
      </c>
      <c r="V1725">
        <v>1</v>
      </c>
      <c r="W1725">
        <v>0</v>
      </c>
      <c r="X1725">
        <v>1</v>
      </c>
      <c r="Y1725">
        <v>0</v>
      </c>
      <c r="Z1725">
        <v>2</v>
      </c>
      <c r="AA1725">
        <v>1</v>
      </c>
      <c r="AB1725">
        <v>1</v>
      </c>
      <c r="AC1725">
        <v>0</v>
      </c>
      <c r="AD1725">
        <v>0</v>
      </c>
      <c r="AE1725">
        <v>0</v>
      </c>
      <c r="AF1725">
        <v>2</v>
      </c>
      <c r="AG1725">
        <v>1</v>
      </c>
      <c r="AH1725">
        <v>0</v>
      </c>
      <c r="AI1725">
        <v>0</v>
      </c>
    </row>
    <row r="1726" spans="1:35" x14ac:dyDescent="0.3">
      <c r="A1726">
        <v>83347</v>
      </c>
      <c r="B1726" t="s">
        <v>1091</v>
      </c>
      <c r="C1726" t="s">
        <v>2805</v>
      </c>
      <c r="D1726" t="s">
        <v>2806</v>
      </c>
      <c r="E1726" t="s">
        <v>2882</v>
      </c>
      <c r="F1726" t="s">
        <v>2900</v>
      </c>
      <c r="G1726">
        <v>4</v>
      </c>
      <c r="H1726">
        <v>1</v>
      </c>
      <c r="I1726">
        <v>3</v>
      </c>
      <c r="J1726">
        <v>1</v>
      </c>
      <c r="K1726">
        <v>4</v>
      </c>
      <c r="L1726">
        <v>2</v>
      </c>
      <c r="M1726">
        <v>2</v>
      </c>
      <c r="N1726">
        <v>0</v>
      </c>
      <c r="O1726">
        <v>0</v>
      </c>
      <c r="P1726">
        <v>0</v>
      </c>
      <c r="Q1726">
        <v>4</v>
      </c>
      <c r="R1726">
        <v>6</v>
      </c>
      <c r="S1726">
        <v>6</v>
      </c>
      <c r="T1726">
        <v>1</v>
      </c>
      <c r="U1726">
        <v>1</v>
      </c>
      <c r="V1726">
        <v>1</v>
      </c>
      <c r="W1726">
        <v>0</v>
      </c>
      <c r="X1726">
        <v>0</v>
      </c>
      <c r="Y1726">
        <v>0</v>
      </c>
      <c r="Z1726">
        <v>2</v>
      </c>
      <c r="AA1726">
        <v>1</v>
      </c>
      <c r="AB1726">
        <v>1</v>
      </c>
      <c r="AC1726">
        <v>0</v>
      </c>
      <c r="AD1726">
        <v>0</v>
      </c>
      <c r="AE1726">
        <v>2</v>
      </c>
      <c r="AF1726">
        <v>0</v>
      </c>
      <c r="AG1726">
        <v>1</v>
      </c>
      <c r="AH1726">
        <v>0</v>
      </c>
      <c r="AI1726">
        <v>5</v>
      </c>
    </row>
    <row r="1727" spans="1:35" x14ac:dyDescent="0.3">
      <c r="A1727">
        <v>83348</v>
      </c>
      <c r="B1727" t="s">
        <v>1091</v>
      </c>
      <c r="C1727" t="s">
        <v>2805</v>
      </c>
      <c r="D1727" t="s">
        <v>2806</v>
      </c>
      <c r="E1727" t="s">
        <v>2882</v>
      </c>
      <c r="F1727" t="s">
        <v>2901</v>
      </c>
      <c r="G1727">
        <v>5</v>
      </c>
      <c r="H1727">
        <v>0</v>
      </c>
      <c r="I1727">
        <v>2</v>
      </c>
      <c r="J1727">
        <v>3</v>
      </c>
      <c r="K1727">
        <v>5</v>
      </c>
      <c r="L1727">
        <v>0</v>
      </c>
      <c r="M1727">
        <v>0</v>
      </c>
      <c r="N1727">
        <v>5</v>
      </c>
      <c r="O1727">
        <v>0</v>
      </c>
      <c r="P1727">
        <v>0</v>
      </c>
      <c r="Q1727">
        <v>3</v>
      </c>
      <c r="R1727">
        <v>5</v>
      </c>
      <c r="S1727">
        <v>5</v>
      </c>
      <c r="T1727">
        <v>4</v>
      </c>
      <c r="U1727">
        <v>4</v>
      </c>
      <c r="V1727">
        <v>3</v>
      </c>
      <c r="W1727">
        <v>1</v>
      </c>
      <c r="X1727">
        <v>3</v>
      </c>
      <c r="Y1727">
        <v>1</v>
      </c>
      <c r="Z1727">
        <v>8</v>
      </c>
      <c r="AA1727">
        <v>4</v>
      </c>
      <c r="AB1727">
        <v>4</v>
      </c>
      <c r="AC1727">
        <v>0</v>
      </c>
      <c r="AD1727">
        <v>1</v>
      </c>
      <c r="AE1727">
        <v>2</v>
      </c>
      <c r="AF1727">
        <v>5</v>
      </c>
      <c r="AG1727">
        <v>0</v>
      </c>
      <c r="AH1727">
        <v>4</v>
      </c>
      <c r="AI1727">
        <v>1</v>
      </c>
    </row>
    <row r="1728" spans="1:35" x14ac:dyDescent="0.3">
      <c r="A1728">
        <v>83350</v>
      </c>
      <c r="B1728" t="s">
        <v>1091</v>
      </c>
      <c r="C1728" t="s">
        <v>2805</v>
      </c>
      <c r="D1728" t="s">
        <v>2806</v>
      </c>
      <c r="E1728" t="s">
        <v>2902</v>
      </c>
      <c r="F1728" t="s">
        <v>2903</v>
      </c>
      <c r="G1728">
        <v>2</v>
      </c>
      <c r="H1728">
        <v>2</v>
      </c>
      <c r="I1728">
        <v>0</v>
      </c>
      <c r="J1728">
        <v>2</v>
      </c>
      <c r="K1728">
        <v>2</v>
      </c>
      <c r="L1728">
        <v>1</v>
      </c>
      <c r="M1728">
        <v>0</v>
      </c>
      <c r="N1728">
        <v>0</v>
      </c>
      <c r="O1728">
        <v>1</v>
      </c>
      <c r="P1728">
        <v>0</v>
      </c>
      <c r="Q1728">
        <v>2</v>
      </c>
      <c r="R1728">
        <v>30</v>
      </c>
      <c r="S1728">
        <v>30</v>
      </c>
      <c r="T1728">
        <v>26</v>
      </c>
      <c r="U1728">
        <v>26</v>
      </c>
      <c r="V1728">
        <v>14</v>
      </c>
      <c r="W1728">
        <v>12</v>
      </c>
      <c r="X1728">
        <v>21</v>
      </c>
      <c r="Y1728">
        <v>12</v>
      </c>
      <c r="Z1728">
        <v>67</v>
      </c>
      <c r="AA1728">
        <v>27</v>
      </c>
      <c r="AB1728">
        <v>40</v>
      </c>
      <c r="AC1728">
        <v>11</v>
      </c>
      <c r="AD1728">
        <v>11</v>
      </c>
      <c r="AE1728">
        <v>38</v>
      </c>
      <c r="AF1728">
        <v>7</v>
      </c>
      <c r="AG1728">
        <v>2</v>
      </c>
      <c r="AH1728">
        <v>21</v>
      </c>
      <c r="AI1728">
        <v>4</v>
      </c>
    </row>
    <row r="1729" spans="1:35" x14ac:dyDescent="0.3">
      <c r="A1729">
        <v>83351</v>
      </c>
      <c r="B1729" t="s">
        <v>1091</v>
      </c>
      <c r="C1729" t="s">
        <v>2805</v>
      </c>
      <c r="D1729" t="s">
        <v>2806</v>
      </c>
      <c r="E1729" t="s">
        <v>2902</v>
      </c>
      <c r="F1729" t="s">
        <v>2904</v>
      </c>
      <c r="G1729">
        <v>6</v>
      </c>
      <c r="H1729">
        <v>6</v>
      </c>
      <c r="I1729">
        <v>0</v>
      </c>
      <c r="J1729">
        <v>6</v>
      </c>
      <c r="K1729">
        <v>6</v>
      </c>
      <c r="L1729">
        <v>0</v>
      </c>
      <c r="M1729">
        <v>0</v>
      </c>
      <c r="N1729">
        <v>6</v>
      </c>
      <c r="O1729">
        <v>0</v>
      </c>
      <c r="P1729">
        <v>0</v>
      </c>
      <c r="Q1729">
        <v>6</v>
      </c>
      <c r="R1729">
        <v>79</v>
      </c>
      <c r="S1729">
        <v>79</v>
      </c>
      <c r="T1729">
        <v>71</v>
      </c>
      <c r="U1729">
        <v>71</v>
      </c>
      <c r="V1729">
        <v>29</v>
      </c>
      <c r="W1729">
        <v>42</v>
      </c>
      <c r="X1729">
        <v>61</v>
      </c>
      <c r="Y1729">
        <v>39</v>
      </c>
      <c r="Z1729">
        <v>196</v>
      </c>
      <c r="AA1729">
        <v>84</v>
      </c>
      <c r="AB1729">
        <v>112</v>
      </c>
      <c r="AC1729">
        <v>35</v>
      </c>
      <c r="AD1729">
        <v>26</v>
      </c>
      <c r="AE1729">
        <v>117</v>
      </c>
      <c r="AF1729">
        <v>18</v>
      </c>
      <c r="AG1729">
        <v>9</v>
      </c>
      <c r="AH1729">
        <v>56</v>
      </c>
      <c r="AI1729">
        <v>8</v>
      </c>
    </row>
    <row r="1730" spans="1:35" x14ac:dyDescent="0.3">
      <c r="A1730">
        <v>83352</v>
      </c>
      <c r="B1730" t="s">
        <v>1091</v>
      </c>
      <c r="C1730" t="s">
        <v>2805</v>
      </c>
      <c r="D1730" t="s">
        <v>2806</v>
      </c>
      <c r="E1730" t="s">
        <v>2902</v>
      </c>
      <c r="F1730" t="s">
        <v>2905</v>
      </c>
      <c r="G1730">
        <v>6</v>
      </c>
      <c r="H1730">
        <v>6</v>
      </c>
      <c r="I1730">
        <v>0</v>
      </c>
      <c r="J1730">
        <v>6</v>
      </c>
      <c r="K1730">
        <v>6</v>
      </c>
      <c r="L1730">
        <v>0</v>
      </c>
      <c r="M1730">
        <v>0</v>
      </c>
      <c r="N1730">
        <v>6</v>
      </c>
      <c r="O1730">
        <v>0</v>
      </c>
      <c r="P1730">
        <v>0</v>
      </c>
      <c r="Q1730">
        <v>4</v>
      </c>
      <c r="R1730">
        <v>75</v>
      </c>
      <c r="S1730">
        <v>75</v>
      </c>
      <c r="T1730">
        <v>69</v>
      </c>
      <c r="U1730">
        <v>69</v>
      </c>
      <c r="V1730">
        <v>29</v>
      </c>
      <c r="W1730">
        <v>40</v>
      </c>
      <c r="X1730">
        <v>57</v>
      </c>
      <c r="Y1730">
        <v>42</v>
      </c>
      <c r="Z1730">
        <v>182</v>
      </c>
      <c r="AA1730">
        <v>86</v>
      </c>
      <c r="AB1730">
        <v>96</v>
      </c>
      <c r="AC1730">
        <v>32</v>
      </c>
      <c r="AD1730">
        <v>33</v>
      </c>
      <c r="AE1730">
        <v>104</v>
      </c>
      <c r="AF1730">
        <v>13</v>
      </c>
      <c r="AG1730">
        <v>13</v>
      </c>
      <c r="AH1730">
        <v>54</v>
      </c>
      <c r="AI1730">
        <v>6</v>
      </c>
    </row>
    <row r="1731" spans="1:35" x14ac:dyDescent="0.3">
      <c r="A1731">
        <v>83353</v>
      </c>
      <c r="B1731" t="s">
        <v>1091</v>
      </c>
      <c r="C1731" t="s">
        <v>2805</v>
      </c>
      <c r="D1731" t="s">
        <v>2806</v>
      </c>
      <c r="E1731" t="s">
        <v>2902</v>
      </c>
      <c r="F1731" t="s">
        <v>2906</v>
      </c>
      <c r="G1731">
        <v>5</v>
      </c>
      <c r="H1731">
        <v>5</v>
      </c>
      <c r="I1731">
        <v>0</v>
      </c>
      <c r="J1731">
        <v>5</v>
      </c>
      <c r="K1731">
        <v>5</v>
      </c>
      <c r="L1731">
        <v>0</v>
      </c>
      <c r="M1731">
        <v>0</v>
      </c>
      <c r="N1731">
        <v>5</v>
      </c>
      <c r="O1731">
        <v>0</v>
      </c>
      <c r="P1731">
        <v>0</v>
      </c>
      <c r="Q1731">
        <v>2</v>
      </c>
      <c r="R1731">
        <v>67</v>
      </c>
      <c r="S1731">
        <v>67</v>
      </c>
      <c r="T1731">
        <v>62</v>
      </c>
      <c r="U1731">
        <v>62</v>
      </c>
      <c r="V1731">
        <v>30</v>
      </c>
      <c r="W1731">
        <v>32</v>
      </c>
      <c r="X1731">
        <v>51</v>
      </c>
      <c r="Y1731">
        <v>34</v>
      </c>
      <c r="Z1731">
        <v>166</v>
      </c>
      <c r="AA1731">
        <v>81</v>
      </c>
      <c r="AB1731">
        <v>85</v>
      </c>
      <c r="AC1731">
        <v>27</v>
      </c>
      <c r="AD1731">
        <v>29</v>
      </c>
      <c r="AE1731">
        <v>96</v>
      </c>
      <c r="AF1731">
        <v>14</v>
      </c>
      <c r="AG1731">
        <v>6</v>
      </c>
      <c r="AH1731">
        <v>52</v>
      </c>
      <c r="AI1731">
        <v>5</v>
      </c>
    </row>
    <row r="1732" spans="1:35" x14ac:dyDescent="0.3">
      <c r="A1732">
        <v>83354</v>
      </c>
      <c r="B1732" t="s">
        <v>1091</v>
      </c>
      <c r="C1732" t="s">
        <v>2805</v>
      </c>
      <c r="D1732" t="s">
        <v>2806</v>
      </c>
      <c r="E1732" t="s">
        <v>2902</v>
      </c>
      <c r="F1732" t="s">
        <v>2907</v>
      </c>
      <c r="G1732">
        <v>14</v>
      </c>
      <c r="H1732">
        <v>1</v>
      </c>
      <c r="I1732">
        <v>14</v>
      </c>
      <c r="J1732">
        <v>0</v>
      </c>
      <c r="K1732">
        <v>14</v>
      </c>
      <c r="L1732">
        <v>0</v>
      </c>
      <c r="M1732">
        <v>5</v>
      </c>
      <c r="N1732">
        <v>9</v>
      </c>
      <c r="O1732">
        <v>0</v>
      </c>
      <c r="P1732">
        <v>0</v>
      </c>
      <c r="Q1732">
        <v>10</v>
      </c>
      <c r="R1732">
        <v>17</v>
      </c>
      <c r="S1732">
        <v>17</v>
      </c>
      <c r="T1732">
        <v>14</v>
      </c>
      <c r="U1732">
        <v>14</v>
      </c>
      <c r="V1732">
        <v>12</v>
      </c>
      <c r="W1732">
        <v>2</v>
      </c>
      <c r="X1732">
        <v>11</v>
      </c>
      <c r="Y1732">
        <v>3</v>
      </c>
      <c r="Z1732">
        <v>31</v>
      </c>
      <c r="AA1732">
        <v>15</v>
      </c>
      <c r="AB1732">
        <v>16</v>
      </c>
      <c r="AC1732">
        <v>3</v>
      </c>
      <c r="AD1732">
        <v>2</v>
      </c>
      <c r="AE1732">
        <v>11</v>
      </c>
      <c r="AF1732">
        <v>15</v>
      </c>
      <c r="AG1732">
        <v>1</v>
      </c>
      <c r="AH1732">
        <v>11</v>
      </c>
      <c r="AI1732">
        <v>3</v>
      </c>
    </row>
    <row r="1733" spans="1:35" x14ac:dyDescent="0.3">
      <c r="A1733">
        <v>83355</v>
      </c>
      <c r="B1733" t="s">
        <v>1091</v>
      </c>
      <c r="C1733" t="s">
        <v>2805</v>
      </c>
      <c r="D1733" t="s">
        <v>2806</v>
      </c>
      <c r="E1733" t="s">
        <v>2902</v>
      </c>
      <c r="F1733" t="s">
        <v>2908</v>
      </c>
      <c r="G1733">
        <v>4</v>
      </c>
      <c r="H1733">
        <v>4</v>
      </c>
      <c r="I1733">
        <v>0</v>
      </c>
      <c r="J1733">
        <v>4</v>
      </c>
      <c r="K1733">
        <v>4</v>
      </c>
      <c r="L1733">
        <v>0</v>
      </c>
      <c r="M1733">
        <v>0</v>
      </c>
      <c r="N1733">
        <v>4</v>
      </c>
      <c r="O1733">
        <v>0</v>
      </c>
      <c r="P1733">
        <v>0</v>
      </c>
      <c r="Q1733">
        <v>0</v>
      </c>
      <c r="R1733">
        <v>57</v>
      </c>
      <c r="S1733">
        <v>57</v>
      </c>
      <c r="T1733">
        <v>52</v>
      </c>
      <c r="U1733">
        <v>52</v>
      </c>
      <c r="V1733">
        <v>18</v>
      </c>
      <c r="W1733">
        <v>34</v>
      </c>
      <c r="X1733">
        <v>46</v>
      </c>
      <c r="Y1733">
        <v>28</v>
      </c>
      <c r="Z1733">
        <v>148</v>
      </c>
      <c r="AA1733">
        <v>77</v>
      </c>
      <c r="AB1733">
        <v>71</v>
      </c>
      <c r="AC1733">
        <v>22</v>
      </c>
      <c r="AD1733">
        <v>21</v>
      </c>
      <c r="AE1733">
        <v>82</v>
      </c>
      <c r="AF1733">
        <v>23</v>
      </c>
      <c r="AG1733">
        <v>8</v>
      </c>
      <c r="AH1733">
        <v>41</v>
      </c>
      <c r="AI1733">
        <v>5</v>
      </c>
    </row>
    <row r="1734" spans="1:35" x14ac:dyDescent="0.3">
      <c r="A1734">
        <v>83356</v>
      </c>
      <c r="B1734" t="s">
        <v>1091</v>
      </c>
      <c r="C1734" t="s">
        <v>2805</v>
      </c>
      <c r="D1734" t="s">
        <v>2806</v>
      </c>
      <c r="E1734" t="s">
        <v>2902</v>
      </c>
      <c r="F1734" t="s">
        <v>2909</v>
      </c>
      <c r="G1734">
        <v>22</v>
      </c>
      <c r="H1734">
        <v>1</v>
      </c>
      <c r="I1734">
        <v>20</v>
      </c>
      <c r="J1734">
        <v>2</v>
      </c>
      <c r="K1734">
        <v>21</v>
      </c>
      <c r="L1734">
        <v>0</v>
      </c>
      <c r="M1734">
        <v>22</v>
      </c>
      <c r="N1734">
        <v>0</v>
      </c>
      <c r="O1734">
        <v>0</v>
      </c>
      <c r="P1734">
        <v>0</v>
      </c>
      <c r="Q1734">
        <v>19</v>
      </c>
      <c r="R1734">
        <v>24</v>
      </c>
      <c r="S1734">
        <v>24</v>
      </c>
      <c r="T1734">
        <v>21</v>
      </c>
      <c r="U1734">
        <v>21</v>
      </c>
      <c r="V1734">
        <v>14</v>
      </c>
      <c r="W1734">
        <v>7</v>
      </c>
      <c r="X1734">
        <v>17</v>
      </c>
      <c r="Y1734">
        <v>4</v>
      </c>
      <c r="Z1734">
        <v>47</v>
      </c>
      <c r="AA1734">
        <v>25</v>
      </c>
      <c r="AB1734">
        <v>22</v>
      </c>
      <c r="AC1734">
        <v>3</v>
      </c>
      <c r="AD1734">
        <v>5</v>
      </c>
      <c r="AE1734">
        <v>21</v>
      </c>
      <c r="AF1734">
        <v>18</v>
      </c>
      <c r="AG1734">
        <v>2</v>
      </c>
      <c r="AH1734">
        <v>18</v>
      </c>
      <c r="AI1734">
        <v>3</v>
      </c>
    </row>
    <row r="1735" spans="1:35" x14ac:dyDescent="0.3">
      <c r="A1735">
        <v>83357</v>
      </c>
      <c r="B1735" t="s">
        <v>1091</v>
      </c>
      <c r="C1735" t="s">
        <v>2805</v>
      </c>
      <c r="D1735" t="s">
        <v>2806</v>
      </c>
      <c r="E1735" t="s">
        <v>2902</v>
      </c>
      <c r="F1735" t="s">
        <v>2910</v>
      </c>
      <c r="G1735">
        <v>14</v>
      </c>
      <c r="H1735">
        <v>3</v>
      </c>
      <c r="I1735">
        <v>9</v>
      </c>
      <c r="J1735">
        <v>5</v>
      </c>
      <c r="K1735">
        <v>13</v>
      </c>
      <c r="L1735">
        <v>1</v>
      </c>
      <c r="M1735">
        <v>13</v>
      </c>
      <c r="N1735">
        <v>0</v>
      </c>
      <c r="O1735">
        <v>0</v>
      </c>
      <c r="P1735">
        <v>0</v>
      </c>
      <c r="Q1735">
        <v>14</v>
      </c>
      <c r="R1735">
        <v>27</v>
      </c>
      <c r="S1735">
        <v>27</v>
      </c>
      <c r="T1735">
        <v>22</v>
      </c>
      <c r="U1735">
        <v>22</v>
      </c>
      <c r="V1735">
        <v>17</v>
      </c>
      <c r="W1735">
        <v>5</v>
      </c>
      <c r="X1735">
        <v>15</v>
      </c>
      <c r="Y1735">
        <v>4</v>
      </c>
      <c r="Z1735">
        <v>44</v>
      </c>
      <c r="AA1735">
        <v>20</v>
      </c>
      <c r="AB1735">
        <v>24</v>
      </c>
      <c r="AC1735">
        <v>3</v>
      </c>
      <c r="AD1735">
        <v>2</v>
      </c>
      <c r="AE1735">
        <v>17</v>
      </c>
      <c r="AF1735">
        <v>22</v>
      </c>
      <c r="AG1735">
        <v>3</v>
      </c>
      <c r="AH1735">
        <v>15</v>
      </c>
      <c r="AI1735">
        <v>5</v>
      </c>
    </row>
    <row r="1736" spans="1:35" x14ac:dyDescent="0.3">
      <c r="A1736">
        <v>83358</v>
      </c>
      <c r="B1736" t="s">
        <v>1091</v>
      </c>
      <c r="C1736" t="s">
        <v>2805</v>
      </c>
      <c r="D1736" t="s">
        <v>2806</v>
      </c>
      <c r="E1736" t="s">
        <v>2902</v>
      </c>
      <c r="F1736" t="s">
        <v>2911</v>
      </c>
      <c r="G1736">
        <v>1</v>
      </c>
      <c r="H1736">
        <v>0</v>
      </c>
      <c r="I1736">
        <v>1</v>
      </c>
      <c r="J1736">
        <v>0</v>
      </c>
      <c r="K1736">
        <v>1</v>
      </c>
      <c r="L1736">
        <v>0</v>
      </c>
      <c r="M1736">
        <v>0</v>
      </c>
      <c r="N1736">
        <v>1</v>
      </c>
      <c r="O1736">
        <v>0</v>
      </c>
      <c r="P1736">
        <v>0</v>
      </c>
      <c r="Q1736">
        <v>1</v>
      </c>
      <c r="R1736">
        <v>1</v>
      </c>
      <c r="S1736">
        <v>0</v>
      </c>
      <c r="T1736">
        <v>0</v>
      </c>
      <c r="U1736">
        <v>0</v>
      </c>
      <c r="V1736">
        <v>0</v>
      </c>
      <c r="W1736">
        <v>0</v>
      </c>
      <c r="X1736">
        <v>0</v>
      </c>
      <c r="Y1736">
        <v>0</v>
      </c>
      <c r="Z1736">
        <v>20</v>
      </c>
      <c r="AA1736">
        <v>12</v>
      </c>
      <c r="AB1736">
        <v>8</v>
      </c>
      <c r="AC1736">
        <v>0</v>
      </c>
      <c r="AD1736">
        <v>0</v>
      </c>
      <c r="AE1736">
        <v>20</v>
      </c>
      <c r="AF1736">
        <v>0</v>
      </c>
      <c r="AG1736">
        <v>0</v>
      </c>
      <c r="AH1736">
        <v>0</v>
      </c>
      <c r="AI1736">
        <v>0</v>
      </c>
    </row>
    <row r="1737" spans="1:35" x14ac:dyDescent="0.3">
      <c r="A1737">
        <v>83359</v>
      </c>
      <c r="B1737" t="s">
        <v>1091</v>
      </c>
      <c r="C1737" t="s">
        <v>2805</v>
      </c>
      <c r="D1737" t="s">
        <v>2806</v>
      </c>
      <c r="E1737" t="s">
        <v>2902</v>
      </c>
      <c r="F1737" t="s">
        <v>2912</v>
      </c>
      <c r="G1737">
        <v>17</v>
      </c>
      <c r="H1737">
        <v>17</v>
      </c>
      <c r="I1737">
        <v>0</v>
      </c>
      <c r="J1737">
        <v>17</v>
      </c>
      <c r="K1737">
        <v>16</v>
      </c>
      <c r="L1737">
        <v>0</v>
      </c>
      <c r="M1737">
        <v>3</v>
      </c>
      <c r="N1737">
        <v>5</v>
      </c>
      <c r="O1737">
        <v>9</v>
      </c>
      <c r="P1737">
        <v>0</v>
      </c>
      <c r="Q1737">
        <v>15</v>
      </c>
      <c r="R1737">
        <v>158</v>
      </c>
      <c r="S1737">
        <v>158</v>
      </c>
      <c r="T1737">
        <v>137</v>
      </c>
      <c r="U1737">
        <v>137</v>
      </c>
      <c r="V1737">
        <v>80</v>
      </c>
      <c r="W1737">
        <v>57</v>
      </c>
      <c r="X1737">
        <v>98</v>
      </c>
      <c r="Y1737">
        <v>59</v>
      </c>
      <c r="Z1737">
        <v>320</v>
      </c>
      <c r="AA1737">
        <v>147</v>
      </c>
      <c r="AB1737">
        <v>173</v>
      </c>
      <c r="AC1737">
        <v>46</v>
      </c>
      <c r="AD1737">
        <v>43</v>
      </c>
      <c r="AE1737">
        <v>180</v>
      </c>
      <c r="AF1737">
        <v>51</v>
      </c>
      <c r="AG1737">
        <v>26</v>
      </c>
      <c r="AH1737">
        <v>106</v>
      </c>
      <c r="AI1737">
        <v>21</v>
      </c>
    </row>
    <row r="1738" spans="1:35" x14ac:dyDescent="0.3">
      <c r="A1738">
        <v>83360</v>
      </c>
      <c r="B1738" t="s">
        <v>1091</v>
      </c>
      <c r="C1738" t="s">
        <v>2805</v>
      </c>
      <c r="D1738" t="s">
        <v>2806</v>
      </c>
      <c r="E1738" t="s">
        <v>2902</v>
      </c>
      <c r="F1738" t="s">
        <v>2913</v>
      </c>
      <c r="G1738">
        <v>12</v>
      </c>
      <c r="H1738">
        <v>12</v>
      </c>
      <c r="I1738">
        <v>0</v>
      </c>
      <c r="J1738">
        <v>12</v>
      </c>
      <c r="K1738">
        <v>10</v>
      </c>
      <c r="L1738">
        <v>1</v>
      </c>
      <c r="M1738">
        <v>7</v>
      </c>
      <c r="N1738">
        <v>4</v>
      </c>
      <c r="O1738">
        <v>0</v>
      </c>
      <c r="P1738">
        <v>0</v>
      </c>
      <c r="Q1738">
        <v>11</v>
      </c>
      <c r="R1738">
        <v>76</v>
      </c>
      <c r="S1738">
        <v>76</v>
      </c>
      <c r="T1738">
        <v>62</v>
      </c>
      <c r="U1738">
        <v>62</v>
      </c>
      <c r="V1738">
        <v>38</v>
      </c>
      <c r="W1738">
        <v>24</v>
      </c>
      <c r="X1738">
        <v>40</v>
      </c>
      <c r="Y1738">
        <v>19</v>
      </c>
      <c r="Z1738">
        <v>143</v>
      </c>
      <c r="AA1738">
        <v>65</v>
      </c>
      <c r="AB1738">
        <v>78</v>
      </c>
      <c r="AC1738">
        <v>17</v>
      </c>
      <c r="AD1738">
        <v>20</v>
      </c>
      <c r="AE1738">
        <v>72</v>
      </c>
      <c r="AF1738">
        <v>34</v>
      </c>
      <c r="AG1738">
        <v>29</v>
      </c>
      <c r="AH1738">
        <v>31</v>
      </c>
      <c r="AI1738">
        <v>14</v>
      </c>
    </row>
    <row r="1739" spans="1:35" x14ac:dyDescent="0.3">
      <c r="A1739">
        <v>83362</v>
      </c>
      <c r="B1739" t="s">
        <v>1091</v>
      </c>
      <c r="C1739" t="s">
        <v>2805</v>
      </c>
      <c r="D1739" t="s">
        <v>2806</v>
      </c>
      <c r="E1739" t="s">
        <v>2914</v>
      </c>
      <c r="F1739" t="s">
        <v>2915</v>
      </c>
      <c r="G1739">
        <v>10</v>
      </c>
      <c r="H1739">
        <v>10</v>
      </c>
      <c r="I1739">
        <v>0</v>
      </c>
      <c r="J1739">
        <v>10</v>
      </c>
      <c r="K1739">
        <v>10</v>
      </c>
      <c r="L1739">
        <v>0</v>
      </c>
      <c r="M1739">
        <v>0</v>
      </c>
      <c r="N1739">
        <v>9</v>
      </c>
      <c r="O1739">
        <v>1</v>
      </c>
      <c r="P1739">
        <v>0</v>
      </c>
      <c r="Q1739">
        <v>2</v>
      </c>
      <c r="R1739">
        <v>140</v>
      </c>
      <c r="S1739">
        <v>140</v>
      </c>
      <c r="T1739">
        <v>123</v>
      </c>
      <c r="U1739">
        <v>123</v>
      </c>
      <c r="V1739">
        <v>85</v>
      </c>
      <c r="W1739">
        <v>38</v>
      </c>
      <c r="X1739">
        <v>78</v>
      </c>
      <c r="Y1739">
        <v>38</v>
      </c>
      <c r="Z1739">
        <v>263</v>
      </c>
      <c r="AA1739">
        <v>105</v>
      </c>
      <c r="AB1739">
        <v>158</v>
      </c>
      <c r="AC1739">
        <v>32</v>
      </c>
      <c r="AD1739">
        <v>38</v>
      </c>
      <c r="AE1739">
        <v>148</v>
      </c>
      <c r="AF1739">
        <v>45</v>
      </c>
      <c r="AG1739">
        <v>29</v>
      </c>
      <c r="AH1739">
        <v>82</v>
      </c>
      <c r="AI1739">
        <v>17</v>
      </c>
    </row>
    <row r="1740" spans="1:35" x14ac:dyDescent="0.3">
      <c r="A1740">
        <v>83363</v>
      </c>
      <c r="B1740" t="s">
        <v>1091</v>
      </c>
      <c r="C1740" t="s">
        <v>2805</v>
      </c>
      <c r="D1740" t="s">
        <v>2806</v>
      </c>
      <c r="E1740" t="s">
        <v>2914</v>
      </c>
      <c r="F1740" t="s">
        <v>2916</v>
      </c>
      <c r="G1740">
        <v>9</v>
      </c>
      <c r="H1740">
        <v>7</v>
      </c>
      <c r="I1740">
        <v>1</v>
      </c>
      <c r="J1740">
        <v>8</v>
      </c>
      <c r="K1740">
        <v>8</v>
      </c>
      <c r="L1740">
        <v>0</v>
      </c>
      <c r="M1740">
        <v>0</v>
      </c>
      <c r="N1740">
        <v>9</v>
      </c>
      <c r="O1740">
        <v>0</v>
      </c>
      <c r="P1740">
        <v>0</v>
      </c>
      <c r="Q1740">
        <v>4</v>
      </c>
      <c r="R1740">
        <v>141</v>
      </c>
      <c r="S1740">
        <v>139</v>
      </c>
      <c r="T1740">
        <v>124</v>
      </c>
      <c r="U1740">
        <v>124</v>
      </c>
      <c r="V1740">
        <v>76</v>
      </c>
      <c r="W1740">
        <v>48</v>
      </c>
      <c r="X1740">
        <v>88</v>
      </c>
      <c r="Y1740">
        <v>40</v>
      </c>
      <c r="Z1740">
        <v>392</v>
      </c>
      <c r="AA1740">
        <v>142</v>
      </c>
      <c r="AB1740">
        <v>250</v>
      </c>
      <c r="AC1740">
        <v>23</v>
      </c>
      <c r="AD1740">
        <v>28</v>
      </c>
      <c r="AE1740">
        <v>187</v>
      </c>
      <c r="AF1740">
        <v>154</v>
      </c>
      <c r="AG1740">
        <v>30</v>
      </c>
      <c r="AH1740">
        <v>90</v>
      </c>
      <c r="AI1740">
        <v>15</v>
      </c>
    </row>
    <row r="1741" spans="1:35" x14ac:dyDescent="0.3">
      <c r="A1741">
        <v>83364</v>
      </c>
      <c r="B1741" t="s">
        <v>1091</v>
      </c>
      <c r="C1741" t="s">
        <v>2805</v>
      </c>
      <c r="D1741" t="s">
        <v>2806</v>
      </c>
      <c r="E1741" t="s">
        <v>2914</v>
      </c>
      <c r="F1741" t="s">
        <v>2917</v>
      </c>
      <c r="G1741">
        <v>9</v>
      </c>
      <c r="H1741">
        <v>9</v>
      </c>
      <c r="I1741">
        <v>0</v>
      </c>
      <c r="J1741">
        <v>9</v>
      </c>
      <c r="K1741">
        <v>7</v>
      </c>
      <c r="L1741">
        <v>0</v>
      </c>
      <c r="M1741">
        <v>0</v>
      </c>
      <c r="N1741">
        <v>4</v>
      </c>
      <c r="O1741">
        <v>5</v>
      </c>
      <c r="P1741">
        <v>0</v>
      </c>
      <c r="Q1741">
        <v>6</v>
      </c>
      <c r="R1741">
        <v>194</v>
      </c>
      <c r="S1741">
        <v>194</v>
      </c>
      <c r="T1741">
        <v>174</v>
      </c>
      <c r="U1741">
        <v>174</v>
      </c>
      <c r="V1741">
        <v>108</v>
      </c>
      <c r="W1741">
        <v>66</v>
      </c>
      <c r="X1741">
        <v>133</v>
      </c>
      <c r="Y1741">
        <v>68</v>
      </c>
      <c r="Z1741">
        <v>413</v>
      </c>
      <c r="AA1741">
        <v>196</v>
      </c>
      <c r="AB1741">
        <v>217</v>
      </c>
      <c r="AC1741">
        <v>52</v>
      </c>
      <c r="AD1741">
        <v>50</v>
      </c>
      <c r="AE1741">
        <v>228</v>
      </c>
      <c r="AF1741">
        <v>83</v>
      </c>
      <c r="AG1741">
        <v>29</v>
      </c>
      <c r="AH1741">
        <v>137</v>
      </c>
      <c r="AI1741">
        <v>20</v>
      </c>
    </row>
    <row r="1742" spans="1:35" x14ac:dyDescent="0.3">
      <c r="A1742">
        <v>83365</v>
      </c>
      <c r="B1742" t="s">
        <v>1091</v>
      </c>
      <c r="C1742" t="s">
        <v>2805</v>
      </c>
      <c r="D1742" t="s">
        <v>2806</v>
      </c>
      <c r="E1742" t="s">
        <v>2914</v>
      </c>
      <c r="F1742" t="s">
        <v>2918</v>
      </c>
      <c r="G1742">
        <v>6</v>
      </c>
      <c r="H1742">
        <v>6</v>
      </c>
      <c r="I1742">
        <v>0</v>
      </c>
      <c r="J1742">
        <v>6</v>
      </c>
      <c r="K1742">
        <v>5</v>
      </c>
      <c r="L1742">
        <v>0</v>
      </c>
      <c r="M1742">
        <v>0</v>
      </c>
      <c r="N1742">
        <v>6</v>
      </c>
      <c r="O1742">
        <v>0</v>
      </c>
      <c r="P1742">
        <v>0</v>
      </c>
      <c r="Q1742">
        <v>1</v>
      </c>
      <c r="R1742">
        <v>90</v>
      </c>
      <c r="S1742">
        <v>90</v>
      </c>
      <c r="T1742">
        <v>80</v>
      </c>
      <c r="U1742">
        <v>80</v>
      </c>
      <c r="V1742">
        <v>51</v>
      </c>
      <c r="W1742">
        <v>29</v>
      </c>
      <c r="X1742">
        <v>56</v>
      </c>
      <c r="Y1742">
        <v>28</v>
      </c>
      <c r="Z1742">
        <v>186</v>
      </c>
      <c r="AA1742">
        <v>80</v>
      </c>
      <c r="AB1742">
        <v>106</v>
      </c>
      <c r="AC1742">
        <v>21</v>
      </c>
      <c r="AD1742">
        <v>22</v>
      </c>
      <c r="AE1742">
        <v>111</v>
      </c>
      <c r="AF1742">
        <v>32</v>
      </c>
      <c r="AG1742">
        <v>24</v>
      </c>
      <c r="AH1742">
        <v>48</v>
      </c>
      <c r="AI1742">
        <v>10</v>
      </c>
    </row>
    <row r="1743" spans="1:35" x14ac:dyDescent="0.3">
      <c r="A1743">
        <v>83367</v>
      </c>
      <c r="B1743" t="s">
        <v>1091</v>
      </c>
      <c r="C1743" t="s">
        <v>2805</v>
      </c>
      <c r="D1743" t="s">
        <v>2806</v>
      </c>
      <c r="E1743" t="s">
        <v>2919</v>
      </c>
      <c r="F1743" t="s">
        <v>2920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c r="AE1743">
        <v>0</v>
      </c>
      <c r="AF1743">
        <v>0</v>
      </c>
      <c r="AG1743">
        <v>0</v>
      </c>
      <c r="AH1743">
        <v>0</v>
      </c>
      <c r="AI1743">
        <v>0</v>
      </c>
    </row>
    <row r="1744" spans="1:35" x14ac:dyDescent="0.3">
      <c r="A1744">
        <v>83368</v>
      </c>
      <c r="B1744" t="s">
        <v>1091</v>
      </c>
      <c r="C1744" t="s">
        <v>2805</v>
      </c>
      <c r="D1744" t="s">
        <v>2806</v>
      </c>
      <c r="E1744" t="s">
        <v>2919</v>
      </c>
      <c r="F1744" t="s">
        <v>2921</v>
      </c>
      <c r="G1744">
        <v>5</v>
      </c>
      <c r="H1744">
        <v>5</v>
      </c>
      <c r="I1744">
        <v>0</v>
      </c>
      <c r="J1744">
        <v>5</v>
      </c>
      <c r="K1744">
        <v>5</v>
      </c>
      <c r="L1744">
        <v>0</v>
      </c>
      <c r="M1744">
        <v>0</v>
      </c>
      <c r="N1744">
        <v>0</v>
      </c>
      <c r="O1744">
        <v>5</v>
      </c>
      <c r="P1744">
        <v>0</v>
      </c>
      <c r="Q1744">
        <v>0</v>
      </c>
      <c r="R1744">
        <v>87</v>
      </c>
      <c r="S1744">
        <v>87</v>
      </c>
      <c r="T1744">
        <v>73</v>
      </c>
      <c r="U1744">
        <v>73</v>
      </c>
      <c r="V1744">
        <v>44</v>
      </c>
      <c r="W1744">
        <v>29</v>
      </c>
      <c r="X1744">
        <v>48</v>
      </c>
      <c r="Y1744">
        <v>30</v>
      </c>
      <c r="Z1744">
        <v>164</v>
      </c>
      <c r="AA1744">
        <v>93</v>
      </c>
      <c r="AB1744">
        <v>71</v>
      </c>
      <c r="AC1744">
        <v>26</v>
      </c>
      <c r="AD1744">
        <v>15</v>
      </c>
      <c r="AE1744">
        <v>113</v>
      </c>
      <c r="AF1744">
        <v>10</v>
      </c>
      <c r="AG1744">
        <v>26</v>
      </c>
      <c r="AH1744">
        <v>43</v>
      </c>
      <c r="AI1744">
        <v>14</v>
      </c>
    </row>
    <row r="1745" spans="1:35" x14ac:dyDescent="0.3">
      <c r="A1745">
        <v>83369</v>
      </c>
      <c r="B1745" t="s">
        <v>1091</v>
      </c>
      <c r="C1745" t="s">
        <v>2805</v>
      </c>
      <c r="D1745" t="s">
        <v>2806</v>
      </c>
      <c r="E1745" t="s">
        <v>2919</v>
      </c>
      <c r="F1745" t="s">
        <v>2922</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c r="AE1745">
        <v>0</v>
      </c>
      <c r="AF1745">
        <v>0</v>
      </c>
      <c r="AG1745">
        <v>0</v>
      </c>
      <c r="AH1745">
        <v>0</v>
      </c>
      <c r="AI1745">
        <v>0</v>
      </c>
    </row>
    <row r="1746" spans="1:35" x14ac:dyDescent="0.3">
      <c r="A1746">
        <v>83370</v>
      </c>
      <c r="B1746" t="s">
        <v>1091</v>
      </c>
      <c r="C1746" t="s">
        <v>2805</v>
      </c>
      <c r="D1746" t="s">
        <v>2806</v>
      </c>
      <c r="E1746" t="s">
        <v>2919</v>
      </c>
      <c r="F1746" t="s">
        <v>2923</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row>
    <row r="1747" spans="1:35" x14ac:dyDescent="0.3">
      <c r="A1747">
        <v>83371</v>
      </c>
      <c r="B1747" t="s">
        <v>1091</v>
      </c>
      <c r="C1747" t="s">
        <v>2805</v>
      </c>
      <c r="D1747" t="s">
        <v>2806</v>
      </c>
      <c r="E1747" t="s">
        <v>2919</v>
      </c>
      <c r="F1747" t="s">
        <v>2924</v>
      </c>
      <c r="G1747">
        <v>20</v>
      </c>
      <c r="H1747">
        <v>15</v>
      </c>
      <c r="I1747">
        <v>5</v>
      </c>
      <c r="J1747">
        <v>15</v>
      </c>
      <c r="K1747">
        <v>20</v>
      </c>
      <c r="L1747">
        <v>0</v>
      </c>
      <c r="M1747">
        <v>3</v>
      </c>
      <c r="N1747">
        <v>2</v>
      </c>
      <c r="O1747">
        <v>15</v>
      </c>
      <c r="P1747">
        <v>0</v>
      </c>
      <c r="Q1747">
        <v>5</v>
      </c>
      <c r="R1747">
        <v>144</v>
      </c>
      <c r="S1747">
        <v>144</v>
      </c>
      <c r="T1747">
        <v>127</v>
      </c>
      <c r="U1747">
        <v>127</v>
      </c>
      <c r="V1747">
        <v>60</v>
      </c>
      <c r="W1747">
        <v>67</v>
      </c>
      <c r="X1747">
        <v>101</v>
      </c>
      <c r="Y1747">
        <v>75</v>
      </c>
      <c r="Z1747">
        <v>330</v>
      </c>
      <c r="AA1747">
        <v>158</v>
      </c>
      <c r="AB1747">
        <v>172</v>
      </c>
      <c r="AC1747">
        <v>91</v>
      </c>
      <c r="AD1747">
        <v>21</v>
      </c>
      <c r="AE1747">
        <v>197</v>
      </c>
      <c r="AF1747">
        <v>21</v>
      </c>
      <c r="AG1747">
        <v>11</v>
      </c>
      <c r="AH1747">
        <v>109</v>
      </c>
      <c r="AI1747">
        <v>17</v>
      </c>
    </row>
    <row r="1748" spans="1:35" x14ac:dyDescent="0.3">
      <c r="A1748">
        <v>83372</v>
      </c>
      <c r="B1748" t="s">
        <v>1091</v>
      </c>
      <c r="C1748" t="s">
        <v>2805</v>
      </c>
      <c r="D1748" t="s">
        <v>2806</v>
      </c>
      <c r="E1748" t="s">
        <v>2919</v>
      </c>
      <c r="F1748" t="s">
        <v>2925</v>
      </c>
      <c r="G1748">
        <v>1</v>
      </c>
      <c r="H1748">
        <v>0</v>
      </c>
      <c r="I1748">
        <v>1</v>
      </c>
      <c r="J1748">
        <v>0</v>
      </c>
      <c r="K1748">
        <v>1</v>
      </c>
      <c r="L1748">
        <v>0</v>
      </c>
      <c r="M1748">
        <v>1</v>
      </c>
      <c r="N1748">
        <v>0</v>
      </c>
      <c r="O1748">
        <v>0</v>
      </c>
      <c r="P1748">
        <v>0</v>
      </c>
      <c r="Q1748">
        <v>1</v>
      </c>
      <c r="R1748">
        <v>1</v>
      </c>
      <c r="S1748">
        <v>1</v>
      </c>
      <c r="T1748">
        <v>1</v>
      </c>
      <c r="U1748">
        <v>1</v>
      </c>
      <c r="V1748">
        <v>0</v>
      </c>
      <c r="W1748">
        <v>1</v>
      </c>
      <c r="X1748">
        <v>1</v>
      </c>
      <c r="Y1748">
        <v>1</v>
      </c>
      <c r="Z1748">
        <v>4</v>
      </c>
      <c r="AA1748">
        <v>2</v>
      </c>
      <c r="AB1748">
        <v>2</v>
      </c>
      <c r="AC1748">
        <v>1</v>
      </c>
      <c r="AD1748">
        <v>1</v>
      </c>
      <c r="AE1748">
        <v>2</v>
      </c>
      <c r="AF1748">
        <v>0</v>
      </c>
      <c r="AG1748">
        <v>0</v>
      </c>
      <c r="AH1748">
        <v>1</v>
      </c>
      <c r="AI1748">
        <v>0</v>
      </c>
    </row>
    <row r="1749" spans="1:35" x14ac:dyDescent="0.3">
      <c r="A1749">
        <v>83373</v>
      </c>
      <c r="B1749" t="s">
        <v>1091</v>
      </c>
      <c r="C1749" t="s">
        <v>2805</v>
      </c>
      <c r="D1749" t="s">
        <v>2806</v>
      </c>
      <c r="E1749" t="s">
        <v>2919</v>
      </c>
      <c r="F1749" t="s">
        <v>2926</v>
      </c>
      <c r="G1749">
        <v>1</v>
      </c>
      <c r="H1749">
        <v>0</v>
      </c>
      <c r="I1749">
        <v>1</v>
      </c>
      <c r="J1749">
        <v>0</v>
      </c>
      <c r="K1749">
        <v>1</v>
      </c>
      <c r="L1749">
        <v>1</v>
      </c>
      <c r="M1749">
        <v>0</v>
      </c>
      <c r="N1749">
        <v>0</v>
      </c>
      <c r="O1749">
        <v>0</v>
      </c>
      <c r="P1749">
        <v>0</v>
      </c>
      <c r="Q1749">
        <v>1</v>
      </c>
      <c r="R1749">
        <v>1</v>
      </c>
      <c r="S1749">
        <v>1</v>
      </c>
      <c r="T1749">
        <v>1</v>
      </c>
      <c r="U1749">
        <v>1</v>
      </c>
      <c r="V1749">
        <v>1</v>
      </c>
      <c r="W1749">
        <v>0</v>
      </c>
      <c r="X1749">
        <v>1</v>
      </c>
      <c r="Y1749">
        <v>0</v>
      </c>
      <c r="Z1749">
        <v>2</v>
      </c>
      <c r="AA1749">
        <v>0</v>
      </c>
      <c r="AB1749">
        <v>2</v>
      </c>
      <c r="AC1749">
        <v>0</v>
      </c>
      <c r="AD1749">
        <v>0</v>
      </c>
      <c r="AE1749">
        <v>1</v>
      </c>
      <c r="AF1749">
        <v>1</v>
      </c>
      <c r="AG1749">
        <v>1</v>
      </c>
      <c r="AH1749">
        <v>0</v>
      </c>
      <c r="AI1749">
        <v>0</v>
      </c>
    </row>
    <row r="1750" spans="1:35" x14ac:dyDescent="0.3">
      <c r="A1750">
        <v>83374</v>
      </c>
      <c r="B1750" t="s">
        <v>1091</v>
      </c>
      <c r="C1750" t="s">
        <v>2805</v>
      </c>
      <c r="D1750" t="s">
        <v>2806</v>
      </c>
      <c r="E1750" t="s">
        <v>2919</v>
      </c>
      <c r="F1750" t="s">
        <v>2927</v>
      </c>
      <c r="G1750">
        <v>16</v>
      </c>
      <c r="H1750">
        <v>7</v>
      </c>
      <c r="I1750">
        <v>0</v>
      </c>
      <c r="J1750">
        <v>16</v>
      </c>
      <c r="K1750">
        <v>16</v>
      </c>
      <c r="L1750">
        <v>0</v>
      </c>
      <c r="M1750">
        <v>0</v>
      </c>
      <c r="N1750">
        <v>0</v>
      </c>
      <c r="O1750">
        <v>16</v>
      </c>
      <c r="P1750">
        <v>0</v>
      </c>
      <c r="Q1750">
        <v>0</v>
      </c>
      <c r="R1750">
        <v>66</v>
      </c>
      <c r="S1750">
        <v>66</v>
      </c>
      <c r="T1750">
        <v>57</v>
      </c>
      <c r="U1750">
        <v>57</v>
      </c>
      <c r="V1750">
        <v>28</v>
      </c>
      <c r="W1750">
        <v>29</v>
      </c>
      <c r="X1750">
        <v>42</v>
      </c>
      <c r="Y1750">
        <v>30</v>
      </c>
      <c r="Z1750">
        <v>142</v>
      </c>
      <c r="AA1750">
        <v>73</v>
      </c>
      <c r="AB1750">
        <v>69</v>
      </c>
      <c r="AC1750">
        <v>26</v>
      </c>
      <c r="AD1750">
        <v>16</v>
      </c>
      <c r="AE1750">
        <v>91</v>
      </c>
      <c r="AF1750">
        <v>9</v>
      </c>
      <c r="AG1750">
        <v>9</v>
      </c>
      <c r="AH1750">
        <v>43</v>
      </c>
      <c r="AI1750">
        <v>9</v>
      </c>
    </row>
    <row r="1751" spans="1:35" x14ac:dyDescent="0.3">
      <c r="A1751">
        <v>83375</v>
      </c>
      <c r="B1751" t="s">
        <v>1091</v>
      </c>
      <c r="C1751" t="s">
        <v>2805</v>
      </c>
      <c r="D1751" t="s">
        <v>2806</v>
      </c>
      <c r="E1751" t="s">
        <v>2919</v>
      </c>
      <c r="F1751" t="s">
        <v>2928</v>
      </c>
      <c r="G1751">
        <v>24</v>
      </c>
      <c r="H1751">
        <v>0</v>
      </c>
      <c r="I1751">
        <v>15</v>
      </c>
      <c r="J1751">
        <v>9</v>
      </c>
      <c r="K1751">
        <v>24</v>
      </c>
      <c r="L1751">
        <v>0</v>
      </c>
      <c r="M1751">
        <v>13</v>
      </c>
      <c r="N1751">
        <v>4</v>
      </c>
      <c r="O1751">
        <v>6</v>
      </c>
      <c r="P1751">
        <v>1</v>
      </c>
      <c r="Q1751">
        <v>13</v>
      </c>
      <c r="R1751">
        <v>26</v>
      </c>
      <c r="S1751">
        <v>26</v>
      </c>
      <c r="T1751">
        <v>21</v>
      </c>
      <c r="U1751">
        <v>21</v>
      </c>
      <c r="V1751">
        <v>12</v>
      </c>
      <c r="W1751">
        <v>9</v>
      </c>
      <c r="X1751">
        <v>18</v>
      </c>
      <c r="Y1751">
        <v>9</v>
      </c>
      <c r="Z1751">
        <v>54</v>
      </c>
      <c r="AA1751">
        <v>24</v>
      </c>
      <c r="AB1751">
        <v>30</v>
      </c>
      <c r="AC1751">
        <v>8</v>
      </c>
      <c r="AD1751">
        <v>8</v>
      </c>
      <c r="AE1751">
        <v>29</v>
      </c>
      <c r="AF1751">
        <v>9</v>
      </c>
      <c r="AG1751">
        <v>5</v>
      </c>
      <c r="AH1751">
        <v>12</v>
      </c>
      <c r="AI1751">
        <v>5</v>
      </c>
    </row>
    <row r="1752" spans="1:35" x14ac:dyDescent="0.3">
      <c r="A1752">
        <v>83376</v>
      </c>
      <c r="B1752" t="s">
        <v>1091</v>
      </c>
      <c r="C1752" t="s">
        <v>2805</v>
      </c>
      <c r="D1752" t="s">
        <v>2806</v>
      </c>
      <c r="E1752" t="s">
        <v>2919</v>
      </c>
      <c r="F1752" t="s">
        <v>2929</v>
      </c>
      <c r="G1752">
        <v>14</v>
      </c>
      <c r="H1752">
        <v>0</v>
      </c>
      <c r="I1752">
        <v>4</v>
      </c>
      <c r="J1752">
        <v>10</v>
      </c>
      <c r="K1752">
        <v>14</v>
      </c>
      <c r="L1752">
        <v>0</v>
      </c>
      <c r="M1752">
        <v>0</v>
      </c>
      <c r="N1752">
        <v>0</v>
      </c>
      <c r="O1752">
        <v>14</v>
      </c>
      <c r="P1752">
        <v>0</v>
      </c>
      <c r="Q1752">
        <v>0</v>
      </c>
      <c r="R1752">
        <v>14</v>
      </c>
      <c r="S1752">
        <v>14</v>
      </c>
      <c r="T1752">
        <v>13</v>
      </c>
      <c r="U1752">
        <v>13</v>
      </c>
      <c r="V1752">
        <v>3</v>
      </c>
      <c r="W1752">
        <v>10</v>
      </c>
      <c r="X1752">
        <v>13</v>
      </c>
      <c r="Y1752">
        <v>7</v>
      </c>
      <c r="Z1752">
        <v>42</v>
      </c>
      <c r="AA1752">
        <v>18</v>
      </c>
      <c r="AB1752">
        <v>24</v>
      </c>
      <c r="AC1752">
        <v>7</v>
      </c>
      <c r="AD1752">
        <v>6</v>
      </c>
      <c r="AE1752">
        <v>22</v>
      </c>
      <c r="AF1752">
        <v>7</v>
      </c>
      <c r="AG1752">
        <v>0</v>
      </c>
      <c r="AH1752">
        <v>12</v>
      </c>
      <c r="AI1752">
        <v>1</v>
      </c>
    </row>
    <row r="1753" spans="1:35" x14ac:dyDescent="0.3">
      <c r="A1753">
        <v>83377</v>
      </c>
      <c r="B1753" t="s">
        <v>1091</v>
      </c>
      <c r="C1753" t="s">
        <v>2805</v>
      </c>
      <c r="D1753" t="s">
        <v>2806</v>
      </c>
      <c r="E1753" t="s">
        <v>2919</v>
      </c>
      <c r="F1753" t="s">
        <v>2930</v>
      </c>
      <c r="G1753">
        <v>10</v>
      </c>
      <c r="H1753">
        <v>0</v>
      </c>
      <c r="I1753">
        <v>7</v>
      </c>
      <c r="J1753">
        <v>3</v>
      </c>
      <c r="K1753">
        <v>10</v>
      </c>
      <c r="L1753">
        <v>0</v>
      </c>
      <c r="M1753">
        <v>0</v>
      </c>
      <c r="N1753">
        <v>0</v>
      </c>
      <c r="O1753">
        <v>8</v>
      </c>
      <c r="P1753">
        <v>2</v>
      </c>
      <c r="Q1753">
        <v>1</v>
      </c>
      <c r="R1753">
        <v>10</v>
      </c>
      <c r="S1753">
        <v>10</v>
      </c>
      <c r="T1753">
        <v>10</v>
      </c>
      <c r="U1753">
        <v>10</v>
      </c>
      <c r="V1753">
        <v>1</v>
      </c>
      <c r="W1753">
        <v>9</v>
      </c>
      <c r="X1753">
        <v>9</v>
      </c>
      <c r="Y1753">
        <v>9</v>
      </c>
      <c r="Z1753">
        <v>36</v>
      </c>
      <c r="AA1753">
        <v>22</v>
      </c>
      <c r="AB1753">
        <v>14</v>
      </c>
      <c r="AC1753">
        <v>12</v>
      </c>
      <c r="AD1753">
        <v>6</v>
      </c>
      <c r="AE1753">
        <v>18</v>
      </c>
      <c r="AF1753">
        <v>0</v>
      </c>
      <c r="AG1753">
        <v>0</v>
      </c>
      <c r="AH1753">
        <v>10</v>
      </c>
      <c r="AI1753">
        <v>0</v>
      </c>
    </row>
    <row r="1754" spans="1:35" x14ac:dyDescent="0.3">
      <c r="A1754">
        <v>83378</v>
      </c>
      <c r="B1754" t="s">
        <v>1091</v>
      </c>
      <c r="C1754" t="s">
        <v>2805</v>
      </c>
      <c r="D1754" t="s">
        <v>2806</v>
      </c>
      <c r="E1754" t="s">
        <v>2919</v>
      </c>
      <c r="F1754" t="s">
        <v>2931</v>
      </c>
      <c r="G1754">
        <v>39</v>
      </c>
      <c r="H1754">
        <v>0</v>
      </c>
      <c r="I1754">
        <v>36</v>
      </c>
      <c r="J1754">
        <v>3</v>
      </c>
      <c r="K1754">
        <v>39</v>
      </c>
      <c r="L1754">
        <v>0</v>
      </c>
      <c r="M1754">
        <v>20</v>
      </c>
      <c r="N1754">
        <v>10</v>
      </c>
      <c r="O1754">
        <v>9</v>
      </c>
      <c r="P1754">
        <v>0</v>
      </c>
      <c r="Q1754">
        <v>20</v>
      </c>
      <c r="R1754">
        <v>40</v>
      </c>
      <c r="S1754">
        <v>40</v>
      </c>
      <c r="T1754">
        <v>33</v>
      </c>
      <c r="U1754">
        <v>33</v>
      </c>
      <c r="V1754">
        <v>24</v>
      </c>
      <c r="W1754">
        <v>9</v>
      </c>
      <c r="X1754">
        <v>23</v>
      </c>
      <c r="Y1754">
        <v>7</v>
      </c>
      <c r="Z1754">
        <v>70</v>
      </c>
      <c r="AA1754">
        <v>29</v>
      </c>
      <c r="AB1754">
        <v>41</v>
      </c>
      <c r="AC1754">
        <v>7</v>
      </c>
      <c r="AD1754">
        <v>2</v>
      </c>
      <c r="AE1754">
        <v>38</v>
      </c>
      <c r="AF1754">
        <v>23</v>
      </c>
      <c r="AG1754">
        <v>4</v>
      </c>
      <c r="AH1754">
        <v>27</v>
      </c>
      <c r="AI1754">
        <v>7</v>
      </c>
    </row>
    <row r="1755" spans="1:35" x14ac:dyDescent="0.3">
      <c r="A1755">
        <v>83379</v>
      </c>
      <c r="B1755" t="s">
        <v>1091</v>
      </c>
      <c r="C1755" t="s">
        <v>2805</v>
      </c>
      <c r="D1755" t="s">
        <v>2806</v>
      </c>
      <c r="E1755" t="s">
        <v>2919</v>
      </c>
      <c r="F1755" t="s">
        <v>2932</v>
      </c>
      <c r="G1755">
        <v>2</v>
      </c>
      <c r="H1755">
        <v>0</v>
      </c>
      <c r="I1755">
        <v>2</v>
      </c>
      <c r="J1755">
        <v>0</v>
      </c>
      <c r="K1755">
        <v>2</v>
      </c>
      <c r="L1755">
        <v>0</v>
      </c>
      <c r="M1755">
        <v>2</v>
      </c>
      <c r="N1755">
        <v>0</v>
      </c>
      <c r="O1755">
        <v>0</v>
      </c>
      <c r="P1755">
        <v>0</v>
      </c>
      <c r="Q1755">
        <v>2</v>
      </c>
      <c r="R1755">
        <v>3</v>
      </c>
      <c r="S1755">
        <v>3</v>
      </c>
      <c r="T1755">
        <v>2</v>
      </c>
      <c r="U1755">
        <v>2</v>
      </c>
      <c r="V1755">
        <v>0</v>
      </c>
      <c r="W1755">
        <v>2</v>
      </c>
      <c r="X1755">
        <v>2</v>
      </c>
      <c r="Y1755">
        <v>2</v>
      </c>
      <c r="Z1755">
        <v>7</v>
      </c>
      <c r="AA1755">
        <v>4</v>
      </c>
      <c r="AB1755">
        <v>3</v>
      </c>
      <c r="AC1755">
        <v>1</v>
      </c>
      <c r="AD1755">
        <v>1</v>
      </c>
      <c r="AE1755">
        <v>4</v>
      </c>
      <c r="AF1755">
        <v>1</v>
      </c>
      <c r="AG1755">
        <v>0</v>
      </c>
      <c r="AH1755">
        <v>2</v>
      </c>
      <c r="AI1755">
        <v>1</v>
      </c>
    </row>
    <row r="1756" spans="1:35" x14ac:dyDescent="0.3">
      <c r="A1756">
        <v>83380</v>
      </c>
      <c r="B1756" t="s">
        <v>1091</v>
      </c>
      <c r="C1756" t="s">
        <v>2805</v>
      </c>
      <c r="D1756" t="s">
        <v>2806</v>
      </c>
      <c r="E1756" t="s">
        <v>2919</v>
      </c>
      <c r="F1756" t="s">
        <v>2933</v>
      </c>
      <c r="G1756">
        <v>18</v>
      </c>
      <c r="H1756">
        <v>4</v>
      </c>
      <c r="I1756">
        <v>8</v>
      </c>
      <c r="J1756">
        <v>10</v>
      </c>
      <c r="K1756">
        <v>18</v>
      </c>
      <c r="L1756">
        <v>0</v>
      </c>
      <c r="M1756">
        <v>3</v>
      </c>
      <c r="N1756">
        <v>1</v>
      </c>
      <c r="O1756">
        <v>12</v>
      </c>
      <c r="P1756">
        <v>2</v>
      </c>
      <c r="Q1756">
        <v>1</v>
      </c>
      <c r="R1756">
        <v>62</v>
      </c>
      <c r="S1756">
        <v>62</v>
      </c>
      <c r="T1756">
        <v>47</v>
      </c>
      <c r="U1756">
        <v>47</v>
      </c>
      <c r="V1756">
        <v>21</v>
      </c>
      <c r="W1756">
        <v>26</v>
      </c>
      <c r="X1756">
        <v>40</v>
      </c>
      <c r="Y1756">
        <v>28</v>
      </c>
      <c r="Z1756">
        <v>126</v>
      </c>
      <c r="AA1756">
        <v>68</v>
      </c>
      <c r="AB1756">
        <v>58</v>
      </c>
      <c r="AC1756">
        <v>28</v>
      </c>
      <c r="AD1756">
        <v>8</v>
      </c>
      <c r="AE1756">
        <v>82</v>
      </c>
      <c r="AF1756">
        <v>8</v>
      </c>
      <c r="AG1756">
        <v>12</v>
      </c>
      <c r="AH1756">
        <v>33</v>
      </c>
      <c r="AI1756">
        <v>15</v>
      </c>
    </row>
    <row r="1757" spans="1:35" x14ac:dyDescent="0.3">
      <c r="A1757">
        <v>83381</v>
      </c>
      <c r="B1757" t="s">
        <v>1091</v>
      </c>
      <c r="C1757" t="s">
        <v>2805</v>
      </c>
      <c r="D1757" t="s">
        <v>2806</v>
      </c>
      <c r="E1757" t="s">
        <v>2919</v>
      </c>
      <c r="F1757" t="s">
        <v>2934</v>
      </c>
      <c r="G1757">
        <v>7</v>
      </c>
      <c r="H1757">
        <v>0</v>
      </c>
      <c r="I1757">
        <v>7</v>
      </c>
      <c r="J1757">
        <v>0</v>
      </c>
      <c r="K1757">
        <v>7</v>
      </c>
      <c r="L1757">
        <v>0</v>
      </c>
      <c r="M1757">
        <v>0</v>
      </c>
      <c r="N1757">
        <v>0</v>
      </c>
      <c r="O1757">
        <v>7</v>
      </c>
      <c r="P1757">
        <v>0</v>
      </c>
      <c r="Q1757">
        <v>0</v>
      </c>
      <c r="R1757">
        <v>7</v>
      </c>
      <c r="S1757">
        <v>7</v>
      </c>
      <c r="T1757">
        <v>7</v>
      </c>
      <c r="U1757">
        <v>7</v>
      </c>
      <c r="V1757">
        <v>1</v>
      </c>
      <c r="W1757">
        <v>6</v>
      </c>
      <c r="X1757">
        <v>7</v>
      </c>
      <c r="Y1757">
        <v>5</v>
      </c>
      <c r="Z1757">
        <v>23</v>
      </c>
      <c r="AA1757">
        <v>13</v>
      </c>
      <c r="AB1757">
        <v>10</v>
      </c>
      <c r="AC1757">
        <v>4</v>
      </c>
      <c r="AD1757">
        <v>3</v>
      </c>
      <c r="AE1757">
        <v>16</v>
      </c>
      <c r="AF1757">
        <v>0</v>
      </c>
      <c r="AG1757">
        <v>1</v>
      </c>
      <c r="AH1757">
        <v>5</v>
      </c>
      <c r="AI1757">
        <v>0</v>
      </c>
    </row>
    <row r="1758" spans="1:35" x14ac:dyDescent="0.3">
      <c r="A1758">
        <v>83382</v>
      </c>
      <c r="B1758" t="s">
        <v>1091</v>
      </c>
      <c r="C1758" t="s">
        <v>2805</v>
      </c>
      <c r="D1758" t="s">
        <v>2806</v>
      </c>
      <c r="E1758" t="s">
        <v>2919</v>
      </c>
      <c r="F1758" t="s">
        <v>2935</v>
      </c>
      <c r="G1758">
        <v>8</v>
      </c>
      <c r="H1758">
        <v>0</v>
      </c>
      <c r="I1758">
        <v>0</v>
      </c>
      <c r="J1758">
        <v>8</v>
      </c>
      <c r="K1758">
        <v>8</v>
      </c>
      <c r="L1758">
        <v>0</v>
      </c>
      <c r="M1758">
        <v>0</v>
      </c>
      <c r="N1758">
        <v>0</v>
      </c>
      <c r="O1758">
        <v>8</v>
      </c>
      <c r="P1758">
        <v>0</v>
      </c>
      <c r="Q1758">
        <v>0</v>
      </c>
      <c r="R1758">
        <v>8</v>
      </c>
      <c r="S1758">
        <v>8</v>
      </c>
      <c r="T1758">
        <v>8</v>
      </c>
      <c r="U1758">
        <v>8</v>
      </c>
      <c r="V1758">
        <v>3</v>
      </c>
      <c r="W1758">
        <v>5</v>
      </c>
      <c r="X1758">
        <v>7</v>
      </c>
      <c r="Y1758">
        <v>6</v>
      </c>
      <c r="Z1758">
        <v>23</v>
      </c>
      <c r="AA1758">
        <v>10</v>
      </c>
      <c r="AB1758">
        <v>13</v>
      </c>
      <c r="AC1758">
        <v>8</v>
      </c>
      <c r="AD1758">
        <v>1</v>
      </c>
      <c r="AE1758">
        <v>14</v>
      </c>
      <c r="AF1758">
        <v>0</v>
      </c>
      <c r="AG1758">
        <v>2</v>
      </c>
      <c r="AH1758">
        <v>6</v>
      </c>
      <c r="AI1758">
        <v>0</v>
      </c>
    </row>
    <row r="1759" spans="1:35" x14ac:dyDescent="0.3">
      <c r="A1759">
        <v>83383</v>
      </c>
      <c r="B1759" t="s">
        <v>1091</v>
      </c>
      <c r="C1759" t="s">
        <v>2805</v>
      </c>
      <c r="D1759" t="s">
        <v>2806</v>
      </c>
      <c r="E1759" t="s">
        <v>2919</v>
      </c>
      <c r="F1759" t="s">
        <v>2936</v>
      </c>
      <c r="G1759">
        <v>43</v>
      </c>
      <c r="H1759">
        <v>0</v>
      </c>
      <c r="I1759">
        <v>43</v>
      </c>
      <c r="J1759">
        <v>0</v>
      </c>
      <c r="K1759">
        <v>43</v>
      </c>
      <c r="L1759">
        <v>0</v>
      </c>
      <c r="M1759">
        <v>34</v>
      </c>
      <c r="N1759">
        <v>6</v>
      </c>
      <c r="O1759">
        <v>2</v>
      </c>
      <c r="P1759">
        <v>1</v>
      </c>
      <c r="Q1759">
        <v>29</v>
      </c>
      <c r="R1759">
        <v>45</v>
      </c>
      <c r="S1759">
        <v>45</v>
      </c>
      <c r="T1759">
        <v>34</v>
      </c>
      <c r="U1759">
        <v>34</v>
      </c>
      <c r="V1759">
        <v>25</v>
      </c>
      <c r="W1759">
        <v>9</v>
      </c>
      <c r="X1759">
        <v>26</v>
      </c>
      <c r="Y1759">
        <v>7</v>
      </c>
      <c r="Z1759">
        <v>73</v>
      </c>
      <c r="AA1759">
        <v>38</v>
      </c>
      <c r="AB1759">
        <v>35</v>
      </c>
      <c r="AC1759">
        <v>9</v>
      </c>
      <c r="AD1759">
        <v>2</v>
      </c>
      <c r="AE1759">
        <v>39</v>
      </c>
      <c r="AF1759">
        <v>23</v>
      </c>
      <c r="AG1759">
        <v>7</v>
      </c>
      <c r="AH1759">
        <v>15</v>
      </c>
      <c r="AI1759">
        <v>11</v>
      </c>
    </row>
    <row r="1760" spans="1:35" x14ac:dyDescent="0.3">
      <c r="A1760">
        <v>83384</v>
      </c>
      <c r="B1760" t="s">
        <v>1091</v>
      </c>
      <c r="C1760" t="s">
        <v>2805</v>
      </c>
      <c r="D1760" t="s">
        <v>2806</v>
      </c>
      <c r="E1760" t="s">
        <v>2919</v>
      </c>
      <c r="F1760" t="s">
        <v>2937</v>
      </c>
      <c r="G1760">
        <v>5</v>
      </c>
      <c r="H1760">
        <v>0</v>
      </c>
      <c r="I1760">
        <v>0</v>
      </c>
      <c r="J1760">
        <v>5</v>
      </c>
      <c r="K1760">
        <v>5</v>
      </c>
      <c r="L1760">
        <v>0</v>
      </c>
      <c r="M1760">
        <v>0</v>
      </c>
      <c r="N1760">
        <v>2</v>
      </c>
      <c r="O1760">
        <v>3</v>
      </c>
      <c r="P1760">
        <v>0</v>
      </c>
      <c r="Q1760">
        <v>0</v>
      </c>
      <c r="R1760">
        <v>5</v>
      </c>
      <c r="S1760">
        <v>5</v>
      </c>
      <c r="T1760">
        <v>5</v>
      </c>
      <c r="U1760">
        <v>5</v>
      </c>
      <c r="V1760">
        <v>1</v>
      </c>
      <c r="W1760">
        <v>4</v>
      </c>
      <c r="X1760">
        <v>5</v>
      </c>
      <c r="Y1760">
        <v>5</v>
      </c>
      <c r="Z1760">
        <v>17</v>
      </c>
      <c r="AA1760">
        <v>10</v>
      </c>
      <c r="AB1760">
        <v>7</v>
      </c>
      <c r="AC1760">
        <v>7</v>
      </c>
      <c r="AD1760">
        <v>1</v>
      </c>
      <c r="AE1760">
        <v>9</v>
      </c>
      <c r="AF1760">
        <v>0</v>
      </c>
      <c r="AG1760">
        <v>0</v>
      </c>
      <c r="AH1760">
        <v>5</v>
      </c>
      <c r="AI1760">
        <v>0</v>
      </c>
    </row>
    <row r="1761" spans="1:35" x14ac:dyDescent="0.3">
      <c r="A1761">
        <v>83385</v>
      </c>
      <c r="B1761" t="s">
        <v>1091</v>
      </c>
      <c r="C1761" t="s">
        <v>2805</v>
      </c>
      <c r="D1761" t="s">
        <v>2806</v>
      </c>
      <c r="E1761" t="s">
        <v>2919</v>
      </c>
      <c r="F1761" t="s">
        <v>2938</v>
      </c>
      <c r="G1761">
        <v>14</v>
      </c>
      <c r="H1761">
        <v>1</v>
      </c>
      <c r="I1761">
        <v>13</v>
      </c>
      <c r="J1761">
        <v>1</v>
      </c>
      <c r="K1761">
        <v>14</v>
      </c>
      <c r="L1761">
        <v>3</v>
      </c>
      <c r="M1761">
        <v>5</v>
      </c>
      <c r="N1761">
        <v>4</v>
      </c>
      <c r="O1761">
        <v>2</v>
      </c>
      <c r="P1761">
        <v>0</v>
      </c>
      <c r="Q1761">
        <v>3</v>
      </c>
      <c r="R1761">
        <v>17</v>
      </c>
      <c r="S1761">
        <v>17</v>
      </c>
      <c r="T1761">
        <v>14</v>
      </c>
      <c r="U1761">
        <v>14</v>
      </c>
      <c r="V1761">
        <v>7</v>
      </c>
      <c r="W1761">
        <v>7</v>
      </c>
      <c r="X1761">
        <v>12</v>
      </c>
      <c r="Y1761">
        <v>5</v>
      </c>
      <c r="Z1761">
        <v>35</v>
      </c>
      <c r="AA1761">
        <v>18</v>
      </c>
      <c r="AB1761">
        <v>17</v>
      </c>
      <c r="AC1761">
        <v>3</v>
      </c>
      <c r="AD1761">
        <v>4</v>
      </c>
      <c r="AE1761">
        <v>23</v>
      </c>
      <c r="AF1761">
        <v>5</v>
      </c>
      <c r="AG1761">
        <v>4</v>
      </c>
      <c r="AH1761">
        <v>10</v>
      </c>
      <c r="AI1761">
        <v>3</v>
      </c>
    </row>
    <row r="1762" spans="1:35" x14ac:dyDescent="0.3">
      <c r="A1762">
        <v>83386</v>
      </c>
      <c r="B1762" t="s">
        <v>1091</v>
      </c>
      <c r="C1762" t="s">
        <v>2805</v>
      </c>
      <c r="D1762" t="s">
        <v>2806</v>
      </c>
      <c r="E1762" t="s">
        <v>2919</v>
      </c>
      <c r="F1762" t="s">
        <v>2939</v>
      </c>
      <c r="G1762">
        <v>6</v>
      </c>
      <c r="H1762">
        <v>0</v>
      </c>
      <c r="I1762">
        <v>6</v>
      </c>
      <c r="J1762">
        <v>0</v>
      </c>
      <c r="K1762">
        <v>6</v>
      </c>
      <c r="L1762">
        <v>1</v>
      </c>
      <c r="M1762">
        <v>1</v>
      </c>
      <c r="N1762">
        <v>3</v>
      </c>
      <c r="O1762">
        <v>1</v>
      </c>
      <c r="P1762">
        <v>0</v>
      </c>
      <c r="Q1762">
        <v>5</v>
      </c>
      <c r="R1762">
        <v>6</v>
      </c>
      <c r="S1762">
        <v>6</v>
      </c>
      <c r="T1762">
        <v>3</v>
      </c>
      <c r="U1762">
        <v>3</v>
      </c>
      <c r="V1762">
        <v>2</v>
      </c>
      <c r="W1762">
        <v>1</v>
      </c>
      <c r="X1762">
        <v>4</v>
      </c>
      <c r="Y1762">
        <v>1</v>
      </c>
      <c r="Z1762">
        <v>8</v>
      </c>
      <c r="AA1762">
        <v>4</v>
      </c>
      <c r="AB1762">
        <v>4</v>
      </c>
      <c r="AC1762">
        <v>1</v>
      </c>
      <c r="AD1762">
        <v>2</v>
      </c>
      <c r="AE1762">
        <v>3</v>
      </c>
      <c r="AF1762">
        <v>2</v>
      </c>
      <c r="AG1762">
        <v>0</v>
      </c>
      <c r="AH1762">
        <v>1</v>
      </c>
      <c r="AI1762">
        <v>3</v>
      </c>
    </row>
    <row r="1763" spans="1:35" x14ac:dyDescent="0.3">
      <c r="A1763">
        <v>83387</v>
      </c>
      <c r="B1763" t="s">
        <v>1091</v>
      </c>
      <c r="C1763" t="s">
        <v>2805</v>
      </c>
      <c r="D1763" t="s">
        <v>2806</v>
      </c>
      <c r="E1763" t="s">
        <v>2919</v>
      </c>
      <c r="F1763" t="s">
        <v>2940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0</v>
      </c>
      <c r="AF1763">
        <v>0</v>
      </c>
      <c r="AG1763">
        <v>0</v>
      </c>
      <c r="AH1763">
        <v>0</v>
      </c>
      <c r="AI1763">
        <v>0</v>
      </c>
    </row>
    <row r="1764" spans="1:35" x14ac:dyDescent="0.3">
      <c r="A1764">
        <v>83388</v>
      </c>
      <c r="B1764" t="s">
        <v>1091</v>
      </c>
      <c r="C1764" t="s">
        <v>2805</v>
      </c>
      <c r="D1764" t="s">
        <v>2806</v>
      </c>
      <c r="E1764" t="s">
        <v>2919</v>
      </c>
      <c r="F1764" t="s">
        <v>2941</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row>
    <row r="1765" spans="1:35" x14ac:dyDescent="0.3">
      <c r="A1765">
        <v>83389</v>
      </c>
      <c r="B1765" t="s">
        <v>1091</v>
      </c>
      <c r="C1765" t="s">
        <v>2805</v>
      </c>
      <c r="D1765" t="s">
        <v>2806</v>
      </c>
      <c r="E1765" t="s">
        <v>2919</v>
      </c>
      <c r="F1765" t="s">
        <v>2942</v>
      </c>
      <c r="G1765">
        <v>20</v>
      </c>
      <c r="H1765">
        <v>0</v>
      </c>
      <c r="I1765">
        <v>19</v>
      </c>
      <c r="J1765">
        <v>1</v>
      </c>
      <c r="K1765">
        <v>20</v>
      </c>
      <c r="L1765">
        <v>0</v>
      </c>
      <c r="M1765">
        <v>11</v>
      </c>
      <c r="N1765">
        <v>9</v>
      </c>
      <c r="O1765">
        <v>0</v>
      </c>
      <c r="P1765">
        <v>0</v>
      </c>
      <c r="Q1765">
        <v>14</v>
      </c>
      <c r="R1765">
        <v>23</v>
      </c>
      <c r="S1765">
        <v>23</v>
      </c>
      <c r="T1765">
        <v>17</v>
      </c>
      <c r="U1765">
        <v>17</v>
      </c>
      <c r="V1765">
        <v>11</v>
      </c>
      <c r="W1765">
        <v>6</v>
      </c>
      <c r="X1765">
        <v>15</v>
      </c>
      <c r="Y1765">
        <v>4</v>
      </c>
      <c r="Z1765">
        <v>40</v>
      </c>
      <c r="AA1765">
        <v>20</v>
      </c>
      <c r="AB1765">
        <v>20</v>
      </c>
      <c r="AC1765">
        <v>2</v>
      </c>
      <c r="AD1765">
        <v>3</v>
      </c>
      <c r="AE1765">
        <v>20</v>
      </c>
      <c r="AF1765">
        <v>15</v>
      </c>
      <c r="AG1765">
        <v>0</v>
      </c>
      <c r="AH1765">
        <v>14</v>
      </c>
      <c r="AI1765">
        <v>6</v>
      </c>
    </row>
    <row r="1766" spans="1:35" x14ac:dyDescent="0.3">
      <c r="A1766">
        <v>83390</v>
      </c>
      <c r="B1766" t="s">
        <v>1091</v>
      </c>
      <c r="C1766" t="s">
        <v>2805</v>
      </c>
      <c r="D1766" t="s">
        <v>2806</v>
      </c>
      <c r="E1766" t="s">
        <v>2919</v>
      </c>
      <c r="F1766" t="s">
        <v>2943</v>
      </c>
      <c r="G1766">
        <v>32</v>
      </c>
      <c r="H1766">
        <v>0</v>
      </c>
      <c r="I1766">
        <v>28</v>
      </c>
      <c r="J1766">
        <v>4</v>
      </c>
      <c r="K1766">
        <v>32</v>
      </c>
      <c r="L1766">
        <v>4</v>
      </c>
      <c r="M1766">
        <v>11</v>
      </c>
      <c r="N1766">
        <v>10</v>
      </c>
      <c r="O1766">
        <v>4</v>
      </c>
      <c r="P1766">
        <v>3</v>
      </c>
      <c r="Q1766">
        <v>17</v>
      </c>
      <c r="R1766">
        <v>34</v>
      </c>
      <c r="S1766">
        <v>34</v>
      </c>
      <c r="T1766">
        <v>22</v>
      </c>
      <c r="U1766">
        <v>22</v>
      </c>
      <c r="V1766">
        <v>15</v>
      </c>
      <c r="W1766">
        <v>7</v>
      </c>
      <c r="X1766">
        <v>16</v>
      </c>
      <c r="Y1766">
        <v>8</v>
      </c>
      <c r="Z1766">
        <v>51</v>
      </c>
      <c r="AA1766">
        <v>25</v>
      </c>
      <c r="AB1766">
        <v>26</v>
      </c>
      <c r="AC1766">
        <v>9</v>
      </c>
      <c r="AD1766">
        <v>3</v>
      </c>
      <c r="AE1766">
        <v>27</v>
      </c>
      <c r="AF1766">
        <v>12</v>
      </c>
      <c r="AG1766">
        <v>2</v>
      </c>
      <c r="AH1766">
        <v>17</v>
      </c>
      <c r="AI1766">
        <v>12</v>
      </c>
    </row>
    <row r="1767" spans="1:35" x14ac:dyDescent="0.3">
      <c r="A1767">
        <v>83391</v>
      </c>
      <c r="B1767" t="s">
        <v>1091</v>
      </c>
      <c r="C1767" t="s">
        <v>2805</v>
      </c>
      <c r="D1767" t="s">
        <v>2806</v>
      </c>
      <c r="E1767" t="s">
        <v>2919</v>
      </c>
      <c r="F1767" t="s">
        <v>2944</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row>
    <row r="1768" spans="1:35" x14ac:dyDescent="0.3">
      <c r="A1768">
        <v>83392</v>
      </c>
      <c r="B1768" t="s">
        <v>1091</v>
      </c>
      <c r="C1768" t="s">
        <v>2805</v>
      </c>
      <c r="D1768" t="s">
        <v>2806</v>
      </c>
      <c r="E1768" t="s">
        <v>2919</v>
      </c>
      <c r="F1768" t="s">
        <v>2945</v>
      </c>
      <c r="G1768">
        <v>14</v>
      </c>
      <c r="H1768">
        <v>0</v>
      </c>
      <c r="I1768">
        <v>11</v>
      </c>
      <c r="J1768">
        <v>3</v>
      </c>
      <c r="K1768">
        <v>14</v>
      </c>
      <c r="L1768">
        <v>2</v>
      </c>
      <c r="M1768">
        <v>7</v>
      </c>
      <c r="N1768">
        <v>5</v>
      </c>
      <c r="O1768">
        <v>0</v>
      </c>
      <c r="P1768">
        <v>0</v>
      </c>
      <c r="Q1768">
        <v>3</v>
      </c>
      <c r="R1768">
        <v>16</v>
      </c>
      <c r="S1768">
        <v>16</v>
      </c>
      <c r="T1768">
        <v>12</v>
      </c>
      <c r="U1768">
        <v>12</v>
      </c>
      <c r="V1768">
        <v>10</v>
      </c>
      <c r="W1768">
        <v>2</v>
      </c>
      <c r="X1768">
        <v>7</v>
      </c>
      <c r="Y1768">
        <v>3</v>
      </c>
      <c r="Z1768">
        <v>24</v>
      </c>
      <c r="AA1768">
        <v>11</v>
      </c>
      <c r="AB1768">
        <v>13</v>
      </c>
      <c r="AC1768">
        <v>3</v>
      </c>
      <c r="AD1768">
        <v>1</v>
      </c>
      <c r="AE1768">
        <v>12</v>
      </c>
      <c r="AF1768">
        <v>8</v>
      </c>
      <c r="AG1768">
        <v>2</v>
      </c>
      <c r="AH1768">
        <v>10</v>
      </c>
      <c r="AI1768">
        <v>4</v>
      </c>
    </row>
    <row r="1769" spans="1:35" x14ac:dyDescent="0.3">
      <c r="A1769">
        <v>83393</v>
      </c>
      <c r="B1769" t="s">
        <v>1091</v>
      </c>
      <c r="C1769" t="s">
        <v>2805</v>
      </c>
      <c r="D1769" t="s">
        <v>2806</v>
      </c>
      <c r="E1769" t="s">
        <v>2919</v>
      </c>
      <c r="F1769" t="s">
        <v>2946</v>
      </c>
      <c r="G1769">
        <v>4</v>
      </c>
      <c r="H1769">
        <v>0</v>
      </c>
      <c r="I1769">
        <v>3</v>
      </c>
      <c r="J1769">
        <v>1</v>
      </c>
      <c r="K1769">
        <v>4</v>
      </c>
      <c r="L1769">
        <v>0</v>
      </c>
      <c r="M1769">
        <v>1</v>
      </c>
      <c r="N1769">
        <v>1</v>
      </c>
      <c r="O1769">
        <v>2</v>
      </c>
      <c r="P1769">
        <v>0</v>
      </c>
      <c r="Q1769">
        <v>2</v>
      </c>
      <c r="R1769">
        <v>5</v>
      </c>
      <c r="S1769">
        <v>5</v>
      </c>
      <c r="T1769">
        <v>3</v>
      </c>
      <c r="U1769">
        <v>3</v>
      </c>
      <c r="V1769">
        <v>3</v>
      </c>
      <c r="W1769">
        <v>0</v>
      </c>
      <c r="X1769">
        <v>1</v>
      </c>
      <c r="Y1769">
        <v>1</v>
      </c>
      <c r="Z1769">
        <v>5</v>
      </c>
      <c r="AA1769">
        <v>1</v>
      </c>
      <c r="AB1769">
        <v>4</v>
      </c>
      <c r="AC1769">
        <v>1</v>
      </c>
      <c r="AD1769">
        <v>0</v>
      </c>
      <c r="AE1769">
        <v>4</v>
      </c>
      <c r="AF1769">
        <v>0</v>
      </c>
      <c r="AG1769">
        <v>0</v>
      </c>
      <c r="AH1769">
        <v>2</v>
      </c>
      <c r="AI1769">
        <v>2</v>
      </c>
    </row>
    <row r="1770" spans="1:35" x14ac:dyDescent="0.3">
      <c r="A1770">
        <v>83394</v>
      </c>
      <c r="B1770" t="s">
        <v>1091</v>
      </c>
      <c r="C1770" t="s">
        <v>2805</v>
      </c>
      <c r="D1770" t="s">
        <v>2806</v>
      </c>
      <c r="E1770" t="s">
        <v>2919</v>
      </c>
      <c r="F1770" t="s">
        <v>2947</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row>
    <row r="1771" spans="1:35" x14ac:dyDescent="0.3">
      <c r="A1771">
        <v>83395</v>
      </c>
      <c r="B1771" t="s">
        <v>1091</v>
      </c>
      <c r="C1771" t="s">
        <v>2805</v>
      </c>
      <c r="D1771" t="s">
        <v>2806</v>
      </c>
      <c r="E1771" t="s">
        <v>2919</v>
      </c>
      <c r="F1771" t="s">
        <v>2948</v>
      </c>
      <c r="G1771">
        <v>4</v>
      </c>
      <c r="H1771">
        <v>0</v>
      </c>
      <c r="I1771">
        <v>4</v>
      </c>
      <c r="J1771">
        <v>0</v>
      </c>
      <c r="K1771">
        <v>4</v>
      </c>
      <c r="L1771">
        <v>1</v>
      </c>
      <c r="M1771">
        <v>1</v>
      </c>
      <c r="N1771">
        <v>2</v>
      </c>
      <c r="O1771">
        <v>0</v>
      </c>
      <c r="P1771">
        <v>0</v>
      </c>
      <c r="Q1771">
        <v>2</v>
      </c>
      <c r="R1771">
        <v>4</v>
      </c>
      <c r="S1771">
        <v>4</v>
      </c>
      <c r="T1771">
        <v>2</v>
      </c>
      <c r="U1771">
        <v>2</v>
      </c>
      <c r="V1771">
        <v>0</v>
      </c>
      <c r="W1771">
        <v>2</v>
      </c>
      <c r="X1771">
        <v>2</v>
      </c>
      <c r="Y1771">
        <v>1</v>
      </c>
      <c r="Z1771">
        <v>7</v>
      </c>
      <c r="AA1771">
        <v>3</v>
      </c>
      <c r="AB1771">
        <v>4</v>
      </c>
      <c r="AC1771">
        <v>1</v>
      </c>
      <c r="AD1771">
        <v>1</v>
      </c>
      <c r="AE1771">
        <v>5</v>
      </c>
      <c r="AF1771">
        <v>0</v>
      </c>
      <c r="AG1771">
        <v>0</v>
      </c>
      <c r="AH1771">
        <v>2</v>
      </c>
      <c r="AI1771">
        <v>2</v>
      </c>
    </row>
    <row r="1772" spans="1:35" x14ac:dyDescent="0.3">
      <c r="A1772">
        <v>83396</v>
      </c>
      <c r="B1772" t="s">
        <v>1091</v>
      </c>
      <c r="C1772" t="s">
        <v>2805</v>
      </c>
      <c r="D1772" t="s">
        <v>2806</v>
      </c>
      <c r="E1772" t="s">
        <v>2919</v>
      </c>
      <c r="F1772" t="s">
        <v>2949</v>
      </c>
      <c r="G1772">
        <v>30</v>
      </c>
      <c r="H1772">
        <v>0</v>
      </c>
      <c r="I1772">
        <v>29</v>
      </c>
      <c r="J1772">
        <v>1</v>
      </c>
      <c r="K1772">
        <v>30</v>
      </c>
      <c r="L1772">
        <v>1</v>
      </c>
      <c r="M1772">
        <v>15</v>
      </c>
      <c r="N1772">
        <v>7</v>
      </c>
      <c r="O1772">
        <v>3</v>
      </c>
      <c r="P1772">
        <v>4</v>
      </c>
      <c r="Q1772">
        <v>2</v>
      </c>
      <c r="R1772">
        <v>32</v>
      </c>
      <c r="S1772">
        <v>32</v>
      </c>
      <c r="T1772">
        <v>26</v>
      </c>
      <c r="U1772">
        <v>26</v>
      </c>
      <c r="V1772">
        <v>12</v>
      </c>
      <c r="W1772">
        <v>14</v>
      </c>
      <c r="X1772">
        <v>22</v>
      </c>
      <c r="Y1772">
        <v>12</v>
      </c>
      <c r="Z1772">
        <v>70</v>
      </c>
      <c r="AA1772">
        <v>35</v>
      </c>
      <c r="AB1772">
        <v>35</v>
      </c>
      <c r="AC1772">
        <v>6</v>
      </c>
      <c r="AD1772">
        <v>12</v>
      </c>
      <c r="AE1772">
        <v>38</v>
      </c>
      <c r="AF1772">
        <v>14</v>
      </c>
      <c r="AG1772">
        <v>1</v>
      </c>
      <c r="AH1772">
        <v>23</v>
      </c>
      <c r="AI1772">
        <v>6</v>
      </c>
    </row>
    <row r="1773" spans="1:35" x14ac:dyDescent="0.3">
      <c r="A1773">
        <v>83397</v>
      </c>
      <c r="B1773" t="s">
        <v>1091</v>
      </c>
      <c r="C1773" t="s">
        <v>2805</v>
      </c>
      <c r="D1773" t="s">
        <v>2806</v>
      </c>
      <c r="E1773" t="s">
        <v>2919</v>
      </c>
      <c r="F1773" t="s">
        <v>2950</v>
      </c>
      <c r="G1773">
        <v>6</v>
      </c>
      <c r="H1773">
        <v>0</v>
      </c>
      <c r="I1773">
        <v>6</v>
      </c>
      <c r="J1773">
        <v>0</v>
      </c>
      <c r="K1773">
        <v>6</v>
      </c>
      <c r="L1773">
        <v>1</v>
      </c>
      <c r="M1773">
        <v>4</v>
      </c>
      <c r="N1773">
        <v>1</v>
      </c>
      <c r="O1773">
        <v>0</v>
      </c>
      <c r="P1773">
        <v>0</v>
      </c>
      <c r="Q1773">
        <v>2</v>
      </c>
      <c r="R1773">
        <v>6</v>
      </c>
      <c r="S1773">
        <v>6</v>
      </c>
      <c r="T1773">
        <v>4</v>
      </c>
      <c r="U1773">
        <v>4</v>
      </c>
      <c r="V1773">
        <v>3</v>
      </c>
      <c r="W1773">
        <v>1</v>
      </c>
      <c r="X1773">
        <v>2</v>
      </c>
      <c r="Y1773">
        <v>1</v>
      </c>
      <c r="Z1773">
        <v>9</v>
      </c>
      <c r="AA1773">
        <v>3</v>
      </c>
      <c r="AB1773">
        <v>6</v>
      </c>
      <c r="AC1773">
        <v>3</v>
      </c>
      <c r="AD1773">
        <v>0</v>
      </c>
      <c r="AE1773">
        <v>6</v>
      </c>
      <c r="AF1773">
        <v>0</v>
      </c>
      <c r="AG1773">
        <v>0</v>
      </c>
      <c r="AH1773">
        <v>4</v>
      </c>
      <c r="AI1773">
        <v>2</v>
      </c>
    </row>
    <row r="1774" spans="1:35" x14ac:dyDescent="0.3">
      <c r="A1774">
        <v>83398</v>
      </c>
      <c r="B1774" t="s">
        <v>1091</v>
      </c>
      <c r="C1774" t="s">
        <v>2805</v>
      </c>
      <c r="D1774" t="s">
        <v>2806</v>
      </c>
      <c r="E1774" t="s">
        <v>2919</v>
      </c>
      <c r="F1774" t="s">
        <v>2951</v>
      </c>
      <c r="G1774">
        <v>7</v>
      </c>
      <c r="H1774">
        <v>0</v>
      </c>
      <c r="I1774">
        <v>7</v>
      </c>
      <c r="J1774">
        <v>0</v>
      </c>
      <c r="K1774">
        <v>7</v>
      </c>
      <c r="L1774">
        <v>0</v>
      </c>
      <c r="M1774">
        <v>3</v>
      </c>
      <c r="N1774">
        <v>3</v>
      </c>
      <c r="O1774">
        <v>0</v>
      </c>
      <c r="P1774">
        <v>1</v>
      </c>
      <c r="Q1774">
        <v>2</v>
      </c>
      <c r="R1774">
        <v>7</v>
      </c>
      <c r="S1774">
        <v>7</v>
      </c>
      <c r="T1774">
        <v>6</v>
      </c>
      <c r="U1774">
        <v>6</v>
      </c>
      <c r="V1774">
        <v>4</v>
      </c>
      <c r="W1774">
        <v>2</v>
      </c>
      <c r="X1774">
        <v>3</v>
      </c>
      <c r="Y1774">
        <v>1</v>
      </c>
      <c r="Z1774">
        <v>13</v>
      </c>
      <c r="AA1774">
        <v>7</v>
      </c>
      <c r="AB1774">
        <v>6</v>
      </c>
      <c r="AC1774">
        <v>3</v>
      </c>
      <c r="AD1774">
        <v>0</v>
      </c>
      <c r="AE1774">
        <v>7</v>
      </c>
      <c r="AF1774">
        <v>3</v>
      </c>
      <c r="AG1774">
        <v>0</v>
      </c>
      <c r="AH1774">
        <v>5</v>
      </c>
      <c r="AI1774">
        <v>1</v>
      </c>
    </row>
    <row r="1775" spans="1:35" x14ac:dyDescent="0.3">
      <c r="A1775">
        <v>83399</v>
      </c>
      <c r="B1775" t="s">
        <v>1091</v>
      </c>
      <c r="C1775" t="s">
        <v>2805</v>
      </c>
      <c r="D1775" t="s">
        <v>2806</v>
      </c>
      <c r="E1775" t="s">
        <v>2919</v>
      </c>
      <c r="F1775" t="s">
        <v>2952</v>
      </c>
      <c r="G1775">
        <v>3</v>
      </c>
      <c r="H1775">
        <v>0</v>
      </c>
      <c r="I1775">
        <v>3</v>
      </c>
      <c r="J1775">
        <v>0</v>
      </c>
      <c r="K1775">
        <v>3</v>
      </c>
      <c r="L1775">
        <v>1</v>
      </c>
      <c r="M1775">
        <v>1</v>
      </c>
      <c r="N1775">
        <v>0</v>
      </c>
      <c r="O1775">
        <v>1</v>
      </c>
      <c r="P1775">
        <v>0</v>
      </c>
      <c r="Q1775">
        <v>0</v>
      </c>
      <c r="R1775">
        <v>3</v>
      </c>
      <c r="S1775">
        <v>3</v>
      </c>
      <c r="T1775">
        <v>1</v>
      </c>
      <c r="U1775">
        <v>1</v>
      </c>
      <c r="V1775">
        <v>0</v>
      </c>
      <c r="W1775">
        <v>1</v>
      </c>
      <c r="X1775">
        <v>1</v>
      </c>
      <c r="Y1775">
        <v>0</v>
      </c>
      <c r="Z1775">
        <v>4</v>
      </c>
      <c r="AA1775">
        <v>1</v>
      </c>
      <c r="AB1775">
        <v>3</v>
      </c>
      <c r="AC1775">
        <v>0</v>
      </c>
      <c r="AD1775">
        <v>0</v>
      </c>
      <c r="AE1775">
        <v>3</v>
      </c>
      <c r="AF1775">
        <v>1</v>
      </c>
      <c r="AG1775">
        <v>0</v>
      </c>
      <c r="AH1775">
        <v>1</v>
      </c>
      <c r="AI1775">
        <v>2</v>
      </c>
    </row>
    <row r="1776" spans="1:35" x14ac:dyDescent="0.3">
      <c r="A1776">
        <v>83400</v>
      </c>
      <c r="B1776" t="s">
        <v>1091</v>
      </c>
      <c r="C1776" t="s">
        <v>2805</v>
      </c>
      <c r="D1776" t="s">
        <v>2806</v>
      </c>
      <c r="E1776" t="s">
        <v>2919</v>
      </c>
      <c r="F1776" t="s">
        <v>2953</v>
      </c>
      <c r="G1776">
        <v>11</v>
      </c>
      <c r="H1776">
        <v>0</v>
      </c>
      <c r="I1776">
        <v>11</v>
      </c>
      <c r="J1776">
        <v>0</v>
      </c>
      <c r="K1776">
        <v>11</v>
      </c>
      <c r="L1776">
        <v>3</v>
      </c>
      <c r="M1776">
        <v>5</v>
      </c>
      <c r="N1776">
        <v>3</v>
      </c>
      <c r="O1776">
        <v>0</v>
      </c>
      <c r="P1776">
        <v>0</v>
      </c>
      <c r="Q1776">
        <v>3</v>
      </c>
      <c r="R1776">
        <v>12</v>
      </c>
      <c r="S1776">
        <v>12</v>
      </c>
      <c r="T1776">
        <v>8</v>
      </c>
      <c r="U1776">
        <v>8</v>
      </c>
      <c r="V1776">
        <v>7</v>
      </c>
      <c r="W1776">
        <v>1</v>
      </c>
      <c r="X1776">
        <v>6</v>
      </c>
      <c r="Y1776">
        <v>1</v>
      </c>
      <c r="Z1776">
        <v>15</v>
      </c>
      <c r="AA1776">
        <v>7</v>
      </c>
      <c r="AB1776">
        <v>8</v>
      </c>
      <c r="AC1776">
        <v>1</v>
      </c>
      <c r="AD1776">
        <v>0</v>
      </c>
      <c r="AE1776">
        <v>5</v>
      </c>
      <c r="AF1776">
        <v>9</v>
      </c>
      <c r="AG1776">
        <v>0</v>
      </c>
      <c r="AH1776">
        <v>8</v>
      </c>
      <c r="AI1776">
        <v>4</v>
      </c>
    </row>
    <row r="1777" spans="1:35" x14ac:dyDescent="0.3">
      <c r="A1777">
        <v>83402</v>
      </c>
      <c r="B1777" t="s">
        <v>1091</v>
      </c>
      <c r="C1777" t="s">
        <v>2805</v>
      </c>
      <c r="D1777" t="s">
        <v>2806</v>
      </c>
      <c r="E1777" t="s">
        <v>2954</v>
      </c>
      <c r="F1777" t="s">
        <v>2955</v>
      </c>
      <c r="G1777">
        <v>7</v>
      </c>
      <c r="H1777">
        <v>0</v>
      </c>
      <c r="I1777">
        <v>7</v>
      </c>
      <c r="J1777">
        <v>0</v>
      </c>
      <c r="K1777">
        <v>7</v>
      </c>
      <c r="L1777">
        <v>3</v>
      </c>
      <c r="M1777">
        <v>1</v>
      </c>
      <c r="N1777">
        <v>2</v>
      </c>
      <c r="O1777">
        <v>1</v>
      </c>
      <c r="P1777">
        <v>0</v>
      </c>
      <c r="Q1777">
        <v>2</v>
      </c>
      <c r="R1777">
        <v>7</v>
      </c>
      <c r="S1777">
        <v>7</v>
      </c>
      <c r="T1777">
        <v>5</v>
      </c>
      <c r="U1777">
        <v>5</v>
      </c>
      <c r="V1777">
        <v>3</v>
      </c>
      <c r="W1777">
        <v>2</v>
      </c>
      <c r="X1777">
        <v>5</v>
      </c>
      <c r="Y1777">
        <v>2</v>
      </c>
      <c r="Z1777">
        <v>16</v>
      </c>
      <c r="AA1777">
        <v>8</v>
      </c>
      <c r="AB1777">
        <v>8</v>
      </c>
      <c r="AC1777">
        <v>4</v>
      </c>
      <c r="AD1777">
        <v>1</v>
      </c>
      <c r="AE1777">
        <v>9</v>
      </c>
      <c r="AF1777">
        <v>2</v>
      </c>
      <c r="AG1777">
        <v>0</v>
      </c>
      <c r="AH1777">
        <v>5</v>
      </c>
      <c r="AI1777">
        <v>2</v>
      </c>
    </row>
    <row r="1778" spans="1:35" x14ac:dyDescent="0.3">
      <c r="A1778">
        <v>83403</v>
      </c>
      <c r="B1778" t="s">
        <v>1091</v>
      </c>
      <c r="C1778" t="s">
        <v>2805</v>
      </c>
      <c r="D1778" t="s">
        <v>2806</v>
      </c>
      <c r="E1778" t="s">
        <v>2954</v>
      </c>
      <c r="F1778" t="s">
        <v>2956</v>
      </c>
      <c r="G1778">
        <v>18</v>
      </c>
      <c r="H1778">
        <v>0</v>
      </c>
      <c r="I1778">
        <v>17</v>
      </c>
      <c r="J1778">
        <v>1</v>
      </c>
      <c r="K1778">
        <v>18</v>
      </c>
      <c r="L1778">
        <v>6</v>
      </c>
      <c r="M1778">
        <v>7</v>
      </c>
      <c r="N1778">
        <v>3</v>
      </c>
      <c r="O1778">
        <v>2</v>
      </c>
      <c r="P1778">
        <v>0</v>
      </c>
      <c r="Q1778">
        <v>11</v>
      </c>
      <c r="R1778">
        <v>18</v>
      </c>
      <c r="S1778">
        <v>18</v>
      </c>
      <c r="T1778">
        <v>15</v>
      </c>
      <c r="U1778">
        <v>15</v>
      </c>
      <c r="V1778">
        <v>11</v>
      </c>
      <c r="W1778">
        <v>4</v>
      </c>
      <c r="X1778">
        <v>10</v>
      </c>
      <c r="Y1778">
        <v>4</v>
      </c>
      <c r="Z1778">
        <v>33</v>
      </c>
      <c r="AA1778">
        <v>19</v>
      </c>
      <c r="AB1778">
        <v>14</v>
      </c>
      <c r="AC1778">
        <v>5</v>
      </c>
      <c r="AD1778">
        <v>3</v>
      </c>
      <c r="AE1778">
        <v>14</v>
      </c>
      <c r="AF1778">
        <v>11</v>
      </c>
      <c r="AG1778">
        <v>3</v>
      </c>
      <c r="AH1778">
        <v>12</v>
      </c>
      <c r="AI1778">
        <v>3</v>
      </c>
    </row>
    <row r="1779" spans="1:35" x14ac:dyDescent="0.3">
      <c r="A1779">
        <v>83404</v>
      </c>
      <c r="B1779" t="s">
        <v>1091</v>
      </c>
      <c r="C1779" t="s">
        <v>2805</v>
      </c>
      <c r="D1779" t="s">
        <v>2806</v>
      </c>
      <c r="E1779" t="s">
        <v>2954</v>
      </c>
      <c r="F1779" t="s">
        <v>2957</v>
      </c>
      <c r="G1779">
        <v>3</v>
      </c>
      <c r="H1779">
        <v>0</v>
      </c>
      <c r="I1779">
        <v>3</v>
      </c>
      <c r="J1779">
        <v>0</v>
      </c>
      <c r="K1779">
        <v>3</v>
      </c>
      <c r="L1779">
        <v>1</v>
      </c>
      <c r="M1779">
        <v>0</v>
      </c>
      <c r="N1779">
        <v>2</v>
      </c>
      <c r="O1779">
        <v>0</v>
      </c>
      <c r="P1779">
        <v>0</v>
      </c>
      <c r="Q1779">
        <v>2</v>
      </c>
      <c r="R1779">
        <v>3</v>
      </c>
      <c r="S1779">
        <v>3</v>
      </c>
      <c r="T1779">
        <v>0</v>
      </c>
      <c r="U1779">
        <v>0</v>
      </c>
      <c r="V1779">
        <v>0</v>
      </c>
      <c r="W1779">
        <v>0</v>
      </c>
      <c r="X1779">
        <v>0</v>
      </c>
      <c r="Y1779">
        <v>0</v>
      </c>
      <c r="Z1779">
        <v>0</v>
      </c>
      <c r="AA1779">
        <v>0</v>
      </c>
      <c r="AB1779">
        <v>0</v>
      </c>
      <c r="AC1779">
        <v>0</v>
      </c>
      <c r="AD1779">
        <v>0</v>
      </c>
      <c r="AE1779">
        <v>0</v>
      </c>
      <c r="AF1779">
        <v>0</v>
      </c>
      <c r="AG1779">
        <v>0</v>
      </c>
      <c r="AH1779">
        <v>0</v>
      </c>
      <c r="AI1779">
        <v>3</v>
      </c>
    </row>
    <row r="1780" spans="1:35" x14ac:dyDescent="0.3">
      <c r="A1780">
        <v>83405</v>
      </c>
      <c r="B1780" t="s">
        <v>1091</v>
      </c>
      <c r="C1780" t="s">
        <v>2805</v>
      </c>
      <c r="D1780" t="s">
        <v>2806</v>
      </c>
      <c r="E1780" t="s">
        <v>2954</v>
      </c>
      <c r="F1780" t="s">
        <v>2958</v>
      </c>
      <c r="G1780">
        <v>8</v>
      </c>
      <c r="H1780">
        <v>0</v>
      </c>
      <c r="I1780">
        <v>8</v>
      </c>
      <c r="J1780">
        <v>0</v>
      </c>
      <c r="K1780">
        <v>8</v>
      </c>
      <c r="L1780">
        <v>3</v>
      </c>
      <c r="M1780">
        <v>2</v>
      </c>
      <c r="N1780">
        <v>2</v>
      </c>
      <c r="O1780">
        <v>1</v>
      </c>
      <c r="P1780">
        <v>0</v>
      </c>
      <c r="Q1780">
        <v>5</v>
      </c>
      <c r="R1780">
        <v>8</v>
      </c>
      <c r="S1780">
        <v>8</v>
      </c>
      <c r="T1780">
        <v>6</v>
      </c>
      <c r="U1780">
        <v>6</v>
      </c>
      <c r="V1780">
        <v>4</v>
      </c>
      <c r="W1780">
        <v>2</v>
      </c>
      <c r="X1780">
        <v>2</v>
      </c>
      <c r="Y1780">
        <v>2</v>
      </c>
      <c r="Z1780">
        <v>10</v>
      </c>
      <c r="AA1780">
        <v>6</v>
      </c>
      <c r="AB1780">
        <v>4</v>
      </c>
      <c r="AC1780">
        <v>0</v>
      </c>
      <c r="AD1780">
        <v>2</v>
      </c>
      <c r="AE1780">
        <v>7</v>
      </c>
      <c r="AF1780">
        <v>1</v>
      </c>
      <c r="AG1780">
        <v>0</v>
      </c>
      <c r="AH1780">
        <v>5</v>
      </c>
      <c r="AI1780">
        <v>2</v>
      </c>
    </row>
    <row r="1781" spans="1:35" x14ac:dyDescent="0.3">
      <c r="A1781">
        <v>83406</v>
      </c>
      <c r="B1781" t="s">
        <v>1091</v>
      </c>
      <c r="C1781" t="s">
        <v>2805</v>
      </c>
      <c r="D1781" t="s">
        <v>2806</v>
      </c>
      <c r="E1781" t="s">
        <v>2954</v>
      </c>
      <c r="F1781" t="s">
        <v>2959</v>
      </c>
      <c r="G1781">
        <v>18</v>
      </c>
      <c r="H1781">
        <v>0</v>
      </c>
      <c r="I1781">
        <v>17</v>
      </c>
      <c r="J1781">
        <v>1</v>
      </c>
      <c r="K1781">
        <v>18</v>
      </c>
      <c r="L1781">
        <v>7</v>
      </c>
      <c r="M1781">
        <v>3</v>
      </c>
      <c r="N1781">
        <v>6</v>
      </c>
      <c r="O1781">
        <v>2</v>
      </c>
      <c r="P1781">
        <v>0</v>
      </c>
      <c r="Q1781">
        <v>12</v>
      </c>
      <c r="R1781">
        <v>18</v>
      </c>
      <c r="S1781">
        <v>18</v>
      </c>
      <c r="T1781">
        <v>12</v>
      </c>
      <c r="U1781">
        <v>12</v>
      </c>
      <c r="V1781">
        <v>4</v>
      </c>
      <c r="W1781">
        <v>8</v>
      </c>
      <c r="X1781">
        <v>10</v>
      </c>
      <c r="Y1781">
        <v>7</v>
      </c>
      <c r="Z1781">
        <v>39</v>
      </c>
      <c r="AA1781">
        <v>18</v>
      </c>
      <c r="AB1781">
        <v>21</v>
      </c>
      <c r="AC1781">
        <v>5</v>
      </c>
      <c r="AD1781">
        <v>7</v>
      </c>
      <c r="AE1781">
        <v>22</v>
      </c>
      <c r="AF1781">
        <v>5</v>
      </c>
      <c r="AG1781">
        <v>0</v>
      </c>
      <c r="AH1781">
        <v>11</v>
      </c>
      <c r="AI1781">
        <v>6</v>
      </c>
    </row>
    <row r="1782" spans="1:35" x14ac:dyDescent="0.3">
      <c r="A1782">
        <v>83407</v>
      </c>
      <c r="B1782" t="s">
        <v>1091</v>
      </c>
      <c r="C1782" t="s">
        <v>2805</v>
      </c>
      <c r="D1782" t="s">
        <v>2806</v>
      </c>
      <c r="E1782" t="s">
        <v>2954</v>
      </c>
      <c r="F1782" t="s">
        <v>2960</v>
      </c>
      <c r="G1782">
        <v>12</v>
      </c>
      <c r="H1782">
        <v>0</v>
      </c>
      <c r="I1782">
        <v>12</v>
      </c>
      <c r="J1782">
        <v>0</v>
      </c>
      <c r="K1782">
        <v>12</v>
      </c>
      <c r="L1782">
        <v>3</v>
      </c>
      <c r="M1782">
        <v>0</v>
      </c>
      <c r="N1782">
        <v>5</v>
      </c>
      <c r="O1782">
        <v>3</v>
      </c>
      <c r="P1782">
        <v>1</v>
      </c>
      <c r="Q1782">
        <v>7</v>
      </c>
      <c r="R1782">
        <v>12</v>
      </c>
      <c r="S1782">
        <v>12</v>
      </c>
      <c r="T1782">
        <v>9</v>
      </c>
      <c r="U1782">
        <v>9</v>
      </c>
      <c r="V1782">
        <v>4</v>
      </c>
      <c r="W1782">
        <v>5</v>
      </c>
      <c r="X1782">
        <v>9</v>
      </c>
      <c r="Y1782">
        <v>3</v>
      </c>
      <c r="Z1782">
        <v>28</v>
      </c>
      <c r="AA1782">
        <v>14</v>
      </c>
      <c r="AB1782">
        <v>14</v>
      </c>
      <c r="AC1782">
        <v>6</v>
      </c>
      <c r="AD1782">
        <v>1</v>
      </c>
      <c r="AE1782">
        <v>13</v>
      </c>
      <c r="AF1782">
        <v>8</v>
      </c>
      <c r="AG1782">
        <v>2</v>
      </c>
      <c r="AH1782">
        <v>6</v>
      </c>
      <c r="AI1782">
        <v>3</v>
      </c>
    </row>
    <row r="1783" spans="1:35" x14ac:dyDescent="0.3">
      <c r="A1783">
        <v>83408</v>
      </c>
      <c r="B1783" t="s">
        <v>1091</v>
      </c>
      <c r="C1783" t="s">
        <v>2805</v>
      </c>
      <c r="D1783" t="s">
        <v>2806</v>
      </c>
      <c r="E1783" t="s">
        <v>2954</v>
      </c>
      <c r="F1783" t="s">
        <v>2961</v>
      </c>
      <c r="G1783">
        <v>6</v>
      </c>
      <c r="H1783">
        <v>0</v>
      </c>
      <c r="I1783">
        <v>6</v>
      </c>
      <c r="J1783">
        <v>0</v>
      </c>
      <c r="K1783">
        <v>6</v>
      </c>
      <c r="L1783">
        <v>1</v>
      </c>
      <c r="M1783">
        <v>3</v>
      </c>
      <c r="N1783">
        <v>2</v>
      </c>
      <c r="O1783">
        <v>0</v>
      </c>
      <c r="P1783">
        <v>0</v>
      </c>
      <c r="Q1783">
        <v>3</v>
      </c>
      <c r="R1783">
        <v>6</v>
      </c>
      <c r="S1783">
        <v>6</v>
      </c>
      <c r="T1783">
        <v>4</v>
      </c>
      <c r="U1783">
        <v>4</v>
      </c>
      <c r="V1783">
        <v>4</v>
      </c>
      <c r="W1783">
        <v>0</v>
      </c>
      <c r="X1783">
        <v>2</v>
      </c>
      <c r="Y1783">
        <v>0</v>
      </c>
      <c r="Z1783">
        <v>6</v>
      </c>
      <c r="AA1783">
        <v>3</v>
      </c>
      <c r="AB1783">
        <v>3</v>
      </c>
      <c r="AC1783">
        <v>0</v>
      </c>
      <c r="AD1783">
        <v>0</v>
      </c>
      <c r="AE1783">
        <v>1</v>
      </c>
      <c r="AF1783">
        <v>5</v>
      </c>
      <c r="AG1783">
        <v>0</v>
      </c>
      <c r="AH1783">
        <v>4</v>
      </c>
      <c r="AI1783">
        <v>2</v>
      </c>
    </row>
    <row r="1784" spans="1:35" x14ac:dyDescent="0.3">
      <c r="A1784">
        <v>83409</v>
      </c>
      <c r="B1784" t="s">
        <v>1091</v>
      </c>
      <c r="C1784" t="s">
        <v>2805</v>
      </c>
      <c r="D1784" t="s">
        <v>2806</v>
      </c>
      <c r="E1784" t="s">
        <v>2954</v>
      </c>
      <c r="F1784" t="s">
        <v>2962</v>
      </c>
      <c r="G1784">
        <v>20</v>
      </c>
      <c r="H1784">
        <v>0</v>
      </c>
      <c r="I1784">
        <v>20</v>
      </c>
      <c r="J1784">
        <v>0</v>
      </c>
      <c r="K1784">
        <v>20</v>
      </c>
      <c r="L1784">
        <v>7</v>
      </c>
      <c r="M1784">
        <v>9</v>
      </c>
      <c r="N1784">
        <v>3</v>
      </c>
      <c r="O1784">
        <v>1</v>
      </c>
      <c r="P1784">
        <v>0</v>
      </c>
      <c r="Q1784">
        <v>6</v>
      </c>
      <c r="R1784">
        <v>20</v>
      </c>
      <c r="S1784">
        <v>20</v>
      </c>
      <c r="T1784">
        <v>15</v>
      </c>
      <c r="U1784">
        <v>15</v>
      </c>
      <c r="V1784">
        <v>11</v>
      </c>
      <c r="W1784">
        <v>4</v>
      </c>
      <c r="X1784">
        <v>12</v>
      </c>
      <c r="Y1784">
        <v>4</v>
      </c>
      <c r="Z1784">
        <v>36</v>
      </c>
      <c r="AA1784">
        <v>17</v>
      </c>
      <c r="AB1784">
        <v>19</v>
      </c>
      <c r="AC1784">
        <v>3</v>
      </c>
      <c r="AD1784">
        <v>4</v>
      </c>
      <c r="AE1784">
        <v>13</v>
      </c>
      <c r="AF1784">
        <v>16</v>
      </c>
      <c r="AG1784">
        <v>0</v>
      </c>
      <c r="AH1784">
        <v>15</v>
      </c>
      <c r="AI1784">
        <v>5</v>
      </c>
    </row>
    <row r="1785" spans="1:35" x14ac:dyDescent="0.3">
      <c r="A1785">
        <v>83410</v>
      </c>
      <c r="B1785" t="s">
        <v>1091</v>
      </c>
      <c r="C1785" t="s">
        <v>2805</v>
      </c>
      <c r="D1785" t="s">
        <v>2806</v>
      </c>
      <c r="E1785" t="s">
        <v>2954</v>
      </c>
      <c r="F1785" t="s">
        <v>2963</v>
      </c>
      <c r="G1785">
        <v>1</v>
      </c>
      <c r="H1785">
        <v>0</v>
      </c>
      <c r="I1785">
        <v>1</v>
      </c>
      <c r="J1785">
        <v>0</v>
      </c>
      <c r="K1785">
        <v>1</v>
      </c>
      <c r="L1785">
        <v>1</v>
      </c>
      <c r="M1785">
        <v>0</v>
      </c>
      <c r="N1785">
        <v>0</v>
      </c>
      <c r="O1785">
        <v>0</v>
      </c>
      <c r="P1785">
        <v>0</v>
      </c>
      <c r="Q1785">
        <v>1</v>
      </c>
      <c r="R1785">
        <v>1</v>
      </c>
      <c r="S1785">
        <v>1</v>
      </c>
      <c r="T1785">
        <v>1</v>
      </c>
      <c r="U1785">
        <v>1</v>
      </c>
      <c r="V1785">
        <v>0</v>
      </c>
      <c r="W1785">
        <v>1</v>
      </c>
      <c r="X1785">
        <v>1</v>
      </c>
      <c r="Y1785">
        <v>1</v>
      </c>
      <c r="Z1785">
        <v>6</v>
      </c>
      <c r="AA1785">
        <v>3</v>
      </c>
      <c r="AB1785">
        <v>3</v>
      </c>
      <c r="AC1785">
        <v>2</v>
      </c>
      <c r="AD1785">
        <v>0</v>
      </c>
      <c r="AE1785">
        <v>3</v>
      </c>
      <c r="AF1785">
        <v>1</v>
      </c>
      <c r="AG1785">
        <v>0</v>
      </c>
      <c r="AH1785">
        <v>1</v>
      </c>
      <c r="AI1785">
        <v>0</v>
      </c>
    </row>
    <row r="1786" spans="1:35" x14ac:dyDescent="0.3">
      <c r="A1786">
        <v>83411</v>
      </c>
      <c r="B1786" t="s">
        <v>1091</v>
      </c>
      <c r="C1786" t="s">
        <v>2805</v>
      </c>
      <c r="D1786" t="s">
        <v>2806</v>
      </c>
      <c r="E1786" t="s">
        <v>2954</v>
      </c>
      <c r="F1786" t="s">
        <v>2964</v>
      </c>
      <c r="G1786">
        <v>15</v>
      </c>
      <c r="H1786">
        <v>0</v>
      </c>
      <c r="I1786">
        <v>14</v>
      </c>
      <c r="J1786">
        <v>1</v>
      </c>
      <c r="K1786">
        <v>15</v>
      </c>
      <c r="L1786">
        <v>3</v>
      </c>
      <c r="M1786">
        <v>5</v>
      </c>
      <c r="N1786">
        <v>7</v>
      </c>
      <c r="O1786">
        <v>0</v>
      </c>
      <c r="P1786">
        <v>0</v>
      </c>
      <c r="Q1786">
        <v>6</v>
      </c>
      <c r="R1786">
        <v>15</v>
      </c>
      <c r="S1786">
        <v>15</v>
      </c>
      <c r="T1786">
        <v>13</v>
      </c>
      <c r="U1786">
        <v>13</v>
      </c>
      <c r="V1786">
        <v>7</v>
      </c>
      <c r="W1786">
        <v>6</v>
      </c>
      <c r="X1786">
        <v>10</v>
      </c>
      <c r="Y1786">
        <v>4</v>
      </c>
      <c r="Z1786">
        <v>32</v>
      </c>
      <c r="AA1786">
        <v>19</v>
      </c>
      <c r="AB1786">
        <v>13</v>
      </c>
      <c r="AC1786">
        <v>1</v>
      </c>
      <c r="AD1786">
        <v>4</v>
      </c>
      <c r="AE1786">
        <v>18</v>
      </c>
      <c r="AF1786">
        <v>9</v>
      </c>
      <c r="AG1786">
        <v>3</v>
      </c>
      <c r="AH1786">
        <v>10</v>
      </c>
      <c r="AI1786">
        <v>2</v>
      </c>
    </row>
    <row r="1787" spans="1:35" x14ac:dyDescent="0.3">
      <c r="A1787">
        <v>83412</v>
      </c>
      <c r="B1787" t="s">
        <v>1091</v>
      </c>
      <c r="C1787" t="s">
        <v>2805</v>
      </c>
      <c r="D1787" t="s">
        <v>2806</v>
      </c>
      <c r="E1787" t="s">
        <v>2954</v>
      </c>
      <c r="F1787" t="s">
        <v>2965</v>
      </c>
      <c r="G1787">
        <v>12</v>
      </c>
      <c r="H1787">
        <v>0</v>
      </c>
      <c r="I1787">
        <v>12</v>
      </c>
      <c r="J1787">
        <v>0</v>
      </c>
      <c r="K1787">
        <v>12</v>
      </c>
      <c r="L1787">
        <v>0</v>
      </c>
      <c r="M1787">
        <v>3</v>
      </c>
      <c r="N1787">
        <v>5</v>
      </c>
      <c r="O1787">
        <v>4</v>
      </c>
      <c r="P1787">
        <v>0</v>
      </c>
      <c r="Q1787">
        <v>5</v>
      </c>
      <c r="R1787">
        <v>12</v>
      </c>
      <c r="S1787">
        <v>12</v>
      </c>
      <c r="T1787">
        <v>10</v>
      </c>
      <c r="U1787">
        <v>10</v>
      </c>
      <c r="V1787">
        <v>3</v>
      </c>
      <c r="W1787">
        <v>7</v>
      </c>
      <c r="X1787">
        <v>8</v>
      </c>
      <c r="Y1787">
        <v>4</v>
      </c>
      <c r="Z1787">
        <v>29</v>
      </c>
      <c r="AA1787">
        <v>11</v>
      </c>
      <c r="AB1787">
        <v>18</v>
      </c>
      <c r="AC1787">
        <v>3</v>
      </c>
      <c r="AD1787">
        <v>5</v>
      </c>
      <c r="AE1787">
        <v>14</v>
      </c>
      <c r="AF1787">
        <v>7</v>
      </c>
      <c r="AG1787">
        <v>1</v>
      </c>
      <c r="AH1787">
        <v>9</v>
      </c>
      <c r="AI1787">
        <v>2</v>
      </c>
    </row>
    <row r="1788" spans="1:35" x14ac:dyDescent="0.3">
      <c r="A1788">
        <v>83413</v>
      </c>
      <c r="B1788" t="s">
        <v>1091</v>
      </c>
      <c r="C1788" t="s">
        <v>2805</v>
      </c>
      <c r="D1788" t="s">
        <v>2806</v>
      </c>
      <c r="E1788" t="s">
        <v>2954</v>
      </c>
      <c r="F1788" t="s">
        <v>2966</v>
      </c>
      <c r="G1788">
        <v>19</v>
      </c>
      <c r="H1788">
        <v>0</v>
      </c>
      <c r="I1788">
        <v>19</v>
      </c>
      <c r="J1788">
        <v>0</v>
      </c>
      <c r="K1788">
        <v>19</v>
      </c>
      <c r="L1788">
        <v>7</v>
      </c>
      <c r="M1788">
        <v>2</v>
      </c>
      <c r="N1788">
        <v>8</v>
      </c>
      <c r="O1788">
        <v>2</v>
      </c>
      <c r="P1788">
        <v>0</v>
      </c>
      <c r="Q1788">
        <v>9</v>
      </c>
      <c r="R1788">
        <v>19</v>
      </c>
      <c r="S1788">
        <v>19</v>
      </c>
      <c r="T1788">
        <v>17</v>
      </c>
      <c r="U1788">
        <v>17</v>
      </c>
      <c r="V1788">
        <v>11</v>
      </c>
      <c r="W1788">
        <v>6</v>
      </c>
      <c r="X1788">
        <v>9</v>
      </c>
      <c r="Y1788">
        <v>4</v>
      </c>
      <c r="Z1788">
        <v>35</v>
      </c>
      <c r="AA1788">
        <v>19</v>
      </c>
      <c r="AB1788">
        <v>16</v>
      </c>
      <c r="AC1788">
        <v>3</v>
      </c>
      <c r="AD1788">
        <v>1</v>
      </c>
      <c r="AE1788">
        <v>18</v>
      </c>
      <c r="AF1788">
        <v>13</v>
      </c>
      <c r="AG1788">
        <v>1</v>
      </c>
      <c r="AH1788">
        <v>14</v>
      </c>
      <c r="AI1788">
        <v>2</v>
      </c>
    </row>
    <row r="1789" spans="1:35" x14ac:dyDescent="0.3">
      <c r="A1789">
        <v>83414</v>
      </c>
      <c r="B1789" t="s">
        <v>1091</v>
      </c>
      <c r="C1789" t="s">
        <v>2805</v>
      </c>
      <c r="D1789" t="s">
        <v>2806</v>
      </c>
      <c r="E1789" t="s">
        <v>2954</v>
      </c>
      <c r="F1789" t="s">
        <v>2967</v>
      </c>
      <c r="G1789">
        <v>5</v>
      </c>
      <c r="H1789">
        <v>0</v>
      </c>
      <c r="I1789">
        <v>5</v>
      </c>
      <c r="J1789">
        <v>0</v>
      </c>
      <c r="K1789">
        <v>5</v>
      </c>
      <c r="L1789">
        <v>0</v>
      </c>
      <c r="M1789">
        <v>4</v>
      </c>
      <c r="N1789">
        <v>0</v>
      </c>
      <c r="O1789">
        <v>1</v>
      </c>
      <c r="P1789">
        <v>0</v>
      </c>
      <c r="Q1789">
        <v>2</v>
      </c>
      <c r="R1789">
        <v>5</v>
      </c>
      <c r="S1789">
        <v>5</v>
      </c>
      <c r="T1789">
        <v>5</v>
      </c>
      <c r="U1789">
        <v>5</v>
      </c>
      <c r="V1789">
        <v>3</v>
      </c>
      <c r="W1789">
        <v>2</v>
      </c>
      <c r="X1789">
        <v>3</v>
      </c>
      <c r="Y1789">
        <v>1</v>
      </c>
      <c r="Z1789">
        <v>11</v>
      </c>
      <c r="AA1789">
        <v>5</v>
      </c>
      <c r="AB1789">
        <v>6</v>
      </c>
      <c r="AC1789">
        <v>1</v>
      </c>
      <c r="AD1789">
        <v>1</v>
      </c>
      <c r="AE1789">
        <v>5</v>
      </c>
      <c r="AF1789">
        <v>4</v>
      </c>
      <c r="AG1789">
        <v>0</v>
      </c>
      <c r="AH1789">
        <v>5</v>
      </c>
      <c r="AI1789">
        <v>0</v>
      </c>
    </row>
    <row r="1790" spans="1:35" x14ac:dyDescent="0.3">
      <c r="A1790">
        <v>83415</v>
      </c>
      <c r="B1790" t="s">
        <v>1091</v>
      </c>
      <c r="C1790" t="s">
        <v>2805</v>
      </c>
      <c r="D1790" t="s">
        <v>2806</v>
      </c>
      <c r="E1790" t="s">
        <v>2954</v>
      </c>
      <c r="F1790" t="s">
        <v>2968</v>
      </c>
      <c r="G1790">
        <v>17</v>
      </c>
      <c r="H1790">
        <v>1</v>
      </c>
      <c r="I1790">
        <v>15</v>
      </c>
      <c r="J1790">
        <v>2</v>
      </c>
      <c r="K1790">
        <v>17</v>
      </c>
      <c r="L1790">
        <v>1</v>
      </c>
      <c r="M1790">
        <v>4</v>
      </c>
      <c r="N1790">
        <v>7</v>
      </c>
      <c r="O1790">
        <v>5</v>
      </c>
      <c r="P1790">
        <v>0</v>
      </c>
      <c r="Q1790">
        <v>5</v>
      </c>
      <c r="R1790">
        <v>20</v>
      </c>
      <c r="S1790">
        <v>20</v>
      </c>
      <c r="T1790">
        <v>17</v>
      </c>
      <c r="U1790">
        <v>17</v>
      </c>
      <c r="V1790">
        <v>12</v>
      </c>
      <c r="W1790">
        <v>5</v>
      </c>
      <c r="X1790">
        <v>12</v>
      </c>
      <c r="Y1790">
        <v>5</v>
      </c>
      <c r="Z1790">
        <v>42</v>
      </c>
      <c r="AA1790">
        <v>19</v>
      </c>
      <c r="AB1790">
        <v>23</v>
      </c>
      <c r="AC1790">
        <v>2</v>
      </c>
      <c r="AD1790">
        <v>7</v>
      </c>
      <c r="AE1790">
        <v>21</v>
      </c>
      <c r="AF1790">
        <v>12</v>
      </c>
      <c r="AG1790">
        <v>3</v>
      </c>
      <c r="AH1790">
        <v>11</v>
      </c>
      <c r="AI1790">
        <v>3</v>
      </c>
    </row>
    <row r="1791" spans="1:35" x14ac:dyDescent="0.3">
      <c r="A1791">
        <v>83416</v>
      </c>
      <c r="B1791" t="s">
        <v>1091</v>
      </c>
      <c r="C1791" t="s">
        <v>2805</v>
      </c>
      <c r="D1791" t="s">
        <v>2806</v>
      </c>
      <c r="E1791" t="s">
        <v>2954</v>
      </c>
      <c r="F1791" t="s">
        <v>2969</v>
      </c>
      <c r="G1791">
        <v>16</v>
      </c>
      <c r="H1791">
        <v>0</v>
      </c>
      <c r="I1791">
        <v>16</v>
      </c>
      <c r="J1791">
        <v>0</v>
      </c>
      <c r="K1791">
        <v>16</v>
      </c>
      <c r="L1791">
        <v>4</v>
      </c>
      <c r="M1791">
        <v>6</v>
      </c>
      <c r="N1791">
        <v>5</v>
      </c>
      <c r="O1791">
        <v>1</v>
      </c>
      <c r="P1791">
        <v>0</v>
      </c>
      <c r="Q1791">
        <v>7</v>
      </c>
      <c r="R1791">
        <v>16</v>
      </c>
      <c r="S1791">
        <v>16</v>
      </c>
      <c r="T1791">
        <v>12</v>
      </c>
      <c r="U1791">
        <v>12</v>
      </c>
      <c r="V1791">
        <v>8</v>
      </c>
      <c r="W1791">
        <v>4</v>
      </c>
      <c r="X1791">
        <v>9</v>
      </c>
      <c r="Y1791">
        <v>4</v>
      </c>
      <c r="Z1791">
        <v>27</v>
      </c>
      <c r="AA1791">
        <v>13</v>
      </c>
      <c r="AB1791">
        <v>14</v>
      </c>
      <c r="AC1791">
        <v>4</v>
      </c>
      <c r="AD1791">
        <v>2</v>
      </c>
      <c r="AE1791">
        <v>14</v>
      </c>
      <c r="AF1791">
        <v>7</v>
      </c>
      <c r="AG1791">
        <v>0</v>
      </c>
      <c r="AH1791">
        <v>11</v>
      </c>
      <c r="AI1791">
        <v>4</v>
      </c>
    </row>
    <row r="1792" spans="1:35" x14ac:dyDescent="0.3">
      <c r="A1792">
        <v>83417</v>
      </c>
      <c r="B1792" t="s">
        <v>1091</v>
      </c>
      <c r="C1792" t="s">
        <v>2805</v>
      </c>
      <c r="D1792" t="s">
        <v>2806</v>
      </c>
      <c r="E1792" t="s">
        <v>2954</v>
      </c>
      <c r="F1792" t="s">
        <v>2970</v>
      </c>
      <c r="G1792">
        <v>6</v>
      </c>
      <c r="H1792">
        <v>0</v>
      </c>
      <c r="I1792">
        <v>6</v>
      </c>
      <c r="J1792">
        <v>0</v>
      </c>
      <c r="K1792">
        <v>6</v>
      </c>
      <c r="L1792">
        <v>0</v>
      </c>
      <c r="M1792">
        <v>3</v>
      </c>
      <c r="N1792">
        <v>3</v>
      </c>
      <c r="O1792">
        <v>0</v>
      </c>
      <c r="P1792">
        <v>0</v>
      </c>
      <c r="Q1792">
        <v>3</v>
      </c>
      <c r="R1792">
        <v>6</v>
      </c>
      <c r="S1792">
        <v>6</v>
      </c>
      <c r="T1792">
        <v>4</v>
      </c>
      <c r="U1792">
        <v>4</v>
      </c>
      <c r="V1792">
        <v>3</v>
      </c>
      <c r="W1792">
        <v>1</v>
      </c>
      <c r="X1792">
        <v>2</v>
      </c>
      <c r="Y1792">
        <v>1</v>
      </c>
      <c r="Z1792">
        <v>9</v>
      </c>
      <c r="AA1792">
        <v>5</v>
      </c>
      <c r="AB1792">
        <v>4</v>
      </c>
      <c r="AC1792">
        <v>1</v>
      </c>
      <c r="AD1792">
        <v>0</v>
      </c>
      <c r="AE1792">
        <v>6</v>
      </c>
      <c r="AF1792">
        <v>2</v>
      </c>
      <c r="AG1792">
        <v>0</v>
      </c>
      <c r="AH1792">
        <v>4</v>
      </c>
      <c r="AI1792">
        <v>2</v>
      </c>
    </row>
    <row r="1793" spans="1:35" x14ac:dyDescent="0.3">
      <c r="A1793">
        <v>83418</v>
      </c>
      <c r="B1793" t="s">
        <v>1091</v>
      </c>
      <c r="C1793" t="s">
        <v>2805</v>
      </c>
      <c r="D1793" t="s">
        <v>2806</v>
      </c>
      <c r="E1793" t="s">
        <v>2954</v>
      </c>
      <c r="F1793" t="s">
        <v>2971</v>
      </c>
      <c r="G1793">
        <v>23</v>
      </c>
      <c r="H1793">
        <v>0</v>
      </c>
      <c r="I1793">
        <v>22</v>
      </c>
      <c r="J1793">
        <v>1</v>
      </c>
      <c r="K1793">
        <v>23</v>
      </c>
      <c r="L1793">
        <v>4</v>
      </c>
      <c r="M1793">
        <v>2</v>
      </c>
      <c r="N1793">
        <v>16</v>
      </c>
      <c r="O1793">
        <v>1</v>
      </c>
      <c r="P1793">
        <v>0</v>
      </c>
      <c r="Q1793">
        <v>5</v>
      </c>
      <c r="R1793">
        <v>23</v>
      </c>
      <c r="S1793">
        <v>23</v>
      </c>
      <c r="T1793">
        <v>18</v>
      </c>
      <c r="U1793">
        <v>18</v>
      </c>
      <c r="V1793">
        <v>9</v>
      </c>
      <c r="W1793">
        <v>9</v>
      </c>
      <c r="X1793">
        <v>18</v>
      </c>
      <c r="Y1793">
        <v>7</v>
      </c>
      <c r="Z1793">
        <v>48</v>
      </c>
      <c r="AA1793">
        <v>25</v>
      </c>
      <c r="AB1793">
        <v>23</v>
      </c>
      <c r="AC1793">
        <v>8</v>
      </c>
      <c r="AD1793">
        <v>2</v>
      </c>
      <c r="AE1793">
        <v>28</v>
      </c>
      <c r="AF1793">
        <v>10</v>
      </c>
      <c r="AG1793">
        <v>0</v>
      </c>
      <c r="AH1793">
        <v>18</v>
      </c>
      <c r="AI1793">
        <v>5</v>
      </c>
    </row>
    <row r="1794" spans="1:35" x14ac:dyDescent="0.3">
      <c r="A1794">
        <v>83419</v>
      </c>
      <c r="B1794" t="s">
        <v>1091</v>
      </c>
      <c r="C1794" t="s">
        <v>2805</v>
      </c>
      <c r="D1794" t="s">
        <v>2806</v>
      </c>
      <c r="E1794" t="s">
        <v>2954</v>
      </c>
      <c r="F1794" t="s">
        <v>2972</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row>
    <row r="1795" spans="1:35" x14ac:dyDescent="0.3">
      <c r="A1795">
        <v>83420</v>
      </c>
      <c r="B1795" t="s">
        <v>1091</v>
      </c>
      <c r="C1795" t="s">
        <v>2805</v>
      </c>
      <c r="D1795" t="s">
        <v>2806</v>
      </c>
      <c r="E1795" t="s">
        <v>2954</v>
      </c>
      <c r="F1795" t="s">
        <v>2973</v>
      </c>
      <c r="G1795">
        <v>6</v>
      </c>
      <c r="H1795">
        <v>0</v>
      </c>
      <c r="I1795">
        <v>6</v>
      </c>
      <c r="J1795">
        <v>0</v>
      </c>
      <c r="K1795">
        <v>6</v>
      </c>
      <c r="L1795">
        <v>2</v>
      </c>
      <c r="M1795">
        <v>4</v>
      </c>
      <c r="N1795">
        <v>0</v>
      </c>
      <c r="O1795">
        <v>0</v>
      </c>
      <c r="P1795">
        <v>0</v>
      </c>
      <c r="Q1795">
        <v>5</v>
      </c>
      <c r="R1795">
        <v>6</v>
      </c>
      <c r="S1795">
        <v>6</v>
      </c>
      <c r="T1795">
        <v>5</v>
      </c>
      <c r="U1795">
        <v>5</v>
      </c>
      <c r="V1795">
        <v>1</v>
      </c>
      <c r="W1795">
        <v>4</v>
      </c>
      <c r="X1795">
        <v>5</v>
      </c>
      <c r="Y1795">
        <v>3</v>
      </c>
      <c r="Z1795">
        <v>22</v>
      </c>
      <c r="AA1795">
        <v>12</v>
      </c>
      <c r="AB1795">
        <v>10</v>
      </c>
      <c r="AC1795">
        <v>2</v>
      </c>
      <c r="AD1795">
        <v>2</v>
      </c>
      <c r="AE1795">
        <v>17</v>
      </c>
      <c r="AF1795">
        <v>1</v>
      </c>
      <c r="AG1795">
        <v>1</v>
      </c>
      <c r="AH1795">
        <v>4</v>
      </c>
      <c r="AI1795">
        <v>1</v>
      </c>
    </row>
    <row r="1796" spans="1:35" x14ac:dyDescent="0.3">
      <c r="A1796">
        <v>83421</v>
      </c>
      <c r="B1796" t="s">
        <v>1091</v>
      </c>
      <c r="C1796" t="s">
        <v>2805</v>
      </c>
      <c r="D1796" t="s">
        <v>2806</v>
      </c>
      <c r="E1796" t="s">
        <v>2954</v>
      </c>
      <c r="F1796" t="s">
        <v>2974</v>
      </c>
      <c r="G1796">
        <v>16</v>
      </c>
      <c r="H1796">
        <v>0</v>
      </c>
      <c r="I1796">
        <v>16</v>
      </c>
      <c r="J1796">
        <v>0</v>
      </c>
      <c r="K1796">
        <v>16</v>
      </c>
      <c r="L1796">
        <v>0</v>
      </c>
      <c r="M1796">
        <v>6</v>
      </c>
      <c r="N1796">
        <v>8</v>
      </c>
      <c r="O1796">
        <v>2</v>
      </c>
      <c r="P1796">
        <v>0</v>
      </c>
      <c r="Q1796">
        <v>3</v>
      </c>
      <c r="R1796">
        <v>16</v>
      </c>
      <c r="S1796">
        <v>16</v>
      </c>
      <c r="T1796">
        <v>13</v>
      </c>
      <c r="U1796">
        <v>13</v>
      </c>
      <c r="V1796">
        <v>6</v>
      </c>
      <c r="W1796">
        <v>7</v>
      </c>
      <c r="X1796">
        <v>14</v>
      </c>
      <c r="Y1796">
        <v>5</v>
      </c>
      <c r="Z1796">
        <v>40</v>
      </c>
      <c r="AA1796">
        <v>20</v>
      </c>
      <c r="AB1796">
        <v>20</v>
      </c>
      <c r="AC1796">
        <v>3</v>
      </c>
      <c r="AD1796">
        <v>3</v>
      </c>
      <c r="AE1796">
        <v>18</v>
      </c>
      <c r="AF1796">
        <v>16</v>
      </c>
      <c r="AG1796">
        <v>0</v>
      </c>
      <c r="AH1796">
        <v>13</v>
      </c>
      <c r="AI1796">
        <v>3</v>
      </c>
    </row>
    <row r="1797" spans="1:35" x14ac:dyDescent="0.3">
      <c r="A1797">
        <v>83422</v>
      </c>
      <c r="B1797" t="s">
        <v>1091</v>
      </c>
      <c r="C1797" t="s">
        <v>2805</v>
      </c>
      <c r="D1797" t="s">
        <v>2806</v>
      </c>
      <c r="E1797" t="s">
        <v>2954</v>
      </c>
      <c r="F1797" t="s">
        <v>2975</v>
      </c>
      <c r="G1797">
        <v>19</v>
      </c>
      <c r="H1797">
        <v>0</v>
      </c>
      <c r="I1797">
        <v>19</v>
      </c>
      <c r="J1797">
        <v>0</v>
      </c>
      <c r="K1797">
        <v>19</v>
      </c>
      <c r="L1797">
        <v>6</v>
      </c>
      <c r="M1797">
        <v>4</v>
      </c>
      <c r="N1797">
        <v>7</v>
      </c>
      <c r="O1797">
        <v>1</v>
      </c>
      <c r="P1797">
        <v>1</v>
      </c>
      <c r="Q1797">
        <v>8</v>
      </c>
      <c r="R1797">
        <v>19</v>
      </c>
      <c r="S1797">
        <v>19</v>
      </c>
      <c r="T1797">
        <v>14</v>
      </c>
      <c r="U1797">
        <v>14</v>
      </c>
      <c r="V1797">
        <v>10</v>
      </c>
      <c r="W1797">
        <v>4</v>
      </c>
      <c r="X1797">
        <v>11</v>
      </c>
      <c r="Y1797">
        <v>3</v>
      </c>
      <c r="Z1797">
        <v>29</v>
      </c>
      <c r="AA1797">
        <v>15</v>
      </c>
      <c r="AB1797">
        <v>14</v>
      </c>
      <c r="AC1797">
        <v>2</v>
      </c>
      <c r="AD1797">
        <v>1</v>
      </c>
      <c r="AE1797">
        <v>17</v>
      </c>
      <c r="AF1797">
        <v>9</v>
      </c>
      <c r="AG1797">
        <v>2</v>
      </c>
      <c r="AH1797">
        <v>12</v>
      </c>
      <c r="AI1797">
        <v>5</v>
      </c>
    </row>
    <row r="1798" spans="1:35" x14ac:dyDescent="0.3">
      <c r="A1798">
        <v>83423</v>
      </c>
      <c r="B1798" t="s">
        <v>1091</v>
      </c>
      <c r="C1798" t="s">
        <v>2805</v>
      </c>
      <c r="D1798" t="s">
        <v>2806</v>
      </c>
      <c r="E1798" t="s">
        <v>2954</v>
      </c>
      <c r="F1798" t="s">
        <v>2976</v>
      </c>
      <c r="G1798">
        <v>25</v>
      </c>
      <c r="H1798">
        <v>0</v>
      </c>
      <c r="I1798">
        <v>23</v>
      </c>
      <c r="J1798">
        <v>2</v>
      </c>
      <c r="K1798">
        <v>25</v>
      </c>
      <c r="L1798">
        <v>0</v>
      </c>
      <c r="M1798">
        <v>4</v>
      </c>
      <c r="N1798">
        <v>9</v>
      </c>
      <c r="O1798">
        <v>10</v>
      </c>
      <c r="P1798">
        <v>2</v>
      </c>
      <c r="Q1798">
        <v>11</v>
      </c>
      <c r="R1798">
        <v>25</v>
      </c>
      <c r="S1798">
        <v>25</v>
      </c>
      <c r="T1798">
        <v>24</v>
      </c>
      <c r="U1798">
        <v>24</v>
      </c>
      <c r="V1798">
        <v>12</v>
      </c>
      <c r="W1798">
        <v>12</v>
      </c>
      <c r="X1798">
        <v>23</v>
      </c>
      <c r="Y1798">
        <v>11</v>
      </c>
      <c r="Z1798">
        <v>66</v>
      </c>
      <c r="AA1798">
        <v>33</v>
      </c>
      <c r="AB1798">
        <v>33</v>
      </c>
      <c r="AC1798">
        <v>14</v>
      </c>
      <c r="AD1798">
        <v>4</v>
      </c>
      <c r="AE1798">
        <v>37</v>
      </c>
      <c r="AF1798">
        <v>11</v>
      </c>
      <c r="AG1798">
        <v>2</v>
      </c>
      <c r="AH1798">
        <v>20</v>
      </c>
      <c r="AI1798">
        <v>1</v>
      </c>
    </row>
    <row r="1799" spans="1:35" x14ac:dyDescent="0.3">
      <c r="A1799">
        <v>83424</v>
      </c>
      <c r="B1799" t="s">
        <v>1091</v>
      </c>
      <c r="C1799" t="s">
        <v>2805</v>
      </c>
      <c r="D1799" t="s">
        <v>2806</v>
      </c>
      <c r="E1799" t="s">
        <v>2954</v>
      </c>
      <c r="F1799" t="s">
        <v>2977</v>
      </c>
      <c r="G1799">
        <v>8</v>
      </c>
      <c r="H1799">
        <v>0</v>
      </c>
      <c r="I1799">
        <v>7</v>
      </c>
      <c r="J1799">
        <v>1</v>
      </c>
      <c r="K1799">
        <v>8</v>
      </c>
      <c r="L1799">
        <v>2</v>
      </c>
      <c r="M1799">
        <v>1</v>
      </c>
      <c r="N1799">
        <v>3</v>
      </c>
      <c r="O1799">
        <v>0</v>
      </c>
      <c r="P1799">
        <v>2</v>
      </c>
      <c r="Q1799">
        <v>2</v>
      </c>
      <c r="R1799">
        <v>8</v>
      </c>
      <c r="S1799">
        <v>8</v>
      </c>
      <c r="T1799">
        <v>7</v>
      </c>
      <c r="U1799">
        <v>7</v>
      </c>
      <c r="V1799">
        <v>4</v>
      </c>
      <c r="W1799">
        <v>3</v>
      </c>
      <c r="X1799">
        <v>6</v>
      </c>
      <c r="Y1799">
        <v>3</v>
      </c>
      <c r="Z1799">
        <v>21</v>
      </c>
      <c r="AA1799">
        <v>8</v>
      </c>
      <c r="AB1799">
        <v>13</v>
      </c>
      <c r="AC1799">
        <v>5</v>
      </c>
      <c r="AD1799">
        <v>2</v>
      </c>
      <c r="AE1799">
        <v>6</v>
      </c>
      <c r="AF1799">
        <v>8</v>
      </c>
      <c r="AG1799">
        <v>3</v>
      </c>
      <c r="AH1799">
        <v>4</v>
      </c>
      <c r="AI1799">
        <v>1</v>
      </c>
    </row>
    <row r="1800" spans="1:35" x14ac:dyDescent="0.3">
      <c r="A1800">
        <v>83425</v>
      </c>
      <c r="B1800" t="s">
        <v>1091</v>
      </c>
      <c r="C1800" t="s">
        <v>2805</v>
      </c>
      <c r="D1800" t="s">
        <v>2806</v>
      </c>
      <c r="E1800" t="s">
        <v>2954</v>
      </c>
      <c r="F1800" t="s">
        <v>2978</v>
      </c>
      <c r="G1800">
        <v>12</v>
      </c>
      <c r="H1800">
        <v>0</v>
      </c>
      <c r="I1800">
        <v>12</v>
      </c>
      <c r="J1800">
        <v>0</v>
      </c>
      <c r="K1800">
        <v>12</v>
      </c>
      <c r="L1800">
        <v>2</v>
      </c>
      <c r="M1800">
        <v>4</v>
      </c>
      <c r="N1800">
        <v>5</v>
      </c>
      <c r="O1800">
        <v>1</v>
      </c>
      <c r="P1800">
        <v>0</v>
      </c>
      <c r="Q1800">
        <v>7</v>
      </c>
      <c r="R1800">
        <v>14</v>
      </c>
      <c r="S1800">
        <v>14</v>
      </c>
      <c r="T1800">
        <v>12</v>
      </c>
      <c r="U1800">
        <v>12</v>
      </c>
      <c r="V1800">
        <v>10</v>
      </c>
      <c r="W1800">
        <v>2</v>
      </c>
      <c r="X1800">
        <v>8</v>
      </c>
      <c r="Y1800">
        <v>2</v>
      </c>
      <c r="Z1800">
        <v>25</v>
      </c>
      <c r="AA1800">
        <v>15</v>
      </c>
      <c r="AB1800">
        <v>10</v>
      </c>
      <c r="AC1800">
        <v>1</v>
      </c>
      <c r="AD1800">
        <v>2</v>
      </c>
      <c r="AE1800">
        <v>12</v>
      </c>
      <c r="AF1800">
        <v>10</v>
      </c>
      <c r="AG1800">
        <v>1</v>
      </c>
      <c r="AH1800">
        <v>11</v>
      </c>
      <c r="AI1800">
        <v>2</v>
      </c>
    </row>
    <row r="1801" spans="1:35" x14ac:dyDescent="0.3">
      <c r="A1801">
        <v>83426</v>
      </c>
      <c r="B1801" t="s">
        <v>1091</v>
      </c>
      <c r="C1801" t="s">
        <v>2805</v>
      </c>
      <c r="D1801" t="s">
        <v>2806</v>
      </c>
      <c r="E1801" t="s">
        <v>2954</v>
      </c>
      <c r="F1801" t="s">
        <v>2979</v>
      </c>
      <c r="G1801">
        <v>3</v>
      </c>
      <c r="H1801">
        <v>0</v>
      </c>
      <c r="I1801">
        <v>3</v>
      </c>
      <c r="J1801">
        <v>0</v>
      </c>
      <c r="K1801">
        <v>3</v>
      </c>
      <c r="L1801">
        <v>0</v>
      </c>
      <c r="M1801">
        <v>1</v>
      </c>
      <c r="N1801">
        <v>2</v>
      </c>
      <c r="O1801">
        <v>0</v>
      </c>
      <c r="P1801">
        <v>0</v>
      </c>
      <c r="Q1801">
        <v>2</v>
      </c>
      <c r="R1801">
        <v>3</v>
      </c>
      <c r="S1801">
        <v>3</v>
      </c>
      <c r="T1801">
        <v>0</v>
      </c>
      <c r="U1801">
        <v>0</v>
      </c>
      <c r="V1801">
        <v>0</v>
      </c>
      <c r="W1801">
        <v>0</v>
      </c>
      <c r="X1801">
        <v>0</v>
      </c>
      <c r="Y1801">
        <v>0</v>
      </c>
      <c r="Z1801">
        <v>0</v>
      </c>
      <c r="AA1801">
        <v>0</v>
      </c>
      <c r="AB1801">
        <v>0</v>
      </c>
      <c r="AC1801">
        <v>0</v>
      </c>
      <c r="AD1801">
        <v>0</v>
      </c>
      <c r="AE1801">
        <v>0</v>
      </c>
      <c r="AF1801">
        <v>0</v>
      </c>
      <c r="AG1801">
        <v>0</v>
      </c>
      <c r="AH1801">
        <v>0</v>
      </c>
      <c r="AI1801">
        <v>3</v>
      </c>
    </row>
    <row r="1802" spans="1:35" x14ac:dyDescent="0.3">
      <c r="A1802">
        <v>83427</v>
      </c>
      <c r="B1802" t="s">
        <v>1091</v>
      </c>
      <c r="C1802" t="s">
        <v>2805</v>
      </c>
      <c r="D1802" t="s">
        <v>2806</v>
      </c>
      <c r="E1802" t="s">
        <v>2954</v>
      </c>
      <c r="F1802" t="s">
        <v>2980</v>
      </c>
      <c r="G1802">
        <v>18</v>
      </c>
      <c r="H1802">
        <v>0</v>
      </c>
      <c r="I1802">
        <v>17</v>
      </c>
      <c r="J1802">
        <v>1</v>
      </c>
      <c r="K1802">
        <v>18</v>
      </c>
      <c r="L1802">
        <v>11</v>
      </c>
      <c r="M1802">
        <v>3</v>
      </c>
      <c r="N1802">
        <v>3</v>
      </c>
      <c r="O1802">
        <v>1</v>
      </c>
      <c r="P1802">
        <v>0</v>
      </c>
      <c r="Q1802">
        <v>9</v>
      </c>
      <c r="R1802">
        <v>18</v>
      </c>
      <c r="S1802">
        <v>18</v>
      </c>
      <c r="T1802">
        <v>12</v>
      </c>
      <c r="U1802">
        <v>12</v>
      </c>
      <c r="V1802">
        <v>7</v>
      </c>
      <c r="W1802">
        <v>5</v>
      </c>
      <c r="X1802">
        <v>8</v>
      </c>
      <c r="Y1802">
        <v>4</v>
      </c>
      <c r="Z1802">
        <v>27</v>
      </c>
      <c r="AA1802">
        <v>14</v>
      </c>
      <c r="AB1802">
        <v>13</v>
      </c>
      <c r="AC1802">
        <v>4</v>
      </c>
      <c r="AD1802">
        <v>2</v>
      </c>
      <c r="AE1802">
        <v>13</v>
      </c>
      <c r="AF1802">
        <v>8</v>
      </c>
      <c r="AG1802">
        <v>0</v>
      </c>
      <c r="AH1802">
        <v>12</v>
      </c>
      <c r="AI1802">
        <v>6</v>
      </c>
    </row>
    <row r="1803" spans="1:35" x14ac:dyDescent="0.3">
      <c r="A1803">
        <v>83428</v>
      </c>
      <c r="B1803" t="s">
        <v>1091</v>
      </c>
      <c r="C1803" t="s">
        <v>2805</v>
      </c>
      <c r="D1803" t="s">
        <v>2806</v>
      </c>
      <c r="E1803" t="s">
        <v>2954</v>
      </c>
      <c r="F1803" t="s">
        <v>2981</v>
      </c>
      <c r="G1803">
        <v>6</v>
      </c>
      <c r="H1803">
        <v>0</v>
      </c>
      <c r="I1803">
        <v>6</v>
      </c>
      <c r="J1803">
        <v>0</v>
      </c>
      <c r="K1803">
        <v>6</v>
      </c>
      <c r="L1803">
        <v>0</v>
      </c>
      <c r="M1803">
        <v>1</v>
      </c>
      <c r="N1803">
        <v>1</v>
      </c>
      <c r="O1803">
        <v>2</v>
      </c>
      <c r="P1803">
        <v>2</v>
      </c>
      <c r="Q1803">
        <v>0</v>
      </c>
      <c r="R1803">
        <v>6</v>
      </c>
      <c r="S1803">
        <v>6</v>
      </c>
      <c r="T1803">
        <v>5</v>
      </c>
      <c r="U1803">
        <v>5</v>
      </c>
      <c r="V1803">
        <v>2</v>
      </c>
      <c r="W1803">
        <v>3</v>
      </c>
      <c r="X1803">
        <v>4</v>
      </c>
      <c r="Y1803">
        <v>3</v>
      </c>
      <c r="Z1803">
        <v>13</v>
      </c>
      <c r="AA1803">
        <v>7</v>
      </c>
      <c r="AB1803">
        <v>6</v>
      </c>
      <c r="AC1803">
        <v>2</v>
      </c>
      <c r="AD1803">
        <v>1</v>
      </c>
      <c r="AE1803">
        <v>9</v>
      </c>
      <c r="AF1803">
        <v>1</v>
      </c>
      <c r="AG1803">
        <v>1</v>
      </c>
      <c r="AH1803">
        <v>4</v>
      </c>
      <c r="AI1803">
        <v>1</v>
      </c>
    </row>
    <row r="1804" spans="1:35" x14ac:dyDescent="0.3">
      <c r="A1804">
        <v>83429</v>
      </c>
      <c r="B1804" t="s">
        <v>1091</v>
      </c>
      <c r="C1804" t="s">
        <v>2805</v>
      </c>
      <c r="D1804" t="s">
        <v>2806</v>
      </c>
      <c r="E1804" t="s">
        <v>2954</v>
      </c>
      <c r="F1804" t="s">
        <v>2982</v>
      </c>
      <c r="G1804">
        <v>1</v>
      </c>
      <c r="H1804">
        <v>0</v>
      </c>
      <c r="I1804">
        <v>1</v>
      </c>
      <c r="J1804">
        <v>0</v>
      </c>
      <c r="K1804">
        <v>1</v>
      </c>
      <c r="L1804">
        <v>0</v>
      </c>
      <c r="M1804">
        <v>1</v>
      </c>
      <c r="N1804">
        <v>0</v>
      </c>
      <c r="O1804">
        <v>0</v>
      </c>
      <c r="P1804">
        <v>0</v>
      </c>
      <c r="Q1804">
        <v>0</v>
      </c>
      <c r="R1804">
        <v>1</v>
      </c>
      <c r="S1804">
        <v>1</v>
      </c>
      <c r="T1804">
        <v>1</v>
      </c>
      <c r="U1804">
        <v>1</v>
      </c>
      <c r="V1804">
        <v>1</v>
      </c>
      <c r="W1804">
        <v>0</v>
      </c>
      <c r="X1804">
        <v>1</v>
      </c>
      <c r="Y1804">
        <v>0</v>
      </c>
      <c r="Z1804">
        <v>2</v>
      </c>
      <c r="AA1804">
        <v>1</v>
      </c>
      <c r="AB1804">
        <v>1</v>
      </c>
      <c r="AC1804">
        <v>0</v>
      </c>
      <c r="AD1804">
        <v>0</v>
      </c>
      <c r="AE1804">
        <v>0</v>
      </c>
      <c r="AF1804">
        <v>2</v>
      </c>
      <c r="AG1804">
        <v>0</v>
      </c>
      <c r="AH1804">
        <v>1</v>
      </c>
      <c r="AI1804">
        <v>0</v>
      </c>
    </row>
    <row r="1805" spans="1:35" x14ac:dyDescent="0.3">
      <c r="A1805">
        <v>83430</v>
      </c>
      <c r="B1805" t="s">
        <v>1091</v>
      </c>
      <c r="C1805" t="s">
        <v>2805</v>
      </c>
      <c r="D1805" t="s">
        <v>2806</v>
      </c>
      <c r="E1805" t="s">
        <v>2954</v>
      </c>
      <c r="F1805" t="s">
        <v>2983</v>
      </c>
      <c r="G1805">
        <v>25</v>
      </c>
      <c r="H1805">
        <v>1</v>
      </c>
      <c r="I1805">
        <v>23</v>
      </c>
      <c r="J1805">
        <v>2</v>
      </c>
      <c r="K1805">
        <v>25</v>
      </c>
      <c r="L1805">
        <v>5</v>
      </c>
      <c r="M1805">
        <v>7</v>
      </c>
      <c r="N1805">
        <v>9</v>
      </c>
      <c r="O1805">
        <v>3</v>
      </c>
      <c r="P1805">
        <v>1</v>
      </c>
      <c r="Q1805">
        <v>11</v>
      </c>
      <c r="R1805">
        <v>29</v>
      </c>
      <c r="S1805">
        <v>29</v>
      </c>
      <c r="T1805">
        <v>21</v>
      </c>
      <c r="U1805">
        <v>21</v>
      </c>
      <c r="V1805">
        <v>11</v>
      </c>
      <c r="W1805">
        <v>10</v>
      </c>
      <c r="X1805">
        <v>18</v>
      </c>
      <c r="Y1805">
        <v>5</v>
      </c>
      <c r="Z1805">
        <v>52</v>
      </c>
      <c r="AA1805">
        <v>28</v>
      </c>
      <c r="AB1805">
        <v>24</v>
      </c>
      <c r="AC1805">
        <v>3</v>
      </c>
      <c r="AD1805">
        <v>3</v>
      </c>
      <c r="AE1805">
        <v>28</v>
      </c>
      <c r="AF1805">
        <v>18</v>
      </c>
      <c r="AG1805">
        <v>4</v>
      </c>
      <c r="AH1805">
        <v>14</v>
      </c>
      <c r="AI1805">
        <v>8</v>
      </c>
    </row>
    <row r="1806" spans="1:35" x14ac:dyDescent="0.3">
      <c r="A1806">
        <v>83431</v>
      </c>
      <c r="B1806" t="s">
        <v>1091</v>
      </c>
      <c r="C1806" t="s">
        <v>2805</v>
      </c>
      <c r="D1806" t="s">
        <v>2806</v>
      </c>
      <c r="E1806" t="s">
        <v>2954</v>
      </c>
      <c r="F1806" t="s">
        <v>2984</v>
      </c>
      <c r="G1806">
        <v>2</v>
      </c>
      <c r="H1806">
        <v>0</v>
      </c>
      <c r="I1806">
        <v>1</v>
      </c>
      <c r="J1806">
        <v>1</v>
      </c>
      <c r="K1806">
        <v>2</v>
      </c>
      <c r="L1806">
        <v>1</v>
      </c>
      <c r="M1806">
        <v>0</v>
      </c>
      <c r="N1806">
        <v>1</v>
      </c>
      <c r="O1806">
        <v>0</v>
      </c>
      <c r="P1806">
        <v>0</v>
      </c>
      <c r="Q1806">
        <v>1</v>
      </c>
      <c r="R1806">
        <v>3</v>
      </c>
      <c r="S1806">
        <v>3</v>
      </c>
      <c r="T1806">
        <v>3</v>
      </c>
      <c r="U1806">
        <v>3</v>
      </c>
      <c r="V1806">
        <v>2</v>
      </c>
      <c r="W1806">
        <v>1</v>
      </c>
      <c r="X1806">
        <v>3</v>
      </c>
      <c r="Y1806">
        <v>1</v>
      </c>
      <c r="Z1806">
        <v>9</v>
      </c>
      <c r="AA1806">
        <v>6</v>
      </c>
      <c r="AB1806">
        <v>3</v>
      </c>
      <c r="AC1806">
        <v>2</v>
      </c>
      <c r="AD1806">
        <v>0</v>
      </c>
      <c r="AE1806">
        <v>7</v>
      </c>
      <c r="AF1806">
        <v>0</v>
      </c>
      <c r="AG1806">
        <v>1</v>
      </c>
      <c r="AH1806">
        <v>1</v>
      </c>
      <c r="AI1806">
        <v>0</v>
      </c>
    </row>
    <row r="1807" spans="1:35" x14ac:dyDescent="0.3">
      <c r="A1807">
        <v>83432</v>
      </c>
      <c r="B1807" t="s">
        <v>1091</v>
      </c>
      <c r="C1807" t="s">
        <v>2805</v>
      </c>
      <c r="D1807" t="s">
        <v>2806</v>
      </c>
      <c r="E1807" t="s">
        <v>2954</v>
      </c>
      <c r="F1807" t="s">
        <v>2985</v>
      </c>
      <c r="G1807">
        <v>6</v>
      </c>
      <c r="H1807">
        <v>0</v>
      </c>
      <c r="I1807">
        <v>6</v>
      </c>
      <c r="J1807">
        <v>0</v>
      </c>
      <c r="K1807">
        <v>6</v>
      </c>
      <c r="L1807">
        <v>0</v>
      </c>
      <c r="M1807">
        <v>0</v>
      </c>
      <c r="N1807">
        <v>1</v>
      </c>
      <c r="O1807">
        <v>5</v>
      </c>
      <c r="P1807">
        <v>0</v>
      </c>
      <c r="Q1807">
        <v>2</v>
      </c>
      <c r="R1807">
        <v>6</v>
      </c>
      <c r="S1807">
        <v>6</v>
      </c>
      <c r="T1807">
        <v>5</v>
      </c>
      <c r="U1807">
        <v>5</v>
      </c>
      <c r="V1807">
        <v>1</v>
      </c>
      <c r="W1807">
        <v>4</v>
      </c>
      <c r="X1807">
        <v>4</v>
      </c>
      <c r="Y1807">
        <v>4</v>
      </c>
      <c r="Z1807">
        <v>17</v>
      </c>
      <c r="AA1807">
        <v>9</v>
      </c>
      <c r="AB1807">
        <v>8</v>
      </c>
      <c r="AC1807">
        <v>6</v>
      </c>
      <c r="AD1807">
        <v>2</v>
      </c>
      <c r="AE1807">
        <v>9</v>
      </c>
      <c r="AF1807">
        <v>0</v>
      </c>
      <c r="AG1807">
        <v>0</v>
      </c>
      <c r="AH1807">
        <v>5</v>
      </c>
      <c r="AI1807">
        <v>1</v>
      </c>
    </row>
    <row r="1808" spans="1:35" x14ac:dyDescent="0.3">
      <c r="A1808">
        <v>83433</v>
      </c>
      <c r="B1808" t="s">
        <v>1091</v>
      </c>
      <c r="C1808" t="s">
        <v>2805</v>
      </c>
      <c r="D1808" t="s">
        <v>2806</v>
      </c>
      <c r="E1808" t="s">
        <v>2954</v>
      </c>
      <c r="F1808" t="s">
        <v>2986</v>
      </c>
      <c r="G1808">
        <v>12</v>
      </c>
      <c r="H1808">
        <v>0</v>
      </c>
      <c r="I1808">
        <v>11</v>
      </c>
      <c r="J1808">
        <v>1</v>
      </c>
      <c r="K1808">
        <v>12</v>
      </c>
      <c r="L1808">
        <v>0</v>
      </c>
      <c r="M1808">
        <v>2</v>
      </c>
      <c r="N1808">
        <v>4</v>
      </c>
      <c r="O1808">
        <v>5</v>
      </c>
      <c r="P1808">
        <v>1</v>
      </c>
      <c r="Q1808">
        <v>10</v>
      </c>
      <c r="R1808">
        <v>12</v>
      </c>
      <c r="S1808">
        <v>11</v>
      </c>
      <c r="T1808">
        <v>10</v>
      </c>
      <c r="U1808">
        <v>10</v>
      </c>
      <c r="V1808">
        <v>2</v>
      </c>
      <c r="W1808">
        <v>8</v>
      </c>
      <c r="X1808">
        <v>9</v>
      </c>
      <c r="Y1808">
        <v>8</v>
      </c>
      <c r="Z1808">
        <v>54</v>
      </c>
      <c r="AA1808">
        <v>25</v>
      </c>
      <c r="AB1808">
        <v>29</v>
      </c>
      <c r="AC1808">
        <v>8</v>
      </c>
      <c r="AD1808">
        <v>5</v>
      </c>
      <c r="AE1808">
        <v>17</v>
      </c>
      <c r="AF1808">
        <v>24</v>
      </c>
      <c r="AG1808">
        <v>0</v>
      </c>
      <c r="AH1808">
        <v>9</v>
      </c>
      <c r="AI1808">
        <v>1</v>
      </c>
    </row>
    <row r="1809" spans="1:35" x14ac:dyDescent="0.3">
      <c r="A1809">
        <v>83434</v>
      </c>
      <c r="B1809" t="s">
        <v>1091</v>
      </c>
      <c r="C1809" t="s">
        <v>2805</v>
      </c>
      <c r="D1809" t="s">
        <v>2806</v>
      </c>
      <c r="E1809" t="s">
        <v>2954</v>
      </c>
      <c r="F1809" t="s">
        <v>2987</v>
      </c>
      <c r="G1809">
        <v>12</v>
      </c>
      <c r="H1809">
        <v>0</v>
      </c>
      <c r="I1809">
        <v>11</v>
      </c>
      <c r="J1809">
        <v>1</v>
      </c>
      <c r="K1809">
        <v>12</v>
      </c>
      <c r="L1809">
        <v>0</v>
      </c>
      <c r="M1809">
        <v>0</v>
      </c>
      <c r="N1809">
        <v>6</v>
      </c>
      <c r="O1809">
        <v>6</v>
      </c>
      <c r="P1809">
        <v>0</v>
      </c>
      <c r="Q1809">
        <v>4</v>
      </c>
      <c r="R1809">
        <v>13</v>
      </c>
      <c r="S1809">
        <v>13</v>
      </c>
      <c r="T1809">
        <v>12</v>
      </c>
      <c r="U1809">
        <v>12</v>
      </c>
      <c r="V1809">
        <v>3</v>
      </c>
      <c r="W1809">
        <v>9</v>
      </c>
      <c r="X1809">
        <v>11</v>
      </c>
      <c r="Y1809">
        <v>8</v>
      </c>
      <c r="Z1809">
        <v>38</v>
      </c>
      <c r="AA1809">
        <v>20</v>
      </c>
      <c r="AB1809">
        <v>18</v>
      </c>
      <c r="AC1809">
        <v>7</v>
      </c>
      <c r="AD1809">
        <v>6</v>
      </c>
      <c r="AE1809">
        <v>25</v>
      </c>
      <c r="AF1809">
        <v>0</v>
      </c>
      <c r="AG1809">
        <v>0</v>
      </c>
      <c r="AH1809">
        <v>12</v>
      </c>
      <c r="AI1809">
        <v>1</v>
      </c>
    </row>
    <row r="1810" spans="1:35" x14ac:dyDescent="0.3">
      <c r="A1810">
        <v>83435</v>
      </c>
      <c r="B1810" t="s">
        <v>1091</v>
      </c>
      <c r="C1810" t="s">
        <v>2805</v>
      </c>
      <c r="D1810" t="s">
        <v>2806</v>
      </c>
      <c r="E1810" t="s">
        <v>2954</v>
      </c>
      <c r="F1810" t="s">
        <v>2988</v>
      </c>
      <c r="G1810">
        <v>22</v>
      </c>
      <c r="H1810">
        <v>0</v>
      </c>
      <c r="I1810">
        <v>21</v>
      </c>
      <c r="J1810">
        <v>1</v>
      </c>
      <c r="K1810">
        <v>22</v>
      </c>
      <c r="L1810">
        <v>0</v>
      </c>
      <c r="M1810">
        <v>6</v>
      </c>
      <c r="N1810">
        <v>11</v>
      </c>
      <c r="O1810">
        <v>5</v>
      </c>
      <c r="P1810">
        <v>0</v>
      </c>
      <c r="Q1810">
        <v>18</v>
      </c>
      <c r="R1810">
        <v>25</v>
      </c>
      <c r="S1810">
        <v>25</v>
      </c>
      <c r="T1810">
        <v>22</v>
      </c>
      <c r="U1810">
        <v>22</v>
      </c>
      <c r="V1810">
        <v>7</v>
      </c>
      <c r="W1810">
        <v>15</v>
      </c>
      <c r="X1810">
        <v>19</v>
      </c>
      <c r="Y1810">
        <v>14</v>
      </c>
      <c r="Z1810">
        <v>73</v>
      </c>
      <c r="AA1810">
        <v>37</v>
      </c>
      <c r="AB1810">
        <v>36</v>
      </c>
      <c r="AC1810">
        <v>16</v>
      </c>
      <c r="AD1810">
        <v>13</v>
      </c>
      <c r="AE1810">
        <v>33</v>
      </c>
      <c r="AF1810">
        <v>11</v>
      </c>
      <c r="AG1810">
        <v>3</v>
      </c>
      <c r="AH1810">
        <v>18</v>
      </c>
      <c r="AI1810">
        <v>3</v>
      </c>
    </row>
    <row r="1811" spans="1:35" x14ac:dyDescent="0.3">
      <c r="A1811">
        <v>83436</v>
      </c>
      <c r="B1811" t="s">
        <v>1091</v>
      </c>
      <c r="C1811" t="s">
        <v>2805</v>
      </c>
      <c r="D1811" t="s">
        <v>2806</v>
      </c>
      <c r="E1811" t="s">
        <v>2954</v>
      </c>
      <c r="F1811" t="s">
        <v>2989</v>
      </c>
      <c r="G1811">
        <v>12</v>
      </c>
      <c r="H1811">
        <v>0</v>
      </c>
      <c r="I1811">
        <v>12</v>
      </c>
      <c r="J1811">
        <v>0</v>
      </c>
      <c r="K1811">
        <v>12</v>
      </c>
      <c r="L1811">
        <v>0</v>
      </c>
      <c r="M1811">
        <v>7</v>
      </c>
      <c r="N1811">
        <v>4</v>
      </c>
      <c r="O1811">
        <v>1</v>
      </c>
      <c r="P1811">
        <v>0</v>
      </c>
      <c r="Q1811">
        <v>9</v>
      </c>
      <c r="R1811">
        <v>14</v>
      </c>
      <c r="S1811">
        <v>14</v>
      </c>
      <c r="T1811">
        <v>11</v>
      </c>
      <c r="U1811">
        <v>11</v>
      </c>
      <c r="V1811">
        <v>6</v>
      </c>
      <c r="W1811">
        <v>5</v>
      </c>
      <c r="X1811">
        <v>8</v>
      </c>
      <c r="Y1811">
        <v>2</v>
      </c>
      <c r="Z1811">
        <v>26</v>
      </c>
      <c r="AA1811">
        <v>13</v>
      </c>
      <c r="AB1811">
        <v>13</v>
      </c>
      <c r="AC1811">
        <v>1</v>
      </c>
      <c r="AD1811">
        <v>4</v>
      </c>
      <c r="AE1811">
        <v>15</v>
      </c>
      <c r="AF1811">
        <v>6</v>
      </c>
      <c r="AG1811">
        <v>2</v>
      </c>
      <c r="AH1811">
        <v>7</v>
      </c>
      <c r="AI1811">
        <v>3</v>
      </c>
    </row>
    <row r="1812" spans="1:35" x14ac:dyDescent="0.3">
      <c r="A1812">
        <v>83437</v>
      </c>
      <c r="B1812" t="s">
        <v>1091</v>
      </c>
      <c r="C1812" t="s">
        <v>2805</v>
      </c>
      <c r="D1812" t="s">
        <v>2806</v>
      </c>
      <c r="E1812" t="s">
        <v>2954</v>
      </c>
      <c r="F1812" t="s">
        <v>2990</v>
      </c>
      <c r="G1812">
        <v>29</v>
      </c>
      <c r="H1812">
        <v>0</v>
      </c>
      <c r="I1812">
        <v>28</v>
      </c>
      <c r="J1812">
        <v>1</v>
      </c>
      <c r="K1812">
        <v>29</v>
      </c>
      <c r="L1812">
        <v>1</v>
      </c>
      <c r="M1812">
        <v>13</v>
      </c>
      <c r="N1812">
        <v>11</v>
      </c>
      <c r="O1812">
        <v>0</v>
      </c>
      <c r="P1812">
        <v>4</v>
      </c>
      <c r="Q1812">
        <v>16</v>
      </c>
      <c r="R1812">
        <v>30</v>
      </c>
      <c r="S1812">
        <v>30</v>
      </c>
      <c r="T1812">
        <v>21</v>
      </c>
      <c r="U1812">
        <v>21</v>
      </c>
      <c r="V1812">
        <v>15</v>
      </c>
      <c r="W1812">
        <v>6</v>
      </c>
      <c r="X1812">
        <v>15</v>
      </c>
      <c r="Y1812">
        <v>5</v>
      </c>
      <c r="Z1812">
        <v>48</v>
      </c>
      <c r="AA1812">
        <v>28</v>
      </c>
      <c r="AB1812">
        <v>20</v>
      </c>
      <c r="AC1812">
        <v>4</v>
      </c>
      <c r="AD1812">
        <v>3</v>
      </c>
      <c r="AE1812">
        <v>32</v>
      </c>
      <c r="AF1812">
        <v>9</v>
      </c>
      <c r="AG1812">
        <v>1</v>
      </c>
      <c r="AH1812">
        <v>18</v>
      </c>
      <c r="AI1812">
        <v>9</v>
      </c>
    </row>
    <row r="1813" spans="1:35" x14ac:dyDescent="0.3">
      <c r="A1813">
        <v>83438</v>
      </c>
      <c r="B1813" t="s">
        <v>1091</v>
      </c>
      <c r="C1813" t="s">
        <v>2805</v>
      </c>
      <c r="D1813" t="s">
        <v>2806</v>
      </c>
      <c r="E1813" t="s">
        <v>2954</v>
      </c>
      <c r="F1813" t="s">
        <v>2991</v>
      </c>
      <c r="G1813">
        <v>20</v>
      </c>
      <c r="H1813">
        <v>0</v>
      </c>
      <c r="I1813">
        <v>18</v>
      </c>
      <c r="J1813">
        <v>2</v>
      </c>
      <c r="K1813">
        <v>20</v>
      </c>
      <c r="L1813">
        <v>0</v>
      </c>
      <c r="M1813">
        <v>4</v>
      </c>
      <c r="N1813">
        <v>13</v>
      </c>
      <c r="O1813">
        <v>3</v>
      </c>
      <c r="P1813">
        <v>0</v>
      </c>
      <c r="Q1813">
        <v>16</v>
      </c>
      <c r="R1813">
        <v>20</v>
      </c>
      <c r="S1813">
        <v>20</v>
      </c>
      <c r="T1813">
        <v>19</v>
      </c>
      <c r="U1813">
        <v>19</v>
      </c>
      <c r="V1813">
        <v>8</v>
      </c>
      <c r="W1813">
        <v>11</v>
      </c>
      <c r="X1813">
        <v>16</v>
      </c>
      <c r="Y1813">
        <v>9</v>
      </c>
      <c r="Z1813">
        <v>48</v>
      </c>
      <c r="AA1813">
        <v>23</v>
      </c>
      <c r="AB1813">
        <v>25</v>
      </c>
      <c r="AC1813">
        <v>2</v>
      </c>
      <c r="AD1813">
        <v>9</v>
      </c>
      <c r="AE1813">
        <v>33</v>
      </c>
      <c r="AF1813">
        <v>4</v>
      </c>
      <c r="AG1813">
        <v>0</v>
      </c>
      <c r="AH1813">
        <v>18</v>
      </c>
      <c r="AI1813">
        <v>1</v>
      </c>
    </row>
    <row r="1814" spans="1:35" x14ac:dyDescent="0.3">
      <c r="A1814">
        <v>83439</v>
      </c>
      <c r="B1814" t="s">
        <v>1091</v>
      </c>
      <c r="C1814" t="s">
        <v>2805</v>
      </c>
      <c r="D1814" t="s">
        <v>2806</v>
      </c>
      <c r="E1814" t="s">
        <v>2954</v>
      </c>
      <c r="F1814" t="s">
        <v>2992</v>
      </c>
      <c r="G1814">
        <v>10</v>
      </c>
      <c r="H1814">
        <v>0</v>
      </c>
      <c r="I1814">
        <v>8</v>
      </c>
      <c r="J1814">
        <v>2</v>
      </c>
      <c r="K1814">
        <v>10</v>
      </c>
      <c r="L1814">
        <v>2</v>
      </c>
      <c r="M1814">
        <v>5</v>
      </c>
      <c r="N1814">
        <v>3</v>
      </c>
      <c r="O1814">
        <v>0</v>
      </c>
      <c r="P1814">
        <v>0</v>
      </c>
      <c r="Q1814">
        <v>10</v>
      </c>
      <c r="R1814">
        <v>12</v>
      </c>
      <c r="S1814">
        <v>12</v>
      </c>
      <c r="T1814">
        <v>10</v>
      </c>
      <c r="U1814">
        <v>10</v>
      </c>
      <c r="V1814">
        <v>3</v>
      </c>
      <c r="W1814">
        <v>7</v>
      </c>
      <c r="X1814">
        <v>9</v>
      </c>
      <c r="Y1814">
        <v>6</v>
      </c>
      <c r="Z1814">
        <v>30</v>
      </c>
      <c r="AA1814">
        <v>12</v>
      </c>
      <c r="AB1814">
        <v>18</v>
      </c>
      <c r="AC1814">
        <v>3</v>
      </c>
      <c r="AD1814">
        <v>8</v>
      </c>
      <c r="AE1814">
        <v>13</v>
      </c>
      <c r="AF1814">
        <v>6</v>
      </c>
      <c r="AG1814">
        <v>1</v>
      </c>
      <c r="AH1814">
        <v>7</v>
      </c>
      <c r="AI1814">
        <v>2</v>
      </c>
    </row>
    <row r="1815" spans="1:35" x14ac:dyDescent="0.3">
      <c r="A1815">
        <v>83440</v>
      </c>
      <c r="B1815" t="s">
        <v>1091</v>
      </c>
      <c r="C1815" t="s">
        <v>2805</v>
      </c>
      <c r="D1815" t="s">
        <v>2806</v>
      </c>
      <c r="E1815" t="s">
        <v>2954</v>
      </c>
      <c r="F1815" t="s">
        <v>2993</v>
      </c>
      <c r="G1815">
        <v>14</v>
      </c>
      <c r="H1815">
        <v>0</v>
      </c>
      <c r="I1815">
        <v>14</v>
      </c>
      <c r="J1815">
        <v>0</v>
      </c>
      <c r="K1815">
        <v>14</v>
      </c>
      <c r="L1815">
        <v>0</v>
      </c>
      <c r="M1815">
        <v>9</v>
      </c>
      <c r="N1815">
        <v>2</v>
      </c>
      <c r="O1815">
        <v>3</v>
      </c>
      <c r="P1815">
        <v>0</v>
      </c>
      <c r="Q1815">
        <v>11</v>
      </c>
      <c r="R1815">
        <v>19</v>
      </c>
      <c r="S1815">
        <v>19</v>
      </c>
      <c r="T1815">
        <v>15</v>
      </c>
      <c r="U1815">
        <v>15</v>
      </c>
      <c r="V1815">
        <v>4</v>
      </c>
      <c r="W1815">
        <v>11</v>
      </c>
      <c r="X1815">
        <v>15</v>
      </c>
      <c r="Y1815">
        <v>6</v>
      </c>
      <c r="Z1815">
        <v>45</v>
      </c>
      <c r="AA1815">
        <v>25</v>
      </c>
      <c r="AB1815">
        <v>20</v>
      </c>
      <c r="AC1815">
        <v>3</v>
      </c>
      <c r="AD1815">
        <v>5</v>
      </c>
      <c r="AE1815">
        <v>30</v>
      </c>
      <c r="AF1815">
        <v>7</v>
      </c>
      <c r="AG1815">
        <v>2</v>
      </c>
      <c r="AH1815">
        <v>11</v>
      </c>
      <c r="AI1815">
        <v>4</v>
      </c>
    </row>
    <row r="1816" spans="1:35" x14ac:dyDescent="0.3">
      <c r="A1816">
        <v>83441</v>
      </c>
      <c r="B1816" t="s">
        <v>1091</v>
      </c>
      <c r="C1816" t="s">
        <v>2805</v>
      </c>
      <c r="D1816" t="s">
        <v>2806</v>
      </c>
      <c r="E1816" t="s">
        <v>2954</v>
      </c>
      <c r="F1816" t="s">
        <v>2994</v>
      </c>
      <c r="G1816">
        <v>13</v>
      </c>
      <c r="H1816">
        <v>1</v>
      </c>
      <c r="I1816">
        <v>12</v>
      </c>
      <c r="J1816">
        <v>1</v>
      </c>
      <c r="K1816">
        <v>13</v>
      </c>
      <c r="L1816">
        <v>1</v>
      </c>
      <c r="M1816">
        <v>6</v>
      </c>
      <c r="N1816">
        <v>6</v>
      </c>
      <c r="O1816">
        <v>0</v>
      </c>
      <c r="P1816">
        <v>0</v>
      </c>
      <c r="Q1816">
        <v>4</v>
      </c>
      <c r="R1816">
        <v>27</v>
      </c>
      <c r="S1816">
        <v>27</v>
      </c>
      <c r="T1816">
        <v>23</v>
      </c>
      <c r="U1816">
        <v>23</v>
      </c>
      <c r="V1816">
        <v>16</v>
      </c>
      <c r="W1816">
        <v>7</v>
      </c>
      <c r="X1816">
        <v>14</v>
      </c>
      <c r="Y1816">
        <v>5</v>
      </c>
      <c r="Z1816">
        <v>47</v>
      </c>
      <c r="AA1816">
        <v>20</v>
      </c>
      <c r="AB1816">
        <v>27</v>
      </c>
      <c r="AC1816">
        <v>4</v>
      </c>
      <c r="AD1816">
        <v>5</v>
      </c>
      <c r="AE1816">
        <v>23</v>
      </c>
      <c r="AF1816">
        <v>15</v>
      </c>
      <c r="AG1816">
        <v>2</v>
      </c>
      <c r="AH1816">
        <v>18</v>
      </c>
      <c r="AI1816">
        <v>4</v>
      </c>
    </row>
    <row r="1817" spans="1:35" x14ac:dyDescent="0.3">
      <c r="A1817">
        <v>83442</v>
      </c>
      <c r="B1817" t="s">
        <v>1091</v>
      </c>
      <c r="C1817" t="s">
        <v>2805</v>
      </c>
      <c r="D1817" t="s">
        <v>2806</v>
      </c>
      <c r="E1817" t="s">
        <v>2954</v>
      </c>
      <c r="F1817" t="s">
        <v>2995</v>
      </c>
      <c r="G1817">
        <v>26</v>
      </c>
      <c r="H1817">
        <v>2</v>
      </c>
      <c r="I1817">
        <v>25</v>
      </c>
      <c r="J1817">
        <v>1</v>
      </c>
      <c r="K1817">
        <v>26</v>
      </c>
      <c r="L1817">
        <v>2</v>
      </c>
      <c r="M1817">
        <v>12</v>
      </c>
      <c r="N1817">
        <v>9</v>
      </c>
      <c r="O1817">
        <v>3</v>
      </c>
      <c r="P1817">
        <v>0</v>
      </c>
      <c r="Q1817">
        <v>18</v>
      </c>
      <c r="R1817">
        <v>36</v>
      </c>
      <c r="S1817">
        <v>36</v>
      </c>
      <c r="T1817">
        <v>31</v>
      </c>
      <c r="U1817">
        <v>31</v>
      </c>
      <c r="V1817">
        <v>17</v>
      </c>
      <c r="W1817">
        <v>14</v>
      </c>
      <c r="X1817">
        <v>26</v>
      </c>
      <c r="Y1817">
        <v>8</v>
      </c>
      <c r="Z1817">
        <v>78</v>
      </c>
      <c r="AA1817">
        <v>38</v>
      </c>
      <c r="AB1817">
        <v>40</v>
      </c>
      <c r="AC1817">
        <v>8</v>
      </c>
      <c r="AD1817">
        <v>5</v>
      </c>
      <c r="AE1817">
        <v>48</v>
      </c>
      <c r="AF1817">
        <v>17</v>
      </c>
      <c r="AG1817">
        <v>10</v>
      </c>
      <c r="AH1817">
        <v>21</v>
      </c>
      <c r="AI1817">
        <v>5</v>
      </c>
    </row>
    <row r="1818" spans="1:35" x14ac:dyDescent="0.3">
      <c r="A1818">
        <v>83443</v>
      </c>
      <c r="B1818" t="s">
        <v>1091</v>
      </c>
      <c r="C1818" t="s">
        <v>2805</v>
      </c>
      <c r="D1818" t="s">
        <v>2806</v>
      </c>
      <c r="E1818" t="s">
        <v>2954</v>
      </c>
      <c r="F1818" t="s">
        <v>2996</v>
      </c>
      <c r="G1818">
        <v>4</v>
      </c>
      <c r="H1818">
        <v>0</v>
      </c>
      <c r="I1818">
        <v>3</v>
      </c>
      <c r="J1818">
        <v>1</v>
      </c>
      <c r="K1818">
        <v>4</v>
      </c>
      <c r="L1818">
        <v>0</v>
      </c>
      <c r="M1818">
        <v>0</v>
      </c>
      <c r="N1818">
        <v>4</v>
      </c>
      <c r="O1818">
        <v>0</v>
      </c>
      <c r="P1818">
        <v>0</v>
      </c>
      <c r="Q1818">
        <v>4</v>
      </c>
      <c r="R1818">
        <v>4</v>
      </c>
      <c r="S1818">
        <v>4</v>
      </c>
      <c r="T1818">
        <v>4</v>
      </c>
      <c r="U1818">
        <v>4</v>
      </c>
      <c r="V1818">
        <v>1</v>
      </c>
      <c r="W1818">
        <v>3</v>
      </c>
      <c r="X1818">
        <v>5</v>
      </c>
      <c r="Y1818">
        <v>3</v>
      </c>
      <c r="Z1818">
        <v>15</v>
      </c>
      <c r="AA1818">
        <v>5</v>
      </c>
      <c r="AB1818">
        <v>10</v>
      </c>
      <c r="AC1818">
        <v>3</v>
      </c>
      <c r="AD1818">
        <v>2</v>
      </c>
      <c r="AE1818">
        <v>8</v>
      </c>
      <c r="AF1818">
        <v>2</v>
      </c>
      <c r="AG1818">
        <v>1</v>
      </c>
      <c r="AH1818">
        <v>3</v>
      </c>
      <c r="AI1818">
        <v>0</v>
      </c>
    </row>
    <row r="1819" spans="1:35" x14ac:dyDescent="0.3">
      <c r="A1819">
        <v>83444</v>
      </c>
      <c r="B1819" t="s">
        <v>1091</v>
      </c>
      <c r="C1819" t="s">
        <v>2805</v>
      </c>
      <c r="D1819" t="s">
        <v>2806</v>
      </c>
      <c r="E1819" t="s">
        <v>2954</v>
      </c>
      <c r="F1819" t="s">
        <v>2997</v>
      </c>
      <c r="G1819">
        <v>7</v>
      </c>
      <c r="H1819">
        <v>1</v>
      </c>
      <c r="I1819">
        <v>6</v>
      </c>
      <c r="J1819">
        <v>1</v>
      </c>
      <c r="K1819">
        <v>7</v>
      </c>
      <c r="L1819">
        <v>1</v>
      </c>
      <c r="M1819">
        <v>0</v>
      </c>
      <c r="N1819">
        <v>5</v>
      </c>
      <c r="O1819">
        <v>0</v>
      </c>
      <c r="P1819">
        <v>1</v>
      </c>
      <c r="Q1819">
        <v>4</v>
      </c>
      <c r="R1819">
        <v>10</v>
      </c>
      <c r="S1819">
        <v>10</v>
      </c>
      <c r="T1819">
        <v>8</v>
      </c>
      <c r="U1819">
        <v>8</v>
      </c>
      <c r="V1819">
        <v>5</v>
      </c>
      <c r="W1819">
        <v>3</v>
      </c>
      <c r="X1819">
        <v>7</v>
      </c>
      <c r="Y1819">
        <v>2</v>
      </c>
      <c r="Z1819">
        <v>20</v>
      </c>
      <c r="AA1819">
        <v>10</v>
      </c>
      <c r="AB1819">
        <v>10</v>
      </c>
      <c r="AC1819">
        <v>2</v>
      </c>
      <c r="AD1819">
        <v>3</v>
      </c>
      <c r="AE1819">
        <v>10</v>
      </c>
      <c r="AF1819">
        <v>5</v>
      </c>
      <c r="AG1819">
        <v>0</v>
      </c>
      <c r="AH1819">
        <v>7</v>
      </c>
      <c r="AI1819">
        <v>2</v>
      </c>
    </row>
    <row r="1820" spans="1:35" x14ac:dyDescent="0.3">
      <c r="A1820">
        <v>83446</v>
      </c>
      <c r="B1820" t="s">
        <v>1091</v>
      </c>
      <c r="C1820" t="s">
        <v>2805</v>
      </c>
      <c r="D1820" t="s">
        <v>2806</v>
      </c>
      <c r="E1820" t="s">
        <v>2998</v>
      </c>
      <c r="F1820" t="s">
        <v>2999</v>
      </c>
      <c r="G1820">
        <v>16</v>
      </c>
      <c r="H1820">
        <v>3</v>
      </c>
      <c r="I1820">
        <v>15</v>
      </c>
      <c r="J1820">
        <v>1</v>
      </c>
      <c r="K1820">
        <v>16</v>
      </c>
      <c r="L1820">
        <v>0</v>
      </c>
      <c r="M1820">
        <v>2</v>
      </c>
      <c r="N1820">
        <v>10</v>
      </c>
      <c r="O1820">
        <v>4</v>
      </c>
      <c r="P1820">
        <v>0</v>
      </c>
      <c r="Q1820">
        <v>15</v>
      </c>
      <c r="R1820">
        <v>31</v>
      </c>
      <c r="S1820">
        <v>31</v>
      </c>
      <c r="T1820">
        <v>26</v>
      </c>
      <c r="U1820">
        <v>26</v>
      </c>
      <c r="V1820">
        <v>13</v>
      </c>
      <c r="W1820">
        <v>13</v>
      </c>
      <c r="X1820">
        <v>19</v>
      </c>
      <c r="Y1820">
        <v>13</v>
      </c>
      <c r="Z1820">
        <v>67</v>
      </c>
      <c r="AA1820">
        <v>34</v>
      </c>
      <c r="AB1820">
        <v>33</v>
      </c>
      <c r="AC1820">
        <v>12</v>
      </c>
      <c r="AD1820">
        <v>10</v>
      </c>
      <c r="AE1820">
        <v>41</v>
      </c>
      <c r="AF1820">
        <v>4</v>
      </c>
      <c r="AG1820">
        <v>3</v>
      </c>
      <c r="AH1820">
        <v>21</v>
      </c>
      <c r="AI1820">
        <v>5</v>
      </c>
    </row>
    <row r="1821" spans="1:35" x14ac:dyDescent="0.3">
      <c r="A1821">
        <v>83447</v>
      </c>
      <c r="B1821" t="s">
        <v>1091</v>
      </c>
      <c r="C1821" t="s">
        <v>2805</v>
      </c>
      <c r="D1821" t="s">
        <v>2806</v>
      </c>
      <c r="E1821" t="s">
        <v>2998</v>
      </c>
      <c r="F1821" t="s">
        <v>3000</v>
      </c>
      <c r="G1821">
        <v>22</v>
      </c>
      <c r="H1821">
        <v>2</v>
      </c>
      <c r="I1821">
        <v>20</v>
      </c>
      <c r="J1821">
        <v>2</v>
      </c>
      <c r="K1821">
        <v>22</v>
      </c>
      <c r="L1821">
        <v>0</v>
      </c>
      <c r="M1821">
        <v>8</v>
      </c>
      <c r="N1821">
        <v>13</v>
      </c>
      <c r="O1821">
        <v>1</v>
      </c>
      <c r="P1821">
        <v>0</v>
      </c>
      <c r="Q1821">
        <v>20</v>
      </c>
      <c r="R1821">
        <v>41</v>
      </c>
      <c r="S1821">
        <v>41</v>
      </c>
      <c r="T1821">
        <v>37</v>
      </c>
      <c r="U1821">
        <v>37</v>
      </c>
      <c r="V1821">
        <v>23</v>
      </c>
      <c r="W1821">
        <v>14</v>
      </c>
      <c r="X1821">
        <v>26</v>
      </c>
      <c r="Y1821">
        <v>13</v>
      </c>
      <c r="Z1821">
        <v>86</v>
      </c>
      <c r="AA1821">
        <v>46</v>
      </c>
      <c r="AB1821">
        <v>40</v>
      </c>
      <c r="AC1821">
        <v>11</v>
      </c>
      <c r="AD1821">
        <v>9</v>
      </c>
      <c r="AE1821">
        <v>52</v>
      </c>
      <c r="AF1821">
        <v>14</v>
      </c>
      <c r="AG1821">
        <v>16</v>
      </c>
      <c r="AH1821">
        <v>18</v>
      </c>
      <c r="AI1821">
        <v>4</v>
      </c>
    </row>
    <row r="1822" spans="1:35" x14ac:dyDescent="0.3">
      <c r="A1822">
        <v>83448</v>
      </c>
      <c r="B1822" t="s">
        <v>1091</v>
      </c>
      <c r="C1822" t="s">
        <v>2805</v>
      </c>
      <c r="D1822" t="s">
        <v>2806</v>
      </c>
      <c r="E1822" t="s">
        <v>2998</v>
      </c>
      <c r="F1822" t="s">
        <v>3001</v>
      </c>
      <c r="G1822">
        <v>12</v>
      </c>
      <c r="H1822">
        <v>5</v>
      </c>
      <c r="I1822">
        <v>8</v>
      </c>
      <c r="J1822">
        <v>4</v>
      </c>
      <c r="K1822">
        <v>12</v>
      </c>
      <c r="L1822">
        <v>0</v>
      </c>
      <c r="M1822">
        <v>4</v>
      </c>
      <c r="N1822">
        <v>3</v>
      </c>
      <c r="O1822">
        <v>5</v>
      </c>
      <c r="P1822">
        <v>0</v>
      </c>
      <c r="Q1822">
        <v>9</v>
      </c>
      <c r="R1822">
        <v>55</v>
      </c>
      <c r="S1822">
        <v>55</v>
      </c>
      <c r="T1822">
        <v>45</v>
      </c>
      <c r="U1822">
        <v>45</v>
      </c>
      <c r="V1822">
        <v>21</v>
      </c>
      <c r="W1822">
        <v>24</v>
      </c>
      <c r="X1822">
        <v>39</v>
      </c>
      <c r="Y1822">
        <v>24</v>
      </c>
      <c r="Z1822">
        <v>117</v>
      </c>
      <c r="AA1822">
        <v>52</v>
      </c>
      <c r="AB1822">
        <v>65</v>
      </c>
      <c r="AC1822">
        <v>27</v>
      </c>
      <c r="AD1822">
        <v>8</v>
      </c>
      <c r="AE1822">
        <v>71</v>
      </c>
      <c r="AF1822">
        <v>11</v>
      </c>
      <c r="AG1822">
        <v>7</v>
      </c>
      <c r="AH1822">
        <v>36</v>
      </c>
      <c r="AI1822">
        <v>10</v>
      </c>
    </row>
    <row r="1823" spans="1:35" x14ac:dyDescent="0.3">
      <c r="A1823">
        <v>83449</v>
      </c>
      <c r="B1823" t="s">
        <v>1091</v>
      </c>
      <c r="C1823" t="s">
        <v>2805</v>
      </c>
      <c r="D1823" t="s">
        <v>2806</v>
      </c>
      <c r="E1823" t="s">
        <v>2998</v>
      </c>
      <c r="F1823" t="s">
        <v>3002</v>
      </c>
      <c r="G1823">
        <v>7</v>
      </c>
      <c r="H1823">
        <v>4</v>
      </c>
      <c r="I1823">
        <v>3</v>
      </c>
      <c r="J1823">
        <v>4</v>
      </c>
      <c r="K1823">
        <v>7</v>
      </c>
      <c r="L1823">
        <v>0</v>
      </c>
      <c r="M1823">
        <v>0</v>
      </c>
      <c r="N1823">
        <v>4</v>
      </c>
      <c r="O1823">
        <v>3</v>
      </c>
      <c r="P1823">
        <v>0</v>
      </c>
      <c r="Q1823">
        <v>3</v>
      </c>
      <c r="R1823">
        <v>40</v>
      </c>
      <c r="S1823">
        <v>40</v>
      </c>
      <c r="T1823">
        <v>33</v>
      </c>
      <c r="U1823">
        <v>33</v>
      </c>
      <c r="V1823">
        <v>11</v>
      </c>
      <c r="W1823">
        <v>22</v>
      </c>
      <c r="X1823">
        <v>30</v>
      </c>
      <c r="Y1823">
        <v>23</v>
      </c>
      <c r="Z1823">
        <v>101</v>
      </c>
      <c r="AA1823">
        <v>54</v>
      </c>
      <c r="AB1823">
        <v>47</v>
      </c>
      <c r="AC1823">
        <v>24</v>
      </c>
      <c r="AD1823">
        <v>12</v>
      </c>
      <c r="AE1823">
        <v>55</v>
      </c>
      <c r="AF1823">
        <v>10</v>
      </c>
      <c r="AG1823">
        <v>3</v>
      </c>
      <c r="AH1823">
        <v>29</v>
      </c>
      <c r="AI1823">
        <v>7</v>
      </c>
    </row>
    <row r="1824" spans="1:35" x14ac:dyDescent="0.3">
      <c r="A1824">
        <v>83450</v>
      </c>
      <c r="B1824" t="s">
        <v>1091</v>
      </c>
      <c r="C1824" t="s">
        <v>2805</v>
      </c>
      <c r="D1824" t="s">
        <v>2806</v>
      </c>
      <c r="E1824" t="s">
        <v>2998</v>
      </c>
      <c r="F1824" t="s">
        <v>3003</v>
      </c>
      <c r="G1824">
        <v>4</v>
      </c>
      <c r="H1824">
        <v>0</v>
      </c>
      <c r="I1824">
        <v>3</v>
      </c>
      <c r="J1824">
        <v>1</v>
      </c>
      <c r="K1824">
        <v>4</v>
      </c>
      <c r="L1824">
        <v>0</v>
      </c>
      <c r="M1824">
        <v>0</v>
      </c>
      <c r="N1824">
        <v>3</v>
      </c>
      <c r="O1824">
        <v>1</v>
      </c>
      <c r="P1824">
        <v>0</v>
      </c>
      <c r="Q1824">
        <v>2</v>
      </c>
      <c r="R1824">
        <v>4</v>
      </c>
      <c r="S1824">
        <v>4</v>
      </c>
      <c r="T1824">
        <v>4</v>
      </c>
      <c r="U1824">
        <v>4</v>
      </c>
      <c r="V1824">
        <v>2</v>
      </c>
      <c r="W1824">
        <v>2</v>
      </c>
      <c r="X1824">
        <v>3</v>
      </c>
      <c r="Y1824">
        <v>2</v>
      </c>
      <c r="Z1824">
        <v>11</v>
      </c>
      <c r="AA1824">
        <v>5</v>
      </c>
      <c r="AB1824">
        <v>6</v>
      </c>
      <c r="AC1824">
        <v>0</v>
      </c>
      <c r="AD1824">
        <v>3</v>
      </c>
      <c r="AE1824">
        <v>7</v>
      </c>
      <c r="AF1824">
        <v>1</v>
      </c>
      <c r="AG1824">
        <v>0</v>
      </c>
      <c r="AH1824">
        <v>3</v>
      </c>
      <c r="AI1824">
        <v>0</v>
      </c>
    </row>
    <row r="1825" spans="1:35" x14ac:dyDescent="0.3">
      <c r="A1825">
        <v>83451</v>
      </c>
      <c r="B1825" t="s">
        <v>1091</v>
      </c>
      <c r="C1825" t="s">
        <v>2805</v>
      </c>
      <c r="D1825" t="s">
        <v>2806</v>
      </c>
      <c r="E1825" t="s">
        <v>2998</v>
      </c>
      <c r="F1825" t="s">
        <v>3004</v>
      </c>
      <c r="G1825">
        <v>15</v>
      </c>
      <c r="H1825">
        <v>6</v>
      </c>
      <c r="I1825">
        <v>11</v>
      </c>
      <c r="J1825">
        <v>4</v>
      </c>
      <c r="K1825">
        <v>15</v>
      </c>
      <c r="L1825">
        <v>0</v>
      </c>
      <c r="M1825">
        <v>0</v>
      </c>
      <c r="N1825">
        <v>0</v>
      </c>
      <c r="O1825">
        <v>13</v>
      </c>
      <c r="P1825">
        <v>2</v>
      </c>
      <c r="Q1825">
        <v>0</v>
      </c>
      <c r="R1825">
        <v>33</v>
      </c>
      <c r="S1825">
        <v>33</v>
      </c>
      <c r="T1825">
        <v>31</v>
      </c>
      <c r="U1825">
        <v>31</v>
      </c>
      <c r="V1825">
        <v>7</v>
      </c>
      <c r="W1825">
        <v>24</v>
      </c>
      <c r="X1825">
        <v>27</v>
      </c>
      <c r="Y1825">
        <v>25</v>
      </c>
      <c r="Z1825">
        <v>103</v>
      </c>
      <c r="AA1825">
        <v>47</v>
      </c>
      <c r="AB1825">
        <v>56</v>
      </c>
      <c r="AC1825">
        <v>33</v>
      </c>
      <c r="AD1825">
        <v>11</v>
      </c>
      <c r="AE1825">
        <v>59</v>
      </c>
      <c r="AF1825">
        <v>0</v>
      </c>
      <c r="AG1825">
        <v>1</v>
      </c>
      <c r="AH1825">
        <v>30</v>
      </c>
      <c r="AI1825">
        <v>2</v>
      </c>
    </row>
    <row r="1826" spans="1:35" x14ac:dyDescent="0.3">
      <c r="A1826">
        <v>83452</v>
      </c>
      <c r="B1826" t="s">
        <v>1091</v>
      </c>
      <c r="C1826" t="s">
        <v>2805</v>
      </c>
      <c r="D1826" t="s">
        <v>2806</v>
      </c>
      <c r="E1826" t="s">
        <v>2998</v>
      </c>
      <c r="F1826" t="s">
        <v>3005</v>
      </c>
      <c r="G1826">
        <v>15</v>
      </c>
      <c r="H1826">
        <v>0</v>
      </c>
      <c r="I1826">
        <v>15</v>
      </c>
      <c r="J1826">
        <v>0</v>
      </c>
      <c r="K1826">
        <v>14</v>
      </c>
      <c r="L1826">
        <v>0</v>
      </c>
      <c r="M1826">
        <v>15</v>
      </c>
      <c r="N1826">
        <v>0</v>
      </c>
      <c r="O1826">
        <v>0</v>
      </c>
      <c r="P1826">
        <v>0</v>
      </c>
      <c r="Q1826">
        <v>8</v>
      </c>
      <c r="R1826">
        <v>20</v>
      </c>
      <c r="S1826">
        <v>20</v>
      </c>
      <c r="T1826">
        <v>19</v>
      </c>
      <c r="U1826">
        <v>19</v>
      </c>
      <c r="V1826">
        <v>15</v>
      </c>
      <c r="W1826">
        <v>4</v>
      </c>
      <c r="X1826">
        <v>11</v>
      </c>
      <c r="Y1826">
        <v>3</v>
      </c>
      <c r="Z1826">
        <v>37</v>
      </c>
      <c r="AA1826">
        <v>13</v>
      </c>
      <c r="AB1826">
        <v>24</v>
      </c>
      <c r="AC1826">
        <v>3</v>
      </c>
      <c r="AD1826">
        <v>2</v>
      </c>
      <c r="AE1826">
        <v>14</v>
      </c>
      <c r="AF1826">
        <v>18</v>
      </c>
      <c r="AG1826">
        <v>3</v>
      </c>
      <c r="AH1826">
        <v>15</v>
      </c>
      <c r="AI1826">
        <v>1</v>
      </c>
    </row>
    <row r="1827" spans="1:35" x14ac:dyDescent="0.3">
      <c r="A1827">
        <v>83453</v>
      </c>
      <c r="B1827" t="s">
        <v>1091</v>
      </c>
      <c r="C1827" t="s">
        <v>2805</v>
      </c>
      <c r="D1827" t="s">
        <v>2806</v>
      </c>
      <c r="E1827" t="s">
        <v>2998</v>
      </c>
      <c r="F1827" t="s">
        <v>3006</v>
      </c>
      <c r="G1827">
        <v>12</v>
      </c>
      <c r="H1827">
        <v>1</v>
      </c>
      <c r="I1827">
        <v>11</v>
      </c>
      <c r="J1827">
        <v>1</v>
      </c>
      <c r="K1827">
        <v>12</v>
      </c>
      <c r="L1827">
        <v>0</v>
      </c>
      <c r="M1827">
        <v>11</v>
      </c>
      <c r="N1827">
        <v>0</v>
      </c>
      <c r="O1827">
        <v>1</v>
      </c>
      <c r="P1827">
        <v>0</v>
      </c>
      <c r="Q1827">
        <v>8</v>
      </c>
      <c r="R1827">
        <v>14</v>
      </c>
      <c r="S1827">
        <v>14</v>
      </c>
      <c r="T1827">
        <v>10</v>
      </c>
      <c r="U1827">
        <v>10</v>
      </c>
      <c r="V1827">
        <v>5</v>
      </c>
      <c r="W1827">
        <v>5</v>
      </c>
      <c r="X1827">
        <v>8</v>
      </c>
      <c r="Y1827">
        <v>4</v>
      </c>
      <c r="Z1827">
        <v>26</v>
      </c>
      <c r="AA1827">
        <v>14</v>
      </c>
      <c r="AB1827">
        <v>12</v>
      </c>
      <c r="AC1827">
        <v>2</v>
      </c>
      <c r="AD1827">
        <v>3</v>
      </c>
      <c r="AE1827">
        <v>12</v>
      </c>
      <c r="AF1827">
        <v>9</v>
      </c>
      <c r="AG1827">
        <v>0</v>
      </c>
      <c r="AH1827">
        <v>10</v>
      </c>
      <c r="AI1827">
        <v>4</v>
      </c>
    </row>
    <row r="1828" spans="1:35" x14ac:dyDescent="0.3">
      <c r="A1828">
        <v>83454</v>
      </c>
      <c r="B1828" t="s">
        <v>1091</v>
      </c>
      <c r="C1828" t="s">
        <v>2805</v>
      </c>
      <c r="D1828" t="s">
        <v>2806</v>
      </c>
      <c r="E1828" t="s">
        <v>2998</v>
      </c>
      <c r="F1828" t="s">
        <v>3007</v>
      </c>
      <c r="G1828">
        <v>22</v>
      </c>
      <c r="H1828">
        <v>0</v>
      </c>
      <c r="I1828">
        <v>5</v>
      </c>
      <c r="J1828">
        <v>17</v>
      </c>
      <c r="K1828">
        <v>22</v>
      </c>
      <c r="L1828">
        <v>0</v>
      </c>
      <c r="M1828">
        <v>2</v>
      </c>
      <c r="N1828">
        <v>2</v>
      </c>
      <c r="O1828">
        <v>17</v>
      </c>
      <c r="P1828">
        <v>1</v>
      </c>
      <c r="Q1828">
        <v>10</v>
      </c>
      <c r="R1828">
        <v>22</v>
      </c>
      <c r="S1828">
        <v>22</v>
      </c>
      <c r="T1828">
        <v>21</v>
      </c>
      <c r="U1828">
        <v>21</v>
      </c>
      <c r="V1828">
        <v>2</v>
      </c>
      <c r="W1828">
        <v>19</v>
      </c>
      <c r="X1828">
        <v>21</v>
      </c>
      <c r="Y1828">
        <v>15</v>
      </c>
      <c r="Z1828">
        <v>75</v>
      </c>
      <c r="AA1828">
        <v>39</v>
      </c>
      <c r="AB1828">
        <v>36</v>
      </c>
      <c r="AC1828">
        <v>12</v>
      </c>
      <c r="AD1828">
        <v>14</v>
      </c>
      <c r="AE1828">
        <v>45</v>
      </c>
      <c r="AF1828">
        <v>4</v>
      </c>
      <c r="AG1828">
        <v>0</v>
      </c>
      <c r="AH1828">
        <v>20</v>
      </c>
      <c r="AI1828">
        <v>1</v>
      </c>
    </row>
    <row r="1829" spans="1:35" x14ac:dyDescent="0.3">
      <c r="A1829">
        <v>83455</v>
      </c>
      <c r="B1829" t="s">
        <v>1091</v>
      </c>
      <c r="C1829" t="s">
        <v>2805</v>
      </c>
      <c r="D1829" t="s">
        <v>2806</v>
      </c>
      <c r="E1829" t="s">
        <v>2998</v>
      </c>
      <c r="F1829" t="s">
        <v>3008</v>
      </c>
      <c r="G1829">
        <v>18</v>
      </c>
      <c r="H1829">
        <v>13</v>
      </c>
      <c r="I1829">
        <v>7</v>
      </c>
      <c r="J1829">
        <v>11</v>
      </c>
      <c r="K1829">
        <v>16</v>
      </c>
      <c r="L1829">
        <v>1</v>
      </c>
      <c r="M1829">
        <v>7</v>
      </c>
      <c r="N1829">
        <v>10</v>
      </c>
      <c r="O1829">
        <v>0</v>
      </c>
      <c r="P1829">
        <v>0</v>
      </c>
      <c r="Q1829">
        <v>18</v>
      </c>
      <c r="R1829">
        <v>145</v>
      </c>
      <c r="S1829">
        <v>145</v>
      </c>
      <c r="T1829">
        <v>127</v>
      </c>
      <c r="U1829">
        <v>127</v>
      </c>
      <c r="V1829">
        <v>72</v>
      </c>
      <c r="W1829">
        <v>55</v>
      </c>
      <c r="X1829">
        <v>99</v>
      </c>
      <c r="Y1829">
        <v>61</v>
      </c>
      <c r="Z1829">
        <v>307</v>
      </c>
      <c r="AA1829">
        <v>153</v>
      </c>
      <c r="AB1829">
        <v>154</v>
      </c>
      <c r="AC1829">
        <v>41</v>
      </c>
      <c r="AD1829">
        <v>51</v>
      </c>
      <c r="AE1829">
        <v>175</v>
      </c>
      <c r="AF1829">
        <v>40</v>
      </c>
      <c r="AG1829">
        <v>26</v>
      </c>
      <c r="AH1829">
        <v>97</v>
      </c>
      <c r="AI1829">
        <v>18</v>
      </c>
    </row>
    <row r="1830" spans="1:35" x14ac:dyDescent="0.3">
      <c r="A1830">
        <v>83456</v>
      </c>
      <c r="B1830" t="s">
        <v>1091</v>
      </c>
      <c r="C1830" t="s">
        <v>2805</v>
      </c>
      <c r="D1830" t="s">
        <v>2806</v>
      </c>
      <c r="E1830" t="s">
        <v>2998</v>
      </c>
      <c r="F1830" t="s">
        <v>3009</v>
      </c>
      <c r="G1830">
        <v>18</v>
      </c>
      <c r="H1830">
        <v>16</v>
      </c>
      <c r="I1830">
        <v>2</v>
      </c>
      <c r="J1830">
        <v>16</v>
      </c>
      <c r="K1830">
        <v>17</v>
      </c>
      <c r="L1830">
        <v>2</v>
      </c>
      <c r="M1830">
        <v>4</v>
      </c>
      <c r="N1830">
        <v>9</v>
      </c>
      <c r="O1830">
        <v>3</v>
      </c>
      <c r="P1830">
        <v>0</v>
      </c>
      <c r="Q1830">
        <v>6</v>
      </c>
      <c r="R1830">
        <v>200</v>
      </c>
      <c r="S1830">
        <v>200</v>
      </c>
      <c r="T1830">
        <v>187</v>
      </c>
      <c r="U1830">
        <v>187</v>
      </c>
      <c r="V1830">
        <v>100</v>
      </c>
      <c r="W1830">
        <v>87</v>
      </c>
      <c r="X1830">
        <v>142</v>
      </c>
      <c r="Y1830">
        <v>74</v>
      </c>
      <c r="Z1830">
        <v>467</v>
      </c>
      <c r="AA1830">
        <v>199</v>
      </c>
      <c r="AB1830">
        <v>268</v>
      </c>
      <c r="AC1830">
        <v>63</v>
      </c>
      <c r="AD1830">
        <v>67</v>
      </c>
      <c r="AE1830">
        <v>244</v>
      </c>
      <c r="AF1830">
        <v>93</v>
      </c>
      <c r="AG1830">
        <v>44</v>
      </c>
      <c r="AH1830">
        <v>126</v>
      </c>
      <c r="AI1830">
        <v>13</v>
      </c>
    </row>
    <row r="1831" spans="1:35" x14ac:dyDescent="0.3">
      <c r="A1831">
        <v>83458</v>
      </c>
      <c r="B1831" t="s">
        <v>1091</v>
      </c>
      <c r="C1831" t="s">
        <v>2805</v>
      </c>
      <c r="D1831" t="s">
        <v>2806</v>
      </c>
      <c r="E1831" t="s">
        <v>3010</v>
      </c>
      <c r="F1831" t="s">
        <v>3011</v>
      </c>
      <c r="G1831">
        <v>9</v>
      </c>
      <c r="H1831">
        <v>0</v>
      </c>
      <c r="I1831">
        <v>9</v>
      </c>
      <c r="J1831">
        <v>0</v>
      </c>
      <c r="K1831">
        <v>9</v>
      </c>
      <c r="L1831">
        <v>0</v>
      </c>
      <c r="M1831">
        <v>9</v>
      </c>
      <c r="N1831">
        <v>0</v>
      </c>
      <c r="O1831">
        <v>0</v>
      </c>
      <c r="P1831">
        <v>0</v>
      </c>
      <c r="Q1831">
        <v>6</v>
      </c>
      <c r="R1831">
        <v>9</v>
      </c>
      <c r="S1831">
        <v>9</v>
      </c>
      <c r="T1831">
        <v>5</v>
      </c>
      <c r="U1831">
        <v>5</v>
      </c>
      <c r="V1831">
        <v>5</v>
      </c>
      <c r="W1831">
        <v>0</v>
      </c>
      <c r="X1831">
        <v>5</v>
      </c>
      <c r="Y1831">
        <v>0</v>
      </c>
      <c r="Z1831">
        <v>10</v>
      </c>
      <c r="AA1831">
        <v>5</v>
      </c>
      <c r="AB1831">
        <v>5</v>
      </c>
      <c r="AC1831">
        <v>0</v>
      </c>
      <c r="AD1831">
        <v>0</v>
      </c>
      <c r="AE1831">
        <v>1</v>
      </c>
      <c r="AF1831">
        <v>9</v>
      </c>
      <c r="AG1831">
        <v>0</v>
      </c>
      <c r="AH1831">
        <v>5</v>
      </c>
      <c r="AI1831">
        <v>4</v>
      </c>
    </row>
    <row r="1832" spans="1:35" x14ac:dyDescent="0.3">
      <c r="A1832">
        <v>83459</v>
      </c>
      <c r="B1832" t="s">
        <v>1091</v>
      </c>
      <c r="C1832" t="s">
        <v>2805</v>
      </c>
      <c r="D1832" t="s">
        <v>2806</v>
      </c>
      <c r="E1832" t="s">
        <v>3010</v>
      </c>
      <c r="F1832" t="s">
        <v>3012</v>
      </c>
      <c r="G1832">
        <v>8</v>
      </c>
      <c r="H1832">
        <v>4</v>
      </c>
      <c r="I1832">
        <v>2</v>
      </c>
      <c r="J1832">
        <v>6</v>
      </c>
      <c r="K1832">
        <v>8</v>
      </c>
      <c r="L1832">
        <v>0</v>
      </c>
      <c r="M1832">
        <v>8</v>
      </c>
      <c r="N1832">
        <v>0</v>
      </c>
      <c r="O1832">
        <v>0</v>
      </c>
      <c r="P1832">
        <v>0</v>
      </c>
      <c r="Q1832">
        <v>5</v>
      </c>
      <c r="R1832">
        <v>27</v>
      </c>
      <c r="S1832">
        <v>27</v>
      </c>
      <c r="T1832">
        <v>22</v>
      </c>
      <c r="U1832">
        <v>22</v>
      </c>
      <c r="V1832">
        <v>12</v>
      </c>
      <c r="W1832">
        <v>10</v>
      </c>
      <c r="X1832">
        <v>19</v>
      </c>
      <c r="Y1832">
        <v>8</v>
      </c>
      <c r="Z1832">
        <v>55</v>
      </c>
      <c r="AA1832">
        <v>27</v>
      </c>
      <c r="AB1832">
        <v>28</v>
      </c>
      <c r="AC1832">
        <v>4</v>
      </c>
      <c r="AD1832">
        <v>7</v>
      </c>
      <c r="AE1832">
        <v>33</v>
      </c>
      <c r="AF1832">
        <v>11</v>
      </c>
      <c r="AG1832">
        <v>3</v>
      </c>
      <c r="AH1832">
        <v>18</v>
      </c>
      <c r="AI1832">
        <v>5</v>
      </c>
    </row>
    <row r="1833" spans="1:35" x14ac:dyDescent="0.3">
      <c r="A1833">
        <v>83460</v>
      </c>
      <c r="B1833" t="s">
        <v>1091</v>
      </c>
      <c r="C1833" t="s">
        <v>2805</v>
      </c>
      <c r="D1833" t="s">
        <v>2806</v>
      </c>
      <c r="E1833" t="s">
        <v>3010</v>
      </c>
      <c r="F1833" t="s">
        <v>3013</v>
      </c>
      <c r="G1833">
        <v>15</v>
      </c>
      <c r="H1833">
        <v>2</v>
      </c>
      <c r="I1833">
        <v>15</v>
      </c>
      <c r="J1833">
        <v>0</v>
      </c>
      <c r="K1833">
        <v>15</v>
      </c>
      <c r="L1833">
        <v>0</v>
      </c>
      <c r="M1833">
        <v>10</v>
      </c>
      <c r="N1833">
        <v>4</v>
      </c>
      <c r="O1833">
        <v>1</v>
      </c>
      <c r="P1833">
        <v>0</v>
      </c>
      <c r="Q1833">
        <v>9</v>
      </c>
      <c r="R1833">
        <v>23</v>
      </c>
      <c r="S1833">
        <v>23</v>
      </c>
      <c r="T1833">
        <v>19</v>
      </c>
      <c r="U1833">
        <v>19</v>
      </c>
      <c r="V1833">
        <v>14</v>
      </c>
      <c r="W1833">
        <v>5</v>
      </c>
      <c r="X1833">
        <v>8</v>
      </c>
      <c r="Y1833">
        <v>5</v>
      </c>
      <c r="Z1833">
        <v>33</v>
      </c>
      <c r="AA1833">
        <v>15</v>
      </c>
      <c r="AB1833">
        <v>18</v>
      </c>
      <c r="AC1833">
        <v>5</v>
      </c>
      <c r="AD1833">
        <v>3</v>
      </c>
      <c r="AE1833">
        <v>14</v>
      </c>
      <c r="AF1833">
        <v>11</v>
      </c>
      <c r="AG1833">
        <v>10</v>
      </c>
      <c r="AH1833">
        <v>9</v>
      </c>
      <c r="AI1833">
        <v>4</v>
      </c>
    </row>
    <row r="1834" spans="1:35" x14ac:dyDescent="0.3">
      <c r="A1834">
        <v>83461</v>
      </c>
      <c r="B1834" t="s">
        <v>1091</v>
      </c>
      <c r="C1834" t="s">
        <v>2805</v>
      </c>
      <c r="D1834" t="s">
        <v>2806</v>
      </c>
      <c r="E1834" t="s">
        <v>3010</v>
      </c>
      <c r="F1834" t="s">
        <v>3014</v>
      </c>
      <c r="G1834">
        <v>3</v>
      </c>
      <c r="H1834">
        <v>0</v>
      </c>
      <c r="I1834">
        <v>3</v>
      </c>
      <c r="J1834">
        <v>0</v>
      </c>
      <c r="K1834">
        <v>3</v>
      </c>
      <c r="L1834">
        <v>3</v>
      </c>
      <c r="M1834">
        <v>0</v>
      </c>
      <c r="N1834">
        <v>0</v>
      </c>
      <c r="O1834">
        <v>0</v>
      </c>
      <c r="P1834">
        <v>0</v>
      </c>
      <c r="Q1834">
        <v>3</v>
      </c>
      <c r="R1834">
        <v>3</v>
      </c>
      <c r="S1834">
        <v>3</v>
      </c>
      <c r="T1834">
        <v>3</v>
      </c>
      <c r="U1834">
        <v>3</v>
      </c>
      <c r="V1834">
        <v>1</v>
      </c>
      <c r="W1834">
        <v>2</v>
      </c>
      <c r="X1834">
        <v>2</v>
      </c>
      <c r="Y1834">
        <v>2</v>
      </c>
      <c r="Z1834">
        <v>8</v>
      </c>
      <c r="AA1834">
        <v>3</v>
      </c>
      <c r="AB1834">
        <v>5</v>
      </c>
      <c r="AC1834">
        <v>3</v>
      </c>
      <c r="AD1834">
        <v>2</v>
      </c>
      <c r="AE1834">
        <v>2</v>
      </c>
      <c r="AF1834">
        <v>1</v>
      </c>
      <c r="AG1834">
        <v>0</v>
      </c>
      <c r="AH1834">
        <v>3</v>
      </c>
      <c r="AI1834">
        <v>0</v>
      </c>
    </row>
    <row r="1835" spans="1:35" x14ac:dyDescent="0.3">
      <c r="A1835">
        <v>83462</v>
      </c>
      <c r="B1835" t="s">
        <v>1091</v>
      </c>
      <c r="C1835" t="s">
        <v>2805</v>
      </c>
      <c r="D1835" t="s">
        <v>2806</v>
      </c>
      <c r="E1835" t="s">
        <v>3010</v>
      </c>
      <c r="F1835" t="s">
        <v>3015</v>
      </c>
      <c r="G1835">
        <v>14</v>
      </c>
      <c r="H1835">
        <v>2</v>
      </c>
      <c r="I1835">
        <v>11</v>
      </c>
      <c r="J1835">
        <v>3</v>
      </c>
      <c r="K1835">
        <v>14</v>
      </c>
      <c r="L1835">
        <v>0</v>
      </c>
      <c r="M1835">
        <v>14</v>
      </c>
      <c r="N1835">
        <v>0</v>
      </c>
      <c r="O1835">
        <v>0</v>
      </c>
      <c r="P1835">
        <v>0</v>
      </c>
      <c r="Q1835">
        <v>7</v>
      </c>
      <c r="R1835">
        <v>21</v>
      </c>
      <c r="S1835">
        <v>21</v>
      </c>
      <c r="T1835">
        <v>19</v>
      </c>
      <c r="U1835">
        <v>19</v>
      </c>
      <c r="V1835">
        <v>12</v>
      </c>
      <c r="W1835">
        <v>7</v>
      </c>
      <c r="X1835">
        <v>16</v>
      </c>
      <c r="Y1835">
        <v>6</v>
      </c>
      <c r="Z1835">
        <v>48</v>
      </c>
      <c r="AA1835">
        <v>24</v>
      </c>
      <c r="AB1835">
        <v>24</v>
      </c>
      <c r="AC1835">
        <v>7</v>
      </c>
      <c r="AD1835">
        <v>3</v>
      </c>
      <c r="AE1835">
        <v>23</v>
      </c>
      <c r="AF1835">
        <v>15</v>
      </c>
      <c r="AG1835">
        <v>8</v>
      </c>
      <c r="AH1835">
        <v>9</v>
      </c>
      <c r="AI1835">
        <v>2</v>
      </c>
    </row>
    <row r="1836" spans="1:35" x14ac:dyDescent="0.3">
      <c r="A1836">
        <v>83463</v>
      </c>
      <c r="B1836" t="s">
        <v>1091</v>
      </c>
      <c r="C1836" t="s">
        <v>2805</v>
      </c>
      <c r="D1836" t="s">
        <v>2806</v>
      </c>
      <c r="E1836" t="s">
        <v>3010</v>
      </c>
      <c r="F1836" t="s">
        <v>3016</v>
      </c>
      <c r="G1836">
        <v>27</v>
      </c>
      <c r="H1836">
        <v>0</v>
      </c>
      <c r="I1836">
        <v>23</v>
      </c>
      <c r="J1836">
        <v>4</v>
      </c>
      <c r="K1836">
        <v>27</v>
      </c>
      <c r="L1836">
        <v>0</v>
      </c>
      <c r="M1836">
        <v>25</v>
      </c>
      <c r="N1836">
        <v>2</v>
      </c>
      <c r="O1836">
        <v>0</v>
      </c>
      <c r="P1836">
        <v>0</v>
      </c>
      <c r="Q1836">
        <v>19</v>
      </c>
      <c r="R1836">
        <v>29</v>
      </c>
      <c r="S1836">
        <v>29</v>
      </c>
      <c r="T1836">
        <v>23</v>
      </c>
      <c r="U1836">
        <v>23</v>
      </c>
      <c r="V1836">
        <v>15</v>
      </c>
      <c r="W1836">
        <v>8</v>
      </c>
      <c r="X1836">
        <v>15</v>
      </c>
      <c r="Y1836">
        <v>7</v>
      </c>
      <c r="Z1836">
        <v>53</v>
      </c>
      <c r="AA1836">
        <v>25</v>
      </c>
      <c r="AB1836">
        <v>28</v>
      </c>
      <c r="AC1836">
        <v>7</v>
      </c>
      <c r="AD1836">
        <v>7</v>
      </c>
      <c r="AE1836">
        <v>25</v>
      </c>
      <c r="AF1836">
        <v>14</v>
      </c>
      <c r="AG1836">
        <v>11</v>
      </c>
      <c r="AH1836">
        <v>11</v>
      </c>
      <c r="AI1836">
        <v>6</v>
      </c>
    </row>
    <row r="1837" spans="1:35" x14ac:dyDescent="0.3">
      <c r="A1837">
        <v>83464</v>
      </c>
      <c r="B1837" t="s">
        <v>1091</v>
      </c>
      <c r="C1837" t="s">
        <v>2805</v>
      </c>
      <c r="D1837" t="s">
        <v>2806</v>
      </c>
      <c r="E1837" t="s">
        <v>3010</v>
      </c>
      <c r="F1837" t="s">
        <v>3017</v>
      </c>
      <c r="G1837">
        <v>17</v>
      </c>
      <c r="H1837">
        <v>3</v>
      </c>
      <c r="I1837">
        <v>13</v>
      </c>
      <c r="J1837">
        <v>4</v>
      </c>
      <c r="K1837">
        <v>16</v>
      </c>
      <c r="L1837">
        <v>5</v>
      </c>
      <c r="M1837">
        <v>1</v>
      </c>
      <c r="N1837">
        <v>7</v>
      </c>
      <c r="O1837">
        <v>4</v>
      </c>
      <c r="P1837">
        <v>0</v>
      </c>
      <c r="Q1837">
        <v>9</v>
      </c>
      <c r="R1837">
        <v>33</v>
      </c>
      <c r="S1837">
        <v>33</v>
      </c>
      <c r="T1837">
        <v>30</v>
      </c>
      <c r="U1837">
        <v>30</v>
      </c>
      <c r="V1837">
        <v>17</v>
      </c>
      <c r="W1837">
        <v>13</v>
      </c>
      <c r="X1837">
        <v>20</v>
      </c>
      <c r="Y1837">
        <v>16</v>
      </c>
      <c r="Z1837">
        <v>75</v>
      </c>
      <c r="AA1837">
        <v>29</v>
      </c>
      <c r="AB1837">
        <v>46</v>
      </c>
      <c r="AC1837">
        <v>19</v>
      </c>
      <c r="AD1837">
        <v>8</v>
      </c>
      <c r="AE1837">
        <v>45</v>
      </c>
      <c r="AF1837">
        <v>3</v>
      </c>
      <c r="AG1837">
        <v>10</v>
      </c>
      <c r="AH1837">
        <v>16</v>
      </c>
      <c r="AI1837">
        <v>3</v>
      </c>
    </row>
    <row r="1838" spans="1:35" x14ac:dyDescent="0.3">
      <c r="A1838">
        <v>83465</v>
      </c>
      <c r="B1838" t="s">
        <v>1091</v>
      </c>
      <c r="C1838" t="s">
        <v>2805</v>
      </c>
      <c r="D1838" t="s">
        <v>2806</v>
      </c>
      <c r="E1838" t="s">
        <v>3010</v>
      </c>
      <c r="F1838" t="s">
        <v>3018</v>
      </c>
      <c r="G1838">
        <v>13</v>
      </c>
      <c r="H1838">
        <v>0</v>
      </c>
      <c r="I1838">
        <v>10</v>
      </c>
      <c r="J1838">
        <v>3</v>
      </c>
      <c r="K1838">
        <v>13</v>
      </c>
      <c r="L1838">
        <v>0</v>
      </c>
      <c r="M1838">
        <v>2</v>
      </c>
      <c r="N1838">
        <v>2</v>
      </c>
      <c r="O1838">
        <v>7</v>
      </c>
      <c r="P1838">
        <v>2</v>
      </c>
      <c r="Q1838">
        <v>4</v>
      </c>
      <c r="R1838">
        <v>13</v>
      </c>
      <c r="S1838">
        <v>13</v>
      </c>
      <c r="T1838">
        <v>12</v>
      </c>
      <c r="U1838">
        <v>12</v>
      </c>
      <c r="V1838">
        <v>4</v>
      </c>
      <c r="W1838">
        <v>8</v>
      </c>
      <c r="X1838">
        <v>10</v>
      </c>
      <c r="Y1838">
        <v>4</v>
      </c>
      <c r="Z1838">
        <v>35</v>
      </c>
      <c r="AA1838">
        <v>17</v>
      </c>
      <c r="AB1838">
        <v>18</v>
      </c>
      <c r="AC1838">
        <v>7</v>
      </c>
      <c r="AD1838">
        <v>2</v>
      </c>
      <c r="AE1838">
        <v>16</v>
      </c>
      <c r="AF1838">
        <v>10</v>
      </c>
      <c r="AG1838">
        <v>0</v>
      </c>
      <c r="AH1838">
        <v>12</v>
      </c>
      <c r="AI1838">
        <v>1</v>
      </c>
    </row>
    <row r="1839" spans="1:35" x14ac:dyDescent="0.3">
      <c r="A1839">
        <v>83466</v>
      </c>
      <c r="B1839" t="s">
        <v>1091</v>
      </c>
      <c r="C1839" t="s">
        <v>2805</v>
      </c>
      <c r="D1839" t="s">
        <v>2806</v>
      </c>
      <c r="E1839" t="s">
        <v>3010</v>
      </c>
      <c r="F1839" t="s">
        <v>3019</v>
      </c>
      <c r="G1839">
        <v>48</v>
      </c>
      <c r="H1839">
        <v>3</v>
      </c>
      <c r="I1839">
        <v>41</v>
      </c>
      <c r="J1839">
        <v>7</v>
      </c>
      <c r="K1839">
        <v>48</v>
      </c>
      <c r="L1839">
        <v>2</v>
      </c>
      <c r="M1839">
        <v>18</v>
      </c>
      <c r="N1839">
        <v>20</v>
      </c>
      <c r="O1839">
        <v>7</v>
      </c>
      <c r="P1839">
        <v>1</v>
      </c>
      <c r="Q1839">
        <v>33</v>
      </c>
      <c r="R1839">
        <v>66</v>
      </c>
      <c r="S1839">
        <v>66</v>
      </c>
      <c r="T1839">
        <v>61</v>
      </c>
      <c r="U1839">
        <v>61</v>
      </c>
      <c r="V1839">
        <v>38</v>
      </c>
      <c r="W1839">
        <v>23</v>
      </c>
      <c r="X1839">
        <v>46</v>
      </c>
      <c r="Y1839">
        <v>23</v>
      </c>
      <c r="Z1839">
        <v>145</v>
      </c>
      <c r="AA1839">
        <v>65</v>
      </c>
      <c r="AB1839">
        <v>80</v>
      </c>
      <c r="AC1839">
        <v>20</v>
      </c>
      <c r="AD1839">
        <v>13</v>
      </c>
      <c r="AE1839">
        <v>84</v>
      </c>
      <c r="AF1839">
        <v>28</v>
      </c>
      <c r="AG1839">
        <v>17</v>
      </c>
      <c r="AH1839">
        <v>38</v>
      </c>
      <c r="AI1839">
        <v>5</v>
      </c>
    </row>
    <row r="1840" spans="1:35" x14ac:dyDescent="0.3">
      <c r="A1840">
        <v>83467</v>
      </c>
      <c r="B1840" t="s">
        <v>1091</v>
      </c>
      <c r="C1840" t="s">
        <v>2805</v>
      </c>
      <c r="D1840" t="s">
        <v>2806</v>
      </c>
      <c r="E1840" t="s">
        <v>3010</v>
      </c>
      <c r="F1840" t="s">
        <v>3020</v>
      </c>
      <c r="G1840">
        <v>11</v>
      </c>
      <c r="H1840">
        <v>0</v>
      </c>
      <c r="I1840">
        <v>10</v>
      </c>
      <c r="J1840">
        <v>1</v>
      </c>
      <c r="K1840">
        <v>11</v>
      </c>
      <c r="L1840">
        <v>0</v>
      </c>
      <c r="M1840">
        <v>1</v>
      </c>
      <c r="N1840">
        <v>2</v>
      </c>
      <c r="O1840">
        <v>5</v>
      </c>
      <c r="P1840">
        <v>3</v>
      </c>
      <c r="Q1840">
        <v>4</v>
      </c>
      <c r="R1840">
        <v>11</v>
      </c>
      <c r="S1840">
        <v>11</v>
      </c>
      <c r="T1840">
        <v>9</v>
      </c>
      <c r="U1840">
        <v>9</v>
      </c>
      <c r="V1840">
        <v>3</v>
      </c>
      <c r="W1840">
        <v>6</v>
      </c>
      <c r="X1840">
        <v>7</v>
      </c>
      <c r="Y1840">
        <v>6</v>
      </c>
      <c r="Z1840">
        <v>25</v>
      </c>
      <c r="AA1840">
        <v>13</v>
      </c>
      <c r="AB1840">
        <v>12</v>
      </c>
      <c r="AC1840">
        <v>4</v>
      </c>
      <c r="AD1840">
        <v>4</v>
      </c>
      <c r="AE1840">
        <v>13</v>
      </c>
      <c r="AF1840">
        <v>4</v>
      </c>
      <c r="AG1840">
        <v>0</v>
      </c>
      <c r="AH1840">
        <v>9</v>
      </c>
      <c r="AI1840">
        <v>2</v>
      </c>
    </row>
    <row r="1841" spans="1:35" x14ac:dyDescent="0.3">
      <c r="A1841">
        <v>83468</v>
      </c>
      <c r="B1841" t="s">
        <v>1091</v>
      </c>
      <c r="C1841" t="s">
        <v>2805</v>
      </c>
      <c r="D1841" t="s">
        <v>2806</v>
      </c>
      <c r="E1841" t="s">
        <v>3010</v>
      </c>
      <c r="F1841" t="s">
        <v>3021</v>
      </c>
      <c r="G1841">
        <v>9</v>
      </c>
      <c r="H1841">
        <v>0</v>
      </c>
      <c r="I1841">
        <v>3</v>
      </c>
      <c r="J1841">
        <v>6</v>
      </c>
      <c r="K1841">
        <v>9</v>
      </c>
      <c r="L1841">
        <v>0</v>
      </c>
      <c r="M1841">
        <v>0</v>
      </c>
      <c r="N1841">
        <v>6</v>
      </c>
      <c r="O1841">
        <v>3</v>
      </c>
      <c r="P1841">
        <v>0</v>
      </c>
      <c r="Q1841">
        <v>3</v>
      </c>
      <c r="R1841">
        <v>9</v>
      </c>
      <c r="S1841">
        <v>9</v>
      </c>
      <c r="T1841">
        <v>9</v>
      </c>
      <c r="U1841">
        <v>9</v>
      </c>
      <c r="V1841">
        <v>4</v>
      </c>
      <c r="W1841">
        <v>5</v>
      </c>
      <c r="X1841">
        <v>7</v>
      </c>
      <c r="Y1841">
        <v>4</v>
      </c>
      <c r="Z1841">
        <v>27</v>
      </c>
      <c r="AA1841">
        <v>11</v>
      </c>
      <c r="AB1841">
        <v>16</v>
      </c>
      <c r="AC1841">
        <v>7</v>
      </c>
      <c r="AD1841">
        <v>1</v>
      </c>
      <c r="AE1841">
        <v>13</v>
      </c>
      <c r="AF1841">
        <v>6</v>
      </c>
      <c r="AG1841">
        <v>1</v>
      </c>
      <c r="AH1841">
        <v>8</v>
      </c>
      <c r="AI1841">
        <v>0</v>
      </c>
    </row>
    <row r="1842" spans="1:35" x14ac:dyDescent="0.3">
      <c r="A1842">
        <v>83469</v>
      </c>
      <c r="B1842" t="s">
        <v>1091</v>
      </c>
      <c r="C1842" t="s">
        <v>2805</v>
      </c>
      <c r="D1842" t="s">
        <v>2806</v>
      </c>
      <c r="E1842" t="s">
        <v>3010</v>
      </c>
      <c r="F1842" t="s">
        <v>3022</v>
      </c>
      <c r="G1842">
        <v>10</v>
      </c>
      <c r="H1842">
        <v>5</v>
      </c>
      <c r="I1842">
        <v>5</v>
      </c>
      <c r="J1842">
        <v>5</v>
      </c>
      <c r="K1842">
        <v>10</v>
      </c>
      <c r="L1842">
        <v>0</v>
      </c>
      <c r="M1842">
        <v>0</v>
      </c>
      <c r="N1842">
        <v>9</v>
      </c>
      <c r="O1842">
        <v>1</v>
      </c>
      <c r="P1842">
        <v>0</v>
      </c>
      <c r="Q1842">
        <v>4</v>
      </c>
      <c r="R1842">
        <v>37</v>
      </c>
      <c r="S1842">
        <v>37</v>
      </c>
      <c r="T1842">
        <v>35</v>
      </c>
      <c r="U1842">
        <v>35</v>
      </c>
      <c r="V1842">
        <v>25</v>
      </c>
      <c r="W1842">
        <v>10</v>
      </c>
      <c r="X1842">
        <v>25</v>
      </c>
      <c r="Y1842">
        <v>14</v>
      </c>
      <c r="Z1842">
        <v>75</v>
      </c>
      <c r="AA1842">
        <v>31</v>
      </c>
      <c r="AB1842">
        <v>44</v>
      </c>
      <c r="AC1842">
        <v>9</v>
      </c>
      <c r="AD1842">
        <v>8</v>
      </c>
      <c r="AE1842">
        <v>48</v>
      </c>
      <c r="AF1842">
        <v>10</v>
      </c>
      <c r="AG1842">
        <v>13</v>
      </c>
      <c r="AH1842">
        <v>22</v>
      </c>
      <c r="AI1842">
        <v>2</v>
      </c>
    </row>
    <row r="1843" spans="1:35" x14ac:dyDescent="0.3">
      <c r="A1843">
        <v>83470</v>
      </c>
      <c r="B1843" t="s">
        <v>1091</v>
      </c>
      <c r="C1843" t="s">
        <v>2805</v>
      </c>
      <c r="D1843" t="s">
        <v>2806</v>
      </c>
      <c r="E1843" t="s">
        <v>3010</v>
      </c>
      <c r="F1843" t="s">
        <v>3023</v>
      </c>
      <c r="G1843">
        <v>17</v>
      </c>
      <c r="H1843">
        <v>0</v>
      </c>
      <c r="I1843">
        <v>10</v>
      </c>
      <c r="J1843">
        <v>7</v>
      </c>
      <c r="K1843">
        <v>17</v>
      </c>
      <c r="L1843">
        <v>1</v>
      </c>
      <c r="M1843">
        <v>8</v>
      </c>
      <c r="N1843">
        <v>4</v>
      </c>
      <c r="O1843">
        <v>4</v>
      </c>
      <c r="P1843">
        <v>0</v>
      </c>
      <c r="Q1843">
        <v>10</v>
      </c>
      <c r="R1843">
        <v>17</v>
      </c>
      <c r="S1843">
        <v>17</v>
      </c>
      <c r="T1843">
        <v>15</v>
      </c>
      <c r="U1843">
        <v>15</v>
      </c>
      <c r="V1843">
        <v>9</v>
      </c>
      <c r="W1843">
        <v>6</v>
      </c>
      <c r="X1843">
        <v>13</v>
      </c>
      <c r="Y1843">
        <v>5</v>
      </c>
      <c r="Z1843">
        <v>36</v>
      </c>
      <c r="AA1843">
        <v>18</v>
      </c>
      <c r="AB1843">
        <v>18</v>
      </c>
      <c r="AC1843">
        <v>6</v>
      </c>
      <c r="AD1843">
        <v>1</v>
      </c>
      <c r="AE1843">
        <v>22</v>
      </c>
      <c r="AF1843">
        <v>7</v>
      </c>
      <c r="AG1843">
        <v>1</v>
      </c>
      <c r="AH1843">
        <v>13</v>
      </c>
      <c r="AI1843">
        <v>2</v>
      </c>
    </row>
    <row r="1844" spans="1:35" x14ac:dyDescent="0.3">
      <c r="A1844">
        <v>83471</v>
      </c>
      <c r="B1844" t="s">
        <v>1091</v>
      </c>
      <c r="C1844" t="s">
        <v>2805</v>
      </c>
      <c r="D1844" t="s">
        <v>2806</v>
      </c>
      <c r="E1844" t="s">
        <v>3010</v>
      </c>
      <c r="F1844" t="s">
        <v>3024</v>
      </c>
      <c r="G1844">
        <v>11</v>
      </c>
      <c r="H1844">
        <v>0</v>
      </c>
      <c r="I1844">
        <v>6</v>
      </c>
      <c r="J1844">
        <v>5</v>
      </c>
      <c r="K1844">
        <v>11</v>
      </c>
      <c r="L1844">
        <v>0</v>
      </c>
      <c r="M1844">
        <v>0</v>
      </c>
      <c r="N1844">
        <v>10</v>
      </c>
      <c r="O1844">
        <v>1</v>
      </c>
      <c r="P1844">
        <v>0</v>
      </c>
      <c r="Q1844">
        <v>9</v>
      </c>
      <c r="R1844">
        <v>13</v>
      </c>
      <c r="S1844">
        <v>13</v>
      </c>
      <c r="T1844">
        <v>11</v>
      </c>
      <c r="U1844">
        <v>12</v>
      </c>
      <c r="V1844">
        <v>5</v>
      </c>
      <c r="W1844">
        <v>7</v>
      </c>
      <c r="X1844">
        <v>10</v>
      </c>
      <c r="Y1844">
        <v>7</v>
      </c>
      <c r="Z1844">
        <v>32</v>
      </c>
      <c r="AA1844">
        <v>16</v>
      </c>
      <c r="AB1844">
        <v>16</v>
      </c>
      <c r="AC1844">
        <v>3</v>
      </c>
      <c r="AD1844">
        <v>9</v>
      </c>
      <c r="AE1844">
        <v>14</v>
      </c>
      <c r="AF1844">
        <v>6</v>
      </c>
      <c r="AG1844">
        <v>2</v>
      </c>
      <c r="AH1844">
        <v>9</v>
      </c>
      <c r="AI1844">
        <v>1</v>
      </c>
    </row>
    <row r="1845" spans="1:35" x14ac:dyDescent="0.3">
      <c r="A1845">
        <v>83472</v>
      </c>
      <c r="B1845" t="s">
        <v>1091</v>
      </c>
      <c r="C1845" t="s">
        <v>2805</v>
      </c>
      <c r="D1845" t="s">
        <v>2806</v>
      </c>
      <c r="E1845" t="s">
        <v>3010</v>
      </c>
      <c r="F1845" t="s">
        <v>3025</v>
      </c>
      <c r="G1845">
        <v>17</v>
      </c>
      <c r="H1845">
        <v>0</v>
      </c>
      <c r="I1845">
        <v>17</v>
      </c>
      <c r="J1845">
        <v>0</v>
      </c>
      <c r="K1845">
        <v>17</v>
      </c>
      <c r="L1845">
        <v>4</v>
      </c>
      <c r="M1845">
        <v>3</v>
      </c>
      <c r="N1845">
        <v>8</v>
      </c>
      <c r="O1845">
        <v>2</v>
      </c>
      <c r="P1845">
        <v>0</v>
      </c>
      <c r="Q1845">
        <v>8</v>
      </c>
      <c r="R1845">
        <v>17</v>
      </c>
      <c r="S1845">
        <v>17</v>
      </c>
      <c r="T1845">
        <v>14</v>
      </c>
      <c r="U1845">
        <v>14</v>
      </c>
      <c r="V1845">
        <v>8</v>
      </c>
      <c r="W1845">
        <v>6</v>
      </c>
      <c r="X1845">
        <v>12</v>
      </c>
      <c r="Y1845">
        <v>6</v>
      </c>
      <c r="Z1845">
        <v>37</v>
      </c>
      <c r="AA1845">
        <v>18</v>
      </c>
      <c r="AB1845">
        <v>19</v>
      </c>
      <c r="AC1845">
        <v>7</v>
      </c>
      <c r="AD1845">
        <v>3</v>
      </c>
      <c r="AE1845">
        <v>13</v>
      </c>
      <c r="AF1845">
        <v>14</v>
      </c>
      <c r="AG1845">
        <v>1</v>
      </c>
      <c r="AH1845">
        <v>13</v>
      </c>
      <c r="AI1845">
        <v>3</v>
      </c>
    </row>
    <row r="1846" spans="1:35" x14ac:dyDescent="0.3">
      <c r="A1846">
        <v>83473</v>
      </c>
      <c r="B1846" t="s">
        <v>1091</v>
      </c>
      <c r="C1846" t="s">
        <v>2805</v>
      </c>
      <c r="D1846" t="s">
        <v>2806</v>
      </c>
      <c r="E1846" t="s">
        <v>3010</v>
      </c>
      <c r="F1846" t="s">
        <v>3026</v>
      </c>
      <c r="G1846">
        <v>20</v>
      </c>
      <c r="H1846">
        <v>3</v>
      </c>
      <c r="I1846">
        <v>17</v>
      </c>
      <c r="J1846">
        <v>3</v>
      </c>
      <c r="K1846">
        <v>20</v>
      </c>
      <c r="L1846">
        <v>0</v>
      </c>
      <c r="M1846">
        <v>16</v>
      </c>
      <c r="N1846">
        <v>3</v>
      </c>
      <c r="O1846">
        <v>1</v>
      </c>
      <c r="P1846">
        <v>0</v>
      </c>
      <c r="Q1846">
        <v>16</v>
      </c>
      <c r="R1846">
        <v>36</v>
      </c>
      <c r="S1846">
        <v>36</v>
      </c>
      <c r="T1846">
        <v>32</v>
      </c>
      <c r="U1846">
        <v>32</v>
      </c>
      <c r="V1846">
        <v>15</v>
      </c>
      <c r="W1846">
        <v>17</v>
      </c>
      <c r="X1846">
        <v>22</v>
      </c>
      <c r="Y1846">
        <v>15</v>
      </c>
      <c r="Z1846">
        <v>78</v>
      </c>
      <c r="AA1846">
        <v>41</v>
      </c>
      <c r="AB1846">
        <v>37</v>
      </c>
      <c r="AC1846">
        <v>12</v>
      </c>
      <c r="AD1846">
        <v>8</v>
      </c>
      <c r="AE1846">
        <v>53</v>
      </c>
      <c r="AF1846">
        <v>5</v>
      </c>
      <c r="AG1846">
        <v>8</v>
      </c>
      <c r="AH1846">
        <v>17</v>
      </c>
      <c r="AI1846">
        <v>4</v>
      </c>
    </row>
    <row r="1847" spans="1:35" x14ac:dyDescent="0.3">
      <c r="A1847">
        <v>83474</v>
      </c>
      <c r="B1847" t="s">
        <v>1091</v>
      </c>
      <c r="C1847" t="s">
        <v>2805</v>
      </c>
      <c r="D1847" t="s">
        <v>2806</v>
      </c>
      <c r="E1847" t="s">
        <v>3010</v>
      </c>
      <c r="F1847" t="s">
        <v>3027</v>
      </c>
      <c r="G1847">
        <v>19</v>
      </c>
      <c r="H1847">
        <v>0</v>
      </c>
      <c r="I1847">
        <v>19</v>
      </c>
      <c r="J1847">
        <v>0</v>
      </c>
      <c r="K1847">
        <v>19</v>
      </c>
      <c r="L1847">
        <v>0</v>
      </c>
      <c r="M1847">
        <v>5</v>
      </c>
      <c r="N1847">
        <v>6</v>
      </c>
      <c r="O1847">
        <v>6</v>
      </c>
      <c r="P1847">
        <v>2</v>
      </c>
      <c r="Q1847">
        <v>10</v>
      </c>
      <c r="R1847">
        <v>21</v>
      </c>
      <c r="S1847">
        <v>21</v>
      </c>
      <c r="T1847">
        <v>19</v>
      </c>
      <c r="U1847">
        <v>19</v>
      </c>
      <c r="V1847">
        <v>9</v>
      </c>
      <c r="W1847">
        <v>10</v>
      </c>
      <c r="X1847">
        <v>18</v>
      </c>
      <c r="Y1847">
        <v>8</v>
      </c>
      <c r="Z1847">
        <v>57</v>
      </c>
      <c r="AA1847">
        <v>29</v>
      </c>
      <c r="AB1847">
        <v>28</v>
      </c>
      <c r="AC1847">
        <v>13</v>
      </c>
      <c r="AD1847">
        <v>6</v>
      </c>
      <c r="AE1847">
        <v>32</v>
      </c>
      <c r="AF1847">
        <v>6</v>
      </c>
      <c r="AG1847">
        <v>0</v>
      </c>
      <c r="AH1847">
        <v>15</v>
      </c>
      <c r="AI1847">
        <v>2</v>
      </c>
    </row>
    <row r="1848" spans="1:35" x14ac:dyDescent="0.3">
      <c r="A1848">
        <v>83475</v>
      </c>
      <c r="B1848" t="s">
        <v>1091</v>
      </c>
      <c r="C1848" t="s">
        <v>2805</v>
      </c>
      <c r="D1848" t="s">
        <v>2806</v>
      </c>
      <c r="E1848" t="s">
        <v>3010</v>
      </c>
      <c r="F1848" t="s">
        <v>3028</v>
      </c>
      <c r="G1848">
        <v>32</v>
      </c>
      <c r="H1848">
        <v>0</v>
      </c>
      <c r="I1848">
        <v>30</v>
      </c>
      <c r="J1848">
        <v>2</v>
      </c>
      <c r="K1848">
        <v>32</v>
      </c>
      <c r="L1848">
        <v>7</v>
      </c>
      <c r="M1848">
        <v>13</v>
      </c>
      <c r="N1848">
        <v>7</v>
      </c>
      <c r="O1848">
        <v>3</v>
      </c>
      <c r="P1848">
        <v>2</v>
      </c>
      <c r="Q1848">
        <v>18</v>
      </c>
      <c r="R1848">
        <v>33</v>
      </c>
      <c r="S1848">
        <v>33</v>
      </c>
      <c r="T1848">
        <v>26</v>
      </c>
      <c r="U1848">
        <v>26</v>
      </c>
      <c r="V1848">
        <v>16</v>
      </c>
      <c r="W1848">
        <v>10</v>
      </c>
      <c r="X1848">
        <v>19</v>
      </c>
      <c r="Y1848">
        <v>7</v>
      </c>
      <c r="Z1848">
        <v>59</v>
      </c>
      <c r="AA1848">
        <v>31</v>
      </c>
      <c r="AB1848">
        <v>28</v>
      </c>
      <c r="AC1848">
        <v>5</v>
      </c>
      <c r="AD1848">
        <v>5</v>
      </c>
      <c r="AE1848">
        <v>33</v>
      </c>
      <c r="AF1848">
        <v>16</v>
      </c>
      <c r="AG1848">
        <v>1</v>
      </c>
      <c r="AH1848">
        <v>22</v>
      </c>
      <c r="AI1848">
        <v>7</v>
      </c>
    </row>
    <row r="1849" spans="1:35" x14ac:dyDescent="0.3">
      <c r="A1849">
        <v>83476</v>
      </c>
      <c r="B1849" t="s">
        <v>1091</v>
      </c>
      <c r="C1849" t="s">
        <v>2805</v>
      </c>
      <c r="D1849" t="s">
        <v>2806</v>
      </c>
      <c r="E1849" t="s">
        <v>3010</v>
      </c>
      <c r="F1849" t="s">
        <v>3029</v>
      </c>
      <c r="G1849">
        <v>15</v>
      </c>
      <c r="H1849">
        <v>4</v>
      </c>
      <c r="I1849">
        <v>10</v>
      </c>
      <c r="J1849">
        <v>5</v>
      </c>
      <c r="K1849">
        <v>15</v>
      </c>
      <c r="L1849">
        <v>0</v>
      </c>
      <c r="M1849">
        <v>4</v>
      </c>
      <c r="N1849">
        <v>3</v>
      </c>
      <c r="O1849">
        <v>8</v>
      </c>
      <c r="P1849">
        <v>0</v>
      </c>
      <c r="Q1849">
        <v>8</v>
      </c>
      <c r="R1849">
        <v>33</v>
      </c>
      <c r="S1849">
        <v>33</v>
      </c>
      <c r="T1849">
        <v>26</v>
      </c>
      <c r="U1849">
        <v>26</v>
      </c>
      <c r="V1849">
        <v>16</v>
      </c>
      <c r="W1849">
        <v>10</v>
      </c>
      <c r="X1849">
        <v>18</v>
      </c>
      <c r="Y1849">
        <v>13</v>
      </c>
      <c r="Z1849">
        <v>58</v>
      </c>
      <c r="AA1849">
        <v>25</v>
      </c>
      <c r="AB1849">
        <v>33</v>
      </c>
      <c r="AC1849">
        <v>8</v>
      </c>
      <c r="AD1849">
        <v>7</v>
      </c>
      <c r="AE1849">
        <v>36</v>
      </c>
      <c r="AF1849">
        <v>7</v>
      </c>
      <c r="AG1849">
        <v>2</v>
      </c>
      <c r="AH1849">
        <v>21</v>
      </c>
      <c r="AI1849">
        <v>7</v>
      </c>
    </row>
    <row r="1850" spans="1:35" x14ac:dyDescent="0.3">
      <c r="A1850">
        <v>83477</v>
      </c>
      <c r="B1850" t="s">
        <v>1091</v>
      </c>
      <c r="C1850" t="s">
        <v>2805</v>
      </c>
      <c r="D1850" t="s">
        <v>2806</v>
      </c>
      <c r="E1850" t="s">
        <v>3010</v>
      </c>
      <c r="F1850" t="s">
        <v>3030</v>
      </c>
      <c r="G1850">
        <v>23</v>
      </c>
      <c r="H1850">
        <v>0</v>
      </c>
      <c r="I1850">
        <v>12</v>
      </c>
      <c r="J1850">
        <v>11</v>
      </c>
      <c r="K1850">
        <v>23</v>
      </c>
      <c r="L1850">
        <v>5</v>
      </c>
      <c r="M1850">
        <v>2</v>
      </c>
      <c r="N1850">
        <v>9</v>
      </c>
      <c r="O1850">
        <v>7</v>
      </c>
      <c r="P1850">
        <v>0</v>
      </c>
      <c r="Q1850">
        <v>15</v>
      </c>
      <c r="R1850">
        <v>23</v>
      </c>
      <c r="S1850">
        <v>23</v>
      </c>
      <c r="T1850">
        <v>17</v>
      </c>
      <c r="U1850">
        <v>17</v>
      </c>
      <c r="V1850">
        <v>12</v>
      </c>
      <c r="W1850">
        <v>5</v>
      </c>
      <c r="X1850">
        <v>12</v>
      </c>
      <c r="Y1850">
        <v>4</v>
      </c>
      <c r="Z1850">
        <v>35</v>
      </c>
      <c r="AA1850">
        <v>14</v>
      </c>
      <c r="AB1850">
        <v>21</v>
      </c>
      <c r="AC1850">
        <v>1</v>
      </c>
      <c r="AD1850">
        <v>3</v>
      </c>
      <c r="AE1850">
        <v>20</v>
      </c>
      <c r="AF1850">
        <v>11</v>
      </c>
      <c r="AG1850">
        <v>3</v>
      </c>
      <c r="AH1850">
        <v>12</v>
      </c>
      <c r="AI1850">
        <v>6</v>
      </c>
    </row>
    <row r="1851" spans="1:35" x14ac:dyDescent="0.3">
      <c r="A1851">
        <v>83478</v>
      </c>
      <c r="B1851" t="s">
        <v>1091</v>
      </c>
      <c r="C1851" t="s">
        <v>2805</v>
      </c>
      <c r="D1851" t="s">
        <v>2806</v>
      </c>
      <c r="E1851" t="s">
        <v>3010</v>
      </c>
      <c r="F1851" t="s">
        <v>3031</v>
      </c>
      <c r="G1851">
        <v>45</v>
      </c>
      <c r="H1851">
        <v>6</v>
      </c>
      <c r="I1851">
        <v>38</v>
      </c>
      <c r="J1851">
        <v>7</v>
      </c>
      <c r="K1851">
        <v>45</v>
      </c>
      <c r="L1851">
        <v>0</v>
      </c>
      <c r="M1851">
        <v>38</v>
      </c>
      <c r="N1851">
        <v>3</v>
      </c>
      <c r="O1851">
        <v>4</v>
      </c>
      <c r="P1851">
        <v>0</v>
      </c>
      <c r="Q1851">
        <v>26</v>
      </c>
      <c r="R1851">
        <v>69</v>
      </c>
      <c r="S1851">
        <v>69</v>
      </c>
      <c r="T1851">
        <v>58</v>
      </c>
      <c r="U1851">
        <v>58</v>
      </c>
      <c r="V1851">
        <v>34</v>
      </c>
      <c r="W1851">
        <v>24</v>
      </c>
      <c r="X1851">
        <v>48</v>
      </c>
      <c r="Y1851">
        <v>27</v>
      </c>
      <c r="Z1851">
        <v>146</v>
      </c>
      <c r="AA1851">
        <v>68</v>
      </c>
      <c r="AB1851">
        <v>78</v>
      </c>
      <c r="AC1851">
        <v>22</v>
      </c>
      <c r="AD1851">
        <v>18</v>
      </c>
      <c r="AE1851">
        <v>90</v>
      </c>
      <c r="AF1851">
        <v>16</v>
      </c>
      <c r="AG1851">
        <v>28</v>
      </c>
      <c r="AH1851">
        <v>25</v>
      </c>
      <c r="AI1851">
        <v>11</v>
      </c>
    </row>
    <row r="1852" spans="1:35" x14ac:dyDescent="0.3">
      <c r="A1852">
        <v>83479</v>
      </c>
      <c r="B1852" t="s">
        <v>1091</v>
      </c>
      <c r="C1852" t="s">
        <v>2805</v>
      </c>
      <c r="D1852" t="s">
        <v>2806</v>
      </c>
      <c r="E1852" t="s">
        <v>3010</v>
      </c>
      <c r="F1852" t="s">
        <v>3032</v>
      </c>
      <c r="G1852">
        <v>25</v>
      </c>
      <c r="H1852">
        <v>2</v>
      </c>
      <c r="I1852">
        <v>22</v>
      </c>
      <c r="J1852">
        <v>3</v>
      </c>
      <c r="K1852">
        <v>25</v>
      </c>
      <c r="L1852">
        <v>2</v>
      </c>
      <c r="M1852">
        <v>14</v>
      </c>
      <c r="N1852">
        <v>5</v>
      </c>
      <c r="O1852">
        <v>3</v>
      </c>
      <c r="P1852">
        <v>1</v>
      </c>
      <c r="Q1852">
        <v>18</v>
      </c>
      <c r="R1852">
        <v>32</v>
      </c>
      <c r="S1852">
        <v>32</v>
      </c>
      <c r="T1852">
        <v>25</v>
      </c>
      <c r="U1852">
        <v>25</v>
      </c>
      <c r="V1852">
        <v>15</v>
      </c>
      <c r="W1852">
        <v>10</v>
      </c>
      <c r="X1852">
        <v>15</v>
      </c>
      <c r="Y1852">
        <v>6</v>
      </c>
      <c r="Z1852">
        <v>58</v>
      </c>
      <c r="AA1852">
        <v>29</v>
      </c>
      <c r="AB1852">
        <v>29</v>
      </c>
      <c r="AC1852">
        <v>3</v>
      </c>
      <c r="AD1852">
        <v>5</v>
      </c>
      <c r="AE1852">
        <v>38</v>
      </c>
      <c r="AF1852">
        <v>12</v>
      </c>
      <c r="AG1852">
        <v>7</v>
      </c>
      <c r="AH1852">
        <v>16</v>
      </c>
      <c r="AI1852">
        <v>7</v>
      </c>
    </row>
    <row r="1853" spans="1:35" x14ac:dyDescent="0.3">
      <c r="A1853">
        <v>83480</v>
      </c>
      <c r="B1853" t="s">
        <v>1091</v>
      </c>
      <c r="C1853" t="s">
        <v>2805</v>
      </c>
      <c r="D1853" t="s">
        <v>2806</v>
      </c>
      <c r="E1853" t="s">
        <v>3010</v>
      </c>
      <c r="F1853" t="s">
        <v>3033</v>
      </c>
      <c r="G1853">
        <v>29</v>
      </c>
      <c r="H1853">
        <v>1</v>
      </c>
      <c r="I1853">
        <v>28</v>
      </c>
      <c r="J1853">
        <v>1</v>
      </c>
      <c r="K1853">
        <v>29</v>
      </c>
      <c r="L1853">
        <v>0</v>
      </c>
      <c r="M1853">
        <v>25</v>
      </c>
      <c r="N1853">
        <v>3</v>
      </c>
      <c r="O1853">
        <v>0</v>
      </c>
      <c r="P1853">
        <v>1</v>
      </c>
      <c r="Q1853">
        <v>19</v>
      </c>
      <c r="R1853">
        <v>32</v>
      </c>
      <c r="S1853">
        <v>32</v>
      </c>
      <c r="T1853">
        <v>22</v>
      </c>
      <c r="U1853">
        <v>22</v>
      </c>
      <c r="V1853">
        <v>15</v>
      </c>
      <c r="W1853">
        <v>7</v>
      </c>
      <c r="X1853">
        <v>17</v>
      </c>
      <c r="Y1853">
        <v>4</v>
      </c>
      <c r="Z1853">
        <v>47</v>
      </c>
      <c r="AA1853">
        <v>24</v>
      </c>
      <c r="AB1853">
        <v>23</v>
      </c>
      <c r="AC1853">
        <v>4</v>
      </c>
      <c r="AD1853">
        <v>1</v>
      </c>
      <c r="AE1853">
        <v>21</v>
      </c>
      <c r="AF1853">
        <v>21</v>
      </c>
      <c r="AG1853">
        <v>1</v>
      </c>
      <c r="AH1853">
        <v>19</v>
      </c>
      <c r="AI1853">
        <v>10</v>
      </c>
    </row>
    <row r="1854" spans="1:35" x14ac:dyDescent="0.3">
      <c r="A1854">
        <v>83481</v>
      </c>
      <c r="B1854" t="s">
        <v>1091</v>
      </c>
      <c r="C1854" t="s">
        <v>2805</v>
      </c>
      <c r="D1854" t="s">
        <v>2806</v>
      </c>
      <c r="E1854" t="s">
        <v>3010</v>
      </c>
      <c r="F1854" t="s">
        <v>3034</v>
      </c>
      <c r="G1854">
        <v>30</v>
      </c>
      <c r="H1854">
        <v>1</v>
      </c>
      <c r="I1854">
        <v>30</v>
      </c>
      <c r="J1854">
        <v>0</v>
      </c>
      <c r="K1854">
        <v>30</v>
      </c>
      <c r="L1854">
        <v>3</v>
      </c>
      <c r="M1854">
        <v>14</v>
      </c>
      <c r="N1854">
        <v>11</v>
      </c>
      <c r="O1854">
        <v>2</v>
      </c>
      <c r="P1854">
        <v>0</v>
      </c>
      <c r="Q1854">
        <v>13</v>
      </c>
      <c r="R1854">
        <v>33</v>
      </c>
      <c r="S1854">
        <v>33</v>
      </c>
      <c r="T1854">
        <v>27</v>
      </c>
      <c r="U1854">
        <v>27</v>
      </c>
      <c r="V1854">
        <v>14</v>
      </c>
      <c r="W1854">
        <v>13</v>
      </c>
      <c r="X1854">
        <v>20</v>
      </c>
      <c r="Y1854">
        <v>9</v>
      </c>
      <c r="Z1854">
        <v>68</v>
      </c>
      <c r="AA1854">
        <v>35</v>
      </c>
      <c r="AB1854">
        <v>33</v>
      </c>
      <c r="AC1854">
        <v>12</v>
      </c>
      <c r="AD1854">
        <v>3</v>
      </c>
      <c r="AE1854">
        <v>35</v>
      </c>
      <c r="AF1854">
        <v>18</v>
      </c>
      <c r="AG1854">
        <v>1</v>
      </c>
      <c r="AH1854">
        <v>23</v>
      </c>
      <c r="AI1854">
        <v>6</v>
      </c>
    </row>
    <row r="1855" spans="1:35" x14ac:dyDescent="0.3">
      <c r="A1855">
        <v>83482</v>
      </c>
      <c r="B1855" t="s">
        <v>1091</v>
      </c>
      <c r="C1855" t="s">
        <v>2805</v>
      </c>
      <c r="D1855" t="s">
        <v>2806</v>
      </c>
      <c r="E1855" t="s">
        <v>3010</v>
      </c>
      <c r="F1855" t="s">
        <v>3035</v>
      </c>
      <c r="G1855">
        <v>23</v>
      </c>
      <c r="H1855">
        <v>12</v>
      </c>
      <c r="I1855">
        <v>7</v>
      </c>
      <c r="J1855">
        <v>16</v>
      </c>
      <c r="K1855">
        <v>23</v>
      </c>
      <c r="L1855">
        <v>0</v>
      </c>
      <c r="M1855">
        <v>0</v>
      </c>
      <c r="N1855">
        <v>12</v>
      </c>
      <c r="O1855">
        <v>11</v>
      </c>
      <c r="P1855">
        <v>0</v>
      </c>
      <c r="Q1855">
        <v>0</v>
      </c>
      <c r="R1855">
        <v>83</v>
      </c>
      <c r="S1855">
        <v>83</v>
      </c>
      <c r="T1855">
        <v>75</v>
      </c>
      <c r="U1855">
        <v>75</v>
      </c>
      <c r="V1855">
        <v>30</v>
      </c>
      <c r="W1855">
        <v>45</v>
      </c>
      <c r="X1855">
        <v>63</v>
      </c>
      <c r="Y1855">
        <v>44</v>
      </c>
      <c r="Z1855">
        <v>212</v>
      </c>
      <c r="AA1855">
        <v>103</v>
      </c>
      <c r="AB1855">
        <v>109</v>
      </c>
      <c r="AC1855">
        <v>47</v>
      </c>
      <c r="AD1855">
        <v>25</v>
      </c>
      <c r="AE1855">
        <v>132</v>
      </c>
      <c r="AF1855">
        <v>8</v>
      </c>
      <c r="AG1855">
        <v>10</v>
      </c>
      <c r="AH1855">
        <v>63</v>
      </c>
      <c r="AI1855">
        <v>8</v>
      </c>
    </row>
    <row r="1856" spans="1:35" x14ac:dyDescent="0.3">
      <c r="A1856">
        <v>83484</v>
      </c>
      <c r="B1856" t="s">
        <v>1091</v>
      </c>
      <c r="C1856" t="s">
        <v>2805</v>
      </c>
      <c r="D1856" t="s">
        <v>2806</v>
      </c>
      <c r="E1856" t="s">
        <v>3036</v>
      </c>
      <c r="F1856" t="s">
        <v>3037</v>
      </c>
      <c r="G1856">
        <v>19</v>
      </c>
      <c r="H1856">
        <v>0</v>
      </c>
      <c r="I1856">
        <v>17</v>
      </c>
      <c r="J1856">
        <v>2</v>
      </c>
      <c r="K1856">
        <v>19</v>
      </c>
      <c r="L1856">
        <v>4</v>
      </c>
      <c r="M1856">
        <v>6</v>
      </c>
      <c r="N1856">
        <v>5</v>
      </c>
      <c r="O1856">
        <v>4</v>
      </c>
      <c r="P1856">
        <v>0</v>
      </c>
      <c r="Q1856">
        <v>7</v>
      </c>
      <c r="R1856">
        <v>19</v>
      </c>
      <c r="S1856">
        <v>19</v>
      </c>
      <c r="T1856">
        <v>15</v>
      </c>
      <c r="U1856">
        <v>15</v>
      </c>
      <c r="V1856">
        <v>7</v>
      </c>
      <c r="W1856">
        <v>8</v>
      </c>
      <c r="X1856">
        <v>10</v>
      </c>
      <c r="Y1856">
        <v>4</v>
      </c>
      <c r="Z1856">
        <v>41</v>
      </c>
      <c r="AA1856">
        <v>21</v>
      </c>
      <c r="AB1856">
        <v>20</v>
      </c>
      <c r="AC1856">
        <v>5</v>
      </c>
      <c r="AD1856">
        <v>3</v>
      </c>
      <c r="AE1856">
        <v>26</v>
      </c>
      <c r="AF1856">
        <v>7</v>
      </c>
      <c r="AG1856">
        <v>2</v>
      </c>
      <c r="AH1856">
        <v>10</v>
      </c>
      <c r="AI1856">
        <v>4</v>
      </c>
    </row>
    <row r="1857" spans="1:35" x14ac:dyDescent="0.3">
      <c r="A1857">
        <v>83485</v>
      </c>
      <c r="B1857" t="s">
        <v>1091</v>
      </c>
      <c r="C1857" t="s">
        <v>2805</v>
      </c>
      <c r="D1857" t="s">
        <v>2806</v>
      </c>
      <c r="E1857" t="s">
        <v>3036</v>
      </c>
      <c r="F1857" t="s">
        <v>3038</v>
      </c>
      <c r="G1857">
        <v>14</v>
      </c>
      <c r="H1857">
        <v>0</v>
      </c>
      <c r="I1857">
        <v>13</v>
      </c>
      <c r="J1857">
        <v>1</v>
      </c>
      <c r="K1857">
        <v>14</v>
      </c>
      <c r="L1857">
        <v>2</v>
      </c>
      <c r="M1857">
        <v>8</v>
      </c>
      <c r="N1857">
        <v>1</v>
      </c>
      <c r="O1857">
        <v>3</v>
      </c>
      <c r="P1857">
        <v>0</v>
      </c>
      <c r="Q1857">
        <v>7</v>
      </c>
      <c r="R1857">
        <v>16</v>
      </c>
      <c r="S1857">
        <v>16</v>
      </c>
      <c r="T1857">
        <v>12</v>
      </c>
      <c r="U1857">
        <v>12</v>
      </c>
      <c r="V1857">
        <v>8</v>
      </c>
      <c r="W1857">
        <v>4</v>
      </c>
      <c r="X1857">
        <v>7</v>
      </c>
      <c r="Y1857">
        <v>2</v>
      </c>
      <c r="Z1857">
        <v>23</v>
      </c>
      <c r="AA1857">
        <v>10</v>
      </c>
      <c r="AB1857">
        <v>13</v>
      </c>
      <c r="AC1857">
        <v>4</v>
      </c>
      <c r="AD1857">
        <v>2</v>
      </c>
      <c r="AE1857">
        <v>9</v>
      </c>
      <c r="AF1857">
        <v>8</v>
      </c>
      <c r="AG1857">
        <v>3</v>
      </c>
      <c r="AH1857">
        <v>6</v>
      </c>
      <c r="AI1857">
        <v>4</v>
      </c>
    </row>
    <row r="1858" spans="1:35" x14ac:dyDescent="0.3">
      <c r="A1858">
        <v>83486</v>
      </c>
      <c r="B1858" t="s">
        <v>1091</v>
      </c>
      <c r="C1858" t="s">
        <v>2805</v>
      </c>
      <c r="D1858" t="s">
        <v>2806</v>
      </c>
      <c r="E1858" t="s">
        <v>3036</v>
      </c>
      <c r="F1858" t="s">
        <v>3039</v>
      </c>
      <c r="G1858">
        <v>9</v>
      </c>
      <c r="H1858">
        <v>0</v>
      </c>
      <c r="I1858">
        <v>9</v>
      </c>
      <c r="J1858">
        <v>0</v>
      </c>
      <c r="K1858">
        <v>9</v>
      </c>
      <c r="L1858">
        <v>0</v>
      </c>
      <c r="M1858">
        <v>5</v>
      </c>
      <c r="N1858">
        <v>2</v>
      </c>
      <c r="O1858">
        <v>2</v>
      </c>
      <c r="P1858">
        <v>0</v>
      </c>
      <c r="Q1858">
        <v>6</v>
      </c>
      <c r="R1858">
        <v>9</v>
      </c>
      <c r="S1858">
        <v>9</v>
      </c>
      <c r="T1858">
        <v>5</v>
      </c>
      <c r="U1858">
        <v>5</v>
      </c>
      <c r="V1858">
        <v>1</v>
      </c>
      <c r="W1858">
        <v>4</v>
      </c>
      <c r="X1858">
        <v>5</v>
      </c>
      <c r="Y1858">
        <v>4</v>
      </c>
      <c r="Z1858">
        <v>19</v>
      </c>
      <c r="AA1858">
        <v>10</v>
      </c>
      <c r="AB1858">
        <v>9</v>
      </c>
      <c r="AC1858">
        <v>2</v>
      </c>
      <c r="AD1858">
        <v>3</v>
      </c>
      <c r="AE1858">
        <v>12</v>
      </c>
      <c r="AF1858">
        <v>2</v>
      </c>
      <c r="AG1858">
        <v>0</v>
      </c>
      <c r="AH1858">
        <v>4</v>
      </c>
      <c r="AI1858">
        <v>4</v>
      </c>
    </row>
    <row r="1859" spans="1:35" x14ac:dyDescent="0.3">
      <c r="A1859">
        <v>83487</v>
      </c>
      <c r="B1859" t="s">
        <v>1091</v>
      </c>
      <c r="C1859" t="s">
        <v>2805</v>
      </c>
      <c r="D1859" t="s">
        <v>2806</v>
      </c>
      <c r="E1859" t="s">
        <v>3036</v>
      </c>
      <c r="F1859" t="s">
        <v>3040</v>
      </c>
      <c r="G1859">
        <v>14</v>
      </c>
      <c r="H1859">
        <v>0</v>
      </c>
      <c r="I1859">
        <v>14</v>
      </c>
      <c r="J1859">
        <v>0</v>
      </c>
      <c r="K1859">
        <v>14</v>
      </c>
      <c r="L1859">
        <v>0</v>
      </c>
      <c r="M1859">
        <v>12</v>
      </c>
      <c r="N1859">
        <v>0</v>
      </c>
      <c r="O1859">
        <v>2</v>
      </c>
      <c r="P1859">
        <v>0</v>
      </c>
      <c r="Q1859">
        <v>6</v>
      </c>
      <c r="R1859">
        <v>14</v>
      </c>
      <c r="S1859">
        <v>14</v>
      </c>
      <c r="T1859">
        <v>10</v>
      </c>
      <c r="U1859">
        <v>10</v>
      </c>
      <c r="V1859">
        <v>5</v>
      </c>
      <c r="W1859">
        <v>5</v>
      </c>
      <c r="X1859">
        <v>8</v>
      </c>
      <c r="Y1859">
        <v>3</v>
      </c>
      <c r="Z1859">
        <v>24</v>
      </c>
      <c r="AA1859">
        <v>11</v>
      </c>
      <c r="AB1859">
        <v>13</v>
      </c>
      <c r="AC1859">
        <v>3</v>
      </c>
      <c r="AD1859">
        <v>1</v>
      </c>
      <c r="AE1859">
        <v>10</v>
      </c>
      <c r="AF1859">
        <v>10</v>
      </c>
      <c r="AG1859">
        <v>1</v>
      </c>
      <c r="AH1859">
        <v>9</v>
      </c>
      <c r="AI1859">
        <v>4</v>
      </c>
    </row>
    <row r="1860" spans="1:35" x14ac:dyDescent="0.3">
      <c r="A1860">
        <v>83488</v>
      </c>
      <c r="B1860" t="s">
        <v>1091</v>
      </c>
      <c r="C1860" t="s">
        <v>2805</v>
      </c>
      <c r="D1860" t="s">
        <v>2806</v>
      </c>
      <c r="E1860" t="s">
        <v>3036</v>
      </c>
      <c r="F1860" t="s">
        <v>3041</v>
      </c>
      <c r="G1860">
        <v>7</v>
      </c>
      <c r="H1860">
        <v>0</v>
      </c>
      <c r="I1860">
        <v>6</v>
      </c>
      <c r="J1860">
        <v>1</v>
      </c>
      <c r="K1860">
        <v>7</v>
      </c>
      <c r="L1860">
        <v>1</v>
      </c>
      <c r="M1860">
        <v>3</v>
      </c>
      <c r="N1860">
        <v>0</v>
      </c>
      <c r="O1860">
        <v>2</v>
      </c>
      <c r="P1860">
        <v>1</v>
      </c>
      <c r="Q1860">
        <v>4</v>
      </c>
      <c r="R1860">
        <v>7</v>
      </c>
      <c r="S1860">
        <v>7</v>
      </c>
      <c r="T1860">
        <v>4</v>
      </c>
      <c r="U1860">
        <v>4</v>
      </c>
      <c r="V1860">
        <v>1</v>
      </c>
      <c r="W1860">
        <v>3</v>
      </c>
      <c r="X1860">
        <v>3</v>
      </c>
      <c r="Y1860">
        <v>2</v>
      </c>
      <c r="Z1860">
        <v>11</v>
      </c>
      <c r="AA1860">
        <v>5</v>
      </c>
      <c r="AB1860">
        <v>6</v>
      </c>
      <c r="AC1860">
        <v>0</v>
      </c>
      <c r="AD1860">
        <v>2</v>
      </c>
      <c r="AE1860">
        <v>6</v>
      </c>
      <c r="AF1860">
        <v>3</v>
      </c>
      <c r="AG1860">
        <v>0</v>
      </c>
      <c r="AH1860">
        <v>4</v>
      </c>
      <c r="AI1860">
        <v>3</v>
      </c>
    </row>
    <row r="1861" spans="1:35" x14ac:dyDescent="0.3">
      <c r="A1861">
        <v>83489</v>
      </c>
      <c r="B1861" t="s">
        <v>1091</v>
      </c>
      <c r="C1861" t="s">
        <v>2805</v>
      </c>
      <c r="D1861" t="s">
        <v>2806</v>
      </c>
      <c r="E1861" t="s">
        <v>3036</v>
      </c>
      <c r="F1861" t="s">
        <v>3042</v>
      </c>
      <c r="G1861">
        <v>26</v>
      </c>
      <c r="H1861">
        <v>0</v>
      </c>
      <c r="I1861">
        <v>25</v>
      </c>
      <c r="J1861">
        <v>1</v>
      </c>
      <c r="K1861">
        <v>26</v>
      </c>
      <c r="L1861">
        <v>2</v>
      </c>
      <c r="M1861">
        <v>9</v>
      </c>
      <c r="N1861">
        <v>8</v>
      </c>
      <c r="O1861">
        <v>7</v>
      </c>
      <c r="P1861">
        <v>0</v>
      </c>
      <c r="Q1861">
        <v>7</v>
      </c>
      <c r="R1861">
        <v>27</v>
      </c>
      <c r="S1861">
        <v>27</v>
      </c>
      <c r="T1861">
        <v>24</v>
      </c>
      <c r="U1861">
        <v>24</v>
      </c>
      <c r="V1861">
        <v>16</v>
      </c>
      <c r="W1861">
        <v>8</v>
      </c>
      <c r="X1861">
        <v>15</v>
      </c>
      <c r="Y1861">
        <v>6</v>
      </c>
      <c r="Z1861">
        <v>55</v>
      </c>
      <c r="AA1861">
        <v>30</v>
      </c>
      <c r="AB1861">
        <v>25</v>
      </c>
      <c r="AC1861">
        <v>7</v>
      </c>
      <c r="AD1861">
        <v>3</v>
      </c>
      <c r="AE1861">
        <v>30</v>
      </c>
      <c r="AF1861">
        <v>15</v>
      </c>
      <c r="AG1861">
        <v>2</v>
      </c>
      <c r="AH1861">
        <v>19</v>
      </c>
      <c r="AI1861">
        <v>3</v>
      </c>
    </row>
    <row r="1862" spans="1:35" x14ac:dyDescent="0.3">
      <c r="A1862">
        <v>83490</v>
      </c>
      <c r="B1862" t="s">
        <v>1091</v>
      </c>
      <c r="C1862" t="s">
        <v>2805</v>
      </c>
      <c r="D1862" t="s">
        <v>2806</v>
      </c>
      <c r="E1862" t="s">
        <v>3036</v>
      </c>
      <c r="F1862" t="s">
        <v>3043</v>
      </c>
      <c r="G1862">
        <v>4</v>
      </c>
      <c r="H1862">
        <v>0</v>
      </c>
      <c r="I1862">
        <v>4</v>
      </c>
      <c r="J1862">
        <v>0</v>
      </c>
      <c r="K1862">
        <v>4</v>
      </c>
      <c r="L1862">
        <v>0</v>
      </c>
      <c r="M1862">
        <v>1</v>
      </c>
      <c r="N1862">
        <v>3</v>
      </c>
      <c r="O1862">
        <v>0</v>
      </c>
      <c r="P1862">
        <v>0</v>
      </c>
      <c r="Q1862">
        <v>3</v>
      </c>
      <c r="R1862">
        <v>5</v>
      </c>
      <c r="S1862">
        <v>5</v>
      </c>
      <c r="T1862">
        <v>5</v>
      </c>
      <c r="U1862">
        <v>5</v>
      </c>
      <c r="V1862">
        <v>1</v>
      </c>
      <c r="W1862">
        <v>4</v>
      </c>
      <c r="X1862">
        <v>4</v>
      </c>
      <c r="Y1862">
        <v>2</v>
      </c>
      <c r="Z1862">
        <v>14</v>
      </c>
      <c r="AA1862">
        <v>9</v>
      </c>
      <c r="AB1862">
        <v>5</v>
      </c>
      <c r="AC1862">
        <v>1</v>
      </c>
      <c r="AD1862">
        <v>2</v>
      </c>
      <c r="AE1862">
        <v>9</v>
      </c>
      <c r="AF1862">
        <v>2</v>
      </c>
      <c r="AG1862">
        <v>0</v>
      </c>
      <c r="AH1862">
        <v>5</v>
      </c>
      <c r="AI1862">
        <v>0</v>
      </c>
    </row>
    <row r="1863" spans="1:35" x14ac:dyDescent="0.3">
      <c r="A1863">
        <v>83491</v>
      </c>
      <c r="B1863" t="s">
        <v>1091</v>
      </c>
      <c r="C1863" t="s">
        <v>2805</v>
      </c>
      <c r="D1863" t="s">
        <v>2806</v>
      </c>
      <c r="E1863" t="s">
        <v>3036</v>
      </c>
      <c r="F1863" t="s">
        <v>3044</v>
      </c>
      <c r="G1863">
        <v>5</v>
      </c>
      <c r="H1863">
        <v>0</v>
      </c>
      <c r="I1863">
        <v>5</v>
      </c>
      <c r="J1863">
        <v>0</v>
      </c>
      <c r="K1863">
        <v>5</v>
      </c>
      <c r="L1863">
        <v>1</v>
      </c>
      <c r="M1863">
        <v>1</v>
      </c>
      <c r="N1863">
        <v>2</v>
      </c>
      <c r="O1863">
        <v>1</v>
      </c>
      <c r="P1863">
        <v>0</v>
      </c>
      <c r="Q1863">
        <v>4</v>
      </c>
      <c r="R1863">
        <v>5</v>
      </c>
      <c r="S1863">
        <v>5</v>
      </c>
      <c r="T1863">
        <v>4</v>
      </c>
      <c r="U1863">
        <v>4</v>
      </c>
      <c r="V1863">
        <v>2</v>
      </c>
      <c r="W1863">
        <v>2</v>
      </c>
      <c r="X1863">
        <v>4</v>
      </c>
      <c r="Y1863">
        <v>1</v>
      </c>
      <c r="Z1863">
        <v>10</v>
      </c>
      <c r="AA1863">
        <v>5</v>
      </c>
      <c r="AB1863">
        <v>5</v>
      </c>
      <c r="AC1863">
        <v>1</v>
      </c>
      <c r="AD1863">
        <v>1</v>
      </c>
      <c r="AE1863">
        <v>6</v>
      </c>
      <c r="AF1863">
        <v>2</v>
      </c>
      <c r="AG1863">
        <v>0</v>
      </c>
      <c r="AH1863">
        <v>4</v>
      </c>
      <c r="AI1863">
        <v>1</v>
      </c>
    </row>
    <row r="1864" spans="1:35" x14ac:dyDescent="0.3">
      <c r="A1864">
        <v>83492</v>
      </c>
      <c r="B1864" t="s">
        <v>1091</v>
      </c>
      <c r="C1864" t="s">
        <v>2805</v>
      </c>
      <c r="D1864" t="s">
        <v>2806</v>
      </c>
      <c r="E1864" t="s">
        <v>3036</v>
      </c>
      <c r="F1864" t="s">
        <v>3045</v>
      </c>
      <c r="G1864">
        <v>21</v>
      </c>
      <c r="H1864">
        <v>0</v>
      </c>
      <c r="I1864">
        <v>21</v>
      </c>
      <c r="J1864">
        <v>0</v>
      </c>
      <c r="K1864">
        <v>21</v>
      </c>
      <c r="L1864">
        <v>4</v>
      </c>
      <c r="M1864">
        <v>7</v>
      </c>
      <c r="N1864">
        <v>8</v>
      </c>
      <c r="O1864">
        <v>2</v>
      </c>
      <c r="P1864">
        <v>0</v>
      </c>
      <c r="Q1864">
        <v>8</v>
      </c>
      <c r="R1864">
        <v>22</v>
      </c>
      <c r="S1864">
        <v>22</v>
      </c>
      <c r="T1864">
        <v>16</v>
      </c>
      <c r="U1864">
        <v>16</v>
      </c>
      <c r="V1864">
        <v>10</v>
      </c>
      <c r="W1864">
        <v>6</v>
      </c>
      <c r="X1864">
        <v>12</v>
      </c>
      <c r="Y1864">
        <v>7</v>
      </c>
      <c r="Z1864">
        <v>39</v>
      </c>
      <c r="AA1864">
        <v>20</v>
      </c>
      <c r="AB1864">
        <v>19</v>
      </c>
      <c r="AC1864">
        <v>4</v>
      </c>
      <c r="AD1864">
        <v>6</v>
      </c>
      <c r="AE1864">
        <v>19</v>
      </c>
      <c r="AF1864">
        <v>10</v>
      </c>
      <c r="AG1864">
        <v>0</v>
      </c>
      <c r="AH1864">
        <v>14</v>
      </c>
      <c r="AI1864">
        <v>6</v>
      </c>
    </row>
    <row r="1865" spans="1:35" x14ac:dyDescent="0.3">
      <c r="A1865">
        <v>83493</v>
      </c>
      <c r="B1865" t="s">
        <v>1091</v>
      </c>
      <c r="C1865" t="s">
        <v>2805</v>
      </c>
      <c r="D1865" t="s">
        <v>2806</v>
      </c>
      <c r="E1865" t="s">
        <v>3036</v>
      </c>
      <c r="F1865" t="s">
        <v>3046</v>
      </c>
      <c r="G1865">
        <v>8</v>
      </c>
      <c r="H1865">
        <v>0</v>
      </c>
      <c r="I1865">
        <v>8</v>
      </c>
      <c r="J1865">
        <v>0</v>
      </c>
      <c r="K1865">
        <v>8</v>
      </c>
      <c r="L1865">
        <v>2</v>
      </c>
      <c r="M1865">
        <v>1</v>
      </c>
      <c r="N1865">
        <v>2</v>
      </c>
      <c r="O1865">
        <v>3</v>
      </c>
      <c r="P1865">
        <v>0</v>
      </c>
      <c r="Q1865">
        <v>1</v>
      </c>
      <c r="R1865">
        <v>8</v>
      </c>
      <c r="S1865">
        <v>8</v>
      </c>
      <c r="T1865">
        <v>6</v>
      </c>
      <c r="U1865">
        <v>6</v>
      </c>
      <c r="V1865">
        <v>5</v>
      </c>
      <c r="W1865">
        <v>1</v>
      </c>
      <c r="X1865">
        <v>4</v>
      </c>
      <c r="Y1865">
        <v>1</v>
      </c>
      <c r="Z1865">
        <v>12</v>
      </c>
      <c r="AA1865">
        <v>6</v>
      </c>
      <c r="AB1865">
        <v>6</v>
      </c>
      <c r="AC1865">
        <v>2</v>
      </c>
      <c r="AD1865">
        <v>0</v>
      </c>
      <c r="AE1865">
        <v>8</v>
      </c>
      <c r="AF1865">
        <v>2</v>
      </c>
      <c r="AG1865">
        <v>0</v>
      </c>
      <c r="AH1865">
        <v>5</v>
      </c>
      <c r="AI1865">
        <v>2</v>
      </c>
    </row>
    <row r="1866" spans="1:35" x14ac:dyDescent="0.3">
      <c r="A1866">
        <v>83494</v>
      </c>
      <c r="B1866" t="s">
        <v>1091</v>
      </c>
      <c r="C1866" t="s">
        <v>2805</v>
      </c>
      <c r="D1866" t="s">
        <v>2806</v>
      </c>
      <c r="E1866" t="s">
        <v>3036</v>
      </c>
      <c r="F1866" t="s">
        <v>3047</v>
      </c>
      <c r="G1866">
        <v>8</v>
      </c>
      <c r="H1866">
        <v>0</v>
      </c>
      <c r="I1866">
        <v>8</v>
      </c>
      <c r="J1866">
        <v>0</v>
      </c>
      <c r="K1866">
        <v>8</v>
      </c>
      <c r="L1866">
        <v>0</v>
      </c>
      <c r="M1866">
        <v>5</v>
      </c>
      <c r="N1866">
        <v>1</v>
      </c>
      <c r="O1866">
        <v>2</v>
      </c>
      <c r="P1866">
        <v>0</v>
      </c>
      <c r="Q1866">
        <v>2</v>
      </c>
      <c r="R1866">
        <v>8</v>
      </c>
      <c r="S1866">
        <v>8</v>
      </c>
      <c r="T1866">
        <v>7</v>
      </c>
      <c r="U1866">
        <v>7</v>
      </c>
      <c r="V1866">
        <v>5</v>
      </c>
      <c r="W1866">
        <v>2</v>
      </c>
      <c r="X1866">
        <v>5</v>
      </c>
      <c r="Y1866">
        <v>2</v>
      </c>
      <c r="Z1866">
        <v>16</v>
      </c>
      <c r="AA1866">
        <v>8</v>
      </c>
      <c r="AB1866">
        <v>8</v>
      </c>
      <c r="AC1866">
        <v>0</v>
      </c>
      <c r="AD1866">
        <v>3</v>
      </c>
      <c r="AE1866">
        <v>10</v>
      </c>
      <c r="AF1866">
        <v>3</v>
      </c>
      <c r="AG1866">
        <v>0</v>
      </c>
      <c r="AH1866">
        <v>7</v>
      </c>
      <c r="AI1866">
        <v>1</v>
      </c>
    </row>
    <row r="1867" spans="1:35" x14ac:dyDescent="0.3">
      <c r="A1867">
        <v>83495</v>
      </c>
      <c r="B1867" t="s">
        <v>1091</v>
      </c>
      <c r="C1867" t="s">
        <v>2805</v>
      </c>
      <c r="D1867" t="s">
        <v>2806</v>
      </c>
      <c r="E1867" t="s">
        <v>3036</v>
      </c>
      <c r="F1867" t="s">
        <v>3048</v>
      </c>
      <c r="G1867">
        <v>5</v>
      </c>
      <c r="H1867">
        <v>0</v>
      </c>
      <c r="I1867">
        <v>3</v>
      </c>
      <c r="J1867">
        <v>2</v>
      </c>
      <c r="K1867">
        <v>5</v>
      </c>
      <c r="L1867">
        <v>1</v>
      </c>
      <c r="M1867">
        <v>1</v>
      </c>
      <c r="N1867">
        <v>2</v>
      </c>
      <c r="O1867">
        <v>1</v>
      </c>
      <c r="P1867">
        <v>0</v>
      </c>
      <c r="Q1867">
        <v>0</v>
      </c>
      <c r="R1867">
        <v>5</v>
      </c>
      <c r="S1867">
        <v>5</v>
      </c>
      <c r="T1867">
        <v>3</v>
      </c>
      <c r="U1867">
        <v>3</v>
      </c>
      <c r="V1867">
        <v>1</v>
      </c>
      <c r="W1867">
        <v>2</v>
      </c>
      <c r="X1867">
        <v>2</v>
      </c>
      <c r="Y1867">
        <v>2</v>
      </c>
      <c r="Z1867">
        <v>14</v>
      </c>
      <c r="AA1867">
        <v>7</v>
      </c>
      <c r="AB1867">
        <v>7</v>
      </c>
      <c r="AC1867">
        <v>3</v>
      </c>
      <c r="AD1867">
        <v>4</v>
      </c>
      <c r="AE1867">
        <v>5</v>
      </c>
      <c r="AF1867">
        <v>2</v>
      </c>
      <c r="AG1867">
        <v>0</v>
      </c>
      <c r="AH1867">
        <v>3</v>
      </c>
      <c r="AI1867">
        <v>2</v>
      </c>
    </row>
    <row r="1868" spans="1:35" x14ac:dyDescent="0.3">
      <c r="A1868">
        <v>83496</v>
      </c>
      <c r="B1868" t="s">
        <v>1091</v>
      </c>
      <c r="C1868" t="s">
        <v>2805</v>
      </c>
      <c r="D1868" t="s">
        <v>2806</v>
      </c>
      <c r="E1868" t="s">
        <v>3036</v>
      </c>
      <c r="F1868" t="s">
        <v>3049</v>
      </c>
      <c r="G1868">
        <v>5</v>
      </c>
      <c r="H1868">
        <v>0</v>
      </c>
      <c r="I1868">
        <v>5</v>
      </c>
      <c r="J1868">
        <v>0</v>
      </c>
      <c r="K1868">
        <v>5</v>
      </c>
      <c r="L1868">
        <v>3</v>
      </c>
      <c r="M1868">
        <v>2</v>
      </c>
      <c r="N1868">
        <v>0</v>
      </c>
      <c r="O1868">
        <v>0</v>
      </c>
      <c r="P1868">
        <v>0</v>
      </c>
      <c r="Q1868">
        <v>4</v>
      </c>
      <c r="R1868">
        <v>5</v>
      </c>
      <c r="S1868">
        <v>5</v>
      </c>
      <c r="T1868">
        <v>4</v>
      </c>
      <c r="U1868">
        <v>4</v>
      </c>
      <c r="V1868">
        <v>3</v>
      </c>
      <c r="W1868">
        <v>1</v>
      </c>
      <c r="X1868">
        <v>1</v>
      </c>
      <c r="Y1868">
        <v>1</v>
      </c>
      <c r="Z1868">
        <v>7</v>
      </c>
      <c r="AA1868">
        <v>3</v>
      </c>
      <c r="AB1868">
        <v>4</v>
      </c>
      <c r="AC1868">
        <v>0</v>
      </c>
      <c r="AD1868">
        <v>1</v>
      </c>
      <c r="AE1868">
        <v>2</v>
      </c>
      <c r="AF1868">
        <v>4</v>
      </c>
      <c r="AG1868">
        <v>0</v>
      </c>
      <c r="AH1868">
        <v>4</v>
      </c>
      <c r="AI1868">
        <v>1</v>
      </c>
    </row>
    <row r="1869" spans="1:35" x14ac:dyDescent="0.3">
      <c r="A1869">
        <v>83497</v>
      </c>
      <c r="B1869" t="s">
        <v>1091</v>
      </c>
      <c r="C1869" t="s">
        <v>2805</v>
      </c>
      <c r="D1869" t="s">
        <v>2806</v>
      </c>
      <c r="E1869" t="s">
        <v>3036</v>
      </c>
      <c r="F1869" t="s">
        <v>3050</v>
      </c>
      <c r="G1869">
        <v>28</v>
      </c>
      <c r="H1869">
        <v>20</v>
      </c>
      <c r="I1869">
        <v>8</v>
      </c>
      <c r="J1869">
        <v>20</v>
      </c>
      <c r="K1869">
        <v>25</v>
      </c>
      <c r="L1869">
        <v>1</v>
      </c>
      <c r="M1869">
        <v>15</v>
      </c>
      <c r="N1869">
        <v>10</v>
      </c>
      <c r="O1869">
        <v>1</v>
      </c>
      <c r="P1869">
        <v>1</v>
      </c>
      <c r="Q1869">
        <v>15</v>
      </c>
      <c r="R1869">
        <v>212</v>
      </c>
      <c r="S1869">
        <v>212</v>
      </c>
      <c r="T1869">
        <v>185</v>
      </c>
      <c r="U1869">
        <v>185</v>
      </c>
      <c r="V1869">
        <v>127</v>
      </c>
      <c r="W1869">
        <v>58</v>
      </c>
      <c r="X1869">
        <v>112</v>
      </c>
      <c r="Y1869">
        <v>53</v>
      </c>
      <c r="Z1869">
        <v>391</v>
      </c>
      <c r="AA1869">
        <v>178</v>
      </c>
      <c r="AB1869">
        <v>213</v>
      </c>
      <c r="AC1869">
        <v>40</v>
      </c>
      <c r="AD1869">
        <v>45</v>
      </c>
      <c r="AE1869">
        <v>201</v>
      </c>
      <c r="AF1869">
        <v>105</v>
      </c>
      <c r="AG1869">
        <v>59</v>
      </c>
      <c r="AH1869">
        <v>107</v>
      </c>
      <c r="AI1869">
        <v>27</v>
      </c>
    </row>
    <row r="1870" spans="1:35" x14ac:dyDescent="0.3">
      <c r="A1870">
        <v>83498</v>
      </c>
      <c r="B1870" t="s">
        <v>1091</v>
      </c>
      <c r="C1870" t="s">
        <v>2805</v>
      </c>
      <c r="D1870" t="s">
        <v>2806</v>
      </c>
      <c r="E1870" t="s">
        <v>3036</v>
      </c>
      <c r="F1870" t="s">
        <v>3051</v>
      </c>
      <c r="G1870">
        <v>4</v>
      </c>
      <c r="H1870">
        <v>0</v>
      </c>
      <c r="I1870">
        <v>3</v>
      </c>
      <c r="J1870">
        <v>1</v>
      </c>
      <c r="K1870">
        <v>4</v>
      </c>
      <c r="L1870">
        <v>1</v>
      </c>
      <c r="M1870">
        <v>3</v>
      </c>
      <c r="N1870">
        <v>0</v>
      </c>
      <c r="O1870">
        <v>0</v>
      </c>
      <c r="P1870">
        <v>0</v>
      </c>
      <c r="Q1870">
        <v>0</v>
      </c>
      <c r="R1870">
        <v>4</v>
      </c>
      <c r="S1870">
        <v>4</v>
      </c>
      <c r="T1870">
        <v>4</v>
      </c>
      <c r="U1870">
        <v>4</v>
      </c>
      <c r="V1870">
        <v>3</v>
      </c>
      <c r="W1870">
        <v>1</v>
      </c>
      <c r="X1870">
        <v>3</v>
      </c>
      <c r="Y1870">
        <v>1</v>
      </c>
      <c r="Z1870">
        <v>8</v>
      </c>
      <c r="AA1870">
        <v>4</v>
      </c>
      <c r="AB1870">
        <v>4</v>
      </c>
      <c r="AC1870">
        <v>0</v>
      </c>
      <c r="AD1870">
        <v>2</v>
      </c>
      <c r="AE1870">
        <v>1</v>
      </c>
      <c r="AF1870">
        <v>5</v>
      </c>
      <c r="AG1870">
        <v>0</v>
      </c>
      <c r="AH1870">
        <v>4</v>
      </c>
      <c r="AI1870">
        <v>0</v>
      </c>
    </row>
    <row r="1871" spans="1:35" x14ac:dyDescent="0.3">
      <c r="A1871">
        <v>83499</v>
      </c>
      <c r="B1871" t="s">
        <v>1091</v>
      </c>
      <c r="C1871" t="s">
        <v>2805</v>
      </c>
      <c r="D1871" t="s">
        <v>2806</v>
      </c>
      <c r="E1871" t="s">
        <v>3036</v>
      </c>
      <c r="F1871" t="s">
        <v>3052</v>
      </c>
      <c r="G1871">
        <v>12</v>
      </c>
      <c r="H1871">
        <v>0</v>
      </c>
      <c r="I1871">
        <v>8</v>
      </c>
      <c r="J1871">
        <v>4</v>
      </c>
      <c r="K1871">
        <v>12</v>
      </c>
      <c r="L1871">
        <v>0</v>
      </c>
      <c r="M1871">
        <v>0</v>
      </c>
      <c r="N1871">
        <v>10</v>
      </c>
      <c r="O1871">
        <v>2</v>
      </c>
      <c r="P1871">
        <v>0</v>
      </c>
      <c r="Q1871">
        <v>3</v>
      </c>
      <c r="R1871">
        <v>12</v>
      </c>
      <c r="S1871">
        <v>12</v>
      </c>
      <c r="T1871">
        <v>10</v>
      </c>
      <c r="U1871">
        <v>10</v>
      </c>
      <c r="V1871">
        <v>2</v>
      </c>
      <c r="W1871">
        <v>8</v>
      </c>
      <c r="X1871">
        <v>9</v>
      </c>
      <c r="Y1871">
        <v>6</v>
      </c>
      <c r="Z1871">
        <v>32</v>
      </c>
      <c r="AA1871">
        <v>14</v>
      </c>
      <c r="AB1871">
        <v>18</v>
      </c>
      <c r="AC1871">
        <v>6</v>
      </c>
      <c r="AD1871">
        <v>3</v>
      </c>
      <c r="AE1871">
        <v>17</v>
      </c>
      <c r="AF1871">
        <v>6</v>
      </c>
      <c r="AG1871">
        <v>0</v>
      </c>
      <c r="AH1871">
        <v>10</v>
      </c>
      <c r="AI1871">
        <v>2</v>
      </c>
    </row>
    <row r="1872" spans="1:35" x14ac:dyDescent="0.3">
      <c r="A1872">
        <v>83500</v>
      </c>
      <c r="B1872" t="s">
        <v>1091</v>
      </c>
      <c r="C1872" t="s">
        <v>2805</v>
      </c>
      <c r="D1872" t="s">
        <v>2806</v>
      </c>
      <c r="E1872" t="s">
        <v>3036</v>
      </c>
      <c r="F1872" t="s">
        <v>3053</v>
      </c>
      <c r="G1872">
        <v>27</v>
      </c>
      <c r="H1872">
        <v>0</v>
      </c>
      <c r="I1872">
        <v>14</v>
      </c>
      <c r="J1872">
        <v>13</v>
      </c>
      <c r="K1872">
        <v>27</v>
      </c>
      <c r="L1872">
        <v>4</v>
      </c>
      <c r="M1872">
        <v>2</v>
      </c>
      <c r="N1872">
        <v>12</v>
      </c>
      <c r="O1872">
        <v>3</v>
      </c>
      <c r="P1872">
        <v>6</v>
      </c>
      <c r="Q1872">
        <v>6</v>
      </c>
      <c r="R1872">
        <v>27</v>
      </c>
      <c r="S1872">
        <v>27</v>
      </c>
      <c r="T1872">
        <v>23</v>
      </c>
      <c r="U1872">
        <v>23</v>
      </c>
      <c r="V1872">
        <v>12</v>
      </c>
      <c r="W1872">
        <v>11</v>
      </c>
      <c r="X1872">
        <v>20</v>
      </c>
      <c r="Y1872">
        <v>10</v>
      </c>
      <c r="Z1872">
        <v>68</v>
      </c>
      <c r="AA1872">
        <v>31</v>
      </c>
      <c r="AB1872">
        <v>37</v>
      </c>
      <c r="AC1872">
        <v>15</v>
      </c>
      <c r="AD1872">
        <v>7</v>
      </c>
      <c r="AE1872">
        <v>27</v>
      </c>
      <c r="AF1872">
        <v>19</v>
      </c>
      <c r="AG1872">
        <v>1</v>
      </c>
      <c r="AH1872">
        <v>20</v>
      </c>
      <c r="AI1872">
        <v>4</v>
      </c>
    </row>
    <row r="1873" spans="1:35" x14ac:dyDescent="0.3">
      <c r="A1873">
        <v>83501</v>
      </c>
      <c r="B1873" t="s">
        <v>1091</v>
      </c>
      <c r="C1873" t="s">
        <v>2805</v>
      </c>
      <c r="D1873" t="s">
        <v>2806</v>
      </c>
      <c r="E1873" t="s">
        <v>3036</v>
      </c>
      <c r="F1873" t="s">
        <v>3054</v>
      </c>
      <c r="G1873">
        <v>15</v>
      </c>
      <c r="H1873">
        <v>0</v>
      </c>
      <c r="I1873">
        <v>14</v>
      </c>
      <c r="J1873">
        <v>1</v>
      </c>
      <c r="K1873">
        <v>15</v>
      </c>
      <c r="L1873">
        <v>4</v>
      </c>
      <c r="M1873">
        <v>7</v>
      </c>
      <c r="N1873">
        <v>3</v>
      </c>
      <c r="O1873">
        <v>1</v>
      </c>
      <c r="P1873">
        <v>0</v>
      </c>
      <c r="Q1873">
        <v>7</v>
      </c>
      <c r="R1873">
        <v>15</v>
      </c>
      <c r="S1873">
        <v>15</v>
      </c>
      <c r="T1873">
        <v>10</v>
      </c>
      <c r="U1873">
        <v>10</v>
      </c>
      <c r="V1873">
        <v>6</v>
      </c>
      <c r="W1873">
        <v>4</v>
      </c>
      <c r="X1873">
        <v>10</v>
      </c>
      <c r="Y1873">
        <v>3</v>
      </c>
      <c r="Z1873">
        <v>28</v>
      </c>
      <c r="AA1873">
        <v>14</v>
      </c>
      <c r="AB1873">
        <v>14</v>
      </c>
      <c r="AC1873">
        <v>3</v>
      </c>
      <c r="AD1873">
        <v>3</v>
      </c>
      <c r="AE1873">
        <v>16</v>
      </c>
      <c r="AF1873">
        <v>6</v>
      </c>
      <c r="AG1873">
        <v>0</v>
      </c>
      <c r="AH1873">
        <v>9</v>
      </c>
      <c r="AI1873">
        <v>5</v>
      </c>
    </row>
    <row r="1874" spans="1:35" x14ac:dyDescent="0.3">
      <c r="A1874">
        <v>83502</v>
      </c>
      <c r="B1874" t="s">
        <v>1091</v>
      </c>
      <c r="C1874" t="s">
        <v>2805</v>
      </c>
      <c r="D1874" t="s">
        <v>2806</v>
      </c>
      <c r="E1874" t="s">
        <v>3036</v>
      </c>
      <c r="F1874" t="s">
        <v>3055</v>
      </c>
      <c r="G1874">
        <v>12</v>
      </c>
      <c r="H1874">
        <v>0</v>
      </c>
      <c r="I1874">
        <v>12</v>
      </c>
      <c r="J1874">
        <v>0</v>
      </c>
      <c r="K1874">
        <v>12</v>
      </c>
      <c r="L1874">
        <v>3</v>
      </c>
      <c r="M1874">
        <v>5</v>
      </c>
      <c r="N1874">
        <v>3</v>
      </c>
      <c r="O1874">
        <v>1</v>
      </c>
      <c r="P1874">
        <v>0</v>
      </c>
      <c r="Q1874">
        <v>1</v>
      </c>
      <c r="R1874">
        <v>13</v>
      </c>
      <c r="S1874">
        <v>13</v>
      </c>
      <c r="T1874">
        <v>10</v>
      </c>
      <c r="U1874">
        <v>10</v>
      </c>
      <c r="V1874">
        <v>5</v>
      </c>
      <c r="W1874">
        <v>5</v>
      </c>
      <c r="X1874">
        <v>8</v>
      </c>
      <c r="Y1874">
        <v>3</v>
      </c>
      <c r="Z1874">
        <v>26</v>
      </c>
      <c r="AA1874">
        <v>10</v>
      </c>
      <c r="AB1874">
        <v>16</v>
      </c>
      <c r="AC1874">
        <v>2</v>
      </c>
      <c r="AD1874">
        <v>2</v>
      </c>
      <c r="AE1874">
        <v>13</v>
      </c>
      <c r="AF1874">
        <v>9</v>
      </c>
      <c r="AG1874">
        <v>1</v>
      </c>
      <c r="AH1874">
        <v>8</v>
      </c>
      <c r="AI1874">
        <v>3</v>
      </c>
    </row>
    <row r="1875" spans="1:35" x14ac:dyDescent="0.3">
      <c r="A1875">
        <v>83503</v>
      </c>
      <c r="B1875" t="s">
        <v>1091</v>
      </c>
      <c r="C1875" t="s">
        <v>2805</v>
      </c>
      <c r="D1875" t="s">
        <v>2806</v>
      </c>
      <c r="E1875" t="s">
        <v>3036</v>
      </c>
      <c r="F1875" t="s">
        <v>3056</v>
      </c>
      <c r="G1875">
        <v>10</v>
      </c>
      <c r="H1875">
        <v>0</v>
      </c>
      <c r="I1875">
        <v>10</v>
      </c>
      <c r="J1875">
        <v>0</v>
      </c>
      <c r="K1875">
        <v>10</v>
      </c>
      <c r="L1875">
        <v>1</v>
      </c>
      <c r="M1875">
        <v>6</v>
      </c>
      <c r="N1875">
        <v>2</v>
      </c>
      <c r="O1875">
        <v>1</v>
      </c>
      <c r="P1875">
        <v>0</v>
      </c>
      <c r="Q1875">
        <v>3</v>
      </c>
      <c r="R1875">
        <v>10</v>
      </c>
      <c r="S1875">
        <v>10</v>
      </c>
      <c r="T1875">
        <v>4</v>
      </c>
      <c r="U1875">
        <v>4</v>
      </c>
      <c r="V1875">
        <v>0</v>
      </c>
      <c r="W1875">
        <v>4</v>
      </c>
      <c r="X1875">
        <v>4</v>
      </c>
      <c r="Y1875">
        <v>3</v>
      </c>
      <c r="Z1875">
        <v>14</v>
      </c>
      <c r="AA1875">
        <v>6</v>
      </c>
      <c r="AB1875">
        <v>8</v>
      </c>
      <c r="AC1875">
        <v>1</v>
      </c>
      <c r="AD1875">
        <v>4</v>
      </c>
      <c r="AE1875">
        <v>6</v>
      </c>
      <c r="AF1875">
        <v>3</v>
      </c>
      <c r="AG1875">
        <v>0</v>
      </c>
      <c r="AH1875">
        <v>4</v>
      </c>
      <c r="AI1875">
        <v>6</v>
      </c>
    </row>
    <row r="1876" spans="1:35" x14ac:dyDescent="0.3">
      <c r="A1876">
        <v>83504</v>
      </c>
      <c r="B1876" t="s">
        <v>1091</v>
      </c>
      <c r="C1876" t="s">
        <v>2805</v>
      </c>
      <c r="D1876" t="s">
        <v>2806</v>
      </c>
      <c r="E1876" t="s">
        <v>3036</v>
      </c>
      <c r="F1876" t="s">
        <v>3057</v>
      </c>
      <c r="G1876">
        <v>2</v>
      </c>
      <c r="H1876">
        <v>0</v>
      </c>
      <c r="I1876">
        <v>2</v>
      </c>
      <c r="J1876">
        <v>0</v>
      </c>
      <c r="K1876">
        <v>2</v>
      </c>
      <c r="L1876">
        <v>0</v>
      </c>
      <c r="M1876">
        <v>0</v>
      </c>
      <c r="N1876">
        <v>0</v>
      </c>
      <c r="O1876">
        <v>2</v>
      </c>
      <c r="P1876">
        <v>0</v>
      </c>
      <c r="Q1876">
        <v>0</v>
      </c>
      <c r="R1876">
        <v>2</v>
      </c>
      <c r="S1876">
        <v>2</v>
      </c>
      <c r="T1876">
        <v>1</v>
      </c>
      <c r="U1876">
        <v>1</v>
      </c>
      <c r="V1876">
        <v>0</v>
      </c>
      <c r="W1876">
        <v>1</v>
      </c>
      <c r="X1876">
        <v>1</v>
      </c>
      <c r="Y1876">
        <v>1</v>
      </c>
      <c r="Z1876">
        <v>4</v>
      </c>
      <c r="AA1876">
        <v>3</v>
      </c>
      <c r="AB1876">
        <v>1</v>
      </c>
      <c r="AC1876">
        <v>1</v>
      </c>
      <c r="AD1876">
        <v>1</v>
      </c>
      <c r="AE1876">
        <v>2</v>
      </c>
      <c r="AF1876">
        <v>0</v>
      </c>
      <c r="AG1876">
        <v>0</v>
      </c>
      <c r="AH1876">
        <v>1</v>
      </c>
      <c r="AI1876">
        <v>1</v>
      </c>
    </row>
    <row r="1877" spans="1:35" x14ac:dyDescent="0.3">
      <c r="A1877">
        <v>83505</v>
      </c>
      <c r="B1877" t="s">
        <v>1091</v>
      </c>
      <c r="C1877" t="s">
        <v>2805</v>
      </c>
      <c r="D1877" t="s">
        <v>2806</v>
      </c>
      <c r="E1877" t="s">
        <v>3036</v>
      </c>
      <c r="F1877" t="s">
        <v>3058</v>
      </c>
      <c r="G1877">
        <v>9</v>
      </c>
      <c r="H1877">
        <v>0</v>
      </c>
      <c r="I1877">
        <v>9</v>
      </c>
      <c r="J1877">
        <v>0</v>
      </c>
      <c r="K1877">
        <v>9</v>
      </c>
      <c r="L1877">
        <v>2</v>
      </c>
      <c r="M1877">
        <v>4</v>
      </c>
      <c r="N1877">
        <v>3</v>
      </c>
      <c r="O1877">
        <v>0</v>
      </c>
      <c r="P1877">
        <v>0</v>
      </c>
      <c r="Q1877">
        <v>2</v>
      </c>
      <c r="R1877">
        <v>9</v>
      </c>
      <c r="S1877">
        <v>9</v>
      </c>
      <c r="T1877">
        <v>6</v>
      </c>
      <c r="U1877">
        <v>6</v>
      </c>
      <c r="V1877">
        <v>5</v>
      </c>
      <c r="W1877">
        <v>1</v>
      </c>
      <c r="X1877">
        <v>3</v>
      </c>
      <c r="Y1877">
        <v>0</v>
      </c>
      <c r="Z1877">
        <v>10</v>
      </c>
      <c r="AA1877">
        <v>5</v>
      </c>
      <c r="AB1877">
        <v>5</v>
      </c>
      <c r="AC1877">
        <v>0</v>
      </c>
      <c r="AD1877">
        <v>0</v>
      </c>
      <c r="AE1877">
        <v>5</v>
      </c>
      <c r="AF1877">
        <v>5</v>
      </c>
      <c r="AG1877">
        <v>0</v>
      </c>
      <c r="AH1877">
        <v>6</v>
      </c>
      <c r="AI1877">
        <v>3</v>
      </c>
    </row>
    <row r="1878" spans="1:35" x14ac:dyDescent="0.3">
      <c r="A1878">
        <v>83506</v>
      </c>
      <c r="B1878" t="s">
        <v>1091</v>
      </c>
      <c r="C1878" t="s">
        <v>2805</v>
      </c>
      <c r="D1878" t="s">
        <v>2806</v>
      </c>
      <c r="E1878" t="s">
        <v>3036</v>
      </c>
      <c r="F1878" t="s">
        <v>3059</v>
      </c>
      <c r="G1878">
        <v>4</v>
      </c>
      <c r="H1878">
        <v>0</v>
      </c>
      <c r="I1878">
        <v>4</v>
      </c>
      <c r="J1878">
        <v>0</v>
      </c>
      <c r="K1878">
        <v>4</v>
      </c>
      <c r="L1878">
        <v>1</v>
      </c>
      <c r="M1878">
        <v>1</v>
      </c>
      <c r="N1878">
        <v>0</v>
      </c>
      <c r="O1878">
        <v>2</v>
      </c>
      <c r="P1878">
        <v>0</v>
      </c>
      <c r="Q1878">
        <v>0</v>
      </c>
      <c r="R1878">
        <v>4</v>
      </c>
      <c r="S1878">
        <v>4</v>
      </c>
      <c r="T1878">
        <v>3</v>
      </c>
      <c r="U1878">
        <v>3</v>
      </c>
      <c r="V1878">
        <v>1</v>
      </c>
      <c r="W1878">
        <v>2</v>
      </c>
      <c r="X1878">
        <v>3</v>
      </c>
      <c r="Y1878">
        <v>2</v>
      </c>
      <c r="Z1878">
        <v>9</v>
      </c>
      <c r="AA1878">
        <v>5</v>
      </c>
      <c r="AB1878">
        <v>4</v>
      </c>
      <c r="AC1878">
        <v>2</v>
      </c>
      <c r="AD1878">
        <v>1</v>
      </c>
      <c r="AE1878">
        <v>6</v>
      </c>
      <c r="AF1878">
        <v>0</v>
      </c>
      <c r="AG1878">
        <v>0</v>
      </c>
      <c r="AH1878">
        <v>2</v>
      </c>
      <c r="AI1878">
        <v>1</v>
      </c>
    </row>
    <row r="1879" spans="1:35" x14ac:dyDescent="0.3">
      <c r="A1879">
        <v>83507</v>
      </c>
      <c r="B1879" t="s">
        <v>1091</v>
      </c>
      <c r="C1879" t="s">
        <v>2805</v>
      </c>
      <c r="D1879" t="s">
        <v>2806</v>
      </c>
      <c r="E1879" t="s">
        <v>3036</v>
      </c>
      <c r="F1879" t="s">
        <v>3060</v>
      </c>
      <c r="G1879">
        <v>9</v>
      </c>
      <c r="H1879">
        <v>0</v>
      </c>
      <c r="I1879">
        <v>9</v>
      </c>
      <c r="J1879">
        <v>0</v>
      </c>
      <c r="K1879">
        <v>9</v>
      </c>
      <c r="L1879">
        <v>2</v>
      </c>
      <c r="M1879">
        <v>5</v>
      </c>
      <c r="N1879">
        <v>2</v>
      </c>
      <c r="O1879">
        <v>0</v>
      </c>
      <c r="P1879">
        <v>0</v>
      </c>
      <c r="Q1879">
        <v>1</v>
      </c>
      <c r="R1879">
        <v>9</v>
      </c>
      <c r="S1879">
        <v>9</v>
      </c>
      <c r="T1879">
        <v>7</v>
      </c>
      <c r="U1879">
        <v>7</v>
      </c>
      <c r="V1879">
        <v>4</v>
      </c>
      <c r="W1879">
        <v>3</v>
      </c>
      <c r="X1879">
        <v>6</v>
      </c>
      <c r="Y1879">
        <v>1</v>
      </c>
      <c r="Z1879">
        <v>18</v>
      </c>
      <c r="AA1879">
        <v>9</v>
      </c>
      <c r="AB1879">
        <v>9</v>
      </c>
      <c r="AC1879">
        <v>0</v>
      </c>
      <c r="AD1879">
        <v>1</v>
      </c>
      <c r="AE1879">
        <v>10</v>
      </c>
      <c r="AF1879">
        <v>7</v>
      </c>
      <c r="AG1879">
        <v>0</v>
      </c>
      <c r="AH1879">
        <v>6</v>
      </c>
      <c r="AI1879">
        <v>2</v>
      </c>
    </row>
    <row r="1880" spans="1:35" x14ac:dyDescent="0.3">
      <c r="A1880">
        <v>83508</v>
      </c>
      <c r="B1880" t="s">
        <v>1091</v>
      </c>
      <c r="C1880" t="s">
        <v>2805</v>
      </c>
      <c r="D1880" t="s">
        <v>2806</v>
      </c>
      <c r="E1880" t="s">
        <v>3036</v>
      </c>
      <c r="F1880" t="s">
        <v>3061</v>
      </c>
      <c r="G1880">
        <v>4</v>
      </c>
      <c r="H1880">
        <v>0</v>
      </c>
      <c r="I1880">
        <v>4</v>
      </c>
      <c r="J1880">
        <v>0</v>
      </c>
      <c r="K1880">
        <v>4</v>
      </c>
      <c r="L1880">
        <v>0</v>
      </c>
      <c r="M1880">
        <v>2</v>
      </c>
      <c r="N1880">
        <v>1</v>
      </c>
      <c r="O1880">
        <v>1</v>
      </c>
      <c r="P1880">
        <v>0</v>
      </c>
      <c r="Q1880">
        <v>1</v>
      </c>
      <c r="R1880">
        <v>5</v>
      </c>
      <c r="S1880">
        <v>5</v>
      </c>
      <c r="T1880">
        <v>3</v>
      </c>
      <c r="U1880">
        <v>3</v>
      </c>
      <c r="V1880">
        <v>2</v>
      </c>
      <c r="W1880">
        <v>1</v>
      </c>
      <c r="X1880">
        <v>2</v>
      </c>
      <c r="Y1880">
        <v>1</v>
      </c>
      <c r="Z1880">
        <v>7</v>
      </c>
      <c r="AA1880">
        <v>4</v>
      </c>
      <c r="AB1880">
        <v>3</v>
      </c>
      <c r="AC1880">
        <v>1</v>
      </c>
      <c r="AD1880">
        <v>1</v>
      </c>
      <c r="AE1880">
        <v>4</v>
      </c>
      <c r="AF1880">
        <v>1</v>
      </c>
      <c r="AG1880">
        <v>0</v>
      </c>
      <c r="AH1880">
        <v>2</v>
      </c>
      <c r="AI1880">
        <v>2</v>
      </c>
    </row>
    <row r="1881" spans="1:35" x14ac:dyDescent="0.3">
      <c r="A1881">
        <v>83509</v>
      </c>
      <c r="B1881" t="s">
        <v>1091</v>
      </c>
      <c r="C1881" t="s">
        <v>2805</v>
      </c>
      <c r="D1881" t="s">
        <v>2806</v>
      </c>
      <c r="E1881" t="s">
        <v>3036</v>
      </c>
      <c r="F1881" t="s">
        <v>3062</v>
      </c>
      <c r="G1881">
        <v>8</v>
      </c>
      <c r="H1881">
        <v>0</v>
      </c>
      <c r="I1881">
        <v>8</v>
      </c>
      <c r="J1881">
        <v>0</v>
      </c>
      <c r="K1881">
        <v>8</v>
      </c>
      <c r="L1881">
        <v>2</v>
      </c>
      <c r="M1881">
        <v>1</v>
      </c>
      <c r="N1881">
        <v>1</v>
      </c>
      <c r="O1881">
        <v>4</v>
      </c>
      <c r="P1881">
        <v>0</v>
      </c>
      <c r="Q1881">
        <v>1</v>
      </c>
      <c r="R1881">
        <v>8</v>
      </c>
      <c r="S1881">
        <v>8</v>
      </c>
      <c r="T1881">
        <v>7</v>
      </c>
      <c r="U1881">
        <v>7</v>
      </c>
      <c r="V1881">
        <v>3</v>
      </c>
      <c r="W1881">
        <v>4</v>
      </c>
      <c r="X1881">
        <v>6</v>
      </c>
      <c r="Y1881">
        <v>2</v>
      </c>
      <c r="Z1881">
        <v>17</v>
      </c>
      <c r="AA1881">
        <v>9</v>
      </c>
      <c r="AB1881">
        <v>8</v>
      </c>
      <c r="AC1881">
        <v>3</v>
      </c>
      <c r="AD1881">
        <v>0</v>
      </c>
      <c r="AE1881">
        <v>8</v>
      </c>
      <c r="AF1881">
        <v>6</v>
      </c>
      <c r="AG1881">
        <v>1</v>
      </c>
      <c r="AH1881">
        <v>5</v>
      </c>
      <c r="AI1881">
        <v>1</v>
      </c>
    </row>
    <row r="1882" spans="1:35" x14ac:dyDescent="0.3">
      <c r="A1882">
        <v>83510</v>
      </c>
      <c r="B1882" t="s">
        <v>1091</v>
      </c>
      <c r="C1882" t="s">
        <v>2805</v>
      </c>
      <c r="D1882" t="s">
        <v>2806</v>
      </c>
      <c r="E1882" t="s">
        <v>3036</v>
      </c>
      <c r="F1882" t="s">
        <v>3063</v>
      </c>
      <c r="G1882">
        <v>13</v>
      </c>
      <c r="H1882">
        <v>0</v>
      </c>
      <c r="I1882">
        <v>13</v>
      </c>
      <c r="J1882">
        <v>0</v>
      </c>
      <c r="K1882">
        <v>13</v>
      </c>
      <c r="L1882">
        <v>2</v>
      </c>
      <c r="M1882">
        <v>5</v>
      </c>
      <c r="N1882">
        <v>6</v>
      </c>
      <c r="O1882">
        <v>0</v>
      </c>
      <c r="P1882">
        <v>0</v>
      </c>
      <c r="Q1882">
        <v>2</v>
      </c>
      <c r="R1882">
        <v>13</v>
      </c>
      <c r="S1882">
        <v>13</v>
      </c>
      <c r="T1882">
        <v>9</v>
      </c>
      <c r="U1882">
        <v>9</v>
      </c>
      <c r="V1882">
        <v>6</v>
      </c>
      <c r="W1882">
        <v>3</v>
      </c>
      <c r="X1882">
        <v>5</v>
      </c>
      <c r="Y1882">
        <v>3</v>
      </c>
      <c r="Z1882">
        <v>21</v>
      </c>
      <c r="AA1882">
        <v>11</v>
      </c>
      <c r="AB1882">
        <v>10</v>
      </c>
      <c r="AC1882">
        <v>3</v>
      </c>
      <c r="AD1882">
        <v>2</v>
      </c>
      <c r="AE1882">
        <v>12</v>
      </c>
      <c r="AF1882">
        <v>4</v>
      </c>
      <c r="AG1882">
        <v>1</v>
      </c>
      <c r="AH1882">
        <v>8</v>
      </c>
      <c r="AI1882">
        <v>4</v>
      </c>
    </row>
    <row r="1883" spans="1:35" x14ac:dyDescent="0.3">
      <c r="A1883">
        <v>83511</v>
      </c>
      <c r="B1883" t="s">
        <v>1091</v>
      </c>
      <c r="C1883" t="s">
        <v>2805</v>
      </c>
      <c r="D1883" t="s">
        <v>2806</v>
      </c>
      <c r="E1883" t="s">
        <v>3036</v>
      </c>
      <c r="F1883" t="s">
        <v>3064</v>
      </c>
      <c r="G1883">
        <v>19</v>
      </c>
      <c r="H1883">
        <v>0</v>
      </c>
      <c r="I1883">
        <v>19</v>
      </c>
      <c r="J1883">
        <v>0</v>
      </c>
      <c r="K1883">
        <v>19</v>
      </c>
      <c r="L1883">
        <v>2</v>
      </c>
      <c r="M1883">
        <v>9</v>
      </c>
      <c r="N1883">
        <v>3</v>
      </c>
      <c r="O1883">
        <v>3</v>
      </c>
      <c r="P1883">
        <v>2</v>
      </c>
      <c r="Q1883">
        <v>2</v>
      </c>
      <c r="R1883">
        <v>19</v>
      </c>
      <c r="S1883">
        <v>19</v>
      </c>
      <c r="T1883">
        <v>15</v>
      </c>
      <c r="U1883">
        <v>15</v>
      </c>
      <c r="V1883">
        <v>9</v>
      </c>
      <c r="W1883">
        <v>6</v>
      </c>
      <c r="X1883">
        <v>13</v>
      </c>
      <c r="Y1883">
        <v>6</v>
      </c>
      <c r="Z1883">
        <v>38</v>
      </c>
      <c r="AA1883">
        <v>19</v>
      </c>
      <c r="AB1883">
        <v>19</v>
      </c>
      <c r="AC1883">
        <v>5</v>
      </c>
      <c r="AD1883">
        <v>4</v>
      </c>
      <c r="AE1883">
        <v>22</v>
      </c>
      <c r="AF1883">
        <v>7</v>
      </c>
      <c r="AG1883">
        <v>1</v>
      </c>
      <c r="AH1883">
        <v>13</v>
      </c>
      <c r="AI1883">
        <v>4</v>
      </c>
    </row>
    <row r="1884" spans="1:35" x14ac:dyDescent="0.3">
      <c r="A1884">
        <v>83512</v>
      </c>
      <c r="B1884" t="s">
        <v>1091</v>
      </c>
      <c r="C1884" t="s">
        <v>2805</v>
      </c>
      <c r="D1884" t="s">
        <v>2806</v>
      </c>
      <c r="E1884" t="s">
        <v>3036</v>
      </c>
      <c r="F1884" t="s">
        <v>3065</v>
      </c>
      <c r="G1884">
        <v>10</v>
      </c>
      <c r="H1884">
        <v>0</v>
      </c>
      <c r="I1884">
        <v>10</v>
      </c>
      <c r="J1884">
        <v>0</v>
      </c>
      <c r="K1884">
        <v>10</v>
      </c>
      <c r="L1884">
        <v>0</v>
      </c>
      <c r="M1884">
        <v>7</v>
      </c>
      <c r="N1884">
        <v>3</v>
      </c>
      <c r="O1884">
        <v>0</v>
      </c>
      <c r="P1884">
        <v>0</v>
      </c>
      <c r="Q1884">
        <v>3</v>
      </c>
      <c r="R1884">
        <v>10</v>
      </c>
      <c r="S1884">
        <v>10</v>
      </c>
      <c r="T1884">
        <v>5</v>
      </c>
      <c r="U1884">
        <v>5</v>
      </c>
      <c r="V1884">
        <v>3</v>
      </c>
      <c r="W1884">
        <v>2</v>
      </c>
      <c r="X1884">
        <v>4</v>
      </c>
      <c r="Y1884">
        <v>1</v>
      </c>
      <c r="Z1884">
        <v>13</v>
      </c>
      <c r="AA1884">
        <v>7</v>
      </c>
      <c r="AB1884">
        <v>6</v>
      </c>
      <c r="AC1884">
        <v>2</v>
      </c>
      <c r="AD1884">
        <v>0</v>
      </c>
      <c r="AE1884">
        <v>6</v>
      </c>
      <c r="AF1884">
        <v>5</v>
      </c>
      <c r="AG1884">
        <v>0</v>
      </c>
      <c r="AH1884">
        <v>4</v>
      </c>
      <c r="AI1884">
        <v>5</v>
      </c>
    </row>
    <row r="1885" spans="1:35" x14ac:dyDescent="0.3">
      <c r="A1885">
        <v>83513</v>
      </c>
      <c r="B1885" t="s">
        <v>1091</v>
      </c>
      <c r="C1885" t="s">
        <v>2805</v>
      </c>
      <c r="D1885" t="s">
        <v>2806</v>
      </c>
      <c r="E1885" t="s">
        <v>3036</v>
      </c>
      <c r="F1885" t="s">
        <v>3066</v>
      </c>
      <c r="G1885">
        <v>8</v>
      </c>
      <c r="H1885">
        <v>0</v>
      </c>
      <c r="I1885">
        <v>8</v>
      </c>
      <c r="J1885">
        <v>0</v>
      </c>
      <c r="K1885">
        <v>8</v>
      </c>
      <c r="L1885">
        <v>0</v>
      </c>
      <c r="M1885">
        <v>3</v>
      </c>
      <c r="N1885">
        <v>5</v>
      </c>
      <c r="O1885">
        <v>0</v>
      </c>
      <c r="P1885">
        <v>0</v>
      </c>
      <c r="Q1885">
        <v>0</v>
      </c>
      <c r="R1885">
        <v>8</v>
      </c>
      <c r="S1885">
        <v>8</v>
      </c>
      <c r="T1885">
        <v>5</v>
      </c>
      <c r="U1885">
        <v>5</v>
      </c>
      <c r="V1885">
        <v>4</v>
      </c>
      <c r="W1885">
        <v>1</v>
      </c>
      <c r="X1885">
        <v>3</v>
      </c>
      <c r="Y1885">
        <v>1</v>
      </c>
      <c r="Z1885">
        <v>10</v>
      </c>
      <c r="AA1885">
        <v>5</v>
      </c>
      <c r="AB1885">
        <v>5</v>
      </c>
      <c r="AC1885">
        <v>2</v>
      </c>
      <c r="AD1885">
        <v>0</v>
      </c>
      <c r="AE1885">
        <v>4</v>
      </c>
      <c r="AF1885">
        <v>4</v>
      </c>
      <c r="AG1885">
        <v>0</v>
      </c>
      <c r="AH1885">
        <v>4</v>
      </c>
      <c r="AI1885">
        <v>3</v>
      </c>
    </row>
    <row r="1886" spans="1:35" x14ac:dyDescent="0.3">
      <c r="A1886">
        <v>83514</v>
      </c>
      <c r="B1886" t="s">
        <v>1091</v>
      </c>
      <c r="C1886" t="s">
        <v>2805</v>
      </c>
      <c r="D1886" t="s">
        <v>2806</v>
      </c>
      <c r="E1886" t="s">
        <v>3036</v>
      </c>
      <c r="F1886" t="s">
        <v>3067</v>
      </c>
      <c r="G1886">
        <v>10</v>
      </c>
      <c r="H1886">
        <v>0</v>
      </c>
      <c r="I1886">
        <v>10</v>
      </c>
      <c r="J1886">
        <v>0</v>
      </c>
      <c r="K1886">
        <v>10</v>
      </c>
      <c r="L1886">
        <v>2</v>
      </c>
      <c r="M1886">
        <v>5</v>
      </c>
      <c r="N1886">
        <v>3</v>
      </c>
      <c r="O1886">
        <v>0</v>
      </c>
      <c r="P1886">
        <v>0</v>
      </c>
      <c r="Q1886">
        <v>2</v>
      </c>
      <c r="R1886">
        <v>10</v>
      </c>
      <c r="S1886">
        <v>10</v>
      </c>
      <c r="T1886">
        <v>5</v>
      </c>
      <c r="U1886">
        <v>5</v>
      </c>
      <c r="V1886">
        <v>4</v>
      </c>
      <c r="W1886">
        <v>1</v>
      </c>
      <c r="X1886">
        <v>3</v>
      </c>
      <c r="Y1886">
        <v>1</v>
      </c>
      <c r="Z1886">
        <v>11</v>
      </c>
      <c r="AA1886">
        <v>5</v>
      </c>
      <c r="AB1886">
        <v>6</v>
      </c>
      <c r="AC1886">
        <v>2</v>
      </c>
      <c r="AD1886">
        <v>0</v>
      </c>
      <c r="AE1886">
        <v>3</v>
      </c>
      <c r="AF1886">
        <v>6</v>
      </c>
      <c r="AG1886">
        <v>0</v>
      </c>
      <c r="AH1886">
        <v>3</v>
      </c>
      <c r="AI1886">
        <v>5</v>
      </c>
    </row>
    <row r="1887" spans="1:35" x14ac:dyDescent="0.3">
      <c r="A1887">
        <v>83515</v>
      </c>
      <c r="B1887" t="s">
        <v>1091</v>
      </c>
      <c r="C1887" t="s">
        <v>2805</v>
      </c>
      <c r="D1887" t="s">
        <v>2806</v>
      </c>
      <c r="E1887" t="s">
        <v>3036</v>
      </c>
      <c r="F1887" t="s">
        <v>3068</v>
      </c>
      <c r="G1887">
        <v>7</v>
      </c>
      <c r="H1887">
        <v>0</v>
      </c>
      <c r="I1887">
        <v>7</v>
      </c>
      <c r="J1887">
        <v>0</v>
      </c>
      <c r="K1887">
        <v>7</v>
      </c>
      <c r="L1887">
        <v>0</v>
      </c>
      <c r="M1887">
        <v>6</v>
      </c>
      <c r="N1887">
        <v>0</v>
      </c>
      <c r="O1887">
        <v>1</v>
      </c>
      <c r="P1887">
        <v>0</v>
      </c>
      <c r="Q1887">
        <v>2</v>
      </c>
      <c r="R1887">
        <v>7</v>
      </c>
      <c r="S1887">
        <v>7</v>
      </c>
      <c r="T1887">
        <v>5</v>
      </c>
      <c r="U1887">
        <v>5</v>
      </c>
      <c r="V1887">
        <v>3</v>
      </c>
      <c r="W1887">
        <v>2</v>
      </c>
      <c r="X1887">
        <v>4</v>
      </c>
      <c r="Y1887">
        <v>1</v>
      </c>
      <c r="Z1887">
        <v>11</v>
      </c>
      <c r="AA1887">
        <v>5</v>
      </c>
      <c r="AB1887">
        <v>6</v>
      </c>
      <c r="AC1887">
        <v>0</v>
      </c>
      <c r="AD1887">
        <v>1</v>
      </c>
      <c r="AE1887">
        <v>8</v>
      </c>
      <c r="AF1887">
        <v>2</v>
      </c>
      <c r="AG1887">
        <v>0</v>
      </c>
      <c r="AH1887">
        <v>5</v>
      </c>
      <c r="AI1887">
        <v>2</v>
      </c>
    </row>
    <row r="1888" spans="1:35" x14ac:dyDescent="0.3">
      <c r="A1888">
        <v>83516</v>
      </c>
      <c r="B1888" t="s">
        <v>1091</v>
      </c>
      <c r="C1888" t="s">
        <v>2805</v>
      </c>
      <c r="D1888" t="s">
        <v>2806</v>
      </c>
      <c r="E1888" t="s">
        <v>3036</v>
      </c>
      <c r="F1888" t="s">
        <v>3069</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row>
    <row r="1889" spans="1:35" x14ac:dyDescent="0.3">
      <c r="A1889">
        <v>83517</v>
      </c>
      <c r="B1889" t="s">
        <v>1091</v>
      </c>
      <c r="C1889" t="s">
        <v>2805</v>
      </c>
      <c r="D1889" t="s">
        <v>2806</v>
      </c>
      <c r="E1889" t="s">
        <v>3036</v>
      </c>
      <c r="F1889" t="s">
        <v>3070</v>
      </c>
      <c r="G1889">
        <v>8</v>
      </c>
      <c r="H1889">
        <v>0</v>
      </c>
      <c r="I1889">
        <v>8</v>
      </c>
      <c r="J1889">
        <v>0</v>
      </c>
      <c r="K1889">
        <v>8</v>
      </c>
      <c r="L1889">
        <v>2</v>
      </c>
      <c r="M1889">
        <v>6</v>
      </c>
      <c r="N1889">
        <v>0</v>
      </c>
      <c r="O1889">
        <v>0</v>
      </c>
      <c r="P1889">
        <v>0</v>
      </c>
      <c r="Q1889">
        <v>4</v>
      </c>
      <c r="R1889">
        <v>8</v>
      </c>
      <c r="S1889">
        <v>8</v>
      </c>
      <c r="T1889">
        <v>5</v>
      </c>
      <c r="U1889">
        <v>5</v>
      </c>
      <c r="V1889">
        <v>4</v>
      </c>
      <c r="W1889">
        <v>1</v>
      </c>
      <c r="X1889">
        <v>3</v>
      </c>
      <c r="Y1889">
        <v>1</v>
      </c>
      <c r="Z1889">
        <v>10</v>
      </c>
      <c r="AA1889">
        <v>5</v>
      </c>
      <c r="AB1889">
        <v>5</v>
      </c>
      <c r="AC1889">
        <v>1</v>
      </c>
      <c r="AD1889">
        <v>0</v>
      </c>
      <c r="AE1889">
        <v>5</v>
      </c>
      <c r="AF1889">
        <v>4</v>
      </c>
      <c r="AG1889">
        <v>0</v>
      </c>
      <c r="AH1889">
        <v>5</v>
      </c>
      <c r="AI1889">
        <v>3</v>
      </c>
    </row>
    <row r="1890" spans="1:35" x14ac:dyDescent="0.3">
      <c r="A1890">
        <v>83518</v>
      </c>
      <c r="B1890" t="s">
        <v>1091</v>
      </c>
      <c r="C1890" t="s">
        <v>2805</v>
      </c>
      <c r="D1890" t="s">
        <v>2806</v>
      </c>
      <c r="E1890" t="s">
        <v>3036</v>
      </c>
      <c r="F1890" t="s">
        <v>3071</v>
      </c>
      <c r="G1890">
        <v>6</v>
      </c>
      <c r="H1890">
        <v>0</v>
      </c>
      <c r="I1890">
        <v>6</v>
      </c>
      <c r="J1890">
        <v>0</v>
      </c>
      <c r="K1890">
        <v>6</v>
      </c>
      <c r="L1890">
        <v>1</v>
      </c>
      <c r="M1890">
        <v>4</v>
      </c>
      <c r="N1890">
        <v>0</v>
      </c>
      <c r="O1890">
        <v>1</v>
      </c>
      <c r="P1890">
        <v>0</v>
      </c>
      <c r="Q1890">
        <v>4</v>
      </c>
      <c r="R1890">
        <v>6</v>
      </c>
      <c r="S1890">
        <v>6</v>
      </c>
      <c r="T1890">
        <v>1</v>
      </c>
      <c r="U1890">
        <v>1</v>
      </c>
      <c r="V1890">
        <v>1</v>
      </c>
      <c r="W1890">
        <v>0</v>
      </c>
      <c r="X1890">
        <v>0</v>
      </c>
      <c r="Y1890">
        <v>0</v>
      </c>
      <c r="Z1890">
        <v>1</v>
      </c>
      <c r="AA1890">
        <v>0</v>
      </c>
      <c r="AB1890">
        <v>1</v>
      </c>
      <c r="AC1890">
        <v>0</v>
      </c>
      <c r="AD1890">
        <v>0</v>
      </c>
      <c r="AE1890">
        <v>1</v>
      </c>
      <c r="AF1890">
        <v>0</v>
      </c>
      <c r="AG1890">
        <v>0</v>
      </c>
      <c r="AH1890">
        <v>1</v>
      </c>
      <c r="AI1890">
        <v>5</v>
      </c>
    </row>
    <row r="1891" spans="1:35" x14ac:dyDescent="0.3">
      <c r="A1891">
        <v>83520</v>
      </c>
      <c r="B1891" t="s">
        <v>1091</v>
      </c>
      <c r="C1891" t="s">
        <v>2805</v>
      </c>
      <c r="D1891" t="s">
        <v>2806</v>
      </c>
      <c r="E1891" t="s">
        <v>3072</v>
      </c>
      <c r="F1891" t="s">
        <v>3073</v>
      </c>
      <c r="G1891">
        <v>4</v>
      </c>
      <c r="H1891">
        <v>0</v>
      </c>
      <c r="I1891">
        <v>4</v>
      </c>
      <c r="J1891">
        <v>0</v>
      </c>
      <c r="K1891">
        <v>4</v>
      </c>
      <c r="L1891">
        <v>0</v>
      </c>
      <c r="M1891">
        <v>0</v>
      </c>
      <c r="N1891">
        <v>4</v>
      </c>
      <c r="O1891">
        <v>0</v>
      </c>
      <c r="P1891">
        <v>0</v>
      </c>
      <c r="Q1891">
        <v>0</v>
      </c>
      <c r="R1891">
        <v>4</v>
      </c>
      <c r="S1891">
        <v>4</v>
      </c>
      <c r="T1891">
        <v>4</v>
      </c>
      <c r="U1891">
        <v>4</v>
      </c>
      <c r="V1891">
        <v>3</v>
      </c>
      <c r="W1891">
        <v>1</v>
      </c>
      <c r="X1891">
        <v>1</v>
      </c>
      <c r="Y1891">
        <v>0</v>
      </c>
      <c r="Z1891">
        <v>6</v>
      </c>
      <c r="AA1891">
        <v>3</v>
      </c>
      <c r="AB1891">
        <v>3</v>
      </c>
      <c r="AC1891">
        <v>0</v>
      </c>
      <c r="AD1891">
        <v>0</v>
      </c>
      <c r="AE1891">
        <v>4</v>
      </c>
      <c r="AF1891">
        <v>2</v>
      </c>
      <c r="AG1891">
        <v>0</v>
      </c>
      <c r="AH1891">
        <v>4</v>
      </c>
      <c r="AI1891">
        <v>0</v>
      </c>
    </row>
    <row r="1892" spans="1:35" x14ac:dyDescent="0.3">
      <c r="A1892">
        <v>83521</v>
      </c>
      <c r="B1892" t="s">
        <v>1091</v>
      </c>
      <c r="C1892" t="s">
        <v>2805</v>
      </c>
      <c r="D1892" t="s">
        <v>2806</v>
      </c>
      <c r="E1892" t="s">
        <v>3072</v>
      </c>
      <c r="F1892" t="s">
        <v>3074</v>
      </c>
      <c r="G1892">
        <v>7</v>
      </c>
      <c r="H1892">
        <v>0</v>
      </c>
      <c r="I1892">
        <v>7</v>
      </c>
      <c r="J1892">
        <v>0</v>
      </c>
      <c r="K1892">
        <v>7</v>
      </c>
      <c r="L1892">
        <v>6</v>
      </c>
      <c r="M1892">
        <v>1</v>
      </c>
      <c r="N1892">
        <v>0</v>
      </c>
      <c r="O1892">
        <v>0</v>
      </c>
      <c r="P1892">
        <v>0</v>
      </c>
      <c r="Q1892">
        <v>1</v>
      </c>
      <c r="R1892">
        <v>7</v>
      </c>
      <c r="S1892">
        <v>7</v>
      </c>
      <c r="T1892">
        <v>4</v>
      </c>
      <c r="U1892">
        <v>4</v>
      </c>
      <c r="V1892">
        <v>3</v>
      </c>
      <c r="W1892">
        <v>1</v>
      </c>
      <c r="X1892">
        <v>2</v>
      </c>
      <c r="Y1892">
        <v>1</v>
      </c>
      <c r="Z1892">
        <v>10</v>
      </c>
      <c r="AA1892">
        <v>6</v>
      </c>
      <c r="AB1892">
        <v>4</v>
      </c>
      <c r="AC1892">
        <v>0</v>
      </c>
      <c r="AD1892">
        <v>2</v>
      </c>
      <c r="AE1892">
        <v>7</v>
      </c>
      <c r="AF1892">
        <v>1</v>
      </c>
      <c r="AG1892">
        <v>0</v>
      </c>
      <c r="AH1892">
        <v>3</v>
      </c>
      <c r="AI1892">
        <v>3</v>
      </c>
    </row>
    <row r="1893" spans="1:35" x14ac:dyDescent="0.3">
      <c r="A1893">
        <v>83522</v>
      </c>
      <c r="B1893" t="s">
        <v>1091</v>
      </c>
      <c r="C1893" t="s">
        <v>2805</v>
      </c>
      <c r="D1893" t="s">
        <v>2806</v>
      </c>
      <c r="E1893" t="s">
        <v>3072</v>
      </c>
      <c r="F1893" t="s">
        <v>3075</v>
      </c>
      <c r="G1893">
        <v>11</v>
      </c>
      <c r="H1893">
        <v>0</v>
      </c>
      <c r="I1893">
        <v>9</v>
      </c>
      <c r="J1893">
        <v>2</v>
      </c>
      <c r="K1893">
        <v>11</v>
      </c>
      <c r="L1893">
        <v>3</v>
      </c>
      <c r="M1893">
        <v>4</v>
      </c>
      <c r="N1893">
        <v>2</v>
      </c>
      <c r="O1893">
        <v>1</v>
      </c>
      <c r="P1893">
        <v>1</v>
      </c>
      <c r="Q1893">
        <v>5</v>
      </c>
      <c r="R1893">
        <v>11</v>
      </c>
      <c r="S1893">
        <v>10</v>
      </c>
      <c r="T1893">
        <v>4</v>
      </c>
      <c r="U1893">
        <v>4</v>
      </c>
      <c r="V1893">
        <v>2</v>
      </c>
      <c r="W1893">
        <v>2</v>
      </c>
      <c r="X1893">
        <v>3</v>
      </c>
      <c r="Y1893">
        <v>2</v>
      </c>
      <c r="Z1893">
        <v>72</v>
      </c>
      <c r="AA1893">
        <v>28</v>
      </c>
      <c r="AB1893">
        <v>44</v>
      </c>
      <c r="AC1893">
        <v>1</v>
      </c>
      <c r="AD1893">
        <v>1</v>
      </c>
      <c r="AE1893">
        <v>9</v>
      </c>
      <c r="AF1893">
        <v>61</v>
      </c>
      <c r="AG1893">
        <v>0</v>
      </c>
      <c r="AH1893">
        <v>3</v>
      </c>
      <c r="AI1893">
        <v>6</v>
      </c>
    </row>
    <row r="1894" spans="1:35" x14ac:dyDescent="0.3">
      <c r="A1894">
        <v>83523</v>
      </c>
      <c r="B1894" t="s">
        <v>1091</v>
      </c>
      <c r="C1894" t="s">
        <v>2805</v>
      </c>
      <c r="D1894" t="s">
        <v>2806</v>
      </c>
      <c r="E1894" t="s">
        <v>3072</v>
      </c>
      <c r="F1894" t="s">
        <v>3076</v>
      </c>
      <c r="G1894">
        <v>22</v>
      </c>
      <c r="H1894">
        <v>0</v>
      </c>
      <c r="I1894">
        <v>21</v>
      </c>
      <c r="J1894">
        <v>1</v>
      </c>
      <c r="K1894">
        <v>22</v>
      </c>
      <c r="L1894">
        <v>2</v>
      </c>
      <c r="M1894">
        <v>11</v>
      </c>
      <c r="N1894">
        <v>9</v>
      </c>
      <c r="O1894">
        <v>0</v>
      </c>
      <c r="P1894">
        <v>0</v>
      </c>
      <c r="Q1894">
        <v>15</v>
      </c>
      <c r="R1894">
        <v>22</v>
      </c>
      <c r="S1894">
        <v>22</v>
      </c>
      <c r="T1894">
        <v>14</v>
      </c>
      <c r="U1894">
        <v>14</v>
      </c>
      <c r="V1894">
        <v>8</v>
      </c>
      <c r="W1894">
        <v>6</v>
      </c>
      <c r="X1894">
        <v>11</v>
      </c>
      <c r="Y1894">
        <v>6</v>
      </c>
      <c r="Z1894">
        <v>37</v>
      </c>
      <c r="AA1894">
        <v>15</v>
      </c>
      <c r="AB1894">
        <v>22</v>
      </c>
      <c r="AC1894">
        <v>6</v>
      </c>
      <c r="AD1894">
        <v>3</v>
      </c>
      <c r="AE1894">
        <v>17</v>
      </c>
      <c r="AF1894">
        <v>11</v>
      </c>
      <c r="AG1894">
        <v>4</v>
      </c>
      <c r="AH1894">
        <v>10</v>
      </c>
      <c r="AI1894">
        <v>8</v>
      </c>
    </row>
    <row r="1895" spans="1:35" x14ac:dyDescent="0.3">
      <c r="A1895">
        <v>83524</v>
      </c>
      <c r="B1895" t="s">
        <v>1091</v>
      </c>
      <c r="C1895" t="s">
        <v>2805</v>
      </c>
      <c r="D1895" t="s">
        <v>2806</v>
      </c>
      <c r="E1895" t="s">
        <v>3072</v>
      </c>
      <c r="F1895" t="s">
        <v>3077</v>
      </c>
      <c r="G1895">
        <v>19</v>
      </c>
      <c r="H1895">
        <v>0</v>
      </c>
      <c r="I1895">
        <v>19</v>
      </c>
      <c r="J1895">
        <v>0</v>
      </c>
      <c r="K1895">
        <v>19</v>
      </c>
      <c r="L1895">
        <v>0</v>
      </c>
      <c r="M1895">
        <v>13</v>
      </c>
      <c r="N1895">
        <v>5</v>
      </c>
      <c r="O1895">
        <v>1</v>
      </c>
      <c r="P1895">
        <v>0</v>
      </c>
      <c r="Q1895">
        <v>4</v>
      </c>
      <c r="R1895">
        <v>20</v>
      </c>
      <c r="S1895">
        <v>20</v>
      </c>
      <c r="T1895">
        <v>17</v>
      </c>
      <c r="U1895">
        <v>17</v>
      </c>
      <c r="V1895">
        <v>9</v>
      </c>
      <c r="W1895">
        <v>8</v>
      </c>
      <c r="X1895">
        <v>15</v>
      </c>
      <c r="Y1895">
        <v>4</v>
      </c>
      <c r="Z1895">
        <v>45</v>
      </c>
      <c r="AA1895">
        <v>23</v>
      </c>
      <c r="AB1895">
        <v>22</v>
      </c>
      <c r="AC1895">
        <v>5</v>
      </c>
      <c r="AD1895">
        <v>5</v>
      </c>
      <c r="AE1895">
        <v>20</v>
      </c>
      <c r="AF1895">
        <v>15</v>
      </c>
      <c r="AG1895">
        <v>1</v>
      </c>
      <c r="AH1895">
        <v>14</v>
      </c>
      <c r="AI1895">
        <v>3</v>
      </c>
    </row>
    <row r="1896" spans="1:35" x14ac:dyDescent="0.3">
      <c r="A1896">
        <v>83525</v>
      </c>
      <c r="B1896" t="s">
        <v>1091</v>
      </c>
      <c r="C1896" t="s">
        <v>2805</v>
      </c>
      <c r="D1896" t="s">
        <v>2806</v>
      </c>
      <c r="E1896" t="s">
        <v>3072</v>
      </c>
      <c r="F1896" t="s">
        <v>3078</v>
      </c>
      <c r="G1896">
        <v>13</v>
      </c>
      <c r="H1896">
        <v>0</v>
      </c>
      <c r="I1896">
        <v>12</v>
      </c>
      <c r="J1896">
        <v>1</v>
      </c>
      <c r="K1896">
        <v>13</v>
      </c>
      <c r="L1896">
        <v>3</v>
      </c>
      <c r="M1896">
        <v>4</v>
      </c>
      <c r="N1896">
        <v>5</v>
      </c>
      <c r="O1896">
        <v>1</v>
      </c>
      <c r="P1896">
        <v>0</v>
      </c>
      <c r="Q1896">
        <v>3</v>
      </c>
      <c r="R1896">
        <v>15</v>
      </c>
      <c r="S1896">
        <v>15</v>
      </c>
      <c r="T1896">
        <v>10</v>
      </c>
      <c r="U1896">
        <v>10</v>
      </c>
      <c r="V1896">
        <v>4</v>
      </c>
      <c r="W1896">
        <v>6</v>
      </c>
      <c r="X1896">
        <v>9</v>
      </c>
      <c r="Y1896">
        <v>4</v>
      </c>
      <c r="Z1896">
        <v>28</v>
      </c>
      <c r="AA1896">
        <v>14</v>
      </c>
      <c r="AB1896">
        <v>14</v>
      </c>
      <c r="AC1896">
        <v>8</v>
      </c>
      <c r="AD1896">
        <v>0</v>
      </c>
      <c r="AE1896">
        <v>15</v>
      </c>
      <c r="AF1896">
        <v>5</v>
      </c>
      <c r="AG1896">
        <v>2</v>
      </c>
      <c r="AH1896">
        <v>7</v>
      </c>
      <c r="AI1896">
        <v>5</v>
      </c>
    </row>
    <row r="1897" spans="1:35" x14ac:dyDescent="0.3">
      <c r="A1897">
        <v>83526</v>
      </c>
      <c r="B1897" t="s">
        <v>1091</v>
      </c>
      <c r="C1897" t="s">
        <v>2805</v>
      </c>
      <c r="D1897" t="s">
        <v>2806</v>
      </c>
      <c r="E1897" t="s">
        <v>3072</v>
      </c>
      <c r="F1897" t="s">
        <v>3079</v>
      </c>
      <c r="G1897">
        <v>15</v>
      </c>
      <c r="H1897">
        <v>0</v>
      </c>
      <c r="I1897">
        <v>15</v>
      </c>
      <c r="J1897">
        <v>0</v>
      </c>
      <c r="K1897">
        <v>15</v>
      </c>
      <c r="L1897">
        <v>3</v>
      </c>
      <c r="M1897">
        <v>8</v>
      </c>
      <c r="N1897">
        <v>3</v>
      </c>
      <c r="O1897">
        <v>1</v>
      </c>
      <c r="P1897">
        <v>0</v>
      </c>
      <c r="Q1897">
        <v>6</v>
      </c>
      <c r="R1897">
        <v>15</v>
      </c>
      <c r="S1897">
        <v>15</v>
      </c>
      <c r="T1897">
        <v>8</v>
      </c>
      <c r="U1897">
        <v>8</v>
      </c>
      <c r="V1897">
        <v>4</v>
      </c>
      <c r="W1897">
        <v>4</v>
      </c>
      <c r="X1897">
        <v>11</v>
      </c>
      <c r="Y1897">
        <v>4</v>
      </c>
      <c r="Z1897">
        <v>26</v>
      </c>
      <c r="AA1897">
        <v>11</v>
      </c>
      <c r="AB1897">
        <v>15</v>
      </c>
      <c r="AC1897">
        <v>3</v>
      </c>
      <c r="AD1897">
        <v>1</v>
      </c>
      <c r="AE1897">
        <v>15</v>
      </c>
      <c r="AF1897">
        <v>7</v>
      </c>
      <c r="AG1897">
        <v>1</v>
      </c>
      <c r="AH1897">
        <v>4</v>
      </c>
      <c r="AI1897">
        <v>7</v>
      </c>
    </row>
    <row r="1898" spans="1:35" x14ac:dyDescent="0.3">
      <c r="A1898">
        <v>83527</v>
      </c>
      <c r="B1898" t="s">
        <v>1091</v>
      </c>
      <c r="C1898" t="s">
        <v>2805</v>
      </c>
      <c r="D1898" t="s">
        <v>2806</v>
      </c>
      <c r="E1898" t="s">
        <v>3072</v>
      </c>
      <c r="F1898" t="s">
        <v>3080</v>
      </c>
      <c r="G1898">
        <v>33</v>
      </c>
      <c r="H1898">
        <v>0</v>
      </c>
      <c r="I1898">
        <v>32</v>
      </c>
      <c r="J1898">
        <v>1</v>
      </c>
      <c r="K1898">
        <v>33</v>
      </c>
      <c r="L1898">
        <v>8</v>
      </c>
      <c r="M1898">
        <v>18</v>
      </c>
      <c r="N1898">
        <v>3</v>
      </c>
      <c r="O1898">
        <v>3</v>
      </c>
      <c r="P1898">
        <v>1</v>
      </c>
      <c r="Q1898">
        <v>4</v>
      </c>
      <c r="R1898">
        <v>34</v>
      </c>
      <c r="S1898">
        <v>34</v>
      </c>
      <c r="T1898">
        <v>23</v>
      </c>
      <c r="U1898">
        <v>23</v>
      </c>
      <c r="V1898">
        <v>17</v>
      </c>
      <c r="W1898">
        <v>6</v>
      </c>
      <c r="X1898">
        <v>15</v>
      </c>
      <c r="Y1898">
        <v>7</v>
      </c>
      <c r="Z1898">
        <v>53</v>
      </c>
      <c r="AA1898">
        <v>30</v>
      </c>
      <c r="AB1898">
        <v>23</v>
      </c>
      <c r="AC1898">
        <v>4</v>
      </c>
      <c r="AD1898">
        <v>5</v>
      </c>
      <c r="AE1898">
        <v>30</v>
      </c>
      <c r="AF1898">
        <v>14</v>
      </c>
      <c r="AG1898">
        <v>6</v>
      </c>
      <c r="AH1898">
        <v>15</v>
      </c>
      <c r="AI1898">
        <v>11</v>
      </c>
    </row>
    <row r="1899" spans="1:35" x14ac:dyDescent="0.3">
      <c r="A1899">
        <v>83528</v>
      </c>
      <c r="B1899" t="s">
        <v>1091</v>
      </c>
      <c r="C1899" t="s">
        <v>2805</v>
      </c>
      <c r="D1899" t="s">
        <v>2806</v>
      </c>
      <c r="E1899" t="s">
        <v>3072</v>
      </c>
      <c r="F1899" t="s">
        <v>3081</v>
      </c>
      <c r="G1899">
        <v>19</v>
      </c>
      <c r="H1899">
        <v>0</v>
      </c>
      <c r="I1899">
        <v>17</v>
      </c>
      <c r="J1899">
        <v>2</v>
      </c>
      <c r="K1899">
        <v>19</v>
      </c>
      <c r="L1899">
        <v>8</v>
      </c>
      <c r="M1899">
        <v>9</v>
      </c>
      <c r="N1899">
        <v>2</v>
      </c>
      <c r="O1899">
        <v>0</v>
      </c>
      <c r="P1899">
        <v>0</v>
      </c>
      <c r="Q1899">
        <v>5</v>
      </c>
      <c r="R1899">
        <v>19</v>
      </c>
      <c r="S1899">
        <v>19</v>
      </c>
      <c r="T1899">
        <v>12</v>
      </c>
      <c r="U1899">
        <v>12</v>
      </c>
      <c r="V1899">
        <v>7</v>
      </c>
      <c r="W1899">
        <v>5</v>
      </c>
      <c r="X1899">
        <v>9</v>
      </c>
      <c r="Y1899">
        <v>3</v>
      </c>
      <c r="Z1899">
        <v>31</v>
      </c>
      <c r="AA1899">
        <v>12</v>
      </c>
      <c r="AB1899">
        <v>19</v>
      </c>
      <c r="AC1899">
        <v>2</v>
      </c>
      <c r="AD1899">
        <v>5</v>
      </c>
      <c r="AE1899">
        <v>15</v>
      </c>
      <c r="AF1899">
        <v>9</v>
      </c>
      <c r="AG1899">
        <v>3</v>
      </c>
      <c r="AH1899">
        <v>8</v>
      </c>
      <c r="AI1899">
        <v>7</v>
      </c>
    </row>
    <row r="1900" spans="1:35" x14ac:dyDescent="0.3">
      <c r="A1900">
        <v>83529</v>
      </c>
      <c r="B1900" t="s">
        <v>1091</v>
      </c>
      <c r="C1900" t="s">
        <v>2805</v>
      </c>
      <c r="D1900" t="s">
        <v>2806</v>
      </c>
      <c r="E1900" t="s">
        <v>3072</v>
      </c>
      <c r="F1900" t="s">
        <v>3082</v>
      </c>
      <c r="G1900">
        <v>13</v>
      </c>
      <c r="H1900">
        <v>0</v>
      </c>
      <c r="I1900">
        <v>13</v>
      </c>
      <c r="J1900">
        <v>0</v>
      </c>
      <c r="K1900">
        <v>13</v>
      </c>
      <c r="L1900">
        <v>4</v>
      </c>
      <c r="M1900">
        <v>7</v>
      </c>
      <c r="N1900">
        <v>2</v>
      </c>
      <c r="O1900">
        <v>0</v>
      </c>
      <c r="P1900">
        <v>0</v>
      </c>
      <c r="Q1900">
        <v>5</v>
      </c>
      <c r="R1900">
        <v>15</v>
      </c>
      <c r="S1900">
        <v>15</v>
      </c>
      <c r="T1900">
        <v>10</v>
      </c>
      <c r="U1900">
        <v>10</v>
      </c>
      <c r="V1900">
        <v>6</v>
      </c>
      <c r="W1900">
        <v>4</v>
      </c>
      <c r="X1900">
        <v>8</v>
      </c>
      <c r="Y1900">
        <v>5</v>
      </c>
      <c r="Z1900">
        <v>23</v>
      </c>
      <c r="AA1900">
        <v>15</v>
      </c>
      <c r="AB1900">
        <v>8</v>
      </c>
      <c r="AC1900">
        <v>1</v>
      </c>
      <c r="AD1900">
        <v>5</v>
      </c>
      <c r="AE1900">
        <v>10</v>
      </c>
      <c r="AF1900">
        <v>7</v>
      </c>
      <c r="AG1900">
        <v>0</v>
      </c>
      <c r="AH1900">
        <v>8</v>
      </c>
      <c r="AI1900">
        <v>5</v>
      </c>
    </row>
    <row r="1901" spans="1:35" x14ac:dyDescent="0.3">
      <c r="A1901">
        <v>83530</v>
      </c>
      <c r="B1901" t="s">
        <v>1091</v>
      </c>
      <c r="C1901" t="s">
        <v>2805</v>
      </c>
      <c r="D1901" t="s">
        <v>2806</v>
      </c>
      <c r="E1901" t="s">
        <v>3072</v>
      </c>
      <c r="F1901" t="s">
        <v>3083</v>
      </c>
      <c r="G1901">
        <v>39</v>
      </c>
      <c r="H1901">
        <v>0</v>
      </c>
      <c r="I1901">
        <v>39</v>
      </c>
      <c r="J1901">
        <v>0</v>
      </c>
      <c r="K1901">
        <v>39</v>
      </c>
      <c r="L1901">
        <v>2</v>
      </c>
      <c r="M1901">
        <v>14</v>
      </c>
      <c r="N1901">
        <v>16</v>
      </c>
      <c r="O1901">
        <v>5</v>
      </c>
      <c r="P1901">
        <v>2</v>
      </c>
      <c r="Q1901">
        <v>16</v>
      </c>
      <c r="R1901">
        <v>39</v>
      </c>
      <c r="S1901">
        <v>39</v>
      </c>
      <c r="T1901">
        <v>30</v>
      </c>
      <c r="U1901">
        <v>30</v>
      </c>
      <c r="V1901">
        <v>19</v>
      </c>
      <c r="W1901">
        <v>11</v>
      </c>
      <c r="X1901">
        <v>21</v>
      </c>
      <c r="Y1901">
        <v>10</v>
      </c>
      <c r="Z1901">
        <v>76</v>
      </c>
      <c r="AA1901">
        <v>37</v>
      </c>
      <c r="AB1901">
        <v>39</v>
      </c>
      <c r="AC1901">
        <v>10</v>
      </c>
      <c r="AD1901">
        <v>11</v>
      </c>
      <c r="AE1901">
        <v>33</v>
      </c>
      <c r="AF1901">
        <v>22</v>
      </c>
      <c r="AG1901">
        <v>2</v>
      </c>
      <c r="AH1901">
        <v>26</v>
      </c>
      <c r="AI1901">
        <v>9</v>
      </c>
    </row>
    <row r="1902" spans="1:35" x14ac:dyDescent="0.3">
      <c r="A1902">
        <v>83531</v>
      </c>
      <c r="B1902" t="s">
        <v>1091</v>
      </c>
      <c r="C1902" t="s">
        <v>2805</v>
      </c>
      <c r="D1902" t="s">
        <v>2806</v>
      </c>
      <c r="E1902" t="s">
        <v>3072</v>
      </c>
      <c r="F1902" t="s">
        <v>3084</v>
      </c>
      <c r="G1902">
        <v>11</v>
      </c>
      <c r="H1902">
        <v>0</v>
      </c>
      <c r="I1902">
        <v>11</v>
      </c>
      <c r="J1902">
        <v>0</v>
      </c>
      <c r="K1902">
        <v>11</v>
      </c>
      <c r="L1902">
        <v>5</v>
      </c>
      <c r="M1902">
        <v>2</v>
      </c>
      <c r="N1902">
        <v>1</v>
      </c>
      <c r="O1902">
        <v>3</v>
      </c>
      <c r="P1902">
        <v>0</v>
      </c>
      <c r="Q1902">
        <v>2</v>
      </c>
      <c r="R1902">
        <v>11</v>
      </c>
      <c r="S1902">
        <v>11</v>
      </c>
      <c r="T1902">
        <v>11</v>
      </c>
      <c r="U1902">
        <v>11</v>
      </c>
      <c r="V1902">
        <v>7</v>
      </c>
      <c r="W1902">
        <v>4</v>
      </c>
      <c r="X1902">
        <v>9</v>
      </c>
      <c r="Y1902">
        <v>3</v>
      </c>
      <c r="Z1902">
        <v>28</v>
      </c>
      <c r="AA1902">
        <v>14</v>
      </c>
      <c r="AB1902">
        <v>14</v>
      </c>
      <c r="AC1902">
        <v>1</v>
      </c>
      <c r="AD1902">
        <v>4</v>
      </c>
      <c r="AE1902">
        <v>16</v>
      </c>
      <c r="AF1902">
        <v>7</v>
      </c>
      <c r="AG1902">
        <v>0</v>
      </c>
      <c r="AH1902">
        <v>10</v>
      </c>
      <c r="AI1902">
        <v>0</v>
      </c>
    </row>
    <row r="1903" spans="1:35" x14ac:dyDescent="0.3">
      <c r="A1903">
        <v>83532</v>
      </c>
      <c r="B1903" t="s">
        <v>1091</v>
      </c>
      <c r="C1903" t="s">
        <v>2805</v>
      </c>
      <c r="D1903" t="s">
        <v>2806</v>
      </c>
      <c r="E1903" t="s">
        <v>3072</v>
      </c>
      <c r="F1903" t="s">
        <v>3085</v>
      </c>
      <c r="G1903">
        <v>16</v>
      </c>
      <c r="H1903">
        <v>0</v>
      </c>
      <c r="I1903">
        <v>16</v>
      </c>
      <c r="J1903">
        <v>0</v>
      </c>
      <c r="K1903">
        <v>16</v>
      </c>
      <c r="L1903">
        <v>7</v>
      </c>
      <c r="M1903">
        <v>6</v>
      </c>
      <c r="N1903">
        <v>2</v>
      </c>
      <c r="O1903">
        <v>1</v>
      </c>
      <c r="P1903">
        <v>0</v>
      </c>
      <c r="Q1903">
        <v>3</v>
      </c>
      <c r="R1903">
        <v>18</v>
      </c>
      <c r="S1903">
        <v>18</v>
      </c>
      <c r="T1903">
        <v>13</v>
      </c>
      <c r="U1903">
        <v>13</v>
      </c>
      <c r="V1903">
        <v>5</v>
      </c>
      <c r="W1903">
        <v>8</v>
      </c>
      <c r="X1903">
        <v>10</v>
      </c>
      <c r="Y1903">
        <v>4</v>
      </c>
      <c r="Z1903">
        <v>35</v>
      </c>
      <c r="AA1903">
        <v>19</v>
      </c>
      <c r="AB1903">
        <v>16</v>
      </c>
      <c r="AC1903">
        <v>2</v>
      </c>
      <c r="AD1903">
        <v>4</v>
      </c>
      <c r="AE1903">
        <v>14</v>
      </c>
      <c r="AF1903">
        <v>15</v>
      </c>
      <c r="AG1903">
        <v>2</v>
      </c>
      <c r="AH1903">
        <v>11</v>
      </c>
      <c r="AI1903">
        <v>5</v>
      </c>
    </row>
    <row r="1904" spans="1:35" x14ac:dyDescent="0.3">
      <c r="A1904">
        <v>83533</v>
      </c>
      <c r="B1904" t="s">
        <v>1091</v>
      </c>
      <c r="C1904" t="s">
        <v>2805</v>
      </c>
      <c r="D1904" t="s">
        <v>2806</v>
      </c>
      <c r="E1904" t="s">
        <v>3072</v>
      </c>
      <c r="F1904" t="s">
        <v>3086</v>
      </c>
      <c r="G1904">
        <v>17</v>
      </c>
      <c r="H1904">
        <v>0</v>
      </c>
      <c r="I1904">
        <v>17</v>
      </c>
      <c r="J1904">
        <v>0</v>
      </c>
      <c r="K1904">
        <v>17</v>
      </c>
      <c r="L1904">
        <v>4</v>
      </c>
      <c r="M1904">
        <v>7</v>
      </c>
      <c r="N1904">
        <v>3</v>
      </c>
      <c r="O1904">
        <v>3</v>
      </c>
      <c r="P1904">
        <v>0</v>
      </c>
      <c r="Q1904">
        <v>4</v>
      </c>
      <c r="R1904">
        <v>17</v>
      </c>
      <c r="S1904">
        <v>17</v>
      </c>
      <c r="T1904">
        <v>8</v>
      </c>
      <c r="U1904">
        <v>8</v>
      </c>
      <c r="V1904">
        <v>5</v>
      </c>
      <c r="W1904">
        <v>3</v>
      </c>
      <c r="X1904">
        <v>8</v>
      </c>
      <c r="Y1904">
        <v>3</v>
      </c>
      <c r="Z1904">
        <v>21</v>
      </c>
      <c r="AA1904">
        <v>10</v>
      </c>
      <c r="AB1904">
        <v>11</v>
      </c>
      <c r="AC1904">
        <v>1</v>
      </c>
      <c r="AD1904">
        <v>2</v>
      </c>
      <c r="AE1904">
        <v>13</v>
      </c>
      <c r="AF1904">
        <v>5</v>
      </c>
      <c r="AG1904">
        <v>1</v>
      </c>
      <c r="AH1904">
        <v>7</v>
      </c>
      <c r="AI1904">
        <v>9</v>
      </c>
    </row>
    <row r="1905" spans="1:35" x14ac:dyDescent="0.3">
      <c r="A1905">
        <v>83534</v>
      </c>
      <c r="B1905" t="s">
        <v>1091</v>
      </c>
      <c r="C1905" t="s">
        <v>2805</v>
      </c>
      <c r="D1905" t="s">
        <v>2806</v>
      </c>
      <c r="E1905" t="s">
        <v>3072</v>
      </c>
      <c r="F1905" t="s">
        <v>3087</v>
      </c>
      <c r="G1905">
        <v>21</v>
      </c>
      <c r="H1905">
        <v>1</v>
      </c>
      <c r="I1905">
        <v>19</v>
      </c>
      <c r="J1905">
        <v>2</v>
      </c>
      <c r="K1905">
        <v>21</v>
      </c>
      <c r="L1905">
        <v>5</v>
      </c>
      <c r="M1905">
        <v>13</v>
      </c>
      <c r="N1905">
        <v>1</v>
      </c>
      <c r="O1905">
        <v>2</v>
      </c>
      <c r="P1905">
        <v>0</v>
      </c>
      <c r="Q1905">
        <v>8</v>
      </c>
      <c r="R1905">
        <v>23</v>
      </c>
      <c r="S1905">
        <v>23</v>
      </c>
      <c r="T1905">
        <v>14</v>
      </c>
      <c r="U1905">
        <v>14</v>
      </c>
      <c r="V1905">
        <v>7</v>
      </c>
      <c r="W1905">
        <v>7</v>
      </c>
      <c r="X1905">
        <v>11</v>
      </c>
      <c r="Y1905">
        <v>4</v>
      </c>
      <c r="Z1905">
        <v>34</v>
      </c>
      <c r="AA1905">
        <v>16</v>
      </c>
      <c r="AB1905">
        <v>18</v>
      </c>
      <c r="AC1905">
        <v>2</v>
      </c>
      <c r="AD1905">
        <v>2</v>
      </c>
      <c r="AE1905">
        <v>17</v>
      </c>
      <c r="AF1905">
        <v>13</v>
      </c>
      <c r="AG1905">
        <v>5</v>
      </c>
      <c r="AH1905">
        <v>8</v>
      </c>
      <c r="AI1905">
        <v>9</v>
      </c>
    </row>
    <row r="1906" spans="1:35" x14ac:dyDescent="0.3">
      <c r="A1906">
        <v>83535</v>
      </c>
      <c r="B1906" t="s">
        <v>1091</v>
      </c>
      <c r="C1906" t="s">
        <v>2805</v>
      </c>
      <c r="D1906" t="s">
        <v>2806</v>
      </c>
      <c r="E1906" t="s">
        <v>3072</v>
      </c>
      <c r="F1906" t="s">
        <v>3088</v>
      </c>
      <c r="G1906">
        <v>19</v>
      </c>
      <c r="H1906">
        <v>1</v>
      </c>
      <c r="I1906">
        <v>19</v>
      </c>
      <c r="J1906">
        <v>0</v>
      </c>
      <c r="K1906">
        <v>19</v>
      </c>
      <c r="L1906">
        <v>2</v>
      </c>
      <c r="M1906">
        <v>8</v>
      </c>
      <c r="N1906">
        <v>5</v>
      </c>
      <c r="O1906">
        <v>4</v>
      </c>
      <c r="P1906">
        <v>0</v>
      </c>
      <c r="Q1906">
        <v>8</v>
      </c>
      <c r="R1906">
        <v>21</v>
      </c>
      <c r="S1906">
        <v>21</v>
      </c>
      <c r="T1906">
        <v>17</v>
      </c>
      <c r="U1906">
        <v>17</v>
      </c>
      <c r="V1906">
        <v>7</v>
      </c>
      <c r="W1906">
        <v>10</v>
      </c>
      <c r="X1906">
        <v>16</v>
      </c>
      <c r="Y1906">
        <v>9</v>
      </c>
      <c r="Z1906">
        <v>50</v>
      </c>
      <c r="AA1906">
        <v>25</v>
      </c>
      <c r="AB1906">
        <v>25</v>
      </c>
      <c r="AC1906">
        <v>12</v>
      </c>
      <c r="AD1906">
        <v>5</v>
      </c>
      <c r="AE1906">
        <v>24</v>
      </c>
      <c r="AF1906">
        <v>9</v>
      </c>
      <c r="AG1906">
        <v>2</v>
      </c>
      <c r="AH1906">
        <v>14</v>
      </c>
      <c r="AI1906">
        <v>4</v>
      </c>
    </row>
    <row r="1907" spans="1:35" x14ac:dyDescent="0.3">
      <c r="A1907">
        <v>83536</v>
      </c>
      <c r="B1907" t="s">
        <v>1091</v>
      </c>
      <c r="C1907" t="s">
        <v>2805</v>
      </c>
      <c r="D1907" t="s">
        <v>2806</v>
      </c>
      <c r="E1907" t="s">
        <v>3072</v>
      </c>
      <c r="F1907" t="s">
        <v>3089</v>
      </c>
      <c r="G1907">
        <v>6</v>
      </c>
      <c r="H1907">
        <v>0</v>
      </c>
      <c r="I1907">
        <v>6</v>
      </c>
      <c r="J1907">
        <v>0</v>
      </c>
      <c r="K1907">
        <v>6</v>
      </c>
      <c r="L1907">
        <v>0</v>
      </c>
      <c r="M1907">
        <v>2</v>
      </c>
      <c r="N1907">
        <v>2</v>
      </c>
      <c r="O1907">
        <v>2</v>
      </c>
      <c r="P1907">
        <v>0</v>
      </c>
      <c r="Q1907">
        <v>3</v>
      </c>
      <c r="R1907">
        <v>6</v>
      </c>
      <c r="S1907">
        <v>6</v>
      </c>
      <c r="T1907">
        <v>5</v>
      </c>
      <c r="U1907">
        <v>5</v>
      </c>
      <c r="V1907">
        <v>3</v>
      </c>
      <c r="W1907">
        <v>2</v>
      </c>
      <c r="X1907">
        <v>7</v>
      </c>
      <c r="Y1907">
        <v>2</v>
      </c>
      <c r="Z1907">
        <v>18</v>
      </c>
      <c r="AA1907">
        <v>11</v>
      </c>
      <c r="AB1907">
        <v>7</v>
      </c>
      <c r="AC1907">
        <v>1</v>
      </c>
      <c r="AD1907">
        <v>3</v>
      </c>
      <c r="AE1907">
        <v>8</v>
      </c>
      <c r="AF1907">
        <v>6</v>
      </c>
      <c r="AG1907">
        <v>0</v>
      </c>
      <c r="AH1907">
        <v>5</v>
      </c>
      <c r="AI1907">
        <v>1</v>
      </c>
    </row>
    <row r="1908" spans="1:35" x14ac:dyDescent="0.3">
      <c r="A1908">
        <v>83537</v>
      </c>
      <c r="B1908" t="s">
        <v>1091</v>
      </c>
      <c r="C1908" t="s">
        <v>2805</v>
      </c>
      <c r="D1908" t="s">
        <v>2806</v>
      </c>
      <c r="E1908" t="s">
        <v>3072</v>
      </c>
      <c r="F1908" t="s">
        <v>3090</v>
      </c>
      <c r="G1908">
        <v>18</v>
      </c>
      <c r="H1908">
        <v>0</v>
      </c>
      <c r="I1908">
        <v>18</v>
      </c>
      <c r="J1908">
        <v>0</v>
      </c>
      <c r="K1908">
        <v>18</v>
      </c>
      <c r="L1908">
        <v>2</v>
      </c>
      <c r="M1908">
        <v>9</v>
      </c>
      <c r="N1908">
        <v>4</v>
      </c>
      <c r="O1908">
        <v>3</v>
      </c>
      <c r="P1908">
        <v>0</v>
      </c>
      <c r="Q1908">
        <v>2</v>
      </c>
      <c r="R1908">
        <v>19</v>
      </c>
      <c r="S1908">
        <v>19</v>
      </c>
      <c r="T1908">
        <v>14</v>
      </c>
      <c r="U1908">
        <v>14</v>
      </c>
      <c r="V1908">
        <v>5</v>
      </c>
      <c r="W1908">
        <v>9</v>
      </c>
      <c r="X1908">
        <v>13</v>
      </c>
      <c r="Y1908">
        <v>4</v>
      </c>
      <c r="Z1908">
        <v>38</v>
      </c>
      <c r="AA1908">
        <v>22</v>
      </c>
      <c r="AB1908">
        <v>16</v>
      </c>
      <c r="AC1908">
        <v>2</v>
      </c>
      <c r="AD1908">
        <v>3</v>
      </c>
      <c r="AE1908">
        <v>25</v>
      </c>
      <c r="AF1908">
        <v>8</v>
      </c>
      <c r="AG1908">
        <v>0</v>
      </c>
      <c r="AH1908">
        <v>13</v>
      </c>
      <c r="AI1908">
        <v>5</v>
      </c>
    </row>
    <row r="1909" spans="1:35" x14ac:dyDescent="0.3">
      <c r="A1909">
        <v>83538</v>
      </c>
      <c r="B1909" t="s">
        <v>1091</v>
      </c>
      <c r="C1909" t="s">
        <v>2805</v>
      </c>
      <c r="D1909" t="s">
        <v>2806</v>
      </c>
      <c r="E1909" t="s">
        <v>3072</v>
      </c>
      <c r="F1909" t="s">
        <v>3091</v>
      </c>
      <c r="G1909">
        <v>12</v>
      </c>
      <c r="H1909">
        <v>0</v>
      </c>
      <c r="I1909">
        <v>12</v>
      </c>
      <c r="J1909">
        <v>0</v>
      </c>
      <c r="K1909">
        <v>12</v>
      </c>
      <c r="L1909">
        <v>7</v>
      </c>
      <c r="M1909">
        <v>4</v>
      </c>
      <c r="N1909">
        <v>1</v>
      </c>
      <c r="O1909">
        <v>0</v>
      </c>
      <c r="P1909">
        <v>0</v>
      </c>
      <c r="Q1909">
        <v>4</v>
      </c>
      <c r="R1909">
        <v>12</v>
      </c>
      <c r="S1909">
        <v>12</v>
      </c>
      <c r="T1909">
        <v>7</v>
      </c>
      <c r="U1909">
        <v>7</v>
      </c>
      <c r="V1909">
        <v>6</v>
      </c>
      <c r="W1909">
        <v>1</v>
      </c>
      <c r="X1909">
        <v>3</v>
      </c>
      <c r="Y1909">
        <v>1</v>
      </c>
      <c r="Z1909">
        <v>11</v>
      </c>
      <c r="AA1909">
        <v>5</v>
      </c>
      <c r="AB1909">
        <v>6</v>
      </c>
      <c r="AC1909">
        <v>0</v>
      </c>
      <c r="AD1909">
        <v>1</v>
      </c>
      <c r="AE1909">
        <v>5</v>
      </c>
      <c r="AF1909">
        <v>5</v>
      </c>
      <c r="AG1909">
        <v>0</v>
      </c>
      <c r="AH1909">
        <v>7</v>
      </c>
      <c r="AI1909">
        <v>5</v>
      </c>
    </row>
    <row r="1910" spans="1:35" x14ac:dyDescent="0.3">
      <c r="A1910">
        <v>83539</v>
      </c>
      <c r="B1910" t="s">
        <v>1091</v>
      </c>
      <c r="C1910" t="s">
        <v>2805</v>
      </c>
      <c r="D1910" t="s">
        <v>2806</v>
      </c>
      <c r="E1910" t="s">
        <v>3072</v>
      </c>
      <c r="F1910" t="s">
        <v>3092</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row>
    <row r="1911" spans="1:35" x14ac:dyDescent="0.3">
      <c r="A1911">
        <v>83540</v>
      </c>
      <c r="B1911" t="s">
        <v>1091</v>
      </c>
      <c r="C1911" t="s">
        <v>2805</v>
      </c>
      <c r="D1911" t="s">
        <v>2806</v>
      </c>
      <c r="E1911" t="s">
        <v>3072</v>
      </c>
      <c r="F1911" t="s">
        <v>3093</v>
      </c>
      <c r="G1911">
        <v>11</v>
      </c>
      <c r="H1911">
        <v>0</v>
      </c>
      <c r="I1911">
        <v>11</v>
      </c>
      <c r="J1911">
        <v>0</v>
      </c>
      <c r="K1911">
        <v>11</v>
      </c>
      <c r="L1911">
        <v>0</v>
      </c>
      <c r="M1911">
        <v>7</v>
      </c>
      <c r="N1911">
        <v>3</v>
      </c>
      <c r="O1911">
        <v>0</v>
      </c>
      <c r="P1911">
        <v>1</v>
      </c>
      <c r="Q1911">
        <v>0</v>
      </c>
      <c r="R1911">
        <v>11</v>
      </c>
      <c r="S1911">
        <v>11</v>
      </c>
      <c r="T1911">
        <v>6</v>
      </c>
      <c r="U1911">
        <v>6</v>
      </c>
      <c r="V1911">
        <v>4</v>
      </c>
      <c r="W1911">
        <v>2</v>
      </c>
      <c r="X1911">
        <v>3</v>
      </c>
      <c r="Y1911">
        <v>1</v>
      </c>
      <c r="Z1911">
        <v>13</v>
      </c>
      <c r="AA1911">
        <v>7</v>
      </c>
      <c r="AB1911">
        <v>6</v>
      </c>
      <c r="AC1911">
        <v>1</v>
      </c>
      <c r="AD1911">
        <v>2</v>
      </c>
      <c r="AE1911">
        <v>7</v>
      </c>
      <c r="AF1911">
        <v>3</v>
      </c>
      <c r="AG1911">
        <v>0</v>
      </c>
      <c r="AH1911">
        <v>6</v>
      </c>
      <c r="AI1911">
        <v>5</v>
      </c>
    </row>
    <row r="1912" spans="1:35" x14ac:dyDescent="0.3">
      <c r="A1912">
        <v>83541</v>
      </c>
      <c r="B1912" t="s">
        <v>1091</v>
      </c>
      <c r="C1912" t="s">
        <v>2805</v>
      </c>
      <c r="D1912" t="s">
        <v>2806</v>
      </c>
      <c r="E1912" t="s">
        <v>3072</v>
      </c>
      <c r="F1912" t="s">
        <v>3094</v>
      </c>
      <c r="G1912">
        <v>12</v>
      </c>
      <c r="H1912">
        <v>0</v>
      </c>
      <c r="I1912">
        <v>11</v>
      </c>
      <c r="J1912">
        <v>1</v>
      </c>
      <c r="K1912">
        <v>12</v>
      </c>
      <c r="L1912">
        <v>2</v>
      </c>
      <c r="M1912">
        <v>0</v>
      </c>
      <c r="N1912">
        <v>7</v>
      </c>
      <c r="O1912">
        <v>3</v>
      </c>
      <c r="P1912">
        <v>0</v>
      </c>
      <c r="Q1912">
        <v>4</v>
      </c>
      <c r="R1912">
        <v>12</v>
      </c>
      <c r="S1912">
        <v>12</v>
      </c>
      <c r="T1912">
        <v>9</v>
      </c>
      <c r="U1912">
        <v>9</v>
      </c>
      <c r="V1912">
        <v>2</v>
      </c>
      <c r="W1912">
        <v>7</v>
      </c>
      <c r="X1912">
        <v>9</v>
      </c>
      <c r="Y1912">
        <v>6</v>
      </c>
      <c r="Z1912">
        <v>29</v>
      </c>
      <c r="AA1912">
        <v>14</v>
      </c>
      <c r="AB1912">
        <v>15</v>
      </c>
      <c r="AC1912">
        <v>3</v>
      </c>
      <c r="AD1912">
        <v>6</v>
      </c>
      <c r="AE1912">
        <v>14</v>
      </c>
      <c r="AF1912">
        <v>6</v>
      </c>
      <c r="AG1912">
        <v>0</v>
      </c>
      <c r="AH1912">
        <v>9</v>
      </c>
      <c r="AI1912">
        <v>3</v>
      </c>
    </row>
    <row r="1913" spans="1:35" x14ac:dyDescent="0.3">
      <c r="A1913">
        <v>83542</v>
      </c>
      <c r="B1913" t="s">
        <v>1091</v>
      </c>
      <c r="C1913" t="s">
        <v>2805</v>
      </c>
      <c r="D1913" t="s">
        <v>2806</v>
      </c>
      <c r="E1913" t="s">
        <v>3072</v>
      </c>
      <c r="F1913" t="s">
        <v>3095</v>
      </c>
      <c r="G1913">
        <v>16</v>
      </c>
      <c r="H1913">
        <v>0</v>
      </c>
      <c r="I1913">
        <v>14</v>
      </c>
      <c r="J1913">
        <v>2</v>
      </c>
      <c r="K1913">
        <v>16</v>
      </c>
      <c r="L1913">
        <v>6</v>
      </c>
      <c r="M1913">
        <v>3</v>
      </c>
      <c r="N1913">
        <v>4</v>
      </c>
      <c r="O1913">
        <v>3</v>
      </c>
      <c r="P1913">
        <v>0</v>
      </c>
      <c r="Q1913">
        <v>6</v>
      </c>
      <c r="R1913">
        <v>16</v>
      </c>
      <c r="S1913">
        <v>16</v>
      </c>
      <c r="T1913">
        <v>12</v>
      </c>
      <c r="U1913">
        <v>12</v>
      </c>
      <c r="V1913">
        <v>4</v>
      </c>
      <c r="W1913">
        <v>8</v>
      </c>
      <c r="X1913">
        <v>12</v>
      </c>
      <c r="Y1913">
        <v>7</v>
      </c>
      <c r="Z1913">
        <v>35</v>
      </c>
      <c r="AA1913">
        <v>20</v>
      </c>
      <c r="AB1913">
        <v>15</v>
      </c>
      <c r="AC1913">
        <v>9</v>
      </c>
      <c r="AD1913">
        <v>2</v>
      </c>
      <c r="AE1913">
        <v>17</v>
      </c>
      <c r="AF1913">
        <v>7</v>
      </c>
      <c r="AG1913">
        <v>0</v>
      </c>
      <c r="AH1913">
        <v>10</v>
      </c>
      <c r="AI1913">
        <v>4</v>
      </c>
    </row>
    <row r="1914" spans="1:35" x14ac:dyDescent="0.3">
      <c r="A1914">
        <v>83543</v>
      </c>
      <c r="B1914" t="s">
        <v>1091</v>
      </c>
      <c r="C1914" t="s">
        <v>2805</v>
      </c>
      <c r="D1914" t="s">
        <v>2806</v>
      </c>
      <c r="E1914" t="s">
        <v>3072</v>
      </c>
      <c r="F1914" t="s">
        <v>3096</v>
      </c>
      <c r="G1914">
        <v>7</v>
      </c>
      <c r="H1914">
        <v>0</v>
      </c>
      <c r="I1914">
        <v>7</v>
      </c>
      <c r="J1914">
        <v>0</v>
      </c>
      <c r="K1914">
        <v>7</v>
      </c>
      <c r="L1914">
        <v>0</v>
      </c>
      <c r="M1914">
        <v>2</v>
      </c>
      <c r="N1914">
        <v>4</v>
      </c>
      <c r="O1914">
        <v>1</v>
      </c>
      <c r="P1914">
        <v>0</v>
      </c>
      <c r="Q1914">
        <v>1</v>
      </c>
      <c r="R1914">
        <v>7</v>
      </c>
      <c r="S1914">
        <v>7</v>
      </c>
      <c r="T1914">
        <v>7</v>
      </c>
      <c r="U1914">
        <v>7</v>
      </c>
      <c r="V1914">
        <v>3</v>
      </c>
      <c r="W1914">
        <v>4</v>
      </c>
      <c r="X1914">
        <v>4</v>
      </c>
      <c r="Y1914">
        <v>3</v>
      </c>
      <c r="Z1914">
        <v>16</v>
      </c>
      <c r="AA1914">
        <v>4</v>
      </c>
      <c r="AB1914">
        <v>12</v>
      </c>
      <c r="AC1914">
        <v>0</v>
      </c>
      <c r="AD1914">
        <v>4</v>
      </c>
      <c r="AE1914">
        <v>7</v>
      </c>
      <c r="AF1914">
        <v>5</v>
      </c>
      <c r="AG1914">
        <v>0</v>
      </c>
      <c r="AH1914">
        <v>7</v>
      </c>
      <c r="AI1914">
        <v>0</v>
      </c>
    </row>
    <row r="1915" spans="1:35" x14ac:dyDescent="0.3">
      <c r="A1915">
        <v>83544</v>
      </c>
      <c r="B1915" t="s">
        <v>1091</v>
      </c>
      <c r="C1915" t="s">
        <v>2805</v>
      </c>
      <c r="D1915" t="s">
        <v>2806</v>
      </c>
      <c r="E1915" t="s">
        <v>3072</v>
      </c>
      <c r="F1915" t="s">
        <v>3097</v>
      </c>
      <c r="G1915">
        <v>1</v>
      </c>
      <c r="H1915">
        <v>0</v>
      </c>
      <c r="I1915">
        <v>1</v>
      </c>
      <c r="J1915">
        <v>0</v>
      </c>
      <c r="K1915">
        <v>1</v>
      </c>
      <c r="L1915">
        <v>0</v>
      </c>
      <c r="M1915">
        <v>1</v>
      </c>
      <c r="N1915">
        <v>0</v>
      </c>
      <c r="O1915">
        <v>0</v>
      </c>
      <c r="P1915">
        <v>0</v>
      </c>
      <c r="Q1915">
        <v>0</v>
      </c>
      <c r="R1915">
        <v>1</v>
      </c>
      <c r="S1915">
        <v>1</v>
      </c>
      <c r="T1915">
        <v>1</v>
      </c>
      <c r="U1915">
        <v>1</v>
      </c>
      <c r="V1915">
        <v>1</v>
      </c>
      <c r="W1915">
        <v>0</v>
      </c>
      <c r="X1915">
        <v>1</v>
      </c>
      <c r="Y1915">
        <v>0</v>
      </c>
      <c r="Z1915">
        <v>2</v>
      </c>
      <c r="AA1915">
        <v>1</v>
      </c>
      <c r="AB1915">
        <v>1</v>
      </c>
      <c r="AC1915">
        <v>0</v>
      </c>
      <c r="AD1915">
        <v>0</v>
      </c>
      <c r="AE1915">
        <v>2</v>
      </c>
      <c r="AF1915">
        <v>0</v>
      </c>
      <c r="AG1915">
        <v>0</v>
      </c>
      <c r="AH1915">
        <v>1</v>
      </c>
      <c r="AI1915">
        <v>0</v>
      </c>
    </row>
    <row r="1916" spans="1:35" x14ac:dyDescent="0.3">
      <c r="A1916">
        <v>83545</v>
      </c>
      <c r="B1916" t="s">
        <v>1091</v>
      </c>
      <c r="C1916" t="s">
        <v>2805</v>
      </c>
      <c r="D1916" t="s">
        <v>2806</v>
      </c>
      <c r="E1916" t="s">
        <v>3072</v>
      </c>
      <c r="F1916" t="s">
        <v>3098</v>
      </c>
      <c r="G1916">
        <v>17</v>
      </c>
      <c r="H1916">
        <v>0</v>
      </c>
      <c r="I1916">
        <v>16</v>
      </c>
      <c r="J1916">
        <v>1</v>
      </c>
      <c r="K1916">
        <v>17</v>
      </c>
      <c r="L1916">
        <v>0</v>
      </c>
      <c r="M1916">
        <v>12</v>
      </c>
      <c r="N1916">
        <v>3</v>
      </c>
      <c r="O1916">
        <v>2</v>
      </c>
      <c r="P1916">
        <v>0</v>
      </c>
      <c r="Q1916">
        <v>2</v>
      </c>
      <c r="R1916">
        <v>19</v>
      </c>
      <c r="S1916">
        <v>19</v>
      </c>
      <c r="T1916">
        <v>14</v>
      </c>
      <c r="U1916">
        <v>14</v>
      </c>
      <c r="V1916">
        <v>5</v>
      </c>
      <c r="W1916">
        <v>9</v>
      </c>
      <c r="X1916">
        <v>12</v>
      </c>
      <c r="Y1916">
        <v>8</v>
      </c>
      <c r="Z1916">
        <v>40</v>
      </c>
      <c r="AA1916">
        <v>16</v>
      </c>
      <c r="AB1916">
        <v>24</v>
      </c>
      <c r="AC1916">
        <v>7</v>
      </c>
      <c r="AD1916">
        <v>7</v>
      </c>
      <c r="AE1916">
        <v>20</v>
      </c>
      <c r="AF1916">
        <v>6</v>
      </c>
      <c r="AG1916">
        <v>2</v>
      </c>
      <c r="AH1916">
        <v>10</v>
      </c>
      <c r="AI1916">
        <v>5</v>
      </c>
    </row>
    <row r="1917" spans="1:35" x14ac:dyDescent="0.3">
      <c r="A1917">
        <v>83546</v>
      </c>
      <c r="B1917" t="s">
        <v>1091</v>
      </c>
      <c r="C1917" t="s">
        <v>2805</v>
      </c>
      <c r="D1917" t="s">
        <v>2806</v>
      </c>
      <c r="E1917" t="s">
        <v>3072</v>
      </c>
      <c r="F1917" t="s">
        <v>3099</v>
      </c>
      <c r="G1917">
        <v>29</v>
      </c>
      <c r="H1917">
        <v>0</v>
      </c>
      <c r="I1917">
        <v>29</v>
      </c>
      <c r="J1917">
        <v>0</v>
      </c>
      <c r="K1917">
        <v>29</v>
      </c>
      <c r="L1917">
        <v>3</v>
      </c>
      <c r="M1917">
        <v>16</v>
      </c>
      <c r="N1917">
        <v>8</v>
      </c>
      <c r="O1917">
        <v>2</v>
      </c>
      <c r="P1917">
        <v>0</v>
      </c>
      <c r="Q1917">
        <v>10</v>
      </c>
      <c r="R1917">
        <v>31</v>
      </c>
      <c r="S1917">
        <v>31</v>
      </c>
      <c r="T1917">
        <v>25</v>
      </c>
      <c r="U1917">
        <v>25</v>
      </c>
      <c r="V1917">
        <v>16</v>
      </c>
      <c r="W1917">
        <v>9</v>
      </c>
      <c r="X1917">
        <v>21</v>
      </c>
      <c r="Y1917">
        <v>11</v>
      </c>
      <c r="Z1917">
        <v>61</v>
      </c>
      <c r="AA1917">
        <v>28</v>
      </c>
      <c r="AB1917">
        <v>33</v>
      </c>
      <c r="AC1917">
        <v>8</v>
      </c>
      <c r="AD1917">
        <v>6</v>
      </c>
      <c r="AE1917">
        <v>30</v>
      </c>
      <c r="AF1917">
        <v>17</v>
      </c>
      <c r="AG1917">
        <v>3</v>
      </c>
      <c r="AH1917">
        <v>21</v>
      </c>
      <c r="AI1917">
        <v>6</v>
      </c>
    </row>
    <row r="1918" spans="1:35" x14ac:dyDescent="0.3">
      <c r="A1918">
        <v>83547</v>
      </c>
      <c r="B1918" t="s">
        <v>1091</v>
      </c>
      <c r="C1918" t="s">
        <v>2805</v>
      </c>
      <c r="D1918" t="s">
        <v>2806</v>
      </c>
      <c r="E1918" t="s">
        <v>3072</v>
      </c>
      <c r="F1918" t="s">
        <v>3100</v>
      </c>
      <c r="G1918">
        <v>11</v>
      </c>
      <c r="H1918">
        <v>1</v>
      </c>
      <c r="I1918">
        <v>11</v>
      </c>
      <c r="J1918">
        <v>0</v>
      </c>
      <c r="K1918">
        <v>11</v>
      </c>
      <c r="L1918">
        <v>1</v>
      </c>
      <c r="M1918">
        <v>6</v>
      </c>
      <c r="N1918">
        <v>2</v>
      </c>
      <c r="O1918">
        <v>2</v>
      </c>
      <c r="P1918">
        <v>0</v>
      </c>
      <c r="Q1918">
        <v>5</v>
      </c>
      <c r="R1918">
        <v>13</v>
      </c>
      <c r="S1918">
        <v>13</v>
      </c>
      <c r="T1918">
        <v>11</v>
      </c>
      <c r="U1918">
        <v>11</v>
      </c>
      <c r="V1918">
        <v>4</v>
      </c>
      <c r="W1918">
        <v>7</v>
      </c>
      <c r="X1918">
        <v>10</v>
      </c>
      <c r="Y1918">
        <v>6</v>
      </c>
      <c r="Z1918">
        <v>33</v>
      </c>
      <c r="AA1918">
        <v>15</v>
      </c>
      <c r="AB1918">
        <v>18</v>
      </c>
      <c r="AC1918">
        <v>8</v>
      </c>
      <c r="AD1918">
        <v>2</v>
      </c>
      <c r="AE1918">
        <v>18</v>
      </c>
      <c r="AF1918">
        <v>5</v>
      </c>
      <c r="AG1918">
        <v>1</v>
      </c>
      <c r="AH1918">
        <v>8</v>
      </c>
      <c r="AI1918">
        <v>2</v>
      </c>
    </row>
    <row r="1919" spans="1:35" x14ac:dyDescent="0.3">
      <c r="A1919">
        <v>83548</v>
      </c>
      <c r="B1919" t="s">
        <v>1091</v>
      </c>
      <c r="C1919" t="s">
        <v>2805</v>
      </c>
      <c r="D1919" t="s">
        <v>2806</v>
      </c>
      <c r="E1919" t="s">
        <v>3072</v>
      </c>
      <c r="F1919" t="s">
        <v>3101</v>
      </c>
      <c r="G1919">
        <v>16</v>
      </c>
      <c r="H1919">
        <v>1</v>
      </c>
      <c r="I1919">
        <v>13</v>
      </c>
      <c r="J1919">
        <v>3</v>
      </c>
      <c r="K1919">
        <v>16</v>
      </c>
      <c r="L1919">
        <v>0</v>
      </c>
      <c r="M1919">
        <v>6</v>
      </c>
      <c r="N1919">
        <v>5</v>
      </c>
      <c r="O1919">
        <v>4</v>
      </c>
      <c r="P1919">
        <v>1</v>
      </c>
      <c r="Q1919">
        <v>4</v>
      </c>
      <c r="R1919">
        <v>20</v>
      </c>
      <c r="S1919">
        <v>20</v>
      </c>
      <c r="T1919">
        <v>16</v>
      </c>
      <c r="U1919">
        <v>16</v>
      </c>
      <c r="V1919">
        <v>5</v>
      </c>
      <c r="W1919">
        <v>11</v>
      </c>
      <c r="X1919">
        <v>15</v>
      </c>
      <c r="Y1919">
        <v>10</v>
      </c>
      <c r="Z1919">
        <v>50</v>
      </c>
      <c r="AA1919">
        <v>23</v>
      </c>
      <c r="AB1919">
        <v>27</v>
      </c>
      <c r="AC1919">
        <v>12</v>
      </c>
      <c r="AD1919">
        <v>5</v>
      </c>
      <c r="AE1919">
        <v>29</v>
      </c>
      <c r="AF1919">
        <v>4</v>
      </c>
      <c r="AG1919">
        <v>2</v>
      </c>
      <c r="AH1919">
        <v>12</v>
      </c>
      <c r="AI1919">
        <v>4</v>
      </c>
    </row>
    <row r="1920" spans="1:35" x14ac:dyDescent="0.3">
      <c r="A1920">
        <v>83549</v>
      </c>
      <c r="B1920" t="s">
        <v>1091</v>
      </c>
      <c r="C1920" t="s">
        <v>2805</v>
      </c>
      <c r="D1920" t="s">
        <v>2806</v>
      </c>
      <c r="E1920" t="s">
        <v>3072</v>
      </c>
      <c r="F1920" t="s">
        <v>3102</v>
      </c>
      <c r="G1920">
        <v>16</v>
      </c>
      <c r="H1920">
        <v>0</v>
      </c>
      <c r="I1920">
        <v>15</v>
      </c>
      <c r="J1920">
        <v>1</v>
      </c>
      <c r="K1920">
        <v>16</v>
      </c>
      <c r="L1920">
        <v>0</v>
      </c>
      <c r="M1920">
        <v>5</v>
      </c>
      <c r="N1920">
        <v>10</v>
      </c>
      <c r="O1920">
        <v>0</v>
      </c>
      <c r="P1920">
        <v>1</v>
      </c>
      <c r="Q1920">
        <v>1</v>
      </c>
      <c r="R1920">
        <v>17</v>
      </c>
      <c r="S1920">
        <v>17</v>
      </c>
      <c r="T1920">
        <v>12</v>
      </c>
      <c r="U1920">
        <v>12</v>
      </c>
      <c r="V1920">
        <v>9</v>
      </c>
      <c r="W1920">
        <v>3</v>
      </c>
      <c r="X1920">
        <v>8</v>
      </c>
      <c r="Y1920">
        <v>2</v>
      </c>
      <c r="Z1920">
        <v>25</v>
      </c>
      <c r="AA1920">
        <v>9</v>
      </c>
      <c r="AB1920">
        <v>16</v>
      </c>
      <c r="AC1920">
        <v>0</v>
      </c>
      <c r="AD1920">
        <v>3</v>
      </c>
      <c r="AE1920">
        <v>12</v>
      </c>
      <c r="AF1920">
        <v>10</v>
      </c>
      <c r="AG1920">
        <v>2</v>
      </c>
      <c r="AH1920">
        <v>9</v>
      </c>
      <c r="AI1920">
        <v>5</v>
      </c>
    </row>
    <row r="1921" spans="1:35" x14ac:dyDescent="0.3">
      <c r="A1921">
        <v>83550</v>
      </c>
      <c r="B1921" t="s">
        <v>1091</v>
      </c>
      <c r="C1921" t="s">
        <v>2805</v>
      </c>
      <c r="D1921" t="s">
        <v>2806</v>
      </c>
      <c r="E1921" t="s">
        <v>3072</v>
      </c>
      <c r="F1921" t="s">
        <v>3103</v>
      </c>
      <c r="G1921">
        <v>12</v>
      </c>
      <c r="H1921">
        <v>0</v>
      </c>
      <c r="I1921">
        <v>12</v>
      </c>
      <c r="J1921">
        <v>0</v>
      </c>
      <c r="K1921">
        <v>12</v>
      </c>
      <c r="L1921">
        <v>0</v>
      </c>
      <c r="M1921">
        <v>0</v>
      </c>
      <c r="N1921">
        <v>12</v>
      </c>
      <c r="O1921">
        <v>0</v>
      </c>
      <c r="P1921">
        <v>0</v>
      </c>
      <c r="Q1921">
        <v>0</v>
      </c>
      <c r="R1921">
        <v>12</v>
      </c>
      <c r="S1921">
        <v>12</v>
      </c>
      <c r="T1921">
        <v>10</v>
      </c>
      <c r="U1921">
        <v>10</v>
      </c>
      <c r="V1921">
        <v>4</v>
      </c>
      <c r="W1921">
        <v>6</v>
      </c>
      <c r="X1921">
        <v>10</v>
      </c>
      <c r="Y1921">
        <v>7</v>
      </c>
      <c r="Z1921">
        <v>32</v>
      </c>
      <c r="AA1921">
        <v>17</v>
      </c>
      <c r="AB1921">
        <v>15</v>
      </c>
      <c r="AC1921">
        <v>8</v>
      </c>
      <c r="AD1921">
        <v>4</v>
      </c>
      <c r="AE1921">
        <v>18</v>
      </c>
      <c r="AF1921">
        <v>2</v>
      </c>
      <c r="AG1921">
        <v>0</v>
      </c>
      <c r="AH1921">
        <v>10</v>
      </c>
      <c r="AI1921">
        <v>2</v>
      </c>
    </row>
    <row r="1922" spans="1:35" x14ac:dyDescent="0.3">
      <c r="A1922">
        <v>83551</v>
      </c>
      <c r="B1922" t="s">
        <v>1091</v>
      </c>
      <c r="C1922" t="s">
        <v>2805</v>
      </c>
      <c r="D1922" t="s">
        <v>2806</v>
      </c>
      <c r="E1922" t="s">
        <v>3072</v>
      </c>
      <c r="F1922" t="s">
        <v>3104</v>
      </c>
      <c r="G1922">
        <v>24</v>
      </c>
      <c r="H1922">
        <v>2</v>
      </c>
      <c r="I1922">
        <v>21</v>
      </c>
      <c r="J1922">
        <v>3</v>
      </c>
      <c r="K1922">
        <v>24</v>
      </c>
      <c r="L1922">
        <v>1</v>
      </c>
      <c r="M1922">
        <v>5</v>
      </c>
      <c r="N1922">
        <v>9</v>
      </c>
      <c r="O1922">
        <v>9</v>
      </c>
      <c r="P1922">
        <v>0</v>
      </c>
      <c r="Q1922">
        <v>2</v>
      </c>
      <c r="R1922">
        <v>43</v>
      </c>
      <c r="S1922">
        <v>43</v>
      </c>
      <c r="T1922">
        <v>42</v>
      </c>
      <c r="U1922">
        <v>42</v>
      </c>
      <c r="V1922">
        <v>17</v>
      </c>
      <c r="W1922">
        <v>25</v>
      </c>
      <c r="X1922">
        <v>38</v>
      </c>
      <c r="Y1922">
        <v>24</v>
      </c>
      <c r="Z1922">
        <v>121</v>
      </c>
      <c r="AA1922">
        <v>63</v>
      </c>
      <c r="AB1922">
        <v>58</v>
      </c>
      <c r="AC1922">
        <v>24</v>
      </c>
      <c r="AD1922">
        <v>18</v>
      </c>
      <c r="AE1922">
        <v>70</v>
      </c>
      <c r="AF1922">
        <v>9</v>
      </c>
      <c r="AG1922">
        <v>9</v>
      </c>
      <c r="AH1922">
        <v>33</v>
      </c>
      <c r="AI1922">
        <v>1</v>
      </c>
    </row>
    <row r="1923" spans="1:35" x14ac:dyDescent="0.3">
      <c r="A1923">
        <v>83552</v>
      </c>
      <c r="B1923" t="s">
        <v>1091</v>
      </c>
      <c r="C1923" t="s">
        <v>2805</v>
      </c>
      <c r="D1923" t="s">
        <v>2806</v>
      </c>
      <c r="E1923" t="s">
        <v>3072</v>
      </c>
      <c r="F1923" t="s">
        <v>3105</v>
      </c>
      <c r="G1923">
        <v>15</v>
      </c>
      <c r="H1923">
        <v>8</v>
      </c>
      <c r="I1923">
        <v>7</v>
      </c>
      <c r="J1923">
        <v>8</v>
      </c>
      <c r="K1923">
        <v>14</v>
      </c>
      <c r="L1923">
        <v>0</v>
      </c>
      <c r="M1923">
        <v>0</v>
      </c>
      <c r="N1923">
        <v>10</v>
      </c>
      <c r="O1923">
        <v>5</v>
      </c>
      <c r="P1923">
        <v>0</v>
      </c>
      <c r="Q1923">
        <v>4</v>
      </c>
      <c r="R1923">
        <v>52</v>
      </c>
      <c r="S1923">
        <v>52</v>
      </c>
      <c r="T1923">
        <v>48</v>
      </c>
      <c r="U1923">
        <v>48</v>
      </c>
      <c r="V1923">
        <v>25</v>
      </c>
      <c r="W1923">
        <v>23</v>
      </c>
      <c r="X1923">
        <v>40</v>
      </c>
      <c r="Y1923">
        <v>26</v>
      </c>
      <c r="Z1923">
        <v>128</v>
      </c>
      <c r="AA1923">
        <v>59</v>
      </c>
      <c r="AB1923">
        <v>69</v>
      </c>
      <c r="AC1923">
        <v>26</v>
      </c>
      <c r="AD1923">
        <v>14</v>
      </c>
      <c r="AE1923">
        <v>81</v>
      </c>
      <c r="AF1923">
        <v>7</v>
      </c>
      <c r="AG1923">
        <v>9</v>
      </c>
      <c r="AH1923">
        <v>36</v>
      </c>
      <c r="AI1923">
        <v>4</v>
      </c>
    </row>
    <row r="1924" spans="1:35" x14ac:dyDescent="0.3">
      <c r="A1924">
        <v>83553</v>
      </c>
      <c r="B1924" t="s">
        <v>1091</v>
      </c>
      <c r="C1924" t="s">
        <v>2805</v>
      </c>
      <c r="D1924" t="s">
        <v>2806</v>
      </c>
      <c r="E1924" t="s">
        <v>3072</v>
      </c>
      <c r="F1924" t="s">
        <v>3106</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row>
    <row r="1925" spans="1:35" x14ac:dyDescent="0.3">
      <c r="A1925">
        <v>83554</v>
      </c>
      <c r="B1925" t="s">
        <v>1091</v>
      </c>
      <c r="C1925" t="s">
        <v>2805</v>
      </c>
      <c r="D1925" t="s">
        <v>2806</v>
      </c>
      <c r="E1925" t="s">
        <v>3072</v>
      </c>
      <c r="F1925" t="s">
        <v>3107</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row>
    <row r="1926" spans="1:35" x14ac:dyDescent="0.3">
      <c r="A1926">
        <v>83556</v>
      </c>
      <c r="B1926" t="s">
        <v>1091</v>
      </c>
      <c r="C1926" t="s">
        <v>2805</v>
      </c>
      <c r="D1926" t="s">
        <v>2806</v>
      </c>
      <c r="E1926" t="s">
        <v>3108</v>
      </c>
      <c r="F1926" t="s">
        <v>3109</v>
      </c>
      <c r="G1926">
        <v>9</v>
      </c>
      <c r="H1926">
        <v>5</v>
      </c>
      <c r="I1926">
        <v>3</v>
      </c>
      <c r="J1926">
        <v>6</v>
      </c>
      <c r="K1926">
        <v>8</v>
      </c>
      <c r="L1926">
        <v>8</v>
      </c>
      <c r="M1926">
        <v>1</v>
      </c>
      <c r="N1926">
        <v>0</v>
      </c>
      <c r="O1926">
        <v>0</v>
      </c>
      <c r="P1926">
        <v>0</v>
      </c>
      <c r="Q1926">
        <v>5</v>
      </c>
      <c r="R1926">
        <v>33</v>
      </c>
      <c r="S1926">
        <v>33</v>
      </c>
      <c r="T1926">
        <v>18</v>
      </c>
      <c r="U1926">
        <v>18</v>
      </c>
      <c r="V1926">
        <v>15</v>
      </c>
      <c r="W1926">
        <v>3</v>
      </c>
      <c r="X1926">
        <v>6</v>
      </c>
      <c r="Y1926">
        <v>5</v>
      </c>
      <c r="Z1926">
        <v>30</v>
      </c>
      <c r="AA1926">
        <v>13</v>
      </c>
      <c r="AB1926">
        <v>17</v>
      </c>
      <c r="AC1926">
        <v>3</v>
      </c>
      <c r="AD1926">
        <v>4</v>
      </c>
      <c r="AE1926">
        <v>11</v>
      </c>
      <c r="AF1926">
        <v>12</v>
      </c>
      <c r="AG1926">
        <v>13</v>
      </c>
      <c r="AH1926">
        <v>4</v>
      </c>
      <c r="AI1926">
        <v>15</v>
      </c>
    </row>
    <row r="1927" spans="1:35" x14ac:dyDescent="0.3">
      <c r="A1927">
        <v>83557</v>
      </c>
      <c r="B1927" t="s">
        <v>1091</v>
      </c>
      <c r="C1927" t="s">
        <v>2805</v>
      </c>
      <c r="D1927" t="s">
        <v>2806</v>
      </c>
      <c r="E1927" t="s">
        <v>3108</v>
      </c>
      <c r="F1927" t="s">
        <v>3110</v>
      </c>
      <c r="G1927">
        <v>2</v>
      </c>
      <c r="H1927">
        <v>0</v>
      </c>
      <c r="I1927">
        <v>2</v>
      </c>
      <c r="J1927">
        <v>0</v>
      </c>
      <c r="K1927">
        <v>2</v>
      </c>
      <c r="L1927">
        <v>2</v>
      </c>
      <c r="M1927">
        <v>0</v>
      </c>
      <c r="N1927">
        <v>0</v>
      </c>
      <c r="O1927">
        <v>0</v>
      </c>
      <c r="P1927">
        <v>0</v>
      </c>
      <c r="Q1927">
        <v>2</v>
      </c>
      <c r="R1927">
        <v>3</v>
      </c>
      <c r="S1927">
        <v>3</v>
      </c>
      <c r="T1927">
        <v>3</v>
      </c>
      <c r="U1927">
        <v>3</v>
      </c>
      <c r="V1927">
        <v>3</v>
      </c>
      <c r="W1927">
        <v>0</v>
      </c>
      <c r="X1927">
        <v>0</v>
      </c>
      <c r="Y1927">
        <v>0</v>
      </c>
      <c r="Z1927">
        <v>3</v>
      </c>
      <c r="AA1927">
        <v>0</v>
      </c>
      <c r="AB1927">
        <v>3</v>
      </c>
      <c r="AC1927">
        <v>0</v>
      </c>
      <c r="AD1927">
        <v>0</v>
      </c>
      <c r="AE1927">
        <v>0</v>
      </c>
      <c r="AF1927">
        <v>3</v>
      </c>
      <c r="AG1927">
        <v>3</v>
      </c>
      <c r="AH1927">
        <v>0</v>
      </c>
      <c r="AI1927">
        <v>0</v>
      </c>
    </row>
    <row r="1928" spans="1:35" x14ac:dyDescent="0.3">
      <c r="A1928">
        <v>83558</v>
      </c>
      <c r="B1928" t="s">
        <v>1091</v>
      </c>
      <c r="C1928" t="s">
        <v>2805</v>
      </c>
      <c r="D1928" t="s">
        <v>2806</v>
      </c>
      <c r="E1928" t="s">
        <v>3108</v>
      </c>
      <c r="F1928" t="s">
        <v>3111</v>
      </c>
      <c r="G1928">
        <v>12</v>
      </c>
      <c r="H1928">
        <v>0</v>
      </c>
      <c r="I1928">
        <v>12</v>
      </c>
      <c r="J1928">
        <v>0</v>
      </c>
      <c r="K1928">
        <v>12</v>
      </c>
      <c r="L1928">
        <v>11</v>
      </c>
      <c r="M1928">
        <v>1</v>
      </c>
      <c r="N1928">
        <v>0</v>
      </c>
      <c r="O1928">
        <v>0</v>
      </c>
      <c r="P1928">
        <v>0</v>
      </c>
      <c r="Q1928">
        <v>12</v>
      </c>
      <c r="R1928">
        <v>12</v>
      </c>
      <c r="S1928">
        <v>12</v>
      </c>
      <c r="T1928">
        <v>4</v>
      </c>
      <c r="U1928">
        <v>4</v>
      </c>
      <c r="V1928">
        <v>2</v>
      </c>
      <c r="W1928">
        <v>2</v>
      </c>
      <c r="X1928">
        <v>2</v>
      </c>
      <c r="Y1928">
        <v>1</v>
      </c>
      <c r="Z1928">
        <v>8</v>
      </c>
      <c r="AA1928">
        <v>6</v>
      </c>
      <c r="AB1928">
        <v>2</v>
      </c>
      <c r="AC1928">
        <v>0</v>
      </c>
      <c r="AD1928">
        <v>1</v>
      </c>
      <c r="AE1928">
        <v>6</v>
      </c>
      <c r="AF1928">
        <v>1</v>
      </c>
      <c r="AG1928">
        <v>4</v>
      </c>
      <c r="AH1928">
        <v>0</v>
      </c>
      <c r="AI1928">
        <v>8</v>
      </c>
    </row>
    <row r="1929" spans="1:35" x14ac:dyDescent="0.3">
      <c r="A1929">
        <v>83559</v>
      </c>
      <c r="B1929" t="s">
        <v>1091</v>
      </c>
      <c r="C1929" t="s">
        <v>2805</v>
      </c>
      <c r="D1929" t="s">
        <v>2806</v>
      </c>
      <c r="E1929" t="s">
        <v>3108</v>
      </c>
      <c r="F1929" t="s">
        <v>3112</v>
      </c>
      <c r="G1929">
        <v>3</v>
      </c>
      <c r="H1929">
        <v>0</v>
      </c>
      <c r="I1929">
        <v>3</v>
      </c>
      <c r="J1929">
        <v>0</v>
      </c>
      <c r="K1929">
        <v>3</v>
      </c>
      <c r="L1929">
        <v>1</v>
      </c>
      <c r="M1929">
        <v>2</v>
      </c>
      <c r="N1929">
        <v>0</v>
      </c>
      <c r="O1929">
        <v>0</v>
      </c>
      <c r="P1929">
        <v>0</v>
      </c>
      <c r="Q1929">
        <v>2</v>
      </c>
      <c r="R1929">
        <v>5</v>
      </c>
      <c r="S1929">
        <v>5</v>
      </c>
      <c r="T1929">
        <v>3</v>
      </c>
      <c r="U1929">
        <v>3</v>
      </c>
      <c r="V1929">
        <v>3</v>
      </c>
      <c r="W1929">
        <v>0</v>
      </c>
      <c r="X1929">
        <v>0</v>
      </c>
      <c r="Y1929">
        <v>0</v>
      </c>
      <c r="Z1929">
        <v>4</v>
      </c>
      <c r="AA1929">
        <v>1</v>
      </c>
      <c r="AB1929">
        <v>3</v>
      </c>
      <c r="AC1929">
        <v>0</v>
      </c>
      <c r="AD1929">
        <v>0</v>
      </c>
      <c r="AE1929">
        <v>1</v>
      </c>
      <c r="AF1929">
        <v>3</v>
      </c>
      <c r="AG1929">
        <v>1</v>
      </c>
      <c r="AH1929">
        <v>2</v>
      </c>
      <c r="AI1929">
        <v>2</v>
      </c>
    </row>
    <row r="1930" spans="1:35" x14ac:dyDescent="0.3">
      <c r="A1930">
        <v>83560</v>
      </c>
      <c r="B1930" t="s">
        <v>1091</v>
      </c>
      <c r="C1930" t="s">
        <v>2805</v>
      </c>
      <c r="D1930" t="s">
        <v>2806</v>
      </c>
      <c r="E1930" t="s">
        <v>3108</v>
      </c>
      <c r="F1930" t="s">
        <v>3113</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row>
    <row r="1931" spans="1:35" x14ac:dyDescent="0.3">
      <c r="A1931">
        <v>83561</v>
      </c>
      <c r="B1931" t="s">
        <v>1091</v>
      </c>
      <c r="C1931" t="s">
        <v>2805</v>
      </c>
      <c r="D1931" t="s">
        <v>2806</v>
      </c>
      <c r="E1931" t="s">
        <v>3108</v>
      </c>
      <c r="F1931" t="s">
        <v>3114</v>
      </c>
      <c r="G1931">
        <v>13</v>
      </c>
      <c r="H1931">
        <v>6</v>
      </c>
      <c r="I1931">
        <v>10</v>
      </c>
      <c r="J1931">
        <v>3</v>
      </c>
      <c r="K1931">
        <v>13</v>
      </c>
      <c r="L1931">
        <v>8</v>
      </c>
      <c r="M1931">
        <v>5</v>
      </c>
      <c r="N1931">
        <v>0</v>
      </c>
      <c r="O1931">
        <v>0</v>
      </c>
      <c r="P1931">
        <v>0</v>
      </c>
      <c r="Q1931">
        <v>7</v>
      </c>
      <c r="R1931">
        <v>33</v>
      </c>
      <c r="S1931">
        <v>33</v>
      </c>
      <c r="T1931">
        <v>29</v>
      </c>
      <c r="U1931">
        <v>29</v>
      </c>
      <c r="V1931">
        <v>26</v>
      </c>
      <c r="W1931">
        <v>3</v>
      </c>
      <c r="X1931">
        <v>12</v>
      </c>
      <c r="Y1931">
        <v>5</v>
      </c>
      <c r="Z1931">
        <v>49</v>
      </c>
      <c r="AA1931">
        <v>22</v>
      </c>
      <c r="AB1931">
        <v>27</v>
      </c>
      <c r="AC1931">
        <v>7</v>
      </c>
      <c r="AD1931">
        <v>3</v>
      </c>
      <c r="AE1931">
        <v>21</v>
      </c>
      <c r="AF1931">
        <v>18</v>
      </c>
      <c r="AG1931">
        <v>21</v>
      </c>
      <c r="AH1931">
        <v>5</v>
      </c>
      <c r="AI1931">
        <v>4</v>
      </c>
    </row>
    <row r="1932" spans="1:35" x14ac:dyDescent="0.3">
      <c r="A1932">
        <v>83562</v>
      </c>
      <c r="B1932" t="s">
        <v>1091</v>
      </c>
      <c r="C1932" t="s">
        <v>2805</v>
      </c>
      <c r="D1932" t="s">
        <v>2806</v>
      </c>
      <c r="E1932" t="s">
        <v>3108</v>
      </c>
      <c r="F1932" t="s">
        <v>3115</v>
      </c>
      <c r="G1932">
        <v>8</v>
      </c>
      <c r="H1932">
        <v>3</v>
      </c>
      <c r="I1932">
        <v>2</v>
      </c>
      <c r="J1932">
        <v>6</v>
      </c>
      <c r="K1932">
        <v>8</v>
      </c>
      <c r="L1932">
        <v>1</v>
      </c>
      <c r="M1932">
        <v>2</v>
      </c>
      <c r="N1932">
        <v>0</v>
      </c>
      <c r="O1932">
        <v>5</v>
      </c>
      <c r="P1932">
        <v>0</v>
      </c>
      <c r="Q1932">
        <v>4</v>
      </c>
      <c r="R1932">
        <v>27</v>
      </c>
      <c r="S1932">
        <v>27</v>
      </c>
      <c r="T1932">
        <v>26</v>
      </c>
      <c r="U1932">
        <v>26</v>
      </c>
      <c r="V1932">
        <v>13</v>
      </c>
      <c r="W1932">
        <v>13</v>
      </c>
      <c r="X1932">
        <v>17</v>
      </c>
      <c r="Y1932">
        <v>10</v>
      </c>
      <c r="Z1932">
        <v>63</v>
      </c>
      <c r="AA1932">
        <v>30</v>
      </c>
      <c r="AB1932">
        <v>33</v>
      </c>
      <c r="AC1932">
        <v>11</v>
      </c>
      <c r="AD1932">
        <v>6</v>
      </c>
      <c r="AE1932">
        <v>31</v>
      </c>
      <c r="AF1932">
        <v>15</v>
      </c>
      <c r="AG1932">
        <v>7</v>
      </c>
      <c r="AH1932">
        <v>16</v>
      </c>
      <c r="AI1932">
        <v>1</v>
      </c>
    </row>
    <row r="1933" spans="1:35" x14ac:dyDescent="0.3">
      <c r="A1933">
        <v>83563</v>
      </c>
      <c r="B1933" t="s">
        <v>1091</v>
      </c>
      <c r="C1933" t="s">
        <v>2805</v>
      </c>
      <c r="D1933" t="s">
        <v>2806</v>
      </c>
      <c r="E1933" t="s">
        <v>3108</v>
      </c>
      <c r="F1933" t="s">
        <v>3116</v>
      </c>
      <c r="G1933">
        <v>38</v>
      </c>
      <c r="H1933">
        <v>0</v>
      </c>
      <c r="I1933">
        <v>38</v>
      </c>
      <c r="J1933">
        <v>0</v>
      </c>
      <c r="K1933">
        <v>38</v>
      </c>
      <c r="L1933">
        <v>19</v>
      </c>
      <c r="M1933">
        <v>17</v>
      </c>
      <c r="N1933">
        <v>2</v>
      </c>
      <c r="O1933">
        <v>0</v>
      </c>
      <c r="P1933">
        <v>0</v>
      </c>
      <c r="Q1933">
        <v>20</v>
      </c>
      <c r="R1933">
        <v>39</v>
      </c>
      <c r="S1933">
        <v>39</v>
      </c>
      <c r="T1933">
        <v>21</v>
      </c>
      <c r="U1933">
        <v>21</v>
      </c>
      <c r="V1933">
        <v>16</v>
      </c>
      <c r="W1933">
        <v>5</v>
      </c>
      <c r="X1933">
        <v>15</v>
      </c>
      <c r="Y1933">
        <v>5</v>
      </c>
      <c r="Z1933">
        <v>43</v>
      </c>
      <c r="AA1933">
        <v>21</v>
      </c>
      <c r="AB1933">
        <v>22</v>
      </c>
      <c r="AC1933">
        <v>5</v>
      </c>
      <c r="AD1933">
        <v>3</v>
      </c>
      <c r="AE1933">
        <v>18</v>
      </c>
      <c r="AF1933">
        <v>17</v>
      </c>
      <c r="AG1933">
        <v>13</v>
      </c>
      <c r="AH1933">
        <v>7</v>
      </c>
      <c r="AI1933">
        <v>18</v>
      </c>
    </row>
    <row r="1934" spans="1:35" x14ac:dyDescent="0.3">
      <c r="A1934">
        <v>83564</v>
      </c>
      <c r="B1934" t="s">
        <v>1091</v>
      </c>
      <c r="C1934" t="s">
        <v>2805</v>
      </c>
      <c r="D1934" t="s">
        <v>2806</v>
      </c>
      <c r="E1934" t="s">
        <v>3108</v>
      </c>
      <c r="F1934" t="s">
        <v>3117</v>
      </c>
      <c r="G1934">
        <v>4</v>
      </c>
      <c r="H1934">
        <v>3</v>
      </c>
      <c r="I1934">
        <v>1</v>
      </c>
      <c r="J1934">
        <v>3</v>
      </c>
      <c r="K1934">
        <v>3</v>
      </c>
      <c r="L1934">
        <v>0</v>
      </c>
      <c r="M1934">
        <v>2</v>
      </c>
      <c r="N1934">
        <v>0</v>
      </c>
      <c r="O1934">
        <v>2</v>
      </c>
      <c r="P1934">
        <v>0</v>
      </c>
      <c r="Q1934">
        <v>0</v>
      </c>
      <c r="R1934">
        <v>34</v>
      </c>
      <c r="S1934">
        <v>34</v>
      </c>
      <c r="T1934">
        <v>19</v>
      </c>
      <c r="U1934">
        <v>19</v>
      </c>
      <c r="V1934">
        <v>13</v>
      </c>
      <c r="W1934">
        <v>6</v>
      </c>
      <c r="X1934">
        <v>11</v>
      </c>
      <c r="Y1934">
        <v>5</v>
      </c>
      <c r="Z1934">
        <v>40</v>
      </c>
      <c r="AA1934">
        <v>23</v>
      </c>
      <c r="AB1934">
        <v>17</v>
      </c>
      <c r="AC1934">
        <v>4</v>
      </c>
      <c r="AD1934">
        <v>6</v>
      </c>
      <c r="AE1934">
        <v>25</v>
      </c>
      <c r="AF1934">
        <v>5</v>
      </c>
      <c r="AG1934">
        <v>6</v>
      </c>
      <c r="AH1934">
        <v>12</v>
      </c>
      <c r="AI1934">
        <v>15</v>
      </c>
    </row>
    <row r="1935" spans="1:35" x14ac:dyDescent="0.3">
      <c r="A1935">
        <v>83565</v>
      </c>
      <c r="B1935" t="s">
        <v>1091</v>
      </c>
      <c r="C1935" t="s">
        <v>2805</v>
      </c>
      <c r="D1935" t="s">
        <v>2806</v>
      </c>
      <c r="E1935" t="s">
        <v>3108</v>
      </c>
      <c r="F1935" t="s">
        <v>3118</v>
      </c>
      <c r="G1935">
        <v>8</v>
      </c>
      <c r="H1935">
        <v>4</v>
      </c>
      <c r="I1935">
        <v>4</v>
      </c>
      <c r="J1935">
        <v>4</v>
      </c>
      <c r="K1935">
        <v>8</v>
      </c>
      <c r="L1935">
        <v>3</v>
      </c>
      <c r="M1935">
        <v>3</v>
      </c>
      <c r="N1935">
        <v>0</v>
      </c>
      <c r="O1935">
        <v>2</v>
      </c>
      <c r="P1935">
        <v>0</v>
      </c>
      <c r="Q1935">
        <v>5</v>
      </c>
      <c r="R1935">
        <v>23</v>
      </c>
      <c r="S1935">
        <v>23</v>
      </c>
      <c r="T1935">
        <v>19</v>
      </c>
      <c r="U1935">
        <v>19</v>
      </c>
      <c r="V1935">
        <v>12</v>
      </c>
      <c r="W1935">
        <v>7</v>
      </c>
      <c r="X1935">
        <v>11</v>
      </c>
      <c r="Y1935">
        <v>4</v>
      </c>
      <c r="Z1935">
        <v>63</v>
      </c>
      <c r="AA1935">
        <v>40</v>
      </c>
      <c r="AB1935">
        <v>23</v>
      </c>
      <c r="AC1935">
        <v>4</v>
      </c>
      <c r="AD1935">
        <v>9</v>
      </c>
      <c r="AE1935">
        <v>44</v>
      </c>
      <c r="AF1935">
        <v>6</v>
      </c>
      <c r="AG1935">
        <v>15</v>
      </c>
      <c r="AH1935">
        <v>4</v>
      </c>
      <c r="AI1935">
        <v>4</v>
      </c>
    </row>
    <row r="1936" spans="1:35" x14ac:dyDescent="0.3">
      <c r="A1936">
        <v>83566</v>
      </c>
      <c r="B1936" t="s">
        <v>1091</v>
      </c>
      <c r="C1936" t="s">
        <v>2805</v>
      </c>
      <c r="D1936" t="s">
        <v>2806</v>
      </c>
      <c r="E1936" t="s">
        <v>3108</v>
      </c>
      <c r="F1936" t="s">
        <v>3119</v>
      </c>
      <c r="G1936">
        <v>24</v>
      </c>
      <c r="H1936">
        <v>20</v>
      </c>
      <c r="I1936">
        <v>3</v>
      </c>
      <c r="J1936">
        <v>21</v>
      </c>
      <c r="K1936">
        <v>23</v>
      </c>
      <c r="L1936">
        <v>3</v>
      </c>
      <c r="M1936">
        <v>7</v>
      </c>
      <c r="N1936">
        <v>6</v>
      </c>
      <c r="O1936">
        <v>8</v>
      </c>
      <c r="P1936">
        <v>0</v>
      </c>
      <c r="Q1936">
        <v>7</v>
      </c>
      <c r="R1936">
        <v>174</v>
      </c>
      <c r="S1936">
        <v>174</v>
      </c>
      <c r="T1936">
        <v>161</v>
      </c>
      <c r="U1936">
        <v>161</v>
      </c>
      <c r="V1936">
        <v>89</v>
      </c>
      <c r="W1936">
        <v>72</v>
      </c>
      <c r="X1936">
        <v>118</v>
      </c>
      <c r="Y1936">
        <v>69</v>
      </c>
      <c r="Z1936">
        <v>392</v>
      </c>
      <c r="AA1936">
        <v>175</v>
      </c>
      <c r="AB1936">
        <v>217</v>
      </c>
      <c r="AC1936">
        <v>56</v>
      </c>
      <c r="AD1936">
        <v>56</v>
      </c>
      <c r="AE1936">
        <v>214</v>
      </c>
      <c r="AF1936">
        <v>66</v>
      </c>
      <c r="AG1936">
        <v>56</v>
      </c>
      <c r="AH1936">
        <v>101</v>
      </c>
      <c r="AI1936">
        <v>13</v>
      </c>
    </row>
    <row r="1937" spans="1:35" x14ac:dyDescent="0.3">
      <c r="A1937">
        <v>83567</v>
      </c>
      <c r="B1937" t="s">
        <v>1091</v>
      </c>
      <c r="C1937" t="s">
        <v>2805</v>
      </c>
      <c r="D1937" t="s">
        <v>2806</v>
      </c>
      <c r="E1937" t="s">
        <v>3108</v>
      </c>
      <c r="F1937" t="s">
        <v>3120</v>
      </c>
      <c r="G1937">
        <v>16</v>
      </c>
      <c r="H1937">
        <v>5</v>
      </c>
      <c r="I1937">
        <v>14</v>
      </c>
      <c r="J1937">
        <v>2</v>
      </c>
      <c r="K1937">
        <v>16</v>
      </c>
      <c r="L1937">
        <v>0</v>
      </c>
      <c r="M1937">
        <v>10</v>
      </c>
      <c r="N1937">
        <v>5</v>
      </c>
      <c r="O1937">
        <v>1</v>
      </c>
      <c r="P1937">
        <v>0</v>
      </c>
      <c r="Q1937">
        <v>10</v>
      </c>
      <c r="R1937">
        <v>32</v>
      </c>
      <c r="S1937">
        <v>32</v>
      </c>
      <c r="T1937">
        <v>25</v>
      </c>
      <c r="U1937">
        <v>25</v>
      </c>
      <c r="V1937">
        <v>15</v>
      </c>
      <c r="W1937">
        <v>10</v>
      </c>
      <c r="X1937">
        <v>17</v>
      </c>
      <c r="Y1937">
        <v>8</v>
      </c>
      <c r="Z1937">
        <v>61</v>
      </c>
      <c r="AA1937">
        <v>34</v>
      </c>
      <c r="AB1937">
        <v>27</v>
      </c>
      <c r="AC1937">
        <v>2</v>
      </c>
      <c r="AD1937">
        <v>11</v>
      </c>
      <c r="AE1937">
        <v>35</v>
      </c>
      <c r="AF1937">
        <v>13</v>
      </c>
      <c r="AG1937">
        <v>17</v>
      </c>
      <c r="AH1937">
        <v>8</v>
      </c>
      <c r="AI1937">
        <v>7</v>
      </c>
    </row>
    <row r="1938" spans="1:35" x14ac:dyDescent="0.3">
      <c r="A1938">
        <v>83568</v>
      </c>
      <c r="B1938" t="s">
        <v>1091</v>
      </c>
      <c r="C1938" t="s">
        <v>2805</v>
      </c>
      <c r="D1938" t="s">
        <v>2806</v>
      </c>
      <c r="E1938" t="s">
        <v>3108</v>
      </c>
      <c r="F1938" t="s">
        <v>3121</v>
      </c>
      <c r="G1938">
        <v>7</v>
      </c>
      <c r="H1938">
        <v>2</v>
      </c>
      <c r="I1938">
        <v>7</v>
      </c>
      <c r="J1938">
        <v>0</v>
      </c>
      <c r="K1938">
        <v>7</v>
      </c>
      <c r="L1938">
        <v>0</v>
      </c>
      <c r="M1938">
        <v>7</v>
      </c>
      <c r="N1938">
        <v>0</v>
      </c>
      <c r="O1938">
        <v>0</v>
      </c>
      <c r="P1938">
        <v>0</v>
      </c>
      <c r="Q1938">
        <v>4</v>
      </c>
      <c r="R1938">
        <v>13</v>
      </c>
      <c r="S1938">
        <v>13</v>
      </c>
      <c r="T1938">
        <v>11</v>
      </c>
      <c r="U1938">
        <v>11</v>
      </c>
      <c r="V1938">
        <v>8</v>
      </c>
      <c r="W1938">
        <v>3</v>
      </c>
      <c r="X1938">
        <v>7</v>
      </c>
      <c r="Y1938">
        <v>2</v>
      </c>
      <c r="Z1938">
        <v>25</v>
      </c>
      <c r="AA1938">
        <v>10</v>
      </c>
      <c r="AB1938">
        <v>15</v>
      </c>
      <c r="AC1938">
        <v>1</v>
      </c>
      <c r="AD1938">
        <v>3</v>
      </c>
      <c r="AE1938">
        <v>14</v>
      </c>
      <c r="AF1938">
        <v>7</v>
      </c>
      <c r="AG1938">
        <v>9</v>
      </c>
      <c r="AH1938">
        <v>2</v>
      </c>
      <c r="AI1938">
        <v>2</v>
      </c>
    </row>
    <row r="1939" spans="1:35" x14ac:dyDescent="0.3">
      <c r="A1939">
        <v>83569</v>
      </c>
      <c r="B1939" t="s">
        <v>1091</v>
      </c>
      <c r="C1939" t="s">
        <v>2805</v>
      </c>
      <c r="D1939" t="s">
        <v>2806</v>
      </c>
      <c r="E1939" t="s">
        <v>3108</v>
      </c>
      <c r="F1939" t="s">
        <v>3122</v>
      </c>
      <c r="G1939">
        <v>10</v>
      </c>
      <c r="H1939">
        <v>5</v>
      </c>
      <c r="I1939">
        <v>5</v>
      </c>
      <c r="J1939">
        <v>5</v>
      </c>
      <c r="K1939">
        <v>10</v>
      </c>
      <c r="L1939">
        <v>0</v>
      </c>
      <c r="M1939">
        <v>7</v>
      </c>
      <c r="N1939">
        <v>2</v>
      </c>
      <c r="O1939">
        <v>0</v>
      </c>
      <c r="P1939">
        <v>1</v>
      </c>
      <c r="Q1939">
        <v>4</v>
      </c>
      <c r="R1939">
        <v>52</v>
      </c>
      <c r="S1939">
        <v>51</v>
      </c>
      <c r="T1939">
        <v>46</v>
      </c>
      <c r="U1939">
        <v>47</v>
      </c>
      <c r="V1939">
        <v>34</v>
      </c>
      <c r="W1939">
        <v>13</v>
      </c>
      <c r="X1939">
        <v>27</v>
      </c>
      <c r="Y1939">
        <v>11</v>
      </c>
      <c r="Z1939">
        <v>93</v>
      </c>
      <c r="AA1939">
        <v>43</v>
      </c>
      <c r="AB1939">
        <v>50</v>
      </c>
      <c r="AC1939">
        <v>14</v>
      </c>
      <c r="AD1939">
        <v>4</v>
      </c>
      <c r="AE1939">
        <v>50</v>
      </c>
      <c r="AF1939">
        <v>25</v>
      </c>
      <c r="AG1939">
        <v>24</v>
      </c>
      <c r="AH1939">
        <v>20</v>
      </c>
      <c r="AI1939">
        <v>5</v>
      </c>
    </row>
    <row r="1940" spans="1:35" x14ac:dyDescent="0.3">
      <c r="A1940">
        <v>83570</v>
      </c>
      <c r="B1940" t="s">
        <v>1091</v>
      </c>
      <c r="C1940" t="s">
        <v>2805</v>
      </c>
      <c r="D1940" t="s">
        <v>2806</v>
      </c>
      <c r="E1940" t="s">
        <v>3108</v>
      </c>
      <c r="F1940" t="s">
        <v>3123</v>
      </c>
      <c r="G1940">
        <v>4</v>
      </c>
      <c r="H1940">
        <v>1</v>
      </c>
      <c r="I1940">
        <v>1</v>
      </c>
      <c r="J1940">
        <v>3</v>
      </c>
      <c r="K1940">
        <v>4</v>
      </c>
      <c r="L1940">
        <v>0</v>
      </c>
      <c r="M1940">
        <v>2</v>
      </c>
      <c r="N1940">
        <v>1</v>
      </c>
      <c r="O1940">
        <v>0</v>
      </c>
      <c r="P1940">
        <v>1</v>
      </c>
      <c r="Q1940">
        <v>3</v>
      </c>
      <c r="R1940">
        <v>8</v>
      </c>
      <c r="S1940">
        <v>7</v>
      </c>
      <c r="T1940">
        <v>7</v>
      </c>
      <c r="U1940">
        <v>7</v>
      </c>
      <c r="V1940">
        <v>5</v>
      </c>
      <c r="W1940">
        <v>2</v>
      </c>
      <c r="X1940">
        <v>3</v>
      </c>
      <c r="Y1940">
        <v>2</v>
      </c>
      <c r="Z1940">
        <v>48</v>
      </c>
      <c r="AA1940">
        <v>26</v>
      </c>
      <c r="AB1940">
        <v>22</v>
      </c>
      <c r="AC1940">
        <v>4</v>
      </c>
      <c r="AD1940">
        <v>3</v>
      </c>
      <c r="AE1940">
        <v>19</v>
      </c>
      <c r="AF1940">
        <v>22</v>
      </c>
      <c r="AG1940">
        <v>7</v>
      </c>
      <c r="AH1940">
        <v>0</v>
      </c>
      <c r="AI1940">
        <v>0</v>
      </c>
    </row>
    <row r="1941" spans="1:35" x14ac:dyDescent="0.3">
      <c r="A1941">
        <v>83571</v>
      </c>
      <c r="B1941" t="s">
        <v>1091</v>
      </c>
      <c r="C1941" t="s">
        <v>2805</v>
      </c>
      <c r="D1941" t="s">
        <v>2806</v>
      </c>
      <c r="E1941" t="s">
        <v>3108</v>
      </c>
      <c r="F1941" t="s">
        <v>3124</v>
      </c>
      <c r="G1941">
        <v>36</v>
      </c>
      <c r="H1941">
        <v>1</v>
      </c>
      <c r="I1941">
        <v>36</v>
      </c>
      <c r="J1941">
        <v>0</v>
      </c>
      <c r="K1941">
        <v>36</v>
      </c>
      <c r="L1941">
        <v>17</v>
      </c>
      <c r="M1941">
        <v>19</v>
      </c>
      <c r="N1941">
        <v>0</v>
      </c>
      <c r="O1941">
        <v>0</v>
      </c>
      <c r="P1941">
        <v>0</v>
      </c>
      <c r="Q1941">
        <v>22</v>
      </c>
      <c r="R1941">
        <v>44</v>
      </c>
      <c r="S1941">
        <v>44</v>
      </c>
      <c r="T1941">
        <v>28</v>
      </c>
      <c r="U1941">
        <v>28</v>
      </c>
      <c r="V1941">
        <v>16</v>
      </c>
      <c r="W1941">
        <v>12</v>
      </c>
      <c r="X1941">
        <v>19</v>
      </c>
      <c r="Y1941">
        <v>11</v>
      </c>
      <c r="Z1941">
        <v>70</v>
      </c>
      <c r="AA1941">
        <v>32</v>
      </c>
      <c r="AB1941">
        <v>38</v>
      </c>
      <c r="AC1941">
        <v>16</v>
      </c>
      <c r="AD1941">
        <v>7</v>
      </c>
      <c r="AE1941">
        <v>39</v>
      </c>
      <c r="AF1941">
        <v>8</v>
      </c>
      <c r="AG1941">
        <v>18</v>
      </c>
      <c r="AH1941">
        <v>9</v>
      </c>
      <c r="AI1941">
        <v>16</v>
      </c>
    </row>
    <row r="1942" spans="1:35" x14ac:dyDescent="0.3">
      <c r="A1942">
        <v>83572</v>
      </c>
      <c r="B1942" t="s">
        <v>1091</v>
      </c>
      <c r="C1942" t="s">
        <v>2805</v>
      </c>
      <c r="D1942" t="s">
        <v>2806</v>
      </c>
      <c r="E1942" t="s">
        <v>3108</v>
      </c>
      <c r="F1942" t="s">
        <v>3125</v>
      </c>
      <c r="G1942">
        <v>23</v>
      </c>
      <c r="H1942">
        <v>10</v>
      </c>
      <c r="I1942">
        <v>16</v>
      </c>
      <c r="J1942">
        <v>7</v>
      </c>
      <c r="K1942">
        <v>22</v>
      </c>
      <c r="L1942">
        <v>0</v>
      </c>
      <c r="M1942">
        <v>20</v>
      </c>
      <c r="N1942">
        <v>2</v>
      </c>
      <c r="O1942">
        <v>1</v>
      </c>
      <c r="P1942">
        <v>0</v>
      </c>
      <c r="Q1942">
        <v>11</v>
      </c>
      <c r="R1942">
        <v>66</v>
      </c>
      <c r="S1942">
        <v>66</v>
      </c>
      <c r="T1942">
        <v>54</v>
      </c>
      <c r="U1942">
        <v>54</v>
      </c>
      <c r="V1942">
        <v>34</v>
      </c>
      <c r="W1942">
        <v>20</v>
      </c>
      <c r="X1942">
        <v>33</v>
      </c>
      <c r="Y1942">
        <v>16</v>
      </c>
      <c r="Z1942">
        <v>119</v>
      </c>
      <c r="AA1942">
        <v>55</v>
      </c>
      <c r="AB1942">
        <v>64</v>
      </c>
      <c r="AC1942">
        <v>14</v>
      </c>
      <c r="AD1942">
        <v>18</v>
      </c>
      <c r="AE1942">
        <v>66</v>
      </c>
      <c r="AF1942">
        <v>21</v>
      </c>
      <c r="AG1942">
        <v>23</v>
      </c>
      <c r="AH1942">
        <v>26</v>
      </c>
      <c r="AI1942">
        <v>12</v>
      </c>
    </row>
    <row r="1943" spans="1:35" x14ac:dyDescent="0.3">
      <c r="A1943">
        <v>83573</v>
      </c>
      <c r="B1943" t="s">
        <v>1091</v>
      </c>
      <c r="C1943" t="s">
        <v>2805</v>
      </c>
      <c r="D1943" t="s">
        <v>2806</v>
      </c>
      <c r="E1943" t="s">
        <v>3108</v>
      </c>
      <c r="F1943" t="s">
        <v>3126</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row>
    <row r="1944" spans="1:35" x14ac:dyDescent="0.3">
      <c r="A1944">
        <v>83574</v>
      </c>
      <c r="B1944" t="s">
        <v>1091</v>
      </c>
      <c r="C1944" t="s">
        <v>2805</v>
      </c>
      <c r="D1944" t="s">
        <v>2806</v>
      </c>
      <c r="E1944" t="s">
        <v>3108</v>
      </c>
      <c r="F1944" t="s">
        <v>3127</v>
      </c>
      <c r="G1944">
        <v>6</v>
      </c>
      <c r="H1944">
        <v>0</v>
      </c>
      <c r="I1944">
        <v>6</v>
      </c>
      <c r="J1944">
        <v>0</v>
      </c>
      <c r="K1944">
        <v>6</v>
      </c>
      <c r="L1944">
        <v>0</v>
      </c>
      <c r="M1944">
        <v>6</v>
      </c>
      <c r="N1944">
        <v>0</v>
      </c>
      <c r="O1944">
        <v>0</v>
      </c>
      <c r="P1944">
        <v>0</v>
      </c>
      <c r="Q1944">
        <v>5</v>
      </c>
      <c r="R1944">
        <v>6</v>
      </c>
      <c r="S1944">
        <v>6</v>
      </c>
      <c r="T1944">
        <v>5</v>
      </c>
      <c r="U1944">
        <v>5</v>
      </c>
      <c r="V1944">
        <v>3</v>
      </c>
      <c r="W1944">
        <v>2</v>
      </c>
      <c r="X1944">
        <v>4</v>
      </c>
      <c r="Y1944">
        <v>2</v>
      </c>
      <c r="Z1944">
        <v>12</v>
      </c>
      <c r="AA1944">
        <v>5</v>
      </c>
      <c r="AB1944">
        <v>7</v>
      </c>
      <c r="AC1944">
        <v>1</v>
      </c>
      <c r="AD1944">
        <v>1</v>
      </c>
      <c r="AE1944">
        <v>7</v>
      </c>
      <c r="AF1944">
        <v>3</v>
      </c>
      <c r="AG1944">
        <v>5</v>
      </c>
      <c r="AH1944">
        <v>0</v>
      </c>
      <c r="AI1944">
        <v>1</v>
      </c>
    </row>
    <row r="1945" spans="1:35" x14ac:dyDescent="0.3">
      <c r="A1945">
        <v>83575</v>
      </c>
      <c r="B1945" t="s">
        <v>1091</v>
      </c>
      <c r="C1945" t="s">
        <v>2805</v>
      </c>
      <c r="D1945" t="s">
        <v>2806</v>
      </c>
      <c r="E1945" t="s">
        <v>3108</v>
      </c>
      <c r="F1945" t="s">
        <v>3128</v>
      </c>
      <c r="G1945">
        <v>2</v>
      </c>
      <c r="H1945">
        <v>2</v>
      </c>
      <c r="I1945">
        <v>0</v>
      </c>
      <c r="J1945">
        <v>2</v>
      </c>
      <c r="K1945">
        <v>2</v>
      </c>
      <c r="L1945">
        <v>0</v>
      </c>
      <c r="M1945">
        <v>0</v>
      </c>
      <c r="N1945">
        <v>2</v>
      </c>
      <c r="O1945">
        <v>0</v>
      </c>
      <c r="P1945">
        <v>0</v>
      </c>
      <c r="Q1945">
        <v>2</v>
      </c>
      <c r="R1945">
        <v>8</v>
      </c>
      <c r="S1945">
        <v>8</v>
      </c>
      <c r="T1945">
        <v>5</v>
      </c>
      <c r="U1945">
        <v>5</v>
      </c>
      <c r="V1945">
        <v>4</v>
      </c>
      <c r="W1945">
        <v>1</v>
      </c>
      <c r="X1945">
        <v>4</v>
      </c>
      <c r="Y1945">
        <v>1</v>
      </c>
      <c r="Z1945">
        <v>11</v>
      </c>
      <c r="AA1945">
        <v>7</v>
      </c>
      <c r="AB1945">
        <v>4</v>
      </c>
      <c r="AC1945">
        <v>0</v>
      </c>
      <c r="AD1945">
        <v>2</v>
      </c>
      <c r="AE1945">
        <v>6</v>
      </c>
      <c r="AF1945">
        <v>3</v>
      </c>
      <c r="AG1945">
        <v>1</v>
      </c>
      <c r="AH1945">
        <v>3</v>
      </c>
      <c r="AI1945">
        <v>3</v>
      </c>
    </row>
    <row r="1946" spans="1:35" x14ac:dyDescent="0.3">
      <c r="A1946">
        <v>83577</v>
      </c>
      <c r="B1946" t="s">
        <v>1091</v>
      </c>
      <c r="C1946" t="s">
        <v>2805</v>
      </c>
      <c r="D1946" t="s">
        <v>2806</v>
      </c>
      <c r="E1946" t="s">
        <v>3129</v>
      </c>
      <c r="F1946" t="s">
        <v>3130</v>
      </c>
      <c r="G1946">
        <v>16</v>
      </c>
      <c r="H1946">
        <v>13</v>
      </c>
      <c r="I1946">
        <v>3</v>
      </c>
      <c r="J1946">
        <v>13</v>
      </c>
      <c r="K1946">
        <v>15</v>
      </c>
      <c r="L1946">
        <v>0</v>
      </c>
      <c r="M1946">
        <v>11</v>
      </c>
      <c r="N1946">
        <v>5</v>
      </c>
      <c r="O1946">
        <v>0</v>
      </c>
      <c r="P1946">
        <v>0</v>
      </c>
      <c r="Q1946">
        <v>11</v>
      </c>
      <c r="R1946">
        <v>143</v>
      </c>
      <c r="S1946">
        <v>143</v>
      </c>
      <c r="T1946">
        <v>129</v>
      </c>
      <c r="U1946">
        <v>129</v>
      </c>
      <c r="V1946">
        <v>87</v>
      </c>
      <c r="W1946">
        <v>42</v>
      </c>
      <c r="X1946">
        <v>92</v>
      </c>
      <c r="Y1946">
        <v>40</v>
      </c>
      <c r="Z1946">
        <v>287</v>
      </c>
      <c r="AA1946">
        <v>120</v>
      </c>
      <c r="AB1946">
        <v>167</v>
      </c>
      <c r="AC1946">
        <v>25</v>
      </c>
      <c r="AD1946">
        <v>28</v>
      </c>
      <c r="AE1946">
        <v>154</v>
      </c>
      <c r="AF1946">
        <v>80</v>
      </c>
      <c r="AG1946">
        <v>53</v>
      </c>
      <c r="AH1946">
        <v>67</v>
      </c>
      <c r="AI1946">
        <v>14</v>
      </c>
    </row>
    <row r="1947" spans="1:35" x14ac:dyDescent="0.3">
      <c r="A1947">
        <v>83578</v>
      </c>
      <c r="B1947" t="s">
        <v>1091</v>
      </c>
      <c r="C1947" t="s">
        <v>2805</v>
      </c>
      <c r="D1947" t="s">
        <v>2806</v>
      </c>
      <c r="E1947" t="s">
        <v>3129</v>
      </c>
      <c r="F1947" t="s">
        <v>3131</v>
      </c>
      <c r="G1947">
        <v>19</v>
      </c>
      <c r="H1947">
        <v>19</v>
      </c>
      <c r="I1947">
        <v>0</v>
      </c>
      <c r="J1947">
        <v>19</v>
      </c>
      <c r="K1947">
        <v>18</v>
      </c>
      <c r="L1947">
        <v>0</v>
      </c>
      <c r="M1947">
        <v>0</v>
      </c>
      <c r="N1947">
        <v>17</v>
      </c>
      <c r="O1947">
        <v>2</v>
      </c>
      <c r="P1947">
        <v>0</v>
      </c>
      <c r="Q1947">
        <v>12</v>
      </c>
      <c r="R1947">
        <v>216</v>
      </c>
      <c r="S1947">
        <v>216</v>
      </c>
      <c r="T1947">
        <v>187</v>
      </c>
      <c r="U1947">
        <v>187</v>
      </c>
      <c r="V1947">
        <v>124</v>
      </c>
      <c r="W1947">
        <v>63</v>
      </c>
      <c r="X1947">
        <v>130</v>
      </c>
      <c r="Y1947">
        <v>65</v>
      </c>
      <c r="Z1947">
        <v>417</v>
      </c>
      <c r="AA1947">
        <v>187</v>
      </c>
      <c r="AB1947">
        <v>230</v>
      </c>
      <c r="AC1947">
        <v>37</v>
      </c>
      <c r="AD1947">
        <v>57</v>
      </c>
      <c r="AE1947">
        <v>227</v>
      </c>
      <c r="AF1947">
        <v>96</v>
      </c>
      <c r="AG1947">
        <v>67</v>
      </c>
      <c r="AH1947">
        <v>101</v>
      </c>
      <c r="AI1947">
        <v>29</v>
      </c>
    </row>
    <row r="1948" spans="1:35" x14ac:dyDescent="0.3">
      <c r="A1948">
        <v>83579</v>
      </c>
      <c r="B1948" t="s">
        <v>1091</v>
      </c>
      <c r="C1948" t="s">
        <v>2805</v>
      </c>
      <c r="D1948" t="s">
        <v>2806</v>
      </c>
      <c r="E1948" t="s">
        <v>3129</v>
      </c>
      <c r="F1948" t="s">
        <v>3132</v>
      </c>
      <c r="G1948">
        <v>22</v>
      </c>
      <c r="H1948">
        <v>12</v>
      </c>
      <c r="I1948">
        <v>9</v>
      </c>
      <c r="J1948">
        <v>13</v>
      </c>
      <c r="K1948">
        <v>20</v>
      </c>
      <c r="L1948">
        <v>0</v>
      </c>
      <c r="M1948">
        <v>5</v>
      </c>
      <c r="N1948">
        <v>15</v>
      </c>
      <c r="O1948">
        <v>2</v>
      </c>
      <c r="P1948">
        <v>0</v>
      </c>
      <c r="Q1948">
        <v>6</v>
      </c>
      <c r="R1948">
        <v>223</v>
      </c>
      <c r="S1948">
        <v>223</v>
      </c>
      <c r="T1948">
        <v>194</v>
      </c>
      <c r="U1948">
        <v>194</v>
      </c>
      <c r="V1948">
        <v>134</v>
      </c>
      <c r="W1948">
        <v>60</v>
      </c>
      <c r="X1948">
        <v>126</v>
      </c>
      <c r="Y1948">
        <v>60</v>
      </c>
      <c r="Z1948">
        <v>416</v>
      </c>
      <c r="AA1948">
        <v>202</v>
      </c>
      <c r="AB1948">
        <v>214</v>
      </c>
      <c r="AC1948">
        <v>36</v>
      </c>
      <c r="AD1948">
        <v>56</v>
      </c>
      <c r="AE1948">
        <v>239</v>
      </c>
      <c r="AF1948">
        <v>85</v>
      </c>
      <c r="AG1948">
        <v>69</v>
      </c>
      <c r="AH1948">
        <v>110</v>
      </c>
      <c r="AI1948">
        <v>29</v>
      </c>
    </row>
    <row r="1949" spans="1:35" x14ac:dyDescent="0.3">
      <c r="A1949">
        <v>83580</v>
      </c>
      <c r="B1949" t="s">
        <v>1091</v>
      </c>
      <c r="C1949" t="s">
        <v>2805</v>
      </c>
      <c r="D1949" t="s">
        <v>2806</v>
      </c>
      <c r="E1949" t="s">
        <v>3129</v>
      </c>
      <c r="F1949" t="s">
        <v>3133</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row>
    <row r="1950" spans="1:35" x14ac:dyDescent="0.3">
      <c r="A1950">
        <v>83581</v>
      </c>
      <c r="B1950" t="s">
        <v>1091</v>
      </c>
      <c r="C1950" t="s">
        <v>2805</v>
      </c>
      <c r="D1950" t="s">
        <v>2806</v>
      </c>
      <c r="E1950" t="s">
        <v>3129</v>
      </c>
      <c r="F1950" t="s">
        <v>3134</v>
      </c>
      <c r="G1950">
        <v>13</v>
      </c>
      <c r="H1950">
        <v>11</v>
      </c>
      <c r="I1950">
        <v>2</v>
      </c>
      <c r="J1950">
        <v>11</v>
      </c>
      <c r="K1950">
        <v>11</v>
      </c>
      <c r="L1950">
        <v>0</v>
      </c>
      <c r="M1950">
        <v>4</v>
      </c>
      <c r="N1950">
        <v>5</v>
      </c>
      <c r="O1950">
        <v>4</v>
      </c>
      <c r="P1950">
        <v>0</v>
      </c>
      <c r="Q1950">
        <v>7</v>
      </c>
      <c r="R1950">
        <v>183</v>
      </c>
      <c r="S1950">
        <v>183</v>
      </c>
      <c r="T1950">
        <v>157</v>
      </c>
      <c r="U1950">
        <v>157</v>
      </c>
      <c r="V1950">
        <v>111</v>
      </c>
      <c r="W1950">
        <v>46</v>
      </c>
      <c r="X1950">
        <v>91</v>
      </c>
      <c r="Y1950">
        <v>42</v>
      </c>
      <c r="Z1950">
        <v>320</v>
      </c>
      <c r="AA1950">
        <v>134</v>
      </c>
      <c r="AB1950">
        <v>186</v>
      </c>
      <c r="AC1950">
        <v>33</v>
      </c>
      <c r="AD1950">
        <v>32</v>
      </c>
      <c r="AE1950">
        <v>179</v>
      </c>
      <c r="AF1950">
        <v>76</v>
      </c>
      <c r="AG1950">
        <v>79</v>
      </c>
      <c r="AH1950">
        <v>72</v>
      </c>
      <c r="AI1950">
        <v>26</v>
      </c>
    </row>
    <row r="1951" spans="1:35" x14ac:dyDescent="0.3">
      <c r="A1951">
        <v>83583</v>
      </c>
      <c r="B1951" t="s">
        <v>1091</v>
      </c>
      <c r="C1951" t="s">
        <v>2805</v>
      </c>
      <c r="D1951" t="s">
        <v>2806</v>
      </c>
      <c r="E1951" t="s">
        <v>3135</v>
      </c>
      <c r="F1951" t="s">
        <v>3136</v>
      </c>
      <c r="G1951">
        <v>11</v>
      </c>
      <c r="H1951">
        <v>10</v>
      </c>
      <c r="I1951">
        <v>1</v>
      </c>
      <c r="J1951">
        <v>10</v>
      </c>
      <c r="K1951">
        <v>10</v>
      </c>
      <c r="L1951">
        <v>0</v>
      </c>
      <c r="M1951">
        <v>9</v>
      </c>
      <c r="N1951">
        <v>2</v>
      </c>
      <c r="O1951">
        <v>0</v>
      </c>
      <c r="P1951">
        <v>0</v>
      </c>
      <c r="Q1951">
        <v>9</v>
      </c>
      <c r="R1951">
        <v>77</v>
      </c>
      <c r="S1951">
        <v>77</v>
      </c>
      <c r="T1951">
        <v>64</v>
      </c>
      <c r="U1951">
        <v>64</v>
      </c>
      <c r="V1951">
        <v>46</v>
      </c>
      <c r="W1951">
        <v>18</v>
      </c>
      <c r="X1951">
        <v>36</v>
      </c>
      <c r="Y1951">
        <v>16</v>
      </c>
      <c r="Z1951">
        <v>131</v>
      </c>
      <c r="AA1951">
        <v>54</v>
      </c>
      <c r="AB1951">
        <v>77</v>
      </c>
      <c r="AC1951">
        <v>17</v>
      </c>
      <c r="AD1951">
        <v>8</v>
      </c>
      <c r="AE1951">
        <v>64</v>
      </c>
      <c r="AF1951">
        <v>42</v>
      </c>
      <c r="AG1951">
        <v>36</v>
      </c>
      <c r="AH1951">
        <v>25</v>
      </c>
      <c r="AI1951">
        <v>13</v>
      </c>
    </row>
    <row r="1952" spans="1:35" x14ac:dyDescent="0.3">
      <c r="A1952">
        <v>83584</v>
      </c>
      <c r="B1952" t="s">
        <v>1091</v>
      </c>
      <c r="C1952" t="s">
        <v>2805</v>
      </c>
      <c r="D1952" t="s">
        <v>2806</v>
      </c>
      <c r="E1952" t="s">
        <v>3135</v>
      </c>
      <c r="F1952" t="s">
        <v>3137</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row>
    <row r="1953" spans="1:35" x14ac:dyDescent="0.3">
      <c r="A1953">
        <v>83585</v>
      </c>
      <c r="B1953" t="s">
        <v>1091</v>
      </c>
      <c r="C1953" t="s">
        <v>2805</v>
      </c>
      <c r="D1953" t="s">
        <v>2806</v>
      </c>
      <c r="E1953" t="s">
        <v>3135</v>
      </c>
      <c r="F1953" t="s">
        <v>3138</v>
      </c>
      <c r="G1953">
        <v>18</v>
      </c>
      <c r="H1953">
        <v>10</v>
      </c>
      <c r="I1953">
        <v>10</v>
      </c>
      <c r="J1953">
        <v>8</v>
      </c>
      <c r="K1953">
        <v>18</v>
      </c>
      <c r="L1953">
        <v>3</v>
      </c>
      <c r="M1953">
        <v>7</v>
      </c>
      <c r="N1953">
        <v>4</v>
      </c>
      <c r="O1953">
        <v>4</v>
      </c>
      <c r="P1953">
        <v>0</v>
      </c>
      <c r="Q1953">
        <v>11</v>
      </c>
      <c r="R1953">
        <v>62</v>
      </c>
      <c r="S1953">
        <v>62</v>
      </c>
      <c r="T1953">
        <v>41</v>
      </c>
      <c r="U1953">
        <v>41</v>
      </c>
      <c r="V1953">
        <v>29</v>
      </c>
      <c r="W1953">
        <v>12</v>
      </c>
      <c r="X1953">
        <v>25</v>
      </c>
      <c r="Y1953">
        <v>14</v>
      </c>
      <c r="Z1953">
        <v>88</v>
      </c>
      <c r="AA1953">
        <v>38</v>
      </c>
      <c r="AB1953">
        <v>50</v>
      </c>
      <c r="AC1953">
        <v>8</v>
      </c>
      <c r="AD1953">
        <v>12</v>
      </c>
      <c r="AE1953">
        <v>52</v>
      </c>
      <c r="AF1953">
        <v>16</v>
      </c>
      <c r="AG1953">
        <v>20</v>
      </c>
      <c r="AH1953">
        <v>15</v>
      </c>
      <c r="AI1953">
        <v>21</v>
      </c>
    </row>
    <row r="1954" spans="1:35" x14ac:dyDescent="0.3">
      <c r="A1954">
        <v>83586</v>
      </c>
      <c r="B1954" t="s">
        <v>1091</v>
      </c>
      <c r="C1954" t="s">
        <v>2805</v>
      </c>
      <c r="D1954" t="s">
        <v>2806</v>
      </c>
      <c r="E1954" t="s">
        <v>3135</v>
      </c>
      <c r="F1954" t="s">
        <v>3139</v>
      </c>
      <c r="G1954">
        <v>20</v>
      </c>
      <c r="H1954">
        <v>17</v>
      </c>
      <c r="I1954">
        <v>3</v>
      </c>
      <c r="J1954">
        <v>17</v>
      </c>
      <c r="K1954">
        <v>18</v>
      </c>
      <c r="L1954">
        <v>0</v>
      </c>
      <c r="M1954">
        <v>11</v>
      </c>
      <c r="N1954">
        <v>5</v>
      </c>
      <c r="O1954">
        <v>4</v>
      </c>
      <c r="P1954">
        <v>0</v>
      </c>
      <c r="Q1954">
        <v>16</v>
      </c>
      <c r="R1954">
        <v>160</v>
      </c>
      <c r="S1954">
        <v>160</v>
      </c>
      <c r="T1954">
        <v>126</v>
      </c>
      <c r="U1954">
        <v>126</v>
      </c>
      <c r="V1954">
        <v>71</v>
      </c>
      <c r="W1954">
        <v>55</v>
      </c>
      <c r="X1954">
        <v>94</v>
      </c>
      <c r="Y1954">
        <v>52</v>
      </c>
      <c r="Z1954">
        <v>307</v>
      </c>
      <c r="AA1954">
        <v>139</v>
      </c>
      <c r="AB1954">
        <v>168</v>
      </c>
      <c r="AC1954">
        <v>46</v>
      </c>
      <c r="AD1954">
        <v>35</v>
      </c>
      <c r="AE1954">
        <v>149</v>
      </c>
      <c r="AF1954">
        <v>77</v>
      </c>
      <c r="AG1954">
        <v>41</v>
      </c>
      <c r="AH1954">
        <v>75</v>
      </c>
      <c r="AI1954">
        <v>34</v>
      </c>
    </row>
    <row r="1955" spans="1:35" x14ac:dyDescent="0.3">
      <c r="A1955">
        <v>83587</v>
      </c>
      <c r="B1955" t="s">
        <v>1091</v>
      </c>
      <c r="C1955" t="s">
        <v>2805</v>
      </c>
      <c r="D1955" t="s">
        <v>2806</v>
      </c>
      <c r="E1955" t="s">
        <v>3135</v>
      </c>
      <c r="F1955" t="s">
        <v>3140</v>
      </c>
      <c r="G1955">
        <v>11</v>
      </c>
      <c r="H1955">
        <v>6</v>
      </c>
      <c r="I1955">
        <v>4</v>
      </c>
      <c r="J1955">
        <v>7</v>
      </c>
      <c r="K1955">
        <v>8</v>
      </c>
      <c r="L1955">
        <v>3</v>
      </c>
      <c r="M1955">
        <v>4</v>
      </c>
      <c r="N1955">
        <v>4</v>
      </c>
      <c r="O1955">
        <v>0</v>
      </c>
      <c r="P1955">
        <v>0</v>
      </c>
      <c r="Q1955">
        <v>3</v>
      </c>
      <c r="R1955">
        <v>26</v>
      </c>
      <c r="S1955">
        <v>26</v>
      </c>
      <c r="T1955">
        <v>17</v>
      </c>
      <c r="U1955">
        <v>17</v>
      </c>
      <c r="V1955">
        <v>14</v>
      </c>
      <c r="W1955">
        <v>3</v>
      </c>
      <c r="X1955">
        <v>11</v>
      </c>
      <c r="Y1955">
        <v>4</v>
      </c>
      <c r="Z1955">
        <v>34</v>
      </c>
      <c r="AA1955">
        <v>15</v>
      </c>
      <c r="AB1955">
        <v>19</v>
      </c>
      <c r="AC1955">
        <v>4</v>
      </c>
      <c r="AD1955">
        <v>3</v>
      </c>
      <c r="AE1955">
        <v>22</v>
      </c>
      <c r="AF1955">
        <v>5</v>
      </c>
      <c r="AG1955">
        <v>10</v>
      </c>
      <c r="AH1955">
        <v>6</v>
      </c>
      <c r="AI1955">
        <v>9</v>
      </c>
    </row>
    <row r="1956" spans="1:35" x14ac:dyDescent="0.3">
      <c r="A1956">
        <v>83588</v>
      </c>
      <c r="B1956" t="s">
        <v>1091</v>
      </c>
      <c r="C1956" t="s">
        <v>2805</v>
      </c>
      <c r="D1956" t="s">
        <v>2806</v>
      </c>
      <c r="E1956" t="s">
        <v>3135</v>
      </c>
      <c r="F1956" t="s">
        <v>3141</v>
      </c>
      <c r="G1956">
        <v>7</v>
      </c>
      <c r="H1956">
        <v>2</v>
      </c>
      <c r="I1956">
        <v>2</v>
      </c>
      <c r="J1956">
        <v>5</v>
      </c>
      <c r="K1956">
        <v>6</v>
      </c>
      <c r="L1956">
        <v>0</v>
      </c>
      <c r="M1956">
        <v>1</v>
      </c>
      <c r="N1956">
        <v>4</v>
      </c>
      <c r="O1956">
        <v>2</v>
      </c>
      <c r="P1956">
        <v>0</v>
      </c>
      <c r="Q1956">
        <v>4</v>
      </c>
      <c r="R1956">
        <v>17</v>
      </c>
      <c r="S1956">
        <v>17</v>
      </c>
      <c r="T1956">
        <v>13</v>
      </c>
      <c r="U1956">
        <v>13</v>
      </c>
      <c r="V1956">
        <v>7</v>
      </c>
      <c r="W1956">
        <v>6</v>
      </c>
      <c r="X1956">
        <v>9</v>
      </c>
      <c r="Y1956">
        <v>5</v>
      </c>
      <c r="Z1956">
        <v>32</v>
      </c>
      <c r="AA1956">
        <v>15</v>
      </c>
      <c r="AB1956">
        <v>17</v>
      </c>
      <c r="AC1956">
        <v>5</v>
      </c>
      <c r="AD1956">
        <v>4</v>
      </c>
      <c r="AE1956">
        <v>23</v>
      </c>
      <c r="AF1956">
        <v>0</v>
      </c>
      <c r="AG1956">
        <v>9</v>
      </c>
      <c r="AH1956">
        <v>4</v>
      </c>
      <c r="AI1956">
        <v>4</v>
      </c>
    </row>
    <row r="1957" spans="1:35" x14ac:dyDescent="0.3">
      <c r="A1957">
        <v>83589</v>
      </c>
      <c r="B1957" t="s">
        <v>1091</v>
      </c>
      <c r="C1957" t="s">
        <v>2805</v>
      </c>
      <c r="D1957" t="s">
        <v>2806</v>
      </c>
      <c r="E1957" t="s">
        <v>3135</v>
      </c>
      <c r="F1957" t="s">
        <v>3142</v>
      </c>
      <c r="G1957">
        <v>10</v>
      </c>
      <c r="H1957">
        <v>2</v>
      </c>
      <c r="I1957">
        <v>3</v>
      </c>
      <c r="J1957">
        <v>7</v>
      </c>
      <c r="K1957">
        <v>10</v>
      </c>
      <c r="L1957">
        <v>6</v>
      </c>
      <c r="M1957">
        <v>4</v>
      </c>
      <c r="N1957">
        <v>0</v>
      </c>
      <c r="O1957">
        <v>0</v>
      </c>
      <c r="P1957">
        <v>0</v>
      </c>
      <c r="Q1957">
        <v>7</v>
      </c>
      <c r="R1957">
        <v>18</v>
      </c>
      <c r="S1957">
        <v>18</v>
      </c>
      <c r="T1957">
        <v>8</v>
      </c>
      <c r="U1957">
        <v>8</v>
      </c>
      <c r="V1957">
        <v>5</v>
      </c>
      <c r="W1957">
        <v>3</v>
      </c>
      <c r="X1957">
        <v>6</v>
      </c>
      <c r="Y1957">
        <v>2</v>
      </c>
      <c r="Z1957">
        <v>21</v>
      </c>
      <c r="AA1957">
        <v>12</v>
      </c>
      <c r="AB1957">
        <v>9</v>
      </c>
      <c r="AC1957">
        <v>4</v>
      </c>
      <c r="AD1957">
        <v>2</v>
      </c>
      <c r="AE1957">
        <v>9</v>
      </c>
      <c r="AF1957">
        <v>6</v>
      </c>
      <c r="AG1957">
        <v>6</v>
      </c>
      <c r="AH1957">
        <v>2</v>
      </c>
      <c r="AI1957">
        <v>10</v>
      </c>
    </row>
    <row r="1958" spans="1:35" x14ac:dyDescent="0.3">
      <c r="A1958">
        <v>83590</v>
      </c>
      <c r="B1958" t="s">
        <v>1091</v>
      </c>
      <c r="C1958" t="s">
        <v>2805</v>
      </c>
      <c r="D1958" t="s">
        <v>2806</v>
      </c>
      <c r="E1958" t="s">
        <v>3135</v>
      </c>
      <c r="F1958" t="s">
        <v>3143</v>
      </c>
      <c r="G1958">
        <v>22</v>
      </c>
      <c r="H1958">
        <v>14</v>
      </c>
      <c r="I1958">
        <v>9</v>
      </c>
      <c r="J1958">
        <v>13</v>
      </c>
      <c r="K1958">
        <v>20</v>
      </c>
      <c r="L1958">
        <v>5</v>
      </c>
      <c r="M1958">
        <v>6</v>
      </c>
      <c r="N1958">
        <v>4</v>
      </c>
      <c r="O1958">
        <v>7</v>
      </c>
      <c r="P1958">
        <v>0</v>
      </c>
      <c r="Q1958">
        <v>17</v>
      </c>
      <c r="R1958">
        <v>116</v>
      </c>
      <c r="S1958">
        <v>116</v>
      </c>
      <c r="T1958">
        <v>97</v>
      </c>
      <c r="U1958">
        <v>97</v>
      </c>
      <c r="V1958">
        <v>65</v>
      </c>
      <c r="W1958">
        <v>32</v>
      </c>
      <c r="X1958">
        <v>65</v>
      </c>
      <c r="Y1958">
        <v>29</v>
      </c>
      <c r="Z1958">
        <v>227</v>
      </c>
      <c r="AA1958">
        <v>117</v>
      </c>
      <c r="AB1958">
        <v>110</v>
      </c>
      <c r="AC1958">
        <v>22</v>
      </c>
      <c r="AD1958">
        <v>29</v>
      </c>
      <c r="AE1958">
        <v>122</v>
      </c>
      <c r="AF1958">
        <v>54</v>
      </c>
      <c r="AG1958">
        <v>35</v>
      </c>
      <c r="AH1958">
        <v>59</v>
      </c>
      <c r="AI1958">
        <v>19</v>
      </c>
    </row>
    <row r="1959" spans="1:35" x14ac:dyDescent="0.3">
      <c r="A1959">
        <v>83591</v>
      </c>
      <c r="B1959" t="s">
        <v>1091</v>
      </c>
      <c r="C1959" t="s">
        <v>2805</v>
      </c>
      <c r="D1959" t="s">
        <v>2806</v>
      </c>
      <c r="E1959" t="s">
        <v>3135</v>
      </c>
      <c r="F1959" t="s">
        <v>3144</v>
      </c>
      <c r="G1959">
        <v>4</v>
      </c>
      <c r="H1959">
        <v>1</v>
      </c>
      <c r="I1959">
        <v>2</v>
      </c>
      <c r="J1959">
        <v>2</v>
      </c>
      <c r="K1959">
        <v>4</v>
      </c>
      <c r="L1959">
        <v>2</v>
      </c>
      <c r="M1959">
        <v>1</v>
      </c>
      <c r="N1959">
        <v>0</v>
      </c>
      <c r="O1959">
        <v>0</v>
      </c>
      <c r="P1959">
        <v>1</v>
      </c>
      <c r="Q1959">
        <v>2</v>
      </c>
      <c r="R1959">
        <v>7</v>
      </c>
      <c r="S1959">
        <v>7</v>
      </c>
      <c r="T1959">
        <v>3</v>
      </c>
      <c r="U1959">
        <v>3</v>
      </c>
      <c r="V1959">
        <v>1</v>
      </c>
      <c r="W1959">
        <v>2</v>
      </c>
      <c r="X1959">
        <v>3</v>
      </c>
      <c r="Y1959">
        <v>2</v>
      </c>
      <c r="Z1959">
        <v>9</v>
      </c>
      <c r="AA1959">
        <v>3</v>
      </c>
      <c r="AB1959">
        <v>6</v>
      </c>
      <c r="AC1959">
        <v>2</v>
      </c>
      <c r="AD1959">
        <v>1</v>
      </c>
      <c r="AE1959">
        <v>6</v>
      </c>
      <c r="AF1959">
        <v>0</v>
      </c>
      <c r="AG1959">
        <v>2</v>
      </c>
      <c r="AH1959">
        <v>1</v>
      </c>
      <c r="AI1959">
        <v>4</v>
      </c>
    </row>
    <row r="1960" spans="1:35" x14ac:dyDescent="0.3">
      <c r="A1960">
        <v>83592</v>
      </c>
      <c r="B1960" t="s">
        <v>1091</v>
      </c>
      <c r="C1960" t="s">
        <v>2805</v>
      </c>
      <c r="D1960" t="s">
        <v>2806</v>
      </c>
      <c r="E1960" t="s">
        <v>3135</v>
      </c>
      <c r="F1960" t="s">
        <v>3145</v>
      </c>
      <c r="G1960">
        <v>4</v>
      </c>
      <c r="H1960">
        <v>1</v>
      </c>
      <c r="I1960">
        <v>2</v>
      </c>
      <c r="J1960">
        <v>2</v>
      </c>
      <c r="K1960">
        <v>4</v>
      </c>
      <c r="L1960">
        <v>1</v>
      </c>
      <c r="M1960">
        <v>2</v>
      </c>
      <c r="N1960">
        <v>0</v>
      </c>
      <c r="O1960">
        <v>1</v>
      </c>
      <c r="P1960">
        <v>0</v>
      </c>
      <c r="Q1960">
        <v>2</v>
      </c>
      <c r="R1960">
        <v>7</v>
      </c>
      <c r="S1960">
        <v>7</v>
      </c>
      <c r="T1960">
        <v>7</v>
      </c>
      <c r="U1960">
        <v>7</v>
      </c>
      <c r="V1960">
        <v>5</v>
      </c>
      <c r="W1960">
        <v>2</v>
      </c>
      <c r="X1960">
        <v>3</v>
      </c>
      <c r="Y1960">
        <v>1</v>
      </c>
      <c r="Z1960">
        <v>16</v>
      </c>
      <c r="AA1960">
        <v>9</v>
      </c>
      <c r="AB1960">
        <v>7</v>
      </c>
      <c r="AC1960">
        <v>0</v>
      </c>
      <c r="AD1960">
        <v>1</v>
      </c>
      <c r="AE1960">
        <v>11</v>
      </c>
      <c r="AF1960">
        <v>4</v>
      </c>
      <c r="AG1960">
        <v>6</v>
      </c>
      <c r="AH1960">
        <v>1</v>
      </c>
      <c r="AI1960">
        <v>0</v>
      </c>
    </row>
    <row r="1961" spans="1:35" x14ac:dyDescent="0.3">
      <c r="A1961">
        <v>83593</v>
      </c>
      <c r="B1961" t="s">
        <v>1091</v>
      </c>
      <c r="C1961" t="s">
        <v>2805</v>
      </c>
      <c r="D1961" t="s">
        <v>2806</v>
      </c>
      <c r="E1961" t="s">
        <v>3135</v>
      </c>
      <c r="F1961" t="s">
        <v>3146</v>
      </c>
      <c r="G1961">
        <v>8</v>
      </c>
      <c r="H1961">
        <v>3</v>
      </c>
      <c r="I1961">
        <v>1</v>
      </c>
      <c r="J1961">
        <v>7</v>
      </c>
      <c r="K1961">
        <v>8</v>
      </c>
      <c r="L1961">
        <v>1</v>
      </c>
      <c r="M1961">
        <v>4</v>
      </c>
      <c r="N1961">
        <v>2</v>
      </c>
      <c r="O1961">
        <v>0</v>
      </c>
      <c r="P1961">
        <v>1</v>
      </c>
      <c r="Q1961">
        <v>7</v>
      </c>
      <c r="R1961">
        <v>21</v>
      </c>
      <c r="S1961">
        <v>21</v>
      </c>
      <c r="T1961">
        <v>20</v>
      </c>
      <c r="U1961">
        <v>20</v>
      </c>
      <c r="V1961">
        <v>17</v>
      </c>
      <c r="W1961">
        <v>3</v>
      </c>
      <c r="X1961">
        <v>13</v>
      </c>
      <c r="Y1961">
        <v>5</v>
      </c>
      <c r="Z1961">
        <v>40</v>
      </c>
      <c r="AA1961">
        <v>20</v>
      </c>
      <c r="AB1961">
        <v>20</v>
      </c>
      <c r="AC1961">
        <v>2</v>
      </c>
      <c r="AD1961">
        <v>8</v>
      </c>
      <c r="AE1961">
        <v>19</v>
      </c>
      <c r="AF1961">
        <v>11</v>
      </c>
      <c r="AG1961">
        <v>13</v>
      </c>
      <c r="AH1961">
        <v>5</v>
      </c>
      <c r="AI1961">
        <v>1</v>
      </c>
    </row>
    <row r="1962" spans="1:35" x14ac:dyDescent="0.3">
      <c r="A1962">
        <v>83594</v>
      </c>
      <c r="B1962" t="s">
        <v>1091</v>
      </c>
      <c r="C1962" t="s">
        <v>2805</v>
      </c>
      <c r="D1962" t="s">
        <v>2806</v>
      </c>
      <c r="E1962" t="s">
        <v>3135</v>
      </c>
      <c r="F1962" t="s">
        <v>3147</v>
      </c>
      <c r="G1962">
        <v>7</v>
      </c>
      <c r="H1962">
        <v>5</v>
      </c>
      <c r="I1962">
        <v>0</v>
      </c>
      <c r="J1962">
        <v>7</v>
      </c>
      <c r="K1962">
        <v>7</v>
      </c>
      <c r="L1962">
        <v>0</v>
      </c>
      <c r="M1962">
        <v>2</v>
      </c>
      <c r="N1962">
        <v>1</v>
      </c>
      <c r="O1962">
        <v>4</v>
      </c>
      <c r="P1962">
        <v>0</v>
      </c>
      <c r="Q1962">
        <v>2</v>
      </c>
      <c r="R1962">
        <v>69</v>
      </c>
      <c r="S1962">
        <v>68</v>
      </c>
      <c r="T1962">
        <v>52</v>
      </c>
      <c r="U1962">
        <v>53</v>
      </c>
      <c r="V1962">
        <v>43</v>
      </c>
      <c r="W1962">
        <v>10</v>
      </c>
      <c r="X1962">
        <v>23</v>
      </c>
      <c r="Y1962">
        <v>14</v>
      </c>
      <c r="Z1962">
        <v>94</v>
      </c>
      <c r="AA1962">
        <v>38</v>
      </c>
      <c r="AB1962">
        <v>56</v>
      </c>
      <c r="AC1962">
        <v>16</v>
      </c>
      <c r="AD1962">
        <v>7</v>
      </c>
      <c r="AE1962">
        <v>58</v>
      </c>
      <c r="AF1962">
        <v>13</v>
      </c>
      <c r="AG1962">
        <v>48</v>
      </c>
      <c r="AH1962">
        <v>3</v>
      </c>
      <c r="AI1962">
        <v>16</v>
      </c>
    </row>
    <row r="1963" spans="1:35" x14ac:dyDescent="0.3">
      <c r="A1963">
        <v>83595</v>
      </c>
      <c r="B1963" t="s">
        <v>1091</v>
      </c>
      <c r="C1963" t="s">
        <v>2805</v>
      </c>
      <c r="D1963" t="s">
        <v>2806</v>
      </c>
      <c r="E1963" t="s">
        <v>3135</v>
      </c>
      <c r="F1963" t="s">
        <v>3148</v>
      </c>
      <c r="G1963">
        <v>11</v>
      </c>
      <c r="H1963">
        <v>2</v>
      </c>
      <c r="I1963">
        <v>5</v>
      </c>
      <c r="J1963">
        <v>6</v>
      </c>
      <c r="K1963">
        <v>11</v>
      </c>
      <c r="L1963">
        <v>9</v>
      </c>
      <c r="M1963">
        <v>2</v>
      </c>
      <c r="N1963">
        <v>0</v>
      </c>
      <c r="O1963">
        <v>0</v>
      </c>
      <c r="P1963">
        <v>0</v>
      </c>
      <c r="Q1963">
        <v>10</v>
      </c>
      <c r="R1963">
        <v>20</v>
      </c>
      <c r="S1963">
        <v>20</v>
      </c>
      <c r="T1963">
        <v>9</v>
      </c>
      <c r="U1963">
        <v>9</v>
      </c>
      <c r="V1963">
        <v>6</v>
      </c>
      <c r="W1963">
        <v>3</v>
      </c>
      <c r="X1963">
        <v>8</v>
      </c>
      <c r="Y1963">
        <v>2</v>
      </c>
      <c r="Z1963">
        <v>21</v>
      </c>
      <c r="AA1963">
        <v>12</v>
      </c>
      <c r="AB1963">
        <v>9</v>
      </c>
      <c r="AC1963">
        <v>3</v>
      </c>
      <c r="AD1963">
        <v>0</v>
      </c>
      <c r="AE1963">
        <v>11</v>
      </c>
      <c r="AF1963">
        <v>7</v>
      </c>
      <c r="AG1963">
        <v>3</v>
      </c>
      <c r="AH1963">
        <v>5</v>
      </c>
      <c r="AI1963">
        <v>11</v>
      </c>
    </row>
    <row r="1964" spans="1:35" x14ac:dyDescent="0.3">
      <c r="A1964">
        <v>83596</v>
      </c>
      <c r="B1964" t="s">
        <v>1091</v>
      </c>
      <c r="C1964" t="s">
        <v>2805</v>
      </c>
      <c r="D1964" t="s">
        <v>2806</v>
      </c>
      <c r="E1964" t="s">
        <v>3135</v>
      </c>
      <c r="F1964" t="s">
        <v>3149</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row>
    <row r="1965" spans="1:35" x14ac:dyDescent="0.3">
      <c r="A1965">
        <v>83597</v>
      </c>
      <c r="B1965" t="s">
        <v>1091</v>
      </c>
      <c r="C1965" t="s">
        <v>2805</v>
      </c>
      <c r="D1965" t="s">
        <v>2806</v>
      </c>
      <c r="E1965" t="s">
        <v>3135</v>
      </c>
      <c r="F1965" t="s">
        <v>3150</v>
      </c>
      <c r="G1965">
        <v>8</v>
      </c>
      <c r="H1965">
        <v>0</v>
      </c>
      <c r="I1965">
        <v>7</v>
      </c>
      <c r="J1965">
        <v>1</v>
      </c>
      <c r="K1965">
        <v>8</v>
      </c>
      <c r="L1965">
        <v>8</v>
      </c>
      <c r="M1965">
        <v>0</v>
      </c>
      <c r="N1965">
        <v>0</v>
      </c>
      <c r="O1965">
        <v>0</v>
      </c>
      <c r="P1965">
        <v>0</v>
      </c>
      <c r="Q1965">
        <v>6</v>
      </c>
      <c r="R1965">
        <v>9</v>
      </c>
      <c r="S1965">
        <v>9</v>
      </c>
      <c r="T1965">
        <v>4</v>
      </c>
      <c r="U1965">
        <v>4</v>
      </c>
      <c r="V1965">
        <v>2</v>
      </c>
      <c r="W1965">
        <v>2</v>
      </c>
      <c r="X1965">
        <v>3</v>
      </c>
      <c r="Y1965">
        <v>2</v>
      </c>
      <c r="Z1965">
        <v>11</v>
      </c>
      <c r="AA1965">
        <v>4</v>
      </c>
      <c r="AB1965">
        <v>7</v>
      </c>
      <c r="AC1965">
        <v>3</v>
      </c>
      <c r="AD1965">
        <v>1</v>
      </c>
      <c r="AE1965">
        <v>7</v>
      </c>
      <c r="AF1965">
        <v>0</v>
      </c>
      <c r="AG1965">
        <v>3</v>
      </c>
      <c r="AH1965">
        <v>1</v>
      </c>
      <c r="AI1965">
        <v>5</v>
      </c>
    </row>
    <row r="1966" spans="1:35" x14ac:dyDescent="0.3">
      <c r="A1966">
        <v>83598</v>
      </c>
      <c r="B1966" t="s">
        <v>1091</v>
      </c>
      <c r="C1966" t="s">
        <v>2805</v>
      </c>
      <c r="D1966" t="s">
        <v>2806</v>
      </c>
      <c r="E1966" t="s">
        <v>3135</v>
      </c>
      <c r="F1966" t="s">
        <v>3151</v>
      </c>
      <c r="G1966">
        <v>8</v>
      </c>
      <c r="H1966">
        <v>0</v>
      </c>
      <c r="I1966">
        <v>1</v>
      </c>
      <c r="J1966">
        <v>7</v>
      </c>
      <c r="K1966">
        <v>8</v>
      </c>
      <c r="L1966">
        <v>7</v>
      </c>
      <c r="M1966">
        <v>1</v>
      </c>
      <c r="N1966">
        <v>0</v>
      </c>
      <c r="O1966">
        <v>0</v>
      </c>
      <c r="P1966">
        <v>0</v>
      </c>
      <c r="Q1966">
        <v>7</v>
      </c>
      <c r="R1966">
        <v>12</v>
      </c>
      <c r="S1966">
        <v>12</v>
      </c>
      <c r="T1966">
        <v>5</v>
      </c>
      <c r="U1966">
        <v>5</v>
      </c>
      <c r="V1966">
        <v>5</v>
      </c>
      <c r="W1966">
        <v>0</v>
      </c>
      <c r="X1966">
        <v>2</v>
      </c>
      <c r="Y1966">
        <v>1</v>
      </c>
      <c r="Z1966">
        <v>8</v>
      </c>
      <c r="AA1966">
        <v>3</v>
      </c>
      <c r="AB1966">
        <v>5</v>
      </c>
      <c r="AC1966">
        <v>0</v>
      </c>
      <c r="AD1966">
        <v>1</v>
      </c>
      <c r="AE1966">
        <v>5</v>
      </c>
      <c r="AF1966">
        <v>2</v>
      </c>
      <c r="AG1966">
        <v>5</v>
      </c>
      <c r="AH1966">
        <v>0</v>
      </c>
      <c r="AI1966">
        <v>7</v>
      </c>
    </row>
    <row r="1967" spans="1:35" x14ac:dyDescent="0.3">
      <c r="A1967">
        <v>83599</v>
      </c>
      <c r="B1967" t="s">
        <v>1091</v>
      </c>
      <c r="C1967" t="s">
        <v>2805</v>
      </c>
      <c r="D1967" t="s">
        <v>2806</v>
      </c>
      <c r="E1967" t="s">
        <v>3135</v>
      </c>
      <c r="F1967" t="s">
        <v>3152</v>
      </c>
      <c r="G1967">
        <v>8</v>
      </c>
      <c r="H1967">
        <v>3</v>
      </c>
      <c r="I1967">
        <v>5</v>
      </c>
      <c r="J1967">
        <v>3</v>
      </c>
      <c r="K1967">
        <v>8</v>
      </c>
      <c r="L1967">
        <v>4</v>
      </c>
      <c r="M1967">
        <v>2</v>
      </c>
      <c r="N1967">
        <v>0</v>
      </c>
      <c r="O1967">
        <v>2</v>
      </c>
      <c r="P1967">
        <v>0</v>
      </c>
      <c r="Q1967">
        <v>6</v>
      </c>
      <c r="R1967">
        <v>24</v>
      </c>
      <c r="S1967">
        <v>24</v>
      </c>
      <c r="T1967">
        <v>21</v>
      </c>
      <c r="U1967">
        <v>21</v>
      </c>
      <c r="V1967">
        <v>13</v>
      </c>
      <c r="W1967">
        <v>8</v>
      </c>
      <c r="X1967">
        <v>11</v>
      </c>
      <c r="Y1967">
        <v>3</v>
      </c>
      <c r="Z1967">
        <v>52</v>
      </c>
      <c r="AA1967">
        <v>32</v>
      </c>
      <c r="AB1967">
        <v>20</v>
      </c>
      <c r="AC1967">
        <v>4</v>
      </c>
      <c r="AD1967">
        <v>2</v>
      </c>
      <c r="AE1967">
        <v>34</v>
      </c>
      <c r="AF1967">
        <v>12</v>
      </c>
      <c r="AG1967">
        <v>17</v>
      </c>
      <c r="AH1967">
        <v>4</v>
      </c>
      <c r="AI1967">
        <v>3</v>
      </c>
    </row>
    <row r="1968" spans="1:35" x14ac:dyDescent="0.3">
      <c r="A1968">
        <v>83601</v>
      </c>
      <c r="B1968" t="s">
        <v>1091</v>
      </c>
      <c r="C1968" t="s">
        <v>2805</v>
      </c>
      <c r="D1968" t="s">
        <v>2806</v>
      </c>
      <c r="E1968" t="s">
        <v>3153</v>
      </c>
      <c r="F1968" t="s">
        <v>3154</v>
      </c>
      <c r="G1968">
        <v>21</v>
      </c>
      <c r="H1968">
        <v>0</v>
      </c>
      <c r="I1968">
        <v>5</v>
      </c>
      <c r="J1968">
        <v>16</v>
      </c>
      <c r="K1968">
        <v>21</v>
      </c>
      <c r="L1968">
        <v>0</v>
      </c>
      <c r="M1968">
        <v>0</v>
      </c>
      <c r="N1968">
        <v>21</v>
      </c>
      <c r="O1968">
        <v>0</v>
      </c>
      <c r="P1968">
        <v>0</v>
      </c>
      <c r="Q1968">
        <v>1</v>
      </c>
      <c r="R1968">
        <v>21</v>
      </c>
      <c r="S1968">
        <v>21</v>
      </c>
      <c r="T1968">
        <v>21</v>
      </c>
      <c r="U1968">
        <v>21</v>
      </c>
      <c r="V1968">
        <v>10</v>
      </c>
      <c r="W1968">
        <v>11</v>
      </c>
      <c r="X1968">
        <v>20</v>
      </c>
      <c r="Y1968">
        <v>8</v>
      </c>
      <c r="Z1968">
        <v>62</v>
      </c>
      <c r="AA1968">
        <v>29</v>
      </c>
      <c r="AB1968">
        <v>33</v>
      </c>
      <c r="AC1968">
        <v>2</v>
      </c>
      <c r="AD1968">
        <v>12</v>
      </c>
      <c r="AE1968">
        <v>35</v>
      </c>
      <c r="AF1968">
        <v>13</v>
      </c>
      <c r="AG1968">
        <v>1</v>
      </c>
      <c r="AH1968">
        <v>18</v>
      </c>
      <c r="AI1968">
        <v>0</v>
      </c>
    </row>
    <row r="1969" spans="1:35" x14ac:dyDescent="0.3">
      <c r="A1969">
        <v>83602</v>
      </c>
      <c r="B1969" t="s">
        <v>1091</v>
      </c>
      <c r="C1969" t="s">
        <v>2805</v>
      </c>
      <c r="D1969" t="s">
        <v>2806</v>
      </c>
      <c r="E1969" t="s">
        <v>3153</v>
      </c>
      <c r="F1969" t="s">
        <v>3155</v>
      </c>
      <c r="G1969">
        <v>13</v>
      </c>
      <c r="H1969">
        <v>3</v>
      </c>
      <c r="I1969">
        <v>1</v>
      </c>
      <c r="J1969">
        <v>12</v>
      </c>
      <c r="K1969">
        <v>13</v>
      </c>
      <c r="L1969">
        <v>0</v>
      </c>
      <c r="M1969">
        <v>0</v>
      </c>
      <c r="N1969">
        <v>11</v>
      </c>
      <c r="O1969">
        <v>2</v>
      </c>
      <c r="P1969">
        <v>0</v>
      </c>
      <c r="Q1969">
        <v>2</v>
      </c>
      <c r="R1969">
        <v>37</v>
      </c>
      <c r="S1969">
        <v>37</v>
      </c>
      <c r="T1969">
        <v>35</v>
      </c>
      <c r="U1969">
        <v>35</v>
      </c>
      <c r="V1969">
        <v>21</v>
      </c>
      <c r="W1969">
        <v>14</v>
      </c>
      <c r="X1969">
        <v>22</v>
      </c>
      <c r="Y1969">
        <v>12</v>
      </c>
      <c r="Z1969">
        <v>81</v>
      </c>
      <c r="AA1969">
        <v>44</v>
      </c>
      <c r="AB1969">
        <v>37</v>
      </c>
      <c r="AC1969">
        <v>12</v>
      </c>
      <c r="AD1969">
        <v>8</v>
      </c>
      <c r="AE1969">
        <v>49</v>
      </c>
      <c r="AF1969">
        <v>12</v>
      </c>
      <c r="AG1969">
        <v>16</v>
      </c>
      <c r="AH1969">
        <v>17</v>
      </c>
      <c r="AI1969">
        <v>2</v>
      </c>
    </row>
    <row r="1970" spans="1:35" x14ac:dyDescent="0.3">
      <c r="A1970">
        <v>83603</v>
      </c>
      <c r="B1970" t="s">
        <v>1091</v>
      </c>
      <c r="C1970" t="s">
        <v>2805</v>
      </c>
      <c r="D1970" t="s">
        <v>2806</v>
      </c>
      <c r="E1970" t="s">
        <v>3153</v>
      </c>
      <c r="F1970" t="s">
        <v>3156</v>
      </c>
      <c r="G1970">
        <v>5</v>
      </c>
      <c r="H1970">
        <v>0</v>
      </c>
      <c r="I1970">
        <v>4</v>
      </c>
      <c r="J1970">
        <v>1</v>
      </c>
      <c r="K1970">
        <v>5</v>
      </c>
      <c r="L1970">
        <v>1</v>
      </c>
      <c r="M1970">
        <v>1</v>
      </c>
      <c r="N1970">
        <v>2</v>
      </c>
      <c r="O1970">
        <v>0</v>
      </c>
      <c r="P1970">
        <v>1</v>
      </c>
      <c r="Q1970">
        <v>0</v>
      </c>
      <c r="R1970">
        <v>6</v>
      </c>
      <c r="S1970">
        <v>6</v>
      </c>
      <c r="T1970">
        <v>6</v>
      </c>
      <c r="U1970">
        <v>6</v>
      </c>
      <c r="V1970">
        <v>4</v>
      </c>
      <c r="W1970">
        <v>2</v>
      </c>
      <c r="X1970">
        <v>5</v>
      </c>
      <c r="Y1970">
        <v>2</v>
      </c>
      <c r="Z1970">
        <v>16</v>
      </c>
      <c r="AA1970">
        <v>8</v>
      </c>
      <c r="AB1970">
        <v>8</v>
      </c>
      <c r="AC1970">
        <v>4</v>
      </c>
      <c r="AD1970">
        <v>1</v>
      </c>
      <c r="AE1970">
        <v>7</v>
      </c>
      <c r="AF1970">
        <v>4</v>
      </c>
      <c r="AG1970">
        <v>0</v>
      </c>
      <c r="AH1970">
        <v>6</v>
      </c>
      <c r="AI1970">
        <v>0</v>
      </c>
    </row>
    <row r="1971" spans="1:35" x14ac:dyDescent="0.3">
      <c r="A1971">
        <v>83604</v>
      </c>
      <c r="B1971" t="s">
        <v>1091</v>
      </c>
      <c r="C1971" t="s">
        <v>2805</v>
      </c>
      <c r="D1971" t="s">
        <v>2806</v>
      </c>
      <c r="E1971" t="s">
        <v>3153</v>
      </c>
      <c r="F1971" t="s">
        <v>3157</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row>
    <row r="1972" spans="1:35" x14ac:dyDescent="0.3">
      <c r="A1972">
        <v>83605</v>
      </c>
      <c r="B1972" t="s">
        <v>1091</v>
      </c>
      <c r="C1972" t="s">
        <v>2805</v>
      </c>
      <c r="D1972" t="s">
        <v>2806</v>
      </c>
      <c r="E1972" t="s">
        <v>3153</v>
      </c>
      <c r="F1972" t="s">
        <v>3158</v>
      </c>
      <c r="G1972">
        <v>17</v>
      </c>
      <c r="H1972">
        <v>0</v>
      </c>
      <c r="I1972">
        <v>13</v>
      </c>
      <c r="J1972">
        <v>4</v>
      </c>
      <c r="K1972">
        <v>17</v>
      </c>
      <c r="L1972">
        <v>0</v>
      </c>
      <c r="M1972">
        <v>15</v>
      </c>
      <c r="N1972">
        <v>2</v>
      </c>
      <c r="O1972">
        <v>0</v>
      </c>
      <c r="P1972">
        <v>0</v>
      </c>
      <c r="Q1972">
        <v>8</v>
      </c>
      <c r="R1972">
        <v>18</v>
      </c>
      <c r="S1972">
        <v>18</v>
      </c>
      <c r="T1972">
        <v>13</v>
      </c>
      <c r="U1972">
        <v>13</v>
      </c>
      <c r="V1972">
        <v>8</v>
      </c>
      <c r="W1972">
        <v>5</v>
      </c>
      <c r="X1972">
        <v>10</v>
      </c>
      <c r="Y1972">
        <v>6</v>
      </c>
      <c r="Z1972">
        <v>34</v>
      </c>
      <c r="AA1972">
        <v>15</v>
      </c>
      <c r="AB1972">
        <v>19</v>
      </c>
      <c r="AC1972">
        <v>6</v>
      </c>
      <c r="AD1972">
        <v>2</v>
      </c>
      <c r="AE1972">
        <v>17</v>
      </c>
      <c r="AF1972">
        <v>9</v>
      </c>
      <c r="AG1972">
        <v>1</v>
      </c>
      <c r="AH1972">
        <v>10</v>
      </c>
      <c r="AI1972">
        <v>5</v>
      </c>
    </row>
    <row r="1973" spans="1:35" x14ac:dyDescent="0.3">
      <c r="A1973">
        <v>83606</v>
      </c>
      <c r="B1973" t="s">
        <v>1091</v>
      </c>
      <c r="C1973" t="s">
        <v>2805</v>
      </c>
      <c r="D1973" t="s">
        <v>2806</v>
      </c>
      <c r="E1973" t="s">
        <v>3153</v>
      </c>
      <c r="F1973" t="s">
        <v>3159</v>
      </c>
      <c r="G1973">
        <v>14</v>
      </c>
      <c r="H1973">
        <v>12</v>
      </c>
      <c r="I1973">
        <v>2</v>
      </c>
      <c r="J1973">
        <v>12</v>
      </c>
      <c r="K1973">
        <v>13</v>
      </c>
      <c r="L1973">
        <v>2</v>
      </c>
      <c r="M1973">
        <v>6</v>
      </c>
      <c r="N1973">
        <v>4</v>
      </c>
      <c r="O1973">
        <v>1</v>
      </c>
      <c r="P1973">
        <v>1</v>
      </c>
      <c r="Q1973">
        <v>5</v>
      </c>
      <c r="R1973">
        <v>72</v>
      </c>
      <c r="S1973">
        <v>72</v>
      </c>
      <c r="T1973">
        <v>64</v>
      </c>
      <c r="U1973">
        <v>64</v>
      </c>
      <c r="V1973">
        <v>41</v>
      </c>
      <c r="W1973">
        <v>23</v>
      </c>
      <c r="X1973">
        <v>42</v>
      </c>
      <c r="Y1973">
        <v>21</v>
      </c>
      <c r="Z1973">
        <v>150</v>
      </c>
      <c r="AA1973">
        <v>74</v>
      </c>
      <c r="AB1973">
        <v>76</v>
      </c>
      <c r="AC1973">
        <v>24</v>
      </c>
      <c r="AD1973">
        <v>15</v>
      </c>
      <c r="AE1973">
        <v>80</v>
      </c>
      <c r="AF1973">
        <v>31</v>
      </c>
      <c r="AG1973">
        <v>21</v>
      </c>
      <c r="AH1973">
        <v>38</v>
      </c>
      <c r="AI1973">
        <v>8</v>
      </c>
    </row>
    <row r="1974" spans="1:35" x14ac:dyDescent="0.3">
      <c r="A1974">
        <v>83607</v>
      </c>
      <c r="B1974" t="s">
        <v>1091</v>
      </c>
      <c r="C1974" t="s">
        <v>2805</v>
      </c>
      <c r="D1974" t="s">
        <v>2806</v>
      </c>
      <c r="E1974" t="s">
        <v>3153</v>
      </c>
      <c r="F1974" t="s">
        <v>3160</v>
      </c>
      <c r="G1974">
        <v>5</v>
      </c>
      <c r="H1974">
        <v>2</v>
      </c>
      <c r="I1974">
        <v>2</v>
      </c>
      <c r="J1974">
        <v>3</v>
      </c>
      <c r="K1974">
        <v>4</v>
      </c>
      <c r="L1974">
        <v>2</v>
      </c>
      <c r="M1974">
        <v>1</v>
      </c>
      <c r="N1974">
        <v>0</v>
      </c>
      <c r="O1974">
        <v>2</v>
      </c>
      <c r="P1974">
        <v>0</v>
      </c>
      <c r="Q1974">
        <v>2</v>
      </c>
      <c r="R1974">
        <v>23</v>
      </c>
      <c r="S1974">
        <v>23</v>
      </c>
      <c r="T1974">
        <v>22</v>
      </c>
      <c r="U1974">
        <v>22</v>
      </c>
      <c r="V1974">
        <v>10</v>
      </c>
      <c r="W1974">
        <v>12</v>
      </c>
      <c r="X1974">
        <v>16</v>
      </c>
      <c r="Y1974">
        <v>11</v>
      </c>
      <c r="Z1974">
        <v>58</v>
      </c>
      <c r="AA1974">
        <v>25</v>
      </c>
      <c r="AB1974">
        <v>33</v>
      </c>
      <c r="AC1974">
        <v>13</v>
      </c>
      <c r="AD1974">
        <v>6</v>
      </c>
      <c r="AE1974">
        <v>35</v>
      </c>
      <c r="AF1974">
        <v>4</v>
      </c>
      <c r="AG1974">
        <v>2</v>
      </c>
      <c r="AH1974">
        <v>19</v>
      </c>
      <c r="AI1974">
        <v>1</v>
      </c>
    </row>
    <row r="1975" spans="1:35" x14ac:dyDescent="0.3">
      <c r="A1975">
        <v>83608</v>
      </c>
      <c r="B1975" t="s">
        <v>1091</v>
      </c>
      <c r="C1975" t="s">
        <v>2805</v>
      </c>
      <c r="D1975" t="s">
        <v>2806</v>
      </c>
      <c r="E1975" t="s">
        <v>3153</v>
      </c>
      <c r="F1975" t="s">
        <v>3161</v>
      </c>
      <c r="G1975">
        <v>17</v>
      </c>
      <c r="H1975">
        <v>8</v>
      </c>
      <c r="I1975">
        <v>8</v>
      </c>
      <c r="J1975">
        <v>9</v>
      </c>
      <c r="K1975">
        <v>17</v>
      </c>
      <c r="L1975">
        <v>4</v>
      </c>
      <c r="M1975">
        <v>10</v>
      </c>
      <c r="N1975">
        <v>3</v>
      </c>
      <c r="O1975">
        <v>0</v>
      </c>
      <c r="P1975">
        <v>0</v>
      </c>
      <c r="Q1975">
        <v>6</v>
      </c>
      <c r="R1975">
        <v>57</v>
      </c>
      <c r="S1975">
        <v>57</v>
      </c>
      <c r="T1975">
        <v>51</v>
      </c>
      <c r="U1975">
        <v>51</v>
      </c>
      <c r="V1975">
        <v>37</v>
      </c>
      <c r="W1975">
        <v>14</v>
      </c>
      <c r="X1975">
        <v>23</v>
      </c>
      <c r="Y1975">
        <v>14</v>
      </c>
      <c r="Z1975">
        <v>105</v>
      </c>
      <c r="AA1975">
        <v>50</v>
      </c>
      <c r="AB1975">
        <v>55</v>
      </c>
      <c r="AC1975">
        <v>11</v>
      </c>
      <c r="AD1975">
        <v>12</v>
      </c>
      <c r="AE1975">
        <v>56</v>
      </c>
      <c r="AF1975">
        <v>26</v>
      </c>
      <c r="AG1975">
        <v>22</v>
      </c>
      <c r="AH1975">
        <v>25</v>
      </c>
      <c r="AI1975">
        <v>6</v>
      </c>
    </row>
    <row r="1976" spans="1:35" x14ac:dyDescent="0.3">
      <c r="A1976">
        <v>83609</v>
      </c>
      <c r="B1976" t="s">
        <v>1091</v>
      </c>
      <c r="C1976" t="s">
        <v>2805</v>
      </c>
      <c r="D1976" t="s">
        <v>2806</v>
      </c>
      <c r="E1976" t="s">
        <v>3153</v>
      </c>
      <c r="F1976" t="s">
        <v>3162</v>
      </c>
      <c r="G1976">
        <v>12</v>
      </c>
      <c r="H1976">
        <v>6</v>
      </c>
      <c r="I1976">
        <v>6</v>
      </c>
      <c r="J1976">
        <v>6</v>
      </c>
      <c r="K1976">
        <v>12</v>
      </c>
      <c r="L1976">
        <v>2</v>
      </c>
      <c r="M1976">
        <v>3</v>
      </c>
      <c r="N1976">
        <v>2</v>
      </c>
      <c r="O1976">
        <v>4</v>
      </c>
      <c r="P1976">
        <v>1</v>
      </c>
      <c r="Q1976">
        <v>1</v>
      </c>
      <c r="R1976">
        <v>39</v>
      </c>
      <c r="S1976">
        <v>39</v>
      </c>
      <c r="T1976">
        <v>32</v>
      </c>
      <c r="U1976">
        <v>32</v>
      </c>
      <c r="V1976">
        <v>19</v>
      </c>
      <c r="W1976">
        <v>13</v>
      </c>
      <c r="X1976">
        <v>21</v>
      </c>
      <c r="Y1976">
        <v>11</v>
      </c>
      <c r="Z1976">
        <v>69</v>
      </c>
      <c r="AA1976">
        <v>34</v>
      </c>
      <c r="AB1976">
        <v>35</v>
      </c>
      <c r="AC1976">
        <v>8</v>
      </c>
      <c r="AD1976">
        <v>9</v>
      </c>
      <c r="AE1976">
        <v>37</v>
      </c>
      <c r="AF1976">
        <v>15</v>
      </c>
      <c r="AG1976">
        <v>10</v>
      </c>
      <c r="AH1976">
        <v>22</v>
      </c>
      <c r="AI1976">
        <v>7</v>
      </c>
    </row>
    <row r="1977" spans="1:35" x14ac:dyDescent="0.3">
      <c r="A1977">
        <v>83610</v>
      </c>
      <c r="B1977" t="s">
        <v>1091</v>
      </c>
      <c r="C1977" t="s">
        <v>2805</v>
      </c>
      <c r="D1977" t="s">
        <v>2806</v>
      </c>
      <c r="E1977" t="s">
        <v>3153</v>
      </c>
      <c r="F1977" t="s">
        <v>3163</v>
      </c>
      <c r="G1977">
        <v>11</v>
      </c>
      <c r="H1977">
        <v>10</v>
      </c>
      <c r="I1977">
        <v>4</v>
      </c>
      <c r="J1977">
        <v>7</v>
      </c>
      <c r="K1977">
        <v>11</v>
      </c>
      <c r="L1977">
        <v>2</v>
      </c>
      <c r="M1977">
        <v>4</v>
      </c>
      <c r="N1977">
        <v>5</v>
      </c>
      <c r="O1977">
        <v>0</v>
      </c>
      <c r="P1977">
        <v>0</v>
      </c>
      <c r="Q1977">
        <v>4</v>
      </c>
      <c r="R1977">
        <v>72</v>
      </c>
      <c r="S1977">
        <v>72</v>
      </c>
      <c r="T1977">
        <v>57</v>
      </c>
      <c r="U1977">
        <v>57</v>
      </c>
      <c r="V1977">
        <v>29</v>
      </c>
      <c r="W1977">
        <v>28</v>
      </c>
      <c r="X1977">
        <v>43</v>
      </c>
      <c r="Y1977">
        <v>28</v>
      </c>
      <c r="Z1977">
        <v>145</v>
      </c>
      <c r="AA1977">
        <v>71</v>
      </c>
      <c r="AB1977">
        <v>74</v>
      </c>
      <c r="AC1977">
        <v>22</v>
      </c>
      <c r="AD1977">
        <v>21</v>
      </c>
      <c r="AE1977">
        <v>76</v>
      </c>
      <c r="AF1977">
        <v>26</v>
      </c>
      <c r="AG1977">
        <v>27</v>
      </c>
      <c r="AH1977">
        <v>25</v>
      </c>
      <c r="AI1977">
        <v>15</v>
      </c>
    </row>
    <row r="1978" spans="1:35" x14ac:dyDescent="0.3">
      <c r="A1978">
        <v>83611</v>
      </c>
      <c r="B1978" t="s">
        <v>1091</v>
      </c>
      <c r="C1978" t="s">
        <v>2805</v>
      </c>
      <c r="D1978" t="s">
        <v>2806</v>
      </c>
      <c r="E1978" t="s">
        <v>3153</v>
      </c>
      <c r="F1978" t="s">
        <v>3164</v>
      </c>
      <c r="G1978">
        <v>7</v>
      </c>
      <c r="H1978">
        <v>5</v>
      </c>
      <c r="I1978">
        <v>3</v>
      </c>
      <c r="J1978">
        <v>4</v>
      </c>
      <c r="K1978">
        <v>7</v>
      </c>
      <c r="L1978">
        <v>2</v>
      </c>
      <c r="M1978">
        <v>2</v>
      </c>
      <c r="N1978">
        <v>0</v>
      </c>
      <c r="O1978">
        <v>3</v>
      </c>
      <c r="P1978">
        <v>0</v>
      </c>
      <c r="Q1978">
        <v>1</v>
      </c>
      <c r="R1978">
        <v>25</v>
      </c>
      <c r="S1978">
        <v>25</v>
      </c>
      <c r="T1978">
        <v>24</v>
      </c>
      <c r="U1978">
        <v>24</v>
      </c>
      <c r="V1978">
        <v>21</v>
      </c>
      <c r="W1978">
        <v>3</v>
      </c>
      <c r="X1978">
        <v>18</v>
      </c>
      <c r="Y1978">
        <v>5</v>
      </c>
      <c r="Z1978">
        <v>47</v>
      </c>
      <c r="AA1978">
        <v>21</v>
      </c>
      <c r="AB1978">
        <v>26</v>
      </c>
      <c r="AC1978">
        <v>2</v>
      </c>
      <c r="AD1978">
        <v>3</v>
      </c>
      <c r="AE1978">
        <v>23</v>
      </c>
      <c r="AF1978">
        <v>19</v>
      </c>
      <c r="AG1978">
        <v>3</v>
      </c>
      <c r="AH1978">
        <v>19</v>
      </c>
      <c r="AI1978">
        <v>1</v>
      </c>
    </row>
    <row r="1979" spans="1:35" x14ac:dyDescent="0.3">
      <c r="A1979">
        <v>83612</v>
      </c>
      <c r="B1979" t="s">
        <v>1091</v>
      </c>
      <c r="C1979" t="s">
        <v>2805</v>
      </c>
      <c r="D1979" t="s">
        <v>2806</v>
      </c>
      <c r="E1979" t="s">
        <v>3153</v>
      </c>
      <c r="F1979" t="s">
        <v>3165</v>
      </c>
      <c r="G1979">
        <v>16</v>
      </c>
      <c r="H1979">
        <v>4</v>
      </c>
      <c r="I1979">
        <v>12</v>
      </c>
      <c r="J1979">
        <v>4</v>
      </c>
      <c r="K1979">
        <v>16</v>
      </c>
      <c r="L1979">
        <v>0</v>
      </c>
      <c r="M1979">
        <v>10</v>
      </c>
      <c r="N1979">
        <v>6</v>
      </c>
      <c r="O1979">
        <v>0</v>
      </c>
      <c r="P1979">
        <v>0</v>
      </c>
      <c r="Q1979">
        <v>6</v>
      </c>
      <c r="R1979">
        <v>33</v>
      </c>
      <c r="S1979">
        <v>33</v>
      </c>
      <c r="T1979">
        <v>21</v>
      </c>
      <c r="U1979">
        <v>21</v>
      </c>
      <c r="V1979">
        <v>15</v>
      </c>
      <c r="W1979">
        <v>6</v>
      </c>
      <c r="X1979">
        <v>12</v>
      </c>
      <c r="Y1979">
        <v>6</v>
      </c>
      <c r="Z1979">
        <v>45</v>
      </c>
      <c r="AA1979">
        <v>18</v>
      </c>
      <c r="AB1979">
        <v>27</v>
      </c>
      <c r="AC1979">
        <v>5</v>
      </c>
      <c r="AD1979">
        <v>3</v>
      </c>
      <c r="AE1979">
        <v>30</v>
      </c>
      <c r="AF1979">
        <v>7</v>
      </c>
      <c r="AG1979">
        <v>12</v>
      </c>
      <c r="AH1979">
        <v>7</v>
      </c>
      <c r="AI1979">
        <v>12</v>
      </c>
    </row>
    <row r="1980" spans="1:35" x14ac:dyDescent="0.3">
      <c r="A1980">
        <v>83613</v>
      </c>
      <c r="B1980" t="s">
        <v>1091</v>
      </c>
      <c r="C1980" t="s">
        <v>2805</v>
      </c>
      <c r="D1980" t="s">
        <v>2806</v>
      </c>
      <c r="E1980" t="s">
        <v>3153</v>
      </c>
      <c r="F1980" t="s">
        <v>3166</v>
      </c>
      <c r="G1980">
        <v>12</v>
      </c>
      <c r="H1980">
        <v>1</v>
      </c>
      <c r="I1980">
        <v>11</v>
      </c>
      <c r="J1980">
        <v>1</v>
      </c>
      <c r="K1980">
        <v>12</v>
      </c>
      <c r="L1980">
        <v>2</v>
      </c>
      <c r="M1980">
        <v>7</v>
      </c>
      <c r="N1980">
        <v>3</v>
      </c>
      <c r="O1980">
        <v>0</v>
      </c>
      <c r="P1980">
        <v>0</v>
      </c>
      <c r="Q1980">
        <v>4</v>
      </c>
      <c r="R1980">
        <v>18</v>
      </c>
      <c r="S1980">
        <v>18</v>
      </c>
      <c r="T1980">
        <v>15</v>
      </c>
      <c r="U1980">
        <v>15</v>
      </c>
      <c r="V1980">
        <v>11</v>
      </c>
      <c r="W1980">
        <v>4</v>
      </c>
      <c r="X1980">
        <v>8</v>
      </c>
      <c r="Y1980">
        <v>4</v>
      </c>
      <c r="Z1980">
        <v>27</v>
      </c>
      <c r="AA1980">
        <v>12</v>
      </c>
      <c r="AB1980">
        <v>15</v>
      </c>
      <c r="AC1980">
        <v>4</v>
      </c>
      <c r="AD1980">
        <v>2</v>
      </c>
      <c r="AE1980">
        <v>18</v>
      </c>
      <c r="AF1980">
        <v>3</v>
      </c>
      <c r="AG1980">
        <v>8</v>
      </c>
      <c r="AH1980">
        <v>7</v>
      </c>
      <c r="AI1980">
        <v>3</v>
      </c>
    </row>
    <row r="1981" spans="1:35" x14ac:dyDescent="0.3">
      <c r="A1981">
        <v>83614</v>
      </c>
      <c r="B1981" t="s">
        <v>1091</v>
      </c>
      <c r="C1981" t="s">
        <v>2805</v>
      </c>
      <c r="D1981" t="s">
        <v>2806</v>
      </c>
      <c r="E1981" t="s">
        <v>3153</v>
      </c>
      <c r="F1981" t="s">
        <v>3167</v>
      </c>
      <c r="G1981">
        <v>17</v>
      </c>
      <c r="H1981">
        <v>1</v>
      </c>
      <c r="I1981">
        <v>17</v>
      </c>
      <c r="J1981">
        <v>0</v>
      </c>
      <c r="K1981">
        <v>17</v>
      </c>
      <c r="L1981">
        <v>2</v>
      </c>
      <c r="M1981">
        <v>12</v>
      </c>
      <c r="N1981">
        <v>2</v>
      </c>
      <c r="O1981">
        <v>0</v>
      </c>
      <c r="P1981">
        <v>1</v>
      </c>
      <c r="Q1981">
        <v>2</v>
      </c>
      <c r="R1981">
        <v>21</v>
      </c>
      <c r="S1981">
        <v>21</v>
      </c>
      <c r="T1981">
        <v>14</v>
      </c>
      <c r="U1981">
        <v>14</v>
      </c>
      <c r="V1981">
        <v>12</v>
      </c>
      <c r="W1981">
        <v>2</v>
      </c>
      <c r="X1981">
        <v>6</v>
      </c>
      <c r="Y1981">
        <v>2</v>
      </c>
      <c r="Z1981">
        <v>23</v>
      </c>
      <c r="AA1981">
        <v>12</v>
      </c>
      <c r="AB1981">
        <v>11</v>
      </c>
      <c r="AC1981">
        <v>1</v>
      </c>
      <c r="AD1981">
        <v>3</v>
      </c>
      <c r="AE1981">
        <v>12</v>
      </c>
      <c r="AF1981">
        <v>7</v>
      </c>
      <c r="AG1981">
        <v>9</v>
      </c>
      <c r="AH1981">
        <v>4</v>
      </c>
      <c r="AI1981">
        <v>7</v>
      </c>
    </row>
    <row r="1982" spans="1:35" x14ac:dyDescent="0.3">
      <c r="A1982">
        <v>83615</v>
      </c>
      <c r="B1982" t="s">
        <v>1091</v>
      </c>
      <c r="C1982" t="s">
        <v>2805</v>
      </c>
      <c r="D1982" t="s">
        <v>2806</v>
      </c>
      <c r="E1982" t="s">
        <v>3153</v>
      </c>
      <c r="F1982" t="s">
        <v>3168</v>
      </c>
      <c r="G1982">
        <v>15</v>
      </c>
      <c r="H1982">
        <v>1</v>
      </c>
      <c r="I1982">
        <v>12</v>
      </c>
      <c r="J1982">
        <v>3</v>
      </c>
      <c r="K1982">
        <v>15</v>
      </c>
      <c r="L1982">
        <v>9</v>
      </c>
      <c r="M1982">
        <v>6</v>
      </c>
      <c r="N1982">
        <v>0</v>
      </c>
      <c r="O1982">
        <v>0</v>
      </c>
      <c r="P1982">
        <v>0</v>
      </c>
      <c r="Q1982">
        <v>12</v>
      </c>
      <c r="R1982">
        <v>17</v>
      </c>
      <c r="S1982">
        <v>17</v>
      </c>
      <c r="T1982">
        <v>11</v>
      </c>
      <c r="U1982">
        <v>11</v>
      </c>
      <c r="V1982">
        <v>7</v>
      </c>
      <c r="W1982">
        <v>4</v>
      </c>
      <c r="X1982">
        <v>7</v>
      </c>
      <c r="Y1982">
        <v>5</v>
      </c>
      <c r="Z1982">
        <v>26</v>
      </c>
      <c r="AA1982">
        <v>12</v>
      </c>
      <c r="AB1982">
        <v>14</v>
      </c>
      <c r="AC1982">
        <v>4</v>
      </c>
      <c r="AD1982">
        <v>3</v>
      </c>
      <c r="AE1982">
        <v>15</v>
      </c>
      <c r="AF1982">
        <v>4</v>
      </c>
      <c r="AG1982">
        <v>5</v>
      </c>
      <c r="AH1982">
        <v>5</v>
      </c>
      <c r="AI1982">
        <v>6</v>
      </c>
    </row>
    <row r="1983" spans="1:35" x14ac:dyDescent="0.3">
      <c r="A1983">
        <v>83616</v>
      </c>
      <c r="B1983" t="s">
        <v>1091</v>
      </c>
      <c r="C1983" t="s">
        <v>2805</v>
      </c>
      <c r="D1983" t="s">
        <v>2806</v>
      </c>
      <c r="E1983" t="s">
        <v>3153</v>
      </c>
      <c r="F1983" t="s">
        <v>3169</v>
      </c>
      <c r="G1983">
        <v>10</v>
      </c>
      <c r="H1983">
        <v>2</v>
      </c>
      <c r="I1983">
        <v>8</v>
      </c>
      <c r="J1983">
        <v>2</v>
      </c>
      <c r="K1983">
        <v>10</v>
      </c>
      <c r="L1983">
        <v>3</v>
      </c>
      <c r="M1983">
        <v>5</v>
      </c>
      <c r="N1983">
        <v>2</v>
      </c>
      <c r="O1983">
        <v>0</v>
      </c>
      <c r="P1983">
        <v>0</v>
      </c>
      <c r="Q1983">
        <v>5</v>
      </c>
      <c r="R1983">
        <v>17</v>
      </c>
      <c r="S1983">
        <v>17</v>
      </c>
      <c r="T1983">
        <v>6</v>
      </c>
      <c r="U1983">
        <v>6</v>
      </c>
      <c r="V1983">
        <v>3</v>
      </c>
      <c r="W1983">
        <v>3</v>
      </c>
      <c r="X1983">
        <v>4</v>
      </c>
      <c r="Y1983">
        <v>1</v>
      </c>
      <c r="Z1983">
        <v>13</v>
      </c>
      <c r="AA1983">
        <v>7</v>
      </c>
      <c r="AB1983">
        <v>6</v>
      </c>
      <c r="AC1983">
        <v>1</v>
      </c>
      <c r="AD1983">
        <v>2</v>
      </c>
      <c r="AE1983">
        <v>10</v>
      </c>
      <c r="AF1983">
        <v>0</v>
      </c>
      <c r="AG1983">
        <v>5</v>
      </c>
      <c r="AH1983">
        <v>1</v>
      </c>
      <c r="AI1983">
        <v>11</v>
      </c>
    </row>
    <row r="1984" spans="1:35" x14ac:dyDescent="0.3">
      <c r="A1984">
        <v>83617</v>
      </c>
      <c r="B1984" t="s">
        <v>1091</v>
      </c>
      <c r="C1984" t="s">
        <v>2805</v>
      </c>
      <c r="D1984" t="s">
        <v>2806</v>
      </c>
      <c r="E1984" t="s">
        <v>3153</v>
      </c>
      <c r="F1984" t="s">
        <v>3170</v>
      </c>
      <c r="G1984">
        <v>13</v>
      </c>
      <c r="H1984">
        <v>2</v>
      </c>
      <c r="I1984">
        <v>11</v>
      </c>
      <c r="J1984">
        <v>2</v>
      </c>
      <c r="K1984">
        <v>13</v>
      </c>
      <c r="L1984">
        <v>4</v>
      </c>
      <c r="M1984">
        <v>5</v>
      </c>
      <c r="N1984">
        <v>3</v>
      </c>
      <c r="O1984">
        <v>0</v>
      </c>
      <c r="P1984">
        <v>1</v>
      </c>
      <c r="Q1984">
        <v>3</v>
      </c>
      <c r="R1984">
        <v>26</v>
      </c>
      <c r="S1984">
        <v>26</v>
      </c>
      <c r="T1984">
        <v>16</v>
      </c>
      <c r="U1984">
        <v>16</v>
      </c>
      <c r="V1984">
        <v>10</v>
      </c>
      <c r="W1984">
        <v>6</v>
      </c>
      <c r="X1984">
        <v>13</v>
      </c>
      <c r="Y1984">
        <v>6</v>
      </c>
      <c r="Z1984">
        <v>42</v>
      </c>
      <c r="AA1984">
        <v>18</v>
      </c>
      <c r="AB1984">
        <v>24</v>
      </c>
      <c r="AC1984">
        <v>3</v>
      </c>
      <c r="AD1984">
        <v>6</v>
      </c>
      <c r="AE1984">
        <v>32</v>
      </c>
      <c r="AF1984">
        <v>1</v>
      </c>
      <c r="AG1984">
        <v>5</v>
      </c>
      <c r="AH1984">
        <v>8</v>
      </c>
      <c r="AI1984">
        <v>10</v>
      </c>
    </row>
    <row r="1985" spans="1:35" x14ac:dyDescent="0.3">
      <c r="A1985">
        <v>83618</v>
      </c>
      <c r="B1985" t="s">
        <v>1091</v>
      </c>
      <c r="C1985" t="s">
        <v>2805</v>
      </c>
      <c r="D1985" t="s">
        <v>2806</v>
      </c>
      <c r="E1985" t="s">
        <v>3153</v>
      </c>
      <c r="F1985" t="s">
        <v>3171</v>
      </c>
      <c r="G1985">
        <v>22</v>
      </c>
      <c r="H1985">
        <v>16</v>
      </c>
      <c r="I1985">
        <v>6</v>
      </c>
      <c r="J1985">
        <v>16</v>
      </c>
      <c r="K1985">
        <v>21</v>
      </c>
      <c r="L1985">
        <v>4</v>
      </c>
      <c r="M1985">
        <v>9</v>
      </c>
      <c r="N1985">
        <v>2</v>
      </c>
      <c r="O1985">
        <v>7</v>
      </c>
      <c r="P1985">
        <v>0</v>
      </c>
      <c r="Q1985">
        <v>8</v>
      </c>
      <c r="R1985">
        <v>123</v>
      </c>
      <c r="S1985">
        <v>123</v>
      </c>
      <c r="T1985">
        <v>109</v>
      </c>
      <c r="U1985">
        <v>109</v>
      </c>
      <c r="V1985">
        <v>62</v>
      </c>
      <c r="W1985">
        <v>47</v>
      </c>
      <c r="X1985">
        <v>86</v>
      </c>
      <c r="Y1985">
        <v>46</v>
      </c>
      <c r="Z1985">
        <v>272</v>
      </c>
      <c r="AA1985">
        <v>126</v>
      </c>
      <c r="AB1985">
        <v>146</v>
      </c>
      <c r="AC1985">
        <v>38</v>
      </c>
      <c r="AD1985">
        <v>30</v>
      </c>
      <c r="AE1985">
        <v>164</v>
      </c>
      <c r="AF1985">
        <v>40</v>
      </c>
      <c r="AG1985">
        <v>34</v>
      </c>
      <c r="AH1985">
        <v>72</v>
      </c>
      <c r="AI1985">
        <v>14</v>
      </c>
    </row>
    <row r="1986" spans="1:35" x14ac:dyDescent="0.3">
      <c r="A1986">
        <v>83619</v>
      </c>
      <c r="B1986" t="s">
        <v>1091</v>
      </c>
      <c r="C1986" t="s">
        <v>2805</v>
      </c>
      <c r="D1986" t="s">
        <v>2806</v>
      </c>
      <c r="E1986" t="s">
        <v>3153</v>
      </c>
      <c r="F1986" t="s">
        <v>3172</v>
      </c>
      <c r="G1986">
        <v>54</v>
      </c>
      <c r="H1986">
        <v>2</v>
      </c>
      <c r="I1986">
        <v>37</v>
      </c>
      <c r="J1986">
        <v>17</v>
      </c>
      <c r="K1986">
        <v>54</v>
      </c>
      <c r="L1986">
        <v>0</v>
      </c>
      <c r="M1986">
        <v>10</v>
      </c>
      <c r="N1986">
        <v>17</v>
      </c>
      <c r="O1986">
        <v>20</v>
      </c>
      <c r="P1986">
        <v>7</v>
      </c>
      <c r="Q1986">
        <v>10</v>
      </c>
      <c r="R1986">
        <v>63</v>
      </c>
      <c r="S1986">
        <v>63</v>
      </c>
      <c r="T1986">
        <v>53</v>
      </c>
      <c r="U1986">
        <v>53</v>
      </c>
      <c r="V1986">
        <v>22</v>
      </c>
      <c r="W1986">
        <v>31</v>
      </c>
      <c r="X1986">
        <v>43</v>
      </c>
      <c r="Y1986">
        <v>29</v>
      </c>
      <c r="Z1986">
        <v>146</v>
      </c>
      <c r="AA1986">
        <v>65</v>
      </c>
      <c r="AB1986">
        <v>81</v>
      </c>
      <c r="AC1986">
        <v>25</v>
      </c>
      <c r="AD1986">
        <v>25</v>
      </c>
      <c r="AE1986">
        <v>85</v>
      </c>
      <c r="AF1986">
        <v>11</v>
      </c>
      <c r="AG1986">
        <v>10</v>
      </c>
      <c r="AH1986">
        <v>42</v>
      </c>
      <c r="AI1986">
        <v>10</v>
      </c>
    </row>
    <row r="1987" spans="1:35" x14ac:dyDescent="0.3">
      <c r="A1987">
        <v>83621</v>
      </c>
      <c r="B1987" t="s">
        <v>1091</v>
      </c>
      <c r="C1987" t="s">
        <v>2805</v>
      </c>
      <c r="D1987" t="s">
        <v>2806</v>
      </c>
      <c r="E1987" t="s">
        <v>3173</v>
      </c>
      <c r="F1987" t="s">
        <v>3174</v>
      </c>
      <c r="G1987">
        <v>17</v>
      </c>
      <c r="H1987">
        <v>12</v>
      </c>
      <c r="I1987">
        <v>4</v>
      </c>
      <c r="J1987">
        <v>13</v>
      </c>
      <c r="K1987">
        <v>16</v>
      </c>
      <c r="L1987">
        <v>0</v>
      </c>
      <c r="M1987">
        <v>16</v>
      </c>
      <c r="N1987">
        <v>0</v>
      </c>
      <c r="O1987">
        <v>1</v>
      </c>
      <c r="P1987">
        <v>0</v>
      </c>
      <c r="Q1987">
        <v>16</v>
      </c>
      <c r="R1987">
        <v>87</v>
      </c>
      <c r="S1987">
        <v>87</v>
      </c>
      <c r="T1987">
        <v>74</v>
      </c>
      <c r="U1987">
        <v>74</v>
      </c>
      <c r="V1987">
        <v>44</v>
      </c>
      <c r="W1987">
        <v>30</v>
      </c>
      <c r="X1987">
        <v>47</v>
      </c>
      <c r="Y1987">
        <v>26</v>
      </c>
      <c r="Z1987">
        <v>167</v>
      </c>
      <c r="AA1987">
        <v>73</v>
      </c>
      <c r="AB1987">
        <v>94</v>
      </c>
      <c r="AC1987">
        <v>24</v>
      </c>
      <c r="AD1987">
        <v>19</v>
      </c>
      <c r="AE1987">
        <v>83</v>
      </c>
      <c r="AF1987">
        <v>41</v>
      </c>
      <c r="AG1987">
        <v>40</v>
      </c>
      <c r="AH1987">
        <v>30</v>
      </c>
      <c r="AI1987">
        <v>13</v>
      </c>
    </row>
    <row r="1988" spans="1:35" x14ac:dyDescent="0.3">
      <c r="A1988">
        <v>83622</v>
      </c>
      <c r="B1988" t="s">
        <v>1091</v>
      </c>
      <c r="C1988" t="s">
        <v>2805</v>
      </c>
      <c r="D1988" t="s">
        <v>2806</v>
      </c>
      <c r="E1988" t="s">
        <v>3173</v>
      </c>
      <c r="F1988" t="s">
        <v>3175</v>
      </c>
      <c r="G1988">
        <v>12</v>
      </c>
      <c r="H1988">
        <v>10</v>
      </c>
      <c r="I1988">
        <v>3</v>
      </c>
      <c r="J1988">
        <v>9</v>
      </c>
      <c r="K1988">
        <v>12</v>
      </c>
      <c r="L1988">
        <v>0</v>
      </c>
      <c r="M1988">
        <v>10</v>
      </c>
      <c r="N1988">
        <v>2</v>
      </c>
      <c r="O1988">
        <v>0</v>
      </c>
      <c r="P1988">
        <v>0</v>
      </c>
      <c r="Q1988">
        <v>11</v>
      </c>
      <c r="R1988">
        <v>55</v>
      </c>
      <c r="S1988">
        <v>55</v>
      </c>
      <c r="T1988">
        <v>39</v>
      </c>
      <c r="U1988">
        <v>39</v>
      </c>
      <c r="V1988">
        <v>21</v>
      </c>
      <c r="W1988">
        <v>18</v>
      </c>
      <c r="X1988">
        <v>29</v>
      </c>
      <c r="Y1988">
        <v>17</v>
      </c>
      <c r="Z1988">
        <v>102</v>
      </c>
      <c r="AA1988">
        <v>42</v>
      </c>
      <c r="AB1988">
        <v>60</v>
      </c>
      <c r="AC1988">
        <v>16</v>
      </c>
      <c r="AD1988">
        <v>13</v>
      </c>
      <c r="AE1988">
        <v>46</v>
      </c>
      <c r="AF1988">
        <v>27</v>
      </c>
      <c r="AG1988">
        <v>22</v>
      </c>
      <c r="AH1988">
        <v>16</v>
      </c>
      <c r="AI1988">
        <v>16</v>
      </c>
    </row>
    <row r="1989" spans="1:35" x14ac:dyDescent="0.3">
      <c r="A1989">
        <v>83623</v>
      </c>
      <c r="B1989" t="s">
        <v>1091</v>
      </c>
      <c r="C1989" t="s">
        <v>2805</v>
      </c>
      <c r="D1989" t="s">
        <v>2806</v>
      </c>
      <c r="E1989" t="s">
        <v>3173</v>
      </c>
      <c r="F1989" t="s">
        <v>3176</v>
      </c>
      <c r="G1989">
        <v>31</v>
      </c>
      <c r="H1989">
        <v>31</v>
      </c>
      <c r="I1989">
        <v>0</v>
      </c>
      <c r="J1989">
        <v>31</v>
      </c>
      <c r="K1989">
        <v>29</v>
      </c>
      <c r="L1989">
        <v>0</v>
      </c>
      <c r="M1989">
        <v>20</v>
      </c>
      <c r="N1989">
        <v>10</v>
      </c>
      <c r="O1989">
        <v>1</v>
      </c>
      <c r="P1989">
        <v>0</v>
      </c>
      <c r="Q1989">
        <v>21</v>
      </c>
      <c r="R1989">
        <v>258</v>
      </c>
      <c r="S1989">
        <v>258</v>
      </c>
      <c r="T1989">
        <v>215</v>
      </c>
      <c r="U1989">
        <v>215</v>
      </c>
      <c r="V1989">
        <v>140</v>
      </c>
      <c r="W1989">
        <v>75</v>
      </c>
      <c r="X1989">
        <v>146</v>
      </c>
      <c r="Y1989">
        <v>67</v>
      </c>
      <c r="Z1989">
        <v>482</v>
      </c>
      <c r="AA1989">
        <v>223</v>
      </c>
      <c r="AB1989">
        <v>259</v>
      </c>
      <c r="AC1989">
        <v>56</v>
      </c>
      <c r="AD1989">
        <v>55</v>
      </c>
      <c r="AE1989">
        <v>229</v>
      </c>
      <c r="AF1989">
        <v>142</v>
      </c>
      <c r="AG1989">
        <v>79</v>
      </c>
      <c r="AH1989">
        <v>122</v>
      </c>
      <c r="AI1989">
        <v>43</v>
      </c>
    </row>
    <row r="1990" spans="1:35" x14ac:dyDescent="0.3">
      <c r="A1990">
        <v>83624</v>
      </c>
      <c r="B1990" t="s">
        <v>1091</v>
      </c>
      <c r="C1990" t="s">
        <v>2805</v>
      </c>
      <c r="D1990" t="s">
        <v>2806</v>
      </c>
      <c r="E1990" t="s">
        <v>3173</v>
      </c>
      <c r="F1990" t="s">
        <v>3177</v>
      </c>
      <c r="G1990">
        <v>11</v>
      </c>
      <c r="H1990">
        <v>11</v>
      </c>
      <c r="I1990">
        <v>0</v>
      </c>
      <c r="J1990">
        <v>11</v>
      </c>
      <c r="K1990">
        <v>11</v>
      </c>
      <c r="L1990">
        <v>0</v>
      </c>
      <c r="M1990">
        <v>7</v>
      </c>
      <c r="N1990">
        <v>1</v>
      </c>
      <c r="O1990">
        <v>3</v>
      </c>
      <c r="P1990">
        <v>0</v>
      </c>
      <c r="Q1990">
        <v>6</v>
      </c>
      <c r="R1990">
        <v>72</v>
      </c>
      <c r="S1990">
        <v>72</v>
      </c>
      <c r="T1990">
        <v>57</v>
      </c>
      <c r="U1990">
        <v>57</v>
      </c>
      <c r="V1990">
        <v>35</v>
      </c>
      <c r="W1990">
        <v>22</v>
      </c>
      <c r="X1990">
        <v>43</v>
      </c>
      <c r="Y1990">
        <v>21</v>
      </c>
      <c r="Z1990">
        <v>131</v>
      </c>
      <c r="AA1990">
        <v>66</v>
      </c>
      <c r="AB1990">
        <v>65</v>
      </c>
      <c r="AC1990">
        <v>15</v>
      </c>
      <c r="AD1990">
        <v>15</v>
      </c>
      <c r="AE1990">
        <v>65</v>
      </c>
      <c r="AF1990">
        <v>36</v>
      </c>
      <c r="AG1990">
        <v>22</v>
      </c>
      <c r="AH1990">
        <v>33</v>
      </c>
      <c r="AI1990">
        <v>15</v>
      </c>
    </row>
    <row r="1991" spans="1:35" x14ac:dyDescent="0.3">
      <c r="A1991">
        <v>83625</v>
      </c>
      <c r="B1991" t="s">
        <v>1091</v>
      </c>
      <c r="C1991" t="s">
        <v>2805</v>
      </c>
      <c r="D1991" t="s">
        <v>2806</v>
      </c>
      <c r="E1991" t="s">
        <v>3173</v>
      </c>
      <c r="F1991" t="s">
        <v>3178</v>
      </c>
      <c r="G1991">
        <v>8</v>
      </c>
      <c r="H1991">
        <v>6</v>
      </c>
      <c r="I1991">
        <v>1</v>
      </c>
      <c r="J1991">
        <v>7</v>
      </c>
      <c r="K1991">
        <v>8</v>
      </c>
      <c r="L1991">
        <v>0</v>
      </c>
      <c r="M1991">
        <v>4</v>
      </c>
      <c r="N1991">
        <v>0</v>
      </c>
      <c r="O1991">
        <v>4</v>
      </c>
      <c r="P1991">
        <v>0</v>
      </c>
      <c r="Q1991">
        <v>5</v>
      </c>
      <c r="R1991">
        <v>50</v>
      </c>
      <c r="S1991">
        <v>50</v>
      </c>
      <c r="T1991">
        <v>45</v>
      </c>
      <c r="U1991">
        <v>45</v>
      </c>
      <c r="V1991">
        <v>29</v>
      </c>
      <c r="W1991">
        <v>16</v>
      </c>
      <c r="X1991">
        <v>33</v>
      </c>
      <c r="Y1991">
        <v>19</v>
      </c>
      <c r="Z1991">
        <v>107</v>
      </c>
      <c r="AA1991">
        <v>41</v>
      </c>
      <c r="AB1991">
        <v>66</v>
      </c>
      <c r="AC1991">
        <v>19</v>
      </c>
      <c r="AD1991">
        <v>11</v>
      </c>
      <c r="AE1991">
        <v>59</v>
      </c>
      <c r="AF1991">
        <v>18</v>
      </c>
      <c r="AG1991">
        <v>27</v>
      </c>
      <c r="AH1991">
        <v>17</v>
      </c>
      <c r="AI1991">
        <v>5</v>
      </c>
    </row>
    <row r="1992" spans="1:35" x14ac:dyDescent="0.3">
      <c r="A1992">
        <v>83626</v>
      </c>
      <c r="B1992" t="s">
        <v>1091</v>
      </c>
      <c r="C1992" t="s">
        <v>2805</v>
      </c>
      <c r="D1992" t="s">
        <v>2806</v>
      </c>
      <c r="E1992" t="s">
        <v>3173</v>
      </c>
      <c r="F1992" t="s">
        <v>3179</v>
      </c>
      <c r="G1992">
        <v>11</v>
      </c>
      <c r="H1992">
        <v>11</v>
      </c>
      <c r="I1992">
        <v>0</v>
      </c>
      <c r="J1992">
        <v>11</v>
      </c>
      <c r="K1992">
        <v>11</v>
      </c>
      <c r="L1992">
        <v>0</v>
      </c>
      <c r="M1992">
        <v>10</v>
      </c>
      <c r="N1992">
        <v>0</v>
      </c>
      <c r="O1992">
        <v>0</v>
      </c>
      <c r="P1992">
        <v>1</v>
      </c>
      <c r="Q1992">
        <v>10</v>
      </c>
      <c r="R1992">
        <v>61</v>
      </c>
      <c r="S1992">
        <v>61</v>
      </c>
      <c r="T1992">
        <v>52</v>
      </c>
      <c r="U1992">
        <v>52</v>
      </c>
      <c r="V1992">
        <v>39</v>
      </c>
      <c r="W1992">
        <v>13</v>
      </c>
      <c r="X1992">
        <v>33</v>
      </c>
      <c r="Y1992">
        <v>18</v>
      </c>
      <c r="Z1992">
        <v>106</v>
      </c>
      <c r="AA1992">
        <v>39</v>
      </c>
      <c r="AB1992">
        <v>67</v>
      </c>
      <c r="AC1992">
        <v>12</v>
      </c>
      <c r="AD1992">
        <v>16</v>
      </c>
      <c r="AE1992">
        <v>49</v>
      </c>
      <c r="AF1992">
        <v>29</v>
      </c>
      <c r="AG1992">
        <v>27</v>
      </c>
      <c r="AH1992">
        <v>23</v>
      </c>
      <c r="AI1992">
        <v>9</v>
      </c>
    </row>
    <row r="1993" spans="1:35" x14ac:dyDescent="0.3">
      <c r="A1993">
        <v>83627</v>
      </c>
      <c r="B1993" t="s">
        <v>1091</v>
      </c>
      <c r="C1993" t="s">
        <v>2805</v>
      </c>
      <c r="D1993" t="s">
        <v>2806</v>
      </c>
      <c r="E1993" t="s">
        <v>3173</v>
      </c>
      <c r="F1993" t="s">
        <v>3180</v>
      </c>
      <c r="G1993">
        <v>10</v>
      </c>
      <c r="H1993">
        <v>10</v>
      </c>
      <c r="I1993">
        <v>0</v>
      </c>
      <c r="J1993">
        <v>10</v>
      </c>
      <c r="K1993">
        <v>10</v>
      </c>
      <c r="L1993">
        <v>0</v>
      </c>
      <c r="M1993">
        <v>9</v>
      </c>
      <c r="N1993">
        <v>1</v>
      </c>
      <c r="O1993">
        <v>0</v>
      </c>
      <c r="P1993">
        <v>0</v>
      </c>
      <c r="Q1993">
        <v>7</v>
      </c>
      <c r="R1993">
        <v>65</v>
      </c>
      <c r="S1993">
        <v>65</v>
      </c>
      <c r="T1993">
        <v>57</v>
      </c>
      <c r="U1993">
        <v>57</v>
      </c>
      <c r="V1993">
        <v>34</v>
      </c>
      <c r="W1993">
        <v>23</v>
      </c>
      <c r="X1993">
        <v>40</v>
      </c>
      <c r="Y1993">
        <v>20</v>
      </c>
      <c r="Z1993">
        <v>144</v>
      </c>
      <c r="AA1993">
        <v>71</v>
      </c>
      <c r="AB1993">
        <v>73</v>
      </c>
      <c r="AC1993">
        <v>25</v>
      </c>
      <c r="AD1993">
        <v>15</v>
      </c>
      <c r="AE1993">
        <v>75</v>
      </c>
      <c r="AF1993">
        <v>29</v>
      </c>
      <c r="AG1993">
        <v>26</v>
      </c>
      <c r="AH1993">
        <v>25</v>
      </c>
      <c r="AI1993">
        <v>8</v>
      </c>
    </row>
    <row r="1994" spans="1:35" x14ac:dyDescent="0.3">
      <c r="A1994">
        <v>83628</v>
      </c>
      <c r="B1994" t="s">
        <v>1091</v>
      </c>
      <c r="C1994" t="s">
        <v>2805</v>
      </c>
      <c r="D1994" t="s">
        <v>2806</v>
      </c>
      <c r="E1994" t="s">
        <v>3173</v>
      </c>
      <c r="F1994" t="s">
        <v>3181</v>
      </c>
      <c r="G1994">
        <v>12</v>
      </c>
      <c r="H1994">
        <v>9</v>
      </c>
      <c r="I1994">
        <v>3</v>
      </c>
      <c r="J1994">
        <v>9</v>
      </c>
      <c r="K1994">
        <v>11</v>
      </c>
      <c r="L1994">
        <v>0</v>
      </c>
      <c r="M1994">
        <v>9</v>
      </c>
      <c r="N1994">
        <v>3</v>
      </c>
      <c r="O1994">
        <v>0</v>
      </c>
      <c r="P1994">
        <v>0</v>
      </c>
      <c r="Q1994">
        <v>11</v>
      </c>
      <c r="R1994">
        <v>57</v>
      </c>
      <c r="S1994">
        <v>57</v>
      </c>
      <c r="T1994">
        <v>48</v>
      </c>
      <c r="U1994">
        <v>48</v>
      </c>
      <c r="V1994">
        <v>34</v>
      </c>
      <c r="W1994">
        <v>14</v>
      </c>
      <c r="X1994">
        <v>31</v>
      </c>
      <c r="Y1994">
        <v>13</v>
      </c>
      <c r="Z1994">
        <v>109</v>
      </c>
      <c r="AA1994">
        <v>44</v>
      </c>
      <c r="AB1994">
        <v>65</v>
      </c>
      <c r="AC1994">
        <v>14</v>
      </c>
      <c r="AD1994">
        <v>16</v>
      </c>
      <c r="AE1994">
        <v>46</v>
      </c>
      <c r="AF1994">
        <v>33</v>
      </c>
      <c r="AG1994">
        <v>34</v>
      </c>
      <c r="AH1994">
        <v>12</v>
      </c>
      <c r="AI1994">
        <v>9</v>
      </c>
    </row>
    <row r="1995" spans="1:35" x14ac:dyDescent="0.3">
      <c r="A1995">
        <v>83630</v>
      </c>
      <c r="B1995" t="s">
        <v>1091</v>
      </c>
      <c r="C1995" t="s">
        <v>2805</v>
      </c>
      <c r="D1995" t="s">
        <v>2806</v>
      </c>
      <c r="E1995" t="s">
        <v>3182</v>
      </c>
      <c r="F1995" t="s">
        <v>3183</v>
      </c>
      <c r="G1995">
        <v>8</v>
      </c>
      <c r="H1995">
        <v>8</v>
      </c>
      <c r="I1995">
        <v>0</v>
      </c>
      <c r="J1995">
        <v>8</v>
      </c>
      <c r="K1995">
        <v>8</v>
      </c>
      <c r="L1995">
        <v>0</v>
      </c>
      <c r="M1995">
        <v>8</v>
      </c>
      <c r="N1995">
        <v>0</v>
      </c>
      <c r="O1995">
        <v>0</v>
      </c>
      <c r="P1995">
        <v>0</v>
      </c>
      <c r="Q1995">
        <v>7</v>
      </c>
      <c r="R1995">
        <v>85</v>
      </c>
      <c r="S1995">
        <v>85</v>
      </c>
      <c r="T1995">
        <v>73</v>
      </c>
      <c r="U1995">
        <v>73</v>
      </c>
      <c r="V1995">
        <v>52</v>
      </c>
      <c r="W1995">
        <v>21</v>
      </c>
      <c r="X1995">
        <v>45</v>
      </c>
      <c r="Y1995">
        <v>20</v>
      </c>
      <c r="Z1995">
        <v>151</v>
      </c>
      <c r="AA1995">
        <v>70</v>
      </c>
      <c r="AB1995">
        <v>81</v>
      </c>
      <c r="AC1995">
        <v>17</v>
      </c>
      <c r="AD1995">
        <v>12</v>
      </c>
      <c r="AE1995">
        <v>81</v>
      </c>
      <c r="AF1995">
        <v>41</v>
      </c>
      <c r="AG1995">
        <v>28</v>
      </c>
      <c r="AH1995">
        <v>42</v>
      </c>
      <c r="AI1995">
        <v>12</v>
      </c>
    </row>
    <row r="1996" spans="1:35" x14ac:dyDescent="0.3">
      <c r="A1996">
        <v>83631</v>
      </c>
      <c r="B1996" t="s">
        <v>1091</v>
      </c>
      <c r="C1996" t="s">
        <v>2805</v>
      </c>
      <c r="D1996" t="s">
        <v>2806</v>
      </c>
      <c r="E1996" t="s">
        <v>3182</v>
      </c>
      <c r="F1996" t="s">
        <v>3184</v>
      </c>
      <c r="G1996">
        <v>28</v>
      </c>
      <c r="H1996">
        <v>28</v>
      </c>
      <c r="I1996">
        <v>0</v>
      </c>
      <c r="J1996">
        <v>28</v>
      </c>
      <c r="K1996">
        <v>26</v>
      </c>
      <c r="L1996">
        <v>0</v>
      </c>
      <c r="M1996">
        <v>15</v>
      </c>
      <c r="N1996">
        <v>13</v>
      </c>
      <c r="O1996">
        <v>0</v>
      </c>
      <c r="P1996">
        <v>0</v>
      </c>
      <c r="Q1996">
        <v>19</v>
      </c>
      <c r="R1996">
        <v>304</v>
      </c>
      <c r="S1996">
        <v>304</v>
      </c>
      <c r="T1996">
        <v>271</v>
      </c>
      <c r="U1996">
        <v>271</v>
      </c>
      <c r="V1996">
        <v>193</v>
      </c>
      <c r="W1996">
        <v>78</v>
      </c>
      <c r="X1996">
        <v>177</v>
      </c>
      <c r="Y1996">
        <v>67</v>
      </c>
      <c r="Z1996">
        <v>570</v>
      </c>
      <c r="AA1996">
        <v>251</v>
      </c>
      <c r="AB1996">
        <v>319</v>
      </c>
      <c r="AC1996">
        <v>53</v>
      </c>
      <c r="AD1996">
        <v>56</v>
      </c>
      <c r="AE1996">
        <v>275</v>
      </c>
      <c r="AF1996">
        <v>186</v>
      </c>
      <c r="AG1996">
        <v>72</v>
      </c>
      <c r="AH1996">
        <v>170</v>
      </c>
      <c r="AI1996">
        <v>33</v>
      </c>
    </row>
    <row r="1997" spans="1:35" x14ac:dyDescent="0.3">
      <c r="A1997">
        <v>83632</v>
      </c>
      <c r="B1997" t="s">
        <v>1091</v>
      </c>
      <c r="C1997" t="s">
        <v>2805</v>
      </c>
      <c r="D1997" t="s">
        <v>2806</v>
      </c>
      <c r="E1997" t="s">
        <v>3182</v>
      </c>
      <c r="F1997" t="s">
        <v>3185</v>
      </c>
      <c r="G1997">
        <v>20</v>
      </c>
      <c r="H1997">
        <v>15</v>
      </c>
      <c r="I1997">
        <v>6</v>
      </c>
      <c r="J1997">
        <v>14</v>
      </c>
      <c r="K1997">
        <v>19</v>
      </c>
      <c r="L1997">
        <v>7</v>
      </c>
      <c r="M1997">
        <v>6</v>
      </c>
      <c r="N1997">
        <v>6</v>
      </c>
      <c r="O1997">
        <v>0</v>
      </c>
      <c r="P1997">
        <v>1</v>
      </c>
      <c r="Q1997">
        <v>13</v>
      </c>
      <c r="R1997">
        <v>108</v>
      </c>
      <c r="S1997">
        <v>108</v>
      </c>
      <c r="T1997">
        <v>88</v>
      </c>
      <c r="U1997">
        <v>88</v>
      </c>
      <c r="V1997">
        <v>51</v>
      </c>
      <c r="W1997">
        <v>37</v>
      </c>
      <c r="X1997">
        <v>65</v>
      </c>
      <c r="Y1997">
        <v>35</v>
      </c>
      <c r="Z1997">
        <v>217</v>
      </c>
      <c r="AA1997">
        <v>96</v>
      </c>
      <c r="AB1997">
        <v>121</v>
      </c>
      <c r="AC1997">
        <v>30</v>
      </c>
      <c r="AD1997">
        <v>30</v>
      </c>
      <c r="AE1997">
        <v>104</v>
      </c>
      <c r="AF1997">
        <v>53</v>
      </c>
      <c r="AG1997">
        <v>32</v>
      </c>
      <c r="AH1997">
        <v>49</v>
      </c>
      <c r="AI1997">
        <v>20</v>
      </c>
    </row>
    <row r="1998" spans="1:35" x14ac:dyDescent="0.3">
      <c r="A1998">
        <v>83633</v>
      </c>
      <c r="B1998" t="s">
        <v>1091</v>
      </c>
      <c r="C1998" t="s">
        <v>2805</v>
      </c>
      <c r="D1998" t="s">
        <v>2806</v>
      </c>
      <c r="E1998" t="s">
        <v>3182</v>
      </c>
      <c r="F1998" t="s">
        <v>3186</v>
      </c>
      <c r="G1998">
        <v>12</v>
      </c>
      <c r="H1998">
        <v>9</v>
      </c>
      <c r="I1998">
        <v>2</v>
      </c>
      <c r="J1998">
        <v>10</v>
      </c>
      <c r="K1998">
        <v>12</v>
      </c>
      <c r="L1998">
        <v>3</v>
      </c>
      <c r="M1998">
        <v>5</v>
      </c>
      <c r="N1998">
        <v>4</v>
      </c>
      <c r="O1998">
        <v>0</v>
      </c>
      <c r="P1998">
        <v>0</v>
      </c>
      <c r="Q1998">
        <v>10</v>
      </c>
      <c r="R1998">
        <v>79</v>
      </c>
      <c r="S1998">
        <v>79</v>
      </c>
      <c r="T1998">
        <v>63</v>
      </c>
      <c r="U1998">
        <v>63</v>
      </c>
      <c r="V1998">
        <v>40</v>
      </c>
      <c r="W1998">
        <v>23</v>
      </c>
      <c r="X1998">
        <v>40</v>
      </c>
      <c r="Y1998">
        <v>18</v>
      </c>
      <c r="Z1998">
        <v>138</v>
      </c>
      <c r="AA1998">
        <v>65</v>
      </c>
      <c r="AB1998">
        <v>73</v>
      </c>
      <c r="AC1998">
        <v>12</v>
      </c>
      <c r="AD1998">
        <v>16</v>
      </c>
      <c r="AE1998">
        <v>84</v>
      </c>
      <c r="AF1998">
        <v>26</v>
      </c>
      <c r="AG1998">
        <v>13</v>
      </c>
      <c r="AH1998">
        <v>45</v>
      </c>
      <c r="AI1998">
        <v>16</v>
      </c>
    </row>
    <row r="1999" spans="1:35" x14ac:dyDescent="0.3">
      <c r="A1999">
        <v>83634</v>
      </c>
      <c r="B1999" t="s">
        <v>1091</v>
      </c>
      <c r="C1999" t="s">
        <v>2805</v>
      </c>
      <c r="D1999" t="s">
        <v>2806</v>
      </c>
      <c r="E1999" t="s">
        <v>3182</v>
      </c>
      <c r="F1999" t="s">
        <v>3187</v>
      </c>
      <c r="G1999">
        <v>18</v>
      </c>
      <c r="H1999">
        <v>8</v>
      </c>
      <c r="I1999">
        <v>13</v>
      </c>
      <c r="J1999">
        <v>5</v>
      </c>
      <c r="K1999">
        <v>17</v>
      </c>
      <c r="L1999">
        <v>17</v>
      </c>
      <c r="M1999">
        <v>1</v>
      </c>
      <c r="N1999">
        <v>0</v>
      </c>
      <c r="O1999">
        <v>0</v>
      </c>
      <c r="P1999">
        <v>0</v>
      </c>
      <c r="Q1999">
        <v>12</v>
      </c>
      <c r="R1999">
        <v>42</v>
      </c>
      <c r="S1999">
        <v>42</v>
      </c>
      <c r="T1999">
        <v>33</v>
      </c>
      <c r="U1999">
        <v>33</v>
      </c>
      <c r="V1999">
        <v>24</v>
      </c>
      <c r="W1999">
        <v>9</v>
      </c>
      <c r="X1999">
        <v>26</v>
      </c>
      <c r="Y1999">
        <v>14</v>
      </c>
      <c r="Z1999">
        <v>74</v>
      </c>
      <c r="AA1999">
        <v>33</v>
      </c>
      <c r="AB1999">
        <v>41</v>
      </c>
      <c r="AC1999">
        <v>11</v>
      </c>
      <c r="AD1999">
        <v>6</v>
      </c>
      <c r="AE1999">
        <v>34</v>
      </c>
      <c r="AF1999">
        <v>23</v>
      </c>
      <c r="AG1999">
        <v>18</v>
      </c>
      <c r="AH1999">
        <v>13</v>
      </c>
      <c r="AI1999">
        <v>9</v>
      </c>
    </row>
    <row r="2000" spans="1:35" x14ac:dyDescent="0.3">
      <c r="A2000">
        <v>83635</v>
      </c>
      <c r="B2000" t="s">
        <v>1091</v>
      </c>
      <c r="C2000" t="s">
        <v>2805</v>
      </c>
      <c r="D2000" t="s">
        <v>2806</v>
      </c>
      <c r="E2000" t="s">
        <v>3182</v>
      </c>
      <c r="F2000" t="s">
        <v>3188</v>
      </c>
      <c r="G2000">
        <v>3</v>
      </c>
      <c r="H2000">
        <v>3</v>
      </c>
      <c r="I2000">
        <v>0</v>
      </c>
      <c r="J2000">
        <v>3</v>
      </c>
      <c r="K2000">
        <v>2</v>
      </c>
      <c r="L2000">
        <v>0</v>
      </c>
      <c r="M2000">
        <v>0</v>
      </c>
      <c r="N2000">
        <v>3</v>
      </c>
      <c r="O2000">
        <v>0</v>
      </c>
      <c r="P2000">
        <v>0</v>
      </c>
      <c r="Q2000">
        <v>3</v>
      </c>
      <c r="R2000">
        <v>47</v>
      </c>
      <c r="S2000">
        <v>47</v>
      </c>
      <c r="T2000">
        <v>33</v>
      </c>
      <c r="U2000">
        <v>33</v>
      </c>
      <c r="V2000">
        <v>16</v>
      </c>
      <c r="W2000">
        <v>17</v>
      </c>
      <c r="X2000">
        <v>25</v>
      </c>
      <c r="Y2000">
        <v>18</v>
      </c>
      <c r="Z2000">
        <v>92</v>
      </c>
      <c r="AA2000">
        <v>44</v>
      </c>
      <c r="AB2000">
        <v>48</v>
      </c>
      <c r="AC2000">
        <v>15</v>
      </c>
      <c r="AD2000">
        <v>19</v>
      </c>
      <c r="AE2000">
        <v>45</v>
      </c>
      <c r="AF2000">
        <v>13</v>
      </c>
      <c r="AG2000">
        <v>9</v>
      </c>
      <c r="AH2000">
        <v>16</v>
      </c>
      <c r="AI2000">
        <v>14</v>
      </c>
    </row>
    <row r="2001" spans="1:35" x14ac:dyDescent="0.3">
      <c r="A2001">
        <v>83637</v>
      </c>
      <c r="B2001" t="s">
        <v>1091</v>
      </c>
      <c r="C2001" t="s">
        <v>2805</v>
      </c>
      <c r="D2001" t="s">
        <v>2806</v>
      </c>
      <c r="E2001" t="s">
        <v>3189</v>
      </c>
      <c r="F2001" t="s">
        <v>3190</v>
      </c>
      <c r="G2001">
        <v>23</v>
      </c>
      <c r="H2001">
        <v>1</v>
      </c>
      <c r="I2001">
        <v>23</v>
      </c>
      <c r="J2001">
        <v>0</v>
      </c>
      <c r="K2001">
        <v>23</v>
      </c>
      <c r="L2001">
        <v>2</v>
      </c>
      <c r="M2001">
        <v>5</v>
      </c>
      <c r="N2001">
        <v>15</v>
      </c>
      <c r="O2001">
        <v>1</v>
      </c>
      <c r="P2001">
        <v>0</v>
      </c>
      <c r="Q2001">
        <v>6</v>
      </c>
      <c r="R2001">
        <v>27</v>
      </c>
      <c r="S2001">
        <v>27</v>
      </c>
      <c r="T2001">
        <v>23</v>
      </c>
      <c r="U2001">
        <v>23</v>
      </c>
      <c r="V2001">
        <v>15</v>
      </c>
      <c r="W2001">
        <v>8</v>
      </c>
      <c r="X2001">
        <v>21</v>
      </c>
      <c r="Y2001">
        <v>7</v>
      </c>
      <c r="Z2001">
        <v>54</v>
      </c>
      <c r="AA2001">
        <v>27</v>
      </c>
      <c r="AB2001">
        <v>27</v>
      </c>
      <c r="AC2001">
        <v>4</v>
      </c>
      <c r="AD2001">
        <v>5</v>
      </c>
      <c r="AE2001">
        <v>30</v>
      </c>
      <c r="AF2001">
        <v>15</v>
      </c>
      <c r="AG2001">
        <v>0</v>
      </c>
      <c r="AH2001">
        <v>21</v>
      </c>
      <c r="AI2001">
        <v>4</v>
      </c>
    </row>
    <row r="2002" spans="1:35" x14ac:dyDescent="0.3">
      <c r="A2002">
        <v>83638</v>
      </c>
      <c r="B2002" t="s">
        <v>1091</v>
      </c>
      <c r="C2002" t="s">
        <v>2805</v>
      </c>
      <c r="D2002" t="s">
        <v>2806</v>
      </c>
      <c r="E2002" t="s">
        <v>3189</v>
      </c>
      <c r="F2002" t="s">
        <v>3191</v>
      </c>
      <c r="G2002">
        <v>19</v>
      </c>
      <c r="H2002">
        <v>1</v>
      </c>
      <c r="I2002">
        <v>19</v>
      </c>
      <c r="J2002">
        <v>0</v>
      </c>
      <c r="K2002">
        <v>19</v>
      </c>
      <c r="L2002">
        <v>0</v>
      </c>
      <c r="M2002">
        <v>12</v>
      </c>
      <c r="N2002">
        <v>3</v>
      </c>
      <c r="O2002">
        <v>4</v>
      </c>
      <c r="P2002">
        <v>0</v>
      </c>
      <c r="Q2002">
        <v>7</v>
      </c>
      <c r="R2002">
        <v>23</v>
      </c>
      <c r="S2002">
        <v>23</v>
      </c>
      <c r="T2002">
        <v>18</v>
      </c>
      <c r="U2002">
        <v>18</v>
      </c>
      <c r="V2002">
        <v>11</v>
      </c>
      <c r="W2002">
        <v>7</v>
      </c>
      <c r="X2002">
        <v>13</v>
      </c>
      <c r="Y2002">
        <v>2</v>
      </c>
      <c r="Z2002">
        <v>42</v>
      </c>
      <c r="AA2002">
        <v>19</v>
      </c>
      <c r="AB2002">
        <v>23</v>
      </c>
      <c r="AC2002">
        <v>5</v>
      </c>
      <c r="AD2002">
        <v>1</v>
      </c>
      <c r="AE2002">
        <v>20</v>
      </c>
      <c r="AF2002">
        <v>16</v>
      </c>
      <c r="AG2002">
        <v>3</v>
      </c>
      <c r="AH2002">
        <v>15</v>
      </c>
      <c r="AI2002">
        <v>5</v>
      </c>
    </row>
    <row r="2003" spans="1:35" x14ac:dyDescent="0.3">
      <c r="A2003">
        <v>83639</v>
      </c>
      <c r="B2003" t="s">
        <v>1091</v>
      </c>
      <c r="C2003" t="s">
        <v>2805</v>
      </c>
      <c r="D2003" t="s">
        <v>2806</v>
      </c>
      <c r="E2003" t="s">
        <v>3189</v>
      </c>
      <c r="F2003" t="s">
        <v>3192</v>
      </c>
      <c r="G2003">
        <v>21</v>
      </c>
      <c r="H2003">
        <v>0</v>
      </c>
      <c r="I2003">
        <v>21</v>
      </c>
      <c r="J2003">
        <v>0</v>
      </c>
      <c r="K2003">
        <v>21</v>
      </c>
      <c r="L2003">
        <v>2</v>
      </c>
      <c r="M2003">
        <v>7</v>
      </c>
      <c r="N2003">
        <v>11</v>
      </c>
      <c r="O2003">
        <v>1</v>
      </c>
      <c r="P2003">
        <v>0</v>
      </c>
      <c r="Q2003">
        <v>14</v>
      </c>
      <c r="R2003">
        <v>22</v>
      </c>
      <c r="S2003">
        <v>22</v>
      </c>
      <c r="T2003">
        <v>15</v>
      </c>
      <c r="U2003">
        <v>15</v>
      </c>
      <c r="V2003">
        <v>10</v>
      </c>
      <c r="W2003">
        <v>5</v>
      </c>
      <c r="X2003">
        <v>12</v>
      </c>
      <c r="Y2003">
        <v>5</v>
      </c>
      <c r="Z2003">
        <v>33</v>
      </c>
      <c r="AA2003">
        <v>19</v>
      </c>
      <c r="AB2003">
        <v>14</v>
      </c>
      <c r="AC2003">
        <v>6</v>
      </c>
      <c r="AD2003">
        <v>1</v>
      </c>
      <c r="AE2003">
        <v>19</v>
      </c>
      <c r="AF2003">
        <v>7</v>
      </c>
      <c r="AG2003">
        <v>2</v>
      </c>
      <c r="AH2003">
        <v>12</v>
      </c>
      <c r="AI2003">
        <v>7</v>
      </c>
    </row>
    <row r="2004" spans="1:35" x14ac:dyDescent="0.3">
      <c r="A2004">
        <v>83640</v>
      </c>
      <c r="B2004" t="s">
        <v>1091</v>
      </c>
      <c r="C2004" t="s">
        <v>2805</v>
      </c>
      <c r="D2004" t="s">
        <v>2806</v>
      </c>
      <c r="E2004" t="s">
        <v>3189</v>
      </c>
      <c r="F2004" t="s">
        <v>3193</v>
      </c>
      <c r="G2004">
        <v>11</v>
      </c>
      <c r="H2004">
        <v>1</v>
      </c>
      <c r="I2004">
        <v>8</v>
      </c>
      <c r="J2004">
        <v>3</v>
      </c>
      <c r="K2004">
        <v>11</v>
      </c>
      <c r="L2004">
        <v>1</v>
      </c>
      <c r="M2004">
        <v>3</v>
      </c>
      <c r="N2004">
        <v>7</v>
      </c>
      <c r="O2004">
        <v>0</v>
      </c>
      <c r="P2004">
        <v>0</v>
      </c>
      <c r="Q2004">
        <v>3</v>
      </c>
      <c r="R2004">
        <v>29</v>
      </c>
      <c r="S2004">
        <v>29</v>
      </c>
      <c r="T2004">
        <v>27</v>
      </c>
      <c r="U2004">
        <v>27</v>
      </c>
      <c r="V2004">
        <v>15</v>
      </c>
      <c r="W2004">
        <v>12</v>
      </c>
      <c r="X2004">
        <v>18</v>
      </c>
      <c r="Y2004">
        <v>15</v>
      </c>
      <c r="Z2004">
        <v>61</v>
      </c>
      <c r="AA2004">
        <v>23</v>
      </c>
      <c r="AB2004">
        <v>38</v>
      </c>
      <c r="AC2004">
        <v>10</v>
      </c>
      <c r="AD2004">
        <v>11</v>
      </c>
      <c r="AE2004">
        <v>33</v>
      </c>
      <c r="AF2004">
        <v>7</v>
      </c>
      <c r="AG2004">
        <v>5</v>
      </c>
      <c r="AH2004">
        <v>17</v>
      </c>
      <c r="AI2004">
        <v>2</v>
      </c>
    </row>
    <row r="2005" spans="1:35" x14ac:dyDescent="0.3">
      <c r="A2005">
        <v>83641</v>
      </c>
      <c r="B2005" t="s">
        <v>1091</v>
      </c>
      <c r="C2005" t="s">
        <v>2805</v>
      </c>
      <c r="D2005" t="s">
        <v>2806</v>
      </c>
      <c r="E2005" t="s">
        <v>3189</v>
      </c>
      <c r="F2005" t="s">
        <v>3194</v>
      </c>
      <c r="G2005">
        <v>1</v>
      </c>
      <c r="H2005">
        <v>0</v>
      </c>
      <c r="I2005">
        <v>1</v>
      </c>
      <c r="J2005">
        <v>0</v>
      </c>
      <c r="K2005">
        <v>1</v>
      </c>
      <c r="L2005">
        <v>0</v>
      </c>
      <c r="M2005">
        <v>0</v>
      </c>
      <c r="N2005">
        <v>0</v>
      </c>
      <c r="O2005">
        <v>1</v>
      </c>
      <c r="P2005">
        <v>0</v>
      </c>
      <c r="Q2005">
        <v>0</v>
      </c>
      <c r="R2005">
        <v>1</v>
      </c>
      <c r="S2005">
        <v>1</v>
      </c>
      <c r="T2005">
        <v>1</v>
      </c>
      <c r="U2005">
        <v>1</v>
      </c>
      <c r="V2005">
        <v>1</v>
      </c>
      <c r="W2005">
        <v>0</v>
      </c>
      <c r="X2005">
        <v>0</v>
      </c>
      <c r="Y2005">
        <v>0</v>
      </c>
      <c r="Z2005">
        <v>2</v>
      </c>
      <c r="AA2005">
        <v>1</v>
      </c>
      <c r="AB2005">
        <v>1</v>
      </c>
      <c r="AC2005">
        <v>0</v>
      </c>
      <c r="AD2005">
        <v>0</v>
      </c>
      <c r="AE2005">
        <v>2</v>
      </c>
      <c r="AF2005">
        <v>0</v>
      </c>
      <c r="AG2005">
        <v>0</v>
      </c>
      <c r="AH2005">
        <v>0</v>
      </c>
      <c r="AI2005">
        <v>0</v>
      </c>
    </row>
    <row r="2006" spans="1:35" x14ac:dyDescent="0.3">
      <c r="A2006">
        <v>83642</v>
      </c>
      <c r="B2006" t="s">
        <v>1091</v>
      </c>
      <c r="C2006" t="s">
        <v>2805</v>
      </c>
      <c r="D2006" t="s">
        <v>2806</v>
      </c>
      <c r="E2006" t="s">
        <v>3189</v>
      </c>
      <c r="F2006" t="s">
        <v>3195</v>
      </c>
      <c r="G2006">
        <v>6</v>
      </c>
      <c r="H2006">
        <v>0</v>
      </c>
      <c r="I2006">
        <v>5</v>
      </c>
      <c r="J2006">
        <v>1</v>
      </c>
      <c r="K2006">
        <v>6</v>
      </c>
      <c r="L2006">
        <v>1</v>
      </c>
      <c r="M2006">
        <v>3</v>
      </c>
      <c r="N2006">
        <v>1</v>
      </c>
      <c r="O2006">
        <v>1</v>
      </c>
      <c r="P2006">
        <v>0</v>
      </c>
      <c r="Q2006">
        <v>3</v>
      </c>
      <c r="R2006">
        <v>6</v>
      </c>
      <c r="S2006">
        <v>6</v>
      </c>
      <c r="T2006">
        <v>5</v>
      </c>
      <c r="U2006">
        <v>5</v>
      </c>
      <c r="V2006">
        <v>1</v>
      </c>
      <c r="W2006">
        <v>4</v>
      </c>
      <c r="X2006">
        <v>4</v>
      </c>
      <c r="Y2006">
        <v>3</v>
      </c>
      <c r="Z2006">
        <v>14</v>
      </c>
      <c r="AA2006">
        <v>6</v>
      </c>
      <c r="AB2006">
        <v>8</v>
      </c>
      <c r="AC2006">
        <v>2</v>
      </c>
      <c r="AD2006">
        <v>1</v>
      </c>
      <c r="AE2006">
        <v>7</v>
      </c>
      <c r="AF2006">
        <v>4</v>
      </c>
      <c r="AG2006">
        <v>1</v>
      </c>
      <c r="AH2006">
        <v>4</v>
      </c>
      <c r="AI2006">
        <v>1</v>
      </c>
    </row>
    <row r="2007" spans="1:35" x14ac:dyDescent="0.3">
      <c r="A2007">
        <v>83643</v>
      </c>
      <c r="B2007" t="s">
        <v>1091</v>
      </c>
      <c r="C2007" t="s">
        <v>2805</v>
      </c>
      <c r="D2007" t="s">
        <v>2806</v>
      </c>
      <c r="E2007" t="s">
        <v>3189</v>
      </c>
      <c r="F2007" t="s">
        <v>3196</v>
      </c>
      <c r="G2007">
        <v>19</v>
      </c>
      <c r="H2007">
        <v>0</v>
      </c>
      <c r="I2007">
        <v>19</v>
      </c>
      <c r="J2007">
        <v>0</v>
      </c>
      <c r="K2007">
        <v>19</v>
      </c>
      <c r="L2007">
        <v>7</v>
      </c>
      <c r="M2007">
        <v>6</v>
      </c>
      <c r="N2007">
        <v>6</v>
      </c>
      <c r="O2007">
        <v>0</v>
      </c>
      <c r="P2007">
        <v>0</v>
      </c>
      <c r="Q2007">
        <v>9</v>
      </c>
      <c r="R2007">
        <v>20</v>
      </c>
      <c r="S2007">
        <v>20</v>
      </c>
      <c r="T2007">
        <v>18</v>
      </c>
      <c r="U2007">
        <v>18</v>
      </c>
      <c r="V2007">
        <v>12</v>
      </c>
      <c r="W2007">
        <v>6</v>
      </c>
      <c r="X2007">
        <v>13</v>
      </c>
      <c r="Y2007">
        <v>4</v>
      </c>
      <c r="Z2007">
        <v>39</v>
      </c>
      <c r="AA2007">
        <v>19</v>
      </c>
      <c r="AB2007">
        <v>20</v>
      </c>
      <c r="AC2007">
        <v>2</v>
      </c>
      <c r="AD2007">
        <v>4</v>
      </c>
      <c r="AE2007">
        <v>23</v>
      </c>
      <c r="AF2007">
        <v>10</v>
      </c>
      <c r="AG2007">
        <v>4</v>
      </c>
      <c r="AH2007">
        <v>12</v>
      </c>
      <c r="AI2007">
        <v>2</v>
      </c>
    </row>
    <row r="2008" spans="1:35" x14ac:dyDescent="0.3">
      <c r="A2008">
        <v>83644</v>
      </c>
      <c r="B2008" t="s">
        <v>1091</v>
      </c>
      <c r="C2008" t="s">
        <v>2805</v>
      </c>
      <c r="D2008" t="s">
        <v>2806</v>
      </c>
      <c r="E2008" t="s">
        <v>3189</v>
      </c>
      <c r="F2008" t="s">
        <v>3197</v>
      </c>
      <c r="G2008">
        <v>66</v>
      </c>
      <c r="H2008">
        <v>6</v>
      </c>
      <c r="I2008">
        <v>52</v>
      </c>
      <c r="J2008">
        <v>14</v>
      </c>
      <c r="K2008">
        <v>66</v>
      </c>
      <c r="L2008">
        <v>8</v>
      </c>
      <c r="M2008">
        <v>37</v>
      </c>
      <c r="N2008">
        <v>18</v>
      </c>
      <c r="O2008">
        <v>3</v>
      </c>
      <c r="P2008">
        <v>0</v>
      </c>
      <c r="Q2008">
        <v>18</v>
      </c>
      <c r="R2008">
        <v>125</v>
      </c>
      <c r="S2008">
        <v>125</v>
      </c>
      <c r="T2008">
        <v>105</v>
      </c>
      <c r="U2008">
        <v>105</v>
      </c>
      <c r="V2008">
        <v>54</v>
      </c>
      <c r="W2008">
        <v>51</v>
      </c>
      <c r="X2008">
        <v>87</v>
      </c>
      <c r="Y2008">
        <v>43</v>
      </c>
      <c r="Z2008">
        <v>288</v>
      </c>
      <c r="AA2008">
        <v>137</v>
      </c>
      <c r="AB2008">
        <v>151</v>
      </c>
      <c r="AC2008">
        <v>52</v>
      </c>
      <c r="AD2008">
        <v>33</v>
      </c>
      <c r="AE2008">
        <v>147</v>
      </c>
      <c r="AF2008">
        <v>56</v>
      </c>
      <c r="AG2008">
        <v>62</v>
      </c>
      <c r="AH2008">
        <v>34</v>
      </c>
      <c r="AI2008">
        <v>20</v>
      </c>
    </row>
    <row r="2009" spans="1:35" x14ac:dyDescent="0.3">
      <c r="A2009">
        <v>83645</v>
      </c>
      <c r="B2009" t="s">
        <v>1091</v>
      </c>
      <c r="C2009" t="s">
        <v>2805</v>
      </c>
      <c r="D2009" t="s">
        <v>2806</v>
      </c>
      <c r="E2009" t="s">
        <v>3189</v>
      </c>
      <c r="F2009" t="s">
        <v>3198</v>
      </c>
      <c r="G2009">
        <v>45</v>
      </c>
      <c r="H2009">
        <v>8</v>
      </c>
      <c r="I2009">
        <v>32</v>
      </c>
      <c r="J2009">
        <v>13</v>
      </c>
      <c r="K2009">
        <v>45</v>
      </c>
      <c r="L2009">
        <v>3</v>
      </c>
      <c r="M2009">
        <v>27</v>
      </c>
      <c r="N2009">
        <v>5</v>
      </c>
      <c r="O2009">
        <v>10</v>
      </c>
      <c r="P2009">
        <v>0</v>
      </c>
      <c r="Q2009">
        <v>15</v>
      </c>
      <c r="R2009">
        <v>93</v>
      </c>
      <c r="S2009">
        <v>93</v>
      </c>
      <c r="T2009">
        <v>84</v>
      </c>
      <c r="U2009">
        <v>84</v>
      </c>
      <c r="V2009">
        <v>42</v>
      </c>
      <c r="W2009">
        <v>42</v>
      </c>
      <c r="X2009">
        <v>67</v>
      </c>
      <c r="Y2009">
        <v>43</v>
      </c>
      <c r="Z2009">
        <v>215</v>
      </c>
      <c r="AA2009">
        <v>93</v>
      </c>
      <c r="AB2009">
        <v>122</v>
      </c>
      <c r="AC2009">
        <v>44</v>
      </c>
      <c r="AD2009">
        <v>22</v>
      </c>
      <c r="AE2009">
        <v>125</v>
      </c>
      <c r="AF2009">
        <v>24</v>
      </c>
      <c r="AG2009">
        <v>14</v>
      </c>
      <c r="AH2009">
        <v>66</v>
      </c>
      <c r="AI2009">
        <v>9</v>
      </c>
    </row>
    <row r="2010" spans="1:35" x14ac:dyDescent="0.3">
      <c r="A2010">
        <v>83646</v>
      </c>
      <c r="B2010" t="s">
        <v>1091</v>
      </c>
      <c r="C2010" t="s">
        <v>2805</v>
      </c>
      <c r="D2010" t="s">
        <v>2806</v>
      </c>
      <c r="E2010" t="s">
        <v>3189</v>
      </c>
      <c r="F2010" t="s">
        <v>3199</v>
      </c>
      <c r="G2010">
        <v>18</v>
      </c>
      <c r="H2010">
        <v>0</v>
      </c>
      <c r="I2010">
        <v>18</v>
      </c>
      <c r="J2010">
        <v>0</v>
      </c>
      <c r="K2010">
        <v>18</v>
      </c>
      <c r="L2010">
        <v>1</v>
      </c>
      <c r="M2010">
        <v>12</v>
      </c>
      <c r="N2010">
        <v>4</v>
      </c>
      <c r="O2010">
        <v>1</v>
      </c>
      <c r="P2010">
        <v>0</v>
      </c>
      <c r="Q2010">
        <v>12</v>
      </c>
      <c r="R2010">
        <v>18</v>
      </c>
      <c r="S2010">
        <v>18</v>
      </c>
      <c r="T2010">
        <v>13</v>
      </c>
      <c r="U2010">
        <v>13</v>
      </c>
      <c r="V2010">
        <v>8</v>
      </c>
      <c r="W2010">
        <v>5</v>
      </c>
      <c r="X2010">
        <v>10</v>
      </c>
      <c r="Y2010">
        <v>3</v>
      </c>
      <c r="Z2010">
        <v>31</v>
      </c>
      <c r="AA2010">
        <v>16</v>
      </c>
      <c r="AB2010">
        <v>15</v>
      </c>
      <c r="AC2010">
        <v>3</v>
      </c>
      <c r="AD2010">
        <v>1</v>
      </c>
      <c r="AE2010">
        <v>22</v>
      </c>
      <c r="AF2010">
        <v>5</v>
      </c>
      <c r="AG2010">
        <v>1</v>
      </c>
      <c r="AH2010">
        <v>9</v>
      </c>
      <c r="AI2010">
        <v>5</v>
      </c>
    </row>
    <row r="2011" spans="1:35" x14ac:dyDescent="0.3">
      <c r="A2011">
        <v>83647</v>
      </c>
      <c r="B2011" t="s">
        <v>1091</v>
      </c>
      <c r="C2011" t="s">
        <v>2805</v>
      </c>
      <c r="D2011" t="s">
        <v>2806</v>
      </c>
      <c r="E2011" t="s">
        <v>3189</v>
      </c>
      <c r="F2011" t="s">
        <v>3200</v>
      </c>
      <c r="G2011">
        <v>45</v>
      </c>
      <c r="H2011">
        <v>0</v>
      </c>
      <c r="I2011">
        <v>44</v>
      </c>
      <c r="J2011">
        <v>1</v>
      </c>
      <c r="K2011">
        <v>45</v>
      </c>
      <c r="L2011">
        <v>3</v>
      </c>
      <c r="M2011">
        <v>16</v>
      </c>
      <c r="N2011">
        <v>23</v>
      </c>
      <c r="O2011">
        <v>3</v>
      </c>
      <c r="P2011">
        <v>0</v>
      </c>
      <c r="Q2011">
        <v>21</v>
      </c>
      <c r="R2011">
        <v>46</v>
      </c>
      <c r="S2011">
        <v>46</v>
      </c>
      <c r="T2011">
        <v>37</v>
      </c>
      <c r="U2011">
        <v>37</v>
      </c>
      <c r="V2011">
        <v>22</v>
      </c>
      <c r="W2011">
        <v>15</v>
      </c>
      <c r="X2011">
        <v>30</v>
      </c>
      <c r="Y2011">
        <v>9</v>
      </c>
      <c r="Z2011">
        <v>93</v>
      </c>
      <c r="AA2011">
        <v>47</v>
      </c>
      <c r="AB2011">
        <v>46</v>
      </c>
      <c r="AC2011">
        <v>9</v>
      </c>
      <c r="AD2011">
        <v>5</v>
      </c>
      <c r="AE2011">
        <v>50</v>
      </c>
      <c r="AF2011">
        <v>29</v>
      </c>
      <c r="AG2011">
        <v>2</v>
      </c>
      <c r="AH2011">
        <v>35</v>
      </c>
      <c r="AI2011">
        <v>9</v>
      </c>
    </row>
    <row r="2012" spans="1:35" x14ac:dyDescent="0.3">
      <c r="A2012">
        <v>83648</v>
      </c>
      <c r="B2012" t="s">
        <v>1091</v>
      </c>
      <c r="C2012" t="s">
        <v>2805</v>
      </c>
      <c r="D2012" t="s">
        <v>2806</v>
      </c>
      <c r="E2012" t="s">
        <v>3189</v>
      </c>
      <c r="F2012" t="s">
        <v>3201</v>
      </c>
      <c r="G2012">
        <v>27</v>
      </c>
      <c r="H2012">
        <v>0</v>
      </c>
      <c r="I2012">
        <v>27</v>
      </c>
      <c r="J2012">
        <v>0</v>
      </c>
      <c r="K2012">
        <v>27</v>
      </c>
      <c r="L2012">
        <v>1</v>
      </c>
      <c r="M2012">
        <v>7</v>
      </c>
      <c r="N2012">
        <v>10</v>
      </c>
      <c r="O2012">
        <v>9</v>
      </c>
      <c r="P2012">
        <v>0</v>
      </c>
      <c r="Q2012">
        <v>3</v>
      </c>
      <c r="R2012">
        <v>28</v>
      </c>
      <c r="S2012">
        <v>28</v>
      </c>
      <c r="T2012">
        <v>22</v>
      </c>
      <c r="U2012">
        <v>22</v>
      </c>
      <c r="V2012">
        <v>13</v>
      </c>
      <c r="W2012">
        <v>9</v>
      </c>
      <c r="X2012">
        <v>17</v>
      </c>
      <c r="Y2012">
        <v>8</v>
      </c>
      <c r="Z2012">
        <v>58</v>
      </c>
      <c r="AA2012">
        <v>30</v>
      </c>
      <c r="AB2012">
        <v>28</v>
      </c>
      <c r="AC2012">
        <v>4</v>
      </c>
      <c r="AD2012">
        <v>11</v>
      </c>
      <c r="AE2012">
        <v>28</v>
      </c>
      <c r="AF2012">
        <v>15</v>
      </c>
      <c r="AG2012">
        <v>4</v>
      </c>
      <c r="AH2012">
        <v>15</v>
      </c>
      <c r="AI2012">
        <v>6</v>
      </c>
    </row>
    <row r="2013" spans="1:35" x14ac:dyDescent="0.3">
      <c r="A2013">
        <v>83649</v>
      </c>
      <c r="B2013" t="s">
        <v>1091</v>
      </c>
      <c r="C2013" t="s">
        <v>2805</v>
      </c>
      <c r="D2013" t="s">
        <v>2806</v>
      </c>
      <c r="E2013" t="s">
        <v>3189</v>
      </c>
      <c r="F2013" t="s">
        <v>3202</v>
      </c>
      <c r="G2013">
        <v>5</v>
      </c>
      <c r="H2013">
        <v>0</v>
      </c>
      <c r="I2013">
        <v>5</v>
      </c>
      <c r="J2013">
        <v>0</v>
      </c>
      <c r="K2013">
        <v>5</v>
      </c>
      <c r="L2013">
        <v>0</v>
      </c>
      <c r="M2013">
        <v>2</v>
      </c>
      <c r="N2013">
        <v>3</v>
      </c>
      <c r="O2013">
        <v>0</v>
      </c>
      <c r="P2013">
        <v>0</v>
      </c>
      <c r="Q2013">
        <v>0</v>
      </c>
      <c r="R2013">
        <v>5</v>
      </c>
      <c r="S2013">
        <v>5</v>
      </c>
      <c r="T2013">
        <v>5</v>
      </c>
      <c r="U2013">
        <v>5</v>
      </c>
      <c r="V2013">
        <v>2</v>
      </c>
      <c r="W2013">
        <v>3</v>
      </c>
      <c r="X2013">
        <v>4</v>
      </c>
      <c r="Y2013">
        <v>1</v>
      </c>
      <c r="Z2013">
        <v>12</v>
      </c>
      <c r="AA2013">
        <v>6</v>
      </c>
      <c r="AB2013">
        <v>6</v>
      </c>
      <c r="AC2013">
        <v>0</v>
      </c>
      <c r="AD2013">
        <v>1</v>
      </c>
      <c r="AE2013">
        <v>8</v>
      </c>
      <c r="AF2013">
        <v>3</v>
      </c>
      <c r="AG2013">
        <v>0</v>
      </c>
      <c r="AH2013">
        <v>5</v>
      </c>
      <c r="AI2013">
        <v>0</v>
      </c>
    </row>
    <row r="2014" spans="1:35" x14ac:dyDescent="0.3">
      <c r="A2014">
        <v>83650</v>
      </c>
      <c r="B2014" t="s">
        <v>1091</v>
      </c>
      <c r="C2014" t="s">
        <v>2805</v>
      </c>
      <c r="D2014" t="s">
        <v>2806</v>
      </c>
      <c r="E2014" t="s">
        <v>3189</v>
      </c>
      <c r="F2014" t="s">
        <v>3203</v>
      </c>
      <c r="G2014">
        <v>29</v>
      </c>
      <c r="H2014">
        <v>3</v>
      </c>
      <c r="I2014">
        <v>26</v>
      </c>
      <c r="J2014">
        <v>3</v>
      </c>
      <c r="K2014">
        <v>29</v>
      </c>
      <c r="L2014">
        <v>6</v>
      </c>
      <c r="M2014">
        <v>10</v>
      </c>
      <c r="N2014">
        <v>9</v>
      </c>
      <c r="O2014">
        <v>3</v>
      </c>
      <c r="P2014">
        <v>1</v>
      </c>
      <c r="Q2014">
        <v>16</v>
      </c>
      <c r="R2014">
        <v>68</v>
      </c>
      <c r="S2014">
        <v>68</v>
      </c>
      <c r="T2014">
        <v>58</v>
      </c>
      <c r="U2014">
        <v>58</v>
      </c>
      <c r="V2014">
        <v>44</v>
      </c>
      <c r="W2014">
        <v>14</v>
      </c>
      <c r="X2014">
        <v>36</v>
      </c>
      <c r="Y2014">
        <v>15</v>
      </c>
      <c r="Z2014">
        <v>122</v>
      </c>
      <c r="AA2014">
        <v>56</v>
      </c>
      <c r="AB2014">
        <v>66</v>
      </c>
      <c r="AC2014">
        <v>17</v>
      </c>
      <c r="AD2014">
        <v>13</v>
      </c>
      <c r="AE2014">
        <v>69</v>
      </c>
      <c r="AF2014">
        <v>23</v>
      </c>
      <c r="AG2014">
        <v>30</v>
      </c>
      <c r="AH2014">
        <v>15</v>
      </c>
      <c r="AI2014">
        <v>10</v>
      </c>
    </row>
    <row r="2015" spans="1:35" x14ac:dyDescent="0.3">
      <c r="A2015">
        <v>83651</v>
      </c>
      <c r="B2015" t="s">
        <v>1091</v>
      </c>
      <c r="C2015" t="s">
        <v>2805</v>
      </c>
      <c r="D2015" t="s">
        <v>2806</v>
      </c>
      <c r="E2015" t="s">
        <v>3189</v>
      </c>
      <c r="F2015" t="s">
        <v>3204</v>
      </c>
      <c r="G2015">
        <v>1</v>
      </c>
      <c r="H2015">
        <v>0</v>
      </c>
      <c r="I2015">
        <v>0</v>
      </c>
      <c r="J2015">
        <v>1</v>
      </c>
      <c r="K2015">
        <v>1</v>
      </c>
      <c r="L2015">
        <v>0</v>
      </c>
      <c r="M2015">
        <v>0</v>
      </c>
      <c r="N2015">
        <v>0</v>
      </c>
      <c r="O2015">
        <v>1</v>
      </c>
      <c r="P2015">
        <v>0</v>
      </c>
      <c r="Q2015">
        <v>0</v>
      </c>
      <c r="R2015">
        <v>1</v>
      </c>
      <c r="S2015">
        <v>1</v>
      </c>
      <c r="T2015">
        <v>1</v>
      </c>
      <c r="U2015">
        <v>1</v>
      </c>
      <c r="V2015">
        <v>0</v>
      </c>
      <c r="W2015">
        <v>1</v>
      </c>
      <c r="X2015">
        <v>1</v>
      </c>
      <c r="Y2015">
        <v>1</v>
      </c>
      <c r="Z2015">
        <v>4</v>
      </c>
      <c r="AA2015">
        <v>2</v>
      </c>
      <c r="AB2015">
        <v>2</v>
      </c>
      <c r="AC2015">
        <v>0</v>
      </c>
      <c r="AD2015">
        <v>2</v>
      </c>
      <c r="AE2015">
        <v>2</v>
      </c>
      <c r="AF2015">
        <v>0</v>
      </c>
      <c r="AG2015">
        <v>0</v>
      </c>
      <c r="AH2015">
        <v>1</v>
      </c>
      <c r="AI2015">
        <v>0</v>
      </c>
    </row>
    <row r="2016" spans="1:35" x14ac:dyDescent="0.3">
      <c r="A2016">
        <v>83652</v>
      </c>
      <c r="B2016" t="s">
        <v>1091</v>
      </c>
      <c r="C2016" t="s">
        <v>2805</v>
      </c>
      <c r="D2016" t="s">
        <v>2806</v>
      </c>
      <c r="E2016" t="s">
        <v>3189</v>
      </c>
      <c r="F2016" t="s">
        <v>3205</v>
      </c>
      <c r="G2016">
        <v>2</v>
      </c>
      <c r="H2016">
        <v>0</v>
      </c>
      <c r="I2016">
        <v>0</v>
      </c>
      <c r="J2016">
        <v>2</v>
      </c>
      <c r="K2016">
        <v>2</v>
      </c>
      <c r="L2016">
        <v>0</v>
      </c>
      <c r="M2016">
        <v>0</v>
      </c>
      <c r="N2016">
        <v>0</v>
      </c>
      <c r="O2016">
        <v>2</v>
      </c>
      <c r="P2016">
        <v>0</v>
      </c>
      <c r="Q2016">
        <v>0</v>
      </c>
      <c r="R2016">
        <v>2</v>
      </c>
      <c r="S2016">
        <v>2</v>
      </c>
      <c r="T2016">
        <v>2</v>
      </c>
      <c r="U2016">
        <v>2</v>
      </c>
      <c r="V2016">
        <v>0</v>
      </c>
      <c r="W2016">
        <v>2</v>
      </c>
      <c r="X2016">
        <v>2</v>
      </c>
      <c r="Y2016">
        <v>1</v>
      </c>
      <c r="Z2016">
        <v>6</v>
      </c>
      <c r="AA2016">
        <v>2</v>
      </c>
      <c r="AB2016">
        <v>4</v>
      </c>
      <c r="AC2016">
        <v>0</v>
      </c>
      <c r="AD2016">
        <v>1</v>
      </c>
      <c r="AE2016">
        <v>5</v>
      </c>
      <c r="AF2016">
        <v>0</v>
      </c>
      <c r="AG2016">
        <v>1</v>
      </c>
      <c r="AH2016">
        <v>1</v>
      </c>
      <c r="AI2016">
        <v>0</v>
      </c>
    </row>
    <row r="2017" spans="1:35" x14ac:dyDescent="0.3">
      <c r="A2017">
        <v>83653</v>
      </c>
      <c r="B2017" t="s">
        <v>1091</v>
      </c>
      <c r="C2017" t="s">
        <v>2805</v>
      </c>
      <c r="D2017" t="s">
        <v>2806</v>
      </c>
      <c r="E2017" t="s">
        <v>3189</v>
      </c>
      <c r="F2017" t="s">
        <v>3206</v>
      </c>
      <c r="G2017">
        <v>2</v>
      </c>
      <c r="H2017">
        <v>0</v>
      </c>
      <c r="I2017">
        <v>1</v>
      </c>
      <c r="J2017">
        <v>1</v>
      </c>
      <c r="K2017">
        <v>2</v>
      </c>
      <c r="L2017">
        <v>0</v>
      </c>
      <c r="M2017">
        <v>0</v>
      </c>
      <c r="N2017">
        <v>0</v>
      </c>
      <c r="O2017">
        <v>2</v>
      </c>
      <c r="P2017">
        <v>0</v>
      </c>
      <c r="Q2017">
        <v>0</v>
      </c>
      <c r="R2017">
        <v>2</v>
      </c>
      <c r="S2017">
        <v>2</v>
      </c>
      <c r="T2017">
        <v>2</v>
      </c>
      <c r="U2017">
        <v>2</v>
      </c>
      <c r="V2017">
        <v>0</v>
      </c>
      <c r="W2017">
        <v>2</v>
      </c>
      <c r="X2017">
        <v>2</v>
      </c>
      <c r="Y2017">
        <v>2</v>
      </c>
      <c r="Z2017">
        <v>8</v>
      </c>
      <c r="AA2017">
        <v>5</v>
      </c>
      <c r="AB2017">
        <v>3</v>
      </c>
      <c r="AC2017">
        <v>0</v>
      </c>
      <c r="AD2017">
        <v>4</v>
      </c>
      <c r="AE2017">
        <v>4</v>
      </c>
      <c r="AF2017">
        <v>0</v>
      </c>
      <c r="AG2017">
        <v>0</v>
      </c>
      <c r="AH2017">
        <v>2</v>
      </c>
      <c r="AI2017">
        <v>0</v>
      </c>
    </row>
    <row r="2018" spans="1:35" x14ac:dyDescent="0.3">
      <c r="A2018">
        <v>83654</v>
      </c>
      <c r="B2018" t="s">
        <v>1091</v>
      </c>
      <c r="C2018" t="s">
        <v>2805</v>
      </c>
      <c r="D2018" t="s">
        <v>2806</v>
      </c>
      <c r="E2018" t="s">
        <v>3189</v>
      </c>
      <c r="F2018" t="s">
        <v>3207</v>
      </c>
      <c r="G2018">
        <v>4</v>
      </c>
      <c r="H2018">
        <v>0</v>
      </c>
      <c r="I2018">
        <v>4</v>
      </c>
      <c r="J2018">
        <v>0</v>
      </c>
      <c r="K2018">
        <v>4</v>
      </c>
      <c r="L2018">
        <v>1</v>
      </c>
      <c r="M2018">
        <v>0</v>
      </c>
      <c r="N2018">
        <v>3</v>
      </c>
      <c r="O2018">
        <v>0</v>
      </c>
      <c r="P2018">
        <v>0</v>
      </c>
      <c r="Q2018">
        <v>2</v>
      </c>
      <c r="R2018">
        <v>4</v>
      </c>
      <c r="S2018">
        <v>4</v>
      </c>
      <c r="T2018">
        <v>3</v>
      </c>
      <c r="U2018">
        <v>3</v>
      </c>
      <c r="V2018">
        <v>1</v>
      </c>
      <c r="W2018">
        <v>2</v>
      </c>
      <c r="X2018">
        <v>2</v>
      </c>
      <c r="Y2018">
        <v>2</v>
      </c>
      <c r="Z2018">
        <v>9</v>
      </c>
      <c r="AA2018">
        <v>4</v>
      </c>
      <c r="AB2018">
        <v>5</v>
      </c>
      <c r="AC2018">
        <v>0</v>
      </c>
      <c r="AD2018">
        <v>3</v>
      </c>
      <c r="AE2018">
        <v>6</v>
      </c>
      <c r="AF2018">
        <v>0</v>
      </c>
      <c r="AG2018">
        <v>0</v>
      </c>
      <c r="AH2018">
        <v>3</v>
      </c>
      <c r="AI2018">
        <v>1</v>
      </c>
    </row>
    <row r="2019" spans="1:35" x14ac:dyDescent="0.3">
      <c r="A2019">
        <v>83655</v>
      </c>
      <c r="B2019" t="s">
        <v>1091</v>
      </c>
      <c r="C2019" t="s">
        <v>2805</v>
      </c>
      <c r="D2019" t="s">
        <v>2806</v>
      </c>
      <c r="E2019" t="s">
        <v>3189</v>
      </c>
      <c r="F2019" t="s">
        <v>3208</v>
      </c>
      <c r="G2019">
        <v>6</v>
      </c>
      <c r="H2019">
        <v>0</v>
      </c>
      <c r="I2019">
        <v>5</v>
      </c>
      <c r="J2019">
        <v>1</v>
      </c>
      <c r="K2019">
        <v>6</v>
      </c>
      <c r="L2019">
        <v>0</v>
      </c>
      <c r="M2019">
        <v>0</v>
      </c>
      <c r="N2019">
        <v>0</v>
      </c>
      <c r="O2019">
        <v>1</v>
      </c>
      <c r="P2019">
        <v>5</v>
      </c>
      <c r="Q2019">
        <v>0</v>
      </c>
      <c r="R2019">
        <v>6</v>
      </c>
      <c r="S2019">
        <v>6</v>
      </c>
      <c r="T2019">
        <v>6</v>
      </c>
      <c r="U2019">
        <v>6</v>
      </c>
      <c r="V2019">
        <v>3</v>
      </c>
      <c r="W2019">
        <v>3</v>
      </c>
      <c r="X2019">
        <v>5</v>
      </c>
      <c r="Y2019">
        <v>3</v>
      </c>
      <c r="Z2019">
        <v>15</v>
      </c>
      <c r="AA2019">
        <v>6</v>
      </c>
      <c r="AB2019">
        <v>9</v>
      </c>
      <c r="AC2019">
        <v>5</v>
      </c>
      <c r="AD2019">
        <v>0</v>
      </c>
      <c r="AE2019">
        <v>10</v>
      </c>
      <c r="AF2019">
        <v>0</v>
      </c>
      <c r="AG2019">
        <v>0</v>
      </c>
      <c r="AH2019">
        <v>6</v>
      </c>
      <c r="AI2019">
        <v>0</v>
      </c>
    </row>
    <row r="2020" spans="1:35" x14ac:dyDescent="0.3">
      <c r="A2020">
        <v>83656</v>
      </c>
      <c r="B2020" t="s">
        <v>1091</v>
      </c>
      <c r="C2020" t="s">
        <v>2805</v>
      </c>
      <c r="D2020" t="s">
        <v>2806</v>
      </c>
      <c r="E2020" t="s">
        <v>3189</v>
      </c>
      <c r="F2020" t="s">
        <v>3209</v>
      </c>
      <c r="G2020">
        <v>3</v>
      </c>
      <c r="H2020">
        <v>0</v>
      </c>
      <c r="I2020">
        <v>0</v>
      </c>
      <c r="J2020">
        <v>3</v>
      </c>
      <c r="K2020">
        <v>3</v>
      </c>
      <c r="L2020">
        <v>0</v>
      </c>
      <c r="M2020">
        <v>0</v>
      </c>
      <c r="N2020">
        <v>0</v>
      </c>
      <c r="O2020">
        <v>3</v>
      </c>
      <c r="P2020">
        <v>0</v>
      </c>
      <c r="Q2020">
        <v>1</v>
      </c>
      <c r="R2020">
        <v>3</v>
      </c>
      <c r="S2020">
        <v>3</v>
      </c>
      <c r="T2020">
        <v>3</v>
      </c>
      <c r="U2020">
        <v>3</v>
      </c>
      <c r="V2020">
        <v>0</v>
      </c>
      <c r="W2020">
        <v>3</v>
      </c>
      <c r="X2020">
        <v>3</v>
      </c>
      <c r="Y2020">
        <v>3</v>
      </c>
      <c r="Z2020">
        <v>10</v>
      </c>
      <c r="AA2020">
        <v>5</v>
      </c>
      <c r="AB2020">
        <v>5</v>
      </c>
      <c r="AC2020">
        <v>2</v>
      </c>
      <c r="AD2020">
        <v>2</v>
      </c>
      <c r="AE2020">
        <v>6</v>
      </c>
      <c r="AF2020">
        <v>0</v>
      </c>
      <c r="AG2020">
        <v>1</v>
      </c>
      <c r="AH2020">
        <v>2</v>
      </c>
      <c r="AI2020">
        <v>0</v>
      </c>
    </row>
    <row r="2021" spans="1:35" x14ac:dyDescent="0.3">
      <c r="A2021">
        <v>83657</v>
      </c>
      <c r="B2021" t="s">
        <v>1091</v>
      </c>
      <c r="C2021" t="s">
        <v>2805</v>
      </c>
      <c r="D2021" t="s">
        <v>2806</v>
      </c>
      <c r="E2021" t="s">
        <v>3189</v>
      </c>
      <c r="F2021" t="s">
        <v>3210</v>
      </c>
      <c r="G2021">
        <v>10</v>
      </c>
      <c r="H2021">
        <v>0</v>
      </c>
      <c r="I2021">
        <v>0</v>
      </c>
      <c r="J2021">
        <v>10</v>
      </c>
      <c r="K2021">
        <v>10</v>
      </c>
      <c r="L2021">
        <v>0</v>
      </c>
      <c r="M2021">
        <v>0</v>
      </c>
      <c r="N2021">
        <v>0</v>
      </c>
      <c r="O2021">
        <v>7</v>
      </c>
      <c r="P2021">
        <v>3</v>
      </c>
      <c r="Q2021">
        <v>1</v>
      </c>
      <c r="R2021">
        <v>10</v>
      </c>
      <c r="S2021">
        <v>10</v>
      </c>
      <c r="T2021">
        <v>10</v>
      </c>
      <c r="U2021">
        <v>10</v>
      </c>
      <c r="V2021">
        <v>5</v>
      </c>
      <c r="W2021">
        <v>5</v>
      </c>
      <c r="X2021">
        <v>10</v>
      </c>
      <c r="Y2021">
        <v>6</v>
      </c>
      <c r="Z2021">
        <v>28</v>
      </c>
      <c r="AA2021">
        <v>12</v>
      </c>
      <c r="AB2021">
        <v>16</v>
      </c>
      <c r="AC2021">
        <v>7</v>
      </c>
      <c r="AD2021">
        <v>4</v>
      </c>
      <c r="AE2021">
        <v>12</v>
      </c>
      <c r="AF2021">
        <v>5</v>
      </c>
      <c r="AG2021">
        <v>4</v>
      </c>
      <c r="AH2021">
        <v>6</v>
      </c>
      <c r="AI2021">
        <v>0</v>
      </c>
    </row>
    <row r="2022" spans="1:35" x14ac:dyDescent="0.3">
      <c r="A2022">
        <v>83658</v>
      </c>
      <c r="B2022" t="s">
        <v>1091</v>
      </c>
      <c r="C2022" t="s">
        <v>2805</v>
      </c>
      <c r="D2022" t="s">
        <v>2806</v>
      </c>
      <c r="E2022" t="s">
        <v>3189</v>
      </c>
      <c r="F2022" t="s">
        <v>3211</v>
      </c>
      <c r="G2022">
        <v>3</v>
      </c>
      <c r="H2022">
        <v>0</v>
      </c>
      <c r="I2022">
        <v>1</v>
      </c>
      <c r="J2022">
        <v>2</v>
      </c>
      <c r="K2022">
        <v>3</v>
      </c>
      <c r="L2022">
        <v>0</v>
      </c>
      <c r="M2022">
        <v>0</v>
      </c>
      <c r="N2022">
        <v>0</v>
      </c>
      <c r="O2022">
        <v>3</v>
      </c>
      <c r="P2022">
        <v>0</v>
      </c>
      <c r="Q2022">
        <v>0</v>
      </c>
      <c r="R2022">
        <v>3</v>
      </c>
      <c r="S2022">
        <v>3</v>
      </c>
      <c r="T2022">
        <v>3</v>
      </c>
      <c r="U2022">
        <v>3</v>
      </c>
      <c r="V2022">
        <v>2</v>
      </c>
      <c r="W2022">
        <v>1</v>
      </c>
      <c r="X2022">
        <v>3</v>
      </c>
      <c r="Y2022">
        <v>2</v>
      </c>
      <c r="Z2022">
        <v>8</v>
      </c>
      <c r="AA2022">
        <v>4</v>
      </c>
      <c r="AB2022">
        <v>4</v>
      </c>
      <c r="AC2022">
        <v>1</v>
      </c>
      <c r="AD2022">
        <v>1</v>
      </c>
      <c r="AE2022">
        <v>6</v>
      </c>
      <c r="AF2022">
        <v>0</v>
      </c>
      <c r="AG2022">
        <v>0</v>
      </c>
      <c r="AH2022">
        <v>3</v>
      </c>
      <c r="AI2022">
        <v>0</v>
      </c>
    </row>
    <row r="2023" spans="1:35" x14ac:dyDescent="0.3">
      <c r="A2023">
        <v>83659</v>
      </c>
      <c r="B2023" t="s">
        <v>1091</v>
      </c>
      <c r="C2023" t="s">
        <v>2805</v>
      </c>
      <c r="D2023" t="s">
        <v>2806</v>
      </c>
      <c r="E2023" t="s">
        <v>3189</v>
      </c>
      <c r="F2023" t="s">
        <v>3212</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row>
    <row r="2024" spans="1:35" x14ac:dyDescent="0.3">
      <c r="A2024">
        <v>83660</v>
      </c>
      <c r="B2024" t="s">
        <v>1091</v>
      </c>
      <c r="C2024" t="s">
        <v>2805</v>
      </c>
      <c r="D2024" t="s">
        <v>2806</v>
      </c>
      <c r="E2024" t="s">
        <v>3189</v>
      </c>
      <c r="F2024" t="s">
        <v>3213</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row>
    <row r="2025" spans="1:35" x14ac:dyDescent="0.3">
      <c r="A2025">
        <v>83661</v>
      </c>
      <c r="B2025" t="s">
        <v>1091</v>
      </c>
      <c r="C2025" t="s">
        <v>2805</v>
      </c>
      <c r="D2025" t="s">
        <v>2806</v>
      </c>
      <c r="E2025" t="s">
        <v>3189</v>
      </c>
      <c r="F2025" t="s">
        <v>3214</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row>
    <row r="2026" spans="1:35" x14ac:dyDescent="0.3">
      <c r="A2026">
        <v>83662</v>
      </c>
      <c r="B2026" t="s">
        <v>1091</v>
      </c>
      <c r="C2026" t="s">
        <v>2805</v>
      </c>
      <c r="D2026" t="s">
        <v>2806</v>
      </c>
      <c r="E2026" t="s">
        <v>3189</v>
      </c>
      <c r="F2026" t="s">
        <v>3215</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row>
    <row r="2027" spans="1:35" x14ac:dyDescent="0.3">
      <c r="A2027">
        <v>83663</v>
      </c>
      <c r="B2027" t="s">
        <v>1091</v>
      </c>
      <c r="C2027" t="s">
        <v>2805</v>
      </c>
      <c r="D2027" t="s">
        <v>2806</v>
      </c>
      <c r="E2027" t="s">
        <v>3189</v>
      </c>
      <c r="F2027" t="s">
        <v>3216</v>
      </c>
      <c r="G2027">
        <v>3</v>
      </c>
      <c r="H2027">
        <v>0</v>
      </c>
      <c r="I2027">
        <v>0</v>
      </c>
      <c r="J2027">
        <v>3</v>
      </c>
      <c r="K2027">
        <v>3</v>
      </c>
      <c r="L2027">
        <v>0</v>
      </c>
      <c r="M2027">
        <v>0</v>
      </c>
      <c r="N2027">
        <v>0</v>
      </c>
      <c r="O2027">
        <v>3</v>
      </c>
      <c r="P2027">
        <v>0</v>
      </c>
      <c r="Q2027">
        <v>0</v>
      </c>
      <c r="R2027">
        <v>3</v>
      </c>
      <c r="S2027">
        <v>3</v>
      </c>
      <c r="T2027">
        <v>3</v>
      </c>
      <c r="U2027">
        <v>3</v>
      </c>
      <c r="V2027">
        <v>0</v>
      </c>
      <c r="W2027">
        <v>3</v>
      </c>
      <c r="X2027">
        <v>3</v>
      </c>
      <c r="Y2027">
        <v>3</v>
      </c>
      <c r="Z2027">
        <v>13</v>
      </c>
      <c r="AA2027">
        <v>5</v>
      </c>
      <c r="AB2027">
        <v>8</v>
      </c>
      <c r="AC2027">
        <v>5</v>
      </c>
      <c r="AD2027">
        <v>1</v>
      </c>
      <c r="AE2027">
        <v>6</v>
      </c>
      <c r="AF2027">
        <v>1</v>
      </c>
      <c r="AG2027">
        <v>0</v>
      </c>
      <c r="AH2027">
        <v>3</v>
      </c>
      <c r="AI2027">
        <v>0</v>
      </c>
    </row>
    <row r="2028" spans="1:35" x14ac:dyDescent="0.3">
      <c r="A2028">
        <v>83664</v>
      </c>
      <c r="B2028" t="s">
        <v>1091</v>
      </c>
      <c r="C2028" t="s">
        <v>2805</v>
      </c>
      <c r="D2028" t="s">
        <v>2806</v>
      </c>
      <c r="E2028" t="s">
        <v>3189</v>
      </c>
      <c r="F2028" t="s">
        <v>3217</v>
      </c>
      <c r="G2028">
        <v>42</v>
      </c>
      <c r="H2028">
        <v>2</v>
      </c>
      <c r="I2028">
        <v>40</v>
      </c>
      <c r="J2028">
        <v>2</v>
      </c>
      <c r="K2028">
        <v>42</v>
      </c>
      <c r="L2028">
        <v>7</v>
      </c>
      <c r="M2028">
        <v>24</v>
      </c>
      <c r="N2028">
        <v>6</v>
      </c>
      <c r="O2028">
        <v>4</v>
      </c>
      <c r="P2028">
        <v>1</v>
      </c>
      <c r="Q2028">
        <v>18</v>
      </c>
      <c r="R2028">
        <v>48</v>
      </c>
      <c r="S2028">
        <v>48</v>
      </c>
      <c r="T2028">
        <v>34</v>
      </c>
      <c r="U2028">
        <v>34</v>
      </c>
      <c r="V2028">
        <v>18</v>
      </c>
      <c r="W2028">
        <v>16</v>
      </c>
      <c r="X2028">
        <v>27</v>
      </c>
      <c r="Y2028">
        <v>12</v>
      </c>
      <c r="Z2028">
        <v>87</v>
      </c>
      <c r="AA2028">
        <v>41</v>
      </c>
      <c r="AB2028">
        <v>46</v>
      </c>
      <c r="AC2028">
        <v>8</v>
      </c>
      <c r="AD2028">
        <v>11</v>
      </c>
      <c r="AE2028">
        <v>44</v>
      </c>
      <c r="AF2028">
        <v>24</v>
      </c>
      <c r="AG2028">
        <v>4</v>
      </c>
      <c r="AH2028">
        <v>20</v>
      </c>
      <c r="AI2028">
        <v>14</v>
      </c>
    </row>
    <row r="2029" spans="1:35" x14ac:dyDescent="0.3">
      <c r="A2029">
        <v>83665</v>
      </c>
      <c r="B2029" t="s">
        <v>1091</v>
      </c>
      <c r="C2029" t="s">
        <v>2805</v>
      </c>
      <c r="D2029" t="s">
        <v>2806</v>
      </c>
      <c r="E2029" t="s">
        <v>3189</v>
      </c>
      <c r="F2029" t="s">
        <v>3218</v>
      </c>
      <c r="G2029">
        <v>14</v>
      </c>
      <c r="H2029">
        <v>0</v>
      </c>
      <c r="I2029">
        <v>6</v>
      </c>
      <c r="J2029">
        <v>8</v>
      </c>
      <c r="K2029">
        <v>14</v>
      </c>
      <c r="L2029">
        <v>0</v>
      </c>
      <c r="M2029">
        <v>0</v>
      </c>
      <c r="N2029">
        <v>0</v>
      </c>
      <c r="O2029">
        <v>13</v>
      </c>
      <c r="P2029">
        <v>1</v>
      </c>
      <c r="Q2029">
        <v>2</v>
      </c>
      <c r="R2029">
        <v>14</v>
      </c>
      <c r="S2029">
        <v>14</v>
      </c>
      <c r="T2029">
        <v>13</v>
      </c>
      <c r="U2029">
        <v>13</v>
      </c>
      <c r="V2029">
        <v>4</v>
      </c>
      <c r="W2029">
        <v>9</v>
      </c>
      <c r="X2029">
        <v>11</v>
      </c>
      <c r="Y2029">
        <v>8</v>
      </c>
      <c r="Z2029">
        <v>40</v>
      </c>
      <c r="AA2029">
        <v>20</v>
      </c>
      <c r="AB2029">
        <v>20</v>
      </c>
      <c r="AC2029">
        <v>14</v>
      </c>
      <c r="AD2029">
        <v>2</v>
      </c>
      <c r="AE2029">
        <v>23</v>
      </c>
      <c r="AF2029">
        <v>1</v>
      </c>
      <c r="AG2029">
        <v>4</v>
      </c>
      <c r="AH2029">
        <v>9</v>
      </c>
      <c r="AI2029">
        <v>1</v>
      </c>
    </row>
    <row r="2030" spans="1:35" x14ac:dyDescent="0.3">
      <c r="A2030">
        <v>83666</v>
      </c>
      <c r="B2030" t="s">
        <v>1091</v>
      </c>
      <c r="C2030" t="s">
        <v>2805</v>
      </c>
      <c r="D2030" t="s">
        <v>2806</v>
      </c>
      <c r="E2030" t="s">
        <v>3189</v>
      </c>
      <c r="F2030" t="s">
        <v>3219</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row>
    <row r="2031" spans="1:35" x14ac:dyDescent="0.3">
      <c r="A2031">
        <v>83667</v>
      </c>
      <c r="B2031" t="s">
        <v>1091</v>
      </c>
      <c r="C2031" t="s">
        <v>2805</v>
      </c>
      <c r="D2031" t="s">
        <v>2806</v>
      </c>
      <c r="E2031" t="s">
        <v>3189</v>
      </c>
      <c r="F2031" t="s">
        <v>3220</v>
      </c>
      <c r="G2031">
        <v>3</v>
      </c>
      <c r="H2031">
        <v>3</v>
      </c>
      <c r="I2031">
        <v>0</v>
      </c>
      <c r="J2031">
        <v>3</v>
      </c>
      <c r="K2031">
        <v>3</v>
      </c>
      <c r="L2031">
        <v>0</v>
      </c>
      <c r="M2031">
        <v>0</v>
      </c>
      <c r="N2031">
        <v>0</v>
      </c>
      <c r="O2031">
        <v>3</v>
      </c>
      <c r="P2031">
        <v>0</v>
      </c>
      <c r="Q2031">
        <v>0</v>
      </c>
      <c r="R2031">
        <v>21</v>
      </c>
      <c r="S2031">
        <v>21</v>
      </c>
      <c r="T2031">
        <v>21</v>
      </c>
      <c r="U2031">
        <v>21</v>
      </c>
      <c r="V2031">
        <v>9</v>
      </c>
      <c r="W2031">
        <v>12</v>
      </c>
      <c r="X2031">
        <v>16</v>
      </c>
      <c r="Y2031">
        <v>13</v>
      </c>
      <c r="Z2031">
        <v>58</v>
      </c>
      <c r="AA2031">
        <v>33</v>
      </c>
      <c r="AB2031">
        <v>25</v>
      </c>
      <c r="AC2031">
        <v>19</v>
      </c>
      <c r="AD2031">
        <v>3</v>
      </c>
      <c r="AE2031">
        <v>36</v>
      </c>
      <c r="AF2031">
        <v>0</v>
      </c>
      <c r="AG2031">
        <v>12</v>
      </c>
      <c r="AH2031">
        <v>8</v>
      </c>
      <c r="AI2031">
        <v>0</v>
      </c>
    </row>
    <row r="2032" spans="1:35" x14ac:dyDescent="0.3">
      <c r="A2032">
        <v>83668</v>
      </c>
      <c r="B2032" t="s">
        <v>1091</v>
      </c>
      <c r="C2032" t="s">
        <v>2805</v>
      </c>
      <c r="D2032" t="s">
        <v>2806</v>
      </c>
      <c r="E2032" t="s">
        <v>3189</v>
      </c>
      <c r="F2032" t="s">
        <v>3221</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0</v>
      </c>
      <c r="AF2032">
        <v>0</v>
      </c>
      <c r="AG2032">
        <v>0</v>
      </c>
      <c r="AH2032">
        <v>0</v>
      </c>
      <c r="AI2032">
        <v>0</v>
      </c>
    </row>
    <row r="2033" spans="1:35" x14ac:dyDescent="0.3">
      <c r="A2033">
        <v>83669</v>
      </c>
      <c r="B2033" t="s">
        <v>1091</v>
      </c>
      <c r="C2033" t="s">
        <v>2805</v>
      </c>
      <c r="D2033" t="s">
        <v>2806</v>
      </c>
      <c r="E2033" t="s">
        <v>3189</v>
      </c>
      <c r="F2033" t="s">
        <v>3222</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row>
    <row r="2034" spans="1:35" x14ac:dyDescent="0.3">
      <c r="A2034">
        <v>83670</v>
      </c>
      <c r="B2034" t="s">
        <v>1091</v>
      </c>
      <c r="C2034" t="s">
        <v>2805</v>
      </c>
      <c r="D2034" t="s">
        <v>2806</v>
      </c>
      <c r="E2034" t="s">
        <v>3189</v>
      </c>
      <c r="F2034" t="s">
        <v>3223</v>
      </c>
      <c r="G2034">
        <v>11</v>
      </c>
      <c r="H2034">
        <v>0</v>
      </c>
      <c r="I2034">
        <v>11</v>
      </c>
      <c r="J2034">
        <v>0</v>
      </c>
      <c r="K2034">
        <v>11</v>
      </c>
      <c r="L2034">
        <v>1</v>
      </c>
      <c r="M2034">
        <v>8</v>
      </c>
      <c r="N2034">
        <v>1</v>
      </c>
      <c r="O2034">
        <v>1</v>
      </c>
      <c r="P2034">
        <v>0</v>
      </c>
      <c r="Q2034">
        <v>5</v>
      </c>
      <c r="R2034">
        <v>11</v>
      </c>
      <c r="S2034">
        <v>11</v>
      </c>
      <c r="T2034">
        <v>8</v>
      </c>
      <c r="U2034">
        <v>8</v>
      </c>
      <c r="V2034">
        <v>4</v>
      </c>
      <c r="W2034">
        <v>4</v>
      </c>
      <c r="X2034">
        <v>6</v>
      </c>
      <c r="Y2034">
        <v>4</v>
      </c>
      <c r="Z2034">
        <v>22</v>
      </c>
      <c r="AA2034">
        <v>9</v>
      </c>
      <c r="AB2034">
        <v>13</v>
      </c>
      <c r="AC2034">
        <v>3</v>
      </c>
      <c r="AD2034">
        <v>4</v>
      </c>
      <c r="AE2034">
        <v>9</v>
      </c>
      <c r="AF2034">
        <v>6</v>
      </c>
      <c r="AG2034">
        <v>1</v>
      </c>
      <c r="AH2034">
        <v>6</v>
      </c>
      <c r="AI2034">
        <v>3</v>
      </c>
    </row>
    <row r="2035" spans="1:35" x14ac:dyDescent="0.3">
      <c r="A2035">
        <v>83671</v>
      </c>
      <c r="B2035" t="s">
        <v>1091</v>
      </c>
      <c r="C2035" t="s">
        <v>2805</v>
      </c>
      <c r="D2035" t="s">
        <v>2806</v>
      </c>
      <c r="E2035" t="s">
        <v>3189</v>
      </c>
      <c r="F2035" t="s">
        <v>3224</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0</v>
      </c>
      <c r="AF2035">
        <v>0</v>
      </c>
      <c r="AG2035">
        <v>0</v>
      </c>
      <c r="AH2035">
        <v>0</v>
      </c>
      <c r="AI2035">
        <v>0</v>
      </c>
    </row>
    <row r="2036" spans="1:35" x14ac:dyDescent="0.3">
      <c r="A2036">
        <v>83672</v>
      </c>
      <c r="B2036" t="s">
        <v>1091</v>
      </c>
      <c r="C2036" t="s">
        <v>2805</v>
      </c>
      <c r="D2036" t="s">
        <v>2806</v>
      </c>
      <c r="E2036" t="s">
        <v>3189</v>
      </c>
      <c r="F2036" t="s">
        <v>3225</v>
      </c>
      <c r="G2036">
        <v>24</v>
      </c>
      <c r="H2036">
        <v>0</v>
      </c>
      <c r="I2036">
        <v>23</v>
      </c>
      <c r="J2036">
        <v>1</v>
      </c>
      <c r="K2036">
        <v>24</v>
      </c>
      <c r="L2036">
        <v>1</v>
      </c>
      <c r="M2036">
        <v>6</v>
      </c>
      <c r="N2036">
        <v>10</v>
      </c>
      <c r="O2036">
        <v>7</v>
      </c>
      <c r="P2036">
        <v>0</v>
      </c>
      <c r="Q2036">
        <v>18</v>
      </c>
      <c r="R2036">
        <v>24</v>
      </c>
      <c r="S2036">
        <v>24</v>
      </c>
      <c r="T2036">
        <v>20</v>
      </c>
      <c r="U2036">
        <v>20</v>
      </c>
      <c r="V2036">
        <v>8</v>
      </c>
      <c r="W2036">
        <v>12</v>
      </c>
      <c r="X2036">
        <v>21</v>
      </c>
      <c r="Y2036">
        <v>11</v>
      </c>
      <c r="Z2036">
        <v>62</v>
      </c>
      <c r="AA2036">
        <v>34</v>
      </c>
      <c r="AB2036">
        <v>28</v>
      </c>
      <c r="AC2036">
        <v>6</v>
      </c>
      <c r="AD2036">
        <v>9</v>
      </c>
      <c r="AE2036">
        <v>36</v>
      </c>
      <c r="AF2036">
        <v>11</v>
      </c>
      <c r="AG2036">
        <v>1</v>
      </c>
      <c r="AH2036">
        <v>15</v>
      </c>
      <c r="AI2036">
        <v>4</v>
      </c>
    </row>
    <row r="2037" spans="1:35" x14ac:dyDescent="0.3">
      <c r="A2037">
        <v>83673</v>
      </c>
      <c r="B2037" t="s">
        <v>1091</v>
      </c>
      <c r="C2037" t="s">
        <v>2805</v>
      </c>
      <c r="D2037" t="s">
        <v>2806</v>
      </c>
      <c r="E2037" t="s">
        <v>3189</v>
      </c>
      <c r="F2037" t="s">
        <v>3226</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0</v>
      </c>
      <c r="AF2037">
        <v>0</v>
      </c>
      <c r="AG2037">
        <v>0</v>
      </c>
      <c r="AH2037">
        <v>0</v>
      </c>
      <c r="AI2037">
        <v>0</v>
      </c>
    </row>
    <row r="2038" spans="1:35" x14ac:dyDescent="0.3">
      <c r="A2038">
        <v>83674</v>
      </c>
      <c r="B2038" t="s">
        <v>1091</v>
      </c>
      <c r="C2038" t="s">
        <v>2805</v>
      </c>
      <c r="D2038" t="s">
        <v>2806</v>
      </c>
      <c r="E2038" t="s">
        <v>3189</v>
      </c>
      <c r="F2038" t="s">
        <v>3227</v>
      </c>
      <c r="G2038">
        <v>16</v>
      </c>
      <c r="H2038">
        <v>0</v>
      </c>
      <c r="I2038">
        <v>16</v>
      </c>
      <c r="J2038">
        <v>0</v>
      </c>
      <c r="K2038">
        <v>16</v>
      </c>
      <c r="L2038">
        <v>0</v>
      </c>
      <c r="M2038">
        <v>4</v>
      </c>
      <c r="N2038">
        <v>2</v>
      </c>
      <c r="O2038">
        <v>10</v>
      </c>
      <c r="P2038">
        <v>0</v>
      </c>
      <c r="Q2038">
        <v>1</v>
      </c>
      <c r="R2038">
        <v>16</v>
      </c>
      <c r="S2038">
        <v>16</v>
      </c>
      <c r="T2038">
        <v>11</v>
      </c>
      <c r="U2038">
        <v>11</v>
      </c>
      <c r="V2038">
        <v>6</v>
      </c>
      <c r="W2038">
        <v>5</v>
      </c>
      <c r="X2038">
        <v>6</v>
      </c>
      <c r="Y2038">
        <v>4</v>
      </c>
      <c r="Z2038">
        <v>25</v>
      </c>
      <c r="AA2038">
        <v>15</v>
      </c>
      <c r="AB2038">
        <v>10</v>
      </c>
      <c r="AC2038">
        <v>6</v>
      </c>
      <c r="AD2038">
        <v>1</v>
      </c>
      <c r="AE2038">
        <v>15</v>
      </c>
      <c r="AF2038">
        <v>3</v>
      </c>
      <c r="AG2038">
        <v>1</v>
      </c>
      <c r="AH2038">
        <v>9</v>
      </c>
      <c r="AI2038">
        <v>5</v>
      </c>
    </row>
    <row r="2039" spans="1:35" x14ac:dyDescent="0.3">
      <c r="A2039">
        <v>83675</v>
      </c>
      <c r="B2039" t="s">
        <v>1091</v>
      </c>
      <c r="C2039" t="s">
        <v>2805</v>
      </c>
      <c r="D2039" t="s">
        <v>2806</v>
      </c>
      <c r="E2039" t="s">
        <v>3189</v>
      </c>
      <c r="F2039" t="s">
        <v>3228</v>
      </c>
      <c r="G2039">
        <v>19</v>
      </c>
      <c r="H2039">
        <v>0</v>
      </c>
      <c r="I2039">
        <v>19</v>
      </c>
      <c r="J2039">
        <v>0</v>
      </c>
      <c r="K2039">
        <v>19</v>
      </c>
      <c r="L2039">
        <v>3</v>
      </c>
      <c r="M2039">
        <v>8</v>
      </c>
      <c r="N2039">
        <v>7</v>
      </c>
      <c r="O2039">
        <v>0</v>
      </c>
      <c r="P2039">
        <v>1</v>
      </c>
      <c r="Q2039">
        <v>8</v>
      </c>
      <c r="R2039">
        <v>20</v>
      </c>
      <c r="S2039">
        <v>20</v>
      </c>
      <c r="T2039">
        <v>14</v>
      </c>
      <c r="U2039">
        <v>14</v>
      </c>
      <c r="V2039">
        <v>7</v>
      </c>
      <c r="W2039">
        <v>7</v>
      </c>
      <c r="X2039">
        <v>14</v>
      </c>
      <c r="Y2039">
        <v>4</v>
      </c>
      <c r="Z2039">
        <v>39</v>
      </c>
      <c r="AA2039">
        <v>20</v>
      </c>
      <c r="AB2039">
        <v>19</v>
      </c>
      <c r="AC2039">
        <v>6</v>
      </c>
      <c r="AD2039">
        <v>2</v>
      </c>
      <c r="AE2039">
        <v>21</v>
      </c>
      <c r="AF2039">
        <v>10</v>
      </c>
      <c r="AG2039">
        <v>3</v>
      </c>
      <c r="AH2039">
        <v>8</v>
      </c>
      <c r="AI2039">
        <v>6</v>
      </c>
    </row>
    <row r="2040" spans="1:35" x14ac:dyDescent="0.3">
      <c r="A2040">
        <v>83677</v>
      </c>
      <c r="B2040" t="s">
        <v>1091</v>
      </c>
      <c r="C2040" t="s">
        <v>2805</v>
      </c>
      <c r="D2040" t="s">
        <v>2806</v>
      </c>
      <c r="E2040" t="s">
        <v>3229</v>
      </c>
      <c r="F2040" t="s">
        <v>3230</v>
      </c>
      <c r="G2040">
        <v>13</v>
      </c>
      <c r="H2040">
        <v>0</v>
      </c>
      <c r="I2040">
        <v>13</v>
      </c>
      <c r="J2040">
        <v>0</v>
      </c>
      <c r="K2040">
        <v>13</v>
      </c>
      <c r="L2040">
        <v>2</v>
      </c>
      <c r="M2040">
        <v>7</v>
      </c>
      <c r="N2040">
        <v>4</v>
      </c>
      <c r="O2040">
        <v>0</v>
      </c>
      <c r="P2040">
        <v>0</v>
      </c>
      <c r="Q2040">
        <v>3</v>
      </c>
      <c r="R2040">
        <v>16</v>
      </c>
      <c r="S2040">
        <v>16</v>
      </c>
      <c r="T2040">
        <v>11</v>
      </c>
      <c r="U2040">
        <v>11</v>
      </c>
      <c r="V2040">
        <v>8</v>
      </c>
      <c r="W2040">
        <v>3</v>
      </c>
      <c r="X2040">
        <v>9</v>
      </c>
      <c r="Y2040">
        <v>2</v>
      </c>
      <c r="Z2040">
        <v>24</v>
      </c>
      <c r="AA2040">
        <v>12</v>
      </c>
      <c r="AB2040">
        <v>12</v>
      </c>
      <c r="AC2040">
        <v>4</v>
      </c>
      <c r="AD2040">
        <v>0</v>
      </c>
      <c r="AE2040">
        <v>11</v>
      </c>
      <c r="AF2040">
        <v>9</v>
      </c>
      <c r="AG2040">
        <v>0</v>
      </c>
      <c r="AH2040">
        <v>6</v>
      </c>
      <c r="AI2040">
        <v>5</v>
      </c>
    </row>
    <row r="2041" spans="1:35" x14ac:dyDescent="0.3">
      <c r="A2041">
        <v>83678</v>
      </c>
      <c r="B2041" t="s">
        <v>1091</v>
      </c>
      <c r="C2041" t="s">
        <v>2805</v>
      </c>
      <c r="D2041" t="s">
        <v>2806</v>
      </c>
      <c r="E2041" t="s">
        <v>3229</v>
      </c>
      <c r="F2041" t="s">
        <v>3231</v>
      </c>
      <c r="G2041">
        <v>37</v>
      </c>
      <c r="H2041">
        <v>0</v>
      </c>
      <c r="I2041">
        <v>34</v>
      </c>
      <c r="J2041">
        <v>3</v>
      </c>
      <c r="K2041">
        <v>37</v>
      </c>
      <c r="L2041">
        <v>7</v>
      </c>
      <c r="M2041">
        <v>9</v>
      </c>
      <c r="N2041">
        <v>13</v>
      </c>
      <c r="O2041">
        <v>7</v>
      </c>
      <c r="P2041">
        <v>1</v>
      </c>
      <c r="Q2041">
        <v>10</v>
      </c>
      <c r="R2041">
        <v>39</v>
      </c>
      <c r="S2041">
        <v>39</v>
      </c>
      <c r="T2041">
        <v>30</v>
      </c>
      <c r="U2041">
        <v>30</v>
      </c>
      <c r="V2041">
        <v>15</v>
      </c>
      <c r="W2041">
        <v>15</v>
      </c>
      <c r="X2041">
        <v>22</v>
      </c>
      <c r="Y2041">
        <v>9</v>
      </c>
      <c r="Z2041">
        <v>81</v>
      </c>
      <c r="AA2041">
        <v>37</v>
      </c>
      <c r="AB2041">
        <v>44</v>
      </c>
      <c r="AC2041">
        <v>14</v>
      </c>
      <c r="AD2041">
        <v>6</v>
      </c>
      <c r="AE2041">
        <v>42</v>
      </c>
      <c r="AF2041">
        <v>19</v>
      </c>
      <c r="AG2041">
        <v>4</v>
      </c>
      <c r="AH2041">
        <v>24</v>
      </c>
      <c r="AI2041">
        <v>9</v>
      </c>
    </row>
    <row r="2042" spans="1:35" x14ac:dyDescent="0.3">
      <c r="A2042">
        <v>83679</v>
      </c>
      <c r="B2042" t="s">
        <v>1091</v>
      </c>
      <c r="C2042" t="s">
        <v>2805</v>
      </c>
      <c r="D2042" t="s">
        <v>2806</v>
      </c>
      <c r="E2042" t="s">
        <v>3229</v>
      </c>
      <c r="F2042" t="s">
        <v>3232</v>
      </c>
      <c r="G2042">
        <v>7</v>
      </c>
      <c r="H2042">
        <v>0</v>
      </c>
      <c r="I2042">
        <v>5</v>
      </c>
      <c r="J2042">
        <v>2</v>
      </c>
      <c r="K2042">
        <v>7</v>
      </c>
      <c r="L2042">
        <v>0</v>
      </c>
      <c r="M2042">
        <v>3</v>
      </c>
      <c r="N2042">
        <v>3</v>
      </c>
      <c r="O2042">
        <v>1</v>
      </c>
      <c r="P2042">
        <v>0</v>
      </c>
      <c r="Q2042">
        <v>2</v>
      </c>
      <c r="R2042">
        <v>8</v>
      </c>
      <c r="S2042">
        <v>8</v>
      </c>
      <c r="T2042">
        <v>6</v>
      </c>
      <c r="U2042">
        <v>6</v>
      </c>
      <c r="V2042">
        <v>3</v>
      </c>
      <c r="W2042">
        <v>3</v>
      </c>
      <c r="X2042">
        <v>7</v>
      </c>
      <c r="Y2042">
        <v>2</v>
      </c>
      <c r="Z2042">
        <v>16</v>
      </c>
      <c r="AA2042">
        <v>8</v>
      </c>
      <c r="AB2042">
        <v>8</v>
      </c>
      <c r="AC2042">
        <v>0</v>
      </c>
      <c r="AD2042">
        <v>2</v>
      </c>
      <c r="AE2042">
        <v>11</v>
      </c>
      <c r="AF2042">
        <v>3</v>
      </c>
      <c r="AG2042">
        <v>0</v>
      </c>
      <c r="AH2042">
        <v>5</v>
      </c>
      <c r="AI2042">
        <v>2</v>
      </c>
    </row>
    <row r="2043" spans="1:35" x14ac:dyDescent="0.3">
      <c r="A2043">
        <v>83680</v>
      </c>
      <c r="B2043" t="s">
        <v>1091</v>
      </c>
      <c r="C2043" t="s">
        <v>2805</v>
      </c>
      <c r="D2043" t="s">
        <v>2806</v>
      </c>
      <c r="E2043" t="s">
        <v>3229</v>
      </c>
      <c r="F2043" t="s">
        <v>3233</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0</v>
      </c>
      <c r="AF2043">
        <v>0</v>
      </c>
      <c r="AG2043">
        <v>0</v>
      </c>
      <c r="AH2043">
        <v>0</v>
      </c>
      <c r="AI2043">
        <v>0</v>
      </c>
    </row>
    <row r="2044" spans="1:35" x14ac:dyDescent="0.3">
      <c r="A2044">
        <v>83681</v>
      </c>
      <c r="B2044" t="s">
        <v>1091</v>
      </c>
      <c r="C2044" t="s">
        <v>2805</v>
      </c>
      <c r="D2044" t="s">
        <v>2806</v>
      </c>
      <c r="E2044" t="s">
        <v>3229</v>
      </c>
      <c r="F2044" t="s">
        <v>3234</v>
      </c>
      <c r="G2044">
        <v>12</v>
      </c>
      <c r="H2044">
        <v>1</v>
      </c>
      <c r="I2044">
        <v>10</v>
      </c>
      <c r="J2044">
        <v>2</v>
      </c>
      <c r="K2044">
        <v>12</v>
      </c>
      <c r="L2044">
        <v>0</v>
      </c>
      <c r="M2044">
        <v>4</v>
      </c>
      <c r="N2044">
        <v>5</v>
      </c>
      <c r="O2044">
        <v>3</v>
      </c>
      <c r="P2044">
        <v>0</v>
      </c>
      <c r="Q2044">
        <v>5</v>
      </c>
      <c r="R2044">
        <v>14</v>
      </c>
      <c r="S2044">
        <v>14</v>
      </c>
      <c r="T2044">
        <v>12</v>
      </c>
      <c r="U2044">
        <v>12</v>
      </c>
      <c r="V2044">
        <v>7</v>
      </c>
      <c r="W2044">
        <v>5</v>
      </c>
      <c r="X2044">
        <v>7</v>
      </c>
      <c r="Y2044">
        <v>3</v>
      </c>
      <c r="Z2044">
        <v>27</v>
      </c>
      <c r="AA2044">
        <v>11</v>
      </c>
      <c r="AB2044">
        <v>16</v>
      </c>
      <c r="AC2044">
        <v>5</v>
      </c>
      <c r="AD2044">
        <v>2</v>
      </c>
      <c r="AE2044">
        <v>13</v>
      </c>
      <c r="AF2044">
        <v>7</v>
      </c>
      <c r="AG2044">
        <v>2</v>
      </c>
      <c r="AH2044">
        <v>9</v>
      </c>
      <c r="AI2044">
        <v>2</v>
      </c>
    </row>
    <row r="2045" spans="1:35" x14ac:dyDescent="0.3">
      <c r="A2045">
        <v>83682</v>
      </c>
      <c r="B2045" t="s">
        <v>1091</v>
      </c>
      <c r="C2045" t="s">
        <v>2805</v>
      </c>
      <c r="D2045" t="s">
        <v>2806</v>
      </c>
      <c r="E2045" t="s">
        <v>3229</v>
      </c>
      <c r="F2045" t="s">
        <v>3235</v>
      </c>
      <c r="G2045">
        <v>22</v>
      </c>
      <c r="H2045">
        <v>1</v>
      </c>
      <c r="I2045">
        <v>15</v>
      </c>
      <c r="J2045">
        <v>7</v>
      </c>
      <c r="K2045">
        <v>21</v>
      </c>
      <c r="L2045">
        <v>2</v>
      </c>
      <c r="M2045">
        <v>9</v>
      </c>
      <c r="N2045">
        <v>8</v>
      </c>
      <c r="O2045">
        <v>2</v>
      </c>
      <c r="P2045">
        <v>1</v>
      </c>
      <c r="Q2045">
        <v>6</v>
      </c>
      <c r="R2045">
        <v>26</v>
      </c>
      <c r="S2045">
        <v>26</v>
      </c>
      <c r="T2045">
        <v>23</v>
      </c>
      <c r="U2045">
        <v>23</v>
      </c>
      <c r="V2045">
        <v>13</v>
      </c>
      <c r="W2045">
        <v>10</v>
      </c>
      <c r="X2045">
        <v>21</v>
      </c>
      <c r="Y2045">
        <v>11</v>
      </c>
      <c r="Z2045">
        <v>59</v>
      </c>
      <c r="AA2045">
        <v>26</v>
      </c>
      <c r="AB2045">
        <v>33</v>
      </c>
      <c r="AC2045">
        <v>3</v>
      </c>
      <c r="AD2045">
        <v>12</v>
      </c>
      <c r="AE2045">
        <v>29</v>
      </c>
      <c r="AF2045">
        <v>15</v>
      </c>
      <c r="AG2045">
        <v>6</v>
      </c>
      <c r="AH2045">
        <v>16</v>
      </c>
      <c r="AI2045">
        <v>3</v>
      </c>
    </row>
    <row r="2046" spans="1:35" x14ac:dyDescent="0.3">
      <c r="A2046">
        <v>83683</v>
      </c>
      <c r="B2046" t="s">
        <v>1091</v>
      </c>
      <c r="C2046" t="s">
        <v>2805</v>
      </c>
      <c r="D2046" t="s">
        <v>2806</v>
      </c>
      <c r="E2046" t="s">
        <v>3229</v>
      </c>
      <c r="F2046" t="s">
        <v>3236</v>
      </c>
      <c r="G2046">
        <v>1</v>
      </c>
      <c r="H2046">
        <v>0</v>
      </c>
      <c r="I2046">
        <v>1</v>
      </c>
      <c r="J2046">
        <v>0</v>
      </c>
      <c r="K2046">
        <v>1</v>
      </c>
      <c r="L2046">
        <v>0</v>
      </c>
      <c r="M2046">
        <v>1</v>
      </c>
      <c r="N2046">
        <v>0</v>
      </c>
      <c r="O2046">
        <v>0</v>
      </c>
      <c r="P2046">
        <v>0</v>
      </c>
      <c r="Q2046">
        <v>1</v>
      </c>
      <c r="R2046">
        <v>1</v>
      </c>
      <c r="S2046">
        <v>1</v>
      </c>
      <c r="T2046">
        <v>0</v>
      </c>
      <c r="U2046">
        <v>0</v>
      </c>
      <c r="V2046">
        <v>0</v>
      </c>
      <c r="W2046">
        <v>0</v>
      </c>
      <c r="X2046">
        <v>0</v>
      </c>
      <c r="Y2046">
        <v>0</v>
      </c>
      <c r="Z2046">
        <v>0</v>
      </c>
      <c r="AA2046">
        <v>0</v>
      </c>
      <c r="AB2046">
        <v>0</v>
      </c>
      <c r="AC2046">
        <v>0</v>
      </c>
      <c r="AD2046">
        <v>0</v>
      </c>
      <c r="AE2046">
        <v>0</v>
      </c>
      <c r="AF2046">
        <v>0</v>
      </c>
      <c r="AG2046">
        <v>0</v>
      </c>
      <c r="AH2046">
        <v>0</v>
      </c>
      <c r="AI2046">
        <v>1</v>
      </c>
    </row>
    <row r="2047" spans="1:35" x14ac:dyDescent="0.3">
      <c r="A2047">
        <v>83684</v>
      </c>
      <c r="B2047" t="s">
        <v>1091</v>
      </c>
      <c r="C2047" t="s">
        <v>2805</v>
      </c>
      <c r="D2047" t="s">
        <v>2806</v>
      </c>
      <c r="E2047" t="s">
        <v>3229</v>
      </c>
      <c r="F2047" t="s">
        <v>3237</v>
      </c>
      <c r="G2047">
        <v>12</v>
      </c>
      <c r="H2047">
        <v>0</v>
      </c>
      <c r="I2047">
        <v>12</v>
      </c>
      <c r="J2047">
        <v>0</v>
      </c>
      <c r="K2047">
        <v>12</v>
      </c>
      <c r="L2047">
        <v>3</v>
      </c>
      <c r="M2047">
        <v>7</v>
      </c>
      <c r="N2047">
        <v>1</v>
      </c>
      <c r="O2047">
        <v>1</v>
      </c>
      <c r="P2047">
        <v>0</v>
      </c>
      <c r="Q2047">
        <v>5</v>
      </c>
      <c r="R2047">
        <v>13</v>
      </c>
      <c r="S2047">
        <v>13</v>
      </c>
      <c r="T2047">
        <v>11</v>
      </c>
      <c r="U2047">
        <v>11</v>
      </c>
      <c r="V2047">
        <v>9</v>
      </c>
      <c r="W2047">
        <v>2</v>
      </c>
      <c r="X2047">
        <v>7</v>
      </c>
      <c r="Y2047">
        <v>2</v>
      </c>
      <c r="Z2047">
        <v>20</v>
      </c>
      <c r="AA2047">
        <v>8</v>
      </c>
      <c r="AB2047">
        <v>12</v>
      </c>
      <c r="AC2047">
        <v>0</v>
      </c>
      <c r="AD2047">
        <v>2</v>
      </c>
      <c r="AE2047">
        <v>7</v>
      </c>
      <c r="AF2047">
        <v>11</v>
      </c>
      <c r="AG2047">
        <v>4</v>
      </c>
      <c r="AH2047">
        <v>6</v>
      </c>
      <c r="AI2047">
        <v>2</v>
      </c>
    </row>
    <row r="2048" spans="1:35" x14ac:dyDescent="0.3">
      <c r="A2048">
        <v>83685</v>
      </c>
      <c r="B2048" t="s">
        <v>1091</v>
      </c>
      <c r="C2048" t="s">
        <v>2805</v>
      </c>
      <c r="D2048" t="s">
        <v>2806</v>
      </c>
      <c r="E2048" t="s">
        <v>3229</v>
      </c>
      <c r="F2048" t="s">
        <v>3238</v>
      </c>
      <c r="G2048">
        <v>25</v>
      </c>
      <c r="H2048">
        <v>1</v>
      </c>
      <c r="I2048">
        <v>22</v>
      </c>
      <c r="J2048">
        <v>3</v>
      </c>
      <c r="K2048">
        <v>25</v>
      </c>
      <c r="L2048">
        <v>0</v>
      </c>
      <c r="M2048">
        <v>8</v>
      </c>
      <c r="N2048">
        <v>5</v>
      </c>
      <c r="O2048">
        <v>9</v>
      </c>
      <c r="P2048">
        <v>3</v>
      </c>
      <c r="Q2048">
        <v>11</v>
      </c>
      <c r="R2048">
        <v>29</v>
      </c>
      <c r="S2048">
        <v>28</v>
      </c>
      <c r="T2048">
        <v>26</v>
      </c>
      <c r="U2048">
        <v>26</v>
      </c>
      <c r="V2048">
        <v>13</v>
      </c>
      <c r="W2048">
        <v>13</v>
      </c>
      <c r="X2048">
        <v>25</v>
      </c>
      <c r="Y2048">
        <v>13</v>
      </c>
      <c r="Z2048">
        <v>78</v>
      </c>
      <c r="AA2048">
        <v>35</v>
      </c>
      <c r="AB2048">
        <v>43</v>
      </c>
      <c r="AC2048">
        <v>17</v>
      </c>
      <c r="AD2048">
        <v>6</v>
      </c>
      <c r="AE2048">
        <v>41</v>
      </c>
      <c r="AF2048">
        <v>14</v>
      </c>
      <c r="AG2048">
        <v>5</v>
      </c>
      <c r="AH2048">
        <v>19</v>
      </c>
      <c r="AI2048">
        <v>2</v>
      </c>
    </row>
    <row r="2049" spans="1:35" x14ac:dyDescent="0.3">
      <c r="A2049">
        <v>83686</v>
      </c>
      <c r="B2049" t="s">
        <v>1091</v>
      </c>
      <c r="C2049" t="s">
        <v>2805</v>
      </c>
      <c r="D2049" t="s">
        <v>2806</v>
      </c>
      <c r="E2049" t="s">
        <v>3229</v>
      </c>
      <c r="F2049" t="s">
        <v>3239</v>
      </c>
      <c r="G2049">
        <v>23</v>
      </c>
      <c r="H2049">
        <v>0</v>
      </c>
      <c r="I2049">
        <v>21</v>
      </c>
      <c r="J2049">
        <v>2</v>
      </c>
      <c r="K2049">
        <v>23</v>
      </c>
      <c r="L2049">
        <v>1</v>
      </c>
      <c r="M2049">
        <v>7</v>
      </c>
      <c r="N2049">
        <v>6</v>
      </c>
      <c r="O2049">
        <v>9</v>
      </c>
      <c r="P2049">
        <v>0</v>
      </c>
      <c r="Q2049">
        <v>6</v>
      </c>
      <c r="R2049">
        <v>24</v>
      </c>
      <c r="S2049">
        <v>24</v>
      </c>
      <c r="T2049">
        <v>24</v>
      </c>
      <c r="U2049">
        <v>24</v>
      </c>
      <c r="V2049">
        <v>9</v>
      </c>
      <c r="W2049">
        <v>15</v>
      </c>
      <c r="X2049">
        <v>21</v>
      </c>
      <c r="Y2049">
        <v>11</v>
      </c>
      <c r="Z2049">
        <v>67</v>
      </c>
      <c r="AA2049">
        <v>35</v>
      </c>
      <c r="AB2049">
        <v>32</v>
      </c>
      <c r="AC2049">
        <v>6</v>
      </c>
      <c r="AD2049">
        <v>9</v>
      </c>
      <c r="AE2049">
        <v>37</v>
      </c>
      <c r="AF2049">
        <v>15</v>
      </c>
      <c r="AG2049">
        <v>6</v>
      </c>
      <c r="AH2049">
        <v>17</v>
      </c>
      <c r="AI2049">
        <v>0</v>
      </c>
    </row>
    <row r="2050" spans="1:35" x14ac:dyDescent="0.3">
      <c r="A2050">
        <v>83687</v>
      </c>
      <c r="B2050" t="s">
        <v>1091</v>
      </c>
      <c r="C2050" t="s">
        <v>2805</v>
      </c>
      <c r="D2050" t="s">
        <v>2806</v>
      </c>
      <c r="E2050" t="s">
        <v>3229</v>
      </c>
      <c r="F2050" t="s">
        <v>3240</v>
      </c>
      <c r="G2050">
        <v>18</v>
      </c>
      <c r="H2050">
        <v>0</v>
      </c>
      <c r="I2050">
        <v>17</v>
      </c>
      <c r="J2050">
        <v>1</v>
      </c>
      <c r="K2050">
        <v>18</v>
      </c>
      <c r="L2050">
        <v>0</v>
      </c>
      <c r="M2050">
        <v>10</v>
      </c>
      <c r="N2050">
        <v>4</v>
      </c>
      <c r="O2050">
        <v>2</v>
      </c>
      <c r="P2050">
        <v>2</v>
      </c>
      <c r="Q2050">
        <v>7</v>
      </c>
      <c r="R2050">
        <v>18</v>
      </c>
      <c r="S2050">
        <v>18</v>
      </c>
      <c r="T2050">
        <v>15</v>
      </c>
      <c r="U2050">
        <v>15</v>
      </c>
      <c r="V2050">
        <v>9</v>
      </c>
      <c r="W2050">
        <v>6</v>
      </c>
      <c r="X2050">
        <v>13</v>
      </c>
      <c r="Y2050">
        <v>2</v>
      </c>
      <c r="Z2050">
        <v>35</v>
      </c>
      <c r="AA2050">
        <v>19</v>
      </c>
      <c r="AB2050">
        <v>16</v>
      </c>
      <c r="AC2050">
        <v>2</v>
      </c>
      <c r="AD2050">
        <v>0</v>
      </c>
      <c r="AE2050">
        <v>16</v>
      </c>
      <c r="AF2050">
        <v>17</v>
      </c>
      <c r="AG2050">
        <v>1</v>
      </c>
      <c r="AH2050">
        <v>13</v>
      </c>
      <c r="AI2050">
        <v>3</v>
      </c>
    </row>
    <row r="2051" spans="1:35" x14ac:dyDescent="0.3">
      <c r="A2051">
        <v>83688</v>
      </c>
      <c r="B2051" t="s">
        <v>1091</v>
      </c>
      <c r="C2051" t="s">
        <v>2805</v>
      </c>
      <c r="D2051" t="s">
        <v>2806</v>
      </c>
      <c r="E2051" t="s">
        <v>3229</v>
      </c>
      <c r="F2051" t="s">
        <v>3241</v>
      </c>
      <c r="G2051">
        <v>15</v>
      </c>
      <c r="H2051">
        <v>0</v>
      </c>
      <c r="I2051">
        <v>15</v>
      </c>
      <c r="J2051">
        <v>0</v>
      </c>
      <c r="K2051">
        <v>15</v>
      </c>
      <c r="L2051">
        <v>1</v>
      </c>
      <c r="M2051">
        <v>10</v>
      </c>
      <c r="N2051">
        <v>3</v>
      </c>
      <c r="O2051">
        <v>1</v>
      </c>
      <c r="P2051">
        <v>0</v>
      </c>
      <c r="Q2051">
        <v>11</v>
      </c>
      <c r="R2051">
        <v>15</v>
      </c>
      <c r="S2051">
        <v>15</v>
      </c>
      <c r="T2051">
        <v>12</v>
      </c>
      <c r="U2051">
        <v>12</v>
      </c>
      <c r="V2051">
        <v>9</v>
      </c>
      <c r="W2051">
        <v>3</v>
      </c>
      <c r="X2051">
        <v>7</v>
      </c>
      <c r="Y2051">
        <v>2</v>
      </c>
      <c r="Z2051">
        <v>24</v>
      </c>
      <c r="AA2051">
        <v>13</v>
      </c>
      <c r="AB2051">
        <v>11</v>
      </c>
      <c r="AC2051">
        <v>2</v>
      </c>
      <c r="AD2051">
        <v>1</v>
      </c>
      <c r="AE2051">
        <v>10</v>
      </c>
      <c r="AF2051">
        <v>11</v>
      </c>
      <c r="AG2051">
        <v>6</v>
      </c>
      <c r="AH2051">
        <v>2</v>
      </c>
      <c r="AI2051">
        <v>3</v>
      </c>
    </row>
    <row r="2052" spans="1:35" x14ac:dyDescent="0.3">
      <c r="A2052">
        <v>83689</v>
      </c>
      <c r="B2052" t="s">
        <v>1091</v>
      </c>
      <c r="C2052" t="s">
        <v>2805</v>
      </c>
      <c r="D2052" t="s">
        <v>2806</v>
      </c>
      <c r="E2052" t="s">
        <v>3229</v>
      </c>
      <c r="F2052" t="s">
        <v>3242</v>
      </c>
      <c r="G2052">
        <v>26</v>
      </c>
      <c r="H2052">
        <v>0</v>
      </c>
      <c r="I2052">
        <v>25</v>
      </c>
      <c r="J2052">
        <v>1</v>
      </c>
      <c r="K2052">
        <v>26</v>
      </c>
      <c r="L2052">
        <v>2</v>
      </c>
      <c r="M2052">
        <v>8</v>
      </c>
      <c r="N2052">
        <v>13</v>
      </c>
      <c r="O2052">
        <v>1</v>
      </c>
      <c r="P2052">
        <v>2</v>
      </c>
      <c r="Q2052">
        <v>12</v>
      </c>
      <c r="R2052">
        <v>27</v>
      </c>
      <c r="S2052">
        <v>27</v>
      </c>
      <c r="T2052">
        <v>23</v>
      </c>
      <c r="U2052">
        <v>23</v>
      </c>
      <c r="V2052">
        <v>10</v>
      </c>
      <c r="W2052">
        <v>13</v>
      </c>
      <c r="X2052">
        <v>22</v>
      </c>
      <c r="Y2052">
        <v>12</v>
      </c>
      <c r="Z2052">
        <v>62</v>
      </c>
      <c r="AA2052">
        <v>30</v>
      </c>
      <c r="AB2052">
        <v>32</v>
      </c>
      <c r="AC2052">
        <v>8</v>
      </c>
      <c r="AD2052">
        <v>8</v>
      </c>
      <c r="AE2052">
        <v>26</v>
      </c>
      <c r="AF2052">
        <v>20</v>
      </c>
      <c r="AG2052">
        <v>2</v>
      </c>
      <c r="AH2052">
        <v>19</v>
      </c>
      <c r="AI2052">
        <v>4</v>
      </c>
    </row>
    <row r="2053" spans="1:35" x14ac:dyDescent="0.3">
      <c r="A2053">
        <v>83690</v>
      </c>
      <c r="B2053" t="s">
        <v>1091</v>
      </c>
      <c r="C2053" t="s">
        <v>2805</v>
      </c>
      <c r="D2053" t="s">
        <v>2806</v>
      </c>
      <c r="E2053" t="s">
        <v>3229</v>
      </c>
      <c r="F2053" t="s">
        <v>3243</v>
      </c>
      <c r="G2053">
        <v>16</v>
      </c>
      <c r="H2053">
        <v>0</v>
      </c>
      <c r="I2053">
        <v>16</v>
      </c>
      <c r="J2053">
        <v>0</v>
      </c>
      <c r="K2053">
        <v>16</v>
      </c>
      <c r="L2053">
        <v>1</v>
      </c>
      <c r="M2053">
        <v>15</v>
      </c>
      <c r="N2053">
        <v>0</v>
      </c>
      <c r="O2053">
        <v>0</v>
      </c>
      <c r="P2053">
        <v>0</v>
      </c>
      <c r="Q2053">
        <v>5</v>
      </c>
      <c r="R2053">
        <v>16</v>
      </c>
      <c r="S2053">
        <v>16</v>
      </c>
      <c r="T2053">
        <v>12</v>
      </c>
      <c r="U2053">
        <v>12</v>
      </c>
      <c r="V2053">
        <v>8</v>
      </c>
      <c r="W2053">
        <v>4</v>
      </c>
      <c r="X2053">
        <v>10</v>
      </c>
      <c r="Y2053">
        <v>4</v>
      </c>
      <c r="Z2053">
        <v>27</v>
      </c>
      <c r="AA2053">
        <v>14</v>
      </c>
      <c r="AB2053">
        <v>13</v>
      </c>
      <c r="AC2053">
        <v>2</v>
      </c>
      <c r="AD2053">
        <v>4</v>
      </c>
      <c r="AE2053">
        <v>16</v>
      </c>
      <c r="AF2053">
        <v>5</v>
      </c>
      <c r="AG2053">
        <v>3</v>
      </c>
      <c r="AH2053">
        <v>9</v>
      </c>
      <c r="AI2053">
        <v>4</v>
      </c>
    </row>
    <row r="2054" spans="1:35" x14ac:dyDescent="0.3">
      <c r="A2054">
        <v>83691</v>
      </c>
      <c r="B2054" t="s">
        <v>1091</v>
      </c>
      <c r="C2054" t="s">
        <v>2805</v>
      </c>
      <c r="D2054" t="s">
        <v>2806</v>
      </c>
      <c r="E2054" t="s">
        <v>3229</v>
      </c>
      <c r="F2054" t="s">
        <v>3244</v>
      </c>
      <c r="G2054">
        <v>15</v>
      </c>
      <c r="H2054">
        <v>0</v>
      </c>
      <c r="I2054">
        <v>15</v>
      </c>
      <c r="J2054">
        <v>0</v>
      </c>
      <c r="K2054">
        <v>15</v>
      </c>
      <c r="L2054">
        <v>2</v>
      </c>
      <c r="M2054">
        <v>10</v>
      </c>
      <c r="N2054">
        <v>1</v>
      </c>
      <c r="O2054">
        <v>2</v>
      </c>
      <c r="P2054">
        <v>0</v>
      </c>
      <c r="Q2054">
        <v>9</v>
      </c>
      <c r="R2054">
        <v>15</v>
      </c>
      <c r="S2054">
        <v>15</v>
      </c>
      <c r="T2054">
        <v>8</v>
      </c>
      <c r="U2054">
        <v>8</v>
      </c>
      <c r="V2054">
        <v>6</v>
      </c>
      <c r="W2054">
        <v>2</v>
      </c>
      <c r="X2054">
        <v>5</v>
      </c>
      <c r="Y2054">
        <v>1</v>
      </c>
      <c r="Z2054">
        <v>15</v>
      </c>
      <c r="AA2054">
        <v>7</v>
      </c>
      <c r="AB2054">
        <v>8</v>
      </c>
      <c r="AC2054">
        <v>1</v>
      </c>
      <c r="AD2054">
        <v>0</v>
      </c>
      <c r="AE2054">
        <v>6</v>
      </c>
      <c r="AF2054">
        <v>8</v>
      </c>
      <c r="AG2054">
        <v>2</v>
      </c>
      <c r="AH2054">
        <v>6</v>
      </c>
      <c r="AI2054">
        <v>7</v>
      </c>
    </row>
    <row r="2055" spans="1:35" x14ac:dyDescent="0.3">
      <c r="A2055">
        <v>83692</v>
      </c>
      <c r="B2055" t="s">
        <v>1091</v>
      </c>
      <c r="C2055" t="s">
        <v>2805</v>
      </c>
      <c r="D2055" t="s">
        <v>2806</v>
      </c>
      <c r="E2055" t="s">
        <v>3229</v>
      </c>
      <c r="F2055" t="s">
        <v>3245</v>
      </c>
      <c r="G2055">
        <v>16</v>
      </c>
      <c r="H2055">
        <v>1</v>
      </c>
      <c r="I2055">
        <v>15</v>
      </c>
      <c r="J2055">
        <v>1</v>
      </c>
      <c r="K2055">
        <v>16</v>
      </c>
      <c r="L2055">
        <v>0</v>
      </c>
      <c r="M2055">
        <v>13</v>
      </c>
      <c r="N2055">
        <v>2</v>
      </c>
      <c r="O2055">
        <v>1</v>
      </c>
      <c r="P2055">
        <v>0</v>
      </c>
      <c r="Q2055">
        <v>11</v>
      </c>
      <c r="R2055">
        <v>21</v>
      </c>
      <c r="S2055">
        <v>21</v>
      </c>
      <c r="T2055">
        <v>14</v>
      </c>
      <c r="U2055">
        <v>14</v>
      </c>
      <c r="V2055">
        <v>7</v>
      </c>
      <c r="W2055">
        <v>7</v>
      </c>
      <c r="X2055">
        <v>12</v>
      </c>
      <c r="Y2055">
        <v>7</v>
      </c>
      <c r="Z2055">
        <v>42</v>
      </c>
      <c r="AA2055">
        <v>21</v>
      </c>
      <c r="AB2055">
        <v>21</v>
      </c>
      <c r="AC2055">
        <v>11</v>
      </c>
      <c r="AD2055">
        <v>2</v>
      </c>
      <c r="AE2055">
        <v>17</v>
      </c>
      <c r="AF2055">
        <v>12</v>
      </c>
      <c r="AG2055">
        <v>1</v>
      </c>
      <c r="AH2055">
        <v>11</v>
      </c>
      <c r="AI2055">
        <v>7</v>
      </c>
    </row>
    <row r="2056" spans="1:35" x14ac:dyDescent="0.3">
      <c r="A2056">
        <v>83693</v>
      </c>
      <c r="B2056" t="s">
        <v>1091</v>
      </c>
      <c r="C2056" t="s">
        <v>2805</v>
      </c>
      <c r="D2056" t="s">
        <v>2806</v>
      </c>
      <c r="E2056" t="s">
        <v>3229</v>
      </c>
      <c r="F2056" t="s">
        <v>3246</v>
      </c>
      <c r="G2056">
        <v>4</v>
      </c>
      <c r="H2056">
        <v>0</v>
      </c>
      <c r="I2056">
        <v>3</v>
      </c>
      <c r="J2056">
        <v>1</v>
      </c>
      <c r="K2056">
        <v>4</v>
      </c>
      <c r="L2056">
        <v>0</v>
      </c>
      <c r="M2056">
        <v>3</v>
      </c>
      <c r="N2056">
        <v>1</v>
      </c>
      <c r="O2056">
        <v>0</v>
      </c>
      <c r="P2056">
        <v>0</v>
      </c>
      <c r="Q2056">
        <v>1</v>
      </c>
      <c r="R2056">
        <v>4</v>
      </c>
      <c r="S2056">
        <v>4</v>
      </c>
      <c r="T2056">
        <v>3</v>
      </c>
      <c r="U2056">
        <v>3</v>
      </c>
      <c r="V2056">
        <v>3</v>
      </c>
      <c r="W2056">
        <v>0</v>
      </c>
      <c r="X2056">
        <v>3</v>
      </c>
      <c r="Y2056">
        <v>0</v>
      </c>
      <c r="Z2056">
        <v>6</v>
      </c>
      <c r="AA2056">
        <v>3</v>
      </c>
      <c r="AB2056">
        <v>3</v>
      </c>
      <c r="AC2056">
        <v>0</v>
      </c>
      <c r="AD2056">
        <v>0</v>
      </c>
      <c r="AE2056">
        <v>3</v>
      </c>
      <c r="AF2056">
        <v>3</v>
      </c>
      <c r="AG2056">
        <v>0</v>
      </c>
      <c r="AH2056">
        <v>3</v>
      </c>
      <c r="AI2056">
        <v>1</v>
      </c>
    </row>
    <row r="2057" spans="1:35" x14ac:dyDescent="0.3">
      <c r="A2057">
        <v>83694</v>
      </c>
      <c r="B2057" t="s">
        <v>1091</v>
      </c>
      <c r="C2057" t="s">
        <v>2805</v>
      </c>
      <c r="D2057" t="s">
        <v>2806</v>
      </c>
      <c r="E2057" t="s">
        <v>3229</v>
      </c>
      <c r="F2057" t="s">
        <v>3247</v>
      </c>
      <c r="G2057">
        <v>21</v>
      </c>
      <c r="H2057">
        <v>1</v>
      </c>
      <c r="I2057">
        <v>19</v>
      </c>
      <c r="J2057">
        <v>2</v>
      </c>
      <c r="K2057">
        <v>21</v>
      </c>
      <c r="L2057">
        <v>1</v>
      </c>
      <c r="M2057">
        <v>18</v>
      </c>
      <c r="N2057">
        <v>0</v>
      </c>
      <c r="O2057">
        <v>1</v>
      </c>
      <c r="P2057">
        <v>1</v>
      </c>
      <c r="Q2057">
        <v>7</v>
      </c>
      <c r="R2057">
        <v>26</v>
      </c>
      <c r="S2057">
        <v>26</v>
      </c>
      <c r="T2057">
        <v>19</v>
      </c>
      <c r="U2057">
        <v>19</v>
      </c>
      <c r="V2057">
        <v>12</v>
      </c>
      <c r="W2057">
        <v>7</v>
      </c>
      <c r="X2057">
        <v>17</v>
      </c>
      <c r="Y2057">
        <v>6</v>
      </c>
      <c r="Z2057">
        <v>46</v>
      </c>
      <c r="AA2057">
        <v>23</v>
      </c>
      <c r="AB2057">
        <v>23</v>
      </c>
      <c r="AC2057">
        <v>4</v>
      </c>
      <c r="AD2057">
        <v>4</v>
      </c>
      <c r="AE2057">
        <v>25</v>
      </c>
      <c r="AF2057">
        <v>13</v>
      </c>
      <c r="AG2057">
        <v>7</v>
      </c>
      <c r="AH2057">
        <v>10</v>
      </c>
      <c r="AI2057">
        <v>7</v>
      </c>
    </row>
    <row r="2058" spans="1:35" x14ac:dyDescent="0.3">
      <c r="A2058">
        <v>83695</v>
      </c>
      <c r="B2058" t="s">
        <v>1091</v>
      </c>
      <c r="C2058" t="s">
        <v>2805</v>
      </c>
      <c r="D2058" t="s">
        <v>2806</v>
      </c>
      <c r="E2058" t="s">
        <v>3229</v>
      </c>
      <c r="F2058" t="s">
        <v>3248</v>
      </c>
      <c r="G2058">
        <v>29</v>
      </c>
      <c r="H2058">
        <v>0</v>
      </c>
      <c r="I2058">
        <v>27</v>
      </c>
      <c r="J2058">
        <v>2</v>
      </c>
      <c r="K2058">
        <v>29</v>
      </c>
      <c r="L2058">
        <v>3</v>
      </c>
      <c r="M2058">
        <v>16</v>
      </c>
      <c r="N2058">
        <v>8</v>
      </c>
      <c r="O2058">
        <v>2</v>
      </c>
      <c r="P2058">
        <v>0</v>
      </c>
      <c r="Q2058">
        <v>13</v>
      </c>
      <c r="R2058">
        <v>34</v>
      </c>
      <c r="S2058">
        <v>34</v>
      </c>
      <c r="T2058">
        <v>23</v>
      </c>
      <c r="U2058">
        <v>23</v>
      </c>
      <c r="V2058">
        <v>12</v>
      </c>
      <c r="W2058">
        <v>11</v>
      </c>
      <c r="X2058">
        <v>18</v>
      </c>
      <c r="Y2058">
        <v>7</v>
      </c>
      <c r="Z2058">
        <v>59</v>
      </c>
      <c r="AA2058">
        <v>36</v>
      </c>
      <c r="AB2058">
        <v>23</v>
      </c>
      <c r="AC2058">
        <v>5</v>
      </c>
      <c r="AD2058">
        <v>5</v>
      </c>
      <c r="AE2058">
        <v>32</v>
      </c>
      <c r="AF2058">
        <v>17</v>
      </c>
      <c r="AG2058">
        <v>2</v>
      </c>
      <c r="AH2058">
        <v>20</v>
      </c>
      <c r="AI2058">
        <v>11</v>
      </c>
    </row>
    <row r="2059" spans="1:35" x14ac:dyDescent="0.3">
      <c r="A2059">
        <v>83696</v>
      </c>
      <c r="B2059" t="s">
        <v>1091</v>
      </c>
      <c r="C2059" t="s">
        <v>2805</v>
      </c>
      <c r="D2059" t="s">
        <v>2806</v>
      </c>
      <c r="E2059" t="s">
        <v>3229</v>
      </c>
      <c r="F2059" t="s">
        <v>3249</v>
      </c>
      <c r="G2059">
        <v>5</v>
      </c>
      <c r="H2059">
        <v>0</v>
      </c>
      <c r="I2059">
        <v>5</v>
      </c>
      <c r="J2059">
        <v>0</v>
      </c>
      <c r="K2059">
        <v>5</v>
      </c>
      <c r="L2059">
        <v>0</v>
      </c>
      <c r="M2059">
        <v>3</v>
      </c>
      <c r="N2059">
        <v>1</v>
      </c>
      <c r="O2059">
        <v>1</v>
      </c>
      <c r="P2059">
        <v>0</v>
      </c>
      <c r="Q2059">
        <v>0</v>
      </c>
      <c r="R2059">
        <v>6</v>
      </c>
      <c r="S2059">
        <v>5</v>
      </c>
      <c r="T2059">
        <v>5</v>
      </c>
      <c r="U2059">
        <v>5</v>
      </c>
      <c r="V2059">
        <v>2</v>
      </c>
      <c r="W2059">
        <v>3</v>
      </c>
      <c r="X2059">
        <v>5</v>
      </c>
      <c r="Y2059">
        <v>2</v>
      </c>
      <c r="Z2059">
        <v>85</v>
      </c>
      <c r="AA2059">
        <v>22</v>
      </c>
      <c r="AB2059">
        <v>63</v>
      </c>
      <c r="AC2059">
        <v>2</v>
      </c>
      <c r="AD2059">
        <v>1</v>
      </c>
      <c r="AE2059">
        <v>9</v>
      </c>
      <c r="AF2059">
        <v>73</v>
      </c>
      <c r="AG2059">
        <v>0</v>
      </c>
      <c r="AH2059">
        <v>4</v>
      </c>
      <c r="AI2059">
        <v>0</v>
      </c>
    </row>
    <row r="2060" spans="1:35" x14ac:dyDescent="0.3">
      <c r="A2060">
        <v>83697</v>
      </c>
      <c r="B2060" t="s">
        <v>1091</v>
      </c>
      <c r="C2060" t="s">
        <v>2805</v>
      </c>
      <c r="D2060" t="s">
        <v>2806</v>
      </c>
      <c r="E2060" t="s">
        <v>3229</v>
      </c>
      <c r="F2060" t="s">
        <v>3250</v>
      </c>
      <c r="G2060">
        <v>6</v>
      </c>
      <c r="H2060">
        <v>1</v>
      </c>
      <c r="I2060">
        <v>5</v>
      </c>
      <c r="J2060">
        <v>1</v>
      </c>
      <c r="K2060">
        <v>6</v>
      </c>
      <c r="L2060">
        <v>2</v>
      </c>
      <c r="M2060">
        <v>3</v>
      </c>
      <c r="N2060">
        <v>1</v>
      </c>
      <c r="O2060">
        <v>0</v>
      </c>
      <c r="P2060">
        <v>0</v>
      </c>
      <c r="Q2060">
        <v>2</v>
      </c>
      <c r="R2060">
        <v>12</v>
      </c>
      <c r="S2060">
        <v>12</v>
      </c>
      <c r="T2060">
        <v>7</v>
      </c>
      <c r="U2060">
        <v>7</v>
      </c>
      <c r="V2060">
        <v>6</v>
      </c>
      <c r="W2060">
        <v>1</v>
      </c>
      <c r="X2060">
        <v>4</v>
      </c>
      <c r="Y2060">
        <v>2</v>
      </c>
      <c r="Z2060">
        <v>14</v>
      </c>
      <c r="AA2060">
        <v>5</v>
      </c>
      <c r="AB2060">
        <v>9</v>
      </c>
      <c r="AC2060">
        <v>1</v>
      </c>
      <c r="AD2060">
        <v>2</v>
      </c>
      <c r="AE2060">
        <v>8</v>
      </c>
      <c r="AF2060">
        <v>3</v>
      </c>
      <c r="AG2060">
        <v>6</v>
      </c>
      <c r="AH2060">
        <v>1</v>
      </c>
      <c r="AI2060">
        <v>5</v>
      </c>
    </row>
    <row r="2061" spans="1:35" x14ac:dyDescent="0.3">
      <c r="A2061">
        <v>83698</v>
      </c>
      <c r="B2061" t="s">
        <v>1091</v>
      </c>
      <c r="C2061" t="s">
        <v>2805</v>
      </c>
      <c r="D2061" t="s">
        <v>2806</v>
      </c>
      <c r="E2061" t="s">
        <v>3229</v>
      </c>
      <c r="F2061" t="s">
        <v>3251</v>
      </c>
      <c r="G2061">
        <v>4</v>
      </c>
      <c r="H2061">
        <v>0</v>
      </c>
      <c r="I2061">
        <v>3</v>
      </c>
      <c r="J2061">
        <v>1</v>
      </c>
      <c r="K2061">
        <v>4</v>
      </c>
      <c r="L2061">
        <v>1</v>
      </c>
      <c r="M2061">
        <v>2</v>
      </c>
      <c r="N2061">
        <v>1</v>
      </c>
      <c r="O2061">
        <v>0</v>
      </c>
      <c r="P2061">
        <v>0</v>
      </c>
      <c r="Q2061">
        <v>2</v>
      </c>
      <c r="R2061">
        <v>5</v>
      </c>
      <c r="S2061">
        <v>4</v>
      </c>
      <c r="T2061">
        <v>3</v>
      </c>
      <c r="U2061">
        <v>3</v>
      </c>
      <c r="V2061">
        <v>1</v>
      </c>
      <c r="W2061">
        <v>2</v>
      </c>
      <c r="X2061">
        <v>3</v>
      </c>
      <c r="Y2061">
        <v>1</v>
      </c>
      <c r="Z2061">
        <v>14</v>
      </c>
      <c r="AA2061">
        <v>11</v>
      </c>
      <c r="AB2061">
        <v>3</v>
      </c>
      <c r="AC2061">
        <v>1</v>
      </c>
      <c r="AD2061">
        <v>0</v>
      </c>
      <c r="AE2061">
        <v>8</v>
      </c>
      <c r="AF2061">
        <v>5</v>
      </c>
      <c r="AG2061">
        <v>0</v>
      </c>
      <c r="AH2061">
        <v>2</v>
      </c>
      <c r="AI2061">
        <v>1</v>
      </c>
    </row>
    <row r="2062" spans="1:35" x14ac:dyDescent="0.3">
      <c r="A2062">
        <v>83699</v>
      </c>
      <c r="B2062" t="s">
        <v>1091</v>
      </c>
      <c r="C2062" t="s">
        <v>2805</v>
      </c>
      <c r="D2062" t="s">
        <v>2806</v>
      </c>
      <c r="E2062" t="s">
        <v>3229</v>
      </c>
      <c r="F2062" t="s">
        <v>3252</v>
      </c>
      <c r="G2062">
        <v>4</v>
      </c>
      <c r="H2062">
        <v>0</v>
      </c>
      <c r="I2062">
        <v>4</v>
      </c>
      <c r="J2062">
        <v>0</v>
      </c>
      <c r="K2062">
        <v>4</v>
      </c>
      <c r="L2062">
        <v>0</v>
      </c>
      <c r="M2062">
        <v>4</v>
      </c>
      <c r="N2062">
        <v>0</v>
      </c>
      <c r="O2062">
        <v>0</v>
      </c>
      <c r="P2062">
        <v>0</v>
      </c>
      <c r="Q2062">
        <v>4</v>
      </c>
      <c r="R2062">
        <v>5</v>
      </c>
      <c r="S2062">
        <v>5</v>
      </c>
      <c r="T2062">
        <v>2</v>
      </c>
      <c r="U2062">
        <v>2</v>
      </c>
      <c r="V2062">
        <v>1</v>
      </c>
      <c r="W2062">
        <v>1</v>
      </c>
      <c r="X2062">
        <v>1</v>
      </c>
      <c r="Y2062">
        <v>0</v>
      </c>
      <c r="Z2062">
        <v>4</v>
      </c>
      <c r="AA2062">
        <v>1</v>
      </c>
      <c r="AB2062">
        <v>3</v>
      </c>
      <c r="AC2062">
        <v>0</v>
      </c>
      <c r="AD2062">
        <v>0</v>
      </c>
      <c r="AE2062">
        <v>4</v>
      </c>
      <c r="AF2062">
        <v>0</v>
      </c>
      <c r="AG2062">
        <v>0</v>
      </c>
      <c r="AH2062">
        <v>1</v>
      </c>
      <c r="AI2062">
        <v>3</v>
      </c>
    </row>
    <row r="2063" spans="1:35" x14ac:dyDescent="0.3">
      <c r="A2063">
        <v>83700</v>
      </c>
      <c r="B2063" t="s">
        <v>1091</v>
      </c>
      <c r="C2063" t="s">
        <v>2805</v>
      </c>
      <c r="D2063" t="s">
        <v>2806</v>
      </c>
      <c r="E2063" t="s">
        <v>3229</v>
      </c>
      <c r="F2063" t="s">
        <v>3253</v>
      </c>
      <c r="G2063">
        <v>9</v>
      </c>
      <c r="H2063">
        <v>0</v>
      </c>
      <c r="I2063">
        <v>8</v>
      </c>
      <c r="J2063">
        <v>1</v>
      </c>
      <c r="K2063">
        <v>9</v>
      </c>
      <c r="L2063">
        <v>1</v>
      </c>
      <c r="M2063">
        <v>5</v>
      </c>
      <c r="N2063">
        <v>2</v>
      </c>
      <c r="O2063">
        <v>0</v>
      </c>
      <c r="P2063">
        <v>1</v>
      </c>
      <c r="Q2063">
        <v>6</v>
      </c>
      <c r="R2063">
        <v>10</v>
      </c>
      <c r="S2063">
        <v>10</v>
      </c>
      <c r="T2063">
        <v>8</v>
      </c>
      <c r="U2063">
        <v>8</v>
      </c>
      <c r="V2063">
        <v>3</v>
      </c>
      <c r="W2063">
        <v>5</v>
      </c>
      <c r="X2063">
        <v>6</v>
      </c>
      <c r="Y2063">
        <v>4</v>
      </c>
      <c r="Z2063">
        <v>19</v>
      </c>
      <c r="AA2063">
        <v>10</v>
      </c>
      <c r="AB2063">
        <v>9</v>
      </c>
      <c r="AC2063">
        <v>1</v>
      </c>
      <c r="AD2063">
        <v>3</v>
      </c>
      <c r="AE2063">
        <v>11</v>
      </c>
      <c r="AF2063">
        <v>4</v>
      </c>
      <c r="AG2063">
        <v>3</v>
      </c>
      <c r="AH2063">
        <v>4</v>
      </c>
      <c r="AI2063">
        <v>2</v>
      </c>
    </row>
    <row r="2064" spans="1:35" x14ac:dyDescent="0.3">
      <c r="A2064">
        <v>83701</v>
      </c>
      <c r="B2064" t="s">
        <v>1091</v>
      </c>
      <c r="C2064" t="s">
        <v>2805</v>
      </c>
      <c r="D2064" t="s">
        <v>2806</v>
      </c>
      <c r="E2064" t="s">
        <v>3229</v>
      </c>
      <c r="F2064" t="s">
        <v>3254</v>
      </c>
      <c r="G2064">
        <v>5</v>
      </c>
      <c r="H2064">
        <v>0</v>
      </c>
      <c r="I2064">
        <v>5</v>
      </c>
      <c r="J2064">
        <v>0</v>
      </c>
      <c r="K2064">
        <v>5</v>
      </c>
      <c r="L2064">
        <v>0</v>
      </c>
      <c r="M2064">
        <v>4</v>
      </c>
      <c r="N2064">
        <v>1</v>
      </c>
      <c r="O2064">
        <v>0</v>
      </c>
      <c r="P2064">
        <v>0</v>
      </c>
      <c r="Q2064">
        <v>2</v>
      </c>
      <c r="R2064">
        <v>5</v>
      </c>
      <c r="S2064">
        <v>5</v>
      </c>
      <c r="T2064">
        <v>4</v>
      </c>
      <c r="U2064">
        <v>4</v>
      </c>
      <c r="V2064">
        <v>2</v>
      </c>
      <c r="W2064">
        <v>2</v>
      </c>
      <c r="X2064">
        <v>3</v>
      </c>
      <c r="Y2064">
        <v>1</v>
      </c>
      <c r="Z2064">
        <v>10</v>
      </c>
      <c r="AA2064">
        <v>3</v>
      </c>
      <c r="AB2064">
        <v>7</v>
      </c>
      <c r="AC2064">
        <v>0</v>
      </c>
      <c r="AD2064">
        <v>1</v>
      </c>
      <c r="AE2064">
        <v>5</v>
      </c>
      <c r="AF2064">
        <v>4</v>
      </c>
      <c r="AG2064">
        <v>3</v>
      </c>
      <c r="AH2064">
        <v>1</v>
      </c>
      <c r="AI2064">
        <v>1</v>
      </c>
    </row>
    <row r="2065" spans="1:35" x14ac:dyDescent="0.3">
      <c r="A2065">
        <v>83702</v>
      </c>
      <c r="B2065" t="s">
        <v>1091</v>
      </c>
      <c r="C2065" t="s">
        <v>2805</v>
      </c>
      <c r="D2065" t="s">
        <v>2806</v>
      </c>
      <c r="E2065" t="s">
        <v>3229</v>
      </c>
      <c r="F2065" t="s">
        <v>3255</v>
      </c>
      <c r="G2065">
        <v>6</v>
      </c>
      <c r="H2065">
        <v>0</v>
      </c>
      <c r="I2065">
        <v>5</v>
      </c>
      <c r="J2065">
        <v>1</v>
      </c>
      <c r="K2065">
        <v>6</v>
      </c>
      <c r="L2065">
        <v>0</v>
      </c>
      <c r="M2065">
        <v>3</v>
      </c>
      <c r="N2065">
        <v>3</v>
      </c>
      <c r="O2065">
        <v>0</v>
      </c>
      <c r="P2065">
        <v>0</v>
      </c>
      <c r="Q2065">
        <v>4</v>
      </c>
      <c r="R2065">
        <v>7</v>
      </c>
      <c r="S2065">
        <v>7</v>
      </c>
      <c r="T2065">
        <v>7</v>
      </c>
      <c r="U2065">
        <v>7</v>
      </c>
      <c r="V2065">
        <v>4</v>
      </c>
      <c r="W2065">
        <v>3</v>
      </c>
      <c r="X2065">
        <v>6</v>
      </c>
      <c r="Y2065">
        <v>2</v>
      </c>
      <c r="Z2065">
        <v>17</v>
      </c>
      <c r="AA2065">
        <v>8</v>
      </c>
      <c r="AB2065">
        <v>9</v>
      </c>
      <c r="AC2065">
        <v>1</v>
      </c>
      <c r="AD2065">
        <v>1</v>
      </c>
      <c r="AE2065">
        <v>11</v>
      </c>
      <c r="AF2065">
        <v>4</v>
      </c>
      <c r="AG2065">
        <v>0</v>
      </c>
      <c r="AH2065">
        <v>6</v>
      </c>
      <c r="AI2065">
        <v>0</v>
      </c>
    </row>
    <row r="2066" spans="1:35" x14ac:dyDescent="0.3">
      <c r="A2066">
        <v>83703</v>
      </c>
      <c r="B2066" t="s">
        <v>1091</v>
      </c>
      <c r="C2066" t="s">
        <v>2805</v>
      </c>
      <c r="D2066" t="s">
        <v>2806</v>
      </c>
      <c r="E2066" t="s">
        <v>3229</v>
      </c>
      <c r="F2066" t="s">
        <v>3256</v>
      </c>
      <c r="G2066">
        <v>16</v>
      </c>
      <c r="H2066">
        <v>13</v>
      </c>
      <c r="I2066">
        <v>3</v>
      </c>
      <c r="J2066">
        <v>13</v>
      </c>
      <c r="K2066">
        <v>16</v>
      </c>
      <c r="L2066">
        <v>4</v>
      </c>
      <c r="M2066">
        <v>2</v>
      </c>
      <c r="N2066">
        <v>2</v>
      </c>
      <c r="O2066">
        <v>8</v>
      </c>
      <c r="P2066">
        <v>0</v>
      </c>
      <c r="Q2066">
        <v>3</v>
      </c>
      <c r="R2066">
        <v>100</v>
      </c>
      <c r="S2066">
        <v>100</v>
      </c>
      <c r="T2066">
        <v>94</v>
      </c>
      <c r="U2066">
        <v>94</v>
      </c>
      <c r="V2066">
        <v>52</v>
      </c>
      <c r="W2066">
        <v>42</v>
      </c>
      <c r="X2066">
        <v>76</v>
      </c>
      <c r="Y2066">
        <v>48</v>
      </c>
      <c r="Z2066">
        <v>241</v>
      </c>
      <c r="AA2066">
        <v>116</v>
      </c>
      <c r="AB2066">
        <v>125</v>
      </c>
      <c r="AC2066">
        <v>48</v>
      </c>
      <c r="AD2066">
        <v>27</v>
      </c>
      <c r="AE2066">
        <v>138</v>
      </c>
      <c r="AF2066">
        <v>28</v>
      </c>
      <c r="AG2066">
        <v>22</v>
      </c>
      <c r="AH2066">
        <v>68</v>
      </c>
      <c r="AI2066">
        <v>6</v>
      </c>
    </row>
    <row r="2067" spans="1:35" x14ac:dyDescent="0.3">
      <c r="A2067">
        <v>83704</v>
      </c>
      <c r="B2067" t="s">
        <v>1091</v>
      </c>
      <c r="C2067" t="s">
        <v>2805</v>
      </c>
      <c r="D2067" t="s">
        <v>2806</v>
      </c>
      <c r="E2067" t="s">
        <v>3229</v>
      </c>
      <c r="F2067" t="s">
        <v>3257</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0</v>
      </c>
    </row>
    <row r="2068" spans="1:35" x14ac:dyDescent="0.3">
      <c r="A2068">
        <v>83705</v>
      </c>
      <c r="B2068" t="s">
        <v>1091</v>
      </c>
      <c r="C2068" t="s">
        <v>2805</v>
      </c>
      <c r="D2068" t="s">
        <v>2806</v>
      </c>
      <c r="E2068" t="s">
        <v>3229</v>
      </c>
      <c r="F2068" t="s">
        <v>3258</v>
      </c>
      <c r="G2068">
        <v>5</v>
      </c>
      <c r="H2068">
        <v>1</v>
      </c>
      <c r="I2068">
        <v>4</v>
      </c>
      <c r="J2068">
        <v>1</v>
      </c>
      <c r="K2068">
        <v>5</v>
      </c>
      <c r="L2068">
        <v>1</v>
      </c>
      <c r="M2068">
        <v>2</v>
      </c>
      <c r="N2068">
        <v>0</v>
      </c>
      <c r="O2068">
        <v>0</v>
      </c>
      <c r="P2068">
        <v>2</v>
      </c>
      <c r="Q2068">
        <v>3</v>
      </c>
      <c r="R2068">
        <v>10</v>
      </c>
      <c r="S2068">
        <v>10</v>
      </c>
      <c r="T2068">
        <v>9</v>
      </c>
      <c r="U2068">
        <v>9</v>
      </c>
      <c r="V2068">
        <v>8</v>
      </c>
      <c r="W2068">
        <v>1</v>
      </c>
      <c r="X2068">
        <v>4</v>
      </c>
      <c r="Y2068">
        <v>3</v>
      </c>
      <c r="Z2068">
        <v>16</v>
      </c>
      <c r="AA2068">
        <v>7</v>
      </c>
      <c r="AB2068">
        <v>9</v>
      </c>
      <c r="AC2068">
        <v>1</v>
      </c>
      <c r="AD2068">
        <v>4</v>
      </c>
      <c r="AE2068">
        <v>6</v>
      </c>
      <c r="AF2068">
        <v>5</v>
      </c>
      <c r="AG2068">
        <v>8</v>
      </c>
      <c r="AH2068">
        <v>1</v>
      </c>
      <c r="AI2068">
        <v>1</v>
      </c>
    </row>
    <row r="2069" spans="1:35" x14ac:dyDescent="0.3">
      <c r="A2069">
        <v>83706</v>
      </c>
      <c r="B2069" t="s">
        <v>1091</v>
      </c>
      <c r="C2069" t="s">
        <v>2805</v>
      </c>
      <c r="D2069" t="s">
        <v>2806</v>
      </c>
      <c r="E2069" t="s">
        <v>3229</v>
      </c>
      <c r="F2069" t="s">
        <v>3259</v>
      </c>
      <c r="G2069">
        <v>7</v>
      </c>
      <c r="H2069">
        <v>0</v>
      </c>
      <c r="I2069">
        <v>7</v>
      </c>
      <c r="J2069">
        <v>0</v>
      </c>
      <c r="K2069">
        <v>7</v>
      </c>
      <c r="L2069">
        <v>0</v>
      </c>
      <c r="M2069">
        <v>3</v>
      </c>
      <c r="N2069">
        <v>3</v>
      </c>
      <c r="O2069">
        <v>1</v>
      </c>
      <c r="P2069">
        <v>0</v>
      </c>
      <c r="Q2069">
        <v>5</v>
      </c>
      <c r="R2069">
        <v>7</v>
      </c>
      <c r="S2069">
        <v>7</v>
      </c>
      <c r="T2069">
        <v>5</v>
      </c>
      <c r="U2069">
        <v>5</v>
      </c>
      <c r="V2069">
        <v>3</v>
      </c>
      <c r="W2069">
        <v>2</v>
      </c>
      <c r="X2069">
        <v>5</v>
      </c>
      <c r="Y2069">
        <v>2</v>
      </c>
      <c r="Z2069">
        <v>12</v>
      </c>
      <c r="AA2069">
        <v>7</v>
      </c>
      <c r="AB2069">
        <v>5</v>
      </c>
      <c r="AC2069">
        <v>1</v>
      </c>
      <c r="AD2069">
        <v>2</v>
      </c>
      <c r="AE2069">
        <v>5</v>
      </c>
      <c r="AF2069">
        <v>4</v>
      </c>
      <c r="AG2069">
        <v>0</v>
      </c>
      <c r="AH2069">
        <v>5</v>
      </c>
      <c r="AI2069">
        <v>2</v>
      </c>
    </row>
    <row r="2070" spans="1:35" x14ac:dyDescent="0.3">
      <c r="A2070">
        <v>83707</v>
      </c>
      <c r="B2070" t="s">
        <v>1091</v>
      </c>
      <c r="C2070" t="s">
        <v>2805</v>
      </c>
      <c r="D2070" t="s">
        <v>2806</v>
      </c>
      <c r="E2070" t="s">
        <v>3229</v>
      </c>
      <c r="F2070" t="s">
        <v>3260</v>
      </c>
      <c r="G2070">
        <v>23</v>
      </c>
      <c r="H2070">
        <v>1</v>
      </c>
      <c r="I2070">
        <v>20</v>
      </c>
      <c r="J2070">
        <v>3</v>
      </c>
      <c r="K2070">
        <v>23</v>
      </c>
      <c r="L2070">
        <v>0</v>
      </c>
      <c r="M2070">
        <v>12</v>
      </c>
      <c r="N2070">
        <v>10</v>
      </c>
      <c r="O2070">
        <v>0</v>
      </c>
      <c r="P2070">
        <v>1</v>
      </c>
      <c r="Q2070">
        <v>18</v>
      </c>
      <c r="R2070">
        <v>43</v>
      </c>
      <c r="S2070">
        <v>43</v>
      </c>
      <c r="T2070">
        <v>32</v>
      </c>
      <c r="U2070">
        <v>32</v>
      </c>
      <c r="V2070">
        <v>25</v>
      </c>
      <c r="W2070">
        <v>7</v>
      </c>
      <c r="X2070">
        <v>21</v>
      </c>
      <c r="Y2070">
        <v>7</v>
      </c>
      <c r="Z2070">
        <v>63</v>
      </c>
      <c r="AA2070">
        <v>27</v>
      </c>
      <c r="AB2070">
        <v>36</v>
      </c>
      <c r="AC2070">
        <v>7</v>
      </c>
      <c r="AD2070">
        <v>4</v>
      </c>
      <c r="AE2070">
        <v>37</v>
      </c>
      <c r="AF2070">
        <v>15</v>
      </c>
      <c r="AG2070">
        <v>9</v>
      </c>
      <c r="AH2070">
        <v>20</v>
      </c>
      <c r="AI2070">
        <v>11</v>
      </c>
    </row>
    <row r="2071" spans="1:35" x14ac:dyDescent="0.3">
      <c r="A2071">
        <v>83708</v>
      </c>
      <c r="B2071" t="s">
        <v>1091</v>
      </c>
      <c r="C2071" t="s">
        <v>2805</v>
      </c>
      <c r="D2071" t="s">
        <v>2806</v>
      </c>
      <c r="E2071" t="s">
        <v>3229</v>
      </c>
      <c r="F2071" t="s">
        <v>3261</v>
      </c>
      <c r="G2071">
        <v>15</v>
      </c>
      <c r="H2071">
        <v>0</v>
      </c>
      <c r="I2071">
        <v>15</v>
      </c>
      <c r="J2071">
        <v>0</v>
      </c>
      <c r="K2071">
        <v>15</v>
      </c>
      <c r="L2071">
        <v>0</v>
      </c>
      <c r="M2071">
        <v>4</v>
      </c>
      <c r="N2071">
        <v>11</v>
      </c>
      <c r="O2071">
        <v>0</v>
      </c>
      <c r="P2071">
        <v>0</v>
      </c>
      <c r="Q2071">
        <v>1</v>
      </c>
      <c r="R2071">
        <v>15</v>
      </c>
      <c r="S2071">
        <v>15</v>
      </c>
      <c r="T2071">
        <v>14</v>
      </c>
      <c r="U2071">
        <v>14</v>
      </c>
      <c r="V2071">
        <v>8</v>
      </c>
      <c r="W2071">
        <v>6</v>
      </c>
      <c r="X2071">
        <v>10</v>
      </c>
      <c r="Y2071">
        <v>6</v>
      </c>
      <c r="Z2071">
        <v>35</v>
      </c>
      <c r="AA2071">
        <v>17</v>
      </c>
      <c r="AB2071">
        <v>18</v>
      </c>
      <c r="AC2071">
        <v>4</v>
      </c>
      <c r="AD2071">
        <v>7</v>
      </c>
      <c r="AE2071">
        <v>16</v>
      </c>
      <c r="AF2071">
        <v>8</v>
      </c>
      <c r="AG2071">
        <v>0</v>
      </c>
      <c r="AH2071">
        <v>13</v>
      </c>
      <c r="AI2071">
        <v>1</v>
      </c>
    </row>
    <row r="2072" spans="1:35" x14ac:dyDescent="0.3">
      <c r="A2072">
        <v>83709</v>
      </c>
      <c r="B2072" t="s">
        <v>1091</v>
      </c>
      <c r="C2072" t="s">
        <v>2805</v>
      </c>
      <c r="D2072" t="s">
        <v>2806</v>
      </c>
      <c r="E2072" t="s">
        <v>3229</v>
      </c>
      <c r="F2072" t="s">
        <v>3262</v>
      </c>
      <c r="G2072">
        <v>5</v>
      </c>
      <c r="H2072">
        <v>0</v>
      </c>
      <c r="I2072">
        <v>5</v>
      </c>
      <c r="J2072">
        <v>0</v>
      </c>
      <c r="K2072">
        <v>5</v>
      </c>
      <c r="L2072">
        <v>0</v>
      </c>
      <c r="M2072">
        <v>2</v>
      </c>
      <c r="N2072">
        <v>3</v>
      </c>
      <c r="O2072">
        <v>0</v>
      </c>
      <c r="P2072">
        <v>0</v>
      </c>
      <c r="Q2072">
        <v>4</v>
      </c>
      <c r="R2072">
        <v>5</v>
      </c>
      <c r="S2072">
        <v>5</v>
      </c>
      <c r="T2072">
        <v>4</v>
      </c>
      <c r="U2072">
        <v>4</v>
      </c>
      <c r="V2072">
        <v>2</v>
      </c>
      <c r="W2072">
        <v>2</v>
      </c>
      <c r="X2072">
        <v>3</v>
      </c>
      <c r="Y2072">
        <v>1</v>
      </c>
      <c r="Z2072">
        <v>10</v>
      </c>
      <c r="AA2072">
        <v>4</v>
      </c>
      <c r="AB2072">
        <v>6</v>
      </c>
      <c r="AC2072">
        <v>2</v>
      </c>
      <c r="AD2072">
        <v>0</v>
      </c>
      <c r="AE2072">
        <v>5</v>
      </c>
      <c r="AF2072">
        <v>3</v>
      </c>
      <c r="AG2072">
        <v>0</v>
      </c>
      <c r="AH2072">
        <v>4</v>
      </c>
      <c r="AI2072">
        <v>1</v>
      </c>
    </row>
    <row r="2073" spans="1:35" x14ac:dyDescent="0.3">
      <c r="A2073">
        <v>83710</v>
      </c>
      <c r="B2073" t="s">
        <v>1091</v>
      </c>
      <c r="C2073" t="s">
        <v>2805</v>
      </c>
      <c r="D2073" t="s">
        <v>2806</v>
      </c>
      <c r="E2073" t="s">
        <v>3229</v>
      </c>
      <c r="F2073" t="s">
        <v>3263</v>
      </c>
      <c r="G2073">
        <v>2</v>
      </c>
      <c r="H2073">
        <v>0</v>
      </c>
      <c r="I2073">
        <v>2</v>
      </c>
      <c r="J2073">
        <v>0</v>
      </c>
      <c r="K2073">
        <v>2</v>
      </c>
      <c r="L2073">
        <v>0</v>
      </c>
      <c r="M2073">
        <v>1</v>
      </c>
      <c r="N2073">
        <v>0</v>
      </c>
      <c r="O2073">
        <v>1</v>
      </c>
      <c r="P2073">
        <v>0</v>
      </c>
      <c r="Q2073">
        <v>0</v>
      </c>
      <c r="R2073">
        <v>2</v>
      </c>
      <c r="S2073">
        <v>2</v>
      </c>
      <c r="T2073">
        <v>2</v>
      </c>
      <c r="U2073">
        <v>2</v>
      </c>
      <c r="V2073">
        <v>1</v>
      </c>
      <c r="W2073">
        <v>1</v>
      </c>
      <c r="X2073">
        <v>2</v>
      </c>
      <c r="Y2073">
        <v>1</v>
      </c>
      <c r="Z2073">
        <v>7</v>
      </c>
      <c r="AA2073">
        <v>4</v>
      </c>
      <c r="AB2073">
        <v>3</v>
      </c>
      <c r="AC2073">
        <v>0</v>
      </c>
      <c r="AD2073">
        <v>1</v>
      </c>
      <c r="AE2073">
        <v>4</v>
      </c>
      <c r="AF2073">
        <v>2</v>
      </c>
      <c r="AG2073">
        <v>0</v>
      </c>
      <c r="AH2073">
        <v>2</v>
      </c>
      <c r="AI2073">
        <v>0</v>
      </c>
    </row>
    <row r="2074" spans="1:35" x14ac:dyDescent="0.3">
      <c r="A2074">
        <v>83711</v>
      </c>
      <c r="B2074" t="s">
        <v>1091</v>
      </c>
      <c r="C2074" t="s">
        <v>2805</v>
      </c>
      <c r="D2074" t="s">
        <v>2806</v>
      </c>
      <c r="E2074" t="s">
        <v>3229</v>
      </c>
      <c r="F2074" t="s">
        <v>3264</v>
      </c>
      <c r="G2074">
        <v>19</v>
      </c>
      <c r="H2074">
        <v>0</v>
      </c>
      <c r="I2074">
        <v>19</v>
      </c>
      <c r="J2074">
        <v>0</v>
      </c>
      <c r="K2074">
        <v>19</v>
      </c>
      <c r="L2074">
        <v>0</v>
      </c>
      <c r="M2074">
        <v>5</v>
      </c>
      <c r="N2074">
        <v>10</v>
      </c>
      <c r="O2074">
        <v>4</v>
      </c>
      <c r="P2074">
        <v>0</v>
      </c>
      <c r="Q2074">
        <v>4</v>
      </c>
      <c r="R2074">
        <v>19</v>
      </c>
      <c r="S2074">
        <v>19</v>
      </c>
      <c r="T2074">
        <v>16</v>
      </c>
      <c r="U2074">
        <v>16</v>
      </c>
      <c r="V2074">
        <v>6</v>
      </c>
      <c r="W2074">
        <v>10</v>
      </c>
      <c r="X2074">
        <v>15</v>
      </c>
      <c r="Y2074">
        <v>11</v>
      </c>
      <c r="Z2074">
        <v>47</v>
      </c>
      <c r="AA2074">
        <v>25</v>
      </c>
      <c r="AB2074">
        <v>22</v>
      </c>
      <c r="AC2074">
        <v>8</v>
      </c>
      <c r="AD2074">
        <v>9</v>
      </c>
      <c r="AE2074">
        <v>22</v>
      </c>
      <c r="AF2074">
        <v>8</v>
      </c>
      <c r="AG2074">
        <v>2</v>
      </c>
      <c r="AH2074">
        <v>12</v>
      </c>
      <c r="AI2074">
        <v>3</v>
      </c>
    </row>
    <row r="2075" spans="1:35" x14ac:dyDescent="0.3">
      <c r="A2075">
        <v>83712</v>
      </c>
      <c r="B2075" t="s">
        <v>1091</v>
      </c>
      <c r="C2075" t="s">
        <v>2805</v>
      </c>
      <c r="D2075" t="s">
        <v>2806</v>
      </c>
      <c r="E2075" t="s">
        <v>3229</v>
      </c>
      <c r="F2075" t="s">
        <v>3265</v>
      </c>
      <c r="G2075">
        <v>33</v>
      </c>
      <c r="H2075">
        <v>0</v>
      </c>
      <c r="I2075">
        <v>33</v>
      </c>
      <c r="J2075">
        <v>0</v>
      </c>
      <c r="K2075">
        <v>33</v>
      </c>
      <c r="L2075">
        <v>4</v>
      </c>
      <c r="M2075">
        <v>11</v>
      </c>
      <c r="N2075">
        <v>14</v>
      </c>
      <c r="O2075">
        <v>4</v>
      </c>
      <c r="P2075">
        <v>0</v>
      </c>
      <c r="Q2075">
        <v>17</v>
      </c>
      <c r="R2075">
        <v>34</v>
      </c>
      <c r="S2075">
        <v>34</v>
      </c>
      <c r="T2075">
        <v>25</v>
      </c>
      <c r="U2075">
        <v>25</v>
      </c>
      <c r="V2075">
        <v>19</v>
      </c>
      <c r="W2075">
        <v>6</v>
      </c>
      <c r="X2075">
        <v>18</v>
      </c>
      <c r="Y2075">
        <v>3</v>
      </c>
      <c r="Z2075">
        <v>49</v>
      </c>
      <c r="AA2075">
        <v>21</v>
      </c>
      <c r="AB2075">
        <v>28</v>
      </c>
      <c r="AC2075">
        <v>1</v>
      </c>
      <c r="AD2075">
        <v>2</v>
      </c>
      <c r="AE2075">
        <v>30</v>
      </c>
      <c r="AF2075">
        <v>16</v>
      </c>
      <c r="AG2075">
        <v>5</v>
      </c>
      <c r="AH2075">
        <v>18</v>
      </c>
      <c r="AI2075">
        <v>9</v>
      </c>
    </row>
    <row r="2076" spans="1:35" x14ac:dyDescent="0.3">
      <c r="A2076">
        <v>83713</v>
      </c>
      <c r="B2076" t="s">
        <v>1091</v>
      </c>
      <c r="C2076" t="s">
        <v>2805</v>
      </c>
      <c r="D2076" t="s">
        <v>2806</v>
      </c>
      <c r="E2076" t="s">
        <v>3229</v>
      </c>
      <c r="F2076" t="s">
        <v>3266</v>
      </c>
      <c r="G2076">
        <v>13</v>
      </c>
      <c r="H2076">
        <v>0</v>
      </c>
      <c r="I2076">
        <v>12</v>
      </c>
      <c r="J2076">
        <v>1</v>
      </c>
      <c r="K2076">
        <v>13</v>
      </c>
      <c r="L2076">
        <v>1</v>
      </c>
      <c r="M2076">
        <v>5</v>
      </c>
      <c r="N2076">
        <v>2</v>
      </c>
      <c r="O2076">
        <v>3</v>
      </c>
      <c r="P2076">
        <v>2</v>
      </c>
      <c r="Q2076">
        <v>5</v>
      </c>
      <c r="R2076">
        <v>13</v>
      </c>
      <c r="S2076">
        <v>13</v>
      </c>
      <c r="T2076">
        <v>11</v>
      </c>
      <c r="U2076">
        <v>11</v>
      </c>
      <c r="V2076">
        <v>4</v>
      </c>
      <c r="W2076">
        <v>7</v>
      </c>
      <c r="X2076">
        <v>12</v>
      </c>
      <c r="Y2076">
        <v>5</v>
      </c>
      <c r="Z2076">
        <v>34</v>
      </c>
      <c r="AA2076">
        <v>14</v>
      </c>
      <c r="AB2076">
        <v>20</v>
      </c>
      <c r="AC2076">
        <v>5</v>
      </c>
      <c r="AD2076">
        <v>3</v>
      </c>
      <c r="AE2076">
        <v>17</v>
      </c>
      <c r="AF2076">
        <v>9</v>
      </c>
      <c r="AG2076">
        <v>0</v>
      </c>
      <c r="AH2076">
        <v>11</v>
      </c>
      <c r="AI2076">
        <v>2</v>
      </c>
    </row>
    <row r="2077" spans="1:35" x14ac:dyDescent="0.3">
      <c r="A2077">
        <v>83714</v>
      </c>
      <c r="B2077" t="s">
        <v>1091</v>
      </c>
      <c r="C2077" t="s">
        <v>2805</v>
      </c>
      <c r="D2077" t="s">
        <v>2806</v>
      </c>
      <c r="E2077" t="s">
        <v>3229</v>
      </c>
      <c r="F2077" t="s">
        <v>3267</v>
      </c>
      <c r="G2077">
        <v>5</v>
      </c>
      <c r="H2077">
        <v>0</v>
      </c>
      <c r="I2077">
        <v>5</v>
      </c>
      <c r="J2077">
        <v>0</v>
      </c>
      <c r="K2077">
        <v>5</v>
      </c>
      <c r="L2077">
        <v>2</v>
      </c>
      <c r="M2077">
        <v>1</v>
      </c>
      <c r="N2077">
        <v>0</v>
      </c>
      <c r="O2077">
        <v>2</v>
      </c>
      <c r="P2077">
        <v>0</v>
      </c>
      <c r="Q2077">
        <v>4</v>
      </c>
      <c r="R2077">
        <v>5</v>
      </c>
      <c r="S2077">
        <v>5</v>
      </c>
      <c r="T2077">
        <v>4</v>
      </c>
      <c r="U2077">
        <v>4</v>
      </c>
      <c r="V2077">
        <v>3</v>
      </c>
      <c r="W2077">
        <v>1</v>
      </c>
      <c r="X2077">
        <v>2</v>
      </c>
      <c r="Y2077">
        <v>1</v>
      </c>
      <c r="Z2077">
        <v>7</v>
      </c>
      <c r="AA2077">
        <v>3</v>
      </c>
      <c r="AB2077">
        <v>4</v>
      </c>
      <c r="AC2077">
        <v>1</v>
      </c>
      <c r="AD2077">
        <v>0</v>
      </c>
      <c r="AE2077">
        <v>5</v>
      </c>
      <c r="AF2077">
        <v>1</v>
      </c>
      <c r="AG2077">
        <v>1</v>
      </c>
      <c r="AH2077">
        <v>2</v>
      </c>
      <c r="AI2077">
        <v>1</v>
      </c>
    </row>
    <row r="2078" spans="1:35" x14ac:dyDescent="0.3">
      <c r="A2078">
        <v>83715</v>
      </c>
      <c r="B2078" t="s">
        <v>1091</v>
      </c>
      <c r="C2078" t="s">
        <v>2805</v>
      </c>
      <c r="D2078" t="s">
        <v>2806</v>
      </c>
      <c r="E2078" t="s">
        <v>3229</v>
      </c>
      <c r="F2078" t="s">
        <v>3268</v>
      </c>
      <c r="G2078">
        <v>31</v>
      </c>
      <c r="H2078">
        <v>0</v>
      </c>
      <c r="I2078">
        <v>30</v>
      </c>
      <c r="J2078">
        <v>1</v>
      </c>
      <c r="K2078">
        <v>31</v>
      </c>
      <c r="L2078">
        <v>3</v>
      </c>
      <c r="M2078">
        <v>13</v>
      </c>
      <c r="N2078">
        <v>14</v>
      </c>
      <c r="O2078">
        <v>1</v>
      </c>
      <c r="P2078">
        <v>0</v>
      </c>
      <c r="Q2078">
        <v>8</v>
      </c>
      <c r="R2078">
        <v>33</v>
      </c>
      <c r="S2078">
        <v>33</v>
      </c>
      <c r="T2078">
        <v>21</v>
      </c>
      <c r="U2078">
        <v>21</v>
      </c>
      <c r="V2078">
        <v>13</v>
      </c>
      <c r="W2078">
        <v>8</v>
      </c>
      <c r="X2078">
        <v>11</v>
      </c>
      <c r="Y2078">
        <v>8</v>
      </c>
      <c r="Z2078">
        <v>47</v>
      </c>
      <c r="AA2078">
        <v>23</v>
      </c>
      <c r="AB2078">
        <v>24</v>
      </c>
      <c r="AC2078">
        <v>3</v>
      </c>
      <c r="AD2078">
        <v>12</v>
      </c>
      <c r="AE2078">
        <v>27</v>
      </c>
      <c r="AF2078">
        <v>5</v>
      </c>
      <c r="AG2078">
        <v>5</v>
      </c>
      <c r="AH2078">
        <v>11</v>
      </c>
      <c r="AI2078">
        <v>12</v>
      </c>
    </row>
    <row r="2079" spans="1:35" x14ac:dyDescent="0.3">
      <c r="A2079">
        <v>83716</v>
      </c>
      <c r="B2079" t="s">
        <v>1091</v>
      </c>
      <c r="C2079" t="s">
        <v>2805</v>
      </c>
      <c r="D2079" t="s">
        <v>2806</v>
      </c>
      <c r="E2079" t="s">
        <v>3229</v>
      </c>
      <c r="F2079" t="s">
        <v>3269</v>
      </c>
      <c r="G2079">
        <v>17</v>
      </c>
      <c r="H2079">
        <v>0</v>
      </c>
      <c r="I2079">
        <v>16</v>
      </c>
      <c r="J2079">
        <v>1</v>
      </c>
      <c r="K2079">
        <v>17</v>
      </c>
      <c r="L2079">
        <v>1</v>
      </c>
      <c r="M2079">
        <v>9</v>
      </c>
      <c r="N2079">
        <v>4</v>
      </c>
      <c r="O2079">
        <v>3</v>
      </c>
      <c r="P2079">
        <v>0</v>
      </c>
      <c r="Q2079">
        <v>15</v>
      </c>
      <c r="R2079">
        <v>17</v>
      </c>
      <c r="S2079">
        <v>17</v>
      </c>
      <c r="T2079">
        <v>13</v>
      </c>
      <c r="U2079">
        <v>13</v>
      </c>
      <c r="V2079">
        <v>9</v>
      </c>
      <c r="W2079">
        <v>4</v>
      </c>
      <c r="X2079">
        <v>8</v>
      </c>
      <c r="Y2079">
        <v>3</v>
      </c>
      <c r="Z2079">
        <v>27</v>
      </c>
      <c r="AA2079">
        <v>14</v>
      </c>
      <c r="AB2079">
        <v>13</v>
      </c>
      <c r="AC2079">
        <v>2</v>
      </c>
      <c r="AD2079">
        <v>2</v>
      </c>
      <c r="AE2079">
        <v>14</v>
      </c>
      <c r="AF2079">
        <v>9</v>
      </c>
      <c r="AG2079">
        <v>1</v>
      </c>
      <c r="AH2079">
        <v>9</v>
      </c>
      <c r="AI2079">
        <v>4</v>
      </c>
    </row>
    <row r="2080" spans="1:35" x14ac:dyDescent="0.3">
      <c r="A2080">
        <v>83717</v>
      </c>
      <c r="B2080" t="s">
        <v>1091</v>
      </c>
      <c r="C2080" t="s">
        <v>2805</v>
      </c>
      <c r="D2080" t="s">
        <v>2806</v>
      </c>
      <c r="E2080" t="s">
        <v>3229</v>
      </c>
      <c r="F2080" t="s">
        <v>3270</v>
      </c>
      <c r="G2080">
        <v>6</v>
      </c>
      <c r="H2080">
        <v>0</v>
      </c>
      <c r="I2080">
        <v>6</v>
      </c>
      <c r="J2080">
        <v>0</v>
      </c>
      <c r="K2080">
        <v>6</v>
      </c>
      <c r="L2080">
        <v>1</v>
      </c>
      <c r="M2080">
        <v>0</v>
      </c>
      <c r="N2080">
        <v>2</v>
      </c>
      <c r="O2080">
        <v>1</v>
      </c>
      <c r="P2080">
        <v>2</v>
      </c>
      <c r="Q2080">
        <v>1</v>
      </c>
      <c r="R2080">
        <v>6</v>
      </c>
      <c r="S2080">
        <v>6</v>
      </c>
      <c r="T2080">
        <v>6</v>
      </c>
      <c r="U2080">
        <v>6</v>
      </c>
      <c r="V2080">
        <v>1</v>
      </c>
      <c r="W2080">
        <v>5</v>
      </c>
      <c r="X2080">
        <v>7</v>
      </c>
      <c r="Y2080">
        <v>5</v>
      </c>
      <c r="Z2080">
        <v>23</v>
      </c>
      <c r="AA2080">
        <v>12</v>
      </c>
      <c r="AB2080">
        <v>11</v>
      </c>
      <c r="AC2080">
        <v>8</v>
      </c>
      <c r="AD2080">
        <v>1</v>
      </c>
      <c r="AE2080">
        <v>14</v>
      </c>
      <c r="AF2080">
        <v>0</v>
      </c>
      <c r="AG2080">
        <v>0</v>
      </c>
      <c r="AH2080">
        <v>5</v>
      </c>
      <c r="AI2080">
        <v>0</v>
      </c>
    </row>
    <row r="2081" spans="1:35" x14ac:dyDescent="0.3">
      <c r="A2081">
        <v>83718</v>
      </c>
      <c r="B2081" t="s">
        <v>1091</v>
      </c>
      <c r="C2081" t="s">
        <v>2805</v>
      </c>
      <c r="D2081" t="s">
        <v>2806</v>
      </c>
      <c r="E2081" t="s">
        <v>3229</v>
      </c>
      <c r="F2081" t="s">
        <v>3271</v>
      </c>
      <c r="G2081">
        <v>20</v>
      </c>
      <c r="H2081">
        <v>0</v>
      </c>
      <c r="I2081">
        <v>20</v>
      </c>
      <c r="J2081">
        <v>0</v>
      </c>
      <c r="K2081">
        <v>20</v>
      </c>
      <c r="L2081">
        <v>1</v>
      </c>
      <c r="M2081">
        <v>7</v>
      </c>
      <c r="N2081">
        <v>10</v>
      </c>
      <c r="O2081">
        <v>2</v>
      </c>
      <c r="P2081">
        <v>0</v>
      </c>
      <c r="Q2081">
        <v>5</v>
      </c>
      <c r="R2081">
        <v>20</v>
      </c>
      <c r="S2081">
        <v>20</v>
      </c>
      <c r="T2081">
        <v>15</v>
      </c>
      <c r="U2081">
        <v>15</v>
      </c>
      <c r="V2081">
        <v>10</v>
      </c>
      <c r="W2081">
        <v>5</v>
      </c>
      <c r="X2081">
        <v>11</v>
      </c>
      <c r="Y2081">
        <v>3</v>
      </c>
      <c r="Z2081">
        <v>34</v>
      </c>
      <c r="AA2081">
        <v>15</v>
      </c>
      <c r="AB2081">
        <v>19</v>
      </c>
      <c r="AC2081">
        <v>5</v>
      </c>
      <c r="AD2081">
        <v>1</v>
      </c>
      <c r="AE2081">
        <v>15</v>
      </c>
      <c r="AF2081">
        <v>13</v>
      </c>
      <c r="AG2081">
        <v>0</v>
      </c>
      <c r="AH2081">
        <v>15</v>
      </c>
      <c r="AI2081">
        <v>5</v>
      </c>
    </row>
    <row r="2082" spans="1:35" x14ac:dyDescent="0.3">
      <c r="A2082">
        <v>83719</v>
      </c>
      <c r="B2082" t="s">
        <v>1091</v>
      </c>
      <c r="C2082" t="s">
        <v>2805</v>
      </c>
      <c r="D2082" t="s">
        <v>2806</v>
      </c>
      <c r="E2082" t="s">
        <v>3229</v>
      </c>
      <c r="F2082" t="s">
        <v>3272</v>
      </c>
      <c r="G2082">
        <v>36</v>
      </c>
      <c r="H2082">
        <v>0</v>
      </c>
      <c r="I2082">
        <v>35</v>
      </c>
      <c r="J2082">
        <v>1</v>
      </c>
      <c r="K2082">
        <v>36</v>
      </c>
      <c r="L2082">
        <v>2</v>
      </c>
      <c r="M2082">
        <v>13</v>
      </c>
      <c r="N2082">
        <v>10</v>
      </c>
      <c r="O2082">
        <v>10</v>
      </c>
      <c r="P2082">
        <v>1</v>
      </c>
      <c r="Q2082">
        <v>7</v>
      </c>
      <c r="R2082">
        <v>39</v>
      </c>
      <c r="S2082">
        <v>39</v>
      </c>
      <c r="T2082">
        <v>35</v>
      </c>
      <c r="U2082">
        <v>35</v>
      </c>
      <c r="V2082">
        <v>18</v>
      </c>
      <c r="W2082">
        <v>17</v>
      </c>
      <c r="X2082">
        <v>37</v>
      </c>
      <c r="Y2082">
        <v>16</v>
      </c>
      <c r="Z2082">
        <v>104</v>
      </c>
      <c r="AA2082">
        <v>48</v>
      </c>
      <c r="AB2082">
        <v>56</v>
      </c>
      <c r="AC2082">
        <v>18</v>
      </c>
      <c r="AD2082">
        <v>9</v>
      </c>
      <c r="AE2082">
        <v>52</v>
      </c>
      <c r="AF2082">
        <v>25</v>
      </c>
      <c r="AG2082">
        <v>2</v>
      </c>
      <c r="AH2082">
        <v>29</v>
      </c>
      <c r="AI2082">
        <v>4</v>
      </c>
    </row>
    <row r="2083" spans="1:35" x14ac:dyDescent="0.3">
      <c r="A2083">
        <v>83720</v>
      </c>
      <c r="B2083" t="s">
        <v>1091</v>
      </c>
      <c r="C2083" t="s">
        <v>2805</v>
      </c>
      <c r="D2083" t="s">
        <v>2806</v>
      </c>
      <c r="E2083" t="s">
        <v>3229</v>
      </c>
      <c r="F2083" t="s">
        <v>3273</v>
      </c>
      <c r="G2083">
        <v>23</v>
      </c>
      <c r="H2083">
        <v>0</v>
      </c>
      <c r="I2083">
        <v>23</v>
      </c>
      <c r="J2083">
        <v>0</v>
      </c>
      <c r="K2083">
        <v>23</v>
      </c>
      <c r="L2083">
        <v>2</v>
      </c>
      <c r="M2083">
        <v>4</v>
      </c>
      <c r="N2083">
        <v>9</v>
      </c>
      <c r="O2083">
        <v>8</v>
      </c>
      <c r="P2083">
        <v>0</v>
      </c>
      <c r="Q2083">
        <v>9</v>
      </c>
      <c r="R2083">
        <v>23</v>
      </c>
      <c r="S2083">
        <v>23</v>
      </c>
      <c r="T2083">
        <v>17</v>
      </c>
      <c r="U2083">
        <v>17</v>
      </c>
      <c r="V2083">
        <v>7</v>
      </c>
      <c r="W2083">
        <v>10</v>
      </c>
      <c r="X2083">
        <v>14</v>
      </c>
      <c r="Y2083">
        <v>8</v>
      </c>
      <c r="Z2083">
        <v>48</v>
      </c>
      <c r="AA2083">
        <v>23</v>
      </c>
      <c r="AB2083">
        <v>25</v>
      </c>
      <c r="AC2083">
        <v>9</v>
      </c>
      <c r="AD2083">
        <v>3</v>
      </c>
      <c r="AE2083">
        <v>29</v>
      </c>
      <c r="AF2083">
        <v>7</v>
      </c>
      <c r="AG2083">
        <v>2</v>
      </c>
      <c r="AH2083">
        <v>14</v>
      </c>
      <c r="AI2083">
        <v>6</v>
      </c>
    </row>
    <row r="2084" spans="1:35" x14ac:dyDescent="0.3">
      <c r="A2084">
        <v>83721</v>
      </c>
      <c r="B2084" t="s">
        <v>1091</v>
      </c>
      <c r="C2084" t="s">
        <v>2805</v>
      </c>
      <c r="D2084" t="s">
        <v>2806</v>
      </c>
      <c r="E2084" t="s">
        <v>3229</v>
      </c>
      <c r="F2084" t="s">
        <v>3274</v>
      </c>
      <c r="G2084">
        <v>24</v>
      </c>
      <c r="H2084">
        <v>0</v>
      </c>
      <c r="I2084">
        <v>24</v>
      </c>
      <c r="J2084">
        <v>0</v>
      </c>
      <c r="K2084">
        <v>24</v>
      </c>
      <c r="L2084">
        <v>1</v>
      </c>
      <c r="M2084">
        <v>1</v>
      </c>
      <c r="N2084">
        <v>7</v>
      </c>
      <c r="O2084">
        <v>15</v>
      </c>
      <c r="P2084">
        <v>0</v>
      </c>
      <c r="Q2084">
        <v>0</v>
      </c>
      <c r="R2084">
        <v>26</v>
      </c>
      <c r="S2084">
        <v>26</v>
      </c>
      <c r="T2084">
        <v>24</v>
      </c>
      <c r="U2084">
        <v>24</v>
      </c>
      <c r="V2084">
        <v>8</v>
      </c>
      <c r="W2084">
        <v>16</v>
      </c>
      <c r="X2084">
        <v>24</v>
      </c>
      <c r="Y2084">
        <v>15</v>
      </c>
      <c r="Z2084">
        <v>74</v>
      </c>
      <c r="AA2084">
        <v>40</v>
      </c>
      <c r="AB2084">
        <v>34</v>
      </c>
      <c r="AC2084">
        <v>15</v>
      </c>
      <c r="AD2084">
        <v>10</v>
      </c>
      <c r="AE2084">
        <v>39</v>
      </c>
      <c r="AF2084">
        <v>10</v>
      </c>
      <c r="AG2084">
        <v>1</v>
      </c>
      <c r="AH2084">
        <v>21</v>
      </c>
      <c r="AI2084">
        <v>2</v>
      </c>
    </row>
    <row r="2085" spans="1:35" x14ac:dyDescent="0.3">
      <c r="A2085">
        <v>83722</v>
      </c>
      <c r="B2085" t="s">
        <v>1091</v>
      </c>
      <c r="C2085" t="s">
        <v>2805</v>
      </c>
      <c r="D2085" t="s">
        <v>2806</v>
      </c>
      <c r="E2085" t="s">
        <v>3229</v>
      </c>
      <c r="F2085" t="s">
        <v>3275</v>
      </c>
      <c r="G2085">
        <v>4</v>
      </c>
      <c r="H2085">
        <v>0</v>
      </c>
      <c r="I2085">
        <v>4</v>
      </c>
      <c r="J2085">
        <v>0</v>
      </c>
      <c r="K2085">
        <v>4</v>
      </c>
      <c r="L2085">
        <v>0</v>
      </c>
      <c r="M2085">
        <v>0</v>
      </c>
      <c r="N2085">
        <v>3</v>
      </c>
      <c r="O2085">
        <v>1</v>
      </c>
      <c r="P2085">
        <v>0</v>
      </c>
      <c r="Q2085">
        <v>0</v>
      </c>
      <c r="R2085">
        <v>4</v>
      </c>
      <c r="S2085">
        <v>4</v>
      </c>
      <c r="T2085">
        <v>3</v>
      </c>
      <c r="U2085">
        <v>3</v>
      </c>
      <c r="V2085">
        <v>1</v>
      </c>
      <c r="W2085">
        <v>2</v>
      </c>
      <c r="X2085">
        <v>3</v>
      </c>
      <c r="Y2085">
        <v>2</v>
      </c>
      <c r="Z2085">
        <v>12</v>
      </c>
      <c r="AA2085">
        <v>6</v>
      </c>
      <c r="AB2085">
        <v>6</v>
      </c>
      <c r="AC2085">
        <v>2</v>
      </c>
      <c r="AD2085">
        <v>3</v>
      </c>
      <c r="AE2085">
        <v>6</v>
      </c>
      <c r="AF2085">
        <v>1</v>
      </c>
      <c r="AG2085">
        <v>0</v>
      </c>
      <c r="AH2085">
        <v>2</v>
      </c>
      <c r="AI2085">
        <v>1</v>
      </c>
    </row>
    <row r="2086" spans="1:35" x14ac:dyDescent="0.3">
      <c r="A2086">
        <v>83723</v>
      </c>
      <c r="B2086" t="s">
        <v>1091</v>
      </c>
      <c r="C2086" t="s">
        <v>2805</v>
      </c>
      <c r="D2086" t="s">
        <v>2806</v>
      </c>
      <c r="E2086" t="s">
        <v>3229</v>
      </c>
      <c r="F2086" t="s">
        <v>3276</v>
      </c>
      <c r="G2086">
        <v>16</v>
      </c>
      <c r="H2086">
        <v>0</v>
      </c>
      <c r="I2086">
        <v>16</v>
      </c>
      <c r="J2086">
        <v>0</v>
      </c>
      <c r="K2086">
        <v>16</v>
      </c>
      <c r="L2086">
        <v>0</v>
      </c>
      <c r="M2086">
        <v>4</v>
      </c>
      <c r="N2086">
        <v>12</v>
      </c>
      <c r="O2086">
        <v>0</v>
      </c>
      <c r="P2086">
        <v>0</v>
      </c>
      <c r="Q2086">
        <v>2</v>
      </c>
      <c r="R2086">
        <v>18</v>
      </c>
      <c r="S2086">
        <v>18</v>
      </c>
      <c r="T2086">
        <v>14</v>
      </c>
      <c r="U2086">
        <v>14</v>
      </c>
      <c r="V2086">
        <v>7</v>
      </c>
      <c r="W2086">
        <v>7</v>
      </c>
      <c r="X2086">
        <v>11</v>
      </c>
      <c r="Y2086">
        <v>6</v>
      </c>
      <c r="Z2086">
        <v>37</v>
      </c>
      <c r="AA2086">
        <v>18</v>
      </c>
      <c r="AB2086">
        <v>19</v>
      </c>
      <c r="AC2086">
        <v>2</v>
      </c>
      <c r="AD2086">
        <v>6</v>
      </c>
      <c r="AE2086">
        <v>19</v>
      </c>
      <c r="AF2086">
        <v>10</v>
      </c>
      <c r="AG2086">
        <v>0</v>
      </c>
      <c r="AH2086">
        <v>13</v>
      </c>
      <c r="AI2086">
        <v>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94C08-6782-4E86-8D77-5D83D5B5DEB2}">
  <dimension ref="A1:V16033"/>
  <sheetViews>
    <sheetView workbookViewId="0">
      <selection activeCell="L16" sqref="L15:L16"/>
    </sheetView>
  </sheetViews>
  <sheetFormatPr defaultRowHeight="14.4" x14ac:dyDescent="0.3"/>
  <cols>
    <col min="4" max="4" width="8.88671875" style="35"/>
    <col min="6" max="6" width="8.88671875" style="35"/>
  </cols>
  <sheetData>
    <row r="1" spans="1:22" x14ac:dyDescent="0.3">
      <c r="A1" s="36" t="s">
        <v>0</v>
      </c>
      <c r="B1" s="36" t="s">
        <v>1</v>
      </c>
      <c r="C1" s="36" t="s">
        <v>2</v>
      </c>
      <c r="D1" s="37" t="s">
        <v>3</v>
      </c>
      <c r="E1" s="38" t="s">
        <v>4</v>
      </c>
      <c r="F1" s="37" t="s">
        <v>5</v>
      </c>
      <c r="G1" s="38" t="s">
        <v>3277</v>
      </c>
      <c r="H1" s="38" t="s">
        <v>3278</v>
      </c>
      <c r="I1" s="38" t="s">
        <v>3279</v>
      </c>
      <c r="J1" s="38" t="s">
        <v>3280</v>
      </c>
      <c r="K1" s="39" t="s">
        <v>3281</v>
      </c>
      <c r="L1" s="39" t="s">
        <v>3282</v>
      </c>
      <c r="M1" s="39" t="s">
        <v>3283</v>
      </c>
      <c r="N1" s="39" t="s">
        <v>3284</v>
      </c>
      <c r="O1" s="40" t="s">
        <v>3285</v>
      </c>
      <c r="P1" s="40" t="s">
        <v>3286</v>
      </c>
      <c r="Q1" s="40" t="s">
        <v>3287</v>
      </c>
      <c r="R1" s="40" t="s">
        <v>3288</v>
      </c>
      <c r="S1" s="41" t="s">
        <v>3289</v>
      </c>
      <c r="T1" s="41" t="s">
        <v>3290</v>
      </c>
      <c r="U1" s="41" t="s">
        <v>3291</v>
      </c>
      <c r="V1" s="41" t="s">
        <v>3292</v>
      </c>
    </row>
    <row r="2" spans="1:22" x14ac:dyDescent="0.3">
      <c r="A2">
        <v>1</v>
      </c>
      <c r="B2" t="s">
        <v>3294</v>
      </c>
      <c r="C2">
        <v>18535</v>
      </c>
      <c r="D2" s="35" t="s">
        <v>3362</v>
      </c>
      <c r="E2">
        <v>407.85599999999999</v>
      </c>
      <c r="F2" s="35" t="s">
        <v>5027</v>
      </c>
      <c r="G2" t="s">
        <v>4618</v>
      </c>
      <c r="H2" t="s">
        <v>3295</v>
      </c>
      <c r="I2" t="s">
        <v>3295</v>
      </c>
      <c r="J2" t="s">
        <v>3295</v>
      </c>
      <c r="K2" t="s">
        <v>3296</v>
      </c>
      <c r="L2" t="s">
        <v>3296</v>
      </c>
      <c r="M2" t="s">
        <v>3296</v>
      </c>
      <c r="N2" t="s">
        <v>3296</v>
      </c>
      <c r="O2" t="s">
        <v>3297</v>
      </c>
      <c r="P2" t="s">
        <v>3297</v>
      </c>
      <c r="Q2" t="s">
        <v>3297</v>
      </c>
      <c r="R2" t="s">
        <v>3297</v>
      </c>
      <c r="S2" t="s">
        <v>3298</v>
      </c>
      <c r="T2" t="s">
        <v>3298</v>
      </c>
      <c r="U2" t="s">
        <v>3298</v>
      </c>
      <c r="V2" t="s">
        <v>3298</v>
      </c>
    </row>
    <row r="3" spans="1:22" x14ac:dyDescent="0.3">
      <c r="A3">
        <v>2</v>
      </c>
      <c r="B3" t="s">
        <v>3294</v>
      </c>
      <c r="C3">
        <v>18535</v>
      </c>
      <c r="D3" s="35">
        <v>7</v>
      </c>
      <c r="E3">
        <v>241.351</v>
      </c>
      <c r="F3" s="35" t="s">
        <v>5028</v>
      </c>
      <c r="G3" t="s">
        <v>4618</v>
      </c>
      <c r="H3" t="s">
        <v>3295</v>
      </c>
      <c r="I3" t="s">
        <v>3295</v>
      </c>
      <c r="J3" t="s">
        <v>3295</v>
      </c>
      <c r="K3" t="s">
        <v>3296</v>
      </c>
      <c r="L3" t="s">
        <v>3296</v>
      </c>
      <c r="M3" t="s">
        <v>3296</v>
      </c>
      <c r="N3" t="s">
        <v>3296</v>
      </c>
      <c r="O3" t="s">
        <v>3297</v>
      </c>
      <c r="P3" t="s">
        <v>3297</v>
      </c>
      <c r="Q3" t="s">
        <v>3297</v>
      </c>
      <c r="R3" t="s">
        <v>3297</v>
      </c>
      <c r="S3" t="s">
        <v>3298</v>
      </c>
      <c r="T3" t="s">
        <v>3298</v>
      </c>
      <c r="U3" t="s">
        <v>3298</v>
      </c>
      <c r="V3" t="s">
        <v>3298</v>
      </c>
    </row>
    <row r="4" spans="1:22" x14ac:dyDescent="0.3">
      <c r="A4">
        <v>3</v>
      </c>
      <c r="B4" t="s">
        <v>3294</v>
      </c>
      <c r="C4">
        <v>18535</v>
      </c>
      <c r="D4" s="35">
        <v>7</v>
      </c>
      <c r="E4">
        <v>186.33099999999999</v>
      </c>
      <c r="F4" s="35" t="s">
        <v>5029</v>
      </c>
      <c r="G4" t="s">
        <v>4618</v>
      </c>
      <c r="H4" t="s">
        <v>3295</v>
      </c>
      <c r="I4" t="s">
        <v>3295</v>
      </c>
      <c r="J4" t="s">
        <v>3295</v>
      </c>
      <c r="K4" t="s">
        <v>3296</v>
      </c>
      <c r="L4" t="s">
        <v>3296</v>
      </c>
      <c r="M4" t="s">
        <v>3296</v>
      </c>
      <c r="N4" t="s">
        <v>3296</v>
      </c>
      <c r="O4" t="s">
        <v>3297</v>
      </c>
      <c r="P4" t="s">
        <v>3297</v>
      </c>
      <c r="Q4" t="s">
        <v>3297</v>
      </c>
      <c r="R4" t="s">
        <v>3297</v>
      </c>
      <c r="S4" t="s">
        <v>3298</v>
      </c>
      <c r="T4" t="s">
        <v>3298</v>
      </c>
      <c r="U4" t="s">
        <v>3298</v>
      </c>
      <c r="V4" t="s">
        <v>3298</v>
      </c>
    </row>
    <row r="5" spans="1:22" x14ac:dyDescent="0.3">
      <c r="A5">
        <v>4</v>
      </c>
      <c r="B5" t="s">
        <v>3294</v>
      </c>
      <c r="C5">
        <v>18535</v>
      </c>
      <c r="D5" s="35">
        <v>6</v>
      </c>
      <c r="E5">
        <v>88.751000000000005</v>
      </c>
      <c r="F5" s="35" t="s">
        <v>5030</v>
      </c>
      <c r="G5" t="s">
        <v>4637</v>
      </c>
      <c r="H5" t="s">
        <v>3306</v>
      </c>
      <c r="I5" t="s">
        <v>3306</v>
      </c>
      <c r="J5" t="s">
        <v>3295</v>
      </c>
      <c r="K5" t="s">
        <v>3296</v>
      </c>
      <c r="L5" t="s">
        <v>3296</v>
      </c>
      <c r="M5" t="s">
        <v>3296</v>
      </c>
      <c r="N5" t="s">
        <v>3296</v>
      </c>
      <c r="O5" t="s">
        <v>3297</v>
      </c>
      <c r="P5" t="s">
        <v>3297</v>
      </c>
      <c r="Q5" t="s">
        <v>3297</v>
      </c>
      <c r="R5" t="s">
        <v>3297</v>
      </c>
      <c r="S5" t="s">
        <v>3298</v>
      </c>
      <c r="T5" t="s">
        <v>3298</v>
      </c>
      <c r="U5" t="s">
        <v>3298</v>
      </c>
      <c r="V5" t="s">
        <v>3298</v>
      </c>
    </row>
    <row r="6" spans="1:22" x14ac:dyDescent="0.3">
      <c r="A6">
        <v>5</v>
      </c>
      <c r="B6" t="s">
        <v>3294</v>
      </c>
      <c r="C6">
        <v>18535</v>
      </c>
      <c r="D6" s="35">
        <v>6</v>
      </c>
      <c r="E6">
        <v>79.045000000000002</v>
      </c>
      <c r="F6" s="35" t="s">
        <v>5031</v>
      </c>
      <c r="G6" t="s">
        <v>5032</v>
      </c>
      <c r="H6" t="s">
        <v>3295</v>
      </c>
      <c r="I6" t="s">
        <v>3295</v>
      </c>
      <c r="J6" t="s">
        <v>3295</v>
      </c>
      <c r="K6" t="s">
        <v>3296</v>
      </c>
      <c r="L6" t="s">
        <v>3296</v>
      </c>
      <c r="M6" t="s">
        <v>3296</v>
      </c>
      <c r="N6" t="s">
        <v>3296</v>
      </c>
      <c r="O6" t="s">
        <v>3297</v>
      </c>
      <c r="P6" t="s">
        <v>3297</v>
      </c>
      <c r="Q6" t="s">
        <v>3297</v>
      </c>
      <c r="R6" t="s">
        <v>3297</v>
      </c>
      <c r="S6" t="s">
        <v>3298</v>
      </c>
      <c r="T6" t="s">
        <v>3298</v>
      </c>
      <c r="U6" t="s">
        <v>3298</v>
      </c>
      <c r="V6" t="s">
        <v>3298</v>
      </c>
    </row>
    <row r="7" spans="1:22" x14ac:dyDescent="0.3">
      <c r="A7">
        <v>6</v>
      </c>
      <c r="B7" t="s">
        <v>3294</v>
      </c>
      <c r="C7">
        <v>18535</v>
      </c>
      <c r="D7" s="35">
        <v>7</v>
      </c>
      <c r="E7">
        <v>228.89</v>
      </c>
      <c r="F7" s="35" t="s">
        <v>5033</v>
      </c>
      <c r="G7" t="s">
        <v>4618</v>
      </c>
      <c r="H7" t="s">
        <v>3295</v>
      </c>
      <c r="I7" t="s">
        <v>3295</v>
      </c>
      <c r="J7" t="s">
        <v>3295</v>
      </c>
      <c r="K7" t="s">
        <v>3296</v>
      </c>
      <c r="L7" t="s">
        <v>3296</v>
      </c>
      <c r="M7" t="s">
        <v>3296</v>
      </c>
      <c r="N7" t="s">
        <v>3296</v>
      </c>
      <c r="O7" t="s">
        <v>3297</v>
      </c>
      <c r="P7" t="s">
        <v>3297</v>
      </c>
      <c r="Q7" t="s">
        <v>3297</v>
      </c>
      <c r="R7" t="s">
        <v>3297</v>
      </c>
      <c r="S7" t="s">
        <v>3298</v>
      </c>
      <c r="T7" t="s">
        <v>3298</v>
      </c>
      <c r="U7" t="s">
        <v>3298</v>
      </c>
      <c r="V7" t="s">
        <v>3298</v>
      </c>
    </row>
    <row r="8" spans="1:22" x14ac:dyDescent="0.3">
      <c r="A8">
        <v>7</v>
      </c>
      <c r="B8" t="s">
        <v>3294</v>
      </c>
      <c r="C8">
        <v>18535</v>
      </c>
      <c r="D8" s="35">
        <v>7</v>
      </c>
      <c r="E8">
        <v>66.960999999999999</v>
      </c>
      <c r="F8" s="35" t="s">
        <v>5034</v>
      </c>
      <c r="G8" t="s">
        <v>3306</v>
      </c>
      <c r="H8" t="s">
        <v>3295</v>
      </c>
      <c r="I8" t="s">
        <v>3295</v>
      </c>
      <c r="J8" t="s">
        <v>3295</v>
      </c>
      <c r="K8" t="s">
        <v>3296</v>
      </c>
      <c r="L8" t="s">
        <v>3296</v>
      </c>
      <c r="M8" t="s">
        <v>3296</v>
      </c>
      <c r="N8" t="s">
        <v>3296</v>
      </c>
      <c r="O8" t="s">
        <v>3297</v>
      </c>
      <c r="P8" t="s">
        <v>3297</v>
      </c>
      <c r="Q8" t="s">
        <v>3297</v>
      </c>
      <c r="R8" t="s">
        <v>3297</v>
      </c>
      <c r="S8" t="s">
        <v>3298</v>
      </c>
      <c r="T8" t="s">
        <v>3298</v>
      </c>
      <c r="U8" t="s">
        <v>3298</v>
      </c>
      <c r="V8" t="s">
        <v>3298</v>
      </c>
    </row>
    <row r="9" spans="1:22" x14ac:dyDescent="0.3">
      <c r="A9">
        <v>8</v>
      </c>
      <c r="B9" t="s">
        <v>3294</v>
      </c>
      <c r="C9">
        <v>18535</v>
      </c>
      <c r="D9" s="35">
        <v>4</v>
      </c>
      <c r="E9">
        <v>99.822999999999993</v>
      </c>
      <c r="F9" s="35">
        <v>399.29199999999997</v>
      </c>
      <c r="G9" t="s">
        <v>3295</v>
      </c>
      <c r="H9" t="s">
        <v>3295</v>
      </c>
      <c r="I9" t="s">
        <v>3295</v>
      </c>
      <c r="J9" t="s">
        <v>3295</v>
      </c>
      <c r="K9" t="s">
        <v>3296</v>
      </c>
      <c r="L9" t="s">
        <v>3296</v>
      </c>
      <c r="M9" t="s">
        <v>3296</v>
      </c>
      <c r="N9" t="s">
        <v>3296</v>
      </c>
      <c r="O9" t="s">
        <v>3297</v>
      </c>
      <c r="P9" t="s">
        <v>3297</v>
      </c>
      <c r="Q9" t="s">
        <v>3297</v>
      </c>
      <c r="R9" t="s">
        <v>3297</v>
      </c>
      <c r="S9" t="s">
        <v>3298</v>
      </c>
      <c r="T9" t="s">
        <v>3298</v>
      </c>
      <c r="U9" t="s">
        <v>3298</v>
      </c>
      <c r="V9" t="s">
        <v>3298</v>
      </c>
    </row>
    <row r="10" spans="1:22" x14ac:dyDescent="0.3">
      <c r="A10">
        <v>9</v>
      </c>
      <c r="B10" t="s">
        <v>3294</v>
      </c>
      <c r="C10">
        <v>18531</v>
      </c>
      <c r="D10" s="35">
        <v>7</v>
      </c>
      <c r="E10">
        <v>223.446</v>
      </c>
      <c r="F10" s="35" t="s">
        <v>5035</v>
      </c>
      <c r="G10" t="s">
        <v>4618</v>
      </c>
      <c r="H10" t="s">
        <v>3295</v>
      </c>
      <c r="I10" t="s">
        <v>3295</v>
      </c>
      <c r="J10" t="s">
        <v>3295</v>
      </c>
      <c r="K10" t="s">
        <v>3296</v>
      </c>
      <c r="L10" t="s">
        <v>3296</v>
      </c>
      <c r="M10" t="s">
        <v>3296</v>
      </c>
      <c r="N10" t="s">
        <v>3296</v>
      </c>
      <c r="O10" t="s">
        <v>3297</v>
      </c>
      <c r="P10" t="s">
        <v>3297</v>
      </c>
      <c r="Q10" t="s">
        <v>3297</v>
      </c>
      <c r="R10" t="s">
        <v>3297</v>
      </c>
      <c r="S10" t="s">
        <v>3298</v>
      </c>
      <c r="T10" t="s">
        <v>3298</v>
      </c>
      <c r="U10" t="s">
        <v>3298</v>
      </c>
      <c r="V10" t="s">
        <v>3298</v>
      </c>
    </row>
    <row r="11" spans="1:22" x14ac:dyDescent="0.3">
      <c r="A11">
        <v>10</v>
      </c>
      <c r="B11" t="s">
        <v>3294</v>
      </c>
      <c r="C11">
        <v>18535</v>
      </c>
      <c r="D11" s="35">
        <v>8</v>
      </c>
      <c r="E11">
        <v>115.56399999999999</v>
      </c>
      <c r="F11" s="35" t="s">
        <v>5036</v>
      </c>
      <c r="G11" t="s">
        <v>3306</v>
      </c>
      <c r="H11" t="s">
        <v>3295</v>
      </c>
      <c r="I11" t="s">
        <v>3295</v>
      </c>
      <c r="J11" t="s">
        <v>3295</v>
      </c>
      <c r="K11" t="s">
        <v>3296</v>
      </c>
      <c r="L11" t="s">
        <v>3296</v>
      </c>
      <c r="M11" t="s">
        <v>3296</v>
      </c>
      <c r="N11" t="s">
        <v>3296</v>
      </c>
      <c r="O11" t="s">
        <v>3297</v>
      </c>
      <c r="P11" t="s">
        <v>3297</v>
      </c>
      <c r="Q11" t="s">
        <v>3297</v>
      </c>
      <c r="R11" t="s">
        <v>3297</v>
      </c>
      <c r="S11" t="s">
        <v>3298</v>
      </c>
      <c r="T11" t="s">
        <v>3298</v>
      </c>
      <c r="U11" t="s">
        <v>3298</v>
      </c>
      <c r="V11" t="s">
        <v>3298</v>
      </c>
    </row>
    <row r="12" spans="1:22" x14ac:dyDescent="0.3">
      <c r="A12">
        <v>11</v>
      </c>
      <c r="B12" t="s">
        <v>3294</v>
      </c>
      <c r="C12">
        <v>18534</v>
      </c>
      <c r="D12" s="35" t="s">
        <v>3362</v>
      </c>
      <c r="E12">
        <v>311.84800000000001</v>
      </c>
      <c r="F12" s="35" t="s">
        <v>5037</v>
      </c>
      <c r="G12" t="s">
        <v>4618</v>
      </c>
      <c r="H12" t="s">
        <v>3295</v>
      </c>
      <c r="I12" t="s">
        <v>3645</v>
      </c>
      <c r="J12" t="s">
        <v>3645</v>
      </c>
      <c r="K12" t="s">
        <v>3300</v>
      </c>
      <c r="L12" t="s">
        <v>3300</v>
      </c>
      <c r="M12" t="s">
        <v>3300</v>
      </c>
      <c r="N12" t="s">
        <v>3300</v>
      </c>
      <c r="O12" t="s">
        <v>3297</v>
      </c>
      <c r="P12" t="s">
        <v>3297</v>
      </c>
      <c r="Q12" t="s">
        <v>3297</v>
      </c>
      <c r="R12" t="s">
        <v>3297</v>
      </c>
      <c r="S12" t="s">
        <v>3309</v>
      </c>
      <c r="T12" t="s">
        <v>3309</v>
      </c>
      <c r="U12" t="s">
        <v>3309</v>
      </c>
      <c r="V12" t="s">
        <v>3309</v>
      </c>
    </row>
    <row r="13" spans="1:22" x14ac:dyDescent="0.3">
      <c r="A13">
        <v>12</v>
      </c>
      <c r="B13" t="s">
        <v>3294</v>
      </c>
      <c r="C13">
        <v>18531</v>
      </c>
      <c r="D13" s="35">
        <v>3</v>
      </c>
      <c r="E13">
        <v>166.26900000000001</v>
      </c>
      <c r="F13" s="35" t="s">
        <v>5038</v>
      </c>
      <c r="G13" t="s">
        <v>3376</v>
      </c>
      <c r="H13" t="s">
        <v>3295</v>
      </c>
      <c r="I13" t="s">
        <v>3295</v>
      </c>
      <c r="J13" t="s">
        <v>3299</v>
      </c>
      <c r="K13" t="s">
        <v>3300</v>
      </c>
      <c r="L13" t="s">
        <v>3300</v>
      </c>
      <c r="M13" t="s">
        <v>3300</v>
      </c>
      <c r="N13" t="s">
        <v>3299</v>
      </c>
      <c r="O13" t="s">
        <v>3297</v>
      </c>
      <c r="P13" t="s">
        <v>3297</v>
      </c>
      <c r="Q13" t="s">
        <v>3297</v>
      </c>
      <c r="R13" t="s">
        <v>3299</v>
      </c>
      <c r="S13" t="s">
        <v>3309</v>
      </c>
      <c r="T13" t="s">
        <v>3309</v>
      </c>
      <c r="U13" t="s">
        <v>3309</v>
      </c>
      <c r="V13" t="s">
        <v>3299</v>
      </c>
    </row>
    <row r="14" spans="1:22" x14ac:dyDescent="0.3">
      <c r="A14">
        <v>13</v>
      </c>
      <c r="B14" t="s">
        <v>3294</v>
      </c>
      <c r="C14">
        <v>18531</v>
      </c>
      <c r="D14" s="35">
        <v>2</v>
      </c>
      <c r="E14">
        <v>73.186000000000007</v>
      </c>
      <c r="F14" s="35">
        <v>146.37200000000001</v>
      </c>
      <c r="G14" t="s">
        <v>3295</v>
      </c>
      <c r="H14" t="s">
        <v>3295</v>
      </c>
      <c r="I14" t="s">
        <v>3299</v>
      </c>
      <c r="J14" t="s">
        <v>3299</v>
      </c>
      <c r="K14" t="s">
        <v>3296</v>
      </c>
      <c r="L14" t="s">
        <v>3296</v>
      </c>
      <c r="M14" t="s">
        <v>3299</v>
      </c>
      <c r="N14" t="s">
        <v>3299</v>
      </c>
      <c r="O14" t="s">
        <v>3297</v>
      </c>
      <c r="P14" t="s">
        <v>3297</v>
      </c>
      <c r="Q14" t="s">
        <v>3299</v>
      </c>
      <c r="R14" t="s">
        <v>3299</v>
      </c>
      <c r="S14" t="s">
        <v>3298</v>
      </c>
      <c r="T14" t="s">
        <v>3298</v>
      </c>
      <c r="U14" t="s">
        <v>3299</v>
      </c>
      <c r="V14" t="s">
        <v>3299</v>
      </c>
    </row>
    <row r="15" spans="1:22" x14ac:dyDescent="0.3">
      <c r="A15">
        <v>14</v>
      </c>
      <c r="B15" t="s">
        <v>3294</v>
      </c>
      <c r="C15">
        <v>18531</v>
      </c>
      <c r="D15" s="35">
        <v>8</v>
      </c>
      <c r="E15">
        <v>73.263000000000005</v>
      </c>
      <c r="F15" s="35" t="s">
        <v>5039</v>
      </c>
      <c r="G15" t="s">
        <v>3376</v>
      </c>
      <c r="H15" t="s">
        <v>3295</v>
      </c>
      <c r="I15" t="s">
        <v>3295</v>
      </c>
      <c r="J15" t="s">
        <v>3295</v>
      </c>
      <c r="K15" t="s">
        <v>3296</v>
      </c>
      <c r="L15" t="s">
        <v>3296</v>
      </c>
      <c r="M15" t="s">
        <v>3296</v>
      </c>
      <c r="N15" t="s">
        <v>3296</v>
      </c>
      <c r="O15" t="s">
        <v>3297</v>
      </c>
      <c r="P15" t="s">
        <v>3297</v>
      </c>
      <c r="Q15" t="s">
        <v>3297</v>
      </c>
      <c r="R15" t="s">
        <v>3297</v>
      </c>
      <c r="S15" t="s">
        <v>3298</v>
      </c>
      <c r="T15" t="s">
        <v>3298</v>
      </c>
      <c r="U15" t="s">
        <v>3298</v>
      </c>
      <c r="V15" t="s">
        <v>3298</v>
      </c>
    </row>
    <row r="16" spans="1:22" x14ac:dyDescent="0.3">
      <c r="A16">
        <v>15</v>
      </c>
      <c r="B16" t="s">
        <v>3294</v>
      </c>
      <c r="C16">
        <v>18535</v>
      </c>
      <c r="D16" s="35">
        <v>3</v>
      </c>
      <c r="E16">
        <v>56.338999999999999</v>
      </c>
      <c r="F16" s="35">
        <v>225.35599999999999</v>
      </c>
      <c r="G16" t="s">
        <v>3295</v>
      </c>
      <c r="H16" t="s">
        <v>3295</v>
      </c>
      <c r="I16" t="s">
        <v>3295</v>
      </c>
      <c r="J16" t="s">
        <v>3295</v>
      </c>
      <c r="K16" t="s">
        <v>3300</v>
      </c>
      <c r="L16" t="s">
        <v>3300</v>
      </c>
      <c r="M16" t="s">
        <v>3300</v>
      </c>
      <c r="N16" t="s">
        <v>3299</v>
      </c>
      <c r="O16" t="s">
        <v>3297</v>
      </c>
      <c r="P16" t="s">
        <v>3297</v>
      </c>
      <c r="Q16" t="s">
        <v>3297</v>
      </c>
      <c r="R16" t="s">
        <v>3297</v>
      </c>
      <c r="S16" t="s">
        <v>3298</v>
      </c>
      <c r="T16" t="s">
        <v>3298</v>
      </c>
      <c r="U16" t="s">
        <v>3298</v>
      </c>
      <c r="V16" t="s">
        <v>3298</v>
      </c>
    </row>
    <row r="17" spans="1:22" x14ac:dyDescent="0.3">
      <c r="A17">
        <v>16</v>
      </c>
      <c r="B17" t="s">
        <v>3294</v>
      </c>
      <c r="C17">
        <v>18535</v>
      </c>
      <c r="D17" s="35">
        <v>8</v>
      </c>
      <c r="E17">
        <v>180.46799999999999</v>
      </c>
      <c r="F17" s="35" t="s">
        <v>5040</v>
      </c>
      <c r="G17" t="s">
        <v>4618</v>
      </c>
      <c r="H17" t="s">
        <v>3295</v>
      </c>
      <c r="I17" t="s">
        <v>3295</v>
      </c>
      <c r="J17" t="s">
        <v>3295</v>
      </c>
      <c r="K17" t="s">
        <v>3296</v>
      </c>
      <c r="L17" t="s">
        <v>3296</v>
      </c>
      <c r="M17" t="s">
        <v>3296</v>
      </c>
      <c r="N17" t="s">
        <v>3296</v>
      </c>
      <c r="O17" t="s">
        <v>3297</v>
      </c>
      <c r="P17" t="s">
        <v>3297</v>
      </c>
      <c r="Q17" t="s">
        <v>3297</v>
      </c>
      <c r="R17" t="s">
        <v>3297</v>
      </c>
      <c r="S17" t="s">
        <v>3298</v>
      </c>
      <c r="T17" t="s">
        <v>3298</v>
      </c>
      <c r="U17" t="s">
        <v>3298</v>
      </c>
      <c r="V17" t="s">
        <v>3298</v>
      </c>
    </row>
    <row r="18" spans="1:22" x14ac:dyDescent="0.3">
      <c r="A18">
        <v>17</v>
      </c>
      <c r="B18" t="s">
        <v>3294</v>
      </c>
      <c r="C18">
        <v>18535</v>
      </c>
      <c r="D18" s="35">
        <v>5</v>
      </c>
      <c r="E18">
        <v>46.052</v>
      </c>
      <c r="F18" s="35" t="s">
        <v>5041</v>
      </c>
      <c r="G18" t="s">
        <v>4618</v>
      </c>
      <c r="H18" t="s">
        <v>3295</v>
      </c>
      <c r="I18" t="s">
        <v>3295</v>
      </c>
      <c r="J18" t="s">
        <v>3295</v>
      </c>
      <c r="K18" t="s">
        <v>3296</v>
      </c>
      <c r="L18" t="s">
        <v>3296</v>
      </c>
      <c r="M18" t="s">
        <v>3296</v>
      </c>
      <c r="N18" t="s">
        <v>3296</v>
      </c>
      <c r="O18" t="s">
        <v>3297</v>
      </c>
      <c r="P18" t="s">
        <v>3297</v>
      </c>
      <c r="Q18" t="s">
        <v>3297</v>
      </c>
      <c r="R18" t="s">
        <v>3297</v>
      </c>
      <c r="S18" t="s">
        <v>3298</v>
      </c>
      <c r="T18" t="s">
        <v>3298</v>
      </c>
      <c r="U18" t="s">
        <v>3298</v>
      </c>
      <c r="V18" t="s">
        <v>3298</v>
      </c>
    </row>
    <row r="19" spans="1:22" x14ac:dyDescent="0.3">
      <c r="A19">
        <v>18</v>
      </c>
      <c r="B19" t="s">
        <v>3294</v>
      </c>
      <c r="C19">
        <v>18535</v>
      </c>
      <c r="D19" s="35">
        <v>3</v>
      </c>
      <c r="E19">
        <v>27.939</v>
      </c>
      <c r="F19" s="35" t="s">
        <v>3301</v>
      </c>
      <c r="G19" t="s">
        <v>3295</v>
      </c>
      <c r="H19" t="s">
        <v>3295</v>
      </c>
      <c r="I19" t="s">
        <v>3299</v>
      </c>
      <c r="J19" t="s">
        <v>3299</v>
      </c>
      <c r="K19" t="s">
        <v>3302</v>
      </c>
      <c r="L19" t="s">
        <v>3302</v>
      </c>
      <c r="M19" t="s">
        <v>3302</v>
      </c>
      <c r="N19" t="s">
        <v>3299</v>
      </c>
      <c r="O19" t="s">
        <v>3297</v>
      </c>
      <c r="P19" t="s">
        <v>3297</v>
      </c>
      <c r="Q19" t="s">
        <v>3297</v>
      </c>
      <c r="R19" t="s">
        <v>3299</v>
      </c>
      <c r="S19" t="s">
        <v>3298</v>
      </c>
      <c r="T19" t="s">
        <v>3298</v>
      </c>
      <c r="U19" t="s">
        <v>3298</v>
      </c>
      <c r="V19" t="s">
        <v>3299</v>
      </c>
    </row>
    <row r="20" spans="1:22" x14ac:dyDescent="0.3">
      <c r="A20">
        <v>19</v>
      </c>
      <c r="B20" t="s">
        <v>3294</v>
      </c>
      <c r="C20">
        <v>18532</v>
      </c>
      <c r="D20" s="35">
        <v>8</v>
      </c>
      <c r="E20">
        <v>186.95</v>
      </c>
      <c r="F20" s="35" t="s">
        <v>5042</v>
      </c>
      <c r="G20" t="s">
        <v>3814</v>
      </c>
      <c r="H20" t="s">
        <v>3295</v>
      </c>
      <c r="I20" t="s">
        <v>3295</v>
      </c>
      <c r="J20" t="s">
        <v>3295</v>
      </c>
      <c r="K20" t="s">
        <v>3311</v>
      </c>
      <c r="L20" t="s">
        <v>3311</v>
      </c>
      <c r="M20" t="s">
        <v>3296</v>
      </c>
      <c r="N20" t="s">
        <v>3296</v>
      </c>
      <c r="O20" t="s">
        <v>3297</v>
      </c>
      <c r="P20" t="s">
        <v>3297</v>
      </c>
      <c r="Q20" t="s">
        <v>3297</v>
      </c>
      <c r="R20" t="s">
        <v>3297</v>
      </c>
      <c r="S20" t="s">
        <v>3298</v>
      </c>
      <c r="T20" t="s">
        <v>3298</v>
      </c>
      <c r="U20" t="s">
        <v>3298</v>
      </c>
      <c r="V20" t="s">
        <v>3298</v>
      </c>
    </row>
    <row r="21" spans="1:22" x14ac:dyDescent="0.3">
      <c r="A21">
        <v>20</v>
      </c>
      <c r="B21" t="s">
        <v>3294</v>
      </c>
      <c r="C21">
        <v>18531</v>
      </c>
      <c r="D21" s="35">
        <v>5</v>
      </c>
      <c r="E21">
        <v>101.60599999999999</v>
      </c>
      <c r="F21" s="35" t="s">
        <v>5043</v>
      </c>
      <c r="G21" t="s">
        <v>3376</v>
      </c>
      <c r="H21" t="s">
        <v>3376</v>
      </c>
      <c r="I21" t="s">
        <v>3295</v>
      </c>
      <c r="J21" t="s">
        <v>3295</v>
      </c>
      <c r="K21" t="s">
        <v>3300</v>
      </c>
      <c r="L21" t="s">
        <v>3300</v>
      </c>
      <c r="M21" t="s">
        <v>3300</v>
      </c>
      <c r="N21" t="s">
        <v>3300</v>
      </c>
      <c r="O21" t="s">
        <v>3297</v>
      </c>
      <c r="P21" t="s">
        <v>3297</v>
      </c>
      <c r="Q21" t="s">
        <v>3297</v>
      </c>
      <c r="R21" t="s">
        <v>3297</v>
      </c>
      <c r="S21" t="s">
        <v>3298</v>
      </c>
      <c r="T21" t="s">
        <v>3298</v>
      </c>
      <c r="U21" t="s">
        <v>3298</v>
      </c>
      <c r="V21" t="s">
        <v>3298</v>
      </c>
    </row>
    <row r="22" spans="1:22" x14ac:dyDescent="0.3">
      <c r="A22">
        <v>21</v>
      </c>
      <c r="B22" t="s">
        <v>3294</v>
      </c>
      <c r="C22">
        <v>18531</v>
      </c>
      <c r="D22" s="35">
        <v>8</v>
      </c>
      <c r="E22">
        <v>107.01600000000001</v>
      </c>
      <c r="F22" s="35" t="s">
        <v>3303</v>
      </c>
      <c r="G22" t="s">
        <v>3295</v>
      </c>
      <c r="H22" t="s">
        <v>3295</v>
      </c>
      <c r="I22" t="s">
        <v>3295</v>
      </c>
      <c r="J22" t="s">
        <v>3295</v>
      </c>
      <c r="K22" t="s">
        <v>3296</v>
      </c>
      <c r="L22" t="s">
        <v>3296</v>
      </c>
      <c r="M22" t="s">
        <v>3296</v>
      </c>
      <c r="N22" t="s">
        <v>3296</v>
      </c>
      <c r="O22" t="s">
        <v>3297</v>
      </c>
      <c r="P22" t="s">
        <v>3297</v>
      </c>
      <c r="Q22" t="s">
        <v>3297</v>
      </c>
      <c r="R22" t="s">
        <v>3297</v>
      </c>
      <c r="S22" t="s">
        <v>3298</v>
      </c>
      <c r="T22" t="s">
        <v>3298</v>
      </c>
      <c r="U22" t="s">
        <v>3298</v>
      </c>
      <c r="V22" t="s">
        <v>3298</v>
      </c>
    </row>
    <row r="23" spans="1:22" x14ac:dyDescent="0.3">
      <c r="A23">
        <v>22</v>
      </c>
      <c r="B23" t="s">
        <v>3294</v>
      </c>
      <c r="C23">
        <v>18534</v>
      </c>
      <c r="D23" s="35" t="s">
        <v>3362</v>
      </c>
      <c r="E23">
        <v>526.05100000000004</v>
      </c>
      <c r="F23" s="35" t="s">
        <v>5044</v>
      </c>
      <c r="G23" t="s">
        <v>4618</v>
      </c>
      <c r="H23" t="s">
        <v>3295</v>
      </c>
      <c r="I23" t="s">
        <v>3295</v>
      </c>
      <c r="J23" t="s">
        <v>3295</v>
      </c>
      <c r="K23" t="s">
        <v>3300</v>
      </c>
      <c r="L23" t="s">
        <v>3300</v>
      </c>
      <c r="M23" t="s">
        <v>3300</v>
      </c>
      <c r="N23" t="s">
        <v>3300</v>
      </c>
      <c r="O23" t="s">
        <v>3297</v>
      </c>
      <c r="P23" t="s">
        <v>3297</v>
      </c>
      <c r="Q23" t="s">
        <v>3297</v>
      </c>
      <c r="R23" t="s">
        <v>3297</v>
      </c>
      <c r="S23" t="s">
        <v>3298</v>
      </c>
      <c r="T23" t="s">
        <v>3298</v>
      </c>
      <c r="U23" t="s">
        <v>3298</v>
      </c>
      <c r="V23" t="s">
        <v>3298</v>
      </c>
    </row>
    <row r="24" spans="1:22" x14ac:dyDescent="0.3">
      <c r="A24">
        <v>23</v>
      </c>
      <c r="B24" t="s">
        <v>3294</v>
      </c>
      <c r="C24">
        <v>18535</v>
      </c>
      <c r="D24" s="35">
        <v>6</v>
      </c>
      <c r="E24">
        <v>79.293000000000006</v>
      </c>
      <c r="F24" s="35" t="s">
        <v>3304</v>
      </c>
      <c r="G24" t="s">
        <v>3295</v>
      </c>
      <c r="H24" t="s">
        <v>3295</v>
      </c>
      <c r="I24" t="s">
        <v>3295</v>
      </c>
      <c r="J24" t="s">
        <v>3295</v>
      </c>
      <c r="K24" t="s">
        <v>3296</v>
      </c>
      <c r="L24" t="s">
        <v>3296</v>
      </c>
      <c r="M24" t="s">
        <v>3296</v>
      </c>
      <c r="N24" t="s">
        <v>3296</v>
      </c>
      <c r="O24" t="s">
        <v>3297</v>
      </c>
      <c r="P24" t="s">
        <v>3297</v>
      </c>
      <c r="Q24" t="s">
        <v>3297</v>
      </c>
      <c r="R24" t="s">
        <v>3297</v>
      </c>
      <c r="S24" t="s">
        <v>3298</v>
      </c>
      <c r="T24" t="s">
        <v>3298</v>
      </c>
      <c r="U24" t="s">
        <v>3298</v>
      </c>
      <c r="V24" t="s">
        <v>3298</v>
      </c>
    </row>
    <row r="25" spans="1:22" x14ac:dyDescent="0.3">
      <c r="A25">
        <v>24</v>
      </c>
      <c r="B25" t="s">
        <v>3294</v>
      </c>
      <c r="C25">
        <v>18535</v>
      </c>
      <c r="D25" s="35">
        <v>6</v>
      </c>
      <c r="E25">
        <v>425.053</v>
      </c>
      <c r="F25" s="35" t="s">
        <v>5045</v>
      </c>
      <c r="G25" t="s">
        <v>4618</v>
      </c>
      <c r="H25" t="s">
        <v>3295</v>
      </c>
      <c r="I25" t="s">
        <v>3295</v>
      </c>
      <c r="J25" t="s">
        <v>3295</v>
      </c>
      <c r="K25" t="s">
        <v>3302</v>
      </c>
      <c r="L25" t="s">
        <v>3302</v>
      </c>
      <c r="M25" t="s">
        <v>3302</v>
      </c>
      <c r="N25" t="s">
        <v>3302</v>
      </c>
      <c r="O25" t="s">
        <v>3297</v>
      </c>
      <c r="P25" t="s">
        <v>3297</v>
      </c>
      <c r="Q25" t="s">
        <v>3297</v>
      </c>
      <c r="R25" t="s">
        <v>3297</v>
      </c>
      <c r="S25" t="s">
        <v>3309</v>
      </c>
      <c r="T25" t="s">
        <v>3309</v>
      </c>
      <c r="U25" t="s">
        <v>3309</v>
      </c>
      <c r="V25" t="s">
        <v>3309</v>
      </c>
    </row>
    <row r="26" spans="1:22" x14ac:dyDescent="0.3">
      <c r="A26">
        <v>25</v>
      </c>
      <c r="B26" t="s">
        <v>3294</v>
      </c>
      <c r="C26">
        <v>18532</v>
      </c>
      <c r="D26" s="35">
        <v>4</v>
      </c>
      <c r="E26">
        <v>75.912999999999997</v>
      </c>
      <c r="F26" s="35" t="s">
        <v>5046</v>
      </c>
      <c r="G26" t="s">
        <v>3306</v>
      </c>
      <c r="H26" t="s">
        <v>3295</v>
      </c>
      <c r="I26" t="s">
        <v>3295</v>
      </c>
      <c r="J26" t="s">
        <v>3295</v>
      </c>
      <c r="K26" t="s">
        <v>3302</v>
      </c>
      <c r="L26" t="s">
        <v>3302</v>
      </c>
      <c r="M26" t="s">
        <v>3296</v>
      </c>
      <c r="N26" t="s">
        <v>3296</v>
      </c>
      <c r="O26" t="s">
        <v>3312</v>
      </c>
      <c r="P26" t="s">
        <v>3312</v>
      </c>
      <c r="Q26" t="s">
        <v>3335</v>
      </c>
      <c r="R26" t="s">
        <v>3335</v>
      </c>
      <c r="S26" t="s">
        <v>3298</v>
      </c>
      <c r="T26" t="s">
        <v>3298</v>
      </c>
      <c r="U26" t="s">
        <v>3298</v>
      </c>
      <c r="V26" t="s">
        <v>3298</v>
      </c>
    </row>
    <row r="27" spans="1:22" x14ac:dyDescent="0.3">
      <c r="A27">
        <v>26</v>
      </c>
      <c r="B27" t="s">
        <v>3294</v>
      </c>
      <c r="C27">
        <v>18532</v>
      </c>
      <c r="D27" s="35">
        <v>2</v>
      </c>
      <c r="E27">
        <v>121.86199999999999</v>
      </c>
      <c r="F27" s="35" t="s">
        <v>3305</v>
      </c>
      <c r="G27" t="s">
        <v>3295</v>
      </c>
      <c r="H27" t="s">
        <v>3306</v>
      </c>
      <c r="I27" t="s">
        <v>3299</v>
      </c>
      <c r="J27" t="s">
        <v>3299</v>
      </c>
      <c r="K27" t="s">
        <v>3296</v>
      </c>
      <c r="L27" t="s">
        <v>3296</v>
      </c>
      <c r="M27" t="s">
        <v>3299</v>
      </c>
      <c r="N27" t="s">
        <v>3299</v>
      </c>
      <c r="O27" t="s">
        <v>3297</v>
      </c>
      <c r="P27" t="s">
        <v>3297</v>
      </c>
      <c r="Q27" t="s">
        <v>3299</v>
      </c>
      <c r="R27" t="s">
        <v>3299</v>
      </c>
      <c r="S27" t="s">
        <v>3298</v>
      </c>
      <c r="T27" t="s">
        <v>3298</v>
      </c>
      <c r="U27" t="s">
        <v>3299</v>
      </c>
      <c r="V27" t="s">
        <v>3299</v>
      </c>
    </row>
    <row r="28" spans="1:22" x14ac:dyDescent="0.3">
      <c r="A28">
        <v>27</v>
      </c>
      <c r="B28" t="s">
        <v>3294</v>
      </c>
      <c r="C28">
        <v>18531</v>
      </c>
      <c r="D28" s="35">
        <v>7</v>
      </c>
      <c r="E28">
        <v>261.77300000000002</v>
      </c>
      <c r="F28" s="35" t="s">
        <v>5047</v>
      </c>
      <c r="G28" t="s">
        <v>4618</v>
      </c>
      <c r="H28" t="s">
        <v>3376</v>
      </c>
      <c r="I28" t="s">
        <v>3295</v>
      </c>
      <c r="J28" t="s">
        <v>3295</v>
      </c>
      <c r="K28" t="s">
        <v>3296</v>
      </c>
      <c r="L28" t="s">
        <v>3296</v>
      </c>
      <c r="M28" t="s">
        <v>3296</v>
      </c>
      <c r="N28" t="s">
        <v>3296</v>
      </c>
      <c r="O28" t="s">
        <v>3297</v>
      </c>
      <c r="P28" t="s">
        <v>3297</v>
      </c>
      <c r="Q28" t="s">
        <v>3297</v>
      </c>
      <c r="R28" t="s">
        <v>3297</v>
      </c>
      <c r="S28" t="s">
        <v>3298</v>
      </c>
      <c r="T28" t="s">
        <v>3298</v>
      </c>
      <c r="U28" t="s">
        <v>3298</v>
      </c>
      <c r="V28" t="s">
        <v>3298</v>
      </c>
    </row>
    <row r="29" spans="1:22" x14ac:dyDescent="0.3">
      <c r="A29">
        <v>28</v>
      </c>
      <c r="B29" t="s">
        <v>3294</v>
      </c>
      <c r="C29">
        <v>18531</v>
      </c>
      <c r="D29" s="35">
        <v>2</v>
      </c>
      <c r="E29">
        <v>98.802000000000007</v>
      </c>
      <c r="F29" s="35" t="s">
        <v>5048</v>
      </c>
      <c r="G29" t="s">
        <v>3376</v>
      </c>
      <c r="H29" t="s">
        <v>3295</v>
      </c>
      <c r="I29" t="s">
        <v>3299</v>
      </c>
      <c r="J29" t="s">
        <v>3299</v>
      </c>
      <c r="K29" t="s">
        <v>3296</v>
      </c>
      <c r="L29" t="s">
        <v>3296</v>
      </c>
      <c r="M29" t="s">
        <v>3299</v>
      </c>
      <c r="N29" t="s">
        <v>3299</v>
      </c>
      <c r="O29" t="s">
        <v>3297</v>
      </c>
      <c r="P29" t="s">
        <v>3297</v>
      </c>
      <c r="Q29" t="s">
        <v>3299</v>
      </c>
      <c r="R29" t="s">
        <v>3299</v>
      </c>
      <c r="S29" t="s">
        <v>3298</v>
      </c>
      <c r="T29" t="s">
        <v>3298</v>
      </c>
      <c r="U29" t="s">
        <v>3299</v>
      </c>
      <c r="V29" t="s">
        <v>3299</v>
      </c>
    </row>
    <row r="30" spans="1:22" x14ac:dyDescent="0.3">
      <c r="A30">
        <v>29</v>
      </c>
      <c r="B30" t="s">
        <v>3294</v>
      </c>
      <c r="C30">
        <v>18535</v>
      </c>
      <c r="D30" s="35">
        <v>7</v>
      </c>
      <c r="E30">
        <v>288.01900000000001</v>
      </c>
      <c r="F30" s="35" t="s">
        <v>5049</v>
      </c>
      <c r="G30" t="s">
        <v>3306</v>
      </c>
      <c r="H30" t="s">
        <v>3295</v>
      </c>
      <c r="I30" t="s">
        <v>3295</v>
      </c>
      <c r="J30" t="s">
        <v>3295</v>
      </c>
      <c r="K30" t="s">
        <v>3296</v>
      </c>
      <c r="L30" t="s">
        <v>3296</v>
      </c>
      <c r="M30" t="s">
        <v>3296</v>
      </c>
      <c r="N30" t="s">
        <v>3296</v>
      </c>
      <c r="O30" t="s">
        <v>3297</v>
      </c>
      <c r="P30" t="s">
        <v>3297</v>
      </c>
      <c r="Q30" t="s">
        <v>3297</v>
      </c>
      <c r="R30" t="s">
        <v>3297</v>
      </c>
      <c r="S30" t="s">
        <v>3309</v>
      </c>
      <c r="T30" t="s">
        <v>3298</v>
      </c>
      <c r="U30" t="s">
        <v>3298</v>
      </c>
      <c r="V30" t="s">
        <v>3298</v>
      </c>
    </row>
    <row r="31" spans="1:22" x14ac:dyDescent="0.3">
      <c r="A31">
        <v>30</v>
      </c>
      <c r="B31" t="s">
        <v>3294</v>
      </c>
      <c r="C31">
        <v>18531</v>
      </c>
      <c r="D31" s="35">
        <v>8</v>
      </c>
      <c r="E31">
        <v>153.285</v>
      </c>
      <c r="F31" s="35" t="s">
        <v>5050</v>
      </c>
      <c r="G31" t="s">
        <v>4618</v>
      </c>
      <c r="H31" t="s">
        <v>3295</v>
      </c>
      <c r="I31" t="s">
        <v>3295</v>
      </c>
      <c r="J31" t="s">
        <v>3295</v>
      </c>
      <c r="K31" t="s">
        <v>3300</v>
      </c>
      <c r="L31" t="s">
        <v>3300</v>
      </c>
      <c r="M31" t="s">
        <v>3300</v>
      </c>
      <c r="N31" t="s">
        <v>3300</v>
      </c>
      <c r="O31" t="s">
        <v>3297</v>
      </c>
      <c r="P31" t="s">
        <v>3297</v>
      </c>
      <c r="Q31" t="s">
        <v>3297</v>
      </c>
      <c r="R31" t="s">
        <v>3297</v>
      </c>
      <c r="S31" t="s">
        <v>3298</v>
      </c>
      <c r="T31" t="s">
        <v>3298</v>
      </c>
      <c r="U31" t="s">
        <v>3298</v>
      </c>
      <c r="V31" t="s">
        <v>3298</v>
      </c>
    </row>
    <row r="32" spans="1:22" x14ac:dyDescent="0.3">
      <c r="A32">
        <v>31</v>
      </c>
      <c r="B32" t="s">
        <v>3294</v>
      </c>
      <c r="C32">
        <v>18532</v>
      </c>
      <c r="D32" s="35">
        <v>6</v>
      </c>
      <c r="E32">
        <v>231.40100000000001</v>
      </c>
      <c r="F32" s="35" t="s">
        <v>5051</v>
      </c>
      <c r="G32" t="s">
        <v>3376</v>
      </c>
      <c r="H32" t="s">
        <v>3295</v>
      </c>
      <c r="I32" t="s">
        <v>3295</v>
      </c>
      <c r="J32" t="s">
        <v>3295</v>
      </c>
      <c r="K32" t="s">
        <v>3300</v>
      </c>
      <c r="L32" t="s">
        <v>3296</v>
      </c>
      <c r="M32" t="s">
        <v>3296</v>
      </c>
      <c r="N32" t="s">
        <v>3296</v>
      </c>
      <c r="O32" t="s">
        <v>3297</v>
      </c>
      <c r="P32" t="s">
        <v>3297</v>
      </c>
      <c r="Q32" t="s">
        <v>3297</v>
      </c>
      <c r="R32" t="s">
        <v>3297</v>
      </c>
      <c r="S32" t="s">
        <v>3298</v>
      </c>
      <c r="T32" t="s">
        <v>3298</v>
      </c>
      <c r="U32" t="s">
        <v>3298</v>
      </c>
      <c r="V32" t="s">
        <v>3298</v>
      </c>
    </row>
    <row r="33" spans="1:22" x14ac:dyDescent="0.3">
      <c r="A33">
        <v>32</v>
      </c>
      <c r="B33" t="s">
        <v>3294</v>
      </c>
      <c r="C33">
        <v>18531</v>
      </c>
      <c r="D33" s="35">
        <v>7</v>
      </c>
      <c r="E33">
        <v>184.73599999999999</v>
      </c>
      <c r="F33" s="35" t="s">
        <v>5052</v>
      </c>
      <c r="G33" t="s">
        <v>3376</v>
      </c>
      <c r="H33" t="s">
        <v>3295</v>
      </c>
      <c r="I33" t="s">
        <v>3295</v>
      </c>
      <c r="J33" t="s">
        <v>3295</v>
      </c>
      <c r="K33" t="s">
        <v>3296</v>
      </c>
      <c r="L33" t="s">
        <v>3296</v>
      </c>
      <c r="M33" t="s">
        <v>3296</v>
      </c>
      <c r="N33" t="s">
        <v>3296</v>
      </c>
      <c r="O33" t="s">
        <v>3297</v>
      </c>
      <c r="P33" t="s">
        <v>3297</v>
      </c>
      <c r="Q33" t="s">
        <v>3297</v>
      </c>
      <c r="R33" t="s">
        <v>3297</v>
      </c>
      <c r="S33" t="s">
        <v>3298</v>
      </c>
      <c r="T33" t="s">
        <v>3298</v>
      </c>
      <c r="U33" t="s">
        <v>3298</v>
      </c>
      <c r="V33" t="s">
        <v>3298</v>
      </c>
    </row>
    <row r="34" spans="1:22" x14ac:dyDescent="0.3">
      <c r="A34">
        <v>33</v>
      </c>
      <c r="B34" t="s">
        <v>3294</v>
      </c>
      <c r="C34">
        <v>18532</v>
      </c>
      <c r="D34" s="35" t="s">
        <v>3362</v>
      </c>
      <c r="E34">
        <v>271.00099999999998</v>
      </c>
      <c r="F34" s="35" t="s">
        <v>5053</v>
      </c>
      <c r="G34" t="s">
        <v>3376</v>
      </c>
      <c r="H34" t="s">
        <v>3295</v>
      </c>
      <c r="I34" t="s">
        <v>3295</v>
      </c>
      <c r="J34" t="s">
        <v>3295</v>
      </c>
      <c r="K34" t="s">
        <v>3296</v>
      </c>
      <c r="L34" t="s">
        <v>3296</v>
      </c>
      <c r="M34" t="s">
        <v>3296</v>
      </c>
      <c r="N34" t="s">
        <v>3296</v>
      </c>
      <c r="O34" t="s">
        <v>3297</v>
      </c>
      <c r="P34" t="s">
        <v>3297</v>
      </c>
      <c r="Q34" t="s">
        <v>3297</v>
      </c>
      <c r="R34" t="s">
        <v>3297</v>
      </c>
      <c r="S34" t="s">
        <v>3298</v>
      </c>
      <c r="T34" t="s">
        <v>3298</v>
      </c>
      <c r="U34" t="s">
        <v>3298</v>
      </c>
      <c r="V34" t="s">
        <v>3298</v>
      </c>
    </row>
    <row r="35" spans="1:22" x14ac:dyDescent="0.3">
      <c r="A35">
        <v>34</v>
      </c>
      <c r="B35" t="s">
        <v>3294</v>
      </c>
      <c r="C35">
        <v>18531</v>
      </c>
      <c r="D35" s="35">
        <v>7</v>
      </c>
      <c r="E35">
        <v>140.602</v>
      </c>
      <c r="F35" s="35" t="s">
        <v>3307</v>
      </c>
      <c r="G35" t="s">
        <v>3295</v>
      </c>
      <c r="H35" t="s">
        <v>3295</v>
      </c>
      <c r="I35" t="s">
        <v>3295</v>
      </c>
      <c r="J35" t="s">
        <v>3295</v>
      </c>
      <c r="K35" t="s">
        <v>3302</v>
      </c>
      <c r="L35" t="s">
        <v>3296</v>
      </c>
      <c r="M35" t="s">
        <v>3296</v>
      </c>
      <c r="N35" t="s">
        <v>3296</v>
      </c>
      <c r="O35" t="s">
        <v>3297</v>
      </c>
      <c r="P35" t="s">
        <v>3297</v>
      </c>
      <c r="Q35" t="s">
        <v>3297</v>
      </c>
      <c r="R35" t="s">
        <v>3297</v>
      </c>
      <c r="S35" t="s">
        <v>3298</v>
      </c>
      <c r="T35" t="s">
        <v>3298</v>
      </c>
      <c r="U35" t="s">
        <v>3298</v>
      </c>
      <c r="V35" t="s">
        <v>3298</v>
      </c>
    </row>
    <row r="36" spans="1:22" x14ac:dyDescent="0.3">
      <c r="A36">
        <v>35</v>
      </c>
      <c r="B36" t="s">
        <v>3294</v>
      </c>
      <c r="C36">
        <v>18535</v>
      </c>
      <c r="D36" s="35">
        <v>6</v>
      </c>
      <c r="E36">
        <v>227.00399999999999</v>
      </c>
      <c r="F36" s="35" t="s">
        <v>5054</v>
      </c>
      <c r="G36" t="s">
        <v>3814</v>
      </c>
      <c r="H36" t="s">
        <v>3295</v>
      </c>
      <c r="I36" t="s">
        <v>3295</v>
      </c>
      <c r="J36" t="s">
        <v>3295</v>
      </c>
      <c r="K36" t="s">
        <v>3296</v>
      </c>
      <c r="L36" t="s">
        <v>3296</v>
      </c>
      <c r="M36" t="s">
        <v>3296</v>
      </c>
      <c r="N36" t="s">
        <v>3296</v>
      </c>
      <c r="O36" t="s">
        <v>3297</v>
      </c>
      <c r="P36" t="s">
        <v>3297</v>
      </c>
      <c r="Q36" t="s">
        <v>3297</v>
      </c>
      <c r="R36" t="s">
        <v>3297</v>
      </c>
      <c r="S36" t="s">
        <v>3298</v>
      </c>
      <c r="T36" t="s">
        <v>3298</v>
      </c>
      <c r="U36" t="s">
        <v>3298</v>
      </c>
      <c r="V36" t="s">
        <v>3298</v>
      </c>
    </row>
    <row r="37" spans="1:22" x14ac:dyDescent="0.3">
      <c r="A37">
        <v>36</v>
      </c>
      <c r="B37" t="s">
        <v>3294</v>
      </c>
      <c r="C37">
        <v>18534</v>
      </c>
      <c r="D37" s="35">
        <v>2</v>
      </c>
      <c r="E37">
        <v>119.744</v>
      </c>
      <c r="F37" s="35" t="s">
        <v>5055</v>
      </c>
      <c r="G37" t="s">
        <v>3814</v>
      </c>
      <c r="H37" t="s">
        <v>3295</v>
      </c>
      <c r="I37" t="s">
        <v>3645</v>
      </c>
      <c r="J37" t="s">
        <v>3299</v>
      </c>
      <c r="K37" t="s">
        <v>3300</v>
      </c>
      <c r="L37" t="s">
        <v>3300</v>
      </c>
      <c r="M37" t="s">
        <v>3300</v>
      </c>
      <c r="N37" t="s">
        <v>3300</v>
      </c>
      <c r="O37" t="s">
        <v>3297</v>
      </c>
      <c r="P37" t="s">
        <v>3297</v>
      </c>
      <c r="Q37" t="s">
        <v>3297</v>
      </c>
      <c r="R37" t="s">
        <v>3297</v>
      </c>
      <c r="S37" t="s">
        <v>3298</v>
      </c>
      <c r="T37" t="s">
        <v>3298</v>
      </c>
      <c r="U37" t="s">
        <v>3298</v>
      </c>
      <c r="V37" t="s">
        <v>3298</v>
      </c>
    </row>
    <row r="38" spans="1:22" x14ac:dyDescent="0.3">
      <c r="A38">
        <v>37</v>
      </c>
      <c r="B38" t="s">
        <v>3294</v>
      </c>
      <c r="C38">
        <v>18531</v>
      </c>
      <c r="D38" s="35">
        <v>8</v>
      </c>
      <c r="E38">
        <v>124.986</v>
      </c>
      <c r="F38" s="35" t="s">
        <v>5056</v>
      </c>
      <c r="G38" t="s">
        <v>4618</v>
      </c>
      <c r="H38" t="s">
        <v>3645</v>
      </c>
      <c r="I38" t="s">
        <v>3295</v>
      </c>
      <c r="J38" t="s">
        <v>3295</v>
      </c>
      <c r="K38" t="s">
        <v>3300</v>
      </c>
      <c r="L38" t="s">
        <v>3300</v>
      </c>
      <c r="M38" t="s">
        <v>3300</v>
      </c>
      <c r="N38" t="s">
        <v>3300</v>
      </c>
      <c r="O38" t="s">
        <v>3297</v>
      </c>
      <c r="P38" t="s">
        <v>3297</v>
      </c>
      <c r="Q38" t="s">
        <v>3297</v>
      </c>
      <c r="R38" t="s">
        <v>3297</v>
      </c>
      <c r="S38" t="s">
        <v>3298</v>
      </c>
      <c r="T38" t="s">
        <v>3298</v>
      </c>
      <c r="U38" t="s">
        <v>3298</v>
      </c>
      <c r="V38" t="s">
        <v>3298</v>
      </c>
    </row>
    <row r="39" spans="1:22" x14ac:dyDescent="0.3">
      <c r="A39">
        <v>38</v>
      </c>
      <c r="B39" t="s">
        <v>3294</v>
      </c>
      <c r="C39">
        <v>18531</v>
      </c>
      <c r="D39" s="35">
        <v>7</v>
      </c>
      <c r="E39">
        <v>204.982</v>
      </c>
      <c r="F39" s="35" t="s">
        <v>5057</v>
      </c>
      <c r="G39" t="s">
        <v>4618</v>
      </c>
      <c r="H39" t="s">
        <v>3376</v>
      </c>
      <c r="I39" t="s">
        <v>3295</v>
      </c>
      <c r="J39" t="s">
        <v>3295</v>
      </c>
      <c r="K39" t="s">
        <v>3302</v>
      </c>
      <c r="L39" t="s">
        <v>3302</v>
      </c>
      <c r="M39" t="s">
        <v>3302</v>
      </c>
      <c r="N39" t="s">
        <v>3302</v>
      </c>
      <c r="O39" t="s">
        <v>3297</v>
      </c>
      <c r="P39" t="s">
        <v>3297</v>
      </c>
      <c r="Q39" t="s">
        <v>3297</v>
      </c>
      <c r="R39" t="s">
        <v>3297</v>
      </c>
      <c r="S39" t="s">
        <v>3298</v>
      </c>
      <c r="T39" t="s">
        <v>3298</v>
      </c>
      <c r="U39" t="s">
        <v>3298</v>
      </c>
      <c r="V39" t="s">
        <v>3298</v>
      </c>
    </row>
    <row r="40" spans="1:22" x14ac:dyDescent="0.3">
      <c r="A40">
        <v>39</v>
      </c>
      <c r="B40" t="s">
        <v>3294</v>
      </c>
      <c r="C40">
        <v>18535</v>
      </c>
      <c r="D40" s="35">
        <v>4</v>
      </c>
      <c r="E40">
        <v>123.812</v>
      </c>
      <c r="F40" s="35" t="s">
        <v>5058</v>
      </c>
      <c r="G40" t="s">
        <v>4618</v>
      </c>
      <c r="H40" t="s">
        <v>3295</v>
      </c>
      <c r="I40" t="s">
        <v>3295</v>
      </c>
      <c r="J40" t="s">
        <v>3295</v>
      </c>
      <c r="K40" t="s">
        <v>3296</v>
      </c>
      <c r="L40" t="s">
        <v>3296</v>
      </c>
      <c r="M40" t="s">
        <v>3296</v>
      </c>
      <c r="N40" t="s">
        <v>3296</v>
      </c>
      <c r="O40" t="s">
        <v>3297</v>
      </c>
      <c r="P40" t="s">
        <v>3297</v>
      </c>
      <c r="Q40" t="s">
        <v>3297</v>
      </c>
      <c r="R40" t="s">
        <v>3297</v>
      </c>
      <c r="S40" t="s">
        <v>3298</v>
      </c>
      <c r="T40" t="s">
        <v>3298</v>
      </c>
      <c r="U40" t="s">
        <v>3298</v>
      </c>
      <c r="V40" t="s">
        <v>3298</v>
      </c>
    </row>
    <row r="41" spans="1:22" x14ac:dyDescent="0.3">
      <c r="A41">
        <v>40</v>
      </c>
      <c r="B41" t="s">
        <v>3294</v>
      </c>
      <c r="C41">
        <v>18531</v>
      </c>
      <c r="D41" s="35">
        <v>7</v>
      </c>
      <c r="E41">
        <v>206.095</v>
      </c>
      <c r="F41" s="35" t="s">
        <v>5059</v>
      </c>
      <c r="G41" t="s">
        <v>4618</v>
      </c>
      <c r="H41" t="s">
        <v>3295</v>
      </c>
      <c r="I41" t="s">
        <v>3295</v>
      </c>
      <c r="J41" t="s">
        <v>3295</v>
      </c>
      <c r="K41" t="s">
        <v>3296</v>
      </c>
      <c r="L41" t="s">
        <v>3296</v>
      </c>
      <c r="M41" t="s">
        <v>3296</v>
      </c>
      <c r="N41" t="s">
        <v>3296</v>
      </c>
      <c r="O41" t="s">
        <v>3297</v>
      </c>
      <c r="P41" t="s">
        <v>3297</v>
      </c>
      <c r="Q41" t="s">
        <v>3297</v>
      </c>
      <c r="R41" t="s">
        <v>3297</v>
      </c>
      <c r="S41" t="s">
        <v>3298</v>
      </c>
      <c r="T41" t="s">
        <v>3298</v>
      </c>
      <c r="U41" t="s">
        <v>3298</v>
      </c>
      <c r="V41" t="s">
        <v>3298</v>
      </c>
    </row>
    <row r="42" spans="1:22" x14ac:dyDescent="0.3">
      <c r="A42">
        <v>41</v>
      </c>
      <c r="B42" t="s">
        <v>3294</v>
      </c>
      <c r="C42">
        <v>18532</v>
      </c>
      <c r="D42" s="35">
        <v>8</v>
      </c>
      <c r="E42">
        <v>147.08099999999999</v>
      </c>
      <c r="F42" s="35" t="s">
        <v>5060</v>
      </c>
      <c r="G42" t="s">
        <v>3814</v>
      </c>
      <c r="H42" t="s">
        <v>3295</v>
      </c>
      <c r="I42" t="s">
        <v>3295</v>
      </c>
      <c r="J42" t="s">
        <v>3295</v>
      </c>
      <c r="K42" t="s">
        <v>3296</v>
      </c>
      <c r="L42" t="s">
        <v>3296</v>
      </c>
      <c r="M42" t="s">
        <v>3296</v>
      </c>
      <c r="N42" t="s">
        <v>3296</v>
      </c>
      <c r="O42" t="s">
        <v>3297</v>
      </c>
      <c r="P42" t="s">
        <v>3297</v>
      </c>
      <c r="Q42" t="s">
        <v>3297</v>
      </c>
      <c r="R42" t="s">
        <v>3297</v>
      </c>
      <c r="S42" t="s">
        <v>3298</v>
      </c>
      <c r="T42" t="s">
        <v>3298</v>
      </c>
      <c r="U42" t="s">
        <v>3298</v>
      </c>
      <c r="V42" t="s">
        <v>3298</v>
      </c>
    </row>
    <row r="43" spans="1:22" x14ac:dyDescent="0.3">
      <c r="A43">
        <v>42</v>
      </c>
      <c r="B43" t="s">
        <v>3294</v>
      </c>
      <c r="C43">
        <v>18532</v>
      </c>
      <c r="D43" s="35">
        <v>3</v>
      </c>
      <c r="E43">
        <v>69.430999999999997</v>
      </c>
      <c r="F43" s="35">
        <v>208.29300000000001</v>
      </c>
      <c r="G43" t="s">
        <v>3295</v>
      </c>
      <c r="H43" t="s">
        <v>3295</v>
      </c>
      <c r="I43" t="s">
        <v>3295</v>
      </c>
      <c r="J43" t="s">
        <v>3299</v>
      </c>
      <c r="K43" t="s">
        <v>3296</v>
      </c>
      <c r="L43" t="s">
        <v>3296</v>
      </c>
      <c r="M43" t="s">
        <v>3296</v>
      </c>
      <c r="N43" t="s">
        <v>3299</v>
      </c>
      <c r="O43" t="s">
        <v>3297</v>
      </c>
      <c r="P43" t="s">
        <v>3297</v>
      </c>
      <c r="Q43" t="s">
        <v>3297</v>
      </c>
      <c r="R43" t="s">
        <v>3299</v>
      </c>
      <c r="S43" t="s">
        <v>3298</v>
      </c>
      <c r="T43" t="s">
        <v>3298</v>
      </c>
      <c r="U43" t="s">
        <v>3298</v>
      </c>
      <c r="V43" t="s">
        <v>3299</v>
      </c>
    </row>
    <row r="44" spans="1:22" x14ac:dyDescent="0.3">
      <c r="A44">
        <v>43</v>
      </c>
      <c r="B44" t="s">
        <v>3294</v>
      </c>
      <c r="C44">
        <v>18535</v>
      </c>
      <c r="D44" s="35">
        <v>8</v>
      </c>
      <c r="E44">
        <v>13.743</v>
      </c>
      <c r="F44" s="35" t="s">
        <v>5061</v>
      </c>
      <c r="G44" t="s">
        <v>3376</v>
      </c>
      <c r="H44" t="s">
        <v>3295</v>
      </c>
      <c r="I44" t="s">
        <v>3295</v>
      </c>
      <c r="J44" t="s">
        <v>3295</v>
      </c>
      <c r="K44" t="s">
        <v>3296</v>
      </c>
      <c r="L44" t="s">
        <v>3296</v>
      </c>
      <c r="M44" t="s">
        <v>3296</v>
      </c>
      <c r="N44" t="s">
        <v>3296</v>
      </c>
      <c r="O44" t="s">
        <v>3297</v>
      </c>
      <c r="P44" t="s">
        <v>3297</v>
      </c>
      <c r="Q44" t="s">
        <v>3297</v>
      </c>
      <c r="R44" t="s">
        <v>3297</v>
      </c>
      <c r="S44" t="s">
        <v>3298</v>
      </c>
      <c r="T44" t="s">
        <v>3298</v>
      </c>
      <c r="U44" t="s">
        <v>3298</v>
      </c>
      <c r="V44" t="s">
        <v>3298</v>
      </c>
    </row>
    <row r="45" spans="1:22" x14ac:dyDescent="0.3">
      <c r="A45">
        <v>44</v>
      </c>
      <c r="B45" t="s">
        <v>3294</v>
      </c>
      <c r="C45">
        <v>18535</v>
      </c>
      <c r="D45" s="35">
        <v>5</v>
      </c>
      <c r="E45">
        <v>115.93600000000001</v>
      </c>
      <c r="F45" s="35" t="s">
        <v>5062</v>
      </c>
      <c r="G45" t="s">
        <v>3814</v>
      </c>
      <c r="H45" t="s">
        <v>3645</v>
      </c>
      <c r="I45" t="s">
        <v>3295</v>
      </c>
      <c r="J45" t="s">
        <v>3295</v>
      </c>
      <c r="K45" t="s">
        <v>3296</v>
      </c>
      <c r="L45" t="s">
        <v>3296</v>
      </c>
      <c r="M45" t="s">
        <v>3296</v>
      </c>
      <c r="N45" t="s">
        <v>3296</v>
      </c>
      <c r="O45" t="s">
        <v>3297</v>
      </c>
      <c r="P45" t="s">
        <v>3297</v>
      </c>
      <c r="Q45" t="s">
        <v>3297</v>
      </c>
      <c r="R45" t="s">
        <v>3297</v>
      </c>
      <c r="S45" t="s">
        <v>3298</v>
      </c>
      <c r="T45" t="s">
        <v>3298</v>
      </c>
      <c r="U45" t="s">
        <v>3298</v>
      </c>
      <c r="V45" t="s">
        <v>3298</v>
      </c>
    </row>
    <row r="46" spans="1:22" x14ac:dyDescent="0.3">
      <c r="A46">
        <v>45</v>
      </c>
      <c r="B46" t="s">
        <v>3294</v>
      </c>
      <c r="C46">
        <v>18532</v>
      </c>
      <c r="D46" s="35">
        <v>5</v>
      </c>
      <c r="E46">
        <v>96.67</v>
      </c>
      <c r="F46" s="35" t="s">
        <v>5063</v>
      </c>
      <c r="G46" t="s">
        <v>3306</v>
      </c>
      <c r="H46" t="s">
        <v>3295</v>
      </c>
      <c r="I46" t="s">
        <v>3295</v>
      </c>
      <c r="J46" t="s">
        <v>3295</v>
      </c>
      <c r="K46" t="s">
        <v>3296</v>
      </c>
      <c r="L46" t="s">
        <v>3296</v>
      </c>
      <c r="M46" t="s">
        <v>3296</v>
      </c>
      <c r="N46" t="s">
        <v>3296</v>
      </c>
      <c r="O46" t="s">
        <v>3297</v>
      </c>
      <c r="P46" t="s">
        <v>3297</v>
      </c>
      <c r="Q46" t="s">
        <v>3297</v>
      </c>
      <c r="R46" t="s">
        <v>3297</v>
      </c>
      <c r="S46" t="s">
        <v>3298</v>
      </c>
      <c r="T46" t="s">
        <v>3298</v>
      </c>
      <c r="U46" t="s">
        <v>3298</v>
      </c>
      <c r="V46" t="s">
        <v>3298</v>
      </c>
    </row>
    <row r="47" spans="1:22" x14ac:dyDescent="0.3">
      <c r="A47">
        <v>46</v>
      </c>
      <c r="B47" t="s">
        <v>3294</v>
      </c>
      <c r="C47">
        <v>18532</v>
      </c>
      <c r="D47" s="35">
        <v>2</v>
      </c>
      <c r="E47">
        <v>84.447000000000003</v>
      </c>
      <c r="F47" s="35">
        <v>168.89400000000001</v>
      </c>
      <c r="G47" t="s">
        <v>3295</v>
      </c>
      <c r="H47" t="s">
        <v>3295</v>
      </c>
      <c r="I47" t="s">
        <v>3299</v>
      </c>
      <c r="J47" t="s">
        <v>3299</v>
      </c>
      <c r="K47" t="s">
        <v>3296</v>
      </c>
      <c r="L47" t="s">
        <v>3296</v>
      </c>
      <c r="M47" t="s">
        <v>3299</v>
      </c>
      <c r="N47" t="s">
        <v>3299</v>
      </c>
      <c r="O47" t="s">
        <v>3297</v>
      </c>
      <c r="P47" t="s">
        <v>3297</v>
      </c>
      <c r="Q47" t="s">
        <v>3299</v>
      </c>
      <c r="R47" t="s">
        <v>3299</v>
      </c>
      <c r="S47" t="s">
        <v>3298</v>
      </c>
      <c r="T47" t="s">
        <v>3298</v>
      </c>
      <c r="U47" t="s">
        <v>3299</v>
      </c>
      <c r="V47" t="s">
        <v>3299</v>
      </c>
    </row>
    <row r="48" spans="1:22" x14ac:dyDescent="0.3">
      <c r="A48">
        <v>47</v>
      </c>
      <c r="B48" t="s">
        <v>3294</v>
      </c>
      <c r="C48">
        <v>18535</v>
      </c>
      <c r="D48" s="35">
        <v>6</v>
      </c>
      <c r="E48">
        <v>121.702</v>
      </c>
      <c r="F48" s="35" t="s">
        <v>5064</v>
      </c>
      <c r="G48" t="s">
        <v>4618</v>
      </c>
      <c r="H48" t="s">
        <v>3295</v>
      </c>
      <c r="I48" t="s">
        <v>3295</v>
      </c>
      <c r="J48" t="s">
        <v>3295</v>
      </c>
      <c r="K48" t="s">
        <v>3296</v>
      </c>
      <c r="L48" t="s">
        <v>3296</v>
      </c>
      <c r="M48" t="s">
        <v>3296</v>
      </c>
      <c r="N48" t="s">
        <v>3296</v>
      </c>
      <c r="O48" t="s">
        <v>3297</v>
      </c>
      <c r="P48" t="s">
        <v>3297</v>
      </c>
      <c r="Q48" t="s">
        <v>3297</v>
      </c>
      <c r="R48" t="s">
        <v>3297</v>
      </c>
      <c r="S48" t="s">
        <v>3309</v>
      </c>
      <c r="T48" t="s">
        <v>3309</v>
      </c>
      <c r="U48" t="s">
        <v>3309</v>
      </c>
      <c r="V48" t="s">
        <v>3309</v>
      </c>
    </row>
    <row r="49" spans="1:22" x14ac:dyDescent="0.3">
      <c r="A49">
        <v>48</v>
      </c>
      <c r="B49" t="s">
        <v>3294</v>
      </c>
      <c r="C49">
        <v>18531</v>
      </c>
      <c r="D49" s="35">
        <v>7</v>
      </c>
      <c r="E49">
        <v>82.08</v>
      </c>
      <c r="F49" s="35" t="s">
        <v>5065</v>
      </c>
      <c r="G49" t="s">
        <v>4618</v>
      </c>
      <c r="H49" t="s">
        <v>3376</v>
      </c>
      <c r="I49" t="s">
        <v>3376</v>
      </c>
      <c r="J49" t="s">
        <v>3295</v>
      </c>
      <c r="K49" t="s">
        <v>3296</v>
      </c>
      <c r="L49" t="s">
        <v>3296</v>
      </c>
      <c r="M49" t="s">
        <v>3296</v>
      </c>
      <c r="N49" t="s">
        <v>3296</v>
      </c>
      <c r="O49" t="s">
        <v>3297</v>
      </c>
      <c r="P49" t="s">
        <v>3297</v>
      </c>
      <c r="Q49" t="s">
        <v>3297</v>
      </c>
      <c r="R49" t="s">
        <v>3297</v>
      </c>
      <c r="S49" t="s">
        <v>3298</v>
      </c>
      <c r="T49" t="s">
        <v>3298</v>
      </c>
      <c r="U49" t="s">
        <v>3298</v>
      </c>
      <c r="V49" t="s">
        <v>3298</v>
      </c>
    </row>
    <row r="50" spans="1:22" x14ac:dyDescent="0.3">
      <c r="A50">
        <v>49</v>
      </c>
      <c r="B50" t="s">
        <v>3294</v>
      </c>
      <c r="C50">
        <v>18531</v>
      </c>
      <c r="D50" s="35">
        <v>7</v>
      </c>
      <c r="E50">
        <v>257.97399999999999</v>
      </c>
      <c r="F50" s="35" t="s">
        <v>3308</v>
      </c>
      <c r="G50" t="s">
        <v>3295</v>
      </c>
      <c r="H50" t="s">
        <v>3295</v>
      </c>
      <c r="I50" t="s">
        <v>3295</v>
      </c>
      <c r="J50" t="s">
        <v>3295</v>
      </c>
      <c r="K50" t="s">
        <v>3296</v>
      </c>
      <c r="L50" t="s">
        <v>3296</v>
      </c>
      <c r="M50" t="s">
        <v>3296</v>
      </c>
      <c r="N50" t="s">
        <v>3296</v>
      </c>
      <c r="O50" t="s">
        <v>3297</v>
      </c>
      <c r="P50" t="s">
        <v>3297</v>
      </c>
      <c r="Q50" t="s">
        <v>3297</v>
      </c>
      <c r="R50" t="s">
        <v>3297</v>
      </c>
      <c r="S50" t="s">
        <v>3298</v>
      </c>
      <c r="T50" t="s">
        <v>3298</v>
      </c>
      <c r="U50" t="s">
        <v>3298</v>
      </c>
      <c r="V50" t="s">
        <v>3298</v>
      </c>
    </row>
    <row r="51" spans="1:22" x14ac:dyDescent="0.3">
      <c r="A51">
        <v>50</v>
      </c>
      <c r="B51" t="s">
        <v>3294</v>
      </c>
      <c r="C51">
        <v>18532</v>
      </c>
      <c r="D51" s="35" t="s">
        <v>3362</v>
      </c>
      <c r="E51">
        <v>324.827</v>
      </c>
      <c r="F51" s="35" t="s">
        <v>5066</v>
      </c>
      <c r="G51" t="s">
        <v>3306</v>
      </c>
      <c r="H51" t="s">
        <v>3295</v>
      </c>
      <c r="I51" t="s">
        <v>3295</v>
      </c>
      <c r="J51" t="s">
        <v>3295</v>
      </c>
      <c r="K51" t="s">
        <v>3296</v>
      </c>
      <c r="L51" t="s">
        <v>3296</v>
      </c>
      <c r="M51" t="s">
        <v>3296</v>
      </c>
      <c r="N51" t="s">
        <v>3296</v>
      </c>
      <c r="O51" t="s">
        <v>3297</v>
      </c>
      <c r="P51" t="s">
        <v>3297</v>
      </c>
      <c r="Q51" t="s">
        <v>3297</v>
      </c>
      <c r="R51" t="s">
        <v>3297</v>
      </c>
      <c r="S51" t="s">
        <v>3309</v>
      </c>
      <c r="T51" t="s">
        <v>3309</v>
      </c>
      <c r="U51" t="s">
        <v>3309</v>
      </c>
      <c r="V51" t="s">
        <v>3309</v>
      </c>
    </row>
    <row r="52" spans="1:22" x14ac:dyDescent="0.3">
      <c r="A52">
        <v>51</v>
      </c>
      <c r="B52" t="s">
        <v>3294</v>
      </c>
      <c r="C52">
        <v>18532</v>
      </c>
      <c r="D52" s="35">
        <v>7</v>
      </c>
      <c r="E52">
        <v>108.20099999999999</v>
      </c>
      <c r="F52" s="35" t="s">
        <v>5067</v>
      </c>
      <c r="G52" t="s">
        <v>4618</v>
      </c>
      <c r="H52" t="s">
        <v>3295</v>
      </c>
      <c r="I52" t="s">
        <v>3295</v>
      </c>
      <c r="J52" t="s">
        <v>3295</v>
      </c>
      <c r="K52" t="s">
        <v>3296</v>
      </c>
      <c r="L52" t="s">
        <v>3296</v>
      </c>
      <c r="M52" t="s">
        <v>3296</v>
      </c>
      <c r="N52" t="s">
        <v>3296</v>
      </c>
      <c r="O52" t="s">
        <v>3297</v>
      </c>
      <c r="P52" t="s">
        <v>3297</v>
      </c>
      <c r="Q52" t="s">
        <v>3297</v>
      </c>
      <c r="R52" t="s">
        <v>3297</v>
      </c>
      <c r="S52" t="s">
        <v>3298</v>
      </c>
      <c r="T52" t="s">
        <v>3298</v>
      </c>
      <c r="U52" t="s">
        <v>3298</v>
      </c>
      <c r="V52" t="s">
        <v>3298</v>
      </c>
    </row>
    <row r="53" spans="1:22" x14ac:dyDescent="0.3">
      <c r="A53">
        <v>52</v>
      </c>
      <c r="B53" t="s">
        <v>3294</v>
      </c>
      <c r="C53">
        <v>18535</v>
      </c>
      <c r="D53" s="35">
        <v>3</v>
      </c>
      <c r="E53">
        <v>68.241</v>
      </c>
      <c r="F53" s="35">
        <v>204.72300000000001</v>
      </c>
      <c r="G53" t="s">
        <v>3295</v>
      </c>
      <c r="H53" t="s">
        <v>3295</v>
      </c>
      <c r="I53" t="s">
        <v>3295</v>
      </c>
      <c r="J53" t="s">
        <v>3299</v>
      </c>
      <c r="K53" t="s">
        <v>3296</v>
      </c>
      <c r="L53" t="s">
        <v>3296</v>
      </c>
      <c r="M53" t="s">
        <v>3296</v>
      </c>
      <c r="N53" t="s">
        <v>3299</v>
      </c>
      <c r="O53" t="s">
        <v>3297</v>
      </c>
      <c r="P53" t="s">
        <v>3297</v>
      </c>
      <c r="Q53" t="s">
        <v>3297</v>
      </c>
      <c r="R53" t="s">
        <v>3299</v>
      </c>
      <c r="S53" t="s">
        <v>3309</v>
      </c>
      <c r="T53" t="s">
        <v>3309</v>
      </c>
      <c r="U53" t="s">
        <v>3309</v>
      </c>
      <c r="V53" t="s">
        <v>3309</v>
      </c>
    </row>
    <row r="54" spans="1:22" x14ac:dyDescent="0.3">
      <c r="A54">
        <v>53</v>
      </c>
      <c r="B54" t="s">
        <v>3294</v>
      </c>
      <c r="C54">
        <v>18535</v>
      </c>
      <c r="D54" s="35">
        <v>7</v>
      </c>
      <c r="E54">
        <v>134.46100000000001</v>
      </c>
      <c r="F54" s="35" t="s">
        <v>5068</v>
      </c>
      <c r="G54" t="s">
        <v>4618</v>
      </c>
      <c r="H54" t="s">
        <v>3295</v>
      </c>
      <c r="I54" t="s">
        <v>3295</v>
      </c>
      <c r="J54" t="s">
        <v>3295</v>
      </c>
      <c r="K54" t="s">
        <v>3296</v>
      </c>
      <c r="L54" t="s">
        <v>3296</v>
      </c>
      <c r="M54" t="s">
        <v>3296</v>
      </c>
      <c r="N54" t="s">
        <v>3296</v>
      </c>
      <c r="O54" t="s">
        <v>3297</v>
      </c>
      <c r="P54" t="s">
        <v>3297</v>
      </c>
      <c r="Q54" t="s">
        <v>3297</v>
      </c>
      <c r="R54" t="s">
        <v>3297</v>
      </c>
      <c r="S54" t="s">
        <v>3309</v>
      </c>
      <c r="T54" t="s">
        <v>3309</v>
      </c>
      <c r="U54" t="s">
        <v>3309</v>
      </c>
      <c r="V54" t="s">
        <v>3309</v>
      </c>
    </row>
    <row r="55" spans="1:22" x14ac:dyDescent="0.3">
      <c r="A55">
        <v>54</v>
      </c>
      <c r="B55" t="s">
        <v>3294</v>
      </c>
      <c r="C55">
        <v>18531</v>
      </c>
      <c r="D55" s="35">
        <v>4</v>
      </c>
      <c r="E55">
        <v>284.26799999999997</v>
      </c>
      <c r="F55" s="35" t="s">
        <v>5069</v>
      </c>
      <c r="G55" t="s">
        <v>4618</v>
      </c>
      <c r="H55" t="s">
        <v>3299</v>
      </c>
      <c r="I55" t="s">
        <v>3295</v>
      </c>
      <c r="J55" t="s">
        <v>3299</v>
      </c>
      <c r="K55" t="s">
        <v>3296</v>
      </c>
      <c r="L55" t="s">
        <v>3296</v>
      </c>
      <c r="M55" t="s">
        <v>3296</v>
      </c>
      <c r="N55" t="s">
        <v>3296</v>
      </c>
      <c r="O55" t="s">
        <v>3297</v>
      </c>
      <c r="P55" t="s">
        <v>3297</v>
      </c>
      <c r="Q55" t="s">
        <v>3297</v>
      </c>
      <c r="R55" t="s">
        <v>3297</v>
      </c>
      <c r="S55" t="s">
        <v>3298</v>
      </c>
      <c r="T55" t="s">
        <v>3298</v>
      </c>
      <c r="U55" t="s">
        <v>3298</v>
      </c>
      <c r="V55" t="s">
        <v>3298</v>
      </c>
    </row>
    <row r="56" spans="1:22" x14ac:dyDescent="0.3">
      <c r="A56">
        <v>55</v>
      </c>
      <c r="B56" t="s">
        <v>3294</v>
      </c>
      <c r="C56">
        <v>18535</v>
      </c>
      <c r="D56" s="35">
        <v>6</v>
      </c>
      <c r="E56">
        <v>141.803</v>
      </c>
      <c r="F56" s="35" t="s">
        <v>5070</v>
      </c>
      <c r="G56" t="s">
        <v>4618</v>
      </c>
      <c r="H56" t="s">
        <v>3295</v>
      </c>
      <c r="I56" t="s">
        <v>3295</v>
      </c>
      <c r="J56" t="s">
        <v>3295</v>
      </c>
      <c r="K56" t="s">
        <v>3296</v>
      </c>
      <c r="L56" t="s">
        <v>3296</v>
      </c>
      <c r="M56" t="s">
        <v>3296</v>
      </c>
      <c r="N56" t="s">
        <v>3296</v>
      </c>
      <c r="O56" t="s">
        <v>3335</v>
      </c>
      <c r="P56" t="s">
        <v>3335</v>
      </c>
      <c r="Q56" t="s">
        <v>3335</v>
      </c>
      <c r="R56" t="s">
        <v>3335</v>
      </c>
      <c r="S56" t="s">
        <v>3298</v>
      </c>
      <c r="T56" t="s">
        <v>3298</v>
      </c>
      <c r="U56" t="s">
        <v>3298</v>
      </c>
      <c r="V56" t="s">
        <v>3298</v>
      </c>
    </row>
    <row r="57" spans="1:22" x14ac:dyDescent="0.3">
      <c r="A57">
        <v>56</v>
      </c>
      <c r="B57" t="s">
        <v>3294</v>
      </c>
      <c r="C57">
        <v>18531</v>
      </c>
      <c r="D57" s="35">
        <v>7</v>
      </c>
      <c r="E57">
        <v>99.227999999999994</v>
      </c>
      <c r="F57" s="35" t="s">
        <v>3310</v>
      </c>
      <c r="G57" t="s">
        <v>3295</v>
      </c>
      <c r="H57" t="s">
        <v>3295</v>
      </c>
      <c r="I57" t="s">
        <v>3295</v>
      </c>
      <c r="J57" t="s">
        <v>3295</v>
      </c>
      <c r="K57" t="s">
        <v>3296</v>
      </c>
      <c r="L57" t="s">
        <v>3296</v>
      </c>
      <c r="M57" t="s">
        <v>3296</v>
      </c>
      <c r="N57" t="s">
        <v>3296</v>
      </c>
      <c r="O57" t="s">
        <v>3297</v>
      </c>
      <c r="P57" t="s">
        <v>3297</v>
      </c>
      <c r="Q57" t="s">
        <v>3297</v>
      </c>
      <c r="R57" t="s">
        <v>3297</v>
      </c>
      <c r="S57" t="s">
        <v>3298</v>
      </c>
      <c r="T57" t="s">
        <v>3298</v>
      </c>
      <c r="U57" t="s">
        <v>3298</v>
      </c>
      <c r="V57" t="s">
        <v>3298</v>
      </c>
    </row>
    <row r="58" spans="1:22" x14ac:dyDescent="0.3">
      <c r="A58">
        <v>57</v>
      </c>
      <c r="B58" t="s">
        <v>3294</v>
      </c>
      <c r="C58">
        <v>18535</v>
      </c>
      <c r="D58" s="35">
        <v>8</v>
      </c>
      <c r="E58">
        <v>178.583</v>
      </c>
      <c r="F58" s="35" t="s">
        <v>5071</v>
      </c>
      <c r="G58" t="s">
        <v>4618</v>
      </c>
      <c r="H58" t="s">
        <v>3295</v>
      </c>
      <c r="I58" t="s">
        <v>3295</v>
      </c>
      <c r="J58" t="s">
        <v>3295</v>
      </c>
      <c r="K58" t="s">
        <v>3296</v>
      </c>
      <c r="L58" t="s">
        <v>3296</v>
      </c>
      <c r="M58" t="s">
        <v>3296</v>
      </c>
      <c r="N58" t="s">
        <v>3296</v>
      </c>
      <c r="O58" t="s">
        <v>3297</v>
      </c>
      <c r="P58" t="s">
        <v>3297</v>
      </c>
      <c r="Q58" t="s">
        <v>3297</v>
      </c>
      <c r="R58" t="s">
        <v>3297</v>
      </c>
      <c r="S58" t="s">
        <v>3298</v>
      </c>
      <c r="T58" t="s">
        <v>3298</v>
      </c>
      <c r="U58" t="s">
        <v>3298</v>
      </c>
      <c r="V58" t="s">
        <v>3298</v>
      </c>
    </row>
    <row r="59" spans="1:22" x14ac:dyDescent="0.3">
      <c r="A59">
        <v>58</v>
      </c>
      <c r="B59" t="s">
        <v>3294</v>
      </c>
      <c r="C59">
        <v>18531</v>
      </c>
      <c r="D59" s="35">
        <v>2</v>
      </c>
      <c r="E59">
        <v>62.381999999999998</v>
      </c>
      <c r="F59" s="35">
        <v>124.764</v>
      </c>
      <c r="G59" t="s">
        <v>3295</v>
      </c>
      <c r="H59" t="s">
        <v>3295</v>
      </c>
      <c r="I59" t="s">
        <v>3299</v>
      </c>
      <c r="J59" t="s">
        <v>3299</v>
      </c>
      <c r="K59" t="s">
        <v>3311</v>
      </c>
      <c r="L59" t="s">
        <v>3311</v>
      </c>
      <c r="M59" t="s">
        <v>3299</v>
      </c>
      <c r="N59" t="s">
        <v>3299</v>
      </c>
      <c r="O59" t="s">
        <v>3312</v>
      </c>
      <c r="P59" t="s">
        <v>3312</v>
      </c>
      <c r="Q59" t="s">
        <v>3299</v>
      </c>
      <c r="R59" t="s">
        <v>3299</v>
      </c>
      <c r="S59" t="s">
        <v>3298</v>
      </c>
      <c r="T59" t="s">
        <v>3298</v>
      </c>
      <c r="U59" t="s">
        <v>3299</v>
      </c>
      <c r="V59" t="s">
        <v>3299</v>
      </c>
    </row>
    <row r="60" spans="1:22" x14ac:dyDescent="0.3">
      <c r="A60">
        <v>59</v>
      </c>
      <c r="B60" t="s">
        <v>3294</v>
      </c>
      <c r="C60">
        <v>18531</v>
      </c>
      <c r="D60" s="35">
        <v>7</v>
      </c>
      <c r="E60">
        <v>82.281999999999996</v>
      </c>
      <c r="F60" s="35" t="s">
        <v>5072</v>
      </c>
      <c r="G60" t="s">
        <v>4618</v>
      </c>
      <c r="H60" t="s">
        <v>3376</v>
      </c>
      <c r="I60" t="s">
        <v>3645</v>
      </c>
      <c r="J60" t="s">
        <v>3295</v>
      </c>
      <c r="K60" t="s">
        <v>3302</v>
      </c>
      <c r="L60" t="s">
        <v>3302</v>
      </c>
      <c r="M60" t="s">
        <v>3302</v>
      </c>
      <c r="N60" t="s">
        <v>3302</v>
      </c>
      <c r="O60" t="s">
        <v>3297</v>
      </c>
      <c r="P60" t="s">
        <v>3297</v>
      </c>
      <c r="Q60" t="s">
        <v>3297</v>
      </c>
      <c r="R60" t="s">
        <v>3297</v>
      </c>
      <c r="S60" t="s">
        <v>3298</v>
      </c>
      <c r="T60" t="s">
        <v>3298</v>
      </c>
      <c r="U60" t="s">
        <v>3298</v>
      </c>
      <c r="V60" t="s">
        <v>3298</v>
      </c>
    </row>
    <row r="61" spans="1:22" x14ac:dyDescent="0.3">
      <c r="A61">
        <v>60</v>
      </c>
      <c r="B61" t="s">
        <v>3294</v>
      </c>
      <c r="C61">
        <v>18531</v>
      </c>
      <c r="D61" s="35">
        <v>7</v>
      </c>
      <c r="E61">
        <v>170.45</v>
      </c>
      <c r="F61" s="35" t="s">
        <v>5073</v>
      </c>
      <c r="G61" t="s">
        <v>3376</v>
      </c>
      <c r="H61" t="s">
        <v>3295</v>
      </c>
      <c r="I61" t="s">
        <v>3376</v>
      </c>
      <c r="J61" t="s">
        <v>3295</v>
      </c>
      <c r="K61" t="s">
        <v>3296</v>
      </c>
      <c r="L61" t="s">
        <v>3296</v>
      </c>
      <c r="M61" t="s">
        <v>3296</v>
      </c>
      <c r="N61" t="s">
        <v>3296</v>
      </c>
      <c r="O61" t="s">
        <v>3297</v>
      </c>
      <c r="P61" t="s">
        <v>3297</v>
      </c>
      <c r="Q61" t="s">
        <v>3297</v>
      </c>
      <c r="R61" t="s">
        <v>3297</v>
      </c>
      <c r="S61" t="s">
        <v>3298</v>
      </c>
      <c r="T61" t="s">
        <v>3298</v>
      </c>
      <c r="U61" t="s">
        <v>3298</v>
      </c>
      <c r="V61" t="s">
        <v>3298</v>
      </c>
    </row>
    <row r="62" spans="1:22" x14ac:dyDescent="0.3">
      <c r="A62">
        <v>61</v>
      </c>
      <c r="B62" t="s">
        <v>3294</v>
      </c>
      <c r="C62">
        <v>18535</v>
      </c>
      <c r="D62" s="35">
        <v>8</v>
      </c>
      <c r="E62">
        <v>298.28199999999998</v>
      </c>
      <c r="F62" s="35" t="s">
        <v>5074</v>
      </c>
      <c r="G62" t="s">
        <v>4618</v>
      </c>
      <c r="H62" t="s">
        <v>3295</v>
      </c>
      <c r="I62" t="s">
        <v>3295</v>
      </c>
      <c r="J62" t="s">
        <v>3295</v>
      </c>
      <c r="K62" t="s">
        <v>3296</v>
      </c>
      <c r="L62" t="s">
        <v>3296</v>
      </c>
      <c r="M62" t="s">
        <v>3296</v>
      </c>
      <c r="N62" t="s">
        <v>3296</v>
      </c>
      <c r="O62" t="s">
        <v>3297</v>
      </c>
      <c r="P62" t="s">
        <v>3297</v>
      </c>
      <c r="Q62" t="s">
        <v>3297</v>
      </c>
      <c r="R62" t="s">
        <v>3297</v>
      </c>
      <c r="S62" t="s">
        <v>3298</v>
      </c>
      <c r="T62" t="s">
        <v>3298</v>
      </c>
      <c r="U62" t="s">
        <v>3298</v>
      </c>
      <c r="V62" t="s">
        <v>3298</v>
      </c>
    </row>
    <row r="63" spans="1:22" x14ac:dyDescent="0.3">
      <c r="A63">
        <v>62</v>
      </c>
      <c r="B63" t="s">
        <v>3294</v>
      </c>
      <c r="C63">
        <v>18531</v>
      </c>
      <c r="D63" s="35">
        <v>6</v>
      </c>
      <c r="E63">
        <v>314.363</v>
      </c>
      <c r="F63" s="35" t="s">
        <v>5075</v>
      </c>
      <c r="G63" t="s">
        <v>4618</v>
      </c>
      <c r="H63" t="s">
        <v>3376</v>
      </c>
      <c r="I63" t="s">
        <v>3295</v>
      </c>
      <c r="J63" t="s">
        <v>3295</v>
      </c>
      <c r="K63" t="s">
        <v>3296</v>
      </c>
      <c r="L63" t="s">
        <v>3296</v>
      </c>
      <c r="M63" t="s">
        <v>3296</v>
      </c>
      <c r="N63" t="s">
        <v>3296</v>
      </c>
      <c r="O63" t="s">
        <v>3297</v>
      </c>
      <c r="P63" t="s">
        <v>3297</v>
      </c>
      <c r="Q63" t="s">
        <v>3297</v>
      </c>
      <c r="R63" t="s">
        <v>3297</v>
      </c>
      <c r="S63" t="s">
        <v>3298</v>
      </c>
      <c r="T63" t="s">
        <v>3298</v>
      </c>
      <c r="U63" t="s">
        <v>3298</v>
      </c>
      <c r="V63" t="s">
        <v>3298</v>
      </c>
    </row>
    <row r="64" spans="1:22" x14ac:dyDescent="0.3">
      <c r="A64">
        <v>63</v>
      </c>
      <c r="B64" t="s">
        <v>3294</v>
      </c>
      <c r="C64">
        <v>18535</v>
      </c>
      <c r="D64" s="35">
        <v>7</v>
      </c>
      <c r="E64">
        <v>120.03700000000001</v>
      </c>
      <c r="F64" s="35" t="s">
        <v>3313</v>
      </c>
      <c r="G64" t="s">
        <v>3295</v>
      </c>
      <c r="H64" t="s">
        <v>3295</v>
      </c>
      <c r="I64" t="s">
        <v>3295</v>
      </c>
      <c r="J64" t="s">
        <v>3295</v>
      </c>
      <c r="K64" t="s">
        <v>3296</v>
      </c>
      <c r="L64" t="s">
        <v>3296</v>
      </c>
      <c r="M64" t="s">
        <v>3296</v>
      </c>
      <c r="N64" t="s">
        <v>3296</v>
      </c>
      <c r="O64" t="s">
        <v>3297</v>
      </c>
      <c r="P64" t="s">
        <v>3297</v>
      </c>
      <c r="Q64" t="s">
        <v>3297</v>
      </c>
      <c r="R64" t="s">
        <v>3297</v>
      </c>
      <c r="S64" t="s">
        <v>3298</v>
      </c>
      <c r="T64" t="s">
        <v>3298</v>
      </c>
      <c r="U64" t="s">
        <v>3298</v>
      </c>
      <c r="V64" t="s">
        <v>3298</v>
      </c>
    </row>
    <row r="65" spans="1:22" x14ac:dyDescent="0.3">
      <c r="A65">
        <v>64</v>
      </c>
      <c r="B65" t="s">
        <v>3294</v>
      </c>
      <c r="C65">
        <v>18531</v>
      </c>
      <c r="D65" s="35">
        <v>4</v>
      </c>
      <c r="E65">
        <v>98.960999999999999</v>
      </c>
      <c r="F65" s="35" t="s">
        <v>3314</v>
      </c>
      <c r="G65" t="s">
        <v>3295</v>
      </c>
      <c r="H65" t="s">
        <v>3295</v>
      </c>
      <c r="I65" t="s">
        <v>3315</v>
      </c>
      <c r="J65" t="s">
        <v>3316</v>
      </c>
      <c r="K65" t="s">
        <v>3311</v>
      </c>
      <c r="L65" t="s">
        <v>3311</v>
      </c>
      <c r="M65" t="s">
        <v>3311</v>
      </c>
      <c r="N65" t="s">
        <v>3311</v>
      </c>
      <c r="O65" t="s">
        <v>3297</v>
      </c>
      <c r="P65" t="s">
        <v>3297</v>
      </c>
      <c r="Q65" t="s">
        <v>3297</v>
      </c>
      <c r="R65" t="s">
        <v>3297</v>
      </c>
      <c r="S65" t="s">
        <v>3298</v>
      </c>
      <c r="T65" t="s">
        <v>3298</v>
      </c>
      <c r="U65" t="s">
        <v>3298</v>
      </c>
      <c r="V65" t="s">
        <v>3298</v>
      </c>
    </row>
    <row r="66" spans="1:22" x14ac:dyDescent="0.3">
      <c r="A66">
        <v>65</v>
      </c>
      <c r="B66" t="s">
        <v>3294</v>
      </c>
      <c r="C66">
        <v>18531</v>
      </c>
      <c r="D66" s="35">
        <v>7</v>
      </c>
      <c r="E66">
        <v>218.71199999999999</v>
      </c>
      <c r="F66" s="35" t="s">
        <v>5076</v>
      </c>
      <c r="G66" t="s">
        <v>4618</v>
      </c>
      <c r="H66" t="s">
        <v>3295</v>
      </c>
      <c r="I66" t="s">
        <v>3295</v>
      </c>
      <c r="J66" t="s">
        <v>3295</v>
      </c>
      <c r="K66" t="s">
        <v>3296</v>
      </c>
      <c r="L66" t="s">
        <v>3296</v>
      </c>
      <c r="M66" t="s">
        <v>3296</v>
      </c>
      <c r="N66" t="s">
        <v>3296</v>
      </c>
      <c r="O66" t="s">
        <v>3297</v>
      </c>
      <c r="P66" t="s">
        <v>3297</v>
      </c>
      <c r="Q66" t="s">
        <v>3297</v>
      </c>
      <c r="R66" t="s">
        <v>3297</v>
      </c>
      <c r="S66" t="s">
        <v>3298</v>
      </c>
      <c r="T66" t="s">
        <v>3298</v>
      </c>
      <c r="U66" t="s">
        <v>3298</v>
      </c>
      <c r="V66" t="s">
        <v>3298</v>
      </c>
    </row>
    <row r="67" spans="1:22" x14ac:dyDescent="0.3">
      <c r="A67">
        <v>66</v>
      </c>
      <c r="B67" t="s">
        <v>3294</v>
      </c>
      <c r="C67">
        <v>18534</v>
      </c>
      <c r="D67" s="35">
        <v>2</v>
      </c>
      <c r="E67">
        <v>120.95</v>
      </c>
      <c r="F67" s="35" t="s">
        <v>5077</v>
      </c>
      <c r="G67" t="s">
        <v>3306</v>
      </c>
      <c r="H67" t="s">
        <v>3299</v>
      </c>
      <c r="I67" t="s">
        <v>3295</v>
      </c>
      <c r="J67" t="s">
        <v>3299</v>
      </c>
      <c r="K67" t="s">
        <v>3296</v>
      </c>
      <c r="L67" t="s">
        <v>3296</v>
      </c>
      <c r="M67" t="s">
        <v>3296</v>
      </c>
      <c r="N67" t="s">
        <v>3296</v>
      </c>
      <c r="O67" t="s">
        <v>3297</v>
      </c>
      <c r="P67" t="s">
        <v>3297</v>
      </c>
      <c r="Q67" t="s">
        <v>3297</v>
      </c>
      <c r="R67" t="s">
        <v>3297</v>
      </c>
      <c r="S67" t="s">
        <v>3298</v>
      </c>
      <c r="T67" t="s">
        <v>3298</v>
      </c>
      <c r="U67" t="s">
        <v>3299</v>
      </c>
      <c r="V67" t="s">
        <v>3299</v>
      </c>
    </row>
    <row r="68" spans="1:22" x14ac:dyDescent="0.3">
      <c r="A68">
        <v>67</v>
      </c>
      <c r="B68" t="s">
        <v>3294</v>
      </c>
      <c r="C68">
        <v>18532</v>
      </c>
      <c r="D68" s="35">
        <v>2</v>
      </c>
      <c r="E68">
        <v>243.71600000000001</v>
      </c>
      <c r="F68" s="35" t="s">
        <v>5078</v>
      </c>
      <c r="G68" t="s">
        <v>4618</v>
      </c>
      <c r="H68" t="s">
        <v>3299</v>
      </c>
      <c r="I68" t="s">
        <v>3295</v>
      </c>
      <c r="J68" t="s">
        <v>3299</v>
      </c>
      <c r="K68" t="s">
        <v>3296</v>
      </c>
      <c r="L68" t="s">
        <v>3296</v>
      </c>
      <c r="M68" t="s">
        <v>3296</v>
      </c>
      <c r="N68" t="s">
        <v>3296</v>
      </c>
      <c r="O68" t="s">
        <v>3297</v>
      </c>
      <c r="P68" t="s">
        <v>3297</v>
      </c>
      <c r="Q68" t="s">
        <v>3297</v>
      </c>
      <c r="R68" t="s">
        <v>3297</v>
      </c>
      <c r="S68" t="s">
        <v>3309</v>
      </c>
      <c r="T68" t="s">
        <v>3309</v>
      </c>
      <c r="U68" t="s">
        <v>3309</v>
      </c>
      <c r="V68" t="s">
        <v>3309</v>
      </c>
    </row>
    <row r="69" spans="1:22" x14ac:dyDescent="0.3">
      <c r="A69">
        <v>68</v>
      </c>
      <c r="B69" t="s">
        <v>3294</v>
      </c>
      <c r="C69">
        <v>18532</v>
      </c>
      <c r="D69" s="35">
        <v>7</v>
      </c>
      <c r="E69">
        <v>75.769000000000005</v>
      </c>
      <c r="F69" s="35" t="s">
        <v>5079</v>
      </c>
      <c r="G69" t="s">
        <v>4618</v>
      </c>
      <c r="H69" t="s">
        <v>3299</v>
      </c>
      <c r="I69" t="s">
        <v>3295</v>
      </c>
      <c r="J69" t="s">
        <v>3299</v>
      </c>
      <c r="K69" t="s">
        <v>3296</v>
      </c>
      <c r="L69" t="s">
        <v>3296</v>
      </c>
      <c r="M69" t="s">
        <v>3296</v>
      </c>
      <c r="N69" t="s">
        <v>3296</v>
      </c>
      <c r="O69" t="s">
        <v>3297</v>
      </c>
      <c r="P69" t="s">
        <v>3297</v>
      </c>
      <c r="Q69" t="s">
        <v>3297</v>
      </c>
      <c r="R69" t="s">
        <v>3297</v>
      </c>
      <c r="S69" t="s">
        <v>3298</v>
      </c>
      <c r="T69" t="s">
        <v>3298</v>
      </c>
      <c r="U69" t="s">
        <v>3298</v>
      </c>
      <c r="V69" t="s">
        <v>3298</v>
      </c>
    </row>
    <row r="70" spans="1:22" x14ac:dyDescent="0.3">
      <c r="A70">
        <v>69</v>
      </c>
      <c r="B70" t="s">
        <v>3294</v>
      </c>
      <c r="C70">
        <v>18534</v>
      </c>
      <c r="D70" s="35">
        <v>8</v>
      </c>
      <c r="E70">
        <v>247.501</v>
      </c>
      <c r="F70" s="35" t="s">
        <v>5080</v>
      </c>
      <c r="G70" t="s">
        <v>4618</v>
      </c>
      <c r="H70" t="s">
        <v>3295</v>
      </c>
      <c r="I70" t="s">
        <v>3316</v>
      </c>
      <c r="J70" t="s">
        <v>3295</v>
      </c>
      <c r="K70" t="s">
        <v>3296</v>
      </c>
      <c r="L70" t="s">
        <v>3296</v>
      </c>
      <c r="M70" t="s">
        <v>3296</v>
      </c>
      <c r="N70" t="s">
        <v>3296</v>
      </c>
      <c r="O70" t="s">
        <v>3297</v>
      </c>
      <c r="P70" t="s">
        <v>3297</v>
      </c>
      <c r="Q70" t="s">
        <v>3297</v>
      </c>
      <c r="R70" t="s">
        <v>3297</v>
      </c>
      <c r="S70" t="s">
        <v>3309</v>
      </c>
      <c r="T70" t="s">
        <v>3298</v>
      </c>
      <c r="U70" t="s">
        <v>3309</v>
      </c>
      <c r="V70" t="s">
        <v>3309</v>
      </c>
    </row>
    <row r="71" spans="1:22" x14ac:dyDescent="0.3">
      <c r="A71">
        <v>70</v>
      </c>
      <c r="B71" t="s">
        <v>3294</v>
      </c>
      <c r="C71">
        <v>18531</v>
      </c>
      <c r="D71" s="35">
        <v>7</v>
      </c>
      <c r="E71">
        <v>94.397999999999996</v>
      </c>
      <c r="F71" s="35" t="s">
        <v>5081</v>
      </c>
      <c r="G71" t="s">
        <v>4618</v>
      </c>
      <c r="H71" t="s">
        <v>3299</v>
      </c>
      <c r="I71" t="s">
        <v>3295</v>
      </c>
      <c r="J71" t="s">
        <v>3299</v>
      </c>
      <c r="K71" t="s">
        <v>3296</v>
      </c>
      <c r="L71" t="s">
        <v>3296</v>
      </c>
      <c r="M71" t="s">
        <v>3296</v>
      </c>
      <c r="N71" t="s">
        <v>3296</v>
      </c>
      <c r="O71" t="s">
        <v>3297</v>
      </c>
      <c r="P71" t="s">
        <v>3297</v>
      </c>
      <c r="Q71" t="s">
        <v>3297</v>
      </c>
      <c r="R71" t="s">
        <v>3297</v>
      </c>
      <c r="S71" t="s">
        <v>3298</v>
      </c>
      <c r="T71" t="s">
        <v>3298</v>
      </c>
      <c r="U71" t="s">
        <v>3298</v>
      </c>
      <c r="V71" t="s">
        <v>3298</v>
      </c>
    </row>
    <row r="72" spans="1:22" x14ac:dyDescent="0.3">
      <c r="A72">
        <v>71</v>
      </c>
      <c r="B72" t="s">
        <v>3294</v>
      </c>
      <c r="C72">
        <v>18535</v>
      </c>
      <c r="D72" s="35">
        <v>7</v>
      </c>
      <c r="E72">
        <v>124.651</v>
      </c>
      <c r="F72" s="35" t="s">
        <v>5082</v>
      </c>
      <c r="G72" t="s">
        <v>4618</v>
      </c>
      <c r="H72" t="s">
        <v>3295</v>
      </c>
      <c r="I72" t="s">
        <v>3295</v>
      </c>
      <c r="J72" t="s">
        <v>3295</v>
      </c>
      <c r="K72" t="s">
        <v>3296</v>
      </c>
      <c r="L72" t="s">
        <v>3296</v>
      </c>
      <c r="M72" t="s">
        <v>3296</v>
      </c>
      <c r="N72" t="s">
        <v>3296</v>
      </c>
      <c r="O72" t="s">
        <v>3297</v>
      </c>
      <c r="P72" t="s">
        <v>3297</v>
      </c>
      <c r="Q72" t="s">
        <v>3297</v>
      </c>
      <c r="R72" t="s">
        <v>3297</v>
      </c>
      <c r="S72" t="s">
        <v>3298</v>
      </c>
      <c r="T72" t="s">
        <v>3298</v>
      </c>
      <c r="U72" t="s">
        <v>3298</v>
      </c>
      <c r="V72" t="s">
        <v>3298</v>
      </c>
    </row>
    <row r="73" spans="1:22" x14ac:dyDescent="0.3">
      <c r="A73">
        <v>72</v>
      </c>
      <c r="B73" t="s">
        <v>3294</v>
      </c>
      <c r="C73">
        <v>18535</v>
      </c>
      <c r="D73" s="35">
        <v>7</v>
      </c>
      <c r="E73">
        <v>179.53100000000001</v>
      </c>
      <c r="F73" s="35" t="s">
        <v>5083</v>
      </c>
      <c r="G73" t="s">
        <v>4618</v>
      </c>
      <c r="H73" t="s">
        <v>3295</v>
      </c>
      <c r="I73" t="s">
        <v>3295</v>
      </c>
      <c r="J73" t="s">
        <v>3295</v>
      </c>
      <c r="K73" t="s">
        <v>3300</v>
      </c>
      <c r="L73" t="s">
        <v>3300</v>
      </c>
      <c r="M73" t="s">
        <v>3300</v>
      </c>
      <c r="N73" t="s">
        <v>3300</v>
      </c>
      <c r="O73" t="s">
        <v>3297</v>
      </c>
      <c r="P73" t="s">
        <v>3297</v>
      </c>
      <c r="Q73" t="s">
        <v>3297</v>
      </c>
      <c r="R73" t="s">
        <v>3297</v>
      </c>
      <c r="S73" t="s">
        <v>3298</v>
      </c>
      <c r="T73" t="s">
        <v>3298</v>
      </c>
      <c r="U73" t="s">
        <v>3298</v>
      </c>
      <c r="V73" t="s">
        <v>3298</v>
      </c>
    </row>
    <row r="74" spans="1:22" x14ac:dyDescent="0.3">
      <c r="A74">
        <v>73</v>
      </c>
      <c r="B74" t="s">
        <v>3294</v>
      </c>
      <c r="C74">
        <v>18532</v>
      </c>
      <c r="D74" s="35">
        <v>8</v>
      </c>
      <c r="E74">
        <v>229.797</v>
      </c>
      <c r="F74" s="35" t="s">
        <v>5084</v>
      </c>
      <c r="G74" t="s">
        <v>4618</v>
      </c>
      <c r="H74" t="s">
        <v>3299</v>
      </c>
      <c r="I74" t="s">
        <v>3295</v>
      </c>
      <c r="J74" t="s">
        <v>3299</v>
      </c>
      <c r="K74" t="s">
        <v>3296</v>
      </c>
      <c r="L74" t="s">
        <v>3296</v>
      </c>
      <c r="M74" t="s">
        <v>3296</v>
      </c>
      <c r="N74" t="s">
        <v>3296</v>
      </c>
      <c r="O74" t="s">
        <v>3297</v>
      </c>
      <c r="P74" t="s">
        <v>3297</v>
      </c>
      <c r="Q74" t="s">
        <v>3297</v>
      </c>
      <c r="R74" t="s">
        <v>3297</v>
      </c>
      <c r="S74" t="s">
        <v>3309</v>
      </c>
      <c r="T74" t="s">
        <v>3309</v>
      </c>
      <c r="U74" t="s">
        <v>3309</v>
      </c>
      <c r="V74" t="s">
        <v>3309</v>
      </c>
    </row>
    <row r="75" spans="1:22" x14ac:dyDescent="0.3">
      <c r="A75">
        <v>74</v>
      </c>
      <c r="B75" t="s">
        <v>3294</v>
      </c>
      <c r="C75">
        <v>18531</v>
      </c>
      <c r="D75" s="35">
        <v>2</v>
      </c>
      <c r="E75">
        <v>117.72</v>
      </c>
      <c r="F75" s="35" t="s">
        <v>5085</v>
      </c>
      <c r="G75" t="s">
        <v>3306</v>
      </c>
      <c r="H75" t="s">
        <v>3295</v>
      </c>
      <c r="I75" t="s">
        <v>3299</v>
      </c>
      <c r="J75" t="s">
        <v>3299</v>
      </c>
      <c r="K75" t="s">
        <v>3311</v>
      </c>
      <c r="L75" t="s">
        <v>3311</v>
      </c>
      <c r="M75" t="s">
        <v>3299</v>
      </c>
      <c r="N75" t="s">
        <v>3299</v>
      </c>
      <c r="O75" t="s">
        <v>3364</v>
      </c>
      <c r="P75" t="s">
        <v>3364</v>
      </c>
      <c r="Q75" t="s">
        <v>3299</v>
      </c>
      <c r="R75" t="s">
        <v>3299</v>
      </c>
      <c r="S75" t="s">
        <v>3309</v>
      </c>
      <c r="T75" t="s">
        <v>3298</v>
      </c>
      <c r="U75" t="s">
        <v>3299</v>
      </c>
      <c r="V75" t="s">
        <v>3299</v>
      </c>
    </row>
    <row r="76" spans="1:22" x14ac:dyDescent="0.3">
      <c r="A76">
        <v>75</v>
      </c>
      <c r="B76" t="s">
        <v>3294</v>
      </c>
      <c r="C76">
        <v>18534</v>
      </c>
      <c r="D76" s="35">
        <v>8</v>
      </c>
      <c r="E76">
        <v>276.63099999999997</v>
      </c>
      <c r="F76" s="35" t="s">
        <v>5086</v>
      </c>
      <c r="G76" t="s">
        <v>4618</v>
      </c>
      <c r="H76" t="s">
        <v>4663</v>
      </c>
      <c r="I76" t="s">
        <v>4663</v>
      </c>
      <c r="J76" t="s">
        <v>3295</v>
      </c>
      <c r="K76" t="s">
        <v>3300</v>
      </c>
      <c r="L76" t="s">
        <v>3300</v>
      </c>
      <c r="M76" t="s">
        <v>3300</v>
      </c>
      <c r="N76" t="s">
        <v>3300</v>
      </c>
      <c r="O76" t="s">
        <v>3297</v>
      </c>
      <c r="P76" t="s">
        <v>3297</v>
      </c>
      <c r="Q76" t="s">
        <v>3297</v>
      </c>
      <c r="R76" t="s">
        <v>3297</v>
      </c>
      <c r="S76" t="s">
        <v>3309</v>
      </c>
      <c r="T76" t="s">
        <v>3298</v>
      </c>
      <c r="U76" t="s">
        <v>3298</v>
      </c>
      <c r="V76" t="s">
        <v>3298</v>
      </c>
    </row>
    <row r="77" spans="1:22" x14ac:dyDescent="0.3">
      <c r="A77">
        <v>76</v>
      </c>
      <c r="B77" t="s">
        <v>3294</v>
      </c>
      <c r="C77">
        <v>18531</v>
      </c>
      <c r="D77" s="35">
        <v>6</v>
      </c>
      <c r="E77">
        <v>103.018</v>
      </c>
      <c r="F77" s="35" t="s">
        <v>5087</v>
      </c>
      <c r="G77" t="s">
        <v>4618</v>
      </c>
      <c r="H77" t="s">
        <v>3299</v>
      </c>
      <c r="I77" t="s">
        <v>3295</v>
      </c>
      <c r="J77" t="s">
        <v>3299</v>
      </c>
      <c r="K77" t="s">
        <v>3296</v>
      </c>
      <c r="L77" t="s">
        <v>3296</v>
      </c>
      <c r="M77" t="s">
        <v>3296</v>
      </c>
      <c r="N77" t="s">
        <v>3296</v>
      </c>
      <c r="O77" t="s">
        <v>3297</v>
      </c>
      <c r="P77" t="s">
        <v>3297</v>
      </c>
      <c r="Q77" t="s">
        <v>3297</v>
      </c>
      <c r="R77" t="s">
        <v>3297</v>
      </c>
      <c r="S77" t="s">
        <v>3298</v>
      </c>
      <c r="T77" t="s">
        <v>3298</v>
      </c>
      <c r="U77" t="s">
        <v>3298</v>
      </c>
      <c r="V77" t="s">
        <v>3298</v>
      </c>
    </row>
    <row r="78" spans="1:22" x14ac:dyDescent="0.3">
      <c r="A78">
        <v>77</v>
      </c>
      <c r="B78" t="s">
        <v>3294</v>
      </c>
      <c r="C78">
        <v>18532</v>
      </c>
      <c r="D78" s="35">
        <v>5</v>
      </c>
      <c r="E78">
        <v>210.786</v>
      </c>
      <c r="F78" s="35" t="s">
        <v>3317</v>
      </c>
      <c r="G78" t="s">
        <v>3295</v>
      </c>
      <c r="H78" t="s">
        <v>3295</v>
      </c>
      <c r="I78" t="s">
        <v>3295</v>
      </c>
      <c r="J78" t="s">
        <v>3318</v>
      </c>
      <c r="K78" t="s">
        <v>3300</v>
      </c>
      <c r="L78" t="s">
        <v>3300</v>
      </c>
      <c r="M78" t="s">
        <v>3300</v>
      </c>
      <c r="N78" t="s">
        <v>3300</v>
      </c>
      <c r="O78" t="s">
        <v>3297</v>
      </c>
      <c r="P78" t="s">
        <v>3297</v>
      </c>
      <c r="Q78" t="s">
        <v>3297</v>
      </c>
      <c r="R78" t="s">
        <v>3297</v>
      </c>
      <c r="S78" t="s">
        <v>3309</v>
      </c>
      <c r="T78" t="s">
        <v>3309</v>
      </c>
      <c r="U78" t="s">
        <v>3309</v>
      </c>
      <c r="V78" t="s">
        <v>3309</v>
      </c>
    </row>
    <row r="79" spans="1:22" x14ac:dyDescent="0.3">
      <c r="A79">
        <v>78</v>
      </c>
      <c r="B79" t="s">
        <v>3294</v>
      </c>
      <c r="C79">
        <v>18534</v>
      </c>
      <c r="D79" s="35">
        <v>7</v>
      </c>
      <c r="E79">
        <v>179.42699999999999</v>
      </c>
      <c r="F79" s="35" t="s">
        <v>5088</v>
      </c>
      <c r="G79" t="s">
        <v>4618</v>
      </c>
      <c r="H79" t="s">
        <v>3299</v>
      </c>
      <c r="I79" t="s">
        <v>3295</v>
      </c>
      <c r="J79" t="s">
        <v>3299</v>
      </c>
      <c r="K79" t="s">
        <v>3296</v>
      </c>
      <c r="L79" t="s">
        <v>3296</v>
      </c>
      <c r="M79" t="s">
        <v>3296</v>
      </c>
      <c r="N79" t="s">
        <v>3296</v>
      </c>
      <c r="O79" t="s">
        <v>3297</v>
      </c>
      <c r="P79" t="s">
        <v>3297</v>
      </c>
      <c r="Q79" t="s">
        <v>3297</v>
      </c>
      <c r="R79" t="s">
        <v>3297</v>
      </c>
      <c r="S79" t="s">
        <v>3298</v>
      </c>
      <c r="T79" t="s">
        <v>3298</v>
      </c>
      <c r="U79" t="s">
        <v>3298</v>
      </c>
      <c r="V79" t="s">
        <v>3298</v>
      </c>
    </row>
    <row r="80" spans="1:22" x14ac:dyDescent="0.3">
      <c r="A80">
        <v>79</v>
      </c>
      <c r="B80" t="s">
        <v>3294</v>
      </c>
      <c r="C80">
        <v>18532</v>
      </c>
      <c r="D80" s="35">
        <v>8</v>
      </c>
      <c r="E80">
        <v>57.012</v>
      </c>
      <c r="F80" s="35" t="s">
        <v>5089</v>
      </c>
      <c r="G80" t="s">
        <v>4618</v>
      </c>
      <c r="H80" t="s">
        <v>3299</v>
      </c>
      <c r="I80" t="s">
        <v>3295</v>
      </c>
      <c r="J80" t="s">
        <v>3299</v>
      </c>
      <c r="K80" t="s">
        <v>3296</v>
      </c>
      <c r="L80" t="s">
        <v>3296</v>
      </c>
      <c r="M80" t="s">
        <v>3296</v>
      </c>
      <c r="N80" t="s">
        <v>3296</v>
      </c>
      <c r="O80" t="s">
        <v>3297</v>
      </c>
      <c r="P80" t="s">
        <v>3297</v>
      </c>
      <c r="Q80" t="s">
        <v>3297</v>
      </c>
      <c r="R80" t="s">
        <v>3297</v>
      </c>
      <c r="S80" t="s">
        <v>3298</v>
      </c>
      <c r="T80" t="s">
        <v>3298</v>
      </c>
      <c r="U80" t="s">
        <v>3298</v>
      </c>
      <c r="V80" t="s">
        <v>3298</v>
      </c>
    </row>
    <row r="81" spans="1:22" x14ac:dyDescent="0.3">
      <c r="A81">
        <v>80</v>
      </c>
      <c r="B81" t="s">
        <v>3294</v>
      </c>
      <c r="C81">
        <v>18534</v>
      </c>
      <c r="D81" s="35">
        <v>7</v>
      </c>
      <c r="E81">
        <v>200.90799999999999</v>
      </c>
      <c r="F81" s="35" t="s">
        <v>5090</v>
      </c>
      <c r="G81" t="s">
        <v>3814</v>
      </c>
      <c r="H81" t="s">
        <v>3299</v>
      </c>
      <c r="I81" t="s">
        <v>3295</v>
      </c>
      <c r="J81" t="s">
        <v>3299</v>
      </c>
      <c r="K81" t="s">
        <v>3296</v>
      </c>
      <c r="L81" t="s">
        <v>3296</v>
      </c>
      <c r="M81" t="s">
        <v>3296</v>
      </c>
      <c r="N81" t="s">
        <v>3296</v>
      </c>
      <c r="O81" t="s">
        <v>3297</v>
      </c>
      <c r="P81" t="s">
        <v>3297</v>
      </c>
      <c r="Q81" t="s">
        <v>3297</v>
      </c>
      <c r="R81" t="s">
        <v>3297</v>
      </c>
      <c r="S81" t="s">
        <v>3298</v>
      </c>
      <c r="T81" t="s">
        <v>3298</v>
      </c>
      <c r="U81" t="s">
        <v>3298</v>
      </c>
      <c r="V81" t="s">
        <v>3298</v>
      </c>
    </row>
    <row r="82" spans="1:22" x14ac:dyDescent="0.3">
      <c r="A82">
        <v>81</v>
      </c>
      <c r="B82" t="s">
        <v>3294</v>
      </c>
      <c r="C82">
        <v>18531</v>
      </c>
      <c r="D82" s="35" t="s">
        <v>3362</v>
      </c>
      <c r="E82">
        <v>94.132000000000005</v>
      </c>
      <c r="F82" s="35" t="s">
        <v>5091</v>
      </c>
      <c r="G82" t="s">
        <v>4618</v>
      </c>
      <c r="H82" t="s">
        <v>3306</v>
      </c>
      <c r="I82" t="s">
        <v>3295</v>
      </c>
      <c r="J82" t="s">
        <v>3645</v>
      </c>
      <c r="K82" t="s">
        <v>3296</v>
      </c>
      <c r="L82" t="s">
        <v>3296</v>
      </c>
      <c r="M82" t="s">
        <v>3296</v>
      </c>
      <c r="N82" t="s">
        <v>3296</v>
      </c>
      <c r="O82" t="s">
        <v>3297</v>
      </c>
      <c r="P82" t="s">
        <v>3297</v>
      </c>
      <c r="Q82" t="s">
        <v>3297</v>
      </c>
      <c r="R82" t="s">
        <v>3297</v>
      </c>
      <c r="S82" t="s">
        <v>3298</v>
      </c>
      <c r="T82" t="s">
        <v>3309</v>
      </c>
      <c r="U82" t="s">
        <v>3298</v>
      </c>
      <c r="V82" t="s">
        <v>3298</v>
      </c>
    </row>
    <row r="83" spans="1:22" x14ac:dyDescent="0.3">
      <c r="A83">
        <v>82</v>
      </c>
      <c r="B83" t="s">
        <v>3294</v>
      </c>
      <c r="C83">
        <v>18532</v>
      </c>
      <c r="D83" s="35">
        <v>8</v>
      </c>
      <c r="E83">
        <v>192.80699999999999</v>
      </c>
      <c r="F83" s="35" t="s">
        <v>5092</v>
      </c>
      <c r="G83" t="s">
        <v>4618</v>
      </c>
      <c r="H83" t="s">
        <v>3299</v>
      </c>
      <c r="I83" t="s">
        <v>3295</v>
      </c>
      <c r="J83" t="s">
        <v>3299</v>
      </c>
      <c r="K83" t="s">
        <v>3296</v>
      </c>
      <c r="L83" t="s">
        <v>3296</v>
      </c>
      <c r="M83" t="s">
        <v>3296</v>
      </c>
      <c r="N83" t="s">
        <v>3296</v>
      </c>
      <c r="O83" t="s">
        <v>3297</v>
      </c>
      <c r="P83" t="s">
        <v>3297</v>
      </c>
      <c r="Q83" t="s">
        <v>3297</v>
      </c>
      <c r="R83" t="s">
        <v>3297</v>
      </c>
      <c r="S83" t="s">
        <v>3298</v>
      </c>
      <c r="T83" t="s">
        <v>3298</v>
      </c>
      <c r="U83" t="s">
        <v>3298</v>
      </c>
      <c r="V83" t="s">
        <v>3298</v>
      </c>
    </row>
    <row r="84" spans="1:22" x14ac:dyDescent="0.3">
      <c r="A84">
        <v>83</v>
      </c>
      <c r="B84" t="s">
        <v>3294</v>
      </c>
      <c r="C84">
        <v>18535</v>
      </c>
      <c r="D84" s="35">
        <v>8</v>
      </c>
      <c r="E84">
        <v>210.405</v>
      </c>
      <c r="F84" s="35" t="s">
        <v>5093</v>
      </c>
      <c r="G84" t="s">
        <v>4618</v>
      </c>
      <c r="H84" t="s">
        <v>3295</v>
      </c>
      <c r="I84" t="s">
        <v>3295</v>
      </c>
      <c r="J84" t="s">
        <v>3295</v>
      </c>
      <c r="K84" t="s">
        <v>3296</v>
      </c>
      <c r="L84" t="s">
        <v>3296</v>
      </c>
      <c r="M84" t="s">
        <v>3296</v>
      </c>
      <c r="N84" t="s">
        <v>3296</v>
      </c>
      <c r="O84" t="s">
        <v>3297</v>
      </c>
      <c r="P84" t="s">
        <v>3297</v>
      </c>
      <c r="Q84" t="s">
        <v>3297</v>
      </c>
      <c r="R84" t="s">
        <v>3297</v>
      </c>
      <c r="S84" t="s">
        <v>3298</v>
      </c>
      <c r="T84" t="s">
        <v>3298</v>
      </c>
      <c r="U84" t="s">
        <v>3298</v>
      </c>
      <c r="V84" t="s">
        <v>3298</v>
      </c>
    </row>
    <row r="85" spans="1:22" x14ac:dyDescent="0.3">
      <c r="A85">
        <v>84</v>
      </c>
      <c r="B85" t="s">
        <v>3294</v>
      </c>
      <c r="C85">
        <v>18532</v>
      </c>
      <c r="D85" s="35">
        <v>8</v>
      </c>
      <c r="E85">
        <v>259.07600000000002</v>
      </c>
      <c r="F85" s="35" t="s">
        <v>5094</v>
      </c>
      <c r="G85" t="s">
        <v>4618</v>
      </c>
      <c r="H85" t="s">
        <v>3299</v>
      </c>
      <c r="I85" t="s">
        <v>3295</v>
      </c>
      <c r="J85" t="s">
        <v>3299</v>
      </c>
      <c r="K85" t="s">
        <v>3296</v>
      </c>
      <c r="L85" t="s">
        <v>3296</v>
      </c>
      <c r="M85" t="s">
        <v>3296</v>
      </c>
      <c r="N85" t="s">
        <v>3296</v>
      </c>
      <c r="O85" t="s">
        <v>3297</v>
      </c>
      <c r="P85" t="s">
        <v>3297</v>
      </c>
      <c r="Q85" t="s">
        <v>3297</v>
      </c>
      <c r="R85" t="s">
        <v>3297</v>
      </c>
      <c r="S85" t="s">
        <v>3298</v>
      </c>
      <c r="T85" t="s">
        <v>3298</v>
      </c>
      <c r="U85" t="s">
        <v>3298</v>
      </c>
      <c r="V85" t="s">
        <v>3298</v>
      </c>
    </row>
    <row r="86" spans="1:22" x14ac:dyDescent="0.3">
      <c r="A86">
        <v>85</v>
      </c>
      <c r="B86" t="s">
        <v>3294</v>
      </c>
      <c r="C86">
        <v>18534</v>
      </c>
      <c r="D86" s="35">
        <v>6</v>
      </c>
      <c r="E86">
        <v>478.87900000000002</v>
      </c>
      <c r="F86" s="35" t="s">
        <v>5095</v>
      </c>
      <c r="G86" t="s">
        <v>4618</v>
      </c>
      <c r="H86" t="s">
        <v>3299</v>
      </c>
      <c r="I86" t="s">
        <v>3295</v>
      </c>
      <c r="J86" t="s">
        <v>3299</v>
      </c>
      <c r="K86" t="s">
        <v>3296</v>
      </c>
      <c r="L86" t="s">
        <v>3296</v>
      </c>
      <c r="M86" t="s">
        <v>3296</v>
      </c>
      <c r="N86" t="s">
        <v>3296</v>
      </c>
      <c r="O86" t="s">
        <v>3297</v>
      </c>
      <c r="P86" t="s">
        <v>3297</v>
      </c>
      <c r="Q86" t="s">
        <v>3297</v>
      </c>
      <c r="R86" t="s">
        <v>3297</v>
      </c>
      <c r="S86" t="s">
        <v>3298</v>
      </c>
      <c r="T86" t="s">
        <v>3298</v>
      </c>
      <c r="U86" t="s">
        <v>3298</v>
      </c>
      <c r="V86" t="s">
        <v>3298</v>
      </c>
    </row>
    <row r="87" spans="1:22" x14ac:dyDescent="0.3">
      <c r="A87">
        <v>86</v>
      </c>
      <c r="B87" t="s">
        <v>3294</v>
      </c>
      <c r="C87">
        <v>18534</v>
      </c>
      <c r="D87" s="35">
        <v>5</v>
      </c>
      <c r="E87">
        <v>104.488</v>
      </c>
      <c r="F87" s="35" t="s">
        <v>5096</v>
      </c>
      <c r="G87" t="s">
        <v>4618</v>
      </c>
      <c r="H87" t="s">
        <v>3299</v>
      </c>
      <c r="I87" t="s">
        <v>3295</v>
      </c>
      <c r="J87" t="s">
        <v>3299</v>
      </c>
      <c r="K87" t="s">
        <v>3296</v>
      </c>
      <c r="L87" t="s">
        <v>3296</v>
      </c>
      <c r="M87" t="s">
        <v>3296</v>
      </c>
      <c r="N87" t="s">
        <v>3296</v>
      </c>
      <c r="O87" t="s">
        <v>3297</v>
      </c>
      <c r="P87" t="s">
        <v>3297</v>
      </c>
      <c r="Q87" t="s">
        <v>3297</v>
      </c>
      <c r="R87" t="s">
        <v>3297</v>
      </c>
      <c r="S87" t="s">
        <v>3298</v>
      </c>
      <c r="T87" t="s">
        <v>3298</v>
      </c>
      <c r="U87" t="s">
        <v>3298</v>
      </c>
      <c r="V87" t="s">
        <v>3298</v>
      </c>
    </row>
    <row r="88" spans="1:22" x14ac:dyDescent="0.3">
      <c r="A88">
        <v>87</v>
      </c>
      <c r="B88" t="s">
        <v>3294</v>
      </c>
      <c r="C88">
        <v>18532</v>
      </c>
      <c r="D88" s="35">
        <v>7</v>
      </c>
      <c r="E88">
        <v>103.241</v>
      </c>
      <c r="F88" s="35" t="s">
        <v>5097</v>
      </c>
      <c r="G88" t="s">
        <v>4618</v>
      </c>
      <c r="H88" t="s">
        <v>3645</v>
      </c>
      <c r="I88" t="s">
        <v>3295</v>
      </c>
      <c r="J88" t="s">
        <v>3295</v>
      </c>
      <c r="K88" t="s">
        <v>3296</v>
      </c>
      <c r="L88" t="s">
        <v>3296</v>
      </c>
      <c r="M88" t="s">
        <v>3296</v>
      </c>
      <c r="N88" t="s">
        <v>3296</v>
      </c>
      <c r="O88" t="s">
        <v>3297</v>
      </c>
      <c r="P88" t="s">
        <v>3297</v>
      </c>
      <c r="Q88" t="s">
        <v>3297</v>
      </c>
      <c r="R88" t="s">
        <v>3297</v>
      </c>
      <c r="S88" t="s">
        <v>3298</v>
      </c>
      <c r="T88" t="s">
        <v>3298</v>
      </c>
      <c r="U88" t="s">
        <v>3298</v>
      </c>
      <c r="V88" t="s">
        <v>3298</v>
      </c>
    </row>
    <row r="89" spans="1:22" x14ac:dyDescent="0.3">
      <c r="A89">
        <v>88</v>
      </c>
      <c r="B89" t="s">
        <v>3294</v>
      </c>
      <c r="C89">
        <v>18532</v>
      </c>
      <c r="D89" s="35">
        <v>5</v>
      </c>
      <c r="E89">
        <v>235.31899999999999</v>
      </c>
      <c r="F89" s="35" t="s">
        <v>5098</v>
      </c>
      <c r="G89" t="s">
        <v>4618</v>
      </c>
      <c r="H89" t="s">
        <v>3299</v>
      </c>
      <c r="I89" t="s">
        <v>3295</v>
      </c>
      <c r="J89" t="s">
        <v>3299</v>
      </c>
      <c r="K89" t="s">
        <v>3300</v>
      </c>
      <c r="L89" t="s">
        <v>3300</v>
      </c>
      <c r="M89" t="s">
        <v>3300</v>
      </c>
      <c r="N89" t="s">
        <v>3300</v>
      </c>
      <c r="O89" t="s">
        <v>3297</v>
      </c>
      <c r="P89" t="s">
        <v>3297</v>
      </c>
      <c r="Q89" t="s">
        <v>3297</v>
      </c>
      <c r="R89" t="s">
        <v>3297</v>
      </c>
      <c r="S89" t="s">
        <v>3298</v>
      </c>
      <c r="T89" t="s">
        <v>3298</v>
      </c>
      <c r="U89" t="s">
        <v>3298</v>
      </c>
      <c r="V89" t="s">
        <v>3298</v>
      </c>
    </row>
    <row r="90" spans="1:22" x14ac:dyDescent="0.3">
      <c r="A90">
        <v>89</v>
      </c>
      <c r="B90" t="s">
        <v>3294</v>
      </c>
      <c r="C90">
        <v>18544</v>
      </c>
      <c r="D90" s="35">
        <v>7</v>
      </c>
      <c r="E90">
        <v>65.397999999999996</v>
      </c>
      <c r="F90" s="35" t="s">
        <v>5099</v>
      </c>
      <c r="G90" t="s">
        <v>4618</v>
      </c>
      <c r="H90" t="s">
        <v>4618</v>
      </c>
      <c r="I90" t="s">
        <v>3295</v>
      </c>
      <c r="J90" t="s">
        <v>3295</v>
      </c>
      <c r="K90" t="s">
        <v>3296</v>
      </c>
      <c r="L90" t="s">
        <v>3296</v>
      </c>
      <c r="M90" t="s">
        <v>3296</v>
      </c>
      <c r="N90" t="s">
        <v>3296</v>
      </c>
      <c r="O90" t="s">
        <v>3335</v>
      </c>
      <c r="P90" t="s">
        <v>3297</v>
      </c>
      <c r="Q90" t="s">
        <v>3297</v>
      </c>
      <c r="R90" t="s">
        <v>3297</v>
      </c>
      <c r="S90" t="s">
        <v>3298</v>
      </c>
      <c r="T90" t="s">
        <v>3298</v>
      </c>
      <c r="U90" t="s">
        <v>3298</v>
      </c>
      <c r="V90" t="s">
        <v>3298</v>
      </c>
    </row>
    <row r="91" spans="1:22" x14ac:dyDescent="0.3">
      <c r="A91">
        <v>90</v>
      </c>
      <c r="B91" t="s">
        <v>3294</v>
      </c>
      <c r="C91">
        <v>18532</v>
      </c>
      <c r="D91" s="35" t="s">
        <v>3362</v>
      </c>
      <c r="E91">
        <v>96.406000000000006</v>
      </c>
      <c r="F91" s="35" t="s">
        <v>5100</v>
      </c>
      <c r="G91" t="s">
        <v>4618</v>
      </c>
      <c r="H91" t="s">
        <v>3306</v>
      </c>
      <c r="I91" t="s">
        <v>3295</v>
      </c>
      <c r="J91" t="s">
        <v>3295</v>
      </c>
      <c r="K91" t="s">
        <v>3296</v>
      </c>
      <c r="L91" t="s">
        <v>3296</v>
      </c>
      <c r="M91" t="s">
        <v>3296</v>
      </c>
      <c r="N91" t="s">
        <v>3296</v>
      </c>
      <c r="O91" t="s">
        <v>3297</v>
      </c>
      <c r="P91" t="s">
        <v>3297</v>
      </c>
      <c r="Q91" t="s">
        <v>3297</v>
      </c>
      <c r="R91" t="s">
        <v>3297</v>
      </c>
      <c r="S91" t="s">
        <v>3298</v>
      </c>
      <c r="T91" t="s">
        <v>3298</v>
      </c>
      <c r="U91" t="s">
        <v>3298</v>
      </c>
      <c r="V91" t="s">
        <v>3298</v>
      </c>
    </row>
    <row r="92" spans="1:22" x14ac:dyDescent="0.3">
      <c r="A92">
        <v>91</v>
      </c>
      <c r="B92" t="s">
        <v>3294</v>
      </c>
      <c r="C92">
        <v>18533</v>
      </c>
      <c r="D92" s="35">
        <v>5</v>
      </c>
      <c r="E92">
        <v>136.72399999999999</v>
      </c>
      <c r="F92" s="35" t="s">
        <v>3319</v>
      </c>
      <c r="G92" t="s">
        <v>3295</v>
      </c>
      <c r="H92" t="s">
        <v>3295</v>
      </c>
      <c r="I92" t="s">
        <v>3295</v>
      </c>
      <c r="J92" t="s">
        <v>3295</v>
      </c>
      <c r="K92" t="s">
        <v>3296</v>
      </c>
      <c r="L92" t="s">
        <v>3296</v>
      </c>
      <c r="M92" t="s">
        <v>3296</v>
      </c>
      <c r="N92" t="s">
        <v>3296</v>
      </c>
      <c r="O92" t="s">
        <v>3297</v>
      </c>
      <c r="P92" t="s">
        <v>3297</v>
      </c>
      <c r="Q92" t="s">
        <v>3297</v>
      </c>
      <c r="R92" t="s">
        <v>3297</v>
      </c>
      <c r="S92" t="s">
        <v>3309</v>
      </c>
      <c r="T92" t="s">
        <v>3309</v>
      </c>
      <c r="U92" t="s">
        <v>3309</v>
      </c>
      <c r="V92" t="s">
        <v>3309</v>
      </c>
    </row>
    <row r="93" spans="1:22" x14ac:dyDescent="0.3">
      <c r="A93">
        <v>92</v>
      </c>
      <c r="B93" t="s">
        <v>3294</v>
      </c>
      <c r="C93">
        <v>18544</v>
      </c>
      <c r="D93" s="35">
        <v>7</v>
      </c>
      <c r="E93">
        <v>65.433999999999997</v>
      </c>
      <c r="F93" s="35" t="s">
        <v>5101</v>
      </c>
      <c r="G93" t="s">
        <v>4618</v>
      </c>
      <c r="H93" t="s">
        <v>4618</v>
      </c>
      <c r="I93" t="s">
        <v>3295</v>
      </c>
      <c r="J93" t="s">
        <v>3295</v>
      </c>
      <c r="K93" t="s">
        <v>3296</v>
      </c>
      <c r="L93" t="s">
        <v>3296</v>
      </c>
      <c r="M93" t="s">
        <v>3296</v>
      </c>
      <c r="N93" t="s">
        <v>3296</v>
      </c>
      <c r="O93" t="s">
        <v>3335</v>
      </c>
      <c r="P93" t="s">
        <v>3297</v>
      </c>
      <c r="Q93" t="s">
        <v>3297</v>
      </c>
      <c r="R93" t="s">
        <v>3297</v>
      </c>
      <c r="S93" t="s">
        <v>3298</v>
      </c>
      <c r="T93" t="s">
        <v>3298</v>
      </c>
      <c r="U93" t="s">
        <v>3298</v>
      </c>
      <c r="V93" t="s">
        <v>3298</v>
      </c>
    </row>
    <row r="94" spans="1:22" x14ac:dyDescent="0.3">
      <c r="A94">
        <v>93</v>
      </c>
      <c r="B94" t="s">
        <v>3294</v>
      </c>
      <c r="C94">
        <v>18532</v>
      </c>
      <c r="D94" s="35">
        <v>7</v>
      </c>
      <c r="E94">
        <v>257.99099999999999</v>
      </c>
      <c r="F94" s="35" t="s">
        <v>5102</v>
      </c>
      <c r="G94" t="s">
        <v>4618</v>
      </c>
      <c r="H94" t="s">
        <v>3645</v>
      </c>
      <c r="I94" t="s">
        <v>3295</v>
      </c>
      <c r="J94" t="s">
        <v>3295</v>
      </c>
      <c r="K94" t="s">
        <v>3296</v>
      </c>
      <c r="L94" t="s">
        <v>3296</v>
      </c>
      <c r="M94" t="s">
        <v>3296</v>
      </c>
      <c r="N94" t="s">
        <v>3296</v>
      </c>
      <c r="O94" t="s">
        <v>3297</v>
      </c>
      <c r="P94" t="s">
        <v>3297</v>
      </c>
      <c r="Q94" t="s">
        <v>3297</v>
      </c>
      <c r="R94" t="s">
        <v>3297</v>
      </c>
      <c r="S94" t="s">
        <v>3298</v>
      </c>
      <c r="T94" t="s">
        <v>3298</v>
      </c>
      <c r="U94" t="s">
        <v>3298</v>
      </c>
      <c r="V94" t="s">
        <v>3298</v>
      </c>
    </row>
    <row r="95" spans="1:22" x14ac:dyDescent="0.3">
      <c r="A95">
        <v>94</v>
      </c>
      <c r="B95" t="s">
        <v>3294</v>
      </c>
      <c r="C95">
        <v>18535</v>
      </c>
      <c r="D95" s="35">
        <v>6</v>
      </c>
      <c r="E95">
        <v>82.082999999999998</v>
      </c>
      <c r="F95" s="35" t="s">
        <v>5103</v>
      </c>
      <c r="G95" t="s">
        <v>4618</v>
      </c>
      <c r="H95" t="s">
        <v>4618</v>
      </c>
      <c r="I95" t="s">
        <v>3295</v>
      </c>
      <c r="J95" t="s">
        <v>3295</v>
      </c>
      <c r="K95" t="s">
        <v>3296</v>
      </c>
      <c r="L95" t="s">
        <v>3296</v>
      </c>
      <c r="M95" t="s">
        <v>3296</v>
      </c>
      <c r="N95" t="s">
        <v>3296</v>
      </c>
      <c r="O95" t="s">
        <v>3297</v>
      </c>
      <c r="P95" t="s">
        <v>3297</v>
      </c>
      <c r="Q95" t="s">
        <v>3297</v>
      </c>
      <c r="R95" t="s">
        <v>3297</v>
      </c>
      <c r="S95" t="s">
        <v>3298</v>
      </c>
      <c r="T95" t="s">
        <v>3298</v>
      </c>
      <c r="U95" t="s">
        <v>3298</v>
      </c>
      <c r="V95" t="s">
        <v>3298</v>
      </c>
    </row>
    <row r="96" spans="1:22" x14ac:dyDescent="0.3">
      <c r="A96">
        <v>95</v>
      </c>
      <c r="B96" t="s">
        <v>3294</v>
      </c>
      <c r="C96">
        <v>18535</v>
      </c>
      <c r="D96" s="35">
        <v>7</v>
      </c>
      <c r="E96">
        <v>388.90699999999998</v>
      </c>
      <c r="F96" s="35" t="s">
        <v>5104</v>
      </c>
      <c r="G96" t="s">
        <v>3316</v>
      </c>
      <c r="H96" t="s">
        <v>3295</v>
      </c>
      <c r="I96" t="s">
        <v>3295</v>
      </c>
      <c r="J96" t="s">
        <v>3295</v>
      </c>
      <c r="K96" t="s">
        <v>3296</v>
      </c>
      <c r="L96" t="s">
        <v>3296</v>
      </c>
      <c r="M96" t="s">
        <v>3296</v>
      </c>
      <c r="N96" t="s">
        <v>3296</v>
      </c>
      <c r="O96" t="s">
        <v>3297</v>
      </c>
      <c r="P96" t="s">
        <v>3297</v>
      </c>
      <c r="Q96" t="s">
        <v>3297</v>
      </c>
      <c r="R96" t="s">
        <v>3297</v>
      </c>
      <c r="S96" t="s">
        <v>3309</v>
      </c>
      <c r="T96" t="s">
        <v>3309</v>
      </c>
      <c r="U96" t="s">
        <v>3309</v>
      </c>
      <c r="V96" t="s">
        <v>3309</v>
      </c>
    </row>
    <row r="97" spans="1:22" x14ac:dyDescent="0.3">
      <c r="A97">
        <v>96</v>
      </c>
      <c r="B97" t="s">
        <v>3294</v>
      </c>
      <c r="C97">
        <v>18531</v>
      </c>
      <c r="D97" s="35" t="s">
        <v>3362</v>
      </c>
      <c r="E97">
        <v>245.172</v>
      </c>
      <c r="F97" s="35" t="s">
        <v>5105</v>
      </c>
      <c r="G97" t="s">
        <v>4618</v>
      </c>
      <c r="H97" t="s">
        <v>3295</v>
      </c>
      <c r="I97" t="s">
        <v>3295</v>
      </c>
      <c r="J97" t="s">
        <v>3295</v>
      </c>
      <c r="K97" t="s">
        <v>3300</v>
      </c>
      <c r="L97" t="s">
        <v>3300</v>
      </c>
      <c r="M97" t="s">
        <v>3300</v>
      </c>
      <c r="N97" t="s">
        <v>3300</v>
      </c>
      <c r="O97" t="s">
        <v>3297</v>
      </c>
      <c r="P97" t="s">
        <v>3297</v>
      </c>
      <c r="Q97" t="s">
        <v>3297</v>
      </c>
      <c r="R97" t="s">
        <v>3297</v>
      </c>
      <c r="S97" t="s">
        <v>3298</v>
      </c>
      <c r="T97" t="s">
        <v>3298</v>
      </c>
      <c r="U97" t="s">
        <v>3298</v>
      </c>
      <c r="V97" t="s">
        <v>3298</v>
      </c>
    </row>
    <row r="98" spans="1:22" x14ac:dyDescent="0.3">
      <c r="A98">
        <v>97</v>
      </c>
      <c r="B98" t="s">
        <v>3294</v>
      </c>
      <c r="C98">
        <v>18531</v>
      </c>
      <c r="D98" s="35">
        <v>8</v>
      </c>
      <c r="E98">
        <v>95.228999999999999</v>
      </c>
      <c r="F98" s="35" t="s">
        <v>5106</v>
      </c>
      <c r="G98" t="s">
        <v>4618</v>
      </c>
      <c r="H98" t="s">
        <v>4618</v>
      </c>
      <c r="I98" t="s">
        <v>3295</v>
      </c>
      <c r="J98" t="s">
        <v>3295</v>
      </c>
      <c r="K98" t="s">
        <v>3296</v>
      </c>
      <c r="L98" t="s">
        <v>3296</v>
      </c>
      <c r="M98" t="s">
        <v>3296</v>
      </c>
      <c r="N98" t="s">
        <v>3296</v>
      </c>
      <c r="O98" t="s">
        <v>3925</v>
      </c>
      <c r="P98" t="s">
        <v>3297</v>
      </c>
      <c r="Q98" t="s">
        <v>3297</v>
      </c>
      <c r="R98" t="s">
        <v>3297</v>
      </c>
      <c r="S98" t="s">
        <v>3298</v>
      </c>
      <c r="T98" t="s">
        <v>3298</v>
      </c>
      <c r="U98" t="s">
        <v>3298</v>
      </c>
      <c r="V98" t="s">
        <v>3298</v>
      </c>
    </row>
    <row r="99" spans="1:22" x14ac:dyDescent="0.3">
      <c r="A99">
        <v>98</v>
      </c>
      <c r="B99" t="s">
        <v>3294</v>
      </c>
      <c r="C99">
        <v>18532</v>
      </c>
      <c r="D99" s="35">
        <v>3</v>
      </c>
      <c r="E99">
        <v>80.706000000000003</v>
      </c>
      <c r="F99" s="35" t="s">
        <v>5107</v>
      </c>
      <c r="G99" t="s">
        <v>4618</v>
      </c>
      <c r="H99" t="s">
        <v>3814</v>
      </c>
      <c r="I99" t="s">
        <v>3295</v>
      </c>
      <c r="J99" t="s">
        <v>3299</v>
      </c>
      <c r="K99" t="s">
        <v>3296</v>
      </c>
      <c r="L99" t="s">
        <v>3296</v>
      </c>
      <c r="M99" t="s">
        <v>3296</v>
      </c>
      <c r="N99" t="s">
        <v>3299</v>
      </c>
      <c r="O99" t="s">
        <v>3335</v>
      </c>
      <c r="P99" t="s">
        <v>3297</v>
      </c>
      <c r="Q99" t="s">
        <v>3297</v>
      </c>
      <c r="R99" t="s">
        <v>3299</v>
      </c>
      <c r="S99" t="s">
        <v>3298</v>
      </c>
      <c r="T99" t="s">
        <v>3298</v>
      </c>
      <c r="U99" t="s">
        <v>3298</v>
      </c>
      <c r="V99" t="s">
        <v>3299</v>
      </c>
    </row>
    <row r="100" spans="1:22" x14ac:dyDescent="0.3">
      <c r="A100">
        <v>99</v>
      </c>
      <c r="B100" t="s">
        <v>3294</v>
      </c>
      <c r="C100">
        <v>18533</v>
      </c>
      <c r="D100" s="35">
        <v>7</v>
      </c>
      <c r="E100">
        <v>93.24</v>
      </c>
      <c r="F100" s="35" t="s">
        <v>3320</v>
      </c>
      <c r="G100" t="s">
        <v>3295</v>
      </c>
      <c r="H100" t="s">
        <v>3295</v>
      </c>
      <c r="I100" t="s">
        <v>3295</v>
      </c>
      <c r="J100" t="s">
        <v>3295</v>
      </c>
      <c r="K100" t="s">
        <v>3300</v>
      </c>
      <c r="L100" t="s">
        <v>3300</v>
      </c>
      <c r="M100" t="s">
        <v>3300</v>
      </c>
      <c r="N100" t="s">
        <v>3300</v>
      </c>
      <c r="O100" t="s">
        <v>3297</v>
      </c>
      <c r="P100" t="s">
        <v>3297</v>
      </c>
      <c r="Q100" t="s">
        <v>3297</v>
      </c>
      <c r="R100" t="s">
        <v>3297</v>
      </c>
      <c r="S100" t="s">
        <v>3298</v>
      </c>
      <c r="T100" t="s">
        <v>3298</v>
      </c>
      <c r="U100" t="s">
        <v>3298</v>
      </c>
      <c r="V100" t="s">
        <v>3298</v>
      </c>
    </row>
    <row r="101" spans="1:22" x14ac:dyDescent="0.3">
      <c r="A101">
        <v>100</v>
      </c>
      <c r="B101" t="s">
        <v>3294</v>
      </c>
      <c r="C101">
        <v>18532</v>
      </c>
      <c r="D101" s="35">
        <v>8</v>
      </c>
      <c r="E101">
        <v>150.98500000000001</v>
      </c>
      <c r="F101" s="35" t="s">
        <v>5108</v>
      </c>
      <c r="G101" t="s">
        <v>4618</v>
      </c>
      <c r="H101" t="s">
        <v>3299</v>
      </c>
      <c r="I101" t="s">
        <v>3295</v>
      </c>
      <c r="J101" t="s">
        <v>3299</v>
      </c>
      <c r="K101" t="s">
        <v>3296</v>
      </c>
      <c r="L101" t="s">
        <v>3296</v>
      </c>
      <c r="M101" t="s">
        <v>3296</v>
      </c>
      <c r="N101" t="s">
        <v>3296</v>
      </c>
      <c r="O101" t="s">
        <v>3297</v>
      </c>
      <c r="P101" t="s">
        <v>3297</v>
      </c>
      <c r="Q101" t="s">
        <v>3297</v>
      </c>
      <c r="R101" t="s">
        <v>3297</v>
      </c>
      <c r="S101" t="s">
        <v>3298</v>
      </c>
      <c r="T101" t="s">
        <v>3298</v>
      </c>
      <c r="U101" t="s">
        <v>3298</v>
      </c>
      <c r="V101" t="s">
        <v>3298</v>
      </c>
    </row>
    <row r="102" spans="1:22" x14ac:dyDescent="0.3">
      <c r="A102">
        <v>101</v>
      </c>
      <c r="B102" t="s">
        <v>3294</v>
      </c>
      <c r="C102">
        <v>18534</v>
      </c>
      <c r="D102" s="35">
        <v>7</v>
      </c>
      <c r="E102">
        <v>91.861000000000004</v>
      </c>
      <c r="F102" s="35" t="s">
        <v>5109</v>
      </c>
      <c r="G102" t="s">
        <v>3306</v>
      </c>
      <c r="H102" t="s">
        <v>3295</v>
      </c>
      <c r="I102" t="s">
        <v>3295</v>
      </c>
      <c r="J102" t="s">
        <v>3295</v>
      </c>
      <c r="K102" t="s">
        <v>3296</v>
      </c>
      <c r="L102" t="s">
        <v>3296</v>
      </c>
      <c r="M102" t="s">
        <v>3296</v>
      </c>
      <c r="N102" t="s">
        <v>3296</v>
      </c>
      <c r="O102" t="s">
        <v>3297</v>
      </c>
      <c r="P102" t="s">
        <v>3297</v>
      </c>
      <c r="Q102" t="s">
        <v>3297</v>
      </c>
      <c r="R102" t="s">
        <v>3297</v>
      </c>
      <c r="S102" t="s">
        <v>3309</v>
      </c>
      <c r="T102" t="s">
        <v>3309</v>
      </c>
      <c r="U102" t="s">
        <v>3309</v>
      </c>
      <c r="V102" t="s">
        <v>3309</v>
      </c>
    </row>
    <row r="103" spans="1:22" x14ac:dyDescent="0.3">
      <c r="A103">
        <v>102</v>
      </c>
      <c r="B103" t="s">
        <v>3294</v>
      </c>
      <c r="C103">
        <v>18535</v>
      </c>
      <c r="D103" s="35">
        <v>7</v>
      </c>
      <c r="E103">
        <v>67.846000000000004</v>
      </c>
      <c r="F103" s="35" t="s">
        <v>5110</v>
      </c>
      <c r="G103" t="s">
        <v>4637</v>
      </c>
      <c r="H103" t="s">
        <v>4637</v>
      </c>
      <c r="I103" t="s">
        <v>3295</v>
      </c>
      <c r="J103" t="s">
        <v>3295</v>
      </c>
      <c r="K103" t="s">
        <v>3300</v>
      </c>
      <c r="L103" t="s">
        <v>3300</v>
      </c>
      <c r="M103" t="s">
        <v>3300</v>
      </c>
      <c r="N103" t="s">
        <v>3300</v>
      </c>
      <c r="O103" t="s">
        <v>3297</v>
      </c>
      <c r="P103" t="s">
        <v>3297</v>
      </c>
      <c r="Q103" t="s">
        <v>3297</v>
      </c>
      <c r="R103" t="s">
        <v>3297</v>
      </c>
      <c r="S103" t="s">
        <v>3298</v>
      </c>
      <c r="T103" t="s">
        <v>3298</v>
      </c>
      <c r="U103" t="s">
        <v>3298</v>
      </c>
      <c r="V103" t="s">
        <v>3298</v>
      </c>
    </row>
    <row r="104" spans="1:22" x14ac:dyDescent="0.3">
      <c r="A104">
        <v>103</v>
      </c>
      <c r="B104" t="s">
        <v>3294</v>
      </c>
      <c r="C104">
        <v>18532</v>
      </c>
      <c r="D104" s="35">
        <v>2</v>
      </c>
      <c r="E104">
        <v>123.229</v>
      </c>
      <c r="F104" s="35" t="s">
        <v>5111</v>
      </c>
      <c r="G104" t="s">
        <v>4618</v>
      </c>
      <c r="H104" t="s">
        <v>3299</v>
      </c>
      <c r="I104" t="s">
        <v>3295</v>
      </c>
      <c r="J104" t="s">
        <v>3299</v>
      </c>
      <c r="K104" t="s">
        <v>3296</v>
      </c>
      <c r="L104" t="s">
        <v>3296</v>
      </c>
      <c r="M104" t="s">
        <v>3296</v>
      </c>
      <c r="N104" t="s">
        <v>3296</v>
      </c>
      <c r="O104" t="s">
        <v>3297</v>
      </c>
      <c r="P104" t="s">
        <v>3297</v>
      </c>
      <c r="Q104" t="s">
        <v>3297</v>
      </c>
      <c r="R104" t="s">
        <v>3297</v>
      </c>
      <c r="S104" t="s">
        <v>3298</v>
      </c>
      <c r="T104" t="s">
        <v>3298</v>
      </c>
      <c r="U104" t="s">
        <v>3298</v>
      </c>
      <c r="V104" t="s">
        <v>3298</v>
      </c>
    </row>
    <row r="105" spans="1:22" x14ac:dyDescent="0.3">
      <c r="A105">
        <v>104</v>
      </c>
      <c r="B105" t="s">
        <v>3294</v>
      </c>
      <c r="C105">
        <v>18535</v>
      </c>
      <c r="D105" s="35">
        <v>8</v>
      </c>
      <c r="E105">
        <v>205.37700000000001</v>
      </c>
      <c r="F105" s="35" t="s">
        <v>5112</v>
      </c>
      <c r="G105" t="s">
        <v>3376</v>
      </c>
      <c r="H105" t="s">
        <v>3295</v>
      </c>
      <c r="I105" t="s">
        <v>3295</v>
      </c>
      <c r="J105" t="s">
        <v>3295</v>
      </c>
      <c r="K105" t="s">
        <v>3296</v>
      </c>
      <c r="L105" t="s">
        <v>3296</v>
      </c>
      <c r="M105" t="s">
        <v>3296</v>
      </c>
      <c r="N105" t="s">
        <v>3296</v>
      </c>
      <c r="O105" t="s">
        <v>3297</v>
      </c>
      <c r="P105" t="s">
        <v>3297</v>
      </c>
      <c r="Q105" t="s">
        <v>3297</v>
      </c>
      <c r="R105" t="s">
        <v>3297</v>
      </c>
      <c r="S105" t="s">
        <v>3298</v>
      </c>
      <c r="T105" t="s">
        <v>3298</v>
      </c>
      <c r="U105" t="s">
        <v>3298</v>
      </c>
      <c r="V105" t="s">
        <v>3298</v>
      </c>
    </row>
    <row r="106" spans="1:22" x14ac:dyDescent="0.3">
      <c r="A106">
        <v>105</v>
      </c>
      <c r="B106" t="s">
        <v>3294</v>
      </c>
      <c r="C106">
        <v>18534</v>
      </c>
      <c r="D106" s="35">
        <v>5</v>
      </c>
      <c r="E106">
        <v>225.17099999999999</v>
      </c>
      <c r="F106" s="35" t="s">
        <v>5113</v>
      </c>
      <c r="G106" t="s">
        <v>4618</v>
      </c>
      <c r="H106" t="s">
        <v>3299</v>
      </c>
      <c r="I106" t="s">
        <v>3295</v>
      </c>
      <c r="J106" t="s">
        <v>3299</v>
      </c>
      <c r="K106" t="s">
        <v>3296</v>
      </c>
      <c r="L106" t="s">
        <v>3296</v>
      </c>
      <c r="M106" t="s">
        <v>3296</v>
      </c>
      <c r="N106" t="s">
        <v>3296</v>
      </c>
      <c r="O106" t="s">
        <v>3297</v>
      </c>
      <c r="P106" t="s">
        <v>3297</v>
      </c>
      <c r="Q106" t="s">
        <v>3297</v>
      </c>
      <c r="R106" t="s">
        <v>3297</v>
      </c>
      <c r="S106" t="s">
        <v>3298</v>
      </c>
      <c r="T106" t="s">
        <v>3298</v>
      </c>
      <c r="U106" t="s">
        <v>3298</v>
      </c>
      <c r="V106" t="s">
        <v>3298</v>
      </c>
    </row>
    <row r="107" spans="1:22" x14ac:dyDescent="0.3">
      <c r="A107">
        <v>106</v>
      </c>
      <c r="B107" t="s">
        <v>3294</v>
      </c>
      <c r="C107">
        <v>18533</v>
      </c>
      <c r="D107" s="35">
        <v>8</v>
      </c>
      <c r="E107">
        <v>172.68</v>
      </c>
      <c r="F107" s="35" t="s">
        <v>5114</v>
      </c>
      <c r="G107" t="s">
        <v>3566</v>
      </c>
      <c r="H107" t="s">
        <v>3295</v>
      </c>
      <c r="I107" t="s">
        <v>3295</v>
      </c>
      <c r="J107" t="s">
        <v>3295</v>
      </c>
      <c r="K107" t="s">
        <v>3300</v>
      </c>
      <c r="L107" t="s">
        <v>3300</v>
      </c>
      <c r="M107" t="s">
        <v>3300</v>
      </c>
      <c r="N107" t="s">
        <v>3300</v>
      </c>
      <c r="O107" t="s">
        <v>3297</v>
      </c>
      <c r="P107" t="s">
        <v>3297</v>
      </c>
      <c r="Q107" t="s">
        <v>3297</v>
      </c>
      <c r="R107" t="s">
        <v>3297</v>
      </c>
      <c r="S107" t="s">
        <v>3298</v>
      </c>
      <c r="T107" t="s">
        <v>3298</v>
      </c>
      <c r="U107" t="s">
        <v>3298</v>
      </c>
      <c r="V107" t="s">
        <v>3298</v>
      </c>
    </row>
    <row r="108" spans="1:22" x14ac:dyDescent="0.3">
      <c r="A108">
        <v>107</v>
      </c>
      <c r="B108" t="s">
        <v>3294</v>
      </c>
      <c r="C108">
        <v>18531</v>
      </c>
      <c r="D108" s="35" t="s">
        <v>3362</v>
      </c>
      <c r="E108">
        <v>165.857</v>
      </c>
      <c r="F108" s="35" t="s">
        <v>5115</v>
      </c>
      <c r="G108" t="s">
        <v>4618</v>
      </c>
      <c r="H108" t="s">
        <v>3295</v>
      </c>
      <c r="I108" t="s">
        <v>3295</v>
      </c>
      <c r="J108" t="s">
        <v>3376</v>
      </c>
      <c r="K108" t="s">
        <v>3296</v>
      </c>
      <c r="L108" t="s">
        <v>3296</v>
      </c>
      <c r="M108" t="s">
        <v>3296</v>
      </c>
      <c r="N108" t="s">
        <v>3296</v>
      </c>
      <c r="O108" t="s">
        <v>3297</v>
      </c>
      <c r="P108" t="s">
        <v>3297</v>
      </c>
      <c r="Q108" t="s">
        <v>3297</v>
      </c>
      <c r="R108" t="s">
        <v>3297</v>
      </c>
      <c r="S108" t="s">
        <v>3298</v>
      </c>
      <c r="T108" t="s">
        <v>3309</v>
      </c>
      <c r="U108" t="s">
        <v>3309</v>
      </c>
      <c r="V108" t="s">
        <v>3309</v>
      </c>
    </row>
    <row r="109" spans="1:22" x14ac:dyDescent="0.3">
      <c r="A109">
        <v>108</v>
      </c>
      <c r="B109" t="s">
        <v>3294</v>
      </c>
      <c r="C109">
        <v>18533</v>
      </c>
      <c r="D109" s="35">
        <v>5</v>
      </c>
      <c r="E109">
        <v>74.055999999999997</v>
      </c>
      <c r="F109" s="35" t="s">
        <v>5116</v>
      </c>
      <c r="G109" t="s">
        <v>3306</v>
      </c>
      <c r="H109" t="s">
        <v>3295</v>
      </c>
      <c r="I109" t="s">
        <v>3295</v>
      </c>
      <c r="J109" t="s">
        <v>3295</v>
      </c>
      <c r="K109" t="s">
        <v>3296</v>
      </c>
      <c r="L109" t="s">
        <v>3296</v>
      </c>
      <c r="M109" t="s">
        <v>3296</v>
      </c>
      <c r="N109" t="s">
        <v>3296</v>
      </c>
      <c r="O109" t="s">
        <v>3297</v>
      </c>
      <c r="P109" t="s">
        <v>3297</v>
      </c>
      <c r="Q109" t="s">
        <v>3297</v>
      </c>
      <c r="R109" t="s">
        <v>3297</v>
      </c>
      <c r="S109" t="s">
        <v>3309</v>
      </c>
      <c r="T109" t="s">
        <v>3309</v>
      </c>
      <c r="U109" t="s">
        <v>3309</v>
      </c>
      <c r="V109" t="s">
        <v>3309</v>
      </c>
    </row>
    <row r="110" spans="1:22" x14ac:dyDescent="0.3">
      <c r="A110">
        <v>109</v>
      </c>
      <c r="B110" t="s">
        <v>3294</v>
      </c>
      <c r="C110">
        <v>18535</v>
      </c>
      <c r="D110" s="35">
        <v>6</v>
      </c>
      <c r="E110">
        <v>107.791</v>
      </c>
      <c r="F110" s="35" t="s">
        <v>5117</v>
      </c>
      <c r="G110" t="s">
        <v>4618</v>
      </c>
      <c r="H110" t="s">
        <v>3295</v>
      </c>
      <c r="I110" t="s">
        <v>3295</v>
      </c>
      <c r="J110" t="s">
        <v>3295</v>
      </c>
      <c r="K110" t="s">
        <v>3296</v>
      </c>
      <c r="L110" t="s">
        <v>3296</v>
      </c>
      <c r="M110" t="s">
        <v>3296</v>
      </c>
      <c r="N110" t="s">
        <v>3296</v>
      </c>
      <c r="O110" t="s">
        <v>3297</v>
      </c>
      <c r="P110" t="s">
        <v>3297</v>
      </c>
      <c r="Q110" t="s">
        <v>3297</v>
      </c>
      <c r="R110" t="s">
        <v>3297</v>
      </c>
      <c r="S110" t="s">
        <v>3298</v>
      </c>
      <c r="T110" t="s">
        <v>3298</v>
      </c>
      <c r="U110" t="s">
        <v>3298</v>
      </c>
      <c r="V110" t="s">
        <v>3298</v>
      </c>
    </row>
    <row r="111" spans="1:22" x14ac:dyDescent="0.3">
      <c r="A111">
        <v>110</v>
      </c>
      <c r="B111" t="s">
        <v>3294</v>
      </c>
      <c r="C111">
        <v>18532</v>
      </c>
      <c r="D111" s="35">
        <v>8</v>
      </c>
      <c r="E111">
        <v>79.19</v>
      </c>
      <c r="F111" s="35" t="s">
        <v>5118</v>
      </c>
      <c r="G111" t="s">
        <v>3316</v>
      </c>
      <c r="H111" t="s">
        <v>3645</v>
      </c>
      <c r="I111" t="s">
        <v>3295</v>
      </c>
      <c r="J111" t="s">
        <v>3295</v>
      </c>
      <c r="K111" t="s">
        <v>3296</v>
      </c>
      <c r="L111" t="s">
        <v>3296</v>
      </c>
      <c r="M111" t="s">
        <v>3296</v>
      </c>
      <c r="N111" t="s">
        <v>3296</v>
      </c>
      <c r="O111" t="s">
        <v>3297</v>
      </c>
      <c r="P111" t="s">
        <v>3297</v>
      </c>
      <c r="Q111" t="s">
        <v>3297</v>
      </c>
      <c r="R111" t="s">
        <v>3297</v>
      </c>
      <c r="S111" t="s">
        <v>3298</v>
      </c>
      <c r="T111" t="s">
        <v>3298</v>
      </c>
      <c r="U111" t="s">
        <v>3298</v>
      </c>
      <c r="V111" t="s">
        <v>3298</v>
      </c>
    </row>
    <row r="112" spans="1:22" x14ac:dyDescent="0.3">
      <c r="A112">
        <v>111</v>
      </c>
      <c r="B112" t="s">
        <v>3294</v>
      </c>
      <c r="C112">
        <v>18531</v>
      </c>
      <c r="D112" s="35">
        <v>5</v>
      </c>
      <c r="E112">
        <v>392.68200000000002</v>
      </c>
      <c r="F112" s="35" t="s">
        <v>5119</v>
      </c>
      <c r="G112" t="s">
        <v>3316</v>
      </c>
      <c r="H112" t="s">
        <v>3295</v>
      </c>
      <c r="I112" t="s">
        <v>3295</v>
      </c>
      <c r="J112" t="s">
        <v>3295</v>
      </c>
      <c r="K112" t="s">
        <v>3296</v>
      </c>
      <c r="L112" t="s">
        <v>3296</v>
      </c>
      <c r="M112" t="s">
        <v>3296</v>
      </c>
      <c r="N112" t="s">
        <v>3296</v>
      </c>
      <c r="O112" t="s">
        <v>3297</v>
      </c>
      <c r="P112" t="s">
        <v>3297</v>
      </c>
      <c r="Q112" t="s">
        <v>3297</v>
      </c>
      <c r="R112" t="s">
        <v>3297</v>
      </c>
      <c r="S112" t="s">
        <v>3298</v>
      </c>
      <c r="T112" t="s">
        <v>3298</v>
      </c>
      <c r="U112" t="s">
        <v>3298</v>
      </c>
      <c r="V112" t="s">
        <v>3298</v>
      </c>
    </row>
    <row r="113" spans="1:22" x14ac:dyDescent="0.3">
      <c r="A113">
        <v>112</v>
      </c>
      <c r="B113" t="s">
        <v>3294</v>
      </c>
      <c r="C113">
        <v>18533</v>
      </c>
      <c r="D113" s="35">
        <v>7</v>
      </c>
      <c r="E113">
        <v>299.37</v>
      </c>
      <c r="F113" s="35" t="s">
        <v>3321</v>
      </c>
      <c r="G113" t="s">
        <v>3295</v>
      </c>
      <c r="H113" t="s">
        <v>3295</v>
      </c>
      <c r="I113" t="s">
        <v>3295</v>
      </c>
      <c r="J113" t="s">
        <v>3295</v>
      </c>
      <c r="K113" t="s">
        <v>3296</v>
      </c>
      <c r="L113" t="s">
        <v>3296</v>
      </c>
      <c r="M113" t="s">
        <v>3296</v>
      </c>
      <c r="N113" t="s">
        <v>3296</v>
      </c>
      <c r="O113" t="s">
        <v>3297</v>
      </c>
      <c r="P113" t="s">
        <v>3297</v>
      </c>
      <c r="Q113" t="s">
        <v>3297</v>
      </c>
      <c r="R113" t="s">
        <v>3297</v>
      </c>
      <c r="S113" t="s">
        <v>3298</v>
      </c>
      <c r="T113" t="s">
        <v>3298</v>
      </c>
      <c r="U113" t="s">
        <v>3298</v>
      </c>
      <c r="V113" t="s">
        <v>3298</v>
      </c>
    </row>
    <row r="114" spans="1:22" x14ac:dyDescent="0.3">
      <c r="A114">
        <v>113</v>
      </c>
      <c r="B114" t="s">
        <v>3294</v>
      </c>
      <c r="C114">
        <v>18535</v>
      </c>
      <c r="D114" s="35">
        <v>6</v>
      </c>
      <c r="E114">
        <v>167.345</v>
      </c>
      <c r="F114" s="35" t="s">
        <v>5120</v>
      </c>
      <c r="G114" t="s">
        <v>4618</v>
      </c>
      <c r="H114" t="s">
        <v>3814</v>
      </c>
      <c r="I114" t="s">
        <v>3295</v>
      </c>
      <c r="J114" t="s">
        <v>3295</v>
      </c>
      <c r="K114" t="s">
        <v>3296</v>
      </c>
      <c r="L114" t="s">
        <v>3296</v>
      </c>
      <c r="M114" t="s">
        <v>3296</v>
      </c>
      <c r="N114" t="s">
        <v>3296</v>
      </c>
      <c r="O114" t="s">
        <v>3297</v>
      </c>
      <c r="P114" t="s">
        <v>3297</v>
      </c>
      <c r="Q114" t="s">
        <v>3297</v>
      </c>
      <c r="R114" t="s">
        <v>3297</v>
      </c>
      <c r="S114" t="s">
        <v>3298</v>
      </c>
      <c r="T114" t="s">
        <v>3298</v>
      </c>
      <c r="U114" t="s">
        <v>3298</v>
      </c>
      <c r="V114" t="s">
        <v>3298</v>
      </c>
    </row>
    <row r="115" spans="1:22" x14ac:dyDescent="0.3">
      <c r="A115">
        <v>114</v>
      </c>
      <c r="B115" t="s">
        <v>3294</v>
      </c>
      <c r="C115">
        <v>18532</v>
      </c>
      <c r="D115" s="35">
        <v>7</v>
      </c>
      <c r="E115">
        <v>109.089</v>
      </c>
      <c r="F115" s="35" t="s">
        <v>5121</v>
      </c>
      <c r="G115" t="s">
        <v>4618</v>
      </c>
      <c r="H115" t="s">
        <v>3299</v>
      </c>
      <c r="I115" t="s">
        <v>3295</v>
      </c>
      <c r="J115" t="s">
        <v>3299</v>
      </c>
      <c r="K115" t="s">
        <v>3296</v>
      </c>
      <c r="L115" t="s">
        <v>3296</v>
      </c>
      <c r="M115" t="s">
        <v>3296</v>
      </c>
      <c r="N115" t="s">
        <v>3296</v>
      </c>
      <c r="O115" t="s">
        <v>3297</v>
      </c>
      <c r="P115" t="s">
        <v>3297</v>
      </c>
      <c r="Q115" t="s">
        <v>3297</v>
      </c>
      <c r="R115" t="s">
        <v>3297</v>
      </c>
      <c r="S115" t="s">
        <v>3298</v>
      </c>
      <c r="T115" t="s">
        <v>3298</v>
      </c>
      <c r="U115" t="s">
        <v>3298</v>
      </c>
      <c r="V115" t="s">
        <v>3298</v>
      </c>
    </row>
    <row r="116" spans="1:22" x14ac:dyDescent="0.3">
      <c r="A116">
        <v>115</v>
      </c>
      <c r="B116" t="s">
        <v>3294</v>
      </c>
      <c r="C116">
        <v>18535</v>
      </c>
      <c r="D116" s="35">
        <v>6</v>
      </c>
      <c r="E116">
        <v>180.84299999999999</v>
      </c>
      <c r="F116" s="35" t="s">
        <v>5122</v>
      </c>
      <c r="G116" t="s">
        <v>3376</v>
      </c>
      <c r="H116" t="s">
        <v>3295</v>
      </c>
      <c r="I116" t="s">
        <v>3295</v>
      </c>
      <c r="J116" t="s">
        <v>3295</v>
      </c>
      <c r="K116" t="s">
        <v>3300</v>
      </c>
      <c r="L116" t="s">
        <v>3300</v>
      </c>
      <c r="M116" t="s">
        <v>3300</v>
      </c>
      <c r="N116" t="s">
        <v>3300</v>
      </c>
      <c r="O116" t="s">
        <v>3297</v>
      </c>
      <c r="P116" t="s">
        <v>3297</v>
      </c>
      <c r="Q116" t="s">
        <v>3297</v>
      </c>
      <c r="R116" t="s">
        <v>3297</v>
      </c>
      <c r="S116" t="s">
        <v>3298</v>
      </c>
      <c r="T116" t="s">
        <v>3298</v>
      </c>
      <c r="U116" t="s">
        <v>3298</v>
      </c>
      <c r="V116" t="s">
        <v>3298</v>
      </c>
    </row>
    <row r="117" spans="1:22" x14ac:dyDescent="0.3">
      <c r="A117">
        <v>116</v>
      </c>
      <c r="B117" t="s">
        <v>3294</v>
      </c>
      <c r="C117">
        <v>18533</v>
      </c>
      <c r="D117" s="35">
        <v>3</v>
      </c>
      <c r="E117">
        <v>64.5</v>
      </c>
      <c r="F117" s="35">
        <v>193.5</v>
      </c>
      <c r="G117" t="s">
        <v>3295</v>
      </c>
      <c r="H117" t="s">
        <v>3295</v>
      </c>
      <c r="I117" t="s">
        <v>3295</v>
      </c>
      <c r="J117" t="s">
        <v>3299</v>
      </c>
      <c r="K117" t="s">
        <v>3296</v>
      </c>
      <c r="L117" t="s">
        <v>3296</v>
      </c>
      <c r="M117" t="s">
        <v>3296</v>
      </c>
      <c r="N117" t="s">
        <v>3296</v>
      </c>
      <c r="O117" t="s">
        <v>3297</v>
      </c>
      <c r="P117" t="s">
        <v>3297</v>
      </c>
      <c r="Q117" t="s">
        <v>3297</v>
      </c>
      <c r="R117" t="s">
        <v>3297</v>
      </c>
      <c r="S117" t="s">
        <v>3309</v>
      </c>
      <c r="T117" t="s">
        <v>3309</v>
      </c>
      <c r="U117" t="s">
        <v>3309</v>
      </c>
      <c r="V117" t="s">
        <v>3309</v>
      </c>
    </row>
    <row r="118" spans="1:22" x14ac:dyDescent="0.3">
      <c r="A118">
        <v>117</v>
      </c>
      <c r="B118" t="s">
        <v>3294</v>
      </c>
      <c r="C118">
        <v>18532</v>
      </c>
      <c r="D118" s="35">
        <v>7</v>
      </c>
      <c r="E118">
        <v>71.781999999999996</v>
      </c>
      <c r="F118" s="35" t="s">
        <v>5123</v>
      </c>
      <c r="G118" t="s">
        <v>3814</v>
      </c>
      <c r="H118" t="s">
        <v>3645</v>
      </c>
      <c r="I118" t="s">
        <v>3295</v>
      </c>
      <c r="J118" t="s">
        <v>3295</v>
      </c>
      <c r="K118" t="s">
        <v>3296</v>
      </c>
      <c r="L118" t="s">
        <v>3296</v>
      </c>
      <c r="M118" t="s">
        <v>3296</v>
      </c>
      <c r="N118" t="s">
        <v>3296</v>
      </c>
      <c r="O118" t="s">
        <v>3297</v>
      </c>
      <c r="P118" t="s">
        <v>3297</v>
      </c>
      <c r="Q118" t="s">
        <v>3297</v>
      </c>
      <c r="R118" t="s">
        <v>3297</v>
      </c>
      <c r="S118" t="s">
        <v>3298</v>
      </c>
      <c r="T118" t="s">
        <v>3298</v>
      </c>
      <c r="U118" t="s">
        <v>3298</v>
      </c>
      <c r="V118" t="s">
        <v>3298</v>
      </c>
    </row>
    <row r="119" spans="1:22" x14ac:dyDescent="0.3">
      <c r="A119">
        <v>118</v>
      </c>
      <c r="B119" t="s">
        <v>3294</v>
      </c>
      <c r="C119">
        <v>18535</v>
      </c>
      <c r="D119" s="35">
        <v>6</v>
      </c>
      <c r="E119">
        <v>164.44300000000001</v>
      </c>
      <c r="F119" s="35" t="s">
        <v>5124</v>
      </c>
      <c r="G119" t="s">
        <v>4618</v>
      </c>
      <c r="H119" t="s">
        <v>3376</v>
      </c>
      <c r="I119" t="s">
        <v>3295</v>
      </c>
      <c r="J119" t="s">
        <v>3645</v>
      </c>
      <c r="K119" t="s">
        <v>3300</v>
      </c>
      <c r="L119" t="s">
        <v>3300</v>
      </c>
      <c r="M119" t="s">
        <v>3300</v>
      </c>
      <c r="N119" t="s">
        <v>3300</v>
      </c>
      <c r="O119" t="s">
        <v>3335</v>
      </c>
      <c r="P119" t="s">
        <v>3335</v>
      </c>
      <c r="Q119" t="s">
        <v>3335</v>
      </c>
      <c r="R119" t="s">
        <v>3335</v>
      </c>
      <c r="S119" t="s">
        <v>3309</v>
      </c>
      <c r="T119" t="s">
        <v>3309</v>
      </c>
      <c r="U119" t="s">
        <v>3309</v>
      </c>
      <c r="V119" t="s">
        <v>3309</v>
      </c>
    </row>
    <row r="120" spans="1:22" x14ac:dyDescent="0.3">
      <c r="A120">
        <v>119</v>
      </c>
      <c r="B120" t="s">
        <v>3294</v>
      </c>
      <c r="C120">
        <v>18535</v>
      </c>
      <c r="D120" s="35">
        <v>4</v>
      </c>
      <c r="E120">
        <v>56.887999999999998</v>
      </c>
      <c r="F120" s="35" t="s">
        <v>5125</v>
      </c>
      <c r="G120" t="s">
        <v>4618</v>
      </c>
      <c r="H120" t="s">
        <v>3316</v>
      </c>
      <c r="I120" t="s">
        <v>3295</v>
      </c>
      <c r="J120" t="s">
        <v>3295</v>
      </c>
      <c r="K120" t="s">
        <v>3300</v>
      </c>
      <c r="L120" t="s">
        <v>3300</v>
      </c>
      <c r="M120" t="s">
        <v>3300</v>
      </c>
      <c r="N120" t="s">
        <v>3300</v>
      </c>
      <c r="O120" t="s">
        <v>3297</v>
      </c>
      <c r="P120" t="s">
        <v>3297</v>
      </c>
      <c r="Q120" t="s">
        <v>3297</v>
      </c>
      <c r="R120" t="s">
        <v>3297</v>
      </c>
      <c r="S120" t="s">
        <v>3298</v>
      </c>
      <c r="T120" t="s">
        <v>3298</v>
      </c>
      <c r="U120" t="s">
        <v>3298</v>
      </c>
      <c r="V120" t="s">
        <v>3298</v>
      </c>
    </row>
    <row r="121" spans="1:22" x14ac:dyDescent="0.3">
      <c r="A121">
        <v>120</v>
      </c>
      <c r="B121" t="s">
        <v>3294</v>
      </c>
      <c r="C121">
        <v>18534</v>
      </c>
      <c r="D121" s="35">
        <v>6</v>
      </c>
      <c r="E121">
        <v>205.398</v>
      </c>
      <c r="F121" s="35" t="s">
        <v>5126</v>
      </c>
      <c r="G121" t="s">
        <v>3566</v>
      </c>
      <c r="H121" t="s">
        <v>3295</v>
      </c>
      <c r="I121" t="s">
        <v>3295</v>
      </c>
      <c r="J121" t="s">
        <v>3295</v>
      </c>
      <c r="K121" t="s">
        <v>3296</v>
      </c>
      <c r="L121" t="s">
        <v>3296</v>
      </c>
      <c r="M121" t="s">
        <v>3296</v>
      </c>
      <c r="N121" t="s">
        <v>3296</v>
      </c>
      <c r="O121" t="s">
        <v>3297</v>
      </c>
      <c r="P121" t="s">
        <v>3297</v>
      </c>
      <c r="Q121" t="s">
        <v>3297</v>
      </c>
      <c r="R121" t="s">
        <v>3297</v>
      </c>
      <c r="S121" t="s">
        <v>3309</v>
      </c>
      <c r="T121" t="s">
        <v>3309</v>
      </c>
      <c r="U121" t="s">
        <v>3309</v>
      </c>
      <c r="V121" t="s">
        <v>3309</v>
      </c>
    </row>
    <row r="122" spans="1:22" x14ac:dyDescent="0.3">
      <c r="A122">
        <v>121</v>
      </c>
      <c r="B122" t="s">
        <v>3294</v>
      </c>
      <c r="C122">
        <v>18532</v>
      </c>
      <c r="D122" s="35">
        <v>8</v>
      </c>
      <c r="E122">
        <v>98.244</v>
      </c>
      <c r="F122" s="35" t="s">
        <v>5127</v>
      </c>
      <c r="G122" t="s">
        <v>4618</v>
      </c>
      <c r="H122" t="s">
        <v>3299</v>
      </c>
      <c r="I122" t="s">
        <v>3295</v>
      </c>
      <c r="J122" t="s">
        <v>3299</v>
      </c>
      <c r="K122" t="s">
        <v>3296</v>
      </c>
      <c r="L122" t="s">
        <v>3296</v>
      </c>
      <c r="M122" t="s">
        <v>3296</v>
      </c>
      <c r="N122" t="s">
        <v>3296</v>
      </c>
      <c r="O122" t="s">
        <v>3297</v>
      </c>
      <c r="P122" t="s">
        <v>3297</v>
      </c>
      <c r="Q122" t="s">
        <v>3297</v>
      </c>
      <c r="R122" t="s">
        <v>3297</v>
      </c>
      <c r="S122" t="s">
        <v>3298</v>
      </c>
      <c r="T122" t="s">
        <v>3298</v>
      </c>
      <c r="U122" t="s">
        <v>3298</v>
      </c>
      <c r="V122" t="s">
        <v>3298</v>
      </c>
    </row>
    <row r="123" spans="1:22" x14ac:dyDescent="0.3">
      <c r="A123">
        <v>122</v>
      </c>
      <c r="B123" t="s">
        <v>3294</v>
      </c>
      <c r="C123">
        <v>18535</v>
      </c>
      <c r="D123" s="35">
        <v>6</v>
      </c>
      <c r="E123">
        <v>165.40600000000001</v>
      </c>
      <c r="F123" s="35" t="s">
        <v>5128</v>
      </c>
      <c r="G123" t="s">
        <v>3306</v>
      </c>
      <c r="H123" t="s">
        <v>4749</v>
      </c>
      <c r="I123" t="s">
        <v>3295</v>
      </c>
      <c r="J123" t="s">
        <v>3295</v>
      </c>
      <c r="K123" t="s">
        <v>3296</v>
      </c>
      <c r="L123" t="s">
        <v>3296</v>
      </c>
      <c r="M123" t="s">
        <v>3296</v>
      </c>
      <c r="N123" t="s">
        <v>3296</v>
      </c>
      <c r="O123" t="s">
        <v>3297</v>
      </c>
      <c r="P123" t="s">
        <v>3297</v>
      </c>
      <c r="Q123" t="s">
        <v>3297</v>
      </c>
      <c r="R123" t="s">
        <v>3297</v>
      </c>
      <c r="S123" t="s">
        <v>3298</v>
      </c>
      <c r="T123" t="s">
        <v>3298</v>
      </c>
      <c r="U123" t="s">
        <v>3298</v>
      </c>
      <c r="V123" t="s">
        <v>3298</v>
      </c>
    </row>
    <row r="124" spans="1:22" x14ac:dyDescent="0.3">
      <c r="A124">
        <v>123</v>
      </c>
      <c r="B124" t="s">
        <v>3294</v>
      </c>
      <c r="C124">
        <v>18534</v>
      </c>
      <c r="D124" s="35">
        <v>3</v>
      </c>
      <c r="E124">
        <v>175.00399999999999</v>
      </c>
      <c r="F124" s="35" t="s">
        <v>5129</v>
      </c>
      <c r="G124" t="s">
        <v>4618</v>
      </c>
      <c r="H124" t="s">
        <v>3316</v>
      </c>
      <c r="I124" t="s">
        <v>3295</v>
      </c>
      <c r="J124" t="s">
        <v>3299</v>
      </c>
      <c r="K124" t="s">
        <v>3296</v>
      </c>
      <c r="L124" t="s">
        <v>3296</v>
      </c>
      <c r="M124" t="s">
        <v>3296</v>
      </c>
      <c r="N124" t="s">
        <v>3299</v>
      </c>
      <c r="O124" t="s">
        <v>3297</v>
      </c>
      <c r="P124" t="s">
        <v>3297</v>
      </c>
      <c r="Q124" t="s">
        <v>3297</v>
      </c>
      <c r="R124" t="s">
        <v>3299</v>
      </c>
      <c r="S124" t="s">
        <v>3298</v>
      </c>
      <c r="T124" t="s">
        <v>3298</v>
      </c>
      <c r="U124" t="s">
        <v>3298</v>
      </c>
      <c r="V124" t="s">
        <v>3299</v>
      </c>
    </row>
    <row r="125" spans="1:22" x14ac:dyDescent="0.3">
      <c r="A125">
        <v>124</v>
      </c>
      <c r="B125" t="s">
        <v>3294</v>
      </c>
      <c r="C125">
        <v>18531</v>
      </c>
      <c r="D125" s="35">
        <v>7</v>
      </c>
      <c r="E125">
        <v>214.68</v>
      </c>
      <c r="F125" s="35" t="s">
        <v>5130</v>
      </c>
      <c r="G125" t="s">
        <v>4618</v>
      </c>
      <c r="H125" t="s">
        <v>3295</v>
      </c>
      <c r="I125" t="s">
        <v>3295</v>
      </c>
      <c r="J125" t="s">
        <v>3295</v>
      </c>
      <c r="K125" t="s">
        <v>3296</v>
      </c>
      <c r="L125" t="s">
        <v>3296</v>
      </c>
      <c r="M125" t="s">
        <v>3296</v>
      </c>
      <c r="N125" t="s">
        <v>3296</v>
      </c>
      <c r="O125" t="s">
        <v>3297</v>
      </c>
      <c r="P125" t="s">
        <v>3297</v>
      </c>
      <c r="Q125" t="s">
        <v>3297</v>
      </c>
      <c r="R125" t="s">
        <v>3297</v>
      </c>
      <c r="S125" t="s">
        <v>3298</v>
      </c>
      <c r="T125" t="s">
        <v>3298</v>
      </c>
      <c r="U125" t="s">
        <v>3298</v>
      </c>
      <c r="V125" t="s">
        <v>3298</v>
      </c>
    </row>
    <row r="126" spans="1:22" x14ac:dyDescent="0.3">
      <c r="A126">
        <v>125</v>
      </c>
      <c r="B126" t="s">
        <v>3294</v>
      </c>
      <c r="C126">
        <v>18535</v>
      </c>
      <c r="D126" s="35">
        <v>7</v>
      </c>
      <c r="E126">
        <v>394.54599999999999</v>
      </c>
      <c r="F126" s="35" t="s">
        <v>5131</v>
      </c>
      <c r="G126" t="s">
        <v>3316</v>
      </c>
      <c r="H126" t="s">
        <v>3295</v>
      </c>
      <c r="I126" t="s">
        <v>3295</v>
      </c>
      <c r="J126" t="s">
        <v>3295</v>
      </c>
      <c r="K126" t="s">
        <v>3296</v>
      </c>
      <c r="L126" t="s">
        <v>3296</v>
      </c>
      <c r="M126" t="s">
        <v>3296</v>
      </c>
      <c r="N126" t="s">
        <v>3296</v>
      </c>
      <c r="O126" t="s">
        <v>3297</v>
      </c>
      <c r="P126" t="s">
        <v>3297</v>
      </c>
      <c r="Q126" t="s">
        <v>3297</v>
      </c>
      <c r="R126" t="s">
        <v>3297</v>
      </c>
      <c r="S126" t="s">
        <v>3309</v>
      </c>
      <c r="T126" t="s">
        <v>3298</v>
      </c>
      <c r="U126" t="s">
        <v>3298</v>
      </c>
      <c r="V126" t="s">
        <v>3298</v>
      </c>
    </row>
    <row r="127" spans="1:22" x14ac:dyDescent="0.3">
      <c r="A127">
        <v>126</v>
      </c>
      <c r="B127" t="s">
        <v>3294</v>
      </c>
      <c r="C127">
        <v>18534</v>
      </c>
      <c r="D127" s="35">
        <v>2</v>
      </c>
      <c r="E127">
        <v>118.24299999999999</v>
      </c>
      <c r="F127" s="35" t="s">
        <v>5132</v>
      </c>
      <c r="G127" t="s">
        <v>4618</v>
      </c>
      <c r="H127" t="s">
        <v>3299</v>
      </c>
      <c r="I127" t="s">
        <v>3295</v>
      </c>
      <c r="J127" t="s">
        <v>3299</v>
      </c>
      <c r="K127" t="s">
        <v>3311</v>
      </c>
      <c r="L127" t="s">
        <v>3311</v>
      </c>
      <c r="M127" t="s">
        <v>3299</v>
      </c>
      <c r="N127" t="s">
        <v>3299</v>
      </c>
      <c r="O127" t="s">
        <v>3312</v>
      </c>
      <c r="P127" t="s">
        <v>3312</v>
      </c>
      <c r="Q127" t="s">
        <v>3312</v>
      </c>
      <c r="R127" t="s">
        <v>3312</v>
      </c>
      <c r="S127" t="s">
        <v>3298</v>
      </c>
      <c r="T127" t="s">
        <v>3298</v>
      </c>
      <c r="U127" t="s">
        <v>3299</v>
      </c>
      <c r="V127" t="s">
        <v>3299</v>
      </c>
    </row>
    <row r="128" spans="1:22" x14ac:dyDescent="0.3">
      <c r="A128">
        <v>127</v>
      </c>
      <c r="B128" t="s">
        <v>3294</v>
      </c>
      <c r="C128">
        <v>18535</v>
      </c>
      <c r="D128" s="35">
        <v>6</v>
      </c>
      <c r="E128">
        <v>342.05700000000002</v>
      </c>
      <c r="F128" s="35" t="s">
        <v>5133</v>
      </c>
      <c r="G128" t="s">
        <v>4618</v>
      </c>
      <c r="H128" t="s">
        <v>3376</v>
      </c>
      <c r="I128" t="s">
        <v>3295</v>
      </c>
      <c r="J128" t="s">
        <v>3295</v>
      </c>
      <c r="K128" t="s">
        <v>3302</v>
      </c>
      <c r="L128" t="s">
        <v>3296</v>
      </c>
      <c r="M128" t="s">
        <v>3296</v>
      </c>
      <c r="N128" t="s">
        <v>3296</v>
      </c>
      <c r="O128" t="s">
        <v>3335</v>
      </c>
      <c r="P128" t="s">
        <v>3335</v>
      </c>
      <c r="Q128" t="s">
        <v>3335</v>
      </c>
      <c r="R128" t="s">
        <v>3335</v>
      </c>
      <c r="S128" t="s">
        <v>3298</v>
      </c>
      <c r="T128" t="s">
        <v>3298</v>
      </c>
      <c r="U128" t="s">
        <v>3298</v>
      </c>
      <c r="V128" t="s">
        <v>3298</v>
      </c>
    </row>
    <row r="129" spans="1:22" x14ac:dyDescent="0.3">
      <c r="A129">
        <v>128</v>
      </c>
      <c r="B129" t="s">
        <v>3294</v>
      </c>
      <c r="C129">
        <v>18532</v>
      </c>
      <c r="D129" s="35">
        <v>4</v>
      </c>
      <c r="E129">
        <v>106.642</v>
      </c>
      <c r="F129" s="35" t="s">
        <v>5134</v>
      </c>
      <c r="G129" t="s">
        <v>4618</v>
      </c>
      <c r="H129" t="s">
        <v>3299</v>
      </c>
      <c r="I129" t="s">
        <v>3295</v>
      </c>
      <c r="J129" t="s">
        <v>3299</v>
      </c>
      <c r="K129" t="s">
        <v>3296</v>
      </c>
      <c r="L129" t="s">
        <v>3296</v>
      </c>
      <c r="M129" t="s">
        <v>3296</v>
      </c>
      <c r="N129" t="s">
        <v>3296</v>
      </c>
      <c r="O129" t="s">
        <v>3297</v>
      </c>
      <c r="P129" t="s">
        <v>3297</v>
      </c>
      <c r="Q129" t="s">
        <v>3297</v>
      </c>
      <c r="R129" t="s">
        <v>3297</v>
      </c>
      <c r="S129" t="s">
        <v>3298</v>
      </c>
      <c r="T129" t="s">
        <v>3298</v>
      </c>
      <c r="U129" t="s">
        <v>3298</v>
      </c>
      <c r="V129" t="s">
        <v>3298</v>
      </c>
    </row>
    <row r="130" spans="1:22" x14ac:dyDescent="0.3">
      <c r="A130">
        <v>129</v>
      </c>
      <c r="B130" t="s">
        <v>3294</v>
      </c>
      <c r="C130">
        <v>18533</v>
      </c>
      <c r="D130" s="35">
        <v>6</v>
      </c>
      <c r="E130">
        <v>124.392</v>
      </c>
      <c r="F130" s="35" t="s">
        <v>3322</v>
      </c>
      <c r="G130" t="s">
        <v>3295</v>
      </c>
      <c r="H130" t="s">
        <v>3295</v>
      </c>
      <c r="I130" t="s">
        <v>3295</v>
      </c>
      <c r="J130" t="s">
        <v>3295</v>
      </c>
      <c r="K130" t="s">
        <v>3296</v>
      </c>
      <c r="L130" t="s">
        <v>3296</v>
      </c>
      <c r="M130" t="s">
        <v>3296</v>
      </c>
      <c r="N130" t="s">
        <v>3296</v>
      </c>
      <c r="O130" t="s">
        <v>3297</v>
      </c>
      <c r="P130" t="s">
        <v>3297</v>
      </c>
      <c r="Q130" t="s">
        <v>3297</v>
      </c>
      <c r="R130" t="s">
        <v>3297</v>
      </c>
      <c r="S130" t="s">
        <v>3309</v>
      </c>
      <c r="T130" t="s">
        <v>3309</v>
      </c>
      <c r="U130" t="s">
        <v>3309</v>
      </c>
      <c r="V130" t="s">
        <v>3309</v>
      </c>
    </row>
    <row r="131" spans="1:22" x14ac:dyDescent="0.3">
      <c r="A131">
        <v>130</v>
      </c>
      <c r="B131" t="s">
        <v>3294</v>
      </c>
      <c r="C131">
        <v>18535</v>
      </c>
      <c r="D131" s="35">
        <v>6</v>
      </c>
      <c r="E131">
        <v>445.55900000000003</v>
      </c>
      <c r="F131" s="35" t="s">
        <v>5135</v>
      </c>
      <c r="G131" t="s">
        <v>4618</v>
      </c>
      <c r="H131" t="s">
        <v>3295</v>
      </c>
      <c r="I131" t="s">
        <v>3295</v>
      </c>
      <c r="J131" t="s">
        <v>3295</v>
      </c>
      <c r="K131" t="s">
        <v>3296</v>
      </c>
      <c r="L131" t="s">
        <v>3296</v>
      </c>
      <c r="M131" t="s">
        <v>3296</v>
      </c>
      <c r="N131" t="s">
        <v>3296</v>
      </c>
      <c r="O131" t="s">
        <v>3297</v>
      </c>
      <c r="P131" t="s">
        <v>3297</v>
      </c>
      <c r="Q131" t="s">
        <v>3297</v>
      </c>
      <c r="R131" t="s">
        <v>3297</v>
      </c>
      <c r="S131" t="s">
        <v>3298</v>
      </c>
      <c r="T131" t="s">
        <v>3298</v>
      </c>
      <c r="U131" t="s">
        <v>3298</v>
      </c>
      <c r="V131" t="s">
        <v>3298</v>
      </c>
    </row>
    <row r="132" spans="1:22" x14ac:dyDescent="0.3">
      <c r="A132">
        <v>131</v>
      </c>
      <c r="B132" t="s">
        <v>3294</v>
      </c>
      <c r="C132">
        <v>18535</v>
      </c>
      <c r="D132" s="35">
        <v>8</v>
      </c>
      <c r="E132">
        <v>218.09</v>
      </c>
      <c r="F132" s="35" t="s">
        <v>5136</v>
      </c>
      <c r="G132" t="s">
        <v>4618</v>
      </c>
      <c r="H132" t="s">
        <v>4618</v>
      </c>
      <c r="I132" t="s">
        <v>3295</v>
      </c>
      <c r="J132" t="s">
        <v>3295</v>
      </c>
      <c r="K132" t="s">
        <v>3296</v>
      </c>
      <c r="L132" t="s">
        <v>3296</v>
      </c>
      <c r="M132" t="s">
        <v>3296</v>
      </c>
      <c r="N132" t="s">
        <v>3296</v>
      </c>
      <c r="O132" t="s">
        <v>3297</v>
      </c>
      <c r="P132" t="s">
        <v>3297</v>
      </c>
      <c r="Q132" t="s">
        <v>3297</v>
      </c>
      <c r="R132" t="s">
        <v>3297</v>
      </c>
      <c r="S132" t="s">
        <v>3298</v>
      </c>
      <c r="T132" t="s">
        <v>3298</v>
      </c>
      <c r="U132" t="s">
        <v>3298</v>
      </c>
      <c r="V132" t="s">
        <v>3298</v>
      </c>
    </row>
    <row r="133" spans="1:22" x14ac:dyDescent="0.3">
      <c r="A133">
        <v>132</v>
      </c>
      <c r="B133" t="s">
        <v>3294</v>
      </c>
      <c r="C133">
        <v>18533</v>
      </c>
      <c r="D133" s="35">
        <v>7</v>
      </c>
      <c r="E133">
        <v>182.10599999999999</v>
      </c>
      <c r="F133" s="35" t="s">
        <v>3323</v>
      </c>
      <c r="G133" t="s">
        <v>3295</v>
      </c>
      <c r="H133" t="s">
        <v>3295</v>
      </c>
      <c r="I133" t="s">
        <v>3295</v>
      </c>
      <c r="J133" t="s">
        <v>3295</v>
      </c>
      <c r="K133" t="s">
        <v>3296</v>
      </c>
      <c r="L133" t="s">
        <v>3296</v>
      </c>
      <c r="M133" t="s">
        <v>3296</v>
      </c>
      <c r="N133" t="s">
        <v>3296</v>
      </c>
      <c r="O133" t="s">
        <v>3297</v>
      </c>
      <c r="P133" t="s">
        <v>3297</v>
      </c>
      <c r="Q133" t="s">
        <v>3297</v>
      </c>
      <c r="R133" t="s">
        <v>3297</v>
      </c>
      <c r="S133" t="s">
        <v>3309</v>
      </c>
      <c r="T133" t="s">
        <v>3309</v>
      </c>
      <c r="U133" t="s">
        <v>3309</v>
      </c>
      <c r="V133" t="s">
        <v>3309</v>
      </c>
    </row>
    <row r="134" spans="1:22" x14ac:dyDescent="0.3">
      <c r="A134">
        <v>133</v>
      </c>
      <c r="B134" t="s">
        <v>3294</v>
      </c>
      <c r="C134">
        <v>18531</v>
      </c>
      <c r="D134" s="35">
        <v>5</v>
      </c>
      <c r="E134">
        <v>331.50799999999998</v>
      </c>
      <c r="F134" s="35" t="s">
        <v>5137</v>
      </c>
      <c r="G134" t="s">
        <v>3814</v>
      </c>
      <c r="H134" t="s">
        <v>3295</v>
      </c>
      <c r="I134" t="s">
        <v>3295</v>
      </c>
      <c r="J134" t="s">
        <v>3295</v>
      </c>
      <c r="K134" t="s">
        <v>3296</v>
      </c>
      <c r="L134" t="s">
        <v>3296</v>
      </c>
      <c r="M134" t="s">
        <v>3296</v>
      </c>
      <c r="N134" t="s">
        <v>3296</v>
      </c>
      <c r="O134" t="s">
        <v>3297</v>
      </c>
      <c r="P134" t="s">
        <v>3297</v>
      </c>
      <c r="Q134" t="s">
        <v>3297</v>
      </c>
      <c r="R134" t="s">
        <v>3297</v>
      </c>
      <c r="S134" t="s">
        <v>3298</v>
      </c>
      <c r="T134" t="s">
        <v>3298</v>
      </c>
      <c r="U134" t="s">
        <v>3298</v>
      </c>
      <c r="V134" t="s">
        <v>3298</v>
      </c>
    </row>
    <row r="135" spans="1:22" x14ac:dyDescent="0.3">
      <c r="A135">
        <v>134</v>
      </c>
      <c r="B135" t="s">
        <v>3294</v>
      </c>
      <c r="C135">
        <v>18535</v>
      </c>
      <c r="D135" s="35">
        <v>8</v>
      </c>
      <c r="E135">
        <v>93.716999999999999</v>
      </c>
      <c r="F135" s="35" t="s">
        <v>5138</v>
      </c>
      <c r="G135" t="s">
        <v>3376</v>
      </c>
      <c r="H135" t="s">
        <v>5032</v>
      </c>
      <c r="I135" t="s">
        <v>5032</v>
      </c>
      <c r="J135" t="s">
        <v>3295</v>
      </c>
      <c r="K135" t="s">
        <v>3296</v>
      </c>
      <c r="L135" t="s">
        <v>3296</v>
      </c>
      <c r="M135" t="s">
        <v>3296</v>
      </c>
      <c r="N135" t="s">
        <v>3296</v>
      </c>
      <c r="O135" t="s">
        <v>3297</v>
      </c>
      <c r="P135" t="s">
        <v>3297</v>
      </c>
      <c r="Q135" t="s">
        <v>3297</v>
      </c>
      <c r="R135" t="s">
        <v>3297</v>
      </c>
      <c r="S135" t="s">
        <v>3298</v>
      </c>
      <c r="T135" t="s">
        <v>3298</v>
      </c>
      <c r="U135" t="s">
        <v>3298</v>
      </c>
      <c r="V135" t="s">
        <v>3298</v>
      </c>
    </row>
    <row r="136" spans="1:22" x14ac:dyDescent="0.3">
      <c r="A136">
        <v>135</v>
      </c>
      <c r="B136" t="s">
        <v>3294</v>
      </c>
      <c r="C136">
        <v>18535</v>
      </c>
      <c r="D136" s="35">
        <v>6</v>
      </c>
      <c r="E136">
        <v>119.75</v>
      </c>
      <c r="F136" s="35" t="s">
        <v>5139</v>
      </c>
      <c r="G136" t="s">
        <v>4637</v>
      </c>
      <c r="H136" t="s">
        <v>3295</v>
      </c>
      <c r="I136" t="s">
        <v>3295</v>
      </c>
      <c r="J136" t="s">
        <v>3295</v>
      </c>
      <c r="K136" t="s">
        <v>3296</v>
      </c>
      <c r="L136" t="s">
        <v>3296</v>
      </c>
      <c r="M136" t="s">
        <v>3296</v>
      </c>
      <c r="N136" t="s">
        <v>3296</v>
      </c>
      <c r="O136" t="s">
        <v>3297</v>
      </c>
      <c r="P136" t="s">
        <v>3297</v>
      </c>
      <c r="Q136" t="s">
        <v>3297</v>
      </c>
      <c r="R136" t="s">
        <v>3297</v>
      </c>
      <c r="S136" t="s">
        <v>3298</v>
      </c>
      <c r="T136" t="s">
        <v>3298</v>
      </c>
      <c r="U136" t="s">
        <v>3298</v>
      </c>
      <c r="V136" t="s">
        <v>3298</v>
      </c>
    </row>
    <row r="137" spans="1:22" x14ac:dyDescent="0.3">
      <c r="A137">
        <v>136</v>
      </c>
      <c r="B137" t="s">
        <v>3294</v>
      </c>
      <c r="C137">
        <v>18531</v>
      </c>
      <c r="D137" s="35">
        <v>7</v>
      </c>
      <c r="E137">
        <v>157.84200000000001</v>
      </c>
      <c r="F137" s="35" t="s">
        <v>5140</v>
      </c>
      <c r="G137" t="s">
        <v>4618</v>
      </c>
      <c r="H137" t="s">
        <v>3295</v>
      </c>
      <c r="I137" t="s">
        <v>3295</v>
      </c>
      <c r="J137" t="s">
        <v>3295</v>
      </c>
      <c r="K137" t="s">
        <v>3296</v>
      </c>
      <c r="L137" t="s">
        <v>3296</v>
      </c>
      <c r="M137" t="s">
        <v>3296</v>
      </c>
      <c r="N137" t="s">
        <v>3296</v>
      </c>
      <c r="O137" t="s">
        <v>3297</v>
      </c>
      <c r="P137" t="s">
        <v>3297</v>
      </c>
      <c r="Q137" t="s">
        <v>3297</v>
      </c>
      <c r="R137" t="s">
        <v>3297</v>
      </c>
      <c r="S137" t="s">
        <v>3298</v>
      </c>
      <c r="T137" t="s">
        <v>3309</v>
      </c>
      <c r="U137" t="s">
        <v>3309</v>
      </c>
      <c r="V137" t="s">
        <v>3309</v>
      </c>
    </row>
    <row r="138" spans="1:22" x14ac:dyDescent="0.3">
      <c r="A138">
        <v>137</v>
      </c>
      <c r="B138" t="s">
        <v>3294</v>
      </c>
      <c r="C138">
        <v>18531</v>
      </c>
      <c r="D138" s="35">
        <v>5</v>
      </c>
      <c r="E138">
        <v>155.02500000000001</v>
      </c>
      <c r="F138" s="35" t="s">
        <v>5141</v>
      </c>
      <c r="G138" t="s">
        <v>3376</v>
      </c>
      <c r="H138" t="s">
        <v>3376</v>
      </c>
      <c r="I138" t="s">
        <v>3295</v>
      </c>
      <c r="J138" t="s">
        <v>3295</v>
      </c>
      <c r="K138" t="s">
        <v>3296</v>
      </c>
      <c r="L138" t="s">
        <v>3296</v>
      </c>
      <c r="M138" t="s">
        <v>3296</v>
      </c>
      <c r="N138" t="s">
        <v>3296</v>
      </c>
      <c r="O138" t="s">
        <v>3297</v>
      </c>
      <c r="P138" t="s">
        <v>3297</v>
      </c>
      <c r="Q138" t="s">
        <v>3297</v>
      </c>
      <c r="R138" t="s">
        <v>3297</v>
      </c>
      <c r="S138" t="s">
        <v>3298</v>
      </c>
      <c r="T138" t="s">
        <v>3298</v>
      </c>
      <c r="U138" t="s">
        <v>3298</v>
      </c>
      <c r="V138" t="s">
        <v>3298</v>
      </c>
    </row>
    <row r="139" spans="1:22" x14ac:dyDescent="0.3">
      <c r="A139">
        <v>138</v>
      </c>
      <c r="B139" t="s">
        <v>3294</v>
      </c>
      <c r="C139">
        <v>18532</v>
      </c>
      <c r="D139" s="35">
        <v>5</v>
      </c>
      <c r="E139">
        <v>135.02000000000001</v>
      </c>
      <c r="F139" s="35" t="s">
        <v>5142</v>
      </c>
      <c r="G139" t="s">
        <v>3306</v>
      </c>
      <c r="H139" t="s">
        <v>3295</v>
      </c>
      <c r="I139" t="s">
        <v>3295</v>
      </c>
      <c r="J139" t="s">
        <v>3295</v>
      </c>
      <c r="K139" t="s">
        <v>3296</v>
      </c>
      <c r="L139" t="s">
        <v>3296</v>
      </c>
      <c r="M139" t="s">
        <v>3296</v>
      </c>
      <c r="N139" t="s">
        <v>3296</v>
      </c>
      <c r="O139" t="s">
        <v>3297</v>
      </c>
      <c r="P139" t="s">
        <v>3297</v>
      </c>
      <c r="Q139" t="s">
        <v>3297</v>
      </c>
      <c r="R139" t="s">
        <v>3297</v>
      </c>
      <c r="S139" t="s">
        <v>3298</v>
      </c>
      <c r="T139" t="s">
        <v>3298</v>
      </c>
      <c r="U139" t="s">
        <v>3298</v>
      </c>
      <c r="V139" t="s">
        <v>3298</v>
      </c>
    </row>
    <row r="140" spans="1:22" x14ac:dyDescent="0.3">
      <c r="A140">
        <v>139</v>
      </c>
      <c r="B140" t="s">
        <v>3294</v>
      </c>
      <c r="C140">
        <v>18533</v>
      </c>
      <c r="D140" s="35">
        <v>5</v>
      </c>
      <c r="E140">
        <v>110.19</v>
      </c>
      <c r="F140" s="35" t="s">
        <v>5143</v>
      </c>
      <c r="G140" t="s">
        <v>3566</v>
      </c>
      <c r="H140" t="s">
        <v>3295</v>
      </c>
      <c r="I140" t="s">
        <v>3295</v>
      </c>
      <c r="J140" t="s">
        <v>3295</v>
      </c>
      <c r="K140" t="s">
        <v>3300</v>
      </c>
      <c r="L140" t="s">
        <v>3300</v>
      </c>
      <c r="M140" t="s">
        <v>3300</v>
      </c>
      <c r="N140" t="s">
        <v>3300</v>
      </c>
      <c r="O140" t="s">
        <v>3297</v>
      </c>
      <c r="P140" t="s">
        <v>3297</v>
      </c>
      <c r="Q140" t="s">
        <v>3297</v>
      </c>
      <c r="R140" t="s">
        <v>3297</v>
      </c>
      <c r="S140" t="s">
        <v>3309</v>
      </c>
      <c r="T140" t="s">
        <v>3309</v>
      </c>
      <c r="U140" t="s">
        <v>3309</v>
      </c>
      <c r="V140" t="s">
        <v>3309</v>
      </c>
    </row>
    <row r="141" spans="1:22" x14ac:dyDescent="0.3">
      <c r="A141">
        <v>140</v>
      </c>
      <c r="B141" t="s">
        <v>3294</v>
      </c>
      <c r="C141">
        <v>18533</v>
      </c>
      <c r="D141" s="35">
        <v>6</v>
      </c>
      <c r="E141">
        <v>150.26</v>
      </c>
      <c r="F141" s="35" t="s">
        <v>5144</v>
      </c>
      <c r="G141" t="s">
        <v>3814</v>
      </c>
      <c r="H141" t="s">
        <v>3295</v>
      </c>
      <c r="I141" t="s">
        <v>3295</v>
      </c>
      <c r="J141" t="s">
        <v>3295</v>
      </c>
      <c r="K141" t="s">
        <v>3296</v>
      </c>
      <c r="L141" t="s">
        <v>3296</v>
      </c>
      <c r="M141" t="s">
        <v>3296</v>
      </c>
      <c r="N141" t="s">
        <v>3296</v>
      </c>
      <c r="O141" t="s">
        <v>3297</v>
      </c>
      <c r="P141" t="s">
        <v>3297</v>
      </c>
      <c r="Q141" t="s">
        <v>3297</v>
      </c>
      <c r="R141" t="s">
        <v>3297</v>
      </c>
      <c r="S141" t="s">
        <v>3309</v>
      </c>
      <c r="T141" t="s">
        <v>3309</v>
      </c>
      <c r="U141" t="s">
        <v>3309</v>
      </c>
      <c r="V141" t="s">
        <v>3309</v>
      </c>
    </row>
    <row r="142" spans="1:22" x14ac:dyDescent="0.3">
      <c r="A142">
        <v>141</v>
      </c>
      <c r="B142" t="s">
        <v>3294</v>
      </c>
      <c r="C142">
        <v>18534</v>
      </c>
      <c r="D142" s="35">
        <v>4</v>
      </c>
      <c r="E142">
        <v>177.203</v>
      </c>
      <c r="F142" s="35" t="s">
        <v>5145</v>
      </c>
      <c r="G142" t="s">
        <v>4618</v>
      </c>
      <c r="H142" t="s">
        <v>3299</v>
      </c>
      <c r="I142" t="s">
        <v>3295</v>
      </c>
      <c r="J142" t="s">
        <v>3299</v>
      </c>
      <c r="K142" t="s">
        <v>3302</v>
      </c>
      <c r="L142" t="s">
        <v>3302</v>
      </c>
      <c r="M142" t="s">
        <v>3302</v>
      </c>
      <c r="N142" t="s">
        <v>3302</v>
      </c>
      <c r="O142" t="s">
        <v>3297</v>
      </c>
      <c r="P142" t="s">
        <v>3297</v>
      </c>
      <c r="Q142" t="s">
        <v>3297</v>
      </c>
      <c r="R142" t="s">
        <v>3297</v>
      </c>
      <c r="S142" t="s">
        <v>3298</v>
      </c>
      <c r="T142" t="s">
        <v>3298</v>
      </c>
      <c r="U142" t="s">
        <v>3298</v>
      </c>
      <c r="V142" t="s">
        <v>3298</v>
      </c>
    </row>
    <row r="143" spans="1:22" x14ac:dyDescent="0.3">
      <c r="A143">
        <v>142</v>
      </c>
      <c r="B143" t="s">
        <v>3294</v>
      </c>
      <c r="C143">
        <v>18535</v>
      </c>
      <c r="D143" s="35">
        <v>6</v>
      </c>
      <c r="E143">
        <v>218.53200000000001</v>
      </c>
      <c r="F143" s="35" t="s">
        <v>5146</v>
      </c>
      <c r="G143" t="s">
        <v>4637</v>
      </c>
      <c r="H143" t="s">
        <v>4749</v>
      </c>
      <c r="I143" t="s">
        <v>3295</v>
      </c>
      <c r="J143" t="s">
        <v>3295</v>
      </c>
      <c r="K143" t="s">
        <v>3296</v>
      </c>
      <c r="L143" t="s">
        <v>3296</v>
      </c>
      <c r="M143" t="s">
        <v>3296</v>
      </c>
      <c r="N143" t="s">
        <v>3296</v>
      </c>
      <c r="O143" t="s">
        <v>3297</v>
      </c>
      <c r="P143" t="s">
        <v>3297</v>
      </c>
      <c r="Q143" t="s">
        <v>3297</v>
      </c>
      <c r="R143" t="s">
        <v>3297</v>
      </c>
      <c r="S143" t="s">
        <v>3298</v>
      </c>
      <c r="T143" t="s">
        <v>3298</v>
      </c>
      <c r="U143" t="s">
        <v>3298</v>
      </c>
      <c r="V143" t="s">
        <v>3298</v>
      </c>
    </row>
    <row r="144" spans="1:22" x14ac:dyDescent="0.3">
      <c r="A144">
        <v>143</v>
      </c>
      <c r="B144" t="s">
        <v>3294</v>
      </c>
      <c r="C144">
        <v>18533</v>
      </c>
      <c r="D144" s="35">
        <v>6</v>
      </c>
      <c r="E144">
        <v>86.540999999999997</v>
      </c>
      <c r="F144" s="35" t="s">
        <v>3324</v>
      </c>
      <c r="G144" t="s">
        <v>3295</v>
      </c>
      <c r="H144" t="s">
        <v>3295</v>
      </c>
      <c r="I144" t="s">
        <v>3295</v>
      </c>
      <c r="J144" t="s">
        <v>3295</v>
      </c>
      <c r="K144" t="s">
        <v>3296</v>
      </c>
      <c r="L144" t="s">
        <v>3296</v>
      </c>
      <c r="M144" t="s">
        <v>3296</v>
      </c>
      <c r="N144" t="s">
        <v>3296</v>
      </c>
      <c r="O144" t="s">
        <v>3297</v>
      </c>
      <c r="P144" t="s">
        <v>3297</v>
      </c>
      <c r="Q144" t="s">
        <v>3297</v>
      </c>
      <c r="R144" t="s">
        <v>3297</v>
      </c>
      <c r="S144" t="s">
        <v>3309</v>
      </c>
      <c r="T144" t="s">
        <v>3309</v>
      </c>
      <c r="U144" t="s">
        <v>3309</v>
      </c>
      <c r="V144" t="s">
        <v>3309</v>
      </c>
    </row>
    <row r="145" spans="1:22" x14ac:dyDescent="0.3">
      <c r="A145">
        <v>144</v>
      </c>
      <c r="B145" t="s">
        <v>3294</v>
      </c>
      <c r="C145">
        <v>18533</v>
      </c>
      <c r="D145" s="35">
        <v>5</v>
      </c>
      <c r="E145">
        <v>225.82599999999999</v>
      </c>
      <c r="F145" s="35" t="s">
        <v>5147</v>
      </c>
      <c r="G145" t="s">
        <v>3566</v>
      </c>
      <c r="H145" t="s">
        <v>3295</v>
      </c>
      <c r="I145" t="s">
        <v>3295</v>
      </c>
      <c r="J145" t="s">
        <v>3295</v>
      </c>
      <c r="K145" t="s">
        <v>3300</v>
      </c>
      <c r="L145" t="s">
        <v>3300</v>
      </c>
      <c r="M145" t="s">
        <v>3300</v>
      </c>
      <c r="N145" t="s">
        <v>3300</v>
      </c>
      <c r="O145" t="s">
        <v>3297</v>
      </c>
      <c r="P145" t="s">
        <v>3297</v>
      </c>
      <c r="Q145" t="s">
        <v>3297</v>
      </c>
      <c r="R145" t="s">
        <v>3297</v>
      </c>
      <c r="S145" t="s">
        <v>3298</v>
      </c>
      <c r="T145" t="s">
        <v>3298</v>
      </c>
      <c r="U145" t="s">
        <v>3298</v>
      </c>
      <c r="V145" t="s">
        <v>3298</v>
      </c>
    </row>
    <row r="146" spans="1:22" x14ac:dyDescent="0.3">
      <c r="A146">
        <v>145</v>
      </c>
      <c r="B146" t="s">
        <v>3294</v>
      </c>
      <c r="C146">
        <v>18535</v>
      </c>
      <c r="D146" s="35">
        <v>6</v>
      </c>
      <c r="E146">
        <v>201.602</v>
      </c>
      <c r="F146" s="35" t="s">
        <v>5148</v>
      </c>
      <c r="G146" t="s">
        <v>3376</v>
      </c>
      <c r="H146" t="s">
        <v>3295</v>
      </c>
      <c r="I146" t="s">
        <v>3295</v>
      </c>
      <c r="J146" t="s">
        <v>3295</v>
      </c>
      <c r="K146" t="s">
        <v>3300</v>
      </c>
      <c r="L146" t="s">
        <v>3300</v>
      </c>
      <c r="M146" t="s">
        <v>3300</v>
      </c>
      <c r="N146" t="s">
        <v>3300</v>
      </c>
      <c r="O146" t="s">
        <v>3297</v>
      </c>
      <c r="P146" t="s">
        <v>3297</v>
      </c>
      <c r="Q146" t="s">
        <v>3297</v>
      </c>
      <c r="R146" t="s">
        <v>3297</v>
      </c>
      <c r="S146" t="s">
        <v>3298</v>
      </c>
      <c r="T146" t="s">
        <v>3298</v>
      </c>
      <c r="U146" t="s">
        <v>3298</v>
      </c>
      <c r="V146" t="s">
        <v>3298</v>
      </c>
    </row>
    <row r="147" spans="1:22" x14ac:dyDescent="0.3">
      <c r="A147">
        <v>146</v>
      </c>
      <c r="B147" t="s">
        <v>3294</v>
      </c>
      <c r="C147">
        <v>18533</v>
      </c>
      <c r="D147" s="35">
        <v>7</v>
      </c>
      <c r="E147">
        <v>167.971</v>
      </c>
      <c r="F147" s="35" t="s">
        <v>5149</v>
      </c>
      <c r="G147" t="s">
        <v>3566</v>
      </c>
      <c r="H147" t="s">
        <v>3295</v>
      </c>
      <c r="I147" t="s">
        <v>3295</v>
      </c>
      <c r="J147" t="s">
        <v>3295</v>
      </c>
      <c r="K147" t="s">
        <v>3300</v>
      </c>
      <c r="L147" t="s">
        <v>3300</v>
      </c>
      <c r="M147" t="s">
        <v>3300</v>
      </c>
      <c r="N147" t="s">
        <v>3300</v>
      </c>
      <c r="O147" t="s">
        <v>3297</v>
      </c>
      <c r="P147" t="s">
        <v>3297</v>
      </c>
      <c r="Q147" t="s">
        <v>3297</v>
      </c>
      <c r="R147" t="s">
        <v>3297</v>
      </c>
      <c r="S147" t="s">
        <v>3298</v>
      </c>
      <c r="T147" t="s">
        <v>3298</v>
      </c>
      <c r="U147" t="s">
        <v>3298</v>
      </c>
      <c r="V147" t="s">
        <v>3298</v>
      </c>
    </row>
    <row r="148" spans="1:22" x14ac:dyDescent="0.3">
      <c r="A148">
        <v>147</v>
      </c>
      <c r="B148" t="s">
        <v>3294</v>
      </c>
      <c r="C148">
        <v>18532</v>
      </c>
      <c r="D148" s="35">
        <v>4</v>
      </c>
      <c r="E148">
        <v>109.996</v>
      </c>
      <c r="F148" s="35">
        <v>439.98399999999998</v>
      </c>
      <c r="G148" t="s">
        <v>3295</v>
      </c>
      <c r="H148" t="s">
        <v>3295</v>
      </c>
      <c r="I148" t="s">
        <v>3295</v>
      </c>
      <c r="J148" t="s">
        <v>3295</v>
      </c>
      <c r="K148" t="s">
        <v>3296</v>
      </c>
      <c r="L148" t="s">
        <v>3296</v>
      </c>
      <c r="M148" t="s">
        <v>3296</v>
      </c>
      <c r="N148" t="s">
        <v>3296</v>
      </c>
      <c r="O148" t="s">
        <v>3297</v>
      </c>
      <c r="P148" t="s">
        <v>3297</v>
      </c>
      <c r="Q148" t="s">
        <v>3297</v>
      </c>
      <c r="R148" t="s">
        <v>3297</v>
      </c>
      <c r="S148" t="s">
        <v>3298</v>
      </c>
      <c r="T148" t="s">
        <v>3298</v>
      </c>
      <c r="U148" t="s">
        <v>3298</v>
      </c>
      <c r="V148" t="s">
        <v>3298</v>
      </c>
    </row>
    <row r="149" spans="1:22" x14ac:dyDescent="0.3">
      <c r="A149">
        <v>148</v>
      </c>
      <c r="B149" t="s">
        <v>3294</v>
      </c>
      <c r="C149">
        <v>18533</v>
      </c>
      <c r="D149" s="35">
        <v>6</v>
      </c>
      <c r="E149">
        <v>239.26599999999999</v>
      </c>
      <c r="F149" s="35" t="s">
        <v>3325</v>
      </c>
      <c r="G149" t="s">
        <v>3295</v>
      </c>
      <c r="H149" t="s">
        <v>3295</v>
      </c>
      <c r="I149" t="s">
        <v>3295</v>
      </c>
      <c r="J149" t="s">
        <v>3295</v>
      </c>
      <c r="K149" t="s">
        <v>3296</v>
      </c>
      <c r="L149" t="s">
        <v>3296</v>
      </c>
      <c r="M149" t="s">
        <v>3296</v>
      </c>
      <c r="N149" t="s">
        <v>3296</v>
      </c>
      <c r="O149" t="s">
        <v>3297</v>
      </c>
      <c r="P149" t="s">
        <v>3297</v>
      </c>
      <c r="Q149" t="s">
        <v>3297</v>
      </c>
      <c r="R149" t="s">
        <v>3297</v>
      </c>
      <c r="S149" t="s">
        <v>3309</v>
      </c>
      <c r="T149" t="s">
        <v>3309</v>
      </c>
      <c r="U149" t="s">
        <v>3309</v>
      </c>
      <c r="V149" t="s">
        <v>3309</v>
      </c>
    </row>
    <row r="150" spans="1:22" x14ac:dyDescent="0.3">
      <c r="A150">
        <v>149</v>
      </c>
      <c r="B150" t="s">
        <v>3294</v>
      </c>
      <c r="C150">
        <v>18535</v>
      </c>
      <c r="D150" s="35">
        <v>8</v>
      </c>
      <c r="E150">
        <v>403.12700000000001</v>
      </c>
      <c r="F150" s="35" t="s">
        <v>5150</v>
      </c>
      <c r="G150" t="s">
        <v>4637</v>
      </c>
      <c r="H150" t="s">
        <v>3295</v>
      </c>
      <c r="I150" t="s">
        <v>3295</v>
      </c>
      <c r="J150" t="s">
        <v>3295</v>
      </c>
      <c r="K150" t="s">
        <v>3296</v>
      </c>
      <c r="L150" t="s">
        <v>3296</v>
      </c>
      <c r="M150" t="s">
        <v>3296</v>
      </c>
      <c r="N150" t="s">
        <v>3296</v>
      </c>
      <c r="O150" t="s">
        <v>3297</v>
      </c>
      <c r="P150" t="s">
        <v>3297</v>
      </c>
      <c r="Q150" t="s">
        <v>3297</v>
      </c>
      <c r="R150" t="s">
        <v>3299</v>
      </c>
      <c r="S150" t="s">
        <v>3298</v>
      </c>
      <c r="T150" t="s">
        <v>3298</v>
      </c>
      <c r="U150" t="s">
        <v>3298</v>
      </c>
      <c r="V150" t="s">
        <v>3298</v>
      </c>
    </row>
    <row r="151" spans="1:22" x14ac:dyDescent="0.3">
      <c r="A151">
        <v>150</v>
      </c>
      <c r="B151" t="s">
        <v>3294</v>
      </c>
      <c r="C151">
        <v>18533</v>
      </c>
      <c r="D151" s="35">
        <v>7</v>
      </c>
      <c r="E151">
        <v>101.669</v>
      </c>
      <c r="F151" s="35" t="s">
        <v>5151</v>
      </c>
      <c r="G151" t="s">
        <v>3566</v>
      </c>
      <c r="H151" t="s">
        <v>3295</v>
      </c>
      <c r="I151" t="s">
        <v>3295</v>
      </c>
      <c r="J151" t="s">
        <v>3295</v>
      </c>
      <c r="K151" t="s">
        <v>3300</v>
      </c>
      <c r="L151" t="s">
        <v>3300</v>
      </c>
      <c r="M151" t="s">
        <v>3300</v>
      </c>
      <c r="N151" t="s">
        <v>3300</v>
      </c>
      <c r="O151" t="s">
        <v>3297</v>
      </c>
      <c r="P151" t="s">
        <v>3297</v>
      </c>
      <c r="Q151" t="s">
        <v>3297</v>
      </c>
      <c r="R151" t="s">
        <v>3297</v>
      </c>
      <c r="S151" t="s">
        <v>3298</v>
      </c>
      <c r="T151" t="s">
        <v>3298</v>
      </c>
      <c r="U151" t="s">
        <v>3298</v>
      </c>
      <c r="V151" t="s">
        <v>3298</v>
      </c>
    </row>
    <row r="152" spans="1:22" x14ac:dyDescent="0.3">
      <c r="A152">
        <v>151</v>
      </c>
      <c r="B152" t="s">
        <v>3294</v>
      </c>
      <c r="C152">
        <v>18532</v>
      </c>
      <c r="D152" s="35">
        <v>4</v>
      </c>
      <c r="E152">
        <v>73.926000000000002</v>
      </c>
      <c r="F152" s="35" t="s">
        <v>5152</v>
      </c>
      <c r="G152" t="s">
        <v>3315</v>
      </c>
      <c r="H152" t="s">
        <v>3295</v>
      </c>
      <c r="I152" t="s">
        <v>3295</v>
      </c>
      <c r="J152" t="s">
        <v>3295</v>
      </c>
      <c r="K152" t="s">
        <v>3296</v>
      </c>
      <c r="L152" t="s">
        <v>3296</v>
      </c>
      <c r="M152" t="s">
        <v>3296</v>
      </c>
      <c r="N152" t="s">
        <v>3296</v>
      </c>
      <c r="O152" t="s">
        <v>3297</v>
      </c>
      <c r="P152" t="s">
        <v>3297</v>
      </c>
      <c r="Q152" t="s">
        <v>3297</v>
      </c>
      <c r="R152" t="s">
        <v>3297</v>
      </c>
      <c r="S152" t="s">
        <v>3298</v>
      </c>
      <c r="T152" t="s">
        <v>3298</v>
      </c>
      <c r="U152" t="s">
        <v>3298</v>
      </c>
      <c r="V152" t="s">
        <v>3298</v>
      </c>
    </row>
    <row r="153" spans="1:22" x14ac:dyDescent="0.3">
      <c r="A153">
        <v>152</v>
      </c>
      <c r="B153" t="s">
        <v>3294</v>
      </c>
      <c r="C153">
        <v>18533</v>
      </c>
      <c r="D153" s="35">
        <v>4</v>
      </c>
      <c r="E153">
        <v>181.39699999999999</v>
      </c>
      <c r="F153" s="35" t="s">
        <v>5153</v>
      </c>
      <c r="G153" t="s">
        <v>3566</v>
      </c>
      <c r="H153" t="s">
        <v>3295</v>
      </c>
      <c r="I153" t="s">
        <v>3295</v>
      </c>
      <c r="J153" t="s">
        <v>3295</v>
      </c>
      <c r="K153" t="s">
        <v>3300</v>
      </c>
      <c r="L153" t="s">
        <v>3300</v>
      </c>
      <c r="M153" t="s">
        <v>3300</v>
      </c>
      <c r="N153" t="s">
        <v>3300</v>
      </c>
      <c r="O153" t="s">
        <v>3297</v>
      </c>
      <c r="P153" t="s">
        <v>3297</v>
      </c>
      <c r="Q153" t="s">
        <v>3297</v>
      </c>
      <c r="R153" t="s">
        <v>3297</v>
      </c>
      <c r="S153" t="s">
        <v>3309</v>
      </c>
      <c r="T153" t="s">
        <v>3298</v>
      </c>
      <c r="U153" t="s">
        <v>3298</v>
      </c>
      <c r="V153" t="s">
        <v>3299</v>
      </c>
    </row>
    <row r="154" spans="1:22" x14ac:dyDescent="0.3">
      <c r="A154">
        <v>153</v>
      </c>
      <c r="B154" t="s">
        <v>3294</v>
      </c>
      <c r="C154">
        <v>18531</v>
      </c>
      <c r="D154" s="35">
        <v>1</v>
      </c>
      <c r="E154">
        <v>140.97300000000001</v>
      </c>
      <c r="F154" s="35">
        <v>140.97300000000001</v>
      </c>
      <c r="G154" t="s">
        <v>3295</v>
      </c>
      <c r="H154" t="s">
        <v>3299</v>
      </c>
      <c r="I154" t="s">
        <v>3299</v>
      </c>
      <c r="J154" t="s">
        <v>3299</v>
      </c>
      <c r="K154" t="s">
        <v>3311</v>
      </c>
      <c r="L154" t="s">
        <v>3299</v>
      </c>
      <c r="M154" t="s">
        <v>3299</v>
      </c>
      <c r="N154" t="s">
        <v>3299</v>
      </c>
      <c r="O154" t="s">
        <v>3312</v>
      </c>
      <c r="P154" t="s">
        <v>3299</v>
      </c>
      <c r="Q154" t="s">
        <v>3299</v>
      </c>
      <c r="R154" t="s">
        <v>3299</v>
      </c>
      <c r="S154" t="s">
        <v>3298</v>
      </c>
      <c r="T154" t="s">
        <v>3299</v>
      </c>
      <c r="U154" t="s">
        <v>3299</v>
      </c>
      <c r="V154" t="s">
        <v>3299</v>
      </c>
    </row>
    <row r="155" spans="1:22" x14ac:dyDescent="0.3">
      <c r="A155">
        <v>154</v>
      </c>
      <c r="B155" t="s">
        <v>3294</v>
      </c>
      <c r="C155">
        <v>18531</v>
      </c>
      <c r="D155" s="35">
        <v>6</v>
      </c>
      <c r="E155">
        <v>324.48399999999998</v>
      </c>
      <c r="F155" s="35" t="s">
        <v>5154</v>
      </c>
      <c r="G155" t="s">
        <v>3306</v>
      </c>
      <c r="H155" t="s">
        <v>3306</v>
      </c>
      <c r="I155" t="s">
        <v>3295</v>
      </c>
      <c r="J155" t="s">
        <v>3295</v>
      </c>
      <c r="K155" t="s">
        <v>3296</v>
      </c>
      <c r="L155" t="s">
        <v>3296</v>
      </c>
      <c r="M155" t="s">
        <v>3296</v>
      </c>
      <c r="N155" t="s">
        <v>3296</v>
      </c>
      <c r="O155" t="s">
        <v>3297</v>
      </c>
      <c r="P155" t="s">
        <v>3297</v>
      </c>
      <c r="Q155" t="s">
        <v>3297</v>
      </c>
      <c r="R155" t="s">
        <v>3297</v>
      </c>
      <c r="S155" t="s">
        <v>3298</v>
      </c>
      <c r="T155" t="s">
        <v>3298</v>
      </c>
      <c r="U155" t="s">
        <v>3298</v>
      </c>
      <c r="V155" t="s">
        <v>3298</v>
      </c>
    </row>
    <row r="156" spans="1:22" x14ac:dyDescent="0.3">
      <c r="A156">
        <v>155</v>
      </c>
      <c r="B156" t="s">
        <v>3294</v>
      </c>
      <c r="C156">
        <v>18535</v>
      </c>
      <c r="D156" s="35">
        <v>3</v>
      </c>
      <c r="E156">
        <v>138.52099999999999</v>
      </c>
      <c r="F156" s="35" t="s">
        <v>5155</v>
      </c>
      <c r="G156" t="s">
        <v>4618</v>
      </c>
      <c r="H156" t="s">
        <v>3306</v>
      </c>
      <c r="I156" t="s">
        <v>3295</v>
      </c>
      <c r="J156" t="s">
        <v>3299</v>
      </c>
      <c r="K156" t="s">
        <v>3302</v>
      </c>
      <c r="L156" t="s">
        <v>3302</v>
      </c>
      <c r="M156" t="s">
        <v>3302</v>
      </c>
      <c r="N156" t="s">
        <v>3299</v>
      </c>
      <c r="O156" t="s">
        <v>3297</v>
      </c>
      <c r="P156" t="s">
        <v>3297</v>
      </c>
      <c r="Q156" t="s">
        <v>3297</v>
      </c>
      <c r="R156" t="s">
        <v>3299</v>
      </c>
      <c r="S156" t="s">
        <v>3298</v>
      </c>
      <c r="T156" t="s">
        <v>3298</v>
      </c>
      <c r="U156" t="s">
        <v>3298</v>
      </c>
      <c r="V156" t="s">
        <v>3299</v>
      </c>
    </row>
    <row r="157" spans="1:22" x14ac:dyDescent="0.3">
      <c r="A157">
        <v>156</v>
      </c>
      <c r="B157" t="s">
        <v>3294</v>
      </c>
      <c r="C157">
        <v>18535</v>
      </c>
      <c r="D157" s="35">
        <v>6</v>
      </c>
      <c r="E157">
        <v>307.38799999999998</v>
      </c>
      <c r="F157" s="35" t="s">
        <v>5156</v>
      </c>
      <c r="G157" t="s">
        <v>4618</v>
      </c>
      <c r="H157" t="s">
        <v>3295</v>
      </c>
      <c r="I157" t="s">
        <v>3295</v>
      </c>
      <c r="J157" t="s">
        <v>3376</v>
      </c>
      <c r="K157" t="s">
        <v>3296</v>
      </c>
      <c r="L157" t="s">
        <v>3296</v>
      </c>
      <c r="M157" t="s">
        <v>3296</v>
      </c>
      <c r="N157" t="s">
        <v>3296</v>
      </c>
      <c r="O157" t="s">
        <v>3335</v>
      </c>
      <c r="P157" t="s">
        <v>3335</v>
      </c>
      <c r="Q157" t="s">
        <v>3335</v>
      </c>
      <c r="R157" t="s">
        <v>3335</v>
      </c>
      <c r="S157" t="s">
        <v>3309</v>
      </c>
      <c r="T157" t="s">
        <v>3309</v>
      </c>
      <c r="U157" t="s">
        <v>3309</v>
      </c>
      <c r="V157" t="s">
        <v>3309</v>
      </c>
    </row>
    <row r="158" spans="1:22" x14ac:dyDescent="0.3">
      <c r="A158">
        <v>157</v>
      </c>
      <c r="B158" t="s">
        <v>3294</v>
      </c>
      <c r="C158">
        <v>18533</v>
      </c>
      <c r="D158" s="35">
        <v>6</v>
      </c>
      <c r="E158">
        <v>110.181</v>
      </c>
      <c r="F158" s="35" t="s">
        <v>3326</v>
      </c>
      <c r="G158" t="s">
        <v>3295</v>
      </c>
      <c r="H158" t="s">
        <v>3295</v>
      </c>
      <c r="I158" t="s">
        <v>3295</v>
      </c>
      <c r="J158" t="s">
        <v>3295</v>
      </c>
      <c r="K158" t="s">
        <v>3296</v>
      </c>
      <c r="L158" t="s">
        <v>3296</v>
      </c>
      <c r="M158" t="s">
        <v>3296</v>
      </c>
      <c r="N158" t="s">
        <v>3296</v>
      </c>
      <c r="O158" t="s">
        <v>3297</v>
      </c>
      <c r="P158" t="s">
        <v>3297</v>
      </c>
      <c r="Q158" t="s">
        <v>3297</v>
      </c>
      <c r="R158" t="s">
        <v>3297</v>
      </c>
      <c r="S158" t="s">
        <v>3309</v>
      </c>
      <c r="T158" t="s">
        <v>3309</v>
      </c>
      <c r="U158" t="s">
        <v>3309</v>
      </c>
      <c r="V158" t="s">
        <v>3309</v>
      </c>
    </row>
    <row r="159" spans="1:22" x14ac:dyDescent="0.3">
      <c r="A159">
        <v>158</v>
      </c>
      <c r="B159" t="s">
        <v>3294</v>
      </c>
      <c r="C159">
        <v>18533</v>
      </c>
      <c r="D159" s="35">
        <v>1</v>
      </c>
      <c r="E159">
        <v>73.159000000000006</v>
      </c>
      <c r="F159" s="35">
        <v>73.159000000000006</v>
      </c>
      <c r="G159" t="s">
        <v>3295</v>
      </c>
      <c r="H159" t="s">
        <v>3299</v>
      </c>
      <c r="I159" t="s">
        <v>3299</v>
      </c>
      <c r="J159" t="s">
        <v>3299</v>
      </c>
      <c r="K159" t="s">
        <v>3296</v>
      </c>
      <c r="L159" t="s">
        <v>3299</v>
      </c>
      <c r="M159" t="s">
        <v>3299</v>
      </c>
      <c r="N159" t="s">
        <v>3299</v>
      </c>
      <c r="O159" t="s">
        <v>3297</v>
      </c>
      <c r="P159" t="s">
        <v>3299</v>
      </c>
      <c r="Q159" t="s">
        <v>3299</v>
      </c>
      <c r="R159" t="s">
        <v>3299</v>
      </c>
      <c r="S159" t="s">
        <v>3327</v>
      </c>
      <c r="T159" t="s">
        <v>3299</v>
      </c>
      <c r="U159" t="s">
        <v>3299</v>
      </c>
      <c r="V159" t="s">
        <v>3299</v>
      </c>
    </row>
    <row r="160" spans="1:22" x14ac:dyDescent="0.3">
      <c r="A160">
        <v>159</v>
      </c>
      <c r="B160" t="s">
        <v>3294</v>
      </c>
      <c r="C160">
        <v>18535</v>
      </c>
      <c r="D160" s="35">
        <v>8</v>
      </c>
      <c r="E160">
        <v>207.017</v>
      </c>
      <c r="F160" s="35" t="s">
        <v>5157</v>
      </c>
      <c r="G160" t="s">
        <v>4618</v>
      </c>
      <c r="H160" t="s">
        <v>3295</v>
      </c>
      <c r="I160" t="s">
        <v>3295</v>
      </c>
      <c r="J160" t="s">
        <v>3295</v>
      </c>
      <c r="K160" t="s">
        <v>3296</v>
      </c>
      <c r="L160" t="s">
        <v>3296</v>
      </c>
      <c r="M160" t="s">
        <v>3296</v>
      </c>
      <c r="N160" t="s">
        <v>3296</v>
      </c>
      <c r="O160" t="s">
        <v>3297</v>
      </c>
      <c r="P160" t="s">
        <v>3297</v>
      </c>
      <c r="Q160" t="s">
        <v>3297</v>
      </c>
      <c r="R160" t="s">
        <v>3297</v>
      </c>
      <c r="S160" t="s">
        <v>3298</v>
      </c>
      <c r="T160" t="s">
        <v>3298</v>
      </c>
      <c r="U160" t="s">
        <v>3298</v>
      </c>
      <c r="V160" t="s">
        <v>3298</v>
      </c>
    </row>
    <row r="161" spans="1:22" x14ac:dyDescent="0.3">
      <c r="A161">
        <v>160</v>
      </c>
      <c r="B161" t="s">
        <v>3294</v>
      </c>
      <c r="C161">
        <v>18532</v>
      </c>
      <c r="D161" s="35">
        <v>5</v>
      </c>
      <c r="E161">
        <v>133.91</v>
      </c>
      <c r="F161" s="35" t="s">
        <v>3328</v>
      </c>
      <c r="G161" t="s">
        <v>3295</v>
      </c>
      <c r="H161" t="s">
        <v>3295</v>
      </c>
      <c r="I161" t="s">
        <v>3295</v>
      </c>
      <c r="J161" t="s">
        <v>3295</v>
      </c>
      <c r="K161" t="s">
        <v>3296</v>
      </c>
      <c r="L161" t="s">
        <v>3296</v>
      </c>
      <c r="M161" t="s">
        <v>3296</v>
      </c>
      <c r="N161" t="s">
        <v>3296</v>
      </c>
      <c r="O161" t="s">
        <v>3297</v>
      </c>
      <c r="P161" t="s">
        <v>3297</v>
      </c>
      <c r="Q161" t="s">
        <v>3297</v>
      </c>
      <c r="R161" t="s">
        <v>3297</v>
      </c>
      <c r="S161" t="s">
        <v>3309</v>
      </c>
      <c r="T161" t="s">
        <v>3309</v>
      </c>
      <c r="U161" t="s">
        <v>3309</v>
      </c>
      <c r="V161" t="s">
        <v>3309</v>
      </c>
    </row>
    <row r="162" spans="1:22" x14ac:dyDescent="0.3">
      <c r="A162">
        <v>161</v>
      </c>
      <c r="B162" t="s">
        <v>3294</v>
      </c>
      <c r="C162">
        <v>18532</v>
      </c>
      <c r="D162" s="35">
        <v>5</v>
      </c>
      <c r="E162">
        <v>345.2</v>
      </c>
      <c r="F162" s="35" t="s">
        <v>3329</v>
      </c>
      <c r="G162" t="s">
        <v>3295</v>
      </c>
      <c r="H162" t="s">
        <v>3295</v>
      </c>
      <c r="I162" t="s">
        <v>3295</v>
      </c>
      <c r="J162" t="s">
        <v>3295</v>
      </c>
      <c r="K162" t="s">
        <v>3296</v>
      </c>
      <c r="L162" t="s">
        <v>3296</v>
      </c>
      <c r="M162" t="s">
        <v>3296</v>
      </c>
      <c r="N162" t="s">
        <v>3296</v>
      </c>
      <c r="O162" t="s">
        <v>3297</v>
      </c>
      <c r="P162" t="s">
        <v>3297</v>
      </c>
      <c r="Q162" t="s">
        <v>3297</v>
      </c>
      <c r="R162" t="s">
        <v>3297</v>
      </c>
      <c r="S162" t="s">
        <v>3309</v>
      </c>
      <c r="T162" t="s">
        <v>3309</v>
      </c>
      <c r="U162" t="s">
        <v>3309</v>
      </c>
      <c r="V162" t="s">
        <v>3309</v>
      </c>
    </row>
    <row r="163" spans="1:22" x14ac:dyDescent="0.3">
      <c r="A163">
        <v>162</v>
      </c>
      <c r="B163" t="s">
        <v>3294</v>
      </c>
      <c r="C163">
        <v>18535</v>
      </c>
      <c r="D163" s="35">
        <v>6</v>
      </c>
      <c r="E163">
        <v>52.75</v>
      </c>
      <c r="F163" s="35" t="s">
        <v>5158</v>
      </c>
      <c r="G163" t="s">
        <v>4618</v>
      </c>
      <c r="H163" t="s">
        <v>3295</v>
      </c>
      <c r="I163" t="s">
        <v>3295</v>
      </c>
      <c r="J163" t="s">
        <v>3295</v>
      </c>
      <c r="K163" t="s">
        <v>3296</v>
      </c>
      <c r="L163" t="s">
        <v>3296</v>
      </c>
      <c r="M163" t="s">
        <v>3296</v>
      </c>
      <c r="N163" t="s">
        <v>3296</v>
      </c>
      <c r="O163" t="s">
        <v>3297</v>
      </c>
      <c r="P163" t="s">
        <v>3297</v>
      </c>
      <c r="Q163" t="s">
        <v>3297</v>
      </c>
      <c r="R163" t="s">
        <v>3297</v>
      </c>
      <c r="S163" t="s">
        <v>3298</v>
      </c>
      <c r="T163" t="s">
        <v>3298</v>
      </c>
      <c r="U163" t="s">
        <v>3298</v>
      </c>
      <c r="V163" t="s">
        <v>3298</v>
      </c>
    </row>
    <row r="164" spans="1:22" x14ac:dyDescent="0.3">
      <c r="A164">
        <v>163</v>
      </c>
      <c r="B164" t="s">
        <v>3294</v>
      </c>
      <c r="C164">
        <v>18536</v>
      </c>
      <c r="D164" s="35">
        <v>0</v>
      </c>
      <c r="E164">
        <v>154.86500000000001</v>
      </c>
      <c r="F164" s="35">
        <v>154.86500000000001</v>
      </c>
      <c r="G164" t="s">
        <v>3295</v>
      </c>
      <c r="H164" t="s">
        <v>3299</v>
      </c>
      <c r="I164" t="s">
        <v>3299</v>
      </c>
      <c r="J164" t="s">
        <v>3299</v>
      </c>
      <c r="K164" t="s">
        <v>3296</v>
      </c>
      <c r="L164" t="s">
        <v>3299</v>
      </c>
      <c r="M164" t="s">
        <v>3299</v>
      </c>
      <c r="N164" t="s">
        <v>3299</v>
      </c>
      <c r="O164" t="s">
        <v>3297</v>
      </c>
      <c r="P164" t="s">
        <v>3299</v>
      </c>
      <c r="Q164" t="s">
        <v>3299</v>
      </c>
      <c r="R164" t="s">
        <v>3299</v>
      </c>
      <c r="S164" t="s">
        <v>3298</v>
      </c>
      <c r="T164" t="s">
        <v>3299</v>
      </c>
      <c r="U164" t="s">
        <v>3299</v>
      </c>
      <c r="V164" t="s">
        <v>3299</v>
      </c>
    </row>
    <row r="165" spans="1:22" x14ac:dyDescent="0.3">
      <c r="A165">
        <v>164</v>
      </c>
      <c r="B165" t="s">
        <v>3294</v>
      </c>
      <c r="C165">
        <v>18531</v>
      </c>
      <c r="D165" s="35">
        <v>2</v>
      </c>
      <c r="E165">
        <v>99.034999999999997</v>
      </c>
      <c r="F165" s="35" t="s">
        <v>5159</v>
      </c>
      <c r="G165" t="s">
        <v>4618</v>
      </c>
      <c r="H165" t="s">
        <v>3295</v>
      </c>
      <c r="I165" t="s">
        <v>3299</v>
      </c>
      <c r="J165" t="s">
        <v>3299</v>
      </c>
      <c r="K165" t="s">
        <v>3296</v>
      </c>
      <c r="L165" t="s">
        <v>3296</v>
      </c>
      <c r="M165" t="s">
        <v>3299</v>
      </c>
      <c r="N165" t="s">
        <v>3299</v>
      </c>
      <c r="O165" t="s">
        <v>3297</v>
      </c>
      <c r="P165" t="s">
        <v>3297</v>
      </c>
      <c r="Q165" t="s">
        <v>3297</v>
      </c>
      <c r="R165" t="s">
        <v>3299</v>
      </c>
      <c r="S165" t="s">
        <v>3327</v>
      </c>
      <c r="T165" t="s">
        <v>3327</v>
      </c>
      <c r="U165" t="s">
        <v>3299</v>
      </c>
      <c r="V165" t="s">
        <v>3299</v>
      </c>
    </row>
    <row r="166" spans="1:22" x14ac:dyDescent="0.3">
      <c r="A166">
        <v>165</v>
      </c>
      <c r="B166" t="s">
        <v>3294</v>
      </c>
      <c r="C166">
        <v>18532</v>
      </c>
      <c r="D166" s="35">
        <v>6</v>
      </c>
      <c r="E166">
        <v>128.727</v>
      </c>
      <c r="F166" s="35" t="s">
        <v>5160</v>
      </c>
      <c r="G166" t="s">
        <v>4618</v>
      </c>
      <c r="H166" t="s">
        <v>3295</v>
      </c>
      <c r="I166" t="s">
        <v>3295</v>
      </c>
      <c r="J166" t="s">
        <v>3295</v>
      </c>
      <c r="K166" t="s">
        <v>3296</v>
      </c>
      <c r="L166" t="s">
        <v>3296</v>
      </c>
      <c r="M166" t="s">
        <v>3296</v>
      </c>
      <c r="N166" t="s">
        <v>3296</v>
      </c>
      <c r="O166" t="s">
        <v>3297</v>
      </c>
      <c r="P166" t="s">
        <v>3297</v>
      </c>
      <c r="Q166" t="s">
        <v>3297</v>
      </c>
      <c r="R166" t="s">
        <v>3297</v>
      </c>
      <c r="S166" t="s">
        <v>3298</v>
      </c>
      <c r="T166" t="s">
        <v>3298</v>
      </c>
      <c r="U166" t="s">
        <v>3298</v>
      </c>
      <c r="V166" t="s">
        <v>3298</v>
      </c>
    </row>
    <row r="167" spans="1:22" x14ac:dyDescent="0.3">
      <c r="A167">
        <v>166</v>
      </c>
      <c r="B167" t="s">
        <v>3294</v>
      </c>
      <c r="C167">
        <v>18533</v>
      </c>
      <c r="D167" s="35">
        <v>3</v>
      </c>
      <c r="E167">
        <v>58.689</v>
      </c>
      <c r="F167" s="35" t="s">
        <v>5161</v>
      </c>
      <c r="G167" t="s">
        <v>3566</v>
      </c>
      <c r="H167" t="s">
        <v>3295</v>
      </c>
      <c r="I167" t="s">
        <v>3295</v>
      </c>
      <c r="J167" t="s">
        <v>3299</v>
      </c>
      <c r="K167" t="s">
        <v>3300</v>
      </c>
      <c r="L167" t="s">
        <v>3300</v>
      </c>
      <c r="M167" t="s">
        <v>3300</v>
      </c>
      <c r="N167" t="s">
        <v>3299</v>
      </c>
      <c r="O167" t="s">
        <v>3297</v>
      </c>
      <c r="P167" t="s">
        <v>3297</v>
      </c>
      <c r="Q167" t="s">
        <v>3297</v>
      </c>
      <c r="R167" t="s">
        <v>3299</v>
      </c>
      <c r="S167" t="s">
        <v>3298</v>
      </c>
      <c r="T167" t="s">
        <v>3298</v>
      </c>
      <c r="U167" t="s">
        <v>3298</v>
      </c>
      <c r="V167" t="s">
        <v>3299</v>
      </c>
    </row>
    <row r="168" spans="1:22" x14ac:dyDescent="0.3">
      <c r="A168">
        <v>167</v>
      </c>
      <c r="B168" t="s">
        <v>3294</v>
      </c>
      <c r="C168">
        <v>18533</v>
      </c>
      <c r="D168" s="35">
        <v>6</v>
      </c>
      <c r="E168">
        <v>78.510000000000005</v>
      </c>
      <c r="F168" s="35" t="s">
        <v>3330</v>
      </c>
      <c r="G168" t="s">
        <v>3295</v>
      </c>
      <c r="H168" t="s">
        <v>3295</v>
      </c>
      <c r="I168" t="s">
        <v>3295</v>
      </c>
      <c r="J168" t="s">
        <v>3295</v>
      </c>
      <c r="K168" t="s">
        <v>3296</v>
      </c>
      <c r="L168" t="s">
        <v>3296</v>
      </c>
      <c r="M168" t="s">
        <v>3296</v>
      </c>
      <c r="N168" t="s">
        <v>3296</v>
      </c>
      <c r="O168" t="s">
        <v>3297</v>
      </c>
      <c r="P168" t="s">
        <v>3297</v>
      </c>
      <c r="Q168" t="s">
        <v>3297</v>
      </c>
      <c r="R168" t="s">
        <v>3297</v>
      </c>
      <c r="S168" t="s">
        <v>3309</v>
      </c>
      <c r="T168" t="s">
        <v>3309</v>
      </c>
      <c r="U168" t="s">
        <v>3309</v>
      </c>
      <c r="V168" t="s">
        <v>3309</v>
      </c>
    </row>
    <row r="169" spans="1:22" x14ac:dyDescent="0.3">
      <c r="A169">
        <v>168</v>
      </c>
      <c r="B169" t="s">
        <v>3294</v>
      </c>
      <c r="C169">
        <v>18535</v>
      </c>
      <c r="D169" s="35">
        <v>7</v>
      </c>
      <c r="E169">
        <v>278.97899999999998</v>
      </c>
      <c r="F169" s="35" t="s">
        <v>5162</v>
      </c>
      <c r="G169" t="s">
        <v>3316</v>
      </c>
      <c r="H169" t="s">
        <v>3295</v>
      </c>
      <c r="I169" t="s">
        <v>3295</v>
      </c>
      <c r="J169" t="s">
        <v>3295</v>
      </c>
      <c r="K169" t="s">
        <v>3296</v>
      </c>
      <c r="L169" t="s">
        <v>3296</v>
      </c>
      <c r="M169" t="s">
        <v>3296</v>
      </c>
      <c r="N169" t="s">
        <v>3296</v>
      </c>
      <c r="O169" t="s">
        <v>3297</v>
      </c>
      <c r="P169" t="s">
        <v>3297</v>
      </c>
      <c r="Q169" t="s">
        <v>3297</v>
      </c>
      <c r="R169" t="s">
        <v>3297</v>
      </c>
      <c r="S169" t="s">
        <v>3298</v>
      </c>
      <c r="T169" t="s">
        <v>3298</v>
      </c>
      <c r="U169" t="s">
        <v>3298</v>
      </c>
      <c r="V169" t="s">
        <v>3298</v>
      </c>
    </row>
    <row r="170" spans="1:22" x14ac:dyDescent="0.3">
      <c r="A170">
        <v>169</v>
      </c>
      <c r="B170" t="s">
        <v>3294</v>
      </c>
      <c r="C170">
        <v>18533</v>
      </c>
      <c r="D170" s="35">
        <v>6</v>
      </c>
      <c r="E170">
        <v>115.179</v>
      </c>
      <c r="F170" s="35" t="s">
        <v>5163</v>
      </c>
      <c r="G170" t="s">
        <v>3306</v>
      </c>
      <c r="H170" t="s">
        <v>3295</v>
      </c>
      <c r="I170" t="s">
        <v>3295</v>
      </c>
      <c r="J170" t="s">
        <v>3295</v>
      </c>
      <c r="K170" t="s">
        <v>3300</v>
      </c>
      <c r="L170" t="s">
        <v>3300</v>
      </c>
      <c r="M170" t="s">
        <v>3300</v>
      </c>
      <c r="N170" t="s">
        <v>3300</v>
      </c>
      <c r="O170" t="s">
        <v>3297</v>
      </c>
      <c r="P170" t="s">
        <v>3297</v>
      </c>
      <c r="Q170" t="s">
        <v>3297</v>
      </c>
      <c r="R170" t="s">
        <v>3297</v>
      </c>
      <c r="S170" t="s">
        <v>3298</v>
      </c>
      <c r="T170" t="s">
        <v>3298</v>
      </c>
      <c r="U170" t="s">
        <v>3298</v>
      </c>
      <c r="V170" t="s">
        <v>3298</v>
      </c>
    </row>
    <row r="171" spans="1:22" x14ac:dyDescent="0.3">
      <c r="A171">
        <v>170</v>
      </c>
      <c r="B171" t="s">
        <v>3294</v>
      </c>
      <c r="C171">
        <v>18533</v>
      </c>
      <c r="D171" s="35">
        <v>1</v>
      </c>
      <c r="E171">
        <v>71.384</v>
      </c>
      <c r="F171" s="35">
        <v>71.384</v>
      </c>
      <c r="G171" t="s">
        <v>3295</v>
      </c>
      <c r="H171" t="s">
        <v>3299</v>
      </c>
      <c r="I171" t="s">
        <v>3299</v>
      </c>
      <c r="J171" t="s">
        <v>3299</v>
      </c>
      <c r="K171" t="s">
        <v>3296</v>
      </c>
      <c r="L171" t="s">
        <v>3299</v>
      </c>
      <c r="M171" t="s">
        <v>3299</v>
      </c>
      <c r="N171" t="s">
        <v>3299</v>
      </c>
      <c r="O171" t="s">
        <v>3297</v>
      </c>
      <c r="P171" t="s">
        <v>3299</v>
      </c>
      <c r="Q171" t="s">
        <v>3299</v>
      </c>
      <c r="R171" t="s">
        <v>3299</v>
      </c>
      <c r="S171" t="s">
        <v>3327</v>
      </c>
      <c r="T171" t="s">
        <v>3299</v>
      </c>
      <c r="U171" t="s">
        <v>3299</v>
      </c>
      <c r="V171" t="s">
        <v>3299</v>
      </c>
    </row>
    <row r="172" spans="1:22" x14ac:dyDescent="0.3">
      <c r="A172">
        <v>171</v>
      </c>
      <c r="B172" t="s">
        <v>3294</v>
      </c>
      <c r="C172">
        <v>18533</v>
      </c>
      <c r="D172" s="35">
        <v>5</v>
      </c>
      <c r="E172">
        <v>78.38</v>
      </c>
      <c r="F172" s="35" t="s">
        <v>5164</v>
      </c>
      <c r="G172" t="s">
        <v>3566</v>
      </c>
      <c r="H172" t="s">
        <v>3295</v>
      </c>
      <c r="I172" t="s">
        <v>3295</v>
      </c>
      <c r="J172" t="s">
        <v>3295</v>
      </c>
      <c r="K172" t="s">
        <v>3300</v>
      </c>
      <c r="L172" t="s">
        <v>3300</v>
      </c>
      <c r="M172" t="s">
        <v>3300</v>
      </c>
      <c r="N172" t="s">
        <v>3300</v>
      </c>
      <c r="O172" t="s">
        <v>3297</v>
      </c>
      <c r="P172" t="s">
        <v>3297</v>
      </c>
      <c r="Q172" t="s">
        <v>3297</v>
      </c>
      <c r="R172" t="s">
        <v>3297</v>
      </c>
      <c r="S172" t="s">
        <v>3298</v>
      </c>
      <c r="T172" t="s">
        <v>3298</v>
      </c>
      <c r="U172" t="s">
        <v>3298</v>
      </c>
      <c r="V172" t="s">
        <v>3298</v>
      </c>
    </row>
    <row r="173" spans="1:22" x14ac:dyDescent="0.3">
      <c r="A173">
        <v>172</v>
      </c>
      <c r="B173" t="s">
        <v>3294</v>
      </c>
      <c r="C173">
        <v>18533</v>
      </c>
      <c r="D173" s="35">
        <v>4</v>
      </c>
      <c r="E173">
        <v>93.256</v>
      </c>
      <c r="F173" s="35">
        <v>373.024</v>
      </c>
      <c r="G173" t="s">
        <v>3295</v>
      </c>
      <c r="H173" t="s">
        <v>3295</v>
      </c>
      <c r="I173" t="s">
        <v>3295</v>
      </c>
      <c r="J173" t="s">
        <v>3295</v>
      </c>
      <c r="K173" t="s">
        <v>3302</v>
      </c>
      <c r="L173" t="s">
        <v>3302</v>
      </c>
      <c r="M173" t="s">
        <v>3302</v>
      </c>
      <c r="N173" t="s">
        <v>3302</v>
      </c>
      <c r="O173" t="s">
        <v>3297</v>
      </c>
      <c r="P173" t="s">
        <v>3297</v>
      </c>
      <c r="Q173" t="s">
        <v>3297</v>
      </c>
      <c r="R173" t="s">
        <v>3297</v>
      </c>
      <c r="S173" t="s">
        <v>3309</v>
      </c>
      <c r="T173" t="s">
        <v>3309</v>
      </c>
      <c r="U173" t="s">
        <v>3309</v>
      </c>
      <c r="V173" t="s">
        <v>3309</v>
      </c>
    </row>
    <row r="174" spans="1:22" x14ac:dyDescent="0.3">
      <c r="A174">
        <v>173</v>
      </c>
      <c r="B174" t="s">
        <v>3294</v>
      </c>
      <c r="C174">
        <v>18535</v>
      </c>
      <c r="D174" s="35">
        <v>5</v>
      </c>
      <c r="E174">
        <v>219.45500000000001</v>
      </c>
      <c r="F174" s="35" t="s">
        <v>5165</v>
      </c>
      <c r="G174" t="s">
        <v>4618</v>
      </c>
      <c r="H174" t="s">
        <v>3316</v>
      </c>
      <c r="I174" t="s">
        <v>3295</v>
      </c>
      <c r="J174" t="s">
        <v>3295</v>
      </c>
      <c r="K174" t="s">
        <v>3296</v>
      </c>
      <c r="L174" t="s">
        <v>3296</v>
      </c>
      <c r="M174" t="s">
        <v>3296</v>
      </c>
      <c r="N174" t="s">
        <v>3296</v>
      </c>
      <c r="O174" t="s">
        <v>3335</v>
      </c>
      <c r="P174" t="s">
        <v>3335</v>
      </c>
      <c r="Q174" t="s">
        <v>3335</v>
      </c>
      <c r="R174" t="s">
        <v>3335</v>
      </c>
      <c r="S174" t="s">
        <v>3298</v>
      </c>
      <c r="T174" t="s">
        <v>3298</v>
      </c>
      <c r="U174" t="s">
        <v>3298</v>
      </c>
      <c r="V174" t="s">
        <v>3298</v>
      </c>
    </row>
    <row r="175" spans="1:22" x14ac:dyDescent="0.3">
      <c r="A175">
        <v>174</v>
      </c>
      <c r="B175" t="s">
        <v>3294</v>
      </c>
      <c r="C175">
        <v>18533</v>
      </c>
      <c r="D175" s="35">
        <v>2</v>
      </c>
      <c r="E175">
        <v>41.137</v>
      </c>
      <c r="F175" s="35">
        <v>82.274000000000001</v>
      </c>
      <c r="G175" t="s">
        <v>3295</v>
      </c>
      <c r="H175" t="s">
        <v>3295</v>
      </c>
      <c r="I175" t="s">
        <v>3299</v>
      </c>
      <c r="J175" t="s">
        <v>3299</v>
      </c>
      <c r="K175" t="s">
        <v>3296</v>
      </c>
      <c r="L175" t="s">
        <v>3296</v>
      </c>
      <c r="M175" t="s">
        <v>3299</v>
      </c>
      <c r="N175" t="s">
        <v>3299</v>
      </c>
      <c r="O175" t="s">
        <v>3312</v>
      </c>
      <c r="P175" t="s">
        <v>3312</v>
      </c>
      <c r="Q175" t="s">
        <v>3299</v>
      </c>
      <c r="R175" t="s">
        <v>3299</v>
      </c>
      <c r="S175" t="s">
        <v>3298</v>
      </c>
      <c r="T175" t="s">
        <v>3298</v>
      </c>
      <c r="U175" t="s">
        <v>3299</v>
      </c>
      <c r="V175" t="s">
        <v>3299</v>
      </c>
    </row>
    <row r="176" spans="1:22" x14ac:dyDescent="0.3">
      <c r="A176">
        <v>175</v>
      </c>
      <c r="B176" t="s">
        <v>3294</v>
      </c>
      <c r="C176">
        <v>18531</v>
      </c>
      <c r="D176" s="35">
        <v>6</v>
      </c>
      <c r="E176">
        <v>332.67899999999997</v>
      </c>
      <c r="F176" s="35" t="s">
        <v>5166</v>
      </c>
      <c r="G176" t="s">
        <v>3376</v>
      </c>
      <c r="H176" t="s">
        <v>3295</v>
      </c>
      <c r="I176" t="s">
        <v>3295</v>
      </c>
      <c r="J176" t="s">
        <v>3295</v>
      </c>
      <c r="K176" t="s">
        <v>3296</v>
      </c>
      <c r="L176" t="s">
        <v>3296</v>
      </c>
      <c r="M176" t="s">
        <v>3296</v>
      </c>
      <c r="N176" t="s">
        <v>3302</v>
      </c>
      <c r="O176" t="s">
        <v>3297</v>
      </c>
      <c r="P176" t="s">
        <v>3297</v>
      </c>
      <c r="Q176" t="s">
        <v>3297</v>
      </c>
      <c r="R176" t="s">
        <v>3297</v>
      </c>
      <c r="S176" t="s">
        <v>3309</v>
      </c>
      <c r="T176" t="s">
        <v>3309</v>
      </c>
      <c r="U176" t="s">
        <v>3309</v>
      </c>
      <c r="V176" t="s">
        <v>3309</v>
      </c>
    </row>
    <row r="177" spans="1:22" x14ac:dyDescent="0.3">
      <c r="A177">
        <v>176</v>
      </c>
      <c r="B177" t="s">
        <v>3294</v>
      </c>
      <c r="C177">
        <v>18531</v>
      </c>
      <c r="D177" s="35">
        <v>5</v>
      </c>
      <c r="E177">
        <v>260.45299999999997</v>
      </c>
      <c r="F177" s="35" t="s">
        <v>5167</v>
      </c>
      <c r="G177" t="s">
        <v>3376</v>
      </c>
      <c r="H177" t="s">
        <v>3295</v>
      </c>
      <c r="I177" t="s">
        <v>3645</v>
      </c>
      <c r="J177" t="s">
        <v>3295</v>
      </c>
      <c r="K177" t="s">
        <v>3296</v>
      </c>
      <c r="L177" t="s">
        <v>3296</v>
      </c>
      <c r="M177" t="s">
        <v>3296</v>
      </c>
      <c r="N177" t="s">
        <v>3296</v>
      </c>
      <c r="O177" t="s">
        <v>3297</v>
      </c>
      <c r="P177" t="s">
        <v>3297</v>
      </c>
      <c r="Q177" t="s">
        <v>3297</v>
      </c>
      <c r="R177" t="s">
        <v>3297</v>
      </c>
      <c r="S177" t="s">
        <v>3298</v>
      </c>
      <c r="T177" t="s">
        <v>3298</v>
      </c>
      <c r="U177" t="s">
        <v>3298</v>
      </c>
      <c r="V177" t="s">
        <v>3298</v>
      </c>
    </row>
    <row r="178" spans="1:22" x14ac:dyDescent="0.3">
      <c r="A178">
        <v>177</v>
      </c>
      <c r="B178" t="s">
        <v>3294</v>
      </c>
      <c r="C178">
        <v>18533</v>
      </c>
      <c r="D178" s="35">
        <v>7</v>
      </c>
      <c r="E178">
        <v>299.79000000000002</v>
      </c>
      <c r="F178" s="35" t="s">
        <v>5168</v>
      </c>
      <c r="G178" t="s">
        <v>4618</v>
      </c>
      <c r="H178" t="s">
        <v>3295</v>
      </c>
      <c r="I178" t="s">
        <v>3295</v>
      </c>
      <c r="J178" t="s">
        <v>3295</v>
      </c>
      <c r="K178" t="s">
        <v>3296</v>
      </c>
      <c r="L178" t="s">
        <v>3296</v>
      </c>
      <c r="M178" t="s">
        <v>3296</v>
      </c>
      <c r="N178" t="s">
        <v>3296</v>
      </c>
      <c r="O178" t="s">
        <v>3297</v>
      </c>
      <c r="P178" t="s">
        <v>3297</v>
      </c>
      <c r="Q178" t="s">
        <v>3297</v>
      </c>
      <c r="R178" t="s">
        <v>3297</v>
      </c>
      <c r="S178" t="s">
        <v>3298</v>
      </c>
      <c r="T178" t="s">
        <v>3298</v>
      </c>
      <c r="U178" t="s">
        <v>3298</v>
      </c>
      <c r="V178" t="s">
        <v>3298</v>
      </c>
    </row>
    <row r="179" spans="1:22" x14ac:dyDescent="0.3">
      <c r="A179">
        <v>178</v>
      </c>
      <c r="B179" t="s">
        <v>3294</v>
      </c>
      <c r="C179">
        <v>18531</v>
      </c>
      <c r="D179" s="35">
        <v>2</v>
      </c>
      <c r="E179">
        <v>56.424999999999997</v>
      </c>
      <c r="F179" s="35">
        <v>112.85</v>
      </c>
      <c r="G179" t="s">
        <v>3295</v>
      </c>
      <c r="H179" t="s">
        <v>3295</v>
      </c>
      <c r="I179" t="s">
        <v>3299</v>
      </c>
      <c r="J179" t="s">
        <v>3299</v>
      </c>
      <c r="K179" t="s">
        <v>3302</v>
      </c>
      <c r="L179" t="s">
        <v>3302</v>
      </c>
      <c r="M179" t="s">
        <v>3299</v>
      </c>
      <c r="N179" t="s">
        <v>3299</v>
      </c>
      <c r="O179" t="s">
        <v>3297</v>
      </c>
      <c r="P179" t="s">
        <v>3297</v>
      </c>
      <c r="Q179" t="s">
        <v>3299</v>
      </c>
      <c r="R179" t="s">
        <v>3299</v>
      </c>
      <c r="S179" t="s">
        <v>3309</v>
      </c>
      <c r="T179" t="s">
        <v>3309</v>
      </c>
      <c r="U179" t="s">
        <v>3299</v>
      </c>
      <c r="V179" t="s">
        <v>3299</v>
      </c>
    </row>
    <row r="180" spans="1:22" x14ac:dyDescent="0.3">
      <c r="A180">
        <v>179</v>
      </c>
      <c r="B180" t="s">
        <v>3294</v>
      </c>
      <c r="C180">
        <v>18535</v>
      </c>
      <c r="D180" s="35">
        <v>3</v>
      </c>
      <c r="E180">
        <v>107.971</v>
      </c>
      <c r="F180" s="35" t="s">
        <v>5169</v>
      </c>
      <c r="G180" t="s">
        <v>3306</v>
      </c>
      <c r="H180" t="s">
        <v>4663</v>
      </c>
      <c r="I180" t="s">
        <v>3295</v>
      </c>
      <c r="J180" t="s">
        <v>3299</v>
      </c>
      <c r="K180" t="s">
        <v>3302</v>
      </c>
      <c r="L180" t="s">
        <v>3302</v>
      </c>
      <c r="M180" t="s">
        <v>3302</v>
      </c>
      <c r="N180" t="s">
        <v>3299</v>
      </c>
      <c r="O180" t="s">
        <v>3297</v>
      </c>
      <c r="P180" t="s">
        <v>3297</v>
      </c>
      <c r="Q180" t="s">
        <v>3297</v>
      </c>
      <c r="R180" t="s">
        <v>3299</v>
      </c>
      <c r="S180" t="s">
        <v>3298</v>
      </c>
      <c r="T180" t="s">
        <v>3298</v>
      </c>
      <c r="U180" t="s">
        <v>3298</v>
      </c>
      <c r="V180" t="s">
        <v>3299</v>
      </c>
    </row>
    <row r="181" spans="1:22" x14ac:dyDescent="0.3">
      <c r="A181">
        <v>180</v>
      </c>
      <c r="B181" t="s">
        <v>3294</v>
      </c>
      <c r="C181">
        <v>18531</v>
      </c>
      <c r="D181" s="35">
        <v>7</v>
      </c>
      <c r="E181">
        <v>67.099000000000004</v>
      </c>
      <c r="F181" s="35" t="s">
        <v>3331</v>
      </c>
      <c r="G181" t="s">
        <v>3295</v>
      </c>
      <c r="H181" t="s">
        <v>3295</v>
      </c>
      <c r="I181" t="s">
        <v>3295</v>
      </c>
      <c r="J181" t="s">
        <v>3295</v>
      </c>
      <c r="K181" t="s">
        <v>3302</v>
      </c>
      <c r="L181" t="s">
        <v>3302</v>
      </c>
      <c r="M181" t="s">
        <v>3302</v>
      </c>
      <c r="N181" t="s">
        <v>3302</v>
      </c>
      <c r="O181" t="s">
        <v>3312</v>
      </c>
      <c r="P181" t="s">
        <v>3312</v>
      </c>
      <c r="Q181" t="s">
        <v>3312</v>
      </c>
      <c r="R181" t="s">
        <v>3312</v>
      </c>
      <c r="S181" t="s">
        <v>3298</v>
      </c>
      <c r="T181" t="s">
        <v>3298</v>
      </c>
      <c r="U181" t="s">
        <v>3298</v>
      </c>
      <c r="V181" t="s">
        <v>3298</v>
      </c>
    </row>
    <row r="182" spans="1:22" x14ac:dyDescent="0.3">
      <c r="A182">
        <v>181</v>
      </c>
      <c r="B182" t="s">
        <v>3294</v>
      </c>
      <c r="C182">
        <v>18531</v>
      </c>
      <c r="D182" s="35">
        <v>5</v>
      </c>
      <c r="E182">
        <v>151.935</v>
      </c>
      <c r="F182" s="35" t="s">
        <v>3332</v>
      </c>
      <c r="G182" t="s">
        <v>3295</v>
      </c>
      <c r="H182" t="s">
        <v>3295</v>
      </c>
      <c r="I182" t="s">
        <v>3295</v>
      </c>
      <c r="J182" t="s">
        <v>3295</v>
      </c>
      <c r="K182" t="s">
        <v>3302</v>
      </c>
      <c r="L182" t="s">
        <v>3302</v>
      </c>
      <c r="M182" t="s">
        <v>3302</v>
      </c>
      <c r="N182" t="s">
        <v>3299</v>
      </c>
      <c r="O182" t="s">
        <v>3297</v>
      </c>
      <c r="P182" t="s">
        <v>3297</v>
      </c>
      <c r="Q182" t="s">
        <v>3297</v>
      </c>
      <c r="R182" t="s">
        <v>3297</v>
      </c>
      <c r="S182" t="s">
        <v>3309</v>
      </c>
      <c r="T182" t="s">
        <v>3309</v>
      </c>
      <c r="U182" t="s">
        <v>3309</v>
      </c>
      <c r="V182" t="s">
        <v>3299</v>
      </c>
    </row>
    <row r="183" spans="1:22" x14ac:dyDescent="0.3">
      <c r="A183">
        <v>182</v>
      </c>
      <c r="B183" t="s">
        <v>3294</v>
      </c>
      <c r="C183">
        <v>18533</v>
      </c>
      <c r="D183" s="35">
        <v>2</v>
      </c>
      <c r="E183">
        <v>35.058</v>
      </c>
      <c r="F183" s="35">
        <v>70.116</v>
      </c>
      <c r="G183" t="s">
        <v>3295</v>
      </c>
      <c r="H183" t="s">
        <v>3295</v>
      </c>
      <c r="I183" t="s">
        <v>3299</v>
      </c>
      <c r="J183" t="s">
        <v>3299</v>
      </c>
      <c r="K183" t="s">
        <v>3296</v>
      </c>
      <c r="L183" t="s">
        <v>3296</v>
      </c>
      <c r="M183" t="s">
        <v>3299</v>
      </c>
      <c r="N183" t="s">
        <v>3299</v>
      </c>
      <c r="O183" t="s">
        <v>3312</v>
      </c>
      <c r="P183" t="s">
        <v>3312</v>
      </c>
      <c r="Q183" t="s">
        <v>3299</v>
      </c>
      <c r="R183" t="s">
        <v>3299</v>
      </c>
      <c r="S183" t="s">
        <v>3298</v>
      </c>
      <c r="T183" t="s">
        <v>3298</v>
      </c>
      <c r="U183" t="s">
        <v>3299</v>
      </c>
      <c r="V183" t="s">
        <v>3299</v>
      </c>
    </row>
    <row r="184" spans="1:22" x14ac:dyDescent="0.3">
      <c r="A184">
        <v>183</v>
      </c>
      <c r="B184" t="s">
        <v>3294</v>
      </c>
      <c r="C184">
        <v>18533</v>
      </c>
      <c r="D184" s="35">
        <v>2</v>
      </c>
      <c r="E184">
        <v>87.427999999999997</v>
      </c>
      <c r="F184" s="35">
        <v>174.85599999999999</v>
      </c>
      <c r="G184" t="s">
        <v>3295</v>
      </c>
      <c r="H184" t="s">
        <v>3295</v>
      </c>
      <c r="I184" t="s">
        <v>3299</v>
      </c>
      <c r="J184" t="s">
        <v>3299</v>
      </c>
      <c r="K184" t="s">
        <v>3296</v>
      </c>
      <c r="L184" t="s">
        <v>3296</v>
      </c>
      <c r="M184" t="s">
        <v>3299</v>
      </c>
      <c r="N184" t="s">
        <v>3299</v>
      </c>
      <c r="O184" t="s">
        <v>3297</v>
      </c>
      <c r="P184" t="s">
        <v>3297</v>
      </c>
      <c r="Q184" t="s">
        <v>3299</v>
      </c>
      <c r="R184" t="s">
        <v>3299</v>
      </c>
      <c r="S184" t="s">
        <v>3309</v>
      </c>
      <c r="T184" t="s">
        <v>3309</v>
      </c>
      <c r="U184" t="s">
        <v>3299</v>
      </c>
      <c r="V184" t="s">
        <v>3299</v>
      </c>
    </row>
    <row r="185" spans="1:22" x14ac:dyDescent="0.3">
      <c r="A185">
        <v>184</v>
      </c>
      <c r="B185" t="s">
        <v>3294</v>
      </c>
      <c r="C185">
        <v>18533</v>
      </c>
      <c r="D185" s="35">
        <v>6</v>
      </c>
      <c r="E185">
        <v>92.727999999999994</v>
      </c>
      <c r="F185" s="35" t="s">
        <v>3333</v>
      </c>
      <c r="G185" t="s">
        <v>3295</v>
      </c>
      <c r="H185" t="s">
        <v>3295</v>
      </c>
      <c r="I185" t="s">
        <v>3295</v>
      </c>
      <c r="J185" t="s">
        <v>3295</v>
      </c>
      <c r="K185" t="s">
        <v>3300</v>
      </c>
      <c r="L185" t="s">
        <v>3300</v>
      </c>
      <c r="M185" t="s">
        <v>3300</v>
      </c>
      <c r="N185" t="s">
        <v>3300</v>
      </c>
      <c r="O185" t="s">
        <v>3297</v>
      </c>
      <c r="P185" t="s">
        <v>3297</v>
      </c>
      <c r="Q185" t="s">
        <v>3297</v>
      </c>
      <c r="R185" t="s">
        <v>3297</v>
      </c>
      <c r="S185" t="s">
        <v>3309</v>
      </c>
      <c r="T185" t="s">
        <v>3309</v>
      </c>
      <c r="U185" t="s">
        <v>3309</v>
      </c>
      <c r="V185" t="s">
        <v>3309</v>
      </c>
    </row>
    <row r="186" spans="1:22" x14ac:dyDescent="0.3">
      <c r="A186">
        <v>185</v>
      </c>
      <c r="B186" t="s">
        <v>3294</v>
      </c>
      <c r="C186">
        <v>18532</v>
      </c>
      <c r="D186" s="35">
        <v>3</v>
      </c>
      <c r="E186">
        <v>104.08199999999999</v>
      </c>
      <c r="F186" s="35" t="s">
        <v>5170</v>
      </c>
      <c r="G186" t="s">
        <v>4618</v>
      </c>
      <c r="H186" t="s">
        <v>3295</v>
      </c>
      <c r="I186" t="s">
        <v>3295</v>
      </c>
      <c r="J186" t="s">
        <v>3299</v>
      </c>
      <c r="K186" t="s">
        <v>3296</v>
      </c>
      <c r="L186" t="s">
        <v>3296</v>
      </c>
      <c r="M186" t="s">
        <v>3296</v>
      </c>
      <c r="N186" t="s">
        <v>3299</v>
      </c>
      <c r="O186" t="s">
        <v>3297</v>
      </c>
      <c r="P186" t="s">
        <v>3297</v>
      </c>
      <c r="Q186" t="s">
        <v>3297</v>
      </c>
      <c r="R186" t="s">
        <v>3299</v>
      </c>
      <c r="S186" t="s">
        <v>3298</v>
      </c>
      <c r="T186" t="s">
        <v>3298</v>
      </c>
      <c r="U186" t="s">
        <v>3298</v>
      </c>
      <c r="V186" t="s">
        <v>3299</v>
      </c>
    </row>
    <row r="187" spans="1:22" x14ac:dyDescent="0.3">
      <c r="A187">
        <v>186</v>
      </c>
      <c r="B187" t="s">
        <v>3294</v>
      </c>
      <c r="C187">
        <v>18533</v>
      </c>
      <c r="D187" s="35">
        <v>4</v>
      </c>
      <c r="E187">
        <v>83.71</v>
      </c>
      <c r="F187" s="35">
        <v>334.84</v>
      </c>
      <c r="G187" t="s">
        <v>3295</v>
      </c>
      <c r="H187" t="s">
        <v>3295</v>
      </c>
      <c r="I187" t="s">
        <v>3295</v>
      </c>
      <c r="J187" t="s">
        <v>3295</v>
      </c>
      <c r="K187" t="s">
        <v>3296</v>
      </c>
      <c r="L187" t="s">
        <v>3296</v>
      </c>
      <c r="M187" t="s">
        <v>3296</v>
      </c>
      <c r="N187" t="s">
        <v>3296</v>
      </c>
      <c r="O187" t="s">
        <v>3297</v>
      </c>
      <c r="P187" t="s">
        <v>3297</v>
      </c>
      <c r="Q187" t="s">
        <v>3297</v>
      </c>
      <c r="R187" t="s">
        <v>3297</v>
      </c>
      <c r="S187" t="s">
        <v>3309</v>
      </c>
      <c r="T187" t="s">
        <v>3309</v>
      </c>
      <c r="U187" t="s">
        <v>3309</v>
      </c>
      <c r="V187" t="s">
        <v>3309</v>
      </c>
    </row>
    <row r="188" spans="1:22" x14ac:dyDescent="0.3">
      <c r="A188">
        <v>187</v>
      </c>
      <c r="B188" t="s">
        <v>3294</v>
      </c>
      <c r="C188">
        <v>18531</v>
      </c>
      <c r="D188" s="35">
        <v>1</v>
      </c>
      <c r="E188">
        <v>115.092</v>
      </c>
      <c r="F188" s="35">
        <v>115.092</v>
      </c>
      <c r="G188" t="s">
        <v>3295</v>
      </c>
      <c r="H188" t="s">
        <v>3299</v>
      </c>
      <c r="I188" t="s">
        <v>3299</v>
      </c>
      <c r="J188" t="s">
        <v>3299</v>
      </c>
      <c r="K188" t="s">
        <v>3296</v>
      </c>
      <c r="L188" t="s">
        <v>3299</v>
      </c>
      <c r="M188" t="s">
        <v>3299</v>
      </c>
      <c r="N188" t="s">
        <v>3299</v>
      </c>
      <c r="O188" t="s">
        <v>3297</v>
      </c>
      <c r="P188" t="s">
        <v>3297</v>
      </c>
      <c r="Q188" t="s">
        <v>3299</v>
      </c>
      <c r="R188" t="s">
        <v>3299</v>
      </c>
      <c r="S188" t="s">
        <v>3298</v>
      </c>
      <c r="T188" t="s">
        <v>3299</v>
      </c>
      <c r="U188" t="s">
        <v>3299</v>
      </c>
      <c r="V188" t="s">
        <v>3299</v>
      </c>
    </row>
    <row r="189" spans="1:22" x14ac:dyDescent="0.3">
      <c r="A189">
        <v>188</v>
      </c>
      <c r="B189" t="s">
        <v>3294</v>
      </c>
      <c r="C189">
        <v>18535</v>
      </c>
      <c r="D189" s="35">
        <v>5</v>
      </c>
      <c r="E189">
        <v>265.59699999999998</v>
      </c>
      <c r="F189" s="35" t="s">
        <v>5171</v>
      </c>
      <c r="G189" t="s">
        <v>4618</v>
      </c>
      <c r="H189" t="s">
        <v>3295</v>
      </c>
      <c r="I189" t="s">
        <v>3295</v>
      </c>
      <c r="J189" t="s">
        <v>3295</v>
      </c>
      <c r="K189" t="s">
        <v>3296</v>
      </c>
      <c r="L189" t="s">
        <v>3296</v>
      </c>
      <c r="M189" t="s">
        <v>3296</v>
      </c>
      <c r="N189" t="s">
        <v>3296</v>
      </c>
      <c r="O189" t="s">
        <v>3335</v>
      </c>
      <c r="P189" t="s">
        <v>3335</v>
      </c>
      <c r="Q189" t="s">
        <v>3335</v>
      </c>
      <c r="R189" t="s">
        <v>3335</v>
      </c>
      <c r="S189" t="s">
        <v>3298</v>
      </c>
      <c r="T189" t="s">
        <v>3298</v>
      </c>
      <c r="U189" t="s">
        <v>3298</v>
      </c>
      <c r="V189" t="s">
        <v>3298</v>
      </c>
    </row>
    <row r="190" spans="1:22" x14ac:dyDescent="0.3">
      <c r="A190">
        <v>189</v>
      </c>
      <c r="B190" t="s">
        <v>3294</v>
      </c>
      <c r="C190">
        <v>18534</v>
      </c>
      <c r="D190" s="35">
        <v>2</v>
      </c>
      <c r="E190">
        <v>72.001000000000005</v>
      </c>
      <c r="F190" s="35">
        <v>144.00200000000001</v>
      </c>
      <c r="G190" t="s">
        <v>3295</v>
      </c>
      <c r="H190" t="s">
        <v>3295</v>
      </c>
      <c r="I190" t="s">
        <v>3299</v>
      </c>
      <c r="J190" t="s">
        <v>3299</v>
      </c>
      <c r="K190" t="s">
        <v>3300</v>
      </c>
      <c r="L190" t="s">
        <v>3300</v>
      </c>
      <c r="M190" t="s">
        <v>3299</v>
      </c>
      <c r="N190" t="s">
        <v>3299</v>
      </c>
      <c r="O190" t="s">
        <v>3297</v>
      </c>
      <c r="P190" t="s">
        <v>3297</v>
      </c>
      <c r="Q190" t="s">
        <v>3299</v>
      </c>
      <c r="R190" t="s">
        <v>3299</v>
      </c>
      <c r="S190" t="s">
        <v>3298</v>
      </c>
      <c r="T190" t="s">
        <v>3298</v>
      </c>
      <c r="U190" t="s">
        <v>3299</v>
      </c>
      <c r="V190" t="s">
        <v>3299</v>
      </c>
    </row>
    <row r="191" spans="1:22" x14ac:dyDescent="0.3">
      <c r="A191">
        <v>190</v>
      </c>
      <c r="B191" t="s">
        <v>3294</v>
      </c>
      <c r="C191">
        <v>18533</v>
      </c>
      <c r="D191" s="35">
        <v>4</v>
      </c>
      <c r="E191">
        <v>85.582999999999998</v>
      </c>
      <c r="F191" s="35" t="s">
        <v>5172</v>
      </c>
      <c r="G191" t="s">
        <v>4661</v>
      </c>
      <c r="H191" t="s">
        <v>3295</v>
      </c>
      <c r="I191" t="s">
        <v>3295</v>
      </c>
      <c r="J191" t="s">
        <v>3295</v>
      </c>
      <c r="K191" t="s">
        <v>3300</v>
      </c>
      <c r="L191" t="s">
        <v>3300</v>
      </c>
      <c r="M191" t="s">
        <v>3300</v>
      </c>
      <c r="N191" t="s">
        <v>3300</v>
      </c>
      <c r="O191" t="s">
        <v>3297</v>
      </c>
      <c r="P191" t="s">
        <v>3297</v>
      </c>
      <c r="Q191" t="s">
        <v>3297</v>
      </c>
      <c r="R191" t="s">
        <v>3297</v>
      </c>
      <c r="S191" t="s">
        <v>3298</v>
      </c>
      <c r="T191" t="s">
        <v>3298</v>
      </c>
      <c r="U191" t="s">
        <v>3298</v>
      </c>
      <c r="V191" t="s">
        <v>3298</v>
      </c>
    </row>
    <row r="192" spans="1:22" x14ac:dyDescent="0.3">
      <c r="A192">
        <v>191</v>
      </c>
      <c r="B192" t="s">
        <v>3294</v>
      </c>
      <c r="C192">
        <v>18533</v>
      </c>
      <c r="D192" s="35">
        <v>1</v>
      </c>
      <c r="E192">
        <v>119.997</v>
      </c>
      <c r="F192" s="35">
        <v>119.997</v>
      </c>
      <c r="G192" t="s">
        <v>3295</v>
      </c>
      <c r="H192" t="s">
        <v>3299</v>
      </c>
      <c r="I192" t="s">
        <v>3299</v>
      </c>
      <c r="J192" t="s">
        <v>3299</v>
      </c>
      <c r="K192" t="s">
        <v>3311</v>
      </c>
      <c r="L192" t="s">
        <v>3299</v>
      </c>
      <c r="M192" t="s">
        <v>3299</v>
      </c>
      <c r="N192" t="s">
        <v>3299</v>
      </c>
      <c r="O192" t="s">
        <v>3312</v>
      </c>
      <c r="P192" t="s">
        <v>3299</v>
      </c>
      <c r="Q192" t="s">
        <v>3299</v>
      </c>
      <c r="R192" t="s">
        <v>3299</v>
      </c>
      <c r="S192" t="s">
        <v>3298</v>
      </c>
      <c r="T192" t="s">
        <v>3299</v>
      </c>
      <c r="U192" t="s">
        <v>3299</v>
      </c>
      <c r="V192" t="s">
        <v>3299</v>
      </c>
    </row>
    <row r="193" spans="1:22" x14ac:dyDescent="0.3">
      <c r="A193">
        <v>192</v>
      </c>
      <c r="B193" t="s">
        <v>3294</v>
      </c>
      <c r="C193">
        <v>18535</v>
      </c>
      <c r="D193" s="35">
        <v>6</v>
      </c>
      <c r="E193">
        <v>277.66699999999997</v>
      </c>
      <c r="F193" s="35" t="s">
        <v>5173</v>
      </c>
      <c r="G193" t="s">
        <v>3316</v>
      </c>
      <c r="H193" t="s">
        <v>3316</v>
      </c>
      <c r="I193" t="s">
        <v>3295</v>
      </c>
      <c r="J193" t="s">
        <v>3295</v>
      </c>
      <c r="K193" t="s">
        <v>3296</v>
      </c>
      <c r="L193" t="s">
        <v>3296</v>
      </c>
      <c r="M193" t="s">
        <v>3296</v>
      </c>
      <c r="N193" t="s">
        <v>3296</v>
      </c>
      <c r="O193" t="s">
        <v>3297</v>
      </c>
      <c r="P193" t="s">
        <v>3297</v>
      </c>
      <c r="Q193" t="s">
        <v>3297</v>
      </c>
      <c r="R193" t="s">
        <v>3297</v>
      </c>
      <c r="S193" t="s">
        <v>3298</v>
      </c>
      <c r="T193" t="s">
        <v>3298</v>
      </c>
      <c r="U193" t="s">
        <v>3298</v>
      </c>
      <c r="V193" t="s">
        <v>3298</v>
      </c>
    </row>
    <row r="194" spans="1:22" x14ac:dyDescent="0.3">
      <c r="A194">
        <v>193</v>
      </c>
      <c r="B194" t="s">
        <v>3294</v>
      </c>
      <c r="C194">
        <v>18533</v>
      </c>
      <c r="D194" s="35">
        <v>3</v>
      </c>
      <c r="E194">
        <v>63.055999999999997</v>
      </c>
      <c r="F194" s="35">
        <v>189.16800000000001</v>
      </c>
      <c r="G194" t="s">
        <v>3295</v>
      </c>
      <c r="H194" t="s">
        <v>3295</v>
      </c>
      <c r="I194" t="s">
        <v>3295</v>
      </c>
      <c r="J194" t="s">
        <v>3299</v>
      </c>
      <c r="K194" t="s">
        <v>3300</v>
      </c>
      <c r="L194" t="s">
        <v>3300</v>
      </c>
      <c r="M194" t="s">
        <v>3300</v>
      </c>
      <c r="N194" t="s">
        <v>3299</v>
      </c>
      <c r="O194" t="s">
        <v>3297</v>
      </c>
      <c r="P194" t="s">
        <v>3297</v>
      </c>
      <c r="Q194" t="s">
        <v>3297</v>
      </c>
      <c r="R194" t="s">
        <v>3299</v>
      </c>
      <c r="S194" t="s">
        <v>3298</v>
      </c>
      <c r="T194" t="s">
        <v>3298</v>
      </c>
      <c r="U194" t="s">
        <v>3298</v>
      </c>
      <c r="V194" t="s">
        <v>3299</v>
      </c>
    </row>
    <row r="195" spans="1:22" x14ac:dyDescent="0.3">
      <c r="A195">
        <v>194</v>
      </c>
      <c r="B195" t="s">
        <v>3294</v>
      </c>
      <c r="C195">
        <v>18532</v>
      </c>
      <c r="D195" s="35">
        <v>4</v>
      </c>
      <c r="E195">
        <v>208.251</v>
      </c>
      <c r="F195" s="35" t="s">
        <v>5174</v>
      </c>
      <c r="G195" t="s">
        <v>4618</v>
      </c>
      <c r="H195" t="s">
        <v>3295</v>
      </c>
      <c r="I195" t="s">
        <v>3295</v>
      </c>
      <c r="J195" t="s">
        <v>3295</v>
      </c>
      <c r="K195" t="s">
        <v>3296</v>
      </c>
      <c r="L195" t="s">
        <v>3296</v>
      </c>
      <c r="M195" t="s">
        <v>3296</v>
      </c>
      <c r="N195" t="s">
        <v>3296</v>
      </c>
      <c r="O195" t="s">
        <v>3297</v>
      </c>
      <c r="P195" t="s">
        <v>3297</v>
      </c>
      <c r="Q195" t="s">
        <v>3297</v>
      </c>
      <c r="R195" t="s">
        <v>3297</v>
      </c>
      <c r="S195" t="s">
        <v>3298</v>
      </c>
      <c r="T195" t="s">
        <v>3309</v>
      </c>
      <c r="U195" t="s">
        <v>3309</v>
      </c>
      <c r="V195" t="s">
        <v>3309</v>
      </c>
    </row>
    <row r="196" spans="1:22" x14ac:dyDescent="0.3">
      <c r="A196">
        <v>195</v>
      </c>
      <c r="B196" t="s">
        <v>3294</v>
      </c>
      <c r="C196">
        <v>18533</v>
      </c>
      <c r="D196" s="35">
        <v>5</v>
      </c>
      <c r="E196">
        <v>183.57300000000001</v>
      </c>
      <c r="F196" s="35" t="s">
        <v>5175</v>
      </c>
      <c r="G196" t="s">
        <v>4618</v>
      </c>
      <c r="H196" t="s">
        <v>3295</v>
      </c>
      <c r="I196" t="s">
        <v>3295</v>
      </c>
      <c r="J196" t="s">
        <v>3295</v>
      </c>
      <c r="K196" t="s">
        <v>3300</v>
      </c>
      <c r="L196" t="s">
        <v>3300</v>
      </c>
      <c r="M196" t="s">
        <v>3300</v>
      </c>
      <c r="N196" t="s">
        <v>3300</v>
      </c>
      <c r="O196" t="s">
        <v>3297</v>
      </c>
      <c r="P196" t="s">
        <v>3297</v>
      </c>
      <c r="Q196" t="s">
        <v>3297</v>
      </c>
      <c r="R196" t="s">
        <v>3297</v>
      </c>
      <c r="S196" t="s">
        <v>3298</v>
      </c>
      <c r="T196" t="s">
        <v>3298</v>
      </c>
      <c r="U196" t="s">
        <v>3298</v>
      </c>
      <c r="V196" t="s">
        <v>3298</v>
      </c>
    </row>
    <row r="197" spans="1:22" x14ac:dyDescent="0.3">
      <c r="A197">
        <v>196</v>
      </c>
      <c r="B197" t="s">
        <v>3294</v>
      </c>
      <c r="C197">
        <v>18533</v>
      </c>
      <c r="D197" s="35">
        <v>6</v>
      </c>
      <c r="E197">
        <v>62.767000000000003</v>
      </c>
      <c r="F197" s="35" t="s">
        <v>5176</v>
      </c>
      <c r="G197" t="s">
        <v>3566</v>
      </c>
      <c r="H197" t="s">
        <v>3295</v>
      </c>
      <c r="I197" t="s">
        <v>3295</v>
      </c>
      <c r="J197" t="s">
        <v>3295</v>
      </c>
      <c r="K197" t="s">
        <v>3296</v>
      </c>
      <c r="L197" t="s">
        <v>3296</v>
      </c>
      <c r="M197" t="s">
        <v>3296</v>
      </c>
      <c r="N197" t="s">
        <v>3296</v>
      </c>
      <c r="O197" t="s">
        <v>3297</v>
      </c>
      <c r="P197" t="s">
        <v>3297</v>
      </c>
      <c r="Q197" t="s">
        <v>3297</v>
      </c>
      <c r="R197" t="s">
        <v>3297</v>
      </c>
      <c r="S197" t="s">
        <v>3327</v>
      </c>
      <c r="T197" t="s">
        <v>3327</v>
      </c>
      <c r="U197" t="s">
        <v>3327</v>
      </c>
      <c r="V197" t="s">
        <v>3327</v>
      </c>
    </row>
    <row r="198" spans="1:22" x14ac:dyDescent="0.3">
      <c r="A198">
        <v>197</v>
      </c>
      <c r="B198" t="s">
        <v>3294</v>
      </c>
      <c r="C198">
        <v>18536</v>
      </c>
      <c r="D198" s="35">
        <v>4</v>
      </c>
      <c r="E198">
        <v>161.071</v>
      </c>
      <c r="F198" s="35" t="s">
        <v>3334</v>
      </c>
      <c r="G198" t="s">
        <v>3295</v>
      </c>
      <c r="H198" t="s">
        <v>3299</v>
      </c>
      <c r="I198" t="s">
        <v>3299</v>
      </c>
      <c r="J198" t="s">
        <v>3299</v>
      </c>
      <c r="K198" t="s">
        <v>3296</v>
      </c>
      <c r="L198" t="s">
        <v>3296</v>
      </c>
      <c r="M198" t="s">
        <v>3296</v>
      </c>
      <c r="N198" t="s">
        <v>3296</v>
      </c>
      <c r="O198" t="s">
        <v>3297</v>
      </c>
      <c r="P198" t="s">
        <v>3297</v>
      </c>
      <c r="Q198" t="s">
        <v>3297</v>
      </c>
      <c r="R198" t="s">
        <v>3297</v>
      </c>
      <c r="S198" t="s">
        <v>3298</v>
      </c>
      <c r="T198" t="s">
        <v>3298</v>
      </c>
      <c r="U198" t="s">
        <v>3298</v>
      </c>
      <c r="V198" t="s">
        <v>3298</v>
      </c>
    </row>
    <row r="199" spans="1:22" x14ac:dyDescent="0.3">
      <c r="A199">
        <v>198</v>
      </c>
      <c r="B199" t="s">
        <v>3294</v>
      </c>
      <c r="C199">
        <v>18534</v>
      </c>
      <c r="D199" s="35">
        <v>2</v>
      </c>
      <c r="E199">
        <v>43.982999999999997</v>
      </c>
      <c r="F199" s="35">
        <v>87.965999999999994</v>
      </c>
      <c r="G199" t="s">
        <v>3295</v>
      </c>
      <c r="H199" t="s">
        <v>3295</v>
      </c>
      <c r="I199" t="s">
        <v>3299</v>
      </c>
      <c r="J199" t="s">
        <v>3299</v>
      </c>
      <c r="K199" t="s">
        <v>3300</v>
      </c>
      <c r="L199" t="s">
        <v>3300</v>
      </c>
      <c r="M199" t="s">
        <v>3299</v>
      </c>
      <c r="N199" t="s">
        <v>3299</v>
      </c>
      <c r="O199" t="s">
        <v>3335</v>
      </c>
      <c r="P199" t="s">
        <v>3297</v>
      </c>
      <c r="Q199" t="s">
        <v>3299</v>
      </c>
      <c r="R199" t="s">
        <v>3299</v>
      </c>
      <c r="S199" t="s">
        <v>3298</v>
      </c>
      <c r="T199" t="s">
        <v>3298</v>
      </c>
      <c r="U199" t="s">
        <v>3299</v>
      </c>
      <c r="V199" t="s">
        <v>3299</v>
      </c>
    </row>
    <row r="200" spans="1:22" x14ac:dyDescent="0.3">
      <c r="A200">
        <v>199</v>
      </c>
      <c r="B200" t="s">
        <v>3294</v>
      </c>
      <c r="C200">
        <v>18534</v>
      </c>
      <c r="D200" s="35">
        <v>1</v>
      </c>
      <c r="E200">
        <v>132.77500000000001</v>
      </c>
      <c r="F200" s="35">
        <v>132.77500000000001</v>
      </c>
      <c r="G200" t="s">
        <v>3295</v>
      </c>
      <c r="H200" t="s">
        <v>3299</v>
      </c>
      <c r="I200" t="s">
        <v>3299</v>
      </c>
      <c r="J200" t="s">
        <v>3299</v>
      </c>
      <c r="K200" t="s">
        <v>3300</v>
      </c>
      <c r="L200" t="s">
        <v>3299</v>
      </c>
      <c r="M200" t="s">
        <v>3299</v>
      </c>
      <c r="N200" t="s">
        <v>3299</v>
      </c>
      <c r="O200" t="s">
        <v>3297</v>
      </c>
      <c r="P200" t="s">
        <v>3299</v>
      </c>
      <c r="Q200" t="s">
        <v>3299</v>
      </c>
      <c r="R200" t="s">
        <v>3299</v>
      </c>
      <c r="S200" t="s">
        <v>3298</v>
      </c>
      <c r="T200" t="s">
        <v>3299</v>
      </c>
      <c r="U200" t="s">
        <v>3299</v>
      </c>
      <c r="V200" t="s">
        <v>3299</v>
      </c>
    </row>
    <row r="201" spans="1:22" x14ac:dyDescent="0.3">
      <c r="A201">
        <v>200</v>
      </c>
      <c r="B201" t="s">
        <v>3294</v>
      </c>
      <c r="C201">
        <v>18531</v>
      </c>
      <c r="D201" s="35">
        <v>8</v>
      </c>
      <c r="E201">
        <v>106.396</v>
      </c>
      <c r="F201" s="35" t="s">
        <v>3336</v>
      </c>
      <c r="G201" t="s">
        <v>3295</v>
      </c>
      <c r="H201" t="s">
        <v>3295</v>
      </c>
      <c r="I201" t="s">
        <v>3295</v>
      </c>
      <c r="J201" t="s">
        <v>3295</v>
      </c>
      <c r="K201" t="s">
        <v>3300</v>
      </c>
      <c r="L201" t="s">
        <v>3300</v>
      </c>
      <c r="M201" t="s">
        <v>3300</v>
      </c>
      <c r="N201" t="s">
        <v>3296</v>
      </c>
      <c r="O201" t="s">
        <v>3297</v>
      </c>
      <c r="P201" t="s">
        <v>3297</v>
      </c>
      <c r="Q201" t="s">
        <v>3297</v>
      </c>
      <c r="R201" t="s">
        <v>3297</v>
      </c>
      <c r="S201" t="s">
        <v>3298</v>
      </c>
      <c r="T201" t="s">
        <v>3298</v>
      </c>
      <c r="U201" t="s">
        <v>3298</v>
      </c>
      <c r="V201" t="s">
        <v>3298</v>
      </c>
    </row>
    <row r="202" spans="1:22" x14ac:dyDescent="0.3">
      <c r="A202">
        <v>201</v>
      </c>
      <c r="B202" t="s">
        <v>3294</v>
      </c>
      <c r="C202">
        <v>18531</v>
      </c>
      <c r="D202" s="35">
        <v>5</v>
      </c>
      <c r="E202">
        <v>93.245000000000005</v>
      </c>
      <c r="F202" s="35" t="s">
        <v>3337</v>
      </c>
      <c r="G202" t="s">
        <v>3295</v>
      </c>
      <c r="H202" t="s">
        <v>3295</v>
      </c>
      <c r="I202" t="s">
        <v>3295</v>
      </c>
      <c r="J202" t="s">
        <v>3295</v>
      </c>
      <c r="K202" t="s">
        <v>3300</v>
      </c>
      <c r="L202" t="s">
        <v>3300</v>
      </c>
      <c r="M202" t="s">
        <v>3300</v>
      </c>
      <c r="N202" t="s">
        <v>3299</v>
      </c>
      <c r="O202" t="s">
        <v>3297</v>
      </c>
      <c r="P202" t="s">
        <v>3297</v>
      </c>
      <c r="Q202" t="s">
        <v>3297</v>
      </c>
      <c r="R202" t="s">
        <v>3299</v>
      </c>
      <c r="S202" t="s">
        <v>3298</v>
      </c>
      <c r="T202" t="s">
        <v>3298</v>
      </c>
      <c r="U202" t="s">
        <v>3298</v>
      </c>
      <c r="V202" t="s">
        <v>3299</v>
      </c>
    </row>
    <row r="203" spans="1:22" x14ac:dyDescent="0.3">
      <c r="A203">
        <v>202</v>
      </c>
      <c r="B203" t="s">
        <v>3294</v>
      </c>
      <c r="C203">
        <v>18531</v>
      </c>
      <c r="D203" s="35">
        <v>6</v>
      </c>
      <c r="E203">
        <v>332.226</v>
      </c>
      <c r="F203" s="35" t="s">
        <v>5177</v>
      </c>
      <c r="G203" t="s">
        <v>3814</v>
      </c>
      <c r="H203" t="s">
        <v>3295</v>
      </c>
      <c r="I203" t="s">
        <v>3295</v>
      </c>
      <c r="J203" t="s">
        <v>3295</v>
      </c>
      <c r="K203" t="s">
        <v>3296</v>
      </c>
      <c r="L203" t="s">
        <v>3296</v>
      </c>
      <c r="M203" t="s">
        <v>3296</v>
      </c>
      <c r="N203" t="s">
        <v>3296</v>
      </c>
      <c r="O203" t="s">
        <v>3297</v>
      </c>
      <c r="P203" t="s">
        <v>3297</v>
      </c>
      <c r="Q203" t="s">
        <v>3297</v>
      </c>
      <c r="R203" t="s">
        <v>3297</v>
      </c>
      <c r="S203" t="s">
        <v>3298</v>
      </c>
      <c r="T203" t="s">
        <v>3298</v>
      </c>
      <c r="U203" t="s">
        <v>3298</v>
      </c>
      <c r="V203" t="s">
        <v>3298</v>
      </c>
    </row>
    <row r="204" spans="1:22" x14ac:dyDescent="0.3">
      <c r="A204">
        <v>203</v>
      </c>
      <c r="B204" t="s">
        <v>3294</v>
      </c>
      <c r="C204">
        <v>18533</v>
      </c>
      <c r="D204" s="35">
        <v>4</v>
      </c>
      <c r="E204">
        <v>128.185</v>
      </c>
      <c r="F204" s="35" t="s">
        <v>5178</v>
      </c>
      <c r="G204" t="s">
        <v>3566</v>
      </c>
      <c r="H204" t="s">
        <v>3295</v>
      </c>
      <c r="I204" t="s">
        <v>3295</v>
      </c>
      <c r="J204" t="s">
        <v>3295</v>
      </c>
      <c r="K204" t="s">
        <v>3300</v>
      </c>
      <c r="L204" t="s">
        <v>3300</v>
      </c>
      <c r="M204" t="s">
        <v>3300</v>
      </c>
      <c r="N204" t="s">
        <v>3300</v>
      </c>
      <c r="O204" t="s">
        <v>3297</v>
      </c>
      <c r="P204" t="s">
        <v>3297</v>
      </c>
      <c r="Q204" t="s">
        <v>3297</v>
      </c>
      <c r="R204" t="s">
        <v>3297</v>
      </c>
      <c r="S204" t="s">
        <v>3309</v>
      </c>
      <c r="T204" t="s">
        <v>3298</v>
      </c>
      <c r="U204" t="s">
        <v>3298</v>
      </c>
      <c r="V204" t="s">
        <v>3299</v>
      </c>
    </row>
    <row r="205" spans="1:22" x14ac:dyDescent="0.3">
      <c r="A205">
        <v>204</v>
      </c>
      <c r="B205" t="s">
        <v>3294</v>
      </c>
      <c r="C205">
        <v>18536</v>
      </c>
      <c r="D205" s="35">
        <v>1</v>
      </c>
      <c r="E205">
        <v>133.10300000000001</v>
      </c>
      <c r="F205" s="35">
        <v>133.10300000000001</v>
      </c>
      <c r="G205" t="s">
        <v>3295</v>
      </c>
      <c r="H205" t="s">
        <v>3299</v>
      </c>
      <c r="I205" t="s">
        <v>3299</v>
      </c>
      <c r="J205" t="s">
        <v>3299</v>
      </c>
      <c r="K205" t="s">
        <v>3311</v>
      </c>
      <c r="L205" t="s">
        <v>3299</v>
      </c>
      <c r="M205" t="s">
        <v>3299</v>
      </c>
      <c r="N205" t="s">
        <v>3299</v>
      </c>
      <c r="O205" t="s">
        <v>3312</v>
      </c>
      <c r="P205" t="s">
        <v>3299</v>
      </c>
      <c r="Q205" t="s">
        <v>3299</v>
      </c>
      <c r="R205" t="s">
        <v>3299</v>
      </c>
      <c r="S205" t="s">
        <v>3298</v>
      </c>
      <c r="T205" t="s">
        <v>3299</v>
      </c>
      <c r="U205" t="s">
        <v>3299</v>
      </c>
      <c r="V205" t="s">
        <v>3299</v>
      </c>
    </row>
    <row r="206" spans="1:22" x14ac:dyDescent="0.3">
      <c r="A206">
        <v>205</v>
      </c>
      <c r="B206" t="s">
        <v>3294</v>
      </c>
      <c r="C206">
        <v>18533</v>
      </c>
      <c r="D206" s="35">
        <v>2</v>
      </c>
      <c r="E206">
        <v>106.663</v>
      </c>
      <c r="F206" s="35">
        <v>213.32599999999999</v>
      </c>
      <c r="G206" t="s">
        <v>3295</v>
      </c>
      <c r="H206" t="s">
        <v>3295</v>
      </c>
      <c r="I206" t="s">
        <v>3299</v>
      </c>
      <c r="J206" t="s">
        <v>3299</v>
      </c>
      <c r="K206" t="s">
        <v>3311</v>
      </c>
      <c r="L206" t="s">
        <v>3311</v>
      </c>
      <c r="M206" t="s">
        <v>3299</v>
      </c>
      <c r="N206" t="s">
        <v>3299</v>
      </c>
      <c r="O206" t="s">
        <v>3312</v>
      </c>
      <c r="P206" t="s">
        <v>3312</v>
      </c>
      <c r="Q206" t="s">
        <v>3299</v>
      </c>
      <c r="R206" t="s">
        <v>3299</v>
      </c>
      <c r="S206" t="s">
        <v>3309</v>
      </c>
      <c r="T206" t="s">
        <v>3309</v>
      </c>
      <c r="U206" t="s">
        <v>3299</v>
      </c>
      <c r="V206" t="s">
        <v>3299</v>
      </c>
    </row>
    <row r="207" spans="1:22" x14ac:dyDescent="0.3">
      <c r="A207">
        <v>206</v>
      </c>
      <c r="B207" t="s">
        <v>3294</v>
      </c>
      <c r="C207">
        <v>18533</v>
      </c>
      <c r="D207" s="35">
        <v>5</v>
      </c>
      <c r="E207">
        <v>105.63</v>
      </c>
      <c r="F207" s="35" t="s">
        <v>3338</v>
      </c>
      <c r="G207" t="s">
        <v>3295</v>
      </c>
      <c r="H207" t="s">
        <v>3295</v>
      </c>
      <c r="I207" t="s">
        <v>3295</v>
      </c>
      <c r="J207" t="s">
        <v>3295</v>
      </c>
      <c r="K207" t="s">
        <v>3296</v>
      </c>
      <c r="L207" t="s">
        <v>3296</v>
      </c>
      <c r="M207" t="s">
        <v>3296</v>
      </c>
      <c r="N207" t="s">
        <v>3296</v>
      </c>
      <c r="O207" t="s">
        <v>3297</v>
      </c>
      <c r="P207" t="s">
        <v>3297</v>
      </c>
      <c r="Q207" t="s">
        <v>3297</v>
      </c>
      <c r="R207" t="s">
        <v>3297</v>
      </c>
      <c r="S207" t="s">
        <v>3309</v>
      </c>
      <c r="T207" t="s">
        <v>3309</v>
      </c>
      <c r="U207" t="s">
        <v>3309</v>
      </c>
      <c r="V207" t="s">
        <v>3298</v>
      </c>
    </row>
    <row r="208" spans="1:22" x14ac:dyDescent="0.3">
      <c r="A208">
        <v>207</v>
      </c>
      <c r="B208" t="s">
        <v>3294</v>
      </c>
      <c r="C208">
        <v>18531</v>
      </c>
      <c r="D208" s="35">
        <v>1</v>
      </c>
      <c r="E208">
        <v>24.934999999999999</v>
      </c>
      <c r="F208" s="35">
        <v>24.934999999999999</v>
      </c>
      <c r="G208" t="s">
        <v>3295</v>
      </c>
      <c r="H208" t="s">
        <v>3299</v>
      </c>
      <c r="I208" t="s">
        <v>3299</v>
      </c>
      <c r="J208" t="s">
        <v>3299</v>
      </c>
      <c r="K208" t="s">
        <v>3296</v>
      </c>
      <c r="L208" t="s">
        <v>3299</v>
      </c>
      <c r="M208" t="s">
        <v>3299</v>
      </c>
      <c r="N208" t="s">
        <v>3299</v>
      </c>
      <c r="O208" t="s">
        <v>3297</v>
      </c>
      <c r="P208" t="s">
        <v>3299</v>
      </c>
      <c r="Q208" t="s">
        <v>3299</v>
      </c>
      <c r="R208" t="s">
        <v>3299</v>
      </c>
      <c r="S208" t="s">
        <v>3298</v>
      </c>
      <c r="T208" t="s">
        <v>3299</v>
      </c>
      <c r="U208" t="s">
        <v>3299</v>
      </c>
      <c r="V208" t="s">
        <v>3299</v>
      </c>
    </row>
    <row r="209" spans="1:22" x14ac:dyDescent="0.3">
      <c r="A209">
        <v>208</v>
      </c>
      <c r="B209" t="s">
        <v>3294</v>
      </c>
      <c r="C209">
        <v>18531</v>
      </c>
      <c r="D209" s="35">
        <v>5</v>
      </c>
      <c r="E209">
        <v>181.846</v>
      </c>
      <c r="F209" s="35" t="s">
        <v>5179</v>
      </c>
      <c r="G209" t="s">
        <v>3814</v>
      </c>
      <c r="H209" t="s">
        <v>3295</v>
      </c>
      <c r="I209" t="s">
        <v>3295</v>
      </c>
      <c r="J209" t="s">
        <v>3295</v>
      </c>
      <c r="K209" t="s">
        <v>3296</v>
      </c>
      <c r="L209" t="s">
        <v>3296</v>
      </c>
      <c r="M209" t="s">
        <v>3296</v>
      </c>
      <c r="N209" t="s">
        <v>3296</v>
      </c>
      <c r="O209" t="s">
        <v>3297</v>
      </c>
      <c r="P209" t="s">
        <v>3297</v>
      </c>
      <c r="Q209" t="s">
        <v>3297</v>
      </c>
      <c r="R209" t="s">
        <v>3297</v>
      </c>
      <c r="S209" t="s">
        <v>3309</v>
      </c>
      <c r="T209" t="s">
        <v>3309</v>
      </c>
      <c r="U209" t="s">
        <v>3309</v>
      </c>
      <c r="V209" t="s">
        <v>3309</v>
      </c>
    </row>
    <row r="210" spans="1:22" x14ac:dyDescent="0.3">
      <c r="A210">
        <v>209</v>
      </c>
      <c r="B210" t="s">
        <v>3294</v>
      </c>
      <c r="C210">
        <v>18535</v>
      </c>
      <c r="D210" s="35">
        <v>7</v>
      </c>
      <c r="E210">
        <v>291.71300000000002</v>
      </c>
      <c r="F210" s="35" t="s">
        <v>5180</v>
      </c>
      <c r="G210" t="s">
        <v>4637</v>
      </c>
      <c r="H210" t="s">
        <v>3295</v>
      </c>
      <c r="I210" t="s">
        <v>3295</v>
      </c>
      <c r="J210" t="s">
        <v>3295</v>
      </c>
      <c r="K210" t="s">
        <v>3296</v>
      </c>
      <c r="L210" t="s">
        <v>3296</v>
      </c>
      <c r="M210" t="s">
        <v>3296</v>
      </c>
      <c r="N210" t="s">
        <v>3296</v>
      </c>
      <c r="O210" t="s">
        <v>3297</v>
      </c>
      <c r="P210" t="s">
        <v>3297</v>
      </c>
      <c r="Q210" t="s">
        <v>3297</v>
      </c>
      <c r="R210" t="s">
        <v>3297</v>
      </c>
      <c r="S210" t="s">
        <v>3298</v>
      </c>
      <c r="T210" t="s">
        <v>3298</v>
      </c>
      <c r="U210" t="s">
        <v>3298</v>
      </c>
      <c r="V210" t="s">
        <v>3298</v>
      </c>
    </row>
    <row r="211" spans="1:22" x14ac:dyDescent="0.3">
      <c r="A211">
        <v>210</v>
      </c>
      <c r="B211" t="s">
        <v>3294</v>
      </c>
      <c r="C211">
        <v>18533</v>
      </c>
      <c r="D211" s="35">
        <v>3</v>
      </c>
      <c r="E211">
        <v>57.558999999999997</v>
      </c>
      <c r="F211" s="35">
        <v>172.67699999999999</v>
      </c>
      <c r="G211" t="s">
        <v>3295</v>
      </c>
      <c r="H211" t="s">
        <v>3295</v>
      </c>
      <c r="I211" t="s">
        <v>3295</v>
      </c>
      <c r="J211" t="s">
        <v>3299</v>
      </c>
      <c r="K211" t="s">
        <v>3300</v>
      </c>
      <c r="L211" t="s">
        <v>3300</v>
      </c>
      <c r="M211" t="s">
        <v>3300</v>
      </c>
      <c r="N211" t="s">
        <v>3299</v>
      </c>
      <c r="O211" t="s">
        <v>3297</v>
      </c>
      <c r="P211" t="s">
        <v>3297</v>
      </c>
      <c r="Q211" t="s">
        <v>3297</v>
      </c>
      <c r="R211" t="s">
        <v>3299</v>
      </c>
      <c r="S211" t="s">
        <v>3298</v>
      </c>
      <c r="T211" t="s">
        <v>3298</v>
      </c>
      <c r="U211" t="s">
        <v>3298</v>
      </c>
      <c r="V211" t="s">
        <v>3299</v>
      </c>
    </row>
    <row r="212" spans="1:22" x14ac:dyDescent="0.3">
      <c r="A212">
        <v>211</v>
      </c>
      <c r="B212" t="s">
        <v>3294</v>
      </c>
      <c r="C212">
        <v>18531</v>
      </c>
      <c r="D212" s="35">
        <v>2</v>
      </c>
      <c r="E212">
        <v>94.710999999999999</v>
      </c>
      <c r="F212" s="35">
        <v>189.422</v>
      </c>
      <c r="G212" t="s">
        <v>3295</v>
      </c>
      <c r="H212" t="s">
        <v>3295</v>
      </c>
      <c r="I212" t="s">
        <v>3299</v>
      </c>
      <c r="J212" t="s">
        <v>3299</v>
      </c>
      <c r="K212" t="s">
        <v>3300</v>
      </c>
      <c r="L212" t="s">
        <v>3300</v>
      </c>
      <c r="M212" t="s">
        <v>3299</v>
      </c>
      <c r="N212" t="s">
        <v>3299</v>
      </c>
      <c r="O212" t="s">
        <v>3297</v>
      </c>
      <c r="P212" t="s">
        <v>3297</v>
      </c>
      <c r="Q212" t="s">
        <v>3299</v>
      </c>
      <c r="R212" t="s">
        <v>3299</v>
      </c>
      <c r="S212" t="s">
        <v>3298</v>
      </c>
      <c r="T212" t="s">
        <v>3298</v>
      </c>
      <c r="U212" t="s">
        <v>3299</v>
      </c>
      <c r="V212" t="s">
        <v>3299</v>
      </c>
    </row>
    <row r="213" spans="1:22" x14ac:dyDescent="0.3">
      <c r="A213">
        <v>212</v>
      </c>
      <c r="B213" t="s">
        <v>3294</v>
      </c>
      <c r="C213">
        <v>18534</v>
      </c>
      <c r="D213" s="35">
        <v>2</v>
      </c>
      <c r="E213">
        <v>94.397999999999996</v>
      </c>
      <c r="F213" s="35">
        <v>188.79599999999999</v>
      </c>
      <c r="G213" t="s">
        <v>3295</v>
      </c>
      <c r="H213" t="s">
        <v>3295</v>
      </c>
      <c r="I213" t="s">
        <v>3299</v>
      </c>
      <c r="J213" t="s">
        <v>3299</v>
      </c>
      <c r="K213" t="s">
        <v>3300</v>
      </c>
      <c r="L213" t="s">
        <v>3300</v>
      </c>
      <c r="M213" t="s">
        <v>3299</v>
      </c>
      <c r="N213" t="s">
        <v>3299</v>
      </c>
      <c r="O213" t="s">
        <v>3297</v>
      </c>
      <c r="P213" t="s">
        <v>3297</v>
      </c>
      <c r="Q213" t="s">
        <v>3299</v>
      </c>
      <c r="R213" t="s">
        <v>3299</v>
      </c>
      <c r="S213" t="s">
        <v>3298</v>
      </c>
      <c r="T213" t="s">
        <v>3298</v>
      </c>
      <c r="U213" t="s">
        <v>3299</v>
      </c>
      <c r="V213" t="s">
        <v>3299</v>
      </c>
    </row>
    <row r="214" spans="1:22" x14ac:dyDescent="0.3">
      <c r="A214">
        <v>213</v>
      </c>
      <c r="B214" t="s">
        <v>3294</v>
      </c>
      <c r="C214">
        <v>18533</v>
      </c>
      <c r="D214" s="35">
        <v>3</v>
      </c>
      <c r="E214">
        <v>118.36199999999999</v>
      </c>
      <c r="F214" s="35">
        <v>355.08600000000001</v>
      </c>
      <c r="G214" t="s">
        <v>3295</v>
      </c>
      <c r="H214" t="s">
        <v>3295</v>
      </c>
      <c r="I214" t="s">
        <v>3295</v>
      </c>
      <c r="J214" t="s">
        <v>3299</v>
      </c>
      <c r="K214" t="s">
        <v>3296</v>
      </c>
      <c r="L214" t="s">
        <v>3296</v>
      </c>
      <c r="M214" t="s">
        <v>3296</v>
      </c>
      <c r="N214" t="s">
        <v>3299</v>
      </c>
      <c r="O214" t="s">
        <v>3297</v>
      </c>
      <c r="P214" t="s">
        <v>3297</v>
      </c>
      <c r="Q214" t="s">
        <v>3297</v>
      </c>
      <c r="R214" t="s">
        <v>3299</v>
      </c>
      <c r="S214" t="s">
        <v>3309</v>
      </c>
      <c r="T214" t="s">
        <v>3309</v>
      </c>
      <c r="U214" t="s">
        <v>3309</v>
      </c>
      <c r="V214" t="s">
        <v>3298</v>
      </c>
    </row>
    <row r="215" spans="1:22" x14ac:dyDescent="0.3">
      <c r="A215">
        <v>214</v>
      </c>
      <c r="B215" t="s">
        <v>3294</v>
      </c>
      <c r="C215">
        <v>18531</v>
      </c>
      <c r="D215" s="35">
        <v>6</v>
      </c>
      <c r="E215">
        <v>270.77699999999999</v>
      </c>
      <c r="F215" s="35" t="s">
        <v>3339</v>
      </c>
      <c r="G215" t="s">
        <v>3295</v>
      </c>
      <c r="H215" t="s">
        <v>3295</v>
      </c>
      <c r="I215" t="s">
        <v>3295</v>
      </c>
      <c r="J215" t="s">
        <v>3295</v>
      </c>
      <c r="K215" t="s">
        <v>3302</v>
      </c>
      <c r="L215" t="s">
        <v>3302</v>
      </c>
      <c r="M215" t="s">
        <v>3302</v>
      </c>
      <c r="N215" t="s">
        <v>3302</v>
      </c>
      <c r="O215" t="s">
        <v>3297</v>
      </c>
      <c r="P215" t="s">
        <v>3297</v>
      </c>
      <c r="Q215" t="s">
        <v>3297</v>
      </c>
      <c r="R215" t="s">
        <v>3297</v>
      </c>
      <c r="S215" t="s">
        <v>3309</v>
      </c>
      <c r="T215" t="s">
        <v>3309</v>
      </c>
      <c r="U215" t="s">
        <v>3309</v>
      </c>
      <c r="V215" t="s">
        <v>3309</v>
      </c>
    </row>
    <row r="216" spans="1:22" x14ac:dyDescent="0.3">
      <c r="A216">
        <v>215</v>
      </c>
      <c r="B216" t="s">
        <v>3294</v>
      </c>
      <c r="C216">
        <v>18531</v>
      </c>
      <c r="D216" s="35">
        <v>2</v>
      </c>
      <c r="E216">
        <v>116.795</v>
      </c>
      <c r="F216" s="35" t="s">
        <v>5181</v>
      </c>
      <c r="G216" t="s">
        <v>4618</v>
      </c>
      <c r="H216" t="s">
        <v>3295</v>
      </c>
      <c r="I216" t="s">
        <v>3299</v>
      </c>
      <c r="J216" t="s">
        <v>3299</v>
      </c>
      <c r="K216" t="s">
        <v>3300</v>
      </c>
      <c r="L216" t="s">
        <v>3300</v>
      </c>
      <c r="M216" t="s">
        <v>3299</v>
      </c>
      <c r="N216" t="s">
        <v>3299</v>
      </c>
      <c r="O216" t="s">
        <v>3297</v>
      </c>
      <c r="P216" t="s">
        <v>3297</v>
      </c>
      <c r="Q216" t="s">
        <v>3299</v>
      </c>
      <c r="R216" t="s">
        <v>3299</v>
      </c>
      <c r="S216" t="s">
        <v>3298</v>
      </c>
      <c r="T216" t="s">
        <v>3298</v>
      </c>
      <c r="U216" t="s">
        <v>3299</v>
      </c>
      <c r="V216" t="s">
        <v>3299</v>
      </c>
    </row>
    <row r="217" spans="1:22" x14ac:dyDescent="0.3">
      <c r="A217">
        <v>216</v>
      </c>
      <c r="B217" t="s">
        <v>3294</v>
      </c>
      <c r="C217">
        <v>18533</v>
      </c>
      <c r="D217" s="35">
        <v>3</v>
      </c>
      <c r="E217">
        <v>81.147000000000006</v>
      </c>
      <c r="F217" s="35">
        <v>243.44100000000003</v>
      </c>
      <c r="G217" t="s">
        <v>3295</v>
      </c>
      <c r="H217" t="s">
        <v>3295</v>
      </c>
      <c r="I217" t="s">
        <v>3295</v>
      </c>
      <c r="J217" t="s">
        <v>3299</v>
      </c>
      <c r="K217" t="s">
        <v>3302</v>
      </c>
      <c r="L217" t="s">
        <v>3302</v>
      </c>
      <c r="M217" t="s">
        <v>3302</v>
      </c>
      <c r="N217" t="s">
        <v>3299</v>
      </c>
      <c r="O217" t="s">
        <v>3297</v>
      </c>
      <c r="P217" t="s">
        <v>3297</v>
      </c>
      <c r="Q217" t="s">
        <v>3297</v>
      </c>
      <c r="R217" t="s">
        <v>3299</v>
      </c>
      <c r="S217" t="s">
        <v>3309</v>
      </c>
      <c r="T217" t="s">
        <v>3309</v>
      </c>
      <c r="U217" t="s">
        <v>3309</v>
      </c>
      <c r="V217" t="s">
        <v>3299</v>
      </c>
    </row>
    <row r="218" spans="1:22" x14ac:dyDescent="0.3">
      <c r="A218">
        <v>217</v>
      </c>
      <c r="B218" t="s">
        <v>3294</v>
      </c>
      <c r="C218">
        <v>18533</v>
      </c>
      <c r="D218" s="35">
        <v>7</v>
      </c>
      <c r="E218">
        <v>239.71899999999999</v>
      </c>
      <c r="F218" s="35" t="s">
        <v>3340</v>
      </c>
      <c r="G218" t="s">
        <v>3295</v>
      </c>
      <c r="H218" t="s">
        <v>3295</v>
      </c>
      <c r="I218" t="s">
        <v>3295</v>
      </c>
      <c r="J218" t="s">
        <v>3295</v>
      </c>
      <c r="K218" t="s">
        <v>3296</v>
      </c>
      <c r="L218" t="s">
        <v>3296</v>
      </c>
      <c r="M218" t="s">
        <v>3296</v>
      </c>
      <c r="N218" t="s">
        <v>3296</v>
      </c>
      <c r="O218" t="s">
        <v>3297</v>
      </c>
      <c r="P218" t="s">
        <v>3297</v>
      </c>
      <c r="Q218" t="s">
        <v>3297</v>
      </c>
      <c r="R218" t="s">
        <v>3297</v>
      </c>
      <c r="S218" t="s">
        <v>3309</v>
      </c>
      <c r="T218" t="s">
        <v>3309</v>
      </c>
      <c r="U218" t="s">
        <v>3298</v>
      </c>
      <c r="V218" t="s">
        <v>3298</v>
      </c>
    </row>
    <row r="219" spans="1:22" x14ac:dyDescent="0.3">
      <c r="A219">
        <v>218</v>
      </c>
      <c r="B219" t="s">
        <v>3294</v>
      </c>
      <c r="C219">
        <v>18536</v>
      </c>
      <c r="D219" s="35">
        <v>1</v>
      </c>
      <c r="E219">
        <v>85.46</v>
      </c>
      <c r="F219" s="35">
        <v>85.46</v>
      </c>
      <c r="G219" t="s">
        <v>3295</v>
      </c>
      <c r="H219" t="s">
        <v>3299</v>
      </c>
      <c r="I219" t="s">
        <v>3299</v>
      </c>
      <c r="J219" t="s">
        <v>3299</v>
      </c>
      <c r="K219" t="s">
        <v>3302</v>
      </c>
      <c r="L219" t="s">
        <v>3299</v>
      </c>
      <c r="M219" t="s">
        <v>3299</v>
      </c>
      <c r="N219" t="s">
        <v>3299</v>
      </c>
      <c r="O219" t="s">
        <v>3335</v>
      </c>
      <c r="P219" t="s">
        <v>3299</v>
      </c>
      <c r="Q219" t="s">
        <v>3299</v>
      </c>
      <c r="R219" t="s">
        <v>3299</v>
      </c>
      <c r="S219" t="s">
        <v>3298</v>
      </c>
      <c r="T219" t="s">
        <v>3299</v>
      </c>
      <c r="U219" t="s">
        <v>3299</v>
      </c>
      <c r="V219" t="s">
        <v>3299</v>
      </c>
    </row>
    <row r="220" spans="1:22" x14ac:dyDescent="0.3">
      <c r="A220">
        <v>219</v>
      </c>
      <c r="B220" t="s">
        <v>3294</v>
      </c>
      <c r="C220">
        <v>18531</v>
      </c>
      <c r="D220" s="35">
        <v>5</v>
      </c>
      <c r="E220">
        <v>169.96899999999999</v>
      </c>
      <c r="F220" s="35" t="s">
        <v>5182</v>
      </c>
      <c r="G220" t="s">
        <v>3376</v>
      </c>
      <c r="H220" t="s">
        <v>3295</v>
      </c>
      <c r="I220" t="s">
        <v>3295</v>
      </c>
      <c r="J220" t="s">
        <v>3295</v>
      </c>
      <c r="K220" t="s">
        <v>3296</v>
      </c>
      <c r="L220" t="s">
        <v>3296</v>
      </c>
      <c r="M220" t="s">
        <v>3296</v>
      </c>
      <c r="N220" t="s">
        <v>3296</v>
      </c>
      <c r="O220" t="s">
        <v>3297</v>
      </c>
      <c r="P220" t="s">
        <v>3297</v>
      </c>
      <c r="Q220" t="s">
        <v>3297</v>
      </c>
      <c r="R220" t="s">
        <v>3297</v>
      </c>
      <c r="S220" t="s">
        <v>3309</v>
      </c>
      <c r="T220" t="s">
        <v>3309</v>
      </c>
      <c r="U220" t="s">
        <v>3309</v>
      </c>
      <c r="V220" t="s">
        <v>3309</v>
      </c>
    </row>
    <row r="221" spans="1:22" x14ac:dyDescent="0.3">
      <c r="A221">
        <v>220</v>
      </c>
      <c r="B221" t="s">
        <v>3294</v>
      </c>
      <c r="C221">
        <v>18531</v>
      </c>
      <c r="D221" s="35">
        <v>5</v>
      </c>
      <c r="E221">
        <v>118.81399999999999</v>
      </c>
      <c r="F221" s="35" t="s">
        <v>5183</v>
      </c>
      <c r="G221" t="s">
        <v>3566</v>
      </c>
      <c r="H221" t="s">
        <v>3295</v>
      </c>
      <c r="I221" t="s">
        <v>3295</v>
      </c>
      <c r="J221" t="s">
        <v>3295</v>
      </c>
      <c r="K221" t="s">
        <v>3300</v>
      </c>
      <c r="L221" t="s">
        <v>3300</v>
      </c>
      <c r="M221" t="s">
        <v>3300</v>
      </c>
      <c r="N221" t="s">
        <v>3300</v>
      </c>
      <c r="O221" t="s">
        <v>3297</v>
      </c>
      <c r="P221" t="s">
        <v>3297</v>
      </c>
      <c r="Q221" t="s">
        <v>3297</v>
      </c>
      <c r="R221" t="s">
        <v>3297</v>
      </c>
      <c r="S221" t="s">
        <v>3298</v>
      </c>
      <c r="T221" t="s">
        <v>3298</v>
      </c>
      <c r="U221" t="s">
        <v>3298</v>
      </c>
      <c r="V221" t="s">
        <v>3298</v>
      </c>
    </row>
    <row r="222" spans="1:22" x14ac:dyDescent="0.3">
      <c r="A222">
        <v>221</v>
      </c>
      <c r="B222" t="s">
        <v>3294</v>
      </c>
      <c r="C222">
        <v>18531</v>
      </c>
      <c r="D222" s="35">
        <v>5</v>
      </c>
      <c r="E222">
        <v>56.154000000000003</v>
      </c>
      <c r="F222" s="35" t="s">
        <v>3341</v>
      </c>
      <c r="G222" t="s">
        <v>3295</v>
      </c>
      <c r="H222" t="s">
        <v>3295</v>
      </c>
      <c r="I222" t="s">
        <v>3295</v>
      </c>
      <c r="J222" t="s">
        <v>3295</v>
      </c>
      <c r="K222" t="s">
        <v>3300</v>
      </c>
      <c r="L222" t="s">
        <v>3300</v>
      </c>
      <c r="M222" t="s">
        <v>3300</v>
      </c>
      <c r="N222" t="s">
        <v>3302</v>
      </c>
      <c r="O222" t="s">
        <v>3297</v>
      </c>
      <c r="P222" t="s">
        <v>3297</v>
      </c>
      <c r="Q222" t="s">
        <v>3297</v>
      </c>
      <c r="R222" t="s">
        <v>3297</v>
      </c>
      <c r="S222" t="s">
        <v>3298</v>
      </c>
      <c r="T222" t="s">
        <v>3298</v>
      </c>
      <c r="U222" t="s">
        <v>3298</v>
      </c>
      <c r="V222" t="s">
        <v>3309</v>
      </c>
    </row>
    <row r="223" spans="1:22" x14ac:dyDescent="0.3">
      <c r="A223">
        <v>222</v>
      </c>
      <c r="B223" t="s">
        <v>3294</v>
      </c>
      <c r="C223">
        <v>18533</v>
      </c>
      <c r="D223" s="35">
        <v>2</v>
      </c>
      <c r="E223">
        <v>87.414000000000001</v>
      </c>
      <c r="F223" s="35">
        <v>174.828</v>
      </c>
      <c r="G223" t="s">
        <v>3295</v>
      </c>
      <c r="H223" t="s">
        <v>3295</v>
      </c>
      <c r="I223" t="s">
        <v>3299</v>
      </c>
      <c r="J223" t="s">
        <v>3299</v>
      </c>
      <c r="K223" t="s">
        <v>3302</v>
      </c>
      <c r="L223" t="s">
        <v>3302</v>
      </c>
      <c r="M223" t="s">
        <v>3299</v>
      </c>
      <c r="N223" t="s">
        <v>3299</v>
      </c>
      <c r="O223" t="s">
        <v>3297</v>
      </c>
      <c r="P223" t="s">
        <v>3297</v>
      </c>
      <c r="Q223" t="s">
        <v>3299</v>
      </c>
      <c r="R223" t="s">
        <v>3299</v>
      </c>
      <c r="S223" t="s">
        <v>3298</v>
      </c>
      <c r="T223" t="s">
        <v>3298</v>
      </c>
      <c r="U223" t="s">
        <v>3299</v>
      </c>
      <c r="V223" t="s">
        <v>3299</v>
      </c>
    </row>
    <row r="224" spans="1:22" x14ac:dyDescent="0.3">
      <c r="A224">
        <v>223</v>
      </c>
      <c r="B224" t="s">
        <v>3294</v>
      </c>
      <c r="C224">
        <v>18533</v>
      </c>
      <c r="D224" s="35">
        <v>5</v>
      </c>
      <c r="E224">
        <v>178.84299999999999</v>
      </c>
      <c r="F224" s="35" t="s">
        <v>5184</v>
      </c>
      <c r="G224" t="s">
        <v>3566</v>
      </c>
      <c r="H224" t="s">
        <v>3295</v>
      </c>
      <c r="I224" t="s">
        <v>3295</v>
      </c>
      <c r="J224" t="s">
        <v>3295</v>
      </c>
      <c r="K224" t="s">
        <v>3296</v>
      </c>
      <c r="L224" t="s">
        <v>3296</v>
      </c>
      <c r="M224" t="s">
        <v>3296</v>
      </c>
      <c r="N224" t="s">
        <v>3296</v>
      </c>
      <c r="O224" t="s">
        <v>3297</v>
      </c>
      <c r="P224" t="s">
        <v>3297</v>
      </c>
      <c r="Q224" t="s">
        <v>3297</v>
      </c>
      <c r="R224" t="s">
        <v>3297</v>
      </c>
      <c r="S224" t="s">
        <v>3309</v>
      </c>
      <c r="T224" t="s">
        <v>3309</v>
      </c>
      <c r="U224" t="s">
        <v>3309</v>
      </c>
      <c r="V224" t="s">
        <v>3309</v>
      </c>
    </row>
    <row r="225" spans="1:22" x14ac:dyDescent="0.3">
      <c r="A225">
        <v>224</v>
      </c>
      <c r="B225" t="s">
        <v>3294</v>
      </c>
      <c r="C225">
        <v>18534</v>
      </c>
      <c r="D225" s="35">
        <v>3</v>
      </c>
      <c r="E225">
        <v>130.31700000000001</v>
      </c>
      <c r="F225" s="35">
        <v>390.95100000000002</v>
      </c>
      <c r="G225" t="s">
        <v>3295</v>
      </c>
      <c r="H225" t="s">
        <v>3295</v>
      </c>
      <c r="I225" t="s">
        <v>3295</v>
      </c>
      <c r="J225" t="s">
        <v>3299</v>
      </c>
      <c r="K225" t="s">
        <v>3300</v>
      </c>
      <c r="L225" t="s">
        <v>3300</v>
      </c>
      <c r="M225" t="s">
        <v>3300</v>
      </c>
      <c r="N225" t="s">
        <v>3299</v>
      </c>
      <c r="O225" t="s">
        <v>3297</v>
      </c>
      <c r="P225" t="s">
        <v>3297</v>
      </c>
      <c r="Q225" t="s">
        <v>3297</v>
      </c>
      <c r="R225" t="s">
        <v>3299</v>
      </c>
      <c r="S225" t="s">
        <v>3298</v>
      </c>
      <c r="T225" t="s">
        <v>3298</v>
      </c>
      <c r="U225" t="s">
        <v>3298</v>
      </c>
      <c r="V225" t="s">
        <v>3299</v>
      </c>
    </row>
    <row r="226" spans="1:22" x14ac:dyDescent="0.3">
      <c r="A226">
        <v>225</v>
      </c>
      <c r="B226" t="s">
        <v>3294</v>
      </c>
      <c r="C226">
        <v>18533</v>
      </c>
      <c r="D226" s="35">
        <v>7</v>
      </c>
      <c r="E226">
        <v>98.522000000000006</v>
      </c>
      <c r="F226" s="35" t="s">
        <v>3342</v>
      </c>
      <c r="G226" t="s">
        <v>3295</v>
      </c>
      <c r="H226" t="s">
        <v>3295</v>
      </c>
      <c r="I226" t="s">
        <v>3295</v>
      </c>
      <c r="J226" t="s">
        <v>3295</v>
      </c>
      <c r="K226" t="s">
        <v>3296</v>
      </c>
      <c r="L226" t="s">
        <v>3296</v>
      </c>
      <c r="M226" t="s">
        <v>3296</v>
      </c>
      <c r="N226" t="s">
        <v>3296</v>
      </c>
      <c r="O226" t="s">
        <v>3297</v>
      </c>
      <c r="P226" t="s">
        <v>3297</v>
      </c>
      <c r="Q226" t="s">
        <v>3297</v>
      </c>
      <c r="R226" t="s">
        <v>3297</v>
      </c>
      <c r="S226" t="s">
        <v>3309</v>
      </c>
      <c r="T226" t="s">
        <v>3309</v>
      </c>
      <c r="U226" t="s">
        <v>3309</v>
      </c>
      <c r="V226" t="s">
        <v>3309</v>
      </c>
    </row>
    <row r="227" spans="1:22" x14ac:dyDescent="0.3">
      <c r="A227">
        <v>226</v>
      </c>
      <c r="B227" t="s">
        <v>3294</v>
      </c>
      <c r="C227">
        <v>18533</v>
      </c>
      <c r="D227" s="35">
        <v>3</v>
      </c>
      <c r="E227">
        <v>68.802999999999997</v>
      </c>
      <c r="F227" s="35">
        <v>206.40899999999999</v>
      </c>
      <c r="G227" t="s">
        <v>3295</v>
      </c>
      <c r="H227" t="s">
        <v>3295</v>
      </c>
      <c r="I227" t="s">
        <v>3295</v>
      </c>
      <c r="J227" t="s">
        <v>3299</v>
      </c>
      <c r="K227" t="s">
        <v>3300</v>
      </c>
      <c r="L227" t="s">
        <v>3300</v>
      </c>
      <c r="M227" t="s">
        <v>3300</v>
      </c>
      <c r="N227" t="s">
        <v>3299</v>
      </c>
      <c r="O227" t="s">
        <v>3297</v>
      </c>
      <c r="P227" t="s">
        <v>3297</v>
      </c>
      <c r="Q227" t="s">
        <v>3297</v>
      </c>
      <c r="R227" t="s">
        <v>3299</v>
      </c>
      <c r="S227" t="s">
        <v>3298</v>
      </c>
      <c r="T227" t="s">
        <v>3298</v>
      </c>
      <c r="U227" t="s">
        <v>3298</v>
      </c>
      <c r="V227" t="s">
        <v>3299</v>
      </c>
    </row>
    <row r="228" spans="1:22" x14ac:dyDescent="0.3">
      <c r="A228">
        <v>227</v>
      </c>
      <c r="B228" t="s">
        <v>3294</v>
      </c>
      <c r="C228">
        <v>18535</v>
      </c>
      <c r="D228" s="35">
        <v>3</v>
      </c>
      <c r="E228">
        <v>119.101</v>
      </c>
      <c r="F228" s="35" t="s">
        <v>5185</v>
      </c>
      <c r="G228" t="s">
        <v>4618</v>
      </c>
      <c r="H228" t="s">
        <v>3295</v>
      </c>
      <c r="I228" t="s">
        <v>3295</v>
      </c>
      <c r="J228" t="s">
        <v>3299</v>
      </c>
      <c r="K228" t="s">
        <v>3311</v>
      </c>
      <c r="L228" t="s">
        <v>3311</v>
      </c>
      <c r="M228" t="s">
        <v>3311</v>
      </c>
      <c r="N228" t="s">
        <v>3299</v>
      </c>
      <c r="O228" t="s">
        <v>3312</v>
      </c>
      <c r="P228" t="s">
        <v>3297</v>
      </c>
      <c r="Q228" t="s">
        <v>3297</v>
      </c>
      <c r="R228" t="s">
        <v>3299</v>
      </c>
      <c r="S228" t="s">
        <v>3298</v>
      </c>
      <c r="T228" t="s">
        <v>3298</v>
      </c>
      <c r="U228" t="s">
        <v>3298</v>
      </c>
      <c r="V228" t="s">
        <v>3299</v>
      </c>
    </row>
    <row r="229" spans="1:22" x14ac:dyDescent="0.3">
      <c r="A229">
        <v>228</v>
      </c>
      <c r="B229" t="s">
        <v>3294</v>
      </c>
      <c r="C229">
        <v>18535</v>
      </c>
      <c r="D229" s="35">
        <v>7</v>
      </c>
      <c r="E229">
        <v>293.11</v>
      </c>
      <c r="F229" s="35" t="s">
        <v>5186</v>
      </c>
      <c r="G229" t="s">
        <v>4618</v>
      </c>
      <c r="H229" t="s">
        <v>3295</v>
      </c>
      <c r="I229" t="s">
        <v>3295</v>
      </c>
      <c r="J229" t="s">
        <v>3295</v>
      </c>
      <c r="K229" t="s">
        <v>3296</v>
      </c>
      <c r="L229" t="s">
        <v>3296</v>
      </c>
      <c r="M229" t="s">
        <v>3296</v>
      </c>
      <c r="N229" t="s">
        <v>3296</v>
      </c>
      <c r="O229" t="s">
        <v>3297</v>
      </c>
      <c r="P229" t="s">
        <v>3297</v>
      </c>
      <c r="Q229" t="s">
        <v>3297</v>
      </c>
      <c r="R229" t="s">
        <v>3297</v>
      </c>
      <c r="S229" t="s">
        <v>3298</v>
      </c>
      <c r="T229" t="s">
        <v>3298</v>
      </c>
      <c r="U229" t="s">
        <v>3298</v>
      </c>
      <c r="V229" t="s">
        <v>3298</v>
      </c>
    </row>
    <row r="230" spans="1:22" x14ac:dyDescent="0.3">
      <c r="A230">
        <v>229</v>
      </c>
      <c r="B230" t="s">
        <v>3294</v>
      </c>
      <c r="C230">
        <v>18535</v>
      </c>
      <c r="D230" s="35">
        <v>2</v>
      </c>
      <c r="E230">
        <v>216.036</v>
      </c>
      <c r="F230" s="35">
        <v>648.10799999999995</v>
      </c>
      <c r="G230" t="s">
        <v>3295</v>
      </c>
      <c r="H230" t="s">
        <v>3295</v>
      </c>
      <c r="I230" t="s">
        <v>3295</v>
      </c>
      <c r="J230" t="s">
        <v>3299</v>
      </c>
      <c r="K230" t="s">
        <v>3311</v>
      </c>
      <c r="L230" t="s">
        <v>3311</v>
      </c>
      <c r="M230" t="s">
        <v>3311</v>
      </c>
      <c r="N230" t="s">
        <v>3299</v>
      </c>
      <c r="O230" t="s">
        <v>3312</v>
      </c>
      <c r="P230" t="s">
        <v>3312</v>
      </c>
      <c r="Q230" t="s">
        <v>3312</v>
      </c>
      <c r="R230" t="s">
        <v>3299</v>
      </c>
      <c r="S230" t="s">
        <v>3298</v>
      </c>
      <c r="T230" t="s">
        <v>3298</v>
      </c>
      <c r="U230" t="s">
        <v>3298</v>
      </c>
      <c r="V230" t="s">
        <v>3299</v>
      </c>
    </row>
    <row r="231" spans="1:22" x14ac:dyDescent="0.3">
      <c r="A231">
        <v>230</v>
      </c>
      <c r="B231" t="s">
        <v>3294</v>
      </c>
      <c r="C231">
        <v>18533</v>
      </c>
      <c r="D231" s="35">
        <v>2</v>
      </c>
      <c r="E231">
        <v>91.828000000000003</v>
      </c>
      <c r="F231" s="35">
        <v>183.65600000000001</v>
      </c>
      <c r="G231" t="s">
        <v>3295</v>
      </c>
      <c r="H231" t="s">
        <v>3295</v>
      </c>
      <c r="I231" t="s">
        <v>3299</v>
      </c>
      <c r="J231" t="s">
        <v>3299</v>
      </c>
      <c r="K231" t="s">
        <v>3300</v>
      </c>
      <c r="L231" t="s">
        <v>3300</v>
      </c>
      <c r="M231" t="s">
        <v>3299</v>
      </c>
      <c r="N231" t="s">
        <v>3299</v>
      </c>
      <c r="O231" t="s">
        <v>3297</v>
      </c>
      <c r="P231" t="s">
        <v>3297</v>
      </c>
      <c r="Q231" t="s">
        <v>3299</v>
      </c>
      <c r="R231" t="s">
        <v>3299</v>
      </c>
      <c r="S231" t="s">
        <v>3298</v>
      </c>
      <c r="T231" t="s">
        <v>3298</v>
      </c>
      <c r="U231" t="s">
        <v>3299</v>
      </c>
      <c r="V231" t="s">
        <v>3299</v>
      </c>
    </row>
    <row r="232" spans="1:22" x14ac:dyDescent="0.3">
      <c r="A232">
        <v>231</v>
      </c>
      <c r="B232" t="s">
        <v>3294</v>
      </c>
      <c r="C232">
        <v>18531</v>
      </c>
      <c r="D232" s="35">
        <v>1</v>
      </c>
      <c r="E232">
        <v>19.414000000000001</v>
      </c>
      <c r="F232" s="35">
        <v>19.414000000000001</v>
      </c>
      <c r="G232" t="s">
        <v>3376</v>
      </c>
      <c r="H232" t="s">
        <v>3295</v>
      </c>
      <c r="I232" t="s">
        <v>3299</v>
      </c>
      <c r="J232" t="s">
        <v>3299</v>
      </c>
      <c r="K232" t="s">
        <v>3302</v>
      </c>
      <c r="L232" t="s">
        <v>3299</v>
      </c>
      <c r="M232" t="s">
        <v>3299</v>
      </c>
      <c r="N232" t="s">
        <v>3299</v>
      </c>
      <c r="O232" t="s">
        <v>3297</v>
      </c>
      <c r="P232" t="s">
        <v>3299</v>
      </c>
      <c r="Q232" t="s">
        <v>3299</v>
      </c>
      <c r="R232" t="s">
        <v>3299</v>
      </c>
      <c r="S232" t="s">
        <v>3298</v>
      </c>
      <c r="T232" t="s">
        <v>3299</v>
      </c>
      <c r="U232" t="s">
        <v>3299</v>
      </c>
      <c r="V232" t="s">
        <v>3299</v>
      </c>
    </row>
    <row r="233" spans="1:22" x14ac:dyDescent="0.3">
      <c r="A233">
        <v>232</v>
      </c>
      <c r="B233" t="s">
        <v>3294</v>
      </c>
      <c r="C233">
        <v>18534</v>
      </c>
      <c r="D233" s="35">
        <v>1</v>
      </c>
      <c r="E233">
        <v>40.841000000000001</v>
      </c>
      <c r="F233" s="35">
        <v>40.841000000000001</v>
      </c>
      <c r="G233" t="s">
        <v>3295</v>
      </c>
      <c r="H233" t="s">
        <v>3299</v>
      </c>
      <c r="I233" t="s">
        <v>3299</v>
      </c>
      <c r="J233" t="s">
        <v>3299</v>
      </c>
      <c r="K233" t="s">
        <v>3296</v>
      </c>
      <c r="L233" t="s">
        <v>3299</v>
      </c>
      <c r="M233" t="s">
        <v>3299</v>
      </c>
      <c r="N233" t="s">
        <v>3299</v>
      </c>
      <c r="O233" t="s">
        <v>3299</v>
      </c>
      <c r="P233" t="s">
        <v>3299</v>
      </c>
      <c r="Q233" t="s">
        <v>3299</v>
      </c>
      <c r="R233" t="s">
        <v>3299</v>
      </c>
      <c r="S233" t="s">
        <v>3309</v>
      </c>
      <c r="T233" t="s">
        <v>3299</v>
      </c>
      <c r="U233" t="s">
        <v>3299</v>
      </c>
      <c r="V233" t="s">
        <v>3299</v>
      </c>
    </row>
    <row r="234" spans="1:22" x14ac:dyDescent="0.3">
      <c r="A234">
        <v>233</v>
      </c>
      <c r="B234" t="s">
        <v>3294</v>
      </c>
      <c r="C234">
        <v>18531</v>
      </c>
      <c r="D234" s="35">
        <v>2</v>
      </c>
      <c r="E234">
        <v>137.321</v>
      </c>
      <c r="F234" s="35" t="s">
        <v>5187</v>
      </c>
      <c r="G234" t="s">
        <v>4618</v>
      </c>
      <c r="H234" t="s">
        <v>3295</v>
      </c>
      <c r="I234" t="s">
        <v>3299</v>
      </c>
      <c r="J234" t="s">
        <v>3299</v>
      </c>
      <c r="K234" t="s">
        <v>3302</v>
      </c>
      <c r="L234" t="s">
        <v>3302</v>
      </c>
      <c r="M234" t="s">
        <v>3299</v>
      </c>
      <c r="N234" t="s">
        <v>3299</v>
      </c>
      <c r="O234" t="s">
        <v>3297</v>
      </c>
      <c r="P234" t="s">
        <v>3297</v>
      </c>
      <c r="Q234" t="s">
        <v>3299</v>
      </c>
      <c r="R234" t="s">
        <v>3299</v>
      </c>
      <c r="S234" t="s">
        <v>3309</v>
      </c>
      <c r="T234" t="s">
        <v>3309</v>
      </c>
      <c r="U234" t="s">
        <v>3299</v>
      </c>
      <c r="V234" t="s">
        <v>3299</v>
      </c>
    </row>
    <row r="235" spans="1:22" x14ac:dyDescent="0.3">
      <c r="A235">
        <v>234</v>
      </c>
      <c r="B235" t="s">
        <v>3294</v>
      </c>
      <c r="C235">
        <v>18533</v>
      </c>
      <c r="D235" s="35">
        <v>5</v>
      </c>
      <c r="E235">
        <v>146.98099999999999</v>
      </c>
      <c r="F235" s="35" t="s">
        <v>5188</v>
      </c>
      <c r="G235" t="s">
        <v>4663</v>
      </c>
      <c r="H235" t="s">
        <v>3295</v>
      </c>
      <c r="I235" t="s">
        <v>3295</v>
      </c>
      <c r="J235" t="s">
        <v>3295</v>
      </c>
      <c r="K235" t="s">
        <v>3300</v>
      </c>
      <c r="L235" t="s">
        <v>3300</v>
      </c>
      <c r="M235" t="s">
        <v>3300</v>
      </c>
      <c r="N235" t="s">
        <v>3300</v>
      </c>
      <c r="O235" t="s">
        <v>3297</v>
      </c>
      <c r="P235" t="s">
        <v>3297</v>
      </c>
      <c r="Q235" t="s">
        <v>3297</v>
      </c>
      <c r="R235" t="s">
        <v>3297</v>
      </c>
      <c r="S235" t="s">
        <v>3298</v>
      </c>
      <c r="T235" t="s">
        <v>3298</v>
      </c>
      <c r="U235" t="s">
        <v>3298</v>
      </c>
      <c r="V235" t="s">
        <v>3298</v>
      </c>
    </row>
    <row r="236" spans="1:22" x14ac:dyDescent="0.3">
      <c r="A236">
        <v>235</v>
      </c>
      <c r="B236" t="s">
        <v>3294</v>
      </c>
      <c r="C236">
        <v>18531</v>
      </c>
      <c r="D236" s="35">
        <v>2</v>
      </c>
      <c r="E236">
        <v>119.02500000000001</v>
      </c>
      <c r="F236" s="35">
        <v>238.05</v>
      </c>
      <c r="G236" t="s">
        <v>3295</v>
      </c>
      <c r="H236" t="s">
        <v>3295</v>
      </c>
      <c r="I236" t="s">
        <v>3299</v>
      </c>
      <c r="J236" t="s">
        <v>3299</v>
      </c>
      <c r="K236" t="s">
        <v>3300</v>
      </c>
      <c r="L236" t="s">
        <v>3300</v>
      </c>
      <c r="M236" t="s">
        <v>3299</v>
      </c>
      <c r="N236" t="s">
        <v>3299</v>
      </c>
      <c r="O236" t="s">
        <v>3297</v>
      </c>
      <c r="P236" t="s">
        <v>3297</v>
      </c>
      <c r="Q236" t="s">
        <v>3299</v>
      </c>
      <c r="R236" t="s">
        <v>3299</v>
      </c>
      <c r="S236" t="s">
        <v>3298</v>
      </c>
      <c r="T236" t="s">
        <v>3298</v>
      </c>
      <c r="U236" t="s">
        <v>3299</v>
      </c>
      <c r="V236" t="s">
        <v>3299</v>
      </c>
    </row>
    <row r="237" spans="1:22" x14ac:dyDescent="0.3">
      <c r="A237">
        <v>236</v>
      </c>
      <c r="B237" t="s">
        <v>3294</v>
      </c>
      <c r="C237">
        <v>18534</v>
      </c>
      <c r="D237" s="35">
        <v>4</v>
      </c>
      <c r="E237">
        <v>125.419</v>
      </c>
      <c r="F237" s="35" t="s">
        <v>5189</v>
      </c>
      <c r="G237" t="s">
        <v>3814</v>
      </c>
      <c r="H237" t="s">
        <v>3295</v>
      </c>
      <c r="I237" t="s">
        <v>3295</v>
      </c>
      <c r="J237" t="s">
        <v>3295</v>
      </c>
      <c r="K237" t="s">
        <v>3300</v>
      </c>
      <c r="L237" t="s">
        <v>3300</v>
      </c>
      <c r="M237" t="s">
        <v>3300</v>
      </c>
      <c r="N237" t="s">
        <v>3300</v>
      </c>
      <c r="O237" t="s">
        <v>3297</v>
      </c>
      <c r="P237" t="s">
        <v>3297</v>
      </c>
      <c r="Q237" t="s">
        <v>3297</v>
      </c>
      <c r="R237" t="s">
        <v>3297</v>
      </c>
      <c r="S237" t="s">
        <v>3298</v>
      </c>
      <c r="T237" t="s">
        <v>3298</v>
      </c>
      <c r="U237" t="s">
        <v>3298</v>
      </c>
      <c r="V237" t="s">
        <v>3298</v>
      </c>
    </row>
    <row r="238" spans="1:22" x14ac:dyDescent="0.3">
      <c r="A238">
        <v>237</v>
      </c>
      <c r="B238" t="s">
        <v>3294</v>
      </c>
      <c r="C238">
        <v>18534</v>
      </c>
      <c r="D238" s="35">
        <v>1</v>
      </c>
      <c r="E238">
        <v>28.332999999999998</v>
      </c>
      <c r="F238" s="35">
        <v>28.332999999999998</v>
      </c>
      <c r="G238" t="s">
        <v>3295</v>
      </c>
      <c r="H238" t="s">
        <v>3299</v>
      </c>
      <c r="I238" t="s">
        <v>3299</v>
      </c>
      <c r="J238" t="s">
        <v>3299</v>
      </c>
      <c r="K238" t="s">
        <v>3296</v>
      </c>
      <c r="L238" t="s">
        <v>3299</v>
      </c>
      <c r="M238" t="s">
        <v>3299</v>
      </c>
      <c r="N238" t="s">
        <v>3299</v>
      </c>
      <c r="O238" t="s">
        <v>3312</v>
      </c>
      <c r="P238" t="s">
        <v>3299</v>
      </c>
      <c r="Q238" t="s">
        <v>3299</v>
      </c>
      <c r="R238" t="s">
        <v>3299</v>
      </c>
      <c r="S238" t="s">
        <v>3343</v>
      </c>
      <c r="T238" t="s">
        <v>3299</v>
      </c>
      <c r="U238" t="s">
        <v>3299</v>
      </c>
      <c r="V238" t="s">
        <v>3299</v>
      </c>
    </row>
    <row r="239" spans="1:22" x14ac:dyDescent="0.3">
      <c r="A239">
        <v>238</v>
      </c>
      <c r="B239" t="s">
        <v>3294</v>
      </c>
      <c r="C239">
        <v>18531</v>
      </c>
      <c r="D239" s="35">
        <v>5</v>
      </c>
      <c r="E239">
        <v>85.051000000000002</v>
      </c>
      <c r="F239" s="35" t="s">
        <v>5190</v>
      </c>
      <c r="G239" t="s">
        <v>4749</v>
      </c>
      <c r="H239" t="s">
        <v>3295</v>
      </c>
      <c r="I239" t="s">
        <v>3295</v>
      </c>
      <c r="J239" t="s">
        <v>3295</v>
      </c>
      <c r="K239" t="s">
        <v>3296</v>
      </c>
      <c r="L239" t="s">
        <v>3296</v>
      </c>
      <c r="M239" t="s">
        <v>3296</v>
      </c>
      <c r="N239" t="s">
        <v>3296</v>
      </c>
      <c r="O239" t="s">
        <v>3297</v>
      </c>
      <c r="P239" t="s">
        <v>3297</v>
      </c>
      <c r="Q239" t="s">
        <v>3297</v>
      </c>
      <c r="R239" t="s">
        <v>3297</v>
      </c>
      <c r="S239" t="s">
        <v>3298</v>
      </c>
      <c r="T239" t="s">
        <v>3298</v>
      </c>
      <c r="U239" t="s">
        <v>3298</v>
      </c>
      <c r="V239" t="s">
        <v>3298</v>
      </c>
    </row>
    <row r="240" spans="1:22" x14ac:dyDescent="0.3">
      <c r="A240">
        <v>239</v>
      </c>
      <c r="B240" t="s">
        <v>3294</v>
      </c>
      <c r="C240">
        <v>18534</v>
      </c>
      <c r="D240" s="35">
        <v>6</v>
      </c>
      <c r="E240">
        <v>283.55</v>
      </c>
      <c r="F240" s="35" t="s">
        <v>5191</v>
      </c>
      <c r="G240" t="s">
        <v>4618</v>
      </c>
      <c r="H240" t="s">
        <v>3295</v>
      </c>
      <c r="I240" t="s">
        <v>3295</v>
      </c>
      <c r="J240" t="s">
        <v>3295</v>
      </c>
      <c r="K240" t="s">
        <v>3296</v>
      </c>
      <c r="L240" t="s">
        <v>3296</v>
      </c>
      <c r="M240" t="s">
        <v>3296</v>
      </c>
      <c r="N240" t="s">
        <v>3296</v>
      </c>
      <c r="O240" t="s">
        <v>3297</v>
      </c>
      <c r="P240" t="s">
        <v>3297</v>
      </c>
      <c r="Q240" t="s">
        <v>3297</v>
      </c>
      <c r="R240" t="s">
        <v>3297</v>
      </c>
      <c r="S240" t="s">
        <v>3298</v>
      </c>
      <c r="T240" t="s">
        <v>3298</v>
      </c>
      <c r="U240" t="s">
        <v>3298</v>
      </c>
      <c r="V240" t="s">
        <v>3298</v>
      </c>
    </row>
    <row r="241" spans="1:22" x14ac:dyDescent="0.3">
      <c r="A241">
        <v>240</v>
      </c>
      <c r="B241" t="s">
        <v>3294</v>
      </c>
      <c r="C241">
        <v>18534</v>
      </c>
      <c r="D241" s="35">
        <v>2</v>
      </c>
      <c r="E241">
        <v>58.744999999999997</v>
      </c>
      <c r="F241" s="35">
        <v>117.49</v>
      </c>
      <c r="G241" t="s">
        <v>3295</v>
      </c>
      <c r="H241" t="s">
        <v>3295</v>
      </c>
      <c r="I241" t="s">
        <v>3299</v>
      </c>
      <c r="J241" t="s">
        <v>3299</v>
      </c>
      <c r="K241" t="s">
        <v>3318</v>
      </c>
      <c r="L241" t="s">
        <v>3318</v>
      </c>
      <c r="M241" t="s">
        <v>3299</v>
      </c>
      <c r="N241" t="s">
        <v>3299</v>
      </c>
      <c r="O241" t="s">
        <v>3297</v>
      </c>
      <c r="P241" t="s">
        <v>3297</v>
      </c>
      <c r="Q241" t="s">
        <v>3299</v>
      </c>
      <c r="R241" t="s">
        <v>3299</v>
      </c>
      <c r="S241" t="s">
        <v>3327</v>
      </c>
      <c r="T241" t="s">
        <v>3327</v>
      </c>
      <c r="U241" t="s">
        <v>3299</v>
      </c>
      <c r="V241" t="s">
        <v>3299</v>
      </c>
    </row>
    <row r="242" spans="1:22" x14ac:dyDescent="0.3">
      <c r="A242">
        <v>241</v>
      </c>
      <c r="B242" t="s">
        <v>3294</v>
      </c>
      <c r="C242">
        <v>18533</v>
      </c>
      <c r="D242" s="35">
        <v>2</v>
      </c>
      <c r="E242">
        <v>88.594999999999999</v>
      </c>
      <c r="F242" s="35">
        <v>177.19</v>
      </c>
      <c r="G242" t="s">
        <v>3295</v>
      </c>
      <c r="H242" t="s">
        <v>3295</v>
      </c>
      <c r="I242" t="s">
        <v>3299</v>
      </c>
      <c r="J242" t="s">
        <v>3299</v>
      </c>
      <c r="K242" t="s">
        <v>3300</v>
      </c>
      <c r="L242" t="s">
        <v>3300</v>
      </c>
      <c r="M242" t="s">
        <v>3299</v>
      </c>
      <c r="N242" t="s">
        <v>3299</v>
      </c>
      <c r="O242" t="s">
        <v>3297</v>
      </c>
      <c r="P242" t="s">
        <v>3297</v>
      </c>
      <c r="Q242" t="s">
        <v>3299</v>
      </c>
      <c r="R242" t="s">
        <v>3299</v>
      </c>
      <c r="S242" t="s">
        <v>3298</v>
      </c>
      <c r="T242" t="s">
        <v>3298</v>
      </c>
      <c r="U242" t="s">
        <v>3299</v>
      </c>
      <c r="V242" t="s">
        <v>3299</v>
      </c>
    </row>
    <row r="243" spans="1:22" x14ac:dyDescent="0.3">
      <c r="A243">
        <v>242</v>
      </c>
      <c r="B243" t="s">
        <v>3294</v>
      </c>
      <c r="C243">
        <v>18533</v>
      </c>
      <c r="D243" s="35">
        <v>3</v>
      </c>
      <c r="E243">
        <v>73.748999999999995</v>
      </c>
      <c r="F243" s="35">
        <v>294.99599999999998</v>
      </c>
      <c r="G243" t="s">
        <v>3295</v>
      </c>
      <c r="H243" t="s">
        <v>3295</v>
      </c>
      <c r="I243" t="s">
        <v>3295</v>
      </c>
      <c r="J243" t="s">
        <v>3295</v>
      </c>
      <c r="K243" t="s">
        <v>3296</v>
      </c>
      <c r="L243" t="s">
        <v>3296</v>
      </c>
      <c r="M243" t="s">
        <v>3296</v>
      </c>
      <c r="N243" t="s">
        <v>3296</v>
      </c>
      <c r="O243" t="s">
        <v>3297</v>
      </c>
      <c r="P243" t="s">
        <v>3297</v>
      </c>
      <c r="Q243" t="s">
        <v>3297</v>
      </c>
      <c r="R243" t="s">
        <v>3297</v>
      </c>
      <c r="S243" t="s">
        <v>3309</v>
      </c>
      <c r="T243" t="s">
        <v>3309</v>
      </c>
      <c r="U243" t="s">
        <v>3309</v>
      </c>
      <c r="V243" t="s">
        <v>3309</v>
      </c>
    </row>
    <row r="244" spans="1:22" x14ac:dyDescent="0.3">
      <c r="A244">
        <v>243</v>
      </c>
      <c r="B244" t="s">
        <v>3294</v>
      </c>
      <c r="C244">
        <v>18531</v>
      </c>
      <c r="D244" s="35">
        <v>6</v>
      </c>
      <c r="E244">
        <v>239.99199999999999</v>
      </c>
      <c r="F244" s="35" t="s">
        <v>3344</v>
      </c>
      <c r="G244" t="s">
        <v>3295</v>
      </c>
      <c r="H244" t="s">
        <v>3295</v>
      </c>
      <c r="I244" t="s">
        <v>3295</v>
      </c>
      <c r="J244" t="s">
        <v>3295</v>
      </c>
      <c r="K244" t="s">
        <v>3302</v>
      </c>
      <c r="L244" t="s">
        <v>3302</v>
      </c>
      <c r="M244" t="s">
        <v>3302</v>
      </c>
      <c r="N244" t="s">
        <v>3302</v>
      </c>
      <c r="O244" t="s">
        <v>3297</v>
      </c>
      <c r="P244" t="s">
        <v>3297</v>
      </c>
      <c r="Q244" t="s">
        <v>3297</v>
      </c>
      <c r="R244" t="s">
        <v>3297</v>
      </c>
      <c r="S244" t="s">
        <v>3298</v>
      </c>
      <c r="T244" t="s">
        <v>3298</v>
      </c>
      <c r="U244" t="s">
        <v>3298</v>
      </c>
      <c r="V244" t="s">
        <v>3298</v>
      </c>
    </row>
    <row r="245" spans="1:22" x14ac:dyDescent="0.3">
      <c r="A245">
        <v>244</v>
      </c>
      <c r="B245" t="s">
        <v>3294</v>
      </c>
      <c r="C245">
        <v>18531</v>
      </c>
      <c r="D245" s="35">
        <v>4</v>
      </c>
      <c r="E245">
        <v>173.75899999999999</v>
      </c>
      <c r="F245" s="35">
        <v>695.03599999999994</v>
      </c>
      <c r="G245" t="s">
        <v>3295</v>
      </c>
      <c r="H245" t="s">
        <v>3295</v>
      </c>
      <c r="I245" t="s">
        <v>3295</v>
      </c>
      <c r="J245" t="s">
        <v>3295</v>
      </c>
      <c r="K245" t="s">
        <v>3296</v>
      </c>
      <c r="L245" t="s">
        <v>3296</v>
      </c>
      <c r="M245" t="s">
        <v>3296</v>
      </c>
      <c r="N245" t="s">
        <v>3296</v>
      </c>
      <c r="O245" t="s">
        <v>3297</v>
      </c>
      <c r="P245" t="s">
        <v>3297</v>
      </c>
      <c r="Q245" t="s">
        <v>3297</v>
      </c>
      <c r="R245" t="s">
        <v>3297</v>
      </c>
      <c r="S245" t="s">
        <v>3298</v>
      </c>
      <c r="T245" t="s">
        <v>3298</v>
      </c>
      <c r="U245" t="s">
        <v>3298</v>
      </c>
      <c r="V245" t="s">
        <v>3309</v>
      </c>
    </row>
    <row r="246" spans="1:22" x14ac:dyDescent="0.3">
      <c r="A246">
        <v>245</v>
      </c>
      <c r="B246" t="s">
        <v>3294</v>
      </c>
      <c r="C246">
        <v>18533</v>
      </c>
      <c r="D246" s="35">
        <v>3</v>
      </c>
      <c r="E246">
        <v>40.594999999999999</v>
      </c>
      <c r="F246" s="35">
        <v>121.785</v>
      </c>
      <c r="G246" t="s">
        <v>3295</v>
      </c>
      <c r="H246" t="s">
        <v>3295</v>
      </c>
      <c r="I246" t="s">
        <v>3295</v>
      </c>
      <c r="J246" t="s">
        <v>3299</v>
      </c>
      <c r="K246" t="s">
        <v>3296</v>
      </c>
      <c r="L246" t="s">
        <v>3296</v>
      </c>
      <c r="M246" t="s">
        <v>3296</v>
      </c>
      <c r="N246" t="s">
        <v>3300</v>
      </c>
      <c r="O246" t="s">
        <v>3297</v>
      </c>
      <c r="P246" t="s">
        <v>3297</v>
      </c>
      <c r="Q246" t="s">
        <v>3297</v>
      </c>
      <c r="R246" t="s">
        <v>3299</v>
      </c>
      <c r="S246" t="s">
        <v>3309</v>
      </c>
      <c r="T246" t="s">
        <v>3309</v>
      </c>
      <c r="U246" t="s">
        <v>3309</v>
      </c>
      <c r="V246" t="s">
        <v>3298</v>
      </c>
    </row>
    <row r="247" spans="1:22" x14ac:dyDescent="0.3">
      <c r="A247">
        <v>246</v>
      </c>
      <c r="B247" t="s">
        <v>3294</v>
      </c>
      <c r="C247">
        <v>18536</v>
      </c>
      <c r="D247" s="35">
        <v>7</v>
      </c>
      <c r="E247">
        <v>819.93600000000004</v>
      </c>
      <c r="F247" s="35" t="s">
        <v>5192</v>
      </c>
      <c r="G247" t="s">
        <v>4618</v>
      </c>
      <c r="H247" t="s">
        <v>3295</v>
      </c>
      <c r="I247" t="s">
        <v>3299</v>
      </c>
      <c r="J247" t="s">
        <v>3299</v>
      </c>
      <c r="K247" t="s">
        <v>3296</v>
      </c>
      <c r="L247" t="s">
        <v>3296</v>
      </c>
      <c r="M247" t="s">
        <v>3296</v>
      </c>
      <c r="N247" t="s">
        <v>3296</v>
      </c>
      <c r="O247" t="s">
        <v>3297</v>
      </c>
      <c r="P247" t="s">
        <v>3297</v>
      </c>
      <c r="Q247" t="s">
        <v>3297</v>
      </c>
      <c r="R247" t="s">
        <v>3297</v>
      </c>
      <c r="S247" t="s">
        <v>3298</v>
      </c>
      <c r="T247" t="s">
        <v>3298</v>
      </c>
      <c r="U247" t="s">
        <v>3298</v>
      </c>
      <c r="V247" t="s">
        <v>3298</v>
      </c>
    </row>
    <row r="248" spans="1:22" x14ac:dyDescent="0.3">
      <c r="A248">
        <v>247</v>
      </c>
      <c r="B248" t="s">
        <v>3294</v>
      </c>
      <c r="C248">
        <v>18533</v>
      </c>
      <c r="D248" s="35">
        <v>3</v>
      </c>
      <c r="E248">
        <v>61.037999999999997</v>
      </c>
      <c r="F248" s="35">
        <v>183.11399999999998</v>
      </c>
      <c r="G248" t="s">
        <v>3295</v>
      </c>
      <c r="H248" t="s">
        <v>3295</v>
      </c>
      <c r="I248" t="s">
        <v>3295</v>
      </c>
      <c r="J248" t="s">
        <v>3299</v>
      </c>
      <c r="K248" t="s">
        <v>3300</v>
      </c>
      <c r="L248" t="s">
        <v>3300</v>
      </c>
      <c r="M248" t="s">
        <v>3300</v>
      </c>
      <c r="N248" t="s">
        <v>3299</v>
      </c>
      <c r="O248" t="s">
        <v>3297</v>
      </c>
      <c r="P248" t="s">
        <v>3297</v>
      </c>
      <c r="Q248" t="s">
        <v>3297</v>
      </c>
      <c r="R248" t="s">
        <v>3299</v>
      </c>
      <c r="S248" t="s">
        <v>3298</v>
      </c>
      <c r="T248" t="s">
        <v>3298</v>
      </c>
      <c r="U248" t="s">
        <v>3298</v>
      </c>
      <c r="V248" t="s">
        <v>3299</v>
      </c>
    </row>
    <row r="249" spans="1:22" x14ac:dyDescent="0.3">
      <c r="A249">
        <v>248</v>
      </c>
      <c r="B249" t="s">
        <v>3294</v>
      </c>
      <c r="C249">
        <v>18534</v>
      </c>
      <c r="D249" s="35">
        <v>2</v>
      </c>
      <c r="E249">
        <v>25.257999999999999</v>
      </c>
      <c r="F249" s="35">
        <v>50.515999999999998</v>
      </c>
      <c r="G249" t="s">
        <v>3295</v>
      </c>
      <c r="H249" t="s">
        <v>3295</v>
      </c>
      <c r="I249" t="s">
        <v>3299</v>
      </c>
      <c r="J249" t="s">
        <v>3299</v>
      </c>
      <c r="K249" t="s">
        <v>3300</v>
      </c>
      <c r="L249" t="s">
        <v>3300</v>
      </c>
      <c r="M249" t="s">
        <v>3299</v>
      </c>
      <c r="N249" t="s">
        <v>3299</v>
      </c>
      <c r="O249" t="s">
        <v>3297</v>
      </c>
      <c r="P249" t="s">
        <v>3297</v>
      </c>
      <c r="Q249" t="s">
        <v>3299</v>
      </c>
      <c r="R249" t="s">
        <v>3299</v>
      </c>
      <c r="S249" t="s">
        <v>3298</v>
      </c>
      <c r="T249" t="s">
        <v>3298</v>
      </c>
      <c r="U249" t="s">
        <v>3299</v>
      </c>
      <c r="V249" t="s">
        <v>3299</v>
      </c>
    </row>
    <row r="250" spans="1:22" x14ac:dyDescent="0.3">
      <c r="A250">
        <v>249</v>
      </c>
      <c r="B250" t="s">
        <v>3294</v>
      </c>
      <c r="C250">
        <v>18533</v>
      </c>
      <c r="D250" s="35">
        <v>3</v>
      </c>
      <c r="E250">
        <v>83.162999999999997</v>
      </c>
      <c r="F250" s="35">
        <v>249.48899999999998</v>
      </c>
      <c r="G250" t="s">
        <v>3295</v>
      </c>
      <c r="H250" t="s">
        <v>3295</v>
      </c>
      <c r="I250" t="s">
        <v>3295</v>
      </c>
      <c r="J250" t="s">
        <v>3299</v>
      </c>
      <c r="K250" t="s">
        <v>3296</v>
      </c>
      <c r="L250" t="s">
        <v>3296</v>
      </c>
      <c r="M250" t="s">
        <v>3296</v>
      </c>
      <c r="N250" t="s">
        <v>3296</v>
      </c>
      <c r="O250" t="s">
        <v>3297</v>
      </c>
      <c r="P250" t="s">
        <v>3297</v>
      </c>
      <c r="Q250" t="s">
        <v>3297</v>
      </c>
      <c r="R250" t="s">
        <v>3299</v>
      </c>
      <c r="S250" t="s">
        <v>3309</v>
      </c>
      <c r="T250" t="s">
        <v>3309</v>
      </c>
      <c r="U250" t="s">
        <v>3309</v>
      </c>
      <c r="V250" t="s">
        <v>3309</v>
      </c>
    </row>
    <row r="251" spans="1:22" x14ac:dyDescent="0.3">
      <c r="A251">
        <v>250</v>
      </c>
      <c r="B251" t="s">
        <v>3294</v>
      </c>
      <c r="C251">
        <v>18531</v>
      </c>
      <c r="D251" s="35">
        <v>2</v>
      </c>
      <c r="E251">
        <v>21.870999999999999</v>
      </c>
      <c r="F251" s="35">
        <v>43.741999999999997</v>
      </c>
      <c r="G251" t="s">
        <v>3295</v>
      </c>
      <c r="H251" t="s">
        <v>3295</v>
      </c>
      <c r="I251" t="s">
        <v>3299</v>
      </c>
      <c r="J251" t="s">
        <v>3299</v>
      </c>
      <c r="K251" t="s">
        <v>3300</v>
      </c>
      <c r="L251" t="s">
        <v>3300</v>
      </c>
      <c r="M251" t="s">
        <v>3299</v>
      </c>
      <c r="N251" t="s">
        <v>3299</v>
      </c>
      <c r="O251" t="s">
        <v>3297</v>
      </c>
      <c r="P251" t="s">
        <v>3297</v>
      </c>
      <c r="Q251" t="s">
        <v>3299</v>
      </c>
      <c r="R251" t="s">
        <v>3299</v>
      </c>
      <c r="S251" t="s">
        <v>3298</v>
      </c>
      <c r="T251" t="s">
        <v>3298</v>
      </c>
      <c r="U251" t="s">
        <v>3299</v>
      </c>
      <c r="V251" t="s">
        <v>3299</v>
      </c>
    </row>
    <row r="252" spans="1:22" x14ac:dyDescent="0.3">
      <c r="A252">
        <v>251</v>
      </c>
      <c r="B252" t="s">
        <v>3294</v>
      </c>
      <c r="C252">
        <v>18531</v>
      </c>
      <c r="D252" s="35">
        <v>3</v>
      </c>
      <c r="E252">
        <v>116.941</v>
      </c>
      <c r="F252" s="35" t="s">
        <v>3345</v>
      </c>
      <c r="G252" t="s">
        <v>3295</v>
      </c>
      <c r="H252" t="s">
        <v>3295</v>
      </c>
      <c r="I252" t="s">
        <v>3299</v>
      </c>
      <c r="J252" t="s">
        <v>3299</v>
      </c>
      <c r="K252" t="s">
        <v>3300</v>
      </c>
      <c r="L252" t="s">
        <v>3300</v>
      </c>
      <c r="M252" t="s">
        <v>3300</v>
      </c>
      <c r="N252" t="s">
        <v>3299</v>
      </c>
      <c r="O252" t="s">
        <v>3297</v>
      </c>
      <c r="P252" t="s">
        <v>3297</v>
      </c>
      <c r="Q252" t="s">
        <v>3297</v>
      </c>
      <c r="R252" t="s">
        <v>3299</v>
      </c>
      <c r="S252" t="s">
        <v>3298</v>
      </c>
      <c r="T252" t="s">
        <v>3298</v>
      </c>
      <c r="U252" t="s">
        <v>3299</v>
      </c>
      <c r="V252" t="s">
        <v>3299</v>
      </c>
    </row>
    <row r="253" spans="1:22" x14ac:dyDescent="0.3">
      <c r="A253">
        <v>252</v>
      </c>
      <c r="B253" t="s">
        <v>3294</v>
      </c>
      <c r="C253">
        <v>18531</v>
      </c>
      <c r="D253" s="35">
        <v>3</v>
      </c>
      <c r="E253">
        <v>70.358999999999995</v>
      </c>
      <c r="F253" s="35" t="s">
        <v>5193</v>
      </c>
      <c r="G253" t="s">
        <v>3645</v>
      </c>
      <c r="H253" t="s">
        <v>3295</v>
      </c>
      <c r="I253" t="s">
        <v>3295</v>
      </c>
      <c r="J253" t="s">
        <v>3299</v>
      </c>
      <c r="K253" t="s">
        <v>3302</v>
      </c>
      <c r="L253" t="s">
        <v>3302</v>
      </c>
      <c r="M253" t="s">
        <v>3302</v>
      </c>
      <c r="N253" t="s">
        <v>3299</v>
      </c>
      <c r="O253" t="s">
        <v>3364</v>
      </c>
      <c r="P253" t="s">
        <v>3364</v>
      </c>
      <c r="Q253" t="s">
        <v>3364</v>
      </c>
      <c r="R253" t="s">
        <v>3299</v>
      </c>
      <c r="S253" t="s">
        <v>3309</v>
      </c>
      <c r="T253" t="s">
        <v>3309</v>
      </c>
      <c r="U253" t="s">
        <v>3309</v>
      </c>
      <c r="V253" t="s">
        <v>3299</v>
      </c>
    </row>
    <row r="254" spans="1:22" x14ac:dyDescent="0.3">
      <c r="A254">
        <v>253</v>
      </c>
      <c r="B254" t="s">
        <v>3294</v>
      </c>
      <c r="C254">
        <v>18533</v>
      </c>
      <c r="D254" s="35">
        <v>5</v>
      </c>
      <c r="E254">
        <v>90.561999999999998</v>
      </c>
      <c r="F254" s="35" t="s">
        <v>5194</v>
      </c>
      <c r="G254" t="s">
        <v>4618</v>
      </c>
      <c r="H254" t="s">
        <v>3295</v>
      </c>
      <c r="I254" t="s">
        <v>3295</v>
      </c>
      <c r="J254" t="s">
        <v>3295</v>
      </c>
      <c r="K254" t="s">
        <v>3300</v>
      </c>
      <c r="L254" t="s">
        <v>3300</v>
      </c>
      <c r="M254" t="s">
        <v>3300</v>
      </c>
      <c r="N254" t="s">
        <v>3300</v>
      </c>
      <c r="O254" t="s">
        <v>3297</v>
      </c>
      <c r="P254" t="s">
        <v>3297</v>
      </c>
      <c r="Q254" t="s">
        <v>3297</v>
      </c>
      <c r="R254" t="s">
        <v>3297</v>
      </c>
      <c r="S254" t="s">
        <v>3298</v>
      </c>
      <c r="T254" t="s">
        <v>3298</v>
      </c>
      <c r="U254" t="s">
        <v>3298</v>
      </c>
      <c r="V254" t="s">
        <v>3298</v>
      </c>
    </row>
    <row r="255" spans="1:22" x14ac:dyDescent="0.3">
      <c r="A255">
        <v>254</v>
      </c>
      <c r="B255" t="s">
        <v>3294</v>
      </c>
      <c r="C255">
        <v>18536</v>
      </c>
      <c r="D255" s="35">
        <v>6</v>
      </c>
      <c r="E255">
        <v>136.029</v>
      </c>
      <c r="F255" s="35" t="s">
        <v>5195</v>
      </c>
      <c r="G255" t="s">
        <v>4618</v>
      </c>
      <c r="H255" t="s">
        <v>3295</v>
      </c>
      <c r="I255" t="s">
        <v>3299</v>
      </c>
      <c r="J255" t="s">
        <v>3299</v>
      </c>
      <c r="K255" t="s">
        <v>3296</v>
      </c>
      <c r="L255" t="s">
        <v>3296</v>
      </c>
      <c r="M255" t="s">
        <v>3296</v>
      </c>
      <c r="N255" t="s">
        <v>3296</v>
      </c>
      <c r="O255" t="s">
        <v>3297</v>
      </c>
      <c r="P255" t="s">
        <v>3297</v>
      </c>
      <c r="Q255" t="s">
        <v>3297</v>
      </c>
      <c r="R255" t="s">
        <v>3297</v>
      </c>
      <c r="S255" t="s">
        <v>3298</v>
      </c>
      <c r="T255" t="s">
        <v>3298</v>
      </c>
      <c r="U255" t="s">
        <v>3298</v>
      </c>
      <c r="V255" t="s">
        <v>3298</v>
      </c>
    </row>
    <row r="256" spans="1:22" x14ac:dyDescent="0.3">
      <c r="A256">
        <v>255</v>
      </c>
      <c r="B256" t="s">
        <v>3294</v>
      </c>
      <c r="C256">
        <v>18534</v>
      </c>
      <c r="D256" s="35">
        <v>2</v>
      </c>
      <c r="E256">
        <v>94.811000000000007</v>
      </c>
      <c r="F256" s="35">
        <v>189.62200000000001</v>
      </c>
      <c r="G256" t="s">
        <v>3295</v>
      </c>
      <c r="H256" t="s">
        <v>3295</v>
      </c>
      <c r="I256" t="s">
        <v>3299</v>
      </c>
      <c r="J256" t="s">
        <v>3299</v>
      </c>
      <c r="K256" t="s">
        <v>3300</v>
      </c>
      <c r="L256" t="s">
        <v>3300</v>
      </c>
      <c r="M256" t="s">
        <v>3299</v>
      </c>
      <c r="N256" t="s">
        <v>3299</v>
      </c>
      <c r="O256" t="s">
        <v>3297</v>
      </c>
      <c r="P256" t="s">
        <v>3297</v>
      </c>
      <c r="Q256" t="s">
        <v>3299</v>
      </c>
      <c r="R256" t="s">
        <v>3299</v>
      </c>
      <c r="S256" t="s">
        <v>3298</v>
      </c>
      <c r="T256" t="s">
        <v>3298</v>
      </c>
      <c r="U256" t="s">
        <v>3299</v>
      </c>
      <c r="V256" t="s">
        <v>3299</v>
      </c>
    </row>
    <row r="257" spans="1:22" x14ac:dyDescent="0.3">
      <c r="A257">
        <v>256</v>
      </c>
      <c r="B257" t="s">
        <v>3294</v>
      </c>
      <c r="C257">
        <v>18533</v>
      </c>
      <c r="D257" s="35">
        <v>4</v>
      </c>
      <c r="E257">
        <v>120.11199999999999</v>
      </c>
      <c r="F257" s="35">
        <v>480.44799999999998</v>
      </c>
      <c r="G257" t="s">
        <v>3295</v>
      </c>
      <c r="H257" t="s">
        <v>3295</v>
      </c>
      <c r="I257" t="s">
        <v>3295</v>
      </c>
      <c r="J257" t="s">
        <v>3295</v>
      </c>
      <c r="K257" t="s">
        <v>3300</v>
      </c>
      <c r="L257" t="s">
        <v>3300</v>
      </c>
      <c r="M257" t="s">
        <v>3300</v>
      </c>
      <c r="N257" t="s">
        <v>3300</v>
      </c>
      <c r="O257" t="s">
        <v>3297</v>
      </c>
      <c r="P257" t="s">
        <v>3297</v>
      </c>
      <c r="Q257" t="s">
        <v>3297</v>
      </c>
      <c r="R257" t="s">
        <v>3297</v>
      </c>
      <c r="S257" t="s">
        <v>3298</v>
      </c>
      <c r="T257" t="s">
        <v>3298</v>
      </c>
      <c r="U257" t="s">
        <v>3298</v>
      </c>
      <c r="V257" t="s">
        <v>3298</v>
      </c>
    </row>
    <row r="258" spans="1:22" x14ac:dyDescent="0.3">
      <c r="A258">
        <v>257</v>
      </c>
      <c r="B258" t="s">
        <v>3294</v>
      </c>
      <c r="C258">
        <v>18531</v>
      </c>
      <c r="D258" s="35">
        <v>2</v>
      </c>
      <c r="E258">
        <v>29.841999999999999</v>
      </c>
      <c r="F258" s="35">
        <v>59.683999999999997</v>
      </c>
      <c r="G258" t="s">
        <v>3295</v>
      </c>
      <c r="H258" t="s">
        <v>3295</v>
      </c>
      <c r="I258" t="s">
        <v>3299</v>
      </c>
      <c r="J258" t="s">
        <v>3299</v>
      </c>
      <c r="K258" t="s">
        <v>3300</v>
      </c>
      <c r="L258" t="s">
        <v>3300</v>
      </c>
      <c r="M258" t="s">
        <v>3299</v>
      </c>
      <c r="N258" t="s">
        <v>3299</v>
      </c>
      <c r="O258" t="s">
        <v>3297</v>
      </c>
      <c r="P258" t="s">
        <v>3297</v>
      </c>
      <c r="Q258" t="s">
        <v>3299</v>
      </c>
      <c r="R258" t="s">
        <v>3299</v>
      </c>
      <c r="S258" t="s">
        <v>3298</v>
      </c>
      <c r="T258" t="s">
        <v>3298</v>
      </c>
      <c r="U258" t="s">
        <v>3299</v>
      </c>
      <c r="V258" t="s">
        <v>3299</v>
      </c>
    </row>
    <row r="259" spans="1:22" x14ac:dyDescent="0.3">
      <c r="A259">
        <v>258</v>
      </c>
      <c r="B259" t="s">
        <v>3294</v>
      </c>
      <c r="C259">
        <v>18533</v>
      </c>
      <c r="D259" s="35">
        <v>2</v>
      </c>
      <c r="E259">
        <v>127.816</v>
      </c>
      <c r="F259" s="35">
        <v>255.63200000000001</v>
      </c>
      <c r="G259" t="s">
        <v>3295</v>
      </c>
      <c r="H259" t="s">
        <v>3295</v>
      </c>
      <c r="I259" t="s">
        <v>3299</v>
      </c>
      <c r="J259" t="s">
        <v>3299</v>
      </c>
      <c r="K259" t="s">
        <v>3300</v>
      </c>
      <c r="L259" t="s">
        <v>3300</v>
      </c>
      <c r="M259" t="s">
        <v>3299</v>
      </c>
      <c r="N259" t="s">
        <v>3299</v>
      </c>
      <c r="O259" t="s">
        <v>3297</v>
      </c>
      <c r="P259" t="s">
        <v>3297</v>
      </c>
      <c r="Q259" t="s">
        <v>3299</v>
      </c>
      <c r="R259" t="s">
        <v>3299</v>
      </c>
      <c r="S259" t="s">
        <v>3298</v>
      </c>
      <c r="T259" t="s">
        <v>3298</v>
      </c>
      <c r="U259" t="s">
        <v>3299</v>
      </c>
      <c r="V259" t="s">
        <v>3299</v>
      </c>
    </row>
    <row r="260" spans="1:22" x14ac:dyDescent="0.3">
      <c r="A260">
        <v>259</v>
      </c>
      <c r="B260" t="s">
        <v>3294</v>
      </c>
      <c r="C260">
        <v>18535</v>
      </c>
      <c r="D260" s="35">
        <v>7</v>
      </c>
      <c r="E260">
        <v>198.12899999999999</v>
      </c>
      <c r="F260" s="35" t="s">
        <v>5196</v>
      </c>
      <c r="G260" t="s">
        <v>3376</v>
      </c>
      <c r="H260" t="s">
        <v>3316</v>
      </c>
      <c r="I260" t="s">
        <v>3295</v>
      </c>
      <c r="J260" t="s">
        <v>3295</v>
      </c>
      <c r="K260" t="s">
        <v>3296</v>
      </c>
      <c r="L260" t="s">
        <v>3296</v>
      </c>
      <c r="M260" t="s">
        <v>3296</v>
      </c>
      <c r="N260" t="s">
        <v>3296</v>
      </c>
      <c r="O260" t="s">
        <v>3335</v>
      </c>
      <c r="P260" t="s">
        <v>3335</v>
      </c>
      <c r="Q260" t="s">
        <v>3335</v>
      </c>
      <c r="R260" t="s">
        <v>3335</v>
      </c>
      <c r="S260" t="s">
        <v>3298</v>
      </c>
      <c r="T260" t="s">
        <v>3298</v>
      </c>
      <c r="U260" t="s">
        <v>3298</v>
      </c>
      <c r="V260" t="s">
        <v>3298</v>
      </c>
    </row>
    <row r="261" spans="1:22" x14ac:dyDescent="0.3">
      <c r="A261">
        <v>260</v>
      </c>
      <c r="B261" t="s">
        <v>3294</v>
      </c>
      <c r="C261">
        <v>18534</v>
      </c>
      <c r="D261" s="35">
        <v>2</v>
      </c>
      <c r="E261">
        <v>122.18600000000001</v>
      </c>
      <c r="F261" s="35">
        <v>244.37200000000001</v>
      </c>
      <c r="G261" t="s">
        <v>3295</v>
      </c>
      <c r="H261" t="s">
        <v>3295</v>
      </c>
      <c r="I261" t="s">
        <v>3299</v>
      </c>
      <c r="J261" t="s">
        <v>3299</v>
      </c>
      <c r="K261" t="s">
        <v>3300</v>
      </c>
      <c r="L261" t="s">
        <v>3300</v>
      </c>
      <c r="M261" t="s">
        <v>3299</v>
      </c>
      <c r="N261" t="s">
        <v>3299</v>
      </c>
      <c r="O261" t="s">
        <v>3297</v>
      </c>
      <c r="P261" t="s">
        <v>3297</v>
      </c>
      <c r="Q261" t="s">
        <v>3299</v>
      </c>
      <c r="R261" t="s">
        <v>3299</v>
      </c>
      <c r="S261" t="s">
        <v>3298</v>
      </c>
      <c r="T261" t="s">
        <v>3298</v>
      </c>
      <c r="U261" t="s">
        <v>3299</v>
      </c>
      <c r="V261" t="s">
        <v>3299</v>
      </c>
    </row>
    <row r="262" spans="1:22" x14ac:dyDescent="0.3">
      <c r="A262">
        <v>261</v>
      </c>
      <c r="B262" t="s">
        <v>3294</v>
      </c>
      <c r="C262">
        <v>18531</v>
      </c>
      <c r="D262" s="35">
        <v>2</v>
      </c>
      <c r="E262">
        <v>112.45099999999999</v>
      </c>
      <c r="F262" s="35">
        <v>224.90199999999999</v>
      </c>
      <c r="G262" t="s">
        <v>3295</v>
      </c>
      <c r="H262" t="s">
        <v>3295</v>
      </c>
      <c r="I262" t="s">
        <v>3299</v>
      </c>
      <c r="J262" t="s">
        <v>3299</v>
      </c>
      <c r="K262" t="s">
        <v>3311</v>
      </c>
      <c r="L262" t="s">
        <v>3311</v>
      </c>
      <c r="M262" t="s">
        <v>3299</v>
      </c>
      <c r="N262" t="s">
        <v>3300</v>
      </c>
      <c r="O262" t="s">
        <v>3312</v>
      </c>
      <c r="P262" t="s">
        <v>3312</v>
      </c>
      <c r="Q262" t="s">
        <v>3299</v>
      </c>
      <c r="R262" t="s">
        <v>3299</v>
      </c>
      <c r="S262" t="s">
        <v>3298</v>
      </c>
      <c r="T262" t="s">
        <v>3298</v>
      </c>
      <c r="U262" t="s">
        <v>3299</v>
      </c>
      <c r="V262" t="s">
        <v>3298</v>
      </c>
    </row>
    <row r="263" spans="1:22" x14ac:dyDescent="0.3">
      <c r="A263">
        <v>262</v>
      </c>
      <c r="B263" t="s">
        <v>3294</v>
      </c>
      <c r="C263">
        <v>18533</v>
      </c>
      <c r="D263" s="35">
        <v>5</v>
      </c>
      <c r="E263">
        <v>118.271</v>
      </c>
      <c r="F263" s="35" t="s">
        <v>5197</v>
      </c>
      <c r="G263" t="s">
        <v>3566</v>
      </c>
      <c r="H263" t="s">
        <v>3295</v>
      </c>
      <c r="I263" t="s">
        <v>3295</v>
      </c>
      <c r="J263" t="s">
        <v>3295</v>
      </c>
      <c r="K263" t="s">
        <v>3300</v>
      </c>
      <c r="L263" t="s">
        <v>3300</v>
      </c>
      <c r="M263" t="s">
        <v>3300</v>
      </c>
      <c r="N263" t="s">
        <v>3300</v>
      </c>
      <c r="O263" t="s">
        <v>3297</v>
      </c>
      <c r="P263" t="s">
        <v>3297</v>
      </c>
      <c r="Q263" t="s">
        <v>3297</v>
      </c>
      <c r="R263" t="s">
        <v>3297</v>
      </c>
      <c r="S263" t="s">
        <v>3298</v>
      </c>
      <c r="T263" t="s">
        <v>3298</v>
      </c>
      <c r="U263" t="s">
        <v>3298</v>
      </c>
      <c r="V263" t="s">
        <v>3298</v>
      </c>
    </row>
    <row r="264" spans="1:22" x14ac:dyDescent="0.3">
      <c r="A264">
        <v>263</v>
      </c>
      <c r="B264" t="s">
        <v>3294</v>
      </c>
      <c r="C264">
        <v>18533</v>
      </c>
      <c r="D264" s="35">
        <v>4</v>
      </c>
      <c r="E264">
        <v>78.882000000000005</v>
      </c>
      <c r="F264" s="35">
        <v>315.52800000000002</v>
      </c>
      <c r="G264" t="s">
        <v>3295</v>
      </c>
      <c r="H264" t="s">
        <v>3295</v>
      </c>
      <c r="I264" t="s">
        <v>3295</v>
      </c>
      <c r="J264" t="s">
        <v>3295</v>
      </c>
      <c r="K264" t="s">
        <v>3296</v>
      </c>
      <c r="L264" t="s">
        <v>3296</v>
      </c>
      <c r="M264" t="s">
        <v>3296</v>
      </c>
      <c r="N264" t="s">
        <v>3299</v>
      </c>
      <c r="O264" t="s">
        <v>3297</v>
      </c>
      <c r="P264" t="s">
        <v>3297</v>
      </c>
      <c r="Q264" t="s">
        <v>3297</v>
      </c>
      <c r="R264" t="s">
        <v>3297</v>
      </c>
      <c r="S264" t="s">
        <v>3309</v>
      </c>
      <c r="T264" t="s">
        <v>3309</v>
      </c>
      <c r="U264" t="s">
        <v>3309</v>
      </c>
      <c r="V264" t="s">
        <v>3299</v>
      </c>
    </row>
    <row r="265" spans="1:22" x14ac:dyDescent="0.3">
      <c r="A265">
        <v>264</v>
      </c>
      <c r="B265" t="s">
        <v>3294</v>
      </c>
      <c r="C265">
        <v>18533</v>
      </c>
      <c r="D265" s="35">
        <v>4</v>
      </c>
      <c r="E265">
        <v>81.263999999999996</v>
      </c>
      <c r="F265" s="35" t="s">
        <v>5198</v>
      </c>
      <c r="G265" t="s">
        <v>3566</v>
      </c>
      <c r="H265" t="s">
        <v>3295</v>
      </c>
      <c r="I265" t="s">
        <v>3318</v>
      </c>
      <c r="J265" t="s">
        <v>3318</v>
      </c>
      <c r="K265" t="s">
        <v>3300</v>
      </c>
      <c r="L265" t="s">
        <v>3300</v>
      </c>
      <c r="M265" t="s">
        <v>3318</v>
      </c>
      <c r="N265" t="s">
        <v>3318</v>
      </c>
      <c r="O265" t="s">
        <v>3297</v>
      </c>
      <c r="P265" t="s">
        <v>3297</v>
      </c>
      <c r="Q265" t="s">
        <v>3297</v>
      </c>
      <c r="R265" t="s">
        <v>3297</v>
      </c>
      <c r="S265" t="s">
        <v>3309</v>
      </c>
      <c r="T265" t="s">
        <v>3309</v>
      </c>
      <c r="U265" t="s">
        <v>3309</v>
      </c>
      <c r="V265" t="s">
        <v>3299</v>
      </c>
    </row>
    <row r="266" spans="1:22" x14ac:dyDescent="0.3">
      <c r="A266">
        <v>265</v>
      </c>
      <c r="B266" t="s">
        <v>3294</v>
      </c>
      <c r="C266">
        <v>18531</v>
      </c>
      <c r="D266" s="35">
        <v>2</v>
      </c>
      <c r="E266">
        <v>129.001</v>
      </c>
      <c r="F266" s="35">
        <v>258.00200000000001</v>
      </c>
      <c r="G266" t="s">
        <v>3295</v>
      </c>
      <c r="H266" t="s">
        <v>3295</v>
      </c>
      <c r="I266" t="s">
        <v>3299</v>
      </c>
      <c r="J266" t="s">
        <v>3299</v>
      </c>
      <c r="K266" t="s">
        <v>3300</v>
      </c>
      <c r="L266" t="s">
        <v>3300</v>
      </c>
      <c r="M266" t="s">
        <v>3299</v>
      </c>
      <c r="N266" t="s">
        <v>3299</v>
      </c>
      <c r="O266" t="s">
        <v>3297</v>
      </c>
      <c r="P266" t="s">
        <v>3297</v>
      </c>
      <c r="Q266" t="s">
        <v>3299</v>
      </c>
      <c r="R266" t="s">
        <v>3299</v>
      </c>
      <c r="S266" t="s">
        <v>3298</v>
      </c>
      <c r="T266" t="s">
        <v>3298</v>
      </c>
      <c r="U266" t="s">
        <v>3299</v>
      </c>
      <c r="V266" t="s">
        <v>3299</v>
      </c>
    </row>
    <row r="267" spans="1:22" x14ac:dyDescent="0.3">
      <c r="A267">
        <v>266</v>
      </c>
      <c r="B267" t="s">
        <v>3294</v>
      </c>
      <c r="C267">
        <v>18533</v>
      </c>
      <c r="D267" s="35">
        <v>5</v>
      </c>
      <c r="E267">
        <v>84.450999999999993</v>
      </c>
      <c r="F267" s="35" t="s">
        <v>3346</v>
      </c>
      <c r="G267" t="s">
        <v>3295</v>
      </c>
      <c r="H267" t="s">
        <v>3295</v>
      </c>
      <c r="I267" t="s">
        <v>3295</v>
      </c>
      <c r="J267" t="s">
        <v>3295</v>
      </c>
      <c r="K267" t="s">
        <v>3300</v>
      </c>
      <c r="L267" t="s">
        <v>3300</v>
      </c>
      <c r="M267" t="s">
        <v>3300</v>
      </c>
      <c r="N267" t="s">
        <v>3300</v>
      </c>
      <c r="O267" t="s">
        <v>3297</v>
      </c>
      <c r="P267" t="s">
        <v>3297</v>
      </c>
      <c r="Q267" t="s">
        <v>3297</v>
      </c>
      <c r="R267" t="s">
        <v>3297</v>
      </c>
      <c r="S267" t="s">
        <v>3298</v>
      </c>
      <c r="T267" t="s">
        <v>3298</v>
      </c>
      <c r="U267" t="s">
        <v>3298</v>
      </c>
      <c r="V267" t="s">
        <v>3298</v>
      </c>
    </row>
    <row r="268" spans="1:22" x14ac:dyDescent="0.3">
      <c r="A268">
        <v>267</v>
      </c>
      <c r="B268" t="s">
        <v>3294</v>
      </c>
      <c r="C268">
        <v>18533</v>
      </c>
      <c r="D268" s="35">
        <v>4</v>
      </c>
      <c r="E268">
        <v>94.043000000000006</v>
      </c>
      <c r="F268" s="35">
        <v>376.17200000000003</v>
      </c>
      <c r="G268" t="s">
        <v>3295</v>
      </c>
      <c r="H268" t="s">
        <v>3295</v>
      </c>
      <c r="I268" t="s">
        <v>3295</v>
      </c>
      <c r="J268" t="s">
        <v>3295</v>
      </c>
      <c r="K268" t="s">
        <v>3300</v>
      </c>
      <c r="L268" t="s">
        <v>3300</v>
      </c>
      <c r="M268" t="s">
        <v>3300</v>
      </c>
      <c r="N268" t="s">
        <v>3300</v>
      </c>
      <c r="O268" t="s">
        <v>3297</v>
      </c>
      <c r="P268" t="s">
        <v>3297</v>
      </c>
      <c r="Q268" t="s">
        <v>3297</v>
      </c>
      <c r="R268" t="s">
        <v>3297</v>
      </c>
      <c r="S268" t="s">
        <v>3298</v>
      </c>
      <c r="T268" t="s">
        <v>3298</v>
      </c>
      <c r="U268" t="s">
        <v>3298</v>
      </c>
      <c r="V268" t="s">
        <v>3298</v>
      </c>
    </row>
    <row r="269" spans="1:22" x14ac:dyDescent="0.3">
      <c r="A269">
        <v>268</v>
      </c>
      <c r="B269" t="s">
        <v>3294</v>
      </c>
      <c r="C269">
        <v>18531</v>
      </c>
      <c r="D269" s="35">
        <v>2</v>
      </c>
      <c r="E269">
        <v>78.218999999999994</v>
      </c>
      <c r="F269" s="35" t="s">
        <v>5199</v>
      </c>
      <c r="G269" t="s">
        <v>3306</v>
      </c>
      <c r="H269" t="s">
        <v>3295</v>
      </c>
      <c r="I269" t="s">
        <v>3299</v>
      </c>
      <c r="J269" t="s">
        <v>3299</v>
      </c>
      <c r="K269" t="s">
        <v>3311</v>
      </c>
      <c r="L269" t="s">
        <v>3311</v>
      </c>
      <c r="M269" t="s">
        <v>3299</v>
      </c>
      <c r="N269" t="s">
        <v>3299</v>
      </c>
      <c r="O269" t="s">
        <v>3312</v>
      </c>
      <c r="P269" t="s">
        <v>3312</v>
      </c>
      <c r="Q269" t="s">
        <v>3299</v>
      </c>
      <c r="R269" t="s">
        <v>3299</v>
      </c>
      <c r="S269" t="s">
        <v>3327</v>
      </c>
      <c r="T269" t="s">
        <v>3309</v>
      </c>
      <c r="U269" t="s">
        <v>3299</v>
      </c>
      <c r="V269" t="s">
        <v>3299</v>
      </c>
    </row>
    <row r="270" spans="1:22" x14ac:dyDescent="0.3">
      <c r="A270">
        <v>269</v>
      </c>
      <c r="B270" t="s">
        <v>3294</v>
      </c>
      <c r="C270">
        <v>18531</v>
      </c>
      <c r="D270" s="35">
        <v>6</v>
      </c>
      <c r="E270">
        <v>70.308999999999997</v>
      </c>
      <c r="F270" s="35" t="s">
        <v>3347</v>
      </c>
      <c r="G270" t="s">
        <v>3295</v>
      </c>
      <c r="H270" t="s">
        <v>3295</v>
      </c>
      <c r="I270" t="s">
        <v>3295</v>
      </c>
      <c r="J270" t="s">
        <v>3295</v>
      </c>
      <c r="K270" t="s">
        <v>3302</v>
      </c>
      <c r="L270" t="s">
        <v>3302</v>
      </c>
      <c r="M270" t="s">
        <v>3302</v>
      </c>
      <c r="N270" t="s">
        <v>3296</v>
      </c>
      <c r="O270" t="s">
        <v>3297</v>
      </c>
      <c r="P270" t="s">
        <v>3297</v>
      </c>
      <c r="Q270" t="s">
        <v>3297</v>
      </c>
      <c r="R270" t="s">
        <v>3297</v>
      </c>
      <c r="S270" t="s">
        <v>3309</v>
      </c>
      <c r="T270" t="s">
        <v>3309</v>
      </c>
      <c r="U270" t="s">
        <v>3309</v>
      </c>
      <c r="V270" t="s">
        <v>3309</v>
      </c>
    </row>
    <row r="271" spans="1:22" x14ac:dyDescent="0.3">
      <c r="A271">
        <v>270</v>
      </c>
      <c r="B271" t="s">
        <v>3294</v>
      </c>
      <c r="C271">
        <v>18535</v>
      </c>
      <c r="D271" s="35">
        <v>2</v>
      </c>
      <c r="E271">
        <v>114.276</v>
      </c>
      <c r="F271" s="35">
        <v>228.55199999999999</v>
      </c>
      <c r="G271" t="s">
        <v>4637</v>
      </c>
      <c r="H271" t="s">
        <v>3295</v>
      </c>
      <c r="I271" t="s">
        <v>3295</v>
      </c>
      <c r="J271" t="s">
        <v>3299</v>
      </c>
      <c r="K271" t="s">
        <v>3302</v>
      </c>
      <c r="L271" t="s">
        <v>3302</v>
      </c>
      <c r="M271" t="s">
        <v>3302</v>
      </c>
      <c r="N271" t="s">
        <v>3299</v>
      </c>
      <c r="O271" t="s">
        <v>3335</v>
      </c>
      <c r="P271" t="s">
        <v>3335</v>
      </c>
      <c r="Q271" t="s">
        <v>3335</v>
      </c>
      <c r="R271" t="s">
        <v>3299</v>
      </c>
      <c r="S271" t="s">
        <v>3298</v>
      </c>
      <c r="T271" t="s">
        <v>3309</v>
      </c>
      <c r="U271" t="s">
        <v>3309</v>
      </c>
      <c r="V271" t="s">
        <v>3299</v>
      </c>
    </row>
    <row r="272" spans="1:22" x14ac:dyDescent="0.3">
      <c r="A272">
        <v>271</v>
      </c>
      <c r="B272" t="s">
        <v>3294</v>
      </c>
      <c r="C272">
        <v>18533</v>
      </c>
      <c r="D272" s="35">
        <v>2</v>
      </c>
      <c r="E272">
        <v>50.255000000000003</v>
      </c>
      <c r="F272" s="35">
        <v>100.51</v>
      </c>
      <c r="G272" t="s">
        <v>3295</v>
      </c>
      <c r="H272" t="s">
        <v>3295</v>
      </c>
      <c r="I272" t="s">
        <v>3299</v>
      </c>
      <c r="J272" t="s">
        <v>3299</v>
      </c>
      <c r="K272" t="s">
        <v>3300</v>
      </c>
      <c r="L272" t="s">
        <v>3300</v>
      </c>
      <c r="M272" t="s">
        <v>3299</v>
      </c>
      <c r="N272" t="s">
        <v>3299</v>
      </c>
      <c r="O272" t="s">
        <v>3297</v>
      </c>
      <c r="P272" t="s">
        <v>3297</v>
      </c>
      <c r="Q272" t="s">
        <v>3299</v>
      </c>
      <c r="R272" t="s">
        <v>3299</v>
      </c>
      <c r="S272" t="s">
        <v>3298</v>
      </c>
      <c r="T272" t="s">
        <v>3298</v>
      </c>
      <c r="U272" t="s">
        <v>3299</v>
      </c>
      <c r="V272" t="s">
        <v>3299</v>
      </c>
    </row>
    <row r="273" spans="1:22" x14ac:dyDescent="0.3">
      <c r="A273">
        <v>272</v>
      </c>
      <c r="B273" t="s">
        <v>3294</v>
      </c>
      <c r="C273">
        <v>18533</v>
      </c>
      <c r="D273" s="35">
        <v>2</v>
      </c>
      <c r="E273">
        <v>39.32</v>
      </c>
      <c r="F273" s="35">
        <v>78.64</v>
      </c>
      <c r="G273" t="s">
        <v>3295</v>
      </c>
      <c r="H273" t="s">
        <v>3295</v>
      </c>
      <c r="I273" t="s">
        <v>3299</v>
      </c>
      <c r="J273" t="s">
        <v>3299</v>
      </c>
      <c r="K273" t="s">
        <v>3302</v>
      </c>
      <c r="L273" t="s">
        <v>3302</v>
      </c>
      <c r="M273" t="s">
        <v>3299</v>
      </c>
      <c r="N273" t="s">
        <v>3299</v>
      </c>
      <c r="O273" t="s">
        <v>3297</v>
      </c>
      <c r="P273" t="s">
        <v>3297</v>
      </c>
      <c r="Q273" t="s">
        <v>3299</v>
      </c>
      <c r="R273" t="s">
        <v>3299</v>
      </c>
      <c r="S273" t="s">
        <v>3309</v>
      </c>
      <c r="T273" t="s">
        <v>3309</v>
      </c>
      <c r="U273" t="s">
        <v>3299</v>
      </c>
      <c r="V273" t="s">
        <v>3299</v>
      </c>
    </row>
    <row r="274" spans="1:22" x14ac:dyDescent="0.3">
      <c r="A274">
        <v>273</v>
      </c>
      <c r="B274" t="s">
        <v>3294</v>
      </c>
      <c r="C274">
        <v>18531</v>
      </c>
      <c r="D274" s="35">
        <v>8</v>
      </c>
      <c r="E274">
        <v>427.12099999999998</v>
      </c>
      <c r="F274" s="35" t="s">
        <v>5200</v>
      </c>
      <c r="G274" t="s">
        <v>3814</v>
      </c>
      <c r="H274" t="s">
        <v>3295</v>
      </c>
      <c r="I274" t="s">
        <v>3295</v>
      </c>
      <c r="J274" t="s">
        <v>3295</v>
      </c>
      <c r="K274" t="s">
        <v>3296</v>
      </c>
      <c r="L274" t="s">
        <v>3296</v>
      </c>
      <c r="M274" t="s">
        <v>3296</v>
      </c>
      <c r="N274" t="s">
        <v>3296</v>
      </c>
      <c r="O274" t="s">
        <v>3297</v>
      </c>
      <c r="P274" t="s">
        <v>3297</v>
      </c>
      <c r="Q274" t="s">
        <v>3297</v>
      </c>
      <c r="R274" t="s">
        <v>3297</v>
      </c>
      <c r="S274" t="s">
        <v>3298</v>
      </c>
      <c r="T274" t="s">
        <v>3298</v>
      </c>
      <c r="U274" t="s">
        <v>3298</v>
      </c>
      <c r="V274" t="s">
        <v>3298</v>
      </c>
    </row>
    <row r="275" spans="1:22" x14ac:dyDescent="0.3">
      <c r="A275">
        <v>274</v>
      </c>
      <c r="B275" t="s">
        <v>3294</v>
      </c>
      <c r="C275">
        <v>18531</v>
      </c>
      <c r="D275" s="35">
        <v>4</v>
      </c>
      <c r="E275">
        <v>85.001000000000005</v>
      </c>
      <c r="F275" s="35">
        <v>340.00400000000002</v>
      </c>
      <c r="G275" t="s">
        <v>3295</v>
      </c>
      <c r="H275" t="s">
        <v>3295</v>
      </c>
      <c r="I275" t="s">
        <v>3295</v>
      </c>
      <c r="J275" t="s">
        <v>3295</v>
      </c>
      <c r="K275" t="s">
        <v>3300</v>
      </c>
      <c r="L275" t="s">
        <v>3300</v>
      </c>
      <c r="M275" t="s">
        <v>3300</v>
      </c>
      <c r="N275" t="s">
        <v>3300</v>
      </c>
      <c r="O275" t="s">
        <v>3297</v>
      </c>
      <c r="P275" t="s">
        <v>3297</v>
      </c>
      <c r="Q275" t="s">
        <v>3297</v>
      </c>
      <c r="R275" t="s">
        <v>3297</v>
      </c>
      <c r="S275" t="s">
        <v>3298</v>
      </c>
      <c r="T275" t="s">
        <v>3298</v>
      </c>
      <c r="U275" t="s">
        <v>3298</v>
      </c>
      <c r="V275" t="s">
        <v>3298</v>
      </c>
    </row>
    <row r="276" spans="1:22" x14ac:dyDescent="0.3">
      <c r="A276">
        <v>275</v>
      </c>
      <c r="B276" t="s">
        <v>3294</v>
      </c>
      <c r="C276">
        <v>18533</v>
      </c>
      <c r="D276" s="35">
        <v>8</v>
      </c>
      <c r="E276">
        <v>75.784000000000006</v>
      </c>
      <c r="F276" s="35" t="s">
        <v>3348</v>
      </c>
      <c r="G276" t="s">
        <v>3295</v>
      </c>
      <c r="H276" t="s">
        <v>3295</v>
      </c>
      <c r="I276" t="s">
        <v>3295</v>
      </c>
      <c r="J276" t="s">
        <v>3295</v>
      </c>
      <c r="K276" t="s">
        <v>3300</v>
      </c>
      <c r="L276" t="s">
        <v>3300</v>
      </c>
      <c r="M276" t="s">
        <v>3300</v>
      </c>
      <c r="N276" t="s">
        <v>3299</v>
      </c>
      <c r="O276" t="s">
        <v>3297</v>
      </c>
      <c r="P276" t="s">
        <v>3297</v>
      </c>
      <c r="Q276" t="s">
        <v>3297</v>
      </c>
      <c r="R276" t="s">
        <v>3297</v>
      </c>
      <c r="S276" t="s">
        <v>3298</v>
      </c>
      <c r="T276" t="s">
        <v>3298</v>
      </c>
      <c r="U276" t="s">
        <v>3298</v>
      </c>
      <c r="V276" t="s">
        <v>3299</v>
      </c>
    </row>
    <row r="277" spans="1:22" x14ac:dyDescent="0.3">
      <c r="A277">
        <v>276</v>
      </c>
      <c r="B277" t="s">
        <v>3294</v>
      </c>
      <c r="C277">
        <v>18531</v>
      </c>
      <c r="D277" s="35">
        <v>7</v>
      </c>
      <c r="E277">
        <v>66.582999999999998</v>
      </c>
      <c r="F277" s="35" t="s">
        <v>3349</v>
      </c>
      <c r="G277" t="s">
        <v>3295</v>
      </c>
      <c r="H277" t="s">
        <v>3295</v>
      </c>
      <c r="I277" t="s">
        <v>3295</v>
      </c>
      <c r="J277" t="s">
        <v>3295</v>
      </c>
      <c r="K277" t="s">
        <v>3296</v>
      </c>
      <c r="L277" t="s">
        <v>3296</v>
      </c>
      <c r="M277" t="s">
        <v>3296</v>
      </c>
      <c r="N277" t="s">
        <v>3296</v>
      </c>
      <c r="O277" t="s">
        <v>3297</v>
      </c>
      <c r="P277" t="s">
        <v>3297</v>
      </c>
      <c r="Q277" t="s">
        <v>3297</v>
      </c>
      <c r="R277" t="s">
        <v>3297</v>
      </c>
      <c r="S277" t="s">
        <v>3298</v>
      </c>
      <c r="T277" t="s">
        <v>3298</v>
      </c>
      <c r="U277" t="s">
        <v>3298</v>
      </c>
      <c r="V277" t="s">
        <v>3298</v>
      </c>
    </row>
    <row r="278" spans="1:22" x14ac:dyDescent="0.3">
      <c r="A278">
        <v>277</v>
      </c>
      <c r="B278" t="s">
        <v>3294</v>
      </c>
      <c r="C278">
        <v>18534</v>
      </c>
      <c r="D278" s="35">
        <v>2</v>
      </c>
      <c r="E278">
        <v>71.100999999999999</v>
      </c>
      <c r="F278" s="35">
        <v>142.202</v>
      </c>
      <c r="G278" t="s">
        <v>3295</v>
      </c>
      <c r="H278" t="s">
        <v>3295</v>
      </c>
      <c r="I278" t="s">
        <v>3299</v>
      </c>
      <c r="J278" t="s">
        <v>3299</v>
      </c>
      <c r="K278" t="s">
        <v>3296</v>
      </c>
      <c r="L278" t="s">
        <v>3296</v>
      </c>
      <c r="M278" t="s">
        <v>3299</v>
      </c>
      <c r="N278" t="s">
        <v>3299</v>
      </c>
      <c r="O278" t="s">
        <v>3297</v>
      </c>
      <c r="P278" t="s">
        <v>3297</v>
      </c>
      <c r="Q278" t="s">
        <v>3299</v>
      </c>
      <c r="R278" t="s">
        <v>3299</v>
      </c>
      <c r="S278" t="s">
        <v>3298</v>
      </c>
      <c r="T278" t="s">
        <v>3298</v>
      </c>
      <c r="U278" t="s">
        <v>3299</v>
      </c>
      <c r="V278" t="s">
        <v>3299</v>
      </c>
    </row>
    <row r="279" spans="1:22" x14ac:dyDescent="0.3">
      <c r="A279">
        <v>278</v>
      </c>
      <c r="B279" t="s">
        <v>3294</v>
      </c>
      <c r="C279">
        <v>18534</v>
      </c>
      <c r="D279" s="35">
        <v>5</v>
      </c>
      <c r="E279">
        <v>475.35199999999998</v>
      </c>
      <c r="F279" s="35" t="s">
        <v>5201</v>
      </c>
      <c r="G279" t="s">
        <v>3376</v>
      </c>
      <c r="H279" t="s">
        <v>3295</v>
      </c>
      <c r="I279" t="s">
        <v>3295</v>
      </c>
      <c r="J279" t="s">
        <v>3295</v>
      </c>
      <c r="K279" t="s">
        <v>3296</v>
      </c>
      <c r="L279" t="s">
        <v>3296</v>
      </c>
      <c r="M279" t="s">
        <v>3296</v>
      </c>
      <c r="N279" t="s">
        <v>3296</v>
      </c>
      <c r="O279" t="s">
        <v>3297</v>
      </c>
      <c r="P279" t="s">
        <v>3297</v>
      </c>
      <c r="Q279" t="s">
        <v>3297</v>
      </c>
      <c r="R279" t="s">
        <v>3297</v>
      </c>
      <c r="S279" t="s">
        <v>3309</v>
      </c>
      <c r="T279" t="s">
        <v>3309</v>
      </c>
      <c r="U279" t="s">
        <v>3309</v>
      </c>
      <c r="V279" t="s">
        <v>3309</v>
      </c>
    </row>
    <row r="280" spans="1:22" x14ac:dyDescent="0.3">
      <c r="A280">
        <v>279</v>
      </c>
      <c r="B280" t="s">
        <v>3294</v>
      </c>
      <c r="C280">
        <v>18535</v>
      </c>
      <c r="D280" s="35">
        <v>6</v>
      </c>
      <c r="E280">
        <v>188.89099999999999</v>
      </c>
      <c r="F280" s="35" t="s">
        <v>5202</v>
      </c>
      <c r="G280" t="s">
        <v>4618</v>
      </c>
      <c r="H280" t="s">
        <v>3295</v>
      </c>
      <c r="I280" t="s">
        <v>3295</v>
      </c>
      <c r="J280" t="s">
        <v>3295</v>
      </c>
      <c r="K280" t="s">
        <v>3296</v>
      </c>
      <c r="L280" t="s">
        <v>3296</v>
      </c>
      <c r="M280" t="s">
        <v>3296</v>
      </c>
      <c r="N280" t="s">
        <v>3296</v>
      </c>
      <c r="O280" t="s">
        <v>3297</v>
      </c>
      <c r="P280" t="s">
        <v>3297</v>
      </c>
      <c r="Q280" t="s">
        <v>3297</v>
      </c>
      <c r="R280" t="s">
        <v>3297</v>
      </c>
      <c r="S280" t="s">
        <v>3298</v>
      </c>
      <c r="T280" t="s">
        <v>3298</v>
      </c>
      <c r="U280" t="s">
        <v>3298</v>
      </c>
      <c r="V280" t="s">
        <v>3298</v>
      </c>
    </row>
    <row r="281" spans="1:22" x14ac:dyDescent="0.3">
      <c r="A281">
        <v>280</v>
      </c>
      <c r="B281" t="s">
        <v>3294</v>
      </c>
      <c r="C281">
        <v>18531</v>
      </c>
      <c r="D281" s="35" t="s">
        <v>3362</v>
      </c>
      <c r="E281">
        <v>425.404</v>
      </c>
      <c r="F281" s="35" t="s">
        <v>5203</v>
      </c>
      <c r="G281" t="s">
        <v>4618</v>
      </c>
      <c r="H281" t="s">
        <v>3295</v>
      </c>
      <c r="I281" t="s">
        <v>3295</v>
      </c>
      <c r="J281" t="s">
        <v>3295</v>
      </c>
      <c r="K281" t="s">
        <v>3296</v>
      </c>
      <c r="L281" t="s">
        <v>3296</v>
      </c>
      <c r="M281" t="s">
        <v>3296</v>
      </c>
      <c r="N281" t="s">
        <v>3296</v>
      </c>
      <c r="O281" t="s">
        <v>3297</v>
      </c>
      <c r="P281" t="s">
        <v>3297</v>
      </c>
      <c r="Q281" t="s">
        <v>3297</v>
      </c>
      <c r="R281" t="s">
        <v>3297</v>
      </c>
      <c r="S281" t="s">
        <v>3298</v>
      </c>
      <c r="T281" t="s">
        <v>3298</v>
      </c>
      <c r="U281" t="s">
        <v>3298</v>
      </c>
      <c r="V281" t="s">
        <v>3298</v>
      </c>
    </row>
    <row r="282" spans="1:22" x14ac:dyDescent="0.3">
      <c r="A282">
        <v>281</v>
      </c>
      <c r="B282" t="s">
        <v>3294</v>
      </c>
      <c r="C282">
        <v>18531</v>
      </c>
      <c r="D282" s="35">
        <v>1</v>
      </c>
      <c r="E282">
        <v>61.9</v>
      </c>
      <c r="F282" s="35">
        <v>61.9</v>
      </c>
      <c r="G282" t="s">
        <v>3295</v>
      </c>
      <c r="H282" t="s">
        <v>3299</v>
      </c>
      <c r="I282" t="s">
        <v>3299</v>
      </c>
      <c r="J282" t="s">
        <v>3299</v>
      </c>
      <c r="K282" t="s">
        <v>3302</v>
      </c>
      <c r="L282" t="s">
        <v>3299</v>
      </c>
      <c r="M282" t="s">
        <v>3299</v>
      </c>
      <c r="N282" t="s">
        <v>3299</v>
      </c>
      <c r="O282" t="s">
        <v>3297</v>
      </c>
      <c r="P282" t="s">
        <v>3299</v>
      </c>
      <c r="Q282" t="s">
        <v>3299</v>
      </c>
      <c r="R282" t="s">
        <v>3299</v>
      </c>
      <c r="S282" t="s">
        <v>3309</v>
      </c>
      <c r="T282" t="s">
        <v>3299</v>
      </c>
      <c r="U282" t="s">
        <v>3299</v>
      </c>
      <c r="V282" t="s">
        <v>3299</v>
      </c>
    </row>
    <row r="283" spans="1:22" x14ac:dyDescent="0.3">
      <c r="A283">
        <v>282</v>
      </c>
      <c r="B283" t="s">
        <v>3294</v>
      </c>
      <c r="C283">
        <v>18533</v>
      </c>
      <c r="D283" s="35">
        <v>2</v>
      </c>
      <c r="E283">
        <v>134.72300000000001</v>
      </c>
      <c r="F283" s="35">
        <v>269.44600000000003</v>
      </c>
      <c r="G283" t="s">
        <v>3295</v>
      </c>
      <c r="H283" t="s">
        <v>3295</v>
      </c>
      <c r="I283" t="s">
        <v>3299</v>
      </c>
      <c r="J283" t="s">
        <v>3299</v>
      </c>
      <c r="K283" t="s">
        <v>3296</v>
      </c>
      <c r="L283" t="s">
        <v>3296</v>
      </c>
      <c r="M283" t="s">
        <v>3299</v>
      </c>
      <c r="N283" t="s">
        <v>3299</v>
      </c>
      <c r="O283" t="s">
        <v>3297</v>
      </c>
      <c r="P283" t="s">
        <v>3297</v>
      </c>
      <c r="Q283" t="s">
        <v>3299</v>
      </c>
      <c r="R283" t="s">
        <v>3299</v>
      </c>
      <c r="S283" t="s">
        <v>3309</v>
      </c>
      <c r="T283" t="s">
        <v>3309</v>
      </c>
      <c r="U283" t="s">
        <v>3299</v>
      </c>
      <c r="V283" t="s">
        <v>3299</v>
      </c>
    </row>
    <row r="284" spans="1:22" x14ac:dyDescent="0.3">
      <c r="A284">
        <v>283</v>
      </c>
      <c r="B284" t="s">
        <v>3294</v>
      </c>
      <c r="C284">
        <v>18531</v>
      </c>
      <c r="D284" s="35">
        <v>6</v>
      </c>
      <c r="E284">
        <v>162.82900000000001</v>
      </c>
      <c r="F284" s="35" t="s">
        <v>5204</v>
      </c>
      <c r="G284" t="s">
        <v>3306</v>
      </c>
      <c r="H284" t="s">
        <v>3295</v>
      </c>
      <c r="I284" t="s">
        <v>3295</v>
      </c>
      <c r="J284" t="s">
        <v>3295</v>
      </c>
      <c r="K284" t="s">
        <v>3296</v>
      </c>
      <c r="L284" t="s">
        <v>3296</v>
      </c>
      <c r="M284" t="s">
        <v>3296</v>
      </c>
      <c r="N284" t="s">
        <v>3299</v>
      </c>
      <c r="O284" t="s">
        <v>3297</v>
      </c>
      <c r="P284" t="s">
        <v>3297</v>
      </c>
      <c r="Q284" t="s">
        <v>3297</v>
      </c>
      <c r="R284" t="s">
        <v>3297</v>
      </c>
      <c r="S284" t="s">
        <v>3309</v>
      </c>
      <c r="T284" t="s">
        <v>3309</v>
      </c>
      <c r="U284" t="s">
        <v>3309</v>
      </c>
      <c r="V284" t="s">
        <v>3299</v>
      </c>
    </row>
    <row r="285" spans="1:22" x14ac:dyDescent="0.3">
      <c r="A285">
        <v>284</v>
      </c>
      <c r="B285" t="s">
        <v>3294</v>
      </c>
      <c r="C285">
        <v>18533</v>
      </c>
      <c r="D285" s="35">
        <v>4</v>
      </c>
      <c r="E285">
        <v>224.93100000000001</v>
      </c>
      <c r="F285" s="35" t="s">
        <v>5205</v>
      </c>
      <c r="G285" t="s">
        <v>3566</v>
      </c>
      <c r="H285" t="s">
        <v>3295</v>
      </c>
      <c r="I285" t="s">
        <v>3295</v>
      </c>
      <c r="J285" t="s">
        <v>3295</v>
      </c>
      <c r="K285" t="s">
        <v>3300</v>
      </c>
      <c r="L285" t="s">
        <v>3300</v>
      </c>
      <c r="M285" t="s">
        <v>3300</v>
      </c>
      <c r="N285" t="s">
        <v>3300</v>
      </c>
      <c r="O285" t="s">
        <v>3297</v>
      </c>
      <c r="P285" t="s">
        <v>3297</v>
      </c>
      <c r="Q285" t="s">
        <v>3297</v>
      </c>
      <c r="R285" t="s">
        <v>3297</v>
      </c>
      <c r="S285" t="s">
        <v>3309</v>
      </c>
      <c r="T285" t="s">
        <v>3309</v>
      </c>
      <c r="U285" t="s">
        <v>3309</v>
      </c>
      <c r="V285" t="s">
        <v>3309</v>
      </c>
    </row>
    <row r="286" spans="1:22" x14ac:dyDescent="0.3">
      <c r="A286">
        <v>285</v>
      </c>
      <c r="B286" t="s">
        <v>3294</v>
      </c>
      <c r="C286">
        <v>18531</v>
      </c>
      <c r="D286" s="35">
        <v>4</v>
      </c>
      <c r="E286">
        <v>98.811999999999998</v>
      </c>
      <c r="F286" s="35">
        <v>395.24799999999999</v>
      </c>
      <c r="G286" t="s">
        <v>3295</v>
      </c>
      <c r="H286" t="s">
        <v>3295</v>
      </c>
      <c r="I286" t="s">
        <v>3295</v>
      </c>
      <c r="J286" t="s">
        <v>3295</v>
      </c>
      <c r="K286" t="s">
        <v>3296</v>
      </c>
      <c r="L286" t="s">
        <v>3296</v>
      </c>
      <c r="M286" t="s">
        <v>3296</v>
      </c>
      <c r="N286" t="s">
        <v>3296</v>
      </c>
      <c r="O286" t="s">
        <v>3297</v>
      </c>
      <c r="P286" t="s">
        <v>3297</v>
      </c>
      <c r="Q286" t="s">
        <v>3297</v>
      </c>
      <c r="R286" t="s">
        <v>3297</v>
      </c>
      <c r="S286" t="s">
        <v>3298</v>
      </c>
      <c r="T286" t="s">
        <v>3298</v>
      </c>
      <c r="U286" t="s">
        <v>3298</v>
      </c>
      <c r="V286" t="s">
        <v>3298</v>
      </c>
    </row>
    <row r="287" spans="1:22" x14ac:dyDescent="0.3">
      <c r="A287">
        <v>286</v>
      </c>
      <c r="B287" t="s">
        <v>3294</v>
      </c>
      <c r="C287">
        <v>18534</v>
      </c>
      <c r="D287" s="35">
        <v>7</v>
      </c>
      <c r="E287">
        <v>66.988</v>
      </c>
      <c r="F287" s="35" t="s">
        <v>5206</v>
      </c>
      <c r="G287" t="s">
        <v>3814</v>
      </c>
      <c r="H287" t="s">
        <v>3295</v>
      </c>
      <c r="I287" t="s">
        <v>3295</v>
      </c>
      <c r="J287" t="s">
        <v>3295</v>
      </c>
      <c r="K287" t="s">
        <v>3300</v>
      </c>
      <c r="L287" t="s">
        <v>3300</v>
      </c>
      <c r="M287" t="s">
        <v>3300</v>
      </c>
      <c r="N287" t="s">
        <v>3300</v>
      </c>
      <c r="O287" t="s">
        <v>3297</v>
      </c>
      <c r="P287" t="s">
        <v>3297</v>
      </c>
      <c r="Q287" t="s">
        <v>3297</v>
      </c>
      <c r="R287" t="s">
        <v>3297</v>
      </c>
      <c r="S287" t="s">
        <v>3298</v>
      </c>
      <c r="T287" t="s">
        <v>3298</v>
      </c>
      <c r="U287" t="s">
        <v>3298</v>
      </c>
      <c r="V287" t="s">
        <v>3298</v>
      </c>
    </row>
    <row r="288" spans="1:22" x14ac:dyDescent="0.3">
      <c r="A288">
        <v>287</v>
      </c>
      <c r="B288" t="s">
        <v>3294</v>
      </c>
      <c r="C288">
        <v>18533</v>
      </c>
      <c r="D288" s="35">
        <v>3</v>
      </c>
      <c r="E288">
        <v>123.568</v>
      </c>
      <c r="F288" s="35">
        <v>370.70400000000001</v>
      </c>
      <c r="G288" t="s">
        <v>3295</v>
      </c>
      <c r="H288" t="s">
        <v>3295</v>
      </c>
      <c r="I288" t="s">
        <v>3295</v>
      </c>
      <c r="J288" t="s">
        <v>3299</v>
      </c>
      <c r="K288" t="s">
        <v>3300</v>
      </c>
      <c r="L288" t="s">
        <v>3300</v>
      </c>
      <c r="M288" t="s">
        <v>3300</v>
      </c>
      <c r="N288" t="s">
        <v>3299</v>
      </c>
      <c r="O288" t="s">
        <v>3297</v>
      </c>
      <c r="P288" t="s">
        <v>3297</v>
      </c>
      <c r="Q288" t="s">
        <v>3297</v>
      </c>
      <c r="R288" t="s">
        <v>3299</v>
      </c>
      <c r="S288" t="s">
        <v>3298</v>
      </c>
      <c r="T288" t="s">
        <v>3298</v>
      </c>
      <c r="U288" t="s">
        <v>3298</v>
      </c>
      <c r="V288" t="s">
        <v>3299</v>
      </c>
    </row>
    <row r="289" spans="1:22" x14ac:dyDescent="0.3">
      <c r="A289">
        <v>288</v>
      </c>
      <c r="B289" t="s">
        <v>3294</v>
      </c>
      <c r="C289">
        <v>18539</v>
      </c>
      <c r="D289" s="35">
        <v>2</v>
      </c>
      <c r="E289">
        <v>113.684</v>
      </c>
      <c r="F289" s="35">
        <v>227.36799999999999</v>
      </c>
      <c r="G289" t="s">
        <v>3295</v>
      </c>
      <c r="H289" t="s">
        <v>3295</v>
      </c>
      <c r="I289" t="s">
        <v>3299</v>
      </c>
      <c r="J289" t="s">
        <v>3299</v>
      </c>
      <c r="K289" t="s">
        <v>3300</v>
      </c>
      <c r="L289" t="s">
        <v>3300</v>
      </c>
      <c r="M289" t="s">
        <v>3299</v>
      </c>
      <c r="N289" t="s">
        <v>3299</v>
      </c>
      <c r="O289" t="s">
        <v>3297</v>
      </c>
      <c r="P289" t="s">
        <v>3297</v>
      </c>
      <c r="Q289" t="s">
        <v>3299</v>
      </c>
      <c r="R289" t="s">
        <v>3299</v>
      </c>
      <c r="S289" t="s">
        <v>3298</v>
      </c>
      <c r="T289" t="s">
        <v>3298</v>
      </c>
      <c r="U289" t="s">
        <v>3299</v>
      </c>
      <c r="V289" t="s">
        <v>3299</v>
      </c>
    </row>
    <row r="290" spans="1:22" x14ac:dyDescent="0.3">
      <c r="A290">
        <v>289</v>
      </c>
      <c r="B290" t="s">
        <v>3294</v>
      </c>
      <c r="C290">
        <v>18533</v>
      </c>
      <c r="D290" s="35">
        <v>1</v>
      </c>
      <c r="E290">
        <v>25.81</v>
      </c>
      <c r="F290" s="35">
        <v>25.81</v>
      </c>
      <c r="G290" t="s">
        <v>3295</v>
      </c>
      <c r="H290" t="s">
        <v>3299</v>
      </c>
      <c r="I290" t="s">
        <v>3299</v>
      </c>
      <c r="J290" t="s">
        <v>3299</v>
      </c>
      <c r="K290" t="s">
        <v>3311</v>
      </c>
      <c r="L290" t="s">
        <v>3299</v>
      </c>
      <c r="M290" t="s">
        <v>3299</v>
      </c>
      <c r="N290" t="s">
        <v>3299</v>
      </c>
      <c r="O290" t="s">
        <v>3312</v>
      </c>
      <c r="P290" t="s">
        <v>3299</v>
      </c>
      <c r="Q290" t="s">
        <v>3299</v>
      </c>
      <c r="R290" t="s">
        <v>3299</v>
      </c>
      <c r="S290" t="s">
        <v>3343</v>
      </c>
      <c r="T290" t="s">
        <v>3299</v>
      </c>
      <c r="U290" t="s">
        <v>3299</v>
      </c>
      <c r="V290" t="s">
        <v>3299</v>
      </c>
    </row>
    <row r="291" spans="1:22" x14ac:dyDescent="0.3">
      <c r="A291">
        <v>290</v>
      </c>
      <c r="B291" t="s">
        <v>3294</v>
      </c>
      <c r="C291">
        <v>18532</v>
      </c>
      <c r="D291" s="35">
        <v>6</v>
      </c>
      <c r="E291">
        <v>79.620999999999995</v>
      </c>
      <c r="F291" s="35" t="s">
        <v>5207</v>
      </c>
      <c r="G291" t="s">
        <v>3814</v>
      </c>
      <c r="H291" t="s">
        <v>3295</v>
      </c>
      <c r="I291" t="s">
        <v>3295</v>
      </c>
      <c r="J291" t="s">
        <v>3295</v>
      </c>
      <c r="K291" t="s">
        <v>3296</v>
      </c>
      <c r="L291" t="s">
        <v>3296</v>
      </c>
      <c r="M291" t="s">
        <v>3296</v>
      </c>
      <c r="N291" t="s">
        <v>3296</v>
      </c>
      <c r="O291" t="s">
        <v>3297</v>
      </c>
      <c r="P291" t="s">
        <v>3297</v>
      </c>
      <c r="Q291" t="s">
        <v>3297</v>
      </c>
      <c r="R291" t="s">
        <v>3297</v>
      </c>
      <c r="S291" t="s">
        <v>3298</v>
      </c>
      <c r="T291" t="s">
        <v>3298</v>
      </c>
      <c r="U291" t="s">
        <v>3298</v>
      </c>
      <c r="V291" t="s">
        <v>3298</v>
      </c>
    </row>
    <row r="292" spans="1:22" x14ac:dyDescent="0.3">
      <c r="A292">
        <v>291</v>
      </c>
      <c r="B292" t="s">
        <v>3294</v>
      </c>
      <c r="C292">
        <v>18533</v>
      </c>
      <c r="D292" s="35">
        <v>6</v>
      </c>
      <c r="E292">
        <v>194.11799999999999</v>
      </c>
      <c r="F292" s="35" t="s">
        <v>3350</v>
      </c>
      <c r="G292" t="s">
        <v>3295</v>
      </c>
      <c r="H292" t="s">
        <v>3295</v>
      </c>
      <c r="I292" t="s">
        <v>3295</v>
      </c>
      <c r="J292" t="s">
        <v>3295</v>
      </c>
      <c r="K292" t="s">
        <v>3296</v>
      </c>
      <c r="L292" t="s">
        <v>3296</v>
      </c>
      <c r="M292" t="s">
        <v>3296</v>
      </c>
      <c r="N292" t="s">
        <v>3296</v>
      </c>
      <c r="O292" t="s">
        <v>3297</v>
      </c>
      <c r="P292" t="s">
        <v>3297</v>
      </c>
      <c r="Q292" t="s">
        <v>3297</v>
      </c>
      <c r="R292" t="s">
        <v>3297</v>
      </c>
      <c r="S292" t="s">
        <v>3298</v>
      </c>
      <c r="T292" t="s">
        <v>3298</v>
      </c>
      <c r="U292" t="s">
        <v>3298</v>
      </c>
      <c r="V292" t="s">
        <v>3298</v>
      </c>
    </row>
    <row r="293" spans="1:22" x14ac:dyDescent="0.3">
      <c r="A293">
        <v>292</v>
      </c>
      <c r="B293" t="s">
        <v>3294</v>
      </c>
      <c r="C293">
        <v>18533</v>
      </c>
      <c r="D293" s="35">
        <v>3</v>
      </c>
      <c r="E293">
        <v>174.72800000000001</v>
      </c>
      <c r="F293" s="35" t="s">
        <v>5208</v>
      </c>
      <c r="G293" t="s">
        <v>3306</v>
      </c>
      <c r="H293" t="s">
        <v>3306</v>
      </c>
      <c r="I293" t="s">
        <v>3295</v>
      </c>
      <c r="J293" t="s">
        <v>3299</v>
      </c>
      <c r="K293" t="s">
        <v>3302</v>
      </c>
      <c r="L293" t="s">
        <v>3296</v>
      </c>
      <c r="M293" t="s">
        <v>3296</v>
      </c>
      <c r="N293" t="s">
        <v>3299</v>
      </c>
      <c r="O293" t="s">
        <v>3297</v>
      </c>
      <c r="P293" t="s">
        <v>3297</v>
      </c>
      <c r="Q293" t="s">
        <v>3297</v>
      </c>
      <c r="R293" t="s">
        <v>3299</v>
      </c>
      <c r="S293" t="s">
        <v>3327</v>
      </c>
      <c r="T293" t="s">
        <v>3298</v>
      </c>
      <c r="U293" t="s">
        <v>3298</v>
      </c>
      <c r="V293" t="s">
        <v>3299</v>
      </c>
    </row>
    <row r="294" spans="1:22" x14ac:dyDescent="0.3">
      <c r="A294">
        <v>293</v>
      </c>
      <c r="B294" t="s">
        <v>3294</v>
      </c>
      <c r="C294">
        <v>18533</v>
      </c>
      <c r="D294" s="35">
        <v>6</v>
      </c>
      <c r="E294">
        <v>52.9</v>
      </c>
      <c r="F294" s="35" t="s">
        <v>3351</v>
      </c>
      <c r="G294" t="s">
        <v>3295</v>
      </c>
      <c r="H294" t="s">
        <v>3295</v>
      </c>
      <c r="I294" t="s">
        <v>3295</v>
      </c>
      <c r="J294" t="s">
        <v>3295</v>
      </c>
      <c r="K294" t="s">
        <v>3300</v>
      </c>
      <c r="L294" t="s">
        <v>3300</v>
      </c>
      <c r="M294" t="s">
        <v>3300</v>
      </c>
      <c r="N294" t="s">
        <v>3296</v>
      </c>
      <c r="O294" t="s">
        <v>3297</v>
      </c>
      <c r="P294" t="s">
        <v>3297</v>
      </c>
      <c r="Q294" t="s">
        <v>3297</v>
      </c>
      <c r="R294" t="s">
        <v>3297</v>
      </c>
      <c r="S294" t="s">
        <v>3298</v>
      </c>
      <c r="T294" t="s">
        <v>3298</v>
      </c>
      <c r="U294" t="s">
        <v>3298</v>
      </c>
      <c r="V294" t="s">
        <v>3309</v>
      </c>
    </row>
    <row r="295" spans="1:22" x14ac:dyDescent="0.3">
      <c r="A295">
        <v>294</v>
      </c>
      <c r="B295" t="s">
        <v>3294</v>
      </c>
      <c r="C295">
        <v>18533</v>
      </c>
      <c r="D295" s="35">
        <v>1</v>
      </c>
      <c r="E295">
        <v>46.463000000000001</v>
      </c>
      <c r="F295" s="35">
        <v>46.463000000000001</v>
      </c>
      <c r="G295" t="s">
        <v>3295</v>
      </c>
      <c r="H295" t="s">
        <v>3299</v>
      </c>
      <c r="I295" t="s">
        <v>3299</v>
      </c>
      <c r="J295" t="s">
        <v>3299</v>
      </c>
      <c r="K295" t="s">
        <v>3302</v>
      </c>
      <c r="L295" t="s">
        <v>3299</v>
      </c>
      <c r="M295" t="s">
        <v>3299</v>
      </c>
      <c r="N295" t="s">
        <v>3299</v>
      </c>
      <c r="O295" t="s">
        <v>3297</v>
      </c>
      <c r="P295" t="s">
        <v>3299</v>
      </c>
      <c r="Q295" t="s">
        <v>3299</v>
      </c>
      <c r="R295" t="s">
        <v>3299</v>
      </c>
      <c r="S295" t="s">
        <v>3309</v>
      </c>
      <c r="T295" t="s">
        <v>3299</v>
      </c>
      <c r="U295" t="s">
        <v>3299</v>
      </c>
      <c r="V295" t="s">
        <v>3299</v>
      </c>
    </row>
    <row r="296" spans="1:22" x14ac:dyDescent="0.3">
      <c r="A296">
        <v>295</v>
      </c>
      <c r="B296" t="s">
        <v>3294</v>
      </c>
      <c r="C296">
        <v>18531</v>
      </c>
      <c r="D296" s="35">
        <v>7</v>
      </c>
      <c r="E296">
        <v>114.822</v>
      </c>
      <c r="F296" s="35" t="s">
        <v>5209</v>
      </c>
      <c r="G296" t="s">
        <v>3376</v>
      </c>
      <c r="H296" t="s">
        <v>4663</v>
      </c>
      <c r="I296" t="s">
        <v>3295</v>
      </c>
      <c r="J296" t="s">
        <v>3295</v>
      </c>
      <c r="K296" t="s">
        <v>3296</v>
      </c>
      <c r="L296" t="s">
        <v>3296</v>
      </c>
      <c r="M296" t="s">
        <v>3296</v>
      </c>
      <c r="N296" t="s">
        <v>3296</v>
      </c>
      <c r="O296" t="s">
        <v>3297</v>
      </c>
      <c r="P296" t="s">
        <v>3297</v>
      </c>
      <c r="Q296" t="s">
        <v>3297</v>
      </c>
      <c r="R296" t="s">
        <v>3297</v>
      </c>
      <c r="S296" t="s">
        <v>3298</v>
      </c>
      <c r="T296" t="s">
        <v>3298</v>
      </c>
      <c r="U296" t="s">
        <v>3298</v>
      </c>
      <c r="V296" t="s">
        <v>3298</v>
      </c>
    </row>
    <row r="297" spans="1:22" x14ac:dyDescent="0.3">
      <c r="A297">
        <v>296</v>
      </c>
      <c r="B297" t="s">
        <v>3294</v>
      </c>
      <c r="C297">
        <v>18533</v>
      </c>
      <c r="D297" s="35">
        <v>3</v>
      </c>
      <c r="E297">
        <v>64.328000000000003</v>
      </c>
      <c r="F297" s="35">
        <v>257.31200000000001</v>
      </c>
      <c r="G297" t="s">
        <v>3295</v>
      </c>
      <c r="H297" t="s">
        <v>3295</v>
      </c>
      <c r="I297" t="s">
        <v>3295</v>
      </c>
      <c r="J297" t="s">
        <v>3295</v>
      </c>
      <c r="K297" t="s">
        <v>3300</v>
      </c>
      <c r="L297" t="s">
        <v>3300</v>
      </c>
      <c r="M297" t="s">
        <v>3300</v>
      </c>
      <c r="N297" t="s">
        <v>3300</v>
      </c>
      <c r="O297" t="s">
        <v>3297</v>
      </c>
      <c r="P297" t="s">
        <v>3297</v>
      </c>
      <c r="Q297" t="s">
        <v>3297</v>
      </c>
      <c r="R297" t="s">
        <v>3297</v>
      </c>
      <c r="S297" t="s">
        <v>3309</v>
      </c>
      <c r="T297" t="s">
        <v>3309</v>
      </c>
      <c r="U297" t="s">
        <v>3309</v>
      </c>
      <c r="V297" t="s">
        <v>3298</v>
      </c>
    </row>
    <row r="298" spans="1:22" x14ac:dyDescent="0.3">
      <c r="A298">
        <v>297</v>
      </c>
      <c r="B298" t="s">
        <v>3294</v>
      </c>
      <c r="C298">
        <v>18533</v>
      </c>
      <c r="D298" s="35">
        <v>2</v>
      </c>
      <c r="E298">
        <v>98.55</v>
      </c>
      <c r="F298" s="35" t="s">
        <v>5210</v>
      </c>
      <c r="G298" t="s">
        <v>3315</v>
      </c>
      <c r="H298" t="s">
        <v>3295</v>
      </c>
      <c r="I298" t="s">
        <v>3299</v>
      </c>
      <c r="J298" t="s">
        <v>3299</v>
      </c>
      <c r="K298" t="s">
        <v>3296</v>
      </c>
      <c r="L298" t="s">
        <v>3296</v>
      </c>
      <c r="M298" t="s">
        <v>3299</v>
      </c>
      <c r="N298" t="s">
        <v>3299</v>
      </c>
      <c r="O298" t="s">
        <v>3297</v>
      </c>
      <c r="P298" t="s">
        <v>3297</v>
      </c>
      <c r="Q298" t="s">
        <v>3299</v>
      </c>
      <c r="R298" t="s">
        <v>3299</v>
      </c>
      <c r="S298" t="s">
        <v>3298</v>
      </c>
      <c r="T298" t="s">
        <v>3298</v>
      </c>
      <c r="U298" t="s">
        <v>3299</v>
      </c>
      <c r="V298" t="s">
        <v>3299</v>
      </c>
    </row>
    <row r="299" spans="1:22" x14ac:dyDescent="0.3">
      <c r="A299">
        <v>298</v>
      </c>
      <c r="B299" t="s">
        <v>3294</v>
      </c>
      <c r="C299">
        <v>18533</v>
      </c>
      <c r="D299" s="35">
        <v>3</v>
      </c>
      <c r="E299">
        <v>79.649000000000001</v>
      </c>
      <c r="F299" s="35" t="s">
        <v>5211</v>
      </c>
      <c r="G299" t="s">
        <v>3566</v>
      </c>
      <c r="H299" t="s">
        <v>3295</v>
      </c>
      <c r="I299" t="s">
        <v>3295</v>
      </c>
      <c r="J299" t="s">
        <v>3299</v>
      </c>
      <c r="K299" t="s">
        <v>3296</v>
      </c>
      <c r="L299" t="s">
        <v>3296</v>
      </c>
      <c r="M299" t="s">
        <v>3296</v>
      </c>
      <c r="N299" t="s">
        <v>3299</v>
      </c>
      <c r="O299" t="s">
        <v>3297</v>
      </c>
      <c r="P299" t="s">
        <v>3297</v>
      </c>
      <c r="Q299" t="s">
        <v>3297</v>
      </c>
      <c r="R299" t="s">
        <v>3299</v>
      </c>
      <c r="S299" t="s">
        <v>3309</v>
      </c>
      <c r="T299" t="s">
        <v>3309</v>
      </c>
      <c r="U299" t="s">
        <v>3309</v>
      </c>
      <c r="V299" t="s">
        <v>3299</v>
      </c>
    </row>
    <row r="300" spans="1:22" x14ac:dyDescent="0.3">
      <c r="A300">
        <v>299</v>
      </c>
      <c r="B300" t="s">
        <v>3294</v>
      </c>
      <c r="C300">
        <v>18531</v>
      </c>
      <c r="D300" s="35">
        <v>2</v>
      </c>
      <c r="E300">
        <v>115.446</v>
      </c>
      <c r="F300" s="35">
        <v>230.892</v>
      </c>
      <c r="G300" t="s">
        <v>3295</v>
      </c>
      <c r="H300" t="s">
        <v>3295</v>
      </c>
      <c r="I300" t="s">
        <v>3299</v>
      </c>
      <c r="J300" t="s">
        <v>3299</v>
      </c>
      <c r="K300" t="s">
        <v>3300</v>
      </c>
      <c r="L300" t="s">
        <v>3300</v>
      </c>
      <c r="M300" t="s">
        <v>3299</v>
      </c>
      <c r="N300" t="s">
        <v>3299</v>
      </c>
      <c r="O300" t="s">
        <v>3297</v>
      </c>
      <c r="P300" t="s">
        <v>3297</v>
      </c>
      <c r="Q300" t="s">
        <v>3299</v>
      </c>
      <c r="R300" t="s">
        <v>3299</v>
      </c>
      <c r="S300" t="s">
        <v>3309</v>
      </c>
      <c r="T300" t="s">
        <v>3309</v>
      </c>
      <c r="U300" t="s">
        <v>3299</v>
      </c>
      <c r="V300" t="s">
        <v>3299</v>
      </c>
    </row>
    <row r="301" spans="1:22" x14ac:dyDescent="0.3">
      <c r="A301">
        <v>300</v>
      </c>
      <c r="B301" t="s">
        <v>3294</v>
      </c>
      <c r="C301">
        <v>18546</v>
      </c>
      <c r="D301" s="35">
        <v>6</v>
      </c>
      <c r="E301">
        <v>218.68</v>
      </c>
      <c r="F301" s="35" t="s">
        <v>5212</v>
      </c>
      <c r="G301" t="s">
        <v>3316</v>
      </c>
      <c r="H301" t="s">
        <v>3295</v>
      </c>
      <c r="I301" t="s">
        <v>3295</v>
      </c>
      <c r="J301" t="s">
        <v>3295</v>
      </c>
      <c r="K301" t="s">
        <v>3302</v>
      </c>
      <c r="L301" t="s">
        <v>3302</v>
      </c>
      <c r="M301" t="s">
        <v>3302</v>
      </c>
      <c r="N301" t="s">
        <v>3302</v>
      </c>
      <c r="O301" t="s">
        <v>3297</v>
      </c>
      <c r="P301" t="s">
        <v>3297</v>
      </c>
      <c r="Q301" t="s">
        <v>3297</v>
      </c>
      <c r="R301" t="s">
        <v>3297</v>
      </c>
      <c r="S301" t="s">
        <v>3309</v>
      </c>
      <c r="T301" t="s">
        <v>3309</v>
      </c>
      <c r="U301" t="s">
        <v>3309</v>
      </c>
      <c r="V301" t="s">
        <v>3309</v>
      </c>
    </row>
    <row r="302" spans="1:22" x14ac:dyDescent="0.3">
      <c r="A302">
        <v>301</v>
      </c>
      <c r="B302" t="s">
        <v>3294</v>
      </c>
      <c r="C302">
        <v>18532</v>
      </c>
      <c r="D302" s="35">
        <v>8</v>
      </c>
      <c r="E302">
        <v>96.021000000000001</v>
      </c>
      <c r="F302" s="35" t="s">
        <v>5213</v>
      </c>
      <c r="G302" t="s">
        <v>3814</v>
      </c>
      <c r="H302" t="s">
        <v>3295</v>
      </c>
      <c r="I302" t="s">
        <v>3295</v>
      </c>
      <c r="J302" t="s">
        <v>3295</v>
      </c>
      <c r="K302" t="s">
        <v>3296</v>
      </c>
      <c r="L302" t="s">
        <v>3296</v>
      </c>
      <c r="M302" t="s">
        <v>3296</v>
      </c>
      <c r="N302" t="s">
        <v>3300</v>
      </c>
      <c r="O302" t="s">
        <v>3297</v>
      </c>
      <c r="P302" t="s">
        <v>3297</v>
      </c>
      <c r="Q302" t="s">
        <v>3297</v>
      </c>
      <c r="R302" t="s">
        <v>3297</v>
      </c>
      <c r="S302" t="s">
        <v>3298</v>
      </c>
      <c r="T302" t="s">
        <v>3298</v>
      </c>
      <c r="U302" t="s">
        <v>3298</v>
      </c>
      <c r="V302" t="s">
        <v>3298</v>
      </c>
    </row>
    <row r="303" spans="1:22" x14ac:dyDescent="0.3">
      <c r="A303">
        <v>302</v>
      </c>
      <c r="B303" t="s">
        <v>3294</v>
      </c>
      <c r="C303">
        <v>18533</v>
      </c>
      <c r="D303" s="35">
        <v>2</v>
      </c>
      <c r="E303">
        <v>30.363</v>
      </c>
      <c r="F303" s="35">
        <v>60.725999999999999</v>
      </c>
      <c r="G303" t="s">
        <v>3295</v>
      </c>
      <c r="H303" t="s">
        <v>3295</v>
      </c>
      <c r="I303" t="s">
        <v>3299</v>
      </c>
      <c r="J303" t="s">
        <v>3299</v>
      </c>
      <c r="K303" t="s">
        <v>3296</v>
      </c>
      <c r="L303" t="s">
        <v>3296</v>
      </c>
      <c r="M303" t="s">
        <v>3299</v>
      </c>
      <c r="N303" t="s">
        <v>3299</v>
      </c>
      <c r="O303" t="s">
        <v>3297</v>
      </c>
      <c r="P303" t="s">
        <v>3297</v>
      </c>
      <c r="Q303" t="s">
        <v>3299</v>
      </c>
      <c r="R303" t="s">
        <v>3299</v>
      </c>
      <c r="S303" t="s">
        <v>3309</v>
      </c>
      <c r="T303" t="s">
        <v>3309</v>
      </c>
      <c r="U303" t="s">
        <v>3299</v>
      </c>
      <c r="V303" t="s">
        <v>3299</v>
      </c>
    </row>
    <row r="304" spans="1:22" x14ac:dyDescent="0.3">
      <c r="A304">
        <v>303</v>
      </c>
      <c r="B304" t="s">
        <v>3294</v>
      </c>
      <c r="C304">
        <v>18534</v>
      </c>
      <c r="D304" s="35">
        <v>1</v>
      </c>
      <c r="E304">
        <v>43.536000000000001</v>
      </c>
      <c r="F304" s="35">
        <v>43.536000000000001</v>
      </c>
      <c r="G304" t="s">
        <v>3295</v>
      </c>
      <c r="H304" t="s">
        <v>3299</v>
      </c>
      <c r="I304" t="s">
        <v>3299</v>
      </c>
      <c r="J304" t="s">
        <v>3299</v>
      </c>
      <c r="K304" t="s">
        <v>3296</v>
      </c>
      <c r="L304" t="s">
        <v>3299</v>
      </c>
      <c r="M304" t="s">
        <v>3299</v>
      </c>
      <c r="N304" t="s">
        <v>3299</v>
      </c>
      <c r="O304" t="s">
        <v>3312</v>
      </c>
      <c r="P304" t="s">
        <v>3299</v>
      </c>
      <c r="Q304" t="s">
        <v>3299</v>
      </c>
      <c r="R304" t="s">
        <v>3299</v>
      </c>
      <c r="S304" t="s">
        <v>3327</v>
      </c>
      <c r="T304" t="s">
        <v>3299</v>
      </c>
      <c r="U304" t="s">
        <v>3299</v>
      </c>
      <c r="V304" t="s">
        <v>3299</v>
      </c>
    </row>
    <row r="305" spans="1:22" x14ac:dyDescent="0.3">
      <c r="A305">
        <v>304</v>
      </c>
      <c r="B305" t="s">
        <v>3294</v>
      </c>
      <c r="C305">
        <v>18535</v>
      </c>
      <c r="D305" s="35">
        <v>3</v>
      </c>
      <c r="E305">
        <v>103.309</v>
      </c>
      <c r="F305" s="35">
        <v>309.92700000000002</v>
      </c>
      <c r="G305" t="s">
        <v>4618</v>
      </c>
      <c r="H305" t="s">
        <v>3295</v>
      </c>
      <c r="I305" t="s">
        <v>3295</v>
      </c>
      <c r="J305" t="s">
        <v>3295</v>
      </c>
      <c r="K305" t="s">
        <v>3296</v>
      </c>
      <c r="L305" t="s">
        <v>3296</v>
      </c>
      <c r="M305" t="s">
        <v>3296</v>
      </c>
      <c r="N305" t="s">
        <v>3296</v>
      </c>
      <c r="O305" t="s">
        <v>3297</v>
      </c>
      <c r="P305" t="s">
        <v>3297</v>
      </c>
      <c r="Q305" t="s">
        <v>3297</v>
      </c>
      <c r="R305" t="s">
        <v>3297</v>
      </c>
      <c r="S305" t="s">
        <v>3298</v>
      </c>
      <c r="T305" t="s">
        <v>3298</v>
      </c>
      <c r="U305" t="s">
        <v>3298</v>
      </c>
      <c r="V305" t="s">
        <v>3298</v>
      </c>
    </row>
    <row r="306" spans="1:22" x14ac:dyDescent="0.3">
      <c r="A306">
        <v>305</v>
      </c>
      <c r="B306" t="s">
        <v>3294</v>
      </c>
      <c r="C306">
        <v>18533</v>
      </c>
      <c r="D306" s="35">
        <v>2</v>
      </c>
      <c r="E306">
        <v>92.778000000000006</v>
      </c>
      <c r="F306" s="35" t="s">
        <v>5214</v>
      </c>
      <c r="G306" t="s">
        <v>3566</v>
      </c>
      <c r="H306" t="s">
        <v>3295</v>
      </c>
      <c r="I306" t="s">
        <v>3299</v>
      </c>
      <c r="J306" t="s">
        <v>3299</v>
      </c>
      <c r="K306" t="s">
        <v>3296</v>
      </c>
      <c r="L306" t="s">
        <v>3296</v>
      </c>
      <c r="M306" t="s">
        <v>3299</v>
      </c>
      <c r="N306" t="s">
        <v>3299</v>
      </c>
      <c r="O306" t="s">
        <v>3297</v>
      </c>
      <c r="P306" t="s">
        <v>3297</v>
      </c>
      <c r="Q306" t="s">
        <v>3299</v>
      </c>
      <c r="R306" t="s">
        <v>3299</v>
      </c>
      <c r="S306" t="s">
        <v>3309</v>
      </c>
      <c r="T306" t="s">
        <v>3309</v>
      </c>
      <c r="U306" t="s">
        <v>3299</v>
      </c>
      <c r="V306" t="s">
        <v>3299</v>
      </c>
    </row>
    <row r="307" spans="1:22" x14ac:dyDescent="0.3">
      <c r="A307">
        <v>306</v>
      </c>
      <c r="B307" t="s">
        <v>3294</v>
      </c>
      <c r="C307">
        <v>18531</v>
      </c>
      <c r="D307" s="35">
        <v>3</v>
      </c>
      <c r="E307">
        <v>143.404</v>
      </c>
      <c r="F307" s="35">
        <v>573.61599999999999</v>
      </c>
      <c r="G307" t="s">
        <v>3295</v>
      </c>
      <c r="H307" t="s">
        <v>3295</v>
      </c>
      <c r="I307" t="s">
        <v>3295</v>
      </c>
      <c r="J307" t="s">
        <v>3295</v>
      </c>
      <c r="K307" t="s">
        <v>3296</v>
      </c>
      <c r="L307" t="s">
        <v>3296</v>
      </c>
      <c r="M307" t="s">
        <v>3296</v>
      </c>
      <c r="N307" t="s">
        <v>3296</v>
      </c>
      <c r="O307" t="s">
        <v>3297</v>
      </c>
      <c r="P307" t="s">
        <v>3297</v>
      </c>
      <c r="Q307" t="s">
        <v>3297</v>
      </c>
      <c r="R307" t="s">
        <v>3297</v>
      </c>
      <c r="S307" t="s">
        <v>3298</v>
      </c>
      <c r="T307" t="s">
        <v>3298</v>
      </c>
      <c r="U307" t="s">
        <v>3298</v>
      </c>
      <c r="V307" t="s">
        <v>3298</v>
      </c>
    </row>
    <row r="308" spans="1:22" x14ac:dyDescent="0.3">
      <c r="A308">
        <v>307</v>
      </c>
      <c r="B308" t="s">
        <v>3294</v>
      </c>
      <c r="C308">
        <v>18533</v>
      </c>
      <c r="D308" s="35">
        <v>6</v>
      </c>
      <c r="E308">
        <v>184.94900000000001</v>
      </c>
      <c r="F308" s="35" t="s">
        <v>3352</v>
      </c>
      <c r="G308" t="s">
        <v>3295</v>
      </c>
      <c r="H308" t="s">
        <v>3295</v>
      </c>
      <c r="I308" t="s">
        <v>3295</v>
      </c>
      <c r="J308" t="s">
        <v>3295</v>
      </c>
      <c r="K308" t="s">
        <v>3300</v>
      </c>
      <c r="L308" t="s">
        <v>3300</v>
      </c>
      <c r="M308" t="s">
        <v>3300</v>
      </c>
      <c r="N308" t="s">
        <v>3300</v>
      </c>
      <c r="O308" t="s">
        <v>3297</v>
      </c>
      <c r="P308" t="s">
        <v>3297</v>
      </c>
      <c r="Q308" t="s">
        <v>3297</v>
      </c>
      <c r="R308" t="s">
        <v>3297</v>
      </c>
      <c r="S308" t="s">
        <v>3309</v>
      </c>
      <c r="T308" t="s">
        <v>3309</v>
      </c>
      <c r="U308" t="s">
        <v>3309</v>
      </c>
      <c r="V308" t="s">
        <v>3298</v>
      </c>
    </row>
    <row r="309" spans="1:22" x14ac:dyDescent="0.3">
      <c r="A309">
        <v>308</v>
      </c>
      <c r="B309" t="s">
        <v>3294</v>
      </c>
      <c r="C309">
        <v>18531</v>
      </c>
      <c r="D309" s="35">
        <v>6</v>
      </c>
      <c r="E309">
        <v>243.376</v>
      </c>
      <c r="F309" s="35" t="s">
        <v>5215</v>
      </c>
      <c r="G309" t="s">
        <v>3566</v>
      </c>
      <c r="H309" t="s">
        <v>3295</v>
      </c>
      <c r="I309" t="s">
        <v>3299</v>
      </c>
      <c r="J309" t="s">
        <v>3299</v>
      </c>
      <c r="K309" t="s">
        <v>3296</v>
      </c>
      <c r="L309" t="s">
        <v>3296</v>
      </c>
      <c r="M309" t="s">
        <v>3296</v>
      </c>
      <c r="N309" t="s">
        <v>3296</v>
      </c>
      <c r="O309" t="s">
        <v>3297</v>
      </c>
      <c r="P309" t="s">
        <v>3297</v>
      </c>
      <c r="Q309" t="s">
        <v>3297</v>
      </c>
      <c r="R309" t="s">
        <v>3297</v>
      </c>
      <c r="S309" t="s">
        <v>3298</v>
      </c>
      <c r="T309" t="s">
        <v>3298</v>
      </c>
      <c r="U309" t="s">
        <v>3298</v>
      </c>
      <c r="V309" t="s">
        <v>3298</v>
      </c>
    </row>
    <row r="310" spans="1:22" x14ac:dyDescent="0.3">
      <c r="A310">
        <v>309</v>
      </c>
      <c r="B310" t="s">
        <v>3294</v>
      </c>
      <c r="C310">
        <v>18534</v>
      </c>
      <c r="D310" s="35">
        <v>3</v>
      </c>
      <c r="E310">
        <v>93.712999999999994</v>
      </c>
      <c r="F310" s="35">
        <v>281.13900000000001</v>
      </c>
      <c r="G310" t="s">
        <v>3295</v>
      </c>
      <c r="H310" t="s">
        <v>3295</v>
      </c>
      <c r="I310" t="s">
        <v>3295</v>
      </c>
      <c r="J310" t="s">
        <v>3299</v>
      </c>
      <c r="K310" t="s">
        <v>3300</v>
      </c>
      <c r="L310" t="s">
        <v>3300</v>
      </c>
      <c r="M310" t="s">
        <v>3300</v>
      </c>
      <c r="N310" t="s">
        <v>3299</v>
      </c>
      <c r="O310" t="s">
        <v>3297</v>
      </c>
      <c r="P310" t="s">
        <v>3297</v>
      </c>
      <c r="Q310" t="s">
        <v>3297</v>
      </c>
      <c r="R310" t="s">
        <v>3299</v>
      </c>
      <c r="S310" t="s">
        <v>3298</v>
      </c>
      <c r="T310" t="s">
        <v>3298</v>
      </c>
      <c r="U310" t="s">
        <v>3298</v>
      </c>
      <c r="V310" t="s">
        <v>3299</v>
      </c>
    </row>
    <row r="311" spans="1:22" x14ac:dyDescent="0.3">
      <c r="A311">
        <v>310</v>
      </c>
      <c r="B311" t="s">
        <v>3294</v>
      </c>
      <c r="C311">
        <v>18533</v>
      </c>
      <c r="D311" s="35">
        <v>4</v>
      </c>
      <c r="E311">
        <v>134.81399999999999</v>
      </c>
      <c r="F311" s="35">
        <v>539.25599999999997</v>
      </c>
      <c r="G311" t="s">
        <v>3295</v>
      </c>
      <c r="H311" t="s">
        <v>3295</v>
      </c>
      <c r="I311" t="s">
        <v>3295</v>
      </c>
      <c r="J311" t="s">
        <v>3295</v>
      </c>
      <c r="K311" t="s">
        <v>3300</v>
      </c>
      <c r="L311" t="s">
        <v>3300</v>
      </c>
      <c r="M311" t="s">
        <v>3300</v>
      </c>
      <c r="N311" t="s">
        <v>3299</v>
      </c>
      <c r="O311" t="s">
        <v>3297</v>
      </c>
      <c r="P311" t="s">
        <v>3297</v>
      </c>
      <c r="Q311" t="s">
        <v>3297</v>
      </c>
      <c r="R311" t="s">
        <v>3297</v>
      </c>
      <c r="S311" t="s">
        <v>3309</v>
      </c>
      <c r="T311" t="s">
        <v>3298</v>
      </c>
      <c r="U311" t="s">
        <v>3298</v>
      </c>
      <c r="V311" t="s">
        <v>3298</v>
      </c>
    </row>
    <row r="312" spans="1:22" x14ac:dyDescent="0.3">
      <c r="A312">
        <v>311</v>
      </c>
      <c r="B312" t="s">
        <v>3294</v>
      </c>
      <c r="C312">
        <v>18531</v>
      </c>
      <c r="D312" s="35">
        <v>5</v>
      </c>
      <c r="E312">
        <v>127.7</v>
      </c>
      <c r="F312" s="35" t="s">
        <v>3353</v>
      </c>
      <c r="G312" t="s">
        <v>3295</v>
      </c>
      <c r="H312" t="s">
        <v>3295</v>
      </c>
      <c r="I312" t="s">
        <v>3295</v>
      </c>
      <c r="J312" t="s">
        <v>3295</v>
      </c>
      <c r="K312" t="s">
        <v>3296</v>
      </c>
      <c r="L312" t="s">
        <v>3296</v>
      </c>
      <c r="M312" t="s">
        <v>3302</v>
      </c>
      <c r="N312" t="s">
        <v>3299</v>
      </c>
      <c r="O312" t="s">
        <v>3297</v>
      </c>
      <c r="P312" t="s">
        <v>3297</v>
      </c>
      <c r="Q312" t="s">
        <v>3297</v>
      </c>
      <c r="R312" t="s">
        <v>3297</v>
      </c>
      <c r="S312" t="s">
        <v>3309</v>
      </c>
      <c r="T312" t="s">
        <v>3309</v>
      </c>
      <c r="U312" t="s">
        <v>3309</v>
      </c>
      <c r="V312" t="s">
        <v>3299</v>
      </c>
    </row>
    <row r="313" spans="1:22" x14ac:dyDescent="0.3">
      <c r="A313">
        <v>312</v>
      </c>
      <c r="B313" t="s">
        <v>3294</v>
      </c>
      <c r="C313">
        <v>18533</v>
      </c>
      <c r="D313" s="35">
        <v>6</v>
      </c>
      <c r="E313">
        <v>227.994</v>
      </c>
      <c r="F313" s="35" t="s">
        <v>5216</v>
      </c>
      <c r="G313" t="s">
        <v>3814</v>
      </c>
      <c r="H313" t="s">
        <v>3295</v>
      </c>
      <c r="I313" t="s">
        <v>3295</v>
      </c>
      <c r="J313" t="s">
        <v>3295</v>
      </c>
      <c r="K313" t="s">
        <v>3302</v>
      </c>
      <c r="L313" t="s">
        <v>3302</v>
      </c>
      <c r="M313" t="s">
        <v>3302</v>
      </c>
      <c r="N313" t="s">
        <v>3302</v>
      </c>
      <c r="O313" t="s">
        <v>3297</v>
      </c>
      <c r="P313" t="s">
        <v>3297</v>
      </c>
      <c r="Q313" t="s">
        <v>3297</v>
      </c>
      <c r="R313" t="s">
        <v>3297</v>
      </c>
      <c r="S313" t="s">
        <v>3298</v>
      </c>
      <c r="T313" t="s">
        <v>3309</v>
      </c>
      <c r="U313" t="s">
        <v>3309</v>
      </c>
      <c r="V313" t="s">
        <v>3309</v>
      </c>
    </row>
    <row r="314" spans="1:22" x14ac:dyDescent="0.3">
      <c r="A314">
        <v>313</v>
      </c>
      <c r="B314" t="s">
        <v>3294</v>
      </c>
      <c r="C314">
        <v>18534</v>
      </c>
      <c r="D314" s="35">
        <v>0</v>
      </c>
      <c r="E314">
        <v>53.676000000000002</v>
      </c>
      <c r="F314" s="35">
        <v>53.676000000000002</v>
      </c>
      <c r="G314" t="s">
        <v>3295</v>
      </c>
      <c r="H314" t="s">
        <v>3299</v>
      </c>
      <c r="I314" t="s">
        <v>3299</v>
      </c>
      <c r="J314" t="s">
        <v>3299</v>
      </c>
      <c r="K314" t="s">
        <v>3300</v>
      </c>
      <c r="L314" t="s">
        <v>3299</v>
      </c>
      <c r="M314" t="s">
        <v>3299</v>
      </c>
      <c r="N314" t="s">
        <v>3299</v>
      </c>
      <c r="O314" t="s">
        <v>3297</v>
      </c>
      <c r="P314" t="s">
        <v>3299</v>
      </c>
      <c r="Q314" t="s">
        <v>3299</v>
      </c>
      <c r="R314" t="s">
        <v>3299</v>
      </c>
      <c r="S314" t="s">
        <v>3309</v>
      </c>
      <c r="T314" t="s">
        <v>3299</v>
      </c>
      <c r="U314" t="s">
        <v>3299</v>
      </c>
      <c r="V314" t="s">
        <v>3299</v>
      </c>
    </row>
    <row r="315" spans="1:22" x14ac:dyDescent="0.3">
      <c r="A315">
        <v>314</v>
      </c>
      <c r="B315" t="s">
        <v>3294</v>
      </c>
      <c r="C315">
        <v>18533</v>
      </c>
      <c r="D315" s="35">
        <v>6</v>
      </c>
      <c r="E315">
        <v>101.676</v>
      </c>
      <c r="F315" s="35" t="s">
        <v>3354</v>
      </c>
      <c r="G315" t="s">
        <v>3295</v>
      </c>
      <c r="H315" t="s">
        <v>3295</v>
      </c>
      <c r="I315" t="s">
        <v>3295</v>
      </c>
      <c r="J315" t="s">
        <v>3295</v>
      </c>
      <c r="K315" t="s">
        <v>3296</v>
      </c>
      <c r="L315" t="s">
        <v>3296</v>
      </c>
      <c r="M315" t="s">
        <v>3296</v>
      </c>
      <c r="N315" t="s">
        <v>3296</v>
      </c>
      <c r="O315" t="s">
        <v>3297</v>
      </c>
      <c r="P315" t="s">
        <v>3297</v>
      </c>
      <c r="Q315" t="s">
        <v>3297</v>
      </c>
      <c r="R315" t="s">
        <v>3297</v>
      </c>
      <c r="S315" t="s">
        <v>3298</v>
      </c>
      <c r="T315" t="s">
        <v>3298</v>
      </c>
      <c r="U315" t="s">
        <v>3298</v>
      </c>
      <c r="V315" t="s">
        <v>3298</v>
      </c>
    </row>
    <row r="316" spans="1:22" x14ac:dyDescent="0.3">
      <c r="A316">
        <v>315</v>
      </c>
      <c r="B316" t="s">
        <v>3294</v>
      </c>
      <c r="C316">
        <v>18533</v>
      </c>
      <c r="D316" s="35">
        <v>4</v>
      </c>
      <c r="E316">
        <v>170.55799999999999</v>
      </c>
      <c r="F316" s="35" t="s">
        <v>5217</v>
      </c>
      <c r="G316" t="s">
        <v>4618</v>
      </c>
      <c r="H316" t="s">
        <v>3295</v>
      </c>
      <c r="I316" t="s">
        <v>3295</v>
      </c>
      <c r="J316" t="s">
        <v>3295</v>
      </c>
      <c r="K316" t="s">
        <v>3296</v>
      </c>
      <c r="L316" t="s">
        <v>3296</v>
      </c>
      <c r="M316" t="s">
        <v>3296</v>
      </c>
      <c r="N316" t="s">
        <v>3296</v>
      </c>
      <c r="O316" t="s">
        <v>3297</v>
      </c>
      <c r="P316" t="s">
        <v>3297</v>
      </c>
      <c r="Q316" t="s">
        <v>3297</v>
      </c>
      <c r="R316" t="s">
        <v>3297</v>
      </c>
      <c r="S316" t="s">
        <v>3309</v>
      </c>
      <c r="T316" t="s">
        <v>3309</v>
      </c>
      <c r="U316" t="s">
        <v>3309</v>
      </c>
      <c r="V316" t="s">
        <v>3309</v>
      </c>
    </row>
    <row r="317" spans="1:22" x14ac:dyDescent="0.3">
      <c r="A317">
        <v>316</v>
      </c>
      <c r="B317" t="s">
        <v>3294</v>
      </c>
      <c r="C317">
        <v>18531</v>
      </c>
      <c r="D317" s="35">
        <v>5</v>
      </c>
      <c r="E317">
        <v>179.982</v>
      </c>
      <c r="F317" s="35" t="s">
        <v>3355</v>
      </c>
      <c r="G317" t="s">
        <v>3295</v>
      </c>
      <c r="H317" t="s">
        <v>3295</v>
      </c>
      <c r="I317" t="s">
        <v>3295</v>
      </c>
      <c r="J317" t="s">
        <v>3295</v>
      </c>
      <c r="K317" t="s">
        <v>3296</v>
      </c>
      <c r="L317" t="s">
        <v>3299</v>
      </c>
      <c r="M317" t="s">
        <v>3299</v>
      </c>
      <c r="N317" t="s">
        <v>3299</v>
      </c>
      <c r="O317" t="s">
        <v>3297</v>
      </c>
      <c r="P317" t="s">
        <v>3297</v>
      </c>
      <c r="Q317" t="s">
        <v>3297</v>
      </c>
      <c r="R317" t="s">
        <v>3297</v>
      </c>
      <c r="S317" t="s">
        <v>3298</v>
      </c>
      <c r="T317" t="s">
        <v>3298</v>
      </c>
      <c r="U317" t="s">
        <v>3298</v>
      </c>
      <c r="V317" t="s">
        <v>3298</v>
      </c>
    </row>
    <row r="318" spans="1:22" x14ac:dyDescent="0.3">
      <c r="A318">
        <v>317</v>
      </c>
      <c r="B318" t="s">
        <v>3294</v>
      </c>
      <c r="C318">
        <v>18532</v>
      </c>
      <c r="D318" s="35">
        <v>6</v>
      </c>
      <c r="E318">
        <v>309.09300000000002</v>
      </c>
      <c r="F318" s="35" t="s">
        <v>5218</v>
      </c>
      <c r="G318" t="s">
        <v>3814</v>
      </c>
      <c r="H318" t="s">
        <v>3295</v>
      </c>
      <c r="I318" t="s">
        <v>3295</v>
      </c>
      <c r="J318" t="s">
        <v>3295</v>
      </c>
      <c r="K318" t="s">
        <v>3296</v>
      </c>
      <c r="L318" t="s">
        <v>3296</v>
      </c>
      <c r="M318" t="s">
        <v>3296</v>
      </c>
      <c r="N318" t="s">
        <v>3296</v>
      </c>
      <c r="O318" t="s">
        <v>3297</v>
      </c>
      <c r="P318" t="s">
        <v>3297</v>
      </c>
      <c r="Q318" t="s">
        <v>3297</v>
      </c>
      <c r="R318" t="s">
        <v>3297</v>
      </c>
      <c r="S318" t="s">
        <v>3298</v>
      </c>
      <c r="T318" t="s">
        <v>3298</v>
      </c>
      <c r="U318" t="s">
        <v>3298</v>
      </c>
      <c r="V318" t="s">
        <v>3298</v>
      </c>
    </row>
    <row r="319" spans="1:22" x14ac:dyDescent="0.3">
      <c r="A319">
        <v>318</v>
      </c>
      <c r="B319" t="s">
        <v>3294</v>
      </c>
      <c r="C319">
        <v>18535</v>
      </c>
      <c r="D319" s="35">
        <v>2</v>
      </c>
      <c r="E319">
        <v>50.887999999999998</v>
      </c>
      <c r="F319" s="35">
        <v>152.66399999999999</v>
      </c>
      <c r="G319" t="s">
        <v>3295</v>
      </c>
      <c r="H319" t="s">
        <v>3295</v>
      </c>
      <c r="I319" t="s">
        <v>3295</v>
      </c>
      <c r="J319" t="s">
        <v>3299</v>
      </c>
      <c r="K319" t="s">
        <v>3302</v>
      </c>
      <c r="L319" t="s">
        <v>3302</v>
      </c>
      <c r="M319" t="s">
        <v>3302</v>
      </c>
      <c r="N319" t="s">
        <v>3299</v>
      </c>
      <c r="O319" t="s">
        <v>3335</v>
      </c>
      <c r="P319" t="s">
        <v>3335</v>
      </c>
      <c r="Q319" t="s">
        <v>3335</v>
      </c>
      <c r="R319" t="s">
        <v>3299</v>
      </c>
      <c r="S319" t="s">
        <v>3309</v>
      </c>
      <c r="T319" t="s">
        <v>3327</v>
      </c>
      <c r="U319" t="s">
        <v>3327</v>
      </c>
      <c r="V319" t="s">
        <v>3299</v>
      </c>
    </row>
    <row r="320" spans="1:22" x14ac:dyDescent="0.3">
      <c r="A320">
        <v>319</v>
      </c>
      <c r="B320" t="s">
        <v>3294</v>
      </c>
      <c r="C320">
        <v>18533</v>
      </c>
      <c r="D320" s="35">
        <v>3</v>
      </c>
      <c r="E320">
        <v>111.125</v>
      </c>
      <c r="F320" s="35" t="s">
        <v>5219</v>
      </c>
      <c r="G320" t="s">
        <v>3814</v>
      </c>
      <c r="H320" t="s">
        <v>3295</v>
      </c>
      <c r="I320" t="s">
        <v>3295</v>
      </c>
      <c r="J320" t="s">
        <v>3299</v>
      </c>
      <c r="K320" t="s">
        <v>3296</v>
      </c>
      <c r="L320" t="s">
        <v>3296</v>
      </c>
      <c r="M320" t="s">
        <v>3296</v>
      </c>
      <c r="N320" t="s">
        <v>3299</v>
      </c>
      <c r="O320" t="s">
        <v>3297</v>
      </c>
      <c r="P320" t="s">
        <v>3297</v>
      </c>
      <c r="Q320" t="s">
        <v>3297</v>
      </c>
      <c r="R320" t="s">
        <v>3299</v>
      </c>
      <c r="S320" t="s">
        <v>3309</v>
      </c>
      <c r="T320" t="s">
        <v>3309</v>
      </c>
      <c r="U320" t="s">
        <v>3309</v>
      </c>
      <c r="V320" t="s">
        <v>3299</v>
      </c>
    </row>
    <row r="321" spans="1:22" x14ac:dyDescent="0.3">
      <c r="A321">
        <v>320</v>
      </c>
      <c r="B321" t="s">
        <v>3294</v>
      </c>
      <c r="C321">
        <v>18534</v>
      </c>
      <c r="D321" s="35">
        <v>3</v>
      </c>
      <c r="E321">
        <v>108.813</v>
      </c>
      <c r="F321" s="35">
        <v>326.43900000000002</v>
      </c>
      <c r="G321" t="s">
        <v>3295</v>
      </c>
      <c r="H321" t="s">
        <v>3295</v>
      </c>
      <c r="I321" t="s">
        <v>3295</v>
      </c>
      <c r="J321" t="s">
        <v>3299</v>
      </c>
      <c r="K321" t="s">
        <v>3300</v>
      </c>
      <c r="L321" t="s">
        <v>3300</v>
      </c>
      <c r="M321" t="s">
        <v>3300</v>
      </c>
      <c r="N321" t="s">
        <v>3299</v>
      </c>
      <c r="O321" t="s">
        <v>3297</v>
      </c>
      <c r="P321" t="s">
        <v>3297</v>
      </c>
      <c r="Q321" t="s">
        <v>3297</v>
      </c>
      <c r="R321" t="s">
        <v>3299</v>
      </c>
      <c r="S321" t="s">
        <v>3298</v>
      </c>
      <c r="T321" t="s">
        <v>3298</v>
      </c>
      <c r="U321" t="s">
        <v>3298</v>
      </c>
      <c r="V321" t="s">
        <v>3299</v>
      </c>
    </row>
    <row r="322" spans="1:22" x14ac:dyDescent="0.3">
      <c r="A322">
        <v>321</v>
      </c>
      <c r="B322" t="s">
        <v>3294</v>
      </c>
      <c r="C322">
        <v>18533</v>
      </c>
      <c r="D322" s="35">
        <v>7</v>
      </c>
      <c r="E322">
        <v>88.724000000000004</v>
      </c>
      <c r="F322" s="35" t="s">
        <v>5220</v>
      </c>
      <c r="G322" t="s">
        <v>3566</v>
      </c>
      <c r="H322" t="s">
        <v>3295</v>
      </c>
      <c r="I322" t="s">
        <v>3295</v>
      </c>
      <c r="J322" t="s">
        <v>3295</v>
      </c>
      <c r="K322" t="s">
        <v>3300</v>
      </c>
      <c r="L322" t="s">
        <v>3300</v>
      </c>
      <c r="M322" t="s">
        <v>3300</v>
      </c>
      <c r="N322" t="s">
        <v>3300</v>
      </c>
      <c r="O322" t="s">
        <v>3297</v>
      </c>
      <c r="P322" t="s">
        <v>3297</v>
      </c>
      <c r="Q322" t="s">
        <v>3297</v>
      </c>
      <c r="R322" t="s">
        <v>3297</v>
      </c>
      <c r="S322" t="s">
        <v>3298</v>
      </c>
      <c r="T322" t="s">
        <v>3298</v>
      </c>
      <c r="U322" t="s">
        <v>3298</v>
      </c>
      <c r="V322" t="s">
        <v>3298</v>
      </c>
    </row>
    <row r="323" spans="1:22" x14ac:dyDescent="0.3">
      <c r="A323">
        <v>322</v>
      </c>
      <c r="B323" t="s">
        <v>3294</v>
      </c>
      <c r="C323">
        <v>18533</v>
      </c>
      <c r="D323" s="35">
        <v>5</v>
      </c>
      <c r="E323">
        <v>79.856999999999999</v>
      </c>
      <c r="F323" s="35" t="s">
        <v>5221</v>
      </c>
      <c r="G323" t="s">
        <v>3566</v>
      </c>
      <c r="H323" t="s">
        <v>3295</v>
      </c>
      <c r="I323" t="s">
        <v>3295</v>
      </c>
      <c r="J323" t="s">
        <v>3295</v>
      </c>
      <c r="K323" t="s">
        <v>3300</v>
      </c>
      <c r="L323" t="s">
        <v>3300</v>
      </c>
      <c r="M323" t="s">
        <v>3300</v>
      </c>
      <c r="N323" t="s">
        <v>3300</v>
      </c>
      <c r="O323" t="s">
        <v>3297</v>
      </c>
      <c r="P323" t="s">
        <v>3297</v>
      </c>
      <c r="Q323" t="s">
        <v>3297</v>
      </c>
      <c r="R323" t="s">
        <v>3297</v>
      </c>
      <c r="S323" t="s">
        <v>3298</v>
      </c>
      <c r="T323" t="s">
        <v>3298</v>
      </c>
      <c r="U323" t="s">
        <v>3298</v>
      </c>
      <c r="V323" t="s">
        <v>3298</v>
      </c>
    </row>
    <row r="324" spans="1:22" x14ac:dyDescent="0.3">
      <c r="A324">
        <v>323</v>
      </c>
      <c r="B324" t="s">
        <v>3294</v>
      </c>
      <c r="C324">
        <v>18534</v>
      </c>
      <c r="D324" s="35">
        <v>3</v>
      </c>
      <c r="E324">
        <v>118.977</v>
      </c>
      <c r="F324" s="35">
        <v>356.93100000000004</v>
      </c>
      <c r="G324" t="s">
        <v>3295</v>
      </c>
      <c r="H324" t="s">
        <v>3295</v>
      </c>
      <c r="I324" t="s">
        <v>3295</v>
      </c>
      <c r="J324" t="s">
        <v>3299</v>
      </c>
      <c r="K324" t="s">
        <v>3300</v>
      </c>
      <c r="L324" t="s">
        <v>3300</v>
      </c>
      <c r="M324" t="s">
        <v>3300</v>
      </c>
      <c r="N324" t="s">
        <v>3299</v>
      </c>
      <c r="O324" t="s">
        <v>3297</v>
      </c>
      <c r="P324" t="s">
        <v>3297</v>
      </c>
      <c r="Q324" t="s">
        <v>3297</v>
      </c>
      <c r="R324" t="s">
        <v>3299</v>
      </c>
      <c r="S324" t="s">
        <v>3298</v>
      </c>
      <c r="T324" t="s">
        <v>3298</v>
      </c>
      <c r="U324" t="s">
        <v>3298</v>
      </c>
      <c r="V324" t="s">
        <v>3299</v>
      </c>
    </row>
    <row r="325" spans="1:22" x14ac:dyDescent="0.3">
      <c r="A325">
        <v>324</v>
      </c>
      <c r="B325" t="s">
        <v>3294</v>
      </c>
      <c r="C325">
        <v>18533</v>
      </c>
      <c r="D325" s="35">
        <v>2</v>
      </c>
      <c r="E325">
        <v>80.94</v>
      </c>
      <c r="F325" s="35">
        <v>161.88</v>
      </c>
      <c r="G325" t="s">
        <v>3295</v>
      </c>
      <c r="H325" t="s">
        <v>3295</v>
      </c>
      <c r="I325" t="s">
        <v>3299</v>
      </c>
      <c r="J325" t="s">
        <v>3299</v>
      </c>
      <c r="K325" t="s">
        <v>3302</v>
      </c>
      <c r="L325" t="s">
        <v>3302</v>
      </c>
      <c r="M325" t="s">
        <v>3299</v>
      </c>
      <c r="N325" t="s">
        <v>3299</v>
      </c>
      <c r="O325" t="s">
        <v>3297</v>
      </c>
      <c r="P325" t="s">
        <v>3297</v>
      </c>
      <c r="Q325" t="s">
        <v>3299</v>
      </c>
      <c r="R325" t="s">
        <v>3299</v>
      </c>
      <c r="S325" t="s">
        <v>3309</v>
      </c>
      <c r="T325" t="s">
        <v>3309</v>
      </c>
      <c r="U325" t="s">
        <v>3299</v>
      </c>
      <c r="V325" t="s">
        <v>3299</v>
      </c>
    </row>
    <row r="326" spans="1:22" x14ac:dyDescent="0.3">
      <c r="A326">
        <v>325</v>
      </c>
      <c r="B326" t="s">
        <v>3294</v>
      </c>
      <c r="C326">
        <v>18536</v>
      </c>
      <c r="D326" s="35">
        <v>3</v>
      </c>
      <c r="E326">
        <v>69.858000000000004</v>
      </c>
      <c r="F326" s="35" t="s">
        <v>5222</v>
      </c>
      <c r="G326" t="s">
        <v>3814</v>
      </c>
      <c r="H326" t="s">
        <v>3295</v>
      </c>
      <c r="I326" t="s">
        <v>3295</v>
      </c>
      <c r="J326" t="s">
        <v>3299</v>
      </c>
      <c r="K326" t="s">
        <v>3302</v>
      </c>
      <c r="L326" t="s">
        <v>3302</v>
      </c>
      <c r="M326" t="s">
        <v>3302</v>
      </c>
      <c r="N326" t="s">
        <v>3299</v>
      </c>
      <c r="O326" t="s">
        <v>3297</v>
      </c>
      <c r="P326" t="s">
        <v>3297</v>
      </c>
      <c r="Q326" t="s">
        <v>3299</v>
      </c>
      <c r="R326" t="s">
        <v>3299</v>
      </c>
      <c r="S326" t="s">
        <v>3309</v>
      </c>
      <c r="T326" t="s">
        <v>3309</v>
      </c>
      <c r="U326" t="s">
        <v>3309</v>
      </c>
      <c r="V326" t="s">
        <v>3299</v>
      </c>
    </row>
    <row r="327" spans="1:22" x14ac:dyDescent="0.3">
      <c r="A327">
        <v>326</v>
      </c>
      <c r="B327" t="s">
        <v>3294</v>
      </c>
      <c r="C327">
        <v>18531</v>
      </c>
      <c r="D327" s="35">
        <v>2</v>
      </c>
      <c r="E327">
        <v>116.261</v>
      </c>
      <c r="F327" s="35">
        <v>348.78300000000002</v>
      </c>
      <c r="G327" t="s">
        <v>3295</v>
      </c>
      <c r="H327" t="s">
        <v>3295</v>
      </c>
      <c r="I327" t="s">
        <v>3295</v>
      </c>
      <c r="J327" t="s">
        <v>3299</v>
      </c>
      <c r="K327" t="s">
        <v>3300</v>
      </c>
      <c r="L327" t="s">
        <v>3300</v>
      </c>
      <c r="M327" t="s">
        <v>3300</v>
      </c>
      <c r="N327" t="s">
        <v>3299</v>
      </c>
      <c r="O327" t="s">
        <v>3297</v>
      </c>
      <c r="P327" t="s">
        <v>3297</v>
      </c>
      <c r="Q327" t="s">
        <v>3297</v>
      </c>
      <c r="R327" t="s">
        <v>3299</v>
      </c>
      <c r="S327" t="s">
        <v>3298</v>
      </c>
      <c r="T327" t="s">
        <v>3298</v>
      </c>
      <c r="U327" t="s">
        <v>3298</v>
      </c>
      <c r="V327" t="s">
        <v>3299</v>
      </c>
    </row>
    <row r="328" spans="1:22" x14ac:dyDescent="0.3">
      <c r="A328">
        <v>327</v>
      </c>
      <c r="B328" t="s">
        <v>3294</v>
      </c>
      <c r="C328">
        <v>18533</v>
      </c>
      <c r="D328" s="35">
        <v>6</v>
      </c>
      <c r="E328">
        <v>175.28200000000001</v>
      </c>
      <c r="F328" s="35" t="s">
        <v>3356</v>
      </c>
      <c r="G328" t="s">
        <v>3295</v>
      </c>
      <c r="H328" t="s">
        <v>3295</v>
      </c>
      <c r="I328" t="s">
        <v>3295</v>
      </c>
      <c r="J328" t="s">
        <v>3295</v>
      </c>
      <c r="K328" t="s">
        <v>3300</v>
      </c>
      <c r="L328" t="s">
        <v>3300</v>
      </c>
      <c r="M328" t="s">
        <v>3300</v>
      </c>
      <c r="N328" t="s">
        <v>3300</v>
      </c>
      <c r="O328" t="s">
        <v>3297</v>
      </c>
      <c r="P328" t="s">
        <v>3297</v>
      </c>
      <c r="Q328" t="s">
        <v>3297</v>
      </c>
      <c r="R328" t="s">
        <v>3297</v>
      </c>
      <c r="S328" t="s">
        <v>3298</v>
      </c>
      <c r="T328" t="s">
        <v>3298</v>
      </c>
      <c r="U328" t="s">
        <v>3298</v>
      </c>
      <c r="V328" t="s">
        <v>3298</v>
      </c>
    </row>
    <row r="329" spans="1:22" x14ac:dyDescent="0.3">
      <c r="A329">
        <v>328</v>
      </c>
      <c r="B329" t="s">
        <v>3294</v>
      </c>
      <c r="C329">
        <v>18535</v>
      </c>
      <c r="D329" s="35">
        <v>6</v>
      </c>
      <c r="E329">
        <v>257.52699999999999</v>
      </c>
      <c r="F329" s="35" t="s">
        <v>5223</v>
      </c>
      <c r="G329" t="s">
        <v>3814</v>
      </c>
      <c r="H329" t="s">
        <v>3295</v>
      </c>
      <c r="I329" t="s">
        <v>3376</v>
      </c>
      <c r="J329" t="s">
        <v>3295</v>
      </c>
      <c r="K329" t="s">
        <v>3296</v>
      </c>
      <c r="L329" t="s">
        <v>3296</v>
      </c>
      <c r="M329" t="s">
        <v>3296</v>
      </c>
      <c r="N329" t="s">
        <v>3296</v>
      </c>
      <c r="O329" t="s">
        <v>3297</v>
      </c>
      <c r="P329" t="s">
        <v>3297</v>
      </c>
      <c r="Q329" t="s">
        <v>3297</v>
      </c>
      <c r="R329" t="s">
        <v>3297</v>
      </c>
      <c r="S329" t="s">
        <v>3309</v>
      </c>
      <c r="T329" t="s">
        <v>3298</v>
      </c>
      <c r="U329" t="s">
        <v>3298</v>
      </c>
      <c r="V329" t="s">
        <v>3298</v>
      </c>
    </row>
    <row r="330" spans="1:22" x14ac:dyDescent="0.3">
      <c r="A330">
        <v>329</v>
      </c>
      <c r="B330" t="s">
        <v>3294</v>
      </c>
      <c r="C330">
        <v>18531</v>
      </c>
      <c r="D330" s="35" t="s">
        <v>3362</v>
      </c>
      <c r="E330">
        <v>471.35</v>
      </c>
      <c r="F330" s="35" t="s">
        <v>5224</v>
      </c>
      <c r="G330" t="s">
        <v>4618</v>
      </c>
      <c r="H330" t="s">
        <v>3295</v>
      </c>
      <c r="I330" t="s">
        <v>3295</v>
      </c>
      <c r="J330" t="s">
        <v>3295</v>
      </c>
      <c r="K330" t="s">
        <v>3296</v>
      </c>
      <c r="L330" t="s">
        <v>3296</v>
      </c>
      <c r="M330" t="s">
        <v>3296</v>
      </c>
      <c r="N330" t="s">
        <v>3296</v>
      </c>
      <c r="O330" t="s">
        <v>3297</v>
      </c>
      <c r="P330" t="s">
        <v>3297</v>
      </c>
      <c r="Q330" t="s">
        <v>3297</v>
      </c>
      <c r="R330" t="s">
        <v>3297</v>
      </c>
      <c r="S330" t="s">
        <v>3298</v>
      </c>
      <c r="T330" t="s">
        <v>3298</v>
      </c>
      <c r="U330" t="s">
        <v>3298</v>
      </c>
      <c r="V330" t="s">
        <v>3298</v>
      </c>
    </row>
    <row r="331" spans="1:22" x14ac:dyDescent="0.3">
      <c r="A331">
        <v>330</v>
      </c>
      <c r="B331" t="s">
        <v>3294</v>
      </c>
      <c r="C331">
        <v>18533</v>
      </c>
      <c r="D331" s="35">
        <v>2</v>
      </c>
      <c r="E331">
        <v>122.977</v>
      </c>
      <c r="F331" s="35">
        <v>368.93100000000004</v>
      </c>
      <c r="G331" t="s">
        <v>3295</v>
      </c>
      <c r="H331" t="s">
        <v>3295</v>
      </c>
      <c r="I331" t="s">
        <v>3295</v>
      </c>
      <c r="J331" t="s">
        <v>3299</v>
      </c>
      <c r="K331" t="s">
        <v>3296</v>
      </c>
      <c r="L331" t="s">
        <v>3296</v>
      </c>
      <c r="M331" t="s">
        <v>3296</v>
      </c>
      <c r="N331" t="s">
        <v>3299</v>
      </c>
      <c r="O331" t="s">
        <v>3297</v>
      </c>
      <c r="P331" t="s">
        <v>3297</v>
      </c>
      <c r="Q331" t="s">
        <v>3297</v>
      </c>
      <c r="R331" t="s">
        <v>3299</v>
      </c>
      <c r="S331" t="s">
        <v>3298</v>
      </c>
      <c r="T331" t="s">
        <v>3298</v>
      </c>
      <c r="U331" t="s">
        <v>3298</v>
      </c>
      <c r="V331" t="s">
        <v>3299</v>
      </c>
    </row>
    <row r="332" spans="1:22" x14ac:dyDescent="0.3">
      <c r="A332">
        <v>331</v>
      </c>
      <c r="B332" t="s">
        <v>3294</v>
      </c>
      <c r="C332">
        <v>18535</v>
      </c>
      <c r="D332" s="35">
        <v>5</v>
      </c>
      <c r="E332">
        <v>231.45699999999999</v>
      </c>
      <c r="F332" s="35" t="s">
        <v>5225</v>
      </c>
      <c r="G332" t="s">
        <v>3645</v>
      </c>
      <c r="H332" t="s">
        <v>3295</v>
      </c>
      <c r="I332" t="s">
        <v>3295</v>
      </c>
      <c r="J332" t="s">
        <v>3295</v>
      </c>
      <c r="K332" t="s">
        <v>3296</v>
      </c>
      <c r="L332" t="s">
        <v>3296</v>
      </c>
      <c r="M332" t="s">
        <v>3296</v>
      </c>
      <c r="N332" t="s">
        <v>3296</v>
      </c>
      <c r="O332" t="s">
        <v>3297</v>
      </c>
      <c r="P332" t="s">
        <v>3297</v>
      </c>
      <c r="Q332" t="s">
        <v>3297</v>
      </c>
      <c r="R332" t="s">
        <v>3297</v>
      </c>
      <c r="S332" t="s">
        <v>3298</v>
      </c>
      <c r="T332" t="s">
        <v>3298</v>
      </c>
      <c r="U332" t="s">
        <v>3298</v>
      </c>
      <c r="V332" t="s">
        <v>3298</v>
      </c>
    </row>
    <row r="333" spans="1:22" x14ac:dyDescent="0.3">
      <c r="A333">
        <v>332</v>
      </c>
      <c r="B333" t="s">
        <v>3294</v>
      </c>
      <c r="C333">
        <v>18534</v>
      </c>
      <c r="D333" s="35">
        <v>6</v>
      </c>
      <c r="E333">
        <v>230.048</v>
      </c>
      <c r="F333" s="35" t="s">
        <v>5226</v>
      </c>
      <c r="G333" t="s">
        <v>3814</v>
      </c>
      <c r="H333" t="s">
        <v>3295</v>
      </c>
      <c r="I333" t="s">
        <v>3295</v>
      </c>
      <c r="J333" t="s">
        <v>3295</v>
      </c>
      <c r="K333" t="s">
        <v>3296</v>
      </c>
      <c r="L333" t="s">
        <v>3296</v>
      </c>
      <c r="M333" t="s">
        <v>3296</v>
      </c>
      <c r="N333" t="s">
        <v>3296</v>
      </c>
      <c r="O333" t="s">
        <v>3297</v>
      </c>
      <c r="P333" t="s">
        <v>3297</v>
      </c>
      <c r="Q333" t="s">
        <v>3297</v>
      </c>
      <c r="R333" t="s">
        <v>3297</v>
      </c>
      <c r="S333" t="s">
        <v>3327</v>
      </c>
      <c r="T333" t="s">
        <v>3309</v>
      </c>
      <c r="U333" t="s">
        <v>3309</v>
      </c>
      <c r="V333" t="s">
        <v>3309</v>
      </c>
    </row>
    <row r="334" spans="1:22" x14ac:dyDescent="0.3">
      <c r="A334">
        <v>333</v>
      </c>
      <c r="B334" t="s">
        <v>3294</v>
      </c>
      <c r="C334">
        <v>18533</v>
      </c>
      <c r="D334" s="35">
        <v>5</v>
      </c>
      <c r="E334">
        <v>116.703</v>
      </c>
      <c r="F334" s="35" t="s">
        <v>5227</v>
      </c>
      <c r="G334" t="s">
        <v>3566</v>
      </c>
      <c r="H334" t="s">
        <v>3295</v>
      </c>
      <c r="I334" t="s">
        <v>3295</v>
      </c>
      <c r="J334" t="s">
        <v>3295</v>
      </c>
      <c r="K334" t="s">
        <v>3300</v>
      </c>
      <c r="L334" t="s">
        <v>3300</v>
      </c>
      <c r="M334" t="s">
        <v>3300</v>
      </c>
      <c r="N334" t="s">
        <v>3300</v>
      </c>
      <c r="O334" t="s">
        <v>3297</v>
      </c>
      <c r="P334" t="s">
        <v>3297</v>
      </c>
      <c r="Q334" t="s">
        <v>3297</v>
      </c>
      <c r="R334" t="s">
        <v>3297</v>
      </c>
      <c r="S334" t="s">
        <v>3309</v>
      </c>
      <c r="T334" t="s">
        <v>3309</v>
      </c>
      <c r="U334" t="s">
        <v>3309</v>
      </c>
      <c r="V334" t="s">
        <v>3309</v>
      </c>
    </row>
    <row r="335" spans="1:22" x14ac:dyDescent="0.3">
      <c r="A335">
        <v>334</v>
      </c>
      <c r="B335" t="s">
        <v>3294</v>
      </c>
      <c r="C335">
        <v>18531</v>
      </c>
      <c r="D335" s="35">
        <v>2</v>
      </c>
      <c r="E335">
        <v>92.724000000000004</v>
      </c>
      <c r="F335" s="35">
        <v>185.44800000000001</v>
      </c>
      <c r="G335" t="s">
        <v>3295</v>
      </c>
      <c r="H335" t="s">
        <v>3295</v>
      </c>
      <c r="I335" t="s">
        <v>3299</v>
      </c>
      <c r="J335" t="s">
        <v>3299</v>
      </c>
      <c r="K335" t="s">
        <v>3302</v>
      </c>
      <c r="L335" t="s">
        <v>3302</v>
      </c>
      <c r="M335" t="s">
        <v>3299</v>
      </c>
      <c r="N335" t="s">
        <v>3299</v>
      </c>
      <c r="O335" t="s">
        <v>3297</v>
      </c>
      <c r="P335" t="s">
        <v>3297</v>
      </c>
      <c r="Q335" t="s">
        <v>3299</v>
      </c>
      <c r="R335" t="s">
        <v>3299</v>
      </c>
      <c r="S335" t="s">
        <v>3327</v>
      </c>
      <c r="T335" t="s">
        <v>3327</v>
      </c>
      <c r="U335" t="s">
        <v>3299</v>
      </c>
      <c r="V335" t="s">
        <v>3299</v>
      </c>
    </row>
    <row r="336" spans="1:22" x14ac:dyDescent="0.3">
      <c r="A336">
        <v>335</v>
      </c>
      <c r="B336" t="s">
        <v>3294</v>
      </c>
      <c r="C336">
        <v>18533</v>
      </c>
      <c r="D336" s="35">
        <v>3</v>
      </c>
      <c r="E336">
        <v>76.016999999999996</v>
      </c>
      <c r="F336" s="35" t="s">
        <v>3357</v>
      </c>
      <c r="G336" t="s">
        <v>3295</v>
      </c>
      <c r="H336" t="s">
        <v>3295</v>
      </c>
      <c r="I336" t="s">
        <v>3299</v>
      </c>
      <c r="J336" t="s">
        <v>3299</v>
      </c>
      <c r="K336" t="s">
        <v>3296</v>
      </c>
      <c r="L336" t="s">
        <v>3296</v>
      </c>
      <c r="M336" t="s">
        <v>3299</v>
      </c>
      <c r="N336" t="s">
        <v>3299</v>
      </c>
      <c r="O336" t="s">
        <v>3297</v>
      </c>
      <c r="P336" t="s">
        <v>3297</v>
      </c>
      <c r="Q336" t="s">
        <v>3297</v>
      </c>
      <c r="R336" t="s">
        <v>3299</v>
      </c>
      <c r="S336" t="s">
        <v>3309</v>
      </c>
      <c r="T336" t="s">
        <v>3298</v>
      </c>
      <c r="U336" t="s">
        <v>3309</v>
      </c>
      <c r="V336" t="s">
        <v>3299</v>
      </c>
    </row>
    <row r="337" spans="1:22" x14ac:dyDescent="0.3">
      <c r="A337">
        <v>336</v>
      </c>
      <c r="B337" t="s">
        <v>3294</v>
      </c>
      <c r="C337">
        <v>18533</v>
      </c>
      <c r="D337" s="35">
        <v>4</v>
      </c>
      <c r="E337">
        <v>117.014</v>
      </c>
      <c r="F337" s="35" t="s">
        <v>5228</v>
      </c>
      <c r="G337" t="s">
        <v>3566</v>
      </c>
      <c r="H337" t="s">
        <v>3295</v>
      </c>
      <c r="I337" t="s">
        <v>3295</v>
      </c>
      <c r="J337" t="s">
        <v>3295</v>
      </c>
      <c r="K337" t="s">
        <v>3300</v>
      </c>
      <c r="L337" t="s">
        <v>3300</v>
      </c>
      <c r="M337" t="s">
        <v>3300</v>
      </c>
      <c r="N337" t="s">
        <v>3300</v>
      </c>
      <c r="O337" t="s">
        <v>3297</v>
      </c>
      <c r="P337" t="s">
        <v>3297</v>
      </c>
      <c r="Q337" t="s">
        <v>3297</v>
      </c>
      <c r="R337" t="s">
        <v>3297</v>
      </c>
      <c r="S337" t="s">
        <v>3309</v>
      </c>
      <c r="T337" t="s">
        <v>3309</v>
      </c>
      <c r="U337" t="s">
        <v>3309</v>
      </c>
      <c r="V337" t="s">
        <v>3309</v>
      </c>
    </row>
    <row r="338" spans="1:22" x14ac:dyDescent="0.3">
      <c r="A338">
        <v>337</v>
      </c>
      <c r="B338" t="s">
        <v>3294</v>
      </c>
      <c r="C338">
        <v>18531</v>
      </c>
      <c r="D338" s="35">
        <v>6</v>
      </c>
      <c r="E338">
        <v>175.024</v>
      </c>
      <c r="F338" s="35" t="s">
        <v>3358</v>
      </c>
      <c r="G338" t="s">
        <v>3295</v>
      </c>
      <c r="H338" t="s">
        <v>3295</v>
      </c>
      <c r="I338" t="s">
        <v>3295</v>
      </c>
      <c r="J338" t="s">
        <v>3295</v>
      </c>
      <c r="K338" t="s">
        <v>3296</v>
      </c>
      <c r="L338" t="s">
        <v>3296</v>
      </c>
      <c r="M338" t="s">
        <v>3296</v>
      </c>
      <c r="N338" t="s">
        <v>3296</v>
      </c>
      <c r="O338" t="s">
        <v>3297</v>
      </c>
      <c r="P338" t="s">
        <v>3297</v>
      </c>
      <c r="Q338" t="s">
        <v>3297</v>
      </c>
      <c r="R338" t="s">
        <v>3297</v>
      </c>
      <c r="S338" t="s">
        <v>3309</v>
      </c>
      <c r="T338" t="s">
        <v>3309</v>
      </c>
      <c r="U338" t="s">
        <v>3309</v>
      </c>
      <c r="V338" t="s">
        <v>3309</v>
      </c>
    </row>
    <row r="339" spans="1:22" x14ac:dyDescent="0.3">
      <c r="A339">
        <v>338</v>
      </c>
      <c r="B339" t="s">
        <v>3294</v>
      </c>
      <c r="C339">
        <v>18533</v>
      </c>
      <c r="D339" s="35">
        <v>2</v>
      </c>
      <c r="E339">
        <v>96.224999999999994</v>
      </c>
      <c r="F339" s="35">
        <v>192.45</v>
      </c>
      <c r="G339" t="s">
        <v>3295</v>
      </c>
      <c r="H339" t="s">
        <v>3295</v>
      </c>
      <c r="I339" t="s">
        <v>3299</v>
      </c>
      <c r="J339" t="s">
        <v>3299</v>
      </c>
      <c r="K339" t="s">
        <v>3302</v>
      </c>
      <c r="L339" t="s">
        <v>3302</v>
      </c>
      <c r="M339" t="s">
        <v>3299</v>
      </c>
      <c r="N339" t="s">
        <v>3300</v>
      </c>
      <c r="O339" t="s">
        <v>3297</v>
      </c>
      <c r="P339" t="s">
        <v>3297</v>
      </c>
      <c r="Q339" t="s">
        <v>3299</v>
      </c>
      <c r="R339" t="s">
        <v>3299</v>
      </c>
      <c r="S339" t="s">
        <v>3309</v>
      </c>
      <c r="T339" t="s">
        <v>3309</v>
      </c>
      <c r="U339" t="s">
        <v>3299</v>
      </c>
      <c r="V339" t="s">
        <v>3309</v>
      </c>
    </row>
    <row r="340" spans="1:22" x14ac:dyDescent="0.3">
      <c r="A340">
        <v>339</v>
      </c>
      <c r="B340" t="s">
        <v>3294</v>
      </c>
      <c r="C340">
        <v>18535</v>
      </c>
      <c r="D340" s="35">
        <v>6</v>
      </c>
      <c r="E340">
        <v>240.845</v>
      </c>
      <c r="F340" s="35" t="s">
        <v>5229</v>
      </c>
      <c r="G340" t="s">
        <v>3376</v>
      </c>
      <c r="H340" t="s">
        <v>3376</v>
      </c>
      <c r="I340" t="s">
        <v>3295</v>
      </c>
      <c r="J340" t="s">
        <v>3295</v>
      </c>
      <c r="K340" t="s">
        <v>3296</v>
      </c>
      <c r="L340" t="s">
        <v>3296</v>
      </c>
      <c r="M340" t="s">
        <v>3296</v>
      </c>
      <c r="N340" t="s">
        <v>3296</v>
      </c>
      <c r="O340" t="s">
        <v>3297</v>
      </c>
      <c r="P340" t="s">
        <v>3297</v>
      </c>
      <c r="Q340" t="s">
        <v>3297</v>
      </c>
      <c r="R340" t="s">
        <v>3297</v>
      </c>
      <c r="S340" t="s">
        <v>3298</v>
      </c>
      <c r="T340" t="s">
        <v>3298</v>
      </c>
      <c r="U340" t="s">
        <v>3298</v>
      </c>
      <c r="V340" t="s">
        <v>3298</v>
      </c>
    </row>
    <row r="341" spans="1:22" x14ac:dyDescent="0.3">
      <c r="A341">
        <v>340</v>
      </c>
      <c r="B341" t="s">
        <v>3294</v>
      </c>
      <c r="C341">
        <v>18535</v>
      </c>
      <c r="D341" s="35">
        <v>4</v>
      </c>
      <c r="E341">
        <v>183.15600000000001</v>
      </c>
      <c r="F341" s="35" t="s">
        <v>5230</v>
      </c>
      <c r="G341" t="s">
        <v>4618</v>
      </c>
      <c r="H341" t="s">
        <v>3295</v>
      </c>
      <c r="I341" t="s">
        <v>3295</v>
      </c>
      <c r="J341" t="s">
        <v>3295</v>
      </c>
      <c r="K341" t="s">
        <v>3296</v>
      </c>
      <c r="L341" t="s">
        <v>3296</v>
      </c>
      <c r="M341" t="s">
        <v>3296</v>
      </c>
      <c r="N341" t="s">
        <v>3296</v>
      </c>
      <c r="O341" t="s">
        <v>3297</v>
      </c>
      <c r="P341" t="s">
        <v>3297</v>
      </c>
      <c r="Q341" t="s">
        <v>3297</v>
      </c>
      <c r="R341" t="s">
        <v>3297</v>
      </c>
      <c r="S341" t="s">
        <v>3298</v>
      </c>
      <c r="T341" t="s">
        <v>3298</v>
      </c>
      <c r="U341" t="s">
        <v>3298</v>
      </c>
      <c r="V341" t="s">
        <v>3298</v>
      </c>
    </row>
    <row r="342" spans="1:22" x14ac:dyDescent="0.3">
      <c r="A342">
        <v>341</v>
      </c>
      <c r="B342" t="s">
        <v>3294</v>
      </c>
      <c r="C342">
        <v>18533</v>
      </c>
      <c r="D342" s="35">
        <v>4</v>
      </c>
      <c r="E342">
        <v>131.435</v>
      </c>
      <c r="F342" s="35" t="s">
        <v>5231</v>
      </c>
      <c r="G342" t="s">
        <v>3566</v>
      </c>
      <c r="H342" t="s">
        <v>3295</v>
      </c>
      <c r="I342" t="s">
        <v>3295</v>
      </c>
      <c r="J342" t="s">
        <v>3295</v>
      </c>
      <c r="K342" t="s">
        <v>3296</v>
      </c>
      <c r="L342" t="s">
        <v>3296</v>
      </c>
      <c r="M342" t="s">
        <v>3296</v>
      </c>
      <c r="N342" t="s">
        <v>3299</v>
      </c>
      <c r="O342" t="s">
        <v>3297</v>
      </c>
      <c r="P342" t="s">
        <v>3297</v>
      </c>
      <c r="Q342" t="s">
        <v>3297</v>
      </c>
      <c r="R342" t="s">
        <v>3297</v>
      </c>
      <c r="S342" t="s">
        <v>3298</v>
      </c>
      <c r="T342" t="s">
        <v>3298</v>
      </c>
      <c r="U342" t="s">
        <v>3298</v>
      </c>
      <c r="V342" t="s">
        <v>3309</v>
      </c>
    </row>
    <row r="343" spans="1:22" x14ac:dyDescent="0.3">
      <c r="A343">
        <v>342</v>
      </c>
      <c r="B343" t="s">
        <v>3294</v>
      </c>
      <c r="C343">
        <v>18531</v>
      </c>
      <c r="D343" s="35">
        <v>1</v>
      </c>
      <c r="E343">
        <v>40.933</v>
      </c>
      <c r="F343" s="35">
        <v>40.933</v>
      </c>
      <c r="G343" t="s">
        <v>3295</v>
      </c>
      <c r="H343" t="s">
        <v>3299</v>
      </c>
      <c r="I343" t="s">
        <v>3299</v>
      </c>
      <c r="J343" t="s">
        <v>3299</v>
      </c>
      <c r="K343" t="s">
        <v>3296</v>
      </c>
      <c r="L343" t="s">
        <v>3299</v>
      </c>
      <c r="M343" t="s">
        <v>3299</v>
      </c>
      <c r="N343" t="s">
        <v>3299</v>
      </c>
      <c r="O343" t="s">
        <v>3297</v>
      </c>
      <c r="P343" t="s">
        <v>3299</v>
      </c>
      <c r="Q343" t="s">
        <v>3299</v>
      </c>
      <c r="R343" t="s">
        <v>3299</v>
      </c>
      <c r="S343" t="s">
        <v>3327</v>
      </c>
      <c r="T343" t="s">
        <v>3299</v>
      </c>
      <c r="U343" t="s">
        <v>3299</v>
      </c>
      <c r="V343" t="s">
        <v>3299</v>
      </c>
    </row>
    <row r="344" spans="1:22" x14ac:dyDescent="0.3">
      <c r="A344">
        <v>343</v>
      </c>
      <c r="B344" t="s">
        <v>3294</v>
      </c>
      <c r="C344">
        <v>18531</v>
      </c>
      <c r="D344" s="35">
        <v>1</v>
      </c>
      <c r="E344">
        <v>28.757999999999999</v>
      </c>
      <c r="F344" s="35">
        <v>28.757999999999999</v>
      </c>
      <c r="G344" t="s">
        <v>3295</v>
      </c>
      <c r="H344" t="s">
        <v>3299</v>
      </c>
      <c r="I344" t="s">
        <v>3299</v>
      </c>
      <c r="J344" t="s">
        <v>3299</v>
      </c>
      <c r="K344" t="s">
        <v>3296</v>
      </c>
      <c r="L344" t="s">
        <v>3299</v>
      </c>
      <c r="M344" t="s">
        <v>3299</v>
      </c>
      <c r="N344" t="s">
        <v>3299</v>
      </c>
      <c r="O344" t="s">
        <v>3297</v>
      </c>
      <c r="P344" t="s">
        <v>3299</v>
      </c>
      <c r="Q344" t="s">
        <v>3299</v>
      </c>
      <c r="R344" t="s">
        <v>3299</v>
      </c>
      <c r="S344" t="s">
        <v>3343</v>
      </c>
      <c r="T344" t="s">
        <v>3299</v>
      </c>
      <c r="U344" t="s">
        <v>3299</v>
      </c>
      <c r="V344" t="s">
        <v>3299</v>
      </c>
    </row>
    <row r="345" spans="1:22" x14ac:dyDescent="0.3">
      <c r="A345">
        <v>344</v>
      </c>
      <c r="B345" t="s">
        <v>3294</v>
      </c>
      <c r="C345">
        <v>18531</v>
      </c>
      <c r="D345" s="35">
        <v>1</v>
      </c>
      <c r="E345">
        <v>35.173000000000002</v>
      </c>
      <c r="F345" s="35">
        <v>35.173000000000002</v>
      </c>
      <c r="G345" t="s">
        <v>3295</v>
      </c>
      <c r="H345" t="s">
        <v>3299</v>
      </c>
      <c r="I345" t="s">
        <v>3299</v>
      </c>
      <c r="J345" t="s">
        <v>3299</v>
      </c>
      <c r="K345" t="s">
        <v>3296</v>
      </c>
      <c r="L345" t="s">
        <v>3299</v>
      </c>
      <c r="M345" t="s">
        <v>3299</v>
      </c>
      <c r="N345" t="s">
        <v>3299</v>
      </c>
      <c r="O345" t="s">
        <v>3297</v>
      </c>
      <c r="P345" t="s">
        <v>3299</v>
      </c>
      <c r="Q345" t="s">
        <v>3299</v>
      </c>
      <c r="R345" t="s">
        <v>3299</v>
      </c>
      <c r="S345" t="s">
        <v>3343</v>
      </c>
      <c r="T345" t="s">
        <v>3299</v>
      </c>
      <c r="U345" t="s">
        <v>3299</v>
      </c>
      <c r="V345" t="s">
        <v>3299</v>
      </c>
    </row>
    <row r="346" spans="1:22" x14ac:dyDescent="0.3">
      <c r="A346">
        <v>345</v>
      </c>
      <c r="B346" t="s">
        <v>3294</v>
      </c>
      <c r="C346">
        <v>18533</v>
      </c>
      <c r="D346" s="35">
        <v>7</v>
      </c>
      <c r="E346">
        <v>140.08099999999999</v>
      </c>
      <c r="F346" s="35" t="s">
        <v>5232</v>
      </c>
      <c r="G346" t="s">
        <v>3566</v>
      </c>
      <c r="H346" t="s">
        <v>3295</v>
      </c>
      <c r="I346" t="s">
        <v>3295</v>
      </c>
      <c r="J346" t="s">
        <v>3295</v>
      </c>
      <c r="K346" t="s">
        <v>3296</v>
      </c>
      <c r="L346" t="s">
        <v>3296</v>
      </c>
      <c r="M346" t="s">
        <v>3296</v>
      </c>
      <c r="N346" t="s">
        <v>3296</v>
      </c>
      <c r="O346" t="s">
        <v>3297</v>
      </c>
      <c r="P346" t="s">
        <v>3297</v>
      </c>
      <c r="Q346" t="s">
        <v>3297</v>
      </c>
      <c r="R346" t="s">
        <v>3297</v>
      </c>
      <c r="S346" t="s">
        <v>3309</v>
      </c>
      <c r="T346" t="s">
        <v>3309</v>
      </c>
      <c r="U346" t="s">
        <v>3309</v>
      </c>
      <c r="V346" t="s">
        <v>3309</v>
      </c>
    </row>
    <row r="347" spans="1:22" x14ac:dyDescent="0.3">
      <c r="A347">
        <v>346</v>
      </c>
      <c r="B347" t="s">
        <v>3294</v>
      </c>
      <c r="C347">
        <v>18534</v>
      </c>
      <c r="D347" s="35">
        <v>3</v>
      </c>
      <c r="E347">
        <v>41.048999999999999</v>
      </c>
      <c r="F347" s="35">
        <v>123.14699999999999</v>
      </c>
      <c r="G347" t="s">
        <v>3295</v>
      </c>
      <c r="H347" t="s">
        <v>3295</v>
      </c>
      <c r="I347" t="s">
        <v>3295</v>
      </c>
      <c r="J347" t="s">
        <v>3299</v>
      </c>
      <c r="K347" t="s">
        <v>3296</v>
      </c>
      <c r="L347" t="s">
        <v>3296</v>
      </c>
      <c r="M347" t="s">
        <v>3296</v>
      </c>
      <c r="N347" t="s">
        <v>3299</v>
      </c>
      <c r="O347" t="s">
        <v>3297</v>
      </c>
      <c r="P347" t="s">
        <v>3297</v>
      </c>
      <c r="Q347" t="s">
        <v>3297</v>
      </c>
      <c r="R347" t="s">
        <v>3299</v>
      </c>
      <c r="S347" t="s">
        <v>3327</v>
      </c>
      <c r="T347" t="s">
        <v>3327</v>
      </c>
      <c r="U347" t="s">
        <v>3327</v>
      </c>
      <c r="V347" t="s">
        <v>3299</v>
      </c>
    </row>
    <row r="348" spans="1:22" x14ac:dyDescent="0.3">
      <c r="A348">
        <v>347</v>
      </c>
      <c r="B348" t="s">
        <v>3294</v>
      </c>
      <c r="C348">
        <v>18534</v>
      </c>
      <c r="D348" s="35">
        <v>4</v>
      </c>
      <c r="E348">
        <v>79.054000000000002</v>
      </c>
      <c r="F348" s="35">
        <v>316.21600000000001</v>
      </c>
      <c r="G348" t="s">
        <v>3295</v>
      </c>
      <c r="H348" t="s">
        <v>3295</v>
      </c>
      <c r="I348" t="s">
        <v>3295</v>
      </c>
      <c r="J348" t="s">
        <v>3295</v>
      </c>
      <c r="K348" t="s">
        <v>3296</v>
      </c>
      <c r="L348" t="s">
        <v>3296</v>
      </c>
      <c r="M348" t="s">
        <v>3296</v>
      </c>
      <c r="N348" t="s">
        <v>3299</v>
      </c>
      <c r="O348" t="s">
        <v>3297</v>
      </c>
      <c r="P348" t="s">
        <v>3297</v>
      </c>
      <c r="Q348" t="s">
        <v>3297</v>
      </c>
      <c r="R348" t="s">
        <v>3297</v>
      </c>
      <c r="S348" t="s">
        <v>3309</v>
      </c>
      <c r="T348" t="s">
        <v>3309</v>
      </c>
      <c r="U348" t="s">
        <v>3309</v>
      </c>
      <c r="V348" t="s">
        <v>3299</v>
      </c>
    </row>
    <row r="349" spans="1:22" x14ac:dyDescent="0.3">
      <c r="A349">
        <v>348</v>
      </c>
      <c r="B349" t="s">
        <v>3294</v>
      </c>
      <c r="C349">
        <v>18531</v>
      </c>
      <c r="D349" s="35">
        <v>8</v>
      </c>
      <c r="E349">
        <v>265.38</v>
      </c>
      <c r="F349" s="35" t="s">
        <v>5233</v>
      </c>
      <c r="G349" t="s">
        <v>3376</v>
      </c>
      <c r="H349" t="s">
        <v>3814</v>
      </c>
      <c r="I349" t="s">
        <v>3295</v>
      </c>
      <c r="J349" t="s">
        <v>3295</v>
      </c>
      <c r="K349" t="s">
        <v>3296</v>
      </c>
      <c r="L349" t="s">
        <v>3296</v>
      </c>
      <c r="M349" t="s">
        <v>3296</v>
      </c>
      <c r="N349" t="s">
        <v>3296</v>
      </c>
      <c r="O349" t="s">
        <v>3297</v>
      </c>
      <c r="P349" t="s">
        <v>3297</v>
      </c>
      <c r="Q349" t="s">
        <v>3297</v>
      </c>
      <c r="R349" t="s">
        <v>3297</v>
      </c>
      <c r="S349" t="s">
        <v>3298</v>
      </c>
      <c r="T349" t="s">
        <v>3298</v>
      </c>
      <c r="U349" t="s">
        <v>3298</v>
      </c>
      <c r="V349" t="s">
        <v>3298</v>
      </c>
    </row>
    <row r="350" spans="1:22" x14ac:dyDescent="0.3">
      <c r="A350">
        <v>349</v>
      </c>
      <c r="B350" t="s">
        <v>3294</v>
      </c>
      <c r="C350">
        <v>18531</v>
      </c>
      <c r="D350" s="35">
        <v>4</v>
      </c>
      <c r="E350">
        <v>92.858999999999995</v>
      </c>
      <c r="F350" s="35">
        <v>371.43599999999998</v>
      </c>
      <c r="G350" t="s">
        <v>3295</v>
      </c>
      <c r="H350" t="s">
        <v>3295</v>
      </c>
      <c r="I350" t="s">
        <v>3295</v>
      </c>
      <c r="J350" t="s">
        <v>3295</v>
      </c>
      <c r="K350" t="s">
        <v>3300</v>
      </c>
      <c r="L350" t="s">
        <v>3299</v>
      </c>
      <c r="M350" t="s">
        <v>3299</v>
      </c>
      <c r="N350" t="s">
        <v>3299</v>
      </c>
      <c r="O350" t="s">
        <v>3297</v>
      </c>
      <c r="P350" t="s">
        <v>3297</v>
      </c>
      <c r="Q350" t="s">
        <v>3297</v>
      </c>
      <c r="R350" t="s">
        <v>3297</v>
      </c>
      <c r="S350" t="s">
        <v>3298</v>
      </c>
      <c r="T350" t="s">
        <v>3298</v>
      </c>
      <c r="U350" t="s">
        <v>3298</v>
      </c>
      <c r="V350" t="s">
        <v>3298</v>
      </c>
    </row>
    <row r="351" spans="1:22" x14ac:dyDescent="0.3">
      <c r="A351">
        <v>350</v>
      </c>
      <c r="B351" t="s">
        <v>3294</v>
      </c>
      <c r="C351">
        <v>18534</v>
      </c>
      <c r="D351" s="35">
        <v>7</v>
      </c>
      <c r="E351">
        <v>304.108</v>
      </c>
      <c r="F351" s="35" t="s">
        <v>5234</v>
      </c>
      <c r="G351" t="s">
        <v>3814</v>
      </c>
      <c r="H351" t="s">
        <v>3295</v>
      </c>
      <c r="I351" t="s">
        <v>3295</v>
      </c>
      <c r="J351" t="s">
        <v>3295</v>
      </c>
      <c r="K351" t="s">
        <v>3300</v>
      </c>
      <c r="L351" t="s">
        <v>3300</v>
      </c>
      <c r="M351" t="s">
        <v>3300</v>
      </c>
      <c r="N351" t="s">
        <v>3300</v>
      </c>
      <c r="O351" t="s">
        <v>3297</v>
      </c>
      <c r="P351" t="s">
        <v>3297</v>
      </c>
      <c r="Q351" t="s">
        <v>3297</v>
      </c>
      <c r="R351" t="s">
        <v>3297</v>
      </c>
      <c r="S351" t="s">
        <v>3298</v>
      </c>
      <c r="T351" t="s">
        <v>3298</v>
      </c>
      <c r="U351" t="s">
        <v>3298</v>
      </c>
      <c r="V351" t="s">
        <v>3298</v>
      </c>
    </row>
    <row r="352" spans="1:22" x14ac:dyDescent="0.3">
      <c r="A352">
        <v>351</v>
      </c>
      <c r="B352" t="s">
        <v>3294</v>
      </c>
      <c r="C352">
        <v>18531</v>
      </c>
      <c r="D352" s="35">
        <v>1</v>
      </c>
      <c r="E352">
        <v>52.834000000000003</v>
      </c>
      <c r="F352" s="35">
        <v>52.834000000000003</v>
      </c>
      <c r="G352" t="s">
        <v>3295</v>
      </c>
      <c r="H352" t="s">
        <v>3299</v>
      </c>
      <c r="I352" t="s">
        <v>3299</v>
      </c>
      <c r="J352" t="s">
        <v>3299</v>
      </c>
      <c r="K352" t="s">
        <v>3296</v>
      </c>
      <c r="L352" t="s">
        <v>3299</v>
      </c>
      <c r="M352" t="s">
        <v>3299</v>
      </c>
      <c r="N352" t="s">
        <v>3299</v>
      </c>
      <c r="O352" t="s">
        <v>3297</v>
      </c>
      <c r="P352" t="s">
        <v>3299</v>
      </c>
      <c r="Q352" t="s">
        <v>3299</v>
      </c>
      <c r="R352" t="s">
        <v>3299</v>
      </c>
      <c r="S352" t="s">
        <v>3309</v>
      </c>
      <c r="T352" t="s">
        <v>3299</v>
      </c>
      <c r="U352" t="s">
        <v>3299</v>
      </c>
      <c r="V352" t="s">
        <v>3299</v>
      </c>
    </row>
    <row r="353" spans="1:22" x14ac:dyDescent="0.3">
      <c r="A353">
        <v>352</v>
      </c>
      <c r="B353" t="s">
        <v>3294</v>
      </c>
      <c r="C353">
        <v>18533</v>
      </c>
      <c r="D353" s="35">
        <v>6</v>
      </c>
      <c r="E353">
        <v>164.31200000000001</v>
      </c>
      <c r="F353" s="35" t="s">
        <v>5235</v>
      </c>
      <c r="G353" t="s">
        <v>3566</v>
      </c>
      <c r="H353" t="s">
        <v>3295</v>
      </c>
      <c r="I353" t="s">
        <v>3295</v>
      </c>
      <c r="J353" t="s">
        <v>3295</v>
      </c>
      <c r="K353" t="s">
        <v>3300</v>
      </c>
      <c r="L353" t="s">
        <v>3300</v>
      </c>
      <c r="M353" t="s">
        <v>3300</v>
      </c>
      <c r="N353" t="s">
        <v>3300</v>
      </c>
      <c r="O353" t="s">
        <v>3297</v>
      </c>
      <c r="P353" t="s">
        <v>3297</v>
      </c>
      <c r="Q353" t="s">
        <v>3297</v>
      </c>
      <c r="R353" t="s">
        <v>3297</v>
      </c>
      <c r="S353" t="s">
        <v>3309</v>
      </c>
      <c r="T353" t="s">
        <v>3309</v>
      </c>
      <c r="U353" t="s">
        <v>3309</v>
      </c>
      <c r="V353" t="s">
        <v>3309</v>
      </c>
    </row>
    <row r="354" spans="1:22" x14ac:dyDescent="0.3">
      <c r="A354">
        <v>353</v>
      </c>
      <c r="B354" t="s">
        <v>3294</v>
      </c>
      <c r="C354">
        <v>18531</v>
      </c>
      <c r="D354" s="35">
        <v>1</v>
      </c>
      <c r="E354">
        <v>43.66</v>
      </c>
      <c r="F354" s="35">
        <v>130.97999999999999</v>
      </c>
      <c r="G354" t="s">
        <v>3295</v>
      </c>
      <c r="H354" t="s">
        <v>3295</v>
      </c>
      <c r="I354" t="s">
        <v>3295</v>
      </c>
      <c r="J354" t="s">
        <v>3299</v>
      </c>
      <c r="K354" t="s">
        <v>3300</v>
      </c>
      <c r="L354" t="s">
        <v>3300</v>
      </c>
      <c r="M354" t="s">
        <v>3300</v>
      </c>
      <c r="N354" t="s">
        <v>3299</v>
      </c>
      <c r="O354" t="s">
        <v>3297</v>
      </c>
      <c r="P354" t="s">
        <v>3297</v>
      </c>
      <c r="Q354" t="s">
        <v>3297</v>
      </c>
      <c r="R354" t="s">
        <v>3299</v>
      </c>
      <c r="S354" t="s">
        <v>3298</v>
      </c>
      <c r="T354" t="s">
        <v>3298</v>
      </c>
      <c r="U354" t="s">
        <v>3298</v>
      </c>
      <c r="V354" t="s">
        <v>3299</v>
      </c>
    </row>
    <row r="355" spans="1:22" x14ac:dyDescent="0.3">
      <c r="A355">
        <v>354</v>
      </c>
      <c r="B355" t="s">
        <v>3294</v>
      </c>
      <c r="C355">
        <v>18536</v>
      </c>
      <c r="D355" s="35">
        <v>5</v>
      </c>
      <c r="E355">
        <v>131.08699999999999</v>
      </c>
      <c r="F355" s="35" t="s">
        <v>3359</v>
      </c>
      <c r="G355" t="s">
        <v>3295</v>
      </c>
      <c r="H355" t="s">
        <v>3299</v>
      </c>
      <c r="I355" t="s">
        <v>3299</v>
      </c>
      <c r="J355" t="s">
        <v>3299</v>
      </c>
      <c r="K355" t="s">
        <v>3296</v>
      </c>
      <c r="L355" t="s">
        <v>3296</v>
      </c>
      <c r="M355" t="s">
        <v>3296</v>
      </c>
      <c r="N355" t="s">
        <v>3296</v>
      </c>
      <c r="O355" t="s">
        <v>3297</v>
      </c>
      <c r="P355" t="s">
        <v>3297</v>
      </c>
      <c r="Q355" t="s">
        <v>3297</v>
      </c>
      <c r="R355" t="s">
        <v>3297</v>
      </c>
      <c r="S355" t="s">
        <v>3298</v>
      </c>
      <c r="T355" t="s">
        <v>3298</v>
      </c>
      <c r="U355" t="s">
        <v>3298</v>
      </c>
      <c r="V355" t="s">
        <v>3298</v>
      </c>
    </row>
    <row r="356" spans="1:22" x14ac:dyDescent="0.3">
      <c r="A356">
        <v>355</v>
      </c>
      <c r="B356" t="s">
        <v>3294</v>
      </c>
      <c r="C356">
        <v>18531</v>
      </c>
      <c r="D356" s="35">
        <v>2</v>
      </c>
      <c r="E356">
        <v>81.759</v>
      </c>
      <c r="F356" s="35">
        <v>163.518</v>
      </c>
      <c r="G356" t="s">
        <v>3295</v>
      </c>
      <c r="H356" t="s">
        <v>3295</v>
      </c>
      <c r="I356" t="s">
        <v>3299</v>
      </c>
      <c r="J356" t="s">
        <v>3299</v>
      </c>
      <c r="K356" t="s">
        <v>3300</v>
      </c>
      <c r="L356" t="s">
        <v>3300</v>
      </c>
      <c r="M356" t="s">
        <v>3299</v>
      </c>
      <c r="N356" t="s">
        <v>3299</v>
      </c>
      <c r="O356" t="s">
        <v>3297</v>
      </c>
      <c r="P356" t="s">
        <v>3297</v>
      </c>
      <c r="Q356" t="s">
        <v>3299</v>
      </c>
      <c r="R356" t="s">
        <v>3299</v>
      </c>
      <c r="S356" t="s">
        <v>3298</v>
      </c>
      <c r="T356" t="s">
        <v>3298</v>
      </c>
      <c r="U356" t="s">
        <v>3299</v>
      </c>
      <c r="V356" t="s">
        <v>3299</v>
      </c>
    </row>
    <row r="357" spans="1:22" x14ac:dyDescent="0.3">
      <c r="A357">
        <v>356</v>
      </c>
      <c r="B357" t="s">
        <v>3294</v>
      </c>
      <c r="C357">
        <v>18533</v>
      </c>
      <c r="D357" s="35">
        <v>5</v>
      </c>
      <c r="E357">
        <v>82.655000000000001</v>
      </c>
      <c r="F357" s="35" t="s">
        <v>5236</v>
      </c>
      <c r="G357" t="s">
        <v>4749</v>
      </c>
      <c r="H357" t="s">
        <v>3295</v>
      </c>
      <c r="I357" t="s">
        <v>3295</v>
      </c>
      <c r="J357" t="s">
        <v>3295</v>
      </c>
      <c r="K357" t="s">
        <v>3300</v>
      </c>
      <c r="L357" t="s">
        <v>3300</v>
      </c>
      <c r="M357" t="s">
        <v>3300</v>
      </c>
      <c r="N357" t="s">
        <v>3300</v>
      </c>
      <c r="O357" t="s">
        <v>3297</v>
      </c>
      <c r="P357" t="s">
        <v>3297</v>
      </c>
      <c r="Q357" t="s">
        <v>3297</v>
      </c>
      <c r="R357" t="s">
        <v>3297</v>
      </c>
      <c r="S357" t="s">
        <v>3309</v>
      </c>
      <c r="T357" t="s">
        <v>3309</v>
      </c>
      <c r="U357" t="s">
        <v>3309</v>
      </c>
      <c r="V357" t="s">
        <v>3309</v>
      </c>
    </row>
    <row r="358" spans="1:22" x14ac:dyDescent="0.3">
      <c r="A358">
        <v>357</v>
      </c>
      <c r="B358" t="s">
        <v>3294</v>
      </c>
      <c r="C358">
        <v>18531</v>
      </c>
      <c r="D358" s="35">
        <v>1</v>
      </c>
      <c r="E358">
        <v>37.363999999999997</v>
      </c>
      <c r="F358" s="35">
        <v>37.363999999999997</v>
      </c>
      <c r="G358" t="s">
        <v>3295</v>
      </c>
      <c r="H358" t="s">
        <v>3299</v>
      </c>
      <c r="I358" t="s">
        <v>3299</v>
      </c>
      <c r="J358" t="s">
        <v>3299</v>
      </c>
      <c r="K358" t="s">
        <v>3300</v>
      </c>
      <c r="L358" t="s">
        <v>3299</v>
      </c>
      <c r="M358" t="s">
        <v>3299</v>
      </c>
      <c r="N358" t="s">
        <v>3299</v>
      </c>
      <c r="O358" t="s">
        <v>3297</v>
      </c>
      <c r="P358" t="s">
        <v>3299</v>
      </c>
      <c r="Q358" t="s">
        <v>3299</v>
      </c>
      <c r="R358" t="s">
        <v>3299</v>
      </c>
      <c r="S358" t="s">
        <v>3298</v>
      </c>
      <c r="T358" t="s">
        <v>3299</v>
      </c>
      <c r="U358" t="s">
        <v>3299</v>
      </c>
      <c r="V358" t="s">
        <v>3299</v>
      </c>
    </row>
    <row r="359" spans="1:22" x14ac:dyDescent="0.3">
      <c r="A359">
        <v>358</v>
      </c>
      <c r="B359" t="s">
        <v>3294</v>
      </c>
      <c r="C359">
        <v>18533</v>
      </c>
      <c r="D359" s="35">
        <v>2</v>
      </c>
      <c r="E359">
        <v>96.244</v>
      </c>
      <c r="F359" s="35">
        <v>192.488</v>
      </c>
      <c r="G359" t="s">
        <v>3295</v>
      </c>
      <c r="H359" t="s">
        <v>3295</v>
      </c>
      <c r="I359" t="s">
        <v>3299</v>
      </c>
      <c r="J359" t="s">
        <v>3299</v>
      </c>
      <c r="K359" t="s">
        <v>3302</v>
      </c>
      <c r="L359" t="s">
        <v>3302</v>
      </c>
      <c r="M359" t="s">
        <v>3299</v>
      </c>
      <c r="N359" t="s">
        <v>3299</v>
      </c>
      <c r="O359" t="s">
        <v>3297</v>
      </c>
      <c r="P359" t="s">
        <v>3297</v>
      </c>
      <c r="Q359" t="s">
        <v>3299</v>
      </c>
      <c r="R359" t="s">
        <v>3299</v>
      </c>
      <c r="S359" t="s">
        <v>3309</v>
      </c>
      <c r="T359" t="s">
        <v>3309</v>
      </c>
      <c r="U359" t="s">
        <v>3299</v>
      </c>
      <c r="V359" t="s">
        <v>3299</v>
      </c>
    </row>
    <row r="360" spans="1:22" x14ac:dyDescent="0.3">
      <c r="A360">
        <v>359</v>
      </c>
      <c r="B360" t="s">
        <v>3294</v>
      </c>
      <c r="C360">
        <v>18531</v>
      </c>
      <c r="D360" s="35">
        <v>2</v>
      </c>
      <c r="E360">
        <v>72.016999999999996</v>
      </c>
      <c r="F360" s="35">
        <v>216.05099999999999</v>
      </c>
      <c r="G360" t="s">
        <v>3295</v>
      </c>
      <c r="H360" t="s">
        <v>3295</v>
      </c>
      <c r="I360" t="s">
        <v>3295</v>
      </c>
      <c r="J360" t="s">
        <v>3299</v>
      </c>
      <c r="K360" t="s">
        <v>3296</v>
      </c>
      <c r="L360" t="s">
        <v>3296</v>
      </c>
      <c r="M360" t="s">
        <v>3299</v>
      </c>
      <c r="N360" t="s">
        <v>3299</v>
      </c>
      <c r="O360" t="s">
        <v>3297</v>
      </c>
      <c r="P360" t="s">
        <v>3297</v>
      </c>
      <c r="Q360" t="s">
        <v>3297</v>
      </c>
      <c r="R360" t="s">
        <v>3299</v>
      </c>
      <c r="S360" t="s">
        <v>3298</v>
      </c>
      <c r="T360" t="s">
        <v>3298</v>
      </c>
      <c r="U360" t="s">
        <v>3298</v>
      </c>
      <c r="V360" t="s">
        <v>3299</v>
      </c>
    </row>
    <row r="361" spans="1:22" x14ac:dyDescent="0.3">
      <c r="A361">
        <v>360</v>
      </c>
      <c r="B361" t="s">
        <v>3294</v>
      </c>
      <c r="C361">
        <v>18533</v>
      </c>
      <c r="D361" s="35">
        <v>6</v>
      </c>
      <c r="E361">
        <v>82.617000000000004</v>
      </c>
      <c r="F361" s="35" t="s">
        <v>5237</v>
      </c>
      <c r="G361" t="s">
        <v>3566</v>
      </c>
      <c r="H361" t="s">
        <v>3295</v>
      </c>
      <c r="I361" t="s">
        <v>3295</v>
      </c>
      <c r="J361" t="s">
        <v>3295</v>
      </c>
      <c r="K361" t="s">
        <v>3300</v>
      </c>
      <c r="L361" t="s">
        <v>3300</v>
      </c>
      <c r="M361" t="s">
        <v>3300</v>
      </c>
      <c r="N361" t="s">
        <v>3300</v>
      </c>
      <c r="O361" t="s">
        <v>3297</v>
      </c>
      <c r="P361" t="s">
        <v>3297</v>
      </c>
      <c r="Q361" t="s">
        <v>3297</v>
      </c>
      <c r="R361" t="s">
        <v>3297</v>
      </c>
      <c r="S361" t="s">
        <v>3309</v>
      </c>
      <c r="T361" t="s">
        <v>3309</v>
      </c>
      <c r="U361" t="s">
        <v>3309</v>
      </c>
      <c r="V361" t="s">
        <v>3309</v>
      </c>
    </row>
    <row r="362" spans="1:22" x14ac:dyDescent="0.3">
      <c r="A362">
        <v>361</v>
      </c>
      <c r="B362" t="s">
        <v>3294</v>
      </c>
      <c r="C362">
        <v>18533</v>
      </c>
      <c r="D362" s="35">
        <v>7</v>
      </c>
      <c r="E362">
        <v>224.35400000000001</v>
      </c>
      <c r="F362" s="35" t="s">
        <v>5238</v>
      </c>
      <c r="G362" t="s">
        <v>3566</v>
      </c>
      <c r="H362" t="s">
        <v>3295</v>
      </c>
      <c r="I362" t="s">
        <v>3295</v>
      </c>
      <c r="J362" t="s">
        <v>3295</v>
      </c>
      <c r="K362" t="s">
        <v>3296</v>
      </c>
      <c r="L362" t="s">
        <v>3296</v>
      </c>
      <c r="M362" t="s">
        <v>3296</v>
      </c>
      <c r="N362" t="s">
        <v>3296</v>
      </c>
      <c r="O362" t="s">
        <v>3297</v>
      </c>
      <c r="P362" t="s">
        <v>3297</v>
      </c>
      <c r="Q362" t="s">
        <v>3297</v>
      </c>
      <c r="R362" t="s">
        <v>3297</v>
      </c>
      <c r="S362" t="s">
        <v>3298</v>
      </c>
      <c r="T362" t="s">
        <v>3298</v>
      </c>
      <c r="U362" t="s">
        <v>3298</v>
      </c>
      <c r="V362" t="s">
        <v>3298</v>
      </c>
    </row>
    <row r="363" spans="1:22" x14ac:dyDescent="0.3">
      <c r="A363">
        <v>362</v>
      </c>
      <c r="B363" t="s">
        <v>3294</v>
      </c>
      <c r="C363">
        <v>18534</v>
      </c>
      <c r="D363" s="35">
        <v>4</v>
      </c>
      <c r="E363">
        <v>203.95699999999999</v>
      </c>
      <c r="F363" s="35" t="s">
        <v>5239</v>
      </c>
      <c r="G363" t="s">
        <v>3814</v>
      </c>
      <c r="H363" t="s">
        <v>3295</v>
      </c>
      <c r="I363" t="s">
        <v>3295</v>
      </c>
      <c r="J363" t="s">
        <v>3295</v>
      </c>
      <c r="K363" t="s">
        <v>3296</v>
      </c>
      <c r="L363" t="s">
        <v>3296</v>
      </c>
      <c r="M363" t="s">
        <v>3296</v>
      </c>
      <c r="N363" t="s">
        <v>3300</v>
      </c>
      <c r="O363" t="s">
        <v>3297</v>
      </c>
      <c r="P363" t="s">
        <v>3297</v>
      </c>
      <c r="Q363" t="s">
        <v>3297</v>
      </c>
      <c r="R363" t="s">
        <v>3297</v>
      </c>
      <c r="S363" t="s">
        <v>3298</v>
      </c>
      <c r="T363" t="s">
        <v>3309</v>
      </c>
      <c r="U363" t="s">
        <v>3309</v>
      </c>
      <c r="V363" t="s">
        <v>3298</v>
      </c>
    </row>
    <row r="364" spans="1:22" x14ac:dyDescent="0.3">
      <c r="A364">
        <v>363</v>
      </c>
      <c r="B364" t="s">
        <v>3294</v>
      </c>
      <c r="C364">
        <v>18531</v>
      </c>
      <c r="D364" s="35">
        <v>2</v>
      </c>
      <c r="E364">
        <v>71.932000000000002</v>
      </c>
      <c r="F364" s="35">
        <v>143.864</v>
      </c>
      <c r="G364" t="s">
        <v>3295</v>
      </c>
      <c r="H364" t="s">
        <v>3295</v>
      </c>
      <c r="I364" t="s">
        <v>3299</v>
      </c>
      <c r="J364" t="s">
        <v>3299</v>
      </c>
      <c r="K364" t="s">
        <v>3318</v>
      </c>
      <c r="L364" t="s">
        <v>3318</v>
      </c>
      <c r="M364" t="s">
        <v>3299</v>
      </c>
      <c r="N364" t="s">
        <v>3299</v>
      </c>
      <c r="O364" t="s">
        <v>3297</v>
      </c>
      <c r="P364" t="s">
        <v>3297</v>
      </c>
      <c r="Q364" t="s">
        <v>3299</v>
      </c>
      <c r="R364" t="s">
        <v>3299</v>
      </c>
      <c r="S364" t="s">
        <v>3309</v>
      </c>
      <c r="T364" t="s">
        <v>3309</v>
      </c>
      <c r="U364" t="s">
        <v>3299</v>
      </c>
      <c r="V364" t="s">
        <v>3299</v>
      </c>
    </row>
    <row r="365" spans="1:22" x14ac:dyDescent="0.3">
      <c r="A365">
        <v>364</v>
      </c>
      <c r="B365" t="s">
        <v>3294</v>
      </c>
      <c r="C365">
        <v>18531</v>
      </c>
      <c r="D365" s="35">
        <v>3</v>
      </c>
      <c r="E365">
        <v>130.84200000000001</v>
      </c>
      <c r="F365" s="35" t="s">
        <v>5240</v>
      </c>
      <c r="G365" t="s">
        <v>3814</v>
      </c>
      <c r="H365" t="s">
        <v>3295</v>
      </c>
      <c r="I365" t="s">
        <v>3295</v>
      </c>
      <c r="J365" t="s">
        <v>3299</v>
      </c>
      <c r="K365" t="s">
        <v>3300</v>
      </c>
      <c r="L365" t="s">
        <v>3299</v>
      </c>
      <c r="M365" t="s">
        <v>3299</v>
      </c>
      <c r="N365" t="s">
        <v>3299</v>
      </c>
      <c r="O365" t="s">
        <v>3297</v>
      </c>
      <c r="P365" t="s">
        <v>3297</v>
      </c>
      <c r="Q365" t="s">
        <v>3297</v>
      </c>
      <c r="R365" t="s">
        <v>3299</v>
      </c>
      <c r="S365" t="s">
        <v>3298</v>
      </c>
      <c r="T365" t="s">
        <v>3298</v>
      </c>
      <c r="U365" t="s">
        <v>3298</v>
      </c>
      <c r="V365" t="s">
        <v>3299</v>
      </c>
    </row>
    <row r="366" spans="1:22" x14ac:dyDescent="0.3">
      <c r="A366">
        <v>365</v>
      </c>
      <c r="B366" t="s">
        <v>3294</v>
      </c>
      <c r="C366">
        <v>18531</v>
      </c>
      <c r="D366" s="35">
        <v>3</v>
      </c>
      <c r="E366">
        <v>126.869</v>
      </c>
      <c r="F366" s="35" t="s">
        <v>5241</v>
      </c>
      <c r="G366" t="s">
        <v>3566</v>
      </c>
      <c r="H366" t="s">
        <v>3295</v>
      </c>
      <c r="I366" t="s">
        <v>3295</v>
      </c>
      <c r="J366" t="s">
        <v>3299</v>
      </c>
      <c r="K366" t="s">
        <v>3299</v>
      </c>
      <c r="L366" t="s">
        <v>3299</v>
      </c>
      <c r="M366" t="s">
        <v>3299</v>
      </c>
      <c r="N366" t="s">
        <v>3299</v>
      </c>
      <c r="O366" t="s">
        <v>3297</v>
      </c>
      <c r="P366" t="s">
        <v>3297</v>
      </c>
      <c r="Q366" t="s">
        <v>3297</v>
      </c>
      <c r="R366" t="s">
        <v>3299</v>
      </c>
      <c r="S366" t="s">
        <v>3299</v>
      </c>
      <c r="T366" t="s">
        <v>3299</v>
      </c>
      <c r="U366" t="s">
        <v>3299</v>
      </c>
      <c r="V366" t="s">
        <v>3299</v>
      </c>
    </row>
    <row r="367" spans="1:22" x14ac:dyDescent="0.3">
      <c r="A367">
        <v>366</v>
      </c>
      <c r="B367" t="s">
        <v>3294</v>
      </c>
      <c r="C367">
        <v>18533</v>
      </c>
      <c r="D367" s="35">
        <v>1</v>
      </c>
      <c r="E367">
        <v>63.457000000000001</v>
      </c>
      <c r="F367" s="35">
        <v>126.914</v>
      </c>
      <c r="G367" t="s">
        <v>3295</v>
      </c>
      <c r="H367" t="s">
        <v>3295</v>
      </c>
      <c r="I367" t="s">
        <v>3299</v>
      </c>
      <c r="J367" t="s">
        <v>3299</v>
      </c>
      <c r="K367" t="s">
        <v>3311</v>
      </c>
      <c r="L367" t="s">
        <v>3299</v>
      </c>
      <c r="M367" t="s">
        <v>3299</v>
      </c>
      <c r="N367" t="s">
        <v>3300</v>
      </c>
      <c r="O367" t="s">
        <v>3297</v>
      </c>
      <c r="P367" t="s">
        <v>3297</v>
      </c>
      <c r="Q367" t="s">
        <v>3299</v>
      </c>
      <c r="R367" t="s">
        <v>3299</v>
      </c>
      <c r="S367" t="s">
        <v>3298</v>
      </c>
      <c r="T367" t="s">
        <v>3298</v>
      </c>
      <c r="U367" t="s">
        <v>3299</v>
      </c>
      <c r="V367" t="s">
        <v>3309</v>
      </c>
    </row>
    <row r="368" spans="1:22" x14ac:dyDescent="0.3">
      <c r="A368">
        <v>367</v>
      </c>
      <c r="B368" t="s">
        <v>3294</v>
      </c>
      <c r="C368">
        <v>18531</v>
      </c>
      <c r="D368" s="35">
        <v>0</v>
      </c>
      <c r="E368">
        <v>83.117000000000004</v>
      </c>
      <c r="F368" s="35">
        <v>83.117000000000004</v>
      </c>
      <c r="G368" t="s">
        <v>3295</v>
      </c>
      <c r="H368" t="s">
        <v>3299</v>
      </c>
      <c r="I368" t="s">
        <v>3299</v>
      </c>
      <c r="J368" t="s">
        <v>3299</v>
      </c>
      <c r="K368" t="s">
        <v>3296</v>
      </c>
      <c r="L368" t="s">
        <v>3299</v>
      </c>
      <c r="M368" t="s">
        <v>3299</v>
      </c>
      <c r="N368" t="s">
        <v>3299</v>
      </c>
      <c r="O368" t="s">
        <v>3297</v>
      </c>
      <c r="P368" t="s">
        <v>3299</v>
      </c>
      <c r="Q368" t="s">
        <v>3299</v>
      </c>
      <c r="R368" t="s">
        <v>3299</v>
      </c>
      <c r="S368" t="s">
        <v>3309</v>
      </c>
      <c r="T368" t="s">
        <v>3299</v>
      </c>
      <c r="U368" t="s">
        <v>3299</v>
      </c>
      <c r="V368" t="s">
        <v>3299</v>
      </c>
    </row>
    <row r="369" spans="1:22" x14ac:dyDescent="0.3">
      <c r="A369">
        <v>368</v>
      </c>
      <c r="B369" t="s">
        <v>3294</v>
      </c>
      <c r="C369">
        <v>18539</v>
      </c>
      <c r="D369" s="35">
        <v>5</v>
      </c>
      <c r="E369">
        <v>323.61</v>
      </c>
      <c r="F369" s="35" t="s">
        <v>3360</v>
      </c>
      <c r="G369" t="s">
        <v>3295</v>
      </c>
      <c r="H369" t="s">
        <v>3295</v>
      </c>
      <c r="I369" t="s">
        <v>3295</v>
      </c>
      <c r="J369" t="s">
        <v>3295</v>
      </c>
      <c r="K369" t="s">
        <v>3296</v>
      </c>
      <c r="L369" t="s">
        <v>3296</v>
      </c>
      <c r="M369" t="s">
        <v>3296</v>
      </c>
      <c r="N369" t="s">
        <v>3296</v>
      </c>
      <c r="O369" t="s">
        <v>3297</v>
      </c>
      <c r="P369" t="s">
        <v>3297</v>
      </c>
      <c r="Q369" t="s">
        <v>3297</v>
      </c>
      <c r="R369" t="s">
        <v>3297</v>
      </c>
      <c r="S369" t="s">
        <v>3298</v>
      </c>
      <c r="T369" t="s">
        <v>3298</v>
      </c>
      <c r="U369" t="s">
        <v>3298</v>
      </c>
      <c r="V369" t="s">
        <v>3298</v>
      </c>
    </row>
    <row r="370" spans="1:22" x14ac:dyDescent="0.3">
      <c r="A370">
        <v>369</v>
      </c>
      <c r="B370" t="s">
        <v>3294</v>
      </c>
      <c r="C370">
        <v>18533</v>
      </c>
      <c r="D370" s="35">
        <v>7</v>
      </c>
      <c r="E370">
        <v>72.016000000000005</v>
      </c>
      <c r="F370" s="35" t="s">
        <v>5242</v>
      </c>
      <c r="G370" t="s">
        <v>3566</v>
      </c>
      <c r="H370" t="s">
        <v>3295</v>
      </c>
      <c r="I370" t="s">
        <v>3295</v>
      </c>
      <c r="J370" t="s">
        <v>3295</v>
      </c>
      <c r="K370" t="s">
        <v>3296</v>
      </c>
      <c r="L370" t="s">
        <v>3296</v>
      </c>
      <c r="M370" t="s">
        <v>3296</v>
      </c>
      <c r="N370" t="s">
        <v>3296</v>
      </c>
      <c r="O370" t="s">
        <v>3297</v>
      </c>
      <c r="P370" t="s">
        <v>3297</v>
      </c>
      <c r="Q370" t="s">
        <v>3297</v>
      </c>
      <c r="R370" t="s">
        <v>3297</v>
      </c>
      <c r="S370" t="s">
        <v>3309</v>
      </c>
      <c r="T370" t="s">
        <v>3298</v>
      </c>
      <c r="U370" t="s">
        <v>3298</v>
      </c>
      <c r="V370" t="s">
        <v>3298</v>
      </c>
    </row>
    <row r="371" spans="1:22" x14ac:dyDescent="0.3">
      <c r="A371">
        <v>370</v>
      </c>
      <c r="B371" t="s">
        <v>3294</v>
      </c>
      <c r="C371">
        <v>18535</v>
      </c>
      <c r="D371" s="35">
        <v>6</v>
      </c>
      <c r="E371">
        <v>341.69799999999998</v>
      </c>
      <c r="F371" s="35" t="s">
        <v>5243</v>
      </c>
      <c r="G371" t="s">
        <v>4618</v>
      </c>
      <c r="H371" t="s">
        <v>3295</v>
      </c>
      <c r="I371" t="s">
        <v>3295</v>
      </c>
      <c r="J371" t="s">
        <v>3295</v>
      </c>
      <c r="K371" t="s">
        <v>3296</v>
      </c>
      <c r="L371" t="s">
        <v>3296</v>
      </c>
      <c r="M371" t="s">
        <v>3296</v>
      </c>
      <c r="N371" t="s">
        <v>3296</v>
      </c>
      <c r="O371" t="s">
        <v>3297</v>
      </c>
      <c r="P371" t="s">
        <v>3297</v>
      </c>
      <c r="Q371" t="s">
        <v>3297</v>
      </c>
      <c r="R371" t="s">
        <v>3297</v>
      </c>
      <c r="S371" t="s">
        <v>3298</v>
      </c>
      <c r="T371" t="s">
        <v>3298</v>
      </c>
      <c r="U371" t="s">
        <v>3298</v>
      </c>
      <c r="V371" t="s">
        <v>3298</v>
      </c>
    </row>
    <row r="372" spans="1:22" x14ac:dyDescent="0.3">
      <c r="A372">
        <v>371</v>
      </c>
      <c r="B372" t="s">
        <v>3294</v>
      </c>
      <c r="C372">
        <v>18533</v>
      </c>
      <c r="D372" s="35">
        <v>5</v>
      </c>
      <c r="E372">
        <v>174.36</v>
      </c>
      <c r="F372" s="35" t="s">
        <v>5244</v>
      </c>
      <c r="G372" t="s">
        <v>3306</v>
      </c>
      <c r="H372" t="s">
        <v>3295</v>
      </c>
      <c r="I372" t="s">
        <v>3295</v>
      </c>
      <c r="J372" t="s">
        <v>3295</v>
      </c>
      <c r="K372" t="s">
        <v>3300</v>
      </c>
      <c r="L372" t="s">
        <v>3300</v>
      </c>
      <c r="M372" t="s">
        <v>3300</v>
      </c>
      <c r="N372" t="s">
        <v>3300</v>
      </c>
      <c r="O372" t="s">
        <v>3297</v>
      </c>
      <c r="P372" t="s">
        <v>3297</v>
      </c>
      <c r="Q372" t="s">
        <v>3297</v>
      </c>
      <c r="R372" t="s">
        <v>3297</v>
      </c>
      <c r="S372" t="s">
        <v>3309</v>
      </c>
      <c r="T372" t="s">
        <v>3309</v>
      </c>
      <c r="U372" t="s">
        <v>3309</v>
      </c>
      <c r="V372" t="s">
        <v>3309</v>
      </c>
    </row>
    <row r="373" spans="1:22" x14ac:dyDescent="0.3">
      <c r="A373">
        <v>372</v>
      </c>
      <c r="B373" t="s">
        <v>3294</v>
      </c>
      <c r="C373">
        <v>18531</v>
      </c>
      <c r="D373" s="35">
        <v>4</v>
      </c>
      <c r="E373">
        <v>80.724999999999994</v>
      </c>
      <c r="F373" s="35">
        <v>322.89999999999998</v>
      </c>
      <c r="G373" t="s">
        <v>3295</v>
      </c>
      <c r="H373" t="s">
        <v>3295</v>
      </c>
      <c r="I373" t="s">
        <v>3295</v>
      </c>
      <c r="J373" t="s">
        <v>3295</v>
      </c>
      <c r="K373" t="s">
        <v>3296</v>
      </c>
      <c r="L373" t="s">
        <v>3296</v>
      </c>
      <c r="M373" t="s">
        <v>3296</v>
      </c>
      <c r="N373" t="s">
        <v>3296</v>
      </c>
      <c r="O373" t="s">
        <v>3297</v>
      </c>
      <c r="P373" t="s">
        <v>3297</v>
      </c>
      <c r="Q373" t="s">
        <v>3297</v>
      </c>
      <c r="R373" t="s">
        <v>3297</v>
      </c>
      <c r="S373" t="s">
        <v>3298</v>
      </c>
      <c r="T373" t="s">
        <v>3298</v>
      </c>
      <c r="U373" t="s">
        <v>3298</v>
      </c>
      <c r="V373" t="s">
        <v>3298</v>
      </c>
    </row>
    <row r="374" spans="1:22" x14ac:dyDescent="0.3">
      <c r="A374">
        <v>373</v>
      </c>
      <c r="B374" t="s">
        <v>3294</v>
      </c>
      <c r="C374">
        <v>18533</v>
      </c>
      <c r="D374" s="35">
        <v>4</v>
      </c>
      <c r="E374">
        <v>132.38999999999999</v>
      </c>
      <c r="F374" s="35" t="s">
        <v>5245</v>
      </c>
      <c r="G374" t="s">
        <v>4637</v>
      </c>
      <c r="H374" t="s">
        <v>3295</v>
      </c>
      <c r="I374" t="s">
        <v>3295</v>
      </c>
      <c r="J374" t="s">
        <v>3295</v>
      </c>
      <c r="K374" t="s">
        <v>3296</v>
      </c>
      <c r="L374" t="s">
        <v>3296</v>
      </c>
      <c r="M374" t="s">
        <v>3296</v>
      </c>
      <c r="N374" t="s">
        <v>3296</v>
      </c>
      <c r="O374" t="s">
        <v>3297</v>
      </c>
      <c r="P374" t="s">
        <v>3297</v>
      </c>
      <c r="Q374" t="s">
        <v>3297</v>
      </c>
      <c r="R374" t="s">
        <v>3297</v>
      </c>
      <c r="S374" t="s">
        <v>3309</v>
      </c>
      <c r="T374" t="s">
        <v>3309</v>
      </c>
      <c r="U374" t="s">
        <v>3309</v>
      </c>
      <c r="V374" t="s">
        <v>3309</v>
      </c>
    </row>
    <row r="375" spans="1:22" x14ac:dyDescent="0.3">
      <c r="A375">
        <v>374</v>
      </c>
      <c r="B375" t="s">
        <v>3294</v>
      </c>
      <c r="C375">
        <v>18533</v>
      </c>
      <c r="D375" s="35">
        <v>5</v>
      </c>
      <c r="E375">
        <v>49.851999999999997</v>
      </c>
      <c r="F375" s="35" t="s">
        <v>3361</v>
      </c>
      <c r="G375" t="s">
        <v>3295</v>
      </c>
      <c r="H375" t="s">
        <v>3295</v>
      </c>
      <c r="I375" t="s">
        <v>3295</v>
      </c>
      <c r="J375" t="s">
        <v>3295</v>
      </c>
      <c r="K375" t="s">
        <v>3296</v>
      </c>
      <c r="L375" t="s">
        <v>3296</v>
      </c>
      <c r="M375" t="s">
        <v>3296</v>
      </c>
      <c r="N375" t="s">
        <v>3296</v>
      </c>
      <c r="O375" t="s">
        <v>3297</v>
      </c>
      <c r="P375" t="s">
        <v>3297</v>
      </c>
      <c r="Q375" t="s">
        <v>3297</v>
      </c>
      <c r="R375" t="s">
        <v>3297</v>
      </c>
      <c r="S375" t="s">
        <v>3309</v>
      </c>
      <c r="T375" t="s">
        <v>3309</v>
      </c>
      <c r="U375" t="s">
        <v>3309</v>
      </c>
      <c r="V375" t="s">
        <v>3309</v>
      </c>
    </row>
    <row r="376" spans="1:22" x14ac:dyDescent="0.3">
      <c r="A376">
        <v>375</v>
      </c>
      <c r="B376" t="s">
        <v>3294</v>
      </c>
      <c r="C376">
        <v>18533</v>
      </c>
      <c r="D376" s="35">
        <v>3</v>
      </c>
      <c r="E376">
        <v>52.622999999999998</v>
      </c>
      <c r="F376" s="35">
        <v>157.869</v>
      </c>
      <c r="G376" t="s">
        <v>3295</v>
      </c>
      <c r="H376" t="s">
        <v>3295</v>
      </c>
      <c r="I376" t="s">
        <v>3295</v>
      </c>
      <c r="J376" t="s">
        <v>3299</v>
      </c>
      <c r="K376" t="s">
        <v>3296</v>
      </c>
      <c r="L376" t="s">
        <v>3296</v>
      </c>
      <c r="M376" t="s">
        <v>3296</v>
      </c>
      <c r="N376" t="s">
        <v>3299</v>
      </c>
      <c r="O376" t="s">
        <v>3297</v>
      </c>
      <c r="P376" t="s">
        <v>3297</v>
      </c>
      <c r="Q376" t="s">
        <v>3297</v>
      </c>
      <c r="R376" t="s">
        <v>3299</v>
      </c>
      <c r="S376" t="s">
        <v>3309</v>
      </c>
      <c r="T376" t="s">
        <v>3309</v>
      </c>
      <c r="U376" t="s">
        <v>3299</v>
      </c>
      <c r="V376" t="s">
        <v>3299</v>
      </c>
    </row>
    <row r="377" spans="1:22" x14ac:dyDescent="0.3">
      <c r="A377">
        <v>376</v>
      </c>
      <c r="B377" t="s">
        <v>3294</v>
      </c>
      <c r="C377">
        <v>18536</v>
      </c>
      <c r="D377" s="35">
        <v>4</v>
      </c>
      <c r="E377">
        <v>114.71299999999999</v>
      </c>
      <c r="F377" s="35" t="s">
        <v>5246</v>
      </c>
      <c r="G377" t="s">
        <v>3306</v>
      </c>
      <c r="H377" t="s">
        <v>3306</v>
      </c>
      <c r="I377" t="s">
        <v>3295</v>
      </c>
      <c r="J377" t="s">
        <v>3295</v>
      </c>
      <c r="K377" t="s">
        <v>3311</v>
      </c>
      <c r="L377" t="s">
        <v>3311</v>
      </c>
      <c r="M377" t="s">
        <v>3302</v>
      </c>
      <c r="N377" t="s">
        <v>3302</v>
      </c>
      <c r="O377" t="s">
        <v>3297</v>
      </c>
      <c r="P377" t="s">
        <v>3297</v>
      </c>
      <c r="Q377" t="s">
        <v>3297</v>
      </c>
      <c r="R377" t="s">
        <v>3297</v>
      </c>
      <c r="S377" t="s">
        <v>3327</v>
      </c>
      <c r="T377" t="s">
        <v>3327</v>
      </c>
      <c r="U377" t="s">
        <v>3327</v>
      </c>
      <c r="V377" t="s">
        <v>3327</v>
      </c>
    </row>
    <row r="378" spans="1:22" x14ac:dyDescent="0.3">
      <c r="A378">
        <v>377</v>
      </c>
      <c r="B378" t="s">
        <v>3294</v>
      </c>
      <c r="C378">
        <v>18536</v>
      </c>
      <c r="D378" s="35">
        <v>6</v>
      </c>
      <c r="E378">
        <v>185.45699999999999</v>
      </c>
      <c r="F378" s="35" t="s">
        <v>5247</v>
      </c>
      <c r="G378" t="s">
        <v>4618</v>
      </c>
      <c r="H378" t="s">
        <v>3295</v>
      </c>
      <c r="I378" t="s">
        <v>3299</v>
      </c>
      <c r="J378" t="s">
        <v>3299</v>
      </c>
      <c r="K378" t="s">
        <v>3296</v>
      </c>
      <c r="L378" t="s">
        <v>3296</v>
      </c>
      <c r="M378" t="s">
        <v>3296</v>
      </c>
      <c r="N378" t="s">
        <v>3296</v>
      </c>
      <c r="O378" t="s">
        <v>3297</v>
      </c>
      <c r="P378" t="s">
        <v>3297</v>
      </c>
      <c r="Q378" t="s">
        <v>3297</v>
      </c>
      <c r="R378" t="s">
        <v>3297</v>
      </c>
      <c r="S378" t="s">
        <v>3298</v>
      </c>
      <c r="T378" t="s">
        <v>3298</v>
      </c>
      <c r="U378" t="s">
        <v>3298</v>
      </c>
      <c r="V378" t="s">
        <v>3298</v>
      </c>
    </row>
    <row r="379" spans="1:22" x14ac:dyDescent="0.3">
      <c r="A379">
        <v>378</v>
      </c>
      <c r="B379" t="s">
        <v>3294</v>
      </c>
      <c r="C379">
        <v>18531</v>
      </c>
      <c r="D379" s="35">
        <v>2</v>
      </c>
      <c r="E379">
        <v>40.430999999999997</v>
      </c>
      <c r="F379" s="35">
        <v>80.861999999999995</v>
      </c>
      <c r="G379" t="s">
        <v>3295</v>
      </c>
      <c r="H379" t="s">
        <v>3295</v>
      </c>
      <c r="I379" t="s">
        <v>3299</v>
      </c>
      <c r="J379" t="s">
        <v>3299</v>
      </c>
      <c r="K379" t="s">
        <v>3318</v>
      </c>
      <c r="L379" t="s">
        <v>3318</v>
      </c>
      <c r="M379" t="s">
        <v>3299</v>
      </c>
      <c r="N379" t="s">
        <v>3299</v>
      </c>
      <c r="O379" t="s">
        <v>3297</v>
      </c>
      <c r="P379" t="s">
        <v>3297</v>
      </c>
      <c r="Q379" t="s">
        <v>3299</v>
      </c>
      <c r="R379" t="s">
        <v>3299</v>
      </c>
      <c r="S379" t="s">
        <v>3327</v>
      </c>
      <c r="T379" t="s">
        <v>3327</v>
      </c>
      <c r="U379" t="s">
        <v>3299</v>
      </c>
      <c r="V379" t="s">
        <v>3299</v>
      </c>
    </row>
    <row r="380" spans="1:22" x14ac:dyDescent="0.3">
      <c r="A380">
        <v>379</v>
      </c>
      <c r="B380" t="s">
        <v>3294</v>
      </c>
      <c r="C380">
        <v>18534</v>
      </c>
      <c r="D380" s="35">
        <v>1</v>
      </c>
      <c r="E380">
        <v>94.825999999999993</v>
      </c>
      <c r="F380" s="35">
        <v>189.65199999999999</v>
      </c>
      <c r="G380" t="s">
        <v>3295</v>
      </c>
      <c r="H380" t="s">
        <v>3295</v>
      </c>
      <c r="I380" t="s">
        <v>3299</v>
      </c>
      <c r="J380" t="s">
        <v>3299</v>
      </c>
      <c r="K380" t="s">
        <v>3296</v>
      </c>
      <c r="L380" t="s">
        <v>3296</v>
      </c>
      <c r="M380" t="s">
        <v>3299</v>
      </c>
      <c r="N380" t="s">
        <v>3299</v>
      </c>
      <c r="O380" t="s">
        <v>3297</v>
      </c>
      <c r="P380" t="s">
        <v>3297</v>
      </c>
      <c r="Q380" t="s">
        <v>3299</v>
      </c>
      <c r="R380" t="s">
        <v>3299</v>
      </c>
      <c r="S380" t="s">
        <v>3298</v>
      </c>
      <c r="T380" t="s">
        <v>3298</v>
      </c>
      <c r="U380" t="s">
        <v>3299</v>
      </c>
      <c r="V380" t="s">
        <v>3299</v>
      </c>
    </row>
    <row r="381" spans="1:22" x14ac:dyDescent="0.3">
      <c r="A381">
        <v>380</v>
      </c>
      <c r="B381" t="s">
        <v>3294</v>
      </c>
      <c r="C381">
        <v>18533</v>
      </c>
      <c r="D381" s="35">
        <v>2</v>
      </c>
      <c r="E381">
        <v>102.199</v>
      </c>
      <c r="F381" s="35">
        <v>204.398</v>
      </c>
      <c r="G381" t="s">
        <v>3814</v>
      </c>
      <c r="H381" t="s">
        <v>3295</v>
      </c>
      <c r="I381" t="s">
        <v>3295</v>
      </c>
      <c r="J381" t="s">
        <v>3299</v>
      </c>
      <c r="K381" t="s">
        <v>3296</v>
      </c>
      <c r="L381" t="s">
        <v>3296</v>
      </c>
      <c r="M381" t="s">
        <v>3296</v>
      </c>
      <c r="N381" t="s">
        <v>3299</v>
      </c>
      <c r="O381" t="s">
        <v>3297</v>
      </c>
      <c r="P381" t="s">
        <v>3297</v>
      </c>
      <c r="Q381" t="s">
        <v>3297</v>
      </c>
      <c r="R381" t="s">
        <v>3299</v>
      </c>
      <c r="S381" t="s">
        <v>3298</v>
      </c>
      <c r="T381" t="s">
        <v>3298</v>
      </c>
      <c r="U381" t="s">
        <v>3298</v>
      </c>
      <c r="V381" t="s">
        <v>3299</v>
      </c>
    </row>
    <row r="382" spans="1:22" x14ac:dyDescent="0.3">
      <c r="A382">
        <v>381</v>
      </c>
      <c r="B382" t="s">
        <v>3294</v>
      </c>
      <c r="C382">
        <v>18533</v>
      </c>
      <c r="D382" s="35">
        <v>7</v>
      </c>
      <c r="E382">
        <v>61.658000000000001</v>
      </c>
      <c r="F382" s="35" t="s">
        <v>5248</v>
      </c>
      <c r="G382" t="s">
        <v>3566</v>
      </c>
      <c r="H382" t="s">
        <v>3295</v>
      </c>
      <c r="I382" t="s">
        <v>3295</v>
      </c>
      <c r="J382" t="s">
        <v>3295</v>
      </c>
      <c r="K382" t="s">
        <v>3300</v>
      </c>
      <c r="L382" t="s">
        <v>3300</v>
      </c>
      <c r="M382" t="s">
        <v>3300</v>
      </c>
      <c r="N382" t="s">
        <v>3300</v>
      </c>
      <c r="O382" t="s">
        <v>3297</v>
      </c>
      <c r="P382" t="s">
        <v>3297</v>
      </c>
      <c r="Q382" t="s">
        <v>3297</v>
      </c>
      <c r="R382" t="s">
        <v>3297</v>
      </c>
      <c r="S382" t="s">
        <v>3298</v>
      </c>
      <c r="T382" t="s">
        <v>3298</v>
      </c>
      <c r="U382" t="s">
        <v>3298</v>
      </c>
      <c r="V382" t="s">
        <v>3298</v>
      </c>
    </row>
    <row r="383" spans="1:22" x14ac:dyDescent="0.3">
      <c r="A383">
        <v>382</v>
      </c>
      <c r="B383" t="s">
        <v>3294</v>
      </c>
      <c r="C383">
        <v>18531</v>
      </c>
      <c r="D383" s="35">
        <v>4</v>
      </c>
      <c r="E383">
        <v>121.04</v>
      </c>
      <c r="F383" s="35">
        <v>484.16</v>
      </c>
      <c r="G383" t="s">
        <v>3295</v>
      </c>
      <c r="H383" t="s">
        <v>3295</v>
      </c>
      <c r="I383" t="s">
        <v>3295</v>
      </c>
      <c r="J383" t="s">
        <v>3295</v>
      </c>
      <c r="K383" t="s">
        <v>3296</v>
      </c>
      <c r="L383" t="s">
        <v>3296</v>
      </c>
      <c r="M383" t="s">
        <v>3296</v>
      </c>
      <c r="N383" t="s">
        <v>3296</v>
      </c>
      <c r="O383" t="s">
        <v>3297</v>
      </c>
      <c r="P383" t="s">
        <v>3297</v>
      </c>
      <c r="Q383" t="s">
        <v>3297</v>
      </c>
      <c r="R383" t="s">
        <v>3297</v>
      </c>
      <c r="S383" t="s">
        <v>3309</v>
      </c>
      <c r="T383" t="s">
        <v>3309</v>
      </c>
      <c r="U383" t="s">
        <v>3309</v>
      </c>
      <c r="V383" t="s">
        <v>3309</v>
      </c>
    </row>
    <row r="384" spans="1:22" x14ac:dyDescent="0.3">
      <c r="A384">
        <v>383</v>
      </c>
      <c r="B384" t="s">
        <v>3294</v>
      </c>
      <c r="C384">
        <v>18533</v>
      </c>
      <c r="D384" s="35">
        <v>7</v>
      </c>
      <c r="E384">
        <v>246.12899999999999</v>
      </c>
      <c r="F384" s="35" t="s">
        <v>5249</v>
      </c>
      <c r="G384" t="s">
        <v>3566</v>
      </c>
      <c r="H384" t="s">
        <v>3295</v>
      </c>
      <c r="I384" t="s">
        <v>3295</v>
      </c>
      <c r="J384" t="s">
        <v>3295</v>
      </c>
      <c r="K384" t="s">
        <v>3296</v>
      </c>
      <c r="L384" t="s">
        <v>3296</v>
      </c>
      <c r="M384" t="s">
        <v>3296</v>
      </c>
      <c r="N384" t="s">
        <v>3296</v>
      </c>
      <c r="O384" t="s">
        <v>3297</v>
      </c>
      <c r="P384" t="s">
        <v>3297</v>
      </c>
      <c r="Q384" t="s">
        <v>3297</v>
      </c>
      <c r="R384" t="s">
        <v>3297</v>
      </c>
      <c r="S384" t="s">
        <v>3298</v>
      </c>
      <c r="T384" t="s">
        <v>3298</v>
      </c>
      <c r="U384" t="s">
        <v>3298</v>
      </c>
      <c r="V384" t="s">
        <v>3298</v>
      </c>
    </row>
    <row r="385" spans="1:22" x14ac:dyDescent="0.3">
      <c r="A385">
        <v>384</v>
      </c>
      <c r="B385" t="s">
        <v>3294</v>
      </c>
      <c r="C385">
        <v>18535</v>
      </c>
      <c r="D385" s="35">
        <v>6</v>
      </c>
      <c r="E385">
        <v>160.55199999999999</v>
      </c>
      <c r="F385" s="35" t="s">
        <v>5250</v>
      </c>
      <c r="G385" t="s">
        <v>4618</v>
      </c>
      <c r="H385" t="s">
        <v>3295</v>
      </c>
      <c r="I385" t="s">
        <v>3295</v>
      </c>
      <c r="J385" t="s">
        <v>3295</v>
      </c>
      <c r="K385" t="s">
        <v>3300</v>
      </c>
      <c r="L385" t="s">
        <v>3300</v>
      </c>
      <c r="M385" t="s">
        <v>3300</v>
      </c>
      <c r="N385" t="s">
        <v>3300</v>
      </c>
      <c r="O385" t="s">
        <v>3297</v>
      </c>
      <c r="P385" t="s">
        <v>3297</v>
      </c>
      <c r="Q385" t="s">
        <v>3297</v>
      </c>
      <c r="R385" t="s">
        <v>3297</v>
      </c>
      <c r="S385" t="s">
        <v>3298</v>
      </c>
      <c r="T385" t="s">
        <v>3298</v>
      </c>
      <c r="U385" t="s">
        <v>3298</v>
      </c>
      <c r="V385" t="s">
        <v>3298</v>
      </c>
    </row>
    <row r="386" spans="1:22" x14ac:dyDescent="0.3">
      <c r="A386">
        <v>385</v>
      </c>
      <c r="B386" t="s">
        <v>3294</v>
      </c>
      <c r="C386">
        <v>18534</v>
      </c>
      <c r="D386" s="35">
        <v>2</v>
      </c>
      <c r="E386">
        <v>191.137</v>
      </c>
      <c r="F386" s="35">
        <v>573.41100000000006</v>
      </c>
      <c r="G386" t="s">
        <v>3295</v>
      </c>
      <c r="H386" t="s">
        <v>3295</v>
      </c>
      <c r="I386" t="s">
        <v>3295</v>
      </c>
      <c r="J386" t="s">
        <v>3299</v>
      </c>
      <c r="K386" t="s">
        <v>3296</v>
      </c>
      <c r="L386" t="s">
        <v>3296</v>
      </c>
      <c r="M386" t="s">
        <v>3296</v>
      </c>
      <c r="N386" t="s">
        <v>3299</v>
      </c>
      <c r="O386" t="s">
        <v>3297</v>
      </c>
      <c r="P386" t="s">
        <v>3297</v>
      </c>
      <c r="Q386" t="s">
        <v>3297</v>
      </c>
      <c r="R386" t="s">
        <v>3299</v>
      </c>
      <c r="S386" t="s">
        <v>3298</v>
      </c>
      <c r="T386" t="s">
        <v>3298</v>
      </c>
      <c r="U386" t="s">
        <v>3298</v>
      </c>
      <c r="V386" t="s">
        <v>3299</v>
      </c>
    </row>
    <row r="387" spans="1:22" x14ac:dyDescent="0.3">
      <c r="A387">
        <v>386</v>
      </c>
      <c r="B387" t="s">
        <v>3294</v>
      </c>
      <c r="C387">
        <v>18533</v>
      </c>
      <c r="D387" s="35">
        <v>7</v>
      </c>
      <c r="E387">
        <v>142.63999999999999</v>
      </c>
      <c r="F387" s="35" t="s">
        <v>5251</v>
      </c>
      <c r="G387" t="s">
        <v>3566</v>
      </c>
      <c r="H387" t="s">
        <v>3306</v>
      </c>
      <c r="I387" t="s">
        <v>3295</v>
      </c>
      <c r="J387" t="s">
        <v>3295</v>
      </c>
      <c r="K387" t="s">
        <v>3296</v>
      </c>
      <c r="L387" t="s">
        <v>3296</v>
      </c>
      <c r="M387" t="s">
        <v>3296</v>
      </c>
      <c r="N387" t="s">
        <v>3296</v>
      </c>
      <c r="O387" t="s">
        <v>3297</v>
      </c>
      <c r="P387" t="s">
        <v>3297</v>
      </c>
      <c r="Q387" t="s">
        <v>3297</v>
      </c>
      <c r="R387" t="s">
        <v>3297</v>
      </c>
      <c r="S387" t="s">
        <v>3298</v>
      </c>
      <c r="T387" t="s">
        <v>3298</v>
      </c>
      <c r="U387" t="s">
        <v>3298</v>
      </c>
      <c r="V387" t="s">
        <v>3298</v>
      </c>
    </row>
    <row r="388" spans="1:22" x14ac:dyDescent="0.3">
      <c r="A388">
        <v>387</v>
      </c>
      <c r="B388" t="s">
        <v>3294</v>
      </c>
      <c r="C388">
        <v>18531</v>
      </c>
      <c r="D388" s="35">
        <v>0</v>
      </c>
      <c r="E388">
        <v>71.941999999999993</v>
      </c>
      <c r="F388" s="35">
        <v>71.941999999999993</v>
      </c>
      <c r="G388" t="s">
        <v>3295</v>
      </c>
      <c r="H388" t="s">
        <v>3299</v>
      </c>
      <c r="I388" t="s">
        <v>3299</v>
      </c>
      <c r="J388" t="s">
        <v>3299</v>
      </c>
      <c r="K388" t="s">
        <v>3296</v>
      </c>
      <c r="L388" t="s">
        <v>3299</v>
      </c>
      <c r="M388" t="s">
        <v>3299</v>
      </c>
      <c r="N388" t="s">
        <v>3299</v>
      </c>
      <c r="O388" t="s">
        <v>3297</v>
      </c>
      <c r="P388" t="s">
        <v>3299</v>
      </c>
      <c r="Q388" t="s">
        <v>3299</v>
      </c>
      <c r="R388" t="s">
        <v>3299</v>
      </c>
      <c r="S388" t="s">
        <v>3298</v>
      </c>
      <c r="T388" t="s">
        <v>3299</v>
      </c>
      <c r="U388" t="s">
        <v>3299</v>
      </c>
      <c r="V388" t="s">
        <v>3299</v>
      </c>
    </row>
    <row r="389" spans="1:22" x14ac:dyDescent="0.3">
      <c r="A389">
        <v>388</v>
      </c>
      <c r="B389" t="s">
        <v>3294</v>
      </c>
      <c r="C389">
        <v>18535</v>
      </c>
      <c r="D389" s="35">
        <v>7</v>
      </c>
      <c r="E389">
        <v>302.88299999999998</v>
      </c>
      <c r="F389" s="35" t="s">
        <v>5252</v>
      </c>
      <c r="G389" t="s">
        <v>4618</v>
      </c>
      <c r="H389" t="s">
        <v>3295</v>
      </c>
      <c r="I389" t="s">
        <v>3295</v>
      </c>
      <c r="J389" t="s">
        <v>3295</v>
      </c>
      <c r="K389" t="s">
        <v>3296</v>
      </c>
      <c r="L389" t="s">
        <v>3296</v>
      </c>
      <c r="M389" t="s">
        <v>3296</v>
      </c>
      <c r="N389" t="s">
        <v>3296</v>
      </c>
      <c r="O389" t="s">
        <v>3297</v>
      </c>
      <c r="P389" t="s">
        <v>3297</v>
      </c>
      <c r="Q389" t="s">
        <v>3297</v>
      </c>
      <c r="R389" t="s">
        <v>3297</v>
      </c>
      <c r="S389" t="s">
        <v>3298</v>
      </c>
      <c r="T389" t="s">
        <v>3298</v>
      </c>
      <c r="U389" t="s">
        <v>3298</v>
      </c>
      <c r="V389" t="s">
        <v>3298</v>
      </c>
    </row>
    <row r="390" spans="1:22" x14ac:dyDescent="0.3">
      <c r="A390">
        <v>389</v>
      </c>
      <c r="B390" t="s">
        <v>3294</v>
      </c>
      <c r="C390">
        <v>18534</v>
      </c>
      <c r="D390" s="35">
        <v>4</v>
      </c>
      <c r="E390">
        <v>71.545000000000002</v>
      </c>
      <c r="F390" s="35" t="s">
        <v>5253</v>
      </c>
      <c r="G390" t="s">
        <v>4637</v>
      </c>
      <c r="H390" t="s">
        <v>3295</v>
      </c>
      <c r="I390" t="s">
        <v>3295</v>
      </c>
      <c r="J390" t="s">
        <v>3295</v>
      </c>
      <c r="K390" t="s">
        <v>3296</v>
      </c>
      <c r="L390" t="s">
        <v>3296</v>
      </c>
      <c r="M390" t="s">
        <v>3296</v>
      </c>
      <c r="N390" t="s">
        <v>3299</v>
      </c>
      <c r="O390" t="s">
        <v>3297</v>
      </c>
      <c r="P390" t="s">
        <v>3297</v>
      </c>
      <c r="Q390" t="s">
        <v>3297</v>
      </c>
      <c r="R390" t="s">
        <v>3297</v>
      </c>
      <c r="S390" t="s">
        <v>3309</v>
      </c>
      <c r="T390" t="s">
        <v>3309</v>
      </c>
      <c r="U390" t="s">
        <v>3309</v>
      </c>
      <c r="V390" t="s">
        <v>3299</v>
      </c>
    </row>
    <row r="391" spans="1:22" x14ac:dyDescent="0.3">
      <c r="A391">
        <v>390</v>
      </c>
      <c r="B391" t="s">
        <v>3294</v>
      </c>
      <c r="C391">
        <v>18533</v>
      </c>
      <c r="D391" s="35">
        <v>2</v>
      </c>
      <c r="E391">
        <v>95.906000000000006</v>
      </c>
      <c r="F391" s="35">
        <v>191.81200000000001</v>
      </c>
      <c r="G391" t="s">
        <v>4618</v>
      </c>
      <c r="H391" t="s">
        <v>3295</v>
      </c>
      <c r="I391" t="s">
        <v>3295</v>
      </c>
      <c r="J391" t="s">
        <v>3299</v>
      </c>
      <c r="K391" t="s">
        <v>3296</v>
      </c>
      <c r="L391" t="s">
        <v>3296</v>
      </c>
      <c r="M391" t="s">
        <v>3296</v>
      </c>
      <c r="N391" t="s">
        <v>3299</v>
      </c>
      <c r="O391" t="s">
        <v>3297</v>
      </c>
      <c r="P391" t="s">
        <v>3297</v>
      </c>
      <c r="Q391" t="s">
        <v>3297</v>
      </c>
      <c r="R391" t="s">
        <v>3299</v>
      </c>
      <c r="S391" t="s">
        <v>3298</v>
      </c>
      <c r="T391" t="s">
        <v>3298</v>
      </c>
      <c r="U391" t="s">
        <v>3298</v>
      </c>
      <c r="V391" t="s">
        <v>3299</v>
      </c>
    </row>
    <row r="392" spans="1:22" x14ac:dyDescent="0.3">
      <c r="A392">
        <v>391</v>
      </c>
      <c r="B392" t="s">
        <v>3294</v>
      </c>
      <c r="C392">
        <v>18533</v>
      </c>
      <c r="D392" s="35">
        <v>6</v>
      </c>
      <c r="E392">
        <v>141.15899999999999</v>
      </c>
      <c r="F392" s="35" t="s">
        <v>5254</v>
      </c>
      <c r="G392" t="s">
        <v>3566</v>
      </c>
      <c r="H392" t="s">
        <v>3295</v>
      </c>
      <c r="I392" t="s">
        <v>3295</v>
      </c>
      <c r="J392" t="s">
        <v>3295</v>
      </c>
      <c r="K392" t="s">
        <v>3300</v>
      </c>
      <c r="L392" t="s">
        <v>3300</v>
      </c>
      <c r="M392" t="s">
        <v>3300</v>
      </c>
      <c r="N392" t="s">
        <v>3300</v>
      </c>
      <c r="O392" t="s">
        <v>3297</v>
      </c>
      <c r="P392" t="s">
        <v>3297</v>
      </c>
      <c r="Q392" t="s">
        <v>3297</v>
      </c>
      <c r="R392" t="s">
        <v>3297</v>
      </c>
      <c r="S392" t="s">
        <v>3298</v>
      </c>
      <c r="T392" t="s">
        <v>3298</v>
      </c>
      <c r="U392" t="s">
        <v>3298</v>
      </c>
      <c r="V392" t="s">
        <v>3298</v>
      </c>
    </row>
    <row r="393" spans="1:22" x14ac:dyDescent="0.3">
      <c r="A393">
        <v>392</v>
      </c>
      <c r="B393" t="s">
        <v>3294</v>
      </c>
      <c r="C393">
        <v>18531</v>
      </c>
      <c r="D393" s="35">
        <v>2</v>
      </c>
      <c r="E393">
        <v>110.047</v>
      </c>
      <c r="F393" s="35">
        <v>220.09399999999999</v>
      </c>
      <c r="G393" t="s">
        <v>3295</v>
      </c>
      <c r="H393" t="s">
        <v>3295</v>
      </c>
      <c r="I393" t="s">
        <v>3299</v>
      </c>
      <c r="J393" t="s">
        <v>3299</v>
      </c>
      <c r="K393" t="s">
        <v>3311</v>
      </c>
      <c r="L393" t="s">
        <v>3311</v>
      </c>
      <c r="M393" t="s">
        <v>3299</v>
      </c>
      <c r="N393" t="s">
        <v>3296</v>
      </c>
      <c r="O393" t="s">
        <v>3312</v>
      </c>
      <c r="P393" t="s">
        <v>3312</v>
      </c>
      <c r="Q393" t="s">
        <v>3299</v>
      </c>
      <c r="R393" t="s">
        <v>3299</v>
      </c>
      <c r="S393" t="s">
        <v>3327</v>
      </c>
      <c r="T393" t="s">
        <v>3327</v>
      </c>
      <c r="U393" t="s">
        <v>3299</v>
      </c>
      <c r="V393" t="s">
        <v>3298</v>
      </c>
    </row>
    <row r="394" spans="1:22" x14ac:dyDescent="0.3">
      <c r="A394">
        <v>393</v>
      </c>
      <c r="B394" t="s">
        <v>3294</v>
      </c>
      <c r="C394">
        <v>18534</v>
      </c>
      <c r="D394" s="35">
        <v>3</v>
      </c>
      <c r="E394">
        <v>122.26900000000001</v>
      </c>
      <c r="F394" s="35" t="s">
        <v>5255</v>
      </c>
      <c r="G394" t="s">
        <v>3306</v>
      </c>
      <c r="H394" t="s">
        <v>3295</v>
      </c>
      <c r="I394" t="s">
        <v>3295</v>
      </c>
      <c r="J394" t="s">
        <v>3299</v>
      </c>
      <c r="K394" t="s">
        <v>3300</v>
      </c>
      <c r="L394" t="s">
        <v>3300</v>
      </c>
      <c r="M394" t="s">
        <v>3300</v>
      </c>
      <c r="N394" t="s">
        <v>3296</v>
      </c>
      <c r="O394" t="s">
        <v>3297</v>
      </c>
      <c r="P394" t="s">
        <v>3297</v>
      </c>
      <c r="Q394" t="s">
        <v>3297</v>
      </c>
      <c r="R394" t="s">
        <v>3299</v>
      </c>
      <c r="S394" t="s">
        <v>3298</v>
      </c>
      <c r="T394" t="s">
        <v>3298</v>
      </c>
      <c r="U394" t="s">
        <v>3298</v>
      </c>
      <c r="V394" t="s">
        <v>3309</v>
      </c>
    </row>
    <row r="395" spans="1:22" x14ac:dyDescent="0.3">
      <c r="A395">
        <v>394</v>
      </c>
      <c r="B395" t="s">
        <v>3294</v>
      </c>
      <c r="C395">
        <v>18531</v>
      </c>
      <c r="D395" s="35">
        <v>6</v>
      </c>
      <c r="E395">
        <v>84.549000000000007</v>
      </c>
      <c r="F395" s="35" t="s">
        <v>5256</v>
      </c>
      <c r="G395" t="s">
        <v>3306</v>
      </c>
      <c r="H395" t="s">
        <v>3295</v>
      </c>
      <c r="I395" t="s">
        <v>3295</v>
      </c>
      <c r="J395" t="s">
        <v>3295</v>
      </c>
      <c r="K395" t="s">
        <v>3296</v>
      </c>
      <c r="L395" t="s">
        <v>3296</v>
      </c>
      <c r="M395" t="s">
        <v>3296</v>
      </c>
      <c r="N395" t="s">
        <v>3296</v>
      </c>
      <c r="O395" t="s">
        <v>3297</v>
      </c>
      <c r="P395" t="s">
        <v>3297</v>
      </c>
      <c r="Q395" t="s">
        <v>3297</v>
      </c>
      <c r="R395" t="s">
        <v>3297</v>
      </c>
      <c r="S395" t="s">
        <v>3309</v>
      </c>
      <c r="T395" t="s">
        <v>3309</v>
      </c>
      <c r="U395" t="s">
        <v>3309</v>
      </c>
      <c r="V395" t="s">
        <v>3309</v>
      </c>
    </row>
    <row r="396" spans="1:22" x14ac:dyDescent="0.3">
      <c r="A396">
        <v>395</v>
      </c>
      <c r="B396" t="s">
        <v>3294</v>
      </c>
      <c r="C396">
        <v>18531</v>
      </c>
      <c r="D396" s="35" t="s">
        <v>3362</v>
      </c>
      <c r="E396">
        <v>76.563999999999993</v>
      </c>
      <c r="F396" s="35" t="s">
        <v>3363</v>
      </c>
      <c r="G396" t="s">
        <v>3295</v>
      </c>
      <c r="H396" t="s">
        <v>3295</v>
      </c>
      <c r="I396" t="s">
        <v>3295</v>
      </c>
      <c r="J396" t="s">
        <v>3295</v>
      </c>
      <c r="K396" t="s">
        <v>3296</v>
      </c>
      <c r="L396" t="s">
        <v>3296</v>
      </c>
      <c r="M396" t="s">
        <v>3296</v>
      </c>
      <c r="N396" t="s">
        <v>3296</v>
      </c>
      <c r="O396" t="s">
        <v>3297</v>
      </c>
      <c r="P396" t="s">
        <v>3364</v>
      </c>
      <c r="Q396" t="s">
        <v>3297</v>
      </c>
      <c r="R396" t="s">
        <v>3297</v>
      </c>
      <c r="S396" t="s">
        <v>3309</v>
      </c>
      <c r="T396" t="s">
        <v>3309</v>
      </c>
      <c r="U396" t="s">
        <v>3309</v>
      </c>
      <c r="V396" t="s">
        <v>3309</v>
      </c>
    </row>
    <row r="397" spans="1:22" x14ac:dyDescent="0.3">
      <c r="A397">
        <v>396</v>
      </c>
      <c r="B397" t="s">
        <v>3294</v>
      </c>
      <c r="C397">
        <v>18534</v>
      </c>
      <c r="D397" s="35">
        <v>2</v>
      </c>
      <c r="E397">
        <v>72.381</v>
      </c>
      <c r="F397" s="35">
        <v>217.143</v>
      </c>
      <c r="G397" t="s">
        <v>3295</v>
      </c>
      <c r="H397" t="s">
        <v>3295</v>
      </c>
      <c r="I397" t="s">
        <v>3295</v>
      </c>
      <c r="J397" t="s">
        <v>3299</v>
      </c>
      <c r="K397" t="s">
        <v>3296</v>
      </c>
      <c r="L397" t="s">
        <v>3296</v>
      </c>
      <c r="M397" t="s">
        <v>3296</v>
      </c>
      <c r="N397" t="s">
        <v>3299</v>
      </c>
      <c r="O397" t="s">
        <v>3335</v>
      </c>
      <c r="P397" t="s">
        <v>3335</v>
      </c>
      <c r="Q397" t="s">
        <v>3335</v>
      </c>
      <c r="R397" t="s">
        <v>3299</v>
      </c>
      <c r="S397" t="s">
        <v>3298</v>
      </c>
      <c r="T397" t="s">
        <v>3298</v>
      </c>
      <c r="U397" t="s">
        <v>3298</v>
      </c>
      <c r="V397" t="s">
        <v>3299</v>
      </c>
    </row>
    <row r="398" spans="1:22" x14ac:dyDescent="0.3">
      <c r="A398">
        <v>397</v>
      </c>
      <c r="B398" t="s">
        <v>3294</v>
      </c>
      <c r="C398">
        <v>18533</v>
      </c>
      <c r="D398" s="35">
        <v>5</v>
      </c>
      <c r="E398">
        <v>125.747</v>
      </c>
      <c r="F398" s="35" t="s">
        <v>3365</v>
      </c>
      <c r="G398" t="s">
        <v>3295</v>
      </c>
      <c r="H398" t="s">
        <v>3295</v>
      </c>
      <c r="I398" t="s">
        <v>3295</v>
      </c>
      <c r="J398" t="s">
        <v>3295</v>
      </c>
      <c r="K398" t="s">
        <v>3300</v>
      </c>
      <c r="L398" t="s">
        <v>3300</v>
      </c>
      <c r="M398" t="s">
        <v>3300</v>
      </c>
      <c r="N398" t="s">
        <v>3300</v>
      </c>
      <c r="O398" t="s">
        <v>3297</v>
      </c>
      <c r="P398" t="s">
        <v>3297</v>
      </c>
      <c r="Q398" t="s">
        <v>3297</v>
      </c>
      <c r="R398" t="s">
        <v>3297</v>
      </c>
      <c r="S398" t="s">
        <v>3309</v>
      </c>
      <c r="T398" t="s">
        <v>3309</v>
      </c>
      <c r="U398" t="s">
        <v>3309</v>
      </c>
      <c r="V398" t="s">
        <v>3309</v>
      </c>
    </row>
    <row r="399" spans="1:22" x14ac:dyDescent="0.3">
      <c r="A399">
        <v>398</v>
      </c>
      <c r="B399" t="s">
        <v>3294</v>
      </c>
      <c r="C399">
        <v>18534</v>
      </c>
      <c r="D399" s="35">
        <v>3</v>
      </c>
      <c r="E399">
        <v>162.23099999999999</v>
      </c>
      <c r="F399" s="35">
        <v>486.69299999999998</v>
      </c>
      <c r="G399" t="s">
        <v>3295</v>
      </c>
      <c r="H399" t="s">
        <v>3295</v>
      </c>
      <c r="I399" t="s">
        <v>3295</v>
      </c>
      <c r="J399" t="s">
        <v>3299</v>
      </c>
      <c r="K399" t="s">
        <v>3296</v>
      </c>
      <c r="L399" t="s">
        <v>3296</v>
      </c>
      <c r="M399" t="s">
        <v>3296</v>
      </c>
      <c r="N399" t="s">
        <v>3299</v>
      </c>
      <c r="O399" t="s">
        <v>3297</v>
      </c>
      <c r="P399" t="s">
        <v>3297</v>
      </c>
      <c r="Q399" t="s">
        <v>3297</v>
      </c>
      <c r="R399" t="s">
        <v>3299</v>
      </c>
      <c r="S399" t="s">
        <v>3309</v>
      </c>
      <c r="T399" t="s">
        <v>3309</v>
      </c>
      <c r="U399" t="s">
        <v>3309</v>
      </c>
      <c r="V399" t="s">
        <v>3299</v>
      </c>
    </row>
    <row r="400" spans="1:22" x14ac:dyDescent="0.3">
      <c r="A400">
        <v>399</v>
      </c>
      <c r="B400" t="s">
        <v>3294</v>
      </c>
      <c r="C400">
        <v>18535</v>
      </c>
      <c r="D400" s="35">
        <v>6</v>
      </c>
      <c r="E400">
        <v>143.98099999999999</v>
      </c>
      <c r="F400" s="35" t="s">
        <v>5257</v>
      </c>
      <c r="G400" t="s">
        <v>3376</v>
      </c>
      <c r="H400" t="s">
        <v>3295</v>
      </c>
      <c r="I400" t="s">
        <v>3295</v>
      </c>
      <c r="J400" t="s">
        <v>3295</v>
      </c>
      <c r="K400" t="s">
        <v>3296</v>
      </c>
      <c r="L400" t="s">
        <v>3296</v>
      </c>
      <c r="M400" t="s">
        <v>3296</v>
      </c>
      <c r="N400" t="s">
        <v>3296</v>
      </c>
      <c r="O400" t="s">
        <v>3297</v>
      </c>
      <c r="P400" t="s">
        <v>3297</v>
      </c>
      <c r="Q400" t="s">
        <v>3297</v>
      </c>
      <c r="R400" t="s">
        <v>3297</v>
      </c>
      <c r="S400" t="s">
        <v>3309</v>
      </c>
      <c r="T400" t="s">
        <v>3309</v>
      </c>
      <c r="U400" t="s">
        <v>3309</v>
      </c>
      <c r="V400" t="s">
        <v>3309</v>
      </c>
    </row>
    <row r="401" spans="1:22" x14ac:dyDescent="0.3">
      <c r="A401">
        <v>400</v>
      </c>
      <c r="B401" t="s">
        <v>3294</v>
      </c>
      <c r="C401">
        <v>18534</v>
      </c>
      <c r="D401" s="35">
        <v>4</v>
      </c>
      <c r="E401">
        <v>165.108</v>
      </c>
      <c r="F401" s="35" t="s">
        <v>5258</v>
      </c>
      <c r="G401" t="s">
        <v>4618</v>
      </c>
      <c r="H401" t="s">
        <v>3295</v>
      </c>
      <c r="I401" t="s">
        <v>3295</v>
      </c>
      <c r="J401" t="s">
        <v>3295</v>
      </c>
      <c r="K401" t="s">
        <v>3296</v>
      </c>
      <c r="L401" t="s">
        <v>3296</v>
      </c>
      <c r="M401" t="s">
        <v>3296</v>
      </c>
      <c r="N401" t="s">
        <v>3296</v>
      </c>
      <c r="O401" t="s">
        <v>3297</v>
      </c>
      <c r="P401" t="s">
        <v>3297</v>
      </c>
      <c r="Q401" t="s">
        <v>3297</v>
      </c>
      <c r="R401" t="s">
        <v>3297</v>
      </c>
      <c r="S401" t="s">
        <v>3298</v>
      </c>
      <c r="T401" t="s">
        <v>3309</v>
      </c>
      <c r="U401" t="s">
        <v>3309</v>
      </c>
      <c r="V401" t="s">
        <v>3309</v>
      </c>
    </row>
    <row r="402" spans="1:22" x14ac:dyDescent="0.3">
      <c r="A402">
        <v>401</v>
      </c>
      <c r="B402" t="s">
        <v>3294</v>
      </c>
      <c r="C402">
        <v>18533</v>
      </c>
      <c r="D402" s="35">
        <v>6</v>
      </c>
      <c r="E402">
        <v>114.96299999999999</v>
      </c>
      <c r="F402" s="35" t="s">
        <v>5259</v>
      </c>
      <c r="G402" t="s">
        <v>3566</v>
      </c>
      <c r="H402" t="s">
        <v>3295</v>
      </c>
      <c r="I402" t="s">
        <v>3295</v>
      </c>
      <c r="J402" t="s">
        <v>3295</v>
      </c>
      <c r="K402" t="s">
        <v>3300</v>
      </c>
      <c r="L402" t="s">
        <v>3300</v>
      </c>
      <c r="M402" t="s">
        <v>3300</v>
      </c>
      <c r="N402" t="s">
        <v>3300</v>
      </c>
      <c r="O402" t="s">
        <v>3297</v>
      </c>
      <c r="P402" t="s">
        <v>3297</v>
      </c>
      <c r="Q402" t="s">
        <v>3297</v>
      </c>
      <c r="R402" t="s">
        <v>3297</v>
      </c>
      <c r="S402" t="s">
        <v>3298</v>
      </c>
      <c r="T402" t="s">
        <v>3298</v>
      </c>
      <c r="U402" t="s">
        <v>3298</v>
      </c>
      <c r="V402" t="s">
        <v>3298</v>
      </c>
    </row>
    <row r="403" spans="1:22" x14ac:dyDescent="0.3">
      <c r="A403">
        <v>402</v>
      </c>
      <c r="B403" t="s">
        <v>3294</v>
      </c>
      <c r="C403">
        <v>18531</v>
      </c>
      <c r="D403" s="35">
        <v>7</v>
      </c>
      <c r="E403">
        <v>322.26900000000001</v>
      </c>
      <c r="F403" s="35" t="s">
        <v>5260</v>
      </c>
      <c r="G403" t="s">
        <v>4618</v>
      </c>
      <c r="H403" t="s">
        <v>4618</v>
      </c>
      <c r="I403" t="s">
        <v>4618</v>
      </c>
      <c r="J403" t="s">
        <v>3295</v>
      </c>
      <c r="K403" t="s">
        <v>3296</v>
      </c>
      <c r="L403" t="s">
        <v>3296</v>
      </c>
      <c r="M403" t="s">
        <v>3296</v>
      </c>
      <c r="N403" t="s">
        <v>3296</v>
      </c>
      <c r="O403" t="s">
        <v>3297</v>
      </c>
      <c r="P403" t="s">
        <v>3297</v>
      </c>
      <c r="Q403" t="s">
        <v>3297</v>
      </c>
      <c r="R403" t="s">
        <v>3297</v>
      </c>
      <c r="S403" t="s">
        <v>3309</v>
      </c>
      <c r="T403" t="s">
        <v>3309</v>
      </c>
      <c r="U403" t="s">
        <v>3309</v>
      </c>
      <c r="V403" t="s">
        <v>3309</v>
      </c>
    </row>
    <row r="404" spans="1:22" x14ac:dyDescent="0.3">
      <c r="A404">
        <v>403</v>
      </c>
      <c r="B404" t="s">
        <v>3294</v>
      </c>
      <c r="C404">
        <v>18531</v>
      </c>
      <c r="D404" s="35">
        <v>1</v>
      </c>
      <c r="E404">
        <v>108.541</v>
      </c>
      <c r="F404" s="35">
        <v>217.08199999999999</v>
      </c>
      <c r="G404" t="s">
        <v>3295</v>
      </c>
      <c r="H404" t="s">
        <v>3295</v>
      </c>
      <c r="I404" t="s">
        <v>3299</v>
      </c>
      <c r="J404" t="s">
        <v>3299</v>
      </c>
      <c r="K404" t="s">
        <v>3296</v>
      </c>
      <c r="L404" t="s">
        <v>3296</v>
      </c>
      <c r="M404" t="s">
        <v>3299</v>
      </c>
      <c r="N404" t="s">
        <v>3299</v>
      </c>
      <c r="O404" t="s">
        <v>3364</v>
      </c>
      <c r="P404" t="s">
        <v>3297</v>
      </c>
      <c r="Q404" t="s">
        <v>3299</v>
      </c>
      <c r="R404" t="s">
        <v>3299</v>
      </c>
      <c r="S404" t="s">
        <v>3298</v>
      </c>
      <c r="T404" t="s">
        <v>3298</v>
      </c>
      <c r="U404" t="s">
        <v>3299</v>
      </c>
      <c r="V404" t="s">
        <v>3299</v>
      </c>
    </row>
    <row r="405" spans="1:22" x14ac:dyDescent="0.3">
      <c r="A405">
        <v>404</v>
      </c>
      <c r="B405" t="s">
        <v>3294</v>
      </c>
      <c r="C405">
        <v>18533</v>
      </c>
      <c r="D405" s="35">
        <v>6</v>
      </c>
      <c r="E405">
        <v>251.19</v>
      </c>
      <c r="F405" s="35" t="s">
        <v>5261</v>
      </c>
      <c r="G405" t="s">
        <v>3376</v>
      </c>
      <c r="H405" t="s">
        <v>3295</v>
      </c>
      <c r="I405" t="s">
        <v>3295</v>
      </c>
      <c r="J405" t="s">
        <v>3295</v>
      </c>
      <c r="K405" t="s">
        <v>3300</v>
      </c>
      <c r="L405" t="s">
        <v>3300</v>
      </c>
      <c r="M405" t="s">
        <v>3300</v>
      </c>
      <c r="N405" t="s">
        <v>3300</v>
      </c>
      <c r="O405" t="s">
        <v>3297</v>
      </c>
      <c r="P405" t="s">
        <v>3297</v>
      </c>
      <c r="Q405" t="s">
        <v>3297</v>
      </c>
      <c r="R405" t="s">
        <v>3297</v>
      </c>
      <c r="S405" t="s">
        <v>3309</v>
      </c>
      <c r="T405" t="s">
        <v>3309</v>
      </c>
      <c r="U405" t="s">
        <v>3309</v>
      </c>
      <c r="V405" t="s">
        <v>3309</v>
      </c>
    </row>
    <row r="406" spans="1:22" x14ac:dyDescent="0.3">
      <c r="A406">
        <v>405</v>
      </c>
      <c r="B406" t="s">
        <v>3294</v>
      </c>
      <c r="C406">
        <v>18531</v>
      </c>
      <c r="D406" s="35">
        <v>7</v>
      </c>
      <c r="E406">
        <v>123.036</v>
      </c>
      <c r="F406" s="35" t="s">
        <v>3366</v>
      </c>
      <c r="G406" t="s">
        <v>3295</v>
      </c>
      <c r="H406" t="s">
        <v>3295</v>
      </c>
      <c r="I406" t="s">
        <v>3295</v>
      </c>
      <c r="J406" t="s">
        <v>3295</v>
      </c>
      <c r="K406" t="s">
        <v>3296</v>
      </c>
      <c r="L406" t="s">
        <v>3296</v>
      </c>
      <c r="M406" t="s">
        <v>3296</v>
      </c>
      <c r="N406" t="s">
        <v>3296</v>
      </c>
      <c r="O406" t="s">
        <v>3335</v>
      </c>
      <c r="P406" t="s">
        <v>3335</v>
      </c>
      <c r="Q406" t="s">
        <v>3335</v>
      </c>
      <c r="R406" t="s">
        <v>3335</v>
      </c>
      <c r="S406" t="s">
        <v>3309</v>
      </c>
      <c r="T406" t="s">
        <v>3309</v>
      </c>
      <c r="U406" t="s">
        <v>3309</v>
      </c>
      <c r="V406" t="s">
        <v>3309</v>
      </c>
    </row>
    <row r="407" spans="1:22" x14ac:dyDescent="0.3">
      <c r="A407">
        <v>406</v>
      </c>
      <c r="B407" t="s">
        <v>3294</v>
      </c>
      <c r="C407">
        <v>18535</v>
      </c>
      <c r="D407" s="35">
        <v>6</v>
      </c>
      <c r="E407">
        <v>205.21100000000001</v>
      </c>
      <c r="F407" s="35" t="s">
        <v>5262</v>
      </c>
      <c r="G407" t="s">
        <v>4637</v>
      </c>
      <c r="H407" t="s">
        <v>3295</v>
      </c>
      <c r="I407" t="s">
        <v>3316</v>
      </c>
      <c r="J407" t="s">
        <v>3295</v>
      </c>
      <c r="K407" t="s">
        <v>3296</v>
      </c>
      <c r="L407" t="s">
        <v>3296</v>
      </c>
      <c r="M407" t="s">
        <v>3296</v>
      </c>
      <c r="N407" t="s">
        <v>3296</v>
      </c>
      <c r="O407" t="s">
        <v>3297</v>
      </c>
      <c r="P407" t="s">
        <v>3297</v>
      </c>
      <c r="Q407" t="s">
        <v>3297</v>
      </c>
      <c r="R407" t="s">
        <v>3297</v>
      </c>
      <c r="S407" t="s">
        <v>3298</v>
      </c>
      <c r="T407" t="s">
        <v>3298</v>
      </c>
      <c r="U407" t="s">
        <v>3298</v>
      </c>
      <c r="V407" t="s">
        <v>3298</v>
      </c>
    </row>
    <row r="408" spans="1:22" x14ac:dyDescent="0.3">
      <c r="A408">
        <v>407</v>
      </c>
      <c r="B408" t="s">
        <v>3294</v>
      </c>
      <c r="C408">
        <v>18534</v>
      </c>
      <c r="D408" s="35">
        <v>1</v>
      </c>
      <c r="E408">
        <v>102.04600000000001</v>
      </c>
      <c r="F408" s="35">
        <v>204.09200000000001</v>
      </c>
      <c r="G408" t="s">
        <v>3295</v>
      </c>
      <c r="H408" t="s">
        <v>3295</v>
      </c>
      <c r="I408" t="s">
        <v>3299</v>
      </c>
      <c r="J408" t="s">
        <v>3299</v>
      </c>
      <c r="K408" t="s">
        <v>3300</v>
      </c>
      <c r="L408" t="s">
        <v>3300</v>
      </c>
      <c r="M408" t="s">
        <v>3299</v>
      </c>
      <c r="N408" t="s">
        <v>3299</v>
      </c>
      <c r="O408" t="s">
        <v>3297</v>
      </c>
      <c r="P408" t="s">
        <v>3297</v>
      </c>
      <c r="Q408" t="s">
        <v>3299</v>
      </c>
      <c r="R408" t="s">
        <v>3299</v>
      </c>
      <c r="S408" t="s">
        <v>3298</v>
      </c>
      <c r="T408" t="s">
        <v>3298</v>
      </c>
      <c r="U408" t="s">
        <v>3299</v>
      </c>
      <c r="V408" t="s">
        <v>3299</v>
      </c>
    </row>
    <row r="409" spans="1:22" x14ac:dyDescent="0.3">
      <c r="A409">
        <v>408</v>
      </c>
      <c r="B409" t="s">
        <v>3294</v>
      </c>
      <c r="C409">
        <v>18536</v>
      </c>
      <c r="D409" s="35">
        <v>6</v>
      </c>
      <c r="E409">
        <v>156.113</v>
      </c>
      <c r="F409" s="35" t="s">
        <v>5263</v>
      </c>
      <c r="G409" t="s">
        <v>3645</v>
      </c>
      <c r="H409" t="s">
        <v>3295</v>
      </c>
      <c r="I409" t="s">
        <v>3299</v>
      </c>
      <c r="J409" t="s">
        <v>3299</v>
      </c>
      <c r="K409" t="s">
        <v>3296</v>
      </c>
      <c r="L409" t="s">
        <v>3296</v>
      </c>
      <c r="M409" t="s">
        <v>3296</v>
      </c>
      <c r="N409" t="s">
        <v>3296</v>
      </c>
      <c r="O409" t="s">
        <v>3297</v>
      </c>
      <c r="P409" t="s">
        <v>3297</v>
      </c>
      <c r="Q409" t="s">
        <v>3297</v>
      </c>
      <c r="R409" t="s">
        <v>3297</v>
      </c>
      <c r="S409" t="s">
        <v>3298</v>
      </c>
      <c r="T409" t="s">
        <v>3298</v>
      </c>
      <c r="U409" t="s">
        <v>3298</v>
      </c>
      <c r="V409" t="s">
        <v>3298</v>
      </c>
    </row>
    <row r="410" spans="1:22" x14ac:dyDescent="0.3">
      <c r="A410">
        <v>409</v>
      </c>
      <c r="B410" t="s">
        <v>3294</v>
      </c>
      <c r="C410">
        <v>18531</v>
      </c>
      <c r="D410" s="35">
        <v>1</v>
      </c>
      <c r="E410">
        <v>88.956000000000003</v>
      </c>
      <c r="F410" s="35">
        <v>88.956000000000003</v>
      </c>
      <c r="G410" t="s">
        <v>3814</v>
      </c>
      <c r="H410" t="s">
        <v>3295</v>
      </c>
      <c r="I410" t="s">
        <v>3299</v>
      </c>
      <c r="J410" t="s">
        <v>3299</v>
      </c>
      <c r="K410" t="s">
        <v>3296</v>
      </c>
      <c r="L410" t="s">
        <v>3296</v>
      </c>
      <c r="M410" t="s">
        <v>3299</v>
      </c>
      <c r="N410" t="s">
        <v>3299</v>
      </c>
      <c r="O410" t="s">
        <v>3297</v>
      </c>
      <c r="P410" t="s">
        <v>3297</v>
      </c>
      <c r="Q410" t="s">
        <v>3299</v>
      </c>
      <c r="R410" t="s">
        <v>3299</v>
      </c>
      <c r="S410" t="s">
        <v>3298</v>
      </c>
      <c r="T410" t="s">
        <v>3298</v>
      </c>
      <c r="U410" t="s">
        <v>3299</v>
      </c>
      <c r="V410" t="s">
        <v>3299</v>
      </c>
    </row>
    <row r="411" spans="1:22" x14ac:dyDescent="0.3">
      <c r="A411">
        <v>410</v>
      </c>
      <c r="B411" t="s">
        <v>3294</v>
      </c>
      <c r="C411">
        <v>18531</v>
      </c>
      <c r="D411" s="35" t="s">
        <v>3362</v>
      </c>
      <c r="E411">
        <v>191.87899999999999</v>
      </c>
      <c r="F411" s="35" t="s">
        <v>5264</v>
      </c>
      <c r="G411" t="s">
        <v>3306</v>
      </c>
      <c r="H411" t="s">
        <v>3295</v>
      </c>
      <c r="I411" t="s">
        <v>3295</v>
      </c>
      <c r="J411" t="s">
        <v>3295</v>
      </c>
      <c r="K411" t="s">
        <v>3296</v>
      </c>
      <c r="L411" t="s">
        <v>3296</v>
      </c>
      <c r="M411" t="s">
        <v>3296</v>
      </c>
      <c r="N411" t="s">
        <v>3296</v>
      </c>
      <c r="O411" t="s">
        <v>3297</v>
      </c>
      <c r="P411" t="s">
        <v>3297</v>
      </c>
      <c r="Q411" t="s">
        <v>3297</v>
      </c>
      <c r="R411" t="s">
        <v>3297</v>
      </c>
      <c r="S411" t="s">
        <v>3309</v>
      </c>
      <c r="T411" t="s">
        <v>3298</v>
      </c>
      <c r="U411" t="s">
        <v>3298</v>
      </c>
      <c r="V411" t="s">
        <v>3298</v>
      </c>
    </row>
    <row r="412" spans="1:22" x14ac:dyDescent="0.3">
      <c r="A412">
        <v>411</v>
      </c>
      <c r="B412" t="s">
        <v>3294</v>
      </c>
      <c r="C412">
        <v>18533</v>
      </c>
      <c r="D412" s="35">
        <v>6</v>
      </c>
      <c r="E412">
        <v>167.59399999999999</v>
      </c>
      <c r="F412" s="35" t="s">
        <v>3367</v>
      </c>
      <c r="G412" t="s">
        <v>3295</v>
      </c>
      <c r="H412" t="s">
        <v>3295</v>
      </c>
      <c r="I412" t="s">
        <v>3295</v>
      </c>
      <c r="J412" t="s">
        <v>3295</v>
      </c>
      <c r="K412" t="s">
        <v>3300</v>
      </c>
      <c r="L412" t="s">
        <v>3300</v>
      </c>
      <c r="M412" t="s">
        <v>3300</v>
      </c>
      <c r="N412" t="s">
        <v>3300</v>
      </c>
      <c r="O412" t="s">
        <v>3297</v>
      </c>
      <c r="P412" t="s">
        <v>3297</v>
      </c>
      <c r="Q412" t="s">
        <v>3297</v>
      </c>
      <c r="R412" t="s">
        <v>3297</v>
      </c>
      <c r="S412" t="s">
        <v>3298</v>
      </c>
      <c r="T412" t="s">
        <v>3298</v>
      </c>
      <c r="U412" t="s">
        <v>3298</v>
      </c>
      <c r="V412" t="s">
        <v>3298</v>
      </c>
    </row>
    <row r="413" spans="1:22" x14ac:dyDescent="0.3">
      <c r="A413">
        <v>412</v>
      </c>
      <c r="B413" t="s">
        <v>3294</v>
      </c>
      <c r="C413">
        <v>18533</v>
      </c>
      <c r="D413" s="35">
        <v>5</v>
      </c>
      <c r="E413">
        <v>106.834</v>
      </c>
      <c r="F413" s="35" t="s">
        <v>3368</v>
      </c>
      <c r="G413" t="s">
        <v>3295</v>
      </c>
      <c r="H413" t="s">
        <v>3295</v>
      </c>
      <c r="I413" t="s">
        <v>3295</v>
      </c>
      <c r="J413" t="s">
        <v>3295</v>
      </c>
      <c r="K413" t="s">
        <v>3296</v>
      </c>
      <c r="L413" t="s">
        <v>3296</v>
      </c>
      <c r="M413" t="s">
        <v>3296</v>
      </c>
      <c r="N413" t="s">
        <v>3296</v>
      </c>
      <c r="O413" t="s">
        <v>3297</v>
      </c>
      <c r="P413" t="s">
        <v>3297</v>
      </c>
      <c r="Q413" t="s">
        <v>3297</v>
      </c>
      <c r="R413" t="s">
        <v>3297</v>
      </c>
      <c r="S413" t="s">
        <v>3309</v>
      </c>
      <c r="T413" t="s">
        <v>3309</v>
      </c>
      <c r="U413" t="s">
        <v>3309</v>
      </c>
      <c r="V413" t="s">
        <v>3309</v>
      </c>
    </row>
    <row r="414" spans="1:22" x14ac:dyDescent="0.3">
      <c r="A414">
        <v>413</v>
      </c>
      <c r="B414" t="s">
        <v>3294</v>
      </c>
      <c r="C414">
        <v>18535</v>
      </c>
      <c r="D414" s="35">
        <v>7</v>
      </c>
      <c r="E414">
        <v>73.533000000000001</v>
      </c>
      <c r="F414" s="35" t="s">
        <v>5265</v>
      </c>
      <c r="G414" t="s">
        <v>4618</v>
      </c>
      <c r="H414" t="s">
        <v>3295</v>
      </c>
      <c r="I414" t="s">
        <v>3295</v>
      </c>
      <c r="J414" t="s">
        <v>3295</v>
      </c>
      <c r="K414" t="s">
        <v>3296</v>
      </c>
      <c r="L414" t="s">
        <v>3296</v>
      </c>
      <c r="M414" t="s">
        <v>3296</v>
      </c>
      <c r="N414" t="s">
        <v>3296</v>
      </c>
      <c r="O414" t="s">
        <v>3297</v>
      </c>
      <c r="P414" t="s">
        <v>3297</v>
      </c>
      <c r="Q414" t="s">
        <v>3297</v>
      </c>
      <c r="R414" t="s">
        <v>3297</v>
      </c>
      <c r="S414" t="s">
        <v>3298</v>
      </c>
      <c r="T414" t="s">
        <v>3298</v>
      </c>
      <c r="U414" t="s">
        <v>3298</v>
      </c>
      <c r="V414" t="s">
        <v>3298</v>
      </c>
    </row>
    <row r="415" spans="1:22" x14ac:dyDescent="0.3">
      <c r="A415">
        <v>414</v>
      </c>
      <c r="B415" t="s">
        <v>3294</v>
      </c>
      <c r="C415">
        <v>18533</v>
      </c>
      <c r="D415" s="35">
        <v>4</v>
      </c>
      <c r="E415">
        <v>72.706000000000003</v>
      </c>
      <c r="F415" s="35" t="s">
        <v>5266</v>
      </c>
      <c r="G415" t="s">
        <v>3566</v>
      </c>
      <c r="H415" t="s">
        <v>3295</v>
      </c>
      <c r="I415" t="s">
        <v>3295</v>
      </c>
      <c r="J415" t="s">
        <v>3295</v>
      </c>
      <c r="K415" t="s">
        <v>3300</v>
      </c>
      <c r="L415" t="s">
        <v>3300</v>
      </c>
      <c r="M415" t="s">
        <v>3300</v>
      </c>
      <c r="N415" t="s">
        <v>3300</v>
      </c>
      <c r="O415" t="s">
        <v>3297</v>
      </c>
      <c r="P415" t="s">
        <v>3297</v>
      </c>
      <c r="Q415" t="s">
        <v>3297</v>
      </c>
      <c r="R415" t="s">
        <v>3297</v>
      </c>
      <c r="S415" t="s">
        <v>3309</v>
      </c>
      <c r="T415" t="s">
        <v>3309</v>
      </c>
      <c r="U415" t="s">
        <v>3309</v>
      </c>
      <c r="V415" t="s">
        <v>3309</v>
      </c>
    </row>
    <row r="416" spans="1:22" x14ac:dyDescent="0.3">
      <c r="A416">
        <v>415</v>
      </c>
      <c r="B416" t="s">
        <v>3294</v>
      </c>
      <c r="C416">
        <v>18531</v>
      </c>
      <c r="D416" s="35">
        <v>6</v>
      </c>
      <c r="E416">
        <v>113.43600000000001</v>
      </c>
      <c r="F416" s="35" t="s">
        <v>3369</v>
      </c>
      <c r="G416" t="s">
        <v>3295</v>
      </c>
      <c r="H416" t="s">
        <v>3295</v>
      </c>
      <c r="I416" t="s">
        <v>3295</v>
      </c>
      <c r="J416" t="s">
        <v>3295</v>
      </c>
      <c r="K416" t="s">
        <v>3300</v>
      </c>
      <c r="L416" t="s">
        <v>3300</v>
      </c>
      <c r="M416" t="s">
        <v>3300</v>
      </c>
      <c r="N416" t="s">
        <v>3296</v>
      </c>
      <c r="O416" t="s">
        <v>3297</v>
      </c>
      <c r="P416" t="s">
        <v>3297</v>
      </c>
      <c r="Q416" t="s">
        <v>3297</v>
      </c>
      <c r="R416" t="s">
        <v>3297</v>
      </c>
      <c r="S416" t="s">
        <v>3298</v>
      </c>
      <c r="T416" t="s">
        <v>3298</v>
      </c>
      <c r="U416" t="s">
        <v>3298</v>
      </c>
      <c r="V416" t="s">
        <v>3309</v>
      </c>
    </row>
    <row r="417" spans="1:22" x14ac:dyDescent="0.3">
      <c r="A417">
        <v>416</v>
      </c>
      <c r="B417" t="s">
        <v>3294</v>
      </c>
      <c r="C417">
        <v>18535</v>
      </c>
      <c r="D417" s="35">
        <v>6</v>
      </c>
      <c r="E417">
        <v>152.27199999999999</v>
      </c>
      <c r="F417" s="35" t="s">
        <v>5267</v>
      </c>
      <c r="G417" t="s">
        <v>3376</v>
      </c>
      <c r="H417" t="s">
        <v>3376</v>
      </c>
      <c r="I417" t="s">
        <v>3295</v>
      </c>
      <c r="J417" t="s">
        <v>3295</v>
      </c>
      <c r="K417" t="s">
        <v>3296</v>
      </c>
      <c r="L417" t="s">
        <v>3296</v>
      </c>
      <c r="M417" t="s">
        <v>3296</v>
      </c>
      <c r="N417" t="s">
        <v>3296</v>
      </c>
      <c r="O417" t="s">
        <v>3297</v>
      </c>
      <c r="P417" t="s">
        <v>3297</v>
      </c>
      <c r="Q417" t="s">
        <v>3297</v>
      </c>
      <c r="R417" t="s">
        <v>3297</v>
      </c>
      <c r="S417" t="s">
        <v>3309</v>
      </c>
      <c r="T417" t="s">
        <v>3309</v>
      </c>
      <c r="U417" t="s">
        <v>3309</v>
      </c>
      <c r="V417" t="s">
        <v>3309</v>
      </c>
    </row>
    <row r="418" spans="1:22" x14ac:dyDescent="0.3">
      <c r="A418">
        <v>417</v>
      </c>
      <c r="B418" t="s">
        <v>3294</v>
      </c>
      <c r="C418">
        <v>18531</v>
      </c>
      <c r="D418" s="35">
        <v>3</v>
      </c>
      <c r="E418">
        <v>86.954999999999998</v>
      </c>
      <c r="F418" s="35" t="s">
        <v>5268</v>
      </c>
      <c r="G418" t="s">
        <v>3306</v>
      </c>
      <c r="H418" t="s">
        <v>3295</v>
      </c>
      <c r="I418" t="s">
        <v>3295</v>
      </c>
      <c r="J418" t="s">
        <v>3299</v>
      </c>
      <c r="K418" t="s">
        <v>3296</v>
      </c>
      <c r="L418" t="s">
        <v>3296</v>
      </c>
      <c r="M418" t="s">
        <v>3296</v>
      </c>
      <c r="N418" t="s">
        <v>3299</v>
      </c>
      <c r="O418" t="s">
        <v>3297</v>
      </c>
      <c r="P418" t="s">
        <v>3297</v>
      </c>
      <c r="Q418" t="s">
        <v>3297</v>
      </c>
      <c r="R418" t="s">
        <v>3299</v>
      </c>
      <c r="S418" t="s">
        <v>3309</v>
      </c>
      <c r="T418" t="s">
        <v>3309</v>
      </c>
      <c r="U418" t="s">
        <v>3309</v>
      </c>
      <c r="V418" t="s">
        <v>3309</v>
      </c>
    </row>
    <row r="419" spans="1:22" x14ac:dyDescent="0.3">
      <c r="A419">
        <v>418</v>
      </c>
      <c r="B419" t="s">
        <v>3294</v>
      </c>
      <c r="C419">
        <v>18534</v>
      </c>
      <c r="D419" s="35">
        <v>1</v>
      </c>
      <c r="E419">
        <v>81.501999999999995</v>
      </c>
      <c r="F419" s="35">
        <v>163.00399999999999</v>
      </c>
      <c r="G419" t="s">
        <v>3295</v>
      </c>
      <c r="H419" t="s">
        <v>3295</v>
      </c>
      <c r="I419" t="s">
        <v>3299</v>
      </c>
      <c r="J419" t="s">
        <v>3299</v>
      </c>
      <c r="K419" t="s">
        <v>3300</v>
      </c>
      <c r="L419" t="s">
        <v>3300</v>
      </c>
      <c r="M419" t="s">
        <v>3299</v>
      </c>
      <c r="N419" t="s">
        <v>3299</v>
      </c>
      <c r="O419" t="s">
        <v>3297</v>
      </c>
      <c r="P419" t="s">
        <v>3297</v>
      </c>
      <c r="Q419" t="s">
        <v>3299</v>
      </c>
      <c r="R419" t="s">
        <v>3299</v>
      </c>
      <c r="S419" t="s">
        <v>3298</v>
      </c>
      <c r="T419" t="s">
        <v>3298</v>
      </c>
      <c r="U419" t="s">
        <v>3299</v>
      </c>
      <c r="V419" t="s">
        <v>3299</v>
      </c>
    </row>
    <row r="420" spans="1:22" x14ac:dyDescent="0.3">
      <c r="A420">
        <v>419</v>
      </c>
      <c r="B420" t="s">
        <v>3294</v>
      </c>
      <c r="C420">
        <v>18531</v>
      </c>
      <c r="D420" s="35">
        <v>5</v>
      </c>
      <c r="E420">
        <v>172.34899999999999</v>
      </c>
      <c r="F420" s="35" t="s">
        <v>5269</v>
      </c>
      <c r="G420" t="s">
        <v>3316</v>
      </c>
      <c r="H420" t="s">
        <v>3376</v>
      </c>
      <c r="I420" t="s">
        <v>3295</v>
      </c>
      <c r="J420" t="s">
        <v>3295</v>
      </c>
      <c r="K420" t="s">
        <v>3302</v>
      </c>
      <c r="L420" t="s">
        <v>3302</v>
      </c>
      <c r="M420" t="s">
        <v>3302</v>
      </c>
      <c r="N420" t="s">
        <v>3302</v>
      </c>
      <c r="O420" t="s">
        <v>3297</v>
      </c>
      <c r="P420" t="s">
        <v>3297</v>
      </c>
      <c r="Q420" t="s">
        <v>3297</v>
      </c>
      <c r="R420" t="s">
        <v>3297</v>
      </c>
      <c r="S420" t="s">
        <v>3309</v>
      </c>
      <c r="T420" t="s">
        <v>3309</v>
      </c>
      <c r="U420" t="s">
        <v>3309</v>
      </c>
      <c r="V420" t="s">
        <v>3309</v>
      </c>
    </row>
    <row r="421" spans="1:22" x14ac:dyDescent="0.3">
      <c r="A421">
        <v>420</v>
      </c>
      <c r="B421" t="s">
        <v>3294</v>
      </c>
      <c r="C421">
        <v>18535</v>
      </c>
      <c r="D421" s="35">
        <v>6</v>
      </c>
      <c r="E421">
        <v>429.988</v>
      </c>
      <c r="F421" s="35" t="s">
        <v>5270</v>
      </c>
      <c r="G421" t="s">
        <v>4618</v>
      </c>
      <c r="H421" t="s">
        <v>3295</v>
      </c>
      <c r="I421" t="s">
        <v>3295</v>
      </c>
      <c r="J421" t="s">
        <v>3295</v>
      </c>
      <c r="K421" t="s">
        <v>3296</v>
      </c>
      <c r="L421" t="s">
        <v>3296</v>
      </c>
      <c r="M421" t="s">
        <v>3296</v>
      </c>
      <c r="N421" t="s">
        <v>3296</v>
      </c>
      <c r="O421" t="s">
        <v>3297</v>
      </c>
      <c r="P421" t="s">
        <v>3297</v>
      </c>
      <c r="Q421" t="s">
        <v>3297</v>
      </c>
      <c r="R421" t="s">
        <v>3297</v>
      </c>
      <c r="S421" t="s">
        <v>3298</v>
      </c>
      <c r="T421" t="s">
        <v>3298</v>
      </c>
      <c r="U421" t="s">
        <v>3298</v>
      </c>
      <c r="V421" t="s">
        <v>3298</v>
      </c>
    </row>
    <row r="422" spans="1:22" x14ac:dyDescent="0.3">
      <c r="A422">
        <v>421</v>
      </c>
      <c r="B422" t="s">
        <v>3294</v>
      </c>
      <c r="C422">
        <v>18533</v>
      </c>
      <c r="D422" s="35">
        <v>5</v>
      </c>
      <c r="E422">
        <v>208.97499999999999</v>
      </c>
      <c r="F422" s="35" t="s">
        <v>5271</v>
      </c>
      <c r="G422" t="s">
        <v>3566</v>
      </c>
      <c r="H422" t="s">
        <v>3295</v>
      </c>
      <c r="I422" t="s">
        <v>3295</v>
      </c>
      <c r="J422" t="s">
        <v>3295</v>
      </c>
      <c r="K422" t="s">
        <v>3296</v>
      </c>
      <c r="L422" t="s">
        <v>3296</v>
      </c>
      <c r="M422" t="s">
        <v>3296</v>
      </c>
      <c r="N422" t="s">
        <v>3296</v>
      </c>
      <c r="O422" t="s">
        <v>3297</v>
      </c>
      <c r="P422" t="s">
        <v>3297</v>
      </c>
      <c r="Q422" t="s">
        <v>3297</v>
      </c>
      <c r="R422" t="s">
        <v>3297</v>
      </c>
      <c r="S422" t="s">
        <v>3309</v>
      </c>
      <c r="T422" t="s">
        <v>3309</v>
      </c>
      <c r="U422" t="s">
        <v>3309</v>
      </c>
      <c r="V422" t="s">
        <v>3309</v>
      </c>
    </row>
    <row r="423" spans="1:22" x14ac:dyDescent="0.3">
      <c r="A423">
        <v>422</v>
      </c>
      <c r="B423" t="s">
        <v>3294</v>
      </c>
      <c r="C423">
        <v>18531</v>
      </c>
      <c r="D423" s="35">
        <v>2</v>
      </c>
      <c r="E423">
        <v>112.959</v>
      </c>
      <c r="F423" s="35">
        <v>225.91800000000001</v>
      </c>
      <c r="G423" t="s">
        <v>3295</v>
      </c>
      <c r="H423" t="s">
        <v>3295</v>
      </c>
      <c r="I423" t="s">
        <v>3299</v>
      </c>
      <c r="J423" t="s">
        <v>3299</v>
      </c>
      <c r="K423" t="s">
        <v>3302</v>
      </c>
      <c r="L423" t="s">
        <v>3302</v>
      </c>
      <c r="M423" t="s">
        <v>3299</v>
      </c>
      <c r="N423" t="s">
        <v>3299</v>
      </c>
      <c r="O423" t="s">
        <v>3297</v>
      </c>
      <c r="P423" t="s">
        <v>3297</v>
      </c>
      <c r="Q423" t="s">
        <v>3299</v>
      </c>
      <c r="R423" t="s">
        <v>3299</v>
      </c>
      <c r="S423" t="s">
        <v>3309</v>
      </c>
      <c r="T423" t="s">
        <v>3309</v>
      </c>
      <c r="U423" t="s">
        <v>3299</v>
      </c>
      <c r="V423" t="s">
        <v>3299</v>
      </c>
    </row>
    <row r="424" spans="1:22" x14ac:dyDescent="0.3">
      <c r="A424">
        <v>423</v>
      </c>
      <c r="B424" t="s">
        <v>3294</v>
      </c>
      <c r="C424">
        <v>18533</v>
      </c>
      <c r="D424" s="35">
        <v>6</v>
      </c>
      <c r="E424">
        <v>206.804</v>
      </c>
      <c r="F424" s="35" t="s">
        <v>5272</v>
      </c>
      <c r="G424" t="s">
        <v>3306</v>
      </c>
      <c r="H424" t="s">
        <v>3295</v>
      </c>
      <c r="I424" t="s">
        <v>3295</v>
      </c>
      <c r="J424" t="s">
        <v>3295</v>
      </c>
      <c r="K424" t="s">
        <v>3296</v>
      </c>
      <c r="L424" t="s">
        <v>3296</v>
      </c>
      <c r="M424" t="s">
        <v>3296</v>
      </c>
      <c r="N424" t="s">
        <v>3296</v>
      </c>
      <c r="O424" t="s">
        <v>3297</v>
      </c>
      <c r="P424" t="s">
        <v>3297</v>
      </c>
      <c r="Q424" t="s">
        <v>3297</v>
      </c>
      <c r="R424" t="s">
        <v>3297</v>
      </c>
      <c r="S424" t="s">
        <v>3309</v>
      </c>
      <c r="T424" t="s">
        <v>3298</v>
      </c>
      <c r="U424" t="s">
        <v>3298</v>
      </c>
      <c r="V424" t="s">
        <v>3298</v>
      </c>
    </row>
    <row r="425" spans="1:22" x14ac:dyDescent="0.3">
      <c r="A425">
        <v>424</v>
      </c>
      <c r="B425" t="s">
        <v>3294</v>
      </c>
      <c r="C425">
        <v>18534</v>
      </c>
      <c r="D425" s="35">
        <v>6</v>
      </c>
      <c r="E425">
        <v>205.74700000000001</v>
      </c>
      <c r="F425" s="35" t="s">
        <v>3370</v>
      </c>
      <c r="G425" t="s">
        <v>3295</v>
      </c>
      <c r="H425" t="s">
        <v>3295</v>
      </c>
      <c r="I425" t="s">
        <v>3295</v>
      </c>
      <c r="J425" t="s">
        <v>3295</v>
      </c>
      <c r="K425" t="s">
        <v>3296</v>
      </c>
      <c r="L425" t="s">
        <v>3296</v>
      </c>
      <c r="M425" t="s">
        <v>3296</v>
      </c>
      <c r="N425" t="s">
        <v>3299</v>
      </c>
      <c r="O425" t="s">
        <v>3297</v>
      </c>
      <c r="P425" t="s">
        <v>3297</v>
      </c>
      <c r="Q425" t="s">
        <v>3297</v>
      </c>
      <c r="R425" t="s">
        <v>3297</v>
      </c>
      <c r="S425" t="s">
        <v>3298</v>
      </c>
      <c r="T425" t="s">
        <v>3298</v>
      </c>
      <c r="U425" t="s">
        <v>3298</v>
      </c>
      <c r="V425" t="s">
        <v>3299</v>
      </c>
    </row>
    <row r="426" spans="1:22" x14ac:dyDescent="0.3">
      <c r="A426">
        <v>425</v>
      </c>
      <c r="B426" t="s">
        <v>3294</v>
      </c>
      <c r="C426">
        <v>18534</v>
      </c>
      <c r="D426" s="35">
        <v>1</v>
      </c>
      <c r="E426">
        <v>229.721</v>
      </c>
      <c r="F426" s="35">
        <v>459.44200000000001</v>
      </c>
      <c r="G426" t="s">
        <v>3295</v>
      </c>
      <c r="H426" t="s">
        <v>3295</v>
      </c>
      <c r="I426" t="s">
        <v>3299</v>
      </c>
      <c r="J426" t="s">
        <v>3299</v>
      </c>
      <c r="K426" t="s">
        <v>3296</v>
      </c>
      <c r="L426" t="s">
        <v>3296</v>
      </c>
      <c r="M426" t="s">
        <v>3299</v>
      </c>
      <c r="N426" t="s">
        <v>3299</v>
      </c>
      <c r="O426" t="s">
        <v>3297</v>
      </c>
      <c r="P426" t="s">
        <v>3297</v>
      </c>
      <c r="Q426" t="s">
        <v>3299</v>
      </c>
      <c r="R426" t="s">
        <v>3299</v>
      </c>
      <c r="S426" t="s">
        <v>3298</v>
      </c>
      <c r="T426" t="s">
        <v>3298</v>
      </c>
      <c r="U426" t="s">
        <v>3299</v>
      </c>
      <c r="V426" t="s">
        <v>3299</v>
      </c>
    </row>
    <row r="427" spans="1:22" x14ac:dyDescent="0.3">
      <c r="A427">
        <v>426</v>
      </c>
      <c r="B427" t="s">
        <v>3294</v>
      </c>
      <c r="C427">
        <v>18533</v>
      </c>
      <c r="D427" s="35">
        <v>5</v>
      </c>
      <c r="E427">
        <v>176.56899999999999</v>
      </c>
      <c r="F427" s="35" t="s">
        <v>5273</v>
      </c>
      <c r="G427" t="s">
        <v>3316</v>
      </c>
      <c r="H427" t="s">
        <v>3295</v>
      </c>
      <c r="I427" t="s">
        <v>3295</v>
      </c>
      <c r="J427" t="s">
        <v>3295</v>
      </c>
      <c r="K427" t="s">
        <v>3296</v>
      </c>
      <c r="L427" t="s">
        <v>3296</v>
      </c>
      <c r="M427" t="s">
        <v>3302</v>
      </c>
      <c r="N427" t="s">
        <v>3296</v>
      </c>
      <c r="O427" t="s">
        <v>3297</v>
      </c>
      <c r="P427" t="s">
        <v>3297</v>
      </c>
      <c r="Q427" t="s">
        <v>3297</v>
      </c>
      <c r="R427" t="s">
        <v>3297</v>
      </c>
      <c r="S427" t="s">
        <v>3298</v>
      </c>
      <c r="T427" t="s">
        <v>3298</v>
      </c>
      <c r="U427" t="s">
        <v>3298</v>
      </c>
      <c r="V427" t="s">
        <v>3298</v>
      </c>
    </row>
    <row r="428" spans="1:22" x14ac:dyDescent="0.3">
      <c r="A428">
        <v>427</v>
      </c>
      <c r="B428" t="s">
        <v>3294</v>
      </c>
      <c r="C428">
        <v>18533</v>
      </c>
      <c r="D428" s="35">
        <v>6</v>
      </c>
      <c r="E428">
        <v>263.97800000000001</v>
      </c>
      <c r="F428" s="35" t="s">
        <v>5274</v>
      </c>
      <c r="G428" t="s">
        <v>3566</v>
      </c>
      <c r="H428" t="s">
        <v>3295</v>
      </c>
      <c r="I428" t="s">
        <v>3295</v>
      </c>
      <c r="J428" t="s">
        <v>3295</v>
      </c>
      <c r="K428" t="s">
        <v>3296</v>
      </c>
      <c r="L428" t="s">
        <v>3296</v>
      </c>
      <c r="M428" t="s">
        <v>3296</v>
      </c>
      <c r="N428" t="s">
        <v>3296</v>
      </c>
      <c r="O428" t="s">
        <v>3297</v>
      </c>
      <c r="P428" t="s">
        <v>3297</v>
      </c>
      <c r="Q428" t="s">
        <v>3297</v>
      </c>
      <c r="R428" t="s">
        <v>3297</v>
      </c>
      <c r="S428" t="s">
        <v>3309</v>
      </c>
      <c r="T428" t="s">
        <v>3309</v>
      </c>
      <c r="U428" t="s">
        <v>3309</v>
      </c>
      <c r="V428" t="s">
        <v>3309</v>
      </c>
    </row>
    <row r="429" spans="1:22" x14ac:dyDescent="0.3">
      <c r="A429">
        <v>428</v>
      </c>
      <c r="B429" t="s">
        <v>3294</v>
      </c>
      <c r="C429">
        <v>18531</v>
      </c>
      <c r="D429" s="35">
        <v>2</v>
      </c>
      <c r="E429">
        <v>87.938999999999993</v>
      </c>
      <c r="F429" s="35">
        <v>175.87799999999999</v>
      </c>
      <c r="G429" t="s">
        <v>3814</v>
      </c>
      <c r="H429" t="s">
        <v>3295</v>
      </c>
      <c r="I429" t="s">
        <v>3295</v>
      </c>
      <c r="J429" t="s">
        <v>3299</v>
      </c>
      <c r="K429" t="s">
        <v>3296</v>
      </c>
      <c r="L429" t="s">
        <v>3296</v>
      </c>
      <c r="M429" t="s">
        <v>3296</v>
      </c>
      <c r="N429" t="s">
        <v>3299</v>
      </c>
      <c r="O429" t="s">
        <v>3297</v>
      </c>
      <c r="P429" t="s">
        <v>3297</v>
      </c>
      <c r="Q429" t="s">
        <v>3297</v>
      </c>
      <c r="R429" t="s">
        <v>3299</v>
      </c>
      <c r="S429" t="s">
        <v>3298</v>
      </c>
      <c r="T429" t="s">
        <v>3298</v>
      </c>
      <c r="U429" t="s">
        <v>3298</v>
      </c>
      <c r="V429" t="s">
        <v>3299</v>
      </c>
    </row>
    <row r="430" spans="1:22" x14ac:dyDescent="0.3">
      <c r="A430">
        <v>429</v>
      </c>
      <c r="B430" t="s">
        <v>3294</v>
      </c>
      <c r="C430">
        <v>18534</v>
      </c>
      <c r="D430" s="35">
        <v>5</v>
      </c>
      <c r="E430">
        <v>63.350999999999999</v>
      </c>
      <c r="F430" s="35" t="s">
        <v>5275</v>
      </c>
      <c r="G430" t="s">
        <v>3566</v>
      </c>
      <c r="H430" t="s">
        <v>3295</v>
      </c>
      <c r="I430" t="s">
        <v>3295</v>
      </c>
      <c r="J430" t="s">
        <v>3295</v>
      </c>
      <c r="K430" t="s">
        <v>3296</v>
      </c>
      <c r="L430" t="s">
        <v>3296</v>
      </c>
      <c r="M430" t="s">
        <v>3296</v>
      </c>
      <c r="N430" t="s">
        <v>3296</v>
      </c>
      <c r="O430" t="s">
        <v>3297</v>
      </c>
      <c r="P430" t="s">
        <v>3297</v>
      </c>
      <c r="Q430" t="s">
        <v>3297</v>
      </c>
      <c r="R430" t="s">
        <v>3297</v>
      </c>
      <c r="S430" t="s">
        <v>3309</v>
      </c>
      <c r="T430" t="s">
        <v>3309</v>
      </c>
      <c r="U430" t="s">
        <v>3309</v>
      </c>
      <c r="V430" t="s">
        <v>3309</v>
      </c>
    </row>
    <row r="431" spans="1:22" x14ac:dyDescent="0.3">
      <c r="A431">
        <v>430</v>
      </c>
      <c r="B431" t="s">
        <v>3294</v>
      </c>
      <c r="C431">
        <v>18536</v>
      </c>
      <c r="D431" s="35">
        <v>6</v>
      </c>
      <c r="E431">
        <v>407.947</v>
      </c>
      <c r="F431" s="35" t="s">
        <v>3371</v>
      </c>
      <c r="G431" t="s">
        <v>3295</v>
      </c>
      <c r="H431" t="s">
        <v>3299</v>
      </c>
      <c r="I431" t="s">
        <v>3299</v>
      </c>
      <c r="J431" t="s">
        <v>3299</v>
      </c>
      <c r="K431" t="s">
        <v>3296</v>
      </c>
      <c r="L431" t="s">
        <v>3296</v>
      </c>
      <c r="M431" t="s">
        <v>3296</v>
      </c>
      <c r="N431" t="s">
        <v>3296</v>
      </c>
      <c r="O431" t="s">
        <v>3297</v>
      </c>
      <c r="P431" t="s">
        <v>3297</v>
      </c>
      <c r="Q431" t="s">
        <v>3297</v>
      </c>
      <c r="R431" t="s">
        <v>3297</v>
      </c>
      <c r="S431" t="s">
        <v>3298</v>
      </c>
      <c r="T431" t="s">
        <v>3298</v>
      </c>
      <c r="U431" t="s">
        <v>3298</v>
      </c>
      <c r="V431" t="s">
        <v>3298</v>
      </c>
    </row>
    <row r="432" spans="1:22" x14ac:dyDescent="0.3">
      <c r="A432">
        <v>431</v>
      </c>
      <c r="B432" t="s">
        <v>3294</v>
      </c>
      <c r="C432">
        <v>18533</v>
      </c>
      <c r="D432" s="35">
        <v>7</v>
      </c>
      <c r="E432">
        <v>115.843</v>
      </c>
      <c r="F432" s="35" t="s">
        <v>3372</v>
      </c>
      <c r="G432" t="s">
        <v>3295</v>
      </c>
      <c r="H432" t="s">
        <v>3295</v>
      </c>
      <c r="I432" t="s">
        <v>3295</v>
      </c>
      <c r="J432" t="s">
        <v>3295</v>
      </c>
      <c r="K432" t="s">
        <v>3296</v>
      </c>
      <c r="L432" t="s">
        <v>3296</v>
      </c>
      <c r="M432" t="s">
        <v>3296</v>
      </c>
      <c r="N432" t="s">
        <v>3299</v>
      </c>
      <c r="O432" t="s">
        <v>3297</v>
      </c>
      <c r="P432" t="s">
        <v>3297</v>
      </c>
      <c r="Q432" t="s">
        <v>3297</v>
      </c>
      <c r="R432" t="s">
        <v>3297</v>
      </c>
      <c r="S432" t="s">
        <v>3309</v>
      </c>
      <c r="T432" t="s">
        <v>3309</v>
      </c>
      <c r="U432" t="s">
        <v>3309</v>
      </c>
      <c r="V432" t="s">
        <v>3299</v>
      </c>
    </row>
    <row r="433" spans="1:22" x14ac:dyDescent="0.3">
      <c r="A433">
        <v>432</v>
      </c>
      <c r="B433" t="s">
        <v>3294</v>
      </c>
      <c r="C433">
        <v>18531</v>
      </c>
      <c r="D433" s="35">
        <v>2</v>
      </c>
      <c r="E433">
        <v>125.339</v>
      </c>
      <c r="F433" s="35">
        <v>250.678</v>
      </c>
      <c r="G433" t="s">
        <v>3295</v>
      </c>
      <c r="H433" t="s">
        <v>3295</v>
      </c>
      <c r="I433" t="s">
        <v>3299</v>
      </c>
      <c r="J433" t="s">
        <v>3299</v>
      </c>
      <c r="K433" t="s">
        <v>3311</v>
      </c>
      <c r="L433" t="s">
        <v>3311</v>
      </c>
      <c r="M433" t="s">
        <v>3299</v>
      </c>
      <c r="N433" t="s">
        <v>3299</v>
      </c>
      <c r="O433" t="s">
        <v>3312</v>
      </c>
      <c r="P433" t="s">
        <v>3312</v>
      </c>
      <c r="Q433" t="s">
        <v>3299</v>
      </c>
      <c r="R433" t="s">
        <v>3299</v>
      </c>
      <c r="S433" t="s">
        <v>3298</v>
      </c>
      <c r="T433" t="s">
        <v>3298</v>
      </c>
      <c r="U433" t="s">
        <v>3299</v>
      </c>
      <c r="V433" t="s">
        <v>3299</v>
      </c>
    </row>
    <row r="434" spans="1:22" x14ac:dyDescent="0.3">
      <c r="A434">
        <v>433</v>
      </c>
      <c r="B434" t="s">
        <v>3294</v>
      </c>
      <c r="C434">
        <v>18534</v>
      </c>
      <c r="D434" s="35">
        <v>7</v>
      </c>
      <c r="E434">
        <v>237.16399999999999</v>
      </c>
      <c r="F434" s="35" t="s">
        <v>5276</v>
      </c>
      <c r="G434" t="s">
        <v>3814</v>
      </c>
      <c r="H434" t="s">
        <v>3295</v>
      </c>
      <c r="I434" t="s">
        <v>3295</v>
      </c>
      <c r="J434" t="s">
        <v>3295</v>
      </c>
      <c r="K434" t="s">
        <v>3300</v>
      </c>
      <c r="L434" t="s">
        <v>3300</v>
      </c>
      <c r="M434" t="s">
        <v>3300</v>
      </c>
      <c r="N434" t="s">
        <v>3300</v>
      </c>
      <c r="O434" t="s">
        <v>3297</v>
      </c>
      <c r="P434" t="s">
        <v>3297</v>
      </c>
      <c r="Q434" t="s">
        <v>3297</v>
      </c>
      <c r="R434" t="s">
        <v>3297</v>
      </c>
      <c r="S434" t="s">
        <v>3298</v>
      </c>
      <c r="T434" t="s">
        <v>3298</v>
      </c>
      <c r="U434" t="s">
        <v>3298</v>
      </c>
      <c r="V434" t="s">
        <v>3298</v>
      </c>
    </row>
    <row r="435" spans="1:22" x14ac:dyDescent="0.3">
      <c r="A435">
        <v>434</v>
      </c>
      <c r="B435" t="s">
        <v>3294</v>
      </c>
      <c r="C435">
        <v>18535</v>
      </c>
      <c r="D435" s="35">
        <v>6</v>
      </c>
      <c r="E435">
        <v>113.02</v>
      </c>
      <c r="F435" s="35" t="s">
        <v>5277</v>
      </c>
      <c r="G435" t="s">
        <v>3814</v>
      </c>
      <c r="H435" t="s">
        <v>3814</v>
      </c>
      <c r="I435" t="s">
        <v>3295</v>
      </c>
      <c r="J435" t="s">
        <v>3295</v>
      </c>
      <c r="K435" t="s">
        <v>3296</v>
      </c>
      <c r="L435" t="s">
        <v>3296</v>
      </c>
      <c r="M435" t="s">
        <v>3296</v>
      </c>
      <c r="N435" t="s">
        <v>3296</v>
      </c>
      <c r="O435" t="s">
        <v>3297</v>
      </c>
      <c r="P435" t="s">
        <v>3297</v>
      </c>
      <c r="Q435" t="s">
        <v>3297</v>
      </c>
      <c r="R435" t="s">
        <v>3297</v>
      </c>
      <c r="S435" t="s">
        <v>3298</v>
      </c>
      <c r="T435" t="s">
        <v>3309</v>
      </c>
      <c r="U435" t="s">
        <v>3309</v>
      </c>
      <c r="V435" t="s">
        <v>3309</v>
      </c>
    </row>
    <row r="436" spans="1:22" x14ac:dyDescent="0.3">
      <c r="A436">
        <v>435</v>
      </c>
      <c r="B436" t="s">
        <v>3294</v>
      </c>
      <c r="C436">
        <v>18534</v>
      </c>
      <c r="D436" s="35">
        <v>1</v>
      </c>
      <c r="E436">
        <v>161.90199999999999</v>
      </c>
      <c r="F436" s="35">
        <v>323.80399999999997</v>
      </c>
      <c r="G436" t="s">
        <v>3295</v>
      </c>
      <c r="H436" t="s">
        <v>3295</v>
      </c>
      <c r="I436" t="s">
        <v>3299</v>
      </c>
      <c r="J436" t="s">
        <v>3299</v>
      </c>
      <c r="K436" t="s">
        <v>3296</v>
      </c>
      <c r="L436" t="s">
        <v>3299</v>
      </c>
      <c r="M436" t="s">
        <v>3299</v>
      </c>
      <c r="N436" t="s">
        <v>3299</v>
      </c>
      <c r="O436" t="s">
        <v>3297</v>
      </c>
      <c r="P436" t="s">
        <v>3297</v>
      </c>
      <c r="Q436" t="s">
        <v>3299</v>
      </c>
      <c r="R436" t="s">
        <v>3299</v>
      </c>
      <c r="S436" t="s">
        <v>3298</v>
      </c>
      <c r="T436" t="s">
        <v>3298</v>
      </c>
      <c r="U436" t="s">
        <v>3299</v>
      </c>
      <c r="V436" t="s">
        <v>3299</v>
      </c>
    </row>
    <row r="437" spans="1:22" x14ac:dyDescent="0.3">
      <c r="A437">
        <v>436</v>
      </c>
      <c r="B437" t="s">
        <v>3294</v>
      </c>
      <c r="C437">
        <v>18531</v>
      </c>
      <c r="D437" s="35">
        <v>3</v>
      </c>
      <c r="E437">
        <v>271.46499999999997</v>
      </c>
      <c r="F437" s="35" t="s">
        <v>3373</v>
      </c>
      <c r="G437" t="s">
        <v>3295</v>
      </c>
      <c r="H437" t="s">
        <v>3295</v>
      </c>
      <c r="I437" t="s">
        <v>3299</v>
      </c>
      <c r="J437" t="s">
        <v>3299</v>
      </c>
      <c r="K437" t="s">
        <v>3296</v>
      </c>
      <c r="L437" t="s">
        <v>3296</v>
      </c>
      <c r="M437" t="s">
        <v>3296</v>
      </c>
      <c r="N437" t="s">
        <v>3296</v>
      </c>
      <c r="O437" t="s">
        <v>3297</v>
      </c>
      <c r="P437" t="s">
        <v>3297</v>
      </c>
      <c r="Q437" t="s">
        <v>3297</v>
      </c>
      <c r="R437" t="s">
        <v>3297</v>
      </c>
      <c r="S437" t="s">
        <v>3298</v>
      </c>
      <c r="T437" t="s">
        <v>3298</v>
      </c>
      <c r="U437" t="s">
        <v>3298</v>
      </c>
      <c r="V437" t="s">
        <v>3298</v>
      </c>
    </row>
    <row r="438" spans="1:22" x14ac:dyDescent="0.3">
      <c r="A438">
        <v>437</v>
      </c>
      <c r="B438" t="s">
        <v>3294</v>
      </c>
      <c r="C438">
        <v>18534</v>
      </c>
      <c r="D438" s="35">
        <v>1</v>
      </c>
      <c r="E438">
        <v>61.83</v>
      </c>
      <c r="F438" s="35">
        <v>123.66</v>
      </c>
      <c r="G438" t="s">
        <v>3295</v>
      </c>
      <c r="H438" t="s">
        <v>3295</v>
      </c>
      <c r="I438" t="s">
        <v>3299</v>
      </c>
      <c r="J438" t="s">
        <v>3299</v>
      </c>
      <c r="K438" t="s">
        <v>3296</v>
      </c>
      <c r="L438" t="s">
        <v>3299</v>
      </c>
      <c r="M438" t="s">
        <v>3299</v>
      </c>
      <c r="N438" t="s">
        <v>3299</v>
      </c>
      <c r="O438" t="s">
        <v>3297</v>
      </c>
      <c r="P438" t="s">
        <v>3297</v>
      </c>
      <c r="Q438" t="s">
        <v>3299</v>
      </c>
      <c r="R438" t="s">
        <v>3299</v>
      </c>
      <c r="S438" t="s">
        <v>3298</v>
      </c>
      <c r="T438" t="s">
        <v>3298</v>
      </c>
      <c r="U438" t="s">
        <v>3299</v>
      </c>
      <c r="V438" t="s">
        <v>3299</v>
      </c>
    </row>
    <row r="439" spans="1:22" x14ac:dyDescent="0.3">
      <c r="A439">
        <v>438</v>
      </c>
      <c r="B439" t="s">
        <v>3294</v>
      </c>
      <c r="C439">
        <v>18534</v>
      </c>
      <c r="D439" s="35">
        <v>5</v>
      </c>
      <c r="E439">
        <v>115.60299999999999</v>
      </c>
      <c r="F439" s="35" t="s">
        <v>5278</v>
      </c>
      <c r="G439" t="s">
        <v>3566</v>
      </c>
      <c r="H439" t="s">
        <v>3295</v>
      </c>
      <c r="I439" t="s">
        <v>3295</v>
      </c>
      <c r="J439" t="s">
        <v>3295</v>
      </c>
      <c r="K439" t="s">
        <v>3296</v>
      </c>
      <c r="L439" t="s">
        <v>3296</v>
      </c>
      <c r="M439" t="s">
        <v>3296</v>
      </c>
      <c r="N439" t="s">
        <v>3296</v>
      </c>
      <c r="O439" t="s">
        <v>3297</v>
      </c>
      <c r="P439" t="s">
        <v>3297</v>
      </c>
      <c r="Q439" t="s">
        <v>3297</v>
      </c>
      <c r="R439" t="s">
        <v>3297</v>
      </c>
      <c r="S439" t="s">
        <v>3309</v>
      </c>
      <c r="T439" t="s">
        <v>3309</v>
      </c>
      <c r="U439" t="s">
        <v>3309</v>
      </c>
      <c r="V439" t="s">
        <v>3309</v>
      </c>
    </row>
    <row r="440" spans="1:22" x14ac:dyDescent="0.3">
      <c r="A440">
        <v>439</v>
      </c>
      <c r="B440" t="s">
        <v>3294</v>
      </c>
      <c r="C440">
        <v>18533</v>
      </c>
      <c r="D440" s="35">
        <v>5</v>
      </c>
      <c r="E440">
        <v>179.339</v>
      </c>
      <c r="F440" s="35" t="s">
        <v>3374</v>
      </c>
      <c r="G440" t="s">
        <v>3295</v>
      </c>
      <c r="H440" t="s">
        <v>3295</v>
      </c>
      <c r="I440" t="s">
        <v>3295</v>
      </c>
      <c r="J440" t="s">
        <v>3295</v>
      </c>
      <c r="K440" t="s">
        <v>3296</v>
      </c>
      <c r="L440" t="s">
        <v>3296</v>
      </c>
      <c r="M440" t="s">
        <v>3296</v>
      </c>
      <c r="N440" t="s">
        <v>3296</v>
      </c>
      <c r="O440" t="s">
        <v>3297</v>
      </c>
      <c r="P440" t="s">
        <v>3297</v>
      </c>
      <c r="Q440" t="s">
        <v>3297</v>
      </c>
      <c r="R440" t="s">
        <v>3297</v>
      </c>
      <c r="S440" t="s">
        <v>3309</v>
      </c>
      <c r="T440" t="s">
        <v>3309</v>
      </c>
      <c r="U440" t="s">
        <v>3309</v>
      </c>
      <c r="V440" t="s">
        <v>3309</v>
      </c>
    </row>
    <row r="441" spans="1:22" x14ac:dyDescent="0.3">
      <c r="A441">
        <v>440</v>
      </c>
      <c r="B441" t="s">
        <v>3294</v>
      </c>
      <c r="C441">
        <v>18533</v>
      </c>
      <c r="D441" s="35">
        <v>6</v>
      </c>
      <c r="E441">
        <v>44.137999999999998</v>
      </c>
      <c r="F441" s="35" t="s">
        <v>5279</v>
      </c>
      <c r="G441" t="s">
        <v>3566</v>
      </c>
      <c r="H441" t="s">
        <v>3295</v>
      </c>
      <c r="I441" t="s">
        <v>3295</v>
      </c>
      <c r="J441" t="s">
        <v>3295</v>
      </c>
      <c r="K441" t="s">
        <v>3300</v>
      </c>
      <c r="L441" t="s">
        <v>3300</v>
      </c>
      <c r="M441" t="s">
        <v>3300</v>
      </c>
      <c r="N441" t="s">
        <v>3300</v>
      </c>
      <c r="O441" t="s">
        <v>3297</v>
      </c>
      <c r="P441" t="s">
        <v>3297</v>
      </c>
      <c r="Q441" t="s">
        <v>3297</v>
      </c>
      <c r="R441" t="s">
        <v>3297</v>
      </c>
      <c r="S441" t="s">
        <v>3298</v>
      </c>
      <c r="T441" t="s">
        <v>3298</v>
      </c>
      <c r="U441" t="s">
        <v>3298</v>
      </c>
      <c r="V441" t="s">
        <v>3298</v>
      </c>
    </row>
    <row r="442" spans="1:22" x14ac:dyDescent="0.3">
      <c r="A442">
        <v>441</v>
      </c>
      <c r="B442" t="s">
        <v>3294</v>
      </c>
      <c r="C442">
        <v>18533</v>
      </c>
      <c r="D442" s="35">
        <v>7</v>
      </c>
      <c r="E442">
        <v>166.39099999999999</v>
      </c>
      <c r="F442" s="35" t="s">
        <v>5280</v>
      </c>
      <c r="G442" t="s">
        <v>4618</v>
      </c>
      <c r="H442" t="s">
        <v>3295</v>
      </c>
      <c r="I442" t="s">
        <v>3295</v>
      </c>
      <c r="J442" t="s">
        <v>3295</v>
      </c>
      <c r="K442" t="s">
        <v>3296</v>
      </c>
      <c r="L442" t="s">
        <v>3296</v>
      </c>
      <c r="M442" t="s">
        <v>3296</v>
      </c>
      <c r="N442" t="s">
        <v>3296</v>
      </c>
      <c r="O442" t="s">
        <v>3297</v>
      </c>
      <c r="P442" t="s">
        <v>3297</v>
      </c>
      <c r="Q442" t="s">
        <v>3297</v>
      </c>
      <c r="R442" t="s">
        <v>3297</v>
      </c>
      <c r="S442" t="s">
        <v>3309</v>
      </c>
      <c r="T442" t="s">
        <v>3309</v>
      </c>
      <c r="U442" t="s">
        <v>3309</v>
      </c>
      <c r="V442" t="s">
        <v>3309</v>
      </c>
    </row>
    <row r="443" spans="1:22" x14ac:dyDescent="0.3">
      <c r="A443">
        <v>442</v>
      </c>
      <c r="B443" t="s">
        <v>3294</v>
      </c>
      <c r="C443">
        <v>18534</v>
      </c>
      <c r="D443" s="35">
        <v>1</v>
      </c>
      <c r="E443">
        <v>99.545000000000002</v>
      </c>
      <c r="F443" s="35">
        <v>199.09</v>
      </c>
      <c r="G443" t="s">
        <v>3295</v>
      </c>
      <c r="H443" t="s">
        <v>3295</v>
      </c>
      <c r="I443" t="s">
        <v>3299</v>
      </c>
      <c r="J443" t="s">
        <v>3299</v>
      </c>
      <c r="K443" t="s">
        <v>3300</v>
      </c>
      <c r="L443" t="s">
        <v>3300</v>
      </c>
      <c r="M443" t="s">
        <v>3299</v>
      </c>
      <c r="N443" t="s">
        <v>3299</v>
      </c>
      <c r="O443" t="s">
        <v>3297</v>
      </c>
      <c r="P443" t="s">
        <v>3297</v>
      </c>
      <c r="Q443" t="s">
        <v>3299</v>
      </c>
      <c r="R443" t="s">
        <v>3299</v>
      </c>
      <c r="S443" t="s">
        <v>3298</v>
      </c>
      <c r="T443" t="s">
        <v>3298</v>
      </c>
      <c r="U443" t="s">
        <v>3299</v>
      </c>
      <c r="V443" t="s">
        <v>3299</v>
      </c>
    </row>
    <row r="444" spans="1:22" x14ac:dyDescent="0.3">
      <c r="A444">
        <v>443</v>
      </c>
      <c r="B444" t="s">
        <v>3294</v>
      </c>
      <c r="C444">
        <v>18534</v>
      </c>
      <c r="D444" s="35">
        <v>1</v>
      </c>
      <c r="E444">
        <v>123.386</v>
      </c>
      <c r="F444" s="35">
        <v>123.386</v>
      </c>
      <c r="G444" t="s">
        <v>3306</v>
      </c>
      <c r="H444" t="s">
        <v>3295</v>
      </c>
      <c r="I444" t="s">
        <v>3299</v>
      </c>
      <c r="J444" t="s">
        <v>3299</v>
      </c>
      <c r="K444" t="s">
        <v>3296</v>
      </c>
      <c r="L444" t="s">
        <v>3299</v>
      </c>
      <c r="M444" t="s">
        <v>3299</v>
      </c>
      <c r="N444" t="s">
        <v>3299</v>
      </c>
      <c r="O444" t="s">
        <v>3297</v>
      </c>
      <c r="P444" t="s">
        <v>3297</v>
      </c>
      <c r="Q444" t="s">
        <v>3299</v>
      </c>
      <c r="R444" t="s">
        <v>3299</v>
      </c>
      <c r="S444" t="s">
        <v>3327</v>
      </c>
      <c r="T444" t="s">
        <v>3309</v>
      </c>
      <c r="U444" t="s">
        <v>3299</v>
      </c>
      <c r="V444" t="s">
        <v>3299</v>
      </c>
    </row>
    <row r="445" spans="1:22" x14ac:dyDescent="0.3">
      <c r="A445">
        <v>444</v>
      </c>
      <c r="B445" t="s">
        <v>3294</v>
      </c>
      <c r="C445">
        <v>18533</v>
      </c>
      <c r="D445" s="35">
        <v>3</v>
      </c>
      <c r="E445">
        <v>132.10400000000001</v>
      </c>
      <c r="F445" s="35">
        <v>396.31200000000001</v>
      </c>
      <c r="G445" t="s">
        <v>3295</v>
      </c>
      <c r="H445" t="s">
        <v>3295</v>
      </c>
      <c r="I445" t="s">
        <v>3295</v>
      </c>
      <c r="J445" t="s">
        <v>3299</v>
      </c>
      <c r="K445" t="s">
        <v>3296</v>
      </c>
      <c r="L445" t="s">
        <v>3296</v>
      </c>
      <c r="M445" t="s">
        <v>3296</v>
      </c>
      <c r="N445" t="s">
        <v>3299</v>
      </c>
      <c r="O445" t="s">
        <v>3297</v>
      </c>
      <c r="P445" t="s">
        <v>3297</v>
      </c>
      <c r="Q445" t="s">
        <v>3297</v>
      </c>
      <c r="R445" t="s">
        <v>3299</v>
      </c>
      <c r="S445" t="s">
        <v>3309</v>
      </c>
      <c r="T445" t="s">
        <v>3309</v>
      </c>
      <c r="U445" t="s">
        <v>3309</v>
      </c>
      <c r="V445" t="s">
        <v>3299</v>
      </c>
    </row>
    <row r="446" spans="1:22" x14ac:dyDescent="0.3">
      <c r="A446">
        <v>445</v>
      </c>
      <c r="B446" t="s">
        <v>3294</v>
      </c>
      <c r="C446">
        <v>18534</v>
      </c>
      <c r="D446" s="35">
        <v>1</v>
      </c>
      <c r="E446">
        <v>22.975999999999999</v>
      </c>
      <c r="F446" s="35">
        <v>45.951999999999998</v>
      </c>
      <c r="G446" t="s">
        <v>3295</v>
      </c>
      <c r="H446" t="s">
        <v>3295</v>
      </c>
      <c r="I446" t="s">
        <v>3299</v>
      </c>
      <c r="J446" t="s">
        <v>3299</v>
      </c>
      <c r="K446" t="s">
        <v>3300</v>
      </c>
      <c r="L446" t="s">
        <v>3300</v>
      </c>
      <c r="M446" t="s">
        <v>3299</v>
      </c>
      <c r="N446" t="s">
        <v>3299</v>
      </c>
      <c r="O446" t="s">
        <v>3297</v>
      </c>
      <c r="P446" t="s">
        <v>3297</v>
      </c>
      <c r="Q446" t="s">
        <v>3299</v>
      </c>
      <c r="R446" t="s">
        <v>3299</v>
      </c>
      <c r="S446" t="s">
        <v>3309</v>
      </c>
      <c r="T446" t="s">
        <v>3309</v>
      </c>
      <c r="U446" t="s">
        <v>3299</v>
      </c>
      <c r="V446" t="s">
        <v>3299</v>
      </c>
    </row>
    <row r="447" spans="1:22" x14ac:dyDescent="0.3">
      <c r="A447">
        <v>446</v>
      </c>
      <c r="B447" t="s">
        <v>3294</v>
      </c>
      <c r="C447">
        <v>18534</v>
      </c>
      <c r="D447" s="35">
        <v>7</v>
      </c>
      <c r="E447">
        <v>258.24799999999999</v>
      </c>
      <c r="F447" s="35" t="s">
        <v>5281</v>
      </c>
      <c r="G447" t="s">
        <v>3814</v>
      </c>
      <c r="H447" t="s">
        <v>3295</v>
      </c>
      <c r="I447" t="s">
        <v>3295</v>
      </c>
      <c r="J447" t="s">
        <v>3295</v>
      </c>
      <c r="K447" t="s">
        <v>3300</v>
      </c>
      <c r="L447" t="s">
        <v>3300</v>
      </c>
      <c r="M447" t="s">
        <v>3300</v>
      </c>
      <c r="N447" t="s">
        <v>3300</v>
      </c>
      <c r="O447" t="s">
        <v>3297</v>
      </c>
      <c r="P447" t="s">
        <v>3297</v>
      </c>
      <c r="Q447" t="s">
        <v>3297</v>
      </c>
      <c r="R447" t="s">
        <v>3297</v>
      </c>
      <c r="S447" t="s">
        <v>3298</v>
      </c>
      <c r="T447" t="s">
        <v>3298</v>
      </c>
      <c r="U447" t="s">
        <v>3298</v>
      </c>
      <c r="V447" t="s">
        <v>3298</v>
      </c>
    </row>
    <row r="448" spans="1:22" x14ac:dyDescent="0.3">
      <c r="A448">
        <v>447</v>
      </c>
      <c r="B448" t="s">
        <v>3294</v>
      </c>
      <c r="C448">
        <v>18534</v>
      </c>
      <c r="D448" s="35">
        <v>0</v>
      </c>
      <c r="E448">
        <v>27.965</v>
      </c>
      <c r="F448" s="35">
        <v>27.965</v>
      </c>
      <c r="G448" t="s">
        <v>3295</v>
      </c>
      <c r="H448" t="s">
        <v>3299</v>
      </c>
      <c r="I448" t="s">
        <v>3299</v>
      </c>
      <c r="J448" t="s">
        <v>3299</v>
      </c>
      <c r="K448" t="s">
        <v>3300</v>
      </c>
      <c r="L448" t="s">
        <v>3299</v>
      </c>
      <c r="M448" t="s">
        <v>3299</v>
      </c>
      <c r="N448" t="s">
        <v>3299</v>
      </c>
      <c r="O448" t="s">
        <v>3335</v>
      </c>
      <c r="P448" t="s">
        <v>3299</v>
      </c>
      <c r="Q448" t="s">
        <v>3299</v>
      </c>
      <c r="R448" t="s">
        <v>3299</v>
      </c>
      <c r="S448" t="s">
        <v>3298</v>
      </c>
      <c r="T448" t="s">
        <v>3299</v>
      </c>
      <c r="U448" t="s">
        <v>3299</v>
      </c>
      <c r="V448" t="s">
        <v>3299</v>
      </c>
    </row>
    <row r="449" spans="1:22" x14ac:dyDescent="0.3">
      <c r="A449">
        <v>448</v>
      </c>
      <c r="B449" t="s">
        <v>3294</v>
      </c>
      <c r="C449">
        <v>18534</v>
      </c>
      <c r="D449" s="35">
        <v>5</v>
      </c>
      <c r="E449">
        <v>78.757999999999996</v>
      </c>
      <c r="F449" s="35" t="s">
        <v>5282</v>
      </c>
      <c r="G449" t="s">
        <v>3566</v>
      </c>
      <c r="H449" t="s">
        <v>3295</v>
      </c>
      <c r="I449" t="s">
        <v>3295</v>
      </c>
      <c r="J449" t="s">
        <v>3295</v>
      </c>
      <c r="K449" t="s">
        <v>3296</v>
      </c>
      <c r="L449" t="s">
        <v>3296</v>
      </c>
      <c r="M449" t="s">
        <v>3296</v>
      </c>
      <c r="N449" t="s">
        <v>3296</v>
      </c>
      <c r="O449" t="s">
        <v>3297</v>
      </c>
      <c r="P449" t="s">
        <v>3297</v>
      </c>
      <c r="Q449" t="s">
        <v>3297</v>
      </c>
      <c r="R449" t="s">
        <v>3297</v>
      </c>
      <c r="S449" t="s">
        <v>3309</v>
      </c>
      <c r="T449" t="s">
        <v>3309</v>
      </c>
      <c r="U449" t="s">
        <v>3309</v>
      </c>
      <c r="V449" t="s">
        <v>3309</v>
      </c>
    </row>
    <row r="450" spans="1:22" x14ac:dyDescent="0.3">
      <c r="A450">
        <v>449</v>
      </c>
      <c r="B450" t="s">
        <v>3294</v>
      </c>
      <c r="C450">
        <v>18535</v>
      </c>
      <c r="D450" s="35">
        <v>7</v>
      </c>
      <c r="E450">
        <v>314.61500000000001</v>
      </c>
      <c r="F450" s="35" t="s">
        <v>5283</v>
      </c>
      <c r="G450" t="s">
        <v>3814</v>
      </c>
      <c r="H450" t="s">
        <v>3814</v>
      </c>
      <c r="I450" t="s">
        <v>3295</v>
      </c>
      <c r="J450" t="s">
        <v>3295</v>
      </c>
      <c r="K450" t="s">
        <v>3299</v>
      </c>
      <c r="L450" t="s">
        <v>3299</v>
      </c>
      <c r="M450" t="s">
        <v>3299</v>
      </c>
      <c r="N450" t="s">
        <v>3299</v>
      </c>
      <c r="O450" t="s">
        <v>3297</v>
      </c>
      <c r="P450" t="s">
        <v>3297</v>
      </c>
      <c r="Q450" t="s">
        <v>3297</v>
      </c>
      <c r="R450" t="s">
        <v>3297</v>
      </c>
      <c r="S450" t="s">
        <v>3298</v>
      </c>
      <c r="T450" t="s">
        <v>3298</v>
      </c>
      <c r="U450" t="s">
        <v>3298</v>
      </c>
      <c r="V450" t="s">
        <v>3298</v>
      </c>
    </row>
    <row r="451" spans="1:22" x14ac:dyDescent="0.3">
      <c r="A451">
        <v>450</v>
      </c>
      <c r="B451" t="s">
        <v>3294</v>
      </c>
      <c r="C451">
        <v>18531</v>
      </c>
      <c r="D451" s="35">
        <v>7</v>
      </c>
      <c r="E451">
        <v>67.316999999999993</v>
      </c>
      <c r="F451" s="35" t="s">
        <v>3375</v>
      </c>
      <c r="G451" t="s">
        <v>3295</v>
      </c>
      <c r="H451" t="s">
        <v>3376</v>
      </c>
      <c r="I451" t="s">
        <v>3295</v>
      </c>
      <c r="J451" t="s">
        <v>3295</v>
      </c>
      <c r="K451" t="s">
        <v>3296</v>
      </c>
      <c r="L451" t="s">
        <v>3296</v>
      </c>
      <c r="M451" t="s">
        <v>3296</v>
      </c>
      <c r="N451" t="s">
        <v>3296</v>
      </c>
      <c r="O451" t="s">
        <v>3297</v>
      </c>
      <c r="P451" t="s">
        <v>3297</v>
      </c>
      <c r="Q451" t="s">
        <v>3297</v>
      </c>
      <c r="R451" t="s">
        <v>3297</v>
      </c>
      <c r="S451" t="s">
        <v>3309</v>
      </c>
      <c r="T451" t="s">
        <v>3309</v>
      </c>
      <c r="U451" t="s">
        <v>3309</v>
      </c>
      <c r="V451" t="s">
        <v>3309</v>
      </c>
    </row>
    <row r="452" spans="1:22" x14ac:dyDescent="0.3">
      <c r="A452">
        <v>451</v>
      </c>
      <c r="B452" t="s">
        <v>3294</v>
      </c>
      <c r="C452">
        <v>18533</v>
      </c>
      <c r="D452" s="35">
        <v>4</v>
      </c>
      <c r="E452">
        <v>197.386</v>
      </c>
      <c r="F452" s="35">
        <v>789.54399999999998</v>
      </c>
      <c r="G452" t="s">
        <v>3295</v>
      </c>
      <c r="H452" t="s">
        <v>3295</v>
      </c>
      <c r="I452" t="s">
        <v>3295</v>
      </c>
      <c r="J452" t="s">
        <v>3295</v>
      </c>
      <c r="K452" t="s">
        <v>3300</v>
      </c>
      <c r="L452" t="s">
        <v>3300</v>
      </c>
      <c r="M452" t="s">
        <v>3300</v>
      </c>
      <c r="N452" t="s">
        <v>3300</v>
      </c>
      <c r="O452" t="s">
        <v>3297</v>
      </c>
      <c r="P452" t="s">
        <v>3297</v>
      </c>
      <c r="Q452" t="s">
        <v>3297</v>
      </c>
      <c r="R452" t="s">
        <v>3297</v>
      </c>
      <c r="S452" t="s">
        <v>3298</v>
      </c>
      <c r="T452" t="s">
        <v>3298</v>
      </c>
      <c r="U452" t="s">
        <v>3298</v>
      </c>
      <c r="V452" t="s">
        <v>3298</v>
      </c>
    </row>
    <row r="453" spans="1:22" x14ac:dyDescent="0.3">
      <c r="A453">
        <v>452</v>
      </c>
      <c r="B453" t="s">
        <v>3294</v>
      </c>
      <c r="C453">
        <v>18534</v>
      </c>
      <c r="D453" s="35">
        <v>0</v>
      </c>
      <c r="E453">
        <v>29.477</v>
      </c>
      <c r="F453" s="35">
        <v>29.477</v>
      </c>
      <c r="G453" t="s">
        <v>3295</v>
      </c>
      <c r="H453" t="s">
        <v>3299</v>
      </c>
      <c r="I453" t="s">
        <v>3299</v>
      </c>
      <c r="J453" t="s">
        <v>3299</v>
      </c>
      <c r="K453" t="s">
        <v>3296</v>
      </c>
      <c r="L453" t="s">
        <v>3299</v>
      </c>
      <c r="M453" t="s">
        <v>3299</v>
      </c>
      <c r="N453" t="s">
        <v>3299</v>
      </c>
      <c r="O453" t="s">
        <v>3297</v>
      </c>
      <c r="P453" t="s">
        <v>3299</v>
      </c>
      <c r="Q453" t="s">
        <v>3299</v>
      </c>
      <c r="R453" t="s">
        <v>3299</v>
      </c>
      <c r="S453" t="s">
        <v>3309</v>
      </c>
      <c r="T453" t="s">
        <v>3299</v>
      </c>
      <c r="U453" t="s">
        <v>3299</v>
      </c>
      <c r="V453" t="s">
        <v>3299</v>
      </c>
    </row>
    <row r="454" spans="1:22" x14ac:dyDescent="0.3">
      <c r="A454">
        <v>453</v>
      </c>
      <c r="B454" t="s">
        <v>3294</v>
      </c>
      <c r="C454">
        <v>18531</v>
      </c>
      <c r="D454" s="35" t="s">
        <v>3362</v>
      </c>
      <c r="E454">
        <v>223.82900000000001</v>
      </c>
      <c r="F454" s="35" t="s">
        <v>5284</v>
      </c>
      <c r="G454" t="s">
        <v>4618</v>
      </c>
      <c r="H454" t="s">
        <v>3295</v>
      </c>
      <c r="I454" t="s">
        <v>3295</v>
      </c>
      <c r="J454" t="s">
        <v>3295</v>
      </c>
      <c r="K454" t="s">
        <v>3302</v>
      </c>
      <c r="L454" t="s">
        <v>3302</v>
      </c>
      <c r="M454" t="s">
        <v>3300</v>
      </c>
      <c r="N454" t="s">
        <v>3300</v>
      </c>
      <c r="O454" t="s">
        <v>3312</v>
      </c>
      <c r="P454" t="s">
        <v>3312</v>
      </c>
      <c r="Q454" t="s">
        <v>3297</v>
      </c>
      <c r="R454" t="s">
        <v>3297</v>
      </c>
      <c r="S454" t="s">
        <v>3298</v>
      </c>
      <c r="T454" t="s">
        <v>3298</v>
      </c>
      <c r="U454" t="s">
        <v>3298</v>
      </c>
      <c r="V454" t="s">
        <v>3298</v>
      </c>
    </row>
    <row r="455" spans="1:22" x14ac:dyDescent="0.3">
      <c r="A455">
        <v>454</v>
      </c>
      <c r="B455" t="s">
        <v>3294</v>
      </c>
      <c r="C455">
        <v>18531</v>
      </c>
      <c r="D455" s="35">
        <v>6</v>
      </c>
      <c r="E455">
        <v>76.444999999999993</v>
      </c>
      <c r="F455" s="35" t="s">
        <v>5285</v>
      </c>
      <c r="G455" t="s">
        <v>3376</v>
      </c>
      <c r="H455" t="s">
        <v>3295</v>
      </c>
      <c r="I455" t="s">
        <v>3295</v>
      </c>
      <c r="J455" t="s">
        <v>3295</v>
      </c>
      <c r="K455" t="s">
        <v>3302</v>
      </c>
      <c r="L455" t="s">
        <v>3302</v>
      </c>
      <c r="M455" t="s">
        <v>3302</v>
      </c>
      <c r="N455" t="s">
        <v>3302</v>
      </c>
      <c r="O455" t="s">
        <v>3297</v>
      </c>
      <c r="P455" t="s">
        <v>3297</v>
      </c>
      <c r="Q455" t="s">
        <v>3297</v>
      </c>
      <c r="R455" t="s">
        <v>3297</v>
      </c>
      <c r="S455" t="s">
        <v>3327</v>
      </c>
      <c r="T455" t="s">
        <v>3327</v>
      </c>
      <c r="U455" t="s">
        <v>3327</v>
      </c>
      <c r="V455" t="s">
        <v>3327</v>
      </c>
    </row>
    <row r="456" spans="1:22" x14ac:dyDescent="0.3">
      <c r="A456">
        <v>455</v>
      </c>
      <c r="B456" t="s">
        <v>3294</v>
      </c>
      <c r="C456">
        <v>18531</v>
      </c>
      <c r="D456" s="35">
        <v>3</v>
      </c>
      <c r="E456">
        <v>117.504</v>
      </c>
      <c r="F456" s="35">
        <v>352.512</v>
      </c>
      <c r="G456" t="s">
        <v>3295</v>
      </c>
      <c r="H456" t="s">
        <v>3295</v>
      </c>
      <c r="I456" t="s">
        <v>3295</v>
      </c>
      <c r="J456" t="s">
        <v>3299</v>
      </c>
      <c r="K456" t="s">
        <v>3296</v>
      </c>
      <c r="L456" t="s">
        <v>3296</v>
      </c>
      <c r="M456" t="s">
        <v>3296</v>
      </c>
      <c r="N456" t="s">
        <v>3299</v>
      </c>
      <c r="O456" t="s">
        <v>3297</v>
      </c>
      <c r="P456" t="s">
        <v>3297</v>
      </c>
      <c r="Q456" t="s">
        <v>3297</v>
      </c>
      <c r="R456" t="s">
        <v>3299</v>
      </c>
      <c r="S456" t="s">
        <v>3298</v>
      </c>
      <c r="T456" t="s">
        <v>3298</v>
      </c>
      <c r="U456" t="s">
        <v>3298</v>
      </c>
      <c r="V456" t="s">
        <v>3299</v>
      </c>
    </row>
    <row r="457" spans="1:22" x14ac:dyDescent="0.3">
      <c r="A457">
        <v>456</v>
      </c>
      <c r="B457" t="s">
        <v>3294</v>
      </c>
      <c r="C457">
        <v>18533</v>
      </c>
      <c r="D457" s="35">
        <v>6</v>
      </c>
      <c r="E457">
        <v>67.55</v>
      </c>
      <c r="F457" s="35" t="s">
        <v>5286</v>
      </c>
      <c r="G457" t="s">
        <v>3376</v>
      </c>
      <c r="H457" t="s">
        <v>3295</v>
      </c>
      <c r="I457" t="s">
        <v>3295</v>
      </c>
      <c r="J457" t="s">
        <v>3295</v>
      </c>
      <c r="K457" t="s">
        <v>3296</v>
      </c>
      <c r="L457" t="s">
        <v>3296</v>
      </c>
      <c r="M457" t="s">
        <v>3296</v>
      </c>
      <c r="N457" t="s">
        <v>3300</v>
      </c>
      <c r="O457" t="s">
        <v>3297</v>
      </c>
      <c r="P457" t="s">
        <v>3297</v>
      </c>
      <c r="Q457" t="s">
        <v>3297</v>
      </c>
      <c r="R457" t="s">
        <v>3297</v>
      </c>
      <c r="S457" t="s">
        <v>3309</v>
      </c>
      <c r="T457" t="s">
        <v>3309</v>
      </c>
      <c r="U457" t="s">
        <v>3298</v>
      </c>
      <c r="V457" t="s">
        <v>3298</v>
      </c>
    </row>
    <row r="458" spans="1:22" x14ac:dyDescent="0.3">
      <c r="A458">
        <v>457</v>
      </c>
      <c r="B458" t="s">
        <v>3294</v>
      </c>
      <c r="C458">
        <v>18535</v>
      </c>
      <c r="D458" s="35">
        <v>1</v>
      </c>
      <c r="E458">
        <v>211.565</v>
      </c>
      <c r="F458" s="35">
        <v>211.565</v>
      </c>
      <c r="G458" t="s">
        <v>3306</v>
      </c>
      <c r="H458" t="s">
        <v>3295</v>
      </c>
      <c r="I458" t="s">
        <v>3299</v>
      </c>
      <c r="J458" t="s">
        <v>3299</v>
      </c>
      <c r="K458" t="s">
        <v>3300</v>
      </c>
      <c r="L458" t="s">
        <v>3300</v>
      </c>
      <c r="M458" t="s">
        <v>3299</v>
      </c>
      <c r="N458" t="s">
        <v>3299</v>
      </c>
      <c r="O458" t="s">
        <v>3335</v>
      </c>
      <c r="P458" t="s">
        <v>3335</v>
      </c>
      <c r="Q458" t="s">
        <v>3299</v>
      </c>
      <c r="R458" t="s">
        <v>3299</v>
      </c>
      <c r="S458" t="s">
        <v>3298</v>
      </c>
      <c r="T458" t="s">
        <v>3298</v>
      </c>
      <c r="U458" t="s">
        <v>3299</v>
      </c>
      <c r="V458" t="s">
        <v>3299</v>
      </c>
    </row>
    <row r="459" spans="1:22" x14ac:dyDescent="0.3">
      <c r="A459">
        <v>458</v>
      </c>
      <c r="B459" t="s">
        <v>3294</v>
      </c>
      <c r="C459">
        <v>18534</v>
      </c>
      <c r="D459" s="35">
        <v>0</v>
      </c>
      <c r="E459">
        <v>97.284999999999997</v>
      </c>
      <c r="F459" s="35">
        <v>97.284999999999997</v>
      </c>
      <c r="G459" t="s">
        <v>3295</v>
      </c>
      <c r="H459" t="s">
        <v>3299</v>
      </c>
      <c r="I459" t="s">
        <v>3299</v>
      </c>
      <c r="J459" t="s">
        <v>3299</v>
      </c>
      <c r="K459" t="s">
        <v>3300</v>
      </c>
      <c r="L459" t="s">
        <v>3299</v>
      </c>
      <c r="M459" t="s">
        <v>3299</v>
      </c>
      <c r="N459" t="s">
        <v>3299</v>
      </c>
      <c r="O459" t="s">
        <v>3297</v>
      </c>
      <c r="P459" t="s">
        <v>3299</v>
      </c>
      <c r="Q459" t="s">
        <v>3299</v>
      </c>
      <c r="R459" t="s">
        <v>3299</v>
      </c>
      <c r="S459" t="s">
        <v>3298</v>
      </c>
      <c r="T459" t="s">
        <v>3299</v>
      </c>
      <c r="U459" t="s">
        <v>3299</v>
      </c>
      <c r="V459" t="s">
        <v>3299</v>
      </c>
    </row>
    <row r="460" spans="1:22" x14ac:dyDescent="0.3">
      <c r="A460">
        <v>459</v>
      </c>
      <c r="B460" t="s">
        <v>3294</v>
      </c>
      <c r="C460">
        <v>18533</v>
      </c>
      <c r="D460" s="35">
        <v>3</v>
      </c>
      <c r="E460">
        <v>71.376000000000005</v>
      </c>
      <c r="F460" s="35">
        <v>214.12800000000001</v>
      </c>
      <c r="G460" t="s">
        <v>4618</v>
      </c>
      <c r="H460" t="s">
        <v>3295</v>
      </c>
      <c r="I460" t="s">
        <v>3295</v>
      </c>
      <c r="J460" t="s">
        <v>3295</v>
      </c>
      <c r="K460" t="s">
        <v>3302</v>
      </c>
      <c r="L460" t="s">
        <v>3302</v>
      </c>
      <c r="M460" t="s">
        <v>3302</v>
      </c>
      <c r="N460" t="s">
        <v>3302</v>
      </c>
      <c r="O460" t="s">
        <v>3297</v>
      </c>
      <c r="P460" t="s">
        <v>3297</v>
      </c>
      <c r="Q460" t="s">
        <v>3297</v>
      </c>
      <c r="R460" t="s">
        <v>3297</v>
      </c>
      <c r="S460" t="s">
        <v>3309</v>
      </c>
      <c r="T460" t="s">
        <v>3309</v>
      </c>
      <c r="U460" t="s">
        <v>3309</v>
      </c>
      <c r="V460" t="s">
        <v>3309</v>
      </c>
    </row>
    <row r="461" spans="1:22" x14ac:dyDescent="0.3">
      <c r="A461">
        <v>460</v>
      </c>
      <c r="B461" t="s">
        <v>3294</v>
      </c>
      <c r="C461">
        <v>18534</v>
      </c>
      <c r="D461" s="35">
        <v>1</v>
      </c>
      <c r="E461">
        <v>89.531999999999996</v>
      </c>
      <c r="F461" s="35">
        <v>179.06399999999999</v>
      </c>
      <c r="G461" t="s">
        <v>3295</v>
      </c>
      <c r="H461" t="s">
        <v>3295</v>
      </c>
      <c r="I461" t="s">
        <v>3299</v>
      </c>
      <c r="J461" t="s">
        <v>3299</v>
      </c>
      <c r="K461" t="s">
        <v>3300</v>
      </c>
      <c r="L461" t="s">
        <v>3300</v>
      </c>
      <c r="M461" t="s">
        <v>3299</v>
      </c>
      <c r="N461" t="s">
        <v>3299</v>
      </c>
      <c r="O461" t="s">
        <v>3297</v>
      </c>
      <c r="P461" t="s">
        <v>3297</v>
      </c>
      <c r="Q461" t="s">
        <v>3299</v>
      </c>
      <c r="R461" t="s">
        <v>3299</v>
      </c>
      <c r="S461" t="s">
        <v>3298</v>
      </c>
      <c r="T461" t="s">
        <v>3298</v>
      </c>
      <c r="U461" t="s">
        <v>3299</v>
      </c>
      <c r="V461" t="s">
        <v>3299</v>
      </c>
    </row>
    <row r="462" spans="1:22" x14ac:dyDescent="0.3">
      <c r="A462">
        <v>461</v>
      </c>
      <c r="B462" t="s">
        <v>3294</v>
      </c>
      <c r="C462">
        <v>18531</v>
      </c>
      <c r="D462" s="35">
        <v>3</v>
      </c>
      <c r="E462">
        <v>278.23599999999999</v>
      </c>
      <c r="F462" s="35">
        <v>834.70799999999997</v>
      </c>
      <c r="G462" t="s">
        <v>3295</v>
      </c>
      <c r="H462" t="s">
        <v>3295</v>
      </c>
      <c r="I462" t="s">
        <v>3295</v>
      </c>
      <c r="J462" t="s">
        <v>3299</v>
      </c>
      <c r="K462" t="s">
        <v>3300</v>
      </c>
      <c r="L462" t="s">
        <v>3296</v>
      </c>
      <c r="M462" t="s">
        <v>3300</v>
      </c>
      <c r="N462" t="s">
        <v>3300</v>
      </c>
      <c r="O462" t="s">
        <v>3297</v>
      </c>
      <c r="P462" t="s">
        <v>3297</v>
      </c>
      <c r="Q462" t="s">
        <v>3297</v>
      </c>
      <c r="R462" t="s">
        <v>3297</v>
      </c>
      <c r="S462" t="s">
        <v>3298</v>
      </c>
      <c r="T462" t="s">
        <v>3298</v>
      </c>
      <c r="U462" t="s">
        <v>3298</v>
      </c>
      <c r="V462" t="s">
        <v>3298</v>
      </c>
    </row>
    <row r="463" spans="1:22" x14ac:dyDescent="0.3">
      <c r="A463">
        <v>462</v>
      </c>
      <c r="B463" t="s">
        <v>3294</v>
      </c>
      <c r="C463">
        <v>18531</v>
      </c>
      <c r="D463" s="35">
        <v>3</v>
      </c>
      <c r="E463">
        <v>61.287999999999997</v>
      </c>
      <c r="F463" s="35">
        <v>183.86399999999998</v>
      </c>
      <c r="G463" t="s">
        <v>3295</v>
      </c>
      <c r="H463" t="s">
        <v>3295</v>
      </c>
      <c r="I463" t="s">
        <v>3295</v>
      </c>
      <c r="J463" t="s">
        <v>3299</v>
      </c>
      <c r="K463" t="s">
        <v>3302</v>
      </c>
      <c r="L463" t="s">
        <v>3302</v>
      </c>
      <c r="M463" t="s">
        <v>3302</v>
      </c>
      <c r="N463" t="s">
        <v>3299</v>
      </c>
      <c r="O463" t="s">
        <v>3312</v>
      </c>
      <c r="P463" t="s">
        <v>3312</v>
      </c>
      <c r="Q463" t="s">
        <v>3312</v>
      </c>
      <c r="R463" t="s">
        <v>3299</v>
      </c>
      <c r="S463" t="s">
        <v>3309</v>
      </c>
      <c r="T463" t="s">
        <v>3309</v>
      </c>
      <c r="U463" t="s">
        <v>3309</v>
      </c>
      <c r="V463" t="s">
        <v>3299</v>
      </c>
    </row>
    <row r="464" spans="1:22" x14ac:dyDescent="0.3">
      <c r="A464">
        <v>463</v>
      </c>
      <c r="B464" t="s">
        <v>3294</v>
      </c>
      <c r="C464">
        <v>18531</v>
      </c>
      <c r="D464" s="35">
        <v>5</v>
      </c>
      <c r="E464">
        <v>237.44</v>
      </c>
      <c r="F464" s="35" t="s">
        <v>5287</v>
      </c>
      <c r="G464" t="s">
        <v>3566</v>
      </c>
      <c r="H464" t="s">
        <v>3295</v>
      </c>
      <c r="I464" t="s">
        <v>3295</v>
      </c>
      <c r="J464" t="s">
        <v>3295</v>
      </c>
      <c r="K464" t="s">
        <v>3302</v>
      </c>
      <c r="L464" t="s">
        <v>3302</v>
      </c>
      <c r="M464" t="s">
        <v>3302</v>
      </c>
      <c r="N464" t="s">
        <v>3302</v>
      </c>
      <c r="O464" t="s">
        <v>3297</v>
      </c>
      <c r="P464" t="s">
        <v>3297</v>
      </c>
      <c r="Q464" t="s">
        <v>3297</v>
      </c>
      <c r="R464" t="s">
        <v>3297</v>
      </c>
      <c r="S464" t="s">
        <v>3309</v>
      </c>
      <c r="T464" t="s">
        <v>3309</v>
      </c>
      <c r="U464" t="s">
        <v>3309</v>
      </c>
      <c r="V464" t="s">
        <v>3309</v>
      </c>
    </row>
    <row r="465" spans="1:22" x14ac:dyDescent="0.3">
      <c r="A465">
        <v>464</v>
      </c>
      <c r="B465" t="s">
        <v>3294</v>
      </c>
      <c r="C465">
        <v>18533</v>
      </c>
      <c r="D465" s="35">
        <v>3</v>
      </c>
      <c r="E465">
        <v>122.018</v>
      </c>
      <c r="F465" s="35">
        <v>366.05399999999997</v>
      </c>
      <c r="G465" t="s">
        <v>3295</v>
      </c>
      <c r="H465" t="s">
        <v>3295</v>
      </c>
      <c r="I465" t="s">
        <v>3295</v>
      </c>
      <c r="J465" t="s">
        <v>3299</v>
      </c>
      <c r="K465" t="s">
        <v>3296</v>
      </c>
      <c r="L465" t="s">
        <v>3296</v>
      </c>
      <c r="M465" t="s">
        <v>3296</v>
      </c>
      <c r="N465" t="s">
        <v>3299</v>
      </c>
      <c r="O465" t="s">
        <v>3297</v>
      </c>
      <c r="P465" t="s">
        <v>3297</v>
      </c>
      <c r="Q465" t="s">
        <v>3297</v>
      </c>
      <c r="R465" t="s">
        <v>3299</v>
      </c>
      <c r="S465" t="s">
        <v>3298</v>
      </c>
      <c r="T465" t="s">
        <v>3298</v>
      </c>
      <c r="U465" t="s">
        <v>3298</v>
      </c>
      <c r="V465" t="s">
        <v>3299</v>
      </c>
    </row>
    <row r="466" spans="1:22" x14ac:dyDescent="0.3">
      <c r="A466">
        <v>465</v>
      </c>
      <c r="B466" t="s">
        <v>3294</v>
      </c>
      <c r="C466">
        <v>18536</v>
      </c>
      <c r="D466" s="35" t="s">
        <v>3362</v>
      </c>
      <c r="E466">
        <v>62.262</v>
      </c>
      <c r="F466" s="35" t="s">
        <v>3377</v>
      </c>
      <c r="G466" t="s">
        <v>3295</v>
      </c>
      <c r="H466" t="s">
        <v>3295</v>
      </c>
      <c r="I466" t="s">
        <v>3295</v>
      </c>
      <c r="J466" t="s">
        <v>3295</v>
      </c>
      <c r="K466" t="s">
        <v>3296</v>
      </c>
      <c r="L466" t="s">
        <v>3296</v>
      </c>
      <c r="M466" t="s">
        <v>3296</v>
      </c>
      <c r="N466" t="s">
        <v>3296</v>
      </c>
      <c r="O466" t="s">
        <v>3297</v>
      </c>
      <c r="P466" t="s">
        <v>3297</v>
      </c>
      <c r="Q466" t="s">
        <v>3297</v>
      </c>
      <c r="R466" t="s">
        <v>3297</v>
      </c>
      <c r="S466" t="s">
        <v>3298</v>
      </c>
      <c r="T466" t="s">
        <v>3298</v>
      </c>
      <c r="U466" t="s">
        <v>3298</v>
      </c>
      <c r="V466" t="s">
        <v>3298</v>
      </c>
    </row>
    <row r="467" spans="1:22" x14ac:dyDescent="0.3">
      <c r="A467">
        <v>466</v>
      </c>
      <c r="B467" t="s">
        <v>3294</v>
      </c>
      <c r="C467">
        <v>18534</v>
      </c>
      <c r="D467" s="35">
        <v>2</v>
      </c>
      <c r="E467">
        <v>135.78399999999999</v>
      </c>
      <c r="F467" s="35">
        <v>407.35199999999998</v>
      </c>
      <c r="G467" t="s">
        <v>3295</v>
      </c>
      <c r="H467" t="s">
        <v>3295</v>
      </c>
      <c r="I467" t="s">
        <v>3295</v>
      </c>
      <c r="J467" t="s">
        <v>3299</v>
      </c>
      <c r="K467" t="s">
        <v>3296</v>
      </c>
      <c r="L467" t="s">
        <v>3296</v>
      </c>
      <c r="M467" t="s">
        <v>3296</v>
      </c>
      <c r="N467" t="s">
        <v>3299</v>
      </c>
      <c r="O467" t="s">
        <v>3297</v>
      </c>
      <c r="P467" t="s">
        <v>3297</v>
      </c>
      <c r="Q467" t="s">
        <v>3297</v>
      </c>
      <c r="R467" t="s">
        <v>3299</v>
      </c>
      <c r="S467" t="s">
        <v>3298</v>
      </c>
      <c r="T467" t="s">
        <v>3298</v>
      </c>
      <c r="U467" t="s">
        <v>3298</v>
      </c>
      <c r="V467" t="s">
        <v>3299</v>
      </c>
    </row>
    <row r="468" spans="1:22" x14ac:dyDescent="0.3">
      <c r="A468">
        <v>467</v>
      </c>
      <c r="B468" t="s">
        <v>3294</v>
      </c>
      <c r="C468">
        <v>18546</v>
      </c>
      <c r="D468" s="35">
        <v>5</v>
      </c>
      <c r="E468">
        <v>208.31</v>
      </c>
      <c r="F468" s="35" t="s">
        <v>5288</v>
      </c>
      <c r="G468" t="s">
        <v>3566</v>
      </c>
      <c r="H468" t="s">
        <v>3295</v>
      </c>
      <c r="I468" t="s">
        <v>3295</v>
      </c>
      <c r="J468" t="s">
        <v>3295</v>
      </c>
      <c r="K468" t="s">
        <v>3299</v>
      </c>
      <c r="L468" t="s">
        <v>3299</v>
      </c>
      <c r="M468" t="s">
        <v>3299</v>
      </c>
      <c r="N468" t="s">
        <v>3299</v>
      </c>
      <c r="O468" t="s">
        <v>3297</v>
      </c>
      <c r="P468" t="s">
        <v>3297</v>
      </c>
      <c r="Q468" t="s">
        <v>3297</v>
      </c>
      <c r="R468" t="s">
        <v>3297</v>
      </c>
      <c r="S468" t="s">
        <v>3298</v>
      </c>
      <c r="T468" t="s">
        <v>3298</v>
      </c>
      <c r="U468" t="s">
        <v>3298</v>
      </c>
      <c r="V468" t="s">
        <v>3298</v>
      </c>
    </row>
    <row r="469" spans="1:22" x14ac:dyDescent="0.3">
      <c r="A469">
        <v>468</v>
      </c>
      <c r="B469" t="s">
        <v>3294</v>
      </c>
      <c r="C469">
        <v>18531</v>
      </c>
      <c r="D469" s="35">
        <v>5</v>
      </c>
      <c r="E469">
        <v>240.583</v>
      </c>
      <c r="F469" s="35" t="s">
        <v>3378</v>
      </c>
      <c r="G469" t="s">
        <v>3295</v>
      </c>
      <c r="H469" t="s">
        <v>3295</v>
      </c>
      <c r="I469" t="s">
        <v>3295</v>
      </c>
      <c r="J469" t="s">
        <v>3295</v>
      </c>
      <c r="K469" t="s">
        <v>3302</v>
      </c>
      <c r="L469" t="s">
        <v>3302</v>
      </c>
      <c r="M469" t="s">
        <v>3302</v>
      </c>
      <c r="N469" t="s">
        <v>3302</v>
      </c>
      <c r="O469" t="s">
        <v>3297</v>
      </c>
      <c r="P469" t="s">
        <v>3297</v>
      </c>
      <c r="Q469" t="s">
        <v>3297</v>
      </c>
      <c r="R469" t="s">
        <v>3297</v>
      </c>
      <c r="S469" t="s">
        <v>3309</v>
      </c>
      <c r="T469" t="s">
        <v>3309</v>
      </c>
      <c r="U469" t="s">
        <v>3309</v>
      </c>
      <c r="V469" t="s">
        <v>3309</v>
      </c>
    </row>
    <row r="470" spans="1:22" x14ac:dyDescent="0.3">
      <c r="A470">
        <v>469</v>
      </c>
      <c r="B470" t="s">
        <v>3294</v>
      </c>
      <c r="C470">
        <v>18533</v>
      </c>
      <c r="D470" s="35">
        <v>6</v>
      </c>
      <c r="E470">
        <v>50.415999999999997</v>
      </c>
      <c r="F470" s="35" t="s">
        <v>3379</v>
      </c>
      <c r="G470" t="s">
        <v>3295</v>
      </c>
      <c r="H470" t="s">
        <v>3295</v>
      </c>
      <c r="I470" t="s">
        <v>3295</v>
      </c>
      <c r="J470" t="s">
        <v>3295</v>
      </c>
      <c r="K470" t="s">
        <v>3296</v>
      </c>
      <c r="L470" t="s">
        <v>3296</v>
      </c>
      <c r="M470" t="s">
        <v>3296</v>
      </c>
      <c r="N470" t="s">
        <v>3296</v>
      </c>
      <c r="O470" t="s">
        <v>3297</v>
      </c>
      <c r="P470" t="s">
        <v>3297</v>
      </c>
      <c r="Q470" t="s">
        <v>3297</v>
      </c>
      <c r="R470" t="s">
        <v>3297</v>
      </c>
      <c r="S470" t="s">
        <v>3309</v>
      </c>
      <c r="T470" t="s">
        <v>3309</v>
      </c>
      <c r="U470" t="s">
        <v>3309</v>
      </c>
      <c r="V470" t="s">
        <v>3309</v>
      </c>
    </row>
    <row r="471" spans="1:22" x14ac:dyDescent="0.3">
      <c r="A471">
        <v>470</v>
      </c>
      <c r="B471" t="s">
        <v>3294</v>
      </c>
      <c r="C471">
        <v>18533</v>
      </c>
      <c r="D471" s="35">
        <v>7</v>
      </c>
      <c r="E471">
        <v>228.965</v>
      </c>
      <c r="F471" s="35" t="s">
        <v>5289</v>
      </c>
      <c r="G471" t="s">
        <v>3306</v>
      </c>
      <c r="H471" t="s">
        <v>3295</v>
      </c>
      <c r="I471" t="s">
        <v>3295</v>
      </c>
      <c r="J471" t="s">
        <v>3295</v>
      </c>
      <c r="K471" t="s">
        <v>3296</v>
      </c>
      <c r="L471" t="s">
        <v>3296</v>
      </c>
      <c r="M471" t="s">
        <v>3296</v>
      </c>
      <c r="N471" t="s">
        <v>3296</v>
      </c>
      <c r="O471" t="s">
        <v>3297</v>
      </c>
      <c r="P471" t="s">
        <v>3297</v>
      </c>
      <c r="Q471" t="s">
        <v>3297</v>
      </c>
      <c r="R471" t="s">
        <v>3297</v>
      </c>
      <c r="S471" t="s">
        <v>3309</v>
      </c>
      <c r="T471" t="s">
        <v>3309</v>
      </c>
      <c r="U471" t="s">
        <v>3309</v>
      </c>
      <c r="V471" t="s">
        <v>3309</v>
      </c>
    </row>
    <row r="472" spans="1:22" x14ac:dyDescent="0.3">
      <c r="A472">
        <v>471</v>
      </c>
      <c r="B472" t="s">
        <v>3294</v>
      </c>
      <c r="C472">
        <v>18535</v>
      </c>
      <c r="D472" s="35">
        <v>1</v>
      </c>
      <c r="E472">
        <v>179.315</v>
      </c>
      <c r="F472" s="35">
        <v>358.63</v>
      </c>
      <c r="G472" t="s">
        <v>3295</v>
      </c>
      <c r="H472" t="s">
        <v>3295</v>
      </c>
      <c r="I472" t="s">
        <v>3299</v>
      </c>
      <c r="J472" t="s">
        <v>3299</v>
      </c>
      <c r="K472" t="s">
        <v>3302</v>
      </c>
      <c r="L472" t="s">
        <v>3302</v>
      </c>
      <c r="M472" t="s">
        <v>3299</v>
      </c>
      <c r="N472" t="s">
        <v>3299</v>
      </c>
      <c r="O472" t="s">
        <v>3312</v>
      </c>
      <c r="P472" t="s">
        <v>3312</v>
      </c>
      <c r="Q472" t="s">
        <v>3299</v>
      </c>
      <c r="R472" t="s">
        <v>3299</v>
      </c>
      <c r="S472" t="s">
        <v>3298</v>
      </c>
      <c r="T472" t="s">
        <v>3298</v>
      </c>
      <c r="U472" t="s">
        <v>3299</v>
      </c>
      <c r="V472" t="s">
        <v>3299</v>
      </c>
    </row>
    <row r="473" spans="1:22" x14ac:dyDescent="0.3">
      <c r="A473">
        <v>472</v>
      </c>
      <c r="B473" t="s">
        <v>3294</v>
      </c>
      <c r="C473">
        <v>18531</v>
      </c>
      <c r="D473" s="35">
        <v>6</v>
      </c>
      <c r="E473">
        <v>587.56899999999996</v>
      </c>
      <c r="F473" s="35" t="s">
        <v>5290</v>
      </c>
      <c r="G473" t="s">
        <v>4618</v>
      </c>
      <c r="H473" t="s">
        <v>3295</v>
      </c>
      <c r="I473" t="s">
        <v>3295</v>
      </c>
      <c r="J473" t="s">
        <v>3295</v>
      </c>
      <c r="K473" t="s">
        <v>3296</v>
      </c>
      <c r="L473" t="s">
        <v>3296</v>
      </c>
      <c r="M473" t="s">
        <v>3296</v>
      </c>
      <c r="N473" t="s">
        <v>3296</v>
      </c>
      <c r="O473" t="s">
        <v>3297</v>
      </c>
      <c r="P473" t="s">
        <v>3297</v>
      </c>
      <c r="Q473" t="s">
        <v>3297</v>
      </c>
      <c r="R473" t="s">
        <v>3297</v>
      </c>
      <c r="S473" t="s">
        <v>3309</v>
      </c>
      <c r="T473" t="s">
        <v>3309</v>
      </c>
      <c r="U473" t="s">
        <v>3309</v>
      </c>
      <c r="V473" t="s">
        <v>3309</v>
      </c>
    </row>
    <row r="474" spans="1:22" x14ac:dyDescent="0.3">
      <c r="A474">
        <v>473</v>
      </c>
      <c r="B474" t="s">
        <v>3294</v>
      </c>
      <c r="C474">
        <v>18531</v>
      </c>
      <c r="D474" s="35">
        <v>6</v>
      </c>
      <c r="E474">
        <v>220.726</v>
      </c>
      <c r="F474" s="35" t="s">
        <v>5291</v>
      </c>
      <c r="G474" t="s">
        <v>3376</v>
      </c>
      <c r="H474" t="s">
        <v>3295</v>
      </c>
      <c r="I474" t="s">
        <v>3295</v>
      </c>
      <c r="J474" t="s">
        <v>3295</v>
      </c>
      <c r="K474" t="s">
        <v>3302</v>
      </c>
      <c r="L474" t="s">
        <v>3302</v>
      </c>
      <c r="M474" t="s">
        <v>3302</v>
      </c>
      <c r="N474" t="s">
        <v>3302</v>
      </c>
      <c r="O474" t="s">
        <v>3297</v>
      </c>
      <c r="P474" t="s">
        <v>3297</v>
      </c>
      <c r="Q474" t="s">
        <v>3297</v>
      </c>
      <c r="R474" t="s">
        <v>3297</v>
      </c>
      <c r="S474" t="s">
        <v>3309</v>
      </c>
      <c r="T474" t="s">
        <v>3309</v>
      </c>
      <c r="U474" t="s">
        <v>3309</v>
      </c>
      <c r="V474" t="s">
        <v>3309</v>
      </c>
    </row>
    <row r="475" spans="1:22" x14ac:dyDescent="0.3">
      <c r="A475">
        <v>474</v>
      </c>
      <c r="B475" t="s">
        <v>3294</v>
      </c>
      <c r="C475">
        <v>18533</v>
      </c>
      <c r="D475" s="35">
        <v>6</v>
      </c>
      <c r="E475">
        <v>143.565</v>
      </c>
      <c r="F475" s="35" t="s">
        <v>3380</v>
      </c>
      <c r="G475" t="s">
        <v>3295</v>
      </c>
      <c r="H475" t="s">
        <v>3295</v>
      </c>
      <c r="I475" t="s">
        <v>3295</v>
      </c>
      <c r="J475" t="s">
        <v>3295</v>
      </c>
      <c r="K475" t="s">
        <v>3296</v>
      </c>
      <c r="L475" t="s">
        <v>3296</v>
      </c>
      <c r="M475" t="s">
        <v>3296</v>
      </c>
      <c r="N475" t="s">
        <v>3296</v>
      </c>
      <c r="O475" t="s">
        <v>3297</v>
      </c>
      <c r="P475" t="s">
        <v>3297</v>
      </c>
      <c r="Q475" t="s">
        <v>3297</v>
      </c>
      <c r="R475" t="s">
        <v>3297</v>
      </c>
      <c r="S475" t="s">
        <v>3309</v>
      </c>
      <c r="T475" t="s">
        <v>3309</v>
      </c>
      <c r="U475" t="s">
        <v>3309</v>
      </c>
      <c r="V475" t="s">
        <v>3309</v>
      </c>
    </row>
    <row r="476" spans="1:22" x14ac:dyDescent="0.3">
      <c r="A476">
        <v>475</v>
      </c>
      <c r="B476" t="s">
        <v>3294</v>
      </c>
      <c r="C476">
        <v>18534</v>
      </c>
      <c r="D476" s="35">
        <v>1</v>
      </c>
      <c r="E476">
        <v>115.066</v>
      </c>
      <c r="F476" s="35">
        <v>230.13200000000001</v>
      </c>
      <c r="G476" t="s">
        <v>3295</v>
      </c>
      <c r="H476" t="s">
        <v>3295</v>
      </c>
      <c r="I476" t="s">
        <v>3299</v>
      </c>
      <c r="J476" t="s">
        <v>3299</v>
      </c>
      <c r="K476" t="s">
        <v>3296</v>
      </c>
      <c r="L476" t="s">
        <v>3296</v>
      </c>
      <c r="M476" t="s">
        <v>3299</v>
      </c>
      <c r="N476" t="s">
        <v>3299</v>
      </c>
      <c r="O476" t="s">
        <v>3297</v>
      </c>
      <c r="P476" t="s">
        <v>3297</v>
      </c>
      <c r="Q476" t="s">
        <v>3299</v>
      </c>
      <c r="R476" t="s">
        <v>3299</v>
      </c>
      <c r="S476" t="s">
        <v>3309</v>
      </c>
      <c r="T476" t="s">
        <v>3309</v>
      </c>
      <c r="U476" t="s">
        <v>3299</v>
      </c>
      <c r="V476" t="s">
        <v>3299</v>
      </c>
    </row>
    <row r="477" spans="1:22" x14ac:dyDescent="0.3">
      <c r="A477">
        <v>476</v>
      </c>
      <c r="B477" t="s">
        <v>3294</v>
      </c>
      <c r="C477">
        <v>18534</v>
      </c>
      <c r="D477" s="35">
        <v>0</v>
      </c>
      <c r="E477">
        <v>51.051000000000002</v>
      </c>
      <c r="F477" s="35">
        <v>51.051000000000002</v>
      </c>
      <c r="G477" t="s">
        <v>3295</v>
      </c>
      <c r="H477" t="s">
        <v>3299</v>
      </c>
      <c r="I477" t="s">
        <v>3299</v>
      </c>
      <c r="J477" t="s">
        <v>3299</v>
      </c>
      <c r="K477" t="s">
        <v>3296</v>
      </c>
      <c r="L477" t="s">
        <v>3299</v>
      </c>
      <c r="M477" t="s">
        <v>3299</v>
      </c>
      <c r="N477" t="s">
        <v>3299</v>
      </c>
      <c r="O477" t="s">
        <v>3297</v>
      </c>
      <c r="P477" t="s">
        <v>3299</v>
      </c>
      <c r="Q477" t="s">
        <v>3299</v>
      </c>
      <c r="R477" t="s">
        <v>3299</v>
      </c>
      <c r="S477" t="s">
        <v>3298</v>
      </c>
      <c r="T477" t="s">
        <v>3299</v>
      </c>
      <c r="U477" t="s">
        <v>3299</v>
      </c>
      <c r="V477" t="s">
        <v>3299</v>
      </c>
    </row>
    <row r="478" spans="1:22" x14ac:dyDescent="0.3">
      <c r="A478">
        <v>477</v>
      </c>
      <c r="B478" t="s">
        <v>3294</v>
      </c>
      <c r="C478">
        <v>18533</v>
      </c>
      <c r="D478" s="35">
        <v>2</v>
      </c>
      <c r="E478">
        <v>79.018000000000001</v>
      </c>
      <c r="F478" s="35">
        <v>158.036</v>
      </c>
      <c r="G478" t="s">
        <v>3295</v>
      </c>
      <c r="H478" t="s">
        <v>3295</v>
      </c>
      <c r="I478" t="s">
        <v>3299</v>
      </c>
      <c r="J478" t="s">
        <v>3299</v>
      </c>
      <c r="K478" t="s">
        <v>3296</v>
      </c>
      <c r="L478" t="s">
        <v>3296</v>
      </c>
      <c r="M478" t="s">
        <v>3299</v>
      </c>
      <c r="N478" t="s">
        <v>3299</v>
      </c>
      <c r="O478" t="s">
        <v>3297</v>
      </c>
      <c r="P478" t="s">
        <v>3297</v>
      </c>
      <c r="Q478" t="s">
        <v>3299</v>
      </c>
      <c r="R478" t="s">
        <v>3299</v>
      </c>
      <c r="S478" t="s">
        <v>3309</v>
      </c>
      <c r="T478" t="s">
        <v>3309</v>
      </c>
      <c r="U478" t="s">
        <v>3299</v>
      </c>
      <c r="V478" t="s">
        <v>3299</v>
      </c>
    </row>
    <row r="479" spans="1:22" x14ac:dyDescent="0.3">
      <c r="A479">
        <v>478</v>
      </c>
      <c r="B479" t="s">
        <v>3294</v>
      </c>
      <c r="C479">
        <v>18531</v>
      </c>
      <c r="D479" s="35" t="s">
        <v>3362</v>
      </c>
      <c r="E479">
        <v>230.30500000000001</v>
      </c>
      <c r="F479" s="35" t="s">
        <v>5292</v>
      </c>
      <c r="G479" t="s">
        <v>4749</v>
      </c>
      <c r="H479" t="s">
        <v>3295</v>
      </c>
      <c r="I479" t="s">
        <v>3295</v>
      </c>
      <c r="J479" t="s">
        <v>3295</v>
      </c>
      <c r="K479" t="s">
        <v>3296</v>
      </c>
      <c r="L479" t="s">
        <v>3296</v>
      </c>
      <c r="M479" t="s">
        <v>3296</v>
      </c>
      <c r="N479" t="s">
        <v>3296</v>
      </c>
      <c r="O479" t="s">
        <v>3297</v>
      </c>
      <c r="P479" t="s">
        <v>3297</v>
      </c>
      <c r="Q479" t="s">
        <v>3297</v>
      </c>
      <c r="R479" t="s">
        <v>3297</v>
      </c>
      <c r="S479" t="s">
        <v>3298</v>
      </c>
      <c r="T479" t="s">
        <v>3298</v>
      </c>
      <c r="U479" t="s">
        <v>3298</v>
      </c>
      <c r="V479" t="s">
        <v>3298</v>
      </c>
    </row>
    <row r="480" spans="1:22" x14ac:dyDescent="0.3">
      <c r="A480">
        <v>479</v>
      </c>
      <c r="B480" t="s">
        <v>3294</v>
      </c>
      <c r="C480">
        <v>18534</v>
      </c>
      <c r="D480" s="35">
        <v>4</v>
      </c>
      <c r="E480">
        <v>66.341999999999999</v>
      </c>
      <c r="F480" s="35">
        <v>265.36799999999999</v>
      </c>
      <c r="G480" t="s">
        <v>3295</v>
      </c>
      <c r="H480" t="s">
        <v>3295</v>
      </c>
      <c r="I480" t="s">
        <v>3295</v>
      </c>
      <c r="J480" t="s">
        <v>3295</v>
      </c>
      <c r="K480" t="s">
        <v>3300</v>
      </c>
      <c r="L480" t="s">
        <v>3300</v>
      </c>
      <c r="M480" t="s">
        <v>3300</v>
      </c>
      <c r="N480" t="s">
        <v>3300</v>
      </c>
      <c r="O480" t="s">
        <v>3297</v>
      </c>
      <c r="P480" t="s">
        <v>3297</v>
      </c>
      <c r="Q480" t="s">
        <v>3297</v>
      </c>
      <c r="R480" t="s">
        <v>3297</v>
      </c>
      <c r="S480" t="s">
        <v>3298</v>
      </c>
      <c r="T480" t="s">
        <v>3298</v>
      </c>
      <c r="U480" t="s">
        <v>3298</v>
      </c>
      <c r="V480" t="s">
        <v>3298</v>
      </c>
    </row>
    <row r="481" spans="1:22" x14ac:dyDescent="0.3">
      <c r="A481">
        <v>480</v>
      </c>
      <c r="B481" t="s">
        <v>3294</v>
      </c>
      <c r="C481">
        <v>18536</v>
      </c>
      <c r="D481" s="35">
        <v>4</v>
      </c>
      <c r="E481">
        <v>160.43799999999999</v>
      </c>
      <c r="F481" s="35" t="s">
        <v>3381</v>
      </c>
      <c r="G481" t="s">
        <v>3295</v>
      </c>
      <c r="H481" t="s">
        <v>3299</v>
      </c>
      <c r="I481" t="s">
        <v>3299</v>
      </c>
      <c r="J481" t="s">
        <v>3299</v>
      </c>
      <c r="K481" t="s">
        <v>3296</v>
      </c>
      <c r="L481" t="s">
        <v>3296</v>
      </c>
      <c r="M481" t="s">
        <v>3296</v>
      </c>
      <c r="N481" t="s">
        <v>3296</v>
      </c>
      <c r="O481" t="s">
        <v>3297</v>
      </c>
      <c r="P481" t="s">
        <v>3297</v>
      </c>
      <c r="Q481" t="s">
        <v>3297</v>
      </c>
      <c r="R481" t="s">
        <v>3297</v>
      </c>
      <c r="S481" t="s">
        <v>3298</v>
      </c>
      <c r="T481" t="s">
        <v>3298</v>
      </c>
      <c r="U481" t="s">
        <v>3298</v>
      </c>
      <c r="V481" t="s">
        <v>3298</v>
      </c>
    </row>
    <row r="482" spans="1:22" x14ac:dyDescent="0.3">
      <c r="A482">
        <v>481</v>
      </c>
      <c r="B482" t="s">
        <v>3294</v>
      </c>
      <c r="C482">
        <v>18531</v>
      </c>
      <c r="D482" s="35" t="s">
        <v>3362</v>
      </c>
      <c r="E482">
        <v>498.43299999999999</v>
      </c>
      <c r="F482" s="35" t="s">
        <v>5293</v>
      </c>
      <c r="G482" t="s">
        <v>4618</v>
      </c>
      <c r="H482" t="s">
        <v>3295</v>
      </c>
      <c r="I482" t="s">
        <v>3295</v>
      </c>
      <c r="J482" t="s">
        <v>3295</v>
      </c>
      <c r="K482" t="s">
        <v>3296</v>
      </c>
      <c r="L482" t="s">
        <v>3296</v>
      </c>
      <c r="M482" t="s">
        <v>3296</v>
      </c>
      <c r="N482" t="s">
        <v>3296</v>
      </c>
      <c r="O482" t="s">
        <v>3297</v>
      </c>
      <c r="P482" t="s">
        <v>3297</v>
      </c>
      <c r="Q482" t="s">
        <v>3297</v>
      </c>
      <c r="R482" t="s">
        <v>3297</v>
      </c>
      <c r="S482" t="s">
        <v>3298</v>
      </c>
      <c r="T482" t="s">
        <v>3298</v>
      </c>
      <c r="U482" t="s">
        <v>3298</v>
      </c>
      <c r="V482" t="s">
        <v>3298</v>
      </c>
    </row>
    <row r="483" spans="1:22" x14ac:dyDescent="0.3">
      <c r="A483">
        <v>482</v>
      </c>
      <c r="B483" t="s">
        <v>3294</v>
      </c>
      <c r="C483">
        <v>18533</v>
      </c>
      <c r="D483" s="35">
        <v>6</v>
      </c>
      <c r="E483">
        <v>134.39400000000001</v>
      </c>
      <c r="F483" s="35" t="s">
        <v>3382</v>
      </c>
      <c r="G483" t="s">
        <v>3295</v>
      </c>
      <c r="H483" t="s">
        <v>3295</v>
      </c>
      <c r="I483" t="s">
        <v>3295</v>
      </c>
      <c r="J483" t="s">
        <v>3295</v>
      </c>
      <c r="K483" t="s">
        <v>3296</v>
      </c>
      <c r="L483" t="s">
        <v>3296</v>
      </c>
      <c r="M483" t="s">
        <v>3296</v>
      </c>
      <c r="N483" t="s">
        <v>3296</v>
      </c>
      <c r="O483" t="s">
        <v>3297</v>
      </c>
      <c r="P483" t="s">
        <v>3297</v>
      </c>
      <c r="Q483" t="s">
        <v>3297</v>
      </c>
      <c r="R483" t="s">
        <v>3297</v>
      </c>
      <c r="S483" t="s">
        <v>3309</v>
      </c>
      <c r="T483" t="s">
        <v>3309</v>
      </c>
      <c r="U483" t="s">
        <v>3309</v>
      </c>
      <c r="V483" t="s">
        <v>3309</v>
      </c>
    </row>
    <row r="484" spans="1:22" x14ac:dyDescent="0.3">
      <c r="A484">
        <v>483</v>
      </c>
      <c r="B484" t="s">
        <v>3294</v>
      </c>
      <c r="C484">
        <v>18531</v>
      </c>
      <c r="D484" s="35">
        <v>4</v>
      </c>
      <c r="E484">
        <v>80.274000000000001</v>
      </c>
      <c r="F484" s="35">
        <v>321.096</v>
      </c>
      <c r="G484" t="s">
        <v>3295</v>
      </c>
      <c r="H484" t="s">
        <v>3295</v>
      </c>
      <c r="I484" t="s">
        <v>3295</v>
      </c>
      <c r="J484" t="s">
        <v>3295</v>
      </c>
      <c r="K484" t="s">
        <v>3296</v>
      </c>
      <c r="L484" t="s">
        <v>3296</v>
      </c>
      <c r="M484" t="s">
        <v>3296</v>
      </c>
      <c r="N484" t="s">
        <v>3296</v>
      </c>
      <c r="O484" t="s">
        <v>3297</v>
      </c>
      <c r="P484" t="s">
        <v>3297</v>
      </c>
      <c r="Q484" t="s">
        <v>3297</v>
      </c>
      <c r="R484" t="s">
        <v>3297</v>
      </c>
      <c r="S484" t="s">
        <v>3309</v>
      </c>
      <c r="T484" t="s">
        <v>3309</v>
      </c>
      <c r="U484" t="s">
        <v>3309</v>
      </c>
      <c r="V484" t="s">
        <v>3309</v>
      </c>
    </row>
    <row r="485" spans="1:22" x14ac:dyDescent="0.3">
      <c r="A485">
        <v>484</v>
      </c>
      <c r="B485" t="s">
        <v>3294</v>
      </c>
      <c r="C485">
        <v>18533</v>
      </c>
      <c r="D485" s="35">
        <v>4</v>
      </c>
      <c r="E485">
        <v>122.279</v>
      </c>
      <c r="F485" s="35" t="s">
        <v>5294</v>
      </c>
      <c r="G485" t="s">
        <v>3306</v>
      </c>
      <c r="H485" t="s">
        <v>3306</v>
      </c>
      <c r="I485" t="s">
        <v>3295</v>
      </c>
      <c r="J485" t="s">
        <v>3295</v>
      </c>
      <c r="K485" t="s">
        <v>3296</v>
      </c>
      <c r="L485" t="s">
        <v>3296</v>
      </c>
      <c r="M485" t="s">
        <v>3296</v>
      </c>
      <c r="N485" t="s">
        <v>3296</v>
      </c>
      <c r="O485" t="s">
        <v>3297</v>
      </c>
      <c r="P485" t="s">
        <v>3297</v>
      </c>
      <c r="Q485" t="s">
        <v>3297</v>
      </c>
      <c r="R485" t="s">
        <v>3297</v>
      </c>
      <c r="S485" t="s">
        <v>3309</v>
      </c>
      <c r="T485" t="s">
        <v>3309</v>
      </c>
      <c r="U485" t="s">
        <v>3309</v>
      </c>
      <c r="V485" t="s">
        <v>3309</v>
      </c>
    </row>
    <row r="486" spans="1:22" x14ac:dyDescent="0.3">
      <c r="A486">
        <v>485</v>
      </c>
      <c r="B486" t="s">
        <v>3294</v>
      </c>
      <c r="C486">
        <v>18533</v>
      </c>
      <c r="D486" s="35">
        <v>5</v>
      </c>
      <c r="E486">
        <v>98.078000000000003</v>
      </c>
      <c r="F486" s="35" t="s">
        <v>3383</v>
      </c>
      <c r="G486" t="s">
        <v>3295</v>
      </c>
      <c r="H486" t="s">
        <v>3295</v>
      </c>
      <c r="I486" t="s">
        <v>3295</v>
      </c>
      <c r="J486" t="s">
        <v>3295</v>
      </c>
      <c r="K486" t="s">
        <v>3300</v>
      </c>
      <c r="L486" t="s">
        <v>3300</v>
      </c>
      <c r="M486" t="s">
        <v>3300</v>
      </c>
      <c r="N486" t="s">
        <v>3300</v>
      </c>
      <c r="O486" t="s">
        <v>3297</v>
      </c>
      <c r="P486" t="s">
        <v>3297</v>
      </c>
      <c r="Q486" t="s">
        <v>3297</v>
      </c>
      <c r="R486" t="s">
        <v>3297</v>
      </c>
      <c r="S486" t="s">
        <v>3298</v>
      </c>
      <c r="T486" t="s">
        <v>3298</v>
      </c>
      <c r="U486" t="s">
        <v>3298</v>
      </c>
      <c r="V486" t="s">
        <v>3298</v>
      </c>
    </row>
    <row r="487" spans="1:22" x14ac:dyDescent="0.3">
      <c r="A487">
        <v>486</v>
      </c>
      <c r="B487" t="s">
        <v>3294</v>
      </c>
      <c r="C487">
        <v>18531</v>
      </c>
      <c r="D487" s="35">
        <v>3</v>
      </c>
      <c r="E487">
        <v>51.881999999999998</v>
      </c>
      <c r="F487" s="35">
        <v>155.64599999999999</v>
      </c>
      <c r="G487" t="s">
        <v>3295</v>
      </c>
      <c r="H487" t="s">
        <v>3295</v>
      </c>
      <c r="I487" t="s">
        <v>3295</v>
      </c>
      <c r="J487" t="s">
        <v>3299</v>
      </c>
      <c r="K487" t="s">
        <v>3311</v>
      </c>
      <c r="L487" t="s">
        <v>3299</v>
      </c>
      <c r="M487" t="s">
        <v>3299</v>
      </c>
      <c r="N487" t="s">
        <v>3299</v>
      </c>
      <c r="O487" t="s">
        <v>3312</v>
      </c>
      <c r="P487" t="s">
        <v>3299</v>
      </c>
      <c r="Q487" t="s">
        <v>3299</v>
      </c>
      <c r="R487" t="s">
        <v>3299</v>
      </c>
      <c r="S487" t="s">
        <v>3309</v>
      </c>
      <c r="T487" t="s">
        <v>3299</v>
      </c>
      <c r="U487" t="s">
        <v>3299</v>
      </c>
      <c r="V487" t="s">
        <v>3299</v>
      </c>
    </row>
    <row r="488" spans="1:22" x14ac:dyDescent="0.3">
      <c r="A488">
        <v>487</v>
      </c>
      <c r="B488" t="s">
        <v>3294</v>
      </c>
      <c r="C488">
        <v>18534</v>
      </c>
      <c r="D488" s="35">
        <v>1</v>
      </c>
      <c r="E488">
        <v>85.667000000000002</v>
      </c>
      <c r="F488" s="35">
        <v>171.334</v>
      </c>
      <c r="G488" t="s">
        <v>3295</v>
      </c>
      <c r="H488" t="s">
        <v>3295</v>
      </c>
      <c r="I488" t="s">
        <v>3299</v>
      </c>
      <c r="J488" t="s">
        <v>3299</v>
      </c>
      <c r="K488" t="s">
        <v>3296</v>
      </c>
      <c r="L488" t="s">
        <v>3296</v>
      </c>
      <c r="M488" t="s">
        <v>3299</v>
      </c>
      <c r="N488" t="s">
        <v>3299</v>
      </c>
      <c r="O488" t="s">
        <v>3297</v>
      </c>
      <c r="P488" t="s">
        <v>3297</v>
      </c>
      <c r="Q488" t="s">
        <v>3299</v>
      </c>
      <c r="R488" t="s">
        <v>3299</v>
      </c>
      <c r="S488" t="s">
        <v>3309</v>
      </c>
      <c r="T488" t="s">
        <v>3309</v>
      </c>
      <c r="U488" t="s">
        <v>3299</v>
      </c>
      <c r="V488" t="s">
        <v>3299</v>
      </c>
    </row>
    <row r="489" spans="1:22" x14ac:dyDescent="0.3">
      <c r="A489">
        <v>488</v>
      </c>
      <c r="B489" t="s">
        <v>3294</v>
      </c>
      <c r="C489">
        <v>18536</v>
      </c>
      <c r="D489" s="35">
        <v>4</v>
      </c>
      <c r="E489">
        <v>98.659000000000006</v>
      </c>
      <c r="F489" s="35" t="s">
        <v>3384</v>
      </c>
      <c r="G489" t="s">
        <v>3295</v>
      </c>
      <c r="H489" t="s">
        <v>3299</v>
      </c>
      <c r="I489" t="s">
        <v>3299</v>
      </c>
      <c r="J489" t="s">
        <v>3299</v>
      </c>
      <c r="K489" t="s">
        <v>3296</v>
      </c>
      <c r="L489" t="s">
        <v>3296</v>
      </c>
      <c r="M489" t="s">
        <v>3296</v>
      </c>
      <c r="N489" t="s">
        <v>3296</v>
      </c>
      <c r="O489" t="s">
        <v>3297</v>
      </c>
      <c r="P489" t="s">
        <v>3297</v>
      </c>
      <c r="Q489" t="s">
        <v>3297</v>
      </c>
      <c r="R489" t="s">
        <v>3297</v>
      </c>
      <c r="S489" t="s">
        <v>3298</v>
      </c>
      <c r="T489" t="s">
        <v>3298</v>
      </c>
      <c r="U489" t="s">
        <v>3298</v>
      </c>
      <c r="V489" t="s">
        <v>3298</v>
      </c>
    </row>
    <row r="490" spans="1:22" x14ac:dyDescent="0.3">
      <c r="A490">
        <v>489</v>
      </c>
      <c r="B490" t="s">
        <v>3294</v>
      </c>
      <c r="C490">
        <v>18531</v>
      </c>
      <c r="D490" s="35">
        <v>6</v>
      </c>
      <c r="E490">
        <v>98.703999999999994</v>
      </c>
      <c r="F490" s="35" t="s">
        <v>3385</v>
      </c>
      <c r="G490" t="s">
        <v>3295</v>
      </c>
      <c r="H490" t="s">
        <v>3295</v>
      </c>
      <c r="I490" t="s">
        <v>3295</v>
      </c>
      <c r="J490" t="s">
        <v>3295</v>
      </c>
      <c r="K490" t="s">
        <v>3296</v>
      </c>
      <c r="L490" t="s">
        <v>3296</v>
      </c>
      <c r="M490" t="s">
        <v>3296</v>
      </c>
      <c r="N490" t="s">
        <v>3296</v>
      </c>
      <c r="O490" t="s">
        <v>3297</v>
      </c>
      <c r="P490" t="s">
        <v>3297</v>
      </c>
      <c r="Q490" t="s">
        <v>3297</v>
      </c>
      <c r="R490" t="s">
        <v>3297</v>
      </c>
      <c r="S490" t="s">
        <v>3309</v>
      </c>
      <c r="T490" t="s">
        <v>3309</v>
      </c>
      <c r="U490" t="s">
        <v>3309</v>
      </c>
      <c r="V490" t="s">
        <v>3309</v>
      </c>
    </row>
    <row r="491" spans="1:22" x14ac:dyDescent="0.3">
      <c r="A491">
        <v>490</v>
      </c>
      <c r="B491" t="s">
        <v>3294</v>
      </c>
      <c r="C491">
        <v>18534</v>
      </c>
      <c r="D491" s="35">
        <v>7</v>
      </c>
      <c r="E491">
        <v>41.692999999999998</v>
      </c>
      <c r="F491" s="35" t="s">
        <v>5295</v>
      </c>
      <c r="G491" t="s">
        <v>3566</v>
      </c>
      <c r="H491" t="s">
        <v>3295</v>
      </c>
      <c r="I491" t="s">
        <v>3295</v>
      </c>
      <c r="J491" t="s">
        <v>3295</v>
      </c>
      <c r="K491" t="s">
        <v>3300</v>
      </c>
      <c r="L491" t="s">
        <v>3300</v>
      </c>
      <c r="M491" t="s">
        <v>3300</v>
      </c>
      <c r="N491" t="s">
        <v>3300</v>
      </c>
      <c r="O491" t="s">
        <v>3297</v>
      </c>
      <c r="P491" t="s">
        <v>3297</v>
      </c>
      <c r="Q491" t="s">
        <v>3297</v>
      </c>
      <c r="R491" t="s">
        <v>3297</v>
      </c>
      <c r="S491" t="s">
        <v>3298</v>
      </c>
      <c r="T491" t="s">
        <v>3298</v>
      </c>
      <c r="U491" t="s">
        <v>3298</v>
      </c>
      <c r="V491" t="s">
        <v>3298</v>
      </c>
    </row>
    <row r="492" spans="1:22" x14ac:dyDescent="0.3">
      <c r="A492">
        <v>491</v>
      </c>
      <c r="B492" t="s">
        <v>3294</v>
      </c>
      <c r="C492">
        <v>18531</v>
      </c>
      <c r="D492" s="35">
        <v>3</v>
      </c>
      <c r="E492">
        <v>188.15899999999999</v>
      </c>
      <c r="F492" s="35">
        <v>752.63599999999997</v>
      </c>
      <c r="G492" t="s">
        <v>3295</v>
      </c>
      <c r="H492" t="s">
        <v>3295</v>
      </c>
      <c r="I492" t="s">
        <v>3295</v>
      </c>
      <c r="J492" t="s">
        <v>3295</v>
      </c>
      <c r="K492" t="s">
        <v>3302</v>
      </c>
      <c r="L492" t="s">
        <v>3302</v>
      </c>
      <c r="M492" t="s">
        <v>3302</v>
      </c>
      <c r="N492" t="s">
        <v>3302</v>
      </c>
      <c r="O492" t="s">
        <v>3297</v>
      </c>
      <c r="P492" t="s">
        <v>3297</v>
      </c>
      <c r="Q492" t="s">
        <v>3297</v>
      </c>
      <c r="R492" t="s">
        <v>3297</v>
      </c>
      <c r="S492" t="s">
        <v>3309</v>
      </c>
      <c r="T492" t="s">
        <v>3309</v>
      </c>
      <c r="U492" t="s">
        <v>3309</v>
      </c>
      <c r="V492" t="s">
        <v>3309</v>
      </c>
    </row>
    <row r="493" spans="1:22" x14ac:dyDescent="0.3">
      <c r="A493">
        <v>492</v>
      </c>
      <c r="B493" t="s">
        <v>3294</v>
      </c>
      <c r="C493">
        <v>18534</v>
      </c>
      <c r="D493" s="35">
        <v>2</v>
      </c>
      <c r="E493">
        <v>101.66</v>
      </c>
      <c r="F493" s="35">
        <v>203.32</v>
      </c>
      <c r="G493" t="s">
        <v>3295</v>
      </c>
      <c r="H493" t="s">
        <v>3295</v>
      </c>
      <c r="I493" t="s">
        <v>3299</v>
      </c>
      <c r="J493" t="s">
        <v>3299</v>
      </c>
      <c r="K493" t="s">
        <v>3296</v>
      </c>
      <c r="L493" t="s">
        <v>3296</v>
      </c>
      <c r="M493" t="s">
        <v>3299</v>
      </c>
      <c r="N493" t="s">
        <v>3299</v>
      </c>
      <c r="O493" t="s">
        <v>3297</v>
      </c>
      <c r="P493" t="s">
        <v>3297</v>
      </c>
      <c r="Q493" t="s">
        <v>3299</v>
      </c>
      <c r="R493" t="s">
        <v>3299</v>
      </c>
      <c r="S493" t="s">
        <v>3298</v>
      </c>
      <c r="T493" t="s">
        <v>3298</v>
      </c>
      <c r="U493" t="s">
        <v>3299</v>
      </c>
      <c r="V493" t="s">
        <v>3299</v>
      </c>
    </row>
    <row r="494" spans="1:22" x14ac:dyDescent="0.3">
      <c r="A494">
        <v>493</v>
      </c>
      <c r="B494" t="s">
        <v>3294</v>
      </c>
      <c r="C494">
        <v>18534</v>
      </c>
      <c r="D494" s="35">
        <v>3</v>
      </c>
      <c r="E494">
        <v>80.346999999999994</v>
      </c>
      <c r="F494" s="35" t="s">
        <v>5296</v>
      </c>
      <c r="G494" t="s">
        <v>3566</v>
      </c>
      <c r="H494" t="s">
        <v>3295</v>
      </c>
      <c r="I494" t="s">
        <v>3295</v>
      </c>
      <c r="J494" t="s">
        <v>3299</v>
      </c>
      <c r="K494" t="s">
        <v>3300</v>
      </c>
      <c r="L494" t="s">
        <v>3300</v>
      </c>
      <c r="M494" t="s">
        <v>3300</v>
      </c>
      <c r="N494" t="s">
        <v>3299</v>
      </c>
      <c r="O494" t="s">
        <v>3297</v>
      </c>
      <c r="P494" t="s">
        <v>3297</v>
      </c>
      <c r="Q494" t="s">
        <v>3297</v>
      </c>
      <c r="R494" t="s">
        <v>3299</v>
      </c>
      <c r="S494" t="s">
        <v>3309</v>
      </c>
      <c r="T494" t="s">
        <v>3309</v>
      </c>
      <c r="U494" t="s">
        <v>3309</v>
      </c>
      <c r="V494" t="s">
        <v>3299</v>
      </c>
    </row>
    <row r="495" spans="1:22" x14ac:dyDescent="0.3">
      <c r="A495">
        <v>494</v>
      </c>
      <c r="B495" t="s">
        <v>3294</v>
      </c>
      <c r="C495">
        <v>18531</v>
      </c>
      <c r="D495" s="35">
        <v>6</v>
      </c>
      <c r="E495">
        <v>137.76300000000001</v>
      </c>
      <c r="F495" s="35" t="s">
        <v>5297</v>
      </c>
      <c r="G495" t="s">
        <v>3306</v>
      </c>
      <c r="H495" t="s">
        <v>3295</v>
      </c>
      <c r="I495" t="s">
        <v>3295</v>
      </c>
      <c r="J495" t="s">
        <v>3295</v>
      </c>
      <c r="K495" t="s">
        <v>3299</v>
      </c>
      <c r="L495" t="s">
        <v>3299</v>
      </c>
      <c r="M495" t="s">
        <v>3299</v>
      </c>
      <c r="N495" t="s">
        <v>3299</v>
      </c>
      <c r="O495" t="s">
        <v>3297</v>
      </c>
      <c r="P495" t="s">
        <v>3297</v>
      </c>
      <c r="Q495" t="s">
        <v>3297</v>
      </c>
      <c r="R495" t="s">
        <v>3297</v>
      </c>
      <c r="S495" t="s">
        <v>3299</v>
      </c>
      <c r="T495" t="s">
        <v>3299</v>
      </c>
      <c r="U495" t="s">
        <v>3299</v>
      </c>
      <c r="V495" t="s">
        <v>3299</v>
      </c>
    </row>
    <row r="496" spans="1:22" x14ac:dyDescent="0.3">
      <c r="A496">
        <v>495</v>
      </c>
      <c r="B496" t="s">
        <v>3294</v>
      </c>
      <c r="C496">
        <v>18533</v>
      </c>
      <c r="D496" s="35">
        <v>7</v>
      </c>
      <c r="E496">
        <v>514.07299999999998</v>
      </c>
      <c r="F496" s="35" t="s">
        <v>5298</v>
      </c>
      <c r="G496" t="s">
        <v>3814</v>
      </c>
      <c r="H496" t="s">
        <v>3295</v>
      </c>
      <c r="I496" t="s">
        <v>3295</v>
      </c>
      <c r="J496" t="s">
        <v>3295</v>
      </c>
      <c r="K496" t="s">
        <v>3296</v>
      </c>
      <c r="L496" t="s">
        <v>3296</v>
      </c>
      <c r="M496" t="s">
        <v>3296</v>
      </c>
      <c r="N496" t="s">
        <v>3296</v>
      </c>
      <c r="O496" t="s">
        <v>3297</v>
      </c>
      <c r="P496" t="s">
        <v>3297</v>
      </c>
      <c r="Q496" t="s">
        <v>3297</v>
      </c>
      <c r="R496" t="s">
        <v>3297</v>
      </c>
      <c r="S496" t="s">
        <v>3309</v>
      </c>
      <c r="T496" t="s">
        <v>3309</v>
      </c>
      <c r="U496" t="s">
        <v>3309</v>
      </c>
      <c r="V496" t="s">
        <v>3309</v>
      </c>
    </row>
    <row r="497" spans="1:22" x14ac:dyDescent="0.3">
      <c r="A497">
        <v>496</v>
      </c>
      <c r="B497" t="s">
        <v>3294</v>
      </c>
      <c r="C497">
        <v>18533</v>
      </c>
      <c r="D497" s="35">
        <v>6</v>
      </c>
      <c r="E497">
        <v>112.92400000000001</v>
      </c>
      <c r="F497" s="35" t="s">
        <v>3386</v>
      </c>
      <c r="G497" t="s">
        <v>3295</v>
      </c>
      <c r="H497" t="s">
        <v>3295</v>
      </c>
      <c r="I497" t="s">
        <v>3295</v>
      </c>
      <c r="J497" t="s">
        <v>3295</v>
      </c>
      <c r="K497" t="s">
        <v>3300</v>
      </c>
      <c r="L497" t="s">
        <v>3300</v>
      </c>
      <c r="M497" t="s">
        <v>3300</v>
      </c>
      <c r="N497" t="s">
        <v>3300</v>
      </c>
      <c r="O497" t="s">
        <v>3297</v>
      </c>
      <c r="P497" t="s">
        <v>3297</v>
      </c>
      <c r="Q497" t="s">
        <v>3297</v>
      </c>
      <c r="R497" t="s">
        <v>3297</v>
      </c>
      <c r="S497" t="s">
        <v>3309</v>
      </c>
      <c r="T497" t="s">
        <v>3309</v>
      </c>
      <c r="U497" t="s">
        <v>3309</v>
      </c>
      <c r="V497" t="s">
        <v>3309</v>
      </c>
    </row>
    <row r="498" spans="1:22" x14ac:dyDescent="0.3">
      <c r="A498">
        <v>497</v>
      </c>
      <c r="B498" t="s">
        <v>3294</v>
      </c>
      <c r="C498">
        <v>18536</v>
      </c>
      <c r="D498" s="35">
        <v>3</v>
      </c>
      <c r="E498">
        <v>108.85299999999999</v>
      </c>
      <c r="F498" s="35" t="s">
        <v>3387</v>
      </c>
      <c r="G498" t="s">
        <v>3295</v>
      </c>
      <c r="H498" t="s">
        <v>3299</v>
      </c>
      <c r="I498" t="s">
        <v>3299</v>
      </c>
      <c r="J498" t="s">
        <v>3299</v>
      </c>
      <c r="K498" t="s">
        <v>3296</v>
      </c>
      <c r="L498" t="s">
        <v>3296</v>
      </c>
      <c r="M498" t="s">
        <v>3296</v>
      </c>
      <c r="N498" t="s">
        <v>3296</v>
      </c>
      <c r="O498" t="s">
        <v>3297</v>
      </c>
      <c r="P498" t="s">
        <v>3297</v>
      </c>
      <c r="Q498" t="s">
        <v>3297</v>
      </c>
      <c r="R498" t="s">
        <v>3297</v>
      </c>
      <c r="S498" t="s">
        <v>3298</v>
      </c>
      <c r="T498" t="s">
        <v>3298</v>
      </c>
      <c r="U498" t="s">
        <v>3298</v>
      </c>
      <c r="V498" t="s">
        <v>3298</v>
      </c>
    </row>
    <row r="499" spans="1:22" x14ac:dyDescent="0.3">
      <c r="A499">
        <v>498</v>
      </c>
      <c r="B499" t="s">
        <v>3294</v>
      </c>
      <c r="C499">
        <v>18531</v>
      </c>
      <c r="D499" s="35">
        <v>4</v>
      </c>
      <c r="E499">
        <v>160.13800000000001</v>
      </c>
      <c r="F499" s="35">
        <v>640.55200000000002</v>
      </c>
      <c r="G499" t="s">
        <v>3295</v>
      </c>
      <c r="H499" t="s">
        <v>3295</v>
      </c>
      <c r="I499" t="s">
        <v>3295</v>
      </c>
      <c r="J499" t="s">
        <v>3295</v>
      </c>
      <c r="K499" t="s">
        <v>3311</v>
      </c>
      <c r="L499" t="s">
        <v>3311</v>
      </c>
      <c r="M499" t="s">
        <v>3311</v>
      </c>
      <c r="N499" t="s">
        <v>3311</v>
      </c>
      <c r="O499" t="s">
        <v>3335</v>
      </c>
      <c r="P499" t="s">
        <v>3335</v>
      </c>
      <c r="Q499" t="s">
        <v>3335</v>
      </c>
      <c r="R499" t="s">
        <v>3335</v>
      </c>
      <c r="S499" t="s">
        <v>3298</v>
      </c>
      <c r="T499" t="s">
        <v>3298</v>
      </c>
      <c r="U499" t="s">
        <v>3298</v>
      </c>
      <c r="V499" t="s">
        <v>3298</v>
      </c>
    </row>
    <row r="500" spans="1:22" x14ac:dyDescent="0.3">
      <c r="A500">
        <v>499</v>
      </c>
      <c r="B500" t="s">
        <v>3294</v>
      </c>
      <c r="C500">
        <v>18533</v>
      </c>
      <c r="D500" s="35">
        <v>7</v>
      </c>
      <c r="E500">
        <v>231.80600000000001</v>
      </c>
      <c r="F500" s="35" t="s">
        <v>3388</v>
      </c>
      <c r="G500" t="s">
        <v>3295</v>
      </c>
      <c r="H500" t="s">
        <v>3295</v>
      </c>
      <c r="I500" t="s">
        <v>3295</v>
      </c>
      <c r="J500" t="s">
        <v>3295</v>
      </c>
      <c r="K500" t="s">
        <v>3296</v>
      </c>
      <c r="L500" t="s">
        <v>3296</v>
      </c>
      <c r="M500" t="s">
        <v>3296</v>
      </c>
      <c r="N500" t="s">
        <v>3296</v>
      </c>
      <c r="O500" t="s">
        <v>3297</v>
      </c>
      <c r="P500" t="s">
        <v>3297</v>
      </c>
      <c r="Q500" t="s">
        <v>3297</v>
      </c>
      <c r="R500" t="s">
        <v>3297</v>
      </c>
      <c r="S500" t="s">
        <v>3309</v>
      </c>
      <c r="T500" t="s">
        <v>3309</v>
      </c>
      <c r="U500" t="s">
        <v>3309</v>
      </c>
      <c r="V500" t="s">
        <v>3309</v>
      </c>
    </row>
    <row r="501" spans="1:22" x14ac:dyDescent="0.3">
      <c r="A501">
        <v>500</v>
      </c>
      <c r="B501" t="s">
        <v>3294</v>
      </c>
      <c r="C501">
        <v>18536</v>
      </c>
      <c r="D501" s="35">
        <v>2</v>
      </c>
      <c r="E501">
        <v>62.537999999999997</v>
      </c>
      <c r="F501" s="35">
        <v>187.61399999999998</v>
      </c>
      <c r="G501" t="s">
        <v>4637</v>
      </c>
      <c r="H501" t="s">
        <v>3295</v>
      </c>
      <c r="I501" t="s">
        <v>3295</v>
      </c>
      <c r="J501" t="s">
        <v>3295</v>
      </c>
      <c r="K501" t="s">
        <v>3302</v>
      </c>
      <c r="L501" t="s">
        <v>3302</v>
      </c>
      <c r="M501" t="s">
        <v>3299</v>
      </c>
      <c r="N501" t="s">
        <v>3299</v>
      </c>
      <c r="O501" t="s">
        <v>3364</v>
      </c>
      <c r="P501" t="s">
        <v>3364</v>
      </c>
      <c r="Q501" t="s">
        <v>3299</v>
      </c>
      <c r="R501" t="s">
        <v>3299</v>
      </c>
      <c r="S501" t="s">
        <v>3327</v>
      </c>
      <c r="T501" t="s">
        <v>3327</v>
      </c>
      <c r="U501" t="s">
        <v>3299</v>
      </c>
      <c r="V501" t="s">
        <v>3299</v>
      </c>
    </row>
    <row r="502" spans="1:22" x14ac:dyDescent="0.3">
      <c r="A502">
        <v>501</v>
      </c>
      <c r="B502" t="s">
        <v>3294</v>
      </c>
      <c r="C502">
        <v>18534</v>
      </c>
      <c r="D502" s="35">
        <v>3</v>
      </c>
      <c r="E502">
        <v>138.79400000000001</v>
      </c>
      <c r="F502" s="35">
        <v>416.38200000000006</v>
      </c>
      <c r="G502" t="s">
        <v>3295</v>
      </c>
      <c r="H502" t="s">
        <v>3295</v>
      </c>
      <c r="I502" t="s">
        <v>3295</v>
      </c>
      <c r="J502" t="s">
        <v>3299</v>
      </c>
      <c r="K502" t="s">
        <v>3296</v>
      </c>
      <c r="L502" t="s">
        <v>3296</v>
      </c>
      <c r="M502" t="s">
        <v>3296</v>
      </c>
      <c r="N502" t="s">
        <v>3300</v>
      </c>
      <c r="O502" t="s">
        <v>3297</v>
      </c>
      <c r="P502" t="s">
        <v>3364</v>
      </c>
      <c r="Q502" t="s">
        <v>3297</v>
      </c>
      <c r="R502" t="s">
        <v>3297</v>
      </c>
      <c r="S502" t="s">
        <v>3298</v>
      </c>
      <c r="T502" t="s">
        <v>3298</v>
      </c>
      <c r="U502" t="s">
        <v>3298</v>
      </c>
      <c r="V502" t="s">
        <v>3298</v>
      </c>
    </row>
    <row r="503" spans="1:22" x14ac:dyDescent="0.3">
      <c r="A503">
        <v>502</v>
      </c>
      <c r="B503" t="s">
        <v>3294</v>
      </c>
      <c r="C503">
        <v>18533</v>
      </c>
      <c r="D503" s="35">
        <v>4</v>
      </c>
      <c r="E503">
        <v>80.846999999999994</v>
      </c>
      <c r="F503" s="35">
        <v>323.38799999999998</v>
      </c>
      <c r="G503" t="s">
        <v>3295</v>
      </c>
      <c r="H503" t="s">
        <v>3295</v>
      </c>
      <c r="I503" t="s">
        <v>3295</v>
      </c>
      <c r="J503" t="s">
        <v>3295</v>
      </c>
      <c r="K503" t="s">
        <v>3296</v>
      </c>
      <c r="L503" t="s">
        <v>3296</v>
      </c>
      <c r="M503" t="s">
        <v>3296</v>
      </c>
      <c r="N503" t="s">
        <v>3296</v>
      </c>
      <c r="O503" t="s">
        <v>3297</v>
      </c>
      <c r="P503" t="s">
        <v>3297</v>
      </c>
      <c r="Q503" t="s">
        <v>3297</v>
      </c>
      <c r="R503" t="s">
        <v>3297</v>
      </c>
      <c r="S503" t="s">
        <v>3309</v>
      </c>
      <c r="T503" t="s">
        <v>3309</v>
      </c>
      <c r="U503" t="s">
        <v>3309</v>
      </c>
      <c r="V503" t="s">
        <v>3309</v>
      </c>
    </row>
    <row r="504" spans="1:22" x14ac:dyDescent="0.3">
      <c r="A504">
        <v>503</v>
      </c>
      <c r="B504" t="s">
        <v>3294</v>
      </c>
      <c r="C504">
        <v>18531</v>
      </c>
      <c r="D504" s="35">
        <v>6</v>
      </c>
      <c r="E504">
        <v>104.063</v>
      </c>
      <c r="F504" s="35" t="s">
        <v>5299</v>
      </c>
      <c r="G504" t="s">
        <v>4618</v>
      </c>
      <c r="H504" t="s">
        <v>3295</v>
      </c>
      <c r="I504" t="s">
        <v>3295</v>
      </c>
      <c r="J504" t="s">
        <v>3295</v>
      </c>
      <c r="K504" t="s">
        <v>3296</v>
      </c>
      <c r="L504" t="s">
        <v>3296</v>
      </c>
      <c r="M504" t="s">
        <v>3296</v>
      </c>
      <c r="N504" t="s">
        <v>3296</v>
      </c>
      <c r="O504" t="s">
        <v>3297</v>
      </c>
      <c r="P504" t="s">
        <v>3297</v>
      </c>
      <c r="Q504" t="s">
        <v>3297</v>
      </c>
      <c r="R504" t="s">
        <v>3297</v>
      </c>
      <c r="S504" t="s">
        <v>3327</v>
      </c>
      <c r="T504" t="s">
        <v>3327</v>
      </c>
      <c r="U504" t="s">
        <v>3327</v>
      </c>
      <c r="V504" t="s">
        <v>3327</v>
      </c>
    </row>
    <row r="505" spans="1:22" x14ac:dyDescent="0.3">
      <c r="A505">
        <v>504</v>
      </c>
      <c r="B505" t="s">
        <v>3294</v>
      </c>
      <c r="C505">
        <v>18534</v>
      </c>
      <c r="D505" s="35">
        <v>7</v>
      </c>
      <c r="E505">
        <v>218.815</v>
      </c>
      <c r="F505" s="35" t="s">
        <v>5300</v>
      </c>
      <c r="G505" t="s">
        <v>3566</v>
      </c>
      <c r="H505" t="s">
        <v>3295</v>
      </c>
      <c r="I505" t="s">
        <v>3295</v>
      </c>
      <c r="J505" t="s">
        <v>3295</v>
      </c>
      <c r="K505" t="s">
        <v>3300</v>
      </c>
      <c r="L505" t="s">
        <v>3300</v>
      </c>
      <c r="M505" t="s">
        <v>3300</v>
      </c>
      <c r="N505" t="s">
        <v>3300</v>
      </c>
      <c r="O505" t="s">
        <v>3297</v>
      </c>
      <c r="P505" t="s">
        <v>3297</v>
      </c>
      <c r="Q505" t="s">
        <v>3297</v>
      </c>
      <c r="R505" t="s">
        <v>3297</v>
      </c>
      <c r="S505" t="s">
        <v>3298</v>
      </c>
      <c r="T505" t="s">
        <v>3298</v>
      </c>
      <c r="U505" t="s">
        <v>3298</v>
      </c>
      <c r="V505" t="s">
        <v>3298</v>
      </c>
    </row>
    <row r="506" spans="1:22" x14ac:dyDescent="0.3">
      <c r="A506">
        <v>505</v>
      </c>
      <c r="B506" t="s">
        <v>3294</v>
      </c>
      <c r="C506">
        <v>18531</v>
      </c>
      <c r="D506" s="35">
        <v>2</v>
      </c>
      <c r="E506">
        <v>119.916</v>
      </c>
      <c r="F506" s="35">
        <v>359.74799999999999</v>
      </c>
      <c r="G506" t="s">
        <v>3295</v>
      </c>
      <c r="H506" t="s">
        <v>3295</v>
      </c>
      <c r="I506" t="s">
        <v>3295</v>
      </c>
      <c r="J506" t="s">
        <v>3299</v>
      </c>
      <c r="K506" t="s">
        <v>3302</v>
      </c>
      <c r="L506" t="s">
        <v>3302</v>
      </c>
      <c r="M506" t="s">
        <v>3299</v>
      </c>
      <c r="N506" t="s">
        <v>3299</v>
      </c>
      <c r="O506" t="s">
        <v>3297</v>
      </c>
      <c r="P506" t="s">
        <v>3297</v>
      </c>
      <c r="Q506" t="s">
        <v>3299</v>
      </c>
      <c r="R506" t="s">
        <v>3299</v>
      </c>
      <c r="S506" t="s">
        <v>3327</v>
      </c>
      <c r="T506" t="s">
        <v>3327</v>
      </c>
      <c r="U506" t="s">
        <v>3299</v>
      </c>
      <c r="V506" t="s">
        <v>3299</v>
      </c>
    </row>
    <row r="507" spans="1:22" x14ac:dyDescent="0.3">
      <c r="A507">
        <v>506</v>
      </c>
      <c r="B507" t="s">
        <v>3294</v>
      </c>
      <c r="C507">
        <v>18533</v>
      </c>
      <c r="D507" s="35">
        <v>3</v>
      </c>
      <c r="E507">
        <v>97.236000000000004</v>
      </c>
      <c r="F507" s="35" t="s">
        <v>3389</v>
      </c>
      <c r="G507" t="s">
        <v>3295</v>
      </c>
      <c r="H507" t="s">
        <v>3295</v>
      </c>
      <c r="I507" t="s">
        <v>3299</v>
      </c>
      <c r="J507" t="s">
        <v>3299</v>
      </c>
      <c r="K507" t="s">
        <v>3300</v>
      </c>
      <c r="L507" t="s">
        <v>3300</v>
      </c>
      <c r="M507" t="s">
        <v>3300</v>
      </c>
      <c r="N507" t="s">
        <v>3299</v>
      </c>
      <c r="O507" t="s">
        <v>3297</v>
      </c>
      <c r="P507" t="s">
        <v>3297</v>
      </c>
      <c r="Q507" t="s">
        <v>3299</v>
      </c>
      <c r="R507" t="s">
        <v>3299</v>
      </c>
      <c r="S507" t="s">
        <v>3298</v>
      </c>
      <c r="T507" t="s">
        <v>3298</v>
      </c>
      <c r="U507" t="s">
        <v>3299</v>
      </c>
      <c r="V507" t="s">
        <v>3299</v>
      </c>
    </row>
    <row r="508" spans="1:22" x14ac:dyDescent="0.3">
      <c r="A508">
        <v>507</v>
      </c>
      <c r="B508" t="s">
        <v>3294</v>
      </c>
      <c r="C508">
        <v>18533</v>
      </c>
      <c r="D508" s="35">
        <v>7</v>
      </c>
      <c r="E508">
        <v>60.256999999999998</v>
      </c>
      <c r="F508" s="35" t="s">
        <v>5301</v>
      </c>
      <c r="G508" t="s">
        <v>3566</v>
      </c>
      <c r="H508" t="s">
        <v>3295</v>
      </c>
      <c r="I508" t="s">
        <v>3295</v>
      </c>
      <c r="J508" t="s">
        <v>3295</v>
      </c>
      <c r="K508" t="s">
        <v>3300</v>
      </c>
      <c r="L508" t="s">
        <v>3300</v>
      </c>
      <c r="M508" t="s">
        <v>3300</v>
      </c>
      <c r="N508" t="s">
        <v>3300</v>
      </c>
      <c r="O508" t="s">
        <v>3297</v>
      </c>
      <c r="P508" t="s">
        <v>3297</v>
      </c>
      <c r="Q508" t="s">
        <v>3297</v>
      </c>
      <c r="R508" t="s">
        <v>3297</v>
      </c>
      <c r="S508" t="s">
        <v>3309</v>
      </c>
      <c r="T508" t="s">
        <v>3309</v>
      </c>
      <c r="U508" t="s">
        <v>3309</v>
      </c>
      <c r="V508" t="s">
        <v>3309</v>
      </c>
    </row>
    <row r="509" spans="1:22" x14ac:dyDescent="0.3">
      <c r="A509">
        <v>508</v>
      </c>
      <c r="B509" t="s">
        <v>3294</v>
      </c>
      <c r="C509">
        <v>18531</v>
      </c>
      <c r="D509" s="35" t="s">
        <v>3362</v>
      </c>
      <c r="E509">
        <v>277.68799999999999</v>
      </c>
      <c r="F509" s="35" t="s">
        <v>3390</v>
      </c>
      <c r="G509" t="s">
        <v>3295</v>
      </c>
      <c r="H509" t="s">
        <v>3295</v>
      </c>
      <c r="I509" t="s">
        <v>3295</v>
      </c>
      <c r="J509" t="s">
        <v>3295</v>
      </c>
      <c r="K509" t="s">
        <v>3296</v>
      </c>
      <c r="L509" t="s">
        <v>3296</v>
      </c>
      <c r="M509" t="s">
        <v>3296</v>
      </c>
      <c r="N509" t="s">
        <v>3296</v>
      </c>
      <c r="O509" t="s">
        <v>3297</v>
      </c>
      <c r="P509" t="s">
        <v>3297</v>
      </c>
      <c r="Q509" t="s">
        <v>3297</v>
      </c>
      <c r="R509" t="s">
        <v>3297</v>
      </c>
      <c r="S509" t="s">
        <v>3309</v>
      </c>
      <c r="T509" t="s">
        <v>3309</v>
      </c>
      <c r="U509" t="s">
        <v>3309</v>
      </c>
      <c r="V509" t="s">
        <v>3309</v>
      </c>
    </row>
    <row r="510" spans="1:22" x14ac:dyDescent="0.3">
      <c r="A510">
        <v>509</v>
      </c>
      <c r="B510" t="s">
        <v>3294</v>
      </c>
      <c r="C510">
        <v>18533</v>
      </c>
      <c r="D510" s="35">
        <v>7</v>
      </c>
      <c r="E510">
        <v>331.03399999999999</v>
      </c>
      <c r="F510" s="35" t="s">
        <v>5302</v>
      </c>
      <c r="G510" t="s">
        <v>3566</v>
      </c>
      <c r="H510" t="s">
        <v>3295</v>
      </c>
      <c r="I510" t="s">
        <v>3295</v>
      </c>
      <c r="J510" t="s">
        <v>3295</v>
      </c>
      <c r="K510" t="s">
        <v>3300</v>
      </c>
      <c r="L510" t="s">
        <v>3300</v>
      </c>
      <c r="M510" t="s">
        <v>3300</v>
      </c>
      <c r="N510" t="s">
        <v>3300</v>
      </c>
      <c r="O510" t="s">
        <v>3297</v>
      </c>
      <c r="P510" t="s">
        <v>3297</v>
      </c>
      <c r="Q510" t="s">
        <v>3297</v>
      </c>
      <c r="R510" t="s">
        <v>3297</v>
      </c>
      <c r="S510" t="s">
        <v>3298</v>
      </c>
      <c r="T510" t="s">
        <v>3298</v>
      </c>
      <c r="U510" t="s">
        <v>3298</v>
      </c>
      <c r="V510" t="s">
        <v>3298</v>
      </c>
    </row>
    <row r="511" spans="1:22" x14ac:dyDescent="0.3">
      <c r="A511">
        <v>510</v>
      </c>
      <c r="B511" t="s">
        <v>3294</v>
      </c>
      <c r="C511">
        <v>18534</v>
      </c>
      <c r="D511" s="35">
        <v>2</v>
      </c>
      <c r="E511">
        <v>20.420999999999999</v>
      </c>
      <c r="F511" s="35">
        <v>40.841999999999999</v>
      </c>
      <c r="G511" t="s">
        <v>3295</v>
      </c>
      <c r="H511" t="s">
        <v>3295</v>
      </c>
      <c r="I511" t="s">
        <v>3299</v>
      </c>
      <c r="J511" t="s">
        <v>3299</v>
      </c>
      <c r="K511" t="s">
        <v>3300</v>
      </c>
      <c r="L511" t="s">
        <v>3300</v>
      </c>
      <c r="M511" t="s">
        <v>3299</v>
      </c>
      <c r="N511" t="s">
        <v>3299</v>
      </c>
      <c r="O511" t="s">
        <v>3297</v>
      </c>
      <c r="P511" t="s">
        <v>3297</v>
      </c>
      <c r="Q511" t="s">
        <v>3299</v>
      </c>
      <c r="R511" t="s">
        <v>3299</v>
      </c>
      <c r="S511" t="s">
        <v>3298</v>
      </c>
      <c r="T511" t="s">
        <v>3298</v>
      </c>
      <c r="U511" t="s">
        <v>3299</v>
      </c>
      <c r="V511" t="s">
        <v>3299</v>
      </c>
    </row>
    <row r="512" spans="1:22" x14ac:dyDescent="0.3">
      <c r="A512">
        <v>511</v>
      </c>
      <c r="B512" t="s">
        <v>3294</v>
      </c>
      <c r="C512">
        <v>18534</v>
      </c>
      <c r="D512" s="35">
        <v>2</v>
      </c>
      <c r="E512">
        <v>116.51300000000001</v>
      </c>
      <c r="F512" s="35">
        <v>233.02600000000001</v>
      </c>
      <c r="G512" t="s">
        <v>3295</v>
      </c>
      <c r="H512" t="s">
        <v>3295</v>
      </c>
      <c r="I512" t="s">
        <v>3299</v>
      </c>
      <c r="J512" t="s">
        <v>3299</v>
      </c>
      <c r="K512" t="s">
        <v>3300</v>
      </c>
      <c r="L512" t="s">
        <v>3300</v>
      </c>
      <c r="M512" t="s">
        <v>3299</v>
      </c>
      <c r="N512" t="s">
        <v>3299</v>
      </c>
      <c r="O512" t="s">
        <v>3297</v>
      </c>
      <c r="P512" t="s">
        <v>3297</v>
      </c>
      <c r="Q512" t="s">
        <v>3299</v>
      </c>
      <c r="R512" t="s">
        <v>3299</v>
      </c>
      <c r="S512" t="s">
        <v>3298</v>
      </c>
      <c r="T512" t="s">
        <v>3298</v>
      </c>
      <c r="U512" t="s">
        <v>3299</v>
      </c>
      <c r="V512" t="s">
        <v>3299</v>
      </c>
    </row>
    <row r="513" spans="1:22" x14ac:dyDescent="0.3">
      <c r="A513">
        <v>512</v>
      </c>
      <c r="B513" t="s">
        <v>3294</v>
      </c>
      <c r="C513">
        <v>18531</v>
      </c>
      <c r="D513" s="35">
        <v>2</v>
      </c>
      <c r="E513">
        <v>76.355999999999995</v>
      </c>
      <c r="F513" s="35">
        <v>152.71199999999999</v>
      </c>
      <c r="G513" t="s">
        <v>3295</v>
      </c>
      <c r="H513" t="s">
        <v>3295</v>
      </c>
      <c r="I513" t="s">
        <v>3299</v>
      </c>
      <c r="J513" t="s">
        <v>3299</v>
      </c>
      <c r="K513" t="s">
        <v>3299</v>
      </c>
      <c r="L513" t="s">
        <v>3299</v>
      </c>
      <c r="M513" t="s">
        <v>3299</v>
      </c>
      <c r="N513" t="s">
        <v>3299</v>
      </c>
      <c r="O513" t="s">
        <v>3297</v>
      </c>
      <c r="P513" t="s">
        <v>3297</v>
      </c>
      <c r="Q513" t="s">
        <v>3299</v>
      </c>
      <c r="R513" t="s">
        <v>3299</v>
      </c>
      <c r="S513" t="s">
        <v>3299</v>
      </c>
      <c r="T513" t="s">
        <v>3299</v>
      </c>
      <c r="U513" t="s">
        <v>3299</v>
      </c>
      <c r="V513" t="s">
        <v>3299</v>
      </c>
    </row>
    <row r="514" spans="1:22" x14ac:dyDescent="0.3">
      <c r="A514">
        <v>513</v>
      </c>
      <c r="B514" t="s">
        <v>3294</v>
      </c>
      <c r="C514">
        <v>18531</v>
      </c>
      <c r="D514" s="35">
        <v>2</v>
      </c>
      <c r="E514">
        <v>135.589</v>
      </c>
      <c r="F514" s="35">
        <v>542.35599999999999</v>
      </c>
      <c r="G514" t="s">
        <v>3295</v>
      </c>
      <c r="H514" t="s">
        <v>3295</v>
      </c>
      <c r="I514" t="s">
        <v>3295</v>
      </c>
      <c r="J514" t="s">
        <v>3295</v>
      </c>
      <c r="K514" t="s">
        <v>3299</v>
      </c>
      <c r="L514" t="s">
        <v>3299</v>
      </c>
      <c r="M514" t="s">
        <v>3299</v>
      </c>
      <c r="N514" t="s">
        <v>3299</v>
      </c>
      <c r="O514" t="s">
        <v>3297</v>
      </c>
      <c r="P514" t="s">
        <v>3297</v>
      </c>
      <c r="Q514" t="s">
        <v>3299</v>
      </c>
      <c r="R514" t="s">
        <v>3299</v>
      </c>
      <c r="S514" t="s">
        <v>3299</v>
      </c>
      <c r="T514" t="s">
        <v>3299</v>
      </c>
      <c r="U514" t="s">
        <v>3299</v>
      </c>
      <c r="V514" t="s">
        <v>3299</v>
      </c>
    </row>
    <row r="515" spans="1:22" x14ac:dyDescent="0.3">
      <c r="A515">
        <v>514</v>
      </c>
      <c r="B515" t="s">
        <v>3294</v>
      </c>
      <c r="C515">
        <v>18531</v>
      </c>
      <c r="D515" s="35">
        <v>6</v>
      </c>
      <c r="E515">
        <v>42.235999999999997</v>
      </c>
      <c r="F515" s="35" t="s">
        <v>3391</v>
      </c>
      <c r="G515" t="s">
        <v>3295</v>
      </c>
      <c r="H515" t="s">
        <v>3295</v>
      </c>
      <c r="I515" t="s">
        <v>3295</v>
      </c>
      <c r="J515" t="s">
        <v>3295</v>
      </c>
      <c r="K515" t="s">
        <v>3300</v>
      </c>
      <c r="L515" t="s">
        <v>3300</v>
      </c>
      <c r="M515" t="s">
        <v>3300</v>
      </c>
      <c r="N515" t="s">
        <v>3300</v>
      </c>
      <c r="O515" t="s">
        <v>3297</v>
      </c>
      <c r="P515" t="s">
        <v>3297</v>
      </c>
      <c r="Q515" t="s">
        <v>3297</v>
      </c>
      <c r="R515" t="s">
        <v>3297</v>
      </c>
      <c r="S515" t="s">
        <v>3309</v>
      </c>
      <c r="T515" t="s">
        <v>3309</v>
      </c>
      <c r="U515" t="s">
        <v>3309</v>
      </c>
      <c r="V515" t="s">
        <v>3309</v>
      </c>
    </row>
    <row r="516" spans="1:22" x14ac:dyDescent="0.3">
      <c r="A516">
        <v>515</v>
      </c>
      <c r="B516" t="s">
        <v>3294</v>
      </c>
      <c r="C516">
        <v>18531</v>
      </c>
      <c r="D516" s="35">
        <v>6</v>
      </c>
      <c r="E516">
        <v>154.333</v>
      </c>
      <c r="F516" s="35" t="s">
        <v>3392</v>
      </c>
      <c r="G516" t="s">
        <v>3295</v>
      </c>
      <c r="H516" t="s">
        <v>3295</v>
      </c>
      <c r="I516" t="s">
        <v>3295</v>
      </c>
      <c r="J516" t="s">
        <v>3295</v>
      </c>
      <c r="K516" t="s">
        <v>3296</v>
      </c>
      <c r="L516" t="s">
        <v>3296</v>
      </c>
      <c r="M516" t="s">
        <v>3296</v>
      </c>
      <c r="N516" t="s">
        <v>3296</v>
      </c>
      <c r="O516" t="s">
        <v>3297</v>
      </c>
      <c r="P516" t="s">
        <v>3297</v>
      </c>
      <c r="Q516" t="s">
        <v>3297</v>
      </c>
      <c r="R516" t="s">
        <v>3297</v>
      </c>
      <c r="S516" t="s">
        <v>3309</v>
      </c>
      <c r="T516" t="s">
        <v>3309</v>
      </c>
      <c r="U516" t="s">
        <v>3309</v>
      </c>
      <c r="V516" t="s">
        <v>3309</v>
      </c>
    </row>
    <row r="517" spans="1:22" x14ac:dyDescent="0.3">
      <c r="A517">
        <v>516</v>
      </c>
      <c r="B517" t="s">
        <v>3294</v>
      </c>
      <c r="C517">
        <v>18531</v>
      </c>
      <c r="D517" s="35">
        <v>3</v>
      </c>
      <c r="E517">
        <v>64.474999999999994</v>
      </c>
      <c r="F517" s="35">
        <v>193.42499999999998</v>
      </c>
      <c r="G517" t="s">
        <v>3295</v>
      </c>
      <c r="H517" t="s">
        <v>3295</v>
      </c>
      <c r="I517" t="s">
        <v>3295</v>
      </c>
      <c r="J517" t="s">
        <v>3299</v>
      </c>
      <c r="K517" t="s">
        <v>3296</v>
      </c>
      <c r="L517" t="s">
        <v>3296</v>
      </c>
      <c r="M517" t="s">
        <v>3302</v>
      </c>
      <c r="N517" t="s">
        <v>3299</v>
      </c>
      <c r="O517" t="s">
        <v>3297</v>
      </c>
      <c r="P517" t="s">
        <v>3297</v>
      </c>
      <c r="Q517" t="s">
        <v>3297</v>
      </c>
      <c r="R517" t="s">
        <v>3299</v>
      </c>
      <c r="S517" t="s">
        <v>3309</v>
      </c>
      <c r="T517" t="s">
        <v>3309</v>
      </c>
      <c r="U517" t="s">
        <v>3309</v>
      </c>
      <c r="V517" t="s">
        <v>3299</v>
      </c>
    </row>
    <row r="518" spans="1:22" x14ac:dyDescent="0.3">
      <c r="A518">
        <v>517</v>
      </c>
      <c r="B518" t="s">
        <v>3294</v>
      </c>
      <c r="C518">
        <v>18533</v>
      </c>
      <c r="D518" s="35">
        <v>5</v>
      </c>
      <c r="E518">
        <v>184.982</v>
      </c>
      <c r="F518" s="35" t="s">
        <v>3393</v>
      </c>
      <c r="G518" t="s">
        <v>3295</v>
      </c>
      <c r="H518" t="s">
        <v>3295</v>
      </c>
      <c r="I518" t="s">
        <v>3295</v>
      </c>
      <c r="J518" t="s">
        <v>3295</v>
      </c>
      <c r="K518" t="s">
        <v>3296</v>
      </c>
      <c r="L518" t="s">
        <v>3302</v>
      </c>
      <c r="M518" t="s">
        <v>3296</v>
      </c>
      <c r="N518" t="s">
        <v>3296</v>
      </c>
      <c r="O518" t="s">
        <v>3297</v>
      </c>
      <c r="P518" t="s">
        <v>3297</v>
      </c>
      <c r="Q518" t="s">
        <v>3297</v>
      </c>
      <c r="R518" t="s">
        <v>3297</v>
      </c>
      <c r="S518" t="s">
        <v>3309</v>
      </c>
      <c r="T518" t="s">
        <v>3309</v>
      </c>
      <c r="U518" t="s">
        <v>3309</v>
      </c>
      <c r="V518" t="s">
        <v>3309</v>
      </c>
    </row>
    <row r="519" spans="1:22" x14ac:dyDescent="0.3">
      <c r="A519">
        <v>518</v>
      </c>
      <c r="B519" t="s">
        <v>3294</v>
      </c>
      <c r="C519">
        <v>18531</v>
      </c>
      <c r="D519" s="35">
        <v>7</v>
      </c>
      <c r="E519">
        <v>317.68799999999999</v>
      </c>
      <c r="F519" s="35" t="s">
        <v>5303</v>
      </c>
      <c r="G519" t="s">
        <v>3376</v>
      </c>
      <c r="H519" t="s">
        <v>3376</v>
      </c>
      <c r="I519" t="s">
        <v>3295</v>
      </c>
      <c r="J519" t="s">
        <v>3295</v>
      </c>
      <c r="K519" t="s">
        <v>3296</v>
      </c>
      <c r="L519" t="s">
        <v>3296</v>
      </c>
      <c r="M519" t="s">
        <v>3296</v>
      </c>
      <c r="N519" t="s">
        <v>3296</v>
      </c>
      <c r="O519" t="s">
        <v>3297</v>
      </c>
      <c r="P519" t="s">
        <v>3297</v>
      </c>
      <c r="Q519" t="s">
        <v>3297</v>
      </c>
      <c r="R519" t="s">
        <v>3297</v>
      </c>
      <c r="S519" t="s">
        <v>3298</v>
      </c>
      <c r="T519" t="s">
        <v>3298</v>
      </c>
      <c r="U519" t="s">
        <v>3298</v>
      </c>
      <c r="V519" t="s">
        <v>3298</v>
      </c>
    </row>
    <row r="520" spans="1:22" x14ac:dyDescent="0.3">
      <c r="A520">
        <v>519</v>
      </c>
      <c r="B520" t="s">
        <v>3294</v>
      </c>
      <c r="C520">
        <v>18534</v>
      </c>
      <c r="D520" s="35">
        <v>2</v>
      </c>
      <c r="E520">
        <v>58.366</v>
      </c>
      <c r="F520" s="35">
        <v>116.732</v>
      </c>
      <c r="G520" t="s">
        <v>3295</v>
      </c>
      <c r="H520" t="s">
        <v>3295</v>
      </c>
      <c r="I520" t="s">
        <v>3299</v>
      </c>
      <c r="J520" t="s">
        <v>3299</v>
      </c>
      <c r="K520" t="s">
        <v>3296</v>
      </c>
      <c r="L520" t="s">
        <v>3296</v>
      </c>
      <c r="M520" t="s">
        <v>3299</v>
      </c>
      <c r="N520" t="s">
        <v>3299</v>
      </c>
      <c r="O520" t="s">
        <v>3297</v>
      </c>
      <c r="P520" t="s">
        <v>3297</v>
      </c>
      <c r="Q520" t="s">
        <v>3299</v>
      </c>
      <c r="R520" t="s">
        <v>3299</v>
      </c>
      <c r="S520" t="s">
        <v>3298</v>
      </c>
      <c r="T520" t="s">
        <v>3298</v>
      </c>
      <c r="U520" t="s">
        <v>3299</v>
      </c>
      <c r="V520" t="s">
        <v>3299</v>
      </c>
    </row>
    <row r="521" spans="1:22" x14ac:dyDescent="0.3">
      <c r="A521">
        <v>520</v>
      </c>
      <c r="B521" t="s">
        <v>3294</v>
      </c>
      <c r="C521">
        <v>18531</v>
      </c>
      <c r="D521" s="35">
        <v>8</v>
      </c>
      <c r="E521">
        <v>226.40600000000001</v>
      </c>
      <c r="F521" s="35" t="s">
        <v>5304</v>
      </c>
      <c r="G521" t="s">
        <v>3376</v>
      </c>
      <c r="H521" t="s">
        <v>3295</v>
      </c>
      <c r="I521" t="s">
        <v>3295</v>
      </c>
      <c r="J521" t="s">
        <v>3295</v>
      </c>
      <c r="K521" t="s">
        <v>3296</v>
      </c>
      <c r="L521" t="s">
        <v>3296</v>
      </c>
      <c r="M521" t="s">
        <v>3296</v>
      </c>
      <c r="N521" t="s">
        <v>3296</v>
      </c>
      <c r="O521" t="s">
        <v>3297</v>
      </c>
      <c r="P521" t="s">
        <v>3297</v>
      </c>
      <c r="Q521" t="s">
        <v>3297</v>
      </c>
      <c r="R521" t="s">
        <v>3297</v>
      </c>
      <c r="S521" t="s">
        <v>3298</v>
      </c>
      <c r="T521" t="s">
        <v>3298</v>
      </c>
      <c r="U521" t="s">
        <v>3298</v>
      </c>
      <c r="V521" t="s">
        <v>3298</v>
      </c>
    </row>
    <row r="522" spans="1:22" x14ac:dyDescent="0.3">
      <c r="A522">
        <v>521</v>
      </c>
      <c r="B522" t="s">
        <v>3294</v>
      </c>
      <c r="C522">
        <v>18533</v>
      </c>
      <c r="D522" s="35">
        <v>6</v>
      </c>
      <c r="E522">
        <v>207.41399999999999</v>
      </c>
      <c r="F522" s="35" t="s">
        <v>3394</v>
      </c>
      <c r="G522" t="s">
        <v>3295</v>
      </c>
      <c r="H522" t="s">
        <v>3295</v>
      </c>
      <c r="I522" t="s">
        <v>3295</v>
      </c>
      <c r="J522" t="s">
        <v>3295</v>
      </c>
      <c r="K522" t="s">
        <v>3296</v>
      </c>
      <c r="L522" t="s">
        <v>3296</v>
      </c>
      <c r="M522" t="s">
        <v>3296</v>
      </c>
      <c r="N522" t="s">
        <v>3296</v>
      </c>
      <c r="O522" t="s">
        <v>3297</v>
      </c>
      <c r="P522" t="s">
        <v>3297</v>
      </c>
      <c r="Q522" t="s">
        <v>3297</v>
      </c>
      <c r="R522" t="s">
        <v>3297</v>
      </c>
      <c r="S522" t="s">
        <v>3309</v>
      </c>
      <c r="T522" t="s">
        <v>3309</v>
      </c>
      <c r="U522" t="s">
        <v>3309</v>
      </c>
      <c r="V522" t="s">
        <v>3309</v>
      </c>
    </row>
    <row r="523" spans="1:22" x14ac:dyDescent="0.3">
      <c r="A523">
        <v>522</v>
      </c>
      <c r="B523" t="s">
        <v>3294</v>
      </c>
      <c r="C523">
        <v>18531</v>
      </c>
      <c r="D523" s="35">
        <v>5</v>
      </c>
      <c r="E523">
        <v>148.268</v>
      </c>
      <c r="F523" s="35" t="s">
        <v>3395</v>
      </c>
      <c r="G523" t="s">
        <v>3295</v>
      </c>
      <c r="H523" t="s">
        <v>3295</v>
      </c>
      <c r="I523" t="s">
        <v>3295</v>
      </c>
      <c r="J523" t="s">
        <v>3295</v>
      </c>
      <c r="K523" t="s">
        <v>3296</v>
      </c>
      <c r="L523" t="s">
        <v>3296</v>
      </c>
      <c r="M523" t="s">
        <v>3296</v>
      </c>
      <c r="N523" t="s">
        <v>3296</v>
      </c>
      <c r="O523" t="s">
        <v>3297</v>
      </c>
      <c r="P523" t="s">
        <v>3297</v>
      </c>
      <c r="Q523" t="s">
        <v>3297</v>
      </c>
      <c r="R523" t="s">
        <v>3297</v>
      </c>
      <c r="S523" t="s">
        <v>3327</v>
      </c>
      <c r="T523" t="s">
        <v>3327</v>
      </c>
      <c r="U523" t="s">
        <v>3327</v>
      </c>
      <c r="V523" t="s">
        <v>3327</v>
      </c>
    </row>
    <row r="524" spans="1:22" x14ac:dyDescent="0.3">
      <c r="A524">
        <v>523</v>
      </c>
      <c r="B524" t="s">
        <v>3294</v>
      </c>
      <c r="C524">
        <v>18534</v>
      </c>
      <c r="D524" s="35">
        <v>3</v>
      </c>
      <c r="E524">
        <v>53.822000000000003</v>
      </c>
      <c r="F524" s="35">
        <v>161.46600000000001</v>
      </c>
      <c r="G524" t="s">
        <v>3295</v>
      </c>
      <c r="H524" t="s">
        <v>3295</v>
      </c>
      <c r="I524" t="s">
        <v>3295</v>
      </c>
      <c r="J524" t="s">
        <v>3299</v>
      </c>
      <c r="K524" t="s">
        <v>3302</v>
      </c>
      <c r="L524" t="s">
        <v>3296</v>
      </c>
      <c r="M524" t="s">
        <v>3296</v>
      </c>
      <c r="N524" t="s">
        <v>3299</v>
      </c>
      <c r="O524" t="s">
        <v>3312</v>
      </c>
      <c r="P524" t="s">
        <v>3297</v>
      </c>
      <c r="Q524" t="s">
        <v>3297</v>
      </c>
      <c r="R524" t="s">
        <v>3299</v>
      </c>
      <c r="S524" t="s">
        <v>3298</v>
      </c>
      <c r="T524" t="s">
        <v>3298</v>
      </c>
      <c r="U524" t="s">
        <v>3298</v>
      </c>
      <c r="V524" t="s">
        <v>3299</v>
      </c>
    </row>
    <row r="525" spans="1:22" x14ac:dyDescent="0.3">
      <c r="A525">
        <v>524</v>
      </c>
      <c r="B525" t="s">
        <v>3294</v>
      </c>
      <c r="C525">
        <v>18533</v>
      </c>
      <c r="D525" s="35">
        <v>4</v>
      </c>
      <c r="E525">
        <v>90.513000000000005</v>
      </c>
      <c r="F525" s="35" t="s">
        <v>5305</v>
      </c>
      <c r="G525" t="s">
        <v>4618</v>
      </c>
      <c r="H525" t="s">
        <v>3295</v>
      </c>
      <c r="I525" t="s">
        <v>3295</v>
      </c>
      <c r="J525" t="s">
        <v>3295</v>
      </c>
      <c r="K525" t="s">
        <v>3296</v>
      </c>
      <c r="L525" t="s">
        <v>3296</v>
      </c>
      <c r="M525" t="s">
        <v>3296</v>
      </c>
      <c r="N525" t="s">
        <v>3296</v>
      </c>
      <c r="O525" t="s">
        <v>3297</v>
      </c>
      <c r="P525" t="s">
        <v>3297</v>
      </c>
      <c r="Q525" t="s">
        <v>3297</v>
      </c>
      <c r="R525" t="s">
        <v>3297</v>
      </c>
      <c r="S525" t="s">
        <v>3309</v>
      </c>
      <c r="T525" t="s">
        <v>3309</v>
      </c>
      <c r="U525" t="s">
        <v>3309</v>
      </c>
      <c r="V525" t="s">
        <v>3309</v>
      </c>
    </row>
    <row r="526" spans="1:22" x14ac:dyDescent="0.3">
      <c r="A526">
        <v>525</v>
      </c>
      <c r="B526" t="s">
        <v>3294</v>
      </c>
      <c r="C526">
        <v>18534</v>
      </c>
      <c r="D526" s="35">
        <v>2</v>
      </c>
      <c r="E526">
        <v>146.24199999999999</v>
      </c>
      <c r="F526" s="35">
        <v>292.48399999999998</v>
      </c>
      <c r="G526" t="s">
        <v>3295</v>
      </c>
      <c r="H526" t="s">
        <v>3295</v>
      </c>
      <c r="I526" t="s">
        <v>3299</v>
      </c>
      <c r="J526" t="s">
        <v>3299</v>
      </c>
      <c r="K526" t="s">
        <v>3296</v>
      </c>
      <c r="L526" t="s">
        <v>3296</v>
      </c>
      <c r="M526" t="s">
        <v>3299</v>
      </c>
      <c r="N526" t="s">
        <v>3299</v>
      </c>
      <c r="O526" t="s">
        <v>3297</v>
      </c>
      <c r="P526" t="s">
        <v>3297</v>
      </c>
      <c r="Q526" t="s">
        <v>3299</v>
      </c>
      <c r="R526" t="s">
        <v>3299</v>
      </c>
      <c r="S526" t="s">
        <v>3298</v>
      </c>
      <c r="T526" t="s">
        <v>3298</v>
      </c>
      <c r="U526" t="s">
        <v>3299</v>
      </c>
      <c r="V526" t="s">
        <v>3299</v>
      </c>
    </row>
    <row r="527" spans="1:22" x14ac:dyDescent="0.3">
      <c r="A527">
        <v>526</v>
      </c>
      <c r="B527" t="s">
        <v>3294</v>
      </c>
      <c r="C527">
        <v>18534</v>
      </c>
      <c r="D527" s="35">
        <v>2</v>
      </c>
      <c r="E527">
        <v>81.069000000000003</v>
      </c>
      <c r="F527" s="35">
        <v>162.13800000000001</v>
      </c>
      <c r="G527" t="s">
        <v>3295</v>
      </c>
      <c r="H527" t="s">
        <v>3295</v>
      </c>
      <c r="I527" t="s">
        <v>3299</v>
      </c>
      <c r="J527" t="s">
        <v>3299</v>
      </c>
      <c r="K527" t="s">
        <v>3296</v>
      </c>
      <c r="L527" t="s">
        <v>3296</v>
      </c>
      <c r="M527" t="s">
        <v>3299</v>
      </c>
      <c r="N527" t="s">
        <v>3299</v>
      </c>
      <c r="O527" t="s">
        <v>3297</v>
      </c>
      <c r="P527" t="s">
        <v>3297</v>
      </c>
      <c r="Q527" t="s">
        <v>3299</v>
      </c>
      <c r="R527" t="s">
        <v>3299</v>
      </c>
      <c r="S527" t="s">
        <v>3298</v>
      </c>
      <c r="T527" t="s">
        <v>3298</v>
      </c>
      <c r="U527" t="s">
        <v>3299</v>
      </c>
      <c r="V527" t="s">
        <v>3299</v>
      </c>
    </row>
    <row r="528" spans="1:22" x14ac:dyDescent="0.3">
      <c r="A528">
        <v>527</v>
      </c>
      <c r="B528" t="s">
        <v>3294</v>
      </c>
      <c r="C528">
        <v>18534</v>
      </c>
      <c r="D528" s="35">
        <v>5</v>
      </c>
      <c r="E528">
        <v>94.558000000000007</v>
      </c>
      <c r="F528" s="35" t="s">
        <v>5306</v>
      </c>
      <c r="G528" t="s">
        <v>3566</v>
      </c>
      <c r="H528" t="s">
        <v>3295</v>
      </c>
      <c r="I528" t="s">
        <v>3295</v>
      </c>
      <c r="J528" t="s">
        <v>3295</v>
      </c>
      <c r="K528" t="s">
        <v>3300</v>
      </c>
      <c r="L528" t="s">
        <v>3300</v>
      </c>
      <c r="M528" t="s">
        <v>3300</v>
      </c>
      <c r="N528" t="s">
        <v>3300</v>
      </c>
      <c r="O528" t="s">
        <v>3297</v>
      </c>
      <c r="P528" t="s">
        <v>3297</v>
      </c>
      <c r="Q528" t="s">
        <v>3297</v>
      </c>
      <c r="R528" t="s">
        <v>3297</v>
      </c>
      <c r="S528" t="s">
        <v>3309</v>
      </c>
      <c r="T528" t="s">
        <v>3309</v>
      </c>
      <c r="U528" t="s">
        <v>3309</v>
      </c>
      <c r="V528" t="s">
        <v>3309</v>
      </c>
    </row>
    <row r="529" spans="1:22" x14ac:dyDescent="0.3">
      <c r="A529">
        <v>528</v>
      </c>
      <c r="B529" t="s">
        <v>3294</v>
      </c>
      <c r="C529">
        <v>18531</v>
      </c>
      <c r="D529" s="35">
        <v>4</v>
      </c>
      <c r="E529">
        <v>128.857</v>
      </c>
      <c r="F529" s="35">
        <v>515.428</v>
      </c>
      <c r="G529" t="s">
        <v>3295</v>
      </c>
      <c r="H529" t="s">
        <v>3295</v>
      </c>
      <c r="I529" t="s">
        <v>3295</v>
      </c>
      <c r="J529" t="s">
        <v>3295</v>
      </c>
      <c r="K529" t="s">
        <v>3302</v>
      </c>
      <c r="L529" t="s">
        <v>3302</v>
      </c>
      <c r="M529" t="s">
        <v>3302</v>
      </c>
      <c r="N529" t="s">
        <v>3302</v>
      </c>
      <c r="O529" t="s">
        <v>3297</v>
      </c>
      <c r="P529" t="s">
        <v>3297</v>
      </c>
      <c r="Q529" t="s">
        <v>3297</v>
      </c>
      <c r="R529" t="s">
        <v>3297</v>
      </c>
      <c r="S529" t="s">
        <v>3309</v>
      </c>
      <c r="T529" t="s">
        <v>3309</v>
      </c>
      <c r="U529" t="s">
        <v>3309</v>
      </c>
      <c r="V529" t="s">
        <v>3309</v>
      </c>
    </row>
    <row r="530" spans="1:22" x14ac:dyDescent="0.3">
      <c r="A530">
        <v>529</v>
      </c>
      <c r="B530" t="s">
        <v>3294</v>
      </c>
      <c r="C530">
        <v>18531</v>
      </c>
      <c r="D530" s="35">
        <v>8</v>
      </c>
      <c r="E530">
        <v>123.482</v>
      </c>
      <c r="F530" s="35" t="s">
        <v>3396</v>
      </c>
      <c r="G530" t="s">
        <v>3295</v>
      </c>
      <c r="H530" t="s">
        <v>3295</v>
      </c>
      <c r="I530" t="s">
        <v>3295</v>
      </c>
      <c r="J530" t="s">
        <v>3295</v>
      </c>
      <c r="K530" t="s">
        <v>3299</v>
      </c>
      <c r="L530" t="s">
        <v>3299</v>
      </c>
      <c r="M530" t="s">
        <v>3299</v>
      </c>
      <c r="N530" t="s">
        <v>3299</v>
      </c>
      <c r="O530" t="s">
        <v>3297</v>
      </c>
      <c r="P530" t="s">
        <v>3297</v>
      </c>
      <c r="Q530" t="s">
        <v>3297</v>
      </c>
      <c r="R530" t="s">
        <v>3297</v>
      </c>
      <c r="S530" t="s">
        <v>3299</v>
      </c>
      <c r="T530" t="s">
        <v>3299</v>
      </c>
      <c r="U530" t="s">
        <v>3299</v>
      </c>
      <c r="V530" t="s">
        <v>3299</v>
      </c>
    </row>
    <row r="531" spans="1:22" x14ac:dyDescent="0.3">
      <c r="A531">
        <v>530</v>
      </c>
      <c r="B531" t="s">
        <v>3294</v>
      </c>
      <c r="C531">
        <v>18532</v>
      </c>
      <c r="D531" s="35" t="s">
        <v>3362</v>
      </c>
      <c r="E531">
        <v>389.709</v>
      </c>
      <c r="F531" s="35" t="s">
        <v>3397</v>
      </c>
      <c r="G531" t="s">
        <v>3295</v>
      </c>
      <c r="H531" t="s">
        <v>3295</v>
      </c>
      <c r="I531" t="s">
        <v>3295</v>
      </c>
      <c r="J531" t="s">
        <v>3295</v>
      </c>
      <c r="K531" t="s">
        <v>3302</v>
      </c>
      <c r="L531" t="s">
        <v>3302</v>
      </c>
      <c r="M531" t="s">
        <v>3302</v>
      </c>
      <c r="N531" t="s">
        <v>3302</v>
      </c>
      <c r="O531" t="s">
        <v>3297</v>
      </c>
      <c r="P531" t="s">
        <v>3297</v>
      </c>
      <c r="Q531" t="s">
        <v>3297</v>
      </c>
      <c r="R531" t="s">
        <v>3297</v>
      </c>
      <c r="S531" t="s">
        <v>3327</v>
      </c>
      <c r="T531" t="s">
        <v>3327</v>
      </c>
      <c r="U531" t="s">
        <v>3327</v>
      </c>
      <c r="V531" t="s">
        <v>3327</v>
      </c>
    </row>
    <row r="532" spans="1:22" x14ac:dyDescent="0.3">
      <c r="A532">
        <v>531</v>
      </c>
      <c r="B532" t="s">
        <v>3294</v>
      </c>
      <c r="C532">
        <v>18534</v>
      </c>
      <c r="D532" s="35">
        <v>2</v>
      </c>
      <c r="E532">
        <v>85.411000000000001</v>
      </c>
      <c r="F532" s="35">
        <v>170.822</v>
      </c>
      <c r="G532" t="s">
        <v>3295</v>
      </c>
      <c r="H532" t="s">
        <v>3295</v>
      </c>
      <c r="I532" t="s">
        <v>3299</v>
      </c>
      <c r="J532" t="s">
        <v>3299</v>
      </c>
      <c r="K532" t="s">
        <v>3302</v>
      </c>
      <c r="L532" t="s">
        <v>3296</v>
      </c>
      <c r="M532" t="s">
        <v>3299</v>
      </c>
      <c r="N532" t="s">
        <v>3299</v>
      </c>
      <c r="O532" t="s">
        <v>3312</v>
      </c>
      <c r="P532" t="s">
        <v>3297</v>
      </c>
      <c r="Q532" t="s">
        <v>3299</v>
      </c>
      <c r="R532" t="s">
        <v>3299</v>
      </c>
      <c r="S532" t="s">
        <v>3298</v>
      </c>
      <c r="T532" t="s">
        <v>3298</v>
      </c>
      <c r="U532" t="s">
        <v>3299</v>
      </c>
      <c r="V532" t="s">
        <v>3299</v>
      </c>
    </row>
    <row r="533" spans="1:22" x14ac:dyDescent="0.3">
      <c r="A533">
        <v>532</v>
      </c>
      <c r="B533" t="s">
        <v>3294</v>
      </c>
      <c r="C533">
        <v>18534</v>
      </c>
      <c r="D533" s="35">
        <v>6</v>
      </c>
      <c r="E533">
        <v>92.123999999999995</v>
      </c>
      <c r="F533" s="35" t="s">
        <v>3398</v>
      </c>
      <c r="G533" t="s">
        <v>3295</v>
      </c>
      <c r="H533" t="s">
        <v>3295</v>
      </c>
      <c r="I533" t="s">
        <v>3295</v>
      </c>
      <c r="J533" t="s">
        <v>3295</v>
      </c>
      <c r="K533" t="s">
        <v>3296</v>
      </c>
      <c r="L533" t="s">
        <v>3296</v>
      </c>
      <c r="M533" t="s">
        <v>3296</v>
      </c>
      <c r="N533" t="s">
        <v>3296</v>
      </c>
      <c r="O533" t="s">
        <v>3297</v>
      </c>
      <c r="P533" t="s">
        <v>3297</v>
      </c>
      <c r="Q533" t="s">
        <v>3297</v>
      </c>
      <c r="R533" t="s">
        <v>3297</v>
      </c>
      <c r="S533" t="s">
        <v>3309</v>
      </c>
      <c r="T533" t="s">
        <v>3309</v>
      </c>
      <c r="U533" t="s">
        <v>3309</v>
      </c>
      <c r="V533" t="s">
        <v>3309</v>
      </c>
    </row>
    <row r="534" spans="1:22" x14ac:dyDescent="0.3">
      <c r="A534">
        <v>533</v>
      </c>
      <c r="B534" t="s">
        <v>3294</v>
      </c>
      <c r="C534">
        <v>18531</v>
      </c>
      <c r="D534" s="35">
        <v>5</v>
      </c>
      <c r="E534">
        <v>121.72799999999999</v>
      </c>
      <c r="F534" s="35" t="s">
        <v>5307</v>
      </c>
      <c r="G534" t="s">
        <v>3306</v>
      </c>
      <c r="H534" t="s">
        <v>3295</v>
      </c>
      <c r="I534" t="s">
        <v>3295</v>
      </c>
      <c r="J534" t="s">
        <v>3295</v>
      </c>
      <c r="K534" t="s">
        <v>3296</v>
      </c>
      <c r="L534" t="s">
        <v>3296</v>
      </c>
      <c r="M534" t="s">
        <v>3296</v>
      </c>
      <c r="N534" t="s">
        <v>3296</v>
      </c>
      <c r="O534" t="s">
        <v>3297</v>
      </c>
      <c r="P534" t="s">
        <v>3297</v>
      </c>
      <c r="Q534" t="s">
        <v>3297</v>
      </c>
      <c r="R534" t="s">
        <v>3297</v>
      </c>
      <c r="S534" t="s">
        <v>3309</v>
      </c>
      <c r="T534" t="s">
        <v>3309</v>
      </c>
      <c r="U534" t="s">
        <v>3309</v>
      </c>
      <c r="V534" t="s">
        <v>3309</v>
      </c>
    </row>
    <row r="535" spans="1:22" x14ac:dyDescent="0.3">
      <c r="A535">
        <v>534</v>
      </c>
      <c r="B535" t="s">
        <v>3294</v>
      </c>
      <c r="C535">
        <v>18533</v>
      </c>
      <c r="D535" s="35">
        <v>6</v>
      </c>
      <c r="E535">
        <v>159.084</v>
      </c>
      <c r="F535" s="35" t="s">
        <v>3399</v>
      </c>
      <c r="G535" t="s">
        <v>3295</v>
      </c>
      <c r="H535" t="s">
        <v>3295</v>
      </c>
      <c r="I535" t="s">
        <v>3295</v>
      </c>
      <c r="J535" t="s">
        <v>3295</v>
      </c>
      <c r="K535" t="s">
        <v>3296</v>
      </c>
      <c r="L535" t="s">
        <v>3296</v>
      </c>
      <c r="M535" t="s">
        <v>3296</v>
      </c>
      <c r="N535" t="s">
        <v>3296</v>
      </c>
      <c r="O535" t="s">
        <v>3297</v>
      </c>
      <c r="P535" t="s">
        <v>3297</v>
      </c>
      <c r="Q535" t="s">
        <v>3297</v>
      </c>
      <c r="R535" t="s">
        <v>3297</v>
      </c>
      <c r="S535" t="s">
        <v>3309</v>
      </c>
      <c r="T535" t="s">
        <v>3309</v>
      </c>
      <c r="U535" t="s">
        <v>3309</v>
      </c>
      <c r="V535" t="s">
        <v>3309</v>
      </c>
    </row>
    <row r="536" spans="1:22" x14ac:dyDescent="0.3">
      <c r="A536">
        <v>535</v>
      </c>
      <c r="B536" t="s">
        <v>3294</v>
      </c>
      <c r="C536">
        <v>18534</v>
      </c>
      <c r="D536" s="35">
        <v>4</v>
      </c>
      <c r="E536">
        <v>141.511</v>
      </c>
      <c r="F536" s="35">
        <v>566.04399999999998</v>
      </c>
      <c r="G536" t="s">
        <v>3295</v>
      </c>
      <c r="H536" t="s">
        <v>3295</v>
      </c>
      <c r="I536" t="s">
        <v>3295</v>
      </c>
      <c r="J536" t="s">
        <v>3295</v>
      </c>
      <c r="K536" t="s">
        <v>3296</v>
      </c>
      <c r="L536" t="s">
        <v>3296</v>
      </c>
      <c r="M536" t="s">
        <v>3296</v>
      </c>
      <c r="N536" t="s">
        <v>3296</v>
      </c>
      <c r="O536" t="s">
        <v>3297</v>
      </c>
      <c r="P536" t="s">
        <v>3297</v>
      </c>
      <c r="Q536" t="s">
        <v>3297</v>
      </c>
      <c r="R536" t="s">
        <v>3297</v>
      </c>
      <c r="S536" t="s">
        <v>3298</v>
      </c>
      <c r="T536" t="s">
        <v>3298</v>
      </c>
      <c r="U536" t="s">
        <v>3298</v>
      </c>
      <c r="V536" t="s">
        <v>3298</v>
      </c>
    </row>
    <row r="537" spans="1:22" x14ac:dyDescent="0.3">
      <c r="A537">
        <v>536</v>
      </c>
      <c r="B537" t="s">
        <v>3294</v>
      </c>
      <c r="C537">
        <v>18539</v>
      </c>
      <c r="D537" s="35" t="s">
        <v>3362</v>
      </c>
      <c r="E537">
        <v>371.62900000000002</v>
      </c>
      <c r="F537" s="35" t="s">
        <v>5308</v>
      </c>
      <c r="G537" t="s">
        <v>4618</v>
      </c>
      <c r="H537" t="s">
        <v>3295</v>
      </c>
      <c r="I537" t="s">
        <v>3295</v>
      </c>
      <c r="J537" t="s">
        <v>3295</v>
      </c>
      <c r="K537" t="s">
        <v>3296</v>
      </c>
      <c r="L537" t="s">
        <v>3296</v>
      </c>
      <c r="M537" t="s">
        <v>3296</v>
      </c>
      <c r="N537" t="s">
        <v>3296</v>
      </c>
      <c r="O537" t="s">
        <v>3297</v>
      </c>
      <c r="P537" t="s">
        <v>3297</v>
      </c>
      <c r="Q537" t="s">
        <v>3297</v>
      </c>
      <c r="R537" t="s">
        <v>3297</v>
      </c>
      <c r="S537" t="s">
        <v>3298</v>
      </c>
      <c r="T537" t="s">
        <v>3298</v>
      </c>
      <c r="U537" t="s">
        <v>3298</v>
      </c>
      <c r="V537" t="s">
        <v>3298</v>
      </c>
    </row>
    <row r="538" spans="1:22" x14ac:dyDescent="0.3">
      <c r="A538">
        <v>537</v>
      </c>
      <c r="B538" t="s">
        <v>3294</v>
      </c>
      <c r="C538">
        <v>18536</v>
      </c>
      <c r="D538" s="35">
        <v>2</v>
      </c>
      <c r="E538">
        <v>110.34399999999999</v>
      </c>
      <c r="F538" s="35">
        <v>331.03199999999998</v>
      </c>
      <c r="G538" t="s">
        <v>4663</v>
      </c>
      <c r="H538" t="s">
        <v>3295</v>
      </c>
      <c r="I538" t="s">
        <v>3295</v>
      </c>
      <c r="J538" t="s">
        <v>3295</v>
      </c>
      <c r="K538" t="s">
        <v>3296</v>
      </c>
      <c r="L538" t="s">
        <v>3296</v>
      </c>
      <c r="M538" t="s">
        <v>3296</v>
      </c>
      <c r="N538" t="s">
        <v>3299</v>
      </c>
      <c r="O538" t="s">
        <v>3297</v>
      </c>
      <c r="P538" t="s">
        <v>3297</v>
      </c>
      <c r="Q538" t="s">
        <v>3297</v>
      </c>
      <c r="R538" t="s">
        <v>3299</v>
      </c>
      <c r="S538" t="s">
        <v>3298</v>
      </c>
      <c r="T538" t="s">
        <v>3298</v>
      </c>
      <c r="U538" t="s">
        <v>3298</v>
      </c>
      <c r="V538" t="s">
        <v>3299</v>
      </c>
    </row>
    <row r="539" spans="1:22" x14ac:dyDescent="0.3">
      <c r="A539">
        <v>538</v>
      </c>
      <c r="B539" t="s">
        <v>3294</v>
      </c>
      <c r="C539">
        <v>18531</v>
      </c>
      <c r="D539" s="35">
        <v>7</v>
      </c>
      <c r="E539">
        <v>297.02699999999999</v>
      </c>
      <c r="F539" s="35" t="s">
        <v>5309</v>
      </c>
      <c r="G539" t="s">
        <v>4618</v>
      </c>
      <c r="H539" t="s">
        <v>3295</v>
      </c>
      <c r="I539" t="s">
        <v>3295</v>
      </c>
      <c r="J539" t="s">
        <v>3295</v>
      </c>
      <c r="K539" t="s">
        <v>3296</v>
      </c>
      <c r="L539" t="s">
        <v>3296</v>
      </c>
      <c r="M539" t="s">
        <v>3296</v>
      </c>
      <c r="N539" t="s">
        <v>3296</v>
      </c>
      <c r="O539" t="s">
        <v>3297</v>
      </c>
      <c r="P539" t="s">
        <v>3297</v>
      </c>
      <c r="Q539" t="s">
        <v>3297</v>
      </c>
      <c r="R539" t="s">
        <v>3297</v>
      </c>
      <c r="S539" t="s">
        <v>3298</v>
      </c>
      <c r="T539" t="s">
        <v>3298</v>
      </c>
      <c r="U539" t="s">
        <v>3298</v>
      </c>
      <c r="V539" t="s">
        <v>3298</v>
      </c>
    </row>
    <row r="540" spans="1:22" x14ac:dyDescent="0.3">
      <c r="A540">
        <v>539</v>
      </c>
      <c r="B540" t="s">
        <v>3294</v>
      </c>
      <c r="C540">
        <v>18533</v>
      </c>
      <c r="D540" s="35">
        <v>3</v>
      </c>
      <c r="E540">
        <v>101.995</v>
      </c>
      <c r="F540" s="35" t="s">
        <v>5310</v>
      </c>
      <c r="G540" t="s">
        <v>3306</v>
      </c>
      <c r="H540" t="s">
        <v>3295</v>
      </c>
      <c r="I540" t="s">
        <v>3295</v>
      </c>
      <c r="J540" t="s">
        <v>3299</v>
      </c>
      <c r="K540" t="s">
        <v>3296</v>
      </c>
      <c r="L540" t="s">
        <v>3296</v>
      </c>
      <c r="M540" t="s">
        <v>3296</v>
      </c>
      <c r="N540" t="s">
        <v>3299</v>
      </c>
      <c r="O540" t="s">
        <v>3297</v>
      </c>
      <c r="P540" t="s">
        <v>3297</v>
      </c>
      <c r="Q540" t="s">
        <v>3297</v>
      </c>
      <c r="R540" t="s">
        <v>3299</v>
      </c>
      <c r="S540" t="s">
        <v>3298</v>
      </c>
      <c r="T540" t="s">
        <v>3298</v>
      </c>
      <c r="U540" t="s">
        <v>3298</v>
      </c>
      <c r="V540" t="s">
        <v>3299</v>
      </c>
    </row>
    <row r="541" spans="1:22" x14ac:dyDescent="0.3">
      <c r="A541">
        <v>540</v>
      </c>
      <c r="B541" t="s">
        <v>3294</v>
      </c>
      <c r="C541">
        <v>18534</v>
      </c>
      <c r="D541" s="35">
        <v>1</v>
      </c>
      <c r="E541">
        <v>79.606999999999999</v>
      </c>
      <c r="F541" s="35">
        <v>79.606999999999999</v>
      </c>
      <c r="G541" t="s">
        <v>3295</v>
      </c>
      <c r="H541" t="s">
        <v>3299</v>
      </c>
      <c r="I541" t="s">
        <v>3299</v>
      </c>
      <c r="J541" t="s">
        <v>3299</v>
      </c>
      <c r="K541" t="s">
        <v>3296</v>
      </c>
      <c r="L541" t="s">
        <v>3299</v>
      </c>
      <c r="M541" t="s">
        <v>3299</v>
      </c>
      <c r="N541" t="s">
        <v>3299</v>
      </c>
      <c r="O541" t="s">
        <v>3297</v>
      </c>
      <c r="P541" t="s">
        <v>3299</v>
      </c>
      <c r="Q541" t="s">
        <v>3299</v>
      </c>
      <c r="R541" t="s">
        <v>3299</v>
      </c>
      <c r="S541" t="s">
        <v>3298</v>
      </c>
      <c r="T541" t="s">
        <v>3299</v>
      </c>
      <c r="U541" t="s">
        <v>3299</v>
      </c>
      <c r="V541" t="s">
        <v>3299</v>
      </c>
    </row>
    <row r="542" spans="1:22" x14ac:dyDescent="0.3">
      <c r="A542">
        <v>541</v>
      </c>
      <c r="B542" t="s">
        <v>3294</v>
      </c>
      <c r="C542">
        <v>18533</v>
      </c>
      <c r="D542" s="35">
        <v>6</v>
      </c>
      <c r="E542">
        <v>396.87200000000001</v>
      </c>
      <c r="F542" s="35" t="s">
        <v>3400</v>
      </c>
      <c r="G542" t="s">
        <v>3295</v>
      </c>
      <c r="H542" t="s">
        <v>3295</v>
      </c>
      <c r="I542" t="s">
        <v>3295</v>
      </c>
      <c r="J542" t="s">
        <v>3295</v>
      </c>
      <c r="K542" t="s">
        <v>3296</v>
      </c>
      <c r="L542" t="s">
        <v>3296</v>
      </c>
      <c r="M542" t="s">
        <v>3296</v>
      </c>
      <c r="N542" t="s">
        <v>3296</v>
      </c>
      <c r="O542" t="s">
        <v>3297</v>
      </c>
      <c r="P542" t="s">
        <v>3297</v>
      </c>
      <c r="Q542" t="s">
        <v>3297</v>
      </c>
      <c r="R542" t="s">
        <v>3297</v>
      </c>
      <c r="S542" t="s">
        <v>3309</v>
      </c>
      <c r="T542" t="s">
        <v>3309</v>
      </c>
      <c r="U542" t="s">
        <v>3309</v>
      </c>
      <c r="V542" t="s">
        <v>3309</v>
      </c>
    </row>
    <row r="543" spans="1:22" x14ac:dyDescent="0.3">
      <c r="A543">
        <v>542</v>
      </c>
      <c r="B543" t="s">
        <v>3294</v>
      </c>
      <c r="C543">
        <v>18534</v>
      </c>
      <c r="D543" s="35">
        <v>2</v>
      </c>
      <c r="E543">
        <v>147.881</v>
      </c>
      <c r="F543" s="35">
        <v>295.762</v>
      </c>
      <c r="G543" t="s">
        <v>3295</v>
      </c>
      <c r="H543" t="s">
        <v>3295</v>
      </c>
      <c r="I543" t="s">
        <v>3299</v>
      </c>
      <c r="J543" t="s">
        <v>3299</v>
      </c>
      <c r="K543" t="s">
        <v>3296</v>
      </c>
      <c r="L543" t="s">
        <v>3296</v>
      </c>
      <c r="M543" t="s">
        <v>3299</v>
      </c>
      <c r="N543" t="s">
        <v>3299</v>
      </c>
      <c r="O543" t="s">
        <v>3297</v>
      </c>
      <c r="P543" t="s">
        <v>3297</v>
      </c>
      <c r="Q543" t="s">
        <v>3299</v>
      </c>
      <c r="R543" t="s">
        <v>3299</v>
      </c>
      <c r="S543" t="s">
        <v>3298</v>
      </c>
      <c r="T543" t="s">
        <v>3298</v>
      </c>
      <c r="U543" t="s">
        <v>3299</v>
      </c>
      <c r="V543" t="s">
        <v>3299</v>
      </c>
    </row>
    <row r="544" spans="1:22" x14ac:dyDescent="0.3">
      <c r="A544">
        <v>543</v>
      </c>
      <c r="B544" t="s">
        <v>3294</v>
      </c>
      <c r="C544">
        <v>18534</v>
      </c>
      <c r="D544" s="35">
        <v>3</v>
      </c>
      <c r="E544">
        <v>95.494</v>
      </c>
      <c r="F544" s="35">
        <v>286.48199999999997</v>
      </c>
      <c r="G544" t="s">
        <v>3295</v>
      </c>
      <c r="H544" t="s">
        <v>3295</v>
      </c>
      <c r="I544" t="s">
        <v>3295</v>
      </c>
      <c r="J544" t="s">
        <v>3299</v>
      </c>
      <c r="K544" t="s">
        <v>3300</v>
      </c>
      <c r="L544" t="s">
        <v>3300</v>
      </c>
      <c r="M544" t="s">
        <v>3300</v>
      </c>
      <c r="N544" t="s">
        <v>3299</v>
      </c>
      <c r="O544" t="s">
        <v>3297</v>
      </c>
      <c r="P544" t="s">
        <v>3297</v>
      </c>
      <c r="Q544" t="s">
        <v>3297</v>
      </c>
      <c r="R544" t="s">
        <v>3299</v>
      </c>
      <c r="S544" t="s">
        <v>3298</v>
      </c>
      <c r="T544" t="s">
        <v>3298</v>
      </c>
      <c r="U544" t="s">
        <v>3298</v>
      </c>
      <c r="V544" t="s">
        <v>3299</v>
      </c>
    </row>
    <row r="545" spans="1:22" x14ac:dyDescent="0.3">
      <c r="A545">
        <v>544</v>
      </c>
      <c r="B545" t="s">
        <v>3294</v>
      </c>
      <c r="C545">
        <v>18531</v>
      </c>
      <c r="D545" s="35">
        <v>5</v>
      </c>
      <c r="E545">
        <v>211.17400000000001</v>
      </c>
      <c r="F545" s="35" t="s">
        <v>5311</v>
      </c>
      <c r="G545" t="s">
        <v>3814</v>
      </c>
      <c r="H545" t="s">
        <v>3295</v>
      </c>
      <c r="I545" t="s">
        <v>3295</v>
      </c>
      <c r="J545" t="s">
        <v>3295</v>
      </c>
      <c r="K545" t="s">
        <v>3302</v>
      </c>
      <c r="L545" t="s">
        <v>3302</v>
      </c>
      <c r="M545" t="s">
        <v>3302</v>
      </c>
      <c r="N545" t="s">
        <v>3302</v>
      </c>
      <c r="O545" t="s">
        <v>3297</v>
      </c>
      <c r="P545" t="s">
        <v>3297</v>
      </c>
      <c r="Q545" t="s">
        <v>3297</v>
      </c>
      <c r="R545" t="s">
        <v>3297</v>
      </c>
      <c r="S545" t="s">
        <v>3298</v>
      </c>
      <c r="T545" t="s">
        <v>3298</v>
      </c>
      <c r="U545" t="s">
        <v>3298</v>
      </c>
      <c r="V545" t="s">
        <v>3298</v>
      </c>
    </row>
    <row r="546" spans="1:22" x14ac:dyDescent="0.3">
      <c r="A546">
        <v>545</v>
      </c>
      <c r="B546" t="s">
        <v>3294</v>
      </c>
      <c r="C546">
        <v>18534</v>
      </c>
      <c r="D546" s="35">
        <v>7</v>
      </c>
      <c r="E546">
        <v>123.369</v>
      </c>
      <c r="F546" s="35" t="s">
        <v>5312</v>
      </c>
      <c r="G546" t="s">
        <v>3566</v>
      </c>
      <c r="H546" t="s">
        <v>3295</v>
      </c>
      <c r="I546" t="s">
        <v>3295</v>
      </c>
      <c r="J546" t="s">
        <v>3295</v>
      </c>
      <c r="K546" t="s">
        <v>3296</v>
      </c>
      <c r="L546" t="s">
        <v>3296</v>
      </c>
      <c r="M546" t="s">
        <v>3296</v>
      </c>
      <c r="N546" t="s">
        <v>3296</v>
      </c>
      <c r="O546" t="s">
        <v>3297</v>
      </c>
      <c r="P546" t="s">
        <v>3297</v>
      </c>
      <c r="Q546" t="s">
        <v>3297</v>
      </c>
      <c r="R546" t="s">
        <v>3297</v>
      </c>
      <c r="S546" t="s">
        <v>3309</v>
      </c>
      <c r="T546" t="s">
        <v>3309</v>
      </c>
      <c r="U546" t="s">
        <v>3309</v>
      </c>
      <c r="V546" t="s">
        <v>3309</v>
      </c>
    </row>
    <row r="547" spans="1:22" x14ac:dyDescent="0.3">
      <c r="A547">
        <v>546</v>
      </c>
      <c r="B547" t="s">
        <v>3294</v>
      </c>
      <c r="C547">
        <v>18534</v>
      </c>
      <c r="D547" s="35">
        <v>7</v>
      </c>
      <c r="E547">
        <v>449.74099999999999</v>
      </c>
      <c r="F547" s="35" t="s">
        <v>5313</v>
      </c>
      <c r="G547" t="s">
        <v>3376</v>
      </c>
      <c r="H547" t="s">
        <v>3295</v>
      </c>
      <c r="I547" t="s">
        <v>3295</v>
      </c>
      <c r="J547" t="s">
        <v>3295</v>
      </c>
      <c r="K547" t="s">
        <v>3300</v>
      </c>
      <c r="L547" t="s">
        <v>3300</v>
      </c>
      <c r="M547" t="s">
        <v>3300</v>
      </c>
      <c r="N547" t="s">
        <v>3300</v>
      </c>
      <c r="O547" t="s">
        <v>3297</v>
      </c>
      <c r="P547" t="s">
        <v>3297</v>
      </c>
      <c r="Q547" t="s">
        <v>3297</v>
      </c>
      <c r="R547" t="s">
        <v>3297</v>
      </c>
      <c r="S547" t="s">
        <v>3298</v>
      </c>
      <c r="T547" t="s">
        <v>3298</v>
      </c>
      <c r="U547" t="s">
        <v>3298</v>
      </c>
      <c r="V547" t="s">
        <v>3298</v>
      </c>
    </row>
    <row r="548" spans="1:22" x14ac:dyDescent="0.3">
      <c r="A548">
        <v>547</v>
      </c>
      <c r="B548" t="s">
        <v>3294</v>
      </c>
      <c r="C548">
        <v>18533</v>
      </c>
      <c r="D548" s="35">
        <v>6</v>
      </c>
      <c r="E548">
        <v>61.000999999999998</v>
      </c>
      <c r="F548" s="35" t="s">
        <v>3401</v>
      </c>
      <c r="G548" t="s">
        <v>3295</v>
      </c>
      <c r="H548" t="s">
        <v>3295</v>
      </c>
      <c r="I548" t="s">
        <v>3295</v>
      </c>
      <c r="J548" t="s">
        <v>3295</v>
      </c>
      <c r="K548" t="s">
        <v>3296</v>
      </c>
      <c r="L548" t="s">
        <v>3296</v>
      </c>
      <c r="M548" t="s">
        <v>3296</v>
      </c>
      <c r="N548" t="s">
        <v>3296</v>
      </c>
      <c r="O548" t="s">
        <v>3297</v>
      </c>
      <c r="P548" t="s">
        <v>3297</v>
      </c>
      <c r="Q548" t="s">
        <v>3297</v>
      </c>
      <c r="R548" t="s">
        <v>3297</v>
      </c>
      <c r="S548" t="s">
        <v>3309</v>
      </c>
      <c r="T548" t="s">
        <v>3309</v>
      </c>
      <c r="U548" t="s">
        <v>3309</v>
      </c>
      <c r="V548" t="s">
        <v>3309</v>
      </c>
    </row>
    <row r="549" spans="1:22" x14ac:dyDescent="0.3">
      <c r="A549">
        <v>548</v>
      </c>
      <c r="B549" t="s">
        <v>3294</v>
      </c>
      <c r="C549">
        <v>18531</v>
      </c>
      <c r="D549" s="35">
        <v>7</v>
      </c>
      <c r="E549">
        <v>137.76400000000001</v>
      </c>
      <c r="F549" s="35" t="s">
        <v>5314</v>
      </c>
      <c r="G549" t="s">
        <v>3306</v>
      </c>
      <c r="H549" t="s">
        <v>3376</v>
      </c>
      <c r="I549" t="s">
        <v>3295</v>
      </c>
      <c r="J549" t="s">
        <v>3295</v>
      </c>
      <c r="K549" t="s">
        <v>3296</v>
      </c>
      <c r="L549" t="s">
        <v>3296</v>
      </c>
      <c r="M549" t="s">
        <v>3296</v>
      </c>
      <c r="N549" t="s">
        <v>3296</v>
      </c>
      <c r="O549" t="s">
        <v>3297</v>
      </c>
      <c r="P549" t="s">
        <v>3297</v>
      </c>
      <c r="Q549" t="s">
        <v>3297</v>
      </c>
      <c r="R549" t="s">
        <v>3297</v>
      </c>
      <c r="S549" t="s">
        <v>3298</v>
      </c>
      <c r="T549" t="s">
        <v>3298</v>
      </c>
      <c r="U549" t="s">
        <v>3298</v>
      </c>
      <c r="V549" t="s">
        <v>3298</v>
      </c>
    </row>
    <row r="550" spans="1:22" x14ac:dyDescent="0.3">
      <c r="A550">
        <v>549</v>
      </c>
      <c r="B550" t="s">
        <v>3294</v>
      </c>
      <c r="C550">
        <v>18531</v>
      </c>
      <c r="D550" s="35" t="s">
        <v>3362</v>
      </c>
      <c r="E550">
        <v>55.329000000000001</v>
      </c>
      <c r="F550" s="35" t="s">
        <v>3402</v>
      </c>
      <c r="G550" t="s">
        <v>3295</v>
      </c>
      <c r="H550" t="s">
        <v>3295</v>
      </c>
      <c r="I550" t="s">
        <v>3295</v>
      </c>
      <c r="J550" t="s">
        <v>3295</v>
      </c>
      <c r="K550" t="s">
        <v>3302</v>
      </c>
      <c r="L550" t="s">
        <v>3302</v>
      </c>
      <c r="M550" t="s">
        <v>3302</v>
      </c>
      <c r="N550" t="s">
        <v>3302</v>
      </c>
      <c r="O550" t="s">
        <v>3297</v>
      </c>
      <c r="P550" t="s">
        <v>3297</v>
      </c>
      <c r="Q550" t="s">
        <v>3297</v>
      </c>
      <c r="R550" t="s">
        <v>3297</v>
      </c>
      <c r="S550" t="s">
        <v>3327</v>
      </c>
      <c r="T550" t="s">
        <v>3327</v>
      </c>
      <c r="U550" t="s">
        <v>3327</v>
      </c>
      <c r="V550" t="s">
        <v>3327</v>
      </c>
    </row>
    <row r="551" spans="1:22" x14ac:dyDescent="0.3">
      <c r="A551">
        <v>550</v>
      </c>
      <c r="B551" t="s">
        <v>3294</v>
      </c>
      <c r="C551">
        <v>18534</v>
      </c>
      <c r="D551" s="35">
        <v>2</v>
      </c>
      <c r="E551">
        <v>104.139</v>
      </c>
      <c r="F551" s="35">
        <v>208.27799999999999</v>
      </c>
      <c r="G551" t="s">
        <v>3295</v>
      </c>
      <c r="H551" t="s">
        <v>3295</v>
      </c>
      <c r="I551" t="s">
        <v>3299</v>
      </c>
      <c r="J551" t="s">
        <v>3299</v>
      </c>
      <c r="K551" t="s">
        <v>3296</v>
      </c>
      <c r="L551" t="s">
        <v>3296</v>
      </c>
      <c r="M551" t="s">
        <v>3296</v>
      </c>
      <c r="N551" t="s">
        <v>3299</v>
      </c>
      <c r="O551" t="s">
        <v>3297</v>
      </c>
      <c r="P551" t="s">
        <v>3297</v>
      </c>
      <c r="Q551" t="s">
        <v>3299</v>
      </c>
      <c r="R551" t="s">
        <v>3299</v>
      </c>
      <c r="S551" t="s">
        <v>3298</v>
      </c>
      <c r="T551" t="s">
        <v>3298</v>
      </c>
      <c r="U551" t="s">
        <v>3299</v>
      </c>
      <c r="V551" t="s">
        <v>3299</v>
      </c>
    </row>
    <row r="552" spans="1:22" x14ac:dyDescent="0.3">
      <c r="A552">
        <v>551</v>
      </c>
      <c r="B552" t="s">
        <v>3294</v>
      </c>
      <c r="C552">
        <v>18531</v>
      </c>
      <c r="D552" s="35">
        <v>8</v>
      </c>
      <c r="E552">
        <v>126.342</v>
      </c>
      <c r="F552" s="35" t="s">
        <v>3403</v>
      </c>
      <c r="G552" t="s">
        <v>3295</v>
      </c>
      <c r="H552" t="s">
        <v>3295</v>
      </c>
      <c r="I552" t="s">
        <v>3295</v>
      </c>
      <c r="J552" t="s">
        <v>3295</v>
      </c>
      <c r="K552" t="s">
        <v>3299</v>
      </c>
      <c r="L552" t="s">
        <v>3299</v>
      </c>
      <c r="M552" t="s">
        <v>3299</v>
      </c>
      <c r="N552" t="s">
        <v>3299</v>
      </c>
      <c r="O552" t="s">
        <v>3297</v>
      </c>
      <c r="P552" t="s">
        <v>3297</v>
      </c>
      <c r="Q552" t="s">
        <v>3297</v>
      </c>
      <c r="R552" t="s">
        <v>3297</v>
      </c>
      <c r="S552" t="s">
        <v>3298</v>
      </c>
      <c r="T552" t="s">
        <v>3298</v>
      </c>
      <c r="U552" t="s">
        <v>3298</v>
      </c>
      <c r="V552" t="s">
        <v>3298</v>
      </c>
    </row>
    <row r="553" spans="1:22" x14ac:dyDescent="0.3">
      <c r="A553">
        <v>552</v>
      </c>
      <c r="B553" t="s">
        <v>3294</v>
      </c>
      <c r="C553">
        <v>18533</v>
      </c>
      <c r="D553" s="35">
        <v>5</v>
      </c>
      <c r="E553">
        <v>67.521000000000001</v>
      </c>
      <c r="F553" s="35" t="s">
        <v>3404</v>
      </c>
      <c r="G553" t="s">
        <v>3295</v>
      </c>
      <c r="H553" t="s">
        <v>3295</v>
      </c>
      <c r="I553" t="s">
        <v>3295</v>
      </c>
      <c r="J553" t="s">
        <v>3295</v>
      </c>
      <c r="K553" t="s">
        <v>3296</v>
      </c>
      <c r="L553" t="s">
        <v>3296</v>
      </c>
      <c r="M553" t="s">
        <v>3296</v>
      </c>
      <c r="N553" t="s">
        <v>3296</v>
      </c>
      <c r="O553" t="s">
        <v>3297</v>
      </c>
      <c r="P553" t="s">
        <v>3297</v>
      </c>
      <c r="Q553" t="s">
        <v>3297</v>
      </c>
      <c r="R553" t="s">
        <v>3299</v>
      </c>
      <c r="S553" t="s">
        <v>3309</v>
      </c>
      <c r="T553" t="s">
        <v>3309</v>
      </c>
      <c r="U553" t="s">
        <v>3309</v>
      </c>
      <c r="V553" t="s">
        <v>3309</v>
      </c>
    </row>
    <row r="554" spans="1:22" x14ac:dyDescent="0.3">
      <c r="A554">
        <v>553</v>
      </c>
      <c r="B554" t="s">
        <v>3294</v>
      </c>
      <c r="C554">
        <v>18534</v>
      </c>
      <c r="D554" s="35">
        <v>2</v>
      </c>
      <c r="E554">
        <v>83.903000000000006</v>
      </c>
      <c r="F554" s="35">
        <v>167.80600000000001</v>
      </c>
      <c r="G554" t="s">
        <v>3295</v>
      </c>
      <c r="H554" t="s">
        <v>3295</v>
      </c>
      <c r="I554" t="s">
        <v>3299</v>
      </c>
      <c r="J554" t="s">
        <v>3299</v>
      </c>
      <c r="K554" t="s">
        <v>3296</v>
      </c>
      <c r="L554" t="s">
        <v>3296</v>
      </c>
      <c r="M554" t="s">
        <v>3299</v>
      </c>
      <c r="N554" t="s">
        <v>3299</v>
      </c>
      <c r="O554" t="s">
        <v>3297</v>
      </c>
      <c r="P554" t="s">
        <v>3297</v>
      </c>
      <c r="Q554" t="s">
        <v>3299</v>
      </c>
      <c r="R554" t="s">
        <v>3299</v>
      </c>
      <c r="S554" t="s">
        <v>3298</v>
      </c>
      <c r="T554" t="s">
        <v>3298</v>
      </c>
      <c r="U554" t="s">
        <v>3299</v>
      </c>
      <c r="V554" t="s">
        <v>3299</v>
      </c>
    </row>
    <row r="555" spans="1:22" x14ac:dyDescent="0.3">
      <c r="A555">
        <v>554</v>
      </c>
      <c r="B555" t="s">
        <v>3294</v>
      </c>
      <c r="C555">
        <v>18531</v>
      </c>
      <c r="D555" s="35">
        <v>6</v>
      </c>
      <c r="E555">
        <v>218.06800000000001</v>
      </c>
      <c r="F555" s="35" t="s">
        <v>3405</v>
      </c>
      <c r="G555" t="s">
        <v>3295</v>
      </c>
      <c r="H555" t="s">
        <v>3295</v>
      </c>
      <c r="I555" t="s">
        <v>3295</v>
      </c>
      <c r="J555" t="s">
        <v>3295</v>
      </c>
      <c r="K555" t="s">
        <v>3299</v>
      </c>
      <c r="L555" t="s">
        <v>3299</v>
      </c>
      <c r="M555" t="s">
        <v>3299</v>
      </c>
      <c r="N555" t="s">
        <v>3299</v>
      </c>
      <c r="O555" t="s">
        <v>3297</v>
      </c>
      <c r="P555" t="s">
        <v>3297</v>
      </c>
      <c r="Q555" t="s">
        <v>3297</v>
      </c>
      <c r="R555" t="s">
        <v>3297</v>
      </c>
      <c r="S555" t="s">
        <v>3299</v>
      </c>
      <c r="T555" t="s">
        <v>3299</v>
      </c>
      <c r="U555" t="s">
        <v>3299</v>
      </c>
      <c r="V555" t="s">
        <v>3299</v>
      </c>
    </row>
    <row r="556" spans="1:22" x14ac:dyDescent="0.3">
      <c r="A556">
        <v>555</v>
      </c>
      <c r="B556" t="s">
        <v>3294</v>
      </c>
      <c r="C556">
        <v>18536</v>
      </c>
      <c r="D556" s="35">
        <v>2</v>
      </c>
      <c r="E556">
        <v>95.105000000000004</v>
      </c>
      <c r="F556" s="35">
        <v>285.315</v>
      </c>
      <c r="G556" t="s">
        <v>3295</v>
      </c>
      <c r="H556" t="s">
        <v>3295</v>
      </c>
      <c r="I556" t="s">
        <v>3295</v>
      </c>
      <c r="J556" t="s">
        <v>3299</v>
      </c>
      <c r="K556" t="s">
        <v>3296</v>
      </c>
      <c r="L556" t="s">
        <v>3296</v>
      </c>
      <c r="M556" t="s">
        <v>3296</v>
      </c>
      <c r="N556" t="s">
        <v>3299</v>
      </c>
      <c r="O556" t="s">
        <v>3297</v>
      </c>
      <c r="P556" t="s">
        <v>3297</v>
      </c>
      <c r="Q556" t="s">
        <v>3297</v>
      </c>
      <c r="R556" t="s">
        <v>3299</v>
      </c>
      <c r="S556" t="s">
        <v>3298</v>
      </c>
      <c r="T556" t="s">
        <v>3298</v>
      </c>
      <c r="U556" t="s">
        <v>3298</v>
      </c>
      <c r="V556" t="s">
        <v>3299</v>
      </c>
    </row>
    <row r="557" spans="1:22" x14ac:dyDescent="0.3">
      <c r="A557">
        <v>556</v>
      </c>
      <c r="B557" t="s">
        <v>3294</v>
      </c>
      <c r="C557">
        <v>18533</v>
      </c>
      <c r="D557" s="35">
        <v>4</v>
      </c>
      <c r="E557">
        <v>73.161000000000001</v>
      </c>
      <c r="F557" s="35">
        <v>292.64400000000001</v>
      </c>
      <c r="G557" t="s">
        <v>3295</v>
      </c>
      <c r="H557" t="s">
        <v>3295</v>
      </c>
      <c r="I557" t="s">
        <v>3295</v>
      </c>
      <c r="J557" t="s">
        <v>3295</v>
      </c>
      <c r="K557" t="s">
        <v>3302</v>
      </c>
      <c r="L557" t="s">
        <v>3296</v>
      </c>
      <c r="M557" t="s">
        <v>3296</v>
      </c>
      <c r="N557" t="s">
        <v>3296</v>
      </c>
      <c r="O557" t="s">
        <v>3297</v>
      </c>
      <c r="P557" t="s">
        <v>3297</v>
      </c>
      <c r="Q557" t="s">
        <v>3297</v>
      </c>
      <c r="R557" t="s">
        <v>3297</v>
      </c>
      <c r="S557" t="s">
        <v>3309</v>
      </c>
      <c r="T557" t="s">
        <v>3309</v>
      </c>
      <c r="U557" t="s">
        <v>3309</v>
      </c>
      <c r="V557" t="s">
        <v>3309</v>
      </c>
    </row>
    <row r="558" spans="1:22" x14ac:dyDescent="0.3">
      <c r="A558">
        <v>557</v>
      </c>
      <c r="B558" t="s">
        <v>3294</v>
      </c>
      <c r="C558">
        <v>18534</v>
      </c>
      <c r="D558" s="35">
        <v>2</v>
      </c>
      <c r="E558">
        <v>103.096</v>
      </c>
      <c r="F558" s="35">
        <v>206.19200000000001</v>
      </c>
      <c r="G558" t="s">
        <v>3295</v>
      </c>
      <c r="H558" t="s">
        <v>3295</v>
      </c>
      <c r="I558" t="s">
        <v>3299</v>
      </c>
      <c r="J558" t="s">
        <v>3299</v>
      </c>
      <c r="K558" t="s">
        <v>3296</v>
      </c>
      <c r="L558" t="s">
        <v>3296</v>
      </c>
      <c r="M558" t="s">
        <v>3299</v>
      </c>
      <c r="N558" t="s">
        <v>3299</v>
      </c>
      <c r="O558" t="s">
        <v>3297</v>
      </c>
      <c r="P558" t="s">
        <v>3297</v>
      </c>
      <c r="Q558" t="s">
        <v>3299</v>
      </c>
      <c r="R558" t="s">
        <v>3299</v>
      </c>
      <c r="S558" t="s">
        <v>3298</v>
      </c>
      <c r="T558" t="s">
        <v>3298</v>
      </c>
      <c r="U558" t="s">
        <v>3299</v>
      </c>
      <c r="V558" t="s">
        <v>3299</v>
      </c>
    </row>
    <row r="559" spans="1:22" x14ac:dyDescent="0.3">
      <c r="A559">
        <v>558</v>
      </c>
      <c r="B559" t="s">
        <v>3294</v>
      </c>
      <c r="C559">
        <v>18531</v>
      </c>
      <c r="D559" s="35" t="s">
        <v>3362</v>
      </c>
      <c r="E559">
        <v>115.977</v>
      </c>
      <c r="F559" s="35" t="s">
        <v>3406</v>
      </c>
      <c r="G559" t="s">
        <v>3295</v>
      </c>
      <c r="H559" t="s">
        <v>3295</v>
      </c>
      <c r="I559" t="s">
        <v>3295</v>
      </c>
      <c r="J559" t="s">
        <v>3295</v>
      </c>
      <c r="K559" t="s">
        <v>3296</v>
      </c>
      <c r="L559" t="s">
        <v>3296</v>
      </c>
      <c r="M559" t="s">
        <v>3296</v>
      </c>
      <c r="N559" t="s">
        <v>3296</v>
      </c>
      <c r="O559" t="s">
        <v>3297</v>
      </c>
      <c r="P559" t="s">
        <v>3297</v>
      </c>
      <c r="Q559" t="s">
        <v>3297</v>
      </c>
      <c r="R559" t="s">
        <v>3297</v>
      </c>
      <c r="S559" t="s">
        <v>3309</v>
      </c>
      <c r="T559" t="s">
        <v>3309</v>
      </c>
      <c r="U559" t="s">
        <v>3309</v>
      </c>
      <c r="V559" t="s">
        <v>3309</v>
      </c>
    </row>
    <row r="560" spans="1:22" x14ac:dyDescent="0.3">
      <c r="A560">
        <v>559</v>
      </c>
      <c r="B560" t="s">
        <v>3294</v>
      </c>
      <c r="C560">
        <v>18533</v>
      </c>
      <c r="D560" s="35">
        <v>6</v>
      </c>
      <c r="E560">
        <v>205.25200000000001</v>
      </c>
      <c r="F560" s="35" t="s">
        <v>5315</v>
      </c>
      <c r="G560" t="s">
        <v>3814</v>
      </c>
      <c r="H560" t="s">
        <v>3295</v>
      </c>
      <c r="I560" t="s">
        <v>3295</v>
      </c>
      <c r="J560" t="s">
        <v>3295</v>
      </c>
      <c r="K560" t="s">
        <v>3300</v>
      </c>
      <c r="L560" t="s">
        <v>3300</v>
      </c>
      <c r="M560" t="s">
        <v>3300</v>
      </c>
      <c r="N560" t="s">
        <v>3300</v>
      </c>
      <c r="O560" t="s">
        <v>3297</v>
      </c>
      <c r="P560" t="s">
        <v>3297</v>
      </c>
      <c r="Q560" t="s">
        <v>3297</v>
      </c>
      <c r="R560" t="s">
        <v>3297</v>
      </c>
      <c r="S560" t="s">
        <v>3309</v>
      </c>
      <c r="T560" t="s">
        <v>3309</v>
      </c>
      <c r="U560" t="s">
        <v>3309</v>
      </c>
      <c r="V560" t="s">
        <v>3309</v>
      </c>
    </row>
    <row r="561" spans="1:22" x14ac:dyDescent="0.3">
      <c r="A561">
        <v>560</v>
      </c>
      <c r="B561" t="s">
        <v>3294</v>
      </c>
      <c r="C561">
        <v>18534</v>
      </c>
      <c r="D561" s="35">
        <v>7</v>
      </c>
      <c r="E561">
        <v>161.66200000000001</v>
      </c>
      <c r="F561" s="35" t="s">
        <v>5316</v>
      </c>
      <c r="G561" t="s">
        <v>4618</v>
      </c>
      <c r="H561" t="s">
        <v>3295</v>
      </c>
      <c r="I561" t="s">
        <v>3295</v>
      </c>
      <c r="J561" t="s">
        <v>3295</v>
      </c>
      <c r="K561" t="s">
        <v>3296</v>
      </c>
      <c r="L561" t="s">
        <v>3296</v>
      </c>
      <c r="M561" t="s">
        <v>3296</v>
      </c>
      <c r="N561" t="s">
        <v>3296</v>
      </c>
      <c r="O561" t="s">
        <v>3297</v>
      </c>
      <c r="P561" t="s">
        <v>3297</v>
      </c>
      <c r="Q561" t="s">
        <v>3297</v>
      </c>
      <c r="R561" t="s">
        <v>3297</v>
      </c>
      <c r="S561" t="s">
        <v>3309</v>
      </c>
      <c r="T561" t="s">
        <v>3309</v>
      </c>
      <c r="U561" t="s">
        <v>3309</v>
      </c>
      <c r="V561" t="s">
        <v>3309</v>
      </c>
    </row>
    <row r="562" spans="1:22" x14ac:dyDescent="0.3">
      <c r="A562">
        <v>561</v>
      </c>
      <c r="B562" t="s">
        <v>3294</v>
      </c>
      <c r="C562">
        <v>18531</v>
      </c>
      <c r="D562" s="35">
        <v>1</v>
      </c>
      <c r="E562">
        <v>144.874</v>
      </c>
      <c r="F562" s="35">
        <v>289.74799999999999</v>
      </c>
      <c r="G562" t="s">
        <v>3295</v>
      </c>
      <c r="H562" t="s">
        <v>3295</v>
      </c>
      <c r="I562" t="s">
        <v>3299</v>
      </c>
      <c r="J562" t="s">
        <v>3299</v>
      </c>
      <c r="K562" t="s">
        <v>3302</v>
      </c>
      <c r="L562" t="s">
        <v>3302</v>
      </c>
      <c r="M562" t="s">
        <v>3299</v>
      </c>
      <c r="N562" t="s">
        <v>3299</v>
      </c>
      <c r="O562" t="s">
        <v>3297</v>
      </c>
      <c r="P562" t="s">
        <v>3297</v>
      </c>
      <c r="Q562" t="s">
        <v>3299</v>
      </c>
      <c r="R562" t="s">
        <v>3299</v>
      </c>
      <c r="S562" t="s">
        <v>3309</v>
      </c>
      <c r="T562" t="s">
        <v>3309</v>
      </c>
      <c r="U562" t="s">
        <v>3299</v>
      </c>
      <c r="V562" t="s">
        <v>3299</v>
      </c>
    </row>
    <row r="563" spans="1:22" x14ac:dyDescent="0.3">
      <c r="A563">
        <v>562</v>
      </c>
      <c r="B563" t="s">
        <v>3294</v>
      </c>
      <c r="C563">
        <v>18533</v>
      </c>
      <c r="D563" s="35">
        <v>3</v>
      </c>
      <c r="E563">
        <v>78.763999999999996</v>
      </c>
      <c r="F563" s="35">
        <v>315.05599999999998</v>
      </c>
      <c r="G563" t="s">
        <v>3295</v>
      </c>
      <c r="H563" t="s">
        <v>3295</v>
      </c>
      <c r="I563" t="s">
        <v>3295</v>
      </c>
      <c r="J563" t="s">
        <v>3295</v>
      </c>
      <c r="K563" t="s">
        <v>3302</v>
      </c>
      <c r="L563" t="s">
        <v>3302</v>
      </c>
      <c r="M563" t="s">
        <v>3302</v>
      </c>
      <c r="N563" t="s">
        <v>3302</v>
      </c>
      <c r="O563" t="s">
        <v>3297</v>
      </c>
      <c r="P563" t="s">
        <v>3297</v>
      </c>
      <c r="Q563" t="s">
        <v>3297</v>
      </c>
      <c r="R563" t="s">
        <v>3297</v>
      </c>
      <c r="S563" t="s">
        <v>3298</v>
      </c>
      <c r="T563" t="s">
        <v>3298</v>
      </c>
      <c r="U563" t="s">
        <v>3298</v>
      </c>
      <c r="V563" t="s">
        <v>3298</v>
      </c>
    </row>
    <row r="564" spans="1:22" x14ac:dyDescent="0.3">
      <c r="A564">
        <v>563</v>
      </c>
      <c r="B564" t="s">
        <v>3294</v>
      </c>
      <c r="C564">
        <v>18531</v>
      </c>
      <c r="D564" s="35">
        <v>6</v>
      </c>
      <c r="E564">
        <v>227.54900000000001</v>
      </c>
      <c r="F564" s="35" t="s">
        <v>5317</v>
      </c>
      <c r="G564" t="s">
        <v>4618</v>
      </c>
      <c r="H564" t="s">
        <v>3295</v>
      </c>
      <c r="I564" t="s">
        <v>3295</v>
      </c>
      <c r="J564" t="s">
        <v>3295</v>
      </c>
      <c r="K564" t="s">
        <v>3296</v>
      </c>
      <c r="L564" t="s">
        <v>3296</v>
      </c>
      <c r="M564" t="s">
        <v>3296</v>
      </c>
      <c r="N564" t="s">
        <v>3296</v>
      </c>
      <c r="O564" t="s">
        <v>3297</v>
      </c>
      <c r="P564" t="s">
        <v>3297</v>
      </c>
      <c r="Q564" t="s">
        <v>3297</v>
      </c>
      <c r="R564" t="s">
        <v>3297</v>
      </c>
      <c r="S564" t="s">
        <v>3309</v>
      </c>
      <c r="T564" t="s">
        <v>3298</v>
      </c>
      <c r="U564" t="s">
        <v>3298</v>
      </c>
      <c r="V564" t="s">
        <v>3298</v>
      </c>
    </row>
    <row r="565" spans="1:22" x14ac:dyDescent="0.3">
      <c r="A565">
        <v>564</v>
      </c>
      <c r="B565" t="s">
        <v>3294</v>
      </c>
      <c r="C565">
        <v>18531</v>
      </c>
      <c r="D565" s="35">
        <v>4</v>
      </c>
      <c r="E565">
        <v>107.997</v>
      </c>
      <c r="F565" s="35">
        <v>431.988</v>
      </c>
      <c r="G565" t="s">
        <v>3295</v>
      </c>
      <c r="H565" t="s">
        <v>3295</v>
      </c>
      <c r="I565" t="s">
        <v>3295</v>
      </c>
      <c r="J565" t="s">
        <v>3295</v>
      </c>
      <c r="K565" t="s">
        <v>3302</v>
      </c>
      <c r="L565" t="s">
        <v>3302</v>
      </c>
      <c r="M565" t="s">
        <v>3302</v>
      </c>
      <c r="N565" t="s">
        <v>3302</v>
      </c>
      <c r="O565" t="s">
        <v>3297</v>
      </c>
      <c r="P565" t="s">
        <v>3297</v>
      </c>
      <c r="Q565" t="s">
        <v>3297</v>
      </c>
      <c r="R565" t="s">
        <v>3297</v>
      </c>
      <c r="S565" t="s">
        <v>3298</v>
      </c>
      <c r="T565" t="s">
        <v>3298</v>
      </c>
      <c r="U565" t="s">
        <v>3298</v>
      </c>
      <c r="V565" t="s">
        <v>3298</v>
      </c>
    </row>
    <row r="566" spans="1:22" x14ac:dyDescent="0.3">
      <c r="A566">
        <v>565</v>
      </c>
      <c r="B566" t="s">
        <v>3294</v>
      </c>
      <c r="C566">
        <v>18533</v>
      </c>
      <c r="D566" s="35">
        <v>4</v>
      </c>
      <c r="E566">
        <v>162.505</v>
      </c>
      <c r="F566" s="35" t="s">
        <v>5318</v>
      </c>
      <c r="G566" t="s">
        <v>3814</v>
      </c>
      <c r="H566" t="s">
        <v>3295</v>
      </c>
      <c r="I566" t="s">
        <v>3295</v>
      </c>
      <c r="J566" t="s">
        <v>3295</v>
      </c>
      <c r="K566" t="s">
        <v>3296</v>
      </c>
      <c r="L566" t="s">
        <v>3296</v>
      </c>
      <c r="M566" t="s">
        <v>3296</v>
      </c>
      <c r="N566" t="s">
        <v>3296</v>
      </c>
      <c r="O566" t="s">
        <v>3297</v>
      </c>
      <c r="P566" t="s">
        <v>3297</v>
      </c>
      <c r="Q566" t="s">
        <v>3297</v>
      </c>
      <c r="R566" t="s">
        <v>3297</v>
      </c>
      <c r="S566" t="s">
        <v>3309</v>
      </c>
      <c r="T566" t="s">
        <v>3309</v>
      </c>
      <c r="U566" t="s">
        <v>3309</v>
      </c>
      <c r="V566" t="s">
        <v>3309</v>
      </c>
    </row>
    <row r="567" spans="1:22" x14ac:dyDescent="0.3">
      <c r="A567">
        <v>566</v>
      </c>
      <c r="B567" t="s">
        <v>3294</v>
      </c>
      <c r="C567">
        <v>18534</v>
      </c>
      <c r="D567" s="35">
        <v>2</v>
      </c>
      <c r="E567">
        <v>87.546999999999997</v>
      </c>
      <c r="F567" s="35">
        <v>175.09399999999999</v>
      </c>
      <c r="G567" t="s">
        <v>3295</v>
      </c>
      <c r="H567" t="s">
        <v>3295</v>
      </c>
      <c r="I567" t="s">
        <v>3299</v>
      </c>
      <c r="J567" t="s">
        <v>3299</v>
      </c>
      <c r="K567" t="s">
        <v>3296</v>
      </c>
      <c r="L567" t="s">
        <v>3296</v>
      </c>
      <c r="M567" t="s">
        <v>3299</v>
      </c>
      <c r="N567" t="s">
        <v>3299</v>
      </c>
      <c r="O567" t="s">
        <v>3297</v>
      </c>
      <c r="P567" t="s">
        <v>3297</v>
      </c>
      <c r="Q567" t="s">
        <v>3299</v>
      </c>
      <c r="R567" t="s">
        <v>3299</v>
      </c>
      <c r="S567" t="s">
        <v>3298</v>
      </c>
      <c r="T567" t="s">
        <v>3298</v>
      </c>
      <c r="U567" t="s">
        <v>3299</v>
      </c>
      <c r="V567" t="s">
        <v>3299</v>
      </c>
    </row>
    <row r="568" spans="1:22" x14ac:dyDescent="0.3">
      <c r="A568">
        <v>567</v>
      </c>
      <c r="B568" t="s">
        <v>3294</v>
      </c>
      <c r="C568">
        <v>18531</v>
      </c>
      <c r="D568" s="35">
        <v>7</v>
      </c>
      <c r="E568">
        <v>114.461</v>
      </c>
      <c r="F568" s="35" t="s">
        <v>5319</v>
      </c>
      <c r="G568" t="s">
        <v>3306</v>
      </c>
      <c r="H568" t="s">
        <v>3295</v>
      </c>
      <c r="I568" t="s">
        <v>3295</v>
      </c>
      <c r="J568" t="s">
        <v>3295</v>
      </c>
      <c r="K568" t="s">
        <v>3296</v>
      </c>
      <c r="L568" t="s">
        <v>3296</v>
      </c>
      <c r="M568" t="s">
        <v>3296</v>
      </c>
      <c r="N568" t="s">
        <v>3296</v>
      </c>
      <c r="O568" t="s">
        <v>3297</v>
      </c>
      <c r="P568" t="s">
        <v>3297</v>
      </c>
      <c r="Q568" t="s">
        <v>3297</v>
      </c>
      <c r="R568" t="s">
        <v>3297</v>
      </c>
      <c r="S568" t="s">
        <v>3298</v>
      </c>
      <c r="T568" t="s">
        <v>3298</v>
      </c>
      <c r="U568" t="s">
        <v>3298</v>
      </c>
      <c r="V568" t="s">
        <v>3298</v>
      </c>
    </row>
    <row r="569" spans="1:22" x14ac:dyDescent="0.3">
      <c r="A569">
        <v>568</v>
      </c>
      <c r="B569" t="s">
        <v>3294</v>
      </c>
      <c r="C569">
        <v>18532</v>
      </c>
      <c r="D569" s="35" t="s">
        <v>3362</v>
      </c>
      <c r="E569">
        <v>192.56100000000001</v>
      </c>
      <c r="F569" s="35" t="s">
        <v>5320</v>
      </c>
      <c r="G569" t="s">
        <v>3306</v>
      </c>
      <c r="H569" t="s">
        <v>3295</v>
      </c>
      <c r="I569" t="s">
        <v>3295</v>
      </c>
      <c r="J569" t="s">
        <v>3295</v>
      </c>
      <c r="K569" t="s">
        <v>3296</v>
      </c>
      <c r="L569" t="s">
        <v>3296</v>
      </c>
      <c r="M569" t="s">
        <v>3296</v>
      </c>
      <c r="N569" t="s">
        <v>3296</v>
      </c>
      <c r="O569" t="s">
        <v>3297</v>
      </c>
      <c r="P569" t="s">
        <v>3297</v>
      </c>
      <c r="Q569" t="s">
        <v>3297</v>
      </c>
      <c r="R569" t="s">
        <v>3297</v>
      </c>
      <c r="S569" t="s">
        <v>3327</v>
      </c>
      <c r="T569" t="s">
        <v>3327</v>
      </c>
      <c r="U569" t="s">
        <v>3327</v>
      </c>
      <c r="V569" t="s">
        <v>3327</v>
      </c>
    </row>
    <row r="570" spans="1:22" x14ac:dyDescent="0.3">
      <c r="A570">
        <v>569</v>
      </c>
      <c r="B570" t="s">
        <v>3294</v>
      </c>
      <c r="C570">
        <v>18534</v>
      </c>
      <c r="D570" s="35">
        <v>3</v>
      </c>
      <c r="E570">
        <v>186.01400000000001</v>
      </c>
      <c r="F570" s="35">
        <v>558.04200000000003</v>
      </c>
      <c r="G570" t="s">
        <v>3295</v>
      </c>
      <c r="H570" t="s">
        <v>3295</v>
      </c>
      <c r="I570" t="s">
        <v>3295</v>
      </c>
      <c r="J570" t="s">
        <v>3299</v>
      </c>
      <c r="K570" t="s">
        <v>3302</v>
      </c>
      <c r="L570" t="s">
        <v>3296</v>
      </c>
      <c r="M570" t="s">
        <v>3296</v>
      </c>
      <c r="N570" t="s">
        <v>3299</v>
      </c>
      <c r="O570" t="s">
        <v>3312</v>
      </c>
      <c r="P570" t="s">
        <v>3297</v>
      </c>
      <c r="Q570" t="s">
        <v>3297</v>
      </c>
      <c r="R570" t="s">
        <v>3299</v>
      </c>
      <c r="S570" t="s">
        <v>3309</v>
      </c>
      <c r="T570" t="s">
        <v>3309</v>
      </c>
      <c r="U570" t="s">
        <v>3309</v>
      </c>
      <c r="V570" t="s">
        <v>3299</v>
      </c>
    </row>
    <row r="571" spans="1:22" x14ac:dyDescent="0.3">
      <c r="A571">
        <v>570</v>
      </c>
      <c r="B571" t="s">
        <v>3294</v>
      </c>
      <c r="C571">
        <v>18533</v>
      </c>
      <c r="D571" s="35">
        <v>5</v>
      </c>
      <c r="E571">
        <v>99.328999999999994</v>
      </c>
      <c r="F571" s="35" t="s">
        <v>3407</v>
      </c>
      <c r="G571" t="s">
        <v>3295</v>
      </c>
      <c r="H571" t="s">
        <v>3295</v>
      </c>
      <c r="I571" t="s">
        <v>3295</v>
      </c>
      <c r="J571" t="s">
        <v>3295</v>
      </c>
      <c r="K571" t="s">
        <v>3296</v>
      </c>
      <c r="L571" t="s">
        <v>3296</v>
      </c>
      <c r="M571" t="s">
        <v>3296</v>
      </c>
      <c r="N571" t="s">
        <v>3296</v>
      </c>
      <c r="O571" t="s">
        <v>3297</v>
      </c>
      <c r="P571" t="s">
        <v>3297</v>
      </c>
      <c r="Q571" t="s">
        <v>3297</v>
      </c>
      <c r="R571" t="s">
        <v>3297</v>
      </c>
      <c r="S571" t="s">
        <v>3309</v>
      </c>
      <c r="T571" t="s">
        <v>3309</v>
      </c>
      <c r="U571" t="s">
        <v>3309</v>
      </c>
      <c r="V571" t="s">
        <v>3299</v>
      </c>
    </row>
    <row r="572" spans="1:22" x14ac:dyDescent="0.3">
      <c r="A572">
        <v>571</v>
      </c>
      <c r="B572" t="s">
        <v>3294</v>
      </c>
      <c r="C572">
        <v>18531</v>
      </c>
      <c r="D572" s="35">
        <v>6</v>
      </c>
      <c r="E572">
        <v>251.00800000000001</v>
      </c>
      <c r="F572" s="35" t="s">
        <v>5321</v>
      </c>
      <c r="G572" t="s">
        <v>4637</v>
      </c>
      <c r="H572" t="s">
        <v>3295</v>
      </c>
      <c r="I572" t="s">
        <v>3295</v>
      </c>
      <c r="J572" t="s">
        <v>3295</v>
      </c>
      <c r="K572" t="s">
        <v>3302</v>
      </c>
      <c r="L572" t="s">
        <v>3302</v>
      </c>
      <c r="M572" t="s">
        <v>3302</v>
      </c>
      <c r="N572" t="s">
        <v>3302</v>
      </c>
      <c r="O572" t="s">
        <v>3297</v>
      </c>
      <c r="P572" t="s">
        <v>3297</v>
      </c>
      <c r="Q572" t="s">
        <v>3297</v>
      </c>
      <c r="R572" t="s">
        <v>3297</v>
      </c>
      <c r="S572" t="s">
        <v>3309</v>
      </c>
      <c r="T572" t="s">
        <v>3298</v>
      </c>
      <c r="U572" t="s">
        <v>3298</v>
      </c>
      <c r="V572" t="s">
        <v>3298</v>
      </c>
    </row>
    <row r="573" spans="1:22" x14ac:dyDescent="0.3">
      <c r="A573">
        <v>572</v>
      </c>
      <c r="B573" t="s">
        <v>3294</v>
      </c>
      <c r="C573">
        <v>18533</v>
      </c>
      <c r="D573" s="35">
        <v>2</v>
      </c>
      <c r="E573">
        <v>105.559</v>
      </c>
      <c r="F573" s="35">
        <v>211.11799999999999</v>
      </c>
      <c r="G573" t="s">
        <v>3295</v>
      </c>
      <c r="H573" t="s">
        <v>3295</v>
      </c>
      <c r="I573" t="s">
        <v>3299</v>
      </c>
      <c r="J573" t="s">
        <v>3299</v>
      </c>
      <c r="K573" t="s">
        <v>3302</v>
      </c>
      <c r="L573" t="s">
        <v>3302</v>
      </c>
      <c r="M573" t="s">
        <v>3299</v>
      </c>
      <c r="N573" t="s">
        <v>3299</v>
      </c>
      <c r="O573" t="s">
        <v>3297</v>
      </c>
      <c r="P573" t="s">
        <v>3297</v>
      </c>
      <c r="Q573" t="s">
        <v>3299</v>
      </c>
      <c r="R573" t="s">
        <v>3299</v>
      </c>
      <c r="S573" t="s">
        <v>3327</v>
      </c>
      <c r="T573" t="s">
        <v>3298</v>
      </c>
      <c r="U573" t="s">
        <v>3299</v>
      </c>
      <c r="V573" t="s">
        <v>3299</v>
      </c>
    </row>
    <row r="574" spans="1:22" x14ac:dyDescent="0.3">
      <c r="A574">
        <v>573</v>
      </c>
      <c r="B574" t="s">
        <v>3294</v>
      </c>
      <c r="C574">
        <v>18534</v>
      </c>
      <c r="D574" s="35">
        <v>2</v>
      </c>
      <c r="E574">
        <v>117.503</v>
      </c>
      <c r="F574" s="35">
        <v>235.006</v>
      </c>
      <c r="G574" t="s">
        <v>3295</v>
      </c>
      <c r="H574" t="s">
        <v>3295</v>
      </c>
      <c r="I574" t="s">
        <v>3299</v>
      </c>
      <c r="J574" t="s">
        <v>3299</v>
      </c>
      <c r="K574" t="s">
        <v>3296</v>
      </c>
      <c r="L574" t="s">
        <v>3296</v>
      </c>
      <c r="M574" t="s">
        <v>3299</v>
      </c>
      <c r="N574" t="s">
        <v>3299</v>
      </c>
      <c r="O574" t="s">
        <v>3297</v>
      </c>
      <c r="P574" t="s">
        <v>3297</v>
      </c>
      <c r="Q574" t="s">
        <v>3299</v>
      </c>
      <c r="R574" t="s">
        <v>3299</v>
      </c>
      <c r="S574" t="s">
        <v>3298</v>
      </c>
      <c r="T574" t="s">
        <v>3298</v>
      </c>
      <c r="U574" t="s">
        <v>3299</v>
      </c>
      <c r="V574" t="s">
        <v>3299</v>
      </c>
    </row>
    <row r="575" spans="1:22" x14ac:dyDescent="0.3">
      <c r="A575">
        <v>574</v>
      </c>
      <c r="B575" t="s">
        <v>3294</v>
      </c>
      <c r="C575">
        <v>18534</v>
      </c>
      <c r="D575" s="35">
        <v>5</v>
      </c>
      <c r="E575">
        <v>25.061</v>
      </c>
      <c r="F575" s="35" t="s">
        <v>3408</v>
      </c>
      <c r="G575" t="s">
        <v>3295</v>
      </c>
      <c r="H575" t="s">
        <v>3295</v>
      </c>
      <c r="I575" t="s">
        <v>3295</v>
      </c>
      <c r="J575" t="s">
        <v>3295</v>
      </c>
      <c r="K575" t="s">
        <v>3300</v>
      </c>
      <c r="L575" t="s">
        <v>3300</v>
      </c>
      <c r="M575" t="s">
        <v>3300</v>
      </c>
      <c r="N575" t="s">
        <v>3300</v>
      </c>
      <c r="O575" t="s">
        <v>3297</v>
      </c>
      <c r="P575" t="s">
        <v>3297</v>
      </c>
      <c r="Q575" t="s">
        <v>3297</v>
      </c>
      <c r="R575" t="s">
        <v>3297</v>
      </c>
      <c r="S575" t="s">
        <v>3298</v>
      </c>
      <c r="T575" t="s">
        <v>3298</v>
      </c>
      <c r="U575" t="s">
        <v>3298</v>
      </c>
      <c r="V575" t="s">
        <v>3298</v>
      </c>
    </row>
    <row r="576" spans="1:22" x14ac:dyDescent="0.3">
      <c r="A576">
        <v>575</v>
      </c>
      <c r="B576" t="s">
        <v>3294</v>
      </c>
      <c r="C576">
        <v>18534</v>
      </c>
      <c r="D576" s="35">
        <v>2</v>
      </c>
      <c r="E576">
        <v>38.398000000000003</v>
      </c>
      <c r="F576" s="35">
        <v>76.796000000000006</v>
      </c>
      <c r="G576" t="s">
        <v>3295</v>
      </c>
      <c r="H576" t="s">
        <v>3295</v>
      </c>
      <c r="I576" t="s">
        <v>3299</v>
      </c>
      <c r="J576" t="s">
        <v>3299</v>
      </c>
      <c r="K576" t="s">
        <v>3296</v>
      </c>
      <c r="L576" t="s">
        <v>3296</v>
      </c>
      <c r="M576" t="s">
        <v>3299</v>
      </c>
      <c r="N576" t="s">
        <v>3299</v>
      </c>
      <c r="O576" t="s">
        <v>3297</v>
      </c>
      <c r="P576" t="s">
        <v>3297</v>
      </c>
      <c r="Q576" t="s">
        <v>3299</v>
      </c>
      <c r="R576" t="s">
        <v>3299</v>
      </c>
      <c r="S576" t="s">
        <v>3298</v>
      </c>
      <c r="T576" t="s">
        <v>3298</v>
      </c>
      <c r="U576" t="s">
        <v>3299</v>
      </c>
      <c r="V576" t="s">
        <v>3299</v>
      </c>
    </row>
    <row r="577" spans="1:22" x14ac:dyDescent="0.3">
      <c r="A577">
        <v>576</v>
      </c>
      <c r="B577" t="s">
        <v>3294</v>
      </c>
      <c r="C577">
        <v>18533</v>
      </c>
      <c r="D577" s="35">
        <v>6</v>
      </c>
      <c r="E577">
        <v>254.608</v>
      </c>
      <c r="F577" s="35" t="s">
        <v>3409</v>
      </c>
      <c r="G577" t="s">
        <v>3295</v>
      </c>
      <c r="H577" t="s">
        <v>3295</v>
      </c>
      <c r="I577" t="s">
        <v>3295</v>
      </c>
      <c r="J577" t="s">
        <v>3295</v>
      </c>
      <c r="K577" t="s">
        <v>3296</v>
      </c>
      <c r="L577" t="s">
        <v>3296</v>
      </c>
      <c r="M577" t="s">
        <v>3296</v>
      </c>
      <c r="N577" t="s">
        <v>3296</v>
      </c>
      <c r="O577" t="s">
        <v>3297</v>
      </c>
      <c r="P577" t="s">
        <v>3297</v>
      </c>
      <c r="Q577" t="s">
        <v>3297</v>
      </c>
      <c r="R577" t="s">
        <v>3297</v>
      </c>
      <c r="S577" t="s">
        <v>3309</v>
      </c>
      <c r="T577" t="s">
        <v>3309</v>
      </c>
      <c r="U577" t="s">
        <v>3309</v>
      </c>
      <c r="V577" t="s">
        <v>3309</v>
      </c>
    </row>
    <row r="578" spans="1:22" x14ac:dyDescent="0.3">
      <c r="A578">
        <v>577</v>
      </c>
      <c r="B578" t="s">
        <v>3294</v>
      </c>
      <c r="C578">
        <v>18534</v>
      </c>
      <c r="D578" s="35">
        <v>6</v>
      </c>
      <c r="E578">
        <v>379.66500000000002</v>
      </c>
      <c r="F578" s="35" t="s">
        <v>5322</v>
      </c>
      <c r="G578" t="s">
        <v>4749</v>
      </c>
      <c r="H578" t="s">
        <v>3295</v>
      </c>
      <c r="I578" t="s">
        <v>3295</v>
      </c>
      <c r="J578" t="s">
        <v>3295</v>
      </c>
      <c r="K578" t="s">
        <v>3296</v>
      </c>
      <c r="L578" t="s">
        <v>3296</v>
      </c>
      <c r="M578" t="s">
        <v>3296</v>
      </c>
      <c r="N578" t="s">
        <v>3296</v>
      </c>
      <c r="O578" t="s">
        <v>3299</v>
      </c>
      <c r="P578" t="s">
        <v>3299</v>
      </c>
      <c r="Q578" t="s">
        <v>3299</v>
      </c>
      <c r="R578" t="s">
        <v>3299</v>
      </c>
      <c r="S578" t="s">
        <v>3309</v>
      </c>
      <c r="T578" t="s">
        <v>3298</v>
      </c>
      <c r="U578" t="s">
        <v>3298</v>
      </c>
      <c r="V578" t="s">
        <v>3298</v>
      </c>
    </row>
    <row r="579" spans="1:22" x14ac:dyDescent="0.3">
      <c r="A579">
        <v>578</v>
      </c>
      <c r="B579" t="s">
        <v>3294</v>
      </c>
      <c r="C579">
        <v>18531</v>
      </c>
      <c r="D579" s="35">
        <v>8</v>
      </c>
      <c r="E579">
        <v>121.852</v>
      </c>
      <c r="F579" s="35" t="s">
        <v>3410</v>
      </c>
      <c r="G579" t="s">
        <v>3295</v>
      </c>
      <c r="H579" t="s">
        <v>3295</v>
      </c>
      <c r="I579" t="s">
        <v>3295</v>
      </c>
      <c r="J579" t="s">
        <v>3295</v>
      </c>
      <c r="K579" t="s">
        <v>3299</v>
      </c>
      <c r="L579" t="s">
        <v>3299</v>
      </c>
      <c r="M579" t="s">
        <v>3299</v>
      </c>
      <c r="N579" t="s">
        <v>3299</v>
      </c>
      <c r="O579" t="s">
        <v>3297</v>
      </c>
      <c r="P579" t="s">
        <v>3297</v>
      </c>
      <c r="Q579" t="s">
        <v>3297</v>
      </c>
      <c r="R579" t="s">
        <v>3297</v>
      </c>
      <c r="S579" t="s">
        <v>3298</v>
      </c>
      <c r="T579" t="s">
        <v>3298</v>
      </c>
      <c r="U579" t="s">
        <v>3298</v>
      </c>
      <c r="V579" t="s">
        <v>3298</v>
      </c>
    </row>
    <row r="580" spans="1:22" x14ac:dyDescent="0.3">
      <c r="A580">
        <v>579</v>
      </c>
      <c r="B580" t="s">
        <v>3294</v>
      </c>
      <c r="C580">
        <v>18531</v>
      </c>
      <c r="D580" s="35" t="s">
        <v>3362</v>
      </c>
      <c r="E580">
        <v>83.176000000000002</v>
      </c>
      <c r="F580" s="35" t="s">
        <v>5323</v>
      </c>
      <c r="G580" t="s">
        <v>3566</v>
      </c>
      <c r="H580" t="s">
        <v>3295</v>
      </c>
      <c r="I580" t="s">
        <v>3295</v>
      </c>
      <c r="J580" t="s">
        <v>3295</v>
      </c>
      <c r="K580" t="s">
        <v>3300</v>
      </c>
      <c r="L580" t="s">
        <v>3300</v>
      </c>
      <c r="M580" t="s">
        <v>3300</v>
      </c>
      <c r="N580" t="s">
        <v>3300</v>
      </c>
      <c r="O580" t="s">
        <v>3297</v>
      </c>
      <c r="P580" t="s">
        <v>3297</v>
      </c>
      <c r="Q580" t="s">
        <v>3297</v>
      </c>
      <c r="R580" t="s">
        <v>3297</v>
      </c>
      <c r="S580" t="s">
        <v>3298</v>
      </c>
      <c r="T580" t="s">
        <v>3298</v>
      </c>
      <c r="U580" t="s">
        <v>3298</v>
      </c>
      <c r="V580" t="s">
        <v>3298</v>
      </c>
    </row>
    <row r="581" spans="1:22" x14ac:dyDescent="0.3">
      <c r="A581">
        <v>580</v>
      </c>
      <c r="B581" t="s">
        <v>3294</v>
      </c>
      <c r="C581">
        <v>18534</v>
      </c>
      <c r="D581" s="35">
        <v>7</v>
      </c>
      <c r="E581">
        <v>511.74299999999999</v>
      </c>
      <c r="F581" s="35" t="s">
        <v>5324</v>
      </c>
      <c r="G581" t="s">
        <v>4618</v>
      </c>
      <c r="H581" t="s">
        <v>3295</v>
      </c>
      <c r="I581" t="s">
        <v>3295</v>
      </c>
      <c r="J581" t="s">
        <v>3295</v>
      </c>
      <c r="K581" t="s">
        <v>3300</v>
      </c>
      <c r="L581" t="s">
        <v>3300</v>
      </c>
      <c r="M581" t="s">
        <v>3300</v>
      </c>
      <c r="N581" t="s">
        <v>3300</v>
      </c>
      <c r="O581" t="s">
        <v>3297</v>
      </c>
      <c r="P581" t="s">
        <v>3297</v>
      </c>
      <c r="Q581" t="s">
        <v>3297</v>
      </c>
      <c r="R581" t="s">
        <v>3297</v>
      </c>
      <c r="S581" t="s">
        <v>3298</v>
      </c>
      <c r="T581" t="s">
        <v>3298</v>
      </c>
      <c r="U581" t="s">
        <v>3298</v>
      </c>
      <c r="V581" t="s">
        <v>3298</v>
      </c>
    </row>
    <row r="582" spans="1:22" x14ac:dyDescent="0.3">
      <c r="A582">
        <v>581</v>
      </c>
      <c r="B582" t="s">
        <v>3294</v>
      </c>
      <c r="C582">
        <v>18533</v>
      </c>
      <c r="D582" s="35">
        <v>6</v>
      </c>
      <c r="E582">
        <v>105.09</v>
      </c>
      <c r="F582" s="35" t="s">
        <v>3411</v>
      </c>
      <c r="G582" t="s">
        <v>3295</v>
      </c>
      <c r="H582" t="s">
        <v>3295</v>
      </c>
      <c r="I582" t="s">
        <v>3295</v>
      </c>
      <c r="J582" t="s">
        <v>3295</v>
      </c>
      <c r="K582" t="s">
        <v>3296</v>
      </c>
      <c r="L582" t="s">
        <v>3296</v>
      </c>
      <c r="M582" t="s">
        <v>3296</v>
      </c>
      <c r="N582" t="s">
        <v>3296</v>
      </c>
      <c r="O582" t="s">
        <v>3297</v>
      </c>
      <c r="P582" t="s">
        <v>3297</v>
      </c>
      <c r="Q582" t="s">
        <v>3297</v>
      </c>
      <c r="R582" t="s">
        <v>3297</v>
      </c>
      <c r="S582" t="s">
        <v>3309</v>
      </c>
      <c r="T582" t="s">
        <v>3309</v>
      </c>
      <c r="U582" t="s">
        <v>3309</v>
      </c>
      <c r="V582" t="s">
        <v>3309</v>
      </c>
    </row>
    <row r="583" spans="1:22" x14ac:dyDescent="0.3">
      <c r="A583">
        <v>582</v>
      </c>
      <c r="B583" t="s">
        <v>3294</v>
      </c>
      <c r="C583">
        <v>18531</v>
      </c>
      <c r="D583" s="35">
        <v>5</v>
      </c>
      <c r="E583">
        <v>148.83500000000001</v>
      </c>
      <c r="F583" s="35" t="s">
        <v>5325</v>
      </c>
      <c r="G583" t="s">
        <v>4637</v>
      </c>
      <c r="H583" t="s">
        <v>3295</v>
      </c>
      <c r="I583" t="s">
        <v>3295</v>
      </c>
      <c r="J583" t="s">
        <v>3295</v>
      </c>
      <c r="K583" t="s">
        <v>3299</v>
      </c>
      <c r="L583" t="s">
        <v>3299</v>
      </c>
      <c r="M583" t="s">
        <v>3299</v>
      </c>
      <c r="N583" t="s">
        <v>3299</v>
      </c>
      <c r="O583" t="s">
        <v>3297</v>
      </c>
      <c r="P583" t="s">
        <v>3297</v>
      </c>
      <c r="Q583" t="s">
        <v>3297</v>
      </c>
      <c r="R583" t="s">
        <v>3297</v>
      </c>
      <c r="S583" t="s">
        <v>3299</v>
      </c>
      <c r="T583" t="s">
        <v>3299</v>
      </c>
      <c r="U583" t="s">
        <v>3299</v>
      </c>
      <c r="V583" t="s">
        <v>3299</v>
      </c>
    </row>
    <row r="584" spans="1:22" x14ac:dyDescent="0.3">
      <c r="A584">
        <v>583</v>
      </c>
      <c r="B584" t="s">
        <v>3294</v>
      </c>
      <c r="C584">
        <v>18531</v>
      </c>
      <c r="D584" s="35">
        <v>7</v>
      </c>
      <c r="E584">
        <v>165.97300000000001</v>
      </c>
      <c r="F584" s="35" t="s">
        <v>5326</v>
      </c>
      <c r="G584" t="s">
        <v>4618</v>
      </c>
      <c r="H584" t="s">
        <v>3295</v>
      </c>
      <c r="I584" t="s">
        <v>3295</v>
      </c>
      <c r="J584" t="s">
        <v>3295</v>
      </c>
      <c r="K584" t="s">
        <v>3296</v>
      </c>
      <c r="L584" t="s">
        <v>3296</v>
      </c>
      <c r="M584" t="s">
        <v>3296</v>
      </c>
      <c r="N584" t="s">
        <v>3296</v>
      </c>
      <c r="O584" t="s">
        <v>3335</v>
      </c>
      <c r="P584" t="s">
        <v>3335</v>
      </c>
      <c r="Q584" t="s">
        <v>3335</v>
      </c>
      <c r="R584" t="s">
        <v>3335</v>
      </c>
      <c r="S584" t="s">
        <v>3298</v>
      </c>
      <c r="T584" t="s">
        <v>3298</v>
      </c>
      <c r="U584" t="s">
        <v>3298</v>
      </c>
      <c r="V584" t="s">
        <v>3298</v>
      </c>
    </row>
    <row r="585" spans="1:22" x14ac:dyDescent="0.3">
      <c r="A585">
        <v>584</v>
      </c>
      <c r="B585" t="s">
        <v>3294</v>
      </c>
      <c r="C585">
        <v>18531</v>
      </c>
      <c r="D585" s="35">
        <v>6</v>
      </c>
      <c r="E585">
        <v>440.11200000000002</v>
      </c>
      <c r="F585" s="35" t="s">
        <v>5327</v>
      </c>
      <c r="G585" t="s">
        <v>3645</v>
      </c>
      <c r="H585" t="s">
        <v>3295</v>
      </c>
      <c r="I585" t="s">
        <v>3295</v>
      </c>
      <c r="J585" t="s">
        <v>3295</v>
      </c>
      <c r="K585" t="s">
        <v>3296</v>
      </c>
      <c r="L585" t="s">
        <v>3296</v>
      </c>
      <c r="M585" t="s">
        <v>3296</v>
      </c>
      <c r="N585" t="s">
        <v>3296</v>
      </c>
      <c r="O585" t="s">
        <v>3297</v>
      </c>
      <c r="P585" t="s">
        <v>3297</v>
      </c>
      <c r="Q585" t="s">
        <v>3297</v>
      </c>
      <c r="R585" t="s">
        <v>3297</v>
      </c>
      <c r="S585" t="s">
        <v>3309</v>
      </c>
      <c r="T585" t="s">
        <v>3309</v>
      </c>
      <c r="U585" t="s">
        <v>3309</v>
      </c>
      <c r="V585" t="s">
        <v>3309</v>
      </c>
    </row>
    <row r="586" spans="1:22" x14ac:dyDescent="0.3">
      <c r="A586">
        <v>585</v>
      </c>
      <c r="B586" t="s">
        <v>3294</v>
      </c>
      <c r="C586">
        <v>18534</v>
      </c>
      <c r="D586" s="35">
        <v>3</v>
      </c>
      <c r="E586">
        <v>134.191</v>
      </c>
      <c r="F586" s="35">
        <v>402.57299999999998</v>
      </c>
      <c r="G586" t="s">
        <v>3566</v>
      </c>
      <c r="H586" t="s">
        <v>3295</v>
      </c>
      <c r="I586" t="s">
        <v>3295</v>
      </c>
      <c r="J586" t="s">
        <v>3295</v>
      </c>
      <c r="K586" t="s">
        <v>3302</v>
      </c>
      <c r="L586" t="s">
        <v>3302</v>
      </c>
      <c r="M586" t="s">
        <v>3302</v>
      </c>
      <c r="N586" t="s">
        <v>3302</v>
      </c>
      <c r="O586" t="s">
        <v>3297</v>
      </c>
      <c r="P586" t="s">
        <v>3297</v>
      </c>
      <c r="Q586" t="s">
        <v>3297</v>
      </c>
      <c r="R586" t="s">
        <v>3297</v>
      </c>
      <c r="S586" t="s">
        <v>3298</v>
      </c>
      <c r="T586" t="s">
        <v>3298</v>
      </c>
      <c r="U586" t="s">
        <v>3298</v>
      </c>
      <c r="V586" t="s">
        <v>3298</v>
      </c>
    </row>
    <row r="587" spans="1:22" x14ac:dyDescent="0.3">
      <c r="A587">
        <v>586</v>
      </c>
      <c r="B587" t="s">
        <v>3294</v>
      </c>
      <c r="C587">
        <v>18533</v>
      </c>
      <c r="D587" s="35">
        <v>4</v>
      </c>
      <c r="E587">
        <v>120.827</v>
      </c>
      <c r="F587" s="35" t="s">
        <v>5328</v>
      </c>
      <c r="G587" t="s">
        <v>3566</v>
      </c>
      <c r="H587" t="s">
        <v>3295</v>
      </c>
      <c r="I587" t="s">
        <v>3295</v>
      </c>
      <c r="J587" t="s">
        <v>3295</v>
      </c>
      <c r="K587" t="s">
        <v>3296</v>
      </c>
      <c r="L587" t="s">
        <v>3296</v>
      </c>
      <c r="M587" t="s">
        <v>3296</v>
      </c>
      <c r="N587" t="s">
        <v>3296</v>
      </c>
      <c r="O587" t="s">
        <v>3297</v>
      </c>
      <c r="P587" t="s">
        <v>3297</v>
      </c>
      <c r="Q587" t="s">
        <v>3297</v>
      </c>
      <c r="R587" t="s">
        <v>3297</v>
      </c>
      <c r="S587" t="s">
        <v>3309</v>
      </c>
      <c r="T587" t="s">
        <v>3309</v>
      </c>
      <c r="U587" t="s">
        <v>3309</v>
      </c>
      <c r="V587" t="s">
        <v>3309</v>
      </c>
    </row>
    <row r="588" spans="1:22" x14ac:dyDescent="0.3">
      <c r="A588">
        <v>587</v>
      </c>
      <c r="B588" t="s">
        <v>3294</v>
      </c>
      <c r="C588">
        <v>18536</v>
      </c>
      <c r="D588" s="35">
        <v>5</v>
      </c>
      <c r="E588">
        <v>98.231999999999999</v>
      </c>
      <c r="F588" s="35" t="s">
        <v>3412</v>
      </c>
      <c r="G588" t="s">
        <v>3295</v>
      </c>
      <c r="H588" t="s">
        <v>3299</v>
      </c>
      <c r="I588" t="s">
        <v>3299</v>
      </c>
      <c r="J588" t="s">
        <v>3299</v>
      </c>
      <c r="K588" t="s">
        <v>3296</v>
      </c>
      <c r="L588" t="s">
        <v>3296</v>
      </c>
      <c r="M588" t="s">
        <v>3296</v>
      </c>
      <c r="N588" t="s">
        <v>3296</v>
      </c>
      <c r="O588" t="s">
        <v>3297</v>
      </c>
      <c r="P588" t="s">
        <v>3297</v>
      </c>
      <c r="Q588" t="s">
        <v>3297</v>
      </c>
      <c r="R588" t="s">
        <v>3297</v>
      </c>
      <c r="S588" t="s">
        <v>3298</v>
      </c>
      <c r="T588" t="s">
        <v>3298</v>
      </c>
      <c r="U588" t="s">
        <v>3298</v>
      </c>
      <c r="V588" t="s">
        <v>3298</v>
      </c>
    </row>
    <row r="589" spans="1:22" x14ac:dyDescent="0.3">
      <c r="A589">
        <v>588</v>
      </c>
      <c r="B589" t="s">
        <v>3294</v>
      </c>
      <c r="C589">
        <v>18534</v>
      </c>
      <c r="D589" s="35">
        <v>3</v>
      </c>
      <c r="E589">
        <v>79.876999999999995</v>
      </c>
      <c r="F589" s="35">
        <v>239.63099999999997</v>
      </c>
      <c r="G589" t="s">
        <v>3295</v>
      </c>
      <c r="H589" t="s">
        <v>3295</v>
      </c>
      <c r="I589" t="s">
        <v>3295</v>
      </c>
      <c r="J589" t="s">
        <v>3299</v>
      </c>
      <c r="K589" t="s">
        <v>3300</v>
      </c>
      <c r="L589" t="s">
        <v>3300</v>
      </c>
      <c r="M589" t="s">
        <v>3300</v>
      </c>
      <c r="N589" t="s">
        <v>3299</v>
      </c>
      <c r="O589" t="s">
        <v>3297</v>
      </c>
      <c r="P589" t="s">
        <v>3297</v>
      </c>
      <c r="Q589" t="s">
        <v>3297</v>
      </c>
      <c r="R589" t="s">
        <v>3299</v>
      </c>
      <c r="S589" t="s">
        <v>3298</v>
      </c>
      <c r="T589" t="s">
        <v>3298</v>
      </c>
      <c r="U589" t="s">
        <v>3298</v>
      </c>
      <c r="V589" t="s">
        <v>3299</v>
      </c>
    </row>
    <row r="590" spans="1:22" x14ac:dyDescent="0.3">
      <c r="A590">
        <v>589</v>
      </c>
      <c r="B590" t="s">
        <v>3294</v>
      </c>
      <c r="C590">
        <v>18532</v>
      </c>
      <c r="D590" s="35" t="s">
        <v>3362</v>
      </c>
      <c r="E590">
        <v>97.38</v>
      </c>
      <c r="F590" s="35" t="s">
        <v>5329</v>
      </c>
      <c r="G590" t="s">
        <v>3566</v>
      </c>
      <c r="H590" t="s">
        <v>3295</v>
      </c>
      <c r="I590" t="s">
        <v>3295</v>
      </c>
      <c r="J590" t="s">
        <v>3295</v>
      </c>
      <c r="K590" t="s">
        <v>3300</v>
      </c>
      <c r="L590" t="s">
        <v>3300</v>
      </c>
      <c r="M590" t="s">
        <v>3300</v>
      </c>
      <c r="N590" t="s">
        <v>3296</v>
      </c>
      <c r="O590" t="s">
        <v>3297</v>
      </c>
      <c r="P590" t="s">
        <v>3297</v>
      </c>
      <c r="Q590" t="s">
        <v>3297</v>
      </c>
      <c r="R590" t="s">
        <v>3297</v>
      </c>
      <c r="S590" t="s">
        <v>3298</v>
      </c>
      <c r="T590" t="s">
        <v>3298</v>
      </c>
      <c r="U590" t="s">
        <v>3298</v>
      </c>
      <c r="V590" t="s">
        <v>3298</v>
      </c>
    </row>
    <row r="591" spans="1:22" x14ac:dyDescent="0.3">
      <c r="A591">
        <v>590</v>
      </c>
      <c r="B591" t="s">
        <v>3294</v>
      </c>
      <c r="C591">
        <v>18531</v>
      </c>
      <c r="D591" s="35">
        <v>4</v>
      </c>
      <c r="E591">
        <v>164.679</v>
      </c>
      <c r="F591" s="35" t="s">
        <v>5330</v>
      </c>
      <c r="G591" t="s">
        <v>4618</v>
      </c>
      <c r="H591" t="s">
        <v>3295</v>
      </c>
      <c r="I591" t="s">
        <v>3295</v>
      </c>
      <c r="J591" t="s">
        <v>3295</v>
      </c>
      <c r="K591" t="s">
        <v>3296</v>
      </c>
      <c r="L591" t="s">
        <v>3296</v>
      </c>
      <c r="M591" t="s">
        <v>3296</v>
      </c>
      <c r="N591" t="s">
        <v>3296</v>
      </c>
      <c r="O591" t="s">
        <v>3297</v>
      </c>
      <c r="P591" t="s">
        <v>3297</v>
      </c>
      <c r="Q591" t="s">
        <v>3297</v>
      </c>
      <c r="R591" t="s">
        <v>3297</v>
      </c>
      <c r="S591" t="s">
        <v>3298</v>
      </c>
      <c r="T591" t="s">
        <v>3298</v>
      </c>
      <c r="U591" t="s">
        <v>3298</v>
      </c>
      <c r="V591" t="s">
        <v>3298</v>
      </c>
    </row>
    <row r="592" spans="1:22" x14ac:dyDescent="0.3">
      <c r="A592">
        <v>591</v>
      </c>
      <c r="B592" t="s">
        <v>3294</v>
      </c>
      <c r="C592">
        <v>18536</v>
      </c>
      <c r="D592" s="35">
        <v>1</v>
      </c>
      <c r="E592">
        <v>132.161</v>
      </c>
      <c r="F592" s="35">
        <v>132.161</v>
      </c>
      <c r="G592" t="s">
        <v>3295</v>
      </c>
      <c r="H592" t="s">
        <v>3299</v>
      </c>
      <c r="I592" t="s">
        <v>3299</v>
      </c>
      <c r="J592" t="s">
        <v>3299</v>
      </c>
      <c r="K592" t="s">
        <v>3296</v>
      </c>
      <c r="L592" t="s">
        <v>3299</v>
      </c>
      <c r="M592" t="s">
        <v>3299</v>
      </c>
      <c r="N592" t="s">
        <v>3299</v>
      </c>
      <c r="O592" t="s">
        <v>3297</v>
      </c>
      <c r="P592" t="s">
        <v>3299</v>
      </c>
      <c r="Q592" t="s">
        <v>3299</v>
      </c>
      <c r="R592" t="s">
        <v>3299</v>
      </c>
      <c r="S592" t="s">
        <v>3298</v>
      </c>
      <c r="T592" t="s">
        <v>3299</v>
      </c>
      <c r="U592" t="s">
        <v>3299</v>
      </c>
      <c r="V592" t="s">
        <v>3299</v>
      </c>
    </row>
    <row r="593" spans="1:22" x14ac:dyDescent="0.3">
      <c r="A593">
        <v>592</v>
      </c>
      <c r="B593" t="s">
        <v>3294</v>
      </c>
      <c r="C593">
        <v>18533</v>
      </c>
      <c r="D593" s="35">
        <v>5</v>
      </c>
      <c r="E593">
        <v>61.710999999999999</v>
      </c>
      <c r="F593" s="35" t="s">
        <v>3413</v>
      </c>
      <c r="G593" t="s">
        <v>3295</v>
      </c>
      <c r="H593" t="s">
        <v>3295</v>
      </c>
      <c r="I593" t="s">
        <v>3295</v>
      </c>
      <c r="J593" t="s">
        <v>3295</v>
      </c>
      <c r="K593" t="s">
        <v>3296</v>
      </c>
      <c r="L593" t="s">
        <v>3296</v>
      </c>
      <c r="M593" t="s">
        <v>3296</v>
      </c>
      <c r="N593" t="s">
        <v>3296</v>
      </c>
      <c r="O593" t="s">
        <v>3297</v>
      </c>
      <c r="P593" t="s">
        <v>3297</v>
      </c>
      <c r="Q593" t="s">
        <v>3297</v>
      </c>
      <c r="R593" t="s">
        <v>3297</v>
      </c>
      <c r="S593" t="s">
        <v>3309</v>
      </c>
      <c r="T593" t="s">
        <v>3309</v>
      </c>
      <c r="U593" t="s">
        <v>3309</v>
      </c>
      <c r="V593" t="s">
        <v>3299</v>
      </c>
    </row>
    <row r="594" spans="1:22" x14ac:dyDescent="0.3">
      <c r="A594">
        <v>593</v>
      </c>
      <c r="B594" t="s">
        <v>3294</v>
      </c>
      <c r="C594">
        <v>18531</v>
      </c>
      <c r="D594" s="35">
        <v>3</v>
      </c>
      <c r="E594">
        <v>146.68799999999999</v>
      </c>
      <c r="F594" s="35">
        <v>440.06399999999996</v>
      </c>
      <c r="G594" t="s">
        <v>3295</v>
      </c>
      <c r="H594" t="s">
        <v>3295</v>
      </c>
      <c r="I594" t="s">
        <v>3295</v>
      </c>
      <c r="J594" t="s">
        <v>3299</v>
      </c>
      <c r="K594" t="s">
        <v>3296</v>
      </c>
      <c r="L594" t="s">
        <v>3296</v>
      </c>
      <c r="M594" t="s">
        <v>3296</v>
      </c>
      <c r="N594" t="s">
        <v>3299</v>
      </c>
      <c r="O594" t="s">
        <v>3297</v>
      </c>
      <c r="P594" t="s">
        <v>3297</v>
      </c>
      <c r="Q594" t="s">
        <v>3297</v>
      </c>
      <c r="R594" t="s">
        <v>3299</v>
      </c>
      <c r="S594" t="s">
        <v>3298</v>
      </c>
      <c r="T594" t="s">
        <v>3298</v>
      </c>
      <c r="U594" t="s">
        <v>3298</v>
      </c>
      <c r="V594" t="s">
        <v>3299</v>
      </c>
    </row>
    <row r="595" spans="1:22" x14ac:dyDescent="0.3">
      <c r="A595">
        <v>594</v>
      </c>
      <c r="B595" t="s">
        <v>3294</v>
      </c>
      <c r="C595">
        <v>18534</v>
      </c>
      <c r="D595" s="35">
        <v>2</v>
      </c>
      <c r="E595">
        <v>167.607</v>
      </c>
      <c r="F595" s="35">
        <v>335.214</v>
      </c>
      <c r="G595" t="s">
        <v>3295</v>
      </c>
      <c r="H595" t="s">
        <v>3295</v>
      </c>
      <c r="I595" t="s">
        <v>3299</v>
      </c>
      <c r="J595" t="s">
        <v>3299</v>
      </c>
      <c r="K595" t="s">
        <v>3296</v>
      </c>
      <c r="L595" t="s">
        <v>3296</v>
      </c>
      <c r="M595" t="s">
        <v>3299</v>
      </c>
      <c r="N595" t="s">
        <v>3299</v>
      </c>
      <c r="O595" t="s">
        <v>3297</v>
      </c>
      <c r="P595" t="s">
        <v>3297</v>
      </c>
      <c r="Q595" t="s">
        <v>3299</v>
      </c>
      <c r="R595" t="s">
        <v>3299</v>
      </c>
      <c r="S595" t="s">
        <v>3298</v>
      </c>
      <c r="T595" t="s">
        <v>3298</v>
      </c>
      <c r="U595" t="s">
        <v>3299</v>
      </c>
      <c r="V595" t="s">
        <v>3299</v>
      </c>
    </row>
    <row r="596" spans="1:22" x14ac:dyDescent="0.3">
      <c r="A596">
        <v>595</v>
      </c>
      <c r="B596" t="s">
        <v>3294</v>
      </c>
      <c r="C596">
        <v>18534</v>
      </c>
      <c r="D596" s="35">
        <v>3</v>
      </c>
      <c r="E596">
        <v>92.382999999999996</v>
      </c>
      <c r="F596" s="35">
        <v>277.149</v>
      </c>
      <c r="G596" t="s">
        <v>3295</v>
      </c>
      <c r="H596" t="s">
        <v>3295</v>
      </c>
      <c r="I596" t="s">
        <v>3295</v>
      </c>
      <c r="J596" t="s">
        <v>3299</v>
      </c>
      <c r="K596" t="s">
        <v>3296</v>
      </c>
      <c r="L596" t="s">
        <v>3296</v>
      </c>
      <c r="M596" t="s">
        <v>3296</v>
      </c>
      <c r="N596" t="s">
        <v>3299</v>
      </c>
      <c r="O596" t="s">
        <v>3297</v>
      </c>
      <c r="P596" t="s">
        <v>3297</v>
      </c>
      <c r="Q596" t="s">
        <v>3297</v>
      </c>
      <c r="R596" t="s">
        <v>3299</v>
      </c>
      <c r="S596" t="s">
        <v>3298</v>
      </c>
      <c r="T596" t="s">
        <v>3298</v>
      </c>
      <c r="U596" t="s">
        <v>3298</v>
      </c>
      <c r="V596" t="s">
        <v>3299</v>
      </c>
    </row>
    <row r="597" spans="1:22" x14ac:dyDescent="0.3">
      <c r="A597">
        <v>596</v>
      </c>
      <c r="B597" t="s">
        <v>3294</v>
      </c>
      <c r="C597">
        <v>18534</v>
      </c>
      <c r="D597" s="35">
        <v>5</v>
      </c>
      <c r="E597">
        <v>46.874000000000002</v>
      </c>
      <c r="F597" s="35" t="s">
        <v>3414</v>
      </c>
      <c r="G597" t="s">
        <v>3295</v>
      </c>
      <c r="H597" t="s">
        <v>3295</v>
      </c>
      <c r="I597" t="s">
        <v>3295</v>
      </c>
      <c r="J597" t="s">
        <v>3295</v>
      </c>
      <c r="K597" t="s">
        <v>3296</v>
      </c>
      <c r="L597" t="s">
        <v>3296</v>
      </c>
      <c r="M597" t="s">
        <v>3296</v>
      </c>
      <c r="N597" t="s">
        <v>3296</v>
      </c>
      <c r="O597" t="s">
        <v>3297</v>
      </c>
      <c r="P597" t="s">
        <v>3297</v>
      </c>
      <c r="Q597" t="s">
        <v>3297</v>
      </c>
      <c r="R597" t="s">
        <v>3297</v>
      </c>
      <c r="S597" t="s">
        <v>3298</v>
      </c>
      <c r="T597" t="s">
        <v>3298</v>
      </c>
      <c r="U597" t="s">
        <v>3298</v>
      </c>
      <c r="V597" t="s">
        <v>3298</v>
      </c>
    </row>
    <row r="598" spans="1:22" x14ac:dyDescent="0.3">
      <c r="A598">
        <v>597</v>
      </c>
      <c r="B598" t="s">
        <v>3294</v>
      </c>
      <c r="C598">
        <v>18534</v>
      </c>
      <c r="D598" s="35">
        <v>3</v>
      </c>
      <c r="E598">
        <v>162.72499999999999</v>
      </c>
      <c r="F598" s="35">
        <v>488.17499999999995</v>
      </c>
      <c r="G598" t="s">
        <v>3295</v>
      </c>
      <c r="H598" t="s">
        <v>3295</v>
      </c>
      <c r="I598" t="s">
        <v>3295</v>
      </c>
      <c r="J598" t="s">
        <v>3299</v>
      </c>
      <c r="K598" t="s">
        <v>3296</v>
      </c>
      <c r="L598" t="s">
        <v>3296</v>
      </c>
      <c r="M598" t="s">
        <v>3296</v>
      </c>
      <c r="N598" t="s">
        <v>3299</v>
      </c>
      <c r="O598" t="s">
        <v>3297</v>
      </c>
      <c r="P598" t="s">
        <v>3297</v>
      </c>
      <c r="Q598" t="s">
        <v>3297</v>
      </c>
      <c r="R598" t="s">
        <v>3299</v>
      </c>
      <c r="S598" t="s">
        <v>3309</v>
      </c>
      <c r="T598" t="s">
        <v>3309</v>
      </c>
      <c r="U598" t="s">
        <v>3309</v>
      </c>
      <c r="V598" t="s">
        <v>3299</v>
      </c>
    </row>
    <row r="599" spans="1:22" x14ac:dyDescent="0.3">
      <c r="A599">
        <v>598</v>
      </c>
      <c r="B599" t="s">
        <v>3294</v>
      </c>
      <c r="C599">
        <v>18533</v>
      </c>
      <c r="D599" s="35">
        <v>2</v>
      </c>
      <c r="E599">
        <v>70.48</v>
      </c>
      <c r="F599" s="35" t="s">
        <v>5331</v>
      </c>
      <c r="G599" t="s">
        <v>3566</v>
      </c>
      <c r="H599" t="s">
        <v>3295</v>
      </c>
      <c r="I599" t="s">
        <v>3299</v>
      </c>
      <c r="J599" t="s">
        <v>3299</v>
      </c>
      <c r="K599" t="s">
        <v>3296</v>
      </c>
      <c r="L599" t="s">
        <v>3296</v>
      </c>
      <c r="M599" t="s">
        <v>3299</v>
      </c>
      <c r="N599" t="s">
        <v>3299</v>
      </c>
      <c r="O599" t="s">
        <v>3297</v>
      </c>
      <c r="P599" t="s">
        <v>3297</v>
      </c>
      <c r="Q599" t="s">
        <v>3299</v>
      </c>
      <c r="R599" t="s">
        <v>3299</v>
      </c>
      <c r="S599" t="s">
        <v>3309</v>
      </c>
      <c r="T599" t="s">
        <v>3309</v>
      </c>
      <c r="U599" t="s">
        <v>3299</v>
      </c>
      <c r="V599" t="s">
        <v>3299</v>
      </c>
    </row>
    <row r="600" spans="1:22" x14ac:dyDescent="0.3">
      <c r="A600">
        <v>599</v>
      </c>
      <c r="B600" t="s">
        <v>3294</v>
      </c>
      <c r="C600">
        <v>18534</v>
      </c>
      <c r="D600" s="35">
        <v>6</v>
      </c>
      <c r="E600">
        <v>155.44200000000001</v>
      </c>
      <c r="F600" s="35" t="s">
        <v>5332</v>
      </c>
      <c r="G600" t="s">
        <v>4637</v>
      </c>
      <c r="H600" t="s">
        <v>3295</v>
      </c>
      <c r="I600" t="s">
        <v>3295</v>
      </c>
      <c r="J600" t="s">
        <v>3295</v>
      </c>
      <c r="K600" t="s">
        <v>3296</v>
      </c>
      <c r="L600" t="s">
        <v>3296</v>
      </c>
      <c r="M600" t="s">
        <v>3296</v>
      </c>
      <c r="N600" t="s">
        <v>3296</v>
      </c>
      <c r="O600" t="s">
        <v>3297</v>
      </c>
      <c r="P600" t="s">
        <v>3297</v>
      </c>
      <c r="Q600" t="s">
        <v>3297</v>
      </c>
      <c r="R600" t="s">
        <v>3297</v>
      </c>
      <c r="S600" t="s">
        <v>3327</v>
      </c>
      <c r="T600" t="s">
        <v>3327</v>
      </c>
      <c r="U600" t="s">
        <v>3327</v>
      </c>
      <c r="V600" t="s">
        <v>3327</v>
      </c>
    </row>
    <row r="601" spans="1:22" x14ac:dyDescent="0.3">
      <c r="A601">
        <v>600</v>
      </c>
      <c r="B601" t="s">
        <v>3294</v>
      </c>
      <c r="C601">
        <v>18534</v>
      </c>
      <c r="D601" s="35">
        <v>3</v>
      </c>
      <c r="E601">
        <v>184.929</v>
      </c>
      <c r="F601" s="35">
        <v>554.78700000000003</v>
      </c>
      <c r="G601" t="s">
        <v>3295</v>
      </c>
      <c r="H601" t="s">
        <v>3295</v>
      </c>
      <c r="I601" t="s">
        <v>3295</v>
      </c>
      <c r="J601" t="s">
        <v>3299</v>
      </c>
      <c r="K601" t="s">
        <v>3296</v>
      </c>
      <c r="L601" t="s">
        <v>3296</v>
      </c>
      <c r="M601" t="s">
        <v>3296</v>
      </c>
      <c r="N601" t="s">
        <v>3299</v>
      </c>
      <c r="O601" t="s">
        <v>3297</v>
      </c>
      <c r="P601" t="s">
        <v>3297</v>
      </c>
      <c r="Q601" t="s">
        <v>3297</v>
      </c>
      <c r="R601" t="s">
        <v>3299</v>
      </c>
      <c r="S601" t="s">
        <v>3298</v>
      </c>
      <c r="T601" t="s">
        <v>3298</v>
      </c>
      <c r="U601" t="s">
        <v>3298</v>
      </c>
      <c r="V601" t="s">
        <v>3299</v>
      </c>
    </row>
    <row r="602" spans="1:22" x14ac:dyDescent="0.3">
      <c r="A602">
        <v>601</v>
      </c>
      <c r="B602" t="s">
        <v>3294</v>
      </c>
      <c r="C602">
        <v>18533</v>
      </c>
      <c r="D602" s="35">
        <v>8</v>
      </c>
      <c r="E602">
        <v>375.52499999999998</v>
      </c>
      <c r="F602" s="35" t="s">
        <v>5333</v>
      </c>
      <c r="G602" t="s">
        <v>3814</v>
      </c>
      <c r="H602" t="s">
        <v>3295</v>
      </c>
      <c r="I602" t="s">
        <v>3295</v>
      </c>
      <c r="J602" t="s">
        <v>3295</v>
      </c>
      <c r="K602" t="s">
        <v>3296</v>
      </c>
      <c r="L602" t="s">
        <v>3296</v>
      </c>
      <c r="M602" t="s">
        <v>3296</v>
      </c>
      <c r="N602" t="s">
        <v>3296</v>
      </c>
      <c r="O602" t="s">
        <v>3297</v>
      </c>
      <c r="P602" t="s">
        <v>3297</v>
      </c>
      <c r="Q602" t="s">
        <v>3297</v>
      </c>
      <c r="R602" t="s">
        <v>3297</v>
      </c>
      <c r="S602" t="s">
        <v>3298</v>
      </c>
      <c r="T602" t="s">
        <v>3298</v>
      </c>
      <c r="U602" t="s">
        <v>3298</v>
      </c>
      <c r="V602" t="s">
        <v>3298</v>
      </c>
    </row>
    <row r="603" spans="1:22" x14ac:dyDescent="0.3">
      <c r="A603">
        <v>602</v>
      </c>
      <c r="B603" t="s">
        <v>3294</v>
      </c>
      <c r="C603">
        <v>18534</v>
      </c>
      <c r="D603" s="35">
        <v>3</v>
      </c>
      <c r="E603">
        <v>76.986999999999995</v>
      </c>
      <c r="F603" s="35">
        <v>230.96099999999998</v>
      </c>
      <c r="G603" t="s">
        <v>3295</v>
      </c>
      <c r="H603" t="s">
        <v>3295</v>
      </c>
      <c r="I603" t="s">
        <v>3295</v>
      </c>
      <c r="J603" t="s">
        <v>3299</v>
      </c>
      <c r="K603" t="s">
        <v>3296</v>
      </c>
      <c r="L603" t="s">
        <v>3296</v>
      </c>
      <c r="M603" t="s">
        <v>3296</v>
      </c>
      <c r="N603" t="s">
        <v>3299</v>
      </c>
      <c r="O603" t="s">
        <v>3297</v>
      </c>
      <c r="P603" t="s">
        <v>3297</v>
      </c>
      <c r="Q603" t="s">
        <v>3297</v>
      </c>
      <c r="R603" t="s">
        <v>3299</v>
      </c>
      <c r="S603" t="s">
        <v>3309</v>
      </c>
      <c r="T603" t="s">
        <v>3309</v>
      </c>
      <c r="U603" t="s">
        <v>3309</v>
      </c>
      <c r="V603" t="s">
        <v>3299</v>
      </c>
    </row>
    <row r="604" spans="1:22" x14ac:dyDescent="0.3">
      <c r="A604">
        <v>603</v>
      </c>
      <c r="B604" t="s">
        <v>3294</v>
      </c>
      <c r="C604">
        <v>18533</v>
      </c>
      <c r="D604" s="35">
        <v>6</v>
      </c>
      <c r="E604">
        <v>76.462000000000003</v>
      </c>
      <c r="F604" s="35" t="s">
        <v>5334</v>
      </c>
      <c r="G604" t="s">
        <v>3566</v>
      </c>
      <c r="H604" t="s">
        <v>3295</v>
      </c>
      <c r="I604" t="s">
        <v>3295</v>
      </c>
      <c r="J604" t="s">
        <v>3295</v>
      </c>
      <c r="K604" t="s">
        <v>3296</v>
      </c>
      <c r="L604" t="s">
        <v>3296</v>
      </c>
      <c r="M604" t="s">
        <v>3296</v>
      </c>
      <c r="N604" t="s">
        <v>3296</v>
      </c>
      <c r="O604" t="s">
        <v>3297</v>
      </c>
      <c r="P604" t="s">
        <v>3297</v>
      </c>
      <c r="Q604" t="s">
        <v>3297</v>
      </c>
      <c r="R604" t="s">
        <v>3297</v>
      </c>
      <c r="S604" t="s">
        <v>3309</v>
      </c>
      <c r="T604" t="s">
        <v>3309</v>
      </c>
      <c r="U604" t="s">
        <v>3309</v>
      </c>
      <c r="V604" t="s">
        <v>3299</v>
      </c>
    </row>
    <row r="605" spans="1:22" x14ac:dyDescent="0.3">
      <c r="A605">
        <v>604</v>
      </c>
      <c r="B605" t="s">
        <v>3294</v>
      </c>
      <c r="C605">
        <v>18532</v>
      </c>
      <c r="D605" s="35">
        <v>1</v>
      </c>
      <c r="E605">
        <v>147.30600000000001</v>
      </c>
      <c r="F605" s="35">
        <v>147.30600000000001</v>
      </c>
      <c r="G605" t="s">
        <v>3566</v>
      </c>
      <c r="H605" t="s">
        <v>3295</v>
      </c>
      <c r="I605" t="s">
        <v>3299</v>
      </c>
      <c r="J605" t="s">
        <v>3299</v>
      </c>
      <c r="K605" t="s">
        <v>3300</v>
      </c>
      <c r="L605" t="s">
        <v>3300</v>
      </c>
      <c r="M605" t="s">
        <v>3299</v>
      </c>
      <c r="N605" t="s">
        <v>3299</v>
      </c>
      <c r="O605" t="s">
        <v>3297</v>
      </c>
      <c r="P605" t="s">
        <v>3297</v>
      </c>
      <c r="Q605" t="s">
        <v>3299</v>
      </c>
      <c r="R605" t="s">
        <v>3299</v>
      </c>
      <c r="S605" t="s">
        <v>3309</v>
      </c>
      <c r="T605" t="s">
        <v>3309</v>
      </c>
      <c r="U605" t="s">
        <v>3299</v>
      </c>
      <c r="V605" t="s">
        <v>3299</v>
      </c>
    </row>
    <row r="606" spans="1:22" x14ac:dyDescent="0.3">
      <c r="A606">
        <v>605</v>
      </c>
      <c r="B606" t="s">
        <v>3294</v>
      </c>
      <c r="C606">
        <v>18534</v>
      </c>
      <c r="D606" s="35">
        <v>2</v>
      </c>
      <c r="E606">
        <v>124.598</v>
      </c>
      <c r="F606" s="35">
        <v>249.196</v>
      </c>
      <c r="G606" t="s">
        <v>3295</v>
      </c>
      <c r="H606" t="s">
        <v>3295</v>
      </c>
      <c r="I606" t="s">
        <v>3299</v>
      </c>
      <c r="J606" t="s">
        <v>3299</v>
      </c>
      <c r="K606" t="s">
        <v>3296</v>
      </c>
      <c r="L606" t="s">
        <v>3296</v>
      </c>
      <c r="M606" t="s">
        <v>3299</v>
      </c>
      <c r="N606" t="s">
        <v>3299</v>
      </c>
      <c r="O606" t="s">
        <v>3297</v>
      </c>
      <c r="P606" t="s">
        <v>3297</v>
      </c>
      <c r="Q606" t="s">
        <v>3299</v>
      </c>
      <c r="R606" t="s">
        <v>3299</v>
      </c>
      <c r="S606" t="s">
        <v>3309</v>
      </c>
      <c r="T606" t="s">
        <v>3309</v>
      </c>
      <c r="U606" t="s">
        <v>3299</v>
      </c>
      <c r="V606" t="s">
        <v>3299</v>
      </c>
    </row>
    <row r="607" spans="1:22" x14ac:dyDescent="0.3">
      <c r="A607">
        <v>606</v>
      </c>
      <c r="B607" t="s">
        <v>3294</v>
      </c>
      <c r="C607">
        <v>18532</v>
      </c>
      <c r="D607" s="35" t="s">
        <v>3362</v>
      </c>
      <c r="E607">
        <v>141.93600000000001</v>
      </c>
      <c r="F607" s="35" t="s">
        <v>3415</v>
      </c>
      <c r="G607" t="s">
        <v>3295</v>
      </c>
      <c r="H607" t="s">
        <v>3295</v>
      </c>
      <c r="I607" t="s">
        <v>3295</v>
      </c>
      <c r="J607" t="s">
        <v>3295</v>
      </c>
      <c r="K607" t="s">
        <v>3296</v>
      </c>
      <c r="L607" t="s">
        <v>3296</v>
      </c>
      <c r="M607" t="s">
        <v>3296</v>
      </c>
      <c r="N607" t="s">
        <v>3296</v>
      </c>
      <c r="O607" t="s">
        <v>3297</v>
      </c>
      <c r="P607" t="s">
        <v>3297</v>
      </c>
      <c r="Q607" t="s">
        <v>3297</v>
      </c>
      <c r="R607" t="s">
        <v>3297</v>
      </c>
      <c r="S607" t="s">
        <v>3309</v>
      </c>
      <c r="T607" t="s">
        <v>3309</v>
      </c>
      <c r="U607" t="s">
        <v>3309</v>
      </c>
      <c r="V607" t="s">
        <v>3309</v>
      </c>
    </row>
    <row r="608" spans="1:22" x14ac:dyDescent="0.3">
      <c r="A608">
        <v>607</v>
      </c>
      <c r="B608" t="s">
        <v>3294</v>
      </c>
      <c r="C608">
        <v>18531</v>
      </c>
      <c r="D608" s="35">
        <v>6</v>
      </c>
      <c r="E608">
        <v>92.304000000000002</v>
      </c>
      <c r="F608" s="35" t="s">
        <v>5335</v>
      </c>
      <c r="G608" t="s">
        <v>3566</v>
      </c>
      <c r="H608" t="s">
        <v>3295</v>
      </c>
      <c r="I608" t="s">
        <v>3295</v>
      </c>
      <c r="J608" t="s">
        <v>3295</v>
      </c>
      <c r="K608" t="s">
        <v>3299</v>
      </c>
      <c r="L608" t="s">
        <v>3299</v>
      </c>
      <c r="M608" t="s">
        <v>3299</v>
      </c>
      <c r="N608" t="s">
        <v>3299</v>
      </c>
      <c r="O608" t="s">
        <v>3297</v>
      </c>
      <c r="P608" t="s">
        <v>3297</v>
      </c>
      <c r="Q608" t="s">
        <v>3297</v>
      </c>
      <c r="R608" t="s">
        <v>3297</v>
      </c>
      <c r="S608" t="s">
        <v>3299</v>
      </c>
      <c r="T608" t="s">
        <v>3299</v>
      </c>
      <c r="U608" t="s">
        <v>3299</v>
      </c>
      <c r="V608" t="s">
        <v>3299</v>
      </c>
    </row>
    <row r="609" spans="1:22" x14ac:dyDescent="0.3">
      <c r="A609">
        <v>608</v>
      </c>
      <c r="B609" t="s">
        <v>3294</v>
      </c>
      <c r="C609">
        <v>18534</v>
      </c>
      <c r="D609" s="35">
        <v>5</v>
      </c>
      <c r="E609">
        <v>104.205</v>
      </c>
      <c r="F609" s="35" t="s">
        <v>5336</v>
      </c>
      <c r="G609" t="s">
        <v>4618</v>
      </c>
      <c r="H609" t="s">
        <v>3295</v>
      </c>
      <c r="I609" t="s">
        <v>3295</v>
      </c>
      <c r="J609" t="s">
        <v>3295</v>
      </c>
      <c r="K609" t="s">
        <v>3302</v>
      </c>
      <c r="L609" t="s">
        <v>3302</v>
      </c>
      <c r="M609" t="s">
        <v>3302</v>
      </c>
      <c r="N609" t="s">
        <v>3302</v>
      </c>
      <c r="O609" t="s">
        <v>3297</v>
      </c>
      <c r="P609" t="s">
        <v>3297</v>
      </c>
      <c r="Q609" t="s">
        <v>3297</v>
      </c>
      <c r="R609" t="s">
        <v>3297</v>
      </c>
      <c r="S609" t="s">
        <v>3298</v>
      </c>
      <c r="T609" t="s">
        <v>3298</v>
      </c>
      <c r="U609" t="s">
        <v>3298</v>
      </c>
      <c r="V609" t="s">
        <v>3298</v>
      </c>
    </row>
    <row r="610" spans="1:22" x14ac:dyDescent="0.3">
      <c r="A610">
        <v>609</v>
      </c>
      <c r="B610" t="s">
        <v>3294</v>
      </c>
      <c r="C610">
        <v>18536</v>
      </c>
      <c r="D610" s="35">
        <v>4</v>
      </c>
      <c r="E610">
        <v>65.222999999999999</v>
      </c>
      <c r="F610" s="35" t="s">
        <v>3416</v>
      </c>
      <c r="G610" t="s">
        <v>3295</v>
      </c>
      <c r="H610" t="s">
        <v>3299</v>
      </c>
      <c r="I610" t="s">
        <v>3299</v>
      </c>
      <c r="J610" t="s">
        <v>3299</v>
      </c>
      <c r="K610" t="s">
        <v>3296</v>
      </c>
      <c r="L610" t="s">
        <v>3296</v>
      </c>
      <c r="M610" t="s">
        <v>3296</v>
      </c>
      <c r="N610" t="s">
        <v>3296</v>
      </c>
      <c r="O610" t="s">
        <v>3297</v>
      </c>
      <c r="P610" t="s">
        <v>3297</v>
      </c>
      <c r="Q610" t="s">
        <v>3297</v>
      </c>
      <c r="R610" t="s">
        <v>3297</v>
      </c>
      <c r="S610" t="s">
        <v>3298</v>
      </c>
      <c r="T610" t="s">
        <v>3298</v>
      </c>
      <c r="U610" t="s">
        <v>3298</v>
      </c>
      <c r="V610" t="s">
        <v>3298</v>
      </c>
    </row>
    <row r="611" spans="1:22" x14ac:dyDescent="0.3">
      <c r="A611">
        <v>610</v>
      </c>
      <c r="B611" t="s">
        <v>3294</v>
      </c>
      <c r="C611">
        <v>18536</v>
      </c>
      <c r="D611" s="35">
        <v>5</v>
      </c>
      <c r="E611">
        <v>84.716999999999999</v>
      </c>
      <c r="F611" s="35" t="s">
        <v>5337</v>
      </c>
      <c r="G611" t="s">
        <v>4663</v>
      </c>
      <c r="H611" t="s">
        <v>4663</v>
      </c>
      <c r="I611" t="s">
        <v>3295</v>
      </c>
      <c r="J611" t="s">
        <v>3299</v>
      </c>
      <c r="K611" t="s">
        <v>3296</v>
      </c>
      <c r="L611" t="s">
        <v>3296</v>
      </c>
      <c r="M611" t="s">
        <v>3296</v>
      </c>
      <c r="N611" t="s">
        <v>3296</v>
      </c>
      <c r="O611" t="s">
        <v>3297</v>
      </c>
      <c r="P611" t="s">
        <v>3297</v>
      </c>
      <c r="Q611" t="s">
        <v>3297</v>
      </c>
      <c r="R611" t="s">
        <v>3297</v>
      </c>
      <c r="S611" t="s">
        <v>3298</v>
      </c>
      <c r="T611" t="s">
        <v>3298</v>
      </c>
      <c r="U611" t="s">
        <v>3298</v>
      </c>
      <c r="V611" t="s">
        <v>3298</v>
      </c>
    </row>
    <row r="612" spans="1:22" x14ac:dyDescent="0.3">
      <c r="A612">
        <v>611</v>
      </c>
      <c r="B612" t="s">
        <v>3294</v>
      </c>
      <c r="C612">
        <v>18533</v>
      </c>
      <c r="D612" s="35">
        <v>4</v>
      </c>
      <c r="E612">
        <v>102.408</v>
      </c>
      <c r="F612" s="35" t="s">
        <v>5338</v>
      </c>
      <c r="G612" t="s">
        <v>3306</v>
      </c>
      <c r="H612" t="s">
        <v>3295</v>
      </c>
      <c r="I612" t="s">
        <v>3295</v>
      </c>
      <c r="J612" t="s">
        <v>3295</v>
      </c>
      <c r="K612" t="s">
        <v>3296</v>
      </c>
      <c r="L612" t="s">
        <v>3296</v>
      </c>
      <c r="M612" t="s">
        <v>3296</v>
      </c>
      <c r="N612" t="s">
        <v>3296</v>
      </c>
      <c r="O612" t="s">
        <v>3297</v>
      </c>
      <c r="P612" t="s">
        <v>3297</v>
      </c>
      <c r="Q612" t="s">
        <v>3297</v>
      </c>
      <c r="R612" t="s">
        <v>3297</v>
      </c>
      <c r="S612" t="s">
        <v>3309</v>
      </c>
      <c r="T612" t="s">
        <v>3309</v>
      </c>
      <c r="U612" t="s">
        <v>3309</v>
      </c>
      <c r="V612" t="s">
        <v>3309</v>
      </c>
    </row>
    <row r="613" spans="1:22" x14ac:dyDescent="0.3">
      <c r="A613">
        <v>612</v>
      </c>
      <c r="B613" t="s">
        <v>3294</v>
      </c>
      <c r="C613">
        <v>18534</v>
      </c>
      <c r="D613" s="35">
        <v>2</v>
      </c>
      <c r="E613">
        <v>119.77200000000001</v>
      </c>
      <c r="F613" s="35" t="s">
        <v>5339</v>
      </c>
      <c r="G613" t="s">
        <v>3645</v>
      </c>
      <c r="H613" t="s">
        <v>3295</v>
      </c>
      <c r="I613" t="s">
        <v>3299</v>
      </c>
      <c r="J613" t="s">
        <v>3299</v>
      </c>
      <c r="K613" t="s">
        <v>3302</v>
      </c>
      <c r="L613" t="s">
        <v>3302</v>
      </c>
      <c r="M613" t="s">
        <v>3299</v>
      </c>
      <c r="N613" t="s">
        <v>3299</v>
      </c>
      <c r="O613" t="s">
        <v>3297</v>
      </c>
      <c r="P613" t="s">
        <v>3297</v>
      </c>
      <c r="Q613" t="s">
        <v>3299</v>
      </c>
      <c r="R613" t="s">
        <v>3299</v>
      </c>
      <c r="S613" t="s">
        <v>3309</v>
      </c>
      <c r="T613" t="s">
        <v>3309</v>
      </c>
      <c r="U613" t="s">
        <v>3299</v>
      </c>
      <c r="V613" t="s">
        <v>3299</v>
      </c>
    </row>
    <row r="614" spans="1:22" x14ac:dyDescent="0.3">
      <c r="A614">
        <v>613</v>
      </c>
      <c r="B614" t="s">
        <v>3294</v>
      </c>
      <c r="C614">
        <v>18534</v>
      </c>
      <c r="D614" s="35">
        <v>2</v>
      </c>
      <c r="E614">
        <v>97.356999999999999</v>
      </c>
      <c r="F614" s="35">
        <v>194.714</v>
      </c>
      <c r="G614" t="s">
        <v>3295</v>
      </c>
      <c r="H614" t="s">
        <v>3295</v>
      </c>
      <c r="I614" t="s">
        <v>3299</v>
      </c>
      <c r="J614" t="s">
        <v>3299</v>
      </c>
      <c r="K614" t="s">
        <v>3296</v>
      </c>
      <c r="L614" t="s">
        <v>3296</v>
      </c>
      <c r="M614" t="s">
        <v>3299</v>
      </c>
      <c r="N614" t="s">
        <v>3299</v>
      </c>
      <c r="O614" t="s">
        <v>3297</v>
      </c>
      <c r="P614" t="s">
        <v>3297</v>
      </c>
      <c r="Q614" t="s">
        <v>3299</v>
      </c>
      <c r="R614" t="s">
        <v>3299</v>
      </c>
      <c r="S614" t="s">
        <v>3298</v>
      </c>
      <c r="T614" t="s">
        <v>3298</v>
      </c>
      <c r="U614" t="s">
        <v>3299</v>
      </c>
      <c r="V614" t="s">
        <v>3299</v>
      </c>
    </row>
    <row r="615" spans="1:22" x14ac:dyDescent="0.3">
      <c r="A615">
        <v>614</v>
      </c>
      <c r="B615" t="s">
        <v>3294</v>
      </c>
      <c r="C615">
        <v>18534</v>
      </c>
      <c r="D615" s="35">
        <v>3</v>
      </c>
      <c r="E615">
        <v>84.891999999999996</v>
      </c>
      <c r="F615" s="35">
        <v>254.67599999999999</v>
      </c>
      <c r="G615" t="s">
        <v>3295</v>
      </c>
      <c r="H615" t="s">
        <v>3295</v>
      </c>
      <c r="I615" t="s">
        <v>3295</v>
      </c>
      <c r="J615" t="s">
        <v>3299</v>
      </c>
      <c r="K615" t="s">
        <v>3296</v>
      </c>
      <c r="L615" t="s">
        <v>3296</v>
      </c>
      <c r="M615" t="s">
        <v>3296</v>
      </c>
      <c r="N615" t="s">
        <v>3296</v>
      </c>
      <c r="O615" t="s">
        <v>3297</v>
      </c>
      <c r="P615" t="s">
        <v>3297</v>
      </c>
      <c r="Q615" t="s">
        <v>3297</v>
      </c>
      <c r="R615" t="s">
        <v>3297</v>
      </c>
      <c r="S615" t="s">
        <v>3309</v>
      </c>
      <c r="T615" t="s">
        <v>3309</v>
      </c>
      <c r="U615" t="s">
        <v>3309</v>
      </c>
      <c r="V615" t="s">
        <v>3309</v>
      </c>
    </row>
    <row r="616" spans="1:22" x14ac:dyDescent="0.3">
      <c r="A616">
        <v>615</v>
      </c>
      <c r="B616" t="s">
        <v>3294</v>
      </c>
      <c r="C616">
        <v>18531</v>
      </c>
      <c r="D616" s="35">
        <v>4</v>
      </c>
      <c r="E616">
        <v>135.04599999999999</v>
      </c>
      <c r="F616" s="35" t="s">
        <v>5340</v>
      </c>
      <c r="G616" t="s">
        <v>3566</v>
      </c>
      <c r="H616" t="s">
        <v>3295</v>
      </c>
      <c r="I616" t="s">
        <v>3295</v>
      </c>
      <c r="J616" t="s">
        <v>3295</v>
      </c>
      <c r="K616" t="s">
        <v>3296</v>
      </c>
      <c r="L616" t="s">
        <v>3296</v>
      </c>
      <c r="M616" t="s">
        <v>3296</v>
      </c>
      <c r="N616" t="s">
        <v>3296</v>
      </c>
      <c r="O616" t="s">
        <v>3297</v>
      </c>
      <c r="P616" t="s">
        <v>3297</v>
      </c>
      <c r="Q616" t="s">
        <v>3297</v>
      </c>
      <c r="R616" t="s">
        <v>3297</v>
      </c>
      <c r="S616" t="s">
        <v>3298</v>
      </c>
      <c r="T616" t="s">
        <v>3298</v>
      </c>
      <c r="U616" t="s">
        <v>3298</v>
      </c>
      <c r="V616" t="s">
        <v>3298</v>
      </c>
    </row>
    <row r="617" spans="1:22" x14ac:dyDescent="0.3">
      <c r="A617">
        <v>616</v>
      </c>
      <c r="B617" t="s">
        <v>3294</v>
      </c>
      <c r="C617">
        <v>18531</v>
      </c>
      <c r="D617" s="35">
        <v>6</v>
      </c>
      <c r="E617">
        <v>185.36699999999999</v>
      </c>
      <c r="F617" s="35" t="s">
        <v>3417</v>
      </c>
      <c r="G617" t="s">
        <v>3295</v>
      </c>
      <c r="H617" t="s">
        <v>3295</v>
      </c>
      <c r="I617" t="s">
        <v>3295</v>
      </c>
      <c r="J617" t="s">
        <v>3295</v>
      </c>
      <c r="K617" t="s">
        <v>3302</v>
      </c>
      <c r="L617" t="s">
        <v>3302</v>
      </c>
      <c r="M617" t="s">
        <v>3302</v>
      </c>
      <c r="N617" t="s">
        <v>3302</v>
      </c>
      <c r="O617" t="s">
        <v>3297</v>
      </c>
      <c r="P617" t="s">
        <v>3297</v>
      </c>
      <c r="Q617" t="s">
        <v>3297</v>
      </c>
      <c r="R617" t="s">
        <v>3297</v>
      </c>
      <c r="S617" t="s">
        <v>3298</v>
      </c>
      <c r="T617" t="s">
        <v>3298</v>
      </c>
      <c r="U617" t="s">
        <v>3298</v>
      </c>
      <c r="V617" t="s">
        <v>3298</v>
      </c>
    </row>
    <row r="618" spans="1:22" x14ac:dyDescent="0.3">
      <c r="A618">
        <v>617</v>
      </c>
      <c r="B618" t="s">
        <v>3294</v>
      </c>
      <c r="C618">
        <v>18534</v>
      </c>
      <c r="D618" s="35">
        <v>6</v>
      </c>
      <c r="E618">
        <v>110.8</v>
      </c>
      <c r="F618" s="35" t="s">
        <v>3418</v>
      </c>
      <c r="G618" t="s">
        <v>3295</v>
      </c>
      <c r="H618" t="s">
        <v>3295</v>
      </c>
      <c r="I618" t="s">
        <v>3295</v>
      </c>
      <c r="J618" t="s">
        <v>3295</v>
      </c>
      <c r="K618" t="s">
        <v>3296</v>
      </c>
      <c r="L618" t="s">
        <v>3296</v>
      </c>
      <c r="M618" t="s">
        <v>3296</v>
      </c>
      <c r="N618" t="s">
        <v>3296</v>
      </c>
      <c r="O618" t="s">
        <v>3297</v>
      </c>
      <c r="P618" t="s">
        <v>3297</v>
      </c>
      <c r="Q618" t="s">
        <v>3297</v>
      </c>
      <c r="R618" t="s">
        <v>3297</v>
      </c>
      <c r="S618" t="s">
        <v>3309</v>
      </c>
      <c r="T618" t="s">
        <v>3309</v>
      </c>
      <c r="U618" t="s">
        <v>3309</v>
      </c>
      <c r="V618" t="s">
        <v>3309</v>
      </c>
    </row>
    <row r="619" spans="1:22" x14ac:dyDescent="0.3">
      <c r="A619">
        <v>618</v>
      </c>
      <c r="B619" t="s">
        <v>3294</v>
      </c>
      <c r="C619">
        <v>18536</v>
      </c>
      <c r="D619" s="35">
        <v>4</v>
      </c>
      <c r="E619">
        <v>448.14400000000001</v>
      </c>
      <c r="F619" s="35" t="s">
        <v>5341</v>
      </c>
      <c r="G619" t="s">
        <v>3645</v>
      </c>
      <c r="H619" t="s">
        <v>3295</v>
      </c>
      <c r="I619" t="s">
        <v>3299</v>
      </c>
      <c r="J619" t="s">
        <v>3299</v>
      </c>
      <c r="K619" t="s">
        <v>3296</v>
      </c>
      <c r="L619" t="s">
        <v>3296</v>
      </c>
      <c r="M619" t="s">
        <v>3296</v>
      </c>
      <c r="N619" t="s">
        <v>3296</v>
      </c>
      <c r="O619" t="s">
        <v>3297</v>
      </c>
      <c r="P619" t="s">
        <v>3297</v>
      </c>
      <c r="Q619" t="s">
        <v>3297</v>
      </c>
      <c r="R619" t="s">
        <v>3297</v>
      </c>
      <c r="S619" t="s">
        <v>3298</v>
      </c>
      <c r="T619" t="s">
        <v>3298</v>
      </c>
      <c r="U619" t="s">
        <v>3298</v>
      </c>
      <c r="V619" t="s">
        <v>3298</v>
      </c>
    </row>
    <row r="620" spans="1:22" x14ac:dyDescent="0.3">
      <c r="A620">
        <v>619</v>
      </c>
      <c r="B620" t="s">
        <v>3294</v>
      </c>
      <c r="C620">
        <v>18536</v>
      </c>
      <c r="D620" s="35">
        <v>2</v>
      </c>
      <c r="E620">
        <v>72.304000000000002</v>
      </c>
      <c r="F620" s="35">
        <v>216.91200000000001</v>
      </c>
      <c r="G620" t="s">
        <v>3295</v>
      </c>
      <c r="H620" t="s">
        <v>3295</v>
      </c>
      <c r="I620" t="s">
        <v>3295</v>
      </c>
      <c r="J620" t="s">
        <v>3299</v>
      </c>
      <c r="K620" t="s">
        <v>3302</v>
      </c>
      <c r="L620" t="s">
        <v>3302</v>
      </c>
      <c r="M620" t="s">
        <v>3302</v>
      </c>
      <c r="N620" t="s">
        <v>3299</v>
      </c>
      <c r="O620" t="s">
        <v>3297</v>
      </c>
      <c r="P620" t="s">
        <v>3297</v>
      </c>
      <c r="Q620" t="s">
        <v>3297</v>
      </c>
      <c r="R620" t="s">
        <v>3299</v>
      </c>
      <c r="S620" t="s">
        <v>3298</v>
      </c>
      <c r="T620" t="s">
        <v>3298</v>
      </c>
      <c r="U620" t="s">
        <v>3298</v>
      </c>
      <c r="V620" t="s">
        <v>3299</v>
      </c>
    </row>
    <row r="621" spans="1:22" x14ac:dyDescent="0.3">
      <c r="A621">
        <v>620</v>
      </c>
      <c r="B621" t="s">
        <v>3294</v>
      </c>
      <c r="C621">
        <v>18533</v>
      </c>
      <c r="D621" s="35">
        <v>6</v>
      </c>
      <c r="E621">
        <v>278.18400000000003</v>
      </c>
      <c r="F621" s="35" t="s">
        <v>3419</v>
      </c>
      <c r="G621" t="s">
        <v>3295</v>
      </c>
      <c r="H621" t="s">
        <v>3295</v>
      </c>
      <c r="I621" t="s">
        <v>3295</v>
      </c>
      <c r="J621" t="s">
        <v>3295</v>
      </c>
      <c r="K621" t="s">
        <v>3296</v>
      </c>
      <c r="L621" t="s">
        <v>3296</v>
      </c>
      <c r="M621" t="s">
        <v>3296</v>
      </c>
      <c r="N621" t="s">
        <v>3296</v>
      </c>
      <c r="O621" t="s">
        <v>3297</v>
      </c>
      <c r="P621" t="s">
        <v>3297</v>
      </c>
      <c r="Q621" t="s">
        <v>3297</v>
      </c>
      <c r="R621" t="s">
        <v>3297</v>
      </c>
      <c r="S621" t="s">
        <v>3309</v>
      </c>
      <c r="T621" t="s">
        <v>3309</v>
      </c>
      <c r="U621" t="s">
        <v>3309</v>
      </c>
      <c r="V621" t="s">
        <v>3309</v>
      </c>
    </row>
    <row r="622" spans="1:22" x14ac:dyDescent="0.3">
      <c r="A622">
        <v>621</v>
      </c>
      <c r="B622" t="s">
        <v>3294</v>
      </c>
      <c r="C622">
        <v>18534</v>
      </c>
      <c r="D622" s="35">
        <v>3</v>
      </c>
      <c r="E622">
        <v>114.96299999999999</v>
      </c>
      <c r="F622" s="35">
        <v>344.88900000000001</v>
      </c>
      <c r="G622" t="s">
        <v>3295</v>
      </c>
      <c r="H622" t="s">
        <v>3295</v>
      </c>
      <c r="I622" t="s">
        <v>3295</v>
      </c>
      <c r="J622" t="s">
        <v>3299</v>
      </c>
      <c r="K622" t="s">
        <v>3300</v>
      </c>
      <c r="L622" t="s">
        <v>3300</v>
      </c>
      <c r="M622" t="s">
        <v>3300</v>
      </c>
      <c r="N622" t="s">
        <v>3299</v>
      </c>
      <c r="O622" t="s">
        <v>3297</v>
      </c>
      <c r="P622" t="s">
        <v>3297</v>
      </c>
      <c r="Q622" t="s">
        <v>3297</v>
      </c>
      <c r="R622" t="s">
        <v>3299</v>
      </c>
      <c r="S622" t="s">
        <v>3298</v>
      </c>
      <c r="T622" t="s">
        <v>3298</v>
      </c>
      <c r="U622" t="s">
        <v>3298</v>
      </c>
      <c r="V622" t="s">
        <v>3299</v>
      </c>
    </row>
    <row r="623" spans="1:22" x14ac:dyDescent="0.3">
      <c r="A623">
        <v>622</v>
      </c>
      <c r="B623" t="s">
        <v>3294</v>
      </c>
      <c r="C623">
        <v>18534</v>
      </c>
      <c r="D623" s="35">
        <v>8</v>
      </c>
      <c r="E623">
        <v>380.11599999999999</v>
      </c>
      <c r="F623" s="35" t="s">
        <v>3420</v>
      </c>
      <c r="G623" t="s">
        <v>3295</v>
      </c>
      <c r="H623" t="s">
        <v>3295</v>
      </c>
      <c r="I623" t="s">
        <v>3295</v>
      </c>
      <c r="J623" t="s">
        <v>3295</v>
      </c>
      <c r="K623" t="s">
        <v>3300</v>
      </c>
      <c r="L623" t="s">
        <v>3300</v>
      </c>
      <c r="M623" t="s">
        <v>3300</v>
      </c>
      <c r="N623" t="s">
        <v>3300</v>
      </c>
      <c r="O623" t="s">
        <v>3297</v>
      </c>
      <c r="P623" t="s">
        <v>3297</v>
      </c>
      <c r="Q623" t="s">
        <v>3297</v>
      </c>
      <c r="R623" t="s">
        <v>3297</v>
      </c>
      <c r="S623" t="s">
        <v>3298</v>
      </c>
      <c r="T623" t="s">
        <v>3298</v>
      </c>
      <c r="U623" t="s">
        <v>3298</v>
      </c>
      <c r="V623" t="s">
        <v>3309</v>
      </c>
    </row>
    <row r="624" spans="1:22" x14ac:dyDescent="0.3">
      <c r="A624">
        <v>623</v>
      </c>
      <c r="B624" t="s">
        <v>3294</v>
      </c>
      <c r="C624">
        <v>18534</v>
      </c>
      <c r="D624" s="35">
        <v>6</v>
      </c>
      <c r="E624">
        <v>162.649</v>
      </c>
      <c r="F624" s="35" t="s">
        <v>5342</v>
      </c>
      <c r="G624" t="s">
        <v>4618</v>
      </c>
      <c r="H624" t="s">
        <v>3295</v>
      </c>
      <c r="I624" t="s">
        <v>3295</v>
      </c>
      <c r="J624" t="s">
        <v>3295</v>
      </c>
      <c r="K624" t="s">
        <v>3296</v>
      </c>
      <c r="L624" t="s">
        <v>3296</v>
      </c>
      <c r="M624" t="s">
        <v>3296</v>
      </c>
      <c r="N624" t="s">
        <v>3296</v>
      </c>
      <c r="O624" t="s">
        <v>3297</v>
      </c>
      <c r="P624" t="s">
        <v>3297</v>
      </c>
      <c r="Q624" t="s">
        <v>3297</v>
      </c>
      <c r="R624" t="s">
        <v>3297</v>
      </c>
      <c r="S624" t="s">
        <v>3298</v>
      </c>
      <c r="T624" t="s">
        <v>3298</v>
      </c>
      <c r="U624" t="s">
        <v>3298</v>
      </c>
      <c r="V624" t="s">
        <v>3298</v>
      </c>
    </row>
    <row r="625" spans="1:22" x14ac:dyDescent="0.3">
      <c r="A625">
        <v>624</v>
      </c>
      <c r="B625" t="s">
        <v>3294</v>
      </c>
      <c r="C625">
        <v>18532</v>
      </c>
      <c r="D625" s="35" t="s">
        <v>3362</v>
      </c>
      <c r="E625">
        <v>116.643</v>
      </c>
      <c r="F625" s="35" t="s">
        <v>5343</v>
      </c>
      <c r="G625" t="s">
        <v>3306</v>
      </c>
      <c r="H625" t="s">
        <v>3295</v>
      </c>
      <c r="I625" t="s">
        <v>3295</v>
      </c>
      <c r="J625" t="s">
        <v>3295</v>
      </c>
      <c r="K625" t="s">
        <v>3296</v>
      </c>
      <c r="L625" t="s">
        <v>3296</v>
      </c>
      <c r="M625" t="s">
        <v>3296</v>
      </c>
      <c r="N625" t="s">
        <v>3296</v>
      </c>
      <c r="O625" t="s">
        <v>3297</v>
      </c>
      <c r="P625" t="s">
        <v>3297</v>
      </c>
      <c r="Q625" t="s">
        <v>3297</v>
      </c>
      <c r="R625" t="s">
        <v>3297</v>
      </c>
      <c r="S625" t="s">
        <v>3327</v>
      </c>
      <c r="T625" t="s">
        <v>3327</v>
      </c>
      <c r="U625" t="s">
        <v>3327</v>
      </c>
      <c r="V625" t="s">
        <v>3327</v>
      </c>
    </row>
    <row r="626" spans="1:22" x14ac:dyDescent="0.3">
      <c r="A626">
        <v>625</v>
      </c>
      <c r="B626" t="s">
        <v>3294</v>
      </c>
      <c r="C626">
        <v>18534</v>
      </c>
      <c r="D626" s="35">
        <v>4</v>
      </c>
      <c r="E626">
        <v>162.905</v>
      </c>
      <c r="F626" s="35">
        <v>651.62</v>
      </c>
      <c r="G626" t="s">
        <v>3295</v>
      </c>
      <c r="H626" t="s">
        <v>3295</v>
      </c>
      <c r="I626" t="s">
        <v>3295</v>
      </c>
      <c r="J626" t="s">
        <v>3295</v>
      </c>
      <c r="K626" t="s">
        <v>3300</v>
      </c>
      <c r="L626" t="s">
        <v>3300</v>
      </c>
      <c r="M626" t="s">
        <v>3300</v>
      </c>
      <c r="N626" t="s">
        <v>3300</v>
      </c>
      <c r="O626" t="s">
        <v>3297</v>
      </c>
      <c r="P626" t="s">
        <v>3297</v>
      </c>
      <c r="Q626" t="s">
        <v>3297</v>
      </c>
      <c r="R626" t="s">
        <v>3297</v>
      </c>
      <c r="S626" t="s">
        <v>3298</v>
      </c>
      <c r="T626" t="s">
        <v>3298</v>
      </c>
      <c r="U626" t="s">
        <v>3298</v>
      </c>
      <c r="V626" t="s">
        <v>3298</v>
      </c>
    </row>
    <row r="627" spans="1:22" x14ac:dyDescent="0.3">
      <c r="A627">
        <v>626</v>
      </c>
      <c r="B627" t="s">
        <v>3294</v>
      </c>
      <c r="C627">
        <v>18531</v>
      </c>
      <c r="D627" s="35">
        <v>6</v>
      </c>
      <c r="E627">
        <v>160.65199999999999</v>
      </c>
      <c r="F627" s="35" t="s">
        <v>5344</v>
      </c>
      <c r="G627" t="s">
        <v>3306</v>
      </c>
      <c r="H627" t="s">
        <v>3295</v>
      </c>
      <c r="I627" t="s">
        <v>3295</v>
      </c>
      <c r="J627" t="s">
        <v>3295</v>
      </c>
      <c r="K627" t="s">
        <v>3296</v>
      </c>
      <c r="L627" t="s">
        <v>3296</v>
      </c>
      <c r="M627" t="s">
        <v>3296</v>
      </c>
      <c r="N627" t="s">
        <v>3296</v>
      </c>
      <c r="O627" t="s">
        <v>3297</v>
      </c>
      <c r="P627" t="s">
        <v>3297</v>
      </c>
      <c r="Q627" t="s">
        <v>3297</v>
      </c>
      <c r="R627" t="s">
        <v>3297</v>
      </c>
      <c r="S627" t="s">
        <v>3298</v>
      </c>
      <c r="T627" t="s">
        <v>3298</v>
      </c>
      <c r="U627" t="s">
        <v>3298</v>
      </c>
      <c r="V627" t="s">
        <v>3298</v>
      </c>
    </row>
    <row r="628" spans="1:22" x14ac:dyDescent="0.3">
      <c r="A628">
        <v>627</v>
      </c>
      <c r="B628" t="s">
        <v>3294</v>
      </c>
      <c r="C628">
        <v>18534</v>
      </c>
      <c r="D628" s="35">
        <v>2</v>
      </c>
      <c r="E628">
        <v>90.126999999999995</v>
      </c>
      <c r="F628" s="35">
        <v>180.25399999999999</v>
      </c>
      <c r="G628" t="s">
        <v>3295</v>
      </c>
      <c r="H628" t="s">
        <v>3295</v>
      </c>
      <c r="I628" t="s">
        <v>3299</v>
      </c>
      <c r="J628" t="s">
        <v>3299</v>
      </c>
      <c r="K628" t="s">
        <v>3296</v>
      </c>
      <c r="L628" t="s">
        <v>3296</v>
      </c>
      <c r="M628" t="s">
        <v>3299</v>
      </c>
      <c r="N628" t="s">
        <v>3299</v>
      </c>
      <c r="O628" t="s">
        <v>3297</v>
      </c>
      <c r="P628" t="s">
        <v>3297</v>
      </c>
      <c r="Q628" t="s">
        <v>3299</v>
      </c>
      <c r="R628" t="s">
        <v>3299</v>
      </c>
      <c r="S628" t="s">
        <v>3298</v>
      </c>
      <c r="T628" t="s">
        <v>3298</v>
      </c>
      <c r="U628" t="s">
        <v>3299</v>
      </c>
      <c r="V628" t="s">
        <v>3299</v>
      </c>
    </row>
    <row r="629" spans="1:22" x14ac:dyDescent="0.3">
      <c r="A629">
        <v>628</v>
      </c>
      <c r="B629" t="s">
        <v>3294</v>
      </c>
      <c r="C629">
        <v>18534</v>
      </c>
      <c r="D629" s="35">
        <v>2</v>
      </c>
      <c r="E629">
        <v>85.893000000000001</v>
      </c>
      <c r="F629" s="35">
        <v>171.786</v>
      </c>
      <c r="G629" t="s">
        <v>3295</v>
      </c>
      <c r="H629" t="s">
        <v>3295</v>
      </c>
      <c r="I629" t="s">
        <v>3299</v>
      </c>
      <c r="J629" t="s">
        <v>3299</v>
      </c>
      <c r="K629" t="s">
        <v>3300</v>
      </c>
      <c r="L629" t="s">
        <v>3300</v>
      </c>
      <c r="M629" t="s">
        <v>3299</v>
      </c>
      <c r="N629" t="s">
        <v>3299</v>
      </c>
      <c r="O629" t="s">
        <v>3297</v>
      </c>
      <c r="P629" t="s">
        <v>3297</v>
      </c>
      <c r="Q629" t="s">
        <v>3299</v>
      </c>
      <c r="R629" t="s">
        <v>3299</v>
      </c>
      <c r="S629" t="s">
        <v>3298</v>
      </c>
      <c r="T629" t="s">
        <v>3298</v>
      </c>
      <c r="U629" t="s">
        <v>3299</v>
      </c>
      <c r="V629" t="s">
        <v>3299</v>
      </c>
    </row>
    <row r="630" spans="1:22" x14ac:dyDescent="0.3">
      <c r="A630">
        <v>629</v>
      </c>
      <c r="B630" t="s">
        <v>3294</v>
      </c>
      <c r="C630">
        <v>18536</v>
      </c>
      <c r="D630" s="35">
        <v>5</v>
      </c>
      <c r="E630">
        <v>96.427999999999997</v>
      </c>
      <c r="F630" s="35" t="s">
        <v>3421</v>
      </c>
      <c r="G630" t="s">
        <v>3295</v>
      </c>
      <c r="H630" t="s">
        <v>3299</v>
      </c>
      <c r="I630" t="s">
        <v>3299</v>
      </c>
      <c r="J630" t="s">
        <v>3299</v>
      </c>
      <c r="K630" t="s">
        <v>3296</v>
      </c>
      <c r="L630" t="s">
        <v>3296</v>
      </c>
      <c r="M630" t="s">
        <v>3296</v>
      </c>
      <c r="N630" t="s">
        <v>3296</v>
      </c>
      <c r="O630" t="s">
        <v>3297</v>
      </c>
      <c r="P630" t="s">
        <v>3297</v>
      </c>
      <c r="Q630" t="s">
        <v>3297</v>
      </c>
      <c r="R630" t="s">
        <v>3297</v>
      </c>
      <c r="S630" t="s">
        <v>3298</v>
      </c>
      <c r="T630" t="s">
        <v>3298</v>
      </c>
      <c r="U630" t="s">
        <v>3298</v>
      </c>
      <c r="V630" t="s">
        <v>3298</v>
      </c>
    </row>
    <row r="631" spans="1:22" x14ac:dyDescent="0.3">
      <c r="A631">
        <v>630</v>
      </c>
      <c r="B631" t="s">
        <v>3294</v>
      </c>
      <c r="C631">
        <v>18534</v>
      </c>
      <c r="D631" s="35">
        <v>6</v>
      </c>
      <c r="E631">
        <v>216.38900000000001</v>
      </c>
      <c r="F631" s="35" t="s">
        <v>5345</v>
      </c>
      <c r="G631" t="s">
        <v>3376</v>
      </c>
      <c r="H631" t="s">
        <v>3295</v>
      </c>
      <c r="I631" t="s">
        <v>3295</v>
      </c>
      <c r="J631" t="s">
        <v>3295</v>
      </c>
      <c r="K631" t="s">
        <v>3300</v>
      </c>
      <c r="L631" t="s">
        <v>3300</v>
      </c>
      <c r="M631" t="s">
        <v>3300</v>
      </c>
      <c r="N631" t="s">
        <v>3300</v>
      </c>
      <c r="O631" t="s">
        <v>3297</v>
      </c>
      <c r="P631" t="s">
        <v>3297</v>
      </c>
      <c r="Q631" t="s">
        <v>3297</v>
      </c>
      <c r="R631" t="s">
        <v>3297</v>
      </c>
      <c r="S631" t="s">
        <v>3298</v>
      </c>
      <c r="T631" t="s">
        <v>3298</v>
      </c>
      <c r="U631" t="s">
        <v>3298</v>
      </c>
      <c r="V631" t="s">
        <v>3298</v>
      </c>
    </row>
    <row r="632" spans="1:22" x14ac:dyDescent="0.3">
      <c r="A632">
        <v>631</v>
      </c>
      <c r="B632" t="s">
        <v>3294</v>
      </c>
      <c r="C632">
        <v>18531</v>
      </c>
      <c r="D632" s="35">
        <v>8</v>
      </c>
      <c r="E632">
        <v>215.84899999999999</v>
      </c>
      <c r="F632" s="35" t="s">
        <v>5346</v>
      </c>
      <c r="G632" t="s">
        <v>4618</v>
      </c>
      <c r="H632" t="s">
        <v>3295</v>
      </c>
      <c r="I632" t="s">
        <v>3295</v>
      </c>
      <c r="J632" t="s">
        <v>3295</v>
      </c>
      <c r="K632" t="s">
        <v>3296</v>
      </c>
      <c r="L632" t="s">
        <v>3296</v>
      </c>
      <c r="M632" t="s">
        <v>3296</v>
      </c>
      <c r="N632" t="s">
        <v>3296</v>
      </c>
      <c r="O632" t="s">
        <v>3297</v>
      </c>
      <c r="P632" t="s">
        <v>3297</v>
      </c>
      <c r="Q632" t="s">
        <v>3297</v>
      </c>
      <c r="R632" t="s">
        <v>3297</v>
      </c>
      <c r="S632" t="s">
        <v>3298</v>
      </c>
      <c r="T632" t="s">
        <v>3298</v>
      </c>
      <c r="U632" t="s">
        <v>3298</v>
      </c>
      <c r="V632" t="s">
        <v>3298</v>
      </c>
    </row>
    <row r="633" spans="1:22" x14ac:dyDescent="0.3">
      <c r="A633">
        <v>632</v>
      </c>
      <c r="B633" t="s">
        <v>3294</v>
      </c>
      <c r="C633">
        <v>18532</v>
      </c>
      <c r="D633" s="35">
        <v>2</v>
      </c>
      <c r="E633">
        <v>121.495</v>
      </c>
      <c r="F633" s="35">
        <v>364.48500000000001</v>
      </c>
      <c r="G633" t="s">
        <v>3295</v>
      </c>
      <c r="H633" t="s">
        <v>3295</v>
      </c>
      <c r="I633" t="s">
        <v>3295</v>
      </c>
      <c r="J633" t="s">
        <v>3299</v>
      </c>
      <c r="K633" t="s">
        <v>3302</v>
      </c>
      <c r="L633" t="s">
        <v>3302</v>
      </c>
      <c r="M633" t="s">
        <v>3302</v>
      </c>
      <c r="N633" t="s">
        <v>3299</v>
      </c>
      <c r="O633" t="s">
        <v>3335</v>
      </c>
      <c r="P633" t="s">
        <v>3335</v>
      </c>
      <c r="Q633" t="s">
        <v>3335</v>
      </c>
      <c r="R633" t="s">
        <v>3299</v>
      </c>
      <c r="S633" t="s">
        <v>3298</v>
      </c>
      <c r="T633" t="s">
        <v>3298</v>
      </c>
      <c r="U633" t="s">
        <v>3298</v>
      </c>
      <c r="V633" t="s">
        <v>3299</v>
      </c>
    </row>
    <row r="634" spans="1:22" x14ac:dyDescent="0.3">
      <c r="A634">
        <v>633</v>
      </c>
      <c r="B634" t="s">
        <v>3294</v>
      </c>
      <c r="C634">
        <v>18534</v>
      </c>
      <c r="D634" s="35">
        <v>2</v>
      </c>
      <c r="E634">
        <v>67.430000000000007</v>
      </c>
      <c r="F634" s="35">
        <v>134.86000000000001</v>
      </c>
      <c r="G634" t="s">
        <v>3295</v>
      </c>
      <c r="H634" t="s">
        <v>3295</v>
      </c>
      <c r="I634" t="s">
        <v>3299</v>
      </c>
      <c r="J634" t="s">
        <v>3299</v>
      </c>
      <c r="K634" t="s">
        <v>3300</v>
      </c>
      <c r="L634" t="s">
        <v>3300</v>
      </c>
      <c r="M634" t="s">
        <v>3299</v>
      </c>
      <c r="N634" t="s">
        <v>3299</v>
      </c>
      <c r="O634" t="s">
        <v>3297</v>
      </c>
      <c r="P634" t="s">
        <v>3297</v>
      </c>
      <c r="Q634" t="s">
        <v>3299</v>
      </c>
      <c r="R634" t="s">
        <v>3299</v>
      </c>
      <c r="S634" t="s">
        <v>3298</v>
      </c>
      <c r="T634" t="s">
        <v>3298</v>
      </c>
      <c r="U634" t="s">
        <v>3299</v>
      </c>
      <c r="V634" t="s">
        <v>3299</v>
      </c>
    </row>
    <row r="635" spans="1:22" x14ac:dyDescent="0.3">
      <c r="A635">
        <v>634</v>
      </c>
      <c r="B635" t="s">
        <v>3294</v>
      </c>
      <c r="C635">
        <v>18533</v>
      </c>
      <c r="D635" s="35">
        <v>4</v>
      </c>
      <c r="E635">
        <v>151.28899999999999</v>
      </c>
      <c r="F635" s="35" t="s">
        <v>5347</v>
      </c>
      <c r="G635" t="s">
        <v>3566</v>
      </c>
      <c r="H635" t="s">
        <v>3295</v>
      </c>
      <c r="I635" t="s">
        <v>3295</v>
      </c>
      <c r="J635" t="s">
        <v>3295</v>
      </c>
      <c r="K635" t="s">
        <v>3300</v>
      </c>
      <c r="L635" t="s">
        <v>3300</v>
      </c>
      <c r="M635" t="s">
        <v>3300</v>
      </c>
      <c r="N635" t="s">
        <v>3300</v>
      </c>
      <c r="O635" t="s">
        <v>3297</v>
      </c>
      <c r="P635" t="s">
        <v>3297</v>
      </c>
      <c r="Q635" t="s">
        <v>3297</v>
      </c>
      <c r="R635" t="s">
        <v>3297</v>
      </c>
      <c r="S635" t="s">
        <v>3298</v>
      </c>
      <c r="T635" t="s">
        <v>3298</v>
      </c>
      <c r="U635" t="s">
        <v>3298</v>
      </c>
      <c r="V635" t="s">
        <v>3298</v>
      </c>
    </row>
    <row r="636" spans="1:22" x14ac:dyDescent="0.3">
      <c r="A636">
        <v>635</v>
      </c>
      <c r="B636" t="s">
        <v>3294</v>
      </c>
      <c r="C636">
        <v>18534</v>
      </c>
      <c r="D636" s="35">
        <v>2</v>
      </c>
      <c r="E636">
        <v>129.94200000000001</v>
      </c>
      <c r="F636" s="35">
        <v>389.82600000000002</v>
      </c>
      <c r="G636" t="s">
        <v>3295</v>
      </c>
      <c r="H636" t="s">
        <v>3295</v>
      </c>
      <c r="I636" t="s">
        <v>3295</v>
      </c>
      <c r="J636" t="s">
        <v>3299</v>
      </c>
      <c r="K636" t="s">
        <v>3296</v>
      </c>
      <c r="L636" t="s">
        <v>3296</v>
      </c>
      <c r="M636" t="s">
        <v>3296</v>
      </c>
      <c r="N636" t="s">
        <v>3299</v>
      </c>
      <c r="O636" t="s">
        <v>3297</v>
      </c>
      <c r="P636" t="s">
        <v>3297</v>
      </c>
      <c r="Q636" t="s">
        <v>3297</v>
      </c>
      <c r="R636" t="s">
        <v>3299</v>
      </c>
      <c r="S636" t="s">
        <v>3309</v>
      </c>
      <c r="T636" t="s">
        <v>3309</v>
      </c>
      <c r="U636" t="s">
        <v>3309</v>
      </c>
      <c r="V636" t="s">
        <v>3299</v>
      </c>
    </row>
    <row r="637" spans="1:22" x14ac:dyDescent="0.3">
      <c r="A637">
        <v>636</v>
      </c>
      <c r="B637" t="s">
        <v>3294</v>
      </c>
      <c r="C637">
        <v>18536</v>
      </c>
      <c r="D637" s="35">
        <v>2</v>
      </c>
      <c r="E637">
        <v>103.634</v>
      </c>
      <c r="F637" s="35">
        <v>310.90199999999999</v>
      </c>
      <c r="G637" t="s">
        <v>3295</v>
      </c>
      <c r="H637" t="s">
        <v>3295</v>
      </c>
      <c r="I637" t="s">
        <v>3295</v>
      </c>
      <c r="J637" t="s">
        <v>3299</v>
      </c>
      <c r="K637" t="s">
        <v>3311</v>
      </c>
      <c r="L637" t="s">
        <v>3311</v>
      </c>
      <c r="M637" t="s">
        <v>3311</v>
      </c>
      <c r="N637" t="s">
        <v>3299</v>
      </c>
      <c r="O637" t="s">
        <v>3312</v>
      </c>
      <c r="P637" t="s">
        <v>3312</v>
      </c>
      <c r="Q637" t="s">
        <v>3312</v>
      </c>
      <c r="R637" t="s">
        <v>3299</v>
      </c>
      <c r="S637" t="s">
        <v>3343</v>
      </c>
      <c r="T637" t="s">
        <v>3343</v>
      </c>
      <c r="U637" t="s">
        <v>3343</v>
      </c>
      <c r="V637" t="s">
        <v>3299</v>
      </c>
    </row>
    <row r="638" spans="1:22" x14ac:dyDescent="0.3">
      <c r="A638">
        <v>637</v>
      </c>
      <c r="B638" t="s">
        <v>3294</v>
      </c>
      <c r="C638">
        <v>18533</v>
      </c>
      <c r="D638" s="35">
        <v>3</v>
      </c>
      <c r="E638">
        <v>119.215</v>
      </c>
      <c r="F638" s="35">
        <v>357.64499999999998</v>
      </c>
      <c r="G638" t="s">
        <v>3295</v>
      </c>
      <c r="H638" t="s">
        <v>3295</v>
      </c>
      <c r="I638" t="s">
        <v>3295</v>
      </c>
      <c r="J638" t="s">
        <v>3299</v>
      </c>
      <c r="K638" t="s">
        <v>3296</v>
      </c>
      <c r="L638" t="s">
        <v>3296</v>
      </c>
      <c r="M638" t="s">
        <v>3296</v>
      </c>
      <c r="N638" t="s">
        <v>3299</v>
      </c>
      <c r="O638" t="s">
        <v>3297</v>
      </c>
      <c r="P638" t="s">
        <v>3297</v>
      </c>
      <c r="Q638" t="s">
        <v>3297</v>
      </c>
      <c r="R638" t="s">
        <v>3299</v>
      </c>
      <c r="S638" t="s">
        <v>3298</v>
      </c>
      <c r="T638" t="s">
        <v>3298</v>
      </c>
      <c r="U638" t="s">
        <v>3298</v>
      </c>
      <c r="V638" t="s">
        <v>3299</v>
      </c>
    </row>
    <row r="639" spans="1:22" x14ac:dyDescent="0.3">
      <c r="A639">
        <v>638</v>
      </c>
      <c r="B639" t="s">
        <v>3294</v>
      </c>
      <c r="C639">
        <v>18534</v>
      </c>
      <c r="D639" s="35">
        <v>6</v>
      </c>
      <c r="E639">
        <v>265.25700000000001</v>
      </c>
      <c r="F639" s="35" t="s">
        <v>5348</v>
      </c>
      <c r="G639" t="s">
        <v>3306</v>
      </c>
      <c r="H639" t="s">
        <v>3295</v>
      </c>
      <c r="I639" t="s">
        <v>3295</v>
      </c>
      <c r="J639" t="s">
        <v>3295</v>
      </c>
      <c r="K639" t="s">
        <v>3302</v>
      </c>
      <c r="L639" t="s">
        <v>3302</v>
      </c>
      <c r="M639" t="s">
        <v>3302</v>
      </c>
      <c r="N639" t="s">
        <v>3302</v>
      </c>
      <c r="O639" t="s">
        <v>3297</v>
      </c>
      <c r="P639" t="s">
        <v>3297</v>
      </c>
      <c r="Q639" t="s">
        <v>3297</v>
      </c>
      <c r="R639" t="s">
        <v>3297</v>
      </c>
      <c r="S639" t="s">
        <v>3309</v>
      </c>
      <c r="T639" t="s">
        <v>3309</v>
      </c>
      <c r="U639" t="s">
        <v>3309</v>
      </c>
      <c r="V639" t="s">
        <v>3309</v>
      </c>
    </row>
    <row r="640" spans="1:22" x14ac:dyDescent="0.3">
      <c r="A640">
        <v>639</v>
      </c>
      <c r="B640" t="s">
        <v>3294</v>
      </c>
      <c r="C640">
        <v>18534</v>
      </c>
      <c r="D640" s="35">
        <v>1</v>
      </c>
      <c r="E640">
        <v>106.14100000000001</v>
      </c>
      <c r="F640" s="35">
        <v>212.28200000000001</v>
      </c>
      <c r="G640" t="s">
        <v>3295</v>
      </c>
      <c r="H640" t="s">
        <v>3295</v>
      </c>
      <c r="I640" t="s">
        <v>3299</v>
      </c>
      <c r="J640" t="s">
        <v>3299</v>
      </c>
      <c r="K640" t="s">
        <v>3302</v>
      </c>
      <c r="L640" t="s">
        <v>3296</v>
      </c>
      <c r="M640" t="s">
        <v>3299</v>
      </c>
      <c r="N640" t="s">
        <v>3299</v>
      </c>
      <c r="O640" t="s">
        <v>3364</v>
      </c>
      <c r="P640" t="s">
        <v>3297</v>
      </c>
      <c r="Q640" t="s">
        <v>3299</v>
      </c>
      <c r="R640" t="s">
        <v>3299</v>
      </c>
      <c r="S640" t="s">
        <v>3298</v>
      </c>
      <c r="T640" t="s">
        <v>3298</v>
      </c>
      <c r="U640" t="s">
        <v>3299</v>
      </c>
      <c r="V640" t="s">
        <v>3299</v>
      </c>
    </row>
    <row r="641" spans="1:22" x14ac:dyDescent="0.3">
      <c r="A641">
        <v>640</v>
      </c>
      <c r="B641" t="s">
        <v>3294</v>
      </c>
      <c r="C641">
        <v>18531</v>
      </c>
      <c r="D641" s="35">
        <v>6</v>
      </c>
      <c r="E641">
        <v>206.96100000000001</v>
      </c>
      <c r="F641" s="35" t="s">
        <v>5349</v>
      </c>
      <c r="G641" t="s">
        <v>4618</v>
      </c>
      <c r="H641" t="s">
        <v>3295</v>
      </c>
      <c r="I641" t="s">
        <v>3295</v>
      </c>
      <c r="J641" t="s">
        <v>3295</v>
      </c>
      <c r="K641" t="s">
        <v>3296</v>
      </c>
      <c r="L641" t="s">
        <v>3296</v>
      </c>
      <c r="M641" t="s">
        <v>3296</v>
      </c>
      <c r="N641" t="s">
        <v>3296</v>
      </c>
      <c r="O641" t="s">
        <v>3297</v>
      </c>
      <c r="P641" t="s">
        <v>3297</v>
      </c>
      <c r="Q641" t="s">
        <v>3297</v>
      </c>
      <c r="R641" t="s">
        <v>3297</v>
      </c>
      <c r="S641" t="s">
        <v>3298</v>
      </c>
      <c r="T641" t="s">
        <v>3298</v>
      </c>
      <c r="U641" t="s">
        <v>3298</v>
      </c>
      <c r="V641" t="s">
        <v>3298</v>
      </c>
    </row>
    <row r="642" spans="1:22" x14ac:dyDescent="0.3">
      <c r="A642">
        <v>641</v>
      </c>
      <c r="B642" t="s">
        <v>3294</v>
      </c>
      <c r="C642">
        <v>18534</v>
      </c>
      <c r="D642" s="35">
        <v>2</v>
      </c>
      <c r="E642">
        <v>72.233999999999995</v>
      </c>
      <c r="F642" s="35">
        <v>144.46799999999999</v>
      </c>
      <c r="G642" t="s">
        <v>3295</v>
      </c>
      <c r="H642" t="s">
        <v>3295</v>
      </c>
      <c r="I642" t="s">
        <v>3299</v>
      </c>
      <c r="J642" t="s">
        <v>3299</v>
      </c>
      <c r="K642" t="s">
        <v>3300</v>
      </c>
      <c r="L642" t="s">
        <v>3300</v>
      </c>
      <c r="M642" t="s">
        <v>3299</v>
      </c>
      <c r="N642" t="s">
        <v>3299</v>
      </c>
      <c r="O642" t="s">
        <v>3297</v>
      </c>
      <c r="P642" t="s">
        <v>3297</v>
      </c>
      <c r="Q642" t="s">
        <v>3299</v>
      </c>
      <c r="R642" t="s">
        <v>3299</v>
      </c>
      <c r="S642" t="s">
        <v>3298</v>
      </c>
      <c r="T642" t="s">
        <v>3298</v>
      </c>
      <c r="U642" t="s">
        <v>3299</v>
      </c>
      <c r="V642" t="s">
        <v>3299</v>
      </c>
    </row>
    <row r="643" spans="1:22" x14ac:dyDescent="0.3">
      <c r="A643">
        <v>642</v>
      </c>
      <c r="B643" t="s">
        <v>3294</v>
      </c>
      <c r="C643">
        <v>18531</v>
      </c>
      <c r="D643" s="35">
        <v>6</v>
      </c>
      <c r="E643">
        <v>227.17400000000001</v>
      </c>
      <c r="F643" s="35" t="s">
        <v>5350</v>
      </c>
      <c r="G643" t="s">
        <v>4637</v>
      </c>
      <c r="H643" t="s">
        <v>3295</v>
      </c>
      <c r="I643" t="s">
        <v>3295</v>
      </c>
      <c r="J643" t="s">
        <v>3295</v>
      </c>
      <c r="K643" t="s">
        <v>3296</v>
      </c>
      <c r="L643" t="s">
        <v>3296</v>
      </c>
      <c r="M643" t="s">
        <v>3296</v>
      </c>
      <c r="N643" t="s">
        <v>3296</v>
      </c>
      <c r="O643" t="s">
        <v>3297</v>
      </c>
      <c r="P643" t="s">
        <v>3297</v>
      </c>
      <c r="Q643" t="s">
        <v>3297</v>
      </c>
      <c r="R643" t="s">
        <v>3297</v>
      </c>
      <c r="S643" t="s">
        <v>3298</v>
      </c>
      <c r="T643" t="s">
        <v>3298</v>
      </c>
      <c r="U643" t="s">
        <v>3298</v>
      </c>
      <c r="V643" t="s">
        <v>3298</v>
      </c>
    </row>
    <row r="644" spans="1:22" x14ac:dyDescent="0.3">
      <c r="A644">
        <v>643</v>
      </c>
      <c r="B644" t="s">
        <v>3294</v>
      </c>
      <c r="C644">
        <v>18536</v>
      </c>
      <c r="D644" s="35">
        <v>7</v>
      </c>
      <c r="E644">
        <v>56.847000000000001</v>
      </c>
      <c r="F644" s="35" t="s">
        <v>5351</v>
      </c>
      <c r="G644" t="s">
        <v>4749</v>
      </c>
      <c r="H644" t="s">
        <v>3295</v>
      </c>
      <c r="I644" t="s">
        <v>3295</v>
      </c>
      <c r="J644" t="s">
        <v>3295</v>
      </c>
      <c r="K644" t="s">
        <v>3296</v>
      </c>
      <c r="L644" t="s">
        <v>3296</v>
      </c>
      <c r="M644" t="s">
        <v>3296</v>
      </c>
      <c r="N644" t="s">
        <v>3296</v>
      </c>
      <c r="O644" t="s">
        <v>3297</v>
      </c>
      <c r="P644" t="s">
        <v>3297</v>
      </c>
      <c r="Q644" t="s">
        <v>3297</v>
      </c>
      <c r="R644" t="s">
        <v>3297</v>
      </c>
      <c r="S644" t="s">
        <v>3298</v>
      </c>
      <c r="T644" t="s">
        <v>3298</v>
      </c>
      <c r="U644" t="s">
        <v>3298</v>
      </c>
      <c r="V644" t="s">
        <v>3298</v>
      </c>
    </row>
    <row r="645" spans="1:22" x14ac:dyDescent="0.3">
      <c r="A645">
        <v>644</v>
      </c>
      <c r="B645" t="s">
        <v>3294</v>
      </c>
      <c r="C645">
        <v>18531</v>
      </c>
      <c r="D645" s="35">
        <v>6</v>
      </c>
      <c r="E645">
        <v>194.626</v>
      </c>
      <c r="F645" s="35" t="s">
        <v>5352</v>
      </c>
      <c r="G645" t="s">
        <v>4618</v>
      </c>
      <c r="H645" t="s">
        <v>3295</v>
      </c>
      <c r="I645" t="s">
        <v>3295</v>
      </c>
      <c r="J645" t="s">
        <v>3295</v>
      </c>
      <c r="K645" t="s">
        <v>3296</v>
      </c>
      <c r="L645" t="s">
        <v>3296</v>
      </c>
      <c r="M645" t="s">
        <v>3296</v>
      </c>
      <c r="N645" t="s">
        <v>3296</v>
      </c>
      <c r="O645" t="s">
        <v>3297</v>
      </c>
      <c r="P645" t="s">
        <v>3297</v>
      </c>
      <c r="Q645" t="s">
        <v>3297</v>
      </c>
      <c r="R645" t="s">
        <v>3297</v>
      </c>
      <c r="S645" t="s">
        <v>3298</v>
      </c>
      <c r="T645" t="s">
        <v>3298</v>
      </c>
      <c r="U645" t="s">
        <v>3298</v>
      </c>
      <c r="V645" t="s">
        <v>3298</v>
      </c>
    </row>
    <row r="646" spans="1:22" x14ac:dyDescent="0.3">
      <c r="A646">
        <v>645</v>
      </c>
      <c r="B646" t="s">
        <v>3294</v>
      </c>
      <c r="C646">
        <v>18531</v>
      </c>
      <c r="D646" s="35">
        <v>8</v>
      </c>
      <c r="E646">
        <v>201.886</v>
      </c>
      <c r="F646" s="35" t="s">
        <v>5353</v>
      </c>
      <c r="G646" t="s">
        <v>3306</v>
      </c>
      <c r="H646" t="s">
        <v>3295</v>
      </c>
      <c r="I646" t="s">
        <v>3295</v>
      </c>
      <c r="J646" t="s">
        <v>3295</v>
      </c>
      <c r="K646" t="s">
        <v>3296</v>
      </c>
      <c r="L646" t="s">
        <v>3296</v>
      </c>
      <c r="M646" t="s">
        <v>3296</v>
      </c>
      <c r="N646" t="s">
        <v>3296</v>
      </c>
      <c r="O646" t="s">
        <v>3297</v>
      </c>
      <c r="P646" t="s">
        <v>3297</v>
      </c>
      <c r="Q646" t="s">
        <v>3297</v>
      </c>
      <c r="R646" t="s">
        <v>3297</v>
      </c>
      <c r="S646" t="s">
        <v>3298</v>
      </c>
      <c r="T646" t="s">
        <v>3298</v>
      </c>
      <c r="U646" t="s">
        <v>3298</v>
      </c>
      <c r="V646" t="s">
        <v>3298</v>
      </c>
    </row>
    <row r="647" spans="1:22" x14ac:dyDescent="0.3">
      <c r="A647">
        <v>646</v>
      </c>
      <c r="B647" t="s">
        <v>3294</v>
      </c>
      <c r="C647">
        <v>18536</v>
      </c>
      <c r="D647" s="35">
        <v>6</v>
      </c>
      <c r="E647">
        <v>107.014</v>
      </c>
      <c r="F647" s="35" t="s">
        <v>5354</v>
      </c>
      <c r="G647" t="s">
        <v>3306</v>
      </c>
      <c r="H647" t="s">
        <v>3295</v>
      </c>
      <c r="I647" t="s">
        <v>3295</v>
      </c>
      <c r="J647" t="s">
        <v>3295</v>
      </c>
      <c r="K647" t="s">
        <v>3296</v>
      </c>
      <c r="L647" t="s">
        <v>3296</v>
      </c>
      <c r="M647" t="s">
        <v>3296</v>
      </c>
      <c r="N647" t="s">
        <v>3296</v>
      </c>
      <c r="O647" t="s">
        <v>3297</v>
      </c>
      <c r="P647" t="s">
        <v>3297</v>
      </c>
      <c r="Q647" t="s">
        <v>3297</v>
      </c>
      <c r="R647" t="s">
        <v>3297</v>
      </c>
      <c r="S647" t="s">
        <v>3309</v>
      </c>
      <c r="T647" t="s">
        <v>3309</v>
      </c>
      <c r="U647" t="s">
        <v>3309</v>
      </c>
      <c r="V647" t="s">
        <v>3309</v>
      </c>
    </row>
    <row r="648" spans="1:22" x14ac:dyDescent="0.3">
      <c r="A648">
        <v>647</v>
      </c>
      <c r="B648" t="s">
        <v>3294</v>
      </c>
      <c r="C648">
        <v>18531</v>
      </c>
      <c r="D648" s="35">
        <v>3</v>
      </c>
      <c r="E648">
        <v>345.60500000000002</v>
      </c>
      <c r="F648" s="35">
        <v>1382.42</v>
      </c>
      <c r="G648" t="s">
        <v>3295</v>
      </c>
      <c r="H648" t="s">
        <v>3295</v>
      </c>
      <c r="I648" t="s">
        <v>3295</v>
      </c>
      <c r="J648" t="s">
        <v>3295</v>
      </c>
      <c r="K648" t="s">
        <v>3296</v>
      </c>
      <c r="L648" t="s">
        <v>3296</v>
      </c>
      <c r="M648" t="s">
        <v>3296</v>
      </c>
      <c r="N648" t="s">
        <v>3296</v>
      </c>
      <c r="O648" t="s">
        <v>3297</v>
      </c>
      <c r="P648" t="s">
        <v>3297</v>
      </c>
      <c r="Q648" t="s">
        <v>3297</v>
      </c>
      <c r="R648" t="s">
        <v>3297</v>
      </c>
      <c r="S648" t="s">
        <v>3298</v>
      </c>
      <c r="T648" t="s">
        <v>3298</v>
      </c>
      <c r="U648" t="s">
        <v>3298</v>
      </c>
      <c r="V648" t="s">
        <v>3298</v>
      </c>
    </row>
    <row r="649" spans="1:22" x14ac:dyDescent="0.3">
      <c r="A649">
        <v>648</v>
      </c>
      <c r="B649" t="s">
        <v>3294</v>
      </c>
      <c r="C649">
        <v>18536</v>
      </c>
      <c r="D649" s="35">
        <v>4</v>
      </c>
      <c r="E649">
        <v>122.503</v>
      </c>
      <c r="F649" s="35" t="s">
        <v>3422</v>
      </c>
      <c r="G649" t="s">
        <v>3295</v>
      </c>
      <c r="H649" t="s">
        <v>3299</v>
      </c>
      <c r="I649" t="s">
        <v>3299</v>
      </c>
      <c r="J649" t="s">
        <v>3299</v>
      </c>
      <c r="K649" t="s">
        <v>3296</v>
      </c>
      <c r="L649" t="s">
        <v>3296</v>
      </c>
      <c r="M649" t="s">
        <v>3296</v>
      </c>
      <c r="N649" t="s">
        <v>3296</v>
      </c>
      <c r="O649" t="s">
        <v>3297</v>
      </c>
      <c r="P649" t="s">
        <v>3297</v>
      </c>
      <c r="Q649" t="s">
        <v>3297</v>
      </c>
      <c r="R649" t="s">
        <v>3297</v>
      </c>
      <c r="S649" t="s">
        <v>3298</v>
      </c>
      <c r="T649" t="s">
        <v>3298</v>
      </c>
      <c r="U649" t="s">
        <v>3298</v>
      </c>
      <c r="V649" t="s">
        <v>3298</v>
      </c>
    </row>
    <row r="650" spans="1:22" x14ac:dyDescent="0.3">
      <c r="A650">
        <v>649</v>
      </c>
      <c r="B650" t="s">
        <v>3294</v>
      </c>
      <c r="C650">
        <v>18531</v>
      </c>
      <c r="D650" s="35">
        <v>5</v>
      </c>
      <c r="E650">
        <v>160.46799999999999</v>
      </c>
      <c r="F650" s="35" t="s">
        <v>3423</v>
      </c>
      <c r="G650" t="s">
        <v>3295</v>
      </c>
      <c r="H650" t="s">
        <v>3295</v>
      </c>
      <c r="I650" t="s">
        <v>3295</v>
      </c>
      <c r="J650" t="s">
        <v>3295</v>
      </c>
      <c r="K650" t="s">
        <v>3302</v>
      </c>
      <c r="L650" t="s">
        <v>3302</v>
      </c>
      <c r="M650" t="s">
        <v>3302</v>
      </c>
      <c r="N650" t="s">
        <v>3302</v>
      </c>
      <c r="O650" t="s">
        <v>3297</v>
      </c>
      <c r="P650" t="s">
        <v>3297</v>
      </c>
      <c r="Q650" t="s">
        <v>3297</v>
      </c>
      <c r="R650" t="s">
        <v>3297</v>
      </c>
      <c r="S650" t="s">
        <v>3298</v>
      </c>
      <c r="T650" t="s">
        <v>3298</v>
      </c>
      <c r="U650" t="s">
        <v>3298</v>
      </c>
      <c r="V650" t="s">
        <v>3298</v>
      </c>
    </row>
    <row r="651" spans="1:22" x14ac:dyDescent="0.3">
      <c r="A651">
        <v>650</v>
      </c>
      <c r="B651" t="s">
        <v>3294</v>
      </c>
      <c r="C651">
        <v>18534</v>
      </c>
      <c r="D651" s="35">
        <v>1</v>
      </c>
      <c r="E651">
        <v>79.721999999999994</v>
      </c>
      <c r="F651" s="35">
        <v>79.721999999999994</v>
      </c>
      <c r="G651" t="s">
        <v>3295</v>
      </c>
      <c r="H651" t="s">
        <v>3299</v>
      </c>
      <c r="I651" t="s">
        <v>3299</v>
      </c>
      <c r="J651" t="s">
        <v>3299</v>
      </c>
      <c r="K651" t="s">
        <v>3296</v>
      </c>
      <c r="L651" t="s">
        <v>3299</v>
      </c>
      <c r="M651" t="s">
        <v>3299</v>
      </c>
      <c r="N651" t="s">
        <v>3299</v>
      </c>
      <c r="O651" t="s">
        <v>3297</v>
      </c>
      <c r="P651" t="s">
        <v>3299</v>
      </c>
      <c r="Q651" t="s">
        <v>3299</v>
      </c>
      <c r="R651" t="s">
        <v>3299</v>
      </c>
      <c r="S651" t="s">
        <v>3298</v>
      </c>
      <c r="T651" t="s">
        <v>3299</v>
      </c>
      <c r="U651" t="s">
        <v>3299</v>
      </c>
      <c r="V651" t="s">
        <v>3299</v>
      </c>
    </row>
    <row r="652" spans="1:22" x14ac:dyDescent="0.3">
      <c r="A652">
        <v>651</v>
      </c>
      <c r="B652" t="s">
        <v>3294</v>
      </c>
      <c r="C652">
        <v>18531</v>
      </c>
      <c r="D652" s="35">
        <v>5</v>
      </c>
      <c r="E652">
        <v>112.419</v>
      </c>
      <c r="F652" s="35" t="s">
        <v>5355</v>
      </c>
      <c r="G652" t="s">
        <v>4618</v>
      </c>
      <c r="H652" t="s">
        <v>3295</v>
      </c>
      <c r="I652" t="s">
        <v>3295</v>
      </c>
      <c r="J652" t="s">
        <v>3295</v>
      </c>
      <c r="K652" t="s">
        <v>3296</v>
      </c>
      <c r="L652" t="s">
        <v>3296</v>
      </c>
      <c r="M652" t="s">
        <v>3296</v>
      </c>
      <c r="N652" t="s">
        <v>3296</v>
      </c>
      <c r="O652" t="s">
        <v>3297</v>
      </c>
      <c r="P652" t="s">
        <v>3297</v>
      </c>
      <c r="Q652" t="s">
        <v>3297</v>
      </c>
      <c r="R652" t="s">
        <v>3297</v>
      </c>
      <c r="S652" t="s">
        <v>3298</v>
      </c>
      <c r="T652" t="s">
        <v>3298</v>
      </c>
      <c r="U652" t="s">
        <v>3298</v>
      </c>
      <c r="V652" t="s">
        <v>3298</v>
      </c>
    </row>
    <row r="653" spans="1:22" x14ac:dyDescent="0.3">
      <c r="A653">
        <v>652</v>
      </c>
      <c r="B653" t="s">
        <v>3294</v>
      </c>
      <c r="C653">
        <v>18533</v>
      </c>
      <c r="D653" s="35">
        <v>1</v>
      </c>
      <c r="E653">
        <v>122.087</v>
      </c>
      <c r="F653" s="35">
        <v>122.087</v>
      </c>
      <c r="G653" t="s">
        <v>3295</v>
      </c>
      <c r="H653" t="s">
        <v>3299</v>
      </c>
      <c r="I653" t="s">
        <v>3299</v>
      </c>
      <c r="J653" t="s">
        <v>3299</v>
      </c>
      <c r="K653" t="s">
        <v>3302</v>
      </c>
      <c r="L653" t="s">
        <v>3299</v>
      </c>
      <c r="M653" t="s">
        <v>3299</v>
      </c>
      <c r="N653" t="s">
        <v>3299</v>
      </c>
      <c r="O653" t="s">
        <v>3312</v>
      </c>
      <c r="P653" t="s">
        <v>3299</v>
      </c>
      <c r="Q653" t="s">
        <v>3299</v>
      </c>
      <c r="R653" t="s">
        <v>3299</v>
      </c>
      <c r="S653" t="s">
        <v>3327</v>
      </c>
      <c r="T653" t="s">
        <v>3299</v>
      </c>
      <c r="U653" t="s">
        <v>3299</v>
      </c>
      <c r="V653" t="s">
        <v>3299</v>
      </c>
    </row>
    <row r="654" spans="1:22" x14ac:dyDescent="0.3">
      <c r="A654">
        <v>653</v>
      </c>
      <c r="B654" t="s">
        <v>3294</v>
      </c>
      <c r="C654">
        <v>18531</v>
      </c>
      <c r="D654" s="35">
        <v>1</v>
      </c>
      <c r="E654">
        <v>75.188999999999993</v>
      </c>
      <c r="F654" s="35">
        <v>75.188999999999993</v>
      </c>
      <c r="G654" t="s">
        <v>4618</v>
      </c>
      <c r="H654" t="s">
        <v>3295</v>
      </c>
      <c r="I654" t="s">
        <v>3299</v>
      </c>
      <c r="J654" t="s">
        <v>3299</v>
      </c>
      <c r="K654" t="s">
        <v>3302</v>
      </c>
      <c r="L654" t="s">
        <v>3302</v>
      </c>
      <c r="M654" t="s">
        <v>3299</v>
      </c>
      <c r="N654" t="s">
        <v>3299</v>
      </c>
      <c r="O654" t="s">
        <v>3312</v>
      </c>
      <c r="P654" t="s">
        <v>3312</v>
      </c>
      <c r="Q654" t="s">
        <v>3299</v>
      </c>
      <c r="R654" t="s">
        <v>3299</v>
      </c>
      <c r="S654" t="s">
        <v>3298</v>
      </c>
      <c r="T654" t="s">
        <v>3298</v>
      </c>
      <c r="U654" t="s">
        <v>3299</v>
      </c>
      <c r="V654" t="s">
        <v>3299</v>
      </c>
    </row>
    <row r="655" spans="1:22" x14ac:dyDescent="0.3">
      <c r="A655">
        <v>654</v>
      </c>
      <c r="B655" t="s">
        <v>3294</v>
      </c>
      <c r="C655">
        <v>18534</v>
      </c>
      <c r="D655" s="35">
        <v>3</v>
      </c>
      <c r="E655">
        <v>81.194000000000003</v>
      </c>
      <c r="F655" s="35">
        <v>243.58199999999999</v>
      </c>
      <c r="G655" t="s">
        <v>3295</v>
      </c>
      <c r="H655" t="s">
        <v>3295</v>
      </c>
      <c r="I655" t="s">
        <v>3295</v>
      </c>
      <c r="J655" t="s">
        <v>3299</v>
      </c>
      <c r="K655" t="s">
        <v>3296</v>
      </c>
      <c r="L655" t="s">
        <v>3296</v>
      </c>
      <c r="M655" t="s">
        <v>3296</v>
      </c>
      <c r="N655" t="s">
        <v>3299</v>
      </c>
      <c r="O655" t="s">
        <v>3297</v>
      </c>
      <c r="P655" t="s">
        <v>3297</v>
      </c>
      <c r="Q655" t="s">
        <v>3297</v>
      </c>
      <c r="R655" t="s">
        <v>3299</v>
      </c>
      <c r="S655" t="s">
        <v>3298</v>
      </c>
      <c r="T655" t="s">
        <v>3298</v>
      </c>
      <c r="U655" t="s">
        <v>3298</v>
      </c>
      <c r="V655" t="s">
        <v>3299</v>
      </c>
    </row>
    <row r="656" spans="1:22" x14ac:dyDescent="0.3">
      <c r="A656">
        <v>655</v>
      </c>
      <c r="B656" t="s">
        <v>3294</v>
      </c>
      <c r="C656">
        <v>18534</v>
      </c>
      <c r="D656" s="35">
        <v>2</v>
      </c>
      <c r="E656">
        <v>81.438000000000002</v>
      </c>
      <c r="F656" s="35">
        <v>162.876</v>
      </c>
      <c r="G656" t="s">
        <v>3295</v>
      </c>
      <c r="H656" t="s">
        <v>3295</v>
      </c>
      <c r="I656" t="s">
        <v>3299</v>
      </c>
      <c r="J656" t="s">
        <v>3299</v>
      </c>
      <c r="K656" t="s">
        <v>3300</v>
      </c>
      <c r="L656" t="s">
        <v>3296</v>
      </c>
      <c r="M656" t="s">
        <v>3299</v>
      </c>
      <c r="N656" t="s">
        <v>3299</v>
      </c>
      <c r="O656" t="s">
        <v>3297</v>
      </c>
      <c r="P656" t="s">
        <v>3297</v>
      </c>
      <c r="Q656" t="s">
        <v>3299</v>
      </c>
      <c r="R656" t="s">
        <v>3299</v>
      </c>
      <c r="S656" t="s">
        <v>3298</v>
      </c>
      <c r="T656" t="s">
        <v>3298</v>
      </c>
      <c r="U656" t="s">
        <v>3299</v>
      </c>
      <c r="V656" t="s">
        <v>3299</v>
      </c>
    </row>
    <row r="657" spans="1:22" x14ac:dyDescent="0.3">
      <c r="A657">
        <v>656</v>
      </c>
      <c r="B657" t="s">
        <v>3294</v>
      </c>
      <c r="C657">
        <v>18534</v>
      </c>
      <c r="D657" s="35">
        <v>6</v>
      </c>
      <c r="E657">
        <v>121.371</v>
      </c>
      <c r="F657" s="35" t="s">
        <v>5356</v>
      </c>
      <c r="G657" t="s">
        <v>3566</v>
      </c>
      <c r="H657" t="s">
        <v>3295</v>
      </c>
      <c r="I657" t="s">
        <v>3295</v>
      </c>
      <c r="J657" t="s">
        <v>3295</v>
      </c>
      <c r="K657" t="s">
        <v>3300</v>
      </c>
      <c r="L657" t="s">
        <v>3300</v>
      </c>
      <c r="M657" t="s">
        <v>3300</v>
      </c>
      <c r="N657" t="s">
        <v>3300</v>
      </c>
      <c r="O657" t="s">
        <v>3297</v>
      </c>
      <c r="P657" t="s">
        <v>3297</v>
      </c>
      <c r="Q657" t="s">
        <v>3297</v>
      </c>
      <c r="R657" t="s">
        <v>3297</v>
      </c>
      <c r="S657" t="s">
        <v>3298</v>
      </c>
      <c r="T657" t="s">
        <v>3298</v>
      </c>
      <c r="U657" t="s">
        <v>3298</v>
      </c>
      <c r="V657" t="s">
        <v>3298</v>
      </c>
    </row>
    <row r="658" spans="1:22" x14ac:dyDescent="0.3">
      <c r="A658">
        <v>657</v>
      </c>
      <c r="B658" t="s">
        <v>3294</v>
      </c>
      <c r="C658">
        <v>18534</v>
      </c>
      <c r="D658" s="35">
        <v>7</v>
      </c>
      <c r="E658">
        <v>236.559</v>
      </c>
      <c r="F658" s="35" t="s">
        <v>5357</v>
      </c>
      <c r="G658" t="s">
        <v>3814</v>
      </c>
      <c r="H658" t="s">
        <v>3295</v>
      </c>
      <c r="I658" t="s">
        <v>3295</v>
      </c>
      <c r="J658" t="s">
        <v>3295</v>
      </c>
      <c r="K658" t="s">
        <v>3300</v>
      </c>
      <c r="L658" t="s">
        <v>3300</v>
      </c>
      <c r="M658" t="s">
        <v>3300</v>
      </c>
      <c r="N658" t="s">
        <v>3300</v>
      </c>
      <c r="O658" t="s">
        <v>3297</v>
      </c>
      <c r="P658" t="s">
        <v>3297</v>
      </c>
      <c r="Q658" t="s">
        <v>3297</v>
      </c>
      <c r="R658" t="s">
        <v>3297</v>
      </c>
      <c r="S658" t="s">
        <v>3298</v>
      </c>
      <c r="T658" t="s">
        <v>3298</v>
      </c>
      <c r="U658" t="s">
        <v>3298</v>
      </c>
      <c r="V658" t="s">
        <v>3298</v>
      </c>
    </row>
    <row r="659" spans="1:22" x14ac:dyDescent="0.3">
      <c r="A659">
        <v>658</v>
      </c>
      <c r="B659" t="s">
        <v>3294</v>
      </c>
      <c r="C659">
        <v>18531</v>
      </c>
      <c r="D659" s="35">
        <v>7</v>
      </c>
      <c r="E659">
        <v>209.739</v>
      </c>
      <c r="F659" s="35" t="s">
        <v>3424</v>
      </c>
      <c r="G659" t="s">
        <v>3295</v>
      </c>
      <c r="H659" t="s">
        <v>3295</v>
      </c>
      <c r="I659" t="s">
        <v>3295</v>
      </c>
      <c r="J659" t="s">
        <v>3295</v>
      </c>
      <c r="K659" t="s">
        <v>3302</v>
      </c>
      <c r="L659" t="s">
        <v>3302</v>
      </c>
      <c r="M659" t="s">
        <v>3302</v>
      </c>
      <c r="N659" t="s">
        <v>3302</v>
      </c>
      <c r="O659" t="s">
        <v>3297</v>
      </c>
      <c r="P659" t="s">
        <v>3297</v>
      </c>
      <c r="Q659" t="s">
        <v>3297</v>
      </c>
      <c r="R659" t="s">
        <v>3297</v>
      </c>
      <c r="S659" t="s">
        <v>3309</v>
      </c>
      <c r="T659" t="s">
        <v>3309</v>
      </c>
      <c r="U659" t="s">
        <v>3309</v>
      </c>
      <c r="V659" t="s">
        <v>3309</v>
      </c>
    </row>
    <row r="660" spans="1:22" x14ac:dyDescent="0.3">
      <c r="A660">
        <v>659</v>
      </c>
      <c r="B660" t="s">
        <v>3294</v>
      </c>
      <c r="C660">
        <v>18534</v>
      </c>
      <c r="D660" s="35">
        <v>2</v>
      </c>
      <c r="E660">
        <v>95.463999999999999</v>
      </c>
      <c r="F660" s="35">
        <v>190.928</v>
      </c>
      <c r="G660" t="s">
        <v>3295</v>
      </c>
      <c r="H660" t="s">
        <v>3295</v>
      </c>
      <c r="I660" t="s">
        <v>3299</v>
      </c>
      <c r="J660" t="s">
        <v>3299</v>
      </c>
      <c r="K660" t="s">
        <v>3302</v>
      </c>
      <c r="L660" t="s">
        <v>3302</v>
      </c>
      <c r="M660" t="s">
        <v>3299</v>
      </c>
      <c r="N660" t="s">
        <v>3299</v>
      </c>
      <c r="O660" t="s">
        <v>3312</v>
      </c>
      <c r="P660" t="s">
        <v>3312</v>
      </c>
      <c r="Q660" t="s">
        <v>3299</v>
      </c>
      <c r="R660" t="s">
        <v>3299</v>
      </c>
      <c r="S660" t="s">
        <v>3309</v>
      </c>
      <c r="T660" t="s">
        <v>3309</v>
      </c>
      <c r="U660" t="s">
        <v>3299</v>
      </c>
      <c r="V660" t="s">
        <v>3299</v>
      </c>
    </row>
    <row r="661" spans="1:22" x14ac:dyDescent="0.3">
      <c r="A661">
        <v>660</v>
      </c>
      <c r="B661" t="s">
        <v>3294</v>
      </c>
      <c r="C661">
        <v>18536</v>
      </c>
      <c r="D661" s="35">
        <v>6</v>
      </c>
      <c r="E661">
        <v>91.27</v>
      </c>
      <c r="F661" s="35" t="s">
        <v>5358</v>
      </c>
      <c r="G661" t="s">
        <v>4749</v>
      </c>
      <c r="H661" t="s">
        <v>3295</v>
      </c>
      <c r="I661" t="s">
        <v>3295</v>
      </c>
      <c r="J661" t="s">
        <v>3295</v>
      </c>
      <c r="K661" t="s">
        <v>3300</v>
      </c>
      <c r="L661" t="s">
        <v>3300</v>
      </c>
      <c r="M661" t="s">
        <v>3300</v>
      </c>
      <c r="N661" t="s">
        <v>3300</v>
      </c>
      <c r="O661" t="s">
        <v>3297</v>
      </c>
      <c r="P661" t="s">
        <v>3297</v>
      </c>
      <c r="Q661" t="s">
        <v>3297</v>
      </c>
      <c r="R661" t="s">
        <v>3297</v>
      </c>
      <c r="S661" t="s">
        <v>3298</v>
      </c>
      <c r="T661" t="s">
        <v>3298</v>
      </c>
      <c r="U661" t="s">
        <v>3298</v>
      </c>
      <c r="V661" t="s">
        <v>3298</v>
      </c>
    </row>
    <row r="662" spans="1:22" x14ac:dyDescent="0.3">
      <c r="A662">
        <v>661</v>
      </c>
      <c r="B662" t="s">
        <v>3294</v>
      </c>
      <c r="C662">
        <v>18537</v>
      </c>
      <c r="D662" s="35">
        <v>6</v>
      </c>
      <c r="E662">
        <v>97</v>
      </c>
      <c r="F662" s="35" t="s">
        <v>4484</v>
      </c>
      <c r="G662" t="s">
        <v>3566</v>
      </c>
      <c r="H662" t="s">
        <v>3295</v>
      </c>
      <c r="I662" t="s">
        <v>3295</v>
      </c>
      <c r="J662" t="s">
        <v>3295</v>
      </c>
      <c r="K662" t="s">
        <v>3300</v>
      </c>
      <c r="L662" t="s">
        <v>3300</v>
      </c>
      <c r="M662" t="s">
        <v>3300</v>
      </c>
      <c r="N662" t="s">
        <v>3300</v>
      </c>
      <c r="O662" t="s">
        <v>3297</v>
      </c>
      <c r="P662" t="s">
        <v>3297</v>
      </c>
      <c r="Q662" t="s">
        <v>3297</v>
      </c>
      <c r="R662" t="s">
        <v>3297</v>
      </c>
      <c r="S662" t="s">
        <v>3298</v>
      </c>
      <c r="T662" t="s">
        <v>3298</v>
      </c>
      <c r="U662" t="s">
        <v>3298</v>
      </c>
      <c r="V662" t="s">
        <v>3298</v>
      </c>
    </row>
    <row r="663" spans="1:22" x14ac:dyDescent="0.3">
      <c r="A663">
        <v>662</v>
      </c>
      <c r="B663" t="s">
        <v>3294</v>
      </c>
      <c r="C663">
        <v>18533</v>
      </c>
      <c r="D663" s="35">
        <v>6</v>
      </c>
      <c r="E663">
        <v>165.536</v>
      </c>
      <c r="F663" s="35" t="s">
        <v>3425</v>
      </c>
      <c r="G663" t="s">
        <v>3295</v>
      </c>
      <c r="H663" t="s">
        <v>3295</v>
      </c>
      <c r="I663" t="s">
        <v>3295</v>
      </c>
      <c r="J663" t="s">
        <v>3295</v>
      </c>
      <c r="K663" t="s">
        <v>3296</v>
      </c>
      <c r="L663" t="s">
        <v>3296</v>
      </c>
      <c r="M663" t="s">
        <v>3296</v>
      </c>
      <c r="N663" t="s">
        <v>3296</v>
      </c>
      <c r="O663" t="s">
        <v>3297</v>
      </c>
      <c r="P663" t="s">
        <v>3297</v>
      </c>
      <c r="Q663" t="s">
        <v>3297</v>
      </c>
      <c r="R663" t="s">
        <v>3297</v>
      </c>
      <c r="S663" t="s">
        <v>3309</v>
      </c>
      <c r="T663" t="s">
        <v>3309</v>
      </c>
      <c r="U663" t="s">
        <v>3309</v>
      </c>
      <c r="V663" t="s">
        <v>3309</v>
      </c>
    </row>
    <row r="664" spans="1:22" x14ac:dyDescent="0.3">
      <c r="A664">
        <v>663</v>
      </c>
      <c r="B664" t="s">
        <v>3294</v>
      </c>
      <c r="C664">
        <v>18534</v>
      </c>
      <c r="D664" s="35">
        <v>2</v>
      </c>
      <c r="E664">
        <v>80.498999999999995</v>
      </c>
      <c r="F664" s="35">
        <v>160.99799999999999</v>
      </c>
      <c r="G664" t="s">
        <v>3295</v>
      </c>
      <c r="H664" t="s">
        <v>3295</v>
      </c>
      <c r="I664" t="s">
        <v>3299</v>
      </c>
      <c r="J664" t="s">
        <v>3299</v>
      </c>
      <c r="K664" t="s">
        <v>3296</v>
      </c>
      <c r="L664" t="s">
        <v>3296</v>
      </c>
      <c r="M664" t="s">
        <v>3299</v>
      </c>
      <c r="N664" t="s">
        <v>3299</v>
      </c>
      <c r="O664" t="s">
        <v>3297</v>
      </c>
      <c r="P664" t="s">
        <v>3297</v>
      </c>
      <c r="Q664" t="s">
        <v>3299</v>
      </c>
      <c r="R664" t="s">
        <v>3299</v>
      </c>
      <c r="S664" t="s">
        <v>3298</v>
      </c>
      <c r="T664" t="s">
        <v>3298</v>
      </c>
      <c r="U664" t="s">
        <v>3299</v>
      </c>
      <c r="V664" t="s">
        <v>3299</v>
      </c>
    </row>
    <row r="665" spans="1:22" x14ac:dyDescent="0.3">
      <c r="A665">
        <v>664</v>
      </c>
      <c r="B665" t="s">
        <v>3294</v>
      </c>
      <c r="C665">
        <v>18534</v>
      </c>
      <c r="D665" s="35">
        <v>6</v>
      </c>
      <c r="E665">
        <v>165.14500000000001</v>
      </c>
      <c r="F665" s="35" t="s">
        <v>3426</v>
      </c>
      <c r="G665" t="s">
        <v>3295</v>
      </c>
      <c r="H665" t="s">
        <v>3295</v>
      </c>
      <c r="I665" t="s">
        <v>3295</v>
      </c>
      <c r="J665" t="s">
        <v>3295</v>
      </c>
      <c r="K665" t="s">
        <v>3296</v>
      </c>
      <c r="L665" t="s">
        <v>3296</v>
      </c>
      <c r="M665" t="s">
        <v>3296</v>
      </c>
      <c r="N665" t="s">
        <v>3296</v>
      </c>
      <c r="O665" t="s">
        <v>3297</v>
      </c>
      <c r="P665" t="s">
        <v>3297</v>
      </c>
      <c r="Q665" t="s">
        <v>3297</v>
      </c>
      <c r="R665" t="s">
        <v>3297</v>
      </c>
      <c r="S665" t="s">
        <v>3309</v>
      </c>
      <c r="T665" t="s">
        <v>3298</v>
      </c>
      <c r="U665" t="s">
        <v>3298</v>
      </c>
      <c r="V665" t="s">
        <v>3298</v>
      </c>
    </row>
    <row r="666" spans="1:22" x14ac:dyDescent="0.3">
      <c r="A666">
        <v>665</v>
      </c>
      <c r="B666" t="s">
        <v>3294</v>
      </c>
      <c r="C666">
        <v>18534</v>
      </c>
      <c r="D666" s="35">
        <v>2</v>
      </c>
      <c r="E666">
        <v>61.084000000000003</v>
      </c>
      <c r="F666" s="35">
        <v>122.16800000000001</v>
      </c>
      <c r="G666" t="s">
        <v>3295</v>
      </c>
      <c r="H666" t="s">
        <v>3295</v>
      </c>
      <c r="I666" t="s">
        <v>3299</v>
      </c>
      <c r="J666" t="s">
        <v>3299</v>
      </c>
      <c r="K666" t="s">
        <v>3296</v>
      </c>
      <c r="L666" t="s">
        <v>3296</v>
      </c>
      <c r="M666" t="s">
        <v>3299</v>
      </c>
      <c r="N666" t="s">
        <v>3299</v>
      </c>
      <c r="O666" t="s">
        <v>3297</v>
      </c>
      <c r="P666" t="s">
        <v>3297</v>
      </c>
      <c r="Q666" t="s">
        <v>3299</v>
      </c>
      <c r="R666" t="s">
        <v>3299</v>
      </c>
      <c r="S666" t="s">
        <v>3298</v>
      </c>
      <c r="T666" t="s">
        <v>3298</v>
      </c>
      <c r="U666" t="s">
        <v>3299</v>
      </c>
      <c r="V666" t="s">
        <v>3299</v>
      </c>
    </row>
    <row r="667" spans="1:22" x14ac:dyDescent="0.3">
      <c r="A667">
        <v>666</v>
      </c>
      <c r="B667" t="s">
        <v>3294</v>
      </c>
      <c r="C667">
        <v>18532</v>
      </c>
      <c r="D667" s="35" t="s">
        <v>3362</v>
      </c>
      <c r="E667">
        <v>217.17699999999999</v>
      </c>
      <c r="F667" s="35" t="s">
        <v>5359</v>
      </c>
      <c r="G667" t="s">
        <v>3566</v>
      </c>
      <c r="H667" t="s">
        <v>3295</v>
      </c>
      <c r="I667" t="s">
        <v>3295</v>
      </c>
      <c r="J667" t="s">
        <v>3295</v>
      </c>
      <c r="K667" t="s">
        <v>3296</v>
      </c>
      <c r="L667" t="s">
        <v>3296</v>
      </c>
      <c r="M667" t="s">
        <v>3296</v>
      </c>
      <c r="N667" t="s">
        <v>3296</v>
      </c>
      <c r="O667" t="s">
        <v>3297</v>
      </c>
      <c r="P667" t="s">
        <v>3297</v>
      </c>
      <c r="Q667" t="s">
        <v>3297</v>
      </c>
      <c r="R667" t="s">
        <v>3297</v>
      </c>
      <c r="S667" t="s">
        <v>3309</v>
      </c>
      <c r="T667" t="s">
        <v>3309</v>
      </c>
      <c r="U667" t="s">
        <v>3309</v>
      </c>
      <c r="V667" t="s">
        <v>3309</v>
      </c>
    </row>
    <row r="668" spans="1:22" x14ac:dyDescent="0.3">
      <c r="A668">
        <v>667</v>
      </c>
      <c r="B668" t="s">
        <v>3294</v>
      </c>
      <c r="C668">
        <v>18533</v>
      </c>
      <c r="D668" s="35">
        <v>8</v>
      </c>
      <c r="E668">
        <v>553.63300000000004</v>
      </c>
      <c r="F668" s="35" t="s">
        <v>5360</v>
      </c>
      <c r="G668" t="s">
        <v>4618</v>
      </c>
      <c r="H668" t="s">
        <v>3295</v>
      </c>
      <c r="I668" t="s">
        <v>3295</v>
      </c>
      <c r="J668" t="s">
        <v>3295</v>
      </c>
      <c r="K668" t="s">
        <v>3296</v>
      </c>
      <c r="L668" t="s">
        <v>3296</v>
      </c>
      <c r="M668" t="s">
        <v>3296</v>
      </c>
      <c r="N668" t="s">
        <v>3296</v>
      </c>
      <c r="O668" t="s">
        <v>3297</v>
      </c>
      <c r="P668" t="s">
        <v>3297</v>
      </c>
      <c r="Q668" t="s">
        <v>3297</v>
      </c>
      <c r="R668" t="s">
        <v>3297</v>
      </c>
      <c r="S668" t="s">
        <v>3309</v>
      </c>
      <c r="T668" t="s">
        <v>3309</v>
      </c>
      <c r="U668" t="s">
        <v>3309</v>
      </c>
      <c r="V668" t="s">
        <v>3309</v>
      </c>
    </row>
    <row r="669" spans="1:22" x14ac:dyDescent="0.3">
      <c r="A669">
        <v>668</v>
      </c>
      <c r="B669" t="s">
        <v>3294</v>
      </c>
      <c r="C669">
        <v>18534</v>
      </c>
      <c r="D669" s="35">
        <v>4</v>
      </c>
      <c r="E669">
        <v>139.43299999999999</v>
      </c>
      <c r="F669" s="35" t="s">
        <v>5361</v>
      </c>
      <c r="G669" t="s">
        <v>3306</v>
      </c>
      <c r="H669" t="s">
        <v>3295</v>
      </c>
      <c r="I669" t="s">
        <v>3295</v>
      </c>
      <c r="J669" t="s">
        <v>3295</v>
      </c>
      <c r="K669" t="s">
        <v>3296</v>
      </c>
      <c r="L669" t="s">
        <v>3296</v>
      </c>
      <c r="M669" t="s">
        <v>3296</v>
      </c>
      <c r="N669" t="s">
        <v>3296</v>
      </c>
      <c r="O669" t="s">
        <v>3297</v>
      </c>
      <c r="P669" t="s">
        <v>3297</v>
      </c>
      <c r="Q669" t="s">
        <v>3297</v>
      </c>
      <c r="R669" t="s">
        <v>3297</v>
      </c>
      <c r="S669" t="s">
        <v>3298</v>
      </c>
      <c r="T669" t="s">
        <v>3298</v>
      </c>
      <c r="U669" t="s">
        <v>3298</v>
      </c>
      <c r="V669" t="s">
        <v>3298</v>
      </c>
    </row>
    <row r="670" spans="1:22" x14ac:dyDescent="0.3">
      <c r="A670">
        <v>669</v>
      </c>
      <c r="B670" t="s">
        <v>3294</v>
      </c>
      <c r="C670">
        <v>18536</v>
      </c>
      <c r="D670" s="35">
        <v>8</v>
      </c>
      <c r="E670">
        <v>112.164</v>
      </c>
      <c r="F670" s="35" t="s">
        <v>5362</v>
      </c>
      <c r="G670" t="s">
        <v>3814</v>
      </c>
      <c r="H670" t="s">
        <v>3295</v>
      </c>
      <c r="I670" t="s">
        <v>3295</v>
      </c>
      <c r="J670" t="s">
        <v>3645</v>
      </c>
      <c r="K670" t="s">
        <v>3296</v>
      </c>
      <c r="L670" t="s">
        <v>3296</v>
      </c>
      <c r="M670" t="s">
        <v>3296</v>
      </c>
      <c r="N670" t="s">
        <v>3296</v>
      </c>
      <c r="O670" t="s">
        <v>3297</v>
      </c>
      <c r="P670" t="s">
        <v>3297</v>
      </c>
      <c r="Q670" t="s">
        <v>3297</v>
      </c>
      <c r="R670" t="s">
        <v>3297</v>
      </c>
      <c r="S670" t="s">
        <v>3298</v>
      </c>
      <c r="T670" t="s">
        <v>3298</v>
      </c>
      <c r="U670" t="s">
        <v>3298</v>
      </c>
      <c r="V670" t="s">
        <v>3298</v>
      </c>
    </row>
    <row r="671" spans="1:22" x14ac:dyDescent="0.3">
      <c r="A671">
        <v>670</v>
      </c>
      <c r="B671" t="s">
        <v>3294</v>
      </c>
      <c r="C671">
        <v>18534</v>
      </c>
      <c r="D671" s="35">
        <v>4</v>
      </c>
      <c r="E671">
        <v>140.36799999999999</v>
      </c>
      <c r="F671" s="35">
        <v>561.47199999999998</v>
      </c>
      <c r="G671" t="s">
        <v>3295</v>
      </c>
      <c r="H671" t="s">
        <v>3295</v>
      </c>
      <c r="I671" t="s">
        <v>3295</v>
      </c>
      <c r="J671" t="s">
        <v>3295</v>
      </c>
      <c r="K671" t="s">
        <v>3296</v>
      </c>
      <c r="L671" t="s">
        <v>3296</v>
      </c>
      <c r="M671" t="s">
        <v>3296</v>
      </c>
      <c r="N671" t="s">
        <v>3296</v>
      </c>
      <c r="O671" t="s">
        <v>3297</v>
      </c>
      <c r="P671" t="s">
        <v>3297</v>
      </c>
      <c r="Q671" t="s">
        <v>3297</v>
      </c>
      <c r="R671" t="s">
        <v>3297</v>
      </c>
      <c r="S671" t="s">
        <v>3298</v>
      </c>
      <c r="T671" t="s">
        <v>3298</v>
      </c>
      <c r="U671" t="s">
        <v>3298</v>
      </c>
      <c r="V671" t="s">
        <v>3298</v>
      </c>
    </row>
    <row r="672" spans="1:22" x14ac:dyDescent="0.3">
      <c r="A672">
        <v>671</v>
      </c>
      <c r="B672" t="s">
        <v>3294</v>
      </c>
      <c r="C672">
        <v>18531</v>
      </c>
      <c r="D672" s="35">
        <v>2</v>
      </c>
      <c r="E672">
        <v>151.58099999999999</v>
      </c>
      <c r="F672" s="35">
        <v>303.16199999999998</v>
      </c>
      <c r="G672" t="s">
        <v>3306</v>
      </c>
      <c r="H672" t="s">
        <v>3295</v>
      </c>
      <c r="I672" t="s">
        <v>3295</v>
      </c>
      <c r="J672" t="s">
        <v>3299</v>
      </c>
      <c r="K672" t="s">
        <v>3296</v>
      </c>
      <c r="L672" t="s">
        <v>3296</v>
      </c>
      <c r="M672" t="s">
        <v>3296</v>
      </c>
      <c r="N672" t="s">
        <v>3299</v>
      </c>
      <c r="O672" t="s">
        <v>3297</v>
      </c>
      <c r="P672" t="s">
        <v>3297</v>
      </c>
      <c r="Q672" t="s">
        <v>3297</v>
      </c>
      <c r="R672" t="s">
        <v>3299</v>
      </c>
      <c r="S672" t="s">
        <v>3309</v>
      </c>
      <c r="T672" t="s">
        <v>3309</v>
      </c>
      <c r="U672" t="s">
        <v>3309</v>
      </c>
      <c r="V672" t="s">
        <v>3299</v>
      </c>
    </row>
    <row r="673" spans="1:22" x14ac:dyDescent="0.3">
      <c r="A673">
        <v>672</v>
      </c>
      <c r="B673" t="s">
        <v>3294</v>
      </c>
      <c r="C673">
        <v>18531</v>
      </c>
      <c r="D673" s="35">
        <v>1</v>
      </c>
      <c r="E673">
        <v>203.27199999999999</v>
      </c>
      <c r="F673" s="35">
        <v>203.27199999999999</v>
      </c>
      <c r="G673" t="s">
        <v>4618</v>
      </c>
      <c r="H673" t="s">
        <v>3295</v>
      </c>
      <c r="I673" t="s">
        <v>3299</v>
      </c>
      <c r="J673" t="s">
        <v>3299</v>
      </c>
      <c r="K673" t="s">
        <v>3296</v>
      </c>
      <c r="L673" t="s">
        <v>3296</v>
      </c>
      <c r="M673" t="s">
        <v>3296</v>
      </c>
      <c r="N673" t="s">
        <v>3296</v>
      </c>
      <c r="O673" t="s">
        <v>3297</v>
      </c>
      <c r="P673" t="s">
        <v>3297</v>
      </c>
      <c r="Q673" t="s">
        <v>3297</v>
      </c>
      <c r="R673" t="s">
        <v>3297</v>
      </c>
      <c r="S673" t="s">
        <v>3309</v>
      </c>
      <c r="T673" t="s">
        <v>3309</v>
      </c>
      <c r="U673" t="s">
        <v>3309</v>
      </c>
      <c r="V673" t="s">
        <v>3309</v>
      </c>
    </row>
    <row r="674" spans="1:22" x14ac:dyDescent="0.3">
      <c r="A674">
        <v>673</v>
      </c>
      <c r="B674" t="s">
        <v>3294</v>
      </c>
      <c r="C674">
        <v>18534</v>
      </c>
      <c r="D674" s="35">
        <v>2</v>
      </c>
      <c r="E674">
        <v>60.822000000000003</v>
      </c>
      <c r="F674" s="35">
        <v>121.64400000000001</v>
      </c>
      <c r="G674" t="s">
        <v>3295</v>
      </c>
      <c r="H674" t="s">
        <v>3295</v>
      </c>
      <c r="I674" t="s">
        <v>3299</v>
      </c>
      <c r="J674" t="s">
        <v>3299</v>
      </c>
      <c r="K674" t="s">
        <v>3296</v>
      </c>
      <c r="L674" t="s">
        <v>3296</v>
      </c>
      <c r="M674" t="s">
        <v>3299</v>
      </c>
      <c r="N674" t="s">
        <v>3299</v>
      </c>
      <c r="O674" t="s">
        <v>3297</v>
      </c>
      <c r="P674" t="s">
        <v>3297</v>
      </c>
      <c r="Q674" t="s">
        <v>3299</v>
      </c>
      <c r="R674" t="s">
        <v>3299</v>
      </c>
      <c r="S674" t="s">
        <v>3298</v>
      </c>
      <c r="T674" t="s">
        <v>3298</v>
      </c>
      <c r="U674" t="s">
        <v>3299</v>
      </c>
      <c r="V674" t="s">
        <v>3299</v>
      </c>
    </row>
    <row r="675" spans="1:22" x14ac:dyDescent="0.3">
      <c r="A675">
        <v>674</v>
      </c>
      <c r="B675" t="s">
        <v>3294</v>
      </c>
      <c r="C675">
        <v>18534</v>
      </c>
      <c r="D675" s="35">
        <v>4</v>
      </c>
      <c r="E675">
        <v>82.105000000000004</v>
      </c>
      <c r="F675" s="35">
        <v>328.42</v>
      </c>
      <c r="G675" t="s">
        <v>3295</v>
      </c>
      <c r="H675" t="s">
        <v>3295</v>
      </c>
      <c r="I675" t="s">
        <v>3295</v>
      </c>
      <c r="J675" t="s">
        <v>3295</v>
      </c>
      <c r="K675" t="s">
        <v>3296</v>
      </c>
      <c r="L675" t="s">
        <v>3296</v>
      </c>
      <c r="M675" t="s">
        <v>3296</v>
      </c>
      <c r="N675" t="s">
        <v>3296</v>
      </c>
      <c r="O675" t="s">
        <v>3297</v>
      </c>
      <c r="P675" t="s">
        <v>3297</v>
      </c>
      <c r="Q675" t="s">
        <v>3297</v>
      </c>
      <c r="R675" t="s">
        <v>3297</v>
      </c>
      <c r="S675" t="s">
        <v>3309</v>
      </c>
      <c r="T675" t="s">
        <v>3309</v>
      </c>
      <c r="U675" t="s">
        <v>3298</v>
      </c>
      <c r="V675" t="s">
        <v>3298</v>
      </c>
    </row>
    <row r="676" spans="1:22" x14ac:dyDescent="0.3">
      <c r="A676">
        <v>675</v>
      </c>
      <c r="B676" t="s">
        <v>3294</v>
      </c>
      <c r="C676">
        <v>18536</v>
      </c>
      <c r="D676" s="35">
        <v>8</v>
      </c>
      <c r="E676">
        <v>221.84100000000001</v>
      </c>
      <c r="F676" s="35" t="s">
        <v>5363</v>
      </c>
      <c r="G676" t="s">
        <v>4618</v>
      </c>
      <c r="H676" t="s">
        <v>3295</v>
      </c>
      <c r="I676" t="s">
        <v>3295</v>
      </c>
      <c r="J676" t="s">
        <v>3295</v>
      </c>
      <c r="K676" t="s">
        <v>3296</v>
      </c>
      <c r="L676" t="s">
        <v>3296</v>
      </c>
      <c r="M676" t="s">
        <v>3296</v>
      </c>
      <c r="N676" t="s">
        <v>3296</v>
      </c>
      <c r="O676" t="s">
        <v>3297</v>
      </c>
      <c r="P676" t="s">
        <v>3297</v>
      </c>
      <c r="Q676" t="s">
        <v>3297</v>
      </c>
      <c r="R676" t="s">
        <v>3297</v>
      </c>
      <c r="S676" t="s">
        <v>3309</v>
      </c>
      <c r="T676" t="s">
        <v>3309</v>
      </c>
      <c r="U676" t="s">
        <v>3309</v>
      </c>
      <c r="V676" t="s">
        <v>3309</v>
      </c>
    </row>
    <row r="677" spans="1:22" x14ac:dyDescent="0.3">
      <c r="A677">
        <v>676</v>
      </c>
      <c r="B677" t="s">
        <v>3294</v>
      </c>
      <c r="C677">
        <v>18537</v>
      </c>
      <c r="D677" s="35">
        <v>5</v>
      </c>
      <c r="E677">
        <v>122.45399999999999</v>
      </c>
      <c r="F677" s="35" t="s">
        <v>5364</v>
      </c>
      <c r="G677" t="s">
        <v>3306</v>
      </c>
      <c r="H677" t="s">
        <v>3295</v>
      </c>
      <c r="I677" t="s">
        <v>3295</v>
      </c>
      <c r="J677" t="s">
        <v>3295</v>
      </c>
      <c r="K677" t="s">
        <v>3300</v>
      </c>
      <c r="L677" t="s">
        <v>3300</v>
      </c>
      <c r="M677" t="s">
        <v>3300</v>
      </c>
      <c r="N677" t="s">
        <v>3300</v>
      </c>
      <c r="O677" t="s">
        <v>3297</v>
      </c>
      <c r="P677" t="s">
        <v>3297</v>
      </c>
      <c r="Q677" t="s">
        <v>3297</v>
      </c>
      <c r="R677" t="s">
        <v>3297</v>
      </c>
      <c r="S677" t="s">
        <v>3298</v>
      </c>
      <c r="T677" t="s">
        <v>3298</v>
      </c>
      <c r="U677" t="s">
        <v>3298</v>
      </c>
      <c r="V677" t="s">
        <v>3298</v>
      </c>
    </row>
    <row r="678" spans="1:22" x14ac:dyDescent="0.3">
      <c r="A678">
        <v>677</v>
      </c>
      <c r="B678" t="s">
        <v>3294</v>
      </c>
      <c r="C678">
        <v>18536</v>
      </c>
      <c r="D678" s="35">
        <v>7</v>
      </c>
      <c r="E678">
        <v>241.768</v>
      </c>
      <c r="F678" s="35" t="s">
        <v>5365</v>
      </c>
      <c r="G678" t="s">
        <v>3645</v>
      </c>
      <c r="H678" t="s">
        <v>4663</v>
      </c>
      <c r="I678" t="s">
        <v>3295</v>
      </c>
      <c r="J678" t="s">
        <v>3295</v>
      </c>
      <c r="K678" t="s">
        <v>3296</v>
      </c>
      <c r="L678" t="s">
        <v>3296</v>
      </c>
      <c r="M678" t="s">
        <v>3296</v>
      </c>
      <c r="N678" t="s">
        <v>3296</v>
      </c>
      <c r="O678" t="s">
        <v>3335</v>
      </c>
      <c r="P678" t="s">
        <v>3335</v>
      </c>
      <c r="Q678" t="s">
        <v>3335</v>
      </c>
      <c r="R678" t="s">
        <v>3335</v>
      </c>
      <c r="S678" t="s">
        <v>3298</v>
      </c>
      <c r="T678" t="s">
        <v>3298</v>
      </c>
      <c r="U678" t="s">
        <v>3298</v>
      </c>
      <c r="V678" t="s">
        <v>3298</v>
      </c>
    </row>
    <row r="679" spans="1:22" x14ac:dyDescent="0.3">
      <c r="A679">
        <v>678</v>
      </c>
      <c r="B679" t="s">
        <v>3294</v>
      </c>
      <c r="C679">
        <v>18531</v>
      </c>
      <c r="D679" s="35" t="s">
        <v>3362</v>
      </c>
      <c r="E679">
        <v>298.24299999999999</v>
      </c>
      <c r="F679" s="35" t="s">
        <v>5366</v>
      </c>
      <c r="G679" t="s">
        <v>4618</v>
      </c>
      <c r="H679" t="s">
        <v>3295</v>
      </c>
      <c r="I679" t="s">
        <v>3295</v>
      </c>
      <c r="J679" t="s">
        <v>3295</v>
      </c>
      <c r="K679" t="s">
        <v>3296</v>
      </c>
      <c r="L679" t="s">
        <v>3296</v>
      </c>
      <c r="M679" t="s">
        <v>3296</v>
      </c>
      <c r="N679" t="s">
        <v>3296</v>
      </c>
      <c r="O679" t="s">
        <v>3297</v>
      </c>
      <c r="P679" t="s">
        <v>3297</v>
      </c>
      <c r="Q679" t="s">
        <v>3297</v>
      </c>
      <c r="R679" t="s">
        <v>3297</v>
      </c>
      <c r="S679" t="s">
        <v>3298</v>
      </c>
      <c r="T679" t="s">
        <v>3298</v>
      </c>
      <c r="U679" t="s">
        <v>3298</v>
      </c>
      <c r="V679" t="s">
        <v>3298</v>
      </c>
    </row>
    <row r="680" spans="1:22" x14ac:dyDescent="0.3">
      <c r="A680">
        <v>679</v>
      </c>
      <c r="B680" t="s">
        <v>3294</v>
      </c>
      <c r="C680">
        <v>18531</v>
      </c>
      <c r="D680" s="35">
        <v>3</v>
      </c>
      <c r="E680">
        <v>125.407</v>
      </c>
      <c r="F680" s="35">
        <v>376.221</v>
      </c>
      <c r="G680" t="s">
        <v>3295</v>
      </c>
      <c r="H680" t="s">
        <v>3295</v>
      </c>
      <c r="I680" t="s">
        <v>3295</v>
      </c>
      <c r="J680" t="s">
        <v>3299</v>
      </c>
      <c r="K680" t="s">
        <v>3296</v>
      </c>
      <c r="L680" t="s">
        <v>3296</v>
      </c>
      <c r="M680" t="s">
        <v>3296</v>
      </c>
      <c r="N680" t="s">
        <v>3299</v>
      </c>
      <c r="O680" t="s">
        <v>3297</v>
      </c>
      <c r="P680" t="s">
        <v>3297</v>
      </c>
      <c r="Q680" t="s">
        <v>3297</v>
      </c>
      <c r="R680" t="s">
        <v>3299</v>
      </c>
      <c r="S680" t="s">
        <v>3298</v>
      </c>
      <c r="T680" t="s">
        <v>3298</v>
      </c>
      <c r="U680" t="s">
        <v>3298</v>
      </c>
      <c r="V680" t="s">
        <v>3299</v>
      </c>
    </row>
    <row r="681" spans="1:22" x14ac:dyDescent="0.3">
      <c r="A681">
        <v>680</v>
      </c>
      <c r="B681" t="s">
        <v>3294</v>
      </c>
      <c r="C681">
        <v>18531</v>
      </c>
      <c r="D681" s="35">
        <v>5</v>
      </c>
      <c r="E681">
        <v>147.53100000000001</v>
      </c>
      <c r="F681" s="35" t="s">
        <v>3427</v>
      </c>
      <c r="G681" t="s">
        <v>3295</v>
      </c>
      <c r="H681" t="s">
        <v>3295</v>
      </c>
      <c r="I681" t="s">
        <v>3295</v>
      </c>
      <c r="J681" t="s">
        <v>3295</v>
      </c>
      <c r="K681" t="s">
        <v>3302</v>
      </c>
      <c r="L681" t="s">
        <v>3302</v>
      </c>
      <c r="M681" t="s">
        <v>3302</v>
      </c>
      <c r="N681" t="s">
        <v>3302</v>
      </c>
      <c r="O681" t="s">
        <v>3297</v>
      </c>
      <c r="P681" t="s">
        <v>3297</v>
      </c>
      <c r="Q681" t="s">
        <v>3297</v>
      </c>
      <c r="R681" t="s">
        <v>3297</v>
      </c>
      <c r="S681" t="s">
        <v>3309</v>
      </c>
      <c r="T681" t="s">
        <v>3309</v>
      </c>
      <c r="U681" t="s">
        <v>3309</v>
      </c>
      <c r="V681" t="s">
        <v>3309</v>
      </c>
    </row>
    <row r="682" spans="1:22" x14ac:dyDescent="0.3">
      <c r="A682">
        <v>681</v>
      </c>
      <c r="B682" t="s">
        <v>3294</v>
      </c>
      <c r="C682">
        <v>18534</v>
      </c>
      <c r="D682" s="35">
        <v>4</v>
      </c>
      <c r="E682">
        <v>221.048</v>
      </c>
      <c r="F682" s="35" t="s">
        <v>5367</v>
      </c>
      <c r="G682" t="s">
        <v>3566</v>
      </c>
      <c r="H682" t="s">
        <v>3295</v>
      </c>
      <c r="I682" t="s">
        <v>3295</v>
      </c>
      <c r="J682" t="s">
        <v>3295</v>
      </c>
      <c r="K682" t="s">
        <v>3296</v>
      </c>
      <c r="L682" t="s">
        <v>3296</v>
      </c>
      <c r="M682" t="s">
        <v>3296</v>
      </c>
      <c r="N682" t="s">
        <v>3296</v>
      </c>
      <c r="O682" t="s">
        <v>3297</v>
      </c>
      <c r="P682" t="s">
        <v>3297</v>
      </c>
      <c r="Q682" t="s">
        <v>3297</v>
      </c>
      <c r="R682" t="s">
        <v>3297</v>
      </c>
      <c r="S682" t="s">
        <v>3298</v>
      </c>
      <c r="T682" t="s">
        <v>3298</v>
      </c>
      <c r="U682" t="s">
        <v>3309</v>
      </c>
      <c r="V682" t="s">
        <v>3298</v>
      </c>
    </row>
    <row r="683" spans="1:22" x14ac:dyDescent="0.3">
      <c r="A683">
        <v>682</v>
      </c>
      <c r="B683" t="s">
        <v>3294</v>
      </c>
      <c r="C683">
        <v>18534</v>
      </c>
      <c r="D683" s="35">
        <v>3</v>
      </c>
      <c r="E683">
        <v>96.146000000000001</v>
      </c>
      <c r="F683" s="35" t="s">
        <v>5368</v>
      </c>
      <c r="G683" t="s">
        <v>3566</v>
      </c>
      <c r="H683" t="s">
        <v>3295</v>
      </c>
      <c r="I683" t="s">
        <v>3295</v>
      </c>
      <c r="J683" t="s">
        <v>3299</v>
      </c>
      <c r="K683" t="s">
        <v>3296</v>
      </c>
      <c r="L683" t="s">
        <v>3296</v>
      </c>
      <c r="M683" t="s">
        <v>3299</v>
      </c>
      <c r="N683" t="s">
        <v>3299</v>
      </c>
      <c r="O683" t="s">
        <v>3297</v>
      </c>
      <c r="P683" t="s">
        <v>3297</v>
      </c>
      <c r="Q683" t="s">
        <v>3297</v>
      </c>
      <c r="R683" t="s">
        <v>3299</v>
      </c>
      <c r="S683" t="s">
        <v>3298</v>
      </c>
      <c r="T683" t="s">
        <v>3309</v>
      </c>
      <c r="U683" t="s">
        <v>3299</v>
      </c>
      <c r="V683" t="s">
        <v>3299</v>
      </c>
    </row>
    <row r="684" spans="1:22" x14ac:dyDescent="0.3">
      <c r="A684">
        <v>683</v>
      </c>
      <c r="B684" t="s">
        <v>3294</v>
      </c>
      <c r="C684">
        <v>18533</v>
      </c>
      <c r="D684" s="35">
        <v>6</v>
      </c>
      <c r="E684">
        <v>213.922</v>
      </c>
      <c r="F684" s="35" t="s">
        <v>5369</v>
      </c>
      <c r="G684" t="s">
        <v>3315</v>
      </c>
      <c r="H684" t="s">
        <v>3295</v>
      </c>
      <c r="I684" t="s">
        <v>3295</v>
      </c>
      <c r="J684" t="s">
        <v>3295</v>
      </c>
      <c r="K684" t="s">
        <v>3296</v>
      </c>
      <c r="L684" t="s">
        <v>3296</v>
      </c>
      <c r="M684" t="s">
        <v>3296</v>
      </c>
      <c r="N684" t="s">
        <v>3296</v>
      </c>
      <c r="O684" t="s">
        <v>3297</v>
      </c>
      <c r="P684" t="s">
        <v>3297</v>
      </c>
      <c r="Q684" t="s">
        <v>3297</v>
      </c>
      <c r="R684" t="s">
        <v>3297</v>
      </c>
      <c r="S684" t="s">
        <v>3309</v>
      </c>
      <c r="T684" t="s">
        <v>3309</v>
      </c>
      <c r="U684" t="s">
        <v>3309</v>
      </c>
      <c r="V684" t="s">
        <v>3309</v>
      </c>
    </row>
    <row r="685" spans="1:22" x14ac:dyDescent="0.3">
      <c r="A685">
        <v>684</v>
      </c>
      <c r="B685" t="s">
        <v>3294</v>
      </c>
      <c r="C685">
        <v>18536</v>
      </c>
      <c r="D685" s="35">
        <v>5</v>
      </c>
      <c r="E685">
        <v>173.40100000000001</v>
      </c>
      <c r="F685" s="35" t="s">
        <v>3428</v>
      </c>
      <c r="G685" t="s">
        <v>3295</v>
      </c>
      <c r="H685" t="s">
        <v>3299</v>
      </c>
      <c r="I685" t="s">
        <v>3299</v>
      </c>
      <c r="J685" t="s">
        <v>3299</v>
      </c>
      <c r="K685" t="s">
        <v>3296</v>
      </c>
      <c r="L685" t="s">
        <v>3296</v>
      </c>
      <c r="M685" t="s">
        <v>3296</v>
      </c>
      <c r="N685" t="s">
        <v>3296</v>
      </c>
      <c r="O685" t="s">
        <v>3297</v>
      </c>
      <c r="P685" t="s">
        <v>3297</v>
      </c>
      <c r="Q685" t="s">
        <v>3297</v>
      </c>
      <c r="R685" t="s">
        <v>3297</v>
      </c>
      <c r="S685" t="s">
        <v>3298</v>
      </c>
      <c r="T685" t="s">
        <v>3298</v>
      </c>
      <c r="U685" t="s">
        <v>3298</v>
      </c>
      <c r="V685" t="s">
        <v>3298</v>
      </c>
    </row>
    <row r="686" spans="1:22" x14ac:dyDescent="0.3">
      <c r="A686">
        <v>685</v>
      </c>
      <c r="B686" t="s">
        <v>3294</v>
      </c>
      <c r="C686">
        <v>18534</v>
      </c>
      <c r="D686" s="35">
        <v>5</v>
      </c>
      <c r="E686">
        <v>142.03899999999999</v>
      </c>
      <c r="F686" s="35" t="s">
        <v>5370</v>
      </c>
      <c r="G686" t="s">
        <v>3306</v>
      </c>
      <c r="H686" t="s">
        <v>3295</v>
      </c>
      <c r="I686" t="s">
        <v>3295</v>
      </c>
      <c r="J686" t="s">
        <v>3295</v>
      </c>
      <c r="K686" t="s">
        <v>3300</v>
      </c>
      <c r="L686" t="s">
        <v>3300</v>
      </c>
      <c r="M686" t="s">
        <v>3300</v>
      </c>
      <c r="N686" t="s">
        <v>3300</v>
      </c>
      <c r="O686" t="s">
        <v>3297</v>
      </c>
      <c r="P686" t="s">
        <v>3297</v>
      </c>
      <c r="Q686" t="s">
        <v>3297</v>
      </c>
      <c r="R686" t="s">
        <v>3299</v>
      </c>
      <c r="S686" t="s">
        <v>3298</v>
      </c>
      <c r="T686" t="s">
        <v>3298</v>
      </c>
      <c r="U686" t="s">
        <v>3298</v>
      </c>
      <c r="V686" t="s">
        <v>3298</v>
      </c>
    </row>
    <row r="687" spans="1:22" x14ac:dyDescent="0.3">
      <c r="A687">
        <v>686</v>
      </c>
      <c r="B687" t="s">
        <v>3294</v>
      </c>
      <c r="C687">
        <v>18533</v>
      </c>
      <c r="D687" s="35">
        <v>2</v>
      </c>
      <c r="E687">
        <v>150.87</v>
      </c>
      <c r="F687" s="35">
        <v>452.61</v>
      </c>
      <c r="G687" t="s">
        <v>3295</v>
      </c>
      <c r="H687" t="s">
        <v>3295</v>
      </c>
      <c r="I687" t="s">
        <v>3295</v>
      </c>
      <c r="J687" t="s">
        <v>3299</v>
      </c>
      <c r="K687" t="s">
        <v>3300</v>
      </c>
      <c r="L687" t="s">
        <v>3300</v>
      </c>
      <c r="M687" t="s">
        <v>3300</v>
      </c>
      <c r="N687" t="s">
        <v>3299</v>
      </c>
      <c r="O687" t="s">
        <v>3297</v>
      </c>
      <c r="P687" t="s">
        <v>3297</v>
      </c>
      <c r="Q687" t="s">
        <v>3297</v>
      </c>
      <c r="R687" t="s">
        <v>3299</v>
      </c>
      <c r="S687" t="s">
        <v>3298</v>
      </c>
      <c r="T687" t="s">
        <v>3298</v>
      </c>
      <c r="U687" t="s">
        <v>3298</v>
      </c>
      <c r="V687" t="s">
        <v>3299</v>
      </c>
    </row>
    <row r="688" spans="1:22" x14ac:dyDescent="0.3">
      <c r="A688">
        <v>687</v>
      </c>
      <c r="B688" t="s">
        <v>3294</v>
      </c>
      <c r="C688">
        <v>18531</v>
      </c>
      <c r="D688" s="35">
        <v>7</v>
      </c>
      <c r="E688">
        <v>183.767</v>
      </c>
      <c r="F688" s="35" t="s">
        <v>5371</v>
      </c>
      <c r="G688" t="s">
        <v>3306</v>
      </c>
      <c r="H688" t="s">
        <v>3295</v>
      </c>
      <c r="I688" t="s">
        <v>3295</v>
      </c>
      <c r="J688" t="s">
        <v>3295</v>
      </c>
      <c r="K688" t="s">
        <v>3296</v>
      </c>
      <c r="L688" t="s">
        <v>3296</v>
      </c>
      <c r="M688" t="s">
        <v>3296</v>
      </c>
      <c r="N688" t="s">
        <v>3296</v>
      </c>
      <c r="O688" t="s">
        <v>3297</v>
      </c>
      <c r="P688" t="s">
        <v>3297</v>
      </c>
      <c r="Q688" t="s">
        <v>3297</v>
      </c>
      <c r="R688" t="s">
        <v>3297</v>
      </c>
      <c r="S688" t="s">
        <v>3309</v>
      </c>
      <c r="T688" t="s">
        <v>3309</v>
      </c>
      <c r="U688" t="s">
        <v>3309</v>
      </c>
      <c r="V688" t="s">
        <v>3309</v>
      </c>
    </row>
    <row r="689" spans="1:22" x14ac:dyDescent="0.3">
      <c r="A689">
        <v>688</v>
      </c>
      <c r="B689" t="s">
        <v>3294</v>
      </c>
      <c r="C689">
        <v>18531</v>
      </c>
      <c r="D689" s="35">
        <v>6</v>
      </c>
      <c r="E689">
        <v>217.79300000000001</v>
      </c>
      <c r="F689" s="35" t="s">
        <v>3429</v>
      </c>
      <c r="G689" t="s">
        <v>3295</v>
      </c>
      <c r="H689" t="s">
        <v>3295</v>
      </c>
      <c r="I689" t="s">
        <v>3295</v>
      </c>
      <c r="J689" t="s">
        <v>3295</v>
      </c>
      <c r="K689" t="s">
        <v>3299</v>
      </c>
      <c r="L689" t="s">
        <v>3299</v>
      </c>
      <c r="M689" t="s">
        <v>3299</v>
      </c>
      <c r="N689" t="s">
        <v>3299</v>
      </c>
      <c r="O689" t="s">
        <v>3297</v>
      </c>
      <c r="P689" t="s">
        <v>3297</v>
      </c>
      <c r="Q689" t="s">
        <v>3297</v>
      </c>
      <c r="R689" t="s">
        <v>3297</v>
      </c>
      <c r="S689" t="s">
        <v>3299</v>
      </c>
      <c r="T689" t="s">
        <v>3299</v>
      </c>
      <c r="U689" t="s">
        <v>3299</v>
      </c>
      <c r="V689" t="s">
        <v>3299</v>
      </c>
    </row>
    <row r="690" spans="1:22" x14ac:dyDescent="0.3">
      <c r="A690">
        <v>689</v>
      </c>
      <c r="B690" t="s">
        <v>3294</v>
      </c>
      <c r="C690">
        <v>18533</v>
      </c>
      <c r="D690" s="35">
        <v>6</v>
      </c>
      <c r="E690">
        <v>338.13499999999999</v>
      </c>
      <c r="F690" s="35" t="s">
        <v>5372</v>
      </c>
      <c r="G690" t="s">
        <v>4618</v>
      </c>
      <c r="H690" t="s">
        <v>3295</v>
      </c>
      <c r="I690" t="s">
        <v>3295</v>
      </c>
      <c r="J690" t="s">
        <v>3295</v>
      </c>
      <c r="K690" t="s">
        <v>3302</v>
      </c>
      <c r="L690" t="s">
        <v>3302</v>
      </c>
      <c r="M690" t="s">
        <v>3302</v>
      </c>
      <c r="N690" t="s">
        <v>3302</v>
      </c>
      <c r="O690" t="s">
        <v>3297</v>
      </c>
      <c r="P690" t="s">
        <v>3297</v>
      </c>
      <c r="Q690" t="s">
        <v>3297</v>
      </c>
      <c r="R690" t="s">
        <v>3297</v>
      </c>
      <c r="S690" t="s">
        <v>3309</v>
      </c>
      <c r="T690" t="s">
        <v>3309</v>
      </c>
      <c r="U690" t="s">
        <v>3309</v>
      </c>
      <c r="V690" t="s">
        <v>3309</v>
      </c>
    </row>
    <row r="691" spans="1:22" x14ac:dyDescent="0.3">
      <c r="A691">
        <v>690</v>
      </c>
      <c r="B691" t="s">
        <v>3294</v>
      </c>
      <c r="C691">
        <v>18534</v>
      </c>
      <c r="D691" s="35">
        <v>3</v>
      </c>
      <c r="E691">
        <v>97.108999999999995</v>
      </c>
      <c r="F691" s="35">
        <v>291.327</v>
      </c>
      <c r="G691" t="s">
        <v>3295</v>
      </c>
      <c r="H691" t="s">
        <v>3295</v>
      </c>
      <c r="I691" t="s">
        <v>3295</v>
      </c>
      <c r="J691" t="s">
        <v>3299</v>
      </c>
      <c r="K691" t="s">
        <v>3296</v>
      </c>
      <c r="L691" t="s">
        <v>3296</v>
      </c>
      <c r="M691" t="s">
        <v>3296</v>
      </c>
      <c r="N691" t="s">
        <v>3299</v>
      </c>
      <c r="O691" t="s">
        <v>3297</v>
      </c>
      <c r="P691" t="s">
        <v>3297</v>
      </c>
      <c r="Q691" t="s">
        <v>3297</v>
      </c>
      <c r="R691" t="s">
        <v>3299</v>
      </c>
      <c r="S691" t="s">
        <v>3309</v>
      </c>
      <c r="T691" t="s">
        <v>3309</v>
      </c>
      <c r="U691" t="s">
        <v>3309</v>
      </c>
      <c r="V691" t="s">
        <v>3299</v>
      </c>
    </row>
    <row r="692" spans="1:22" x14ac:dyDescent="0.3">
      <c r="A692">
        <v>691</v>
      </c>
      <c r="B692" t="s">
        <v>3294</v>
      </c>
      <c r="C692">
        <v>18534</v>
      </c>
      <c r="D692" s="35">
        <v>2</v>
      </c>
      <c r="E692">
        <v>81.05</v>
      </c>
      <c r="F692" s="35">
        <v>162.1</v>
      </c>
      <c r="G692" t="s">
        <v>3295</v>
      </c>
      <c r="H692" t="s">
        <v>3295</v>
      </c>
      <c r="I692" t="s">
        <v>3299</v>
      </c>
      <c r="J692" t="s">
        <v>3299</v>
      </c>
      <c r="K692" t="s">
        <v>3296</v>
      </c>
      <c r="L692" t="s">
        <v>3296</v>
      </c>
      <c r="M692" t="s">
        <v>3299</v>
      </c>
      <c r="N692" t="s">
        <v>3299</v>
      </c>
      <c r="O692" t="s">
        <v>3297</v>
      </c>
      <c r="P692" t="s">
        <v>3297</v>
      </c>
      <c r="Q692" t="s">
        <v>3299</v>
      </c>
      <c r="R692" t="s">
        <v>3299</v>
      </c>
      <c r="S692" t="s">
        <v>3298</v>
      </c>
      <c r="T692" t="s">
        <v>3298</v>
      </c>
      <c r="U692" t="s">
        <v>3299</v>
      </c>
      <c r="V692" t="s">
        <v>3299</v>
      </c>
    </row>
    <row r="693" spans="1:22" x14ac:dyDescent="0.3">
      <c r="A693">
        <v>692</v>
      </c>
      <c r="B693" t="s">
        <v>3294</v>
      </c>
      <c r="C693">
        <v>18531</v>
      </c>
      <c r="D693" s="35">
        <v>6</v>
      </c>
      <c r="E693">
        <v>279.286</v>
      </c>
      <c r="F693" s="35" t="s">
        <v>5373</v>
      </c>
      <c r="G693" t="s">
        <v>3306</v>
      </c>
      <c r="H693" t="s">
        <v>3295</v>
      </c>
      <c r="I693" t="s">
        <v>3295</v>
      </c>
      <c r="J693" t="s">
        <v>3295</v>
      </c>
      <c r="K693" t="s">
        <v>3296</v>
      </c>
      <c r="L693" t="s">
        <v>3296</v>
      </c>
      <c r="M693" t="s">
        <v>3296</v>
      </c>
      <c r="N693" t="s">
        <v>3296</v>
      </c>
      <c r="O693" t="s">
        <v>3297</v>
      </c>
      <c r="P693" t="s">
        <v>3297</v>
      </c>
      <c r="Q693" t="s">
        <v>3297</v>
      </c>
      <c r="R693" t="s">
        <v>3297</v>
      </c>
      <c r="S693" t="s">
        <v>3309</v>
      </c>
      <c r="T693" t="s">
        <v>3298</v>
      </c>
      <c r="U693" t="s">
        <v>3298</v>
      </c>
      <c r="V693" t="s">
        <v>3298</v>
      </c>
    </row>
    <row r="694" spans="1:22" x14ac:dyDescent="0.3">
      <c r="A694">
        <v>693</v>
      </c>
      <c r="B694" t="s">
        <v>3294</v>
      </c>
      <c r="C694">
        <v>18534</v>
      </c>
      <c r="D694" s="35">
        <v>6</v>
      </c>
      <c r="E694">
        <v>85.066000000000003</v>
      </c>
      <c r="F694" s="35" t="s">
        <v>3430</v>
      </c>
      <c r="G694" t="s">
        <v>3295</v>
      </c>
      <c r="H694" t="s">
        <v>3295</v>
      </c>
      <c r="I694" t="s">
        <v>3295</v>
      </c>
      <c r="J694" t="s">
        <v>3295</v>
      </c>
      <c r="K694" t="s">
        <v>3296</v>
      </c>
      <c r="L694" t="s">
        <v>3296</v>
      </c>
      <c r="M694" t="s">
        <v>3296</v>
      </c>
      <c r="N694" t="s">
        <v>3296</v>
      </c>
      <c r="O694" t="s">
        <v>3297</v>
      </c>
      <c r="P694" t="s">
        <v>3297</v>
      </c>
      <c r="Q694" t="s">
        <v>3297</v>
      </c>
      <c r="R694" t="s">
        <v>3297</v>
      </c>
      <c r="S694" t="s">
        <v>3298</v>
      </c>
      <c r="T694" t="s">
        <v>3298</v>
      </c>
      <c r="U694" t="s">
        <v>3298</v>
      </c>
      <c r="V694" t="s">
        <v>3298</v>
      </c>
    </row>
    <row r="695" spans="1:22" x14ac:dyDescent="0.3">
      <c r="A695">
        <v>694</v>
      </c>
      <c r="B695" t="s">
        <v>3294</v>
      </c>
      <c r="C695">
        <v>18534</v>
      </c>
      <c r="D695" s="35">
        <v>2</v>
      </c>
      <c r="E695">
        <v>133.34100000000001</v>
      </c>
      <c r="F695" s="35">
        <v>400.02300000000002</v>
      </c>
      <c r="G695" t="s">
        <v>3295</v>
      </c>
      <c r="H695" t="s">
        <v>3295</v>
      </c>
      <c r="I695" t="s">
        <v>3295</v>
      </c>
      <c r="J695" t="s">
        <v>3299</v>
      </c>
      <c r="K695" t="s">
        <v>3296</v>
      </c>
      <c r="L695" t="s">
        <v>3296</v>
      </c>
      <c r="M695" t="s">
        <v>3296</v>
      </c>
      <c r="N695" t="s">
        <v>3299</v>
      </c>
      <c r="O695" t="s">
        <v>3297</v>
      </c>
      <c r="P695" t="s">
        <v>3297</v>
      </c>
      <c r="Q695" t="s">
        <v>3297</v>
      </c>
      <c r="R695" t="s">
        <v>3299</v>
      </c>
      <c r="S695" t="s">
        <v>3309</v>
      </c>
      <c r="T695" t="s">
        <v>3309</v>
      </c>
      <c r="U695" t="s">
        <v>3309</v>
      </c>
      <c r="V695" t="s">
        <v>3299</v>
      </c>
    </row>
    <row r="696" spans="1:22" x14ac:dyDescent="0.3">
      <c r="A696">
        <v>695</v>
      </c>
      <c r="B696" t="s">
        <v>3294</v>
      </c>
      <c r="C696">
        <v>18531</v>
      </c>
      <c r="D696" s="35">
        <v>3</v>
      </c>
      <c r="E696">
        <v>213.822</v>
      </c>
      <c r="F696" s="35">
        <v>855.28800000000001</v>
      </c>
      <c r="G696" t="s">
        <v>3295</v>
      </c>
      <c r="H696" t="s">
        <v>3295</v>
      </c>
      <c r="I696" t="s">
        <v>3295</v>
      </c>
      <c r="J696" t="s">
        <v>3295</v>
      </c>
      <c r="K696" t="s">
        <v>3296</v>
      </c>
      <c r="L696" t="s">
        <v>3296</v>
      </c>
      <c r="M696" t="s">
        <v>3296</v>
      </c>
      <c r="N696" t="s">
        <v>3296</v>
      </c>
      <c r="O696" t="s">
        <v>3297</v>
      </c>
      <c r="P696" t="s">
        <v>3297</v>
      </c>
      <c r="Q696" t="s">
        <v>3297</v>
      </c>
      <c r="R696" t="s">
        <v>3297</v>
      </c>
      <c r="S696" t="s">
        <v>3298</v>
      </c>
      <c r="T696" t="s">
        <v>3298</v>
      </c>
      <c r="U696" t="s">
        <v>3298</v>
      </c>
      <c r="V696" t="s">
        <v>3298</v>
      </c>
    </row>
    <row r="697" spans="1:22" x14ac:dyDescent="0.3">
      <c r="A697">
        <v>696</v>
      </c>
      <c r="B697" t="s">
        <v>3294</v>
      </c>
      <c r="C697">
        <v>18531</v>
      </c>
      <c r="D697" s="35" t="s">
        <v>3362</v>
      </c>
      <c r="E697">
        <v>121.678</v>
      </c>
      <c r="F697" s="35" t="s">
        <v>3431</v>
      </c>
      <c r="G697" t="s">
        <v>3295</v>
      </c>
      <c r="H697" t="s">
        <v>3295</v>
      </c>
      <c r="I697" t="s">
        <v>3295</v>
      </c>
      <c r="J697" t="s">
        <v>3295</v>
      </c>
      <c r="K697" t="s">
        <v>3296</v>
      </c>
      <c r="L697" t="s">
        <v>3296</v>
      </c>
      <c r="M697" t="s">
        <v>3296</v>
      </c>
      <c r="N697" t="s">
        <v>3296</v>
      </c>
      <c r="O697" t="s">
        <v>3335</v>
      </c>
      <c r="P697" t="s">
        <v>3335</v>
      </c>
      <c r="Q697" t="s">
        <v>3335</v>
      </c>
      <c r="R697" t="s">
        <v>3335</v>
      </c>
      <c r="S697" t="s">
        <v>3327</v>
      </c>
      <c r="T697" t="s">
        <v>3327</v>
      </c>
      <c r="U697" t="s">
        <v>3327</v>
      </c>
      <c r="V697" t="s">
        <v>3327</v>
      </c>
    </row>
    <row r="698" spans="1:22" x14ac:dyDescent="0.3">
      <c r="A698">
        <v>697</v>
      </c>
      <c r="B698" t="s">
        <v>3294</v>
      </c>
      <c r="C698">
        <v>18534</v>
      </c>
      <c r="D698" s="35">
        <v>2</v>
      </c>
      <c r="E698">
        <v>68.924000000000007</v>
      </c>
      <c r="F698" s="35">
        <v>137.84800000000001</v>
      </c>
      <c r="G698" t="s">
        <v>3295</v>
      </c>
      <c r="H698" t="s">
        <v>3295</v>
      </c>
      <c r="I698" t="s">
        <v>3299</v>
      </c>
      <c r="J698" t="s">
        <v>3299</v>
      </c>
      <c r="K698" t="s">
        <v>3311</v>
      </c>
      <c r="L698" t="s">
        <v>3311</v>
      </c>
      <c r="M698" t="s">
        <v>3299</v>
      </c>
      <c r="N698" t="s">
        <v>3299</v>
      </c>
      <c r="O698" t="s">
        <v>3312</v>
      </c>
      <c r="P698" t="s">
        <v>3312</v>
      </c>
      <c r="Q698" t="s">
        <v>3299</v>
      </c>
      <c r="R698" t="s">
        <v>3299</v>
      </c>
      <c r="S698" t="s">
        <v>3309</v>
      </c>
      <c r="T698" t="s">
        <v>3309</v>
      </c>
      <c r="U698" t="s">
        <v>3299</v>
      </c>
      <c r="V698" t="s">
        <v>3299</v>
      </c>
    </row>
    <row r="699" spans="1:22" x14ac:dyDescent="0.3">
      <c r="A699">
        <v>698</v>
      </c>
      <c r="B699" t="s">
        <v>3294</v>
      </c>
      <c r="C699">
        <v>18531</v>
      </c>
      <c r="D699" s="35">
        <v>5</v>
      </c>
      <c r="E699">
        <v>116.608</v>
      </c>
      <c r="F699" s="35" t="s">
        <v>3432</v>
      </c>
      <c r="G699" t="s">
        <v>3295</v>
      </c>
      <c r="H699" t="s">
        <v>3295</v>
      </c>
      <c r="I699" t="s">
        <v>3295</v>
      </c>
      <c r="J699" t="s">
        <v>3295</v>
      </c>
      <c r="K699" t="s">
        <v>3302</v>
      </c>
      <c r="L699" t="s">
        <v>3302</v>
      </c>
      <c r="M699" t="s">
        <v>3302</v>
      </c>
      <c r="N699" t="s">
        <v>3302</v>
      </c>
      <c r="O699" t="s">
        <v>3297</v>
      </c>
      <c r="P699" t="s">
        <v>3297</v>
      </c>
      <c r="Q699" t="s">
        <v>3297</v>
      </c>
      <c r="R699" t="s">
        <v>3297</v>
      </c>
      <c r="S699" t="s">
        <v>3309</v>
      </c>
      <c r="T699" t="s">
        <v>3309</v>
      </c>
      <c r="U699" t="s">
        <v>3309</v>
      </c>
      <c r="V699" t="s">
        <v>3309</v>
      </c>
    </row>
    <row r="700" spans="1:22" x14ac:dyDescent="0.3">
      <c r="A700">
        <v>699</v>
      </c>
      <c r="B700" t="s">
        <v>3294</v>
      </c>
      <c r="C700">
        <v>18536</v>
      </c>
      <c r="D700" s="35">
        <v>7</v>
      </c>
      <c r="E700">
        <v>126.655</v>
      </c>
      <c r="F700" s="35" t="s">
        <v>5374</v>
      </c>
      <c r="G700" t="s">
        <v>3306</v>
      </c>
      <c r="H700" t="s">
        <v>3295</v>
      </c>
      <c r="I700" t="s">
        <v>3295</v>
      </c>
      <c r="J700" t="s">
        <v>3295</v>
      </c>
      <c r="K700" t="s">
        <v>3296</v>
      </c>
      <c r="L700" t="s">
        <v>3296</v>
      </c>
      <c r="M700" t="s">
        <v>3296</v>
      </c>
      <c r="N700" t="s">
        <v>3296</v>
      </c>
      <c r="O700" t="s">
        <v>3297</v>
      </c>
      <c r="P700" t="s">
        <v>3297</v>
      </c>
      <c r="Q700" t="s">
        <v>3297</v>
      </c>
      <c r="R700" t="s">
        <v>3297</v>
      </c>
      <c r="S700" t="s">
        <v>3309</v>
      </c>
      <c r="T700" t="s">
        <v>3309</v>
      </c>
      <c r="U700" t="s">
        <v>3309</v>
      </c>
      <c r="V700" t="s">
        <v>3309</v>
      </c>
    </row>
    <row r="701" spans="1:22" x14ac:dyDescent="0.3">
      <c r="A701">
        <v>700</v>
      </c>
      <c r="B701" t="s">
        <v>3294</v>
      </c>
      <c r="C701">
        <v>18533</v>
      </c>
      <c r="D701" s="35">
        <v>2</v>
      </c>
      <c r="E701">
        <v>45.427999999999997</v>
      </c>
      <c r="F701" s="35">
        <v>90.855999999999995</v>
      </c>
      <c r="G701" t="s">
        <v>3295</v>
      </c>
      <c r="H701" t="s">
        <v>3295</v>
      </c>
      <c r="I701" t="s">
        <v>3299</v>
      </c>
      <c r="J701" t="s">
        <v>3299</v>
      </c>
      <c r="K701" t="s">
        <v>3300</v>
      </c>
      <c r="L701" t="s">
        <v>3300</v>
      </c>
      <c r="M701" t="s">
        <v>3299</v>
      </c>
      <c r="N701" t="s">
        <v>3299</v>
      </c>
      <c r="O701" t="s">
        <v>3297</v>
      </c>
      <c r="P701" t="s">
        <v>3297</v>
      </c>
      <c r="Q701" t="s">
        <v>3299</v>
      </c>
      <c r="R701" t="s">
        <v>3299</v>
      </c>
      <c r="S701" t="s">
        <v>3298</v>
      </c>
      <c r="T701" t="s">
        <v>3298</v>
      </c>
      <c r="U701" t="s">
        <v>3299</v>
      </c>
      <c r="V701" t="s">
        <v>3299</v>
      </c>
    </row>
    <row r="702" spans="1:22" x14ac:dyDescent="0.3">
      <c r="A702">
        <v>701</v>
      </c>
      <c r="B702" t="s">
        <v>3294</v>
      </c>
      <c r="C702">
        <v>18531</v>
      </c>
      <c r="D702" s="35">
        <v>6</v>
      </c>
      <c r="E702">
        <v>182.35400000000001</v>
      </c>
      <c r="F702" s="35" t="s">
        <v>5375</v>
      </c>
      <c r="G702" t="s">
        <v>4618</v>
      </c>
      <c r="H702" t="s">
        <v>3295</v>
      </c>
      <c r="I702" t="s">
        <v>3295</v>
      </c>
      <c r="J702" t="s">
        <v>3295</v>
      </c>
      <c r="K702" t="s">
        <v>3296</v>
      </c>
      <c r="L702" t="s">
        <v>3296</v>
      </c>
      <c r="M702" t="s">
        <v>3296</v>
      </c>
      <c r="N702" t="s">
        <v>3296</v>
      </c>
      <c r="O702" t="s">
        <v>3297</v>
      </c>
      <c r="P702" t="s">
        <v>3297</v>
      </c>
      <c r="Q702" t="s">
        <v>3297</v>
      </c>
      <c r="R702" t="s">
        <v>3297</v>
      </c>
      <c r="S702" t="s">
        <v>3298</v>
      </c>
      <c r="T702" t="s">
        <v>3298</v>
      </c>
      <c r="U702" t="s">
        <v>3298</v>
      </c>
      <c r="V702" t="s">
        <v>3298</v>
      </c>
    </row>
    <row r="703" spans="1:22" x14ac:dyDescent="0.3">
      <c r="A703">
        <v>702</v>
      </c>
      <c r="B703" t="s">
        <v>3294</v>
      </c>
      <c r="C703">
        <v>18537</v>
      </c>
      <c r="D703" s="35">
        <v>2</v>
      </c>
      <c r="E703">
        <v>61.866999999999997</v>
      </c>
      <c r="F703" s="35">
        <v>123.73399999999999</v>
      </c>
      <c r="G703" t="s">
        <v>3306</v>
      </c>
      <c r="H703" t="s">
        <v>3295</v>
      </c>
      <c r="I703" t="s">
        <v>3295</v>
      </c>
      <c r="J703" t="s">
        <v>3299</v>
      </c>
      <c r="K703" t="s">
        <v>3296</v>
      </c>
      <c r="L703" t="s">
        <v>3296</v>
      </c>
      <c r="M703" t="s">
        <v>3296</v>
      </c>
      <c r="N703" t="s">
        <v>3299</v>
      </c>
      <c r="O703" t="s">
        <v>3297</v>
      </c>
      <c r="P703" t="s">
        <v>3297</v>
      </c>
      <c r="Q703" t="s">
        <v>3297</v>
      </c>
      <c r="R703" t="s">
        <v>3299</v>
      </c>
      <c r="S703" t="s">
        <v>3298</v>
      </c>
      <c r="T703" t="s">
        <v>3298</v>
      </c>
      <c r="U703" t="s">
        <v>3298</v>
      </c>
      <c r="V703" t="s">
        <v>3299</v>
      </c>
    </row>
    <row r="704" spans="1:22" x14ac:dyDescent="0.3">
      <c r="A704">
        <v>703</v>
      </c>
      <c r="B704" t="s">
        <v>3294</v>
      </c>
      <c r="C704">
        <v>18534</v>
      </c>
      <c r="D704" s="35">
        <v>3</v>
      </c>
      <c r="E704">
        <v>170.22399999999999</v>
      </c>
      <c r="F704" s="35">
        <v>510.67199999999997</v>
      </c>
      <c r="G704" t="s">
        <v>3814</v>
      </c>
      <c r="H704" t="s">
        <v>3295</v>
      </c>
      <c r="I704" t="s">
        <v>3295</v>
      </c>
      <c r="J704" t="s">
        <v>3295</v>
      </c>
      <c r="K704" t="s">
        <v>3296</v>
      </c>
      <c r="L704" t="s">
        <v>3296</v>
      </c>
      <c r="M704" t="s">
        <v>3296</v>
      </c>
      <c r="N704" t="s">
        <v>3296</v>
      </c>
      <c r="O704" t="s">
        <v>3297</v>
      </c>
      <c r="P704" t="s">
        <v>3297</v>
      </c>
      <c r="Q704" t="s">
        <v>3297</v>
      </c>
      <c r="R704" t="s">
        <v>3297</v>
      </c>
      <c r="S704" t="s">
        <v>3298</v>
      </c>
      <c r="T704" t="s">
        <v>3298</v>
      </c>
      <c r="U704" t="s">
        <v>3298</v>
      </c>
      <c r="V704" t="s">
        <v>3298</v>
      </c>
    </row>
    <row r="705" spans="1:22" x14ac:dyDescent="0.3">
      <c r="A705">
        <v>704</v>
      </c>
      <c r="B705" t="s">
        <v>3294</v>
      </c>
      <c r="C705">
        <v>18534</v>
      </c>
      <c r="D705" s="35">
        <v>6</v>
      </c>
      <c r="E705">
        <v>92.837999999999994</v>
      </c>
      <c r="F705" s="35" t="s">
        <v>3433</v>
      </c>
      <c r="G705" t="s">
        <v>3295</v>
      </c>
      <c r="H705" t="s">
        <v>3295</v>
      </c>
      <c r="I705" t="s">
        <v>3295</v>
      </c>
      <c r="J705" t="s">
        <v>3295</v>
      </c>
      <c r="K705" t="s">
        <v>3296</v>
      </c>
      <c r="L705" t="s">
        <v>3296</v>
      </c>
      <c r="M705" t="s">
        <v>3296</v>
      </c>
      <c r="N705" t="s">
        <v>3296</v>
      </c>
      <c r="O705" t="s">
        <v>3297</v>
      </c>
      <c r="P705" t="s">
        <v>3297</v>
      </c>
      <c r="Q705" t="s">
        <v>3297</v>
      </c>
      <c r="R705" t="s">
        <v>3297</v>
      </c>
      <c r="S705" t="s">
        <v>3298</v>
      </c>
      <c r="T705" t="s">
        <v>3298</v>
      </c>
      <c r="U705" t="s">
        <v>3298</v>
      </c>
      <c r="V705" t="s">
        <v>3298</v>
      </c>
    </row>
    <row r="706" spans="1:22" x14ac:dyDescent="0.3">
      <c r="A706">
        <v>705</v>
      </c>
      <c r="B706" t="s">
        <v>3294</v>
      </c>
      <c r="C706">
        <v>18534</v>
      </c>
      <c r="D706" s="35">
        <v>4</v>
      </c>
      <c r="E706">
        <v>115.217</v>
      </c>
      <c r="F706" s="35">
        <v>460.86799999999999</v>
      </c>
      <c r="G706" t="s">
        <v>3295</v>
      </c>
      <c r="H706" t="s">
        <v>3295</v>
      </c>
      <c r="I706" t="s">
        <v>3295</v>
      </c>
      <c r="J706" t="s">
        <v>3295</v>
      </c>
      <c r="K706" t="s">
        <v>3296</v>
      </c>
      <c r="L706" t="s">
        <v>3296</v>
      </c>
      <c r="M706" t="s">
        <v>3296</v>
      </c>
      <c r="N706" t="s">
        <v>3296</v>
      </c>
      <c r="O706" t="s">
        <v>3297</v>
      </c>
      <c r="P706" t="s">
        <v>3297</v>
      </c>
      <c r="Q706" t="s">
        <v>3297</v>
      </c>
      <c r="R706" t="s">
        <v>3335</v>
      </c>
      <c r="S706" t="s">
        <v>3298</v>
      </c>
      <c r="T706" t="s">
        <v>3298</v>
      </c>
      <c r="U706" t="s">
        <v>3298</v>
      </c>
      <c r="V706" t="s">
        <v>3298</v>
      </c>
    </row>
    <row r="707" spans="1:22" x14ac:dyDescent="0.3">
      <c r="A707">
        <v>706</v>
      </c>
      <c r="B707" t="s">
        <v>3294</v>
      </c>
      <c r="C707">
        <v>18531</v>
      </c>
      <c r="D707" s="35">
        <v>3</v>
      </c>
      <c r="E707">
        <v>204.82300000000001</v>
      </c>
      <c r="F707" s="35">
        <v>614.46900000000005</v>
      </c>
      <c r="G707" t="s">
        <v>3306</v>
      </c>
      <c r="H707" t="s">
        <v>3295</v>
      </c>
      <c r="I707" t="s">
        <v>3295</v>
      </c>
      <c r="J707" t="s">
        <v>3295</v>
      </c>
      <c r="K707" t="s">
        <v>3296</v>
      </c>
      <c r="L707" t="s">
        <v>3296</v>
      </c>
      <c r="M707" t="s">
        <v>3296</v>
      </c>
      <c r="N707" t="s">
        <v>3296</v>
      </c>
      <c r="O707" t="s">
        <v>3297</v>
      </c>
      <c r="P707" t="s">
        <v>3297</v>
      </c>
      <c r="Q707" t="s">
        <v>3297</v>
      </c>
      <c r="R707" t="s">
        <v>3297</v>
      </c>
      <c r="S707" t="s">
        <v>3298</v>
      </c>
      <c r="T707" t="s">
        <v>3298</v>
      </c>
      <c r="U707" t="s">
        <v>3298</v>
      </c>
      <c r="V707" t="s">
        <v>3298</v>
      </c>
    </row>
    <row r="708" spans="1:22" x14ac:dyDescent="0.3">
      <c r="A708">
        <v>707</v>
      </c>
      <c r="B708" t="s">
        <v>3294</v>
      </c>
      <c r="C708">
        <v>18536</v>
      </c>
      <c r="D708" s="35" t="s">
        <v>3362</v>
      </c>
      <c r="E708">
        <v>283.52499999999998</v>
      </c>
      <c r="F708" s="35" t="s">
        <v>5376</v>
      </c>
      <c r="G708" t="s">
        <v>4618</v>
      </c>
      <c r="H708" t="s">
        <v>3295</v>
      </c>
      <c r="I708" t="s">
        <v>3295</v>
      </c>
      <c r="J708" t="s">
        <v>3295</v>
      </c>
      <c r="K708" t="s">
        <v>3296</v>
      </c>
      <c r="L708" t="s">
        <v>3296</v>
      </c>
      <c r="M708" t="s">
        <v>3296</v>
      </c>
      <c r="N708" t="s">
        <v>3296</v>
      </c>
      <c r="O708" t="s">
        <v>3297</v>
      </c>
      <c r="P708" t="s">
        <v>3297</v>
      </c>
      <c r="Q708" t="s">
        <v>3297</v>
      </c>
      <c r="R708" t="s">
        <v>3297</v>
      </c>
      <c r="S708" t="s">
        <v>3309</v>
      </c>
      <c r="T708" t="s">
        <v>3309</v>
      </c>
      <c r="U708" t="s">
        <v>3309</v>
      </c>
      <c r="V708" t="s">
        <v>3309</v>
      </c>
    </row>
    <row r="709" spans="1:22" x14ac:dyDescent="0.3">
      <c r="A709">
        <v>708</v>
      </c>
      <c r="B709" t="s">
        <v>3294</v>
      </c>
      <c r="C709">
        <v>18534</v>
      </c>
      <c r="D709" s="35">
        <v>2</v>
      </c>
      <c r="E709">
        <v>113.562</v>
      </c>
      <c r="F709" s="35">
        <v>227.124</v>
      </c>
      <c r="G709" t="s">
        <v>3295</v>
      </c>
      <c r="H709" t="s">
        <v>3295</v>
      </c>
      <c r="I709" t="s">
        <v>3299</v>
      </c>
      <c r="J709" t="s">
        <v>3299</v>
      </c>
      <c r="K709" t="s">
        <v>3296</v>
      </c>
      <c r="L709" t="s">
        <v>3296</v>
      </c>
      <c r="M709" t="s">
        <v>3299</v>
      </c>
      <c r="N709" t="s">
        <v>3299</v>
      </c>
      <c r="O709" t="s">
        <v>3297</v>
      </c>
      <c r="P709" t="s">
        <v>3297</v>
      </c>
      <c r="Q709" t="s">
        <v>3299</v>
      </c>
      <c r="R709" t="s">
        <v>3299</v>
      </c>
      <c r="S709" t="s">
        <v>3309</v>
      </c>
      <c r="T709" t="s">
        <v>3309</v>
      </c>
      <c r="U709" t="s">
        <v>3299</v>
      </c>
      <c r="V709" t="s">
        <v>3299</v>
      </c>
    </row>
    <row r="710" spans="1:22" x14ac:dyDescent="0.3">
      <c r="A710">
        <v>709</v>
      </c>
      <c r="B710" t="s">
        <v>3294</v>
      </c>
      <c r="C710">
        <v>18534</v>
      </c>
      <c r="D710" s="35">
        <v>1</v>
      </c>
      <c r="E710">
        <v>89.46</v>
      </c>
      <c r="F710" s="35">
        <v>89.46</v>
      </c>
      <c r="G710" t="s">
        <v>3306</v>
      </c>
      <c r="H710" t="s">
        <v>3295</v>
      </c>
      <c r="I710" t="s">
        <v>3299</v>
      </c>
      <c r="J710" t="s">
        <v>3299</v>
      </c>
      <c r="K710" t="s">
        <v>3302</v>
      </c>
      <c r="L710" t="s">
        <v>3302</v>
      </c>
      <c r="M710" t="s">
        <v>3299</v>
      </c>
      <c r="N710" t="s">
        <v>3299</v>
      </c>
      <c r="O710" t="s">
        <v>3312</v>
      </c>
      <c r="P710" t="s">
        <v>3312</v>
      </c>
      <c r="Q710" t="s">
        <v>3299</v>
      </c>
      <c r="R710" t="s">
        <v>3299</v>
      </c>
      <c r="S710" t="s">
        <v>3327</v>
      </c>
      <c r="T710" t="s">
        <v>3327</v>
      </c>
      <c r="U710" t="s">
        <v>3299</v>
      </c>
      <c r="V710" t="s">
        <v>3299</v>
      </c>
    </row>
    <row r="711" spans="1:22" x14ac:dyDescent="0.3">
      <c r="A711">
        <v>710</v>
      </c>
      <c r="B711" t="s">
        <v>3294</v>
      </c>
      <c r="C711">
        <v>18531</v>
      </c>
      <c r="D711" s="35">
        <v>6</v>
      </c>
      <c r="E711">
        <v>115.852</v>
      </c>
      <c r="F711" s="35" t="s">
        <v>5377</v>
      </c>
      <c r="G711" t="s">
        <v>3814</v>
      </c>
      <c r="H711" t="s">
        <v>3295</v>
      </c>
      <c r="I711" t="s">
        <v>3295</v>
      </c>
      <c r="J711" t="s">
        <v>3295</v>
      </c>
      <c r="K711" t="s">
        <v>3300</v>
      </c>
      <c r="L711" t="s">
        <v>3300</v>
      </c>
      <c r="M711" t="s">
        <v>3300</v>
      </c>
      <c r="N711" t="s">
        <v>3300</v>
      </c>
      <c r="O711" t="s">
        <v>3297</v>
      </c>
      <c r="P711" t="s">
        <v>3297</v>
      </c>
      <c r="Q711" t="s">
        <v>3297</v>
      </c>
      <c r="R711" t="s">
        <v>3297</v>
      </c>
      <c r="S711" t="s">
        <v>3298</v>
      </c>
      <c r="T711" t="s">
        <v>3298</v>
      </c>
      <c r="U711" t="s">
        <v>3298</v>
      </c>
      <c r="V711" t="s">
        <v>3298</v>
      </c>
    </row>
    <row r="712" spans="1:22" x14ac:dyDescent="0.3">
      <c r="A712">
        <v>711</v>
      </c>
      <c r="B712" t="s">
        <v>3294</v>
      </c>
      <c r="C712">
        <v>18531</v>
      </c>
      <c r="D712" s="35">
        <v>6</v>
      </c>
      <c r="E712">
        <v>130.56</v>
      </c>
      <c r="F712" s="35" t="s">
        <v>3434</v>
      </c>
      <c r="G712" t="s">
        <v>3295</v>
      </c>
      <c r="H712" t="s">
        <v>3295</v>
      </c>
      <c r="I712" t="s">
        <v>3295</v>
      </c>
      <c r="J712" t="s">
        <v>3295</v>
      </c>
      <c r="K712" t="s">
        <v>3299</v>
      </c>
      <c r="L712" t="s">
        <v>3299</v>
      </c>
      <c r="M712" t="s">
        <v>3299</v>
      </c>
      <c r="N712" t="s">
        <v>3299</v>
      </c>
      <c r="O712" t="s">
        <v>3297</v>
      </c>
      <c r="P712" t="s">
        <v>3297</v>
      </c>
      <c r="Q712" t="s">
        <v>3297</v>
      </c>
      <c r="R712" t="s">
        <v>3297</v>
      </c>
      <c r="S712" t="s">
        <v>3299</v>
      </c>
      <c r="T712" t="s">
        <v>3299</v>
      </c>
      <c r="U712" t="s">
        <v>3299</v>
      </c>
      <c r="V712" t="s">
        <v>3299</v>
      </c>
    </row>
    <row r="713" spans="1:22" x14ac:dyDescent="0.3">
      <c r="A713">
        <v>712</v>
      </c>
      <c r="B713" t="s">
        <v>3294</v>
      </c>
      <c r="C713">
        <v>18536</v>
      </c>
      <c r="D713" s="35">
        <v>4</v>
      </c>
      <c r="E713">
        <v>87.603999999999999</v>
      </c>
      <c r="F713" s="35" t="s">
        <v>3435</v>
      </c>
      <c r="G713" t="s">
        <v>3295</v>
      </c>
      <c r="H713" t="s">
        <v>3299</v>
      </c>
      <c r="I713" t="s">
        <v>3299</v>
      </c>
      <c r="J713" t="s">
        <v>3299</v>
      </c>
      <c r="K713" t="s">
        <v>3296</v>
      </c>
      <c r="L713" t="s">
        <v>3296</v>
      </c>
      <c r="M713" t="s">
        <v>3296</v>
      </c>
      <c r="N713" t="s">
        <v>3296</v>
      </c>
      <c r="O713" t="s">
        <v>3297</v>
      </c>
      <c r="P713" t="s">
        <v>3297</v>
      </c>
      <c r="Q713" t="s">
        <v>3297</v>
      </c>
      <c r="R713" t="s">
        <v>3297</v>
      </c>
      <c r="S713" t="s">
        <v>3298</v>
      </c>
      <c r="T713" t="s">
        <v>3298</v>
      </c>
      <c r="U713" t="s">
        <v>3298</v>
      </c>
      <c r="V713" t="s">
        <v>3298</v>
      </c>
    </row>
    <row r="714" spans="1:22" x14ac:dyDescent="0.3">
      <c r="A714">
        <v>713</v>
      </c>
      <c r="B714" t="s">
        <v>3294</v>
      </c>
      <c r="C714">
        <v>18534</v>
      </c>
      <c r="D714" s="35">
        <v>5</v>
      </c>
      <c r="E714">
        <v>84.429000000000002</v>
      </c>
      <c r="F714" s="35" t="s">
        <v>3436</v>
      </c>
      <c r="G714" t="s">
        <v>3295</v>
      </c>
      <c r="H714" t="s">
        <v>3295</v>
      </c>
      <c r="I714" t="s">
        <v>3295</v>
      </c>
      <c r="J714" t="s">
        <v>3295</v>
      </c>
      <c r="K714" t="s">
        <v>3296</v>
      </c>
      <c r="L714" t="s">
        <v>3296</v>
      </c>
      <c r="M714" t="s">
        <v>3296</v>
      </c>
      <c r="N714" t="s">
        <v>3296</v>
      </c>
      <c r="O714" t="s">
        <v>3297</v>
      </c>
      <c r="P714" t="s">
        <v>3297</v>
      </c>
      <c r="Q714" t="s">
        <v>3297</v>
      </c>
      <c r="R714" t="s">
        <v>3297</v>
      </c>
      <c r="S714" t="s">
        <v>3298</v>
      </c>
      <c r="T714" t="s">
        <v>3298</v>
      </c>
      <c r="U714" t="s">
        <v>3298</v>
      </c>
      <c r="V714" t="s">
        <v>3298</v>
      </c>
    </row>
    <row r="715" spans="1:22" x14ac:dyDescent="0.3">
      <c r="A715">
        <v>714</v>
      </c>
      <c r="B715" t="s">
        <v>3294</v>
      </c>
      <c r="C715">
        <v>18533</v>
      </c>
      <c r="D715" s="35">
        <v>2</v>
      </c>
      <c r="E715">
        <v>115.172</v>
      </c>
      <c r="F715" s="35">
        <v>230.34399999999999</v>
      </c>
      <c r="G715" t="s">
        <v>3295</v>
      </c>
      <c r="H715" t="s">
        <v>3295</v>
      </c>
      <c r="I715" t="s">
        <v>3299</v>
      </c>
      <c r="J715" t="s">
        <v>3299</v>
      </c>
      <c r="K715" t="s">
        <v>3300</v>
      </c>
      <c r="L715" t="s">
        <v>3300</v>
      </c>
      <c r="M715" t="s">
        <v>3299</v>
      </c>
      <c r="N715" t="s">
        <v>3299</v>
      </c>
      <c r="O715" t="s">
        <v>3297</v>
      </c>
      <c r="P715" t="s">
        <v>3297</v>
      </c>
      <c r="Q715" t="s">
        <v>3299</v>
      </c>
      <c r="R715" t="s">
        <v>3299</v>
      </c>
      <c r="S715" t="s">
        <v>3298</v>
      </c>
      <c r="T715" t="s">
        <v>3298</v>
      </c>
      <c r="U715" t="s">
        <v>3299</v>
      </c>
      <c r="V715" t="s">
        <v>3299</v>
      </c>
    </row>
    <row r="716" spans="1:22" x14ac:dyDescent="0.3">
      <c r="A716">
        <v>715</v>
      </c>
      <c r="B716" t="s">
        <v>3294</v>
      </c>
      <c r="C716">
        <v>18534</v>
      </c>
      <c r="D716" s="35">
        <v>5</v>
      </c>
      <c r="E716">
        <v>87.022000000000006</v>
      </c>
      <c r="F716" s="35" t="s">
        <v>3437</v>
      </c>
      <c r="G716" t="s">
        <v>3295</v>
      </c>
      <c r="H716" t="s">
        <v>3295</v>
      </c>
      <c r="I716" t="s">
        <v>3295</v>
      </c>
      <c r="J716" t="s">
        <v>3295</v>
      </c>
      <c r="K716" t="s">
        <v>3296</v>
      </c>
      <c r="L716" t="s">
        <v>3296</v>
      </c>
      <c r="M716" t="s">
        <v>3296</v>
      </c>
      <c r="N716" t="s">
        <v>3296</v>
      </c>
      <c r="O716" t="s">
        <v>3297</v>
      </c>
      <c r="P716" t="s">
        <v>3297</v>
      </c>
      <c r="Q716" t="s">
        <v>3297</v>
      </c>
      <c r="R716" t="s">
        <v>3297</v>
      </c>
      <c r="S716" t="s">
        <v>3298</v>
      </c>
      <c r="T716" t="s">
        <v>3298</v>
      </c>
      <c r="U716" t="s">
        <v>3298</v>
      </c>
      <c r="V716" t="s">
        <v>3298</v>
      </c>
    </row>
    <row r="717" spans="1:22" x14ac:dyDescent="0.3">
      <c r="A717">
        <v>716</v>
      </c>
      <c r="B717" t="s">
        <v>3294</v>
      </c>
      <c r="C717">
        <v>18531</v>
      </c>
      <c r="D717" s="35">
        <v>6</v>
      </c>
      <c r="E717">
        <v>225.82599999999999</v>
      </c>
      <c r="F717" s="35" t="s">
        <v>3438</v>
      </c>
      <c r="G717" t="s">
        <v>3295</v>
      </c>
      <c r="H717" t="s">
        <v>3295</v>
      </c>
      <c r="I717" t="s">
        <v>3295</v>
      </c>
      <c r="J717" t="s">
        <v>3295</v>
      </c>
      <c r="K717" t="s">
        <v>3299</v>
      </c>
      <c r="L717" t="s">
        <v>3299</v>
      </c>
      <c r="M717" t="s">
        <v>3299</v>
      </c>
      <c r="N717" t="s">
        <v>3299</v>
      </c>
      <c r="O717" t="s">
        <v>3297</v>
      </c>
      <c r="P717" t="s">
        <v>3297</v>
      </c>
      <c r="Q717" t="s">
        <v>3297</v>
      </c>
      <c r="R717" t="s">
        <v>3297</v>
      </c>
      <c r="S717" t="s">
        <v>3298</v>
      </c>
      <c r="T717" t="s">
        <v>3298</v>
      </c>
      <c r="U717" t="s">
        <v>3298</v>
      </c>
      <c r="V717" t="s">
        <v>3298</v>
      </c>
    </row>
    <row r="718" spans="1:22" x14ac:dyDescent="0.3">
      <c r="A718">
        <v>717</v>
      </c>
      <c r="B718" t="s">
        <v>3294</v>
      </c>
      <c r="C718">
        <v>18534</v>
      </c>
      <c r="D718" s="35">
        <v>8</v>
      </c>
      <c r="E718">
        <v>171.24</v>
      </c>
      <c r="F718" s="35" t="s">
        <v>3439</v>
      </c>
      <c r="G718" t="s">
        <v>3295</v>
      </c>
      <c r="H718" t="s">
        <v>3295</v>
      </c>
      <c r="I718" t="s">
        <v>3295</v>
      </c>
      <c r="J718" t="s">
        <v>3295</v>
      </c>
      <c r="K718" t="s">
        <v>3296</v>
      </c>
      <c r="L718" t="s">
        <v>3296</v>
      </c>
      <c r="M718" t="s">
        <v>3296</v>
      </c>
      <c r="N718" t="s">
        <v>3296</v>
      </c>
      <c r="O718" t="s">
        <v>3297</v>
      </c>
      <c r="P718" t="s">
        <v>3297</v>
      </c>
      <c r="Q718" t="s">
        <v>3297</v>
      </c>
      <c r="R718" t="s">
        <v>3297</v>
      </c>
      <c r="S718" t="s">
        <v>3309</v>
      </c>
      <c r="T718" t="s">
        <v>3309</v>
      </c>
      <c r="U718" t="s">
        <v>3309</v>
      </c>
      <c r="V718" t="s">
        <v>3309</v>
      </c>
    </row>
    <row r="719" spans="1:22" x14ac:dyDescent="0.3">
      <c r="A719">
        <v>718</v>
      </c>
      <c r="B719" t="s">
        <v>3294</v>
      </c>
      <c r="C719">
        <v>18537</v>
      </c>
      <c r="D719" s="35">
        <v>6</v>
      </c>
      <c r="E719">
        <v>72.352000000000004</v>
      </c>
      <c r="F719" s="35" t="s">
        <v>5378</v>
      </c>
      <c r="G719" t="s">
        <v>4618</v>
      </c>
      <c r="H719" t="s">
        <v>3295</v>
      </c>
      <c r="I719" t="s">
        <v>3295</v>
      </c>
      <c r="J719" t="s">
        <v>3295</v>
      </c>
      <c r="K719" t="s">
        <v>3300</v>
      </c>
      <c r="L719" t="s">
        <v>3300</v>
      </c>
      <c r="M719" t="s">
        <v>3300</v>
      </c>
      <c r="N719" t="s">
        <v>3300</v>
      </c>
      <c r="O719" t="s">
        <v>3297</v>
      </c>
      <c r="P719" t="s">
        <v>3297</v>
      </c>
      <c r="Q719" t="s">
        <v>3297</v>
      </c>
      <c r="R719" t="s">
        <v>3297</v>
      </c>
      <c r="S719" t="s">
        <v>3298</v>
      </c>
      <c r="T719" t="s">
        <v>3298</v>
      </c>
      <c r="U719" t="s">
        <v>3298</v>
      </c>
      <c r="V719" t="s">
        <v>3298</v>
      </c>
    </row>
    <row r="720" spans="1:22" x14ac:dyDescent="0.3">
      <c r="A720">
        <v>719</v>
      </c>
      <c r="B720" t="s">
        <v>3294</v>
      </c>
      <c r="C720">
        <v>18536</v>
      </c>
      <c r="D720" s="35">
        <v>5</v>
      </c>
      <c r="E720">
        <v>228.495</v>
      </c>
      <c r="F720" s="35" t="s">
        <v>3440</v>
      </c>
      <c r="G720" t="s">
        <v>3295</v>
      </c>
      <c r="H720" t="s">
        <v>3299</v>
      </c>
      <c r="I720" t="s">
        <v>3299</v>
      </c>
      <c r="J720" t="s">
        <v>3299</v>
      </c>
      <c r="K720" t="s">
        <v>3296</v>
      </c>
      <c r="L720" t="s">
        <v>3296</v>
      </c>
      <c r="M720" t="s">
        <v>3296</v>
      </c>
      <c r="N720" t="s">
        <v>3296</v>
      </c>
      <c r="O720" t="s">
        <v>3297</v>
      </c>
      <c r="P720" t="s">
        <v>3297</v>
      </c>
      <c r="Q720" t="s">
        <v>3297</v>
      </c>
      <c r="R720" t="s">
        <v>3297</v>
      </c>
      <c r="S720" t="s">
        <v>3298</v>
      </c>
      <c r="T720" t="s">
        <v>3298</v>
      </c>
      <c r="U720" t="s">
        <v>3298</v>
      </c>
      <c r="V720" t="s">
        <v>3298</v>
      </c>
    </row>
    <row r="721" spans="1:22" x14ac:dyDescent="0.3">
      <c r="A721">
        <v>720</v>
      </c>
      <c r="B721" t="s">
        <v>3294</v>
      </c>
      <c r="C721">
        <v>18531</v>
      </c>
      <c r="D721" s="35" t="s">
        <v>3362</v>
      </c>
      <c r="E721">
        <v>52.85</v>
      </c>
      <c r="F721" s="35" t="s">
        <v>5379</v>
      </c>
      <c r="G721" t="s">
        <v>4618</v>
      </c>
      <c r="H721" t="s">
        <v>3295</v>
      </c>
      <c r="I721" t="s">
        <v>3295</v>
      </c>
      <c r="J721" t="s">
        <v>3295</v>
      </c>
      <c r="K721" t="s">
        <v>3300</v>
      </c>
      <c r="L721" t="s">
        <v>3300</v>
      </c>
      <c r="M721" t="s">
        <v>3300</v>
      </c>
      <c r="N721" t="s">
        <v>3300</v>
      </c>
      <c r="O721" t="s">
        <v>3297</v>
      </c>
      <c r="P721" t="s">
        <v>3297</v>
      </c>
      <c r="Q721" t="s">
        <v>3297</v>
      </c>
      <c r="R721" t="s">
        <v>3297</v>
      </c>
      <c r="S721" t="s">
        <v>3298</v>
      </c>
      <c r="T721" t="s">
        <v>3298</v>
      </c>
      <c r="U721" t="s">
        <v>3298</v>
      </c>
      <c r="V721" t="s">
        <v>3298</v>
      </c>
    </row>
    <row r="722" spans="1:22" x14ac:dyDescent="0.3">
      <c r="A722">
        <v>721</v>
      </c>
      <c r="B722" t="s">
        <v>3294</v>
      </c>
      <c r="C722">
        <v>18536</v>
      </c>
      <c r="D722" s="35">
        <v>8</v>
      </c>
      <c r="E722">
        <v>162.149</v>
      </c>
      <c r="F722" s="35" t="s">
        <v>5380</v>
      </c>
      <c r="G722" t="s">
        <v>4618</v>
      </c>
      <c r="H722" t="s">
        <v>3295</v>
      </c>
      <c r="I722" t="s">
        <v>3295</v>
      </c>
      <c r="J722" t="s">
        <v>3295</v>
      </c>
      <c r="K722" t="s">
        <v>3300</v>
      </c>
      <c r="L722" t="s">
        <v>3300</v>
      </c>
      <c r="M722" t="s">
        <v>3300</v>
      </c>
      <c r="N722" t="s">
        <v>3300</v>
      </c>
      <c r="O722" t="s">
        <v>3297</v>
      </c>
      <c r="P722" t="s">
        <v>3297</v>
      </c>
      <c r="Q722" t="s">
        <v>3297</v>
      </c>
      <c r="R722" t="s">
        <v>3297</v>
      </c>
      <c r="S722" t="s">
        <v>3309</v>
      </c>
      <c r="T722" t="s">
        <v>3309</v>
      </c>
      <c r="U722" t="s">
        <v>3309</v>
      </c>
      <c r="V722" t="s">
        <v>3309</v>
      </c>
    </row>
    <row r="723" spans="1:22" x14ac:dyDescent="0.3">
      <c r="A723">
        <v>722</v>
      </c>
      <c r="B723" t="s">
        <v>3294</v>
      </c>
      <c r="C723">
        <v>18531</v>
      </c>
      <c r="D723" s="35">
        <v>6</v>
      </c>
      <c r="E723">
        <v>123.36199999999999</v>
      </c>
      <c r="F723" s="35" t="s">
        <v>5381</v>
      </c>
      <c r="G723" t="s">
        <v>3306</v>
      </c>
      <c r="H723" t="s">
        <v>3295</v>
      </c>
      <c r="I723" t="s">
        <v>3295</v>
      </c>
      <c r="J723" t="s">
        <v>3295</v>
      </c>
      <c r="K723" t="s">
        <v>3300</v>
      </c>
      <c r="L723" t="s">
        <v>3300</v>
      </c>
      <c r="M723" t="s">
        <v>3300</v>
      </c>
      <c r="N723" t="s">
        <v>3300</v>
      </c>
      <c r="O723" t="s">
        <v>3297</v>
      </c>
      <c r="P723" t="s">
        <v>3297</v>
      </c>
      <c r="Q723" t="s">
        <v>3297</v>
      </c>
      <c r="R723" t="s">
        <v>3297</v>
      </c>
      <c r="S723" t="s">
        <v>3309</v>
      </c>
      <c r="T723" t="s">
        <v>3298</v>
      </c>
      <c r="U723" t="s">
        <v>3298</v>
      </c>
      <c r="V723" t="s">
        <v>3298</v>
      </c>
    </row>
    <row r="724" spans="1:22" x14ac:dyDescent="0.3">
      <c r="A724">
        <v>723</v>
      </c>
      <c r="B724" t="s">
        <v>3294</v>
      </c>
      <c r="C724">
        <v>18537</v>
      </c>
      <c r="D724" s="35">
        <v>6</v>
      </c>
      <c r="E724">
        <v>74.483000000000004</v>
      </c>
      <c r="F724" s="35" t="s">
        <v>3441</v>
      </c>
      <c r="G724" t="s">
        <v>3295</v>
      </c>
      <c r="H724" t="s">
        <v>3295</v>
      </c>
      <c r="I724" t="s">
        <v>3295</v>
      </c>
      <c r="J724" t="s">
        <v>3295</v>
      </c>
      <c r="K724" t="s">
        <v>3296</v>
      </c>
      <c r="L724" t="s">
        <v>3296</v>
      </c>
      <c r="M724" t="s">
        <v>3296</v>
      </c>
      <c r="N724" t="s">
        <v>3296</v>
      </c>
      <c r="O724" t="s">
        <v>3297</v>
      </c>
      <c r="P724" t="s">
        <v>3297</v>
      </c>
      <c r="Q724" t="s">
        <v>3297</v>
      </c>
      <c r="R724" t="s">
        <v>3297</v>
      </c>
      <c r="S724" t="s">
        <v>3298</v>
      </c>
      <c r="T724" t="s">
        <v>3298</v>
      </c>
      <c r="U724" t="s">
        <v>3298</v>
      </c>
      <c r="V724" t="s">
        <v>3298</v>
      </c>
    </row>
    <row r="725" spans="1:22" x14ac:dyDescent="0.3">
      <c r="A725">
        <v>724</v>
      </c>
      <c r="B725" t="s">
        <v>3294</v>
      </c>
      <c r="C725">
        <v>18531</v>
      </c>
      <c r="D725" s="35">
        <v>0</v>
      </c>
      <c r="E725">
        <v>114.21</v>
      </c>
      <c r="F725" s="35">
        <v>114.21</v>
      </c>
      <c r="G725" t="s">
        <v>3295</v>
      </c>
      <c r="H725" t="s">
        <v>3299</v>
      </c>
      <c r="I725" t="s">
        <v>3299</v>
      </c>
      <c r="J725" t="s">
        <v>3299</v>
      </c>
      <c r="K725" t="s">
        <v>3311</v>
      </c>
      <c r="L725" t="s">
        <v>3299</v>
      </c>
      <c r="M725" t="s">
        <v>3299</v>
      </c>
      <c r="N725" t="s">
        <v>3299</v>
      </c>
      <c r="O725" t="s">
        <v>3312</v>
      </c>
      <c r="P725" t="s">
        <v>3299</v>
      </c>
      <c r="Q725" t="s">
        <v>3299</v>
      </c>
      <c r="R725" t="s">
        <v>3299</v>
      </c>
      <c r="S725" t="s">
        <v>3343</v>
      </c>
      <c r="T725" t="s">
        <v>3299</v>
      </c>
      <c r="U725" t="s">
        <v>3299</v>
      </c>
      <c r="V725" t="s">
        <v>3299</v>
      </c>
    </row>
    <row r="726" spans="1:22" x14ac:dyDescent="0.3">
      <c r="A726">
        <v>725</v>
      </c>
      <c r="B726" t="s">
        <v>3294</v>
      </c>
      <c r="C726">
        <v>18531</v>
      </c>
      <c r="D726" s="35">
        <v>6</v>
      </c>
      <c r="E726">
        <v>74.935000000000002</v>
      </c>
      <c r="F726" s="35" t="s">
        <v>3442</v>
      </c>
      <c r="G726" t="s">
        <v>3295</v>
      </c>
      <c r="H726" t="s">
        <v>3295</v>
      </c>
      <c r="I726" t="s">
        <v>3295</v>
      </c>
      <c r="J726" t="s">
        <v>3295</v>
      </c>
      <c r="K726" t="s">
        <v>3302</v>
      </c>
      <c r="L726" t="s">
        <v>3302</v>
      </c>
      <c r="M726" t="s">
        <v>3302</v>
      </c>
      <c r="N726" t="s">
        <v>3302</v>
      </c>
      <c r="O726" t="s">
        <v>3297</v>
      </c>
      <c r="P726" t="s">
        <v>3297</v>
      </c>
      <c r="Q726" t="s">
        <v>3297</v>
      </c>
      <c r="R726" t="s">
        <v>3297</v>
      </c>
      <c r="S726" t="s">
        <v>3298</v>
      </c>
      <c r="T726" t="s">
        <v>3298</v>
      </c>
      <c r="U726" t="s">
        <v>3298</v>
      </c>
      <c r="V726" t="s">
        <v>3298</v>
      </c>
    </row>
    <row r="727" spans="1:22" x14ac:dyDescent="0.3">
      <c r="A727">
        <v>726</v>
      </c>
      <c r="B727" t="s">
        <v>3294</v>
      </c>
      <c r="C727">
        <v>18531</v>
      </c>
      <c r="D727" s="35">
        <v>4</v>
      </c>
      <c r="E727">
        <v>209.86099999999999</v>
      </c>
      <c r="F727" s="35" t="s">
        <v>5382</v>
      </c>
      <c r="G727" t="s">
        <v>3376</v>
      </c>
      <c r="H727" t="s">
        <v>3295</v>
      </c>
      <c r="I727" t="s">
        <v>3295</v>
      </c>
      <c r="J727" t="s">
        <v>3295</v>
      </c>
      <c r="K727" t="s">
        <v>3296</v>
      </c>
      <c r="L727" t="s">
        <v>3296</v>
      </c>
      <c r="M727" t="s">
        <v>3296</v>
      </c>
      <c r="N727" t="s">
        <v>3296</v>
      </c>
      <c r="O727" t="s">
        <v>3297</v>
      </c>
      <c r="P727" t="s">
        <v>3297</v>
      </c>
      <c r="Q727" t="s">
        <v>3297</v>
      </c>
      <c r="R727" t="s">
        <v>3297</v>
      </c>
      <c r="S727" t="s">
        <v>3298</v>
      </c>
      <c r="T727" t="s">
        <v>3298</v>
      </c>
      <c r="U727" t="s">
        <v>3298</v>
      </c>
      <c r="V727" t="s">
        <v>3298</v>
      </c>
    </row>
    <row r="728" spans="1:22" x14ac:dyDescent="0.3">
      <c r="A728">
        <v>727</v>
      </c>
      <c r="B728" t="s">
        <v>3294</v>
      </c>
      <c r="C728">
        <v>18531</v>
      </c>
      <c r="D728" s="35">
        <v>5</v>
      </c>
      <c r="E728">
        <v>133.93600000000001</v>
      </c>
      <c r="F728" s="35" t="s">
        <v>3443</v>
      </c>
      <c r="G728" t="s">
        <v>3295</v>
      </c>
      <c r="H728" t="s">
        <v>3295</v>
      </c>
      <c r="I728" t="s">
        <v>3295</v>
      </c>
      <c r="J728" t="s">
        <v>3295</v>
      </c>
      <c r="K728" t="s">
        <v>3296</v>
      </c>
      <c r="L728" t="s">
        <v>3296</v>
      </c>
      <c r="M728" t="s">
        <v>3296</v>
      </c>
      <c r="N728" t="s">
        <v>3296</v>
      </c>
      <c r="O728" t="s">
        <v>3297</v>
      </c>
      <c r="P728" t="s">
        <v>3297</v>
      </c>
      <c r="Q728" t="s">
        <v>3297</v>
      </c>
      <c r="R728" t="s">
        <v>3297</v>
      </c>
      <c r="S728" t="s">
        <v>3298</v>
      </c>
      <c r="T728" t="s">
        <v>3298</v>
      </c>
      <c r="U728" t="s">
        <v>3298</v>
      </c>
      <c r="V728" t="s">
        <v>3298</v>
      </c>
    </row>
    <row r="729" spans="1:22" x14ac:dyDescent="0.3">
      <c r="A729">
        <v>728</v>
      </c>
      <c r="B729" t="s">
        <v>3294</v>
      </c>
      <c r="C729">
        <v>18533</v>
      </c>
      <c r="D729" s="35">
        <v>6</v>
      </c>
      <c r="E729">
        <v>146.15</v>
      </c>
      <c r="F729" s="35" t="s">
        <v>5383</v>
      </c>
      <c r="G729" t="s">
        <v>3814</v>
      </c>
      <c r="H729" t="s">
        <v>3295</v>
      </c>
      <c r="I729" t="s">
        <v>3295</v>
      </c>
      <c r="J729" t="s">
        <v>3295</v>
      </c>
      <c r="K729" t="s">
        <v>3296</v>
      </c>
      <c r="L729" t="s">
        <v>3296</v>
      </c>
      <c r="M729" t="s">
        <v>3296</v>
      </c>
      <c r="N729" t="s">
        <v>3296</v>
      </c>
      <c r="O729" t="s">
        <v>3297</v>
      </c>
      <c r="P729" t="s">
        <v>3297</v>
      </c>
      <c r="Q729" t="s">
        <v>3297</v>
      </c>
      <c r="R729" t="s">
        <v>3297</v>
      </c>
      <c r="S729" t="s">
        <v>3309</v>
      </c>
      <c r="T729" t="s">
        <v>3309</v>
      </c>
      <c r="U729" t="s">
        <v>3309</v>
      </c>
      <c r="V729" t="s">
        <v>3309</v>
      </c>
    </row>
    <row r="730" spans="1:22" x14ac:dyDescent="0.3">
      <c r="A730">
        <v>729</v>
      </c>
      <c r="B730" t="s">
        <v>3294</v>
      </c>
      <c r="C730">
        <v>18531</v>
      </c>
      <c r="D730" s="35">
        <v>3</v>
      </c>
      <c r="E730">
        <v>108.39100000000001</v>
      </c>
      <c r="F730" s="35">
        <v>325.173</v>
      </c>
      <c r="G730" t="s">
        <v>3295</v>
      </c>
      <c r="H730" t="s">
        <v>3295</v>
      </c>
      <c r="I730" t="s">
        <v>3295</v>
      </c>
      <c r="J730" t="s">
        <v>3299</v>
      </c>
      <c r="K730" t="s">
        <v>3296</v>
      </c>
      <c r="L730" t="s">
        <v>3296</v>
      </c>
      <c r="M730" t="s">
        <v>3296</v>
      </c>
      <c r="N730" t="s">
        <v>3299</v>
      </c>
      <c r="O730" t="s">
        <v>3297</v>
      </c>
      <c r="P730" t="s">
        <v>3297</v>
      </c>
      <c r="Q730" t="s">
        <v>3297</v>
      </c>
      <c r="R730" t="s">
        <v>3299</v>
      </c>
      <c r="S730" t="s">
        <v>3298</v>
      </c>
      <c r="T730" t="s">
        <v>3298</v>
      </c>
      <c r="U730" t="s">
        <v>3298</v>
      </c>
      <c r="V730" t="s">
        <v>3299</v>
      </c>
    </row>
    <row r="731" spans="1:22" x14ac:dyDescent="0.3">
      <c r="A731">
        <v>730</v>
      </c>
      <c r="B731" t="s">
        <v>3294</v>
      </c>
      <c r="C731">
        <v>18536</v>
      </c>
      <c r="D731" s="35">
        <v>7</v>
      </c>
      <c r="E731">
        <v>188.029</v>
      </c>
      <c r="F731" s="35" t="s">
        <v>5384</v>
      </c>
      <c r="G731" t="s">
        <v>4618</v>
      </c>
      <c r="H731" t="s">
        <v>3645</v>
      </c>
      <c r="I731" t="s">
        <v>4637</v>
      </c>
      <c r="J731" t="s">
        <v>3295</v>
      </c>
      <c r="K731" t="s">
        <v>3300</v>
      </c>
      <c r="L731" t="s">
        <v>3300</v>
      </c>
      <c r="M731" t="s">
        <v>3300</v>
      </c>
      <c r="N731" t="s">
        <v>3300</v>
      </c>
      <c r="O731" t="s">
        <v>3297</v>
      </c>
      <c r="P731" t="s">
        <v>3297</v>
      </c>
      <c r="Q731" t="s">
        <v>3297</v>
      </c>
      <c r="R731" t="s">
        <v>3297</v>
      </c>
      <c r="S731" t="s">
        <v>3298</v>
      </c>
      <c r="T731" t="s">
        <v>3298</v>
      </c>
      <c r="U731" t="s">
        <v>3298</v>
      </c>
      <c r="V731" t="s">
        <v>3298</v>
      </c>
    </row>
    <row r="732" spans="1:22" x14ac:dyDescent="0.3">
      <c r="A732">
        <v>731</v>
      </c>
      <c r="B732" t="s">
        <v>3294</v>
      </c>
      <c r="C732">
        <v>18534</v>
      </c>
      <c r="D732" s="35">
        <v>7</v>
      </c>
      <c r="E732">
        <v>321.577</v>
      </c>
      <c r="F732" s="35" t="s">
        <v>5385</v>
      </c>
      <c r="G732" t="s">
        <v>4749</v>
      </c>
      <c r="H732" t="s">
        <v>3295</v>
      </c>
      <c r="I732" t="s">
        <v>3295</v>
      </c>
      <c r="J732" t="s">
        <v>3295</v>
      </c>
      <c r="K732" t="s">
        <v>3302</v>
      </c>
      <c r="L732" t="s">
        <v>3302</v>
      </c>
      <c r="M732" t="s">
        <v>3302</v>
      </c>
      <c r="N732" t="s">
        <v>3302</v>
      </c>
      <c r="O732" t="s">
        <v>3297</v>
      </c>
      <c r="P732" t="s">
        <v>3297</v>
      </c>
      <c r="Q732" t="s">
        <v>3297</v>
      </c>
      <c r="R732" t="s">
        <v>3297</v>
      </c>
      <c r="S732" t="s">
        <v>3309</v>
      </c>
      <c r="T732" t="s">
        <v>3309</v>
      </c>
      <c r="U732" t="s">
        <v>3309</v>
      </c>
      <c r="V732" t="s">
        <v>3309</v>
      </c>
    </row>
    <row r="733" spans="1:22" x14ac:dyDescent="0.3">
      <c r="A733">
        <v>732</v>
      </c>
      <c r="B733" t="s">
        <v>3294</v>
      </c>
      <c r="C733">
        <v>18534</v>
      </c>
      <c r="D733" s="35">
        <v>6</v>
      </c>
      <c r="E733">
        <v>148.48699999999999</v>
      </c>
      <c r="F733" s="35" t="s">
        <v>3444</v>
      </c>
      <c r="G733" t="s">
        <v>3295</v>
      </c>
      <c r="H733" t="s">
        <v>3295</v>
      </c>
      <c r="I733" t="s">
        <v>3295</v>
      </c>
      <c r="J733" t="s">
        <v>3295</v>
      </c>
      <c r="K733" t="s">
        <v>3300</v>
      </c>
      <c r="L733" t="s">
        <v>3300</v>
      </c>
      <c r="M733" t="s">
        <v>3300</v>
      </c>
      <c r="N733" t="s">
        <v>3300</v>
      </c>
      <c r="O733" t="s">
        <v>3297</v>
      </c>
      <c r="P733" t="s">
        <v>3297</v>
      </c>
      <c r="Q733" t="s">
        <v>3297</v>
      </c>
      <c r="R733" t="s">
        <v>3297</v>
      </c>
      <c r="S733" t="s">
        <v>3298</v>
      </c>
      <c r="T733" t="s">
        <v>3309</v>
      </c>
      <c r="U733" t="s">
        <v>3298</v>
      </c>
      <c r="V733" t="s">
        <v>3298</v>
      </c>
    </row>
    <row r="734" spans="1:22" x14ac:dyDescent="0.3">
      <c r="A734">
        <v>733</v>
      </c>
      <c r="B734" t="s">
        <v>3294</v>
      </c>
      <c r="C734">
        <v>18534</v>
      </c>
      <c r="D734" s="35">
        <v>5</v>
      </c>
      <c r="E734">
        <v>46.912999999999997</v>
      </c>
      <c r="F734" s="35" t="s">
        <v>3445</v>
      </c>
      <c r="G734" t="s">
        <v>3295</v>
      </c>
      <c r="H734" t="s">
        <v>3295</v>
      </c>
      <c r="I734" t="s">
        <v>3295</v>
      </c>
      <c r="J734" t="s">
        <v>3295</v>
      </c>
      <c r="K734" t="s">
        <v>3296</v>
      </c>
      <c r="L734" t="s">
        <v>3296</v>
      </c>
      <c r="M734" t="s">
        <v>3296</v>
      </c>
      <c r="N734" t="s">
        <v>3296</v>
      </c>
      <c r="O734" t="s">
        <v>3297</v>
      </c>
      <c r="P734" t="s">
        <v>3297</v>
      </c>
      <c r="Q734" t="s">
        <v>3297</v>
      </c>
      <c r="R734" t="s">
        <v>3297</v>
      </c>
      <c r="S734" t="s">
        <v>3309</v>
      </c>
      <c r="T734" t="s">
        <v>3309</v>
      </c>
      <c r="U734" t="s">
        <v>3309</v>
      </c>
      <c r="V734" t="s">
        <v>3309</v>
      </c>
    </row>
    <row r="735" spans="1:22" x14ac:dyDescent="0.3">
      <c r="A735">
        <v>734</v>
      </c>
      <c r="B735" t="s">
        <v>3294</v>
      </c>
      <c r="C735">
        <v>18531</v>
      </c>
      <c r="D735" s="35">
        <v>6</v>
      </c>
      <c r="E735">
        <v>232.358</v>
      </c>
      <c r="F735" s="35" t="s">
        <v>3446</v>
      </c>
      <c r="G735" t="s">
        <v>3295</v>
      </c>
      <c r="H735" t="s">
        <v>3295</v>
      </c>
      <c r="I735" t="s">
        <v>3295</v>
      </c>
      <c r="J735" t="s">
        <v>3295</v>
      </c>
      <c r="K735" t="s">
        <v>3296</v>
      </c>
      <c r="L735" t="s">
        <v>3296</v>
      </c>
      <c r="M735" t="s">
        <v>3296</v>
      </c>
      <c r="N735" t="s">
        <v>3296</v>
      </c>
      <c r="O735" t="s">
        <v>3297</v>
      </c>
      <c r="P735" t="s">
        <v>3297</v>
      </c>
      <c r="Q735" t="s">
        <v>3297</v>
      </c>
      <c r="R735" t="s">
        <v>3297</v>
      </c>
      <c r="S735" t="s">
        <v>3298</v>
      </c>
      <c r="T735" t="s">
        <v>3298</v>
      </c>
      <c r="U735" t="s">
        <v>3298</v>
      </c>
      <c r="V735" t="s">
        <v>3298</v>
      </c>
    </row>
    <row r="736" spans="1:22" x14ac:dyDescent="0.3">
      <c r="A736">
        <v>735</v>
      </c>
      <c r="B736" t="s">
        <v>3294</v>
      </c>
      <c r="C736">
        <v>18534</v>
      </c>
      <c r="D736" s="35">
        <v>2</v>
      </c>
      <c r="E736">
        <v>122.851</v>
      </c>
      <c r="F736" s="35">
        <v>368.553</v>
      </c>
      <c r="G736" t="s">
        <v>3295</v>
      </c>
      <c r="H736" t="s">
        <v>3295</v>
      </c>
      <c r="I736" t="s">
        <v>3295</v>
      </c>
      <c r="J736" t="s">
        <v>3299</v>
      </c>
      <c r="K736" t="s">
        <v>3296</v>
      </c>
      <c r="L736" t="s">
        <v>3296</v>
      </c>
      <c r="M736" t="s">
        <v>3296</v>
      </c>
      <c r="N736" t="s">
        <v>3299</v>
      </c>
      <c r="O736" t="s">
        <v>3297</v>
      </c>
      <c r="P736" t="s">
        <v>3297</v>
      </c>
      <c r="Q736" t="s">
        <v>3297</v>
      </c>
      <c r="R736" t="s">
        <v>3299</v>
      </c>
      <c r="S736" t="s">
        <v>3298</v>
      </c>
      <c r="T736" t="s">
        <v>3298</v>
      </c>
      <c r="U736" t="s">
        <v>3298</v>
      </c>
      <c r="V736" t="s">
        <v>3299</v>
      </c>
    </row>
    <row r="737" spans="1:22" x14ac:dyDescent="0.3">
      <c r="A737">
        <v>736</v>
      </c>
      <c r="B737" t="s">
        <v>3294</v>
      </c>
      <c r="C737">
        <v>18533</v>
      </c>
      <c r="D737" s="35">
        <v>2</v>
      </c>
      <c r="E737">
        <v>69.578999999999994</v>
      </c>
      <c r="F737" s="35">
        <v>139.15799999999999</v>
      </c>
      <c r="G737" t="s">
        <v>3295</v>
      </c>
      <c r="H737" t="s">
        <v>3295</v>
      </c>
      <c r="I737" t="s">
        <v>3299</v>
      </c>
      <c r="J737" t="s">
        <v>3299</v>
      </c>
      <c r="K737" t="s">
        <v>3296</v>
      </c>
      <c r="L737" t="s">
        <v>3296</v>
      </c>
      <c r="M737" t="s">
        <v>3299</v>
      </c>
      <c r="N737" t="s">
        <v>3299</v>
      </c>
      <c r="O737" t="s">
        <v>3297</v>
      </c>
      <c r="P737" t="s">
        <v>3297</v>
      </c>
      <c r="Q737" t="s">
        <v>3299</v>
      </c>
      <c r="R737" t="s">
        <v>3299</v>
      </c>
      <c r="S737" t="s">
        <v>3309</v>
      </c>
      <c r="T737" t="s">
        <v>3327</v>
      </c>
      <c r="U737" t="s">
        <v>3299</v>
      </c>
      <c r="V737" t="s">
        <v>3299</v>
      </c>
    </row>
    <row r="738" spans="1:22" x14ac:dyDescent="0.3">
      <c r="A738">
        <v>737</v>
      </c>
      <c r="B738" t="s">
        <v>3294</v>
      </c>
      <c r="C738">
        <v>18543</v>
      </c>
      <c r="D738" s="35">
        <v>5</v>
      </c>
      <c r="E738">
        <v>114.971</v>
      </c>
      <c r="F738" s="35" t="s">
        <v>3447</v>
      </c>
      <c r="G738" t="s">
        <v>3295</v>
      </c>
      <c r="H738" t="s">
        <v>3295</v>
      </c>
      <c r="I738" t="s">
        <v>3295</v>
      </c>
      <c r="J738" t="s">
        <v>3376</v>
      </c>
      <c r="K738" t="s">
        <v>3302</v>
      </c>
      <c r="L738" t="s">
        <v>3302</v>
      </c>
      <c r="M738" t="s">
        <v>3302</v>
      </c>
      <c r="N738" t="s">
        <v>3302</v>
      </c>
      <c r="O738" t="s">
        <v>3297</v>
      </c>
      <c r="P738" t="s">
        <v>3297</v>
      </c>
      <c r="Q738" t="s">
        <v>3297</v>
      </c>
      <c r="R738" t="s">
        <v>3297</v>
      </c>
      <c r="S738" t="s">
        <v>3309</v>
      </c>
      <c r="T738" t="s">
        <v>3309</v>
      </c>
      <c r="U738" t="s">
        <v>3309</v>
      </c>
      <c r="V738" t="s">
        <v>3309</v>
      </c>
    </row>
    <row r="739" spans="1:22" x14ac:dyDescent="0.3">
      <c r="A739">
        <v>738</v>
      </c>
      <c r="B739" t="s">
        <v>3294</v>
      </c>
      <c r="C739">
        <v>18537</v>
      </c>
      <c r="D739" s="35">
        <v>5</v>
      </c>
      <c r="E739">
        <v>72.991</v>
      </c>
      <c r="F739" s="35" t="s">
        <v>5386</v>
      </c>
      <c r="G739" t="s">
        <v>3318</v>
      </c>
      <c r="H739" t="s">
        <v>3295</v>
      </c>
      <c r="I739" t="s">
        <v>3295</v>
      </c>
      <c r="J739" t="s">
        <v>3295</v>
      </c>
      <c r="K739" t="s">
        <v>3296</v>
      </c>
      <c r="L739" t="s">
        <v>3296</v>
      </c>
      <c r="M739" t="s">
        <v>3296</v>
      </c>
      <c r="N739" t="s">
        <v>3296</v>
      </c>
      <c r="O739" t="s">
        <v>3297</v>
      </c>
      <c r="P739" t="s">
        <v>3297</v>
      </c>
      <c r="Q739" t="s">
        <v>3297</v>
      </c>
      <c r="R739" t="s">
        <v>3297</v>
      </c>
      <c r="S739" t="s">
        <v>3298</v>
      </c>
      <c r="T739" t="s">
        <v>3298</v>
      </c>
      <c r="U739" t="s">
        <v>3298</v>
      </c>
      <c r="V739" t="s">
        <v>3298</v>
      </c>
    </row>
    <row r="740" spans="1:22" x14ac:dyDescent="0.3">
      <c r="A740">
        <v>739</v>
      </c>
      <c r="B740" t="s">
        <v>3294</v>
      </c>
      <c r="C740">
        <v>18534</v>
      </c>
      <c r="D740" s="35">
        <v>7</v>
      </c>
      <c r="E740">
        <v>99.525000000000006</v>
      </c>
      <c r="F740" s="35" t="s">
        <v>3448</v>
      </c>
      <c r="G740" t="s">
        <v>3295</v>
      </c>
      <c r="H740" t="s">
        <v>3295</v>
      </c>
      <c r="I740" t="s">
        <v>3295</v>
      </c>
      <c r="J740" t="s">
        <v>3295</v>
      </c>
      <c r="K740" t="s">
        <v>3300</v>
      </c>
      <c r="L740" t="s">
        <v>3300</v>
      </c>
      <c r="M740" t="s">
        <v>3300</v>
      </c>
      <c r="N740" t="s">
        <v>3300</v>
      </c>
      <c r="O740" t="s">
        <v>3297</v>
      </c>
      <c r="P740" t="s">
        <v>3297</v>
      </c>
      <c r="Q740" t="s">
        <v>3297</v>
      </c>
      <c r="R740" t="s">
        <v>3297</v>
      </c>
      <c r="S740" t="s">
        <v>3298</v>
      </c>
      <c r="T740" t="s">
        <v>3298</v>
      </c>
      <c r="U740" t="s">
        <v>3298</v>
      </c>
      <c r="V740" t="s">
        <v>3298</v>
      </c>
    </row>
    <row r="741" spans="1:22" x14ac:dyDescent="0.3">
      <c r="A741">
        <v>740</v>
      </c>
      <c r="B741" t="s">
        <v>3294</v>
      </c>
      <c r="C741">
        <v>18531</v>
      </c>
      <c r="D741" s="35">
        <v>6</v>
      </c>
      <c r="E741">
        <v>168.708</v>
      </c>
      <c r="F741" s="35" t="s">
        <v>3449</v>
      </c>
      <c r="G741" t="s">
        <v>3295</v>
      </c>
      <c r="H741" t="s">
        <v>3295</v>
      </c>
      <c r="I741" t="s">
        <v>3295</v>
      </c>
      <c r="J741" t="s">
        <v>3295</v>
      </c>
      <c r="K741" t="s">
        <v>3296</v>
      </c>
      <c r="L741" t="s">
        <v>3296</v>
      </c>
      <c r="M741" t="s">
        <v>3296</v>
      </c>
      <c r="N741" t="s">
        <v>3296</v>
      </c>
      <c r="O741" t="s">
        <v>3297</v>
      </c>
      <c r="P741" t="s">
        <v>3297</v>
      </c>
      <c r="Q741" t="s">
        <v>3297</v>
      </c>
      <c r="R741" t="s">
        <v>3297</v>
      </c>
      <c r="S741" t="s">
        <v>3309</v>
      </c>
      <c r="T741" t="s">
        <v>3309</v>
      </c>
      <c r="U741" t="s">
        <v>3309</v>
      </c>
      <c r="V741" t="s">
        <v>3309</v>
      </c>
    </row>
    <row r="742" spans="1:22" x14ac:dyDescent="0.3">
      <c r="A742">
        <v>741</v>
      </c>
      <c r="B742" t="s">
        <v>3294</v>
      </c>
      <c r="C742">
        <v>18531</v>
      </c>
      <c r="D742" s="35">
        <v>5</v>
      </c>
      <c r="E742">
        <v>132.38999999999999</v>
      </c>
      <c r="F742" s="35" t="s">
        <v>3450</v>
      </c>
      <c r="G742" t="s">
        <v>3295</v>
      </c>
      <c r="H742" t="s">
        <v>3295</v>
      </c>
      <c r="I742" t="s">
        <v>3295</v>
      </c>
      <c r="J742" t="s">
        <v>3295</v>
      </c>
      <c r="K742" t="s">
        <v>3299</v>
      </c>
      <c r="L742" t="s">
        <v>3299</v>
      </c>
      <c r="M742" t="s">
        <v>3299</v>
      </c>
      <c r="N742" t="s">
        <v>3299</v>
      </c>
      <c r="O742" t="s">
        <v>3297</v>
      </c>
      <c r="P742" t="s">
        <v>3297</v>
      </c>
      <c r="Q742" t="s">
        <v>3297</v>
      </c>
      <c r="R742" t="s">
        <v>3297</v>
      </c>
      <c r="S742" t="s">
        <v>3298</v>
      </c>
      <c r="T742" t="s">
        <v>3298</v>
      </c>
      <c r="U742" t="s">
        <v>3298</v>
      </c>
      <c r="V742" t="s">
        <v>3298</v>
      </c>
    </row>
    <row r="743" spans="1:22" x14ac:dyDescent="0.3">
      <c r="A743">
        <v>742</v>
      </c>
      <c r="B743" t="s">
        <v>3294</v>
      </c>
      <c r="C743">
        <v>18534</v>
      </c>
      <c r="D743" s="35">
        <v>3</v>
      </c>
      <c r="E743">
        <v>34.286999999999999</v>
      </c>
      <c r="F743" s="35">
        <v>102.86099999999999</v>
      </c>
      <c r="G743" t="s">
        <v>3295</v>
      </c>
      <c r="H743" t="s">
        <v>3295</v>
      </c>
      <c r="I743" t="s">
        <v>3295</v>
      </c>
      <c r="J743" t="s">
        <v>3299</v>
      </c>
      <c r="K743" t="s">
        <v>3300</v>
      </c>
      <c r="L743" t="s">
        <v>3300</v>
      </c>
      <c r="M743" t="s">
        <v>3300</v>
      </c>
      <c r="N743" t="s">
        <v>3299</v>
      </c>
      <c r="O743" t="s">
        <v>3297</v>
      </c>
      <c r="P743" t="s">
        <v>3297</v>
      </c>
      <c r="Q743" t="s">
        <v>3297</v>
      </c>
      <c r="R743" t="s">
        <v>3299</v>
      </c>
      <c r="S743" t="s">
        <v>3298</v>
      </c>
      <c r="T743" t="s">
        <v>3298</v>
      </c>
      <c r="U743" t="s">
        <v>3298</v>
      </c>
      <c r="V743" t="s">
        <v>3299</v>
      </c>
    </row>
    <row r="744" spans="1:22" x14ac:dyDescent="0.3">
      <c r="A744">
        <v>743</v>
      </c>
      <c r="B744" t="s">
        <v>3294</v>
      </c>
      <c r="C744">
        <v>18534</v>
      </c>
      <c r="D744" s="35">
        <v>2</v>
      </c>
      <c r="E744">
        <v>90.747</v>
      </c>
      <c r="F744" s="35">
        <v>181.494</v>
      </c>
      <c r="G744" t="s">
        <v>3295</v>
      </c>
      <c r="H744" t="s">
        <v>3295</v>
      </c>
      <c r="I744" t="s">
        <v>3299</v>
      </c>
      <c r="J744" t="s">
        <v>3299</v>
      </c>
      <c r="K744" t="s">
        <v>3300</v>
      </c>
      <c r="L744" t="s">
        <v>3300</v>
      </c>
      <c r="M744" t="s">
        <v>3299</v>
      </c>
      <c r="N744" t="s">
        <v>3299</v>
      </c>
      <c r="O744" t="s">
        <v>3297</v>
      </c>
      <c r="P744" t="s">
        <v>3297</v>
      </c>
      <c r="Q744" t="s">
        <v>3299</v>
      </c>
      <c r="R744" t="s">
        <v>3299</v>
      </c>
      <c r="S744" t="s">
        <v>3298</v>
      </c>
      <c r="T744" t="s">
        <v>3298</v>
      </c>
      <c r="U744" t="s">
        <v>3299</v>
      </c>
      <c r="V744" t="s">
        <v>3299</v>
      </c>
    </row>
    <row r="745" spans="1:22" x14ac:dyDescent="0.3">
      <c r="A745">
        <v>744</v>
      </c>
      <c r="B745" t="s">
        <v>3294</v>
      </c>
      <c r="C745">
        <v>18534</v>
      </c>
      <c r="D745" s="35">
        <v>2</v>
      </c>
      <c r="E745">
        <v>79.176000000000002</v>
      </c>
      <c r="F745" s="35">
        <v>158.352</v>
      </c>
      <c r="G745" t="s">
        <v>3306</v>
      </c>
      <c r="H745" t="s">
        <v>3295</v>
      </c>
      <c r="I745" t="s">
        <v>3295</v>
      </c>
      <c r="J745" t="s">
        <v>3299</v>
      </c>
      <c r="K745" t="s">
        <v>3302</v>
      </c>
      <c r="L745" t="s">
        <v>3302</v>
      </c>
      <c r="M745" t="s">
        <v>3302</v>
      </c>
      <c r="N745" t="s">
        <v>3299</v>
      </c>
      <c r="O745" t="s">
        <v>3297</v>
      </c>
      <c r="P745" t="s">
        <v>3297</v>
      </c>
      <c r="Q745" t="s">
        <v>3299</v>
      </c>
      <c r="R745" t="s">
        <v>3299</v>
      </c>
      <c r="S745" t="s">
        <v>3327</v>
      </c>
      <c r="T745" t="s">
        <v>3327</v>
      </c>
      <c r="U745" t="s">
        <v>3327</v>
      </c>
      <c r="V745" t="s">
        <v>3299</v>
      </c>
    </row>
    <row r="746" spans="1:22" x14ac:dyDescent="0.3">
      <c r="A746">
        <v>745</v>
      </c>
      <c r="B746" t="s">
        <v>3294</v>
      </c>
      <c r="C746">
        <v>18531</v>
      </c>
      <c r="D746" s="35" t="s">
        <v>3362</v>
      </c>
      <c r="E746">
        <v>79.808000000000007</v>
      </c>
      <c r="F746" s="35" t="s">
        <v>5387</v>
      </c>
      <c r="G746" t="s">
        <v>4618</v>
      </c>
      <c r="H746" t="s">
        <v>3295</v>
      </c>
      <c r="I746" t="s">
        <v>3295</v>
      </c>
      <c r="J746" t="s">
        <v>3295</v>
      </c>
      <c r="K746" t="s">
        <v>3296</v>
      </c>
      <c r="L746" t="s">
        <v>3296</v>
      </c>
      <c r="M746" t="s">
        <v>3296</v>
      </c>
      <c r="N746" t="s">
        <v>3296</v>
      </c>
      <c r="O746" t="s">
        <v>3297</v>
      </c>
      <c r="P746" t="s">
        <v>3297</v>
      </c>
      <c r="Q746" t="s">
        <v>3297</v>
      </c>
      <c r="R746" t="s">
        <v>3297</v>
      </c>
      <c r="S746" t="s">
        <v>3298</v>
      </c>
      <c r="T746" t="s">
        <v>3298</v>
      </c>
      <c r="U746" t="s">
        <v>3298</v>
      </c>
      <c r="V746" t="s">
        <v>3298</v>
      </c>
    </row>
    <row r="747" spans="1:22" x14ac:dyDescent="0.3">
      <c r="A747">
        <v>746</v>
      </c>
      <c r="B747" t="s">
        <v>3294</v>
      </c>
      <c r="C747">
        <v>18531</v>
      </c>
      <c r="D747" s="35">
        <v>3</v>
      </c>
      <c r="E747">
        <v>147.083</v>
      </c>
      <c r="F747" s="35">
        <v>441.24900000000002</v>
      </c>
      <c r="G747" t="s">
        <v>3295</v>
      </c>
      <c r="H747" t="s">
        <v>3295</v>
      </c>
      <c r="I747" t="s">
        <v>3295</v>
      </c>
      <c r="J747" t="s">
        <v>3299</v>
      </c>
      <c r="K747" t="s">
        <v>3296</v>
      </c>
      <c r="L747" t="s">
        <v>3296</v>
      </c>
      <c r="M747" t="s">
        <v>3296</v>
      </c>
      <c r="N747" t="s">
        <v>3296</v>
      </c>
      <c r="O747" t="s">
        <v>3297</v>
      </c>
      <c r="P747" t="s">
        <v>3297</v>
      </c>
      <c r="Q747" t="s">
        <v>3297</v>
      </c>
      <c r="R747" t="s">
        <v>3299</v>
      </c>
      <c r="S747" t="s">
        <v>3298</v>
      </c>
      <c r="T747" t="s">
        <v>3298</v>
      </c>
      <c r="U747" t="s">
        <v>3298</v>
      </c>
      <c r="V747" t="s">
        <v>3299</v>
      </c>
    </row>
    <row r="748" spans="1:22" x14ac:dyDescent="0.3">
      <c r="A748">
        <v>747</v>
      </c>
      <c r="B748" t="s">
        <v>3294</v>
      </c>
      <c r="C748">
        <v>18531</v>
      </c>
      <c r="D748" s="35">
        <v>0</v>
      </c>
      <c r="E748">
        <v>211.83199999999999</v>
      </c>
      <c r="F748" s="35">
        <v>211.83199999999999</v>
      </c>
      <c r="G748" t="s">
        <v>3295</v>
      </c>
      <c r="H748" t="s">
        <v>3299</v>
      </c>
      <c r="I748" t="s">
        <v>3299</v>
      </c>
      <c r="J748" t="s">
        <v>3299</v>
      </c>
      <c r="K748" t="s">
        <v>3311</v>
      </c>
      <c r="L748" t="s">
        <v>3299</v>
      </c>
      <c r="M748" t="s">
        <v>3299</v>
      </c>
      <c r="N748" t="s">
        <v>3299</v>
      </c>
      <c r="O748" t="s">
        <v>3312</v>
      </c>
      <c r="P748" t="s">
        <v>3299</v>
      </c>
      <c r="Q748" t="s">
        <v>3299</v>
      </c>
      <c r="R748" t="s">
        <v>3299</v>
      </c>
      <c r="S748" t="s">
        <v>3298</v>
      </c>
      <c r="T748" t="s">
        <v>3299</v>
      </c>
      <c r="U748" t="s">
        <v>3299</v>
      </c>
      <c r="V748" t="s">
        <v>3299</v>
      </c>
    </row>
    <row r="749" spans="1:22" x14ac:dyDescent="0.3">
      <c r="A749">
        <v>748</v>
      </c>
      <c r="B749" t="s">
        <v>3294</v>
      </c>
      <c r="C749">
        <v>18534</v>
      </c>
      <c r="D749" s="35">
        <v>4</v>
      </c>
      <c r="E749">
        <v>150.69300000000001</v>
      </c>
      <c r="F749" s="35" t="s">
        <v>5388</v>
      </c>
      <c r="G749" t="s">
        <v>3306</v>
      </c>
      <c r="H749" t="s">
        <v>3295</v>
      </c>
      <c r="I749" t="s">
        <v>3295</v>
      </c>
      <c r="J749" t="s">
        <v>3295</v>
      </c>
      <c r="K749" t="s">
        <v>3300</v>
      </c>
      <c r="L749" t="s">
        <v>3300</v>
      </c>
      <c r="M749" t="s">
        <v>3300</v>
      </c>
      <c r="N749" t="s">
        <v>3300</v>
      </c>
      <c r="O749" t="s">
        <v>3297</v>
      </c>
      <c r="P749" t="s">
        <v>3297</v>
      </c>
      <c r="Q749" t="s">
        <v>3297</v>
      </c>
      <c r="R749" t="s">
        <v>3297</v>
      </c>
      <c r="S749" t="s">
        <v>3298</v>
      </c>
      <c r="T749" t="s">
        <v>3298</v>
      </c>
      <c r="U749" t="s">
        <v>3298</v>
      </c>
      <c r="V749" t="s">
        <v>3298</v>
      </c>
    </row>
    <row r="750" spans="1:22" x14ac:dyDescent="0.3">
      <c r="A750">
        <v>749</v>
      </c>
      <c r="B750" t="s">
        <v>3294</v>
      </c>
      <c r="C750">
        <v>18534</v>
      </c>
      <c r="D750" s="35">
        <v>5</v>
      </c>
      <c r="E750">
        <v>93.116</v>
      </c>
      <c r="F750" s="35" t="s">
        <v>3451</v>
      </c>
      <c r="G750" t="s">
        <v>3295</v>
      </c>
      <c r="H750" t="s">
        <v>3295</v>
      </c>
      <c r="I750" t="s">
        <v>3295</v>
      </c>
      <c r="J750" t="s">
        <v>3295</v>
      </c>
      <c r="K750" t="s">
        <v>3300</v>
      </c>
      <c r="L750" t="s">
        <v>3300</v>
      </c>
      <c r="M750" t="s">
        <v>3300</v>
      </c>
      <c r="N750" t="s">
        <v>3300</v>
      </c>
      <c r="O750" t="s">
        <v>3297</v>
      </c>
      <c r="P750" t="s">
        <v>3297</v>
      </c>
      <c r="Q750" t="s">
        <v>3297</v>
      </c>
      <c r="R750" t="s">
        <v>3297</v>
      </c>
      <c r="S750" t="s">
        <v>3298</v>
      </c>
      <c r="T750" t="s">
        <v>3298</v>
      </c>
      <c r="U750" t="s">
        <v>3298</v>
      </c>
      <c r="V750" t="s">
        <v>3298</v>
      </c>
    </row>
    <row r="751" spans="1:22" x14ac:dyDescent="0.3">
      <c r="A751">
        <v>750</v>
      </c>
      <c r="B751" t="s">
        <v>3294</v>
      </c>
      <c r="C751">
        <v>18534</v>
      </c>
      <c r="D751" s="35">
        <v>6</v>
      </c>
      <c r="E751">
        <v>119.402</v>
      </c>
      <c r="F751" s="35" t="s">
        <v>3452</v>
      </c>
      <c r="G751" t="s">
        <v>3295</v>
      </c>
      <c r="H751" t="s">
        <v>3295</v>
      </c>
      <c r="I751" t="s">
        <v>3295</v>
      </c>
      <c r="J751" t="s">
        <v>3295</v>
      </c>
      <c r="K751" t="s">
        <v>3296</v>
      </c>
      <c r="L751" t="s">
        <v>3296</v>
      </c>
      <c r="M751" t="s">
        <v>3296</v>
      </c>
      <c r="N751" t="s">
        <v>3296</v>
      </c>
      <c r="O751" t="s">
        <v>3297</v>
      </c>
      <c r="P751" t="s">
        <v>3297</v>
      </c>
      <c r="Q751" t="s">
        <v>3297</v>
      </c>
      <c r="R751" t="s">
        <v>3297</v>
      </c>
      <c r="S751" t="s">
        <v>3309</v>
      </c>
      <c r="T751" t="s">
        <v>3309</v>
      </c>
      <c r="U751" t="s">
        <v>3309</v>
      </c>
      <c r="V751" t="s">
        <v>3309</v>
      </c>
    </row>
    <row r="752" spans="1:22" x14ac:dyDescent="0.3">
      <c r="A752">
        <v>751</v>
      </c>
      <c r="B752" t="s">
        <v>3294</v>
      </c>
      <c r="C752">
        <v>18534</v>
      </c>
      <c r="D752" s="35">
        <v>1</v>
      </c>
      <c r="E752">
        <v>149.066</v>
      </c>
      <c r="F752" s="35">
        <v>298.13200000000001</v>
      </c>
      <c r="G752" t="s">
        <v>3295</v>
      </c>
      <c r="H752" t="s">
        <v>3295</v>
      </c>
      <c r="I752" t="s">
        <v>3299</v>
      </c>
      <c r="J752" t="s">
        <v>3299</v>
      </c>
      <c r="K752" t="s">
        <v>3302</v>
      </c>
      <c r="L752" t="s">
        <v>3302</v>
      </c>
      <c r="M752" t="s">
        <v>3299</v>
      </c>
      <c r="N752" t="s">
        <v>3299</v>
      </c>
      <c r="O752" t="s">
        <v>3297</v>
      </c>
      <c r="P752" t="s">
        <v>3297</v>
      </c>
      <c r="Q752" t="s">
        <v>3299</v>
      </c>
      <c r="R752" t="s">
        <v>3299</v>
      </c>
      <c r="S752" t="s">
        <v>3309</v>
      </c>
      <c r="T752" t="s">
        <v>3309</v>
      </c>
      <c r="U752" t="s">
        <v>3299</v>
      </c>
      <c r="V752" t="s">
        <v>3299</v>
      </c>
    </row>
    <row r="753" spans="1:22" x14ac:dyDescent="0.3">
      <c r="A753">
        <v>752</v>
      </c>
      <c r="B753" t="s">
        <v>3294</v>
      </c>
      <c r="C753">
        <v>18531</v>
      </c>
      <c r="D753" s="35">
        <v>1</v>
      </c>
      <c r="E753">
        <v>79.888999999999996</v>
      </c>
      <c r="F753" s="35">
        <v>159.77799999999999</v>
      </c>
      <c r="G753" t="s">
        <v>3295</v>
      </c>
      <c r="H753" t="s">
        <v>3295</v>
      </c>
      <c r="I753" t="s">
        <v>3299</v>
      </c>
      <c r="J753" t="s">
        <v>3299</v>
      </c>
      <c r="K753" t="s">
        <v>3302</v>
      </c>
      <c r="L753" t="s">
        <v>3302</v>
      </c>
      <c r="M753" t="s">
        <v>3302</v>
      </c>
      <c r="N753" t="s">
        <v>3299</v>
      </c>
      <c r="O753" t="s">
        <v>3312</v>
      </c>
      <c r="P753" t="s">
        <v>3312</v>
      </c>
      <c r="Q753" t="s">
        <v>3299</v>
      </c>
      <c r="R753" t="s">
        <v>3299</v>
      </c>
      <c r="S753" t="s">
        <v>3298</v>
      </c>
      <c r="T753" t="s">
        <v>3298</v>
      </c>
      <c r="U753" t="s">
        <v>3298</v>
      </c>
      <c r="V753" t="s">
        <v>3299</v>
      </c>
    </row>
    <row r="754" spans="1:22" x14ac:dyDescent="0.3">
      <c r="A754">
        <v>753</v>
      </c>
      <c r="B754" t="s">
        <v>3294</v>
      </c>
      <c r="C754">
        <v>18531</v>
      </c>
      <c r="D754" s="35">
        <v>4</v>
      </c>
      <c r="E754">
        <v>184.42099999999999</v>
      </c>
      <c r="F754" s="35" t="s">
        <v>5389</v>
      </c>
      <c r="G754" t="s">
        <v>4618</v>
      </c>
      <c r="H754" t="s">
        <v>3295</v>
      </c>
      <c r="I754" t="s">
        <v>3295</v>
      </c>
      <c r="J754" t="s">
        <v>3295</v>
      </c>
      <c r="K754" t="s">
        <v>3296</v>
      </c>
      <c r="L754" t="s">
        <v>3296</v>
      </c>
      <c r="M754" t="s">
        <v>3296</v>
      </c>
      <c r="N754" t="s">
        <v>3296</v>
      </c>
      <c r="O754" t="s">
        <v>3297</v>
      </c>
      <c r="P754" t="s">
        <v>3297</v>
      </c>
      <c r="Q754" t="s">
        <v>3297</v>
      </c>
      <c r="R754" t="s">
        <v>3297</v>
      </c>
      <c r="S754" t="s">
        <v>3298</v>
      </c>
      <c r="T754" t="s">
        <v>3298</v>
      </c>
      <c r="U754" t="s">
        <v>3298</v>
      </c>
      <c r="V754" t="s">
        <v>3298</v>
      </c>
    </row>
    <row r="755" spans="1:22" x14ac:dyDescent="0.3">
      <c r="A755">
        <v>754</v>
      </c>
      <c r="B755" t="s">
        <v>3294</v>
      </c>
      <c r="C755">
        <v>18534</v>
      </c>
      <c r="D755" s="35">
        <v>8</v>
      </c>
      <c r="E755">
        <v>283.82299999999998</v>
      </c>
      <c r="F755" s="35" t="s">
        <v>5390</v>
      </c>
      <c r="G755" t="s">
        <v>3814</v>
      </c>
      <c r="H755" t="s">
        <v>3295</v>
      </c>
      <c r="I755" t="s">
        <v>3295</v>
      </c>
      <c r="J755" t="s">
        <v>3295</v>
      </c>
      <c r="K755" t="s">
        <v>3296</v>
      </c>
      <c r="L755" t="s">
        <v>3296</v>
      </c>
      <c r="M755" t="s">
        <v>3296</v>
      </c>
      <c r="N755" t="s">
        <v>3296</v>
      </c>
      <c r="O755" t="s">
        <v>3297</v>
      </c>
      <c r="P755" t="s">
        <v>3297</v>
      </c>
      <c r="Q755" t="s">
        <v>3297</v>
      </c>
      <c r="R755" t="s">
        <v>3297</v>
      </c>
      <c r="S755" t="s">
        <v>3309</v>
      </c>
      <c r="T755" t="s">
        <v>3309</v>
      </c>
      <c r="U755" t="s">
        <v>3309</v>
      </c>
      <c r="V755" t="s">
        <v>3309</v>
      </c>
    </row>
    <row r="756" spans="1:22" x14ac:dyDescent="0.3">
      <c r="A756">
        <v>755</v>
      </c>
      <c r="B756" t="s">
        <v>3294</v>
      </c>
      <c r="C756">
        <v>18531</v>
      </c>
      <c r="D756" s="35">
        <v>8</v>
      </c>
      <c r="E756">
        <v>103.33499999999999</v>
      </c>
      <c r="F756" s="35" t="s">
        <v>5391</v>
      </c>
      <c r="G756" t="s">
        <v>3566</v>
      </c>
      <c r="H756" t="s">
        <v>3295</v>
      </c>
      <c r="I756" t="s">
        <v>3295</v>
      </c>
      <c r="J756" t="s">
        <v>3295</v>
      </c>
      <c r="K756" t="s">
        <v>3299</v>
      </c>
      <c r="L756" t="s">
        <v>3299</v>
      </c>
      <c r="M756" t="s">
        <v>3299</v>
      </c>
      <c r="N756" t="s">
        <v>3299</v>
      </c>
      <c r="O756" t="s">
        <v>3297</v>
      </c>
      <c r="P756" t="s">
        <v>3297</v>
      </c>
      <c r="Q756" t="s">
        <v>3297</v>
      </c>
      <c r="R756" t="s">
        <v>3297</v>
      </c>
      <c r="S756" t="s">
        <v>3299</v>
      </c>
      <c r="T756" t="s">
        <v>3299</v>
      </c>
      <c r="U756" t="s">
        <v>3299</v>
      </c>
      <c r="V756" t="s">
        <v>3299</v>
      </c>
    </row>
    <row r="757" spans="1:22" x14ac:dyDescent="0.3">
      <c r="A757">
        <v>756</v>
      </c>
      <c r="B757" t="s">
        <v>3294</v>
      </c>
      <c r="C757">
        <v>18534</v>
      </c>
      <c r="D757" s="35">
        <v>1</v>
      </c>
      <c r="E757">
        <v>98.697999999999993</v>
      </c>
      <c r="F757" s="35">
        <v>98.697999999999993</v>
      </c>
      <c r="G757" t="s">
        <v>3295</v>
      </c>
      <c r="H757" t="s">
        <v>3299</v>
      </c>
      <c r="I757" t="s">
        <v>3299</v>
      </c>
      <c r="J757" t="s">
        <v>3299</v>
      </c>
      <c r="K757" t="s">
        <v>3302</v>
      </c>
      <c r="L757" t="s">
        <v>3299</v>
      </c>
      <c r="M757" t="s">
        <v>3299</v>
      </c>
      <c r="N757" t="s">
        <v>3299</v>
      </c>
      <c r="O757" t="s">
        <v>3312</v>
      </c>
      <c r="P757" t="s">
        <v>3299</v>
      </c>
      <c r="Q757" t="s">
        <v>3299</v>
      </c>
      <c r="R757" t="s">
        <v>3299</v>
      </c>
      <c r="S757" t="s">
        <v>3309</v>
      </c>
      <c r="T757" t="s">
        <v>3299</v>
      </c>
      <c r="U757" t="s">
        <v>3299</v>
      </c>
      <c r="V757" t="s">
        <v>3299</v>
      </c>
    </row>
    <row r="758" spans="1:22" x14ac:dyDescent="0.3">
      <c r="A758">
        <v>757</v>
      </c>
      <c r="B758" t="s">
        <v>3294</v>
      </c>
      <c r="C758">
        <v>18534</v>
      </c>
      <c r="D758" s="35">
        <v>0</v>
      </c>
      <c r="E758">
        <v>143.773</v>
      </c>
      <c r="F758" s="35">
        <v>143.773</v>
      </c>
      <c r="G758" t="s">
        <v>3295</v>
      </c>
      <c r="H758" t="s">
        <v>3299</v>
      </c>
      <c r="I758" t="s">
        <v>3299</v>
      </c>
      <c r="J758" t="s">
        <v>3299</v>
      </c>
      <c r="K758" t="s">
        <v>3311</v>
      </c>
      <c r="L758" t="s">
        <v>3299</v>
      </c>
      <c r="M758" t="s">
        <v>3299</v>
      </c>
      <c r="N758" t="s">
        <v>3299</v>
      </c>
      <c r="O758" t="s">
        <v>3312</v>
      </c>
      <c r="P758" t="s">
        <v>3299</v>
      </c>
      <c r="Q758" t="s">
        <v>3299</v>
      </c>
      <c r="R758" t="s">
        <v>3299</v>
      </c>
      <c r="S758" t="s">
        <v>3309</v>
      </c>
      <c r="T758" t="s">
        <v>3299</v>
      </c>
      <c r="U758" t="s">
        <v>3299</v>
      </c>
      <c r="V758" t="s">
        <v>3299</v>
      </c>
    </row>
    <row r="759" spans="1:22" x14ac:dyDescent="0.3">
      <c r="A759">
        <v>758</v>
      </c>
      <c r="B759" t="s">
        <v>3294</v>
      </c>
      <c r="C759">
        <v>18537</v>
      </c>
      <c r="D759" s="35">
        <v>5</v>
      </c>
      <c r="E759">
        <v>408.40699999999998</v>
      </c>
      <c r="F759" s="35" t="s">
        <v>5392</v>
      </c>
      <c r="G759" t="s">
        <v>3306</v>
      </c>
      <c r="H759" t="s">
        <v>3295</v>
      </c>
      <c r="I759" t="s">
        <v>3295</v>
      </c>
      <c r="J759" t="s">
        <v>3295</v>
      </c>
      <c r="K759" t="s">
        <v>3296</v>
      </c>
      <c r="L759" t="s">
        <v>3296</v>
      </c>
      <c r="M759" t="s">
        <v>3296</v>
      </c>
      <c r="N759" t="s">
        <v>3296</v>
      </c>
      <c r="O759" t="s">
        <v>3297</v>
      </c>
      <c r="P759" t="s">
        <v>3297</v>
      </c>
      <c r="Q759" t="s">
        <v>3297</v>
      </c>
      <c r="R759" t="s">
        <v>3297</v>
      </c>
      <c r="S759" t="s">
        <v>3309</v>
      </c>
      <c r="T759" t="s">
        <v>3309</v>
      </c>
      <c r="U759" t="s">
        <v>3309</v>
      </c>
      <c r="V759" t="s">
        <v>3309</v>
      </c>
    </row>
    <row r="760" spans="1:22" x14ac:dyDescent="0.3">
      <c r="A760">
        <v>759</v>
      </c>
      <c r="B760" t="s">
        <v>3294</v>
      </c>
      <c r="C760">
        <v>18531</v>
      </c>
      <c r="D760" s="35">
        <v>2</v>
      </c>
      <c r="E760">
        <v>120.134</v>
      </c>
      <c r="F760" s="35">
        <v>240.268</v>
      </c>
      <c r="G760" t="s">
        <v>3376</v>
      </c>
      <c r="H760" t="s">
        <v>3295</v>
      </c>
      <c r="I760" t="s">
        <v>3295</v>
      </c>
      <c r="J760" t="s">
        <v>3299</v>
      </c>
      <c r="K760" t="s">
        <v>3296</v>
      </c>
      <c r="L760" t="s">
        <v>3296</v>
      </c>
      <c r="M760" t="s">
        <v>3296</v>
      </c>
      <c r="N760" t="s">
        <v>3299</v>
      </c>
      <c r="O760" t="s">
        <v>3297</v>
      </c>
      <c r="P760" t="s">
        <v>3297</v>
      </c>
      <c r="Q760" t="s">
        <v>3297</v>
      </c>
      <c r="R760" t="s">
        <v>3299</v>
      </c>
      <c r="S760" t="s">
        <v>3298</v>
      </c>
      <c r="T760" t="s">
        <v>3298</v>
      </c>
      <c r="U760" t="s">
        <v>3298</v>
      </c>
      <c r="V760" t="s">
        <v>3299</v>
      </c>
    </row>
    <row r="761" spans="1:22" x14ac:dyDescent="0.3">
      <c r="A761">
        <v>760</v>
      </c>
      <c r="B761" t="s">
        <v>3294</v>
      </c>
      <c r="C761">
        <v>18533</v>
      </c>
      <c r="D761" s="35">
        <v>3</v>
      </c>
      <c r="E761">
        <v>30.344999999999999</v>
      </c>
      <c r="F761" s="35">
        <v>91.034999999999997</v>
      </c>
      <c r="G761" t="s">
        <v>3295</v>
      </c>
      <c r="H761" t="s">
        <v>3295</v>
      </c>
      <c r="I761" t="s">
        <v>3295</v>
      </c>
      <c r="J761" t="s">
        <v>3299</v>
      </c>
      <c r="K761" t="s">
        <v>3296</v>
      </c>
      <c r="L761" t="s">
        <v>3296</v>
      </c>
      <c r="M761" t="s">
        <v>3296</v>
      </c>
      <c r="N761" t="s">
        <v>3299</v>
      </c>
      <c r="O761" t="s">
        <v>3297</v>
      </c>
      <c r="P761" t="s">
        <v>3297</v>
      </c>
      <c r="Q761" t="s">
        <v>3297</v>
      </c>
      <c r="R761" t="s">
        <v>3299</v>
      </c>
      <c r="S761" t="s">
        <v>3327</v>
      </c>
      <c r="T761" t="s">
        <v>3327</v>
      </c>
      <c r="U761" t="s">
        <v>3327</v>
      </c>
      <c r="V761" t="s">
        <v>3299</v>
      </c>
    </row>
    <row r="762" spans="1:22" x14ac:dyDescent="0.3">
      <c r="A762">
        <v>761</v>
      </c>
      <c r="B762" t="s">
        <v>3294</v>
      </c>
      <c r="C762">
        <v>18531</v>
      </c>
      <c r="D762" s="35">
        <v>5</v>
      </c>
      <c r="E762">
        <v>86.965999999999994</v>
      </c>
      <c r="F762" s="35" t="s">
        <v>5393</v>
      </c>
      <c r="G762" t="s">
        <v>3566</v>
      </c>
      <c r="H762" t="s">
        <v>3295</v>
      </c>
      <c r="I762" t="s">
        <v>3295</v>
      </c>
      <c r="J762" t="s">
        <v>3295</v>
      </c>
      <c r="K762" t="s">
        <v>3300</v>
      </c>
      <c r="L762" t="s">
        <v>3300</v>
      </c>
      <c r="M762" t="s">
        <v>3300</v>
      </c>
      <c r="N762" t="s">
        <v>3300</v>
      </c>
      <c r="O762" t="s">
        <v>3297</v>
      </c>
      <c r="P762" t="s">
        <v>3297</v>
      </c>
      <c r="Q762" t="s">
        <v>3297</v>
      </c>
      <c r="R762" t="s">
        <v>3297</v>
      </c>
      <c r="S762" t="s">
        <v>3298</v>
      </c>
      <c r="T762" t="s">
        <v>3298</v>
      </c>
      <c r="U762" t="s">
        <v>3298</v>
      </c>
      <c r="V762" t="s">
        <v>3298</v>
      </c>
    </row>
    <row r="763" spans="1:22" x14ac:dyDescent="0.3">
      <c r="A763">
        <v>762</v>
      </c>
      <c r="B763" t="s">
        <v>3294</v>
      </c>
      <c r="C763">
        <v>18534</v>
      </c>
      <c r="D763" s="35">
        <v>6</v>
      </c>
      <c r="E763">
        <v>179.48500000000001</v>
      </c>
      <c r="F763" s="35" t="s">
        <v>3453</v>
      </c>
      <c r="G763" t="s">
        <v>3295</v>
      </c>
      <c r="H763" t="s">
        <v>3295</v>
      </c>
      <c r="I763" t="s">
        <v>3295</v>
      </c>
      <c r="J763" t="s">
        <v>3295</v>
      </c>
      <c r="K763" t="s">
        <v>3300</v>
      </c>
      <c r="L763" t="s">
        <v>3300</v>
      </c>
      <c r="M763" t="s">
        <v>3300</v>
      </c>
      <c r="N763" t="s">
        <v>3300</v>
      </c>
      <c r="O763" t="s">
        <v>3297</v>
      </c>
      <c r="P763" t="s">
        <v>3297</v>
      </c>
      <c r="Q763" t="s">
        <v>3297</v>
      </c>
      <c r="R763" t="s">
        <v>3297</v>
      </c>
      <c r="S763" t="s">
        <v>3298</v>
      </c>
      <c r="T763" t="s">
        <v>3298</v>
      </c>
      <c r="U763" t="s">
        <v>3298</v>
      </c>
      <c r="V763" t="s">
        <v>3298</v>
      </c>
    </row>
    <row r="764" spans="1:22" x14ac:dyDescent="0.3">
      <c r="A764">
        <v>763</v>
      </c>
      <c r="B764" t="s">
        <v>3294</v>
      </c>
      <c r="C764">
        <v>18531</v>
      </c>
      <c r="D764" s="35">
        <v>5</v>
      </c>
      <c r="E764">
        <v>112.28400000000001</v>
      </c>
      <c r="F764" s="35" t="s">
        <v>5394</v>
      </c>
      <c r="G764" t="s">
        <v>3566</v>
      </c>
      <c r="H764" t="s">
        <v>3295</v>
      </c>
      <c r="I764" t="s">
        <v>3295</v>
      </c>
      <c r="J764" t="s">
        <v>3295</v>
      </c>
      <c r="K764" t="s">
        <v>3299</v>
      </c>
      <c r="L764" t="s">
        <v>3299</v>
      </c>
      <c r="M764" t="s">
        <v>3299</v>
      </c>
      <c r="N764" t="s">
        <v>3299</v>
      </c>
      <c r="O764" t="s">
        <v>3297</v>
      </c>
      <c r="P764" t="s">
        <v>3297</v>
      </c>
      <c r="Q764" t="s">
        <v>3297</v>
      </c>
      <c r="R764" t="s">
        <v>3297</v>
      </c>
      <c r="S764" t="s">
        <v>3299</v>
      </c>
      <c r="T764" t="s">
        <v>3299</v>
      </c>
      <c r="U764" t="s">
        <v>3299</v>
      </c>
      <c r="V764" t="s">
        <v>3299</v>
      </c>
    </row>
    <row r="765" spans="1:22" x14ac:dyDescent="0.3">
      <c r="A765">
        <v>764</v>
      </c>
      <c r="B765" t="s">
        <v>3294</v>
      </c>
      <c r="C765">
        <v>18534</v>
      </c>
      <c r="D765" s="35">
        <v>2</v>
      </c>
      <c r="E765">
        <v>31.442</v>
      </c>
      <c r="F765" s="35">
        <v>62.884</v>
      </c>
      <c r="G765" t="s">
        <v>3295</v>
      </c>
      <c r="H765" t="s">
        <v>3295</v>
      </c>
      <c r="I765" t="s">
        <v>3299</v>
      </c>
      <c r="J765" t="s">
        <v>3299</v>
      </c>
      <c r="K765" t="s">
        <v>3296</v>
      </c>
      <c r="L765" t="s">
        <v>3296</v>
      </c>
      <c r="M765" t="s">
        <v>3299</v>
      </c>
      <c r="N765" t="s">
        <v>3299</v>
      </c>
      <c r="O765" t="s">
        <v>3297</v>
      </c>
      <c r="P765" t="s">
        <v>3297</v>
      </c>
      <c r="Q765" t="s">
        <v>3299</v>
      </c>
      <c r="R765" t="s">
        <v>3299</v>
      </c>
      <c r="S765" t="s">
        <v>3298</v>
      </c>
      <c r="T765" t="s">
        <v>3298</v>
      </c>
      <c r="U765" t="s">
        <v>3299</v>
      </c>
      <c r="V765" t="s">
        <v>3299</v>
      </c>
    </row>
    <row r="766" spans="1:22" x14ac:dyDescent="0.3">
      <c r="A766">
        <v>765</v>
      </c>
      <c r="B766" t="s">
        <v>3294</v>
      </c>
      <c r="C766">
        <v>18536</v>
      </c>
      <c r="D766" s="35">
        <v>7</v>
      </c>
      <c r="E766">
        <v>326.07499999999999</v>
      </c>
      <c r="F766" s="35" t="s">
        <v>5395</v>
      </c>
      <c r="G766" t="s">
        <v>4618</v>
      </c>
      <c r="H766" t="s">
        <v>3645</v>
      </c>
      <c r="I766" t="s">
        <v>4637</v>
      </c>
      <c r="J766" t="s">
        <v>3295</v>
      </c>
      <c r="K766" t="s">
        <v>3300</v>
      </c>
      <c r="L766" t="s">
        <v>3300</v>
      </c>
      <c r="M766" t="s">
        <v>3300</v>
      </c>
      <c r="N766" t="s">
        <v>3300</v>
      </c>
      <c r="O766" t="s">
        <v>3297</v>
      </c>
      <c r="P766" t="s">
        <v>3297</v>
      </c>
      <c r="Q766" t="s">
        <v>3297</v>
      </c>
      <c r="R766" t="s">
        <v>3297</v>
      </c>
      <c r="S766" t="s">
        <v>3298</v>
      </c>
      <c r="T766" t="s">
        <v>3298</v>
      </c>
      <c r="U766" t="s">
        <v>3298</v>
      </c>
      <c r="V766" t="s">
        <v>3298</v>
      </c>
    </row>
    <row r="767" spans="1:22" x14ac:dyDescent="0.3">
      <c r="A767">
        <v>766</v>
      </c>
      <c r="B767" t="s">
        <v>3294</v>
      </c>
      <c r="C767">
        <v>18531</v>
      </c>
      <c r="D767" s="35">
        <v>4</v>
      </c>
      <c r="E767">
        <v>77.888000000000005</v>
      </c>
      <c r="F767" s="35">
        <v>311.55200000000002</v>
      </c>
      <c r="G767" t="s">
        <v>3295</v>
      </c>
      <c r="H767" t="s">
        <v>3295</v>
      </c>
      <c r="I767" t="s">
        <v>3295</v>
      </c>
      <c r="J767" t="s">
        <v>3295</v>
      </c>
      <c r="K767" t="s">
        <v>3296</v>
      </c>
      <c r="L767" t="s">
        <v>3296</v>
      </c>
      <c r="M767" t="s">
        <v>3296</v>
      </c>
      <c r="N767" t="s">
        <v>3296</v>
      </c>
      <c r="O767" t="s">
        <v>3297</v>
      </c>
      <c r="P767" t="s">
        <v>3297</v>
      </c>
      <c r="Q767" t="s">
        <v>3297</v>
      </c>
      <c r="R767" t="s">
        <v>3297</v>
      </c>
      <c r="S767" t="s">
        <v>3298</v>
      </c>
      <c r="T767" t="s">
        <v>3298</v>
      </c>
      <c r="U767" t="s">
        <v>3298</v>
      </c>
      <c r="V767" t="s">
        <v>3298</v>
      </c>
    </row>
    <row r="768" spans="1:22" x14ac:dyDescent="0.3">
      <c r="A768">
        <v>767</v>
      </c>
      <c r="B768" t="s">
        <v>3294</v>
      </c>
      <c r="C768">
        <v>18534</v>
      </c>
      <c r="D768" s="35">
        <v>1</v>
      </c>
      <c r="E768">
        <v>128.517</v>
      </c>
      <c r="F768" s="35">
        <v>257.03399999999999</v>
      </c>
      <c r="G768" t="s">
        <v>3295</v>
      </c>
      <c r="H768" t="s">
        <v>3295</v>
      </c>
      <c r="I768" t="s">
        <v>3299</v>
      </c>
      <c r="J768" t="s">
        <v>3299</v>
      </c>
      <c r="K768" t="s">
        <v>3302</v>
      </c>
      <c r="L768" t="s">
        <v>3302</v>
      </c>
      <c r="M768" t="s">
        <v>3299</v>
      </c>
      <c r="N768" t="s">
        <v>3299</v>
      </c>
      <c r="O768" t="s">
        <v>3312</v>
      </c>
      <c r="P768" t="s">
        <v>3312</v>
      </c>
      <c r="Q768" t="s">
        <v>3299</v>
      </c>
      <c r="R768" t="s">
        <v>3299</v>
      </c>
      <c r="S768" t="s">
        <v>3298</v>
      </c>
      <c r="T768" t="s">
        <v>3298</v>
      </c>
      <c r="U768" t="s">
        <v>3299</v>
      </c>
      <c r="V768" t="s">
        <v>3299</v>
      </c>
    </row>
    <row r="769" spans="1:22" x14ac:dyDescent="0.3">
      <c r="A769">
        <v>768</v>
      </c>
      <c r="B769" t="s">
        <v>3294</v>
      </c>
      <c r="C769">
        <v>18533</v>
      </c>
      <c r="D769" s="35">
        <v>3</v>
      </c>
      <c r="E769">
        <v>178.08799999999999</v>
      </c>
      <c r="F769" s="35">
        <v>534.26400000000001</v>
      </c>
      <c r="G769" t="s">
        <v>3295</v>
      </c>
      <c r="H769" t="s">
        <v>3295</v>
      </c>
      <c r="I769" t="s">
        <v>3295</v>
      </c>
      <c r="J769" t="s">
        <v>3299</v>
      </c>
      <c r="K769" t="s">
        <v>3296</v>
      </c>
      <c r="L769" t="s">
        <v>3296</v>
      </c>
      <c r="M769" t="s">
        <v>3296</v>
      </c>
      <c r="N769" t="s">
        <v>3299</v>
      </c>
      <c r="O769" t="s">
        <v>3297</v>
      </c>
      <c r="P769" t="s">
        <v>3297</v>
      </c>
      <c r="Q769" t="s">
        <v>3297</v>
      </c>
      <c r="R769" t="s">
        <v>3299</v>
      </c>
      <c r="S769" t="s">
        <v>3298</v>
      </c>
      <c r="T769" t="s">
        <v>3298</v>
      </c>
      <c r="U769" t="s">
        <v>3298</v>
      </c>
      <c r="V769" t="s">
        <v>3299</v>
      </c>
    </row>
    <row r="770" spans="1:22" x14ac:dyDescent="0.3">
      <c r="A770">
        <v>769</v>
      </c>
      <c r="B770" t="s">
        <v>3294</v>
      </c>
      <c r="C770">
        <v>18536</v>
      </c>
      <c r="D770" s="35">
        <v>2</v>
      </c>
      <c r="E770">
        <v>101.598</v>
      </c>
      <c r="F770" s="35">
        <v>203.196</v>
      </c>
      <c r="G770" t="s">
        <v>3306</v>
      </c>
      <c r="H770" t="s">
        <v>3295</v>
      </c>
      <c r="I770" t="s">
        <v>3295</v>
      </c>
      <c r="J770" t="s">
        <v>3299</v>
      </c>
      <c r="K770" t="s">
        <v>3296</v>
      </c>
      <c r="L770" t="s">
        <v>3296</v>
      </c>
      <c r="M770" t="s">
        <v>3296</v>
      </c>
      <c r="N770" t="s">
        <v>3296</v>
      </c>
      <c r="O770" t="s">
        <v>3297</v>
      </c>
      <c r="P770" t="s">
        <v>3297</v>
      </c>
      <c r="Q770" t="s">
        <v>3297</v>
      </c>
      <c r="R770" t="s">
        <v>3299</v>
      </c>
      <c r="S770" t="s">
        <v>3309</v>
      </c>
      <c r="T770" t="s">
        <v>3309</v>
      </c>
      <c r="U770" t="s">
        <v>3309</v>
      </c>
      <c r="V770" t="s">
        <v>3299</v>
      </c>
    </row>
    <row r="771" spans="1:22" x14ac:dyDescent="0.3">
      <c r="A771">
        <v>770</v>
      </c>
      <c r="B771" t="s">
        <v>3294</v>
      </c>
      <c r="C771">
        <v>18531</v>
      </c>
      <c r="D771" s="35">
        <v>2</v>
      </c>
      <c r="E771">
        <v>88.988</v>
      </c>
      <c r="F771" s="35">
        <v>266.964</v>
      </c>
      <c r="G771" t="s">
        <v>3295</v>
      </c>
      <c r="H771" t="s">
        <v>3295</v>
      </c>
      <c r="I771" t="s">
        <v>3295</v>
      </c>
      <c r="J771" t="s">
        <v>3299</v>
      </c>
      <c r="K771" t="s">
        <v>3300</v>
      </c>
      <c r="L771" t="s">
        <v>3300</v>
      </c>
      <c r="M771" t="s">
        <v>3300</v>
      </c>
      <c r="N771" t="s">
        <v>3299</v>
      </c>
      <c r="O771" t="s">
        <v>3297</v>
      </c>
      <c r="P771" t="s">
        <v>3297</v>
      </c>
      <c r="Q771" t="s">
        <v>3297</v>
      </c>
      <c r="R771" t="s">
        <v>3299</v>
      </c>
      <c r="S771" t="s">
        <v>3298</v>
      </c>
      <c r="T771" t="s">
        <v>3298</v>
      </c>
      <c r="U771" t="s">
        <v>3298</v>
      </c>
      <c r="V771" t="s">
        <v>3299</v>
      </c>
    </row>
    <row r="772" spans="1:22" x14ac:dyDescent="0.3">
      <c r="A772">
        <v>771</v>
      </c>
      <c r="B772" t="s">
        <v>3294</v>
      </c>
      <c r="C772">
        <v>18534</v>
      </c>
      <c r="D772" s="35">
        <v>2</v>
      </c>
      <c r="E772">
        <v>125.73699999999999</v>
      </c>
      <c r="F772" s="35">
        <v>251.47399999999999</v>
      </c>
      <c r="G772" t="s">
        <v>3295</v>
      </c>
      <c r="H772" t="s">
        <v>3295</v>
      </c>
      <c r="I772" t="s">
        <v>3299</v>
      </c>
      <c r="J772" t="s">
        <v>3299</v>
      </c>
      <c r="K772" t="s">
        <v>3299</v>
      </c>
      <c r="L772" t="s">
        <v>3299</v>
      </c>
      <c r="M772" t="s">
        <v>3299</v>
      </c>
      <c r="N772" t="s">
        <v>3299</v>
      </c>
      <c r="O772" t="s">
        <v>3297</v>
      </c>
      <c r="P772" t="s">
        <v>3297</v>
      </c>
      <c r="Q772" t="s">
        <v>3299</v>
      </c>
      <c r="R772" t="s">
        <v>3299</v>
      </c>
      <c r="S772" t="s">
        <v>3298</v>
      </c>
      <c r="T772" t="s">
        <v>3298</v>
      </c>
      <c r="U772" t="s">
        <v>3299</v>
      </c>
      <c r="V772" t="s">
        <v>3299</v>
      </c>
    </row>
    <row r="773" spans="1:22" x14ac:dyDescent="0.3">
      <c r="A773">
        <v>772</v>
      </c>
      <c r="B773" t="s">
        <v>3294</v>
      </c>
      <c r="C773">
        <v>18531</v>
      </c>
      <c r="D773" s="35">
        <v>5</v>
      </c>
      <c r="E773">
        <v>83.5</v>
      </c>
      <c r="F773" s="35" t="s">
        <v>5396</v>
      </c>
      <c r="G773" t="s">
        <v>3566</v>
      </c>
      <c r="H773" t="s">
        <v>3295</v>
      </c>
      <c r="I773" t="s">
        <v>3295</v>
      </c>
      <c r="J773" t="s">
        <v>3295</v>
      </c>
      <c r="K773" t="s">
        <v>3299</v>
      </c>
      <c r="L773" t="s">
        <v>3299</v>
      </c>
      <c r="M773" t="s">
        <v>3299</v>
      </c>
      <c r="N773" t="s">
        <v>3299</v>
      </c>
      <c r="O773" t="s">
        <v>3297</v>
      </c>
      <c r="P773" t="s">
        <v>3297</v>
      </c>
      <c r="Q773" t="s">
        <v>3297</v>
      </c>
      <c r="R773" t="s">
        <v>3297</v>
      </c>
      <c r="S773" t="s">
        <v>3299</v>
      </c>
      <c r="T773" t="s">
        <v>3299</v>
      </c>
      <c r="U773" t="s">
        <v>3299</v>
      </c>
      <c r="V773" t="s">
        <v>3299</v>
      </c>
    </row>
    <row r="774" spans="1:22" x14ac:dyDescent="0.3">
      <c r="A774">
        <v>773</v>
      </c>
      <c r="B774" t="s">
        <v>3294</v>
      </c>
      <c r="C774">
        <v>18534</v>
      </c>
      <c r="D774" s="35">
        <v>7</v>
      </c>
      <c r="E774">
        <v>142.91399999999999</v>
      </c>
      <c r="F774" s="35" t="s">
        <v>3454</v>
      </c>
      <c r="G774" t="s">
        <v>3295</v>
      </c>
      <c r="H774" t="s">
        <v>3295</v>
      </c>
      <c r="I774" t="s">
        <v>3295</v>
      </c>
      <c r="J774" t="s">
        <v>3295</v>
      </c>
      <c r="K774" t="s">
        <v>3300</v>
      </c>
      <c r="L774" t="s">
        <v>3300</v>
      </c>
      <c r="M774" t="s">
        <v>3300</v>
      </c>
      <c r="N774" t="s">
        <v>3300</v>
      </c>
      <c r="O774" t="s">
        <v>3297</v>
      </c>
      <c r="P774" t="s">
        <v>3297</v>
      </c>
      <c r="Q774" t="s">
        <v>3297</v>
      </c>
      <c r="R774" t="s">
        <v>3297</v>
      </c>
      <c r="S774" t="s">
        <v>3298</v>
      </c>
      <c r="T774" t="s">
        <v>3298</v>
      </c>
      <c r="U774" t="s">
        <v>3298</v>
      </c>
      <c r="V774" t="s">
        <v>3298</v>
      </c>
    </row>
    <row r="775" spans="1:22" x14ac:dyDescent="0.3">
      <c r="A775">
        <v>774</v>
      </c>
      <c r="B775" t="s">
        <v>3294</v>
      </c>
      <c r="C775">
        <v>18531</v>
      </c>
      <c r="D775" s="35" t="s">
        <v>3362</v>
      </c>
      <c r="E775">
        <v>55.706000000000003</v>
      </c>
      <c r="F775" s="35" t="s">
        <v>3455</v>
      </c>
      <c r="G775" t="s">
        <v>3295</v>
      </c>
      <c r="H775" t="s">
        <v>3295</v>
      </c>
      <c r="I775" t="s">
        <v>3295</v>
      </c>
      <c r="J775" t="s">
        <v>3295</v>
      </c>
      <c r="K775" t="s">
        <v>3302</v>
      </c>
      <c r="L775" t="s">
        <v>3302</v>
      </c>
      <c r="M775" t="s">
        <v>3302</v>
      </c>
      <c r="N775" t="s">
        <v>3302</v>
      </c>
      <c r="O775" t="s">
        <v>3297</v>
      </c>
      <c r="P775" t="s">
        <v>3297</v>
      </c>
      <c r="Q775" t="s">
        <v>3297</v>
      </c>
      <c r="R775" t="s">
        <v>3297</v>
      </c>
      <c r="S775" t="s">
        <v>3309</v>
      </c>
      <c r="T775" t="s">
        <v>3309</v>
      </c>
      <c r="U775" t="s">
        <v>3309</v>
      </c>
      <c r="V775" t="s">
        <v>3309</v>
      </c>
    </row>
    <row r="776" spans="1:22" x14ac:dyDescent="0.3">
      <c r="A776">
        <v>775</v>
      </c>
      <c r="B776" t="s">
        <v>3294</v>
      </c>
      <c r="C776">
        <v>18534</v>
      </c>
      <c r="D776" s="35">
        <v>0</v>
      </c>
      <c r="E776">
        <v>64.369</v>
      </c>
      <c r="F776" s="35">
        <v>64.369</v>
      </c>
      <c r="G776" t="s">
        <v>3295</v>
      </c>
      <c r="H776" t="s">
        <v>3299</v>
      </c>
      <c r="I776" t="s">
        <v>3299</v>
      </c>
      <c r="J776" t="s">
        <v>3299</v>
      </c>
      <c r="K776" t="s">
        <v>3302</v>
      </c>
      <c r="L776" t="s">
        <v>3299</v>
      </c>
      <c r="M776" t="s">
        <v>3299</v>
      </c>
      <c r="N776" t="s">
        <v>3299</v>
      </c>
      <c r="O776" t="s">
        <v>3297</v>
      </c>
      <c r="P776" t="s">
        <v>3299</v>
      </c>
      <c r="Q776" t="s">
        <v>3299</v>
      </c>
      <c r="R776" t="s">
        <v>3299</v>
      </c>
      <c r="S776" t="s">
        <v>3309</v>
      </c>
      <c r="T776" t="s">
        <v>3299</v>
      </c>
      <c r="U776" t="s">
        <v>3299</v>
      </c>
      <c r="V776" t="s">
        <v>3299</v>
      </c>
    </row>
    <row r="777" spans="1:22" x14ac:dyDescent="0.3">
      <c r="A777">
        <v>776</v>
      </c>
      <c r="B777" t="s">
        <v>3294</v>
      </c>
      <c r="C777">
        <v>18532</v>
      </c>
      <c r="D777" s="35" t="s">
        <v>3362</v>
      </c>
      <c r="E777">
        <v>175.98699999999999</v>
      </c>
      <c r="F777" s="35" t="s">
        <v>5397</v>
      </c>
      <c r="G777" t="s">
        <v>3306</v>
      </c>
      <c r="H777" t="s">
        <v>3295</v>
      </c>
      <c r="I777" t="s">
        <v>3295</v>
      </c>
      <c r="J777" t="s">
        <v>3295</v>
      </c>
      <c r="K777" t="s">
        <v>3296</v>
      </c>
      <c r="L777" t="s">
        <v>3296</v>
      </c>
      <c r="M777" t="s">
        <v>3296</v>
      </c>
      <c r="N777" t="s">
        <v>3296</v>
      </c>
      <c r="O777" t="s">
        <v>3297</v>
      </c>
      <c r="P777" t="s">
        <v>3297</v>
      </c>
      <c r="Q777" t="s">
        <v>3297</v>
      </c>
      <c r="R777" t="s">
        <v>3297</v>
      </c>
      <c r="S777" t="s">
        <v>3309</v>
      </c>
      <c r="T777" t="s">
        <v>3309</v>
      </c>
      <c r="U777" t="s">
        <v>3309</v>
      </c>
      <c r="V777" t="s">
        <v>3309</v>
      </c>
    </row>
    <row r="778" spans="1:22" x14ac:dyDescent="0.3">
      <c r="A778">
        <v>777</v>
      </c>
      <c r="B778" t="s">
        <v>3294</v>
      </c>
      <c r="C778">
        <v>18537</v>
      </c>
      <c r="D778" s="35">
        <v>7</v>
      </c>
      <c r="E778">
        <v>67.283000000000001</v>
      </c>
      <c r="F778" s="35" t="s">
        <v>5398</v>
      </c>
      <c r="G778" t="s">
        <v>3566</v>
      </c>
      <c r="H778" t="s">
        <v>3295</v>
      </c>
      <c r="I778" t="s">
        <v>3295</v>
      </c>
      <c r="J778" t="s">
        <v>3295</v>
      </c>
      <c r="K778" t="s">
        <v>3300</v>
      </c>
      <c r="L778" t="s">
        <v>3300</v>
      </c>
      <c r="M778" t="s">
        <v>3300</v>
      </c>
      <c r="N778" t="s">
        <v>3300</v>
      </c>
      <c r="O778" t="s">
        <v>3297</v>
      </c>
      <c r="P778" t="s">
        <v>3297</v>
      </c>
      <c r="Q778" t="s">
        <v>3297</v>
      </c>
      <c r="R778" t="s">
        <v>3297</v>
      </c>
      <c r="S778" t="s">
        <v>3298</v>
      </c>
      <c r="T778" t="s">
        <v>3298</v>
      </c>
      <c r="U778" t="s">
        <v>3298</v>
      </c>
      <c r="V778" t="s">
        <v>3298</v>
      </c>
    </row>
    <row r="779" spans="1:22" x14ac:dyDescent="0.3">
      <c r="A779">
        <v>778</v>
      </c>
      <c r="B779" t="s">
        <v>3294</v>
      </c>
      <c r="C779">
        <v>18531</v>
      </c>
      <c r="D779" s="35">
        <v>3</v>
      </c>
      <c r="E779">
        <v>103.639</v>
      </c>
      <c r="F779" s="35">
        <v>414.55599999999998</v>
      </c>
      <c r="G779" t="s">
        <v>3295</v>
      </c>
      <c r="H779" t="s">
        <v>3295</v>
      </c>
      <c r="I779" t="s">
        <v>3295</v>
      </c>
      <c r="J779" t="s">
        <v>3295</v>
      </c>
      <c r="K779" t="s">
        <v>3299</v>
      </c>
      <c r="L779" t="s">
        <v>3299</v>
      </c>
      <c r="M779" t="s">
        <v>3299</v>
      </c>
      <c r="N779" t="s">
        <v>3299</v>
      </c>
      <c r="O779" t="s">
        <v>3297</v>
      </c>
      <c r="P779" t="s">
        <v>3297</v>
      </c>
      <c r="Q779" t="s">
        <v>3297</v>
      </c>
      <c r="R779" t="s">
        <v>3299</v>
      </c>
      <c r="S779" t="s">
        <v>3299</v>
      </c>
      <c r="T779" t="s">
        <v>3299</v>
      </c>
      <c r="U779" t="s">
        <v>3299</v>
      </c>
      <c r="V779" t="s">
        <v>3299</v>
      </c>
    </row>
    <row r="780" spans="1:22" x14ac:dyDescent="0.3">
      <c r="A780">
        <v>779</v>
      </c>
      <c r="B780" t="s">
        <v>3294</v>
      </c>
      <c r="C780">
        <v>18531</v>
      </c>
      <c r="D780" s="35">
        <v>2</v>
      </c>
      <c r="E780">
        <v>47.56</v>
      </c>
      <c r="F780" s="35">
        <v>142.68</v>
      </c>
      <c r="G780" t="s">
        <v>3295</v>
      </c>
      <c r="H780" t="s">
        <v>3295</v>
      </c>
      <c r="I780" t="s">
        <v>3295</v>
      </c>
      <c r="J780" t="s">
        <v>3299</v>
      </c>
      <c r="K780" t="s">
        <v>3296</v>
      </c>
      <c r="L780" t="s">
        <v>3296</v>
      </c>
      <c r="M780" t="s">
        <v>3296</v>
      </c>
      <c r="N780" t="s">
        <v>3299</v>
      </c>
      <c r="O780" t="s">
        <v>3297</v>
      </c>
      <c r="P780" t="s">
        <v>3297</v>
      </c>
      <c r="Q780" t="s">
        <v>3297</v>
      </c>
      <c r="R780" t="s">
        <v>3299</v>
      </c>
      <c r="S780" t="s">
        <v>3298</v>
      </c>
      <c r="T780" t="s">
        <v>3298</v>
      </c>
      <c r="U780" t="s">
        <v>3298</v>
      </c>
      <c r="V780" t="s">
        <v>3299</v>
      </c>
    </row>
    <row r="781" spans="1:22" x14ac:dyDescent="0.3">
      <c r="A781">
        <v>780</v>
      </c>
      <c r="B781" t="s">
        <v>3294</v>
      </c>
      <c r="C781">
        <v>18534</v>
      </c>
      <c r="D781" s="35">
        <v>3</v>
      </c>
      <c r="E781">
        <v>78.957999999999998</v>
      </c>
      <c r="F781" s="35">
        <v>236.874</v>
      </c>
      <c r="G781" t="s">
        <v>4618</v>
      </c>
      <c r="H781" t="s">
        <v>3295</v>
      </c>
      <c r="I781" t="s">
        <v>3295</v>
      </c>
      <c r="J781" t="s">
        <v>3295</v>
      </c>
      <c r="K781" t="s">
        <v>3296</v>
      </c>
      <c r="L781" t="s">
        <v>3296</v>
      </c>
      <c r="M781" t="s">
        <v>3296</v>
      </c>
      <c r="N781" t="s">
        <v>3299</v>
      </c>
      <c r="O781" t="s">
        <v>3297</v>
      </c>
      <c r="P781" t="s">
        <v>3297</v>
      </c>
      <c r="Q781" t="s">
        <v>3297</v>
      </c>
      <c r="R781" t="s">
        <v>3299</v>
      </c>
      <c r="S781" t="s">
        <v>3298</v>
      </c>
      <c r="T781" t="s">
        <v>3298</v>
      </c>
      <c r="U781" t="s">
        <v>3298</v>
      </c>
      <c r="V781" t="s">
        <v>3299</v>
      </c>
    </row>
    <row r="782" spans="1:22" x14ac:dyDescent="0.3">
      <c r="A782">
        <v>781</v>
      </c>
      <c r="B782" t="s">
        <v>3294</v>
      </c>
      <c r="C782">
        <v>18534</v>
      </c>
      <c r="D782" s="35">
        <v>4</v>
      </c>
      <c r="E782">
        <v>46.325000000000003</v>
      </c>
      <c r="F782" s="35">
        <v>185.3</v>
      </c>
      <c r="G782" t="s">
        <v>3295</v>
      </c>
      <c r="H782" t="s">
        <v>3295</v>
      </c>
      <c r="I782" t="s">
        <v>3295</v>
      </c>
      <c r="J782" t="s">
        <v>3295</v>
      </c>
      <c r="K782" t="s">
        <v>3300</v>
      </c>
      <c r="L782" t="s">
        <v>3300</v>
      </c>
      <c r="M782" t="s">
        <v>3300</v>
      </c>
      <c r="N782" t="s">
        <v>3300</v>
      </c>
      <c r="O782" t="s">
        <v>3297</v>
      </c>
      <c r="P782" t="s">
        <v>3297</v>
      </c>
      <c r="Q782" t="s">
        <v>3297</v>
      </c>
      <c r="R782" t="s">
        <v>3297</v>
      </c>
      <c r="S782" t="s">
        <v>3298</v>
      </c>
      <c r="T782" t="s">
        <v>3298</v>
      </c>
      <c r="U782" t="s">
        <v>3298</v>
      </c>
      <c r="V782" t="s">
        <v>3298</v>
      </c>
    </row>
    <row r="783" spans="1:22" x14ac:dyDescent="0.3">
      <c r="A783">
        <v>782</v>
      </c>
      <c r="B783" t="s">
        <v>3294</v>
      </c>
      <c r="C783">
        <v>18534</v>
      </c>
      <c r="D783" s="35">
        <v>4</v>
      </c>
      <c r="E783">
        <v>84.231999999999999</v>
      </c>
      <c r="F783" s="35">
        <v>336.928</v>
      </c>
      <c r="G783" t="s">
        <v>3295</v>
      </c>
      <c r="H783" t="s">
        <v>3295</v>
      </c>
      <c r="I783" t="s">
        <v>3295</v>
      </c>
      <c r="J783" t="s">
        <v>3295</v>
      </c>
      <c r="K783" t="s">
        <v>3300</v>
      </c>
      <c r="L783" t="s">
        <v>3300</v>
      </c>
      <c r="M783" t="s">
        <v>3300</v>
      </c>
      <c r="N783" t="s">
        <v>3300</v>
      </c>
      <c r="O783" t="s">
        <v>3297</v>
      </c>
      <c r="P783" t="s">
        <v>3297</v>
      </c>
      <c r="Q783" t="s">
        <v>3297</v>
      </c>
      <c r="R783" t="s">
        <v>3297</v>
      </c>
      <c r="S783" t="s">
        <v>3298</v>
      </c>
      <c r="T783" t="s">
        <v>3298</v>
      </c>
      <c r="U783" t="s">
        <v>3298</v>
      </c>
      <c r="V783" t="s">
        <v>3298</v>
      </c>
    </row>
    <row r="784" spans="1:22" x14ac:dyDescent="0.3">
      <c r="A784">
        <v>783</v>
      </c>
      <c r="B784" t="s">
        <v>3294</v>
      </c>
      <c r="C784">
        <v>18531</v>
      </c>
      <c r="D784" s="35">
        <v>4</v>
      </c>
      <c r="E784">
        <v>223.892</v>
      </c>
      <c r="F784" s="35" t="s">
        <v>5399</v>
      </c>
      <c r="G784" t="s">
        <v>3814</v>
      </c>
      <c r="H784" t="s">
        <v>3295</v>
      </c>
      <c r="I784" t="s">
        <v>3295</v>
      </c>
      <c r="J784" t="s">
        <v>3295</v>
      </c>
      <c r="K784" t="s">
        <v>3296</v>
      </c>
      <c r="L784" t="s">
        <v>3299</v>
      </c>
      <c r="M784" t="s">
        <v>3299</v>
      </c>
      <c r="N784" t="s">
        <v>3299</v>
      </c>
      <c r="O784" t="s">
        <v>3297</v>
      </c>
      <c r="P784" t="s">
        <v>3297</v>
      </c>
      <c r="Q784" t="s">
        <v>3297</v>
      </c>
      <c r="R784" t="s">
        <v>3297</v>
      </c>
      <c r="S784" t="s">
        <v>3298</v>
      </c>
      <c r="T784" t="s">
        <v>3298</v>
      </c>
      <c r="U784" t="s">
        <v>3298</v>
      </c>
      <c r="V784" t="s">
        <v>3298</v>
      </c>
    </row>
    <row r="785" spans="1:22" x14ac:dyDescent="0.3">
      <c r="A785">
        <v>784</v>
      </c>
      <c r="B785" t="s">
        <v>3294</v>
      </c>
      <c r="C785">
        <v>18534</v>
      </c>
      <c r="D785" s="35">
        <v>0</v>
      </c>
      <c r="E785">
        <v>48.058</v>
      </c>
      <c r="F785" s="35">
        <v>48.058</v>
      </c>
      <c r="G785" t="s">
        <v>3295</v>
      </c>
      <c r="H785" t="s">
        <v>3299</v>
      </c>
      <c r="I785" t="s">
        <v>3299</v>
      </c>
      <c r="J785" t="s">
        <v>3299</v>
      </c>
      <c r="K785" t="s">
        <v>3302</v>
      </c>
      <c r="L785" t="s">
        <v>3299</v>
      </c>
      <c r="M785" t="s">
        <v>3299</v>
      </c>
      <c r="N785" t="s">
        <v>3299</v>
      </c>
      <c r="O785" t="s">
        <v>3297</v>
      </c>
      <c r="P785" t="s">
        <v>3299</v>
      </c>
      <c r="Q785" t="s">
        <v>3299</v>
      </c>
      <c r="R785" t="s">
        <v>3299</v>
      </c>
      <c r="S785" t="s">
        <v>3309</v>
      </c>
      <c r="T785" t="s">
        <v>3299</v>
      </c>
      <c r="U785" t="s">
        <v>3299</v>
      </c>
      <c r="V785" t="s">
        <v>3299</v>
      </c>
    </row>
    <row r="786" spans="1:22" x14ac:dyDescent="0.3">
      <c r="A786">
        <v>785</v>
      </c>
      <c r="B786" t="s">
        <v>3294</v>
      </c>
      <c r="C786">
        <v>18531</v>
      </c>
      <c r="D786" s="35">
        <v>2</v>
      </c>
      <c r="E786">
        <v>43.808</v>
      </c>
      <c r="F786" s="35">
        <v>131.42400000000001</v>
      </c>
      <c r="G786" t="s">
        <v>3295</v>
      </c>
      <c r="H786" t="s">
        <v>3295</v>
      </c>
      <c r="I786" t="s">
        <v>3295</v>
      </c>
      <c r="J786" t="s">
        <v>3299</v>
      </c>
      <c r="K786" t="s">
        <v>3302</v>
      </c>
      <c r="L786" t="s">
        <v>3302</v>
      </c>
      <c r="M786" t="s">
        <v>3299</v>
      </c>
      <c r="N786" t="s">
        <v>3299</v>
      </c>
      <c r="O786" t="s">
        <v>3297</v>
      </c>
      <c r="P786" t="s">
        <v>3297</v>
      </c>
      <c r="Q786" t="s">
        <v>3299</v>
      </c>
      <c r="R786" t="s">
        <v>3299</v>
      </c>
      <c r="S786" t="s">
        <v>3298</v>
      </c>
      <c r="T786" t="s">
        <v>3298</v>
      </c>
      <c r="U786" t="s">
        <v>3299</v>
      </c>
      <c r="V786" t="s">
        <v>3299</v>
      </c>
    </row>
    <row r="787" spans="1:22" x14ac:dyDescent="0.3">
      <c r="A787">
        <v>786</v>
      </c>
      <c r="B787" t="s">
        <v>3294</v>
      </c>
      <c r="C787">
        <v>18534</v>
      </c>
      <c r="D787" s="35">
        <v>3</v>
      </c>
      <c r="E787">
        <v>56.677999999999997</v>
      </c>
      <c r="F787" s="35">
        <v>226.71199999999999</v>
      </c>
      <c r="G787" t="s">
        <v>3295</v>
      </c>
      <c r="H787" t="s">
        <v>3295</v>
      </c>
      <c r="I787" t="s">
        <v>3295</v>
      </c>
      <c r="J787" t="s">
        <v>3295</v>
      </c>
      <c r="K787" t="s">
        <v>3300</v>
      </c>
      <c r="L787" t="s">
        <v>3300</v>
      </c>
      <c r="M787" t="s">
        <v>3300</v>
      </c>
      <c r="N787" t="s">
        <v>3300</v>
      </c>
      <c r="O787" t="s">
        <v>3297</v>
      </c>
      <c r="P787" t="s">
        <v>3297</v>
      </c>
      <c r="Q787" t="s">
        <v>3297</v>
      </c>
      <c r="R787" t="s">
        <v>3297</v>
      </c>
      <c r="S787" t="s">
        <v>3298</v>
      </c>
      <c r="T787" t="s">
        <v>3298</v>
      </c>
      <c r="U787" t="s">
        <v>3298</v>
      </c>
      <c r="V787" t="s">
        <v>3298</v>
      </c>
    </row>
    <row r="788" spans="1:22" x14ac:dyDescent="0.3">
      <c r="A788">
        <v>787</v>
      </c>
      <c r="B788" t="s">
        <v>3294</v>
      </c>
      <c r="C788">
        <v>18531</v>
      </c>
      <c r="D788" s="35">
        <v>1</v>
      </c>
      <c r="E788">
        <v>72.194999999999993</v>
      </c>
      <c r="F788" s="35">
        <v>144.38999999999999</v>
      </c>
      <c r="G788" t="s">
        <v>3295</v>
      </c>
      <c r="H788" t="s">
        <v>3295</v>
      </c>
      <c r="I788" t="s">
        <v>3299</v>
      </c>
      <c r="J788" t="s">
        <v>3299</v>
      </c>
      <c r="K788" t="s">
        <v>3296</v>
      </c>
      <c r="L788" t="s">
        <v>3296</v>
      </c>
      <c r="M788" t="s">
        <v>3299</v>
      </c>
      <c r="N788" t="s">
        <v>3299</v>
      </c>
      <c r="O788" t="s">
        <v>3312</v>
      </c>
      <c r="P788" t="s">
        <v>3312</v>
      </c>
      <c r="Q788" t="s">
        <v>3299</v>
      </c>
      <c r="R788" t="s">
        <v>3299</v>
      </c>
      <c r="S788" t="s">
        <v>3298</v>
      </c>
      <c r="T788" t="s">
        <v>3298</v>
      </c>
      <c r="U788" t="s">
        <v>3299</v>
      </c>
      <c r="V788" t="s">
        <v>3299</v>
      </c>
    </row>
    <row r="789" spans="1:22" x14ac:dyDescent="0.3">
      <c r="A789">
        <v>788</v>
      </c>
      <c r="B789" t="s">
        <v>3294</v>
      </c>
      <c r="C789">
        <v>18531</v>
      </c>
      <c r="D789" s="35" t="s">
        <v>3362</v>
      </c>
      <c r="E789">
        <v>107.36199999999999</v>
      </c>
      <c r="F789" s="35" t="s">
        <v>3456</v>
      </c>
      <c r="G789" t="s">
        <v>3295</v>
      </c>
      <c r="H789" t="s">
        <v>3295</v>
      </c>
      <c r="I789" t="s">
        <v>3295</v>
      </c>
      <c r="J789" t="s">
        <v>3295</v>
      </c>
      <c r="K789" t="s">
        <v>3302</v>
      </c>
      <c r="L789" t="s">
        <v>3302</v>
      </c>
      <c r="M789" t="s">
        <v>3302</v>
      </c>
      <c r="N789" t="s">
        <v>3302</v>
      </c>
      <c r="O789" t="s">
        <v>3297</v>
      </c>
      <c r="P789" t="s">
        <v>3297</v>
      </c>
      <c r="Q789" t="s">
        <v>3297</v>
      </c>
      <c r="R789" t="s">
        <v>3297</v>
      </c>
      <c r="S789" t="s">
        <v>3327</v>
      </c>
      <c r="T789" t="s">
        <v>3327</v>
      </c>
      <c r="U789" t="s">
        <v>3327</v>
      </c>
      <c r="V789" t="s">
        <v>3327</v>
      </c>
    </row>
    <row r="790" spans="1:22" x14ac:dyDescent="0.3">
      <c r="A790">
        <v>789</v>
      </c>
      <c r="B790" t="s">
        <v>3294</v>
      </c>
      <c r="C790">
        <v>18532</v>
      </c>
      <c r="D790" s="35" t="s">
        <v>3362</v>
      </c>
      <c r="E790">
        <v>25.466000000000001</v>
      </c>
      <c r="F790" s="35" t="s">
        <v>5400</v>
      </c>
      <c r="G790" t="s">
        <v>3376</v>
      </c>
      <c r="H790" t="s">
        <v>3295</v>
      </c>
      <c r="I790" t="s">
        <v>3295</v>
      </c>
      <c r="J790" t="s">
        <v>3295</v>
      </c>
      <c r="K790" t="s">
        <v>3300</v>
      </c>
      <c r="L790" t="s">
        <v>3300</v>
      </c>
      <c r="M790" t="s">
        <v>3300</v>
      </c>
      <c r="N790" t="s">
        <v>3300</v>
      </c>
      <c r="O790" t="s">
        <v>3297</v>
      </c>
      <c r="P790" t="s">
        <v>3297</v>
      </c>
      <c r="Q790" t="s">
        <v>3297</v>
      </c>
      <c r="R790" t="s">
        <v>3297</v>
      </c>
      <c r="S790" t="s">
        <v>3298</v>
      </c>
      <c r="T790" t="s">
        <v>3298</v>
      </c>
      <c r="U790" t="s">
        <v>3298</v>
      </c>
      <c r="V790" t="s">
        <v>3298</v>
      </c>
    </row>
    <row r="791" spans="1:22" x14ac:dyDescent="0.3">
      <c r="A791">
        <v>790</v>
      </c>
      <c r="B791" t="s">
        <v>3294</v>
      </c>
      <c r="C791">
        <v>18536</v>
      </c>
      <c r="D791" s="35">
        <v>1</v>
      </c>
      <c r="E791">
        <v>106.84</v>
      </c>
      <c r="F791" s="35">
        <v>213.68</v>
      </c>
      <c r="G791" t="s">
        <v>3295</v>
      </c>
      <c r="H791" t="s">
        <v>3295</v>
      </c>
      <c r="I791" t="s">
        <v>3299</v>
      </c>
      <c r="J791" t="s">
        <v>3299</v>
      </c>
      <c r="K791" t="s">
        <v>3311</v>
      </c>
      <c r="L791" t="s">
        <v>3311</v>
      </c>
      <c r="M791" t="s">
        <v>3299</v>
      </c>
      <c r="N791" t="s">
        <v>3299</v>
      </c>
      <c r="O791" t="s">
        <v>3312</v>
      </c>
      <c r="P791" t="s">
        <v>3312</v>
      </c>
      <c r="Q791" t="s">
        <v>3299</v>
      </c>
      <c r="R791" t="s">
        <v>3299</v>
      </c>
      <c r="S791" t="s">
        <v>3327</v>
      </c>
      <c r="T791" t="s">
        <v>3327</v>
      </c>
      <c r="U791" t="s">
        <v>3299</v>
      </c>
      <c r="V791" t="s">
        <v>3299</v>
      </c>
    </row>
    <row r="792" spans="1:22" x14ac:dyDescent="0.3">
      <c r="A792">
        <v>791</v>
      </c>
      <c r="B792" t="s">
        <v>3294</v>
      </c>
      <c r="C792">
        <v>18534</v>
      </c>
      <c r="D792" s="35">
        <v>7</v>
      </c>
      <c r="E792">
        <v>89.638999999999996</v>
      </c>
      <c r="F792" s="35" t="s">
        <v>5401</v>
      </c>
      <c r="G792" t="s">
        <v>3306</v>
      </c>
      <c r="H792" t="s">
        <v>3295</v>
      </c>
      <c r="I792" t="s">
        <v>3295</v>
      </c>
      <c r="J792" t="s">
        <v>3295</v>
      </c>
      <c r="K792" t="s">
        <v>3302</v>
      </c>
      <c r="L792" t="s">
        <v>3302</v>
      </c>
      <c r="M792" t="s">
        <v>3302</v>
      </c>
      <c r="N792" t="s">
        <v>3302</v>
      </c>
      <c r="O792" t="s">
        <v>3297</v>
      </c>
      <c r="P792" t="s">
        <v>3297</v>
      </c>
      <c r="Q792" t="s">
        <v>3297</v>
      </c>
      <c r="R792" t="s">
        <v>3297</v>
      </c>
      <c r="S792" t="s">
        <v>3309</v>
      </c>
      <c r="T792" t="s">
        <v>3309</v>
      </c>
      <c r="U792" t="s">
        <v>3309</v>
      </c>
      <c r="V792" t="s">
        <v>3309</v>
      </c>
    </row>
    <row r="793" spans="1:22" x14ac:dyDescent="0.3">
      <c r="A793">
        <v>792</v>
      </c>
      <c r="B793" t="s">
        <v>3294</v>
      </c>
      <c r="C793">
        <v>18534</v>
      </c>
      <c r="D793" s="35">
        <v>4</v>
      </c>
      <c r="E793">
        <v>178.08699999999999</v>
      </c>
      <c r="F793" s="35" t="s">
        <v>5402</v>
      </c>
      <c r="G793" t="s">
        <v>4618</v>
      </c>
      <c r="H793" t="s">
        <v>3295</v>
      </c>
      <c r="I793" t="s">
        <v>3295</v>
      </c>
      <c r="J793" t="s">
        <v>3295</v>
      </c>
      <c r="K793" t="s">
        <v>3300</v>
      </c>
      <c r="L793" t="s">
        <v>3300</v>
      </c>
      <c r="M793" t="s">
        <v>3300</v>
      </c>
      <c r="N793" t="s">
        <v>3300</v>
      </c>
      <c r="O793" t="s">
        <v>3297</v>
      </c>
      <c r="P793" t="s">
        <v>3297</v>
      </c>
      <c r="Q793" t="s">
        <v>3297</v>
      </c>
      <c r="R793" t="s">
        <v>3297</v>
      </c>
      <c r="S793" t="s">
        <v>3298</v>
      </c>
      <c r="T793" t="s">
        <v>3298</v>
      </c>
      <c r="U793" t="s">
        <v>3298</v>
      </c>
      <c r="V793" t="s">
        <v>3298</v>
      </c>
    </row>
    <row r="794" spans="1:22" x14ac:dyDescent="0.3">
      <c r="A794">
        <v>793</v>
      </c>
      <c r="B794" t="s">
        <v>3294</v>
      </c>
      <c r="C794">
        <v>18531</v>
      </c>
      <c r="D794" s="35">
        <v>4</v>
      </c>
      <c r="E794">
        <v>129.221</v>
      </c>
      <c r="F794" s="35" t="s">
        <v>5403</v>
      </c>
      <c r="G794" t="s">
        <v>3306</v>
      </c>
      <c r="H794" t="s">
        <v>3295</v>
      </c>
      <c r="I794" t="s">
        <v>3295</v>
      </c>
      <c r="J794" t="s">
        <v>3295</v>
      </c>
      <c r="K794" t="s">
        <v>3300</v>
      </c>
      <c r="L794" t="s">
        <v>3300</v>
      </c>
      <c r="M794" t="s">
        <v>3300</v>
      </c>
      <c r="N794" t="s">
        <v>3300</v>
      </c>
      <c r="O794" t="s">
        <v>3297</v>
      </c>
      <c r="P794" t="s">
        <v>3297</v>
      </c>
      <c r="Q794" t="s">
        <v>3297</v>
      </c>
      <c r="R794" t="s">
        <v>3297</v>
      </c>
      <c r="S794" t="s">
        <v>3298</v>
      </c>
      <c r="T794" t="s">
        <v>3298</v>
      </c>
      <c r="U794" t="s">
        <v>3298</v>
      </c>
      <c r="V794" t="s">
        <v>3298</v>
      </c>
    </row>
    <row r="795" spans="1:22" x14ac:dyDescent="0.3">
      <c r="A795">
        <v>794</v>
      </c>
      <c r="B795" t="s">
        <v>3294</v>
      </c>
      <c r="C795">
        <v>18531</v>
      </c>
      <c r="D795" s="35">
        <v>5</v>
      </c>
      <c r="E795">
        <v>166.72800000000001</v>
      </c>
      <c r="F795" s="35" t="s">
        <v>5404</v>
      </c>
      <c r="G795" t="s">
        <v>3306</v>
      </c>
      <c r="H795" t="s">
        <v>3295</v>
      </c>
      <c r="I795" t="s">
        <v>3295</v>
      </c>
      <c r="J795" t="s">
        <v>3295</v>
      </c>
      <c r="K795" t="s">
        <v>3299</v>
      </c>
      <c r="L795" t="s">
        <v>3299</v>
      </c>
      <c r="M795" t="s">
        <v>3299</v>
      </c>
      <c r="N795" t="s">
        <v>3299</v>
      </c>
      <c r="O795" t="s">
        <v>3297</v>
      </c>
      <c r="P795" t="s">
        <v>3297</v>
      </c>
      <c r="Q795" t="s">
        <v>3297</v>
      </c>
      <c r="R795" t="s">
        <v>3297</v>
      </c>
      <c r="S795" t="s">
        <v>3299</v>
      </c>
      <c r="T795" t="s">
        <v>3299</v>
      </c>
      <c r="U795" t="s">
        <v>3299</v>
      </c>
      <c r="V795" t="s">
        <v>3299</v>
      </c>
    </row>
    <row r="796" spans="1:22" x14ac:dyDescent="0.3">
      <c r="A796">
        <v>795</v>
      </c>
      <c r="B796" t="s">
        <v>3294</v>
      </c>
      <c r="C796">
        <v>18536</v>
      </c>
      <c r="D796" s="35">
        <v>1</v>
      </c>
      <c r="E796">
        <v>91.015000000000001</v>
      </c>
      <c r="F796" s="35">
        <v>91.015000000000001</v>
      </c>
      <c r="G796" t="s">
        <v>3295</v>
      </c>
      <c r="H796" t="s">
        <v>3299</v>
      </c>
      <c r="I796" t="s">
        <v>3299</v>
      </c>
      <c r="J796" t="s">
        <v>3299</v>
      </c>
      <c r="K796" t="s">
        <v>3300</v>
      </c>
      <c r="L796" t="s">
        <v>3300</v>
      </c>
      <c r="M796" t="s">
        <v>3300</v>
      </c>
      <c r="N796" t="s">
        <v>3300</v>
      </c>
      <c r="O796" t="s">
        <v>3297</v>
      </c>
      <c r="P796" t="s">
        <v>3297</v>
      </c>
      <c r="Q796" t="s">
        <v>3299</v>
      </c>
      <c r="R796" t="s">
        <v>3299</v>
      </c>
      <c r="S796" t="s">
        <v>3298</v>
      </c>
      <c r="T796" t="s">
        <v>3298</v>
      </c>
      <c r="U796" t="s">
        <v>3298</v>
      </c>
      <c r="V796" t="s">
        <v>3298</v>
      </c>
    </row>
    <row r="797" spans="1:22" x14ac:dyDescent="0.3">
      <c r="A797">
        <v>796</v>
      </c>
      <c r="B797" t="s">
        <v>3294</v>
      </c>
      <c r="C797">
        <v>18534</v>
      </c>
      <c r="D797" s="35">
        <v>6</v>
      </c>
      <c r="E797">
        <v>124.605</v>
      </c>
      <c r="F797" s="35" t="s">
        <v>3457</v>
      </c>
      <c r="G797" t="s">
        <v>3295</v>
      </c>
      <c r="H797" t="s">
        <v>3295</v>
      </c>
      <c r="I797" t="s">
        <v>3295</v>
      </c>
      <c r="J797" t="s">
        <v>3295</v>
      </c>
      <c r="K797" t="s">
        <v>3300</v>
      </c>
      <c r="L797" t="s">
        <v>3300</v>
      </c>
      <c r="M797" t="s">
        <v>3300</v>
      </c>
      <c r="N797" t="s">
        <v>3300</v>
      </c>
      <c r="O797" t="s">
        <v>3297</v>
      </c>
      <c r="P797" t="s">
        <v>3297</v>
      </c>
      <c r="Q797" t="s">
        <v>3297</v>
      </c>
      <c r="R797" t="s">
        <v>3297</v>
      </c>
      <c r="S797" t="s">
        <v>3298</v>
      </c>
      <c r="T797" t="s">
        <v>3298</v>
      </c>
      <c r="U797" t="s">
        <v>3298</v>
      </c>
      <c r="V797" t="s">
        <v>3298</v>
      </c>
    </row>
    <row r="798" spans="1:22" x14ac:dyDescent="0.3">
      <c r="A798">
        <v>797</v>
      </c>
      <c r="B798" t="s">
        <v>3294</v>
      </c>
      <c r="C798">
        <v>18534</v>
      </c>
      <c r="D798" s="35">
        <v>1</v>
      </c>
      <c r="E798">
        <v>27.649000000000001</v>
      </c>
      <c r="F798" s="35">
        <v>55.298000000000002</v>
      </c>
      <c r="G798" t="s">
        <v>3295</v>
      </c>
      <c r="H798" t="s">
        <v>3295</v>
      </c>
      <c r="I798" t="s">
        <v>3299</v>
      </c>
      <c r="J798" t="s">
        <v>3299</v>
      </c>
      <c r="K798" t="s">
        <v>3302</v>
      </c>
      <c r="L798" t="s">
        <v>3302</v>
      </c>
      <c r="M798" t="s">
        <v>3299</v>
      </c>
      <c r="N798" t="s">
        <v>3299</v>
      </c>
      <c r="O798" t="s">
        <v>3297</v>
      </c>
      <c r="P798" t="s">
        <v>3297</v>
      </c>
      <c r="Q798" t="s">
        <v>3299</v>
      </c>
      <c r="R798" t="s">
        <v>3299</v>
      </c>
      <c r="S798" t="s">
        <v>3298</v>
      </c>
      <c r="T798" t="s">
        <v>3298</v>
      </c>
      <c r="U798" t="s">
        <v>3299</v>
      </c>
      <c r="V798" t="s">
        <v>3299</v>
      </c>
    </row>
    <row r="799" spans="1:22" x14ac:dyDescent="0.3">
      <c r="A799">
        <v>798</v>
      </c>
      <c r="B799" t="s">
        <v>3294</v>
      </c>
      <c r="C799">
        <v>18531</v>
      </c>
      <c r="D799" s="35">
        <v>6</v>
      </c>
      <c r="E799">
        <v>113.559</v>
      </c>
      <c r="F799" s="35" t="s">
        <v>3458</v>
      </c>
      <c r="G799" t="s">
        <v>3295</v>
      </c>
      <c r="H799" t="s">
        <v>3295</v>
      </c>
      <c r="I799" t="s">
        <v>3295</v>
      </c>
      <c r="J799" t="s">
        <v>3295</v>
      </c>
      <c r="K799" t="s">
        <v>3302</v>
      </c>
      <c r="L799" t="s">
        <v>3302</v>
      </c>
      <c r="M799" t="s">
        <v>3302</v>
      </c>
      <c r="N799" t="s">
        <v>3302</v>
      </c>
      <c r="O799" t="s">
        <v>3297</v>
      </c>
      <c r="P799" t="s">
        <v>3297</v>
      </c>
      <c r="Q799" t="s">
        <v>3297</v>
      </c>
      <c r="R799" t="s">
        <v>3297</v>
      </c>
      <c r="S799" t="s">
        <v>3309</v>
      </c>
      <c r="T799" t="s">
        <v>3309</v>
      </c>
      <c r="U799" t="s">
        <v>3309</v>
      </c>
      <c r="V799" t="s">
        <v>3309</v>
      </c>
    </row>
    <row r="800" spans="1:22" x14ac:dyDescent="0.3">
      <c r="A800">
        <v>799</v>
      </c>
      <c r="B800" t="s">
        <v>3294</v>
      </c>
      <c r="C800">
        <v>18534</v>
      </c>
      <c r="D800" s="35">
        <v>2</v>
      </c>
      <c r="E800">
        <v>66.159000000000006</v>
      </c>
      <c r="F800" s="35">
        <v>198.47700000000003</v>
      </c>
      <c r="G800" t="s">
        <v>3295</v>
      </c>
      <c r="H800" t="s">
        <v>3295</v>
      </c>
      <c r="I800" t="s">
        <v>3295</v>
      </c>
      <c r="J800" t="s">
        <v>3299</v>
      </c>
      <c r="K800" t="s">
        <v>3311</v>
      </c>
      <c r="L800" t="s">
        <v>3311</v>
      </c>
      <c r="M800" t="s">
        <v>3299</v>
      </c>
      <c r="N800" t="s">
        <v>3299</v>
      </c>
      <c r="O800" t="s">
        <v>3297</v>
      </c>
      <c r="P800" t="s">
        <v>3297</v>
      </c>
      <c r="Q800" t="s">
        <v>3299</v>
      </c>
      <c r="R800" t="s">
        <v>3299</v>
      </c>
      <c r="S800" t="s">
        <v>3309</v>
      </c>
      <c r="T800" t="s">
        <v>3309</v>
      </c>
      <c r="U800" t="s">
        <v>3299</v>
      </c>
      <c r="V800" t="s">
        <v>3299</v>
      </c>
    </row>
    <row r="801" spans="1:22" x14ac:dyDescent="0.3">
      <c r="A801">
        <v>800</v>
      </c>
      <c r="B801" t="s">
        <v>3294</v>
      </c>
      <c r="C801">
        <v>18534</v>
      </c>
      <c r="D801" s="35">
        <v>2</v>
      </c>
      <c r="E801">
        <v>105.459</v>
      </c>
      <c r="F801" s="35">
        <v>210.91800000000001</v>
      </c>
      <c r="G801" t="s">
        <v>3295</v>
      </c>
      <c r="H801" t="s">
        <v>3295</v>
      </c>
      <c r="I801" t="s">
        <v>3299</v>
      </c>
      <c r="J801" t="s">
        <v>3299</v>
      </c>
      <c r="K801" t="s">
        <v>3296</v>
      </c>
      <c r="L801" t="s">
        <v>3296</v>
      </c>
      <c r="M801" t="s">
        <v>3299</v>
      </c>
      <c r="N801" t="s">
        <v>3299</v>
      </c>
      <c r="O801" t="s">
        <v>3297</v>
      </c>
      <c r="P801" t="s">
        <v>3297</v>
      </c>
      <c r="Q801" t="s">
        <v>3299</v>
      </c>
      <c r="R801" t="s">
        <v>3299</v>
      </c>
      <c r="S801" t="s">
        <v>3298</v>
      </c>
      <c r="T801" t="s">
        <v>3298</v>
      </c>
      <c r="U801" t="s">
        <v>3299</v>
      </c>
      <c r="V801" t="s">
        <v>3299</v>
      </c>
    </row>
    <row r="802" spans="1:22" x14ac:dyDescent="0.3">
      <c r="A802">
        <v>801</v>
      </c>
      <c r="B802" t="s">
        <v>3294</v>
      </c>
      <c r="C802">
        <v>18532</v>
      </c>
      <c r="D802" s="35" t="s">
        <v>3362</v>
      </c>
      <c r="E802">
        <v>80.155000000000001</v>
      </c>
      <c r="F802" s="35" t="s">
        <v>5405</v>
      </c>
      <c r="G802" t="s">
        <v>3306</v>
      </c>
      <c r="H802" t="s">
        <v>3295</v>
      </c>
      <c r="I802" t="s">
        <v>3295</v>
      </c>
      <c r="J802" t="s">
        <v>3295</v>
      </c>
      <c r="K802" t="s">
        <v>3296</v>
      </c>
      <c r="L802" t="s">
        <v>3296</v>
      </c>
      <c r="M802" t="s">
        <v>3296</v>
      </c>
      <c r="N802" t="s">
        <v>3296</v>
      </c>
      <c r="O802" t="s">
        <v>3297</v>
      </c>
      <c r="P802" t="s">
        <v>3297</v>
      </c>
      <c r="Q802" t="s">
        <v>3297</v>
      </c>
      <c r="R802" t="s">
        <v>3297</v>
      </c>
      <c r="S802" t="s">
        <v>3309</v>
      </c>
      <c r="T802" t="s">
        <v>3309</v>
      </c>
      <c r="U802" t="s">
        <v>3309</v>
      </c>
      <c r="V802" t="s">
        <v>3309</v>
      </c>
    </row>
    <row r="803" spans="1:22" x14ac:dyDescent="0.3">
      <c r="A803">
        <v>802</v>
      </c>
      <c r="B803" t="s">
        <v>3294</v>
      </c>
      <c r="C803">
        <v>18532</v>
      </c>
      <c r="D803" s="35" t="s">
        <v>3362</v>
      </c>
      <c r="E803">
        <v>221.779</v>
      </c>
      <c r="F803" s="35" t="s">
        <v>3459</v>
      </c>
      <c r="G803" t="s">
        <v>3295</v>
      </c>
      <c r="H803" t="s">
        <v>3295</v>
      </c>
      <c r="I803" t="s">
        <v>3295</v>
      </c>
      <c r="J803" t="s">
        <v>3295</v>
      </c>
      <c r="K803" t="s">
        <v>3302</v>
      </c>
      <c r="L803" t="s">
        <v>3302</v>
      </c>
      <c r="M803" t="s">
        <v>3302</v>
      </c>
      <c r="N803" t="s">
        <v>3302</v>
      </c>
      <c r="O803" t="s">
        <v>3297</v>
      </c>
      <c r="P803" t="s">
        <v>3297</v>
      </c>
      <c r="Q803" t="s">
        <v>3297</v>
      </c>
      <c r="R803" t="s">
        <v>3297</v>
      </c>
      <c r="S803" t="s">
        <v>3327</v>
      </c>
      <c r="T803" t="s">
        <v>3327</v>
      </c>
      <c r="U803" t="s">
        <v>3327</v>
      </c>
      <c r="V803" t="s">
        <v>3327</v>
      </c>
    </row>
    <row r="804" spans="1:22" x14ac:dyDescent="0.3">
      <c r="A804">
        <v>803</v>
      </c>
      <c r="B804" t="s">
        <v>3294</v>
      </c>
      <c r="C804">
        <v>18534</v>
      </c>
      <c r="D804" s="35">
        <v>2</v>
      </c>
      <c r="E804">
        <v>115.88800000000001</v>
      </c>
      <c r="F804" s="35">
        <v>231.77600000000001</v>
      </c>
      <c r="G804" t="s">
        <v>3295</v>
      </c>
      <c r="H804" t="s">
        <v>3295</v>
      </c>
      <c r="I804" t="s">
        <v>3299</v>
      </c>
      <c r="J804" t="s">
        <v>3299</v>
      </c>
      <c r="K804" t="s">
        <v>3296</v>
      </c>
      <c r="L804" t="s">
        <v>3296</v>
      </c>
      <c r="M804" t="s">
        <v>3299</v>
      </c>
      <c r="N804" t="s">
        <v>3299</v>
      </c>
      <c r="O804" t="s">
        <v>3297</v>
      </c>
      <c r="P804" t="s">
        <v>3297</v>
      </c>
      <c r="Q804" t="s">
        <v>3299</v>
      </c>
      <c r="R804" t="s">
        <v>3299</v>
      </c>
      <c r="S804" t="s">
        <v>3309</v>
      </c>
      <c r="T804" t="s">
        <v>3309</v>
      </c>
      <c r="U804" t="s">
        <v>3299</v>
      </c>
      <c r="V804" t="s">
        <v>3299</v>
      </c>
    </row>
    <row r="805" spans="1:22" x14ac:dyDescent="0.3">
      <c r="A805">
        <v>804</v>
      </c>
      <c r="B805" t="s">
        <v>3294</v>
      </c>
      <c r="C805">
        <v>18534</v>
      </c>
      <c r="D805" s="35">
        <v>5</v>
      </c>
      <c r="E805">
        <v>269.86500000000001</v>
      </c>
      <c r="F805" s="35" t="s">
        <v>5406</v>
      </c>
      <c r="G805" t="s">
        <v>3306</v>
      </c>
      <c r="H805" t="s">
        <v>3295</v>
      </c>
      <c r="I805" t="s">
        <v>3295</v>
      </c>
      <c r="J805" t="s">
        <v>3295</v>
      </c>
      <c r="K805" t="s">
        <v>3296</v>
      </c>
      <c r="L805" t="s">
        <v>3296</v>
      </c>
      <c r="M805" t="s">
        <v>3296</v>
      </c>
      <c r="N805" t="s">
        <v>3296</v>
      </c>
      <c r="O805" t="s">
        <v>3297</v>
      </c>
      <c r="P805" t="s">
        <v>3297</v>
      </c>
      <c r="Q805" t="s">
        <v>3297</v>
      </c>
      <c r="R805" t="s">
        <v>3297</v>
      </c>
      <c r="S805" t="s">
        <v>3309</v>
      </c>
      <c r="T805" t="s">
        <v>3309</v>
      </c>
      <c r="U805" t="s">
        <v>3309</v>
      </c>
      <c r="V805" t="s">
        <v>3309</v>
      </c>
    </row>
    <row r="806" spans="1:22" x14ac:dyDescent="0.3">
      <c r="A806">
        <v>805</v>
      </c>
      <c r="B806" t="s">
        <v>3294</v>
      </c>
      <c r="C806">
        <v>18534</v>
      </c>
      <c r="D806" s="35">
        <v>5</v>
      </c>
      <c r="E806">
        <v>119.68</v>
      </c>
      <c r="F806" s="35" t="s">
        <v>3460</v>
      </c>
      <c r="G806" t="s">
        <v>3295</v>
      </c>
      <c r="H806" t="s">
        <v>3295</v>
      </c>
      <c r="I806" t="s">
        <v>3295</v>
      </c>
      <c r="J806" t="s">
        <v>3295</v>
      </c>
      <c r="K806" t="s">
        <v>3300</v>
      </c>
      <c r="L806" t="s">
        <v>3300</v>
      </c>
      <c r="M806" t="s">
        <v>3300</v>
      </c>
      <c r="N806" t="s">
        <v>3300</v>
      </c>
      <c r="O806" t="s">
        <v>3297</v>
      </c>
      <c r="P806" t="s">
        <v>3297</v>
      </c>
      <c r="Q806" t="s">
        <v>3297</v>
      </c>
      <c r="R806" t="s">
        <v>3297</v>
      </c>
      <c r="S806" t="s">
        <v>3298</v>
      </c>
      <c r="T806" t="s">
        <v>3298</v>
      </c>
      <c r="U806" t="s">
        <v>3298</v>
      </c>
      <c r="V806" t="s">
        <v>3298</v>
      </c>
    </row>
    <row r="807" spans="1:22" x14ac:dyDescent="0.3">
      <c r="A807">
        <v>806</v>
      </c>
      <c r="B807" t="s">
        <v>3294</v>
      </c>
      <c r="C807">
        <v>18536</v>
      </c>
      <c r="D807" s="35">
        <v>4</v>
      </c>
      <c r="E807">
        <v>147.636</v>
      </c>
      <c r="F807" s="35" t="s">
        <v>3461</v>
      </c>
      <c r="G807" t="s">
        <v>3295</v>
      </c>
      <c r="H807" t="s">
        <v>3299</v>
      </c>
      <c r="I807" t="s">
        <v>3299</v>
      </c>
      <c r="J807" t="s">
        <v>3299</v>
      </c>
      <c r="K807" t="s">
        <v>3300</v>
      </c>
      <c r="L807" t="s">
        <v>3300</v>
      </c>
      <c r="M807" t="s">
        <v>3300</v>
      </c>
      <c r="N807" t="s">
        <v>3300</v>
      </c>
      <c r="O807" t="s">
        <v>3297</v>
      </c>
      <c r="P807" t="s">
        <v>3297</v>
      </c>
      <c r="Q807" t="s">
        <v>3297</v>
      </c>
      <c r="R807" t="s">
        <v>3297</v>
      </c>
      <c r="S807" t="s">
        <v>3298</v>
      </c>
      <c r="T807" t="s">
        <v>3298</v>
      </c>
      <c r="U807" t="s">
        <v>3298</v>
      </c>
      <c r="V807" t="s">
        <v>3298</v>
      </c>
    </row>
    <row r="808" spans="1:22" x14ac:dyDescent="0.3">
      <c r="A808">
        <v>807</v>
      </c>
      <c r="B808" t="s">
        <v>3294</v>
      </c>
      <c r="C808">
        <v>18534</v>
      </c>
      <c r="D808" s="35">
        <v>2</v>
      </c>
      <c r="E808">
        <v>141.934</v>
      </c>
      <c r="F808" s="35">
        <v>283.86799999999999</v>
      </c>
      <c r="G808" t="s">
        <v>3306</v>
      </c>
      <c r="H808" t="s">
        <v>3295</v>
      </c>
      <c r="I808" t="s">
        <v>3295</v>
      </c>
      <c r="J808" t="s">
        <v>3299</v>
      </c>
      <c r="K808" t="s">
        <v>3311</v>
      </c>
      <c r="L808" t="s">
        <v>3311</v>
      </c>
      <c r="M808" t="s">
        <v>3299</v>
      </c>
      <c r="N808" t="s">
        <v>3299</v>
      </c>
      <c r="O808" t="s">
        <v>3297</v>
      </c>
      <c r="P808" t="s">
        <v>3297</v>
      </c>
      <c r="Q808" t="s">
        <v>3299</v>
      </c>
      <c r="R808" t="s">
        <v>3299</v>
      </c>
      <c r="S808" t="s">
        <v>3298</v>
      </c>
      <c r="T808" t="s">
        <v>3298</v>
      </c>
      <c r="U808" t="s">
        <v>3299</v>
      </c>
      <c r="V808" t="s">
        <v>3299</v>
      </c>
    </row>
    <row r="809" spans="1:22" x14ac:dyDescent="0.3">
      <c r="A809">
        <v>808</v>
      </c>
      <c r="B809" t="s">
        <v>3294</v>
      </c>
      <c r="C809">
        <v>18531</v>
      </c>
      <c r="D809" s="35">
        <v>7</v>
      </c>
      <c r="E809">
        <v>78.944999999999993</v>
      </c>
      <c r="F809" s="35" t="s">
        <v>3462</v>
      </c>
      <c r="G809" t="s">
        <v>3295</v>
      </c>
      <c r="H809" t="s">
        <v>3295</v>
      </c>
      <c r="I809" t="s">
        <v>3295</v>
      </c>
      <c r="J809" t="s">
        <v>3295</v>
      </c>
      <c r="K809" t="s">
        <v>3299</v>
      </c>
      <c r="L809" t="s">
        <v>3299</v>
      </c>
      <c r="M809" t="s">
        <v>3299</v>
      </c>
      <c r="N809" t="s">
        <v>3299</v>
      </c>
      <c r="O809" t="s">
        <v>3297</v>
      </c>
      <c r="P809" t="s">
        <v>3297</v>
      </c>
      <c r="Q809" t="s">
        <v>3297</v>
      </c>
      <c r="R809" t="s">
        <v>3297</v>
      </c>
      <c r="S809" t="s">
        <v>3299</v>
      </c>
      <c r="T809" t="s">
        <v>3299</v>
      </c>
      <c r="U809" t="s">
        <v>3299</v>
      </c>
      <c r="V809" t="s">
        <v>3299</v>
      </c>
    </row>
    <row r="810" spans="1:22" x14ac:dyDescent="0.3">
      <c r="A810">
        <v>809</v>
      </c>
      <c r="B810" t="s">
        <v>3294</v>
      </c>
      <c r="C810">
        <v>18534</v>
      </c>
      <c r="D810" s="35">
        <v>5</v>
      </c>
      <c r="E810">
        <v>84.072999999999993</v>
      </c>
      <c r="F810" s="35" t="s">
        <v>5407</v>
      </c>
      <c r="G810" t="s">
        <v>3316</v>
      </c>
      <c r="H810" t="s">
        <v>3295</v>
      </c>
      <c r="I810" t="s">
        <v>3295</v>
      </c>
      <c r="J810" t="s">
        <v>3295</v>
      </c>
      <c r="K810" t="s">
        <v>3300</v>
      </c>
      <c r="L810" t="s">
        <v>3300</v>
      </c>
      <c r="M810" t="s">
        <v>3300</v>
      </c>
      <c r="N810" t="s">
        <v>3300</v>
      </c>
      <c r="O810" t="s">
        <v>3364</v>
      </c>
      <c r="P810" t="s">
        <v>3297</v>
      </c>
      <c r="Q810" t="s">
        <v>3297</v>
      </c>
      <c r="R810" t="s">
        <v>3297</v>
      </c>
      <c r="S810" t="s">
        <v>3298</v>
      </c>
      <c r="T810" t="s">
        <v>3298</v>
      </c>
      <c r="U810" t="s">
        <v>3298</v>
      </c>
      <c r="V810" t="s">
        <v>3298</v>
      </c>
    </row>
    <row r="811" spans="1:22" x14ac:dyDescent="0.3">
      <c r="A811">
        <v>810</v>
      </c>
      <c r="B811" t="s">
        <v>3294</v>
      </c>
      <c r="C811">
        <v>18536</v>
      </c>
      <c r="D811" s="35" t="s">
        <v>3362</v>
      </c>
      <c r="E811">
        <v>243.89400000000001</v>
      </c>
      <c r="F811" s="35" t="s">
        <v>5408</v>
      </c>
      <c r="G811" t="s">
        <v>4618</v>
      </c>
      <c r="H811" t="s">
        <v>3376</v>
      </c>
      <c r="I811" t="s">
        <v>3295</v>
      </c>
      <c r="J811" t="s">
        <v>3376</v>
      </c>
      <c r="K811" t="s">
        <v>3296</v>
      </c>
      <c r="L811" t="s">
        <v>3296</v>
      </c>
      <c r="M811" t="s">
        <v>3296</v>
      </c>
      <c r="N811" t="s">
        <v>3296</v>
      </c>
      <c r="O811" t="s">
        <v>3297</v>
      </c>
      <c r="P811" t="s">
        <v>3297</v>
      </c>
      <c r="Q811" t="s">
        <v>3297</v>
      </c>
      <c r="R811" t="s">
        <v>3297</v>
      </c>
      <c r="S811" t="s">
        <v>3298</v>
      </c>
      <c r="T811" t="s">
        <v>3298</v>
      </c>
      <c r="U811" t="s">
        <v>3298</v>
      </c>
      <c r="V811" t="s">
        <v>3298</v>
      </c>
    </row>
    <row r="812" spans="1:22" x14ac:dyDescent="0.3">
      <c r="A812">
        <v>811</v>
      </c>
      <c r="B812" t="s">
        <v>3294</v>
      </c>
      <c r="C812">
        <v>18531</v>
      </c>
      <c r="D812" s="35">
        <v>2</v>
      </c>
      <c r="E812">
        <v>84.191999999999993</v>
      </c>
      <c r="F812" s="35">
        <v>168.38399999999999</v>
      </c>
      <c r="G812" t="s">
        <v>3306</v>
      </c>
      <c r="H812" t="s">
        <v>3295</v>
      </c>
      <c r="I812" t="s">
        <v>3295</v>
      </c>
      <c r="J812" t="s">
        <v>3299</v>
      </c>
      <c r="K812" t="s">
        <v>3302</v>
      </c>
      <c r="L812" t="s">
        <v>3302</v>
      </c>
      <c r="M812" t="s">
        <v>3302</v>
      </c>
      <c r="N812" t="s">
        <v>3299</v>
      </c>
      <c r="O812" t="s">
        <v>3297</v>
      </c>
      <c r="P812" t="s">
        <v>3297</v>
      </c>
      <c r="Q812" t="s">
        <v>3297</v>
      </c>
      <c r="R812" t="s">
        <v>3299</v>
      </c>
      <c r="S812" t="s">
        <v>3299</v>
      </c>
      <c r="T812" t="s">
        <v>3299</v>
      </c>
      <c r="U812" t="s">
        <v>3299</v>
      </c>
      <c r="V812" t="s">
        <v>3299</v>
      </c>
    </row>
    <row r="813" spans="1:22" x14ac:dyDescent="0.3">
      <c r="A813">
        <v>812</v>
      </c>
      <c r="B813" t="s">
        <v>3294</v>
      </c>
      <c r="C813">
        <v>18531</v>
      </c>
      <c r="D813" s="35">
        <v>3</v>
      </c>
      <c r="E813">
        <v>86.927000000000007</v>
      </c>
      <c r="F813" s="35">
        <v>260.78100000000001</v>
      </c>
      <c r="G813" t="s">
        <v>3295</v>
      </c>
      <c r="H813" t="s">
        <v>3295</v>
      </c>
      <c r="I813" t="s">
        <v>3295</v>
      </c>
      <c r="J813" t="s">
        <v>3299</v>
      </c>
      <c r="K813" t="s">
        <v>3296</v>
      </c>
      <c r="L813" t="s">
        <v>3296</v>
      </c>
      <c r="M813" t="s">
        <v>3296</v>
      </c>
      <c r="N813" t="s">
        <v>3299</v>
      </c>
      <c r="O813" t="s">
        <v>3297</v>
      </c>
      <c r="P813" t="s">
        <v>3297</v>
      </c>
      <c r="Q813" t="s">
        <v>3297</v>
      </c>
      <c r="R813" t="s">
        <v>3299</v>
      </c>
      <c r="S813" t="s">
        <v>3298</v>
      </c>
      <c r="T813" t="s">
        <v>3298</v>
      </c>
      <c r="U813" t="s">
        <v>3298</v>
      </c>
      <c r="V813" t="s">
        <v>3299</v>
      </c>
    </row>
    <row r="814" spans="1:22" x14ac:dyDescent="0.3">
      <c r="A814">
        <v>813</v>
      </c>
      <c r="B814" t="s">
        <v>3294</v>
      </c>
      <c r="C814">
        <v>18534</v>
      </c>
      <c r="D814" s="35">
        <v>3</v>
      </c>
      <c r="E814">
        <v>89.088999999999999</v>
      </c>
      <c r="F814" s="35">
        <v>267.267</v>
      </c>
      <c r="G814" t="s">
        <v>3306</v>
      </c>
      <c r="H814" t="s">
        <v>3295</v>
      </c>
      <c r="I814" t="s">
        <v>3295</v>
      </c>
      <c r="J814" t="s">
        <v>3295</v>
      </c>
      <c r="K814" t="s">
        <v>3302</v>
      </c>
      <c r="L814" t="s">
        <v>3302</v>
      </c>
      <c r="M814" t="s">
        <v>3302</v>
      </c>
      <c r="N814" t="s">
        <v>3302</v>
      </c>
      <c r="O814" t="s">
        <v>3297</v>
      </c>
      <c r="P814" t="s">
        <v>3297</v>
      </c>
      <c r="Q814" t="s">
        <v>3297</v>
      </c>
      <c r="R814" t="s">
        <v>3297</v>
      </c>
      <c r="S814" t="s">
        <v>3309</v>
      </c>
      <c r="T814" t="s">
        <v>3309</v>
      </c>
      <c r="U814" t="s">
        <v>3309</v>
      </c>
      <c r="V814" t="s">
        <v>3309</v>
      </c>
    </row>
    <row r="815" spans="1:22" x14ac:dyDescent="0.3">
      <c r="A815">
        <v>814</v>
      </c>
      <c r="B815" t="s">
        <v>3294</v>
      </c>
      <c r="C815">
        <v>18534</v>
      </c>
      <c r="D815" s="35">
        <v>2</v>
      </c>
      <c r="E815">
        <v>59.697000000000003</v>
      </c>
      <c r="F815" s="35">
        <v>179.09100000000001</v>
      </c>
      <c r="G815" t="s">
        <v>3295</v>
      </c>
      <c r="H815" t="s">
        <v>3295</v>
      </c>
      <c r="I815" t="s">
        <v>3295</v>
      </c>
      <c r="J815" t="s">
        <v>3299</v>
      </c>
      <c r="K815" t="s">
        <v>3300</v>
      </c>
      <c r="L815" t="s">
        <v>3300</v>
      </c>
      <c r="M815" t="s">
        <v>3300</v>
      </c>
      <c r="N815" t="s">
        <v>3299</v>
      </c>
      <c r="O815" t="s">
        <v>3297</v>
      </c>
      <c r="P815" t="s">
        <v>3297</v>
      </c>
      <c r="Q815" t="s">
        <v>3297</v>
      </c>
      <c r="R815" t="s">
        <v>3299</v>
      </c>
      <c r="S815" t="s">
        <v>3298</v>
      </c>
      <c r="T815" t="s">
        <v>3298</v>
      </c>
      <c r="U815" t="s">
        <v>3298</v>
      </c>
      <c r="V815" t="s">
        <v>3299</v>
      </c>
    </row>
    <row r="816" spans="1:22" x14ac:dyDescent="0.3">
      <c r="A816">
        <v>815</v>
      </c>
      <c r="B816" t="s">
        <v>3294</v>
      </c>
      <c r="C816">
        <v>18534</v>
      </c>
      <c r="D816" s="35">
        <v>4</v>
      </c>
      <c r="E816">
        <v>134.77199999999999</v>
      </c>
      <c r="F816" s="35">
        <v>539.08799999999997</v>
      </c>
      <c r="G816" t="s">
        <v>3295</v>
      </c>
      <c r="H816" t="s">
        <v>3295</v>
      </c>
      <c r="I816" t="s">
        <v>3295</v>
      </c>
      <c r="J816" t="s">
        <v>3295</v>
      </c>
      <c r="K816" t="s">
        <v>3296</v>
      </c>
      <c r="L816" t="s">
        <v>3296</v>
      </c>
      <c r="M816" t="s">
        <v>3296</v>
      </c>
      <c r="N816" t="s">
        <v>3296</v>
      </c>
      <c r="O816" t="s">
        <v>3297</v>
      </c>
      <c r="P816" t="s">
        <v>3297</v>
      </c>
      <c r="Q816" t="s">
        <v>3297</v>
      </c>
      <c r="R816" t="s">
        <v>3297</v>
      </c>
      <c r="S816" t="s">
        <v>3309</v>
      </c>
      <c r="T816" t="s">
        <v>3309</v>
      </c>
      <c r="U816" t="s">
        <v>3309</v>
      </c>
      <c r="V816" t="s">
        <v>3309</v>
      </c>
    </row>
    <row r="817" spans="1:22" x14ac:dyDescent="0.3">
      <c r="A817">
        <v>816</v>
      </c>
      <c r="B817" t="s">
        <v>3294</v>
      </c>
      <c r="C817">
        <v>18531</v>
      </c>
      <c r="D817" s="35">
        <v>1</v>
      </c>
      <c r="E817">
        <v>101.52</v>
      </c>
      <c r="F817" s="35">
        <v>203.04</v>
      </c>
      <c r="G817" t="s">
        <v>3295</v>
      </c>
      <c r="H817" t="s">
        <v>3295</v>
      </c>
      <c r="I817" t="s">
        <v>3299</v>
      </c>
      <c r="J817" t="s">
        <v>3299</v>
      </c>
      <c r="K817" t="s">
        <v>3302</v>
      </c>
      <c r="L817" t="s">
        <v>3302</v>
      </c>
      <c r="M817" t="s">
        <v>3299</v>
      </c>
      <c r="N817" t="s">
        <v>3299</v>
      </c>
      <c r="O817" t="s">
        <v>3312</v>
      </c>
      <c r="P817" t="s">
        <v>3312</v>
      </c>
      <c r="Q817" t="s">
        <v>3299</v>
      </c>
      <c r="R817" t="s">
        <v>3299</v>
      </c>
      <c r="S817" t="s">
        <v>3298</v>
      </c>
      <c r="T817" t="s">
        <v>3298</v>
      </c>
      <c r="U817" t="s">
        <v>3299</v>
      </c>
      <c r="V817" t="s">
        <v>3299</v>
      </c>
    </row>
    <row r="818" spans="1:22" x14ac:dyDescent="0.3">
      <c r="A818">
        <v>817</v>
      </c>
      <c r="B818" t="s">
        <v>3294</v>
      </c>
      <c r="C818">
        <v>18534</v>
      </c>
      <c r="D818" s="35">
        <v>3</v>
      </c>
      <c r="E818">
        <v>95.408000000000001</v>
      </c>
      <c r="F818" s="35">
        <v>381.63200000000001</v>
      </c>
      <c r="G818" t="s">
        <v>3295</v>
      </c>
      <c r="H818" t="s">
        <v>3295</v>
      </c>
      <c r="I818" t="s">
        <v>3295</v>
      </c>
      <c r="J818" t="s">
        <v>3295</v>
      </c>
      <c r="K818" t="s">
        <v>3300</v>
      </c>
      <c r="L818" t="s">
        <v>3300</v>
      </c>
      <c r="M818" t="s">
        <v>3300</v>
      </c>
      <c r="N818" t="s">
        <v>3300</v>
      </c>
      <c r="O818" t="s">
        <v>3297</v>
      </c>
      <c r="P818" t="s">
        <v>3297</v>
      </c>
      <c r="Q818" t="s">
        <v>3297</v>
      </c>
      <c r="R818" t="s">
        <v>3297</v>
      </c>
      <c r="S818" t="s">
        <v>3298</v>
      </c>
      <c r="T818" t="s">
        <v>3298</v>
      </c>
      <c r="U818" t="s">
        <v>3298</v>
      </c>
      <c r="V818" t="s">
        <v>3298</v>
      </c>
    </row>
    <row r="819" spans="1:22" x14ac:dyDescent="0.3">
      <c r="A819">
        <v>818</v>
      </c>
      <c r="B819" t="s">
        <v>3294</v>
      </c>
      <c r="C819">
        <v>18534</v>
      </c>
      <c r="D819" s="35">
        <v>5</v>
      </c>
      <c r="E819">
        <v>103.16800000000001</v>
      </c>
      <c r="F819" s="35" t="s">
        <v>5409</v>
      </c>
      <c r="G819" t="s">
        <v>3306</v>
      </c>
      <c r="H819" t="s">
        <v>3295</v>
      </c>
      <c r="I819" t="s">
        <v>3295</v>
      </c>
      <c r="J819" t="s">
        <v>3295</v>
      </c>
      <c r="K819" t="s">
        <v>3300</v>
      </c>
      <c r="L819" t="s">
        <v>3300</v>
      </c>
      <c r="M819" t="s">
        <v>3300</v>
      </c>
      <c r="N819" t="s">
        <v>3300</v>
      </c>
      <c r="O819" t="s">
        <v>3297</v>
      </c>
      <c r="P819" t="s">
        <v>3297</v>
      </c>
      <c r="Q819" t="s">
        <v>3297</v>
      </c>
      <c r="R819" t="s">
        <v>3297</v>
      </c>
      <c r="S819" t="s">
        <v>3298</v>
      </c>
      <c r="T819" t="s">
        <v>3298</v>
      </c>
      <c r="U819" t="s">
        <v>3298</v>
      </c>
      <c r="V819" t="s">
        <v>3298</v>
      </c>
    </row>
    <row r="820" spans="1:22" x14ac:dyDescent="0.3">
      <c r="A820">
        <v>819</v>
      </c>
      <c r="B820" t="s">
        <v>3294</v>
      </c>
      <c r="C820">
        <v>18535</v>
      </c>
      <c r="D820" s="35">
        <v>5</v>
      </c>
      <c r="E820">
        <v>324.71199999999999</v>
      </c>
      <c r="F820" s="35" t="s">
        <v>5410</v>
      </c>
      <c r="G820" t="s">
        <v>3814</v>
      </c>
      <c r="H820" t="s">
        <v>3295</v>
      </c>
      <c r="I820" t="s">
        <v>3295</v>
      </c>
      <c r="J820" t="s">
        <v>3295</v>
      </c>
      <c r="K820" t="s">
        <v>3311</v>
      </c>
      <c r="L820" t="s">
        <v>3311</v>
      </c>
      <c r="M820" t="s">
        <v>3311</v>
      </c>
      <c r="N820" t="s">
        <v>3311</v>
      </c>
      <c r="O820" t="s">
        <v>3297</v>
      </c>
      <c r="P820" t="s">
        <v>3297</v>
      </c>
      <c r="Q820" t="s">
        <v>3297</v>
      </c>
      <c r="R820" t="s">
        <v>3297</v>
      </c>
      <c r="S820" t="s">
        <v>3298</v>
      </c>
      <c r="T820" t="s">
        <v>3298</v>
      </c>
      <c r="U820" t="s">
        <v>3298</v>
      </c>
      <c r="V820" t="s">
        <v>3298</v>
      </c>
    </row>
    <row r="821" spans="1:22" x14ac:dyDescent="0.3">
      <c r="A821">
        <v>820</v>
      </c>
      <c r="B821" t="s">
        <v>3294</v>
      </c>
      <c r="C821">
        <v>18531</v>
      </c>
      <c r="D821" s="35">
        <v>3</v>
      </c>
      <c r="E821">
        <v>154.57300000000001</v>
      </c>
      <c r="F821" s="35">
        <v>618.29200000000003</v>
      </c>
      <c r="G821" t="s">
        <v>3295</v>
      </c>
      <c r="H821" t="s">
        <v>3295</v>
      </c>
      <c r="I821" t="s">
        <v>3295</v>
      </c>
      <c r="J821" t="s">
        <v>3295</v>
      </c>
      <c r="K821" t="s">
        <v>3296</v>
      </c>
      <c r="L821" t="s">
        <v>3296</v>
      </c>
      <c r="M821" t="s">
        <v>3296</v>
      </c>
      <c r="N821" t="s">
        <v>3296</v>
      </c>
      <c r="O821" t="s">
        <v>3297</v>
      </c>
      <c r="P821" t="s">
        <v>3297</v>
      </c>
      <c r="Q821" t="s">
        <v>3297</v>
      </c>
      <c r="R821" t="s">
        <v>3297</v>
      </c>
      <c r="S821" t="s">
        <v>3298</v>
      </c>
      <c r="T821" t="s">
        <v>3298</v>
      </c>
      <c r="U821" t="s">
        <v>3298</v>
      </c>
      <c r="V821" t="s">
        <v>3298</v>
      </c>
    </row>
    <row r="822" spans="1:22" x14ac:dyDescent="0.3">
      <c r="A822">
        <v>821</v>
      </c>
      <c r="B822" t="s">
        <v>3294</v>
      </c>
      <c r="C822">
        <v>18534</v>
      </c>
      <c r="D822" s="35">
        <v>6</v>
      </c>
      <c r="E822">
        <v>80.878</v>
      </c>
      <c r="F822" s="35" t="s">
        <v>5411</v>
      </c>
      <c r="G822" t="s">
        <v>3306</v>
      </c>
      <c r="H822" t="s">
        <v>3295</v>
      </c>
      <c r="I822" t="s">
        <v>3295</v>
      </c>
      <c r="J822" t="s">
        <v>3295</v>
      </c>
      <c r="K822" t="s">
        <v>3302</v>
      </c>
      <c r="L822" t="s">
        <v>3302</v>
      </c>
      <c r="M822" t="s">
        <v>3302</v>
      </c>
      <c r="N822" t="s">
        <v>3302</v>
      </c>
      <c r="O822" t="s">
        <v>3297</v>
      </c>
      <c r="P822" t="s">
        <v>3297</v>
      </c>
      <c r="Q822" t="s">
        <v>3297</v>
      </c>
      <c r="R822" t="s">
        <v>3297</v>
      </c>
      <c r="S822" t="s">
        <v>3309</v>
      </c>
      <c r="T822" t="s">
        <v>3309</v>
      </c>
      <c r="U822" t="s">
        <v>3309</v>
      </c>
      <c r="V822" t="s">
        <v>3309</v>
      </c>
    </row>
    <row r="823" spans="1:22" x14ac:dyDescent="0.3">
      <c r="A823">
        <v>822</v>
      </c>
      <c r="B823" t="s">
        <v>3294</v>
      </c>
      <c r="C823">
        <v>18532</v>
      </c>
      <c r="D823" s="35" t="s">
        <v>3362</v>
      </c>
      <c r="E823">
        <v>75.064999999999998</v>
      </c>
      <c r="F823" s="35" t="s">
        <v>5412</v>
      </c>
      <c r="G823" t="s">
        <v>3306</v>
      </c>
      <c r="H823" t="s">
        <v>3295</v>
      </c>
      <c r="I823" t="s">
        <v>3295</v>
      </c>
      <c r="J823" t="s">
        <v>3295</v>
      </c>
      <c r="K823" t="s">
        <v>3296</v>
      </c>
      <c r="L823" t="s">
        <v>3296</v>
      </c>
      <c r="M823" t="s">
        <v>3296</v>
      </c>
      <c r="N823" t="s">
        <v>3296</v>
      </c>
      <c r="O823" t="s">
        <v>3297</v>
      </c>
      <c r="P823" t="s">
        <v>3297</v>
      </c>
      <c r="Q823" t="s">
        <v>3297</v>
      </c>
      <c r="R823" t="s">
        <v>3297</v>
      </c>
      <c r="S823" t="s">
        <v>3309</v>
      </c>
      <c r="T823" t="s">
        <v>3309</v>
      </c>
      <c r="U823" t="s">
        <v>3309</v>
      </c>
      <c r="V823" t="s">
        <v>3309</v>
      </c>
    </row>
    <row r="824" spans="1:22" x14ac:dyDescent="0.3">
      <c r="A824">
        <v>823</v>
      </c>
      <c r="B824" t="s">
        <v>3294</v>
      </c>
      <c r="C824">
        <v>18537</v>
      </c>
      <c r="D824" s="35">
        <v>2</v>
      </c>
      <c r="E824">
        <v>103.943</v>
      </c>
      <c r="F824" s="35">
        <v>207.886</v>
      </c>
      <c r="G824" t="s">
        <v>3376</v>
      </c>
      <c r="H824" t="s">
        <v>3295</v>
      </c>
      <c r="I824" t="s">
        <v>3295</v>
      </c>
      <c r="J824" t="s">
        <v>3299</v>
      </c>
      <c r="K824" t="s">
        <v>3302</v>
      </c>
      <c r="L824" t="s">
        <v>3302</v>
      </c>
      <c r="M824" t="s">
        <v>3302</v>
      </c>
      <c r="N824" t="s">
        <v>3299</v>
      </c>
      <c r="O824" t="s">
        <v>3297</v>
      </c>
      <c r="P824" t="s">
        <v>3297</v>
      </c>
      <c r="Q824" t="s">
        <v>3297</v>
      </c>
      <c r="R824" t="s">
        <v>3299</v>
      </c>
      <c r="S824" t="s">
        <v>3298</v>
      </c>
      <c r="T824" t="s">
        <v>3298</v>
      </c>
      <c r="U824" t="s">
        <v>3298</v>
      </c>
      <c r="V824" t="s">
        <v>3299</v>
      </c>
    </row>
    <row r="825" spans="1:22" x14ac:dyDescent="0.3">
      <c r="A825">
        <v>824</v>
      </c>
      <c r="B825" t="s">
        <v>3294</v>
      </c>
      <c r="C825">
        <v>18531</v>
      </c>
      <c r="D825" s="35">
        <v>6</v>
      </c>
      <c r="E825">
        <v>85.370999999999995</v>
      </c>
      <c r="F825" s="35" t="s">
        <v>5413</v>
      </c>
      <c r="G825" t="s">
        <v>3566</v>
      </c>
      <c r="H825" t="s">
        <v>3295</v>
      </c>
      <c r="I825" t="s">
        <v>3295</v>
      </c>
      <c r="J825" t="s">
        <v>3295</v>
      </c>
      <c r="K825" t="s">
        <v>3299</v>
      </c>
      <c r="L825" t="s">
        <v>3299</v>
      </c>
      <c r="M825" t="s">
        <v>3299</v>
      </c>
      <c r="N825" t="s">
        <v>3299</v>
      </c>
      <c r="O825" t="s">
        <v>3297</v>
      </c>
      <c r="P825" t="s">
        <v>3297</v>
      </c>
      <c r="Q825" t="s">
        <v>3297</v>
      </c>
      <c r="R825" t="s">
        <v>3297</v>
      </c>
      <c r="S825" t="s">
        <v>3299</v>
      </c>
      <c r="T825" t="s">
        <v>3299</v>
      </c>
      <c r="U825" t="s">
        <v>3299</v>
      </c>
      <c r="V825" t="s">
        <v>3299</v>
      </c>
    </row>
    <row r="826" spans="1:22" x14ac:dyDescent="0.3">
      <c r="A826">
        <v>825</v>
      </c>
      <c r="B826" t="s">
        <v>3294</v>
      </c>
      <c r="C826">
        <v>18531</v>
      </c>
      <c r="D826" s="35">
        <v>6</v>
      </c>
      <c r="E826">
        <v>84.179000000000002</v>
      </c>
      <c r="F826" s="35" t="s">
        <v>5414</v>
      </c>
      <c r="G826" t="s">
        <v>3376</v>
      </c>
      <c r="H826" t="s">
        <v>3299</v>
      </c>
      <c r="I826" t="s">
        <v>3299</v>
      </c>
      <c r="J826" t="s">
        <v>3295</v>
      </c>
      <c r="K826" t="s">
        <v>3296</v>
      </c>
      <c r="L826" t="s">
        <v>3296</v>
      </c>
      <c r="M826" t="s">
        <v>3296</v>
      </c>
      <c r="N826" t="s">
        <v>3296</v>
      </c>
      <c r="O826" t="s">
        <v>3297</v>
      </c>
      <c r="P826" t="s">
        <v>3297</v>
      </c>
      <c r="Q826" t="s">
        <v>3297</v>
      </c>
      <c r="R826" t="s">
        <v>3297</v>
      </c>
      <c r="S826" t="s">
        <v>3298</v>
      </c>
      <c r="T826" t="s">
        <v>3298</v>
      </c>
      <c r="U826" t="s">
        <v>3298</v>
      </c>
      <c r="V826" t="s">
        <v>3298</v>
      </c>
    </row>
    <row r="827" spans="1:22" x14ac:dyDescent="0.3">
      <c r="A827">
        <v>826</v>
      </c>
      <c r="B827" t="s">
        <v>3294</v>
      </c>
      <c r="C827">
        <v>18534</v>
      </c>
      <c r="D827" s="35">
        <v>2</v>
      </c>
      <c r="E827">
        <v>95.457999999999998</v>
      </c>
      <c r="F827" s="35">
        <v>190.916</v>
      </c>
      <c r="G827" t="s">
        <v>3295</v>
      </c>
      <c r="H827" t="s">
        <v>3295</v>
      </c>
      <c r="I827" t="s">
        <v>3299</v>
      </c>
      <c r="J827" t="s">
        <v>3299</v>
      </c>
      <c r="K827" t="s">
        <v>3296</v>
      </c>
      <c r="L827" t="s">
        <v>3296</v>
      </c>
      <c r="M827" t="s">
        <v>3299</v>
      </c>
      <c r="N827" t="s">
        <v>3299</v>
      </c>
      <c r="O827" t="s">
        <v>3297</v>
      </c>
      <c r="P827" t="s">
        <v>3297</v>
      </c>
      <c r="Q827" t="s">
        <v>3299</v>
      </c>
      <c r="R827" t="s">
        <v>3299</v>
      </c>
      <c r="S827" t="s">
        <v>3298</v>
      </c>
      <c r="T827" t="s">
        <v>3298</v>
      </c>
      <c r="U827" t="s">
        <v>3299</v>
      </c>
      <c r="V827" t="s">
        <v>3299</v>
      </c>
    </row>
    <row r="828" spans="1:22" x14ac:dyDescent="0.3">
      <c r="A828">
        <v>827</v>
      </c>
      <c r="B828" t="s">
        <v>3294</v>
      </c>
      <c r="C828">
        <v>18534</v>
      </c>
      <c r="D828" s="35">
        <v>5</v>
      </c>
      <c r="E828">
        <v>63.822000000000003</v>
      </c>
      <c r="F828" s="35" t="s">
        <v>3463</v>
      </c>
      <c r="G828" t="s">
        <v>3295</v>
      </c>
      <c r="H828" t="s">
        <v>3295</v>
      </c>
      <c r="I828" t="s">
        <v>3295</v>
      </c>
      <c r="J828" t="s">
        <v>3295</v>
      </c>
      <c r="K828" t="s">
        <v>3302</v>
      </c>
      <c r="L828" t="s">
        <v>3302</v>
      </c>
      <c r="M828" t="s">
        <v>3302</v>
      </c>
      <c r="N828" t="s">
        <v>3302</v>
      </c>
      <c r="O828" t="s">
        <v>3297</v>
      </c>
      <c r="P828" t="s">
        <v>3297</v>
      </c>
      <c r="Q828" t="s">
        <v>3297</v>
      </c>
      <c r="R828" t="s">
        <v>3297</v>
      </c>
      <c r="S828" t="s">
        <v>3298</v>
      </c>
      <c r="T828" t="s">
        <v>3298</v>
      </c>
      <c r="U828" t="s">
        <v>3309</v>
      </c>
      <c r="V828" t="s">
        <v>3309</v>
      </c>
    </row>
    <row r="829" spans="1:22" x14ac:dyDescent="0.3">
      <c r="A829">
        <v>828</v>
      </c>
      <c r="B829" t="s">
        <v>3294</v>
      </c>
      <c r="C829">
        <v>18531</v>
      </c>
      <c r="D829" s="35">
        <v>7</v>
      </c>
      <c r="E829">
        <v>274.30799999999999</v>
      </c>
      <c r="F829" s="35" t="s">
        <v>3464</v>
      </c>
      <c r="G829" t="s">
        <v>3295</v>
      </c>
      <c r="H829" t="s">
        <v>3295</v>
      </c>
      <c r="I829" t="s">
        <v>3295</v>
      </c>
      <c r="J829" t="s">
        <v>3295</v>
      </c>
      <c r="K829" t="s">
        <v>3299</v>
      </c>
      <c r="L829" t="s">
        <v>3299</v>
      </c>
      <c r="M829" t="s">
        <v>3299</v>
      </c>
      <c r="N829" t="s">
        <v>3299</v>
      </c>
      <c r="O829" t="s">
        <v>3297</v>
      </c>
      <c r="P829" t="s">
        <v>3297</v>
      </c>
      <c r="Q829" t="s">
        <v>3297</v>
      </c>
      <c r="R829" t="s">
        <v>3297</v>
      </c>
      <c r="S829" t="s">
        <v>3299</v>
      </c>
      <c r="T829" t="s">
        <v>3299</v>
      </c>
      <c r="U829" t="s">
        <v>3299</v>
      </c>
      <c r="V829" t="s">
        <v>3299</v>
      </c>
    </row>
    <row r="830" spans="1:22" x14ac:dyDescent="0.3">
      <c r="A830">
        <v>829</v>
      </c>
      <c r="B830" t="s">
        <v>3294</v>
      </c>
      <c r="C830">
        <v>18534</v>
      </c>
      <c r="D830" s="35">
        <v>5</v>
      </c>
      <c r="E830">
        <v>191.42</v>
      </c>
      <c r="F830" s="35" t="s">
        <v>3380</v>
      </c>
      <c r="G830" t="s">
        <v>3566</v>
      </c>
      <c r="H830" t="s">
        <v>3295</v>
      </c>
      <c r="I830" t="s">
        <v>3295</v>
      </c>
      <c r="J830" t="s">
        <v>3295</v>
      </c>
      <c r="K830" t="s">
        <v>3300</v>
      </c>
      <c r="L830" t="s">
        <v>3300</v>
      </c>
      <c r="M830" t="s">
        <v>3300</v>
      </c>
      <c r="N830" t="s">
        <v>3300</v>
      </c>
      <c r="O830" t="s">
        <v>3312</v>
      </c>
      <c r="P830" t="s">
        <v>3312</v>
      </c>
      <c r="Q830" t="s">
        <v>3312</v>
      </c>
      <c r="R830" t="s">
        <v>3312</v>
      </c>
      <c r="S830" t="s">
        <v>3298</v>
      </c>
      <c r="T830" t="s">
        <v>3298</v>
      </c>
      <c r="U830" t="s">
        <v>3298</v>
      </c>
      <c r="V830" t="s">
        <v>3298</v>
      </c>
    </row>
    <row r="831" spans="1:22" x14ac:dyDescent="0.3">
      <c r="A831">
        <v>830</v>
      </c>
      <c r="B831" t="s">
        <v>3294</v>
      </c>
      <c r="C831">
        <v>18534</v>
      </c>
      <c r="D831" s="35">
        <v>7</v>
      </c>
      <c r="E831">
        <v>154.65</v>
      </c>
      <c r="F831" s="35" t="s">
        <v>5415</v>
      </c>
      <c r="G831" t="s">
        <v>4618</v>
      </c>
      <c r="H831" t="s">
        <v>3295</v>
      </c>
      <c r="I831" t="s">
        <v>3295</v>
      </c>
      <c r="J831" t="s">
        <v>3295</v>
      </c>
      <c r="K831" t="s">
        <v>3300</v>
      </c>
      <c r="L831" t="s">
        <v>3300</v>
      </c>
      <c r="M831" t="s">
        <v>3300</v>
      </c>
      <c r="N831" t="s">
        <v>3300</v>
      </c>
      <c r="O831" t="s">
        <v>3364</v>
      </c>
      <c r="P831" t="s">
        <v>3297</v>
      </c>
      <c r="Q831" t="s">
        <v>3297</v>
      </c>
      <c r="R831" t="s">
        <v>3297</v>
      </c>
      <c r="S831" t="s">
        <v>3298</v>
      </c>
      <c r="T831" t="s">
        <v>3298</v>
      </c>
      <c r="U831" t="s">
        <v>3298</v>
      </c>
      <c r="V831" t="s">
        <v>3298</v>
      </c>
    </row>
    <row r="832" spans="1:22" x14ac:dyDescent="0.3">
      <c r="A832">
        <v>831</v>
      </c>
      <c r="B832" t="s">
        <v>3294</v>
      </c>
      <c r="C832">
        <v>18534</v>
      </c>
      <c r="D832" s="35">
        <v>2</v>
      </c>
      <c r="E832">
        <v>70.384</v>
      </c>
      <c r="F832" s="35">
        <v>140.768</v>
      </c>
      <c r="G832" t="s">
        <v>3295</v>
      </c>
      <c r="H832" t="s">
        <v>3295</v>
      </c>
      <c r="I832" t="s">
        <v>3376</v>
      </c>
      <c r="J832" t="s">
        <v>3299</v>
      </c>
      <c r="K832" t="s">
        <v>3296</v>
      </c>
      <c r="L832" t="s">
        <v>3296</v>
      </c>
      <c r="M832" t="s">
        <v>3296</v>
      </c>
      <c r="N832" t="s">
        <v>3299</v>
      </c>
      <c r="O832" t="s">
        <v>3312</v>
      </c>
      <c r="P832" t="s">
        <v>3312</v>
      </c>
      <c r="Q832" t="s">
        <v>3312</v>
      </c>
      <c r="R832" t="s">
        <v>3299</v>
      </c>
      <c r="S832" t="s">
        <v>3298</v>
      </c>
      <c r="T832" t="s">
        <v>3298</v>
      </c>
      <c r="U832" t="s">
        <v>3298</v>
      </c>
      <c r="V832" t="s">
        <v>3299</v>
      </c>
    </row>
    <row r="833" spans="1:22" x14ac:dyDescent="0.3">
      <c r="A833">
        <v>832</v>
      </c>
      <c r="B833" t="s">
        <v>3294</v>
      </c>
      <c r="C833">
        <v>18534</v>
      </c>
      <c r="D833" s="35">
        <v>3</v>
      </c>
      <c r="E833">
        <v>28.135999999999999</v>
      </c>
      <c r="F833" s="35">
        <v>112.544</v>
      </c>
      <c r="G833" t="s">
        <v>3295</v>
      </c>
      <c r="H833" t="s">
        <v>3295</v>
      </c>
      <c r="I833" t="s">
        <v>3295</v>
      </c>
      <c r="J833" t="s">
        <v>3295</v>
      </c>
      <c r="K833" t="s">
        <v>3302</v>
      </c>
      <c r="L833" t="s">
        <v>3302</v>
      </c>
      <c r="M833" t="s">
        <v>3300</v>
      </c>
      <c r="N833" t="s">
        <v>3300</v>
      </c>
      <c r="O833" t="s">
        <v>3312</v>
      </c>
      <c r="P833" t="s">
        <v>3312</v>
      </c>
      <c r="Q833" t="s">
        <v>3297</v>
      </c>
      <c r="R833" t="s">
        <v>3297</v>
      </c>
      <c r="S833" t="s">
        <v>3298</v>
      </c>
      <c r="T833" t="s">
        <v>3298</v>
      </c>
      <c r="U833" t="s">
        <v>3298</v>
      </c>
      <c r="V833" t="s">
        <v>3298</v>
      </c>
    </row>
    <row r="834" spans="1:22" x14ac:dyDescent="0.3">
      <c r="A834">
        <v>833</v>
      </c>
      <c r="B834" t="s">
        <v>3294</v>
      </c>
      <c r="C834">
        <v>18531</v>
      </c>
      <c r="D834" s="35">
        <v>6</v>
      </c>
      <c r="E834">
        <v>246.273</v>
      </c>
      <c r="F834" s="35" t="s">
        <v>5416</v>
      </c>
      <c r="G834" t="s">
        <v>4618</v>
      </c>
      <c r="H834" t="s">
        <v>3376</v>
      </c>
      <c r="I834" t="s">
        <v>3295</v>
      </c>
      <c r="J834" t="s">
        <v>3295</v>
      </c>
      <c r="K834" t="s">
        <v>3296</v>
      </c>
      <c r="L834" t="s">
        <v>3296</v>
      </c>
      <c r="M834" t="s">
        <v>3296</v>
      </c>
      <c r="N834" t="s">
        <v>3296</v>
      </c>
      <c r="O834" t="s">
        <v>3297</v>
      </c>
      <c r="P834" t="s">
        <v>3297</v>
      </c>
      <c r="Q834" t="s">
        <v>3297</v>
      </c>
      <c r="R834" t="s">
        <v>3297</v>
      </c>
      <c r="S834" t="s">
        <v>3298</v>
      </c>
      <c r="T834" t="s">
        <v>3298</v>
      </c>
      <c r="U834" t="s">
        <v>3298</v>
      </c>
      <c r="V834" t="s">
        <v>3298</v>
      </c>
    </row>
    <row r="835" spans="1:22" x14ac:dyDescent="0.3">
      <c r="A835">
        <v>834</v>
      </c>
      <c r="B835" t="s">
        <v>3294</v>
      </c>
      <c r="C835">
        <v>18531</v>
      </c>
      <c r="D835" s="35">
        <v>2</v>
      </c>
      <c r="E835">
        <v>124.324</v>
      </c>
      <c r="F835" s="35">
        <v>372.97199999999998</v>
      </c>
      <c r="G835" t="s">
        <v>3295</v>
      </c>
      <c r="H835" t="s">
        <v>3295</v>
      </c>
      <c r="I835" t="s">
        <v>3295</v>
      </c>
      <c r="J835" t="s">
        <v>3299</v>
      </c>
      <c r="K835" t="s">
        <v>3300</v>
      </c>
      <c r="L835" t="s">
        <v>3300</v>
      </c>
      <c r="M835" t="s">
        <v>3300</v>
      </c>
      <c r="N835" t="s">
        <v>3299</v>
      </c>
      <c r="O835" t="s">
        <v>3297</v>
      </c>
      <c r="P835" t="s">
        <v>3299</v>
      </c>
      <c r="Q835" t="s">
        <v>3299</v>
      </c>
      <c r="R835" t="s">
        <v>3299</v>
      </c>
      <c r="S835" t="s">
        <v>3298</v>
      </c>
      <c r="T835" t="s">
        <v>3299</v>
      </c>
      <c r="U835" t="s">
        <v>3299</v>
      </c>
      <c r="V835" t="s">
        <v>3299</v>
      </c>
    </row>
    <row r="836" spans="1:22" x14ac:dyDescent="0.3">
      <c r="A836">
        <v>835</v>
      </c>
      <c r="B836" t="s">
        <v>3294</v>
      </c>
      <c r="C836">
        <v>18536</v>
      </c>
      <c r="D836" s="35">
        <v>3</v>
      </c>
      <c r="E836">
        <v>140.172</v>
      </c>
      <c r="F836" s="35">
        <v>420.51599999999996</v>
      </c>
      <c r="G836" t="s">
        <v>3306</v>
      </c>
      <c r="H836" t="s">
        <v>3295</v>
      </c>
      <c r="I836" t="s">
        <v>3295</v>
      </c>
      <c r="J836" t="s">
        <v>3295</v>
      </c>
      <c r="K836" t="s">
        <v>3296</v>
      </c>
      <c r="L836" t="s">
        <v>3296</v>
      </c>
      <c r="M836" t="s">
        <v>3296</v>
      </c>
      <c r="N836" t="s">
        <v>3296</v>
      </c>
      <c r="O836" t="s">
        <v>3297</v>
      </c>
      <c r="P836" t="s">
        <v>3297</v>
      </c>
      <c r="Q836" t="s">
        <v>3297</v>
      </c>
      <c r="R836" t="s">
        <v>3297</v>
      </c>
      <c r="S836" t="s">
        <v>3309</v>
      </c>
      <c r="T836" t="s">
        <v>3309</v>
      </c>
      <c r="U836" t="s">
        <v>3309</v>
      </c>
      <c r="V836" t="s">
        <v>3309</v>
      </c>
    </row>
    <row r="837" spans="1:22" x14ac:dyDescent="0.3">
      <c r="A837">
        <v>836</v>
      </c>
      <c r="B837" t="s">
        <v>3294</v>
      </c>
      <c r="C837">
        <v>18534</v>
      </c>
      <c r="D837" s="35">
        <v>4</v>
      </c>
      <c r="E837">
        <v>178.93799999999999</v>
      </c>
      <c r="F837" s="35">
        <v>715.75199999999995</v>
      </c>
      <c r="G837" t="s">
        <v>3295</v>
      </c>
      <c r="H837" t="s">
        <v>3295</v>
      </c>
      <c r="I837" t="s">
        <v>3295</v>
      </c>
      <c r="J837" t="s">
        <v>3295</v>
      </c>
      <c r="K837" t="s">
        <v>3300</v>
      </c>
      <c r="L837" t="s">
        <v>3300</v>
      </c>
      <c r="M837" t="s">
        <v>3300</v>
      </c>
      <c r="N837" t="s">
        <v>3300</v>
      </c>
      <c r="O837" t="s">
        <v>3297</v>
      </c>
      <c r="P837" t="s">
        <v>3297</v>
      </c>
      <c r="Q837" t="s">
        <v>3297</v>
      </c>
      <c r="R837" t="s">
        <v>3297</v>
      </c>
      <c r="S837" t="s">
        <v>3298</v>
      </c>
      <c r="T837" t="s">
        <v>3298</v>
      </c>
      <c r="U837" t="s">
        <v>3298</v>
      </c>
      <c r="V837" t="s">
        <v>3298</v>
      </c>
    </row>
    <row r="838" spans="1:22" x14ac:dyDescent="0.3">
      <c r="A838">
        <v>837</v>
      </c>
      <c r="B838" t="s">
        <v>3294</v>
      </c>
      <c r="C838">
        <v>18534</v>
      </c>
      <c r="D838" s="35">
        <v>3</v>
      </c>
      <c r="E838">
        <v>164.18199999999999</v>
      </c>
      <c r="F838" s="35">
        <v>492.54599999999994</v>
      </c>
      <c r="G838" t="s">
        <v>4618</v>
      </c>
      <c r="H838" t="s">
        <v>3295</v>
      </c>
      <c r="I838" t="s">
        <v>3295</v>
      </c>
      <c r="J838" t="s">
        <v>3295</v>
      </c>
      <c r="K838" t="s">
        <v>3302</v>
      </c>
      <c r="L838" t="s">
        <v>3296</v>
      </c>
      <c r="M838" t="s">
        <v>3302</v>
      </c>
      <c r="N838" t="s">
        <v>3296</v>
      </c>
      <c r="O838" t="s">
        <v>3297</v>
      </c>
      <c r="P838" t="s">
        <v>3297</v>
      </c>
      <c r="Q838" t="s">
        <v>3297</v>
      </c>
      <c r="R838" t="s">
        <v>3297</v>
      </c>
      <c r="S838" t="s">
        <v>3298</v>
      </c>
      <c r="T838" t="s">
        <v>3298</v>
      </c>
      <c r="U838" t="s">
        <v>3298</v>
      </c>
      <c r="V838" t="s">
        <v>3298</v>
      </c>
    </row>
    <row r="839" spans="1:22" x14ac:dyDescent="0.3">
      <c r="A839">
        <v>838</v>
      </c>
      <c r="B839" t="s">
        <v>3294</v>
      </c>
      <c r="C839">
        <v>18536</v>
      </c>
      <c r="D839" s="35" t="s">
        <v>3362</v>
      </c>
      <c r="E839">
        <v>216.83600000000001</v>
      </c>
      <c r="F839" s="35" t="s">
        <v>5417</v>
      </c>
      <c r="G839" t="s">
        <v>4618</v>
      </c>
      <c r="H839" t="s">
        <v>3376</v>
      </c>
      <c r="I839" t="s">
        <v>3295</v>
      </c>
      <c r="J839" t="s">
        <v>3295</v>
      </c>
      <c r="K839" t="s">
        <v>3296</v>
      </c>
      <c r="L839" t="s">
        <v>3296</v>
      </c>
      <c r="M839" t="s">
        <v>3296</v>
      </c>
      <c r="N839" t="s">
        <v>3296</v>
      </c>
      <c r="O839" t="s">
        <v>3297</v>
      </c>
      <c r="P839" t="s">
        <v>3297</v>
      </c>
      <c r="Q839" t="s">
        <v>3297</v>
      </c>
      <c r="R839" t="s">
        <v>3297</v>
      </c>
      <c r="S839" t="s">
        <v>3298</v>
      </c>
      <c r="T839" t="s">
        <v>3298</v>
      </c>
      <c r="U839" t="s">
        <v>3298</v>
      </c>
      <c r="V839" t="s">
        <v>3298</v>
      </c>
    </row>
    <row r="840" spans="1:22" x14ac:dyDescent="0.3">
      <c r="A840">
        <v>839</v>
      </c>
      <c r="B840" t="s">
        <v>3294</v>
      </c>
      <c r="C840">
        <v>18536</v>
      </c>
      <c r="D840" s="35">
        <v>5</v>
      </c>
      <c r="E840">
        <v>202.61500000000001</v>
      </c>
      <c r="F840" s="35" t="s">
        <v>3465</v>
      </c>
      <c r="G840" t="s">
        <v>3295</v>
      </c>
      <c r="H840" t="s">
        <v>3299</v>
      </c>
      <c r="I840" t="s">
        <v>3299</v>
      </c>
      <c r="J840" t="s">
        <v>3299</v>
      </c>
      <c r="K840" t="s">
        <v>3296</v>
      </c>
      <c r="L840" t="s">
        <v>3296</v>
      </c>
      <c r="M840" t="s">
        <v>3296</v>
      </c>
      <c r="N840" t="s">
        <v>3296</v>
      </c>
      <c r="O840" t="s">
        <v>3297</v>
      </c>
      <c r="P840" t="s">
        <v>3297</v>
      </c>
      <c r="Q840" t="s">
        <v>3297</v>
      </c>
      <c r="R840" t="s">
        <v>3297</v>
      </c>
      <c r="S840" t="s">
        <v>3298</v>
      </c>
      <c r="T840" t="s">
        <v>3298</v>
      </c>
      <c r="U840" t="s">
        <v>3298</v>
      </c>
      <c r="V840" t="s">
        <v>3298</v>
      </c>
    </row>
    <row r="841" spans="1:22" x14ac:dyDescent="0.3">
      <c r="A841">
        <v>840</v>
      </c>
      <c r="B841" t="s">
        <v>3294</v>
      </c>
      <c r="C841">
        <v>18532</v>
      </c>
      <c r="D841" s="35">
        <v>0</v>
      </c>
      <c r="E841">
        <v>109.919</v>
      </c>
      <c r="F841" s="35">
        <v>109.919</v>
      </c>
      <c r="G841" t="s">
        <v>3295</v>
      </c>
      <c r="H841" t="s">
        <v>3299</v>
      </c>
      <c r="I841" t="s">
        <v>3299</v>
      </c>
      <c r="J841" t="s">
        <v>3299</v>
      </c>
      <c r="K841" t="s">
        <v>3302</v>
      </c>
      <c r="L841" t="s">
        <v>3299</v>
      </c>
      <c r="M841" t="s">
        <v>3299</v>
      </c>
      <c r="N841" t="s">
        <v>3299</v>
      </c>
      <c r="O841" t="s">
        <v>3335</v>
      </c>
      <c r="P841" t="s">
        <v>3299</v>
      </c>
      <c r="Q841" t="s">
        <v>3299</v>
      </c>
      <c r="R841" t="s">
        <v>3299</v>
      </c>
      <c r="S841" t="s">
        <v>3309</v>
      </c>
      <c r="T841" t="s">
        <v>3299</v>
      </c>
      <c r="U841" t="s">
        <v>3299</v>
      </c>
      <c r="V841" t="s">
        <v>3299</v>
      </c>
    </row>
    <row r="842" spans="1:22" x14ac:dyDescent="0.3">
      <c r="A842">
        <v>841</v>
      </c>
      <c r="B842" t="s">
        <v>3294</v>
      </c>
      <c r="C842">
        <v>18531</v>
      </c>
      <c r="D842" s="35">
        <v>4</v>
      </c>
      <c r="E842">
        <v>126.751</v>
      </c>
      <c r="F842" s="35" t="s">
        <v>5418</v>
      </c>
      <c r="G842" t="s">
        <v>3306</v>
      </c>
      <c r="H842" t="s">
        <v>3295</v>
      </c>
      <c r="I842" t="s">
        <v>3295</v>
      </c>
      <c r="J842" t="s">
        <v>3566</v>
      </c>
      <c r="K842" t="s">
        <v>3302</v>
      </c>
      <c r="L842" t="s">
        <v>3302</v>
      </c>
      <c r="M842" t="s">
        <v>3302</v>
      </c>
      <c r="N842" t="s">
        <v>3302</v>
      </c>
      <c r="O842" t="s">
        <v>3297</v>
      </c>
      <c r="P842" t="s">
        <v>3297</v>
      </c>
      <c r="Q842" t="s">
        <v>3297</v>
      </c>
      <c r="R842" t="s">
        <v>3297</v>
      </c>
      <c r="S842" t="s">
        <v>3298</v>
      </c>
      <c r="T842" t="s">
        <v>3298</v>
      </c>
      <c r="U842" t="s">
        <v>3298</v>
      </c>
      <c r="V842" t="s">
        <v>3298</v>
      </c>
    </row>
    <row r="843" spans="1:22" x14ac:dyDescent="0.3">
      <c r="A843">
        <v>842</v>
      </c>
      <c r="B843" t="s">
        <v>3294</v>
      </c>
      <c r="C843">
        <v>18534</v>
      </c>
      <c r="D843" s="35">
        <v>2</v>
      </c>
      <c r="E843">
        <v>105.349</v>
      </c>
      <c r="F843" s="35">
        <v>316.04700000000003</v>
      </c>
      <c r="G843" t="s">
        <v>3295</v>
      </c>
      <c r="H843" t="s">
        <v>3295</v>
      </c>
      <c r="I843" t="s">
        <v>3295</v>
      </c>
      <c r="J843" t="s">
        <v>3299</v>
      </c>
      <c r="K843" t="s">
        <v>3296</v>
      </c>
      <c r="L843" t="s">
        <v>3296</v>
      </c>
      <c r="M843" t="s">
        <v>3296</v>
      </c>
      <c r="N843" t="s">
        <v>3299</v>
      </c>
      <c r="O843" t="s">
        <v>3297</v>
      </c>
      <c r="P843" t="s">
        <v>3297</v>
      </c>
      <c r="Q843" t="s">
        <v>3297</v>
      </c>
      <c r="R843" t="s">
        <v>3299</v>
      </c>
      <c r="S843" t="s">
        <v>3298</v>
      </c>
      <c r="T843" t="s">
        <v>3298</v>
      </c>
      <c r="U843" t="s">
        <v>3298</v>
      </c>
      <c r="V843" t="s">
        <v>3299</v>
      </c>
    </row>
    <row r="844" spans="1:22" x14ac:dyDescent="0.3">
      <c r="A844">
        <v>843</v>
      </c>
      <c r="B844" t="s">
        <v>3294</v>
      </c>
      <c r="C844">
        <v>18531</v>
      </c>
      <c r="D844" s="35">
        <v>4</v>
      </c>
      <c r="E844">
        <v>190.17099999999999</v>
      </c>
      <c r="F844" s="35" t="s">
        <v>5419</v>
      </c>
      <c r="G844" t="s">
        <v>4618</v>
      </c>
      <c r="H844" t="s">
        <v>3295</v>
      </c>
      <c r="I844" t="s">
        <v>3295</v>
      </c>
      <c r="J844" t="s">
        <v>3295</v>
      </c>
      <c r="K844" t="s">
        <v>3296</v>
      </c>
      <c r="L844" t="s">
        <v>3296</v>
      </c>
      <c r="M844" t="s">
        <v>3296</v>
      </c>
      <c r="N844" t="s">
        <v>3296</v>
      </c>
      <c r="O844" t="s">
        <v>3297</v>
      </c>
      <c r="P844" t="s">
        <v>3297</v>
      </c>
      <c r="Q844" t="s">
        <v>3297</v>
      </c>
      <c r="R844" t="s">
        <v>3297</v>
      </c>
      <c r="S844" t="s">
        <v>3298</v>
      </c>
      <c r="T844" t="s">
        <v>3298</v>
      </c>
      <c r="U844" t="s">
        <v>3298</v>
      </c>
      <c r="V844" t="s">
        <v>3298</v>
      </c>
    </row>
    <row r="845" spans="1:22" x14ac:dyDescent="0.3">
      <c r="A845">
        <v>844</v>
      </c>
      <c r="B845" t="s">
        <v>3294</v>
      </c>
      <c r="C845">
        <v>18534</v>
      </c>
      <c r="D845" s="35">
        <v>7</v>
      </c>
      <c r="E845">
        <v>380.84</v>
      </c>
      <c r="F845" s="35" t="s">
        <v>5420</v>
      </c>
      <c r="G845" t="s">
        <v>4618</v>
      </c>
      <c r="H845" t="s">
        <v>3295</v>
      </c>
      <c r="I845" t="s">
        <v>3295</v>
      </c>
      <c r="J845" t="s">
        <v>3295</v>
      </c>
      <c r="K845" t="s">
        <v>3300</v>
      </c>
      <c r="L845" t="s">
        <v>3300</v>
      </c>
      <c r="M845" t="s">
        <v>3300</v>
      </c>
      <c r="N845" t="s">
        <v>3300</v>
      </c>
      <c r="O845" t="s">
        <v>3297</v>
      </c>
      <c r="P845" t="s">
        <v>3297</v>
      </c>
      <c r="Q845" t="s">
        <v>3297</v>
      </c>
      <c r="R845" t="s">
        <v>3297</v>
      </c>
      <c r="S845" t="s">
        <v>3298</v>
      </c>
      <c r="T845" t="s">
        <v>3298</v>
      </c>
      <c r="U845" t="s">
        <v>3298</v>
      </c>
      <c r="V845" t="s">
        <v>3298</v>
      </c>
    </row>
    <row r="846" spans="1:22" x14ac:dyDescent="0.3">
      <c r="A846">
        <v>845</v>
      </c>
      <c r="B846" t="s">
        <v>3294</v>
      </c>
      <c r="C846">
        <v>18536</v>
      </c>
      <c r="D846" s="35">
        <v>4</v>
      </c>
      <c r="E846">
        <v>125.06699999999999</v>
      </c>
      <c r="F846" s="35" t="s">
        <v>5421</v>
      </c>
      <c r="G846" t="s">
        <v>3306</v>
      </c>
      <c r="H846" t="s">
        <v>3295</v>
      </c>
      <c r="I846" t="s">
        <v>3295</v>
      </c>
      <c r="J846" t="s">
        <v>3295</v>
      </c>
      <c r="K846" t="s">
        <v>3296</v>
      </c>
      <c r="L846" t="s">
        <v>3296</v>
      </c>
      <c r="M846" t="s">
        <v>3296</v>
      </c>
      <c r="N846" t="s">
        <v>3296</v>
      </c>
      <c r="O846" t="s">
        <v>3297</v>
      </c>
      <c r="P846" t="s">
        <v>3297</v>
      </c>
      <c r="Q846" t="s">
        <v>3297</v>
      </c>
      <c r="R846" t="s">
        <v>3297</v>
      </c>
      <c r="S846" t="s">
        <v>3298</v>
      </c>
      <c r="T846" t="s">
        <v>3298</v>
      </c>
      <c r="U846" t="s">
        <v>3298</v>
      </c>
      <c r="V846" t="s">
        <v>3298</v>
      </c>
    </row>
    <row r="847" spans="1:22" x14ac:dyDescent="0.3">
      <c r="A847">
        <v>846</v>
      </c>
      <c r="B847" t="s">
        <v>3294</v>
      </c>
      <c r="C847">
        <v>18534</v>
      </c>
      <c r="D847" s="35">
        <v>3</v>
      </c>
      <c r="E847">
        <v>83.528999999999996</v>
      </c>
      <c r="F847" s="35">
        <v>334.11599999999999</v>
      </c>
      <c r="G847" t="s">
        <v>3295</v>
      </c>
      <c r="H847" t="s">
        <v>3295</v>
      </c>
      <c r="I847" t="s">
        <v>3295</v>
      </c>
      <c r="J847" t="s">
        <v>3295</v>
      </c>
      <c r="K847" t="s">
        <v>3296</v>
      </c>
      <c r="L847" t="s">
        <v>3296</v>
      </c>
      <c r="M847" t="s">
        <v>3296</v>
      </c>
      <c r="N847" t="s">
        <v>3300</v>
      </c>
      <c r="O847" t="s">
        <v>3297</v>
      </c>
      <c r="P847" t="s">
        <v>3297</v>
      </c>
      <c r="Q847" t="s">
        <v>3297</v>
      </c>
      <c r="R847" t="s">
        <v>3297</v>
      </c>
      <c r="S847" t="s">
        <v>3298</v>
      </c>
      <c r="T847" t="s">
        <v>3298</v>
      </c>
      <c r="U847" t="s">
        <v>3298</v>
      </c>
      <c r="V847" t="s">
        <v>3298</v>
      </c>
    </row>
    <row r="848" spans="1:22" x14ac:dyDescent="0.3">
      <c r="A848">
        <v>847</v>
      </c>
      <c r="B848" t="s">
        <v>3294</v>
      </c>
      <c r="C848">
        <v>18534</v>
      </c>
      <c r="D848" s="35">
        <v>3</v>
      </c>
      <c r="E848">
        <v>91.942999999999998</v>
      </c>
      <c r="F848" s="35" t="s">
        <v>5422</v>
      </c>
      <c r="G848" t="s">
        <v>3306</v>
      </c>
      <c r="H848" t="s">
        <v>3306</v>
      </c>
      <c r="I848" t="s">
        <v>3295</v>
      </c>
      <c r="J848" t="s">
        <v>3295</v>
      </c>
      <c r="K848" t="s">
        <v>3311</v>
      </c>
      <c r="L848" t="s">
        <v>3311</v>
      </c>
      <c r="M848" t="s">
        <v>3311</v>
      </c>
      <c r="N848" t="s">
        <v>3311</v>
      </c>
      <c r="O848" t="s">
        <v>3312</v>
      </c>
      <c r="P848" t="s">
        <v>3312</v>
      </c>
      <c r="Q848" t="s">
        <v>3312</v>
      </c>
      <c r="R848" t="s">
        <v>3312</v>
      </c>
      <c r="S848" t="s">
        <v>3309</v>
      </c>
      <c r="T848" t="s">
        <v>3309</v>
      </c>
      <c r="U848" t="s">
        <v>3309</v>
      </c>
      <c r="V848" t="s">
        <v>3309</v>
      </c>
    </row>
    <row r="849" spans="1:22" x14ac:dyDescent="0.3">
      <c r="A849">
        <v>848</v>
      </c>
      <c r="B849" t="s">
        <v>3294</v>
      </c>
      <c r="C849">
        <v>18536</v>
      </c>
      <c r="D849" s="35">
        <v>6</v>
      </c>
      <c r="E849">
        <v>117.273</v>
      </c>
      <c r="F849" s="35" t="s">
        <v>3466</v>
      </c>
      <c r="G849" t="s">
        <v>3295</v>
      </c>
      <c r="H849" t="s">
        <v>3295</v>
      </c>
      <c r="I849" t="s">
        <v>3295</v>
      </c>
      <c r="J849" t="s">
        <v>3295</v>
      </c>
      <c r="K849" t="s">
        <v>3296</v>
      </c>
      <c r="L849" t="s">
        <v>3296</v>
      </c>
      <c r="M849" t="s">
        <v>3296</v>
      </c>
      <c r="N849" t="s">
        <v>3296</v>
      </c>
      <c r="O849" t="s">
        <v>3297</v>
      </c>
      <c r="P849" t="s">
        <v>3297</v>
      </c>
      <c r="Q849" t="s">
        <v>3297</v>
      </c>
      <c r="R849" t="s">
        <v>3297</v>
      </c>
      <c r="S849" t="s">
        <v>3309</v>
      </c>
      <c r="T849" t="s">
        <v>3309</v>
      </c>
      <c r="U849" t="s">
        <v>3309</v>
      </c>
      <c r="V849" t="s">
        <v>3309</v>
      </c>
    </row>
    <row r="850" spans="1:22" x14ac:dyDescent="0.3">
      <c r="A850">
        <v>849</v>
      </c>
      <c r="B850" t="s">
        <v>3294</v>
      </c>
      <c r="C850">
        <v>18534</v>
      </c>
      <c r="D850" s="35">
        <v>3</v>
      </c>
      <c r="E850">
        <v>82.831000000000003</v>
      </c>
      <c r="F850" s="35">
        <v>331.32400000000001</v>
      </c>
      <c r="G850" t="s">
        <v>3295</v>
      </c>
      <c r="H850" t="s">
        <v>3295</v>
      </c>
      <c r="I850" t="s">
        <v>3295</v>
      </c>
      <c r="J850" t="s">
        <v>3295</v>
      </c>
      <c r="K850" t="s">
        <v>3300</v>
      </c>
      <c r="L850" t="s">
        <v>3300</v>
      </c>
      <c r="M850" t="s">
        <v>3300</v>
      </c>
      <c r="N850" t="s">
        <v>3300</v>
      </c>
      <c r="O850" t="s">
        <v>3297</v>
      </c>
      <c r="P850" t="s">
        <v>3297</v>
      </c>
      <c r="Q850" t="s">
        <v>3297</v>
      </c>
      <c r="R850" t="s">
        <v>3297</v>
      </c>
      <c r="S850" t="s">
        <v>3298</v>
      </c>
      <c r="T850" t="s">
        <v>3298</v>
      </c>
      <c r="U850" t="s">
        <v>3298</v>
      </c>
      <c r="V850" t="s">
        <v>3298</v>
      </c>
    </row>
    <row r="851" spans="1:22" x14ac:dyDescent="0.3">
      <c r="A851">
        <v>850</v>
      </c>
      <c r="B851" t="s">
        <v>3294</v>
      </c>
      <c r="C851">
        <v>18534</v>
      </c>
      <c r="D851" s="35">
        <v>4</v>
      </c>
      <c r="E851">
        <v>235.428</v>
      </c>
      <c r="F851" s="35">
        <v>941.71199999999999</v>
      </c>
      <c r="G851" t="s">
        <v>3295</v>
      </c>
      <c r="H851" t="s">
        <v>3295</v>
      </c>
      <c r="I851" t="s">
        <v>3295</v>
      </c>
      <c r="J851" t="s">
        <v>3295</v>
      </c>
      <c r="K851" t="s">
        <v>3296</v>
      </c>
      <c r="L851" t="s">
        <v>3296</v>
      </c>
      <c r="M851" t="s">
        <v>3296</v>
      </c>
      <c r="N851" t="s">
        <v>3300</v>
      </c>
      <c r="O851" t="s">
        <v>3297</v>
      </c>
      <c r="P851" t="s">
        <v>3297</v>
      </c>
      <c r="Q851" t="s">
        <v>3297</v>
      </c>
      <c r="R851" t="s">
        <v>3297</v>
      </c>
      <c r="S851" t="s">
        <v>3298</v>
      </c>
      <c r="T851" t="s">
        <v>3298</v>
      </c>
      <c r="U851" t="s">
        <v>3298</v>
      </c>
      <c r="V851" t="s">
        <v>3298</v>
      </c>
    </row>
    <row r="852" spans="1:22" x14ac:dyDescent="0.3">
      <c r="A852">
        <v>851</v>
      </c>
      <c r="B852" t="s">
        <v>3294</v>
      </c>
      <c r="C852">
        <v>18534</v>
      </c>
      <c r="D852" s="35">
        <v>2</v>
      </c>
      <c r="E852">
        <v>81.710999999999999</v>
      </c>
      <c r="F852" s="35">
        <v>245.13299999999998</v>
      </c>
      <c r="G852" t="s">
        <v>3295</v>
      </c>
      <c r="H852" t="s">
        <v>3295</v>
      </c>
      <c r="I852" t="s">
        <v>3295</v>
      </c>
      <c r="J852" t="s">
        <v>3299</v>
      </c>
      <c r="K852" t="s">
        <v>3302</v>
      </c>
      <c r="L852" t="s">
        <v>3302</v>
      </c>
      <c r="M852" t="s">
        <v>3302</v>
      </c>
      <c r="N852" t="s">
        <v>3299</v>
      </c>
      <c r="O852" t="s">
        <v>3297</v>
      </c>
      <c r="P852" t="s">
        <v>3297</v>
      </c>
      <c r="Q852" t="s">
        <v>3297</v>
      </c>
      <c r="R852" t="s">
        <v>3299</v>
      </c>
      <c r="S852" t="s">
        <v>3298</v>
      </c>
      <c r="T852" t="s">
        <v>3298</v>
      </c>
      <c r="U852" t="s">
        <v>3298</v>
      </c>
      <c r="V852" t="s">
        <v>3299</v>
      </c>
    </row>
    <row r="853" spans="1:22" x14ac:dyDescent="0.3">
      <c r="A853">
        <v>852</v>
      </c>
      <c r="B853" t="s">
        <v>3294</v>
      </c>
      <c r="C853">
        <v>18532</v>
      </c>
      <c r="D853" s="35" t="s">
        <v>3362</v>
      </c>
      <c r="E853">
        <v>213.32599999999999</v>
      </c>
      <c r="F853" s="35" t="s">
        <v>5423</v>
      </c>
      <c r="G853" t="s">
        <v>3306</v>
      </c>
      <c r="H853" t="s">
        <v>3306</v>
      </c>
      <c r="I853" t="s">
        <v>3295</v>
      </c>
      <c r="J853" t="s">
        <v>3295</v>
      </c>
      <c r="K853" t="s">
        <v>3300</v>
      </c>
      <c r="L853" t="s">
        <v>3300</v>
      </c>
      <c r="M853" t="s">
        <v>3300</v>
      </c>
      <c r="N853" t="s">
        <v>3300</v>
      </c>
      <c r="O853" t="s">
        <v>3297</v>
      </c>
      <c r="P853" t="s">
        <v>3297</v>
      </c>
      <c r="Q853" t="s">
        <v>3297</v>
      </c>
      <c r="R853" t="s">
        <v>3297</v>
      </c>
      <c r="S853" t="s">
        <v>3298</v>
      </c>
      <c r="T853" t="s">
        <v>3298</v>
      </c>
      <c r="U853" t="s">
        <v>3298</v>
      </c>
      <c r="V853" t="s">
        <v>3298</v>
      </c>
    </row>
    <row r="854" spans="1:22" x14ac:dyDescent="0.3">
      <c r="A854">
        <v>853</v>
      </c>
      <c r="B854" t="s">
        <v>3294</v>
      </c>
      <c r="C854">
        <v>18531</v>
      </c>
      <c r="D854" s="35">
        <v>1</v>
      </c>
      <c r="E854">
        <v>104.553</v>
      </c>
      <c r="F854" s="35">
        <v>209.10599999999999</v>
      </c>
      <c r="G854" t="s">
        <v>3306</v>
      </c>
      <c r="H854" t="s">
        <v>3295</v>
      </c>
      <c r="I854" t="s">
        <v>3295</v>
      </c>
      <c r="J854" t="s">
        <v>3299</v>
      </c>
      <c r="K854" t="s">
        <v>3311</v>
      </c>
      <c r="L854" t="s">
        <v>3311</v>
      </c>
      <c r="M854" t="s">
        <v>3299</v>
      </c>
      <c r="N854" t="s">
        <v>3299</v>
      </c>
      <c r="O854" t="s">
        <v>3312</v>
      </c>
      <c r="P854" t="s">
        <v>3312</v>
      </c>
      <c r="Q854" t="s">
        <v>3299</v>
      </c>
      <c r="R854" t="s">
        <v>3299</v>
      </c>
      <c r="S854" t="s">
        <v>3298</v>
      </c>
      <c r="T854" t="s">
        <v>3309</v>
      </c>
      <c r="U854" t="s">
        <v>3299</v>
      </c>
      <c r="V854" t="s">
        <v>3299</v>
      </c>
    </row>
    <row r="855" spans="1:22" x14ac:dyDescent="0.3">
      <c r="A855">
        <v>854</v>
      </c>
      <c r="B855" t="s">
        <v>3294</v>
      </c>
      <c r="C855">
        <v>18534</v>
      </c>
      <c r="D855" s="35">
        <v>4</v>
      </c>
      <c r="E855">
        <v>156.91999999999999</v>
      </c>
      <c r="F855" s="35">
        <v>627.67999999999995</v>
      </c>
      <c r="G855" t="s">
        <v>3295</v>
      </c>
      <c r="H855" t="s">
        <v>3295</v>
      </c>
      <c r="I855" t="s">
        <v>3295</v>
      </c>
      <c r="J855" t="s">
        <v>3295</v>
      </c>
      <c r="K855" t="s">
        <v>3300</v>
      </c>
      <c r="L855" t="s">
        <v>3300</v>
      </c>
      <c r="M855" t="s">
        <v>3300</v>
      </c>
      <c r="N855" t="s">
        <v>3300</v>
      </c>
      <c r="O855" t="s">
        <v>3297</v>
      </c>
      <c r="P855" t="s">
        <v>3297</v>
      </c>
      <c r="Q855" t="s">
        <v>3297</v>
      </c>
      <c r="R855" t="s">
        <v>3297</v>
      </c>
      <c r="S855" t="s">
        <v>3298</v>
      </c>
      <c r="T855" t="s">
        <v>3298</v>
      </c>
      <c r="U855" t="s">
        <v>3298</v>
      </c>
      <c r="V855" t="s">
        <v>3298</v>
      </c>
    </row>
    <row r="856" spans="1:22" x14ac:dyDescent="0.3">
      <c r="A856">
        <v>855</v>
      </c>
      <c r="B856" t="s">
        <v>3294</v>
      </c>
      <c r="C856">
        <v>18533</v>
      </c>
      <c r="D856" s="35">
        <v>3</v>
      </c>
      <c r="E856">
        <v>114.753</v>
      </c>
      <c r="F856" s="35" t="s">
        <v>5424</v>
      </c>
      <c r="G856" t="s">
        <v>3814</v>
      </c>
      <c r="H856" t="s">
        <v>3295</v>
      </c>
      <c r="I856" t="s">
        <v>3295</v>
      </c>
      <c r="J856" t="s">
        <v>3299</v>
      </c>
      <c r="K856" t="s">
        <v>3296</v>
      </c>
      <c r="L856" t="s">
        <v>3296</v>
      </c>
      <c r="M856" t="s">
        <v>3296</v>
      </c>
      <c r="N856" t="s">
        <v>3299</v>
      </c>
      <c r="O856" t="s">
        <v>3297</v>
      </c>
      <c r="P856" t="s">
        <v>3297</v>
      </c>
      <c r="Q856" t="s">
        <v>3297</v>
      </c>
      <c r="R856" t="s">
        <v>3299</v>
      </c>
      <c r="S856" t="s">
        <v>3298</v>
      </c>
      <c r="T856" t="s">
        <v>3298</v>
      </c>
      <c r="U856" t="s">
        <v>3298</v>
      </c>
      <c r="V856" t="s">
        <v>3299</v>
      </c>
    </row>
    <row r="857" spans="1:22" x14ac:dyDescent="0.3">
      <c r="A857">
        <v>856</v>
      </c>
      <c r="B857" t="s">
        <v>3294</v>
      </c>
      <c r="C857">
        <v>18531</v>
      </c>
      <c r="D857" s="35">
        <v>3</v>
      </c>
      <c r="E857">
        <v>67.763999999999996</v>
      </c>
      <c r="F857" s="35">
        <v>203.29199999999997</v>
      </c>
      <c r="G857" t="s">
        <v>3295</v>
      </c>
      <c r="H857" t="s">
        <v>3295</v>
      </c>
      <c r="I857" t="s">
        <v>3295</v>
      </c>
      <c r="J857" t="s">
        <v>3299</v>
      </c>
      <c r="K857" t="s">
        <v>3300</v>
      </c>
      <c r="L857" t="s">
        <v>3300</v>
      </c>
      <c r="M857" t="s">
        <v>3300</v>
      </c>
      <c r="N857" t="s">
        <v>3299</v>
      </c>
      <c r="O857" t="s">
        <v>3297</v>
      </c>
      <c r="P857" t="s">
        <v>3297</v>
      </c>
      <c r="Q857" t="s">
        <v>3297</v>
      </c>
      <c r="R857" t="s">
        <v>3299</v>
      </c>
      <c r="S857" t="s">
        <v>3298</v>
      </c>
      <c r="T857" t="s">
        <v>3298</v>
      </c>
      <c r="U857" t="s">
        <v>3298</v>
      </c>
      <c r="V857" t="s">
        <v>3299</v>
      </c>
    </row>
    <row r="858" spans="1:22" x14ac:dyDescent="0.3">
      <c r="A858">
        <v>857</v>
      </c>
      <c r="B858" t="s">
        <v>3294</v>
      </c>
      <c r="C858">
        <v>18534</v>
      </c>
      <c r="D858" s="35">
        <v>4</v>
      </c>
      <c r="E858">
        <v>235.489</v>
      </c>
      <c r="F858" s="35">
        <v>941.95600000000002</v>
      </c>
      <c r="G858" t="s">
        <v>3295</v>
      </c>
      <c r="H858" t="s">
        <v>3295</v>
      </c>
      <c r="I858" t="s">
        <v>3295</v>
      </c>
      <c r="J858" t="s">
        <v>3295</v>
      </c>
      <c r="K858" t="s">
        <v>3296</v>
      </c>
      <c r="L858" t="s">
        <v>3296</v>
      </c>
      <c r="M858" t="s">
        <v>3296</v>
      </c>
      <c r="N858" t="s">
        <v>3296</v>
      </c>
      <c r="O858" t="s">
        <v>3297</v>
      </c>
      <c r="P858" t="s">
        <v>3297</v>
      </c>
      <c r="Q858" t="s">
        <v>3297</v>
      </c>
      <c r="R858" t="s">
        <v>3297</v>
      </c>
      <c r="S858" t="s">
        <v>3298</v>
      </c>
      <c r="T858" t="s">
        <v>3298</v>
      </c>
      <c r="U858" t="s">
        <v>3298</v>
      </c>
      <c r="V858" t="s">
        <v>3298</v>
      </c>
    </row>
    <row r="859" spans="1:22" x14ac:dyDescent="0.3">
      <c r="A859">
        <v>858</v>
      </c>
      <c r="B859" t="s">
        <v>3294</v>
      </c>
      <c r="C859">
        <v>18534</v>
      </c>
      <c r="D859" s="35">
        <v>5</v>
      </c>
      <c r="E859">
        <v>216.411</v>
      </c>
      <c r="F859" s="35" t="s">
        <v>3467</v>
      </c>
      <c r="G859" t="s">
        <v>3295</v>
      </c>
      <c r="H859" t="s">
        <v>3295</v>
      </c>
      <c r="I859" t="s">
        <v>3295</v>
      </c>
      <c r="J859" t="s">
        <v>3295</v>
      </c>
      <c r="K859" t="s">
        <v>3300</v>
      </c>
      <c r="L859" t="s">
        <v>3300</v>
      </c>
      <c r="M859" t="s">
        <v>3300</v>
      </c>
      <c r="N859" t="s">
        <v>3300</v>
      </c>
      <c r="O859" t="s">
        <v>3297</v>
      </c>
      <c r="P859" t="s">
        <v>3297</v>
      </c>
      <c r="Q859" t="s">
        <v>3297</v>
      </c>
      <c r="R859" t="s">
        <v>3297</v>
      </c>
      <c r="S859" t="s">
        <v>3298</v>
      </c>
      <c r="T859" t="s">
        <v>3298</v>
      </c>
      <c r="U859" t="s">
        <v>3298</v>
      </c>
      <c r="V859" t="s">
        <v>3298</v>
      </c>
    </row>
    <row r="860" spans="1:22" x14ac:dyDescent="0.3">
      <c r="A860">
        <v>859</v>
      </c>
      <c r="B860" t="s">
        <v>3294</v>
      </c>
      <c r="C860">
        <v>18534</v>
      </c>
      <c r="D860" s="35">
        <v>6</v>
      </c>
      <c r="E860">
        <v>80.459999999999994</v>
      </c>
      <c r="F860" s="35" t="s">
        <v>5425</v>
      </c>
      <c r="G860" t="s">
        <v>3306</v>
      </c>
      <c r="H860" t="s">
        <v>3295</v>
      </c>
      <c r="I860" t="s">
        <v>3295</v>
      </c>
      <c r="J860" t="s">
        <v>3295</v>
      </c>
      <c r="K860" t="s">
        <v>3296</v>
      </c>
      <c r="L860" t="s">
        <v>3296</v>
      </c>
      <c r="M860" t="s">
        <v>3296</v>
      </c>
      <c r="N860" t="s">
        <v>3296</v>
      </c>
      <c r="O860" t="s">
        <v>3297</v>
      </c>
      <c r="P860" t="s">
        <v>3297</v>
      </c>
      <c r="Q860" t="s">
        <v>3297</v>
      </c>
      <c r="R860" t="s">
        <v>3297</v>
      </c>
      <c r="S860" t="s">
        <v>3298</v>
      </c>
      <c r="T860" t="s">
        <v>3298</v>
      </c>
      <c r="U860" t="s">
        <v>3298</v>
      </c>
      <c r="V860" t="s">
        <v>3298</v>
      </c>
    </row>
    <row r="861" spans="1:22" x14ac:dyDescent="0.3">
      <c r="A861">
        <v>860</v>
      </c>
      <c r="B861" t="s">
        <v>3294</v>
      </c>
      <c r="C861">
        <v>18534</v>
      </c>
      <c r="D861" s="35">
        <v>3</v>
      </c>
      <c r="E861">
        <v>252.73099999999999</v>
      </c>
      <c r="F861" s="35">
        <v>1010.924</v>
      </c>
      <c r="G861" t="s">
        <v>3295</v>
      </c>
      <c r="H861" t="s">
        <v>3295</v>
      </c>
      <c r="I861" t="s">
        <v>3295</v>
      </c>
      <c r="J861" t="s">
        <v>3295</v>
      </c>
      <c r="K861" t="s">
        <v>3300</v>
      </c>
      <c r="L861" t="s">
        <v>3300</v>
      </c>
      <c r="M861" t="s">
        <v>3300</v>
      </c>
      <c r="N861" t="s">
        <v>3300</v>
      </c>
      <c r="O861" t="s">
        <v>3297</v>
      </c>
      <c r="P861" t="s">
        <v>3297</v>
      </c>
      <c r="Q861" t="s">
        <v>3297</v>
      </c>
      <c r="R861" t="s">
        <v>3297</v>
      </c>
      <c r="S861" t="s">
        <v>3298</v>
      </c>
      <c r="T861" t="s">
        <v>3298</v>
      </c>
      <c r="U861" t="s">
        <v>3298</v>
      </c>
      <c r="V861" t="s">
        <v>3298</v>
      </c>
    </row>
    <row r="862" spans="1:22" x14ac:dyDescent="0.3">
      <c r="A862">
        <v>861</v>
      </c>
      <c r="B862" t="s">
        <v>3294</v>
      </c>
      <c r="C862">
        <v>18534</v>
      </c>
      <c r="D862" s="35">
        <v>5</v>
      </c>
      <c r="E862">
        <v>186.90199999999999</v>
      </c>
      <c r="F862" s="35" t="s">
        <v>3468</v>
      </c>
      <c r="G862" t="s">
        <v>3295</v>
      </c>
      <c r="H862" t="s">
        <v>3295</v>
      </c>
      <c r="I862" t="s">
        <v>3295</v>
      </c>
      <c r="J862" t="s">
        <v>3295</v>
      </c>
      <c r="K862" t="s">
        <v>3296</v>
      </c>
      <c r="L862" t="s">
        <v>3296</v>
      </c>
      <c r="M862" t="s">
        <v>3296</v>
      </c>
      <c r="N862" t="s">
        <v>3296</v>
      </c>
      <c r="O862" t="s">
        <v>3297</v>
      </c>
      <c r="P862" t="s">
        <v>3297</v>
      </c>
      <c r="Q862" t="s">
        <v>3297</v>
      </c>
      <c r="R862" t="s">
        <v>3297</v>
      </c>
      <c r="S862" t="s">
        <v>3309</v>
      </c>
      <c r="T862" t="s">
        <v>3309</v>
      </c>
      <c r="U862" t="s">
        <v>3309</v>
      </c>
      <c r="V862" t="s">
        <v>3309</v>
      </c>
    </row>
    <row r="863" spans="1:22" x14ac:dyDescent="0.3">
      <c r="A863">
        <v>862</v>
      </c>
      <c r="B863" t="s">
        <v>3294</v>
      </c>
      <c r="C863">
        <v>18536</v>
      </c>
      <c r="D863" s="35">
        <v>4</v>
      </c>
      <c r="E863">
        <v>73.325999999999993</v>
      </c>
      <c r="F863" s="35" t="s">
        <v>5426</v>
      </c>
      <c r="G863" t="s">
        <v>3306</v>
      </c>
      <c r="H863" t="s">
        <v>3295</v>
      </c>
      <c r="I863" t="s">
        <v>3295</v>
      </c>
      <c r="J863" t="s">
        <v>3295</v>
      </c>
      <c r="K863" t="s">
        <v>3296</v>
      </c>
      <c r="L863" t="s">
        <v>3296</v>
      </c>
      <c r="M863" t="s">
        <v>3296</v>
      </c>
      <c r="N863" t="s">
        <v>3296</v>
      </c>
      <c r="O863" t="s">
        <v>3297</v>
      </c>
      <c r="P863" t="s">
        <v>3297</v>
      </c>
      <c r="Q863" t="s">
        <v>3297</v>
      </c>
      <c r="R863" t="s">
        <v>3297</v>
      </c>
      <c r="S863" t="s">
        <v>3298</v>
      </c>
      <c r="T863" t="s">
        <v>3298</v>
      </c>
      <c r="U863" t="s">
        <v>3298</v>
      </c>
      <c r="V863" t="s">
        <v>3298</v>
      </c>
    </row>
    <row r="864" spans="1:22" x14ac:dyDescent="0.3">
      <c r="A864">
        <v>863</v>
      </c>
      <c r="B864" t="s">
        <v>3294</v>
      </c>
      <c r="C864">
        <v>18536</v>
      </c>
      <c r="D864" s="35">
        <v>4</v>
      </c>
      <c r="E864">
        <v>131.018</v>
      </c>
      <c r="F864" s="35">
        <v>524.072</v>
      </c>
      <c r="G864" t="s">
        <v>3295</v>
      </c>
      <c r="H864" t="s">
        <v>3295</v>
      </c>
      <c r="I864" t="s">
        <v>3295</v>
      </c>
      <c r="J864" t="s">
        <v>3295</v>
      </c>
      <c r="K864" t="s">
        <v>3296</v>
      </c>
      <c r="L864" t="s">
        <v>3296</v>
      </c>
      <c r="M864" t="s">
        <v>3296</v>
      </c>
      <c r="N864" t="s">
        <v>3296</v>
      </c>
      <c r="O864" t="s">
        <v>3297</v>
      </c>
      <c r="P864" t="s">
        <v>3297</v>
      </c>
      <c r="Q864" t="s">
        <v>3297</v>
      </c>
      <c r="R864" t="s">
        <v>3297</v>
      </c>
      <c r="S864" t="s">
        <v>3309</v>
      </c>
      <c r="T864" t="s">
        <v>3309</v>
      </c>
      <c r="U864" t="s">
        <v>3309</v>
      </c>
      <c r="V864" t="s">
        <v>3309</v>
      </c>
    </row>
    <row r="865" spans="1:22" x14ac:dyDescent="0.3">
      <c r="A865">
        <v>864</v>
      </c>
      <c r="B865" t="s">
        <v>3294</v>
      </c>
      <c r="C865">
        <v>18534</v>
      </c>
      <c r="D865" s="35">
        <v>3</v>
      </c>
      <c r="E865">
        <v>94.527000000000001</v>
      </c>
      <c r="F865" s="35">
        <v>283.58100000000002</v>
      </c>
      <c r="G865" t="s">
        <v>3566</v>
      </c>
      <c r="H865" t="s">
        <v>3295</v>
      </c>
      <c r="I865" t="s">
        <v>3295</v>
      </c>
      <c r="J865" t="s">
        <v>3295</v>
      </c>
      <c r="K865" t="s">
        <v>3300</v>
      </c>
      <c r="L865" t="s">
        <v>3300</v>
      </c>
      <c r="M865" t="s">
        <v>3300</v>
      </c>
      <c r="N865" t="s">
        <v>3300</v>
      </c>
      <c r="O865" t="s">
        <v>3297</v>
      </c>
      <c r="P865" t="s">
        <v>3297</v>
      </c>
      <c r="Q865" t="s">
        <v>3297</v>
      </c>
      <c r="R865" t="s">
        <v>3297</v>
      </c>
      <c r="S865" t="s">
        <v>3309</v>
      </c>
      <c r="T865" t="s">
        <v>3309</v>
      </c>
      <c r="U865" t="s">
        <v>3309</v>
      </c>
      <c r="V865" t="s">
        <v>3309</v>
      </c>
    </row>
    <row r="866" spans="1:22" x14ac:dyDescent="0.3">
      <c r="A866">
        <v>865</v>
      </c>
      <c r="B866" t="s">
        <v>3294</v>
      </c>
      <c r="C866">
        <v>18534</v>
      </c>
      <c r="D866" s="35">
        <v>5</v>
      </c>
      <c r="E866">
        <v>165.65199999999999</v>
      </c>
      <c r="F866" s="35" t="s">
        <v>5427</v>
      </c>
      <c r="G866" t="s">
        <v>3376</v>
      </c>
      <c r="H866" t="s">
        <v>3295</v>
      </c>
      <c r="I866" t="s">
        <v>3295</v>
      </c>
      <c r="J866" t="s">
        <v>3295</v>
      </c>
      <c r="K866" t="s">
        <v>3296</v>
      </c>
      <c r="L866" t="s">
        <v>3296</v>
      </c>
      <c r="M866" t="s">
        <v>3296</v>
      </c>
      <c r="N866" t="s">
        <v>3300</v>
      </c>
      <c r="O866" t="s">
        <v>3297</v>
      </c>
      <c r="P866" t="s">
        <v>3297</v>
      </c>
      <c r="Q866" t="s">
        <v>3297</v>
      </c>
      <c r="R866" t="s">
        <v>3297</v>
      </c>
      <c r="S866" t="s">
        <v>3298</v>
      </c>
      <c r="T866" t="s">
        <v>3298</v>
      </c>
      <c r="U866" t="s">
        <v>3298</v>
      </c>
      <c r="V866" t="s">
        <v>3298</v>
      </c>
    </row>
    <row r="867" spans="1:22" x14ac:dyDescent="0.3">
      <c r="A867">
        <v>866</v>
      </c>
      <c r="B867" t="s">
        <v>3294</v>
      </c>
      <c r="C867">
        <v>18531</v>
      </c>
      <c r="D867" s="35">
        <v>5</v>
      </c>
      <c r="E867">
        <v>205.935</v>
      </c>
      <c r="F867" s="35" t="s">
        <v>5428</v>
      </c>
      <c r="G867" t="s">
        <v>3306</v>
      </c>
      <c r="H867" t="s">
        <v>3295</v>
      </c>
      <c r="I867" t="s">
        <v>3295</v>
      </c>
      <c r="J867" t="s">
        <v>3295</v>
      </c>
      <c r="K867" t="s">
        <v>3296</v>
      </c>
      <c r="L867" t="s">
        <v>3296</v>
      </c>
      <c r="M867" t="s">
        <v>3296</v>
      </c>
      <c r="N867" t="s">
        <v>3296</v>
      </c>
      <c r="O867" t="s">
        <v>3297</v>
      </c>
      <c r="P867" t="s">
        <v>3297</v>
      </c>
      <c r="Q867" t="s">
        <v>3297</v>
      </c>
      <c r="R867" t="s">
        <v>3297</v>
      </c>
      <c r="S867" t="s">
        <v>3298</v>
      </c>
      <c r="T867" t="s">
        <v>3298</v>
      </c>
      <c r="U867" t="s">
        <v>3298</v>
      </c>
      <c r="V867" t="s">
        <v>3298</v>
      </c>
    </row>
    <row r="868" spans="1:22" x14ac:dyDescent="0.3">
      <c r="A868">
        <v>867</v>
      </c>
      <c r="B868" t="s">
        <v>3294</v>
      </c>
      <c r="C868">
        <v>18536</v>
      </c>
      <c r="D868" s="35">
        <v>7</v>
      </c>
      <c r="E868">
        <v>205.96799999999999</v>
      </c>
      <c r="F868" s="35" t="s">
        <v>5429</v>
      </c>
      <c r="G868" t="s">
        <v>4618</v>
      </c>
      <c r="H868" t="s">
        <v>3295</v>
      </c>
      <c r="I868" t="s">
        <v>3299</v>
      </c>
      <c r="J868" t="s">
        <v>3299</v>
      </c>
      <c r="K868" t="s">
        <v>3296</v>
      </c>
      <c r="L868" t="s">
        <v>3296</v>
      </c>
      <c r="M868" t="s">
        <v>3296</v>
      </c>
      <c r="N868" t="s">
        <v>3296</v>
      </c>
      <c r="O868" t="s">
        <v>3297</v>
      </c>
      <c r="P868" t="s">
        <v>3297</v>
      </c>
      <c r="Q868" t="s">
        <v>3297</v>
      </c>
      <c r="R868" t="s">
        <v>3297</v>
      </c>
      <c r="S868" t="s">
        <v>3298</v>
      </c>
      <c r="T868" t="s">
        <v>3298</v>
      </c>
      <c r="U868" t="s">
        <v>3298</v>
      </c>
      <c r="V868" t="s">
        <v>3298</v>
      </c>
    </row>
    <row r="869" spans="1:22" x14ac:dyDescent="0.3">
      <c r="A869">
        <v>868</v>
      </c>
      <c r="B869" t="s">
        <v>3294</v>
      </c>
      <c r="C869">
        <v>18533</v>
      </c>
      <c r="D869" s="35">
        <v>3</v>
      </c>
      <c r="E869">
        <v>103.31100000000001</v>
      </c>
      <c r="F869" s="35">
        <v>309.93299999999999</v>
      </c>
      <c r="G869" t="s">
        <v>3295</v>
      </c>
      <c r="H869" t="s">
        <v>3295</v>
      </c>
      <c r="I869" t="s">
        <v>3295</v>
      </c>
      <c r="J869" t="s">
        <v>3299</v>
      </c>
      <c r="K869" t="s">
        <v>3296</v>
      </c>
      <c r="L869" t="s">
        <v>3296</v>
      </c>
      <c r="M869" t="s">
        <v>3296</v>
      </c>
      <c r="N869" t="s">
        <v>3299</v>
      </c>
      <c r="O869" t="s">
        <v>3297</v>
      </c>
      <c r="P869" t="s">
        <v>3297</v>
      </c>
      <c r="Q869" t="s">
        <v>3297</v>
      </c>
      <c r="R869" t="s">
        <v>3299</v>
      </c>
      <c r="S869" t="s">
        <v>3298</v>
      </c>
      <c r="T869" t="s">
        <v>3298</v>
      </c>
      <c r="U869" t="s">
        <v>3298</v>
      </c>
      <c r="V869" t="s">
        <v>3299</v>
      </c>
    </row>
    <row r="870" spans="1:22" x14ac:dyDescent="0.3">
      <c r="A870">
        <v>869</v>
      </c>
      <c r="B870" t="s">
        <v>3294</v>
      </c>
      <c r="C870">
        <v>18536</v>
      </c>
      <c r="D870" s="35">
        <v>6</v>
      </c>
      <c r="E870">
        <v>151.34399999999999</v>
      </c>
      <c r="F870" s="35" t="s">
        <v>5430</v>
      </c>
      <c r="G870" t="s">
        <v>3376</v>
      </c>
      <c r="H870" t="s">
        <v>3295</v>
      </c>
      <c r="I870" t="s">
        <v>3295</v>
      </c>
      <c r="J870" t="s">
        <v>3295</v>
      </c>
      <c r="K870" t="s">
        <v>3302</v>
      </c>
      <c r="L870" t="s">
        <v>3296</v>
      </c>
      <c r="M870" t="s">
        <v>3296</v>
      </c>
      <c r="N870" t="s">
        <v>3296</v>
      </c>
      <c r="O870" t="s">
        <v>3297</v>
      </c>
      <c r="P870" t="s">
        <v>3297</v>
      </c>
      <c r="Q870" t="s">
        <v>3297</v>
      </c>
      <c r="R870" t="s">
        <v>3297</v>
      </c>
      <c r="S870" t="s">
        <v>3298</v>
      </c>
      <c r="T870" t="s">
        <v>3298</v>
      </c>
      <c r="U870" t="s">
        <v>3298</v>
      </c>
      <c r="V870" t="s">
        <v>3298</v>
      </c>
    </row>
    <row r="871" spans="1:22" x14ac:dyDescent="0.3">
      <c r="A871">
        <v>870</v>
      </c>
      <c r="B871" t="s">
        <v>3294</v>
      </c>
      <c r="C871">
        <v>18537</v>
      </c>
      <c r="D871" s="35">
        <v>7</v>
      </c>
      <c r="E871">
        <v>323.13</v>
      </c>
      <c r="F871" s="35" t="s">
        <v>5431</v>
      </c>
      <c r="G871" t="s">
        <v>4618</v>
      </c>
      <c r="H871" t="s">
        <v>3295</v>
      </c>
      <c r="I871" t="s">
        <v>3295</v>
      </c>
      <c r="J871" t="s">
        <v>3295</v>
      </c>
      <c r="K871" t="s">
        <v>3300</v>
      </c>
      <c r="L871" t="s">
        <v>3300</v>
      </c>
      <c r="M871" t="s">
        <v>3300</v>
      </c>
      <c r="N871" t="s">
        <v>3300</v>
      </c>
      <c r="O871" t="s">
        <v>3297</v>
      </c>
      <c r="P871" t="s">
        <v>3297</v>
      </c>
      <c r="Q871" t="s">
        <v>3297</v>
      </c>
      <c r="R871" t="s">
        <v>3297</v>
      </c>
      <c r="S871" t="s">
        <v>3298</v>
      </c>
      <c r="T871" t="s">
        <v>3298</v>
      </c>
      <c r="U871" t="s">
        <v>3298</v>
      </c>
      <c r="V871" t="s">
        <v>3298</v>
      </c>
    </row>
    <row r="872" spans="1:22" x14ac:dyDescent="0.3">
      <c r="A872">
        <v>871</v>
      </c>
      <c r="B872" t="s">
        <v>3294</v>
      </c>
      <c r="C872">
        <v>18534</v>
      </c>
      <c r="D872" s="35">
        <v>5</v>
      </c>
      <c r="E872">
        <v>192.29900000000001</v>
      </c>
      <c r="F872" s="35" t="s">
        <v>5432</v>
      </c>
      <c r="G872" t="s">
        <v>4618</v>
      </c>
      <c r="H872" t="s">
        <v>3295</v>
      </c>
      <c r="I872" t="s">
        <v>3295</v>
      </c>
      <c r="J872" t="s">
        <v>3295</v>
      </c>
      <c r="K872" t="s">
        <v>3302</v>
      </c>
      <c r="L872" t="s">
        <v>3302</v>
      </c>
      <c r="M872" t="s">
        <v>3302</v>
      </c>
      <c r="N872" t="s">
        <v>3302</v>
      </c>
      <c r="O872" t="s">
        <v>3297</v>
      </c>
      <c r="P872" t="s">
        <v>3297</v>
      </c>
      <c r="Q872" t="s">
        <v>3297</v>
      </c>
      <c r="R872" t="s">
        <v>3297</v>
      </c>
      <c r="S872" t="s">
        <v>3309</v>
      </c>
      <c r="T872" t="s">
        <v>3309</v>
      </c>
      <c r="U872" t="s">
        <v>3309</v>
      </c>
      <c r="V872" t="s">
        <v>3309</v>
      </c>
    </row>
    <row r="873" spans="1:22" x14ac:dyDescent="0.3">
      <c r="A873">
        <v>872</v>
      </c>
      <c r="B873" t="s">
        <v>3294</v>
      </c>
      <c r="C873">
        <v>18536</v>
      </c>
      <c r="D873" s="35" t="s">
        <v>3362</v>
      </c>
      <c r="E873">
        <v>76.036000000000001</v>
      </c>
      <c r="F873" s="35" t="s">
        <v>5433</v>
      </c>
      <c r="G873" t="s">
        <v>3306</v>
      </c>
      <c r="H873" t="s">
        <v>3306</v>
      </c>
      <c r="I873" t="s">
        <v>3295</v>
      </c>
      <c r="J873" t="s">
        <v>3295</v>
      </c>
      <c r="K873" t="s">
        <v>3296</v>
      </c>
      <c r="L873" t="s">
        <v>3296</v>
      </c>
      <c r="M873" t="s">
        <v>3296</v>
      </c>
      <c r="N873" t="s">
        <v>3296</v>
      </c>
      <c r="O873" t="s">
        <v>3297</v>
      </c>
      <c r="P873" t="s">
        <v>3297</v>
      </c>
      <c r="Q873" t="s">
        <v>3297</v>
      </c>
      <c r="R873" t="s">
        <v>3297</v>
      </c>
      <c r="S873" t="s">
        <v>3298</v>
      </c>
      <c r="T873" t="s">
        <v>3298</v>
      </c>
      <c r="U873" t="s">
        <v>3298</v>
      </c>
      <c r="V873" t="s">
        <v>3298</v>
      </c>
    </row>
    <row r="874" spans="1:22" x14ac:dyDescent="0.3">
      <c r="A874">
        <v>873</v>
      </c>
      <c r="B874" t="s">
        <v>3294</v>
      </c>
      <c r="C874">
        <v>18531</v>
      </c>
      <c r="D874" s="35">
        <v>7</v>
      </c>
      <c r="E874">
        <v>157.34700000000001</v>
      </c>
      <c r="F874" s="35" t="s">
        <v>5434</v>
      </c>
      <c r="G874" t="s">
        <v>3306</v>
      </c>
      <c r="H874" t="s">
        <v>3295</v>
      </c>
      <c r="I874" t="s">
        <v>3295</v>
      </c>
      <c r="J874" t="s">
        <v>3295</v>
      </c>
      <c r="K874" t="s">
        <v>3296</v>
      </c>
      <c r="L874" t="s">
        <v>3296</v>
      </c>
      <c r="M874" t="s">
        <v>3296</v>
      </c>
      <c r="N874" t="s">
        <v>3296</v>
      </c>
      <c r="O874" t="s">
        <v>3297</v>
      </c>
      <c r="P874" t="s">
        <v>3297</v>
      </c>
      <c r="Q874" t="s">
        <v>3297</v>
      </c>
      <c r="R874" t="s">
        <v>3297</v>
      </c>
      <c r="S874" t="s">
        <v>3298</v>
      </c>
      <c r="T874" t="s">
        <v>3298</v>
      </c>
      <c r="U874" t="s">
        <v>3298</v>
      </c>
      <c r="V874" t="s">
        <v>3298</v>
      </c>
    </row>
    <row r="875" spans="1:22" x14ac:dyDescent="0.3">
      <c r="A875">
        <v>874</v>
      </c>
      <c r="B875" t="s">
        <v>3294</v>
      </c>
      <c r="C875">
        <v>18534</v>
      </c>
      <c r="D875" s="35">
        <v>4</v>
      </c>
      <c r="E875">
        <v>65.727999999999994</v>
      </c>
      <c r="F875" s="35">
        <v>262.91199999999998</v>
      </c>
      <c r="G875" t="s">
        <v>3295</v>
      </c>
      <c r="H875" t="s">
        <v>3295</v>
      </c>
      <c r="I875" t="s">
        <v>3295</v>
      </c>
      <c r="J875" t="s">
        <v>3295</v>
      </c>
      <c r="K875" t="s">
        <v>3300</v>
      </c>
      <c r="L875" t="s">
        <v>3300</v>
      </c>
      <c r="M875" t="s">
        <v>3300</v>
      </c>
      <c r="N875" t="s">
        <v>3300</v>
      </c>
      <c r="O875" t="s">
        <v>3297</v>
      </c>
      <c r="P875" t="s">
        <v>3297</v>
      </c>
      <c r="Q875" t="s">
        <v>3297</v>
      </c>
      <c r="R875" t="s">
        <v>3297</v>
      </c>
      <c r="S875" t="s">
        <v>3298</v>
      </c>
      <c r="T875" t="s">
        <v>3298</v>
      </c>
      <c r="U875" t="s">
        <v>3298</v>
      </c>
      <c r="V875" t="s">
        <v>3298</v>
      </c>
    </row>
    <row r="876" spans="1:22" x14ac:dyDescent="0.3">
      <c r="A876">
        <v>875</v>
      </c>
      <c r="B876" t="s">
        <v>3294</v>
      </c>
      <c r="C876">
        <v>18534</v>
      </c>
      <c r="D876" s="35">
        <v>2</v>
      </c>
      <c r="E876">
        <v>79.480999999999995</v>
      </c>
      <c r="F876" s="35">
        <v>238.44299999999998</v>
      </c>
      <c r="G876" t="s">
        <v>3295</v>
      </c>
      <c r="H876" t="s">
        <v>3295</v>
      </c>
      <c r="I876" t="s">
        <v>3295</v>
      </c>
      <c r="J876" t="s">
        <v>3299</v>
      </c>
      <c r="K876" t="s">
        <v>3296</v>
      </c>
      <c r="L876" t="s">
        <v>3296</v>
      </c>
      <c r="M876" t="s">
        <v>3296</v>
      </c>
      <c r="N876" t="s">
        <v>3299</v>
      </c>
      <c r="O876" t="s">
        <v>3297</v>
      </c>
      <c r="P876" t="s">
        <v>3297</v>
      </c>
      <c r="Q876" t="s">
        <v>3297</v>
      </c>
      <c r="R876" t="s">
        <v>3299</v>
      </c>
      <c r="S876" t="s">
        <v>3298</v>
      </c>
      <c r="T876" t="s">
        <v>3298</v>
      </c>
      <c r="U876" t="s">
        <v>3298</v>
      </c>
      <c r="V876" t="s">
        <v>3299</v>
      </c>
    </row>
    <row r="877" spans="1:22" x14ac:dyDescent="0.3">
      <c r="A877">
        <v>876</v>
      </c>
      <c r="B877" t="s">
        <v>3294</v>
      </c>
      <c r="C877">
        <v>18531</v>
      </c>
      <c r="D877" s="35">
        <v>3</v>
      </c>
      <c r="E877">
        <v>110.377</v>
      </c>
      <c r="F877" s="35">
        <v>441.50799999999998</v>
      </c>
      <c r="G877" t="s">
        <v>3295</v>
      </c>
      <c r="H877" t="s">
        <v>3295</v>
      </c>
      <c r="I877" t="s">
        <v>3295</v>
      </c>
      <c r="J877" t="s">
        <v>3295</v>
      </c>
      <c r="K877" t="s">
        <v>3300</v>
      </c>
      <c r="L877" t="s">
        <v>3300</v>
      </c>
      <c r="M877" t="s">
        <v>3300</v>
      </c>
      <c r="N877" t="s">
        <v>3300</v>
      </c>
      <c r="O877" t="s">
        <v>3297</v>
      </c>
      <c r="P877" t="s">
        <v>3297</v>
      </c>
      <c r="Q877" t="s">
        <v>3297</v>
      </c>
      <c r="R877" t="s">
        <v>3297</v>
      </c>
      <c r="S877" t="s">
        <v>3298</v>
      </c>
      <c r="T877" t="s">
        <v>3298</v>
      </c>
      <c r="U877" t="s">
        <v>3298</v>
      </c>
      <c r="V877" t="s">
        <v>3298</v>
      </c>
    </row>
    <row r="878" spans="1:22" x14ac:dyDescent="0.3">
      <c r="A878">
        <v>877</v>
      </c>
      <c r="B878" t="s">
        <v>3294</v>
      </c>
      <c r="C878">
        <v>18534</v>
      </c>
      <c r="D878" s="35">
        <v>0</v>
      </c>
      <c r="E878">
        <v>86.245000000000005</v>
      </c>
      <c r="F878" s="35">
        <v>86.245000000000005</v>
      </c>
      <c r="G878" t="s">
        <v>3295</v>
      </c>
      <c r="H878" t="s">
        <v>3299</v>
      </c>
      <c r="I878" t="s">
        <v>3299</v>
      </c>
      <c r="J878" t="s">
        <v>3299</v>
      </c>
      <c r="K878" t="s">
        <v>3302</v>
      </c>
      <c r="L878" t="s">
        <v>3299</v>
      </c>
      <c r="M878" t="s">
        <v>3299</v>
      </c>
      <c r="N878" t="s">
        <v>3299</v>
      </c>
      <c r="O878" t="s">
        <v>3335</v>
      </c>
      <c r="P878" t="s">
        <v>3299</v>
      </c>
      <c r="Q878" t="s">
        <v>3299</v>
      </c>
      <c r="R878" t="s">
        <v>3299</v>
      </c>
      <c r="S878" t="s">
        <v>3298</v>
      </c>
      <c r="T878" t="s">
        <v>3299</v>
      </c>
      <c r="U878" t="s">
        <v>3299</v>
      </c>
      <c r="V878" t="s">
        <v>3299</v>
      </c>
    </row>
    <row r="879" spans="1:22" x14ac:dyDescent="0.3">
      <c r="A879">
        <v>878</v>
      </c>
      <c r="B879" t="s">
        <v>3294</v>
      </c>
      <c r="C879">
        <v>18533</v>
      </c>
      <c r="D879" s="35">
        <v>3</v>
      </c>
      <c r="E879">
        <v>128.59100000000001</v>
      </c>
      <c r="F879" s="35">
        <v>385.77300000000002</v>
      </c>
      <c r="G879" t="s">
        <v>3295</v>
      </c>
      <c r="H879" t="s">
        <v>3295</v>
      </c>
      <c r="I879" t="s">
        <v>3295</v>
      </c>
      <c r="J879" t="s">
        <v>3299</v>
      </c>
      <c r="K879" t="s">
        <v>3296</v>
      </c>
      <c r="L879" t="s">
        <v>3296</v>
      </c>
      <c r="M879" t="s">
        <v>3296</v>
      </c>
      <c r="N879" t="s">
        <v>3299</v>
      </c>
      <c r="O879" t="s">
        <v>3297</v>
      </c>
      <c r="P879" t="s">
        <v>3297</v>
      </c>
      <c r="Q879" t="s">
        <v>3297</v>
      </c>
      <c r="R879" t="s">
        <v>3299</v>
      </c>
      <c r="S879" t="s">
        <v>3298</v>
      </c>
      <c r="T879" t="s">
        <v>3298</v>
      </c>
      <c r="U879" t="s">
        <v>3298</v>
      </c>
      <c r="V879" t="s">
        <v>3299</v>
      </c>
    </row>
    <row r="880" spans="1:22" x14ac:dyDescent="0.3">
      <c r="A880">
        <v>879</v>
      </c>
      <c r="B880" t="s">
        <v>3294</v>
      </c>
      <c r="C880">
        <v>18534</v>
      </c>
      <c r="D880" s="35">
        <v>3</v>
      </c>
      <c r="E880">
        <v>94.41</v>
      </c>
      <c r="F880" s="35">
        <v>377.64</v>
      </c>
      <c r="G880" t="s">
        <v>3295</v>
      </c>
      <c r="H880" t="s">
        <v>3295</v>
      </c>
      <c r="I880" t="s">
        <v>3295</v>
      </c>
      <c r="J880" t="s">
        <v>3295</v>
      </c>
      <c r="K880" t="s">
        <v>3296</v>
      </c>
      <c r="L880" t="s">
        <v>3296</v>
      </c>
      <c r="M880" t="s">
        <v>3296</v>
      </c>
      <c r="N880" t="s">
        <v>3296</v>
      </c>
      <c r="O880" t="s">
        <v>3297</v>
      </c>
      <c r="P880" t="s">
        <v>3297</v>
      </c>
      <c r="Q880" t="s">
        <v>3297</v>
      </c>
      <c r="R880" t="s">
        <v>3297</v>
      </c>
      <c r="S880" t="s">
        <v>3298</v>
      </c>
      <c r="T880" t="s">
        <v>3298</v>
      </c>
      <c r="U880" t="s">
        <v>3298</v>
      </c>
      <c r="V880" t="s">
        <v>3298</v>
      </c>
    </row>
    <row r="881" spans="1:22" x14ac:dyDescent="0.3">
      <c r="A881">
        <v>880</v>
      </c>
      <c r="B881" t="s">
        <v>3294</v>
      </c>
      <c r="C881">
        <v>18536</v>
      </c>
      <c r="D881" s="35" t="s">
        <v>3362</v>
      </c>
      <c r="E881">
        <v>237.54300000000001</v>
      </c>
      <c r="F881" s="35" t="s">
        <v>3469</v>
      </c>
      <c r="G881" t="s">
        <v>3295</v>
      </c>
      <c r="H881" t="s">
        <v>3295</v>
      </c>
      <c r="I881" t="s">
        <v>3295</v>
      </c>
      <c r="J881" t="s">
        <v>3295</v>
      </c>
      <c r="K881" t="s">
        <v>3296</v>
      </c>
      <c r="L881" t="s">
        <v>3296</v>
      </c>
      <c r="M881" t="s">
        <v>3296</v>
      </c>
      <c r="N881" t="s">
        <v>3296</v>
      </c>
      <c r="O881" t="s">
        <v>3297</v>
      </c>
      <c r="P881" t="s">
        <v>3297</v>
      </c>
      <c r="Q881" t="s">
        <v>3297</v>
      </c>
      <c r="R881" t="s">
        <v>3297</v>
      </c>
      <c r="S881" t="s">
        <v>3309</v>
      </c>
      <c r="T881" t="s">
        <v>3309</v>
      </c>
      <c r="U881" t="s">
        <v>3309</v>
      </c>
      <c r="V881" t="s">
        <v>3309</v>
      </c>
    </row>
    <row r="882" spans="1:22" x14ac:dyDescent="0.3">
      <c r="A882">
        <v>881</v>
      </c>
      <c r="B882" t="s">
        <v>3294</v>
      </c>
      <c r="C882">
        <v>18534</v>
      </c>
      <c r="D882" s="35">
        <v>7</v>
      </c>
      <c r="E882">
        <v>124.167</v>
      </c>
      <c r="F882" s="35" t="s">
        <v>5435</v>
      </c>
      <c r="G882" t="s">
        <v>3814</v>
      </c>
      <c r="H882" t="s">
        <v>3295</v>
      </c>
      <c r="I882" t="s">
        <v>3295</v>
      </c>
      <c r="J882" t="s">
        <v>3295</v>
      </c>
      <c r="K882" t="s">
        <v>3300</v>
      </c>
      <c r="L882" t="s">
        <v>3300</v>
      </c>
      <c r="M882" t="s">
        <v>3300</v>
      </c>
      <c r="N882" t="s">
        <v>3300</v>
      </c>
      <c r="O882" t="s">
        <v>3297</v>
      </c>
      <c r="P882" t="s">
        <v>3297</v>
      </c>
      <c r="Q882" t="s">
        <v>3297</v>
      </c>
      <c r="R882" t="s">
        <v>3297</v>
      </c>
      <c r="S882" t="s">
        <v>3298</v>
      </c>
      <c r="T882" t="s">
        <v>3298</v>
      </c>
      <c r="U882" t="s">
        <v>3298</v>
      </c>
      <c r="V882" t="s">
        <v>3298</v>
      </c>
    </row>
    <row r="883" spans="1:22" x14ac:dyDescent="0.3">
      <c r="A883">
        <v>882</v>
      </c>
      <c r="B883" t="s">
        <v>3294</v>
      </c>
      <c r="C883">
        <v>18534</v>
      </c>
      <c r="D883" s="35">
        <v>5</v>
      </c>
      <c r="E883">
        <v>126.036</v>
      </c>
      <c r="F883" s="35" t="s">
        <v>3470</v>
      </c>
      <c r="G883" t="s">
        <v>3295</v>
      </c>
      <c r="H883" t="s">
        <v>3295</v>
      </c>
      <c r="I883" t="s">
        <v>3295</v>
      </c>
      <c r="J883" t="s">
        <v>3299</v>
      </c>
      <c r="K883" t="s">
        <v>3296</v>
      </c>
      <c r="L883" t="s">
        <v>3296</v>
      </c>
      <c r="M883" t="s">
        <v>3299</v>
      </c>
      <c r="N883" t="s">
        <v>3299</v>
      </c>
      <c r="O883" t="s">
        <v>3297</v>
      </c>
      <c r="P883" t="s">
        <v>3297</v>
      </c>
      <c r="Q883" t="s">
        <v>3299</v>
      </c>
      <c r="R883" t="s">
        <v>3299</v>
      </c>
      <c r="S883" t="s">
        <v>3298</v>
      </c>
      <c r="T883" t="s">
        <v>3298</v>
      </c>
      <c r="U883" t="s">
        <v>3299</v>
      </c>
      <c r="V883" t="s">
        <v>3299</v>
      </c>
    </row>
    <row r="884" spans="1:22" x14ac:dyDescent="0.3">
      <c r="A884">
        <v>883</v>
      </c>
      <c r="B884" t="s">
        <v>3294</v>
      </c>
      <c r="C884">
        <v>18534</v>
      </c>
      <c r="D884" s="35">
        <v>4</v>
      </c>
      <c r="E884">
        <v>225.28800000000001</v>
      </c>
      <c r="F884" s="35" t="s">
        <v>5436</v>
      </c>
      <c r="G884" t="s">
        <v>3376</v>
      </c>
      <c r="H884" t="s">
        <v>3295</v>
      </c>
      <c r="I884" t="s">
        <v>3295</v>
      </c>
      <c r="J884" t="s">
        <v>3295</v>
      </c>
      <c r="K884" t="s">
        <v>3296</v>
      </c>
      <c r="L884" t="s">
        <v>3296</v>
      </c>
      <c r="M884" t="s">
        <v>3296</v>
      </c>
      <c r="N884" t="s">
        <v>3300</v>
      </c>
      <c r="O884" t="s">
        <v>3297</v>
      </c>
      <c r="P884" t="s">
        <v>3297</v>
      </c>
      <c r="Q884" t="s">
        <v>3297</v>
      </c>
      <c r="R884" t="s">
        <v>3297</v>
      </c>
      <c r="S884" t="s">
        <v>3298</v>
      </c>
      <c r="T884" t="s">
        <v>3298</v>
      </c>
      <c r="U884" t="s">
        <v>3298</v>
      </c>
      <c r="V884" t="s">
        <v>3298</v>
      </c>
    </row>
    <row r="885" spans="1:22" x14ac:dyDescent="0.3">
      <c r="A885">
        <v>884</v>
      </c>
      <c r="B885" t="s">
        <v>3294</v>
      </c>
      <c r="C885">
        <v>18536</v>
      </c>
      <c r="D885" s="35">
        <v>6</v>
      </c>
      <c r="E885">
        <v>175.74700000000001</v>
      </c>
      <c r="F885" s="35" t="s">
        <v>3471</v>
      </c>
      <c r="G885" t="s">
        <v>3295</v>
      </c>
      <c r="H885" t="s">
        <v>3295</v>
      </c>
      <c r="I885" t="s">
        <v>3295</v>
      </c>
      <c r="J885" t="s">
        <v>3295</v>
      </c>
      <c r="K885" t="s">
        <v>3302</v>
      </c>
      <c r="L885" t="s">
        <v>3300</v>
      </c>
      <c r="M885" t="s">
        <v>3300</v>
      </c>
      <c r="N885" t="s">
        <v>3300</v>
      </c>
      <c r="O885" t="s">
        <v>3297</v>
      </c>
      <c r="P885" t="s">
        <v>3297</v>
      </c>
      <c r="Q885" t="s">
        <v>3297</v>
      </c>
      <c r="R885" t="s">
        <v>3297</v>
      </c>
      <c r="S885" t="s">
        <v>3298</v>
      </c>
      <c r="T885" t="s">
        <v>3298</v>
      </c>
      <c r="U885" t="s">
        <v>3298</v>
      </c>
      <c r="V885" t="s">
        <v>3298</v>
      </c>
    </row>
    <row r="886" spans="1:22" x14ac:dyDescent="0.3">
      <c r="A886">
        <v>885</v>
      </c>
      <c r="B886" t="s">
        <v>3294</v>
      </c>
      <c r="C886">
        <v>18531</v>
      </c>
      <c r="D886" s="35">
        <v>4</v>
      </c>
      <c r="E886">
        <v>78.350999999999999</v>
      </c>
      <c r="F886" s="35" t="s">
        <v>5437</v>
      </c>
      <c r="G886" t="s">
        <v>3306</v>
      </c>
      <c r="H886" t="s">
        <v>3295</v>
      </c>
      <c r="I886" t="s">
        <v>3295</v>
      </c>
      <c r="J886" t="s">
        <v>3295</v>
      </c>
      <c r="K886" t="s">
        <v>3296</v>
      </c>
      <c r="L886" t="s">
        <v>3296</v>
      </c>
      <c r="M886" t="s">
        <v>3296</v>
      </c>
      <c r="N886" t="s">
        <v>3296</v>
      </c>
      <c r="O886" t="s">
        <v>3297</v>
      </c>
      <c r="P886" t="s">
        <v>3297</v>
      </c>
      <c r="Q886" t="s">
        <v>3297</v>
      </c>
      <c r="R886" t="s">
        <v>3297</v>
      </c>
      <c r="S886" t="s">
        <v>3298</v>
      </c>
      <c r="T886" t="s">
        <v>3298</v>
      </c>
      <c r="U886" t="s">
        <v>3298</v>
      </c>
      <c r="V886" t="s">
        <v>3298</v>
      </c>
    </row>
    <row r="887" spans="1:22" x14ac:dyDescent="0.3">
      <c r="A887">
        <v>886</v>
      </c>
      <c r="B887" t="s">
        <v>3294</v>
      </c>
      <c r="C887">
        <v>18536</v>
      </c>
      <c r="D887" s="35">
        <v>6</v>
      </c>
      <c r="E887">
        <v>214.667</v>
      </c>
      <c r="F887" s="35" t="s">
        <v>5438</v>
      </c>
      <c r="G887" t="s">
        <v>3306</v>
      </c>
      <c r="H887" t="s">
        <v>3376</v>
      </c>
      <c r="I887" t="s">
        <v>3295</v>
      </c>
      <c r="J887" t="s">
        <v>3295</v>
      </c>
      <c r="K887" t="s">
        <v>3296</v>
      </c>
      <c r="L887" t="s">
        <v>3296</v>
      </c>
      <c r="M887" t="s">
        <v>3296</v>
      </c>
      <c r="N887" t="s">
        <v>3296</v>
      </c>
      <c r="O887" t="s">
        <v>3297</v>
      </c>
      <c r="P887" t="s">
        <v>3297</v>
      </c>
      <c r="Q887" t="s">
        <v>3297</v>
      </c>
      <c r="R887" t="s">
        <v>3297</v>
      </c>
      <c r="S887" t="s">
        <v>3309</v>
      </c>
      <c r="T887" t="s">
        <v>3309</v>
      </c>
      <c r="U887" t="s">
        <v>3309</v>
      </c>
      <c r="V887" t="s">
        <v>3309</v>
      </c>
    </row>
    <row r="888" spans="1:22" x14ac:dyDescent="0.3">
      <c r="A888">
        <v>887</v>
      </c>
      <c r="B888" t="s">
        <v>3294</v>
      </c>
      <c r="C888">
        <v>18534</v>
      </c>
      <c r="D888" s="35">
        <v>4</v>
      </c>
      <c r="E888">
        <v>235.49100000000001</v>
      </c>
      <c r="F888" s="35">
        <v>941.96400000000006</v>
      </c>
      <c r="G888" t="s">
        <v>3295</v>
      </c>
      <c r="H888" t="s">
        <v>3295</v>
      </c>
      <c r="I888" t="s">
        <v>3295</v>
      </c>
      <c r="J888" t="s">
        <v>3295</v>
      </c>
      <c r="K888" t="s">
        <v>3296</v>
      </c>
      <c r="L888" t="s">
        <v>3296</v>
      </c>
      <c r="M888" t="s">
        <v>3296</v>
      </c>
      <c r="N888" t="s">
        <v>3296</v>
      </c>
      <c r="O888" t="s">
        <v>3297</v>
      </c>
      <c r="P888" t="s">
        <v>3297</v>
      </c>
      <c r="Q888" t="s">
        <v>3297</v>
      </c>
      <c r="R888" t="s">
        <v>3297</v>
      </c>
      <c r="S888" t="s">
        <v>3298</v>
      </c>
      <c r="T888" t="s">
        <v>3298</v>
      </c>
      <c r="U888" t="s">
        <v>3298</v>
      </c>
      <c r="V888" t="s">
        <v>3298</v>
      </c>
    </row>
    <row r="889" spans="1:22" x14ac:dyDescent="0.3">
      <c r="A889">
        <v>888</v>
      </c>
      <c r="B889" t="s">
        <v>3294</v>
      </c>
      <c r="C889">
        <v>18534</v>
      </c>
      <c r="D889" s="35">
        <v>3</v>
      </c>
      <c r="E889">
        <v>89.97</v>
      </c>
      <c r="F889" s="35">
        <v>359.88</v>
      </c>
      <c r="G889" t="s">
        <v>3295</v>
      </c>
      <c r="H889" t="s">
        <v>3295</v>
      </c>
      <c r="I889" t="s">
        <v>3295</v>
      </c>
      <c r="J889" t="s">
        <v>3295</v>
      </c>
      <c r="K889" t="s">
        <v>3300</v>
      </c>
      <c r="L889" t="s">
        <v>3300</v>
      </c>
      <c r="M889" t="s">
        <v>3300</v>
      </c>
      <c r="N889" t="s">
        <v>3300</v>
      </c>
      <c r="O889" t="s">
        <v>3297</v>
      </c>
      <c r="P889" t="s">
        <v>3297</v>
      </c>
      <c r="Q889" t="s">
        <v>3297</v>
      </c>
      <c r="R889" t="s">
        <v>3297</v>
      </c>
      <c r="S889" t="s">
        <v>3298</v>
      </c>
      <c r="T889" t="s">
        <v>3298</v>
      </c>
      <c r="U889" t="s">
        <v>3298</v>
      </c>
      <c r="V889" t="s">
        <v>3298</v>
      </c>
    </row>
    <row r="890" spans="1:22" x14ac:dyDescent="0.3">
      <c r="A890">
        <v>889</v>
      </c>
      <c r="B890" t="s">
        <v>3294</v>
      </c>
      <c r="C890">
        <v>18536</v>
      </c>
      <c r="D890" s="35">
        <v>5</v>
      </c>
      <c r="E890">
        <v>259.16800000000001</v>
      </c>
      <c r="F890" s="35" t="s">
        <v>3472</v>
      </c>
      <c r="G890" t="s">
        <v>3295</v>
      </c>
      <c r="H890" t="s">
        <v>3295</v>
      </c>
      <c r="I890" t="s">
        <v>3295</v>
      </c>
      <c r="J890" t="s">
        <v>3295</v>
      </c>
      <c r="K890" t="s">
        <v>3302</v>
      </c>
      <c r="L890" t="s">
        <v>3296</v>
      </c>
      <c r="M890" t="s">
        <v>3296</v>
      </c>
      <c r="N890" t="s">
        <v>3296</v>
      </c>
      <c r="O890" t="s">
        <v>3297</v>
      </c>
      <c r="P890" t="s">
        <v>3297</v>
      </c>
      <c r="Q890" t="s">
        <v>3297</v>
      </c>
      <c r="R890" t="s">
        <v>3297</v>
      </c>
      <c r="S890" t="s">
        <v>3309</v>
      </c>
      <c r="T890" t="s">
        <v>3309</v>
      </c>
      <c r="U890" t="s">
        <v>3309</v>
      </c>
      <c r="V890" t="s">
        <v>3309</v>
      </c>
    </row>
    <row r="891" spans="1:22" x14ac:dyDescent="0.3">
      <c r="A891">
        <v>890</v>
      </c>
      <c r="B891" t="s">
        <v>3294</v>
      </c>
      <c r="C891">
        <v>18538</v>
      </c>
      <c r="D891" s="35" t="s">
        <v>3362</v>
      </c>
      <c r="E891">
        <v>82.677000000000007</v>
      </c>
      <c r="F891" s="35" t="s">
        <v>3473</v>
      </c>
      <c r="G891" t="s">
        <v>3295</v>
      </c>
      <c r="H891" t="s">
        <v>3295</v>
      </c>
      <c r="I891" t="s">
        <v>3295</v>
      </c>
      <c r="J891" t="s">
        <v>3295</v>
      </c>
      <c r="K891" t="s">
        <v>3296</v>
      </c>
      <c r="L891" t="s">
        <v>3296</v>
      </c>
      <c r="M891" t="s">
        <v>3296</v>
      </c>
      <c r="N891" t="s">
        <v>3296</v>
      </c>
      <c r="O891" t="s">
        <v>3297</v>
      </c>
      <c r="P891" t="s">
        <v>3297</v>
      </c>
      <c r="Q891" t="s">
        <v>3297</v>
      </c>
      <c r="R891" t="s">
        <v>3297</v>
      </c>
      <c r="S891" t="s">
        <v>3298</v>
      </c>
      <c r="T891" t="s">
        <v>3298</v>
      </c>
      <c r="U891" t="s">
        <v>3298</v>
      </c>
      <c r="V891" t="s">
        <v>3298</v>
      </c>
    </row>
    <row r="892" spans="1:22" x14ac:dyDescent="0.3">
      <c r="A892">
        <v>891</v>
      </c>
      <c r="B892" t="s">
        <v>3294</v>
      </c>
      <c r="C892">
        <v>18534</v>
      </c>
      <c r="D892" s="35">
        <v>3</v>
      </c>
      <c r="E892">
        <v>150.155</v>
      </c>
      <c r="F892" s="35">
        <v>600.62</v>
      </c>
      <c r="G892" t="s">
        <v>3295</v>
      </c>
      <c r="H892" t="s">
        <v>3295</v>
      </c>
      <c r="I892" t="s">
        <v>3295</v>
      </c>
      <c r="J892" t="s">
        <v>3295</v>
      </c>
      <c r="K892" t="s">
        <v>3300</v>
      </c>
      <c r="L892" t="s">
        <v>3300</v>
      </c>
      <c r="M892" t="s">
        <v>3300</v>
      </c>
      <c r="N892" t="s">
        <v>3300</v>
      </c>
      <c r="O892" t="s">
        <v>3297</v>
      </c>
      <c r="P892" t="s">
        <v>3297</v>
      </c>
      <c r="Q892" t="s">
        <v>3297</v>
      </c>
      <c r="R892" t="s">
        <v>3297</v>
      </c>
      <c r="S892" t="s">
        <v>3298</v>
      </c>
      <c r="T892" t="s">
        <v>3298</v>
      </c>
      <c r="U892" t="s">
        <v>3298</v>
      </c>
      <c r="V892" t="s">
        <v>3298</v>
      </c>
    </row>
    <row r="893" spans="1:22" x14ac:dyDescent="0.3">
      <c r="A893">
        <v>892</v>
      </c>
      <c r="B893" t="s">
        <v>3294</v>
      </c>
      <c r="C893">
        <v>18531</v>
      </c>
      <c r="D893" s="35">
        <v>3</v>
      </c>
      <c r="E893">
        <v>182.50800000000001</v>
      </c>
      <c r="F893" s="35" t="s">
        <v>5439</v>
      </c>
      <c r="G893" t="s">
        <v>3566</v>
      </c>
      <c r="H893" t="s">
        <v>3306</v>
      </c>
      <c r="I893" t="s">
        <v>3295</v>
      </c>
      <c r="J893" t="s">
        <v>3299</v>
      </c>
      <c r="K893" t="s">
        <v>3302</v>
      </c>
      <c r="L893" t="s">
        <v>3302</v>
      </c>
      <c r="M893" t="s">
        <v>3302</v>
      </c>
      <c r="N893" t="s">
        <v>3299</v>
      </c>
      <c r="O893" t="s">
        <v>3312</v>
      </c>
      <c r="P893" t="s">
        <v>3312</v>
      </c>
      <c r="Q893" t="s">
        <v>3312</v>
      </c>
      <c r="R893" t="s">
        <v>3299</v>
      </c>
      <c r="S893" t="s">
        <v>3309</v>
      </c>
      <c r="T893" t="s">
        <v>3309</v>
      </c>
      <c r="U893" t="s">
        <v>3309</v>
      </c>
      <c r="V893" t="s">
        <v>3299</v>
      </c>
    </row>
    <row r="894" spans="1:22" x14ac:dyDescent="0.3">
      <c r="A894">
        <v>893</v>
      </c>
      <c r="B894" t="s">
        <v>3294</v>
      </c>
      <c r="C894">
        <v>18534</v>
      </c>
      <c r="D894" s="35">
        <v>4</v>
      </c>
      <c r="E894">
        <v>107.845</v>
      </c>
      <c r="F894" s="35">
        <v>431.38</v>
      </c>
      <c r="G894" t="s">
        <v>3295</v>
      </c>
      <c r="H894" t="s">
        <v>3295</v>
      </c>
      <c r="I894" t="s">
        <v>3295</v>
      </c>
      <c r="J894" t="s">
        <v>3295</v>
      </c>
      <c r="K894" t="s">
        <v>3302</v>
      </c>
      <c r="L894" t="s">
        <v>3302</v>
      </c>
      <c r="M894" t="s">
        <v>3302</v>
      </c>
      <c r="N894" t="s">
        <v>3302</v>
      </c>
      <c r="O894" t="s">
        <v>3335</v>
      </c>
      <c r="P894" t="s">
        <v>3335</v>
      </c>
      <c r="Q894" t="s">
        <v>3335</v>
      </c>
      <c r="R894" t="s">
        <v>3335</v>
      </c>
      <c r="S894" t="s">
        <v>3298</v>
      </c>
      <c r="T894" t="s">
        <v>3298</v>
      </c>
      <c r="U894" t="s">
        <v>3298</v>
      </c>
      <c r="V894" t="s">
        <v>3298</v>
      </c>
    </row>
    <row r="895" spans="1:22" x14ac:dyDescent="0.3">
      <c r="A895">
        <v>894</v>
      </c>
      <c r="B895" t="s">
        <v>3294</v>
      </c>
      <c r="C895">
        <v>18536</v>
      </c>
      <c r="D895" s="35">
        <v>1</v>
      </c>
      <c r="E895">
        <v>66.191999999999993</v>
      </c>
      <c r="F895" s="35">
        <v>132.38399999999999</v>
      </c>
      <c r="G895" t="s">
        <v>3295</v>
      </c>
      <c r="H895" t="s">
        <v>3295</v>
      </c>
      <c r="I895" t="s">
        <v>3299</v>
      </c>
      <c r="J895" t="s">
        <v>3299</v>
      </c>
      <c r="K895" t="s">
        <v>3296</v>
      </c>
      <c r="L895" t="s">
        <v>3296</v>
      </c>
      <c r="M895" t="s">
        <v>3299</v>
      </c>
      <c r="N895" t="s">
        <v>3299</v>
      </c>
      <c r="O895" t="s">
        <v>3297</v>
      </c>
      <c r="P895" t="s">
        <v>3297</v>
      </c>
      <c r="Q895" t="s">
        <v>3299</v>
      </c>
      <c r="R895" t="s">
        <v>3299</v>
      </c>
      <c r="S895" t="s">
        <v>3309</v>
      </c>
      <c r="T895" t="s">
        <v>3309</v>
      </c>
      <c r="U895" t="s">
        <v>3309</v>
      </c>
      <c r="V895" t="s">
        <v>3309</v>
      </c>
    </row>
    <row r="896" spans="1:22" x14ac:dyDescent="0.3">
      <c r="A896">
        <v>895</v>
      </c>
      <c r="B896" t="s">
        <v>3294</v>
      </c>
      <c r="C896">
        <v>18534</v>
      </c>
      <c r="D896" s="35">
        <v>6</v>
      </c>
      <c r="E896">
        <v>109.73399999999999</v>
      </c>
      <c r="F896" s="35" t="s">
        <v>3474</v>
      </c>
      <c r="G896" t="s">
        <v>3295</v>
      </c>
      <c r="H896" t="s">
        <v>3295</v>
      </c>
      <c r="I896" t="s">
        <v>3295</v>
      </c>
      <c r="J896" t="s">
        <v>3295</v>
      </c>
      <c r="K896" t="s">
        <v>3300</v>
      </c>
      <c r="L896" t="s">
        <v>3300</v>
      </c>
      <c r="M896" t="s">
        <v>3300</v>
      </c>
      <c r="N896" t="s">
        <v>3300</v>
      </c>
      <c r="O896" t="s">
        <v>3297</v>
      </c>
      <c r="P896" t="s">
        <v>3297</v>
      </c>
      <c r="Q896" t="s">
        <v>3297</v>
      </c>
      <c r="R896" t="s">
        <v>3297</v>
      </c>
      <c r="S896" t="s">
        <v>3298</v>
      </c>
      <c r="T896" t="s">
        <v>3298</v>
      </c>
      <c r="U896" t="s">
        <v>3298</v>
      </c>
      <c r="V896" t="s">
        <v>3298</v>
      </c>
    </row>
    <row r="897" spans="1:22" x14ac:dyDescent="0.3">
      <c r="A897">
        <v>896</v>
      </c>
      <c r="B897" t="s">
        <v>3294</v>
      </c>
      <c r="C897">
        <v>18531</v>
      </c>
      <c r="D897" s="35">
        <v>2</v>
      </c>
      <c r="E897">
        <v>87.203999999999994</v>
      </c>
      <c r="F897" s="35">
        <v>261.61199999999997</v>
      </c>
      <c r="G897" t="s">
        <v>3295</v>
      </c>
      <c r="H897" t="s">
        <v>3295</v>
      </c>
      <c r="I897" t="s">
        <v>3295</v>
      </c>
      <c r="J897" t="s">
        <v>3299</v>
      </c>
      <c r="K897" t="s">
        <v>3311</v>
      </c>
      <c r="L897" t="s">
        <v>3311</v>
      </c>
      <c r="M897" t="s">
        <v>3311</v>
      </c>
      <c r="N897" t="s">
        <v>3299</v>
      </c>
      <c r="O897" t="s">
        <v>3312</v>
      </c>
      <c r="P897" t="s">
        <v>3312</v>
      </c>
      <c r="Q897" t="s">
        <v>3312</v>
      </c>
      <c r="R897" t="s">
        <v>3299</v>
      </c>
      <c r="S897" t="s">
        <v>3298</v>
      </c>
      <c r="T897" t="s">
        <v>3298</v>
      </c>
      <c r="U897" t="s">
        <v>3298</v>
      </c>
      <c r="V897" t="s">
        <v>3299</v>
      </c>
    </row>
    <row r="898" spans="1:22" x14ac:dyDescent="0.3">
      <c r="A898">
        <v>897</v>
      </c>
      <c r="B898" t="s">
        <v>3294</v>
      </c>
      <c r="C898">
        <v>18535</v>
      </c>
      <c r="D898" s="35">
        <v>6</v>
      </c>
      <c r="E898">
        <v>333.53100000000001</v>
      </c>
      <c r="F898" s="35" t="s">
        <v>5440</v>
      </c>
      <c r="G898" t="s">
        <v>3566</v>
      </c>
      <c r="H898" t="s">
        <v>3295</v>
      </c>
      <c r="I898" t="s">
        <v>3295</v>
      </c>
      <c r="J898" t="s">
        <v>3295</v>
      </c>
      <c r="K898" t="s">
        <v>3296</v>
      </c>
      <c r="L898" t="s">
        <v>3296</v>
      </c>
      <c r="M898" t="s">
        <v>3296</v>
      </c>
      <c r="N898" t="s">
        <v>3296</v>
      </c>
      <c r="O898" t="s">
        <v>3297</v>
      </c>
      <c r="P898" t="s">
        <v>3297</v>
      </c>
      <c r="Q898" t="s">
        <v>3297</v>
      </c>
      <c r="R898" t="s">
        <v>3297</v>
      </c>
      <c r="S898" t="s">
        <v>3298</v>
      </c>
      <c r="T898" t="s">
        <v>3309</v>
      </c>
      <c r="U898" t="s">
        <v>3309</v>
      </c>
      <c r="V898" t="s">
        <v>3309</v>
      </c>
    </row>
    <row r="899" spans="1:22" x14ac:dyDescent="0.3">
      <c r="A899">
        <v>898</v>
      </c>
      <c r="B899" t="s">
        <v>3294</v>
      </c>
      <c r="C899">
        <v>18531</v>
      </c>
      <c r="D899" s="35">
        <v>5</v>
      </c>
      <c r="E899">
        <v>68.944000000000003</v>
      </c>
      <c r="F899" s="35" t="s">
        <v>5441</v>
      </c>
      <c r="G899" t="s">
        <v>3566</v>
      </c>
      <c r="H899" t="s">
        <v>3295</v>
      </c>
      <c r="I899" t="s">
        <v>3295</v>
      </c>
      <c r="J899" t="s">
        <v>3295</v>
      </c>
      <c r="K899" t="s">
        <v>3300</v>
      </c>
      <c r="L899" t="s">
        <v>3300</v>
      </c>
      <c r="M899" t="s">
        <v>3300</v>
      </c>
      <c r="N899" t="s">
        <v>3300</v>
      </c>
      <c r="O899" t="s">
        <v>3297</v>
      </c>
      <c r="P899" t="s">
        <v>3297</v>
      </c>
      <c r="Q899" t="s">
        <v>3297</v>
      </c>
      <c r="R899" t="s">
        <v>3297</v>
      </c>
      <c r="S899" t="s">
        <v>3309</v>
      </c>
      <c r="T899" t="s">
        <v>3309</v>
      </c>
      <c r="U899" t="s">
        <v>3309</v>
      </c>
      <c r="V899" t="s">
        <v>3309</v>
      </c>
    </row>
    <row r="900" spans="1:22" x14ac:dyDescent="0.3">
      <c r="A900">
        <v>899</v>
      </c>
      <c r="B900" t="s">
        <v>3294</v>
      </c>
      <c r="C900">
        <v>18536</v>
      </c>
      <c r="D900" s="35">
        <v>5</v>
      </c>
      <c r="E900">
        <v>76.578999999999994</v>
      </c>
      <c r="F900" s="35" t="s">
        <v>5442</v>
      </c>
      <c r="G900" t="s">
        <v>3306</v>
      </c>
      <c r="H900" t="s">
        <v>3295</v>
      </c>
      <c r="I900" t="s">
        <v>3295</v>
      </c>
      <c r="J900" t="s">
        <v>3295</v>
      </c>
      <c r="K900" t="s">
        <v>3296</v>
      </c>
      <c r="L900" t="s">
        <v>3296</v>
      </c>
      <c r="M900" t="s">
        <v>3296</v>
      </c>
      <c r="N900" t="s">
        <v>3296</v>
      </c>
      <c r="O900" t="s">
        <v>3297</v>
      </c>
      <c r="P900" t="s">
        <v>3297</v>
      </c>
      <c r="Q900" t="s">
        <v>3297</v>
      </c>
      <c r="R900" t="s">
        <v>3297</v>
      </c>
      <c r="S900" t="s">
        <v>3309</v>
      </c>
      <c r="T900" t="s">
        <v>3298</v>
      </c>
      <c r="U900" t="s">
        <v>3298</v>
      </c>
      <c r="V900" t="s">
        <v>3298</v>
      </c>
    </row>
    <row r="901" spans="1:22" x14ac:dyDescent="0.3">
      <c r="A901">
        <v>900</v>
      </c>
      <c r="B901" t="s">
        <v>3294</v>
      </c>
      <c r="C901">
        <v>18531</v>
      </c>
      <c r="D901" s="35">
        <v>5</v>
      </c>
      <c r="E901">
        <v>168.12100000000001</v>
      </c>
      <c r="F901" s="35" t="s">
        <v>5443</v>
      </c>
      <c r="G901" t="s">
        <v>4618</v>
      </c>
      <c r="H901" t="s">
        <v>3295</v>
      </c>
      <c r="I901" t="s">
        <v>3295</v>
      </c>
      <c r="J901" t="s">
        <v>3295</v>
      </c>
      <c r="K901" t="s">
        <v>3296</v>
      </c>
      <c r="L901" t="s">
        <v>3296</v>
      </c>
      <c r="M901" t="s">
        <v>3296</v>
      </c>
      <c r="N901" t="s">
        <v>3296</v>
      </c>
      <c r="O901" t="s">
        <v>3297</v>
      </c>
      <c r="P901" t="s">
        <v>3297</v>
      </c>
      <c r="Q901" t="s">
        <v>3297</v>
      </c>
      <c r="R901" t="s">
        <v>3297</v>
      </c>
      <c r="S901" t="s">
        <v>3298</v>
      </c>
      <c r="T901" t="s">
        <v>3298</v>
      </c>
      <c r="U901" t="s">
        <v>3298</v>
      </c>
      <c r="V901" t="s">
        <v>3298</v>
      </c>
    </row>
    <row r="902" spans="1:22" x14ac:dyDescent="0.3">
      <c r="A902">
        <v>901</v>
      </c>
      <c r="B902" t="s">
        <v>3294</v>
      </c>
      <c r="C902">
        <v>18532</v>
      </c>
      <c r="D902" s="35">
        <v>3</v>
      </c>
      <c r="E902">
        <v>124.376</v>
      </c>
      <c r="F902" s="35">
        <v>497.50400000000002</v>
      </c>
      <c r="G902" t="s">
        <v>3295</v>
      </c>
      <c r="H902" t="s">
        <v>3295</v>
      </c>
      <c r="I902" t="s">
        <v>3295</v>
      </c>
      <c r="J902" t="s">
        <v>3295</v>
      </c>
      <c r="K902" t="s">
        <v>3302</v>
      </c>
      <c r="L902" t="s">
        <v>3300</v>
      </c>
      <c r="M902" t="s">
        <v>3300</v>
      </c>
      <c r="N902" t="s">
        <v>3300</v>
      </c>
      <c r="O902" t="s">
        <v>3297</v>
      </c>
      <c r="P902" t="s">
        <v>3297</v>
      </c>
      <c r="Q902" t="s">
        <v>3297</v>
      </c>
      <c r="R902" t="s">
        <v>3297</v>
      </c>
      <c r="S902" t="s">
        <v>3309</v>
      </c>
      <c r="T902" t="s">
        <v>3309</v>
      </c>
      <c r="U902" t="s">
        <v>3309</v>
      </c>
      <c r="V902" t="s">
        <v>3309</v>
      </c>
    </row>
    <row r="903" spans="1:22" x14ac:dyDescent="0.3">
      <c r="A903">
        <v>902</v>
      </c>
      <c r="B903" t="s">
        <v>3294</v>
      </c>
      <c r="C903">
        <v>18534</v>
      </c>
      <c r="D903" s="35">
        <v>2</v>
      </c>
      <c r="E903">
        <v>155.815</v>
      </c>
      <c r="F903" s="35">
        <v>311.63</v>
      </c>
      <c r="G903" t="s">
        <v>3814</v>
      </c>
      <c r="H903" t="s">
        <v>3295</v>
      </c>
      <c r="I903" t="s">
        <v>3295</v>
      </c>
      <c r="J903" t="s">
        <v>3299</v>
      </c>
      <c r="K903" t="s">
        <v>3296</v>
      </c>
      <c r="L903" t="s">
        <v>3296</v>
      </c>
      <c r="M903" t="s">
        <v>3296</v>
      </c>
      <c r="N903" t="s">
        <v>3299</v>
      </c>
      <c r="O903" t="s">
        <v>3297</v>
      </c>
      <c r="P903" t="s">
        <v>3297</v>
      </c>
      <c r="Q903" t="s">
        <v>3297</v>
      </c>
      <c r="R903" t="s">
        <v>3299</v>
      </c>
      <c r="S903" t="s">
        <v>3298</v>
      </c>
      <c r="T903" t="s">
        <v>3298</v>
      </c>
      <c r="U903" t="s">
        <v>3298</v>
      </c>
      <c r="V903" t="s">
        <v>3299</v>
      </c>
    </row>
    <row r="904" spans="1:22" x14ac:dyDescent="0.3">
      <c r="A904">
        <v>903</v>
      </c>
      <c r="B904" t="s">
        <v>3294</v>
      </c>
      <c r="C904">
        <v>18536</v>
      </c>
      <c r="D904" s="35">
        <v>4</v>
      </c>
      <c r="E904">
        <v>157.72900000000001</v>
      </c>
      <c r="F904" s="35">
        <v>630.91600000000005</v>
      </c>
      <c r="G904" t="s">
        <v>3295</v>
      </c>
      <c r="H904" t="s">
        <v>3295</v>
      </c>
      <c r="I904" t="s">
        <v>3295</v>
      </c>
      <c r="J904" t="s">
        <v>3295</v>
      </c>
      <c r="K904" t="s">
        <v>3300</v>
      </c>
      <c r="L904" t="s">
        <v>3300</v>
      </c>
      <c r="M904" t="s">
        <v>3300</v>
      </c>
      <c r="N904" t="s">
        <v>3300</v>
      </c>
      <c r="O904" t="s">
        <v>3297</v>
      </c>
      <c r="P904" t="s">
        <v>3297</v>
      </c>
      <c r="Q904" t="s">
        <v>3297</v>
      </c>
      <c r="R904" t="s">
        <v>3297</v>
      </c>
      <c r="S904" t="s">
        <v>3298</v>
      </c>
      <c r="T904" t="s">
        <v>3298</v>
      </c>
      <c r="U904" t="s">
        <v>3298</v>
      </c>
      <c r="V904" t="s">
        <v>3298</v>
      </c>
    </row>
    <row r="905" spans="1:22" x14ac:dyDescent="0.3">
      <c r="A905">
        <v>904</v>
      </c>
      <c r="B905" t="s">
        <v>3294</v>
      </c>
      <c r="C905">
        <v>18534</v>
      </c>
      <c r="D905" s="35">
        <v>4</v>
      </c>
      <c r="E905">
        <v>101.71</v>
      </c>
      <c r="F905" s="35" t="s">
        <v>3475</v>
      </c>
      <c r="G905" t="s">
        <v>3295</v>
      </c>
      <c r="H905" t="s">
        <v>3316</v>
      </c>
      <c r="I905" t="s">
        <v>3295</v>
      </c>
      <c r="J905" t="s">
        <v>3295</v>
      </c>
      <c r="K905" t="s">
        <v>3300</v>
      </c>
      <c r="L905" t="s">
        <v>3300</v>
      </c>
      <c r="M905" t="s">
        <v>3300</v>
      </c>
      <c r="N905" t="s">
        <v>3300</v>
      </c>
      <c r="O905" t="s">
        <v>3297</v>
      </c>
      <c r="P905" t="s">
        <v>3364</v>
      </c>
      <c r="Q905" t="s">
        <v>3297</v>
      </c>
      <c r="R905" t="s">
        <v>3297</v>
      </c>
      <c r="S905" t="s">
        <v>3298</v>
      </c>
      <c r="T905" t="s">
        <v>3298</v>
      </c>
      <c r="U905" t="s">
        <v>3298</v>
      </c>
      <c r="V905" t="s">
        <v>3298</v>
      </c>
    </row>
    <row r="906" spans="1:22" x14ac:dyDescent="0.3">
      <c r="A906">
        <v>905</v>
      </c>
      <c r="B906" t="s">
        <v>3294</v>
      </c>
      <c r="C906">
        <v>18534</v>
      </c>
      <c r="D906" s="35">
        <v>2</v>
      </c>
      <c r="E906">
        <v>123.46</v>
      </c>
      <c r="F906" s="35">
        <v>370.38</v>
      </c>
      <c r="G906" t="s">
        <v>3295</v>
      </c>
      <c r="H906" t="s">
        <v>3295</v>
      </c>
      <c r="I906" t="s">
        <v>3295</v>
      </c>
      <c r="J906" t="s">
        <v>3299</v>
      </c>
      <c r="K906" t="s">
        <v>3302</v>
      </c>
      <c r="L906" t="s">
        <v>3302</v>
      </c>
      <c r="M906" t="s">
        <v>3302</v>
      </c>
      <c r="N906" t="s">
        <v>3299</v>
      </c>
      <c r="O906" t="s">
        <v>3312</v>
      </c>
      <c r="P906" t="s">
        <v>3312</v>
      </c>
      <c r="Q906" t="s">
        <v>3312</v>
      </c>
      <c r="R906" t="s">
        <v>3299</v>
      </c>
      <c r="S906" t="s">
        <v>3298</v>
      </c>
      <c r="T906" t="s">
        <v>3298</v>
      </c>
      <c r="U906" t="s">
        <v>3298</v>
      </c>
      <c r="V906" t="s">
        <v>3299</v>
      </c>
    </row>
    <row r="907" spans="1:22" x14ac:dyDescent="0.3">
      <c r="A907">
        <v>906</v>
      </c>
      <c r="B907" t="s">
        <v>3294</v>
      </c>
      <c r="C907">
        <v>18534</v>
      </c>
      <c r="D907" s="35">
        <v>3</v>
      </c>
      <c r="E907">
        <v>469.19200000000001</v>
      </c>
      <c r="F907" s="35">
        <v>1407.576</v>
      </c>
      <c r="G907" t="s">
        <v>3566</v>
      </c>
      <c r="H907" t="s">
        <v>3295</v>
      </c>
      <c r="I907" t="s">
        <v>3295</v>
      </c>
      <c r="J907" t="s">
        <v>3295</v>
      </c>
      <c r="K907" t="s">
        <v>3300</v>
      </c>
      <c r="L907" t="s">
        <v>3300</v>
      </c>
      <c r="M907" t="s">
        <v>3300</v>
      </c>
      <c r="N907" t="s">
        <v>3300</v>
      </c>
      <c r="O907" t="s">
        <v>3297</v>
      </c>
      <c r="P907" t="s">
        <v>3297</v>
      </c>
      <c r="Q907" t="s">
        <v>3297</v>
      </c>
      <c r="R907" t="s">
        <v>3297</v>
      </c>
      <c r="S907" t="s">
        <v>3299</v>
      </c>
      <c r="T907" t="s">
        <v>3299</v>
      </c>
      <c r="U907" t="s">
        <v>3299</v>
      </c>
      <c r="V907" t="s">
        <v>3299</v>
      </c>
    </row>
    <row r="908" spans="1:22" x14ac:dyDescent="0.3">
      <c r="A908">
        <v>907</v>
      </c>
      <c r="B908" t="s">
        <v>3294</v>
      </c>
      <c r="C908">
        <v>18532</v>
      </c>
      <c r="D908" s="35" t="s">
        <v>3362</v>
      </c>
      <c r="E908">
        <v>160.982</v>
      </c>
      <c r="F908" s="35" t="s">
        <v>5444</v>
      </c>
      <c r="G908" t="s">
        <v>4618</v>
      </c>
      <c r="H908" t="s">
        <v>3295</v>
      </c>
      <c r="I908" t="s">
        <v>3295</v>
      </c>
      <c r="J908" t="s">
        <v>3295</v>
      </c>
      <c r="K908" t="s">
        <v>3296</v>
      </c>
      <c r="L908" t="s">
        <v>3296</v>
      </c>
      <c r="M908" t="s">
        <v>3296</v>
      </c>
      <c r="N908" t="s">
        <v>3296</v>
      </c>
      <c r="O908" t="s">
        <v>3297</v>
      </c>
      <c r="P908" t="s">
        <v>3297</v>
      </c>
      <c r="Q908" t="s">
        <v>3297</v>
      </c>
      <c r="R908" t="s">
        <v>3297</v>
      </c>
      <c r="S908" t="s">
        <v>3309</v>
      </c>
      <c r="T908" t="s">
        <v>3309</v>
      </c>
      <c r="U908" t="s">
        <v>3309</v>
      </c>
      <c r="V908" t="s">
        <v>3309</v>
      </c>
    </row>
    <row r="909" spans="1:22" x14ac:dyDescent="0.3">
      <c r="A909">
        <v>908</v>
      </c>
      <c r="B909" t="s">
        <v>3294</v>
      </c>
      <c r="C909">
        <v>18537</v>
      </c>
      <c r="D909" s="35" t="s">
        <v>3362</v>
      </c>
      <c r="E909">
        <v>190.041</v>
      </c>
      <c r="F909" s="35" t="s">
        <v>5445</v>
      </c>
      <c r="G909" t="s">
        <v>3645</v>
      </c>
      <c r="H909" t="s">
        <v>3295</v>
      </c>
      <c r="I909" t="s">
        <v>3295</v>
      </c>
      <c r="J909" t="s">
        <v>3295</v>
      </c>
      <c r="K909" t="s">
        <v>3296</v>
      </c>
      <c r="L909" t="s">
        <v>3296</v>
      </c>
      <c r="M909" t="s">
        <v>3296</v>
      </c>
      <c r="N909" t="s">
        <v>3296</v>
      </c>
      <c r="O909" t="s">
        <v>3297</v>
      </c>
      <c r="P909" t="s">
        <v>3297</v>
      </c>
      <c r="Q909" t="s">
        <v>3297</v>
      </c>
      <c r="R909" t="s">
        <v>3297</v>
      </c>
      <c r="S909" t="s">
        <v>3309</v>
      </c>
      <c r="T909" t="s">
        <v>3309</v>
      </c>
      <c r="U909" t="s">
        <v>3309</v>
      </c>
      <c r="V909" t="s">
        <v>3309</v>
      </c>
    </row>
    <row r="910" spans="1:22" x14ac:dyDescent="0.3">
      <c r="A910">
        <v>909</v>
      </c>
      <c r="B910" t="s">
        <v>3294</v>
      </c>
      <c r="C910">
        <v>18536</v>
      </c>
      <c r="D910" s="35" t="s">
        <v>3362</v>
      </c>
      <c r="E910">
        <v>80.055999999999997</v>
      </c>
      <c r="F910" s="35" t="s">
        <v>3476</v>
      </c>
      <c r="G910" t="s">
        <v>3295</v>
      </c>
      <c r="H910" t="s">
        <v>3295</v>
      </c>
      <c r="I910" t="s">
        <v>3295</v>
      </c>
      <c r="J910" t="s">
        <v>3295</v>
      </c>
      <c r="K910" t="s">
        <v>3296</v>
      </c>
      <c r="L910" t="s">
        <v>3296</v>
      </c>
      <c r="M910" t="s">
        <v>3296</v>
      </c>
      <c r="N910" t="s">
        <v>3296</v>
      </c>
      <c r="O910" t="s">
        <v>3297</v>
      </c>
      <c r="P910" t="s">
        <v>3297</v>
      </c>
      <c r="Q910" t="s">
        <v>3297</v>
      </c>
      <c r="R910" t="s">
        <v>3297</v>
      </c>
      <c r="S910" t="s">
        <v>3309</v>
      </c>
      <c r="T910" t="s">
        <v>3309</v>
      </c>
      <c r="U910" t="s">
        <v>3309</v>
      </c>
      <c r="V910" t="s">
        <v>3309</v>
      </c>
    </row>
    <row r="911" spans="1:22" x14ac:dyDescent="0.3">
      <c r="A911">
        <v>910</v>
      </c>
      <c r="B911" t="s">
        <v>3294</v>
      </c>
      <c r="C911">
        <v>18538</v>
      </c>
      <c r="D911" s="35">
        <v>1</v>
      </c>
      <c r="E911">
        <v>132.75200000000001</v>
      </c>
      <c r="F911" s="35">
        <v>265.50400000000002</v>
      </c>
      <c r="G911" t="s">
        <v>3295</v>
      </c>
      <c r="H911" t="s">
        <v>3295</v>
      </c>
      <c r="I911" t="s">
        <v>3299</v>
      </c>
      <c r="J911" t="s">
        <v>3299</v>
      </c>
      <c r="K911" t="s">
        <v>3311</v>
      </c>
      <c r="L911" t="s">
        <v>3311</v>
      </c>
      <c r="M911" t="s">
        <v>3299</v>
      </c>
      <c r="N911" t="s">
        <v>3299</v>
      </c>
      <c r="O911" t="s">
        <v>3312</v>
      </c>
      <c r="P911" t="s">
        <v>3312</v>
      </c>
      <c r="Q911" t="s">
        <v>3299</v>
      </c>
      <c r="R911" t="s">
        <v>3299</v>
      </c>
      <c r="S911" t="s">
        <v>3343</v>
      </c>
      <c r="T911" t="s">
        <v>3343</v>
      </c>
      <c r="U911" t="s">
        <v>3299</v>
      </c>
      <c r="V911" t="s">
        <v>3299</v>
      </c>
    </row>
    <row r="912" spans="1:22" x14ac:dyDescent="0.3">
      <c r="A912">
        <v>911</v>
      </c>
      <c r="B912" t="s">
        <v>3294</v>
      </c>
      <c r="C912">
        <v>18534</v>
      </c>
      <c r="D912" s="35">
        <v>0</v>
      </c>
      <c r="E912">
        <v>57.097000000000001</v>
      </c>
      <c r="F912" s="35">
        <v>57.097000000000001</v>
      </c>
      <c r="G912" t="s">
        <v>3295</v>
      </c>
      <c r="H912" t="s">
        <v>3299</v>
      </c>
      <c r="I912" t="s">
        <v>3299</v>
      </c>
      <c r="J912" t="s">
        <v>3299</v>
      </c>
      <c r="K912" t="s">
        <v>3302</v>
      </c>
      <c r="L912" t="s">
        <v>3299</v>
      </c>
      <c r="M912" t="s">
        <v>3299</v>
      </c>
      <c r="N912" t="s">
        <v>3299</v>
      </c>
      <c r="O912" t="s">
        <v>3312</v>
      </c>
      <c r="P912" t="s">
        <v>3299</v>
      </c>
      <c r="Q912" t="s">
        <v>3299</v>
      </c>
      <c r="R912" t="s">
        <v>3299</v>
      </c>
      <c r="S912" t="s">
        <v>3298</v>
      </c>
      <c r="T912" t="s">
        <v>3299</v>
      </c>
      <c r="U912" t="s">
        <v>3299</v>
      </c>
      <c r="V912" t="s">
        <v>3299</v>
      </c>
    </row>
    <row r="913" spans="1:22" x14ac:dyDescent="0.3">
      <c r="A913">
        <v>912</v>
      </c>
      <c r="B913" t="s">
        <v>3294</v>
      </c>
      <c r="C913">
        <v>18537</v>
      </c>
      <c r="D913" s="35">
        <v>7</v>
      </c>
      <c r="E913">
        <v>122.54600000000001</v>
      </c>
      <c r="F913" s="35" t="s">
        <v>5446</v>
      </c>
      <c r="G913" t="s">
        <v>3814</v>
      </c>
      <c r="H913" t="s">
        <v>3295</v>
      </c>
      <c r="I913" t="s">
        <v>3295</v>
      </c>
      <c r="J913" t="s">
        <v>3295</v>
      </c>
      <c r="K913" t="s">
        <v>3300</v>
      </c>
      <c r="L913" t="s">
        <v>3300</v>
      </c>
      <c r="M913" t="s">
        <v>3300</v>
      </c>
      <c r="N913" t="s">
        <v>3300</v>
      </c>
      <c r="O913" t="s">
        <v>3297</v>
      </c>
      <c r="P913" t="s">
        <v>3297</v>
      </c>
      <c r="Q913" t="s">
        <v>3297</v>
      </c>
      <c r="R913" t="s">
        <v>3297</v>
      </c>
      <c r="S913" t="s">
        <v>3298</v>
      </c>
      <c r="T913" t="s">
        <v>3298</v>
      </c>
      <c r="U913" t="s">
        <v>3298</v>
      </c>
      <c r="V913" t="s">
        <v>3298</v>
      </c>
    </row>
    <row r="914" spans="1:22" x14ac:dyDescent="0.3">
      <c r="A914">
        <v>913</v>
      </c>
      <c r="B914" t="s">
        <v>3294</v>
      </c>
      <c r="C914">
        <v>18536</v>
      </c>
      <c r="D914" s="35">
        <v>7</v>
      </c>
      <c r="E914">
        <v>237.94800000000001</v>
      </c>
      <c r="F914" s="35" t="s">
        <v>5447</v>
      </c>
      <c r="G914" t="s">
        <v>4618</v>
      </c>
      <c r="H914" t="s">
        <v>3376</v>
      </c>
      <c r="I914" t="s">
        <v>3295</v>
      </c>
      <c r="J914" t="s">
        <v>3295</v>
      </c>
      <c r="K914" t="s">
        <v>3296</v>
      </c>
      <c r="L914" t="s">
        <v>3296</v>
      </c>
      <c r="M914" t="s">
        <v>3296</v>
      </c>
      <c r="N914" t="s">
        <v>3296</v>
      </c>
      <c r="O914" t="s">
        <v>3297</v>
      </c>
      <c r="P914" t="s">
        <v>3297</v>
      </c>
      <c r="Q914" t="s">
        <v>3297</v>
      </c>
      <c r="R914" t="s">
        <v>3297</v>
      </c>
      <c r="S914" t="s">
        <v>3298</v>
      </c>
      <c r="T914" t="s">
        <v>3298</v>
      </c>
      <c r="U914" t="s">
        <v>3298</v>
      </c>
      <c r="V914" t="s">
        <v>3298</v>
      </c>
    </row>
    <row r="915" spans="1:22" x14ac:dyDescent="0.3">
      <c r="A915">
        <v>914</v>
      </c>
      <c r="B915" t="s">
        <v>3294</v>
      </c>
      <c r="C915">
        <v>18535</v>
      </c>
      <c r="D915" s="35">
        <v>8</v>
      </c>
      <c r="E915">
        <v>105.435</v>
      </c>
      <c r="F915" s="35" t="s">
        <v>3477</v>
      </c>
      <c r="G915" t="s">
        <v>3295</v>
      </c>
      <c r="H915" t="s">
        <v>3295</v>
      </c>
      <c r="I915" t="s">
        <v>3295</v>
      </c>
      <c r="J915" t="s">
        <v>3295</v>
      </c>
      <c r="K915" t="s">
        <v>3296</v>
      </c>
      <c r="L915" t="s">
        <v>3296</v>
      </c>
      <c r="M915" t="s">
        <v>3296</v>
      </c>
      <c r="N915" t="s">
        <v>3296</v>
      </c>
      <c r="O915" t="s">
        <v>3297</v>
      </c>
      <c r="P915" t="s">
        <v>3297</v>
      </c>
      <c r="Q915" t="s">
        <v>3297</v>
      </c>
      <c r="R915" t="s">
        <v>3297</v>
      </c>
      <c r="S915" t="s">
        <v>3309</v>
      </c>
      <c r="T915" t="s">
        <v>3298</v>
      </c>
      <c r="U915" t="s">
        <v>3298</v>
      </c>
      <c r="V915" t="s">
        <v>3298</v>
      </c>
    </row>
    <row r="916" spans="1:22" x14ac:dyDescent="0.3">
      <c r="A916">
        <v>915</v>
      </c>
      <c r="B916" t="s">
        <v>3294</v>
      </c>
      <c r="C916">
        <v>18534</v>
      </c>
      <c r="D916" s="35">
        <v>1</v>
      </c>
      <c r="E916">
        <v>65.275999999999996</v>
      </c>
      <c r="F916" s="35">
        <v>130.55199999999999</v>
      </c>
      <c r="G916" t="s">
        <v>3295</v>
      </c>
      <c r="H916" t="s">
        <v>3295</v>
      </c>
      <c r="I916" t="s">
        <v>3299</v>
      </c>
      <c r="J916" t="s">
        <v>3299</v>
      </c>
      <c r="K916" t="s">
        <v>3296</v>
      </c>
      <c r="L916" t="s">
        <v>3296</v>
      </c>
      <c r="M916" t="s">
        <v>3299</v>
      </c>
      <c r="N916" t="s">
        <v>3299</v>
      </c>
      <c r="O916" t="s">
        <v>3312</v>
      </c>
      <c r="P916" t="s">
        <v>3312</v>
      </c>
      <c r="Q916" t="s">
        <v>3299</v>
      </c>
      <c r="R916" t="s">
        <v>3299</v>
      </c>
      <c r="S916" t="s">
        <v>3298</v>
      </c>
      <c r="T916" t="s">
        <v>3298</v>
      </c>
      <c r="U916" t="s">
        <v>3299</v>
      </c>
      <c r="V916" t="s">
        <v>3299</v>
      </c>
    </row>
    <row r="917" spans="1:22" x14ac:dyDescent="0.3">
      <c r="A917">
        <v>916</v>
      </c>
      <c r="B917" t="s">
        <v>3294</v>
      </c>
      <c r="C917">
        <v>18536</v>
      </c>
      <c r="D917" s="35">
        <v>4</v>
      </c>
      <c r="E917">
        <v>84.051000000000002</v>
      </c>
      <c r="F917" s="35">
        <v>336.20400000000001</v>
      </c>
      <c r="G917" t="s">
        <v>3295</v>
      </c>
      <c r="H917" t="s">
        <v>3295</v>
      </c>
      <c r="I917" t="s">
        <v>3295</v>
      </c>
      <c r="J917" t="s">
        <v>3295</v>
      </c>
      <c r="K917" t="s">
        <v>3302</v>
      </c>
      <c r="L917" t="s">
        <v>3296</v>
      </c>
      <c r="M917" t="s">
        <v>3296</v>
      </c>
      <c r="N917" t="s">
        <v>3296</v>
      </c>
      <c r="O917" t="s">
        <v>3297</v>
      </c>
      <c r="P917" t="s">
        <v>3297</v>
      </c>
      <c r="Q917" t="s">
        <v>3297</v>
      </c>
      <c r="R917" t="s">
        <v>3297</v>
      </c>
      <c r="S917" t="s">
        <v>3309</v>
      </c>
      <c r="T917" t="s">
        <v>3298</v>
      </c>
      <c r="U917" t="s">
        <v>3298</v>
      </c>
      <c r="V917" t="s">
        <v>3298</v>
      </c>
    </row>
    <row r="918" spans="1:22" x14ac:dyDescent="0.3">
      <c r="A918">
        <v>917</v>
      </c>
      <c r="B918" t="s">
        <v>3294</v>
      </c>
      <c r="C918">
        <v>18536</v>
      </c>
      <c r="D918" s="35">
        <v>5</v>
      </c>
      <c r="E918">
        <v>203.102</v>
      </c>
      <c r="F918" s="35" t="s">
        <v>3478</v>
      </c>
      <c r="G918" t="s">
        <v>3295</v>
      </c>
      <c r="H918" t="s">
        <v>3295</v>
      </c>
      <c r="I918" t="s">
        <v>3295</v>
      </c>
      <c r="J918" t="s">
        <v>3295</v>
      </c>
      <c r="K918" t="s">
        <v>3296</v>
      </c>
      <c r="L918" t="s">
        <v>3296</v>
      </c>
      <c r="M918" t="s">
        <v>3296</v>
      </c>
      <c r="N918" t="s">
        <v>3296</v>
      </c>
      <c r="O918" t="s">
        <v>3297</v>
      </c>
      <c r="P918" t="s">
        <v>3297</v>
      </c>
      <c r="Q918" t="s">
        <v>3297</v>
      </c>
      <c r="R918" t="s">
        <v>3297</v>
      </c>
      <c r="S918" t="s">
        <v>3309</v>
      </c>
      <c r="T918" t="s">
        <v>3298</v>
      </c>
      <c r="U918" t="s">
        <v>3298</v>
      </c>
      <c r="V918" t="s">
        <v>3298</v>
      </c>
    </row>
    <row r="919" spans="1:22" x14ac:dyDescent="0.3">
      <c r="A919">
        <v>918</v>
      </c>
      <c r="B919" t="s">
        <v>3294</v>
      </c>
      <c r="C919">
        <v>18531</v>
      </c>
      <c r="D919" s="35">
        <v>3</v>
      </c>
      <c r="E919">
        <v>41.567</v>
      </c>
      <c r="F919" s="35" t="s">
        <v>3479</v>
      </c>
      <c r="G919" t="s">
        <v>3295</v>
      </c>
      <c r="H919" t="s">
        <v>3306</v>
      </c>
      <c r="I919" t="s">
        <v>3295</v>
      </c>
      <c r="J919" t="s">
        <v>3299</v>
      </c>
      <c r="K919" t="s">
        <v>3302</v>
      </c>
      <c r="L919" t="s">
        <v>3302</v>
      </c>
      <c r="M919" t="s">
        <v>3302</v>
      </c>
      <c r="N919" t="s">
        <v>3299</v>
      </c>
      <c r="O919" t="s">
        <v>3297</v>
      </c>
      <c r="P919" t="s">
        <v>3297</v>
      </c>
      <c r="Q919" t="s">
        <v>3297</v>
      </c>
      <c r="R919" t="s">
        <v>3299</v>
      </c>
      <c r="S919" t="s">
        <v>3309</v>
      </c>
      <c r="T919" t="s">
        <v>3309</v>
      </c>
      <c r="U919" t="s">
        <v>3309</v>
      </c>
      <c r="V919" t="s">
        <v>3299</v>
      </c>
    </row>
    <row r="920" spans="1:22" x14ac:dyDescent="0.3">
      <c r="A920">
        <v>919</v>
      </c>
      <c r="B920" t="s">
        <v>3294</v>
      </c>
      <c r="C920">
        <v>18537</v>
      </c>
      <c r="D920" s="35" t="s">
        <v>3362</v>
      </c>
      <c r="E920">
        <v>49.988999999999997</v>
      </c>
      <c r="F920" s="35" t="s">
        <v>3480</v>
      </c>
      <c r="G920" t="s">
        <v>3295</v>
      </c>
      <c r="H920" t="s">
        <v>3295</v>
      </c>
      <c r="I920" t="s">
        <v>3295</v>
      </c>
      <c r="J920" t="s">
        <v>3295</v>
      </c>
      <c r="K920" t="s">
        <v>3296</v>
      </c>
      <c r="L920" t="s">
        <v>3296</v>
      </c>
      <c r="M920" t="s">
        <v>3296</v>
      </c>
      <c r="N920" t="s">
        <v>3296</v>
      </c>
      <c r="O920" t="s">
        <v>3297</v>
      </c>
      <c r="P920" t="s">
        <v>3297</v>
      </c>
      <c r="Q920" t="s">
        <v>3297</v>
      </c>
      <c r="R920" t="s">
        <v>3297</v>
      </c>
      <c r="S920" t="s">
        <v>3298</v>
      </c>
      <c r="T920" t="s">
        <v>3298</v>
      </c>
      <c r="U920" t="s">
        <v>3298</v>
      </c>
      <c r="V920" t="s">
        <v>3298</v>
      </c>
    </row>
    <row r="921" spans="1:22" x14ac:dyDescent="0.3">
      <c r="A921">
        <v>920</v>
      </c>
      <c r="B921" t="s">
        <v>3294</v>
      </c>
      <c r="C921">
        <v>18531</v>
      </c>
      <c r="D921" s="35">
        <v>2</v>
      </c>
      <c r="E921">
        <v>183.93700000000001</v>
      </c>
      <c r="F921" s="35">
        <v>367.87400000000002</v>
      </c>
      <c r="G921" t="s">
        <v>3645</v>
      </c>
      <c r="H921" t="s">
        <v>3295</v>
      </c>
      <c r="I921" t="s">
        <v>3295</v>
      </c>
      <c r="J921" t="s">
        <v>3299</v>
      </c>
      <c r="K921" t="s">
        <v>3300</v>
      </c>
      <c r="L921" t="s">
        <v>3300</v>
      </c>
      <c r="M921" t="s">
        <v>3300</v>
      </c>
      <c r="N921" t="s">
        <v>3299</v>
      </c>
      <c r="O921" t="s">
        <v>3297</v>
      </c>
      <c r="P921" t="s">
        <v>3297</v>
      </c>
      <c r="Q921" t="s">
        <v>3297</v>
      </c>
      <c r="R921" t="s">
        <v>3299</v>
      </c>
      <c r="S921" t="s">
        <v>3298</v>
      </c>
      <c r="T921" t="s">
        <v>3298</v>
      </c>
      <c r="U921" t="s">
        <v>3298</v>
      </c>
      <c r="V921" t="s">
        <v>3299</v>
      </c>
    </row>
    <row r="922" spans="1:22" x14ac:dyDescent="0.3">
      <c r="A922">
        <v>921</v>
      </c>
      <c r="B922" t="s">
        <v>3294</v>
      </c>
      <c r="C922">
        <v>18534</v>
      </c>
      <c r="D922" s="35">
        <v>4</v>
      </c>
      <c r="E922">
        <v>99.213999999999999</v>
      </c>
      <c r="F922" s="35" t="s">
        <v>5448</v>
      </c>
      <c r="G922" t="s">
        <v>3315</v>
      </c>
      <c r="H922" t="s">
        <v>3295</v>
      </c>
      <c r="I922" t="s">
        <v>3295</v>
      </c>
      <c r="J922" t="s">
        <v>3295</v>
      </c>
      <c r="K922" t="s">
        <v>3300</v>
      </c>
      <c r="L922" t="s">
        <v>3300</v>
      </c>
      <c r="M922" t="s">
        <v>3300</v>
      </c>
      <c r="N922" t="s">
        <v>3296</v>
      </c>
      <c r="O922" t="s">
        <v>3297</v>
      </c>
      <c r="P922" t="s">
        <v>3297</v>
      </c>
      <c r="Q922" t="s">
        <v>3297</v>
      </c>
      <c r="R922" t="s">
        <v>3297</v>
      </c>
      <c r="S922" t="s">
        <v>3298</v>
      </c>
      <c r="T922" t="s">
        <v>3298</v>
      </c>
      <c r="U922" t="s">
        <v>3298</v>
      </c>
      <c r="V922" t="s">
        <v>3298</v>
      </c>
    </row>
    <row r="923" spans="1:22" x14ac:dyDescent="0.3">
      <c r="A923">
        <v>922</v>
      </c>
      <c r="B923" t="s">
        <v>3294</v>
      </c>
      <c r="C923">
        <v>18532</v>
      </c>
      <c r="D923" s="35">
        <v>6</v>
      </c>
      <c r="E923">
        <v>91.561000000000007</v>
      </c>
      <c r="F923" s="35" t="s">
        <v>5449</v>
      </c>
      <c r="G923" t="s">
        <v>3566</v>
      </c>
      <c r="H923" t="s">
        <v>3295</v>
      </c>
      <c r="I923" t="s">
        <v>3295</v>
      </c>
      <c r="J923" t="s">
        <v>3295</v>
      </c>
      <c r="K923" t="s">
        <v>3302</v>
      </c>
      <c r="L923" t="s">
        <v>3300</v>
      </c>
      <c r="M923" t="s">
        <v>3300</v>
      </c>
      <c r="N923" t="s">
        <v>3300</v>
      </c>
      <c r="O923" t="s">
        <v>3297</v>
      </c>
      <c r="P923" t="s">
        <v>3297</v>
      </c>
      <c r="Q923" t="s">
        <v>3297</v>
      </c>
      <c r="R923" t="s">
        <v>3297</v>
      </c>
      <c r="S923" t="s">
        <v>3298</v>
      </c>
      <c r="T923" t="s">
        <v>3298</v>
      </c>
      <c r="U923" t="s">
        <v>3298</v>
      </c>
      <c r="V923" t="s">
        <v>3298</v>
      </c>
    </row>
    <row r="924" spans="1:22" x14ac:dyDescent="0.3">
      <c r="A924">
        <v>923</v>
      </c>
      <c r="B924" t="s">
        <v>3294</v>
      </c>
      <c r="C924">
        <v>18534</v>
      </c>
      <c r="D924" s="35">
        <v>1</v>
      </c>
      <c r="E924">
        <v>84.74</v>
      </c>
      <c r="F924" s="35">
        <v>169.48</v>
      </c>
      <c r="G924" t="s">
        <v>3295</v>
      </c>
      <c r="H924" t="s">
        <v>3295</v>
      </c>
      <c r="I924" t="s">
        <v>3299</v>
      </c>
      <c r="J924" t="s">
        <v>3299</v>
      </c>
      <c r="K924" t="s">
        <v>3311</v>
      </c>
      <c r="L924" t="s">
        <v>3311</v>
      </c>
      <c r="M924" t="s">
        <v>3299</v>
      </c>
      <c r="N924" t="s">
        <v>3299</v>
      </c>
      <c r="O924" t="s">
        <v>3312</v>
      </c>
      <c r="P924" t="s">
        <v>3312</v>
      </c>
      <c r="Q924" t="s">
        <v>3299</v>
      </c>
      <c r="R924" t="s">
        <v>3299</v>
      </c>
      <c r="S924" t="s">
        <v>3298</v>
      </c>
      <c r="T924" t="s">
        <v>3298</v>
      </c>
      <c r="U924" t="s">
        <v>3299</v>
      </c>
      <c r="V924" t="s">
        <v>3299</v>
      </c>
    </row>
    <row r="925" spans="1:22" x14ac:dyDescent="0.3">
      <c r="A925">
        <v>924</v>
      </c>
      <c r="B925" t="s">
        <v>3294</v>
      </c>
      <c r="C925">
        <v>18531</v>
      </c>
      <c r="D925" s="35">
        <v>5</v>
      </c>
      <c r="E925">
        <v>125.953</v>
      </c>
      <c r="F925" s="35" t="s">
        <v>3481</v>
      </c>
      <c r="G925" t="s">
        <v>3295</v>
      </c>
      <c r="H925" t="s">
        <v>3295</v>
      </c>
      <c r="I925" t="s">
        <v>3295</v>
      </c>
      <c r="J925" t="s">
        <v>3295</v>
      </c>
      <c r="K925" t="s">
        <v>3296</v>
      </c>
      <c r="L925" t="s">
        <v>3296</v>
      </c>
      <c r="M925" t="s">
        <v>3296</v>
      </c>
      <c r="N925" t="s">
        <v>3296</v>
      </c>
      <c r="O925" t="s">
        <v>3297</v>
      </c>
      <c r="P925" t="s">
        <v>3297</v>
      </c>
      <c r="Q925" t="s">
        <v>3297</v>
      </c>
      <c r="R925" t="s">
        <v>3297</v>
      </c>
      <c r="S925" t="s">
        <v>3309</v>
      </c>
      <c r="T925" t="s">
        <v>3309</v>
      </c>
      <c r="U925" t="s">
        <v>3309</v>
      </c>
      <c r="V925" t="s">
        <v>3309</v>
      </c>
    </row>
    <row r="926" spans="1:22" x14ac:dyDescent="0.3">
      <c r="A926">
        <v>925</v>
      </c>
      <c r="B926" t="s">
        <v>3294</v>
      </c>
      <c r="C926">
        <v>18536</v>
      </c>
      <c r="D926" s="35" t="s">
        <v>3362</v>
      </c>
      <c r="E926">
        <v>158.529</v>
      </c>
      <c r="F926" s="35" t="s">
        <v>5450</v>
      </c>
      <c r="G926" t="s">
        <v>4618</v>
      </c>
      <c r="H926" t="s">
        <v>3295</v>
      </c>
      <c r="I926" t="s">
        <v>3295</v>
      </c>
      <c r="J926" t="s">
        <v>3295</v>
      </c>
      <c r="K926" t="s">
        <v>3302</v>
      </c>
      <c r="L926" t="s">
        <v>3302</v>
      </c>
      <c r="M926" t="s">
        <v>3302</v>
      </c>
      <c r="N926" t="s">
        <v>3302</v>
      </c>
      <c r="O926" t="s">
        <v>3364</v>
      </c>
      <c r="P926" t="s">
        <v>3364</v>
      </c>
      <c r="Q926" t="s">
        <v>3364</v>
      </c>
      <c r="R926" t="s">
        <v>3364</v>
      </c>
      <c r="S926" t="s">
        <v>3309</v>
      </c>
      <c r="T926" t="s">
        <v>3309</v>
      </c>
      <c r="U926" t="s">
        <v>3309</v>
      </c>
      <c r="V926" t="s">
        <v>3309</v>
      </c>
    </row>
    <row r="927" spans="1:22" x14ac:dyDescent="0.3">
      <c r="A927">
        <v>926</v>
      </c>
      <c r="B927" t="s">
        <v>3294</v>
      </c>
      <c r="C927">
        <v>18532</v>
      </c>
      <c r="D927" s="35" t="s">
        <v>3362</v>
      </c>
      <c r="E927">
        <v>238.03399999999999</v>
      </c>
      <c r="F927" s="35" t="s">
        <v>3482</v>
      </c>
      <c r="G927" t="s">
        <v>3295</v>
      </c>
      <c r="H927" t="s">
        <v>3295</v>
      </c>
      <c r="I927" t="s">
        <v>3295</v>
      </c>
      <c r="J927" t="s">
        <v>3295</v>
      </c>
      <c r="K927" t="s">
        <v>3296</v>
      </c>
      <c r="L927" t="s">
        <v>3296</v>
      </c>
      <c r="M927" t="s">
        <v>3296</v>
      </c>
      <c r="N927" t="s">
        <v>3296</v>
      </c>
      <c r="O927" t="s">
        <v>3297</v>
      </c>
      <c r="P927" t="s">
        <v>3297</v>
      </c>
      <c r="Q927" t="s">
        <v>3297</v>
      </c>
      <c r="R927" t="s">
        <v>3297</v>
      </c>
      <c r="S927" t="s">
        <v>3309</v>
      </c>
      <c r="T927" t="s">
        <v>3309</v>
      </c>
      <c r="U927" t="s">
        <v>3309</v>
      </c>
      <c r="V927" t="s">
        <v>3309</v>
      </c>
    </row>
    <row r="928" spans="1:22" x14ac:dyDescent="0.3">
      <c r="A928">
        <v>927</v>
      </c>
      <c r="B928" t="s">
        <v>3294</v>
      </c>
      <c r="C928">
        <v>18531</v>
      </c>
      <c r="D928" s="35">
        <v>7</v>
      </c>
      <c r="E928">
        <v>380.32900000000001</v>
      </c>
      <c r="F928" s="35" t="s">
        <v>5451</v>
      </c>
      <c r="G928" t="s">
        <v>4618</v>
      </c>
      <c r="H928" t="s">
        <v>3295</v>
      </c>
      <c r="I928" t="s">
        <v>3295</v>
      </c>
      <c r="J928" t="s">
        <v>3295</v>
      </c>
      <c r="K928" t="s">
        <v>3300</v>
      </c>
      <c r="L928" t="s">
        <v>3300</v>
      </c>
      <c r="M928" t="s">
        <v>3300</v>
      </c>
      <c r="N928" t="s">
        <v>3300</v>
      </c>
      <c r="O928" t="s">
        <v>3297</v>
      </c>
      <c r="P928" t="s">
        <v>3297</v>
      </c>
      <c r="Q928" t="s">
        <v>3297</v>
      </c>
      <c r="R928" t="s">
        <v>3297</v>
      </c>
      <c r="S928" t="s">
        <v>3298</v>
      </c>
      <c r="T928" t="s">
        <v>3298</v>
      </c>
      <c r="U928" t="s">
        <v>3298</v>
      </c>
      <c r="V928" t="s">
        <v>3298</v>
      </c>
    </row>
    <row r="929" spans="1:22" x14ac:dyDescent="0.3">
      <c r="A929">
        <v>928</v>
      </c>
      <c r="B929" t="s">
        <v>3294</v>
      </c>
      <c r="C929">
        <v>18534</v>
      </c>
      <c r="D929" s="35">
        <v>4</v>
      </c>
      <c r="E929">
        <v>191.50899999999999</v>
      </c>
      <c r="F929" s="35" t="s">
        <v>5452</v>
      </c>
      <c r="G929" t="s">
        <v>4618</v>
      </c>
      <c r="H929" t="s">
        <v>3316</v>
      </c>
      <c r="I929" t="s">
        <v>3376</v>
      </c>
      <c r="J929" t="s">
        <v>3295</v>
      </c>
      <c r="K929" t="s">
        <v>3300</v>
      </c>
      <c r="L929" t="s">
        <v>3300</v>
      </c>
      <c r="M929" t="s">
        <v>3300</v>
      </c>
      <c r="N929" t="s">
        <v>3300</v>
      </c>
      <c r="O929" t="s">
        <v>3297</v>
      </c>
      <c r="P929" t="s">
        <v>3297</v>
      </c>
      <c r="Q929" t="s">
        <v>3297</v>
      </c>
      <c r="R929" t="s">
        <v>3297</v>
      </c>
      <c r="S929" t="s">
        <v>3298</v>
      </c>
      <c r="T929" t="s">
        <v>3298</v>
      </c>
      <c r="U929" t="s">
        <v>3298</v>
      </c>
      <c r="V929" t="s">
        <v>3298</v>
      </c>
    </row>
    <row r="930" spans="1:22" x14ac:dyDescent="0.3">
      <c r="A930">
        <v>929</v>
      </c>
      <c r="B930" t="s">
        <v>3294</v>
      </c>
      <c r="C930">
        <v>18536</v>
      </c>
      <c r="D930" s="35">
        <v>6</v>
      </c>
      <c r="E930">
        <v>80.207999999999998</v>
      </c>
      <c r="F930" s="35" t="s">
        <v>5453</v>
      </c>
      <c r="G930" t="s">
        <v>4618</v>
      </c>
      <c r="H930" t="s">
        <v>3295</v>
      </c>
      <c r="I930" t="s">
        <v>3295</v>
      </c>
      <c r="J930" t="s">
        <v>3295</v>
      </c>
      <c r="K930" t="s">
        <v>3302</v>
      </c>
      <c r="L930" t="s">
        <v>3296</v>
      </c>
      <c r="M930" t="s">
        <v>3296</v>
      </c>
      <c r="N930" t="s">
        <v>3296</v>
      </c>
      <c r="O930" t="s">
        <v>3297</v>
      </c>
      <c r="P930" t="s">
        <v>3297</v>
      </c>
      <c r="Q930" t="s">
        <v>3297</v>
      </c>
      <c r="R930" t="s">
        <v>3297</v>
      </c>
      <c r="S930" t="s">
        <v>3327</v>
      </c>
      <c r="T930" t="s">
        <v>3309</v>
      </c>
      <c r="U930" t="s">
        <v>3309</v>
      </c>
      <c r="V930" t="s">
        <v>3309</v>
      </c>
    </row>
    <row r="931" spans="1:22" x14ac:dyDescent="0.3">
      <c r="A931">
        <v>930</v>
      </c>
      <c r="B931" t="s">
        <v>3294</v>
      </c>
      <c r="C931">
        <v>18538</v>
      </c>
      <c r="D931" s="35">
        <v>1</v>
      </c>
      <c r="E931">
        <v>77.765000000000001</v>
      </c>
      <c r="F931" s="35">
        <v>155.53</v>
      </c>
      <c r="G931" t="s">
        <v>3295</v>
      </c>
      <c r="H931" t="s">
        <v>3295</v>
      </c>
      <c r="I931" t="s">
        <v>3299</v>
      </c>
      <c r="J931" t="s">
        <v>3299</v>
      </c>
      <c r="K931" t="s">
        <v>3302</v>
      </c>
      <c r="L931" t="s">
        <v>3302</v>
      </c>
      <c r="M931" t="s">
        <v>3299</v>
      </c>
      <c r="N931" t="s">
        <v>3299</v>
      </c>
      <c r="O931" t="s">
        <v>3364</v>
      </c>
      <c r="P931" t="s">
        <v>3364</v>
      </c>
      <c r="Q931" t="s">
        <v>3299</v>
      </c>
      <c r="R931" t="s">
        <v>3299</v>
      </c>
      <c r="S931" t="s">
        <v>3343</v>
      </c>
      <c r="T931" t="s">
        <v>3343</v>
      </c>
      <c r="U931" t="s">
        <v>3299</v>
      </c>
      <c r="V931" t="s">
        <v>3299</v>
      </c>
    </row>
    <row r="932" spans="1:22" x14ac:dyDescent="0.3">
      <c r="A932">
        <v>931</v>
      </c>
      <c r="B932" t="s">
        <v>3294</v>
      </c>
      <c r="C932">
        <v>18537</v>
      </c>
      <c r="D932" s="35" t="s">
        <v>3362</v>
      </c>
      <c r="E932">
        <v>91.567999999999998</v>
      </c>
      <c r="F932" s="35" t="s">
        <v>5454</v>
      </c>
      <c r="G932" t="s">
        <v>3645</v>
      </c>
      <c r="H932" t="s">
        <v>3645</v>
      </c>
      <c r="I932" t="s">
        <v>3295</v>
      </c>
      <c r="J932" t="s">
        <v>3295</v>
      </c>
      <c r="K932" t="s">
        <v>3296</v>
      </c>
      <c r="L932" t="s">
        <v>3296</v>
      </c>
      <c r="M932" t="s">
        <v>3296</v>
      </c>
      <c r="N932" t="s">
        <v>3296</v>
      </c>
      <c r="O932" t="s">
        <v>3297</v>
      </c>
      <c r="P932" t="s">
        <v>3297</v>
      </c>
      <c r="Q932" t="s">
        <v>3297</v>
      </c>
      <c r="R932" t="s">
        <v>3297</v>
      </c>
      <c r="S932" t="s">
        <v>3298</v>
      </c>
      <c r="T932" t="s">
        <v>3298</v>
      </c>
      <c r="U932" t="s">
        <v>3298</v>
      </c>
      <c r="V932" t="s">
        <v>3298</v>
      </c>
    </row>
    <row r="933" spans="1:22" x14ac:dyDescent="0.3">
      <c r="A933">
        <v>932</v>
      </c>
      <c r="B933" t="s">
        <v>3294</v>
      </c>
      <c r="C933">
        <v>18532</v>
      </c>
      <c r="D933" s="35">
        <v>6</v>
      </c>
      <c r="E933">
        <v>97.302000000000007</v>
      </c>
      <c r="F933" s="35" t="s">
        <v>3483</v>
      </c>
      <c r="G933" t="s">
        <v>3295</v>
      </c>
      <c r="H933" t="s">
        <v>3295</v>
      </c>
      <c r="I933" t="s">
        <v>3295</v>
      </c>
      <c r="J933" t="s">
        <v>3295</v>
      </c>
      <c r="K933" t="s">
        <v>3302</v>
      </c>
      <c r="L933" t="s">
        <v>3300</v>
      </c>
      <c r="M933" t="s">
        <v>3300</v>
      </c>
      <c r="N933" t="s">
        <v>3300</v>
      </c>
      <c r="O933" t="s">
        <v>3297</v>
      </c>
      <c r="P933" t="s">
        <v>3297</v>
      </c>
      <c r="Q933" t="s">
        <v>3297</v>
      </c>
      <c r="R933" t="s">
        <v>3297</v>
      </c>
      <c r="S933" t="s">
        <v>3309</v>
      </c>
      <c r="T933" t="s">
        <v>3309</v>
      </c>
      <c r="U933" t="s">
        <v>3309</v>
      </c>
      <c r="V933" t="s">
        <v>3309</v>
      </c>
    </row>
    <row r="934" spans="1:22" x14ac:dyDescent="0.3">
      <c r="A934">
        <v>933</v>
      </c>
      <c r="B934" t="s">
        <v>3294</v>
      </c>
      <c r="C934">
        <v>18533</v>
      </c>
      <c r="D934" s="35">
        <v>4</v>
      </c>
      <c r="E934">
        <v>113.52200000000001</v>
      </c>
      <c r="F934" s="35" t="s">
        <v>5455</v>
      </c>
      <c r="G934" t="s">
        <v>4618</v>
      </c>
      <c r="H934" t="s">
        <v>3295</v>
      </c>
      <c r="I934" t="s">
        <v>3295</v>
      </c>
      <c r="J934" t="s">
        <v>3295</v>
      </c>
      <c r="K934" t="s">
        <v>3300</v>
      </c>
      <c r="L934" t="s">
        <v>3300</v>
      </c>
      <c r="M934" t="s">
        <v>3300</v>
      </c>
      <c r="N934" t="s">
        <v>3296</v>
      </c>
      <c r="O934" t="s">
        <v>3297</v>
      </c>
      <c r="P934" t="s">
        <v>3297</v>
      </c>
      <c r="Q934" t="s">
        <v>3297</v>
      </c>
      <c r="R934" t="s">
        <v>3297</v>
      </c>
      <c r="S934" t="s">
        <v>3298</v>
      </c>
      <c r="T934" t="s">
        <v>3298</v>
      </c>
      <c r="U934" t="s">
        <v>3298</v>
      </c>
      <c r="V934" t="s">
        <v>3298</v>
      </c>
    </row>
    <row r="935" spans="1:22" x14ac:dyDescent="0.3">
      <c r="A935">
        <v>934</v>
      </c>
      <c r="B935" t="s">
        <v>3294</v>
      </c>
      <c r="C935">
        <v>18534</v>
      </c>
      <c r="D935" s="35">
        <v>3</v>
      </c>
      <c r="E935">
        <v>81.879000000000005</v>
      </c>
      <c r="F935" s="35">
        <v>245.637</v>
      </c>
      <c r="G935" t="s">
        <v>3315</v>
      </c>
      <c r="H935" t="s">
        <v>3295</v>
      </c>
      <c r="I935" t="s">
        <v>3295</v>
      </c>
      <c r="J935" t="s">
        <v>3295</v>
      </c>
      <c r="K935" t="s">
        <v>3296</v>
      </c>
      <c r="L935" t="s">
        <v>3296</v>
      </c>
      <c r="M935" t="s">
        <v>3296</v>
      </c>
      <c r="N935" t="s">
        <v>3300</v>
      </c>
      <c r="O935" t="s">
        <v>3297</v>
      </c>
      <c r="P935" t="s">
        <v>3297</v>
      </c>
      <c r="Q935" t="s">
        <v>3297</v>
      </c>
      <c r="R935" t="s">
        <v>3297</v>
      </c>
      <c r="S935" t="s">
        <v>3298</v>
      </c>
      <c r="T935" t="s">
        <v>3298</v>
      </c>
      <c r="U935" t="s">
        <v>3298</v>
      </c>
      <c r="V935" t="s">
        <v>3298</v>
      </c>
    </row>
    <row r="936" spans="1:22" x14ac:dyDescent="0.3">
      <c r="A936">
        <v>935</v>
      </c>
      <c r="B936" t="s">
        <v>3294</v>
      </c>
      <c r="C936">
        <v>18536</v>
      </c>
      <c r="D936" s="35">
        <v>2</v>
      </c>
      <c r="E936">
        <v>238.21700000000001</v>
      </c>
      <c r="F936" s="35">
        <v>952.86800000000005</v>
      </c>
      <c r="G936" t="s">
        <v>3295</v>
      </c>
      <c r="H936" t="s">
        <v>3295</v>
      </c>
      <c r="I936" t="s">
        <v>3295</v>
      </c>
      <c r="J936" t="s">
        <v>3295</v>
      </c>
      <c r="K936" t="s">
        <v>3296</v>
      </c>
      <c r="L936" t="s">
        <v>3296</v>
      </c>
      <c r="M936" t="s">
        <v>3296</v>
      </c>
      <c r="N936" t="s">
        <v>3299</v>
      </c>
      <c r="O936" t="s">
        <v>3297</v>
      </c>
      <c r="P936" t="s">
        <v>3297</v>
      </c>
      <c r="Q936" t="s">
        <v>3297</v>
      </c>
      <c r="R936" t="s">
        <v>3297</v>
      </c>
      <c r="S936" t="s">
        <v>3298</v>
      </c>
      <c r="T936" t="s">
        <v>3298</v>
      </c>
      <c r="U936" t="s">
        <v>3309</v>
      </c>
      <c r="V936" t="s">
        <v>3299</v>
      </c>
    </row>
    <row r="937" spans="1:22" x14ac:dyDescent="0.3">
      <c r="A937">
        <v>936</v>
      </c>
      <c r="B937" t="s">
        <v>3294</v>
      </c>
      <c r="C937">
        <v>18536</v>
      </c>
      <c r="D937" s="35">
        <v>7</v>
      </c>
      <c r="E937">
        <v>145.43</v>
      </c>
      <c r="F937" s="35" t="s">
        <v>3484</v>
      </c>
      <c r="G937" t="s">
        <v>3295</v>
      </c>
      <c r="H937" t="s">
        <v>3295</v>
      </c>
      <c r="I937" t="s">
        <v>3295</v>
      </c>
      <c r="J937" t="s">
        <v>3295</v>
      </c>
      <c r="K937" t="s">
        <v>3300</v>
      </c>
      <c r="L937" t="s">
        <v>3300</v>
      </c>
      <c r="M937" t="s">
        <v>3300</v>
      </c>
      <c r="N937" t="s">
        <v>3300</v>
      </c>
      <c r="O937" t="s">
        <v>3297</v>
      </c>
      <c r="P937" t="s">
        <v>3297</v>
      </c>
      <c r="Q937" t="s">
        <v>3297</v>
      </c>
      <c r="R937" t="s">
        <v>3297</v>
      </c>
      <c r="S937" t="s">
        <v>3298</v>
      </c>
      <c r="T937" t="s">
        <v>3298</v>
      </c>
      <c r="U937" t="s">
        <v>3298</v>
      </c>
      <c r="V937" t="s">
        <v>3298</v>
      </c>
    </row>
    <row r="938" spans="1:22" x14ac:dyDescent="0.3">
      <c r="A938">
        <v>937</v>
      </c>
      <c r="B938" t="s">
        <v>3294</v>
      </c>
      <c r="C938">
        <v>18534</v>
      </c>
      <c r="D938" s="35">
        <v>4</v>
      </c>
      <c r="E938">
        <v>154.99700000000001</v>
      </c>
      <c r="F938" s="35">
        <v>619.98800000000006</v>
      </c>
      <c r="G938" t="s">
        <v>3295</v>
      </c>
      <c r="H938" t="s">
        <v>3295</v>
      </c>
      <c r="I938" t="s">
        <v>3295</v>
      </c>
      <c r="J938" t="s">
        <v>3295</v>
      </c>
      <c r="K938" t="s">
        <v>3296</v>
      </c>
      <c r="L938" t="s">
        <v>3296</v>
      </c>
      <c r="M938" t="s">
        <v>3296</v>
      </c>
      <c r="N938" t="s">
        <v>3296</v>
      </c>
      <c r="O938" t="s">
        <v>3297</v>
      </c>
      <c r="P938" t="s">
        <v>3297</v>
      </c>
      <c r="Q938" t="s">
        <v>3297</v>
      </c>
      <c r="R938" t="s">
        <v>3297</v>
      </c>
      <c r="S938" t="s">
        <v>3298</v>
      </c>
      <c r="T938" t="s">
        <v>3298</v>
      </c>
      <c r="U938" t="s">
        <v>3298</v>
      </c>
      <c r="V938" t="s">
        <v>3298</v>
      </c>
    </row>
    <row r="939" spans="1:22" x14ac:dyDescent="0.3">
      <c r="A939">
        <v>938</v>
      </c>
      <c r="B939" t="s">
        <v>3294</v>
      </c>
      <c r="C939">
        <v>18533</v>
      </c>
      <c r="D939" s="35">
        <v>4</v>
      </c>
      <c r="E939">
        <v>98.274000000000001</v>
      </c>
      <c r="F939" s="35">
        <v>393.096</v>
      </c>
      <c r="G939" t="s">
        <v>3295</v>
      </c>
      <c r="H939" t="s">
        <v>3295</v>
      </c>
      <c r="I939" t="s">
        <v>3295</v>
      </c>
      <c r="J939" t="s">
        <v>3295</v>
      </c>
      <c r="K939" t="s">
        <v>3300</v>
      </c>
      <c r="L939" t="s">
        <v>3300</v>
      </c>
      <c r="M939" t="s">
        <v>3300</v>
      </c>
      <c r="N939" t="s">
        <v>3300</v>
      </c>
      <c r="O939" t="s">
        <v>3297</v>
      </c>
      <c r="P939" t="s">
        <v>3297</v>
      </c>
      <c r="Q939" t="s">
        <v>3297</v>
      </c>
      <c r="R939" t="s">
        <v>3297</v>
      </c>
      <c r="S939" t="s">
        <v>3298</v>
      </c>
      <c r="T939" t="s">
        <v>3298</v>
      </c>
      <c r="U939" t="s">
        <v>3298</v>
      </c>
      <c r="V939" t="s">
        <v>3298</v>
      </c>
    </row>
    <row r="940" spans="1:22" x14ac:dyDescent="0.3">
      <c r="A940">
        <v>939</v>
      </c>
      <c r="B940" t="s">
        <v>3294</v>
      </c>
      <c r="C940">
        <v>18534</v>
      </c>
      <c r="D940" s="35">
        <v>2</v>
      </c>
      <c r="E940">
        <v>95.956000000000003</v>
      </c>
      <c r="F940" s="35">
        <v>287.86799999999999</v>
      </c>
      <c r="G940" t="s">
        <v>3295</v>
      </c>
      <c r="H940" t="s">
        <v>3295</v>
      </c>
      <c r="I940" t="s">
        <v>3295</v>
      </c>
      <c r="J940" t="s">
        <v>3299</v>
      </c>
      <c r="K940" t="s">
        <v>3296</v>
      </c>
      <c r="L940" t="s">
        <v>3296</v>
      </c>
      <c r="M940" t="s">
        <v>3296</v>
      </c>
      <c r="N940" t="s">
        <v>3299</v>
      </c>
      <c r="O940" t="s">
        <v>3297</v>
      </c>
      <c r="P940" t="s">
        <v>3297</v>
      </c>
      <c r="Q940" t="s">
        <v>3297</v>
      </c>
      <c r="R940" t="s">
        <v>3299</v>
      </c>
      <c r="S940" t="s">
        <v>3298</v>
      </c>
      <c r="T940" t="s">
        <v>3298</v>
      </c>
      <c r="U940" t="s">
        <v>3298</v>
      </c>
      <c r="V940" t="s">
        <v>3299</v>
      </c>
    </row>
    <row r="941" spans="1:22" x14ac:dyDescent="0.3">
      <c r="A941">
        <v>940</v>
      </c>
      <c r="B941" t="s">
        <v>3294</v>
      </c>
      <c r="C941">
        <v>18537</v>
      </c>
      <c r="D941" s="35" t="s">
        <v>3362</v>
      </c>
      <c r="E941">
        <v>118.886</v>
      </c>
      <c r="F941" s="35" t="s">
        <v>3485</v>
      </c>
      <c r="G941" t="s">
        <v>3295</v>
      </c>
      <c r="H941" t="s">
        <v>3295</v>
      </c>
      <c r="I941" t="s">
        <v>3295</v>
      </c>
      <c r="J941" t="s">
        <v>3295</v>
      </c>
      <c r="K941" t="s">
        <v>3300</v>
      </c>
      <c r="L941" t="s">
        <v>3300</v>
      </c>
      <c r="M941" t="s">
        <v>3300</v>
      </c>
      <c r="N941" t="s">
        <v>3300</v>
      </c>
      <c r="O941" t="s">
        <v>3297</v>
      </c>
      <c r="P941" t="s">
        <v>3297</v>
      </c>
      <c r="Q941" t="s">
        <v>3297</v>
      </c>
      <c r="R941" t="s">
        <v>3297</v>
      </c>
      <c r="S941" t="s">
        <v>3298</v>
      </c>
      <c r="T941" t="s">
        <v>3298</v>
      </c>
      <c r="U941" t="s">
        <v>3298</v>
      </c>
      <c r="V941" t="s">
        <v>3298</v>
      </c>
    </row>
    <row r="942" spans="1:22" x14ac:dyDescent="0.3">
      <c r="A942">
        <v>941</v>
      </c>
      <c r="B942" t="s">
        <v>3294</v>
      </c>
      <c r="C942">
        <v>18536</v>
      </c>
      <c r="D942" s="35">
        <v>6</v>
      </c>
      <c r="E942">
        <v>127.27200000000001</v>
      </c>
      <c r="F942" s="35" t="s">
        <v>5456</v>
      </c>
      <c r="G942" t="s">
        <v>3566</v>
      </c>
      <c r="H942" t="s">
        <v>3295</v>
      </c>
      <c r="I942" t="s">
        <v>3295</v>
      </c>
      <c r="J942" t="s">
        <v>3295</v>
      </c>
      <c r="K942" t="s">
        <v>3302</v>
      </c>
      <c r="L942" t="s">
        <v>3300</v>
      </c>
      <c r="M942" t="s">
        <v>3300</v>
      </c>
      <c r="N942" t="s">
        <v>3300</v>
      </c>
      <c r="O942" t="s">
        <v>3297</v>
      </c>
      <c r="P942" t="s">
        <v>3297</v>
      </c>
      <c r="Q942" t="s">
        <v>3297</v>
      </c>
      <c r="R942" t="s">
        <v>3297</v>
      </c>
      <c r="S942" t="s">
        <v>3298</v>
      </c>
      <c r="T942" t="s">
        <v>3298</v>
      </c>
      <c r="U942" t="s">
        <v>3298</v>
      </c>
      <c r="V942" t="s">
        <v>3298</v>
      </c>
    </row>
    <row r="943" spans="1:22" x14ac:dyDescent="0.3">
      <c r="A943">
        <v>942</v>
      </c>
      <c r="B943" t="s">
        <v>3294</v>
      </c>
      <c r="C943">
        <v>18534</v>
      </c>
      <c r="D943" s="35">
        <v>5</v>
      </c>
      <c r="E943">
        <v>324.46600000000001</v>
      </c>
      <c r="F943" s="35" t="s">
        <v>5457</v>
      </c>
      <c r="G943" t="s">
        <v>3566</v>
      </c>
      <c r="H943" t="s">
        <v>3295</v>
      </c>
      <c r="I943" t="s">
        <v>3295</v>
      </c>
      <c r="J943" t="s">
        <v>3295</v>
      </c>
      <c r="K943" t="s">
        <v>3296</v>
      </c>
      <c r="L943" t="s">
        <v>3296</v>
      </c>
      <c r="M943" t="s">
        <v>3296</v>
      </c>
      <c r="N943" t="s">
        <v>3296</v>
      </c>
      <c r="O943" t="s">
        <v>3297</v>
      </c>
      <c r="P943" t="s">
        <v>3297</v>
      </c>
      <c r="Q943" t="s">
        <v>3297</v>
      </c>
      <c r="R943" t="s">
        <v>3297</v>
      </c>
      <c r="S943" t="s">
        <v>3309</v>
      </c>
      <c r="T943" t="s">
        <v>3309</v>
      </c>
      <c r="U943" t="s">
        <v>3309</v>
      </c>
      <c r="V943" t="s">
        <v>3309</v>
      </c>
    </row>
    <row r="944" spans="1:22" x14ac:dyDescent="0.3">
      <c r="A944">
        <v>943</v>
      </c>
      <c r="B944" t="s">
        <v>3294</v>
      </c>
      <c r="C944">
        <v>18533</v>
      </c>
      <c r="D944" s="35">
        <v>5</v>
      </c>
      <c r="E944">
        <v>125.087</v>
      </c>
      <c r="F944" s="35" t="s">
        <v>3486</v>
      </c>
      <c r="G944" t="s">
        <v>3295</v>
      </c>
      <c r="H944" t="s">
        <v>3295</v>
      </c>
      <c r="I944" t="s">
        <v>3295</v>
      </c>
      <c r="J944" t="s">
        <v>3295</v>
      </c>
      <c r="K944" t="s">
        <v>3300</v>
      </c>
      <c r="L944" t="s">
        <v>3300</v>
      </c>
      <c r="M944" t="s">
        <v>3300</v>
      </c>
      <c r="N944" t="s">
        <v>3296</v>
      </c>
      <c r="O944" t="s">
        <v>3297</v>
      </c>
      <c r="P944" t="s">
        <v>3297</v>
      </c>
      <c r="Q944" t="s">
        <v>3297</v>
      </c>
      <c r="R944" t="s">
        <v>3297</v>
      </c>
      <c r="S944" t="s">
        <v>3298</v>
      </c>
      <c r="T944" t="s">
        <v>3298</v>
      </c>
      <c r="U944" t="s">
        <v>3298</v>
      </c>
      <c r="V944" t="s">
        <v>3298</v>
      </c>
    </row>
    <row r="945" spans="1:22" x14ac:dyDescent="0.3">
      <c r="A945">
        <v>944</v>
      </c>
      <c r="B945" t="s">
        <v>3294</v>
      </c>
      <c r="C945">
        <v>18535</v>
      </c>
      <c r="D945" s="35">
        <v>6</v>
      </c>
      <c r="E945">
        <v>197.71</v>
      </c>
      <c r="F945" s="35" t="s">
        <v>3487</v>
      </c>
      <c r="G945" t="s">
        <v>3295</v>
      </c>
      <c r="H945" t="s">
        <v>3295</v>
      </c>
      <c r="I945" t="s">
        <v>3295</v>
      </c>
      <c r="J945" t="s">
        <v>3295</v>
      </c>
      <c r="K945" t="s">
        <v>3296</v>
      </c>
      <c r="L945" t="s">
        <v>3296</v>
      </c>
      <c r="M945" t="s">
        <v>3296</v>
      </c>
      <c r="N945" t="s">
        <v>3296</v>
      </c>
      <c r="O945" t="s">
        <v>3297</v>
      </c>
      <c r="P945" t="s">
        <v>3297</v>
      </c>
      <c r="Q945" t="s">
        <v>3297</v>
      </c>
      <c r="R945" t="s">
        <v>3297</v>
      </c>
      <c r="S945" t="s">
        <v>3309</v>
      </c>
      <c r="T945" t="s">
        <v>3298</v>
      </c>
      <c r="U945" t="s">
        <v>3298</v>
      </c>
      <c r="V945" t="s">
        <v>3298</v>
      </c>
    </row>
    <row r="946" spans="1:22" x14ac:dyDescent="0.3">
      <c r="A946">
        <v>945</v>
      </c>
      <c r="B946" t="s">
        <v>3294</v>
      </c>
      <c r="C946">
        <v>18532</v>
      </c>
      <c r="D946" s="35">
        <v>6</v>
      </c>
      <c r="E946">
        <v>86.194999999999993</v>
      </c>
      <c r="F946" s="35" t="s">
        <v>3488</v>
      </c>
      <c r="G946" t="s">
        <v>3295</v>
      </c>
      <c r="H946" t="s">
        <v>3295</v>
      </c>
      <c r="I946" t="s">
        <v>3295</v>
      </c>
      <c r="J946" t="s">
        <v>3295</v>
      </c>
      <c r="K946" t="s">
        <v>3302</v>
      </c>
      <c r="L946" t="s">
        <v>3300</v>
      </c>
      <c r="M946" t="s">
        <v>3300</v>
      </c>
      <c r="N946" t="s">
        <v>3300</v>
      </c>
      <c r="O946" t="s">
        <v>3297</v>
      </c>
      <c r="P946" t="s">
        <v>3297</v>
      </c>
      <c r="Q946" t="s">
        <v>3297</v>
      </c>
      <c r="R946" t="s">
        <v>3297</v>
      </c>
      <c r="S946" t="s">
        <v>3298</v>
      </c>
      <c r="T946" t="s">
        <v>3298</v>
      </c>
      <c r="U946" t="s">
        <v>3298</v>
      </c>
      <c r="V946" t="s">
        <v>3298</v>
      </c>
    </row>
    <row r="947" spans="1:22" x14ac:dyDescent="0.3">
      <c r="A947">
        <v>946</v>
      </c>
      <c r="B947" t="s">
        <v>3294</v>
      </c>
      <c r="C947">
        <v>18536</v>
      </c>
      <c r="D947" s="35" t="s">
        <v>3362</v>
      </c>
      <c r="E947">
        <v>74.478999999999999</v>
      </c>
      <c r="F947" s="35" t="s">
        <v>3489</v>
      </c>
      <c r="G947" t="s">
        <v>3295</v>
      </c>
      <c r="H947" t="s">
        <v>3295</v>
      </c>
      <c r="I947" t="s">
        <v>3295</v>
      </c>
      <c r="J947" t="s">
        <v>3295</v>
      </c>
      <c r="K947" t="s">
        <v>3300</v>
      </c>
      <c r="L947" t="s">
        <v>3300</v>
      </c>
      <c r="M947" t="s">
        <v>3300</v>
      </c>
      <c r="N947" t="s">
        <v>3300</v>
      </c>
      <c r="O947" t="s">
        <v>3297</v>
      </c>
      <c r="P947" t="s">
        <v>3297</v>
      </c>
      <c r="Q947" t="s">
        <v>3297</v>
      </c>
      <c r="R947" t="s">
        <v>3297</v>
      </c>
      <c r="S947" t="s">
        <v>3298</v>
      </c>
      <c r="T947" t="s">
        <v>3298</v>
      </c>
      <c r="U947" t="s">
        <v>3298</v>
      </c>
      <c r="V947" t="s">
        <v>3298</v>
      </c>
    </row>
    <row r="948" spans="1:22" x14ac:dyDescent="0.3">
      <c r="A948">
        <v>947</v>
      </c>
      <c r="B948" t="s">
        <v>3294</v>
      </c>
      <c r="C948">
        <v>18534</v>
      </c>
      <c r="D948" s="35">
        <v>3</v>
      </c>
      <c r="E948">
        <v>564.10900000000004</v>
      </c>
      <c r="F948" s="35">
        <v>1692.3270000000002</v>
      </c>
      <c r="G948" t="s">
        <v>4618</v>
      </c>
      <c r="H948" t="s">
        <v>3295</v>
      </c>
      <c r="I948" t="s">
        <v>3295</v>
      </c>
      <c r="J948" t="s">
        <v>3295</v>
      </c>
      <c r="K948" t="s">
        <v>3296</v>
      </c>
      <c r="L948" t="s">
        <v>3296</v>
      </c>
      <c r="M948" t="s">
        <v>3296</v>
      </c>
      <c r="N948" t="s">
        <v>3296</v>
      </c>
      <c r="O948" t="s">
        <v>3297</v>
      </c>
      <c r="P948" t="s">
        <v>3297</v>
      </c>
      <c r="Q948" t="s">
        <v>3297</v>
      </c>
      <c r="R948" t="s">
        <v>3297</v>
      </c>
      <c r="S948" t="s">
        <v>3298</v>
      </c>
      <c r="T948" t="s">
        <v>3298</v>
      </c>
      <c r="U948" t="s">
        <v>3298</v>
      </c>
      <c r="V948" t="s">
        <v>3298</v>
      </c>
    </row>
    <row r="949" spans="1:22" x14ac:dyDescent="0.3">
      <c r="A949">
        <v>948</v>
      </c>
      <c r="B949" t="s">
        <v>3294</v>
      </c>
      <c r="C949">
        <v>18533</v>
      </c>
      <c r="D949" s="35">
        <v>3</v>
      </c>
      <c r="E949">
        <v>148.59800000000001</v>
      </c>
      <c r="F949" s="35">
        <v>594.39200000000005</v>
      </c>
      <c r="G949" t="s">
        <v>3295</v>
      </c>
      <c r="H949" t="s">
        <v>3295</v>
      </c>
      <c r="I949" t="s">
        <v>3295</v>
      </c>
      <c r="J949" t="s">
        <v>3295</v>
      </c>
      <c r="K949" t="s">
        <v>3296</v>
      </c>
      <c r="L949" t="s">
        <v>3296</v>
      </c>
      <c r="M949" t="s">
        <v>3296</v>
      </c>
      <c r="N949" t="s">
        <v>3296</v>
      </c>
      <c r="O949" t="s">
        <v>3297</v>
      </c>
      <c r="P949" t="s">
        <v>3297</v>
      </c>
      <c r="Q949" t="s">
        <v>3297</v>
      </c>
      <c r="R949" t="s">
        <v>3297</v>
      </c>
      <c r="S949" t="s">
        <v>3298</v>
      </c>
      <c r="T949" t="s">
        <v>3298</v>
      </c>
      <c r="U949" t="s">
        <v>3298</v>
      </c>
      <c r="V949" t="s">
        <v>3298</v>
      </c>
    </row>
    <row r="950" spans="1:22" x14ac:dyDescent="0.3">
      <c r="A950">
        <v>949</v>
      </c>
      <c r="B950" t="s">
        <v>3294</v>
      </c>
      <c r="C950">
        <v>18536</v>
      </c>
      <c r="D950" s="35">
        <v>5</v>
      </c>
      <c r="E950">
        <v>198.87</v>
      </c>
      <c r="F950" s="35" t="s">
        <v>5458</v>
      </c>
      <c r="G950" t="s">
        <v>3376</v>
      </c>
      <c r="H950" t="s">
        <v>3376</v>
      </c>
      <c r="I950" t="s">
        <v>3295</v>
      </c>
      <c r="J950" t="s">
        <v>3295</v>
      </c>
      <c r="K950" t="s">
        <v>3302</v>
      </c>
      <c r="L950" t="s">
        <v>3300</v>
      </c>
      <c r="M950" t="s">
        <v>3300</v>
      </c>
      <c r="N950" t="s">
        <v>3300</v>
      </c>
      <c r="O950" t="s">
        <v>3297</v>
      </c>
      <c r="P950" t="s">
        <v>3297</v>
      </c>
      <c r="Q950" t="s">
        <v>3297</v>
      </c>
      <c r="R950" t="s">
        <v>3297</v>
      </c>
      <c r="S950" t="s">
        <v>3298</v>
      </c>
      <c r="T950" t="s">
        <v>3298</v>
      </c>
      <c r="U950" t="s">
        <v>3298</v>
      </c>
      <c r="V950" t="s">
        <v>3298</v>
      </c>
    </row>
    <row r="951" spans="1:22" x14ac:dyDescent="0.3">
      <c r="A951">
        <v>950</v>
      </c>
      <c r="B951" t="s">
        <v>3294</v>
      </c>
      <c r="C951">
        <v>18536</v>
      </c>
      <c r="D951" s="35" t="s">
        <v>3362</v>
      </c>
      <c r="E951">
        <v>108.279</v>
      </c>
      <c r="F951" s="35" t="s">
        <v>3490</v>
      </c>
      <c r="G951" t="s">
        <v>3295</v>
      </c>
      <c r="H951" t="s">
        <v>3295</v>
      </c>
      <c r="I951" t="s">
        <v>3295</v>
      </c>
      <c r="J951" t="s">
        <v>3295</v>
      </c>
      <c r="K951" t="s">
        <v>3302</v>
      </c>
      <c r="L951" t="s">
        <v>3302</v>
      </c>
      <c r="M951" t="s">
        <v>3302</v>
      </c>
      <c r="N951" t="s">
        <v>3302</v>
      </c>
      <c r="O951" t="s">
        <v>3364</v>
      </c>
      <c r="P951" t="s">
        <v>3364</v>
      </c>
      <c r="Q951" t="s">
        <v>3364</v>
      </c>
      <c r="R951" t="s">
        <v>3364</v>
      </c>
      <c r="S951" t="s">
        <v>3309</v>
      </c>
      <c r="T951" t="s">
        <v>3309</v>
      </c>
      <c r="U951" t="s">
        <v>3309</v>
      </c>
      <c r="V951" t="s">
        <v>3309</v>
      </c>
    </row>
    <row r="952" spans="1:22" x14ac:dyDescent="0.3">
      <c r="A952">
        <v>951</v>
      </c>
      <c r="B952" t="s">
        <v>3294</v>
      </c>
      <c r="C952">
        <v>18538</v>
      </c>
      <c r="D952" s="35">
        <v>1</v>
      </c>
      <c r="E952">
        <v>64.290999999999997</v>
      </c>
      <c r="F952" s="35">
        <v>128.58199999999999</v>
      </c>
      <c r="G952" t="s">
        <v>3295</v>
      </c>
      <c r="H952" t="s">
        <v>3295</v>
      </c>
      <c r="I952" t="s">
        <v>3299</v>
      </c>
      <c r="J952" t="s">
        <v>3299</v>
      </c>
      <c r="K952" t="s">
        <v>3302</v>
      </c>
      <c r="L952" t="s">
        <v>3302</v>
      </c>
      <c r="M952" t="s">
        <v>3299</v>
      </c>
      <c r="N952" t="s">
        <v>3299</v>
      </c>
      <c r="O952" t="s">
        <v>3297</v>
      </c>
      <c r="P952" t="s">
        <v>3297</v>
      </c>
      <c r="Q952" t="s">
        <v>3299</v>
      </c>
      <c r="R952" t="s">
        <v>3299</v>
      </c>
      <c r="S952" t="s">
        <v>3343</v>
      </c>
      <c r="T952" t="s">
        <v>3343</v>
      </c>
      <c r="U952" t="s">
        <v>3299</v>
      </c>
      <c r="V952" t="s">
        <v>3299</v>
      </c>
    </row>
    <row r="953" spans="1:22" x14ac:dyDescent="0.3">
      <c r="A953">
        <v>952</v>
      </c>
      <c r="B953" t="s">
        <v>3294</v>
      </c>
      <c r="C953">
        <v>18537</v>
      </c>
      <c r="D953" s="35">
        <v>2</v>
      </c>
      <c r="E953">
        <v>34.279000000000003</v>
      </c>
      <c r="F953" s="35">
        <v>102.83700000000002</v>
      </c>
      <c r="G953" t="s">
        <v>3295</v>
      </c>
      <c r="H953" t="s">
        <v>3295</v>
      </c>
      <c r="I953" t="s">
        <v>3295</v>
      </c>
      <c r="J953" t="s">
        <v>3299</v>
      </c>
      <c r="K953" t="s">
        <v>3296</v>
      </c>
      <c r="L953" t="s">
        <v>3296</v>
      </c>
      <c r="M953" t="s">
        <v>3296</v>
      </c>
      <c r="N953" t="s">
        <v>3299</v>
      </c>
      <c r="O953" t="s">
        <v>3297</v>
      </c>
      <c r="P953" t="s">
        <v>3297</v>
      </c>
      <c r="Q953" t="s">
        <v>3297</v>
      </c>
      <c r="R953" t="s">
        <v>3299</v>
      </c>
      <c r="S953" t="s">
        <v>3298</v>
      </c>
      <c r="T953" t="s">
        <v>3298</v>
      </c>
      <c r="U953" t="s">
        <v>3298</v>
      </c>
      <c r="V953" t="s">
        <v>3299</v>
      </c>
    </row>
    <row r="954" spans="1:22" x14ac:dyDescent="0.3">
      <c r="A954">
        <v>953</v>
      </c>
      <c r="B954" t="s">
        <v>3294</v>
      </c>
      <c r="C954">
        <v>18532</v>
      </c>
      <c r="D954" s="35">
        <v>6</v>
      </c>
      <c r="E954">
        <v>90.477999999999994</v>
      </c>
      <c r="F954" s="35" t="s">
        <v>5459</v>
      </c>
      <c r="G954" t="s">
        <v>3566</v>
      </c>
      <c r="H954" t="s">
        <v>3295</v>
      </c>
      <c r="I954" t="s">
        <v>3295</v>
      </c>
      <c r="J954" t="s">
        <v>3295</v>
      </c>
      <c r="K954" t="s">
        <v>3302</v>
      </c>
      <c r="L954" t="s">
        <v>3300</v>
      </c>
      <c r="M954" t="s">
        <v>3300</v>
      </c>
      <c r="N954" t="s">
        <v>3300</v>
      </c>
      <c r="O954" t="s">
        <v>3297</v>
      </c>
      <c r="P954" t="s">
        <v>3297</v>
      </c>
      <c r="Q954" t="s">
        <v>3297</v>
      </c>
      <c r="R954" t="s">
        <v>3297</v>
      </c>
      <c r="S954" t="s">
        <v>3298</v>
      </c>
      <c r="T954" t="s">
        <v>3298</v>
      </c>
      <c r="U954" t="s">
        <v>3298</v>
      </c>
      <c r="V954" t="s">
        <v>3298</v>
      </c>
    </row>
    <row r="955" spans="1:22" x14ac:dyDescent="0.3">
      <c r="A955">
        <v>954</v>
      </c>
      <c r="B955" t="s">
        <v>3294</v>
      </c>
      <c r="C955">
        <v>18533</v>
      </c>
      <c r="D955" s="35">
        <v>2</v>
      </c>
      <c r="E955">
        <v>123.306</v>
      </c>
      <c r="F955" s="35">
        <v>246.61199999999999</v>
      </c>
      <c r="G955" t="s">
        <v>4618</v>
      </c>
      <c r="H955" t="s">
        <v>3295</v>
      </c>
      <c r="I955" t="s">
        <v>3295</v>
      </c>
      <c r="J955" t="s">
        <v>3299</v>
      </c>
      <c r="K955" t="s">
        <v>3296</v>
      </c>
      <c r="L955" t="s">
        <v>3296</v>
      </c>
      <c r="M955" t="s">
        <v>3296</v>
      </c>
      <c r="N955" t="s">
        <v>3296</v>
      </c>
      <c r="O955" t="s">
        <v>3297</v>
      </c>
      <c r="P955" t="s">
        <v>3297</v>
      </c>
      <c r="Q955" t="s">
        <v>3297</v>
      </c>
      <c r="R955" t="s">
        <v>3299</v>
      </c>
      <c r="S955" t="s">
        <v>3298</v>
      </c>
      <c r="T955" t="s">
        <v>3298</v>
      </c>
      <c r="U955" t="s">
        <v>3298</v>
      </c>
      <c r="V955" t="s">
        <v>3299</v>
      </c>
    </row>
    <row r="956" spans="1:22" x14ac:dyDescent="0.3">
      <c r="A956">
        <v>955</v>
      </c>
      <c r="B956" t="s">
        <v>3294</v>
      </c>
      <c r="C956">
        <v>18536</v>
      </c>
      <c r="D956" s="35" t="s">
        <v>3362</v>
      </c>
      <c r="E956">
        <v>169.60300000000001</v>
      </c>
      <c r="F956" s="35" t="s">
        <v>5460</v>
      </c>
      <c r="G956" t="s">
        <v>3306</v>
      </c>
      <c r="H956" t="s">
        <v>3295</v>
      </c>
      <c r="I956" t="s">
        <v>3295</v>
      </c>
      <c r="J956" t="s">
        <v>3295</v>
      </c>
      <c r="K956" t="s">
        <v>3296</v>
      </c>
      <c r="L956" t="s">
        <v>3296</v>
      </c>
      <c r="M956" t="s">
        <v>3296</v>
      </c>
      <c r="N956" t="s">
        <v>3296</v>
      </c>
      <c r="O956" t="s">
        <v>3297</v>
      </c>
      <c r="P956" t="s">
        <v>3297</v>
      </c>
      <c r="Q956" t="s">
        <v>3297</v>
      </c>
      <c r="R956" t="s">
        <v>3297</v>
      </c>
      <c r="S956" t="s">
        <v>3309</v>
      </c>
      <c r="T956" t="s">
        <v>3309</v>
      </c>
      <c r="U956" t="s">
        <v>3309</v>
      </c>
      <c r="V956" t="s">
        <v>3309</v>
      </c>
    </row>
    <row r="957" spans="1:22" x14ac:dyDescent="0.3">
      <c r="A957">
        <v>956</v>
      </c>
      <c r="B957" t="s">
        <v>3294</v>
      </c>
      <c r="C957">
        <v>18534</v>
      </c>
      <c r="D957" s="35">
        <v>3</v>
      </c>
      <c r="E957">
        <v>141.137</v>
      </c>
      <c r="F957" s="35" t="s">
        <v>5461</v>
      </c>
      <c r="G957" t="s">
        <v>3306</v>
      </c>
      <c r="H957" t="s">
        <v>3306</v>
      </c>
      <c r="I957" t="s">
        <v>3295</v>
      </c>
      <c r="J957" t="s">
        <v>3299</v>
      </c>
      <c r="K957" t="s">
        <v>3311</v>
      </c>
      <c r="L957" t="s">
        <v>3311</v>
      </c>
      <c r="M957" t="s">
        <v>3311</v>
      </c>
      <c r="N957" t="s">
        <v>3299</v>
      </c>
      <c r="O957" t="s">
        <v>3312</v>
      </c>
      <c r="P957" t="s">
        <v>3312</v>
      </c>
      <c r="Q957" t="s">
        <v>3312</v>
      </c>
      <c r="R957" t="s">
        <v>3299</v>
      </c>
      <c r="S957" t="s">
        <v>3309</v>
      </c>
      <c r="T957" t="s">
        <v>3309</v>
      </c>
      <c r="U957" t="s">
        <v>3309</v>
      </c>
      <c r="V957" t="s">
        <v>3299</v>
      </c>
    </row>
    <row r="958" spans="1:22" x14ac:dyDescent="0.3">
      <c r="A958">
        <v>957</v>
      </c>
      <c r="B958" t="s">
        <v>3294</v>
      </c>
      <c r="C958">
        <v>18536</v>
      </c>
      <c r="D958" s="35" t="s">
        <v>3362</v>
      </c>
      <c r="E958">
        <v>248.565</v>
      </c>
      <c r="F958" s="35" t="s">
        <v>5462</v>
      </c>
      <c r="G958" t="s">
        <v>4618</v>
      </c>
      <c r="H958" t="s">
        <v>3295</v>
      </c>
      <c r="I958" t="s">
        <v>3295</v>
      </c>
      <c r="J958" t="s">
        <v>3295</v>
      </c>
      <c r="K958" t="s">
        <v>3296</v>
      </c>
      <c r="L958" t="s">
        <v>3296</v>
      </c>
      <c r="M958" t="s">
        <v>3296</v>
      </c>
      <c r="N958" t="s">
        <v>3296</v>
      </c>
      <c r="O958" t="s">
        <v>3297</v>
      </c>
      <c r="P958" t="s">
        <v>3297</v>
      </c>
      <c r="Q958" t="s">
        <v>3297</v>
      </c>
      <c r="R958" t="s">
        <v>3297</v>
      </c>
      <c r="S958" t="s">
        <v>3309</v>
      </c>
      <c r="T958" t="s">
        <v>3309</v>
      </c>
      <c r="U958" t="s">
        <v>3309</v>
      </c>
      <c r="V958" t="s">
        <v>3309</v>
      </c>
    </row>
    <row r="959" spans="1:22" x14ac:dyDescent="0.3">
      <c r="A959">
        <v>958</v>
      </c>
      <c r="B959" t="s">
        <v>3294</v>
      </c>
      <c r="C959">
        <v>18537</v>
      </c>
      <c r="D959" s="35" t="s">
        <v>3362</v>
      </c>
      <c r="E959">
        <v>300.464</v>
      </c>
      <c r="F959" s="35" t="s">
        <v>3491</v>
      </c>
      <c r="G959" t="s">
        <v>3295</v>
      </c>
      <c r="H959" t="s">
        <v>3295</v>
      </c>
      <c r="I959" t="s">
        <v>3295</v>
      </c>
      <c r="J959" t="s">
        <v>3295</v>
      </c>
      <c r="K959" t="s">
        <v>3296</v>
      </c>
      <c r="L959" t="s">
        <v>3296</v>
      </c>
      <c r="M959" t="s">
        <v>3296</v>
      </c>
      <c r="N959" t="s">
        <v>3296</v>
      </c>
      <c r="O959" t="s">
        <v>3297</v>
      </c>
      <c r="P959" t="s">
        <v>3297</v>
      </c>
      <c r="Q959" t="s">
        <v>3297</v>
      </c>
      <c r="R959" t="s">
        <v>3297</v>
      </c>
      <c r="S959" t="s">
        <v>3309</v>
      </c>
      <c r="T959" t="s">
        <v>3309</v>
      </c>
      <c r="U959" t="s">
        <v>3309</v>
      </c>
      <c r="V959" t="s">
        <v>3309</v>
      </c>
    </row>
    <row r="960" spans="1:22" x14ac:dyDescent="0.3">
      <c r="A960">
        <v>959</v>
      </c>
      <c r="B960" t="s">
        <v>3294</v>
      </c>
      <c r="C960">
        <v>18536</v>
      </c>
      <c r="D960" s="35">
        <v>5</v>
      </c>
      <c r="E960">
        <v>74.402000000000001</v>
      </c>
      <c r="F960" s="35" t="s">
        <v>3492</v>
      </c>
      <c r="G960" t="s">
        <v>3295</v>
      </c>
      <c r="H960" t="s">
        <v>3295</v>
      </c>
      <c r="I960" t="s">
        <v>3295</v>
      </c>
      <c r="J960" t="s">
        <v>3295</v>
      </c>
      <c r="K960" t="s">
        <v>3300</v>
      </c>
      <c r="L960" t="s">
        <v>3300</v>
      </c>
      <c r="M960" t="s">
        <v>3300</v>
      </c>
      <c r="N960" t="s">
        <v>3300</v>
      </c>
      <c r="O960" t="s">
        <v>3297</v>
      </c>
      <c r="P960" t="s">
        <v>3297</v>
      </c>
      <c r="Q960" t="s">
        <v>3297</v>
      </c>
      <c r="R960" t="s">
        <v>3297</v>
      </c>
      <c r="S960" t="s">
        <v>3298</v>
      </c>
      <c r="T960" t="s">
        <v>3298</v>
      </c>
      <c r="U960" t="s">
        <v>3298</v>
      </c>
      <c r="V960" t="s">
        <v>3298</v>
      </c>
    </row>
    <row r="961" spans="1:22" x14ac:dyDescent="0.3">
      <c r="A961">
        <v>960</v>
      </c>
      <c r="B961" t="s">
        <v>3294</v>
      </c>
      <c r="C961">
        <v>18532</v>
      </c>
      <c r="D961" s="35" t="s">
        <v>3362</v>
      </c>
      <c r="E961">
        <v>74.709000000000003</v>
      </c>
      <c r="F961" s="35" t="s">
        <v>3493</v>
      </c>
      <c r="G961" t="s">
        <v>3295</v>
      </c>
      <c r="H961" t="s">
        <v>3295</v>
      </c>
      <c r="I961" t="s">
        <v>3295</v>
      </c>
      <c r="J961" t="s">
        <v>3295</v>
      </c>
      <c r="K961" t="s">
        <v>3300</v>
      </c>
      <c r="L961" t="s">
        <v>3300</v>
      </c>
      <c r="M961" t="s">
        <v>3300</v>
      </c>
      <c r="N961" t="s">
        <v>3300</v>
      </c>
      <c r="O961" t="s">
        <v>3297</v>
      </c>
      <c r="P961" t="s">
        <v>3297</v>
      </c>
      <c r="Q961" t="s">
        <v>3297</v>
      </c>
      <c r="R961" t="s">
        <v>3297</v>
      </c>
      <c r="S961" t="s">
        <v>3298</v>
      </c>
      <c r="T961" t="s">
        <v>3298</v>
      </c>
      <c r="U961" t="s">
        <v>3298</v>
      </c>
      <c r="V961" t="s">
        <v>3298</v>
      </c>
    </row>
    <row r="962" spans="1:22" x14ac:dyDescent="0.3">
      <c r="A962">
        <v>961</v>
      </c>
      <c r="B962" t="s">
        <v>3294</v>
      </c>
      <c r="C962">
        <v>18536</v>
      </c>
      <c r="D962" s="35">
        <v>1</v>
      </c>
      <c r="E962">
        <v>74.436000000000007</v>
      </c>
      <c r="F962" s="35">
        <v>148.87200000000001</v>
      </c>
      <c r="G962" t="s">
        <v>3295</v>
      </c>
      <c r="H962" t="s">
        <v>3295</v>
      </c>
      <c r="I962" t="s">
        <v>3299</v>
      </c>
      <c r="J962" t="s">
        <v>3299</v>
      </c>
      <c r="K962" t="s">
        <v>3296</v>
      </c>
      <c r="L962" t="s">
        <v>3296</v>
      </c>
      <c r="M962" t="s">
        <v>3299</v>
      </c>
      <c r="N962" t="s">
        <v>3299</v>
      </c>
      <c r="O962" t="s">
        <v>3297</v>
      </c>
      <c r="P962" t="s">
        <v>3297</v>
      </c>
      <c r="Q962" t="s">
        <v>3299</v>
      </c>
      <c r="R962" t="s">
        <v>3299</v>
      </c>
      <c r="S962" t="s">
        <v>3298</v>
      </c>
      <c r="T962" t="s">
        <v>3298</v>
      </c>
      <c r="U962" t="s">
        <v>3299</v>
      </c>
      <c r="V962" t="s">
        <v>3299</v>
      </c>
    </row>
    <row r="963" spans="1:22" x14ac:dyDescent="0.3">
      <c r="A963">
        <v>962</v>
      </c>
      <c r="B963" t="s">
        <v>3294</v>
      </c>
      <c r="C963">
        <v>18536</v>
      </c>
      <c r="D963" s="35" t="s">
        <v>3362</v>
      </c>
      <c r="E963">
        <v>91.781999999999996</v>
      </c>
      <c r="F963" s="35" t="s">
        <v>5463</v>
      </c>
      <c r="G963" t="s">
        <v>4618</v>
      </c>
      <c r="H963" t="s">
        <v>3295</v>
      </c>
      <c r="I963" t="s">
        <v>3295</v>
      </c>
      <c r="J963" t="s">
        <v>3295</v>
      </c>
      <c r="K963" t="s">
        <v>3302</v>
      </c>
      <c r="L963" t="s">
        <v>3302</v>
      </c>
      <c r="M963" t="s">
        <v>3302</v>
      </c>
      <c r="N963" t="s">
        <v>3302</v>
      </c>
      <c r="O963" t="s">
        <v>3364</v>
      </c>
      <c r="P963" t="s">
        <v>3364</v>
      </c>
      <c r="Q963" t="s">
        <v>3364</v>
      </c>
      <c r="R963" t="s">
        <v>3364</v>
      </c>
      <c r="S963" t="s">
        <v>3309</v>
      </c>
      <c r="T963" t="s">
        <v>3309</v>
      </c>
      <c r="U963" t="s">
        <v>3309</v>
      </c>
      <c r="V963" t="s">
        <v>3309</v>
      </c>
    </row>
    <row r="964" spans="1:22" x14ac:dyDescent="0.3">
      <c r="A964">
        <v>963</v>
      </c>
      <c r="B964" t="s">
        <v>3294</v>
      </c>
      <c r="C964">
        <v>18534</v>
      </c>
      <c r="D964" s="35">
        <v>4</v>
      </c>
      <c r="E964">
        <v>101.63</v>
      </c>
      <c r="F964" s="35" t="s">
        <v>3494</v>
      </c>
      <c r="G964" t="s">
        <v>3295</v>
      </c>
      <c r="H964" t="s">
        <v>3295</v>
      </c>
      <c r="I964" t="s">
        <v>3295</v>
      </c>
      <c r="J964" t="s">
        <v>3306</v>
      </c>
      <c r="K964" t="s">
        <v>3296</v>
      </c>
      <c r="L964" t="s">
        <v>3296</v>
      </c>
      <c r="M964" t="s">
        <v>3296</v>
      </c>
      <c r="N964" t="s">
        <v>3296</v>
      </c>
      <c r="O964" t="s">
        <v>3297</v>
      </c>
      <c r="P964" t="s">
        <v>3297</v>
      </c>
      <c r="Q964" t="s">
        <v>3297</v>
      </c>
      <c r="R964" t="s">
        <v>3297</v>
      </c>
      <c r="S964" t="s">
        <v>3309</v>
      </c>
      <c r="T964" t="s">
        <v>3309</v>
      </c>
      <c r="U964" t="s">
        <v>3309</v>
      </c>
      <c r="V964" t="s">
        <v>3309</v>
      </c>
    </row>
    <row r="965" spans="1:22" x14ac:dyDescent="0.3">
      <c r="A965">
        <v>964</v>
      </c>
      <c r="B965" t="s">
        <v>3294</v>
      </c>
      <c r="C965">
        <v>18536</v>
      </c>
      <c r="D965" s="35">
        <v>7</v>
      </c>
      <c r="E965">
        <v>90.847999999999999</v>
      </c>
      <c r="F965" s="35" t="s">
        <v>5464</v>
      </c>
      <c r="G965" t="s">
        <v>3306</v>
      </c>
      <c r="H965" t="s">
        <v>3295</v>
      </c>
      <c r="I965" t="s">
        <v>3295</v>
      </c>
      <c r="J965" t="s">
        <v>3295</v>
      </c>
      <c r="K965" t="s">
        <v>3296</v>
      </c>
      <c r="L965" t="s">
        <v>3296</v>
      </c>
      <c r="M965" t="s">
        <v>3296</v>
      </c>
      <c r="N965" t="s">
        <v>3296</v>
      </c>
      <c r="O965" t="s">
        <v>3297</v>
      </c>
      <c r="P965" t="s">
        <v>3297</v>
      </c>
      <c r="Q965" t="s">
        <v>3297</v>
      </c>
      <c r="R965" t="s">
        <v>3297</v>
      </c>
      <c r="S965" t="s">
        <v>3327</v>
      </c>
      <c r="T965" t="s">
        <v>3309</v>
      </c>
      <c r="U965" t="s">
        <v>3309</v>
      </c>
      <c r="V965" t="s">
        <v>3309</v>
      </c>
    </row>
    <row r="966" spans="1:22" x14ac:dyDescent="0.3">
      <c r="A966">
        <v>965</v>
      </c>
      <c r="B966" t="s">
        <v>3294</v>
      </c>
      <c r="C966">
        <v>18536</v>
      </c>
      <c r="D966" s="35">
        <v>4</v>
      </c>
      <c r="E966">
        <v>219.64400000000001</v>
      </c>
      <c r="F966" s="35">
        <v>878.57600000000002</v>
      </c>
      <c r="G966" t="s">
        <v>3295</v>
      </c>
      <c r="H966" t="s">
        <v>3295</v>
      </c>
      <c r="I966" t="s">
        <v>3295</v>
      </c>
      <c r="J966" t="s">
        <v>3295</v>
      </c>
      <c r="K966" t="s">
        <v>3302</v>
      </c>
      <c r="L966" t="s">
        <v>3296</v>
      </c>
      <c r="M966" t="s">
        <v>3296</v>
      </c>
      <c r="N966" t="s">
        <v>3296</v>
      </c>
      <c r="O966" t="s">
        <v>3297</v>
      </c>
      <c r="P966" t="s">
        <v>3297</v>
      </c>
      <c r="Q966" t="s">
        <v>3297</v>
      </c>
      <c r="R966" t="s">
        <v>3297</v>
      </c>
      <c r="S966" t="s">
        <v>3309</v>
      </c>
      <c r="T966" t="s">
        <v>3309</v>
      </c>
      <c r="U966" t="s">
        <v>3309</v>
      </c>
      <c r="V966" t="s">
        <v>3309</v>
      </c>
    </row>
    <row r="967" spans="1:22" x14ac:dyDescent="0.3">
      <c r="A967">
        <v>966</v>
      </c>
      <c r="B967" t="s">
        <v>3294</v>
      </c>
      <c r="C967">
        <v>18531</v>
      </c>
      <c r="D967" s="35">
        <v>7</v>
      </c>
      <c r="E967">
        <v>113.6</v>
      </c>
      <c r="F967" s="35" t="s">
        <v>5465</v>
      </c>
      <c r="G967" t="s">
        <v>3645</v>
      </c>
      <c r="H967" t="s">
        <v>3295</v>
      </c>
      <c r="I967" t="s">
        <v>3295</v>
      </c>
      <c r="J967" t="s">
        <v>3295</v>
      </c>
      <c r="K967" t="s">
        <v>3296</v>
      </c>
      <c r="L967" t="s">
        <v>3296</v>
      </c>
      <c r="M967" t="s">
        <v>3296</v>
      </c>
      <c r="N967" t="s">
        <v>3296</v>
      </c>
      <c r="O967" t="s">
        <v>3297</v>
      </c>
      <c r="P967" t="s">
        <v>3297</v>
      </c>
      <c r="Q967" t="s">
        <v>3297</v>
      </c>
      <c r="R967" t="s">
        <v>3297</v>
      </c>
      <c r="S967" t="s">
        <v>3309</v>
      </c>
      <c r="T967" t="s">
        <v>3309</v>
      </c>
      <c r="U967" t="s">
        <v>3309</v>
      </c>
      <c r="V967" t="s">
        <v>3309</v>
      </c>
    </row>
    <row r="968" spans="1:22" x14ac:dyDescent="0.3">
      <c r="A968">
        <v>967</v>
      </c>
      <c r="B968" t="s">
        <v>3294</v>
      </c>
      <c r="C968">
        <v>18536</v>
      </c>
      <c r="D968" s="35">
        <v>5</v>
      </c>
      <c r="E968">
        <v>91.611000000000004</v>
      </c>
      <c r="F968" s="35" t="s">
        <v>5466</v>
      </c>
      <c r="G968" t="s">
        <v>3566</v>
      </c>
      <c r="H968" t="s">
        <v>3566</v>
      </c>
      <c r="I968" t="s">
        <v>3295</v>
      </c>
      <c r="J968" t="s">
        <v>3295</v>
      </c>
      <c r="K968" t="s">
        <v>3300</v>
      </c>
      <c r="L968" t="s">
        <v>3300</v>
      </c>
      <c r="M968" t="s">
        <v>3300</v>
      </c>
      <c r="N968" t="s">
        <v>3300</v>
      </c>
      <c r="O968" t="s">
        <v>3297</v>
      </c>
      <c r="P968" t="s">
        <v>3297</v>
      </c>
      <c r="Q968" t="s">
        <v>3297</v>
      </c>
      <c r="R968" t="s">
        <v>3297</v>
      </c>
      <c r="S968" t="s">
        <v>3298</v>
      </c>
      <c r="T968" t="s">
        <v>3298</v>
      </c>
      <c r="U968" t="s">
        <v>3298</v>
      </c>
      <c r="V968" t="s">
        <v>3298</v>
      </c>
    </row>
    <row r="969" spans="1:22" x14ac:dyDescent="0.3">
      <c r="A969">
        <v>968</v>
      </c>
      <c r="B969" t="s">
        <v>3294</v>
      </c>
      <c r="C969">
        <v>18534</v>
      </c>
      <c r="D969" s="35">
        <v>6</v>
      </c>
      <c r="E969">
        <v>132.95500000000001</v>
      </c>
      <c r="F969" s="35" t="s">
        <v>5467</v>
      </c>
      <c r="G969" t="s">
        <v>3814</v>
      </c>
      <c r="H969" t="s">
        <v>3295</v>
      </c>
      <c r="I969" t="s">
        <v>3295</v>
      </c>
      <c r="J969" t="s">
        <v>3295</v>
      </c>
      <c r="K969" t="s">
        <v>3296</v>
      </c>
      <c r="L969" t="s">
        <v>3296</v>
      </c>
      <c r="M969" t="s">
        <v>3296</v>
      </c>
      <c r="N969" t="s">
        <v>3296</v>
      </c>
      <c r="O969" t="s">
        <v>3364</v>
      </c>
      <c r="P969" t="s">
        <v>3297</v>
      </c>
      <c r="Q969" t="s">
        <v>3297</v>
      </c>
      <c r="R969" t="s">
        <v>3297</v>
      </c>
      <c r="S969" t="s">
        <v>3298</v>
      </c>
      <c r="T969" t="s">
        <v>3298</v>
      </c>
      <c r="U969" t="s">
        <v>3298</v>
      </c>
      <c r="V969" t="s">
        <v>3298</v>
      </c>
    </row>
    <row r="970" spans="1:22" x14ac:dyDescent="0.3">
      <c r="A970">
        <v>969</v>
      </c>
      <c r="B970" t="s">
        <v>3294</v>
      </c>
      <c r="C970">
        <v>18531</v>
      </c>
      <c r="D970" s="35">
        <v>8</v>
      </c>
      <c r="E970">
        <v>83.174999999999997</v>
      </c>
      <c r="F970" s="35" t="s">
        <v>5468</v>
      </c>
      <c r="G970" t="s">
        <v>3814</v>
      </c>
      <c r="H970" t="s">
        <v>3295</v>
      </c>
      <c r="I970" t="s">
        <v>3295</v>
      </c>
      <c r="J970" t="s">
        <v>3295</v>
      </c>
      <c r="K970" t="s">
        <v>3296</v>
      </c>
      <c r="L970" t="s">
        <v>3296</v>
      </c>
      <c r="M970" t="s">
        <v>3296</v>
      </c>
      <c r="N970" t="s">
        <v>3296</v>
      </c>
      <c r="O970" t="s">
        <v>3297</v>
      </c>
      <c r="P970" t="s">
        <v>3297</v>
      </c>
      <c r="Q970" t="s">
        <v>3297</v>
      </c>
      <c r="R970" t="s">
        <v>3297</v>
      </c>
      <c r="S970" t="s">
        <v>3309</v>
      </c>
      <c r="T970" t="s">
        <v>3309</v>
      </c>
      <c r="U970" t="s">
        <v>3309</v>
      </c>
      <c r="V970" t="s">
        <v>3309</v>
      </c>
    </row>
    <row r="971" spans="1:22" x14ac:dyDescent="0.3">
      <c r="A971">
        <v>970</v>
      </c>
      <c r="B971" t="s">
        <v>3294</v>
      </c>
      <c r="C971">
        <v>18533</v>
      </c>
      <c r="D971" s="35">
        <v>2</v>
      </c>
      <c r="E971">
        <v>684.27</v>
      </c>
      <c r="F971" s="35">
        <v>1368.54</v>
      </c>
      <c r="G971" t="s">
        <v>3295</v>
      </c>
      <c r="H971" t="s">
        <v>3295</v>
      </c>
      <c r="I971" t="s">
        <v>3299</v>
      </c>
      <c r="J971" t="s">
        <v>3299</v>
      </c>
      <c r="K971" t="s">
        <v>3300</v>
      </c>
      <c r="L971" t="s">
        <v>3300</v>
      </c>
      <c r="M971" t="s">
        <v>3299</v>
      </c>
      <c r="N971" t="s">
        <v>3299</v>
      </c>
      <c r="O971" t="s">
        <v>3297</v>
      </c>
      <c r="P971" t="s">
        <v>3297</v>
      </c>
      <c r="Q971" t="s">
        <v>3299</v>
      </c>
      <c r="R971" t="s">
        <v>3299</v>
      </c>
      <c r="S971" t="s">
        <v>3298</v>
      </c>
      <c r="T971" t="s">
        <v>3298</v>
      </c>
      <c r="U971" t="s">
        <v>3299</v>
      </c>
      <c r="V971" t="s">
        <v>3299</v>
      </c>
    </row>
    <row r="972" spans="1:22" x14ac:dyDescent="0.3">
      <c r="A972">
        <v>971</v>
      </c>
      <c r="B972" t="s">
        <v>3294</v>
      </c>
      <c r="C972">
        <v>18536</v>
      </c>
      <c r="D972" s="35">
        <v>5</v>
      </c>
      <c r="E972">
        <v>71.343999999999994</v>
      </c>
      <c r="F972" s="35" t="s">
        <v>5469</v>
      </c>
      <c r="G972" t="s">
        <v>3566</v>
      </c>
      <c r="H972" t="s">
        <v>3295</v>
      </c>
      <c r="I972" t="s">
        <v>3295</v>
      </c>
      <c r="J972" t="s">
        <v>3295</v>
      </c>
      <c r="K972" t="s">
        <v>3300</v>
      </c>
      <c r="L972" t="s">
        <v>3300</v>
      </c>
      <c r="M972" t="s">
        <v>3300</v>
      </c>
      <c r="N972" t="s">
        <v>3300</v>
      </c>
      <c r="O972" t="s">
        <v>3297</v>
      </c>
      <c r="P972" t="s">
        <v>3297</v>
      </c>
      <c r="Q972" t="s">
        <v>3297</v>
      </c>
      <c r="R972" t="s">
        <v>3297</v>
      </c>
      <c r="S972" t="s">
        <v>3298</v>
      </c>
      <c r="T972" t="s">
        <v>3298</v>
      </c>
      <c r="U972" t="s">
        <v>3298</v>
      </c>
      <c r="V972" t="s">
        <v>3298</v>
      </c>
    </row>
    <row r="973" spans="1:22" x14ac:dyDescent="0.3">
      <c r="A973">
        <v>972</v>
      </c>
      <c r="B973" t="s">
        <v>3294</v>
      </c>
      <c r="C973">
        <v>18531</v>
      </c>
      <c r="D973" s="35">
        <v>4</v>
      </c>
      <c r="E973">
        <v>171.642</v>
      </c>
      <c r="F973" s="35" t="s">
        <v>5470</v>
      </c>
      <c r="G973" t="s">
        <v>3566</v>
      </c>
      <c r="H973" t="s">
        <v>3295</v>
      </c>
      <c r="I973" t="s">
        <v>3295</v>
      </c>
      <c r="J973" t="s">
        <v>3295</v>
      </c>
      <c r="K973" t="s">
        <v>3296</v>
      </c>
      <c r="L973" t="s">
        <v>3296</v>
      </c>
      <c r="M973" t="s">
        <v>3296</v>
      </c>
      <c r="N973" t="s">
        <v>3296</v>
      </c>
      <c r="O973" t="s">
        <v>3297</v>
      </c>
      <c r="P973" t="s">
        <v>3297</v>
      </c>
      <c r="Q973" t="s">
        <v>3297</v>
      </c>
      <c r="R973" t="s">
        <v>3297</v>
      </c>
      <c r="S973" t="s">
        <v>3309</v>
      </c>
      <c r="T973" t="s">
        <v>3309</v>
      </c>
      <c r="U973" t="s">
        <v>3309</v>
      </c>
      <c r="V973" t="s">
        <v>3309</v>
      </c>
    </row>
    <row r="974" spans="1:22" x14ac:dyDescent="0.3">
      <c r="A974">
        <v>973</v>
      </c>
      <c r="B974" t="s">
        <v>3294</v>
      </c>
      <c r="C974">
        <v>18532</v>
      </c>
      <c r="D974" s="35" t="s">
        <v>3362</v>
      </c>
      <c r="E974">
        <v>115.36799999999999</v>
      </c>
      <c r="F974" s="35" t="s">
        <v>5471</v>
      </c>
      <c r="G974" t="s">
        <v>3376</v>
      </c>
      <c r="H974" t="s">
        <v>3295</v>
      </c>
      <c r="I974" t="s">
        <v>3295</v>
      </c>
      <c r="J974" t="s">
        <v>3295</v>
      </c>
      <c r="K974" t="s">
        <v>3302</v>
      </c>
      <c r="L974" t="s">
        <v>3302</v>
      </c>
      <c r="M974" t="s">
        <v>3302</v>
      </c>
      <c r="N974" t="s">
        <v>3302</v>
      </c>
      <c r="O974" t="s">
        <v>3364</v>
      </c>
      <c r="P974" t="s">
        <v>3364</v>
      </c>
      <c r="Q974" t="s">
        <v>3364</v>
      </c>
      <c r="R974" t="s">
        <v>3364</v>
      </c>
      <c r="S974" t="s">
        <v>3298</v>
      </c>
      <c r="T974" t="s">
        <v>3298</v>
      </c>
      <c r="U974" t="s">
        <v>3298</v>
      </c>
      <c r="V974" t="s">
        <v>3298</v>
      </c>
    </row>
    <row r="975" spans="1:22" x14ac:dyDescent="0.3">
      <c r="A975">
        <v>974</v>
      </c>
      <c r="B975" t="s">
        <v>3294</v>
      </c>
      <c r="C975">
        <v>18536</v>
      </c>
      <c r="D975" s="35" t="s">
        <v>3362</v>
      </c>
      <c r="E975">
        <v>80.438000000000002</v>
      </c>
      <c r="F975" s="35" t="s">
        <v>5472</v>
      </c>
      <c r="G975" t="s">
        <v>4618</v>
      </c>
      <c r="H975" t="s">
        <v>3295</v>
      </c>
      <c r="I975" t="s">
        <v>3295</v>
      </c>
      <c r="J975" t="s">
        <v>3295</v>
      </c>
      <c r="K975" t="s">
        <v>3300</v>
      </c>
      <c r="L975" t="s">
        <v>3300</v>
      </c>
      <c r="M975" t="s">
        <v>3300</v>
      </c>
      <c r="N975" t="s">
        <v>3300</v>
      </c>
      <c r="O975" t="s">
        <v>3297</v>
      </c>
      <c r="P975" t="s">
        <v>3297</v>
      </c>
      <c r="Q975" t="s">
        <v>3297</v>
      </c>
      <c r="R975" t="s">
        <v>3297</v>
      </c>
      <c r="S975" t="s">
        <v>3298</v>
      </c>
      <c r="T975" t="s">
        <v>3298</v>
      </c>
      <c r="U975" t="s">
        <v>3298</v>
      </c>
      <c r="V975" t="s">
        <v>3298</v>
      </c>
    </row>
    <row r="976" spans="1:22" x14ac:dyDescent="0.3">
      <c r="A976">
        <v>975</v>
      </c>
      <c r="B976" t="s">
        <v>3294</v>
      </c>
      <c r="C976">
        <v>18531</v>
      </c>
      <c r="D976" s="35" t="s">
        <v>3362</v>
      </c>
      <c r="E976">
        <v>284.78199999999998</v>
      </c>
      <c r="F976" s="35" t="s">
        <v>5473</v>
      </c>
      <c r="G976" t="s">
        <v>3306</v>
      </c>
      <c r="H976" t="s">
        <v>3295</v>
      </c>
      <c r="I976" t="s">
        <v>3295</v>
      </c>
      <c r="J976" t="s">
        <v>3295</v>
      </c>
      <c r="K976" t="s">
        <v>3296</v>
      </c>
      <c r="L976" t="s">
        <v>3296</v>
      </c>
      <c r="M976" t="s">
        <v>3296</v>
      </c>
      <c r="N976" t="s">
        <v>3296</v>
      </c>
      <c r="O976" t="s">
        <v>3297</v>
      </c>
      <c r="P976" t="s">
        <v>3297</v>
      </c>
      <c r="Q976" t="s">
        <v>3297</v>
      </c>
      <c r="R976" t="s">
        <v>3297</v>
      </c>
      <c r="S976" t="s">
        <v>3309</v>
      </c>
      <c r="T976" t="s">
        <v>3309</v>
      </c>
      <c r="U976" t="s">
        <v>3309</v>
      </c>
      <c r="V976" t="s">
        <v>3309</v>
      </c>
    </row>
    <row r="977" spans="1:22" x14ac:dyDescent="0.3">
      <c r="A977">
        <v>976</v>
      </c>
      <c r="B977" t="s">
        <v>3294</v>
      </c>
      <c r="C977">
        <v>18536</v>
      </c>
      <c r="D977" s="35">
        <v>3</v>
      </c>
      <c r="E977">
        <v>229.601</v>
      </c>
      <c r="F977" s="35">
        <v>918.404</v>
      </c>
      <c r="G977" t="s">
        <v>3295</v>
      </c>
      <c r="H977" t="s">
        <v>3295</v>
      </c>
      <c r="I977" t="s">
        <v>3295</v>
      </c>
      <c r="J977" t="s">
        <v>3295</v>
      </c>
      <c r="K977" t="s">
        <v>3296</v>
      </c>
      <c r="L977" t="s">
        <v>3296</v>
      </c>
      <c r="M977" t="s">
        <v>3296</v>
      </c>
      <c r="N977" t="s">
        <v>3296</v>
      </c>
      <c r="O977" t="s">
        <v>3297</v>
      </c>
      <c r="P977" t="s">
        <v>3297</v>
      </c>
      <c r="Q977" t="s">
        <v>3297</v>
      </c>
      <c r="R977" t="s">
        <v>3297</v>
      </c>
      <c r="S977" t="s">
        <v>3298</v>
      </c>
      <c r="T977" t="s">
        <v>3309</v>
      </c>
      <c r="U977" t="s">
        <v>3309</v>
      </c>
      <c r="V977" t="s">
        <v>3309</v>
      </c>
    </row>
    <row r="978" spans="1:22" x14ac:dyDescent="0.3">
      <c r="A978">
        <v>977</v>
      </c>
      <c r="B978" t="s">
        <v>3294</v>
      </c>
      <c r="C978">
        <v>18536</v>
      </c>
      <c r="D978" s="35">
        <v>5</v>
      </c>
      <c r="E978">
        <v>91.718000000000004</v>
      </c>
      <c r="F978" s="35" t="s">
        <v>5474</v>
      </c>
      <c r="G978" t="s">
        <v>3566</v>
      </c>
      <c r="H978" t="s">
        <v>3295</v>
      </c>
      <c r="I978" t="s">
        <v>3295</v>
      </c>
      <c r="J978" t="s">
        <v>3295</v>
      </c>
      <c r="K978" t="s">
        <v>3300</v>
      </c>
      <c r="L978" t="s">
        <v>3300</v>
      </c>
      <c r="M978" t="s">
        <v>3300</v>
      </c>
      <c r="N978" t="s">
        <v>3300</v>
      </c>
      <c r="O978" t="s">
        <v>3297</v>
      </c>
      <c r="P978" t="s">
        <v>3297</v>
      </c>
      <c r="Q978" t="s">
        <v>3297</v>
      </c>
      <c r="R978" t="s">
        <v>3297</v>
      </c>
      <c r="S978" t="s">
        <v>3298</v>
      </c>
      <c r="T978" t="s">
        <v>3298</v>
      </c>
      <c r="U978" t="s">
        <v>3298</v>
      </c>
      <c r="V978" t="s">
        <v>3298</v>
      </c>
    </row>
    <row r="979" spans="1:22" x14ac:dyDescent="0.3">
      <c r="A979">
        <v>978</v>
      </c>
      <c r="B979" t="s">
        <v>3294</v>
      </c>
      <c r="C979">
        <v>18531</v>
      </c>
      <c r="D979" s="35">
        <v>5</v>
      </c>
      <c r="E979">
        <v>175.613</v>
      </c>
      <c r="F979" s="35" t="s">
        <v>5475</v>
      </c>
      <c r="G979" t="s">
        <v>4618</v>
      </c>
      <c r="H979" t="s">
        <v>3376</v>
      </c>
      <c r="I979" t="s">
        <v>3295</v>
      </c>
      <c r="J979" t="s">
        <v>3295</v>
      </c>
      <c r="K979" t="s">
        <v>3302</v>
      </c>
      <c r="L979" t="s">
        <v>3302</v>
      </c>
      <c r="M979" t="s">
        <v>3302</v>
      </c>
      <c r="N979" t="s">
        <v>3302</v>
      </c>
      <c r="O979" t="s">
        <v>3297</v>
      </c>
      <c r="P979" t="s">
        <v>3297</v>
      </c>
      <c r="Q979" t="s">
        <v>3297</v>
      </c>
      <c r="R979" t="s">
        <v>3297</v>
      </c>
      <c r="S979" t="s">
        <v>3327</v>
      </c>
      <c r="T979" t="s">
        <v>3327</v>
      </c>
      <c r="U979" t="s">
        <v>3327</v>
      </c>
      <c r="V979" t="s">
        <v>3327</v>
      </c>
    </row>
    <row r="980" spans="1:22" x14ac:dyDescent="0.3">
      <c r="A980">
        <v>979</v>
      </c>
      <c r="B980" t="s">
        <v>3294</v>
      </c>
      <c r="C980">
        <v>18534</v>
      </c>
      <c r="D980" s="35">
        <v>5</v>
      </c>
      <c r="E980">
        <v>156.512</v>
      </c>
      <c r="F980" s="35" t="s">
        <v>5476</v>
      </c>
      <c r="G980" t="s">
        <v>3645</v>
      </c>
      <c r="H980" t="s">
        <v>3295</v>
      </c>
      <c r="I980" t="s">
        <v>3306</v>
      </c>
      <c r="J980" t="s">
        <v>3295</v>
      </c>
      <c r="K980" t="s">
        <v>3300</v>
      </c>
      <c r="L980" t="s">
        <v>3300</v>
      </c>
      <c r="M980" t="s">
        <v>3300</v>
      </c>
      <c r="N980" t="s">
        <v>3300</v>
      </c>
      <c r="O980" t="s">
        <v>3297</v>
      </c>
      <c r="P980" t="s">
        <v>3297</v>
      </c>
      <c r="Q980" t="s">
        <v>3297</v>
      </c>
      <c r="R980" t="s">
        <v>3297</v>
      </c>
      <c r="S980" t="s">
        <v>3298</v>
      </c>
      <c r="T980" t="s">
        <v>3298</v>
      </c>
      <c r="U980" t="s">
        <v>3298</v>
      </c>
      <c r="V980" t="s">
        <v>3298</v>
      </c>
    </row>
    <row r="981" spans="1:22" x14ac:dyDescent="0.3">
      <c r="A981">
        <v>980</v>
      </c>
      <c r="B981" t="s">
        <v>3294</v>
      </c>
      <c r="C981">
        <v>18534</v>
      </c>
      <c r="D981" s="35">
        <v>6</v>
      </c>
      <c r="E981">
        <v>172.97</v>
      </c>
      <c r="F981" s="35" t="s">
        <v>5477</v>
      </c>
      <c r="G981" t="s">
        <v>3814</v>
      </c>
      <c r="H981" t="s">
        <v>3295</v>
      </c>
      <c r="I981" t="s">
        <v>3295</v>
      </c>
      <c r="J981" t="s">
        <v>3295</v>
      </c>
      <c r="K981" t="s">
        <v>3296</v>
      </c>
      <c r="L981" t="s">
        <v>3296</v>
      </c>
      <c r="M981" t="s">
        <v>3296</v>
      </c>
      <c r="N981" t="s">
        <v>3296</v>
      </c>
      <c r="O981" t="s">
        <v>3297</v>
      </c>
      <c r="P981" t="s">
        <v>3297</v>
      </c>
      <c r="Q981" t="s">
        <v>3297</v>
      </c>
      <c r="R981" t="s">
        <v>3297</v>
      </c>
      <c r="S981" t="s">
        <v>3298</v>
      </c>
      <c r="T981" t="s">
        <v>3298</v>
      </c>
      <c r="U981" t="s">
        <v>3298</v>
      </c>
      <c r="V981" t="s">
        <v>3298</v>
      </c>
    </row>
    <row r="982" spans="1:22" x14ac:dyDescent="0.3">
      <c r="A982">
        <v>981</v>
      </c>
      <c r="B982" t="s">
        <v>3294</v>
      </c>
      <c r="C982">
        <v>18536</v>
      </c>
      <c r="D982" s="35" t="s">
        <v>3362</v>
      </c>
      <c r="E982">
        <v>119.136</v>
      </c>
      <c r="F982" s="35" t="s">
        <v>5478</v>
      </c>
      <c r="G982" t="s">
        <v>4663</v>
      </c>
      <c r="H982" t="s">
        <v>3295</v>
      </c>
      <c r="I982" t="s">
        <v>3295</v>
      </c>
      <c r="J982" t="s">
        <v>3295</v>
      </c>
      <c r="K982" t="s">
        <v>3311</v>
      </c>
      <c r="L982" t="s">
        <v>3311</v>
      </c>
      <c r="M982" t="s">
        <v>3311</v>
      </c>
      <c r="N982" t="s">
        <v>3311</v>
      </c>
      <c r="O982" t="s">
        <v>3312</v>
      </c>
      <c r="P982" t="s">
        <v>3312</v>
      </c>
      <c r="Q982" t="s">
        <v>3312</v>
      </c>
      <c r="R982" t="s">
        <v>3312</v>
      </c>
      <c r="S982" t="s">
        <v>3298</v>
      </c>
      <c r="T982" t="s">
        <v>3298</v>
      </c>
      <c r="U982" t="s">
        <v>3298</v>
      </c>
      <c r="V982" t="s">
        <v>3298</v>
      </c>
    </row>
    <row r="983" spans="1:22" x14ac:dyDescent="0.3">
      <c r="A983">
        <v>982</v>
      </c>
      <c r="B983" t="s">
        <v>3294</v>
      </c>
      <c r="C983">
        <v>18536</v>
      </c>
      <c r="D983" s="35">
        <v>8</v>
      </c>
      <c r="E983">
        <v>234.643</v>
      </c>
      <c r="F983" s="35" t="s">
        <v>5479</v>
      </c>
      <c r="G983" t="s">
        <v>4618</v>
      </c>
      <c r="H983" t="s">
        <v>3376</v>
      </c>
      <c r="I983" t="s">
        <v>3295</v>
      </c>
      <c r="J983" t="s">
        <v>3295</v>
      </c>
      <c r="K983" t="s">
        <v>3296</v>
      </c>
      <c r="L983" t="s">
        <v>3296</v>
      </c>
      <c r="M983" t="s">
        <v>3296</v>
      </c>
      <c r="N983" t="s">
        <v>3296</v>
      </c>
      <c r="O983" t="s">
        <v>3297</v>
      </c>
      <c r="P983" t="s">
        <v>3297</v>
      </c>
      <c r="Q983" t="s">
        <v>3297</v>
      </c>
      <c r="R983" t="s">
        <v>3297</v>
      </c>
      <c r="S983" t="s">
        <v>3309</v>
      </c>
      <c r="T983" t="s">
        <v>3309</v>
      </c>
      <c r="U983" t="s">
        <v>3309</v>
      </c>
      <c r="V983" t="s">
        <v>3309</v>
      </c>
    </row>
    <row r="984" spans="1:22" x14ac:dyDescent="0.3">
      <c r="A984">
        <v>983</v>
      </c>
      <c r="B984" t="s">
        <v>3294</v>
      </c>
      <c r="C984">
        <v>18534</v>
      </c>
      <c r="D984" s="35">
        <v>4</v>
      </c>
      <c r="E984">
        <v>185.881</v>
      </c>
      <c r="F984" s="35">
        <v>743.524</v>
      </c>
      <c r="G984" t="s">
        <v>3295</v>
      </c>
      <c r="H984" t="s">
        <v>3295</v>
      </c>
      <c r="I984" t="s">
        <v>3295</v>
      </c>
      <c r="J984" t="s">
        <v>3295</v>
      </c>
      <c r="K984" t="s">
        <v>3300</v>
      </c>
      <c r="L984" t="s">
        <v>3300</v>
      </c>
      <c r="M984" t="s">
        <v>3300</v>
      </c>
      <c r="N984" t="s">
        <v>3300</v>
      </c>
      <c r="O984" t="s">
        <v>3297</v>
      </c>
      <c r="P984" t="s">
        <v>3297</v>
      </c>
      <c r="Q984" t="s">
        <v>3297</v>
      </c>
      <c r="R984" t="s">
        <v>3297</v>
      </c>
      <c r="S984" t="s">
        <v>3298</v>
      </c>
      <c r="T984" t="s">
        <v>3298</v>
      </c>
      <c r="U984" t="s">
        <v>3298</v>
      </c>
      <c r="V984" t="s">
        <v>3298</v>
      </c>
    </row>
    <row r="985" spans="1:22" x14ac:dyDescent="0.3">
      <c r="A985">
        <v>984</v>
      </c>
      <c r="B985" t="s">
        <v>3294</v>
      </c>
      <c r="C985">
        <v>18532</v>
      </c>
      <c r="D985" s="35" t="s">
        <v>3362</v>
      </c>
      <c r="E985">
        <v>221.47499999999999</v>
      </c>
      <c r="F985" s="35" t="s">
        <v>5480</v>
      </c>
      <c r="G985" t="s">
        <v>4637</v>
      </c>
      <c r="H985" t="s">
        <v>3295</v>
      </c>
      <c r="I985" t="s">
        <v>3295</v>
      </c>
      <c r="J985" t="s">
        <v>3295</v>
      </c>
      <c r="K985" t="s">
        <v>3302</v>
      </c>
      <c r="L985" t="s">
        <v>3302</v>
      </c>
      <c r="M985" t="s">
        <v>3302</v>
      </c>
      <c r="N985" t="s">
        <v>3302</v>
      </c>
      <c r="O985" t="s">
        <v>3364</v>
      </c>
      <c r="P985" t="s">
        <v>3364</v>
      </c>
      <c r="Q985" t="s">
        <v>3364</v>
      </c>
      <c r="R985" t="s">
        <v>3364</v>
      </c>
      <c r="S985" t="s">
        <v>3309</v>
      </c>
      <c r="T985" t="s">
        <v>3309</v>
      </c>
      <c r="U985" t="s">
        <v>3309</v>
      </c>
      <c r="V985" t="s">
        <v>3309</v>
      </c>
    </row>
    <row r="986" spans="1:22" x14ac:dyDescent="0.3">
      <c r="A986">
        <v>985</v>
      </c>
      <c r="B986" t="s">
        <v>3294</v>
      </c>
      <c r="C986">
        <v>18538</v>
      </c>
      <c r="D986" s="35">
        <v>4</v>
      </c>
      <c r="E986">
        <v>165.75299999999999</v>
      </c>
      <c r="F986" s="35">
        <v>663.01199999999994</v>
      </c>
      <c r="G986" t="s">
        <v>3295</v>
      </c>
      <c r="H986" t="s">
        <v>3295</v>
      </c>
      <c r="I986" t="s">
        <v>3295</v>
      </c>
      <c r="J986" t="s">
        <v>3295</v>
      </c>
      <c r="K986" t="s">
        <v>3300</v>
      </c>
      <c r="L986" t="s">
        <v>3300</v>
      </c>
      <c r="M986" t="s">
        <v>3300</v>
      </c>
      <c r="N986" t="s">
        <v>3300</v>
      </c>
      <c r="O986" t="s">
        <v>3297</v>
      </c>
      <c r="P986" t="s">
        <v>3297</v>
      </c>
      <c r="Q986" t="s">
        <v>3297</v>
      </c>
      <c r="R986" t="s">
        <v>3297</v>
      </c>
      <c r="S986" t="s">
        <v>3298</v>
      </c>
      <c r="T986" t="s">
        <v>3298</v>
      </c>
      <c r="U986" t="s">
        <v>3298</v>
      </c>
      <c r="V986" t="s">
        <v>3298</v>
      </c>
    </row>
    <row r="987" spans="1:22" x14ac:dyDescent="0.3">
      <c r="A987">
        <v>986</v>
      </c>
      <c r="B987" t="s">
        <v>3294</v>
      </c>
      <c r="C987">
        <v>18536</v>
      </c>
      <c r="D987" s="35">
        <v>0</v>
      </c>
      <c r="E987">
        <v>45.764000000000003</v>
      </c>
      <c r="F987" s="35">
        <v>45.764000000000003</v>
      </c>
      <c r="G987" t="s">
        <v>3295</v>
      </c>
      <c r="H987" t="s">
        <v>3299</v>
      </c>
      <c r="I987" t="s">
        <v>3299</v>
      </c>
      <c r="J987" t="s">
        <v>3299</v>
      </c>
      <c r="K987" t="s">
        <v>3299</v>
      </c>
      <c r="L987" t="s">
        <v>3299</v>
      </c>
      <c r="M987" t="s">
        <v>3299</v>
      </c>
      <c r="N987" t="s">
        <v>3299</v>
      </c>
      <c r="O987" t="s">
        <v>3364</v>
      </c>
      <c r="P987" t="s">
        <v>3299</v>
      </c>
      <c r="Q987" t="s">
        <v>3299</v>
      </c>
      <c r="R987" t="s">
        <v>3299</v>
      </c>
      <c r="S987" t="s">
        <v>3299</v>
      </c>
      <c r="T987" t="s">
        <v>3299</v>
      </c>
      <c r="U987" t="s">
        <v>3299</v>
      </c>
      <c r="V987" t="s">
        <v>3299</v>
      </c>
    </row>
    <row r="988" spans="1:22" x14ac:dyDescent="0.3">
      <c r="A988">
        <v>987</v>
      </c>
      <c r="B988" t="s">
        <v>3294</v>
      </c>
      <c r="C988">
        <v>18534</v>
      </c>
      <c r="D988" s="35">
        <v>3</v>
      </c>
      <c r="E988">
        <v>154.899</v>
      </c>
      <c r="F988" s="35">
        <v>464.697</v>
      </c>
      <c r="G988" t="s">
        <v>3295</v>
      </c>
      <c r="H988" t="s">
        <v>3295</v>
      </c>
      <c r="I988" t="s">
        <v>3295</v>
      </c>
      <c r="J988" t="s">
        <v>3299</v>
      </c>
      <c r="K988" t="s">
        <v>3296</v>
      </c>
      <c r="L988" t="s">
        <v>3296</v>
      </c>
      <c r="M988" t="s">
        <v>3296</v>
      </c>
      <c r="N988" t="s">
        <v>3299</v>
      </c>
      <c r="O988" t="s">
        <v>3297</v>
      </c>
      <c r="P988" t="s">
        <v>3297</v>
      </c>
      <c r="Q988" t="s">
        <v>3297</v>
      </c>
      <c r="R988" t="s">
        <v>3299</v>
      </c>
      <c r="S988" t="s">
        <v>3309</v>
      </c>
      <c r="T988" t="s">
        <v>3309</v>
      </c>
      <c r="U988" t="s">
        <v>3309</v>
      </c>
      <c r="V988" t="s">
        <v>3299</v>
      </c>
    </row>
    <row r="989" spans="1:22" x14ac:dyDescent="0.3">
      <c r="A989">
        <v>988</v>
      </c>
      <c r="B989" t="s">
        <v>3294</v>
      </c>
      <c r="C989">
        <v>18534</v>
      </c>
      <c r="D989" s="35">
        <v>3</v>
      </c>
      <c r="E989">
        <v>220.22300000000001</v>
      </c>
      <c r="F989" s="35" t="s">
        <v>5481</v>
      </c>
      <c r="G989" t="s">
        <v>5032</v>
      </c>
      <c r="H989" t="s">
        <v>3306</v>
      </c>
      <c r="I989" t="s">
        <v>3295</v>
      </c>
      <c r="J989" t="s">
        <v>3299</v>
      </c>
      <c r="K989" t="s">
        <v>3302</v>
      </c>
      <c r="L989" t="s">
        <v>3302</v>
      </c>
      <c r="M989" t="s">
        <v>3302</v>
      </c>
      <c r="N989" t="s">
        <v>3299</v>
      </c>
      <c r="O989" t="s">
        <v>3312</v>
      </c>
      <c r="P989" t="s">
        <v>3312</v>
      </c>
      <c r="Q989" t="s">
        <v>3312</v>
      </c>
      <c r="R989" t="s">
        <v>3299</v>
      </c>
      <c r="S989" t="s">
        <v>3309</v>
      </c>
      <c r="T989" t="s">
        <v>3327</v>
      </c>
      <c r="U989" t="s">
        <v>3309</v>
      </c>
      <c r="V989" t="s">
        <v>3299</v>
      </c>
    </row>
    <row r="990" spans="1:22" x14ac:dyDescent="0.3">
      <c r="A990">
        <v>989</v>
      </c>
      <c r="B990" t="s">
        <v>3294</v>
      </c>
      <c r="C990">
        <v>18536</v>
      </c>
      <c r="D990" s="35">
        <v>2</v>
      </c>
      <c r="E990">
        <v>138.96700000000001</v>
      </c>
      <c r="F990" s="35">
        <v>416.90100000000007</v>
      </c>
      <c r="G990" t="s">
        <v>3295</v>
      </c>
      <c r="H990" t="s">
        <v>3295</v>
      </c>
      <c r="I990" t="s">
        <v>3295</v>
      </c>
      <c r="J990" t="s">
        <v>3299</v>
      </c>
      <c r="K990" t="s">
        <v>3296</v>
      </c>
      <c r="L990" t="s">
        <v>3296</v>
      </c>
      <c r="M990" t="s">
        <v>3296</v>
      </c>
      <c r="N990" t="s">
        <v>3299</v>
      </c>
      <c r="O990" t="s">
        <v>3297</v>
      </c>
      <c r="P990" t="s">
        <v>3297</v>
      </c>
      <c r="Q990" t="s">
        <v>3297</v>
      </c>
      <c r="R990" t="s">
        <v>3299</v>
      </c>
      <c r="S990" t="s">
        <v>3298</v>
      </c>
      <c r="T990" t="s">
        <v>3309</v>
      </c>
      <c r="U990" t="s">
        <v>3309</v>
      </c>
      <c r="V990" t="s">
        <v>3299</v>
      </c>
    </row>
    <row r="991" spans="1:22" x14ac:dyDescent="0.3">
      <c r="A991">
        <v>990</v>
      </c>
      <c r="B991" t="s">
        <v>3294</v>
      </c>
      <c r="C991">
        <v>18534</v>
      </c>
      <c r="D991" s="35">
        <v>4</v>
      </c>
      <c r="E991">
        <v>133.571</v>
      </c>
      <c r="F991" s="35">
        <v>534.28399999999999</v>
      </c>
      <c r="G991" t="s">
        <v>3295</v>
      </c>
      <c r="H991" t="s">
        <v>3295</v>
      </c>
      <c r="I991" t="s">
        <v>3295</v>
      </c>
      <c r="J991" t="s">
        <v>3295</v>
      </c>
      <c r="K991" t="s">
        <v>3300</v>
      </c>
      <c r="L991" t="s">
        <v>3300</v>
      </c>
      <c r="M991" t="s">
        <v>3300</v>
      </c>
      <c r="N991" t="s">
        <v>3300</v>
      </c>
      <c r="O991" t="s">
        <v>3297</v>
      </c>
      <c r="P991" t="s">
        <v>3297</v>
      </c>
      <c r="Q991" t="s">
        <v>3297</v>
      </c>
      <c r="R991" t="s">
        <v>3297</v>
      </c>
      <c r="S991" t="s">
        <v>3298</v>
      </c>
      <c r="T991" t="s">
        <v>3298</v>
      </c>
      <c r="U991" t="s">
        <v>3298</v>
      </c>
      <c r="V991" t="s">
        <v>3298</v>
      </c>
    </row>
    <row r="992" spans="1:22" x14ac:dyDescent="0.3">
      <c r="A992">
        <v>991</v>
      </c>
      <c r="B992" t="s">
        <v>3294</v>
      </c>
      <c r="C992">
        <v>18537</v>
      </c>
      <c r="D992" s="35">
        <v>2</v>
      </c>
      <c r="E992">
        <v>185.249</v>
      </c>
      <c r="F992" s="35">
        <v>370.49799999999999</v>
      </c>
      <c r="G992" t="s">
        <v>3814</v>
      </c>
      <c r="H992" t="s">
        <v>3295</v>
      </c>
      <c r="I992" t="s">
        <v>3295</v>
      </c>
      <c r="J992" t="s">
        <v>3299</v>
      </c>
      <c r="K992" t="s">
        <v>3302</v>
      </c>
      <c r="L992" t="s">
        <v>3302</v>
      </c>
      <c r="M992" t="s">
        <v>3302</v>
      </c>
      <c r="N992" t="s">
        <v>3299</v>
      </c>
      <c r="O992" t="s">
        <v>3297</v>
      </c>
      <c r="P992" t="s">
        <v>3297</v>
      </c>
      <c r="Q992" t="s">
        <v>3297</v>
      </c>
      <c r="R992" t="s">
        <v>3299</v>
      </c>
      <c r="S992" t="s">
        <v>3309</v>
      </c>
      <c r="T992" t="s">
        <v>3309</v>
      </c>
      <c r="U992" t="s">
        <v>3309</v>
      </c>
      <c r="V992" t="s">
        <v>3299</v>
      </c>
    </row>
    <row r="993" spans="1:22" x14ac:dyDescent="0.3">
      <c r="A993">
        <v>992</v>
      </c>
      <c r="B993" t="s">
        <v>3294</v>
      </c>
      <c r="C993">
        <v>18535</v>
      </c>
      <c r="D993" s="35">
        <v>6</v>
      </c>
      <c r="E993">
        <v>113.553</v>
      </c>
      <c r="F993" s="35" t="s">
        <v>5482</v>
      </c>
      <c r="G993" t="s">
        <v>3376</v>
      </c>
      <c r="H993" t="s">
        <v>3295</v>
      </c>
      <c r="I993" t="s">
        <v>3295</v>
      </c>
      <c r="J993" t="s">
        <v>3295</v>
      </c>
      <c r="K993" t="s">
        <v>3296</v>
      </c>
      <c r="L993" t="s">
        <v>3296</v>
      </c>
      <c r="M993" t="s">
        <v>3296</v>
      </c>
      <c r="N993" t="s">
        <v>3296</v>
      </c>
      <c r="O993" t="s">
        <v>3297</v>
      </c>
      <c r="P993" t="s">
        <v>3297</v>
      </c>
      <c r="Q993" t="s">
        <v>3297</v>
      </c>
      <c r="R993" t="s">
        <v>3297</v>
      </c>
      <c r="S993" t="s">
        <v>3298</v>
      </c>
      <c r="T993" t="s">
        <v>3298</v>
      </c>
      <c r="U993" t="s">
        <v>3298</v>
      </c>
      <c r="V993" t="s">
        <v>3298</v>
      </c>
    </row>
    <row r="994" spans="1:22" x14ac:dyDescent="0.3">
      <c r="A994">
        <v>993</v>
      </c>
      <c r="B994" t="s">
        <v>3294</v>
      </c>
      <c r="C994">
        <v>18534</v>
      </c>
      <c r="D994" s="35">
        <v>5</v>
      </c>
      <c r="E994">
        <v>246.49299999999999</v>
      </c>
      <c r="F994" s="35" t="s">
        <v>5483</v>
      </c>
      <c r="G994" t="s">
        <v>3376</v>
      </c>
      <c r="H994" t="s">
        <v>3295</v>
      </c>
      <c r="I994" t="s">
        <v>3295</v>
      </c>
      <c r="J994" t="s">
        <v>3295</v>
      </c>
      <c r="K994" t="s">
        <v>3296</v>
      </c>
      <c r="L994" t="s">
        <v>3296</v>
      </c>
      <c r="M994" t="s">
        <v>3296</v>
      </c>
      <c r="N994" t="s">
        <v>3296</v>
      </c>
      <c r="O994" t="s">
        <v>3297</v>
      </c>
      <c r="P994" t="s">
        <v>3297</v>
      </c>
      <c r="Q994" t="s">
        <v>3297</v>
      </c>
      <c r="R994" t="s">
        <v>3297</v>
      </c>
      <c r="S994" t="s">
        <v>3298</v>
      </c>
      <c r="T994" t="s">
        <v>3309</v>
      </c>
      <c r="U994" t="s">
        <v>3298</v>
      </c>
      <c r="V994" t="s">
        <v>3298</v>
      </c>
    </row>
    <row r="995" spans="1:22" x14ac:dyDescent="0.3">
      <c r="A995">
        <v>994</v>
      </c>
      <c r="B995" t="s">
        <v>3294</v>
      </c>
      <c r="C995">
        <v>18534</v>
      </c>
      <c r="D995" s="35">
        <v>5</v>
      </c>
      <c r="E995">
        <v>129.57900000000001</v>
      </c>
      <c r="F995" s="35" t="s">
        <v>3495</v>
      </c>
      <c r="G995" t="s">
        <v>3295</v>
      </c>
      <c r="H995" t="s">
        <v>3295</v>
      </c>
      <c r="I995" t="s">
        <v>3295</v>
      </c>
      <c r="J995" t="s">
        <v>3295</v>
      </c>
      <c r="K995" t="s">
        <v>3296</v>
      </c>
      <c r="L995" t="s">
        <v>3296</v>
      </c>
      <c r="M995" t="s">
        <v>3296</v>
      </c>
      <c r="N995" t="s">
        <v>3296</v>
      </c>
      <c r="O995" t="s">
        <v>3297</v>
      </c>
      <c r="P995" t="s">
        <v>3297</v>
      </c>
      <c r="Q995" t="s">
        <v>3297</v>
      </c>
      <c r="R995" t="s">
        <v>3297</v>
      </c>
      <c r="S995" t="s">
        <v>3298</v>
      </c>
      <c r="T995" t="s">
        <v>3298</v>
      </c>
      <c r="U995" t="s">
        <v>3298</v>
      </c>
      <c r="V995" t="s">
        <v>3298</v>
      </c>
    </row>
    <row r="996" spans="1:22" x14ac:dyDescent="0.3">
      <c r="A996">
        <v>995</v>
      </c>
      <c r="B996" t="s">
        <v>3294</v>
      </c>
      <c r="C996">
        <v>18538</v>
      </c>
      <c r="D996" s="35" t="s">
        <v>3362</v>
      </c>
      <c r="E996">
        <v>435.61500000000001</v>
      </c>
      <c r="F996" s="35" t="s">
        <v>5484</v>
      </c>
      <c r="G996" t="s">
        <v>4618</v>
      </c>
      <c r="H996" t="s">
        <v>3295</v>
      </c>
      <c r="I996" t="s">
        <v>3295</v>
      </c>
      <c r="J996" t="s">
        <v>3295</v>
      </c>
      <c r="K996" t="s">
        <v>3296</v>
      </c>
      <c r="L996" t="s">
        <v>3296</v>
      </c>
      <c r="M996" t="s">
        <v>3296</v>
      </c>
      <c r="N996" t="s">
        <v>3296</v>
      </c>
      <c r="O996" t="s">
        <v>3297</v>
      </c>
      <c r="P996" t="s">
        <v>3297</v>
      </c>
      <c r="Q996" t="s">
        <v>3297</v>
      </c>
      <c r="R996" t="s">
        <v>3297</v>
      </c>
      <c r="S996" t="s">
        <v>3298</v>
      </c>
      <c r="T996" t="s">
        <v>3298</v>
      </c>
      <c r="U996" t="s">
        <v>3298</v>
      </c>
      <c r="V996" t="s">
        <v>3298</v>
      </c>
    </row>
    <row r="997" spans="1:22" x14ac:dyDescent="0.3">
      <c r="A997">
        <v>996</v>
      </c>
      <c r="B997" t="s">
        <v>3294</v>
      </c>
      <c r="C997">
        <v>18538</v>
      </c>
      <c r="D997" s="35" t="s">
        <v>3362</v>
      </c>
      <c r="E997">
        <v>218.83099999999999</v>
      </c>
      <c r="F997" s="35" t="s">
        <v>5485</v>
      </c>
      <c r="G997" t="s">
        <v>4618</v>
      </c>
      <c r="H997" t="s">
        <v>3295</v>
      </c>
      <c r="I997" t="s">
        <v>3295</v>
      </c>
      <c r="J997" t="s">
        <v>3295</v>
      </c>
      <c r="K997" t="s">
        <v>3296</v>
      </c>
      <c r="L997" t="s">
        <v>3296</v>
      </c>
      <c r="M997" t="s">
        <v>3296</v>
      </c>
      <c r="N997" t="s">
        <v>3296</v>
      </c>
      <c r="O997" t="s">
        <v>3297</v>
      </c>
      <c r="P997" t="s">
        <v>3297</v>
      </c>
      <c r="Q997" t="s">
        <v>3297</v>
      </c>
      <c r="R997" t="s">
        <v>3297</v>
      </c>
      <c r="S997" t="s">
        <v>3309</v>
      </c>
      <c r="T997" t="s">
        <v>3309</v>
      </c>
      <c r="U997" t="s">
        <v>3309</v>
      </c>
      <c r="V997" t="s">
        <v>3309</v>
      </c>
    </row>
    <row r="998" spans="1:22" x14ac:dyDescent="0.3">
      <c r="A998">
        <v>997</v>
      </c>
      <c r="B998" t="s">
        <v>3294</v>
      </c>
      <c r="C998">
        <v>18536</v>
      </c>
      <c r="D998" s="35">
        <v>7</v>
      </c>
      <c r="E998">
        <v>245.54499999999999</v>
      </c>
      <c r="F998" s="35" t="s">
        <v>5486</v>
      </c>
      <c r="G998" t="s">
        <v>4618</v>
      </c>
      <c r="H998" t="s">
        <v>4618</v>
      </c>
      <c r="I998" t="s">
        <v>3295</v>
      </c>
      <c r="J998" t="s">
        <v>3295</v>
      </c>
      <c r="K998" t="s">
        <v>3296</v>
      </c>
      <c r="L998" t="s">
        <v>3296</v>
      </c>
      <c r="M998" t="s">
        <v>3296</v>
      </c>
      <c r="N998" t="s">
        <v>3296</v>
      </c>
      <c r="O998" t="s">
        <v>3297</v>
      </c>
      <c r="P998" t="s">
        <v>3297</v>
      </c>
      <c r="Q998" t="s">
        <v>3297</v>
      </c>
      <c r="R998" t="s">
        <v>3297</v>
      </c>
      <c r="S998" t="s">
        <v>3309</v>
      </c>
      <c r="T998" t="s">
        <v>3298</v>
      </c>
      <c r="U998" t="s">
        <v>3298</v>
      </c>
      <c r="V998" t="s">
        <v>3298</v>
      </c>
    </row>
    <row r="999" spans="1:22" x14ac:dyDescent="0.3">
      <c r="A999">
        <v>998</v>
      </c>
      <c r="B999" t="s">
        <v>3294</v>
      </c>
      <c r="C999">
        <v>18531</v>
      </c>
      <c r="D999" s="35" t="s">
        <v>3362</v>
      </c>
      <c r="E999">
        <v>70.613</v>
      </c>
      <c r="F999" s="35" t="s">
        <v>3496</v>
      </c>
      <c r="G999" t="s">
        <v>3295</v>
      </c>
      <c r="H999" t="s">
        <v>3295</v>
      </c>
      <c r="I999" t="s">
        <v>3295</v>
      </c>
      <c r="J999" t="s">
        <v>3295</v>
      </c>
      <c r="K999" t="s">
        <v>3302</v>
      </c>
      <c r="L999" t="s">
        <v>3302</v>
      </c>
      <c r="M999" t="s">
        <v>3302</v>
      </c>
      <c r="N999" t="s">
        <v>3302</v>
      </c>
      <c r="O999" t="s">
        <v>3297</v>
      </c>
      <c r="P999" t="s">
        <v>3297</v>
      </c>
      <c r="Q999" t="s">
        <v>3297</v>
      </c>
      <c r="R999" t="s">
        <v>3297</v>
      </c>
      <c r="S999" t="s">
        <v>3298</v>
      </c>
      <c r="T999" t="s">
        <v>3298</v>
      </c>
      <c r="U999" t="s">
        <v>3298</v>
      </c>
      <c r="V999" t="s">
        <v>3298</v>
      </c>
    </row>
    <row r="1000" spans="1:22" x14ac:dyDescent="0.3">
      <c r="A1000">
        <v>999</v>
      </c>
      <c r="B1000" t="s">
        <v>3294</v>
      </c>
      <c r="C1000">
        <v>18533</v>
      </c>
      <c r="D1000" s="35">
        <v>3</v>
      </c>
      <c r="E1000">
        <v>232.565</v>
      </c>
      <c r="F1000" s="35">
        <v>697.69499999999994</v>
      </c>
      <c r="G1000" t="s">
        <v>3295</v>
      </c>
      <c r="H1000" t="s">
        <v>3295</v>
      </c>
      <c r="I1000" t="s">
        <v>3295</v>
      </c>
      <c r="J1000" t="s">
        <v>3299</v>
      </c>
      <c r="K1000" t="s">
        <v>3311</v>
      </c>
      <c r="L1000" t="s">
        <v>3311</v>
      </c>
      <c r="M1000" t="s">
        <v>3311</v>
      </c>
      <c r="N1000" t="s">
        <v>3299</v>
      </c>
      <c r="O1000" t="s">
        <v>3312</v>
      </c>
      <c r="P1000" t="s">
        <v>3312</v>
      </c>
      <c r="Q1000" t="s">
        <v>3312</v>
      </c>
      <c r="R1000" t="s">
        <v>3299</v>
      </c>
      <c r="S1000" t="s">
        <v>3343</v>
      </c>
      <c r="T1000" t="s">
        <v>3343</v>
      </c>
      <c r="U1000" t="s">
        <v>3343</v>
      </c>
      <c r="V1000" t="s">
        <v>3299</v>
      </c>
    </row>
    <row r="1001" spans="1:22" x14ac:dyDescent="0.3">
      <c r="A1001">
        <v>1000</v>
      </c>
      <c r="B1001" t="s">
        <v>3294</v>
      </c>
      <c r="C1001">
        <v>18534</v>
      </c>
      <c r="D1001" s="35">
        <v>4</v>
      </c>
      <c r="E1001">
        <v>135.90600000000001</v>
      </c>
      <c r="F1001" s="35" t="s">
        <v>5487</v>
      </c>
      <c r="G1001" t="s">
        <v>4749</v>
      </c>
      <c r="H1001" t="s">
        <v>3295</v>
      </c>
      <c r="I1001" t="s">
        <v>3295</v>
      </c>
      <c r="J1001" t="s">
        <v>3295</v>
      </c>
      <c r="K1001" t="s">
        <v>3300</v>
      </c>
      <c r="L1001" t="s">
        <v>3300</v>
      </c>
      <c r="M1001" t="s">
        <v>3300</v>
      </c>
      <c r="N1001" t="s">
        <v>3300</v>
      </c>
      <c r="O1001" t="s">
        <v>3297</v>
      </c>
      <c r="P1001" t="s">
        <v>3297</v>
      </c>
      <c r="Q1001" t="s">
        <v>3297</v>
      </c>
      <c r="R1001" t="s">
        <v>3297</v>
      </c>
      <c r="S1001" t="s">
        <v>3298</v>
      </c>
      <c r="T1001" t="s">
        <v>3298</v>
      </c>
      <c r="U1001" t="s">
        <v>3298</v>
      </c>
      <c r="V1001" t="s">
        <v>3298</v>
      </c>
    </row>
    <row r="1002" spans="1:22" x14ac:dyDescent="0.3">
      <c r="A1002">
        <v>1001</v>
      </c>
      <c r="B1002" t="s">
        <v>3294</v>
      </c>
      <c r="C1002">
        <v>18536</v>
      </c>
      <c r="D1002" s="35" t="s">
        <v>3362</v>
      </c>
      <c r="E1002">
        <v>152.37899999999999</v>
      </c>
      <c r="F1002" s="35" t="s">
        <v>3497</v>
      </c>
      <c r="G1002" t="s">
        <v>3295</v>
      </c>
      <c r="H1002" t="s">
        <v>3295</v>
      </c>
      <c r="I1002" t="s">
        <v>3295</v>
      </c>
      <c r="J1002" t="s">
        <v>3295</v>
      </c>
      <c r="K1002" t="s">
        <v>3300</v>
      </c>
      <c r="L1002" t="s">
        <v>3300</v>
      </c>
      <c r="M1002" t="s">
        <v>3300</v>
      </c>
      <c r="N1002" t="s">
        <v>3300</v>
      </c>
      <c r="O1002" t="s">
        <v>3297</v>
      </c>
      <c r="P1002" t="s">
        <v>3297</v>
      </c>
      <c r="Q1002" t="s">
        <v>3297</v>
      </c>
      <c r="R1002" t="s">
        <v>3297</v>
      </c>
      <c r="S1002" t="s">
        <v>3298</v>
      </c>
      <c r="T1002" t="s">
        <v>3298</v>
      </c>
      <c r="U1002" t="s">
        <v>3298</v>
      </c>
      <c r="V1002" t="s">
        <v>3298</v>
      </c>
    </row>
    <row r="1003" spans="1:22" x14ac:dyDescent="0.3">
      <c r="A1003">
        <v>1002</v>
      </c>
      <c r="B1003" t="s">
        <v>3294</v>
      </c>
      <c r="C1003">
        <v>18536</v>
      </c>
      <c r="D1003" s="35" t="s">
        <v>3362</v>
      </c>
      <c r="E1003">
        <v>418.86900000000003</v>
      </c>
      <c r="F1003" s="35" t="s">
        <v>5488</v>
      </c>
      <c r="G1003" t="s">
        <v>4618</v>
      </c>
      <c r="H1003" t="s">
        <v>3295</v>
      </c>
      <c r="I1003" t="s">
        <v>3295</v>
      </c>
      <c r="J1003" t="s">
        <v>3295</v>
      </c>
      <c r="K1003" t="s">
        <v>3296</v>
      </c>
      <c r="L1003" t="s">
        <v>3296</v>
      </c>
      <c r="M1003" t="s">
        <v>3296</v>
      </c>
      <c r="N1003" t="s">
        <v>3296</v>
      </c>
      <c r="O1003" t="s">
        <v>3297</v>
      </c>
      <c r="P1003" t="s">
        <v>3297</v>
      </c>
      <c r="Q1003" t="s">
        <v>3297</v>
      </c>
      <c r="R1003" t="s">
        <v>3297</v>
      </c>
      <c r="S1003" t="s">
        <v>3309</v>
      </c>
      <c r="T1003" t="s">
        <v>3309</v>
      </c>
      <c r="U1003" t="s">
        <v>3309</v>
      </c>
      <c r="V1003" t="s">
        <v>3309</v>
      </c>
    </row>
    <row r="1004" spans="1:22" x14ac:dyDescent="0.3">
      <c r="A1004">
        <v>1003</v>
      </c>
      <c r="B1004" t="s">
        <v>3294</v>
      </c>
      <c r="C1004">
        <v>18531</v>
      </c>
      <c r="D1004" s="35">
        <v>2</v>
      </c>
      <c r="E1004">
        <v>107.464</v>
      </c>
      <c r="F1004" s="35">
        <v>214.928</v>
      </c>
      <c r="G1004" t="s">
        <v>3306</v>
      </c>
      <c r="H1004" t="s">
        <v>3295</v>
      </c>
      <c r="I1004" t="s">
        <v>3295</v>
      </c>
      <c r="J1004" t="s">
        <v>3299</v>
      </c>
      <c r="K1004" t="s">
        <v>3296</v>
      </c>
      <c r="L1004" t="s">
        <v>3296</v>
      </c>
      <c r="M1004" t="s">
        <v>3296</v>
      </c>
      <c r="N1004" t="s">
        <v>3299</v>
      </c>
      <c r="O1004" t="s">
        <v>3297</v>
      </c>
      <c r="P1004" t="s">
        <v>3297</v>
      </c>
      <c r="Q1004" t="s">
        <v>3297</v>
      </c>
      <c r="R1004" t="s">
        <v>3299</v>
      </c>
      <c r="S1004" t="s">
        <v>3309</v>
      </c>
      <c r="T1004" t="s">
        <v>3309</v>
      </c>
      <c r="U1004" t="s">
        <v>3309</v>
      </c>
      <c r="V1004" t="s">
        <v>3299</v>
      </c>
    </row>
    <row r="1005" spans="1:22" x14ac:dyDescent="0.3">
      <c r="A1005">
        <v>1004</v>
      </c>
      <c r="B1005" t="s">
        <v>3294</v>
      </c>
      <c r="C1005">
        <v>18534</v>
      </c>
      <c r="D1005" s="35">
        <v>5</v>
      </c>
      <c r="E1005">
        <v>149.99700000000001</v>
      </c>
      <c r="F1005" s="35" t="s">
        <v>5489</v>
      </c>
      <c r="G1005" t="s">
        <v>3316</v>
      </c>
      <c r="H1005" t="s">
        <v>3295</v>
      </c>
      <c r="I1005" t="s">
        <v>3295</v>
      </c>
      <c r="J1005" t="s">
        <v>3295</v>
      </c>
      <c r="K1005" t="s">
        <v>3300</v>
      </c>
      <c r="L1005" t="s">
        <v>3300</v>
      </c>
      <c r="M1005" t="s">
        <v>3300</v>
      </c>
      <c r="N1005" t="s">
        <v>3300</v>
      </c>
      <c r="O1005" t="s">
        <v>3297</v>
      </c>
      <c r="P1005" t="s">
        <v>3297</v>
      </c>
      <c r="Q1005" t="s">
        <v>3297</v>
      </c>
      <c r="R1005" t="s">
        <v>3297</v>
      </c>
      <c r="S1005" t="s">
        <v>3298</v>
      </c>
      <c r="T1005" t="s">
        <v>3298</v>
      </c>
      <c r="U1005" t="s">
        <v>3298</v>
      </c>
      <c r="V1005" t="s">
        <v>3298</v>
      </c>
    </row>
    <row r="1006" spans="1:22" x14ac:dyDescent="0.3">
      <c r="A1006">
        <v>1005</v>
      </c>
      <c r="B1006" t="s">
        <v>3294</v>
      </c>
      <c r="C1006">
        <v>18536</v>
      </c>
      <c r="D1006" s="35">
        <v>6</v>
      </c>
      <c r="E1006">
        <v>249.32599999999999</v>
      </c>
      <c r="F1006" s="35" t="s">
        <v>3498</v>
      </c>
      <c r="G1006" t="s">
        <v>3295</v>
      </c>
      <c r="H1006" t="s">
        <v>3295</v>
      </c>
      <c r="I1006" t="s">
        <v>3295</v>
      </c>
      <c r="J1006" t="s">
        <v>3295</v>
      </c>
      <c r="K1006" t="s">
        <v>3300</v>
      </c>
      <c r="L1006" t="s">
        <v>3300</v>
      </c>
      <c r="M1006" t="s">
        <v>3300</v>
      </c>
      <c r="N1006" t="s">
        <v>3300</v>
      </c>
      <c r="O1006" t="s">
        <v>3297</v>
      </c>
      <c r="P1006" t="s">
        <v>3297</v>
      </c>
      <c r="Q1006" t="s">
        <v>3297</v>
      </c>
      <c r="R1006" t="s">
        <v>3297</v>
      </c>
      <c r="S1006" t="s">
        <v>3298</v>
      </c>
      <c r="T1006" t="s">
        <v>3298</v>
      </c>
      <c r="U1006" t="s">
        <v>3298</v>
      </c>
      <c r="V1006" t="s">
        <v>3298</v>
      </c>
    </row>
    <row r="1007" spans="1:22" x14ac:dyDescent="0.3">
      <c r="A1007">
        <v>1006</v>
      </c>
      <c r="B1007" t="s">
        <v>3294</v>
      </c>
      <c r="C1007">
        <v>18531</v>
      </c>
      <c r="D1007" s="35">
        <v>4</v>
      </c>
      <c r="E1007">
        <v>252.71700000000001</v>
      </c>
      <c r="F1007" s="35">
        <v>1010.8680000000001</v>
      </c>
      <c r="G1007" t="s">
        <v>3295</v>
      </c>
      <c r="H1007" t="s">
        <v>3295</v>
      </c>
      <c r="I1007" t="s">
        <v>3295</v>
      </c>
      <c r="J1007" t="s">
        <v>3295</v>
      </c>
      <c r="K1007" t="s">
        <v>3302</v>
      </c>
      <c r="L1007" t="s">
        <v>3302</v>
      </c>
      <c r="M1007" t="s">
        <v>3302</v>
      </c>
      <c r="N1007" t="s">
        <v>3296</v>
      </c>
      <c r="O1007" t="s">
        <v>3312</v>
      </c>
      <c r="P1007" t="s">
        <v>3312</v>
      </c>
      <c r="Q1007" t="s">
        <v>3312</v>
      </c>
      <c r="R1007" t="s">
        <v>3312</v>
      </c>
      <c r="S1007" t="s">
        <v>3298</v>
      </c>
      <c r="T1007" t="s">
        <v>3298</v>
      </c>
      <c r="U1007" t="s">
        <v>3298</v>
      </c>
      <c r="V1007" t="s">
        <v>3298</v>
      </c>
    </row>
    <row r="1008" spans="1:22" x14ac:dyDescent="0.3">
      <c r="A1008">
        <v>1007</v>
      </c>
      <c r="B1008" t="s">
        <v>3294</v>
      </c>
      <c r="C1008">
        <v>18536</v>
      </c>
      <c r="D1008" s="35" t="s">
        <v>3362</v>
      </c>
      <c r="E1008">
        <v>142.15799999999999</v>
      </c>
      <c r="F1008" s="35" t="s">
        <v>5490</v>
      </c>
      <c r="G1008" t="s">
        <v>4618</v>
      </c>
      <c r="H1008" t="s">
        <v>3295</v>
      </c>
      <c r="I1008" t="s">
        <v>3295</v>
      </c>
      <c r="J1008" t="s">
        <v>3295</v>
      </c>
      <c r="K1008" t="s">
        <v>3296</v>
      </c>
      <c r="L1008" t="s">
        <v>3296</v>
      </c>
      <c r="M1008" t="s">
        <v>3296</v>
      </c>
      <c r="N1008" t="s">
        <v>3296</v>
      </c>
      <c r="O1008" t="s">
        <v>3297</v>
      </c>
      <c r="P1008" t="s">
        <v>3297</v>
      </c>
      <c r="Q1008" t="s">
        <v>3297</v>
      </c>
      <c r="R1008" t="s">
        <v>3297</v>
      </c>
      <c r="S1008" t="s">
        <v>3298</v>
      </c>
      <c r="T1008" t="s">
        <v>3298</v>
      </c>
      <c r="U1008" t="s">
        <v>3298</v>
      </c>
      <c r="V1008" t="s">
        <v>3298</v>
      </c>
    </row>
    <row r="1009" spans="1:22" x14ac:dyDescent="0.3">
      <c r="A1009">
        <v>1008</v>
      </c>
      <c r="B1009" t="s">
        <v>3294</v>
      </c>
      <c r="C1009">
        <v>18531</v>
      </c>
      <c r="D1009" s="35" t="s">
        <v>3362</v>
      </c>
      <c r="E1009">
        <v>82.039000000000001</v>
      </c>
      <c r="F1009" s="35" t="s">
        <v>3499</v>
      </c>
      <c r="G1009" t="s">
        <v>3295</v>
      </c>
      <c r="H1009" t="s">
        <v>3295</v>
      </c>
      <c r="I1009" t="s">
        <v>3295</v>
      </c>
      <c r="J1009" t="s">
        <v>3295</v>
      </c>
      <c r="K1009" t="s">
        <v>3296</v>
      </c>
      <c r="L1009" t="s">
        <v>3296</v>
      </c>
      <c r="M1009" t="s">
        <v>3296</v>
      </c>
      <c r="N1009" t="s">
        <v>3296</v>
      </c>
      <c r="O1009" t="s">
        <v>3297</v>
      </c>
      <c r="P1009" t="s">
        <v>3297</v>
      </c>
      <c r="Q1009" t="s">
        <v>3297</v>
      </c>
      <c r="R1009" t="s">
        <v>3297</v>
      </c>
      <c r="S1009" t="s">
        <v>3309</v>
      </c>
      <c r="T1009" t="s">
        <v>3309</v>
      </c>
      <c r="U1009" t="s">
        <v>3309</v>
      </c>
      <c r="V1009" t="s">
        <v>3309</v>
      </c>
    </row>
    <row r="1010" spans="1:22" x14ac:dyDescent="0.3">
      <c r="A1010">
        <v>1009</v>
      </c>
      <c r="B1010" t="s">
        <v>3294</v>
      </c>
      <c r="C1010">
        <v>18536</v>
      </c>
      <c r="D1010" s="35" t="s">
        <v>3362</v>
      </c>
      <c r="E1010">
        <v>150.24700000000001</v>
      </c>
      <c r="F1010" s="35" t="s">
        <v>3500</v>
      </c>
      <c r="G1010" t="s">
        <v>3295</v>
      </c>
      <c r="H1010" t="s">
        <v>3295</v>
      </c>
      <c r="I1010" t="s">
        <v>3295</v>
      </c>
      <c r="J1010" t="s">
        <v>3295</v>
      </c>
      <c r="K1010" t="s">
        <v>3300</v>
      </c>
      <c r="L1010" t="s">
        <v>3300</v>
      </c>
      <c r="M1010" t="s">
        <v>3300</v>
      </c>
      <c r="N1010" t="s">
        <v>3300</v>
      </c>
      <c r="O1010" t="s">
        <v>3297</v>
      </c>
      <c r="P1010" t="s">
        <v>3297</v>
      </c>
      <c r="Q1010" t="s">
        <v>3297</v>
      </c>
      <c r="R1010" t="s">
        <v>3297</v>
      </c>
      <c r="S1010" t="s">
        <v>3298</v>
      </c>
      <c r="T1010" t="s">
        <v>3298</v>
      </c>
      <c r="U1010" t="s">
        <v>3298</v>
      </c>
      <c r="V1010" t="s">
        <v>3298</v>
      </c>
    </row>
    <row r="1011" spans="1:22" x14ac:dyDescent="0.3">
      <c r="A1011">
        <v>1010</v>
      </c>
      <c r="B1011" t="s">
        <v>3294</v>
      </c>
      <c r="C1011">
        <v>18534</v>
      </c>
      <c r="D1011" s="35">
        <v>4</v>
      </c>
      <c r="E1011">
        <v>56.796999999999997</v>
      </c>
      <c r="F1011" s="35" t="s">
        <v>5491</v>
      </c>
      <c r="G1011" t="s">
        <v>3645</v>
      </c>
      <c r="H1011" t="s">
        <v>3295</v>
      </c>
      <c r="I1011" t="s">
        <v>3295</v>
      </c>
      <c r="J1011" t="s">
        <v>3295</v>
      </c>
      <c r="K1011" t="s">
        <v>3300</v>
      </c>
      <c r="L1011" t="s">
        <v>3300</v>
      </c>
      <c r="M1011" t="s">
        <v>3300</v>
      </c>
      <c r="N1011" t="s">
        <v>3300</v>
      </c>
      <c r="O1011" t="s">
        <v>3297</v>
      </c>
      <c r="P1011" t="s">
        <v>3297</v>
      </c>
      <c r="Q1011" t="s">
        <v>3297</v>
      </c>
      <c r="R1011" t="s">
        <v>3297</v>
      </c>
      <c r="S1011" t="s">
        <v>3298</v>
      </c>
      <c r="T1011" t="s">
        <v>3298</v>
      </c>
      <c r="U1011" t="s">
        <v>3298</v>
      </c>
      <c r="V1011" t="s">
        <v>3298</v>
      </c>
    </row>
    <row r="1012" spans="1:22" x14ac:dyDescent="0.3">
      <c r="A1012">
        <v>1011</v>
      </c>
      <c r="B1012" t="s">
        <v>3294</v>
      </c>
      <c r="C1012">
        <v>18534</v>
      </c>
      <c r="D1012" s="35">
        <v>7</v>
      </c>
      <c r="E1012">
        <v>111.878</v>
      </c>
      <c r="F1012" s="35" t="s">
        <v>5492</v>
      </c>
      <c r="G1012" t="s">
        <v>4618</v>
      </c>
      <c r="H1012" t="s">
        <v>3295</v>
      </c>
      <c r="I1012" t="s">
        <v>3295</v>
      </c>
      <c r="J1012" t="s">
        <v>3295</v>
      </c>
      <c r="K1012" t="s">
        <v>3296</v>
      </c>
      <c r="L1012" t="s">
        <v>3296</v>
      </c>
      <c r="M1012" t="s">
        <v>3296</v>
      </c>
      <c r="N1012" t="s">
        <v>3296</v>
      </c>
      <c r="O1012" t="s">
        <v>3297</v>
      </c>
      <c r="P1012" t="s">
        <v>3297</v>
      </c>
      <c r="Q1012" t="s">
        <v>3297</v>
      </c>
      <c r="R1012" t="s">
        <v>3297</v>
      </c>
      <c r="S1012" t="s">
        <v>3298</v>
      </c>
      <c r="T1012" t="s">
        <v>3298</v>
      </c>
      <c r="U1012" t="s">
        <v>3298</v>
      </c>
      <c r="V1012" t="s">
        <v>3298</v>
      </c>
    </row>
    <row r="1013" spans="1:22" x14ac:dyDescent="0.3">
      <c r="A1013">
        <v>1012</v>
      </c>
      <c r="B1013" t="s">
        <v>3294</v>
      </c>
      <c r="C1013">
        <v>18534</v>
      </c>
      <c r="D1013" s="35">
        <v>2</v>
      </c>
      <c r="E1013">
        <v>115.574</v>
      </c>
      <c r="F1013" s="35">
        <v>231.148</v>
      </c>
      <c r="G1013" t="s">
        <v>3295</v>
      </c>
      <c r="H1013" t="s">
        <v>3295</v>
      </c>
      <c r="I1013" t="s">
        <v>3299</v>
      </c>
      <c r="J1013" t="s">
        <v>3299</v>
      </c>
      <c r="K1013" t="s">
        <v>3296</v>
      </c>
      <c r="L1013" t="s">
        <v>3296</v>
      </c>
      <c r="M1013" t="s">
        <v>3299</v>
      </c>
      <c r="N1013" t="s">
        <v>3299</v>
      </c>
      <c r="O1013" t="s">
        <v>3312</v>
      </c>
      <c r="P1013" t="s">
        <v>3312</v>
      </c>
      <c r="Q1013" t="s">
        <v>3299</v>
      </c>
      <c r="R1013" t="s">
        <v>3299</v>
      </c>
      <c r="S1013" t="s">
        <v>3298</v>
      </c>
      <c r="T1013" t="s">
        <v>3298</v>
      </c>
      <c r="U1013" t="s">
        <v>3299</v>
      </c>
      <c r="V1013" t="s">
        <v>3299</v>
      </c>
    </row>
    <row r="1014" spans="1:22" x14ac:dyDescent="0.3">
      <c r="A1014">
        <v>1013</v>
      </c>
      <c r="B1014" t="s">
        <v>3294</v>
      </c>
      <c r="C1014">
        <v>18534</v>
      </c>
      <c r="D1014" s="35">
        <v>2</v>
      </c>
      <c r="E1014">
        <v>142.608</v>
      </c>
      <c r="F1014" s="35">
        <v>427.82400000000001</v>
      </c>
      <c r="G1014" t="s">
        <v>3295</v>
      </c>
      <c r="H1014" t="s">
        <v>3295</v>
      </c>
      <c r="I1014" t="s">
        <v>3295</v>
      </c>
      <c r="J1014" t="s">
        <v>3299</v>
      </c>
      <c r="K1014" t="s">
        <v>3302</v>
      </c>
      <c r="L1014" t="s">
        <v>3302</v>
      </c>
      <c r="M1014" t="s">
        <v>3302</v>
      </c>
      <c r="N1014" t="s">
        <v>3299</v>
      </c>
      <c r="O1014" t="s">
        <v>3297</v>
      </c>
      <c r="P1014" t="s">
        <v>3297</v>
      </c>
      <c r="Q1014" t="s">
        <v>3297</v>
      </c>
      <c r="R1014" t="s">
        <v>3299</v>
      </c>
      <c r="S1014" t="s">
        <v>3309</v>
      </c>
      <c r="T1014" t="s">
        <v>3309</v>
      </c>
      <c r="U1014" t="s">
        <v>3309</v>
      </c>
      <c r="V1014" t="s">
        <v>3299</v>
      </c>
    </row>
    <row r="1015" spans="1:22" x14ac:dyDescent="0.3">
      <c r="A1015">
        <v>1014</v>
      </c>
      <c r="B1015" t="s">
        <v>3294</v>
      </c>
      <c r="C1015">
        <v>18534</v>
      </c>
      <c r="D1015" s="35">
        <v>7</v>
      </c>
      <c r="E1015">
        <v>217.84299999999999</v>
      </c>
      <c r="F1015" s="35" t="s">
        <v>5493</v>
      </c>
      <c r="G1015" t="s">
        <v>3814</v>
      </c>
      <c r="H1015" t="s">
        <v>3295</v>
      </c>
      <c r="I1015" t="s">
        <v>3295</v>
      </c>
      <c r="J1015" t="s">
        <v>3295</v>
      </c>
      <c r="K1015" t="s">
        <v>3300</v>
      </c>
      <c r="L1015" t="s">
        <v>3296</v>
      </c>
      <c r="M1015" t="s">
        <v>3296</v>
      </c>
      <c r="N1015" t="s">
        <v>3296</v>
      </c>
      <c r="O1015" t="s">
        <v>3297</v>
      </c>
      <c r="P1015" t="s">
        <v>3297</v>
      </c>
      <c r="Q1015" t="s">
        <v>3297</v>
      </c>
      <c r="R1015" t="s">
        <v>3297</v>
      </c>
      <c r="S1015" t="s">
        <v>3298</v>
      </c>
      <c r="T1015" t="s">
        <v>3298</v>
      </c>
      <c r="U1015" t="s">
        <v>3298</v>
      </c>
      <c r="V1015" t="s">
        <v>3298</v>
      </c>
    </row>
    <row r="1016" spans="1:22" x14ac:dyDescent="0.3">
      <c r="A1016">
        <v>1015</v>
      </c>
      <c r="B1016" t="s">
        <v>3294</v>
      </c>
      <c r="C1016">
        <v>18536</v>
      </c>
      <c r="D1016" s="35" t="s">
        <v>3362</v>
      </c>
      <c r="E1016">
        <v>307.14</v>
      </c>
      <c r="F1016" s="35" t="s">
        <v>5494</v>
      </c>
      <c r="G1016" t="s">
        <v>3566</v>
      </c>
      <c r="H1016" t="s">
        <v>3295</v>
      </c>
      <c r="I1016" t="s">
        <v>3295</v>
      </c>
      <c r="J1016" t="s">
        <v>3295</v>
      </c>
      <c r="K1016" t="s">
        <v>3296</v>
      </c>
      <c r="L1016" t="s">
        <v>3296</v>
      </c>
      <c r="M1016" t="s">
        <v>3296</v>
      </c>
      <c r="N1016" t="s">
        <v>3296</v>
      </c>
      <c r="O1016" t="s">
        <v>3297</v>
      </c>
      <c r="P1016" t="s">
        <v>3297</v>
      </c>
      <c r="Q1016" t="s">
        <v>3297</v>
      </c>
      <c r="R1016" t="s">
        <v>3297</v>
      </c>
      <c r="S1016" t="s">
        <v>3309</v>
      </c>
      <c r="T1016" t="s">
        <v>3309</v>
      </c>
      <c r="U1016" t="s">
        <v>3309</v>
      </c>
      <c r="V1016" t="s">
        <v>3309</v>
      </c>
    </row>
    <row r="1017" spans="1:22" x14ac:dyDescent="0.3">
      <c r="A1017">
        <v>1016</v>
      </c>
      <c r="B1017" t="s">
        <v>3294</v>
      </c>
      <c r="C1017">
        <v>18536</v>
      </c>
      <c r="D1017" s="35">
        <v>2</v>
      </c>
      <c r="E1017">
        <v>224.55799999999999</v>
      </c>
      <c r="F1017" s="35">
        <v>898.23199999999997</v>
      </c>
      <c r="G1017" t="s">
        <v>3295</v>
      </c>
      <c r="H1017" t="s">
        <v>3295</v>
      </c>
      <c r="I1017" t="s">
        <v>3295</v>
      </c>
      <c r="J1017" t="s">
        <v>3295</v>
      </c>
      <c r="K1017" t="s">
        <v>3300</v>
      </c>
      <c r="L1017" t="s">
        <v>3300</v>
      </c>
      <c r="M1017" t="s">
        <v>3300</v>
      </c>
      <c r="N1017" t="s">
        <v>3299</v>
      </c>
      <c r="O1017" t="s">
        <v>3297</v>
      </c>
      <c r="P1017" t="s">
        <v>3297</v>
      </c>
      <c r="Q1017" t="s">
        <v>3297</v>
      </c>
      <c r="R1017" t="s">
        <v>3299</v>
      </c>
      <c r="S1017" t="s">
        <v>3309</v>
      </c>
      <c r="T1017" t="s">
        <v>3309</v>
      </c>
      <c r="U1017" t="s">
        <v>3309</v>
      </c>
      <c r="V1017" t="s">
        <v>3299</v>
      </c>
    </row>
    <row r="1018" spans="1:22" x14ac:dyDescent="0.3">
      <c r="A1018">
        <v>1017</v>
      </c>
      <c r="B1018" t="s">
        <v>3294</v>
      </c>
      <c r="C1018">
        <v>18534</v>
      </c>
      <c r="D1018" s="35">
        <v>2</v>
      </c>
      <c r="E1018">
        <v>54.491999999999997</v>
      </c>
      <c r="F1018" s="35">
        <v>108.98399999999999</v>
      </c>
      <c r="G1018" t="s">
        <v>3295</v>
      </c>
      <c r="H1018" t="s">
        <v>3295</v>
      </c>
      <c r="I1018" t="s">
        <v>3299</v>
      </c>
      <c r="J1018" t="s">
        <v>3299</v>
      </c>
      <c r="K1018" t="s">
        <v>3311</v>
      </c>
      <c r="L1018" t="s">
        <v>3311</v>
      </c>
      <c r="M1018" t="s">
        <v>3299</v>
      </c>
      <c r="N1018" t="s">
        <v>3299</v>
      </c>
      <c r="O1018" t="s">
        <v>3312</v>
      </c>
      <c r="P1018" t="s">
        <v>3312</v>
      </c>
      <c r="Q1018" t="s">
        <v>3299</v>
      </c>
      <c r="R1018" t="s">
        <v>3299</v>
      </c>
      <c r="S1018" t="s">
        <v>3309</v>
      </c>
      <c r="T1018" t="s">
        <v>3309</v>
      </c>
      <c r="U1018" t="s">
        <v>3299</v>
      </c>
      <c r="V1018" t="s">
        <v>3299</v>
      </c>
    </row>
    <row r="1019" spans="1:22" x14ac:dyDescent="0.3">
      <c r="A1019">
        <v>1018</v>
      </c>
      <c r="B1019" t="s">
        <v>3294</v>
      </c>
      <c r="C1019">
        <v>18534</v>
      </c>
      <c r="D1019" s="35">
        <v>3</v>
      </c>
      <c r="E1019">
        <v>243.04900000000001</v>
      </c>
      <c r="F1019" s="35">
        <v>972.19600000000003</v>
      </c>
      <c r="G1019" t="s">
        <v>3295</v>
      </c>
      <c r="H1019" t="s">
        <v>3295</v>
      </c>
      <c r="I1019" t="s">
        <v>3295</v>
      </c>
      <c r="J1019" t="s">
        <v>3295</v>
      </c>
      <c r="K1019" t="s">
        <v>3300</v>
      </c>
      <c r="L1019" t="s">
        <v>3300</v>
      </c>
      <c r="M1019" t="s">
        <v>3300</v>
      </c>
      <c r="N1019" t="s">
        <v>3300</v>
      </c>
      <c r="O1019" t="s">
        <v>3297</v>
      </c>
      <c r="P1019" t="s">
        <v>3297</v>
      </c>
      <c r="Q1019" t="s">
        <v>3297</v>
      </c>
      <c r="R1019" t="s">
        <v>3297</v>
      </c>
      <c r="S1019" t="s">
        <v>3298</v>
      </c>
      <c r="T1019" t="s">
        <v>3298</v>
      </c>
      <c r="U1019" t="s">
        <v>3298</v>
      </c>
      <c r="V1019" t="s">
        <v>3298</v>
      </c>
    </row>
    <row r="1020" spans="1:22" x14ac:dyDescent="0.3">
      <c r="A1020">
        <v>1019</v>
      </c>
      <c r="B1020" t="s">
        <v>3294</v>
      </c>
      <c r="C1020">
        <v>18534</v>
      </c>
      <c r="D1020" s="35">
        <v>4</v>
      </c>
      <c r="E1020">
        <v>134.464</v>
      </c>
      <c r="F1020" s="35">
        <v>537.85599999999999</v>
      </c>
      <c r="G1020" t="s">
        <v>3295</v>
      </c>
      <c r="H1020" t="s">
        <v>3295</v>
      </c>
      <c r="I1020" t="s">
        <v>3295</v>
      </c>
      <c r="J1020" t="s">
        <v>3295</v>
      </c>
      <c r="K1020" t="s">
        <v>3302</v>
      </c>
      <c r="L1020" t="s">
        <v>3302</v>
      </c>
      <c r="M1020" t="s">
        <v>3302</v>
      </c>
      <c r="N1020" t="s">
        <v>3302</v>
      </c>
      <c r="O1020" t="s">
        <v>3297</v>
      </c>
      <c r="P1020" t="s">
        <v>3297</v>
      </c>
      <c r="Q1020" t="s">
        <v>3297</v>
      </c>
      <c r="R1020" t="s">
        <v>3297</v>
      </c>
      <c r="S1020" t="s">
        <v>3309</v>
      </c>
      <c r="T1020" t="s">
        <v>3309</v>
      </c>
      <c r="U1020" t="s">
        <v>3309</v>
      </c>
      <c r="V1020" t="s">
        <v>3309</v>
      </c>
    </row>
    <row r="1021" spans="1:22" x14ac:dyDescent="0.3">
      <c r="A1021">
        <v>1020</v>
      </c>
      <c r="B1021" t="s">
        <v>3294</v>
      </c>
      <c r="C1021">
        <v>18534</v>
      </c>
      <c r="D1021" s="35">
        <v>5</v>
      </c>
      <c r="E1021">
        <v>269.185</v>
      </c>
      <c r="F1021" s="35" t="s">
        <v>3501</v>
      </c>
      <c r="G1021" t="s">
        <v>3295</v>
      </c>
      <c r="H1021" t="s">
        <v>3295</v>
      </c>
      <c r="I1021" t="s">
        <v>3295</v>
      </c>
      <c r="J1021" t="s">
        <v>3295</v>
      </c>
      <c r="K1021" t="s">
        <v>3296</v>
      </c>
      <c r="L1021" t="s">
        <v>3296</v>
      </c>
      <c r="M1021" t="s">
        <v>3296</v>
      </c>
      <c r="N1021" t="s">
        <v>3300</v>
      </c>
      <c r="O1021" t="s">
        <v>3297</v>
      </c>
      <c r="P1021" t="s">
        <v>3297</v>
      </c>
      <c r="Q1021" t="s">
        <v>3297</v>
      </c>
      <c r="R1021" t="s">
        <v>3297</v>
      </c>
      <c r="S1021" t="s">
        <v>3309</v>
      </c>
      <c r="T1021" t="s">
        <v>3309</v>
      </c>
      <c r="U1021" t="s">
        <v>3309</v>
      </c>
      <c r="V1021" t="s">
        <v>3309</v>
      </c>
    </row>
    <row r="1022" spans="1:22" x14ac:dyDescent="0.3">
      <c r="A1022">
        <v>1021</v>
      </c>
      <c r="B1022" t="s">
        <v>3294</v>
      </c>
      <c r="C1022">
        <v>18534</v>
      </c>
      <c r="D1022" s="35">
        <v>1</v>
      </c>
      <c r="E1022">
        <v>132.77500000000001</v>
      </c>
      <c r="F1022" s="35">
        <v>265.55</v>
      </c>
      <c r="G1022" t="s">
        <v>3295</v>
      </c>
      <c r="H1022" t="s">
        <v>3295</v>
      </c>
      <c r="I1022" t="s">
        <v>3299</v>
      </c>
      <c r="J1022" t="s">
        <v>3299</v>
      </c>
      <c r="K1022" t="s">
        <v>3300</v>
      </c>
      <c r="L1022" t="s">
        <v>3300</v>
      </c>
      <c r="M1022" t="s">
        <v>3299</v>
      </c>
      <c r="N1022" t="s">
        <v>3299</v>
      </c>
      <c r="O1022" t="s">
        <v>3297</v>
      </c>
      <c r="P1022" t="s">
        <v>3297</v>
      </c>
      <c r="Q1022" t="s">
        <v>3299</v>
      </c>
      <c r="R1022" t="s">
        <v>3299</v>
      </c>
      <c r="S1022" t="s">
        <v>3298</v>
      </c>
      <c r="T1022" t="s">
        <v>3298</v>
      </c>
      <c r="U1022" t="s">
        <v>3299</v>
      </c>
      <c r="V1022" t="s">
        <v>3299</v>
      </c>
    </row>
    <row r="1023" spans="1:22" x14ac:dyDescent="0.3">
      <c r="A1023">
        <v>1022</v>
      </c>
      <c r="B1023" t="s">
        <v>3294</v>
      </c>
      <c r="C1023">
        <v>18534</v>
      </c>
      <c r="D1023" s="35">
        <v>5</v>
      </c>
      <c r="E1023">
        <v>55.869</v>
      </c>
      <c r="F1023" s="35" t="s">
        <v>3502</v>
      </c>
      <c r="G1023" t="s">
        <v>3295</v>
      </c>
      <c r="H1023" t="s">
        <v>3295</v>
      </c>
      <c r="I1023" t="s">
        <v>3295</v>
      </c>
      <c r="J1023" t="s">
        <v>3295</v>
      </c>
      <c r="K1023" t="s">
        <v>3296</v>
      </c>
      <c r="L1023" t="s">
        <v>3296</v>
      </c>
      <c r="M1023" t="s">
        <v>3296</v>
      </c>
      <c r="N1023" t="s">
        <v>3300</v>
      </c>
      <c r="O1023" t="s">
        <v>3297</v>
      </c>
      <c r="P1023" t="s">
        <v>3297</v>
      </c>
      <c r="Q1023" t="s">
        <v>3297</v>
      </c>
      <c r="R1023" t="s">
        <v>3297</v>
      </c>
      <c r="S1023" t="s">
        <v>3309</v>
      </c>
      <c r="T1023" t="s">
        <v>3309</v>
      </c>
      <c r="U1023" t="s">
        <v>3309</v>
      </c>
      <c r="V1023" t="s">
        <v>3309</v>
      </c>
    </row>
    <row r="1024" spans="1:22" x14ac:dyDescent="0.3">
      <c r="A1024">
        <v>1023</v>
      </c>
      <c r="B1024" t="s">
        <v>3294</v>
      </c>
      <c r="C1024">
        <v>18534</v>
      </c>
      <c r="D1024" s="35">
        <v>7</v>
      </c>
      <c r="E1024">
        <v>126.089</v>
      </c>
      <c r="F1024" s="35" t="s">
        <v>5495</v>
      </c>
      <c r="G1024" t="s">
        <v>4618</v>
      </c>
      <c r="H1024" t="s">
        <v>3295</v>
      </c>
      <c r="I1024" t="s">
        <v>3295</v>
      </c>
      <c r="J1024" t="s">
        <v>3295</v>
      </c>
      <c r="K1024" t="s">
        <v>3296</v>
      </c>
      <c r="L1024" t="s">
        <v>3296</v>
      </c>
      <c r="M1024" t="s">
        <v>3296</v>
      </c>
      <c r="N1024" t="s">
        <v>3296</v>
      </c>
      <c r="O1024" t="s">
        <v>3297</v>
      </c>
      <c r="P1024" t="s">
        <v>3297</v>
      </c>
      <c r="Q1024" t="s">
        <v>3297</v>
      </c>
      <c r="R1024" t="s">
        <v>3297</v>
      </c>
      <c r="S1024" t="s">
        <v>3298</v>
      </c>
      <c r="T1024" t="s">
        <v>3298</v>
      </c>
      <c r="U1024" t="s">
        <v>3298</v>
      </c>
      <c r="V1024" t="s">
        <v>3298</v>
      </c>
    </row>
    <row r="1025" spans="1:22" x14ac:dyDescent="0.3">
      <c r="A1025">
        <v>1024</v>
      </c>
      <c r="B1025" t="s">
        <v>3294</v>
      </c>
      <c r="C1025">
        <v>18534</v>
      </c>
      <c r="D1025" s="35">
        <v>2</v>
      </c>
      <c r="E1025">
        <v>212.774</v>
      </c>
      <c r="F1025" s="35">
        <v>425.548</v>
      </c>
      <c r="G1025" t="s">
        <v>3376</v>
      </c>
      <c r="H1025" t="s">
        <v>3295</v>
      </c>
      <c r="I1025" t="s">
        <v>3295</v>
      </c>
      <c r="J1025" t="s">
        <v>3299</v>
      </c>
      <c r="K1025" t="s">
        <v>3302</v>
      </c>
      <c r="L1025" t="s">
        <v>3302</v>
      </c>
      <c r="M1025" t="s">
        <v>3302</v>
      </c>
      <c r="N1025" t="s">
        <v>3299</v>
      </c>
      <c r="O1025" t="s">
        <v>3297</v>
      </c>
      <c r="P1025" t="s">
        <v>3297</v>
      </c>
      <c r="Q1025" t="s">
        <v>3297</v>
      </c>
      <c r="R1025" t="s">
        <v>3299</v>
      </c>
      <c r="S1025" t="s">
        <v>3298</v>
      </c>
      <c r="T1025" t="s">
        <v>3298</v>
      </c>
      <c r="U1025" t="s">
        <v>3298</v>
      </c>
      <c r="V1025" t="s">
        <v>3299</v>
      </c>
    </row>
    <row r="1026" spans="1:22" x14ac:dyDescent="0.3">
      <c r="A1026">
        <v>1025</v>
      </c>
      <c r="B1026" t="s">
        <v>3294</v>
      </c>
      <c r="C1026">
        <v>18536</v>
      </c>
      <c r="D1026" s="35" t="s">
        <v>3362</v>
      </c>
      <c r="E1026">
        <v>195.453</v>
      </c>
      <c r="F1026" s="35" t="s">
        <v>5496</v>
      </c>
      <c r="G1026" t="s">
        <v>3376</v>
      </c>
      <c r="H1026" t="s">
        <v>3295</v>
      </c>
      <c r="I1026" t="s">
        <v>3295</v>
      </c>
      <c r="J1026" t="s">
        <v>3295</v>
      </c>
      <c r="K1026" t="s">
        <v>3296</v>
      </c>
      <c r="L1026" t="s">
        <v>3296</v>
      </c>
      <c r="M1026" t="s">
        <v>3296</v>
      </c>
      <c r="N1026" t="s">
        <v>3296</v>
      </c>
      <c r="O1026" t="s">
        <v>3297</v>
      </c>
      <c r="P1026" t="s">
        <v>3297</v>
      </c>
      <c r="Q1026" t="s">
        <v>3297</v>
      </c>
      <c r="R1026" t="s">
        <v>3297</v>
      </c>
      <c r="S1026" t="s">
        <v>3298</v>
      </c>
      <c r="T1026" t="s">
        <v>3298</v>
      </c>
      <c r="U1026" t="s">
        <v>3298</v>
      </c>
      <c r="V1026" t="s">
        <v>3298</v>
      </c>
    </row>
    <row r="1027" spans="1:22" x14ac:dyDescent="0.3">
      <c r="A1027">
        <v>1026</v>
      </c>
      <c r="B1027" t="s">
        <v>3294</v>
      </c>
      <c r="C1027">
        <v>18531</v>
      </c>
      <c r="D1027" s="35" t="s">
        <v>3362</v>
      </c>
      <c r="E1027">
        <v>77.576999999999998</v>
      </c>
      <c r="F1027" s="35" t="s">
        <v>3503</v>
      </c>
      <c r="G1027" t="s">
        <v>3295</v>
      </c>
      <c r="H1027" t="s">
        <v>3295</v>
      </c>
      <c r="I1027" t="s">
        <v>3295</v>
      </c>
      <c r="J1027" t="s">
        <v>3295</v>
      </c>
      <c r="K1027" t="s">
        <v>3300</v>
      </c>
      <c r="L1027" t="s">
        <v>3300</v>
      </c>
      <c r="M1027" t="s">
        <v>3300</v>
      </c>
      <c r="N1027" t="s">
        <v>3300</v>
      </c>
      <c r="O1027" t="s">
        <v>3297</v>
      </c>
      <c r="P1027" t="s">
        <v>3297</v>
      </c>
      <c r="Q1027" t="s">
        <v>3297</v>
      </c>
      <c r="R1027" t="s">
        <v>3297</v>
      </c>
      <c r="S1027" t="s">
        <v>3298</v>
      </c>
      <c r="T1027" t="s">
        <v>3298</v>
      </c>
      <c r="U1027" t="s">
        <v>3298</v>
      </c>
      <c r="V1027" t="s">
        <v>3298</v>
      </c>
    </row>
    <row r="1028" spans="1:22" x14ac:dyDescent="0.3">
      <c r="A1028">
        <v>1027</v>
      </c>
      <c r="B1028" t="s">
        <v>3294</v>
      </c>
      <c r="C1028">
        <v>18534</v>
      </c>
      <c r="D1028" s="35">
        <v>5</v>
      </c>
      <c r="E1028">
        <v>784.87699999999995</v>
      </c>
      <c r="F1028" s="35" t="s">
        <v>5497</v>
      </c>
      <c r="G1028" t="s">
        <v>3566</v>
      </c>
      <c r="H1028" t="s">
        <v>3295</v>
      </c>
      <c r="I1028" t="s">
        <v>3295</v>
      </c>
      <c r="J1028" t="s">
        <v>3295</v>
      </c>
      <c r="K1028" t="s">
        <v>3300</v>
      </c>
      <c r="L1028" t="s">
        <v>3300</v>
      </c>
      <c r="M1028" t="s">
        <v>3300</v>
      </c>
      <c r="N1028" t="s">
        <v>3300</v>
      </c>
      <c r="O1028" t="s">
        <v>3297</v>
      </c>
      <c r="P1028" t="s">
        <v>3297</v>
      </c>
      <c r="Q1028" t="s">
        <v>3297</v>
      </c>
      <c r="R1028" t="s">
        <v>3297</v>
      </c>
      <c r="S1028" t="s">
        <v>3298</v>
      </c>
      <c r="T1028" t="s">
        <v>3298</v>
      </c>
      <c r="U1028" t="s">
        <v>3298</v>
      </c>
      <c r="V1028" t="s">
        <v>3298</v>
      </c>
    </row>
    <row r="1029" spans="1:22" x14ac:dyDescent="0.3">
      <c r="A1029">
        <v>1028</v>
      </c>
      <c r="B1029" t="s">
        <v>3294</v>
      </c>
      <c r="C1029">
        <v>18536</v>
      </c>
      <c r="D1029" s="35" t="s">
        <v>3362</v>
      </c>
      <c r="E1029">
        <v>226.36</v>
      </c>
      <c r="F1029" s="35" t="s">
        <v>5498</v>
      </c>
      <c r="G1029" t="s">
        <v>4618</v>
      </c>
      <c r="H1029" t="s">
        <v>3295</v>
      </c>
      <c r="I1029" t="s">
        <v>3295</v>
      </c>
      <c r="J1029" t="s">
        <v>3295</v>
      </c>
      <c r="K1029" t="s">
        <v>3300</v>
      </c>
      <c r="L1029" t="s">
        <v>3300</v>
      </c>
      <c r="M1029" t="s">
        <v>3300</v>
      </c>
      <c r="N1029" t="s">
        <v>3300</v>
      </c>
      <c r="O1029" t="s">
        <v>3297</v>
      </c>
      <c r="P1029" t="s">
        <v>3297</v>
      </c>
      <c r="Q1029" t="s">
        <v>3297</v>
      </c>
      <c r="R1029" t="s">
        <v>3297</v>
      </c>
      <c r="S1029" t="s">
        <v>3309</v>
      </c>
      <c r="T1029" t="s">
        <v>3309</v>
      </c>
      <c r="U1029" t="s">
        <v>3309</v>
      </c>
      <c r="V1029" t="s">
        <v>3309</v>
      </c>
    </row>
    <row r="1030" spans="1:22" x14ac:dyDescent="0.3">
      <c r="A1030">
        <v>1029</v>
      </c>
      <c r="B1030" t="s">
        <v>3294</v>
      </c>
      <c r="C1030">
        <v>18538</v>
      </c>
      <c r="D1030" s="35">
        <v>1</v>
      </c>
      <c r="E1030">
        <v>178.696</v>
      </c>
      <c r="F1030" s="35">
        <v>178.696</v>
      </c>
      <c r="G1030" t="s">
        <v>3814</v>
      </c>
      <c r="H1030" t="s">
        <v>3295</v>
      </c>
      <c r="I1030" t="s">
        <v>3299</v>
      </c>
      <c r="J1030" t="s">
        <v>3299</v>
      </c>
      <c r="K1030" t="s">
        <v>3302</v>
      </c>
      <c r="L1030" t="s">
        <v>3302</v>
      </c>
      <c r="M1030" t="s">
        <v>3299</v>
      </c>
      <c r="N1030" t="s">
        <v>3299</v>
      </c>
      <c r="O1030" t="s">
        <v>3312</v>
      </c>
      <c r="P1030" t="s">
        <v>3312</v>
      </c>
      <c r="Q1030" t="s">
        <v>3299</v>
      </c>
      <c r="R1030" t="s">
        <v>3299</v>
      </c>
      <c r="S1030" t="s">
        <v>3298</v>
      </c>
      <c r="T1030" t="s">
        <v>3298</v>
      </c>
      <c r="U1030" t="s">
        <v>3299</v>
      </c>
      <c r="V1030" t="s">
        <v>3299</v>
      </c>
    </row>
    <row r="1031" spans="1:22" x14ac:dyDescent="0.3">
      <c r="A1031">
        <v>1030</v>
      </c>
      <c r="B1031" t="s">
        <v>3294</v>
      </c>
      <c r="C1031">
        <v>18534</v>
      </c>
      <c r="D1031" s="35">
        <v>3</v>
      </c>
      <c r="E1031">
        <v>154.35599999999999</v>
      </c>
      <c r="F1031" s="35">
        <v>617.42399999999998</v>
      </c>
      <c r="G1031" t="s">
        <v>3295</v>
      </c>
      <c r="H1031" t="s">
        <v>3295</v>
      </c>
      <c r="I1031" t="s">
        <v>3295</v>
      </c>
      <c r="J1031" t="s">
        <v>3295</v>
      </c>
      <c r="K1031" t="s">
        <v>3296</v>
      </c>
      <c r="L1031" t="s">
        <v>3296</v>
      </c>
      <c r="M1031" t="s">
        <v>3296</v>
      </c>
      <c r="N1031" t="s">
        <v>3296</v>
      </c>
      <c r="O1031" t="s">
        <v>3297</v>
      </c>
      <c r="P1031" t="s">
        <v>3297</v>
      </c>
      <c r="Q1031" t="s">
        <v>3297</v>
      </c>
      <c r="R1031" t="s">
        <v>3297</v>
      </c>
      <c r="S1031" t="s">
        <v>3309</v>
      </c>
      <c r="T1031" t="s">
        <v>3298</v>
      </c>
      <c r="U1031" t="s">
        <v>3298</v>
      </c>
      <c r="V1031" t="s">
        <v>3298</v>
      </c>
    </row>
    <row r="1032" spans="1:22" x14ac:dyDescent="0.3">
      <c r="A1032">
        <v>1031</v>
      </c>
      <c r="B1032" t="s">
        <v>3294</v>
      </c>
      <c r="C1032">
        <v>18534</v>
      </c>
      <c r="D1032" s="35">
        <v>2</v>
      </c>
      <c r="E1032">
        <v>144.34200000000001</v>
      </c>
      <c r="F1032" s="35">
        <v>433.02600000000007</v>
      </c>
      <c r="G1032" t="s">
        <v>3295</v>
      </c>
      <c r="H1032" t="s">
        <v>3295</v>
      </c>
      <c r="I1032" t="s">
        <v>3295</v>
      </c>
      <c r="J1032" t="s">
        <v>3299</v>
      </c>
      <c r="K1032" t="s">
        <v>3300</v>
      </c>
      <c r="L1032" t="s">
        <v>3300</v>
      </c>
      <c r="M1032" t="s">
        <v>3300</v>
      </c>
      <c r="N1032" t="s">
        <v>3299</v>
      </c>
      <c r="O1032" t="s">
        <v>3297</v>
      </c>
      <c r="P1032" t="s">
        <v>3297</v>
      </c>
      <c r="Q1032" t="s">
        <v>3297</v>
      </c>
      <c r="R1032" t="s">
        <v>3299</v>
      </c>
      <c r="S1032" t="s">
        <v>3298</v>
      </c>
      <c r="T1032" t="s">
        <v>3298</v>
      </c>
      <c r="U1032" t="s">
        <v>3298</v>
      </c>
      <c r="V1032" t="s">
        <v>3299</v>
      </c>
    </row>
    <row r="1033" spans="1:22" x14ac:dyDescent="0.3">
      <c r="A1033">
        <v>1032</v>
      </c>
      <c r="B1033" t="s">
        <v>3294</v>
      </c>
      <c r="C1033">
        <v>18534</v>
      </c>
      <c r="D1033" s="35">
        <v>6</v>
      </c>
      <c r="E1033">
        <v>260.589</v>
      </c>
      <c r="F1033" s="35" t="s">
        <v>5499</v>
      </c>
      <c r="G1033" t="s">
        <v>3814</v>
      </c>
      <c r="H1033" t="s">
        <v>3295</v>
      </c>
      <c r="I1033" t="s">
        <v>3295</v>
      </c>
      <c r="J1033" t="s">
        <v>3295</v>
      </c>
      <c r="K1033" t="s">
        <v>3300</v>
      </c>
      <c r="L1033" t="s">
        <v>3296</v>
      </c>
      <c r="M1033" t="s">
        <v>3296</v>
      </c>
      <c r="N1033" t="s">
        <v>3296</v>
      </c>
      <c r="O1033" t="s">
        <v>3312</v>
      </c>
      <c r="P1033" t="s">
        <v>3297</v>
      </c>
      <c r="Q1033" t="s">
        <v>3297</v>
      </c>
      <c r="R1033" t="s">
        <v>3297</v>
      </c>
      <c r="S1033" t="s">
        <v>3298</v>
      </c>
      <c r="T1033" t="s">
        <v>3298</v>
      </c>
      <c r="U1033" t="s">
        <v>3298</v>
      </c>
      <c r="V1033" t="s">
        <v>3298</v>
      </c>
    </row>
    <row r="1034" spans="1:22" x14ac:dyDescent="0.3">
      <c r="A1034">
        <v>1033</v>
      </c>
      <c r="B1034" t="s">
        <v>3294</v>
      </c>
      <c r="C1034">
        <v>18536</v>
      </c>
      <c r="D1034" s="35" t="s">
        <v>3362</v>
      </c>
      <c r="E1034">
        <v>168.57</v>
      </c>
      <c r="F1034" s="35" t="s">
        <v>3504</v>
      </c>
      <c r="G1034" t="s">
        <v>3295</v>
      </c>
      <c r="H1034" t="s">
        <v>3295</v>
      </c>
      <c r="I1034" t="s">
        <v>3295</v>
      </c>
      <c r="J1034" t="s">
        <v>3295</v>
      </c>
      <c r="K1034" t="s">
        <v>3296</v>
      </c>
      <c r="L1034" t="s">
        <v>3296</v>
      </c>
      <c r="M1034" t="s">
        <v>3296</v>
      </c>
      <c r="N1034" t="s">
        <v>3296</v>
      </c>
      <c r="O1034" t="s">
        <v>3297</v>
      </c>
      <c r="P1034" t="s">
        <v>3297</v>
      </c>
      <c r="Q1034" t="s">
        <v>3297</v>
      </c>
      <c r="R1034" t="s">
        <v>3297</v>
      </c>
      <c r="S1034" t="s">
        <v>3327</v>
      </c>
      <c r="T1034" t="s">
        <v>3327</v>
      </c>
      <c r="U1034" t="s">
        <v>3327</v>
      </c>
      <c r="V1034" t="s">
        <v>3327</v>
      </c>
    </row>
    <row r="1035" spans="1:22" x14ac:dyDescent="0.3">
      <c r="A1035">
        <v>1034</v>
      </c>
      <c r="B1035" t="s">
        <v>3294</v>
      </c>
      <c r="C1035">
        <v>18538</v>
      </c>
      <c r="D1035" s="35" t="s">
        <v>3362</v>
      </c>
      <c r="E1035">
        <v>172.25299999999999</v>
      </c>
      <c r="F1035" s="35" t="s">
        <v>5500</v>
      </c>
      <c r="G1035" t="s">
        <v>4637</v>
      </c>
      <c r="H1035" t="s">
        <v>3295</v>
      </c>
      <c r="I1035" t="s">
        <v>3295</v>
      </c>
      <c r="J1035" t="s">
        <v>3295</v>
      </c>
      <c r="K1035" t="s">
        <v>3296</v>
      </c>
      <c r="L1035" t="s">
        <v>3296</v>
      </c>
      <c r="M1035" t="s">
        <v>3296</v>
      </c>
      <c r="N1035" t="s">
        <v>3296</v>
      </c>
      <c r="O1035" t="s">
        <v>3297</v>
      </c>
      <c r="P1035" t="s">
        <v>3297</v>
      </c>
      <c r="Q1035" t="s">
        <v>3297</v>
      </c>
      <c r="R1035" t="s">
        <v>3297</v>
      </c>
      <c r="S1035" t="s">
        <v>3309</v>
      </c>
      <c r="T1035" t="s">
        <v>3309</v>
      </c>
      <c r="U1035" t="s">
        <v>3309</v>
      </c>
      <c r="V1035" t="s">
        <v>3309</v>
      </c>
    </row>
    <row r="1036" spans="1:22" x14ac:dyDescent="0.3">
      <c r="A1036">
        <v>1035</v>
      </c>
      <c r="B1036" t="s">
        <v>3294</v>
      </c>
      <c r="C1036">
        <v>18534</v>
      </c>
      <c r="D1036" s="35">
        <v>6</v>
      </c>
      <c r="E1036">
        <v>248.02600000000001</v>
      </c>
      <c r="F1036" s="35" t="s">
        <v>5501</v>
      </c>
      <c r="G1036" t="s">
        <v>3376</v>
      </c>
      <c r="H1036" t="s">
        <v>3295</v>
      </c>
      <c r="I1036" t="s">
        <v>3295</v>
      </c>
      <c r="J1036" t="s">
        <v>3295</v>
      </c>
      <c r="K1036" t="s">
        <v>3300</v>
      </c>
      <c r="L1036" t="s">
        <v>3300</v>
      </c>
      <c r="M1036" t="s">
        <v>3300</v>
      </c>
      <c r="N1036" t="s">
        <v>3300</v>
      </c>
      <c r="O1036" t="s">
        <v>3297</v>
      </c>
      <c r="P1036" t="s">
        <v>3297</v>
      </c>
      <c r="Q1036" t="s">
        <v>3297</v>
      </c>
      <c r="R1036" t="s">
        <v>3297</v>
      </c>
      <c r="S1036" t="s">
        <v>3298</v>
      </c>
      <c r="T1036" t="s">
        <v>3298</v>
      </c>
      <c r="U1036" t="s">
        <v>3298</v>
      </c>
      <c r="V1036" t="s">
        <v>3298</v>
      </c>
    </row>
    <row r="1037" spans="1:22" x14ac:dyDescent="0.3">
      <c r="A1037">
        <v>1036</v>
      </c>
      <c r="B1037" t="s">
        <v>3294</v>
      </c>
      <c r="C1037">
        <v>18536</v>
      </c>
      <c r="D1037" s="35">
        <v>4</v>
      </c>
      <c r="E1037">
        <v>175.666</v>
      </c>
      <c r="F1037" s="35" t="s">
        <v>5502</v>
      </c>
      <c r="G1037" t="s">
        <v>3315</v>
      </c>
      <c r="H1037" t="s">
        <v>3295</v>
      </c>
      <c r="I1037" t="s">
        <v>3295</v>
      </c>
      <c r="J1037" t="s">
        <v>3295</v>
      </c>
      <c r="K1037" t="s">
        <v>3300</v>
      </c>
      <c r="L1037" t="s">
        <v>3300</v>
      </c>
      <c r="M1037" t="s">
        <v>3300</v>
      </c>
      <c r="N1037" t="s">
        <v>3300</v>
      </c>
      <c r="O1037" t="s">
        <v>3297</v>
      </c>
      <c r="P1037" t="s">
        <v>3297</v>
      </c>
      <c r="Q1037" t="s">
        <v>3297</v>
      </c>
      <c r="R1037" t="s">
        <v>3297</v>
      </c>
      <c r="S1037" t="s">
        <v>3298</v>
      </c>
      <c r="T1037" t="s">
        <v>3298</v>
      </c>
      <c r="U1037" t="s">
        <v>3298</v>
      </c>
      <c r="V1037" t="s">
        <v>3298</v>
      </c>
    </row>
    <row r="1038" spans="1:22" x14ac:dyDescent="0.3">
      <c r="A1038">
        <v>1037</v>
      </c>
      <c r="B1038" t="s">
        <v>3294</v>
      </c>
      <c r="C1038">
        <v>18531</v>
      </c>
      <c r="D1038" s="35" t="s">
        <v>3362</v>
      </c>
      <c r="E1038">
        <v>385.541</v>
      </c>
      <c r="F1038" s="35" t="s">
        <v>3505</v>
      </c>
      <c r="G1038" t="s">
        <v>3295</v>
      </c>
      <c r="H1038" t="s">
        <v>3295</v>
      </c>
      <c r="I1038" t="s">
        <v>3295</v>
      </c>
      <c r="J1038" t="s">
        <v>3295</v>
      </c>
      <c r="K1038" t="s">
        <v>3296</v>
      </c>
      <c r="L1038" t="s">
        <v>3296</v>
      </c>
      <c r="M1038" t="s">
        <v>3296</v>
      </c>
      <c r="N1038" t="s">
        <v>3296</v>
      </c>
      <c r="O1038" t="s">
        <v>3297</v>
      </c>
      <c r="P1038" t="s">
        <v>3297</v>
      </c>
      <c r="Q1038" t="s">
        <v>3297</v>
      </c>
      <c r="R1038" t="s">
        <v>3297</v>
      </c>
      <c r="S1038" t="s">
        <v>3327</v>
      </c>
      <c r="T1038" t="s">
        <v>3327</v>
      </c>
      <c r="U1038" t="s">
        <v>3327</v>
      </c>
      <c r="V1038" t="s">
        <v>3327</v>
      </c>
    </row>
    <row r="1039" spans="1:22" x14ac:dyDescent="0.3">
      <c r="A1039">
        <v>1038</v>
      </c>
      <c r="B1039" t="s">
        <v>3294</v>
      </c>
      <c r="C1039">
        <v>18536</v>
      </c>
      <c r="D1039" s="35" t="s">
        <v>3362</v>
      </c>
      <c r="E1039">
        <v>33.563000000000002</v>
      </c>
      <c r="F1039" s="35" t="s">
        <v>5503</v>
      </c>
      <c r="G1039" t="s">
        <v>3566</v>
      </c>
      <c r="H1039" t="s">
        <v>3295</v>
      </c>
      <c r="I1039" t="s">
        <v>3295</v>
      </c>
      <c r="J1039" t="s">
        <v>3295</v>
      </c>
      <c r="K1039" t="s">
        <v>3296</v>
      </c>
      <c r="L1039" t="s">
        <v>3296</v>
      </c>
      <c r="M1039" t="s">
        <v>3296</v>
      </c>
      <c r="N1039" t="s">
        <v>3296</v>
      </c>
      <c r="O1039" t="s">
        <v>3297</v>
      </c>
      <c r="P1039" t="s">
        <v>3297</v>
      </c>
      <c r="Q1039" t="s">
        <v>3297</v>
      </c>
      <c r="R1039" t="s">
        <v>3297</v>
      </c>
      <c r="S1039" t="s">
        <v>3309</v>
      </c>
      <c r="T1039" t="s">
        <v>3309</v>
      </c>
      <c r="U1039" t="s">
        <v>3309</v>
      </c>
      <c r="V1039" t="s">
        <v>3309</v>
      </c>
    </row>
    <row r="1040" spans="1:22" x14ac:dyDescent="0.3">
      <c r="A1040">
        <v>1039</v>
      </c>
      <c r="B1040" t="s">
        <v>3294</v>
      </c>
      <c r="C1040">
        <v>18534</v>
      </c>
      <c r="D1040" s="35">
        <v>2</v>
      </c>
      <c r="E1040">
        <v>129.01900000000001</v>
      </c>
      <c r="F1040" s="35" t="s">
        <v>5504</v>
      </c>
      <c r="G1040" t="s">
        <v>3306</v>
      </c>
      <c r="H1040" t="s">
        <v>3295</v>
      </c>
      <c r="I1040" t="s">
        <v>3306</v>
      </c>
      <c r="J1040" t="s">
        <v>3299</v>
      </c>
      <c r="K1040" t="s">
        <v>3296</v>
      </c>
      <c r="L1040" t="s">
        <v>3296</v>
      </c>
      <c r="M1040" t="s">
        <v>3296</v>
      </c>
      <c r="N1040" t="s">
        <v>3299</v>
      </c>
      <c r="O1040" t="s">
        <v>3297</v>
      </c>
      <c r="P1040" t="s">
        <v>3297</v>
      </c>
      <c r="Q1040" t="s">
        <v>3297</v>
      </c>
      <c r="R1040" t="s">
        <v>3299</v>
      </c>
      <c r="S1040" t="s">
        <v>3327</v>
      </c>
      <c r="T1040" t="s">
        <v>3327</v>
      </c>
      <c r="U1040" t="s">
        <v>3327</v>
      </c>
      <c r="V1040" t="s">
        <v>3299</v>
      </c>
    </row>
    <row r="1041" spans="1:22" x14ac:dyDescent="0.3">
      <c r="A1041">
        <v>1040</v>
      </c>
      <c r="B1041" t="s">
        <v>3294</v>
      </c>
      <c r="C1041">
        <v>18538</v>
      </c>
      <c r="D1041" s="35">
        <v>2</v>
      </c>
      <c r="E1041">
        <v>370.38900000000001</v>
      </c>
      <c r="F1041" s="35">
        <v>740.77800000000002</v>
      </c>
      <c r="G1041" t="s">
        <v>4618</v>
      </c>
      <c r="H1041" t="s">
        <v>3295</v>
      </c>
      <c r="I1041" t="s">
        <v>3295</v>
      </c>
      <c r="J1041" t="s">
        <v>3299</v>
      </c>
      <c r="K1041" t="s">
        <v>3296</v>
      </c>
      <c r="L1041" t="s">
        <v>3296</v>
      </c>
      <c r="M1041" t="s">
        <v>3296</v>
      </c>
      <c r="N1041" t="s">
        <v>3299</v>
      </c>
      <c r="O1041" t="s">
        <v>3297</v>
      </c>
      <c r="P1041" t="s">
        <v>3297</v>
      </c>
      <c r="Q1041" t="s">
        <v>3297</v>
      </c>
      <c r="R1041" t="s">
        <v>3299</v>
      </c>
      <c r="S1041" t="s">
        <v>3309</v>
      </c>
      <c r="T1041" t="s">
        <v>3309</v>
      </c>
      <c r="U1041" t="s">
        <v>3309</v>
      </c>
      <c r="V1041" t="s">
        <v>3299</v>
      </c>
    </row>
    <row r="1042" spans="1:22" x14ac:dyDescent="0.3">
      <c r="A1042">
        <v>1041</v>
      </c>
      <c r="B1042" t="s">
        <v>3294</v>
      </c>
      <c r="C1042">
        <v>18536</v>
      </c>
      <c r="D1042" s="35" t="s">
        <v>3362</v>
      </c>
      <c r="E1042">
        <v>140.90299999999999</v>
      </c>
      <c r="F1042" s="35" t="s">
        <v>3506</v>
      </c>
      <c r="G1042" t="s">
        <v>3295</v>
      </c>
      <c r="H1042" t="s">
        <v>3295</v>
      </c>
      <c r="I1042" t="s">
        <v>3295</v>
      </c>
      <c r="J1042" t="s">
        <v>3295</v>
      </c>
      <c r="K1042" t="s">
        <v>3296</v>
      </c>
      <c r="L1042" t="s">
        <v>3296</v>
      </c>
      <c r="M1042" t="s">
        <v>3296</v>
      </c>
      <c r="N1042" t="s">
        <v>3296</v>
      </c>
      <c r="O1042" t="s">
        <v>3297</v>
      </c>
      <c r="P1042" t="s">
        <v>3297</v>
      </c>
      <c r="Q1042" t="s">
        <v>3297</v>
      </c>
      <c r="R1042" t="s">
        <v>3297</v>
      </c>
      <c r="S1042" t="s">
        <v>3309</v>
      </c>
      <c r="T1042" t="s">
        <v>3309</v>
      </c>
      <c r="U1042" t="s">
        <v>3309</v>
      </c>
      <c r="V1042" t="s">
        <v>3309</v>
      </c>
    </row>
    <row r="1043" spans="1:22" x14ac:dyDescent="0.3">
      <c r="A1043">
        <v>1042</v>
      </c>
      <c r="B1043" t="s">
        <v>3294</v>
      </c>
      <c r="C1043">
        <v>18531</v>
      </c>
      <c r="D1043" s="35" t="s">
        <v>3362</v>
      </c>
      <c r="E1043">
        <v>261.83300000000003</v>
      </c>
      <c r="F1043" s="35" t="s">
        <v>3507</v>
      </c>
      <c r="G1043" t="s">
        <v>3295</v>
      </c>
      <c r="H1043" t="s">
        <v>3295</v>
      </c>
      <c r="I1043" t="s">
        <v>3295</v>
      </c>
      <c r="J1043" t="s">
        <v>3295</v>
      </c>
      <c r="K1043" t="s">
        <v>3300</v>
      </c>
      <c r="L1043" t="s">
        <v>3300</v>
      </c>
      <c r="M1043" t="s">
        <v>3300</v>
      </c>
      <c r="N1043" t="s">
        <v>3300</v>
      </c>
      <c r="O1043" t="s">
        <v>3297</v>
      </c>
      <c r="P1043" t="s">
        <v>3297</v>
      </c>
      <c r="Q1043" t="s">
        <v>3297</v>
      </c>
      <c r="R1043" t="s">
        <v>3297</v>
      </c>
      <c r="S1043" t="s">
        <v>3309</v>
      </c>
      <c r="T1043" t="s">
        <v>3309</v>
      </c>
      <c r="U1043" t="s">
        <v>3309</v>
      </c>
      <c r="V1043" t="s">
        <v>3309</v>
      </c>
    </row>
    <row r="1044" spans="1:22" x14ac:dyDescent="0.3">
      <c r="A1044">
        <v>1043</v>
      </c>
      <c r="B1044" t="s">
        <v>3294</v>
      </c>
      <c r="C1044">
        <v>18534</v>
      </c>
      <c r="D1044" s="35">
        <v>4</v>
      </c>
      <c r="E1044">
        <v>249.75299999999999</v>
      </c>
      <c r="F1044" s="35">
        <v>999.01199999999994</v>
      </c>
      <c r="G1044" t="s">
        <v>3295</v>
      </c>
      <c r="H1044" t="s">
        <v>3295</v>
      </c>
      <c r="I1044" t="s">
        <v>3295</v>
      </c>
      <c r="J1044" t="s">
        <v>3295</v>
      </c>
      <c r="K1044" t="s">
        <v>3296</v>
      </c>
      <c r="L1044" t="s">
        <v>3296</v>
      </c>
      <c r="M1044" t="s">
        <v>3296</v>
      </c>
      <c r="N1044" t="s">
        <v>3296</v>
      </c>
      <c r="O1044" t="s">
        <v>3297</v>
      </c>
      <c r="P1044" t="s">
        <v>3297</v>
      </c>
      <c r="Q1044" t="s">
        <v>3297</v>
      </c>
      <c r="R1044" t="s">
        <v>3297</v>
      </c>
      <c r="S1044" t="s">
        <v>3298</v>
      </c>
      <c r="T1044" t="s">
        <v>3298</v>
      </c>
      <c r="U1044" t="s">
        <v>3298</v>
      </c>
      <c r="V1044" t="s">
        <v>3298</v>
      </c>
    </row>
    <row r="1045" spans="1:22" x14ac:dyDescent="0.3">
      <c r="A1045">
        <v>1044</v>
      </c>
      <c r="B1045" t="s">
        <v>3294</v>
      </c>
      <c r="C1045">
        <v>18536</v>
      </c>
      <c r="D1045" s="35" t="s">
        <v>3362</v>
      </c>
      <c r="E1045">
        <v>343.23500000000001</v>
      </c>
      <c r="F1045" s="35" t="s">
        <v>5505</v>
      </c>
      <c r="G1045" t="s">
        <v>3566</v>
      </c>
      <c r="H1045" t="s">
        <v>3295</v>
      </c>
      <c r="I1045" t="s">
        <v>3295</v>
      </c>
      <c r="J1045" t="s">
        <v>3295</v>
      </c>
      <c r="K1045" t="s">
        <v>3296</v>
      </c>
      <c r="L1045" t="s">
        <v>3296</v>
      </c>
      <c r="M1045" t="s">
        <v>3296</v>
      </c>
      <c r="N1045" t="s">
        <v>3296</v>
      </c>
      <c r="O1045" t="s">
        <v>3297</v>
      </c>
      <c r="P1045" t="s">
        <v>3297</v>
      </c>
      <c r="Q1045" t="s">
        <v>3297</v>
      </c>
      <c r="R1045" t="s">
        <v>3297</v>
      </c>
      <c r="S1045" t="s">
        <v>3309</v>
      </c>
      <c r="T1045" t="s">
        <v>3309</v>
      </c>
      <c r="U1045" t="s">
        <v>3309</v>
      </c>
      <c r="V1045" t="s">
        <v>3309</v>
      </c>
    </row>
    <row r="1046" spans="1:22" x14ac:dyDescent="0.3">
      <c r="A1046">
        <v>1045</v>
      </c>
      <c r="B1046" t="s">
        <v>3294</v>
      </c>
      <c r="C1046">
        <v>18536</v>
      </c>
      <c r="D1046" s="35" t="s">
        <v>3362</v>
      </c>
      <c r="E1046">
        <v>213.96</v>
      </c>
      <c r="F1046" s="35" t="s">
        <v>4325</v>
      </c>
      <c r="G1046" t="s">
        <v>4618</v>
      </c>
      <c r="H1046" t="s">
        <v>3295</v>
      </c>
      <c r="I1046" t="s">
        <v>3295</v>
      </c>
      <c r="J1046" t="s">
        <v>3295</v>
      </c>
      <c r="K1046" t="s">
        <v>3300</v>
      </c>
      <c r="L1046" t="s">
        <v>3300</v>
      </c>
      <c r="M1046" t="s">
        <v>3300</v>
      </c>
      <c r="N1046" t="s">
        <v>3300</v>
      </c>
      <c r="O1046" t="s">
        <v>3297</v>
      </c>
      <c r="P1046" t="s">
        <v>3297</v>
      </c>
      <c r="Q1046" t="s">
        <v>3297</v>
      </c>
      <c r="R1046" t="s">
        <v>3297</v>
      </c>
      <c r="S1046" t="s">
        <v>3298</v>
      </c>
      <c r="T1046" t="s">
        <v>3298</v>
      </c>
      <c r="U1046" t="s">
        <v>3298</v>
      </c>
      <c r="V1046" t="s">
        <v>3298</v>
      </c>
    </row>
    <row r="1047" spans="1:22" x14ac:dyDescent="0.3">
      <c r="A1047">
        <v>1046</v>
      </c>
      <c r="B1047" t="s">
        <v>3294</v>
      </c>
      <c r="C1047">
        <v>18534</v>
      </c>
      <c r="D1047" s="35">
        <v>5</v>
      </c>
      <c r="E1047">
        <v>106.131</v>
      </c>
      <c r="F1047" s="35" t="s">
        <v>3508</v>
      </c>
      <c r="G1047" t="s">
        <v>3295</v>
      </c>
      <c r="H1047" t="s">
        <v>3295</v>
      </c>
      <c r="I1047" t="s">
        <v>3295</v>
      </c>
      <c r="J1047" t="s">
        <v>3295</v>
      </c>
      <c r="K1047" t="s">
        <v>3296</v>
      </c>
      <c r="L1047" t="s">
        <v>3296</v>
      </c>
      <c r="M1047" t="s">
        <v>3296</v>
      </c>
      <c r="N1047" t="s">
        <v>3296</v>
      </c>
      <c r="O1047" t="s">
        <v>3297</v>
      </c>
      <c r="P1047" t="s">
        <v>3297</v>
      </c>
      <c r="Q1047" t="s">
        <v>3297</v>
      </c>
      <c r="R1047" t="s">
        <v>3297</v>
      </c>
      <c r="S1047" t="s">
        <v>3298</v>
      </c>
      <c r="T1047" t="s">
        <v>3298</v>
      </c>
      <c r="U1047" t="s">
        <v>3298</v>
      </c>
      <c r="V1047" t="s">
        <v>3298</v>
      </c>
    </row>
    <row r="1048" spans="1:22" x14ac:dyDescent="0.3">
      <c r="A1048">
        <v>1047</v>
      </c>
      <c r="B1048" t="s">
        <v>3294</v>
      </c>
      <c r="C1048">
        <v>18537</v>
      </c>
      <c r="D1048" s="35">
        <v>1</v>
      </c>
      <c r="E1048">
        <v>94.911000000000001</v>
      </c>
      <c r="F1048" s="35">
        <v>189.822</v>
      </c>
      <c r="G1048" t="s">
        <v>3295</v>
      </c>
      <c r="H1048" t="s">
        <v>3295</v>
      </c>
      <c r="I1048" t="s">
        <v>3299</v>
      </c>
      <c r="J1048" t="s">
        <v>3299</v>
      </c>
      <c r="K1048" t="s">
        <v>3311</v>
      </c>
      <c r="L1048" t="s">
        <v>3311</v>
      </c>
      <c r="M1048" t="s">
        <v>3299</v>
      </c>
      <c r="N1048" t="s">
        <v>3299</v>
      </c>
      <c r="O1048" t="s">
        <v>3312</v>
      </c>
      <c r="P1048" t="s">
        <v>3312</v>
      </c>
      <c r="Q1048" t="s">
        <v>3299</v>
      </c>
      <c r="R1048" t="s">
        <v>3299</v>
      </c>
      <c r="S1048" t="s">
        <v>3309</v>
      </c>
      <c r="T1048" t="s">
        <v>3309</v>
      </c>
      <c r="U1048" t="s">
        <v>3299</v>
      </c>
      <c r="V1048" t="s">
        <v>3299</v>
      </c>
    </row>
    <row r="1049" spans="1:22" x14ac:dyDescent="0.3">
      <c r="A1049">
        <v>1048</v>
      </c>
      <c r="B1049" t="s">
        <v>3294</v>
      </c>
      <c r="C1049">
        <v>18536</v>
      </c>
      <c r="D1049" s="35" t="s">
        <v>3362</v>
      </c>
      <c r="E1049">
        <v>150.55099999999999</v>
      </c>
      <c r="F1049" s="35" t="s">
        <v>3509</v>
      </c>
      <c r="G1049" t="s">
        <v>3295</v>
      </c>
      <c r="H1049" t="s">
        <v>3295</v>
      </c>
      <c r="I1049" t="s">
        <v>3295</v>
      </c>
      <c r="J1049" t="s">
        <v>3295</v>
      </c>
      <c r="K1049" t="s">
        <v>3300</v>
      </c>
      <c r="L1049" t="s">
        <v>3300</v>
      </c>
      <c r="M1049" t="s">
        <v>3300</v>
      </c>
      <c r="N1049" t="s">
        <v>3300</v>
      </c>
      <c r="O1049" t="s">
        <v>3297</v>
      </c>
      <c r="P1049" t="s">
        <v>3297</v>
      </c>
      <c r="Q1049" t="s">
        <v>3297</v>
      </c>
      <c r="R1049" t="s">
        <v>3297</v>
      </c>
      <c r="S1049" t="s">
        <v>3298</v>
      </c>
      <c r="T1049" t="s">
        <v>3298</v>
      </c>
      <c r="U1049" t="s">
        <v>3298</v>
      </c>
      <c r="V1049" t="s">
        <v>3298</v>
      </c>
    </row>
    <row r="1050" spans="1:22" x14ac:dyDescent="0.3">
      <c r="A1050">
        <v>1049</v>
      </c>
      <c r="B1050" t="s">
        <v>3294</v>
      </c>
      <c r="C1050">
        <v>18534</v>
      </c>
      <c r="D1050" s="35">
        <v>4</v>
      </c>
      <c r="E1050">
        <v>222.34899999999999</v>
      </c>
      <c r="F1050" s="35">
        <v>889.39599999999996</v>
      </c>
      <c r="G1050" t="s">
        <v>3295</v>
      </c>
      <c r="H1050" t="s">
        <v>3295</v>
      </c>
      <c r="I1050" t="s">
        <v>3295</v>
      </c>
      <c r="J1050" t="s">
        <v>3295</v>
      </c>
      <c r="K1050" t="s">
        <v>3300</v>
      </c>
      <c r="L1050" t="s">
        <v>3296</v>
      </c>
      <c r="M1050" t="s">
        <v>3296</v>
      </c>
      <c r="N1050" t="s">
        <v>3296</v>
      </c>
      <c r="O1050" t="s">
        <v>3297</v>
      </c>
      <c r="P1050" t="s">
        <v>3297</v>
      </c>
      <c r="Q1050" t="s">
        <v>3297</v>
      </c>
      <c r="R1050" t="s">
        <v>3297</v>
      </c>
      <c r="S1050" t="s">
        <v>3298</v>
      </c>
      <c r="T1050" t="s">
        <v>3298</v>
      </c>
      <c r="U1050" t="s">
        <v>3298</v>
      </c>
      <c r="V1050" t="s">
        <v>3298</v>
      </c>
    </row>
    <row r="1051" spans="1:22" x14ac:dyDescent="0.3">
      <c r="A1051">
        <v>1050</v>
      </c>
      <c r="B1051" t="s">
        <v>3294</v>
      </c>
      <c r="C1051">
        <v>18536</v>
      </c>
      <c r="D1051" s="35" t="s">
        <v>3362</v>
      </c>
      <c r="E1051">
        <v>139.15799999999999</v>
      </c>
      <c r="F1051" s="35" t="s">
        <v>3510</v>
      </c>
      <c r="G1051" t="s">
        <v>3295</v>
      </c>
      <c r="H1051" t="s">
        <v>3295</v>
      </c>
      <c r="I1051" t="s">
        <v>3295</v>
      </c>
      <c r="J1051" t="s">
        <v>3295</v>
      </c>
      <c r="K1051" t="s">
        <v>3296</v>
      </c>
      <c r="L1051" t="s">
        <v>3296</v>
      </c>
      <c r="M1051" t="s">
        <v>3296</v>
      </c>
      <c r="N1051" t="s">
        <v>3296</v>
      </c>
      <c r="O1051" t="s">
        <v>3297</v>
      </c>
      <c r="P1051" t="s">
        <v>3297</v>
      </c>
      <c r="Q1051" t="s">
        <v>3297</v>
      </c>
      <c r="R1051" t="s">
        <v>3297</v>
      </c>
      <c r="S1051" t="s">
        <v>3309</v>
      </c>
      <c r="T1051" t="s">
        <v>3309</v>
      </c>
      <c r="U1051" t="s">
        <v>3309</v>
      </c>
      <c r="V1051" t="s">
        <v>3309</v>
      </c>
    </row>
    <row r="1052" spans="1:22" x14ac:dyDescent="0.3">
      <c r="A1052">
        <v>1051</v>
      </c>
      <c r="B1052" t="s">
        <v>3294</v>
      </c>
      <c r="C1052">
        <v>18536</v>
      </c>
      <c r="D1052" s="35" t="s">
        <v>3362</v>
      </c>
      <c r="E1052">
        <v>266.44200000000001</v>
      </c>
      <c r="F1052" s="35" t="s">
        <v>3511</v>
      </c>
      <c r="G1052" t="s">
        <v>3295</v>
      </c>
      <c r="H1052" t="s">
        <v>3295</v>
      </c>
      <c r="I1052" t="s">
        <v>3295</v>
      </c>
      <c r="J1052" t="s">
        <v>3295</v>
      </c>
      <c r="K1052" t="s">
        <v>3296</v>
      </c>
      <c r="L1052" t="s">
        <v>3296</v>
      </c>
      <c r="M1052" t="s">
        <v>3296</v>
      </c>
      <c r="N1052" t="s">
        <v>3296</v>
      </c>
      <c r="O1052" t="s">
        <v>3297</v>
      </c>
      <c r="P1052" t="s">
        <v>3297</v>
      </c>
      <c r="Q1052" t="s">
        <v>3297</v>
      </c>
      <c r="R1052" t="s">
        <v>3297</v>
      </c>
      <c r="S1052" t="s">
        <v>3298</v>
      </c>
      <c r="T1052" t="s">
        <v>3298</v>
      </c>
      <c r="U1052" t="s">
        <v>3298</v>
      </c>
      <c r="V1052" t="s">
        <v>3298</v>
      </c>
    </row>
    <row r="1053" spans="1:22" x14ac:dyDescent="0.3">
      <c r="A1053">
        <v>1052</v>
      </c>
      <c r="B1053" t="s">
        <v>3294</v>
      </c>
      <c r="C1053">
        <v>18536</v>
      </c>
      <c r="D1053" s="35" t="s">
        <v>3362</v>
      </c>
      <c r="E1053">
        <v>94.616</v>
      </c>
      <c r="F1053" s="35" t="s">
        <v>3512</v>
      </c>
      <c r="G1053" t="s">
        <v>3295</v>
      </c>
      <c r="H1053" t="s">
        <v>3295</v>
      </c>
      <c r="I1053" t="s">
        <v>3295</v>
      </c>
      <c r="J1053" t="s">
        <v>3295</v>
      </c>
      <c r="K1053" t="s">
        <v>3296</v>
      </c>
      <c r="L1053" t="s">
        <v>3296</v>
      </c>
      <c r="M1053" t="s">
        <v>3296</v>
      </c>
      <c r="N1053" t="s">
        <v>3296</v>
      </c>
      <c r="O1053" t="s">
        <v>3297</v>
      </c>
      <c r="P1053" t="s">
        <v>3297</v>
      </c>
      <c r="Q1053" t="s">
        <v>3297</v>
      </c>
      <c r="R1053" t="s">
        <v>3297</v>
      </c>
      <c r="S1053" t="s">
        <v>3298</v>
      </c>
      <c r="T1053" t="s">
        <v>3298</v>
      </c>
      <c r="U1053" t="s">
        <v>3298</v>
      </c>
      <c r="V1053" t="s">
        <v>3298</v>
      </c>
    </row>
    <row r="1054" spans="1:22" x14ac:dyDescent="0.3">
      <c r="A1054">
        <v>1053</v>
      </c>
      <c r="B1054" t="s">
        <v>3294</v>
      </c>
      <c r="C1054">
        <v>18531</v>
      </c>
      <c r="D1054" s="35">
        <v>5</v>
      </c>
      <c r="E1054">
        <v>172.81700000000001</v>
      </c>
      <c r="F1054" s="35" t="s">
        <v>5506</v>
      </c>
      <c r="G1054" t="s">
        <v>3814</v>
      </c>
      <c r="H1054" t="s">
        <v>3295</v>
      </c>
      <c r="I1054" t="s">
        <v>3295</v>
      </c>
      <c r="J1054" t="s">
        <v>3295</v>
      </c>
      <c r="K1054" t="s">
        <v>3296</v>
      </c>
      <c r="L1054" t="s">
        <v>3296</v>
      </c>
      <c r="M1054" t="s">
        <v>3296</v>
      </c>
      <c r="N1054" t="s">
        <v>3296</v>
      </c>
      <c r="O1054" t="s">
        <v>3297</v>
      </c>
      <c r="P1054" t="s">
        <v>3297</v>
      </c>
      <c r="Q1054" t="s">
        <v>3297</v>
      </c>
      <c r="R1054" t="s">
        <v>3297</v>
      </c>
      <c r="S1054" t="s">
        <v>3309</v>
      </c>
      <c r="T1054" t="s">
        <v>3309</v>
      </c>
      <c r="U1054" t="s">
        <v>3309</v>
      </c>
      <c r="V1054" t="s">
        <v>3309</v>
      </c>
    </row>
    <row r="1055" spans="1:22" x14ac:dyDescent="0.3">
      <c r="A1055">
        <v>1054</v>
      </c>
      <c r="B1055" t="s">
        <v>3294</v>
      </c>
      <c r="C1055">
        <v>18537</v>
      </c>
      <c r="D1055" s="35">
        <v>1</v>
      </c>
      <c r="E1055">
        <v>92.84</v>
      </c>
      <c r="F1055" s="35">
        <v>185.68</v>
      </c>
      <c r="G1055" t="s">
        <v>3295</v>
      </c>
      <c r="H1055" t="s">
        <v>3295</v>
      </c>
      <c r="I1055" t="s">
        <v>3299</v>
      </c>
      <c r="J1055" t="s">
        <v>3299</v>
      </c>
      <c r="K1055" t="s">
        <v>3311</v>
      </c>
      <c r="L1055" t="s">
        <v>3311</v>
      </c>
      <c r="M1055" t="s">
        <v>3299</v>
      </c>
      <c r="N1055" t="s">
        <v>3299</v>
      </c>
      <c r="O1055" t="s">
        <v>3312</v>
      </c>
      <c r="P1055" t="s">
        <v>3312</v>
      </c>
      <c r="Q1055" t="s">
        <v>3299</v>
      </c>
      <c r="R1055" t="s">
        <v>3299</v>
      </c>
      <c r="S1055" t="s">
        <v>3298</v>
      </c>
      <c r="T1055" t="s">
        <v>3298</v>
      </c>
      <c r="U1055" t="s">
        <v>3299</v>
      </c>
      <c r="V1055" t="s">
        <v>3299</v>
      </c>
    </row>
    <row r="1056" spans="1:22" x14ac:dyDescent="0.3">
      <c r="A1056">
        <v>1055</v>
      </c>
      <c r="B1056" t="s">
        <v>3294</v>
      </c>
      <c r="C1056">
        <v>18534</v>
      </c>
      <c r="D1056" s="35">
        <v>1</v>
      </c>
      <c r="E1056">
        <v>133.15</v>
      </c>
      <c r="F1056" s="35">
        <v>266.3</v>
      </c>
      <c r="G1056" t="s">
        <v>3295</v>
      </c>
      <c r="H1056" t="s">
        <v>3295</v>
      </c>
      <c r="I1056" t="s">
        <v>3299</v>
      </c>
      <c r="J1056" t="s">
        <v>3299</v>
      </c>
      <c r="K1056" t="s">
        <v>3296</v>
      </c>
      <c r="L1056" t="s">
        <v>3296</v>
      </c>
      <c r="M1056" t="s">
        <v>3299</v>
      </c>
      <c r="N1056" t="s">
        <v>3299</v>
      </c>
      <c r="O1056" t="s">
        <v>3297</v>
      </c>
      <c r="P1056" t="s">
        <v>3297</v>
      </c>
      <c r="Q1056" t="s">
        <v>3299</v>
      </c>
      <c r="R1056" t="s">
        <v>3299</v>
      </c>
      <c r="S1056" t="s">
        <v>3298</v>
      </c>
      <c r="T1056" t="s">
        <v>3298</v>
      </c>
      <c r="U1056" t="s">
        <v>3298</v>
      </c>
      <c r="V1056" t="s">
        <v>3298</v>
      </c>
    </row>
    <row r="1057" spans="1:22" x14ac:dyDescent="0.3">
      <c r="A1057">
        <v>1056</v>
      </c>
      <c r="B1057" t="s">
        <v>3294</v>
      </c>
      <c r="C1057">
        <v>18536</v>
      </c>
      <c r="D1057" s="35">
        <v>6</v>
      </c>
      <c r="E1057">
        <v>319.303</v>
      </c>
      <c r="F1057" s="35" t="s">
        <v>5507</v>
      </c>
      <c r="G1057" t="s">
        <v>3376</v>
      </c>
      <c r="H1057" t="s">
        <v>3295</v>
      </c>
      <c r="I1057" t="s">
        <v>3295</v>
      </c>
      <c r="J1057" t="s">
        <v>3295</v>
      </c>
      <c r="K1057" t="s">
        <v>3296</v>
      </c>
      <c r="L1057" t="s">
        <v>3296</v>
      </c>
      <c r="M1057" t="s">
        <v>3296</v>
      </c>
      <c r="N1057" t="s">
        <v>3296</v>
      </c>
      <c r="O1057" t="s">
        <v>3297</v>
      </c>
      <c r="P1057" t="s">
        <v>3297</v>
      </c>
      <c r="Q1057" t="s">
        <v>3297</v>
      </c>
      <c r="R1057" t="s">
        <v>3297</v>
      </c>
      <c r="S1057" t="s">
        <v>3309</v>
      </c>
      <c r="T1057" t="s">
        <v>3298</v>
      </c>
      <c r="U1057" t="s">
        <v>3298</v>
      </c>
      <c r="V1057" t="s">
        <v>3298</v>
      </c>
    </row>
    <row r="1058" spans="1:22" x14ac:dyDescent="0.3">
      <c r="A1058">
        <v>1057</v>
      </c>
      <c r="B1058" t="s">
        <v>3294</v>
      </c>
      <c r="C1058">
        <v>18534</v>
      </c>
      <c r="D1058" s="35">
        <v>5</v>
      </c>
      <c r="E1058">
        <v>127.389</v>
      </c>
      <c r="F1058" s="35" t="s">
        <v>3513</v>
      </c>
      <c r="G1058" t="s">
        <v>3295</v>
      </c>
      <c r="H1058" t="s">
        <v>3295</v>
      </c>
      <c r="I1058" t="s">
        <v>3295</v>
      </c>
      <c r="J1058" t="s">
        <v>3295</v>
      </c>
      <c r="K1058" t="s">
        <v>3296</v>
      </c>
      <c r="L1058" t="s">
        <v>3296</v>
      </c>
      <c r="M1058" t="s">
        <v>3296</v>
      </c>
      <c r="N1058" t="s">
        <v>3296</v>
      </c>
      <c r="O1058" t="s">
        <v>3297</v>
      </c>
      <c r="P1058" t="s">
        <v>3297</v>
      </c>
      <c r="Q1058" t="s">
        <v>3297</v>
      </c>
      <c r="R1058" t="s">
        <v>3297</v>
      </c>
      <c r="S1058" t="s">
        <v>3309</v>
      </c>
      <c r="T1058" t="s">
        <v>3327</v>
      </c>
      <c r="U1058" t="s">
        <v>3327</v>
      </c>
      <c r="V1058" t="s">
        <v>3298</v>
      </c>
    </row>
    <row r="1059" spans="1:22" x14ac:dyDescent="0.3">
      <c r="A1059">
        <v>1058</v>
      </c>
      <c r="B1059" t="s">
        <v>3294</v>
      </c>
      <c r="C1059">
        <v>18536</v>
      </c>
      <c r="D1059" s="35" t="s">
        <v>3362</v>
      </c>
      <c r="E1059">
        <v>93.576999999999998</v>
      </c>
      <c r="F1059" s="35" t="s">
        <v>3514</v>
      </c>
      <c r="G1059" t="s">
        <v>3295</v>
      </c>
      <c r="H1059" t="s">
        <v>3295</v>
      </c>
      <c r="I1059" t="s">
        <v>3295</v>
      </c>
      <c r="J1059" t="s">
        <v>3295</v>
      </c>
      <c r="K1059" t="s">
        <v>3296</v>
      </c>
      <c r="L1059" t="s">
        <v>3296</v>
      </c>
      <c r="M1059" t="s">
        <v>3296</v>
      </c>
      <c r="N1059" t="s">
        <v>3296</v>
      </c>
      <c r="O1059" t="s">
        <v>3297</v>
      </c>
      <c r="P1059" t="s">
        <v>3297</v>
      </c>
      <c r="Q1059" t="s">
        <v>3297</v>
      </c>
      <c r="R1059" t="s">
        <v>3297</v>
      </c>
      <c r="S1059" t="s">
        <v>3298</v>
      </c>
      <c r="T1059" t="s">
        <v>3298</v>
      </c>
      <c r="U1059" t="s">
        <v>3298</v>
      </c>
      <c r="V1059" t="s">
        <v>3298</v>
      </c>
    </row>
    <row r="1060" spans="1:22" x14ac:dyDescent="0.3">
      <c r="A1060">
        <v>1059</v>
      </c>
      <c r="B1060" t="s">
        <v>3294</v>
      </c>
      <c r="C1060">
        <v>18536</v>
      </c>
      <c r="D1060" s="35" t="s">
        <v>3362</v>
      </c>
      <c r="E1060">
        <v>372.8</v>
      </c>
      <c r="F1060" s="35" t="s">
        <v>3515</v>
      </c>
      <c r="G1060" t="s">
        <v>3295</v>
      </c>
      <c r="H1060" t="s">
        <v>3295</v>
      </c>
      <c r="I1060" t="s">
        <v>3295</v>
      </c>
      <c r="J1060" t="s">
        <v>3295</v>
      </c>
      <c r="K1060" t="s">
        <v>3296</v>
      </c>
      <c r="L1060" t="s">
        <v>3296</v>
      </c>
      <c r="M1060" t="s">
        <v>3296</v>
      </c>
      <c r="N1060" t="s">
        <v>3296</v>
      </c>
      <c r="O1060" t="s">
        <v>3297</v>
      </c>
      <c r="P1060" t="s">
        <v>3297</v>
      </c>
      <c r="Q1060" t="s">
        <v>3297</v>
      </c>
      <c r="R1060" t="s">
        <v>3297</v>
      </c>
      <c r="S1060" t="s">
        <v>3327</v>
      </c>
      <c r="T1060" t="s">
        <v>3327</v>
      </c>
      <c r="U1060" t="s">
        <v>3327</v>
      </c>
      <c r="V1060" t="s">
        <v>3327</v>
      </c>
    </row>
    <row r="1061" spans="1:22" x14ac:dyDescent="0.3">
      <c r="A1061">
        <v>1060</v>
      </c>
      <c r="B1061" t="s">
        <v>3294</v>
      </c>
      <c r="C1061">
        <v>18536</v>
      </c>
      <c r="D1061" s="35" t="s">
        <v>3362</v>
      </c>
      <c r="E1061">
        <v>129.482</v>
      </c>
      <c r="F1061" s="35" t="s">
        <v>5508</v>
      </c>
      <c r="G1061" t="s">
        <v>4637</v>
      </c>
      <c r="H1061" t="s">
        <v>3295</v>
      </c>
      <c r="I1061" t="s">
        <v>3295</v>
      </c>
      <c r="J1061" t="s">
        <v>3295</v>
      </c>
      <c r="K1061" t="s">
        <v>3300</v>
      </c>
      <c r="L1061" t="s">
        <v>3300</v>
      </c>
      <c r="M1061" t="s">
        <v>3300</v>
      </c>
      <c r="N1061" t="s">
        <v>3300</v>
      </c>
      <c r="O1061" t="s">
        <v>3297</v>
      </c>
      <c r="P1061" t="s">
        <v>3297</v>
      </c>
      <c r="Q1061" t="s">
        <v>3297</v>
      </c>
      <c r="R1061" t="s">
        <v>3297</v>
      </c>
      <c r="S1061" t="s">
        <v>3298</v>
      </c>
      <c r="T1061" t="s">
        <v>3298</v>
      </c>
      <c r="U1061" t="s">
        <v>3298</v>
      </c>
      <c r="V1061" t="s">
        <v>3298</v>
      </c>
    </row>
    <row r="1062" spans="1:22" x14ac:dyDescent="0.3">
      <c r="A1062">
        <v>1061</v>
      </c>
      <c r="B1062" t="s">
        <v>3294</v>
      </c>
      <c r="C1062">
        <v>18531</v>
      </c>
      <c r="D1062" s="35" t="s">
        <v>3362</v>
      </c>
      <c r="E1062">
        <v>67.245999999999995</v>
      </c>
      <c r="F1062" s="35" t="s">
        <v>3516</v>
      </c>
      <c r="G1062" t="s">
        <v>3295</v>
      </c>
      <c r="H1062" t="s">
        <v>3295</v>
      </c>
      <c r="I1062" t="s">
        <v>3295</v>
      </c>
      <c r="J1062" t="s">
        <v>3295</v>
      </c>
      <c r="K1062" t="s">
        <v>3300</v>
      </c>
      <c r="L1062" t="s">
        <v>3300</v>
      </c>
      <c r="M1062" t="s">
        <v>3300</v>
      </c>
      <c r="N1062" t="s">
        <v>3300</v>
      </c>
      <c r="O1062" t="s">
        <v>3297</v>
      </c>
      <c r="P1062" t="s">
        <v>3297</v>
      </c>
      <c r="Q1062" t="s">
        <v>3297</v>
      </c>
      <c r="R1062" t="s">
        <v>3297</v>
      </c>
      <c r="S1062" t="s">
        <v>3298</v>
      </c>
      <c r="T1062" t="s">
        <v>3298</v>
      </c>
      <c r="U1062" t="s">
        <v>3298</v>
      </c>
      <c r="V1062" t="s">
        <v>3298</v>
      </c>
    </row>
    <row r="1063" spans="1:22" x14ac:dyDescent="0.3">
      <c r="A1063">
        <v>1062</v>
      </c>
      <c r="B1063" t="s">
        <v>3294</v>
      </c>
      <c r="C1063">
        <v>18538</v>
      </c>
      <c r="D1063" s="35">
        <v>1</v>
      </c>
      <c r="E1063">
        <v>62.124000000000002</v>
      </c>
      <c r="F1063" s="35">
        <v>124.248</v>
      </c>
      <c r="G1063" t="s">
        <v>3295</v>
      </c>
      <c r="H1063" t="s">
        <v>3295</v>
      </c>
      <c r="I1063" t="s">
        <v>3299</v>
      </c>
      <c r="J1063" t="s">
        <v>3299</v>
      </c>
      <c r="K1063" t="s">
        <v>3311</v>
      </c>
      <c r="L1063" t="s">
        <v>3311</v>
      </c>
      <c r="M1063" t="s">
        <v>3299</v>
      </c>
      <c r="N1063" t="s">
        <v>3299</v>
      </c>
      <c r="O1063" t="s">
        <v>3312</v>
      </c>
      <c r="P1063" t="s">
        <v>3312</v>
      </c>
      <c r="Q1063" t="s">
        <v>3299</v>
      </c>
      <c r="R1063" t="s">
        <v>3299</v>
      </c>
      <c r="S1063" t="s">
        <v>3298</v>
      </c>
      <c r="T1063" t="s">
        <v>3298</v>
      </c>
      <c r="U1063" t="s">
        <v>3299</v>
      </c>
      <c r="V1063" t="s">
        <v>3299</v>
      </c>
    </row>
    <row r="1064" spans="1:22" x14ac:dyDescent="0.3">
      <c r="A1064">
        <v>1063</v>
      </c>
      <c r="B1064" t="s">
        <v>3294</v>
      </c>
      <c r="C1064">
        <v>18537</v>
      </c>
      <c r="D1064" s="35" t="s">
        <v>3362</v>
      </c>
      <c r="E1064">
        <v>51.902000000000001</v>
      </c>
      <c r="F1064" s="35" t="s">
        <v>3517</v>
      </c>
      <c r="G1064" t="s">
        <v>3295</v>
      </c>
      <c r="H1064" t="s">
        <v>3295</v>
      </c>
      <c r="I1064" t="s">
        <v>3295</v>
      </c>
      <c r="J1064" t="s">
        <v>3295</v>
      </c>
      <c r="K1064" t="s">
        <v>3300</v>
      </c>
      <c r="L1064" t="s">
        <v>3300</v>
      </c>
      <c r="M1064" t="s">
        <v>3300</v>
      </c>
      <c r="N1064" t="s">
        <v>3300</v>
      </c>
      <c r="O1064" t="s">
        <v>3297</v>
      </c>
      <c r="P1064" t="s">
        <v>3297</v>
      </c>
      <c r="Q1064" t="s">
        <v>3297</v>
      </c>
      <c r="R1064" t="s">
        <v>3297</v>
      </c>
      <c r="S1064" t="s">
        <v>3298</v>
      </c>
      <c r="T1064" t="s">
        <v>3298</v>
      </c>
      <c r="U1064" t="s">
        <v>3298</v>
      </c>
      <c r="V1064" t="s">
        <v>3298</v>
      </c>
    </row>
    <row r="1065" spans="1:22" x14ac:dyDescent="0.3">
      <c r="A1065">
        <v>1064</v>
      </c>
      <c r="B1065" t="s">
        <v>3294</v>
      </c>
      <c r="C1065">
        <v>18536</v>
      </c>
      <c r="D1065" s="35" t="s">
        <v>3362</v>
      </c>
      <c r="E1065">
        <v>117.081</v>
      </c>
      <c r="F1065" s="35" t="s">
        <v>5509</v>
      </c>
      <c r="G1065" t="s">
        <v>3316</v>
      </c>
      <c r="H1065" t="s">
        <v>3295</v>
      </c>
      <c r="I1065" t="s">
        <v>3295</v>
      </c>
      <c r="J1065" t="s">
        <v>3295</v>
      </c>
      <c r="K1065" t="s">
        <v>3296</v>
      </c>
      <c r="L1065" t="s">
        <v>3296</v>
      </c>
      <c r="M1065" t="s">
        <v>3296</v>
      </c>
      <c r="N1065" t="s">
        <v>3296</v>
      </c>
      <c r="O1065" t="s">
        <v>3297</v>
      </c>
      <c r="P1065" t="s">
        <v>3297</v>
      </c>
      <c r="Q1065" t="s">
        <v>3297</v>
      </c>
      <c r="R1065" t="s">
        <v>3297</v>
      </c>
      <c r="S1065" t="s">
        <v>3309</v>
      </c>
      <c r="T1065" t="s">
        <v>3309</v>
      </c>
      <c r="U1065" t="s">
        <v>3309</v>
      </c>
      <c r="V1065" t="s">
        <v>3309</v>
      </c>
    </row>
    <row r="1066" spans="1:22" x14ac:dyDescent="0.3">
      <c r="A1066">
        <v>1065</v>
      </c>
      <c r="B1066" t="s">
        <v>3294</v>
      </c>
      <c r="C1066">
        <v>18534</v>
      </c>
      <c r="D1066" s="35">
        <v>1</v>
      </c>
      <c r="E1066">
        <v>128.83500000000001</v>
      </c>
      <c r="F1066" s="35">
        <v>257.67</v>
      </c>
      <c r="G1066" t="s">
        <v>3295</v>
      </c>
      <c r="H1066" t="s">
        <v>3295</v>
      </c>
      <c r="I1066" t="s">
        <v>3299</v>
      </c>
      <c r="J1066" t="s">
        <v>3299</v>
      </c>
      <c r="K1066" t="s">
        <v>3296</v>
      </c>
      <c r="L1066" t="s">
        <v>3296</v>
      </c>
      <c r="M1066" t="s">
        <v>3299</v>
      </c>
      <c r="N1066" t="s">
        <v>3299</v>
      </c>
      <c r="O1066" t="s">
        <v>3297</v>
      </c>
      <c r="P1066" t="s">
        <v>3297</v>
      </c>
      <c r="Q1066" t="s">
        <v>3299</v>
      </c>
      <c r="R1066" t="s">
        <v>3299</v>
      </c>
      <c r="S1066" t="s">
        <v>3298</v>
      </c>
      <c r="T1066" t="s">
        <v>3298</v>
      </c>
      <c r="U1066" t="s">
        <v>3299</v>
      </c>
      <c r="V1066" t="s">
        <v>3299</v>
      </c>
    </row>
    <row r="1067" spans="1:22" x14ac:dyDescent="0.3">
      <c r="A1067">
        <v>1066</v>
      </c>
      <c r="B1067" t="s">
        <v>3294</v>
      </c>
      <c r="C1067">
        <v>18536</v>
      </c>
      <c r="D1067" s="35" t="s">
        <v>3362</v>
      </c>
      <c r="E1067">
        <v>188.52</v>
      </c>
      <c r="F1067" s="35" t="s">
        <v>3518</v>
      </c>
      <c r="G1067" t="s">
        <v>3295</v>
      </c>
      <c r="H1067" t="s">
        <v>3316</v>
      </c>
      <c r="I1067" t="s">
        <v>3295</v>
      </c>
      <c r="J1067" t="s">
        <v>3295</v>
      </c>
      <c r="K1067" t="s">
        <v>3296</v>
      </c>
      <c r="L1067" t="s">
        <v>3296</v>
      </c>
      <c r="M1067" t="s">
        <v>3296</v>
      </c>
      <c r="N1067" t="s">
        <v>3296</v>
      </c>
      <c r="O1067" t="s">
        <v>3297</v>
      </c>
      <c r="P1067" t="s">
        <v>3297</v>
      </c>
      <c r="Q1067" t="s">
        <v>3297</v>
      </c>
      <c r="R1067" t="s">
        <v>3297</v>
      </c>
      <c r="S1067" t="s">
        <v>3298</v>
      </c>
      <c r="T1067" t="s">
        <v>3298</v>
      </c>
      <c r="U1067" t="s">
        <v>3298</v>
      </c>
      <c r="V1067" t="s">
        <v>3298</v>
      </c>
    </row>
    <row r="1068" spans="1:22" x14ac:dyDescent="0.3">
      <c r="A1068">
        <v>1067</v>
      </c>
      <c r="B1068" t="s">
        <v>3294</v>
      </c>
      <c r="C1068">
        <v>18536</v>
      </c>
      <c r="D1068" s="35" t="s">
        <v>3362</v>
      </c>
      <c r="E1068">
        <v>223.93</v>
      </c>
      <c r="F1068" s="35" t="s">
        <v>5510</v>
      </c>
      <c r="G1068" t="s">
        <v>4749</v>
      </c>
      <c r="H1068" t="s">
        <v>3295</v>
      </c>
      <c r="I1068" t="s">
        <v>3295</v>
      </c>
      <c r="J1068" t="s">
        <v>3295</v>
      </c>
      <c r="K1068" t="s">
        <v>3296</v>
      </c>
      <c r="L1068" t="s">
        <v>3296</v>
      </c>
      <c r="M1068" t="s">
        <v>3296</v>
      </c>
      <c r="N1068" t="s">
        <v>3296</v>
      </c>
      <c r="O1068" t="s">
        <v>3297</v>
      </c>
      <c r="P1068" t="s">
        <v>3297</v>
      </c>
      <c r="Q1068" t="s">
        <v>3297</v>
      </c>
      <c r="R1068" t="s">
        <v>3297</v>
      </c>
      <c r="S1068" t="s">
        <v>3309</v>
      </c>
      <c r="T1068" t="s">
        <v>3309</v>
      </c>
      <c r="U1068" t="s">
        <v>3309</v>
      </c>
      <c r="V1068" t="s">
        <v>3309</v>
      </c>
    </row>
    <row r="1069" spans="1:22" x14ac:dyDescent="0.3">
      <c r="A1069">
        <v>1068</v>
      </c>
      <c r="B1069" t="s">
        <v>3294</v>
      </c>
      <c r="C1069">
        <v>18534</v>
      </c>
      <c r="D1069" s="35">
        <v>5</v>
      </c>
      <c r="E1069">
        <v>97.239000000000004</v>
      </c>
      <c r="F1069" s="35" t="s">
        <v>3519</v>
      </c>
      <c r="G1069" t="s">
        <v>3295</v>
      </c>
      <c r="H1069" t="s">
        <v>3295</v>
      </c>
      <c r="I1069" t="s">
        <v>3295</v>
      </c>
      <c r="J1069" t="s">
        <v>3295</v>
      </c>
      <c r="K1069" t="s">
        <v>3296</v>
      </c>
      <c r="L1069" t="s">
        <v>3296</v>
      </c>
      <c r="M1069" t="s">
        <v>3296</v>
      </c>
      <c r="N1069" t="s">
        <v>3296</v>
      </c>
      <c r="O1069" t="s">
        <v>3297</v>
      </c>
      <c r="P1069" t="s">
        <v>3297</v>
      </c>
      <c r="Q1069" t="s">
        <v>3297</v>
      </c>
      <c r="R1069" t="s">
        <v>3297</v>
      </c>
      <c r="S1069" t="s">
        <v>3298</v>
      </c>
      <c r="T1069" t="s">
        <v>3298</v>
      </c>
      <c r="U1069" t="s">
        <v>3298</v>
      </c>
      <c r="V1069" t="s">
        <v>3298</v>
      </c>
    </row>
    <row r="1070" spans="1:22" x14ac:dyDescent="0.3">
      <c r="A1070">
        <v>1069</v>
      </c>
      <c r="B1070" t="s">
        <v>3294</v>
      </c>
      <c r="C1070">
        <v>18537</v>
      </c>
      <c r="D1070" s="35">
        <v>0</v>
      </c>
      <c r="E1070">
        <v>67.069999999999993</v>
      </c>
      <c r="F1070" s="35">
        <v>67.069999999999993</v>
      </c>
      <c r="G1070" t="s">
        <v>3295</v>
      </c>
      <c r="H1070" t="s">
        <v>3299</v>
      </c>
      <c r="I1070" t="s">
        <v>3299</v>
      </c>
      <c r="J1070" t="s">
        <v>3299</v>
      </c>
      <c r="K1070" t="s">
        <v>3311</v>
      </c>
      <c r="L1070" t="s">
        <v>3299</v>
      </c>
      <c r="M1070" t="s">
        <v>3299</v>
      </c>
      <c r="N1070" t="s">
        <v>3299</v>
      </c>
      <c r="O1070" t="s">
        <v>3312</v>
      </c>
      <c r="P1070" t="s">
        <v>3299</v>
      </c>
      <c r="Q1070" t="s">
        <v>3299</v>
      </c>
      <c r="R1070" t="s">
        <v>3299</v>
      </c>
      <c r="S1070" t="s">
        <v>3309</v>
      </c>
      <c r="T1070" t="s">
        <v>3299</v>
      </c>
      <c r="U1070" t="s">
        <v>3299</v>
      </c>
      <c r="V1070" t="s">
        <v>3299</v>
      </c>
    </row>
    <row r="1071" spans="1:22" x14ac:dyDescent="0.3">
      <c r="A1071">
        <v>1070</v>
      </c>
      <c r="B1071" t="s">
        <v>3294</v>
      </c>
      <c r="C1071">
        <v>18534</v>
      </c>
      <c r="D1071" s="35">
        <v>4</v>
      </c>
      <c r="E1071">
        <v>145.09800000000001</v>
      </c>
      <c r="F1071" s="35">
        <v>580.39200000000005</v>
      </c>
      <c r="G1071" t="s">
        <v>3295</v>
      </c>
      <c r="H1071" t="s">
        <v>3295</v>
      </c>
      <c r="I1071" t="s">
        <v>3295</v>
      </c>
      <c r="J1071" t="s">
        <v>3295</v>
      </c>
      <c r="K1071" t="s">
        <v>3300</v>
      </c>
      <c r="L1071" t="s">
        <v>3300</v>
      </c>
      <c r="M1071" t="s">
        <v>3300</v>
      </c>
      <c r="N1071" t="s">
        <v>3300</v>
      </c>
      <c r="O1071" t="s">
        <v>3297</v>
      </c>
      <c r="P1071" t="s">
        <v>3297</v>
      </c>
      <c r="Q1071" t="s">
        <v>3297</v>
      </c>
      <c r="R1071" t="s">
        <v>3297</v>
      </c>
      <c r="S1071" t="s">
        <v>3298</v>
      </c>
      <c r="T1071" t="s">
        <v>3298</v>
      </c>
      <c r="U1071" t="s">
        <v>3298</v>
      </c>
      <c r="V1071" t="s">
        <v>3298</v>
      </c>
    </row>
    <row r="1072" spans="1:22" x14ac:dyDescent="0.3">
      <c r="A1072">
        <v>1071</v>
      </c>
      <c r="B1072" t="s">
        <v>3294</v>
      </c>
      <c r="C1072">
        <v>18531</v>
      </c>
      <c r="D1072" s="35" t="s">
        <v>3362</v>
      </c>
      <c r="E1072">
        <v>112.767</v>
      </c>
      <c r="F1072" s="35" t="s">
        <v>3520</v>
      </c>
      <c r="G1072" t="s">
        <v>3295</v>
      </c>
      <c r="H1072" t="s">
        <v>3295</v>
      </c>
      <c r="I1072" t="s">
        <v>3295</v>
      </c>
      <c r="J1072" t="s">
        <v>3295</v>
      </c>
      <c r="K1072" t="s">
        <v>3296</v>
      </c>
      <c r="L1072" t="s">
        <v>3296</v>
      </c>
      <c r="M1072" t="s">
        <v>3296</v>
      </c>
      <c r="N1072" t="s">
        <v>3296</v>
      </c>
      <c r="O1072" t="s">
        <v>3297</v>
      </c>
      <c r="P1072" t="s">
        <v>3297</v>
      </c>
      <c r="Q1072" t="s">
        <v>3297</v>
      </c>
      <c r="R1072" t="s">
        <v>3297</v>
      </c>
      <c r="S1072" t="s">
        <v>3309</v>
      </c>
      <c r="T1072" t="s">
        <v>3309</v>
      </c>
      <c r="U1072" t="s">
        <v>3309</v>
      </c>
      <c r="V1072" t="s">
        <v>3309</v>
      </c>
    </row>
    <row r="1073" spans="1:22" x14ac:dyDescent="0.3">
      <c r="A1073">
        <v>1072</v>
      </c>
      <c r="B1073" t="s">
        <v>3294</v>
      </c>
      <c r="C1073">
        <v>18536</v>
      </c>
      <c r="D1073" s="35" t="s">
        <v>3362</v>
      </c>
      <c r="E1073">
        <v>158.05000000000001</v>
      </c>
      <c r="F1073" s="35" t="s">
        <v>3521</v>
      </c>
      <c r="G1073" t="s">
        <v>3295</v>
      </c>
      <c r="H1073" t="s">
        <v>3295</v>
      </c>
      <c r="I1073" t="s">
        <v>3295</v>
      </c>
      <c r="J1073" t="s">
        <v>3295</v>
      </c>
      <c r="K1073" t="s">
        <v>3296</v>
      </c>
      <c r="L1073" t="s">
        <v>3296</v>
      </c>
      <c r="M1073" t="s">
        <v>3296</v>
      </c>
      <c r="N1073" t="s">
        <v>3296</v>
      </c>
      <c r="O1073" t="s">
        <v>3297</v>
      </c>
      <c r="P1073" t="s">
        <v>3297</v>
      </c>
      <c r="Q1073" t="s">
        <v>3297</v>
      </c>
      <c r="R1073" t="s">
        <v>3297</v>
      </c>
      <c r="S1073" t="s">
        <v>3309</v>
      </c>
      <c r="T1073" t="s">
        <v>3309</v>
      </c>
      <c r="U1073" t="s">
        <v>3309</v>
      </c>
      <c r="V1073" t="s">
        <v>3309</v>
      </c>
    </row>
    <row r="1074" spans="1:22" x14ac:dyDescent="0.3">
      <c r="A1074">
        <v>1073</v>
      </c>
      <c r="B1074" t="s">
        <v>3294</v>
      </c>
      <c r="C1074">
        <v>18536</v>
      </c>
      <c r="D1074" s="35" t="s">
        <v>3362</v>
      </c>
      <c r="E1074">
        <v>131.20099999999999</v>
      </c>
      <c r="F1074" s="35" t="s">
        <v>5511</v>
      </c>
      <c r="G1074" t="s">
        <v>3566</v>
      </c>
      <c r="H1074" t="s">
        <v>3295</v>
      </c>
      <c r="I1074" t="s">
        <v>3295</v>
      </c>
      <c r="J1074" t="s">
        <v>3295</v>
      </c>
      <c r="K1074" t="s">
        <v>3296</v>
      </c>
      <c r="L1074" t="s">
        <v>3296</v>
      </c>
      <c r="M1074" t="s">
        <v>3296</v>
      </c>
      <c r="N1074" t="s">
        <v>3296</v>
      </c>
      <c r="O1074" t="s">
        <v>3297</v>
      </c>
      <c r="P1074" t="s">
        <v>3297</v>
      </c>
      <c r="Q1074" t="s">
        <v>3297</v>
      </c>
      <c r="R1074" t="s">
        <v>3297</v>
      </c>
      <c r="S1074" t="s">
        <v>3298</v>
      </c>
      <c r="T1074" t="s">
        <v>3298</v>
      </c>
      <c r="U1074" t="s">
        <v>3298</v>
      </c>
      <c r="V1074" t="s">
        <v>3298</v>
      </c>
    </row>
    <row r="1075" spans="1:22" x14ac:dyDescent="0.3">
      <c r="A1075">
        <v>1074</v>
      </c>
      <c r="B1075" t="s">
        <v>3294</v>
      </c>
      <c r="C1075">
        <v>18538</v>
      </c>
      <c r="D1075" s="35" t="s">
        <v>3362</v>
      </c>
      <c r="E1075">
        <v>133.6</v>
      </c>
      <c r="F1075" s="35" t="s">
        <v>3522</v>
      </c>
      <c r="G1075" t="s">
        <v>3295</v>
      </c>
      <c r="H1075" t="s">
        <v>3295</v>
      </c>
      <c r="I1075" t="s">
        <v>3295</v>
      </c>
      <c r="J1075" t="s">
        <v>3295</v>
      </c>
      <c r="K1075" t="s">
        <v>3300</v>
      </c>
      <c r="L1075" t="s">
        <v>3300</v>
      </c>
      <c r="M1075" t="s">
        <v>3300</v>
      </c>
      <c r="N1075" t="s">
        <v>3300</v>
      </c>
      <c r="O1075" t="s">
        <v>3297</v>
      </c>
      <c r="P1075" t="s">
        <v>3297</v>
      </c>
      <c r="Q1075" t="s">
        <v>3297</v>
      </c>
      <c r="R1075" t="s">
        <v>3297</v>
      </c>
      <c r="S1075" t="s">
        <v>3298</v>
      </c>
      <c r="T1075" t="s">
        <v>3298</v>
      </c>
      <c r="U1075" t="s">
        <v>3298</v>
      </c>
      <c r="V1075" t="s">
        <v>3298</v>
      </c>
    </row>
    <row r="1076" spans="1:22" x14ac:dyDescent="0.3">
      <c r="A1076">
        <v>1075</v>
      </c>
      <c r="B1076" t="s">
        <v>3294</v>
      </c>
      <c r="C1076">
        <v>18537</v>
      </c>
      <c r="D1076" s="35">
        <v>1</v>
      </c>
      <c r="E1076">
        <v>32.387999999999998</v>
      </c>
      <c r="F1076" s="35">
        <v>64.775999999999996</v>
      </c>
      <c r="G1076" t="s">
        <v>3295</v>
      </c>
      <c r="H1076" t="s">
        <v>3295</v>
      </c>
      <c r="I1076" t="s">
        <v>3299</v>
      </c>
      <c r="J1076" t="s">
        <v>3299</v>
      </c>
      <c r="K1076" t="s">
        <v>3302</v>
      </c>
      <c r="L1076" t="s">
        <v>3302</v>
      </c>
      <c r="M1076" t="s">
        <v>3299</v>
      </c>
      <c r="N1076" t="s">
        <v>3299</v>
      </c>
      <c r="O1076" t="s">
        <v>3297</v>
      </c>
      <c r="P1076" t="s">
        <v>3297</v>
      </c>
      <c r="Q1076" t="s">
        <v>3299</v>
      </c>
      <c r="R1076" t="s">
        <v>3299</v>
      </c>
      <c r="S1076" t="s">
        <v>3298</v>
      </c>
      <c r="T1076" t="s">
        <v>3298</v>
      </c>
      <c r="U1076" t="s">
        <v>3299</v>
      </c>
      <c r="V1076" t="s">
        <v>3299</v>
      </c>
    </row>
    <row r="1077" spans="1:22" x14ac:dyDescent="0.3">
      <c r="A1077">
        <v>1076</v>
      </c>
      <c r="B1077" t="s">
        <v>3294</v>
      </c>
      <c r="C1077">
        <v>18534</v>
      </c>
      <c r="D1077" s="35">
        <v>3</v>
      </c>
      <c r="E1077">
        <v>121.67100000000001</v>
      </c>
      <c r="F1077" s="35">
        <v>486.68400000000003</v>
      </c>
      <c r="G1077" t="s">
        <v>3295</v>
      </c>
      <c r="H1077" t="s">
        <v>3295</v>
      </c>
      <c r="I1077" t="s">
        <v>3295</v>
      </c>
      <c r="J1077" t="s">
        <v>3295</v>
      </c>
      <c r="K1077" t="s">
        <v>3296</v>
      </c>
      <c r="L1077" t="s">
        <v>3296</v>
      </c>
      <c r="M1077" t="s">
        <v>3296</v>
      </c>
      <c r="N1077" t="s">
        <v>3296</v>
      </c>
      <c r="O1077" t="s">
        <v>3297</v>
      </c>
      <c r="P1077" t="s">
        <v>3297</v>
      </c>
      <c r="Q1077" t="s">
        <v>3297</v>
      </c>
      <c r="R1077" t="s">
        <v>3297</v>
      </c>
      <c r="S1077" t="s">
        <v>3298</v>
      </c>
      <c r="T1077" t="s">
        <v>3298</v>
      </c>
      <c r="U1077" t="s">
        <v>3298</v>
      </c>
      <c r="V1077" t="s">
        <v>3298</v>
      </c>
    </row>
    <row r="1078" spans="1:22" x14ac:dyDescent="0.3">
      <c r="A1078">
        <v>1077</v>
      </c>
      <c r="B1078" t="s">
        <v>3294</v>
      </c>
      <c r="C1078">
        <v>18536</v>
      </c>
      <c r="D1078" s="35" t="s">
        <v>3362</v>
      </c>
      <c r="E1078">
        <v>199.02099999999999</v>
      </c>
      <c r="F1078" s="35" t="s">
        <v>3523</v>
      </c>
      <c r="G1078" t="s">
        <v>3295</v>
      </c>
      <c r="H1078" t="s">
        <v>3295</v>
      </c>
      <c r="I1078" t="s">
        <v>3295</v>
      </c>
      <c r="J1078" t="s">
        <v>3295</v>
      </c>
      <c r="K1078" t="s">
        <v>3296</v>
      </c>
      <c r="L1078" t="s">
        <v>3296</v>
      </c>
      <c r="M1078" t="s">
        <v>3296</v>
      </c>
      <c r="N1078" t="s">
        <v>3296</v>
      </c>
      <c r="O1078" t="s">
        <v>3297</v>
      </c>
      <c r="P1078" t="s">
        <v>3297</v>
      </c>
      <c r="Q1078" t="s">
        <v>3297</v>
      </c>
      <c r="R1078" t="s">
        <v>3297</v>
      </c>
      <c r="S1078" t="s">
        <v>3327</v>
      </c>
      <c r="T1078" t="s">
        <v>3327</v>
      </c>
      <c r="U1078" t="s">
        <v>3327</v>
      </c>
      <c r="V1078" t="s">
        <v>3327</v>
      </c>
    </row>
    <row r="1079" spans="1:22" x14ac:dyDescent="0.3">
      <c r="A1079">
        <v>1078</v>
      </c>
      <c r="B1079" t="s">
        <v>3294</v>
      </c>
      <c r="C1079">
        <v>18536</v>
      </c>
      <c r="D1079" s="35" t="s">
        <v>3362</v>
      </c>
      <c r="E1079">
        <v>192.95699999999999</v>
      </c>
      <c r="F1079" s="35" t="s">
        <v>5512</v>
      </c>
      <c r="G1079" t="s">
        <v>3315</v>
      </c>
      <c r="H1079" t="s">
        <v>3295</v>
      </c>
      <c r="I1079" t="s">
        <v>3295</v>
      </c>
      <c r="J1079" t="s">
        <v>3295</v>
      </c>
      <c r="K1079" t="s">
        <v>3296</v>
      </c>
      <c r="L1079" t="s">
        <v>3296</v>
      </c>
      <c r="M1079" t="s">
        <v>3296</v>
      </c>
      <c r="N1079" t="s">
        <v>3296</v>
      </c>
      <c r="O1079" t="s">
        <v>3297</v>
      </c>
      <c r="P1079" t="s">
        <v>3297</v>
      </c>
      <c r="Q1079" t="s">
        <v>3297</v>
      </c>
      <c r="R1079" t="s">
        <v>3297</v>
      </c>
      <c r="S1079" t="s">
        <v>3298</v>
      </c>
      <c r="T1079" t="s">
        <v>3298</v>
      </c>
      <c r="U1079" t="s">
        <v>3298</v>
      </c>
      <c r="V1079" t="s">
        <v>3298</v>
      </c>
    </row>
    <row r="1080" spans="1:22" x14ac:dyDescent="0.3">
      <c r="A1080">
        <v>1079</v>
      </c>
      <c r="B1080" t="s">
        <v>3294</v>
      </c>
      <c r="C1080">
        <v>18532</v>
      </c>
      <c r="D1080" s="35">
        <v>2</v>
      </c>
      <c r="E1080">
        <v>150.23099999999999</v>
      </c>
      <c r="F1080" s="35">
        <v>300.46199999999999</v>
      </c>
      <c r="G1080" t="s">
        <v>3645</v>
      </c>
      <c r="H1080" t="s">
        <v>3295</v>
      </c>
      <c r="I1080" t="s">
        <v>3295</v>
      </c>
      <c r="J1080" t="s">
        <v>3299</v>
      </c>
      <c r="K1080" t="s">
        <v>3302</v>
      </c>
      <c r="L1080" t="s">
        <v>3302</v>
      </c>
      <c r="M1080" t="s">
        <v>3302</v>
      </c>
      <c r="N1080" t="s">
        <v>3302</v>
      </c>
      <c r="O1080" t="s">
        <v>3297</v>
      </c>
      <c r="P1080" t="s">
        <v>3297</v>
      </c>
      <c r="Q1080" t="s">
        <v>3297</v>
      </c>
      <c r="R1080" t="s">
        <v>3299</v>
      </c>
      <c r="S1080" t="s">
        <v>3298</v>
      </c>
      <c r="T1080" t="s">
        <v>3298</v>
      </c>
      <c r="U1080" t="s">
        <v>3298</v>
      </c>
      <c r="V1080" t="s">
        <v>3299</v>
      </c>
    </row>
    <row r="1081" spans="1:22" x14ac:dyDescent="0.3">
      <c r="A1081">
        <v>1080</v>
      </c>
      <c r="B1081" t="s">
        <v>3294</v>
      </c>
      <c r="C1081">
        <v>18537</v>
      </c>
      <c r="D1081" s="35">
        <v>0</v>
      </c>
      <c r="E1081">
        <v>52.015999999999998</v>
      </c>
      <c r="F1081" s="35">
        <v>52.015999999999998</v>
      </c>
      <c r="G1081" t="s">
        <v>3295</v>
      </c>
      <c r="H1081" t="s">
        <v>3299</v>
      </c>
      <c r="I1081" t="s">
        <v>3299</v>
      </c>
      <c r="J1081" t="s">
        <v>3299</v>
      </c>
      <c r="K1081" t="s">
        <v>3311</v>
      </c>
      <c r="L1081" t="s">
        <v>3299</v>
      </c>
      <c r="M1081" t="s">
        <v>3299</v>
      </c>
      <c r="N1081" t="s">
        <v>3299</v>
      </c>
      <c r="O1081" t="s">
        <v>3312</v>
      </c>
      <c r="P1081" t="s">
        <v>3299</v>
      </c>
      <c r="Q1081" t="s">
        <v>3299</v>
      </c>
      <c r="R1081" t="s">
        <v>3299</v>
      </c>
      <c r="S1081" t="s">
        <v>3298</v>
      </c>
      <c r="T1081" t="s">
        <v>3299</v>
      </c>
      <c r="U1081" t="s">
        <v>3299</v>
      </c>
      <c r="V1081" t="s">
        <v>3299</v>
      </c>
    </row>
    <row r="1082" spans="1:22" x14ac:dyDescent="0.3">
      <c r="A1082">
        <v>1081</v>
      </c>
      <c r="B1082" t="s">
        <v>3294</v>
      </c>
      <c r="C1082">
        <v>18536</v>
      </c>
      <c r="D1082" s="35" t="s">
        <v>3362</v>
      </c>
      <c r="E1082">
        <v>195.666</v>
      </c>
      <c r="F1082" s="35" t="s">
        <v>5513</v>
      </c>
      <c r="G1082" t="s">
        <v>3814</v>
      </c>
      <c r="H1082" t="s">
        <v>3295</v>
      </c>
      <c r="I1082" t="s">
        <v>3295</v>
      </c>
      <c r="J1082" t="s">
        <v>3295</v>
      </c>
      <c r="K1082" t="s">
        <v>3300</v>
      </c>
      <c r="L1082" t="s">
        <v>3300</v>
      </c>
      <c r="M1082" t="s">
        <v>3300</v>
      </c>
      <c r="N1082" t="s">
        <v>3300</v>
      </c>
      <c r="O1082" t="s">
        <v>3297</v>
      </c>
      <c r="P1082" t="s">
        <v>3297</v>
      </c>
      <c r="Q1082" t="s">
        <v>3297</v>
      </c>
      <c r="R1082" t="s">
        <v>3297</v>
      </c>
      <c r="S1082" t="s">
        <v>3298</v>
      </c>
      <c r="T1082" t="s">
        <v>3298</v>
      </c>
      <c r="U1082" t="s">
        <v>3298</v>
      </c>
      <c r="V1082" t="s">
        <v>3298</v>
      </c>
    </row>
    <row r="1083" spans="1:22" x14ac:dyDescent="0.3">
      <c r="A1083">
        <v>1082</v>
      </c>
      <c r="B1083" t="s">
        <v>3294</v>
      </c>
      <c r="C1083">
        <v>18536</v>
      </c>
      <c r="D1083" s="35" t="s">
        <v>3362</v>
      </c>
      <c r="E1083">
        <v>84.894000000000005</v>
      </c>
      <c r="F1083" s="35" t="s">
        <v>3524</v>
      </c>
      <c r="G1083" t="s">
        <v>3295</v>
      </c>
      <c r="H1083" t="s">
        <v>3295</v>
      </c>
      <c r="I1083" t="s">
        <v>3295</v>
      </c>
      <c r="J1083" t="s">
        <v>3295</v>
      </c>
      <c r="K1083" t="s">
        <v>3300</v>
      </c>
      <c r="L1083" t="s">
        <v>3300</v>
      </c>
      <c r="M1083" t="s">
        <v>3300</v>
      </c>
      <c r="N1083" t="s">
        <v>3300</v>
      </c>
      <c r="O1083" t="s">
        <v>3297</v>
      </c>
      <c r="P1083" t="s">
        <v>3297</v>
      </c>
      <c r="Q1083" t="s">
        <v>3297</v>
      </c>
      <c r="R1083" t="s">
        <v>3297</v>
      </c>
      <c r="S1083" t="s">
        <v>3327</v>
      </c>
      <c r="T1083" t="s">
        <v>3327</v>
      </c>
      <c r="U1083" t="s">
        <v>3327</v>
      </c>
      <c r="V1083" t="s">
        <v>3327</v>
      </c>
    </row>
    <row r="1084" spans="1:22" x14ac:dyDescent="0.3">
      <c r="A1084">
        <v>1083</v>
      </c>
      <c r="B1084" t="s">
        <v>3294</v>
      </c>
      <c r="C1084">
        <v>18533</v>
      </c>
      <c r="D1084" s="35">
        <v>5</v>
      </c>
      <c r="E1084">
        <v>229.33199999999999</v>
      </c>
      <c r="F1084" s="35" t="s">
        <v>3525</v>
      </c>
      <c r="G1084" t="s">
        <v>3295</v>
      </c>
      <c r="H1084" t="s">
        <v>3295</v>
      </c>
      <c r="I1084" t="s">
        <v>3295</v>
      </c>
      <c r="J1084" t="s">
        <v>3295</v>
      </c>
      <c r="K1084" t="s">
        <v>3302</v>
      </c>
      <c r="L1084" t="s">
        <v>3302</v>
      </c>
      <c r="M1084" t="s">
        <v>3302</v>
      </c>
      <c r="N1084" t="s">
        <v>3302</v>
      </c>
      <c r="O1084" t="s">
        <v>3335</v>
      </c>
      <c r="P1084" t="s">
        <v>3335</v>
      </c>
      <c r="Q1084" t="s">
        <v>3335</v>
      </c>
      <c r="R1084" t="s">
        <v>3335</v>
      </c>
      <c r="S1084" t="s">
        <v>3309</v>
      </c>
      <c r="T1084" t="s">
        <v>3309</v>
      </c>
      <c r="U1084" t="s">
        <v>3309</v>
      </c>
      <c r="V1084" t="s">
        <v>3309</v>
      </c>
    </row>
    <row r="1085" spans="1:22" x14ac:dyDescent="0.3">
      <c r="A1085">
        <v>1084</v>
      </c>
      <c r="B1085" t="s">
        <v>3294</v>
      </c>
      <c r="C1085">
        <v>18537</v>
      </c>
      <c r="D1085" s="35" t="s">
        <v>3362</v>
      </c>
      <c r="E1085">
        <v>46.651000000000003</v>
      </c>
      <c r="F1085" s="35" t="s">
        <v>3526</v>
      </c>
      <c r="G1085" t="s">
        <v>3295</v>
      </c>
      <c r="H1085" t="s">
        <v>3295</v>
      </c>
      <c r="I1085" t="s">
        <v>3295</v>
      </c>
      <c r="J1085" t="s">
        <v>3295</v>
      </c>
      <c r="K1085" t="s">
        <v>3296</v>
      </c>
      <c r="L1085" t="s">
        <v>3296</v>
      </c>
      <c r="M1085" t="s">
        <v>3296</v>
      </c>
      <c r="N1085" t="s">
        <v>3299</v>
      </c>
      <c r="O1085" t="s">
        <v>3297</v>
      </c>
      <c r="P1085" t="s">
        <v>3297</v>
      </c>
      <c r="Q1085" t="s">
        <v>3297</v>
      </c>
      <c r="R1085" t="s">
        <v>3299</v>
      </c>
      <c r="S1085" t="s">
        <v>3309</v>
      </c>
      <c r="T1085" t="s">
        <v>3309</v>
      </c>
      <c r="U1085" t="s">
        <v>3309</v>
      </c>
      <c r="V1085" t="s">
        <v>3299</v>
      </c>
    </row>
    <row r="1086" spans="1:22" x14ac:dyDescent="0.3">
      <c r="A1086">
        <v>1085</v>
      </c>
      <c r="B1086" t="s">
        <v>3294</v>
      </c>
      <c r="C1086">
        <v>18531</v>
      </c>
      <c r="D1086" s="35" t="s">
        <v>3362</v>
      </c>
      <c r="E1086">
        <v>119.25</v>
      </c>
      <c r="F1086" s="35" t="s">
        <v>5514</v>
      </c>
      <c r="G1086" t="s">
        <v>3376</v>
      </c>
      <c r="H1086" t="s">
        <v>3295</v>
      </c>
      <c r="I1086" t="s">
        <v>3295</v>
      </c>
      <c r="J1086" t="s">
        <v>3295</v>
      </c>
      <c r="K1086" t="s">
        <v>3296</v>
      </c>
      <c r="L1086" t="s">
        <v>3296</v>
      </c>
      <c r="M1086" t="s">
        <v>3296</v>
      </c>
      <c r="N1086" t="s">
        <v>3296</v>
      </c>
      <c r="O1086" t="s">
        <v>3297</v>
      </c>
      <c r="P1086" t="s">
        <v>3297</v>
      </c>
      <c r="Q1086" t="s">
        <v>3297</v>
      </c>
      <c r="R1086" t="s">
        <v>3297</v>
      </c>
      <c r="S1086" t="s">
        <v>3298</v>
      </c>
      <c r="T1086" t="s">
        <v>3298</v>
      </c>
      <c r="U1086" t="s">
        <v>3298</v>
      </c>
      <c r="V1086" t="s">
        <v>3298</v>
      </c>
    </row>
    <row r="1087" spans="1:22" x14ac:dyDescent="0.3">
      <c r="A1087">
        <v>1086</v>
      </c>
      <c r="B1087" t="s">
        <v>3294</v>
      </c>
      <c r="C1087">
        <v>18536</v>
      </c>
      <c r="D1087" s="35" t="s">
        <v>3362</v>
      </c>
      <c r="E1087">
        <v>115.836</v>
      </c>
      <c r="F1087" s="35" t="s">
        <v>5515</v>
      </c>
      <c r="G1087" t="s">
        <v>3814</v>
      </c>
      <c r="H1087" t="s">
        <v>3295</v>
      </c>
      <c r="I1087" t="s">
        <v>3295</v>
      </c>
      <c r="J1087" t="s">
        <v>3295</v>
      </c>
      <c r="K1087" t="s">
        <v>3296</v>
      </c>
      <c r="L1087" t="s">
        <v>3296</v>
      </c>
      <c r="M1087" t="s">
        <v>3296</v>
      </c>
      <c r="N1087" t="s">
        <v>3296</v>
      </c>
      <c r="O1087" t="s">
        <v>3297</v>
      </c>
      <c r="P1087" t="s">
        <v>3297</v>
      </c>
      <c r="Q1087" t="s">
        <v>3297</v>
      </c>
      <c r="R1087" t="s">
        <v>3297</v>
      </c>
      <c r="S1087" t="s">
        <v>3309</v>
      </c>
      <c r="T1087" t="s">
        <v>3309</v>
      </c>
      <c r="U1087" t="s">
        <v>3309</v>
      </c>
      <c r="V1087" t="s">
        <v>3309</v>
      </c>
    </row>
    <row r="1088" spans="1:22" x14ac:dyDescent="0.3">
      <c r="A1088">
        <v>1087</v>
      </c>
      <c r="B1088" t="s">
        <v>3294</v>
      </c>
      <c r="C1088">
        <v>18534</v>
      </c>
      <c r="D1088" s="35">
        <v>4</v>
      </c>
      <c r="E1088">
        <v>127.717</v>
      </c>
      <c r="F1088" s="35">
        <v>510.86799999999999</v>
      </c>
      <c r="G1088" t="s">
        <v>3295</v>
      </c>
      <c r="H1088" t="s">
        <v>3295</v>
      </c>
      <c r="I1088" t="s">
        <v>3295</v>
      </c>
      <c r="J1088" t="s">
        <v>3295</v>
      </c>
      <c r="K1088" t="s">
        <v>3296</v>
      </c>
      <c r="L1088" t="s">
        <v>3296</v>
      </c>
      <c r="M1088" t="s">
        <v>3296</v>
      </c>
      <c r="N1088" t="s">
        <v>3296</v>
      </c>
      <c r="O1088" t="s">
        <v>3297</v>
      </c>
      <c r="P1088" t="s">
        <v>3297</v>
      </c>
      <c r="Q1088" t="s">
        <v>3297</v>
      </c>
      <c r="R1088" t="s">
        <v>3297</v>
      </c>
      <c r="S1088" t="s">
        <v>3309</v>
      </c>
      <c r="T1088" t="s">
        <v>3298</v>
      </c>
      <c r="U1088" t="s">
        <v>3298</v>
      </c>
      <c r="V1088" t="s">
        <v>3309</v>
      </c>
    </row>
    <row r="1089" spans="1:22" x14ac:dyDescent="0.3">
      <c r="A1089">
        <v>1088</v>
      </c>
      <c r="B1089" t="s">
        <v>3294</v>
      </c>
      <c r="C1089">
        <v>18537</v>
      </c>
      <c r="D1089" s="35" t="s">
        <v>3362</v>
      </c>
      <c r="E1089">
        <v>164.518</v>
      </c>
      <c r="F1089" s="35" t="s">
        <v>5516</v>
      </c>
      <c r="G1089" t="s">
        <v>3376</v>
      </c>
      <c r="H1089" t="s">
        <v>3295</v>
      </c>
      <c r="I1089" t="s">
        <v>3295</v>
      </c>
      <c r="J1089" t="s">
        <v>3295</v>
      </c>
      <c r="K1089" t="s">
        <v>3296</v>
      </c>
      <c r="L1089" t="s">
        <v>3296</v>
      </c>
      <c r="M1089" t="s">
        <v>3296</v>
      </c>
      <c r="N1089" t="s">
        <v>3296</v>
      </c>
      <c r="O1089" t="s">
        <v>3297</v>
      </c>
      <c r="P1089" t="s">
        <v>3297</v>
      </c>
      <c r="Q1089" t="s">
        <v>3297</v>
      </c>
      <c r="R1089" t="s">
        <v>3297</v>
      </c>
      <c r="S1089" t="s">
        <v>3298</v>
      </c>
      <c r="T1089" t="s">
        <v>3298</v>
      </c>
      <c r="U1089" t="s">
        <v>3298</v>
      </c>
      <c r="V1089" t="s">
        <v>3298</v>
      </c>
    </row>
    <row r="1090" spans="1:22" x14ac:dyDescent="0.3">
      <c r="A1090">
        <v>1089</v>
      </c>
      <c r="B1090" t="s">
        <v>3294</v>
      </c>
      <c r="C1090">
        <v>18536</v>
      </c>
      <c r="D1090" s="35" t="s">
        <v>3362</v>
      </c>
      <c r="E1090">
        <v>89.394999999999996</v>
      </c>
      <c r="F1090" s="35" t="s">
        <v>5517</v>
      </c>
      <c r="G1090" t="s">
        <v>3814</v>
      </c>
      <c r="H1090" t="s">
        <v>3295</v>
      </c>
      <c r="I1090" t="s">
        <v>3295</v>
      </c>
      <c r="J1090" t="s">
        <v>3295</v>
      </c>
      <c r="K1090" t="s">
        <v>3296</v>
      </c>
      <c r="L1090" t="s">
        <v>3296</v>
      </c>
      <c r="M1090" t="s">
        <v>3296</v>
      </c>
      <c r="N1090" t="s">
        <v>3296</v>
      </c>
      <c r="O1090" t="s">
        <v>3297</v>
      </c>
      <c r="P1090" t="s">
        <v>3297</v>
      </c>
      <c r="Q1090" t="s">
        <v>3297</v>
      </c>
      <c r="R1090" t="s">
        <v>3297</v>
      </c>
      <c r="S1090" t="s">
        <v>3298</v>
      </c>
      <c r="T1090" t="s">
        <v>3298</v>
      </c>
      <c r="U1090" t="s">
        <v>3298</v>
      </c>
      <c r="V1090" t="s">
        <v>3298</v>
      </c>
    </row>
    <row r="1091" spans="1:22" x14ac:dyDescent="0.3">
      <c r="A1091">
        <v>1090</v>
      </c>
      <c r="B1091" t="s">
        <v>3294</v>
      </c>
      <c r="C1091">
        <v>18536</v>
      </c>
      <c r="D1091" s="35" t="s">
        <v>3362</v>
      </c>
      <c r="E1091">
        <v>176.833</v>
      </c>
      <c r="F1091" s="35" t="s">
        <v>3527</v>
      </c>
      <c r="G1091" t="s">
        <v>3295</v>
      </c>
      <c r="H1091" t="s">
        <v>3295</v>
      </c>
      <c r="I1091" t="s">
        <v>3295</v>
      </c>
      <c r="J1091" t="s">
        <v>3295</v>
      </c>
      <c r="K1091" t="s">
        <v>3302</v>
      </c>
      <c r="L1091" t="s">
        <v>3302</v>
      </c>
      <c r="M1091" t="s">
        <v>3302</v>
      </c>
      <c r="N1091" t="s">
        <v>3302</v>
      </c>
      <c r="O1091" t="s">
        <v>3297</v>
      </c>
      <c r="P1091" t="s">
        <v>3297</v>
      </c>
      <c r="Q1091" t="s">
        <v>3297</v>
      </c>
      <c r="R1091" t="s">
        <v>3297</v>
      </c>
      <c r="S1091" t="s">
        <v>3298</v>
      </c>
      <c r="T1091" t="s">
        <v>3298</v>
      </c>
      <c r="U1091" t="s">
        <v>3298</v>
      </c>
      <c r="V1091" t="s">
        <v>3298</v>
      </c>
    </row>
    <row r="1092" spans="1:22" x14ac:dyDescent="0.3">
      <c r="A1092">
        <v>1091</v>
      </c>
      <c r="B1092" t="s">
        <v>3294</v>
      </c>
      <c r="C1092">
        <v>18534</v>
      </c>
      <c r="D1092" s="35">
        <v>4</v>
      </c>
      <c r="E1092">
        <v>145.41200000000001</v>
      </c>
      <c r="F1092" s="35">
        <v>581.64800000000002</v>
      </c>
      <c r="G1092" t="s">
        <v>3295</v>
      </c>
      <c r="H1092" t="s">
        <v>3295</v>
      </c>
      <c r="I1092" t="s">
        <v>3295</v>
      </c>
      <c r="J1092" t="s">
        <v>3295</v>
      </c>
      <c r="K1092" t="s">
        <v>3296</v>
      </c>
      <c r="L1092" t="s">
        <v>3296</v>
      </c>
      <c r="M1092" t="s">
        <v>3296</v>
      </c>
      <c r="N1092" t="s">
        <v>3296</v>
      </c>
      <c r="O1092" t="s">
        <v>3297</v>
      </c>
      <c r="P1092" t="s">
        <v>3297</v>
      </c>
      <c r="Q1092" t="s">
        <v>3297</v>
      </c>
      <c r="R1092" t="s">
        <v>3297</v>
      </c>
      <c r="S1092" t="s">
        <v>3298</v>
      </c>
      <c r="T1092" t="s">
        <v>3298</v>
      </c>
      <c r="U1092" t="s">
        <v>3298</v>
      </c>
      <c r="V1092" t="s">
        <v>3298</v>
      </c>
    </row>
    <row r="1093" spans="1:22" x14ac:dyDescent="0.3">
      <c r="A1093">
        <v>1092</v>
      </c>
      <c r="B1093" t="s">
        <v>3294</v>
      </c>
      <c r="C1093">
        <v>18537</v>
      </c>
      <c r="D1093" s="35" t="s">
        <v>3362</v>
      </c>
      <c r="E1093">
        <v>103.994</v>
      </c>
      <c r="F1093" s="35" t="s">
        <v>3528</v>
      </c>
      <c r="G1093" t="s">
        <v>3295</v>
      </c>
      <c r="H1093" t="s">
        <v>3295</v>
      </c>
      <c r="I1093" t="s">
        <v>3295</v>
      </c>
      <c r="J1093" t="s">
        <v>3295</v>
      </c>
      <c r="K1093" t="s">
        <v>3296</v>
      </c>
      <c r="L1093" t="s">
        <v>3296</v>
      </c>
      <c r="M1093" t="s">
        <v>3296</v>
      </c>
      <c r="N1093" t="s">
        <v>3296</v>
      </c>
      <c r="O1093" t="s">
        <v>3297</v>
      </c>
      <c r="P1093" t="s">
        <v>3297</v>
      </c>
      <c r="Q1093" t="s">
        <v>3297</v>
      </c>
      <c r="R1093" t="s">
        <v>3297</v>
      </c>
      <c r="S1093" t="s">
        <v>3298</v>
      </c>
      <c r="T1093" t="s">
        <v>3298</v>
      </c>
      <c r="U1093" t="s">
        <v>3298</v>
      </c>
      <c r="V1093" t="s">
        <v>3298</v>
      </c>
    </row>
    <row r="1094" spans="1:22" x14ac:dyDescent="0.3">
      <c r="A1094">
        <v>1093</v>
      </c>
      <c r="B1094" t="s">
        <v>3294</v>
      </c>
      <c r="C1094">
        <v>18536</v>
      </c>
      <c r="D1094" s="35">
        <v>7</v>
      </c>
      <c r="E1094">
        <v>108.68300000000001</v>
      </c>
      <c r="F1094" s="35" t="s">
        <v>5518</v>
      </c>
      <c r="G1094" t="s">
        <v>3814</v>
      </c>
      <c r="H1094" t="s">
        <v>3295</v>
      </c>
      <c r="I1094" t="s">
        <v>3295</v>
      </c>
      <c r="J1094" t="s">
        <v>3295</v>
      </c>
      <c r="K1094" t="s">
        <v>3302</v>
      </c>
      <c r="L1094" t="s">
        <v>3302</v>
      </c>
      <c r="M1094" t="s">
        <v>3302</v>
      </c>
      <c r="N1094" t="s">
        <v>3302</v>
      </c>
      <c r="O1094" t="s">
        <v>3297</v>
      </c>
      <c r="P1094" t="s">
        <v>3297</v>
      </c>
      <c r="Q1094" t="s">
        <v>3297</v>
      </c>
      <c r="R1094" t="s">
        <v>3297</v>
      </c>
      <c r="S1094" t="s">
        <v>3309</v>
      </c>
      <c r="T1094" t="s">
        <v>3309</v>
      </c>
      <c r="U1094" t="s">
        <v>3309</v>
      </c>
      <c r="V1094" t="s">
        <v>3309</v>
      </c>
    </row>
    <row r="1095" spans="1:22" x14ac:dyDescent="0.3">
      <c r="A1095">
        <v>1094</v>
      </c>
      <c r="B1095" t="s">
        <v>3294</v>
      </c>
      <c r="C1095">
        <v>18538</v>
      </c>
      <c r="D1095" s="35">
        <v>1</v>
      </c>
      <c r="E1095">
        <v>125.209</v>
      </c>
      <c r="F1095" s="35">
        <v>250.41800000000001</v>
      </c>
      <c r="G1095" t="s">
        <v>3295</v>
      </c>
      <c r="H1095" t="s">
        <v>3295</v>
      </c>
      <c r="I1095" t="s">
        <v>3299</v>
      </c>
      <c r="J1095" t="s">
        <v>3299</v>
      </c>
      <c r="K1095" t="s">
        <v>3302</v>
      </c>
      <c r="L1095" t="s">
        <v>3302</v>
      </c>
      <c r="M1095" t="s">
        <v>3299</v>
      </c>
      <c r="N1095" t="s">
        <v>3299</v>
      </c>
      <c r="O1095" t="s">
        <v>3297</v>
      </c>
      <c r="P1095" t="s">
        <v>3297</v>
      </c>
      <c r="Q1095" t="s">
        <v>3299</v>
      </c>
      <c r="R1095" t="s">
        <v>3299</v>
      </c>
      <c r="S1095" t="s">
        <v>3309</v>
      </c>
      <c r="T1095" t="s">
        <v>3309</v>
      </c>
      <c r="U1095" t="s">
        <v>3299</v>
      </c>
      <c r="V1095" t="s">
        <v>3299</v>
      </c>
    </row>
    <row r="1096" spans="1:22" x14ac:dyDescent="0.3">
      <c r="A1096">
        <v>1095</v>
      </c>
      <c r="B1096" t="s">
        <v>3294</v>
      </c>
      <c r="C1096">
        <v>18536</v>
      </c>
      <c r="D1096" s="35" t="s">
        <v>3362</v>
      </c>
      <c r="E1096">
        <v>142.33600000000001</v>
      </c>
      <c r="F1096" s="35" t="s">
        <v>3529</v>
      </c>
      <c r="G1096" t="s">
        <v>3295</v>
      </c>
      <c r="H1096" t="s">
        <v>3295</v>
      </c>
      <c r="I1096" t="s">
        <v>3295</v>
      </c>
      <c r="J1096" t="s">
        <v>3295</v>
      </c>
      <c r="K1096" t="s">
        <v>3296</v>
      </c>
      <c r="L1096" t="s">
        <v>3296</v>
      </c>
      <c r="M1096" t="s">
        <v>3296</v>
      </c>
      <c r="N1096" t="s">
        <v>3296</v>
      </c>
      <c r="O1096" t="s">
        <v>3297</v>
      </c>
      <c r="P1096" t="s">
        <v>3297</v>
      </c>
      <c r="Q1096" t="s">
        <v>3297</v>
      </c>
      <c r="R1096" t="s">
        <v>3297</v>
      </c>
      <c r="S1096" t="s">
        <v>3327</v>
      </c>
      <c r="T1096" t="s">
        <v>3327</v>
      </c>
      <c r="U1096" t="s">
        <v>3327</v>
      </c>
      <c r="V1096" t="s">
        <v>3327</v>
      </c>
    </row>
    <row r="1097" spans="1:22" x14ac:dyDescent="0.3">
      <c r="A1097">
        <v>1096</v>
      </c>
      <c r="B1097" t="s">
        <v>3294</v>
      </c>
      <c r="C1097">
        <v>18534</v>
      </c>
      <c r="D1097" s="35" t="s">
        <v>3362</v>
      </c>
      <c r="E1097">
        <v>104.26600000000001</v>
      </c>
      <c r="F1097" s="35" t="s">
        <v>5519</v>
      </c>
      <c r="G1097" t="s">
        <v>3566</v>
      </c>
      <c r="H1097" t="s">
        <v>3295</v>
      </c>
      <c r="I1097" t="s">
        <v>3295</v>
      </c>
      <c r="J1097" t="s">
        <v>3295</v>
      </c>
      <c r="K1097" t="s">
        <v>3296</v>
      </c>
      <c r="L1097" t="s">
        <v>3296</v>
      </c>
      <c r="M1097" t="s">
        <v>3296</v>
      </c>
      <c r="N1097" t="s">
        <v>3296</v>
      </c>
      <c r="O1097" t="s">
        <v>3297</v>
      </c>
      <c r="P1097" t="s">
        <v>3297</v>
      </c>
      <c r="Q1097" t="s">
        <v>3297</v>
      </c>
      <c r="R1097" t="s">
        <v>3297</v>
      </c>
      <c r="S1097" t="s">
        <v>3309</v>
      </c>
      <c r="T1097" t="s">
        <v>3309</v>
      </c>
      <c r="U1097" t="s">
        <v>3309</v>
      </c>
      <c r="V1097" t="s">
        <v>3309</v>
      </c>
    </row>
    <row r="1098" spans="1:22" x14ac:dyDescent="0.3">
      <c r="A1098">
        <v>1097</v>
      </c>
      <c r="B1098" t="s">
        <v>3294</v>
      </c>
      <c r="C1098">
        <v>18536</v>
      </c>
      <c r="D1098" s="35">
        <v>1</v>
      </c>
      <c r="E1098">
        <v>82.210999999999999</v>
      </c>
      <c r="F1098" s="35">
        <v>246.63299999999998</v>
      </c>
      <c r="G1098" t="s">
        <v>3376</v>
      </c>
      <c r="H1098" t="s">
        <v>3295</v>
      </c>
      <c r="I1098" t="s">
        <v>3295</v>
      </c>
      <c r="J1098" t="s">
        <v>3295</v>
      </c>
      <c r="K1098" t="s">
        <v>3296</v>
      </c>
      <c r="L1098" t="s">
        <v>3296</v>
      </c>
      <c r="M1098" t="s">
        <v>3296</v>
      </c>
      <c r="N1098" t="s">
        <v>3296</v>
      </c>
      <c r="O1098" t="s">
        <v>3297</v>
      </c>
      <c r="P1098" t="s">
        <v>3297</v>
      </c>
      <c r="Q1098" t="s">
        <v>3297</v>
      </c>
      <c r="R1098" t="s">
        <v>3297</v>
      </c>
      <c r="S1098" t="s">
        <v>3327</v>
      </c>
      <c r="T1098" t="s">
        <v>3327</v>
      </c>
      <c r="U1098" t="s">
        <v>3327</v>
      </c>
      <c r="V1098" t="s">
        <v>3327</v>
      </c>
    </row>
    <row r="1099" spans="1:22" x14ac:dyDescent="0.3">
      <c r="A1099">
        <v>1098</v>
      </c>
      <c r="B1099" t="s">
        <v>3294</v>
      </c>
      <c r="C1099">
        <v>18536</v>
      </c>
      <c r="D1099" s="35" t="s">
        <v>3362</v>
      </c>
      <c r="E1099">
        <v>205.76499999999999</v>
      </c>
      <c r="F1099" s="35" t="s">
        <v>5520</v>
      </c>
      <c r="G1099" t="s">
        <v>4749</v>
      </c>
      <c r="H1099" t="s">
        <v>3295</v>
      </c>
      <c r="I1099" t="s">
        <v>3295</v>
      </c>
      <c r="J1099" t="s">
        <v>3295</v>
      </c>
      <c r="K1099" t="s">
        <v>3296</v>
      </c>
      <c r="L1099" t="s">
        <v>3296</v>
      </c>
      <c r="M1099" t="s">
        <v>3296</v>
      </c>
      <c r="N1099" t="s">
        <v>3296</v>
      </c>
      <c r="O1099" t="s">
        <v>3297</v>
      </c>
      <c r="P1099" t="s">
        <v>3297</v>
      </c>
      <c r="Q1099" t="s">
        <v>3297</v>
      </c>
      <c r="R1099" t="s">
        <v>3297</v>
      </c>
      <c r="S1099" t="s">
        <v>3298</v>
      </c>
      <c r="T1099" t="s">
        <v>3298</v>
      </c>
      <c r="U1099" t="s">
        <v>3298</v>
      </c>
      <c r="V1099" t="s">
        <v>3298</v>
      </c>
    </row>
    <row r="1100" spans="1:22" x14ac:dyDescent="0.3">
      <c r="A1100">
        <v>1099</v>
      </c>
      <c r="B1100" t="s">
        <v>3294</v>
      </c>
      <c r="C1100">
        <v>18536</v>
      </c>
      <c r="D1100" s="35" t="s">
        <v>3362</v>
      </c>
      <c r="E1100">
        <v>86.516000000000005</v>
      </c>
      <c r="F1100" s="35" t="s">
        <v>5521</v>
      </c>
      <c r="G1100" t="s">
        <v>3566</v>
      </c>
      <c r="H1100" t="s">
        <v>3295</v>
      </c>
      <c r="I1100" t="s">
        <v>3295</v>
      </c>
      <c r="J1100" t="s">
        <v>3295</v>
      </c>
      <c r="K1100" t="s">
        <v>3300</v>
      </c>
      <c r="L1100" t="s">
        <v>3300</v>
      </c>
      <c r="M1100" t="s">
        <v>3300</v>
      </c>
      <c r="N1100" t="s">
        <v>3300</v>
      </c>
      <c r="O1100" t="s">
        <v>3297</v>
      </c>
      <c r="P1100" t="s">
        <v>3297</v>
      </c>
      <c r="Q1100" t="s">
        <v>3297</v>
      </c>
      <c r="R1100" t="s">
        <v>3297</v>
      </c>
      <c r="S1100" t="s">
        <v>3309</v>
      </c>
      <c r="T1100" t="s">
        <v>3309</v>
      </c>
      <c r="U1100" t="s">
        <v>3309</v>
      </c>
      <c r="V1100" t="s">
        <v>3309</v>
      </c>
    </row>
    <row r="1101" spans="1:22" x14ac:dyDescent="0.3">
      <c r="A1101">
        <v>1100</v>
      </c>
      <c r="B1101" t="s">
        <v>3294</v>
      </c>
      <c r="C1101">
        <v>18537</v>
      </c>
      <c r="D1101" s="35" t="s">
        <v>3362</v>
      </c>
      <c r="E1101">
        <v>171.517</v>
      </c>
      <c r="F1101" s="35" t="s">
        <v>3530</v>
      </c>
      <c r="G1101" t="s">
        <v>3295</v>
      </c>
      <c r="H1101" t="s">
        <v>3295</v>
      </c>
      <c r="I1101" t="s">
        <v>3295</v>
      </c>
      <c r="J1101" t="s">
        <v>3295</v>
      </c>
      <c r="K1101" t="s">
        <v>3296</v>
      </c>
      <c r="L1101" t="s">
        <v>3296</v>
      </c>
      <c r="M1101" t="s">
        <v>3296</v>
      </c>
      <c r="N1101" t="s">
        <v>3296</v>
      </c>
      <c r="O1101" t="s">
        <v>3297</v>
      </c>
      <c r="P1101" t="s">
        <v>3297</v>
      </c>
      <c r="Q1101" t="s">
        <v>3297</v>
      </c>
      <c r="R1101" t="s">
        <v>3297</v>
      </c>
      <c r="S1101" t="s">
        <v>3298</v>
      </c>
      <c r="T1101" t="s">
        <v>3298</v>
      </c>
      <c r="U1101" t="s">
        <v>3298</v>
      </c>
      <c r="V1101" t="s">
        <v>3298</v>
      </c>
    </row>
    <row r="1102" spans="1:22" x14ac:dyDescent="0.3">
      <c r="A1102">
        <v>1101</v>
      </c>
      <c r="B1102" t="s">
        <v>3294</v>
      </c>
      <c r="C1102">
        <v>18532</v>
      </c>
      <c r="D1102" s="35" t="s">
        <v>3362</v>
      </c>
      <c r="E1102">
        <v>155.68299999999999</v>
      </c>
      <c r="F1102" s="35" t="s">
        <v>3531</v>
      </c>
      <c r="G1102" t="s">
        <v>3295</v>
      </c>
      <c r="H1102" t="s">
        <v>3295</v>
      </c>
      <c r="I1102" t="s">
        <v>3295</v>
      </c>
      <c r="J1102" t="s">
        <v>3295</v>
      </c>
      <c r="K1102" t="s">
        <v>3296</v>
      </c>
      <c r="L1102" t="s">
        <v>3296</v>
      </c>
      <c r="M1102" t="s">
        <v>3296</v>
      </c>
      <c r="N1102" t="s">
        <v>3296</v>
      </c>
      <c r="O1102" t="s">
        <v>3297</v>
      </c>
      <c r="P1102" t="s">
        <v>3297</v>
      </c>
      <c r="Q1102" t="s">
        <v>3297</v>
      </c>
      <c r="R1102" t="s">
        <v>3297</v>
      </c>
      <c r="S1102" t="s">
        <v>3298</v>
      </c>
      <c r="T1102" t="s">
        <v>3298</v>
      </c>
      <c r="U1102" t="s">
        <v>3298</v>
      </c>
      <c r="V1102" t="s">
        <v>3298</v>
      </c>
    </row>
    <row r="1103" spans="1:22" x14ac:dyDescent="0.3">
      <c r="A1103">
        <v>1102</v>
      </c>
      <c r="B1103" t="s">
        <v>3294</v>
      </c>
      <c r="C1103">
        <v>18531</v>
      </c>
      <c r="D1103" s="35" t="s">
        <v>3362</v>
      </c>
      <c r="E1103">
        <v>163.63800000000001</v>
      </c>
      <c r="F1103" s="35" t="s">
        <v>5522</v>
      </c>
      <c r="G1103" t="s">
        <v>3376</v>
      </c>
      <c r="H1103" t="s">
        <v>3295</v>
      </c>
      <c r="I1103" t="s">
        <v>3295</v>
      </c>
      <c r="J1103" t="s">
        <v>3295</v>
      </c>
      <c r="K1103" t="s">
        <v>3296</v>
      </c>
      <c r="L1103" t="s">
        <v>3296</v>
      </c>
      <c r="M1103" t="s">
        <v>3296</v>
      </c>
      <c r="N1103" t="s">
        <v>3296</v>
      </c>
      <c r="O1103" t="s">
        <v>3297</v>
      </c>
      <c r="P1103" t="s">
        <v>3297</v>
      </c>
      <c r="Q1103" t="s">
        <v>3297</v>
      </c>
      <c r="R1103" t="s">
        <v>3297</v>
      </c>
      <c r="S1103" t="s">
        <v>3298</v>
      </c>
      <c r="T1103" t="s">
        <v>3298</v>
      </c>
      <c r="U1103" t="s">
        <v>3298</v>
      </c>
      <c r="V1103" t="s">
        <v>3298</v>
      </c>
    </row>
    <row r="1104" spans="1:22" x14ac:dyDescent="0.3">
      <c r="A1104">
        <v>1103</v>
      </c>
      <c r="B1104" t="s">
        <v>3294</v>
      </c>
      <c r="C1104">
        <v>18534</v>
      </c>
      <c r="D1104" s="35">
        <v>3</v>
      </c>
      <c r="E1104">
        <v>113.249</v>
      </c>
      <c r="F1104" s="35">
        <v>452.99599999999998</v>
      </c>
      <c r="G1104" t="s">
        <v>3295</v>
      </c>
      <c r="H1104" t="s">
        <v>3295</v>
      </c>
      <c r="I1104" t="s">
        <v>3295</v>
      </c>
      <c r="J1104" t="s">
        <v>3295</v>
      </c>
      <c r="K1104" t="s">
        <v>3300</v>
      </c>
      <c r="L1104" t="s">
        <v>3300</v>
      </c>
      <c r="M1104" t="s">
        <v>3300</v>
      </c>
      <c r="N1104" t="s">
        <v>3300</v>
      </c>
      <c r="O1104" t="s">
        <v>3297</v>
      </c>
      <c r="P1104" t="s">
        <v>3297</v>
      </c>
      <c r="Q1104" t="s">
        <v>3297</v>
      </c>
      <c r="R1104" t="s">
        <v>3297</v>
      </c>
      <c r="S1104" t="s">
        <v>3298</v>
      </c>
      <c r="T1104" t="s">
        <v>3298</v>
      </c>
      <c r="U1104" t="s">
        <v>3298</v>
      </c>
      <c r="V1104" t="s">
        <v>3298</v>
      </c>
    </row>
    <row r="1105" spans="1:22" x14ac:dyDescent="0.3">
      <c r="A1105">
        <v>1104</v>
      </c>
      <c r="B1105" t="s">
        <v>3294</v>
      </c>
      <c r="C1105">
        <v>18536</v>
      </c>
      <c r="D1105" s="35" t="s">
        <v>3362</v>
      </c>
      <c r="E1105">
        <v>117.378</v>
      </c>
      <c r="F1105" s="35" t="s">
        <v>5523</v>
      </c>
      <c r="G1105" t="s">
        <v>3566</v>
      </c>
      <c r="H1105" t="s">
        <v>3295</v>
      </c>
      <c r="I1105" t="s">
        <v>3295</v>
      </c>
      <c r="J1105" t="s">
        <v>3295</v>
      </c>
      <c r="K1105" t="s">
        <v>3300</v>
      </c>
      <c r="L1105" t="s">
        <v>3300</v>
      </c>
      <c r="M1105" t="s">
        <v>3300</v>
      </c>
      <c r="N1105" t="s">
        <v>3300</v>
      </c>
      <c r="O1105" t="s">
        <v>3297</v>
      </c>
      <c r="P1105" t="s">
        <v>3297</v>
      </c>
      <c r="Q1105" t="s">
        <v>3297</v>
      </c>
      <c r="R1105" t="s">
        <v>3297</v>
      </c>
      <c r="S1105" t="s">
        <v>3298</v>
      </c>
      <c r="T1105" t="s">
        <v>3298</v>
      </c>
      <c r="U1105" t="s">
        <v>3298</v>
      </c>
      <c r="V1105" t="s">
        <v>3298</v>
      </c>
    </row>
    <row r="1106" spans="1:22" x14ac:dyDescent="0.3">
      <c r="A1106">
        <v>1105</v>
      </c>
      <c r="B1106" t="s">
        <v>3294</v>
      </c>
      <c r="C1106">
        <v>18536</v>
      </c>
      <c r="D1106" s="35" t="s">
        <v>3362</v>
      </c>
      <c r="E1106">
        <v>244.29</v>
      </c>
      <c r="F1106" s="35" t="s">
        <v>3532</v>
      </c>
      <c r="G1106" t="s">
        <v>3295</v>
      </c>
      <c r="H1106" t="s">
        <v>3295</v>
      </c>
      <c r="I1106" t="s">
        <v>3295</v>
      </c>
      <c r="J1106" t="s">
        <v>3295</v>
      </c>
      <c r="K1106" t="s">
        <v>3296</v>
      </c>
      <c r="L1106" t="s">
        <v>3296</v>
      </c>
      <c r="M1106" t="s">
        <v>3296</v>
      </c>
      <c r="N1106" t="s">
        <v>3296</v>
      </c>
      <c r="O1106" t="s">
        <v>3297</v>
      </c>
      <c r="P1106" t="s">
        <v>3297</v>
      </c>
      <c r="Q1106" t="s">
        <v>3297</v>
      </c>
      <c r="R1106" t="s">
        <v>3297</v>
      </c>
      <c r="S1106" t="s">
        <v>3309</v>
      </c>
      <c r="T1106" t="s">
        <v>3309</v>
      </c>
      <c r="U1106" t="s">
        <v>3309</v>
      </c>
      <c r="V1106" t="s">
        <v>3309</v>
      </c>
    </row>
    <row r="1107" spans="1:22" x14ac:dyDescent="0.3">
      <c r="A1107">
        <v>1106</v>
      </c>
      <c r="B1107" t="s">
        <v>3294</v>
      </c>
      <c r="C1107">
        <v>18534</v>
      </c>
      <c r="D1107" s="35">
        <v>3</v>
      </c>
      <c r="E1107">
        <v>288.892</v>
      </c>
      <c r="F1107" s="35">
        <v>1155.568</v>
      </c>
      <c r="G1107" t="s">
        <v>3295</v>
      </c>
      <c r="H1107" t="s">
        <v>3295</v>
      </c>
      <c r="I1107" t="s">
        <v>3295</v>
      </c>
      <c r="J1107" t="s">
        <v>3295</v>
      </c>
      <c r="K1107" t="s">
        <v>3296</v>
      </c>
      <c r="L1107" t="s">
        <v>3296</v>
      </c>
      <c r="M1107" t="s">
        <v>3296</v>
      </c>
      <c r="N1107" t="s">
        <v>3296</v>
      </c>
      <c r="O1107" t="s">
        <v>3297</v>
      </c>
      <c r="P1107" t="s">
        <v>3297</v>
      </c>
      <c r="Q1107" t="s">
        <v>3297</v>
      </c>
      <c r="R1107" t="s">
        <v>3297</v>
      </c>
      <c r="S1107" t="s">
        <v>3298</v>
      </c>
      <c r="T1107" t="s">
        <v>3298</v>
      </c>
      <c r="U1107" t="s">
        <v>3298</v>
      </c>
      <c r="V1107" t="s">
        <v>3298</v>
      </c>
    </row>
    <row r="1108" spans="1:22" x14ac:dyDescent="0.3">
      <c r="A1108">
        <v>1107</v>
      </c>
      <c r="B1108" t="s">
        <v>3294</v>
      </c>
      <c r="C1108">
        <v>18536</v>
      </c>
      <c r="D1108" s="35">
        <v>7</v>
      </c>
      <c r="E1108">
        <v>216.142</v>
      </c>
      <c r="F1108" s="35" t="s">
        <v>5524</v>
      </c>
      <c r="G1108" t="s">
        <v>4618</v>
      </c>
      <c r="H1108" t="s">
        <v>3295</v>
      </c>
      <c r="I1108" t="s">
        <v>3295</v>
      </c>
      <c r="J1108" t="s">
        <v>3295</v>
      </c>
      <c r="K1108" t="s">
        <v>3296</v>
      </c>
      <c r="L1108" t="s">
        <v>3296</v>
      </c>
      <c r="M1108" t="s">
        <v>3296</v>
      </c>
      <c r="N1108" t="s">
        <v>3296</v>
      </c>
      <c r="O1108" t="s">
        <v>3335</v>
      </c>
      <c r="P1108" t="s">
        <v>3297</v>
      </c>
      <c r="Q1108" t="s">
        <v>3297</v>
      </c>
      <c r="R1108" t="s">
        <v>3297</v>
      </c>
      <c r="S1108" t="s">
        <v>3298</v>
      </c>
      <c r="T1108" t="s">
        <v>3298</v>
      </c>
      <c r="U1108" t="s">
        <v>3298</v>
      </c>
      <c r="V1108" t="s">
        <v>3298</v>
      </c>
    </row>
    <row r="1109" spans="1:22" x14ac:dyDescent="0.3">
      <c r="A1109">
        <v>1108</v>
      </c>
      <c r="B1109" t="s">
        <v>3294</v>
      </c>
      <c r="C1109">
        <v>18531</v>
      </c>
      <c r="D1109" s="35">
        <v>4</v>
      </c>
      <c r="E1109">
        <v>148.595</v>
      </c>
      <c r="F1109" s="35" t="s">
        <v>5525</v>
      </c>
      <c r="G1109" t="s">
        <v>3306</v>
      </c>
      <c r="H1109" t="s">
        <v>3295</v>
      </c>
      <c r="I1109" t="s">
        <v>3295</v>
      </c>
      <c r="J1109" t="s">
        <v>3295</v>
      </c>
      <c r="K1109" t="s">
        <v>3296</v>
      </c>
      <c r="L1109" t="s">
        <v>3296</v>
      </c>
      <c r="M1109" t="s">
        <v>3296</v>
      </c>
      <c r="N1109" t="s">
        <v>3296</v>
      </c>
      <c r="O1109" t="s">
        <v>3297</v>
      </c>
      <c r="P1109" t="s">
        <v>3297</v>
      </c>
      <c r="Q1109" t="s">
        <v>3297</v>
      </c>
      <c r="R1109" t="s">
        <v>3297</v>
      </c>
      <c r="S1109" t="s">
        <v>3309</v>
      </c>
      <c r="T1109" t="s">
        <v>3309</v>
      </c>
      <c r="U1109" t="s">
        <v>3309</v>
      </c>
      <c r="V1109" t="s">
        <v>3309</v>
      </c>
    </row>
    <row r="1110" spans="1:22" x14ac:dyDescent="0.3">
      <c r="A1110">
        <v>1109</v>
      </c>
      <c r="B1110" t="s">
        <v>3294</v>
      </c>
      <c r="C1110">
        <v>18534</v>
      </c>
      <c r="D1110" s="35" t="s">
        <v>3362</v>
      </c>
      <c r="E1110">
        <v>86.23</v>
      </c>
      <c r="F1110" s="35" t="s">
        <v>3533</v>
      </c>
      <c r="G1110" t="s">
        <v>3295</v>
      </c>
      <c r="H1110" t="s">
        <v>3295</v>
      </c>
      <c r="I1110" t="s">
        <v>3295</v>
      </c>
      <c r="J1110" t="s">
        <v>3295</v>
      </c>
      <c r="K1110" t="s">
        <v>3296</v>
      </c>
      <c r="L1110" t="s">
        <v>3296</v>
      </c>
      <c r="M1110" t="s">
        <v>3296</v>
      </c>
      <c r="N1110" t="s">
        <v>3296</v>
      </c>
      <c r="O1110" t="s">
        <v>3297</v>
      </c>
      <c r="P1110" t="s">
        <v>3297</v>
      </c>
      <c r="Q1110" t="s">
        <v>3297</v>
      </c>
      <c r="R1110" t="s">
        <v>3297</v>
      </c>
      <c r="S1110" t="s">
        <v>3298</v>
      </c>
      <c r="T1110" t="s">
        <v>3298</v>
      </c>
      <c r="U1110" t="s">
        <v>3298</v>
      </c>
      <c r="V1110" t="s">
        <v>3298</v>
      </c>
    </row>
    <row r="1111" spans="1:22" x14ac:dyDescent="0.3">
      <c r="A1111">
        <v>1110</v>
      </c>
      <c r="B1111" t="s">
        <v>3294</v>
      </c>
      <c r="C1111">
        <v>18531</v>
      </c>
      <c r="D1111" s="35" t="s">
        <v>3362</v>
      </c>
      <c r="E1111">
        <v>55.87</v>
      </c>
      <c r="F1111" s="35" t="s">
        <v>3534</v>
      </c>
      <c r="G1111" t="s">
        <v>3295</v>
      </c>
      <c r="H1111" t="s">
        <v>3295</v>
      </c>
      <c r="I1111" t="s">
        <v>3295</v>
      </c>
      <c r="J1111" t="s">
        <v>3295</v>
      </c>
      <c r="K1111" t="s">
        <v>3302</v>
      </c>
      <c r="L1111" t="s">
        <v>3302</v>
      </c>
      <c r="M1111" t="s">
        <v>3302</v>
      </c>
      <c r="N1111" t="s">
        <v>3302</v>
      </c>
      <c r="O1111" t="s">
        <v>3299</v>
      </c>
      <c r="P1111" t="s">
        <v>3299</v>
      </c>
      <c r="Q1111" t="s">
        <v>3299</v>
      </c>
      <c r="R1111" t="s">
        <v>3299</v>
      </c>
      <c r="S1111" t="s">
        <v>3343</v>
      </c>
      <c r="T1111" t="s">
        <v>3343</v>
      </c>
      <c r="U1111" t="s">
        <v>3343</v>
      </c>
      <c r="V1111" t="s">
        <v>3343</v>
      </c>
    </row>
    <row r="1112" spans="1:22" x14ac:dyDescent="0.3">
      <c r="A1112">
        <v>1111</v>
      </c>
      <c r="B1112" t="s">
        <v>3294</v>
      </c>
      <c r="C1112">
        <v>18538</v>
      </c>
      <c r="D1112" s="35">
        <v>1</v>
      </c>
      <c r="E1112">
        <v>56.671999999999997</v>
      </c>
      <c r="F1112" s="35">
        <v>113.34399999999999</v>
      </c>
      <c r="G1112" t="s">
        <v>3295</v>
      </c>
      <c r="H1112" t="s">
        <v>3295</v>
      </c>
      <c r="I1112" t="s">
        <v>3299</v>
      </c>
      <c r="J1112" t="s">
        <v>3299</v>
      </c>
      <c r="K1112" t="s">
        <v>3302</v>
      </c>
      <c r="L1112" t="s">
        <v>3302</v>
      </c>
      <c r="M1112" t="s">
        <v>3299</v>
      </c>
      <c r="N1112" t="s">
        <v>3299</v>
      </c>
      <c r="O1112" t="s">
        <v>3335</v>
      </c>
      <c r="P1112" t="s">
        <v>3335</v>
      </c>
      <c r="Q1112" t="s">
        <v>3299</v>
      </c>
      <c r="R1112" t="s">
        <v>3299</v>
      </c>
      <c r="S1112" t="s">
        <v>3298</v>
      </c>
      <c r="T1112" t="s">
        <v>3298</v>
      </c>
      <c r="U1112" t="s">
        <v>3298</v>
      </c>
      <c r="V1112" t="s">
        <v>3298</v>
      </c>
    </row>
    <row r="1113" spans="1:22" x14ac:dyDescent="0.3">
      <c r="A1113">
        <v>1112</v>
      </c>
      <c r="B1113" t="s">
        <v>3294</v>
      </c>
      <c r="C1113">
        <v>18536</v>
      </c>
      <c r="D1113" s="35" t="s">
        <v>3362</v>
      </c>
      <c r="E1113">
        <v>120.7</v>
      </c>
      <c r="F1113" s="35" t="s">
        <v>5526</v>
      </c>
      <c r="G1113" t="s">
        <v>4618</v>
      </c>
      <c r="H1113" t="s">
        <v>3295</v>
      </c>
      <c r="I1113" t="s">
        <v>3295</v>
      </c>
      <c r="J1113" t="s">
        <v>3295</v>
      </c>
      <c r="K1113" t="s">
        <v>3296</v>
      </c>
      <c r="L1113" t="s">
        <v>3296</v>
      </c>
      <c r="M1113" t="s">
        <v>3296</v>
      </c>
      <c r="N1113" t="s">
        <v>3296</v>
      </c>
      <c r="O1113" t="s">
        <v>3297</v>
      </c>
      <c r="P1113" t="s">
        <v>3297</v>
      </c>
      <c r="Q1113" t="s">
        <v>3297</v>
      </c>
      <c r="R1113" t="s">
        <v>3297</v>
      </c>
      <c r="S1113" t="s">
        <v>3309</v>
      </c>
      <c r="T1113" t="s">
        <v>3309</v>
      </c>
      <c r="U1113" t="s">
        <v>3309</v>
      </c>
      <c r="V1113" t="s">
        <v>3309</v>
      </c>
    </row>
    <row r="1114" spans="1:22" x14ac:dyDescent="0.3">
      <c r="A1114">
        <v>1113</v>
      </c>
      <c r="B1114" t="s">
        <v>3294</v>
      </c>
      <c r="C1114">
        <v>18537</v>
      </c>
      <c r="D1114" s="35" t="s">
        <v>3362</v>
      </c>
      <c r="E1114">
        <v>48.61</v>
      </c>
      <c r="F1114" s="35" t="s">
        <v>3535</v>
      </c>
      <c r="G1114" t="s">
        <v>3295</v>
      </c>
      <c r="H1114" t="s">
        <v>3295</v>
      </c>
      <c r="I1114" t="s">
        <v>3295</v>
      </c>
      <c r="J1114" t="s">
        <v>3295</v>
      </c>
      <c r="K1114" t="s">
        <v>3300</v>
      </c>
      <c r="L1114" t="s">
        <v>3300</v>
      </c>
      <c r="M1114" t="s">
        <v>3300</v>
      </c>
      <c r="N1114" t="s">
        <v>3300</v>
      </c>
      <c r="O1114" t="s">
        <v>3297</v>
      </c>
      <c r="P1114" t="s">
        <v>3297</v>
      </c>
      <c r="Q1114" t="s">
        <v>3297</v>
      </c>
      <c r="R1114" t="s">
        <v>3297</v>
      </c>
      <c r="S1114" t="s">
        <v>3298</v>
      </c>
      <c r="T1114" t="s">
        <v>3298</v>
      </c>
      <c r="U1114" t="s">
        <v>3298</v>
      </c>
      <c r="V1114" t="s">
        <v>3298</v>
      </c>
    </row>
    <row r="1115" spans="1:22" x14ac:dyDescent="0.3">
      <c r="A1115">
        <v>1114</v>
      </c>
      <c r="B1115" t="s">
        <v>3294</v>
      </c>
      <c r="C1115">
        <v>18537</v>
      </c>
      <c r="D1115" s="35" t="s">
        <v>3362</v>
      </c>
      <c r="E1115">
        <v>134.30000000000001</v>
      </c>
      <c r="F1115" s="35" t="s">
        <v>3536</v>
      </c>
      <c r="G1115" t="s">
        <v>3295</v>
      </c>
      <c r="H1115" t="s">
        <v>3295</v>
      </c>
      <c r="I1115" t="s">
        <v>3295</v>
      </c>
      <c r="J1115" t="s">
        <v>3295</v>
      </c>
      <c r="K1115" t="s">
        <v>3300</v>
      </c>
      <c r="L1115" t="s">
        <v>3300</v>
      </c>
      <c r="M1115" t="s">
        <v>3300</v>
      </c>
      <c r="N1115" t="s">
        <v>3300</v>
      </c>
      <c r="O1115" t="s">
        <v>3297</v>
      </c>
      <c r="P1115" t="s">
        <v>3297</v>
      </c>
      <c r="Q1115" t="s">
        <v>3297</v>
      </c>
      <c r="R1115" t="s">
        <v>3297</v>
      </c>
      <c r="S1115" t="s">
        <v>3298</v>
      </c>
      <c r="T1115" t="s">
        <v>3298</v>
      </c>
      <c r="U1115" t="s">
        <v>3298</v>
      </c>
      <c r="V1115" t="s">
        <v>3298</v>
      </c>
    </row>
    <row r="1116" spans="1:22" x14ac:dyDescent="0.3">
      <c r="A1116">
        <v>1115</v>
      </c>
      <c r="B1116" t="s">
        <v>3294</v>
      </c>
      <c r="C1116">
        <v>18536</v>
      </c>
      <c r="D1116" s="35" t="s">
        <v>3362</v>
      </c>
      <c r="E1116">
        <v>54.274999999999999</v>
      </c>
      <c r="F1116" s="35" t="s">
        <v>5527</v>
      </c>
      <c r="G1116" t="s">
        <v>4618</v>
      </c>
      <c r="H1116" t="s">
        <v>3295</v>
      </c>
      <c r="I1116" t="s">
        <v>3295</v>
      </c>
      <c r="J1116" t="s">
        <v>3295</v>
      </c>
      <c r="K1116" t="s">
        <v>3296</v>
      </c>
      <c r="L1116" t="s">
        <v>3296</v>
      </c>
      <c r="M1116" t="s">
        <v>3296</v>
      </c>
      <c r="N1116" t="s">
        <v>3296</v>
      </c>
      <c r="O1116" t="s">
        <v>3297</v>
      </c>
      <c r="P1116" t="s">
        <v>3297</v>
      </c>
      <c r="Q1116" t="s">
        <v>3297</v>
      </c>
      <c r="R1116" t="s">
        <v>3297</v>
      </c>
      <c r="S1116" t="s">
        <v>3298</v>
      </c>
      <c r="T1116" t="s">
        <v>3298</v>
      </c>
      <c r="U1116" t="s">
        <v>3298</v>
      </c>
      <c r="V1116" t="s">
        <v>3298</v>
      </c>
    </row>
    <row r="1117" spans="1:22" x14ac:dyDescent="0.3">
      <c r="A1117">
        <v>1116</v>
      </c>
      <c r="B1117" t="s">
        <v>3294</v>
      </c>
      <c r="C1117">
        <v>18534</v>
      </c>
      <c r="D1117" s="35">
        <v>2</v>
      </c>
      <c r="E1117">
        <v>227.65600000000001</v>
      </c>
      <c r="F1117" s="35">
        <v>682.96800000000007</v>
      </c>
      <c r="G1117" t="s">
        <v>3295</v>
      </c>
      <c r="H1117" t="s">
        <v>3295</v>
      </c>
      <c r="I1117" t="s">
        <v>3295</v>
      </c>
      <c r="J1117" t="s">
        <v>3299</v>
      </c>
      <c r="K1117" t="s">
        <v>3300</v>
      </c>
      <c r="L1117" t="s">
        <v>3300</v>
      </c>
      <c r="M1117" t="s">
        <v>3300</v>
      </c>
      <c r="N1117" t="s">
        <v>3299</v>
      </c>
      <c r="O1117" t="s">
        <v>3297</v>
      </c>
      <c r="P1117" t="s">
        <v>3297</v>
      </c>
      <c r="Q1117" t="s">
        <v>3297</v>
      </c>
      <c r="R1117" t="s">
        <v>3299</v>
      </c>
      <c r="S1117" t="s">
        <v>3298</v>
      </c>
      <c r="T1117" t="s">
        <v>3298</v>
      </c>
      <c r="U1117" t="s">
        <v>3298</v>
      </c>
      <c r="V1117" t="s">
        <v>3299</v>
      </c>
    </row>
    <row r="1118" spans="1:22" x14ac:dyDescent="0.3">
      <c r="A1118">
        <v>1117</v>
      </c>
      <c r="B1118" t="s">
        <v>3294</v>
      </c>
      <c r="C1118">
        <v>18536</v>
      </c>
      <c r="D1118" s="35" t="s">
        <v>3362</v>
      </c>
      <c r="E1118">
        <v>91.504000000000005</v>
      </c>
      <c r="F1118" s="35" t="s">
        <v>5528</v>
      </c>
      <c r="G1118" t="s">
        <v>3566</v>
      </c>
      <c r="H1118" t="s">
        <v>3295</v>
      </c>
      <c r="I1118" t="s">
        <v>3295</v>
      </c>
      <c r="J1118" t="s">
        <v>3295</v>
      </c>
      <c r="K1118" t="s">
        <v>3300</v>
      </c>
      <c r="L1118" t="s">
        <v>3300</v>
      </c>
      <c r="M1118" t="s">
        <v>3300</v>
      </c>
      <c r="N1118" t="s">
        <v>3300</v>
      </c>
      <c r="O1118" t="s">
        <v>3297</v>
      </c>
      <c r="P1118" t="s">
        <v>3297</v>
      </c>
      <c r="Q1118" t="s">
        <v>3297</v>
      </c>
      <c r="R1118" t="s">
        <v>3297</v>
      </c>
      <c r="S1118" t="s">
        <v>3298</v>
      </c>
      <c r="T1118" t="s">
        <v>3298</v>
      </c>
      <c r="U1118" t="s">
        <v>3298</v>
      </c>
      <c r="V1118" t="s">
        <v>3298</v>
      </c>
    </row>
    <row r="1119" spans="1:22" x14ac:dyDescent="0.3">
      <c r="A1119">
        <v>1118</v>
      </c>
      <c r="B1119" t="s">
        <v>3294</v>
      </c>
      <c r="C1119">
        <v>18534</v>
      </c>
      <c r="D1119" s="35">
        <v>3</v>
      </c>
      <c r="E1119">
        <v>282.83</v>
      </c>
      <c r="F1119" s="35">
        <v>1131.32</v>
      </c>
      <c r="G1119" t="s">
        <v>3295</v>
      </c>
      <c r="H1119" t="s">
        <v>3295</v>
      </c>
      <c r="I1119" t="s">
        <v>3295</v>
      </c>
      <c r="J1119" t="s">
        <v>3295</v>
      </c>
      <c r="K1119" t="s">
        <v>3296</v>
      </c>
      <c r="L1119" t="s">
        <v>3296</v>
      </c>
      <c r="M1119" t="s">
        <v>3296</v>
      </c>
      <c r="N1119" t="s">
        <v>3296</v>
      </c>
      <c r="O1119" t="s">
        <v>3297</v>
      </c>
      <c r="P1119" t="s">
        <v>3297</v>
      </c>
      <c r="Q1119" t="s">
        <v>3297</v>
      </c>
      <c r="R1119" t="s">
        <v>3297</v>
      </c>
      <c r="S1119" t="s">
        <v>3298</v>
      </c>
      <c r="T1119" t="s">
        <v>3298</v>
      </c>
      <c r="U1119" t="s">
        <v>3298</v>
      </c>
      <c r="V1119" t="s">
        <v>3298</v>
      </c>
    </row>
    <row r="1120" spans="1:22" x14ac:dyDescent="0.3">
      <c r="A1120">
        <v>1119</v>
      </c>
      <c r="B1120" t="s">
        <v>3294</v>
      </c>
      <c r="C1120">
        <v>18536</v>
      </c>
      <c r="D1120" s="35" t="s">
        <v>3362</v>
      </c>
      <c r="E1120">
        <v>198.76900000000001</v>
      </c>
      <c r="F1120" s="35" t="s">
        <v>3537</v>
      </c>
      <c r="G1120" t="s">
        <v>3295</v>
      </c>
      <c r="H1120" t="s">
        <v>3295</v>
      </c>
      <c r="I1120" t="s">
        <v>3295</v>
      </c>
      <c r="J1120" t="s">
        <v>3295</v>
      </c>
      <c r="K1120" t="s">
        <v>3296</v>
      </c>
      <c r="L1120" t="s">
        <v>3296</v>
      </c>
      <c r="M1120" t="s">
        <v>3296</v>
      </c>
      <c r="N1120" t="s">
        <v>3296</v>
      </c>
      <c r="O1120" t="s">
        <v>3297</v>
      </c>
      <c r="P1120" t="s">
        <v>3297</v>
      </c>
      <c r="Q1120" t="s">
        <v>3297</v>
      </c>
      <c r="R1120" t="s">
        <v>3297</v>
      </c>
      <c r="S1120" t="s">
        <v>3298</v>
      </c>
      <c r="T1120" t="s">
        <v>3298</v>
      </c>
      <c r="U1120" t="s">
        <v>3298</v>
      </c>
      <c r="V1120" t="s">
        <v>3298</v>
      </c>
    </row>
    <row r="1121" spans="1:22" x14ac:dyDescent="0.3">
      <c r="A1121">
        <v>1120</v>
      </c>
      <c r="B1121" t="s">
        <v>3294</v>
      </c>
      <c r="C1121">
        <v>18532</v>
      </c>
      <c r="D1121" s="35" t="s">
        <v>3362</v>
      </c>
      <c r="E1121">
        <v>118.15</v>
      </c>
      <c r="F1121" s="35" t="s">
        <v>3538</v>
      </c>
      <c r="G1121" t="s">
        <v>3295</v>
      </c>
      <c r="H1121" t="s">
        <v>3295</v>
      </c>
      <c r="I1121" t="s">
        <v>3295</v>
      </c>
      <c r="J1121" t="s">
        <v>3295</v>
      </c>
      <c r="K1121" t="s">
        <v>3296</v>
      </c>
      <c r="L1121" t="s">
        <v>3296</v>
      </c>
      <c r="M1121" t="s">
        <v>3296</v>
      </c>
      <c r="N1121" t="s">
        <v>3296</v>
      </c>
      <c r="O1121" t="s">
        <v>3297</v>
      </c>
      <c r="P1121" t="s">
        <v>3297</v>
      </c>
      <c r="Q1121" t="s">
        <v>3297</v>
      </c>
      <c r="R1121" t="s">
        <v>3297</v>
      </c>
      <c r="S1121" t="s">
        <v>3298</v>
      </c>
      <c r="T1121" t="s">
        <v>3298</v>
      </c>
      <c r="U1121" t="s">
        <v>3298</v>
      </c>
      <c r="V1121" t="s">
        <v>3298</v>
      </c>
    </row>
    <row r="1122" spans="1:22" x14ac:dyDescent="0.3">
      <c r="A1122">
        <v>1121</v>
      </c>
      <c r="B1122" t="s">
        <v>3294</v>
      </c>
      <c r="C1122">
        <v>18534</v>
      </c>
      <c r="D1122" s="35">
        <v>5</v>
      </c>
      <c r="E1122">
        <v>35.777000000000001</v>
      </c>
      <c r="F1122" s="35" t="s">
        <v>3539</v>
      </c>
      <c r="G1122" t="s">
        <v>3295</v>
      </c>
      <c r="H1122" t="s">
        <v>3295</v>
      </c>
      <c r="I1122" t="s">
        <v>3295</v>
      </c>
      <c r="J1122" t="s">
        <v>3295</v>
      </c>
      <c r="K1122" t="s">
        <v>3302</v>
      </c>
      <c r="L1122" t="s">
        <v>3302</v>
      </c>
      <c r="M1122" t="s">
        <v>3302</v>
      </c>
      <c r="N1122" t="s">
        <v>3302</v>
      </c>
      <c r="O1122" t="s">
        <v>3297</v>
      </c>
      <c r="P1122" t="s">
        <v>3297</v>
      </c>
      <c r="Q1122" t="s">
        <v>3297</v>
      </c>
      <c r="R1122" t="s">
        <v>3297</v>
      </c>
      <c r="S1122" t="s">
        <v>3327</v>
      </c>
      <c r="T1122" t="s">
        <v>3327</v>
      </c>
      <c r="U1122" t="s">
        <v>3327</v>
      </c>
      <c r="V1122" t="s">
        <v>3327</v>
      </c>
    </row>
    <row r="1123" spans="1:22" x14ac:dyDescent="0.3">
      <c r="A1123">
        <v>1122</v>
      </c>
      <c r="B1123" t="s">
        <v>3294</v>
      </c>
      <c r="C1123">
        <v>18536</v>
      </c>
      <c r="D1123" s="35" t="s">
        <v>3362</v>
      </c>
      <c r="E1123">
        <v>128.19399999999999</v>
      </c>
      <c r="F1123" s="35" t="s">
        <v>5529</v>
      </c>
      <c r="G1123" t="s">
        <v>4618</v>
      </c>
      <c r="H1123" t="s">
        <v>3295</v>
      </c>
      <c r="I1123" t="s">
        <v>3295</v>
      </c>
      <c r="J1123" t="s">
        <v>3295</v>
      </c>
      <c r="K1123" t="s">
        <v>3300</v>
      </c>
      <c r="L1123" t="s">
        <v>3300</v>
      </c>
      <c r="M1123" t="s">
        <v>3300</v>
      </c>
      <c r="N1123" t="s">
        <v>3300</v>
      </c>
      <c r="O1123" t="s">
        <v>3297</v>
      </c>
      <c r="P1123" t="s">
        <v>3297</v>
      </c>
      <c r="Q1123" t="s">
        <v>3297</v>
      </c>
      <c r="R1123" t="s">
        <v>3297</v>
      </c>
      <c r="S1123" t="s">
        <v>3298</v>
      </c>
      <c r="T1123" t="s">
        <v>3298</v>
      </c>
      <c r="U1123" t="s">
        <v>3298</v>
      </c>
      <c r="V1123" t="s">
        <v>3298</v>
      </c>
    </row>
    <row r="1124" spans="1:22" x14ac:dyDescent="0.3">
      <c r="A1124">
        <v>1123</v>
      </c>
      <c r="B1124" t="s">
        <v>3294</v>
      </c>
      <c r="C1124">
        <v>18538</v>
      </c>
      <c r="D1124" s="35" t="s">
        <v>3362</v>
      </c>
      <c r="E1124">
        <v>125.40300000000001</v>
      </c>
      <c r="F1124" s="35" t="s">
        <v>3540</v>
      </c>
      <c r="G1124" t="s">
        <v>3295</v>
      </c>
      <c r="H1124" t="s">
        <v>3295</v>
      </c>
      <c r="I1124" t="s">
        <v>3295</v>
      </c>
      <c r="J1124" t="s">
        <v>3295</v>
      </c>
      <c r="K1124" t="s">
        <v>3300</v>
      </c>
      <c r="L1124" t="s">
        <v>3300</v>
      </c>
      <c r="M1124" t="s">
        <v>3300</v>
      </c>
      <c r="N1124" t="s">
        <v>3300</v>
      </c>
      <c r="O1124" t="s">
        <v>3297</v>
      </c>
      <c r="P1124" t="s">
        <v>3297</v>
      </c>
      <c r="Q1124" t="s">
        <v>3297</v>
      </c>
      <c r="R1124" t="s">
        <v>3297</v>
      </c>
      <c r="S1124" t="s">
        <v>3298</v>
      </c>
      <c r="T1124" t="s">
        <v>3298</v>
      </c>
      <c r="U1124" t="s">
        <v>3298</v>
      </c>
      <c r="V1124" t="s">
        <v>3298</v>
      </c>
    </row>
    <row r="1125" spans="1:22" x14ac:dyDescent="0.3">
      <c r="A1125">
        <v>1124</v>
      </c>
      <c r="B1125" t="s">
        <v>3294</v>
      </c>
      <c r="C1125">
        <v>18534</v>
      </c>
      <c r="D1125" s="35" t="s">
        <v>3362</v>
      </c>
      <c r="E1125">
        <v>346.70699999999999</v>
      </c>
      <c r="F1125" s="35" t="s">
        <v>5530</v>
      </c>
      <c r="G1125" t="s">
        <v>4618</v>
      </c>
      <c r="H1125" t="s">
        <v>3295</v>
      </c>
      <c r="I1125" t="s">
        <v>3295</v>
      </c>
      <c r="J1125" t="s">
        <v>3295</v>
      </c>
      <c r="K1125" t="s">
        <v>3296</v>
      </c>
      <c r="L1125" t="s">
        <v>3296</v>
      </c>
      <c r="M1125" t="s">
        <v>3296</v>
      </c>
      <c r="N1125" t="s">
        <v>3296</v>
      </c>
      <c r="O1125" t="s">
        <v>3297</v>
      </c>
      <c r="P1125" t="s">
        <v>3297</v>
      </c>
      <c r="Q1125" t="s">
        <v>3297</v>
      </c>
      <c r="R1125" t="s">
        <v>3297</v>
      </c>
      <c r="S1125" t="s">
        <v>3298</v>
      </c>
      <c r="T1125" t="s">
        <v>3298</v>
      </c>
      <c r="U1125" t="s">
        <v>3298</v>
      </c>
      <c r="V1125" t="s">
        <v>3298</v>
      </c>
    </row>
    <row r="1126" spans="1:22" x14ac:dyDescent="0.3">
      <c r="A1126">
        <v>1125</v>
      </c>
      <c r="B1126" t="s">
        <v>3294</v>
      </c>
      <c r="C1126">
        <v>18536</v>
      </c>
      <c r="D1126" s="35" t="s">
        <v>3362</v>
      </c>
      <c r="E1126">
        <v>169.53</v>
      </c>
      <c r="F1126" s="35" t="s">
        <v>3541</v>
      </c>
      <c r="G1126" t="s">
        <v>3295</v>
      </c>
      <c r="H1126" t="s">
        <v>3295</v>
      </c>
      <c r="I1126" t="s">
        <v>3295</v>
      </c>
      <c r="J1126" t="s">
        <v>3295</v>
      </c>
      <c r="K1126" t="s">
        <v>3296</v>
      </c>
      <c r="L1126" t="s">
        <v>3296</v>
      </c>
      <c r="M1126" t="s">
        <v>3296</v>
      </c>
      <c r="N1126" t="s">
        <v>3296</v>
      </c>
      <c r="O1126" t="s">
        <v>3297</v>
      </c>
      <c r="P1126" t="s">
        <v>3297</v>
      </c>
      <c r="Q1126" t="s">
        <v>3297</v>
      </c>
      <c r="R1126" t="s">
        <v>3297</v>
      </c>
      <c r="S1126" t="s">
        <v>3309</v>
      </c>
      <c r="T1126" t="s">
        <v>3309</v>
      </c>
      <c r="U1126" t="s">
        <v>3309</v>
      </c>
      <c r="V1126" t="s">
        <v>3309</v>
      </c>
    </row>
    <row r="1127" spans="1:22" x14ac:dyDescent="0.3">
      <c r="A1127">
        <v>1126</v>
      </c>
      <c r="B1127" t="s">
        <v>3294</v>
      </c>
      <c r="C1127">
        <v>18536</v>
      </c>
      <c r="D1127" s="35" t="s">
        <v>3362</v>
      </c>
      <c r="E1127">
        <v>215.94900000000001</v>
      </c>
      <c r="F1127" s="35" t="s">
        <v>5531</v>
      </c>
      <c r="G1127" t="s">
        <v>4618</v>
      </c>
      <c r="H1127" t="s">
        <v>3295</v>
      </c>
      <c r="I1127" t="s">
        <v>3295</v>
      </c>
      <c r="J1127" t="s">
        <v>3295</v>
      </c>
      <c r="K1127" t="s">
        <v>3296</v>
      </c>
      <c r="L1127" t="s">
        <v>3296</v>
      </c>
      <c r="M1127" t="s">
        <v>3296</v>
      </c>
      <c r="N1127" t="s">
        <v>3296</v>
      </c>
      <c r="O1127" t="s">
        <v>3297</v>
      </c>
      <c r="P1127" t="s">
        <v>3297</v>
      </c>
      <c r="Q1127" t="s">
        <v>3297</v>
      </c>
      <c r="R1127" t="s">
        <v>3297</v>
      </c>
      <c r="S1127" t="s">
        <v>3309</v>
      </c>
      <c r="T1127" t="s">
        <v>3309</v>
      </c>
      <c r="U1127" t="s">
        <v>3309</v>
      </c>
      <c r="V1127" t="s">
        <v>3309</v>
      </c>
    </row>
    <row r="1128" spans="1:22" x14ac:dyDescent="0.3">
      <c r="A1128">
        <v>1127</v>
      </c>
      <c r="B1128" t="s">
        <v>3294</v>
      </c>
      <c r="C1128">
        <v>18537</v>
      </c>
      <c r="D1128" s="35" t="s">
        <v>3362</v>
      </c>
      <c r="E1128">
        <v>74.314999999999998</v>
      </c>
      <c r="F1128" s="35" t="s">
        <v>3542</v>
      </c>
      <c r="G1128" t="s">
        <v>3295</v>
      </c>
      <c r="H1128" t="s">
        <v>3295</v>
      </c>
      <c r="I1128" t="s">
        <v>3295</v>
      </c>
      <c r="J1128" t="s">
        <v>3295</v>
      </c>
      <c r="K1128" t="s">
        <v>3296</v>
      </c>
      <c r="L1128" t="s">
        <v>3296</v>
      </c>
      <c r="M1128" t="s">
        <v>3296</v>
      </c>
      <c r="N1128" t="s">
        <v>3296</v>
      </c>
      <c r="O1128" t="s">
        <v>3297</v>
      </c>
      <c r="P1128" t="s">
        <v>3297</v>
      </c>
      <c r="Q1128" t="s">
        <v>3297</v>
      </c>
      <c r="R1128" t="s">
        <v>3297</v>
      </c>
      <c r="S1128" t="s">
        <v>3298</v>
      </c>
      <c r="T1128" t="s">
        <v>3298</v>
      </c>
      <c r="U1128" t="s">
        <v>3298</v>
      </c>
      <c r="V1128" t="s">
        <v>3298</v>
      </c>
    </row>
    <row r="1129" spans="1:22" x14ac:dyDescent="0.3">
      <c r="A1129">
        <v>1128</v>
      </c>
      <c r="B1129" t="s">
        <v>3294</v>
      </c>
      <c r="C1129">
        <v>18544</v>
      </c>
      <c r="D1129" s="35">
        <v>6</v>
      </c>
      <c r="E1129">
        <v>239.34800000000001</v>
      </c>
      <c r="F1129" s="35" t="s">
        <v>3543</v>
      </c>
      <c r="G1129" t="s">
        <v>3295</v>
      </c>
      <c r="H1129" t="s">
        <v>3295</v>
      </c>
      <c r="I1129" t="s">
        <v>3295</v>
      </c>
      <c r="J1129" t="s">
        <v>3295</v>
      </c>
      <c r="K1129" t="s">
        <v>3296</v>
      </c>
      <c r="L1129" t="s">
        <v>3296</v>
      </c>
      <c r="M1129" t="s">
        <v>3296</v>
      </c>
      <c r="N1129" t="s">
        <v>3296</v>
      </c>
      <c r="O1129" t="s">
        <v>3297</v>
      </c>
      <c r="P1129" t="s">
        <v>3297</v>
      </c>
      <c r="Q1129" t="s">
        <v>3297</v>
      </c>
      <c r="R1129" t="s">
        <v>3297</v>
      </c>
      <c r="S1129" t="s">
        <v>3309</v>
      </c>
      <c r="T1129" t="s">
        <v>3309</v>
      </c>
      <c r="U1129" t="s">
        <v>3309</v>
      </c>
      <c r="V1129" t="s">
        <v>3309</v>
      </c>
    </row>
    <row r="1130" spans="1:22" x14ac:dyDescent="0.3">
      <c r="A1130">
        <v>1129</v>
      </c>
      <c r="B1130" t="s">
        <v>3294</v>
      </c>
      <c r="C1130">
        <v>18536</v>
      </c>
      <c r="D1130" s="35" t="s">
        <v>3362</v>
      </c>
      <c r="E1130">
        <v>205.47200000000001</v>
      </c>
      <c r="F1130" s="35" t="s">
        <v>5532</v>
      </c>
      <c r="G1130" t="s">
        <v>4618</v>
      </c>
      <c r="H1130" t="s">
        <v>3295</v>
      </c>
      <c r="I1130" t="s">
        <v>3295</v>
      </c>
      <c r="J1130" t="s">
        <v>3295</v>
      </c>
      <c r="K1130" t="s">
        <v>3296</v>
      </c>
      <c r="L1130" t="s">
        <v>3296</v>
      </c>
      <c r="M1130" t="s">
        <v>3296</v>
      </c>
      <c r="N1130" t="s">
        <v>3296</v>
      </c>
      <c r="O1130" t="s">
        <v>3297</v>
      </c>
      <c r="P1130" t="s">
        <v>3297</v>
      </c>
      <c r="Q1130" t="s">
        <v>3297</v>
      </c>
      <c r="R1130" t="s">
        <v>3297</v>
      </c>
      <c r="S1130" t="s">
        <v>3309</v>
      </c>
      <c r="T1130" t="s">
        <v>3309</v>
      </c>
      <c r="U1130" t="s">
        <v>3309</v>
      </c>
      <c r="V1130" t="s">
        <v>3309</v>
      </c>
    </row>
    <row r="1131" spans="1:22" x14ac:dyDescent="0.3">
      <c r="A1131">
        <v>1130</v>
      </c>
      <c r="B1131" t="s">
        <v>3294</v>
      </c>
      <c r="C1131">
        <v>18536</v>
      </c>
      <c r="D1131" s="35" t="s">
        <v>3362</v>
      </c>
      <c r="E1131">
        <v>275.41000000000003</v>
      </c>
      <c r="F1131" s="35" t="s">
        <v>3544</v>
      </c>
      <c r="G1131" t="s">
        <v>3295</v>
      </c>
      <c r="H1131" t="s">
        <v>3295</v>
      </c>
      <c r="I1131" t="s">
        <v>3295</v>
      </c>
      <c r="J1131" t="s">
        <v>3295</v>
      </c>
      <c r="K1131" t="s">
        <v>3296</v>
      </c>
      <c r="L1131" t="s">
        <v>3296</v>
      </c>
      <c r="M1131" t="s">
        <v>3296</v>
      </c>
      <c r="N1131" t="s">
        <v>3296</v>
      </c>
      <c r="O1131" t="s">
        <v>3297</v>
      </c>
      <c r="P1131" t="s">
        <v>3297</v>
      </c>
      <c r="Q1131" t="s">
        <v>3297</v>
      </c>
      <c r="R1131" t="s">
        <v>3297</v>
      </c>
      <c r="S1131" t="s">
        <v>3298</v>
      </c>
      <c r="T1131" t="s">
        <v>3298</v>
      </c>
      <c r="U1131" t="s">
        <v>3298</v>
      </c>
      <c r="V1131" t="s">
        <v>3298</v>
      </c>
    </row>
    <row r="1132" spans="1:22" x14ac:dyDescent="0.3">
      <c r="A1132">
        <v>1131</v>
      </c>
      <c r="B1132" t="s">
        <v>3294</v>
      </c>
      <c r="C1132">
        <v>18536</v>
      </c>
      <c r="D1132" s="35">
        <v>6</v>
      </c>
      <c r="E1132">
        <v>181.75299999999999</v>
      </c>
      <c r="F1132" s="35" t="s">
        <v>3545</v>
      </c>
      <c r="G1132" t="s">
        <v>3295</v>
      </c>
      <c r="H1132" t="s">
        <v>3295</v>
      </c>
      <c r="I1132" t="s">
        <v>3295</v>
      </c>
      <c r="J1132" t="s">
        <v>3295</v>
      </c>
      <c r="K1132" t="s">
        <v>3296</v>
      </c>
      <c r="L1132" t="s">
        <v>3296</v>
      </c>
      <c r="M1132" t="s">
        <v>3296</v>
      </c>
      <c r="N1132" t="s">
        <v>3296</v>
      </c>
      <c r="O1132" t="s">
        <v>3335</v>
      </c>
      <c r="P1132" t="s">
        <v>3297</v>
      </c>
      <c r="Q1132" t="s">
        <v>3297</v>
      </c>
      <c r="R1132" t="s">
        <v>3297</v>
      </c>
      <c r="S1132" t="s">
        <v>3309</v>
      </c>
      <c r="T1132" t="s">
        <v>3309</v>
      </c>
      <c r="U1132" t="s">
        <v>3309</v>
      </c>
      <c r="V1132" t="s">
        <v>3309</v>
      </c>
    </row>
    <row r="1133" spans="1:22" x14ac:dyDescent="0.3">
      <c r="A1133">
        <v>1132</v>
      </c>
      <c r="B1133" t="s">
        <v>3294</v>
      </c>
      <c r="C1133">
        <v>18536</v>
      </c>
      <c r="D1133" s="35" t="s">
        <v>3362</v>
      </c>
      <c r="E1133">
        <v>103.39700000000001</v>
      </c>
      <c r="F1133" s="35" t="s">
        <v>5533</v>
      </c>
      <c r="G1133" t="s">
        <v>4618</v>
      </c>
      <c r="H1133" t="s">
        <v>3295</v>
      </c>
      <c r="I1133" t="s">
        <v>3295</v>
      </c>
      <c r="J1133" t="s">
        <v>3295</v>
      </c>
      <c r="K1133" t="s">
        <v>3296</v>
      </c>
      <c r="L1133" t="s">
        <v>3296</v>
      </c>
      <c r="M1133" t="s">
        <v>3296</v>
      </c>
      <c r="N1133" t="s">
        <v>3296</v>
      </c>
      <c r="O1133" t="s">
        <v>3297</v>
      </c>
      <c r="P1133" t="s">
        <v>3297</v>
      </c>
      <c r="Q1133" t="s">
        <v>3297</v>
      </c>
      <c r="R1133" t="s">
        <v>3297</v>
      </c>
      <c r="S1133" t="s">
        <v>3298</v>
      </c>
      <c r="T1133" t="s">
        <v>3298</v>
      </c>
      <c r="U1133" t="s">
        <v>3298</v>
      </c>
      <c r="V1133" t="s">
        <v>3298</v>
      </c>
    </row>
    <row r="1134" spans="1:22" x14ac:dyDescent="0.3">
      <c r="A1134">
        <v>1133</v>
      </c>
      <c r="B1134" t="s">
        <v>3294</v>
      </c>
      <c r="C1134">
        <v>18534</v>
      </c>
      <c r="D1134" s="35">
        <v>2</v>
      </c>
      <c r="E1134">
        <v>154.25399999999999</v>
      </c>
      <c r="F1134" s="35">
        <v>462.76199999999994</v>
      </c>
      <c r="G1134" t="s">
        <v>3295</v>
      </c>
      <c r="H1134" t="s">
        <v>3295</v>
      </c>
      <c r="I1134" t="s">
        <v>3295</v>
      </c>
      <c r="J1134" t="s">
        <v>3299</v>
      </c>
      <c r="K1134" t="s">
        <v>3296</v>
      </c>
      <c r="L1134" t="s">
        <v>3296</v>
      </c>
      <c r="M1134" t="s">
        <v>3296</v>
      </c>
      <c r="N1134" t="s">
        <v>3299</v>
      </c>
      <c r="O1134" t="s">
        <v>3297</v>
      </c>
      <c r="P1134" t="s">
        <v>3297</v>
      </c>
      <c r="Q1134" t="s">
        <v>3297</v>
      </c>
      <c r="R1134" t="s">
        <v>3299</v>
      </c>
      <c r="S1134" t="s">
        <v>3327</v>
      </c>
      <c r="T1134" t="s">
        <v>3327</v>
      </c>
      <c r="U1134" t="s">
        <v>3327</v>
      </c>
      <c r="V1134" t="s">
        <v>3299</v>
      </c>
    </row>
    <row r="1135" spans="1:22" x14ac:dyDescent="0.3">
      <c r="A1135">
        <v>1134</v>
      </c>
      <c r="B1135" t="s">
        <v>3294</v>
      </c>
      <c r="C1135">
        <v>18537</v>
      </c>
      <c r="D1135" s="35" t="s">
        <v>3362</v>
      </c>
      <c r="E1135">
        <v>112.197</v>
      </c>
      <c r="F1135" s="35" t="s">
        <v>3546</v>
      </c>
      <c r="G1135" t="s">
        <v>3295</v>
      </c>
      <c r="H1135" t="s">
        <v>3295</v>
      </c>
      <c r="I1135" t="s">
        <v>3295</v>
      </c>
      <c r="J1135" t="s">
        <v>3295</v>
      </c>
      <c r="K1135" t="s">
        <v>3296</v>
      </c>
      <c r="L1135" t="s">
        <v>3296</v>
      </c>
      <c r="M1135" t="s">
        <v>3296</v>
      </c>
      <c r="N1135" t="s">
        <v>3296</v>
      </c>
      <c r="O1135" t="s">
        <v>3297</v>
      </c>
      <c r="P1135" t="s">
        <v>3297</v>
      </c>
      <c r="Q1135" t="s">
        <v>3297</v>
      </c>
      <c r="R1135" t="s">
        <v>3297</v>
      </c>
      <c r="S1135" t="s">
        <v>3298</v>
      </c>
      <c r="T1135" t="s">
        <v>3298</v>
      </c>
      <c r="U1135" t="s">
        <v>3298</v>
      </c>
      <c r="V1135" t="s">
        <v>3298</v>
      </c>
    </row>
    <row r="1136" spans="1:22" x14ac:dyDescent="0.3">
      <c r="A1136">
        <v>1135</v>
      </c>
      <c r="B1136" t="s">
        <v>3294</v>
      </c>
      <c r="C1136">
        <v>18536</v>
      </c>
      <c r="D1136" s="35" t="s">
        <v>3362</v>
      </c>
      <c r="E1136">
        <v>231.44900000000001</v>
      </c>
      <c r="F1136" s="35" t="s">
        <v>5534</v>
      </c>
      <c r="G1136" t="s">
        <v>3814</v>
      </c>
      <c r="H1136" t="s">
        <v>3295</v>
      </c>
      <c r="I1136" t="s">
        <v>3295</v>
      </c>
      <c r="J1136" t="s">
        <v>3295</v>
      </c>
      <c r="K1136" t="s">
        <v>3296</v>
      </c>
      <c r="L1136" t="s">
        <v>3296</v>
      </c>
      <c r="M1136" t="s">
        <v>3296</v>
      </c>
      <c r="N1136" t="s">
        <v>3296</v>
      </c>
      <c r="O1136" t="s">
        <v>3297</v>
      </c>
      <c r="P1136" t="s">
        <v>3297</v>
      </c>
      <c r="Q1136" t="s">
        <v>3297</v>
      </c>
      <c r="R1136" t="s">
        <v>3297</v>
      </c>
      <c r="S1136" t="s">
        <v>3298</v>
      </c>
      <c r="T1136" t="s">
        <v>3298</v>
      </c>
      <c r="U1136" t="s">
        <v>3298</v>
      </c>
      <c r="V1136" t="s">
        <v>3298</v>
      </c>
    </row>
    <row r="1137" spans="1:22" x14ac:dyDescent="0.3">
      <c r="A1137">
        <v>1136</v>
      </c>
      <c r="B1137" t="s">
        <v>3294</v>
      </c>
      <c r="C1137">
        <v>18536</v>
      </c>
      <c r="D1137" s="35" t="s">
        <v>3362</v>
      </c>
      <c r="E1137">
        <v>110.545</v>
      </c>
      <c r="F1137" s="35" t="s">
        <v>3547</v>
      </c>
      <c r="G1137" t="s">
        <v>3295</v>
      </c>
      <c r="H1137" t="s">
        <v>3295</v>
      </c>
      <c r="I1137" t="s">
        <v>3295</v>
      </c>
      <c r="J1137" t="s">
        <v>3295</v>
      </c>
      <c r="K1137" t="s">
        <v>3299</v>
      </c>
      <c r="L1137" t="s">
        <v>3299</v>
      </c>
      <c r="M1137" t="s">
        <v>3299</v>
      </c>
      <c r="N1137" t="s">
        <v>3299</v>
      </c>
      <c r="O1137" t="s">
        <v>3299</v>
      </c>
      <c r="P1137" t="s">
        <v>3299</v>
      </c>
      <c r="Q1137" t="s">
        <v>3299</v>
      </c>
      <c r="R1137" t="s">
        <v>3299</v>
      </c>
      <c r="S1137" t="s">
        <v>3298</v>
      </c>
      <c r="T1137" t="s">
        <v>3298</v>
      </c>
      <c r="U1137" t="s">
        <v>3298</v>
      </c>
      <c r="V1137" t="s">
        <v>3298</v>
      </c>
    </row>
    <row r="1138" spans="1:22" x14ac:dyDescent="0.3">
      <c r="A1138">
        <v>1137</v>
      </c>
      <c r="B1138" t="s">
        <v>3294</v>
      </c>
      <c r="C1138">
        <v>18536</v>
      </c>
      <c r="D1138" s="35">
        <v>0</v>
      </c>
      <c r="E1138">
        <v>40.593000000000004</v>
      </c>
      <c r="F1138" s="35">
        <v>40.593000000000004</v>
      </c>
      <c r="G1138" t="s">
        <v>3295</v>
      </c>
      <c r="H1138" t="s">
        <v>3299</v>
      </c>
      <c r="I1138" t="s">
        <v>3299</v>
      </c>
      <c r="J1138" t="s">
        <v>3299</v>
      </c>
      <c r="K1138" t="s">
        <v>3302</v>
      </c>
      <c r="L1138" t="s">
        <v>3299</v>
      </c>
      <c r="M1138" t="s">
        <v>3299</v>
      </c>
      <c r="N1138" t="s">
        <v>3299</v>
      </c>
      <c r="O1138" t="s">
        <v>3297</v>
      </c>
      <c r="P1138" t="s">
        <v>3299</v>
      </c>
      <c r="Q1138" t="s">
        <v>3299</v>
      </c>
      <c r="R1138" t="s">
        <v>3299</v>
      </c>
      <c r="S1138" t="s">
        <v>3327</v>
      </c>
      <c r="T1138" t="s">
        <v>3299</v>
      </c>
      <c r="U1138" t="s">
        <v>3299</v>
      </c>
      <c r="V1138" t="s">
        <v>3299</v>
      </c>
    </row>
    <row r="1139" spans="1:22" x14ac:dyDescent="0.3">
      <c r="A1139">
        <v>1138</v>
      </c>
      <c r="B1139" t="s">
        <v>3294</v>
      </c>
      <c r="C1139">
        <v>18532</v>
      </c>
      <c r="D1139" s="35" t="s">
        <v>3362</v>
      </c>
      <c r="E1139">
        <v>125.816</v>
      </c>
      <c r="F1139" s="35" t="s">
        <v>3548</v>
      </c>
      <c r="G1139" t="s">
        <v>3295</v>
      </c>
      <c r="H1139" t="s">
        <v>3295</v>
      </c>
      <c r="I1139" t="s">
        <v>3295</v>
      </c>
      <c r="J1139" t="s">
        <v>3295</v>
      </c>
      <c r="K1139" t="s">
        <v>3302</v>
      </c>
      <c r="L1139" t="s">
        <v>3302</v>
      </c>
      <c r="M1139" t="s">
        <v>3302</v>
      </c>
      <c r="N1139" t="s">
        <v>3302</v>
      </c>
      <c r="O1139" t="s">
        <v>3297</v>
      </c>
      <c r="P1139" t="s">
        <v>3297</v>
      </c>
      <c r="Q1139" t="s">
        <v>3297</v>
      </c>
      <c r="R1139" t="s">
        <v>3297</v>
      </c>
      <c r="S1139" t="s">
        <v>3309</v>
      </c>
      <c r="T1139" t="s">
        <v>3309</v>
      </c>
      <c r="U1139" t="s">
        <v>3309</v>
      </c>
      <c r="V1139" t="s">
        <v>3309</v>
      </c>
    </row>
    <row r="1140" spans="1:22" x14ac:dyDescent="0.3">
      <c r="A1140">
        <v>1139</v>
      </c>
      <c r="B1140" t="s">
        <v>3294</v>
      </c>
      <c r="C1140">
        <v>18537</v>
      </c>
      <c r="D1140" s="35">
        <v>2</v>
      </c>
      <c r="E1140">
        <v>71.840999999999994</v>
      </c>
      <c r="F1140" s="35">
        <v>215.52299999999997</v>
      </c>
      <c r="G1140" t="s">
        <v>3295</v>
      </c>
      <c r="H1140" t="s">
        <v>3295</v>
      </c>
      <c r="I1140" t="s">
        <v>3295</v>
      </c>
      <c r="J1140" t="s">
        <v>3299</v>
      </c>
      <c r="K1140" t="s">
        <v>3302</v>
      </c>
      <c r="L1140" t="s">
        <v>3302</v>
      </c>
      <c r="M1140" t="s">
        <v>3302</v>
      </c>
      <c r="N1140" t="s">
        <v>3299</v>
      </c>
      <c r="O1140" t="s">
        <v>3297</v>
      </c>
      <c r="P1140" t="s">
        <v>3297</v>
      </c>
      <c r="Q1140" t="s">
        <v>3297</v>
      </c>
      <c r="R1140" t="s">
        <v>3299</v>
      </c>
      <c r="S1140" t="s">
        <v>3298</v>
      </c>
      <c r="T1140" t="s">
        <v>3298</v>
      </c>
      <c r="U1140" t="s">
        <v>3298</v>
      </c>
      <c r="V1140" t="s">
        <v>3299</v>
      </c>
    </row>
    <row r="1141" spans="1:22" x14ac:dyDescent="0.3">
      <c r="A1141">
        <v>1140</v>
      </c>
      <c r="B1141" t="s">
        <v>3294</v>
      </c>
      <c r="C1141">
        <v>18536</v>
      </c>
      <c r="D1141" s="35" t="s">
        <v>3362</v>
      </c>
      <c r="E1141">
        <v>127.047</v>
      </c>
      <c r="F1141" s="35" t="s">
        <v>5535</v>
      </c>
      <c r="G1141" t="s">
        <v>3566</v>
      </c>
      <c r="H1141" t="s">
        <v>3295</v>
      </c>
      <c r="I1141" t="s">
        <v>3295</v>
      </c>
      <c r="J1141" t="s">
        <v>3295</v>
      </c>
      <c r="K1141" t="s">
        <v>3300</v>
      </c>
      <c r="L1141" t="s">
        <v>3300</v>
      </c>
      <c r="M1141" t="s">
        <v>3300</v>
      </c>
      <c r="N1141" t="s">
        <v>3300</v>
      </c>
      <c r="O1141" t="s">
        <v>3297</v>
      </c>
      <c r="P1141" t="s">
        <v>3297</v>
      </c>
      <c r="Q1141" t="s">
        <v>3297</v>
      </c>
      <c r="R1141" t="s">
        <v>3297</v>
      </c>
      <c r="S1141" t="s">
        <v>3298</v>
      </c>
      <c r="T1141" t="s">
        <v>3298</v>
      </c>
      <c r="U1141" t="s">
        <v>3298</v>
      </c>
      <c r="V1141" t="s">
        <v>3298</v>
      </c>
    </row>
    <row r="1142" spans="1:22" x14ac:dyDescent="0.3">
      <c r="A1142">
        <v>1141</v>
      </c>
      <c r="B1142" t="s">
        <v>3294</v>
      </c>
      <c r="C1142">
        <v>18534</v>
      </c>
      <c r="D1142" s="35">
        <v>4</v>
      </c>
      <c r="E1142">
        <v>274.80500000000001</v>
      </c>
      <c r="F1142" s="35">
        <v>1099.22</v>
      </c>
      <c r="G1142" t="s">
        <v>3295</v>
      </c>
      <c r="H1142" t="s">
        <v>3295</v>
      </c>
      <c r="I1142" t="s">
        <v>3295</v>
      </c>
      <c r="J1142" t="s">
        <v>3295</v>
      </c>
      <c r="K1142" t="s">
        <v>3296</v>
      </c>
      <c r="L1142" t="s">
        <v>3296</v>
      </c>
      <c r="M1142" t="s">
        <v>3296</v>
      </c>
      <c r="N1142" t="s">
        <v>3296</v>
      </c>
      <c r="O1142" t="s">
        <v>3297</v>
      </c>
      <c r="P1142" t="s">
        <v>3297</v>
      </c>
      <c r="Q1142" t="s">
        <v>3297</v>
      </c>
      <c r="R1142" t="s">
        <v>3297</v>
      </c>
      <c r="S1142" t="s">
        <v>3298</v>
      </c>
      <c r="T1142" t="s">
        <v>3298</v>
      </c>
      <c r="U1142" t="s">
        <v>3298</v>
      </c>
      <c r="V1142" t="s">
        <v>3298</v>
      </c>
    </row>
    <row r="1143" spans="1:22" x14ac:dyDescent="0.3">
      <c r="A1143">
        <v>1142</v>
      </c>
      <c r="B1143" t="s">
        <v>3294</v>
      </c>
      <c r="C1143">
        <v>18536</v>
      </c>
      <c r="D1143" s="35" t="s">
        <v>3362</v>
      </c>
      <c r="E1143">
        <v>79.707999999999998</v>
      </c>
      <c r="F1143" s="35" t="s">
        <v>3549</v>
      </c>
      <c r="G1143" t="s">
        <v>3295</v>
      </c>
      <c r="H1143" t="s">
        <v>3295</v>
      </c>
      <c r="I1143" t="s">
        <v>3295</v>
      </c>
      <c r="J1143" t="s">
        <v>3295</v>
      </c>
      <c r="K1143" t="s">
        <v>3296</v>
      </c>
      <c r="L1143" t="s">
        <v>3296</v>
      </c>
      <c r="M1143" t="s">
        <v>3296</v>
      </c>
      <c r="N1143" t="s">
        <v>3296</v>
      </c>
      <c r="O1143" t="s">
        <v>3297</v>
      </c>
      <c r="P1143" t="s">
        <v>3297</v>
      </c>
      <c r="Q1143" t="s">
        <v>3297</v>
      </c>
      <c r="R1143" t="s">
        <v>3297</v>
      </c>
      <c r="S1143" t="s">
        <v>3298</v>
      </c>
      <c r="T1143" t="s">
        <v>3298</v>
      </c>
      <c r="U1143" t="s">
        <v>3298</v>
      </c>
      <c r="V1143" t="s">
        <v>3298</v>
      </c>
    </row>
    <row r="1144" spans="1:22" x14ac:dyDescent="0.3">
      <c r="A1144">
        <v>1143</v>
      </c>
      <c r="B1144" t="s">
        <v>3294</v>
      </c>
      <c r="C1144">
        <v>18536</v>
      </c>
      <c r="D1144" s="35">
        <v>1</v>
      </c>
      <c r="E1144">
        <v>57.89</v>
      </c>
      <c r="F1144" s="35">
        <v>115.78</v>
      </c>
      <c r="G1144" t="s">
        <v>3295</v>
      </c>
      <c r="H1144" t="s">
        <v>3295</v>
      </c>
      <c r="I1144" t="s">
        <v>3299</v>
      </c>
      <c r="J1144" t="s">
        <v>3299</v>
      </c>
      <c r="K1144" t="s">
        <v>3311</v>
      </c>
      <c r="L1144" t="s">
        <v>3311</v>
      </c>
      <c r="M1144" t="s">
        <v>3299</v>
      </c>
      <c r="N1144" t="s">
        <v>3299</v>
      </c>
      <c r="O1144" t="s">
        <v>3312</v>
      </c>
      <c r="P1144" t="s">
        <v>3312</v>
      </c>
      <c r="Q1144" t="s">
        <v>3299</v>
      </c>
      <c r="R1144" t="s">
        <v>3299</v>
      </c>
      <c r="S1144" t="s">
        <v>3343</v>
      </c>
      <c r="T1144" t="s">
        <v>3343</v>
      </c>
      <c r="U1144" t="s">
        <v>3299</v>
      </c>
      <c r="V1144" t="s">
        <v>3299</v>
      </c>
    </row>
    <row r="1145" spans="1:22" x14ac:dyDescent="0.3">
      <c r="A1145">
        <v>1144</v>
      </c>
      <c r="B1145" t="s">
        <v>3294</v>
      </c>
      <c r="C1145">
        <v>18534</v>
      </c>
      <c r="D1145" s="35">
        <v>5</v>
      </c>
      <c r="E1145">
        <v>38.584000000000003</v>
      </c>
      <c r="F1145" s="35" t="s">
        <v>3550</v>
      </c>
      <c r="G1145" t="s">
        <v>3295</v>
      </c>
      <c r="H1145" t="s">
        <v>3295</v>
      </c>
      <c r="I1145" t="s">
        <v>3295</v>
      </c>
      <c r="J1145" t="s">
        <v>3295</v>
      </c>
      <c r="K1145" t="s">
        <v>3296</v>
      </c>
      <c r="L1145" t="s">
        <v>3296</v>
      </c>
      <c r="M1145" t="s">
        <v>3296</v>
      </c>
      <c r="N1145" t="s">
        <v>3296</v>
      </c>
      <c r="O1145" t="s">
        <v>3297</v>
      </c>
      <c r="P1145" t="s">
        <v>3297</v>
      </c>
      <c r="Q1145" t="s">
        <v>3297</v>
      </c>
      <c r="R1145" t="s">
        <v>3297</v>
      </c>
      <c r="S1145" t="s">
        <v>3298</v>
      </c>
      <c r="T1145" t="s">
        <v>3298</v>
      </c>
      <c r="U1145" t="s">
        <v>3298</v>
      </c>
      <c r="V1145" t="s">
        <v>3298</v>
      </c>
    </row>
    <row r="1146" spans="1:22" x14ac:dyDescent="0.3">
      <c r="A1146">
        <v>1145</v>
      </c>
      <c r="B1146" t="s">
        <v>3294</v>
      </c>
      <c r="C1146">
        <v>18538</v>
      </c>
      <c r="D1146" s="35" t="s">
        <v>3362</v>
      </c>
      <c r="E1146">
        <v>85.888000000000005</v>
      </c>
      <c r="F1146" s="35" t="s">
        <v>3551</v>
      </c>
      <c r="G1146" t="s">
        <v>3295</v>
      </c>
      <c r="H1146" t="s">
        <v>3295</v>
      </c>
      <c r="I1146" t="s">
        <v>3295</v>
      </c>
      <c r="J1146" t="s">
        <v>3295</v>
      </c>
      <c r="K1146" t="s">
        <v>3300</v>
      </c>
      <c r="L1146" t="s">
        <v>3300</v>
      </c>
      <c r="M1146" t="s">
        <v>3300</v>
      </c>
      <c r="N1146" t="s">
        <v>3300</v>
      </c>
      <c r="O1146" t="s">
        <v>3297</v>
      </c>
      <c r="P1146" t="s">
        <v>3297</v>
      </c>
      <c r="Q1146" t="s">
        <v>3297</v>
      </c>
      <c r="R1146" t="s">
        <v>3297</v>
      </c>
      <c r="S1146" t="s">
        <v>3298</v>
      </c>
      <c r="T1146" t="s">
        <v>3298</v>
      </c>
      <c r="U1146" t="s">
        <v>3298</v>
      </c>
      <c r="V1146" t="s">
        <v>3298</v>
      </c>
    </row>
    <row r="1147" spans="1:22" x14ac:dyDescent="0.3">
      <c r="A1147">
        <v>1146</v>
      </c>
      <c r="B1147" t="s">
        <v>3294</v>
      </c>
      <c r="C1147">
        <v>18534</v>
      </c>
      <c r="D1147" s="35">
        <v>2</v>
      </c>
      <c r="E1147">
        <v>166.661</v>
      </c>
      <c r="F1147" s="35">
        <v>499.983</v>
      </c>
      <c r="G1147" t="s">
        <v>3295</v>
      </c>
      <c r="H1147" t="s">
        <v>3295</v>
      </c>
      <c r="I1147" t="s">
        <v>3295</v>
      </c>
      <c r="J1147" t="s">
        <v>3299</v>
      </c>
      <c r="K1147" t="s">
        <v>3302</v>
      </c>
      <c r="L1147" t="s">
        <v>3302</v>
      </c>
      <c r="M1147" t="s">
        <v>3302</v>
      </c>
      <c r="N1147" t="s">
        <v>3299</v>
      </c>
      <c r="O1147" t="s">
        <v>3297</v>
      </c>
      <c r="P1147" t="s">
        <v>3297</v>
      </c>
      <c r="Q1147" t="s">
        <v>3297</v>
      </c>
      <c r="R1147" t="s">
        <v>3299</v>
      </c>
      <c r="S1147" t="s">
        <v>3309</v>
      </c>
      <c r="T1147" t="s">
        <v>3327</v>
      </c>
      <c r="U1147" t="s">
        <v>3309</v>
      </c>
      <c r="V1147" t="s">
        <v>3299</v>
      </c>
    </row>
    <row r="1148" spans="1:22" x14ac:dyDescent="0.3">
      <c r="A1148">
        <v>1147</v>
      </c>
      <c r="B1148" t="s">
        <v>3294</v>
      </c>
      <c r="C1148">
        <v>18535</v>
      </c>
      <c r="D1148" s="35" t="s">
        <v>3362</v>
      </c>
      <c r="E1148">
        <v>156.905</v>
      </c>
      <c r="F1148" s="35" t="s">
        <v>3552</v>
      </c>
      <c r="G1148" t="s">
        <v>3295</v>
      </c>
      <c r="H1148" t="s">
        <v>3295</v>
      </c>
      <c r="I1148" t="s">
        <v>3295</v>
      </c>
      <c r="J1148" t="s">
        <v>3295</v>
      </c>
      <c r="K1148" t="s">
        <v>3296</v>
      </c>
      <c r="L1148" t="s">
        <v>3296</v>
      </c>
      <c r="M1148" t="s">
        <v>3296</v>
      </c>
      <c r="N1148" t="s">
        <v>3296</v>
      </c>
      <c r="O1148" t="s">
        <v>3297</v>
      </c>
      <c r="P1148" t="s">
        <v>3297</v>
      </c>
      <c r="Q1148" t="s">
        <v>3297</v>
      </c>
      <c r="R1148" t="s">
        <v>3297</v>
      </c>
      <c r="S1148" t="s">
        <v>3309</v>
      </c>
      <c r="T1148" t="s">
        <v>3309</v>
      </c>
      <c r="U1148" t="s">
        <v>3309</v>
      </c>
      <c r="V1148" t="s">
        <v>3309</v>
      </c>
    </row>
    <row r="1149" spans="1:22" x14ac:dyDescent="0.3">
      <c r="A1149">
        <v>1148</v>
      </c>
      <c r="B1149" t="s">
        <v>3294</v>
      </c>
      <c r="C1149">
        <v>18536</v>
      </c>
      <c r="D1149" s="35" t="s">
        <v>3362</v>
      </c>
      <c r="E1149">
        <v>96.644000000000005</v>
      </c>
      <c r="F1149" s="35" t="s">
        <v>5536</v>
      </c>
      <c r="G1149" t="s">
        <v>3566</v>
      </c>
      <c r="H1149" t="s">
        <v>3295</v>
      </c>
      <c r="I1149" t="s">
        <v>3295</v>
      </c>
      <c r="J1149" t="s">
        <v>3295</v>
      </c>
      <c r="K1149" t="s">
        <v>3300</v>
      </c>
      <c r="L1149" t="s">
        <v>3300</v>
      </c>
      <c r="M1149" t="s">
        <v>3300</v>
      </c>
      <c r="N1149" t="s">
        <v>3300</v>
      </c>
      <c r="O1149" t="s">
        <v>3297</v>
      </c>
      <c r="P1149" t="s">
        <v>3297</v>
      </c>
      <c r="Q1149" t="s">
        <v>3297</v>
      </c>
      <c r="R1149" t="s">
        <v>3297</v>
      </c>
      <c r="S1149" t="s">
        <v>3298</v>
      </c>
      <c r="T1149" t="s">
        <v>3298</v>
      </c>
      <c r="U1149" t="s">
        <v>3298</v>
      </c>
      <c r="V1149" t="s">
        <v>3298</v>
      </c>
    </row>
    <row r="1150" spans="1:22" x14ac:dyDescent="0.3">
      <c r="A1150">
        <v>1149</v>
      </c>
      <c r="B1150" t="s">
        <v>3294</v>
      </c>
      <c r="C1150">
        <v>18531</v>
      </c>
      <c r="D1150" s="35">
        <v>3</v>
      </c>
      <c r="E1150">
        <v>144.08799999999999</v>
      </c>
      <c r="F1150" s="35">
        <v>576.35199999999998</v>
      </c>
      <c r="G1150" t="s">
        <v>3295</v>
      </c>
      <c r="H1150" t="s">
        <v>3295</v>
      </c>
      <c r="I1150" t="s">
        <v>3295</v>
      </c>
      <c r="J1150" t="s">
        <v>3295</v>
      </c>
      <c r="K1150" t="s">
        <v>3302</v>
      </c>
      <c r="L1150" t="s">
        <v>3302</v>
      </c>
      <c r="M1150" t="s">
        <v>3302</v>
      </c>
      <c r="N1150" t="s">
        <v>3302</v>
      </c>
      <c r="O1150" t="s">
        <v>3297</v>
      </c>
      <c r="P1150" t="s">
        <v>3297</v>
      </c>
      <c r="Q1150" t="s">
        <v>3297</v>
      </c>
      <c r="R1150" t="s">
        <v>3297</v>
      </c>
      <c r="S1150" t="s">
        <v>3298</v>
      </c>
      <c r="T1150" t="s">
        <v>3298</v>
      </c>
      <c r="U1150" t="s">
        <v>3298</v>
      </c>
      <c r="V1150" t="s">
        <v>3298</v>
      </c>
    </row>
    <row r="1151" spans="1:22" x14ac:dyDescent="0.3">
      <c r="A1151">
        <v>1150</v>
      </c>
      <c r="B1151" t="s">
        <v>3294</v>
      </c>
      <c r="C1151">
        <v>18536</v>
      </c>
      <c r="D1151" s="35">
        <v>7</v>
      </c>
      <c r="E1151">
        <v>150.21199999999999</v>
      </c>
      <c r="F1151" s="35" t="s">
        <v>5537</v>
      </c>
      <c r="G1151" t="s">
        <v>3814</v>
      </c>
      <c r="H1151" t="s">
        <v>3295</v>
      </c>
      <c r="I1151" t="s">
        <v>3295</v>
      </c>
      <c r="J1151" t="s">
        <v>3295</v>
      </c>
      <c r="K1151" t="s">
        <v>3296</v>
      </c>
      <c r="L1151" t="s">
        <v>3296</v>
      </c>
      <c r="M1151" t="s">
        <v>3296</v>
      </c>
      <c r="N1151" t="s">
        <v>3296</v>
      </c>
      <c r="O1151" t="s">
        <v>3335</v>
      </c>
      <c r="P1151" t="s">
        <v>3335</v>
      </c>
      <c r="Q1151" t="s">
        <v>3335</v>
      </c>
      <c r="R1151" t="s">
        <v>3335</v>
      </c>
      <c r="S1151" t="s">
        <v>3298</v>
      </c>
      <c r="T1151" t="s">
        <v>3298</v>
      </c>
      <c r="U1151" t="s">
        <v>3298</v>
      </c>
      <c r="V1151" t="s">
        <v>3298</v>
      </c>
    </row>
    <row r="1152" spans="1:22" x14ac:dyDescent="0.3">
      <c r="A1152">
        <v>1151</v>
      </c>
      <c r="B1152" t="s">
        <v>3294</v>
      </c>
      <c r="C1152">
        <v>18537</v>
      </c>
      <c r="D1152" s="35" t="s">
        <v>3362</v>
      </c>
      <c r="E1152">
        <v>161.87700000000001</v>
      </c>
      <c r="F1152" s="35" t="s">
        <v>3553</v>
      </c>
      <c r="G1152" t="s">
        <v>3295</v>
      </c>
      <c r="H1152" t="s">
        <v>3295</v>
      </c>
      <c r="I1152" t="s">
        <v>3295</v>
      </c>
      <c r="J1152" t="s">
        <v>3295</v>
      </c>
      <c r="K1152" t="s">
        <v>3296</v>
      </c>
      <c r="L1152" t="s">
        <v>3296</v>
      </c>
      <c r="M1152" t="s">
        <v>3296</v>
      </c>
      <c r="N1152" t="s">
        <v>3296</v>
      </c>
      <c r="O1152" t="s">
        <v>3297</v>
      </c>
      <c r="P1152" t="s">
        <v>3297</v>
      </c>
      <c r="Q1152" t="s">
        <v>3297</v>
      </c>
      <c r="R1152" t="s">
        <v>3297</v>
      </c>
      <c r="S1152" t="s">
        <v>3309</v>
      </c>
      <c r="T1152" t="s">
        <v>3309</v>
      </c>
      <c r="U1152" t="s">
        <v>3309</v>
      </c>
      <c r="V1152" t="s">
        <v>3309</v>
      </c>
    </row>
    <row r="1153" spans="1:22" x14ac:dyDescent="0.3">
      <c r="A1153">
        <v>1152</v>
      </c>
      <c r="B1153" t="s">
        <v>3294</v>
      </c>
      <c r="C1153">
        <v>18536</v>
      </c>
      <c r="D1153" s="35">
        <v>0</v>
      </c>
      <c r="E1153">
        <v>158.01599999999999</v>
      </c>
      <c r="F1153" s="35">
        <v>158.01599999999999</v>
      </c>
      <c r="G1153" t="s">
        <v>3295</v>
      </c>
      <c r="H1153" t="s">
        <v>3299</v>
      </c>
      <c r="I1153" t="s">
        <v>3299</v>
      </c>
      <c r="J1153" t="s">
        <v>3299</v>
      </c>
      <c r="K1153" t="s">
        <v>3302</v>
      </c>
      <c r="L1153" t="s">
        <v>3299</v>
      </c>
      <c r="M1153" t="s">
        <v>3299</v>
      </c>
      <c r="N1153" t="s">
        <v>3299</v>
      </c>
      <c r="O1153" t="s">
        <v>3297</v>
      </c>
      <c r="P1153" t="s">
        <v>3299</v>
      </c>
      <c r="Q1153" t="s">
        <v>3299</v>
      </c>
      <c r="R1153" t="s">
        <v>3299</v>
      </c>
      <c r="S1153" t="s">
        <v>3327</v>
      </c>
      <c r="T1153" t="s">
        <v>3299</v>
      </c>
      <c r="U1153" t="s">
        <v>3299</v>
      </c>
      <c r="V1153" t="s">
        <v>3299</v>
      </c>
    </row>
    <row r="1154" spans="1:22" x14ac:dyDescent="0.3">
      <c r="A1154">
        <v>1153</v>
      </c>
      <c r="B1154" t="s">
        <v>3294</v>
      </c>
      <c r="C1154">
        <v>18536</v>
      </c>
      <c r="D1154" s="35" t="s">
        <v>3362</v>
      </c>
      <c r="E1154">
        <v>182.56399999999999</v>
      </c>
      <c r="F1154" s="35" t="s">
        <v>5538</v>
      </c>
      <c r="G1154" t="s">
        <v>3566</v>
      </c>
      <c r="H1154" t="s">
        <v>3295</v>
      </c>
      <c r="I1154" t="s">
        <v>3566</v>
      </c>
      <c r="J1154" t="s">
        <v>3295</v>
      </c>
      <c r="K1154" t="s">
        <v>3296</v>
      </c>
      <c r="L1154" t="s">
        <v>3296</v>
      </c>
      <c r="M1154" t="s">
        <v>3296</v>
      </c>
      <c r="N1154" t="s">
        <v>3296</v>
      </c>
      <c r="O1154" t="s">
        <v>3297</v>
      </c>
      <c r="P1154" t="s">
        <v>3297</v>
      </c>
      <c r="Q1154" t="s">
        <v>3297</v>
      </c>
      <c r="R1154" t="s">
        <v>3297</v>
      </c>
      <c r="S1154" t="s">
        <v>3298</v>
      </c>
      <c r="T1154" t="s">
        <v>3298</v>
      </c>
      <c r="U1154" t="s">
        <v>3298</v>
      </c>
      <c r="V1154" t="s">
        <v>3298</v>
      </c>
    </row>
    <row r="1155" spans="1:22" x14ac:dyDescent="0.3">
      <c r="A1155">
        <v>1154</v>
      </c>
      <c r="B1155" t="s">
        <v>3294</v>
      </c>
      <c r="C1155">
        <v>18536</v>
      </c>
      <c r="D1155" s="35" t="s">
        <v>3362</v>
      </c>
      <c r="E1155">
        <v>147.80500000000001</v>
      </c>
      <c r="F1155" s="35" t="s">
        <v>5539</v>
      </c>
      <c r="G1155" t="s">
        <v>4618</v>
      </c>
      <c r="H1155" t="s">
        <v>3295</v>
      </c>
      <c r="I1155" t="s">
        <v>3295</v>
      </c>
      <c r="J1155" t="s">
        <v>3295</v>
      </c>
      <c r="K1155" t="s">
        <v>3296</v>
      </c>
      <c r="L1155" t="s">
        <v>3296</v>
      </c>
      <c r="M1155" t="s">
        <v>3296</v>
      </c>
      <c r="N1155" t="s">
        <v>3296</v>
      </c>
      <c r="O1155" t="s">
        <v>3297</v>
      </c>
      <c r="P1155" t="s">
        <v>3297</v>
      </c>
      <c r="Q1155" t="s">
        <v>3297</v>
      </c>
      <c r="R1155" t="s">
        <v>3297</v>
      </c>
      <c r="S1155" t="s">
        <v>3309</v>
      </c>
      <c r="T1155" t="s">
        <v>3309</v>
      </c>
      <c r="U1155" t="s">
        <v>3309</v>
      </c>
      <c r="V1155" t="s">
        <v>3309</v>
      </c>
    </row>
    <row r="1156" spans="1:22" x14ac:dyDescent="0.3">
      <c r="A1156">
        <v>1155</v>
      </c>
      <c r="B1156" t="s">
        <v>3294</v>
      </c>
      <c r="C1156">
        <v>18537</v>
      </c>
      <c r="D1156" s="35" t="s">
        <v>3362</v>
      </c>
      <c r="E1156">
        <v>112.545</v>
      </c>
      <c r="F1156" s="35" t="s">
        <v>3554</v>
      </c>
      <c r="G1156" t="s">
        <v>3295</v>
      </c>
      <c r="H1156" t="s">
        <v>3295</v>
      </c>
      <c r="I1156" t="s">
        <v>3295</v>
      </c>
      <c r="J1156" t="s">
        <v>3295</v>
      </c>
      <c r="K1156" t="s">
        <v>3300</v>
      </c>
      <c r="L1156" t="s">
        <v>3300</v>
      </c>
      <c r="M1156" t="s">
        <v>3300</v>
      </c>
      <c r="N1156" t="s">
        <v>3300</v>
      </c>
      <c r="O1156" t="s">
        <v>3297</v>
      </c>
      <c r="P1156" t="s">
        <v>3297</v>
      </c>
      <c r="Q1156" t="s">
        <v>3297</v>
      </c>
      <c r="R1156" t="s">
        <v>3297</v>
      </c>
      <c r="S1156" t="s">
        <v>3298</v>
      </c>
      <c r="T1156" t="s">
        <v>3298</v>
      </c>
      <c r="U1156" t="s">
        <v>3298</v>
      </c>
      <c r="V1156" t="s">
        <v>3298</v>
      </c>
    </row>
    <row r="1157" spans="1:22" x14ac:dyDescent="0.3">
      <c r="A1157">
        <v>1156</v>
      </c>
      <c r="B1157" t="s">
        <v>3294</v>
      </c>
      <c r="C1157">
        <v>18536</v>
      </c>
      <c r="D1157" s="35" t="s">
        <v>3362</v>
      </c>
      <c r="E1157">
        <v>103.72499999999999</v>
      </c>
      <c r="F1157" s="35" t="s">
        <v>3555</v>
      </c>
      <c r="G1157" t="s">
        <v>3295</v>
      </c>
      <c r="H1157" t="s">
        <v>3295</v>
      </c>
      <c r="I1157" t="s">
        <v>3295</v>
      </c>
      <c r="J1157" t="s">
        <v>3295</v>
      </c>
      <c r="K1157" t="s">
        <v>3300</v>
      </c>
      <c r="L1157" t="s">
        <v>3300</v>
      </c>
      <c r="M1157" t="s">
        <v>3300</v>
      </c>
      <c r="N1157" t="s">
        <v>3300</v>
      </c>
      <c r="O1157" t="s">
        <v>3335</v>
      </c>
      <c r="P1157" t="s">
        <v>3335</v>
      </c>
      <c r="Q1157" t="s">
        <v>3335</v>
      </c>
      <c r="R1157" t="s">
        <v>3335</v>
      </c>
      <c r="S1157" t="s">
        <v>3298</v>
      </c>
      <c r="T1157" t="s">
        <v>3298</v>
      </c>
      <c r="U1157" t="s">
        <v>3298</v>
      </c>
      <c r="V1157" t="s">
        <v>3298</v>
      </c>
    </row>
    <row r="1158" spans="1:22" x14ac:dyDescent="0.3">
      <c r="A1158">
        <v>1157</v>
      </c>
      <c r="B1158" t="s">
        <v>3294</v>
      </c>
      <c r="C1158">
        <v>18534</v>
      </c>
      <c r="D1158" s="35">
        <v>5</v>
      </c>
      <c r="E1158">
        <v>101.489</v>
      </c>
      <c r="F1158" s="35" t="s">
        <v>3556</v>
      </c>
      <c r="G1158" t="s">
        <v>3295</v>
      </c>
      <c r="H1158" t="s">
        <v>3295</v>
      </c>
      <c r="I1158" t="s">
        <v>3295</v>
      </c>
      <c r="J1158" t="s">
        <v>3295</v>
      </c>
      <c r="K1158" t="s">
        <v>3296</v>
      </c>
      <c r="L1158" t="s">
        <v>3296</v>
      </c>
      <c r="M1158" t="s">
        <v>3296</v>
      </c>
      <c r="N1158" t="s">
        <v>3296</v>
      </c>
      <c r="O1158" t="s">
        <v>3297</v>
      </c>
      <c r="P1158" t="s">
        <v>3297</v>
      </c>
      <c r="Q1158" t="s">
        <v>3297</v>
      </c>
      <c r="R1158" t="s">
        <v>3297</v>
      </c>
      <c r="S1158" t="s">
        <v>3298</v>
      </c>
      <c r="T1158" t="s">
        <v>3298</v>
      </c>
      <c r="U1158" t="s">
        <v>3298</v>
      </c>
      <c r="V1158" t="s">
        <v>3298</v>
      </c>
    </row>
    <row r="1159" spans="1:22" x14ac:dyDescent="0.3">
      <c r="A1159">
        <v>1158</v>
      </c>
      <c r="B1159" t="s">
        <v>3294</v>
      </c>
      <c r="C1159">
        <v>18532</v>
      </c>
      <c r="D1159" s="35">
        <v>1</v>
      </c>
      <c r="E1159">
        <v>187.77699999999999</v>
      </c>
      <c r="F1159" s="35">
        <v>375.55399999999997</v>
      </c>
      <c r="G1159" t="s">
        <v>3295</v>
      </c>
      <c r="H1159" t="s">
        <v>3295</v>
      </c>
      <c r="I1159" t="s">
        <v>3299</v>
      </c>
      <c r="J1159" t="s">
        <v>3299</v>
      </c>
      <c r="K1159" t="s">
        <v>3311</v>
      </c>
      <c r="L1159" t="s">
        <v>3302</v>
      </c>
      <c r="M1159" t="s">
        <v>3299</v>
      </c>
      <c r="N1159" t="s">
        <v>3299</v>
      </c>
      <c r="O1159" t="s">
        <v>3297</v>
      </c>
      <c r="P1159" t="s">
        <v>3297</v>
      </c>
      <c r="Q1159" t="s">
        <v>3299</v>
      </c>
      <c r="R1159" t="s">
        <v>3299</v>
      </c>
      <c r="S1159" t="s">
        <v>3309</v>
      </c>
      <c r="T1159" t="s">
        <v>3309</v>
      </c>
      <c r="U1159" t="s">
        <v>3299</v>
      </c>
      <c r="V1159" t="s">
        <v>3299</v>
      </c>
    </row>
    <row r="1160" spans="1:22" x14ac:dyDescent="0.3">
      <c r="A1160">
        <v>1159</v>
      </c>
      <c r="B1160" t="s">
        <v>3294</v>
      </c>
      <c r="C1160">
        <v>18538</v>
      </c>
      <c r="D1160" s="35">
        <v>2</v>
      </c>
      <c r="E1160">
        <v>95.972999999999999</v>
      </c>
      <c r="F1160" s="35">
        <v>287.91899999999998</v>
      </c>
      <c r="G1160" t="s">
        <v>3295</v>
      </c>
      <c r="H1160" t="s">
        <v>3295</v>
      </c>
      <c r="I1160" t="s">
        <v>3295</v>
      </c>
      <c r="J1160" t="s">
        <v>3299</v>
      </c>
      <c r="K1160" t="s">
        <v>3296</v>
      </c>
      <c r="L1160" t="s">
        <v>3296</v>
      </c>
      <c r="M1160" t="s">
        <v>3296</v>
      </c>
      <c r="N1160" t="s">
        <v>3299</v>
      </c>
      <c r="O1160" t="s">
        <v>3297</v>
      </c>
      <c r="P1160" t="s">
        <v>3297</v>
      </c>
      <c r="Q1160" t="s">
        <v>3297</v>
      </c>
      <c r="R1160" t="s">
        <v>3299</v>
      </c>
      <c r="S1160" t="s">
        <v>3298</v>
      </c>
      <c r="T1160" t="s">
        <v>3298</v>
      </c>
      <c r="U1160" t="s">
        <v>3298</v>
      </c>
      <c r="V1160" t="s">
        <v>3299</v>
      </c>
    </row>
    <row r="1161" spans="1:22" x14ac:dyDescent="0.3">
      <c r="A1161">
        <v>1160</v>
      </c>
      <c r="B1161" t="s">
        <v>3294</v>
      </c>
      <c r="C1161">
        <v>18536</v>
      </c>
      <c r="D1161" s="35" t="s">
        <v>3362</v>
      </c>
      <c r="E1161">
        <v>81.144999999999996</v>
      </c>
      <c r="F1161" s="35" t="s">
        <v>5540</v>
      </c>
      <c r="G1161" t="s">
        <v>3814</v>
      </c>
      <c r="H1161" t="s">
        <v>3295</v>
      </c>
      <c r="I1161" t="s">
        <v>3295</v>
      </c>
      <c r="J1161" t="s">
        <v>3295</v>
      </c>
      <c r="K1161" t="s">
        <v>3300</v>
      </c>
      <c r="L1161" t="s">
        <v>3300</v>
      </c>
      <c r="M1161" t="s">
        <v>3300</v>
      </c>
      <c r="N1161" t="s">
        <v>3300</v>
      </c>
      <c r="O1161" t="s">
        <v>3297</v>
      </c>
      <c r="P1161" t="s">
        <v>3297</v>
      </c>
      <c r="Q1161" t="s">
        <v>3297</v>
      </c>
      <c r="R1161" t="s">
        <v>3297</v>
      </c>
      <c r="S1161" t="s">
        <v>3298</v>
      </c>
      <c r="T1161" t="s">
        <v>3298</v>
      </c>
      <c r="U1161" t="s">
        <v>3298</v>
      </c>
      <c r="V1161" t="s">
        <v>3298</v>
      </c>
    </row>
    <row r="1162" spans="1:22" x14ac:dyDescent="0.3">
      <c r="A1162">
        <v>1161</v>
      </c>
      <c r="B1162" t="s">
        <v>3294</v>
      </c>
      <c r="C1162">
        <v>18534</v>
      </c>
      <c r="D1162" s="35">
        <v>1</v>
      </c>
      <c r="E1162">
        <v>161.929</v>
      </c>
      <c r="F1162" s="35">
        <v>323.858</v>
      </c>
      <c r="G1162" t="s">
        <v>3295</v>
      </c>
      <c r="H1162" t="s">
        <v>3295</v>
      </c>
      <c r="I1162" t="s">
        <v>3299</v>
      </c>
      <c r="J1162" t="s">
        <v>3299</v>
      </c>
      <c r="K1162" t="s">
        <v>3311</v>
      </c>
      <c r="L1162" t="s">
        <v>3311</v>
      </c>
      <c r="M1162" t="s">
        <v>3299</v>
      </c>
      <c r="N1162" t="s">
        <v>3299</v>
      </c>
      <c r="O1162" t="s">
        <v>3297</v>
      </c>
      <c r="P1162" t="s">
        <v>3297</v>
      </c>
      <c r="Q1162" t="s">
        <v>3299</v>
      </c>
      <c r="R1162" t="s">
        <v>3299</v>
      </c>
      <c r="S1162" t="s">
        <v>3298</v>
      </c>
      <c r="T1162" t="s">
        <v>3298</v>
      </c>
      <c r="U1162" t="s">
        <v>3299</v>
      </c>
      <c r="V1162" t="s">
        <v>3299</v>
      </c>
    </row>
    <row r="1163" spans="1:22" x14ac:dyDescent="0.3">
      <c r="A1163">
        <v>1162</v>
      </c>
      <c r="B1163" t="s">
        <v>3294</v>
      </c>
      <c r="C1163">
        <v>18537</v>
      </c>
      <c r="D1163" s="35">
        <v>2</v>
      </c>
      <c r="E1163">
        <v>105.09</v>
      </c>
      <c r="F1163" s="35">
        <v>210.18</v>
      </c>
      <c r="G1163" t="s">
        <v>4618</v>
      </c>
      <c r="H1163" t="s">
        <v>3295</v>
      </c>
      <c r="I1163" t="s">
        <v>3295</v>
      </c>
      <c r="J1163" t="s">
        <v>3299</v>
      </c>
      <c r="K1163" t="s">
        <v>3296</v>
      </c>
      <c r="L1163" t="s">
        <v>3296</v>
      </c>
      <c r="M1163" t="s">
        <v>3296</v>
      </c>
      <c r="N1163" t="s">
        <v>3299</v>
      </c>
      <c r="O1163" t="s">
        <v>3297</v>
      </c>
      <c r="P1163" t="s">
        <v>3297</v>
      </c>
      <c r="Q1163" t="s">
        <v>3297</v>
      </c>
      <c r="R1163" t="s">
        <v>3299</v>
      </c>
      <c r="S1163" t="s">
        <v>3298</v>
      </c>
      <c r="T1163" t="s">
        <v>3298</v>
      </c>
      <c r="U1163" t="s">
        <v>3298</v>
      </c>
      <c r="V1163" t="s">
        <v>3299</v>
      </c>
    </row>
    <row r="1164" spans="1:22" x14ac:dyDescent="0.3">
      <c r="A1164">
        <v>1163</v>
      </c>
      <c r="B1164" t="s">
        <v>3294</v>
      </c>
      <c r="C1164">
        <v>18538</v>
      </c>
      <c r="D1164" s="35" t="s">
        <v>3362</v>
      </c>
      <c r="E1164">
        <v>104.962</v>
      </c>
      <c r="F1164" s="35" t="s">
        <v>3557</v>
      </c>
      <c r="G1164" t="s">
        <v>3295</v>
      </c>
      <c r="H1164" t="s">
        <v>3295</v>
      </c>
      <c r="I1164" t="s">
        <v>3295</v>
      </c>
      <c r="J1164" t="s">
        <v>3295</v>
      </c>
      <c r="K1164" t="s">
        <v>3296</v>
      </c>
      <c r="L1164" t="s">
        <v>3296</v>
      </c>
      <c r="M1164" t="s">
        <v>3296</v>
      </c>
      <c r="N1164" t="s">
        <v>3296</v>
      </c>
      <c r="O1164" t="s">
        <v>3297</v>
      </c>
      <c r="P1164" t="s">
        <v>3297</v>
      </c>
      <c r="Q1164" t="s">
        <v>3297</v>
      </c>
      <c r="R1164" t="s">
        <v>3297</v>
      </c>
      <c r="S1164" t="s">
        <v>3298</v>
      </c>
      <c r="T1164" t="s">
        <v>3298</v>
      </c>
      <c r="U1164" t="s">
        <v>3298</v>
      </c>
      <c r="V1164" t="s">
        <v>3298</v>
      </c>
    </row>
    <row r="1165" spans="1:22" x14ac:dyDescent="0.3">
      <c r="A1165">
        <v>1164</v>
      </c>
      <c r="B1165" t="s">
        <v>3294</v>
      </c>
      <c r="C1165">
        <v>18536</v>
      </c>
      <c r="D1165" s="35" t="s">
        <v>3362</v>
      </c>
      <c r="E1165">
        <v>165.357</v>
      </c>
      <c r="F1165" s="35" t="s">
        <v>3558</v>
      </c>
      <c r="G1165" t="s">
        <v>3295</v>
      </c>
      <c r="H1165" t="s">
        <v>3295</v>
      </c>
      <c r="I1165" t="s">
        <v>3295</v>
      </c>
      <c r="J1165" t="s">
        <v>3295</v>
      </c>
      <c r="K1165" t="s">
        <v>3296</v>
      </c>
      <c r="L1165" t="s">
        <v>3296</v>
      </c>
      <c r="M1165" t="s">
        <v>3296</v>
      </c>
      <c r="N1165" t="s">
        <v>3296</v>
      </c>
      <c r="O1165" t="s">
        <v>3297</v>
      </c>
      <c r="P1165" t="s">
        <v>3297</v>
      </c>
      <c r="Q1165" t="s">
        <v>3297</v>
      </c>
      <c r="R1165" t="s">
        <v>3297</v>
      </c>
      <c r="S1165" t="s">
        <v>3309</v>
      </c>
      <c r="T1165" t="s">
        <v>3309</v>
      </c>
      <c r="U1165" t="s">
        <v>3309</v>
      </c>
      <c r="V1165" t="s">
        <v>3309</v>
      </c>
    </row>
    <row r="1166" spans="1:22" x14ac:dyDescent="0.3">
      <c r="A1166">
        <v>1165</v>
      </c>
      <c r="B1166" t="s">
        <v>3294</v>
      </c>
      <c r="C1166">
        <v>18531</v>
      </c>
      <c r="D1166" s="35">
        <v>2</v>
      </c>
      <c r="E1166">
        <v>192.887</v>
      </c>
      <c r="F1166" s="35">
        <v>771.548</v>
      </c>
      <c r="G1166" t="s">
        <v>3295</v>
      </c>
      <c r="H1166" t="s">
        <v>3295</v>
      </c>
      <c r="I1166" t="s">
        <v>3295</v>
      </c>
      <c r="J1166" t="s">
        <v>3295</v>
      </c>
      <c r="K1166" t="s">
        <v>3296</v>
      </c>
      <c r="L1166" t="s">
        <v>3296</v>
      </c>
      <c r="M1166" t="s">
        <v>3296</v>
      </c>
      <c r="N1166" t="s">
        <v>3296</v>
      </c>
      <c r="O1166" t="s">
        <v>3299</v>
      </c>
      <c r="P1166" t="s">
        <v>3299</v>
      </c>
      <c r="Q1166" t="s">
        <v>3299</v>
      </c>
      <c r="R1166" t="s">
        <v>3299</v>
      </c>
      <c r="S1166" t="s">
        <v>3298</v>
      </c>
      <c r="T1166" t="s">
        <v>3298</v>
      </c>
      <c r="U1166" t="s">
        <v>3298</v>
      </c>
      <c r="V1166" t="s">
        <v>3298</v>
      </c>
    </row>
    <row r="1167" spans="1:22" x14ac:dyDescent="0.3">
      <c r="A1167">
        <v>1166</v>
      </c>
      <c r="B1167" t="s">
        <v>3294</v>
      </c>
      <c r="C1167">
        <v>18538</v>
      </c>
      <c r="D1167" s="35" t="s">
        <v>3362</v>
      </c>
      <c r="E1167">
        <v>98.403999999999996</v>
      </c>
      <c r="F1167" s="35" t="s">
        <v>5541</v>
      </c>
      <c r="G1167" t="s">
        <v>3645</v>
      </c>
      <c r="H1167" t="s">
        <v>3295</v>
      </c>
      <c r="I1167" t="s">
        <v>3295</v>
      </c>
      <c r="J1167" t="s">
        <v>3295</v>
      </c>
      <c r="K1167" t="s">
        <v>3300</v>
      </c>
      <c r="L1167" t="s">
        <v>3300</v>
      </c>
      <c r="M1167" t="s">
        <v>3300</v>
      </c>
      <c r="N1167" t="s">
        <v>3300</v>
      </c>
      <c r="O1167" t="s">
        <v>3297</v>
      </c>
      <c r="P1167" t="s">
        <v>3297</v>
      </c>
      <c r="Q1167" t="s">
        <v>3297</v>
      </c>
      <c r="R1167" t="s">
        <v>3297</v>
      </c>
      <c r="S1167" t="s">
        <v>3298</v>
      </c>
      <c r="T1167" t="s">
        <v>3298</v>
      </c>
      <c r="U1167" t="s">
        <v>3298</v>
      </c>
      <c r="V1167" t="s">
        <v>3298</v>
      </c>
    </row>
    <row r="1168" spans="1:22" x14ac:dyDescent="0.3">
      <c r="A1168">
        <v>1167</v>
      </c>
      <c r="B1168" t="s">
        <v>3294</v>
      </c>
      <c r="C1168">
        <v>18536</v>
      </c>
      <c r="D1168" s="35" t="s">
        <v>3362</v>
      </c>
      <c r="E1168">
        <v>146.79</v>
      </c>
      <c r="F1168" s="35" t="s">
        <v>3559</v>
      </c>
      <c r="G1168" t="s">
        <v>3295</v>
      </c>
      <c r="H1168" t="s">
        <v>3295</v>
      </c>
      <c r="I1168" t="s">
        <v>3295</v>
      </c>
      <c r="J1168" t="s">
        <v>3295</v>
      </c>
      <c r="K1168" t="s">
        <v>3300</v>
      </c>
      <c r="L1168" t="s">
        <v>3300</v>
      </c>
      <c r="M1168" t="s">
        <v>3300</v>
      </c>
      <c r="N1168" t="s">
        <v>3300</v>
      </c>
      <c r="O1168" t="s">
        <v>3297</v>
      </c>
      <c r="P1168" t="s">
        <v>3297</v>
      </c>
      <c r="Q1168" t="s">
        <v>3297</v>
      </c>
      <c r="R1168" t="s">
        <v>3297</v>
      </c>
      <c r="S1168" t="s">
        <v>3298</v>
      </c>
      <c r="T1168" t="s">
        <v>3298</v>
      </c>
      <c r="U1168" t="s">
        <v>3298</v>
      </c>
      <c r="V1168" t="s">
        <v>3298</v>
      </c>
    </row>
    <row r="1169" spans="1:22" x14ac:dyDescent="0.3">
      <c r="A1169">
        <v>1168</v>
      </c>
      <c r="B1169" t="s">
        <v>3294</v>
      </c>
      <c r="C1169">
        <v>18535</v>
      </c>
      <c r="D1169" s="35" t="s">
        <v>3362</v>
      </c>
      <c r="E1169">
        <v>141.04300000000001</v>
      </c>
      <c r="F1169" s="35" t="s">
        <v>3560</v>
      </c>
      <c r="G1169" t="s">
        <v>3295</v>
      </c>
      <c r="H1169" t="s">
        <v>3295</v>
      </c>
      <c r="I1169" t="s">
        <v>3295</v>
      </c>
      <c r="J1169" t="s">
        <v>3295</v>
      </c>
      <c r="K1169" t="s">
        <v>3296</v>
      </c>
      <c r="L1169" t="s">
        <v>3296</v>
      </c>
      <c r="M1169" t="s">
        <v>3296</v>
      </c>
      <c r="N1169" t="s">
        <v>3296</v>
      </c>
      <c r="O1169" t="s">
        <v>3297</v>
      </c>
      <c r="P1169" t="s">
        <v>3297</v>
      </c>
      <c r="Q1169" t="s">
        <v>3297</v>
      </c>
      <c r="R1169" t="s">
        <v>3297</v>
      </c>
      <c r="S1169" t="s">
        <v>3309</v>
      </c>
      <c r="T1169" t="s">
        <v>3309</v>
      </c>
      <c r="U1169" t="s">
        <v>3309</v>
      </c>
      <c r="V1169" t="s">
        <v>3309</v>
      </c>
    </row>
    <row r="1170" spans="1:22" x14ac:dyDescent="0.3">
      <c r="A1170">
        <v>1169</v>
      </c>
      <c r="B1170" t="s">
        <v>3294</v>
      </c>
      <c r="C1170">
        <v>18536</v>
      </c>
      <c r="D1170" s="35">
        <v>7</v>
      </c>
      <c r="E1170">
        <v>165.09700000000001</v>
      </c>
      <c r="F1170" s="35" t="s">
        <v>5542</v>
      </c>
      <c r="G1170" t="s">
        <v>3376</v>
      </c>
      <c r="H1170" t="s">
        <v>3295</v>
      </c>
      <c r="I1170" t="s">
        <v>3295</v>
      </c>
      <c r="J1170" t="s">
        <v>3295</v>
      </c>
      <c r="K1170" t="s">
        <v>3302</v>
      </c>
      <c r="L1170" t="s">
        <v>3302</v>
      </c>
      <c r="M1170" t="s">
        <v>3302</v>
      </c>
      <c r="N1170" t="s">
        <v>3302</v>
      </c>
      <c r="O1170" t="s">
        <v>3297</v>
      </c>
      <c r="P1170" t="s">
        <v>3297</v>
      </c>
      <c r="Q1170" t="s">
        <v>3297</v>
      </c>
      <c r="R1170" t="s">
        <v>3297</v>
      </c>
      <c r="S1170" t="s">
        <v>3298</v>
      </c>
      <c r="T1170" t="s">
        <v>3298</v>
      </c>
      <c r="U1170" t="s">
        <v>3298</v>
      </c>
      <c r="V1170" t="s">
        <v>3298</v>
      </c>
    </row>
    <row r="1171" spans="1:22" x14ac:dyDescent="0.3">
      <c r="A1171">
        <v>1170</v>
      </c>
      <c r="B1171" t="s">
        <v>3294</v>
      </c>
      <c r="C1171">
        <v>18536</v>
      </c>
      <c r="D1171" s="35">
        <v>6</v>
      </c>
      <c r="E1171">
        <v>125.038</v>
      </c>
      <c r="F1171" s="35" t="s">
        <v>3561</v>
      </c>
      <c r="G1171" t="s">
        <v>3295</v>
      </c>
      <c r="H1171" t="s">
        <v>3295</v>
      </c>
      <c r="I1171" t="s">
        <v>3295</v>
      </c>
      <c r="J1171" t="s">
        <v>3295</v>
      </c>
      <c r="K1171" t="s">
        <v>3296</v>
      </c>
      <c r="L1171" t="s">
        <v>3296</v>
      </c>
      <c r="M1171" t="s">
        <v>3296</v>
      </c>
      <c r="N1171" t="s">
        <v>3296</v>
      </c>
      <c r="O1171" t="s">
        <v>3297</v>
      </c>
      <c r="P1171" t="s">
        <v>3297</v>
      </c>
      <c r="Q1171" t="s">
        <v>3297</v>
      </c>
      <c r="R1171" t="s">
        <v>3297</v>
      </c>
      <c r="S1171" t="s">
        <v>3298</v>
      </c>
      <c r="T1171" t="s">
        <v>3298</v>
      </c>
      <c r="U1171" t="s">
        <v>3298</v>
      </c>
      <c r="V1171" t="s">
        <v>3298</v>
      </c>
    </row>
    <row r="1172" spans="1:22" x14ac:dyDescent="0.3">
      <c r="A1172">
        <v>1171</v>
      </c>
      <c r="B1172" t="s">
        <v>3294</v>
      </c>
      <c r="C1172">
        <v>18536</v>
      </c>
      <c r="D1172" s="35" t="s">
        <v>3362</v>
      </c>
      <c r="E1172">
        <v>108.384</v>
      </c>
      <c r="F1172" s="35" t="s">
        <v>3562</v>
      </c>
      <c r="G1172" t="s">
        <v>3295</v>
      </c>
      <c r="H1172" t="s">
        <v>3295</v>
      </c>
      <c r="I1172" t="s">
        <v>3295</v>
      </c>
      <c r="J1172" t="s">
        <v>3295</v>
      </c>
      <c r="K1172" t="s">
        <v>3300</v>
      </c>
      <c r="L1172" t="s">
        <v>3300</v>
      </c>
      <c r="M1172" t="s">
        <v>3300</v>
      </c>
      <c r="N1172" t="s">
        <v>3300</v>
      </c>
      <c r="O1172" t="s">
        <v>3297</v>
      </c>
      <c r="P1172" t="s">
        <v>3297</v>
      </c>
      <c r="Q1172" t="s">
        <v>3297</v>
      </c>
      <c r="R1172" t="s">
        <v>3297</v>
      </c>
      <c r="S1172" t="s">
        <v>3298</v>
      </c>
      <c r="T1172" t="s">
        <v>3298</v>
      </c>
      <c r="U1172" t="s">
        <v>3298</v>
      </c>
      <c r="V1172" t="s">
        <v>3298</v>
      </c>
    </row>
    <row r="1173" spans="1:22" x14ac:dyDescent="0.3">
      <c r="A1173">
        <v>1172</v>
      </c>
      <c r="B1173" t="s">
        <v>3294</v>
      </c>
      <c r="C1173">
        <v>18536</v>
      </c>
      <c r="D1173" s="35">
        <v>8</v>
      </c>
      <c r="E1173">
        <v>201.41200000000001</v>
      </c>
      <c r="F1173" s="35" t="s">
        <v>5543</v>
      </c>
      <c r="G1173" t="s">
        <v>3376</v>
      </c>
      <c r="H1173" t="s">
        <v>3295</v>
      </c>
      <c r="I1173" t="s">
        <v>3295</v>
      </c>
      <c r="J1173" t="s">
        <v>3295</v>
      </c>
      <c r="K1173" t="s">
        <v>3302</v>
      </c>
      <c r="L1173" t="s">
        <v>3302</v>
      </c>
      <c r="M1173" t="s">
        <v>3302</v>
      </c>
      <c r="N1173" t="s">
        <v>3302</v>
      </c>
      <c r="O1173" t="s">
        <v>3297</v>
      </c>
      <c r="P1173" t="s">
        <v>3297</v>
      </c>
      <c r="Q1173" t="s">
        <v>3297</v>
      </c>
      <c r="R1173" t="s">
        <v>3297</v>
      </c>
      <c r="S1173" t="s">
        <v>3309</v>
      </c>
      <c r="T1173" t="s">
        <v>3309</v>
      </c>
      <c r="U1173" t="s">
        <v>3309</v>
      </c>
      <c r="V1173" t="s">
        <v>3309</v>
      </c>
    </row>
    <row r="1174" spans="1:22" x14ac:dyDescent="0.3">
      <c r="A1174">
        <v>1173</v>
      </c>
      <c r="B1174" t="s">
        <v>3294</v>
      </c>
      <c r="C1174">
        <v>18537</v>
      </c>
      <c r="D1174" s="35" t="s">
        <v>3362</v>
      </c>
      <c r="E1174">
        <v>89.456000000000003</v>
      </c>
      <c r="F1174" s="35" t="s">
        <v>3563</v>
      </c>
      <c r="G1174" t="s">
        <v>3295</v>
      </c>
      <c r="H1174" t="s">
        <v>3295</v>
      </c>
      <c r="I1174" t="s">
        <v>3295</v>
      </c>
      <c r="J1174" t="s">
        <v>3295</v>
      </c>
      <c r="K1174" t="s">
        <v>3296</v>
      </c>
      <c r="L1174" t="s">
        <v>3296</v>
      </c>
      <c r="M1174" t="s">
        <v>3296</v>
      </c>
      <c r="N1174" t="s">
        <v>3296</v>
      </c>
      <c r="O1174" t="s">
        <v>3297</v>
      </c>
      <c r="P1174" t="s">
        <v>3297</v>
      </c>
      <c r="Q1174" t="s">
        <v>3297</v>
      </c>
      <c r="R1174" t="s">
        <v>3297</v>
      </c>
      <c r="S1174" t="s">
        <v>3298</v>
      </c>
      <c r="T1174" t="s">
        <v>3298</v>
      </c>
      <c r="U1174" t="s">
        <v>3298</v>
      </c>
      <c r="V1174" t="s">
        <v>3298</v>
      </c>
    </row>
    <row r="1175" spans="1:22" x14ac:dyDescent="0.3">
      <c r="A1175">
        <v>1174</v>
      </c>
      <c r="B1175" t="s">
        <v>3294</v>
      </c>
      <c r="C1175">
        <v>18536</v>
      </c>
      <c r="D1175" s="35" t="s">
        <v>3362</v>
      </c>
      <c r="E1175">
        <v>101.55200000000001</v>
      </c>
      <c r="F1175" s="35" t="s">
        <v>3564</v>
      </c>
      <c r="G1175" t="s">
        <v>3295</v>
      </c>
      <c r="H1175" t="s">
        <v>3295</v>
      </c>
      <c r="I1175" t="s">
        <v>3295</v>
      </c>
      <c r="J1175" t="s">
        <v>3295</v>
      </c>
      <c r="K1175" t="s">
        <v>3296</v>
      </c>
      <c r="L1175" t="s">
        <v>3296</v>
      </c>
      <c r="M1175" t="s">
        <v>3296</v>
      </c>
      <c r="N1175" t="s">
        <v>3296</v>
      </c>
      <c r="O1175" t="s">
        <v>3297</v>
      </c>
      <c r="P1175" t="s">
        <v>3297</v>
      </c>
      <c r="Q1175" t="s">
        <v>3297</v>
      </c>
      <c r="R1175" t="s">
        <v>3297</v>
      </c>
      <c r="S1175" t="s">
        <v>3309</v>
      </c>
      <c r="T1175" t="s">
        <v>3309</v>
      </c>
      <c r="U1175" t="s">
        <v>3309</v>
      </c>
      <c r="V1175" t="s">
        <v>3309</v>
      </c>
    </row>
    <row r="1176" spans="1:22" x14ac:dyDescent="0.3">
      <c r="A1176">
        <v>1175</v>
      </c>
      <c r="B1176" t="s">
        <v>3294</v>
      </c>
      <c r="C1176">
        <v>18537</v>
      </c>
      <c r="D1176" s="35" t="s">
        <v>3362</v>
      </c>
      <c r="E1176">
        <v>189.87299999999999</v>
      </c>
      <c r="F1176" s="35" t="s">
        <v>3565</v>
      </c>
      <c r="G1176" t="s">
        <v>3295</v>
      </c>
      <c r="H1176" t="s">
        <v>3295</v>
      </c>
      <c r="I1176" t="s">
        <v>3566</v>
      </c>
      <c r="J1176" t="s">
        <v>3566</v>
      </c>
      <c r="K1176" t="s">
        <v>3296</v>
      </c>
      <c r="L1176" t="s">
        <v>3296</v>
      </c>
      <c r="M1176" t="s">
        <v>3296</v>
      </c>
      <c r="N1176" t="s">
        <v>3296</v>
      </c>
      <c r="O1176" t="s">
        <v>3297</v>
      </c>
      <c r="P1176" t="s">
        <v>3297</v>
      </c>
      <c r="Q1176" t="s">
        <v>3297</v>
      </c>
      <c r="R1176" t="s">
        <v>3297</v>
      </c>
      <c r="S1176" t="s">
        <v>3298</v>
      </c>
      <c r="T1176" t="s">
        <v>3298</v>
      </c>
      <c r="U1176" t="s">
        <v>3298</v>
      </c>
      <c r="V1176" t="s">
        <v>3298</v>
      </c>
    </row>
    <row r="1177" spans="1:22" x14ac:dyDescent="0.3">
      <c r="A1177">
        <v>1176</v>
      </c>
      <c r="B1177" t="s">
        <v>3294</v>
      </c>
      <c r="C1177">
        <v>18536</v>
      </c>
      <c r="D1177" s="35">
        <v>8</v>
      </c>
      <c r="E1177">
        <v>217.03100000000001</v>
      </c>
      <c r="F1177" s="35" t="s">
        <v>5544</v>
      </c>
      <c r="G1177" t="s">
        <v>3306</v>
      </c>
      <c r="H1177" t="s">
        <v>3295</v>
      </c>
      <c r="I1177" t="s">
        <v>3295</v>
      </c>
      <c r="J1177" t="s">
        <v>3295</v>
      </c>
      <c r="K1177" t="s">
        <v>3302</v>
      </c>
      <c r="L1177" t="s">
        <v>3302</v>
      </c>
      <c r="M1177" t="s">
        <v>3302</v>
      </c>
      <c r="N1177" t="s">
        <v>3302</v>
      </c>
      <c r="O1177" t="s">
        <v>3297</v>
      </c>
      <c r="P1177" t="s">
        <v>3297</v>
      </c>
      <c r="Q1177" t="s">
        <v>3297</v>
      </c>
      <c r="R1177" t="s">
        <v>3297</v>
      </c>
      <c r="S1177" t="s">
        <v>3298</v>
      </c>
      <c r="T1177" t="s">
        <v>3298</v>
      </c>
      <c r="U1177" t="s">
        <v>3298</v>
      </c>
      <c r="V1177" t="s">
        <v>3298</v>
      </c>
    </row>
    <row r="1178" spans="1:22" x14ac:dyDescent="0.3">
      <c r="A1178">
        <v>1177</v>
      </c>
      <c r="B1178" t="s">
        <v>3294</v>
      </c>
      <c r="C1178">
        <v>18534</v>
      </c>
      <c r="D1178" s="35">
        <v>2</v>
      </c>
      <c r="E1178">
        <v>124.86799999999999</v>
      </c>
      <c r="F1178" s="35">
        <v>374.60399999999998</v>
      </c>
      <c r="G1178" t="s">
        <v>3295</v>
      </c>
      <c r="H1178" t="s">
        <v>3295</v>
      </c>
      <c r="I1178" t="s">
        <v>3295</v>
      </c>
      <c r="J1178" t="s">
        <v>3299</v>
      </c>
      <c r="K1178" t="s">
        <v>3311</v>
      </c>
      <c r="L1178" t="s">
        <v>3311</v>
      </c>
      <c r="M1178" t="s">
        <v>3311</v>
      </c>
      <c r="N1178" t="s">
        <v>3299</v>
      </c>
      <c r="O1178" t="s">
        <v>3297</v>
      </c>
      <c r="P1178" t="s">
        <v>3297</v>
      </c>
      <c r="Q1178" t="s">
        <v>3297</v>
      </c>
      <c r="R1178" t="s">
        <v>3299</v>
      </c>
      <c r="S1178" t="s">
        <v>3327</v>
      </c>
      <c r="T1178" t="s">
        <v>3327</v>
      </c>
      <c r="U1178" t="s">
        <v>3327</v>
      </c>
      <c r="V1178" t="s">
        <v>3299</v>
      </c>
    </row>
    <row r="1179" spans="1:22" x14ac:dyDescent="0.3">
      <c r="A1179">
        <v>1178</v>
      </c>
      <c r="B1179" t="s">
        <v>3294</v>
      </c>
      <c r="C1179">
        <v>18535</v>
      </c>
      <c r="D1179" s="35" t="s">
        <v>3362</v>
      </c>
      <c r="E1179">
        <v>238.089</v>
      </c>
      <c r="F1179" s="35" t="s">
        <v>3567</v>
      </c>
      <c r="G1179" t="s">
        <v>3295</v>
      </c>
      <c r="H1179" t="s">
        <v>3295</v>
      </c>
      <c r="I1179" t="s">
        <v>3295</v>
      </c>
      <c r="J1179" t="s">
        <v>3295</v>
      </c>
      <c r="K1179" t="s">
        <v>3296</v>
      </c>
      <c r="L1179" t="s">
        <v>3296</v>
      </c>
      <c r="M1179" t="s">
        <v>3296</v>
      </c>
      <c r="N1179" t="s">
        <v>3296</v>
      </c>
      <c r="O1179" t="s">
        <v>3297</v>
      </c>
      <c r="P1179" t="s">
        <v>3297</v>
      </c>
      <c r="Q1179" t="s">
        <v>3297</v>
      </c>
      <c r="R1179" t="s">
        <v>3297</v>
      </c>
      <c r="S1179" t="s">
        <v>3327</v>
      </c>
      <c r="T1179" t="s">
        <v>3327</v>
      </c>
      <c r="U1179" t="s">
        <v>3327</v>
      </c>
      <c r="V1179" t="s">
        <v>3327</v>
      </c>
    </row>
    <row r="1180" spans="1:22" x14ac:dyDescent="0.3">
      <c r="A1180">
        <v>1179</v>
      </c>
      <c r="B1180" t="s">
        <v>3294</v>
      </c>
      <c r="C1180">
        <v>18536</v>
      </c>
      <c r="D1180" s="35">
        <v>6</v>
      </c>
      <c r="E1180">
        <v>220.51</v>
      </c>
      <c r="F1180" s="35" t="s">
        <v>5545</v>
      </c>
      <c r="G1180" t="s">
        <v>4618</v>
      </c>
      <c r="H1180" t="s">
        <v>3295</v>
      </c>
      <c r="I1180" t="s">
        <v>3295</v>
      </c>
      <c r="J1180" t="s">
        <v>3295</v>
      </c>
      <c r="K1180" t="s">
        <v>3302</v>
      </c>
      <c r="L1180" t="s">
        <v>3302</v>
      </c>
      <c r="M1180" t="s">
        <v>3302</v>
      </c>
      <c r="N1180" t="s">
        <v>3302</v>
      </c>
      <c r="O1180" t="s">
        <v>3297</v>
      </c>
      <c r="P1180" t="s">
        <v>3297</v>
      </c>
      <c r="Q1180" t="s">
        <v>3297</v>
      </c>
      <c r="R1180" t="s">
        <v>3297</v>
      </c>
      <c r="S1180" t="s">
        <v>3309</v>
      </c>
      <c r="T1180" t="s">
        <v>3309</v>
      </c>
      <c r="U1180" t="s">
        <v>3309</v>
      </c>
      <c r="V1180" t="s">
        <v>3309</v>
      </c>
    </row>
    <row r="1181" spans="1:22" x14ac:dyDescent="0.3">
      <c r="A1181">
        <v>1180</v>
      </c>
      <c r="B1181" t="s">
        <v>3294</v>
      </c>
      <c r="C1181">
        <v>18533</v>
      </c>
      <c r="D1181" s="35" t="s">
        <v>3362</v>
      </c>
      <c r="E1181">
        <v>95.350999999999999</v>
      </c>
      <c r="F1181" s="35" t="s">
        <v>3568</v>
      </c>
      <c r="G1181" t="s">
        <v>3295</v>
      </c>
      <c r="H1181" t="s">
        <v>3295</v>
      </c>
      <c r="I1181" t="s">
        <v>3295</v>
      </c>
      <c r="J1181" t="s">
        <v>3295</v>
      </c>
      <c r="K1181" t="s">
        <v>3296</v>
      </c>
      <c r="L1181" t="s">
        <v>3296</v>
      </c>
      <c r="M1181" t="s">
        <v>3296</v>
      </c>
      <c r="N1181" t="s">
        <v>3296</v>
      </c>
      <c r="O1181" t="s">
        <v>3297</v>
      </c>
      <c r="P1181" t="s">
        <v>3297</v>
      </c>
      <c r="Q1181" t="s">
        <v>3297</v>
      </c>
      <c r="R1181" t="s">
        <v>3297</v>
      </c>
      <c r="S1181" t="s">
        <v>3298</v>
      </c>
      <c r="T1181" t="s">
        <v>3298</v>
      </c>
      <c r="U1181" t="s">
        <v>3298</v>
      </c>
      <c r="V1181" t="s">
        <v>3298</v>
      </c>
    </row>
    <row r="1182" spans="1:22" x14ac:dyDescent="0.3">
      <c r="A1182">
        <v>1181</v>
      </c>
      <c r="B1182" t="s">
        <v>3294</v>
      </c>
      <c r="C1182">
        <v>18536</v>
      </c>
      <c r="D1182" s="35" t="s">
        <v>3362</v>
      </c>
      <c r="E1182">
        <v>255.26300000000001</v>
      </c>
      <c r="F1182" s="35" t="s">
        <v>5546</v>
      </c>
      <c r="G1182" t="s">
        <v>3315</v>
      </c>
      <c r="H1182" t="s">
        <v>3295</v>
      </c>
      <c r="I1182" t="s">
        <v>3295</v>
      </c>
      <c r="J1182" t="s">
        <v>3295</v>
      </c>
      <c r="K1182" t="s">
        <v>3296</v>
      </c>
      <c r="L1182" t="s">
        <v>3296</v>
      </c>
      <c r="M1182" t="s">
        <v>3296</v>
      </c>
      <c r="N1182" t="s">
        <v>3296</v>
      </c>
      <c r="O1182" t="s">
        <v>3297</v>
      </c>
      <c r="P1182" t="s">
        <v>3297</v>
      </c>
      <c r="Q1182" t="s">
        <v>3297</v>
      </c>
      <c r="R1182" t="s">
        <v>3297</v>
      </c>
      <c r="S1182" t="s">
        <v>3309</v>
      </c>
      <c r="T1182" t="s">
        <v>3309</v>
      </c>
      <c r="U1182" t="s">
        <v>3309</v>
      </c>
      <c r="V1182" t="s">
        <v>3309</v>
      </c>
    </row>
    <row r="1183" spans="1:22" x14ac:dyDescent="0.3">
      <c r="A1183">
        <v>1182</v>
      </c>
      <c r="B1183" t="s">
        <v>3294</v>
      </c>
      <c r="C1183">
        <v>18536</v>
      </c>
      <c r="D1183" s="35" t="s">
        <v>3362</v>
      </c>
      <c r="E1183">
        <v>201.09399999999999</v>
      </c>
      <c r="F1183" s="35" t="s">
        <v>3569</v>
      </c>
      <c r="G1183" t="s">
        <v>3295</v>
      </c>
      <c r="H1183" t="s">
        <v>3295</v>
      </c>
      <c r="I1183" t="s">
        <v>3295</v>
      </c>
      <c r="J1183" t="s">
        <v>3295</v>
      </c>
      <c r="K1183" t="s">
        <v>3300</v>
      </c>
      <c r="L1183" t="s">
        <v>3300</v>
      </c>
      <c r="M1183" t="s">
        <v>3300</v>
      </c>
      <c r="N1183" t="s">
        <v>3300</v>
      </c>
      <c r="O1183" t="s">
        <v>3297</v>
      </c>
      <c r="P1183" t="s">
        <v>3297</v>
      </c>
      <c r="Q1183" t="s">
        <v>3297</v>
      </c>
      <c r="R1183" t="s">
        <v>3297</v>
      </c>
      <c r="S1183" t="s">
        <v>3298</v>
      </c>
      <c r="T1183" t="s">
        <v>3298</v>
      </c>
      <c r="U1183" t="s">
        <v>3298</v>
      </c>
      <c r="V1183" t="s">
        <v>3298</v>
      </c>
    </row>
    <row r="1184" spans="1:22" x14ac:dyDescent="0.3">
      <c r="A1184">
        <v>1183</v>
      </c>
      <c r="B1184" t="s">
        <v>3294</v>
      </c>
      <c r="C1184">
        <v>18538</v>
      </c>
      <c r="D1184" s="35" t="s">
        <v>3362</v>
      </c>
      <c r="E1184">
        <v>232.46899999999999</v>
      </c>
      <c r="F1184" s="35" t="s">
        <v>3570</v>
      </c>
      <c r="G1184" t="s">
        <v>3295</v>
      </c>
      <c r="H1184" t="s">
        <v>3295</v>
      </c>
      <c r="I1184" t="s">
        <v>3295</v>
      </c>
      <c r="J1184" t="s">
        <v>3295</v>
      </c>
      <c r="K1184" t="s">
        <v>3296</v>
      </c>
      <c r="L1184" t="s">
        <v>3296</v>
      </c>
      <c r="M1184" t="s">
        <v>3296</v>
      </c>
      <c r="N1184" t="s">
        <v>3296</v>
      </c>
      <c r="O1184" t="s">
        <v>3297</v>
      </c>
      <c r="P1184" t="s">
        <v>3297</v>
      </c>
      <c r="Q1184" t="s">
        <v>3297</v>
      </c>
      <c r="R1184" t="s">
        <v>3297</v>
      </c>
      <c r="S1184" t="s">
        <v>3298</v>
      </c>
      <c r="T1184" t="s">
        <v>3298</v>
      </c>
      <c r="U1184" t="s">
        <v>3298</v>
      </c>
      <c r="V1184" t="s">
        <v>3298</v>
      </c>
    </row>
    <row r="1185" spans="1:22" x14ac:dyDescent="0.3">
      <c r="A1185">
        <v>1184</v>
      </c>
      <c r="B1185" t="s">
        <v>3294</v>
      </c>
      <c r="C1185">
        <v>18536</v>
      </c>
      <c r="D1185" s="35">
        <v>6</v>
      </c>
      <c r="E1185">
        <v>92.381</v>
      </c>
      <c r="F1185" s="35" t="s">
        <v>3571</v>
      </c>
      <c r="G1185" t="s">
        <v>3295</v>
      </c>
      <c r="H1185" t="s">
        <v>3295</v>
      </c>
      <c r="I1185" t="s">
        <v>3295</v>
      </c>
      <c r="J1185" t="s">
        <v>3295</v>
      </c>
      <c r="K1185" t="s">
        <v>3302</v>
      </c>
      <c r="L1185" t="s">
        <v>3302</v>
      </c>
      <c r="M1185" t="s">
        <v>3302</v>
      </c>
      <c r="N1185" t="s">
        <v>3302</v>
      </c>
      <c r="O1185" t="s">
        <v>3297</v>
      </c>
      <c r="P1185" t="s">
        <v>3297</v>
      </c>
      <c r="Q1185" t="s">
        <v>3297</v>
      </c>
      <c r="R1185" t="s">
        <v>3297</v>
      </c>
      <c r="S1185" t="s">
        <v>3298</v>
      </c>
      <c r="T1185" t="s">
        <v>3298</v>
      </c>
      <c r="U1185" t="s">
        <v>3298</v>
      </c>
      <c r="V1185" t="s">
        <v>3298</v>
      </c>
    </row>
    <row r="1186" spans="1:22" x14ac:dyDescent="0.3">
      <c r="A1186">
        <v>1185</v>
      </c>
      <c r="B1186" t="s">
        <v>3294</v>
      </c>
      <c r="C1186">
        <v>18531</v>
      </c>
      <c r="D1186" s="35">
        <v>5</v>
      </c>
      <c r="E1186">
        <v>146.44499999999999</v>
      </c>
      <c r="F1186" s="35" t="s">
        <v>3572</v>
      </c>
      <c r="G1186" t="s">
        <v>3295</v>
      </c>
      <c r="H1186" t="s">
        <v>3295</v>
      </c>
      <c r="I1186" t="s">
        <v>3295</v>
      </c>
      <c r="J1186" t="s">
        <v>3295</v>
      </c>
      <c r="K1186" t="s">
        <v>3296</v>
      </c>
      <c r="L1186" t="s">
        <v>3296</v>
      </c>
      <c r="M1186" t="s">
        <v>3296</v>
      </c>
      <c r="N1186" t="s">
        <v>3296</v>
      </c>
      <c r="O1186" t="s">
        <v>3335</v>
      </c>
      <c r="P1186" t="s">
        <v>3297</v>
      </c>
      <c r="Q1186" t="s">
        <v>3297</v>
      </c>
      <c r="R1186" t="s">
        <v>3297</v>
      </c>
      <c r="S1186" t="s">
        <v>3309</v>
      </c>
      <c r="T1186" t="s">
        <v>3309</v>
      </c>
      <c r="U1186" t="s">
        <v>3309</v>
      </c>
      <c r="V1186" t="s">
        <v>3309</v>
      </c>
    </row>
    <row r="1187" spans="1:22" x14ac:dyDescent="0.3">
      <c r="A1187">
        <v>1186</v>
      </c>
      <c r="B1187" t="s">
        <v>3294</v>
      </c>
      <c r="C1187">
        <v>18535</v>
      </c>
      <c r="D1187" s="35" t="s">
        <v>3362</v>
      </c>
      <c r="E1187">
        <v>105.074</v>
      </c>
      <c r="F1187" s="35" t="s">
        <v>3573</v>
      </c>
      <c r="G1187" t="s">
        <v>3295</v>
      </c>
      <c r="H1187" t="s">
        <v>3295</v>
      </c>
      <c r="I1187" t="s">
        <v>3295</v>
      </c>
      <c r="J1187" t="s">
        <v>3295</v>
      </c>
      <c r="K1187" t="s">
        <v>3300</v>
      </c>
      <c r="L1187" t="s">
        <v>3300</v>
      </c>
      <c r="M1187" t="s">
        <v>3300</v>
      </c>
      <c r="N1187" t="s">
        <v>3300</v>
      </c>
      <c r="O1187" t="s">
        <v>3297</v>
      </c>
      <c r="P1187" t="s">
        <v>3297</v>
      </c>
      <c r="Q1187" t="s">
        <v>3297</v>
      </c>
      <c r="R1187" t="s">
        <v>3297</v>
      </c>
      <c r="S1187" t="s">
        <v>3309</v>
      </c>
      <c r="T1187" t="s">
        <v>3309</v>
      </c>
      <c r="U1187" t="s">
        <v>3309</v>
      </c>
      <c r="V1187" t="s">
        <v>3309</v>
      </c>
    </row>
    <row r="1188" spans="1:22" x14ac:dyDescent="0.3">
      <c r="A1188">
        <v>1187</v>
      </c>
      <c r="B1188" t="s">
        <v>3294</v>
      </c>
      <c r="C1188">
        <v>18531</v>
      </c>
      <c r="D1188" s="35" t="s">
        <v>3362</v>
      </c>
      <c r="E1188">
        <v>135.364</v>
      </c>
      <c r="F1188" s="35" t="s">
        <v>3574</v>
      </c>
      <c r="G1188" t="s">
        <v>3295</v>
      </c>
      <c r="H1188" t="s">
        <v>3295</v>
      </c>
      <c r="I1188" t="s">
        <v>3295</v>
      </c>
      <c r="J1188" t="s">
        <v>3295</v>
      </c>
      <c r="K1188" t="s">
        <v>3296</v>
      </c>
      <c r="L1188" t="s">
        <v>3296</v>
      </c>
      <c r="M1188" t="s">
        <v>3296</v>
      </c>
      <c r="N1188" t="s">
        <v>3296</v>
      </c>
      <c r="O1188" t="s">
        <v>3297</v>
      </c>
      <c r="P1188" t="s">
        <v>3297</v>
      </c>
      <c r="Q1188" t="s">
        <v>3297</v>
      </c>
      <c r="R1188" t="s">
        <v>3297</v>
      </c>
      <c r="S1188" t="s">
        <v>3298</v>
      </c>
      <c r="T1188" t="s">
        <v>3298</v>
      </c>
      <c r="U1188" t="s">
        <v>3298</v>
      </c>
      <c r="V1188" t="s">
        <v>3298</v>
      </c>
    </row>
    <row r="1189" spans="1:22" x14ac:dyDescent="0.3">
      <c r="A1189">
        <v>1188</v>
      </c>
      <c r="B1189" t="s">
        <v>3294</v>
      </c>
      <c r="C1189">
        <v>18532</v>
      </c>
      <c r="D1189" s="35" t="s">
        <v>3362</v>
      </c>
      <c r="E1189">
        <v>93.933999999999997</v>
      </c>
      <c r="F1189" s="35" t="s">
        <v>5547</v>
      </c>
      <c r="G1189" t="s">
        <v>3566</v>
      </c>
      <c r="H1189" t="s">
        <v>3295</v>
      </c>
      <c r="I1189" t="s">
        <v>3295</v>
      </c>
      <c r="J1189" t="s">
        <v>3295</v>
      </c>
      <c r="K1189" t="s">
        <v>3300</v>
      </c>
      <c r="L1189" t="s">
        <v>3300</v>
      </c>
      <c r="M1189" t="s">
        <v>3300</v>
      </c>
      <c r="N1189" t="s">
        <v>3300</v>
      </c>
      <c r="O1189" t="s">
        <v>3297</v>
      </c>
      <c r="P1189" t="s">
        <v>3297</v>
      </c>
      <c r="Q1189" t="s">
        <v>3297</v>
      </c>
      <c r="R1189" t="s">
        <v>3297</v>
      </c>
      <c r="S1189" t="s">
        <v>3309</v>
      </c>
      <c r="T1189" t="s">
        <v>3309</v>
      </c>
      <c r="U1189" t="s">
        <v>3309</v>
      </c>
      <c r="V1189" t="s">
        <v>3309</v>
      </c>
    </row>
    <row r="1190" spans="1:22" x14ac:dyDescent="0.3">
      <c r="A1190">
        <v>1189</v>
      </c>
      <c r="B1190" t="s">
        <v>3294</v>
      </c>
      <c r="C1190">
        <v>18536</v>
      </c>
      <c r="D1190" s="35">
        <v>1</v>
      </c>
      <c r="E1190">
        <v>85.453999999999994</v>
      </c>
      <c r="F1190" s="35">
        <v>170.90799999999999</v>
      </c>
      <c r="G1190" t="s">
        <v>3295</v>
      </c>
      <c r="H1190" t="s">
        <v>3295</v>
      </c>
      <c r="I1190" t="s">
        <v>3299</v>
      </c>
      <c r="J1190" t="s">
        <v>3299</v>
      </c>
      <c r="K1190" t="s">
        <v>3311</v>
      </c>
      <c r="L1190" t="s">
        <v>3311</v>
      </c>
      <c r="M1190" t="s">
        <v>3299</v>
      </c>
      <c r="N1190" t="s">
        <v>3299</v>
      </c>
      <c r="O1190" t="s">
        <v>3312</v>
      </c>
      <c r="P1190" t="s">
        <v>3312</v>
      </c>
      <c r="Q1190" t="s">
        <v>3299</v>
      </c>
      <c r="R1190" t="s">
        <v>3299</v>
      </c>
      <c r="S1190" t="s">
        <v>3327</v>
      </c>
      <c r="T1190" t="s">
        <v>3327</v>
      </c>
      <c r="U1190" t="s">
        <v>3299</v>
      </c>
      <c r="V1190" t="s">
        <v>3299</v>
      </c>
    </row>
    <row r="1191" spans="1:22" x14ac:dyDescent="0.3">
      <c r="A1191">
        <v>1190</v>
      </c>
      <c r="B1191" t="s">
        <v>3294</v>
      </c>
      <c r="C1191">
        <v>18532</v>
      </c>
      <c r="D1191" s="35">
        <v>1</v>
      </c>
      <c r="E1191">
        <v>51.305999999999997</v>
      </c>
      <c r="F1191" s="35">
        <v>102.61199999999999</v>
      </c>
      <c r="G1191" t="s">
        <v>3295</v>
      </c>
      <c r="H1191" t="s">
        <v>3295</v>
      </c>
      <c r="I1191" t="s">
        <v>3299</v>
      </c>
      <c r="J1191" t="s">
        <v>3299</v>
      </c>
      <c r="K1191" t="s">
        <v>3302</v>
      </c>
      <c r="L1191" t="s">
        <v>3302</v>
      </c>
      <c r="M1191" t="s">
        <v>3302</v>
      </c>
      <c r="N1191" t="s">
        <v>3302</v>
      </c>
      <c r="O1191" t="s">
        <v>3297</v>
      </c>
      <c r="P1191" t="s">
        <v>3297</v>
      </c>
      <c r="Q1191" t="s">
        <v>3299</v>
      </c>
      <c r="R1191" t="s">
        <v>3299</v>
      </c>
      <c r="S1191" t="s">
        <v>3309</v>
      </c>
      <c r="T1191" t="s">
        <v>3309</v>
      </c>
      <c r="U1191" t="s">
        <v>3299</v>
      </c>
      <c r="V1191" t="s">
        <v>3299</v>
      </c>
    </row>
    <row r="1192" spans="1:22" x14ac:dyDescent="0.3">
      <c r="A1192">
        <v>1191</v>
      </c>
      <c r="B1192" t="s">
        <v>3294</v>
      </c>
      <c r="C1192">
        <v>18536</v>
      </c>
      <c r="D1192" s="35">
        <v>6</v>
      </c>
      <c r="E1192">
        <v>171.94300000000001</v>
      </c>
      <c r="F1192" s="35" t="s">
        <v>3575</v>
      </c>
      <c r="G1192" t="s">
        <v>3295</v>
      </c>
      <c r="H1192" t="s">
        <v>3295</v>
      </c>
      <c r="I1192" t="s">
        <v>3295</v>
      </c>
      <c r="J1192" t="s">
        <v>3295</v>
      </c>
      <c r="K1192" t="s">
        <v>3296</v>
      </c>
      <c r="L1192" t="s">
        <v>3296</v>
      </c>
      <c r="M1192" t="s">
        <v>3296</v>
      </c>
      <c r="N1192" t="s">
        <v>3296</v>
      </c>
      <c r="O1192" t="s">
        <v>3335</v>
      </c>
      <c r="P1192" t="s">
        <v>3297</v>
      </c>
      <c r="Q1192" t="s">
        <v>3297</v>
      </c>
      <c r="R1192" t="s">
        <v>3297</v>
      </c>
      <c r="S1192" t="s">
        <v>3309</v>
      </c>
      <c r="T1192" t="s">
        <v>3309</v>
      </c>
      <c r="U1192" t="s">
        <v>3309</v>
      </c>
      <c r="V1192" t="s">
        <v>3309</v>
      </c>
    </row>
    <row r="1193" spans="1:22" x14ac:dyDescent="0.3">
      <c r="A1193">
        <v>1192</v>
      </c>
      <c r="B1193" t="s">
        <v>3294</v>
      </c>
      <c r="C1193">
        <v>18532</v>
      </c>
      <c r="D1193" s="35" t="s">
        <v>3362</v>
      </c>
      <c r="E1193">
        <v>42.073999999999998</v>
      </c>
      <c r="F1193" s="35" t="s">
        <v>3576</v>
      </c>
      <c r="G1193" t="s">
        <v>3295</v>
      </c>
      <c r="H1193" t="s">
        <v>3295</v>
      </c>
      <c r="I1193" t="s">
        <v>3295</v>
      </c>
      <c r="J1193" t="s">
        <v>3295</v>
      </c>
      <c r="K1193" t="s">
        <v>3296</v>
      </c>
      <c r="L1193" t="s">
        <v>3296</v>
      </c>
      <c r="M1193" t="s">
        <v>3296</v>
      </c>
      <c r="N1193" t="s">
        <v>3296</v>
      </c>
      <c r="O1193" t="s">
        <v>3297</v>
      </c>
      <c r="P1193" t="s">
        <v>3297</v>
      </c>
      <c r="Q1193" t="s">
        <v>3297</v>
      </c>
      <c r="R1193" t="s">
        <v>3297</v>
      </c>
      <c r="S1193" t="s">
        <v>3309</v>
      </c>
      <c r="T1193" t="s">
        <v>3309</v>
      </c>
      <c r="U1193" t="s">
        <v>3309</v>
      </c>
      <c r="V1193" t="s">
        <v>3309</v>
      </c>
    </row>
    <row r="1194" spans="1:22" x14ac:dyDescent="0.3">
      <c r="A1194">
        <v>1193</v>
      </c>
      <c r="B1194" t="s">
        <v>3294</v>
      </c>
      <c r="C1194">
        <v>18536</v>
      </c>
      <c r="D1194" s="35">
        <v>2</v>
      </c>
      <c r="E1194">
        <v>78.878</v>
      </c>
      <c r="F1194" s="35">
        <v>157.756</v>
      </c>
      <c r="G1194" t="s">
        <v>3306</v>
      </c>
      <c r="H1194" t="s">
        <v>3295</v>
      </c>
      <c r="I1194" t="s">
        <v>3295</v>
      </c>
      <c r="J1194" t="s">
        <v>3299</v>
      </c>
      <c r="K1194" t="s">
        <v>3296</v>
      </c>
      <c r="L1194" t="s">
        <v>3296</v>
      </c>
      <c r="M1194" t="s">
        <v>3296</v>
      </c>
      <c r="N1194" t="s">
        <v>3299</v>
      </c>
      <c r="O1194" t="s">
        <v>3297</v>
      </c>
      <c r="P1194" t="s">
        <v>3297</v>
      </c>
      <c r="Q1194" t="s">
        <v>3297</v>
      </c>
      <c r="R1194" t="s">
        <v>3299</v>
      </c>
      <c r="S1194" t="s">
        <v>3309</v>
      </c>
      <c r="T1194" t="s">
        <v>3309</v>
      </c>
      <c r="U1194" t="s">
        <v>3309</v>
      </c>
      <c r="V1194" t="s">
        <v>3299</v>
      </c>
    </row>
    <row r="1195" spans="1:22" x14ac:dyDescent="0.3">
      <c r="A1195">
        <v>1194</v>
      </c>
      <c r="B1195" t="s">
        <v>3294</v>
      </c>
      <c r="C1195">
        <v>18534</v>
      </c>
      <c r="D1195" s="35">
        <v>2</v>
      </c>
      <c r="E1195">
        <v>82.165999999999997</v>
      </c>
      <c r="F1195" s="35">
        <v>246.49799999999999</v>
      </c>
      <c r="G1195" t="s">
        <v>3295</v>
      </c>
      <c r="H1195" t="s">
        <v>3295</v>
      </c>
      <c r="I1195" t="s">
        <v>3295</v>
      </c>
      <c r="J1195" t="s">
        <v>3299</v>
      </c>
      <c r="K1195" t="s">
        <v>3296</v>
      </c>
      <c r="L1195" t="s">
        <v>3296</v>
      </c>
      <c r="M1195" t="s">
        <v>3296</v>
      </c>
      <c r="N1195" t="s">
        <v>3299</v>
      </c>
      <c r="O1195" t="s">
        <v>3297</v>
      </c>
      <c r="P1195" t="s">
        <v>3297</v>
      </c>
      <c r="Q1195" t="s">
        <v>3297</v>
      </c>
      <c r="R1195" t="s">
        <v>3299</v>
      </c>
      <c r="S1195" t="s">
        <v>3298</v>
      </c>
      <c r="T1195" t="s">
        <v>3298</v>
      </c>
      <c r="U1195" t="s">
        <v>3298</v>
      </c>
      <c r="V1195" t="s">
        <v>3299</v>
      </c>
    </row>
    <row r="1196" spans="1:22" x14ac:dyDescent="0.3">
      <c r="A1196">
        <v>1195</v>
      </c>
      <c r="B1196" t="s">
        <v>3294</v>
      </c>
      <c r="C1196">
        <v>18536</v>
      </c>
      <c r="D1196" s="35" t="s">
        <v>3362</v>
      </c>
      <c r="E1196">
        <v>158.203</v>
      </c>
      <c r="F1196" s="35" t="s">
        <v>5548</v>
      </c>
      <c r="G1196" t="s">
        <v>4618</v>
      </c>
      <c r="H1196" t="s">
        <v>3295</v>
      </c>
      <c r="I1196" t="s">
        <v>3295</v>
      </c>
      <c r="J1196" t="s">
        <v>3295</v>
      </c>
      <c r="K1196" t="s">
        <v>3296</v>
      </c>
      <c r="L1196" t="s">
        <v>3296</v>
      </c>
      <c r="M1196" t="s">
        <v>3296</v>
      </c>
      <c r="N1196" t="s">
        <v>3296</v>
      </c>
      <c r="O1196" t="s">
        <v>3297</v>
      </c>
      <c r="P1196" t="s">
        <v>3297</v>
      </c>
      <c r="Q1196" t="s">
        <v>3297</v>
      </c>
      <c r="R1196" t="s">
        <v>3297</v>
      </c>
      <c r="S1196" t="s">
        <v>3309</v>
      </c>
      <c r="T1196" t="s">
        <v>3309</v>
      </c>
      <c r="U1196" t="s">
        <v>3309</v>
      </c>
      <c r="V1196" t="s">
        <v>3309</v>
      </c>
    </row>
    <row r="1197" spans="1:22" x14ac:dyDescent="0.3">
      <c r="A1197">
        <v>1196</v>
      </c>
      <c r="B1197" t="s">
        <v>3294</v>
      </c>
      <c r="C1197">
        <v>18536</v>
      </c>
      <c r="D1197" s="35" t="s">
        <v>3362</v>
      </c>
      <c r="E1197">
        <v>92.665000000000006</v>
      </c>
      <c r="F1197" s="35" t="s">
        <v>3577</v>
      </c>
      <c r="G1197" t="s">
        <v>3295</v>
      </c>
      <c r="H1197" t="s">
        <v>3295</v>
      </c>
      <c r="I1197" t="s">
        <v>3295</v>
      </c>
      <c r="J1197" t="s">
        <v>3295</v>
      </c>
      <c r="K1197" t="s">
        <v>3296</v>
      </c>
      <c r="L1197" t="s">
        <v>3296</v>
      </c>
      <c r="M1197" t="s">
        <v>3296</v>
      </c>
      <c r="N1197" t="s">
        <v>3296</v>
      </c>
      <c r="O1197" t="s">
        <v>3297</v>
      </c>
      <c r="P1197" t="s">
        <v>3297</v>
      </c>
      <c r="Q1197" t="s">
        <v>3297</v>
      </c>
      <c r="R1197" t="s">
        <v>3297</v>
      </c>
      <c r="S1197" t="s">
        <v>3309</v>
      </c>
      <c r="T1197" t="s">
        <v>3309</v>
      </c>
      <c r="U1197" t="s">
        <v>3309</v>
      </c>
      <c r="V1197" t="s">
        <v>3309</v>
      </c>
    </row>
    <row r="1198" spans="1:22" x14ac:dyDescent="0.3">
      <c r="A1198">
        <v>1197</v>
      </c>
      <c r="B1198" t="s">
        <v>3294</v>
      </c>
      <c r="C1198">
        <v>18536</v>
      </c>
      <c r="D1198" s="35" t="s">
        <v>3362</v>
      </c>
      <c r="E1198">
        <v>154.46</v>
      </c>
      <c r="F1198" s="35" t="s">
        <v>3578</v>
      </c>
      <c r="G1198" t="s">
        <v>3295</v>
      </c>
      <c r="H1198" t="s">
        <v>3295</v>
      </c>
      <c r="I1198" t="s">
        <v>3295</v>
      </c>
      <c r="J1198" t="s">
        <v>3295</v>
      </c>
      <c r="K1198" t="s">
        <v>3300</v>
      </c>
      <c r="L1198" t="s">
        <v>3300</v>
      </c>
      <c r="M1198" t="s">
        <v>3300</v>
      </c>
      <c r="N1198" t="s">
        <v>3300</v>
      </c>
      <c r="O1198" t="s">
        <v>3297</v>
      </c>
      <c r="P1198" t="s">
        <v>3297</v>
      </c>
      <c r="Q1198" t="s">
        <v>3297</v>
      </c>
      <c r="R1198" t="s">
        <v>3297</v>
      </c>
      <c r="S1198" t="s">
        <v>3298</v>
      </c>
      <c r="T1198" t="s">
        <v>3298</v>
      </c>
      <c r="U1198" t="s">
        <v>3298</v>
      </c>
      <c r="V1198" t="s">
        <v>3298</v>
      </c>
    </row>
    <row r="1199" spans="1:22" x14ac:dyDescent="0.3">
      <c r="A1199">
        <v>1198</v>
      </c>
      <c r="B1199" t="s">
        <v>3294</v>
      </c>
      <c r="C1199">
        <v>18537</v>
      </c>
      <c r="D1199" s="35" t="s">
        <v>3362</v>
      </c>
      <c r="E1199">
        <v>202.80199999999999</v>
      </c>
      <c r="F1199" s="35" t="s">
        <v>5549</v>
      </c>
      <c r="G1199" t="s">
        <v>4618</v>
      </c>
      <c r="H1199" t="s">
        <v>3295</v>
      </c>
      <c r="I1199" t="s">
        <v>3295</v>
      </c>
      <c r="J1199" t="s">
        <v>3295</v>
      </c>
      <c r="K1199" t="s">
        <v>3296</v>
      </c>
      <c r="L1199" t="s">
        <v>3296</v>
      </c>
      <c r="M1199" t="s">
        <v>3296</v>
      </c>
      <c r="N1199" t="s">
        <v>3296</v>
      </c>
      <c r="O1199" t="s">
        <v>3297</v>
      </c>
      <c r="P1199" t="s">
        <v>3297</v>
      </c>
      <c r="Q1199" t="s">
        <v>3297</v>
      </c>
      <c r="R1199" t="s">
        <v>3297</v>
      </c>
      <c r="S1199" t="s">
        <v>3298</v>
      </c>
      <c r="T1199" t="s">
        <v>3298</v>
      </c>
      <c r="U1199" t="s">
        <v>3298</v>
      </c>
      <c r="V1199" t="s">
        <v>3298</v>
      </c>
    </row>
    <row r="1200" spans="1:22" x14ac:dyDescent="0.3">
      <c r="A1200">
        <v>1199</v>
      </c>
      <c r="B1200" t="s">
        <v>3294</v>
      </c>
      <c r="C1200">
        <v>18536</v>
      </c>
      <c r="D1200" s="35">
        <v>7</v>
      </c>
      <c r="E1200">
        <v>435.80599999999998</v>
      </c>
      <c r="F1200" s="35" t="s">
        <v>5550</v>
      </c>
      <c r="G1200" t="s">
        <v>3814</v>
      </c>
      <c r="H1200" t="s">
        <v>3295</v>
      </c>
      <c r="I1200" t="s">
        <v>3295</v>
      </c>
      <c r="J1200" t="s">
        <v>3295</v>
      </c>
      <c r="K1200" t="s">
        <v>3296</v>
      </c>
      <c r="L1200" t="s">
        <v>3296</v>
      </c>
      <c r="M1200" t="s">
        <v>3296</v>
      </c>
      <c r="N1200" t="s">
        <v>3296</v>
      </c>
      <c r="O1200" t="s">
        <v>3297</v>
      </c>
      <c r="P1200" t="s">
        <v>3297</v>
      </c>
      <c r="Q1200" t="s">
        <v>3297</v>
      </c>
      <c r="R1200" t="s">
        <v>3297</v>
      </c>
      <c r="S1200" t="s">
        <v>3298</v>
      </c>
      <c r="T1200" t="s">
        <v>3309</v>
      </c>
      <c r="U1200" t="s">
        <v>3309</v>
      </c>
      <c r="V1200" t="s">
        <v>3309</v>
      </c>
    </row>
    <row r="1201" spans="1:22" x14ac:dyDescent="0.3">
      <c r="A1201">
        <v>1200</v>
      </c>
      <c r="B1201" t="s">
        <v>3294</v>
      </c>
      <c r="C1201">
        <v>18537</v>
      </c>
      <c r="D1201" s="35" t="s">
        <v>3362</v>
      </c>
      <c r="E1201">
        <v>210.08600000000001</v>
      </c>
      <c r="F1201" s="35" t="s">
        <v>3579</v>
      </c>
      <c r="G1201" t="s">
        <v>3295</v>
      </c>
      <c r="H1201" t="s">
        <v>3295</v>
      </c>
      <c r="I1201" t="s">
        <v>3566</v>
      </c>
      <c r="J1201" t="s">
        <v>3566</v>
      </c>
      <c r="K1201" t="s">
        <v>3296</v>
      </c>
      <c r="L1201" t="s">
        <v>3296</v>
      </c>
      <c r="M1201" t="s">
        <v>3296</v>
      </c>
      <c r="N1201" t="s">
        <v>3296</v>
      </c>
      <c r="O1201" t="s">
        <v>3297</v>
      </c>
      <c r="P1201" t="s">
        <v>3297</v>
      </c>
      <c r="Q1201" t="s">
        <v>3297</v>
      </c>
      <c r="R1201" t="s">
        <v>3297</v>
      </c>
      <c r="S1201" t="s">
        <v>3298</v>
      </c>
      <c r="T1201" t="s">
        <v>3298</v>
      </c>
      <c r="U1201" t="s">
        <v>3298</v>
      </c>
      <c r="V1201" t="s">
        <v>3298</v>
      </c>
    </row>
    <row r="1202" spans="1:22" x14ac:dyDescent="0.3">
      <c r="A1202">
        <v>1201</v>
      </c>
      <c r="B1202" t="s">
        <v>3294</v>
      </c>
      <c r="C1202">
        <v>18535</v>
      </c>
      <c r="D1202" s="35" t="s">
        <v>3362</v>
      </c>
      <c r="E1202">
        <v>411.99099999999999</v>
      </c>
      <c r="F1202" s="35" t="s">
        <v>3580</v>
      </c>
      <c r="G1202" t="s">
        <v>3295</v>
      </c>
      <c r="H1202" t="s">
        <v>3295</v>
      </c>
      <c r="I1202" t="s">
        <v>3295</v>
      </c>
      <c r="J1202" t="s">
        <v>3295</v>
      </c>
      <c r="K1202" t="s">
        <v>3296</v>
      </c>
      <c r="L1202" t="s">
        <v>3296</v>
      </c>
      <c r="M1202" t="s">
        <v>3296</v>
      </c>
      <c r="N1202" t="s">
        <v>3296</v>
      </c>
      <c r="O1202" t="s">
        <v>3297</v>
      </c>
      <c r="P1202" t="s">
        <v>3297</v>
      </c>
      <c r="Q1202" t="s">
        <v>3297</v>
      </c>
      <c r="R1202" t="s">
        <v>3297</v>
      </c>
      <c r="S1202" t="s">
        <v>3309</v>
      </c>
      <c r="T1202" t="s">
        <v>3309</v>
      </c>
      <c r="U1202" t="s">
        <v>3309</v>
      </c>
      <c r="V1202" t="s">
        <v>3309</v>
      </c>
    </row>
    <row r="1203" spans="1:22" x14ac:dyDescent="0.3">
      <c r="A1203">
        <v>1202</v>
      </c>
      <c r="B1203" t="s">
        <v>3294</v>
      </c>
      <c r="C1203">
        <v>18537</v>
      </c>
      <c r="D1203" s="35">
        <v>5</v>
      </c>
      <c r="E1203">
        <v>154.25</v>
      </c>
      <c r="F1203" s="35" t="s">
        <v>5551</v>
      </c>
      <c r="G1203" t="s">
        <v>3376</v>
      </c>
      <c r="H1203" t="s">
        <v>3295</v>
      </c>
      <c r="I1203" t="s">
        <v>3295</v>
      </c>
      <c r="J1203" t="s">
        <v>3295</v>
      </c>
      <c r="K1203" t="s">
        <v>3302</v>
      </c>
      <c r="L1203" t="s">
        <v>3302</v>
      </c>
      <c r="M1203" t="s">
        <v>3302</v>
      </c>
      <c r="N1203" t="s">
        <v>3302</v>
      </c>
      <c r="O1203" t="s">
        <v>3297</v>
      </c>
      <c r="P1203" t="s">
        <v>3297</v>
      </c>
      <c r="Q1203" t="s">
        <v>3297</v>
      </c>
      <c r="R1203" t="s">
        <v>3297</v>
      </c>
      <c r="S1203" t="s">
        <v>3298</v>
      </c>
      <c r="T1203" t="s">
        <v>3298</v>
      </c>
      <c r="U1203" t="s">
        <v>3298</v>
      </c>
      <c r="V1203" t="s">
        <v>3298</v>
      </c>
    </row>
    <row r="1204" spans="1:22" x14ac:dyDescent="0.3">
      <c r="A1204">
        <v>1203</v>
      </c>
      <c r="B1204" t="s">
        <v>3294</v>
      </c>
      <c r="C1204">
        <v>18536</v>
      </c>
      <c r="D1204" s="35" t="s">
        <v>3362</v>
      </c>
      <c r="E1204">
        <v>171.92</v>
      </c>
      <c r="F1204" s="35" t="s">
        <v>3581</v>
      </c>
      <c r="G1204" t="s">
        <v>3295</v>
      </c>
      <c r="H1204" t="s">
        <v>3295</v>
      </c>
      <c r="I1204" t="s">
        <v>3295</v>
      </c>
      <c r="J1204" t="s">
        <v>3295</v>
      </c>
      <c r="K1204" t="s">
        <v>3302</v>
      </c>
      <c r="L1204" t="s">
        <v>3302</v>
      </c>
      <c r="M1204" t="s">
        <v>3302</v>
      </c>
      <c r="N1204" t="s">
        <v>3302</v>
      </c>
      <c r="O1204" t="s">
        <v>3297</v>
      </c>
      <c r="P1204" t="s">
        <v>3297</v>
      </c>
      <c r="Q1204" t="s">
        <v>3297</v>
      </c>
      <c r="R1204" t="s">
        <v>3297</v>
      </c>
      <c r="S1204" t="s">
        <v>3298</v>
      </c>
      <c r="T1204" t="s">
        <v>3298</v>
      </c>
      <c r="U1204" t="s">
        <v>3298</v>
      </c>
      <c r="V1204" t="s">
        <v>3298</v>
      </c>
    </row>
    <row r="1205" spans="1:22" x14ac:dyDescent="0.3">
      <c r="A1205">
        <v>1204</v>
      </c>
      <c r="B1205" t="s">
        <v>3294</v>
      </c>
      <c r="C1205">
        <v>18533</v>
      </c>
      <c r="D1205" s="35">
        <v>4</v>
      </c>
      <c r="E1205">
        <v>83.498000000000005</v>
      </c>
      <c r="F1205" s="35" t="s">
        <v>3582</v>
      </c>
      <c r="G1205" t="s">
        <v>3295</v>
      </c>
      <c r="H1205" t="s">
        <v>3295</v>
      </c>
      <c r="I1205" t="s">
        <v>3295</v>
      </c>
      <c r="J1205" t="s">
        <v>3299</v>
      </c>
      <c r="K1205" t="s">
        <v>3302</v>
      </c>
      <c r="L1205" t="s">
        <v>3302</v>
      </c>
      <c r="M1205" t="s">
        <v>3302</v>
      </c>
      <c r="N1205" t="s">
        <v>3299</v>
      </c>
      <c r="O1205" t="s">
        <v>3297</v>
      </c>
      <c r="P1205" t="s">
        <v>3297</v>
      </c>
      <c r="Q1205" t="s">
        <v>3297</v>
      </c>
      <c r="R1205" t="s">
        <v>3299</v>
      </c>
      <c r="S1205" t="s">
        <v>3298</v>
      </c>
      <c r="T1205" t="s">
        <v>3298</v>
      </c>
      <c r="U1205" t="s">
        <v>3298</v>
      </c>
      <c r="V1205" t="s">
        <v>3299</v>
      </c>
    </row>
    <row r="1206" spans="1:22" x14ac:dyDescent="0.3">
      <c r="A1206">
        <v>1205</v>
      </c>
      <c r="B1206" t="s">
        <v>3294</v>
      </c>
      <c r="C1206">
        <v>18537</v>
      </c>
      <c r="D1206" s="35" t="s">
        <v>3362</v>
      </c>
      <c r="E1206">
        <v>163.88499999999999</v>
      </c>
      <c r="F1206" s="35" t="s">
        <v>3583</v>
      </c>
      <c r="G1206" t="s">
        <v>3295</v>
      </c>
      <c r="H1206" t="s">
        <v>3295</v>
      </c>
      <c r="I1206" t="s">
        <v>3295</v>
      </c>
      <c r="J1206" t="s">
        <v>3295</v>
      </c>
      <c r="K1206" t="s">
        <v>3296</v>
      </c>
      <c r="L1206" t="s">
        <v>3296</v>
      </c>
      <c r="M1206" t="s">
        <v>3296</v>
      </c>
      <c r="N1206" t="s">
        <v>3296</v>
      </c>
      <c r="O1206" t="s">
        <v>3297</v>
      </c>
      <c r="P1206" t="s">
        <v>3297</v>
      </c>
      <c r="Q1206" t="s">
        <v>3297</v>
      </c>
      <c r="R1206" t="s">
        <v>3297</v>
      </c>
      <c r="S1206" t="s">
        <v>3309</v>
      </c>
      <c r="T1206" t="s">
        <v>3309</v>
      </c>
      <c r="U1206" t="s">
        <v>3309</v>
      </c>
      <c r="V1206" t="s">
        <v>3309</v>
      </c>
    </row>
    <row r="1207" spans="1:22" x14ac:dyDescent="0.3">
      <c r="A1207">
        <v>1206</v>
      </c>
      <c r="B1207" t="s">
        <v>3294</v>
      </c>
      <c r="C1207">
        <v>18536</v>
      </c>
      <c r="D1207" s="35">
        <v>1</v>
      </c>
      <c r="E1207">
        <v>107.32599999999999</v>
      </c>
      <c r="F1207" s="35">
        <v>429.30399999999997</v>
      </c>
      <c r="G1207" t="s">
        <v>3295</v>
      </c>
      <c r="H1207" t="s">
        <v>3295</v>
      </c>
      <c r="I1207" t="s">
        <v>3295</v>
      </c>
      <c r="J1207" t="s">
        <v>3295</v>
      </c>
      <c r="K1207" t="s">
        <v>3296</v>
      </c>
      <c r="L1207" t="s">
        <v>3296</v>
      </c>
      <c r="M1207" t="s">
        <v>3296</v>
      </c>
      <c r="N1207" t="s">
        <v>3296</v>
      </c>
      <c r="O1207" t="s">
        <v>3297</v>
      </c>
      <c r="P1207" t="s">
        <v>3297</v>
      </c>
      <c r="Q1207" t="s">
        <v>3297</v>
      </c>
      <c r="R1207" t="s">
        <v>3297</v>
      </c>
      <c r="S1207" t="s">
        <v>3309</v>
      </c>
      <c r="T1207" t="s">
        <v>3309</v>
      </c>
      <c r="U1207" t="s">
        <v>3309</v>
      </c>
      <c r="V1207" t="s">
        <v>3309</v>
      </c>
    </row>
    <row r="1208" spans="1:22" x14ac:dyDescent="0.3">
      <c r="A1208">
        <v>1207</v>
      </c>
      <c r="B1208" t="s">
        <v>3294</v>
      </c>
      <c r="C1208">
        <v>18534</v>
      </c>
      <c r="D1208" s="35">
        <v>3</v>
      </c>
      <c r="E1208">
        <v>162.60400000000001</v>
      </c>
      <c r="F1208" s="35">
        <v>650.41600000000005</v>
      </c>
      <c r="G1208" t="s">
        <v>3295</v>
      </c>
      <c r="H1208" t="s">
        <v>3295</v>
      </c>
      <c r="I1208" t="s">
        <v>3295</v>
      </c>
      <c r="J1208" t="s">
        <v>3295</v>
      </c>
      <c r="K1208" t="s">
        <v>3296</v>
      </c>
      <c r="L1208" t="s">
        <v>3296</v>
      </c>
      <c r="M1208" t="s">
        <v>3296</v>
      </c>
      <c r="N1208" t="s">
        <v>3296</v>
      </c>
      <c r="O1208" t="s">
        <v>3297</v>
      </c>
      <c r="P1208" t="s">
        <v>3297</v>
      </c>
      <c r="Q1208" t="s">
        <v>3297</v>
      </c>
      <c r="R1208" t="s">
        <v>3297</v>
      </c>
      <c r="S1208" t="s">
        <v>3309</v>
      </c>
      <c r="T1208" t="s">
        <v>3309</v>
      </c>
      <c r="U1208" t="s">
        <v>3309</v>
      </c>
      <c r="V1208" t="s">
        <v>3309</v>
      </c>
    </row>
    <row r="1209" spans="1:22" x14ac:dyDescent="0.3">
      <c r="A1209">
        <v>1208</v>
      </c>
      <c r="B1209" t="s">
        <v>3294</v>
      </c>
      <c r="C1209">
        <v>18536</v>
      </c>
      <c r="D1209" s="35">
        <v>3</v>
      </c>
      <c r="E1209">
        <v>94.254000000000005</v>
      </c>
      <c r="F1209" s="35">
        <v>282.762</v>
      </c>
      <c r="G1209" t="s">
        <v>3295</v>
      </c>
      <c r="H1209" t="s">
        <v>3295</v>
      </c>
      <c r="I1209" t="s">
        <v>3295</v>
      </c>
      <c r="J1209" t="s">
        <v>3299</v>
      </c>
      <c r="K1209" t="s">
        <v>3302</v>
      </c>
      <c r="L1209" t="s">
        <v>3302</v>
      </c>
      <c r="M1209" t="s">
        <v>3302</v>
      </c>
      <c r="N1209" t="s">
        <v>3299</v>
      </c>
      <c r="O1209" t="s">
        <v>3364</v>
      </c>
      <c r="P1209" t="s">
        <v>3364</v>
      </c>
      <c r="Q1209" t="s">
        <v>3364</v>
      </c>
      <c r="R1209" t="s">
        <v>3299</v>
      </c>
      <c r="S1209" t="s">
        <v>3298</v>
      </c>
      <c r="T1209" t="s">
        <v>3298</v>
      </c>
      <c r="U1209" t="s">
        <v>3298</v>
      </c>
      <c r="V1209" t="s">
        <v>3299</v>
      </c>
    </row>
    <row r="1210" spans="1:22" x14ac:dyDescent="0.3">
      <c r="A1210">
        <v>1209</v>
      </c>
      <c r="B1210" t="s">
        <v>3294</v>
      </c>
      <c r="C1210">
        <v>18537</v>
      </c>
      <c r="D1210" s="35">
        <v>2</v>
      </c>
      <c r="E1210">
        <v>85.507999999999996</v>
      </c>
      <c r="F1210" s="35">
        <v>171.01599999999999</v>
      </c>
      <c r="G1210" t="s">
        <v>4618</v>
      </c>
      <c r="H1210" t="s">
        <v>3295</v>
      </c>
      <c r="I1210" t="s">
        <v>3295</v>
      </c>
      <c r="J1210" t="s">
        <v>3299</v>
      </c>
      <c r="K1210" t="s">
        <v>3296</v>
      </c>
      <c r="L1210" t="s">
        <v>3296</v>
      </c>
      <c r="M1210" t="s">
        <v>3296</v>
      </c>
      <c r="N1210" t="s">
        <v>3296</v>
      </c>
      <c r="O1210" t="s">
        <v>3297</v>
      </c>
      <c r="P1210" t="s">
        <v>3297</v>
      </c>
      <c r="Q1210" t="s">
        <v>3297</v>
      </c>
      <c r="R1210" t="s">
        <v>3297</v>
      </c>
      <c r="S1210" t="s">
        <v>3298</v>
      </c>
      <c r="T1210" t="s">
        <v>3298</v>
      </c>
      <c r="U1210" t="s">
        <v>3298</v>
      </c>
      <c r="V1210" t="s">
        <v>3299</v>
      </c>
    </row>
    <row r="1211" spans="1:22" x14ac:dyDescent="0.3">
      <c r="A1211">
        <v>1210</v>
      </c>
      <c r="B1211" t="s">
        <v>3294</v>
      </c>
      <c r="C1211">
        <v>18536</v>
      </c>
      <c r="D1211" s="35" t="s">
        <v>3362</v>
      </c>
      <c r="E1211">
        <v>160.322</v>
      </c>
      <c r="F1211" s="35" t="s">
        <v>3584</v>
      </c>
      <c r="G1211" t="s">
        <v>3295</v>
      </c>
      <c r="H1211" t="s">
        <v>3295</v>
      </c>
      <c r="I1211" t="s">
        <v>3295</v>
      </c>
      <c r="J1211" t="s">
        <v>3295</v>
      </c>
      <c r="K1211" t="s">
        <v>3296</v>
      </c>
      <c r="L1211" t="s">
        <v>3296</v>
      </c>
      <c r="M1211" t="s">
        <v>3296</v>
      </c>
      <c r="N1211" t="s">
        <v>3296</v>
      </c>
      <c r="O1211" t="s">
        <v>3297</v>
      </c>
      <c r="P1211" t="s">
        <v>3297</v>
      </c>
      <c r="Q1211" t="s">
        <v>3297</v>
      </c>
      <c r="R1211" t="s">
        <v>3297</v>
      </c>
      <c r="S1211" t="s">
        <v>3309</v>
      </c>
      <c r="T1211" t="s">
        <v>3309</v>
      </c>
      <c r="U1211" t="s">
        <v>3309</v>
      </c>
      <c r="V1211" t="s">
        <v>3309</v>
      </c>
    </row>
    <row r="1212" spans="1:22" x14ac:dyDescent="0.3">
      <c r="A1212">
        <v>1211</v>
      </c>
      <c r="B1212" t="s">
        <v>3294</v>
      </c>
      <c r="C1212">
        <v>18536</v>
      </c>
      <c r="D1212" s="35" t="s">
        <v>3362</v>
      </c>
      <c r="E1212">
        <v>124.218</v>
      </c>
      <c r="F1212" s="35" t="s">
        <v>3585</v>
      </c>
      <c r="G1212" t="s">
        <v>3295</v>
      </c>
      <c r="H1212" t="s">
        <v>3295</v>
      </c>
      <c r="I1212" t="s">
        <v>3295</v>
      </c>
      <c r="J1212" t="s">
        <v>3295</v>
      </c>
      <c r="K1212" t="s">
        <v>3296</v>
      </c>
      <c r="L1212" t="s">
        <v>3296</v>
      </c>
      <c r="M1212" t="s">
        <v>3296</v>
      </c>
      <c r="N1212" t="s">
        <v>3300</v>
      </c>
      <c r="O1212" t="s">
        <v>3297</v>
      </c>
      <c r="P1212" t="s">
        <v>3297</v>
      </c>
      <c r="Q1212" t="s">
        <v>3297</v>
      </c>
      <c r="R1212" t="s">
        <v>3297</v>
      </c>
      <c r="S1212" t="s">
        <v>3309</v>
      </c>
      <c r="T1212" t="s">
        <v>3309</v>
      </c>
      <c r="U1212" t="s">
        <v>3309</v>
      </c>
      <c r="V1212" t="s">
        <v>3309</v>
      </c>
    </row>
    <row r="1213" spans="1:22" x14ac:dyDescent="0.3">
      <c r="A1213">
        <v>1212</v>
      </c>
      <c r="B1213" t="s">
        <v>3294</v>
      </c>
      <c r="C1213">
        <v>18534</v>
      </c>
      <c r="D1213" s="35">
        <v>7</v>
      </c>
      <c r="E1213">
        <v>53.709000000000003</v>
      </c>
      <c r="F1213" s="35" t="s">
        <v>3586</v>
      </c>
      <c r="G1213" t="s">
        <v>3295</v>
      </c>
      <c r="H1213" t="s">
        <v>3295</v>
      </c>
      <c r="I1213" t="s">
        <v>3295</v>
      </c>
      <c r="J1213" t="s">
        <v>3295</v>
      </c>
      <c r="K1213" t="s">
        <v>3296</v>
      </c>
      <c r="L1213" t="s">
        <v>3296</v>
      </c>
      <c r="M1213" t="s">
        <v>3296</v>
      </c>
      <c r="N1213" t="s">
        <v>3296</v>
      </c>
      <c r="O1213" t="s">
        <v>3297</v>
      </c>
      <c r="P1213" t="s">
        <v>3297</v>
      </c>
      <c r="Q1213" t="s">
        <v>3297</v>
      </c>
      <c r="R1213" t="s">
        <v>3297</v>
      </c>
      <c r="S1213" t="s">
        <v>3298</v>
      </c>
      <c r="T1213" t="s">
        <v>3298</v>
      </c>
      <c r="U1213" t="s">
        <v>3298</v>
      </c>
      <c r="V1213" t="s">
        <v>3298</v>
      </c>
    </row>
    <row r="1214" spans="1:22" x14ac:dyDescent="0.3">
      <c r="A1214">
        <v>1213</v>
      </c>
      <c r="B1214" t="s">
        <v>3294</v>
      </c>
      <c r="C1214">
        <v>18533</v>
      </c>
      <c r="D1214" s="35" t="s">
        <v>3362</v>
      </c>
      <c r="E1214">
        <v>150.036</v>
      </c>
      <c r="F1214" s="35" t="s">
        <v>5552</v>
      </c>
      <c r="G1214" t="s">
        <v>3306</v>
      </c>
      <c r="H1214" t="s">
        <v>3295</v>
      </c>
      <c r="I1214" t="s">
        <v>3295</v>
      </c>
      <c r="J1214" t="s">
        <v>3295</v>
      </c>
      <c r="K1214" t="s">
        <v>3302</v>
      </c>
      <c r="L1214" t="s">
        <v>3302</v>
      </c>
      <c r="M1214" t="s">
        <v>3302</v>
      </c>
      <c r="N1214" t="s">
        <v>3302</v>
      </c>
      <c r="O1214" t="s">
        <v>3297</v>
      </c>
      <c r="P1214" t="s">
        <v>3297</v>
      </c>
      <c r="Q1214" t="s">
        <v>3297</v>
      </c>
      <c r="R1214" t="s">
        <v>3297</v>
      </c>
      <c r="S1214" t="s">
        <v>3298</v>
      </c>
      <c r="T1214" t="s">
        <v>3298</v>
      </c>
      <c r="U1214" t="s">
        <v>3298</v>
      </c>
      <c r="V1214" t="s">
        <v>3298</v>
      </c>
    </row>
    <row r="1215" spans="1:22" x14ac:dyDescent="0.3">
      <c r="A1215">
        <v>1214</v>
      </c>
      <c r="B1215" t="s">
        <v>3294</v>
      </c>
      <c r="C1215">
        <v>18538</v>
      </c>
      <c r="D1215" s="35">
        <v>5</v>
      </c>
      <c r="E1215">
        <v>135.16399999999999</v>
      </c>
      <c r="F1215" s="35" t="s">
        <v>5553</v>
      </c>
      <c r="G1215" t="s">
        <v>3376</v>
      </c>
      <c r="H1215" t="s">
        <v>3376</v>
      </c>
      <c r="I1215" t="s">
        <v>3295</v>
      </c>
      <c r="J1215" t="s">
        <v>3295</v>
      </c>
      <c r="K1215" t="s">
        <v>3296</v>
      </c>
      <c r="L1215" t="s">
        <v>3299</v>
      </c>
      <c r="M1215" t="s">
        <v>3299</v>
      </c>
      <c r="N1215" t="s">
        <v>3299</v>
      </c>
      <c r="O1215" t="s">
        <v>3297</v>
      </c>
      <c r="P1215" t="s">
        <v>3299</v>
      </c>
      <c r="Q1215" t="s">
        <v>3299</v>
      </c>
      <c r="R1215" t="s">
        <v>3299</v>
      </c>
      <c r="S1215" t="s">
        <v>3298</v>
      </c>
      <c r="T1215" t="s">
        <v>3299</v>
      </c>
      <c r="U1215" t="s">
        <v>3299</v>
      </c>
      <c r="V1215" t="s">
        <v>3299</v>
      </c>
    </row>
    <row r="1216" spans="1:22" x14ac:dyDescent="0.3">
      <c r="A1216">
        <v>1215</v>
      </c>
      <c r="B1216" t="s">
        <v>3294</v>
      </c>
      <c r="C1216">
        <v>18537</v>
      </c>
      <c r="D1216" s="35" t="s">
        <v>3362</v>
      </c>
      <c r="E1216">
        <v>130.44</v>
      </c>
      <c r="F1216" s="35" t="s">
        <v>3587</v>
      </c>
      <c r="G1216" t="s">
        <v>3295</v>
      </c>
      <c r="H1216" t="s">
        <v>3295</v>
      </c>
      <c r="I1216" t="s">
        <v>3295</v>
      </c>
      <c r="J1216" t="s">
        <v>3295</v>
      </c>
      <c r="K1216" t="s">
        <v>3300</v>
      </c>
      <c r="L1216" t="s">
        <v>3300</v>
      </c>
      <c r="M1216" t="s">
        <v>3300</v>
      </c>
      <c r="N1216" t="s">
        <v>3300</v>
      </c>
      <c r="O1216" t="s">
        <v>3297</v>
      </c>
      <c r="P1216" t="s">
        <v>3297</v>
      </c>
      <c r="Q1216" t="s">
        <v>3297</v>
      </c>
      <c r="R1216" t="s">
        <v>3297</v>
      </c>
      <c r="S1216" t="s">
        <v>3298</v>
      </c>
      <c r="T1216" t="s">
        <v>3298</v>
      </c>
      <c r="U1216" t="s">
        <v>3298</v>
      </c>
      <c r="V1216" t="s">
        <v>3298</v>
      </c>
    </row>
    <row r="1217" spans="1:22" x14ac:dyDescent="0.3">
      <c r="A1217">
        <v>1216</v>
      </c>
      <c r="B1217" t="s">
        <v>3294</v>
      </c>
      <c r="C1217">
        <v>18536</v>
      </c>
      <c r="D1217" s="35" t="s">
        <v>3362</v>
      </c>
      <c r="E1217">
        <v>112.227</v>
      </c>
      <c r="F1217" s="35" t="s">
        <v>5554</v>
      </c>
      <c r="G1217" t="s">
        <v>3566</v>
      </c>
      <c r="H1217" t="s">
        <v>3295</v>
      </c>
      <c r="I1217" t="s">
        <v>3295</v>
      </c>
      <c r="J1217" t="s">
        <v>3566</v>
      </c>
      <c r="K1217" t="s">
        <v>3296</v>
      </c>
      <c r="L1217" t="s">
        <v>3296</v>
      </c>
      <c r="M1217" t="s">
        <v>3296</v>
      </c>
      <c r="N1217" t="s">
        <v>3296</v>
      </c>
      <c r="O1217" t="s">
        <v>3297</v>
      </c>
      <c r="P1217" t="s">
        <v>3297</v>
      </c>
      <c r="Q1217" t="s">
        <v>3297</v>
      </c>
      <c r="R1217" t="s">
        <v>3297</v>
      </c>
      <c r="S1217" t="s">
        <v>3327</v>
      </c>
      <c r="T1217" t="s">
        <v>3327</v>
      </c>
      <c r="U1217" t="s">
        <v>3327</v>
      </c>
      <c r="V1217" t="s">
        <v>3327</v>
      </c>
    </row>
    <row r="1218" spans="1:22" x14ac:dyDescent="0.3">
      <c r="A1218">
        <v>1217</v>
      </c>
      <c r="B1218" t="s">
        <v>3294</v>
      </c>
      <c r="C1218">
        <v>18538</v>
      </c>
      <c r="D1218" s="35">
        <v>5</v>
      </c>
      <c r="E1218">
        <v>105.333</v>
      </c>
      <c r="F1218" s="35" t="s">
        <v>5555</v>
      </c>
      <c r="G1218" t="s">
        <v>3376</v>
      </c>
      <c r="H1218" t="s">
        <v>3376</v>
      </c>
      <c r="I1218" t="s">
        <v>3295</v>
      </c>
      <c r="J1218" t="s">
        <v>3295</v>
      </c>
      <c r="K1218" t="s">
        <v>3296</v>
      </c>
      <c r="L1218" t="s">
        <v>3299</v>
      </c>
      <c r="M1218" t="s">
        <v>3299</v>
      </c>
      <c r="N1218" t="s">
        <v>3299</v>
      </c>
      <c r="O1218" t="s">
        <v>3297</v>
      </c>
      <c r="P1218" t="s">
        <v>3299</v>
      </c>
      <c r="Q1218" t="s">
        <v>3299</v>
      </c>
      <c r="R1218" t="s">
        <v>3299</v>
      </c>
      <c r="S1218" t="s">
        <v>3298</v>
      </c>
      <c r="T1218" t="s">
        <v>3299</v>
      </c>
      <c r="U1218" t="s">
        <v>3299</v>
      </c>
      <c r="V1218" t="s">
        <v>3299</v>
      </c>
    </row>
    <row r="1219" spans="1:22" x14ac:dyDescent="0.3">
      <c r="A1219">
        <v>1218</v>
      </c>
      <c r="B1219" t="s">
        <v>3294</v>
      </c>
      <c r="C1219">
        <v>18536</v>
      </c>
      <c r="D1219" s="35" t="s">
        <v>3362</v>
      </c>
      <c r="E1219">
        <v>190.56200000000001</v>
      </c>
      <c r="F1219" s="35" t="s">
        <v>5556</v>
      </c>
      <c r="G1219" t="s">
        <v>3376</v>
      </c>
      <c r="H1219" t="s">
        <v>3295</v>
      </c>
      <c r="I1219" t="s">
        <v>3295</v>
      </c>
      <c r="J1219" t="s">
        <v>3295</v>
      </c>
      <c r="K1219" t="s">
        <v>3302</v>
      </c>
      <c r="L1219" t="s">
        <v>3302</v>
      </c>
      <c r="M1219" t="s">
        <v>3302</v>
      </c>
      <c r="N1219" t="s">
        <v>3302</v>
      </c>
      <c r="O1219" t="s">
        <v>3297</v>
      </c>
      <c r="P1219" t="s">
        <v>3297</v>
      </c>
      <c r="Q1219" t="s">
        <v>3297</v>
      </c>
      <c r="R1219" t="s">
        <v>3297</v>
      </c>
      <c r="S1219" t="s">
        <v>3298</v>
      </c>
      <c r="T1219" t="s">
        <v>3298</v>
      </c>
      <c r="U1219" t="s">
        <v>3298</v>
      </c>
      <c r="V1219" t="s">
        <v>3298</v>
      </c>
    </row>
    <row r="1220" spans="1:22" x14ac:dyDescent="0.3">
      <c r="A1220">
        <v>1219</v>
      </c>
      <c r="B1220" t="s">
        <v>3294</v>
      </c>
      <c r="C1220">
        <v>18539</v>
      </c>
      <c r="D1220" s="35">
        <v>2</v>
      </c>
      <c r="E1220">
        <v>146.529</v>
      </c>
      <c r="F1220" s="35">
        <v>293.05799999999999</v>
      </c>
      <c r="G1220" t="s">
        <v>3295</v>
      </c>
      <c r="H1220" t="s">
        <v>3295</v>
      </c>
      <c r="I1220" t="s">
        <v>3299</v>
      </c>
      <c r="J1220" t="s">
        <v>3299</v>
      </c>
      <c r="K1220" t="s">
        <v>3302</v>
      </c>
      <c r="L1220" t="s">
        <v>3302</v>
      </c>
      <c r="M1220" t="s">
        <v>3299</v>
      </c>
      <c r="N1220" t="s">
        <v>3299</v>
      </c>
      <c r="O1220" t="s">
        <v>3312</v>
      </c>
      <c r="P1220" t="s">
        <v>3312</v>
      </c>
      <c r="Q1220" t="s">
        <v>3299</v>
      </c>
      <c r="R1220" t="s">
        <v>3299</v>
      </c>
      <c r="S1220" t="s">
        <v>3309</v>
      </c>
      <c r="T1220" t="s">
        <v>3309</v>
      </c>
      <c r="U1220" t="s">
        <v>3299</v>
      </c>
      <c r="V1220" t="s">
        <v>3299</v>
      </c>
    </row>
    <row r="1221" spans="1:22" x14ac:dyDescent="0.3">
      <c r="A1221">
        <v>1220</v>
      </c>
      <c r="B1221" t="s">
        <v>3294</v>
      </c>
      <c r="C1221">
        <v>18535</v>
      </c>
      <c r="D1221" s="35" t="s">
        <v>3362</v>
      </c>
      <c r="E1221">
        <v>88.177999999999997</v>
      </c>
      <c r="F1221" s="35" t="s">
        <v>5557</v>
      </c>
      <c r="G1221" t="s">
        <v>3376</v>
      </c>
      <c r="H1221" t="s">
        <v>3295</v>
      </c>
      <c r="I1221" t="s">
        <v>3295</v>
      </c>
      <c r="J1221" t="s">
        <v>3295</v>
      </c>
      <c r="K1221" t="s">
        <v>3296</v>
      </c>
      <c r="L1221" t="s">
        <v>3296</v>
      </c>
      <c r="M1221" t="s">
        <v>3296</v>
      </c>
      <c r="N1221" t="s">
        <v>3296</v>
      </c>
      <c r="O1221" t="s">
        <v>3297</v>
      </c>
      <c r="P1221" t="s">
        <v>3297</v>
      </c>
      <c r="Q1221" t="s">
        <v>3297</v>
      </c>
      <c r="R1221" t="s">
        <v>3297</v>
      </c>
      <c r="S1221" t="s">
        <v>3309</v>
      </c>
      <c r="T1221" t="s">
        <v>3309</v>
      </c>
      <c r="U1221" t="s">
        <v>3309</v>
      </c>
      <c r="V1221" t="s">
        <v>3309</v>
      </c>
    </row>
    <row r="1222" spans="1:22" x14ac:dyDescent="0.3">
      <c r="A1222">
        <v>1221</v>
      </c>
      <c r="B1222" t="s">
        <v>3294</v>
      </c>
      <c r="C1222">
        <v>18536</v>
      </c>
      <c r="D1222" s="35" t="s">
        <v>3362</v>
      </c>
      <c r="E1222">
        <v>156.172</v>
      </c>
      <c r="F1222" s="35" t="s">
        <v>5558</v>
      </c>
      <c r="G1222" t="s">
        <v>4618</v>
      </c>
      <c r="H1222" t="s">
        <v>3295</v>
      </c>
      <c r="I1222" t="s">
        <v>3295</v>
      </c>
      <c r="J1222" t="s">
        <v>3295</v>
      </c>
      <c r="K1222" t="s">
        <v>3296</v>
      </c>
      <c r="L1222" t="s">
        <v>3296</v>
      </c>
      <c r="M1222" t="s">
        <v>3296</v>
      </c>
      <c r="N1222" t="s">
        <v>3296</v>
      </c>
      <c r="O1222" t="s">
        <v>3297</v>
      </c>
      <c r="P1222" t="s">
        <v>3297</v>
      </c>
      <c r="Q1222" t="s">
        <v>3297</v>
      </c>
      <c r="R1222" t="s">
        <v>3297</v>
      </c>
      <c r="S1222" t="s">
        <v>3298</v>
      </c>
      <c r="T1222" t="s">
        <v>3298</v>
      </c>
      <c r="U1222" t="s">
        <v>3298</v>
      </c>
      <c r="V1222" t="s">
        <v>3298</v>
      </c>
    </row>
    <row r="1223" spans="1:22" x14ac:dyDescent="0.3">
      <c r="A1223">
        <v>1222</v>
      </c>
      <c r="B1223" t="s">
        <v>3294</v>
      </c>
      <c r="C1223">
        <v>18536</v>
      </c>
      <c r="D1223" s="35" t="s">
        <v>3362</v>
      </c>
      <c r="E1223">
        <v>117.90900000000001</v>
      </c>
      <c r="F1223" s="35" t="s">
        <v>5559</v>
      </c>
      <c r="G1223" t="s">
        <v>3566</v>
      </c>
      <c r="H1223" t="s">
        <v>3295</v>
      </c>
      <c r="I1223" t="s">
        <v>3295</v>
      </c>
      <c r="J1223" t="s">
        <v>3566</v>
      </c>
      <c r="K1223" t="s">
        <v>3296</v>
      </c>
      <c r="L1223" t="s">
        <v>3296</v>
      </c>
      <c r="M1223" t="s">
        <v>3296</v>
      </c>
      <c r="N1223" t="s">
        <v>3296</v>
      </c>
      <c r="O1223" t="s">
        <v>3297</v>
      </c>
      <c r="P1223" t="s">
        <v>3297</v>
      </c>
      <c r="Q1223" t="s">
        <v>3297</v>
      </c>
      <c r="R1223" t="s">
        <v>3297</v>
      </c>
      <c r="S1223" t="s">
        <v>3327</v>
      </c>
      <c r="T1223" t="s">
        <v>3327</v>
      </c>
      <c r="U1223" t="s">
        <v>3327</v>
      </c>
      <c r="V1223" t="s">
        <v>3327</v>
      </c>
    </row>
    <row r="1224" spans="1:22" x14ac:dyDescent="0.3">
      <c r="A1224">
        <v>1223</v>
      </c>
      <c r="B1224" t="s">
        <v>3294</v>
      </c>
      <c r="C1224">
        <v>18537</v>
      </c>
      <c r="D1224" s="35">
        <v>2</v>
      </c>
      <c r="E1224">
        <v>66.991</v>
      </c>
      <c r="F1224" s="35">
        <v>200.97300000000001</v>
      </c>
      <c r="G1224" t="s">
        <v>3295</v>
      </c>
      <c r="H1224" t="s">
        <v>3295</v>
      </c>
      <c r="I1224" t="s">
        <v>3295</v>
      </c>
      <c r="J1224" t="s">
        <v>3299</v>
      </c>
      <c r="K1224" t="s">
        <v>3300</v>
      </c>
      <c r="L1224" t="s">
        <v>3300</v>
      </c>
      <c r="M1224" t="s">
        <v>3300</v>
      </c>
      <c r="N1224" t="s">
        <v>3299</v>
      </c>
      <c r="O1224" t="s">
        <v>3297</v>
      </c>
      <c r="P1224" t="s">
        <v>3297</v>
      </c>
      <c r="Q1224" t="s">
        <v>3297</v>
      </c>
      <c r="R1224" t="s">
        <v>3299</v>
      </c>
      <c r="S1224" t="s">
        <v>3298</v>
      </c>
      <c r="T1224" t="s">
        <v>3298</v>
      </c>
      <c r="U1224" t="s">
        <v>3298</v>
      </c>
      <c r="V1224" t="s">
        <v>3299</v>
      </c>
    </row>
    <row r="1225" spans="1:22" x14ac:dyDescent="0.3">
      <c r="A1225">
        <v>1224</v>
      </c>
      <c r="B1225" t="s">
        <v>3294</v>
      </c>
      <c r="C1225">
        <v>18535</v>
      </c>
      <c r="D1225" s="35" t="s">
        <v>3362</v>
      </c>
      <c r="E1225">
        <v>134.59</v>
      </c>
      <c r="F1225" s="35" t="s">
        <v>3588</v>
      </c>
      <c r="G1225" t="s">
        <v>3295</v>
      </c>
      <c r="H1225" t="s">
        <v>3295</v>
      </c>
      <c r="I1225" t="s">
        <v>3295</v>
      </c>
      <c r="J1225" t="s">
        <v>3295</v>
      </c>
      <c r="K1225" t="s">
        <v>3296</v>
      </c>
      <c r="L1225" t="s">
        <v>3296</v>
      </c>
      <c r="M1225" t="s">
        <v>3296</v>
      </c>
      <c r="N1225" t="s">
        <v>3296</v>
      </c>
      <c r="O1225" t="s">
        <v>3297</v>
      </c>
      <c r="P1225" t="s">
        <v>3297</v>
      </c>
      <c r="Q1225" t="s">
        <v>3297</v>
      </c>
      <c r="R1225" t="s">
        <v>3297</v>
      </c>
      <c r="S1225" t="s">
        <v>3309</v>
      </c>
      <c r="T1225" t="s">
        <v>3309</v>
      </c>
      <c r="U1225" t="s">
        <v>3309</v>
      </c>
      <c r="V1225" t="s">
        <v>3309</v>
      </c>
    </row>
    <row r="1226" spans="1:22" x14ac:dyDescent="0.3">
      <c r="A1226">
        <v>1225</v>
      </c>
      <c r="B1226" t="s">
        <v>3294</v>
      </c>
      <c r="C1226">
        <v>18537</v>
      </c>
      <c r="D1226" s="35" t="s">
        <v>3362</v>
      </c>
      <c r="E1226">
        <v>121.66800000000001</v>
      </c>
      <c r="F1226" s="35" t="s">
        <v>5560</v>
      </c>
      <c r="G1226" t="s">
        <v>3814</v>
      </c>
      <c r="H1226" t="s">
        <v>3295</v>
      </c>
      <c r="I1226" t="s">
        <v>3295</v>
      </c>
      <c r="J1226" t="s">
        <v>3295</v>
      </c>
      <c r="K1226" t="s">
        <v>3296</v>
      </c>
      <c r="L1226" t="s">
        <v>3296</v>
      </c>
      <c r="M1226" t="s">
        <v>3296</v>
      </c>
      <c r="N1226" t="s">
        <v>3296</v>
      </c>
      <c r="O1226" t="s">
        <v>3297</v>
      </c>
      <c r="P1226" t="s">
        <v>3297</v>
      </c>
      <c r="Q1226" t="s">
        <v>3297</v>
      </c>
      <c r="R1226" t="s">
        <v>3297</v>
      </c>
      <c r="S1226" t="s">
        <v>3298</v>
      </c>
      <c r="T1226" t="s">
        <v>3298</v>
      </c>
      <c r="U1226" t="s">
        <v>3298</v>
      </c>
      <c r="V1226" t="s">
        <v>3298</v>
      </c>
    </row>
    <row r="1227" spans="1:22" x14ac:dyDescent="0.3">
      <c r="A1227">
        <v>1226</v>
      </c>
      <c r="B1227" t="s">
        <v>3294</v>
      </c>
      <c r="C1227">
        <v>18535</v>
      </c>
      <c r="D1227" s="35" t="s">
        <v>3362</v>
      </c>
      <c r="E1227">
        <v>125.232</v>
      </c>
      <c r="F1227" s="35" t="s">
        <v>3589</v>
      </c>
      <c r="G1227" t="s">
        <v>3295</v>
      </c>
      <c r="H1227" t="s">
        <v>3295</v>
      </c>
      <c r="I1227" t="s">
        <v>3295</v>
      </c>
      <c r="J1227" t="s">
        <v>3295</v>
      </c>
      <c r="K1227" t="s">
        <v>3296</v>
      </c>
      <c r="L1227" t="s">
        <v>3296</v>
      </c>
      <c r="M1227" t="s">
        <v>3296</v>
      </c>
      <c r="N1227" t="s">
        <v>3296</v>
      </c>
      <c r="O1227" t="s">
        <v>3297</v>
      </c>
      <c r="P1227" t="s">
        <v>3297</v>
      </c>
      <c r="Q1227" t="s">
        <v>3297</v>
      </c>
      <c r="R1227" t="s">
        <v>3297</v>
      </c>
      <c r="S1227" t="s">
        <v>3309</v>
      </c>
      <c r="T1227" t="s">
        <v>3309</v>
      </c>
      <c r="U1227" t="s">
        <v>3309</v>
      </c>
      <c r="V1227" t="s">
        <v>3309</v>
      </c>
    </row>
    <row r="1228" spans="1:22" x14ac:dyDescent="0.3">
      <c r="A1228">
        <v>1227</v>
      </c>
      <c r="B1228" t="s">
        <v>3294</v>
      </c>
      <c r="C1228">
        <v>18537</v>
      </c>
      <c r="D1228" s="35" t="s">
        <v>3362</v>
      </c>
      <c r="E1228">
        <v>189.52799999999999</v>
      </c>
      <c r="F1228" s="35" t="s">
        <v>3590</v>
      </c>
      <c r="G1228" t="s">
        <v>3295</v>
      </c>
      <c r="H1228" t="s">
        <v>3295</v>
      </c>
      <c r="I1228" t="s">
        <v>3295</v>
      </c>
      <c r="J1228" t="s">
        <v>3295</v>
      </c>
      <c r="K1228" t="s">
        <v>3296</v>
      </c>
      <c r="L1228" t="s">
        <v>3296</v>
      </c>
      <c r="M1228" t="s">
        <v>3296</v>
      </c>
      <c r="N1228" t="s">
        <v>3296</v>
      </c>
      <c r="O1228" t="s">
        <v>3297</v>
      </c>
      <c r="P1228" t="s">
        <v>3297</v>
      </c>
      <c r="Q1228" t="s">
        <v>3297</v>
      </c>
      <c r="R1228" t="s">
        <v>3297</v>
      </c>
      <c r="S1228" t="s">
        <v>3298</v>
      </c>
      <c r="T1228" t="s">
        <v>3298</v>
      </c>
      <c r="U1228" t="s">
        <v>3298</v>
      </c>
      <c r="V1228" t="s">
        <v>3298</v>
      </c>
    </row>
    <row r="1229" spans="1:22" x14ac:dyDescent="0.3">
      <c r="A1229">
        <v>1228</v>
      </c>
      <c r="B1229" t="s">
        <v>3294</v>
      </c>
      <c r="C1229">
        <v>18536</v>
      </c>
      <c r="D1229" s="35" t="s">
        <v>3362</v>
      </c>
      <c r="E1229">
        <v>204.06</v>
      </c>
      <c r="F1229" s="35" t="s">
        <v>5561</v>
      </c>
      <c r="G1229" t="s">
        <v>3566</v>
      </c>
      <c r="H1229" t="s">
        <v>3295</v>
      </c>
      <c r="I1229" t="s">
        <v>3295</v>
      </c>
      <c r="J1229" t="s">
        <v>3566</v>
      </c>
      <c r="K1229" t="s">
        <v>3296</v>
      </c>
      <c r="L1229" t="s">
        <v>3296</v>
      </c>
      <c r="M1229" t="s">
        <v>3296</v>
      </c>
      <c r="N1229" t="s">
        <v>3296</v>
      </c>
      <c r="O1229" t="s">
        <v>3297</v>
      </c>
      <c r="P1229" t="s">
        <v>3297</v>
      </c>
      <c r="Q1229" t="s">
        <v>3297</v>
      </c>
      <c r="R1229" t="s">
        <v>3297</v>
      </c>
      <c r="S1229" t="s">
        <v>3327</v>
      </c>
      <c r="T1229" t="s">
        <v>3327</v>
      </c>
      <c r="U1229" t="s">
        <v>3327</v>
      </c>
      <c r="V1229" t="s">
        <v>3327</v>
      </c>
    </row>
    <row r="1230" spans="1:22" x14ac:dyDescent="0.3">
      <c r="A1230">
        <v>1229</v>
      </c>
      <c r="B1230" t="s">
        <v>3294</v>
      </c>
      <c r="C1230">
        <v>18536</v>
      </c>
      <c r="D1230" s="35">
        <v>7</v>
      </c>
      <c r="E1230">
        <v>194.81200000000001</v>
      </c>
      <c r="F1230" s="35" t="s">
        <v>5562</v>
      </c>
      <c r="G1230" t="s">
        <v>4618</v>
      </c>
      <c r="H1230" t="s">
        <v>3295</v>
      </c>
      <c r="I1230" t="s">
        <v>3295</v>
      </c>
      <c r="J1230" t="s">
        <v>3295</v>
      </c>
      <c r="K1230" t="s">
        <v>3302</v>
      </c>
      <c r="L1230" t="s">
        <v>3302</v>
      </c>
      <c r="M1230" t="s">
        <v>3302</v>
      </c>
      <c r="N1230" t="s">
        <v>3302</v>
      </c>
      <c r="O1230" t="s">
        <v>3297</v>
      </c>
      <c r="P1230" t="s">
        <v>3297</v>
      </c>
      <c r="Q1230" t="s">
        <v>3297</v>
      </c>
      <c r="R1230" t="s">
        <v>3297</v>
      </c>
      <c r="S1230" t="s">
        <v>3309</v>
      </c>
      <c r="T1230" t="s">
        <v>3309</v>
      </c>
      <c r="U1230" t="s">
        <v>3309</v>
      </c>
      <c r="V1230" t="s">
        <v>3309</v>
      </c>
    </row>
    <row r="1231" spans="1:22" x14ac:dyDescent="0.3">
      <c r="A1231">
        <v>1230</v>
      </c>
      <c r="B1231" t="s">
        <v>3294</v>
      </c>
      <c r="C1231">
        <v>18536</v>
      </c>
      <c r="D1231" s="35" t="s">
        <v>3362</v>
      </c>
      <c r="E1231">
        <v>129.49</v>
      </c>
      <c r="F1231" s="35" t="s">
        <v>3591</v>
      </c>
      <c r="G1231" t="s">
        <v>3295</v>
      </c>
      <c r="H1231" t="s">
        <v>3295</v>
      </c>
      <c r="I1231" t="s">
        <v>3295</v>
      </c>
      <c r="J1231" t="s">
        <v>3295</v>
      </c>
      <c r="K1231" t="s">
        <v>3296</v>
      </c>
      <c r="L1231" t="s">
        <v>3296</v>
      </c>
      <c r="M1231" t="s">
        <v>3296</v>
      </c>
      <c r="N1231" t="s">
        <v>3296</v>
      </c>
      <c r="O1231" t="s">
        <v>3297</v>
      </c>
      <c r="P1231" t="s">
        <v>3297</v>
      </c>
      <c r="Q1231" t="s">
        <v>3297</v>
      </c>
      <c r="R1231" t="s">
        <v>3297</v>
      </c>
      <c r="S1231" t="s">
        <v>3309</v>
      </c>
      <c r="T1231" t="s">
        <v>3309</v>
      </c>
      <c r="U1231" t="s">
        <v>3309</v>
      </c>
      <c r="V1231" t="s">
        <v>3309</v>
      </c>
    </row>
    <row r="1232" spans="1:22" x14ac:dyDescent="0.3">
      <c r="A1232">
        <v>1231</v>
      </c>
      <c r="B1232" t="s">
        <v>3294</v>
      </c>
      <c r="C1232">
        <v>18538</v>
      </c>
      <c r="D1232" s="35">
        <v>1</v>
      </c>
      <c r="E1232">
        <v>45.256999999999998</v>
      </c>
      <c r="F1232" s="35">
        <v>90.513999999999996</v>
      </c>
      <c r="G1232" t="s">
        <v>3295</v>
      </c>
      <c r="H1232" t="s">
        <v>3295</v>
      </c>
      <c r="I1232" t="s">
        <v>3299</v>
      </c>
      <c r="J1232" t="s">
        <v>3299</v>
      </c>
      <c r="K1232" t="s">
        <v>3300</v>
      </c>
      <c r="L1232" t="s">
        <v>3299</v>
      </c>
      <c r="M1232" t="s">
        <v>3299</v>
      </c>
      <c r="N1232" t="s">
        <v>3299</v>
      </c>
      <c r="O1232" t="s">
        <v>3297</v>
      </c>
      <c r="P1232" t="s">
        <v>3299</v>
      </c>
      <c r="Q1232" t="s">
        <v>3299</v>
      </c>
      <c r="R1232" t="s">
        <v>3299</v>
      </c>
      <c r="S1232" t="s">
        <v>3298</v>
      </c>
      <c r="T1232" t="s">
        <v>3299</v>
      </c>
      <c r="U1232" t="s">
        <v>3299</v>
      </c>
      <c r="V1232" t="s">
        <v>3299</v>
      </c>
    </row>
    <row r="1233" spans="1:22" x14ac:dyDescent="0.3">
      <c r="A1233">
        <v>1232</v>
      </c>
      <c r="B1233" t="s">
        <v>3294</v>
      </c>
      <c r="C1233">
        <v>18537</v>
      </c>
      <c r="D1233" s="35">
        <v>2</v>
      </c>
      <c r="E1233">
        <v>58.195</v>
      </c>
      <c r="F1233" s="35">
        <v>174.58500000000001</v>
      </c>
      <c r="G1233" t="s">
        <v>3295</v>
      </c>
      <c r="H1233" t="s">
        <v>3295</v>
      </c>
      <c r="I1233" t="s">
        <v>3295</v>
      </c>
      <c r="J1233" t="s">
        <v>3299</v>
      </c>
      <c r="K1233" t="s">
        <v>3296</v>
      </c>
      <c r="L1233" t="s">
        <v>3299</v>
      </c>
      <c r="M1233" t="s">
        <v>3299</v>
      </c>
      <c r="N1233" t="s">
        <v>3299</v>
      </c>
      <c r="O1233" t="s">
        <v>3297</v>
      </c>
      <c r="P1233" t="s">
        <v>3299</v>
      </c>
      <c r="Q1233" t="s">
        <v>3299</v>
      </c>
      <c r="R1233" t="s">
        <v>3299</v>
      </c>
      <c r="S1233" t="s">
        <v>3298</v>
      </c>
      <c r="T1233" t="s">
        <v>3299</v>
      </c>
      <c r="U1233" t="s">
        <v>3299</v>
      </c>
      <c r="V1233" t="s">
        <v>3299</v>
      </c>
    </row>
    <row r="1234" spans="1:22" x14ac:dyDescent="0.3">
      <c r="A1234">
        <v>1233</v>
      </c>
      <c r="B1234" t="s">
        <v>3294</v>
      </c>
      <c r="C1234">
        <v>18535</v>
      </c>
      <c r="D1234" s="35" t="s">
        <v>3362</v>
      </c>
      <c r="E1234">
        <v>143.76599999999999</v>
      </c>
      <c r="F1234" s="35" t="s">
        <v>3592</v>
      </c>
      <c r="G1234" t="s">
        <v>3295</v>
      </c>
      <c r="H1234" t="s">
        <v>3295</v>
      </c>
      <c r="I1234" t="s">
        <v>3295</v>
      </c>
      <c r="J1234" t="s">
        <v>3295</v>
      </c>
      <c r="K1234" t="s">
        <v>3296</v>
      </c>
      <c r="L1234" t="s">
        <v>3296</v>
      </c>
      <c r="M1234" t="s">
        <v>3296</v>
      </c>
      <c r="N1234" t="s">
        <v>3296</v>
      </c>
      <c r="O1234" t="s">
        <v>3297</v>
      </c>
      <c r="P1234" t="s">
        <v>3297</v>
      </c>
      <c r="Q1234" t="s">
        <v>3297</v>
      </c>
      <c r="R1234" t="s">
        <v>3297</v>
      </c>
      <c r="S1234" t="s">
        <v>3309</v>
      </c>
      <c r="T1234" t="s">
        <v>3309</v>
      </c>
      <c r="U1234" t="s">
        <v>3309</v>
      </c>
      <c r="V1234" t="s">
        <v>3309</v>
      </c>
    </row>
    <row r="1235" spans="1:22" x14ac:dyDescent="0.3">
      <c r="A1235">
        <v>1234</v>
      </c>
      <c r="B1235" t="s">
        <v>3294</v>
      </c>
      <c r="C1235">
        <v>18536</v>
      </c>
      <c r="D1235" s="35" t="s">
        <v>3362</v>
      </c>
      <c r="E1235">
        <v>119.71599999999999</v>
      </c>
      <c r="F1235" s="35" t="s">
        <v>3593</v>
      </c>
      <c r="G1235" t="s">
        <v>3295</v>
      </c>
      <c r="H1235" t="s">
        <v>3295</v>
      </c>
      <c r="I1235" t="s">
        <v>3295</v>
      </c>
      <c r="J1235" t="s">
        <v>3295</v>
      </c>
      <c r="K1235" t="s">
        <v>3296</v>
      </c>
      <c r="L1235" t="s">
        <v>3296</v>
      </c>
      <c r="M1235" t="s">
        <v>3296</v>
      </c>
      <c r="N1235" t="s">
        <v>3296</v>
      </c>
      <c r="O1235" t="s">
        <v>3297</v>
      </c>
      <c r="P1235" t="s">
        <v>3297</v>
      </c>
      <c r="Q1235" t="s">
        <v>3297</v>
      </c>
      <c r="R1235" t="s">
        <v>3297</v>
      </c>
      <c r="S1235" t="s">
        <v>3298</v>
      </c>
      <c r="T1235" t="s">
        <v>3298</v>
      </c>
      <c r="U1235" t="s">
        <v>3298</v>
      </c>
      <c r="V1235" t="s">
        <v>3298</v>
      </c>
    </row>
    <row r="1236" spans="1:22" x14ac:dyDescent="0.3">
      <c r="A1236">
        <v>1235</v>
      </c>
      <c r="B1236" t="s">
        <v>3294</v>
      </c>
      <c r="C1236">
        <v>18537</v>
      </c>
      <c r="D1236" s="35">
        <v>2</v>
      </c>
      <c r="E1236">
        <v>77.213999999999999</v>
      </c>
      <c r="F1236" s="35">
        <v>231.642</v>
      </c>
      <c r="G1236" t="s">
        <v>3295</v>
      </c>
      <c r="H1236" t="s">
        <v>3295</v>
      </c>
      <c r="I1236" t="s">
        <v>3295</v>
      </c>
      <c r="J1236" t="s">
        <v>3299</v>
      </c>
      <c r="K1236" t="s">
        <v>3300</v>
      </c>
      <c r="L1236" t="s">
        <v>3300</v>
      </c>
      <c r="M1236" t="s">
        <v>3300</v>
      </c>
      <c r="N1236" t="s">
        <v>3299</v>
      </c>
      <c r="O1236" t="s">
        <v>3297</v>
      </c>
      <c r="P1236" t="s">
        <v>3297</v>
      </c>
      <c r="Q1236" t="s">
        <v>3297</v>
      </c>
      <c r="R1236" t="s">
        <v>3299</v>
      </c>
      <c r="S1236" t="s">
        <v>3298</v>
      </c>
      <c r="T1236" t="s">
        <v>3298</v>
      </c>
      <c r="U1236" t="s">
        <v>3298</v>
      </c>
      <c r="V1236" t="s">
        <v>3299</v>
      </c>
    </row>
    <row r="1237" spans="1:22" x14ac:dyDescent="0.3">
      <c r="A1237">
        <v>1236</v>
      </c>
      <c r="B1237" t="s">
        <v>3294</v>
      </c>
      <c r="C1237">
        <v>18535</v>
      </c>
      <c r="D1237" s="35">
        <v>1</v>
      </c>
      <c r="E1237">
        <v>53.524999999999999</v>
      </c>
      <c r="F1237" s="35">
        <v>107.05</v>
      </c>
      <c r="G1237" t="s">
        <v>3295</v>
      </c>
      <c r="H1237" t="s">
        <v>3295</v>
      </c>
      <c r="I1237" t="s">
        <v>3299</v>
      </c>
      <c r="J1237" t="s">
        <v>3299</v>
      </c>
      <c r="K1237" t="s">
        <v>3296</v>
      </c>
      <c r="L1237" t="s">
        <v>3296</v>
      </c>
      <c r="M1237" t="s">
        <v>3299</v>
      </c>
      <c r="N1237" t="s">
        <v>3299</v>
      </c>
      <c r="O1237" t="s">
        <v>3297</v>
      </c>
      <c r="P1237" t="s">
        <v>3297</v>
      </c>
      <c r="Q1237" t="s">
        <v>3299</v>
      </c>
      <c r="R1237" t="s">
        <v>3299</v>
      </c>
      <c r="S1237" t="s">
        <v>3309</v>
      </c>
      <c r="T1237" t="s">
        <v>3309</v>
      </c>
      <c r="U1237" t="s">
        <v>3299</v>
      </c>
      <c r="V1237" t="s">
        <v>3299</v>
      </c>
    </row>
    <row r="1238" spans="1:22" x14ac:dyDescent="0.3">
      <c r="A1238">
        <v>1237</v>
      </c>
      <c r="B1238" t="s">
        <v>3294</v>
      </c>
      <c r="C1238">
        <v>18534</v>
      </c>
      <c r="D1238" s="35">
        <v>4</v>
      </c>
      <c r="E1238">
        <v>423.488</v>
      </c>
      <c r="F1238" s="35">
        <v>1693.952</v>
      </c>
      <c r="G1238" t="s">
        <v>3295</v>
      </c>
      <c r="H1238" t="s">
        <v>3295</v>
      </c>
      <c r="I1238" t="s">
        <v>3295</v>
      </c>
      <c r="J1238" t="s">
        <v>3295</v>
      </c>
      <c r="K1238" t="s">
        <v>3296</v>
      </c>
      <c r="L1238" t="s">
        <v>3296</v>
      </c>
      <c r="M1238" t="s">
        <v>3296</v>
      </c>
      <c r="N1238" t="s">
        <v>3296</v>
      </c>
      <c r="O1238" t="s">
        <v>3297</v>
      </c>
      <c r="P1238" t="s">
        <v>3297</v>
      </c>
      <c r="Q1238" t="s">
        <v>3297</v>
      </c>
      <c r="R1238" t="s">
        <v>3297</v>
      </c>
      <c r="S1238" t="s">
        <v>3298</v>
      </c>
      <c r="T1238" t="s">
        <v>3298</v>
      </c>
      <c r="U1238" t="s">
        <v>3298</v>
      </c>
      <c r="V1238" t="s">
        <v>3298</v>
      </c>
    </row>
    <row r="1239" spans="1:22" x14ac:dyDescent="0.3">
      <c r="A1239">
        <v>1238</v>
      </c>
      <c r="B1239" t="s">
        <v>3294</v>
      </c>
      <c r="C1239">
        <v>18537</v>
      </c>
      <c r="D1239" s="35" t="s">
        <v>3362</v>
      </c>
      <c r="E1239">
        <v>123.429</v>
      </c>
      <c r="F1239" s="35" t="s">
        <v>3594</v>
      </c>
      <c r="G1239" t="s">
        <v>3295</v>
      </c>
      <c r="H1239" t="s">
        <v>3295</v>
      </c>
      <c r="I1239" t="s">
        <v>3295</v>
      </c>
      <c r="J1239" t="s">
        <v>3295</v>
      </c>
      <c r="K1239" t="s">
        <v>3296</v>
      </c>
      <c r="L1239" t="s">
        <v>3296</v>
      </c>
      <c r="M1239" t="s">
        <v>3296</v>
      </c>
      <c r="N1239" t="s">
        <v>3296</v>
      </c>
      <c r="O1239" t="s">
        <v>3297</v>
      </c>
      <c r="P1239" t="s">
        <v>3297</v>
      </c>
      <c r="Q1239" t="s">
        <v>3297</v>
      </c>
      <c r="R1239" t="s">
        <v>3297</v>
      </c>
      <c r="S1239" t="s">
        <v>3298</v>
      </c>
      <c r="T1239" t="s">
        <v>3298</v>
      </c>
      <c r="U1239" t="s">
        <v>3298</v>
      </c>
      <c r="V1239" t="s">
        <v>3298</v>
      </c>
    </row>
    <row r="1240" spans="1:22" x14ac:dyDescent="0.3">
      <c r="A1240">
        <v>1239</v>
      </c>
      <c r="B1240" t="s">
        <v>3294</v>
      </c>
      <c r="C1240">
        <v>18538</v>
      </c>
      <c r="D1240" s="35">
        <v>0</v>
      </c>
      <c r="E1240">
        <v>58.1</v>
      </c>
      <c r="F1240" s="35">
        <v>58.1</v>
      </c>
      <c r="G1240" t="s">
        <v>3295</v>
      </c>
      <c r="H1240" t="s">
        <v>3299</v>
      </c>
      <c r="I1240" t="s">
        <v>3299</v>
      </c>
      <c r="J1240" t="s">
        <v>3299</v>
      </c>
      <c r="K1240" t="s">
        <v>3311</v>
      </c>
      <c r="L1240" t="s">
        <v>3299</v>
      </c>
      <c r="M1240" t="s">
        <v>3299</v>
      </c>
      <c r="N1240" t="s">
        <v>3299</v>
      </c>
      <c r="O1240" t="s">
        <v>3312</v>
      </c>
      <c r="P1240" t="s">
        <v>3299</v>
      </c>
      <c r="Q1240" t="s">
        <v>3299</v>
      </c>
      <c r="R1240" t="s">
        <v>3299</v>
      </c>
      <c r="S1240" t="s">
        <v>3298</v>
      </c>
      <c r="T1240" t="s">
        <v>3299</v>
      </c>
      <c r="U1240" t="s">
        <v>3299</v>
      </c>
      <c r="V1240" t="s">
        <v>3299</v>
      </c>
    </row>
    <row r="1241" spans="1:22" x14ac:dyDescent="0.3">
      <c r="A1241">
        <v>1240</v>
      </c>
      <c r="B1241" t="s">
        <v>3294</v>
      </c>
      <c r="C1241">
        <v>18535</v>
      </c>
      <c r="D1241" s="35" t="s">
        <v>3362</v>
      </c>
      <c r="E1241">
        <v>274.56799999999998</v>
      </c>
      <c r="F1241" s="35" t="s">
        <v>3595</v>
      </c>
      <c r="G1241" t="s">
        <v>3295</v>
      </c>
      <c r="H1241" t="s">
        <v>3295</v>
      </c>
      <c r="I1241" t="s">
        <v>3295</v>
      </c>
      <c r="J1241" t="s">
        <v>3295</v>
      </c>
      <c r="K1241" t="s">
        <v>3296</v>
      </c>
      <c r="L1241" t="s">
        <v>3296</v>
      </c>
      <c r="M1241" t="s">
        <v>3296</v>
      </c>
      <c r="N1241" t="s">
        <v>3296</v>
      </c>
      <c r="O1241" t="s">
        <v>3297</v>
      </c>
      <c r="P1241" t="s">
        <v>3297</v>
      </c>
      <c r="Q1241" t="s">
        <v>3297</v>
      </c>
      <c r="R1241" t="s">
        <v>3297</v>
      </c>
      <c r="S1241" t="s">
        <v>3309</v>
      </c>
      <c r="T1241" t="s">
        <v>3309</v>
      </c>
      <c r="U1241" t="s">
        <v>3309</v>
      </c>
      <c r="V1241" t="s">
        <v>3309</v>
      </c>
    </row>
    <row r="1242" spans="1:22" x14ac:dyDescent="0.3">
      <c r="A1242">
        <v>1241</v>
      </c>
      <c r="B1242" t="s">
        <v>3294</v>
      </c>
      <c r="C1242">
        <v>18537</v>
      </c>
      <c r="D1242" s="35">
        <v>2</v>
      </c>
      <c r="E1242">
        <v>89.197999999999993</v>
      </c>
      <c r="F1242" s="35">
        <v>178.39599999999999</v>
      </c>
      <c r="G1242" t="s">
        <v>3316</v>
      </c>
      <c r="H1242" t="s">
        <v>3295</v>
      </c>
      <c r="I1242" t="s">
        <v>3295</v>
      </c>
      <c r="J1242" t="s">
        <v>3299</v>
      </c>
      <c r="K1242" t="s">
        <v>3302</v>
      </c>
      <c r="L1242" t="s">
        <v>3302</v>
      </c>
      <c r="M1242" t="s">
        <v>3302</v>
      </c>
      <c r="N1242" t="s">
        <v>3299</v>
      </c>
      <c r="O1242" t="s">
        <v>3364</v>
      </c>
      <c r="P1242" t="s">
        <v>3364</v>
      </c>
      <c r="Q1242" t="s">
        <v>3364</v>
      </c>
      <c r="R1242" t="s">
        <v>3299</v>
      </c>
      <c r="S1242" t="s">
        <v>3298</v>
      </c>
      <c r="T1242" t="s">
        <v>3298</v>
      </c>
      <c r="U1242" t="s">
        <v>3298</v>
      </c>
      <c r="V1242" t="s">
        <v>3299</v>
      </c>
    </row>
    <row r="1243" spans="1:22" x14ac:dyDescent="0.3">
      <c r="A1243">
        <v>1242</v>
      </c>
      <c r="B1243" t="s">
        <v>3294</v>
      </c>
      <c r="C1243">
        <v>18538</v>
      </c>
      <c r="D1243" s="35">
        <v>1</v>
      </c>
      <c r="E1243">
        <v>38.094000000000001</v>
      </c>
      <c r="F1243" s="35">
        <v>76.188000000000002</v>
      </c>
      <c r="G1243" t="s">
        <v>3295</v>
      </c>
      <c r="H1243" t="s">
        <v>3295</v>
      </c>
      <c r="I1243" t="s">
        <v>3299</v>
      </c>
      <c r="J1243" t="s">
        <v>3299</v>
      </c>
      <c r="K1243" t="s">
        <v>3300</v>
      </c>
      <c r="L1243" t="s">
        <v>3299</v>
      </c>
      <c r="M1243" t="s">
        <v>3299</v>
      </c>
      <c r="N1243" t="s">
        <v>3299</v>
      </c>
      <c r="O1243" t="s">
        <v>3297</v>
      </c>
      <c r="P1243" t="s">
        <v>3299</v>
      </c>
      <c r="Q1243" t="s">
        <v>3299</v>
      </c>
      <c r="R1243" t="s">
        <v>3299</v>
      </c>
      <c r="S1243" t="s">
        <v>3298</v>
      </c>
      <c r="T1243" t="s">
        <v>3299</v>
      </c>
      <c r="U1243" t="s">
        <v>3299</v>
      </c>
      <c r="V1243" t="s">
        <v>3299</v>
      </c>
    </row>
    <row r="1244" spans="1:22" x14ac:dyDescent="0.3">
      <c r="A1244">
        <v>1243</v>
      </c>
      <c r="B1244" t="s">
        <v>3294</v>
      </c>
      <c r="C1244">
        <v>18536</v>
      </c>
      <c r="D1244" s="35">
        <v>5</v>
      </c>
      <c r="E1244">
        <v>101.858</v>
      </c>
      <c r="F1244" s="35" t="s">
        <v>3596</v>
      </c>
      <c r="G1244" t="s">
        <v>3295</v>
      </c>
      <c r="H1244" t="s">
        <v>3295</v>
      </c>
      <c r="I1244" t="s">
        <v>3295</v>
      </c>
      <c r="J1244" t="s">
        <v>3295</v>
      </c>
      <c r="K1244" t="s">
        <v>3302</v>
      </c>
      <c r="L1244" t="s">
        <v>3302</v>
      </c>
      <c r="M1244" t="s">
        <v>3302</v>
      </c>
      <c r="N1244" t="s">
        <v>3300</v>
      </c>
      <c r="O1244" t="s">
        <v>3297</v>
      </c>
      <c r="P1244" t="s">
        <v>3297</v>
      </c>
      <c r="Q1244" t="s">
        <v>3297</v>
      </c>
      <c r="R1244" t="s">
        <v>3297</v>
      </c>
      <c r="S1244" t="s">
        <v>3309</v>
      </c>
      <c r="T1244" t="s">
        <v>3309</v>
      </c>
      <c r="U1244" t="s">
        <v>3309</v>
      </c>
      <c r="V1244" t="s">
        <v>3309</v>
      </c>
    </row>
    <row r="1245" spans="1:22" x14ac:dyDescent="0.3">
      <c r="A1245">
        <v>1244</v>
      </c>
      <c r="B1245" t="s">
        <v>3294</v>
      </c>
      <c r="C1245">
        <v>18537</v>
      </c>
      <c r="D1245" s="35">
        <v>2</v>
      </c>
      <c r="E1245">
        <v>172.88800000000001</v>
      </c>
      <c r="F1245" s="35">
        <v>345.77600000000001</v>
      </c>
      <c r="G1245" t="s">
        <v>4618</v>
      </c>
      <c r="H1245" t="s">
        <v>3295</v>
      </c>
      <c r="I1245" t="s">
        <v>3295</v>
      </c>
      <c r="J1245" t="s">
        <v>3299</v>
      </c>
      <c r="K1245" t="s">
        <v>3302</v>
      </c>
      <c r="L1245" t="s">
        <v>3302</v>
      </c>
      <c r="M1245" t="s">
        <v>3302</v>
      </c>
      <c r="N1245" t="s">
        <v>3299</v>
      </c>
      <c r="O1245" t="s">
        <v>3297</v>
      </c>
      <c r="P1245" t="s">
        <v>3297</v>
      </c>
      <c r="Q1245" t="s">
        <v>3297</v>
      </c>
      <c r="R1245" t="s">
        <v>3299</v>
      </c>
      <c r="S1245" t="s">
        <v>3309</v>
      </c>
      <c r="T1245" t="s">
        <v>3309</v>
      </c>
      <c r="U1245" t="s">
        <v>3309</v>
      </c>
      <c r="V1245" t="s">
        <v>3299</v>
      </c>
    </row>
    <row r="1246" spans="1:22" x14ac:dyDescent="0.3">
      <c r="A1246">
        <v>1245</v>
      </c>
      <c r="B1246" t="s">
        <v>3294</v>
      </c>
      <c r="C1246">
        <v>18536</v>
      </c>
      <c r="D1246" s="35" t="s">
        <v>3362</v>
      </c>
      <c r="E1246">
        <v>114.676</v>
      </c>
      <c r="F1246" s="35" t="s">
        <v>3597</v>
      </c>
      <c r="G1246" t="s">
        <v>3295</v>
      </c>
      <c r="H1246" t="s">
        <v>3295</v>
      </c>
      <c r="I1246" t="s">
        <v>3295</v>
      </c>
      <c r="J1246" t="s">
        <v>3295</v>
      </c>
      <c r="K1246" t="s">
        <v>3296</v>
      </c>
      <c r="L1246" t="s">
        <v>3296</v>
      </c>
      <c r="M1246" t="s">
        <v>3296</v>
      </c>
      <c r="N1246" t="s">
        <v>3296</v>
      </c>
      <c r="O1246" t="s">
        <v>3297</v>
      </c>
      <c r="P1246" t="s">
        <v>3297</v>
      </c>
      <c r="Q1246" t="s">
        <v>3297</v>
      </c>
      <c r="R1246" t="s">
        <v>3297</v>
      </c>
      <c r="S1246" t="s">
        <v>3309</v>
      </c>
      <c r="T1246" t="s">
        <v>3309</v>
      </c>
      <c r="U1246" t="s">
        <v>3309</v>
      </c>
      <c r="V1246" t="s">
        <v>3309</v>
      </c>
    </row>
    <row r="1247" spans="1:22" x14ac:dyDescent="0.3">
      <c r="A1247">
        <v>1246</v>
      </c>
      <c r="B1247" t="s">
        <v>3294</v>
      </c>
      <c r="C1247">
        <v>18537</v>
      </c>
      <c r="D1247" s="35">
        <v>4</v>
      </c>
      <c r="E1247">
        <v>99.847999999999999</v>
      </c>
      <c r="F1247" s="35">
        <v>399.392</v>
      </c>
      <c r="G1247" t="s">
        <v>3295</v>
      </c>
      <c r="H1247" t="s">
        <v>3295</v>
      </c>
      <c r="I1247" t="s">
        <v>3295</v>
      </c>
      <c r="J1247" t="s">
        <v>3295</v>
      </c>
      <c r="K1247" t="s">
        <v>3300</v>
      </c>
      <c r="L1247" t="s">
        <v>3299</v>
      </c>
      <c r="M1247" t="s">
        <v>3299</v>
      </c>
      <c r="N1247" t="s">
        <v>3299</v>
      </c>
      <c r="O1247" t="s">
        <v>3297</v>
      </c>
      <c r="P1247" t="s">
        <v>3299</v>
      </c>
      <c r="Q1247" t="s">
        <v>3299</v>
      </c>
      <c r="R1247" t="s">
        <v>3299</v>
      </c>
      <c r="S1247" t="s">
        <v>3309</v>
      </c>
      <c r="T1247" t="s">
        <v>3299</v>
      </c>
      <c r="U1247" t="s">
        <v>3299</v>
      </c>
      <c r="V1247" t="s">
        <v>3299</v>
      </c>
    </row>
    <row r="1248" spans="1:22" x14ac:dyDescent="0.3">
      <c r="A1248">
        <v>1247</v>
      </c>
      <c r="B1248" t="s">
        <v>3294</v>
      </c>
      <c r="C1248">
        <v>18536</v>
      </c>
      <c r="D1248" s="35" t="s">
        <v>3362</v>
      </c>
      <c r="E1248">
        <v>273.923</v>
      </c>
      <c r="F1248" s="35" t="s">
        <v>3598</v>
      </c>
      <c r="G1248" t="s">
        <v>3295</v>
      </c>
      <c r="H1248" t="s">
        <v>3295</v>
      </c>
      <c r="I1248" t="s">
        <v>3295</v>
      </c>
      <c r="J1248" t="s">
        <v>3295</v>
      </c>
      <c r="K1248" t="s">
        <v>3296</v>
      </c>
      <c r="L1248" t="s">
        <v>3296</v>
      </c>
      <c r="M1248" t="s">
        <v>3296</v>
      </c>
      <c r="N1248" t="s">
        <v>3296</v>
      </c>
      <c r="O1248" t="s">
        <v>3297</v>
      </c>
      <c r="P1248" t="s">
        <v>3297</v>
      </c>
      <c r="Q1248" t="s">
        <v>3297</v>
      </c>
      <c r="R1248" t="s">
        <v>3335</v>
      </c>
      <c r="S1248" t="s">
        <v>3327</v>
      </c>
      <c r="T1248" t="s">
        <v>3327</v>
      </c>
      <c r="U1248" t="s">
        <v>3327</v>
      </c>
      <c r="V1248" t="s">
        <v>3327</v>
      </c>
    </row>
    <row r="1249" spans="1:22" x14ac:dyDescent="0.3">
      <c r="A1249">
        <v>1248</v>
      </c>
      <c r="B1249" t="s">
        <v>3294</v>
      </c>
      <c r="C1249">
        <v>18531</v>
      </c>
      <c r="D1249" s="35" t="s">
        <v>3362</v>
      </c>
      <c r="E1249">
        <v>136.24799999999999</v>
      </c>
      <c r="F1249" s="35" t="s">
        <v>5563</v>
      </c>
      <c r="G1249" t="s">
        <v>3566</v>
      </c>
      <c r="H1249" t="s">
        <v>3295</v>
      </c>
      <c r="I1249" t="s">
        <v>3295</v>
      </c>
      <c r="J1249" t="s">
        <v>3295</v>
      </c>
      <c r="K1249" t="s">
        <v>3296</v>
      </c>
      <c r="L1249" t="s">
        <v>3296</v>
      </c>
      <c r="M1249" t="s">
        <v>3296</v>
      </c>
      <c r="N1249" t="s">
        <v>3296</v>
      </c>
      <c r="O1249" t="s">
        <v>3297</v>
      </c>
      <c r="P1249" t="s">
        <v>3297</v>
      </c>
      <c r="Q1249" t="s">
        <v>3297</v>
      </c>
      <c r="R1249" t="s">
        <v>3297</v>
      </c>
      <c r="S1249" t="s">
        <v>3309</v>
      </c>
      <c r="T1249" t="s">
        <v>3309</v>
      </c>
      <c r="U1249" t="s">
        <v>3309</v>
      </c>
      <c r="V1249" t="s">
        <v>3309</v>
      </c>
    </row>
    <row r="1250" spans="1:22" x14ac:dyDescent="0.3">
      <c r="A1250">
        <v>1249</v>
      </c>
      <c r="B1250" t="s">
        <v>3294</v>
      </c>
      <c r="C1250">
        <v>18537</v>
      </c>
      <c r="D1250" s="35" t="s">
        <v>3362</v>
      </c>
      <c r="E1250">
        <v>323.99700000000001</v>
      </c>
      <c r="F1250" s="35" t="s">
        <v>5564</v>
      </c>
      <c r="G1250" t="s">
        <v>3814</v>
      </c>
      <c r="H1250" t="s">
        <v>3295</v>
      </c>
      <c r="I1250" t="s">
        <v>3295</v>
      </c>
      <c r="J1250" t="s">
        <v>3295</v>
      </c>
      <c r="K1250" t="s">
        <v>3300</v>
      </c>
      <c r="L1250" t="s">
        <v>3300</v>
      </c>
      <c r="M1250" t="s">
        <v>3300</v>
      </c>
      <c r="N1250" t="s">
        <v>3300</v>
      </c>
      <c r="O1250" t="s">
        <v>3297</v>
      </c>
      <c r="P1250" t="s">
        <v>3297</v>
      </c>
      <c r="Q1250" t="s">
        <v>3297</v>
      </c>
      <c r="R1250" t="s">
        <v>3297</v>
      </c>
      <c r="S1250" t="s">
        <v>3309</v>
      </c>
      <c r="T1250" t="s">
        <v>3309</v>
      </c>
      <c r="U1250" t="s">
        <v>3309</v>
      </c>
      <c r="V1250" t="s">
        <v>3309</v>
      </c>
    </row>
    <row r="1251" spans="1:22" x14ac:dyDescent="0.3">
      <c r="A1251">
        <v>1250</v>
      </c>
      <c r="B1251" t="s">
        <v>3294</v>
      </c>
      <c r="C1251">
        <v>18536</v>
      </c>
      <c r="D1251" s="35" t="s">
        <v>3362</v>
      </c>
      <c r="E1251">
        <v>158.16300000000001</v>
      </c>
      <c r="F1251" s="35" t="s">
        <v>5565</v>
      </c>
      <c r="G1251" t="s">
        <v>4618</v>
      </c>
      <c r="H1251" t="s">
        <v>3295</v>
      </c>
      <c r="I1251" t="s">
        <v>3295</v>
      </c>
      <c r="J1251" t="s">
        <v>3295</v>
      </c>
      <c r="K1251" t="s">
        <v>3296</v>
      </c>
      <c r="L1251" t="s">
        <v>3296</v>
      </c>
      <c r="M1251" t="s">
        <v>3296</v>
      </c>
      <c r="N1251" t="s">
        <v>3296</v>
      </c>
      <c r="O1251" t="s">
        <v>3297</v>
      </c>
      <c r="P1251" t="s">
        <v>3297</v>
      </c>
      <c r="Q1251" t="s">
        <v>3297</v>
      </c>
      <c r="R1251" t="s">
        <v>3297</v>
      </c>
      <c r="S1251" t="s">
        <v>3309</v>
      </c>
      <c r="T1251" t="s">
        <v>3309</v>
      </c>
      <c r="U1251" t="s">
        <v>3309</v>
      </c>
      <c r="V1251" t="s">
        <v>3309</v>
      </c>
    </row>
    <row r="1252" spans="1:22" x14ac:dyDescent="0.3">
      <c r="A1252">
        <v>1251</v>
      </c>
      <c r="B1252" t="s">
        <v>3294</v>
      </c>
      <c r="C1252">
        <v>18535</v>
      </c>
      <c r="D1252" s="35" t="s">
        <v>3362</v>
      </c>
      <c r="E1252">
        <v>112.639</v>
      </c>
      <c r="F1252" s="35" t="s">
        <v>3599</v>
      </c>
      <c r="G1252" t="s">
        <v>3295</v>
      </c>
      <c r="H1252" t="s">
        <v>3295</v>
      </c>
      <c r="I1252" t="s">
        <v>3295</v>
      </c>
      <c r="J1252" t="s">
        <v>3295</v>
      </c>
      <c r="K1252" t="s">
        <v>3296</v>
      </c>
      <c r="L1252" t="s">
        <v>3296</v>
      </c>
      <c r="M1252" t="s">
        <v>3296</v>
      </c>
      <c r="N1252" t="s">
        <v>3296</v>
      </c>
      <c r="O1252" t="s">
        <v>3297</v>
      </c>
      <c r="P1252" t="s">
        <v>3297</v>
      </c>
      <c r="Q1252" t="s">
        <v>3297</v>
      </c>
      <c r="R1252" t="s">
        <v>3297</v>
      </c>
      <c r="S1252" t="s">
        <v>3309</v>
      </c>
      <c r="T1252" t="s">
        <v>3309</v>
      </c>
      <c r="U1252" t="s">
        <v>3309</v>
      </c>
      <c r="V1252" t="s">
        <v>3309</v>
      </c>
    </row>
    <row r="1253" spans="1:22" x14ac:dyDescent="0.3">
      <c r="A1253">
        <v>1252</v>
      </c>
      <c r="B1253" t="s">
        <v>3294</v>
      </c>
      <c r="C1253">
        <v>18538</v>
      </c>
      <c r="D1253" s="35">
        <v>5</v>
      </c>
      <c r="E1253">
        <v>134.67400000000001</v>
      </c>
      <c r="F1253" s="35" t="s">
        <v>5566</v>
      </c>
      <c r="G1253" t="s">
        <v>3814</v>
      </c>
      <c r="H1253" t="s">
        <v>3295</v>
      </c>
      <c r="I1253" t="s">
        <v>3295</v>
      </c>
      <c r="J1253" t="s">
        <v>3295</v>
      </c>
      <c r="K1253" t="s">
        <v>3296</v>
      </c>
      <c r="L1253" t="s">
        <v>3299</v>
      </c>
      <c r="M1253" t="s">
        <v>3299</v>
      </c>
      <c r="N1253" t="s">
        <v>3299</v>
      </c>
      <c r="O1253" t="s">
        <v>3297</v>
      </c>
      <c r="P1253" t="s">
        <v>3299</v>
      </c>
      <c r="Q1253" t="s">
        <v>3299</v>
      </c>
      <c r="R1253" t="s">
        <v>3299</v>
      </c>
      <c r="S1253" t="s">
        <v>3298</v>
      </c>
      <c r="T1253" t="s">
        <v>3299</v>
      </c>
      <c r="U1253" t="s">
        <v>3299</v>
      </c>
      <c r="V1253" t="s">
        <v>3299</v>
      </c>
    </row>
    <row r="1254" spans="1:22" x14ac:dyDescent="0.3">
      <c r="A1254">
        <v>1253</v>
      </c>
      <c r="B1254" t="s">
        <v>3294</v>
      </c>
      <c r="C1254">
        <v>18538</v>
      </c>
      <c r="D1254" s="35" t="s">
        <v>3362</v>
      </c>
      <c r="E1254">
        <v>96.635000000000005</v>
      </c>
      <c r="F1254" s="35" t="s">
        <v>3600</v>
      </c>
      <c r="G1254" t="s">
        <v>3295</v>
      </c>
      <c r="H1254" t="s">
        <v>3295</v>
      </c>
      <c r="I1254" t="s">
        <v>3295</v>
      </c>
      <c r="J1254" t="s">
        <v>3295</v>
      </c>
      <c r="K1254" t="s">
        <v>3300</v>
      </c>
      <c r="L1254" t="s">
        <v>3300</v>
      </c>
      <c r="M1254" t="s">
        <v>3300</v>
      </c>
      <c r="N1254" t="s">
        <v>3300</v>
      </c>
      <c r="O1254" t="s">
        <v>3297</v>
      </c>
      <c r="P1254" t="s">
        <v>3297</v>
      </c>
      <c r="Q1254" t="s">
        <v>3297</v>
      </c>
      <c r="R1254" t="s">
        <v>3297</v>
      </c>
      <c r="S1254" t="s">
        <v>3298</v>
      </c>
      <c r="T1254" t="s">
        <v>3298</v>
      </c>
      <c r="U1254" t="s">
        <v>3298</v>
      </c>
      <c r="V1254" t="s">
        <v>3298</v>
      </c>
    </row>
    <row r="1255" spans="1:22" x14ac:dyDescent="0.3">
      <c r="A1255">
        <v>1254</v>
      </c>
      <c r="B1255" t="s">
        <v>3294</v>
      </c>
      <c r="C1255">
        <v>18536</v>
      </c>
      <c r="D1255" s="35">
        <v>6</v>
      </c>
      <c r="E1255">
        <v>306.71600000000001</v>
      </c>
      <c r="F1255" s="35" t="s">
        <v>3601</v>
      </c>
      <c r="G1255" t="s">
        <v>3295</v>
      </c>
      <c r="H1255" t="s">
        <v>3295</v>
      </c>
      <c r="I1255" t="s">
        <v>3295</v>
      </c>
      <c r="J1255" t="s">
        <v>3295</v>
      </c>
      <c r="K1255" t="s">
        <v>3296</v>
      </c>
      <c r="L1255" t="s">
        <v>3296</v>
      </c>
      <c r="M1255" t="s">
        <v>3296</v>
      </c>
      <c r="N1255" t="s">
        <v>3296</v>
      </c>
      <c r="O1255" t="s">
        <v>3297</v>
      </c>
      <c r="P1255" t="s">
        <v>3297</v>
      </c>
      <c r="Q1255" t="s">
        <v>3297</v>
      </c>
      <c r="R1255" t="s">
        <v>3297</v>
      </c>
      <c r="S1255" t="s">
        <v>3309</v>
      </c>
      <c r="T1255" t="s">
        <v>3309</v>
      </c>
      <c r="U1255" t="s">
        <v>3309</v>
      </c>
      <c r="V1255" t="s">
        <v>3309</v>
      </c>
    </row>
    <row r="1256" spans="1:22" x14ac:dyDescent="0.3">
      <c r="A1256">
        <v>1255</v>
      </c>
      <c r="B1256" t="s">
        <v>3294</v>
      </c>
      <c r="C1256">
        <v>18531</v>
      </c>
      <c r="D1256" s="35" t="s">
        <v>3362</v>
      </c>
      <c r="E1256">
        <v>169.96299999999999</v>
      </c>
      <c r="F1256" s="35" t="s">
        <v>5567</v>
      </c>
      <c r="G1256" t="s">
        <v>3814</v>
      </c>
      <c r="H1256" t="s">
        <v>3295</v>
      </c>
      <c r="I1256" t="s">
        <v>3295</v>
      </c>
      <c r="J1256" t="s">
        <v>3295</v>
      </c>
      <c r="K1256" t="s">
        <v>3302</v>
      </c>
      <c r="L1256" t="s">
        <v>3302</v>
      </c>
      <c r="M1256" t="s">
        <v>3302</v>
      </c>
      <c r="N1256" t="s">
        <v>3302</v>
      </c>
      <c r="O1256" t="s">
        <v>3297</v>
      </c>
      <c r="P1256" t="s">
        <v>3297</v>
      </c>
      <c r="Q1256" t="s">
        <v>3297</v>
      </c>
      <c r="R1256" t="s">
        <v>3297</v>
      </c>
      <c r="S1256" t="s">
        <v>3298</v>
      </c>
      <c r="T1256" t="s">
        <v>3298</v>
      </c>
      <c r="U1256" t="s">
        <v>3298</v>
      </c>
      <c r="V1256" t="s">
        <v>3298</v>
      </c>
    </row>
    <row r="1257" spans="1:22" x14ac:dyDescent="0.3">
      <c r="A1257">
        <v>1256</v>
      </c>
      <c r="B1257" t="s">
        <v>3294</v>
      </c>
      <c r="C1257">
        <v>18534</v>
      </c>
      <c r="D1257" s="35">
        <v>2</v>
      </c>
      <c r="E1257">
        <v>74.596000000000004</v>
      </c>
      <c r="F1257" s="35">
        <v>149.19200000000001</v>
      </c>
      <c r="G1257" t="s">
        <v>3295</v>
      </c>
      <c r="H1257" t="s">
        <v>3295</v>
      </c>
      <c r="I1257" t="s">
        <v>3299</v>
      </c>
      <c r="J1257" t="s">
        <v>3299</v>
      </c>
      <c r="K1257" t="s">
        <v>3302</v>
      </c>
      <c r="L1257" t="s">
        <v>3302</v>
      </c>
      <c r="M1257" t="s">
        <v>3299</v>
      </c>
      <c r="N1257" t="s">
        <v>3299</v>
      </c>
      <c r="O1257" t="s">
        <v>3312</v>
      </c>
      <c r="P1257" t="s">
        <v>3312</v>
      </c>
      <c r="Q1257" t="s">
        <v>3299</v>
      </c>
      <c r="R1257" t="s">
        <v>3299</v>
      </c>
      <c r="S1257" t="s">
        <v>3309</v>
      </c>
      <c r="T1257" t="s">
        <v>3309</v>
      </c>
      <c r="U1257" t="s">
        <v>3299</v>
      </c>
      <c r="V1257" t="s">
        <v>3299</v>
      </c>
    </row>
    <row r="1258" spans="1:22" x14ac:dyDescent="0.3">
      <c r="A1258">
        <v>1257</v>
      </c>
      <c r="B1258" t="s">
        <v>3294</v>
      </c>
      <c r="C1258">
        <v>18536</v>
      </c>
      <c r="D1258" s="35">
        <v>7</v>
      </c>
      <c r="E1258">
        <v>174.20599999999999</v>
      </c>
      <c r="F1258" s="35" t="s">
        <v>5568</v>
      </c>
      <c r="G1258" t="s">
        <v>4618</v>
      </c>
      <c r="H1258" t="s">
        <v>3295</v>
      </c>
      <c r="I1258" t="s">
        <v>3295</v>
      </c>
      <c r="J1258" t="s">
        <v>3295</v>
      </c>
      <c r="K1258" t="s">
        <v>3302</v>
      </c>
      <c r="L1258" t="s">
        <v>3302</v>
      </c>
      <c r="M1258" t="s">
        <v>3302</v>
      </c>
      <c r="N1258" t="s">
        <v>3302</v>
      </c>
      <c r="O1258" t="s">
        <v>3297</v>
      </c>
      <c r="P1258" t="s">
        <v>3297</v>
      </c>
      <c r="Q1258" t="s">
        <v>3297</v>
      </c>
      <c r="R1258" t="s">
        <v>3297</v>
      </c>
      <c r="S1258" t="s">
        <v>3309</v>
      </c>
      <c r="T1258" t="s">
        <v>3309</v>
      </c>
      <c r="U1258" t="s">
        <v>3309</v>
      </c>
      <c r="V1258" t="s">
        <v>3309</v>
      </c>
    </row>
    <row r="1259" spans="1:22" x14ac:dyDescent="0.3">
      <c r="A1259">
        <v>1258</v>
      </c>
      <c r="B1259" t="s">
        <v>3294</v>
      </c>
      <c r="C1259">
        <v>18537</v>
      </c>
      <c r="D1259" s="35" t="s">
        <v>3362</v>
      </c>
      <c r="E1259">
        <v>200.85499999999999</v>
      </c>
      <c r="F1259" s="35" t="s">
        <v>5569</v>
      </c>
      <c r="G1259" t="s">
        <v>4618</v>
      </c>
      <c r="H1259" t="s">
        <v>3295</v>
      </c>
      <c r="I1259" t="s">
        <v>3295</v>
      </c>
      <c r="J1259" t="s">
        <v>3295</v>
      </c>
      <c r="K1259" t="s">
        <v>3296</v>
      </c>
      <c r="L1259" t="s">
        <v>3296</v>
      </c>
      <c r="M1259" t="s">
        <v>3296</v>
      </c>
      <c r="N1259" t="s">
        <v>3296</v>
      </c>
      <c r="O1259" t="s">
        <v>3297</v>
      </c>
      <c r="P1259" t="s">
        <v>3297</v>
      </c>
      <c r="Q1259" t="s">
        <v>3297</v>
      </c>
      <c r="R1259" t="s">
        <v>3297</v>
      </c>
      <c r="S1259" t="s">
        <v>3298</v>
      </c>
      <c r="T1259" t="s">
        <v>3298</v>
      </c>
      <c r="U1259" t="s">
        <v>3298</v>
      </c>
      <c r="V1259" t="s">
        <v>3298</v>
      </c>
    </row>
    <row r="1260" spans="1:22" x14ac:dyDescent="0.3">
      <c r="A1260">
        <v>1259</v>
      </c>
      <c r="B1260" t="s">
        <v>3294</v>
      </c>
      <c r="C1260">
        <v>18536</v>
      </c>
      <c r="D1260" s="35">
        <v>2</v>
      </c>
      <c r="E1260">
        <v>73.405000000000001</v>
      </c>
      <c r="F1260" s="35">
        <v>220.215</v>
      </c>
      <c r="G1260" t="s">
        <v>3295</v>
      </c>
      <c r="H1260" t="s">
        <v>3295</v>
      </c>
      <c r="I1260" t="s">
        <v>3295</v>
      </c>
      <c r="J1260" t="s">
        <v>3299</v>
      </c>
      <c r="K1260" t="s">
        <v>3299</v>
      </c>
      <c r="L1260" t="s">
        <v>3299</v>
      </c>
      <c r="M1260" t="s">
        <v>3299</v>
      </c>
      <c r="N1260" t="s">
        <v>3299</v>
      </c>
      <c r="O1260" t="s">
        <v>3299</v>
      </c>
      <c r="P1260" t="s">
        <v>3299</v>
      </c>
      <c r="Q1260" t="s">
        <v>3299</v>
      </c>
      <c r="R1260" t="s">
        <v>3299</v>
      </c>
      <c r="S1260" t="s">
        <v>3309</v>
      </c>
      <c r="T1260" t="s">
        <v>3309</v>
      </c>
      <c r="U1260" t="s">
        <v>3309</v>
      </c>
      <c r="V1260" t="s">
        <v>3299</v>
      </c>
    </row>
    <row r="1261" spans="1:22" x14ac:dyDescent="0.3">
      <c r="A1261">
        <v>1260</v>
      </c>
      <c r="B1261" t="s">
        <v>3294</v>
      </c>
      <c r="C1261">
        <v>18531</v>
      </c>
      <c r="D1261" s="35" t="s">
        <v>3362</v>
      </c>
      <c r="E1261">
        <v>147.679</v>
      </c>
      <c r="F1261" s="35" t="s">
        <v>3602</v>
      </c>
      <c r="G1261" t="s">
        <v>3295</v>
      </c>
      <c r="H1261" t="s">
        <v>3295</v>
      </c>
      <c r="I1261" t="s">
        <v>3295</v>
      </c>
      <c r="J1261" t="s">
        <v>3295</v>
      </c>
      <c r="K1261" t="s">
        <v>3296</v>
      </c>
      <c r="L1261" t="s">
        <v>3296</v>
      </c>
      <c r="M1261" t="s">
        <v>3296</v>
      </c>
      <c r="N1261" t="s">
        <v>3296</v>
      </c>
      <c r="O1261" t="s">
        <v>3297</v>
      </c>
      <c r="P1261" t="s">
        <v>3297</v>
      </c>
      <c r="Q1261" t="s">
        <v>3297</v>
      </c>
      <c r="R1261" t="s">
        <v>3297</v>
      </c>
      <c r="S1261" t="s">
        <v>3327</v>
      </c>
      <c r="T1261" t="s">
        <v>3327</v>
      </c>
      <c r="U1261" t="s">
        <v>3327</v>
      </c>
      <c r="V1261" t="s">
        <v>3327</v>
      </c>
    </row>
    <row r="1262" spans="1:22" x14ac:dyDescent="0.3">
      <c r="A1262">
        <v>1261</v>
      </c>
      <c r="B1262" t="s">
        <v>3294</v>
      </c>
      <c r="C1262">
        <v>18535</v>
      </c>
      <c r="D1262" s="35">
        <v>1</v>
      </c>
      <c r="E1262">
        <v>74.498999999999995</v>
      </c>
      <c r="F1262" s="35">
        <v>148.99799999999999</v>
      </c>
      <c r="G1262" t="s">
        <v>3295</v>
      </c>
      <c r="H1262" t="s">
        <v>3295</v>
      </c>
      <c r="I1262" t="s">
        <v>3299</v>
      </c>
      <c r="J1262" t="s">
        <v>3299</v>
      </c>
      <c r="K1262" t="s">
        <v>3296</v>
      </c>
      <c r="L1262" t="s">
        <v>3296</v>
      </c>
      <c r="M1262" t="s">
        <v>3299</v>
      </c>
      <c r="N1262" t="s">
        <v>3299</v>
      </c>
      <c r="O1262" t="s">
        <v>3297</v>
      </c>
      <c r="P1262" t="s">
        <v>3297</v>
      </c>
      <c r="Q1262" t="s">
        <v>3299</v>
      </c>
      <c r="R1262" t="s">
        <v>3299</v>
      </c>
      <c r="S1262" t="s">
        <v>3309</v>
      </c>
      <c r="T1262" t="s">
        <v>3309</v>
      </c>
      <c r="U1262" t="s">
        <v>3299</v>
      </c>
      <c r="V1262" t="s">
        <v>3299</v>
      </c>
    </row>
    <row r="1263" spans="1:22" x14ac:dyDescent="0.3">
      <c r="A1263">
        <v>1262</v>
      </c>
      <c r="B1263" t="s">
        <v>3294</v>
      </c>
      <c r="C1263">
        <v>18531</v>
      </c>
      <c r="D1263" s="35" t="s">
        <v>3362</v>
      </c>
      <c r="E1263">
        <v>77.295000000000002</v>
      </c>
      <c r="F1263" s="35" t="s">
        <v>5570</v>
      </c>
      <c r="G1263" t="s">
        <v>3306</v>
      </c>
      <c r="H1263" t="s">
        <v>3295</v>
      </c>
      <c r="I1263" t="s">
        <v>3295</v>
      </c>
      <c r="J1263" t="s">
        <v>3295</v>
      </c>
      <c r="K1263" t="s">
        <v>3296</v>
      </c>
      <c r="L1263" t="s">
        <v>3296</v>
      </c>
      <c r="M1263" t="s">
        <v>3296</v>
      </c>
      <c r="N1263" t="s">
        <v>3296</v>
      </c>
      <c r="O1263" t="s">
        <v>3297</v>
      </c>
      <c r="P1263" t="s">
        <v>3297</v>
      </c>
      <c r="Q1263" t="s">
        <v>3297</v>
      </c>
      <c r="R1263" t="s">
        <v>3297</v>
      </c>
      <c r="S1263" t="s">
        <v>3327</v>
      </c>
      <c r="T1263" t="s">
        <v>3327</v>
      </c>
      <c r="U1263" t="s">
        <v>3327</v>
      </c>
      <c r="V1263" t="s">
        <v>3327</v>
      </c>
    </row>
    <row r="1264" spans="1:22" x14ac:dyDescent="0.3">
      <c r="A1264">
        <v>1263</v>
      </c>
      <c r="B1264" t="s">
        <v>3294</v>
      </c>
      <c r="C1264">
        <v>18536</v>
      </c>
      <c r="D1264" s="35">
        <v>2</v>
      </c>
      <c r="E1264">
        <v>94.546999999999997</v>
      </c>
      <c r="F1264" s="35">
        <v>283.64099999999996</v>
      </c>
      <c r="G1264" t="s">
        <v>3295</v>
      </c>
      <c r="H1264" t="s">
        <v>3295</v>
      </c>
      <c r="I1264" t="s">
        <v>3295</v>
      </c>
      <c r="J1264" t="s">
        <v>3299</v>
      </c>
      <c r="K1264" t="s">
        <v>3296</v>
      </c>
      <c r="L1264" t="s">
        <v>3296</v>
      </c>
      <c r="M1264" t="s">
        <v>3296</v>
      </c>
      <c r="N1264" t="s">
        <v>3296</v>
      </c>
      <c r="O1264" t="s">
        <v>3297</v>
      </c>
      <c r="P1264" t="s">
        <v>3297</v>
      </c>
      <c r="Q1264" t="s">
        <v>3297</v>
      </c>
      <c r="R1264" t="s">
        <v>3297</v>
      </c>
      <c r="S1264" t="s">
        <v>3309</v>
      </c>
      <c r="T1264" t="s">
        <v>3309</v>
      </c>
      <c r="U1264" t="s">
        <v>3309</v>
      </c>
      <c r="V1264" t="s">
        <v>3309</v>
      </c>
    </row>
    <row r="1265" spans="1:22" x14ac:dyDescent="0.3">
      <c r="A1265">
        <v>1264</v>
      </c>
      <c r="B1265" t="s">
        <v>3294</v>
      </c>
      <c r="C1265">
        <v>18536</v>
      </c>
      <c r="D1265" s="35">
        <v>5</v>
      </c>
      <c r="E1265">
        <v>126.598</v>
      </c>
      <c r="F1265" s="35" t="s">
        <v>5571</v>
      </c>
      <c r="G1265" t="s">
        <v>3299</v>
      </c>
      <c r="H1265" t="s">
        <v>3295</v>
      </c>
      <c r="I1265" t="s">
        <v>3295</v>
      </c>
      <c r="J1265" t="s">
        <v>3295</v>
      </c>
      <c r="K1265" t="s">
        <v>3296</v>
      </c>
      <c r="L1265" t="s">
        <v>3296</v>
      </c>
      <c r="M1265" t="s">
        <v>3296</v>
      </c>
      <c r="N1265" t="s">
        <v>3296</v>
      </c>
      <c r="O1265" t="s">
        <v>3297</v>
      </c>
      <c r="P1265" t="s">
        <v>3297</v>
      </c>
      <c r="Q1265" t="s">
        <v>3297</v>
      </c>
      <c r="R1265" t="s">
        <v>3297</v>
      </c>
      <c r="S1265" t="s">
        <v>3309</v>
      </c>
      <c r="T1265" t="s">
        <v>3309</v>
      </c>
      <c r="U1265" t="s">
        <v>3309</v>
      </c>
      <c r="V1265" t="s">
        <v>3309</v>
      </c>
    </row>
    <row r="1266" spans="1:22" x14ac:dyDescent="0.3">
      <c r="A1266">
        <v>1265</v>
      </c>
      <c r="B1266" t="s">
        <v>3294</v>
      </c>
      <c r="C1266">
        <v>18538</v>
      </c>
      <c r="D1266" s="35">
        <v>5</v>
      </c>
      <c r="E1266">
        <v>302.50700000000001</v>
      </c>
      <c r="F1266" s="35" t="s">
        <v>5572</v>
      </c>
      <c r="G1266" t="s">
        <v>3814</v>
      </c>
      <c r="H1266" t="s">
        <v>3295</v>
      </c>
      <c r="I1266" t="s">
        <v>3295</v>
      </c>
      <c r="J1266" t="s">
        <v>3295</v>
      </c>
      <c r="K1266" t="s">
        <v>3296</v>
      </c>
      <c r="L1266" t="s">
        <v>3299</v>
      </c>
      <c r="M1266" t="s">
        <v>3299</v>
      </c>
      <c r="N1266" t="s">
        <v>3299</v>
      </c>
      <c r="O1266" t="s">
        <v>3297</v>
      </c>
      <c r="P1266" t="s">
        <v>3299</v>
      </c>
      <c r="Q1266" t="s">
        <v>3299</v>
      </c>
      <c r="R1266" t="s">
        <v>3299</v>
      </c>
      <c r="S1266" t="s">
        <v>3298</v>
      </c>
      <c r="T1266" t="s">
        <v>3299</v>
      </c>
      <c r="U1266" t="s">
        <v>3299</v>
      </c>
      <c r="V1266" t="s">
        <v>3299</v>
      </c>
    </row>
    <row r="1267" spans="1:22" x14ac:dyDescent="0.3">
      <c r="A1267">
        <v>1266</v>
      </c>
      <c r="B1267" t="s">
        <v>3294</v>
      </c>
      <c r="C1267">
        <v>18535</v>
      </c>
      <c r="D1267" s="35" t="s">
        <v>3362</v>
      </c>
      <c r="E1267">
        <v>115.208</v>
      </c>
      <c r="F1267" s="35" t="s">
        <v>5573</v>
      </c>
      <c r="G1267" t="s">
        <v>4618</v>
      </c>
      <c r="H1267" t="s">
        <v>3295</v>
      </c>
      <c r="I1267" t="s">
        <v>3295</v>
      </c>
      <c r="J1267" t="s">
        <v>3295</v>
      </c>
      <c r="K1267" t="s">
        <v>3296</v>
      </c>
      <c r="L1267" t="s">
        <v>3296</v>
      </c>
      <c r="M1267" t="s">
        <v>3296</v>
      </c>
      <c r="N1267" t="s">
        <v>3296</v>
      </c>
      <c r="O1267" t="s">
        <v>3297</v>
      </c>
      <c r="P1267" t="s">
        <v>3297</v>
      </c>
      <c r="Q1267" t="s">
        <v>3297</v>
      </c>
      <c r="R1267" t="s">
        <v>3297</v>
      </c>
      <c r="S1267" t="s">
        <v>3309</v>
      </c>
      <c r="T1267" t="s">
        <v>3309</v>
      </c>
      <c r="U1267" t="s">
        <v>3309</v>
      </c>
      <c r="V1267" t="s">
        <v>3309</v>
      </c>
    </row>
    <row r="1268" spans="1:22" x14ac:dyDescent="0.3">
      <c r="A1268">
        <v>1267</v>
      </c>
      <c r="B1268" t="s">
        <v>3294</v>
      </c>
      <c r="C1268">
        <v>18537</v>
      </c>
      <c r="D1268" s="35" t="s">
        <v>3362</v>
      </c>
      <c r="E1268">
        <v>304.88900000000001</v>
      </c>
      <c r="F1268" s="35" t="s">
        <v>5574</v>
      </c>
      <c r="G1268" t="s">
        <v>4618</v>
      </c>
      <c r="H1268" t="s">
        <v>3376</v>
      </c>
      <c r="I1268" t="s">
        <v>3295</v>
      </c>
      <c r="J1268" t="s">
        <v>3295</v>
      </c>
      <c r="K1268" t="s">
        <v>3302</v>
      </c>
      <c r="L1268" t="s">
        <v>3302</v>
      </c>
      <c r="M1268" t="s">
        <v>3302</v>
      </c>
      <c r="N1268" t="s">
        <v>3302</v>
      </c>
      <c r="O1268" t="s">
        <v>3297</v>
      </c>
      <c r="P1268" t="s">
        <v>3297</v>
      </c>
      <c r="Q1268" t="s">
        <v>3297</v>
      </c>
      <c r="R1268" t="s">
        <v>3297</v>
      </c>
      <c r="S1268" t="s">
        <v>3309</v>
      </c>
      <c r="T1268" t="s">
        <v>3309</v>
      </c>
      <c r="U1268" t="s">
        <v>3309</v>
      </c>
      <c r="V1268" t="s">
        <v>3309</v>
      </c>
    </row>
    <row r="1269" spans="1:22" x14ac:dyDescent="0.3">
      <c r="A1269">
        <v>1268</v>
      </c>
      <c r="B1269" t="s">
        <v>3294</v>
      </c>
      <c r="C1269">
        <v>18536</v>
      </c>
      <c r="D1269" s="35" t="s">
        <v>3362</v>
      </c>
      <c r="E1269">
        <v>60.796999999999997</v>
      </c>
      <c r="F1269" s="35" t="s">
        <v>5575</v>
      </c>
      <c r="G1269" t="s">
        <v>4618</v>
      </c>
      <c r="H1269" t="s">
        <v>3295</v>
      </c>
      <c r="I1269" t="s">
        <v>3295</v>
      </c>
      <c r="J1269" t="s">
        <v>3295</v>
      </c>
      <c r="K1269" t="s">
        <v>3300</v>
      </c>
      <c r="L1269" t="s">
        <v>3300</v>
      </c>
      <c r="M1269" t="s">
        <v>3300</v>
      </c>
      <c r="N1269" t="s">
        <v>3300</v>
      </c>
      <c r="O1269" t="s">
        <v>3297</v>
      </c>
      <c r="P1269" t="s">
        <v>3297</v>
      </c>
      <c r="Q1269" t="s">
        <v>3297</v>
      </c>
      <c r="R1269" t="s">
        <v>3297</v>
      </c>
      <c r="S1269" t="s">
        <v>3298</v>
      </c>
      <c r="T1269" t="s">
        <v>3298</v>
      </c>
      <c r="U1269" t="s">
        <v>3298</v>
      </c>
      <c r="V1269" t="s">
        <v>3298</v>
      </c>
    </row>
    <row r="1270" spans="1:22" x14ac:dyDescent="0.3">
      <c r="A1270">
        <v>1269</v>
      </c>
      <c r="B1270" t="s">
        <v>3294</v>
      </c>
      <c r="C1270">
        <v>18531</v>
      </c>
      <c r="D1270" s="35" t="s">
        <v>3362</v>
      </c>
      <c r="E1270">
        <v>111.694</v>
      </c>
      <c r="F1270" s="35" t="s">
        <v>5576</v>
      </c>
      <c r="G1270" t="s">
        <v>3306</v>
      </c>
      <c r="H1270" t="s">
        <v>3295</v>
      </c>
      <c r="I1270" t="s">
        <v>3295</v>
      </c>
      <c r="J1270" t="s">
        <v>3295</v>
      </c>
      <c r="K1270" t="s">
        <v>3296</v>
      </c>
      <c r="L1270" t="s">
        <v>3296</v>
      </c>
      <c r="M1270" t="s">
        <v>3296</v>
      </c>
      <c r="N1270" t="s">
        <v>3296</v>
      </c>
      <c r="O1270" t="s">
        <v>3297</v>
      </c>
      <c r="P1270" t="s">
        <v>3297</v>
      </c>
      <c r="Q1270" t="s">
        <v>3297</v>
      </c>
      <c r="R1270" t="s">
        <v>3297</v>
      </c>
      <c r="S1270" t="s">
        <v>3309</v>
      </c>
      <c r="T1270" t="s">
        <v>3309</v>
      </c>
      <c r="U1270" t="s">
        <v>3309</v>
      </c>
      <c r="V1270" t="s">
        <v>3309</v>
      </c>
    </row>
    <row r="1271" spans="1:22" x14ac:dyDescent="0.3">
      <c r="A1271">
        <v>1270</v>
      </c>
      <c r="B1271" t="s">
        <v>3294</v>
      </c>
      <c r="C1271">
        <v>18531</v>
      </c>
      <c r="D1271" s="35" t="s">
        <v>3362</v>
      </c>
      <c r="E1271">
        <v>134.53200000000001</v>
      </c>
      <c r="F1271" s="35" t="s">
        <v>5577</v>
      </c>
      <c r="G1271" t="s">
        <v>3306</v>
      </c>
      <c r="H1271" t="s">
        <v>3295</v>
      </c>
      <c r="I1271" t="s">
        <v>3295</v>
      </c>
      <c r="J1271" t="s">
        <v>3295</v>
      </c>
      <c r="K1271" t="s">
        <v>3296</v>
      </c>
      <c r="L1271" t="s">
        <v>3296</v>
      </c>
      <c r="M1271" t="s">
        <v>3296</v>
      </c>
      <c r="N1271" t="s">
        <v>3296</v>
      </c>
      <c r="O1271" t="s">
        <v>3297</v>
      </c>
      <c r="P1271" t="s">
        <v>3297</v>
      </c>
      <c r="Q1271" t="s">
        <v>3297</v>
      </c>
      <c r="R1271" t="s">
        <v>3297</v>
      </c>
      <c r="S1271" t="s">
        <v>3309</v>
      </c>
      <c r="T1271" t="s">
        <v>3309</v>
      </c>
      <c r="U1271" t="s">
        <v>3309</v>
      </c>
      <c r="V1271" t="s">
        <v>3309</v>
      </c>
    </row>
    <row r="1272" spans="1:22" x14ac:dyDescent="0.3">
      <c r="A1272">
        <v>1271</v>
      </c>
      <c r="B1272" t="s">
        <v>3294</v>
      </c>
      <c r="C1272">
        <v>18537</v>
      </c>
      <c r="D1272" s="35" t="s">
        <v>3362</v>
      </c>
      <c r="E1272">
        <v>87.097999999999999</v>
      </c>
      <c r="F1272" s="35" t="s">
        <v>5578</v>
      </c>
      <c r="G1272" t="s">
        <v>4618</v>
      </c>
      <c r="H1272" t="s">
        <v>3295</v>
      </c>
      <c r="I1272" t="s">
        <v>3295</v>
      </c>
      <c r="J1272" t="s">
        <v>3295</v>
      </c>
      <c r="K1272" t="s">
        <v>3296</v>
      </c>
      <c r="L1272" t="s">
        <v>3296</v>
      </c>
      <c r="M1272" t="s">
        <v>3296</v>
      </c>
      <c r="N1272" t="s">
        <v>3296</v>
      </c>
      <c r="O1272" t="s">
        <v>3297</v>
      </c>
      <c r="P1272" t="s">
        <v>3297</v>
      </c>
      <c r="Q1272" t="s">
        <v>3297</v>
      </c>
      <c r="R1272" t="s">
        <v>3297</v>
      </c>
      <c r="S1272" t="s">
        <v>3309</v>
      </c>
      <c r="T1272" t="s">
        <v>3309</v>
      </c>
      <c r="U1272" t="s">
        <v>3309</v>
      </c>
      <c r="V1272" t="s">
        <v>3309</v>
      </c>
    </row>
    <row r="1273" spans="1:22" x14ac:dyDescent="0.3">
      <c r="A1273">
        <v>1272</v>
      </c>
      <c r="B1273" t="s">
        <v>3294</v>
      </c>
      <c r="C1273">
        <v>18531</v>
      </c>
      <c r="D1273" s="35" t="s">
        <v>3362</v>
      </c>
      <c r="E1273">
        <v>233.12100000000001</v>
      </c>
      <c r="F1273" s="35" t="s">
        <v>5579</v>
      </c>
      <c r="G1273" t="s">
        <v>3566</v>
      </c>
      <c r="H1273" t="s">
        <v>3295</v>
      </c>
      <c r="I1273" t="s">
        <v>3295</v>
      </c>
      <c r="J1273" t="s">
        <v>3295</v>
      </c>
      <c r="K1273" t="s">
        <v>3296</v>
      </c>
      <c r="L1273" t="s">
        <v>3296</v>
      </c>
      <c r="M1273" t="s">
        <v>3296</v>
      </c>
      <c r="N1273" t="s">
        <v>3296</v>
      </c>
      <c r="O1273" t="s">
        <v>3297</v>
      </c>
      <c r="P1273" t="s">
        <v>3297</v>
      </c>
      <c r="Q1273" t="s">
        <v>3297</v>
      </c>
      <c r="R1273" t="s">
        <v>3297</v>
      </c>
      <c r="S1273" t="s">
        <v>3298</v>
      </c>
      <c r="T1273" t="s">
        <v>3298</v>
      </c>
      <c r="U1273" t="s">
        <v>3298</v>
      </c>
      <c r="V1273" t="s">
        <v>3298</v>
      </c>
    </row>
    <row r="1274" spans="1:22" x14ac:dyDescent="0.3">
      <c r="A1274">
        <v>1273</v>
      </c>
      <c r="B1274" t="s">
        <v>3294</v>
      </c>
      <c r="C1274">
        <v>18534</v>
      </c>
      <c r="D1274" s="35">
        <v>4</v>
      </c>
      <c r="E1274">
        <v>434.166</v>
      </c>
      <c r="F1274" s="35" t="s">
        <v>5580</v>
      </c>
      <c r="G1274" t="s">
        <v>3814</v>
      </c>
      <c r="H1274" t="s">
        <v>3814</v>
      </c>
      <c r="I1274" t="s">
        <v>3295</v>
      </c>
      <c r="J1274" t="s">
        <v>3295</v>
      </c>
      <c r="K1274" t="s">
        <v>3296</v>
      </c>
      <c r="L1274" t="s">
        <v>3296</v>
      </c>
      <c r="M1274" t="s">
        <v>3296</v>
      </c>
      <c r="N1274" t="s">
        <v>3296</v>
      </c>
      <c r="O1274" t="s">
        <v>3297</v>
      </c>
      <c r="P1274" t="s">
        <v>3297</v>
      </c>
      <c r="Q1274" t="s">
        <v>3297</v>
      </c>
      <c r="R1274" t="s">
        <v>3297</v>
      </c>
      <c r="S1274" t="s">
        <v>3298</v>
      </c>
      <c r="T1274" t="s">
        <v>3298</v>
      </c>
      <c r="U1274" t="s">
        <v>3298</v>
      </c>
      <c r="V1274" t="s">
        <v>3298</v>
      </c>
    </row>
    <row r="1275" spans="1:22" x14ac:dyDescent="0.3">
      <c r="A1275">
        <v>1274</v>
      </c>
      <c r="B1275" t="s">
        <v>3294</v>
      </c>
      <c r="C1275">
        <v>18536</v>
      </c>
      <c r="D1275" s="35" t="s">
        <v>3362</v>
      </c>
      <c r="E1275">
        <v>210.19300000000001</v>
      </c>
      <c r="F1275" s="35" t="s">
        <v>5581</v>
      </c>
      <c r="G1275" t="s">
        <v>3566</v>
      </c>
      <c r="H1275" t="s">
        <v>3295</v>
      </c>
      <c r="I1275" t="s">
        <v>3295</v>
      </c>
      <c r="J1275" t="s">
        <v>3295</v>
      </c>
      <c r="K1275" t="s">
        <v>3300</v>
      </c>
      <c r="L1275" t="s">
        <v>3300</v>
      </c>
      <c r="M1275" t="s">
        <v>3300</v>
      </c>
      <c r="N1275" t="s">
        <v>3300</v>
      </c>
      <c r="O1275" t="s">
        <v>3297</v>
      </c>
      <c r="P1275" t="s">
        <v>3297</v>
      </c>
      <c r="Q1275" t="s">
        <v>3297</v>
      </c>
      <c r="R1275" t="s">
        <v>3297</v>
      </c>
      <c r="S1275" t="s">
        <v>3309</v>
      </c>
      <c r="T1275" t="s">
        <v>3309</v>
      </c>
      <c r="U1275" t="s">
        <v>3309</v>
      </c>
      <c r="V1275" t="s">
        <v>3309</v>
      </c>
    </row>
    <row r="1276" spans="1:22" x14ac:dyDescent="0.3">
      <c r="A1276">
        <v>1275</v>
      </c>
      <c r="B1276" t="s">
        <v>3294</v>
      </c>
      <c r="C1276">
        <v>18531</v>
      </c>
      <c r="D1276" s="35" t="s">
        <v>3362</v>
      </c>
      <c r="E1276">
        <v>59.715000000000003</v>
      </c>
      <c r="F1276" s="35" t="s">
        <v>5582</v>
      </c>
      <c r="G1276" t="s">
        <v>3566</v>
      </c>
      <c r="H1276" t="s">
        <v>3295</v>
      </c>
      <c r="I1276" t="s">
        <v>3295</v>
      </c>
      <c r="J1276" t="s">
        <v>3295</v>
      </c>
      <c r="K1276" t="s">
        <v>3296</v>
      </c>
      <c r="L1276" t="s">
        <v>3296</v>
      </c>
      <c r="M1276" t="s">
        <v>3296</v>
      </c>
      <c r="N1276" t="s">
        <v>3296</v>
      </c>
      <c r="O1276" t="s">
        <v>3297</v>
      </c>
      <c r="P1276" t="s">
        <v>3297</v>
      </c>
      <c r="Q1276" t="s">
        <v>3297</v>
      </c>
      <c r="R1276" t="s">
        <v>3297</v>
      </c>
      <c r="S1276" t="s">
        <v>3309</v>
      </c>
      <c r="T1276" t="s">
        <v>3309</v>
      </c>
      <c r="U1276" t="s">
        <v>3309</v>
      </c>
      <c r="V1276" t="s">
        <v>3309</v>
      </c>
    </row>
    <row r="1277" spans="1:22" x14ac:dyDescent="0.3">
      <c r="A1277">
        <v>1276</v>
      </c>
      <c r="B1277" t="s">
        <v>3294</v>
      </c>
      <c r="C1277">
        <v>18537</v>
      </c>
      <c r="D1277" s="35">
        <v>6</v>
      </c>
      <c r="E1277">
        <v>109.39700000000001</v>
      </c>
      <c r="F1277" s="35" t="s">
        <v>5583</v>
      </c>
      <c r="G1277" t="s">
        <v>3306</v>
      </c>
      <c r="H1277" t="s">
        <v>3295</v>
      </c>
      <c r="I1277" t="s">
        <v>3295</v>
      </c>
      <c r="J1277" t="s">
        <v>3295</v>
      </c>
      <c r="K1277" t="s">
        <v>3296</v>
      </c>
      <c r="L1277" t="s">
        <v>3299</v>
      </c>
      <c r="M1277" t="s">
        <v>3299</v>
      </c>
      <c r="N1277" t="s">
        <v>3299</v>
      </c>
      <c r="O1277" t="s">
        <v>3297</v>
      </c>
      <c r="P1277" t="s">
        <v>3299</v>
      </c>
      <c r="Q1277" t="s">
        <v>3299</v>
      </c>
      <c r="R1277" t="s">
        <v>3299</v>
      </c>
      <c r="S1277" t="s">
        <v>3298</v>
      </c>
      <c r="T1277" t="s">
        <v>3299</v>
      </c>
      <c r="U1277" t="s">
        <v>3299</v>
      </c>
      <c r="V1277" t="s">
        <v>3299</v>
      </c>
    </row>
    <row r="1278" spans="1:22" x14ac:dyDescent="0.3">
      <c r="A1278">
        <v>1277</v>
      </c>
      <c r="B1278" t="s">
        <v>3294</v>
      </c>
      <c r="C1278">
        <v>18537</v>
      </c>
      <c r="D1278" s="35" t="s">
        <v>3362</v>
      </c>
      <c r="E1278">
        <v>126.86499999999999</v>
      </c>
      <c r="F1278" s="35" t="s">
        <v>5584</v>
      </c>
      <c r="G1278" t="s">
        <v>4618</v>
      </c>
      <c r="H1278" t="s">
        <v>3295</v>
      </c>
      <c r="I1278" t="s">
        <v>3295</v>
      </c>
      <c r="J1278" t="s">
        <v>3295</v>
      </c>
      <c r="K1278" t="s">
        <v>3296</v>
      </c>
      <c r="L1278" t="s">
        <v>3296</v>
      </c>
      <c r="M1278" t="s">
        <v>3296</v>
      </c>
      <c r="N1278" t="s">
        <v>3296</v>
      </c>
      <c r="O1278" t="s">
        <v>3297</v>
      </c>
      <c r="P1278" t="s">
        <v>3297</v>
      </c>
      <c r="Q1278" t="s">
        <v>3297</v>
      </c>
      <c r="R1278" t="s">
        <v>3297</v>
      </c>
      <c r="S1278" t="s">
        <v>3309</v>
      </c>
      <c r="T1278" t="s">
        <v>3309</v>
      </c>
      <c r="U1278" t="s">
        <v>3309</v>
      </c>
      <c r="V1278" t="s">
        <v>3309</v>
      </c>
    </row>
    <row r="1279" spans="1:22" x14ac:dyDescent="0.3">
      <c r="A1279">
        <v>1278</v>
      </c>
      <c r="B1279" t="s">
        <v>3294</v>
      </c>
      <c r="C1279">
        <v>18536</v>
      </c>
      <c r="D1279" s="35">
        <v>5</v>
      </c>
      <c r="E1279">
        <v>138.87799999999999</v>
      </c>
      <c r="F1279" s="35" t="s">
        <v>3603</v>
      </c>
      <c r="G1279" t="s">
        <v>3295</v>
      </c>
      <c r="H1279" t="s">
        <v>3295</v>
      </c>
      <c r="I1279" t="s">
        <v>3295</v>
      </c>
      <c r="J1279" t="s">
        <v>3295</v>
      </c>
      <c r="K1279" t="s">
        <v>3296</v>
      </c>
      <c r="L1279" t="s">
        <v>3296</v>
      </c>
      <c r="M1279" t="s">
        <v>3296</v>
      </c>
      <c r="N1279" t="s">
        <v>3296</v>
      </c>
      <c r="O1279" t="s">
        <v>3297</v>
      </c>
      <c r="P1279" t="s">
        <v>3297</v>
      </c>
      <c r="Q1279" t="s">
        <v>3297</v>
      </c>
      <c r="R1279" t="s">
        <v>3297</v>
      </c>
      <c r="S1279" t="s">
        <v>3298</v>
      </c>
      <c r="T1279" t="s">
        <v>3309</v>
      </c>
      <c r="U1279" t="s">
        <v>3309</v>
      </c>
      <c r="V1279" t="s">
        <v>3309</v>
      </c>
    </row>
    <row r="1280" spans="1:22" x14ac:dyDescent="0.3">
      <c r="A1280">
        <v>1279</v>
      </c>
      <c r="B1280" t="s">
        <v>3294</v>
      </c>
      <c r="C1280">
        <v>18536</v>
      </c>
      <c r="D1280" s="35" t="s">
        <v>3362</v>
      </c>
      <c r="E1280">
        <v>214.12700000000001</v>
      </c>
      <c r="F1280" s="35" t="s">
        <v>3604</v>
      </c>
      <c r="G1280" t="s">
        <v>3295</v>
      </c>
      <c r="H1280" t="s">
        <v>3295</v>
      </c>
      <c r="I1280" t="s">
        <v>3295</v>
      </c>
      <c r="J1280" t="s">
        <v>3295</v>
      </c>
      <c r="K1280" t="s">
        <v>3296</v>
      </c>
      <c r="L1280" t="s">
        <v>3296</v>
      </c>
      <c r="M1280" t="s">
        <v>3296</v>
      </c>
      <c r="N1280" t="s">
        <v>3296</v>
      </c>
      <c r="O1280" t="s">
        <v>3297</v>
      </c>
      <c r="P1280" t="s">
        <v>3297</v>
      </c>
      <c r="Q1280" t="s">
        <v>3297</v>
      </c>
      <c r="R1280" t="s">
        <v>3297</v>
      </c>
      <c r="S1280" t="s">
        <v>3298</v>
      </c>
      <c r="T1280" t="s">
        <v>3298</v>
      </c>
      <c r="U1280" t="s">
        <v>3298</v>
      </c>
      <c r="V1280" t="s">
        <v>3298</v>
      </c>
    </row>
    <row r="1281" spans="1:22" x14ac:dyDescent="0.3">
      <c r="A1281">
        <v>1280</v>
      </c>
      <c r="B1281" t="s">
        <v>3294</v>
      </c>
      <c r="C1281">
        <v>18536</v>
      </c>
      <c r="D1281" s="35">
        <v>3</v>
      </c>
      <c r="E1281">
        <v>105.03400000000001</v>
      </c>
      <c r="F1281" s="35">
        <v>315.10200000000003</v>
      </c>
      <c r="G1281" t="s">
        <v>3306</v>
      </c>
      <c r="H1281" t="s">
        <v>3295</v>
      </c>
      <c r="I1281" t="s">
        <v>3295</v>
      </c>
      <c r="J1281" t="s">
        <v>3295</v>
      </c>
      <c r="K1281" t="s">
        <v>3296</v>
      </c>
      <c r="L1281" t="s">
        <v>3296</v>
      </c>
      <c r="M1281" t="s">
        <v>3296</v>
      </c>
      <c r="N1281" t="s">
        <v>3296</v>
      </c>
      <c r="O1281" t="s">
        <v>3297</v>
      </c>
      <c r="P1281" t="s">
        <v>3297</v>
      </c>
      <c r="Q1281" t="s">
        <v>3297</v>
      </c>
      <c r="R1281" t="s">
        <v>3297</v>
      </c>
      <c r="S1281" t="s">
        <v>3298</v>
      </c>
      <c r="T1281" t="s">
        <v>3309</v>
      </c>
      <c r="U1281" t="s">
        <v>3309</v>
      </c>
      <c r="V1281" t="s">
        <v>3309</v>
      </c>
    </row>
    <row r="1282" spans="1:22" x14ac:dyDescent="0.3">
      <c r="A1282">
        <v>1281</v>
      </c>
      <c r="B1282" t="s">
        <v>3294</v>
      </c>
      <c r="C1282">
        <v>18536</v>
      </c>
      <c r="D1282" s="35" t="s">
        <v>3362</v>
      </c>
      <c r="E1282">
        <v>371.27100000000002</v>
      </c>
      <c r="F1282" s="35" t="s">
        <v>5585</v>
      </c>
      <c r="G1282" t="s">
        <v>3306</v>
      </c>
      <c r="H1282" t="s">
        <v>3295</v>
      </c>
      <c r="I1282" t="s">
        <v>3295</v>
      </c>
      <c r="J1282" t="s">
        <v>3295</v>
      </c>
      <c r="K1282" t="s">
        <v>3296</v>
      </c>
      <c r="L1282" t="s">
        <v>3296</v>
      </c>
      <c r="M1282" t="s">
        <v>3296</v>
      </c>
      <c r="N1282" t="s">
        <v>3296</v>
      </c>
      <c r="O1282" t="s">
        <v>3297</v>
      </c>
      <c r="P1282" t="s">
        <v>3297</v>
      </c>
      <c r="Q1282" t="s">
        <v>3297</v>
      </c>
      <c r="R1282" t="s">
        <v>3297</v>
      </c>
      <c r="S1282" t="s">
        <v>3327</v>
      </c>
      <c r="T1282" t="s">
        <v>3327</v>
      </c>
      <c r="U1282" t="s">
        <v>3327</v>
      </c>
      <c r="V1282" t="s">
        <v>3327</v>
      </c>
    </row>
    <row r="1283" spans="1:22" x14ac:dyDescent="0.3">
      <c r="A1283">
        <v>1282</v>
      </c>
      <c r="B1283" t="s">
        <v>3294</v>
      </c>
      <c r="C1283">
        <v>18536</v>
      </c>
      <c r="D1283" s="35" t="s">
        <v>3362</v>
      </c>
      <c r="E1283">
        <v>115.07299999999999</v>
      </c>
      <c r="F1283" s="35" t="s">
        <v>5586</v>
      </c>
      <c r="G1283" t="s">
        <v>3566</v>
      </c>
      <c r="H1283" t="s">
        <v>3295</v>
      </c>
      <c r="I1283" t="s">
        <v>3295</v>
      </c>
      <c r="J1283" t="s">
        <v>3295</v>
      </c>
      <c r="K1283" t="s">
        <v>3300</v>
      </c>
      <c r="L1283" t="s">
        <v>3300</v>
      </c>
      <c r="M1283" t="s">
        <v>3300</v>
      </c>
      <c r="N1283" t="s">
        <v>3300</v>
      </c>
      <c r="O1283" t="s">
        <v>3297</v>
      </c>
      <c r="P1283" t="s">
        <v>3297</v>
      </c>
      <c r="Q1283" t="s">
        <v>3297</v>
      </c>
      <c r="R1283" t="s">
        <v>3297</v>
      </c>
      <c r="S1283" t="s">
        <v>3298</v>
      </c>
      <c r="T1283" t="s">
        <v>3298</v>
      </c>
      <c r="U1283" t="s">
        <v>3298</v>
      </c>
      <c r="V1283" t="s">
        <v>3298</v>
      </c>
    </row>
    <row r="1284" spans="1:22" x14ac:dyDescent="0.3">
      <c r="A1284">
        <v>1283</v>
      </c>
      <c r="B1284" t="s">
        <v>3294</v>
      </c>
      <c r="C1284">
        <v>18531</v>
      </c>
      <c r="D1284" s="35" t="s">
        <v>3362</v>
      </c>
      <c r="E1284">
        <v>97.501999999999995</v>
      </c>
      <c r="F1284" s="35" t="s">
        <v>5587</v>
      </c>
      <c r="G1284" t="s">
        <v>3566</v>
      </c>
      <c r="H1284" t="s">
        <v>3295</v>
      </c>
      <c r="I1284" t="s">
        <v>3295</v>
      </c>
      <c r="J1284" t="s">
        <v>3295</v>
      </c>
      <c r="K1284" t="s">
        <v>3296</v>
      </c>
      <c r="L1284" t="s">
        <v>3296</v>
      </c>
      <c r="M1284" t="s">
        <v>3296</v>
      </c>
      <c r="N1284" t="s">
        <v>3296</v>
      </c>
      <c r="O1284" t="s">
        <v>3297</v>
      </c>
      <c r="P1284" t="s">
        <v>3297</v>
      </c>
      <c r="Q1284" t="s">
        <v>3297</v>
      </c>
      <c r="R1284" t="s">
        <v>3297</v>
      </c>
      <c r="S1284" t="s">
        <v>3309</v>
      </c>
      <c r="T1284" t="s">
        <v>3309</v>
      </c>
      <c r="U1284" t="s">
        <v>3309</v>
      </c>
      <c r="V1284" t="s">
        <v>3309</v>
      </c>
    </row>
    <row r="1285" spans="1:22" x14ac:dyDescent="0.3">
      <c r="A1285">
        <v>1284</v>
      </c>
      <c r="B1285" t="s">
        <v>3294</v>
      </c>
      <c r="C1285">
        <v>18536</v>
      </c>
      <c r="D1285" s="35">
        <v>5</v>
      </c>
      <c r="E1285">
        <v>216.66900000000001</v>
      </c>
      <c r="F1285" s="35" t="s">
        <v>3605</v>
      </c>
      <c r="G1285" t="s">
        <v>3295</v>
      </c>
      <c r="H1285" t="s">
        <v>3295</v>
      </c>
      <c r="I1285" t="s">
        <v>3295</v>
      </c>
      <c r="J1285" t="s">
        <v>3295</v>
      </c>
      <c r="K1285" t="s">
        <v>3300</v>
      </c>
      <c r="L1285" t="s">
        <v>3300</v>
      </c>
      <c r="M1285" t="s">
        <v>3300</v>
      </c>
      <c r="N1285" t="s">
        <v>3300</v>
      </c>
      <c r="O1285" t="s">
        <v>3297</v>
      </c>
      <c r="P1285" t="s">
        <v>3297</v>
      </c>
      <c r="Q1285" t="s">
        <v>3297</v>
      </c>
      <c r="R1285" t="s">
        <v>3297</v>
      </c>
      <c r="S1285" t="s">
        <v>3298</v>
      </c>
      <c r="T1285" t="s">
        <v>3298</v>
      </c>
      <c r="U1285" t="s">
        <v>3298</v>
      </c>
      <c r="V1285" t="s">
        <v>3298</v>
      </c>
    </row>
    <row r="1286" spans="1:22" x14ac:dyDescent="0.3">
      <c r="A1286">
        <v>1285</v>
      </c>
      <c r="B1286" t="s">
        <v>3294</v>
      </c>
      <c r="C1286">
        <v>18536</v>
      </c>
      <c r="D1286" s="35">
        <v>1</v>
      </c>
      <c r="E1286">
        <v>45.622999999999998</v>
      </c>
      <c r="F1286" s="35">
        <v>91.245999999999995</v>
      </c>
      <c r="G1286" t="s">
        <v>3295</v>
      </c>
      <c r="H1286" t="s">
        <v>3295</v>
      </c>
      <c r="I1286" t="s">
        <v>3299</v>
      </c>
      <c r="J1286" t="s">
        <v>3299</v>
      </c>
      <c r="K1286" t="s">
        <v>3311</v>
      </c>
      <c r="L1286" t="s">
        <v>3311</v>
      </c>
      <c r="M1286" t="s">
        <v>3299</v>
      </c>
      <c r="N1286" t="s">
        <v>3299</v>
      </c>
      <c r="O1286" t="s">
        <v>3312</v>
      </c>
      <c r="P1286" t="s">
        <v>3312</v>
      </c>
      <c r="Q1286" t="s">
        <v>3299</v>
      </c>
      <c r="R1286" t="s">
        <v>3299</v>
      </c>
      <c r="S1286" t="s">
        <v>3298</v>
      </c>
      <c r="T1286" t="s">
        <v>3298</v>
      </c>
      <c r="U1286" t="s">
        <v>3299</v>
      </c>
      <c r="V1286" t="s">
        <v>3299</v>
      </c>
    </row>
    <row r="1287" spans="1:22" x14ac:dyDescent="0.3">
      <c r="A1287">
        <v>1286</v>
      </c>
      <c r="B1287" t="s">
        <v>3294</v>
      </c>
      <c r="C1287">
        <v>18531</v>
      </c>
      <c r="D1287" s="35" t="s">
        <v>3362</v>
      </c>
      <c r="E1287">
        <v>68.200999999999993</v>
      </c>
      <c r="F1287" s="35" t="s">
        <v>5588</v>
      </c>
      <c r="G1287" t="s">
        <v>3566</v>
      </c>
      <c r="H1287" t="s">
        <v>3295</v>
      </c>
      <c r="I1287" t="s">
        <v>3295</v>
      </c>
      <c r="J1287" t="s">
        <v>3295</v>
      </c>
      <c r="K1287" t="s">
        <v>3296</v>
      </c>
      <c r="L1287" t="s">
        <v>3296</v>
      </c>
      <c r="M1287" t="s">
        <v>3296</v>
      </c>
      <c r="N1287" t="s">
        <v>3296</v>
      </c>
      <c r="O1287" t="s">
        <v>3297</v>
      </c>
      <c r="P1287" t="s">
        <v>3297</v>
      </c>
      <c r="Q1287" t="s">
        <v>3297</v>
      </c>
      <c r="R1287" t="s">
        <v>3297</v>
      </c>
      <c r="S1287" t="s">
        <v>3309</v>
      </c>
      <c r="T1287" t="s">
        <v>3309</v>
      </c>
      <c r="U1287" t="s">
        <v>3309</v>
      </c>
      <c r="V1287" t="s">
        <v>3309</v>
      </c>
    </row>
    <row r="1288" spans="1:22" x14ac:dyDescent="0.3">
      <c r="A1288">
        <v>1287</v>
      </c>
      <c r="B1288" t="s">
        <v>3294</v>
      </c>
      <c r="C1288">
        <v>18536</v>
      </c>
      <c r="D1288" s="35">
        <v>3</v>
      </c>
      <c r="E1288">
        <v>168.816</v>
      </c>
      <c r="F1288" s="35">
        <v>675.26400000000001</v>
      </c>
      <c r="G1288" t="s">
        <v>3295</v>
      </c>
      <c r="H1288" t="s">
        <v>3295</v>
      </c>
      <c r="I1288" t="s">
        <v>3295</v>
      </c>
      <c r="J1288" t="s">
        <v>3295</v>
      </c>
      <c r="K1288" t="s">
        <v>3296</v>
      </c>
      <c r="L1288" t="s">
        <v>3296</v>
      </c>
      <c r="M1288" t="s">
        <v>3296</v>
      </c>
      <c r="N1288" t="s">
        <v>3296</v>
      </c>
      <c r="O1288" t="s">
        <v>3297</v>
      </c>
      <c r="P1288" t="s">
        <v>3297</v>
      </c>
      <c r="Q1288" t="s">
        <v>3297</v>
      </c>
      <c r="R1288" t="s">
        <v>3297</v>
      </c>
      <c r="S1288" t="s">
        <v>3298</v>
      </c>
      <c r="T1288" t="s">
        <v>3309</v>
      </c>
      <c r="U1288" t="s">
        <v>3309</v>
      </c>
      <c r="V1288" t="s">
        <v>3309</v>
      </c>
    </row>
    <row r="1289" spans="1:22" x14ac:dyDescent="0.3">
      <c r="A1289">
        <v>1288</v>
      </c>
      <c r="B1289" t="s">
        <v>3294</v>
      </c>
      <c r="C1289">
        <v>18536</v>
      </c>
      <c r="D1289" s="35" t="s">
        <v>3362</v>
      </c>
      <c r="E1289">
        <v>95.364000000000004</v>
      </c>
      <c r="F1289" s="35" t="s">
        <v>5589</v>
      </c>
      <c r="G1289" t="s">
        <v>3566</v>
      </c>
      <c r="H1289" t="s">
        <v>3295</v>
      </c>
      <c r="I1289" t="s">
        <v>3295</v>
      </c>
      <c r="J1289" t="s">
        <v>3295</v>
      </c>
      <c r="K1289" t="s">
        <v>3300</v>
      </c>
      <c r="L1289" t="s">
        <v>3300</v>
      </c>
      <c r="M1289" t="s">
        <v>3300</v>
      </c>
      <c r="N1289" t="s">
        <v>3300</v>
      </c>
      <c r="O1289" t="s">
        <v>3297</v>
      </c>
      <c r="P1289" t="s">
        <v>3297</v>
      </c>
      <c r="Q1289" t="s">
        <v>3297</v>
      </c>
      <c r="R1289" t="s">
        <v>3297</v>
      </c>
      <c r="S1289" t="s">
        <v>3298</v>
      </c>
      <c r="T1289" t="s">
        <v>3298</v>
      </c>
      <c r="U1289" t="s">
        <v>3298</v>
      </c>
      <c r="V1289" t="s">
        <v>3298</v>
      </c>
    </row>
    <row r="1290" spans="1:22" x14ac:dyDescent="0.3">
      <c r="A1290">
        <v>1289</v>
      </c>
      <c r="B1290" t="s">
        <v>3294</v>
      </c>
      <c r="C1290">
        <v>18531</v>
      </c>
      <c r="D1290" s="35" t="s">
        <v>3362</v>
      </c>
      <c r="E1290">
        <v>69.331000000000003</v>
      </c>
      <c r="F1290" s="35" t="s">
        <v>5590</v>
      </c>
      <c r="G1290" t="s">
        <v>3306</v>
      </c>
      <c r="H1290" t="s">
        <v>3295</v>
      </c>
      <c r="I1290" t="s">
        <v>3295</v>
      </c>
      <c r="J1290" t="s">
        <v>3295</v>
      </c>
      <c r="K1290" t="s">
        <v>3296</v>
      </c>
      <c r="L1290" t="s">
        <v>3296</v>
      </c>
      <c r="M1290" t="s">
        <v>3296</v>
      </c>
      <c r="N1290" t="s">
        <v>3296</v>
      </c>
      <c r="O1290" t="s">
        <v>3297</v>
      </c>
      <c r="P1290" t="s">
        <v>3297</v>
      </c>
      <c r="Q1290" t="s">
        <v>3297</v>
      </c>
      <c r="R1290" t="s">
        <v>3297</v>
      </c>
      <c r="S1290" t="s">
        <v>3309</v>
      </c>
      <c r="T1290" t="s">
        <v>3309</v>
      </c>
      <c r="U1290" t="s">
        <v>3309</v>
      </c>
      <c r="V1290" t="s">
        <v>3309</v>
      </c>
    </row>
    <row r="1291" spans="1:22" x14ac:dyDescent="0.3">
      <c r="A1291">
        <v>1290</v>
      </c>
      <c r="B1291" t="s">
        <v>3294</v>
      </c>
      <c r="C1291">
        <v>18536</v>
      </c>
      <c r="D1291" s="35" t="s">
        <v>3362</v>
      </c>
      <c r="E1291">
        <v>146.17699999999999</v>
      </c>
      <c r="F1291" s="35" t="s">
        <v>5591</v>
      </c>
      <c r="G1291" t="s">
        <v>3566</v>
      </c>
      <c r="H1291" t="s">
        <v>3295</v>
      </c>
      <c r="I1291" t="s">
        <v>3295</v>
      </c>
      <c r="J1291" t="s">
        <v>3295</v>
      </c>
      <c r="K1291" t="s">
        <v>3300</v>
      </c>
      <c r="L1291" t="s">
        <v>3300</v>
      </c>
      <c r="M1291" t="s">
        <v>3300</v>
      </c>
      <c r="N1291" t="s">
        <v>3300</v>
      </c>
      <c r="O1291" t="s">
        <v>3297</v>
      </c>
      <c r="P1291" t="s">
        <v>3297</v>
      </c>
      <c r="Q1291" t="s">
        <v>3297</v>
      </c>
      <c r="R1291" t="s">
        <v>3297</v>
      </c>
      <c r="S1291" t="s">
        <v>3298</v>
      </c>
      <c r="T1291" t="s">
        <v>3298</v>
      </c>
      <c r="U1291" t="s">
        <v>3298</v>
      </c>
      <c r="V1291" t="s">
        <v>3298</v>
      </c>
    </row>
    <row r="1292" spans="1:22" x14ac:dyDescent="0.3">
      <c r="A1292">
        <v>1291</v>
      </c>
      <c r="B1292" t="s">
        <v>3294</v>
      </c>
      <c r="C1292">
        <v>18531</v>
      </c>
      <c r="D1292" s="35" t="s">
        <v>3362</v>
      </c>
      <c r="E1292">
        <v>107.504</v>
      </c>
      <c r="F1292" s="35" t="s">
        <v>5592</v>
      </c>
      <c r="G1292" t="s">
        <v>3566</v>
      </c>
      <c r="H1292" t="s">
        <v>3295</v>
      </c>
      <c r="I1292" t="s">
        <v>3295</v>
      </c>
      <c r="J1292" t="s">
        <v>3295</v>
      </c>
      <c r="K1292" t="s">
        <v>3300</v>
      </c>
      <c r="L1292" t="s">
        <v>3300</v>
      </c>
      <c r="M1292" t="s">
        <v>3300</v>
      </c>
      <c r="N1292" t="s">
        <v>3300</v>
      </c>
      <c r="O1292" t="s">
        <v>3297</v>
      </c>
      <c r="P1292" t="s">
        <v>3297</v>
      </c>
      <c r="Q1292" t="s">
        <v>3297</v>
      </c>
      <c r="R1292" t="s">
        <v>3297</v>
      </c>
      <c r="S1292" t="s">
        <v>3298</v>
      </c>
      <c r="T1292" t="s">
        <v>3298</v>
      </c>
      <c r="U1292" t="s">
        <v>3298</v>
      </c>
      <c r="V1292" t="s">
        <v>3298</v>
      </c>
    </row>
    <row r="1293" spans="1:22" x14ac:dyDescent="0.3">
      <c r="A1293">
        <v>1292</v>
      </c>
      <c r="B1293" t="s">
        <v>3294</v>
      </c>
      <c r="C1293">
        <v>18536</v>
      </c>
      <c r="D1293" s="35">
        <v>4</v>
      </c>
      <c r="E1293">
        <v>312.57400000000001</v>
      </c>
      <c r="F1293" s="35">
        <v>1250.296</v>
      </c>
      <c r="G1293" t="s">
        <v>3295</v>
      </c>
      <c r="H1293" t="s">
        <v>3295</v>
      </c>
      <c r="I1293" t="s">
        <v>3295</v>
      </c>
      <c r="J1293" t="s">
        <v>3295</v>
      </c>
      <c r="K1293" t="s">
        <v>3296</v>
      </c>
      <c r="L1293" t="s">
        <v>3296</v>
      </c>
      <c r="M1293" t="s">
        <v>3296</v>
      </c>
      <c r="N1293" t="s">
        <v>3296</v>
      </c>
      <c r="O1293" t="s">
        <v>3297</v>
      </c>
      <c r="P1293" t="s">
        <v>3297</v>
      </c>
      <c r="Q1293" t="s">
        <v>3297</v>
      </c>
      <c r="R1293" t="s">
        <v>3297</v>
      </c>
      <c r="S1293" t="s">
        <v>3298</v>
      </c>
      <c r="T1293" t="s">
        <v>3298</v>
      </c>
      <c r="U1293" t="s">
        <v>3298</v>
      </c>
      <c r="V1293" t="s">
        <v>3298</v>
      </c>
    </row>
    <row r="1294" spans="1:22" x14ac:dyDescent="0.3">
      <c r="A1294">
        <v>1293</v>
      </c>
      <c r="B1294" t="s">
        <v>3294</v>
      </c>
      <c r="C1294">
        <v>18537</v>
      </c>
      <c r="D1294" s="35" t="s">
        <v>3362</v>
      </c>
      <c r="E1294">
        <v>177.43100000000001</v>
      </c>
      <c r="F1294" s="35" t="s">
        <v>5593</v>
      </c>
      <c r="G1294" t="s">
        <v>3814</v>
      </c>
      <c r="H1294" t="s">
        <v>3376</v>
      </c>
      <c r="I1294" t="s">
        <v>3295</v>
      </c>
      <c r="J1294" t="s">
        <v>3295</v>
      </c>
      <c r="K1294" t="s">
        <v>3302</v>
      </c>
      <c r="L1294" t="s">
        <v>3302</v>
      </c>
      <c r="M1294" t="s">
        <v>3302</v>
      </c>
      <c r="N1294" t="s">
        <v>3302</v>
      </c>
      <c r="O1294" t="s">
        <v>3297</v>
      </c>
      <c r="P1294" t="s">
        <v>3297</v>
      </c>
      <c r="Q1294" t="s">
        <v>3297</v>
      </c>
      <c r="R1294" t="s">
        <v>3297</v>
      </c>
      <c r="S1294" t="s">
        <v>3327</v>
      </c>
      <c r="T1294" t="s">
        <v>3327</v>
      </c>
      <c r="U1294" t="s">
        <v>3327</v>
      </c>
      <c r="V1294" t="s">
        <v>3327</v>
      </c>
    </row>
    <row r="1295" spans="1:22" x14ac:dyDescent="0.3">
      <c r="A1295">
        <v>1294</v>
      </c>
      <c r="B1295" t="s">
        <v>3294</v>
      </c>
      <c r="C1295">
        <v>18536</v>
      </c>
      <c r="D1295" s="35" t="s">
        <v>3362</v>
      </c>
      <c r="E1295">
        <v>249.80099999999999</v>
      </c>
      <c r="F1295" s="35" t="s">
        <v>3606</v>
      </c>
      <c r="G1295" t="s">
        <v>3295</v>
      </c>
      <c r="H1295" t="s">
        <v>3295</v>
      </c>
      <c r="I1295" t="s">
        <v>3295</v>
      </c>
      <c r="J1295" t="s">
        <v>3295</v>
      </c>
      <c r="K1295" t="s">
        <v>3296</v>
      </c>
      <c r="L1295" t="s">
        <v>3296</v>
      </c>
      <c r="M1295" t="s">
        <v>3296</v>
      </c>
      <c r="N1295" t="s">
        <v>3296</v>
      </c>
      <c r="O1295" t="s">
        <v>3297</v>
      </c>
      <c r="P1295" t="s">
        <v>3297</v>
      </c>
      <c r="Q1295" t="s">
        <v>3297</v>
      </c>
      <c r="R1295" t="s">
        <v>3297</v>
      </c>
      <c r="S1295" t="s">
        <v>3309</v>
      </c>
      <c r="T1295" t="s">
        <v>3309</v>
      </c>
      <c r="U1295" t="s">
        <v>3309</v>
      </c>
      <c r="V1295" t="s">
        <v>3309</v>
      </c>
    </row>
    <row r="1296" spans="1:22" x14ac:dyDescent="0.3">
      <c r="A1296">
        <v>1295</v>
      </c>
      <c r="B1296" t="s">
        <v>3294</v>
      </c>
      <c r="C1296">
        <v>18536</v>
      </c>
      <c r="D1296" s="35">
        <v>4</v>
      </c>
      <c r="E1296">
        <v>340.93700000000001</v>
      </c>
      <c r="F1296" s="35">
        <v>1363.748</v>
      </c>
      <c r="G1296" t="s">
        <v>3295</v>
      </c>
      <c r="H1296" t="s">
        <v>3295</v>
      </c>
      <c r="I1296" t="s">
        <v>3295</v>
      </c>
      <c r="J1296" t="s">
        <v>3295</v>
      </c>
      <c r="K1296" t="s">
        <v>3296</v>
      </c>
      <c r="L1296" t="s">
        <v>3296</v>
      </c>
      <c r="M1296" t="s">
        <v>3296</v>
      </c>
      <c r="N1296" t="s">
        <v>3296</v>
      </c>
      <c r="O1296" t="s">
        <v>3297</v>
      </c>
      <c r="P1296" t="s">
        <v>3297</v>
      </c>
      <c r="Q1296" t="s">
        <v>3297</v>
      </c>
      <c r="R1296" t="s">
        <v>3297</v>
      </c>
      <c r="S1296" t="s">
        <v>3327</v>
      </c>
      <c r="T1296" t="s">
        <v>3327</v>
      </c>
      <c r="U1296" t="s">
        <v>3327</v>
      </c>
      <c r="V1296" t="s">
        <v>3327</v>
      </c>
    </row>
    <row r="1297" spans="1:22" x14ac:dyDescent="0.3">
      <c r="A1297">
        <v>1296</v>
      </c>
      <c r="B1297" t="s">
        <v>3294</v>
      </c>
      <c r="C1297">
        <v>18536</v>
      </c>
      <c r="D1297" s="35">
        <v>7</v>
      </c>
      <c r="E1297">
        <v>294.75200000000001</v>
      </c>
      <c r="F1297" s="35" t="s">
        <v>5594</v>
      </c>
      <c r="G1297" t="s">
        <v>3306</v>
      </c>
      <c r="H1297" t="s">
        <v>3295</v>
      </c>
      <c r="I1297" t="s">
        <v>3295</v>
      </c>
      <c r="J1297" t="s">
        <v>3295</v>
      </c>
      <c r="K1297" t="s">
        <v>3296</v>
      </c>
      <c r="L1297" t="s">
        <v>3296</v>
      </c>
      <c r="M1297" t="s">
        <v>3296</v>
      </c>
      <c r="N1297" t="s">
        <v>3296</v>
      </c>
      <c r="O1297" t="s">
        <v>3297</v>
      </c>
      <c r="P1297" t="s">
        <v>3297</v>
      </c>
      <c r="Q1297" t="s">
        <v>3297</v>
      </c>
      <c r="R1297" t="s">
        <v>3297</v>
      </c>
      <c r="S1297" t="s">
        <v>3298</v>
      </c>
      <c r="T1297" t="s">
        <v>3298</v>
      </c>
      <c r="U1297" t="s">
        <v>3298</v>
      </c>
      <c r="V1297" t="s">
        <v>3298</v>
      </c>
    </row>
    <row r="1298" spans="1:22" x14ac:dyDescent="0.3">
      <c r="A1298">
        <v>1297</v>
      </c>
      <c r="B1298" t="s">
        <v>3294</v>
      </c>
      <c r="C1298">
        <v>18531</v>
      </c>
      <c r="D1298" s="35" t="s">
        <v>3362</v>
      </c>
      <c r="E1298">
        <v>91.34</v>
      </c>
      <c r="F1298" s="35" t="s">
        <v>5595</v>
      </c>
      <c r="G1298" t="s">
        <v>4618</v>
      </c>
      <c r="H1298" t="s">
        <v>3295</v>
      </c>
      <c r="I1298" t="s">
        <v>3295</v>
      </c>
      <c r="J1298" t="s">
        <v>3295</v>
      </c>
      <c r="K1298" t="s">
        <v>3296</v>
      </c>
      <c r="L1298" t="s">
        <v>3296</v>
      </c>
      <c r="M1298" t="s">
        <v>3296</v>
      </c>
      <c r="N1298" t="s">
        <v>3296</v>
      </c>
      <c r="O1298" t="s">
        <v>3297</v>
      </c>
      <c r="P1298" t="s">
        <v>3297</v>
      </c>
      <c r="Q1298" t="s">
        <v>3297</v>
      </c>
      <c r="R1298" t="s">
        <v>3297</v>
      </c>
      <c r="S1298" t="s">
        <v>3309</v>
      </c>
      <c r="T1298" t="s">
        <v>3309</v>
      </c>
      <c r="U1298" t="s">
        <v>3309</v>
      </c>
      <c r="V1298" t="s">
        <v>3309</v>
      </c>
    </row>
    <row r="1299" spans="1:22" x14ac:dyDescent="0.3">
      <c r="A1299">
        <v>1298</v>
      </c>
      <c r="B1299" t="s">
        <v>3294</v>
      </c>
      <c r="C1299">
        <v>18536</v>
      </c>
      <c r="D1299" s="35" t="s">
        <v>3362</v>
      </c>
      <c r="E1299">
        <v>61.612000000000002</v>
      </c>
      <c r="F1299" s="35" t="s">
        <v>5596</v>
      </c>
      <c r="G1299" t="s">
        <v>3814</v>
      </c>
      <c r="H1299" t="s">
        <v>3295</v>
      </c>
      <c r="I1299" t="s">
        <v>3295</v>
      </c>
      <c r="J1299" t="s">
        <v>3295</v>
      </c>
      <c r="K1299" t="s">
        <v>3296</v>
      </c>
      <c r="L1299" t="s">
        <v>3296</v>
      </c>
      <c r="M1299" t="s">
        <v>3296</v>
      </c>
      <c r="N1299" t="s">
        <v>3296</v>
      </c>
      <c r="O1299" t="s">
        <v>3297</v>
      </c>
      <c r="P1299" t="s">
        <v>3297</v>
      </c>
      <c r="Q1299" t="s">
        <v>3297</v>
      </c>
      <c r="R1299" t="s">
        <v>3297</v>
      </c>
      <c r="S1299" t="s">
        <v>3309</v>
      </c>
      <c r="T1299" t="s">
        <v>3309</v>
      </c>
      <c r="U1299" t="s">
        <v>3309</v>
      </c>
      <c r="V1299" t="s">
        <v>3309</v>
      </c>
    </row>
    <row r="1300" spans="1:22" x14ac:dyDescent="0.3">
      <c r="A1300">
        <v>1299</v>
      </c>
      <c r="B1300" t="s">
        <v>3294</v>
      </c>
      <c r="C1300">
        <v>18536</v>
      </c>
      <c r="D1300" s="35">
        <v>5</v>
      </c>
      <c r="E1300">
        <v>168.083</v>
      </c>
      <c r="F1300" s="35" t="s">
        <v>5597</v>
      </c>
      <c r="G1300" t="s">
        <v>3814</v>
      </c>
      <c r="H1300" t="s">
        <v>3295</v>
      </c>
      <c r="I1300" t="s">
        <v>3295</v>
      </c>
      <c r="J1300" t="s">
        <v>3295</v>
      </c>
      <c r="K1300" t="s">
        <v>3296</v>
      </c>
      <c r="L1300" t="s">
        <v>3296</v>
      </c>
      <c r="M1300" t="s">
        <v>3296</v>
      </c>
      <c r="N1300" t="s">
        <v>3296</v>
      </c>
      <c r="O1300" t="s">
        <v>3297</v>
      </c>
      <c r="P1300" t="s">
        <v>3297</v>
      </c>
      <c r="Q1300" t="s">
        <v>3297</v>
      </c>
      <c r="R1300" t="s">
        <v>3297</v>
      </c>
      <c r="S1300" t="s">
        <v>3298</v>
      </c>
      <c r="T1300" t="s">
        <v>3298</v>
      </c>
      <c r="U1300" t="s">
        <v>3298</v>
      </c>
      <c r="V1300" t="s">
        <v>3298</v>
      </c>
    </row>
    <row r="1301" spans="1:22" x14ac:dyDescent="0.3">
      <c r="A1301">
        <v>1300</v>
      </c>
      <c r="B1301" t="s">
        <v>3294</v>
      </c>
      <c r="C1301">
        <v>18536</v>
      </c>
      <c r="D1301" s="35" t="s">
        <v>3362</v>
      </c>
      <c r="E1301">
        <v>99.111999999999995</v>
      </c>
      <c r="F1301" s="35" t="s">
        <v>3607</v>
      </c>
      <c r="G1301" t="s">
        <v>3295</v>
      </c>
      <c r="H1301" t="s">
        <v>3295</v>
      </c>
      <c r="I1301" t="s">
        <v>3295</v>
      </c>
      <c r="J1301" t="s">
        <v>3295</v>
      </c>
      <c r="K1301" t="s">
        <v>3296</v>
      </c>
      <c r="L1301" t="s">
        <v>3296</v>
      </c>
      <c r="M1301" t="s">
        <v>3296</v>
      </c>
      <c r="N1301" t="s">
        <v>3296</v>
      </c>
      <c r="O1301" t="s">
        <v>3297</v>
      </c>
      <c r="P1301" t="s">
        <v>3297</v>
      </c>
      <c r="Q1301" t="s">
        <v>3297</v>
      </c>
      <c r="R1301" t="s">
        <v>3297</v>
      </c>
      <c r="S1301" t="s">
        <v>3309</v>
      </c>
      <c r="T1301" t="s">
        <v>3309</v>
      </c>
      <c r="U1301" t="s">
        <v>3309</v>
      </c>
      <c r="V1301" t="s">
        <v>3309</v>
      </c>
    </row>
    <row r="1302" spans="1:22" x14ac:dyDescent="0.3">
      <c r="A1302">
        <v>1301</v>
      </c>
      <c r="B1302" t="s">
        <v>3294</v>
      </c>
      <c r="C1302">
        <v>18531</v>
      </c>
      <c r="D1302" s="35" t="s">
        <v>3362</v>
      </c>
      <c r="E1302">
        <v>101.498</v>
      </c>
      <c r="F1302" s="35" t="s">
        <v>5598</v>
      </c>
      <c r="G1302" t="s">
        <v>3306</v>
      </c>
      <c r="H1302" t="s">
        <v>3295</v>
      </c>
      <c r="I1302" t="s">
        <v>3295</v>
      </c>
      <c r="J1302" t="s">
        <v>3295</v>
      </c>
      <c r="K1302" t="s">
        <v>3296</v>
      </c>
      <c r="L1302" t="s">
        <v>3296</v>
      </c>
      <c r="M1302" t="s">
        <v>3296</v>
      </c>
      <c r="N1302" t="s">
        <v>3296</v>
      </c>
      <c r="O1302" t="s">
        <v>3297</v>
      </c>
      <c r="P1302" t="s">
        <v>3297</v>
      </c>
      <c r="Q1302" t="s">
        <v>3297</v>
      </c>
      <c r="R1302" t="s">
        <v>3297</v>
      </c>
      <c r="S1302" t="s">
        <v>3309</v>
      </c>
      <c r="T1302" t="s">
        <v>3309</v>
      </c>
      <c r="U1302" t="s">
        <v>3309</v>
      </c>
      <c r="V1302" t="s">
        <v>3309</v>
      </c>
    </row>
    <row r="1303" spans="1:22" x14ac:dyDescent="0.3">
      <c r="A1303">
        <v>1302</v>
      </c>
      <c r="B1303" t="s">
        <v>3294</v>
      </c>
      <c r="C1303">
        <v>18536</v>
      </c>
      <c r="D1303" s="35" t="s">
        <v>3362</v>
      </c>
      <c r="E1303">
        <v>201.286</v>
      </c>
      <c r="F1303" s="35" t="s">
        <v>5599</v>
      </c>
      <c r="G1303" t="s">
        <v>3306</v>
      </c>
      <c r="H1303" t="s">
        <v>3295</v>
      </c>
      <c r="I1303" t="s">
        <v>3295</v>
      </c>
      <c r="J1303" t="s">
        <v>3295</v>
      </c>
      <c r="K1303" t="s">
        <v>3296</v>
      </c>
      <c r="L1303" t="s">
        <v>3296</v>
      </c>
      <c r="M1303" t="s">
        <v>3296</v>
      </c>
      <c r="N1303" t="s">
        <v>3296</v>
      </c>
      <c r="O1303" t="s">
        <v>3297</v>
      </c>
      <c r="P1303" t="s">
        <v>3297</v>
      </c>
      <c r="Q1303" t="s">
        <v>3297</v>
      </c>
      <c r="R1303" t="s">
        <v>3297</v>
      </c>
      <c r="S1303" t="s">
        <v>3327</v>
      </c>
      <c r="T1303" t="s">
        <v>3327</v>
      </c>
      <c r="U1303" t="s">
        <v>3327</v>
      </c>
      <c r="V1303" t="s">
        <v>3327</v>
      </c>
    </row>
    <row r="1304" spans="1:22" x14ac:dyDescent="0.3">
      <c r="A1304">
        <v>1303</v>
      </c>
      <c r="B1304" t="s">
        <v>3294</v>
      </c>
      <c r="C1304">
        <v>18537</v>
      </c>
      <c r="D1304" s="35" t="s">
        <v>3362</v>
      </c>
      <c r="E1304">
        <v>148.864</v>
      </c>
      <c r="F1304" s="35" t="s">
        <v>5600</v>
      </c>
      <c r="G1304" t="s">
        <v>3376</v>
      </c>
      <c r="H1304" t="s">
        <v>3295</v>
      </c>
      <c r="I1304" t="s">
        <v>3295</v>
      </c>
      <c r="J1304" t="s">
        <v>3295</v>
      </c>
      <c r="K1304" t="s">
        <v>3296</v>
      </c>
      <c r="L1304" t="s">
        <v>3296</v>
      </c>
      <c r="M1304" t="s">
        <v>3296</v>
      </c>
      <c r="N1304" t="s">
        <v>3296</v>
      </c>
      <c r="O1304" t="s">
        <v>3297</v>
      </c>
      <c r="P1304" t="s">
        <v>3297</v>
      </c>
      <c r="Q1304" t="s">
        <v>3297</v>
      </c>
      <c r="R1304" t="s">
        <v>3297</v>
      </c>
      <c r="S1304" t="s">
        <v>3309</v>
      </c>
      <c r="T1304" t="s">
        <v>3309</v>
      </c>
      <c r="U1304" t="s">
        <v>3309</v>
      </c>
      <c r="V1304" t="s">
        <v>3309</v>
      </c>
    </row>
    <row r="1305" spans="1:22" x14ac:dyDescent="0.3">
      <c r="A1305">
        <v>1304</v>
      </c>
      <c r="B1305" t="s">
        <v>3294</v>
      </c>
      <c r="C1305">
        <v>18536</v>
      </c>
      <c r="D1305" s="35" t="s">
        <v>3362</v>
      </c>
      <c r="E1305">
        <v>79.338999999999999</v>
      </c>
      <c r="F1305" s="35" t="s">
        <v>5601</v>
      </c>
      <c r="G1305" t="s">
        <v>4618</v>
      </c>
      <c r="H1305" t="s">
        <v>3295</v>
      </c>
      <c r="I1305" t="s">
        <v>3295</v>
      </c>
      <c r="J1305" t="s">
        <v>3295</v>
      </c>
      <c r="K1305" t="s">
        <v>3296</v>
      </c>
      <c r="L1305" t="s">
        <v>3296</v>
      </c>
      <c r="M1305" t="s">
        <v>3296</v>
      </c>
      <c r="N1305" t="s">
        <v>3296</v>
      </c>
      <c r="O1305" t="s">
        <v>3297</v>
      </c>
      <c r="P1305" t="s">
        <v>3297</v>
      </c>
      <c r="Q1305" t="s">
        <v>3297</v>
      </c>
      <c r="R1305" t="s">
        <v>3297</v>
      </c>
      <c r="S1305" t="s">
        <v>3298</v>
      </c>
      <c r="T1305" t="s">
        <v>3298</v>
      </c>
      <c r="U1305" t="s">
        <v>3298</v>
      </c>
      <c r="V1305" t="s">
        <v>3298</v>
      </c>
    </row>
    <row r="1306" spans="1:22" x14ac:dyDescent="0.3">
      <c r="A1306">
        <v>1305</v>
      </c>
      <c r="B1306" t="s">
        <v>3294</v>
      </c>
      <c r="C1306">
        <v>18536</v>
      </c>
      <c r="D1306" s="35">
        <v>6</v>
      </c>
      <c r="E1306">
        <v>78.971999999999994</v>
      </c>
      <c r="F1306" s="35" t="s">
        <v>5602</v>
      </c>
      <c r="G1306" t="s">
        <v>3566</v>
      </c>
      <c r="H1306" t="s">
        <v>3295</v>
      </c>
      <c r="I1306" t="s">
        <v>3295</v>
      </c>
      <c r="J1306" t="s">
        <v>3295</v>
      </c>
      <c r="K1306" t="s">
        <v>3300</v>
      </c>
      <c r="L1306" t="s">
        <v>3300</v>
      </c>
      <c r="M1306" t="s">
        <v>3300</v>
      </c>
      <c r="N1306" t="s">
        <v>3300</v>
      </c>
      <c r="O1306" t="s">
        <v>3297</v>
      </c>
      <c r="P1306" t="s">
        <v>3297</v>
      </c>
      <c r="Q1306" t="s">
        <v>3297</v>
      </c>
      <c r="R1306" t="s">
        <v>3297</v>
      </c>
      <c r="S1306" t="s">
        <v>3298</v>
      </c>
      <c r="T1306" t="s">
        <v>3298</v>
      </c>
      <c r="U1306" t="s">
        <v>3298</v>
      </c>
      <c r="V1306" t="s">
        <v>3298</v>
      </c>
    </row>
    <row r="1307" spans="1:22" x14ac:dyDescent="0.3">
      <c r="A1307">
        <v>1306</v>
      </c>
      <c r="B1307" t="s">
        <v>3294</v>
      </c>
      <c r="C1307">
        <v>18536</v>
      </c>
      <c r="D1307" s="35">
        <v>4</v>
      </c>
      <c r="E1307">
        <v>369.42200000000003</v>
      </c>
      <c r="F1307" s="35" t="s">
        <v>5603</v>
      </c>
      <c r="G1307" t="s">
        <v>3316</v>
      </c>
      <c r="H1307" t="s">
        <v>3295</v>
      </c>
      <c r="I1307" t="s">
        <v>3295</v>
      </c>
      <c r="J1307" t="s">
        <v>3295</v>
      </c>
      <c r="K1307" t="s">
        <v>3296</v>
      </c>
      <c r="L1307" t="s">
        <v>3296</v>
      </c>
      <c r="M1307" t="s">
        <v>3296</v>
      </c>
      <c r="N1307" t="s">
        <v>3296</v>
      </c>
      <c r="O1307" t="s">
        <v>3297</v>
      </c>
      <c r="P1307" t="s">
        <v>3297</v>
      </c>
      <c r="Q1307" t="s">
        <v>3297</v>
      </c>
      <c r="R1307" t="s">
        <v>3297</v>
      </c>
      <c r="S1307" t="s">
        <v>3298</v>
      </c>
      <c r="T1307" t="s">
        <v>3298</v>
      </c>
      <c r="U1307" t="s">
        <v>3298</v>
      </c>
      <c r="V1307" t="s">
        <v>3298</v>
      </c>
    </row>
    <row r="1308" spans="1:22" x14ac:dyDescent="0.3">
      <c r="A1308">
        <v>1307</v>
      </c>
      <c r="B1308" t="s">
        <v>3294</v>
      </c>
      <c r="C1308">
        <v>18536</v>
      </c>
      <c r="D1308" s="35" t="s">
        <v>3362</v>
      </c>
      <c r="E1308">
        <v>124.505</v>
      </c>
      <c r="F1308" s="35" t="s">
        <v>3608</v>
      </c>
      <c r="G1308" t="s">
        <v>3295</v>
      </c>
      <c r="H1308" t="s">
        <v>3295</v>
      </c>
      <c r="I1308" t="s">
        <v>3295</v>
      </c>
      <c r="J1308" t="s">
        <v>3295</v>
      </c>
      <c r="K1308" t="s">
        <v>3296</v>
      </c>
      <c r="L1308" t="s">
        <v>3296</v>
      </c>
      <c r="M1308" t="s">
        <v>3296</v>
      </c>
      <c r="N1308" t="s">
        <v>3296</v>
      </c>
      <c r="O1308" t="s">
        <v>3297</v>
      </c>
      <c r="P1308" t="s">
        <v>3297</v>
      </c>
      <c r="Q1308" t="s">
        <v>3297</v>
      </c>
      <c r="R1308" t="s">
        <v>3297</v>
      </c>
      <c r="S1308" t="s">
        <v>3309</v>
      </c>
      <c r="T1308" t="s">
        <v>3309</v>
      </c>
      <c r="U1308" t="s">
        <v>3309</v>
      </c>
      <c r="V1308" t="s">
        <v>3309</v>
      </c>
    </row>
    <row r="1309" spans="1:22" x14ac:dyDescent="0.3">
      <c r="A1309">
        <v>1308</v>
      </c>
      <c r="B1309" t="s">
        <v>3294</v>
      </c>
      <c r="C1309">
        <v>18536</v>
      </c>
      <c r="D1309" s="35">
        <v>4</v>
      </c>
      <c r="E1309">
        <v>196.655</v>
      </c>
      <c r="F1309" s="35">
        <v>786.62</v>
      </c>
      <c r="G1309" t="s">
        <v>3295</v>
      </c>
      <c r="H1309" t="s">
        <v>3295</v>
      </c>
      <c r="I1309" t="s">
        <v>3295</v>
      </c>
      <c r="J1309" t="s">
        <v>3295</v>
      </c>
      <c r="K1309" t="s">
        <v>3296</v>
      </c>
      <c r="L1309" t="s">
        <v>3296</v>
      </c>
      <c r="M1309" t="s">
        <v>3296</v>
      </c>
      <c r="N1309" t="s">
        <v>3296</v>
      </c>
      <c r="O1309" t="s">
        <v>3297</v>
      </c>
      <c r="P1309" t="s">
        <v>3297</v>
      </c>
      <c r="Q1309" t="s">
        <v>3297</v>
      </c>
      <c r="R1309" t="s">
        <v>3297</v>
      </c>
      <c r="S1309" t="s">
        <v>3298</v>
      </c>
      <c r="T1309" t="s">
        <v>3298</v>
      </c>
      <c r="U1309" t="s">
        <v>3298</v>
      </c>
      <c r="V1309" t="s">
        <v>3298</v>
      </c>
    </row>
    <row r="1310" spans="1:22" x14ac:dyDescent="0.3">
      <c r="A1310">
        <v>1309</v>
      </c>
      <c r="B1310" t="s">
        <v>3294</v>
      </c>
      <c r="C1310">
        <v>18536</v>
      </c>
      <c r="D1310" s="35">
        <v>1</v>
      </c>
      <c r="E1310">
        <v>63.744</v>
      </c>
      <c r="F1310" s="35">
        <v>127.488</v>
      </c>
      <c r="G1310" t="s">
        <v>3295</v>
      </c>
      <c r="H1310" t="s">
        <v>3295</v>
      </c>
      <c r="I1310" t="s">
        <v>3299</v>
      </c>
      <c r="J1310" t="s">
        <v>3299</v>
      </c>
      <c r="K1310" t="s">
        <v>3296</v>
      </c>
      <c r="L1310" t="s">
        <v>3296</v>
      </c>
      <c r="M1310" t="s">
        <v>3299</v>
      </c>
      <c r="N1310" t="s">
        <v>3299</v>
      </c>
      <c r="O1310" t="s">
        <v>3297</v>
      </c>
      <c r="P1310" t="s">
        <v>3297</v>
      </c>
      <c r="Q1310" t="s">
        <v>3299</v>
      </c>
      <c r="R1310" t="s">
        <v>3299</v>
      </c>
      <c r="S1310" t="s">
        <v>3327</v>
      </c>
      <c r="T1310" t="s">
        <v>3327</v>
      </c>
      <c r="U1310" t="s">
        <v>3299</v>
      </c>
      <c r="V1310" t="s">
        <v>3299</v>
      </c>
    </row>
    <row r="1311" spans="1:22" x14ac:dyDescent="0.3">
      <c r="A1311">
        <v>1310</v>
      </c>
      <c r="B1311" t="s">
        <v>3294</v>
      </c>
      <c r="C1311">
        <v>18536</v>
      </c>
      <c r="D1311" s="35">
        <v>1</v>
      </c>
      <c r="E1311">
        <v>150.45699999999999</v>
      </c>
      <c r="F1311" s="35">
        <v>601.82799999999997</v>
      </c>
      <c r="G1311" t="s">
        <v>3295</v>
      </c>
      <c r="H1311" t="s">
        <v>3295</v>
      </c>
      <c r="I1311" t="s">
        <v>3295</v>
      </c>
      <c r="J1311" t="s">
        <v>3295</v>
      </c>
      <c r="K1311" t="s">
        <v>3300</v>
      </c>
      <c r="L1311" t="s">
        <v>3300</v>
      </c>
      <c r="M1311" t="s">
        <v>3300</v>
      </c>
      <c r="N1311" t="s">
        <v>3300</v>
      </c>
      <c r="O1311" t="s">
        <v>3297</v>
      </c>
      <c r="P1311" t="s">
        <v>3297</v>
      </c>
      <c r="Q1311" t="s">
        <v>3297</v>
      </c>
      <c r="R1311" t="s">
        <v>3297</v>
      </c>
      <c r="S1311" t="s">
        <v>3298</v>
      </c>
      <c r="T1311" t="s">
        <v>3298</v>
      </c>
      <c r="U1311" t="s">
        <v>3298</v>
      </c>
      <c r="V1311" t="s">
        <v>3298</v>
      </c>
    </row>
    <row r="1312" spans="1:22" x14ac:dyDescent="0.3">
      <c r="A1312">
        <v>1311</v>
      </c>
      <c r="B1312" t="s">
        <v>3294</v>
      </c>
      <c r="C1312">
        <v>18536</v>
      </c>
      <c r="D1312" s="35" t="s">
        <v>3362</v>
      </c>
      <c r="E1312">
        <v>192.161</v>
      </c>
      <c r="F1312" s="35" t="s">
        <v>5604</v>
      </c>
      <c r="G1312" t="s">
        <v>3814</v>
      </c>
      <c r="H1312" t="s">
        <v>3295</v>
      </c>
      <c r="I1312" t="s">
        <v>3295</v>
      </c>
      <c r="J1312" t="s">
        <v>3295</v>
      </c>
      <c r="K1312" t="s">
        <v>3296</v>
      </c>
      <c r="L1312" t="s">
        <v>3296</v>
      </c>
      <c r="M1312" t="s">
        <v>3296</v>
      </c>
      <c r="N1312" t="s">
        <v>3296</v>
      </c>
      <c r="O1312" t="s">
        <v>3297</v>
      </c>
      <c r="P1312" t="s">
        <v>3297</v>
      </c>
      <c r="Q1312" t="s">
        <v>3297</v>
      </c>
      <c r="R1312" t="s">
        <v>3297</v>
      </c>
      <c r="S1312" t="s">
        <v>3309</v>
      </c>
      <c r="T1312" t="s">
        <v>3309</v>
      </c>
      <c r="U1312" t="s">
        <v>3309</v>
      </c>
      <c r="V1312" t="s">
        <v>3309</v>
      </c>
    </row>
    <row r="1313" spans="1:22" x14ac:dyDescent="0.3">
      <c r="A1313">
        <v>1312</v>
      </c>
      <c r="B1313" t="s">
        <v>3294</v>
      </c>
      <c r="C1313">
        <v>18537</v>
      </c>
      <c r="D1313" s="35" t="s">
        <v>3362</v>
      </c>
      <c r="E1313">
        <v>192.57</v>
      </c>
      <c r="F1313" s="35" t="s">
        <v>5605</v>
      </c>
      <c r="G1313" t="s">
        <v>3376</v>
      </c>
      <c r="H1313" t="s">
        <v>3295</v>
      </c>
      <c r="I1313" t="s">
        <v>3295</v>
      </c>
      <c r="J1313" t="s">
        <v>3295</v>
      </c>
      <c r="K1313" t="s">
        <v>3296</v>
      </c>
      <c r="L1313" t="s">
        <v>3296</v>
      </c>
      <c r="M1313" t="s">
        <v>3296</v>
      </c>
      <c r="N1313" t="s">
        <v>3296</v>
      </c>
      <c r="O1313" t="s">
        <v>3297</v>
      </c>
      <c r="P1313" t="s">
        <v>3297</v>
      </c>
      <c r="Q1313" t="s">
        <v>3297</v>
      </c>
      <c r="R1313" t="s">
        <v>3297</v>
      </c>
      <c r="S1313" t="s">
        <v>3309</v>
      </c>
      <c r="T1313" t="s">
        <v>3309</v>
      </c>
      <c r="U1313" t="s">
        <v>3309</v>
      </c>
      <c r="V1313" t="s">
        <v>3309</v>
      </c>
    </row>
    <row r="1314" spans="1:22" x14ac:dyDescent="0.3">
      <c r="A1314">
        <v>1313</v>
      </c>
      <c r="B1314" t="s">
        <v>3294</v>
      </c>
      <c r="C1314">
        <v>18536</v>
      </c>
      <c r="D1314" s="35" t="s">
        <v>3362</v>
      </c>
      <c r="E1314">
        <v>350.70800000000003</v>
      </c>
      <c r="F1314" s="35" t="s">
        <v>3609</v>
      </c>
      <c r="G1314" t="s">
        <v>3295</v>
      </c>
      <c r="H1314" t="s">
        <v>3295</v>
      </c>
      <c r="I1314" t="s">
        <v>3295</v>
      </c>
      <c r="J1314" t="s">
        <v>3295</v>
      </c>
      <c r="K1314" t="s">
        <v>3296</v>
      </c>
      <c r="L1314" t="s">
        <v>3296</v>
      </c>
      <c r="M1314" t="s">
        <v>3296</v>
      </c>
      <c r="N1314" t="s">
        <v>3296</v>
      </c>
      <c r="O1314" t="s">
        <v>3297</v>
      </c>
      <c r="P1314" t="s">
        <v>3297</v>
      </c>
      <c r="Q1314" t="s">
        <v>3297</v>
      </c>
      <c r="R1314" t="s">
        <v>3297</v>
      </c>
      <c r="S1314" t="s">
        <v>3309</v>
      </c>
      <c r="T1314" t="s">
        <v>3309</v>
      </c>
      <c r="U1314" t="s">
        <v>3309</v>
      </c>
      <c r="V1314" t="s">
        <v>3309</v>
      </c>
    </row>
    <row r="1315" spans="1:22" x14ac:dyDescent="0.3">
      <c r="A1315">
        <v>1314</v>
      </c>
      <c r="B1315" t="s">
        <v>3294</v>
      </c>
      <c r="C1315">
        <v>18536</v>
      </c>
      <c r="D1315" s="35" t="s">
        <v>3362</v>
      </c>
      <c r="E1315">
        <v>278.18</v>
      </c>
      <c r="F1315" s="35" t="s">
        <v>3610</v>
      </c>
      <c r="G1315" t="s">
        <v>3295</v>
      </c>
      <c r="H1315" t="s">
        <v>3295</v>
      </c>
      <c r="I1315" t="s">
        <v>3295</v>
      </c>
      <c r="J1315" t="s">
        <v>3295</v>
      </c>
      <c r="K1315" t="s">
        <v>3296</v>
      </c>
      <c r="L1315" t="s">
        <v>3296</v>
      </c>
      <c r="M1315" t="s">
        <v>3296</v>
      </c>
      <c r="N1315" t="s">
        <v>3296</v>
      </c>
      <c r="O1315" t="s">
        <v>3297</v>
      </c>
      <c r="P1315" t="s">
        <v>3297</v>
      </c>
      <c r="Q1315" t="s">
        <v>3297</v>
      </c>
      <c r="R1315" t="s">
        <v>3297</v>
      </c>
      <c r="S1315" t="s">
        <v>3327</v>
      </c>
      <c r="T1315" t="s">
        <v>3327</v>
      </c>
      <c r="U1315" t="s">
        <v>3327</v>
      </c>
      <c r="V1315" t="s">
        <v>3327</v>
      </c>
    </row>
    <row r="1316" spans="1:22" x14ac:dyDescent="0.3">
      <c r="A1316">
        <v>1315</v>
      </c>
      <c r="B1316" t="s">
        <v>3294</v>
      </c>
      <c r="C1316">
        <v>18537</v>
      </c>
      <c r="D1316" s="35" t="s">
        <v>3362</v>
      </c>
      <c r="E1316">
        <v>169.26499999999999</v>
      </c>
      <c r="F1316" s="35" t="s">
        <v>5606</v>
      </c>
      <c r="G1316" t="s">
        <v>3376</v>
      </c>
      <c r="H1316" t="s">
        <v>3295</v>
      </c>
      <c r="I1316" t="s">
        <v>3295</v>
      </c>
      <c r="J1316" t="s">
        <v>3295</v>
      </c>
      <c r="K1316" t="s">
        <v>3296</v>
      </c>
      <c r="L1316" t="s">
        <v>3296</v>
      </c>
      <c r="M1316" t="s">
        <v>3296</v>
      </c>
      <c r="N1316" t="s">
        <v>3296</v>
      </c>
      <c r="O1316" t="s">
        <v>3297</v>
      </c>
      <c r="P1316" t="s">
        <v>3297</v>
      </c>
      <c r="Q1316" t="s">
        <v>3297</v>
      </c>
      <c r="R1316" t="s">
        <v>3297</v>
      </c>
      <c r="S1316" t="s">
        <v>3309</v>
      </c>
      <c r="T1316" t="s">
        <v>3309</v>
      </c>
      <c r="U1316" t="s">
        <v>3309</v>
      </c>
      <c r="V1316" t="s">
        <v>3309</v>
      </c>
    </row>
    <row r="1317" spans="1:22" x14ac:dyDescent="0.3">
      <c r="A1317">
        <v>1316</v>
      </c>
      <c r="B1317" t="s">
        <v>3294</v>
      </c>
      <c r="C1317">
        <v>18536</v>
      </c>
      <c r="D1317" s="35" t="s">
        <v>3362</v>
      </c>
      <c r="E1317">
        <v>168.72</v>
      </c>
      <c r="F1317" s="35" t="s">
        <v>3611</v>
      </c>
      <c r="G1317" t="s">
        <v>3295</v>
      </c>
      <c r="H1317" t="s">
        <v>3295</v>
      </c>
      <c r="I1317" t="s">
        <v>3295</v>
      </c>
      <c r="J1317" t="s">
        <v>3295</v>
      </c>
      <c r="K1317" t="s">
        <v>3296</v>
      </c>
      <c r="L1317" t="s">
        <v>3296</v>
      </c>
      <c r="M1317" t="s">
        <v>3296</v>
      </c>
      <c r="N1317" t="s">
        <v>3296</v>
      </c>
      <c r="O1317" t="s">
        <v>3297</v>
      </c>
      <c r="P1317" t="s">
        <v>3297</v>
      </c>
      <c r="Q1317" t="s">
        <v>3297</v>
      </c>
      <c r="R1317" t="s">
        <v>3297</v>
      </c>
      <c r="S1317" t="s">
        <v>3298</v>
      </c>
      <c r="T1317" t="s">
        <v>3298</v>
      </c>
      <c r="U1317" t="s">
        <v>3298</v>
      </c>
      <c r="V1317" t="s">
        <v>3298</v>
      </c>
    </row>
    <row r="1318" spans="1:22" x14ac:dyDescent="0.3">
      <c r="A1318">
        <v>1317</v>
      </c>
      <c r="B1318" t="s">
        <v>3294</v>
      </c>
      <c r="C1318">
        <v>18536</v>
      </c>
      <c r="D1318" s="35">
        <v>8</v>
      </c>
      <c r="E1318">
        <v>157.10300000000001</v>
      </c>
      <c r="F1318" s="35" t="s">
        <v>3612</v>
      </c>
      <c r="G1318" t="s">
        <v>3295</v>
      </c>
      <c r="H1318" t="s">
        <v>3295</v>
      </c>
      <c r="I1318" t="s">
        <v>3295</v>
      </c>
      <c r="J1318" t="s">
        <v>3295</v>
      </c>
      <c r="K1318" t="s">
        <v>3300</v>
      </c>
      <c r="L1318" t="s">
        <v>3300</v>
      </c>
      <c r="M1318" t="s">
        <v>3300</v>
      </c>
      <c r="N1318" t="s">
        <v>3300</v>
      </c>
      <c r="O1318" t="s">
        <v>3297</v>
      </c>
      <c r="P1318" t="s">
        <v>3297</v>
      </c>
      <c r="Q1318" t="s">
        <v>3297</v>
      </c>
      <c r="R1318" t="s">
        <v>3297</v>
      </c>
      <c r="S1318" t="s">
        <v>3298</v>
      </c>
      <c r="T1318" t="s">
        <v>3298</v>
      </c>
      <c r="U1318" t="s">
        <v>3298</v>
      </c>
      <c r="V1318" t="s">
        <v>3298</v>
      </c>
    </row>
    <row r="1319" spans="1:22" x14ac:dyDescent="0.3">
      <c r="A1319">
        <v>1318</v>
      </c>
      <c r="B1319" t="s">
        <v>3294</v>
      </c>
      <c r="C1319">
        <v>18536</v>
      </c>
      <c r="D1319" s="35" t="s">
        <v>3362</v>
      </c>
      <c r="E1319">
        <v>69.802000000000007</v>
      </c>
      <c r="F1319" s="35" t="s">
        <v>5607</v>
      </c>
      <c r="G1319" t="s">
        <v>3814</v>
      </c>
      <c r="H1319" t="s">
        <v>3295</v>
      </c>
      <c r="I1319" t="s">
        <v>3295</v>
      </c>
      <c r="J1319" t="s">
        <v>3295</v>
      </c>
      <c r="K1319" t="s">
        <v>3296</v>
      </c>
      <c r="L1319" t="s">
        <v>3296</v>
      </c>
      <c r="M1319" t="s">
        <v>3296</v>
      </c>
      <c r="N1319" t="s">
        <v>3296</v>
      </c>
      <c r="O1319" t="s">
        <v>3297</v>
      </c>
      <c r="P1319" t="s">
        <v>3297</v>
      </c>
      <c r="Q1319" t="s">
        <v>3297</v>
      </c>
      <c r="R1319" t="s">
        <v>3297</v>
      </c>
      <c r="S1319" t="s">
        <v>3309</v>
      </c>
      <c r="T1319" t="s">
        <v>3309</v>
      </c>
      <c r="U1319" t="s">
        <v>3309</v>
      </c>
      <c r="V1319" t="s">
        <v>3309</v>
      </c>
    </row>
    <row r="1320" spans="1:22" x14ac:dyDescent="0.3">
      <c r="A1320">
        <v>1319</v>
      </c>
      <c r="B1320" t="s">
        <v>3294</v>
      </c>
      <c r="C1320">
        <v>18537</v>
      </c>
      <c r="D1320" s="35" t="s">
        <v>3362</v>
      </c>
      <c r="E1320">
        <v>315.44</v>
      </c>
      <c r="F1320" s="35" t="s">
        <v>5608</v>
      </c>
      <c r="G1320" t="s">
        <v>4618</v>
      </c>
      <c r="H1320" t="s">
        <v>3295</v>
      </c>
      <c r="I1320" t="s">
        <v>3295</v>
      </c>
      <c r="J1320" t="s">
        <v>3295</v>
      </c>
      <c r="K1320" t="s">
        <v>3296</v>
      </c>
      <c r="L1320" t="s">
        <v>3296</v>
      </c>
      <c r="M1320" t="s">
        <v>3296</v>
      </c>
      <c r="N1320" t="s">
        <v>3296</v>
      </c>
      <c r="O1320" t="s">
        <v>3297</v>
      </c>
      <c r="P1320" t="s">
        <v>3297</v>
      </c>
      <c r="Q1320" t="s">
        <v>3297</v>
      </c>
      <c r="R1320" t="s">
        <v>3297</v>
      </c>
      <c r="S1320" t="s">
        <v>3309</v>
      </c>
      <c r="T1320" t="s">
        <v>3309</v>
      </c>
      <c r="U1320" t="s">
        <v>3309</v>
      </c>
      <c r="V1320" t="s">
        <v>3309</v>
      </c>
    </row>
    <row r="1321" spans="1:22" x14ac:dyDescent="0.3">
      <c r="A1321">
        <v>1320</v>
      </c>
      <c r="B1321" t="s">
        <v>3294</v>
      </c>
      <c r="C1321">
        <v>18536</v>
      </c>
      <c r="D1321" s="35" t="s">
        <v>3362</v>
      </c>
      <c r="E1321">
        <v>90.444999999999993</v>
      </c>
      <c r="F1321" s="35" t="s">
        <v>5609</v>
      </c>
      <c r="G1321" t="s">
        <v>3566</v>
      </c>
      <c r="H1321" t="s">
        <v>3295</v>
      </c>
      <c r="I1321" t="s">
        <v>3295</v>
      </c>
      <c r="J1321" t="s">
        <v>3295</v>
      </c>
      <c r="K1321" t="s">
        <v>3296</v>
      </c>
      <c r="L1321" t="s">
        <v>3296</v>
      </c>
      <c r="M1321" t="s">
        <v>3296</v>
      </c>
      <c r="N1321" t="s">
        <v>3296</v>
      </c>
      <c r="O1321" t="s">
        <v>3297</v>
      </c>
      <c r="P1321" t="s">
        <v>3297</v>
      </c>
      <c r="Q1321" t="s">
        <v>3297</v>
      </c>
      <c r="R1321" t="s">
        <v>3297</v>
      </c>
      <c r="S1321" t="s">
        <v>3309</v>
      </c>
      <c r="T1321" t="s">
        <v>3309</v>
      </c>
      <c r="U1321" t="s">
        <v>3309</v>
      </c>
      <c r="V1321" t="s">
        <v>3309</v>
      </c>
    </row>
    <row r="1322" spans="1:22" x14ac:dyDescent="0.3">
      <c r="A1322">
        <v>1321</v>
      </c>
      <c r="B1322" t="s">
        <v>3294</v>
      </c>
      <c r="C1322">
        <v>18536</v>
      </c>
      <c r="D1322" s="35">
        <v>5</v>
      </c>
      <c r="E1322">
        <v>336.99200000000002</v>
      </c>
      <c r="F1322" s="35" t="s">
        <v>3613</v>
      </c>
      <c r="G1322" t="s">
        <v>3295</v>
      </c>
      <c r="H1322" t="s">
        <v>3295</v>
      </c>
      <c r="I1322" t="s">
        <v>3295</v>
      </c>
      <c r="J1322" t="s">
        <v>3295</v>
      </c>
      <c r="K1322" t="s">
        <v>3300</v>
      </c>
      <c r="L1322" t="s">
        <v>3300</v>
      </c>
      <c r="M1322" t="s">
        <v>3300</v>
      </c>
      <c r="N1322" t="s">
        <v>3300</v>
      </c>
      <c r="O1322" t="s">
        <v>3297</v>
      </c>
      <c r="P1322" t="s">
        <v>3297</v>
      </c>
      <c r="Q1322" t="s">
        <v>3297</v>
      </c>
      <c r="R1322" t="s">
        <v>3297</v>
      </c>
      <c r="S1322" t="s">
        <v>3298</v>
      </c>
      <c r="T1322" t="s">
        <v>3298</v>
      </c>
      <c r="U1322" t="s">
        <v>3298</v>
      </c>
      <c r="V1322" t="s">
        <v>3298</v>
      </c>
    </row>
    <row r="1323" spans="1:22" x14ac:dyDescent="0.3">
      <c r="A1323">
        <v>1322</v>
      </c>
      <c r="B1323" t="s">
        <v>3294</v>
      </c>
      <c r="C1323">
        <v>18536</v>
      </c>
      <c r="D1323" s="35">
        <v>2</v>
      </c>
      <c r="E1323">
        <v>74.552999999999997</v>
      </c>
      <c r="F1323" s="35">
        <v>223.65899999999999</v>
      </c>
      <c r="G1323" t="s">
        <v>3295</v>
      </c>
      <c r="H1323" t="s">
        <v>3295</v>
      </c>
      <c r="I1323" t="s">
        <v>3295</v>
      </c>
      <c r="J1323" t="s">
        <v>3299</v>
      </c>
      <c r="K1323" t="s">
        <v>3296</v>
      </c>
      <c r="L1323" t="s">
        <v>3296</v>
      </c>
      <c r="M1323" t="s">
        <v>3296</v>
      </c>
      <c r="N1323" t="s">
        <v>3299</v>
      </c>
      <c r="O1323" t="s">
        <v>3297</v>
      </c>
      <c r="P1323" t="s">
        <v>3297</v>
      </c>
      <c r="Q1323" t="s">
        <v>3297</v>
      </c>
      <c r="R1323" t="s">
        <v>3299</v>
      </c>
      <c r="S1323" t="s">
        <v>3309</v>
      </c>
      <c r="T1323" t="s">
        <v>3327</v>
      </c>
      <c r="U1323" t="s">
        <v>3327</v>
      </c>
      <c r="V1323" t="s">
        <v>3299</v>
      </c>
    </row>
    <row r="1324" spans="1:22" x14ac:dyDescent="0.3">
      <c r="A1324">
        <v>1323</v>
      </c>
      <c r="B1324" t="s">
        <v>3294</v>
      </c>
      <c r="C1324">
        <v>18536</v>
      </c>
      <c r="D1324" s="35" t="s">
        <v>3362</v>
      </c>
      <c r="E1324">
        <v>179.22300000000001</v>
      </c>
      <c r="F1324" s="35" t="s">
        <v>5610</v>
      </c>
      <c r="G1324" t="s">
        <v>4618</v>
      </c>
      <c r="H1324" t="s">
        <v>3295</v>
      </c>
      <c r="I1324" t="s">
        <v>3295</v>
      </c>
      <c r="J1324" t="s">
        <v>3295</v>
      </c>
      <c r="K1324" t="s">
        <v>3296</v>
      </c>
      <c r="L1324" t="s">
        <v>3296</v>
      </c>
      <c r="M1324" t="s">
        <v>3296</v>
      </c>
      <c r="N1324" t="s">
        <v>3296</v>
      </c>
      <c r="O1324" t="s">
        <v>3297</v>
      </c>
      <c r="P1324" t="s">
        <v>3297</v>
      </c>
      <c r="Q1324" t="s">
        <v>3297</v>
      </c>
      <c r="R1324" t="s">
        <v>3297</v>
      </c>
      <c r="S1324" t="s">
        <v>3309</v>
      </c>
      <c r="T1324" t="s">
        <v>3309</v>
      </c>
      <c r="U1324" t="s">
        <v>3309</v>
      </c>
      <c r="V1324" t="s">
        <v>3309</v>
      </c>
    </row>
    <row r="1325" spans="1:22" x14ac:dyDescent="0.3">
      <c r="A1325">
        <v>1324</v>
      </c>
      <c r="B1325" t="s">
        <v>3294</v>
      </c>
      <c r="C1325">
        <v>18536</v>
      </c>
      <c r="D1325" s="35" t="s">
        <v>3362</v>
      </c>
      <c r="E1325">
        <v>145.94499999999999</v>
      </c>
      <c r="F1325" s="35" t="s">
        <v>3614</v>
      </c>
      <c r="G1325" t="s">
        <v>3295</v>
      </c>
      <c r="H1325" t="s">
        <v>3295</v>
      </c>
      <c r="I1325" t="s">
        <v>3295</v>
      </c>
      <c r="J1325" t="s">
        <v>3295</v>
      </c>
      <c r="K1325" t="s">
        <v>3296</v>
      </c>
      <c r="L1325" t="s">
        <v>3296</v>
      </c>
      <c r="M1325" t="s">
        <v>3296</v>
      </c>
      <c r="N1325" t="s">
        <v>3296</v>
      </c>
      <c r="O1325" t="s">
        <v>3297</v>
      </c>
      <c r="P1325" t="s">
        <v>3297</v>
      </c>
      <c r="Q1325" t="s">
        <v>3297</v>
      </c>
      <c r="R1325" t="s">
        <v>3297</v>
      </c>
      <c r="S1325" t="s">
        <v>3309</v>
      </c>
      <c r="T1325" t="s">
        <v>3309</v>
      </c>
      <c r="U1325" t="s">
        <v>3309</v>
      </c>
      <c r="V1325" t="s">
        <v>3309</v>
      </c>
    </row>
    <row r="1326" spans="1:22" x14ac:dyDescent="0.3">
      <c r="A1326">
        <v>1325</v>
      </c>
      <c r="B1326" t="s">
        <v>3294</v>
      </c>
      <c r="C1326">
        <v>18536</v>
      </c>
      <c r="D1326" s="35" t="s">
        <v>3362</v>
      </c>
      <c r="E1326">
        <v>155.13399999999999</v>
      </c>
      <c r="F1326" s="35" t="s">
        <v>5611</v>
      </c>
      <c r="G1326" t="s">
        <v>3566</v>
      </c>
      <c r="H1326" t="s">
        <v>3295</v>
      </c>
      <c r="I1326" t="s">
        <v>3295</v>
      </c>
      <c r="J1326" t="s">
        <v>3295</v>
      </c>
      <c r="K1326" t="s">
        <v>3296</v>
      </c>
      <c r="L1326" t="s">
        <v>3296</v>
      </c>
      <c r="M1326" t="s">
        <v>3296</v>
      </c>
      <c r="N1326" t="s">
        <v>3296</v>
      </c>
      <c r="O1326" t="s">
        <v>3297</v>
      </c>
      <c r="P1326" t="s">
        <v>3297</v>
      </c>
      <c r="Q1326" t="s">
        <v>3297</v>
      </c>
      <c r="R1326" t="s">
        <v>3297</v>
      </c>
      <c r="S1326" t="s">
        <v>3309</v>
      </c>
      <c r="T1326" t="s">
        <v>3309</v>
      </c>
      <c r="U1326" t="s">
        <v>3309</v>
      </c>
      <c r="V1326" t="s">
        <v>3309</v>
      </c>
    </row>
    <row r="1327" spans="1:22" x14ac:dyDescent="0.3">
      <c r="A1327">
        <v>1326</v>
      </c>
      <c r="B1327" t="s">
        <v>3294</v>
      </c>
      <c r="C1327">
        <v>18537</v>
      </c>
      <c r="D1327" s="35" t="s">
        <v>3362</v>
      </c>
      <c r="E1327">
        <v>180.447</v>
      </c>
      <c r="F1327" s="35" t="s">
        <v>5612</v>
      </c>
      <c r="G1327" t="s">
        <v>3376</v>
      </c>
      <c r="H1327" t="s">
        <v>3295</v>
      </c>
      <c r="I1327" t="s">
        <v>3295</v>
      </c>
      <c r="J1327" t="s">
        <v>3295</v>
      </c>
      <c r="K1327" t="s">
        <v>3296</v>
      </c>
      <c r="L1327" t="s">
        <v>3296</v>
      </c>
      <c r="M1327" t="s">
        <v>3296</v>
      </c>
      <c r="N1327" t="s">
        <v>3296</v>
      </c>
      <c r="O1327" t="s">
        <v>3297</v>
      </c>
      <c r="P1327" t="s">
        <v>3297</v>
      </c>
      <c r="Q1327" t="s">
        <v>3297</v>
      </c>
      <c r="R1327" t="s">
        <v>3297</v>
      </c>
      <c r="S1327" t="s">
        <v>3309</v>
      </c>
      <c r="T1327" t="s">
        <v>3309</v>
      </c>
      <c r="U1327" t="s">
        <v>3309</v>
      </c>
      <c r="V1327" t="s">
        <v>3309</v>
      </c>
    </row>
    <row r="1328" spans="1:22" x14ac:dyDescent="0.3">
      <c r="A1328">
        <v>1327</v>
      </c>
      <c r="B1328" t="s">
        <v>3294</v>
      </c>
      <c r="C1328">
        <v>18536</v>
      </c>
      <c r="D1328" s="35">
        <v>2</v>
      </c>
      <c r="E1328">
        <v>135.363</v>
      </c>
      <c r="F1328" s="35">
        <v>406.089</v>
      </c>
      <c r="G1328" t="s">
        <v>3295</v>
      </c>
      <c r="H1328" t="s">
        <v>3295</v>
      </c>
      <c r="I1328" t="s">
        <v>3295</v>
      </c>
      <c r="J1328" t="s">
        <v>3299</v>
      </c>
      <c r="K1328" t="s">
        <v>3296</v>
      </c>
      <c r="L1328" t="s">
        <v>3296</v>
      </c>
      <c r="M1328" t="s">
        <v>3296</v>
      </c>
      <c r="N1328" t="s">
        <v>3299</v>
      </c>
      <c r="O1328" t="s">
        <v>3297</v>
      </c>
      <c r="P1328" t="s">
        <v>3297</v>
      </c>
      <c r="Q1328" t="s">
        <v>3297</v>
      </c>
      <c r="R1328" t="s">
        <v>3299</v>
      </c>
      <c r="S1328" t="s">
        <v>3309</v>
      </c>
      <c r="T1328" t="s">
        <v>3309</v>
      </c>
      <c r="U1328" t="s">
        <v>3309</v>
      </c>
      <c r="V1328" t="s">
        <v>3299</v>
      </c>
    </row>
    <row r="1329" spans="1:22" x14ac:dyDescent="0.3">
      <c r="A1329">
        <v>1328</v>
      </c>
      <c r="B1329" t="s">
        <v>3294</v>
      </c>
      <c r="C1329">
        <v>18531</v>
      </c>
      <c r="D1329" s="35">
        <v>4</v>
      </c>
      <c r="E1329">
        <v>137.94999999999999</v>
      </c>
      <c r="F1329" s="35" t="s">
        <v>5613</v>
      </c>
      <c r="G1329" t="s">
        <v>4663</v>
      </c>
      <c r="H1329" t="s">
        <v>3295</v>
      </c>
      <c r="I1329" t="s">
        <v>3295</v>
      </c>
      <c r="J1329" t="s">
        <v>3295</v>
      </c>
      <c r="K1329" t="s">
        <v>3296</v>
      </c>
      <c r="L1329" t="s">
        <v>3296</v>
      </c>
      <c r="M1329" t="s">
        <v>3296</v>
      </c>
      <c r="N1329" t="s">
        <v>3296</v>
      </c>
      <c r="O1329" t="s">
        <v>3297</v>
      </c>
      <c r="P1329" t="s">
        <v>3297</v>
      </c>
      <c r="Q1329" t="s">
        <v>3297</v>
      </c>
      <c r="R1329" t="s">
        <v>3297</v>
      </c>
      <c r="S1329" t="s">
        <v>3309</v>
      </c>
      <c r="T1329" t="s">
        <v>3309</v>
      </c>
      <c r="U1329" t="s">
        <v>3309</v>
      </c>
      <c r="V1329" t="s">
        <v>3309</v>
      </c>
    </row>
    <row r="1330" spans="1:22" x14ac:dyDescent="0.3">
      <c r="A1330">
        <v>1329</v>
      </c>
      <c r="B1330" t="s">
        <v>3294</v>
      </c>
      <c r="C1330">
        <v>18536</v>
      </c>
      <c r="D1330" s="35">
        <v>3</v>
      </c>
      <c r="E1330">
        <v>362.16199999999998</v>
      </c>
      <c r="F1330" s="35">
        <v>1086.4859999999999</v>
      </c>
      <c r="G1330" t="s">
        <v>3295</v>
      </c>
      <c r="H1330" t="s">
        <v>3295</v>
      </c>
      <c r="I1330" t="s">
        <v>3295</v>
      </c>
      <c r="J1330" t="s">
        <v>3299</v>
      </c>
      <c r="K1330" t="s">
        <v>3296</v>
      </c>
      <c r="L1330" t="s">
        <v>3296</v>
      </c>
      <c r="M1330" t="s">
        <v>3296</v>
      </c>
      <c r="N1330" t="s">
        <v>3296</v>
      </c>
      <c r="O1330" t="s">
        <v>3297</v>
      </c>
      <c r="P1330" t="s">
        <v>3297</v>
      </c>
      <c r="Q1330" t="s">
        <v>3297</v>
      </c>
      <c r="R1330" t="s">
        <v>3297</v>
      </c>
      <c r="S1330" t="s">
        <v>3309</v>
      </c>
      <c r="T1330" t="s">
        <v>3309</v>
      </c>
      <c r="U1330" t="s">
        <v>3309</v>
      </c>
      <c r="V1330" t="s">
        <v>3309</v>
      </c>
    </row>
    <row r="1331" spans="1:22" x14ac:dyDescent="0.3">
      <c r="A1331">
        <v>1330</v>
      </c>
      <c r="B1331" t="s">
        <v>3294</v>
      </c>
      <c r="C1331">
        <v>18536</v>
      </c>
      <c r="D1331" s="35" t="s">
        <v>3362</v>
      </c>
      <c r="E1331">
        <v>130.14500000000001</v>
      </c>
      <c r="F1331" s="35" t="s">
        <v>5614</v>
      </c>
      <c r="G1331" t="s">
        <v>3814</v>
      </c>
      <c r="H1331" t="s">
        <v>3295</v>
      </c>
      <c r="I1331" t="s">
        <v>3295</v>
      </c>
      <c r="J1331" t="s">
        <v>3295</v>
      </c>
      <c r="K1331" t="s">
        <v>3296</v>
      </c>
      <c r="L1331" t="s">
        <v>3296</v>
      </c>
      <c r="M1331" t="s">
        <v>3296</v>
      </c>
      <c r="N1331" t="s">
        <v>3296</v>
      </c>
      <c r="O1331" t="s">
        <v>3297</v>
      </c>
      <c r="P1331" t="s">
        <v>3297</v>
      </c>
      <c r="Q1331" t="s">
        <v>3297</v>
      </c>
      <c r="R1331" t="s">
        <v>3297</v>
      </c>
      <c r="S1331" t="s">
        <v>3309</v>
      </c>
      <c r="T1331" t="s">
        <v>3309</v>
      </c>
      <c r="U1331" t="s">
        <v>3309</v>
      </c>
      <c r="V1331" t="s">
        <v>3309</v>
      </c>
    </row>
    <row r="1332" spans="1:22" x14ac:dyDescent="0.3">
      <c r="A1332">
        <v>1331</v>
      </c>
      <c r="B1332" t="s">
        <v>3294</v>
      </c>
      <c r="C1332">
        <v>18536</v>
      </c>
      <c r="D1332" s="35">
        <v>1</v>
      </c>
      <c r="E1332">
        <v>86.962999999999994</v>
      </c>
      <c r="F1332" s="35">
        <v>173.92599999999999</v>
      </c>
      <c r="G1332" t="s">
        <v>3295</v>
      </c>
      <c r="H1332" t="s">
        <v>3295</v>
      </c>
      <c r="I1332" t="s">
        <v>3299</v>
      </c>
      <c r="J1332" t="s">
        <v>3299</v>
      </c>
      <c r="K1332" t="s">
        <v>3302</v>
      </c>
      <c r="L1332" t="s">
        <v>3302</v>
      </c>
      <c r="M1332" t="s">
        <v>3299</v>
      </c>
      <c r="N1332" t="s">
        <v>3299</v>
      </c>
      <c r="O1332" t="s">
        <v>3312</v>
      </c>
      <c r="P1332" t="s">
        <v>3312</v>
      </c>
      <c r="Q1332" t="s">
        <v>3299</v>
      </c>
      <c r="R1332" t="s">
        <v>3299</v>
      </c>
      <c r="S1332" t="s">
        <v>3327</v>
      </c>
      <c r="T1332" t="s">
        <v>3327</v>
      </c>
      <c r="U1332" t="s">
        <v>3299</v>
      </c>
      <c r="V1332" t="s">
        <v>3299</v>
      </c>
    </row>
    <row r="1333" spans="1:22" x14ac:dyDescent="0.3">
      <c r="A1333">
        <v>1332</v>
      </c>
      <c r="B1333" t="s">
        <v>3294</v>
      </c>
      <c r="C1333">
        <v>18531</v>
      </c>
      <c r="D1333" s="35" t="s">
        <v>3362</v>
      </c>
      <c r="E1333">
        <v>155.79900000000001</v>
      </c>
      <c r="F1333" s="35" t="s">
        <v>3615</v>
      </c>
      <c r="G1333" t="s">
        <v>3295</v>
      </c>
      <c r="H1333" t="s">
        <v>3295</v>
      </c>
      <c r="I1333" t="s">
        <v>3295</v>
      </c>
      <c r="J1333" t="s">
        <v>3295</v>
      </c>
      <c r="K1333" t="s">
        <v>3296</v>
      </c>
      <c r="L1333" t="s">
        <v>3296</v>
      </c>
      <c r="M1333" t="s">
        <v>3296</v>
      </c>
      <c r="N1333" t="s">
        <v>3296</v>
      </c>
      <c r="O1333" t="s">
        <v>3297</v>
      </c>
      <c r="P1333" t="s">
        <v>3297</v>
      </c>
      <c r="Q1333" t="s">
        <v>3297</v>
      </c>
      <c r="R1333" t="s">
        <v>3297</v>
      </c>
      <c r="S1333" t="s">
        <v>3309</v>
      </c>
      <c r="T1333" t="s">
        <v>3309</v>
      </c>
      <c r="U1333" t="s">
        <v>3309</v>
      </c>
      <c r="V1333" t="s">
        <v>3309</v>
      </c>
    </row>
    <row r="1334" spans="1:22" x14ac:dyDescent="0.3">
      <c r="A1334">
        <v>1333</v>
      </c>
      <c r="B1334" t="s">
        <v>3294</v>
      </c>
      <c r="C1334">
        <v>18536</v>
      </c>
      <c r="D1334" s="35" t="s">
        <v>3362</v>
      </c>
      <c r="E1334">
        <v>94.248000000000005</v>
      </c>
      <c r="F1334" s="35" t="s">
        <v>5615</v>
      </c>
      <c r="G1334" t="s">
        <v>3566</v>
      </c>
      <c r="H1334" t="s">
        <v>3295</v>
      </c>
      <c r="I1334" t="s">
        <v>3295</v>
      </c>
      <c r="J1334" t="s">
        <v>3295</v>
      </c>
      <c r="K1334" t="s">
        <v>3296</v>
      </c>
      <c r="L1334" t="s">
        <v>3296</v>
      </c>
      <c r="M1334" t="s">
        <v>3296</v>
      </c>
      <c r="N1334" t="s">
        <v>3296</v>
      </c>
      <c r="O1334" t="s">
        <v>3297</v>
      </c>
      <c r="P1334" t="s">
        <v>3297</v>
      </c>
      <c r="Q1334" t="s">
        <v>3297</v>
      </c>
      <c r="R1334" t="s">
        <v>3297</v>
      </c>
      <c r="S1334" t="s">
        <v>3309</v>
      </c>
      <c r="T1334" t="s">
        <v>3309</v>
      </c>
      <c r="U1334" t="s">
        <v>3309</v>
      </c>
      <c r="V1334" t="s">
        <v>3309</v>
      </c>
    </row>
    <row r="1335" spans="1:22" x14ac:dyDescent="0.3">
      <c r="A1335">
        <v>1334</v>
      </c>
      <c r="B1335" t="s">
        <v>3294</v>
      </c>
      <c r="C1335">
        <v>18536</v>
      </c>
      <c r="D1335" s="35">
        <v>5</v>
      </c>
      <c r="E1335">
        <v>152.874</v>
      </c>
      <c r="F1335" s="35" t="s">
        <v>3616</v>
      </c>
      <c r="G1335" t="s">
        <v>3295</v>
      </c>
      <c r="H1335" t="s">
        <v>3295</v>
      </c>
      <c r="I1335" t="s">
        <v>3295</v>
      </c>
      <c r="J1335" t="s">
        <v>3295</v>
      </c>
      <c r="K1335" t="s">
        <v>3300</v>
      </c>
      <c r="L1335" t="s">
        <v>3300</v>
      </c>
      <c r="M1335" t="s">
        <v>3300</v>
      </c>
      <c r="N1335" t="s">
        <v>3300</v>
      </c>
      <c r="O1335" t="s">
        <v>3297</v>
      </c>
      <c r="P1335" t="s">
        <v>3297</v>
      </c>
      <c r="Q1335" t="s">
        <v>3297</v>
      </c>
      <c r="R1335" t="s">
        <v>3297</v>
      </c>
      <c r="S1335" t="s">
        <v>3298</v>
      </c>
      <c r="T1335" t="s">
        <v>3298</v>
      </c>
      <c r="U1335" t="s">
        <v>3298</v>
      </c>
      <c r="V1335" t="s">
        <v>3298</v>
      </c>
    </row>
    <row r="1336" spans="1:22" x14ac:dyDescent="0.3">
      <c r="A1336">
        <v>1335</v>
      </c>
      <c r="B1336" t="s">
        <v>3294</v>
      </c>
      <c r="C1336">
        <v>18531</v>
      </c>
      <c r="D1336" s="35" t="s">
        <v>3362</v>
      </c>
      <c r="E1336">
        <v>110.74</v>
      </c>
      <c r="F1336" s="35" t="s">
        <v>5616</v>
      </c>
      <c r="G1336" t="s">
        <v>3306</v>
      </c>
      <c r="H1336" t="s">
        <v>3295</v>
      </c>
      <c r="I1336" t="s">
        <v>3295</v>
      </c>
      <c r="J1336" t="s">
        <v>3295</v>
      </c>
      <c r="K1336" t="s">
        <v>3296</v>
      </c>
      <c r="L1336" t="s">
        <v>3296</v>
      </c>
      <c r="M1336" t="s">
        <v>3296</v>
      </c>
      <c r="N1336" t="s">
        <v>3296</v>
      </c>
      <c r="O1336" t="s">
        <v>3297</v>
      </c>
      <c r="P1336" t="s">
        <v>3297</v>
      </c>
      <c r="Q1336" t="s">
        <v>3297</v>
      </c>
      <c r="R1336" t="s">
        <v>3297</v>
      </c>
      <c r="S1336" t="s">
        <v>3298</v>
      </c>
      <c r="T1336" t="s">
        <v>3298</v>
      </c>
      <c r="U1336" t="s">
        <v>3298</v>
      </c>
      <c r="V1336" t="s">
        <v>3298</v>
      </c>
    </row>
    <row r="1337" spans="1:22" x14ac:dyDescent="0.3">
      <c r="A1337">
        <v>1336</v>
      </c>
      <c r="B1337" t="s">
        <v>3294</v>
      </c>
      <c r="C1337">
        <v>18537</v>
      </c>
      <c r="D1337" s="35" t="s">
        <v>3362</v>
      </c>
      <c r="E1337">
        <v>119.648</v>
      </c>
      <c r="F1337" s="35" t="s">
        <v>5617</v>
      </c>
      <c r="G1337" t="s">
        <v>3645</v>
      </c>
      <c r="H1337" t="s">
        <v>3295</v>
      </c>
      <c r="I1337" t="s">
        <v>3295</v>
      </c>
      <c r="J1337" t="s">
        <v>3295</v>
      </c>
      <c r="K1337" t="s">
        <v>3296</v>
      </c>
      <c r="L1337" t="s">
        <v>3296</v>
      </c>
      <c r="M1337" t="s">
        <v>3296</v>
      </c>
      <c r="N1337" t="s">
        <v>3296</v>
      </c>
      <c r="O1337" t="s">
        <v>3297</v>
      </c>
      <c r="P1337" t="s">
        <v>3297</v>
      </c>
      <c r="Q1337" t="s">
        <v>3297</v>
      </c>
      <c r="R1337" t="s">
        <v>3297</v>
      </c>
      <c r="S1337" t="s">
        <v>3309</v>
      </c>
      <c r="T1337" t="s">
        <v>3309</v>
      </c>
      <c r="U1337" t="s">
        <v>3309</v>
      </c>
      <c r="V1337" t="s">
        <v>3309</v>
      </c>
    </row>
    <row r="1338" spans="1:22" x14ac:dyDescent="0.3">
      <c r="A1338">
        <v>1337</v>
      </c>
      <c r="B1338" t="s">
        <v>3294</v>
      </c>
      <c r="C1338">
        <v>18536</v>
      </c>
      <c r="D1338" s="35" t="s">
        <v>3362</v>
      </c>
      <c r="E1338">
        <v>132.24799999999999</v>
      </c>
      <c r="F1338" s="35" t="s">
        <v>3617</v>
      </c>
      <c r="G1338" t="s">
        <v>3295</v>
      </c>
      <c r="H1338" t="s">
        <v>3295</v>
      </c>
      <c r="I1338" t="s">
        <v>3295</v>
      </c>
      <c r="J1338" t="s">
        <v>3295</v>
      </c>
      <c r="K1338" t="s">
        <v>3296</v>
      </c>
      <c r="L1338" t="s">
        <v>3296</v>
      </c>
      <c r="M1338" t="s">
        <v>3296</v>
      </c>
      <c r="N1338" t="s">
        <v>3296</v>
      </c>
      <c r="O1338" t="s">
        <v>3297</v>
      </c>
      <c r="P1338" t="s">
        <v>3297</v>
      </c>
      <c r="Q1338" t="s">
        <v>3297</v>
      </c>
      <c r="R1338" t="s">
        <v>3297</v>
      </c>
      <c r="S1338" t="s">
        <v>3327</v>
      </c>
      <c r="T1338" t="s">
        <v>3327</v>
      </c>
      <c r="U1338" t="s">
        <v>3327</v>
      </c>
      <c r="V1338" t="s">
        <v>3327</v>
      </c>
    </row>
    <row r="1339" spans="1:22" x14ac:dyDescent="0.3">
      <c r="A1339">
        <v>1338</v>
      </c>
      <c r="B1339" t="s">
        <v>3294</v>
      </c>
      <c r="C1339">
        <v>18536</v>
      </c>
      <c r="D1339" s="35" t="s">
        <v>3362</v>
      </c>
      <c r="E1339">
        <v>138.071</v>
      </c>
      <c r="F1339" s="35" t="s">
        <v>3618</v>
      </c>
      <c r="G1339" t="s">
        <v>3295</v>
      </c>
      <c r="H1339" t="s">
        <v>3295</v>
      </c>
      <c r="I1339" t="s">
        <v>3295</v>
      </c>
      <c r="J1339" t="s">
        <v>3295</v>
      </c>
      <c r="K1339" t="s">
        <v>3296</v>
      </c>
      <c r="L1339" t="s">
        <v>3296</v>
      </c>
      <c r="M1339" t="s">
        <v>3296</v>
      </c>
      <c r="N1339" t="s">
        <v>3296</v>
      </c>
      <c r="O1339" t="s">
        <v>3297</v>
      </c>
      <c r="P1339" t="s">
        <v>3297</v>
      </c>
      <c r="Q1339" t="s">
        <v>3297</v>
      </c>
      <c r="R1339" t="s">
        <v>3297</v>
      </c>
      <c r="S1339" t="s">
        <v>3327</v>
      </c>
      <c r="T1339" t="s">
        <v>3327</v>
      </c>
      <c r="U1339" t="s">
        <v>3327</v>
      </c>
      <c r="V1339" t="s">
        <v>3327</v>
      </c>
    </row>
    <row r="1340" spans="1:22" x14ac:dyDescent="0.3">
      <c r="A1340">
        <v>1339</v>
      </c>
      <c r="B1340" t="s">
        <v>3294</v>
      </c>
      <c r="C1340">
        <v>18536</v>
      </c>
      <c r="D1340" s="35" t="s">
        <v>3362</v>
      </c>
      <c r="E1340">
        <v>133.06399999999999</v>
      </c>
      <c r="F1340" s="35" t="s">
        <v>3619</v>
      </c>
      <c r="G1340" t="s">
        <v>3295</v>
      </c>
      <c r="H1340" t="s">
        <v>3295</v>
      </c>
      <c r="I1340" t="s">
        <v>3295</v>
      </c>
      <c r="J1340" t="s">
        <v>3295</v>
      </c>
      <c r="K1340" t="s">
        <v>3296</v>
      </c>
      <c r="L1340" t="s">
        <v>3296</v>
      </c>
      <c r="M1340" t="s">
        <v>3296</v>
      </c>
      <c r="N1340" t="s">
        <v>3296</v>
      </c>
      <c r="O1340" t="s">
        <v>3297</v>
      </c>
      <c r="P1340" t="s">
        <v>3297</v>
      </c>
      <c r="Q1340" t="s">
        <v>3297</v>
      </c>
      <c r="R1340" t="s">
        <v>3297</v>
      </c>
      <c r="S1340" t="s">
        <v>3327</v>
      </c>
      <c r="T1340" t="s">
        <v>3327</v>
      </c>
      <c r="U1340" t="s">
        <v>3327</v>
      </c>
      <c r="V1340" t="s">
        <v>3327</v>
      </c>
    </row>
    <row r="1341" spans="1:22" x14ac:dyDescent="0.3">
      <c r="A1341">
        <v>1340</v>
      </c>
      <c r="B1341" t="s">
        <v>3294</v>
      </c>
      <c r="C1341">
        <v>18531</v>
      </c>
      <c r="D1341" s="35">
        <v>1</v>
      </c>
      <c r="E1341">
        <v>120.812</v>
      </c>
      <c r="F1341" s="35">
        <v>241.624</v>
      </c>
      <c r="G1341" t="s">
        <v>3295</v>
      </c>
      <c r="H1341" t="s">
        <v>3295</v>
      </c>
      <c r="I1341" t="s">
        <v>3299</v>
      </c>
      <c r="J1341" t="s">
        <v>3299</v>
      </c>
      <c r="K1341" t="s">
        <v>3302</v>
      </c>
      <c r="L1341" t="s">
        <v>3302</v>
      </c>
      <c r="M1341" t="s">
        <v>3302</v>
      </c>
      <c r="N1341" t="s">
        <v>3302</v>
      </c>
      <c r="O1341" t="s">
        <v>3297</v>
      </c>
      <c r="P1341" t="s">
        <v>3297</v>
      </c>
      <c r="Q1341" t="s">
        <v>3297</v>
      </c>
      <c r="R1341" t="s">
        <v>3297</v>
      </c>
      <c r="S1341" t="s">
        <v>3309</v>
      </c>
      <c r="T1341" t="s">
        <v>3309</v>
      </c>
      <c r="U1341" t="s">
        <v>3309</v>
      </c>
      <c r="V1341" t="s">
        <v>3309</v>
      </c>
    </row>
    <row r="1342" spans="1:22" x14ac:dyDescent="0.3">
      <c r="A1342">
        <v>1341</v>
      </c>
      <c r="B1342" t="s">
        <v>3294</v>
      </c>
      <c r="C1342">
        <v>18536</v>
      </c>
      <c r="D1342" s="35">
        <v>4</v>
      </c>
      <c r="E1342">
        <v>291.49099999999999</v>
      </c>
      <c r="F1342" s="35">
        <v>1165.9639999999999</v>
      </c>
      <c r="G1342" t="s">
        <v>3295</v>
      </c>
      <c r="H1342" t="s">
        <v>3295</v>
      </c>
      <c r="I1342" t="s">
        <v>3295</v>
      </c>
      <c r="J1342" t="s">
        <v>3295</v>
      </c>
      <c r="K1342" t="s">
        <v>3296</v>
      </c>
      <c r="L1342" t="s">
        <v>3296</v>
      </c>
      <c r="M1342" t="s">
        <v>3296</v>
      </c>
      <c r="N1342" t="s">
        <v>3296</v>
      </c>
      <c r="O1342" t="s">
        <v>3297</v>
      </c>
      <c r="P1342" t="s">
        <v>3297</v>
      </c>
      <c r="Q1342" t="s">
        <v>3297</v>
      </c>
      <c r="R1342" t="s">
        <v>3297</v>
      </c>
      <c r="S1342" t="s">
        <v>3309</v>
      </c>
      <c r="T1342" t="s">
        <v>3309</v>
      </c>
      <c r="U1342" t="s">
        <v>3309</v>
      </c>
      <c r="V1342" t="s">
        <v>3309</v>
      </c>
    </row>
    <row r="1343" spans="1:22" x14ac:dyDescent="0.3">
      <c r="A1343">
        <v>1342</v>
      </c>
      <c r="B1343" t="s">
        <v>3294</v>
      </c>
      <c r="C1343">
        <v>18537</v>
      </c>
      <c r="D1343" s="35" t="s">
        <v>3362</v>
      </c>
      <c r="E1343">
        <v>268.298</v>
      </c>
      <c r="F1343" s="35" t="s">
        <v>3620</v>
      </c>
      <c r="G1343" t="s">
        <v>3295</v>
      </c>
      <c r="H1343" t="s">
        <v>3295</v>
      </c>
      <c r="I1343" t="s">
        <v>3295</v>
      </c>
      <c r="J1343" t="s">
        <v>3295</v>
      </c>
      <c r="K1343" t="s">
        <v>3296</v>
      </c>
      <c r="L1343" t="s">
        <v>3296</v>
      </c>
      <c r="M1343" t="s">
        <v>3296</v>
      </c>
      <c r="N1343" t="s">
        <v>3296</v>
      </c>
      <c r="O1343" t="s">
        <v>3297</v>
      </c>
      <c r="P1343" t="s">
        <v>3297</v>
      </c>
      <c r="Q1343" t="s">
        <v>3297</v>
      </c>
      <c r="R1343" t="s">
        <v>3297</v>
      </c>
      <c r="S1343" t="s">
        <v>3309</v>
      </c>
      <c r="T1343" t="s">
        <v>3309</v>
      </c>
      <c r="U1343" t="s">
        <v>3309</v>
      </c>
      <c r="V1343" t="s">
        <v>3309</v>
      </c>
    </row>
    <row r="1344" spans="1:22" x14ac:dyDescent="0.3">
      <c r="A1344">
        <v>1343</v>
      </c>
      <c r="B1344" t="s">
        <v>3294</v>
      </c>
      <c r="C1344">
        <v>18537</v>
      </c>
      <c r="D1344" s="35" t="s">
        <v>3362</v>
      </c>
      <c r="E1344">
        <v>185.21299999999999</v>
      </c>
      <c r="F1344" s="35" t="s">
        <v>5618</v>
      </c>
      <c r="G1344" t="s">
        <v>3376</v>
      </c>
      <c r="H1344" t="s">
        <v>3295</v>
      </c>
      <c r="I1344" t="s">
        <v>3295</v>
      </c>
      <c r="J1344" t="s">
        <v>3295</v>
      </c>
      <c r="K1344" t="s">
        <v>3296</v>
      </c>
      <c r="L1344" t="s">
        <v>3296</v>
      </c>
      <c r="M1344" t="s">
        <v>3296</v>
      </c>
      <c r="N1344" t="s">
        <v>3296</v>
      </c>
      <c r="O1344" t="s">
        <v>3297</v>
      </c>
      <c r="P1344" t="s">
        <v>3297</v>
      </c>
      <c r="Q1344" t="s">
        <v>3297</v>
      </c>
      <c r="R1344" t="s">
        <v>3297</v>
      </c>
      <c r="S1344" t="s">
        <v>3309</v>
      </c>
      <c r="T1344" t="s">
        <v>3327</v>
      </c>
      <c r="U1344" t="s">
        <v>3309</v>
      </c>
      <c r="V1344" t="s">
        <v>3309</v>
      </c>
    </row>
    <row r="1345" spans="1:22" x14ac:dyDescent="0.3">
      <c r="A1345">
        <v>1344</v>
      </c>
      <c r="B1345" t="s">
        <v>3294</v>
      </c>
      <c r="C1345">
        <v>18536</v>
      </c>
      <c r="D1345" s="35" t="s">
        <v>3362</v>
      </c>
      <c r="E1345">
        <v>149.285</v>
      </c>
      <c r="F1345" s="35" t="s">
        <v>3621</v>
      </c>
      <c r="G1345" t="s">
        <v>3295</v>
      </c>
      <c r="H1345" t="s">
        <v>3295</v>
      </c>
      <c r="I1345" t="s">
        <v>3295</v>
      </c>
      <c r="J1345" t="s">
        <v>3295</v>
      </c>
      <c r="K1345" t="s">
        <v>3296</v>
      </c>
      <c r="L1345" t="s">
        <v>3296</v>
      </c>
      <c r="M1345" t="s">
        <v>3296</v>
      </c>
      <c r="N1345" t="s">
        <v>3299</v>
      </c>
      <c r="O1345" t="s">
        <v>3297</v>
      </c>
      <c r="P1345" t="s">
        <v>3297</v>
      </c>
      <c r="Q1345" t="s">
        <v>3297</v>
      </c>
      <c r="R1345" t="s">
        <v>3299</v>
      </c>
      <c r="S1345" t="s">
        <v>3309</v>
      </c>
      <c r="T1345" t="s">
        <v>3309</v>
      </c>
      <c r="U1345" t="s">
        <v>3309</v>
      </c>
      <c r="V1345" t="s">
        <v>3299</v>
      </c>
    </row>
    <row r="1346" spans="1:22" x14ac:dyDescent="0.3">
      <c r="A1346">
        <v>1345</v>
      </c>
      <c r="B1346" t="s">
        <v>3294</v>
      </c>
      <c r="C1346">
        <v>18536</v>
      </c>
      <c r="D1346" s="35" t="s">
        <v>3362</v>
      </c>
      <c r="E1346">
        <v>137.38999999999999</v>
      </c>
      <c r="F1346" s="35" t="s">
        <v>5619</v>
      </c>
      <c r="G1346" t="s">
        <v>3376</v>
      </c>
      <c r="H1346" t="s">
        <v>3295</v>
      </c>
      <c r="I1346" t="s">
        <v>3295</v>
      </c>
      <c r="J1346" t="s">
        <v>3295</v>
      </c>
      <c r="K1346" t="s">
        <v>3296</v>
      </c>
      <c r="L1346" t="s">
        <v>3296</v>
      </c>
      <c r="M1346" t="s">
        <v>3296</v>
      </c>
      <c r="N1346" t="s">
        <v>3296</v>
      </c>
      <c r="O1346" t="s">
        <v>3297</v>
      </c>
      <c r="P1346" t="s">
        <v>3297</v>
      </c>
      <c r="Q1346" t="s">
        <v>3297</v>
      </c>
      <c r="R1346" t="s">
        <v>3297</v>
      </c>
      <c r="S1346" t="s">
        <v>3309</v>
      </c>
      <c r="T1346" t="s">
        <v>3309</v>
      </c>
      <c r="U1346" t="s">
        <v>3309</v>
      </c>
      <c r="V1346" t="s">
        <v>3309</v>
      </c>
    </row>
    <row r="1347" spans="1:22" x14ac:dyDescent="0.3">
      <c r="A1347">
        <v>1346</v>
      </c>
      <c r="B1347" t="s">
        <v>3294</v>
      </c>
      <c r="C1347">
        <v>18536</v>
      </c>
      <c r="D1347" s="35" t="s">
        <v>3362</v>
      </c>
      <c r="E1347">
        <v>139.01599999999999</v>
      </c>
      <c r="F1347" s="35" t="s">
        <v>5620</v>
      </c>
      <c r="G1347" t="s">
        <v>3306</v>
      </c>
      <c r="H1347" t="s">
        <v>3295</v>
      </c>
      <c r="I1347" t="s">
        <v>3295</v>
      </c>
      <c r="J1347" t="s">
        <v>3295</v>
      </c>
      <c r="K1347" t="s">
        <v>3296</v>
      </c>
      <c r="L1347" t="s">
        <v>3296</v>
      </c>
      <c r="M1347" t="s">
        <v>3296</v>
      </c>
      <c r="N1347" t="s">
        <v>3296</v>
      </c>
      <c r="O1347" t="s">
        <v>3297</v>
      </c>
      <c r="P1347" t="s">
        <v>3297</v>
      </c>
      <c r="Q1347" t="s">
        <v>3297</v>
      </c>
      <c r="R1347" t="s">
        <v>3297</v>
      </c>
      <c r="S1347" t="s">
        <v>3309</v>
      </c>
      <c r="T1347" t="s">
        <v>3309</v>
      </c>
      <c r="U1347" t="s">
        <v>3309</v>
      </c>
      <c r="V1347" t="s">
        <v>3309</v>
      </c>
    </row>
    <row r="1348" spans="1:22" x14ac:dyDescent="0.3">
      <c r="A1348">
        <v>1347</v>
      </c>
      <c r="B1348" t="s">
        <v>3294</v>
      </c>
      <c r="C1348">
        <v>18536</v>
      </c>
      <c r="D1348" s="35">
        <v>1</v>
      </c>
      <c r="E1348">
        <v>69.460999999999999</v>
      </c>
      <c r="F1348" s="35">
        <v>138.922</v>
      </c>
      <c r="G1348" t="s">
        <v>3295</v>
      </c>
      <c r="H1348" t="s">
        <v>3295</v>
      </c>
      <c r="I1348" t="s">
        <v>3299</v>
      </c>
      <c r="J1348" t="s">
        <v>3299</v>
      </c>
      <c r="K1348" t="s">
        <v>3296</v>
      </c>
      <c r="L1348" t="s">
        <v>3296</v>
      </c>
      <c r="M1348" t="s">
        <v>3299</v>
      </c>
      <c r="N1348" t="s">
        <v>3299</v>
      </c>
      <c r="O1348" t="s">
        <v>3297</v>
      </c>
      <c r="P1348" t="s">
        <v>3297</v>
      </c>
      <c r="Q1348" t="s">
        <v>3299</v>
      </c>
      <c r="R1348" t="s">
        <v>3299</v>
      </c>
      <c r="S1348" t="s">
        <v>3298</v>
      </c>
      <c r="T1348" t="s">
        <v>3298</v>
      </c>
      <c r="U1348" t="s">
        <v>3299</v>
      </c>
      <c r="V1348" t="s">
        <v>3299</v>
      </c>
    </row>
    <row r="1349" spans="1:22" x14ac:dyDescent="0.3">
      <c r="A1349">
        <v>1348</v>
      </c>
      <c r="B1349" t="s">
        <v>3294</v>
      </c>
      <c r="C1349">
        <v>18536</v>
      </c>
      <c r="D1349" s="35" t="s">
        <v>3362</v>
      </c>
      <c r="E1349">
        <v>172.749</v>
      </c>
      <c r="F1349" s="35" t="s">
        <v>3622</v>
      </c>
      <c r="G1349" t="s">
        <v>3295</v>
      </c>
      <c r="H1349" t="s">
        <v>3295</v>
      </c>
      <c r="I1349" t="s">
        <v>3295</v>
      </c>
      <c r="J1349" t="s">
        <v>3295</v>
      </c>
      <c r="K1349" t="s">
        <v>3296</v>
      </c>
      <c r="L1349" t="s">
        <v>3296</v>
      </c>
      <c r="M1349" t="s">
        <v>3296</v>
      </c>
      <c r="N1349" t="s">
        <v>3296</v>
      </c>
      <c r="O1349" t="s">
        <v>3297</v>
      </c>
      <c r="P1349" t="s">
        <v>3297</v>
      </c>
      <c r="Q1349" t="s">
        <v>3297</v>
      </c>
      <c r="R1349" t="s">
        <v>3297</v>
      </c>
      <c r="S1349" t="s">
        <v>3298</v>
      </c>
      <c r="T1349" t="s">
        <v>3298</v>
      </c>
      <c r="U1349" t="s">
        <v>3298</v>
      </c>
      <c r="V1349" t="s">
        <v>3298</v>
      </c>
    </row>
    <row r="1350" spans="1:22" x14ac:dyDescent="0.3">
      <c r="A1350">
        <v>1349</v>
      </c>
      <c r="B1350" t="s">
        <v>3294</v>
      </c>
      <c r="C1350">
        <v>18531</v>
      </c>
      <c r="D1350" s="35" t="s">
        <v>3362</v>
      </c>
      <c r="E1350">
        <v>100.985</v>
      </c>
      <c r="F1350" s="35" t="s">
        <v>3623</v>
      </c>
      <c r="G1350" t="s">
        <v>3295</v>
      </c>
      <c r="H1350" t="s">
        <v>3295</v>
      </c>
      <c r="I1350" t="s">
        <v>3295</v>
      </c>
      <c r="J1350" t="s">
        <v>3295</v>
      </c>
      <c r="K1350" t="s">
        <v>3296</v>
      </c>
      <c r="L1350" t="s">
        <v>3296</v>
      </c>
      <c r="M1350" t="s">
        <v>3296</v>
      </c>
      <c r="N1350" t="s">
        <v>3296</v>
      </c>
      <c r="O1350" t="s">
        <v>3297</v>
      </c>
      <c r="P1350" t="s">
        <v>3297</v>
      </c>
      <c r="Q1350" t="s">
        <v>3297</v>
      </c>
      <c r="R1350" t="s">
        <v>3297</v>
      </c>
      <c r="S1350" t="s">
        <v>3309</v>
      </c>
      <c r="T1350" t="s">
        <v>3309</v>
      </c>
      <c r="U1350" t="s">
        <v>3309</v>
      </c>
      <c r="V1350" t="s">
        <v>3309</v>
      </c>
    </row>
    <row r="1351" spans="1:22" x14ac:dyDescent="0.3">
      <c r="A1351">
        <v>1350</v>
      </c>
      <c r="B1351" t="s">
        <v>3294</v>
      </c>
      <c r="C1351">
        <v>18536</v>
      </c>
      <c r="D1351" s="35" t="s">
        <v>3362</v>
      </c>
      <c r="E1351">
        <v>239.5</v>
      </c>
      <c r="F1351" s="35" t="s">
        <v>3624</v>
      </c>
      <c r="G1351" t="s">
        <v>3295</v>
      </c>
      <c r="H1351" t="s">
        <v>3295</v>
      </c>
      <c r="I1351" t="s">
        <v>3295</v>
      </c>
      <c r="J1351" t="s">
        <v>3295</v>
      </c>
      <c r="K1351" t="s">
        <v>3296</v>
      </c>
      <c r="L1351" t="s">
        <v>3296</v>
      </c>
      <c r="M1351" t="s">
        <v>3296</v>
      </c>
      <c r="N1351" t="s">
        <v>3296</v>
      </c>
      <c r="O1351" t="s">
        <v>3297</v>
      </c>
      <c r="P1351" t="s">
        <v>3297</v>
      </c>
      <c r="Q1351" t="s">
        <v>3297</v>
      </c>
      <c r="R1351" t="s">
        <v>3297</v>
      </c>
      <c r="S1351" t="s">
        <v>3309</v>
      </c>
      <c r="T1351" t="s">
        <v>3309</v>
      </c>
      <c r="U1351" t="s">
        <v>3309</v>
      </c>
      <c r="V1351" t="s">
        <v>3309</v>
      </c>
    </row>
    <row r="1352" spans="1:22" x14ac:dyDescent="0.3">
      <c r="A1352">
        <v>1351</v>
      </c>
      <c r="B1352" t="s">
        <v>3294</v>
      </c>
      <c r="C1352">
        <v>18531</v>
      </c>
      <c r="D1352" s="35" t="s">
        <v>3362</v>
      </c>
      <c r="E1352">
        <v>75.701999999999998</v>
      </c>
      <c r="F1352" s="35" t="s">
        <v>3625</v>
      </c>
      <c r="G1352" t="s">
        <v>3295</v>
      </c>
      <c r="H1352" t="s">
        <v>3295</v>
      </c>
      <c r="I1352" t="s">
        <v>3295</v>
      </c>
      <c r="J1352" t="s">
        <v>3295</v>
      </c>
      <c r="K1352" t="s">
        <v>3302</v>
      </c>
      <c r="L1352" t="s">
        <v>3302</v>
      </c>
      <c r="M1352" t="s">
        <v>3302</v>
      </c>
      <c r="N1352" t="s">
        <v>3302</v>
      </c>
      <c r="O1352" t="s">
        <v>3297</v>
      </c>
      <c r="P1352" t="s">
        <v>3297</v>
      </c>
      <c r="Q1352" t="s">
        <v>3297</v>
      </c>
      <c r="R1352" t="s">
        <v>3297</v>
      </c>
      <c r="S1352" t="s">
        <v>3309</v>
      </c>
      <c r="T1352" t="s">
        <v>3309</v>
      </c>
      <c r="U1352" t="s">
        <v>3309</v>
      </c>
      <c r="V1352" t="s">
        <v>3309</v>
      </c>
    </row>
    <row r="1353" spans="1:22" x14ac:dyDescent="0.3">
      <c r="A1353">
        <v>1352</v>
      </c>
      <c r="B1353" t="s">
        <v>3294</v>
      </c>
      <c r="C1353">
        <v>18536</v>
      </c>
      <c r="D1353" s="35" t="s">
        <v>3362</v>
      </c>
      <c r="E1353">
        <v>137.994</v>
      </c>
      <c r="F1353" s="35" t="s">
        <v>5621</v>
      </c>
      <c r="G1353" t="s">
        <v>3814</v>
      </c>
      <c r="H1353" t="s">
        <v>3295</v>
      </c>
      <c r="I1353" t="s">
        <v>3295</v>
      </c>
      <c r="J1353" t="s">
        <v>3295</v>
      </c>
      <c r="K1353" t="s">
        <v>3296</v>
      </c>
      <c r="L1353" t="s">
        <v>3296</v>
      </c>
      <c r="M1353" t="s">
        <v>3296</v>
      </c>
      <c r="N1353" t="s">
        <v>3296</v>
      </c>
      <c r="O1353" t="s">
        <v>3297</v>
      </c>
      <c r="P1353" t="s">
        <v>3297</v>
      </c>
      <c r="Q1353" t="s">
        <v>3297</v>
      </c>
      <c r="R1353" t="s">
        <v>3297</v>
      </c>
      <c r="S1353" t="s">
        <v>3309</v>
      </c>
      <c r="T1353" t="s">
        <v>3309</v>
      </c>
      <c r="U1353" t="s">
        <v>3309</v>
      </c>
      <c r="V1353" t="s">
        <v>3309</v>
      </c>
    </row>
    <row r="1354" spans="1:22" x14ac:dyDescent="0.3">
      <c r="A1354">
        <v>1353</v>
      </c>
      <c r="B1354" t="s">
        <v>3294</v>
      </c>
      <c r="C1354">
        <v>18536</v>
      </c>
      <c r="D1354" s="35">
        <v>3</v>
      </c>
      <c r="E1354">
        <v>177.96100000000001</v>
      </c>
      <c r="F1354" s="35">
        <v>711.84400000000005</v>
      </c>
      <c r="G1354" t="s">
        <v>3295</v>
      </c>
      <c r="H1354" t="s">
        <v>3295</v>
      </c>
      <c r="I1354" t="s">
        <v>3295</v>
      </c>
      <c r="J1354" t="s">
        <v>3295</v>
      </c>
      <c r="K1354" t="s">
        <v>3296</v>
      </c>
      <c r="L1354" t="s">
        <v>3296</v>
      </c>
      <c r="M1354" t="s">
        <v>3296</v>
      </c>
      <c r="N1354" t="s">
        <v>3296</v>
      </c>
      <c r="O1354" t="s">
        <v>3297</v>
      </c>
      <c r="P1354" t="s">
        <v>3297</v>
      </c>
      <c r="Q1354" t="s">
        <v>3297</v>
      </c>
      <c r="R1354" t="s">
        <v>3297</v>
      </c>
      <c r="S1354" t="s">
        <v>3309</v>
      </c>
      <c r="T1354" t="s">
        <v>3309</v>
      </c>
      <c r="U1354" t="s">
        <v>3309</v>
      </c>
      <c r="V1354" t="s">
        <v>3309</v>
      </c>
    </row>
    <row r="1355" spans="1:22" x14ac:dyDescent="0.3">
      <c r="A1355">
        <v>1354</v>
      </c>
      <c r="B1355" t="s">
        <v>3294</v>
      </c>
      <c r="C1355">
        <v>18536</v>
      </c>
      <c r="D1355" s="35" t="s">
        <v>3362</v>
      </c>
      <c r="E1355">
        <v>131.411</v>
      </c>
      <c r="F1355" s="35" t="s">
        <v>5622</v>
      </c>
      <c r="G1355" t="s">
        <v>3306</v>
      </c>
      <c r="H1355" t="s">
        <v>3295</v>
      </c>
      <c r="I1355" t="s">
        <v>3295</v>
      </c>
      <c r="J1355" t="s">
        <v>3295</v>
      </c>
      <c r="K1355" t="s">
        <v>3300</v>
      </c>
      <c r="L1355" t="s">
        <v>3300</v>
      </c>
      <c r="M1355" t="s">
        <v>3300</v>
      </c>
      <c r="N1355" t="s">
        <v>3300</v>
      </c>
      <c r="O1355" t="s">
        <v>3297</v>
      </c>
      <c r="P1355" t="s">
        <v>3297</v>
      </c>
      <c r="Q1355" t="s">
        <v>3297</v>
      </c>
      <c r="R1355" t="s">
        <v>3297</v>
      </c>
      <c r="S1355" t="s">
        <v>3298</v>
      </c>
      <c r="T1355" t="s">
        <v>3298</v>
      </c>
      <c r="U1355" t="s">
        <v>3298</v>
      </c>
      <c r="V1355" t="s">
        <v>3298</v>
      </c>
    </row>
    <row r="1356" spans="1:22" x14ac:dyDescent="0.3">
      <c r="A1356">
        <v>1355</v>
      </c>
      <c r="B1356" t="s">
        <v>3294</v>
      </c>
      <c r="C1356">
        <v>18536</v>
      </c>
      <c r="D1356" s="35" t="s">
        <v>3362</v>
      </c>
      <c r="E1356">
        <v>180.047</v>
      </c>
      <c r="F1356" s="35" t="s">
        <v>3626</v>
      </c>
      <c r="G1356" t="s">
        <v>3295</v>
      </c>
      <c r="H1356" t="s">
        <v>3295</v>
      </c>
      <c r="I1356" t="s">
        <v>3295</v>
      </c>
      <c r="J1356" t="s">
        <v>3295</v>
      </c>
      <c r="K1356" t="s">
        <v>3296</v>
      </c>
      <c r="L1356" t="s">
        <v>3296</v>
      </c>
      <c r="M1356" t="s">
        <v>3296</v>
      </c>
      <c r="N1356" t="s">
        <v>3296</v>
      </c>
      <c r="O1356" t="s">
        <v>3297</v>
      </c>
      <c r="P1356" t="s">
        <v>3297</v>
      </c>
      <c r="Q1356" t="s">
        <v>3297</v>
      </c>
      <c r="R1356" t="s">
        <v>3297</v>
      </c>
      <c r="S1356" t="s">
        <v>3327</v>
      </c>
      <c r="T1356" t="s">
        <v>3327</v>
      </c>
      <c r="U1356" t="s">
        <v>3327</v>
      </c>
      <c r="V1356" t="s">
        <v>3327</v>
      </c>
    </row>
    <row r="1357" spans="1:22" x14ac:dyDescent="0.3">
      <c r="A1357">
        <v>1356</v>
      </c>
      <c r="B1357" t="s">
        <v>3294</v>
      </c>
      <c r="C1357">
        <v>18537</v>
      </c>
      <c r="D1357" s="35" t="s">
        <v>3362</v>
      </c>
      <c r="E1357">
        <v>144.572</v>
      </c>
      <c r="F1357" s="35" t="s">
        <v>5623</v>
      </c>
      <c r="G1357" t="s">
        <v>3316</v>
      </c>
      <c r="H1357" t="s">
        <v>3376</v>
      </c>
      <c r="I1357" t="s">
        <v>3376</v>
      </c>
      <c r="J1357" t="s">
        <v>3295</v>
      </c>
      <c r="K1357" t="s">
        <v>3302</v>
      </c>
      <c r="L1357" t="s">
        <v>3302</v>
      </c>
      <c r="M1357" t="s">
        <v>3302</v>
      </c>
      <c r="N1357" t="s">
        <v>3302</v>
      </c>
      <c r="O1357" t="s">
        <v>3297</v>
      </c>
      <c r="P1357" t="s">
        <v>3297</v>
      </c>
      <c r="Q1357" t="s">
        <v>3297</v>
      </c>
      <c r="R1357" t="s">
        <v>3297</v>
      </c>
      <c r="S1357" t="s">
        <v>3309</v>
      </c>
      <c r="T1357" t="s">
        <v>3309</v>
      </c>
      <c r="U1357" t="s">
        <v>3309</v>
      </c>
      <c r="V1357" t="s">
        <v>3309</v>
      </c>
    </row>
    <row r="1358" spans="1:22" x14ac:dyDescent="0.3">
      <c r="A1358">
        <v>1357</v>
      </c>
      <c r="B1358" t="s">
        <v>3294</v>
      </c>
      <c r="C1358">
        <v>18531</v>
      </c>
      <c r="D1358" s="35">
        <v>0</v>
      </c>
      <c r="E1358">
        <v>78.034999999999997</v>
      </c>
      <c r="F1358" s="35">
        <v>78.034999999999997</v>
      </c>
      <c r="G1358" t="s">
        <v>3295</v>
      </c>
      <c r="H1358" t="s">
        <v>3299</v>
      </c>
      <c r="I1358" t="s">
        <v>3299</v>
      </c>
      <c r="J1358" t="s">
        <v>3299</v>
      </c>
      <c r="K1358" t="s">
        <v>3300</v>
      </c>
      <c r="L1358" t="s">
        <v>3300</v>
      </c>
      <c r="M1358" t="s">
        <v>3300</v>
      </c>
      <c r="N1358" t="s">
        <v>3300</v>
      </c>
      <c r="O1358" t="s">
        <v>3297</v>
      </c>
      <c r="P1358" t="s">
        <v>3297</v>
      </c>
      <c r="Q1358" t="s">
        <v>3297</v>
      </c>
      <c r="R1358" t="s">
        <v>3297</v>
      </c>
      <c r="S1358" t="s">
        <v>3309</v>
      </c>
      <c r="T1358" t="s">
        <v>3309</v>
      </c>
      <c r="U1358" t="s">
        <v>3309</v>
      </c>
      <c r="V1358" t="s">
        <v>3309</v>
      </c>
    </row>
    <row r="1359" spans="1:22" x14ac:dyDescent="0.3">
      <c r="A1359">
        <v>1358</v>
      </c>
      <c r="B1359" t="s">
        <v>3294</v>
      </c>
      <c r="C1359">
        <v>18536</v>
      </c>
      <c r="D1359" s="35" t="s">
        <v>3362</v>
      </c>
      <c r="E1359">
        <v>106.19199999999999</v>
      </c>
      <c r="F1359" s="35" t="s">
        <v>3627</v>
      </c>
      <c r="G1359" t="s">
        <v>3295</v>
      </c>
      <c r="H1359" t="s">
        <v>3295</v>
      </c>
      <c r="I1359" t="s">
        <v>3295</v>
      </c>
      <c r="J1359" t="s">
        <v>3295</v>
      </c>
      <c r="K1359" t="s">
        <v>3296</v>
      </c>
      <c r="L1359" t="s">
        <v>3296</v>
      </c>
      <c r="M1359" t="s">
        <v>3296</v>
      </c>
      <c r="N1359" t="s">
        <v>3296</v>
      </c>
      <c r="O1359" t="s">
        <v>3297</v>
      </c>
      <c r="P1359" t="s">
        <v>3297</v>
      </c>
      <c r="Q1359" t="s">
        <v>3297</v>
      </c>
      <c r="R1359" t="s">
        <v>3297</v>
      </c>
      <c r="S1359" t="s">
        <v>3309</v>
      </c>
      <c r="T1359" t="s">
        <v>3309</v>
      </c>
      <c r="U1359" t="s">
        <v>3309</v>
      </c>
      <c r="V1359" t="s">
        <v>3309</v>
      </c>
    </row>
    <row r="1360" spans="1:22" x14ac:dyDescent="0.3">
      <c r="A1360">
        <v>1359</v>
      </c>
      <c r="B1360" t="s">
        <v>3294</v>
      </c>
      <c r="C1360">
        <v>18531</v>
      </c>
      <c r="D1360" s="35" t="s">
        <v>3362</v>
      </c>
      <c r="E1360">
        <v>311.69400000000002</v>
      </c>
      <c r="F1360" s="35" t="s">
        <v>3628</v>
      </c>
      <c r="G1360" t="s">
        <v>3295</v>
      </c>
      <c r="H1360" t="s">
        <v>3295</v>
      </c>
      <c r="I1360" t="s">
        <v>3295</v>
      </c>
      <c r="J1360" t="s">
        <v>3295</v>
      </c>
      <c r="K1360" t="s">
        <v>3296</v>
      </c>
      <c r="L1360" t="s">
        <v>3296</v>
      </c>
      <c r="M1360" t="s">
        <v>3296</v>
      </c>
      <c r="N1360" t="s">
        <v>3296</v>
      </c>
      <c r="O1360" t="s">
        <v>3297</v>
      </c>
      <c r="P1360" t="s">
        <v>3297</v>
      </c>
      <c r="Q1360" t="s">
        <v>3297</v>
      </c>
      <c r="R1360" t="s">
        <v>3297</v>
      </c>
      <c r="S1360" t="s">
        <v>3309</v>
      </c>
      <c r="T1360" t="s">
        <v>3309</v>
      </c>
      <c r="U1360" t="s">
        <v>3309</v>
      </c>
      <c r="V1360" t="s">
        <v>3309</v>
      </c>
    </row>
    <row r="1361" spans="1:22" x14ac:dyDescent="0.3">
      <c r="A1361">
        <v>1360</v>
      </c>
      <c r="B1361" t="s">
        <v>3294</v>
      </c>
      <c r="C1361">
        <v>18536</v>
      </c>
      <c r="D1361" s="35">
        <v>2</v>
      </c>
      <c r="E1361">
        <v>137.488</v>
      </c>
      <c r="F1361" s="35">
        <v>412.464</v>
      </c>
      <c r="G1361" t="s">
        <v>3295</v>
      </c>
      <c r="H1361" t="s">
        <v>3295</v>
      </c>
      <c r="I1361" t="s">
        <v>3295</v>
      </c>
      <c r="J1361" t="s">
        <v>3299</v>
      </c>
      <c r="K1361" t="s">
        <v>3302</v>
      </c>
      <c r="L1361" t="s">
        <v>3302</v>
      </c>
      <c r="M1361" t="s">
        <v>3302</v>
      </c>
      <c r="N1361" t="s">
        <v>3299</v>
      </c>
      <c r="O1361" t="s">
        <v>3297</v>
      </c>
      <c r="P1361" t="s">
        <v>3297</v>
      </c>
      <c r="Q1361" t="s">
        <v>3297</v>
      </c>
      <c r="R1361" t="s">
        <v>3299</v>
      </c>
      <c r="S1361" t="s">
        <v>3298</v>
      </c>
      <c r="T1361" t="s">
        <v>3298</v>
      </c>
      <c r="U1361" t="s">
        <v>3298</v>
      </c>
      <c r="V1361" t="s">
        <v>3299</v>
      </c>
    </row>
    <row r="1362" spans="1:22" x14ac:dyDescent="0.3">
      <c r="A1362">
        <v>1361</v>
      </c>
      <c r="B1362" t="s">
        <v>3294</v>
      </c>
      <c r="C1362">
        <v>18536</v>
      </c>
      <c r="D1362" s="35">
        <v>6</v>
      </c>
      <c r="E1362">
        <v>188.43899999999999</v>
      </c>
      <c r="F1362" s="35" t="s">
        <v>5624</v>
      </c>
      <c r="G1362" t="s">
        <v>3566</v>
      </c>
      <c r="H1362" t="s">
        <v>3295</v>
      </c>
      <c r="I1362" t="s">
        <v>3295</v>
      </c>
      <c r="J1362" t="s">
        <v>3295</v>
      </c>
      <c r="K1362" t="s">
        <v>3300</v>
      </c>
      <c r="L1362" t="s">
        <v>3300</v>
      </c>
      <c r="M1362" t="s">
        <v>3300</v>
      </c>
      <c r="N1362" t="s">
        <v>3300</v>
      </c>
      <c r="O1362" t="s">
        <v>3297</v>
      </c>
      <c r="P1362" t="s">
        <v>3297</v>
      </c>
      <c r="Q1362" t="s">
        <v>3297</v>
      </c>
      <c r="R1362" t="s">
        <v>3297</v>
      </c>
      <c r="S1362" t="s">
        <v>3298</v>
      </c>
      <c r="T1362" t="s">
        <v>3298</v>
      </c>
      <c r="U1362" t="s">
        <v>3298</v>
      </c>
      <c r="V1362" t="s">
        <v>3298</v>
      </c>
    </row>
    <row r="1363" spans="1:22" x14ac:dyDescent="0.3">
      <c r="A1363">
        <v>1362</v>
      </c>
      <c r="B1363" t="s">
        <v>3294</v>
      </c>
      <c r="C1363">
        <v>18536</v>
      </c>
      <c r="D1363" s="35" t="s">
        <v>3362</v>
      </c>
      <c r="E1363">
        <v>187.53399999999999</v>
      </c>
      <c r="F1363" s="35" t="s">
        <v>5625</v>
      </c>
      <c r="G1363" t="s">
        <v>3306</v>
      </c>
      <c r="H1363" t="s">
        <v>3295</v>
      </c>
      <c r="I1363" t="s">
        <v>3295</v>
      </c>
      <c r="J1363" t="s">
        <v>3295</v>
      </c>
      <c r="K1363" t="s">
        <v>3300</v>
      </c>
      <c r="L1363" t="s">
        <v>3300</v>
      </c>
      <c r="M1363" t="s">
        <v>3300</v>
      </c>
      <c r="N1363" t="s">
        <v>3300</v>
      </c>
      <c r="O1363" t="s">
        <v>3297</v>
      </c>
      <c r="P1363" t="s">
        <v>3297</v>
      </c>
      <c r="Q1363" t="s">
        <v>3297</v>
      </c>
      <c r="R1363" t="s">
        <v>3297</v>
      </c>
      <c r="S1363" t="s">
        <v>3298</v>
      </c>
      <c r="T1363" t="s">
        <v>3298</v>
      </c>
      <c r="U1363" t="s">
        <v>3298</v>
      </c>
      <c r="V1363" t="s">
        <v>3298</v>
      </c>
    </row>
    <row r="1364" spans="1:22" x14ac:dyDescent="0.3">
      <c r="A1364">
        <v>1363</v>
      </c>
      <c r="B1364" t="s">
        <v>3294</v>
      </c>
      <c r="C1364">
        <v>18536</v>
      </c>
      <c r="D1364" s="35" t="s">
        <v>3362</v>
      </c>
      <c r="E1364">
        <v>112.13500000000001</v>
      </c>
      <c r="F1364" s="35" t="s">
        <v>3629</v>
      </c>
      <c r="G1364" t="s">
        <v>3295</v>
      </c>
      <c r="H1364" t="s">
        <v>3295</v>
      </c>
      <c r="I1364" t="s">
        <v>3295</v>
      </c>
      <c r="J1364" t="s">
        <v>3295</v>
      </c>
      <c r="K1364" t="s">
        <v>3300</v>
      </c>
      <c r="L1364" t="s">
        <v>3300</v>
      </c>
      <c r="M1364" t="s">
        <v>3300</v>
      </c>
      <c r="N1364" t="s">
        <v>3300</v>
      </c>
      <c r="O1364" t="s">
        <v>3297</v>
      </c>
      <c r="P1364" t="s">
        <v>3297</v>
      </c>
      <c r="Q1364" t="s">
        <v>3297</v>
      </c>
      <c r="R1364" t="s">
        <v>3297</v>
      </c>
      <c r="S1364" t="s">
        <v>3298</v>
      </c>
      <c r="T1364" t="s">
        <v>3298</v>
      </c>
      <c r="U1364" t="s">
        <v>3298</v>
      </c>
      <c r="V1364" t="s">
        <v>3298</v>
      </c>
    </row>
    <row r="1365" spans="1:22" x14ac:dyDescent="0.3">
      <c r="A1365">
        <v>1364</v>
      </c>
      <c r="B1365" t="s">
        <v>3294</v>
      </c>
      <c r="C1365">
        <v>18536</v>
      </c>
      <c r="D1365" s="35">
        <v>4</v>
      </c>
      <c r="E1365">
        <v>135.15199999999999</v>
      </c>
      <c r="F1365" s="35">
        <v>540.60799999999995</v>
      </c>
      <c r="G1365" t="s">
        <v>3295</v>
      </c>
      <c r="H1365" t="s">
        <v>3295</v>
      </c>
      <c r="I1365" t="s">
        <v>3295</v>
      </c>
      <c r="J1365" t="s">
        <v>3295</v>
      </c>
      <c r="K1365" t="s">
        <v>3296</v>
      </c>
      <c r="L1365" t="s">
        <v>3296</v>
      </c>
      <c r="M1365" t="s">
        <v>3296</v>
      </c>
      <c r="N1365" t="s">
        <v>3296</v>
      </c>
      <c r="O1365" t="s">
        <v>3297</v>
      </c>
      <c r="P1365" t="s">
        <v>3297</v>
      </c>
      <c r="Q1365" t="s">
        <v>3297</v>
      </c>
      <c r="R1365" t="s">
        <v>3297</v>
      </c>
      <c r="S1365" t="s">
        <v>3309</v>
      </c>
      <c r="T1365" t="s">
        <v>3309</v>
      </c>
      <c r="U1365" t="s">
        <v>3309</v>
      </c>
      <c r="V1365" t="s">
        <v>3309</v>
      </c>
    </row>
    <row r="1366" spans="1:22" x14ac:dyDescent="0.3">
      <c r="A1366">
        <v>1365</v>
      </c>
      <c r="B1366" t="s">
        <v>3294</v>
      </c>
      <c r="C1366">
        <v>18531</v>
      </c>
      <c r="D1366" s="35">
        <v>6</v>
      </c>
      <c r="E1366">
        <v>128.02600000000001</v>
      </c>
      <c r="F1366" s="35" t="s">
        <v>3630</v>
      </c>
      <c r="G1366" t="s">
        <v>3295</v>
      </c>
      <c r="H1366" t="s">
        <v>3295</v>
      </c>
      <c r="I1366" t="s">
        <v>3295</v>
      </c>
      <c r="J1366" t="s">
        <v>3295</v>
      </c>
      <c r="K1366" t="s">
        <v>3302</v>
      </c>
      <c r="L1366" t="s">
        <v>3302</v>
      </c>
      <c r="M1366" t="s">
        <v>3302</v>
      </c>
      <c r="N1366" t="s">
        <v>3302</v>
      </c>
      <c r="O1366" t="s">
        <v>3297</v>
      </c>
      <c r="P1366" t="s">
        <v>3297</v>
      </c>
      <c r="Q1366" t="s">
        <v>3297</v>
      </c>
      <c r="R1366" t="s">
        <v>3297</v>
      </c>
      <c r="S1366" t="s">
        <v>3309</v>
      </c>
      <c r="T1366" t="s">
        <v>3309</v>
      </c>
      <c r="U1366" t="s">
        <v>3309</v>
      </c>
      <c r="V1366" t="s">
        <v>3309</v>
      </c>
    </row>
    <row r="1367" spans="1:22" x14ac:dyDescent="0.3">
      <c r="A1367">
        <v>1366</v>
      </c>
      <c r="B1367" t="s">
        <v>3294</v>
      </c>
      <c r="C1367">
        <v>18536</v>
      </c>
      <c r="D1367" s="35" t="s">
        <v>3362</v>
      </c>
      <c r="E1367">
        <v>155.821</v>
      </c>
      <c r="F1367" s="35" t="s">
        <v>5626</v>
      </c>
      <c r="G1367" t="s">
        <v>4618</v>
      </c>
      <c r="H1367" t="s">
        <v>3295</v>
      </c>
      <c r="I1367" t="s">
        <v>3295</v>
      </c>
      <c r="J1367" t="s">
        <v>3295</v>
      </c>
      <c r="K1367" t="s">
        <v>3296</v>
      </c>
      <c r="L1367" t="s">
        <v>3296</v>
      </c>
      <c r="M1367" t="s">
        <v>3296</v>
      </c>
      <c r="N1367" t="s">
        <v>3296</v>
      </c>
      <c r="O1367" t="s">
        <v>3297</v>
      </c>
      <c r="P1367" t="s">
        <v>3297</v>
      </c>
      <c r="Q1367" t="s">
        <v>3297</v>
      </c>
      <c r="R1367" t="s">
        <v>3297</v>
      </c>
      <c r="S1367" t="s">
        <v>3309</v>
      </c>
      <c r="T1367" t="s">
        <v>3309</v>
      </c>
      <c r="U1367" t="s">
        <v>3309</v>
      </c>
      <c r="V1367" t="s">
        <v>3309</v>
      </c>
    </row>
    <row r="1368" spans="1:22" x14ac:dyDescent="0.3">
      <c r="A1368">
        <v>1367</v>
      </c>
      <c r="B1368" t="s">
        <v>3294</v>
      </c>
      <c r="C1368">
        <v>18536</v>
      </c>
      <c r="D1368" s="35">
        <v>2</v>
      </c>
      <c r="E1368">
        <v>85.238</v>
      </c>
      <c r="F1368" s="35">
        <v>255.714</v>
      </c>
      <c r="G1368" t="s">
        <v>3295</v>
      </c>
      <c r="H1368" t="s">
        <v>3295</v>
      </c>
      <c r="I1368" t="s">
        <v>3295</v>
      </c>
      <c r="J1368" t="s">
        <v>3299</v>
      </c>
      <c r="K1368" t="s">
        <v>3296</v>
      </c>
      <c r="L1368" t="s">
        <v>3296</v>
      </c>
      <c r="M1368" t="s">
        <v>3296</v>
      </c>
      <c r="N1368" t="s">
        <v>3299</v>
      </c>
      <c r="O1368" t="s">
        <v>3297</v>
      </c>
      <c r="P1368" t="s">
        <v>3297</v>
      </c>
      <c r="Q1368" t="s">
        <v>3297</v>
      </c>
      <c r="R1368" t="s">
        <v>3299</v>
      </c>
      <c r="S1368" t="s">
        <v>3309</v>
      </c>
      <c r="T1368" t="s">
        <v>3309</v>
      </c>
      <c r="U1368" t="s">
        <v>3309</v>
      </c>
      <c r="V1368" t="s">
        <v>3299</v>
      </c>
    </row>
    <row r="1369" spans="1:22" x14ac:dyDescent="0.3">
      <c r="A1369">
        <v>1368</v>
      </c>
      <c r="B1369" t="s">
        <v>3294</v>
      </c>
      <c r="C1369">
        <v>18536</v>
      </c>
      <c r="D1369" s="35" t="s">
        <v>3362</v>
      </c>
      <c r="E1369">
        <v>151.107</v>
      </c>
      <c r="F1369" s="35" t="s">
        <v>3631</v>
      </c>
      <c r="G1369" t="s">
        <v>3295</v>
      </c>
      <c r="H1369" t="s">
        <v>3295</v>
      </c>
      <c r="I1369" t="s">
        <v>3295</v>
      </c>
      <c r="J1369" t="s">
        <v>3295</v>
      </c>
      <c r="K1369" t="s">
        <v>3296</v>
      </c>
      <c r="L1369" t="s">
        <v>3296</v>
      </c>
      <c r="M1369" t="s">
        <v>3296</v>
      </c>
      <c r="N1369" t="s">
        <v>3296</v>
      </c>
      <c r="O1369" t="s">
        <v>3297</v>
      </c>
      <c r="P1369" t="s">
        <v>3297</v>
      </c>
      <c r="Q1369" t="s">
        <v>3297</v>
      </c>
      <c r="R1369" t="s">
        <v>3297</v>
      </c>
      <c r="S1369" t="s">
        <v>3309</v>
      </c>
      <c r="T1369" t="s">
        <v>3309</v>
      </c>
      <c r="U1369" t="s">
        <v>3309</v>
      </c>
      <c r="V1369" t="s">
        <v>3309</v>
      </c>
    </row>
    <row r="1370" spans="1:22" x14ac:dyDescent="0.3">
      <c r="A1370">
        <v>1369</v>
      </c>
      <c r="B1370" t="s">
        <v>3294</v>
      </c>
      <c r="C1370">
        <v>18536</v>
      </c>
      <c r="D1370" s="35" t="s">
        <v>3362</v>
      </c>
      <c r="E1370">
        <v>60.691000000000003</v>
      </c>
      <c r="F1370" s="35" t="s">
        <v>3632</v>
      </c>
      <c r="G1370" t="s">
        <v>3295</v>
      </c>
      <c r="H1370" t="s">
        <v>3295</v>
      </c>
      <c r="I1370" t="s">
        <v>3295</v>
      </c>
      <c r="J1370" t="s">
        <v>3295</v>
      </c>
      <c r="K1370" t="s">
        <v>3296</v>
      </c>
      <c r="L1370" t="s">
        <v>3296</v>
      </c>
      <c r="M1370" t="s">
        <v>3296</v>
      </c>
      <c r="N1370" t="s">
        <v>3296</v>
      </c>
      <c r="O1370" t="s">
        <v>3297</v>
      </c>
      <c r="P1370" t="s">
        <v>3297</v>
      </c>
      <c r="Q1370" t="s">
        <v>3297</v>
      </c>
      <c r="R1370" t="s">
        <v>3297</v>
      </c>
      <c r="S1370" t="s">
        <v>3298</v>
      </c>
      <c r="T1370" t="s">
        <v>3298</v>
      </c>
      <c r="U1370" t="s">
        <v>3298</v>
      </c>
      <c r="V1370" t="s">
        <v>3298</v>
      </c>
    </row>
    <row r="1371" spans="1:22" x14ac:dyDescent="0.3">
      <c r="A1371">
        <v>1370</v>
      </c>
      <c r="B1371" t="s">
        <v>3294</v>
      </c>
      <c r="C1371">
        <v>18536</v>
      </c>
      <c r="D1371" s="35">
        <v>2</v>
      </c>
      <c r="E1371">
        <v>147.49</v>
      </c>
      <c r="F1371" s="35">
        <v>442.47</v>
      </c>
      <c r="G1371" t="s">
        <v>3295</v>
      </c>
      <c r="H1371" t="s">
        <v>3295</v>
      </c>
      <c r="I1371" t="s">
        <v>3295</v>
      </c>
      <c r="J1371" t="s">
        <v>3299</v>
      </c>
      <c r="K1371" t="s">
        <v>3296</v>
      </c>
      <c r="L1371" t="s">
        <v>3296</v>
      </c>
      <c r="M1371" t="s">
        <v>3299</v>
      </c>
      <c r="N1371" t="s">
        <v>3299</v>
      </c>
      <c r="O1371" t="s">
        <v>3297</v>
      </c>
      <c r="P1371" t="s">
        <v>3297</v>
      </c>
      <c r="Q1371" t="s">
        <v>3299</v>
      </c>
      <c r="R1371" t="s">
        <v>3299</v>
      </c>
      <c r="S1371" t="s">
        <v>3309</v>
      </c>
      <c r="T1371" t="s">
        <v>3309</v>
      </c>
      <c r="U1371" t="s">
        <v>3309</v>
      </c>
      <c r="V1371" t="s">
        <v>3299</v>
      </c>
    </row>
    <row r="1372" spans="1:22" x14ac:dyDescent="0.3">
      <c r="A1372">
        <v>1371</v>
      </c>
      <c r="B1372" t="s">
        <v>3294</v>
      </c>
      <c r="C1372">
        <v>18536</v>
      </c>
      <c r="D1372" s="35">
        <v>8</v>
      </c>
      <c r="E1372">
        <v>240.41499999999999</v>
      </c>
      <c r="F1372" s="35" t="s">
        <v>5627</v>
      </c>
      <c r="G1372" t="s">
        <v>3376</v>
      </c>
      <c r="H1372" t="s">
        <v>4663</v>
      </c>
      <c r="I1372" t="s">
        <v>3295</v>
      </c>
      <c r="J1372" t="s">
        <v>3295</v>
      </c>
      <c r="K1372" t="s">
        <v>3302</v>
      </c>
      <c r="L1372" t="s">
        <v>3302</v>
      </c>
      <c r="M1372" t="s">
        <v>3302</v>
      </c>
      <c r="N1372" t="s">
        <v>3302</v>
      </c>
      <c r="O1372" t="s">
        <v>3297</v>
      </c>
      <c r="P1372" t="s">
        <v>3297</v>
      </c>
      <c r="Q1372" t="s">
        <v>3297</v>
      </c>
      <c r="R1372" t="s">
        <v>3297</v>
      </c>
      <c r="S1372" t="s">
        <v>3298</v>
      </c>
      <c r="T1372" t="s">
        <v>3298</v>
      </c>
      <c r="U1372" t="s">
        <v>3298</v>
      </c>
      <c r="V1372" t="s">
        <v>3298</v>
      </c>
    </row>
    <row r="1373" spans="1:22" x14ac:dyDescent="0.3">
      <c r="A1373">
        <v>1372</v>
      </c>
      <c r="B1373" t="s">
        <v>3294</v>
      </c>
      <c r="C1373">
        <v>18536</v>
      </c>
      <c r="D1373" s="35">
        <v>1</v>
      </c>
      <c r="E1373">
        <v>144.73699999999999</v>
      </c>
      <c r="F1373" s="35">
        <v>289.47399999999999</v>
      </c>
      <c r="G1373" t="s">
        <v>3295</v>
      </c>
      <c r="H1373" t="s">
        <v>3295</v>
      </c>
      <c r="I1373" t="s">
        <v>3299</v>
      </c>
      <c r="J1373" t="s">
        <v>3299</v>
      </c>
      <c r="K1373" t="s">
        <v>3296</v>
      </c>
      <c r="L1373" t="s">
        <v>3296</v>
      </c>
      <c r="M1373" t="s">
        <v>3299</v>
      </c>
      <c r="N1373" t="s">
        <v>3299</v>
      </c>
      <c r="O1373" t="s">
        <v>3297</v>
      </c>
      <c r="P1373" t="s">
        <v>3297</v>
      </c>
      <c r="Q1373" t="s">
        <v>3299</v>
      </c>
      <c r="R1373" t="s">
        <v>3299</v>
      </c>
      <c r="S1373" t="s">
        <v>3327</v>
      </c>
      <c r="T1373" t="s">
        <v>3327</v>
      </c>
      <c r="U1373" t="s">
        <v>3299</v>
      </c>
      <c r="V1373" t="s">
        <v>3299</v>
      </c>
    </row>
    <row r="1374" spans="1:22" x14ac:dyDescent="0.3">
      <c r="A1374">
        <v>1373</v>
      </c>
      <c r="B1374" t="s">
        <v>3294</v>
      </c>
      <c r="C1374">
        <v>18537</v>
      </c>
      <c r="D1374" s="35">
        <v>6</v>
      </c>
      <c r="E1374">
        <v>86.028999999999996</v>
      </c>
      <c r="F1374" s="35" t="s">
        <v>5628</v>
      </c>
      <c r="G1374" t="s">
        <v>3316</v>
      </c>
      <c r="H1374" t="s">
        <v>3295</v>
      </c>
      <c r="I1374" t="s">
        <v>3295</v>
      </c>
      <c r="J1374" t="s">
        <v>3295</v>
      </c>
      <c r="K1374" t="s">
        <v>3296</v>
      </c>
      <c r="L1374" t="s">
        <v>3299</v>
      </c>
      <c r="M1374" t="s">
        <v>3299</v>
      </c>
      <c r="N1374" t="s">
        <v>3299</v>
      </c>
      <c r="O1374" t="s">
        <v>3297</v>
      </c>
      <c r="P1374" t="s">
        <v>3299</v>
      </c>
      <c r="Q1374" t="s">
        <v>3299</v>
      </c>
      <c r="R1374" t="s">
        <v>3299</v>
      </c>
      <c r="S1374" t="s">
        <v>3309</v>
      </c>
      <c r="T1374" t="s">
        <v>3299</v>
      </c>
      <c r="U1374" t="s">
        <v>3299</v>
      </c>
      <c r="V1374" t="s">
        <v>3299</v>
      </c>
    </row>
    <row r="1375" spans="1:22" x14ac:dyDescent="0.3">
      <c r="A1375">
        <v>1374</v>
      </c>
      <c r="B1375" t="s">
        <v>3294</v>
      </c>
      <c r="C1375">
        <v>18531</v>
      </c>
      <c r="D1375" s="35">
        <v>6</v>
      </c>
      <c r="E1375">
        <v>187.559</v>
      </c>
      <c r="F1375" s="35" t="s">
        <v>5629</v>
      </c>
      <c r="G1375" t="s">
        <v>4618</v>
      </c>
      <c r="H1375" t="s">
        <v>3295</v>
      </c>
      <c r="I1375" t="s">
        <v>3376</v>
      </c>
      <c r="J1375" t="s">
        <v>3295</v>
      </c>
      <c r="K1375" t="s">
        <v>3300</v>
      </c>
      <c r="L1375" t="s">
        <v>3300</v>
      </c>
      <c r="M1375" t="s">
        <v>3300</v>
      </c>
      <c r="N1375" t="s">
        <v>3300</v>
      </c>
      <c r="O1375" t="s">
        <v>3297</v>
      </c>
      <c r="P1375" t="s">
        <v>3297</v>
      </c>
      <c r="Q1375" t="s">
        <v>3297</v>
      </c>
      <c r="R1375" t="s">
        <v>3297</v>
      </c>
      <c r="S1375" t="s">
        <v>3309</v>
      </c>
      <c r="T1375" t="s">
        <v>3309</v>
      </c>
      <c r="U1375" t="s">
        <v>3309</v>
      </c>
      <c r="V1375" t="s">
        <v>3309</v>
      </c>
    </row>
    <row r="1376" spans="1:22" x14ac:dyDescent="0.3">
      <c r="A1376">
        <v>1375</v>
      </c>
      <c r="B1376" t="s">
        <v>3294</v>
      </c>
      <c r="C1376">
        <v>18536</v>
      </c>
      <c r="D1376" s="35">
        <v>5</v>
      </c>
      <c r="E1376">
        <v>266.53100000000001</v>
      </c>
      <c r="F1376" s="35" t="s">
        <v>5630</v>
      </c>
      <c r="G1376" t="s">
        <v>3566</v>
      </c>
      <c r="H1376" t="s">
        <v>3295</v>
      </c>
      <c r="I1376" t="s">
        <v>3295</v>
      </c>
      <c r="J1376" t="s">
        <v>3295</v>
      </c>
      <c r="K1376" t="s">
        <v>3296</v>
      </c>
      <c r="L1376" t="s">
        <v>3302</v>
      </c>
      <c r="M1376" t="s">
        <v>3296</v>
      </c>
      <c r="N1376" t="s">
        <v>3296</v>
      </c>
      <c r="O1376" t="s">
        <v>3297</v>
      </c>
      <c r="P1376" t="s">
        <v>3297</v>
      </c>
      <c r="Q1376" t="s">
        <v>3297</v>
      </c>
      <c r="R1376" t="s">
        <v>3297</v>
      </c>
      <c r="S1376" t="s">
        <v>3309</v>
      </c>
      <c r="T1376" t="s">
        <v>3309</v>
      </c>
      <c r="U1376" t="s">
        <v>3309</v>
      </c>
      <c r="V1376" t="s">
        <v>3309</v>
      </c>
    </row>
    <row r="1377" spans="1:22" x14ac:dyDescent="0.3">
      <c r="A1377">
        <v>1376</v>
      </c>
      <c r="B1377" t="s">
        <v>3294</v>
      </c>
      <c r="C1377">
        <v>18536</v>
      </c>
      <c r="D1377" s="35">
        <v>5</v>
      </c>
      <c r="E1377">
        <v>73.528000000000006</v>
      </c>
      <c r="F1377" s="35" t="s">
        <v>5631</v>
      </c>
      <c r="G1377" t="s">
        <v>3376</v>
      </c>
      <c r="H1377" t="s">
        <v>3376</v>
      </c>
      <c r="I1377" t="s">
        <v>3295</v>
      </c>
      <c r="J1377" t="s">
        <v>3295</v>
      </c>
      <c r="K1377" t="s">
        <v>3300</v>
      </c>
      <c r="L1377" t="s">
        <v>3299</v>
      </c>
      <c r="M1377" t="s">
        <v>3299</v>
      </c>
      <c r="N1377" t="s">
        <v>3299</v>
      </c>
      <c r="O1377" t="s">
        <v>3297</v>
      </c>
      <c r="P1377" t="s">
        <v>3299</v>
      </c>
      <c r="Q1377" t="s">
        <v>3299</v>
      </c>
      <c r="R1377" t="s">
        <v>3299</v>
      </c>
      <c r="S1377" t="s">
        <v>3298</v>
      </c>
      <c r="T1377" t="s">
        <v>3299</v>
      </c>
      <c r="U1377" t="s">
        <v>3299</v>
      </c>
      <c r="V1377" t="s">
        <v>3299</v>
      </c>
    </row>
    <row r="1378" spans="1:22" x14ac:dyDescent="0.3">
      <c r="A1378">
        <v>1377</v>
      </c>
      <c r="B1378" t="s">
        <v>3294</v>
      </c>
      <c r="C1378">
        <v>18536</v>
      </c>
      <c r="D1378" s="35" t="s">
        <v>3362</v>
      </c>
      <c r="E1378">
        <v>73.162000000000006</v>
      </c>
      <c r="F1378" s="35" t="s">
        <v>3633</v>
      </c>
      <c r="G1378" t="s">
        <v>3295</v>
      </c>
      <c r="H1378" t="s">
        <v>3295</v>
      </c>
      <c r="I1378" t="s">
        <v>3295</v>
      </c>
      <c r="J1378" t="s">
        <v>3295</v>
      </c>
      <c r="K1378" t="s">
        <v>3296</v>
      </c>
      <c r="L1378" t="s">
        <v>3296</v>
      </c>
      <c r="M1378" t="s">
        <v>3296</v>
      </c>
      <c r="N1378" t="s">
        <v>3296</v>
      </c>
      <c r="O1378" t="s">
        <v>3297</v>
      </c>
      <c r="P1378" t="s">
        <v>3297</v>
      </c>
      <c r="Q1378" t="s">
        <v>3297</v>
      </c>
      <c r="R1378" t="s">
        <v>3297</v>
      </c>
      <c r="S1378" t="s">
        <v>3298</v>
      </c>
      <c r="T1378" t="s">
        <v>3298</v>
      </c>
      <c r="U1378" t="s">
        <v>3298</v>
      </c>
      <c r="V1378" t="s">
        <v>3298</v>
      </c>
    </row>
    <row r="1379" spans="1:22" x14ac:dyDescent="0.3">
      <c r="A1379">
        <v>1378</v>
      </c>
      <c r="B1379" t="s">
        <v>3294</v>
      </c>
      <c r="C1379">
        <v>18537</v>
      </c>
      <c r="D1379" s="35">
        <v>5</v>
      </c>
      <c r="E1379">
        <v>151.06</v>
      </c>
      <c r="F1379" s="35" t="s">
        <v>5632</v>
      </c>
      <c r="G1379" t="s">
        <v>3306</v>
      </c>
      <c r="H1379" t="s">
        <v>3295</v>
      </c>
      <c r="I1379" t="s">
        <v>3295</v>
      </c>
      <c r="J1379" t="s">
        <v>3295</v>
      </c>
      <c r="K1379" t="s">
        <v>3296</v>
      </c>
      <c r="L1379" t="s">
        <v>3299</v>
      </c>
      <c r="M1379" t="s">
        <v>3299</v>
      </c>
      <c r="N1379" t="s">
        <v>3299</v>
      </c>
      <c r="O1379" t="s">
        <v>3297</v>
      </c>
      <c r="P1379" t="s">
        <v>3299</v>
      </c>
      <c r="Q1379" t="s">
        <v>3299</v>
      </c>
      <c r="R1379" t="s">
        <v>3299</v>
      </c>
      <c r="S1379" t="s">
        <v>3298</v>
      </c>
      <c r="T1379" t="s">
        <v>3299</v>
      </c>
      <c r="U1379" t="s">
        <v>3299</v>
      </c>
      <c r="V1379" t="s">
        <v>3299</v>
      </c>
    </row>
    <row r="1380" spans="1:22" x14ac:dyDescent="0.3">
      <c r="A1380">
        <v>1379</v>
      </c>
      <c r="B1380" t="s">
        <v>3294</v>
      </c>
      <c r="C1380">
        <v>18536</v>
      </c>
      <c r="D1380" s="35">
        <v>5</v>
      </c>
      <c r="E1380">
        <v>156.62</v>
      </c>
      <c r="F1380" s="35" t="s">
        <v>3634</v>
      </c>
      <c r="G1380" t="s">
        <v>3295</v>
      </c>
      <c r="H1380" t="s">
        <v>3295</v>
      </c>
      <c r="I1380" t="s">
        <v>3295</v>
      </c>
      <c r="J1380" t="s">
        <v>3295</v>
      </c>
      <c r="K1380" t="s">
        <v>3300</v>
      </c>
      <c r="L1380" t="s">
        <v>3300</v>
      </c>
      <c r="M1380" t="s">
        <v>3300</v>
      </c>
      <c r="N1380" t="s">
        <v>3300</v>
      </c>
      <c r="O1380" t="s">
        <v>3297</v>
      </c>
      <c r="P1380" t="s">
        <v>3297</v>
      </c>
      <c r="Q1380" t="s">
        <v>3297</v>
      </c>
      <c r="R1380" t="s">
        <v>3297</v>
      </c>
      <c r="S1380" t="s">
        <v>3298</v>
      </c>
      <c r="T1380" t="s">
        <v>3298</v>
      </c>
      <c r="U1380" t="s">
        <v>3298</v>
      </c>
      <c r="V1380" t="s">
        <v>3298</v>
      </c>
    </row>
    <row r="1381" spans="1:22" x14ac:dyDescent="0.3">
      <c r="A1381">
        <v>1380</v>
      </c>
      <c r="B1381" t="s">
        <v>3294</v>
      </c>
      <c r="C1381">
        <v>18537</v>
      </c>
      <c r="D1381" s="35" t="s">
        <v>3362</v>
      </c>
      <c r="E1381">
        <v>127.509</v>
      </c>
      <c r="F1381" s="35" t="s">
        <v>5633</v>
      </c>
      <c r="G1381" t="s">
        <v>3566</v>
      </c>
      <c r="H1381" t="s">
        <v>3295</v>
      </c>
      <c r="I1381" t="s">
        <v>3295</v>
      </c>
      <c r="J1381" t="s">
        <v>3295</v>
      </c>
      <c r="K1381" t="s">
        <v>3296</v>
      </c>
      <c r="L1381" t="s">
        <v>3296</v>
      </c>
      <c r="M1381" t="s">
        <v>3296</v>
      </c>
      <c r="N1381" t="s">
        <v>3296</v>
      </c>
      <c r="O1381" t="s">
        <v>3297</v>
      </c>
      <c r="P1381" t="s">
        <v>3297</v>
      </c>
      <c r="Q1381" t="s">
        <v>3297</v>
      </c>
      <c r="R1381" t="s">
        <v>3297</v>
      </c>
      <c r="S1381" t="s">
        <v>3309</v>
      </c>
      <c r="T1381" t="s">
        <v>3309</v>
      </c>
      <c r="U1381" t="s">
        <v>3309</v>
      </c>
      <c r="V1381" t="s">
        <v>3299</v>
      </c>
    </row>
    <row r="1382" spans="1:22" x14ac:dyDescent="0.3">
      <c r="A1382">
        <v>1381</v>
      </c>
      <c r="B1382" t="s">
        <v>3294</v>
      </c>
      <c r="C1382">
        <v>18539</v>
      </c>
      <c r="D1382" s="35">
        <v>5</v>
      </c>
      <c r="E1382">
        <v>241.227</v>
      </c>
      <c r="F1382" s="35" t="s">
        <v>3635</v>
      </c>
      <c r="G1382" t="s">
        <v>3295</v>
      </c>
      <c r="H1382" t="s">
        <v>3295</v>
      </c>
      <c r="I1382" t="s">
        <v>3295</v>
      </c>
      <c r="J1382" t="s">
        <v>3295</v>
      </c>
      <c r="K1382" t="s">
        <v>3296</v>
      </c>
      <c r="L1382" t="s">
        <v>3296</v>
      </c>
      <c r="M1382" t="s">
        <v>3296</v>
      </c>
      <c r="N1382" t="s">
        <v>3296</v>
      </c>
      <c r="O1382" t="s">
        <v>3297</v>
      </c>
      <c r="P1382" t="s">
        <v>3297</v>
      </c>
      <c r="Q1382" t="s">
        <v>3297</v>
      </c>
      <c r="R1382" t="s">
        <v>3297</v>
      </c>
      <c r="S1382" t="s">
        <v>3298</v>
      </c>
      <c r="T1382" t="s">
        <v>3309</v>
      </c>
      <c r="U1382" t="s">
        <v>3309</v>
      </c>
      <c r="V1382" t="s">
        <v>3309</v>
      </c>
    </row>
    <row r="1383" spans="1:22" x14ac:dyDescent="0.3">
      <c r="A1383">
        <v>1382</v>
      </c>
      <c r="B1383" t="s">
        <v>3294</v>
      </c>
      <c r="C1383">
        <v>18531</v>
      </c>
      <c r="D1383" s="35">
        <v>6</v>
      </c>
      <c r="E1383">
        <v>128.26599999999999</v>
      </c>
      <c r="F1383" s="35" t="s">
        <v>5634</v>
      </c>
      <c r="G1383" t="s">
        <v>4618</v>
      </c>
      <c r="H1383" t="s">
        <v>3295</v>
      </c>
      <c r="I1383" t="s">
        <v>3295</v>
      </c>
      <c r="J1383" t="s">
        <v>3295</v>
      </c>
      <c r="K1383" t="s">
        <v>3300</v>
      </c>
      <c r="L1383" t="s">
        <v>3300</v>
      </c>
      <c r="M1383" t="s">
        <v>3300</v>
      </c>
      <c r="N1383" t="s">
        <v>3300</v>
      </c>
      <c r="O1383" t="s">
        <v>3297</v>
      </c>
      <c r="P1383" t="s">
        <v>3297</v>
      </c>
      <c r="Q1383" t="s">
        <v>3297</v>
      </c>
      <c r="R1383" t="s">
        <v>3297</v>
      </c>
      <c r="S1383" t="s">
        <v>3327</v>
      </c>
      <c r="T1383" t="s">
        <v>3327</v>
      </c>
      <c r="U1383" t="s">
        <v>3327</v>
      </c>
      <c r="V1383" t="s">
        <v>3327</v>
      </c>
    </row>
    <row r="1384" spans="1:22" x14ac:dyDescent="0.3">
      <c r="A1384">
        <v>1383</v>
      </c>
      <c r="B1384" t="s">
        <v>3294</v>
      </c>
      <c r="C1384">
        <v>18536</v>
      </c>
      <c r="D1384" s="35" t="s">
        <v>3362</v>
      </c>
      <c r="E1384">
        <v>168.67599999999999</v>
      </c>
      <c r="F1384" s="35" t="s">
        <v>5635</v>
      </c>
      <c r="G1384" t="s">
        <v>3306</v>
      </c>
      <c r="H1384" t="s">
        <v>3295</v>
      </c>
      <c r="I1384" t="s">
        <v>3295</v>
      </c>
      <c r="J1384" t="s">
        <v>3295</v>
      </c>
      <c r="K1384" t="s">
        <v>3296</v>
      </c>
      <c r="L1384" t="s">
        <v>3296</v>
      </c>
      <c r="M1384" t="s">
        <v>3296</v>
      </c>
      <c r="N1384" t="s">
        <v>3296</v>
      </c>
      <c r="O1384" t="s">
        <v>3297</v>
      </c>
      <c r="P1384" t="s">
        <v>3297</v>
      </c>
      <c r="Q1384" t="s">
        <v>3297</v>
      </c>
      <c r="R1384" t="s">
        <v>3297</v>
      </c>
      <c r="S1384" t="s">
        <v>3298</v>
      </c>
      <c r="T1384" t="s">
        <v>3298</v>
      </c>
      <c r="U1384" t="s">
        <v>3298</v>
      </c>
      <c r="V1384" t="s">
        <v>3298</v>
      </c>
    </row>
    <row r="1385" spans="1:22" x14ac:dyDescent="0.3">
      <c r="A1385">
        <v>1384</v>
      </c>
      <c r="B1385" t="s">
        <v>3294</v>
      </c>
      <c r="C1385">
        <v>18536</v>
      </c>
      <c r="D1385" s="35" t="s">
        <v>3362</v>
      </c>
      <c r="E1385">
        <v>185.44</v>
      </c>
      <c r="F1385" s="35" t="s">
        <v>5636</v>
      </c>
      <c r="G1385" t="s">
        <v>4618</v>
      </c>
      <c r="H1385" t="s">
        <v>3295</v>
      </c>
      <c r="I1385" t="s">
        <v>3295</v>
      </c>
      <c r="J1385" t="s">
        <v>3295</v>
      </c>
      <c r="K1385" t="s">
        <v>3296</v>
      </c>
      <c r="L1385" t="s">
        <v>3296</v>
      </c>
      <c r="M1385" t="s">
        <v>3296</v>
      </c>
      <c r="N1385" t="s">
        <v>3296</v>
      </c>
      <c r="O1385" t="s">
        <v>3297</v>
      </c>
      <c r="P1385" t="s">
        <v>3297</v>
      </c>
      <c r="Q1385" t="s">
        <v>3297</v>
      </c>
      <c r="R1385" t="s">
        <v>3297</v>
      </c>
      <c r="S1385" t="s">
        <v>3309</v>
      </c>
      <c r="T1385" t="s">
        <v>3309</v>
      </c>
      <c r="U1385" t="s">
        <v>3309</v>
      </c>
      <c r="V1385" t="s">
        <v>3309</v>
      </c>
    </row>
    <row r="1386" spans="1:22" x14ac:dyDescent="0.3">
      <c r="A1386">
        <v>1385</v>
      </c>
      <c r="B1386" t="s">
        <v>3294</v>
      </c>
      <c r="C1386">
        <v>18536</v>
      </c>
      <c r="D1386" s="35" t="s">
        <v>3362</v>
      </c>
      <c r="E1386">
        <v>147.95599999999999</v>
      </c>
      <c r="F1386" s="35" t="s">
        <v>5637</v>
      </c>
      <c r="G1386" t="s">
        <v>3566</v>
      </c>
      <c r="H1386" t="s">
        <v>3295</v>
      </c>
      <c r="I1386" t="s">
        <v>3295</v>
      </c>
      <c r="J1386" t="s">
        <v>3295</v>
      </c>
      <c r="K1386" t="s">
        <v>3296</v>
      </c>
      <c r="L1386" t="s">
        <v>3296</v>
      </c>
      <c r="M1386" t="s">
        <v>3296</v>
      </c>
      <c r="N1386" t="s">
        <v>3296</v>
      </c>
      <c r="O1386" t="s">
        <v>3297</v>
      </c>
      <c r="P1386" t="s">
        <v>3297</v>
      </c>
      <c r="Q1386" t="s">
        <v>3297</v>
      </c>
      <c r="R1386" t="s">
        <v>3297</v>
      </c>
      <c r="S1386" t="s">
        <v>3298</v>
      </c>
      <c r="T1386" t="s">
        <v>3298</v>
      </c>
      <c r="U1386" t="s">
        <v>3298</v>
      </c>
      <c r="V1386" t="s">
        <v>3298</v>
      </c>
    </row>
    <row r="1387" spans="1:22" x14ac:dyDescent="0.3">
      <c r="A1387">
        <v>1386</v>
      </c>
      <c r="B1387" t="s">
        <v>3294</v>
      </c>
      <c r="C1387">
        <v>18537</v>
      </c>
      <c r="D1387" s="35">
        <v>4</v>
      </c>
      <c r="E1387">
        <v>143.422</v>
      </c>
      <c r="F1387" s="35">
        <v>573.68799999999999</v>
      </c>
      <c r="G1387" t="s">
        <v>3295</v>
      </c>
      <c r="H1387" t="s">
        <v>3295</v>
      </c>
      <c r="I1387" t="s">
        <v>3295</v>
      </c>
      <c r="J1387" t="s">
        <v>3295</v>
      </c>
      <c r="K1387" t="s">
        <v>3296</v>
      </c>
      <c r="L1387" t="s">
        <v>3299</v>
      </c>
      <c r="M1387" t="s">
        <v>3299</v>
      </c>
      <c r="N1387" t="s">
        <v>3299</v>
      </c>
      <c r="O1387" t="s">
        <v>3297</v>
      </c>
      <c r="P1387" t="s">
        <v>3299</v>
      </c>
      <c r="Q1387" t="s">
        <v>3299</v>
      </c>
      <c r="R1387" t="s">
        <v>3299</v>
      </c>
      <c r="S1387" t="s">
        <v>3298</v>
      </c>
      <c r="T1387" t="s">
        <v>3299</v>
      </c>
      <c r="U1387" t="s">
        <v>3299</v>
      </c>
      <c r="V1387" t="s">
        <v>3299</v>
      </c>
    </row>
    <row r="1388" spans="1:22" x14ac:dyDescent="0.3">
      <c r="A1388">
        <v>1387</v>
      </c>
      <c r="B1388" t="s">
        <v>3294</v>
      </c>
      <c r="C1388">
        <v>18537</v>
      </c>
      <c r="D1388" s="35">
        <v>2</v>
      </c>
      <c r="E1388">
        <v>100.13200000000001</v>
      </c>
      <c r="F1388" s="35">
        <v>300.39600000000002</v>
      </c>
      <c r="G1388" t="s">
        <v>3295</v>
      </c>
      <c r="H1388" t="s">
        <v>3295</v>
      </c>
      <c r="I1388" t="s">
        <v>3295</v>
      </c>
      <c r="J1388" t="s">
        <v>3299</v>
      </c>
      <c r="K1388" t="s">
        <v>3302</v>
      </c>
      <c r="L1388" t="s">
        <v>3302</v>
      </c>
      <c r="M1388" t="s">
        <v>3302</v>
      </c>
      <c r="N1388" t="s">
        <v>3302</v>
      </c>
      <c r="O1388" t="s">
        <v>3312</v>
      </c>
      <c r="P1388" t="s">
        <v>3312</v>
      </c>
      <c r="Q1388" t="s">
        <v>3312</v>
      </c>
      <c r="R1388" t="s">
        <v>3299</v>
      </c>
      <c r="S1388" t="s">
        <v>3327</v>
      </c>
      <c r="T1388" t="s">
        <v>3327</v>
      </c>
      <c r="U1388" t="s">
        <v>3327</v>
      </c>
      <c r="V1388" t="s">
        <v>3299</v>
      </c>
    </row>
    <row r="1389" spans="1:22" x14ac:dyDescent="0.3">
      <c r="A1389">
        <v>1388</v>
      </c>
      <c r="B1389" t="s">
        <v>3294</v>
      </c>
      <c r="C1389">
        <v>18537</v>
      </c>
      <c r="D1389" s="35">
        <v>1</v>
      </c>
      <c r="E1389">
        <v>134.72999999999999</v>
      </c>
      <c r="F1389" s="35">
        <v>404.18999999999994</v>
      </c>
      <c r="G1389" t="s">
        <v>3376</v>
      </c>
      <c r="H1389" t="s">
        <v>3295</v>
      </c>
      <c r="I1389" t="s">
        <v>3295</v>
      </c>
      <c r="J1389" t="s">
        <v>3295</v>
      </c>
      <c r="K1389" t="s">
        <v>3296</v>
      </c>
      <c r="L1389" t="s">
        <v>3299</v>
      </c>
      <c r="M1389" t="s">
        <v>3299</v>
      </c>
      <c r="N1389" t="s">
        <v>3299</v>
      </c>
      <c r="O1389" t="s">
        <v>3297</v>
      </c>
      <c r="P1389" t="s">
        <v>3299</v>
      </c>
      <c r="Q1389" t="s">
        <v>3299</v>
      </c>
      <c r="R1389" t="s">
        <v>3299</v>
      </c>
      <c r="S1389" t="s">
        <v>3298</v>
      </c>
      <c r="T1389" t="s">
        <v>3299</v>
      </c>
      <c r="U1389" t="s">
        <v>3299</v>
      </c>
      <c r="V1389" t="s">
        <v>3299</v>
      </c>
    </row>
    <row r="1390" spans="1:22" x14ac:dyDescent="0.3">
      <c r="A1390">
        <v>1389</v>
      </c>
      <c r="B1390" t="s">
        <v>3294</v>
      </c>
      <c r="C1390">
        <v>18537</v>
      </c>
      <c r="D1390" s="35">
        <v>6</v>
      </c>
      <c r="E1390">
        <v>239.636</v>
      </c>
      <c r="F1390" s="35" t="s">
        <v>5638</v>
      </c>
      <c r="G1390" t="s">
        <v>3306</v>
      </c>
      <c r="H1390" t="s">
        <v>3295</v>
      </c>
      <c r="I1390" t="s">
        <v>3295</v>
      </c>
      <c r="J1390" t="s">
        <v>3295</v>
      </c>
      <c r="K1390" t="s">
        <v>3296</v>
      </c>
      <c r="L1390" t="s">
        <v>3296</v>
      </c>
      <c r="M1390" t="s">
        <v>3296</v>
      </c>
      <c r="N1390" t="s">
        <v>3296</v>
      </c>
      <c r="O1390" t="s">
        <v>3297</v>
      </c>
      <c r="P1390" t="s">
        <v>3297</v>
      </c>
      <c r="Q1390" t="s">
        <v>3297</v>
      </c>
      <c r="R1390" t="s">
        <v>3297</v>
      </c>
      <c r="S1390" t="s">
        <v>3309</v>
      </c>
      <c r="T1390" t="s">
        <v>3298</v>
      </c>
      <c r="U1390" t="s">
        <v>3298</v>
      </c>
      <c r="V1390" t="s">
        <v>3298</v>
      </c>
    </row>
    <row r="1391" spans="1:22" x14ac:dyDescent="0.3">
      <c r="A1391">
        <v>1390</v>
      </c>
      <c r="B1391" t="s">
        <v>3294</v>
      </c>
      <c r="C1391">
        <v>18536</v>
      </c>
      <c r="D1391" s="35">
        <v>5</v>
      </c>
      <c r="E1391">
        <v>73.757000000000005</v>
      </c>
      <c r="F1391" s="35" t="s">
        <v>5639</v>
      </c>
      <c r="G1391" t="s">
        <v>3814</v>
      </c>
      <c r="H1391" t="s">
        <v>3376</v>
      </c>
      <c r="I1391" t="s">
        <v>3295</v>
      </c>
      <c r="J1391" t="s">
        <v>3295</v>
      </c>
      <c r="K1391" t="s">
        <v>3296</v>
      </c>
      <c r="L1391" t="s">
        <v>3299</v>
      </c>
      <c r="M1391" t="s">
        <v>3299</v>
      </c>
      <c r="N1391" t="s">
        <v>3299</v>
      </c>
      <c r="O1391" t="s">
        <v>3297</v>
      </c>
      <c r="P1391" t="s">
        <v>3299</v>
      </c>
      <c r="Q1391" t="s">
        <v>3299</v>
      </c>
      <c r="R1391" t="s">
        <v>3299</v>
      </c>
      <c r="S1391" t="s">
        <v>3298</v>
      </c>
      <c r="T1391" t="s">
        <v>3299</v>
      </c>
      <c r="U1391" t="s">
        <v>3299</v>
      </c>
      <c r="V1391" t="s">
        <v>3299</v>
      </c>
    </row>
    <row r="1392" spans="1:22" x14ac:dyDescent="0.3">
      <c r="A1392">
        <v>1391</v>
      </c>
      <c r="B1392" t="s">
        <v>3294</v>
      </c>
      <c r="C1392">
        <v>18531</v>
      </c>
      <c r="D1392" s="35">
        <v>3</v>
      </c>
      <c r="E1392">
        <v>102.86499999999999</v>
      </c>
      <c r="F1392" s="35">
        <v>411.46</v>
      </c>
      <c r="G1392" t="s">
        <v>3295</v>
      </c>
      <c r="H1392" t="s">
        <v>3295</v>
      </c>
      <c r="I1392" t="s">
        <v>3295</v>
      </c>
      <c r="J1392" t="s">
        <v>3295</v>
      </c>
      <c r="K1392" t="s">
        <v>3296</v>
      </c>
      <c r="L1392" t="s">
        <v>3296</v>
      </c>
      <c r="M1392" t="s">
        <v>3296</v>
      </c>
      <c r="N1392" t="s">
        <v>3296</v>
      </c>
      <c r="O1392" t="s">
        <v>3297</v>
      </c>
      <c r="P1392" t="s">
        <v>3297</v>
      </c>
      <c r="Q1392" t="s">
        <v>3297</v>
      </c>
      <c r="R1392" t="s">
        <v>3297</v>
      </c>
      <c r="S1392" t="s">
        <v>3309</v>
      </c>
      <c r="T1392" t="s">
        <v>3309</v>
      </c>
      <c r="U1392" t="s">
        <v>3309</v>
      </c>
      <c r="V1392" t="s">
        <v>3309</v>
      </c>
    </row>
    <row r="1393" spans="1:22" x14ac:dyDescent="0.3">
      <c r="A1393">
        <v>1392</v>
      </c>
      <c r="B1393" t="s">
        <v>3294</v>
      </c>
      <c r="C1393">
        <v>18536</v>
      </c>
      <c r="D1393" s="35" t="s">
        <v>3362</v>
      </c>
      <c r="E1393">
        <v>86.736999999999995</v>
      </c>
      <c r="F1393" s="35" t="s">
        <v>3636</v>
      </c>
      <c r="G1393" t="s">
        <v>3295</v>
      </c>
      <c r="H1393" t="s">
        <v>3295</v>
      </c>
      <c r="I1393" t="s">
        <v>3295</v>
      </c>
      <c r="J1393" t="s">
        <v>3295</v>
      </c>
      <c r="K1393" t="s">
        <v>3296</v>
      </c>
      <c r="L1393" t="s">
        <v>3296</v>
      </c>
      <c r="M1393" t="s">
        <v>3296</v>
      </c>
      <c r="N1393" t="s">
        <v>3296</v>
      </c>
      <c r="O1393" t="s">
        <v>3297</v>
      </c>
      <c r="P1393" t="s">
        <v>3297</v>
      </c>
      <c r="Q1393" t="s">
        <v>3297</v>
      </c>
      <c r="R1393" t="s">
        <v>3297</v>
      </c>
      <c r="S1393" t="s">
        <v>3309</v>
      </c>
      <c r="T1393" t="s">
        <v>3309</v>
      </c>
      <c r="U1393" t="s">
        <v>3309</v>
      </c>
      <c r="V1393" t="s">
        <v>3309</v>
      </c>
    </row>
    <row r="1394" spans="1:22" x14ac:dyDescent="0.3">
      <c r="A1394">
        <v>1393</v>
      </c>
      <c r="B1394" t="s">
        <v>3294</v>
      </c>
      <c r="C1394">
        <v>18536</v>
      </c>
      <c r="D1394" s="35">
        <v>6</v>
      </c>
      <c r="E1394">
        <v>163.928</v>
      </c>
      <c r="F1394" s="35" t="s">
        <v>3637</v>
      </c>
      <c r="G1394" t="s">
        <v>3295</v>
      </c>
      <c r="H1394" t="s">
        <v>3295</v>
      </c>
      <c r="I1394" t="s">
        <v>3295</v>
      </c>
      <c r="J1394" t="s">
        <v>3295</v>
      </c>
      <c r="K1394" t="s">
        <v>3300</v>
      </c>
      <c r="L1394" t="s">
        <v>3300</v>
      </c>
      <c r="M1394" t="s">
        <v>3300</v>
      </c>
      <c r="N1394" t="s">
        <v>3300</v>
      </c>
      <c r="O1394" t="s">
        <v>3297</v>
      </c>
      <c r="P1394" t="s">
        <v>3297</v>
      </c>
      <c r="Q1394" t="s">
        <v>3297</v>
      </c>
      <c r="R1394" t="s">
        <v>3297</v>
      </c>
      <c r="S1394" t="s">
        <v>3298</v>
      </c>
      <c r="T1394" t="s">
        <v>3298</v>
      </c>
      <c r="U1394" t="s">
        <v>3298</v>
      </c>
      <c r="V1394" t="s">
        <v>3298</v>
      </c>
    </row>
    <row r="1395" spans="1:22" x14ac:dyDescent="0.3">
      <c r="A1395">
        <v>1394</v>
      </c>
      <c r="B1395" t="s">
        <v>3294</v>
      </c>
      <c r="C1395">
        <v>18531</v>
      </c>
      <c r="D1395" s="35">
        <v>5</v>
      </c>
      <c r="E1395">
        <v>181.26499999999999</v>
      </c>
      <c r="F1395" s="35" t="s">
        <v>3638</v>
      </c>
      <c r="G1395" t="s">
        <v>3295</v>
      </c>
      <c r="H1395" t="s">
        <v>3295</v>
      </c>
      <c r="I1395" t="s">
        <v>3295</v>
      </c>
      <c r="J1395" t="s">
        <v>3295</v>
      </c>
      <c r="K1395" t="s">
        <v>3300</v>
      </c>
      <c r="L1395" t="s">
        <v>3300</v>
      </c>
      <c r="M1395" t="s">
        <v>3300</v>
      </c>
      <c r="N1395" t="s">
        <v>3300</v>
      </c>
      <c r="O1395" t="s">
        <v>3297</v>
      </c>
      <c r="P1395" t="s">
        <v>3297</v>
      </c>
      <c r="Q1395" t="s">
        <v>3297</v>
      </c>
      <c r="R1395" t="s">
        <v>3297</v>
      </c>
      <c r="S1395" t="s">
        <v>3309</v>
      </c>
      <c r="T1395" t="s">
        <v>3309</v>
      </c>
      <c r="U1395" t="s">
        <v>3309</v>
      </c>
      <c r="V1395" t="s">
        <v>3309</v>
      </c>
    </row>
    <row r="1396" spans="1:22" x14ac:dyDescent="0.3">
      <c r="A1396">
        <v>1395</v>
      </c>
      <c r="B1396" t="s">
        <v>3294</v>
      </c>
      <c r="C1396">
        <v>18537</v>
      </c>
      <c r="D1396" s="35">
        <v>5</v>
      </c>
      <c r="E1396">
        <v>265.791</v>
      </c>
      <c r="F1396" s="35" t="s">
        <v>5640</v>
      </c>
      <c r="G1396" t="s">
        <v>4618</v>
      </c>
      <c r="H1396" t="s">
        <v>3295</v>
      </c>
      <c r="I1396" t="s">
        <v>3295</v>
      </c>
      <c r="J1396" t="s">
        <v>3295</v>
      </c>
      <c r="K1396" t="s">
        <v>3296</v>
      </c>
      <c r="L1396" t="s">
        <v>3299</v>
      </c>
      <c r="M1396" t="s">
        <v>3299</v>
      </c>
      <c r="N1396" t="s">
        <v>3299</v>
      </c>
      <c r="O1396" t="s">
        <v>3297</v>
      </c>
      <c r="P1396" t="s">
        <v>3299</v>
      </c>
      <c r="Q1396" t="s">
        <v>3299</v>
      </c>
      <c r="R1396" t="s">
        <v>3299</v>
      </c>
      <c r="S1396" t="s">
        <v>3309</v>
      </c>
      <c r="T1396" t="s">
        <v>3299</v>
      </c>
      <c r="U1396" t="s">
        <v>3299</v>
      </c>
      <c r="V1396" t="s">
        <v>3299</v>
      </c>
    </row>
    <row r="1397" spans="1:22" x14ac:dyDescent="0.3">
      <c r="A1397">
        <v>1396</v>
      </c>
      <c r="B1397" t="s">
        <v>3294</v>
      </c>
      <c r="C1397">
        <v>18537</v>
      </c>
      <c r="D1397" s="35">
        <v>6</v>
      </c>
      <c r="E1397">
        <v>219.84100000000001</v>
      </c>
      <c r="F1397" s="35" t="s">
        <v>5641</v>
      </c>
      <c r="G1397" t="s">
        <v>3566</v>
      </c>
      <c r="H1397" t="s">
        <v>3295</v>
      </c>
      <c r="I1397" t="s">
        <v>3299</v>
      </c>
      <c r="J1397" t="s">
        <v>3299</v>
      </c>
      <c r="K1397" t="s">
        <v>3296</v>
      </c>
      <c r="L1397" t="s">
        <v>3299</v>
      </c>
      <c r="M1397" t="s">
        <v>3299</v>
      </c>
      <c r="N1397" t="s">
        <v>3299</v>
      </c>
      <c r="O1397" t="s">
        <v>3297</v>
      </c>
      <c r="P1397" t="s">
        <v>3299</v>
      </c>
      <c r="Q1397" t="s">
        <v>3299</v>
      </c>
      <c r="R1397" t="s">
        <v>3299</v>
      </c>
      <c r="S1397" t="s">
        <v>3309</v>
      </c>
      <c r="T1397" t="s">
        <v>3299</v>
      </c>
      <c r="U1397" t="s">
        <v>3299</v>
      </c>
      <c r="V1397" t="s">
        <v>3299</v>
      </c>
    </row>
    <row r="1398" spans="1:22" x14ac:dyDescent="0.3">
      <c r="A1398">
        <v>1397</v>
      </c>
      <c r="B1398" t="s">
        <v>3294</v>
      </c>
      <c r="C1398">
        <v>18536</v>
      </c>
      <c r="D1398" s="35" t="s">
        <v>3362</v>
      </c>
      <c r="E1398">
        <v>169.071</v>
      </c>
      <c r="F1398" s="35" t="s">
        <v>3639</v>
      </c>
      <c r="G1398" t="s">
        <v>3295</v>
      </c>
      <c r="H1398" t="s">
        <v>3295</v>
      </c>
      <c r="I1398" t="s">
        <v>3295</v>
      </c>
      <c r="J1398" t="s">
        <v>3295</v>
      </c>
      <c r="K1398" t="s">
        <v>3296</v>
      </c>
      <c r="L1398" t="s">
        <v>3296</v>
      </c>
      <c r="M1398" t="s">
        <v>3296</v>
      </c>
      <c r="N1398" t="s">
        <v>3296</v>
      </c>
      <c r="O1398" t="s">
        <v>3297</v>
      </c>
      <c r="P1398" t="s">
        <v>3297</v>
      </c>
      <c r="Q1398" t="s">
        <v>3297</v>
      </c>
      <c r="R1398" t="s">
        <v>3297</v>
      </c>
      <c r="S1398" t="s">
        <v>3298</v>
      </c>
      <c r="T1398" t="s">
        <v>3298</v>
      </c>
      <c r="U1398" t="s">
        <v>3298</v>
      </c>
      <c r="V1398" t="s">
        <v>3298</v>
      </c>
    </row>
    <row r="1399" spans="1:22" x14ac:dyDescent="0.3">
      <c r="A1399">
        <v>1398</v>
      </c>
      <c r="B1399" t="s">
        <v>3294</v>
      </c>
      <c r="C1399">
        <v>18536</v>
      </c>
      <c r="D1399" s="35" t="s">
        <v>3362</v>
      </c>
      <c r="E1399">
        <v>297.45800000000003</v>
      </c>
      <c r="F1399" s="35" t="s">
        <v>5642</v>
      </c>
      <c r="G1399" t="s">
        <v>3566</v>
      </c>
      <c r="H1399" t="s">
        <v>3295</v>
      </c>
      <c r="I1399" t="s">
        <v>3295</v>
      </c>
      <c r="J1399" t="s">
        <v>3295</v>
      </c>
      <c r="K1399" t="s">
        <v>3296</v>
      </c>
      <c r="L1399" t="s">
        <v>3296</v>
      </c>
      <c r="M1399" t="s">
        <v>3296</v>
      </c>
      <c r="N1399" t="s">
        <v>3296</v>
      </c>
      <c r="O1399" t="s">
        <v>3297</v>
      </c>
      <c r="P1399" t="s">
        <v>3297</v>
      </c>
      <c r="Q1399" t="s">
        <v>3297</v>
      </c>
      <c r="R1399" t="s">
        <v>3297</v>
      </c>
      <c r="S1399" t="s">
        <v>3298</v>
      </c>
      <c r="T1399" t="s">
        <v>3298</v>
      </c>
      <c r="U1399" t="s">
        <v>3298</v>
      </c>
      <c r="V1399" t="s">
        <v>3298</v>
      </c>
    </row>
    <row r="1400" spans="1:22" x14ac:dyDescent="0.3">
      <c r="A1400">
        <v>1399</v>
      </c>
      <c r="B1400" t="s">
        <v>3294</v>
      </c>
      <c r="C1400">
        <v>18536</v>
      </c>
      <c r="D1400" s="35" t="s">
        <v>3362</v>
      </c>
      <c r="E1400">
        <v>125.401</v>
      </c>
      <c r="F1400" s="35" t="s">
        <v>5643</v>
      </c>
      <c r="G1400" t="s">
        <v>3306</v>
      </c>
      <c r="H1400" t="s">
        <v>3295</v>
      </c>
      <c r="I1400" t="s">
        <v>3295</v>
      </c>
      <c r="J1400" t="s">
        <v>3295</v>
      </c>
      <c r="K1400" t="s">
        <v>3296</v>
      </c>
      <c r="L1400" t="s">
        <v>3296</v>
      </c>
      <c r="M1400" t="s">
        <v>3296</v>
      </c>
      <c r="N1400" t="s">
        <v>3296</v>
      </c>
      <c r="O1400" t="s">
        <v>3297</v>
      </c>
      <c r="P1400" t="s">
        <v>3297</v>
      </c>
      <c r="Q1400" t="s">
        <v>3297</v>
      </c>
      <c r="R1400" t="s">
        <v>3297</v>
      </c>
      <c r="S1400" t="s">
        <v>3309</v>
      </c>
      <c r="T1400" t="s">
        <v>3309</v>
      </c>
      <c r="U1400" t="s">
        <v>3309</v>
      </c>
      <c r="V1400" t="s">
        <v>3309</v>
      </c>
    </row>
    <row r="1401" spans="1:22" x14ac:dyDescent="0.3">
      <c r="A1401">
        <v>1400</v>
      </c>
      <c r="B1401" t="s">
        <v>3294</v>
      </c>
      <c r="C1401">
        <v>18536</v>
      </c>
      <c r="D1401" s="35" t="s">
        <v>3362</v>
      </c>
      <c r="E1401">
        <v>192.953</v>
      </c>
      <c r="F1401" s="35" t="s">
        <v>5644</v>
      </c>
      <c r="G1401" t="s">
        <v>4618</v>
      </c>
      <c r="H1401" t="s">
        <v>3295</v>
      </c>
      <c r="I1401" t="s">
        <v>3295</v>
      </c>
      <c r="J1401" t="s">
        <v>3295</v>
      </c>
      <c r="K1401" t="s">
        <v>3296</v>
      </c>
      <c r="L1401" t="s">
        <v>3296</v>
      </c>
      <c r="M1401" t="s">
        <v>3296</v>
      </c>
      <c r="N1401" t="s">
        <v>3296</v>
      </c>
      <c r="O1401" t="s">
        <v>3297</v>
      </c>
      <c r="P1401" t="s">
        <v>3297</v>
      </c>
      <c r="Q1401" t="s">
        <v>3297</v>
      </c>
      <c r="R1401" t="s">
        <v>3297</v>
      </c>
      <c r="S1401" t="s">
        <v>3298</v>
      </c>
      <c r="T1401" t="s">
        <v>3298</v>
      </c>
      <c r="U1401" t="s">
        <v>3298</v>
      </c>
      <c r="V1401" t="s">
        <v>3298</v>
      </c>
    </row>
    <row r="1402" spans="1:22" x14ac:dyDescent="0.3">
      <c r="A1402">
        <v>1401</v>
      </c>
      <c r="B1402" t="s">
        <v>3294</v>
      </c>
      <c r="C1402">
        <v>18537</v>
      </c>
      <c r="D1402" s="35">
        <v>4</v>
      </c>
      <c r="E1402">
        <v>177.376</v>
      </c>
      <c r="F1402" s="35" t="s">
        <v>5645</v>
      </c>
      <c r="G1402" t="s">
        <v>4618</v>
      </c>
      <c r="H1402" t="s">
        <v>3295</v>
      </c>
      <c r="I1402" t="s">
        <v>3295</v>
      </c>
      <c r="J1402" t="s">
        <v>3295</v>
      </c>
      <c r="K1402" t="s">
        <v>3296</v>
      </c>
      <c r="L1402" t="s">
        <v>3299</v>
      </c>
      <c r="M1402" t="s">
        <v>3299</v>
      </c>
      <c r="N1402" t="s">
        <v>3299</v>
      </c>
      <c r="O1402" t="s">
        <v>3297</v>
      </c>
      <c r="P1402" t="s">
        <v>3299</v>
      </c>
      <c r="Q1402" t="s">
        <v>3299</v>
      </c>
      <c r="R1402" t="s">
        <v>3299</v>
      </c>
      <c r="S1402" t="s">
        <v>3298</v>
      </c>
      <c r="T1402" t="s">
        <v>3299</v>
      </c>
      <c r="U1402" t="s">
        <v>3299</v>
      </c>
      <c r="V1402" t="s">
        <v>3299</v>
      </c>
    </row>
    <row r="1403" spans="1:22" x14ac:dyDescent="0.3">
      <c r="A1403">
        <v>1402</v>
      </c>
      <c r="B1403" t="s">
        <v>3294</v>
      </c>
      <c r="C1403">
        <v>18536</v>
      </c>
      <c r="D1403" s="35">
        <v>2</v>
      </c>
      <c r="E1403">
        <v>71.977000000000004</v>
      </c>
      <c r="F1403" s="35">
        <v>287.90800000000002</v>
      </c>
      <c r="G1403" t="s">
        <v>3295</v>
      </c>
      <c r="H1403" t="s">
        <v>3295</v>
      </c>
      <c r="I1403" t="s">
        <v>3295</v>
      </c>
      <c r="J1403" t="s">
        <v>3295</v>
      </c>
      <c r="K1403" t="s">
        <v>3302</v>
      </c>
      <c r="L1403" t="s">
        <v>3302</v>
      </c>
      <c r="M1403" t="s">
        <v>3302</v>
      </c>
      <c r="N1403" t="s">
        <v>3302</v>
      </c>
      <c r="O1403" t="s">
        <v>3364</v>
      </c>
      <c r="P1403" t="s">
        <v>3364</v>
      </c>
      <c r="Q1403" t="s">
        <v>3364</v>
      </c>
      <c r="R1403" t="s">
        <v>3364</v>
      </c>
      <c r="S1403" t="s">
        <v>3309</v>
      </c>
      <c r="T1403" t="s">
        <v>3309</v>
      </c>
      <c r="U1403" t="s">
        <v>3309</v>
      </c>
      <c r="V1403" t="s">
        <v>3309</v>
      </c>
    </row>
    <row r="1404" spans="1:22" x14ac:dyDescent="0.3">
      <c r="A1404">
        <v>1403</v>
      </c>
      <c r="B1404" t="s">
        <v>3294</v>
      </c>
      <c r="C1404">
        <v>18537</v>
      </c>
      <c r="D1404" s="35" t="s">
        <v>3362</v>
      </c>
      <c r="E1404">
        <v>128.815</v>
      </c>
      <c r="F1404" s="35" t="s">
        <v>3640</v>
      </c>
      <c r="G1404" t="s">
        <v>3295</v>
      </c>
      <c r="H1404" t="s">
        <v>3295</v>
      </c>
      <c r="I1404" t="s">
        <v>3295</v>
      </c>
      <c r="J1404" t="s">
        <v>3295</v>
      </c>
      <c r="K1404" t="s">
        <v>3296</v>
      </c>
      <c r="L1404" t="s">
        <v>3296</v>
      </c>
      <c r="M1404" t="s">
        <v>3296</v>
      </c>
      <c r="N1404" t="s">
        <v>3296</v>
      </c>
      <c r="O1404" t="s">
        <v>3297</v>
      </c>
      <c r="P1404" t="s">
        <v>3297</v>
      </c>
      <c r="Q1404" t="s">
        <v>3297</v>
      </c>
      <c r="R1404" t="s">
        <v>3297</v>
      </c>
      <c r="S1404" t="s">
        <v>3309</v>
      </c>
      <c r="T1404" t="s">
        <v>3309</v>
      </c>
      <c r="U1404" t="s">
        <v>3309</v>
      </c>
      <c r="V1404" t="s">
        <v>3309</v>
      </c>
    </row>
    <row r="1405" spans="1:22" x14ac:dyDescent="0.3">
      <c r="A1405">
        <v>1404</v>
      </c>
      <c r="B1405" t="s">
        <v>3294</v>
      </c>
      <c r="C1405">
        <v>18537</v>
      </c>
      <c r="D1405" s="35">
        <v>6</v>
      </c>
      <c r="E1405">
        <v>143.005</v>
      </c>
      <c r="F1405" s="35" t="s">
        <v>5646</v>
      </c>
      <c r="G1405" t="s">
        <v>3376</v>
      </c>
      <c r="H1405" t="s">
        <v>3295</v>
      </c>
      <c r="I1405" t="s">
        <v>3295</v>
      </c>
      <c r="J1405" t="s">
        <v>3295</v>
      </c>
      <c r="K1405" t="s">
        <v>3296</v>
      </c>
      <c r="L1405" t="s">
        <v>3299</v>
      </c>
      <c r="M1405" t="s">
        <v>3299</v>
      </c>
      <c r="N1405" t="s">
        <v>3299</v>
      </c>
      <c r="O1405" t="s">
        <v>3297</v>
      </c>
      <c r="P1405" t="s">
        <v>3299</v>
      </c>
      <c r="Q1405" t="s">
        <v>3299</v>
      </c>
      <c r="R1405" t="s">
        <v>3299</v>
      </c>
      <c r="S1405" t="s">
        <v>3309</v>
      </c>
      <c r="T1405" t="s">
        <v>3299</v>
      </c>
      <c r="U1405" t="s">
        <v>3299</v>
      </c>
      <c r="V1405" t="s">
        <v>3299</v>
      </c>
    </row>
    <row r="1406" spans="1:22" x14ac:dyDescent="0.3">
      <c r="A1406">
        <v>1405</v>
      </c>
      <c r="B1406" t="s">
        <v>3294</v>
      </c>
      <c r="C1406">
        <v>18537</v>
      </c>
      <c r="D1406" s="35">
        <v>4</v>
      </c>
      <c r="E1406">
        <v>69.423000000000002</v>
      </c>
      <c r="F1406" s="35" t="s">
        <v>3641</v>
      </c>
      <c r="G1406" t="s">
        <v>3295</v>
      </c>
      <c r="H1406" t="s">
        <v>3295</v>
      </c>
      <c r="I1406" t="s">
        <v>3299</v>
      </c>
      <c r="J1406" t="s">
        <v>3299</v>
      </c>
      <c r="K1406" t="s">
        <v>3302</v>
      </c>
      <c r="L1406" t="s">
        <v>3299</v>
      </c>
      <c r="M1406" t="s">
        <v>3299</v>
      </c>
      <c r="N1406" t="s">
        <v>3299</v>
      </c>
      <c r="O1406" t="s">
        <v>3297</v>
      </c>
      <c r="P1406" t="s">
        <v>3299</v>
      </c>
      <c r="Q1406" t="s">
        <v>3299</v>
      </c>
      <c r="R1406" t="s">
        <v>3299</v>
      </c>
      <c r="S1406" t="s">
        <v>3298</v>
      </c>
      <c r="T1406" t="s">
        <v>3299</v>
      </c>
      <c r="U1406" t="s">
        <v>3299</v>
      </c>
      <c r="V1406" t="s">
        <v>3299</v>
      </c>
    </row>
    <row r="1407" spans="1:22" x14ac:dyDescent="0.3">
      <c r="A1407">
        <v>1406</v>
      </c>
      <c r="B1407" t="s">
        <v>3294</v>
      </c>
      <c r="C1407">
        <v>18531</v>
      </c>
      <c r="D1407" s="35">
        <v>5</v>
      </c>
      <c r="E1407">
        <v>104.342</v>
      </c>
      <c r="F1407" s="35" t="s">
        <v>3642</v>
      </c>
      <c r="G1407" t="s">
        <v>3295</v>
      </c>
      <c r="H1407" t="s">
        <v>3295</v>
      </c>
      <c r="I1407" t="s">
        <v>3295</v>
      </c>
      <c r="J1407" t="s">
        <v>3295</v>
      </c>
      <c r="K1407" t="s">
        <v>3300</v>
      </c>
      <c r="L1407" t="s">
        <v>3300</v>
      </c>
      <c r="M1407" t="s">
        <v>3300</v>
      </c>
      <c r="N1407" t="s">
        <v>3300</v>
      </c>
      <c r="O1407" t="s">
        <v>3297</v>
      </c>
      <c r="P1407" t="s">
        <v>3297</v>
      </c>
      <c r="Q1407" t="s">
        <v>3297</v>
      </c>
      <c r="R1407" t="s">
        <v>3297</v>
      </c>
      <c r="S1407" t="s">
        <v>3309</v>
      </c>
      <c r="T1407" t="s">
        <v>3309</v>
      </c>
      <c r="U1407" t="s">
        <v>3309</v>
      </c>
      <c r="V1407" t="s">
        <v>3309</v>
      </c>
    </row>
    <row r="1408" spans="1:22" x14ac:dyDescent="0.3">
      <c r="A1408">
        <v>1407</v>
      </c>
      <c r="B1408" t="s">
        <v>3294</v>
      </c>
      <c r="C1408">
        <v>18531</v>
      </c>
      <c r="D1408" s="35">
        <v>4</v>
      </c>
      <c r="E1408">
        <v>120.32</v>
      </c>
      <c r="F1408" s="35" t="s">
        <v>5647</v>
      </c>
      <c r="G1408" t="s">
        <v>4637</v>
      </c>
      <c r="H1408" t="s">
        <v>3295</v>
      </c>
      <c r="I1408" t="s">
        <v>3295</v>
      </c>
      <c r="J1408" t="s">
        <v>3295</v>
      </c>
      <c r="K1408" t="s">
        <v>3302</v>
      </c>
      <c r="L1408" t="s">
        <v>3302</v>
      </c>
      <c r="M1408" t="s">
        <v>3302</v>
      </c>
      <c r="N1408" t="s">
        <v>3302</v>
      </c>
      <c r="O1408" t="s">
        <v>3297</v>
      </c>
      <c r="P1408" t="s">
        <v>3297</v>
      </c>
      <c r="Q1408" t="s">
        <v>3297</v>
      </c>
      <c r="R1408" t="s">
        <v>3297</v>
      </c>
      <c r="S1408" t="s">
        <v>3309</v>
      </c>
      <c r="T1408" t="s">
        <v>3309</v>
      </c>
      <c r="U1408" t="s">
        <v>3309</v>
      </c>
      <c r="V1408" t="s">
        <v>3309</v>
      </c>
    </row>
    <row r="1409" spans="1:22" x14ac:dyDescent="0.3">
      <c r="A1409">
        <v>1408</v>
      </c>
      <c r="B1409" t="s">
        <v>3294</v>
      </c>
      <c r="C1409">
        <v>18536</v>
      </c>
      <c r="D1409" s="35">
        <v>6</v>
      </c>
      <c r="E1409">
        <v>107.613</v>
      </c>
      <c r="F1409" s="35" t="s">
        <v>5648</v>
      </c>
      <c r="G1409" t="s">
        <v>4618</v>
      </c>
      <c r="H1409" t="s">
        <v>3295</v>
      </c>
      <c r="I1409" t="s">
        <v>3295</v>
      </c>
      <c r="J1409" t="s">
        <v>3295</v>
      </c>
      <c r="K1409" t="s">
        <v>3300</v>
      </c>
      <c r="L1409" t="s">
        <v>3300</v>
      </c>
      <c r="M1409" t="s">
        <v>3300</v>
      </c>
      <c r="N1409" t="s">
        <v>3300</v>
      </c>
      <c r="O1409" t="s">
        <v>3297</v>
      </c>
      <c r="P1409" t="s">
        <v>3297</v>
      </c>
      <c r="Q1409" t="s">
        <v>3297</v>
      </c>
      <c r="R1409" t="s">
        <v>3297</v>
      </c>
      <c r="S1409" t="s">
        <v>3309</v>
      </c>
      <c r="T1409" t="s">
        <v>3309</v>
      </c>
      <c r="U1409" t="s">
        <v>3309</v>
      </c>
      <c r="V1409" t="s">
        <v>3309</v>
      </c>
    </row>
    <row r="1410" spans="1:22" x14ac:dyDescent="0.3">
      <c r="A1410">
        <v>1409</v>
      </c>
      <c r="B1410" t="s">
        <v>3294</v>
      </c>
      <c r="C1410">
        <v>18531</v>
      </c>
      <c r="D1410" s="35">
        <v>2</v>
      </c>
      <c r="E1410">
        <v>138.28200000000001</v>
      </c>
      <c r="F1410" s="35">
        <v>553.12800000000004</v>
      </c>
      <c r="G1410" t="s">
        <v>3295</v>
      </c>
      <c r="H1410" t="s">
        <v>3295</v>
      </c>
      <c r="I1410" t="s">
        <v>3295</v>
      </c>
      <c r="J1410" t="s">
        <v>3295</v>
      </c>
      <c r="K1410" t="s">
        <v>3302</v>
      </c>
      <c r="L1410" t="s">
        <v>3302</v>
      </c>
      <c r="M1410" t="s">
        <v>3302</v>
      </c>
      <c r="N1410" t="s">
        <v>3299</v>
      </c>
      <c r="O1410" t="s">
        <v>3312</v>
      </c>
      <c r="P1410" t="s">
        <v>3312</v>
      </c>
      <c r="Q1410" t="s">
        <v>3312</v>
      </c>
      <c r="R1410" t="s">
        <v>3299</v>
      </c>
      <c r="S1410" t="s">
        <v>3309</v>
      </c>
      <c r="T1410" t="s">
        <v>3309</v>
      </c>
      <c r="U1410" t="s">
        <v>3309</v>
      </c>
      <c r="V1410" t="s">
        <v>3299</v>
      </c>
    </row>
    <row r="1411" spans="1:22" x14ac:dyDescent="0.3">
      <c r="A1411">
        <v>1410</v>
      </c>
      <c r="B1411" t="s">
        <v>3294</v>
      </c>
      <c r="C1411">
        <v>18536</v>
      </c>
      <c r="D1411" s="35" t="s">
        <v>3362</v>
      </c>
      <c r="E1411">
        <v>92.481999999999999</v>
      </c>
      <c r="F1411" s="35" t="s">
        <v>5649</v>
      </c>
      <c r="G1411" t="s">
        <v>4618</v>
      </c>
      <c r="H1411" t="s">
        <v>3295</v>
      </c>
      <c r="I1411" t="s">
        <v>3295</v>
      </c>
      <c r="J1411" t="s">
        <v>3295</v>
      </c>
      <c r="K1411" t="s">
        <v>3296</v>
      </c>
      <c r="L1411" t="s">
        <v>3296</v>
      </c>
      <c r="M1411" t="s">
        <v>3296</v>
      </c>
      <c r="N1411" t="s">
        <v>3296</v>
      </c>
      <c r="O1411" t="s">
        <v>3297</v>
      </c>
      <c r="P1411" t="s">
        <v>3297</v>
      </c>
      <c r="Q1411" t="s">
        <v>3297</v>
      </c>
      <c r="R1411" t="s">
        <v>3297</v>
      </c>
      <c r="S1411" t="s">
        <v>3298</v>
      </c>
      <c r="T1411" t="s">
        <v>3298</v>
      </c>
      <c r="U1411" t="s">
        <v>3298</v>
      </c>
      <c r="V1411" t="s">
        <v>3298</v>
      </c>
    </row>
    <row r="1412" spans="1:22" x14ac:dyDescent="0.3">
      <c r="A1412">
        <v>1411</v>
      </c>
      <c r="B1412" t="s">
        <v>3294</v>
      </c>
      <c r="C1412">
        <v>18536</v>
      </c>
      <c r="D1412" s="35">
        <v>9</v>
      </c>
      <c r="E1412">
        <v>131.59100000000001</v>
      </c>
      <c r="F1412" s="35" t="s">
        <v>3643</v>
      </c>
      <c r="G1412" t="s">
        <v>3295</v>
      </c>
      <c r="H1412" t="s">
        <v>3295</v>
      </c>
      <c r="I1412" t="s">
        <v>3295</v>
      </c>
      <c r="J1412" t="s">
        <v>3295</v>
      </c>
      <c r="K1412" t="s">
        <v>3318</v>
      </c>
      <c r="L1412" t="s">
        <v>3318</v>
      </c>
      <c r="M1412" t="s">
        <v>3318</v>
      </c>
      <c r="N1412" t="s">
        <v>3318</v>
      </c>
      <c r="O1412" t="s">
        <v>3297</v>
      </c>
      <c r="P1412" t="s">
        <v>3297</v>
      </c>
      <c r="Q1412" t="s">
        <v>3297</v>
      </c>
      <c r="R1412" t="s">
        <v>3297</v>
      </c>
      <c r="S1412" t="s">
        <v>3298</v>
      </c>
      <c r="T1412" t="s">
        <v>3298</v>
      </c>
      <c r="U1412" t="s">
        <v>3298</v>
      </c>
      <c r="V1412" t="s">
        <v>3298</v>
      </c>
    </row>
    <row r="1413" spans="1:22" x14ac:dyDescent="0.3">
      <c r="A1413">
        <v>1412</v>
      </c>
      <c r="B1413" t="s">
        <v>3294</v>
      </c>
      <c r="C1413">
        <v>18536</v>
      </c>
      <c r="D1413" s="35" t="s">
        <v>3362</v>
      </c>
      <c r="E1413">
        <v>201.44900000000001</v>
      </c>
      <c r="F1413" s="35" t="s">
        <v>5650</v>
      </c>
      <c r="G1413" t="s">
        <v>3566</v>
      </c>
      <c r="H1413" t="s">
        <v>3295</v>
      </c>
      <c r="I1413" t="s">
        <v>3295</v>
      </c>
      <c r="J1413" t="s">
        <v>3295</v>
      </c>
      <c r="K1413" t="s">
        <v>3300</v>
      </c>
      <c r="L1413" t="s">
        <v>3300</v>
      </c>
      <c r="M1413" t="s">
        <v>3300</v>
      </c>
      <c r="N1413" t="s">
        <v>3300</v>
      </c>
      <c r="O1413" t="s">
        <v>3297</v>
      </c>
      <c r="P1413" t="s">
        <v>3297</v>
      </c>
      <c r="Q1413" t="s">
        <v>3297</v>
      </c>
      <c r="R1413" t="s">
        <v>3297</v>
      </c>
      <c r="S1413" t="s">
        <v>3298</v>
      </c>
      <c r="T1413" t="s">
        <v>3298</v>
      </c>
      <c r="U1413" t="s">
        <v>3298</v>
      </c>
      <c r="V1413" t="s">
        <v>3298</v>
      </c>
    </row>
    <row r="1414" spans="1:22" x14ac:dyDescent="0.3">
      <c r="A1414">
        <v>1413</v>
      </c>
      <c r="B1414" t="s">
        <v>3294</v>
      </c>
      <c r="C1414">
        <v>18536</v>
      </c>
      <c r="D1414" s="35">
        <v>9</v>
      </c>
      <c r="E1414">
        <v>278.31299999999999</v>
      </c>
      <c r="F1414" s="35" t="s">
        <v>3644</v>
      </c>
      <c r="G1414" t="s">
        <v>3295</v>
      </c>
      <c r="H1414" t="s">
        <v>3295</v>
      </c>
      <c r="I1414" t="s">
        <v>3295</v>
      </c>
      <c r="J1414" t="s">
        <v>3645</v>
      </c>
      <c r="K1414" t="s">
        <v>3296</v>
      </c>
      <c r="L1414" t="s">
        <v>3296</v>
      </c>
      <c r="M1414" t="s">
        <v>3296</v>
      </c>
      <c r="N1414" t="s">
        <v>3296</v>
      </c>
      <c r="O1414" t="s">
        <v>3297</v>
      </c>
      <c r="P1414" t="s">
        <v>3297</v>
      </c>
      <c r="Q1414" t="s">
        <v>3297</v>
      </c>
      <c r="R1414" t="s">
        <v>3297</v>
      </c>
      <c r="S1414" t="s">
        <v>3298</v>
      </c>
      <c r="T1414" t="s">
        <v>3298</v>
      </c>
      <c r="U1414" t="s">
        <v>3298</v>
      </c>
      <c r="V1414" t="s">
        <v>3298</v>
      </c>
    </row>
    <row r="1415" spans="1:22" x14ac:dyDescent="0.3">
      <c r="A1415">
        <v>1414</v>
      </c>
      <c r="B1415" t="s">
        <v>3294</v>
      </c>
      <c r="C1415">
        <v>18536</v>
      </c>
      <c r="D1415" s="35">
        <v>1</v>
      </c>
      <c r="E1415">
        <v>88.611999999999995</v>
      </c>
      <c r="F1415" s="35">
        <v>88.611999999999995</v>
      </c>
      <c r="G1415" t="s">
        <v>3295</v>
      </c>
      <c r="H1415" t="s">
        <v>3299</v>
      </c>
      <c r="I1415" t="s">
        <v>3299</v>
      </c>
      <c r="J1415" t="s">
        <v>3299</v>
      </c>
      <c r="K1415" t="s">
        <v>3311</v>
      </c>
      <c r="L1415" t="s">
        <v>3299</v>
      </c>
      <c r="M1415" t="s">
        <v>3299</v>
      </c>
      <c r="N1415" t="s">
        <v>3299</v>
      </c>
      <c r="O1415" t="s">
        <v>3312</v>
      </c>
      <c r="P1415" t="s">
        <v>3299</v>
      </c>
      <c r="Q1415" t="s">
        <v>3299</v>
      </c>
      <c r="R1415" t="s">
        <v>3299</v>
      </c>
      <c r="S1415" t="s">
        <v>3298</v>
      </c>
      <c r="T1415" t="s">
        <v>3299</v>
      </c>
      <c r="U1415" t="s">
        <v>3299</v>
      </c>
      <c r="V1415" t="s">
        <v>3299</v>
      </c>
    </row>
    <row r="1416" spans="1:22" x14ac:dyDescent="0.3">
      <c r="A1416">
        <v>1415</v>
      </c>
      <c r="B1416" t="s">
        <v>3294</v>
      </c>
      <c r="C1416">
        <v>18536</v>
      </c>
      <c r="D1416" s="35">
        <v>1</v>
      </c>
      <c r="E1416">
        <v>129.04</v>
      </c>
      <c r="F1416" s="35">
        <v>258.08</v>
      </c>
      <c r="G1416" t="s">
        <v>4618</v>
      </c>
      <c r="H1416" t="s">
        <v>3295</v>
      </c>
      <c r="I1416" t="s">
        <v>3295</v>
      </c>
      <c r="J1416" t="s">
        <v>3645</v>
      </c>
      <c r="K1416" t="s">
        <v>3311</v>
      </c>
      <c r="L1416" t="s">
        <v>3311</v>
      </c>
      <c r="M1416" t="s">
        <v>3299</v>
      </c>
      <c r="N1416" t="s">
        <v>3299</v>
      </c>
      <c r="O1416" t="s">
        <v>3297</v>
      </c>
      <c r="P1416" t="s">
        <v>3297</v>
      </c>
      <c r="Q1416" t="s">
        <v>3297</v>
      </c>
      <c r="R1416" t="s">
        <v>3297</v>
      </c>
      <c r="S1416" t="s">
        <v>3298</v>
      </c>
      <c r="T1416" t="s">
        <v>3298</v>
      </c>
      <c r="U1416" t="s">
        <v>3299</v>
      </c>
      <c r="V1416" t="s">
        <v>3299</v>
      </c>
    </row>
    <row r="1417" spans="1:22" x14ac:dyDescent="0.3">
      <c r="A1417">
        <v>1416</v>
      </c>
      <c r="B1417" t="s">
        <v>3294</v>
      </c>
      <c r="C1417">
        <v>18531</v>
      </c>
      <c r="D1417" s="35">
        <v>6</v>
      </c>
      <c r="E1417">
        <v>101.65</v>
      </c>
      <c r="F1417" s="35" t="s">
        <v>5651</v>
      </c>
      <c r="G1417" t="s">
        <v>3376</v>
      </c>
      <c r="H1417" t="s">
        <v>3295</v>
      </c>
      <c r="I1417" t="s">
        <v>3295</v>
      </c>
      <c r="J1417" t="s">
        <v>3295</v>
      </c>
      <c r="K1417" t="s">
        <v>3300</v>
      </c>
      <c r="L1417" t="s">
        <v>3300</v>
      </c>
      <c r="M1417" t="s">
        <v>3300</v>
      </c>
      <c r="N1417" t="s">
        <v>3300</v>
      </c>
      <c r="O1417" t="s">
        <v>3297</v>
      </c>
      <c r="P1417" t="s">
        <v>3297</v>
      </c>
      <c r="Q1417" t="s">
        <v>3297</v>
      </c>
      <c r="R1417" t="s">
        <v>3297</v>
      </c>
      <c r="S1417" t="s">
        <v>3309</v>
      </c>
      <c r="T1417" t="s">
        <v>3309</v>
      </c>
      <c r="U1417" t="s">
        <v>3309</v>
      </c>
      <c r="V1417" t="s">
        <v>3309</v>
      </c>
    </row>
    <row r="1418" spans="1:22" x14ac:dyDescent="0.3">
      <c r="A1418">
        <v>1417</v>
      </c>
      <c r="B1418" t="s">
        <v>3294</v>
      </c>
      <c r="C1418">
        <v>18536</v>
      </c>
      <c r="D1418" s="35" t="s">
        <v>3362</v>
      </c>
      <c r="E1418">
        <v>90.775000000000006</v>
      </c>
      <c r="F1418" s="35" t="s">
        <v>5652</v>
      </c>
      <c r="G1418" t="s">
        <v>3306</v>
      </c>
      <c r="H1418" t="s">
        <v>3295</v>
      </c>
      <c r="I1418" t="s">
        <v>3295</v>
      </c>
      <c r="J1418" t="s">
        <v>3295</v>
      </c>
      <c r="K1418" t="s">
        <v>3296</v>
      </c>
      <c r="L1418" t="s">
        <v>3296</v>
      </c>
      <c r="M1418" t="s">
        <v>3296</v>
      </c>
      <c r="N1418" t="s">
        <v>3296</v>
      </c>
      <c r="O1418" t="s">
        <v>3297</v>
      </c>
      <c r="P1418" t="s">
        <v>3297</v>
      </c>
      <c r="Q1418" t="s">
        <v>3297</v>
      </c>
      <c r="R1418" t="s">
        <v>3297</v>
      </c>
      <c r="S1418" t="s">
        <v>3327</v>
      </c>
      <c r="T1418" t="s">
        <v>3327</v>
      </c>
      <c r="U1418" t="s">
        <v>3327</v>
      </c>
      <c r="V1418" t="s">
        <v>3327</v>
      </c>
    </row>
    <row r="1419" spans="1:22" x14ac:dyDescent="0.3">
      <c r="A1419">
        <v>1418</v>
      </c>
      <c r="B1419" t="s">
        <v>3294</v>
      </c>
      <c r="C1419">
        <v>18536</v>
      </c>
      <c r="D1419" s="35">
        <v>2</v>
      </c>
      <c r="E1419">
        <v>75.849999999999994</v>
      </c>
      <c r="F1419" s="35">
        <v>151.69999999999999</v>
      </c>
      <c r="G1419" t="s">
        <v>3566</v>
      </c>
      <c r="H1419" t="s">
        <v>3295</v>
      </c>
      <c r="I1419" t="s">
        <v>3295</v>
      </c>
      <c r="J1419" t="s">
        <v>3299</v>
      </c>
      <c r="K1419" t="s">
        <v>3296</v>
      </c>
      <c r="L1419" t="s">
        <v>3296</v>
      </c>
      <c r="M1419" t="s">
        <v>3296</v>
      </c>
      <c r="N1419" t="s">
        <v>3296</v>
      </c>
      <c r="O1419" t="s">
        <v>3297</v>
      </c>
      <c r="P1419" t="s">
        <v>3297</v>
      </c>
      <c r="Q1419" t="s">
        <v>3297</v>
      </c>
      <c r="R1419" t="s">
        <v>3299</v>
      </c>
      <c r="S1419" t="s">
        <v>3309</v>
      </c>
      <c r="T1419" t="s">
        <v>3309</v>
      </c>
      <c r="U1419" t="s">
        <v>3309</v>
      </c>
      <c r="V1419" t="s">
        <v>3309</v>
      </c>
    </row>
    <row r="1420" spans="1:22" x14ac:dyDescent="0.3">
      <c r="A1420">
        <v>1419</v>
      </c>
      <c r="B1420" t="s">
        <v>3294</v>
      </c>
      <c r="C1420">
        <v>18537</v>
      </c>
      <c r="D1420" s="35" t="s">
        <v>3362</v>
      </c>
      <c r="E1420">
        <v>135.822</v>
      </c>
      <c r="F1420" s="35" t="s">
        <v>5653</v>
      </c>
      <c r="G1420" t="s">
        <v>3306</v>
      </c>
      <c r="H1420" t="s">
        <v>3295</v>
      </c>
      <c r="I1420" t="s">
        <v>3295</v>
      </c>
      <c r="J1420" t="s">
        <v>3295</v>
      </c>
      <c r="K1420" t="s">
        <v>3302</v>
      </c>
      <c r="L1420" t="s">
        <v>3302</v>
      </c>
      <c r="M1420" t="s">
        <v>3299</v>
      </c>
      <c r="N1420" t="s">
        <v>3299</v>
      </c>
      <c r="O1420" t="s">
        <v>3312</v>
      </c>
      <c r="P1420" t="s">
        <v>3312</v>
      </c>
      <c r="Q1420" t="s">
        <v>3299</v>
      </c>
      <c r="R1420" t="s">
        <v>3299</v>
      </c>
      <c r="S1420" t="s">
        <v>3343</v>
      </c>
      <c r="T1420" t="s">
        <v>3343</v>
      </c>
      <c r="U1420" t="s">
        <v>3343</v>
      </c>
      <c r="V1420" t="s">
        <v>3343</v>
      </c>
    </row>
    <row r="1421" spans="1:22" x14ac:dyDescent="0.3">
      <c r="A1421">
        <v>1420</v>
      </c>
      <c r="B1421" t="s">
        <v>3294</v>
      </c>
      <c r="C1421">
        <v>18531</v>
      </c>
      <c r="D1421" s="35">
        <v>5</v>
      </c>
      <c r="E1421">
        <v>220.55699999999999</v>
      </c>
      <c r="F1421" s="35" t="s">
        <v>5654</v>
      </c>
      <c r="G1421" t="s">
        <v>3306</v>
      </c>
      <c r="H1421" t="s">
        <v>3295</v>
      </c>
      <c r="I1421" t="s">
        <v>3295</v>
      </c>
      <c r="J1421" t="s">
        <v>3295</v>
      </c>
      <c r="K1421" t="s">
        <v>3296</v>
      </c>
      <c r="L1421" t="s">
        <v>3296</v>
      </c>
      <c r="M1421" t="s">
        <v>3296</v>
      </c>
      <c r="N1421" t="s">
        <v>3296</v>
      </c>
      <c r="O1421" t="s">
        <v>3297</v>
      </c>
      <c r="P1421" t="s">
        <v>3297</v>
      </c>
      <c r="Q1421" t="s">
        <v>3297</v>
      </c>
      <c r="R1421" t="s">
        <v>3297</v>
      </c>
      <c r="S1421" t="s">
        <v>3327</v>
      </c>
      <c r="T1421" t="s">
        <v>3327</v>
      </c>
      <c r="U1421" t="s">
        <v>3327</v>
      </c>
      <c r="V1421" t="s">
        <v>3327</v>
      </c>
    </row>
    <row r="1422" spans="1:22" x14ac:dyDescent="0.3">
      <c r="A1422">
        <v>1421</v>
      </c>
      <c r="B1422" t="s">
        <v>3294</v>
      </c>
      <c r="C1422">
        <v>18537</v>
      </c>
      <c r="D1422" s="35">
        <v>1</v>
      </c>
      <c r="E1422">
        <v>63.091999999999999</v>
      </c>
      <c r="F1422" s="35">
        <v>126.184</v>
      </c>
      <c r="G1422" t="s">
        <v>3295</v>
      </c>
      <c r="H1422" t="s">
        <v>3295</v>
      </c>
      <c r="I1422" t="s">
        <v>3299</v>
      </c>
      <c r="J1422" t="s">
        <v>3299</v>
      </c>
      <c r="K1422" t="s">
        <v>3296</v>
      </c>
      <c r="L1422" t="s">
        <v>3299</v>
      </c>
      <c r="M1422" t="s">
        <v>3299</v>
      </c>
      <c r="N1422" t="s">
        <v>3299</v>
      </c>
      <c r="O1422" t="s">
        <v>3297</v>
      </c>
      <c r="P1422" t="s">
        <v>3299</v>
      </c>
      <c r="Q1422" t="s">
        <v>3299</v>
      </c>
      <c r="R1422" t="s">
        <v>3299</v>
      </c>
      <c r="S1422" t="s">
        <v>3309</v>
      </c>
      <c r="T1422" t="s">
        <v>3299</v>
      </c>
      <c r="U1422" t="s">
        <v>3299</v>
      </c>
      <c r="V1422" t="s">
        <v>3299</v>
      </c>
    </row>
    <row r="1423" spans="1:22" x14ac:dyDescent="0.3">
      <c r="A1423">
        <v>1422</v>
      </c>
      <c r="B1423" t="s">
        <v>3294</v>
      </c>
      <c r="C1423">
        <v>18537</v>
      </c>
      <c r="D1423" s="35">
        <v>2</v>
      </c>
      <c r="E1423">
        <v>84.944000000000003</v>
      </c>
      <c r="F1423" s="35">
        <v>254.83199999999999</v>
      </c>
      <c r="G1423" t="s">
        <v>3295</v>
      </c>
      <c r="H1423" t="s">
        <v>3295</v>
      </c>
      <c r="I1423" t="s">
        <v>3295</v>
      </c>
      <c r="J1423" t="s">
        <v>3299</v>
      </c>
      <c r="K1423" t="s">
        <v>3296</v>
      </c>
      <c r="L1423" t="s">
        <v>3296</v>
      </c>
      <c r="M1423" t="s">
        <v>3296</v>
      </c>
      <c r="N1423" t="s">
        <v>3299</v>
      </c>
      <c r="O1423" t="s">
        <v>3297</v>
      </c>
      <c r="P1423" t="s">
        <v>3297</v>
      </c>
      <c r="Q1423" t="s">
        <v>3297</v>
      </c>
      <c r="R1423" t="s">
        <v>3299</v>
      </c>
      <c r="S1423" t="s">
        <v>3309</v>
      </c>
      <c r="T1423" t="s">
        <v>3309</v>
      </c>
      <c r="U1423" t="s">
        <v>3309</v>
      </c>
      <c r="V1423" t="s">
        <v>3299</v>
      </c>
    </row>
    <row r="1424" spans="1:22" x14ac:dyDescent="0.3">
      <c r="A1424">
        <v>1423</v>
      </c>
      <c r="B1424" t="s">
        <v>3294</v>
      </c>
      <c r="C1424">
        <v>18537</v>
      </c>
      <c r="D1424" s="35">
        <v>5</v>
      </c>
      <c r="E1424">
        <v>151.02199999999999</v>
      </c>
      <c r="F1424" s="35" t="s">
        <v>5655</v>
      </c>
      <c r="G1424" t="s">
        <v>4618</v>
      </c>
      <c r="H1424" t="s">
        <v>3295</v>
      </c>
      <c r="I1424" t="s">
        <v>3295</v>
      </c>
      <c r="J1424" t="s">
        <v>3295</v>
      </c>
      <c r="K1424" t="s">
        <v>3302</v>
      </c>
      <c r="L1424" t="s">
        <v>3302</v>
      </c>
      <c r="M1424" t="s">
        <v>3302</v>
      </c>
      <c r="N1424" t="s">
        <v>3302</v>
      </c>
      <c r="O1424" t="s">
        <v>3297</v>
      </c>
      <c r="P1424" t="s">
        <v>3297</v>
      </c>
      <c r="Q1424" t="s">
        <v>3297</v>
      </c>
      <c r="R1424" t="s">
        <v>3297</v>
      </c>
      <c r="S1424" t="s">
        <v>3309</v>
      </c>
      <c r="T1424" t="s">
        <v>3309</v>
      </c>
      <c r="U1424" t="s">
        <v>3309</v>
      </c>
      <c r="V1424" t="s">
        <v>3309</v>
      </c>
    </row>
    <row r="1425" spans="1:22" x14ac:dyDescent="0.3">
      <c r="A1425">
        <v>1424</v>
      </c>
      <c r="B1425" t="s">
        <v>3294</v>
      </c>
      <c r="C1425">
        <v>18536</v>
      </c>
      <c r="D1425" s="35" t="s">
        <v>3362</v>
      </c>
      <c r="E1425">
        <v>125.31399999999999</v>
      </c>
      <c r="F1425" s="35" t="s">
        <v>3646</v>
      </c>
      <c r="G1425" t="s">
        <v>3295</v>
      </c>
      <c r="H1425" t="s">
        <v>3295</v>
      </c>
      <c r="I1425" t="s">
        <v>3295</v>
      </c>
      <c r="J1425" t="s">
        <v>3295</v>
      </c>
      <c r="K1425" t="s">
        <v>3296</v>
      </c>
      <c r="L1425" t="s">
        <v>3296</v>
      </c>
      <c r="M1425" t="s">
        <v>3296</v>
      </c>
      <c r="N1425" t="s">
        <v>3296</v>
      </c>
      <c r="O1425" t="s">
        <v>3297</v>
      </c>
      <c r="P1425" t="s">
        <v>3297</v>
      </c>
      <c r="Q1425" t="s">
        <v>3297</v>
      </c>
      <c r="R1425" t="s">
        <v>3297</v>
      </c>
      <c r="S1425" t="s">
        <v>3309</v>
      </c>
      <c r="T1425" t="s">
        <v>3309</v>
      </c>
      <c r="U1425" t="s">
        <v>3309</v>
      </c>
      <c r="V1425" t="s">
        <v>3309</v>
      </c>
    </row>
    <row r="1426" spans="1:22" x14ac:dyDescent="0.3">
      <c r="A1426">
        <v>1425</v>
      </c>
      <c r="B1426" t="s">
        <v>3294</v>
      </c>
      <c r="C1426">
        <v>18536</v>
      </c>
      <c r="D1426" s="35">
        <v>5</v>
      </c>
      <c r="E1426">
        <v>30.085000000000001</v>
      </c>
      <c r="F1426" s="35" t="s">
        <v>3647</v>
      </c>
      <c r="G1426" t="s">
        <v>3295</v>
      </c>
      <c r="H1426" t="s">
        <v>3295</v>
      </c>
      <c r="I1426" t="s">
        <v>3295</v>
      </c>
      <c r="J1426" t="s">
        <v>3295</v>
      </c>
      <c r="K1426" t="s">
        <v>3300</v>
      </c>
      <c r="L1426" t="s">
        <v>3300</v>
      </c>
      <c r="M1426" t="s">
        <v>3300</v>
      </c>
      <c r="N1426" t="s">
        <v>3300</v>
      </c>
      <c r="O1426" t="s">
        <v>3297</v>
      </c>
      <c r="P1426" t="s">
        <v>3297</v>
      </c>
      <c r="Q1426" t="s">
        <v>3297</v>
      </c>
      <c r="R1426" t="s">
        <v>3297</v>
      </c>
      <c r="S1426" t="s">
        <v>3298</v>
      </c>
      <c r="T1426" t="s">
        <v>3298</v>
      </c>
      <c r="U1426" t="s">
        <v>3298</v>
      </c>
      <c r="V1426" t="s">
        <v>3298</v>
      </c>
    </row>
    <row r="1427" spans="1:22" x14ac:dyDescent="0.3">
      <c r="A1427">
        <v>1426</v>
      </c>
      <c r="B1427" t="s">
        <v>3294</v>
      </c>
      <c r="C1427">
        <v>18537</v>
      </c>
      <c r="D1427" s="35">
        <v>3</v>
      </c>
      <c r="E1427">
        <v>96.498999999999995</v>
      </c>
      <c r="F1427" s="35">
        <v>385.99599999999998</v>
      </c>
      <c r="G1427" t="s">
        <v>3295</v>
      </c>
      <c r="H1427" t="s">
        <v>3295</v>
      </c>
      <c r="I1427" t="s">
        <v>3295</v>
      </c>
      <c r="J1427" t="s">
        <v>3295</v>
      </c>
      <c r="K1427" t="s">
        <v>3296</v>
      </c>
      <c r="L1427" t="s">
        <v>3299</v>
      </c>
      <c r="M1427" t="s">
        <v>3299</v>
      </c>
      <c r="N1427" t="s">
        <v>3299</v>
      </c>
      <c r="O1427" t="s">
        <v>3297</v>
      </c>
      <c r="P1427" t="s">
        <v>3299</v>
      </c>
      <c r="Q1427" t="s">
        <v>3299</v>
      </c>
      <c r="R1427" t="s">
        <v>3299</v>
      </c>
      <c r="S1427" t="s">
        <v>3309</v>
      </c>
      <c r="T1427" t="s">
        <v>3299</v>
      </c>
      <c r="U1427" t="s">
        <v>3299</v>
      </c>
      <c r="V1427" t="s">
        <v>3299</v>
      </c>
    </row>
    <row r="1428" spans="1:22" x14ac:dyDescent="0.3">
      <c r="A1428">
        <v>1427</v>
      </c>
      <c r="B1428" t="s">
        <v>3294</v>
      </c>
      <c r="C1428">
        <v>18536</v>
      </c>
      <c r="D1428" s="35">
        <v>5</v>
      </c>
      <c r="E1428">
        <v>101.624</v>
      </c>
      <c r="F1428" s="35" t="s">
        <v>5656</v>
      </c>
      <c r="G1428" t="s">
        <v>3645</v>
      </c>
      <c r="H1428" t="s">
        <v>3295</v>
      </c>
      <c r="I1428" t="s">
        <v>3295</v>
      </c>
      <c r="J1428" t="s">
        <v>3295</v>
      </c>
      <c r="K1428" t="s">
        <v>3300</v>
      </c>
      <c r="L1428" t="s">
        <v>3300</v>
      </c>
      <c r="M1428" t="s">
        <v>3300</v>
      </c>
      <c r="N1428" t="s">
        <v>3300</v>
      </c>
      <c r="O1428" t="s">
        <v>3297</v>
      </c>
      <c r="P1428" t="s">
        <v>3297</v>
      </c>
      <c r="Q1428" t="s">
        <v>3297</v>
      </c>
      <c r="R1428" t="s">
        <v>3297</v>
      </c>
      <c r="S1428" t="s">
        <v>3309</v>
      </c>
      <c r="T1428" t="s">
        <v>3309</v>
      </c>
      <c r="U1428" t="s">
        <v>3309</v>
      </c>
      <c r="V1428" t="s">
        <v>3309</v>
      </c>
    </row>
    <row r="1429" spans="1:22" x14ac:dyDescent="0.3">
      <c r="A1429">
        <v>1428</v>
      </c>
      <c r="B1429" t="s">
        <v>3294</v>
      </c>
      <c r="C1429">
        <v>18536</v>
      </c>
      <c r="D1429" s="35">
        <v>6</v>
      </c>
      <c r="E1429">
        <v>90.948999999999998</v>
      </c>
      <c r="F1429" s="35" t="s">
        <v>5657</v>
      </c>
      <c r="G1429" t="s">
        <v>3306</v>
      </c>
      <c r="H1429" t="s">
        <v>3295</v>
      </c>
      <c r="I1429" t="s">
        <v>3295</v>
      </c>
      <c r="J1429" t="s">
        <v>3295</v>
      </c>
      <c r="K1429" t="s">
        <v>3296</v>
      </c>
      <c r="L1429" t="s">
        <v>3296</v>
      </c>
      <c r="M1429" t="s">
        <v>3296</v>
      </c>
      <c r="N1429" t="s">
        <v>3296</v>
      </c>
      <c r="O1429" t="s">
        <v>3297</v>
      </c>
      <c r="P1429" t="s">
        <v>3297</v>
      </c>
      <c r="Q1429" t="s">
        <v>3297</v>
      </c>
      <c r="R1429" t="s">
        <v>3297</v>
      </c>
      <c r="S1429" t="s">
        <v>3309</v>
      </c>
      <c r="T1429" t="s">
        <v>3309</v>
      </c>
      <c r="U1429" t="s">
        <v>3309</v>
      </c>
      <c r="V1429" t="s">
        <v>3309</v>
      </c>
    </row>
    <row r="1430" spans="1:22" x14ac:dyDescent="0.3">
      <c r="A1430">
        <v>1429</v>
      </c>
      <c r="B1430" t="s">
        <v>3294</v>
      </c>
      <c r="C1430">
        <v>18537</v>
      </c>
      <c r="D1430" s="35">
        <v>4</v>
      </c>
      <c r="E1430">
        <v>118.998</v>
      </c>
      <c r="F1430" s="35">
        <v>475.99200000000002</v>
      </c>
      <c r="G1430" t="s">
        <v>3295</v>
      </c>
      <c r="H1430" t="s">
        <v>3295</v>
      </c>
      <c r="I1430" t="s">
        <v>3295</v>
      </c>
      <c r="J1430" t="s">
        <v>3295</v>
      </c>
      <c r="K1430" t="s">
        <v>3296</v>
      </c>
      <c r="L1430" t="s">
        <v>3299</v>
      </c>
      <c r="M1430" t="s">
        <v>3299</v>
      </c>
      <c r="N1430" t="s">
        <v>3299</v>
      </c>
      <c r="O1430" t="s">
        <v>3297</v>
      </c>
      <c r="P1430" t="s">
        <v>3299</v>
      </c>
      <c r="Q1430" t="s">
        <v>3299</v>
      </c>
      <c r="R1430" t="s">
        <v>3299</v>
      </c>
      <c r="S1430" t="s">
        <v>3298</v>
      </c>
      <c r="T1430" t="s">
        <v>3299</v>
      </c>
      <c r="U1430" t="s">
        <v>3299</v>
      </c>
      <c r="V1430" t="s">
        <v>3299</v>
      </c>
    </row>
    <row r="1431" spans="1:22" x14ac:dyDescent="0.3">
      <c r="A1431">
        <v>1430</v>
      </c>
      <c r="B1431" t="s">
        <v>3294</v>
      </c>
      <c r="C1431">
        <v>18536</v>
      </c>
      <c r="D1431" s="35">
        <v>5</v>
      </c>
      <c r="E1431">
        <v>96.358999999999995</v>
      </c>
      <c r="F1431" s="35" t="s">
        <v>5658</v>
      </c>
      <c r="G1431" t="s">
        <v>3306</v>
      </c>
      <c r="H1431" t="s">
        <v>3295</v>
      </c>
      <c r="I1431" t="s">
        <v>3295</v>
      </c>
      <c r="J1431" t="s">
        <v>3295</v>
      </c>
      <c r="K1431" t="s">
        <v>3296</v>
      </c>
      <c r="L1431" t="s">
        <v>3299</v>
      </c>
      <c r="M1431" t="s">
        <v>3299</v>
      </c>
      <c r="N1431" t="s">
        <v>3299</v>
      </c>
      <c r="O1431" t="s">
        <v>3297</v>
      </c>
      <c r="P1431" t="s">
        <v>3299</v>
      </c>
      <c r="Q1431" t="s">
        <v>3299</v>
      </c>
      <c r="R1431" t="s">
        <v>3299</v>
      </c>
      <c r="S1431" t="s">
        <v>3309</v>
      </c>
      <c r="T1431" t="s">
        <v>3299</v>
      </c>
      <c r="U1431" t="s">
        <v>3299</v>
      </c>
      <c r="V1431" t="s">
        <v>3299</v>
      </c>
    </row>
    <row r="1432" spans="1:22" x14ac:dyDescent="0.3">
      <c r="A1432">
        <v>1431</v>
      </c>
      <c r="B1432" t="s">
        <v>3294</v>
      </c>
      <c r="C1432">
        <v>18536</v>
      </c>
      <c r="D1432" s="35">
        <v>6</v>
      </c>
      <c r="E1432">
        <v>226.048</v>
      </c>
      <c r="F1432" s="35" t="s">
        <v>3648</v>
      </c>
      <c r="G1432" t="s">
        <v>3295</v>
      </c>
      <c r="H1432" t="s">
        <v>3295</v>
      </c>
      <c r="I1432" t="s">
        <v>3295</v>
      </c>
      <c r="J1432" t="s">
        <v>3295</v>
      </c>
      <c r="K1432" t="s">
        <v>3300</v>
      </c>
      <c r="L1432" t="s">
        <v>3300</v>
      </c>
      <c r="M1432" t="s">
        <v>3300</v>
      </c>
      <c r="N1432" t="s">
        <v>3300</v>
      </c>
      <c r="O1432" t="s">
        <v>3297</v>
      </c>
      <c r="P1432" t="s">
        <v>3297</v>
      </c>
      <c r="Q1432" t="s">
        <v>3297</v>
      </c>
      <c r="R1432" t="s">
        <v>3297</v>
      </c>
      <c r="S1432" t="s">
        <v>3298</v>
      </c>
      <c r="T1432" t="s">
        <v>3298</v>
      </c>
      <c r="U1432" t="s">
        <v>3298</v>
      </c>
      <c r="V1432" t="s">
        <v>3298</v>
      </c>
    </row>
    <row r="1433" spans="1:22" x14ac:dyDescent="0.3">
      <c r="A1433">
        <v>1432</v>
      </c>
      <c r="B1433" t="s">
        <v>3294</v>
      </c>
      <c r="C1433">
        <v>18536</v>
      </c>
      <c r="D1433" s="35">
        <v>6</v>
      </c>
      <c r="E1433">
        <v>91.629000000000005</v>
      </c>
      <c r="F1433" s="35" t="s">
        <v>3649</v>
      </c>
      <c r="G1433" t="s">
        <v>3295</v>
      </c>
      <c r="H1433" t="s">
        <v>3295</v>
      </c>
      <c r="I1433" t="s">
        <v>3295</v>
      </c>
      <c r="J1433" t="s">
        <v>3295</v>
      </c>
      <c r="K1433" t="s">
        <v>3300</v>
      </c>
      <c r="L1433" t="s">
        <v>3300</v>
      </c>
      <c r="M1433" t="s">
        <v>3300</v>
      </c>
      <c r="N1433" t="s">
        <v>3300</v>
      </c>
      <c r="O1433" t="s">
        <v>3297</v>
      </c>
      <c r="P1433" t="s">
        <v>3297</v>
      </c>
      <c r="Q1433" t="s">
        <v>3297</v>
      </c>
      <c r="R1433" t="s">
        <v>3297</v>
      </c>
      <c r="S1433" t="s">
        <v>3309</v>
      </c>
      <c r="T1433" t="s">
        <v>3309</v>
      </c>
      <c r="U1433" t="s">
        <v>3309</v>
      </c>
      <c r="V1433" t="s">
        <v>3309</v>
      </c>
    </row>
    <row r="1434" spans="1:22" x14ac:dyDescent="0.3">
      <c r="A1434">
        <v>1433</v>
      </c>
      <c r="B1434" t="s">
        <v>3294</v>
      </c>
      <c r="C1434">
        <v>18537</v>
      </c>
      <c r="D1434" s="35">
        <v>5</v>
      </c>
      <c r="E1434">
        <v>90.757999999999996</v>
      </c>
      <c r="F1434" s="35" t="s">
        <v>3650</v>
      </c>
      <c r="G1434" t="s">
        <v>3295</v>
      </c>
      <c r="H1434" t="s">
        <v>3295</v>
      </c>
      <c r="I1434" t="s">
        <v>3295</v>
      </c>
      <c r="J1434" t="s">
        <v>3295</v>
      </c>
      <c r="K1434" t="s">
        <v>3296</v>
      </c>
      <c r="L1434" t="s">
        <v>3299</v>
      </c>
      <c r="M1434" t="s">
        <v>3299</v>
      </c>
      <c r="N1434" t="s">
        <v>3299</v>
      </c>
      <c r="O1434" t="s">
        <v>3297</v>
      </c>
      <c r="P1434" t="s">
        <v>3299</v>
      </c>
      <c r="Q1434" t="s">
        <v>3299</v>
      </c>
      <c r="R1434" t="s">
        <v>3299</v>
      </c>
      <c r="S1434" t="s">
        <v>3309</v>
      </c>
      <c r="T1434" t="s">
        <v>3299</v>
      </c>
      <c r="U1434" t="s">
        <v>3299</v>
      </c>
      <c r="V1434" t="s">
        <v>3299</v>
      </c>
    </row>
    <row r="1435" spans="1:22" x14ac:dyDescent="0.3">
      <c r="A1435">
        <v>1434</v>
      </c>
      <c r="B1435" t="s">
        <v>3294</v>
      </c>
      <c r="C1435">
        <v>18536</v>
      </c>
      <c r="D1435" s="35">
        <v>5</v>
      </c>
      <c r="E1435">
        <v>343.81900000000002</v>
      </c>
      <c r="F1435" s="35" t="s">
        <v>3651</v>
      </c>
      <c r="G1435" t="s">
        <v>3295</v>
      </c>
      <c r="H1435" t="s">
        <v>3295</v>
      </c>
      <c r="I1435" t="s">
        <v>3295</v>
      </c>
      <c r="J1435" t="s">
        <v>3295</v>
      </c>
      <c r="K1435" t="s">
        <v>3296</v>
      </c>
      <c r="L1435" t="s">
        <v>3296</v>
      </c>
      <c r="M1435" t="s">
        <v>3296</v>
      </c>
      <c r="N1435" t="s">
        <v>3296</v>
      </c>
      <c r="O1435" t="s">
        <v>3297</v>
      </c>
      <c r="P1435" t="s">
        <v>3297</v>
      </c>
      <c r="Q1435" t="s">
        <v>3297</v>
      </c>
      <c r="R1435" t="s">
        <v>3297</v>
      </c>
      <c r="S1435" t="s">
        <v>3298</v>
      </c>
      <c r="T1435" t="s">
        <v>3298</v>
      </c>
      <c r="U1435" t="s">
        <v>3298</v>
      </c>
      <c r="V1435" t="s">
        <v>3298</v>
      </c>
    </row>
    <row r="1436" spans="1:22" x14ac:dyDescent="0.3">
      <c r="A1436">
        <v>1435</v>
      </c>
      <c r="B1436" t="s">
        <v>3294</v>
      </c>
      <c r="C1436">
        <v>18536</v>
      </c>
      <c r="D1436" s="35" t="s">
        <v>3362</v>
      </c>
      <c r="E1436">
        <v>112.47799999999999</v>
      </c>
      <c r="F1436" s="35" t="s">
        <v>5659</v>
      </c>
      <c r="G1436" t="s">
        <v>3306</v>
      </c>
      <c r="H1436" t="s">
        <v>3295</v>
      </c>
      <c r="I1436" t="s">
        <v>3295</v>
      </c>
      <c r="J1436" t="s">
        <v>3295</v>
      </c>
      <c r="K1436" t="s">
        <v>3300</v>
      </c>
      <c r="L1436" t="s">
        <v>3300</v>
      </c>
      <c r="M1436" t="s">
        <v>3300</v>
      </c>
      <c r="N1436" t="s">
        <v>3300</v>
      </c>
      <c r="O1436" t="s">
        <v>3297</v>
      </c>
      <c r="P1436" t="s">
        <v>3297</v>
      </c>
      <c r="Q1436" t="s">
        <v>3297</v>
      </c>
      <c r="R1436" t="s">
        <v>3297</v>
      </c>
      <c r="S1436" t="s">
        <v>3298</v>
      </c>
      <c r="T1436" t="s">
        <v>3298</v>
      </c>
      <c r="U1436" t="s">
        <v>3298</v>
      </c>
      <c r="V1436" t="s">
        <v>3298</v>
      </c>
    </row>
    <row r="1437" spans="1:22" x14ac:dyDescent="0.3">
      <c r="A1437">
        <v>1436</v>
      </c>
      <c r="B1437" t="s">
        <v>3294</v>
      </c>
      <c r="C1437">
        <v>18537</v>
      </c>
      <c r="D1437" s="35">
        <v>6</v>
      </c>
      <c r="E1437">
        <v>32.442999999999998</v>
      </c>
      <c r="F1437" s="35" t="s">
        <v>5660</v>
      </c>
      <c r="G1437" t="s">
        <v>3566</v>
      </c>
      <c r="H1437" t="s">
        <v>3295</v>
      </c>
      <c r="I1437" t="s">
        <v>3295</v>
      </c>
      <c r="J1437" t="s">
        <v>3295</v>
      </c>
      <c r="K1437" t="s">
        <v>3296</v>
      </c>
      <c r="L1437" t="s">
        <v>3299</v>
      </c>
      <c r="M1437" t="s">
        <v>3299</v>
      </c>
      <c r="N1437" t="s">
        <v>3299</v>
      </c>
      <c r="O1437" t="s">
        <v>3297</v>
      </c>
      <c r="P1437" t="s">
        <v>3299</v>
      </c>
      <c r="Q1437" t="s">
        <v>3299</v>
      </c>
      <c r="R1437" t="s">
        <v>3299</v>
      </c>
      <c r="S1437" t="s">
        <v>3298</v>
      </c>
      <c r="T1437" t="s">
        <v>3299</v>
      </c>
      <c r="U1437" t="s">
        <v>3299</v>
      </c>
      <c r="V1437" t="s">
        <v>3299</v>
      </c>
    </row>
    <row r="1438" spans="1:22" x14ac:dyDescent="0.3">
      <c r="A1438">
        <v>1437</v>
      </c>
      <c r="B1438" t="s">
        <v>3294</v>
      </c>
      <c r="C1438">
        <v>18537</v>
      </c>
      <c r="D1438" s="35" t="s">
        <v>3362</v>
      </c>
      <c r="E1438">
        <v>208.73400000000001</v>
      </c>
      <c r="F1438" s="35" t="s">
        <v>5661</v>
      </c>
      <c r="G1438" t="s">
        <v>3566</v>
      </c>
      <c r="H1438" t="s">
        <v>3295</v>
      </c>
      <c r="I1438" t="s">
        <v>3295</v>
      </c>
      <c r="J1438" t="s">
        <v>3295</v>
      </c>
      <c r="K1438" t="s">
        <v>3296</v>
      </c>
      <c r="L1438" t="s">
        <v>3296</v>
      </c>
      <c r="M1438" t="s">
        <v>3296</v>
      </c>
      <c r="N1438" t="s">
        <v>3296</v>
      </c>
      <c r="O1438" t="s">
        <v>3297</v>
      </c>
      <c r="P1438" t="s">
        <v>3297</v>
      </c>
      <c r="Q1438" t="s">
        <v>3297</v>
      </c>
      <c r="R1438" t="s">
        <v>3297</v>
      </c>
      <c r="S1438" t="s">
        <v>3309</v>
      </c>
      <c r="T1438" t="s">
        <v>3309</v>
      </c>
      <c r="U1438" t="s">
        <v>3309</v>
      </c>
      <c r="V1438" t="s">
        <v>3309</v>
      </c>
    </row>
    <row r="1439" spans="1:22" x14ac:dyDescent="0.3">
      <c r="A1439">
        <v>1438</v>
      </c>
      <c r="B1439" t="s">
        <v>3294</v>
      </c>
      <c r="C1439">
        <v>18536</v>
      </c>
      <c r="D1439" s="35">
        <v>5</v>
      </c>
      <c r="E1439">
        <v>205.94800000000001</v>
      </c>
      <c r="F1439" s="35" t="s">
        <v>3652</v>
      </c>
      <c r="G1439" t="s">
        <v>3295</v>
      </c>
      <c r="H1439" t="s">
        <v>3295</v>
      </c>
      <c r="I1439" t="s">
        <v>3295</v>
      </c>
      <c r="J1439" t="s">
        <v>3295</v>
      </c>
      <c r="K1439" t="s">
        <v>3300</v>
      </c>
      <c r="L1439" t="s">
        <v>3300</v>
      </c>
      <c r="M1439" t="s">
        <v>3300</v>
      </c>
      <c r="N1439" t="s">
        <v>3300</v>
      </c>
      <c r="O1439" t="s">
        <v>3297</v>
      </c>
      <c r="P1439" t="s">
        <v>3297</v>
      </c>
      <c r="Q1439" t="s">
        <v>3297</v>
      </c>
      <c r="R1439" t="s">
        <v>3297</v>
      </c>
      <c r="S1439" t="s">
        <v>3298</v>
      </c>
      <c r="T1439" t="s">
        <v>3298</v>
      </c>
      <c r="U1439" t="s">
        <v>3298</v>
      </c>
      <c r="V1439" t="s">
        <v>3298</v>
      </c>
    </row>
    <row r="1440" spans="1:22" x14ac:dyDescent="0.3">
      <c r="A1440">
        <v>1439</v>
      </c>
      <c r="B1440" t="s">
        <v>3294</v>
      </c>
      <c r="C1440">
        <v>18536</v>
      </c>
      <c r="D1440" s="35">
        <v>6</v>
      </c>
      <c r="E1440">
        <v>102.68300000000001</v>
      </c>
      <c r="F1440" s="35" t="s">
        <v>3653</v>
      </c>
      <c r="G1440" t="s">
        <v>3295</v>
      </c>
      <c r="H1440" t="s">
        <v>3295</v>
      </c>
      <c r="I1440" t="s">
        <v>3295</v>
      </c>
      <c r="J1440" t="s">
        <v>3295</v>
      </c>
      <c r="K1440" t="s">
        <v>3302</v>
      </c>
      <c r="L1440" t="s">
        <v>3302</v>
      </c>
      <c r="M1440" t="s">
        <v>3302</v>
      </c>
      <c r="N1440" t="s">
        <v>3302</v>
      </c>
      <c r="O1440" t="s">
        <v>3297</v>
      </c>
      <c r="P1440" t="s">
        <v>3297</v>
      </c>
      <c r="Q1440" t="s">
        <v>3297</v>
      </c>
      <c r="R1440" t="s">
        <v>3297</v>
      </c>
      <c r="S1440" t="s">
        <v>3309</v>
      </c>
      <c r="T1440" t="s">
        <v>3309</v>
      </c>
      <c r="U1440" t="s">
        <v>3309</v>
      </c>
      <c r="V1440" t="s">
        <v>3309</v>
      </c>
    </row>
    <row r="1441" spans="1:22" x14ac:dyDescent="0.3">
      <c r="A1441">
        <v>1440</v>
      </c>
      <c r="B1441" t="s">
        <v>3294</v>
      </c>
      <c r="C1441">
        <v>18536</v>
      </c>
      <c r="D1441" s="35">
        <v>4</v>
      </c>
      <c r="E1441">
        <v>211.512</v>
      </c>
      <c r="F1441" s="35">
        <v>846.048</v>
      </c>
      <c r="G1441" t="s">
        <v>3295</v>
      </c>
      <c r="H1441" t="s">
        <v>3295</v>
      </c>
      <c r="I1441" t="s">
        <v>3295</v>
      </c>
      <c r="J1441" t="s">
        <v>3295</v>
      </c>
      <c r="K1441" t="s">
        <v>3296</v>
      </c>
      <c r="L1441" t="s">
        <v>3296</v>
      </c>
      <c r="M1441" t="s">
        <v>3296</v>
      </c>
      <c r="N1441" t="s">
        <v>3296</v>
      </c>
      <c r="O1441" t="s">
        <v>3297</v>
      </c>
      <c r="P1441" t="s">
        <v>3297</v>
      </c>
      <c r="Q1441" t="s">
        <v>3297</v>
      </c>
      <c r="R1441" t="s">
        <v>3297</v>
      </c>
      <c r="S1441" t="s">
        <v>3309</v>
      </c>
      <c r="T1441" t="s">
        <v>3309</v>
      </c>
      <c r="U1441" t="s">
        <v>3309</v>
      </c>
      <c r="V1441" t="s">
        <v>3309</v>
      </c>
    </row>
    <row r="1442" spans="1:22" x14ac:dyDescent="0.3">
      <c r="A1442">
        <v>1441</v>
      </c>
      <c r="B1442" t="s">
        <v>3294</v>
      </c>
      <c r="C1442">
        <v>18531</v>
      </c>
      <c r="D1442" s="35">
        <v>5</v>
      </c>
      <c r="E1442">
        <v>197.88800000000001</v>
      </c>
      <c r="F1442" s="35" t="s">
        <v>5662</v>
      </c>
      <c r="G1442" t="s">
        <v>4637</v>
      </c>
      <c r="H1442" t="s">
        <v>3295</v>
      </c>
      <c r="I1442" t="s">
        <v>3295</v>
      </c>
      <c r="J1442" t="s">
        <v>3295</v>
      </c>
      <c r="K1442" t="s">
        <v>3296</v>
      </c>
      <c r="L1442" t="s">
        <v>3296</v>
      </c>
      <c r="M1442" t="s">
        <v>3296</v>
      </c>
      <c r="N1442" t="s">
        <v>3296</v>
      </c>
      <c r="O1442" t="s">
        <v>3297</v>
      </c>
      <c r="P1442" t="s">
        <v>3297</v>
      </c>
      <c r="Q1442" t="s">
        <v>3297</v>
      </c>
      <c r="R1442" t="s">
        <v>3297</v>
      </c>
      <c r="S1442" t="s">
        <v>3309</v>
      </c>
      <c r="T1442" t="s">
        <v>3309</v>
      </c>
      <c r="U1442" t="s">
        <v>3309</v>
      </c>
      <c r="V1442" t="s">
        <v>3309</v>
      </c>
    </row>
    <row r="1443" spans="1:22" x14ac:dyDescent="0.3">
      <c r="A1443">
        <v>1442</v>
      </c>
      <c r="B1443" t="s">
        <v>3294</v>
      </c>
      <c r="C1443">
        <v>18537</v>
      </c>
      <c r="D1443" s="35">
        <v>4</v>
      </c>
      <c r="E1443">
        <v>85.882999999999996</v>
      </c>
      <c r="F1443" s="35">
        <v>343.53199999999998</v>
      </c>
      <c r="G1443" t="s">
        <v>3295</v>
      </c>
      <c r="H1443" t="s">
        <v>3295</v>
      </c>
      <c r="I1443" t="s">
        <v>3295</v>
      </c>
      <c r="J1443" t="s">
        <v>3295</v>
      </c>
      <c r="K1443" t="s">
        <v>3296</v>
      </c>
      <c r="L1443" t="s">
        <v>3299</v>
      </c>
      <c r="M1443" t="s">
        <v>3299</v>
      </c>
      <c r="N1443" t="s">
        <v>3299</v>
      </c>
      <c r="O1443" t="s">
        <v>3297</v>
      </c>
      <c r="P1443" t="s">
        <v>3299</v>
      </c>
      <c r="Q1443" t="s">
        <v>3299</v>
      </c>
      <c r="R1443" t="s">
        <v>3299</v>
      </c>
      <c r="S1443" t="s">
        <v>3309</v>
      </c>
      <c r="T1443" t="s">
        <v>3299</v>
      </c>
      <c r="U1443" t="s">
        <v>3299</v>
      </c>
      <c r="V1443" t="s">
        <v>3299</v>
      </c>
    </row>
    <row r="1444" spans="1:22" x14ac:dyDescent="0.3">
      <c r="A1444">
        <v>1443</v>
      </c>
      <c r="B1444" t="s">
        <v>3294</v>
      </c>
      <c r="C1444">
        <v>18536</v>
      </c>
      <c r="D1444" s="35">
        <v>3</v>
      </c>
      <c r="E1444">
        <v>78.23</v>
      </c>
      <c r="F1444" s="35">
        <v>312.92</v>
      </c>
      <c r="G1444" t="s">
        <v>3295</v>
      </c>
      <c r="H1444" t="s">
        <v>3295</v>
      </c>
      <c r="I1444" t="s">
        <v>3295</v>
      </c>
      <c r="J1444" t="s">
        <v>3295</v>
      </c>
      <c r="K1444" t="s">
        <v>3296</v>
      </c>
      <c r="L1444" t="s">
        <v>3296</v>
      </c>
      <c r="M1444" t="s">
        <v>3296</v>
      </c>
      <c r="N1444" t="s">
        <v>3296</v>
      </c>
      <c r="O1444" t="s">
        <v>3297</v>
      </c>
      <c r="P1444" t="s">
        <v>3297</v>
      </c>
      <c r="Q1444" t="s">
        <v>3297</v>
      </c>
      <c r="R1444" t="s">
        <v>3297</v>
      </c>
      <c r="S1444" t="s">
        <v>3327</v>
      </c>
      <c r="T1444" t="s">
        <v>3327</v>
      </c>
      <c r="U1444" t="s">
        <v>3327</v>
      </c>
      <c r="V1444" t="s">
        <v>3327</v>
      </c>
    </row>
    <row r="1445" spans="1:22" x14ac:dyDescent="0.3">
      <c r="A1445">
        <v>1444</v>
      </c>
      <c r="B1445" t="s">
        <v>3294</v>
      </c>
      <c r="C1445">
        <v>18537</v>
      </c>
      <c r="D1445" s="35">
        <v>4</v>
      </c>
      <c r="E1445">
        <v>208.52699999999999</v>
      </c>
      <c r="F1445" s="35" t="s">
        <v>5663</v>
      </c>
      <c r="G1445" t="s">
        <v>4618</v>
      </c>
      <c r="H1445" t="s">
        <v>3295</v>
      </c>
      <c r="I1445" t="s">
        <v>3295</v>
      </c>
      <c r="J1445" t="s">
        <v>3295</v>
      </c>
      <c r="K1445" t="s">
        <v>3296</v>
      </c>
      <c r="L1445" t="s">
        <v>3296</v>
      </c>
      <c r="M1445" t="s">
        <v>3296</v>
      </c>
      <c r="N1445" t="s">
        <v>3296</v>
      </c>
      <c r="O1445" t="s">
        <v>3297</v>
      </c>
      <c r="P1445" t="s">
        <v>3297</v>
      </c>
      <c r="Q1445" t="s">
        <v>3297</v>
      </c>
      <c r="R1445" t="s">
        <v>3297</v>
      </c>
      <c r="S1445" t="s">
        <v>3309</v>
      </c>
      <c r="T1445" t="s">
        <v>3309</v>
      </c>
      <c r="U1445" t="s">
        <v>3309</v>
      </c>
      <c r="V1445" t="s">
        <v>3309</v>
      </c>
    </row>
    <row r="1446" spans="1:22" x14ac:dyDescent="0.3">
      <c r="A1446">
        <v>1445</v>
      </c>
      <c r="B1446" t="s">
        <v>3294</v>
      </c>
      <c r="C1446">
        <v>18536</v>
      </c>
      <c r="D1446" s="35" t="s">
        <v>3362</v>
      </c>
      <c r="E1446">
        <v>134.59800000000001</v>
      </c>
      <c r="F1446" s="35" t="s">
        <v>3654</v>
      </c>
      <c r="G1446" t="s">
        <v>3295</v>
      </c>
      <c r="H1446" t="s">
        <v>3295</v>
      </c>
      <c r="I1446" t="s">
        <v>3295</v>
      </c>
      <c r="J1446" t="s">
        <v>3295</v>
      </c>
      <c r="K1446" t="s">
        <v>3296</v>
      </c>
      <c r="L1446" t="s">
        <v>3296</v>
      </c>
      <c r="M1446" t="s">
        <v>3296</v>
      </c>
      <c r="N1446" t="s">
        <v>3296</v>
      </c>
      <c r="O1446" t="s">
        <v>3297</v>
      </c>
      <c r="P1446" t="s">
        <v>3297</v>
      </c>
      <c r="Q1446" t="s">
        <v>3297</v>
      </c>
      <c r="R1446" t="s">
        <v>3297</v>
      </c>
      <c r="S1446" t="s">
        <v>3309</v>
      </c>
      <c r="T1446" t="s">
        <v>3309</v>
      </c>
      <c r="U1446" t="s">
        <v>3309</v>
      </c>
      <c r="V1446" t="s">
        <v>3309</v>
      </c>
    </row>
    <row r="1447" spans="1:22" x14ac:dyDescent="0.3">
      <c r="A1447">
        <v>1446</v>
      </c>
      <c r="B1447" t="s">
        <v>3294</v>
      </c>
      <c r="C1447">
        <v>18536</v>
      </c>
      <c r="D1447" s="35">
        <v>5</v>
      </c>
      <c r="E1447">
        <v>141.953</v>
      </c>
      <c r="F1447" s="35" t="s">
        <v>5664</v>
      </c>
      <c r="G1447" t="s">
        <v>3376</v>
      </c>
      <c r="H1447" t="s">
        <v>3295</v>
      </c>
      <c r="I1447" t="s">
        <v>3295</v>
      </c>
      <c r="J1447" t="s">
        <v>3295</v>
      </c>
      <c r="K1447" t="s">
        <v>3296</v>
      </c>
      <c r="L1447" t="s">
        <v>3299</v>
      </c>
      <c r="M1447" t="s">
        <v>3299</v>
      </c>
      <c r="N1447" t="s">
        <v>3299</v>
      </c>
      <c r="O1447" t="s">
        <v>3297</v>
      </c>
      <c r="P1447" t="s">
        <v>3299</v>
      </c>
      <c r="Q1447" t="s">
        <v>3299</v>
      </c>
      <c r="R1447" t="s">
        <v>3299</v>
      </c>
      <c r="S1447" t="s">
        <v>3309</v>
      </c>
      <c r="T1447" t="s">
        <v>3299</v>
      </c>
      <c r="U1447" t="s">
        <v>3299</v>
      </c>
      <c r="V1447" t="s">
        <v>3299</v>
      </c>
    </row>
    <row r="1448" spans="1:22" x14ac:dyDescent="0.3">
      <c r="A1448">
        <v>1447</v>
      </c>
      <c r="B1448" t="s">
        <v>3294</v>
      </c>
      <c r="C1448">
        <v>18534</v>
      </c>
      <c r="D1448" s="35">
        <v>3</v>
      </c>
      <c r="E1448">
        <v>39.021999999999998</v>
      </c>
      <c r="F1448" s="35">
        <v>156.08799999999999</v>
      </c>
      <c r="G1448" t="s">
        <v>3295</v>
      </c>
      <c r="H1448" t="s">
        <v>3295</v>
      </c>
      <c r="I1448" t="s">
        <v>3295</v>
      </c>
      <c r="J1448" t="s">
        <v>3295</v>
      </c>
      <c r="K1448" t="s">
        <v>3296</v>
      </c>
      <c r="L1448" t="s">
        <v>3296</v>
      </c>
      <c r="M1448" t="s">
        <v>3296</v>
      </c>
      <c r="N1448" t="s">
        <v>3296</v>
      </c>
      <c r="O1448" t="s">
        <v>3297</v>
      </c>
      <c r="P1448" t="s">
        <v>3297</v>
      </c>
      <c r="Q1448" t="s">
        <v>3297</v>
      </c>
      <c r="R1448" t="s">
        <v>3297</v>
      </c>
      <c r="S1448" t="s">
        <v>3309</v>
      </c>
      <c r="T1448" t="s">
        <v>3309</v>
      </c>
      <c r="U1448" t="s">
        <v>3309</v>
      </c>
      <c r="V1448" t="s">
        <v>3309</v>
      </c>
    </row>
    <row r="1449" spans="1:22" x14ac:dyDescent="0.3">
      <c r="A1449">
        <v>1448</v>
      </c>
      <c r="B1449" t="s">
        <v>3294</v>
      </c>
      <c r="C1449">
        <v>18536</v>
      </c>
      <c r="D1449" s="35" t="s">
        <v>3362</v>
      </c>
      <c r="E1449">
        <v>160.90199999999999</v>
      </c>
      <c r="F1449" s="35" t="s">
        <v>5665</v>
      </c>
      <c r="G1449" t="s">
        <v>3814</v>
      </c>
      <c r="H1449" t="s">
        <v>3295</v>
      </c>
      <c r="I1449" t="s">
        <v>3295</v>
      </c>
      <c r="J1449" t="s">
        <v>3295</v>
      </c>
      <c r="K1449" t="s">
        <v>3296</v>
      </c>
      <c r="L1449" t="s">
        <v>3296</v>
      </c>
      <c r="M1449" t="s">
        <v>3296</v>
      </c>
      <c r="N1449" t="s">
        <v>3296</v>
      </c>
      <c r="O1449" t="s">
        <v>3297</v>
      </c>
      <c r="P1449" t="s">
        <v>3297</v>
      </c>
      <c r="Q1449" t="s">
        <v>3297</v>
      </c>
      <c r="R1449" t="s">
        <v>3297</v>
      </c>
      <c r="S1449" t="s">
        <v>3309</v>
      </c>
      <c r="T1449" t="s">
        <v>3309</v>
      </c>
      <c r="U1449" t="s">
        <v>3309</v>
      </c>
      <c r="V1449" t="s">
        <v>3309</v>
      </c>
    </row>
    <row r="1450" spans="1:22" x14ac:dyDescent="0.3">
      <c r="A1450">
        <v>1449</v>
      </c>
      <c r="B1450" t="s">
        <v>3294</v>
      </c>
      <c r="C1450">
        <v>18538</v>
      </c>
      <c r="D1450" s="35">
        <v>5</v>
      </c>
      <c r="E1450">
        <v>145.66200000000001</v>
      </c>
      <c r="F1450" s="35" t="s">
        <v>3655</v>
      </c>
      <c r="G1450" t="s">
        <v>3295</v>
      </c>
      <c r="H1450" t="s">
        <v>3295</v>
      </c>
      <c r="I1450" t="s">
        <v>3295</v>
      </c>
      <c r="J1450" t="s">
        <v>3295</v>
      </c>
      <c r="K1450" t="s">
        <v>3296</v>
      </c>
      <c r="L1450" t="s">
        <v>3299</v>
      </c>
      <c r="M1450" t="s">
        <v>3299</v>
      </c>
      <c r="N1450" t="s">
        <v>3299</v>
      </c>
      <c r="O1450" t="s">
        <v>3297</v>
      </c>
      <c r="P1450" t="s">
        <v>3299</v>
      </c>
      <c r="Q1450" t="s">
        <v>3299</v>
      </c>
      <c r="R1450" t="s">
        <v>3299</v>
      </c>
      <c r="S1450" t="s">
        <v>3298</v>
      </c>
      <c r="T1450" t="s">
        <v>3299</v>
      </c>
      <c r="U1450" t="s">
        <v>3299</v>
      </c>
      <c r="V1450" t="s">
        <v>3299</v>
      </c>
    </row>
    <row r="1451" spans="1:22" x14ac:dyDescent="0.3">
      <c r="A1451">
        <v>1450</v>
      </c>
      <c r="B1451" t="s">
        <v>3294</v>
      </c>
      <c r="C1451">
        <v>18537</v>
      </c>
      <c r="D1451" s="35">
        <v>4</v>
      </c>
      <c r="E1451">
        <v>75.16</v>
      </c>
      <c r="F1451" s="35" t="s">
        <v>5666</v>
      </c>
      <c r="G1451" t="s">
        <v>3566</v>
      </c>
      <c r="H1451" t="s">
        <v>3295</v>
      </c>
      <c r="I1451" t="s">
        <v>3295</v>
      </c>
      <c r="J1451" t="s">
        <v>3295</v>
      </c>
      <c r="K1451" t="s">
        <v>3296</v>
      </c>
      <c r="L1451" t="s">
        <v>3299</v>
      </c>
      <c r="M1451" t="s">
        <v>3299</v>
      </c>
      <c r="N1451" t="s">
        <v>3299</v>
      </c>
      <c r="O1451" t="s">
        <v>3297</v>
      </c>
      <c r="P1451" t="s">
        <v>3299</v>
      </c>
      <c r="Q1451" t="s">
        <v>3299</v>
      </c>
      <c r="R1451" t="s">
        <v>3299</v>
      </c>
      <c r="S1451" t="s">
        <v>3298</v>
      </c>
      <c r="T1451" t="s">
        <v>3299</v>
      </c>
      <c r="U1451" t="s">
        <v>3299</v>
      </c>
      <c r="V1451" t="s">
        <v>3299</v>
      </c>
    </row>
    <row r="1452" spans="1:22" x14ac:dyDescent="0.3">
      <c r="A1452">
        <v>1451</v>
      </c>
      <c r="B1452" t="s">
        <v>3294</v>
      </c>
      <c r="C1452">
        <v>18536</v>
      </c>
      <c r="D1452" s="35">
        <v>4</v>
      </c>
      <c r="E1452">
        <v>107.77</v>
      </c>
      <c r="F1452" s="35">
        <v>431.08</v>
      </c>
      <c r="G1452" t="s">
        <v>3295</v>
      </c>
      <c r="H1452" t="s">
        <v>3295</v>
      </c>
      <c r="I1452" t="s">
        <v>3295</v>
      </c>
      <c r="J1452" t="s">
        <v>3295</v>
      </c>
      <c r="K1452" t="s">
        <v>3300</v>
      </c>
      <c r="L1452" t="s">
        <v>3300</v>
      </c>
      <c r="M1452" t="s">
        <v>3300</v>
      </c>
      <c r="N1452" t="s">
        <v>3300</v>
      </c>
      <c r="O1452" t="s">
        <v>3297</v>
      </c>
      <c r="P1452" t="s">
        <v>3297</v>
      </c>
      <c r="Q1452" t="s">
        <v>3297</v>
      </c>
      <c r="R1452" t="s">
        <v>3297</v>
      </c>
      <c r="S1452" t="s">
        <v>3298</v>
      </c>
      <c r="T1452" t="s">
        <v>3298</v>
      </c>
      <c r="U1452" t="s">
        <v>3298</v>
      </c>
      <c r="V1452" t="s">
        <v>3298</v>
      </c>
    </row>
    <row r="1453" spans="1:22" x14ac:dyDescent="0.3">
      <c r="A1453">
        <v>1452</v>
      </c>
      <c r="B1453" t="s">
        <v>3294</v>
      </c>
      <c r="C1453">
        <v>18534</v>
      </c>
      <c r="D1453" s="35">
        <v>2</v>
      </c>
      <c r="E1453">
        <v>37.9</v>
      </c>
      <c r="F1453" s="35">
        <v>75.8</v>
      </c>
      <c r="G1453" t="s">
        <v>3566</v>
      </c>
      <c r="H1453" t="s">
        <v>3295</v>
      </c>
      <c r="I1453" t="s">
        <v>3295</v>
      </c>
      <c r="J1453" t="s">
        <v>3299</v>
      </c>
      <c r="K1453" t="s">
        <v>3300</v>
      </c>
      <c r="L1453" t="s">
        <v>3300</v>
      </c>
      <c r="M1453" t="s">
        <v>3300</v>
      </c>
      <c r="N1453" t="s">
        <v>3300</v>
      </c>
      <c r="O1453" t="s">
        <v>3297</v>
      </c>
      <c r="P1453" t="s">
        <v>3297</v>
      </c>
      <c r="Q1453" t="s">
        <v>3297</v>
      </c>
      <c r="R1453" t="s">
        <v>3297</v>
      </c>
      <c r="S1453" t="s">
        <v>3327</v>
      </c>
      <c r="T1453" t="s">
        <v>3327</v>
      </c>
      <c r="U1453" t="s">
        <v>3327</v>
      </c>
      <c r="V1453" t="s">
        <v>3327</v>
      </c>
    </row>
    <row r="1454" spans="1:22" x14ac:dyDescent="0.3">
      <c r="A1454">
        <v>1453</v>
      </c>
      <c r="B1454" t="s">
        <v>3294</v>
      </c>
      <c r="C1454">
        <v>18536</v>
      </c>
      <c r="D1454" s="35">
        <v>4</v>
      </c>
      <c r="E1454">
        <v>102.54</v>
      </c>
      <c r="F1454" s="35">
        <v>410.16</v>
      </c>
      <c r="G1454" t="s">
        <v>3295</v>
      </c>
      <c r="H1454" t="s">
        <v>3295</v>
      </c>
      <c r="I1454" t="s">
        <v>3295</v>
      </c>
      <c r="J1454" t="s">
        <v>3295</v>
      </c>
      <c r="K1454" t="s">
        <v>3300</v>
      </c>
      <c r="L1454" t="s">
        <v>3300</v>
      </c>
      <c r="M1454" t="s">
        <v>3300</v>
      </c>
      <c r="N1454" t="s">
        <v>3300</v>
      </c>
      <c r="O1454" t="s">
        <v>3297</v>
      </c>
      <c r="P1454" t="s">
        <v>3297</v>
      </c>
      <c r="Q1454" t="s">
        <v>3297</v>
      </c>
      <c r="R1454" t="s">
        <v>3297</v>
      </c>
      <c r="S1454" t="s">
        <v>3309</v>
      </c>
      <c r="T1454" t="s">
        <v>3309</v>
      </c>
      <c r="U1454" t="s">
        <v>3309</v>
      </c>
      <c r="V1454" t="s">
        <v>3309</v>
      </c>
    </row>
    <row r="1455" spans="1:22" x14ac:dyDescent="0.3">
      <c r="A1455">
        <v>1454</v>
      </c>
      <c r="B1455" t="s">
        <v>3294</v>
      </c>
      <c r="C1455">
        <v>18537</v>
      </c>
      <c r="D1455" s="35">
        <v>6</v>
      </c>
      <c r="E1455">
        <v>81.722999999999999</v>
      </c>
      <c r="F1455" s="35" t="s">
        <v>5667</v>
      </c>
      <c r="G1455" t="s">
        <v>3566</v>
      </c>
      <c r="H1455" t="s">
        <v>3295</v>
      </c>
      <c r="I1455" t="s">
        <v>3295</v>
      </c>
      <c r="J1455" t="s">
        <v>3295</v>
      </c>
      <c r="K1455" t="s">
        <v>3296</v>
      </c>
      <c r="L1455" t="s">
        <v>3299</v>
      </c>
      <c r="M1455" t="s">
        <v>3299</v>
      </c>
      <c r="N1455" t="s">
        <v>3299</v>
      </c>
      <c r="O1455" t="s">
        <v>3297</v>
      </c>
      <c r="P1455" t="s">
        <v>3299</v>
      </c>
      <c r="Q1455" t="s">
        <v>3299</v>
      </c>
      <c r="R1455" t="s">
        <v>3299</v>
      </c>
      <c r="S1455" t="s">
        <v>3298</v>
      </c>
      <c r="T1455" t="s">
        <v>3299</v>
      </c>
      <c r="U1455" t="s">
        <v>3299</v>
      </c>
      <c r="V1455" t="s">
        <v>3299</v>
      </c>
    </row>
    <row r="1456" spans="1:22" x14ac:dyDescent="0.3">
      <c r="A1456">
        <v>1455</v>
      </c>
      <c r="B1456" t="s">
        <v>3294</v>
      </c>
      <c r="C1456">
        <v>18536</v>
      </c>
      <c r="D1456" s="35">
        <v>8</v>
      </c>
      <c r="E1456">
        <v>349.71899999999999</v>
      </c>
      <c r="F1456" s="35" t="s">
        <v>3656</v>
      </c>
      <c r="G1456" t="s">
        <v>3295</v>
      </c>
      <c r="H1456" t="s">
        <v>3295</v>
      </c>
      <c r="I1456" t="s">
        <v>3295</v>
      </c>
      <c r="J1456" t="s">
        <v>3295</v>
      </c>
      <c r="K1456" t="s">
        <v>3300</v>
      </c>
      <c r="L1456" t="s">
        <v>3300</v>
      </c>
      <c r="M1456" t="s">
        <v>3300</v>
      </c>
      <c r="N1456" t="s">
        <v>3300</v>
      </c>
      <c r="O1456" t="s">
        <v>3297</v>
      </c>
      <c r="P1456" t="s">
        <v>3297</v>
      </c>
      <c r="Q1456" t="s">
        <v>3297</v>
      </c>
      <c r="R1456" t="s">
        <v>3297</v>
      </c>
      <c r="S1456" t="s">
        <v>3298</v>
      </c>
      <c r="T1456" t="s">
        <v>3298</v>
      </c>
      <c r="U1456" t="s">
        <v>3298</v>
      </c>
      <c r="V1456" t="s">
        <v>3298</v>
      </c>
    </row>
    <row r="1457" spans="1:22" x14ac:dyDescent="0.3">
      <c r="A1457">
        <v>1456</v>
      </c>
      <c r="B1457" t="s">
        <v>3294</v>
      </c>
      <c r="C1457">
        <v>18536</v>
      </c>
      <c r="D1457" s="35">
        <v>4</v>
      </c>
      <c r="E1457">
        <v>131.77000000000001</v>
      </c>
      <c r="F1457" s="35">
        <v>527.08000000000004</v>
      </c>
      <c r="G1457" t="s">
        <v>3295</v>
      </c>
      <c r="H1457" t="s">
        <v>3295</v>
      </c>
      <c r="I1457" t="s">
        <v>3295</v>
      </c>
      <c r="J1457" t="s">
        <v>3295</v>
      </c>
      <c r="K1457" t="s">
        <v>3302</v>
      </c>
      <c r="L1457" t="s">
        <v>3302</v>
      </c>
      <c r="M1457" t="s">
        <v>3302</v>
      </c>
      <c r="N1457" t="s">
        <v>3302</v>
      </c>
      <c r="O1457" t="s">
        <v>3297</v>
      </c>
      <c r="P1457" t="s">
        <v>3297</v>
      </c>
      <c r="Q1457" t="s">
        <v>3297</v>
      </c>
      <c r="R1457" t="s">
        <v>3297</v>
      </c>
      <c r="S1457" t="s">
        <v>3309</v>
      </c>
      <c r="T1457" t="s">
        <v>3309</v>
      </c>
      <c r="U1457" t="s">
        <v>3309</v>
      </c>
      <c r="V1457" t="s">
        <v>3309</v>
      </c>
    </row>
    <row r="1458" spans="1:22" x14ac:dyDescent="0.3">
      <c r="A1458">
        <v>1457</v>
      </c>
      <c r="B1458" t="s">
        <v>3294</v>
      </c>
      <c r="C1458">
        <v>18539</v>
      </c>
      <c r="D1458" s="35">
        <v>3</v>
      </c>
      <c r="E1458">
        <v>73.001999999999995</v>
      </c>
      <c r="F1458" s="35">
        <v>219.00599999999997</v>
      </c>
      <c r="G1458" t="s">
        <v>3306</v>
      </c>
      <c r="H1458" t="s">
        <v>3295</v>
      </c>
      <c r="I1458" t="s">
        <v>3295</v>
      </c>
      <c r="J1458" t="s">
        <v>3295</v>
      </c>
      <c r="K1458" t="s">
        <v>3296</v>
      </c>
      <c r="L1458" t="s">
        <v>3299</v>
      </c>
      <c r="M1458" t="s">
        <v>3299</v>
      </c>
      <c r="N1458" t="s">
        <v>3299</v>
      </c>
      <c r="O1458" t="s">
        <v>3297</v>
      </c>
      <c r="P1458" t="s">
        <v>3299</v>
      </c>
      <c r="Q1458" t="s">
        <v>3299</v>
      </c>
      <c r="R1458" t="s">
        <v>3299</v>
      </c>
      <c r="S1458" t="s">
        <v>3298</v>
      </c>
      <c r="T1458" t="s">
        <v>3299</v>
      </c>
      <c r="U1458" t="s">
        <v>3299</v>
      </c>
      <c r="V1458" t="s">
        <v>3299</v>
      </c>
    </row>
    <row r="1459" spans="1:22" x14ac:dyDescent="0.3">
      <c r="A1459">
        <v>1458</v>
      </c>
      <c r="B1459" t="s">
        <v>3294</v>
      </c>
      <c r="C1459">
        <v>18536</v>
      </c>
      <c r="D1459" s="35">
        <v>6</v>
      </c>
      <c r="E1459">
        <v>137.524</v>
      </c>
      <c r="F1459" s="35" t="s">
        <v>5668</v>
      </c>
      <c r="G1459" t="s">
        <v>4618</v>
      </c>
      <c r="H1459" t="s">
        <v>3316</v>
      </c>
      <c r="I1459" t="s">
        <v>3295</v>
      </c>
      <c r="J1459" t="s">
        <v>3295</v>
      </c>
      <c r="K1459" t="s">
        <v>3296</v>
      </c>
      <c r="L1459" t="s">
        <v>3296</v>
      </c>
      <c r="M1459" t="s">
        <v>3296</v>
      </c>
      <c r="N1459" t="s">
        <v>3296</v>
      </c>
      <c r="O1459" t="s">
        <v>3297</v>
      </c>
      <c r="P1459" t="s">
        <v>3297</v>
      </c>
      <c r="Q1459" t="s">
        <v>3297</v>
      </c>
      <c r="R1459" t="s">
        <v>3297</v>
      </c>
      <c r="S1459" t="s">
        <v>3298</v>
      </c>
      <c r="T1459" t="s">
        <v>3298</v>
      </c>
      <c r="U1459" t="s">
        <v>3298</v>
      </c>
      <c r="V1459" t="s">
        <v>3298</v>
      </c>
    </row>
    <row r="1460" spans="1:22" x14ac:dyDescent="0.3">
      <c r="A1460">
        <v>1459</v>
      </c>
      <c r="B1460" t="s">
        <v>3294</v>
      </c>
      <c r="C1460">
        <v>18534</v>
      </c>
      <c r="D1460" s="35">
        <v>6</v>
      </c>
      <c r="E1460">
        <v>131.374</v>
      </c>
      <c r="F1460" s="35" t="s">
        <v>3657</v>
      </c>
      <c r="G1460" t="s">
        <v>3295</v>
      </c>
      <c r="H1460" t="s">
        <v>3295</v>
      </c>
      <c r="I1460" t="s">
        <v>3295</v>
      </c>
      <c r="J1460" t="s">
        <v>3295</v>
      </c>
      <c r="K1460" t="s">
        <v>3296</v>
      </c>
      <c r="L1460" t="s">
        <v>3296</v>
      </c>
      <c r="M1460" t="s">
        <v>3296</v>
      </c>
      <c r="N1460" t="s">
        <v>3296</v>
      </c>
      <c r="O1460" t="s">
        <v>3297</v>
      </c>
      <c r="P1460" t="s">
        <v>3297</v>
      </c>
      <c r="Q1460" t="s">
        <v>3297</v>
      </c>
      <c r="R1460" t="s">
        <v>3297</v>
      </c>
      <c r="S1460" t="s">
        <v>3298</v>
      </c>
      <c r="T1460" t="s">
        <v>3298</v>
      </c>
      <c r="U1460" t="s">
        <v>3298</v>
      </c>
      <c r="V1460" t="s">
        <v>3298</v>
      </c>
    </row>
    <row r="1461" spans="1:22" x14ac:dyDescent="0.3">
      <c r="A1461">
        <v>1460</v>
      </c>
      <c r="B1461" t="s">
        <v>3294</v>
      </c>
      <c r="C1461">
        <v>18536</v>
      </c>
      <c r="D1461" s="35">
        <v>5</v>
      </c>
      <c r="E1461">
        <v>98.103999999999999</v>
      </c>
      <c r="F1461" s="35" t="s">
        <v>3658</v>
      </c>
      <c r="G1461" t="s">
        <v>3295</v>
      </c>
      <c r="H1461" t="s">
        <v>3295</v>
      </c>
      <c r="I1461" t="s">
        <v>3295</v>
      </c>
      <c r="J1461" t="s">
        <v>3295</v>
      </c>
      <c r="K1461" t="s">
        <v>3302</v>
      </c>
      <c r="L1461" t="s">
        <v>3302</v>
      </c>
      <c r="M1461" t="s">
        <v>3302</v>
      </c>
      <c r="N1461" t="s">
        <v>3302</v>
      </c>
      <c r="O1461" t="s">
        <v>3297</v>
      </c>
      <c r="P1461" t="s">
        <v>3297</v>
      </c>
      <c r="Q1461" t="s">
        <v>3297</v>
      </c>
      <c r="R1461" t="s">
        <v>3297</v>
      </c>
      <c r="S1461" t="s">
        <v>3298</v>
      </c>
      <c r="T1461" t="s">
        <v>3298</v>
      </c>
      <c r="U1461" t="s">
        <v>3298</v>
      </c>
      <c r="V1461" t="s">
        <v>3298</v>
      </c>
    </row>
    <row r="1462" spans="1:22" x14ac:dyDescent="0.3">
      <c r="A1462">
        <v>1461</v>
      </c>
      <c r="B1462" t="s">
        <v>3294</v>
      </c>
      <c r="C1462">
        <v>18537</v>
      </c>
      <c r="D1462" s="35">
        <v>4</v>
      </c>
      <c r="E1462">
        <v>216.91399999999999</v>
      </c>
      <c r="F1462" s="35">
        <v>867.65599999999995</v>
      </c>
      <c r="G1462" t="s">
        <v>3295</v>
      </c>
      <c r="H1462" t="s">
        <v>3295</v>
      </c>
      <c r="I1462" t="s">
        <v>3295</v>
      </c>
      <c r="J1462" t="s">
        <v>3295</v>
      </c>
      <c r="K1462" t="s">
        <v>3296</v>
      </c>
      <c r="L1462" t="s">
        <v>3299</v>
      </c>
      <c r="M1462" t="s">
        <v>3299</v>
      </c>
      <c r="N1462" t="s">
        <v>3299</v>
      </c>
      <c r="O1462" t="s">
        <v>3297</v>
      </c>
      <c r="P1462" t="s">
        <v>3299</v>
      </c>
      <c r="Q1462" t="s">
        <v>3299</v>
      </c>
      <c r="R1462" t="s">
        <v>3299</v>
      </c>
      <c r="S1462" t="s">
        <v>3309</v>
      </c>
      <c r="T1462" t="s">
        <v>3299</v>
      </c>
      <c r="U1462" t="s">
        <v>3299</v>
      </c>
      <c r="V1462" t="s">
        <v>3299</v>
      </c>
    </row>
    <row r="1463" spans="1:22" x14ac:dyDescent="0.3">
      <c r="A1463">
        <v>1462</v>
      </c>
      <c r="B1463" t="s">
        <v>3294</v>
      </c>
      <c r="C1463">
        <v>18537</v>
      </c>
      <c r="D1463" s="35" t="s">
        <v>3362</v>
      </c>
      <c r="E1463">
        <v>276.935</v>
      </c>
      <c r="F1463" s="35" t="s">
        <v>3659</v>
      </c>
      <c r="G1463" t="s">
        <v>3295</v>
      </c>
      <c r="H1463" t="s">
        <v>3295</v>
      </c>
      <c r="I1463" t="s">
        <v>3295</v>
      </c>
      <c r="J1463" t="s">
        <v>3295</v>
      </c>
      <c r="K1463" t="s">
        <v>3296</v>
      </c>
      <c r="L1463" t="s">
        <v>3296</v>
      </c>
      <c r="M1463" t="s">
        <v>3296</v>
      </c>
      <c r="N1463" t="s">
        <v>3296</v>
      </c>
      <c r="O1463" t="s">
        <v>3297</v>
      </c>
      <c r="P1463" t="s">
        <v>3297</v>
      </c>
      <c r="Q1463" t="s">
        <v>3297</v>
      </c>
      <c r="R1463" t="s">
        <v>3297</v>
      </c>
      <c r="S1463" t="s">
        <v>3298</v>
      </c>
      <c r="T1463" t="s">
        <v>3298</v>
      </c>
      <c r="U1463" t="s">
        <v>3298</v>
      </c>
      <c r="V1463" t="s">
        <v>3298</v>
      </c>
    </row>
    <row r="1464" spans="1:22" x14ac:dyDescent="0.3">
      <c r="A1464">
        <v>1463</v>
      </c>
      <c r="B1464" t="s">
        <v>3294</v>
      </c>
      <c r="C1464">
        <v>18536</v>
      </c>
      <c r="D1464" s="35">
        <v>6</v>
      </c>
      <c r="E1464">
        <v>113.68600000000001</v>
      </c>
      <c r="F1464" s="35" t="s">
        <v>3660</v>
      </c>
      <c r="G1464" t="s">
        <v>3295</v>
      </c>
      <c r="H1464" t="s">
        <v>3295</v>
      </c>
      <c r="I1464" t="s">
        <v>3295</v>
      </c>
      <c r="J1464" t="s">
        <v>3295</v>
      </c>
      <c r="K1464" t="s">
        <v>3300</v>
      </c>
      <c r="L1464" t="s">
        <v>3300</v>
      </c>
      <c r="M1464" t="s">
        <v>3300</v>
      </c>
      <c r="N1464" t="s">
        <v>3300</v>
      </c>
      <c r="O1464" t="s">
        <v>3297</v>
      </c>
      <c r="P1464" t="s">
        <v>3297</v>
      </c>
      <c r="Q1464" t="s">
        <v>3297</v>
      </c>
      <c r="R1464" t="s">
        <v>3297</v>
      </c>
      <c r="S1464" t="s">
        <v>3327</v>
      </c>
      <c r="T1464" t="s">
        <v>3327</v>
      </c>
      <c r="U1464" t="s">
        <v>3327</v>
      </c>
      <c r="V1464" t="s">
        <v>3327</v>
      </c>
    </row>
    <row r="1465" spans="1:22" x14ac:dyDescent="0.3">
      <c r="A1465">
        <v>1464</v>
      </c>
      <c r="B1465" t="s">
        <v>3294</v>
      </c>
      <c r="C1465">
        <v>18537</v>
      </c>
      <c r="D1465" s="35" t="s">
        <v>3362</v>
      </c>
      <c r="E1465">
        <v>188.816</v>
      </c>
      <c r="F1465" s="35" t="s">
        <v>5669</v>
      </c>
      <c r="G1465" t="s">
        <v>4749</v>
      </c>
      <c r="H1465" t="s">
        <v>3295</v>
      </c>
      <c r="I1465" t="s">
        <v>3295</v>
      </c>
      <c r="J1465" t="s">
        <v>3645</v>
      </c>
      <c r="K1465" t="s">
        <v>3296</v>
      </c>
      <c r="L1465" t="s">
        <v>3296</v>
      </c>
      <c r="M1465" t="s">
        <v>3296</v>
      </c>
      <c r="N1465" t="s">
        <v>3296</v>
      </c>
      <c r="O1465" t="s">
        <v>3297</v>
      </c>
      <c r="P1465" t="s">
        <v>3297</v>
      </c>
      <c r="Q1465" t="s">
        <v>3297</v>
      </c>
      <c r="R1465" t="s">
        <v>3297</v>
      </c>
      <c r="S1465" t="s">
        <v>3309</v>
      </c>
      <c r="T1465" t="s">
        <v>3309</v>
      </c>
      <c r="U1465" t="s">
        <v>3309</v>
      </c>
      <c r="V1465" t="s">
        <v>3309</v>
      </c>
    </row>
    <row r="1466" spans="1:22" x14ac:dyDescent="0.3">
      <c r="A1466">
        <v>1465</v>
      </c>
      <c r="B1466" t="s">
        <v>3294</v>
      </c>
      <c r="C1466">
        <v>18536</v>
      </c>
      <c r="D1466" s="35" t="s">
        <v>3362</v>
      </c>
      <c r="E1466">
        <v>114.18300000000001</v>
      </c>
      <c r="F1466" s="35" t="s">
        <v>3661</v>
      </c>
      <c r="G1466" t="s">
        <v>3295</v>
      </c>
      <c r="H1466" t="s">
        <v>3295</v>
      </c>
      <c r="I1466" t="s">
        <v>3295</v>
      </c>
      <c r="J1466" t="s">
        <v>3295</v>
      </c>
      <c r="K1466" t="s">
        <v>3296</v>
      </c>
      <c r="L1466" t="s">
        <v>3296</v>
      </c>
      <c r="M1466" t="s">
        <v>3296</v>
      </c>
      <c r="N1466" t="s">
        <v>3296</v>
      </c>
      <c r="O1466" t="s">
        <v>3297</v>
      </c>
      <c r="P1466" t="s">
        <v>3297</v>
      </c>
      <c r="Q1466" t="s">
        <v>3297</v>
      </c>
      <c r="R1466" t="s">
        <v>3297</v>
      </c>
      <c r="S1466" t="s">
        <v>3309</v>
      </c>
      <c r="T1466" t="s">
        <v>3309</v>
      </c>
      <c r="U1466" t="s">
        <v>3309</v>
      </c>
      <c r="V1466" t="s">
        <v>3309</v>
      </c>
    </row>
    <row r="1467" spans="1:22" x14ac:dyDescent="0.3">
      <c r="A1467">
        <v>1466</v>
      </c>
      <c r="B1467" t="s">
        <v>3294</v>
      </c>
      <c r="C1467">
        <v>18537</v>
      </c>
      <c r="D1467" s="35">
        <v>5</v>
      </c>
      <c r="E1467">
        <v>349.66</v>
      </c>
      <c r="F1467" s="35" t="s">
        <v>3662</v>
      </c>
      <c r="G1467" t="s">
        <v>3295</v>
      </c>
      <c r="H1467" t="s">
        <v>3295</v>
      </c>
      <c r="I1467" t="s">
        <v>3295</v>
      </c>
      <c r="J1467" t="s">
        <v>3295</v>
      </c>
      <c r="K1467" t="s">
        <v>3296</v>
      </c>
      <c r="L1467" t="s">
        <v>3296</v>
      </c>
      <c r="M1467" t="s">
        <v>3296</v>
      </c>
      <c r="N1467" t="s">
        <v>3296</v>
      </c>
      <c r="O1467" t="s">
        <v>3297</v>
      </c>
      <c r="P1467" t="s">
        <v>3297</v>
      </c>
      <c r="Q1467" t="s">
        <v>3297</v>
      </c>
      <c r="R1467" t="s">
        <v>3297</v>
      </c>
      <c r="S1467" t="s">
        <v>3298</v>
      </c>
      <c r="T1467" t="s">
        <v>3298</v>
      </c>
      <c r="U1467" t="s">
        <v>3298</v>
      </c>
      <c r="V1467" t="s">
        <v>3298</v>
      </c>
    </row>
    <row r="1468" spans="1:22" x14ac:dyDescent="0.3">
      <c r="A1468">
        <v>1467</v>
      </c>
      <c r="B1468" t="s">
        <v>3294</v>
      </c>
      <c r="C1468">
        <v>18537</v>
      </c>
      <c r="D1468" s="35">
        <v>5</v>
      </c>
      <c r="E1468">
        <v>99.694999999999993</v>
      </c>
      <c r="F1468" s="35" t="s">
        <v>3663</v>
      </c>
      <c r="G1468" t="s">
        <v>3295</v>
      </c>
      <c r="H1468" t="s">
        <v>3295</v>
      </c>
      <c r="I1468" t="s">
        <v>3295</v>
      </c>
      <c r="J1468" t="s">
        <v>3295</v>
      </c>
      <c r="K1468" t="s">
        <v>3296</v>
      </c>
      <c r="L1468" t="s">
        <v>3299</v>
      </c>
      <c r="M1468" t="s">
        <v>3299</v>
      </c>
      <c r="N1468" t="s">
        <v>3299</v>
      </c>
      <c r="O1468" t="s">
        <v>3297</v>
      </c>
      <c r="P1468" t="s">
        <v>3299</v>
      </c>
      <c r="Q1468" t="s">
        <v>3299</v>
      </c>
      <c r="R1468" t="s">
        <v>3299</v>
      </c>
      <c r="S1468" t="s">
        <v>3298</v>
      </c>
      <c r="T1468" t="s">
        <v>3299</v>
      </c>
      <c r="U1468" t="s">
        <v>3299</v>
      </c>
      <c r="V1468" t="s">
        <v>3299</v>
      </c>
    </row>
    <row r="1469" spans="1:22" x14ac:dyDescent="0.3">
      <c r="A1469">
        <v>1468</v>
      </c>
      <c r="B1469" t="s">
        <v>3294</v>
      </c>
      <c r="C1469">
        <v>18536</v>
      </c>
      <c r="D1469" s="35">
        <v>4</v>
      </c>
      <c r="E1469">
        <v>159.58600000000001</v>
      </c>
      <c r="F1469" s="35">
        <v>638.34400000000005</v>
      </c>
      <c r="G1469" t="s">
        <v>3295</v>
      </c>
      <c r="H1469" t="s">
        <v>3295</v>
      </c>
      <c r="I1469" t="s">
        <v>3295</v>
      </c>
      <c r="J1469" t="s">
        <v>3295</v>
      </c>
      <c r="K1469" t="s">
        <v>3300</v>
      </c>
      <c r="L1469" t="s">
        <v>3300</v>
      </c>
      <c r="M1469" t="s">
        <v>3300</v>
      </c>
      <c r="N1469" t="s">
        <v>3300</v>
      </c>
      <c r="O1469" t="s">
        <v>3297</v>
      </c>
      <c r="P1469" t="s">
        <v>3297</v>
      </c>
      <c r="Q1469" t="s">
        <v>3297</v>
      </c>
      <c r="R1469" t="s">
        <v>3297</v>
      </c>
      <c r="S1469" t="s">
        <v>3309</v>
      </c>
      <c r="T1469" t="s">
        <v>3309</v>
      </c>
      <c r="U1469" t="s">
        <v>3309</v>
      </c>
      <c r="V1469" t="s">
        <v>3309</v>
      </c>
    </row>
    <row r="1470" spans="1:22" x14ac:dyDescent="0.3">
      <c r="A1470">
        <v>1469</v>
      </c>
      <c r="B1470" t="s">
        <v>3294</v>
      </c>
      <c r="C1470">
        <v>18536</v>
      </c>
      <c r="D1470" s="35">
        <v>3</v>
      </c>
      <c r="E1470">
        <v>141.386</v>
      </c>
      <c r="F1470" s="35">
        <v>565.54399999999998</v>
      </c>
      <c r="G1470" t="s">
        <v>3295</v>
      </c>
      <c r="H1470" t="s">
        <v>3295</v>
      </c>
      <c r="I1470" t="s">
        <v>3295</v>
      </c>
      <c r="J1470" t="s">
        <v>3295</v>
      </c>
      <c r="K1470" t="s">
        <v>3302</v>
      </c>
      <c r="L1470" t="s">
        <v>3302</v>
      </c>
      <c r="M1470" t="s">
        <v>3302</v>
      </c>
      <c r="N1470" t="s">
        <v>3302</v>
      </c>
      <c r="O1470" t="s">
        <v>3297</v>
      </c>
      <c r="P1470" t="s">
        <v>3297</v>
      </c>
      <c r="Q1470" t="s">
        <v>3297</v>
      </c>
      <c r="R1470" t="s">
        <v>3297</v>
      </c>
      <c r="S1470" t="s">
        <v>3309</v>
      </c>
      <c r="T1470" t="s">
        <v>3309</v>
      </c>
      <c r="U1470" t="s">
        <v>3309</v>
      </c>
      <c r="V1470" t="s">
        <v>3309</v>
      </c>
    </row>
    <row r="1471" spans="1:22" x14ac:dyDescent="0.3">
      <c r="A1471">
        <v>1470</v>
      </c>
      <c r="B1471" t="s">
        <v>3294</v>
      </c>
      <c r="C1471">
        <v>18537</v>
      </c>
      <c r="D1471" s="35">
        <v>3</v>
      </c>
      <c r="E1471">
        <v>183.62100000000001</v>
      </c>
      <c r="F1471" s="35">
        <v>550.86300000000006</v>
      </c>
      <c r="G1471" t="s">
        <v>4618</v>
      </c>
      <c r="H1471" t="s">
        <v>3295</v>
      </c>
      <c r="I1471" t="s">
        <v>3295</v>
      </c>
      <c r="J1471" t="s">
        <v>3295</v>
      </c>
      <c r="K1471" t="s">
        <v>3296</v>
      </c>
      <c r="L1471" t="s">
        <v>3296</v>
      </c>
      <c r="M1471" t="s">
        <v>3296</v>
      </c>
      <c r="N1471" t="s">
        <v>3296</v>
      </c>
      <c r="O1471" t="s">
        <v>3297</v>
      </c>
      <c r="P1471" t="s">
        <v>3297</v>
      </c>
      <c r="Q1471" t="s">
        <v>3297</v>
      </c>
      <c r="R1471" t="s">
        <v>3297</v>
      </c>
      <c r="S1471" t="s">
        <v>3309</v>
      </c>
      <c r="T1471" t="s">
        <v>3309</v>
      </c>
      <c r="U1471" t="s">
        <v>3309</v>
      </c>
      <c r="V1471" t="s">
        <v>3309</v>
      </c>
    </row>
    <row r="1472" spans="1:22" x14ac:dyDescent="0.3">
      <c r="A1472">
        <v>1471</v>
      </c>
      <c r="B1472" t="s">
        <v>3294</v>
      </c>
      <c r="C1472">
        <v>18536</v>
      </c>
      <c r="D1472" s="35">
        <v>5</v>
      </c>
      <c r="E1472">
        <v>200.494</v>
      </c>
      <c r="F1472" s="35" t="s">
        <v>5670</v>
      </c>
      <c r="G1472" t="s">
        <v>3306</v>
      </c>
      <c r="H1472" t="s">
        <v>3295</v>
      </c>
      <c r="I1472" t="s">
        <v>3295</v>
      </c>
      <c r="J1472" t="s">
        <v>3295</v>
      </c>
      <c r="K1472" t="s">
        <v>3296</v>
      </c>
      <c r="L1472" t="s">
        <v>3296</v>
      </c>
      <c r="M1472" t="s">
        <v>3296</v>
      </c>
      <c r="N1472" t="s">
        <v>3296</v>
      </c>
      <c r="O1472" t="s">
        <v>3297</v>
      </c>
      <c r="P1472" t="s">
        <v>3297</v>
      </c>
      <c r="Q1472" t="s">
        <v>3297</v>
      </c>
      <c r="R1472" t="s">
        <v>3297</v>
      </c>
      <c r="S1472" t="s">
        <v>3327</v>
      </c>
      <c r="T1472" t="s">
        <v>3327</v>
      </c>
      <c r="U1472" t="s">
        <v>3327</v>
      </c>
      <c r="V1472" t="s">
        <v>3327</v>
      </c>
    </row>
    <row r="1473" spans="1:22" x14ac:dyDescent="0.3">
      <c r="A1473">
        <v>1472</v>
      </c>
      <c r="B1473" t="s">
        <v>3294</v>
      </c>
      <c r="C1473">
        <v>18536</v>
      </c>
      <c r="D1473" s="35">
        <v>3</v>
      </c>
      <c r="E1473">
        <v>212.62100000000001</v>
      </c>
      <c r="F1473" s="35">
        <v>850.48400000000004</v>
      </c>
      <c r="G1473" t="s">
        <v>3295</v>
      </c>
      <c r="H1473" t="s">
        <v>3295</v>
      </c>
      <c r="I1473" t="s">
        <v>3295</v>
      </c>
      <c r="J1473" t="s">
        <v>3295</v>
      </c>
      <c r="K1473" t="s">
        <v>3296</v>
      </c>
      <c r="L1473" t="s">
        <v>3296</v>
      </c>
      <c r="M1473" t="s">
        <v>3296</v>
      </c>
      <c r="N1473" t="s">
        <v>3296</v>
      </c>
      <c r="O1473" t="s">
        <v>3297</v>
      </c>
      <c r="P1473" t="s">
        <v>3297</v>
      </c>
      <c r="Q1473" t="s">
        <v>3297</v>
      </c>
      <c r="R1473" t="s">
        <v>3297</v>
      </c>
      <c r="S1473" t="s">
        <v>3309</v>
      </c>
      <c r="T1473" t="s">
        <v>3309</v>
      </c>
      <c r="U1473" t="s">
        <v>3309</v>
      </c>
      <c r="V1473" t="s">
        <v>3309</v>
      </c>
    </row>
    <row r="1474" spans="1:22" x14ac:dyDescent="0.3">
      <c r="A1474">
        <v>1473</v>
      </c>
      <c r="B1474" t="s">
        <v>3294</v>
      </c>
      <c r="C1474">
        <v>18536</v>
      </c>
      <c r="D1474" s="35">
        <v>5</v>
      </c>
      <c r="E1474">
        <v>263.99200000000002</v>
      </c>
      <c r="F1474" s="35" t="s">
        <v>5671</v>
      </c>
      <c r="G1474" t="s">
        <v>3376</v>
      </c>
      <c r="H1474" t="s">
        <v>3295</v>
      </c>
      <c r="I1474" t="s">
        <v>3295</v>
      </c>
      <c r="J1474" t="s">
        <v>3295</v>
      </c>
      <c r="K1474" t="s">
        <v>3296</v>
      </c>
      <c r="L1474" t="s">
        <v>3299</v>
      </c>
      <c r="M1474" t="s">
        <v>3299</v>
      </c>
      <c r="N1474" t="s">
        <v>3299</v>
      </c>
      <c r="O1474" t="s">
        <v>3297</v>
      </c>
      <c r="P1474" t="s">
        <v>3299</v>
      </c>
      <c r="Q1474" t="s">
        <v>3299</v>
      </c>
      <c r="R1474" t="s">
        <v>3299</v>
      </c>
      <c r="S1474" t="s">
        <v>3309</v>
      </c>
      <c r="T1474" t="s">
        <v>3299</v>
      </c>
      <c r="U1474" t="s">
        <v>3299</v>
      </c>
      <c r="V1474" t="s">
        <v>3299</v>
      </c>
    </row>
    <row r="1475" spans="1:22" x14ac:dyDescent="0.3">
      <c r="A1475">
        <v>1474</v>
      </c>
      <c r="B1475" t="s">
        <v>3294</v>
      </c>
      <c r="C1475">
        <v>18537</v>
      </c>
      <c r="D1475" s="35">
        <v>5</v>
      </c>
      <c r="E1475">
        <v>92.626999999999995</v>
      </c>
      <c r="F1475" s="35" t="s">
        <v>5672</v>
      </c>
      <c r="G1475" t="s">
        <v>3306</v>
      </c>
      <c r="H1475" t="s">
        <v>3295</v>
      </c>
      <c r="I1475" t="s">
        <v>3295</v>
      </c>
      <c r="J1475" t="s">
        <v>3295</v>
      </c>
      <c r="K1475" t="s">
        <v>3296</v>
      </c>
      <c r="L1475" t="s">
        <v>3299</v>
      </c>
      <c r="M1475" t="s">
        <v>3299</v>
      </c>
      <c r="N1475" t="s">
        <v>3299</v>
      </c>
      <c r="O1475" t="s">
        <v>3297</v>
      </c>
      <c r="P1475" t="s">
        <v>3299</v>
      </c>
      <c r="Q1475" t="s">
        <v>3299</v>
      </c>
      <c r="R1475" t="s">
        <v>3299</v>
      </c>
      <c r="S1475" t="s">
        <v>3309</v>
      </c>
      <c r="T1475" t="s">
        <v>3299</v>
      </c>
      <c r="U1475" t="s">
        <v>3299</v>
      </c>
      <c r="V1475" t="s">
        <v>3299</v>
      </c>
    </row>
    <row r="1476" spans="1:22" x14ac:dyDescent="0.3">
      <c r="A1476">
        <v>1475</v>
      </c>
      <c r="B1476" t="s">
        <v>3294</v>
      </c>
      <c r="C1476">
        <v>18539</v>
      </c>
      <c r="D1476" s="35">
        <v>4</v>
      </c>
      <c r="E1476">
        <v>271.29199999999997</v>
      </c>
      <c r="F1476" s="35" t="s">
        <v>5673</v>
      </c>
      <c r="G1476" t="s">
        <v>3376</v>
      </c>
      <c r="H1476" t="s">
        <v>3295</v>
      </c>
      <c r="I1476" t="s">
        <v>3295</v>
      </c>
      <c r="J1476" t="s">
        <v>3295</v>
      </c>
      <c r="K1476" t="s">
        <v>3296</v>
      </c>
      <c r="L1476" t="s">
        <v>3299</v>
      </c>
      <c r="M1476" t="s">
        <v>3299</v>
      </c>
      <c r="N1476" t="s">
        <v>3299</v>
      </c>
      <c r="O1476" t="s">
        <v>3297</v>
      </c>
      <c r="P1476" t="s">
        <v>3299</v>
      </c>
      <c r="Q1476" t="s">
        <v>3299</v>
      </c>
      <c r="R1476" t="s">
        <v>3299</v>
      </c>
      <c r="S1476" t="s">
        <v>3298</v>
      </c>
      <c r="T1476" t="s">
        <v>3299</v>
      </c>
      <c r="U1476" t="s">
        <v>3299</v>
      </c>
      <c r="V1476" t="s">
        <v>3299</v>
      </c>
    </row>
    <row r="1477" spans="1:22" x14ac:dyDescent="0.3">
      <c r="A1477">
        <v>1476</v>
      </c>
      <c r="B1477" t="s">
        <v>3294</v>
      </c>
      <c r="C1477">
        <v>18536</v>
      </c>
      <c r="D1477" s="35">
        <v>6</v>
      </c>
      <c r="E1477">
        <v>30.326000000000001</v>
      </c>
      <c r="F1477" s="35" t="s">
        <v>3664</v>
      </c>
      <c r="G1477" t="s">
        <v>3295</v>
      </c>
      <c r="H1477" t="s">
        <v>3295</v>
      </c>
      <c r="I1477" t="s">
        <v>3295</v>
      </c>
      <c r="J1477" t="s">
        <v>3295</v>
      </c>
      <c r="K1477" t="s">
        <v>3300</v>
      </c>
      <c r="L1477" t="s">
        <v>3300</v>
      </c>
      <c r="M1477" t="s">
        <v>3300</v>
      </c>
      <c r="N1477" t="s">
        <v>3300</v>
      </c>
      <c r="O1477" t="s">
        <v>3297</v>
      </c>
      <c r="P1477" t="s">
        <v>3297</v>
      </c>
      <c r="Q1477" t="s">
        <v>3297</v>
      </c>
      <c r="R1477" t="s">
        <v>3297</v>
      </c>
      <c r="S1477" t="s">
        <v>3309</v>
      </c>
      <c r="T1477" t="s">
        <v>3309</v>
      </c>
      <c r="U1477" t="s">
        <v>3309</v>
      </c>
      <c r="V1477" t="s">
        <v>3309</v>
      </c>
    </row>
    <row r="1478" spans="1:22" x14ac:dyDescent="0.3">
      <c r="A1478">
        <v>1477</v>
      </c>
      <c r="B1478" t="s">
        <v>3294</v>
      </c>
      <c r="C1478">
        <v>18536</v>
      </c>
      <c r="D1478" s="35">
        <v>4</v>
      </c>
      <c r="E1478">
        <v>96.745999999999995</v>
      </c>
      <c r="F1478" s="35">
        <v>386.98399999999998</v>
      </c>
      <c r="G1478" t="s">
        <v>3295</v>
      </c>
      <c r="H1478" t="s">
        <v>3295</v>
      </c>
      <c r="I1478" t="s">
        <v>3295</v>
      </c>
      <c r="J1478" t="s">
        <v>3295</v>
      </c>
      <c r="K1478" t="s">
        <v>3300</v>
      </c>
      <c r="L1478" t="s">
        <v>3300</v>
      </c>
      <c r="M1478" t="s">
        <v>3300</v>
      </c>
      <c r="N1478" t="s">
        <v>3300</v>
      </c>
      <c r="O1478" t="s">
        <v>3297</v>
      </c>
      <c r="P1478" t="s">
        <v>3297</v>
      </c>
      <c r="Q1478" t="s">
        <v>3297</v>
      </c>
      <c r="R1478" t="s">
        <v>3297</v>
      </c>
      <c r="S1478" t="s">
        <v>3309</v>
      </c>
      <c r="T1478" t="s">
        <v>3309</v>
      </c>
      <c r="U1478" t="s">
        <v>3309</v>
      </c>
      <c r="V1478" t="s">
        <v>3309</v>
      </c>
    </row>
    <row r="1479" spans="1:22" x14ac:dyDescent="0.3">
      <c r="A1479">
        <v>1478</v>
      </c>
      <c r="B1479" t="s">
        <v>3294</v>
      </c>
      <c r="C1479">
        <v>18536</v>
      </c>
      <c r="D1479" s="35">
        <v>5</v>
      </c>
      <c r="E1479">
        <v>124.306</v>
      </c>
      <c r="F1479" s="35" t="s">
        <v>3665</v>
      </c>
      <c r="G1479" t="s">
        <v>3295</v>
      </c>
      <c r="H1479" t="s">
        <v>3295</v>
      </c>
      <c r="I1479" t="s">
        <v>3295</v>
      </c>
      <c r="J1479" t="s">
        <v>3295</v>
      </c>
      <c r="K1479" t="s">
        <v>3300</v>
      </c>
      <c r="L1479" t="s">
        <v>3300</v>
      </c>
      <c r="M1479" t="s">
        <v>3300</v>
      </c>
      <c r="N1479" t="s">
        <v>3300</v>
      </c>
      <c r="O1479" t="s">
        <v>3297</v>
      </c>
      <c r="P1479" t="s">
        <v>3297</v>
      </c>
      <c r="Q1479" t="s">
        <v>3297</v>
      </c>
      <c r="R1479" t="s">
        <v>3297</v>
      </c>
      <c r="S1479" t="s">
        <v>3298</v>
      </c>
      <c r="T1479" t="s">
        <v>3298</v>
      </c>
      <c r="U1479" t="s">
        <v>3298</v>
      </c>
      <c r="V1479" t="s">
        <v>3298</v>
      </c>
    </row>
    <row r="1480" spans="1:22" x14ac:dyDescent="0.3">
      <c r="A1480">
        <v>1479</v>
      </c>
      <c r="B1480" t="s">
        <v>3294</v>
      </c>
      <c r="C1480">
        <v>18537</v>
      </c>
      <c r="D1480" s="35">
        <v>4</v>
      </c>
      <c r="E1480">
        <v>253.16800000000001</v>
      </c>
      <c r="F1480" s="35">
        <v>1012.672</v>
      </c>
      <c r="G1480" t="s">
        <v>3295</v>
      </c>
      <c r="H1480" t="s">
        <v>3295</v>
      </c>
      <c r="I1480" t="s">
        <v>3295</v>
      </c>
      <c r="J1480" t="s">
        <v>3295</v>
      </c>
      <c r="K1480" t="s">
        <v>3296</v>
      </c>
      <c r="L1480" t="s">
        <v>3299</v>
      </c>
      <c r="M1480" t="s">
        <v>3299</v>
      </c>
      <c r="N1480" t="s">
        <v>3299</v>
      </c>
      <c r="O1480" t="s">
        <v>3297</v>
      </c>
      <c r="P1480" t="s">
        <v>3299</v>
      </c>
      <c r="Q1480" t="s">
        <v>3299</v>
      </c>
      <c r="R1480" t="s">
        <v>3299</v>
      </c>
      <c r="S1480" t="s">
        <v>3298</v>
      </c>
      <c r="T1480" t="s">
        <v>3299</v>
      </c>
      <c r="U1480" t="s">
        <v>3299</v>
      </c>
      <c r="V1480" t="s">
        <v>3299</v>
      </c>
    </row>
    <row r="1481" spans="1:22" x14ac:dyDescent="0.3">
      <c r="A1481">
        <v>1480</v>
      </c>
      <c r="B1481" t="s">
        <v>3294</v>
      </c>
      <c r="C1481">
        <v>18536</v>
      </c>
      <c r="D1481" s="35">
        <v>7</v>
      </c>
      <c r="E1481">
        <v>93.097999999999999</v>
      </c>
      <c r="F1481" s="35" t="s">
        <v>3666</v>
      </c>
      <c r="G1481" t="s">
        <v>3295</v>
      </c>
      <c r="H1481" t="s">
        <v>3295</v>
      </c>
      <c r="I1481" t="s">
        <v>3295</v>
      </c>
      <c r="J1481" t="s">
        <v>3295</v>
      </c>
      <c r="K1481" t="s">
        <v>3300</v>
      </c>
      <c r="L1481" t="s">
        <v>3300</v>
      </c>
      <c r="M1481" t="s">
        <v>3300</v>
      </c>
      <c r="N1481" t="s">
        <v>3300</v>
      </c>
      <c r="O1481" t="s">
        <v>3297</v>
      </c>
      <c r="P1481" t="s">
        <v>3297</v>
      </c>
      <c r="Q1481" t="s">
        <v>3297</v>
      </c>
      <c r="R1481" t="s">
        <v>3297</v>
      </c>
      <c r="S1481" t="s">
        <v>3298</v>
      </c>
      <c r="T1481" t="s">
        <v>3298</v>
      </c>
      <c r="U1481" t="s">
        <v>3298</v>
      </c>
      <c r="V1481" t="s">
        <v>3298</v>
      </c>
    </row>
    <row r="1482" spans="1:22" x14ac:dyDescent="0.3">
      <c r="A1482">
        <v>1481</v>
      </c>
      <c r="B1482" t="s">
        <v>3294</v>
      </c>
      <c r="C1482">
        <v>18536</v>
      </c>
      <c r="D1482" s="35" t="s">
        <v>3362</v>
      </c>
      <c r="E1482">
        <v>138.084</v>
      </c>
      <c r="F1482" s="35" t="s">
        <v>5674</v>
      </c>
      <c r="G1482" t="s">
        <v>3566</v>
      </c>
      <c r="H1482" t="s">
        <v>3295</v>
      </c>
      <c r="I1482" t="s">
        <v>3295</v>
      </c>
      <c r="J1482" t="s">
        <v>3295</v>
      </c>
      <c r="K1482" t="s">
        <v>3300</v>
      </c>
      <c r="L1482" t="s">
        <v>3300</v>
      </c>
      <c r="M1482" t="s">
        <v>3300</v>
      </c>
      <c r="N1482" t="s">
        <v>3300</v>
      </c>
      <c r="O1482" t="s">
        <v>3297</v>
      </c>
      <c r="P1482" t="s">
        <v>3297</v>
      </c>
      <c r="Q1482" t="s">
        <v>3297</v>
      </c>
      <c r="R1482" t="s">
        <v>3297</v>
      </c>
      <c r="S1482" t="s">
        <v>3298</v>
      </c>
      <c r="T1482" t="s">
        <v>3298</v>
      </c>
      <c r="U1482" t="s">
        <v>3298</v>
      </c>
      <c r="V1482" t="s">
        <v>3298</v>
      </c>
    </row>
    <row r="1483" spans="1:22" x14ac:dyDescent="0.3">
      <c r="A1483">
        <v>1482</v>
      </c>
      <c r="B1483" t="s">
        <v>3294</v>
      </c>
      <c r="C1483">
        <v>18536</v>
      </c>
      <c r="D1483" s="35" t="s">
        <v>3362</v>
      </c>
      <c r="E1483">
        <v>143.715</v>
      </c>
      <c r="F1483" s="35" t="s">
        <v>3667</v>
      </c>
      <c r="G1483" t="s">
        <v>3295</v>
      </c>
      <c r="H1483" t="s">
        <v>3295</v>
      </c>
      <c r="I1483" t="s">
        <v>3295</v>
      </c>
      <c r="J1483" t="s">
        <v>3295</v>
      </c>
      <c r="K1483" t="s">
        <v>3296</v>
      </c>
      <c r="L1483" t="s">
        <v>3296</v>
      </c>
      <c r="M1483" t="s">
        <v>3296</v>
      </c>
      <c r="N1483" t="s">
        <v>3296</v>
      </c>
      <c r="O1483" t="s">
        <v>3297</v>
      </c>
      <c r="P1483" t="s">
        <v>3297</v>
      </c>
      <c r="Q1483" t="s">
        <v>3297</v>
      </c>
      <c r="R1483" t="s">
        <v>3297</v>
      </c>
      <c r="S1483" t="s">
        <v>3298</v>
      </c>
      <c r="T1483" t="s">
        <v>3298</v>
      </c>
      <c r="U1483" t="s">
        <v>3298</v>
      </c>
      <c r="V1483" t="s">
        <v>3298</v>
      </c>
    </row>
    <row r="1484" spans="1:22" x14ac:dyDescent="0.3">
      <c r="A1484">
        <v>1483</v>
      </c>
      <c r="B1484" t="s">
        <v>3294</v>
      </c>
      <c r="C1484">
        <v>18537</v>
      </c>
      <c r="D1484" s="35">
        <v>5</v>
      </c>
      <c r="E1484">
        <v>126.40600000000001</v>
      </c>
      <c r="F1484" s="35" t="s">
        <v>3668</v>
      </c>
      <c r="G1484" t="s">
        <v>3295</v>
      </c>
      <c r="H1484" t="s">
        <v>3295</v>
      </c>
      <c r="I1484" t="s">
        <v>3295</v>
      </c>
      <c r="J1484" t="s">
        <v>3295</v>
      </c>
      <c r="K1484" t="s">
        <v>3296</v>
      </c>
      <c r="L1484" t="s">
        <v>3299</v>
      </c>
      <c r="M1484" t="s">
        <v>3299</v>
      </c>
      <c r="N1484" t="s">
        <v>3299</v>
      </c>
      <c r="O1484" t="s">
        <v>3297</v>
      </c>
      <c r="P1484" t="s">
        <v>3299</v>
      </c>
      <c r="Q1484" t="s">
        <v>3299</v>
      </c>
      <c r="R1484" t="s">
        <v>3299</v>
      </c>
      <c r="S1484" t="s">
        <v>3309</v>
      </c>
      <c r="T1484" t="s">
        <v>3299</v>
      </c>
      <c r="U1484" t="s">
        <v>3299</v>
      </c>
      <c r="V1484" t="s">
        <v>3299</v>
      </c>
    </row>
    <row r="1485" spans="1:22" x14ac:dyDescent="0.3">
      <c r="A1485">
        <v>1484</v>
      </c>
      <c r="B1485" t="s">
        <v>3294</v>
      </c>
      <c r="C1485">
        <v>18536</v>
      </c>
      <c r="D1485" s="35">
        <v>4</v>
      </c>
      <c r="E1485">
        <v>103.072</v>
      </c>
      <c r="F1485" s="35">
        <v>412.28800000000001</v>
      </c>
      <c r="G1485" t="s">
        <v>3295</v>
      </c>
      <c r="H1485" t="s">
        <v>3295</v>
      </c>
      <c r="I1485" t="s">
        <v>3295</v>
      </c>
      <c r="J1485" t="s">
        <v>3295</v>
      </c>
      <c r="K1485" t="s">
        <v>3300</v>
      </c>
      <c r="L1485" t="s">
        <v>3300</v>
      </c>
      <c r="M1485" t="s">
        <v>3300</v>
      </c>
      <c r="N1485" t="s">
        <v>3300</v>
      </c>
      <c r="O1485" t="s">
        <v>3297</v>
      </c>
      <c r="P1485" t="s">
        <v>3297</v>
      </c>
      <c r="Q1485" t="s">
        <v>3297</v>
      </c>
      <c r="R1485" t="s">
        <v>3297</v>
      </c>
      <c r="S1485" t="s">
        <v>3327</v>
      </c>
      <c r="T1485" t="s">
        <v>3327</v>
      </c>
      <c r="U1485" t="s">
        <v>3327</v>
      </c>
      <c r="V1485" t="s">
        <v>3327</v>
      </c>
    </row>
    <row r="1486" spans="1:22" x14ac:dyDescent="0.3">
      <c r="A1486">
        <v>1485</v>
      </c>
      <c r="B1486" t="s">
        <v>3294</v>
      </c>
      <c r="C1486">
        <v>18537</v>
      </c>
      <c r="D1486" s="35" t="s">
        <v>3362</v>
      </c>
      <c r="E1486">
        <v>106.464</v>
      </c>
      <c r="F1486" s="35" t="s">
        <v>3669</v>
      </c>
      <c r="G1486" t="s">
        <v>3295</v>
      </c>
      <c r="H1486" t="s">
        <v>3295</v>
      </c>
      <c r="I1486" t="s">
        <v>3295</v>
      </c>
      <c r="J1486" t="s">
        <v>3295</v>
      </c>
      <c r="K1486" t="s">
        <v>3300</v>
      </c>
      <c r="L1486" t="s">
        <v>3300</v>
      </c>
      <c r="M1486" t="s">
        <v>3300</v>
      </c>
      <c r="N1486" t="s">
        <v>3300</v>
      </c>
      <c r="O1486" t="s">
        <v>3297</v>
      </c>
      <c r="P1486" t="s">
        <v>3297</v>
      </c>
      <c r="Q1486" t="s">
        <v>3297</v>
      </c>
      <c r="R1486" t="s">
        <v>3297</v>
      </c>
      <c r="S1486" t="s">
        <v>3298</v>
      </c>
      <c r="T1486" t="s">
        <v>3298</v>
      </c>
      <c r="U1486" t="s">
        <v>3298</v>
      </c>
      <c r="V1486" t="s">
        <v>3298</v>
      </c>
    </row>
    <row r="1487" spans="1:22" x14ac:dyDescent="0.3">
      <c r="A1487">
        <v>1486</v>
      </c>
      <c r="B1487" t="s">
        <v>3294</v>
      </c>
      <c r="C1487">
        <v>18536</v>
      </c>
      <c r="D1487" s="35">
        <v>6</v>
      </c>
      <c r="E1487">
        <v>148.03899999999999</v>
      </c>
      <c r="F1487" s="35" t="s">
        <v>3670</v>
      </c>
      <c r="G1487" t="s">
        <v>3295</v>
      </c>
      <c r="H1487" t="s">
        <v>3295</v>
      </c>
      <c r="I1487" t="s">
        <v>3295</v>
      </c>
      <c r="J1487" t="s">
        <v>3295</v>
      </c>
      <c r="K1487" t="s">
        <v>3296</v>
      </c>
      <c r="L1487" t="s">
        <v>3296</v>
      </c>
      <c r="M1487" t="s">
        <v>3296</v>
      </c>
      <c r="N1487" t="s">
        <v>3296</v>
      </c>
      <c r="O1487" t="s">
        <v>3297</v>
      </c>
      <c r="P1487" t="s">
        <v>3297</v>
      </c>
      <c r="Q1487" t="s">
        <v>3297</v>
      </c>
      <c r="R1487" t="s">
        <v>3297</v>
      </c>
      <c r="S1487" t="s">
        <v>3298</v>
      </c>
      <c r="T1487" t="s">
        <v>3298</v>
      </c>
      <c r="U1487" t="s">
        <v>3298</v>
      </c>
      <c r="V1487" t="s">
        <v>3298</v>
      </c>
    </row>
    <row r="1488" spans="1:22" x14ac:dyDescent="0.3">
      <c r="A1488">
        <v>1487</v>
      </c>
      <c r="B1488" t="s">
        <v>3294</v>
      </c>
      <c r="C1488">
        <v>18536</v>
      </c>
      <c r="D1488" s="35">
        <v>7</v>
      </c>
      <c r="E1488">
        <v>191.05699999999999</v>
      </c>
      <c r="F1488" s="35" t="s">
        <v>5675</v>
      </c>
      <c r="G1488" t="s">
        <v>3814</v>
      </c>
      <c r="H1488" t="s">
        <v>3295</v>
      </c>
      <c r="I1488" t="s">
        <v>3295</v>
      </c>
      <c r="J1488" t="s">
        <v>3295</v>
      </c>
      <c r="K1488" t="s">
        <v>3296</v>
      </c>
      <c r="L1488" t="s">
        <v>3296</v>
      </c>
      <c r="M1488" t="s">
        <v>3296</v>
      </c>
      <c r="N1488" t="s">
        <v>3296</v>
      </c>
      <c r="O1488" t="s">
        <v>3297</v>
      </c>
      <c r="P1488" t="s">
        <v>3297</v>
      </c>
      <c r="Q1488" t="s">
        <v>3297</v>
      </c>
      <c r="R1488" t="s">
        <v>3297</v>
      </c>
      <c r="S1488" t="s">
        <v>3309</v>
      </c>
      <c r="T1488" t="s">
        <v>3309</v>
      </c>
      <c r="U1488" t="s">
        <v>3309</v>
      </c>
      <c r="V1488" t="s">
        <v>3309</v>
      </c>
    </row>
    <row r="1489" spans="1:22" x14ac:dyDescent="0.3">
      <c r="A1489">
        <v>1488</v>
      </c>
      <c r="B1489" t="s">
        <v>3294</v>
      </c>
      <c r="C1489">
        <v>18537</v>
      </c>
      <c r="D1489" s="35">
        <v>5</v>
      </c>
      <c r="E1489">
        <v>86.918999999999997</v>
      </c>
      <c r="F1489" s="35" t="s">
        <v>3671</v>
      </c>
      <c r="G1489" t="s">
        <v>3295</v>
      </c>
      <c r="H1489" t="s">
        <v>3295</v>
      </c>
      <c r="I1489" t="s">
        <v>3295</v>
      </c>
      <c r="J1489" t="s">
        <v>3295</v>
      </c>
      <c r="K1489" t="s">
        <v>3300</v>
      </c>
      <c r="L1489" t="s">
        <v>3299</v>
      </c>
      <c r="M1489" t="s">
        <v>3299</v>
      </c>
      <c r="N1489" t="s">
        <v>3299</v>
      </c>
      <c r="O1489" t="s">
        <v>3297</v>
      </c>
      <c r="P1489" t="s">
        <v>3299</v>
      </c>
      <c r="Q1489" t="s">
        <v>3299</v>
      </c>
      <c r="R1489" t="s">
        <v>3299</v>
      </c>
      <c r="S1489" t="s">
        <v>3309</v>
      </c>
      <c r="T1489" t="s">
        <v>3299</v>
      </c>
      <c r="U1489" t="s">
        <v>3299</v>
      </c>
      <c r="V1489" t="s">
        <v>3299</v>
      </c>
    </row>
    <row r="1490" spans="1:22" x14ac:dyDescent="0.3">
      <c r="A1490">
        <v>1489</v>
      </c>
      <c r="B1490" t="s">
        <v>3294</v>
      </c>
      <c r="C1490">
        <v>18536</v>
      </c>
      <c r="D1490" s="35">
        <v>5</v>
      </c>
      <c r="E1490">
        <v>277.65899999999999</v>
      </c>
      <c r="F1490" s="35" t="s">
        <v>3672</v>
      </c>
      <c r="G1490" t="s">
        <v>3295</v>
      </c>
      <c r="H1490" t="s">
        <v>3295</v>
      </c>
      <c r="I1490" t="s">
        <v>3295</v>
      </c>
      <c r="J1490" t="s">
        <v>3295</v>
      </c>
      <c r="K1490" t="s">
        <v>3296</v>
      </c>
      <c r="L1490" t="s">
        <v>3296</v>
      </c>
      <c r="M1490" t="s">
        <v>3296</v>
      </c>
      <c r="N1490" t="s">
        <v>3296</v>
      </c>
      <c r="O1490" t="s">
        <v>3297</v>
      </c>
      <c r="P1490" t="s">
        <v>3297</v>
      </c>
      <c r="Q1490" t="s">
        <v>3297</v>
      </c>
      <c r="R1490" t="s">
        <v>3297</v>
      </c>
      <c r="S1490" t="s">
        <v>3309</v>
      </c>
      <c r="T1490" t="s">
        <v>3309</v>
      </c>
      <c r="U1490" t="s">
        <v>3309</v>
      </c>
      <c r="V1490" t="s">
        <v>3309</v>
      </c>
    </row>
    <row r="1491" spans="1:22" x14ac:dyDescent="0.3">
      <c r="A1491">
        <v>1490</v>
      </c>
      <c r="B1491" t="s">
        <v>3294</v>
      </c>
      <c r="C1491">
        <v>18536</v>
      </c>
      <c r="D1491" s="35" t="s">
        <v>3362</v>
      </c>
      <c r="E1491">
        <v>311.00400000000002</v>
      </c>
      <c r="F1491" s="35" t="s">
        <v>5676</v>
      </c>
      <c r="G1491" t="s">
        <v>3645</v>
      </c>
      <c r="H1491" t="s">
        <v>3295</v>
      </c>
      <c r="I1491" t="s">
        <v>3295</v>
      </c>
      <c r="J1491" t="s">
        <v>3295</v>
      </c>
      <c r="K1491" t="s">
        <v>3296</v>
      </c>
      <c r="L1491" t="s">
        <v>3296</v>
      </c>
      <c r="M1491" t="s">
        <v>3296</v>
      </c>
      <c r="N1491" t="s">
        <v>3296</v>
      </c>
      <c r="O1491" t="s">
        <v>3297</v>
      </c>
      <c r="P1491" t="s">
        <v>3297</v>
      </c>
      <c r="Q1491" t="s">
        <v>3297</v>
      </c>
      <c r="R1491" t="s">
        <v>3297</v>
      </c>
      <c r="S1491" t="s">
        <v>3309</v>
      </c>
      <c r="T1491" t="s">
        <v>3309</v>
      </c>
      <c r="U1491" t="s">
        <v>3309</v>
      </c>
      <c r="V1491" t="s">
        <v>3309</v>
      </c>
    </row>
    <row r="1492" spans="1:22" x14ac:dyDescent="0.3">
      <c r="A1492">
        <v>1491</v>
      </c>
      <c r="B1492" t="s">
        <v>3294</v>
      </c>
      <c r="C1492">
        <v>18536</v>
      </c>
      <c r="D1492" s="35">
        <v>5</v>
      </c>
      <c r="E1492">
        <v>95.42</v>
      </c>
      <c r="F1492" s="35" t="s">
        <v>3673</v>
      </c>
      <c r="G1492" t="s">
        <v>3295</v>
      </c>
      <c r="H1492" t="s">
        <v>3295</v>
      </c>
      <c r="I1492" t="s">
        <v>3295</v>
      </c>
      <c r="J1492" t="s">
        <v>3295</v>
      </c>
      <c r="K1492" t="s">
        <v>3300</v>
      </c>
      <c r="L1492" t="s">
        <v>3300</v>
      </c>
      <c r="M1492" t="s">
        <v>3300</v>
      </c>
      <c r="N1492" t="s">
        <v>3300</v>
      </c>
      <c r="O1492" t="s">
        <v>3297</v>
      </c>
      <c r="P1492" t="s">
        <v>3297</v>
      </c>
      <c r="Q1492" t="s">
        <v>3297</v>
      </c>
      <c r="R1492" t="s">
        <v>3297</v>
      </c>
      <c r="S1492" t="s">
        <v>3309</v>
      </c>
      <c r="T1492" t="s">
        <v>3309</v>
      </c>
      <c r="U1492" t="s">
        <v>3309</v>
      </c>
      <c r="V1492" t="s">
        <v>3309</v>
      </c>
    </row>
    <row r="1493" spans="1:22" x14ac:dyDescent="0.3">
      <c r="A1493">
        <v>1492</v>
      </c>
      <c r="B1493" t="s">
        <v>3294</v>
      </c>
      <c r="C1493">
        <v>18537</v>
      </c>
      <c r="D1493" s="35">
        <v>3</v>
      </c>
      <c r="E1493">
        <v>73.164000000000001</v>
      </c>
      <c r="F1493" s="35">
        <v>292.65600000000001</v>
      </c>
      <c r="G1493" t="s">
        <v>3295</v>
      </c>
      <c r="H1493" t="s">
        <v>3295</v>
      </c>
      <c r="I1493" t="s">
        <v>3295</v>
      </c>
      <c r="J1493" t="s">
        <v>3295</v>
      </c>
      <c r="K1493" t="s">
        <v>3296</v>
      </c>
      <c r="L1493" t="s">
        <v>3299</v>
      </c>
      <c r="M1493" t="s">
        <v>3299</v>
      </c>
      <c r="N1493" t="s">
        <v>3299</v>
      </c>
      <c r="O1493" t="s">
        <v>3297</v>
      </c>
      <c r="P1493" t="s">
        <v>3299</v>
      </c>
      <c r="Q1493" t="s">
        <v>3299</v>
      </c>
      <c r="R1493" t="s">
        <v>3299</v>
      </c>
      <c r="S1493" t="s">
        <v>3309</v>
      </c>
      <c r="T1493" t="s">
        <v>3299</v>
      </c>
      <c r="U1493" t="s">
        <v>3299</v>
      </c>
      <c r="V1493" t="s">
        <v>3299</v>
      </c>
    </row>
    <row r="1494" spans="1:22" x14ac:dyDescent="0.3">
      <c r="A1494">
        <v>1493</v>
      </c>
      <c r="B1494" t="s">
        <v>3294</v>
      </c>
      <c r="C1494">
        <v>18536</v>
      </c>
      <c r="D1494" s="35">
        <v>6</v>
      </c>
      <c r="E1494">
        <v>195.34299999999999</v>
      </c>
      <c r="F1494" s="35" t="s">
        <v>5677</v>
      </c>
      <c r="G1494" t="s">
        <v>3645</v>
      </c>
      <c r="H1494" t="s">
        <v>3295</v>
      </c>
      <c r="I1494" t="s">
        <v>3295</v>
      </c>
      <c r="J1494" t="s">
        <v>3295</v>
      </c>
      <c r="K1494" t="s">
        <v>3296</v>
      </c>
      <c r="L1494" t="s">
        <v>3296</v>
      </c>
      <c r="M1494" t="s">
        <v>3296</v>
      </c>
      <c r="N1494" t="s">
        <v>3296</v>
      </c>
      <c r="O1494" t="s">
        <v>3297</v>
      </c>
      <c r="P1494" t="s">
        <v>3297</v>
      </c>
      <c r="Q1494" t="s">
        <v>3297</v>
      </c>
      <c r="R1494" t="s">
        <v>3297</v>
      </c>
      <c r="S1494" t="s">
        <v>3298</v>
      </c>
      <c r="T1494" t="s">
        <v>3298</v>
      </c>
      <c r="U1494" t="s">
        <v>3298</v>
      </c>
      <c r="V1494" t="s">
        <v>3298</v>
      </c>
    </row>
    <row r="1495" spans="1:22" x14ac:dyDescent="0.3">
      <c r="A1495">
        <v>1494</v>
      </c>
      <c r="B1495" t="s">
        <v>3294</v>
      </c>
      <c r="C1495">
        <v>18536</v>
      </c>
      <c r="D1495" s="35">
        <v>7</v>
      </c>
      <c r="E1495">
        <v>309.41800000000001</v>
      </c>
      <c r="F1495" s="35" t="s">
        <v>5678</v>
      </c>
      <c r="G1495" t="s">
        <v>3645</v>
      </c>
      <c r="H1495" t="s">
        <v>3295</v>
      </c>
      <c r="I1495" t="s">
        <v>3295</v>
      </c>
      <c r="J1495" t="s">
        <v>3295</v>
      </c>
      <c r="K1495" t="s">
        <v>3296</v>
      </c>
      <c r="L1495" t="s">
        <v>3296</v>
      </c>
      <c r="M1495" t="s">
        <v>3296</v>
      </c>
      <c r="N1495" t="s">
        <v>3296</v>
      </c>
      <c r="O1495" t="s">
        <v>3297</v>
      </c>
      <c r="P1495" t="s">
        <v>3297</v>
      </c>
      <c r="Q1495" t="s">
        <v>3297</v>
      </c>
      <c r="R1495" t="s">
        <v>3297</v>
      </c>
      <c r="S1495" t="s">
        <v>3298</v>
      </c>
      <c r="T1495" t="s">
        <v>3298</v>
      </c>
      <c r="U1495" t="s">
        <v>3298</v>
      </c>
      <c r="V1495" t="s">
        <v>3298</v>
      </c>
    </row>
    <row r="1496" spans="1:22" x14ac:dyDescent="0.3">
      <c r="A1496">
        <v>1495</v>
      </c>
      <c r="B1496" t="s">
        <v>3294</v>
      </c>
      <c r="C1496">
        <v>18536</v>
      </c>
      <c r="D1496" s="35">
        <v>3</v>
      </c>
      <c r="E1496">
        <v>94.608999999999995</v>
      </c>
      <c r="F1496" s="35">
        <v>378.43599999999998</v>
      </c>
      <c r="G1496" t="s">
        <v>3295</v>
      </c>
      <c r="H1496" t="s">
        <v>3295</v>
      </c>
      <c r="I1496" t="s">
        <v>3295</v>
      </c>
      <c r="J1496" t="s">
        <v>3295</v>
      </c>
      <c r="K1496" t="s">
        <v>3302</v>
      </c>
      <c r="L1496" t="s">
        <v>3302</v>
      </c>
      <c r="M1496" t="s">
        <v>3302</v>
      </c>
      <c r="N1496" t="s">
        <v>3302</v>
      </c>
      <c r="O1496" t="s">
        <v>3312</v>
      </c>
      <c r="P1496" t="s">
        <v>3312</v>
      </c>
      <c r="Q1496" t="s">
        <v>3312</v>
      </c>
      <c r="R1496" t="s">
        <v>3312</v>
      </c>
      <c r="S1496" t="s">
        <v>3309</v>
      </c>
      <c r="T1496" t="s">
        <v>3309</v>
      </c>
      <c r="U1496" t="s">
        <v>3309</v>
      </c>
      <c r="V1496" t="s">
        <v>3309</v>
      </c>
    </row>
    <row r="1497" spans="1:22" x14ac:dyDescent="0.3">
      <c r="A1497">
        <v>1496</v>
      </c>
      <c r="B1497" t="s">
        <v>3294</v>
      </c>
      <c r="C1497">
        <v>18536</v>
      </c>
      <c r="D1497" s="35">
        <v>4</v>
      </c>
      <c r="E1497">
        <v>112.303</v>
      </c>
      <c r="F1497" s="35">
        <v>449.21199999999999</v>
      </c>
      <c r="G1497" t="s">
        <v>3295</v>
      </c>
      <c r="H1497" t="s">
        <v>3295</v>
      </c>
      <c r="I1497" t="s">
        <v>3295</v>
      </c>
      <c r="J1497" t="s">
        <v>3295</v>
      </c>
      <c r="K1497" t="s">
        <v>3296</v>
      </c>
      <c r="L1497" t="s">
        <v>3296</v>
      </c>
      <c r="M1497" t="s">
        <v>3296</v>
      </c>
      <c r="N1497" t="s">
        <v>3296</v>
      </c>
      <c r="O1497" t="s">
        <v>3297</v>
      </c>
      <c r="P1497" t="s">
        <v>3297</v>
      </c>
      <c r="Q1497" t="s">
        <v>3297</v>
      </c>
      <c r="R1497" t="s">
        <v>3297</v>
      </c>
      <c r="S1497" t="s">
        <v>3309</v>
      </c>
      <c r="T1497" t="s">
        <v>3309</v>
      </c>
      <c r="U1497" t="s">
        <v>3309</v>
      </c>
      <c r="V1497" t="s">
        <v>3309</v>
      </c>
    </row>
    <row r="1498" spans="1:22" x14ac:dyDescent="0.3">
      <c r="A1498">
        <v>1497</v>
      </c>
      <c r="B1498" t="s">
        <v>3294</v>
      </c>
      <c r="C1498">
        <v>18537</v>
      </c>
      <c r="D1498" s="35">
        <v>2</v>
      </c>
      <c r="E1498">
        <v>111.52500000000001</v>
      </c>
      <c r="F1498" s="35">
        <v>223.05</v>
      </c>
      <c r="G1498" t="s">
        <v>3306</v>
      </c>
      <c r="H1498" t="s">
        <v>3295</v>
      </c>
      <c r="I1498" t="s">
        <v>3295</v>
      </c>
      <c r="J1498" t="s">
        <v>3299</v>
      </c>
      <c r="K1498" t="s">
        <v>3296</v>
      </c>
      <c r="L1498" t="s">
        <v>3299</v>
      </c>
      <c r="M1498" t="s">
        <v>3299</v>
      </c>
      <c r="N1498" t="s">
        <v>3299</v>
      </c>
      <c r="O1498" t="s">
        <v>3297</v>
      </c>
      <c r="P1498" t="s">
        <v>3299</v>
      </c>
      <c r="Q1498" t="s">
        <v>3299</v>
      </c>
      <c r="R1498" t="s">
        <v>3299</v>
      </c>
      <c r="S1498" t="s">
        <v>3309</v>
      </c>
      <c r="T1498" t="s">
        <v>3299</v>
      </c>
      <c r="U1498" t="s">
        <v>3299</v>
      </c>
      <c r="V1498" t="s">
        <v>3299</v>
      </c>
    </row>
    <row r="1499" spans="1:22" x14ac:dyDescent="0.3">
      <c r="A1499">
        <v>1498</v>
      </c>
      <c r="B1499" t="s">
        <v>3294</v>
      </c>
      <c r="C1499">
        <v>18536</v>
      </c>
      <c r="D1499" s="35">
        <v>8</v>
      </c>
      <c r="E1499">
        <v>91.626999999999995</v>
      </c>
      <c r="F1499" s="35" t="s">
        <v>5679</v>
      </c>
      <c r="G1499" t="s">
        <v>3566</v>
      </c>
      <c r="H1499" t="s">
        <v>3295</v>
      </c>
      <c r="I1499" t="s">
        <v>3295</v>
      </c>
      <c r="J1499" t="s">
        <v>3295</v>
      </c>
      <c r="K1499" t="s">
        <v>3300</v>
      </c>
      <c r="L1499" t="s">
        <v>3300</v>
      </c>
      <c r="M1499" t="s">
        <v>3300</v>
      </c>
      <c r="N1499" t="s">
        <v>3300</v>
      </c>
      <c r="O1499" t="s">
        <v>3297</v>
      </c>
      <c r="P1499" t="s">
        <v>3297</v>
      </c>
      <c r="Q1499" t="s">
        <v>3297</v>
      </c>
      <c r="R1499" t="s">
        <v>3297</v>
      </c>
      <c r="S1499" t="s">
        <v>3298</v>
      </c>
      <c r="T1499" t="s">
        <v>3298</v>
      </c>
      <c r="U1499" t="s">
        <v>3298</v>
      </c>
      <c r="V1499" t="s">
        <v>3298</v>
      </c>
    </row>
    <row r="1500" spans="1:22" x14ac:dyDescent="0.3">
      <c r="A1500">
        <v>1499</v>
      </c>
      <c r="B1500" t="s">
        <v>3294</v>
      </c>
      <c r="C1500">
        <v>18537</v>
      </c>
      <c r="D1500" s="35">
        <v>5</v>
      </c>
      <c r="E1500">
        <v>63.149000000000001</v>
      </c>
      <c r="F1500" s="35" t="s">
        <v>5680</v>
      </c>
      <c r="G1500" t="s">
        <v>3566</v>
      </c>
      <c r="H1500" t="s">
        <v>3295</v>
      </c>
      <c r="I1500" t="s">
        <v>3295</v>
      </c>
      <c r="J1500" t="s">
        <v>3295</v>
      </c>
      <c r="K1500" t="s">
        <v>3296</v>
      </c>
      <c r="L1500" t="s">
        <v>3299</v>
      </c>
      <c r="M1500" t="s">
        <v>3299</v>
      </c>
      <c r="N1500" t="s">
        <v>3299</v>
      </c>
      <c r="O1500" t="s">
        <v>3297</v>
      </c>
      <c r="P1500" t="s">
        <v>3299</v>
      </c>
      <c r="Q1500" t="s">
        <v>3299</v>
      </c>
      <c r="R1500" t="s">
        <v>3299</v>
      </c>
      <c r="S1500" t="s">
        <v>3309</v>
      </c>
      <c r="T1500" t="s">
        <v>3299</v>
      </c>
      <c r="U1500" t="s">
        <v>3299</v>
      </c>
      <c r="V1500" t="s">
        <v>3299</v>
      </c>
    </row>
    <row r="1501" spans="1:22" x14ac:dyDescent="0.3">
      <c r="A1501">
        <v>1500</v>
      </c>
      <c r="B1501" t="s">
        <v>3294</v>
      </c>
      <c r="C1501">
        <v>18536</v>
      </c>
      <c r="D1501" s="35">
        <v>7</v>
      </c>
      <c r="E1501">
        <v>287.685</v>
      </c>
      <c r="F1501" s="35" t="s">
        <v>5681</v>
      </c>
      <c r="G1501" t="s">
        <v>4618</v>
      </c>
      <c r="H1501" t="s">
        <v>4618</v>
      </c>
      <c r="I1501" t="s">
        <v>3295</v>
      </c>
      <c r="J1501" t="s">
        <v>3295</v>
      </c>
      <c r="K1501" t="s">
        <v>3300</v>
      </c>
      <c r="L1501" t="s">
        <v>3300</v>
      </c>
      <c r="M1501" t="s">
        <v>3300</v>
      </c>
      <c r="N1501" t="s">
        <v>3300</v>
      </c>
      <c r="O1501" t="s">
        <v>3297</v>
      </c>
      <c r="P1501" t="s">
        <v>3297</v>
      </c>
      <c r="Q1501" t="s">
        <v>3297</v>
      </c>
      <c r="R1501" t="s">
        <v>3297</v>
      </c>
      <c r="S1501" t="s">
        <v>3298</v>
      </c>
      <c r="T1501" t="s">
        <v>3298</v>
      </c>
      <c r="U1501" t="s">
        <v>3298</v>
      </c>
      <c r="V1501" t="s">
        <v>3298</v>
      </c>
    </row>
    <row r="1502" spans="1:22" x14ac:dyDescent="0.3">
      <c r="A1502">
        <v>1501</v>
      </c>
      <c r="B1502" t="s">
        <v>3294</v>
      </c>
      <c r="C1502">
        <v>18536</v>
      </c>
      <c r="D1502" s="35">
        <v>5</v>
      </c>
      <c r="E1502">
        <v>157.203</v>
      </c>
      <c r="F1502" s="35" t="s">
        <v>5682</v>
      </c>
      <c r="G1502" t="s">
        <v>4618</v>
      </c>
      <c r="H1502" t="s">
        <v>3295</v>
      </c>
      <c r="I1502" t="s">
        <v>3295</v>
      </c>
      <c r="J1502" t="s">
        <v>3295</v>
      </c>
      <c r="K1502" t="s">
        <v>3296</v>
      </c>
      <c r="L1502" t="s">
        <v>3296</v>
      </c>
      <c r="M1502" t="s">
        <v>3296</v>
      </c>
      <c r="N1502" t="s">
        <v>3296</v>
      </c>
      <c r="O1502" t="s">
        <v>3297</v>
      </c>
      <c r="P1502" t="s">
        <v>3297</v>
      </c>
      <c r="Q1502" t="s">
        <v>3297</v>
      </c>
      <c r="R1502" t="s">
        <v>3297</v>
      </c>
      <c r="S1502" t="s">
        <v>3309</v>
      </c>
      <c r="T1502" t="s">
        <v>3309</v>
      </c>
      <c r="U1502" t="s">
        <v>3309</v>
      </c>
      <c r="V1502" t="s">
        <v>3309</v>
      </c>
    </row>
    <row r="1503" spans="1:22" x14ac:dyDescent="0.3">
      <c r="A1503">
        <v>1502</v>
      </c>
      <c r="B1503" t="s">
        <v>3294</v>
      </c>
      <c r="C1503">
        <v>18537</v>
      </c>
      <c r="D1503" s="35">
        <v>1</v>
      </c>
      <c r="E1503">
        <v>66.363</v>
      </c>
      <c r="F1503" s="35">
        <v>66.363</v>
      </c>
      <c r="G1503" t="s">
        <v>3566</v>
      </c>
      <c r="H1503" t="s">
        <v>3295</v>
      </c>
      <c r="I1503" t="s">
        <v>3299</v>
      </c>
      <c r="J1503" t="s">
        <v>3299</v>
      </c>
      <c r="K1503" t="s">
        <v>3300</v>
      </c>
      <c r="L1503" t="s">
        <v>3299</v>
      </c>
      <c r="M1503" t="s">
        <v>3299</v>
      </c>
      <c r="N1503" t="s">
        <v>3299</v>
      </c>
      <c r="O1503" t="s">
        <v>3299</v>
      </c>
      <c r="P1503" t="s">
        <v>3299</v>
      </c>
      <c r="Q1503" t="s">
        <v>3299</v>
      </c>
      <c r="R1503" t="s">
        <v>3299</v>
      </c>
      <c r="S1503" t="s">
        <v>3298</v>
      </c>
      <c r="T1503" t="s">
        <v>3299</v>
      </c>
      <c r="U1503" t="s">
        <v>3299</v>
      </c>
      <c r="V1503" t="s">
        <v>3299</v>
      </c>
    </row>
    <row r="1504" spans="1:22" x14ac:dyDescent="0.3">
      <c r="A1504">
        <v>1503</v>
      </c>
      <c r="B1504" t="s">
        <v>3294</v>
      </c>
      <c r="C1504">
        <v>18537</v>
      </c>
      <c r="D1504" s="35" t="s">
        <v>3362</v>
      </c>
      <c r="E1504">
        <v>164.863</v>
      </c>
      <c r="F1504" s="35" t="s">
        <v>5683</v>
      </c>
      <c r="G1504" t="s">
        <v>3814</v>
      </c>
      <c r="H1504" t="s">
        <v>3295</v>
      </c>
      <c r="I1504" t="s">
        <v>3295</v>
      </c>
      <c r="J1504" t="s">
        <v>3295</v>
      </c>
      <c r="K1504" t="s">
        <v>3300</v>
      </c>
      <c r="L1504" t="s">
        <v>3300</v>
      </c>
      <c r="M1504" t="s">
        <v>3300</v>
      </c>
      <c r="N1504" t="s">
        <v>3300</v>
      </c>
      <c r="O1504" t="s">
        <v>3297</v>
      </c>
      <c r="P1504" t="s">
        <v>3297</v>
      </c>
      <c r="Q1504" t="s">
        <v>3297</v>
      </c>
      <c r="R1504" t="s">
        <v>3297</v>
      </c>
      <c r="S1504" t="s">
        <v>3309</v>
      </c>
      <c r="T1504" t="s">
        <v>3309</v>
      </c>
      <c r="U1504" t="s">
        <v>3309</v>
      </c>
      <c r="V1504" t="s">
        <v>3309</v>
      </c>
    </row>
    <row r="1505" spans="1:22" x14ac:dyDescent="0.3">
      <c r="A1505">
        <v>1504</v>
      </c>
      <c r="B1505" t="s">
        <v>3294</v>
      </c>
      <c r="C1505">
        <v>18537</v>
      </c>
      <c r="D1505" s="35">
        <v>3</v>
      </c>
      <c r="E1505">
        <v>77.174999999999997</v>
      </c>
      <c r="F1505" s="35">
        <v>231.52499999999998</v>
      </c>
      <c r="G1505" t="s">
        <v>3295</v>
      </c>
      <c r="H1505" t="s">
        <v>3306</v>
      </c>
      <c r="I1505" t="s">
        <v>3295</v>
      </c>
      <c r="J1505" t="s">
        <v>3295</v>
      </c>
      <c r="K1505" t="s">
        <v>3296</v>
      </c>
      <c r="L1505" t="s">
        <v>3296</v>
      </c>
      <c r="M1505" t="s">
        <v>3296</v>
      </c>
      <c r="N1505" t="s">
        <v>3296</v>
      </c>
      <c r="O1505" t="s">
        <v>3297</v>
      </c>
      <c r="P1505" t="s">
        <v>3297</v>
      </c>
      <c r="Q1505" t="s">
        <v>3297</v>
      </c>
      <c r="R1505" t="s">
        <v>3297</v>
      </c>
      <c r="S1505" t="s">
        <v>3298</v>
      </c>
      <c r="T1505" t="s">
        <v>3309</v>
      </c>
      <c r="U1505" t="s">
        <v>3298</v>
      </c>
      <c r="V1505" t="s">
        <v>3298</v>
      </c>
    </row>
    <row r="1506" spans="1:22" x14ac:dyDescent="0.3">
      <c r="A1506">
        <v>1505</v>
      </c>
      <c r="B1506" t="s">
        <v>3294</v>
      </c>
      <c r="C1506">
        <v>18536</v>
      </c>
      <c r="D1506" s="35">
        <v>5</v>
      </c>
      <c r="E1506">
        <v>145.33799999999999</v>
      </c>
      <c r="F1506" s="35" t="s">
        <v>3674</v>
      </c>
      <c r="G1506" t="s">
        <v>3295</v>
      </c>
      <c r="H1506" t="s">
        <v>3295</v>
      </c>
      <c r="I1506" t="s">
        <v>3295</v>
      </c>
      <c r="J1506" t="s">
        <v>3295</v>
      </c>
      <c r="K1506" t="s">
        <v>3296</v>
      </c>
      <c r="L1506" t="s">
        <v>3296</v>
      </c>
      <c r="M1506" t="s">
        <v>3296</v>
      </c>
      <c r="N1506" t="s">
        <v>3296</v>
      </c>
      <c r="O1506" t="s">
        <v>3297</v>
      </c>
      <c r="P1506" t="s">
        <v>3297</v>
      </c>
      <c r="Q1506" t="s">
        <v>3297</v>
      </c>
      <c r="R1506" t="s">
        <v>3297</v>
      </c>
      <c r="S1506" t="s">
        <v>3309</v>
      </c>
      <c r="T1506" t="s">
        <v>3309</v>
      </c>
      <c r="U1506" t="s">
        <v>3309</v>
      </c>
      <c r="V1506" t="s">
        <v>3309</v>
      </c>
    </row>
    <row r="1507" spans="1:22" x14ac:dyDescent="0.3">
      <c r="A1507">
        <v>1506</v>
      </c>
      <c r="B1507" t="s">
        <v>3294</v>
      </c>
      <c r="C1507">
        <v>18537</v>
      </c>
      <c r="D1507" s="35">
        <v>2</v>
      </c>
      <c r="E1507">
        <v>155.60300000000001</v>
      </c>
      <c r="F1507" s="35" t="s">
        <v>5684</v>
      </c>
      <c r="G1507" t="s">
        <v>4618</v>
      </c>
      <c r="H1507" t="s">
        <v>3299</v>
      </c>
      <c r="I1507" t="s">
        <v>3295</v>
      </c>
      <c r="J1507" t="s">
        <v>3299</v>
      </c>
      <c r="K1507" t="s">
        <v>3300</v>
      </c>
      <c r="L1507" t="s">
        <v>3299</v>
      </c>
      <c r="M1507" t="s">
        <v>3299</v>
      </c>
      <c r="N1507" t="s">
        <v>3299</v>
      </c>
      <c r="O1507" t="s">
        <v>3297</v>
      </c>
      <c r="P1507" t="s">
        <v>3299</v>
      </c>
      <c r="Q1507" t="s">
        <v>3299</v>
      </c>
      <c r="R1507" t="s">
        <v>3299</v>
      </c>
      <c r="S1507" t="s">
        <v>3309</v>
      </c>
      <c r="T1507" t="s">
        <v>3299</v>
      </c>
      <c r="U1507" t="s">
        <v>3299</v>
      </c>
      <c r="V1507" t="s">
        <v>3299</v>
      </c>
    </row>
    <row r="1508" spans="1:22" x14ac:dyDescent="0.3">
      <c r="A1508">
        <v>1507</v>
      </c>
      <c r="B1508" t="s">
        <v>3294</v>
      </c>
      <c r="C1508">
        <v>18536</v>
      </c>
      <c r="D1508" s="35">
        <v>3</v>
      </c>
      <c r="E1508">
        <v>71.971999999999994</v>
      </c>
      <c r="F1508" s="35">
        <v>287.88799999999998</v>
      </c>
      <c r="G1508" t="s">
        <v>3295</v>
      </c>
      <c r="H1508" t="s">
        <v>3295</v>
      </c>
      <c r="I1508" t="s">
        <v>3295</v>
      </c>
      <c r="J1508" t="s">
        <v>3295</v>
      </c>
      <c r="K1508" t="s">
        <v>3296</v>
      </c>
      <c r="L1508" t="s">
        <v>3296</v>
      </c>
      <c r="M1508" t="s">
        <v>3296</v>
      </c>
      <c r="N1508" t="s">
        <v>3296</v>
      </c>
      <c r="O1508" t="s">
        <v>3297</v>
      </c>
      <c r="P1508" t="s">
        <v>3297</v>
      </c>
      <c r="Q1508" t="s">
        <v>3297</v>
      </c>
      <c r="R1508" t="s">
        <v>3297</v>
      </c>
      <c r="S1508" t="s">
        <v>3309</v>
      </c>
      <c r="T1508" t="s">
        <v>3309</v>
      </c>
      <c r="U1508" t="s">
        <v>3309</v>
      </c>
      <c r="V1508" t="s">
        <v>3309</v>
      </c>
    </row>
    <row r="1509" spans="1:22" x14ac:dyDescent="0.3">
      <c r="A1509">
        <v>1508</v>
      </c>
      <c r="B1509" t="s">
        <v>3294</v>
      </c>
      <c r="C1509">
        <v>18537</v>
      </c>
      <c r="D1509" s="35">
        <v>7</v>
      </c>
      <c r="E1509">
        <v>72.531999999999996</v>
      </c>
      <c r="F1509" s="35" t="s">
        <v>5685</v>
      </c>
      <c r="G1509" t="s">
        <v>3566</v>
      </c>
      <c r="H1509" t="s">
        <v>3295</v>
      </c>
      <c r="I1509" t="s">
        <v>3295</v>
      </c>
      <c r="J1509" t="s">
        <v>3295</v>
      </c>
      <c r="K1509" t="s">
        <v>3300</v>
      </c>
      <c r="L1509" t="s">
        <v>3299</v>
      </c>
      <c r="M1509" t="s">
        <v>3299</v>
      </c>
      <c r="N1509" t="s">
        <v>3299</v>
      </c>
      <c r="O1509" t="s">
        <v>3297</v>
      </c>
      <c r="P1509" t="s">
        <v>3299</v>
      </c>
      <c r="Q1509" t="s">
        <v>3299</v>
      </c>
      <c r="R1509" t="s">
        <v>3299</v>
      </c>
      <c r="S1509" t="s">
        <v>3298</v>
      </c>
      <c r="T1509" t="s">
        <v>3299</v>
      </c>
      <c r="U1509" t="s">
        <v>3299</v>
      </c>
      <c r="V1509" t="s">
        <v>3299</v>
      </c>
    </row>
    <row r="1510" spans="1:22" x14ac:dyDescent="0.3">
      <c r="A1510">
        <v>1509</v>
      </c>
      <c r="B1510" t="s">
        <v>3294</v>
      </c>
      <c r="C1510">
        <v>18536</v>
      </c>
      <c r="D1510" s="35">
        <v>5</v>
      </c>
      <c r="E1510">
        <v>113.315</v>
      </c>
      <c r="F1510" s="35" t="s">
        <v>3675</v>
      </c>
      <c r="G1510" t="s">
        <v>3295</v>
      </c>
      <c r="H1510" t="s">
        <v>3295</v>
      </c>
      <c r="I1510" t="s">
        <v>3295</v>
      </c>
      <c r="J1510" t="s">
        <v>3295</v>
      </c>
      <c r="K1510" t="s">
        <v>3296</v>
      </c>
      <c r="L1510" t="s">
        <v>3296</v>
      </c>
      <c r="M1510" t="s">
        <v>3296</v>
      </c>
      <c r="N1510" t="s">
        <v>3296</v>
      </c>
      <c r="O1510" t="s">
        <v>3297</v>
      </c>
      <c r="P1510" t="s">
        <v>3297</v>
      </c>
      <c r="Q1510" t="s">
        <v>3297</v>
      </c>
      <c r="R1510" t="s">
        <v>3297</v>
      </c>
      <c r="S1510" t="s">
        <v>3298</v>
      </c>
      <c r="T1510" t="s">
        <v>3298</v>
      </c>
      <c r="U1510" t="s">
        <v>3298</v>
      </c>
      <c r="V1510" t="s">
        <v>3298</v>
      </c>
    </row>
    <row r="1511" spans="1:22" x14ac:dyDescent="0.3">
      <c r="A1511">
        <v>1510</v>
      </c>
      <c r="B1511" t="s">
        <v>3294</v>
      </c>
      <c r="C1511">
        <v>18536</v>
      </c>
      <c r="D1511" s="35" t="s">
        <v>3362</v>
      </c>
      <c r="E1511">
        <v>124.33</v>
      </c>
      <c r="F1511" s="35" t="s">
        <v>5686</v>
      </c>
      <c r="G1511" t="s">
        <v>3645</v>
      </c>
      <c r="H1511" t="s">
        <v>3295</v>
      </c>
      <c r="I1511" t="s">
        <v>3295</v>
      </c>
      <c r="J1511" t="s">
        <v>3295</v>
      </c>
      <c r="K1511" t="s">
        <v>3300</v>
      </c>
      <c r="L1511" t="s">
        <v>3300</v>
      </c>
      <c r="M1511" t="s">
        <v>3300</v>
      </c>
      <c r="N1511" t="s">
        <v>3300</v>
      </c>
      <c r="O1511" t="s">
        <v>3297</v>
      </c>
      <c r="P1511" t="s">
        <v>3297</v>
      </c>
      <c r="Q1511" t="s">
        <v>3297</v>
      </c>
      <c r="R1511" t="s">
        <v>3297</v>
      </c>
      <c r="S1511" t="s">
        <v>3298</v>
      </c>
      <c r="T1511" t="s">
        <v>3298</v>
      </c>
      <c r="U1511" t="s">
        <v>3298</v>
      </c>
      <c r="V1511" t="s">
        <v>3298</v>
      </c>
    </row>
    <row r="1512" spans="1:22" x14ac:dyDescent="0.3">
      <c r="A1512">
        <v>1511</v>
      </c>
      <c r="B1512" t="s">
        <v>3294</v>
      </c>
      <c r="C1512">
        <v>18536</v>
      </c>
      <c r="D1512" s="35">
        <v>2</v>
      </c>
      <c r="E1512">
        <v>60.393000000000001</v>
      </c>
      <c r="F1512" s="35">
        <v>181.179</v>
      </c>
      <c r="G1512" t="s">
        <v>3295</v>
      </c>
      <c r="H1512" t="s">
        <v>3295</v>
      </c>
      <c r="I1512" t="s">
        <v>3295</v>
      </c>
      <c r="J1512" t="s">
        <v>3299</v>
      </c>
      <c r="K1512" t="s">
        <v>3311</v>
      </c>
      <c r="L1512" t="s">
        <v>3311</v>
      </c>
      <c r="M1512" t="s">
        <v>3311</v>
      </c>
      <c r="N1512" t="s">
        <v>3299</v>
      </c>
      <c r="O1512" t="s">
        <v>3297</v>
      </c>
      <c r="P1512" t="s">
        <v>3297</v>
      </c>
      <c r="Q1512" t="s">
        <v>3297</v>
      </c>
      <c r="R1512" t="s">
        <v>3299</v>
      </c>
      <c r="S1512" t="s">
        <v>3298</v>
      </c>
      <c r="T1512" t="s">
        <v>3298</v>
      </c>
      <c r="U1512" t="s">
        <v>3298</v>
      </c>
      <c r="V1512" t="s">
        <v>3299</v>
      </c>
    </row>
    <row r="1513" spans="1:22" x14ac:dyDescent="0.3">
      <c r="A1513">
        <v>1512</v>
      </c>
      <c r="B1513" t="s">
        <v>3294</v>
      </c>
      <c r="C1513">
        <v>18536</v>
      </c>
      <c r="D1513" s="35">
        <v>6</v>
      </c>
      <c r="E1513">
        <v>94.167000000000002</v>
      </c>
      <c r="F1513" s="35" t="s">
        <v>5687</v>
      </c>
      <c r="G1513" t="s">
        <v>3566</v>
      </c>
      <c r="H1513" t="s">
        <v>3295</v>
      </c>
      <c r="I1513" t="s">
        <v>3295</v>
      </c>
      <c r="J1513" t="s">
        <v>3299</v>
      </c>
      <c r="K1513" t="s">
        <v>3300</v>
      </c>
      <c r="L1513" t="s">
        <v>3299</v>
      </c>
      <c r="M1513" t="s">
        <v>3299</v>
      </c>
      <c r="N1513" t="s">
        <v>3299</v>
      </c>
      <c r="O1513" t="s">
        <v>3297</v>
      </c>
      <c r="P1513" t="s">
        <v>3299</v>
      </c>
      <c r="Q1513" t="s">
        <v>3299</v>
      </c>
      <c r="R1513" t="s">
        <v>3299</v>
      </c>
      <c r="S1513" t="s">
        <v>3298</v>
      </c>
      <c r="T1513" t="s">
        <v>3299</v>
      </c>
      <c r="U1513" t="s">
        <v>3299</v>
      </c>
      <c r="V1513" t="s">
        <v>3299</v>
      </c>
    </row>
    <row r="1514" spans="1:22" x14ac:dyDescent="0.3">
      <c r="A1514">
        <v>1513</v>
      </c>
      <c r="B1514" t="s">
        <v>3294</v>
      </c>
      <c r="C1514">
        <v>18536</v>
      </c>
      <c r="D1514" s="35">
        <v>2</v>
      </c>
      <c r="E1514">
        <v>50.185000000000002</v>
      </c>
      <c r="F1514" s="35" t="s">
        <v>5688</v>
      </c>
      <c r="G1514" t="s">
        <v>3306</v>
      </c>
      <c r="H1514" t="s">
        <v>3295</v>
      </c>
      <c r="I1514" t="s">
        <v>3306</v>
      </c>
      <c r="J1514" t="s">
        <v>3299</v>
      </c>
      <c r="K1514" t="s">
        <v>3296</v>
      </c>
      <c r="L1514" t="s">
        <v>3296</v>
      </c>
      <c r="M1514" t="s">
        <v>3296</v>
      </c>
      <c r="N1514" t="s">
        <v>3299</v>
      </c>
      <c r="O1514" t="s">
        <v>3297</v>
      </c>
      <c r="P1514" t="s">
        <v>3297</v>
      </c>
      <c r="Q1514" t="s">
        <v>3297</v>
      </c>
      <c r="R1514" t="s">
        <v>3299</v>
      </c>
      <c r="S1514" t="s">
        <v>3343</v>
      </c>
      <c r="T1514" t="s">
        <v>3327</v>
      </c>
      <c r="U1514" t="s">
        <v>3327</v>
      </c>
      <c r="V1514" t="s">
        <v>3299</v>
      </c>
    </row>
    <row r="1515" spans="1:22" x14ac:dyDescent="0.3">
      <c r="A1515">
        <v>1514</v>
      </c>
      <c r="B1515" t="s">
        <v>3294</v>
      </c>
      <c r="C1515">
        <v>18537</v>
      </c>
      <c r="D1515" s="35" t="s">
        <v>3362</v>
      </c>
      <c r="E1515">
        <v>143.535</v>
      </c>
      <c r="F1515" s="35" t="s">
        <v>5689</v>
      </c>
      <c r="G1515" t="s">
        <v>3376</v>
      </c>
      <c r="H1515" t="s">
        <v>3295</v>
      </c>
      <c r="I1515" t="s">
        <v>3295</v>
      </c>
      <c r="J1515" t="s">
        <v>3295</v>
      </c>
      <c r="K1515" t="s">
        <v>3296</v>
      </c>
      <c r="L1515" t="s">
        <v>3296</v>
      </c>
      <c r="M1515" t="s">
        <v>3296</v>
      </c>
      <c r="N1515" t="s">
        <v>3296</v>
      </c>
      <c r="O1515" t="s">
        <v>3297</v>
      </c>
      <c r="P1515" t="s">
        <v>3297</v>
      </c>
      <c r="Q1515" t="s">
        <v>3297</v>
      </c>
      <c r="R1515" t="s">
        <v>3297</v>
      </c>
      <c r="S1515" t="s">
        <v>3298</v>
      </c>
      <c r="T1515" t="s">
        <v>3298</v>
      </c>
      <c r="U1515" t="s">
        <v>3298</v>
      </c>
      <c r="V1515" t="s">
        <v>3298</v>
      </c>
    </row>
    <row r="1516" spans="1:22" x14ac:dyDescent="0.3">
      <c r="A1516">
        <v>1515</v>
      </c>
      <c r="B1516" t="s">
        <v>3294</v>
      </c>
      <c r="C1516">
        <v>18536</v>
      </c>
      <c r="D1516" s="35">
        <v>2</v>
      </c>
      <c r="E1516">
        <v>118.22199999999999</v>
      </c>
      <c r="F1516" s="35">
        <v>354.666</v>
      </c>
      <c r="G1516" t="s">
        <v>3295</v>
      </c>
      <c r="H1516" t="s">
        <v>3295</v>
      </c>
      <c r="I1516" t="s">
        <v>3295</v>
      </c>
      <c r="J1516" t="s">
        <v>3299</v>
      </c>
      <c r="K1516" t="s">
        <v>3302</v>
      </c>
      <c r="L1516" t="s">
        <v>3302</v>
      </c>
      <c r="M1516" t="s">
        <v>3302</v>
      </c>
      <c r="N1516" t="s">
        <v>3299</v>
      </c>
      <c r="O1516" t="s">
        <v>3297</v>
      </c>
      <c r="P1516" t="s">
        <v>3297</v>
      </c>
      <c r="Q1516" t="s">
        <v>3297</v>
      </c>
      <c r="R1516" t="s">
        <v>3299</v>
      </c>
      <c r="S1516" t="s">
        <v>3298</v>
      </c>
      <c r="T1516" t="s">
        <v>3298</v>
      </c>
      <c r="U1516" t="s">
        <v>3298</v>
      </c>
      <c r="V1516" t="s">
        <v>3298</v>
      </c>
    </row>
    <row r="1517" spans="1:22" x14ac:dyDescent="0.3">
      <c r="A1517">
        <v>1516</v>
      </c>
      <c r="B1517" t="s">
        <v>3294</v>
      </c>
      <c r="C1517">
        <v>18536</v>
      </c>
      <c r="D1517" s="35">
        <v>1</v>
      </c>
      <c r="E1517">
        <v>126.73699999999999</v>
      </c>
      <c r="F1517" s="35">
        <v>253.47399999999999</v>
      </c>
      <c r="G1517" t="s">
        <v>3295</v>
      </c>
      <c r="H1517" t="s">
        <v>3295</v>
      </c>
      <c r="I1517" t="s">
        <v>3299</v>
      </c>
      <c r="J1517" t="s">
        <v>3299</v>
      </c>
      <c r="K1517" t="s">
        <v>3311</v>
      </c>
      <c r="L1517" t="s">
        <v>3311</v>
      </c>
      <c r="M1517" t="s">
        <v>3299</v>
      </c>
      <c r="N1517" t="s">
        <v>3299</v>
      </c>
      <c r="O1517" t="s">
        <v>3297</v>
      </c>
      <c r="P1517" t="s">
        <v>3297</v>
      </c>
      <c r="Q1517" t="s">
        <v>3299</v>
      </c>
      <c r="R1517" t="s">
        <v>3299</v>
      </c>
      <c r="S1517" t="s">
        <v>3298</v>
      </c>
      <c r="T1517" t="s">
        <v>3298</v>
      </c>
      <c r="U1517" t="s">
        <v>3299</v>
      </c>
      <c r="V1517" t="s">
        <v>3299</v>
      </c>
    </row>
    <row r="1518" spans="1:22" x14ac:dyDescent="0.3">
      <c r="A1518">
        <v>1517</v>
      </c>
      <c r="B1518" t="s">
        <v>3294</v>
      </c>
      <c r="C1518">
        <v>18537</v>
      </c>
      <c r="D1518" s="35" t="s">
        <v>3362</v>
      </c>
      <c r="E1518">
        <v>166.29900000000001</v>
      </c>
      <c r="F1518" s="35" t="s">
        <v>3676</v>
      </c>
      <c r="G1518" t="s">
        <v>3295</v>
      </c>
      <c r="H1518" t="s">
        <v>3295</v>
      </c>
      <c r="I1518" t="s">
        <v>3295</v>
      </c>
      <c r="J1518" t="s">
        <v>3295</v>
      </c>
      <c r="K1518" t="s">
        <v>3302</v>
      </c>
      <c r="L1518" t="s">
        <v>3302</v>
      </c>
      <c r="M1518" t="s">
        <v>3302</v>
      </c>
      <c r="N1518" t="s">
        <v>3302</v>
      </c>
      <c r="O1518" t="s">
        <v>3297</v>
      </c>
      <c r="P1518" t="s">
        <v>3297</v>
      </c>
      <c r="Q1518" t="s">
        <v>3297</v>
      </c>
      <c r="R1518" t="s">
        <v>3297</v>
      </c>
      <c r="S1518" t="s">
        <v>3298</v>
      </c>
      <c r="T1518" t="s">
        <v>3298</v>
      </c>
      <c r="U1518" t="s">
        <v>3298</v>
      </c>
      <c r="V1518" t="s">
        <v>3298</v>
      </c>
    </row>
    <row r="1519" spans="1:22" x14ac:dyDescent="0.3">
      <c r="A1519">
        <v>1518</v>
      </c>
      <c r="B1519" t="s">
        <v>3294</v>
      </c>
      <c r="C1519">
        <v>18537</v>
      </c>
      <c r="D1519" s="35">
        <v>5</v>
      </c>
      <c r="E1519">
        <v>125.157</v>
      </c>
      <c r="F1519" s="35" t="s">
        <v>5690</v>
      </c>
      <c r="G1519" t="s">
        <v>5032</v>
      </c>
      <c r="H1519" t="s">
        <v>5032</v>
      </c>
      <c r="I1519" t="s">
        <v>3295</v>
      </c>
      <c r="J1519" t="s">
        <v>3299</v>
      </c>
      <c r="K1519" t="s">
        <v>3300</v>
      </c>
      <c r="L1519" t="s">
        <v>3299</v>
      </c>
      <c r="M1519" t="s">
        <v>3299</v>
      </c>
      <c r="N1519" t="s">
        <v>3299</v>
      </c>
      <c r="O1519" t="s">
        <v>3297</v>
      </c>
      <c r="P1519" t="s">
        <v>3299</v>
      </c>
      <c r="Q1519" t="s">
        <v>3299</v>
      </c>
      <c r="R1519" t="s">
        <v>3299</v>
      </c>
      <c r="S1519" t="s">
        <v>3298</v>
      </c>
      <c r="T1519" t="s">
        <v>3299</v>
      </c>
      <c r="U1519" t="s">
        <v>3299</v>
      </c>
      <c r="V1519" t="s">
        <v>3299</v>
      </c>
    </row>
    <row r="1520" spans="1:22" x14ac:dyDescent="0.3">
      <c r="A1520">
        <v>1519</v>
      </c>
      <c r="B1520" t="s">
        <v>3294</v>
      </c>
      <c r="C1520">
        <v>18537</v>
      </c>
      <c r="D1520" s="35">
        <v>2</v>
      </c>
      <c r="E1520">
        <v>125.63500000000001</v>
      </c>
      <c r="F1520" s="35">
        <v>251.27</v>
      </c>
      <c r="G1520" t="s">
        <v>3376</v>
      </c>
      <c r="H1520" t="s">
        <v>3295</v>
      </c>
      <c r="I1520" t="s">
        <v>3295</v>
      </c>
      <c r="J1520" t="s">
        <v>3299</v>
      </c>
      <c r="K1520" t="s">
        <v>3296</v>
      </c>
      <c r="L1520" t="s">
        <v>3299</v>
      </c>
      <c r="M1520" t="s">
        <v>3299</v>
      </c>
      <c r="N1520" t="s">
        <v>3299</v>
      </c>
      <c r="O1520" t="s">
        <v>3297</v>
      </c>
      <c r="P1520" t="s">
        <v>3299</v>
      </c>
      <c r="Q1520" t="s">
        <v>3299</v>
      </c>
      <c r="R1520" t="s">
        <v>3299</v>
      </c>
      <c r="S1520" t="s">
        <v>3298</v>
      </c>
      <c r="T1520" t="s">
        <v>3299</v>
      </c>
      <c r="U1520" t="s">
        <v>3299</v>
      </c>
      <c r="V1520" t="s">
        <v>3299</v>
      </c>
    </row>
    <row r="1521" spans="1:22" x14ac:dyDescent="0.3">
      <c r="A1521">
        <v>1520</v>
      </c>
      <c r="B1521" t="s">
        <v>3294</v>
      </c>
      <c r="C1521">
        <v>18536</v>
      </c>
      <c r="D1521" s="35">
        <v>6</v>
      </c>
      <c r="E1521">
        <v>383.97800000000001</v>
      </c>
      <c r="F1521" s="35" t="s">
        <v>5691</v>
      </c>
      <c r="G1521" t="s">
        <v>4618</v>
      </c>
      <c r="H1521" t="s">
        <v>3295</v>
      </c>
      <c r="I1521" t="s">
        <v>3295</v>
      </c>
      <c r="J1521" t="s">
        <v>3295</v>
      </c>
      <c r="K1521" t="s">
        <v>3296</v>
      </c>
      <c r="L1521" t="s">
        <v>3299</v>
      </c>
      <c r="M1521" t="s">
        <v>3299</v>
      </c>
      <c r="N1521" t="s">
        <v>3299</v>
      </c>
      <c r="O1521" t="s">
        <v>3297</v>
      </c>
      <c r="P1521" t="s">
        <v>3299</v>
      </c>
      <c r="Q1521" t="s">
        <v>3299</v>
      </c>
      <c r="R1521" t="s">
        <v>3299</v>
      </c>
      <c r="S1521" t="s">
        <v>3309</v>
      </c>
      <c r="T1521" t="s">
        <v>3299</v>
      </c>
      <c r="U1521" t="s">
        <v>3299</v>
      </c>
      <c r="V1521" t="s">
        <v>3299</v>
      </c>
    </row>
    <row r="1522" spans="1:22" x14ac:dyDescent="0.3">
      <c r="A1522">
        <v>1521</v>
      </c>
      <c r="B1522" t="s">
        <v>3294</v>
      </c>
      <c r="C1522">
        <v>18536</v>
      </c>
      <c r="D1522" s="35" t="s">
        <v>3362</v>
      </c>
      <c r="E1522">
        <v>204.23699999999999</v>
      </c>
      <c r="F1522" s="35" t="s">
        <v>5692</v>
      </c>
      <c r="G1522" t="s">
        <v>4618</v>
      </c>
      <c r="H1522" t="s">
        <v>3295</v>
      </c>
      <c r="I1522" t="s">
        <v>3295</v>
      </c>
      <c r="J1522" t="s">
        <v>3295</v>
      </c>
      <c r="K1522" t="s">
        <v>3296</v>
      </c>
      <c r="L1522" t="s">
        <v>3296</v>
      </c>
      <c r="M1522" t="s">
        <v>3296</v>
      </c>
      <c r="N1522" t="s">
        <v>3296</v>
      </c>
      <c r="O1522" t="s">
        <v>3297</v>
      </c>
      <c r="P1522" t="s">
        <v>3297</v>
      </c>
      <c r="Q1522" t="s">
        <v>3297</v>
      </c>
      <c r="R1522" t="s">
        <v>3297</v>
      </c>
      <c r="S1522" t="s">
        <v>3309</v>
      </c>
      <c r="T1522" t="s">
        <v>3309</v>
      </c>
      <c r="U1522" t="s">
        <v>3309</v>
      </c>
      <c r="V1522" t="s">
        <v>3309</v>
      </c>
    </row>
    <row r="1523" spans="1:22" x14ac:dyDescent="0.3">
      <c r="A1523">
        <v>1522</v>
      </c>
      <c r="B1523" t="s">
        <v>3294</v>
      </c>
      <c r="C1523">
        <v>18536</v>
      </c>
      <c r="D1523" s="35">
        <v>1</v>
      </c>
      <c r="E1523">
        <v>173.68799999999999</v>
      </c>
      <c r="F1523" s="35">
        <v>173.68799999999999</v>
      </c>
      <c r="G1523" t="s">
        <v>4618</v>
      </c>
      <c r="H1523" t="s">
        <v>3295</v>
      </c>
      <c r="I1523" t="s">
        <v>3299</v>
      </c>
      <c r="J1523" t="s">
        <v>3299</v>
      </c>
      <c r="K1523" t="s">
        <v>3311</v>
      </c>
      <c r="L1523" t="s">
        <v>3311</v>
      </c>
      <c r="M1523" t="s">
        <v>3299</v>
      </c>
      <c r="N1523" t="s">
        <v>3299</v>
      </c>
      <c r="O1523" t="s">
        <v>3297</v>
      </c>
      <c r="P1523" t="s">
        <v>3297</v>
      </c>
      <c r="Q1523" t="s">
        <v>3299</v>
      </c>
      <c r="R1523" t="s">
        <v>3299</v>
      </c>
      <c r="S1523" t="s">
        <v>3309</v>
      </c>
      <c r="T1523" t="s">
        <v>3309</v>
      </c>
      <c r="U1523" t="s">
        <v>3299</v>
      </c>
      <c r="V1523" t="s">
        <v>3299</v>
      </c>
    </row>
    <row r="1524" spans="1:22" x14ac:dyDescent="0.3">
      <c r="A1524">
        <v>1523</v>
      </c>
      <c r="B1524" t="s">
        <v>3294</v>
      </c>
      <c r="C1524">
        <v>18531</v>
      </c>
      <c r="D1524" s="35" t="s">
        <v>3362</v>
      </c>
      <c r="E1524">
        <v>278.92899999999997</v>
      </c>
      <c r="F1524" s="35" t="s">
        <v>5693</v>
      </c>
      <c r="G1524" t="s">
        <v>3566</v>
      </c>
      <c r="H1524" t="s">
        <v>3295</v>
      </c>
      <c r="I1524" t="s">
        <v>3295</v>
      </c>
      <c r="J1524" t="s">
        <v>3295</v>
      </c>
      <c r="K1524" t="s">
        <v>3296</v>
      </c>
      <c r="L1524" t="s">
        <v>3296</v>
      </c>
      <c r="M1524" t="s">
        <v>3296</v>
      </c>
      <c r="N1524" t="s">
        <v>3296</v>
      </c>
      <c r="O1524" t="s">
        <v>3297</v>
      </c>
      <c r="P1524" t="s">
        <v>3297</v>
      </c>
      <c r="Q1524" t="s">
        <v>3297</v>
      </c>
      <c r="R1524" t="s">
        <v>3297</v>
      </c>
      <c r="S1524" t="s">
        <v>3309</v>
      </c>
      <c r="T1524" t="s">
        <v>3309</v>
      </c>
      <c r="U1524" t="s">
        <v>3309</v>
      </c>
      <c r="V1524" t="s">
        <v>3309</v>
      </c>
    </row>
    <row r="1525" spans="1:22" x14ac:dyDescent="0.3">
      <c r="A1525">
        <v>1524</v>
      </c>
      <c r="B1525" t="s">
        <v>3294</v>
      </c>
      <c r="C1525">
        <v>18536</v>
      </c>
      <c r="D1525" s="35">
        <v>6</v>
      </c>
      <c r="E1525">
        <v>84.887</v>
      </c>
      <c r="F1525" s="35" t="s">
        <v>3677</v>
      </c>
      <c r="G1525" t="s">
        <v>3295</v>
      </c>
      <c r="H1525" t="s">
        <v>3295</v>
      </c>
      <c r="I1525" t="s">
        <v>3295</v>
      </c>
      <c r="J1525" t="s">
        <v>3295</v>
      </c>
      <c r="K1525" t="s">
        <v>3296</v>
      </c>
      <c r="L1525" t="s">
        <v>3296</v>
      </c>
      <c r="M1525" t="s">
        <v>3296</v>
      </c>
      <c r="N1525" t="s">
        <v>3296</v>
      </c>
      <c r="O1525" t="s">
        <v>3297</v>
      </c>
      <c r="P1525" t="s">
        <v>3297</v>
      </c>
      <c r="Q1525" t="s">
        <v>3297</v>
      </c>
      <c r="R1525" t="s">
        <v>3297</v>
      </c>
      <c r="S1525" t="s">
        <v>3309</v>
      </c>
      <c r="T1525" t="s">
        <v>3309</v>
      </c>
      <c r="U1525" t="s">
        <v>3309</v>
      </c>
      <c r="V1525" t="s">
        <v>3309</v>
      </c>
    </row>
    <row r="1526" spans="1:22" x14ac:dyDescent="0.3">
      <c r="A1526">
        <v>1525</v>
      </c>
      <c r="B1526" t="s">
        <v>3294</v>
      </c>
      <c r="C1526">
        <v>18536</v>
      </c>
      <c r="D1526" s="35">
        <v>4</v>
      </c>
      <c r="E1526">
        <v>262.85399999999998</v>
      </c>
      <c r="F1526" s="35">
        <v>1051.4159999999999</v>
      </c>
      <c r="G1526" t="s">
        <v>3295</v>
      </c>
      <c r="H1526" t="s">
        <v>3295</v>
      </c>
      <c r="I1526" t="s">
        <v>3295</v>
      </c>
      <c r="J1526" t="s">
        <v>3295</v>
      </c>
      <c r="K1526" t="s">
        <v>3296</v>
      </c>
      <c r="L1526" t="s">
        <v>3296</v>
      </c>
      <c r="M1526" t="s">
        <v>3296</v>
      </c>
      <c r="N1526" t="s">
        <v>3296</v>
      </c>
      <c r="O1526" t="s">
        <v>3297</v>
      </c>
      <c r="P1526" t="s">
        <v>3297</v>
      </c>
      <c r="Q1526" t="s">
        <v>3297</v>
      </c>
      <c r="R1526" t="s">
        <v>3297</v>
      </c>
      <c r="S1526" t="s">
        <v>3309</v>
      </c>
      <c r="T1526" t="s">
        <v>3298</v>
      </c>
      <c r="U1526" t="s">
        <v>3298</v>
      </c>
      <c r="V1526" t="s">
        <v>3298</v>
      </c>
    </row>
    <row r="1527" spans="1:22" x14ac:dyDescent="0.3">
      <c r="A1527">
        <v>1526</v>
      </c>
      <c r="B1527" t="s">
        <v>3294</v>
      </c>
      <c r="C1527">
        <v>18537</v>
      </c>
      <c r="D1527" s="35" t="s">
        <v>3362</v>
      </c>
      <c r="E1527">
        <v>161.80500000000001</v>
      </c>
      <c r="F1527" s="35" t="s">
        <v>3678</v>
      </c>
      <c r="G1527" t="s">
        <v>3295</v>
      </c>
      <c r="H1527" t="s">
        <v>3295</v>
      </c>
      <c r="I1527" t="s">
        <v>3295</v>
      </c>
      <c r="J1527" t="s">
        <v>3295</v>
      </c>
      <c r="K1527" t="s">
        <v>3302</v>
      </c>
      <c r="L1527" t="s">
        <v>3302</v>
      </c>
      <c r="M1527" t="s">
        <v>3302</v>
      </c>
      <c r="N1527" t="s">
        <v>3302</v>
      </c>
      <c r="O1527" t="s">
        <v>3297</v>
      </c>
      <c r="P1527" t="s">
        <v>3297</v>
      </c>
      <c r="Q1527" t="s">
        <v>3297</v>
      </c>
      <c r="R1527" t="s">
        <v>3297</v>
      </c>
      <c r="S1527" t="s">
        <v>3327</v>
      </c>
      <c r="T1527" t="s">
        <v>3327</v>
      </c>
      <c r="U1527" t="s">
        <v>3327</v>
      </c>
      <c r="V1527" t="s">
        <v>3327</v>
      </c>
    </row>
    <row r="1528" spans="1:22" x14ac:dyDescent="0.3">
      <c r="A1528">
        <v>1527</v>
      </c>
      <c r="B1528" t="s">
        <v>3294</v>
      </c>
      <c r="C1528">
        <v>18536</v>
      </c>
      <c r="D1528" s="35">
        <v>5</v>
      </c>
      <c r="E1528">
        <v>82.311999999999998</v>
      </c>
      <c r="F1528" s="35" t="s">
        <v>3679</v>
      </c>
      <c r="G1528" t="s">
        <v>3295</v>
      </c>
      <c r="H1528" t="s">
        <v>3299</v>
      </c>
      <c r="I1528" t="s">
        <v>3295</v>
      </c>
      <c r="J1528" t="s">
        <v>3299</v>
      </c>
      <c r="K1528" t="s">
        <v>3299</v>
      </c>
      <c r="L1528" t="s">
        <v>3299</v>
      </c>
      <c r="M1528" t="s">
        <v>3299</v>
      </c>
      <c r="N1528" t="s">
        <v>3299</v>
      </c>
      <c r="O1528" t="s">
        <v>3297</v>
      </c>
      <c r="P1528" t="s">
        <v>3299</v>
      </c>
      <c r="Q1528" t="s">
        <v>3299</v>
      </c>
      <c r="R1528" t="s">
        <v>3299</v>
      </c>
      <c r="S1528" t="s">
        <v>3309</v>
      </c>
      <c r="T1528" t="s">
        <v>3299</v>
      </c>
      <c r="U1528" t="s">
        <v>3299</v>
      </c>
      <c r="V1528" t="s">
        <v>3299</v>
      </c>
    </row>
    <row r="1529" spans="1:22" x14ac:dyDescent="0.3">
      <c r="A1529">
        <v>1528</v>
      </c>
      <c r="B1529" t="s">
        <v>3294</v>
      </c>
      <c r="C1529">
        <v>18537</v>
      </c>
      <c r="D1529" s="35" t="s">
        <v>3362</v>
      </c>
      <c r="E1529">
        <v>188.428</v>
      </c>
      <c r="F1529" s="35" t="s">
        <v>5694</v>
      </c>
      <c r="G1529" t="s">
        <v>4618</v>
      </c>
      <c r="H1529" t="s">
        <v>3295</v>
      </c>
      <c r="I1529" t="s">
        <v>3295</v>
      </c>
      <c r="J1529" t="s">
        <v>3295</v>
      </c>
      <c r="K1529" t="s">
        <v>3296</v>
      </c>
      <c r="L1529" t="s">
        <v>3296</v>
      </c>
      <c r="M1529" t="s">
        <v>3296</v>
      </c>
      <c r="N1529" t="s">
        <v>3296</v>
      </c>
      <c r="O1529" t="s">
        <v>3297</v>
      </c>
      <c r="P1529" t="s">
        <v>3297</v>
      </c>
      <c r="Q1529" t="s">
        <v>3297</v>
      </c>
      <c r="R1529" t="s">
        <v>3297</v>
      </c>
      <c r="S1529" t="s">
        <v>3309</v>
      </c>
      <c r="T1529" t="s">
        <v>3309</v>
      </c>
      <c r="U1529" t="s">
        <v>3309</v>
      </c>
      <c r="V1529" t="s">
        <v>3309</v>
      </c>
    </row>
    <row r="1530" spans="1:22" x14ac:dyDescent="0.3">
      <c r="A1530">
        <v>1529</v>
      </c>
      <c r="B1530" t="s">
        <v>3294</v>
      </c>
      <c r="C1530">
        <v>18537</v>
      </c>
      <c r="D1530" s="35">
        <v>1</v>
      </c>
      <c r="E1530">
        <v>156.952</v>
      </c>
      <c r="F1530" s="35">
        <v>313.904</v>
      </c>
      <c r="G1530" t="s">
        <v>3295</v>
      </c>
      <c r="H1530" t="s">
        <v>3295</v>
      </c>
      <c r="I1530" t="s">
        <v>3299</v>
      </c>
      <c r="J1530" t="s">
        <v>3299</v>
      </c>
      <c r="K1530" t="s">
        <v>3302</v>
      </c>
      <c r="L1530" t="s">
        <v>3302</v>
      </c>
      <c r="M1530" t="s">
        <v>3299</v>
      </c>
      <c r="N1530" t="s">
        <v>3299</v>
      </c>
      <c r="O1530" t="s">
        <v>3297</v>
      </c>
      <c r="P1530" t="s">
        <v>3297</v>
      </c>
      <c r="Q1530" t="s">
        <v>3299</v>
      </c>
      <c r="R1530" t="s">
        <v>3299</v>
      </c>
      <c r="S1530" t="s">
        <v>3309</v>
      </c>
      <c r="T1530" t="s">
        <v>3309</v>
      </c>
      <c r="U1530" t="s">
        <v>3299</v>
      </c>
      <c r="V1530" t="s">
        <v>3299</v>
      </c>
    </row>
    <row r="1531" spans="1:22" x14ac:dyDescent="0.3">
      <c r="A1531">
        <v>1530</v>
      </c>
      <c r="B1531" t="s">
        <v>3294</v>
      </c>
      <c r="C1531">
        <v>18536</v>
      </c>
      <c r="D1531" s="35">
        <v>1</v>
      </c>
      <c r="E1531">
        <v>36.536999999999999</v>
      </c>
      <c r="F1531" s="35">
        <v>73.073999999999998</v>
      </c>
      <c r="G1531" t="s">
        <v>3295</v>
      </c>
      <c r="H1531" t="s">
        <v>3299</v>
      </c>
      <c r="I1531" t="s">
        <v>3295</v>
      </c>
      <c r="J1531" t="s">
        <v>3299</v>
      </c>
      <c r="K1531" t="s">
        <v>3299</v>
      </c>
      <c r="L1531" t="s">
        <v>3299</v>
      </c>
      <c r="M1531" t="s">
        <v>3299</v>
      </c>
      <c r="N1531" t="s">
        <v>3299</v>
      </c>
      <c r="O1531" t="s">
        <v>3297</v>
      </c>
      <c r="P1531" t="s">
        <v>3299</v>
      </c>
      <c r="Q1531" t="s">
        <v>3299</v>
      </c>
      <c r="R1531" t="s">
        <v>3299</v>
      </c>
      <c r="S1531" t="s">
        <v>3309</v>
      </c>
      <c r="T1531" t="s">
        <v>3299</v>
      </c>
      <c r="U1531" t="s">
        <v>3299</v>
      </c>
      <c r="V1531" t="s">
        <v>3299</v>
      </c>
    </row>
    <row r="1532" spans="1:22" x14ac:dyDescent="0.3">
      <c r="A1532">
        <v>1531</v>
      </c>
      <c r="B1532" t="s">
        <v>3294</v>
      </c>
      <c r="C1532">
        <v>18537</v>
      </c>
      <c r="D1532" s="35">
        <v>5</v>
      </c>
      <c r="E1532">
        <v>83.194000000000003</v>
      </c>
      <c r="F1532" s="35" t="s">
        <v>5695</v>
      </c>
      <c r="G1532" t="s">
        <v>4618</v>
      </c>
      <c r="H1532" t="s">
        <v>3316</v>
      </c>
      <c r="I1532" t="s">
        <v>3295</v>
      </c>
      <c r="J1532" t="s">
        <v>3295</v>
      </c>
      <c r="K1532" t="s">
        <v>3296</v>
      </c>
      <c r="L1532" t="s">
        <v>3296</v>
      </c>
      <c r="M1532" t="s">
        <v>3296</v>
      </c>
      <c r="N1532" t="s">
        <v>3296</v>
      </c>
      <c r="O1532" t="s">
        <v>3297</v>
      </c>
      <c r="P1532" t="s">
        <v>3297</v>
      </c>
      <c r="Q1532" t="s">
        <v>3297</v>
      </c>
      <c r="R1532" t="s">
        <v>3297</v>
      </c>
      <c r="S1532" t="s">
        <v>3309</v>
      </c>
      <c r="T1532" t="s">
        <v>3309</v>
      </c>
      <c r="U1532" t="s">
        <v>3309</v>
      </c>
      <c r="V1532" t="s">
        <v>3309</v>
      </c>
    </row>
    <row r="1533" spans="1:22" x14ac:dyDescent="0.3">
      <c r="A1533">
        <v>1532</v>
      </c>
      <c r="B1533" t="s">
        <v>3294</v>
      </c>
      <c r="C1533">
        <v>18536</v>
      </c>
      <c r="D1533" s="35">
        <v>7</v>
      </c>
      <c r="E1533">
        <v>90.134</v>
      </c>
      <c r="F1533" s="35" t="s">
        <v>5696</v>
      </c>
      <c r="G1533" t="s">
        <v>3566</v>
      </c>
      <c r="H1533" t="s">
        <v>3295</v>
      </c>
      <c r="I1533" t="s">
        <v>3295</v>
      </c>
      <c r="J1533" t="s">
        <v>3295</v>
      </c>
      <c r="K1533" t="s">
        <v>3300</v>
      </c>
      <c r="L1533" t="s">
        <v>3300</v>
      </c>
      <c r="M1533" t="s">
        <v>3300</v>
      </c>
      <c r="N1533" t="s">
        <v>3300</v>
      </c>
      <c r="O1533" t="s">
        <v>3297</v>
      </c>
      <c r="P1533" t="s">
        <v>3297</v>
      </c>
      <c r="Q1533" t="s">
        <v>3297</v>
      </c>
      <c r="R1533" t="s">
        <v>3297</v>
      </c>
      <c r="S1533" t="s">
        <v>3298</v>
      </c>
      <c r="T1533" t="s">
        <v>3298</v>
      </c>
      <c r="U1533" t="s">
        <v>3298</v>
      </c>
      <c r="V1533" t="s">
        <v>3298</v>
      </c>
    </row>
    <row r="1534" spans="1:22" x14ac:dyDescent="0.3">
      <c r="A1534">
        <v>1533</v>
      </c>
      <c r="B1534" t="s">
        <v>3294</v>
      </c>
      <c r="C1534">
        <v>18537</v>
      </c>
      <c r="D1534" s="35" t="s">
        <v>3362</v>
      </c>
      <c r="E1534">
        <v>97.674000000000007</v>
      </c>
      <c r="F1534" s="35" t="s">
        <v>3680</v>
      </c>
      <c r="G1534" t="s">
        <v>3295</v>
      </c>
      <c r="H1534" t="s">
        <v>3295</v>
      </c>
      <c r="I1534" t="s">
        <v>3295</v>
      </c>
      <c r="J1534" t="s">
        <v>3295</v>
      </c>
      <c r="K1534" t="s">
        <v>3296</v>
      </c>
      <c r="L1534" t="s">
        <v>3296</v>
      </c>
      <c r="M1534" t="s">
        <v>3296</v>
      </c>
      <c r="N1534" t="s">
        <v>3296</v>
      </c>
      <c r="O1534" t="s">
        <v>3297</v>
      </c>
      <c r="P1534" t="s">
        <v>3297</v>
      </c>
      <c r="Q1534" t="s">
        <v>3297</v>
      </c>
      <c r="R1534" t="s">
        <v>3297</v>
      </c>
      <c r="S1534" t="s">
        <v>3309</v>
      </c>
      <c r="T1534" t="s">
        <v>3309</v>
      </c>
      <c r="U1534" t="s">
        <v>3309</v>
      </c>
      <c r="V1534" t="s">
        <v>3309</v>
      </c>
    </row>
    <row r="1535" spans="1:22" x14ac:dyDescent="0.3">
      <c r="A1535">
        <v>1534</v>
      </c>
      <c r="B1535" t="s">
        <v>3294</v>
      </c>
      <c r="C1535">
        <v>18536</v>
      </c>
      <c r="D1535" s="35">
        <v>7</v>
      </c>
      <c r="E1535">
        <v>189.78800000000001</v>
      </c>
      <c r="F1535" s="35" t="s">
        <v>5697</v>
      </c>
      <c r="G1535" t="s">
        <v>3566</v>
      </c>
      <c r="H1535" t="s">
        <v>3295</v>
      </c>
      <c r="I1535" t="s">
        <v>3295</v>
      </c>
      <c r="J1535" t="s">
        <v>3295</v>
      </c>
      <c r="K1535" t="s">
        <v>3296</v>
      </c>
      <c r="L1535" t="s">
        <v>3296</v>
      </c>
      <c r="M1535" t="s">
        <v>3296</v>
      </c>
      <c r="N1535" t="s">
        <v>3296</v>
      </c>
      <c r="O1535" t="s">
        <v>3297</v>
      </c>
      <c r="P1535" t="s">
        <v>3297</v>
      </c>
      <c r="Q1535" t="s">
        <v>3297</v>
      </c>
      <c r="R1535" t="s">
        <v>3297</v>
      </c>
      <c r="S1535" t="s">
        <v>3298</v>
      </c>
      <c r="T1535" t="s">
        <v>3298</v>
      </c>
      <c r="U1535" t="s">
        <v>3298</v>
      </c>
      <c r="V1535" t="s">
        <v>3298</v>
      </c>
    </row>
    <row r="1536" spans="1:22" x14ac:dyDescent="0.3">
      <c r="A1536">
        <v>1535</v>
      </c>
      <c r="B1536" t="s">
        <v>3294</v>
      </c>
      <c r="C1536">
        <v>18536</v>
      </c>
      <c r="D1536" s="35">
        <v>5</v>
      </c>
      <c r="E1536">
        <v>60.771000000000001</v>
      </c>
      <c r="F1536" s="35" t="s">
        <v>3681</v>
      </c>
      <c r="G1536" t="s">
        <v>3295</v>
      </c>
      <c r="H1536" t="s">
        <v>3299</v>
      </c>
      <c r="I1536" t="s">
        <v>3295</v>
      </c>
      <c r="J1536" t="s">
        <v>3299</v>
      </c>
      <c r="K1536" t="s">
        <v>3302</v>
      </c>
      <c r="L1536" t="s">
        <v>3299</v>
      </c>
      <c r="M1536" t="s">
        <v>3299</v>
      </c>
      <c r="N1536" t="s">
        <v>3299</v>
      </c>
      <c r="O1536" t="s">
        <v>3297</v>
      </c>
      <c r="P1536" t="s">
        <v>3299</v>
      </c>
      <c r="Q1536" t="s">
        <v>3299</v>
      </c>
      <c r="R1536" t="s">
        <v>3299</v>
      </c>
      <c r="S1536" t="s">
        <v>3309</v>
      </c>
      <c r="T1536" t="s">
        <v>3299</v>
      </c>
      <c r="U1536" t="s">
        <v>3299</v>
      </c>
      <c r="V1536" t="s">
        <v>3299</v>
      </c>
    </row>
    <row r="1537" spans="1:22" x14ac:dyDescent="0.3">
      <c r="A1537">
        <v>1536</v>
      </c>
      <c r="B1537" t="s">
        <v>3294</v>
      </c>
      <c r="C1537">
        <v>18536</v>
      </c>
      <c r="D1537" s="35">
        <v>1</v>
      </c>
      <c r="E1537">
        <v>127.777</v>
      </c>
      <c r="F1537" s="35">
        <v>255.554</v>
      </c>
      <c r="G1537" t="s">
        <v>3295</v>
      </c>
      <c r="H1537" t="s">
        <v>3295</v>
      </c>
      <c r="I1537" t="s">
        <v>3299</v>
      </c>
      <c r="J1537" t="s">
        <v>3299</v>
      </c>
      <c r="K1537" t="s">
        <v>3296</v>
      </c>
      <c r="L1537" t="s">
        <v>3296</v>
      </c>
      <c r="M1537" t="s">
        <v>3299</v>
      </c>
      <c r="N1537" t="s">
        <v>3299</v>
      </c>
      <c r="O1537" t="s">
        <v>3297</v>
      </c>
      <c r="P1537" t="s">
        <v>3297</v>
      </c>
      <c r="Q1537" t="s">
        <v>3299</v>
      </c>
      <c r="R1537" t="s">
        <v>3299</v>
      </c>
      <c r="S1537" t="s">
        <v>3298</v>
      </c>
      <c r="T1537" t="s">
        <v>3298</v>
      </c>
      <c r="U1537" t="s">
        <v>3299</v>
      </c>
      <c r="V1537" t="s">
        <v>3299</v>
      </c>
    </row>
    <row r="1538" spans="1:22" x14ac:dyDescent="0.3">
      <c r="A1538">
        <v>1537</v>
      </c>
      <c r="B1538" t="s">
        <v>3294</v>
      </c>
      <c r="C1538">
        <v>18537</v>
      </c>
      <c r="D1538" s="35" t="s">
        <v>3362</v>
      </c>
      <c r="E1538">
        <v>320.327</v>
      </c>
      <c r="F1538" s="35" t="s">
        <v>3682</v>
      </c>
      <c r="G1538" t="s">
        <v>3295</v>
      </c>
      <c r="H1538" t="s">
        <v>3295</v>
      </c>
      <c r="I1538" t="s">
        <v>3295</v>
      </c>
      <c r="J1538" t="s">
        <v>3295</v>
      </c>
      <c r="K1538" t="s">
        <v>3296</v>
      </c>
      <c r="L1538" t="s">
        <v>3296</v>
      </c>
      <c r="M1538" t="s">
        <v>3296</v>
      </c>
      <c r="N1538" t="s">
        <v>3296</v>
      </c>
      <c r="O1538" t="s">
        <v>3297</v>
      </c>
      <c r="P1538" t="s">
        <v>3297</v>
      </c>
      <c r="Q1538" t="s">
        <v>3297</v>
      </c>
      <c r="R1538" t="s">
        <v>3297</v>
      </c>
      <c r="S1538" t="s">
        <v>3327</v>
      </c>
      <c r="T1538" t="s">
        <v>3327</v>
      </c>
      <c r="U1538" t="s">
        <v>3327</v>
      </c>
      <c r="V1538" t="s">
        <v>3327</v>
      </c>
    </row>
    <row r="1539" spans="1:22" x14ac:dyDescent="0.3">
      <c r="A1539">
        <v>1538</v>
      </c>
      <c r="B1539" t="s">
        <v>3294</v>
      </c>
      <c r="C1539">
        <v>18539</v>
      </c>
      <c r="D1539" s="35">
        <v>6</v>
      </c>
      <c r="E1539">
        <v>339.75099999999998</v>
      </c>
      <c r="F1539" s="35" t="s">
        <v>5698</v>
      </c>
      <c r="G1539" t="s">
        <v>4618</v>
      </c>
      <c r="H1539" t="s">
        <v>3295</v>
      </c>
      <c r="I1539" t="s">
        <v>3295</v>
      </c>
      <c r="J1539" t="s">
        <v>3299</v>
      </c>
      <c r="K1539" t="s">
        <v>3300</v>
      </c>
      <c r="L1539" t="s">
        <v>3299</v>
      </c>
      <c r="M1539" t="s">
        <v>3299</v>
      </c>
      <c r="N1539" t="s">
        <v>3299</v>
      </c>
      <c r="O1539" t="s">
        <v>3297</v>
      </c>
      <c r="P1539" t="s">
        <v>3299</v>
      </c>
      <c r="Q1539" t="s">
        <v>3299</v>
      </c>
      <c r="R1539" t="s">
        <v>3299</v>
      </c>
      <c r="S1539" t="s">
        <v>3309</v>
      </c>
      <c r="T1539" t="s">
        <v>3299</v>
      </c>
      <c r="U1539" t="s">
        <v>3299</v>
      </c>
      <c r="V1539" t="s">
        <v>3299</v>
      </c>
    </row>
    <row r="1540" spans="1:22" x14ac:dyDescent="0.3">
      <c r="A1540">
        <v>1539</v>
      </c>
      <c r="B1540" t="s">
        <v>3294</v>
      </c>
      <c r="C1540">
        <v>18537</v>
      </c>
      <c r="D1540" s="35">
        <v>5</v>
      </c>
      <c r="E1540">
        <v>94.974000000000004</v>
      </c>
      <c r="F1540" s="35" t="s">
        <v>5699</v>
      </c>
      <c r="G1540" t="s">
        <v>4618</v>
      </c>
      <c r="H1540" t="s">
        <v>3295</v>
      </c>
      <c r="I1540" t="s">
        <v>3295</v>
      </c>
      <c r="J1540" t="s">
        <v>3295</v>
      </c>
      <c r="K1540" t="s">
        <v>3300</v>
      </c>
      <c r="L1540" t="s">
        <v>3300</v>
      </c>
      <c r="M1540" t="s">
        <v>3300</v>
      </c>
      <c r="N1540" t="s">
        <v>3300</v>
      </c>
      <c r="O1540" t="s">
        <v>3297</v>
      </c>
      <c r="P1540" t="s">
        <v>3297</v>
      </c>
      <c r="Q1540" t="s">
        <v>3297</v>
      </c>
      <c r="R1540" t="s">
        <v>3297</v>
      </c>
      <c r="S1540" t="s">
        <v>3298</v>
      </c>
      <c r="T1540" t="s">
        <v>3298</v>
      </c>
      <c r="U1540" t="s">
        <v>3298</v>
      </c>
      <c r="V1540" t="s">
        <v>3298</v>
      </c>
    </row>
    <row r="1541" spans="1:22" x14ac:dyDescent="0.3">
      <c r="A1541">
        <v>1540</v>
      </c>
      <c r="B1541" t="s">
        <v>3294</v>
      </c>
      <c r="C1541">
        <v>18536</v>
      </c>
      <c r="D1541" s="35">
        <v>2</v>
      </c>
      <c r="E1541">
        <v>67.338999999999999</v>
      </c>
      <c r="F1541" s="35" t="s">
        <v>3683</v>
      </c>
      <c r="G1541" t="s">
        <v>3295</v>
      </c>
      <c r="H1541" t="s">
        <v>3299</v>
      </c>
      <c r="I1541" t="s">
        <v>3306</v>
      </c>
      <c r="J1541" t="s">
        <v>3299</v>
      </c>
      <c r="K1541" t="s">
        <v>3302</v>
      </c>
      <c r="L1541" t="s">
        <v>3299</v>
      </c>
      <c r="M1541" t="s">
        <v>3299</v>
      </c>
      <c r="N1541" t="s">
        <v>3299</v>
      </c>
      <c r="O1541" t="s">
        <v>3297</v>
      </c>
      <c r="P1541" t="s">
        <v>3299</v>
      </c>
      <c r="Q1541" t="s">
        <v>3299</v>
      </c>
      <c r="R1541" t="s">
        <v>3299</v>
      </c>
      <c r="S1541" t="s">
        <v>3327</v>
      </c>
      <c r="T1541" t="s">
        <v>3299</v>
      </c>
      <c r="U1541" t="s">
        <v>3343</v>
      </c>
      <c r="V1541" t="s">
        <v>3299</v>
      </c>
    </row>
    <row r="1542" spans="1:22" x14ac:dyDescent="0.3">
      <c r="A1542">
        <v>1541</v>
      </c>
      <c r="B1542" t="s">
        <v>3294</v>
      </c>
      <c r="C1542">
        <v>18537</v>
      </c>
      <c r="D1542" s="35" t="s">
        <v>3362</v>
      </c>
      <c r="E1542">
        <v>174.25</v>
      </c>
      <c r="F1542" s="35" t="s">
        <v>5700</v>
      </c>
      <c r="G1542" t="s">
        <v>3306</v>
      </c>
      <c r="H1542" t="s">
        <v>3295</v>
      </c>
      <c r="I1542" t="s">
        <v>3295</v>
      </c>
      <c r="J1542" t="s">
        <v>3295</v>
      </c>
      <c r="K1542" t="s">
        <v>3296</v>
      </c>
      <c r="L1542" t="s">
        <v>3296</v>
      </c>
      <c r="M1542" t="s">
        <v>3296</v>
      </c>
      <c r="N1542" t="s">
        <v>3296</v>
      </c>
      <c r="O1542" t="s">
        <v>3297</v>
      </c>
      <c r="P1542" t="s">
        <v>3297</v>
      </c>
      <c r="Q1542" t="s">
        <v>3297</v>
      </c>
      <c r="R1542" t="s">
        <v>3297</v>
      </c>
      <c r="S1542" t="s">
        <v>3298</v>
      </c>
      <c r="T1542" t="s">
        <v>3298</v>
      </c>
      <c r="U1542" t="s">
        <v>3298</v>
      </c>
      <c r="V1542" t="s">
        <v>3298</v>
      </c>
    </row>
    <row r="1543" spans="1:22" x14ac:dyDescent="0.3">
      <c r="A1543">
        <v>1542</v>
      </c>
      <c r="B1543" t="s">
        <v>3294</v>
      </c>
      <c r="C1543">
        <v>18531</v>
      </c>
      <c r="D1543" s="35" t="s">
        <v>3362</v>
      </c>
      <c r="E1543">
        <v>163.642</v>
      </c>
      <c r="F1543" s="35" t="s">
        <v>5701</v>
      </c>
      <c r="G1543" t="s">
        <v>3566</v>
      </c>
      <c r="H1543" t="s">
        <v>3295</v>
      </c>
      <c r="I1543" t="s">
        <v>3295</v>
      </c>
      <c r="J1543" t="s">
        <v>3295</v>
      </c>
      <c r="K1543" t="s">
        <v>3296</v>
      </c>
      <c r="L1543" t="s">
        <v>3296</v>
      </c>
      <c r="M1543" t="s">
        <v>3296</v>
      </c>
      <c r="N1543" t="s">
        <v>3296</v>
      </c>
      <c r="O1543" t="s">
        <v>3297</v>
      </c>
      <c r="P1543" t="s">
        <v>3297</v>
      </c>
      <c r="Q1543" t="s">
        <v>3297</v>
      </c>
      <c r="R1543" t="s">
        <v>3297</v>
      </c>
      <c r="S1543" t="s">
        <v>3309</v>
      </c>
      <c r="T1543" t="s">
        <v>3309</v>
      </c>
      <c r="U1543" t="s">
        <v>3309</v>
      </c>
      <c r="V1543" t="s">
        <v>3309</v>
      </c>
    </row>
    <row r="1544" spans="1:22" x14ac:dyDescent="0.3">
      <c r="A1544">
        <v>1543</v>
      </c>
      <c r="B1544" t="s">
        <v>3294</v>
      </c>
      <c r="C1544">
        <v>18537</v>
      </c>
      <c r="D1544" s="35">
        <v>5</v>
      </c>
      <c r="E1544">
        <v>217.57</v>
      </c>
      <c r="F1544" s="35" t="s">
        <v>3684</v>
      </c>
      <c r="G1544" t="s">
        <v>3295</v>
      </c>
      <c r="H1544" t="s">
        <v>3295</v>
      </c>
      <c r="I1544" t="s">
        <v>3295</v>
      </c>
      <c r="J1544" t="s">
        <v>3295</v>
      </c>
      <c r="K1544" t="s">
        <v>3296</v>
      </c>
      <c r="L1544" t="s">
        <v>3296</v>
      </c>
      <c r="M1544" t="s">
        <v>3296</v>
      </c>
      <c r="N1544" t="s">
        <v>3296</v>
      </c>
      <c r="O1544" t="s">
        <v>3297</v>
      </c>
      <c r="P1544" t="s">
        <v>3297</v>
      </c>
      <c r="Q1544" t="s">
        <v>3297</v>
      </c>
      <c r="R1544" t="s">
        <v>3297</v>
      </c>
      <c r="S1544" t="s">
        <v>3298</v>
      </c>
      <c r="T1544" t="s">
        <v>3298</v>
      </c>
      <c r="U1544" t="s">
        <v>3298</v>
      </c>
      <c r="V1544" t="s">
        <v>3298</v>
      </c>
    </row>
    <row r="1545" spans="1:22" x14ac:dyDescent="0.3">
      <c r="A1545">
        <v>1544</v>
      </c>
      <c r="B1545" t="s">
        <v>3294</v>
      </c>
      <c r="C1545">
        <v>18536</v>
      </c>
      <c r="D1545" s="35">
        <v>4</v>
      </c>
      <c r="E1545">
        <v>94.31</v>
      </c>
      <c r="F1545" s="35" t="s">
        <v>5702</v>
      </c>
      <c r="G1545" t="s">
        <v>4618</v>
      </c>
      <c r="H1545" t="s">
        <v>3295</v>
      </c>
      <c r="I1545" t="s">
        <v>3295</v>
      </c>
      <c r="J1545" t="s">
        <v>3299</v>
      </c>
      <c r="K1545" t="s">
        <v>3296</v>
      </c>
      <c r="L1545" t="s">
        <v>3299</v>
      </c>
      <c r="M1545" t="s">
        <v>3299</v>
      </c>
      <c r="N1545" t="s">
        <v>3299</v>
      </c>
      <c r="O1545" t="s">
        <v>3297</v>
      </c>
      <c r="P1545" t="s">
        <v>3299</v>
      </c>
      <c r="Q1545" t="s">
        <v>3299</v>
      </c>
      <c r="R1545" t="s">
        <v>3299</v>
      </c>
      <c r="S1545" t="s">
        <v>3298</v>
      </c>
      <c r="T1545" t="s">
        <v>3299</v>
      </c>
      <c r="U1545" t="s">
        <v>3299</v>
      </c>
      <c r="V1545" t="s">
        <v>3299</v>
      </c>
    </row>
    <row r="1546" spans="1:22" x14ac:dyDescent="0.3">
      <c r="A1546">
        <v>1545</v>
      </c>
      <c r="B1546" t="s">
        <v>3294</v>
      </c>
      <c r="C1546">
        <v>18536</v>
      </c>
      <c r="D1546" s="35">
        <v>6</v>
      </c>
      <c r="E1546">
        <v>250.21199999999999</v>
      </c>
      <c r="F1546" s="35" t="s">
        <v>5703</v>
      </c>
      <c r="G1546" t="s">
        <v>4618</v>
      </c>
      <c r="H1546" t="s">
        <v>3295</v>
      </c>
      <c r="I1546" t="s">
        <v>3295</v>
      </c>
      <c r="J1546" t="s">
        <v>3299</v>
      </c>
      <c r="K1546" t="s">
        <v>3296</v>
      </c>
      <c r="L1546" t="s">
        <v>3299</v>
      </c>
      <c r="M1546" t="s">
        <v>3299</v>
      </c>
      <c r="N1546" t="s">
        <v>3299</v>
      </c>
      <c r="O1546" t="s">
        <v>3297</v>
      </c>
      <c r="P1546" t="s">
        <v>3299</v>
      </c>
      <c r="Q1546" t="s">
        <v>3299</v>
      </c>
      <c r="R1546" t="s">
        <v>3299</v>
      </c>
      <c r="S1546" t="s">
        <v>3309</v>
      </c>
      <c r="T1546" t="s">
        <v>3299</v>
      </c>
      <c r="U1546" t="s">
        <v>3299</v>
      </c>
      <c r="V1546" t="s">
        <v>3299</v>
      </c>
    </row>
    <row r="1547" spans="1:22" x14ac:dyDescent="0.3">
      <c r="A1547">
        <v>1546</v>
      </c>
      <c r="B1547" t="s">
        <v>3294</v>
      </c>
      <c r="C1547">
        <v>18537</v>
      </c>
      <c r="D1547" s="35">
        <v>5</v>
      </c>
      <c r="E1547">
        <v>177.69300000000001</v>
      </c>
      <c r="F1547" s="35" t="s">
        <v>5704</v>
      </c>
      <c r="G1547" t="s">
        <v>4618</v>
      </c>
      <c r="H1547" t="s">
        <v>3295</v>
      </c>
      <c r="I1547" t="s">
        <v>3295</v>
      </c>
      <c r="J1547" t="s">
        <v>3295</v>
      </c>
      <c r="K1547" t="s">
        <v>3296</v>
      </c>
      <c r="L1547" t="s">
        <v>3296</v>
      </c>
      <c r="M1547" t="s">
        <v>3296</v>
      </c>
      <c r="N1547" t="s">
        <v>3296</v>
      </c>
      <c r="O1547" t="s">
        <v>3297</v>
      </c>
      <c r="P1547" t="s">
        <v>3297</v>
      </c>
      <c r="Q1547" t="s">
        <v>3297</v>
      </c>
      <c r="R1547" t="s">
        <v>3297</v>
      </c>
      <c r="S1547" t="s">
        <v>3298</v>
      </c>
      <c r="T1547" t="s">
        <v>3298</v>
      </c>
      <c r="U1547" t="s">
        <v>3298</v>
      </c>
      <c r="V1547" t="s">
        <v>3298</v>
      </c>
    </row>
    <row r="1548" spans="1:22" x14ac:dyDescent="0.3">
      <c r="A1548">
        <v>1547</v>
      </c>
      <c r="B1548" t="s">
        <v>3294</v>
      </c>
      <c r="C1548">
        <v>18537</v>
      </c>
      <c r="D1548" s="35">
        <v>1</v>
      </c>
      <c r="E1548">
        <v>83.7</v>
      </c>
      <c r="F1548" s="35">
        <v>83.7</v>
      </c>
      <c r="G1548" t="s">
        <v>4618</v>
      </c>
      <c r="H1548" t="s">
        <v>3295</v>
      </c>
      <c r="I1548" t="s">
        <v>3299</v>
      </c>
      <c r="J1548" t="s">
        <v>3299</v>
      </c>
      <c r="K1548" t="s">
        <v>3296</v>
      </c>
      <c r="L1548" t="s">
        <v>3296</v>
      </c>
      <c r="M1548" t="s">
        <v>3299</v>
      </c>
      <c r="N1548" t="s">
        <v>3299</v>
      </c>
      <c r="O1548" t="s">
        <v>3297</v>
      </c>
      <c r="P1548" t="s">
        <v>3297</v>
      </c>
      <c r="Q1548" t="s">
        <v>3299</v>
      </c>
      <c r="R1548" t="s">
        <v>3299</v>
      </c>
      <c r="S1548" t="s">
        <v>3309</v>
      </c>
      <c r="T1548" t="s">
        <v>3309</v>
      </c>
      <c r="U1548" t="s">
        <v>3299</v>
      </c>
      <c r="V1548" t="s">
        <v>3299</v>
      </c>
    </row>
    <row r="1549" spans="1:22" x14ac:dyDescent="0.3">
      <c r="A1549">
        <v>1548</v>
      </c>
      <c r="B1549" t="s">
        <v>3294</v>
      </c>
      <c r="C1549">
        <v>18536</v>
      </c>
      <c r="D1549" s="35">
        <v>7</v>
      </c>
      <c r="E1549">
        <v>131.15299999999999</v>
      </c>
      <c r="F1549" s="35" t="s">
        <v>3685</v>
      </c>
      <c r="G1549" t="s">
        <v>3295</v>
      </c>
      <c r="H1549" t="s">
        <v>3299</v>
      </c>
      <c r="I1549" t="s">
        <v>3295</v>
      </c>
      <c r="J1549" t="s">
        <v>3299</v>
      </c>
      <c r="K1549" t="s">
        <v>3296</v>
      </c>
      <c r="L1549" t="s">
        <v>3299</v>
      </c>
      <c r="M1549" t="s">
        <v>3299</v>
      </c>
      <c r="N1549" t="s">
        <v>3299</v>
      </c>
      <c r="O1549" t="s">
        <v>3297</v>
      </c>
      <c r="P1549" t="s">
        <v>3299</v>
      </c>
      <c r="Q1549" t="s">
        <v>3299</v>
      </c>
      <c r="R1549" t="s">
        <v>3299</v>
      </c>
      <c r="S1549" t="s">
        <v>3309</v>
      </c>
      <c r="T1549" t="s">
        <v>3299</v>
      </c>
      <c r="U1549" t="s">
        <v>3299</v>
      </c>
      <c r="V1549" t="s">
        <v>3299</v>
      </c>
    </row>
    <row r="1550" spans="1:22" x14ac:dyDescent="0.3">
      <c r="A1550">
        <v>1549</v>
      </c>
      <c r="B1550" t="s">
        <v>3294</v>
      </c>
      <c r="C1550">
        <v>18536</v>
      </c>
      <c r="D1550" s="35" t="s">
        <v>3362</v>
      </c>
      <c r="E1550">
        <v>201.20699999999999</v>
      </c>
      <c r="F1550" s="35" t="s">
        <v>5705</v>
      </c>
      <c r="G1550" t="s">
        <v>3316</v>
      </c>
      <c r="H1550" t="s">
        <v>3295</v>
      </c>
      <c r="I1550" t="s">
        <v>3295</v>
      </c>
      <c r="J1550" t="s">
        <v>3295</v>
      </c>
      <c r="K1550" t="s">
        <v>3296</v>
      </c>
      <c r="L1550" t="s">
        <v>3296</v>
      </c>
      <c r="M1550" t="s">
        <v>3296</v>
      </c>
      <c r="N1550" t="s">
        <v>3296</v>
      </c>
      <c r="O1550" t="s">
        <v>3297</v>
      </c>
      <c r="P1550" t="s">
        <v>3297</v>
      </c>
      <c r="Q1550" t="s">
        <v>3297</v>
      </c>
      <c r="R1550" t="s">
        <v>3297</v>
      </c>
      <c r="S1550" t="s">
        <v>3298</v>
      </c>
      <c r="T1550" t="s">
        <v>3298</v>
      </c>
      <c r="U1550" t="s">
        <v>3298</v>
      </c>
      <c r="V1550" t="s">
        <v>3298</v>
      </c>
    </row>
    <row r="1551" spans="1:22" x14ac:dyDescent="0.3">
      <c r="A1551">
        <v>1550</v>
      </c>
      <c r="B1551" t="s">
        <v>3294</v>
      </c>
      <c r="C1551">
        <v>18536</v>
      </c>
      <c r="D1551" s="35">
        <v>5</v>
      </c>
      <c r="E1551">
        <v>205.80799999999999</v>
      </c>
      <c r="F1551" s="35" t="s">
        <v>3686</v>
      </c>
      <c r="G1551" t="s">
        <v>3295</v>
      </c>
      <c r="H1551" t="s">
        <v>3295</v>
      </c>
      <c r="I1551" t="s">
        <v>3295</v>
      </c>
      <c r="J1551" t="s">
        <v>3295</v>
      </c>
      <c r="K1551" t="s">
        <v>3296</v>
      </c>
      <c r="L1551" t="s">
        <v>3296</v>
      </c>
      <c r="M1551" t="s">
        <v>3296</v>
      </c>
      <c r="N1551" t="s">
        <v>3296</v>
      </c>
      <c r="O1551" t="s">
        <v>3297</v>
      </c>
      <c r="P1551" t="s">
        <v>3297</v>
      </c>
      <c r="Q1551" t="s">
        <v>3297</v>
      </c>
      <c r="R1551" t="s">
        <v>3297</v>
      </c>
      <c r="S1551" t="s">
        <v>3298</v>
      </c>
      <c r="T1551" t="s">
        <v>3298</v>
      </c>
      <c r="U1551" t="s">
        <v>3298</v>
      </c>
      <c r="V1551" t="s">
        <v>3298</v>
      </c>
    </row>
    <row r="1552" spans="1:22" x14ac:dyDescent="0.3">
      <c r="A1552">
        <v>1551</v>
      </c>
      <c r="B1552" t="s">
        <v>3294</v>
      </c>
      <c r="C1552">
        <v>18537</v>
      </c>
      <c r="D1552" s="35">
        <v>5</v>
      </c>
      <c r="E1552">
        <v>230.56299999999999</v>
      </c>
      <c r="F1552" s="35" t="s">
        <v>5706</v>
      </c>
      <c r="G1552" t="s">
        <v>3306</v>
      </c>
      <c r="H1552" t="s">
        <v>3295</v>
      </c>
      <c r="I1552" t="s">
        <v>3295</v>
      </c>
      <c r="J1552" t="s">
        <v>3295</v>
      </c>
      <c r="K1552" t="s">
        <v>3300</v>
      </c>
      <c r="L1552" t="s">
        <v>3300</v>
      </c>
      <c r="M1552" t="s">
        <v>3300</v>
      </c>
      <c r="N1552" t="s">
        <v>3300</v>
      </c>
      <c r="O1552" t="s">
        <v>3297</v>
      </c>
      <c r="P1552" t="s">
        <v>3297</v>
      </c>
      <c r="Q1552" t="s">
        <v>3297</v>
      </c>
      <c r="R1552" t="s">
        <v>3297</v>
      </c>
      <c r="S1552" t="s">
        <v>3298</v>
      </c>
      <c r="T1552" t="s">
        <v>3298</v>
      </c>
      <c r="U1552" t="s">
        <v>3298</v>
      </c>
      <c r="V1552" t="s">
        <v>3298</v>
      </c>
    </row>
    <row r="1553" spans="1:22" x14ac:dyDescent="0.3">
      <c r="A1553">
        <v>1552</v>
      </c>
      <c r="B1553" t="s">
        <v>3294</v>
      </c>
      <c r="C1553">
        <v>18536</v>
      </c>
      <c r="D1553" s="35">
        <v>3</v>
      </c>
      <c r="E1553">
        <v>26.347000000000001</v>
      </c>
      <c r="F1553" s="35">
        <v>79.040999999999997</v>
      </c>
      <c r="G1553" t="s">
        <v>4618</v>
      </c>
      <c r="H1553" t="s">
        <v>3295</v>
      </c>
      <c r="I1553" t="s">
        <v>3295</v>
      </c>
      <c r="J1553" t="s">
        <v>3295</v>
      </c>
      <c r="K1553" t="s">
        <v>3302</v>
      </c>
      <c r="L1553" t="s">
        <v>3302</v>
      </c>
      <c r="M1553" t="s">
        <v>3302</v>
      </c>
      <c r="N1553" t="s">
        <v>3302</v>
      </c>
      <c r="O1553" t="s">
        <v>3297</v>
      </c>
      <c r="P1553" t="s">
        <v>3297</v>
      </c>
      <c r="Q1553" t="s">
        <v>3297</v>
      </c>
      <c r="R1553" t="s">
        <v>3297</v>
      </c>
      <c r="S1553" t="s">
        <v>3309</v>
      </c>
      <c r="T1553" t="s">
        <v>3309</v>
      </c>
      <c r="U1553" t="s">
        <v>3309</v>
      </c>
      <c r="V1553" t="s">
        <v>3309</v>
      </c>
    </row>
    <row r="1554" spans="1:22" x14ac:dyDescent="0.3">
      <c r="A1554">
        <v>1553</v>
      </c>
      <c r="B1554" t="s">
        <v>3294</v>
      </c>
      <c r="C1554">
        <v>18537</v>
      </c>
      <c r="D1554" s="35">
        <v>7</v>
      </c>
      <c r="E1554">
        <v>170.923</v>
      </c>
      <c r="F1554" s="35" t="s">
        <v>5707</v>
      </c>
      <c r="G1554" t="s">
        <v>3566</v>
      </c>
      <c r="H1554" t="s">
        <v>3295</v>
      </c>
      <c r="I1554" t="s">
        <v>3295</v>
      </c>
      <c r="J1554" t="s">
        <v>3295</v>
      </c>
      <c r="K1554" t="s">
        <v>3296</v>
      </c>
      <c r="L1554" t="s">
        <v>3296</v>
      </c>
      <c r="M1554" t="s">
        <v>3296</v>
      </c>
      <c r="N1554" t="s">
        <v>3296</v>
      </c>
      <c r="O1554" t="s">
        <v>3297</v>
      </c>
      <c r="P1554" t="s">
        <v>3297</v>
      </c>
      <c r="Q1554" t="s">
        <v>3297</v>
      </c>
      <c r="R1554" t="s">
        <v>3297</v>
      </c>
      <c r="S1554" t="s">
        <v>3298</v>
      </c>
      <c r="T1554" t="s">
        <v>3298</v>
      </c>
      <c r="U1554" t="s">
        <v>3298</v>
      </c>
      <c r="V1554" t="s">
        <v>3298</v>
      </c>
    </row>
    <row r="1555" spans="1:22" x14ac:dyDescent="0.3">
      <c r="A1555">
        <v>1554</v>
      </c>
      <c r="B1555" t="s">
        <v>3294</v>
      </c>
      <c r="C1555">
        <v>18536</v>
      </c>
      <c r="D1555" s="35">
        <v>3</v>
      </c>
      <c r="E1555">
        <v>210.352</v>
      </c>
      <c r="F1555" s="35">
        <v>841.40800000000002</v>
      </c>
      <c r="G1555" t="s">
        <v>3295</v>
      </c>
      <c r="H1555" t="s">
        <v>3295</v>
      </c>
      <c r="I1555" t="s">
        <v>3295</v>
      </c>
      <c r="J1555" t="s">
        <v>3295</v>
      </c>
      <c r="K1555" t="s">
        <v>3296</v>
      </c>
      <c r="L1555" t="s">
        <v>3296</v>
      </c>
      <c r="M1555" t="s">
        <v>3296</v>
      </c>
      <c r="N1555" t="s">
        <v>3296</v>
      </c>
      <c r="O1555" t="s">
        <v>3297</v>
      </c>
      <c r="P1555" t="s">
        <v>3297</v>
      </c>
      <c r="Q1555" t="s">
        <v>3297</v>
      </c>
      <c r="R1555" t="s">
        <v>3297</v>
      </c>
      <c r="S1555" t="s">
        <v>3309</v>
      </c>
      <c r="T1555" t="s">
        <v>3309</v>
      </c>
      <c r="U1555" t="s">
        <v>3309</v>
      </c>
      <c r="V1555" t="s">
        <v>3327</v>
      </c>
    </row>
    <row r="1556" spans="1:22" x14ac:dyDescent="0.3">
      <c r="A1556">
        <v>1555</v>
      </c>
      <c r="B1556" t="s">
        <v>3294</v>
      </c>
      <c r="C1556">
        <v>18537</v>
      </c>
      <c r="D1556" s="35">
        <v>5</v>
      </c>
      <c r="E1556">
        <v>244.48599999999999</v>
      </c>
      <c r="F1556" s="35" t="s">
        <v>3687</v>
      </c>
      <c r="G1556" t="s">
        <v>3295</v>
      </c>
      <c r="H1556" t="s">
        <v>3295</v>
      </c>
      <c r="I1556" t="s">
        <v>3295</v>
      </c>
      <c r="J1556" t="s">
        <v>3295</v>
      </c>
      <c r="K1556" t="s">
        <v>3296</v>
      </c>
      <c r="L1556" t="s">
        <v>3302</v>
      </c>
      <c r="M1556" t="s">
        <v>3302</v>
      </c>
      <c r="N1556" t="s">
        <v>3302</v>
      </c>
      <c r="O1556" t="s">
        <v>3297</v>
      </c>
      <c r="P1556" t="s">
        <v>3297</v>
      </c>
      <c r="Q1556" t="s">
        <v>3297</v>
      </c>
      <c r="R1556" t="s">
        <v>3297</v>
      </c>
      <c r="S1556" t="s">
        <v>3298</v>
      </c>
      <c r="T1556" t="s">
        <v>3298</v>
      </c>
      <c r="U1556" t="s">
        <v>3298</v>
      </c>
      <c r="V1556" t="s">
        <v>3298</v>
      </c>
    </row>
    <row r="1557" spans="1:22" x14ac:dyDescent="0.3">
      <c r="A1557">
        <v>1556</v>
      </c>
      <c r="B1557" t="s">
        <v>3294</v>
      </c>
      <c r="C1557">
        <v>18539</v>
      </c>
      <c r="D1557" s="35">
        <v>6</v>
      </c>
      <c r="E1557">
        <v>85.921000000000006</v>
      </c>
      <c r="F1557" s="35" t="s">
        <v>5708</v>
      </c>
      <c r="G1557" t="s">
        <v>3566</v>
      </c>
      <c r="H1557" t="s">
        <v>3295</v>
      </c>
      <c r="I1557" t="s">
        <v>3295</v>
      </c>
      <c r="J1557" t="s">
        <v>3299</v>
      </c>
      <c r="K1557" t="s">
        <v>3300</v>
      </c>
      <c r="L1557" t="s">
        <v>3299</v>
      </c>
      <c r="M1557" t="s">
        <v>3299</v>
      </c>
      <c r="N1557" t="s">
        <v>3299</v>
      </c>
      <c r="O1557" t="s">
        <v>3297</v>
      </c>
      <c r="P1557" t="s">
        <v>3299</v>
      </c>
      <c r="Q1557" t="s">
        <v>3299</v>
      </c>
      <c r="R1557" t="s">
        <v>3299</v>
      </c>
      <c r="S1557" t="s">
        <v>3298</v>
      </c>
      <c r="T1557" t="s">
        <v>3299</v>
      </c>
      <c r="U1557" t="s">
        <v>3299</v>
      </c>
      <c r="V1557" t="s">
        <v>3299</v>
      </c>
    </row>
    <row r="1558" spans="1:22" x14ac:dyDescent="0.3">
      <c r="A1558">
        <v>1557</v>
      </c>
      <c r="B1558" t="s">
        <v>3294</v>
      </c>
      <c r="C1558">
        <v>18537</v>
      </c>
      <c r="D1558" s="35">
        <v>5</v>
      </c>
      <c r="E1558">
        <v>152.43</v>
      </c>
      <c r="F1558" s="35" t="s">
        <v>5709</v>
      </c>
      <c r="G1558" t="s">
        <v>3566</v>
      </c>
      <c r="H1558" t="s">
        <v>3295</v>
      </c>
      <c r="I1558" t="s">
        <v>3295</v>
      </c>
      <c r="J1558" t="s">
        <v>3295</v>
      </c>
      <c r="K1558" t="s">
        <v>3300</v>
      </c>
      <c r="L1558" t="s">
        <v>3300</v>
      </c>
      <c r="M1558" t="s">
        <v>3300</v>
      </c>
      <c r="N1558" t="s">
        <v>3300</v>
      </c>
      <c r="O1558" t="s">
        <v>3297</v>
      </c>
      <c r="P1558" t="s">
        <v>3297</v>
      </c>
      <c r="Q1558" t="s">
        <v>3297</v>
      </c>
      <c r="R1558" t="s">
        <v>3297</v>
      </c>
      <c r="S1558" t="s">
        <v>3298</v>
      </c>
      <c r="T1558" t="s">
        <v>3298</v>
      </c>
      <c r="U1558" t="s">
        <v>3298</v>
      </c>
      <c r="V1558" t="s">
        <v>3298</v>
      </c>
    </row>
    <row r="1559" spans="1:22" x14ac:dyDescent="0.3">
      <c r="A1559">
        <v>1558</v>
      </c>
      <c r="B1559" t="s">
        <v>3294</v>
      </c>
      <c r="C1559">
        <v>18536</v>
      </c>
      <c r="D1559" s="35">
        <v>6</v>
      </c>
      <c r="E1559">
        <v>144.262</v>
      </c>
      <c r="F1559" s="35" t="s">
        <v>5710</v>
      </c>
      <c r="G1559" t="s">
        <v>3566</v>
      </c>
      <c r="H1559" t="s">
        <v>3295</v>
      </c>
      <c r="I1559" t="s">
        <v>3295</v>
      </c>
      <c r="J1559" t="s">
        <v>3299</v>
      </c>
      <c r="K1559" t="s">
        <v>3300</v>
      </c>
      <c r="L1559" t="s">
        <v>3299</v>
      </c>
      <c r="M1559" t="s">
        <v>3299</v>
      </c>
      <c r="N1559" t="s">
        <v>3299</v>
      </c>
      <c r="O1559" t="s">
        <v>3297</v>
      </c>
      <c r="P1559" t="s">
        <v>3299</v>
      </c>
      <c r="Q1559" t="s">
        <v>3299</v>
      </c>
      <c r="R1559" t="s">
        <v>3299</v>
      </c>
      <c r="S1559" t="s">
        <v>3298</v>
      </c>
      <c r="T1559" t="s">
        <v>3299</v>
      </c>
      <c r="U1559" t="s">
        <v>3299</v>
      </c>
      <c r="V1559" t="s">
        <v>3299</v>
      </c>
    </row>
    <row r="1560" spans="1:22" x14ac:dyDescent="0.3">
      <c r="A1560">
        <v>1559</v>
      </c>
      <c r="B1560" t="s">
        <v>3294</v>
      </c>
      <c r="C1560">
        <v>18536</v>
      </c>
      <c r="D1560" s="35">
        <v>4</v>
      </c>
      <c r="E1560">
        <v>70.245999999999995</v>
      </c>
      <c r="F1560" s="35" t="s">
        <v>3688</v>
      </c>
      <c r="G1560" t="s">
        <v>3295</v>
      </c>
      <c r="H1560" t="s">
        <v>3299</v>
      </c>
      <c r="I1560" t="s">
        <v>3295</v>
      </c>
      <c r="J1560" t="s">
        <v>3299</v>
      </c>
      <c r="K1560" t="s">
        <v>3302</v>
      </c>
      <c r="L1560" t="s">
        <v>3299</v>
      </c>
      <c r="M1560" t="s">
        <v>3299</v>
      </c>
      <c r="N1560" t="s">
        <v>3299</v>
      </c>
      <c r="O1560" t="s">
        <v>3297</v>
      </c>
      <c r="P1560" t="s">
        <v>3299</v>
      </c>
      <c r="Q1560" t="s">
        <v>3299</v>
      </c>
      <c r="R1560" t="s">
        <v>3299</v>
      </c>
      <c r="S1560" t="s">
        <v>3327</v>
      </c>
      <c r="T1560" t="s">
        <v>3299</v>
      </c>
      <c r="U1560" t="s">
        <v>3299</v>
      </c>
      <c r="V1560" t="s">
        <v>3299</v>
      </c>
    </row>
    <row r="1561" spans="1:22" x14ac:dyDescent="0.3">
      <c r="A1561">
        <v>1560</v>
      </c>
      <c r="B1561" t="s">
        <v>3294</v>
      </c>
      <c r="C1561">
        <v>18537</v>
      </c>
      <c r="D1561" s="35">
        <v>3</v>
      </c>
      <c r="E1561">
        <v>112.69799999999999</v>
      </c>
      <c r="F1561" s="35" t="s">
        <v>3689</v>
      </c>
      <c r="G1561" t="s">
        <v>3295</v>
      </c>
      <c r="H1561" t="s">
        <v>3299</v>
      </c>
      <c r="I1561" t="s">
        <v>3295</v>
      </c>
      <c r="J1561" t="s">
        <v>3299</v>
      </c>
      <c r="K1561" t="s">
        <v>3302</v>
      </c>
      <c r="L1561" t="s">
        <v>3299</v>
      </c>
      <c r="M1561" t="s">
        <v>3299</v>
      </c>
      <c r="N1561" t="s">
        <v>3299</v>
      </c>
      <c r="O1561" t="s">
        <v>3297</v>
      </c>
      <c r="P1561" t="s">
        <v>3299</v>
      </c>
      <c r="Q1561" t="s">
        <v>3299</v>
      </c>
      <c r="R1561" t="s">
        <v>3299</v>
      </c>
      <c r="S1561" t="s">
        <v>3309</v>
      </c>
      <c r="T1561" t="s">
        <v>3299</v>
      </c>
      <c r="U1561" t="s">
        <v>3299</v>
      </c>
      <c r="V1561" t="s">
        <v>3299</v>
      </c>
    </row>
    <row r="1562" spans="1:22" x14ac:dyDescent="0.3">
      <c r="A1562">
        <v>1561</v>
      </c>
      <c r="B1562" t="s">
        <v>3294</v>
      </c>
      <c r="C1562">
        <v>18537</v>
      </c>
      <c r="D1562" s="35">
        <v>5</v>
      </c>
      <c r="E1562">
        <v>144.71799999999999</v>
      </c>
      <c r="F1562" s="35" t="s">
        <v>5711</v>
      </c>
      <c r="G1562" t="s">
        <v>4618</v>
      </c>
      <c r="H1562" t="s">
        <v>3295</v>
      </c>
      <c r="I1562" t="s">
        <v>3295</v>
      </c>
      <c r="J1562" t="s">
        <v>3299</v>
      </c>
      <c r="K1562" t="s">
        <v>3296</v>
      </c>
      <c r="L1562" t="s">
        <v>3299</v>
      </c>
      <c r="M1562" t="s">
        <v>3299</v>
      </c>
      <c r="N1562" t="s">
        <v>3299</v>
      </c>
      <c r="O1562" t="s">
        <v>3297</v>
      </c>
      <c r="P1562" t="s">
        <v>3299</v>
      </c>
      <c r="Q1562" t="s">
        <v>3299</v>
      </c>
      <c r="R1562" t="s">
        <v>3299</v>
      </c>
      <c r="S1562" t="s">
        <v>3298</v>
      </c>
      <c r="T1562" t="s">
        <v>3299</v>
      </c>
      <c r="U1562" t="s">
        <v>3299</v>
      </c>
      <c r="V1562" t="s">
        <v>3299</v>
      </c>
    </row>
    <row r="1563" spans="1:22" x14ac:dyDescent="0.3">
      <c r="A1563">
        <v>1562</v>
      </c>
      <c r="B1563" t="s">
        <v>3294</v>
      </c>
      <c r="C1563">
        <v>18537</v>
      </c>
      <c r="D1563" s="35">
        <v>4</v>
      </c>
      <c r="E1563">
        <v>101.515</v>
      </c>
      <c r="F1563" s="35" t="s">
        <v>3690</v>
      </c>
      <c r="G1563" t="s">
        <v>3295</v>
      </c>
      <c r="H1563" t="s">
        <v>3299</v>
      </c>
      <c r="I1563" t="s">
        <v>3295</v>
      </c>
      <c r="J1563" t="s">
        <v>3299</v>
      </c>
      <c r="K1563" t="s">
        <v>3299</v>
      </c>
      <c r="L1563" t="s">
        <v>3299</v>
      </c>
      <c r="M1563" t="s">
        <v>3299</v>
      </c>
      <c r="N1563" t="s">
        <v>3299</v>
      </c>
      <c r="O1563" t="s">
        <v>3297</v>
      </c>
      <c r="P1563" t="s">
        <v>3299</v>
      </c>
      <c r="Q1563" t="s">
        <v>3299</v>
      </c>
      <c r="R1563" t="s">
        <v>3299</v>
      </c>
      <c r="S1563" t="s">
        <v>3309</v>
      </c>
      <c r="T1563" t="s">
        <v>3299</v>
      </c>
      <c r="U1563" t="s">
        <v>3299</v>
      </c>
      <c r="V1563" t="s">
        <v>3299</v>
      </c>
    </row>
    <row r="1564" spans="1:22" x14ac:dyDescent="0.3">
      <c r="A1564">
        <v>1563</v>
      </c>
      <c r="B1564" t="s">
        <v>3294</v>
      </c>
      <c r="C1564">
        <v>18537</v>
      </c>
      <c r="D1564" s="35">
        <v>6</v>
      </c>
      <c r="E1564">
        <v>167.714</v>
      </c>
      <c r="F1564" s="35" t="s">
        <v>5712</v>
      </c>
      <c r="G1564" t="s">
        <v>4618</v>
      </c>
      <c r="H1564" t="s">
        <v>3295</v>
      </c>
      <c r="I1564" t="s">
        <v>3295</v>
      </c>
      <c r="J1564" t="s">
        <v>3295</v>
      </c>
      <c r="K1564" t="s">
        <v>3296</v>
      </c>
      <c r="L1564" t="s">
        <v>3296</v>
      </c>
      <c r="M1564" t="s">
        <v>3296</v>
      </c>
      <c r="N1564" t="s">
        <v>3296</v>
      </c>
      <c r="O1564" t="s">
        <v>3297</v>
      </c>
      <c r="P1564" t="s">
        <v>3297</v>
      </c>
      <c r="Q1564" t="s">
        <v>3297</v>
      </c>
      <c r="R1564" t="s">
        <v>3297</v>
      </c>
      <c r="S1564" t="s">
        <v>3309</v>
      </c>
      <c r="T1564" t="s">
        <v>3309</v>
      </c>
      <c r="U1564" t="s">
        <v>3309</v>
      </c>
      <c r="V1564" t="s">
        <v>3309</v>
      </c>
    </row>
    <row r="1565" spans="1:22" x14ac:dyDescent="0.3">
      <c r="A1565">
        <v>1564</v>
      </c>
      <c r="B1565" t="s">
        <v>3294</v>
      </c>
      <c r="C1565">
        <v>18536</v>
      </c>
      <c r="D1565" s="35">
        <v>2</v>
      </c>
      <c r="E1565">
        <v>74.138999999999996</v>
      </c>
      <c r="F1565" s="35">
        <v>148.27799999999999</v>
      </c>
      <c r="G1565" t="s">
        <v>3566</v>
      </c>
      <c r="H1565" t="s">
        <v>3295</v>
      </c>
      <c r="I1565" t="s">
        <v>3295</v>
      </c>
      <c r="J1565" t="s">
        <v>3299</v>
      </c>
      <c r="K1565" t="s">
        <v>3300</v>
      </c>
      <c r="L1565" t="s">
        <v>3299</v>
      </c>
      <c r="M1565" t="s">
        <v>3299</v>
      </c>
      <c r="N1565" t="s">
        <v>3299</v>
      </c>
      <c r="O1565" t="s">
        <v>3297</v>
      </c>
      <c r="P1565" t="s">
        <v>3299</v>
      </c>
      <c r="Q1565" t="s">
        <v>3299</v>
      </c>
      <c r="R1565" t="s">
        <v>3299</v>
      </c>
      <c r="S1565" t="s">
        <v>3298</v>
      </c>
      <c r="T1565" t="s">
        <v>3299</v>
      </c>
      <c r="U1565" t="s">
        <v>3299</v>
      </c>
      <c r="V1565" t="s">
        <v>3299</v>
      </c>
    </row>
    <row r="1566" spans="1:22" x14ac:dyDescent="0.3">
      <c r="A1566">
        <v>1565</v>
      </c>
      <c r="B1566" t="s">
        <v>3294</v>
      </c>
      <c r="C1566">
        <v>18536</v>
      </c>
      <c r="D1566" s="35">
        <v>4</v>
      </c>
      <c r="E1566">
        <v>277.77699999999999</v>
      </c>
      <c r="F1566" s="35" t="s">
        <v>5713</v>
      </c>
      <c r="G1566" t="s">
        <v>3306</v>
      </c>
      <c r="H1566" t="s">
        <v>3299</v>
      </c>
      <c r="I1566" t="s">
        <v>3295</v>
      </c>
      <c r="J1566" t="s">
        <v>3299</v>
      </c>
      <c r="K1566" t="s">
        <v>3296</v>
      </c>
      <c r="L1566" t="s">
        <v>3299</v>
      </c>
      <c r="M1566" t="s">
        <v>3299</v>
      </c>
      <c r="N1566" t="s">
        <v>3299</v>
      </c>
      <c r="O1566" t="s">
        <v>3297</v>
      </c>
      <c r="P1566" t="s">
        <v>3299</v>
      </c>
      <c r="Q1566" t="s">
        <v>3299</v>
      </c>
      <c r="R1566" t="s">
        <v>3299</v>
      </c>
      <c r="S1566" t="s">
        <v>3309</v>
      </c>
      <c r="T1566" t="s">
        <v>3299</v>
      </c>
      <c r="U1566" t="s">
        <v>3299</v>
      </c>
      <c r="V1566" t="s">
        <v>3299</v>
      </c>
    </row>
    <row r="1567" spans="1:22" x14ac:dyDescent="0.3">
      <c r="A1567">
        <v>1566</v>
      </c>
      <c r="B1567" t="s">
        <v>3294</v>
      </c>
      <c r="C1567">
        <v>18537</v>
      </c>
      <c r="D1567" s="35">
        <v>6</v>
      </c>
      <c r="E1567">
        <v>80.900000000000006</v>
      </c>
      <c r="F1567" s="35" t="s">
        <v>5714</v>
      </c>
      <c r="G1567" t="s">
        <v>3814</v>
      </c>
      <c r="H1567" t="s">
        <v>3295</v>
      </c>
      <c r="I1567" t="s">
        <v>3295</v>
      </c>
      <c r="J1567" t="s">
        <v>3295</v>
      </c>
      <c r="K1567" t="s">
        <v>3296</v>
      </c>
      <c r="L1567" t="s">
        <v>3296</v>
      </c>
      <c r="M1567" t="s">
        <v>3296</v>
      </c>
      <c r="N1567" t="s">
        <v>3296</v>
      </c>
      <c r="O1567" t="s">
        <v>3297</v>
      </c>
      <c r="P1567" t="s">
        <v>3297</v>
      </c>
      <c r="Q1567" t="s">
        <v>3297</v>
      </c>
      <c r="R1567" t="s">
        <v>3297</v>
      </c>
      <c r="S1567" t="s">
        <v>3298</v>
      </c>
      <c r="T1567" t="s">
        <v>3298</v>
      </c>
      <c r="U1567" t="s">
        <v>3298</v>
      </c>
      <c r="V1567" t="s">
        <v>3298</v>
      </c>
    </row>
    <row r="1568" spans="1:22" x14ac:dyDescent="0.3">
      <c r="A1568">
        <v>1567</v>
      </c>
      <c r="B1568" t="s">
        <v>3294</v>
      </c>
      <c r="C1568">
        <v>18536</v>
      </c>
      <c r="D1568" s="35">
        <v>2</v>
      </c>
      <c r="E1568">
        <v>157.946</v>
      </c>
      <c r="F1568" s="35">
        <v>315.892</v>
      </c>
      <c r="G1568" t="s">
        <v>3295</v>
      </c>
      <c r="H1568" t="s">
        <v>3295</v>
      </c>
      <c r="I1568" t="s">
        <v>3299</v>
      </c>
      <c r="J1568" t="s">
        <v>3299</v>
      </c>
      <c r="K1568" t="s">
        <v>3296</v>
      </c>
      <c r="L1568" t="s">
        <v>3296</v>
      </c>
      <c r="M1568" t="s">
        <v>3296</v>
      </c>
      <c r="N1568" t="s">
        <v>3299</v>
      </c>
      <c r="O1568" t="s">
        <v>3297</v>
      </c>
      <c r="P1568" t="s">
        <v>3297</v>
      </c>
      <c r="Q1568" t="s">
        <v>3297</v>
      </c>
      <c r="R1568" t="s">
        <v>3299</v>
      </c>
      <c r="S1568" t="s">
        <v>3309</v>
      </c>
      <c r="T1568" t="s">
        <v>3309</v>
      </c>
      <c r="U1568" t="s">
        <v>3309</v>
      </c>
      <c r="V1568" t="s">
        <v>3299</v>
      </c>
    </row>
    <row r="1569" spans="1:22" x14ac:dyDescent="0.3">
      <c r="A1569">
        <v>1568</v>
      </c>
      <c r="B1569" t="s">
        <v>3294</v>
      </c>
      <c r="C1569">
        <v>18531</v>
      </c>
      <c r="D1569" s="35">
        <v>7</v>
      </c>
      <c r="E1569">
        <v>64.242999999999995</v>
      </c>
      <c r="F1569" s="35" t="s">
        <v>5715</v>
      </c>
      <c r="G1569" t="s">
        <v>3566</v>
      </c>
      <c r="H1569" t="s">
        <v>3295</v>
      </c>
      <c r="I1569" t="s">
        <v>3295</v>
      </c>
      <c r="J1569" t="s">
        <v>3295</v>
      </c>
      <c r="K1569" t="s">
        <v>3300</v>
      </c>
      <c r="L1569" t="s">
        <v>3300</v>
      </c>
      <c r="M1569" t="s">
        <v>3300</v>
      </c>
      <c r="N1569" t="s">
        <v>3300</v>
      </c>
      <c r="O1569" t="s">
        <v>3297</v>
      </c>
      <c r="P1569" t="s">
        <v>3297</v>
      </c>
      <c r="Q1569" t="s">
        <v>3297</v>
      </c>
      <c r="R1569" t="s">
        <v>3297</v>
      </c>
      <c r="S1569" t="s">
        <v>3298</v>
      </c>
      <c r="T1569" t="s">
        <v>3298</v>
      </c>
      <c r="U1569" t="s">
        <v>3298</v>
      </c>
      <c r="V1569" t="s">
        <v>3298</v>
      </c>
    </row>
    <row r="1570" spans="1:22" x14ac:dyDescent="0.3">
      <c r="A1570">
        <v>1569</v>
      </c>
      <c r="B1570" t="s">
        <v>3294</v>
      </c>
      <c r="C1570">
        <v>18537</v>
      </c>
      <c r="D1570" s="35">
        <v>3</v>
      </c>
      <c r="E1570">
        <v>226.73400000000001</v>
      </c>
      <c r="F1570" s="35">
        <v>906.93600000000004</v>
      </c>
      <c r="G1570" t="s">
        <v>3295</v>
      </c>
      <c r="H1570" t="s">
        <v>3295</v>
      </c>
      <c r="I1570" t="s">
        <v>3295</v>
      </c>
      <c r="J1570" t="s">
        <v>3295</v>
      </c>
      <c r="K1570" t="s">
        <v>3302</v>
      </c>
      <c r="L1570" t="s">
        <v>3302</v>
      </c>
      <c r="M1570" t="s">
        <v>3302</v>
      </c>
      <c r="N1570" t="s">
        <v>3302</v>
      </c>
      <c r="O1570" t="s">
        <v>3297</v>
      </c>
      <c r="P1570" t="s">
        <v>3297</v>
      </c>
      <c r="Q1570" t="s">
        <v>3297</v>
      </c>
      <c r="R1570" t="s">
        <v>3297</v>
      </c>
      <c r="S1570" t="s">
        <v>3309</v>
      </c>
      <c r="T1570" t="s">
        <v>3309</v>
      </c>
      <c r="U1570" t="s">
        <v>3309</v>
      </c>
      <c r="V1570" t="s">
        <v>3309</v>
      </c>
    </row>
    <row r="1571" spans="1:22" x14ac:dyDescent="0.3">
      <c r="A1571">
        <v>1570</v>
      </c>
      <c r="B1571" t="s">
        <v>3294</v>
      </c>
      <c r="C1571">
        <v>18531</v>
      </c>
      <c r="D1571" s="35">
        <v>6</v>
      </c>
      <c r="E1571">
        <v>98.947000000000003</v>
      </c>
      <c r="F1571" s="35" t="s">
        <v>5716</v>
      </c>
      <c r="G1571" t="s">
        <v>3566</v>
      </c>
      <c r="H1571" t="s">
        <v>3295</v>
      </c>
      <c r="I1571" t="s">
        <v>3295</v>
      </c>
      <c r="J1571" t="s">
        <v>3295</v>
      </c>
      <c r="K1571" t="s">
        <v>3300</v>
      </c>
      <c r="L1571" t="s">
        <v>3296</v>
      </c>
      <c r="M1571" t="s">
        <v>3300</v>
      </c>
      <c r="N1571" t="s">
        <v>3300</v>
      </c>
      <c r="O1571" t="s">
        <v>3297</v>
      </c>
      <c r="P1571" t="s">
        <v>3297</v>
      </c>
      <c r="Q1571" t="s">
        <v>3297</v>
      </c>
      <c r="R1571" t="s">
        <v>3297</v>
      </c>
      <c r="S1571" t="s">
        <v>3298</v>
      </c>
      <c r="T1571" t="s">
        <v>3298</v>
      </c>
      <c r="U1571" t="s">
        <v>3298</v>
      </c>
      <c r="V1571" t="s">
        <v>3298</v>
      </c>
    </row>
    <row r="1572" spans="1:22" x14ac:dyDescent="0.3">
      <c r="A1572">
        <v>1571</v>
      </c>
      <c r="B1572" t="s">
        <v>3294</v>
      </c>
      <c r="C1572">
        <v>18537</v>
      </c>
      <c r="D1572" s="35">
        <v>4</v>
      </c>
      <c r="E1572">
        <v>114.541</v>
      </c>
      <c r="F1572" s="35" t="s">
        <v>3691</v>
      </c>
      <c r="G1572" t="s">
        <v>3295</v>
      </c>
      <c r="H1572" t="s">
        <v>3299</v>
      </c>
      <c r="I1572" t="s">
        <v>3295</v>
      </c>
      <c r="J1572" t="s">
        <v>3299</v>
      </c>
      <c r="K1572" t="s">
        <v>3296</v>
      </c>
      <c r="L1572" t="s">
        <v>3299</v>
      </c>
      <c r="M1572" t="s">
        <v>3299</v>
      </c>
      <c r="N1572" t="s">
        <v>3299</v>
      </c>
      <c r="O1572" t="s">
        <v>3297</v>
      </c>
      <c r="P1572" t="s">
        <v>3299</v>
      </c>
      <c r="Q1572" t="s">
        <v>3299</v>
      </c>
      <c r="R1572" t="s">
        <v>3299</v>
      </c>
      <c r="S1572" t="s">
        <v>3298</v>
      </c>
      <c r="T1572" t="s">
        <v>3299</v>
      </c>
      <c r="U1572" t="s">
        <v>3299</v>
      </c>
      <c r="V1572" t="s">
        <v>3299</v>
      </c>
    </row>
    <row r="1573" spans="1:22" x14ac:dyDescent="0.3">
      <c r="A1573">
        <v>1572</v>
      </c>
      <c r="B1573" t="s">
        <v>3294</v>
      </c>
      <c r="C1573">
        <v>18531</v>
      </c>
      <c r="D1573" s="35">
        <v>2</v>
      </c>
      <c r="E1573">
        <v>133.61099999999999</v>
      </c>
      <c r="F1573" s="35">
        <v>534.44399999999996</v>
      </c>
      <c r="G1573" t="s">
        <v>3295</v>
      </c>
      <c r="H1573" t="s">
        <v>3295</v>
      </c>
      <c r="I1573" t="s">
        <v>3295</v>
      </c>
      <c r="J1573" t="s">
        <v>3295</v>
      </c>
      <c r="K1573" t="s">
        <v>3296</v>
      </c>
      <c r="L1573" t="s">
        <v>3296</v>
      </c>
      <c r="M1573" t="s">
        <v>3296</v>
      </c>
      <c r="N1573" t="s">
        <v>3296</v>
      </c>
      <c r="O1573" t="s">
        <v>3297</v>
      </c>
      <c r="P1573" t="s">
        <v>3297</v>
      </c>
      <c r="Q1573" t="s">
        <v>3297</v>
      </c>
      <c r="R1573" t="s">
        <v>3297</v>
      </c>
      <c r="S1573" t="s">
        <v>3309</v>
      </c>
      <c r="T1573" t="s">
        <v>3309</v>
      </c>
      <c r="U1573" t="s">
        <v>3309</v>
      </c>
      <c r="V1573" t="s">
        <v>3309</v>
      </c>
    </row>
    <row r="1574" spans="1:22" x14ac:dyDescent="0.3">
      <c r="A1574">
        <v>1573</v>
      </c>
      <c r="B1574" t="s">
        <v>3294</v>
      </c>
      <c r="C1574">
        <v>18537</v>
      </c>
      <c r="D1574" s="35">
        <v>1</v>
      </c>
      <c r="E1574">
        <v>99.947999999999993</v>
      </c>
      <c r="F1574" s="35">
        <v>99.947999999999993</v>
      </c>
      <c r="G1574" t="s">
        <v>3566</v>
      </c>
      <c r="H1574" t="s">
        <v>3295</v>
      </c>
      <c r="I1574" t="s">
        <v>3299</v>
      </c>
      <c r="J1574" t="s">
        <v>3299</v>
      </c>
      <c r="K1574" t="s">
        <v>3296</v>
      </c>
      <c r="L1574" t="s">
        <v>3296</v>
      </c>
      <c r="M1574" t="s">
        <v>3296</v>
      </c>
      <c r="N1574" t="s">
        <v>3296</v>
      </c>
      <c r="O1574" t="s">
        <v>3297</v>
      </c>
      <c r="P1574" t="s">
        <v>3297</v>
      </c>
      <c r="Q1574" t="s">
        <v>3299</v>
      </c>
      <c r="R1574" t="s">
        <v>3299</v>
      </c>
      <c r="S1574" t="s">
        <v>3298</v>
      </c>
      <c r="T1574" t="s">
        <v>3298</v>
      </c>
      <c r="U1574" t="s">
        <v>3299</v>
      </c>
      <c r="V1574" t="s">
        <v>3299</v>
      </c>
    </row>
    <row r="1575" spans="1:22" x14ac:dyDescent="0.3">
      <c r="A1575">
        <v>1574</v>
      </c>
      <c r="B1575" t="s">
        <v>3294</v>
      </c>
      <c r="C1575">
        <v>18536</v>
      </c>
      <c r="D1575" s="35">
        <v>2</v>
      </c>
      <c r="E1575">
        <v>371.56799999999998</v>
      </c>
      <c r="F1575" s="35">
        <v>743.13599999999997</v>
      </c>
      <c r="G1575" t="s">
        <v>4618</v>
      </c>
      <c r="H1575" t="s">
        <v>3295</v>
      </c>
      <c r="I1575" t="s">
        <v>3295</v>
      </c>
      <c r="J1575" t="s">
        <v>3299</v>
      </c>
      <c r="K1575" t="s">
        <v>3296</v>
      </c>
      <c r="L1575" t="s">
        <v>3299</v>
      </c>
      <c r="M1575" t="s">
        <v>3299</v>
      </c>
      <c r="N1575" t="s">
        <v>3299</v>
      </c>
      <c r="O1575" t="s">
        <v>3297</v>
      </c>
      <c r="P1575" t="s">
        <v>3299</v>
      </c>
      <c r="Q1575" t="s">
        <v>3299</v>
      </c>
      <c r="R1575" t="s">
        <v>3299</v>
      </c>
      <c r="S1575" t="s">
        <v>3309</v>
      </c>
      <c r="T1575" t="s">
        <v>3299</v>
      </c>
      <c r="U1575" t="s">
        <v>3299</v>
      </c>
      <c r="V1575" t="s">
        <v>3299</v>
      </c>
    </row>
    <row r="1576" spans="1:22" x14ac:dyDescent="0.3">
      <c r="A1576">
        <v>1575</v>
      </c>
      <c r="B1576" t="s">
        <v>3294</v>
      </c>
      <c r="C1576">
        <v>18537</v>
      </c>
      <c r="D1576" s="35">
        <v>7</v>
      </c>
      <c r="E1576">
        <v>127.843</v>
      </c>
      <c r="F1576" s="35" t="s">
        <v>3692</v>
      </c>
      <c r="G1576" t="s">
        <v>3295</v>
      </c>
      <c r="H1576" t="s">
        <v>3295</v>
      </c>
      <c r="I1576" t="s">
        <v>3295</v>
      </c>
      <c r="J1576" t="s">
        <v>3295</v>
      </c>
      <c r="K1576" t="s">
        <v>3300</v>
      </c>
      <c r="L1576" t="s">
        <v>3300</v>
      </c>
      <c r="M1576" t="s">
        <v>3300</v>
      </c>
      <c r="N1576" t="s">
        <v>3300</v>
      </c>
      <c r="O1576" t="s">
        <v>3297</v>
      </c>
      <c r="P1576" t="s">
        <v>3297</v>
      </c>
      <c r="Q1576" t="s">
        <v>3297</v>
      </c>
      <c r="R1576" t="s">
        <v>3297</v>
      </c>
      <c r="S1576" t="s">
        <v>3298</v>
      </c>
      <c r="T1576" t="s">
        <v>3298</v>
      </c>
      <c r="U1576" t="s">
        <v>3298</v>
      </c>
      <c r="V1576" t="s">
        <v>3298</v>
      </c>
    </row>
    <row r="1577" spans="1:22" x14ac:dyDescent="0.3">
      <c r="A1577">
        <v>1576</v>
      </c>
      <c r="B1577" t="s">
        <v>3294</v>
      </c>
      <c r="C1577">
        <v>18537</v>
      </c>
      <c r="D1577" s="35">
        <v>7</v>
      </c>
      <c r="E1577">
        <v>252.834</v>
      </c>
      <c r="F1577" s="35" t="s">
        <v>5717</v>
      </c>
      <c r="G1577" t="s">
        <v>3814</v>
      </c>
      <c r="H1577" t="s">
        <v>3295</v>
      </c>
      <c r="I1577" t="s">
        <v>3295</v>
      </c>
      <c r="J1577" t="s">
        <v>3295</v>
      </c>
      <c r="K1577" t="s">
        <v>3296</v>
      </c>
      <c r="L1577" t="s">
        <v>3302</v>
      </c>
      <c r="M1577" t="s">
        <v>3296</v>
      </c>
      <c r="N1577" t="s">
        <v>3296</v>
      </c>
      <c r="O1577" t="s">
        <v>3297</v>
      </c>
      <c r="P1577" t="s">
        <v>3297</v>
      </c>
      <c r="Q1577" t="s">
        <v>3297</v>
      </c>
      <c r="R1577" t="s">
        <v>3297</v>
      </c>
      <c r="S1577" t="s">
        <v>3309</v>
      </c>
      <c r="T1577" t="s">
        <v>3309</v>
      </c>
      <c r="U1577" t="s">
        <v>3309</v>
      </c>
      <c r="V1577" t="s">
        <v>3309</v>
      </c>
    </row>
    <row r="1578" spans="1:22" x14ac:dyDescent="0.3">
      <c r="A1578">
        <v>1577</v>
      </c>
      <c r="B1578" t="s">
        <v>3294</v>
      </c>
      <c r="C1578">
        <v>18531</v>
      </c>
      <c r="D1578" s="35">
        <v>4</v>
      </c>
      <c r="E1578">
        <v>117.176</v>
      </c>
      <c r="F1578" s="35" t="s">
        <v>5718</v>
      </c>
      <c r="G1578" t="s">
        <v>3566</v>
      </c>
      <c r="H1578" t="s">
        <v>3295</v>
      </c>
      <c r="I1578" t="s">
        <v>3295</v>
      </c>
      <c r="J1578" t="s">
        <v>3295</v>
      </c>
      <c r="K1578" t="s">
        <v>3300</v>
      </c>
      <c r="L1578" t="s">
        <v>3300</v>
      </c>
      <c r="M1578" t="s">
        <v>3300</v>
      </c>
      <c r="N1578" t="s">
        <v>3300</v>
      </c>
      <c r="O1578" t="s">
        <v>3297</v>
      </c>
      <c r="P1578" t="s">
        <v>3297</v>
      </c>
      <c r="Q1578" t="s">
        <v>3297</v>
      </c>
      <c r="R1578" t="s">
        <v>3297</v>
      </c>
      <c r="S1578" t="s">
        <v>3298</v>
      </c>
      <c r="T1578" t="s">
        <v>3298</v>
      </c>
      <c r="U1578" t="s">
        <v>3298</v>
      </c>
      <c r="V1578" t="s">
        <v>3298</v>
      </c>
    </row>
    <row r="1579" spans="1:22" x14ac:dyDescent="0.3">
      <c r="A1579">
        <v>1578</v>
      </c>
      <c r="B1579" t="s">
        <v>3294</v>
      </c>
      <c r="C1579">
        <v>18537</v>
      </c>
      <c r="D1579" s="35">
        <v>5</v>
      </c>
      <c r="E1579">
        <v>165.21700000000001</v>
      </c>
      <c r="F1579" s="35" t="s">
        <v>5719</v>
      </c>
      <c r="G1579" t="s">
        <v>3316</v>
      </c>
      <c r="H1579" t="s">
        <v>3295</v>
      </c>
      <c r="I1579" t="s">
        <v>3295</v>
      </c>
      <c r="J1579" t="s">
        <v>3295</v>
      </c>
      <c r="K1579" t="s">
        <v>3296</v>
      </c>
      <c r="L1579" t="s">
        <v>3296</v>
      </c>
      <c r="M1579" t="s">
        <v>3296</v>
      </c>
      <c r="N1579" t="s">
        <v>3296</v>
      </c>
      <c r="O1579" t="s">
        <v>3297</v>
      </c>
      <c r="P1579" t="s">
        <v>3297</v>
      </c>
      <c r="Q1579" t="s">
        <v>3297</v>
      </c>
      <c r="R1579" t="s">
        <v>3297</v>
      </c>
      <c r="S1579" t="s">
        <v>3298</v>
      </c>
      <c r="T1579" t="s">
        <v>3298</v>
      </c>
      <c r="U1579" t="s">
        <v>3298</v>
      </c>
      <c r="V1579" t="s">
        <v>3298</v>
      </c>
    </row>
    <row r="1580" spans="1:22" x14ac:dyDescent="0.3">
      <c r="A1580">
        <v>1579</v>
      </c>
      <c r="B1580" t="s">
        <v>3294</v>
      </c>
      <c r="C1580">
        <v>18537</v>
      </c>
      <c r="D1580" s="35">
        <v>5</v>
      </c>
      <c r="E1580">
        <v>177.99199999999999</v>
      </c>
      <c r="F1580" s="35" t="s">
        <v>3693</v>
      </c>
      <c r="G1580" t="s">
        <v>3295</v>
      </c>
      <c r="H1580" t="s">
        <v>3295</v>
      </c>
      <c r="I1580" t="s">
        <v>3295</v>
      </c>
      <c r="J1580" t="s">
        <v>3295</v>
      </c>
      <c r="K1580" t="s">
        <v>3302</v>
      </c>
      <c r="L1580" t="s">
        <v>3302</v>
      </c>
      <c r="M1580" t="s">
        <v>3302</v>
      </c>
      <c r="N1580" t="s">
        <v>3302</v>
      </c>
      <c r="O1580" t="s">
        <v>3297</v>
      </c>
      <c r="P1580" t="s">
        <v>3297</v>
      </c>
      <c r="Q1580" t="s">
        <v>3297</v>
      </c>
      <c r="R1580" t="s">
        <v>3297</v>
      </c>
      <c r="S1580" t="s">
        <v>3298</v>
      </c>
      <c r="T1580" t="s">
        <v>3298</v>
      </c>
      <c r="U1580" t="s">
        <v>3298</v>
      </c>
      <c r="V1580" t="s">
        <v>3298</v>
      </c>
    </row>
    <row r="1581" spans="1:22" x14ac:dyDescent="0.3">
      <c r="A1581">
        <v>1580</v>
      </c>
      <c r="B1581" t="s">
        <v>3294</v>
      </c>
      <c r="C1581">
        <v>18536</v>
      </c>
      <c r="D1581" s="35">
        <v>5</v>
      </c>
      <c r="E1581">
        <v>71.093999999999994</v>
      </c>
      <c r="F1581" s="35" t="s">
        <v>5720</v>
      </c>
      <c r="G1581" t="s">
        <v>3306</v>
      </c>
      <c r="H1581" t="s">
        <v>3299</v>
      </c>
      <c r="I1581" t="s">
        <v>3295</v>
      </c>
      <c r="J1581" t="s">
        <v>3299</v>
      </c>
      <c r="K1581" t="s">
        <v>3302</v>
      </c>
      <c r="L1581" t="s">
        <v>3299</v>
      </c>
      <c r="M1581" t="s">
        <v>3299</v>
      </c>
      <c r="N1581" t="s">
        <v>3299</v>
      </c>
      <c r="O1581" t="s">
        <v>3297</v>
      </c>
      <c r="P1581" t="s">
        <v>3299</v>
      </c>
      <c r="Q1581" t="s">
        <v>3299</v>
      </c>
      <c r="R1581" t="s">
        <v>3299</v>
      </c>
      <c r="S1581" t="s">
        <v>3298</v>
      </c>
      <c r="T1581" t="s">
        <v>3299</v>
      </c>
      <c r="U1581" t="s">
        <v>3299</v>
      </c>
      <c r="V1581" t="s">
        <v>3299</v>
      </c>
    </row>
    <row r="1582" spans="1:22" x14ac:dyDescent="0.3">
      <c r="A1582">
        <v>1581</v>
      </c>
      <c r="B1582" t="s">
        <v>3294</v>
      </c>
      <c r="C1582">
        <v>18537</v>
      </c>
      <c r="D1582" s="35">
        <v>4</v>
      </c>
      <c r="E1582">
        <v>79.864000000000004</v>
      </c>
      <c r="F1582" s="35" t="s">
        <v>5721</v>
      </c>
      <c r="G1582" t="s">
        <v>3566</v>
      </c>
      <c r="H1582" t="s">
        <v>3295</v>
      </c>
      <c r="I1582" t="s">
        <v>3295</v>
      </c>
      <c r="J1582" t="s">
        <v>3295</v>
      </c>
      <c r="K1582" t="s">
        <v>3296</v>
      </c>
      <c r="L1582" t="s">
        <v>3296</v>
      </c>
      <c r="M1582" t="s">
        <v>3296</v>
      </c>
      <c r="N1582" t="s">
        <v>3296</v>
      </c>
      <c r="O1582" t="s">
        <v>3297</v>
      </c>
      <c r="P1582" t="s">
        <v>3297</v>
      </c>
      <c r="Q1582" t="s">
        <v>3297</v>
      </c>
      <c r="R1582" t="s">
        <v>3297</v>
      </c>
      <c r="S1582" t="s">
        <v>3298</v>
      </c>
      <c r="T1582" t="s">
        <v>3298</v>
      </c>
      <c r="U1582" t="s">
        <v>3298</v>
      </c>
      <c r="V1582" t="s">
        <v>3298</v>
      </c>
    </row>
    <row r="1583" spans="1:22" x14ac:dyDescent="0.3">
      <c r="A1583">
        <v>1582</v>
      </c>
      <c r="B1583" t="s">
        <v>3294</v>
      </c>
      <c r="C1583">
        <v>18536</v>
      </c>
      <c r="D1583" s="35">
        <v>4</v>
      </c>
      <c r="E1583">
        <v>165.67599999999999</v>
      </c>
      <c r="F1583" s="35">
        <v>662.70399999999995</v>
      </c>
      <c r="G1583" t="s">
        <v>3295</v>
      </c>
      <c r="H1583" t="s">
        <v>3295</v>
      </c>
      <c r="I1583" t="s">
        <v>3295</v>
      </c>
      <c r="J1583" t="s">
        <v>3295</v>
      </c>
      <c r="K1583" t="s">
        <v>3296</v>
      </c>
      <c r="L1583" t="s">
        <v>3296</v>
      </c>
      <c r="M1583" t="s">
        <v>3296</v>
      </c>
      <c r="N1583" t="s">
        <v>3296</v>
      </c>
      <c r="O1583" t="s">
        <v>3297</v>
      </c>
      <c r="P1583" t="s">
        <v>3297</v>
      </c>
      <c r="Q1583" t="s">
        <v>3297</v>
      </c>
      <c r="R1583" t="s">
        <v>3297</v>
      </c>
      <c r="S1583" t="s">
        <v>3309</v>
      </c>
      <c r="T1583" t="s">
        <v>3309</v>
      </c>
      <c r="U1583" t="s">
        <v>3309</v>
      </c>
      <c r="V1583" t="s">
        <v>3309</v>
      </c>
    </row>
    <row r="1584" spans="1:22" x14ac:dyDescent="0.3">
      <c r="A1584">
        <v>1583</v>
      </c>
      <c r="B1584" t="s">
        <v>3294</v>
      </c>
      <c r="C1584">
        <v>18537</v>
      </c>
      <c r="D1584" s="35">
        <v>7</v>
      </c>
      <c r="E1584">
        <v>151.726</v>
      </c>
      <c r="F1584" s="35" t="s">
        <v>5722</v>
      </c>
      <c r="G1584" t="s">
        <v>3814</v>
      </c>
      <c r="H1584" t="s">
        <v>3295</v>
      </c>
      <c r="I1584" t="s">
        <v>3295</v>
      </c>
      <c r="J1584" t="s">
        <v>3295</v>
      </c>
      <c r="K1584" t="s">
        <v>3296</v>
      </c>
      <c r="L1584" t="s">
        <v>3296</v>
      </c>
      <c r="M1584" t="s">
        <v>3296</v>
      </c>
      <c r="N1584" t="s">
        <v>3296</v>
      </c>
      <c r="O1584" t="s">
        <v>3297</v>
      </c>
      <c r="P1584" t="s">
        <v>3297</v>
      </c>
      <c r="Q1584" t="s">
        <v>3297</v>
      </c>
      <c r="R1584" t="s">
        <v>3297</v>
      </c>
      <c r="S1584" t="s">
        <v>3298</v>
      </c>
      <c r="T1584" t="s">
        <v>3298</v>
      </c>
      <c r="U1584" t="s">
        <v>3298</v>
      </c>
      <c r="V1584" t="s">
        <v>3298</v>
      </c>
    </row>
    <row r="1585" spans="1:22" x14ac:dyDescent="0.3">
      <c r="A1585">
        <v>1584</v>
      </c>
      <c r="B1585" t="s">
        <v>3294</v>
      </c>
      <c r="C1585">
        <v>18536</v>
      </c>
      <c r="D1585" s="35">
        <v>7</v>
      </c>
      <c r="E1585">
        <v>179.40600000000001</v>
      </c>
      <c r="F1585" s="35" t="s">
        <v>3694</v>
      </c>
      <c r="G1585" t="s">
        <v>3295</v>
      </c>
      <c r="H1585" t="s">
        <v>3295</v>
      </c>
      <c r="I1585" t="s">
        <v>3295</v>
      </c>
      <c r="J1585" t="s">
        <v>3295</v>
      </c>
      <c r="K1585" t="s">
        <v>3300</v>
      </c>
      <c r="L1585" t="s">
        <v>3300</v>
      </c>
      <c r="M1585" t="s">
        <v>3300</v>
      </c>
      <c r="N1585" t="s">
        <v>3300</v>
      </c>
      <c r="O1585" t="s">
        <v>3297</v>
      </c>
      <c r="P1585" t="s">
        <v>3297</v>
      </c>
      <c r="Q1585" t="s">
        <v>3297</v>
      </c>
      <c r="R1585" t="s">
        <v>3297</v>
      </c>
      <c r="S1585" t="s">
        <v>3298</v>
      </c>
      <c r="T1585" t="s">
        <v>3298</v>
      </c>
      <c r="U1585" t="s">
        <v>3298</v>
      </c>
      <c r="V1585" t="s">
        <v>3298</v>
      </c>
    </row>
    <row r="1586" spans="1:22" x14ac:dyDescent="0.3">
      <c r="A1586">
        <v>1585</v>
      </c>
      <c r="B1586" t="s">
        <v>3294</v>
      </c>
      <c r="C1586">
        <v>18537</v>
      </c>
      <c r="D1586" s="35">
        <v>2</v>
      </c>
      <c r="E1586">
        <v>96.706000000000003</v>
      </c>
      <c r="F1586" s="35">
        <v>290.11799999999999</v>
      </c>
      <c r="G1586" t="s">
        <v>3295</v>
      </c>
      <c r="H1586" t="s">
        <v>3295</v>
      </c>
      <c r="I1586" t="s">
        <v>3295</v>
      </c>
      <c r="J1586" t="s">
        <v>3299</v>
      </c>
      <c r="K1586" t="s">
        <v>3296</v>
      </c>
      <c r="L1586" t="s">
        <v>3296</v>
      </c>
      <c r="M1586" t="s">
        <v>3296</v>
      </c>
      <c r="N1586" t="s">
        <v>3299</v>
      </c>
      <c r="O1586" t="s">
        <v>3297</v>
      </c>
      <c r="P1586" t="s">
        <v>3297</v>
      </c>
      <c r="Q1586" t="s">
        <v>3297</v>
      </c>
      <c r="R1586" t="s">
        <v>3299</v>
      </c>
      <c r="S1586" t="s">
        <v>3327</v>
      </c>
      <c r="T1586" t="s">
        <v>3327</v>
      </c>
      <c r="U1586" t="s">
        <v>3327</v>
      </c>
      <c r="V1586" t="s">
        <v>3299</v>
      </c>
    </row>
    <row r="1587" spans="1:22" x14ac:dyDescent="0.3">
      <c r="A1587">
        <v>1586</v>
      </c>
      <c r="B1587" t="s">
        <v>3294</v>
      </c>
      <c r="C1587">
        <v>18537</v>
      </c>
      <c r="D1587" s="35">
        <v>5</v>
      </c>
      <c r="E1587">
        <v>105.85599999999999</v>
      </c>
      <c r="F1587" s="35" t="s">
        <v>3695</v>
      </c>
      <c r="G1587" t="s">
        <v>3295</v>
      </c>
      <c r="H1587" t="s">
        <v>3299</v>
      </c>
      <c r="I1587" t="s">
        <v>3295</v>
      </c>
      <c r="J1587" t="s">
        <v>3299</v>
      </c>
      <c r="K1587" t="s">
        <v>3296</v>
      </c>
      <c r="L1587" t="s">
        <v>3299</v>
      </c>
      <c r="M1587" t="s">
        <v>3299</v>
      </c>
      <c r="N1587" t="s">
        <v>3299</v>
      </c>
      <c r="O1587" t="s">
        <v>3297</v>
      </c>
      <c r="P1587" t="s">
        <v>3299</v>
      </c>
      <c r="Q1587" t="s">
        <v>3299</v>
      </c>
      <c r="R1587" t="s">
        <v>3299</v>
      </c>
      <c r="S1587" t="s">
        <v>3298</v>
      </c>
      <c r="T1587" t="s">
        <v>3299</v>
      </c>
      <c r="U1587" t="s">
        <v>3299</v>
      </c>
      <c r="V1587" t="s">
        <v>3299</v>
      </c>
    </row>
    <row r="1588" spans="1:22" x14ac:dyDescent="0.3">
      <c r="A1588">
        <v>1587</v>
      </c>
      <c r="B1588" t="s">
        <v>3294</v>
      </c>
      <c r="C1588">
        <v>18531</v>
      </c>
      <c r="D1588" s="35">
        <v>4</v>
      </c>
      <c r="E1588">
        <v>230.01300000000001</v>
      </c>
      <c r="F1588" s="35" t="s">
        <v>5723</v>
      </c>
      <c r="G1588" t="s">
        <v>3566</v>
      </c>
      <c r="H1588" t="s">
        <v>3295</v>
      </c>
      <c r="I1588" t="s">
        <v>3295</v>
      </c>
      <c r="J1588" t="s">
        <v>3295</v>
      </c>
      <c r="K1588" t="s">
        <v>3300</v>
      </c>
      <c r="L1588" t="s">
        <v>3300</v>
      </c>
      <c r="M1588" t="s">
        <v>3300</v>
      </c>
      <c r="N1588" t="s">
        <v>3300</v>
      </c>
      <c r="O1588" t="s">
        <v>3297</v>
      </c>
      <c r="P1588" t="s">
        <v>3297</v>
      </c>
      <c r="Q1588" t="s">
        <v>3297</v>
      </c>
      <c r="R1588" t="s">
        <v>3297</v>
      </c>
      <c r="S1588" t="s">
        <v>3298</v>
      </c>
      <c r="T1588" t="s">
        <v>3298</v>
      </c>
      <c r="U1588" t="s">
        <v>3298</v>
      </c>
      <c r="V1588" t="s">
        <v>3298</v>
      </c>
    </row>
    <row r="1589" spans="1:22" x14ac:dyDescent="0.3">
      <c r="A1589">
        <v>1588</v>
      </c>
      <c r="B1589" t="s">
        <v>3294</v>
      </c>
      <c r="C1589">
        <v>18537</v>
      </c>
      <c r="D1589" s="35">
        <v>5</v>
      </c>
      <c r="E1589">
        <v>79.305999999999997</v>
      </c>
      <c r="F1589" s="35" t="s">
        <v>3696</v>
      </c>
      <c r="G1589" t="s">
        <v>3295</v>
      </c>
      <c r="H1589" t="s">
        <v>3295</v>
      </c>
      <c r="I1589" t="s">
        <v>3295</v>
      </c>
      <c r="J1589" t="s">
        <v>3295</v>
      </c>
      <c r="K1589" t="s">
        <v>3300</v>
      </c>
      <c r="L1589" t="s">
        <v>3300</v>
      </c>
      <c r="M1589" t="s">
        <v>3300</v>
      </c>
      <c r="N1589" t="s">
        <v>3300</v>
      </c>
      <c r="O1589" t="s">
        <v>3297</v>
      </c>
      <c r="P1589" t="s">
        <v>3297</v>
      </c>
      <c r="Q1589" t="s">
        <v>3297</v>
      </c>
      <c r="R1589" t="s">
        <v>3297</v>
      </c>
      <c r="S1589" t="s">
        <v>3298</v>
      </c>
      <c r="T1589" t="s">
        <v>3298</v>
      </c>
      <c r="U1589" t="s">
        <v>3298</v>
      </c>
      <c r="V1589" t="s">
        <v>3298</v>
      </c>
    </row>
    <row r="1590" spans="1:22" x14ac:dyDescent="0.3">
      <c r="A1590">
        <v>1589</v>
      </c>
      <c r="B1590" t="s">
        <v>3294</v>
      </c>
      <c r="C1590">
        <v>18537</v>
      </c>
      <c r="D1590" s="35">
        <v>5</v>
      </c>
      <c r="E1590">
        <v>156.44499999999999</v>
      </c>
      <c r="F1590" s="35" t="s">
        <v>5724</v>
      </c>
      <c r="G1590" t="s">
        <v>3566</v>
      </c>
      <c r="H1590" t="s">
        <v>3295</v>
      </c>
      <c r="I1590" t="s">
        <v>3295</v>
      </c>
      <c r="J1590" t="s">
        <v>3295</v>
      </c>
      <c r="K1590" t="s">
        <v>3300</v>
      </c>
      <c r="L1590" t="s">
        <v>3300</v>
      </c>
      <c r="M1590" t="s">
        <v>3300</v>
      </c>
      <c r="N1590" t="s">
        <v>3300</v>
      </c>
      <c r="O1590" t="s">
        <v>3297</v>
      </c>
      <c r="P1590" t="s">
        <v>3297</v>
      </c>
      <c r="Q1590" t="s">
        <v>3297</v>
      </c>
      <c r="R1590" t="s">
        <v>3297</v>
      </c>
      <c r="S1590" t="s">
        <v>3298</v>
      </c>
      <c r="T1590" t="s">
        <v>3298</v>
      </c>
      <c r="U1590" t="s">
        <v>3298</v>
      </c>
      <c r="V1590" t="s">
        <v>3298</v>
      </c>
    </row>
    <row r="1591" spans="1:22" x14ac:dyDescent="0.3">
      <c r="A1591">
        <v>1590</v>
      </c>
      <c r="B1591" t="s">
        <v>3294</v>
      </c>
      <c r="C1591">
        <v>18537</v>
      </c>
      <c r="D1591" s="35">
        <v>6</v>
      </c>
      <c r="E1591">
        <v>215.499</v>
      </c>
      <c r="F1591" s="35" t="s">
        <v>5725</v>
      </c>
      <c r="G1591" t="s">
        <v>4618</v>
      </c>
      <c r="H1591" t="s">
        <v>3295</v>
      </c>
      <c r="I1591" t="s">
        <v>3295</v>
      </c>
      <c r="J1591" t="s">
        <v>3295</v>
      </c>
      <c r="K1591" t="s">
        <v>3302</v>
      </c>
      <c r="L1591" t="s">
        <v>3302</v>
      </c>
      <c r="M1591" t="s">
        <v>3302</v>
      </c>
      <c r="N1591" t="s">
        <v>3302</v>
      </c>
      <c r="O1591" t="s">
        <v>3297</v>
      </c>
      <c r="P1591" t="s">
        <v>3297</v>
      </c>
      <c r="Q1591" t="s">
        <v>3297</v>
      </c>
      <c r="R1591" t="s">
        <v>3297</v>
      </c>
      <c r="S1591" t="s">
        <v>3298</v>
      </c>
      <c r="T1591" t="s">
        <v>3298</v>
      </c>
      <c r="U1591" t="s">
        <v>3298</v>
      </c>
      <c r="V1591" t="s">
        <v>3298</v>
      </c>
    </row>
    <row r="1592" spans="1:22" x14ac:dyDescent="0.3">
      <c r="A1592">
        <v>1591</v>
      </c>
      <c r="B1592" t="s">
        <v>3294</v>
      </c>
      <c r="C1592">
        <v>18536</v>
      </c>
      <c r="D1592" s="35">
        <v>5</v>
      </c>
      <c r="E1592">
        <v>231.02199999999999</v>
      </c>
      <c r="F1592" s="35" t="s">
        <v>5726</v>
      </c>
      <c r="G1592" t="s">
        <v>3306</v>
      </c>
      <c r="H1592" t="s">
        <v>3295</v>
      </c>
      <c r="I1592" t="s">
        <v>3295</v>
      </c>
      <c r="J1592" t="s">
        <v>3295</v>
      </c>
      <c r="K1592" t="s">
        <v>3296</v>
      </c>
      <c r="L1592" t="s">
        <v>3296</v>
      </c>
      <c r="M1592" t="s">
        <v>3296</v>
      </c>
      <c r="N1592" t="s">
        <v>3296</v>
      </c>
      <c r="O1592" t="s">
        <v>3297</v>
      </c>
      <c r="P1592" t="s">
        <v>3297</v>
      </c>
      <c r="Q1592" t="s">
        <v>3297</v>
      </c>
      <c r="R1592" t="s">
        <v>3297</v>
      </c>
      <c r="S1592" t="s">
        <v>3309</v>
      </c>
      <c r="T1592" t="s">
        <v>3309</v>
      </c>
      <c r="U1592" t="s">
        <v>3309</v>
      </c>
      <c r="V1592" t="s">
        <v>3309</v>
      </c>
    </row>
    <row r="1593" spans="1:22" x14ac:dyDescent="0.3">
      <c r="A1593">
        <v>1592</v>
      </c>
      <c r="B1593" t="s">
        <v>3294</v>
      </c>
      <c r="C1593">
        <v>18536</v>
      </c>
      <c r="D1593" s="35">
        <v>4</v>
      </c>
      <c r="E1593">
        <v>79.603999999999999</v>
      </c>
      <c r="F1593" s="35">
        <v>318.416</v>
      </c>
      <c r="G1593" t="s">
        <v>3295</v>
      </c>
      <c r="H1593" t="s">
        <v>3295</v>
      </c>
      <c r="I1593" t="s">
        <v>3295</v>
      </c>
      <c r="J1593" t="s">
        <v>3295</v>
      </c>
      <c r="K1593" t="s">
        <v>3296</v>
      </c>
      <c r="L1593" t="s">
        <v>3296</v>
      </c>
      <c r="M1593" t="s">
        <v>3296</v>
      </c>
      <c r="N1593" t="s">
        <v>3296</v>
      </c>
      <c r="O1593" t="s">
        <v>3297</v>
      </c>
      <c r="P1593" t="s">
        <v>3297</v>
      </c>
      <c r="Q1593" t="s">
        <v>3297</v>
      </c>
      <c r="R1593" t="s">
        <v>3297</v>
      </c>
      <c r="S1593" t="s">
        <v>3298</v>
      </c>
      <c r="T1593" t="s">
        <v>3298</v>
      </c>
      <c r="U1593" t="s">
        <v>3298</v>
      </c>
      <c r="V1593" t="s">
        <v>3298</v>
      </c>
    </row>
    <row r="1594" spans="1:22" x14ac:dyDescent="0.3">
      <c r="A1594">
        <v>1593</v>
      </c>
      <c r="B1594" t="s">
        <v>3294</v>
      </c>
      <c r="C1594">
        <v>18537</v>
      </c>
      <c r="D1594" s="35">
        <v>7</v>
      </c>
      <c r="E1594">
        <v>105.111</v>
      </c>
      <c r="F1594" s="35" t="s">
        <v>5727</v>
      </c>
      <c r="G1594" t="s">
        <v>3306</v>
      </c>
      <c r="H1594" t="s">
        <v>3295</v>
      </c>
      <c r="I1594" t="s">
        <v>3295</v>
      </c>
      <c r="J1594" t="s">
        <v>3295</v>
      </c>
      <c r="K1594" t="s">
        <v>3296</v>
      </c>
      <c r="L1594" t="s">
        <v>3296</v>
      </c>
      <c r="M1594" t="s">
        <v>3296</v>
      </c>
      <c r="N1594" t="s">
        <v>3296</v>
      </c>
      <c r="O1594" t="s">
        <v>3297</v>
      </c>
      <c r="P1594" t="s">
        <v>3297</v>
      </c>
      <c r="Q1594" t="s">
        <v>3297</v>
      </c>
      <c r="R1594" t="s">
        <v>3297</v>
      </c>
      <c r="S1594" t="s">
        <v>3298</v>
      </c>
      <c r="T1594" t="s">
        <v>3298</v>
      </c>
      <c r="U1594" t="s">
        <v>3298</v>
      </c>
      <c r="V1594" t="s">
        <v>3298</v>
      </c>
    </row>
    <row r="1595" spans="1:22" x14ac:dyDescent="0.3">
      <c r="A1595">
        <v>1594</v>
      </c>
      <c r="B1595" t="s">
        <v>3294</v>
      </c>
      <c r="C1595">
        <v>18537</v>
      </c>
      <c r="D1595" s="35">
        <v>2</v>
      </c>
      <c r="E1595">
        <v>101.087</v>
      </c>
      <c r="F1595" s="35">
        <v>303.26100000000002</v>
      </c>
      <c r="G1595" t="s">
        <v>3295</v>
      </c>
      <c r="H1595" t="s">
        <v>3295</v>
      </c>
      <c r="I1595" t="s">
        <v>3295</v>
      </c>
      <c r="J1595" t="s">
        <v>3299</v>
      </c>
      <c r="K1595" t="s">
        <v>3296</v>
      </c>
      <c r="L1595" t="s">
        <v>3296</v>
      </c>
      <c r="M1595" t="s">
        <v>3296</v>
      </c>
      <c r="N1595" t="s">
        <v>3299</v>
      </c>
      <c r="O1595" t="s">
        <v>3297</v>
      </c>
      <c r="P1595" t="s">
        <v>3297</v>
      </c>
      <c r="Q1595" t="s">
        <v>3297</v>
      </c>
      <c r="R1595" t="s">
        <v>3299</v>
      </c>
      <c r="S1595" t="s">
        <v>3298</v>
      </c>
      <c r="T1595" t="s">
        <v>3298</v>
      </c>
      <c r="U1595" t="s">
        <v>3298</v>
      </c>
      <c r="V1595" t="s">
        <v>3299</v>
      </c>
    </row>
    <row r="1596" spans="1:22" x14ac:dyDescent="0.3">
      <c r="A1596">
        <v>1595</v>
      </c>
      <c r="B1596" t="s">
        <v>3294</v>
      </c>
      <c r="C1596">
        <v>18536</v>
      </c>
      <c r="D1596" s="35">
        <v>5</v>
      </c>
      <c r="E1596">
        <v>313.58499999999998</v>
      </c>
      <c r="F1596" s="35" t="s">
        <v>3697</v>
      </c>
      <c r="G1596" t="s">
        <v>3295</v>
      </c>
      <c r="H1596" t="s">
        <v>3299</v>
      </c>
      <c r="I1596" t="s">
        <v>3295</v>
      </c>
      <c r="J1596" t="s">
        <v>3299</v>
      </c>
      <c r="K1596" t="s">
        <v>3296</v>
      </c>
      <c r="L1596" t="s">
        <v>3299</v>
      </c>
      <c r="M1596" t="s">
        <v>3299</v>
      </c>
      <c r="N1596" t="s">
        <v>3299</v>
      </c>
      <c r="O1596" t="s">
        <v>3297</v>
      </c>
      <c r="P1596" t="s">
        <v>3299</v>
      </c>
      <c r="Q1596" t="s">
        <v>3299</v>
      </c>
      <c r="R1596" t="s">
        <v>3299</v>
      </c>
      <c r="S1596" t="s">
        <v>3309</v>
      </c>
      <c r="T1596" t="s">
        <v>3299</v>
      </c>
      <c r="U1596" t="s">
        <v>3299</v>
      </c>
      <c r="V1596" t="s">
        <v>3299</v>
      </c>
    </row>
    <row r="1597" spans="1:22" x14ac:dyDescent="0.3">
      <c r="A1597">
        <v>1596</v>
      </c>
      <c r="B1597" t="s">
        <v>3294</v>
      </c>
      <c r="C1597">
        <v>18536</v>
      </c>
      <c r="D1597" s="35">
        <v>6</v>
      </c>
      <c r="E1597">
        <v>237.602</v>
      </c>
      <c r="F1597" s="35" t="s">
        <v>5728</v>
      </c>
      <c r="G1597" t="s">
        <v>3814</v>
      </c>
      <c r="H1597" t="s">
        <v>3295</v>
      </c>
      <c r="I1597" t="s">
        <v>3295</v>
      </c>
      <c r="J1597" t="s">
        <v>3295</v>
      </c>
      <c r="K1597" t="s">
        <v>3296</v>
      </c>
      <c r="L1597" t="s">
        <v>3296</v>
      </c>
      <c r="M1597" t="s">
        <v>3296</v>
      </c>
      <c r="N1597" t="s">
        <v>3296</v>
      </c>
      <c r="O1597" t="s">
        <v>3297</v>
      </c>
      <c r="P1597" t="s">
        <v>3297</v>
      </c>
      <c r="Q1597" t="s">
        <v>3297</v>
      </c>
      <c r="R1597" t="s">
        <v>3297</v>
      </c>
      <c r="S1597" t="s">
        <v>3298</v>
      </c>
      <c r="T1597" t="s">
        <v>3298</v>
      </c>
      <c r="U1597" t="s">
        <v>3298</v>
      </c>
      <c r="V1597" t="s">
        <v>3298</v>
      </c>
    </row>
    <row r="1598" spans="1:22" x14ac:dyDescent="0.3">
      <c r="A1598">
        <v>1597</v>
      </c>
      <c r="B1598" t="s">
        <v>3294</v>
      </c>
      <c r="C1598">
        <v>18537</v>
      </c>
      <c r="D1598" s="35">
        <v>7</v>
      </c>
      <c r="E1598">
        <v>80.03</v>
      </c>
      <c r="F1598" s="35" t="s">
        <v>5729</v>
      </c>
      <c r="G1598" t="s">
        <v>4663</v>
      </c>
      <c r="H1598" t="s">
        <v>3306</v>
      </c>
      <c r="I1598" t="s">
        <v>3306</v>
      </c>
      <c r="J1598" t="s">
        <v>3295</v>
      </c>
      <c r="K1598" t="s">
        <v>3300</v>
      </c>
      <c r="L1598" t="s">
        <v>3300</v>
      </c>
      <c r="M1598" t="s">
        <v>3300</v>
      </c>
      <c r="N1598" t="s">
        <v>3300</v>
      </c>
      <c r="O1598" t="s">
        <v>3297</v>
      </c>
      <c r="P1598" t="s">
        <v>3297</v>
      </c>
      <c r="Q1598" t="s">
        <v>3297</v>
      </c>
      <c r="R1598" t="s">
        <v>3297</v>
      </c>
      <c r="S1598" t="s">
        <v>3298</v>
      </c>
      <c r="T1598" t="s">
        <v>3298</v>
      </c>
      <c r="U1598" t="s">
        <v>3298</v>
      </c>
      <c r="V1598" t="s">
        <v>3298</v>
      </c>
    </row>
    <row r="1599" spans="1:22" x14ac:dyDescent="0.3">
      <c r="A1599">
        <v>1598</v>
      </c>
      <c r="B1599" t="s">
        <v>3294</v>
      </c>
      <c r="C1599">
        <v>18531</v>
      </c>
      <c r="D1599" s="35">
        <v>3</v>
      </c>
      <c r="E1599">
        <v>66.766000000000005</v>
      </c>
      <c r="F1599" s="35">
        <v>267.06400000000002</v>
      </c>
      <c r="G1599" t="s">
        <v>3295</v>
      </c>
      <c r="H1599" t="s">
        <v>3295</v>
      </c>
      <c r="I1599" t="s">
        <v>3295</v>
      </c>
      <c r="J1599" t="s">
        <v>3295</v>
      </c>
      <c r="K1599" t="s">
        <v>3302</v>
      </c>
      <c r="L1599" t="s">
        <v>3302</v>
      </c>
      <c r="M1599" t="s">
        <v>3302</v>
      </c>
      <c r="N1599" t="s">
        <v>3302</v>
      </c>
      <c r="O1599" t="s">
        <v>3297</v>
      </c>
      <c r="P1599" t="s">
        <v>3297</v>
      </c>
      <c r="Q1599" t="s">
        <v>3297</v>
      </c>
      <c r="R1599" t="s">
        <v>3297</v>
      </c>
      <c r="S1599" t="s">
        <v>3309</v>
      </c>
      <c r="T1599" t="s">
        <v>3309</v>
      </c>
      <c r="U1599" t="s">
        <v>3309</v>
      </c>
      <c r="V1599" t="s">
        <v>3309</v>
      </c>
    </row>
    <row r="1600" spans="1:22" x14ac:dyDescent="0.3">
      <c r="A1600">
        <v>1599</v>
      </c>
      <c r="B1600" t="s">
        <v>3294</v>
      </c>
      <c r="C1600">
        <v>18536</v>
      </c>
      <c r="D1600" s="35">
        <v>8</v>
      </c>
      <c r="E1600">
        <v>88.185000000000002</v>
      </c>
      <c r="F1600" s="35" t="s">
        <v>5730</v>
      </c>
      <c r="G1600" t="s">
        <v>3566</v>
      </c>
      <c r="H1600" t="s">
        <v>3295</v>
      </c>
      <c r="I1600" t="s">
        <v>3295</v>
      </c>
      <c r="J1600" t="s">
        <v>3295</v>
      </c>
      <c r="K1600" t="s">
        <v>3300</v>
      </c>
      <c r="L1600" t="s">
        <v>3300</v>
      </c>
      <c r="M1600" t="s">
        <v>3300</v>
      </c>
      <c r="N1600" t="s">
        <v>3300</v>
      </c>
      <c r="O1600" t="s">
        <v>3297</v>
      </c>
      <c r="P1600" t="s">
        <v>3297</v>
      </c>
      <c r="Q1600" t="s">
        <v>3297</v>
      </c>
      <c r="R1600" t="s">
        <v>3297</v>
      </c>
      <c r="S1600" t="s">
        <v>3298</v>
      </c>
      <c r="T1600" t="s">
        <v>3298</v>
      </c>
      <c r="U1600" t="s">
        <v>3298</v>
      </c>
      <c r="V1600" t="s">
        <v>3298</v>
      </c>
    </row>
    <row r="1601" spans="1:22" x14ac:dyDescent="0.3">
      <c r="A1601">
        <v>1600</v>
      </c>
      <c r="B1601" t="s">
        <v>3294</v>
      </c>
      <c r="C1601">
        <v>18537</v>
      </c>
      <c r="D1601" s="35">
        <v>5</v>
      </c>
      <c r="E1601">
        <v>211.42099999999999</v>
      </c>
      <c r="F1601" s="35" t="s">
        <v>5731</v>
      </c>
      <c r="G1601" t="s">
        <v>3566</v>
      </c>
      <c r="H1601" t="s">
        <v>3295</v>
      </c>
      <c r="I1601" t="s">
        <v>3295</v>
      </c>
      <c r="J1601" t="s">
        <v>3295</v>
      </c>
      <c r="K1601" t="s">
        <v>3300</v>
      </c>
      <c r="L1601" t="s">
        <v>3300</v>
      </c>
      <c r="M1601" t="s">
        <v>3300</v>
      </c>
      <c r="N1601" t="s">
        <v>3300</v>
      </c>
      <c r="O1601" t="s">
        <v>3297</v>
      </c>
      <c r="P1601" t="s">
        <v>3297</v>
      </c>
      <c r="Q1601" t="s">
        <v>3297</v>
      </c>
      <c r="R1601" t="s">
        <v>3297</v>
      </c>
      <c r="S1601" t="s">
        <v>3298</v>
      </c>
      <c r="T1601" t="s">
        <v>3298</v>
      </c>
      <c r="U1601" t="s">
        <v>3298</v>
      </c>
      <c r="V1601" t="s">
        <v>3298</v>
      </c>
    </row>
    <row r="1602" spans="1:22" x14ac:dyDescent="0.3">
      <c r="A1602">
        <v>1601</v>
      </c>
      <c r="B1602" t="s">
        <v>3294</v>
      </c>
      <c r="C1602">
        <v>18537</v>
      </c>
      <c r="D1602" s="35">
        <v>7</v>
      </c>
      <c r="E1602">
        <v>87.765000000000001</v>
      </c>
      <c r="F1602" s="35" t="s">
        <v>5732</v>
      </c>
      <c r="G1602" t="s">
        <v>3566</v>
      </c>
      <c r="H1602" t="s">
        <v>3295</v>
      </c>
      <c r="I1602" t="s">
        <v>3295</v>
      </c>
      <c r="J1602" t="s">
        <v>3295</v>
      </c>
      <c r="K1602" t="s">
        <v>3300</v>
      </c>
      <c r="L1602" t="s">
        <v>3300</v>
      </c>
      <c r="M1602" t="s">
        <v>3300</v>
      </c>
      <c r="N1602" t="s">
        <v>3300</v>
      </c>
      <c r="O1602" t="s">
        <v>3297</v>
      </c>
      <c r="P1602" t="s">
        <v>3297</v>
      </c>
      <c r="Q1602" t="s">
        <v>3297</v>
      </c>
      <c r="R1602" t="s">
        <v>3299</v>
      </c>
      <c r="S1602" t="s">
        <v>3298</v>
      </c>
      <c r="T1602" t="s">
        <v>3298</v>
      </c>
      <c r="U1602" t="s">
        <v>3298</v>
      </c>
      <c r="V1602" t="s">
        <v>3298</v>
      </c>
    </row>
    <row r="1603" spans="1:22" x14ac:dyDescent="0.3">
      <c r="A1603">
        <v>1602</v>
      </c>
      <c r="B1603" t="s">
        <v>3294</v>
      </c>
      <c r="C1603">
        <v>18531</v>
      </c>
      <c r="D1603" s="35">
        <v>4</v>
      </c>
      <c r="E1603">
        <v>98.397000000000006</v>
      </c>
      <c r="F1603" s="35" t="s">
        <v>5733</v>
      </c>
      <c r="G1603" t="s">
        <v>3566</v>
      </c>
      <c r="H1603" t="s">
        <v>3295</v>
      </c>
      <c r="I1603" t="s">
        <v>3295</v>
      </c>
      <c r="J1603" t="s">
        <v>3295</v>
      </c>
      <c r="K1603" t="s">
        <v>3296</v>
      </c>
      <c r="L1603" t="s">
        <v>3296</v>
      </c>
      <c r="M1603" t="s">
        <v>3296</v>
      </c>
      <c r="N1603" t="s">
        <v>3296</v>
      </c>
      <c r="O1603" t="s">
        <v>3297</v>
      </c>
      <c r="P1603" t="s">
        <v>3297</v>
      </c>
      <c r="Q1603" t="s">
        <v>3297</v>
      </c>
      <c r="R1603" t="s">
        <v>3297</v>
      </c>
      <c r="S1603" t="s">
        <v>3309</v>
      </c>
      <c r="T1603" t="s">
        <v>3309</v>
      </c>
      <c r="U1603" t="s">
        <v>3309</v>
      </c>
      <c r="V1603" t="s">
        <v>3309</v>
      </c>
    </row>
    <row r="1604" spans="1:22" x14ac:dyDescent="0.3">
      <c r="A1604">
        <v>1603</v>
      </c>
      <c r="B1604" t="s">
        <v>3294</v>
      </c>
      <c r="C1604">
        <v>18537</v>
      </c>
      <c r="D1604" s="35">
        <v>6</v>
      </c>
      <c r="E1604">
        <v>99.638999999999996</v>
      </c>
      <c r="F1604" s="35" t="s">
        <v>3698</v>
      </c>
      <c r="G1604" t="s">
        <v>3295</v>
      </c>
      <c r="H1604" t="s">
        <v>3295</v>
      </c>
      <c r="I1604" t="s">
        <v>3295</v>
      </c>
      <c r="J1604" t="s">
        <v>3295</v>
      </c>
      <c r="K1604" t="s">
        <v>3300</v>
      </c>
      <c r="L1604" t="s">
        <v>3300</v>
      </c>
      <c r="M1604" t="s">
        <v>3300</v>
      </c>
      <c r="N1604" t="s">
        <v>3300</v>
      </c>
      <c r="O1604" t="s">
        <v>3297</v>
      </c>
      <c r="P1604" t="s">
        <v>3297</v>
      </c>
      <c r="Q1604" t="s">
        <v>3297</v>
      </c>
      <c r="R1604" t="s">
        <v>3297</v>
      </c>
      <c r="S1604" t="s">
        <v>3298</v>
      </c>
      <c r="T1604" t="s">
        <v>3298</v>
      </c>
      <c r="U1604" t="s">
        <v>3298</v>
      </c>
      <c r="V1604" t="s">
        <v>3298</v>
      </c>
    </row>
    <row r="1605" spans="1:22" x14ac:dyDescent="0.3">
      <c r="A1605">
        <v>1604</v>
      </c>
      <c r="B1605" t="s">
        <v>3294</v>
      </c>
      <c r="C1605">
        <v>18531</v>
      </c>
      <c r="D1605" s="35">
        <v>4</v>
      </c>
      <c r="E1605">
        <v>59.673000000000002</v>
      </c>
      <c r="F1605" s="35">
        <v>238.69200000000001</v>
      </c>
      <c r="G1605" t="s">
        <v>3295</v>
      </c>
      <c r="H1605" t="s">
        <v>3295</v>
      </c>
      <c r="I1605" t="s">
        <v>3295</v>
      </c>
      <c r="J1605" t="s">
        <v>3295</v>
      </c>
      <c r="K1605" t="s">
        <v>3302</v>
      </c>
      <c r="L1605" t="s">
        <v>3302</v>
      </c>
      <c r="M1605" t="s">
        <v>3302</v>
      </c>
      <c r="N1605" t="s">
        <v>3302</v>
      </c>
      <c r="O1605" t="s">
        <v>3297</v>
      </c>
      <c r="P1605" t="s">
        <v>3297</v>
      </c>
      <c r="Q1605" t="s">
        <v>3297</v>
      </c>
      <c r="R1605" t="s">
        <v>3297</v>
      </c>
      <c r="S1605" t="s">
        <v>3309</v>
      </c>
      <c r="T1605" t="s">
        <v>3309</v>
      </c>
      <c r="U1605" t="s">
        <v>3309</v>
      </c>
      <c r="V1605" t="s">
        <v>3309</v>
      </c>
    </row>
    <row r="1606" spans="1:22" x14ac:dyDescent="0.3">
      <c r="A1606">
        <v>1605</v>
      </c>
      <c r="B1606" t="s">
        <v>3294</v>
      </c>
      <c r="C1606">
        <v>18536</v>
      </c>
      <c r="D1606" s="35">
        <v>5</v>
      </c>
      <c r="E1606">
        <v>124.599</v>
      </c>
      <c r="F1606" s="35" t="s">
        <v>3699</v>
      </c>
      <c r="G1606" t="s">
        <v>3295</v>
      </c>
      <c r="H1606" t="s">
        <v>3295</v>
      </c>
      <c r="I1606" t="s">
        <v>3295</v>
      </c>
      <c r="J1606" t="s">
        <v>3295</v>
      </c>
      <c r="K1606" t="s">
        <v>3296</v>
      </c>
      <c r="L1606" t="s">
        <v>3296</v>
      </c>
      <c r="M1606" t="s">
        <v>3296</v>
      </c>
      <c r="N1606" t="s">
        <v>3296</v>
      </c>
      <c r="O1606" t="s">
        <v>3297</v>
      </c>
      <c r="P1606" t="s">
        <v>3297</v>
      </c>
      <c r="Q1606" t="s">
        <v>3297</v>
      </c>
      <c r="R1606" t="s">
        <v>3297</v>
      </c>
      <c r="S1606" t="s">
        <v>3298</v>
      </c>
      <c r="T1606" t="s">
        <v>3298</v>
      </c>
      <c r="U1606" t="s">
        <v>3298</v>
      </c>
      <c r="V1606" t="s">
        <v>3298</v>
      </c>
    </row>
    <row r="1607" spans="1:22" x14ac:dyDescent="0.3">
      <c r="A1607">
        <v>1606</v>
      </c>
      <c r="B1607" t="s">
        <v>3294</v>
      </c>
      <c r="C1607">
        <v>18537</v>
      </c>
      <c r="D1607" s="35">
        <v>3</v>
      </c>
      <c r="E1607">
        <v>103.79600000000001</v>
      </c>
      <c r="F1607" s="35">
        <v>311.38800000000003</v>
      </c>
      <c r="G1607" t="s">
        <v>3295</v>
      </c>
      <c r="H1607" t="s">
        <v>3295</v>
      </c>
      <c r="I1607" t="s">
        <v>3295</v>
      </c>
      <c r="J1607" t="s">
        <v>3299</v>
      </c>
      <c r="K1607" t="s">
        <v>3296</v>
      </c>
      <c r="L1607" t="s">
        <v>3296</v>
      </c>
      <c r="M1607" t="s">
        <v>3296</v>
      </c>
      <c r="N1607" t="s">
        <v>3299</v>
      </c>
      <c r="O1607" t="s">
        <v>3297</v>
      </c>
      <c r="P1607" t="s">
        <v>3297</v>
      </c>
      <c r="Q1607" t="s">
        <v>3297</v>
      </c>
      <c r="R1607" t="s">
        <v>3299</v>
      </c>
      <c r="S1607" t="s">
        <v>3298</v>
      </c>
      <c r="T1607" t="s">
        <v>3298</v>
      </c>
      <c r="U1607" t="s">
        <v>3298</v>
      </c>
      <c r="V1607" t="s">
        <v>3299</v>
      </c>
    </row>
    <row r="1608" spans="1:22" x14ac:dyDescent="0.3">
      <c r="A1608">
        <v>1607</v>
      </c>
      <c r="B1608" t="s">
        <v>3294</v>
      </c>
      <c r="C1608">
        <v>18537</v>
      </c>
      <c r="D1608" s="35">
        <v>7</v>
      </c>
      <c r="E1608">
        <v>199.40100000000001</v>
      </c>
      <c r="F1608" s="35" t="s">
        <v>5734</v>
      </c>
      <c r="G1608" t="s">
        <v>3814</v>
      </c>
      <c r="H1608" t="s">
        <v>3295</v>
      </c>
      <c r="I1608" t="s">
        <v>3295</v>
      </c>
      <c r="J1608" t="s">
        <v>3295</v>
      </c>
      <c r="K1608" t="s">
        <v>3296</v>
      </c>
      <c r="L1608" t="s">
        <v>3296</v>
      </c>
      <c r="M1608" t="s">
        <v>3296</v>
      </c>
      <c r="N1608" t="s">
        <v>3296</v>
      </c>
      <c r="O1608" t="s">
        <v>3297</v>
      </c>
      <c r="P1608" t="s">
        <v>3297</v>
      </c>
      <c r="Q1608" t="s">
        <v>3297</v>
      </c>
      <c r="R1608" t="s">
        <v>3297</v>
      </c>
      <c r="S1608" t="s">
        <v>3298</v>
      </c>
      <c r="T1608" t="s">
        <v>3298</v>
      </c>
      <c r="U1608" t="s">
        <v>3298</v>
      </c>
      <c r="V1608" t="s">
        <v>3298</v>
      </c>
    </row>
    <row r="1609" spans="1:22" x14ac:dyDescent="0.3">
      <c r="A1609">
        <v>1608</v>
      </c>
      <c r="B1609" t="s">
        <v>3294</v>
      </c>
      <c r="C1609">
        <v>18531</v>
      </c>
      <c r="D1609" s="35">
        <v>2</v>
      </c>
      <c r="E1609">
        <v>170.80099999999999</v>
      </c>
      <c r="F1609" s="35">
        <v>512.40300000000002</v>
      </c>
      <c r="G1609" t="s">
        <v>3295</v>
      </c>
      <c r="H1609" t="s">
        <v>3295</v>
      </c>
      <c r="I1609" t="s">
        <v>3295</v>
      </c>
      <c r="J1609" t="s">
        <v>3299</v>
      </c>
      <c r="K1609" t="s">
        <v>3311</v>
      </c>
      <c r="L1609" t="s">
        <v>3311</v>
      </c>
      <c r="M1609" t="s">
        <v>3311</v>
      </c>
      <c r="N1609" t="s">
        <v>3299</v>
      </c>
      <c r="O1609" t="s">
        <v>3297</v>
      </c>
      <c r="P1609" t="s">
        <v>3297</v>
      </c>
      <c r="Q1609" t="s">
        <v>3297</v>
      </c>
      <c r="R1609" t="s">
        <v>3299</v>
      </c>
      <c r="S1609" t="s">
        <v>3309</v>
      </c>
      <c r="T1609" t="s">
        <v>3309</v>
      </c>
      <c r="U1609" t="s">
        <v>3309</v>
      </c>
      <c r="V1609" t="s">
        <v>3299</v>
      </c>
    </row>
    <row r="1610" spans="1:22" x14ac:dyDescent="0.3">
      <c r="A1610">
        <v>1609</v>
      </c>
      <c r="B1610" t="s">
        <v>3294</v>
      </c>
      <c r="C1610">
        <v>18537</v>
      </c>
      <c r="D1610" s="35">
        <v>4</v>
      </c>
      <c r="E1610">
        <v>108.31399999999999</v>
      </c>
      <c r="F1610" s="35" t="s">
        <v>3700</v>
      </c>
      <c r="G1610" t="s">
        <v>3295</v>
      </c>
      <c r="H1610" t="s">
        <v>3299</v>
      </c>
      <c r="I1610" t="s">
        <v>3295</v>
      </c>
      <c r="J1610" t="s">
        <v>3299</v>
      </c>
      <c r="K1610" t="s">
        <v>3296</v>
      </c>
      <c r="L1610" t="s">
        <v>3299</v>
      </c>
      <c r="M1610" t="s">
        <v>3299</v>
      </c>
      <c r="N1610" t="s">
        <v>3299</v>
      </c>
      <c r="O1610" t="s">
        <v>3297</v>
      </c>
      <c r="P1610" t="s">
        <v>3299</v>
      </c>
      <c r="Q1610" t="s">
        <v>3299</v>
      </c>
      <c r="R1610" t="s">
        <v>3299</v>
      </c>
      <c r="S1610" t="s">
        <v>3298</v>
      </c>
      <c r="T1610" t="s">
        <v>3299</v>
      </c>
      <c r="U1610" t="s">
        <v>3299</v>
      </c>
      <c r="V1610" t="s">
        <v>3299</v>
      </c>
    </row>
    <row r="1611" spans="1:22" x14ac:dyDescent="0.3">
      <c r="A1611">
        <v>1610</v>
      </c>
      <c r="B1611" t="s">
        <v>3294</v>
      </c>
      <c r="C1611">
        <v>18536</v>
      </c>
      <c r="D1611" s="35">
        <v>5</v>
      </c>
      <c r="E1611">
        <v>224.73500000000001</v>
      </c>
      <c r="F1611" s="35" t="s">
        <v>5735</v>
      </c>
      <c r="G1611" t="s">
        <v>3566</v>
      </c>
      <c r="H1611" t="s">
        <v>3295</v>
      </c>
      <c r="I1611" t="s">
        <v>3295</v>
      </c>
      <c r="J1611" t="s">
        <v>3299</v>
      </c>
      <c r="K1611" t="s">
        <v>3296</v>
      </c>
      <c r="L1611" t="s">
        <v>3299</v>
      </c>
      <c r="M1611" t="s">
        <v>3299</v>
      </c>
      <c r="N1611" t="s">
        <v>3299</v>
      </c>
      <c r="O1611" t="s">
        <v>3297</v>
      </c>
      <c r="P1611" t="s">
        <v>3299</v>
      </c>
      <c r="Q1611" t="s">
        <v>3299</v>
      </c>
      <c r="R1611" t="s">
        <v>3299</v>
      </c>
      <c r="S1611" t="s">
        <v>3309</v>
      </c>
      <c r="T1611" t="s">
        <v>3299</v>
      </c>
      <c r="U1611" t="s">
        <v>3299</v>
      </c>
      <c r="V1611" t="s">
        <v>3299</v>
      </c>
    </row>
    <row r="1612" spans="1:22" x14ac:dyDescent="0.3">
      <c r="A1612">
        <v>1611</v>
      </c>
      <c r="B1612" t="s">
        <v>3294</v>
      </c>
      <c r="C1612">
        <v>18531</v>
      </c>
      <c r="D1612" s="35">
        <v>3</v>
      </c>
      <c r="E1612">
        <v>45.796999999999997</v>
      </c>
      <c r="F1612" s="35">
        <v>183.18799999999999</v>
      </c>
      <c r="G1612" t="s">
        <v>3295</v>
      </c>
      <c r="H1612" t="s">
        <v>3295</v>
      </c>
      <c r="I1612" t="s">
        <v>3295</v>
      </c>
      <c r="J1612" t="s">
        <v>3295</v>
      </c>
      <c r="K1612" t="s">
        <v>3302</v>
      </c>
      <c r="L1612" t="s">
        <v>3302</v>
      </c>
      <c r="M1612" t="s">
        <v>3302</v>
      </c>
      <c r="N1612" t="s">
        <v>3302</v>
      </c>
      <c r="O1612" t="s">
        <v>3297</v>
      </c>
      <c r="P1612" t="s">
        <v>3297</v>
      </c>
      <c r="Q1612" t="s">
        <v>3297</v>
      </c>
      <c r="R1612" t="s">
        <v>3297</v>
      </c>
      <c r="S1612" t="s">
        <v>3309</v>
      </c>
      <c r="T1612" t="s">
        <v>3309</v>
      </c>
      <c r="U1612" t="s">
        <v>3309</v>
      </c>
      <c r="V1612" t="s">
        <v>3309</v>
      </c>
    </row>
    <row r="1613" spans="1:22" x14ac:dyDescent="0.3">
      <c r="A1613">
        <v>1612</v>
      </c>
      <c r="B1613" t="s">
        <v>3294</v>
      </c>
      <c r="C1613">
        <v>18537</v>
      </c>
      <c r="D1613" s="35">
        <v>6</v>
      </c>
      <c r="E1613">
        <v>88.685000000000002</v>
      </c>
      <c r="F1613" s="35" t="s">
        <v>3701</v>
      </c>
      <c r="G1613" t="s">
        <v>3295</v>
      </c>
      <c r="H1613" t="s">
        <v>3295</v>
      </c>
      <c r="I1613" t="s">
        <v>3295</v>
      </c>
      <c r="J1613" t="s">
        <v>3299</v>
      </c>
      <c r="K1613" t="s">
        <v>3296</v>
      </c>
      <c r="L1613" t="s">
        <v>3296</v>
      </c>
      <c r="M1613" t="s">
        <v>3296</v>
      </c>
      <c r="N1613" t="s">
        <v>3296</v>
      </c>
      <c r="O1613" t="s">
        <v>3297</v>
      </c>
      <c r="P1613" t="s">
        <v>3297</v>
      </c>
      <c r="Q1613" t="s">
        <v>3297</v>
      </c>
      <c r="R1613" t="s">
        <v>3297</v>
      </c>
      <c r="S1613" t="s">
        <v>3309</v>
      </c>
      <c r="T1613" t="s">
        <v>3309</v>
      </c>
      <c r="U1613" t="s">
        <v>3309</v>
      </c>
      <c r="V1613" t="s">
        <v>3309</v>
      </c>
    </row>
    <row r="1614" spans="1:22" x14ac:dyDescent="0.3">
      <c r="A1614">
        <v>1613</v>
      </c>
      <c r="B1614" t="s">
        <v>3294</v>
      </c>
      <c r="C1614">
        <v>18537</v>
      </c>
      <c r="D1614" s="35">
        <v>5</v>
      </c>
      <c r="E1614">
        <v>91.875</v>
      </c>
      <c r="F1614" s="35" t="s">
        <v>3702</v>
      </c>
      <c r="G1614" t="s">
        <v>3295</v>
      </c>
      <c r="H1614" t="s">
        <v>3295</v>
      </c>
      <c r="I1614" t="s">
        <v>3295</v>
      </c>
      <c r="J1614" t="s">
        <v>3295</v>
      </c>
      <c r="K1614" t="s">
        <v>3296</v>
      </c>
      <c r="L1614" t="s">
        <v>3296</v>
      </c>
      <c r="M1614" t="s">
        <v>3296</v>
      </c>
      <c r="N1614" t="s">
        <v>3296</v>
      </c>
      <c r="O1614" t="s">
        <v>3297</v>
      </c>
      <c r="P1614" t="s">
        <v>3297</v>
      </c>
      <c r="Q1614" t="s">
        <v>3297</v>
      </c>
      <c r="R1614" t="s">
        <v>3297</v>
      </c>
      <c r="S1614" t="s">
        <v>3309</v>
      </c>
      <c r="T1614" t="s">
        <v>3309</v>
      </c>
      <c r="U1614" t="s">
        <v>3309</v>
      </c>
      <c r="V1614" t="s">
        <v>3309</v>
      </c>
    </row>
    <row r="1615" spans="1:22" x14ac:dyDescent="0.3">
      <c r="A1615">
        <v>1614</v>
      </c>
      <c r="B1615" t="s">
        <v>3294</v>
      </c>
      <c r="C1615">
        <v>18537</v>
      </c>
      <c r="D1615" s="35">
        <v>0</v>
      </c>
      <c r="E1615">
        <v>128.26</v>
      </c>
      <c r="F1615" s="35">
        <v>128.26</v>
      </c>
      <c r="G1615" t="s">
        <v>3295</v>
      </c>
      <c r="H1615" t="s">
        <v>3299</v>
      </c>
      <c r="I1615" t="s">
        <v>3299</v>
      </c>
      <c r="J1615" t="s">
        <v>3299</v>
      </c>
      <c r="K1615" t="s">
        <v>3302</v>
      </c>
      <c r="L1615" t="s">
        <v>3299</v>
      </c>
      <c r="M1615" t="s">
        <v>3299</v>
      </c>
      <c r="N1615" t="s">
        <v>3299</v>
      </c>
      <c r="O1615" t="s">
        <v>3297</v>
      </c>
      <c r="P1615" t="s">
        <v>3299</v>
      </c>
      <c r="Q1615" t="s">
        <v>3299</v>
      </c>
      <c r="R1615" t="s">
        <v>3299</v>
      </c>
      <c r="S1615" t="s">
        <v>3309</v>
      </c>
      <c r="T1615" t="s">
        <v>3299</v>
      </c>
      <c r="U1615" t="s">
        <v>3299</v>
      </c>
      <c r="V1615" t="s">
        <v>3299</v>
      </c>
    </row>
    <row r="1616" spans="1:22" x14ac:dyDescent="0.3">
      <c r="A1616">
        <v>1615</v>
      </c>
      <c r="B1616" t="s">
        <v>3294</v>
      </c>
      <c r="C1616">
        <v>18537</v>
      </c>
      <c r="D1616" s="35">
        <v>5</v>
      </c>
      <c r="E1616">
        <v>204.12200000000001</v>
      </c>
      <c r="F1616" s="35" t="s">
        <v>3703</v>
      </c>
      <c r="G1616" t="s">
        <v>3295</v>
      </c>
      <c r="H1616" t="s">
        <v>3295</v>
      </c>
      <c r="I1616" t="s">
        <v>3295</v>
      </c>
      <c r="J1616" t="s">
        <v>3295</v>
      </c>
      <c r="K1616" t="s">
        <v>3296</v>
      </c>
      <c r="L1616" t="s">
        <v>3296</v>
      </c>
      <c r="M1616" t="s">
        <v>3296</v>
      </c>
      <c r="N1616" t="s">
        <v>3296</v>
      </c>
      <c r="O1616" t="s">
        <v>3297</v>
      </c>
      <c r="P1616" t="s">
        <v>3297</v>
      </c>
      <c r="Q1616" t="s">
        <v>3297</v>
      </c>
      <c r="R1616" t="s">
        <v>3297</v>
      </c>
      <c r="S1616" t="s">
        <v>3298</v>
      </c>
      <c r="T1616" t="s">
        <v>3298</v>
      </c>
      <c r="U1616" t="s">
        <v>3298</v>
      </c>
      <c r="V1616" t="s">
        <v>3298</v>
      </c>
    </row>
    <row r="1617" spans="1:22" x14ac:dyDescent="0.3">
      <c r="A1617">
        <v>1616</v>
      </c>
      <c r="B1617" t="s">
        <v>3294</v>
      </c>
      <c r="C1617">
        <v>18531</v>
      </c>
      <c r="D1617" s="35">
        <v>6</v>
      </c>
      <c r="E1617">
        <v>210.542</v>
      </c>
      <c r="F1617" s="35" t="s">
        <v>5736</v>
      </c>
      <c r="G1617" t="s">
        <v>3566</v>
      </c>
      <c r="H1617" t="s">
        <v>3295</v>
      </c>
      <c r="I1617" t="s">
        <v>3295</v>
      </c>
      <c r="J1617" t="s">
        <v>3295</v>
      </c>
      <c r="K1617" t="s">
        <v>3300</v>
      </c>
      <c r="L1617" t="s">
        <v>3300</v>
      </c>
      <c r="M1617" t="s">
        <v>3300</v>
      </c>
      <c r="N1617" t="s">
        <v>3300</v>
      </c>
      <c r="O1617" t="s">
        <v>3297</v>
      </c>
      <c r="P1617" t="s">
        <v>3297</v>
      </c>
      <c r="Q1617" t="s">
        <v>3297</v>
      </c>
      <c r="R1617" t="s">
        <v>3297</v>
      </c>
      <c r="S1617" t="s">
        <v>3298</v>
      </c>
      <c r="T1617" t="s">
        <v>3298</v>
      </c>
      <c r="U1617" t="s">
        <v>3298</v>
      </c>
      <c r="V1617" t="s">
        <v>3298</v>
      </c>
    </row>
    <row r="1618" spans="1:22" x14ac:dyDescent="0.3">
      <c r="A1618">
        <v>1617</v>
      </c>
      <c r="B1618" t="s">
        <v>3294</v>
      </c>
      <c r="C1618">
        <v>18537</v>
      </c>
      <c r="D1618" s="35">
        <v>4</v>
      </c>
      <c r="E1618">
        <v>99.891999999999996</v>
      </c>
      <c r="F1618" s="35">
        <v>399.56799999999998</v>
      </c>
      <c r="G1618" t="s">
        <v>3295</v>
      </c>
      <c r="H1618" t="s">
        <v>3295</v>
      </c>
      <c r="I1618" t="s">
        <v>3295</v>
      </c>
      <c r="J1618" t="s">
        <v>3295</v>
      </c>
      <c r="K1618" t="s">
        <v>3300</v>
      </c>
      <c r="L1618" t="s">
        <v>3300</v>
      </c>
      <c r="M1618" t="s">
        <v>3300</v>
      </c>
      <c r="N1618" t="s">
        <v>3300</v>
      </c>
      <c r="O1618" t="s">
        <v>3297</v>
      </c>
      <c r="P1618" t="s">
        <v>3297</v>
      </c>
      <c r="Q1618" t="s">
        <v>3297</v>
      </c>
      <c r="R1618" t="s">
        <v>3297</v>
      </c>
      <c r="S1618" t="s">
        <v>3298</v>
      </c>
      <c r="T1618" t="s">
        <v>3298</v>
      </c>
      <c r="U1618" t="s">
        <v>3298</v>
      </c>
      <c r="V1618" t="s">
        <v>3298</v>
      </c>
    </row>
    <row r="1619" spans="1:22" x14ac:dyDescent="0.3">
      <c r="A1619">
        <v>1618</v>
      </c>
      <c r="B1619" t="s">
        <v>3294</v>
      </c>
      <c r="C1619">
        <v>18536</v>
      </c>
      <c r="D1619" s="35">
        <v>5</v>
      </c>
      <c r="E1619">
        <v>116.161</v>
      </c>
      <c r="F1619" s="35" t="s">
        <v>3704</v>
      </c>
      <c r="G1619" t="s">
        <v>3295</v>
      </c>
      <c r="H1619" t="s">
        <v>3295</v>
      </c>
      <c r="I1619" t="s">
        <v>3295</v>
      </c>
      <c r="J1619" t="s">
        <v>3295</v>
      </c>
      <c r="K1619" t="s">
        <v>3296</v>
      </c>
      <c r="L1619" t="s">
        <v>3296</v>
      </c>
      <c r="M1619" t="s">
        <v>3296</v>
      </c>
      <c r="N1619" t="s">
        <v>3296</v>
      </c>
      <c r="O1619" t="s">
        <v>3297</v>
      </c>
      <c r="P1619" t="s">
        <v>3297</v>
      </c>
      <c r="Q1619" t="s">
        <v>3297</v>
      </c>
      <c r="R1619" t="s">
        <v>3297</v>
      </c>
      <c r="S1619" t="s">
        <v>3309</v>
      </c>
      <c r="T1619" t="s">
        <v>3309</v>
      </c>
      <c r="U1619" t="s">
        <v>3309</v>
      </c>
      <c r="V1619" t="s">
        <v>3309</v>
      </c>
    </row>
    <row r="1620" spans="1:22" x14ac:dyDescent="0.3">
      <c r="A1620">
        <v>1619</v>
      </c>
      <c r="B1620" t="s">
        <v>3294</v>
      </c>
      <c r="C1620">
        <v>18537</v>
      </c>
      <c r="D1620" s="35">
        <v>4</v>
      </c>
      <c r="E1620">
        <v>313.28399999999999</v>
      </c>
      <c r="F1620" s="35">
        <v>1253.136</v>
      </c>
      <c r="G1620" t="s">
        <v>3295</v>
      </c>
      <c r="H1620" t="s">
        <v>3295</v>
      </c>
      <c r="I1620" t="s">
        <v>3295</v>
      </c>
      <c r="J1620" t="s">
        <v>3295</v>
      </c>
      <c r="K1620" t="s">
        <v>3300</v>
      </c>
      <c r="L1620" t="s">
        <v>3300</v>
      </c>
      <c r="M1620" t="s">
        <v>3300</v>
      </c>
      <c r="N1620" t="s">
        <v>3300</v>
      </c>
      <c r="O1620" t="s">
        <v>3297</v>
      </c>
      <c r="P1620" t="s">
        <v>3297</v>
      </c>
      <c r="Q1620" t="s">
        <v>3297</v>
      </c>
      <c r="R1620" t="s">
        <v>3297</v>
      </c>
      <c r="S1620" t="s">
        <v>3309</v>
      </c>
      <c r="T1620" t="s">
        <v>3309</v>
      </c>
      <c r="U1620" t="s">
        <v>3309</v>
      </c>
      <c r="V1620" t="s">
        <v>3309</v>
      </c>
    </row>
    <row r="1621" spans="1:22" x14ac:dyDescent="0.3">
      <c r="A1621">
        <v>1620</v>
      </c>
      <c r="B1621" t="s">
        <v>3294</v>
      </c>
      <c r="C1621">
        <v>18536</v>
      </c>
      <c r="D1621" s="35">
        <v>5</v>
      </c>
      <c r="E1621">
        <v>162.226</v>
      </c>
      <c r="F1621" s="35" t="s">
        <v>5737</v>
      </c>
      <c r="G1621" t="s">
        <v>3566</v>
      </c>
      <c r="H1621" t="s">
        <v>3295</v>
      </c>
      <c r="I1621" t="s">
        <v>3295</v>
      </c>
      <c r="J1621" t="s">
        <v>3299</v>
      </c>
      <c r="K1621" t="s">
        <v>3300</v>
      </c>
      <c r="L1621" t="s">
        <v>3299</v>
      </c>
      <c r="M1621" t="s">
        <v>3299</v>
      </c>
      <c r="N1621" t="s">
        <v>3299</v>
      </c>
      <c r="O1621" t="s">
        <v>3297</v>
      </c>
      <c r="P1621" t="s">
        <v>3299</v>
      </c>
      <c r="Q1621" t="s">
        <v>3299</v>
      </c>
      <c r="R1621" t="s">
        <v>3299</v>
      </c>
      <c r="S1621" t="s">
        <v>3298</v>
      </c>
      <c r="T1621" t="s">
        <v>3299</v>
      </c>
      <c r="U1621" t="s">
        <v>3299</v>
      </c>
      <c r="V1621" t="s">
        <v>3299</v>
      </c>
    </row>
    <row r="1622" spans="1:22" x14ac:dyDescent="0.3">
      <c r="A1622">
        <v>1621</v>
      </c>
      <c r="B1622" t="s">
        <v>3294</v>
      </c>
      <c r="C1622">
        <v>18537</v>
      </c>
      <c r="D1622" s="35">
        <v>5</v>
      </c>
      <c r="E1622">
        <v>184.07400000000001</v>
      </c>
      <c r="F1622" s="35" t="s">
        <v>5738</v>
      </c>
      <c r="G1622" t="s">
        <v>3306</v>
      </c>
      <c r="H1622" t="s">
        <v>3295</v>
      </c>
      <c r="I1622" t="s">
        <v>3295</v>
      </c>
      <c r="J1622" t="s">
        <v>3299</v>
      </c>
      <c r="K1622" t="s">
        <v>3300</v>
      </c>
      <c r="L1622" t="s">
        <v>3299</v>
      </c>
      <c r="M1622" t="s">
        <v>3299</v>
      </c>
      <c r="N1622" t="s">
        <v>3299</v>
      </c>
      <c r="O1622" t="s">
        <v>3299</v>
      </c>
      <c r="P1622" t="s">
        <v>3299</v>
      </c>
      <c r="Q1622" t="s">
        <v>3299</v>
      </c>
      <c r="R1622" t="s">
        <v>3299</v>
      </c>
      <c r="S1622" t="s">
        <v>3298</v>
      </c>
      <c r="T1622" t="s">
        <v>3299</v>
      </c>
      <c r="U1622" t="s">
        <v>3299</v>
      </c>
      <c r="V1622" t="s">
        <v>3299</v>
      </c>
    </row>
    <row r="1623" spans="1:22" x14ac:dyDescent="0.3">
      <c r="A1623">
        <v>1622</v>
      </c>
      <c r="B1623" t="s">
        <v>3294</v>
      </c>
      <c r="C1623">
        <v>18537</v>
      </c>
      <c r="D1623" s="35">
        <v>8</v>
      </c>
      <c r="E1623">
        <v>110.09699999999999</v>
      </c>
      <c r="F1623" s="35" t="s">
        <v>3705</v>
      </c>
      <c r="G1623" t="s">
        <v>3295</v>
      </c>
      <c r="H1623" t="s">
        <v>3295</v>
      </c>
      <c r="I1623" t="s">
        <v>3295</v>
      </c>
      <c r="J1623" t="s">
        <v>3295</v>
      </c>
      <c r="K1623" t="s">
        <v>3296</v>
      </c>
      <c r="L1623" t="s">
        <v>3296</v>
      </c>
      <c r="M1623" t="s">
        <v>3296</v>
      </c>
      <c r="N1623" t="s">
        <v>3296</v>
      </c>
      <c r="O1623" t="s">
        <v>3297</v>
      </c>
      <c r="P1623" t="s">
        <v>3297</v>
      </c>
      <c r="Q1623" t="s">
        <v>3297</v>
      </c>
      <c r="R1623" t="s">
        <v>3297</v>
      </c>
      <c r="S1623" t="s">
        <v>3309</v>
      </c>
      <c r="T1623" t="s">
        <v>3309</v>
      </c>
      <c r="U1623" t="s">
        <v>3309</v>
      </c>
      <c r="V1623" t="s">
        <v>3309</v>
      </c>
    </row>
    <row r="1624" spans="1:22" x14ac:dyDescent="0.3">
      <c r="A1624">
        <v>1623</v>
      </c>
      <c r="B1624" t="s">
        <v>3294</v>
      </c>
      <c r="C1624">
        <v>18537</v>
      </c>
      <c r="D1624" s="35">
        <v>7</v>
      </c>
      <c r="E1624">
        <v>176.87299999999999</v>
      </c>
      <c r="F1624" s="35" t="s">
        <v>5739</v>
      </c>
      <c r="G1624" t="s">
        <v>3566</v>
      </c>
      <c r="H1624" t="s">
        <v>3295</v>
      </c>
      <c r="I1624" t="s">
        <v>3295</v>
      </c>
      <c r="J1624" t="s">
        <v>3295</v>
      </c>
      <c r="K1624" t="s">
        <v>3300</v>
      </c>
      <c r="L1624" t="s">
        <v>3300</v>
      </c>
      <c r="M1624" t="s">
        <v>3300</v>
      </c>
      <c r="N1624" t="s">
        <v>3300</v>
      </c>
      <c r="O1624" t="s">
        <v>3297</v>
      </c>
      <c r="P1624" t="s">
        <v>3297</v>
      </c>
      <c r="Q1624" t="s">
        <v>3297</v>
      </c>
      <c r="R1624" t="s">
        <v>3297</v>
      </c>
      <c r="S1624" t="s">
        <v>3298</v>
      </c>
      <c r="T1624" t="s">
        <v>3298</v>
      </c>
      <c r="U1624" t="s">
        <v>3298</v>
      </c>
      <c r="V1624" t="s">
        <v>3298</v>
      </c>
    </row>
    <row r="1625" spans="1:22" x14ac:dyDescent="0.3">
      <c r="A1625">
        <v>1624</v>
      </c>
      <c r="B1625" t="s">
        <v>3294</v>
      </c>
      <c r="C1625">
        <v>18536</v>
      </c>
      <c r="D1625" s="35">
        <v>1</v>
      </c>
      <c r="E1625">
        <v>81.256</v>
      </c>
      <c r="F1625" s="35">
        <v>81.256</v>
      </c>
      <c r="G1625" t="s">
        <v>3295</v>
      </c>
      <c r="H1625" t="s">
        <v>3299</v>
      </c>
      <c r="I1625" t="s">
        <v>3299</v>
      </c>
      <c r="J1625" t="s">
        <v>3299</v>
      </c>
      <c r="K1625" t="s">
        <v>3302</v>
      </c>
      <c r="L1625" t="s">
        <v>3299</v>
      </c>
      <c r="M1625" t="s">
        <v>3299</v>
      </c>
      <c r="N1625" t="s">
        <v>3299</v>
      </c>
      <c r="O1625" t="s">
        <v>3297</v>
      </c>
      <c r="P1625" t="s">
        <v>3299</v>
      </c>
      <c r="Q1625" t="s">
        <v>3299</v>
      </c>
      <c r="R1625" t="s">
        <v>3299</v>
      </c>
      <c r="S1625" t="s">
        <v>3298</v>
      </c>
      <c r="T1625" t="s">
        <v>3299</v>
      </c>
      <c r="U1625" t="s">
        <v>3299</v>
      </c>
      <c r="V1625" t="s">
        <v>3299</v>
      </c>
    </row>
    <row r="1626" spans="1:22" x14ac:dyDescent="0.3">
      <c r="A1626">
        <v>1625</v>
      </c>
      <c r="B1626" t="s">
        <v>3294</v>
      </c>
      <c r="C1626">
        <v>18537</v>
      </c>
      <c r="D1626" s="35" t="s">
        <v>3362</v>
      </c>
      <c r="E1626">
        <v>336.04399999999998</v>
      </c>
      <c r="F1626" s="35" t="s">
        <v>5740</v>
      </c>
      <c r="G1626" t="s">
        <v>4618</v>
      </c>
      <c r="H1626" t="s">
        <v>3316</v>
      </c>
      <c r="I1626" t="s">
        <v>3295</v>
      </c>
      <c r="J1626" t="s">
        <v>3295</v>
      </c>
      <c r="K1626" t="s">
        <v>3296</v>
      </c>
      <c r="L1626" t="s">
        <v>3296</v>
      </c>
      <c r="M1626" t="s">
        <v>3296</v>
      </c>
      <c r="N1626" t="s">
        <v>3296</v>
      </c>
      <c r="O1626" t="s">
        <v>3297</v>
      </c>
      <c r="P1626" t="s">
        <v>3297</v>
      </c>
      <c r="Q1626" t="s">
        <v>3297</v>
      </c>
      <c r="R1626" t="s">
        <v>3297</v>
      </c>
      <c r="S1626" t="s">
        <v>3298</v>
      </c>
      <c r="T1626" t="s">
        <v>3298</v>
      </c>
      <c r="U1626" t="s">
        <v>3298</v>
      </c>
      <c r="V1626" t="s">
        <v>3298</v>
      </c>
    </row>
    <row r="1627" spans="1:22" x14ac:dyDescent="0.3">
      <c r="A1627">
        <v>1626</v>
      </c>
      <c r="B1627" t="s">
        <v>3294</v>
      </c>
      <c r="C1627">
        <v>18534</v>
      </c>
      <c r="D1627" s="35">
        <v>6</v>
      </c>
      <c r="E1627">
        <v>227.30600000000001</v>
      </c>
      <c r="F1627" s="35" t="s">
        <v>5741</v>
      </c>
      <c r="G1627" t="s">
        <v>4618</v>
      </c>
      <c r="H1627" t="s">
        <v>3295</v>
      </c>
      <c r="I1627" t="s">
        <v>3295</v>
      </c>
      <c r="J1627" t="s">
        <v>3295</v>
      </c>
      <c r="K1627" t="s">
        <v>3302</v>
      </c>
      <c r="L1627" t="s">
        <v>3302</v>
      </c>
      <c r="M1627" t="s">
        <v>3302</v>
      </c>
      <c r="N1627" t="s">
        <v>3302</v>
      </c>
      <c r="O1627" t="s">
        <v>3297</v>
      </c>
      <c r="P1627" t="s">
        <v>3297</v>
      </c>
      <c r="Q1627" t="s">
        <v>3297</v>
      </c>
      <c r="R1627" t="s">
        <v>3297</v>
      </c>
      <c r="S1627" t="s">
        <v>3309</v>
      </c>
      <c r="T1627" t="s">
        <v>3309</v>
      </c>
      <c r="U1627" t="s">
        <v>3309</v>
      </c>
      <c r="V1627" t="s">
        <v>3309</v>
      </c>
    </row>
    <row r="1628" spans="1:22" x14ac:dyDescent="0.3">
      <c r="A1628">
        <v>1627</v>
      </c>
      <c r="B1628" t="s">
        <v>3294</v>
      </c>
      <c r="C1628">
        <v>18537</v>
      </c>
      <c r="D1628" s="35">
        <v>3</v>
      </c>
      <c r="E1628">
        <v>106.67400000000001</v>
      </c>
      <c r="F1628" s="35">
        <v>320.02200000000005</v>
      </c>
      <c r="G1628" t="s">
        <v>3295</v>
      </c>
      <c r="H1628" t="s">
        <v>3295</v>
      </c>
      <c r="I1628" t="s">
        <v>3295</v>
      </c>
      <c r="J1628" t="s">
        <v>3299</v>
      </c>
      <c r="K1628" t="s">
        <v>3296</v>
      </c>
      <c r="L1628" t="s">
        <v>3296</v>
      </c>
      <c r="M1628" t="s">
        <v>3296</v>
      </c>
      <c r="N1628" t="s">
        <v>3299</v>
      </c>
      <c r="O1628" t="s">
        <v>3297</v>
      </c>
      <c r="P1628" t="s">
        <v>3297</v>
      </c>
      <c r="Q1628" t="s">
        <v>3297</v>
      </c>
      <c r="R1628" t="s">
        <v>3299</v>
      </c>
      <c r="S1628" t="s">
        <v>3309</v>
      </c>
      <c r="T1628" t="s">
        <v>3309</v>
      </c>
      <c r="U1628" t="s">
        <v>3309</v>
      </c>
      <c r="V1628" t="s">
        <v>3299</v>
      </c>
    </row>
    <row r="1629" spans="1:22" x14ac:dyDescent="0.3">
      <c r="A1629">
        <v>1628</v>
      </c>
      <c r="B1629" t="s">
        <v>3294</v>
      </c>
      <c r="C1629">
        <v>18536</v>
      </c>
      <c r="D1629" s="35">
        <v>1</v>
      </c>
      <c r="E1629">
        <v>39.927</v>
      </c>
      <c r="F1629" s="35">
        <v>79.853999999999999</v>
      </c>
      <c r="G1629" t="s">
        <v>3295</v>
      </c>
      <c r="H1629" t="s">
        <v>3299</v>
      </c>
      <c r="I1629" t="s">
        <v>3295</v>
      </c>
      <c r="J1629" t="s">
        <v>3299</v>
      </c>
      <c r="K1629" t="s">
        <v>3302</v>
      </c>
      <c r="L1629" t="s">
        <v>3299</v>
      </c>
      <c r="M1629" t="s">
        <v>3299</v>
      </c>
      <c r="N1629" t="s">
        <v>3299</v>
      </c>
      <c r="O1629" t="s">
        <v>3299</v>
      </c>
      <c r="P1629" t="s">
        <v>3299</v>
      </c>
      <c r="Q1629" t="s">
        <v>3299</v>
      </c>
      <c r="R1629" t="s">
        <v>3299</v>
      </c>
      <c r="S1629" t="s">
        <v>3298</v>
      </c>
      <c r="T1629" t="s">
        <v>3299</v>
      </c>
      <c r="U1629" t="s">
        <v>3299</v>
      </c>
      <c r="V1629" t="s">
        <v>3299</v>
      </c>
    </row>
    <row r="1630" spans="1:22" x14ac:dyDescent="0.3">
      <c r="A1630">
        <v>1629</v>
      </c>
      <c r="B1630" t="s">
        <v>3294</v>
      </c>
      <c r="C1630">
        <v>18537</v>
      </c>
      <c r="D1630" s="35">
        <v>2</v>
      </c>
      <c r="E1630">
        <v>96.162000000000006</v>
      </c>
      <c r="F1630" s="35">
        <v>192.32400000000001</v>
      </c>
      <c r="G1630" t="s">
        <v>3295</v>
      </c>
      <c r="H1630" t="s">
        <v>3299</v>
      </c>
      <c r="I1630" t="s">
        <v>3295</v>
      </c>
      <c r="J1630" t="s">
        <v>3299</v>
      </c>
      <c r="K1630" t="s">
        <v>3302</v>
      </c>
      <c r="L1630" t="s">
        <v>3302</v>
      </c>
      <c r="M1630" t="s">
        <v>3299</v>
      </c>
      <c r="N1630" t="s">
        <v>3299</v>
      </c>
      <c r="O1630" t="s">
        <v>3297</v>
      </c>
      <c r="P1630" t="s">
        <v>3297</v>
      </c>
      <c r="Q1630" t="s">
        <v>3299</v>
      </c>
      <c r="R1630" t="s">
        <v>3299</v>
      </c>
      <c r="S1630" t="s">
        <v>3298</v>
      </c>
      <c r="T1630" t="s">
        <v>3298</v>
      </c>
      <c r="U1630" t="s">
        <v>3299</v>
      </c>
      <c r="V1630" t="s">
        <v>3299</v>
      </c>
    </row>
    <row r="1631" spans="1:22" x14ac:dyDescent="0.3">
      <c r="A1631">
        <v>1630</v>
      </c>
      <c r="B1631" t="s">
        <v>3294</v>
      </c>
      <c r="C1631">
        <v>18536</v>
      </c>
      <c r="D1631" s="35">
        <v>4</v>
      </c>
      <c r="E1631">
        <v>131.10300000000001</v>
      </c>
      <c r="F1631" s="35" t="s">
        <v>3706</v>
      </c>
      <c r="G1631" t="s">
        <v>3295</v>
      </c>
      <c r="H1631" t="s">
        <v>3299</v>
      </c>
      <c r="I1631" t="s">
        <v>3295</v>
      </c>
      <c r="J1631" t="s">
        <v>3299</v>
      </c>
      <c r="K1631" t="s">
        <v>3300</v>
      </c>
      <c r="L1631" t="s">
        <v>3299</v>
      </c>
      <c r="M1631" t="s">
        <v>3299</v>
      </c>
      <c r="N1631" t="s">
        <v>3299</v>
      </c>
      <c r="O1631" t="s">
        <v>3297</v>
      </c>
      <c r="P1631" t="s">
        <v>3299</v>
      </c>
      <c r="Q1631" t="s">
        <v>3299</v>
      </c>
      <c r="R1631" t="s">
        <v>3299</v>
      </c>
      <c r="S1631" t="s">
        <v>3298</v>
      </c>
      <c r="T1631" t="s">
        <v>3299</v>
      </c>
      <c r="U1631" t="s">
        <v>3299</v>
      </c>
      <c r="V1631" t="s">
        <v>3299</v>
      </c>
    </row>
    <row r="1632" spans="1:22" x14ac:dyDescent="0.3">
      <c r="A1632">
        <v>1631</v>
      </c>
      <c r="B1632" t="s">
        <v>3294</v>
      </c>
      <c r="C1632">
        <v>18536</v>
      </c>
      <c r="D1632" s="35">
        <v>4</v>
      </c>
      <c r="E1632">
        <v>109.602</v>
      </c>
      <c r="F1632" s="35" t="s">
        <v>3707</v>
      </c>
      <c r="G1632" t="s">
        <v>3295</v>
      </c>
      <c r="H1632" t="s">
        <v>3299</v>
      </c>
      <c r="I1632" t="s">
        <v>3295</v>
      </c>
      <c r="J1632" t="s">
        <v>3299</v>
      </c>
      <c r="K1632" t="s">
        <v>3302</v>
      </c>
      <c r="L1632" t="s">
        <v>3299</v>
      </c>
      <c r="M1632" t="s">
        <v>3299</v>
      </c>
      <c r="N1632" t="s">
        <v>3299</v>
      </c>
      <c r="O1632" t="s">
        <v>3297</v>
      </c>
      <c r="P1632" t="s">
        <v>3299</v>
      </c>
      <c r="Q1632" t="s">
        <v>3299</v>
      </c>
      <c r="R1632" t="s">
        <v>3299</v>
      </c>
      <c r="S1632" t="s">
        <v>3309</v>
      </c>
      <c r="T1632" t="s">
        <v>3299</v>
      </c>
      <c r="U1632" t="s">
        <v>3299</v>
      </c>
      <c r="V1632" t="s">
        <v>3299</v>
      </c>
    </row>
    <row r="1633" spans="1:22" x14ac:dyDescent="0.3">
      <c r="A1633">
        <v>1632</v>
      </c>
      <c r="B1633" t="s">
        <v>3294</v>
      </c>
      <c r="C1633">
        <v>18531</v>
      </c>
      <c r="D1633" s="35" t="s">
        <v>3362</v>
      </c>
      <c r="E1633">
        <v>88.704999999999998</v>
      </c>
      <c r="F1633" s="35" t="s">
        <v>3708</v>
      </c>
      <c r="G1633" t="s">
        <v>3295</v>
      </c>
      <c r="H1633" t="s">
        <v>3295</v>
      </c>
      <c r="I1633" t="s">
        <v>3295</v>
      </c>
      <c r="J1633" t="s">
        <v>3295</v>
      </c>
      <c r="K1633" t="s">
        <v>3296</v>
      </c>
      <c r="L1633" t="s">
        <v>3296</v>
      </c>
      <c r="M1633" t="s">
        <v>3296</v>
      </c>
      <c r="N1633" t="s">
        <v>3296</v>
      </c>
      <c r="O1633" t="s">
        <v>3297</v>
      </c>
      <c r="P1633" t="s">
        <v>3297</v>
      </c>
      <c r="Q1633" t="s">
        <v>3297</v>
      </c>
      <c r="R1633" t="s">
        <v>3297</v>
      </c>
      <c r="S1633" t="s">
        <v>3298</v>
      </c>
      <c r="T1633" t="s">
        <v>3298</v>
      </c>
      <c r="U1633" t="s">
        <v>3298</v>
      </c>
      <c r="V1633" t="s">
        <v>3298</v>
      </c>
    </row>
    <row r="1634" spans="1:22" x14ac:dyDescent="0.3">
      <c r="A1634">
        <v>1633</v>
      </c>
      <c r="B1634" t="s">
        <v>3294</v>
      </c>
      <c r="C1634">
        <v>18536</v>
      </c>
      <c r="D1634" s="35">
        <v>1</v>
      </c>
      <c r="E1634">
        <v>91.418999999999997</v>
      </c>
      <c r="F1634" s="35">
        <v>182.83799999999999</v>
      </c>
      <c r="G1634" t="s">
        <v>3295</v>
      </c>
      <c r="H1634" t="s">
        <v>3295</v>
      </c>
      <c r="I1634" t="s">
        <v>3299</v>
      </c>
      <c r="J1634" t="s">
        <v>3299</v>
      </c>
      <c r="K1634" t="s">
        <v>3302</v>
      </c>
      <c r="L1634" t="s">
        <v>3299</v>
      </c>
      <c r="M1634" t="s">
        <v>3299</v>
      </c>
      <c r="N1634" t="s">
        <v>3299</v>
      </c>
      <c r="O1634" t="s">
        <v>3297</v>
      </c>
      <c r="P1634" t="s">
        <v>3299</v>
      </c>
      <c r="Q1634" t="s">
        <v>3299</v>
      </c>
      <c r="R1634" t="s">
        <v>3299</v>
      </c>
      <c r="S1634" t="s">
        <v>3309</v>
      </c>
      <c r="T1634" t="s">
        <v>3299</v>
      </c>
      <c r="U1634" t="s">
        <v>3299</v>
      </c>
      <c r="V1634" t="s">
        <v>3299</v>
      </c>
    </row>
    <row r="1635" spans="1:22" x14ac:dyDescent="0.3">
      <c r="A1635">
        <v>1634</v>
      </c>
      <c r="B1635" t="s">
        <v>3294</v>
      </c>
      <c r="C1635">
        <v>18536</v>
      </c>
      <c r="D1635" s="35" t="s">
        <v>3362</v>
      </c>
      <c r="E1635">
        <v>188.756</v>
      </c>
      <c r="F1635" s="35" t="s">
        <v>3709</v>
      </c>
      <c r="G1635" t="s">
        <v>3295</v>
      </c>
      <c r="H1635" t="s">
        <v>3295</v>
      </c>
      <c r="I1635" t="s">
        <v>3295</v>
      </c>
      <c r="J1635" t="s">
        <v>3295</v>
      </c>
      <c r="K1635" t="s">
        <v>3296</v>
      </c>
      <c r="L1635" t="s">
        <v>3296</v>
      </c>
      <c r="M1635" t="s">
        <v>3296</v>
      </c>
      <c r="N1635" t="s">
        <v>3296</v>
      </c>
      <c r="O1635" t="s">
        <v>3297</v>
      </c>
      <c r="P1635" t="s">
        <v>3297</v>
      </c>
      <c r="Q1635" t="s">
        <v>3297</v>
      </c>
      <c r="R1635" t="s">
        <v>3297</v>
      </c>
      <c r="S1635" t="s">
        <v>3298</v>
      </c>
      <c r="T1635" t="s">
        <v>3298</v>
      </c>
      <c r="U1635" t="s">
        <v>3298</v>
      </c>
      <c r="V1635" t="s">
        <v>3298</v>
      </c>
    </row>
    <row r="1636" spans="1:22" x14ac:dyDescent="0.3">
      <c r="A1636">
        <v>1635</v>
      </c>
      <c r="B1636" t="s">
        <v>3294</v>
      </c>
      <c r="C1636">
        <v>18537</v>
      </c>
      <c r="D1636" s="35">
        <v>6</v>
      </c>
      <c r="E1636">
        <v>91.975999999999999</v>
      </c>
      <c r="F1636" s="35" t="s">
        <v>3710</v>
      </c>
      <c r="G1636" t="s">
        <v>3295</v>
      </c>
      <c r="H1636" t="s">
        <v>3295</v>
      </c>
      <c r="I1636" t="s">
        <v>3295</v>
      </c>
      <c r="J1636" t="s">
        <v>3295</v>
      </c>
      <c r="K1636" t="s">
        <v>3300</v>
      </c>
      <c r="L1636" t="s">
        <v>3300</v>
      </c>
      <c r="M1636" t="s">
        <v>3300</v>
      </c>
      <c r="N1636" t="s">
        <v>3300</v>
      </c>
      <c r="O1636" t="s">
        <v>3297</v>
      </c>
      <c r="P1636" t="s">
        <v>3297</v>
      </c>
      <c r="Q1636" t="s">
        <v>3297</v>
      </c>
      <c r="R1636" t="s">
        <v>3297</v>
      </c>
      <c r="S1636" t="s">
        <v>3298</v>
      </c>
      <c r="T1636" t="s">
        <v>3298</v>
      </c>
      <c r="U1636" t="s">
        <v>3298</v>
      </c>
      <c r="V1636" t="s">
        <v>3298</v>
      </c>
    </row>
    <row r="1637" spans="1:22" x14ac:dyDescent="0.3">
      <c r="A1637">
        <v>1636</v>
      </c>
      <c r="B1637" t="s">
        <v>3294</v>
      </c>
      <c r="C1637">
        <v>18537</v>
      </c>
      <c r="D1637" s="35">
        <v>4</v>
      </c>
      <c r="E1637">
        <v>119.20399999999999</v>
      </c>
      <c r="F1637" s="35">
        <v>476.81599999999997</v>
      </c>
      <c r="G1637" t="s">
        <v>3295</v>
      </c>
      <c r="H1637" t="s">
        <v>3295</v>
      </c>
      <c r="I1637" t="s">
        <v>3295</v>
      </c>
      <c r="J1637" t="s">
        <v>3295</v>
      </c>
      <c r="K1637" t="s">
        <v>3300</v>
      </c>
      <c r="L1637" t="s">
        <v>3300</v>
      </c>
      <c r="M1637" t="s">
        <v>3300</v>
      </c>
      <c r="N1637" t="s">
        <v>3300</v>
      </c>
      <c r="O1637" t="s">
        <v>3297</v>
      </c>
      <c r="P1637" t="s">
        <v>3297</v>
      </c>
      <c r="Q1637" t="s">
        <v>3297</v>
      </c>
      <c r="R1637" t="s">
        <v>3297</v>
      </c>
      <c r="S1637" t="s">
        <v>3309</v>
      </c>
      <c r="T1637" t="s">
        <v>3309</v>
      </c>
      <c r="U1637" t="s">
        <v>3309</v>
      </c>
      <c r="V1637" t="s">
        <v>3309</v>
      </c>
    </row>
    <row r="1638" spans="1:22" x14ac:dyDescent="0.3">
      <c r="A1638">
        <v>1637</v>
      </c>
      <c r="B1638" t="s">
        <v>3294</v>
      </c>
      <c r="C1638">
        <v>18533</v>
      </c>
      <c r="D1638" s="35" t="s">
        <v>3362</v>
      </c>
      <c r="E1638">
        <v>235.375</v>
      </c>
      <c r="F1638" s="35" t="s">
        <v>3711</v>
      </c>
      <c r="G1638" t="s">
        <v>3295</v>
      </c>
      <c r="H1638" t="s">
        <v>3295</v>
      </c>
      <c r="I1638" t="s">
        <v>3295</v>
      </c>
      <c r="J1638" t="s">
        <v>3295</v>
      </c>
      <c r="K1638" t="s">
        <v>3296</v>
      </c>
      <c r="L1638" t="s">
        <v>3296</v>
      </c>
      <c r="M1638" t="s">
        <v>3296</v>
      </c>
      <c r="N1638" t="s">
        <v>3296</v>
      </c>
      <c r="O1638" t="s">
        <v>3297</v>
      </c>
      <c r="P1638" t="s">
        <v>3297</v>
      </c>
      <c r="Q1638" t="s">
        <v>3297</v>
      </c>
      <c r="R1638" t="s">
        <v>3297</v>
      </c>
      <c r="S1638" t="s">
        <v>3298</v>
      </c>
      <c r="T1638" t="s">
        <v>3298</v>
      </c>
      <c r="U1638" t="s">
        <v>3298</v>
      </c>
      <c r="V1638" t="s">
        <v>3298</v>
      </c>
    </row>
    <row r="1639" spans="1:22" x14ac:dyDescent="0.3">
      <c r="A1639">
        <v>1638</v>
      </c>
      <c r="B1639" t="s">
        <v>3294</v>
      </c>
      <c r="C1639">
        <v>18537</v>
      </c>
      <c r="D1639" s="35">
        <v>2</v>
      </c>
      <c r="E1639">
        <v>80.588999999999999</v>
      </c>
      <c r="F1639" s="35">
        <v>161.178</v>
      </c>
      <c r="G1639" t="s">
        <v>3295</v>
      </c>
      <c r="H1639" t="s">
        <v>3295</v>
      </c>
      <c r="I1639" t="s">
        <v>3299</v>
      </c>
      <c r="J1639" t="s">
        <v>3299</v>
      </c>
      <c r="K1639" t="s">
        <v>3296</v>
      </c>
      <c r="L1639" t="s">
        <v>3296</v>
      </c>
      <c r="M1639" t="s">
        <v>3296</v>
      </c>
      <c r="N1639" t="s">
        <v>3296</v>
      </c>
      <c r="O1639" t="s">
        <v>3297</v>
      </c>
      <c r="P1639" t="s">
        <v>3297</v>
      </c>
      <c r="Q1639" t="s">
        <v>3297</v>
      </c>
      <c r="R1639" t="s">
        <v>3297</v>
      </c>
      <c r="S1639" t="s">
        <v>3298</v>
      </c>
      <c r="T1639" t="s">
        <v>3298</v>
      </c>
      <c r="U1639" t="s">
        <v>3299</v>
      </c>
      <c r="V1639" t="s">
        <v>3299</v>
      </c>
    </row>
    <row r="1640" spans="1:22" x14ac:dyDescent="0.3">
      <c r="A1640">
        <v>1639</v>
      </c>
      <c r="B1640" t="s">
        <v>3294</v>
      </c>
      <c r="C1640">
        <v>18537</v>
      </c>
      <c r="D1640" s="35">
        <v>7</v>
      </c>
      <c r="E1640">
        <v>107.306</v>
      </c>
      <c r="F1640" s="35" t="s">
        <v>3712</v>
      </c>
      <c r="G1640" t="s">
        <v>3295</v>
      </c>
      <c r="H1640" t="s">
        <v>3295</v>
      </c>
      <c r="I1640" t="s">
        <v>3295</v>
      </c>
      <c r="J1640" t="s">
        <v>3295</v>
      </c>
      <c r="K1640" t="s">
        <v>3296</v>
      </c>
      <c r="L1640" t="s">
        <v>3296</v>
      </c>
      <c r="M1640" t="s">
        <v>3296</v>
      </c>
      <c r="N1640" t="s">
        <v>3296</v>
      </c>
      <c r="O1640" t="s">
        <v>3297</v>
      </c>
      <c r="P1640" t="s">
        <v>3297</v>
      </c>
      <c r="Q1640" t="s">
        <v>3297</v>
      </c>
      <c r="R1640" t="s">
        <v>3297</v>
      </c>
      <c r="S1640" t="s">
        <v>3309</v>
      </c>
      <c r="T1640" t="s">
        <v>3309</v>
      </c>
      <c r="U1640" t="s">
        <v>3309</v>
      </c>
      <c r="V1640" t="s">
        <v>3309</v>
      </c>
    </row>
    <row r="1641" spans="1:22" x14ac:dyDescent="0.3">
      <c r="A1641">
        <v>1640</v>
      </c>
      <c r="B1641" t="s">
        <v>3294</v>
      </c>
      <c r="C1641">
        <v>18536</v>
      </c>
      <c r="D1641" s="35">
        <v>7</v>
      </c>
      <c r="E1641">
        <v>227.613</v>
      </c>
      <c r="F1641" s="35" t="s">
        <v>5742</v>
      </c>
      <c r="G1641" t="s">
        <v>4618</v>
      </c>
      <c r="H1641" t="s">
        <v>3295</v>
      </c>
      <c r="I1641" t="s">
        <v>3295</v>
      </c>
      <c r="J1641" t="s">
        <v>3295</v>
      </c>
      <c r="K1641" t="s">
        <v>3300</v>
      </c>
      <c r="L1641" t="s">
        <v>3300</v>
      </c>
      <c r="M1641" t="s">
        <v>3300</v>
      </c>
      <c r="N1641" t="s">
        <v>3300</v>
      </c>
      <c r="O1641" t="s">
        <v>3297</v>
      </c>
      <c r="P1641" t="s">
        <v>3297</v>
      </c>
      <c r="Q1641" t="s">
        <v>3297</v>
      </c>
      <c r="R1641" t="s">
        <v>3297</v>
      </c>
      <c r="S1641" t="s">
        <v>3298</v>
      </c>
      <c r="T1641" t="s">
        <v>3298</v>
      </c>
      <c r="U1641" t="s">
        <v>3298</v>
      </c>
      <c r="V1641" t="s">
        <v>3298</v>
      </c>
    </row>
    <row r="1642" spans="1:22" x14ac:dyDescent="0.3">
      <c r="A1642">
        <v>1641</v>
      </c>
      <c r="B1642" t="s">
        <v>3294</v>
      </c>
      <c r="C1642">
        <v>18536</v>
      </c>
      <c r="D1642" s="35">
        <v>3</v>
      </c>
      <c r="E1642">
        <v>101.803</v>
      </c>
      <c r="F1642" s="35" t="s">
        <v>3713</v>
      </c>
      <c r="G1642" t="s">
        <v>3295</v>
      </c>
      <c r="H1642" t="s">
        <v>3299</v>
      </c>
      <c r="I1642" t="s">
        <v>3295</v>
      </c>
      <c r="J1642" t="s">
        <v>3299</v>
      </c>
      <c r="K1642" t="s">
        <v>3300</v>
      </c>
      <c r="L1642" t="s">
        <v>3299</v>
      </c>
      <c r="M1642" t="s">
        <v>3299</v>
      </c>
      <c r="N1642" t="s">
        <v>3299</v>
      </c>
      <c r="O1642" t="s">
        <v>3297</v>
      </c>
      <c r="P1642" t="s">
        <v>3299</v>
      </c>
      <c r="Q1642" t="s">
        <v>3299</v>
      </c>
      <c r="R1642" t="s">
        <v>3299</v>
      </c>
      <c r="S1642" t="s">
        <v>3309</v>
      </c>
      <c r="T1642" t="s">
        <v>3299</v>
      </c>
      <c r="U1642" t="s">
        <v>3299</v>
      </c>
      <c r="V1642" t="s">
        <v>3299</v>
      </c>
    </row>
    <row r="1643" spans="1:22" x14ac:dyDescent="0.3">
      <c r="A1643">
        <v>1642</v>
      </c>
      <c r="B1643" t="s">
        <v>3294</v>
      </c>
      <c r="C1643">
        <v>18537</v>
      </c>
      <c r="D1643" s="35">
        <v>9</v>
      </c>
      <c r="E1643">
        <v>128.084</v>
      </c>
      <c r="F1643" s="35" t="s">
        <v>5743</v>
      </c>
      <c r="G1643" t="s">
        <v>3645</v>
      </c>
      <c r="H1643" t="s">
        <v>3295</v>
      </c>
      <c r="I1643" t="s">
        <v>3295</v>
      </c>
      <c r="J1643" t="s">
        <v>3295</v>
      </c>
      <c r="K1643" t="s">
        <v>3300</v>
      </c>
      <c r="L1643" t="s">
        <v>3300</v>
      </c>
      <c r="M1643" t="s">
        <v>3300</v>
      </c>
      <c r="N1643" t="s">
        <v>3300</v>
      </c>
      <c r="O1643" t="s">
        <v>3297</v>
      </c>
      <c r="P1643" t="s">
        <v>3297</v>
      </c>
      <c r="Q1643" t="s">
        <v>3297</v>
      </c>
      <c r="R1643" t="s">
        <v>3297</v>
      </c>
      <c r="S1643" t="s">
        <v>3298</v>
      </c>
      <c r="T1643" t="s">
        <v>3298</v>
      </c>
      <c r="U1643" t="s">
        <v>3298</v>
      </c>
      <c r="V1643" t="s">
        <v>3298</v>
      </c>
    </row>
    <row r="1644" spans="1:22" x14ac:dyDescent="0.3">
      <c r="A1644">
        <v>1643</v>
      </c>
      <c r="B1644" t="s">
        <v>3294</v>
      </c>
      <c r="C1644">
        <v>18536</v>
      </c>
      <c r="D1644" s="35">
        <v>5</v>
      </c>
      <c r="E1644">
        <v>99.171999999999997</v>
      </c>
      <c r="F1644" s="35" t="s">
        <v>5744</v>
      </c>
      <c r="G1644" t="s">
        <v>3566</v>
      </c>
      <c r="H1644" t="s">
        <v>3295</v>
      </c>
      <c r="I1644" t="s">
        <v>3295</v>
      </c>
      <c r="J1644" t="s">
        <v>3299</v>
      </c>
      <c r="K1644" t="s">
        <v>3300</v>
      </c>
      <c r="L1644" t="s">
        <v>3299</v>
      </c>
      <c r="M1644" t="s">
        <v>3299</v>
      </c>
      <c r="N1644" t="s">
        <v>3299</v>
      </c>
      <c r="O1644" t="s">
        <v>3297</v>
      </c>
      <c r="P1644" t="s">
        <v>3299</v>
      </c>
      <c r="Q1644" t="s">
        <v>3299</v>
      </c>
      <c r="R1644" t="s">
        <v>3299</v>
      </c>
      <c r="S1644" t="s">
        <v>3298</v>
      </c>
      <c r="T1644" t="s">
        <v>3299</v>
      </c>
      <c r="U1644" t="s">
        <v>3299</v>
      </c>
      <c r="V1644" t="s">
        <v>3299</v>
      </c>
    </row>
    <row r="1645" spans="1:22" x14ac:dyDescent="0.3">
      <c r="A1645">
        <v>1644</v>
      </c>
      <c r="B1645" t="s">
        <v>3294</v>
      </c>
      <c r="C1645">
        <v>18537</v>
      </c>
      <c r="D1645" s="35">
        <v>3</v>
      </c>
      <c r="E1645">
        <v>109.404</v>
      </c>
      <c r="F1645" s="35">
        <v>328.21199999999999</v>
      </c>
      <c r="G1645" t="s">
        <v>3295</v>
      </c>
      <c r="H1645" t="s">
        <v>3295</v>
      </c>
      <c r="I1645" t="s">
        <v>3295</v>
      </c>
      <c r="J1645" t="s">
        <v>3299</v>
      </c>
      <c r="K1645" t="s">
        <v>3300</v>
      </c>
      <c r="L1645" t="s">
        <v>3300</v>
      </c>
      <c r="M1645" t="s">
        <v>3300</v>
      </c>
      <c r="N1645" t="s">
        <v>3299</v>
      </c>
      <c r="O1645" t="s">
        <v>3297</v>
      </c>
      <c r="P1645" t="s">
        <v>3297</v>
      </c>
      <c r="Q1645" t="s">
        <v>3297</v>
      </c>
      <c r="R1645" t="s">
        <v>3299</v>
      </c>
      <c r="S1645" t="s">
        <v>3309</v>
      </c>
      <c r="T1645" t="s">
        <v>3309</v>
      </c>
      <c r="U1645" t="s">
        <v>3309</v>
      </c>
      <c r="V1645" t="s">
        <v>3299</v>
      </c>
    </row>
    <row r="1646" spans="1:22" x14ac:dyDescent="0.3">
      <c r="A1646">
        <v>1645</v>
      </c>
      <c r="B1646" t="s">
        <v>3294</v>
      </c>
      <c r="C1646">
        <v>18537</v>
      </c>
      <c r="D1646" s="35">
        <v>2</v>
      </c>
      <c r="E1646">
        <v>87.709000000000003</v>
      </c>
      <c r="F1646" s="35">
        <v>175.41800000000001</v>
      </c>
      <c r="G1646" t="s">
        <v>3295</v>
      </c>
      <c r="H1646" t="s">
        <v>3295</v>
      </c>
      <c r="I1646" t="s">
        <v>3299</v>
      </c>
      <c r="J1646" t="s">
        <v>3299</v>
      </c>
      <c r="K1646" t="s">
        <v>3302</v>
      </c>
      <c r="L1646" t="s">
        <v>3296</v>
      </c>
      <c r="M1646" t="s">
        <v>3296</v>
      </c>
      <c r="N1646" t="s">
        <v>3296</v>
      </c>
      <c r="O1646" t="s">
        <v>3297</v>
      </c>
      <c r="P1646" t="s">
        <v>3297</v>
      </c>
      <c r="Q1646" t="s">
        <v>3297</v>
      </c>
      <c r="R1646" t="s">
        <v>3297</v>
      </c>
      <c r="S1646" t="s">
        <v>3298</v>
      </c>
      <c r="T1646" t="s">
        <v>3298</v>
      </c>
      <c r="U1646" t="s">
        <v>3299</v>
      </c>
      <c r="V1646" t="s">
        <v>3299</v>
      </c>
    </row>
    <row r="1647" spans="1:22" x14ac:dyDescent="0.3">
      <c r="A1647">
        <v>1646</v>
      </c>
      <c r="B1647" t="s">
        <v>3294</v>
      </c>
      <c r="C1647">
        <v>18537</v>
      </c>
      <c r="D1647" s="35">
        <v>3</v>
      </c>
      <c r="E1647">
        <v>140.38999999999999</v>
      </c>
      <c r="F1647" s="35">
        <v>421.16999999999996</v>
      </c>
      <c r="G1647" t="s">
        <v>3295</v>
      </c>
      <c r="H1647" t="s">
        <v>3295</v>
      </c>
      <c r="I1647" t="s">
        <v>3295</v>
      </c>
      <c r="J1647" t="s">
        <v>3299</v>
      </c>
      <c r="K1647" t="s">
        <v>3296</v>
      </c>
      <c r="L1647" t="s">
        <v>3300</v>
      </c>
      <c r="M1647" t="s">
        <v>3296</v>
      </c>
      <c r="N1647" t="s">
        <v>3299</v>
      </c>
      <c r="O1647" t="s">
        <v>3297</v>
      </c>
      <c r="P1647" t="s">
        <v>3297</v>
      </c>
      <c r="Q1647" t="s">
        <v>3297</v>
      </c>
      <c r="R1647" t="s">
        <v>3299</v>
      </c>
      <c r="S1647" t="s">
        <v>3298</v>
      </c>
      <c r="T1647" t="s">
        <v>3298</v>
      </c>
      <c r="U1647" t="s">
        <v>3298</v>
      </c>
      <c r="V1647" t="s">
        <v>3299</v>
      </c>
    </row>
    <row r="1648" spans="1:22" x14ac:dyDescent="0.3">
      <c r="A1648">
        <v>1647</v>
      </c>
      <c r="B1648" t="s">
        <v>3294</v>
      </c>
      <c r="C1648">
        <v>18537</v>
      </c>
      <c r="D1648" s="35">
        <v>5</v>
      </c>
      <c r="E1648">
        <v>262.34899999999999</v>
      </c>
      <c r="F1648" s="35" t="s">
        <v>5745</v>
      </c>
      <c r="G1648" t="s">
        <v>3645</v>
      </c>
      <c r="H1648" t="s">
        <v>3295</v>
      </c>
      <c r="I1648" t="s">
        <v>3295</v>
      </c>
      <c r="J1648" t="s">
        <v>3295</v>
      </c>
      <c r="K1648" t="s">
        <v>3296</v>
      </c>
      <c r="L1648" t="s">
        <v>3296</v>
      </c>
      <c r="M1648" t="s">
        <v>3296</v>
      </c>
      <c r="N1648" t="s">
        <v>3296</v>
      </c>
      <c r="O1648" t="s">
        <v>3297</v>
      </c>
      <c r="P1648" t="s">
        <v>3297</v>
      </c>
      <c r="Q1648" t="s">
        <v>3297</v>
      </c>
      <c r="R1648" t="s">
        <v>3297</v>
      </c>
      <c r="S1648" t="s">
        <v>3309</v>
      </c>
      <c r="T1648" t="s">
        <v>3309</v>
      </c>
      <c r="U1648" t="s">
        <v>3309</v>
      </c>
      <c r="V1648" t="s">
        <v>3309</v>
      </c>
    </row>
    <row r="1649" spans="1:22" x14ac:dyDescent="0.3">
      <c r="A1649">
        <v>1648</v>
      </c>
      <c r="B1649" t="s">
        <v>3294</v>
      </c>
      <c r="C1649">
        <v>18536</v>
      </c>
      <c r="D1649" s="35">
        <v>3</v>
      </c>
      <c r="E1649">
        <v>104.758</v>
      </c>
      <c r="F1649" s="35" t="s">
        <v>3714</v>
      </c>
      <c r="G1649" t="s">
        <v>3295</v>
      </c>
      <c r="H1649" t="s">
        <v>3299</v>
      </c>
      <c r="I1649" t="s">
        <v>3295</v>
      </c>
      <c r="J1649" t="s">
        <v>3299</v>
      </c>
      <c r="K1649" t="s">
        <v>3300</v>
      </c>
      <c r="L1649" t="s">
        <v>3299</v>
      </c>
      <c r="M1649" t="s">
        <v>3299</v>
      </c>
      <c r="N1649" t="s">
        <v>3299</v>
      </c>
      <c r="O1649" t="s">
        <v>3297</v>
      </c>
      <c r="P1649" t="s">
        <v>3299</v>
      </c>
      <c r="Q1649" t="s">
        <v>3299</v>
      </c>
      <c r="R1649" t="s">
        <v>3299</v>
      </c>
      <c r="S1649" t="s">
        <v>3298</v>
      </c>
      <c r="T1649" t="s">
        <v>3299</v>
      </c>
      <c r="U1649" t="s">
        <v>3299</v>
      </c>
      <c r="V1649" t="s">
        <v>3299</v>
      </c>
    </row>
    <row r="1650" spans="1:22" x14ac:dyDescent="0.3">
      <c r="A1650">
        <v>1649</v>
      </c>
      <c r="B1650" t="s">
        <v>3294</v>
      </c>
      <c r="C1650">
        <v>18537</v>
      </c>
      <c r="D1650" s="35">
        <v>3</v>
      </c>
      <c r="E1650">
        <v>96.998000000000005</v>
      </c>
      <c r="F1650" s="35">
        <v>290.99400000000003</v>
      </c>
      <c r="G1650" t="s">
        <v>3295</v>
      </c>
      <c r="H1650" t="s">
        <v>3295</v>
      </c>
      <c r="I1650" t="s">
        <v>3295</v>
      </c>
      <c r="J1650" t="s">
        <v>3299</v>
      </c>
      <c r="K1650" t="s">
        <v>3296</v>
      </c>
      <c r="L1650" t="s">
        <v>3296</v>
      </c>
      <c r="M1650" t="s">
        <v>3296</v>
      </c>
      <c r="N1650" t="s">
        <v>3296</v>
      </c>
      <c r="O1650" t="s">
        <v>3297</v>
      </c>
      <c r="P1650" t="s">
        <v>3297</v>
      </c>
      <c r="Q1650" t="s">
        <v>3297</v>
      </c>
      <c r="R1650" t="s">
        <v>3297</v>
      </c>
      <c r="S1650" t="s">
        <v>3298</v>
      </c>
      <c r="T1650" t="s">
        <v>3298</v>
      </c>
      <c r="U1650" t="s">
        <v>3298</v>
      </c>
      <c r="V1650" t="s">
        <v>3298</v>
      </c>
    </row>
    <row r="1651" spans="1:22" x14ac:dyDescent="0.3">
      <c r="A1651">
        <v>1650</v>
      </c>
      <c r="B1651" t="s">
        <v>3294</v>
      </c>
      <c r="C1651">
        <v>18536</v>
      </c>
      <c r="D1651" s="35">
        <v>3</v>
      </c>
      <c r="E1651">
        <v>79.373999999999995</v>
      </c>
      <c r="F1651" s="35" t="s">
        <v>5746</v>
      </c>
      <c r="G1651" t="s">
        <v>4618</v>
      </c>
      <c r="H1651" t="s">
        <v>3295</v>
      </c>
      <c r="I1651" t="s">
        <v>3295</v>
      </c>
      <c r="J1651" t="s">
        <v>3299</v>
      </c>
      <c r="K1651" t="s">
        <v>3302</v>
      </c>
      <c r="L1651" t="s">
        <v>3299</v>
      </c>
      <c r="M1651" t="s">
        <v>3299</v>
      </c>
      <c r="N1651" t="s">
        <v>3299</v>
      </c>
      <c r="O1651" t="s">
        <v>3297</v>
      </c>
      <c r="P1651" t="s">
        <v>3299</v>
      </c>
      <c r="Q1651" t="s">
        <v>3299</v>
      </c>
      <c r="R1651" t="s">
        <v>3299</v>
      </c>
      <c r="S1651" t="s">
        <v>3309</v>
      </c>
      <c r="T1651" t="s">
        <v>3299</v>
      </c>
      <c r="U1651" t="s">
        <v>3299</v>
      </c>
      <c r="V1651" t="s">
        <v>3299</v>
      </c>
    </row>
    <row r="1652" spans="1:22" x14ac:dyDescent="0.3">
      <c r="A1652">
        <v>1651</v>
      </c>
      <c r="B1652" t="s">
        <v>3294</v>
      </c>
      <c r="C1652">
        <v>18537</v>
      </c>
      <c r="D1652" s="35" t="s">
        <v>3362</v>
      </c>
      <c r="E1652">
        <v>219.965</v>
      </c>
      <c r="F1652" s="35" t="s">
        <v>3715</v>
      </c>
      <c r="G1652" t="s">
        <v>3295</v>
      </c>
      <c r="H1652" t="s">
        <v>3295</v>
      </c>
      <c r="I1652" t="s">
        <v>3295</v>
      </c>
      <c r="J1652" t="s">
        <v>3295</v>
      </c>
      <c r="K1652" t="s">
        <v>3300</v>
      </c>
      <c r="L1652" t="s">
        <v>3300</v>
      </c>
      <c r="M1652" t="s">
        <v>3300</v>
      </c>
      <c r="N1652" t="s">
        <v>3300</v>
      </c>
      <c r="O1652" t="s">
        <v>3297</v>
      </c>
      <c r="P1652" t="s">
        <v>3297</v>
      </c>
      <c r="Q1652" t="s">
        <v>3297</v>
      </c>
      <c r="R1652" t="s">
        <v>3297</v>
      </c>
      <c r="S1652" t="s">
        <v>3298</v>
      </c>
      <c r="T1652" t="s">
        <v>3298</v>
      </c>
      <c r="U1652" t="s">
        <v>3298</v>
      </c>
      <c r="V1652" t="s">
        <v>3298</v>
      </c>
    </row>
    <row r="1653" spans="1:22" x14ac:dyDescent="0.3">
      <c r="A1653">
        <v>1652</v>
      </c>
      <c r="B1653" t="s">
        <v>3294</v>
      </c>
      <c r="C1653">
        <v>18539</v>
      </c>
      <c r="D1653" s="35" t="s">
        <v>3362</v>
      </c>
      <c r="E1653">
        <v>114.858</v>
      </c>
      <c r="F1653" s="35" t="s">
        <v>3716</v>
      </c>
      <c r="G1653" t="s">
        <v>3295</v>
      </c>
      <c r="H1653" t="s">
        <v>3295</v>
      </c>
      <c r="I1653" t="s">
        <v>3295</v>
      </c>
      <c r="J1653" t="s">
        <v>3295</v>
      </c>
      <c r="K1653" t="s">
        <v>3296</v>
      </c>
      <c r="L1653" t="s">
        <v>3296</v>
      </c>
      <c r="M1653" t="s">
        <v>3296</v>
      </c>
      <c r="N1653" t="s">
        <v>3296</v>
      </c>
      <c r="O1653" t="s">
        <v>3297</v>
      </c>
      <c r="P1653" t="s">
        <v>3297</v>
      </c>
      <c r="Q1653" t="s">
        <v>3297</v>
      </c>
      <c r="R1653" t="s">
        <v>3297</v>
      </c>
      <c r="S1653" t="s">
        <v>3298</v>
      </c>
      <c r="T1653" t="s">
        <v>3298</v>
      </c>
      <c r="U1653" t="s">
        <v>3298</v>
      </c>
      <c r="V1653" t="s">
        <v>3298</v>
      </c>
    </row>
    <row r="1654" spans="1:22" x14ac:dyDescent="0.3">
      <c r="A1654">
        <v>1653</v>
      </c>
      <c r="B1654" t="s">
        <v>3294</v>
      </c>
      <c r="C1654">
        <v>18536</v>
      </c>
      <c r="D1654" s="35">
        <v>5</v>
      </c>
      <c r="E1654">
        <v>122.06399999999999</v>
      </c>
      <c r="F1654" s="35" t="s">
        <v>3717</v>
      </c>
      <c r="G1654" t="s">
        <v>3295</v>
      </c>
      <c r="H1654" t="s">
        <v>3299</v>
      </c>
      <c r="I1654" t="s">
        <v>3295</v>
      </c>
      <c r="J1654" t="s">
        <v>3299</v>
      </c>
      <c r="K1654" t="s">
        <v>3300</v>
      </c>
      <c r="L1654" t="s">
        <v>3299</v>
      </c>
      <c r="M1654" t="s">
        <v>3299</v>
      </c>
      <c r="N1654" t="s">
        <v>3299</v>
      </c>
      <c r="O1654" t="s">
        <v>3297</v>
      </c>
      <c r="P1654" t="s">
        <v>3299</v>
      </c>
      <c r="Q1654" t="s">
        <v>3299</v>
      </c>
      <c r="R1654" t="s">
        <v>3299</v>
      </c>
      <c r="S1654" t="s">
        <v>3298</v>
      </c>
      <c r="T1654" t="s">
        <v>3299</v>
      </c>
      <c r="U1654" t="s">
        <v>3299</v>
      </c>
      <c r="V1654" t="s">
        <v>3299</v>
      </c>
    </row>
    <row r="1655" spans="1:22" x14ac:dyDescent="0.3">
      <c r="A1655">
        <v>1654</v>
      </c>
      <c r="B1655" t="s">
        <v>3294</v>
      </c>
      <c r="C1655">
        <v>18537</v>
      </c>
      <c r="D1655" s="35" t="s">
        <v>3362</v>
      </c>
      <c r="E1655">
        <v>178.434</v>
      </c>
      <c r="F1655" s="35" t="s">
        <v>5747</v>
      </c>
      <c r="G1655" t="s">
        <v>4637</v>
      </c>
      <c r="H1655" t="s">
        <v>3295</v>
      </c>
      <c r="I1655" t="s">
        <v>3295</v>
      </c>
      <c r="J1655" t="s">
        <v>3295</v>
      </c>
      <c r="K1655" t="s">
        <v>3296</v>
      </c>
      <c r="L1655" t="s">
        <v>3296</v>
      </c>
      <c r="M1655" t="s">
        <v>3296</v>
      </c>
      <c r="N1655" t="s">
        <v>3296</v>
      </c>
      <c r="O1655" t="s">
        <v>3297</v>
      </c>
      <c r="P1655" t="s">
        <v>3297</v>
      </c>
      <c r="Q1655" t="s">
        <v>3297</v>
      </c>
      <c r="R1655" t="s">
        <v>3297</v>
      </c>
      <c r="S1655" t="s">
        <v>3298</v>
      </c>
      <c r="T1655" t="s">
        <v>3298</v>
      </c>
      <c r="U1655" t="s">
        <v>3298</v>
      </c>
      <c r="V1655" t="s">
        <v>3298</v>
      </c>
    </row>
    <row r="1656" spans="1:22" x14ac:dyDescent="0.3">
      <c r="A1656">
        <v>1655</v>
      </c>
      <c r="B1656" t="s">
        <v>3294</v>
      </c>
      <c r="C1656">
        <v>18536</v>
      </c>
      <c r="D1656" s="35">
        <v>5</v>
      </c>
      <c r="E1656">
        <v>220.91800000000001</v>
      </c>
      <c r="F1656" s="35" t="s">
        <v>5748</v>
      </c>
      <c r="G1656" t="s">
        <v>4618</v>
      </c>
      <c r="H1656" t="s">
        <v>4618</v>
      </c>
      <c r="I1656" t="s">
        <v>4618</v>
      </c>
      <c r="J1656" t="s">
        <v>3295</v>
      </c>
      <c r="K1656" t="s">
        <v>3296</v>
      </c>
      <c r="L1656" t="s">
        <v>3299</v>
      </c>
      <c r="M1656" t="s">
        <v>3299</v>
      </c>
      <c r="N1656" t="s">
        <v>3299</v>
      </c>
      <c r="O1656" t="s">
        <v>3299</v>
      </c>
      <c r="P1656" t="s">
        <v>3299</v>
      </c>
      <c r="Q1656" t="s">
        <v>3299</v>
      </c>
      <c r="R1656" t="s">
        <v>3299</v>
      </c>
      <c r="S1656" t="s">
        <v>3298</v>
      </c>
      <c r="T1656" t="s">
        <v>3299</v>
      </c>
      <c r="U1656" t="s">
        <v>3299</v>
      </c>
      <c r="V1656" t="s">
        <v>3299</v>
      </c>
    </row>
    <row r="1657" spans="1:22" x14ac:dyDescent="0.3">
      <c r="A1657">
        <v>1656</v>
      </c>
      <c r="B1657" t="s">
        <v>3294</v>
      </c>
      <c r="C1657">
        <v>18537</v>
      </c>
      <c r="D1657" s="35">
        <v>7</v>
      </c>
      <c r="E1657">
        <v>94.344999999999999</v>
      </c>
      <c r="F1657" s="35" t="s">
        <v>5749</v>
      </c>
      <c r="G1657" t="s">
        <v>3566</v>
      </c>
      <c r="H1657" t="s">
        <v>3295</v>
      </c>
      <c r="I1657" t="s">
        <v>3295</v>
      </c>
      <c r="J1657" t="s">
        <v>3295</v>
      </c>
      <c r="K1657" t="s">
        <v>3300</v>
      </c>
      <c r="L1657" t="s">
        <v>3300</v>
      </c>
      <c r="M1657" t="s">
        <v>3300</v>
      </c>
      <c r="N1657" t="s">
        <v>3300</v>
      </c>
      <c r="O1657" t="s">
        <v>3297</v>
      </c>
      <c r="P1657" t="s">
        <v>3297</v>
      </c>
      <c r="Q1657" t="s">
        <v>3297</v>
      </c>
      <c r="R1657" t="s">
        <v>3297</v>
      </c>
      <c r="S1657" t="s">
        <v>3298</v>
      </c>
      <c r="T1657" t="s">
        <v>3298</v>
      </c>
      <c r="U1657" t="s">
        <v>3298</v>
      </c>
      <c r="V1657" t="s">
        <v>3298</v>
      </c>
    </row>
    <row r="1658" spans="1:22" x14ac:dyDescent="0.3">
      <c r="A1658">
        <v>1657</v>
      </c>
      <c r="B1658" t="s">
        <v>3294</v>
      </c>
      <c r="C1658">
        <v>18531</v>
      </c>
      <c r="D1658" s="35" t="s">
        <v>3362</v>
      </c>
      <c r="E1658">
        <v>316.60399999999998</v>
      </c>
      <c r="F1658" s="35" t="s">
        <v>3718</v>
      </c>
      <c r="G1658" t="s">
        <v>3295</v>
      </c>
      <c r="H1658" t="s">
        <v>3295</v>
      </c>
      <c r="I1658" t="s">
        <v>3295</v>
      </c>
      <c r="J1658" t="s">
        <v>3295</v>
      </c>
      <c r="K1658" t="s">
        <v>3296</v>
      </c>
      <c r="L1658" t="s">
        <v>3296</v>
      </c>
      <c r="M1658" t="s">
        <v>3296</v>
      </c>
      <c r="N1658" t="s">
        <v>3296</v>
      </c>
      <c r="O1658" t="s">
        <v>3297</v>
      </c>
      <c r="P1658" t="s">
        <v>3297</v>
      </c>
      <c r="Q1658" t="s">
        <v>3297</v>
      </c>
      <c r="R1658" t="s">
        <v>3297</v>
      </c>
      <c r="S1658" t="s">
        <v>3298</v>
      </c>
      <c r="T1658" t="s">
        <v>3298</v>
      </c>
      <c r="U1658" t="s">
        <v>3298</v>
      </c>
      <c r="V1658" t="s">
        <v>3298</v>
      </c>
    </row>
    <row r="1659" spans="1:22" x14ac:dyDescent="0.3">
      <c r="A1659">
        <v>1658</v>
      </c>
      <c r="B1659" t="s">
        <v>3294</v>
      </c>
      <c r="C1659">
        <v>18536</v>
      </c>
      <c r="D1659" s="35">
        <v>5</v>
      </c>
      <c r="E1659">
        <v>82.328000000000003</v>
      </c>
      <c r="F1659" s="35" t="s">
        <v>3719</v>
      </c>
      <c r="G1659" t="s">
        <v>3295</v>
      </c>
      <c r="H1659" t="s">
        <v>3299</v>
      </c>
      <c r="I1659" t="s">
        <v>3295</v>
      </c>
      <c r="J1659" t="s">
        <v>3299</v>
      </c>
      <c r="K1659" t="s">
        <v>3300</v>
      </c>
      <c r="L1659" t="s">
        <v>3299</v>
      </c>
      <c r="M1659" t="s">
        <v>3299</v>
      </c>
      <c r="N1659" t="s">
        <v>3299</v>
      </c>
      <c r="O1659" t="s">
        <v>3297</v>
      </c>
      <c r="P1659" t="s">
        <v>3299</v>
      </c>
      <c r="Q1659" t="s">
        <v>3299</v>
      </c>
      <c r="R1659" t="s">
        <v>3299</v>
      </c>
      <c r="S1659" t="s">
        <v>3309</v>
      </c>
      <c r="T1659" t="s">
        <v>3299</v>
      </c>
      <c r="U1659" t="s">
        <v>3299</v>
      </c>
      <c r="V1659" t="s">
        <v>3299</v>
      </c>
    </row>
    <row r="1660" spans="1:22" x14ac:dyDescent="0.3">
      <c r="A1660">
        <v>1659</v>
      </c>
      <c r="B1660" t="s">
        <v>3294</v>
      </c>
      <c r="C1660">
        <v>18536</v>
      </c>
      <c r="D1660" s="35">
        <v>4</v>
      </c>
      <c r="E1660">
        <v>97.766999999999996</v>
      </c>
      <c r="F1660" s="35" t="s">
        <v>3720</v>
      </c>
      <c r="G1660" t="s">
        <v>3295</v>
      </c>
      <c r="H1660" t="s">
        <v>3299</v>
      </c>
      <c r="I1660" t="s">
        <v>3295</v>
      </c>
      <c r="J1660" t="s">
        <v>3299</v>
      </c>
      <c r="K1660" t="s">
        <v>3300</v>
      </c>
      <c r="L1660" t="s">
        <v>3299</v>
      </c>
      <c r="M1660" t="s">
        <v>3299</v>
      </c>
      <c r="N1660" t="s">
        <v>3299</v>
      </c>
      <c r="O1660" t="s">
        <v>3297</v>
      </c>
      <c r="P1660" t="s">
        <v>3299</v>
      </c>
      <c r="Q1660" t="s">
        <v>3299</v>
      </c>
      <c r="R1660" t="s">
        <v>3299</v>
      </c>
      <c r="S1660" t="s">
        <v>3298</v>
      </c>
      <c r="T1660" t="s">
        <v>3299</v>
      </c>
      <c r="U1660" t="s">
        <v>3299</v>
      </c>
      <c r="V1660" t="s">
        <v>3299</v>
      </c>
    </row>
    <row r="1661" spans="1:22" x14ac:dyDescent="0.3">
      <c r="A1661">
        <v>1660</v>
      </c>
      <c r="B1661" t="s">
        <v>3294</v>
      </c>
      <c r="C1661">
        <v>18536</v>
      </c>
      <c r="D1661" s="35">
        <v>7</v>
      </c>
      <c r="E1661">
        <v>105.095</v>
      </c>
      <c r="F1661" s="35" t="s">
        <v>3721</v>
      </c>
      <c r="G1661" t="s">
        <v>3295</v>
      </c>
      <c r="H1661" t="s">
        <v>3295</v>
      </c>
      <c r="I1661" t="s">
        <v>3295</v>
      </c>
      <c r="J1661" t="s">
        <v>3295</v>
      </c>
      <c r="K1661" t="s">
        <v>3300</v>
      </c>
      <c r="L1661" t="s">
        <v>3300</v>
      </c>
      <c r="M1661" t="s">
        <v>3300</v>
      </c>
      <c r="N1661" t="s">
        <v>3300</v>
      </c>
      <c r="O1661" t="s">
        <v>3297</v>
      </c>
      <c r="P1661" t="s">
        <v>3297</v>
      </c>
      <c r="Q1661" t="s">
        <v>3297</v>
      </c>
      <c r="R1661" t="s">
        <v>3297</v>
      </c>
      <c r="S1661" t="s">
        <v>3298</v>
      </c>
      <c r="T1661" t="s">
        <v>3298</v>
      </c>
      <c r="U1661" t="s">
        <v>3298</v>
      </c>
      <c r="V1661" t="s">
        <v>3298</v>
      </c>
    </row>
    <row r="1662" spans="1:22" x14ac:dyDescent="0.3">
      <c r="A1662">
        <v>1661</v>
      </c>
      <c r="B1662" t="s">
        <v>3294</v>
      </c>
      <c r="C1662">
        <v>18536</v>
      </c>
      <c r="D1662" s="35">
        <v>5</v>
      </c>
      <c r="E1662">
        <v>144.99100000000001</v>
      </c>
      <c r="F1662" s="35" t="s">
        <v>5750</v>
      </c>
      <c r="G1662" t="s">
        <v>3566</v>
      </c>
      <c r="H1662" t="s">
        <v>3295</v>
      </c>
      <c r="I1662" t="s">
        <v>3295</v>
      </c>
      <c r="J1662" t="s">
        <v>3299</v>
      </c>
      <c r="K1662" t="s">
        <v>3300</v>
      </c>
      <c r="L1662" t="s">
        <v>3299</v>
      </c>
      <c r="M1662" t="s">
        <v>3299</v>
      </c>
      <c r="N1662" t="s">
        <v>3299</v>
      </c>
      <c r="O1662" t="s">
        <v>3297</v>
      </c>
      <c r="P1662" t="s">
        <v>3299</v>
      </c>
      <c r="Q1662" t="s">
        <v>3299</v>
      </c>
      <c r="R1662" t="s">
        <v>3299</v>
      </c>
      <c r="S1662" t="s">
        <v>3298</v>
      </c>
      <c r="T1662" t="s">
        <v>3299</v>
      </c>
      <c r="U1662" t="s">
        <v>3299</v>
      </c>
      <c r="V1662" t="s">
        <v>3299</v>
      </c>
    </row>
    <row r="1663" spans="1:22" x14ac:dyDescent="0.3">
      <c r="A1663">
        <v>1662</v>
      </c>
      <c r="B1663" t="s">
        <v>3294</v>
      </c>
      <c r="C1663">
        <v>18531</v>
      </c>
      <c r="D1663" s="35" t="s">
        <v>3362</v>
      </c>
      <c r="E1663">
        <v>88.69</v>
      </c>
      <c r="F1663" s="35" t="s">
        <v>3722</v>
      </c>
      <c r="G1663" t="s">
        <v>3295</v>
      </c>
      <c r="H1663" t="s">
        <v>3295</v>
      </c>
      <c r="I1663" t="s">
        <v>3295</v>
      </c>
      <c r="J1663" t="s">
        <v>3295</v>
      </c>
      <c r="K1663" t="s">
        <v>3296</v>
      </c>
      <c r="L1663" t="s">
        <v>3296</v>
      </c>
      <c r="M1663" t="s">
        <v>3296</v>
      </c>
      <c r="N1663" t="s">
        <v>3296</v>
      </c>
      <c r="O1663" t="s">
        <v>3297</v>
      </c>
      <c r="P1663" t="s">
        <v>3297</v>
      </c>
      <c r="Q1663" t="s">
        <v>3297</v>
      </c>
      <c r="R1663" t="s">
        <v>3297</v>
      </c>
      <c r="S1663" t="s">
        <v>3298</v>
      </c>
      <c r="T1663" t="s">
        <v>3298</v>
      </c>
      <c r="U1663" t="s">
        <v>3298</v>
      </c>
      <c r="V1663" t="s">
        <v>3298</v>
      </c>
    </row>
    <row r="1664" spans="1:22" x14ac:dyDescent="0.3">
      <c r="A1664">
        <v>1663</v>
      </c>
      <c r="B1664" t="s">
        <v>3294</v>
      </c>
      <c r="C1664">
        <v>18537</v>
      </c>
      <c r="D1664" s="35">
        <v>7</v>
      </c>
      <c r="E1664">
        <v>117.03700000000001</v>
      </c>
      <c r="F1664" s="35" t="s">
        <v>3723</v>
      </c>
      <c r="G1664" t="s">
        <v>3295</v>
      </c>
      <c r="H1664" t="s">
        <v>3295</v>
      </c>
      <c r="I1664" t="s">
        <v>3295</v>
      </c>
      <c r="J1664" t="s">
        <v>3295</v>
      </c>
      <c r="K1664" t="s">
        <v>3302</v>
      </c>
      <c r="L1664" t="s">
        <v>3302</v>
      </c>
      <c r="M1664" t="s">
        <v>3302</v>
      </c>
      <c r="N1664" t="s">
        <v>3302</v>
      </c>
      <c r="O1664" t="s">
        <v>3297</v>
      </c>
      <c r="P1664" t="s">
        <v>3297</v>
      </c>
      <c r="Q1664" t="s">
        <v>3297</v>
      </c>
      <c r="R1664" t="s">
        <v>3297</v>
      </c>
      <c r="S1664" t="s">
        <v>3309</v>
      </c>
      <c r="T1664" t="s">
        <v>3309</v>
      </c>
      <c r="U1664" t="s">
        <v>3309</v>
      </c>
      <c r="V1664" t="s">
        <v>3309</v>
      </c>
    </row>
    <row r="1665" spans="1:22" x14ac:dyDescent="0.3">
      <c r="A1665">
        <v>1664</v>
      </c>
      <c r="B1665" t="s">
        <v>3294</v>
      </c>
      <c r="C1665">
        <v>18537</v>
      </c>
      <c r="D1665" s="35">
        <v>6</v>
      </c>
      <c r="E1665">
        <v>271.68799999999999</v>
      </c>
      <c r="F1665" s="35" t="s">
        <v>3724</v>
      </c>
      <c r="G1665" t="s">
        <v>3295</v>
      </c>
      <c r="H1665" t="s">
        <v>3295</v>
      </c>
      <c r="I1665" t="s">
        <v>3295</v>
      </c>
      <c r="J1665" t="s">
        <v>3295</v>
      </c>
      <c r="K1665" t="s">
        <v>3296</v>
      </c>
      <c r="L1665" t="s">
        <v>3296</v>
      </c>
      <c r="M1665" t="s">
        <v>3296</v>
      </c>
      <c r="N1665" t="s">
        <v>3296</v>
      </c>
      <c r="O1665" t="s">
        <v>3297</v>
      </c>
      <c r="P1665" t="s">
        <v>3297</v>
      </c>
      <c r="Q1665" t="s">
        <v>3297</v>
      </c>
      <c r="R1665" t="s">
        <v>3297</v>
      </c>
      <c r="S1665" t="s">
        <v>3299</v>
      </c>
      <c r="T1665" t="s">
        <v>3299</v>
      </c>
      <c r="U1665" t="s">
        <v>3299</v>
      </c>
      <c r="V1665" t="s">
        <v>3299</v>
      </c>
    </row>
    <row r="1666" spans="1:22" x14ac:dyDescent="0.3">
      <c r="A1666">
        <v>1665</v>
      </c>
      <c r="B1666" t="s">
        <v>3294</v>
      </c>
      <c r="C1666">
        <v>18536</v>
      </c>
      <c r="D1666" s="35">
        <v>5</v>
      </c>
      <c r="E1666">
        <v>90.543000000000006</v>
      </c>
      <c r="F1666" s="35" t="s">
        <v>3725</v>
      </c>
      <c r="G1666" t="s">
        <v>3295</v>
      </c>
      <c r="H1666" t="s">
        <v>3299</v>
      </c>
      <c r="I1666" t="s">
        <v>3295</v>
      </c>
      <c r="J1666" t="s">
        <v>3299</v>
      </c>
      <c r="K1666" t="s">
        <v>3300</v>
      </c>
      <c r="L1666" t="s">
        <v>3299</v>
      </c>
      <c r="M1666" t="s">
        <v>3299</v>
      </c>
      <c r="N1666" t="s">
        <v>3299</v>
      </c>
      <c r="O1666" t="s">
        <v>3297</v>
      </c>
      <c r="P1666" t="s">
        <v>3299</v>
      </c>
      <c r="Q1666" t="s">
        <v>3299</v>
      </c>
      <c r="R1666" t="s">
        <v>3299</v>
      </c>
      <c r="S1666" t="s">
        <v>3298</v>
      </c>
      <c r="T1666" t="s">
        <v>3299</v>
      </c>
      <c r="U1666" t="s">
        <v>3299</v>
      </c>
      <c r="V1666" t="s">
        <v>3299</v>
      </c>
    </row>
    <row r="1667" spans="1:22" x14ac:dyDescent="0.3">
      <c r="A1667">
        <v>1666</v>
      </c>
      <c r="B1667" t="s">
        <v>3294</v>
      </c>
      <c r="C1667">
        <v>18537</v>
      </c>
      <c r="D1667" s="35">
        <v>1</v>
      </c>
      <c r="E1667">
        <v>141.03899999999999</v>
      </c>
      <c r="F1667" s="35">
        <v>141.03899999999999</v>
      </c>
      <c r="G1667" t="s">
        <v>4637</v>
      </c>
      <c r="H1667" t="s">
        <v>3295</v>
      </c>
      <c r="I1667" t="s">
        <v>3299</v>
      </c>
      <c r="J1667" t="s">
        <v>3299</v>
      </c>
      <c r="K1667" t="s">
        <v>3296</v>
      </c>
      <c r="L1667" t="s">
        <v>3296</v>
      </c>
      <c r="M1667" t="s">
        <v>3299</v>
      </c>
      <c r="N1667" t="s">
        <v>3299</v>
      </c>
      <c r="O1667" t="s">
        <v>3297</v>
      </c>
      <c r="P1667" t="s">
        <v>3297</v>
      </c>
      <c r="Q1667" t="s">
        <v>3299</v>
      </c>
      <c r="R1667" t="s">
        <v>3299</v>
      </c>
      <c r="S1667" t="s">
        <v>3298</v>
      </c>
      <c r="T1667" t="s">
        <v>3298</v>
      </c>
      <c r="U1667" t="s">
        <v>3299</v>
      </c>
      <c r="V1667" t="s">
        <v>3299</v>
      </c>
    </row>
    <row r="1668" spans="1:22" x14ac:dyDescent="0.3">
      <c r="A1668">
        <v>1667</v>
      </c>
      <c r="B1668" t="s">
        <v>3294</v>
      </c>
      <c r="C1668">
        <v>18536</v>
      </c>
      <c r="D1668" s="35">
        <v>5</v>
      </c>
      <c r="E1668">
        <v>138.64599999999999</v>
      </c>
      <c r="F1668" s="35" t="s">
        <v>5751</v>
      </c>
      <c r="G1668" t="s">
        <v>4618</v>
      </c>
      <c r="H1668" t="s">
        <v>3295</v>
      </c>
      <c r="I1668" t="s">
        <v>3295</v>
      </c>
      <c r="J1668" t="s">
        <v>3299</v>
      </c>
      <c r="K1668" t="s">
        <v>3296</v>
      </c>
      <c r="L1668" t="s">
        <v>3299</v>
      </c>
      <c r="M1668" t="s">
        <v>3299</v>
      </c>
      <c r="N1668" t="s">
        <v>3299</v>
      </c>
      <c r="O1668" t="s">
        <v>3299</v>
      </c>
      <c r="P1668" t="s">
        <v>3299</v>
      </c>
      <c r="Q1668" t="s">
        <v>3299</v>
      </c>
      <c r="R1668" t="s">
        <v>3299</v>
      </c>
      <c r="S1668" t="s">
        <v>3309</v>
      </c>
      <c r="T1668" t="s">
        <v>3299</v>
      </c>
      <c r="U1668" t="s">
        <v>3299</v>
      </c>
      <c r="V1668" t="s">
        <v>3299</v>
      </c>
    </row>
    <row r="1669" spans="1:22" x14ac:dyDescent="0.3">
      <c r="A1669">
        <v>1668</v>
      </c>
      <c r="B1669" t="s">
        <v>3294</v>
      </c>
      <c r="C1669">
        <v>18536</v>
      </c>
      <c r="D1669" s="35">
        <v>4</v>
      </c>
      <c r="E1669">
        <v>128.59399999999999</v>
      </c>
      <c r="F1669" s="35" t="s">
        <v>5752</v>
      </c>
      <c r="G1669" t="s">
        <v>4618</v>
      </c>
      <c r="H1669" t="s">
        <v>3295</v>
      </c>
      <c r="I1669" t="s">
        <v>3295</v>
      </c>
      <c r="J1669" t="s">
        <v>3295</v>
      </c>
      <c r="K1669" t="s">
        <v>3296</v>
      </c>
      <c r="L1669" t="s">
        <v>3296</v>
      </c>
      <c r="M1669" t="s">
        <v>3296</v>
      </c>
      <c r="N1669" t="s">
        <v>3296</v>
      </c>
      <c r="O1669" t="s">
        <v>3297</v>
      </c>
      <c r="P1669" t="s">
        <v>3297</v>
      </c>
      <c r="Q1669" t="s">
        <v>3297</v>
      </c>
      <c r="R1669" t="s">
        <v>3297</v>
      </c>
      <c r="S1669" t="s">
        <v>3298</v>
      </c>
      <c r="T1669" t="s">
        <v>3298</v>
      </c>
      <c r="U1669" t="s">
        <v>3298</v>
      </c>
      <c r="V1669" t="s">
        <v>3298</v>
      </c>
    </row>
    <row r="1670" spans="1:22" x14ac:dyDescent="0.3">
      <c r="A1670">
        <v>1669</v>
      </c>
      <c r="B1670" t="s">
        <v>3294</v>
      </c>
      <c r="C1670">
        <v>18537</v>
      </c>
      <c r="D1670" s="35" t="s">
        <v>3362</v>
      </c>
      <c r="E1670">
        <v>109.96</v>
      </c>
      <c r="F1670" s="35" t="s">
        <v>3726</v>
      </c>
      <c r="G1670" t="s">
        <v>3295</v>
      </c>
      <c r="H1670" t="s">
        <v>3295</v>
      </c>
      <c r="I1670" t="s">
        <v>3295</v>
      </c>
      <c r="J1670" t="s">
        <v>3295</v>
      </c>
      <c r="K1670" t="s">
        <v>3296</v>
      </c>
      <c r="L1670" t="s">
        <v>3296</v>
      </c>
      <c r="M1670" t="s">
        <v>3296</v>
      </c>
      <c r="N1670" t="s">
        <v>3296</v>
      </c>
      <c r="O1670" t="s">
        <v>3297</v>
      </c>
      <c r="P1670" t="s">
        <v>3297</v>
      </c>
      <c r="Q1670" t="s">
        <v>3297</v>
      </c>
      <c r="R1670" t="s">
        <v>3297</v>
      </c>
      <c r="S1670" t="s">
        <v>3298</v>
      </c>
      <c r="T1670" t="s">
        <v>3298</v>
      </c>
      <c r="U1670" t="s">
        <v>3298</v>
      </c>
      <c r="V1670" t="s">
        <v>3298</v>
      </c>
    </row>
    <row r="1671" spans="1:22" x14ac:dyDescent="0.3">
      <c r="A1671">
        <v>1670</v>
      </c>
      <c r="B1671" t="s">
        <v>3294</v>
      </c>
      <c r="C1671">
        <v>18537</v>
      </c>
      <c r="D1671" s="35">
        <v>2</v>
      </c>
      <c r="E1671">
        <v>73.125</v>
      </c>
      <c r="F1671" s="35">
        <v>146.25</v>
      </c>
      <c r="G1671" t="s">
        <v>3295</v>
      </c>
      <c r="H1671" t="s">
        <v>3295</v>
      </c>
      <c r="I1671" t="s">
        <v>3299</v>
      </c>
      <c r="J1671" t="s">
        <v>3299</v>
      </c>
      <c r="K1671" t="s">
        <v>3302</v>
      </c>
      <c r="L1671" t="s">
        <v>3302</v>
      </c>
      <c r="M1671" t="s">
        <v>3299</v>
      </c>
      <c r="N1671" t="s">
        <v>3299</v>
      </c>
      <c r="O1671" t="s">
        <v>3297</v>
      </c>
      <c r="P1671" t="s">
        <v>3297</v>
      </c>
      <c r="Q1671" t="s">
        <v>3299</v>
      </c>
      <c r="R1671" t="s">
        <v>3299</v>
      </c>
      <c r="S1671" t="s">
        <v>3327</v>
      </c>
      <c r="T1671" t="s">
        <v>3327</v>
      </c>
      <c r="U1671" t="s">
        <v>3299</v>
      </c>
      <c r="V1671" t="s">
        <v>3299</v>
      </c>
    </row>
    <row r="1672" spans="1:22" x14ac:dyDescent="0.3">
      <c r="A1672">
        <v>1671</v>
      </c>
      <c r="B1672" t="s">
        <v>3294</v>
      </c>
      <c r="C1672">
        <v>18536</v>
      </c>
      <c r="D1672" s="35">
        <v>5</v>
      </c>
      <c r="E1672">
        <v>73.338999999999999</v>
      </c>
      <c r="F1672" s="35" t="s">
        <v>5753</v>
      </c>
      <c r="G1672" t="s">
        <v>3566</v>
      </c>
      <c r="H1672" t="s">
        <v>3295</v>
      </c>
      <c r="I1672" t="s">
        <v>3295</v>
      </c>
      <c r="J1672" t="s">
        <v>3299</v>
      </c>
      <c r="K1672" t="s">
        <v>3300</v>
      </c>
      <c r="L1672" t="s">
        <v>3299</v>
      </c>
      <c r="M1672" t="s">
        <v>3299</v>
      </c>
      <c r="N1672" t="s">
        <v>3299</v>
      </c>
      <c r="O1672" t="s">
        <v>3299</v>
      </c>
      <c r="P1672" t="s">
        <v>3299</v>
      </c>
      <c r="Q1672" t="s">
        <v>3299</v>
      </c>
      <c r="R1672" t="s">
        <v>3299</v>
      </c>
      <c r="S1672" t="s">
        <v>3298</v>
      </c>
      <c r="T1672" t="s">
        <v>3299</v>
      </c>
      <c r="U1672" t="s">
        <v>3299</v>
      </c>
      <c r="V1672" t="s">
        <v>3299</v>
      </c>
    </row>
    <row r="1673" spans="1:22" x14ac:dyDescent="0.3">
      <c r="A1673">
        <v>1672</v>
      </c>
      <c r="B1673" t="s">
        <v>3294</v>
      </c>
      <c r="C1673">
        <v>18537</v>
      </c>
      <c r="D1673" s="35">
        <v>8</v>
      </c>
      <c r="E1673">
        <v>146.73599999999999</v>
      </c>
      <c r="F1673" s="35" t="s">
        <v>5754</v>
      </c>
      <c r="G1673" t="s">
        <v>3566</v>
      </c>
      <c r="H1673" t="s">
        <v>3295</v>
      </c>
      <c r="I1673" t="s">
        <v>3295</v>
      </c>
      <c r="J1673" t="s">
        <v>3295</v>
      </c>
      <c r="K1673" t="s">
        <v>3300</v>
      </c>
      <c r="L1673" t="s">
        <v>3300</v>
      </c>
      <c r="M1673" t="s">
        <v>3300</v>
      </c>
      <c r="N1673" t="s">
        <v>3300</v>
      </c>
      <c r="O1673" t="s">
        <v>3297</v>
      </c>
      <c r="P1673" t="s">
        <v>3297</v>
      </c>
      <c r="Q1673" t="s">
        <v>3297</v>
      </c>
      <c r="R1673" t="s">
        <v>3297</v>
      </c>
      <c r="S1673" t="s">
        <v>3298</v>
      </c>
      <c r="T1673" t="s">
        <v>3298</v>
      </c>
      <c r="U1673" t="s">
        <v>3298</v>
      </c>
      <c r="V1673" t="s">
        <v>3298</v>
      </c>
    </row>
    <row r="1674" spans="1:22" x14ac:dyDescent="0.3">
      <c r="A1674">
        <v>1673</v>
      </c>
      <c r="B1674" t="s">
        <v>3294</v>
      </c>
      <c r="C1674">
        <v>18536</v>
      </c>
      <c r="D1674" s="35">
        <v>3</v>
      </c>
      <c r="E1674">
        <v>120.23399999999999</v>
      </c>
      <c r="F1674" s="35">
        <v>360.702</v>
      </c>
      <c r="G1674" t="s">
        <v>3306</v>
      </c>
      <c r="H1674" t="s">
        <v>3295</v>
      </c>
      <c r="I1674" t="s">
        <v>3295</v>
      </c>
      <c r="J1674" t="s">
        <v>3295</v>
      </c>
      <c r="K1674" t="s">
        <v>3311</v>
      </c>
      <c r="L1674" t="s">
        <v>3311</v>
      </c>
      <c r="M1674" t="s">
        <v>3311</v>
      </c>
      <c r="N1674" t="s">
        <v>3311</v>
      </c>
      <c r="O1674" t="s">
        <v>3364</v>
      </c>
      <c r="P1674" t="s">
        <v>3364</v>
      </c>
      <c r="Q1674" t="s">
        <v>3364</v>
      </c>
      <c r="R1674" t="s">
        <v>3364</v>
      </c>
      <c r="S1674" t="s">
        <v>3343</v>
      </c>
      <c r="T1674" t="s">
        <v>3343</v>
      </c>
      <c r="U1674" t="s">
        <v>3343</v>
      </c>
      <c r="V1674" t="s">
        <v>3343</v>
      </c>
    </row>
    <row r="1675" spans="1:22" x14ac:dyDescent="0.3">
      <c r="A1675">
        <v>1674</v>
      </c>
      <c r="B1675" t="s">
        <v>3294</v>
      </c>
      <c r="C1675">
        <v>18537</v>
      </c>
      <c r="D1675" s="35">
        <v>8</v>
      </c>
      <c r="E1675">
        <v>137.904</v>
      </c>
      <c r="F1675" s="35" t="s">
        <v>5755</v>
      </c>
      <c r="G1675" t="s">
        <v>3566</v>
      </c>
      <c r="H1675" t="s">
        <v>3295</v>
      </c>
      <c r="I1675" t="s">
        <v>3295</v>
      </c>
      <c r="J1675" t="s">
        <v>3295</v>
      </c>
      <c r="K1675" t="s">
        <v>3300</v>
      </c>
      <c r="L1675" t="s">
        <v>3300</v>
      </c>
      <c r="M1675" t="s">
        <v>3300</v>
      </c>
      <c r="N1675" t="s">
        <v>3300</v>
      </c>
      <c r="O1675" t="s">
        <v>3297</v>
      </c>
      <c r="P1675" t="s">
        <v>3297</v>
      </c>
      <c r="Q1675" t="s">
        <v>3297</v>
      </c>
      <c r="R1675" t="s">
        <v>3297</v>
      </c>
      <c r="S1675" t="s">
        <v>3298</v>
      </c>
      <c r="T1675" t="s">
        <v>3298</v>
      </c>
      <c r="U1675" t="s">
        <v>3298</v>
      </c>
      <c r="V1675" t="s">
        <v>3298</v>
      </c>
    </row>
    <row r="1676" spans="1:22" x14ac:dyDescent="0.3">
      <c r="A1676">
        <v>1675</v>
      </c>
      <c r="B1676" t="s">
        <v>3294</v>
      </c>
      <c r="C1676">
        <v>18537</v>
      </c>
      <c r="D1676" s="35">
        <v>4</v>
      </c>
      <c r="E1676">
        <v>215.84100000000001</v>
      </c>
      <c r="F1676" s="35">
        <v>863.36400000000003</v>
      </c>
      <c r="G1676" t="s">
        <v>3295</v>
      </c>
      <c r="H1676" t="s">
        <v>3295</v>
      </c>
      <c r="I1676" t="s">
        <v>3295</v>
      </c>
      <c r="J1676" t="s">
        <v>3295</v>
      </c>
      <c r="K1676" t="s">
        <v>3300</v>
      </c>
      <c r="L1676" t="s">
        <v>3300</v>
      </c>
      <c r="M1676" t="s">
        <v>3300</v>
      </c>
      <c r="N1676" t="s">
        <v>3300</v>
      </c>
      <c r="O1676" t="s">
        <v>3297</v>
      </c>
      <c r="P1676" t="s">
        <v>3297</v>
      </c>
      <c r="Q1676" t="s">
        <v>3297</v>
      </c>
      <c r="R1676" t="s">
        <v>3297</v>
      </c>
      <c r="S1676" t="s">
        <v>3309</v>
      </c>
      <c r="T1676" t="s">
        <v>3309</v>
      </c>
      <c r="U1676" t="s">
        <v>3309</v>
      </c>
      <c r="V1676" t="s">
        <v>3309</v>
      </c>
    </row>
    <row r="1677" spans="1:22" x14ac:dyDescent="0.3">
      <c r="A1677">
        <v>1676</v>
      </c>
      <c r="B1677" t="s">
        <v>3294</v>
      </c>
      <c r="C1677">
        <v>18536</v>
      </c>
      <c r="D1677" s="35">
        <v>2</v>
      </c>
      <c r="E1677">
        <v>102.696</v>
      </c>
      <c r="F1677" s="35" t="s">
        <v>5756</v>
      </c>
      <c r="G1677" t="s">
        <v>3306</v>
      </c>
      <c r="H1677" t="s">
        <v>3299</v>
      </c>
      <c r="I1677" t="s">
        <v>3295</v>
      </c>
      <c r="J1677" t="s">
        <v>3299</v>
      </c>
      <c r="K1677" t="s">
        <v>3302</v>
      </c>
      <c r="L1677" t="s">
        <v>3299</v>
      </c>
      <c r="M1677" t="s">
        <v>3299</v>
      </c>
      <c r="N1677" t="s">
        <v>3299</v>
      </c>
      <c r="O1677" t="s">
        <v>3297</v>
      </c>
      <c r="P1677" t="s">
        <v>3299</v>
      </c>
      <c r="Q1677" t="s">
        <v>3299</v>
      </c>
      <c r="R1677" t="s">
        <v>3299</v>
      </c>
      <c r="S1677" t="s">
        <v>3327</v>
      </c>
      <c r="T1677" t="s">
        <v>3299</v>
      </c>
      <c r="U1677" t="s">
        <v>3299</v>
      </c>
      <c r="V1677" t="s">
        <v>3299</v>
      </c>
    </row>
    <row r="1678" spans="1:22" x14ac:dyDescent="0.3">
      <c r="A1678">
        <v>1677</v>
      </c>
      <c r="B1678" t="s">
        <v>3294</v>
      </c>
      <c r="C1678">
        <v>18536</v>
      </c>
      <c r="D1678" s="35">
        <v>4</v>
      </c>
      <c r="E1678">
        <v>142.78299999999999</v>
      </c>
      <c r="F1678" s="35" t="s">
        <v>3727</v>
      </c>
      <c r="G1678" t="s">
        <v>3295</v>
      </c>
      <c r="H1678" t="s">
        <v>3299</v>
      </c>
      <c r="I1678" t="s">
        <v>3295</v>
      </c>
      <c r="J1678" t="s">
        <v>3299</v>
      </c>
      <c r="K1678" t="s">
        <v>3296</v>
      </c>
      <c r="L1678" t="s">
        <v>3299</v>
      </c>
      <c r="M1678" t="s">
        <v>3299</v>
      </c>
      <c r="N1678" t="s">
        <v>3299</v>
      </c>
      <c r="O1678" t="s">
        <v>3299</v>
      </c>
      <c r="P1678" t="s">
        <v>3299</v>
      </c>
      <c r="Q1678" t="s">
        <v>3299</v>
      </c>
      <c r="R1678" t="s">
        <v>3299</v>
      </c>
      <c r="S1678" t="s">
        <v>3309</v>
      </c>
      <c r="T1678" t="s">
        <v>3299</v>
      </c>
      <c r="U1678" t="s">
        <v>3299</v>
      </c>
      <c r="V1678" t="s">
        <v>3299</v>
      </c>
    </row>
    <row r="1679" spans="1:22" x14ac:dyDescent="0.3">
      <c r="A1679">
        <v>1678</v>
      </c>
      <c r="B1679" t="s">
        <v>3294</v>
      </c>
      <c r="C1679">
        <v>18531</v>
      </c>
      <c r="D1679" s="35" t="s">
        <v>3362</v>
      </c>
      <c r="E1679">
        <v>170.71299999999999</v>
      </c>
      <c r="F1679" s="35" t="s">
        <v>3728</v>
      </c>
      <c r="G1679" t="s">
        <v>3295</v>
      </c>
      <c r="H1679" t="s">
        <v>3295</v>
      </c>
      <c r="I1679" t="s">
        <v>3295</v>
      </c>
      <c r="J1679" t="s">
        <v>3295</v>
      </c>
      <c r="K1679" t="s">
        <v>3300</v>
      </c>
      <c r="L1679" t="s">
        <v>3300</v>
      </c>
      <c r="M1679" t="s">
        <v>3300</v>
      </c>
      <c r="N1679" t="s">
        <v>3300</v>
      </c>
      <c r="O1679" t="s">
        <v>3297</v>
      </c>
      <c r="P1679" t="s">
        <v>3297</v>
      </c>
      <c r="Q1679" t="s">
        <v>3297</v>
      </c>
      <c r="R1679" t="s">
        <v>3297</v>
      </c>
      <c r="S1679" t="s">
        <v>3298</v>
      </c>
      <c r="T1679" t="s">
        <v>3298</v>
      </c>
      <c r="U1679" t="s">
        <v>3298</v>
      </c>
      <c r="V1679" t="s">
        <v>3298</v>
      </c>
    </row>
    <row r="1680" spans="1:22" x14ac:dyDescent="0.3">
      <c r="A1680">
        <v>1679</v>
      </c>
      <c r="B1680" t="s">
        <v>3294</v>
      </c>
      <c r="C1680">
        <v>18537</v>
      </c>
      <c r="D1680" s="35" t="s">
        <v>3362</v>
      </c>
      <c r="E1680">
        <v>114.16500000000001</v>
      </c>
      <c r="F1680" s="35" t="s">
        <v>3729</v>
      </c>
      <c r="G1680" t="s">
        <v>3295</v>
      </c>
      <c r="H1680" t="s">
        <v>3295</v>
      </c>
      <c r="I1680" t="s">
        <v>3295</v>
      </c>
      <c r="J1680" t="s">
        <v>3295</v>
      </c>
      <c r="K1680" t="s">
        <v>3296</v>
      </c>
      <c r="L1680" t="s">
        <v>3296</v>
      </c>
      <c r="M1680" t="s">
        <v>3296</v>
      </c>
      <c r="N1680" t="s">
        <v>3296</v>
      </c>
      <c r="O1680" t="s">
        <v>3297</v>
      </c>
      <c r="P1680" t="s">
        <v>3297</v>
      </c>
      <c r="Q1680" t="s">
        <v>3297</v>
      </c>
      <c r="R1680" t="s">
        <v>3297</v>
      </c>
      <c r="S1680" t="s">
        <v>3298</v>
      </c>
      <c r="T1680" t="s">
        <v>3298</v>
      </c>
      <c r="U1680" t="s">
        <v>3298</v>
      </c>
      <c r="V1680" t="s">
        <v>3298</v>
      </c>
    </row>
    <row r="1681" spans="1:22" x14ac:dyDescent="0.3">
      <c r="A1681">
        <v>1680</v>
      </c>
      <c r="B1681" t="s">
        <v>3294</v>
      </c>
      <c r="C1681">
        <v>18537</v>
      </c>
      <c r="D1681" s="35" t="s">
        <v>3362</v>
      </c>
      <c r="E1681">
        <v>134.99799999999999</v>
      </c>
      <c r="F1681" s="35" t="s">
        <v>3730</v>
      </c>
      <c r="G1681" t="s">
        <v>3295</v>
      </c>
      <c r="H1681" t="s">
        <v>3295</v>
      </c>
      <c r="I1681" t="s">
        <v>3295</v>
      </c>
      <c r="J1681" t="s">
        <v>3295</v>
      </c>
      <c r="K1681" t="s">
        <v>3296</v>
      </c>
      <c r="L1681" t="s">
        <v>3296</v>
      </c>
      <c r="M1681" t="s">
        <v>3296</v>
      </c>
      <c r="N1681" t="s">
        <v>3296</v>
      </c>
      <c r="O1681" t="s">
        <v>3297</v>
      </c>
      <c r="P1681" t="s">
        <v>3297</v>
      </c>
      <c r="Q1681" t="s">
        <v>3297</v>
      </c>
      <c r="R1681" t="s">
        <v>3297</v>
      </c>
      <c r="S1681" t="s">
        <v>3309</v>
      </c>
      <c r="T1681" t="s">
        <v>3309</v>
      </c>
      <c r="U1681" t="s">
        <v>3309</v>
      </c>
      <c r="V1681" t="s">
        <v>3309</v>
      </c>
    </row>
    <row r="1682" spans="1:22" x14ac:dyDescent="0.3">
      <c r="A1682">
        <v>1681</v>
      </c>
      <c r="B1682" t="s">
        <v>3294</v>
      </c>
      <c r="C1682">
        <v>18536</v>
      </c>
      <c r="D1682" s="35">
        <v>5</v>
      </c>
      <c r="E1682">
        <v>162.297</v>
      </c>
      <c r="F1682" s="35" t="s">
        <v>5757</v>
      </c>
      <c r="G1682" t="s">
        <v>3306</v>
      </c>
      <c r="H1682" t="s">
        <v>3295</v>
      </c>
      <c r="I1682" t="s">
        <v>3295</v>
      </c>
      <c r="J1682" t="s">
        <v>3299</v>
      </c>
      <c r="K1682" t="s">
        <v>3296</v>
      </c>
      <c r="L1682" t="s">
        <v>3299</v>
      </c>
      <c r="M1682" t="s">
        <v>3299</v>
      </c>
      <c r="N1682" t="s">
        <v>3299</v>
      </c>
      <c r="O1682" t="s">
        <v>3299</v>
      </c>
      <c r="P1682" t="s">
        <v>3299</v>
      </c>
      <c r="Q1682" t="s">
        <v>3299</v>
      </c>
      <c r="R1682" t="s">
        <v>3299</v>
      </c>
      <c r="S1682" t="s">
        <v>3309</v>
      </c>
      <c r="T1682" t="s">
        <v>3299</v>
      </c>
      <c r="U1682" t="s">
        <v>3299</v>
      </c>
      <c r="V1682" t="s">
        <v>3299</v>
      </c>
    </row>
    <row r="1683" spans="1:22" x14ac:dyDescent="0.3">
      <c r="A1683">
        <v>1682</v>
      </c>
      <c r="B1683" t="s">
        <v>3294</v>
      </c>
      <c r="C1683">
        <v>18534</v>
      </c>
      <c r="D1683" s="35" t="s">
        <v>3362</v>
      </c>
      <c r="E1683">
        <v>111.611</v>
      </c>
      <c r="F1683" s="35" t="s">
        <v>5758</v>
      </c>
      <c r="G1683" t="s">
        <v>4637</v>
      </c>
      <c r="H1683" t="s">
        <v>3295</v>
      </c>
      <c r="I1683" t="s">
        <v>3295</v>
      </c>
      <c r="J1683" t="s">
        <v>3295</v>
      </c>
      <c r="K1683" t="s">
        <v>3300</v>
      </c>
      <c r="L1683" t="s">
        <v>3300</v>
      </c>
      <c r="M1683" t="s">
        <v>3300</v>
      </c>
      <c r="N1683" t="s">
        <v>3300</v>
      </c>
      <c r="O1683" t="s">
        <v>3297</v>
      </c>
      <c r="P1683" t="s">
        <v>3297</v>
      </c>
      <c r="Q1683" t="s">
        <v>3297</v>
      </c>
      <c r="R1683" t="s">
        <v>3297</v>
      </c>
      <c r="S1683" t="s">
        <v>3298</v>
      </c>
      <c r="T1683" t="s">
        <v>3298</v>
      </c>
      <c r="U1683" t="s">
        <v>3298</v>
      </c>
      <c r="V1683" t="s">
        <v>3298</v>
      </c>
    </row>
    <row r="1684" spans="1:22" x14ac:dyDescent="0.3">
      <c r="A1684">
        <v>1683</v>
      </c>
      <c r="B1684" t="s">
        <v>3294</v>
      </c>
      <c r="C1684">
        <v>18536</v>
      </c>
      <c r="D1684" s="35">
        <v>4</v>
      </c>
      <c r="E1684">
        <v>155.09399999999999</v>
      </c>
      <c r="F1684" s="35" t="s">
        <v>3731</v>
      </c>
      <c r="G1684" t="s">
        <v>3295</v>
      </c>
      <c r="H1684" t="s">
        <v>3299</v>
      </c>
      <c r="I1684" t="s">
        <v>3295</v>
      </c>
      <c r="J1684" t="s">
        <v>3299</v>
      </c>
      <c r="K1684" t="s">
        <v>3296</v>
      </c>
      <c r="L1684" t="s">
        <v>3299</v>
      </c>
      <c r="M1684" t="s">
        <v>3299</v>
      </c>
      <c r="N1684" t="s">
        <v>3299</v>
      </c>
      <c r="O1684" t="s">
        <v>3299</v>
      </c>
      <c r="P1684" t="s">
        <v>3299</v>
      </c>
      <c r="Q1684" t="s">
        <v>3299</v>
      </c>
      <c r="R1684" t="s">
        <v>3299</v>
      </c>
      <c r="S1684" t="s">
        <v>3309</v>
      </c>
      <c r="T1684" t="s">
        <v>3299</v>
      </c>
      <c r="U1684" t="s">
        <v>3299</v>
      </c>
      <c r="V1684" t="s">
        <v>3299</v>
      </c>
    </row>
    <row r="1685" spans="1:22" x14ac:dyDescent="0.3">
      <c r="A1685">
        <v>1684</v>
      </c>
      <c r="B1685" t="s">
        <v>3294</v>
      </c>
      <c r="C1685">
        <v>18537</v>
      </c>
      <c r="D1685" s="35" t="s">
        <v>3362</v>
      </c>
      <c r="E1685">
        <v>79.242000000000004</v>
      </c>
      <c r="F1685" s="35" t="s">
        <v>3732</v>
      </c>
      <c r="G1685" t="s">
        <v>3295</v>
      </c>
      <c r="H1685" t="s">
        <v>3295</v>
      </c>
      <c r="I1685" t="s">
        <v>3295</v>
      </c>
      <c r="J1685" t="s">
        <v>3295</v>
      </c>
      <c r="K1685" t="s">
        <v>3300</v>
      </c>
      <c r="L1685" t="s">
        <v>3300</v>
      </c>
      <c r="M1685" t="s">
        <v>3300</v>
      </c>
      <c r="N1685" t="s">
        <v>3300</v>
      </c>
      <c r="O1685" t="s">
        <v>3297</v>
      </c>
      <c r="P1685" t="s">
        <v>3297</v>
      </c>
      <c r="Q1685" t="s">
        <v>3297</v>
      </c>
      <c r="R1685" t="s">
        <v>3297</v>
      </c>
      <c r="S1685" t="s">
        <v>3298</v>
      </c>
      <c r="T1685" t="s">
        <v>3298</v>
      </c>
      <c r="U1685" t="s">
        <v>3298</v>
      </c>
      <c r="V1685" t="s">
        <v>3298</v>
      </c>
    </row>
    <row r="1686" spans="1:22" x14ac:dyDescent="0.3">
      <c r="A1686">
        <v>1685</v>
      </c>
      <c r="B1686" t="s">
        <v>3294</v>
      </c>
      <c r="C1686">
        <v>18536</v>
      </c>
      <c r="D1686" s="35">
        <v>5</v>
      </c>
      <c r="E1686">
        <v>218.24600000000001</v>
      </c>
      <c r="F1686" s="35" t="s">
        <v>5759</v>
      </c>
      <c r="G1686" t="s">
        <v>3814</v>
      </c>
      <c r="H1686" t="s">
        <v>3295</v>
      </c>
      <c r="I1686" t="s">
        <v>3295</v>
      </c>
      <c r="J1686" t="s">
        <v>3295</v>
      </c>
      <c r="K1686" t="s">
        <v>3296</v>
      </c>
      <c r="L1686" t="s">
        <v>3296</v>
      </c>
      <c r="M1686" t="s">
        <v>3296</v>
      </c>
      <c r="N1686" t="s">
        <v>3296</v>
      </c>
      <c r="O1686" t="s">
        <v>3297</v>
      </c>
      <c r="P1686" t="s">
        <v>3297</v>
      </c>
      <c r="Q1686" t="s">
        <v>3297</v>
      </c>
      <c r="R1686" t="s">
        <v>3297</v>
      </c>
      <c r="S1686" t="s">
        <v>3298</v>
      </c>
      <c r="T1686" t="s">
        <v>3298</v>
      </c>
      <c r="U1686" t="s">
        <v>3298</v>
      </c>
      <c r="V1686" t="s">
        <v>3298</v>
      </c>
    </row>
    <row r="1687" spans="1:22" x14ac:dyDescent="0.3">
      <c r="A1687">
        <v>1686</v>
      </c>
      <c r="B1687" t="s">
        <v>3294</v>
      </c>
      <c r="C1687">
        <v>18537</v>
      </c>
      <c r="D1687" s="35">
        <v>4</v>
      </c>
      <c r="E1687">
        <v>223.48099999999999</v>
      </c>
      <c r="F1687" s="35">
        <v>893.92399999999998</v>
      </c>
      <c r="G1687" t="s">
        <v>3295</v>
      </c>
      <c r="H1687" t="s">
        <v>3295</v>
      </c>
      <c r="I1687" t="s">
        <v>3295</v>
      </c>
      <c r="J1687" t="s">
        <v>3295</v>
      </c>
      <c r="K1687" t="s">
        <v>3296</v>
      </c>
      <c r="L1687" t="s">
        <v>3296</v>
      </c>
      <c r="M1687" t="s">
        <v>3296</v>
      </c>
      <c r="N1687" t="s">
        <v>3296</v>
      </c>
      <c r="O1687" t="s">
        <v>3297</v>
      </c>
      <c r="P1687" t="s">
        <v>3297</v>
      </c>
      <c r="Q1687" t="s">
        <v>3297</v>
      </c>
      <c r="R1687" t="s">
        <v>3297</v>
      </c>
      <c r="S1687" t="s">
        <v>3298</v>
      </c>
      <c r="T1687" t="s">
        <v>3298</v>
      </c>
      <c r="U1687" t="s">
        <v>3298</v>
      </c>
      <c r="V1687" t="s">
        <v>3298</v>
      </c>
    </row>
    <row r="1688" spans="1:22" x14ac:dyDescent="0.3">
      <c r="A1688">
        <v>1687</v>
      </c>
      <c r="B1688" t="s">
        <v>3294</v>
      </c>
      <c r="C1688">
        <v>18537</v>
      </c>
      <c r="D1688" s="35">
        <v>7</v>
      </c>
      <c r="E1688">
        <v>156.28399999999999</v>
      </c>
      <c r="F1688" s="35" t="s">
        <v>3733</v>
      </c>
      <c r="G1688" t="s">
        <v>3295</v>
      </c>
      <c r="H1688" t="s">
        <v>3295</v>
      </c>
      <c r="I1688" t="s">
        <v>3295</v>
      </c>
      <c r="J1688" t="s">
        <v>3295</v>
      </c>
      <c r="K1688" t="s">
        <v>3296</v>
      </c>
      <c r="L1688" t="s">
        <v>3296</v>
      </c>
      <c r="M1688" t="s">
        <v>3296</v>
      </c>
      <c r="N1688" t="s">
        <v>3296</v>
      </c>
      <c r="O1688" t="s">
        <v>3297</v>
      </c>
      <c r="P1688" t="s">
        <v>3297</v>
      </c>
      <c r="Q1688" t="s">
        <v>3297</v>
      </c>
      <c r="R1688" t="s">
        <v>3297</v>
      </c>
      <c r="S1688" t="s">
        <v>3298</v>
      </c>
      <c r="T1688" t="s">
        <v>3298</v>
      </c>
      <c r="U1688" t="s">
        <v>3298</v>
      </c>
      <c r="V1688" t="s">
        <v>3298</v>
      </c>
    </row>
    <row r="1689" spans="1:22" x14ac:dyDescent="0.3">
      <c r="A1689">
        <v>1688</v>
      </c>
      <c r="B1689" t="s">
        <v>3294</v>
      </c>
      <c r="C1689">
        <v>18537</v>
      </c>
      <c r="D1689" s="35">
        <v>3</v>
      </c>
      <c r="E1689">
        <v>105.03700000000001</v>
      </c>
      <c r="F1689" s="35">
        <v>315.11099999999999</v>
      </c>
      <c r="G1689" t="s">
        <v>3645</v>
      </c>
      <c r="H1689" t="s">
        <v>3295</v>
      </c>
      <c r="I1689" t="s">
        <v>3295</v>
      </c>
      <c r="J1689" t="s">
        <v>3295</v>
      </c>
      <c r="K1689" t="s">
        <v>3311</v>
      </c>
      <c r="L1689" t="s">
        <v>3311</v>
      </c>
      <c r="M1689" t="s">
        <v>3311</v>
      </c>
      <c r="N1689" t="s">
        <v>3311</v>
      </c>
      <c r="O1689" t="s">
        <v>3364</v>
      </c>
      <c r="P1689" t="s">
        <v>3364</v>
      </c>
      <c r="Q1689" t="s">
        <v>3364</v>
      </c>
      <c r="R1689" t="s">
        <v>3364</v>
      </c>
      <c r="S1689" t="s">
        <v>3298</v>
      </c>
      <c r="T1689" t="s">
        <v>3298</v>
      </c>
      <c r="U1689" t="s">
        <v>3298</v>
      </c>
      <c r="V1689" t="s">
        <v>3298</v>
      </c>
    </row>
    <row r="1690" spans="1:22" x14ac:dyDescent="0.3">
      <c r="A1690">
        <v>1689</v>
      </c>
      <c r="B1690" t="s">
        <v>3294</v>
      </c>
      <c r="C1690">
        <v>18537</v>
      </c>
      <c r="D1690" s="35">
        <v>2</v>
      </c>
      <c r="E1690">
        <v>154.404</v>
      </c>
      <c r="F1690" s="35">
        <v>463.21199999999999</v>
      </c>
      <c r="G1690" t="s">
        <v>3295</v>
      </c>
      <c r="H1690" t="s">
        <v>3295</v>
      </c>
      <c r="I1690" t="s">
        <v>3295</v>
      </c>
      <c r="J1690" t="s">
        <v>3299</v>
      </c>
      <c r="K1690" t="s">
        <v>3302</v>
      </c>
      <c r="L1690" t="s">
        <v>3302</v>
      </c>
      <c r="M1690" t="s">
        <v>3302</v>
      </c>
      <c r="N1690" t="s">
        <v>3299</v>
      </c>
      <c r="O1690" t="s">
        <v>3364</v>
      </c>
      <c r="P1690" t="s">
        <v>3364</v>
      </c>
      <c r="Q1690" t="s">
        <v>3364</v>
      </c>
      <c r="R1690" t="s">
        <v>3299</v>
      </c>
      <c r="S1690" t="s">
        <v>3298</v>
      </c>
      <c r="T1690" t="s">
        <v>3298</v>
      </c>
      <c r="U1690" t="s">
        <v>3298</v>
      </c>
      <c r="V1690" t="s">
        <v>3299</v>
      </c>
    </row>
    <row r="1691" spans="1:22" x14ac:dyDescent="0.3">
      <c r="A1691">
        <v>1690</v>
      </c>
      <c r="B1691" t="s">
        <v>3294</v>
      </c>
      <c r="C1691">
        <v>18537</v>
      </c>
      <c r="D1691" s="35">
        <v>4</v>
      </c>
      <c r="E1691">
        <v>75.721000000000004</v>
      </c>
      <c r="F1691" s="35" t="s">
        <v>3734</v>
      </c>
      <c r="G1691" t="s">
        <v>3295</v>
      </c>
      <c r="H1691" t="s">
        <v>3295</v>
      </c>
      <c r="I1691" t="s">
        <v>3295</v>
      </c>
      <c r="J1691" t="s">
        <v>3299</v>
      </c>
      <c r="K1691" t="s">
        <v>3302</v>
      </c>
      <c r="L1691" t="s">
        <v>3302</v>
      </c>
      <c r="M1691" t="s">
        <v>3302</v>
      </c>
      <c r="N1691" t="s">
        <v>3299</v>
      </c>
      <c r="O1691" t="s">
        <v>3297</v>
      </c>
      <c r="P1691" t="s">
        <v>3297</v>
      </c>
      <c r="Q1691" t="s">
        <v>3297</v>
      </c>
      <c r="R1691" t="s">
        <v>3299</v>
      </c>
      <c r="S1691" t="s">
        <v>3327</v>
      </c>
      <c r="T1691" t="s">
        <v>3327</v>
      </c>
      <c r="U1691" t="s">
        <v>3327</v>
      </c>
      <c r="V1691" t="s">
        <v>3299</v>
      </c>
    </row>
    <row r="1692" spans="1:22" x14ac:dyDescent="0.3">
      <c r="A1692">
        <v>1691</v>
      </c>
      <c r="B1692" t="s">
        <v>3294</v>
      </c>
      <c r="C1692">
        <v>18531</v>
      </c>
      <c r="D1692" s="35">
        <v>4</v>
      </c>
      <c r="E1692">
        <v>295.291</v>
      </c>
      <c r="F1692" s="35" t="s">
        <v>5760</v>
      </c>
      <c r="G1692" t="s">
        <v>3376</v>
      </c>
      <c r="H1692" t="s">
        <v>3295</v>
      </c>
      <c r="I1692" t="s">
        <v>3295</v>
      </c>
      <c r="J1692" t="s">
        <v>3295</v>
      </c>
      <c r="K1692" t="s">
        <v>3296</v>
      </c>
      <c r="L1692" t="s">
        <v>3296</v>
      </c>
      <c r="M1692" t="s">
        <v>3296</v>
      </c>
      <c r="N1692" t="s">
        <v>3296</v>
      </c>
      <c r="O1692" t="s">
        <v>3297</v>
      </c>
      <c r="P1692" t="s">
        <v>3297</v>
      </c>
      <c r="Q1692" t="s">
        <v>3297</v>
      </c>
      <c r="R1692" t="s">
        <v>3297</v>
      </c>
      <c r="S1692" t="s">
        <v>3309</v>
      </c>
      <c r="T1692" t="s">
        <v>3309</v>
      </c>
      <c r="U1692" t="s">
        <v>3309</v>
      </c>
      <c r="V1692" t="s">
        <v>3309</v>
      </c>
    </row>
    <row r="1693" spans="1:22" x14ac:dyDescent="0.3">
      <c r="A1693">
        <v>1692</v>
      </c>
      <c r="B1693" t="s">
        <v>3294</v>
      </c>
      <c r="C1693">
        <v>18537</v>
      </c>
      <c r="D1693" s="35">
        <v>5</v>
      </c>
      <c r="E1693">
        <v>505.76400000000001</v>
      </c>
      <c r="F1693" s="35" t="s">
        <v>3735</v>
      </c>
      <c r="G1693" t="s">
        <v>3295</v>
      </c>
      <c r="H1693" t="s">
        <v>3295</v>
      </c>
      <c r="I1693" t="s">
        <v>3295</v>
      </c>
      <c r="J1693" t="s">
        <v>3295</v>
      </c>
      <c r="K1693" t="s">
        <v>3296</v>
      </c>
      <c r="L1693" t="s">
        <v>3296</v>
      </c>
      <c r="M1693" t="s">
        <v>3296</v>
      </c>
      <c r="N1693" t="s">
        <v>3296</v>
      </c>
      <c r="O1693" t="s">
        <v>3297</v>
      </c>
      <c r="P1693" t="s">
        <v>3297</v>
      </c>
      <c r="Q1693" t="s">
        <v>3297</v>
      </c>
      <c r="R1693" t="s">
        <v>3297</v>
      </c>
      <c r="S1693" t="s">
        <v>3309</v>
      </c>
      <c r="T1693" t="s">
        <v>3298</v>
      </c>
      <c r="U1693" t="s">
        <v>3298</v>
      </c>
      <c r="V1693" t="s">
        <v>3309</v>
      </c>
    </row>
    <row r="1694" spans="1:22" x14ac:dyDescent="0.3">
      <c r="A1694">
        <v>1693</v>
      </c>
      <c r="B1694" t="s">
        <v>3294</v>
      </c>
      <c r="C1694">
        <v>18536</v>
      </c>
      <c r="D1694" s="35">
        <v>3</v>
      </c>
      <c r="E1694">
        <v>123.408</v>
      </c>
      <c r="F1694" s="35" t="s">
        <v>3736</v>
      </c>
      <c r="G1694" t="s">
        <v>3295</v>
      </c>
      <c r="H1694" t="s">
        <v>3299</v>
      </c>
      <c r="I1694" t="s">
        <v>3295</v>
      </c>
      <c r="J1694" t="s">
        <v>3299</v>
      </c>
      <c r="K1694" t="s">
        <v>3302</v>
      </c>
      <c r="L1694" t="s">
        <v>3299</v>
      </c>
      <c r="M1694" t="s">
        <v>3299</v>
      </c>
      <c r="N1694" t="s">
        <v>3299</v>
      </c>
      <c r="O1694" t="s">
        <v>3299</v>
      </c>
      <c r="P1694" t="s">
        <v>3299</v>
      </c>
      <c r="Q1694" t="s">
        <v>3299</v>
      </c>
      <c r="R1694" t="s">
        <v>3299</v>
      </c>
      <c r="S1694" t="s">
        <v>3298</v>
      </c>
      <c r="T1694" t="s">
        <v>3299</v>
      </c>
      <c r="U1694" t="s">
        <v>3299</v>
      </c>
      <c r="V1694" t="s">
        <v>3299</v>
      </c>
    </row>
    <row r="1695" spans="1:22" x14ac:dyDescent="0.3">
      <c r="A1695">
        <v>1694</v>
      </c>
      <c r="B1695" t="s">
        <v>3294</v>
      </c>
      <c r="C1695">
        <v>18537</v>
      </c>
      <c r="D1695" s="35">
        <v>1</v>
      </c>
      <c r="E1695">
        <v>93.983000000000004</v>
      </c>
      <c r="F1695" s="35">
        <v>187.96600000000001</v>
      </c>
      <c r="G1695" t="s">
        <v>3295</v>
      </c>
      <c r="H1695" t="s">
        <v>3295</v>
      </c>
      <c r="I1695" t="s">
        <v>3299</v>
      </c>
      <c r="J1695" t="s">
        <v>3299</v>
      </c>
      <c r="K1695" t="s">
        <v>3302</v>
      </c>
      <c r="L1695" t="s">
        <v>3302</v>
      </c>
      <c r="M1695" t="s">
        <v>3299</v>
      </c>
      <c r="N1695" t="s">
        <v>3299</v>
      </c>
      <c r="O1695" t="s">
        <v>3364</v>
      </c>
      <c r="P1695" t="s">
        <v>3364</v>
      </c>
      <c r="Q1695" t="s">
        <v>3299</v>
      </c>
      <c r="R1695" t="s">
        <v>3299</v>
      </c>
      <c r="S1695" t="s">
        <v>3309</v>
      </c>
      <c r="T1695" t="s">
        <v>3309</v>
      </c>
      <c r="U1695" t="s">
        <v>3299</v>
      </c>
      <c r="V1695" t="s">
        <v>3299</v>
      </c>
    </row>
    <row r="1696" spans="1:22" x14ac:dyDescent="0.3">
      <c r="A1696">
        <v>1695</v>
      </c>
      <c r="B1696" t="s">
        <v>3294</v>
      </c>
      <c r="C1696">
        <v>18536</v>
      </c>
      <c r="D1696" s="35">
        <v>1</v>
      </c>
      <c r="E1696">
        <v>57.774000000000001</v>
      </c>
      <c r="F1696" s="35">
        <v>115.548</v>
      </c>
      <c r="G1696" t="s">
        <v>3295</v>
      </c>
      <c r="H1696" t="s">
        <v>3295</v>
      </c>
      <c r="I1696" t="s">
        <v>3299</v>
      </c>
      <c r="J1696" t="s">
        <v>3299</v>
      </c>
      <c r="K1696" t="s">
        <v>3302</v>
      </c>
      <c r="L1696" t="s">
        <v>3302</v>
      </c>
      <c r="M1696" t="s">
        <v>3299</v>
      </c>
      <c r="N1696" t="s">
        <v>3299</v>
      </c>
      <c r="O1696" t="s">
        <v>3297</v>
      </c>
      <c r="P1696" t="s">
        <v>3297</v>
      </c>
      <c r="Q1696" t="s">
        <v>3299</v>
      </c>
      <c r="R1696" t="s">
        <v>3299</v>
      </c>
      <c r="S1696" t="s">
        <v>3298</v>
      </c>
      <c r="T1696" t="s">
        <v>3298</v>
      </c>
      <c r="U1696" t="s">
        <v>3299</v>
      </c>
      <c r="V1696" t="s">
        <v>3299</v>
      </c>
    </row>
    <row r="1697" spans="1:22" x14ac:dyDescent="0.3">
      <c r="A1697">
        <v>1696</v>
      </c>
      <c r="B1697" t="s">
        <v>3294</v>
      </c>
      <c r="C1697">
        <v>18537</v>
      </c>
      <c r="D1697" s="35">
        <v>3</v>
      </c>
      <c r="E1697">
        <v>141.64599999999999</v>
      </c>
      <c r="F1697" s="35">
        <v>424.93799999999999</v>
      </c>
      <c r="G1697" t="s">
        <v>3295</v>
      </c>
      <c r="H1697" t="s">
        <v>3295</v>
      </c>
      <c r="I1697" t="s">
        <v>3295</v>
      </c>
      <c r="J1697" t="s">
        <v>3299</v>
      </c>
      <c r="K1697" t="s">
        <v>3296</v>
      </c>
      <c r="L1697" t="s">
        <v>3296</v>
      </c>
      <c r="M1697" t="s">
        <v>3296</v>
      </c>
      <c r="N1697" t="s">
        <v>3299</v>
      </c>
      <c r="O1697" t="s">
        <v>3297</v>
      </c>
      <c r="P1697" t="s">
        <v>3297</v>
      </c>
      <c r="Q1697" t="s">
        <v>3297</v>
      </c>
      <c r="R1697" t="s">
        <v>3299</v>
      </c>
      <c r="S1697" t="s">
        <v>3298</v>
      </c>
      <c r="T1697" t="s">
        <v>3298</v>
      </c>
      <c r="U1697" t="s">
        <v>3298</v>
      </c>
      <c r="V1697" t="s">
        <v>3299</v>
      </c>
    </row>
    <row r="1698" spans="1:22" x14ac:dyDescent="0.3">
      <c r="A1698">
        <v>1697</v>
      </c>
      <c r="B1698" t="s">
        <v>3294</v>
      </c>
      <c r="C1698">
        <v>18537</v>
      </c>
      <c r="D1698" s="35" t="s">
        <v>3362</v>
      </c>
      <c r="E1698">
        <v>348</v>
      </c>
      <c r="F1698" s="35" t="s">
        <v>3737</v>
      </c>
      <c r="G1698" t="s">
        <v>3295</v>
      </c>
      <c r="H1698" t="s">
        <v>3295</v>
      </c>
      <c r="I1698" t="s">
        <v>3295</v>
      </c>
      <c r="J1698" t="s">
        <v>3295</v>
      </c>
      <c r="K1698" t="s">
        <v>3296</v>
      </c>
      <c r="L1698" t="s">
        <v>3296</v>
      </c>
      <c r="M1698" t="s">
        <v>3296</v>
      </c>
      <c r="N1698" t="s">
        <v>3296</v>
      </c>
      <c r="O1698" t="s">
        <v>3297</v>
      </c>
      <c r="P1698" t="s">
        <v>3297</v>
      </c>
      <c r="Q1698" t="s">
        <v>3297</v>
      </c>
      <c r="R1698" t="s">
        <v>3297</v>
      </c>
      <c r="S1698" t="s">
        <v>3298</v>
      </c>
      <c r="T1698" t="s">
        <v>3298</v>
      </c>
      <c r="U1698" t="s">
        <v>3298</v>
      </c>
      <c r="V1698" t="s">
        <v>3298</v>
      </c>
    </row>
    <row r="1699" spans="1:22" x14ac:dyDescent="0.3">
      <c r="A1699">
        <v>1698</v>
      </c>
      <c r="B1699" t="s">
        <v>3294</v>
      </c>
      <c r="C1699">
        <v>18537</v>
      </c>
      <c r="D1699" s="35">
        <v>5</v>
      </c>
      <c r="E1699">
        <v>210.863</v>
      </c>
      <c r="F1699" s="35" t="s">
        <v>3738</v>
      </c>
      <c r="G1699" t="s">
        <v>3295</v>
      </c>
      <c r="H1699" t="s">
        <v>3295</v>
      </c>
      <c r="I1699" t="s">
        <v>3295</v>
      </c>
      <c r="J1699" t="s">
        <v>3295</v>
      </c>
      <c r="K1699" t="s">
        <v>3296</v>
      </c>
      <c r="L1699" t="s">
        <v>3296</v>
      </c>
      <c r="M1699" t="s">
        <v>3296</v>
      </c>
      <c r="N1699" t="s">
        <v>3296</v>
      </c>
      <c r="O1699" t="s">
        <v>3297</v>
      </c>
      <c r="P1699" t="s">
        <v>3297</v>
      </c>
      <c r="Q1699" t="s">
        <v>3297</v>
      </c>
      <c r="R1699" t="s">
        <v>3297</v>
      </c>
      <c r="S1699" t="s">
        <v>3298</v>
      </c>
      <c r="T1699" t="s">
        <v>3298</v>
      </c>
      <c r="U1699" t="s">
        <v>3298</v>
      </c>
      <c r="V1699" t="s">
        <v>3298</v>
      </c>
    </row>
    <row r="1700" spans="1:22" x14ac:dyDescent="0.3">
      <c r="A1700">
        <v>1699</v>
      </c>
      <c r="B1700" t="s">
        <v>3294</v>
      </c>
      <c r="C1700">
        <v>18537</v>
      </c>
      <c r="D1700" s="35">
        <v>4</v>
      </c>
      <c r="E1700">
        <v>95.120999999999995</v>
      </c>
      <c r="F1700" s="35" t="s">
        <v>3739</v>
      </c>
      <c r="G1700" t="s">
        <v>3295</v>
      </c>
      <c r="H1700" t="s">
        <v>3299</v>
      </c>
      <c r="I1700" t="s">
        <v>3295</v>
      </c>
      <c r="J1700" t="s">
        <v>3299</v>
      </c>
      <c r="K1700" t="s">
        <v>3296</v>
      </c>
      <c r="L1700" t="s">
        <v>3299</v>
      </c>
      <c r="M1700" t="s">
        <v>3299</v>
      </c>
      <c r="N1700" t="s">
        <v>3299</v>
      </c>
      <c r="O1700" t="s">
        <v>3299</v>
      </c>
      <c r="P1700" t="s">
        <v>3299</v>
      </c>
      <c r="Q1700" t="s">
        <v>3299</v>
      </c>
      <c r="R1700" t="s">
        <v>3299</v>
      </c>
      <c r="S1700" t="s">
        <v>3309</v>
      </c>
      <c r="T1700" t="s">
        <v>3299</v>
      </c>
      <c r="U1700" t="s">
        <v>3299</v>
      </c>
      <c r="V1700" t="s">
        <v>3299</v>
      </c>
    </row>
    <row r="1701" spans="1:22" x14ac:dyDescent="0.3">
      <c r="A1701">
        <v>1700</v>
      </c>
      <c r="B1701" t="s">
        <v>3294</v>
      </c>
      <c r="C1701">
        <v>18537</v>
      </c>
      <c r="D1701" s="35" t="s">
        <v>3362</v>
      </c>
      <c r="E1701">
        <v>125.774</v>
      </c>
      <c r="F1701" s="35" t="s">
        <v>3740</v>
      </c>
      <c r="G1701" t="s">
        <v>3295</v>
      </c>
      <c r="H1701" t="s">
        <v>3295</v>
      </c>
      <c r="I1701" t="s">
        <v>3295</v>
      </c>
      <c r="J1701" t="s">
        <v>3295</v>
      </c>
      <c r="K1701" t="s">
        <v>3296</v>
      </c>
      <c r="L1701" t="s">
        <v>3296</v>
      </c>
      <c r="M1701" t="s">
        <v>3296</v>
      </c>
      <c r="N1701" t="s">
        <v>3296</v>
      </c>
      <c r="O1701" t="s">
        <v>3297</v>
      </c>
      <c r="P1701" t="s">
        <v>3297</v>
      </c>
      <c r="Q1701" t="s">
        <v>3297</v>
      </c>
      <c r="R1701" t="s">
        <v>3297</v>
      </c>
      <c r="S1701" t="s">
        <v>3298</v>
      </c>
      <c r="T1701" t="s">
        <v>3298</v>
      </c>
      <c r="U1701" t="s">
        <v>3298</v>
      </c>
      <c r="V1701" t="s">
        <v>3298</v>
      </c>
    </row>
    <row r="1702" spans="1:22" x14ac:dyDescent="0.3">
      <c r="A1702">
        <v>1701</v>
      </c>
      <c r="B1702" t="s">
        <v>3294</v>
      </c>
      <c r="C1702">
        <v>18537</v>
      </c>
      <c r="D1702" s="35">
        <v>2</v>
      </c>
      <c r="E1702">
        <v>188.01</v>
      </c>
      <c r="F1702" s="35">
        <v>376.02</v>
      </c>
      <c r="G1702" t="s">
        <v>3376</v>
      </c>
      <c r="H1702" t="s">
        <v>3295</v>
      </c>
      <c r="I1702" t="s">
        <v>3295</v>
      </c>
      <c r="J1702" t="s">
        <v>3299</v>
      </c>
      <c r="K1702" t="s">
        <v>3296</v>
      </c>
      <c r="L1702" t="s">
        <v>3296</v>
      </c>
      <c r="M1702" t="s">
        <v>3296</v>
      </c>
      <c r="N1702" t="s">
        <v>3299</v>
      </c>
      <c r="O1702" t="s">
        <v>3297</v>
      </c>
      <c r="P1702" t="s">
        <v>3297</v>
      </c>
      <c r="Q1702" t="s">
        <v>3297</v>
      </c>
      <c r="R1702" t="s">
        <v>3299</v>
      </c>
      <c r="S1702" t="s">
        <v>3298</v>
      </c>
      <c r="T1702" t="s">
        <v>3298</v>
      </c>
      <c r="U1702" t="s">
        <v>3298</v>
      </c>
      <c r="V1702" t="s">
        <v>3299</v>
      </c>
    </row>
    <row r="1703" spans="1:22" x14ac:dyDescent="0.3">
      <c r="A1703">
        <v>1702</v>
      </c>
      <c r="B1703" t="s">
        <v>3294</v>
      </c>
      <c r="C1703">
        <v>18531</v>
      </c>
      <c r="D1703" s="35">
        <v>7</v>
      </c>
      <c r="E1703">
        <v>177.05699999999999</v>
      </c>
      <c r="F1703" s="35" t="s">
        <v>5761</v>
      </c>
      <c r="G1703" t="s">
        <v>3814</v>
      </c>
      <c r="H1703" t="s">
        <v>3295</v>
      </c>
      <c r="I1703" t="s">
        <v>3295</v>
      </c>
      <c r="J1703" t="s">
        <v>3295</v>
      </c>
      <c r="K1703" t="s">
        <v>3296</v>
      </c>
      <c r="L1703" t="s">
        <v>3296</v>
      </c>
      <c r="M1703" t="s">
        <v>3296</v>
      </c>
      <c r="N1703" t="s">
        <v>3296</v>
      </c>
      <c r="O1703" t="s">
        <v>3297</v>
      </c>
      <c r="P1703" t="s">
        <v>3297</v>
      </c>
      <c r="Q1703" t="s">
        <v>3297</v>
      </c>
      <c r="R1703" t="s">
        <v>3297</v>
      </c>
      <c r="S1703" t="s">
        <v>3298</v>
      </c>
      <c r="T1703" t="s">
        <v>3298</v>
      </c>
      <c r="U1703" t="s">
        <v>3298</v>
      </c>
      <c r="V1703" t="s">
        <v>3298</v>
      </c>
    </row>
    <row r="1704" spans="1:22" x14ac:dyDescent="0.3">
      <c r="A1704">
        <v>1703</v>
      </c>
      <c r="B1704" t="s">
        <v>3294</v>
      </c>
      <c r="C1704">
        <v>18537</v>
      </c>
      <c r="D1704" s="35">
        <v>1</v>
      </c>
      <c r="E1704">
        <v>89.884</v>
      </c>
      <c r="F1704" s="35">
        <v>89.884</v>
      </c>
      <c r="G1704" t="s">
        <v>3566</v>
      </c>
      <c r="H1704" t="s">
        <v>3295</v>
      </c>
      <c r="I1704" t="s">
        <v>3299</v>
      </c>
      <c r="J1704" t="s">
        <v>3299</v>
      </c>
      <c r="K1704" t="s">
        <v>3300</v>
      </c>
      <c r="L1704" t="s">
        <v>3299</v>
      </c>
      <c r="M1704" t="s">
        <v>3299</v>
      </c>
      <c r="N1704" t="s">
        <v>3299</v>
      </c>
      <c r="O1704" t="s">
        <v>3297</v>
      </c>
      <c r="P1704" t="s">
        <v>3299</v>
      </c>
      <c r="Q1704" t="s">
        <v>3299</v>
      </c>
      <c r="R1704" t="s">
        <v>3299</v>
      </c>
      <c r="S1704" t="s">
        <v>3309</v>
      </c>
      <c r="T1704" t="s">
        <v>3299</v>
      </c>
      <c r="U1704" t="s">
        <v>3299</v>
      </c>
      <c r="V1704" t="s">
        <v>3299</v>
      </c>
    </row>
    <row r="1705" spans="1:22" x14ac:dyDescent="0.3">
      <c r="A1705">
        <v>1704</v>
      </c>
      <c r="B1705" t="s">
        <v>3294</v>
      </c>
      <c r="C1705">
        <v>18537</v>
      </c>
      <c r="D1705" s="35" t="s">
        <v>3362</v>
      </c>
      <c r="E1705">
        <v>91.894999999999996</v>
      </c>
      <c r="F1705" s="35" t="s">
        <v>5762</v>
      </c>
      <c r="G1705" t="s">
        <v>4618</v>
      </c>
      <c r="H1705" t="s">
        <v>3295</v>
      </c>
      <c r="I1705" t="s">
        <v>3295</v>
      </c>
      <c r="J1705" t="s">
        <v>3295</v>
      </c>
      <c r="K1705" t="s">
        <v>3296</v>
      </c>
      <c r="L1705" t="s">
        <v>3296</v>
      </c>
      <c r="M1705" t="s">
        <v>3296</v>
      </c>
      <c r="N1705" t="s">
        <v>3296</v>
      </c>
      <c r="O1705" t="s">
        <v>3297</v>
      </c>
      <c r="P1705" t="s">
        <v>3297</v>
      </c>
      <c r="Q1705" t="s">
        <v>3297</v>
      </c>
      <c r="R1705" t="s">
        <v>3297</v>
      </c>
      <c r="S1705" t="s">
        <v>3298</v>
      </c>
      <c r="T1705" t="s">
        <v>3298</v>
      </c>
      <c r="U1705" t="s">
        <v>3298</v>
      </c>
      <c r="V1705" t="s">
        <v>3298</v>
      </c>
    </row>
    <row r="1706" spans="1:22" x14ac:dyDescent="0.3">
      <c r="A1706">
        <v>1705</v>
      </c>
      <c r="B1706" t="s">
        <v>3294</v>
      </c>
      <c r="C1706">
        <v>18536</v>
      </c>
      <c r="D1706" s="35" t="s">
        <v>3362</v>
      </c>
      <c r="E1706">
        <v>68.843000000000004</v>
      </c>
      <c r="F1706" s="35" t="s">
        <v>3741</v>
      </c>
      <c r="G1706" t="s">
        <v>3295</v>
      </c>
      <c r="H1706" t="s">
        <v>3295</v>
      </c>
      <c r="I1706" t="s">
        <v>3295</v>
      </c>
      <c r="J1706" t="s">
        <v>3295</v>
      </c>
      <c r="K1706" t="s">
        <v>3296</v>
      </c>
      <c r="L1706" t="s">
        <v>3296</v>
      </c>
      <c r="M1706" t="s">
        <v>3296</v>
      </c>
      <c r="N1706" t="s">
        <v>3296</v>
      </c>
      <c r="O1706" t="s">
        <v>3297</v>
      </c>
      <c r="P1706" t="s">
        <v>3297</v>
      </c>
      <c r="Q1706" t="s">
        <v>3297</v>
      </c>
      <c r="R1706" t="s">
        <v>3297</v>
      </c>
      <c r="S1706" t="s">
        <v>3298</v>
      </c>
      <c r="T1706" t="s">
        <v>3298</v>
      </c>
      <c r="U1706" t="s">
        <v>3298</v>
      </c>
      <c r="V1706" t="s">
        <v>3298</v>
      </c>
    </row>
    <row r="1707" spans="1:22" x14ac:dyDescent="0.3">
      <c r="A1707">
        <v>1706</v>
      </c>
      <c r="B1707" t="s">
        <v>3294</v>
      </c>
      <c r="C1707">
        <v>18536</v>
      </c>
      <c r="D1707" s="35">
        <v>5</v>
      </c>
      <c r="E1707">
        <v>112.792</v>
      </c>
      <c r="F1707" s="35" t="s">
        <v>5763</v>
      </c>
      <c r="G1707" t="s">
        <v>3566</v>
      </c>
      <c r="H1707" t="s">
        <v>3295</v>
      </c>
      <c r="I1707" t="s">
        <v>3295</v>
      </c>
      <c r="J1707" t="s">
        <v>3299</v>
      </c>
      <c r="K1707" t="s">
        <v>3296</v>
      </c>
      <c r="L1707" t="s">
        <v>3299</v>
      </c>
      <c r="M1707" t="s">
        <v>3299</v>
      </c>
      <c r="N1707" t="s">
        <v>3299</v>
      </c>
      <c r="O1707" t="s">
        <v>3299</v>
      </c>
      <c r="P1707" t="s">
        <v>3299</v>
      </c>
      <c r="Q1707" t="s">
        <v>3299</v>
      </c>
      <c r="R1707" t="s">
        <v>3299</v>
      </c>
      <c r="S1707" t="s">
        <v>3309</v>
      </c>
      <c r="T1707" t="s">
        <v>3299</v>
      </c>
      <c r="U1707" t="s">
        <v>3299</v>
      </c>
      <c r="V1707" t="s">
        <v>3299</v>
      </c>
    </row>
    <row r="1708" spans="1:22" x14ac:dyDescent="0.3">
      <c r="A1708">
        <v>1707</v>
      </c>
      <c r="B1708" t="s">
        <v>3294</v>
      </c>
      <c r="C1708">
        <v>18537</v>
      </c>
      <c r="D1708" s="35">
        <v>4</v>
      </c>
      <c r="E1708">
        <v>99.917000000000002</v>
      </c>
      <c r="F1708" s="35" t="s">
        <v>5764</v>
      </c>
      <c r="G1708" t="s">
        <v>4663</v>
      </c>
      <c r="H1708" t="s">
        <v>3295</v>
      </c>
      <c r="I1708" t="s">
        <v>3295</v>
      </c>
      <c r="J1708" t="s">
        <v>3295</v>
      </c>
      <c r="K1708" t="s">
        <v>3296</v>
      </c>
      <c r="L1708" t="s">
        <v>3296</v>
      </c>
      <c r="M1708" t="s">
        <v>3296</v>
      </c>
      <c r="N1708" t="s">
        <v>3296</v>
      </c>
      <c r="O1708" t="s">
        <v>3297</v>
      </c>
      <c r="P1708" t="s">
        <v>3297</v>
      </c>
      <c r="Q1708" t="s">
        <v>3297</v>
      </c>
      <c r="R1708" t="s">
        <v>3297</v>
      </c>
      <c r="S1708" t="s">
        <v>3298</v>
      </c>
      <c r="T1708" t="s">
        <v>3298</v>
      </c>
      <c r="U1708" t="s">
        <v>3298</v>
      </c>
      <c r="V1708" t="s">
        <v>3298</v>
      </c>
    </row>
    <row r="1709" spans="1:22" x14ac:dyDescent="0.3">
      <c r="A1709">
        <v>1708</v>
      </c>
      <c r="B1709" t="s">
        <v>3294</v>
      </c>
      <c r="C1709">
        <v>18537</v>
      </c>
      <c r="D1709" s="35">
        <v>2</v>
      </c>
      <c r="E1709">
        <v>179.99600000000001</v>
      </c>
      <c r="F1709" s="35">
        <v>539.98800000000006</v>
      </c>
      <c r="G1709" t="s">
        <v>3306</v>
      </c>
      <c r="H1709" t="s">
        <v>3295</v>
      </c>
      <c r="I1709" t="s">
        <v>3295</v>
      </c>
      <c r="J1709" t="s">
        <v>3295</v>
      </c>
      <c r="K1709" t="s">
        <v>3296</v>
      </c>
      <c r="L1709" t="s">
        <v>3296</v>
      </c>
      <c r="M1709" t="s">
        <v>3296</v>
      </c>
      <c r="N1709" t="s">
        <v>3296</v>
      </c>
      <c r="O1709" t="s">
        <v>3297</v>
      </c>
      <c r="P1709" t="s">
        <v>3297</v>
      </c>
      <c r="Q1709" t="s">
        <v>3297</v>
      </c>
      <c r="R1709" t="s">
        <v>3297</v>
      </c>
      <c r="S1709" t="s">
        <v>3309</v>
      </c>
      <c r="T1709" t="s">
        <v>3309</v>
      </c>
      <c r="U1709" t="s">
        <v>3309</v>
      </c>
      <c r="V1709" t="s">
        <v>3309</v>
      </c>
    </row>
    <row r="1710" spans="1:22" x14ac:dyDescent="0.3">
      <c r="A1710">
        <v>1709</v>
      </c>
      <c r="B1710" t="s">
        <v>3294</v>
      </c>
      <c r="C1710">
        <v>18536</v>
      </c>
      <c r="D1710" s="35">
        <v>1</v>
      </c>
      <c r="E1710">
        <v>53.238999999999997</v>
      </c>
      <c r="F1710" s="35">
        <v>106.47799999999999</v>
      </c>
      <c r="G1710" t="s">
        <v>3295</v>
      </c>
      <c r="H1710" t="s">
        <v>3295</v>
      </c>
      <c r="I1710" t="s">
        <v>3299</v>
      </c>
      <c r="J1710" t="s">
        <v>3299</v>
      </c>
      <c r="K1710" t="s">
        <v>3311</v>
      </c>
      <c r="L1710" t="s">
        <v>3311</v>
      </c>
      <c r="M1710" t="s">
        <v>3299</v>
      </c>
      <c r="N1710" t="s">
        <v>3299</v>
      </c>
      <c r="O1710" t="s">
        <v>3312</v>
      </c>
      <c r="P1710" t="s">
        <v>3335</v>
      </c>
      <c r="Q1710" t="s">
        <v>3299</v>
      </c>
      <c r="R1710" t="s">
        <v>3299</v>
      </c>
      <c r="S1710" t="s">
        <v>3298</v>
      </c>
      <c r="T1710" t="s">
        <v>3298</v>
      </c>
      <c r="U1710" t="s">
        <v>3299</v>
      </c>
      <c r="V1710" t="s">
        <v>3299</v>
      </c>
    </row>
    <row r="1711" spans="1:22" x14ac:dyDescent="0.3">
      <c r="A1711">
        <v>1710</v>
      </c>
      <c r="B1711" t="s">
        <v>3294</v>
      </c>
      <c r="C1711">
        <v>18537</v>
      </c>
      <c r="D1711" s="35">
        <v>2</v>
      </c>
      <c r="E1711">
        <v>64.691999999999993</v>
      </c>
      <c r="F1711" s="35">
        <v>129.38399999999999</v>
      </c>
      <c r="G1711" t="s">
        <v>3295</v>
      </c>
      <c r="H1711" t="s">
        <v>3299</v>
      </c>
      <c r="I1711" t="s">
        <v>3295</v>
      </c>
      <c r="J1711" t="s">
        <v>3299</v>
      </c>
      <c r="K1711" t="s">
        <v>3296</v>
      </c>
      <c r="L1711" t="s">
        <v>3299</v>
      </c>
      <c r="M1711" t="s">
        <v>3299</v>
      </c>
      <c r="N1711" t="s">
        <v>3299</v>
      </c>
      <c r="O1711" t="s">
        <v>3297</v>
      </c>
      <c r="P1711" t="s">
        <v>3299</v>
      </c>
      <c r="Q1711" t="s">
        <v>3299</v>
      </c>
      <c r="R1711" t="s">
        <v>3299</v>
      </c>
      <c r="S1711" t="s">
        <v>3298</v>
      </c>
      <c r="T1711" t="s">
        <v>3299</v>
      </c>
      <c r="U1711" t="s">
        <v>3299</v>
      </c>
      <c r="V1711" t="s">
        <v>3299</v>
      </c>
    </row>
    <row r="1712" spans="1:22" x14ac:dyDescent="0.3">
      <c r="A1712">
        <v>1711</v>
      </c>
      <c r="B1712" t="s">
        <v>3294</v>
      </c>
      <c r="C1712">
        <v>18531</v>
      </c>
      <c r="D1712" s="35">
        <v>3</v>
      </c>
      <c r="E1712">
        <v>92.716999999999999</v>
      </c>
      <c r="F1712" s="35">
        <v>278.15100000000001</v>
      </c>
      <c r="G1712" t="s">
        <v>3295</v>
      </c>
      <c r="H1712" t="s">
        <v>3295</v>
      </c>
      <c r="I1712" t="s">
        <v>3295</v>
      </c>
      <c r="J1712" t="s">
        <v>3299</v>
      </c>
      <c r="K1712" t="s">
        <v>3311</v>
      </c>
      <c r="L1712" t="s">
        <v>3311</v>
      </c>
      <c r="M1712" t="s">
        <v>3300</v>
      </c>
      <c r="N1712" t="s">
        <v>3299</v>
      </c>
      <c r="O1712" t="s">
        <v>3312</v>
      </c>
      <c r="P1712" t="s">
        <v>3312</v>
      </c>
      <c r="Q1712" t="s">
        <v>3297</v>
      </c>
      <c r="R1712" t="s">
        <v>3299</v>
      </c>
      <c r="S1712" t="s">
        <v>3298</v>
      </c>
      <c r="T1712" t="s">
        <v>3298</v>
      </c>
      <c r="U1712" t="s">
        <v>3298</v>
      </c>
      <c r="V1712" t="s">
        <v>3299</v>
      </c>
    </row>
    <row r="1713" spans="1:22" x14ac:dyDescent="0.3">
      <c r="A1713">
        <v>1712</v>
      </c>
      <c r="B1713" t="s">
        <v>3294</v>
      </c>
      <c r="C1713">
        <v>18537</v>
      </c>
      <c r="D1713" s="35">
        <v>8</v>
      </c>
      <c r="E1713">
        <v>206.20699999999999</v>
      </c>
      <c r="F1713" s="35" t="s">
        <v>5765</v>
      </c>
      <c r="G1713" t="s">
        <v>3566</v>
      </c>
      <c r="H1713" t="s">
        <v>3295</v>
      </c>
      <c r="I1713" t="s">
        <v>3295</v>
      </c>
      <c r="J1713" t="s">
        <v>3295</v>
      </c>
      <c r="K1713" t="s">
        <v>3300</v>
      </c>
      <c r="L1713" t="s">
        <v>3300</v>
      </c>
      <c r="M1713" t="s">
        <v>3300</v>
      </c>
      <c r="N1713" t="s">
        <v>3300</v>
      </c>
      <c r="O1713" t="s">
        <v>3297</v>
      </c>
      <c r="P1713" t="s">
        <v>3297</v>
      </c>
      <c r="Q1713" t="s">
        <v>3297</v>
      </c>
      <c r="R1713" t="s">
        <v>3297</v>
      </c>
      <c r="S1713" t="s">
        <v>3309</v>
      </c>
      <c r="T1713" t="s">
        <v>3309</v>
      </c>
      <c r="U1713" t="s">
        <v>3309</v>
      </c>
      <c r="V1713" t="s">
        <v>3309</v>
      </c>
    </row>
    <row r="1714" spans="1:22" x14ac:dyDescent="0.3">
      <c r="A1714">
        <v>1713</v>
      </c>
      <c r="B1714" t="s">
        <v>3294</v>
      </c>
      <c r="C1714">
        <v>18536</v>
      </c>
      <c r="D1714" s="35">
        <v>5</v>
      </c>
      <c r="E1714">
        <v>137.37299999999999</v>
      </c>
      <c r="F1714" s="35" t="s">
        <v>5766</v>
      </c>
      <c r="G1714" t="s">
        <v>3566</v>
      </c>
      <c r="H1714" t="s">
        <v>3295</v>
      </c>
      <c r="I1714" t="s">
        <v>3295</v>
      </c>
      <c r="J1714" t="s">
        <v>3299</v>
      </c>
      <c r="K1714" t="s">
        <v>3296</v>
      </c>
      <c r="L1714" t="s">
        <v>3299</v>
      </c>
      <c r="M1714" t="s">
        <v>3299</v>
      </c>
      <c r="N1714" t="s">
        <v>3299</v>
      </c>
      <c r="O1714" t="s">
        <v>3297</v>
      </c>
      <c r="P1714" t="s">
        <v>3299</v>
      </c>
      <c r="Q1714" t="s">
        <v>3299</v>
      </c>
      <c r="R1714" t="s">
        <v>3299</v>
      </c>
      <c r="S1714" t="s">
        <v>3298</v>
      </c>
      <c r="T1714" t="s">
        <v>3299</v>
      </c>
      <c r="U1714" t="s">
        <v>3299</v>
      </c>
      <c r="V1714" t="s">
        <v>3299</v>
      </c>
    </row>
    <row r="1715" spans="1:22" x14ac:dyDescent="0.3">
      <c r="A1715">
        <v>1714</v>
      </c>
      <c r="B1715" t="s">
        <v>3294</v>
      </c>
      <c r="C1715">
        <v>18537</v>
      </c>
      <c r="D1715" s="35">
        <v>2</v>
      </c>
      <c r="E1715">
        <v>60.127000000000002</v>
      </c>
      <c r="F1715" s="35">
        <v>180.381</v>
      </c>
      <c r="G1715" t="s">
        <v>3295</v>
      </c>
      <c r="H1715" t="s">
        <v>3295</v>
      </c>
      <c r="I1715" t="s">
        <v>3295</v>
      </c>
      <c r="J1715" t="s">
        <v>3299</v>
      </c>
      <c r="K1715" t="s">
        <v>3302</v>
      </c>
      <c r="L1715" t="s">
        <v>3302</v>
      </c>
      <c r="M1715" t="s">
        <v>3302</v>
      </c>
      <c r="N1715" t="s">
        <v>3299</v>
      </c>
      <c r="O1715" t="s">
        <v>3297</v>
      </c>
      <c r="P1715" t="s">
        <v>3297</v>
      </c>
      <c r="Q1715" t="s">
        <v>3297</v>
      </c>
      <c r="R1715" t="s">
        <v>3297</v>
      </c>
      <c r="S1715" t="s">
        <v>3298</v>
      </c>
      <c r="T1715" t="s">
        <v>3298</v>
      </c>
      <c r="U1715" t="s">
        <v>3298</v>
      </c>
      <c r="V1715" t="s">
        <v>3299</v>
      </c>
    </row>
    <row r="1716" spans="1:22" x14ac:dyDescent="0.3">
      <c r="A1716">
        <v>1715</v>
      </c>
      <c r="B1716" t="s">
        <v>3294</v>
      </c>
      <c r="C1716">
        <v>18537</v>
      </c>
      <c r="D1716" s="35">
        <v>3</v>
      </c>
      <c r="E1716">
        <v>122.158</v>
      </c>
      <c r="F1716" s="35">
        <v>366.47399999999999</v>
      </c>
      <c r="G1716" t="s">
        <v>3295</v>
      </c>
      <c r="H1716" t="s">
        <v>3295</v>
      </c>
      <c r="I1716" t="s">
        <v>3295</v>
      </c>
      <c r="J1716" t="s">
        <v>3299</v>
      </c>
      <c r="K1716" t="s">
        <v>3300</v>
      </c>
      <c r="L1716" t="s">
        <v>3300</v>
      </c>
      <c r="M1716" t="s">
        <v>3300</v>
      </c>
      <c r="N1716" t="s">
        <v>3299</v>
      </c>
      <c r="O1716" t="s">
        <v>3297</v>
      </c>
      <c r="P1716" t="s">
        <v>3297</v>
      </c>
      <c r="Q1716" t="s">
        <v>3297</v>
      </c>
      <c r="R1716" t="s">
        <v>3299</v>
      </c>
      <c r="S1716" t="s">
        <v>3299</v>
      </c>
      <c r="T1716" t="s">
        <v>3299</v>
      </c>
      <c r="U1716" t="s">
        <v>3299</v>
      </c>
      <c r="V1716" t="s">
        <v>3299</v>
      </c>
    </row>
    <row r="1717" spans="1:22" x14ac:dyDescent="0.3">
      <c r="A1717">
        <v>1716</v>
      </c>
      <c r="B1717" t="s">
        <v>3294</v>
      </c>
      <c r="C1717">
        <v>18537</v>
      </c>
      <c r="D1717" s="35" t="s">
        <v>3362</v>
      </c>
      <c r="E1717">
        <v>184.40600000000001</v>
      </c>
      <c r="F1717" s="35" t="s">
        <v>5767</v>
      </c>
      <c r="G1717" t="s">
        <v>4637</v>
      </c>
      <c r="H1717" t="s">
        <v>3295</v>
      </c>
      <c r="I1717" t="s">
        <v>3295</v>
      </c>
      <c r="J1717" t="s">
        <v>3295</v>
      </c>
      <c r="K1717" t="s">
        <v>3296</v>
      </c>
      <c r="L1717" t="s">
        <v>3296</v>
      </c>
      <c r="M1717" t="s">
        <v>3296</v>
      </c>
      <c r="N1717" t="s">
        <v>3296</v>
      </c>
      <c r="O1717" t="s">
        <v>3297</v>
      </c>
      <c r="P1717" t="s">
        <v>3297</v>
      </c>
      <c r="Q1717" t="s">
        <v>3297</v>
      </c>
      <c r="R1717" t="s">
        <v>3297</v>
      </c>
      <c r="S1717" t="s">
        <v>3298</v>
      </c>
      <c r="T1717" t="s">
        <v>3298</v>
      </c>
      <c r="U1717" t="s">
        <v>3298</v>
      </c>
      <c r="V1717" t="s">
        <v>3298</v>
      </c>
    </row>
    <row r="1718" spans="1:22" x14ac:dyDescent="0.3">
      <c r="A1718">
        <v>1717</v>
      </c>
      <c r="B1718" t="s">
        <v>3294</v>
      </c>
      <c r="C1718">
        <v>18537</v>
      </c>
      <c r="D1718" s="35">
        <v>1</v>
      </c>
      <c r="E1718">
        <v>91.7</v>
      </c>
      <c r="F1718" s="35">
        <v>183.4</v>
      </c>
      <c r="G1718" t="s">
        <v>3295</v>
      </c>
      <c r="H1718" t="s">
        <v>3295</v>
      </c>
      <c r="I1718" t="s">
        <v>3299</v>
      </c>
      <c r="J1718" t="s">
        <v>3299</v>
      </c>
      <c r="K1718" t="s">
        <v>3296</v>
      </c>
      <c r="L1718" t="s">
        <v>3296</v>
      </c>
      <c r="M1718" t="s">
        <v>3299</v>
      </c>
      <c r="N1718" t="s">
        <v>3299</v>
      </c>
      <c r="O1718" t="s">
        <v>3297</v>
      </c>
      <c r="P1718" t="s">
        <v>3297</v>
      </c>
      <c r="Q1718" t="s">
        <v>3299</v>
      </c>
      <c r="R1718" t="s">
        <v>3299</v>
      </c>
      <c r="S1718" t="s">
        <v>3298</v>
      </c>
      <c r="T1718" t="s">
        <v>3298</v>
      </c>
      <c r="U1718" t="s">
        <v>3299</v>
      </c>
      <c r="V1718" t="s">
        <v>3299</v>
      </c>
    </row>
    <row r="1719" spans="1:22" x14ac:dyDescent="0.3">
      <c r="A1719">
        <v>1718</v>
      </c>
      <c r="B1719" t="s">
        <v>3294</v>
      </c>
      <c r="C1719">
        <v>18531</v>
      </c>
      <c r="D1719" s="35">
        <v>5</v>
      </c>
      <c r="E1719">
        <v>78.507999999999996</v>
      </c>
      <c r="F1719" s="35" t="s">
        <v>5768</v>
      </c>
      <c r="G1719" t="s">
        <v>3814</v>
      </c>
      <c r="H1719" t="s">
        <v>3295</v>
      </c>
      <c r="I1719" t="s">
        <v>3295</v>
      </c>
      <c r="J1719" t="s">
        <v>3295</v>
      </c>
      <c r="K1719" t="s">
        <v>3302</v>
      </c>
      <c r="L1719" t="s">
        <v>3302</v>
      </c>
      <c r="M1719" t="s">
        <v>3302</v>
      </c>
      <c r="N1719" t="s">
        <v>3302</v>
      </c>
      <c r="O1719" t="s">
        <v>3297</v>
      </c>
      <c r="P1719" t="s">
        <v>3297</v>
      </c>
      <c r="Q1719" t="s">
        <v>3297</v>
      </c>
      <c r="R1719" t="s">
        <v>3297</v>
      </c>
      <c r="S1719" t="s">
        <v>3298</v>
      </c>
      <c r="T1719" t="s">
        <v>3298</v>
      </c>
      <c r="U1719" t="s">
        <v>3298</v>
      </c>
      <c r="V1719" t="s">
        <v>3298</v>
      </c>
    </row>
    <row r="1720" spans="1:22" x14ac:dyDescent="0.3">
      <c r="A1720">
        <v>1719</v>
      </c>
      <c r="B1720" t="s">
        <v>3294</v>
      </c>
      <c r="C1720">
        <v>18537</v>
      </c>
      <c r="D1720" s="35" t="s">
        <v>3362</v>
      </c>
      <c r="E1720">
        <v>171.12200000000001</v>
      </c>
      <c r="F1720" s="35" t="s">
        <v>5769</v>
      </c>
      <c r="G1720" t="s">
        <v>4618</v>
      </c>
      <c r="H1720" t="s">
        <v>3295</v>
      </c>
      <c r="I1720" t="s">
        <v>3295</v>
      </c>
      <c r="J1720" t="s">
        <v>3295</v>
      </c>
      <c r="K1720" t="s">
        <v>3296</v>
      </c>
      <c r="L1720" t="s">
        <v>3296</v>
      </c>
      <c r="M1720" t="s">
        <v>3296</v>
      </c>
      <c r="N1720" t="s">
        <v>3296</v>
      </c>
      <c r="O1720" t="s">
        <v>3297</v>
      </c>
      <c r="P1720" t="s">
        <v>3297</v>
      </c>
      <c r="Q1720" t="s">
        <v>3297</v>
      </c>
      <c r="R1720" t="s">
        <v>3297</v>
      </c>
      <c r="S1720" t="s">
        <v>3298</v>
      </c>
      <c r="T1720" t="s">
        <v>3298</v>
      </c>
      <c r="U1720" t="s">
        <v>3298</v>
      </c>
      <c r="V1720" t="s">
        <v>3298</v>
      </c>
    </row>
    <row r="1721" spans="1:22" x14ac:dyDescent="0.3">
      <c r="A1721">
        <v>1720</v>
      </c>
      <c r="B1721" t="s">
        <v>3294</v>
      </c>
      <c r="C1721">
        <v>18534</v>
      </c>
      <c r="D1721" s="35">
        <v>1</v>
      </c>
      <c r="E1721">
        <v>89.492999999999995</v>
      </c>
      <c r="F1721" s="35">
        <v>178.98599999999999</v>
      </c>
      <c r="G1721" t="s">
        <v>3295</v>
      </c>
      <c r="H1721" t="s">
        <v>3295</v>
      </c>
      <c r="I1721" t="s">
        <v>3299</v>
      </c>
      <c r="J1721" t="s">
        <v>3299</v>
      </c>
      <c r="K1721" t="s">
        <v>3311</v>
      </c>
      <c r="L1721" t="s">
        <v>3311</v>
      </c>
      <c r="M1721" t="s">
        <v>3299</v>
      </c>
      <c r="N1721" t="s">
        <v>3299</v>
      </c>
      <c r="O1721" t="s">
        <v>3312</v>
      </c>
      <c r="P1721" t="s">
        <v>3335</v>
      </c>
      <c r="Q1721" t="s">
        <v>3299</v>
      </c>
      <c r="R1721" t="s">
        <v>3299</v>
      </c>
      <c r="S1721" t="s">
        <v>3309</v>
      </c>
      <c r="T1721" t="s">
        <v>3309</v>
      </c>
      <c r="U1721" t="s">
        <v>3299</v>
      </c>
      <c r="V1721" t="s">
        <v>3299</v>
      </c>
    </row>
    <row r="1722" spans="1:22" x14ac:dyDescent="0.3">
      <c r="A1722">
        <v>1721</v>
      </c>
      <c r="B1722" t="s">
        <v>3294</v>
      </c>
      <c r="C1722">
        <v>18537</v>
      </c>
      <c r="D1722" s="35">
        <v>4</v>
      </c>
      <c r="E1722">
        <v>196.37700000000001</v>
      </c>
      <c r="F1722" s="35" t="s">
        <v>3742</v>
      </c>
      <c r="G1722" t="s">
        <v>3295</v>
      </c>
      <c r="H1722" t="s">
        <v>3299</v>
      </c>
      <c r="I1722" t="s">
        <v>3295</v>
      </c>
      <c r="J1722" t="s">
        <v>3299</v>
      </c>
      <c r="K1722" t="s">
        <v>3296</v>
      </c>
      <c r="L1722" t="s">
        <v>3299</v>
      </c>
      <c r="M1722" t="s">
        <v>3299</v>
      </c>
      <c r="N1722" t="s">
        <v>3299</v>
      </c>
      <c r="O1722" t="s">
        <v>3297</v>
      </c>
      <c r="P1722" t="s">
        <v>3299</v>
      </c>
      <c r="Q1722" t="s">
        <v>3299</v>
      </c>
      <c r="R1722" t="s">
        <v>3299</v>
      </c>
      <c r="S1722" t="s">
        <v>3298</v>
      </c>
      <c r="T1722" t="s">
        <v>3299</v>
      </c>
      <c r="U1722" t="s">
        <v>3299</v>
      </c>
      <c r="V1722" t="s">
        <v>3299</v>
      </c>
    </row>
    <row r="1723" spans="1:22" x14ac:dyDescent="0.3">
      <c r="A1723">
        <v>1722</v>
      </c>
      <c r="B1723" t="s">
        <v>3294</v>
      </c>
      <c r="C1723">
        <v>18537</v>
      </c>
      <c r="D1723" s="35">
        <v>1</v>
      </c>
      <c r="E1723">
        <v>74.906000000000006</v>
      </c>
      <c r="F1723" s="35">
        <v>149.81200000000001</v>
      </c>
      <c r="G1723" t="s">
        <v>3295</v>
      </c>
      <c r="H1723" t="s">
        <v>3295</v>
      </c>
      <c r="I1723" t="s">
        <v>3299</v>
      </c>
      <c r="J1723" t="s">
        <v>3299</v>
      </c>
      <c r="K1723" t="s">
        <v>3311</v>
      </c>
      <c r="L1723" t="s">
        <v>3311</v>
      </c>
      <c r="M1723" t="s">
        <v>3299</v>
      </c>
      <c r="N1723" t="s">
        <v>3299</v>
      </c>
      <c r="O1723" t="s">
        <v>3312</v>
      </c>
      <c r="P1723" t="s">
        <v>3312</v>
      </c>
      <c r="Q1723" t="s">
        <v>3299</v>
      </c>
      <c r="R1723" t="s">
        <v>3299</v>
      </c>
      <c r="S1723" t="s">
        <v>3327</v>
      </c>
      <c r="T1723" t="s">
        <v>3327</v>
      </c>
      <c r="U1723" t="s">
        <v>3299</v>
      </c>
      <c r="V1723" t="s">
        <v>3299</v>
      </c>
    </row>
    <row r="1724" spans="1:22" x14ac:dyDescent="0.3">
      <c r="A1724">
        <v>1723</v>
      </c>
      <c r="B1724" t="s">
        <v>3294</v>
      </c>
      <c r="C1724">
        <v>18531</v>
      </c>
      <c r="D1724" s="35">
        <v>5</v>
      </c>
      <c r="E1724">
        <v>254.96700000000001</v>
      </c>
      <c r="F1724" s="35" t="s">
        <v>5770</v>
      </c>
      <c r="G1724" t="s">
        <v>3814</v>
      </c>
      <c r="H1724" t="s">
        <v>3295</v>
      </c>
      <c r="I1724" t="s">
        <v>3295</v>
      </c>
      <c r="J1724" t="s">
        <v>3295</v>
      </c>
      <c r="K1724" t="s">
        <v>3296</v>
      </c>
      <c r="L1724" t="s">
        <v>3296</v>
      </c>
      <c r="M1724" t="s">
        <v>3296</v>
      </c>
      <c r="N1724" t="s">
        <v>3296</v>
      </c>
      <c r="O1724" t="s">
        <v>3297</v>
      </c>
      <c r="P1724" t="s">
        <v>3297</v>
      </c>
      <c r="Q1724" t="s">
        <v>3297</v>
      </c>
      <c r="R1724" t="s">
        <v>3297</v>
      </c>
      <c r="S1724" t="s">
        <v>3298</v>
      </c>
      <c r="T1724" t="s">
        <v>3298</v>
      </c>
      <c r="U1724" t="s">
        <v>3298</v>
      </c>
      <c r="V1724" t="s">
        <v>3298</v>
      </c>
    </row>
    <row r="1725" spans="1:22" x14ac:dyDescent="0.3">
      <c r="A1725">
        <v>1724</v>
      </c>
      <c r="B1725" t="s">
        <v>3294</v>
      </c>
      <c r="C1725">
        <v>18537</v>
      </c>
      <c r="D1725" s="35">
        <v>6</v>
      </c>
      <c r="E1725">
        <v>167.446</v>
      </c>
      <c r="F1725" s="35" t="s">
        <v>3743</v>
      </c>
      <c r="G1725" t="s">
        <v>3295</v>
      </c>
      <c r="H1725" t="s">
        <v>3295</v>
      </c>
      <c r="I1725" t="s">
        <v>3295</v>
      </c>
      <c r="J1725" t="s">
        <v>3295</v>
      </c>
      <c r="K1725" t="s">
        <v>3296</v>
      </c>
      <c r="L1725" t="s">
        <v>3296</v>
      </c>
      <c r="M1725" t="s">
        <v>3296</v>
      </c>
      <c r="N1725" t="s">
        <v>3296</v>
      </c>
      <c r="O1725" t="s">
        <v>3297</v>
      </c>
      <c r="P1725" t="s">
        <v>3297</v>
      </c>
      <c r="Q1725" t="s">
        <v>3297</v>
      </c>
      <c r="R1725" t="s">
        <v>3297</v>
      </c>
      <c r="S1725" t="s">
        <v>3299</v>
      </c>
      <c r="T1725" t="s">
        <v>3299</v>
      </c>
      <c r="U1725" t="s">
        <v>3299</v>
      </c>
      <c r="V1725" t="s">
        <v>3299</v>
      </c>
    </row>
    <row r="1726" spans="1:22" x14ac:dyDescent="0.3">
      <c r="A1726">
        <v>1725</v>
      </c>
      <c r="B1726" t="s">
        <v>3294</v>
      </c>
      <c r="C1726">
        <v>18536</v>
      </c>
      <c r="D1726" s="35">
        <v>3</v>
      </c>
      <c r="E1726">
        <v>128.21600000000001</v>
      </c>
      <c r="F1726" s="35">
        <v>512.86400000000003</v>
      </c>
      <c r="G1726" t="s">
        <v>3295</v>
      </c>
      <c r="H1726" t="s">
        <v>3295</v>
      </c>
      <c r="I1726" t="s">
        <v>3295</v>
      </c>
      <c r="J1726" t="s">
        <v>3295</v>
      </c>
      <c r="K1726" t="s">
        <v>3311</v>
      </c>
      <c r="L1726" t="s">
        <v>3311</v>
      </c>
      <c r="M1726" t="s">
        <v>3311</v>
      </c>
      <c r="N1726" t="s">
        <v>3311</v>
      </c>
      <c r="O1726" t="s">
        <v>3364</v>
      </c>
      <c r="P1726" t="s">
        <v>3364</v>
      </c>
      <c r="Q1726" t="s">
        <v>3364</v>
      </c>
      <c r="R1726" t="s">
        <v>3364</v>
      </c>
      <c r="S1726" t="s">
        <v>3298</v>
      </c>
      <c r="T1726" t="s">
        <v>3298</v>
      </c>
      <c r="U1726" t="s">
        <v>3298</v>
      </c>
      <c r="V1726" t="s">
        <v>3298</v>
      </c>
    </row>
    <row r="1727" spans="1:22" x14ac:dyDescent="0.3">
      <c r="A1727">
        <v>1726</v>
      </c>
      <c r="B1727" t="s">
        <v>3294</v>
      </c>
      <c r="C1727">
        <v>18536</v>
      </c>
      <c r="D1727" s="35">
        <v>5</v>
      </c>
      <c r="E1727">
        <v>154.953</v>
      </c>
      <c r="F1727" s="35" t="s">
        <v>5771</v>
      </c>
      <c r="G1727" t="s">
        <v>3566</v>
      </c>
      <c r="H1727" t="s">
        <v>3295</v>
      </c>
      <c r="I1727" t="s">
        <v>3295</v>
      </c>
      <c r="J1727" t="s">
        <v>3299</v>
      </c>
      <c r="K1727" t="s">
        <v>3296</v>
      </c>
      <c r="L1727" t="s">
        <v>3299</v>
      </c>
      <c r="M1727" t="s">
        <v>3299</v>
      </c>
      <c r="N1727" t="s">
        <v>3299</v>
      </c>
      <c r="O1727" t="s">
        <v>3297</v>
      </c>
      <c r="P1727" t="s">
        <v>3299</v>
      </c>
      <c r="Q1727" t="s">
        <v>3299</v>
      </c>
      <c r="R1727" t="s">
        <v>3299</v>
      </c>
      <c r="S1727" t="s">
        <v>3309</v>
      </c>
      <c r="T1727" t="s">
        <v>3299</v>
      </c>
      <c r="U1727" t="s">
        <v>3299</v>
      </c>
      <c r="V1727" t="s">
        <v>3299</v>
      </c>
    </row>
    <row r="1728" spans="1:22" x14ac:dyDescent="0.3">
      <c r="A1728">
        <v>1727</v>
      </c>
      <c r="B1728" t="s">
        <v>3294</v>
      </c>
      <c r="C1728">
        <v>18537</v>
      </c>
      <c r="D1728" s="35">
        <v>1</v>
      </c>
      <c r="E1728">
        <v>216.49799999999999</v>
      </c>
      <c r="F1728" s="35">
        <v>216.49799999999999</v>
      </c>
      <c r="G1728" t="s">
        <v>3814</v>
      </c>
      <c r="H1728" t="s">
        <v>3295</v>
      </c>
      <c r="I1728" t="s">
        <v>3299</v>
      </c>
      <c r="J1728" t="s">
        <v>3299</v>
      </c>
      <c r="K1728" t="s">
        <v>3302</v>
      </c>
      <c r="L1728" t="s">
        <v>3302</v>
      </c>
      <c r="M1728" t="s">
        <v>3299</v>
      </c>
      <c r="N1728" t="s">
        <v>3299</v>
      </c>
      <c r="O1728" t="s">
        <v>3364</v>
      </c>
      <c r="P1728" t="s">
        <v>3364</v>
      </c>
      <c r="Q1728" t="s">
        <v>3299</v>
      </c>
      <c r="R1728" t="s">
        <v>3299</v>
      </c>
      <c r="S1728" t="s">
        <v>3309</v>
      </c>
      <c r="T1728" t="s">
        <v>3309</v>
      </c>
      <c r="U1728" t="s">
        <v>3299</v>
      </c>
      <c r="V1728" t="s">
        <v>3299</v>
      </c>
    </row>
    <row r="1729" spans="1:22" x14ac:dyDescent="0.3">
      <c r="A1729">
        <v>1728</v>
      </c>
      <c r="B1729" t="s">
        <v>3294</v>
      </c>
      <c r="C1729">
        <v>18537</v>
      </c>
      <c r="D1729" s="35">
        <v>2</v>
      </c>
      <c r="E1729">
        <v>224.691</v>
      </c>
      <c r="F1729" s="35">
        <v>449.38200000000001</v>
      </c>
      <c r="G1729" t="s">
        <v>4637</v>
      </c>
      <c r="H1729" t="s">
        <v>3295</v>
      </c>
      <c r="I1729" t="s">
        <v>3295</v>
      </c>
      <c r="J1729" t="s">
        <v>3299</v>
      </c>
      <c r="K1729" t="s">
        <v>3296</v>
      </c>
      <c r="L1729" t="s">
        <v>3296</v>
      </c>
      <c r="M1729" t="s">
        <v>3296</v>
      </c>
      <c r="N1729" t="s">
        <v>3299</v>
      </c>
      <c r="O1729" t="s">
        <v>3297</v>
      </c>
      <c r="P1729" t="s">
        <v>3297</v>
      </c>
      <c r="Q1729" t="s">
        <v>3297</v>
      </c>
      <c r="R1729" t="s">
        <v>3299</v>
      </c>
      <c r="S1729" t="s">
        <v>3298</v>
      </c>
      <c r="T1729" t="s">
        <v>3298</v>
      </c>
      <c r="U1729" t="s">
        <v>3298</v>
      </c>
      <c r="V1729" t="s">
        <v>3299</v>
      </c>
    </row>
    <row r="1730" spans="1:22" x14ac:dyDescent="0.3">
      <c r="A1730">
        <v>1729</v>
      </c>
      <c r="B1730" t="s">
        <v>3294</v>
      </c>
      <c r="C1730">
        <v>18534</v>
      </c>
      <c r="D1730" s="35" t="s">
        <v>3362</v>
      </c>
      <c r="E1730">
        <v>140.315</v>
      </c>
      <c r="F1730" s="35" t="s">
        <v>5772</v>
      </c>
      <c r="G1730" t="s">
        <v>4663</v>
      </c>
      <c r="H1730" t="s">
        <v>3295</v>
      </c>
      <c r="I1730" t="s">
        <v>3295</v>
      </c>
      <c r="J1730" t="s">
        <v>3295</v>
      </c>
      <c r="K1730" t="s">
        <v>3296</v>
      </c>
      <c r="L1730" t="s">
        <v>3296</v>
      </c>
      <c r="M1730" t="s">
        <v>3296</v>
      </c>
      <c r="N1730" t="s">
        <v>3296</v>
      </c>
      <c r="O1730" t="s">
        <v>3297</v>
      </c>
      <c r="P1730" t="s">
        <v>3297</v>
      </c>
      <c r="Q1730" t="s">
        <v>3297</v>
      </c>
      <c r="R1730" t="s">
        <v>3297</v>
      </c>
      <c r="S1730" t="s">
        <v>3298</v>
      </c>
      <c r="T1730" t="s">
        <v>3298</v>
      </c>
      <c r="U1730" t="s">
        <v>3298</v>
      </c>
      <c r="V1730" t="s">
        <v>3298</v>
      </c>
    </row>
    <row r="1731" spans="1:22" x14ac:dyDescent="0.3">
      <c r="A1731">
        <v>1730</v>
      </c>
      <c r="B1731" t="s">
        <v>3294</v>
      </c>
      <c r="C1731">
        <v>18537</v>
      </c>
      <c r="D1731" s="35">
        <v>2</v>
      </c>
      <c r="E1731">
        <v>192.06299999999999</v>
      </c>
      <c r="F1731" s="35">
        <v>384.12599999999998</v>
      </c>
      <c r="G1731" t="s">
        <v>4663</v>
      </c>
      <c r="H1731" t="s">
        <v>3295</v>
      </c>
      <c r="I1731" t="s">
        <v>3295</v>
      </c>
      <c r="J1731" t="s">
        <v>3299</v>
      </c>
      <c r="K1731" t="s">
        <v>3296</v>
      </c>
      <c r="L1731" t="s">
        <v>3296</v>
      </c>
      <c r="M1731" t="s">
        <v>3296</v>
      </c>
      <c r="N1731" t="s">
        <v>3299</v>
      </c>
      <c r="O1731" t="s">
        <v>3297</v>
      </c>
      <c r="P1731" t="s">
        <v>3297</v>
      </c>
      <c r="Q1731" t="s">
        <v>3297</v>
      </c>
      <c r="R1731" t="s">
        <v>3299</v>
      </c>
      <c r="S1731" t="s">
        <v>3298</v>
      </c>
      <c r="T1731" t="s">
        <v>3298</v>
      </c>
      <c r="U1731" t="s">
        <v>3298</v>
      </c>
      <c r="V1731" t="s">
        <v>3299</v>
      </c>
    </row>
    <row r="1732" spans="1:22" x14ac:dyDescent="0.3">
      <c r="A1732">
        <v>1731</v>
      </c>
      <c r="B1732" t="s">
        <v>3294</v>
      </c>
      <c r="C1732">
        <v>18537</v>
      </c>
      <c r="D1732" s="35">
        <v>9</v>
      </c>
      <c r="E1732">
        <v>239.18100000000001</v>
      </c>
      <c r="F1732" s="35" t="s">
        <v>5773</v>
      </c>
      <c r="G1732" t="s">
        <v>3566</v>
      </c>
      <c r="H1732" t="s">
        <v>3295</v>
      </c>
      <c r="I1732" t="s">
        <v>3295</v>
      </c>
      <c r="J1732" t="s">
        <v>3295</v>
      </c>
      <c r="K1732" t="s">
        <v>3300</v>
      </c>
      <c r="L1732" t="s">
        <v>3300</v>
      </c>
      <c r="M1732" t="s">
        <v>3300</v>
      </c>
      <c r="N1732" t="s">
        <v>3300</v>
      </c>
      <c r="O1732" t="s">
        <v>3297</v>
      </c>
      <c r="P1732" t="s">
        <v>3297</v>
      </c>
      <c r="Q1732" t="s">
        <v>3297</v>
      </c>
      <c r="R1732" t="s">
        <v>3297</v>
      </c>
      <c r="S1732" t="s">
        <v>3309</v>
      </c>
      <c r="T1732" t="s">
        <v>3309</v>
      </c>
      <c r="U1732" t="s">
        <v>3309</v>
      </c>
      <c r="V1732" t="s">
        <v>3309</v>
      </c>
    </row>
    <row r="1733" spans="1:22" x14ac:dyDescent="0.3">
      <c r="A1733">
        <v>1732</v>
      </c>
      <c r="B1733" t="s">
        <v>3294</v>
      </c>
      <c r="C1733">
        <v>18536</v>
      </c>
      <c r="D1733" s="35">
        <v>6</v>
      </c>
      <c r="E1733">
        <v>150.32599999999999</v>
      </c>
      <c r="F1733" s="35" t="s">
        <v>5774</v>
      </c>
      <c r="G1733" t="s">
        <v>3814</v>
      </c>
      <c r="H1733" t="s">
        <v>3295</v>
      </c>
      <c r="I1733" t="s">
        <v>3295</v>
      </c>
      <c r="J1733" t="s">
        <v>3295</v>
      </c>
      <c r="K1733" t="s">
        <v>3296</v>
      </c>
      <c r="L1733" t="s">
        <v>3296</v>
      </c>
      <c r="M1733" t="s">
        <v>3296</v>
      </c>
      <c r="N1733" t="s">
        <v>3296</v>
      </c>
      <c r="O1733" t="s">
        <v>3297</v>
      </c>
      <c r="P1733" t="s">
        <v>3297</v>
      </c>
      <c r="Q1733" t="s">
        <v>3297</v>
      </c>
      <c r="R1733" t="s">
        <v>3297</v>
      </c>
      <c r="S1733" t="s">
        <v>3309</v>
      </c>
      <c r="T1733" t="s">
        <v>3309</v>
      </c>
      <c r="U1733" t="s">
        <v>3309</v>
      </c>
      <c r="V1733" t="s">
        <v>3309</v>
      </c>
    </row>
    <row r="1734" spans="1:22" x14ac:dyDescent="0.3">
      <c r="A1734">
        <v>1733</v>
      </c>
      <c r="B1734" t="s">
        <v>3294</v>
      </c>
      <c r="C1734">
        <v>18536</v>
      </c>
      <c r="D1734" s="35" t="s">
        <v>3362</v>
      </c>
      <c r="E1734">
        <v>361.67399999999998</v>
      </c>
      <c r="F1734" s="35" t="s">
        <v>3744</v>
      </c>
      <c r="G1734" t="s">
        <v>3295</v>
      </c>
      <c r="H1734" t="s">
        <v>3295</v>
      </c>
      <c r="I1734" t="s">
        <v>3295</v>
      </c>
      <c r="J1734" t="s">
        <v>3295</v>
      </c>
      <c r="K1734" t="s">
        <v>3296</v>
      </c>
      <c r="L1734" t="s">
        <v>3296</v>
      </c>
      <c r="M1734" t="s">
        <v>3296</v>
      </c>
      <c r="N1734" t="s">
        <v>3296</v>
      </c>
      <c r="O1734" t="s">
        <v>3297</v>
      </c>
      <c r="P1734" t="s">
        <v>3297</v>
      </c>
      <c r="Q1734" t="s">
        <v>3297</v>
      </c>
      <c r="R1734" t="s">
        <v>3297</v>
      </c>
      <c r="S1734" t="s">
        <v>3298</v>
      </c>
      <c r="T1734" t="s">
        <v>3298</v>
      </c>
      <c r="U1734" t="s">
        <v>3298</v>
      </c>
      <c r="V1734" t="s">
        <v>3298</v>
      </c>
    </row>
    <row r="1735" spans="1:22" x14ac:dyDescent="0.3">
      <c r="A1735">
        <v>1734</v>
      </c>
      <c r="B1735" t="s">
        <v>3294</v>
      </c>
      <c r="C1735">
        <v>18536</v>
      </c>
      <c r="D1735" s="35">
        <v>5</v>
      </c>
      <c r="E1735">
        <v>117.351</v>
      </c>
      <c r="F1735" s="35" t="s">
        <v>5775</v>
      </c>
      <c r="G1735" t="s">
        <v>3566</v>
      </c>
      <c r="H1735" t="s">
        <v>3295</v>
      </c>
      <c r="I1735" t="s">
        <v>3295</v>
      </c>
      <c r="J1735" t="s">
        <v>3299</v>
      </c>
      <c r="K1735" t="s">
        <v>3300</v>
      </c>
      <c r="L1735" t="s">
        <v>3299</v>
      </c>
      <c r="M1735" t="s">
        <v>3299</v>
      </c>
      <c r="N1735" t="s">
        <v>3299</v>
      </c>
      <c r="O1735" t="s">
        <v>3297</v>
      </c>
      <c r="P1735" t="s">
        <v>3299</v>
      </c>
      <c r="Q1735" t="s">
        <v>3299</v>
      </c>
      <c r="R1735" t="s">
        <v>3299</v>
      </c>
      <c r="S1735" t="s">
        <v>3309</v>
      </c>
      <c r="T1735" t="s">
        <v>3299</v>
      </c>
      <c r="U1735" t="s">
        <v>3299</v>
      </c>
      <c r="V1735" t="s">
        <v>3299</v>
      </c>
    </row>
    <row r="1736" spans="1:22" x14ac:dyDescent="0.3">
      <c r="A1736">
        <v>1735</v>
      </c>
      <c r="B1736" t="s">
        <v>3294</v>
      </c>
      <c r="C1736">
        <v>18534</v>
      </c>
      <c r="D1736" s="35" t="s">
        <v>3362</v>
      </c>
      <c r="E1736">
        <v>174.446</v>
      </c>
      <c r="F1736" s="35" t="s">
        <v>3745</v>
      </c>
      <c r="G1736" t="s">
        <v>3295</v>
      </c>
      <c r="H1736" t="s">
        <v>3295</v>
      </c>
      <c r="I1736" t="s">
        <v>3295</v>
      </c>
      <c r="J1736" t="s">
        <v>3295</v>
      </c>
      <c r="K1736" t="s">
        <v>3296</v>
      </c>
      <c r="L1736" t="s">
        <v>3296</v>
      </c>
      <c r="M1736" t="s">
        <v>3296</v>
      </c>
      <c r="N1736" t="s">
        <v>3296</v>
      </c>
      <c r="O1736" t="s">
        <v>3297</v>
      </c>
      <c r="P1736" t="s">
        <v>3297</v>
      </c>
      <c r="Q1736" t="s">
        <v>3297</v>
      </c>
      <c r="R1736" t="s">
        <v>3297</v>
      </c>
      <c r="S1736" t="s">
        <v>3298</v>
      </c>
      <c r="T1736" t="s">
        <v>3298</v>
      </c>
      <c r="U1736" t="s">
        <v>3298</v>
      </c>
      <c r="V1736" t="s">
        <v>3298</v>
      </c>
    </row>
    <row r="1737" spans="1:22" x14ac:dyDescent="0.3">
      <c r="A1737">
        <v>1736</v>
      </c>
      <c r="B1737" t="s">
        <v>3294</v>
      </c>
      <c r="C1737">
        <v>18536</v>
      </c>
      <c r="D1737" s="35">
        <v>5</v>
      </c>
      <c r="E1737">
        <v>80.659000000000006</v>
      </c>
      <c r="F1737" s="35" t="s">
        <v>3746</v>
      </c>
      <c r="G1737" t="s">
        <v>3295</v>
      </c>
      <c r="H1737" t="s">
        <v>3299</v>
      </c>
      <c r="I1737" t="s">
        <v>3295</v>
      </c>
      <c r="J1737" t="s">
        <v>3299</v>
      </c>
      <c r="K1737" t="s">
        <v>3296</v>
      </c>
      <c r="L1737" t="s">
        <v>3299</v>
      </c>
      <c r="M1737" t="s">
        <v>3299</v>
      </c>
      <c r="N1737" t="s">
        <v>3299</v>
      </c>
      <c r="O1737" t="s">
        <v>3297</v>
      </c>
      <c r="P1737" t="s">
        <v>3299</v>
      </c>
      <c r="Q1737" t="s">
        <v>3299</v>
      </c>
      <c r="R1737" t="s">
        <v>3299</v>
      </c>
      <c r="S1737" t="s">
        <v>3298</v>
      </c>
      <c r="T1737" t="s">
        <v>3299</v>
      </c>
      <c r="U1737" t="s">
        <v>3299</v>
      </c>
      <c r="V1737" t="s">
        <v>3299</v>
      </c>
    </row>
    <row r="1738" spans="1:22" x14ac:dyDescent="0.3">
      <c r="A1738">
        <v>1737</v>
      </c>
      <c r="B1738" t="s">
        <v>3294</v>
      </c>
      <c r="C1738">
        <v>18536</v>
      </c>
      <c r="D1738" s="35">
        <v>2</v>
      </c>
      <c r="E1738">
        <v>170.50399999999999</v>
      </c>
      <c r="F1738" s="35">
        <v>682.01599999999996</v>
      </c>
      <c r="G1738" t="s">
        <v>3295</v>
      </c>
      <c r="H1738" t="s">
        <v>3295</v>
      </c>
      <c r="I1738" t="s">
        <v>3295</v>
      </c>
      <c r="J1738" t="s">
        <v>3295</v>
      </c>
      <c r="K1738" t="s">
        <v>3296</v>
      </c>
      <c r="L1738" t="s">
        <v>3296</v>
      </c>
      <c r="M1738" t="s">
        <v>3296</v>
      </c>
      <c r="N1738" t="s">
        <v>3296</v>
      </c>
      <c r="O1738" t="s">
        <v>3297</v>
      </c>
      <c r="P1738" t="s">
        <v>3297</v>
      </c>
      <c r="Q1738" t="s">
        <v>3297</v>
      </c>
      <c r="R1738" t="s">
        <v>3297</v>
      </c>
      <c r="S1738" t="s">
        <v>3298</v>
      </c>
      <c r="T1738" t="s">
        <v>3298</v>
      </c>
      <c r="U1738" t="s">
        <v>3298</v>
      </c>
      <c r="V1738" t="s">
        <v>3298</v>
      </c>
    </row>
    <row r="1739" spans="1:22" x14ac:dyDescent="0.3">
      <c r="A1739">
        <v>1738</v>
      </c>
      <c r="B1739" t="s">
        <v>3294</v>
      </c>
      <c r="C1739">
        <v>18537</v>
      </c>
      <c r="D1739" s="35">
        <v>2</v>
      </c>
      <c r="E1739">
        <v>82.576999999999998</v>
      </c>
      <c r="F1739" s="35">
        <v>247.73099999999999</v>
      </c>
      <c r="G1739" t="s">
        <v>3295</v>
      </c>
      <c r="H1739" t="s">
        <v>3295</v>
      </c>
      <c r="I1739" t="s">
        <v>3295</v>
      </c>
      <c r="J1739" t="s">
        <v>3299</v>
      </c>
      <c r="K1739" t="s">
        <v>3300</v>
      </c>
      <c r="L1739" t="s">
        <v>3300</v>
      </c>
      <c r="M1739" t="s">
        <v>3300</v>
      </c>
      <c r="N1739" t="s">
        <v>3299</v>
      </c>
      <c r="O1739" t="s">
        <v>3297</v>
      </c>
      <c r="P1739" t="s">
        <v>3297</v>
      </c>
      <c r="Q1739" t="s">
        <v>3297</v>
      </c>
      <c r="R1739" t="s">
        <v>3299</v>
      </c>
      <c r="S1739" t="s">
        <v>3298</v>
      </c>
      <c r="T1739" t="s">
        <v>3298</v>
      </c>
      <c r="U1739" t="s">
        <v>3298</v>
      </c>
      <c r="V1739" t="s">
        <v>3299</v>
      </c>
    </row>
    <row r="1740" spans="1:22" x14ac:dyDescent="0.3">
      <c r="A1740">
        <v>1739</v>
      </c>
      <c r="B1740" t="s">
        <v>3294</v>
      </c>
      <c r="C1740">
        <v>18537</v>
      </c>
      <c r="D1740" s="35">
        <v>5</v>
      </c>
      <c r="E1740">
        <v>204.96700000000001</v>
      </c>
      <c r="F1740" s="35" t="s">
        <v>5776</v>
      </c>
      <c r="G1740" t="s">
        <v>4637</v>
      </c>
      <c r="H1740" t="s">
        <v>3295</v>
      </c>
      <c r="I1740" t="s">
        <v>3295</v>
      </c>
      <c r="J1740" t="s">
        <v>3295</v>
      </c>
      <c r="K1740" t="s">
        <v>3296</v>
      </c>
      <c r="L1740" t="s">
        <v>3296</v>
      </c>
      <c r="M1740" t="s">
        <v>3296</v>
      </c>
      <c r="N1740" t="s">
        <v>3296</v>
      </c>
      <c r="O1740" t="s">
        <v>3297</v>
      </c>
      <c r="P1740" t="s">
        <v>3297</v>
      </c>
      <c r="Q1740" t="s">
        <v>3297</v>
      </c>
      <c r="R1740" t="s">
        <v>3297</v>
      </c>
      <c r="S1740" t="s">
        <v>3298</v>
      </c>
      <c r="T1740" t="s">
        <v>3298</v>
      </c>
      <c r="U1740" t="s">
        <v>3298</v>
      </c>
      <c r="V1740" t="s">
        <v>3298</v>
      </c>
    </row>
    <row r="1741" spans="1:22" x14ac:dyDescent="0.3">
      <c r="A1741">
        <v>1740</v>
      </c>
      <c r="B1741" t="s">
        <v>3294</v>
      </c>
      <c r="C1741">
        <v>18536</v>
      </c>
      <c r="D1741" s="35">
        <v>3</v>
      </c>
      <c r="E1741">
        <v>158.863</v>
      </c>
      <c r="F1741" s="35">
        <v>476.589</v>
      </c>
      <c r="G1741" t="s">
        <v>3295</v>
      </c>
      <c r="H1741" t="s">
        <v>3295</v>
      </c>
      <c r="I1741" t="s">
        <v>3295</v>
      </c>
      <c r="J1741" t="s">
        <v>3299</v>
      </c>
      <c r="K1741" t="s">
        <v>3296</v>
      </c>
      <c r="L1741" t="s">
        <v>3299</v>
      </c>
      <c r="M1741" t="s">
        <v>3299</v>
      </c>
      <c r="N1741" t="s">
        <v>3299</v>
      </c>
      <c r="O1741" t="s">
        <v>3297</v>
      </c>
      <c r="P1741" t="s">
        <v>3299</v>
      </c>
      <c r="Q1741" t="s">
        <v>3299</v>
      </c>
      <c r="R1741" t="s">
        <v>3299</v>
      </c>
      <c r="S1741" t="s">
        <v>3298</v>
      </c>
      <c r="T1741" t="s">
        <v>3299</v>
      </c>
      <c r="U1741" t="s">
        <v>3299</v>
      </c>
      <c r="V1741" t="s">
        <v>3299</v>
      </c>
    </row>
    <row r="1742" spans="1:22" x14ac:dyDescent="0.3">
      <c r="A1742">
        <v>1741</v>
      </c>
      <c r="B1742" t="s">
        <v>3294</v>
      </c>
      <c r="C1742">
        <v>18537</v>
      </c>
      <c r="D1742" s="35">
        <v>4</v>
      </c>
      <c r="E1742">
        <v>78.63</v>
      </c>
      <c r="F1742" s="35">
        <v>314.52</v>
      </c>
      <c r="G1742" t="s">
        <v>3295</v>
      </c>
      <c r="H1742" t="s">
        <v>3295</v>
      </c>
      <c r="I1742" t="s">
        <v>3295</v>
      </c>
      <c r="J1742" t="s">
        <v>3295</v>
      </c>
      <c r="K1742" t="s">
        <v>3300</v>
      </c>
      <c r="L1742" t="s">
        <v>3300</v>
      </c>
      <c r="M1742" t="s">
        <v>3300</v>
      </c>
      <c r="N1742" t="s">
        <v>3300</v>
      </c>
      <c r="O1742" t="s">
        <v>3297</v>
      </c>
      <c r="P1742" t="s">
        <v>3297</v>
      </c>
      <c r="Q1742" t="s">
        <v>3297</v>
      </c>
      <c r="R1742" t="s">
        <v>3297</v>
      </c>
      <c r="S1742" t="s">
        <v>3298</v>
      </c>
      <c r="T1742" t="s">
        <v>3298</v>
      </c>
      <c r="U1742" t="s">
        <v>3298</v>
      </c>
      <c r="V1742" t="s">
        <v>3298</v>
      </c>
    </row>
    <row r="1743" spans="1:22" x14ac:dyDescent="0.3">
      <c r="A1743">
        <v>1742</v>
      </c>
      <c r="B1743" t="s">
        <v>3294</v>
      </c>
      <c r="C1743">
        <v>18537</v>
      </c>
      <c r="D1743" s="35" t="s">
        <v>3362</v>
      </c>
      <c r="E1743">
        <v>131.08600000000001</v>
      </c>
      <c r="F1743" s="35" t="s">
        <v>5777</v>
      </c>
      <c r="G1743" t="s">
        <v>4618</v>
      </c>
      <c r="H1743" t="s">
        <v>3295</v>
      </c>
      <c r="I1743" t="s">
        <v>3295</v>
      </c>
      <c r="J1743" t="s">
        <v>3295</v>
      </c>
      <c r="K1743" t="s">
        <v>3296</v>
      </c>
      <c r="L1743" t="s">
        <v>3296</v>
      </c>
      <c r="M1743" t="s">
        <v>3296</v>
      </c>
      <c r="N1743" t="s">
        <v>3296</v>
      </c>
      <c r="O1743" t="s">
        <v>3297</v>
      </c>
      <c r="P1743" t="s">
        <v>3297</v>
      </c>
      <c r="Q1743" t="s">
        <v>3297</v>
      </c>
      <c r="R1743" t="s">
        <v>3297</v>
      </c>
      <c r="S1743" t="s">
        <v>3298</v>
      </c>
      <c r="T1743" t="s">
        <v>3298</v>
      </c>
      <c r="U1743" t="s">
        <v>3298</v>
      </c>
      <c r="V1743" t="s">
        <v>3298</v>
      </c>
    </row>
    <row r="1744" spans="1:22" x14ac:dyDescent="0.3">
      <c r="A1744">
        <v>1743</v>
      </c>
      <c r="B1744" t="s">
        <v>3294</v>
      </c>
      <c r="C1744">
        <v>18537</v>
      </c>
      <c r="D1744" s="35">
        <v>6</v>
      </c>
      <c r="E1744">
        <v>184.81</v>
      </c>
      <c r="F1744" s="35" t="s">
        <v>3747</v>
      </c>
      <c r="G1744" t="s">
        <v>3295</v>
      </c>
      <c r="H1744" t="s">
        <v>3299</v>
      </c>
      <c r="I1744" t="s">
        <v>3295</v>
      </c>
      <c r="J1744" t="s">
        <v>3299</v>
      </c>
      <c r="K1744" t="s">
        <v>3296</v>
      </c>
      <c r="L1744" t="s">
        <v>3299</v>
      </c>
      <c r="M1744" t="s">
        <v>3299</v>
      </c>
      <c r="N1744" t="s">
        <v>3299</v>
      </c>
      <c r="O1744" t="s">
        <v>3297</v>
      </c>
      <c r="P1744" t="s">
        <v>3299</v>
      </c>
      <c r="Q1744" t="s">
        <v>3299</v>
      </c>
      <c r="R1744" t="s">
        <v>3299</v>
      </c>
      <c r="S1744" t="s">
        <v>3298</v>
      </c>
      <c r="T1744" t="s">
        <v>3299</v>
      </c>
      <c r="U1744" t="s">
        <v>3299</v>
      </c>
      <c r="V1744" t="s">
        <v>3299</v>
      </c>
    </row>
    <row r="1745" spans="1:22" x14ac:dyDescent="0.3">
      <c r="A1745">
        <v>1744</v>
      </c>
      <c r="B1745" t="s">
        <v>3294</v>
      </c>
      <c r="C1745">
        <v>18537</v>
      </c>
      <c r="D1745" s="35">
        <v>3</v>
      </c>
      <c r="E1745">
        <v>205.459</v>
      </c>
      <c r="F1745" s="35">
        <v>821.83600000000001</v>
      </c>
      <c r="G1745" t="s">
        <v>3295</v>
      </c>
      <c r="H1745" t="s">
        <v>3295</v>
      </c>
      <c r="I1745" t="s">
        <v>3295</v>
      </c>
      <c r="J1745" t="s">
        <v>3295</v>
      </c>
      <c r="K1745" t="s">
        <v>3296</v>
      </c>
      <c r="L1745" t="s">
        <v>3296</v>
      </c>
      <c r="M1745" t="s">
        <v>3296</v>
      </c>
      <c r="N1745" t="s">
        <v>3296</v>
      </c>
      <c r="O1745" t="s">
        <v>3297</v>
      </c>
      <c r="P1745" t="s">
        <v>3297</v>
      </c>
      <c r="Q1745" t="s">
        <v>3297</v>
      </c>
      <c r="R1745" t="s">
        <v>3297</v>
      </c>
      <c r="S1745" t="s">
        <v>3309</v>
      </c>
      <c r="T1745" t="s">
        <v>3309</v>
      </c>
      <c r="U1745" t="s">
        <v>3309</v>
      </c>
      <c r="V1745" t="s">
        <v>3309</v>
      </c>
    </row>
    <row r="1746" spans="1:22" x14ac:dyDescent="0.3">
      <c r="A1746">
        <v>1745</v>
      </c>
      <c r="B1746" t="s">
        <v>3294</v>
      </c>
      <c r="C1746">
        <v>18537</v>
      </c>
      <c r="D1746" s="35" t="s">
        <v>3362</v>
      </c>
      <c r="E1746">
        <v>86.052999999999997</v>
      </c>
      <c r="F1746" s="35" t="s">
        <v>3748</v>
      </c>
      <c r="G1746" t="s">
        <v>3295</v>
      </c>
      <c r="H1746" t="s">
        <v>3295</v>
      </c>
      <c r="I1746" t="s">
        <v>3295</v>
      </c>
      <c r="J1746" t="s">
        <v>3295</v>
      </c>
      <c r="K1746" t="s">
        <v>3296</v>
      </c>
      <c r="L1746" t="s">
        <v>3296</v>
      </c>
      <c r="M1746" t="s">
        <v>3296</v>
      </c>
      <c r="N1746" t="s">
        <v>3296</v>
      </c>
      <c r="O1746" t="s">
        <v>3297</v>
      </c>
      <c r="P1746" t="s">
        <v>3297</v>
      </c>
      <c r="Q1746" t="s">
        <v>3297</v>
      </c>
      <c r="R1746" t="s">
        <v>3297</v>
      </c>
      <c r="S1746" t="s">
        <v>3298</v>
      </c>
      <c r="T1746" t="s">
        <v>3298</v>
      </c>
      <c r="U1746" t="s">
        <v>3298</v>
      </c>
      <c r="V1746" t="s">
        <v>3298</v>
      </c>
    </row>
    <row r="1747" spans="1:22" x14ac:dyDescent="0.3">
      <c r="A1747">
        <v>1746</v>
      </c>
      <c r="B1747" t="s">
        <v>3294</v>
      </c>
      <c r="C1747">
        <v>18537</v>
      </c>
      <c r="D1747" s="35">
        <v>5</v>
      </c>
      <c r="E1747">
        <v>90.498999999999995</v>
      </c>
      <c r="F1747" s="35" t="s">
        <v>5778</v>
      </c>
      <c r="G1747" t="s">
        <v>3566</v>
      </c>
      <c r="H1747" t="s">
        <v>3295</v>
      </c>
      <c r="I1747" t="s">
        <v>3295</v>
      </c>
      <c r="J1747" t="s">
        <v>3295</v>
      </c>
      <c r="K1747" t="s">
        <v>3300</v>
      </c>
      <c r="L1747" t="s">
        <v>3300</v>
      </c>
      <c r="M1747" t="s">
        <v>3300</v>
      </c>
      <c r="N1747" t="s">
        <v>3300</v>
      </c>
      <c r="O1747" t="s">
        <v>3297</v>
      </c>
      <c r="P1747" t="s">
        <v>3297</v>
      </c>
      <c r="Q1747" t="s">
        <v>3297</v>
      </c>
      <c r="R1747" t="s">
        <v>3297</v>
      </c>
      <c r="S1747" t="s">
        <v>3298</v>
      </c>
      <c r="T1747" t="s">
        <v>3298</v>
      </c>
      <c r="U1747" t="s">
        <v>3298</v>
      </c>
      <c r="V1747" t="s">
        <v>3298</v>
      </c>
    </row>
    <row r="1748" spans="1:22" x14ac:dyDescent="0.3">
      <c r="A1748">
        <v>1747</v>
      </c>
      <c r="B1748" t="s">
        <v>3294</v>
      </c>
      <c r="C1748">
        <v>18536</v>
      </c>
      <c r="D1748" s="35">
        <v>1</v>
      </c>
      <c r="E1748">
        <v>100.09099999999999</v>
      </c>
      <c r="F1748" s="35">
        <v>200.18199999999999</v>
      </c>
      <c r="G1748" t="s">
        <v>3295</v>
      </c>
      <c r="H1748" t="s">
        <v>3295</v>
      </c>
      <c r="I1748" t="s">
        <v>3299</v>
      </c>
      <c r="J1748" t="s">
        <v>3299</v>
      </c>
      <c r="K1748" t="s">
        <v>3302</v>
      </c>
      <c r="L1748" t="s">
        <v>3302</v>
      </c>
      <c r="M1748" t="s">
        <v>3299</v>
      </c>
      <c r="N1748" t="s">
        <v>3299</v>
      </c>
      <c r="O1748" t="s">
        <v>3297</v>
      </c>
      <c r="P1748" t="s">
        <v>3297</v>
      </c>
      <c r="Q1748" t="s">
        <v>3299</v>
      </c>
      <c r="R1748" t="s">
        <v>3299</v>
      </c>
      <c r="S1748" t="s">
        <v>3298</v>
      </c>
      <c r="T1748" t="s">
        <v>3298</v>
      </c>
      <c r="U1748" t="s">
        <v>3299</v>
      </c>
      <c r="V1748" t="s">
        <v>3299</v>
      </c>
    </row>
    <row r="1749" spans="1:22" x14ac:dyDescent="0.3">
      <c r="A1749">
        <v>1748</v>
      </c>
      <c r="B1749" t="s">
        <v>3294</v>
      </c>
      <c r="C1749">
        <v>18536</v>
      </c>
      <c r="D1749" s="35">
        <v>4</v>
      </c>
      <c r="E1749">
        <v>130.797</v>
      </c>
      <c r="F1749" s="35" t="s">
        <v>5779</v>
      </c>
      <c r="G1749" t="s">
        <v>4749</v>
      </c>
      <c r="H1749" t="s">
        <v>3295</v>
      </c>
      <c r="I1749" t="s">
        <v>3295</v>
      </c>
      <c r="J1749" t="s">
        <v>3295</v>
      </c>
      <c r="K1749" t="s">
        <v>3302</v>
      </c>
      <c r="L1749" t="s">
        <v>3302</v>
      </c>
      <c r="M1749" t="s">
        <v>3302</v>
      </c>
      <c r="N1749" t="s">
        <v>3302</v>
      </c>
      <c r="O1749" t="s">
        <v>3364</v>
      </c>
      <c r="P1749" t="s">
        <v>3364</v>
      </c>
      <c r="Q1749" t="s">
        <v>3364</v>
      </c>
      <c r="R1749" t="s">
        <v>3364</v>
      </c>
      <c r="S1749" t="s">
        <v>3309</v>
      </c>
      <c r="T1749" t="s">
        <v>3309</v>
      </c>
      <c r="U1749" t="s">
        <v>3309</v>
      </c>
      <c r="V1749" t="s">
        <v>3309</v>
      </c>
    </row>
    <row r="1750" spans="1:22" x14ac:dyDescent="0.3">
      <c r="A1750">
        <v>1749</v>
      </c>
      <c r="B1750" t="s">
        <v>3294</v>
      </c>
      <c r="C1750">
        <v>18537</v>
      </c>
      <c r="D1750" s="35">
        <v>5</v>
      </c>
      <c r="E1750">
        <v>87.215000000000003</v>
      </c>
      <c r="F1750" s="35" t="s">
        <v>5780</v>
      </c>
      <c r="G1750" t="s">
        <v>4618</v>
      </c>
      <c r="H1750" t="s">
        <v>3295</v>
      </c>
      <c r="I1750" t="s">
        <v>3295</v>
      </c>
      <c r="J1750" t="s">
        <v>3295</v>
      </c>
      <c r="K1750" t="s">
        <v>3296</v>
      </c>
      <c r="L1750" t="s">
        <v>3296</v>
      </c>
      <c r="M1750" t="s">
        <v>3296</v>
      </c>
      <c r="N1750" t="s">
        <v>3296</v>
      </c>
      <c r="O1750" t="s">
        <v>3297</v>
      </c>
      <c r="P1750" t="s">
        <v>3297</v>
      </c>
      <c r="Q1750" t="s">
        <v>3297</v>
      </c>
      <c r="R1750" t="s">
        <v>3297</v>
      </c>
      <c r="S1750" t="s">
        <v>3309</v>
      </c>
      <c r="T1750" t="s">
        <v>3298</v>
      </c>
      <c r="U1750" t="s">
        <v>3298</v>
      </c>
      <c r="V1750" t="s">
        <v>3298</v>
      </c>
    </row>
    <row r="1751" spans="1:22" x14ac:dyDescent="0.3">
      <c r="A1751">
        <v>1750</v>
      </c>
      <c r="B1751" t="s">
        <v>3294</v>
      </c>
      <c r="C1751">
        <v>18537</v>
      </c>
      <c r="D1751" s="35">
        <v>5</v>
      </c>
      <c r="E1751">
        <v>199.34399999999999</v>
      </c>
      <c r="F1751" s="35" t="s">
        <v>5781</v>
      </c>
      <c r="G1751" t="s">
        <v>4637</v>
      </c>
      <c r="H1751" t="s">
        <v>3295</v>
      </c>
      <c r="I1751" t="s">
        <v>3295</v>
      </c>
      <c r="J1751" t="s">
        <v>3295</v>
      </c>
      <c r="K1751" t="s">
        <v>3296</v>
      </c>
      <c r="L1751" t="s">
        <v>3296</v>
      </c>
      <c r="M1751" t="s">
        <v>3296</v>
      </c>
      <c r="N1751" t="s">
        <v>3296</v>
      </c>
      <c r="O1751" t="s">
        <v>3297</v>
      </c>
      <c r="P1751" t="s">
        <v>3297</v>
      </c>
      <c r="Q1751" t="s">
        <v>3297</v>
      </c>
      <c r="R1751" t="s">
        <v>3297</v>
      </c>
      <c r="S1751" t="s">
        <v>3298</v>
      </c>
      <c r="T1751" t="s">
        <v>3298</v>
      </c>
      <c r="U1751" t="s">
        <v>3298</v>
      </c>
      <c r="V1751" t="s">
        <v>3298</v>
      </c>
    </row>
    <row r="1752" spans="1:22" x14ac:dyDescent="0.3">
      <c r="A1752">
        <v>1751</v>
      </c>
      <c r="B1752" t="s">
        <v>3294</v>
      </c>
      <c r="C1752">
        <v>18537</v>
      </c>
      <c r="D1752" s="35" t="s">
        <v>3362</v>
      </c>
      <c r="E1752">
        <v>99.325999999999993</v>
      </c>
      <c r="F1752" s="35" t="s">
        <v>3749</v>
      </c>
      <c r="G1752" t="s">
        <v>3295</v>
      </c>
      <c r="H1752" t="s">
        <v>3295</v>
      </c>
      <c r="I1752" t="s">
        <v>3295</v>
      </c>
      <c r="J1752" t="s">
        <v>3295</v>
      </c>
      <c r="K1752" t="s">
        <v>3300</v>
      </c>
      <c r="L1752" t="s">
        <v>3300</v>
      </c>
      <c r="M1752" t="s">
        <v>3300</v>
      </c>
      <c r="N1752" t="s">
        <v>3300</v>
      </c>
      <c r="O1752" t="s">
        <v>3297</v>
      </c>
      <c r="P1752" t="s">
        <v>3297</v>
      </c>
      <c r="Q1752" t="s">
        <v>3297</v>
      </c>
      <c r="R1752" t="s">
        <v>3297</v>
      </c>
      <c r="S1752" t="s">
        <v>3298</v>
      </c>
      <c r="T1752" t="s">
        <v>3298</v>
      </c>
      <c r="U1752" t="s">
        <v>3298</v>
      </c>
      <c r="V1752" t="s">
        <v>3298</v>
      </c>
    </row>
    <row r="1753" spans="1:22" x14ac:dyDescent="0.3">
      <c r="A1753">
        <v>1752</v>
      </c>
      <c r="B1753" t="s">
        <v>3294</v>
      </c>
      <c r="C1753">
        <v>18537</v>
      </c>
      <c r="D1753" s="35">
        <v>7</v>
      </c>
      <c r="E1753">
        <v>214.792</v>
      </c>
      <c r="F1753" s="35" t="s">
        <v>3750</v>
      </c>
      <c r="G1753" t="s">
        <v>3295</v>
      </c>
      <c r="H1753" t="s">
        <v>3295</v>
      </c>
      <c r="I1753" t="s">
        <v>3295</v>
      </c>
      <c r="J1753" t="s">
        <v>3295</v>
      </c>
      <c r="K1753" t="s">
        <v>3300</v>
      </c>
      <c r="L1753" t="s">
        <v>3300</v>
      </c>
      <c r="M1753" t="s">
        <v>3300</v>
      </c>
      <c r="N1753" t="s">
        <v>3300</v>
      </c>
      <c r="O1753" t="s">
        <v>3297</v>
      </c>
      <c r="P1753" t="s">
        <v>3297</v>
      </c>
      <c r="Q1753" t="s">
        <v>3297</v>
      </c>
      <c r="R1753" t="s">
        <v>3297</v>
      </c>
      <c r="S1753" t="s">
        <v>3298</v>
      </c>
      <c r="T1753" t="s">
        <v>3298</v>
      </c>
      <c r="U1753" t="s">
        <v>3298</v>
      </c>
      <c r="V1753" t="s">
        <v>3298</v>
      </c>
    </row>
    <row r="1754" spans="1:22" x14ac:dyDescent="0.3">
      <c r="A1754">
        <v>1753</v>
      </c>
      <c r="B1754" t="s">
        <v>3294</v>
      </c>
      <c r="C1754">
        <v>18537</v>
      </c>
      <c r="D1754" s="35">
        <v>6</v>
      </c>
      <c r="E1754">
        <v>96.046000000000006</v>
      </c>
      <c r="F1754" s="35" t="s">
        <v>3751</v>
      </c>
      <c r="G1754" t="s">
        <v>3295</v>
      </c>
      <c r="H1754" t="s">
        <v>3295</v>
      </c>
      <c r="I1754" t="s">
        <v>3295</v>
      </c>
      <c r="J1754" t="s">
        <v>3295</v>
      </c>
      <c r="K1754" t="s">
        <v>3300</v>
      </c>
      <c r="L1754" t="s">
        <v>3300</v>
      </c>
      <c r="M1754" t="s">
        <v>3300</v>
      </c>
      <c r="N1754" t="s">
        <v>3300</v>
      </c>
      <c r="O1754" t="s">
        <v>3297</v>
      </c>
      <c r="P1754" t="s">
        <v>3297</v>
      </c>
      <c r="Q1754" t="s">
        <v>3297</v>
      </c>
      <c r="R1754" t="s">
        <v>3297</v>
      </c>
      <c r="S1754" t="s">
        <v>3298</v>
      </c>
      <c r="T1754" t="s">
        <v>3298</v>
      </c>
      <c r="U1754" t="s">
        <v>3298</v>
      </c>
      <c r="V1754" t="s">
        <v>3298</v>
      </c>
    </row>
    <row r="1755" spans="1:22" x14ac:dyDescent="0.3">
      <c r="A1755">
        <v>1754</v>
      </c>
      <c r="B1755" t="s">
        <v>3294</v>
      </c>
      <c r="C1755">
        <v>18536</v>
      </c>
      <c r="D1755" s="35">
        <v>5</v>
      </c>
      <c r="E1755">
        <v>132.886</v>
      </c>
      <c r="F1755" s="35" t="s">
        <v>5782</v>
      </c>
      <c r="G1755" t="s">
        <v>3566</v>
      </c>
      <c r="H1755" t="s">
        <v>3295</v>
      </c>
      <c r="I1755" t="s">
        <v>3295</v>
      </c>
      <c r="J1755" t="s">
        <v>3295</v>
      </c>
      <c r="K1755" t="s">
        <v>3296</v>
      </c>
      <c r="L1755" t="s">
        <v>3299</v>
      </c>
      <c r="M1755" t="s">
        <v>3299</v>
      </c>
      <c r="N1755" t="s">
        <v>3299</v>
      </c>
      <c r="O1755" t="s">
        <v>3297</v>
      </c>
      <c r="P1755" t="s">
        <v>3299</v>
      </c>
      <c r="Q1755" t="s">
        <v>3299</v>
      </c>
      <c r="R1755" t="s">
        <v>3299</v>
      </c>
      <c r="S1755" t="s">
        <v>3298</v>
      </c>
      <c r="T1755" t="s">
        <v>3299</v>
      </c>
      <c r="U1755" t="s">
        <v>3299</v>
      </c>
      <c r="V1755" t="s">
        <v>3299</v>
      </c>
    </row>
    <row r="1756" spans="1:22" x14ac:dyDescent="0.3">
      <c r="A1756">
        <v>1755</v>
      </c>
      <c r="B1756" t="s">
        <v>3294</v>
      </c>
      <c r="C1756">
        <v>18536</v>
      </c>
      <c r="D1756" s="35" t="s">
        <v>3362</v>
      </c>
      <c r="E1756">
        <v>86.983000000000004</v>
      </c>
      <c r="F1756" s="35" t="s">
        <v>3752</v>
      </c>
      <c r="G1756" t="s">
        <v>3295</v>
      </c>
      <c r="H1756" t="s">
        <v>3295</v>
      </c>
      <c r="I1756" t="s">
        <v>3295</v>
      </c>
      <c r="J1756" t="s">
        <v>3295</v>
      </c>
      <c r="K1756" t="s">
        <v>3296</v>
      </c>
      <c r="L1756" t="s">
        <v>3296</v>
      </c>
      <c r="M1756" t="s">
        <v>3296</v>
      </c>
      <c r="N1756" t="s">
        <v>3296</v>
      </c>
      <c r="O1756" t="s">
        <v>3297</v>
      </c>
      <c r="P1756" t="s">
        <v>3297</v>
      </c>
      <c r="Q1756" t="s">
        <v>3297</v>
      </c>
      <c r="R1756" t="s">
        <v>3297</v>
      </c>
      <c r="S1756" t="s">
        <v>3298</v>
      </c>
      <c r="T1756" t="s">
        <v>3298</v>
      </c>
      <c r="U1756" t="s">
        <v>3298</v>
      </c>
      <c r="V1756" t="s">
        <v>3298</v>
      </c>
    </row>
    <row r="1757" spans="1:22" x14ac:dyDescent="0.3">
      <c r="A1757">
        <v>1756</v>
      </c>
      <c r="B1757" t="s">
        <v>3294</v>
      </c>
      <c r="C1757">
        <v>18537</v>
      </c>
      <c r="D1757" s="35" t="s">
        <v>3362</v>
      </c>
      <c r="E1757">
        <v>109.38800000000001</v>
      </c>
      <c r="F1757" s="35" t="s">
        <v>5783</v>
      </c>
      <c r="G1757" t="s">
        <v>3566</v>
      </c>
      <c r="H1757" t="s">
        <v>3295</v>
      </c>
      <c r="I1757" t="s">
        <v>3295</v>
      </c>
      <c r="J1757" t="s">
        <v>3295</v>
      </c>
      <c r="K1757" t="s">
        <v>3300</v>
      </c>
      <c r="L1757" t="s">
        <v>3300</v>
      </c>
      <c r="M1757" t="s">
        <v>3300</v>
      </c>
      <c r="N1757" t="s">
        <v>3300</v>
      </c>
      <c r="O1757" t="s">
        <v>3297</v>
      </c>
      <c r="P1757" t="s">
        <v>3297</v>
      </c>
      <c r="Q1757" t="s">
        <v>3297</v>
      </c>
      <c r="R1757" t="s">
        <v>3297</v>
      </c>
      <c r="S1757" t="s">
        <v>3298</v>
      </c>
      <c r="T1757" t="s">
        <v>3298</v>
      </c>
      <c r="U1757" t="s">
        <v>3298</v>
      </c>
      <c r="V1757" t="s">
        <v>3298</v>
      </c>
    </row>
    <row r="1758" spans="1:22" x14ac:dyDescent="0.3">
      <c r="A1758">
        <v>1757</v>
      </c>
      <c r="B1758" t="s">
        <v>3294</v>
      </c>
      <c r="C1758">
        <v>18537</v>
      </c>
      <c r="D1758" s="35">
        <v>5</v>
      </c>
      <c r="E1758">
        <v>116.75</v>
      </c>
      <c r="F1758" s="35" t="s">
        <v>3753</v>
      </c>
      <c r="G1758" t="s">
        <v>3295</v>
      </c>
      <c r="H1758" t="s">
        <v>3295</v>
      </c>
      <c r="I1758" t="s">
        <v>3295</v>
      </c>
      <c r="J1758" t="s">
        <v>3295</v>
      </c>
      <c r="K1758" t="s">
        <v>3300</v>
      </c>
      <c r="L1758" t="s">
        <v>3300</v>
      </c>
      <c r="M1758" t="s">
        <v>3300</v>
      </c>
      <c r="N1758" t="s">
        <v>3300</v>
      </c>
      <c r="O1758" t="s">
        <v>3297</v>
      </c>
      <c r="P1758" t="s">
        <v>3297</v>
      </c>
      <c r="Q1758" t="s">
        <v>3297</v>
      </c>
      <c r="R1758" t="s">
        <v>3297</v>
      </c>
      <c r="S1758" t="s">
        <v>3298</v>
      </c>
      <c r="T1758" t="s">
        <v>3298</v>
      </c>
      <c r="U1758" t="s">
        <v>3298</v>
      </c>
      <c r="V1758" t="s">
        <v>3298</v>
      </c>
    </row>
    <row r="1759" spans="1:22" x14ac:dyDescent="0.3">
      <c r="A1759">
        <v>1758</v>
      </c>
      <c r="B1759" t="s">
        <v>3294</v>
      </c>
      <c r="C1759">
        <v>18537</v>
      </c>
      <c r="D1759" s="35">
        <v>5</v>
      </c>
      <c r="E1759">
        <v>76.715999999999994</v>
      </c>
      <c r="F1759" s="35" t="s">
        <v>5784</v>
      </c>
      <c r="G1759" t="s">
        <v>4618</v>
      </c>
      <c r="H1759" t="s">
        <v>3295</v>
      </c>
      <c r="I1759" t="s">
        <v>3295</v>
      </c>
      <c r="J1759" t="s">
        <v>3295</v>
      </c>
      <c r="K1759" t="s">
        <v>3296</v>
      </c>
      <c r="L1759" t="s">
        <v>3296</v>
      </c>
      <c r="M1759" t="s">
        <v>3296</v>
      </c>
      <c r="N1759" t="s">
        <v>3296</v>
      </c>
      <c r="O1759" t="s">
        <v>3297</v>
      </c>
      <c r="P1759" t="s">
        <v>3297</v>
      </c>
      <c r="Q1759" t="s">
        <v>3297</v>
      </c>
      <c r="R1759" t="s">
        <v>3297</v>
      </c>
      <c r="S1759" t="s">
        <v>3298</v>
      </c>
      <c r="T1759" t="s">
        <v>3298</v>
      </c>
      <c r="U1759" t="s">
        <v>3298</v>
      </c>
      <c r="V1759" t="s">
        <v>3298</v>
      </c>
    </row>
    <row r="1760" spans="1:22" x14ac:dyDescent="0.3">
      <c r="A1760">
        <v>1759</v>
      </c>
      <c r="B1760" t="s">
        <v>3294</v>
      </c>
      <c r="C1760">
        <v>18531</v>
      </c>
      <c r="D1760" s="35" t="s">
        <v>3362</v>
      </c>
      <c r="E1760">
        <v>82.477999999999994</v>
      </c>
      <c r="F1760" s="35" t="s">
        <v>3754</v>
      </c>
      <c r="G1760" t="s">
        <v>3295</v>
      </c>
      <c r="H1760" t="s">
        <v>3295</v>
      </c>
      <c r="I1760" t="s">
        <v>3295</v>
      </c>
      <c r="J1760" t="s">
        <v>3295</v>
      </c>
      <c r="K1760" t="s">
        <v>3296</v>
      </c>
      <c r="L1760" t="s">
        <v>3296</v>
      </c>
      <c r="M1760" t="s">
        <v>3296</v>
      </c>
      <c r="N1760" t="s">
        <v>3296</v>
      </c>
      <c r="O1760" t="s">
        <v>3297</v>
      </c>
      <c r="P1760" t="s">
        <v>3297</v>
      </c>
      <c r="Q1760" t="s">
        <v>3297</v>
      </c>
      <c r="R1760" t="s">
        <v>3297</v>
      </c>
      <c r="S1760" t="s">
        <v>3298</v>
      </c>
      <c r="T1760" t="s">
        <v>3298</v>
      </c>
      <c r="U1760" t="s">
        <v>3298</v>
      </c>
      <c r="V1760" t="s">
        <v>3298</v>
      </c>
    </row>
    <row r="1761" spans="1:22" x14ac:dyDescent="0.3">
      <c r="A1761">
        <v>1760</v>
      </c>
      <c r="B1761" t="s">
        <v>3294</v>
      </c>
      <c r="C1761">
        <v>18536</v>
      </c>
      <c r="D1761" s="35">
        <v>6</v>
      </c>
      <c r="E1761">
        <v>259.327</v>
      </c>
      <c r="F1761" s="35" t="s">
        <v>5785</v>
      </c>
      <c r="G1761" t="s">
        <v>3306</v>
      </c>
      <c r="H1761" t="s">
        <v>3295</v>
      </c>
      <c r="I1761" t="s">
        <v>3295</v>
      </c>
      <c r="J1761" t="s">
        <v>3295</v>
      </c>
      <c r="K1761" t="s">
        <v>3296</v>
      </c>
      <c r="L1761" t="s">
        <v>3296</v>
      </c>
      <c r="M1761" t="s">
        <v>3296</v>
      </c>
      <c r="N1761" t="s">
        <v>3296</v>
      </c>
      <c r="O1761" t="s">
        <v>3297</v>
      </c>
      <c r="P1761" t="s">
        <v>3297</v>
      </c>
      <c r="Q1761" t="s">
        <v>3297</v>
      </c>
      <c r="R1761" t="s">
        <v>3297</v>
      </c>
      <c r="S1761" t="s">
        <v>3309</v>
      </c>
      <c r="T1761" t="s">
        <v>3309</v>
      </c>
      <c r="U1761" t="s">
        <v>3309</v>
      </c>
      <c r="V1761" t="s">
        <v>3309</v>
      </c>
    </row>
    <row r="1762" spans="1:22" x14ac:dyDescent="0.3">
      <c r="A1762">
        <v>1761</v>
      </c>
      <c r="B1762" t="s">
        <v>3294</v>
      </c>
      <c r="C1762">
        <v>18537</v>
      </c>
      <c r="D1762" s="35">
        <v>0</v>
      </c>
      <c r="E1762">
        <v>81.372</v>
      </c>
      <c r="F1762" s="35">
        <v>81.372</v>
      </c>
      <c r="G1762" t="s">
        <v>3295</v>
      </c>
      <c r="H1762" t="s">
        <v>3299</v>
      </c>
      <c r="I1762" t="s">
        <v>3299</v>
      </c>
      <c r="J1762" t="s">
        <v>3299</v>
      </c>
      <c r="K1762" t="s">
        <v>3302</v>
      </c>
      <c r="L1762" t="s">
        <v>3299</v>
      </c>
      <c r="M1762" t="s">
        <v>3299</v>
      </c>
      <c r="N1762" t="s">
        <v>3299</v>
      </c>
      <c r="O1762" t="s">
        <v>3364</v>
      </c>
      <c r="P1762" t="s">
        <v>3299</v>
      </c>
      <c r="Q1762" t="s">
        <v>3299</v>
      </c>
      <c r="R1762" t="s">
        <v>3299</v>
      </c>
      <c r="S1762" t="s">
        <v>3298</v>
      </c>
      <c r="T1762" t="s">
        <v>3299</v>
      </c>
      <c r="U1762" t="s">
        <v>3299</v>
      </c>
      <c r="V1762" t="s">
        <v>3299</v>
      </c>
    </row>
    <row r="1763" spans="1:22" x14ac:dyDescent="0.3">
      <c r="A1763">
        <v>1762</v>
      </c>
      <c r="B1763" t="s">
        <v>3294</v>
      </c>
      <c r="C1763">
        <v>18537</v>
      </c>
      <c r="D1763" s="35" t="s">
        <v>3362</v>
      </c>
      <c r="E1763">
        <v>355.17899999999997</v>
      </c>
      <c r="F1763" s="35" t="s">
        <v>5786</v>
      </c>
      <c r="G1763" t="s">
        <v>4637</v>
      </c>
      <c r="H1763" t="s">
        <v>3295</v>
      </c>
      <c r="I1763" t="s">
        <v>3295</v>
      </c>
      <c r="J1763" t="s">
        <v>3295</v>
      </c>
      <c r="K1763" t="s">
        <v>3296</v>
      </c>
      <c r="L1763" t="s">
        <v>3296</v>
      </c>
      <c r="M1763" t="s">
        <v>3296</v>
      </c>
      <c r="N1763" t="s">
        <v>3296</v>
      </c>
      <c r="O1763" t="s">
        <v>3297</v>
      </c>
      <c r="P1763" t="s">
        <v>3297</v>
      </c>
      <c r="Q1763" t="s">
        <v>3297</v>
      </c>
      <c r="R1763" t="s">
        <v>3297</v>
      </c>
      <c r="S1763" t="s">
        <v>3298</v>
      </c>
      <c r="T1763" t="s">
        <v>3298</v>
      </c>
      <c r="U1763" t="s">
        <v>3298</v>
      </c>
      <c r="V1763" t="s">
        <v>3298</v>
      </c>
    </row>
    <row r="1764" spans="1:22" x14ac:dyDescent="0.3">
      <c r="A1764">
        <v>1763</v>
      </c>
      <c r="B1764" t="s">
        <v>3294</v>
      </c>
      <c r="C1764">
        <v>18537</v>
      </c>
      <c r="D1764" s="35">
        <v>4</v>
      </c>
      <c r="E1764">
        <v>245.785</v>
      </c>
      <c r="F1764" s="35" t="s">
        <v>5787</v>
      </c>
      <c r="G1764" t="s">
        <v>4618</v>
      </c>
      <c r="H1764" t="s">
        <v>3295</v>
      </c>
      <c r="I1764" t="s">
        <v>3295</v>
      </c>
      <c r="J1764" t="s">
        <v>3295</v>
      </c>
      <c r="K1764" t="s">
        <v>3296</v>
      </c>
      <c r="L1764" t="s">
        <v>3296</v>
      </c>
      <c r="M1764" t="s">
        <v>3296</v>
      </c>
      <c r="N1764" t="s">
        <v>3296</v>
      </c>
      <c r="O1764" t="s">
        <v>3297</v>
      </c>
      <c r="P1764" t="s">
        <v>3297</v>
      </c>
      <c r="Q1764" t="s">
        <v>3297</v>
      </c>
      <c r="R1764" t="s">
        <v>3297</v>
      </c>
      <c r="S1764" t="s">
        <v>3298</v>
      </c>
      <c r="T1764" t="s">
        <v>3298</v>
      </c>
      <c r="U1764" t="s">
        <v>3298</v>
      </c>
      <c r="V1764" t="s">
        <v>3298</v>
      </c>
    </row>
    <row r="1765" spans="1:22" x14ac:dyDescent="0.3">
      <c r="A1765">
        <v>1764</v>
      </c>
      <c r="B1765" t="s">
        <v>3294</v>
      </c>
      <c r="C1765">
        <v>18536</v>
      </c>
      <c r="D1765" s="35">
        <v>2</v>
      </c>
      <c r="E1765">
        <v>71.069000000000003</v>
      </c>
      <c r="F1765" s="35">
        <v>213.20699999999999</v>
      </c>
      <c r="G1765" t="s">
        <v>3295</v>
      </c>
      <c r="H1765" t="s">
        <v>3295</v>
      </c>
      <c r="I1765" t="s">
        <v>3295</v>
      </c>
      <c r="J1765" t="s">
        <v>3299</v>
      </c>
      <c r="K1765" t="s">
        <v>3302</v>
      </c>
      <c r="L1765" t="s">
        <v>3296</v>
      </c>
      <c r="M1765" t="s">
        <v>3296</v>
      </c>
      <c r="N1765" t="s">
        <v>3299</v>
      </c>
      <c r="O1765" t="s">
        <v>3297</v>
      </c>
      <c r="P1765" t="s">
        <v>3297</v>
      </c>
      <c r="Q1765" t="s">
        <v>3297</v>
      </c>
      <c r="R1765" t="s">
        <v>3299</v>
      </c>
      <c r="S1765" t="s">
        <v>3298</v>
      </c>
      <c r="T1765" t="s">
        <v>3298</v>
      </c>
      <c r="U1765" t="s">
        <v>3298</v>
      </c>
      <c r="V1765" t="s">
        <v>3299</v>
      </c>
    </row>
    <row r="1766" spans="1:22" x14ac:dyDescent="0.3">
      <c r="A1766">
        <v>1765</v>
      </c>
      <c r="B1766" t="s">
        <v>3294</v>
      </c>
      <c r="C1766">
        <v>18537</v>
      </c>
      <c r="D1766" s="35">
        <v>5</v>
      </c>
      <c r="E1766">
        <v>71.933999999999997</v>
      </c>
      <c r="F1766" s="35" t="s">
        <v>5788</v>
      </c>
      <c r="G1766" t="s">
        <v>3814</v>
      </c>
      <c r="H1766" t="s">
        <v>3295</v>
      </c>
      <c r="I1766" t="s">
        <v>3295</v>
      </c>
      <c r="J1766" t="s">
        <v>3295</v>
      </c>
      <c r="K1766" t="s">
        <v>3300</v>
      </c>
      <c r="L1766" t="s">
        <v>3300</v>
      </c>
      <c r="M1766" t="s">
        <v>3300</v>
      </c>
      <c r="N1766" t="s">
        <v>3300</v>
      </c>
      <c r="O1766" t="s">
        <v>3297</v>
      </c>
      <c r="P1766" t="s">
        <v>3297</v>
      </c>
      <c r="Q1766" t="s">
        <v>3297</v>
      </c>
      <c r="R1766" t="s">
        <v>3297</v>
      </c>
      <c r="S1766" t="s">
        <v>3298</v>
      </c>
      <c r="T1766" t="s">
        <v>3298</v>
      </c>
      <c r="U1766" t="s">
        <v>3298</v>
      </c>
      <c r="V1766" t="s">
        <v>3298</v>
      </c>
    </row>
    <row r="1767" spans="1:22" x14ac:dyDescent="0.3">
      <c r="A1767">
        <v>1766</v>
      </c>
      <c r="B1767" t="s">
        <v>3294</v>
      </c>
      <c r="C1767">
        <v>18531</v>
      </c>
      <c r="D1767" s="35">
        <v>1</v>
      </c>
      <c r="E1767">
        <v>62.173999999999999</v>
      </c>
      <c r="F1767" s="35">
        <v>124.348</v>
      </c>
      <c r="G1767" t="s">
        <v>3295</v>
      </c>
      <c r="H1767" t="s">
        <v>3295</v>
      </c>
      <c r="I1767" t="s">
        <v>3299</v>
      </c>
      <c r="J1767" t="s">
        <v>3299</v>
      </c>
      <c r="K1767" t="s">
        <v>3302</v>
      </c>
      <c r="L1767" t="s">
        <v>3302</v>
      </c>
      <c r="M1767" t="s">
        <v>3299</v>
      </c>
      <c r="N1767" t="s">
        <v>3299</v>
      </c>
      <c r="O1767" t="s">
        <v>3364</v>
      </c>
      <c r="P1767" t="s">
        <v>3364</v>
      </c>
      <c r="Q1767" t="s">
        <v>3299</v>
      </c>
      <c r="R1767" t="s">
        <v>3299</v>
      </c>
      <c r="S1767" t="s">
        <v>3309</v>
      </c>
      <c r="T1767" t="s">
        <v>3309</v>
      </c>
      <c r="U1767" t="s">
        <v>3299</v>
      </c>
      <c r="V1767" t="s">
        <v>3299</v>
      </c>
    </row>
    <row r="1768" spans="1:22" x14ac:dyDescent="0.3">
      <c r="A1768">
        <v>1767</v>
      </c>
      <c r="B1768" t="s">
        <v>3294</v>
      </c>
      <c r="C1768">
        <v>18537</v>
      </c>
      <c r="D1768" s="35" t="s">
        <v>3362</v>
      </c>
      <c r="E1768">
        <v>89.387</v>
      </c>
      <c r="F1768" s="35" t="s">
        <v>5789</v>
      </c>
      <c r="G1768" t="s">
        <v>3566</v>
      </c>
      <c r="H1768" t="s">
        <v>3295</v>
      </c>
      <c r="I1768" t="s">
        <v>3295</v>
      </c>
      <c r="J1768" t="s">
        <v>3295</v>
      </c>
      <c r="K1768" t="s">
        <v>3300</v>
      </c>
      <c r="L1768" t="s">
        <v>3300</v>
      </c>
      <c r="M1768" t="s">
        <v>3300</v>
      </c>
      <c r="N1768" t="s">
        <v>3300</v>
      </c>
      <c r="O1768" t="s">
        <v>3297</v>
      </c>
      <c r="P1768" t="s">
        <v>3297</v>
      </c>
      <c r="Q1768" t="s">
        <v>3297</v>
      </c>
      <c r="R1768" t="s">
        <v>3297</v>
      </c>
      <c r="S1768" t="s">
        <v>3298</v>
      </c>
      <c r="T1768" t="s">
        <v>3298</v>
      </c>
      <c r="U1768" t="s">
        <v>3298</v>
      </c>
      <c r="V1768" t="s">
        <v>3298</v>
      </c>
    </row>
    <row r="1769" spans="1:22" x14ac:dyDescent="0.3">
      <c r="A1769">
        <v>1768</v>
      </c>
      <c r="B1769" t="s">
        <v>3294</v>
      </c>
      <c r="C1769">
        <v>18537</v>
      </c>
      <c r="D1769" s="35">
        <v>3</v>
      </c>
      <c r="E1769">
        <v>86.506</v>
      </c>
      <c r="F1769" s="35">
        <v>346.024</v>
      </c>
      <c r="G1769" t="s">
        <v>3295</v>
      </c>
      <c r="H1769" t="s">
        <v>3295</v>
      </c>
      <c r="I1769" t="s">
        <v>3295</v>
      </c>
      <c r="J1769" t="s">
        <v>3295</v>
      </c>
      <c r="K1769" t="s">
        <v>3300</v>
      </c>
      <c r="L1769" t="s">
        <v>3300</v>
      </c>
      <c r="M1769" t="s">
        <v>3300</v>
      </c>
      <c r="N1769" t="s">
        <v>3300</v>
      </c>
      <c r="O1769" t="s">
        <v>3297</v>
      </c>
      <c r="P1769" t="s">
        <v>3297</v>
      </c>
      <c r="Q1769" t="s">
        <v>3297</v>
      </c>
      <c r="R1769" t="s">
        <v>3297</v>
      </c>
      <c r="S1769" t="s">
        <v>3298</v>
      </c>
      <c r="T1769" t="s">
        <v>3298</v>
      </c>
      <c r="U1769" t="s">
        <v>3298</v>
      </c>
      <c r="V1769" t="s">
        <v>3298</v>
      </c>
    </row>
    <row r="1770" spans="1:22" x14ac:dyDescent="0.3">
      <c r="A1770">
        <v>1769</v>
      </c>
      <c r="B1770" t="s">
        <v>3294</v>
      </c>
      <c r="C1770">
        <v>18537</v>
      </c>
      <c r="D1770" s="35" t="s">
        <v>3362</v>
      </c>
      <c r="E1770">
        <v>97.114000000000004</v>
      </c>
      <c r="F1770" s="35" t="s">
        <v>5790</v>
      </c>
      <c r="G1770" t="s">
        <v>4637</v>
      </c>
      <c r="H1770" t="s">
        <v>3295</v>
      </c>
      <c r="I1770" t="s">
        <v>3295</v>
      </c>
      <c r="J1770" t="s">
        <v>3295</v>
      </c>
      <c r="K1770" t="s">
        <v>3296</v>
      </c>
      <c r="L1770" t="s">
        <v>3296</v>
      </c>
      <c r="M1770" t="s">
        <v>3296</v>
      </c>
      <c r="N1770" t="s">
        <v>3296</v>
      </c>
      <c r="O1770" t="s">
        <v>3297</v>
      </c>
      <c r="P1770" t="s">
        <v>3297</v>
      </c>
      <c r="Q1770" t="s">
        <v>3297</v>
      </c>
      <c r="R1770" t="s">
        <v>3297</v>
      </c>
      <c r="S1770" t="s">
        <v>3298</v>
      </c>
      <c r="T1770" t="s">
        <v>3298</v>
      </c>
      <c r="U1770" t="s">
        <v>3298</v>
      </c>
      <c r="V1770" t="s">
        <v>3298</v>
      </c>
    </row>
    <row r="1771" spans="1:22" x14ac:dyDescent="0.3">
      <c r="A1771">
        <v>1770</v>
      </c>
      <c r="B1771" t="s">
        <v>3294</v>
      </c>
      <c r="C1771">
        <v>18537</v>
      </c>
      <c r="D1771" s="35" t="s">
        <v>3362</v>
      </c>
      <c r="E1771">
        <v>101.414</v>
      </c>
      <c r="F1771" s="35" t="s">
        <v>5791</v>
      </c>
      <c r="G1771" t="s">
        <v>3566</v>
      </c>
      <c r="H1771" t="s">
        <v>3295</v>
      </c>
      <c r="I1771" t="s">
        <v>3295</v>
      </c>
      <c r="J1771" t="s">
        <v>3295</v>
      </c>
      <c r="K1771" t="s">
        <v>3300</v>
      </c>
      <c r="L1771" t="s">
        <v>3300</v>
      </c>
      <c r="M1771" t="s">
        <v>3300</v>
      </c>
      <c r="N1771" t="s">
        <v>3300</v>
      </c>
      <c r="O1771" t="s">
        <v>3297</v>
      </c>
      <c r="P1771" t="s">
        <v>3297</v>
      </c>
      <c r="Q1771" t="s">
        <v>3297</v>
      </c>
      <c r="R1771" t="s">
        <v>3297</v>
      </c>
      <c r="S1771" t="s">
        <v>3298</v>
      </c>
      <c r="T1771" t="s">
        <v>3298</v>
      </c>
      <c r="U1771" t="s">
        <v>3298</v>
      </c>
      <c r="V1771" t="s">
        <v>3298</v>
      </c>
    </row>
    <row r="1772" spans="1:22" x14ac:dyDescent="0.3">
      <c r="A1772">
        <v>1771</v>
      </c>
      <c r="B1772" t="s">
        <v>3294</v>
      </c>
      <c r="C1772">
        <v>18537</v>
      </c>
      <c r="D1772" s="35">
        <v>4</v>
      </c>
      <c r="E1772">
        <v>241.63900000000001</v>
      </c>
      <c r="F1772" s="35">
        <v>966.55600000000004</v>
      </c>
      <c r="G1772" t="s">
        <v>3295</v>
      </c>
      <c r="H1772" t="s">
        <v>3295</v>
      </c>
      <c r="I1772" t="s">
        <v>3295</v>
      </c>
      <c r="J1772" t="s">
        <v>3295</v>
      </c>
      <c r="K1772" t="s">
        <v>3296</v>
      </c>
      <c r="L1772" t="s">
        <v>3296</v>
      </c>
      <c r="M1772" t="s">
        <v>3296</v>
      </c>
      <c r="N1772" t="s">
        <v>3296</v>
      </c>
      <c r="O1772" t="s">
        <v>3297</v>
      </c>
      <c r="P1772" t="s">
        <v>3297</v>
      </c>
      <c r="Q1772" t="s">
        <v>3297</v>
      </c>
      <c r="R1772" t="s">
        <v>3297</v>
      </c>
      <c r="S1772" t="s">
        <v>3298</v>
      </c>
      <c r="T1772" t="s">
        <v>3298</v>
      </c>
      <c r="U1772" t="s">
        <v>3298</v>
      </c>
      <c r="V1772" t="s">
        <v>3298</v>
      </c>
    </row>
    <row r="1773" spans="1:22" x14ac:dyDescent="0.3">
      <c r="A1773">
        <v>1772</v>
      </c>
      <c r="B1773" t="s">
        <v>3294</v>
      </c>
      <c r="C1773">
        <v>18537</v>
      </c>
      <c r="D1773" s="35">
        <v>0</v>
      </c>
      <c r="E1773">
        <v>29.445</v>
      </c>
      <c r="F1773" s="35">
        <v>29.445</v>
      </c>
      <c r="G1773" t="s">
        <v>3295</v>
      </c>
      <c r="H1773" t="s">
        <v>3299</v>
      </c>
      <c r="I1773" t="s">
        <v>3299</v>
      </c>
      <c r="J1773" t="s">
        <v>3299</v>
      </c>
      <c r="K1773" t="s">
        <v>3311</v>
      </c>
      <c r="L1773" t="s">
        <v>3299</v>
      </c>
      <c r="M1773" t="s">
        <v>3299</v>
      </c>
      <c r="N1773" t="s">
        <v>3299</v>
      </c>
      <c r="O1773" t="s">
        <v>3312</v>
      </c>
      <c r="P1773" t="s">
        <v>3299</v>
      </c>
      <c r="Q1773" t="s">
        <v>3299</v>
      </c>
      <c r="R1773" t="s">
        <v>3299</v>
      </c>
      <c r="S1773" t="s">
        <v>3309</v>
      </c>
      <c r="T1773" t="s">
        <v>3299</v>
      </c>
      <c r="U1773" t="s">
        <v>3299</v>
      </c>
      <c r="V1773" t="s">
        <v>3299</v>
      </c>
    </row>
    <row r="1774" spans="1:22" x14ac:dyDescent="0.3">
      <c r="A1774">
        <v>1773</v>
      </c>
      <c r="B1774" t="s">
        <v>3294</v>
      </c>
      <c r="C1774">
        <v>18537</v>
      </c>
      <c r="D1774" s="35" t="s">
        <v>3362</v>
      </c>
      <c r="E1774">
        <v>194</v>
      </c>
      <c r="F1774" s="35" t="s">
        <v>3755</v>
      </c>
      <c r="G1774" t="s">
        <v>3295</v>
      </c>
      <c r="H1774" t="s">
        <v>3295</v>
      </c>
      <c r="I1774" t="s">
        <v>3295</v>
      </c>
      <c r="J1774" t="s">
        <v>3295</v>
      </c>
      <c r="K1774" t="s">
        <v>3296</v>
      </c>
      <c r="L1774" t="s">
        <v>3296</v>
      </c>
      <c r="M1774" t="s">
        <v>3296</v>
      </c>
      <c r="N1774" t="s">
        <v>3296</v>
      </c>
      <c r="O1774" t="s">
        <v>3297</v>
      </c>
      <c r="P1774" t="s">
        <v>3297</v>
      </c>
      <c r="Q1774" t="s">
        <v>3297</v>
      </c>
      <c r="R1774" t="s">
        <v>3297</v>
      </c>
      <c r="S1774" t="s">
        <v>3298</v>
      </c>
      <c r="T1774" t="s">
        <v>3298</v>
      </c>
      <c r="U1774" t="s">
        <v>3298</v>
      </c>
      <c r="V1774" t="s">
        <v>3298</v>
      </c>
    </row>
    <row r="1775" spans="1:22" x14ac:dyDescent="0.3">
      <c r="A1775">
        <v>1774</v>
      </c>
      <c r="B1775" t="s">
        <v>3294</v>
      </c>
      <c r="C1775">
        <v>18537</v>
      </c>
      <c r="D1775" s="35">
        <v>6</v>
      </c>
      <c r="E1775">
        <v>88.337999999999994</v>
      </c>
      <c r="F1775" s="35" t="s">
        <v>3756</v>
      </c>
      <c r="G1775" t="s">
        <v>3295</v>
      </c>
      <c r="H1775" t="s">
        <v>3295</v>
      </c>
      <c r="I1775" t="s">
        <v>3295</v>
      </c>
      <c r="J1775" t="s">
        <v>3295</v>
      </c>
      <c r="K1775" t="s">
        <v>3300</v>
      </c>
      <c r="L1775" t="s">
        <v>3300</v>
      </c>
      <c r="M1775" t="s">
        <v>3300</v>
      </c>
      <c r="N1775" t="s">
        <v>3300</v>
      </c>
      <c r="O1775" t="s">
        <v>3297</v>
      </c>
      <c r="P1775" t="s">
        <v>3297</v>
      </c>
      <c r="Q1775" t="s">
        <v>3297</v>
      </c>
      <c r="R1775" t="s">
        <v>3297</v>
      </c>
      <c r="S1775" t="s">
        <v>3298</v>
      </c>
      <c r="T1775" t="s">
        <v>3298</v>
      </c>
      <c r="U1775" t="s">
        <v>3298</v>
      </c>
      <c r="V1775" t="s">
        <v>3298</v>
      </c>
    </row>
    <row r="1776" spans="1:22" x14ac:dyDescent="0.3">
      <c r="A1776">
        <v>1775</v>
      </c>
      <c r="B1776" t="s">
        <v>3294</v>
      </c>
      <c r="C1776">
        <v>18537</v>
      </c>
      <c r="D1776" s="35">
        <v>1</v>
      </c>
      <c r="E1776">
        <v>45.688000000000002</v>
      </c>
      <c r="F1776" s="35">
        <v>45.688000000000002</v>
      </c>
      <c r="G1776" t="s">
        <v>4618</v>
      </c>
      <c r="H1776" t="s">
        <v>3295</v>
      </c>
      <c r="I1776" t="s">
        <v>3299</v>
      </c>
      <c r="J1776" t="s">
        <v>3299</v>
      </c>
      <c r="K1776" t="s">
        <v>3302</v>
      </c>
      <c r="L1776" t="s">
        <v>3302</v>
      </c>
      <c r="M1776" t="s">
        <v>3299</v>
      </c>
      <c r="N1776" t="s">
        <v>3299</v>
      </c>
      <c r="O1776" t="s">
        <v>3297</v>
      </c>
      <c r="P1776" t="s">
        <v>3297</v>
      </c>
      <c r="Q1776" t="s">
        <v>3299</v>
      </c>
      <c r="R1776" t="s">
        <v>3299</v>
      </c>
      <c r="S1776" t="s">
        <v>3298</v>
      </c>
      <c r="T1776" t="s">
        <v>3298</v>
      </c>
      <c r="U1776" t="s">
        <v>3299</v>
      </c>
      <c r="V1776" t="s">
        <v>3299</v>
      </c>
    </row>
    <row r="1777" spans="1:22" x14ac:dyDescent="0.3">
      <c r="A1777">
        <v>1776</v>
      </c>
      <c r="B1777" t="s">
        <v>3294</v>
      </c>
      <c r="C1777">
        <v>18537</v>
      </c>
      <c r="D1777" s="35">
        <v>0</v>
      </c>
      <c r="E1777">
        <v>133.06200000000001</v>
      </c>
      <c r="F1777" s="35">
        <v>133.06200000000001</v>
      </c>
      <c r="G1777" t="s">
        <v>3295</v>
      </c>
      <c r="H1777" t="s">
        <v>3299</v>
      </c>
      <c r="I1777" t="s">
        <v>3299</v>
      </c>
      <c r="J1777" t="s">
        <v>3299</v>
      </c>
      <c r="K1777" t="s">
        <v>3311</v>
      </c>
      <c r="L1777" t="s">
        <v>3299</v>
      </c>
      <c r="M1777" t="s">
        <v>3299</v>
      </c>
      <c r="N1777" t="s">
        <v>3299</v>
      </c>
      <c r="O1777" t="s">
        <v>3312</v>
      </c>
      <c r="P1777" t="s">
        <v>3299</v>
      </c>
      <c r="Q1777" t="s">
        <v>3299</v>
      </c>
      <c r="R1777" t="s">
        <v>3299</v>
      </c>
      <c r="S1777" t="s">
        <v>3309</v>
      </c>
      <c r="T1777" t="s">
        <v>3299</v>
      </c>
      <c r="U1777" t="s">
        <v>3299</v>
      </c>
      <c r="V1777" t="s">
        <v>3299</v>
      </c>
    </row>
    <row r="1778" spans="1:22" x14ac:dyDescent="0.3">
      <c r="A1778">
        <v>1777</v>
      </c>
      <c r="B1778" t="s">
        <v>3294</v>
      </c>
      <c r="C1778">
        <v>18537</v>
      </c>
      <c r="D1778" s="35">
        <v>4</v>
      </c>
      <c r="E1778">
        <v>79.846999999999994</v>
      </c>
      <c r="F1778" s="35">
        <v>319.38799999999998</v>
      </c>
      <c r="G1778" t="s">
        <v>3295</v>
      </c>
      <c r="H1778" t="s">
        <v>3295</v>
      </c>
      <c r="I1778" t="s">
        <v>3295</v>
      </c>
      <c r="J1778" t="s">
        <v>3295</v>
      </c>
      <c r="K1778" t="s">
        <v>3300</v>
      </c>
      <c r="L1778" t="s">
        <v>3300</v>
      </c>
      <c r="M1778" t="s">
        <v>3300</v>
      </c>
      <c r="N1778" t="s">
        <v>3300</v>
      </c>
      <c r="O1778" t="s">
        <v>3297</v>
      </c>
      <c r="P1778" t="s">
        <v>3297</v>
      </c>
      <c r="Q1778" t="s">
        <v>3297</v>
      </c>
      <c r="R1778" t="s">
        <v>3297</v>
      </c>
      <c r="S1778" t="s">
        <v>3298</v>
      </c>
      <c r="T1778" t="s">
        <v>3298</v>
      </c>
      <c r="U1778" t="s">
        <v>3298</v>
      </c>
      <c r="V1778" t="s">
        <v>3298</v>
      </c>
    </row>
    <row r="1779" spans="1:22" x14ac:dyDescent="0.3">
      <c r="A1779">
        <v>1778</v>
      </c>
      <c r="B1779" t="s">
        <v>3294</v>
      </c>
      <c r="C1779">
        <v>18537</v>
      </c>
      <c r="D1779" s="35">
        <v>2</v>
      </c>
      <c r="E1779">
        <v>74.048000000000002</v>
      </c>
      <c r="F1779" s="35">
        <v>222.14400000000001</v>
      </c>
      <c r="G1779" t="s">
        <v>3295</v>
      </c>
      <c r="H1779" t="s">
        <v>3295</v>
      </c>
      <c r="I1779" t="s">
        <v>3295</v>
      </c>
      <c r="J1779" t="s">
        <v>3299</v>
      </c>
      <c r="K1779" t="s">
        <v>3302</v>
      </c>
      <c r="L1779" t="s">
        <v>3302</v>
      </c>
      <c r="M1779" t="s">
        <v>3300</v>
      </c>
      <c r="N1779" t="s">
        <v>3299</v>
      </c>
      <c r="O1779" t="s">
        <v>3297</v>
      </c>
      <c r="P1779" t="s">
        <v>3297</v>
      </c>
      <c r="Q1779" t="s">
        <v>3297</v>
      </c>
      <c r="R1779" t="s">
        <v>3299</v>
      </c>
      <c r="S1779" t="s">
        <v>3298</v>
      </c>
      <c r="T1779" t="s">
        <v>3298</v>
      </c>
      <c r="U1779" t="s">
        <v>3298</v>
      </c>
      <c r="V1779" t="s">
        <v>3299</v>
      </c>
    </row>
    <row r="1780" spans="1:22" x14ac:dyDescent="0.3">
      <c r="A1780">
        <v>1779</v>
      </c>
      <c r="B1780" t="s">
        <v>3294</v>
      </c>
      <c r="C1780">
        <v>18537</v>
      </c>
      <c r="D1780" s="35" t="s">
        <v>3362</v>
      </c>
      <c r="E1780">
        <v>147.61600000000001</v>
      </c>
      <c r="F1780" s="35" t="s">
        <v>5792</v>
      </c>
      <c r="G1780" t="s">
        <v>3566</v>
      </c>
      <c r="H1780" t="s">
        <v>3295</v>
      </c>
      <c r="I1780" t="s">
        <v>3295</v>
      </c>
      <c r="J1780" t="s">
        <v>3295</v>
      </c>
      <c r="K1780" t="s">
        <v>3300</v>
      </c>
      <c r="L1780" t="s">
        <v>3300</v>
      </c>
      <c r="M1780" t="s">
        <v>3300</v>
      </c>
      <c r="N1780" t="s">
        <v>3300</v>
      </c>
      <c r="O1780" t="s">
        <v>3297</v>
      </c>
      <c r="P1780" t="s">
        <v>3297</v>
      </c>
      <c r="Q1780" t="s">
        <v>3297</v>
      </c>
      <c r="R1780" t="s">
        <v>3297</v>
      </c>
      <c r="S1780" t="s">
        <v>3298</v>
      </c>
      <c r="T1780" t="s">
        <v>3298</v>
      </c>
      <c r="U1780" t="s">
        <v>3298</v>
      </c>
      <c r="V1780" t="s">
        <v>3298</v>
      </c>
    </row>
    <row r="1781" spans="1:22" x14ac:dyDescent="0.3">
      <c r="A1781">
        <v>1780</v>
      </c>
      <c r="B1781" t="s">
        <v>3294</v>
      </c>
      <c r="C1781">
        <v>18537</v>
      </c>
      <c r="D1781" s="35">
        <v>6</v>
      </c>
      <c r="E1781">
        <v>67.277000000000001</v>
      </c>
      <c r="F1781" s="35" t="s">
        <v>3757</v>
      </c>
      <c r="G1781" t="s">
        <v>3295</v>
      </c>
      <c r="H1781" t="s">
        <v>3295</v>
      </c>
      <c r="I1781" t="s">
        <v>3295</v>
      </c>
      <c r="J1781" t="s">
        <v>3295</v>
      </c>
      <c r="K1781" t="s">
        <v>3300</v>
      </c>
      <c r="L1781" t="s">
        <v>3300</v>
      </c>
      <c r="M1781" t="s">
        <v>3300</v>
      </c>
      <c r="N1781" t="s">
        <v>3300</v>
      </c>
      <c r="O1781" t="s">
        <v>3297</v>
      </c>
      <c r="P1781" t="s">
        <v>3297</v>
      </c>
      <c r="Q1781" t="s">
        <v>3297</v>
      </c>
      <c r="R1781" t="s">
        <v>3297</v>
      </c>
      <c r="S1781" t="s">
        <v>3298</v>
      </c>
      <c r="T1781" t="s">
        <v>3298</v>
      </c>
      <c r="U1781" t="s">
        <v>3298</v>
      </c>
      <c r="V1781" t="s">
        <v>3298</v>
      </c>
    </row>
    <row r="1782" spans="1:22" x14ac:dyDescent="0.3">
      <c r="A1782">
        <v>1781</v>
      </c>
      <c r="B1782" t="s">
        <v>3294</v>
      </c>
      <c r="C1782">
        <v>18536</v>
      </c>
      <c r="D1782" s="35" t="s">
        <v>3362</v>
      </c>
      <c r="E1782">
        <v>130.93199999999999</v>
      </c>
      <c r="F1782" s="35" t="s">
        <v>5793</v>
      </c>
      <c r="G1782" t="s">
        <v>4618</v>
      </c>
      <c r="H1782" t="s">
        <v>3295</v>
      </c>
      <c r="I1782" t="s">
        <v>3295</v>
      </c>
      <c r="J1782" t="s">
        <v>3295</v>
      </c>
      <c r="K1782" t="s">
        <v>3296</v>
      </c>
      <c r="L1782" t="s">
        <v>3296</v>
      </c>
      <c r="M1782" t="s">
        <v>3296</v>
      </c>
      <c r="N1782" t="s">
        <v>3296</v>
      </c>
      <c r="O1782" t="s">
        <v>3297</v>
      </c>
      <c r="P1782" t="s">
        <v>3297</v>
      </c>
      <c r="Q1782" t="s">
        <v>3297</v>
      </c>
      <c r="R1782" t="s">
        <v>3297</v>
      </c>
      <c r="S1782" t="s">
        <v>3298</v>
      </c>
      <c r="T1782" t="s">
        <v>3298</v>
      </c>
      <c r="U1782" t="s">
        <v>3298</v>
      </c>
      <c r="V1782" t="s">
        <v>3298</v>
      </c>
    </row>
    <row r="1783" spans="1:22" x14ac:dyDescent="0.3">
      <c r="A1783">
        <v>1782</v>
      </c>
      <c r="B1783" t="s">
        <v>3294</v>
      </c>
      <c r="C1783">
        <v>18537</v>
      </c>
      <c r="D1783" s="35">
        <v>5</v>
      </c>
      <c r="E1783">
        <v>144.56</v>
      </c>
      <c r="F1783" s="35" t="s">
        <v>3758</v>
      </c>
      <c r="G1783" t="s">
        <v>3295</v>
      </c>
      <c r="H1783" t="s">
        <v>3295</v>
      </c>
      <c r="I1783" t="s">
        <v>3295</v>
      </c>
      <c r="J1783" t="s">
        <v>3295</v>
      </c>
      <c r="K1783" t="s">
        <v>3296</v>
      </c>
      <c r="L1783" t="s">
        <v>3296</v>
      </c>
      <c r="M1783" t="s">
        <v>3296</v>
      </c>
      <c r="N1783" t="s">
        <v>3296</v>
      </c>
      <c r="O1783" t="s">
        <v>3297</v>
      </c>
      <c r="P1783" t="s">
        <v>3297</v>
      </c>
      <c r="Q1783" t="s">
        <v>3297</v>
      </c>
      <c r="R1783" t="s">
        <v>3297</v>
      </c>
      <c r="S1783" t="s">
        <v>3298</v>
      </c>
      <c r="T1783" t="s">
        <v>3298</v>
      </c>
      <c r="U1783" t="s">
        <v>3298</v>
      </c>
      <c r="V1783" t="s">
        <v>3298</v>
      </c>
    </row>
    <row r="1784" spans="1:22" x14ac:dyDescent="0.3">
      <c r="A1784">
        <v>1783</v>
      </c>
      <c r="B1784" t="s">
        <v>3294</v>
      </c>
      <c r="C1784">
        <v>18537</v>
      </c>
      <c r="D1784" s="35">
        <v>5</v>
      </c>
      <c r="E1784">
        <v>211.066</v>
      </c>
      <c r="F1784" s="35" t="s">
        <v>3759</v>
      </c>
      <c r="G1784" t="s">
        <v>3295</v>
      </c>
      <c r="H1784" t="s">
        <v>3295</v>
      </c>
      <c r="I1784" t="s">
        <v>3295</v>
      </c>
      <c r="J1784" t="s">
        <v>3295</v>
      </c>
      <c r="K1784" t="s">
        <v>3302</v>
      </c>
      <c r="L1784" t="s">
        <v>3302</v>
      </c>
      <c r="M1784" t="s">
        <v>3302</v>
      </c>
      <c r="N1784" t="s">
        <v>3302</v>
      </c>
      <c r="O1784" t="s">
        <v>3297</v>
      </c>
      <c r="P1784" t="s">
        <v>3297</v>
      </c>
      <c r="Q1784" t="s">
        <v>3297</v>
      </c>
      <c r="R1784" t="s">
        <v>3297</v>
      </c>
      <c r="S1784" t="s">
        <v>3298</v>
      </c>
      <c r="T1784" t="s">
        <v>3298</v>
      </c>
      <c r="U1784" t="s">
        <v>3298</v>
      </c>
      <c r="V1784" t="s">
        <v>3298</v>
      </c>
    </row>
    <row r="1785" spans="1:22" x14ac:dyDescent="0.3">
      <c r="A1785">
        <v>1784</v>
      </c>
      <c r="B1785" t="s">
        <v>3294</v>
      </c>
      <c r="C1785">
        <v>18537</v>
      </c>
      <c r="D1785" s="35" t="s">
        <v>3362</v>
      </c>
      <c r="E1785">
        <v>197.95500000000001</v>
      </c>
      <c r="F1785" s="35" t="s">
        <v>5794</v>
      </c>
      <c r="G1785" t="s">
        <v>3306</v>
      </c>
      <c r="H1785" t="s">
        <v>3295</v>
      </c>
      <c r="I1785" t="s">
        <v>3295</v>
      </c>
      <c r="J1785" t="s">
        <v>3295</v>
      </c>
      <c r="K1785" t="s">
        <v>3296</v>
      </c>
      <c r="L1785" t="s">
        <v>3296</v>
      </c>
      <c r="M1785" t="s">
        <v>3296</v>
      </c>
      <c r="N1785" t="s">
        <v>3296</v>
      </c>
      <c r="O1785" t="s">
        <v>3297</v>
      </c>
      <c r="P1785" t="s">
        <v>3297</v>
      </c>
      <c r="Q1785" t="s">
        <v>3297</v>
      </c>
      <c r="R1785" t="s">
        <v>3297</v>
      </c>
      <c r="S1785" t="s">
        <v>3298</v>
      </c>
      <c r="T1785" t="s">
        <v>3298</v>
      </c>
      <c r="U1785" t="s">
        <v>3298</v>
      </c>
      <c r="V1785" t="s">
        <v>3298</v>
      </c>
    </row>
    <row r="1786" spans="1:22" x14ac:dyDescent="0.3">
      <c r="A1786">
        <v>1785</v>
      </c>
      <c r="B1786" t="s">
        <v>3294</v>
      </c>
      <c r="C1786">
        <v>18537</v>
      </c>
      <c r="D1786" s="35">
        <v>6</v>
      </c>
      <c r="E1786">
        <v>265.00900000000001</v>
      </c>
      <c r="F1786" s="35" t="s">
        <v>3760</v>
      </c>
      <c r="G1786" t="s">
        <v>3295</v>
      </c>
      <c r="H1786" t="s">
        <v>3295</v>
      </c>
      <c r="I1786" t="s">
        <v>3295</v>
      </c>
      <c r="J1786" t="s">
        <v>3295</v>
      </c>
      <c r="K1786" t="s">
        <v>3300</v>
      </c>
      <c r="L1786" t="s">
        <v>3300</v>
      </c>
      <c r="M1786" t="s">
        <v>3300</v>
      </c>
      <c r="N1786" t="s">
        <v>3300</v>
      </c>
      <c r="O1786" t="s">
        <v>3297</v>
      </c>
      <c r="P1786" t="s">
        <v>3297</v>
      </c>
      <c r="Q1786" t="s">
        <v>3297</v>
      </c>
      <c r="R1786" t="s">
        <v>3297</v>
      </c>
      <c r="S1786" t="s">
        <v>3298</v>
      </c>
      <c r="T1786" t="s">
        <v>3298</v>
      </c>
      <c r="U1786" t="s">
        <v>3298</v>
      </c>
      <c r="V1786" t="s">
        <v>3298</v>
      </c>
    </row>
    <row r="1787" spans="1:22" x14ac:dyDescent="0.3">
      <c r="A1787">
        <v>1786</v>
      </c>
      <c r="B1787" t="s">
        <v>3294</v>
      </c>
      <c r="C1787">
        <v>18537</v>
      </c>
      <c r="D1787" s="35">
        <v>5</v>
      </c>
      <c r="E1787">
        <v>204.88200000000001</v>
      </c>
      <c r="F1787" s="35" t="s">
        <v>3761</v>
      </c>
      <c r="G1787" t="s">
        <v>3295</v>
      </c>
      <c r="H1787" t="s">
        <v>3295</v>
      </c>
      <c r="I1787" t="s">
        <v>3295</v>
      </c>
      <c r="J1787" t="s">
        <v>3295</v>
      </c>
      <c r="K1787" t="s">
        <v>3300</v>
      </c>
      <c r="L1787" t="s">
        <v>3300</v>
      </c>
      <c r="M1787" t="s">
        <v>3300</v>
      </c>
      <c r="N1787" t="s">
        <v>3300</v>
      </c>
      <c r="O1787" t="s">
        <v>3297</v>
      </c>
      <c r="P1787" t="s">
        <v>3297</v>
      </c>
      <c r="Q1787" t="s">
        <v>3297</v>
      </c>
      <c r="R1787" t="s">
        <v>3297</v>
      </c>
      <c r="S1787" t="s">
        <v>3298</v>
      </c>
      <c r="T1787" t="s">
        <v>3298</v>
      </c>
      <c r="U1787" t="s">
        <v>3298</v>
      </c>
      <c r="V1787" t="s">
        <v>3298</v>
      </c>
    </row>
    <row r="1788" spans="1:22" x14ac:dyDescent="0.3">
      <c r="A1788">
        <v>1787</v>
      </c>
      <c r="B1788" t="s">
        <v>3294</v>
      </c>
      <c r="C1788">
        <v>18537</v>
      </c>
      <c r="D1788" s="35" t="s">
        <v>3362</v>
      </c>
      <c r="E1788">
        <v>283.82100000000003</v>
      </c>
      <c r="F1788" s="35" t="s">
        <v>3762</v>
      </c>
      <c r="G1788" t="s">
        <v>3295</v>
      </c>
      <c r="H1788" t="s">
        <v>3295</v>
      </c>
      <c r="I1788" t="s">
        <v>3295</v>
      </c>
      <c r="J1788" t="s">
        <v>3295</v>
      </c>
      <c r="K1788" t="s">
        <v>3296</v>
      </c>
      <c r="L1788" t="s">
        <v>3296</v>
      </c>
      <c r="M1788" t="s">
        <v>3296</v>
      </c>
      <c r="N1788" t="s">
        <v>3296</v>
      </c>
      <c r="O1788" t="s">
        <v>3297</v>
      </c>
      <c r="P1788" t="s">
        <v>3297</v>
      </c>
      <c r="Q1788" t="s">
        <v>3297</v>
      </c>
      <c r="R1788" t="s">
        <v>3297</v>
      </c>
      <c r="S1788" t="s">
        <v>3298</v>
      </c>
      <c r="T1788" t="s">
        <v>3298</v>
      </c>
      <c r="U1788" t="s">
        <v>3298</v>
      </c>
      <c r="V1788" t="s">
        <v>3298</v>
      </c>
    </row>
    <row r="1789" spans="1:22" x14ac:dyDescent="0.3">
      <c r="A1789">
        <v>1788</v>
      </c>
      <c r="B1789" t="s">
        <v>3294</v>
      </c>
      <c r="C1789">
        <v>18537</v>
      </c>
      <c r="D1789" s="35">
        <v>1</v>
      </c>
      <c r="E1789">
        <v>79.304000000000002</v>
      </c>
      <c r="F1789" s="35">
        <v>158.608</v>
      </c>
      <c r="G1789" t="s">
        <v>3295</v>
      </c>
      <c r="H1789" t="s">
        <v>3295</v>
      </c>
      <c r="I1789" t="s">
        <v>3299</v>
      </c>
      <c r="J1789" t="s">
        <v>3299</v>
      </c>
      <c r="K1789" t="s">
        <v>3311</v>
      </c>
      <c r="L1789" t="s">
        <v>3311</v>
      </c>
      <c r="M1789" t="s">
        <v>3299</v>
      </c>
      <c r="N1789" t="s">
        <v>3299</v>
      </c>
      <c r="O1789" t="s">
        <v>3312</v>
      </c>
      <c r="P1789" t="s">
        <v>3312</v>
      </c>
      <c r="Q1789" t="s">
        <v>3299</v>
      </c>
      <c r="R1789" t="s">
        <v>3299</v>
      </c>
      <c r="S1789" t="s">
        <v>3309</v>
      </c>
      <c r="T1789" t="s">
        <v>3309</v>
      </c>
      <c r="U1789" t="s">
        <v>3299</v>
      </c>
      <c r="V1789" t="s">
        <v>3299</v>
      </c>
    </row>
    <row r="1790" spans="1:22" x14ac:dyDescent="0.3">
      <c r="A1790">
        <v>1789</v>
      </c>
      <c r="B1790" t="s">
        <v>3294</v>
      </c>
      <c r="C1790">
        <v>18537</v>
      </c>
      <c r="D1790" s="35">
        <v>1</v>
      </c>
      <c r="E1790">
        <v>81.191000000000003</v>
      </c>
      <c r="F1790" s="35">
        <v>162.38200000000001</v>
      </c>
      <c r="G1790" t="s">
        <v>3295</v>
      </c>
      <c r="H1790" t="s">
        <v>3295</v>
      </c>
      <c r="I1790" t="s">
        <v>3299</v>
      </c>
      <c r="J1790" t="s">
        <v>3299</v>
      </c>
      <c r="K1790" t="s">
        <v>3302</v>
      </c>
      <c r="L1790" t="s">
        <v>3302</v>
      </c>
      <c r="M1790" t="s">
        <v>3299</v>
      </c>
      <c r="N1790" t="s">
        <v>3299</v>
      </c>
      <c r="O1790" t="s">
        <v>3297</v>
      </c>
      <c r="P1790" t="s">
        <v>3297</v>
      </c>
      <c r="Q1790" t="s">
        <v>3299</v>
      </c>
      <c r="R1790" t="s">
        <v>3299</v>
      </c>
      <c r="S1790" t="s">
        <v>3298</v>
      </c>
      <c r="T1790" t="s">
        <v>3298</v>
      </c>
      <c r="U1790" t="s">
        <v>3299</v>
      </c>
      <c r="V1790" t="s">
        <v>3299</v>
      </c>
    </row>
    <row r="1791" spans="1:22" x14ac:dyDescent="0.3">
      <c r="A1791">
        <v>1790</v>
      </c>
      <c r="B1791" t="s">
        <v>3294</v>
      </c>
      <c r="C1791">
        <v>18537</v>
      </c>
      <c r="D1791" s="35">
        <v>1</v>
      </c>
      <c r="E1791">
        <v>67.349000000000004</v>
      </c>
      <c r="F1791" s="35">
        <v>134.69800000000001</v>
      </c>
      <c r="G1791" t="s">
        <v>3295</v>
      </c>
      <c r="H1791" t="s">
        <v>3295</v>
      </c>
      <c r="I1791" t="s">
        <v>3299</v>
      </c>
      <c r="J1791" t="s">
        <v>3299</v>
      </c>
      <c r="K1791" t="s">
        <v>3311</v>
      </c>
      <c r="L1791" t="s">
        <v>3311</v>
      </c>
      <c r="M1791" t="s">
        <v>3299</v>
      </c>
      <c r="N1791" t="s">
        <v>3299</v>
      </c>
      <c r="O1791" t="s">
        <v>3312</v>
      </c>
      <c r="P1791" t="s">
        <v>3312</v>
      </c>
      <c r="Q1791" t="s">
        <v>3299</v>
      </c>
      <c r="R1791" t="s">
        <v>3299</v>
      </c>
      <c r="S1791" t="s">
        <v>3327</v>
      </c>
      <c r="T1791" t="s">
        <v>3327</v>
      </c>
      <c r="U1791" t="s">
        <v>3299</v>
      </c>
      <c r="V1791" t="s">
        <v>3299</v>
      </c>
    </row>
    <row r="1792" spans="1:22" x14ac:dyDescent="0.3">
      <c r="A1792">
        <v>1791</v>
      </c>
      <c r="B1792" t="s">
        <v>3294</v>
      </c>
      <c r="C1792">
        <v>18537</v>
      </c>
      <c r="D1792" s="35" t="s">
        <v>3362</v>
      </c>
      <c r="E1792">
        <v>137.15199999999999</v>
      </c>
      <c r="F1792" s="35" t="s">
        <v>3763</v>
      </c>
      <c r="G1792" t="s">
        <v>3295</v>
      </c>
      <c r="H1792" t="s">
        <v>3295</v>
      </c>
      <c r="I1792" t="s">
        <v>3295</v>
      </c>
      <c r="J1792" t="s">
        <v>3295</v>
      </c>
      <c r="K1792" t="s">
        <v>3302</v>
      </c>
      <c r="L1792" t="s">
        <v>3299</v>
      </c>
      <c r="M1792" t="s">
        <v>3299</v>
      </c>
      <c r="N1792" t="s">
        <v>3299</v>
      </c>
      <c r="O1792" t="s">
        <v>3297</v>
      </c>
      <c r="P1792" t="s">
        <v>3299</v>
      </c>
      <c r="Q1792" t="s">
        <v>3299</v>
      </c>
      <c r="R1792" t="s">
        <v>3299</v>
      </c>
      <c r="S1792" t="s">
        <v>3309</v>
      </c>
      <c r="T1792" t="s">
        <v>3299</v>
      </c>
      <c r="U1792" t="s">
        <v>3299</v>
      </c>
      <c r="V1792" t="s">
        <v>3299</v>
      </c>
    </row>
    <row r="1793" spans="1:22" x14ac:dyDescent="0.3">
      <c r="A1793">
        <v>1792</v>
      </c>
      <c r="B1793" t="s">
        <v>3294</v>
      </c>
      <c r="C1793">
        <v>18531</v>
      </c>
      <c r="D1793" s="35">
        <v>1</v>
      </c>
      <c r="E1793">
        <v>223.59</v>
      </c>
      <c r="F1793" s="35">
        <v>447.18</v>
      </c>
      <c r="G1793" t="s">
        <v>3295</v>
      </c>
      <c r="H1793" t="s">
        <v>3295</v>
      </c>
      <c r="I1793" t="s">
        <v>3299</v>
      </c>
      <c r="J1793" t="s">
        <v>3299</v>
      </c>
      <c r="K1793" t="s">
        <v>3296</v>
      </c>
      <c r="L1793" t="s">
        <v>3296</v>
      </c>
      <c r="M1793" t="s">
        <v>3299</v>
      </c>
      <c r="N1793" t="s">
        <v>3299</v>
      </c>
      <c r="O1793" t="s">
        <v>3297</v>
      </c>
      <c r="P1793" t="s">
        <v>3297</v>
      </c>
      <c r="Q1793" t="s">
        <v>3299</v>
      </c>
      <c r="R1793" t="s">
        <v>3299</v>
      </c>
      <c r="S1793" t="s">
        <v>3298</v>
      </c>
      <c r="T1793" t="s">
        <v>3298</v>
      </c>
      <c r="U1793" t="s">
        <v>3299</v>
      </c>
      <c r="V1793" t="s">
        <v>3299</v>
      </c>
    </row>
    <row r="1794" spans="1:22" x14ac:dyDescent="0.3">
      <c r="A1794">
        <v>1793</v>
      </c>
      <c r="B1794" t="s">
        <v>3294</v>
      </c>
      <c r="C1794">
        <v>18536</v>
      </c>
      <c r="D1794" s="35" t="s">
        <v>3362</v>
      </c>
      <c r="E1794">
        <v>106.099</v>
      </c>
      <c r="F1794" s="35" t="s">
        <v>5795</v>
      </c>
      <c r="G1794" t="s">
        <v>4637</v>
      </c>
      <c r="H1794" t="s">
        <v>3295</v>
      </c>
      <c r="I1794" t="s">
        <v>3295</v>
      </c>
      <c r="J1794" t="s">
        <v>3295</v>
      </c>
      <c r="K1794" t="s">
        <v>3296</v>
      </c>
      <c r="L1794" t="s">
        <v>3296</v>
      </c>
      <c r="M1794" t="s">
        <v>3296</v>
      </c>
      <c r="N1794" t="s">
        <v>3296</v>
      </c>
      <c r="O1794" t="s">
        <v>3297</v>
      </c>
      <c r="P1794" t="s">
        <v>3297</v>
      </c>
      <c r="Q1794" t="s">
        <v>3297</v>
      </c>
      <c r="R1794" t="s">
        <v>3297</v>
      </c>
      <c r="S1794" t="s">
        <v>3298</v>
      </c>
      <c r="T1794" t="s">
        <v>3298</v>
      </c>
      <c r="U1794" t="s">
        <v>3298</v>
      </c>
      <c r="V1794" t="s">
        <v>3298</v>
      </c>
    </row>
    <row r="1795" spans="1:22" x14ac:dyDescent="0.3">
      <c r="A1795">
        <v>1794</v>
      </c>
      <c r="B1795" t="s">
        <v>3294</v>
      </c>
      <c r="C1795">
        <v>18533</v>
      </c>
      <c r="D1795" s="35" t="s">
        <v>3362</v>
      </c>
      <c r="E1795">
        <v>48.776000000000003</v>
      </c>
      <c r="F1795" s="35" t="s">
        <v>3764</v>
      </c>
      <c r="G1795" t="s">
        <v>3295</v>
      </c>
      <c r="H1795" t="s">
        <v>3295</v>
      </c>
      <c r="I1795" t="s">
        <v>3295</v>
      </c>
      <c r="J1795" t="s">
        <v>3295</v>
      </c>
      <c r="K1795" t="s">
        <v>3296</v>
      </c>
      <c r="L1795" t="s">
        <v>3296</v>
      </c>
      <c r="M1795" t="s">
        <v>3296</v>
      </c>
      <c r="N1795" t="s">
        <v>3296</v>
      </c>
      <c r="O1795" t="s">
        <v>3297</v>
      </c>
      <c r="P1795" t="s">
        <v>3297</v>
      </c>
      <c r="Q1795" t="s">
        <v>3297</v>
      </c>
      <c r="R1795" t="s">
        <v>3297</v>
      </c>
      <c r="S1795" t="s">
        <v>3298</v>
      </c>
      <c r="T1795" t="s">
        <v>3298</v>
      </c>
      <c r="U1795" t="s">
        <v>3298</v>
      </c>
      <c r="V1795" t="s">
        <v>3298</v>
      </c>
    </row>
    <row r="1796" spans="1:22" x14ac:dyDescent="0.3">
      <c r="A1796">
        <v>1795</v>
      </c>
      <c r="B1796" t="s">
        <v>3294</v>
      </c>
      <c r="C1796">
        <v>18537</v>
      </c>
      <c r="D1796" s="35" t="s">
        <v>3362</v>
      </c>
      <c r="E1796">
        <v>125.661</v>
      </c>
      <c r="F1796" s="35" t="s">
        <v>3765</v>
      </c>
      <c r="G1796" t="s">
        <v>3295</v>
      </c>
      <c r="H1796" t="s">
        <v>3295</v>
      </c>
      <c r="I1796" t="s">
        <v>3295</v>
      </c>
      <c r="J1796" t="s">
        <v>3295</v>
      </c>
      <c r="K1796" t="s">
        <v>3300</v>
      </c>
      <c r="L1796" t="s">
        <v>3300</v>
      </c>
      <c r="M1796" t="s">
        <v>3300</v>
      </c>
      <c r="N1796" t="s">
        <v>3300</v>
      </c>
      <c r="O1796" t="s">
        <v>3297</v>
      </c>
      <c r="P1796" t="s">
        <v>3297</v>
      </c>
      <c r="Q1796" t="s">
        <v>3297</v>
      </c>
      <c r="R1796" t="s">
        <v>3297</v>
      </c>
      <c r="S1796" t="s">
        <v>3298</v>
      </c>
      <c r="T1796" t="s">
        <v>3298</v>
      </c>
      <c r="U1796" t="s">
        <v>3298</v>
      </c>
      <c r="V1796" t="s">
        <v>3298</v>
      </c>
    </row>
    <row r="1797" spans="1:22" x14ac:dyDescent="0.3">
      <c r="A1797">
        <v>1796</v>
      </c>
      <c r="B1797" t="s">
        <v>3294</v>
      </c>
      <c r="C1797">
        <v>18537</v>
      </c>
      <c r="D1797" s="35">
        <v>3</v>
      </c>
      <c r="E1797">
        <v>123.502</v>
      </c>
      <c r="F1797" s="35">
        <v>494.00799999999998</v>
      </c>
      <c r="G1797" t="s">
        <v>3295</v>
      </c>
      <c r="H1797" t="s">
        <v>3295</v>
      </c>
      <c r="I1797" t="s">
        <v>3295</v>
      </c>
      <c r="J1797" t="s">
        <v>3295</v>
      </c>
      <c r="K1797" t="s">
        <v>3296</v>
      </c>
      <c r="L1797" t="s">
        <v>3296</v>
      </c>
      <c r="M1797" t="s">
        <v>3296</v>
      </c>
      <c r="N1797" t="s">
        <v>3296</v>
      </c>
      <c r="O1797" t="s">
        <v>3297</v>
      </c>
      <c r="P1797" t="s">
        <v>3297</v>
      </c>
      <c r="Q1797" t="s">
        <v>3297</v>
      </c>
      <c r="R1797" t="s">
        <v>3297</v>
      </c>
      <c r="S1797" t="s">
        <v>3298</v>
      </c>
      <c r="T1797" t="s">
        <v>3298</v>
      </c>
      <c r="U1797" t="s">
        <v>3298</v>
      </c>
      <c r="V1797" t="s">
        <v>3298</v>
      </c>
    </row>
    <row r="1798" spans="1:22" x14ac:dyDescent="0.3">
      <c r="A1798">
        <v>1797</v>
      </c>
      <c r="B1798" t="s">
        <v>3294</v>
      </c>
      <c r="C1798">
        <v>18537</v>
      </c>
      <c r="D1798" s="35">
        <v>1</v>
      </c>
      <c r="E1798">
        <v>87.572000000000003</v>
      </c>
      <c r="F1798" s="35">
        <v>175.14400000000001</v>
      </c>
      <c r="G1798" t="s">
        <v>3295</v>
      </c>
      <c r="H1798" t="s">
        <v>3295</v>
      </c>
      <c r="I1798" t="s">
        <v>3299</v>
      </c>
      <c r="J1798" t="s">
        <v>3299</v>
      </c>
      <c r="K1798" t="s">
        <v>3302</v>
      </c>
      <c r="L1798" t="s">
        <v>3302</v>
      </c>
      <c r="M1798" t="s">
        <v>3299</v>
      </c>
      <c r="N1798" t="s">
        <v>3299</v>
      </c>
      <c r="O1798" t="s">
        <v>3297</v>
      </c>
      <c r="P1798" t="s">
        <v>3297</v>
      </c>
      <c r="Q1798" t="s">
        <v>3299</v>
      </c>
      <c r="R1798" t="s">
        <v>3299</v>
      </c>
      <c r="S1798" t="s">
        <v>3298</v>
      </c>
      <c r="T1798" t="s">
        <v>3298</v>
      </c>
      <c r="U1798" t="s">
        <v>3299</v>
      </c>
      <c r="V1798" t="s">
        <v>3299</v>
      </c>
    </row>
    <row r="1799" spans="1:22" x14ac:dyDescent="0.3">
      <c r="A1799">
        <v>1798</v>
      </c>
      <c r="B1799" t="s">
        <v>3294</v>
      </c>
      <c r="C1799">
        <v>18537</v>
      </c>
      <c r="D1799" s="35">
        <v>4</v>
      </c>
      <c r="E1799">
        <v>96.97</v>
      </c>
      <c r="F1799" s="35">
        <v>387.88</v>
      </c>
      <c r="G1799" t="s">
        <v>3295</v>
      </c>
      <c r="H1799" t="s">
        <v>3295</v>
      </c>
      <c r="I1799" t="s">
        <v>3295</v>
      </c>
      <c r="J1799" t="s">
        <v>3295</v>
      </c>
      <c r="K1799" t="s">
        <v>3300</v>
      </c>
      <c r="L1799" t="s">
        <v>3300</v>
      </c>
      <c r="M1799" t="s">
        <v>3300</v>
      </c>
      <c r="N1799" t="s">
        <v>3300</v>
      </c>
      <c r="O1799" t="s">
        <v>3297</v>
      </c>
      <c r="P1799" t="s">
        <v>3297</v>
      </c>
      <c r="Q1799" t="s">
        <v>3297</v>
      </c>
      <c r="R1799" t="s">
        <v>3297</v>
      </c>
      <c r="S1799" t="s">
        <v>3298</v>
      </c>
      <c r="T1799" t="s">
        <v>3298</v>
      </c>
      <c r="U1799" t="s">
        <v>3298</v>
      </c>
      <c r="V1799" t="s">
        <v>3298</v>
      </c>
    </row>
    <row r="1800" spans="1:22" x14ac:dyDescent="0.3">
      <c r="A1800">
        <v>1799</v>
      </c>
      <c r="B1800" t="s">
        <v>3294</v>
      </c>
      <c r="C1800">
        <v>18537</v>
      </c>
      <c r="D1800" s="35" t="s">
        <v>3362</v>
      </c>
      <c r="E1800">
        <v>109.40600000000001</v>
      </c>
      <c r="F1800" s="35" t="s">
        <v>5796</v>
      </c>
      <c r="G1800" t="s">
        <v>3566</v>
      </c>
      <c r="H1800" t="s">
        <v>3295</v>
      </c>
      <c r="I1800" t="s">
        <v>3295</v>
      </c>
      <c r="J1800" t="s">
        <v>3295</v>
      </c>
      <c r="K1800" t="s">
        <v>3300</v>
      </c>
      <c r="L1800" t="s">
        <v>3300</v>
      </c>
      <c r="M1800" t="s">
        <v>3300</v>
      </c>
      <c r="N1800" t="s">
        <v>3300</v>
      </c>
      <c r="O1800" t="s">
        <v>3297</v>
      </c>
      <c r="P1800" t="s">
        <v>3297</v>
      </c>
      <c r="Q1800" t="s">
        <v>3297</v>
      </c>
      <c r="R1800" t="s">
        <v>3297</v>
      </c>
      <c r="S1800" t="s">
        <v>3298</v>
      </c>
      <c r="T1800" t="s">
        <v>3298</v>
      </c>
      <c r="U1800" t="s">
        <v>3298</v>
      </c>
      <c r="V1800" t="s">
        <v>3298</v>
      </c>
    </row>
    <row r="1801" spans="1:22" x14ac:dyDescent="0.3">
      <c r="A1801">
        <v>1800</v>
      </c>
      <c r="B1801" t="s">
        <v>3294</v>
      </c>
      <c r="C1801">
        <v>18537</v>
      </c>
      <c r="D1801" s="35">
        <v>4</v>
      </c>
      <c r="E1801">
        <v>182.03200000000001</v>
      </c>
      <c r="F1801" s="35">
        <v>728.12800000000004</v>
      </c>
      <c r="G1801" t="s">
        <v>3295</v>
      </c>
      <c r="H1801" t="s">
        <v>3295</v>
      </c>
      <c r="I1801" t="s">
        <v>3295</v>
      </c>
      <c r="J1801" t="s">
        <v>3295</v>
      </c>
      <c r="K1801" t="s">
        <v>3296</v>
      </c>
      <c r="L1801" t="s">
        <v>3296</v>
      </c>
      <c r="M1801" t="s">
        <v>3296</v>
      </c>
      <c r="N1801" t="s">
        <v>3296</v>
      </c>
      <c r="O1801" t="s">
        <v>3297</v>
      </c>
      <c r="P1801" t="s">
        <v>3297</v>
      </c>
      <c r="Q1801" t="s">
        <v>3297</v>
      </c>
      <c r="R1801" t="s">
        <v>3297</v>
      </c>
      <c r="S1801" t="s">
        <v>3298</v>
      </c>
      <c r="T1801" t="s">
        <v>3298</v>
      </c>
      <c r="U1801" t="s">
        <v>3298</v>
      </c>
      <c r="V1801" t="s">
        <v>3298</v>
      </c>
    </row>
    <row r="1802" spans="1:22" x14ac:dyDescent="0.3">
      <c r="A1802">
        <v>1801</v>
      </c>
      <c r="B1802" t="s">
        <v>3294</v>
      </c>
      <c r="C1802">
        <v>18537</v>
      </c>
      <c r="D1802" s="35">
        <v>1</v>
      </c>
      <c r="E1802">
        <v>142.12799999999999</v>
      </c>
      <c r="F1802" s="35">
        <v>284.25599999999997</v>
      </c>
      <c r="G1802" t="s">
        <v>3295</v>
      </c>
      <c r="H1802" t="s">
        <v>3295</v>
      </c>
      <c r="I1802" t="s">
        <v>3299</v>
      </c>
      <c r="J1802" t="s">
        <v>3299</v>
      </c>
      <c r="K1802" t="s">
        <v>3302</v>
      </c>
      <c r="L1802" t="s">
        <v>3302</v>
      </c>
      <c r="M1802" t="s">
        <v>3299</v>
      </c>
      <c r="N1802" t="s">
        <v>3299</v>
      </c>
      <c r="O1802" t="s">
        <v>3297</v>
      </c>
      <c r="P1802" t="s">
        <v>3297</v>
      </c>
      <c r="Q1802" t="s">
        <v>3297</v>
      </c>
      <c r="R1802" t="s">
        <v>3297</v>
      </c>
      <c r="S1802" t="s">
        <v>3298</v>
      </c>
      <c r="T1802" t="s">
        <v>3298</v>
      </c>
      <c r="U1802" t="s">
        <v>3299</v>
      </c>
      <c r="V1802" t="s">
        <v>3299</v>
      </c>
    </row>
    <row r="1803" spans="1:22" x14ac:dyDescent="0.3">
      <c r="A1803">
        <v>1802</v>
      </c>
      <c r="B1803" t="s">
        <v>3294</v>
      </c>
      <c r="C1803">
        <v>18537</v>
      </c>
      <c r="D1803" s="35">
        <v>3</v>
      </c>
      <c r="E1803">
        <v>92.48</v>
      </c>
      <c r="F1803" s="35">
        <v>369.92</v>
      </c>
      <c r="G1803" t="s">
        <v>3295</v>
      </c>
      <c r="H1803" t="s">
        <v>3295</v>
      </c>
      <c r="I1803" t="s">
        <v>3295</v>
      </c>
      <c r="J1803" t="s">
        <v>3295</v>
      </c>
      <c r="K1803" t="s">
        <v>3296</v>
      </c>
      <c r="L1803" t="s">
        <v>3296</v>
      </c>
      <c r="M1803" t="s">
        <v>3296</v>
      </c>
      <c r="N1803" t="s">
        <v>3296</v>
      </c>
      <c r="O1803" t="s">
        <v>3297</v>
      </c>
      <c r="P1803" t="s">
        <v>3297</v>
      </c>
      <c r="Q1803" t="s">
        <v>3297</v>
      </c>
      <c r="R1803" t="s">
        <v>3297</v>
      </c>
      <c r="S1803" t="s">
        <v>3298</v>
      </c>
      <c r="T1803" t="s">
        <v>3298</v>
      </c>
      <c r="U1803" t="s">
        <v>3298</v>
      </c>
      <c r="V1803" t="s">
        <v>3298</v>
      </c>
    </row>
    <row r="1804" spans="1:22" x14ac:dyDescent="0.3">
      <c r="A1804">
        <v>1803</v>
      </c>
      <c r="B1804" t="s">
        <v>3294</v>
      </c>
      <c r="C1804">
        <v>18537</v>
      </c>
      <c r="D1804" s="35">
        <v>6</v>
      </c>
      <c r="E1804">
        <v>88.412999999999997</v>
      </c>
      <c r="F1804" s="35" t="s">
        <v>3766</v>
      </c>
      <c r="G1804" t="s">
        <v>3295</v>
      </c>
      <c r="H1804" t="s">
        <v>3295</v>
      </c>
      <c r="I1804" t="s">
        <v>3295</v>
      </c>
      <c r="J1804" t="s">
        <v>3295</v>
      </c>
      <c r="K1804" t="s">
        <v>3300</v>
      </c>
      <c r="L1804" t="s">
        <v>3300</v>
      </c>
      <c r="M1804" t="s">
        <v>3300</v>
      </c>
      <c r="N1804" t="s">
        <v>3300</v>
      </c>
      <c r="O1804" t="s">
        <v>3297</v>
      </c>
      <c r="P1804" t="s">
        <v>3297</v>
      </c>
      <c r="Q1804" t="s">
        <v>3297</v>
      </c>
      <c r="R1804" t="s">
        <v>3297</v>
      </c>
      <c r="S1804" t="s">
        <v>3298</v>
      </c>
      <c r="T1804" t="s">
        <v>3298</v>
      </c>
      <c r="U1804" t="s">
        <v>3298</v>
      </c>
      <c r="V1804" t="s">
        <v>3298</v>
      </c>
    </row>
    <row r="1805" spans="1:22" x14ac:dyDescent="0.3">
      <c r="A1805">
        <v>1804</v>
      </c>
      <c r="B1805" t="s">
        <v>3294</v>
      </c>
      <c r="C1805">
        <v>18537</v>
      </c>
      <c r="D1805" s="35">
        <v>5</v>
      </c>
      <c r="E1805">
        <v>165.791</v>
      </c>
      <c r="F1805" s="35" t="s">
        <v>5797</v>
      </c>
      <c r="G1805" t="s">
        <v>4618</v>
      </c>
      <c r="H1805" t="s">
        <v>3295</v>
      </c>
      <c r="I1805" t="s">
        <v>3295</v>
      </c>
      <c r="J1805" t="s">
        <v>3295</v>
      </c>
      <c r="K1805" t="s">
        <v>3300</v>
      </c>
      <c r="L1805" t="s">
        <v>3300</v>
      </c>
      <c r="M1805" t="s">
        <v>3300</v>
      </c>
      <c r="N1805" t="s">
        <v>3300</v>
      </c>
      <c r="O1805" t="s">
        <v>3297</v>
      </c>
      <c r="P1805" t="s">
        <v>3297</v>
      </c>
      <c r="Q1805" t="s">
        <v>3297</v>
      </c>
      <c r="R1805" t="s">
        <v>3297</v>
      </c>
      <c r="S1805" t="s">
        <v>3298</v>
      </c>
      <c r="T1805" t="s">
        <v>3298</v>
      </c>
      <c r="U1805" t="s">
        <v>3298</v>
      </c>
      <c r="V1805" t="s">
        <v>3298</v>
      </c>
    </row>
    <row r="1806" spans="1:22" x14ac:dyDescent="0.3">
      <c r="A1806">
        <v>1805</v>
      </c>
      <c r="B1806" t="s">
        <v>3294</v>
      </c>
      <c r="C1806">
        <v>18537</v>
      </c>
      <c r="D1806" s="35" t="s">
        <v>3362</v>
      </c>
      <c r="E1806">
        <v>122.93</v>
      </c>
      <c r="F1806" s="35" t="s">
        <v>3767</v>
      </c>
      <c r="G1806" t="s">
        <v>3295</v>
      </c>
      <c r="H1806" t="s">
        <v>3295</v>
      </c>
      <c r="I1806" t="s">
        <v>3295</v>
      </c>
      <c r="J1806" t="s">
        <v>3295</v>
      </c>
      <c r="K1806" t="s">
        <v>3296</v>
      </c>
      <c r="L1806" t="s">
        <v>3296</v>
      </c>
      <c r="M1806" t="s">
        <v>3296</v>
      </c>
      <c r="N1806" t="s">
        <v>3296</v>
      </c>
      <c r="O1806" t="s">
        <v>3297</v>
      </c>
      <c r="P1806" t="s">
        <v>3297</v>
      </c>
      <c r="Q1806" t="s">
        <v>3297</v>
      </c>
      <c r="R1806" t="s">
        <v>3297</v>
      </c>
      <c r="S1806" t="s">
        <v>3298</v>
      </c>
      <c r="T1806" t="s">
        <v>3298</v>
      </c>
      <c r="U1806" t="s">
        <v>3298</v>
      </c>
      <c r="V1806" t="s">
        <v>3298</v>
      </c>
    </row>
    <row r="1807" spans="1:22" x14ac:dyDescent="0.3">
      <c r="A1807">
        <v>1806</v>
      </c>
      <c r="B1807" t="s">
        <v>3294</v>
      </c>
      <c r="C1807">
        <v>18537</v>
      </c>
      <c r="D1807" s="35" t="s">
        <v>3362</v>
      </c>
      <c r="E1807">
        <v>83.843000000000004</v>
      </c>
      <c r="F1807" s="35" t="s">
        <v>5798</v>
      </c>
      <c r="G1807" t="s">
        <v>3566</v>
      </c>
      <c r="H1807" t="s">
        <v>3295</v>
      </c>
      <c r="I1807" t="s">
        <v>3295</v>
      </c>
      <c r="J1807" t="s">
        <v>3295</v>
      </c>
      <c r="K1807" t="s">
        <v>3300</v>
      </c>
      <c r="L1807" t="s">
        <v>3300</v>
      </c>
      <c r="M1807" t="s">
        <v>3300</v>
      </c>
      <c r="N1807" t="s">
        <v>3300</v>
      </c>
      <c r="O1807" t="s">
        <v>3297</v>
      </c>
      <c r="P1807" t="s">
        <v>3297</v>
      </c>
      <c r="Q1807" t="s">
        <v>3297</v>
      </c>
      <c r="R1807" t="s">
        <v>3297</v>
      </c>
      <c r="S1807" t="s">
        <v>3298</v>
      </c>
      <c r="T1807" t="s">
        <v>3298</v>
      </c>
      <c r="U1807" t="s">
        <v>3298</v>
      </c>
      <c r="V1807" t="s">
        <v>3298</v>
      </c>
    </row>
    <row r="1808" spans="1:22" x14ac:dyDescent="0.3">
      <c r="A1808">
        <v>1807</v>
      </c>
      <c r="B1808" t="s">
        <v>3294</v>
      </c>
      <c r="C1808">
        <v>18537</v>
      </c>
      <c r="D1808" s="35">
        <v>3</v>
      </c>
      <c r="E1808">
        <v>112.148</v>
      </c>
      <c r="F1808" s="35">
        <v>448.59199999999998</v>
      </c>
      <c r="G1808" t="s">
        <v>3295</v>
      </c>
      <c r="H1808" t="s">
        <v>3295</v>
      </c>
      <c r="I1808" t="s">
        <v>3295</v>
      </c>
      <c r="J1808" t="s">
        <v>3295</v>
      </c>
      <c r="K1808" t="s">
        <v>3296</v>
      </c>
      <c r="L1808" t="s">
        <v>3296</v>
      </c>
      <c r="M1808" t="s">
        <v>3296</v>
      </c>
      <c r="N1808" t="s">
        <v>3296</v>
      </c>
      <c r="O1808" t="s">
        <v>3297</v>
      </c>
      <c r="P1808" t="s">
        <v>3297</v>
      </c>
      <c r="Q1808" t="s">
        <v>3297</v>
      </c>
      <c r="R1808" t="s">
        <v>3297</v>
      </c>
      <c r="S1808" t="s">
        <v>3309</v>
      </c>
      <c r="T1808" t="s">
        <v>3309</v>
      </c>
      <c r="U1808" t="s">
        <v>3309</v>
      </c>
      <c r="V1808" t="s">
        <v>3309</v>
      </c>
    </row>
    <row r="1809" spans="1:22" x14ac:dyDescent="0.3">
      <c r="A1809">
        <v>1808</v>
      </c>
      <c r="B1809" t="s">
        <v>3294</v>
      </c>
      <c r="C1809">
        <v>18536</v>
      </c>
      <c r="D1809" s="35">
        <v>0</v>
      </c>
      <c r="E1809">
        <v>69.06</v>
      </c>
      <c r="F1809" s="35">
        <v>69.06</v>
      </c>
      <c r="G1809" t="s">
        <v>3295</v>
      </c>
      <c r="H1809" t="s">
        <v>3299</v>
      </c>
      <c r="I1809" t="s">
        <v>3299</v>
      </c>
      <c r="J1809" t="s">
        <v>3299</v>
      </c>
      <c r="K1809" t="s">
        <v>3302</v>
      </c>
      <c r="L1809" t="s">
        <v>3299</v>
      </c>
      <c r="M1809" t="s">
        <v>3299</v>
      </c>
      <c r="N1809" t="s">
        <v>3299</v>
      </c>
      <c r="O1809" t="s">
        <v>3297</v>
      </c>
      <c r="P1809" t="s">
        <v>3299</v>
      </c>
      <c r="Q1809" t="s">
        <v>3299</v>
      </c>
      <c r="R1809" t="s">
        <v>3299</v>
      </c>
      <c r="S1809" t="s">
        <v>3309</v>
      </c>
      <c r="T1809" t="s">
        <v>3299</v>
      </c>
      <c r="U1809" t="s">
        <v>3299</v>
      </c>
      <c r="V1809" t="s">
        <v>3299</v>
      </c>
    </row>
    <row r="1810" spans="1:22" x14ac:dyDescent="0.3">
      <c r="A1810">
        <v>1809</v>
      </c>
      <c r="B1810" t="s">
        <v>3294</v>
      </c>
      <c r="C1810">
        <v>18537</v>
      </c>
      <c r="D1810" s="35" t="s">
        <v>3362</v>
      </c>
      <c r="E1810">
        <v>82.067999999999998</v>
      </c>
      <c r="F1810" s="35" t="s">
        <v>5799</v>
      </c>
      <c r="G1810" t="s">
        <v>4749</v>
      </c>
      <c r="H1810" t="s">
        <v>3295</v>
      </c>
      <c r="I1810" t="s">
        <v>3295</v>
      </c>
      <c r="J1810" t="s">
        <v>3295</v>
      </c>
      <c r="K1810" t="s">
        <v>3296</v>
      </c>
      <c r="L1810" t="s">
        <v>3299</v>
      </c>
      <c r="M1810" t="s">
        <v>3299</v>
      </c>
      <c r="N1810" t="s">
        <v>3299</v>
      </c>
      <c r="O1810" t="s">
        <v>3297</v>
      </c>
      <c r="P1810" t="s">
        <v>3299</v>
      </c>
      <c r="Q1810" t="s">
        <v>3299</v>
      </c>
      <c r="R1810" t="s">
        <v>3299</v>
      </c>
      <c r="S1810" t="s">
        <v>3309</v>
      </c>
      <c r="T1810" t="s">
        <v>3299</v>
      </c>
      <c r="U1810" t="s">
        <v>3299</v>
      </c>
      <c r="V1810" t="s">
        <v>3299</v>
      </c>
    </row>
    <row r="1811" spans="1:22" x14ac:dyDescent="0.3">
      <c r="A1811">
        <v>1810</v>
      </c>
      <c r="B1811" t="s">
        <v>3294</v>
      </c>
      <c r="C1811">
        <v>18537</v>
      </c>
      <c r="D1811" s="35" t="s">
        <v>3362</v>
      </c>
      <c r="E1811">
        <v>80.462000000000003</v>
      </c>
      <c r="F1811" s="35" t="s">
        <v>3768</v>
      </c>
      <c r="G1811" t="s">
        <v>3295</v>
      </c>
      <c r="H1811" t="s">
        <v>3295</v>
      </c>
      <c r="I1811" t="s">
        <v>3295</v>
      </c>
      <c r="J1811" t="s">
        <v>3295</v>
      </c>
      <c r="K1811" t="s">
        <v>3300</v>
      </c>
      <c r="L1811" t="s">
        <v>3300</v>
      </c>
      <c r="M1811" t="s">
        <v>3300</v>
      </c>
      <c r="N1811" t="s">
        <v>3300</v>
      </c>
      <c r="O1811" t="s">
        <v>3297</v>
      </c>
      <c r="P1811" t="s">
        <v>3297</v>
      </c>
      <c r="Q1811" t="s">
        <v>3297</v>
      </c>
      <c r="R1811" t="s">
        <v>3297</v>
      </c>
      <c r="S1811" t="s">
        <v>3298</v>
      </c>
      <c r="T1811" t="s">
        <v>3298</v>
      </c>
      <c r="U1811" t="s">
        <v>3298</v>
      </c>
      <c r="V1811" t="s">
        <v>3298</v>
      </c>
    </row>
    <row r="1812" spans="1:22" x14ac:dyDescent="0.3">
      <c r="A1812">
        <v>1811</v>
      </c>
      <c r="B1812" t="s">
        <v>3294</v>
      </c>
      <c r="C1812">
        <v>18537</v>
      </c>
      <c r="D1812" s="35" t="s">
        <v>3362</v>
      </c>
      <c r="E1812">
        <v>77.141000000000005</v>
      </c>
      <c r="F1812" s="35" t="s">
        <v>3769</v>
      </c>
      <c r="G1812" t="s">
        <v>3295</v>
      </c>
      <c r="H1812" t="s">
        <v>3295</v>
      </c>
      <c r="I1812" t="s">
        <v>3295</v>
      </c>
      <c r="J1812" t="s">
        <v>3295</v>
      </c>
      <c r="K1812" t="s">
        <v>3296</v>
      </c>
      <c r="L1812" t="s">
        <v>3296</v>
      </c>
      <c r="M1812" t="s">
        <v>3296</v>
      </c>
      <c r="N1812" t="s">
        <v>3296</v>
      </c>
      <c r="O1812" t="s">
        <v>3297</v>
      </c>
      <c r="P1812" t="s">
        <v>3297</v>
      </c>
      <c r="Q1812" t="s">
        <v>3297</v>
      </c>
      <c r="R1812" t="s">
        <v>3297</v>
      </c>
      <c r="S1812" t="s">
        <v>3298</v>
      </c>
      <c r="T1812" t="s">
        <v>3298</v>
      </c>
      <c r="U1812" t="s">
        <v>3298</v>
      </c>
      <c r="V1812" t="s">
        <v>3298</v>
      </c>
    </row>
    <row r="1813" spans="1:22" x14ac:dyDescent="0.3">
      <c r="A1813">
        <v>1812</v>
      </c>
      <c r="B1813" t="s">
        <v>3294</v>
      </c>
      <c r="C1813">
        <v>18537</v>
      </c>
      <c r="D1813" s="35">
        <v>3</v>
      </c>
      <c r="E1813">
        <v>314.94299999999998</v>
      </c>
      <c r="F1813" s="35">
        <v>1259.7719999999999</v>
      </c>
      <c r="G1813" t="s">
        <v>3295</v>
      </c>
      <c r="H1813" t="s">
        <v>3295</v>
      </c>
      <c r="I1813" t="s">
        <v>3295</v>
      </c>
      <c r="J1813" t="s">
        <v>3295</v>
      </c>
      <c r="K1813" t="s">
        <v>3296</v>
      </c>
      <c r="L1813" t="s">
        <v>3296</v>
      </c>
      <c r="M1813" t="s">
        <v>3296</v>
      </c>
      <c r="N1813" t="s">
        <v>3296</v>
      </c>
      <c r="O1813" t="s">
        <v>3297</v>
      </c>
      <c r="P1813" t="s">
        <v>3297</v>
      </c>
      <c r="Q1813" t="s">
        <v>3297</v>
      </c>
      <c r="R1813" t="s">
        <v>3297</v>
      </c>
      <c r="S1813" t="s">
        <v>3298</v>
      </c>
      <c r="T1813" t="s">
        <v>3298</v>
      </c>
      <c r="U1813" t="s">
        <v>3298</v>
      </c>
      <c r="V1813" t="s">
        <v>3298</v>
      </c>
    </row>
    <row r="1814" spans="1:22" x14ac:dyDescent="0.3">
      <c r="A1814">
        <v>1813</v>
      </c>
      <c r="B1814" t="s">
        <v>3294</v>
      </c>
      <c r="C1814">
        <v>18537</v>
      </c>
      <c r="D1814" s="35">
        <v>6</v>
      </c>
      <c r="E1814">
        <v>116.706</v>
      </c>
      <c r="F1814" s="35" t="s">
        <v>3770</v>
      </c>
      <c r="G1814" t="s">
        <v>3295</v>
      </c>
      <c r="H1814" t="s">
        <v>3295</v>
      </c>
      <c r="I1814" t="s">
        <v>3295</v>
      </c>
      <c r="J1814" t="s">
        <v>3295</v>
      </c>
      <c r="K1814" t="s">
        <v>3296</v>
      </c>
      <c r="L1814" t="s">
        <v>3296</v>
      </c>
      <c r="M1814" t="s">
        <v>3296</v>
      </c>
      <c r="N1814" t="s">
        <v>3296</v>
      </c>
      <c r="O1814" t="s">
        <v>3297</v>
      </c>
      <c r="P1814" t="s">
        <v>3297</v>
      </c>
      <c r="Q1814" t="s">
        <v>3297</v>
      </c>
      <c r="R1814" t="s">
        <v>3297</v>
      </c>
      <c r="S1814" t="s">
        <v>3298</v>
      </c>
      <c r="T1814" t="s">
        <v>3298</v>
      </c>
      <c r="U1814" t="s">
        <v>3298</v>
      </c>
      <c r="V1814" t="s">
        <v>3298</v>
      </c>
    </row>
    <row r="1815" spans="1:22" x14ac:dyDescent="0.3">
      <c r="A1815">
        <v>1814</v>
      </c>
      <c r="B1815" t="s">
        <v>3294</v>
      </c>
      <c r="C1815">
        <v>18537</v>
      </c>
      <c r="D1815" s="35" t="s">
        <v>3362</v>
      </c>
      <c r="E1815">
        <v>133.64099999999999</v>
      </c>
      <c r="F1815" s="35" t="s">
        <v>3771</v>
      </c>
      <c r="G1815" t="s">
        <v>3295</v>
      </c>
      <c r="H1815" t="s">
        <v>3295</v>
      </c>
      <c r="I1815" t="s">
        <v>3295</v>
      </c>
      <c r="J1815" t="s">
        <v>3295</v>
      </c>
      <c r="K1815" t="s">
        <v>3300</v>
      </c>
      <c r="L1815" t="s">
        <v>3299</v>
      </c>
      <c r="M1815" t="s">
        <v>3299</v>
      </c>
      <c r="N1815" t="s">
        <v>3299</v>
      </c>
      <c r="O1815" t="s">
        <v>3297</v>
      </c>
      <c r="P1815" t="s">
        <v>3299</v>
      </c>
      <c r="Q1815" t="s">
        <v>3299</v>
      </c>
      <c r="R1815" t="s">
        <v>3299</v>
      </c>
      <c r="S1815" t="s">
        <v>3298</v>
      </c>
      <c r="T1815" t="s">
        <v>3299</v>
      </c>
      <c r="U1815" t="s">
        <v>3299</v>
      </c>
      <c r="V1815" t="s">
        <v>3299</v>
      </c>
    </row>
    <row r="1816" spans="1:22" x14ac:dyDescent="0.3">
      <c r="A1816">
        <v>1815</v>
      </c>
      <c r="B1816" t="s">
        <v>3294</v>
      </c>
      <c r="C1816">
        <v>18537</v>
      </c>
      <c r="D1816" s="35">
        <v>4</v>
      </c>
      <c r="E1816">
        <v>81.599000000000004</v>
      </c>
      <c r="F1816" s="35" t="s">
        <v>5800</v>
      </c>
      <c r="G1816" t="s">
        <v>4618</v>
      </c>
      <c r="H1816" t="s">
        <v>3295</v>
      </c>
      <c r="I1816" t="s">
        <v>3295</v>
      </c>
      <c r="J1816" t="s">
        <v>3295</v>
      </c>
      <c r="K1816" t="s">
        <v>3296</v>
      </c>
      <c r="L1816" t="s">
        <v>3296</v>
      </c>
      <c r="M1816" t="s">
        <v>3296</v>
      </c>
      <c r="N1816" t="s">
        <v>3296</v>
      </c>
      <c r="O1816" t="s">
        <v>3297</v>
      </c>
      <c r="P1816" t="s">
        <v>3297</v>
      </c>
      <c r="Q1816" t="s">
        <v>3297</v>
      </c>
      <c r="R1816" t="s">
        <v>3297</v>
      </c>
      <c r="S1816" t="s">
        <v>3309</v>
      </c>
      <c r="T1816" t="s">
        <v>3298</v>
      </c>
      <c r="U1816" t="s">
        <v>3298</v>
      </c>
      <c r="V1816" t="s">
        <v>3298</v>
      </c>
    </row>
    <row r="1817" spans="1:22" x14ac:dyDescent="0.3">
      <c r="A1817">
        <v>1816</v>
      </c>
      <c r="B1817" t="s">
        <v>3294</v>
      </c>
      <c r="C1817">
        <v>18531</v>
      </c>
      <c r="D1817" s="35">
        <v>2</v>
      </c>
      <c r="E1817">
        <v>97.647999999999996</v>
      </c>
      <c r="F1817" s="35">
        <v>292.94399999999996</v>
      </c>
      <c r="G1817" t="s">
        <v>3295</v>
      </c>
      <c r="H1817" t="s">
        <v>3295</v>
      </c>
      <c r="I1817" t="s">
        <v>3295</v>
      </c>
      <c r="J1817" t="s">
        <v>3299</v>
      </c>
      <c r="K1817" t="s">
        <v>3311</v>
      </c>
      <c r="L1817" t="s">
        <v>3296</v>
      </c>
      <c r="M1817" t="s">
        <v>3296</v>
      </c>
      <c r="N1817" t="s">
        <v>3299</v>
      </c>
      <c r="O1817" t="s">
        <v>3312</v>
      </c>
      <c r="P1817" t="s">
        <v>3297</v>
      </c>
      <c r="Q1817" t="s">
        <v>3297</v>
      </c>
      <c r="R1817" t="s">
        <v>3299</v>
      </c>
      <c r="S1817" t="s">
        <v>3298</v>
      </c>
      <c r="T1817" t="s">
        <v>3298</v>
      </c>
      <c r="U1817" t="s">
        <v>3298</v>
      </c>
      <c r="V1817" t="s">
        <v>3299</v>
      </c>
    </row>
    <row r="1818" spans="1:22" x14ac:dyDescent="0.3">
      <c r="A1818">
        <v>1817</v>
      </c>
      <c r="B1818" t="s">
        <v>3294</v>
      </c>
      <c r="C1818">
        <v>18537</v>
      </c>
      <c r="D1818" s="35">
        <v>2</v>
      </c>
      <c r="E1818">
        <v>133.077</v>
      </c>
      <c r="F1818" s="35">
        <v>399.23099999999999</v>
      </c>
      <c r="G1818" t="s">
        <v>3295</v>
      </c>
      <c r="H1818" t="s">
        <v>3295</v>
      </c>
      <c r="I1818" t="s">
        <v>3295</v>
      </c>
      <c r="J1818" t="s">
        <v>3299</v>
      </c>
      <c r="K1818" t="s">
        <v>3296</v>
      </c>
      <c r="L1818" t="s">
        <v>3296</v>
      </c>
      <c r="M1818" t="s">
        <v>3296</v>
      </c>
      <c r="N1818" t="s">
        <v>3299</v>
      </c>
      <c r="O1818" t="s">
        <v>3297</v>
      </c>
      <c r="P1818" t="s">
        <v>3297</v>
      </c>
      <c r="Q1818" t="s">
        <v>3297</v>
      </c>
      <c r="R1818" t="s">
        <v>3299</v>
      </c>
      <c r="S1818" t="s">
        <v>3298</v>
      </c>
      <c r="T1818" t="s">
        <v>3298</v>
      </c>
      <c r="U1818" t="s">
        <v>3298</v>
      </c>
      <c r="V1818" t="s">
        <v>3299</v>
      </c>
    </row>
    <row r="1819" spans="1:22" x14ac:dyDescent="0.3">
      <c r="A1819">
        <v>1818</v>
      </c>
      <c r="B1819" t="s">
        <v>3294</v>
      </c>
      <c r="C1819">
        <v>18537</v>
      </c>
      <c r="D1819" s="35">
        <v>3</v>
      </c>
      <c r="E1819">
        <v>188.03899999999999</v>
      </c>
      <c r="F1819" s="35">
        <v>752.15599999999995</v>
      </c>
      <c r="G1819" t="s">
        <v>3295</v>
      </c>
      <c r="H1819" t="s">
        <v>3295</v>
      </c>
      <c r="I1819" t="s">
        <v>3295</v>
      </c>
      <c r="J1819" t="s">
        <v>3295</v>
      </c>
      <c r="K1819" t="s">
        <v>3296</v>
      </c>
      <c r="L1819" t="s">
        <v>3296</v>
      </c>
      <c r="M1819" t="s">
        <v>3296</v>
      </c>
      <c r="N1819" t="s">
        <v>3296</v>
      </c>
      <c r="O1819" t="s">
        <v>3297</v>
      </c>
      <c r="P1819" t="s">
        <v>3297</v>
      </c>
      <c r="Q1819" t="s">
        <v>3297</v>
      </c>
      <c r="R1819" t="s">
        <v>3297</v>
      </c>
      <c r="S1819" t="s">
        <v>3298</v>
      </c>
      <c r="T1819" t="s">
        <v>3298</v>
      </c>
      <c r="U1819" t="s">
        <v>3298</v>
      </c>
      <c r="V1819" t="s">
        <v>3298</v>
      </c>
    </row>
    <row r="1820" spans="1:22" x14ac:dyDescent="0.3">
      <c r="A1820">
        <v>1819</v>
      </c>
      <c r="B1820" t="s">
        <v>3294</v>
      </c>
      <c r="C1820">
        <v>18537</v>
      </c>
      <c r="D1820" s="35">
        <v>6</v>
      </c>
      <c r="E1820">
        <v>72.343999999999994</v>
      </c>
      <c r="F1820" s="35" t="s">
        <v>5801</v>
      </c>
      <c r="G1820" t="s">
        <v>3566</v>
      </c>
      <c r="H1820" t="s">
        <v>3295</v>
      </c>
      <c r="I1820" t="s">
        <v>3295</v>
      </c>
      <c r="J1820" t="s">
        <v>3295</v>
      </c>
      <c r="K1820" t="s">
        <v>3300</v>
      </c>
      <c r="L1820" t="s">
        <v>3300</v>
      </c>
      <c r="M1820" t="s">
        <v>3300</v>
      </c>
      <c r="N1820" t="s">
        <v>3300</v>
      </c>
      <c r="O1820" t="s">
        <v>3297</v>
      </c>
      <c r="P1820" t="s">
        <v>3297</v>
      </c>
      <c r="Q1820" t="s">
        <v>3297</v>
      </c>
      <c r="R1820" t="s">
        <v>3297</v>
      </c>
      <c r="S1820" t="s">
        <v>3298</v>
      </c>
      <c r="T1820" t="s">
        <v>3298</v>
      </c>
      <c r="U1820" t="s">
        <v>3298</v>
      </c>
      <c r="V1820" t="s">
        <v>3298</v>
      </c>
    </row>
    <row r="1821" spans="1:22" x14ac:dyDescent="0.3">
      <c r="A1821">
        <v>1820</v>
      </c>
      <c r="B1821" t="s">
        <v>3294</v>
      </c>
      <c r="C1821">
        <v>18537</v>
      </c>
      <c r="D1821" s="35" t="s">
        <v>3362</v>
      </c>
      <c r="E1821">
        <v>33.593000000000004</v>
      </c>
      <c r="F1821" s="35" t="s">
        <v>5802</v>
      </c>
      <c r="G1821" t="s">
        <v>3306</v>
      </c>
      <c r="H1821" t="s">
        <v>3295</v>
      </c>
      <c r="I1821" t="s">
        <v>3295</v>
      </c>
      <c r="J1821" t="s">
        <v>3295</v>
      </c>
      <c r="K1821" t="s">
        <v>3296</v>
      </c>
      <c r="L1821" t="s">
        <v>3296</v>
      </c>
      <c r="M1821" t="s">
        <v>3296</v>
      </c>
      <c r="N1821" t="s">
        <v>3296</v>
      </c>
      <c r="O1821" t="s">
        <v>3297</v>
      </c>
      <c r="P1821" t="s">
        <v>3297</v>
      </c>
      <c r="Q1821" t="s">
        <v>3297</v>
      </c>
      <c r="R1821" t="s">
        <v>3297</v>
      </c>
      <c r="S1821" t="s">
        <v>3298</v>
      </c>
      <c r="T1821" t="s">
        <v>3298</v>
      </c>
      <c r="U1821" t="s">
        <v>3298</v>
      </c>
      <c r="V1821" t="s">
        <v>3298</v>
      </c>
    </row>
    <row r="1822" spans="1:22" x14ac:dyDescent="0.3">
      <c r="A1822">
        <v>1821</v>
      </c>
      <c r="B1822" t="s">
        <v>3294</v>
      </c>
      <c r="C1822">
        <v>18537</v>
      </c>
      <c r="D1822" s="35">
        <v>1</v>
      </c>
      <c r="E1822">
        <v>123.181</v>
      </c>
      <c r="F1822" s="35">
        <v>246.36199999999999</v>
      </c>
      <c r="G1822" t="s">
        <v>3295</v>
      </c>
      <c r="H1822" t="s">
        <v>3295</v>
      </c>
      <c r="I1822" t="s">
        <v>3299</v>
      </c>
      <c r="J1822" t="s">
        <v>3299</v>
      </c>
      <c r="K1822" t="s">
        <v>3302</v>
      </c>
      <c r="L1822" t="s">
        <v>3302</v>
      </c>
      <c r="M1822" t="s">
        <v>3299</v>
      </c>
      <c r="N1822" t="s">
        <v>3299</v>
      </c>
      <c r="O1822" t="s">
        <v>3312</v>
      </c>
      <c r="P1822" t="s">
        <v>3312</v>
      </c>
      <c r="Q1822" t="s">
        <v>3299</v>
      </c>
      <c r="R1822" t="s">
        <v>3299</v>
      </c>
      <c r="S1822" t="s">
        <v>3298</v>
      </c>
      <c r="T1822" t="s">
        <v>3298</v>
      </c>
      <c r="U1822" t="s">
        <v>3299</v>
      </c>
      <c r="V1822" t="s">
        <v>3299</v>
      </c>
    </row>
    <row r="1823" spans="1:22" x14ac:dyDescent="0.3">
      <c r="A1823">
        <v>1822</v>
      </c>
      <c r="B1823" t="s">
        <v>3294</v>
      </c>
      <c r="C1823">
        <v>18537</v>
      </c>
      <c r="D1823" s="35">
        <v>5</v>
      </c>
      <c r="E1823">
        <v>282.63499999999999</v>
      </c>
      <c r="F1823" s="35" t="s">
        <v>3772</v>
      </c>
      <c r="G1823" t="s">
        <v>3295</v>
      </c>
      <c r="H1823" t="s">
        <v>3295</v>
      </c>
      <c r="I1823" t="s">
        <v>3295</v>
      </c>
      <c r="J1823" t="s">
        <v>3295</v>
      </c>
      <c r="K1823" t="s">
        <v>3296</v>
      </c>
      <c r="L1823" t="s">
        <v>3296</v>
      </c>
      <c r="M1823" t="s">
        <v>3296</v>
      </c>
      <c r="N1823" t="s">
        <v>3296</v>
      </c>
      <c r="O1823" t="s">
        <v>3297</v>
      </c>
      <c r="P1823" t="s">
        <v>3297</v>
      </c>
      <c r="Q1823" t="s">
        <v>3297</v>
      </c>
      <c r="R1823" t="s">
        <v>3297</v>
      </c>
      <c r="S1823" t="s">
        <v>3298</v>
      </c>
      <c r="T1823" t="s">
        <v>3298</v>
      </c>
      <c r="U1823" t="s">
        <v>3298</v>
      </c>
      <c r="V1823" t="s">
        <v>3298</v>
      </c>
    </row>
    <row r="1824" spans="1:22" x14ac:dyDescent="0.3">
      <c r="A1824">
        <v>1823</v>
      </c>
      <c r="B1824" t="s">
        <v>3294</v>
      </c>
      <c r="C1824">
        <v>18537</v>
      </c>
      <c r="D1824" s="35" t="s">
        <v>3362</v>
      </c>
      <c r="E1824">
        <v>253.78200000000001</v>
      </c>
      <c r="F1824" s="35" t="s">
        <v>5803</v>
      </c>
      <c r="G1824" t="s">
        <v>3814</v>
      </c>
      <c r="H1824" t="s">
        <v>3295</v>
      </c>
      <c r="I1824" t="s">
        <v>3295</v>
      </c>
      <c r="J1824" t="s">
        <v>3295</v>
      </c>
      <c r="K1824" t="s">
        <v>3296</v>
      </c>
      <c r="L1824" t="s">
        <v>3296</v>
      </c>
      <c r="M1824" t="s">
        <v>3296</v>
      </c>
      <c r="N1824" t="s">
        <v>3296</v>
      </c>
      <c r="O1824" t="s">
        <v>3297</v>
      </c>
      <c r="P1824" t="s">
        <v>3297</v>
      </c>
      <c r="Q1824" t="s">
        <v>3297</v>
      </c>
      <c r="R1824" t="s">
        <v>3297</v>
      </c>
      <c r="S1824" t="s">
        <v>3298</v>
      </c>
      <c r="T1824" t="s">
        <v>3309</v>
      </c>
      <c r="U1824" t="s">
        <v>3298</v>
      </c>
      <c r="V1824" t="s">
        <v>3298</v>
      </c>
    </row>
    <row r="1825" spans="1:22" x14ac:dyDescent="0.3">
      <c r="A1825">
        <v>1824</v>
      </c>
      <c r="B1825" t="s">
        <v>3294</v>
      </c>
      <c r="C1825">
        <v>18537</v>
      </c>
      <c r="D1825" s="35">
        <v>0</v>
      </c>
      <c r="E1825">
        <v>26.867999999999999</v>
      </c>
      <c r="F1825" s="35">
        <v>26.867999999999999</v>
      </c>
      <c r="G1825" t="s">
        <v>3295</v>
      </c>
      <c r="H1825" t="s">
        <v>3299</v>
      </c>
      <c r="I1825" t="s">
        <v>3299</v>
      </c>
      <c r="J1825" t="s">
        <v>3299</v>
      </c>
      <c r="K1825" t="s">
        <v>3311</v>
      </c>
      <c r="L1825" t="s">
        <v>3299</v>
      </c>
      <c r="M1825" t="s">
        <v>3299</v>
      </c>
      <c r="N1825" t="s">
        <v>3299</v>
      </c>
      <c r="O1825" t="s">
        <v>3312</v>
      </c>
      <c r="P1825" t="s">
        <v>3299</v>
      </c>
      <c r="Q1825" t="s">
        <v>3299</v>
      </c>
      <c r="R1825" t="s">
        <v>3299</v>
      </c>
      <c r="S1825" t="s">
        <v>3327</v>
      </c>
      <c r="T1825" t="s">
        <v>3299</v>
      </c>
      <c r="U1825" t="s">
        <v>3299</v>
      </c>
      <c r="V1825" t="s">
        <v>3299</v>
      </c>
    </row>
    <row r="1826" spans="1:22" x14ac:dyDescent="0.3">
      <c r="A1826">
        <v>1825</v>
      </c>
      <c r="B1826" t="s">
        <v>3294</v>
      </c>
      <c r="C1826">
        <v>18537</v>
      </c>
      <c r="D1826" s="35">
        <v>7</v>
      </c>
      <c r="E1826">
        <v>86.525000000000006</v>
      </c>
      <c r="F1826" s="35" t="s">
        <v>3773</v>
      </c>
      <c r="G1826" t="s">
        <v>3295</v>
      </c>
      <c r="H1826" t="s">
        <v>3295</v>
      </c>
      <c r="I1826" t="s">
        <v>3295</v>
      </c>
      <c r="J1826" t="s">
        <v>3295</v>
      </c>
      <c r="K1826" t="s">
        <v>3296</v>
      </c>
      <c r="L1826" t="s">
        <v>3296</v>
      </c>
      <c r="M1826" t="s">
        <v>3296</v>
      </c>
      <c r="N1826" t="s">
        <v>3296</v>
      </c>
      <c r="O1826" t="s">
        <v>3297</v>
      </c>
      <c r="P1826" t="s">
        <v>3297</v>
      </c>
      <c r="Q1826" t="s">
        <v>3297</v>
      </c>
      <c r="R1826" t="s">
        <v>3297</v>
      </c>
      <c r="S1826" t="s">
        <v>3298</v>
      </c>
      <c r="T1826" t="s">
        <v>3298</v>
      </c>
      <c r="U1826" t="s">
        <v>3298</v>
      </c>
      <c r="V1826" t="s">
        <v>3298</v>
      </c>
    </row>
    <row r="1827" spans="1:22" x14ac:dyDescent="0.3">
      <c r="A1827">
        <v>1826</v>
      </c>
      <c r="B1827" t="s">
        <v>3294</v>
      </c>
      <c r="C1827">
        <v>18537</v>
      </c>
      <c r="D1827" s="35">
        <v>6</v>
      </c>
      <c r="E1827">
        <v>171.74199999999999</v>
      </c>
      <c r="F1827" s="35" t="s">
        <v>5804</v>
      </c>
      <c r="G1827" t="s">
        <v>4618</v>
      </c>
      <c r="H1827" t="s">
        <v>3295</v>
      </c>
      <c r="I1827" t="s">
        <v>3295</v>
      </c>
      <c r="J1827" t="s">
        <v>3295</v>
      </c>
      <c r="K1827" t="s">
        <v>3296</v>
      </c>
      <c r="L1827" t="s">
        <v>3296</v>
      </c>
      <c r="M1827" t="s">
        <v>3296</v>
      </c>
      <c r="N1827" t="s">
        <v>3296</v>
      </c>
      <c r="O1827" t="s">
        <v>3297</v>
      </c>
      <c r="P1827" t="s">
        <v>3297</v>
      </c>
      <c r="Q1827" t="s">
        <v>3297</v>
      </c>
      <c r="R1827" t="s">
        <v>3297</v>
      </c>
      <c r="S1827" t="s">
        <v>3298</v>
      </c>
      <c r="T1827" t="s">
        <v>3298</v>
      </c>
      <c r="U1827" t="s">
        <v>3298</v>
      </c>
      <c r="V1827" t="s">
        <v>3298</v>
      </c>
    </row>
    <row r="1828" spans="1:22" x14ac:dyDescent="0.3">
      <c r="A1828">
        <v>1827</v>
      </c>
      <c r="B1828" t="s">
        <v>3294</v>
      </c>
      <c r="C1828">
        <v>18537</v>
      </c>
      <c r="D1828" s="35">
        <v>1</v>
      </c>
      <c r="E1828">
        <v>68.421000000000006</v>
      </c>
      <c r="F1828" s="35">
        <v>136.84200000000001</v>
      </c>
      <c r="G1828" t="s">
        <v>3295</v>
      </c>
      <c r="H1828" t="s">
        <v>3295</v>
      </c>
      <c r="I1828" t="s">
        <v>3299</v>
      </c>
      <c r="J1828" t="s">
        <v>3299</v>
      </c>
      <c r="K1828" t="s">
        <v>3302</v>
      </c>
      <c r="L1828" t="s">
        <v>3302</v>
      </c>
      <c r="M1828" t="s">
        <v>3299</v>
      </c>
      <c r="N1828" t="s">
        <v>3299</v>
      </c>
      <c r="O1828" t="s">
        <v>3312</v>
      </c>
      <c r="P1828" t="s">
        <v>3312</v>
      </c>
      <c r="Q1828" t="s">
        <v>3299</v>
      </c>
      <c r="R1828" t="s">
        <v>3299</v>
      </c>
      <c r="S1828" t="s">
        <v>3298</v>
      </c>
      <c r="T1828" t="s">
        <v>3298</v>
      </c>
      <c r="U1828" t="s">
        <v>3299</v>
      </c>
      <c r="V1828" t="s">
        <v>3299</v>
      </c>
    </row>
    <row r="1829" spans="1:22" x14ac:dyDescent="0.3">
      <c r="A1829">
        <v>1828</v>
      </c>
      <c r="B1829" t="s">
        <v>3294</v>
      </c>
      <c r="C1829">
        <v>18537</v>
      </c>
      <c r="D1829" s="35" t="s">
        <v>3362</v>
      </c>
      <c r="E1829">
        <v>69.697999999999993</v>
      </c>
      <c r="F1829" s="35" t="s">
        <v>5805</v>
      </c>
      <c r="G1829" t="s">
        <v>3566</v>
      </c>
      <c r="H1829" t="s">
        <v>4663</v>
      </c>
      <c r="I1829" t="s">
        <v>4663</v>
      </c>
      <c r="J1829" t="s">
        <v>3295</v>
      </c>
      <c r="K1829" t="s">
        <v>3300</v>
      </c>
      <c r="L1829" t="s">
        <v>3300</v>
      </c>
      <c r="M1829" t="s">
        <v>3300</v>
      </c>
      <c r="N1829" t="s">
        <v>3300</v>
      </c>
      <c r="O1829" t="s">
        <v>3297</v>
      </c>
      <c r="P1829" t="s">
        <v>3297</v>
      </c>
      <c r="Q1829" t="s">
        <v>3297</v>
      </c>
      <c r="R1829" t="s">
        <v>3297</v>
      </c>
      <c r="S1829" t="s">
        <v>3298</v>
      </c>
      <c r="T1829" t="s">
        <v>3298</v>
      </c>
      <c r="U1829" t="s">
        <v>3298</v>
      </c>
      <c r="V1829" t="s">
        <v>3298</v>
      </c>
    </row>
    <row r="1830" spans="1:22" x14ac:dyDescent="0.3">
      <c r="A1830">
        <v>1829</v>
      </c>
      <c r="B1830" t="s">
        <v>3294</v>
      </c>
      <c r="C1830">
        <v>18537</v>
      </c>
      <c r="D1830" s="35">
        <v>2</v>
      </c>
      <c r="E1830">
        <v>111.849</v>
      </c>
      <c r="F1830" s="35">
        <v>335.54700000000003</v>
      </c>
      <c r="G1830" t="s">
        <v>3295</v>
      </c>
      <c r="H1830" t="s">
        <v>3295</v>
      </c>
      <c r="I1830" t="s">
        <v>3295</v>
      </c>
      <c r="J1830" t="s">
        <v>3299</v>
      </c>
      <c r="K1830" t="s">
        <v>3296</v>
      </c>
      <c r="L1830" t="s">
        <v>3296</v>
      </c>
      <c r="M1830" t="s">
        <v>3296</v>
      </c>
      <c r="N1830" t="s">
        <v>3296</v>
      </c>
      <c r="O1830" t="s">
        <v>3297</v>
      </c>
      <c r="P1830" t="s">
        <v>3297</v>
      </c>
      <c r="Q1830" t="s">
        <v>3297</v>
      </c>
      <c r="R1830" t="s">
        <v>3299</v>
      </c>
      <c r="S1830" t="s">
        <v>3298</v>
      </c>
      <c r="T1830" t="s">
        <v>3298</v>
      </c>
      <c r="U1830" t="s">
        <v>3298</v>
      </c>
      <c r="V1830" t="s">
        <v>3299</v>
      </c>
    </row>
    <row r="1831" spans="1:22" x14ac:dyDescent="0.3">
      <c r="A1831">
        <v>1830</v>
      </c>
      <c r="B1831" t="s">
        <v>3294</v>
      </c>
      <c r="C1831">
        <v>18536</v>
      </c>
      <c r="D1831" s="35" t="s">
        <v>3362</v>
      </c>
      <c r="E1831">
        <v>108.80500000000001</v>
      </c>
      <c r="F1831" s="35" t="s">
        <v>3774</v>
      </c>
      <c r="G1831" t="s">
        <v>3295</v>
      </c>
      <c r="H1831" t="s">
        <v>3295</v>
      </c>
      <c r="I1831" t="s">
        <v>3295</v>
      </c>
      <c r="J1831" t="s">
        <v>3295</v>
      </c>
      <c r="K1831" t="s">
        <v>3296</v>
      </c>
      <c r="L1831" t="s">
        <v>3296</v>
      </c>
      <c r="M1831" t="s">
        <v>3296</v>
      </c>
      <c r="N1831" t="s">
        <v>3296</v>
      </c>
      <c r="O1831" t="s">
        <v>3297</v>
      </c>
      <c r="P1831" t="s">
        <v>3297</v>
      </c>
      <c r="Q1831" t="s">
        <v>3297</v>
      </c>
      <c r="R1831" t="s">
        <v>3297</v>
      </c>
      <c r="S1831" t="s">
        <v>3298</v>
      </c>
      <c r="T1831" t="s">
        <v>3298</v>
      </c>
      <c r="U1831" t="s">
        <v>3298</v>
      </c>
      <c r="V1831" t="s">
        <v>3298</v>
      </c>
    </row>
    <row r="1832" spans="1:22" x14ac:dyDescent="0.3">
      <c r="A1832">
        <v>1831</v>
      </c>
      <c r="B1832" t="s">
        <v>3294</v>
      </c>
      <c r="C1832">
        <v>18533</v>
      </c>
      <c r="D1832" s="35" t="s">
        <v>3362</v>
      </c>
      <c r="E1832">
        <v>352.66899999999998</v>
      </c>
      <c r="F1832" s="35" t="s">
        <v>3775</v>
      </c>
      <c r="G1832" t="s">
        <v>3295</v>
      </c>
      <c r="H1832" t="s">
        <v>3295</v>
      </c>
      <c r="I1832" t="s">
        <v>3295</v>
      </c>
      <c r="J1832" t="s">
        <v>3295</v>
      </c>
      <c r="K1832" t="s">
        <v>3296</v>
      </c>
      <c r="L1832" t="s">
        <v>3296</v>
      </c>
      <c r="M1832" t="s">
        <v>3296</v>
      </c>
      <c r="N1832" t="s">
        <v>3296</v>
      </c>
      <c r="O1832" t="s">
        <v>3297</v>
      </c>
      <c r="P1832" t="s">
        <v>3297</v>
      </c>
      <c r="Q1832" t="s">
        <v>3297</v>
      </c>
      <c r="R1832" t="s">
        <v>3297</v>
      </c>
      <c r="S1832" t="s">
        <v>3298</v>
      </c>
      <c r="T1832" t="s">
        <v>3298</v>
      </c>
      <c r="U1832" t="s">
        <v>3298</v>
      </c>
      <c r="V1832" t="s">
        <v>3298</v>
      </c>
    </row>
    <row r="1833" spans="1:22" x14ac:dyDescent="0.3">
      <c r="A1833">
        <v>1832</v>
      </c>
      <c r="B1833" t="s">
        <v>3294</v>
      </c>
      <c r="C1833">
        <v>18537</v>
      </c>
      <c r="D1833" s="35" t="s">
        <v>3362</v>
      </c>
      <c r="E1833">
        <v>107.565</v>
      </c>
      <c r="F1833" s="35" t="s">
        <v>5806</v>
      </c>
      <c r="G1833" t="s">
        <v>4749</v>
      </c>
      <c r="H1833" t="s">
        <v>3295</v>
      </c>
      <c r="I1833" t="s">
        <v>3295</v>
      </c>
      <c r="J1833" t="s">
        <v>3295</v>
      </c>
      <c r="K1833" t="s">
        <v>3296</v>
      </c>
      <c r="L1833" t="s">
        <v>3296</v>
      </c>
      <c r="M1833" t="s">
        <v>3296</v>
      </c>
      <c r="N1833" t="s">
        <v>3296</v>
      </c>
      <c r="O1833" t="s">
        <v>3297</v>
      </c>
      <c r="P1833" t="s">
        <v>3297</v>
      </c>
      <c r="Q1833" t="s">
        <v>3297</v>
      </c>
      <c r="R1833" t="s">
        <v>3297</v>
      </c>
      <c r="S1833" t="s">
        <v>3298</v>
      </c>
      <c r="T1833" t="s">
        <v>3298</v>
      </c>
      <c r="U1833" t="s">
        <v>3298</v>
      </c>
      <c r="V1833" t="s">
        <v>3298</v>
      </c>
    </row>
    <row r="1834" spans="1:22" x14ac:dyDescent="0.3">
      <c r="A1834">
        <v>1833</v>
      </c>
      <c r="B1834" t="s">
        <v>3294</v>
      </c>
      <c r="C1834">
        <v>18536</v>
      </c>
      <c r="D1834" s="35" t="s">
        <v>3362</v>
      </c>
      <c r="E1834">
        <v>269.94099999999997</v>
      </c>
      <c r="F1834" s="35" t="s">
        <v>5807</v>
      </c>
      <c r="G1834" t="s">
        <v>4749</v>
      </c>
      <c r="H1834" t="s">
        <v>3295</v>
      </c>
      <c r="I1834" t="s">
        <v>3295</v>
      </c>
      <c r="J1834" t="s">
        <v>3295</v>
      </c>
      <c r="K1834" t="s">
        <v>3296</v>
      </c>
      <c r="L1834" t="s">
        <v>3296</v>
      </c>
      <c r="M1834" t="s">
        <v>3296</v>
      </c>
      <c r="N1834" t="s">
        <v>3296</v>
      </c>
      <c r="O1834" t="s">
        <v>3297</v>
      </c>
      <c r="P1834" t="s">
        <v>3297</v>
      </c>
      <c r="Q1834" t="s">
        <v>3297</v>
      </c>
      <c r="R1834" t="s">
        <v>3297</v>
      </c>
      <c r="S1834" t="s">
        <v>3298</v>
      </c>
      <c r="T1834" t="s">
        <v>3298</v>
      </c>
      <c r="U1834" t="s">
        <v>3298</v>
      </c>
      <c r="V1834" t="s">
        <v>3298</v>
      </c>
    </row>
    <row r="1835" spans="1:22" x14ac:dyDescent="0.3">
      <c r="A1835">
        <v>1834</v>
      </c>
      <c r="B1835" t="s">
        <v>3294</v>
      </c>
      <c r="C1835">
        <v>18537</v>
      </c>
      <c r="D1835" s="35">
        <v>4</v>
      </c>
      <c r="E1835">
        <v>299.97699999999998</v>
      </c>
      <c r="F1835" s="35">
        <v>1199.9079999999999</v>
      </c>
      <c r="G1835" t="s">
        <v>3295</v>
      </c>
      <c r="H1835" t="s">
        <v>3295</v>
      </c>
      <c r="I1835" t="s">
        <v>3295</v>
      </c>
      <c r="J1835" t="s">
        <v>3295</v>
      </c>
      <c r="K1835" t="s">
        <v>3296</v>
      </c>
      <c r="L1835" t="s">
        <v>3296</v>
      </c>
      <c r="M1835" t="s">
        <v>3296</v>
      </c>
      <c r="N1835" t="s">
        <v>3296</v>
      </c>
      <c r="O1835" t="s">
        <v>3297</v>
      </c>
      <c r="P1835" t="s">
        <v>3297</v>
      </c>
      <c r="Q1835" t="s">
        <v>3297</v>
      </c>
      <c r="R1835" t="s">
        <v>3297</v>
      </c>
      <c r="S1835" t="s">
        <v>3298</v>
      </c>
      <c r="T1835" t="s">
        <v>3298</v>
      </c>
      <c r="U1835" t="s">
        <v>3298</v>
      </c>
      <c r="V1835" t="s">
        <v>3298</v>
      </c>
    </row>
    <row r="1836" spans="1:22" x14ac:dyDescent="0.3">
      <c r="A1836">
        <v>1835</v>
      </c>
      <c r="B1836" t="s">
        <v>3294</v>
      </c>
      <c r="C1836">
        <v>18537</v>
      </c>
      <c r="D1836" s="35">
        <v>2</v>
      </c>
      <c r="E1836">
        <v>80.8</v>
      </c>
      <c r="F1836" s="35">
        <v>242.39999999999998</v>
      </c>
      <c r="G1836" t="s">
        <v>3295</v>
      </c>
      <c r="H1836" t="s">
        <v>3295</v>
      </c>
      <c r="I1836" t="s">
        <v>3295</v>
      </c>
      <c r="J1836" t="s">
        <v>3299</v>
      </c>
      <c r="K1836" t="s">
        <v>3300</v>
      </c>
      <c r="L1836" t="s">
        <v>3300</v>
      </c>
      <c r="M1836" t="s">
        <v>3300</v>
      </c>
      <c r="N1836" t="s">
        <v>3300</v>
      </c>
      <c r="O1836" t="s">
        <v>3297</v>
      </c>
      <c r="P1836" t="s">
        <v>3297</v>
      </c>
      <c r="Q1836" t="s">
        <v>3297</v>
      </c>
      <c r="R1836" t="s">
        <v>3299</v>
      </c>
      <c r="S1836" t="s">
        <v>3298</v>
      </c>
      <c r="T1836" t="s">
        <v>3298</v>
      </c>
      <c r="U1836" t="s">
        <v>3298</v>
      </c>
      <c r="V1836" t="s">
        <v>3299</v>
      </c>
    </row>
    <row r="1837" spans="1:22" x14ac:dyDescent="0.3">
      <c r="A1837">
        <v>1836</v>
      </c>
      <c r="B1837" t="s">
        <v>3294</v>
      </c>
      <c r="C1837">
        <v>18537</v>
      </c>
      <c r="D1837" s="35">
        <v>7</v>
      </c>
      <c r="E1837">
        <v>102.70399999999999</v>
      </c>
      <c r="F1837" s="35" t="s">
        <v>5808</v>
      </c>
      <c r="G1837" t="s">
        <v>4618</v>
      </c>
      <c r="H1837" t="s">
        <v>3295</v>
      </c>
      <c r="I1837" t="s">
        <v>3295</v>
      </c>
      <c r="J1837" t="s">
        <v>3295</v>
      </c>
      <c r="K1837" t="s">
        <v>3300</v>
      </c>
      <c r="L1837" t="s">
        <v>3300</v>
      </c>
      <c r="M1837" t="s">
        <v>3300</v>
      </c>
      <c r="N1837" t="s">
        <v>3300</v>
      </c>
      <c r="O1837" t="s">
        <v>3297</v>
      </c>
      <c r="P1837" t="s">
        <v>3297</v>
      </c>
      <c r="Q1837" t="s">
        <v>3297</v>
      </c>
      <c r="R1837" t="s">
        <v>3297</v>
      </c>
      <c r="S1837" t="s">
        <v>3298</v>
      </c>
      <c r="T1837" t="s">
        <v>3298</v>
      </c>
      <c r="U1837" t="s">
        <v>3298</v>
      </c>
      <c r="V1837" t="s">
        <v>3298</v>
      </c>
    </row>
    <row r="1838" spans="1:22" x14ac:dyDescent="0.3">
      <c r="A1838">
        <v>1837</v>
      </c>
      <c r="B1838" t="s">
        <v>3294</v>
      </c>
      <c r="C1838">
        <v>18537</v>
      </c>
      <c r="D1838" s="35">
        <v>2</v>
      </c>
      <c r="E1838">
        <v>80.781000000000006</v>
      </c>
      <c r="F1838" s="35">
        <v>242.34300000000002</v>
      </c>
      <c r="G1838" t="s">
        <v>3295</v>
      </c>
      <c r="H1838" t="s">
        <v>3295</v>
      </c>
      <c r="I1838" t="s">
        <v>3295</v>
      </c>
      <c r="J1838" t="s">
        <v>3299</v>
      </c>
      <c r="K1838" t="s">
        <v>3302</v>
      </c>
      <c r="L1838" t="s">
        <v>3302</v>
      </c>
      <c r="M1838" t="s">
        <v>3302</v>
      </c>
      <c r="N1838" t="s">
        <v>3299</v>
      </c>
      <c r="O1838" t="s">
        <v>3297</v>
      </c>
      <c r="P1838" t="s">
        <v>3297</v>
      </c>
      <c r="Q1838" t="s">
        <v>3297</v>
      </c>
      <c r="R1838" t="s">
        <v>3299</v>
      </c>
      <c r="S1838" t="s">
        <v>3298</v>
      </c>
      <c r="T1838" t="s">
        <v>3298</v>
      </c>
      <c r="U1838" t="s">
        <v>3298</v>
      </c>
      <c r="V1838" t="s">
        <v>3299</v>
      </c>
    </row>
    <row r="1839" spans="1:22" x14ac:dyDescent="0.3">
      <c r="A1839">
        <v>1838</v>
      </c>
      <c r="B1839" t="s">
        <v>3294</v>
      </c>
      <c r="C1839">
        <v>18536</v>
      </c>
      <c r="D1839" s="35">
        <v>2</v>
      </c>
      <c r="E1839">
        <v>108.845</v>
      </c>
      <c r="F1839" s="35">
        <v>326.53499999999997</v>
      </c>
      <c r="G1839" t="s">
        <v>3295</v>
      </c>
      <c r="H1839" t="s">
        <v>3295</v>
      </c>
      <c r="I1839" t="s">
        <v>3295</v>
      </c>
      <c r="J1839" t="s">
        <v>3299</v>
      </c>
      <c r="K1839" t="s">
        <v>3296</v>
      </c>
      <c r="L1839" t="s">
        <v>3296</v>
      </c>
      <c r="M1839" t="s">
        <v>3296</v>
      </c>
      <c r="N1839" t="s">
        <v>3299</v>
      </c>
      <c r="O1839" t="s">
        <v>3297</v>
      </c>
      <c r="P1839" t="s">
        <v>3297</v>
      </c>
      <c r="Q1839" t="s">
        <v>3297</v>
      </c>
      <c r="R1839" t="s">
        <v>3299</v>
      </c>
      <c r="S1839" t="s">
        <v>3298</v>
      </c>
      <c r="T1839" t="s">
        <v>3298</v>
      </c>
      <c r="U1839" t="s">
        <v>3298</v>
      </c>
      <c r="V1839" t="s">
        <v>3299</v>
      </c>
    </row>
    <row r="1840" spans="1:22" x14ac:dyDescent="0.3">
      <c r="A1840">
        <v>1839</v>
      </c>
      <c r="B1840" t="s">
        <v>3294</v>
      </c>
      <c r="C1840">
        <v>18533</v>
      </c>
      <c r="D1840" s="35" t="s">
        <v>3362</v>
      </c>
      <c r="E1840">
        <v>150.84200000000001</v>
      </c>
      <c r="F1840" s="35" t="s">
        <v>5809</v>
      </c>
      <c r="G1840" t="s">
        <v>3566</v>
      </c>
      <c r="H1840" t="s">
        <v>3295</v>
      </c>
      <c r="I1840" t="s">
        <v>3295</v>
      </c>
      <c r="J1840" t="s">
        <v>3295</v>
      </c>
      <c r="K1840" t="s">
        <v>3296</v>
      </c>
      <c r="L1840" t="s">
        <v>3296</v>
      </c>
      <c r="M1840" t="s">
        <v>3296</v>
      </c>
      <c r="N1840" t="s">
        <v>3296</v>
      </c>
      <c r="O1840" t="s">
        <v>3297</v>
      </c>
      <c r="P1840" t="s">
        <v>3297</v>
      </c>
      <c r="Q1840" t="s">
        <v>3297</v>
      </c>
      <c r="R1840" t="s">
        <v>3297</v>
      </c>
      <c r="S1840" t="s">
        <v>3298</v>
      </c>
      <c r="T1840" t="s">
        <v>3298</v>
      </c>
      <c r="U1840" t="s">
        <v>3298</v>
      </c>
      <c r="V1840" t="s">
        <v>3298</v>
      </c>
    </row>
    <row r="1841" spans="1:22" x14ac:dyDescent="0.3">
      <c r="A1841">
        <v>1840</v>
      </c>
      <c r="B1841" t="s">
        <v>3294</v>
      </c>
      <c r="C1841">
        <v>18537</v>
      </c>
      <c r="D1841" s="35">
        <v>2</v>
      </c>
      <c r="E1841">
        <v>93.488</v>
      </c>
      <c r="F1841" s="35">
        <v>280.464</v>
      </c>
      <c r="G1841" t="s">
        <v>3295</v>
      </c>
      <c r="H1841" t="s">
        <v>3295</v>
      </c>
      <c r="I1841" t="s">
        <v>3295</v>
      </c>
      <c r="J1841" t="s">
        <v>3299</v>
      </c>
      <c r="K1841" t="s">
        <v>3296</v>
      </c>
      <c r="L1841" t="s">
        <v>3296</v>
      </c>
      <c r="M1841" t="s">
        <v>3296</v>
      </c>
      <c r="N1841" t="s">
        <v>3296</v>
      </c>
      <c r="O1841" t="s">
        <v>3297</v>
      </c>
      <c r="P1841" t="s">
        <v>3297</v>
      </c>
      <c r="Q1841" t="s">
        <v>3297</v>
      </c>
      <c r="R1841" t="s">
        <v>3299</v>
      </c>
      <c r="S1841" t="s">
        <v>3298</v>
      </c>
      <c r="T1841" t="s">
        <v>3298</v>
      </c>
      <c r="U1841" t="s">
        <v>3298</v>
      </c>
      <c r="V1841" t="s">
        <v>3298</v>
      </c>
    </row>
    <row r="1842" spans="1:22" x14ac:dyDescent="0.3">
      <c r="A1842">
        <v>1841</v>
      </c>
      <c r="B1842" t="s">
        <v>3294</v>
      </c>
      <c r="C1842">
        <v>18537</v>
      </c>
      <c r="D1842" s="35">
        <v>1</v>
      </c>
      <c r="E1842">
        <v>226.261</v>
      </c>
      <c r="F1842" s="35">
        <v>226.261</v>
      </c>
      <c r="G1842" t="s">
        <v>3316</v>
      </c>
      <c r="H1842" t="s">
        <v>3295</v>
      </c>
      <c r="I1842" t="s">
        <v>3299</v>
      </c>
      <c r="J1842" t="s">
        <v>3299</v>
      </c>
      <c r="K1842" t="s">
        <v>3302</v>
      </c>
      <c r="L1842" t="s">
        <v>3302</v>
      </c>
      <c r="M1842" t="s">
        <v>3299</v>
      </c>
      <c r="N1842" t="s">
        <v>3299</v>
      </c>
      <c r="O1842" t="s">
        <v>3312</v>
      </c>
      <c r="P1842" t="s">
        <v>3312</v>
      </c>
      <c r="Q1842" t="s">
        <v>3299</v>
      </c>
      <c r="R1842" t="s">
        <v>3299</v>
      </c>
      <c r="S1842" t="s">
        <v>3298</v>
      </c>
      <c r="T1842" t="s">
        <v>3298</v>
      </c>
      <c r="U1842" t="s">
        <v>3299</v>
      </c>
      <c r="V1842" t="s">
        <v>3299</v>
      </c>
    </row>
    <row r="1843" spans="1:22" x14ac:dyDescent="0.3">
      <c r="A1843">
        <v>1842</v>
      </c>
      <c r="B1843" t="s">
        <v>3294</v>
      </c>
      <c r="C1843">
        <v>18537</v>
      </c>
      <c r="D1843" s="35" t="s">
        <v>3362</v>
      </c>
      <c r="E1843">
        <v>240.619</v>
      </c>
      <c r="F1843" s="35" t="s">
        <v>3776</v>
      </c>
      <c r="G1843" t="s">
        <v>3295</v>
      </c>
      <c r="H1843" t="s">
        <v>3295</v>
      </c>
      <c r="I1843" t="s">
        <v>3295</v>
      </c>
      <c r="J1843" t="s">
        <v>3295</v>
      </c>
      <c r="K1843" t="s">
        <v>3296</v>
      </c>
      <c r="L1843" t="s">
        <v>3296</v>
      </c>
      <c r="M1843" t="s">
        <v>3296</v>
      </c>
      <c r="N1843" t="s">
        <v>3296</v>
      </c>
      <c r="O1843" t="s">
        <v>3297</v>
      </c>
      <c r="P1843" t="s">
        <v>3297</v>
      </c>
      <c r="Q1843" t="s">
        <v>3297</v>
      </c>
      <c r="R1843" t="s">
        <v>3297</v>
      </c>
      <c r="S1843" t="s">
        <v>3298</v>
      </c>
      <c r="T1843" t="s">
        <v>3298</v>
      </c>
      <c r="U1843" t="s">
        <v>3298</v>
      </c>
      <c r="V1843" t="s">
        <v>3298</v>
      </c>
    </row>
    <row r="1844" spans="1:22" x14ac:dyDescent="0.3">
      <c r="A1844">
        <v>1843</v>
      </c>
      <c r="B1844" t="s">
        <v>3294</v>
      </c>
      <c r="C1844">
        <v>18537</v>
      </c>
      <c r="D1844" s="35">
        <v>1</v>
      </c>
      <c r="E1844">
        <v>58.372999999999998</v>
      </c>
      <c r="F1844" s="35">
        <v>116.746</v>
      </c>
      <c r="G1844" t="s">
        <v>3295</v>
      </c>
      <c r="H1844" t="s">
        <v>3295</v>
      </c>
      <c r="I1844" t="s">
        <v>3299</v>
      </c>
      <c r="J1844" t="s">
        <v>3299</v>
      </c>
      <c r="K1844" t="s">
        <v>3311</v>
      </c>
      <c r="L1844" t="s">
        <v>3311</v>
      </c>
      <c r="M1844" t="s">
        <v>3299</v>
      </c>
      <c r="N1844" t="s">
        <v>3299</v>
      </c>
      <c r="O1844" t="s">
        <v>3312</v>
      </c>
      <c r="P1844" t="s">
        <v>3312</v>
      </c>
      <c r="Q1844" t="s">
        <v>3299</v>
      </c>
      <c r="R1844" t="s">
        <v>3299</v>
      </c>
      <c r="S1844" t="s">
        <v>3309</v>
      </c>
      <c r="T1844" t="s">
        <v>3309</v>
      </c>
      <c r="U1844" t="s">
        <v>3299</v>
      </c>
      <c r="V1844" t="s">
        <v>3299</v>
      </c>
    </row>
    <row r="1845" spans="1:22" x14ac:dyDescent="0.3">
      <c r="A1845">
        <v>1844</v>
      </c>
      <c r="B1845" t="s">
        <v>3294</v>
      </c>
      <c r="C1845">
        <v>18537</v>
      </c>
      <c r="D1845" s="35">
        <v>6</v>
      </c>
      <c r="E1845">
        <v>75.873000000000005</v>
      </c>
      <c r="F1845" s="35" t="s">
        <v>3777</v>
      </c>
      <c r="G1845" t="s">
        <v>3295</v>
      </c>
      <c r="H1845" t="s">
        <v>3295</v>
      </c>
      <c r="I1845" t="s">
        <v>3295</v>
      </c>
      <c r="J1845" t="s">
        <v>3295</v>
      </c>
      <c r="K1845" t="s">
        <v>3300</v>
      </c>
      <c r="L1845" t="s">
        <v>3300</v>
      </c>
      <c r="M1845" t="s">
        <v>3300</v>
      </c>
      <c r="N1845" t="s">
        <v>3300</v>
      </c>
      <c r="O1845" t="s">
        <v>3297</v>
      </c>
      <c r="P1845" t="s">
        <v>3297</v>
      </c>
      <c r="Q1845" t="s">
        <v>3297</v>
      </c>
      <c r="R1845" t="s">
        <v>3297</v>
      </c>
      <c r="S1845" t="s">
        <v>3298</v>
      </c>
      <c r="T1845" t="s">
        <v>3298</v>
      </c>
      <c r="U1845" t="s">
        <v>3298</v>
      </c>
      <c r="V1845" t="s">
        <v>3298</v>
      </c>
    </row>
    <row r="1846" spans="1:22" x14ac:dyDescent="0.3">
      <c r="A1846">
        <v>1845</v>
      </c>
      <c r="B1846" t="s">
        <v>3294</v>
      </c>
      <c r="C1846">
        <v>18537</v>
      </c>
      <c r="D1846" s="35">
        <v>1</v>
      </c>
      <c r="E1846">
        <v>75.263000000000005</v>
      </c>
      <c r="F1846" s="35">
        <v>150.52600000000001</v>
      </c>
      <c r="G1846" t="s">
        <v>3295</v>
      </c>
      <c r="H1846" t="s">
        <v>3295</v>
      </c>
      <c r="I1846" t="s">
        <v>3299</v>
      </c>
      <c r="J1846" t="s">
        <v>3299</v>
      </c>
      <c r="K1846" t="s">
        <v>3302</v>
      </c>
      <c r="L1846" t="s">
        <v>3302</v>
      </c>
      <c r="M1846" t="s">
        <v>3299</v>
      </c>
      <c r="N1846" t="s">
        <v>3299</v>
      </c>
      <c r="O1846" t="s">
        <v>3312</v>
      </c>
      <c r="P1846" t="s">
        <v>3312</v>
      </c>
      <c r="Q1846" t="s">
        <v>3299</v>
      </c>
      <c r="R1846" t="s">
        <v>3299</v>
      </c>
      <c r="S1846" t="s">
        <v>3298</v>
      </c>
      <c r="T1846" t="s">
        <v>3298</v>
      </c>
      <c r="U1846" t="s">
        <v>3299</v>
      </c>
      <c r="V1846" t="s">
        <v>3299</v>
      </c>
    </row>
    <row r="1847" spans="1:22" x14ac:dyDescent="0.3">
      <c r="A1847">
        <v>1846</v>
      </c>
      <c r="B1847" t="s">
        <v>3294</v>
      </c>
      <c r="C1847">
        <v>18537</v>
      </c>
      <c r="D1847" s="35">
        <v>1</v>
      </c>
      <c r="E1847">
        <v>80.031999999999996</v>
      </c>
      <c r="F1847" s="35">
        <v>160.06399999999999</v>
      </c>
      <c r="G1847" t="s">
        <v>3295</v>
      </c>
      <c r="H1847" t="s">
        <v>3295</v>
      </c>
      <c r="I1847" t="s">
        <v>3299</v>
      </c>
      <c r="J1847" t="s">
        <v>3299</v>
      </c>
      <c r="K1847" t="s">
        <v>3302</v>
      </c>
      <c r="L1847" t="s">
        <v>3302</v>
      </c>
      <c r="M1847" t="s">
        <v>3299</v>
      </c>
      <c r="N1847" t="s">
        <v>3299</v>
      </c>
      <c r="O1847" t="s">
        <v>3312</v>
      </c>
      <c r="P1847" t="s">
        <v>3312</v>
      </c>
      <c r="Q1847" t="s">
        <v>3299</v>
      </c>
      <c r="R1847" t="s">
        <v>3299</v>
      </c>
      <c r="S1847" t="s">
        <v>3309</v>
      </c>
      <c r="T1847" t="s">
        <v>3309</v>
      </c>
      <c r="U1847" t="s">
        <v>3299</v>
      </c>
      <c r="V1847" t="s">
        <v>3299</v>
      </c>
    </row>
    <row r="1848" spans="1:22" x14ac:dyDescent="0.3">
      <c r="A1848">
        <v>1847</v>
      </c>
      <c r="B1848" t="s">
        <v>3294</v>
      </c>
      <c r="C1848">
        <v>18537</v>
      </c>
      <c r="D1848" s="35">
        <v>2</v>
      </c>
      <c r="E1848">
        <v>175.68700000000001</v>
      </c>
      <c r="F1848" s="35">
        <v>351.37400000000002</v>
      </c>
      <c r="G1848" t="s">
        <v>3315</v>
      </c>
      <c r="H1848" t="s">
        <v>3295</v>
      </c>
      <c r="I1848" t="s">
        <v>3295</v>
      </c>
      <c r="J1848" t="s">
        <v>3299</v>
      </c>
      <c r="K1848" t="s">
        <v>3302</v>
      </c>
      <c r="L1848" t="s">
        <v>3302</v>
      </c>
      <c r="M1848" t="s">
        <v>3302</v>
      </c>
      <c r="N1848" t="s">
        <v>3299</v>
      </c>
      <c r="O1848" t="s">
        <v>3312</v>
      </c>
      <c r="P1848" t="s">
        <v>3312</v>
      </c>
      <c r="Q1848" t="s">
        <v>3312</v>
      </c>
      <c r="R1848" t="s">
        <v>3299</v>
      </c>
      <c r="S1848" t="s">
        <v>3298</v>
      </c>
      <c r="T1848" t="s">
        <v>3298</v>
      </c>
      <c r="U1848" t="s">
        <v>3298</v>
      </c>
      <c r="V1848" t="s">
        <v>3299</v>
      </c>
    </row>
    <row r="1849" spans="1:22" x14ac:dyDescent="0.3">
      <c r="A1849">
        <v>1848</v>
      </c>
      <c r="B1849" t="s">
        <v>3294</v>
      </c>
      <c r="C1849">
        <v>18537</v>
      </c>
      <c r="D1849" s="35" t="s">
        <v>3362</v>
      </c>
      <c r="E1849">
        <v>127.98399999999999</v>
      </c>
      <c r="F1849" s="35" t="s">
        <v>3778</v>
      </c>
      <c r="G1849" t="s">
        <v>3295</v>
      </c>
      <c r="H1849" t="s">
        <v>3295</v>
      </c>
      <c r="I1849" t="s">
        <v>3295</v>
      </c>
      <c r="J1849" t="s">
        <v>3295</v>
      </c>
      <c r="K1849" t="s">
        <v>3296</v>
      </c>
      <c r="L1849" t="s">
        <v>3296</v>
      </c>
      <c r="M1849" t="s">
        <v>3296</v>
      </c>
      <c r="N1849" t="s">
        <v>3296</v>
      </c>
      <c r="O1849" t="s">
        <v>3297</v>
      </c>
      <c r="P1849" t="s">
        <v>3297</v>
      </c>
      <c r="Q1849" t="s">
        <v>3297</v>
      </c>
      <c r="R1849" t="s">
        <v>3297</v>
      </c>
      <c r="S1849" t="s">
        <v>3298</v>
      </c>
      <c r="T1849" t="s">
        <v>3298</v>
      </c>
      <c r="U1849" t="s">
        <v>3298</v>
      </c>
      <c r="V1849" t="s">
        <v>3298</v>
      </c>
    </row>
    <row r="1850" spans="1:22" x14ac:dyDescent="0.3">
      <c r="A1850">
        <v>1849</v>
      </c>
      <c r="B1850" t="s">
        <v>3294</v>
      </c>
      <c r="C1850">
        <v>18537</v>
      </c>
      <c r="D1850" s="35" t="s">
        <v>3362</v>
      </c>
      <c r="E1850">
        <v>193.41800000000001</v>
      </c>
      <c r="F1850" s="35" t="s">
        <v>3779</v>
      </c>
      <c r="G1850" t="s">
        <v>3295</v>
      </c>
      <c r="H1850" t="s">
        <v>3295</v>
      </c>
      <c r="I1850" t="s">
        <v>3295</v>
      </c>
      <c r="J1850" t="s">
        <v>3295</v>
      </c>
      <c r="K1850" t="s">
        <v>3296</v>
      </c>
      <c r="L1850" t="s">
        <v>3296</v>
      </c>
      <c r="M1850" t="s">
        <v>3296</v>
      </c>
      <c r="N1850" t="s">
        <v>3296</v>
      </c>
      <c r="O1850" t="s">
        <v>3297</v>
      </c>
      <c r="P1850" t="s">
        <v>3297</v>
      </c>
      <c r="Q1850" t="s">
        <v>3297</v>
      </c>
      <c r="R1850" t="s">
        <v>3297</v>
      </c>
      <c r="S1850" t="s">
        <v>3298</v>
      </c>
      <c r="T1850" t="s">
        <v>3298</v>
      </c>
      <c r="U1850" t="s">
        <v>3298</v>
      </c>
      <c r="V1850" t="s">
        <v>3298</v>
      </c>
    </row>
    <row r="1851" spans="1:22" x14ac:dyDescent="0.3">
      <c r="A1851">
        <v>1850</v>
      </c>
      <c r="B1851" t="s">
        <v>3294</v>
      </c>
      <c r="C1851">
        <v>18537</v>
      </c>
      <c r="D1851" s="35">
        <v>5</v>
      </c>
      <c r="E1851">
        <v>102.622</v>
      </c>
      <c r="F1851" s="35" t="s">
        <v>5810</v>
      </c>
      <c r="G1851" t="s">
        <v>4618</v>
      </c>
      <c r="H1851" t="s">
        <v>3295</v>
      </c>
      <c r="I1851" t="s">
        <v>3295</v>
      </c>
      <c r="J1851" t="s">
        <v>3295</v>
      </c>
      <c r="K1851" t="s">
        <v>3296</v>
      </c>
      <c r="L1851" t="s">
        <v>3296</v>
      </c>
      <c r="M1851" t="s">
        <v>3296</v>
      </c>
      <c r="N1851" t="s">
        <v>3296</v>
      </c>
      <c r="O1851" t="s">
        <v>3297</v>
      </c>
      <c r="P1851" t="s">
        <v>3297</v>
      </c>
      <c r="Q1851" t="s">
        <v>3297</v>
      </c>
      <c r="R1851" t="s">
        <v>3297</v>
      </c>
      <c r="S1851" t="s">
        <v>3298</v>
      </c>
      <c r="T1851" t="s">
        <v>3298</v>
      </c>
      <c r="U1851" t="s">
        <v>3298</v>
      </c>
      <c r="V1851" t="s">
        <v>3298</v>
      </c>
    </row>
    <row r="1852" spans="1:22" x14ac:dyDescent="0.3">
      <c r="A1852">
        <v>1851</v>
      </c>
      <c r="B1852" t="s">
        <v>3294</v>
      </c>
      <c r="C1852">
        <v>18537</v>
      </c>
      <c r="D1852" s="35">
        <v>4</v>
      </c>
      <c r="E1852">
        <v>193.827</v>
      </c>
      <c r="F1852" s="35">
        <v>775.30799999999999</v>
      </c>
      <c r="G1852" t="s">
        <v>3295</v>
      </c>
      <c r="H1852" t="s">
        <v>3295</v>
      </c>
      <c r="I1852" t="s">
        <v>3295</v>
      </c>
      <c r="J1852" t="s">
        <v>3295</v>
      </c>
      <c r="K1852" t="s">
        <v>3296</v>
      </c>
      <c r="L1852" t="s">
        <v>3296</v>
      </c>
      <c r="M1852" t="s">
        <v>3296</v>
      </c>
      <c r="N1852" t="s">
        <v>3296</v>
      </c>
      <c r="O1852" t="s">
        <v>3297</v>
      </c>
      <c r="P1852" t="s">
        <v>3297</v>
      </c>
      <c r="Q1852" t="s">
        <v>3297</v>
      </c>
      <c r="R1852" t="s">
        <v>3297</v>
      </c>
      <c r="S1852" t="s">
        <v>3298</v>
      </c>
      <c r="T1852" t="s">
        <v>3298</v>
      </c>
      <c r="U1852" t="s">
        <v>3298</v>
      </c>
      <c r="V1852" t="s">
        <v>3298</v>
      </c>
    </row>
    <row r="1853" spans="1:22" x14ac:dyDescent="0.3">
      <c r="A1853">
        <v>1852</v>
      </c>
      <c r="B1853" t="s">
        <v>3294</v>
      </c>
      <c r="C1853">
        <v>18533</v>
      </c>
      <c r="D1853" s="35">
        <v>0</v>
      </c>
      <c r="E1853">
        <v>123.72199999999999</v>
      </c>
      <c r="F1853" s="35">
        <v>123.72199999999999</v>
      </c>
      <c r="G1853" t="s">
        <v>3295</v>
      </c>
      <c r="H1853" t="s">
        <v>3299</v>
      </c>
      <c r="I1853" t="s">
        <v>3299</v>
      </c>
      <c r="J1853" t="s">
        <v>3299</v>
      </c>
      <c r="K1853" t="s">
        <v>3302</v>
      </c>
      <c r="L1853" t="s">
        <v>3299</v>
      </c>
      <c r="M1853" t="s">
        <v>3299</v>
      </c>
      <c r="N1853" t="s">
        <v>3299</v>
      </c>
      <c r="O1853" t="s">
        <v>3297</v>
      </c>
      <c r="P1853" t="s">
        <v>3299</v>
      </c>
      <c r="Q1853" t="s">
        <v>3299</v>
      </c>
      <c r="R1853" t="s">
        <v>3299</v>
      </c>
      <c r="S1853" t="s">
        <v>3298</v>
      </c>
      <c r="T1853" t="s">
        <v>3299</v>
      </c>
      <c r="U1853" t="s">
        <v>3299</v>
      </c>
      <c r="V1853" t="s">
        <v>3299</v>
      </c>
    </row>
    <row r="1854" spans="1:22" x14ac:dyDescent="0.3">
      <c r="A1854">
        <v>1853</v>
      </c>
      <c r="B1854" t="s">
        <v>3294</v>
      </c>
      <c r="C1854">
        <v>18533</v>
      </c>
      <c r="D1854" s="35" t="s">
        <v>3362</v>
      </c>
      <c r="E1854">
        <v>185.54900000000001</v>
      </c>
      <c r="F1854" s="35" t="s">
        <v>3780</v>
      </c>
      <c r="G1854" t="s">
        <v>3295</v>
      </c>
      <c r="H1854" t="s">
        <v>3295</v>
      </c>
      <c r="I1854" t="s">
        <v>3295</v>
      </c>
      <c r="J1854" t="s">
        <v>3295</v>
      </c>
      <c r="K1854" t="s">
        <v>3296</v>
      </c>
      <c r="L1854" t="s">
        <v>3296</v>
      </c>
      <c r="M1854" t="s">
        <v>3296</v>
      </c>
      <c r="N1854" t="s">
        <v>3296</v>
      </c>
      <c r="O1854" t="s">
        <v>3297</v>
      </c>
      <c r="P1854" t="s">
        <v>3297</v>
      </c>
      <c r="Q1854" t="s">
        <v>3297</v>
      </c>
      <c r="R1854" t="s">
        <v>3297</v>
      </c>
      <c r="S1854" t="s">
        <v>3298</v>
      </c>
      <c r="T1854" t="s">
        <v>3298</v>
      </c>
      <c r="U1854" t="s">
        <v>3298</v>
      </c>
      <c r="V1854" t="s">
        <v>3298</v>
      </c>
    </row>
    <row r="1855" spans="1:22" x14ac:dyDescent="0.3">
      <c r="A1855">
        <v>1854</v>
      </c>
      <c r="B1855" t="s">
        <v>3294</v>
      </c>
      <c r="C1855">
        <v>18533</v>
      </c>
      <c r="D1855" s="35">
        <v>2</v>
      </c>
      <c r="E1855">
        <v>49.777999999999999</v>
      </c>
      <c r="F1855" s="35">
        <v>149.334</v>
      </c>
      <c r="G1855" t="s">
        <v>3295</v>
      </c>
      <c r="H1855" t="s">
        <v>3295</v>
      </c>
      <c r="I1855" t="s">
        <v>3295</v>
      </c>
      <c r="J1855" t="s">
        <v>3299</v>
      </c>
      <c r="K1855" t="s">
        <v>3296</v>
      </c>
      <c r="L1855" t="s">
        <v>3296</v>
      </c>
      <c r="M1855" t="s">
        <v>3296</v>
      </c>
      <c r="N1855" t="s">
        <v>3299</v>
      </c>
      <c r="O1855" t="s">
        <v>3297</v>
      </c>
      <c r="P1855" t="s">
        <v>3297</v>
      </c>
      <c r="Q1855" t="s">
        <v>3297</v>
      </c>
      <c r="R1855" t="s">
        <v>3299</v>
      </c>
      <c r="S1855" t="s">
        <v>3298</v>
      </c>
      <c r="T1855" t="s">
        <v>3298</v>
      </c>
      <c r="U1855" t="s">
        <v>3298</v>
      </c>
      <c r="V1855" t="s">
        <v>3298</v>
      </c>
    </row>
    <row r="1856" spans="1:22" x14ac:dyDescent="0.3">
      <c r="A1856">
        <v>1855</v>
      </c>
      <c r="B1856" t="s">
        <v>3294</v>
      </c>
      <c r="C1856">
        <v>18537</v>
      </c>
      <c r="D1856" s="35">
        <v>1</v>
      </c>
      <c r="E1856">
        <v>207.38399999999999</v>
      </c>
      <c r="F1856" s="35">
        <v>414.76799999999997</v>
      </c>
      <c r="G1856" t="s">
        <v>3295</v>
      </c>
      <c r="H1856" t="s">
        <v>3295</v>
      </c>
      <c r="I1856" t="s">
        <v>3299</v>
      </c>
      <c r="J1856" t="s">
        <v>3299</v>
      </c>
      <c r="K1856" t="s">
        <v>3302</v>
      </c>
      <c r="L1856" t="s">
        <v>3302</v>
      </c>
      <c r="M1856" t="s">
        <v>3299</v>
      </c>
      <c r="N1856" t="s">
        <v>3299</v>
      </c>
      <c r="O1856" t="s">
        <v>3312</v>
      </c>
      <c r="P1856" t="s">
        <v>3312</v>
      </c>
      <c r="Q1856" t="s">
        <v>3299</v>
      </c>
      <c r="R1856" t="s">
        <v>3299</v>
      </c>
      <c r="S1856" t="s">
        <v>3298</v>
      </c>
      <c r="T1856" t="s">
        <v>3298</v>
      </c>
      <c r="U1856" t="s">
        <v>3299</v>
      </c>
      <c r="V1856" t="s">
        <v>3299</v>
      </c>
    </row>
    <row r="1857" spans="1:22" x14ac:dyDescent="0.3">
      <c r="A1857">
        <v>1856</v>
      </c>
      <c r="B1857" t="s">
        <v>3294</v>
      </c>
      <c r="C1857">
        <v>18537</v>
      </c>
      <c r="D1857" s="35">
        <v>4</v>
      </c>
      <c r="E1857">
        <v>133.04499999999999</v>
      </c>
      <c r="F1857" s="35" t="s">
        <v>5811</v>
      </c>
      <c r="G1857" t="s">
        <v>3306</v>
      </c>
      <c r="H1857" t="s">
        <v>3295</v>
      </c>
      <c r="I1857" t="s">
        <v>3295</v>
      </c>
      <c r="J1857" t="s">
        <v>3295</v>
      </c>
      <c r="K1857" t="s">
        <v>3300</v>
      </c>
      <c r="L1857" t="s">
        <v>3300</v>
      </c>
      <c r="M1857" t="s">
        <v>3300</v>
      </c>
      <c r="N1857" t="s">
        <v>3300</v>
      </c>
      <c r="O1857" t="s">
        <v>3297</v>
      </c>
      <c r="P1857" t="s">
        <v>3297</v>
      </c>
      <c r="Q1857" t="s">
        <v>3297</v>
      </c>
      <c r="R1857" t="s">
        <v>3297</v>
      </c>
      <c r="S1857" t="s">
        <v>3298</v>
      </c>
      <c r="T1857" t="s">
        <v>3298</v>
      </c>
      <c r="U1857" t="s">
        <v>3298</v>
      </c>
      <c r="V1857" t="s">
        <v>3298</v>
      </c>
    </row>
    <row r="1858" spans="1:22" x14ac:dyDescent="0.3">
      <c r="A1858">
        <v>1857</v>
      </c>
      <c r="B1858" t="s">
        <v>3294</v>
      </c>
      <c r="C1858">
        <v>18537</v>
      </c>
      <c r="D1858" s="35">
        <v>6</v>
      </c>
      <c r="E1858">
        <v>195.089</v>
      </c>
      <c r="F1858" s="35" t="s">
        <v>5812</v>
      </c>
      <c r="G1858" t="s">
        <v>3306</v>
      </c>
      <c r="H1858" t="s">
        <v>3295</v>
      </c>
      <c r="I1858" t="s">
        <v>3295</v>
      </c>
      <c r="J1858" t="s">
        <v>3295</v>
      </c>
      <c r="K1858" t="s">
        <v>3296</v>
      </c>
      <c r="L1858" t="s">
        <v>3296</v>
      </c>
      <c r="M1858" t="s">
        <v>3296</v>
      </c>
      <c r="N1858" t="s">
        <v>3296</v>
      </c>
      <c r="O1858" t="s">
        <v>3297</v>
      </c>
      <c r="P1858" t="s">
        <v>3364</v>
      </c>
      <c r="Q1858" t="s">
        <v>3297</v>
      </c>
      <c r="R1858" t="s">
        <v>3297</v>
      </c>
      <c r="S1858" t="s">
        <v>3298</v>
      </c>
      <c r="T1858" t="s">
        <v>3298</v>
      </c>
      <c r="U1858" t="s">
        <v>3298</v>
      </c>
      <c r="V1858" t="s">
        <v>3298</v>
      </c>
    </row>
    <row r="1859" spans="1:22" x14ac:dyDescent="0.3">
      <c r="A1859">
        <v>1858</v>
      </c>
      <c r="B1859" t="s">
        <v>3294</v>
      </c>
      <c r="C1859">
        <v>18531</v>
      </c>
      <c r="D1859" s="35">
        <v>1</v>
      </c>
      <c r="E1859">
        <v>95.49</v>
      </c>
      <c r="F1859" s="35">
        <v>190.98</v>
      </c>
      <c r="G1859" t="s">
        <v>3295</v>
      </c>
      <c r="H1859" t="s">
        <v>3295</v>
      </c>
      <c r="I1859" t="s">
        <v>3299</v>
      </c>
      <c r="J1859" t="s">
        <v>3299</v>
      </c>
      <c r="K1859" t="s">
        <v>3311</v>
      </c>
      <c r="L1859" t="s">
        <v>3311</v>
      </c>
      <c r="M1859" t="s">
        <v>3299</v>
      </c>
      <c r="N1859" t="s">
        <v>3299</v>
      </c>
      <c r="O1859" t="s">
        <v>3312</v>
      </c>
      <c r="P1859" t="s">
        <v>3312</v>
      </c>
      <c r="Q1859" t="s">
        <v>3299</v>
      </c>
      <c r="R1859" t="s">
        <v>3299</v>
      </c>
      <c r="S1859" t="s">
        <v>3309</v>
      </c>
      <c r="T1859" t="s">
        <v>3309</v>
      </c>
      <c r="U1859" t="s">
        <v>3299</v>
      </c>
      <c r="V1859" t="s">
        <v>3299</v>
      </c>
    </row>
    <row r="1860" spans="1:22" x14ac:dyDescent="0.3">
      <c r="A1860">
        <v>1859</v>
      </c>
      <c r="B1860" t="s">
        <v>3294</v>
      </c>
      <c r="C1860">
        <v>18537</v>
      </c>
      <c r="D1860" s="35" t="s">
        <v>3362</v>
      </c>
      <c r="E1860">
        <v>231.74799999999999</v>
      </c>
      <c r="F1860" s="35" t="s">
        <v>5813</v>
      </c>
      <c r="G1860" t="s">
        <v>4749</v>
      </c>
      <c r="H1860" t="s">
        <v>3295</v>
      </c>
      <c r="I1860" t="s">
        <v>3295</v>
      </c>
      <c r="J1860" t="s">
        <v>3295</v>
      </c>
      <c r="K1860" t="s">
        <v>3296</v>
      </c>
      <c r="L1860" t="s">
        <v>3296</v>
      </c>
      <c r="M1860" t="s">
        <v>3296</v>
      </c>
      <c r="N1860" t="s">
        <v>3296</v>
      </c>
      <c r="O1860" t="s">
        <v>3297</v>
      </c>
      <c r="P1860" t="s">
        <v>3297</v>
      </c>
      <c r="Q1860" t="s">
        <v>3297</v>
      </c>
      <c r="R1860" t="s">
        <v>3297</v>
      </c>
      <c r="S1860" t="s">
        <v>3298</v>
      </c>
      <c r="T1860" t="s">
        <v>3298</v>
      </c>
      <c r="U1860" t="s">
        <v>3298</v>
      </c>
      <c r="V1860" t="s">
        <v>3298</v>
      </c>
    </row>
    <row r="1861" spans="1:22" x14ac:dyDescent="0.3">
      <c r="A1861">
        <v>1860</v>
      </c>
      <c r="B1861" t="s">
        <v>3294</v>
      </c>
      <c r="C1861">
        <v>18537</v>
      </c>
      <c r="D1861" s="35" t="s">
        <v>3362</v>
      </c>
      <c r="E1861">
        <v>189.595</v>
      </c>
      <c r="F1861" s="35" t="s">
        <v>3781</v>
      </c>
      <c r="G1861" t="s">
        <v>3295</v>
      </c>
      <c r="H1861" t="s">
        <v>3295</v>
      </c>
      <c r="I1861" t="s">
        <v>3295</v>
      </c>
      <c r="J1861" t="s">
        <v>3295</v>
      </c>
      <c r="K1861" t="s">
        <v>3296</v>
      </c>
      <c r="L1861" t="s">
        <v>3296</v>
      </c>
      <c r="M1861" t="s">
        <v>3296</v>
      </c>
      <c r="N1861" t="s">
        <v>3296</v>
      </c>
      <c r="O1861" t="s">
        <v>3297</v>
      </c>
      <c r="P1861" t="s">
        <v>3297</v>
      </c>
      <c r="Q1861" t="s">
        <v>3297</v>
      </c>
      <c r="R1861" t="s">
        <v>3297</v>
      </c>
      <c r="S1861" t="s">
        <v>3298</v>
      </c>
      <c r="T1861" t="s">
        <v>3298</v>
      </c>
      <c r="U1861" t="s">
        <v>3298</v>
      </c>
      <c r="V1861" t="s">
        <v>3298</v>
      </c>
    </row>
    <row r="1862" spans="1:22" x14ac:dyDescent="0.3">
      <c r="A1862">
        <v>1861</v>
      </c>
      <c r="B1862" t="s">
        <v>3294</v>
      </c>
      <c r="C1862">
        <v>18534</v>
      </c>
      <c r="D1862" s="35" t="s">
        <v>3362</v>
      </c>
      <c r="E1862">
        <v>96.792000000000002</v>
      </c>
      <c r="F1862" s="35" t="s">
        <v>5814</v>
      </c>
      <c r="G1862" t="s">
        <v>3376</v>
      </c>
      <c r="H1862" t="s">
        <v>3295</v>
      </c>
      <c r="I1862" t="s">
        <v>3295</v>
      </c>
      <c r="J1862" t="s">
        <v>3295</v>
      </c>
      <c r="K1862" t="s">
        <v>3300</v>
      </c>
      <c r="L1862" t="s">
        <v>3300</v>
      </c>
      <c r="M1862" t="s">
        <v>3300</v>
      </c>
      <c r="N1862" t="s">
        <v>3300</v>
      </c>
      <c r="O1862" t="s">
        <v>3297</v>
      </c>
      <c r="P1862" t="s">
        <v>3297</v>
      </c>
      <c r="Q1862" t="s">
        <v>3297</v>
      </c>
      <c r="R1862" t="s">
        <v>3297</v>
      </c>
      <c r="S1862" t="s">
        <v>3298</v>
      </c>
      <c r="T1862" t="s">
        <v>3298</v>
      </c>
      <c r="U1862" t="s">
        <v>3298</v>
      </c>
      <c r="V1862" t="s">
        <v>3298</v>
      </c>
    </row>
    <row r="1863" spans="1:22" x14ac:dyDescent="0.3">
      <c r="A1863">
        <v>1862</v>
      </c>
      <c r="B1863" t="s">
        <v>3294</v>
      </c>
      <c r="C1863">
        <v>18533</v>
      </c>
      <c r="D1863" s="35" t="s">
        <v>3362</v>
      </c>
      <c r="E1863">
        <v>123.497</v>
      </c>
      <c r="F1863" s="35" t="s">
        <v>3782</v>
      </c>
      <c r="G1863" t="s">
        <v>3295</v>
      </c>
      <c r="H1863" t="s">
        <v>3295</v>
      </c>
      <c r="I1863" t="s">
        <v>3295</v>
      </c>
      <c r="J1863" t="s">
        <v>3295</v>
      </c>
      <c r="K1863" t="s">
        <v>3300</v>
      </c>
      <c r="L1863" t="s">
        <v>3300</v>
      </c>
      <c r="M1863" t="s">
        <v>3300</v>
      </c>
      <c r="N1863" t="s">
        <v>3300</v>
      </c>
      <c r="O1863" t="s">
        <v>3297</v>
      </c>
      <c r="P1863" t="s">
        <v>3297</v>
      </c>
      <c r="Q1863" t="s">
        <v>3297</v>
      </c>
      <c r="R1863" t="s">
        <v>3297</v>
      </c>
      <c r="S1863" t="s">
        <v>3298</v>
      </c>
      <c r="T1863" t="s">
        <v>3298</v>
      </c>
      <c r="U1863" t="s">
        <v>3298</v>
      </c>
      <c r="V1863" t="s">
        <v>3298</v>
      </c>
    </row>
    <row r="1864" spans="1:22" x14ac:dyDescent="0.3">
      <c r="A1864">
        <v>1863</v>
      </c>
      <c r="B1864" t="s">
        <v>3294</v>
      </c>
      <c r="C1864">
        <v>18537</v>
      </c>
      <c r="D1864" s="35" t="s">
        <v>3362</v>
      </c>
      <c r="E1864">
        <v>182.76400000000001</v>
      </c>
      <c r="F1864" s="35" t="s">
        <v>5815</v>
      </c>
      <c r="G1864" t="s">
        <v>3376</v>
      </c>
      <c r="H1864" t="s">
        <v>3295</v>
      </c>
      <c r="I1864" t="s">
        <v>3295</v>
      </c>
      <c r="J1864" t="s">
        <v>3295</v>
      </c>
      <c r="K1864" t="s">
        <v>3300</v>
      </c>
      <c r="L1864" t="s">
        <v>3300</v>
      </c>
      <c r="M1864" t="s">
        <v>3300</v>
      </c>
      <c r="N1864" t="s">
        <v>3300</v>
      </c>
      <c r="O1864" t="s">
        <v>3297</v>
      </c>
      <c r="P1864" t="s">
        <v>3297</v>
      </c>
      <c r="Q1864" t="s">
        <v>3297</v>
      </c>
      <c r="R1864" t="s">
        <v>3297</v>
      </c>
      <c r="S1864" t="s">
        <v>3298</v>
      </c>
      <c r="T1864" t="s">
        <v>3298</v>
      </c>
      <c r="U1864" t="s">
        <v>3298</v>
      </c>
      <c r="V1864" t="s">
        <v>3298</v>
      </c>
    </row>
    <row r="1865" spans="1:22" x14ac:dyDescent="0.3">
      <c r="A1865">
        <v>1864</v>
      </c>
      <c r="B1865" t="s">
        <v>3294</v>
      </c>
      <c r="C1865">
        <v>18536</v>
      </c>
      <c r="D1865" s="35">
        <v>2</v>
      </c>
      <c r="E1865">
        <v>137.28299999999999</v>
      </c>
      <c r="F1865" s="35">
        <v>411.84899999999993</v>
      </c>
      <c r="G1865" t="s">
        <v>3295</v>
      </c>
      <c r="H1865" t="s">
        <v>3295</v>
      </c>
      <c r="I1865" t="s">
        <v>3295</v>
      </c>
      <c r="J1865" t="s">
        <v>3299</v>
      </c>
      <c r="K1865" t="s">
        <v>3296</v>
      </c>
      <c r="L1865" t="s">
        <v>3296</v>
      </c>
      <c r="M1865" t="s">
        <v>3296</v>
      </c>
      <c r="N1865" t="s">
        <v>3299</v>
      </c>
      <c r="O1865" t="s">
        <v>3297</v>
      </c>
      <c r="P1865" t="s">
        <v>3297</v>
      </c>
      <c r="Q1865" t="s">
        <v>3297</v>
      </c>
      <c r="R1865" t="s">
        <v>3299</v>
      </c>
      <c r="S1865" t="s">
        <v>3298</v>
      </c>
      <c r="T1865" t="s">
        <v>3298</v>
      </c>
      <c r="U1865" t="s">
        <v>3298</v>
      </c>
      <c r="V1865" t="s">
        <v>3299</v>
      </c>
    </row>
    <row r="1866" spans="1:22" x14ac:dyDescent="0.3">
      <c r="A1866">
        <v>1865</v>
      </c>
      <c r="B1866" t="s">
        <v>3294</v>
      </c>
      <c r="C1866">
        <v>18533</v>
      </c>
      <c r="D1866" s="35" t="s">
        <v>3362</v>
      </c>
      <c r="E1866">
        <v>65.025999999999996</v>
      </c>
      <c r="F1866" s="35" t="s">
        <v>5816</v>
      </c>
      <c r="G1866" t="s">
        <v>3566</v>
      </c>
      <c r="H1866" t="s">
        <v>3295</v>
      </c>
      <c r="I1866" t="s">
        <v>3295</v>
      </c>
      <c r="J1866" t="s">
        <v>3295</v>
      </c>
      <c r="K1866" t="s">
        <v>3300</v>
      </c>
      <c r="L1866" t="s">
        <v>3300</v>
      </c>
      <c r="M1866" t="s">
        <v>3300</v>
      </c>
      <c r="N1866" t="s">
        <v>3300</v>
      </c>
      <c r="O1866" t="s">
        <v>3297</v>
      </c>
      <c r="P1866" t="s">
        <v>3297</v>
      </c>
      <c r="Q1866" t="s">
        <v>3297</v>
      </c>
      <c r="R1866" t="s">
        <v>3297</v>
      </c>
      <c r="S1866" t="s">
        <v>3298</v>
      </c>
      <c r="T1866" t="s">
        <v>3298</v>
      </c>
      <c r="U1866" t="s">
        <v>3298</v>
      </c>
      <c r="V1866" t="s">
        <v>3298</v>
      </c>
    </row>
    <row r="1867" spans="1:22" x14ac:dyDescent="0.3">
      <c r="A1867">
        <v>1866</v>
      </c>
      <c r="B1867" t="s">
        <v>3294</v>
      </c>
      <c r="C1867">
        <v>18531</v>
      </c>
      <c r="D1867" s="35">
        <v>1</v>
      </c>
      <c r="E1867">
        <v>129.94399999999999</v>
      </c>
      <c r="F1867" s="35">
        <v>129.94399999999999</v>
      </c>
      <c r="G1867" t="s">
        <v>3814</v>
      </c>
      <c r="H1867" t="s">
        <v>3295</v>
      </c>
      <c r="I1867" t="s">
        <v>3299</v>
      </c>
      <c r="J1867" t="s">
        <v>3299</v>
      </c>
      <c r="K1867" t="s">
        <v>3296</v>
      </c>
      <c r="L1867" t="s">
        <v>3296</v>
      </c>
      <c r="M1867" t="s">
        <v>3299</v>
      </c>
      <c r="N1867" t="s">
        <v>3299</v>
      </c>
      <c r="O1867" t="s">
        <v>3297</v>
      </c>
      <c r="P1867" t="s">
        <v>3297</v>
      </c>
      <c r="Q1867" t="s">
        <v>3299</v>
      </c>
      <c r="R1867" t="s">
        <v>3299</v>
      </c>
      <c r="S1867" t="s">
        <v>3298</v>
      </c>
      <c r="T1867" t="s">
        <v>3298</v>
      </c>
      <c r="U1867" t="s">
        <v>3299</v>
      </c>
      <c r="V1867" t="s">
        <v>3299</v>
      </c>
    </row>
    <row r="1868" spans="1:22" x14ac:dyDescent="0.3">
      <c r="A1868">
        <v>1867</v>
      </c>
      <c r="B1868" t="s">
        <v>3294</v>
      </c>
      <c r="C1868">
        <v>18537</v>
      </c>
      <c r="D1868" s="35">
        <v>5</v>
      </c>
      <c r="E1868">
        <v>130.34800000000001</v>
      </c>
      <c r="F1868" s="35" t="s">
        <v>5817</v>
      </c>
      <c r="G1868" t="s">
        <v>3306</v>
      </c>
      <c r="H1868" t="s">
        <v>3295</v>
      </c>
      <c r="I1868" t="s">
        <v>3295</v>
      </c>
      <c r="J1868" t="s">
        <v>3295</v>
      </c>
      <c r="K1868" t="s">
        <v>3296</v>
      </c>
      <c r="L1868" t="s">
        <v>3296</v>
      </c>
      <c r="M1868" t="s">
        <v>3296</v>
      </c>
      <c r="N1868" t="s">
        <v>3296</v>
      </c>
      <c r="O1868" t="s">
        <v>3297</v>
      </c>
      <c r="P1868" t="s">
        <v>3297</v>
      </c>
      <c r="Q1868" t="s">
        <v>3297</v>
      </c>
      <c r="R1868" t="s">
        <v>3297</v>
      </c>
      <c r="S1868" t="s">
        <v>3298</v>
      </c>
      <c r="T1868" t="s">
        <v>3298</v>
      </c>
      <c r="U1868" t="s">
        <v>3298</v>
      </c>
      <c r="V1868" t="s">
        <v>3298</v>
      </c>
    </row>
    <row r="1869" spans="1:22" x14ac:dyDescent="0.3">
      <c r="A1869">
        <v>1868</v>
      </c>
      <c r="B1869" t="s">
        <v>3294</v>
      </c>
      <c r="C1869">
        <v>18537</v>
      </c>
      <c r="D1869" s="35">
        <v>1</v>
      </c>
      <c r="E1869">
        <v>76.477999999999994</v>
      </c>
      <c r="F1869" s="35">
        <v>152.95599999999999</v>
      </c>
      <c r="G1869" t="s">
        <v>3295</v>
      </c>
      <c r="H1869" t="s">
        <v>3295</v>
      </c>
      <c r="I1869" t="s">
        <v>3299</v>
      </c>
      <c r="J1869" t="s">
        <v>3299</v>
      </c>
      <c r="K1869" t="s">
        <v>3302</v>
      </c>
      <c r="L1869" t="s">
        <v>3302</v>
      </c>
      <c r="M1869" t="s">
        <v>3299</v>
      </c>
      <c r="N1869" t="s">
        <v>3299</v>
      </c>
      <c r="O1869" t="s">
        <v>3312</v>
      </c>
      <c r="P1869" t="s">
        <v>3312</v>
      </c>
      <c r="Q1869" t="s">
        <v>3299</v>
      </c>
      <c r="R1869" t="s">
        <v>3299</v>
      </c>
      <c r="S1869" t="s">
        <v>3309</v>
      </c>
      <c r="T1869" t="s">
        <v>3309</v>
      </c>
      <c r="U1869" t="s">
        <v>3299</v>
      </c>
      <c r="V1869" t="s">
        <v>3299</v>
      </c>
    </row>
    <row r="1870" spans="1:22" x14ac:dyDescent="0.3">
      <c r="A1870">
        <v>1869</v>
      </c>
      <c r="B1870" t="s">
        <v>3294</v>
      </c>
      <c r="C1870">
        <v>18533</v>
      </c>
      <c r="D1870" s="35">
        <v>1</v>
      </c>
      <c r="E1870">
        <v>98.468000000000004</v>
      </c>
      <c r="F1870" s="35">
        <v>196.93600000000001</v>
      </c>
      <c r="G1870" t="s">
        <v>3295</v>
      </c>
      <c r="H1870" t="s">
        <v>3295</v>
      </c>
      <c r="I1870" t="s">
        <v>3299</v>
      </c>
      <c r="J1870" t="s">
        <v>3299</v>
      </c>
      <c r="K1870" t="s">
        <v>3302</v>
      </c>
      <c r="L1870" t="s">
        <v>3302</v>
      </c>
      <c r="M1870" t="s">
        <v>3299</v>
      </c>
      <c r="N1870" t="s">
        <v>3299</v>
      </c>
      <c r="O1870" t="s">
        <v>3297</v>
      </c>
      <c r="P1870" t="s">
        <v>3297</v>
      </c>
      <c r="Q1870" t="s">
        <v>3299</v>
      </c>
      <c r="R1870" t="s">
        <v>3299</v>
      </c>
      <c r="S1870" t="s">
        <v>3298</v>
      </c>
      <c r="T1870" t="s">
        <v>3298</v>
      </c>
      <c r="U1870" t="s">
        <v>3299</v>
      </c>
      <c r="V1870" t="s">
        <v>3299</v>
      </c>
    </row>
    <row r="1871" spans="1:22" x14ac:dyDescent="0.3">
      <c r="A1871">
        <v>1870</v>
      </c>
      <c r="B1871" t="s">
        <v>3294</v>
      </c>
      <c r="C1871">
        <v>18533</v>
      </c>
      <c r="D1871" s="35" t="s">
        <v>3362</v>
      </c>
      <c r="E1871">
        <v>345.69499999999999</v>
      </c>
      <c r="F1871" s="35" t="s">
        <v>3783</v>
      </c>
      <c r="G1871" t="s">
        <v>3295</v>
      </c>
      <c r="H1871" t="s">
        <v>3295</v>
      </c>
      <c r="I1871" t="s">
        <v>3295</v>
      </c>
      <c r="J1871" t="s">
        <v>3295</v>
      </c>
      <c r="K1871" t="s">
        <v>3296</v>
      </c>
      <c r="L1871" t="s">
        <v>3296</v>
      </c>
      <c r="M1871" t="s">
        <v>3296</v>
      </c>
      <c r="N1871" t="s">
        <v>3296</v>
      </c>
      <c r="O1871" t="s">
        <v>3297</v>
      </c>
      <c r="P1871" t="s">
        <v>3297</v>
      </c>
      <c r="Q1871" t="s">
        <v>3297</v>
      </c>
      <c r="R1871" t="s">
        <v>3297</v>
      </c>
      <c r="S1871" t="s">
        <v>3298</v>
      </c>
      <c r="T1871" t="s">
        <v>3298</v>
      </c>
      <c r="U1871" t="s">
        <v>3298</v>
      </c>
      <c r="V1871" t="s">
        <v>3298</v>
      </c>
    </row>
    <row r="1872" spans="1:22" x14ac:dyDescent="0.3">
      <c r="A1872">
        <v>1871</v>
      </c>
      <c r="B1872" t="s">
        <v>3294</v>
      </c>
      <c r="C1872">
        <v>18536</v>
      </c>
      <c r="D1872" s="35" t="s">
        <v>3362</v>
      </c>
      <c r="E1872">
        <v>103.072</v>
      </c>
      <c r="F1872" s="35" t="s">
        <v>5818</v>
      </c>
      <c r="G1872" t="s">
        <v>4749</v>
      </c>
      <c r="H1872" t="s">
        <v>4749</v>
      </c>
      <c r="I1872" t="s">
        <v>3295</v>
      </c>
      <c r="J1872" t="s">
        <v>3295</v>
      </c>
      <c r="K1872" t="s">
        <v>3296</v>
      </c>
      <c r="L1872" t="s">
        <v>3296</v>
      </c>
      <c r="M1872" t="s">
        <v>3296</v>
      </c>
      <c r="N1872" t="s">
        <v>3296</v>
      </c>
      <c r="O1872" t="s">
        <v>3297</v>
      </c>
      <c r="P1872" t="s">
        <v>3297</v>
      </c>
      <c r="Q1872" t="s">
        <v>3297</v>
      </c>
      <c r="R1872" t="s">
        <v>3297</v>
      </c>
      <c r="S1872" t="s">
        <v>3298</v>
      </c>
      <c r="T1872" t="s">
        <v>3298</v>
      </c>
      <c r="U1872" t="s">
        <v>3298</v>
      </c>
      <c r="V1872" t="s">
        <v>3298</v>
      </c>
    </row>
    <row r="1873" spans="1:22" x14ac:dyDescent="0.3">
      <c r="A1873">
        <v>1872</v>
      </c>
      <c r="B1873" t="s">
        <v>3294</v>
      </c>
      <c r="C1873">
        <v>18537</v>
      </c>
      <c r="D1873" s="35" t="s">
        <v>3362</v>
      </c>
      <c r="E1873">
        <v>85.106999999999999</v>
      </c>
      <c r="F1873" s="35" t="s">
        <v>5819</v>
      </c>
      <c r="G1873" t="s">
        <v>3316</v>
      </c>
      <c r="H1873" t="s">
        <v>3295</v>
      </c>
      <c r="I1873" t="s">
        <v>3295</v>
      </c>
      <c r="J1873" t="s">
        <v>3295</v>
      </c>
      <c r="K1873" t="s">
        <v>3300</v>
      </c>
      <c r="L1873" t="s">
        <v>3300</v>
      </c>
      <c r="M1873" t="s">
        <v>3300</v>
      </c>
      <c r="N1873" t="s">
        <v>3300</v>
      </c>
      <c r="O1873" t="s">
        <v>3297</v>
      </c>
      <c r="P1873" t="s">
        <v>3297</v>
      </c>
      <c r="Q1873" t="s">
        <v>3297</v>
      </c>
      <c r="R1873" t="s">
        <v>3297</v>
      </c>
      <c r="S1873" t="s">
        <v>3298</v>
      </c>
      <c r="T1873" t="s">
        <v>3298</v>
      </c>
      <c r="U1873" t="s">
        <v>3298</v>
      </c>
      <c r="V1873" t="s">
        <v>3298</v>
      </c>
    </row>
    <row r="1874" spans="1:22" x14ac:dyDescent="0.3">
      <c r="A1874">
        <v>1873</v>
      </c>
      <c r="B1874" t="s">
        <v>3294</v>
      </c>
      <c r="C1874">
        <v>18537</v>
      </c>
      <c r="D1874" s="35" t="s">
        <v>3362</v>
      </c>
      <c r="E1874">
        <v>310.029</v>
      </c>
      <c r="F1874" s="35" t="s">
        <v>5820</v>
      </c>
      <c r="G1874" t="s">
        <v>3814</v>
      </c>
      <c r="H1874" t="s">
        <v>3295</v>
      </c>
      <c r="I1874" t="s">
        <v>3295</v>
      </c>
      <c r="J1874" t="s">
        <v>3295</v>
      </c>
      <c r="K1874" t="s">
        <v>3296</v>
      </c>
      <c r="L1874" t="s">
        <v>3296</v>
      </c>
      <c r="M1874" t="s">
        <v>3296</v>
      </c>
      <c r="N1874" t="s">
        <v>3296</v>
      </c>
      <c r="O1874" t="s">
        <v>3297</v>
      </c>
      <c r="P1874" t="s">
        <v>3297</v>
      </c>
      <c r="Q1874" t="s">
        <v>3297</v>
      </c>
      <c r="R1874" t="s">
        <v>3297</v>
      </c>
      <c r="S1874" t="s">
        <v>3298</v>
      </c>
      <c r="T1874" t="s">
        <v>3298</v>
      </c>
      <c r="U1874" t="s">
        <v>3298</v>
      </c>
      <c r="V1874" t="s">
        <v>3298</v>
      </c>
    </row>
    <row r="1875" spans="1:22" x14ac:dyDescent="0.3">
      <c r="A1875">
        <v>1874</v>
      </c>
      <c r="B1875" t="s">
        <v>3294</v>
      </c>
      <c r="C1875">
        <v>18537</v>
      </c>
      <c r="D1875" s="35">
        <v>0</v>
      </c>
      <c r="E1875">
        <v>59.915999999999997</v>
      </c>
      <c r="F1875" s="35">
        <v>59.915999999999997</v>
      </c>
      <c r="G1875" t="s">
        <v>3295</v>
      </c>
      <c r="H1875" t="s">
        <v>3299</v>
      </c>
      <c r="I1875" t="s">
        <v>3299</v>
      </c>
      <c r="J1875" t="s">
        <v>3299</v>
      </c>
      <c r="K1875" t="s">
        <v>3311</v>
      </c>
      <c r="L1875" t="s">
        <v>3299</v>
      </c>
      <c r="M1875" t="s">
        <v>3299</v>
      </c>
      <c r="N1875" t="s">
        <v>3299</v>
      </c>
      <c r="O1875" t="s">
        <v>3312</v>
      </c>
      <c r="P1875" t="s">
        <v>3299</v>
      </c>
      <c r="Q1875" t="s">
        <v>3299</v>
      </c>
      <c r="R1875" t="s">
        <v>3299</v>
      </c>
      <c r="S1875" t="s">
        <v>3343</v>
      </c>
      <c r="T1875" t="s">
        <v>3299</v>
      </c>
      <c r="U1875" t="s">
        <v>3299</v>
      </c>
      <c r="V1875" t="s">
        <v>3299</v>
      </c>
    </row>
    <row r="1876" spans="1:22" x14ac:dyDescent="0.3">
      <c r="A1876">
        <v>1875</v>
      </c>
      <c r="B1876" t="s">
        <v>3294</v>
      </c>
      <c r="C1876">
        <v>18533</v>
      </c>
      <c r="D1876" s="35" t="s">
        <v>3362</v>
      </c>
      <c r="E1876">
        <v>86.120999999999995</v>
      </c>
      <c r="F1876" s="35" t="s">
        <v>5821</v>
      </c>
      <c r="G1876" t="s">
        <v>3566</v>
      </c>
      <c r="H1876" t="s">
        <v>3295</v>
      </c>
      <c r="I1876" t="s">
        <v>3295</v>
      </c>
      <c r="J1876" t="s">
        <v>3295</v>
      </c>
      <c r="K1876" t="s">
        <v>3300</v>
      </c>
      <c r="L1876" t="s">
        <v>3300</v>
      </c>
      <c r="M1876" t="s">
        <v>3300</v>
      </c>
      <c r="N1876" t="s">
        <v>3300</v>
      </c>
      <c r="O1876" t="s">
        <v>3297</v>
      </c>
      <c r="P1876" t="s">
        <v>3297</v>
      </c>
      <c r="Q1876" t="s">
        <v>3297</v>
      </c>
      <c r="R1876" t="s">
        <v>3297</v>
      </c>
      <c r="S1876" t="s">
        <v>3298</v>
      </c>
      <c r="T1876" t="s">
        <v>3298</v>
      </c>
      <c r="U1876" t="s">
        <v>3298</v>
      </c>
      <c r="V1876" t="s">
        <v>3298</v>
      </c>
    </row>
    <row r="1877" spans="1:22" x14ac:dyDescent="0.3">
      <c r="A1877">
        <v>1876</v>
      </c>
      <c r="B1877" t="s">
        <v>3294</v>
      </c>
      <c r="C1877">
        <v>18537</v>
      </c>
      <c r="D1877" s="35">
        <v>2</v>
      </c>
      <c r="E1877">
        <v>116.878</v>
      </c>
      <c r="F1877" s="35">
        <v>350.63400000000001</v>
      </c>
      <c r="G1877" t="s">
        <v>3295</v>
      </c>
      <c r="H1877" t="s">
        <v>3295</v>
      </c>
      <c r="I1877" t="s">
        <v>3295</v>
      </c>
      <c r="J1877" t="s">
        <v>3299</v>
      </c>
      <c r="K1877" t="s">
        <v>3296</v>
      </c>
      <c r="L1877" t="s">
        <v>3296</v>
      </c>
      <c r="M1877" t="s">
        <v>3296</v>
      </c>
      <c r="N1877" t="s">
        <v>3299</v>
      </c>
      <c r="O1877" t="s">
        <v>3297</v>
      </c>
      <c r="P1877" t="s">
        <v>3297</v>
      </c>
      <c r="Q1877" t="s">
        <v>3297</v>
      </c>
      <c r="R1877" t="s">
        <v>3299</v>
      </c>
      <c r="S1877" t="s">
        <v>3298</v>
      </c>
      <c r="T1877" t="s">
        <v>3298</v>
      </c>
      <c r="U1877" t="s">
        <v>3298</v>
      </c>
      <c r="V1877" t="s">
        <v>3299</v>
      </c>
    </row>
    <row r="1878" spans="1:22" x14ac:dyDescent="0.3">
      <c r="A1878">
        <v>1877</v>
      </c>
      <c r="B1878" t="s">
        <v>3294</v>
      </c>
      <c r="C1878">
        <v>18537</v>
      </c>
      <c r="D1878" s="35">
        <v>1</v>
      </c>
      <c r="E1878">
        <v>174.648</v>
      </c>
      <c r="F1878" s="35">
        <v>174.648</v>
      </c>
      <c r="G1878" t="s">
        <v>3814</v>
      </c>
      <c r="H1878" t="s">
        <v>3295</v>
      </c>
      <c r="I1878" t="s">
        <v>3299</v>
      </c>
      <c r="J1878" t="s">
        <v>3299</v>
      </c>
      <c r="K1878" t="s">
        <v>3296</v>
      </c>
      <c r="L1878" t="s">
        <v>3296</v>
      </c>
      <c r="M1878" t="s">
        <v>3299</v>
      </c>
      <c r="N1878" t="s">
        <v>3299</v>
      </c>
      <c r="O1878" t="s">
        <v>3297</v>
      </c>
      <c r="P1878" t="s">
        <v>3297</v>
      </c>
      <c r="Q1878" t="s">
        <v>3299</v>
      </c>
      <c r="R1878" t="s">
        <v>3299</v>
      </c>
      <c r="S1878" t="s">
        <v>3298</v>
      </c>
      <c r="T1878" t="s">
        <v>3309</v>
      </c>
      <c r="U1878" t="s">
        <v>3299</v>
      </c>
      <c r="V1878" t="s">
        <v>3299</v>
      </c>
    </row>
    <row r="1879" spans="1:22" x14ac:dyDescent="0.3">
      <c r="A1879">
        <v>1878</v>
      </c>
      <c r="B1879" t="s">
        <v>3294</v>
      </c>
      <c r="C1879">
        <v>18537</v>
      </c>
      <c r="D1879" s="35">
        <v>5</v>
      </c>
      <c r="E1879">
        <v>550.923</v>
      </c>
      <c r="F1879" s="35" t="s">
        <v>5822</v>
      </c>
      <c r="G1879" t="s">
        <v>3306</v>
      </c>
      <c r="H1879" t="s">
        <v>3295</v>
      </c>
      <c r="I1879" t="s">
        <v>3295</v>
      </c>
      <c r="J1879" t="s">
        <v>3295</v>
      </c>
      <c r="K1879" t="s">
        <v>3296</v>
      </c>
      <c r="L1879" t="s">
        <v>3296</v>
      </c>
      <c r="M1879" t="s">
        <v>3296</v>
      </c>
      <c r="N1879" t="s">
        <v>3296</v>
      </c>
      <c r="O1879" t="s">
        <v>3297</v>
      </c>
      <c r="P1879" t="s">
        <v>3297</v>
      </c>
      <c r="Q1879" t="s">
        <v>3297</v>
      </c>
      <c r="R1879" t="s">
        <v>3297</v>
      </c>
      <c r="S1879" t="s">
        <v>3309</v>
      </c>
      <c r="T1879" t="s">
        <v>3298</v>
      </c>
      <c r="U1879" t="s">
        <v>3298</v>
      </c>
      <c r="V1879" t="s">
        <v>3298</v>
      </c>
    </row>
    <row r="1880" spans="1:22" x14ac:dyDescent="0.3">
      <c r="A1880">
        <v>1879</v>
      </c>
      <c r="B1880" t="s">
        <v>3294</v>
      </c>
      <c r="C1880">
        <v>18533</v>
      </c>
      <c r="D1880" s="35" t="s">
        <v>3362</v>
      </c>
      <c r="E1880">
        <v>110.58499999999999</v>
      </c>
      <c r="F1880" s="35" t="s">
        <v>5823</v>
      </c>
      <c r="G1880" t="s">
        <v>3566</v>
      </c>
      <c r="H1880" t="s">
        <v>3295</v>
      </c>
      <c r="I1880" t="s">
        <v>3295</v>
      </c>
      <c r="J1880" t="s">
        <v>3295</v>
      </c>
      <c r="K1880" t="s">
        <v>3300</v>
      </c>
      <c r="L1880" t="s">
        <v>3300</v>
      </c>
      <c r="M1880" t="s">
        <v>3300</v>
      </c>
      <c r="N1880" t="s">
        <v>3300</v>
      </c>
      <c r="O1880" t="s">
        <v>3297</v>
      </c>
      <c r="P1880" t="s">
        <v>3297</v>
      </c>
      <c r="Q1880" t="s">
        <v>3297</v>
      </c>
      <c r="R1880" t="s">
        <v>3297</v>
      </c>
      <c r="S1880" t="s">
        <v>3298</v>
      </c>
      <c r="T1880" t="s">
        <v>3298</v>
      </c>
      <c r="U1880" t="s">
        <v>3298</v>
      </c>
      <c r="V1880" t="s">
        <v>3298</v>
      </c>
    </row>
    <row r="1881" spans="1:22" x14ac:dyDescent="0.3">
      <c r="A1881">
        <v>1880</v>
      </c>
      <c r="B1881" t="s">
        <v>3294</v>
      </c>
      <c r="C1881">
        <v>18537</v>
      </c>
      <c r="D1881" s="35" t="s">
        <v>3362</v>
      </c>
      <c r="E1881">
        <v>120.35299999999999</v>
      </c>
      <c r="F1881" s="35" t="s">
        <v>3784</v>
      </c>
      <c r="G1881" t="s">
        <v>3295</v>
      </c>
      <c r="H1881" t="s">
        <v>3295</v>
      </c>
      <c r="I1881" t="s">
        <v>3295</v>
      </c>
      <c r="J1881" t="s">
        <v>3295</v>
      </c>
      <c r="K1881" t="s">
        <v>3296</v>
      </c>
      <c r="L1881" t="s">
        <v>3296</v>
      </c>
      <c r="M1881" t="s">
        <v>3296</v>
      </c>
      <c r="N1881" t="s">
        <v>3296</v>
      </c>
      <c r="O1881" t="s">
        <v>3297</v>
      </c>
      <c r="P1881" t="s">
        <v>3297</v>
      </c>
      <c r="Q1881" t="s">
        <v>3297</v>
      </c>
      <c r="R1881" t="s">
        <v>3297</v>
      </c>
      <c r="S1881" t="s">
        <v>3298</v>
      </c>
      <c r="T1881" t="s">
        <v>3298</v>
      </c>
      <c r="U1881" t="s">
        <v>3298</v>
      </c>
      <c r="V1881" t="s">
        <v>3298</v>
      </c>
    </row>
    <row r="1882" spans="1:22" x14ac:dyDescent="0.3">
      <c r="A1882">
        <v>1881</v>
      </c>
      <c r="B1882" t="s">
        <v>3294</v>
      </c>
      <c r="C1882">
        <v>18533</v>
      </c>
      <c r="D1882" s="35" t="s">
        <v>3362</v>
      </c>
      <c r="E1882">
        <v>30.134</v>
      </c>
      <c r="F1882" s="35" t="s">
        <v>3785</v>
      </c>
      <c r="G1882" t="s">
        <v>3295</v>
      </c>
      <c r="H1882" t="s">
        <v>3295</v>
      </c>
      <c r="I1882" t="s">
        <v>3295</v>
      </c>
      <c r="J1882" t="s">
        <v>3295</v>
      </c>
      <c r="K1882" t="s">
        <v>3296</v>
      </c>
      <c r="L1882" t="s">
        <v>3296</v>
      </c>
      <c r="M1882" t="s">
        <v>3296</v>
      </c>
      <c r="N1882" t="s">
        <v>3296</v>
      </c>
      <c r="O1882" t="s">
        <v>3297</v>
      </c>
      <c r="P1882" t="s">
        <v>3297</v>
      </c>
      <c r="Q1882" t="s">
        <v>3297</v>
      </c>
      <c r="R1882" t="s">
        <v>3297</v>
      </c>
      <c r="S1882" t="s">
        <v>3298</v>
      </c>
      <c r="T1882" t="s">
        <v>3298</v>
      </c>
      <c r="U1882" t="s">
        <v>3298</v>
      </c>
      <c r="V1882" t="s">
        <v>3298</v>
      </c>
    </row>
    <row r="1883" spans="1:22" x14ac:dyDescent="0.3">
      <c r="A1883">
        <v>1882</v>
      </c>
      <c r="B1883" t="s">
        <v>3294</v>
      </c>
      <c r="C1883">
        <v>18537</v>
      </c>
      <c r="D1883" s="35" t="s">
        <v>3362</v>
      </c>
      <c r="E1883">
        <v>101.306</v>
      </c>
      <c r="F1883" s="35" t="s">
        <v>3786</v>
      </c>
      <c r="G1883" t="s">
        <v>3295</v>
      </c>
      <c r="H1883" t="s">
        <v>3295</v>
      </c>
      <c r="I1883" t="s">
        <v>3295</v>
      </c>
      <c r="J1883" t="s">
        <v>3295</v>
      </c>
      <c r="K1883" t="s">
        <v>3296</v>
      </c>
      <c r="L1883" t="s">
        <v>3296</v>
      </c>
      <c r="M1883" t="s">
        <v>3296</v>
      </c>
      <c r="N1883" t="s">
        <v>3296</v>
      </c>
      <c r="O1883" t="s">
        <v>3297</v>
      </c>
      <c r="P1883" t="s">
        <v>3297</v>
      </c>
      <c r="Q1883" t="s">
        <v>3297</v>
      </c>
      <c r="R1883" t="s">
        <v>3297</v>
      </c>
      <c r="S1883" t="s">
        <v>3298</v>
      </c>
      <c r="T1883" t="s">
        <v>3298</v>
      </c>
      <c r="U1883" t="s">
        <v>3298</v>
      </c>
      <c r="V1883" t="s">
        <v>3298</v>
      </c>
    </row>
    <row r="1884" spans="1:22" x14ac:dyDescent="0.3">
      <c r="A1884">
        <v>1883</v>
      </c>
      <c r="B1884" t="s">
        <v>3294</v>
      </c>
      <c r="C1884">
        <v>18537</v>
      </c>
      <c r="D1884" s="35" t="s">
        <v>3362</v>
      </c>
      <c r="E1884">
        <v>88.069000000000003</v>
      </c>
      <c r="F1884" s="35" t="s">
        <v>5824</v>
      </c>
      <c r="G1884" t="s">
        <v>4618</v>
      </c>
      <c r="H1884" t="s">
        <v>3295</v>
      </c>
      <c r="I1884" t="s">
        <v>3295</v>
      </c>
      <c r="J1884" t="s">
        <v>3295</v>
      </c>
      <c r="K1884" t="s">
        <v>3296</v>
      </c>
      <c r="L1884" t="s">
        <v>3302</v>
      </c>
      <c r="M1884" t="s">
        <v>3296</v>
      </c>
      <c r="N1884" t="s">
        <v>3296</v>
      </c>
      <c r="O1884" t="s">
        <v>3297</v>
      </c>
      <c r="P1884" t="s">
        <v>3297</v>
      </c>
      <c r="Q1884" t="s">
        <v>3297</v>
      </c>
      <c r="R1884" t="s">
        <v>3297</v>
      </c>
      <c r="S1884" t="s">
        <v>3298</v>
      </c>
      <c r="T1884" t="s">
        <v>3298</v>
      </c>
      <c r="U1884" t="s">
        <v>3298</v>
      </c>
      <c r="V1884" t="s">
        <v>3298</v>
      </c>
    </row>
    <row r="1885" spans="1:22" x14ac:dyDescent="0.3">
      <c r="A1885">
        <v>1884</v>
      </c>
      <c r="B1885" t="s">
        <v>3294</v>
      </c>
      <c r="C1885">
        <v>18537</v>
      </c>
      <c r="D1885" s="35">
        <v>1</v>
      </c>
      <c r="E1885">
        <v>109.113</v>
      </c>
      <c r="F1885" s="35">
        <v>218.226</v>
      </c>
      <c r="G1885" t="s">
        <v>3295</v>
      </c>
      <c r="H1885" t="s">
        <v>3295</v>
      </c>
      <c r="I1885" t="s">
        <v>3299</v>
      </c>
      <c r="J1885" t="s">
        <v>3299</v>
      </c>
      <c r="K1885" t="s">
        <v>3296</v>
      </c>
      <c r="L1885" t="s">
        <v>3296</v>
      </c>
      <c r="M1885" t="s">
        <v>3299</v>
      </c>
      <c r="N1885" t="s">
        <v>3299</v>
      </c>
      <c r="O1885" t="s">
        <v>3297</v>
      </c>
      <c r="P1885" t="s">
        <v>3297</v>
      </c>
      <c r="Q1885" t="s">
        <v>3299</v>
      </c>
      <c r="R1885" t="s">
        <v>3299</v>
      </c>
      <c r="S1885" t="s">
        <v>3298</v>
      </c>
      <c r="T1885" t="s">
        <v>3298</v>
      </c>
      <c r="U1885" t="s">
        <v>3299</v>
      </c>
      <c r="V1885" t="s">
        <v>3299</v>
      </c>
    </row>
    <row r="1886" spans="1:22" x14ac:dyDescent="0.3">
      <c r="A1886">
        <v>1885</v>
      </c>
      <c r="B1886" t="s">
        <v>3294</v>
      </c>
      <c r="C1886">
        <v>18537</v>
      </c>
      <c r="D1886" s="35">
        <v>7</v>
      </c>
      <c r="E1886">
        <v>248.00200000000001</v>
      </c>
      <c r="F1886" s="35" t="s">
        <v>5825</v>
      </c>
      <c r="G1886" t="s">
        <v>3814</v>
      </c>
      <c r="H1886" t="s">
        <v>3814</v>
      </c>
      <c r="I1886" t="s">
        <v>3295</v>
      </c>
      <c r="J1886" t="s">
        <v>3295</v>
      </c>
      <c r="K1886" t="s">
        <v>3296</v>
      </c>
      <c r="L1886" t="s">
        <v>3296</v>
      </c>
      <c r="M1886" t="s">
        <v>3296</v>
      </c>
      <c r="N1886" t="s">
        <v>3296</v>
      </c>
      <c r="O1886" t="s">
        <v>3297</v>
      </c>
      <c r="P1886" t="s">
        <v>3297</v>
      </c>
      <c r="Q1886" t="s">
        <v>3297</v>
      </c>
      <c r="R1886" t="s">
        <v>3297</v>
      </c>
      <c r="S1886" t="s">
        <v>3298</v>
      </c>
      <c r="T1886" t="s">
        <v>3298</v>
      </c>
      <c r="U1886" t="s">
        <v>3298</v>
      </c>
      <c r="V1886" t="s">
        <v>3298</v>
      </c>
    </row>
    <row r="1887" spans="1:22" x14ac:dyDescent="0.3">
      <c r="A1887">
        <v>1886</v>
      </c>
      <c r="B1887" t="s">
        <v>3294</v>
      </c>
      <c r="C1887">
        <v>18537</v>
      </c>
      <c r="D1887" s="35" t="s">
        <v>3362</v>
      </c>
      <c r="E1887">
        <v>178.08799999999999</v>
      </c>
      <c r="F1887" s="35" t="s">
        <v>3787</v>
      </c>
      <c r="G1887" t="s">
        <v>3295</v>
      </c>
      <c r="H1887" t="s">
        <v>3295</v>
      </c>
      <c r="I1887" t="s">
        <v>3295</v>
      </c>
      <c r="J1887" t="s">
        <v>3295</v>
      </c>
      <c r="K1887" t="s">
        <v>3296</v>
      </c>
      <c r="L1887" t="s">
        <v>3296</v>
      </c>
      <c r="M1887" t="s">
        <v>3296</v>
      </c>
      <c r="N1887" t="s">
        <v>3296</v>
      </c>
      <c r="O1887" t="s">
        <v>3297</v>
      </c>
      <c r="P1887" t="s">
        <v>3297</v>
      </c>
      <c r="Q1887" t="s">
        <v>3297</v>
      </c>
      <c r="R1887" t="s">
        <v>3297</v>
      </c>
      <c r="S1887" t="s">
        <v>3298</v>
      </c>
      <c r="T1887" t="s">
        <v>3298</v>
      </c>
      <c r="U1887" t="s">
        <v>3298</v>
      </c>
      <c r="V1887" t="s">
        <v>3298</v>
      </c>
    </row>
    <row r="1888" spans="1:22" x14ac:dyDescent="0.3">
      <c r="A1888">
        <v>1887</v>
      </c>
      <c r="B1888" t="s">
        <v>3294</v>
      </c>
      <c r="C1888">
        <v>18537</v>
      </c>
      <c r="D1888" s="35" t="s">
        <v>3362</v>
      </c>
      <c r="E1888">
        <v>70.153000000000006</v>
      </c>
      <c r="F1888" s="35" t="s">
        <v>5826</v>
      </c>
      <c r="G1888" t="s">
        <v>3566</v>
      </c>
      <c r="H1888" t="s">
        <v>3295</v>
      </c>
      <c r="I1888" t="s">
        <v>3295</v>
      </c>
      <c r="J1888" t="s">
        <v>3295</v>
      </c>
      <c r="K1888" t="s">
        <v>3300</v>
      </c>
      <c r="L1888" t="s">
        <v>3300</v>
      </c>
      <c r="M1888" t="s">
        <v>3300</v>
      </c>
      <c r="N1888" t="s">
        <v>3300</v>
      </c>
      <c r="O1888" t="s">
        <v>3297</v>
      </c>
      <c r="P1888" t="s">
        <v>3297</v>
      </c>
      <c r="Q1888" t="s">
        <v>3297</v>
      </c>
      <c r="R1888" t="s">
        <v>3297</v>
      </c>
      <c r="S1888" t="s">
        <v>3298</v>
      </c>
      <c r="T1888" t="s">
        <v>3298</v>
      </c>
      <c r="U1888" t="s">
        <v>3298</v>
      </c>
      <c r="V1888" t="s">
        <v>3298</v>
      </c>
    </row>
    <row r="1889" spans="1:22" x14ac:dyDescent="0.3">
      <c r="A1889">
        <v>1888</v>
      </c>
      <c r="B1889" t="s">
        <v>3294</v>
      </c>
      <c r="C1889">
        <v>18537</v>
      </c>
      <c r="D1889" s="35">
        <v>6</v>
      </c>
      <c r="E1889">
        <v>285.20400000000001</v>
      </c>
      <c r="F1889" s="35" t="s">
        <v>5827</v>
      </c>
      <c r="G1889" t="s">
        <v>3566</v>
      </c>
      <c r="H1889" t="s">
        <v>3295</v>
      </c>
      <c r="I1889" t="s">
        <v>3295</v>
      </c>
      <c r="J1889" t="s">
        <v>3295</v>
      </c>
      <c r="K1889" t="s">
        <v>3296</v>
      </c>
      <c r="L1889" t="s">
        <v>3296</v>
      </c>
      <c r="M1889" t="s">
        <v>3296</v>
      </c>
      <c r="N1889" t="s">
        <v>3296</v>
      </c>
      <c r="O1889" t="s">
        <v>3297</v>
      </c>
      <c r="P1889" t="s">
        <v>3364</v>
      </c>
      <c r="Q1889" t="s">
        <v>3297</v>
      </c>
      <c r="R1889" t="s">
        <v>3297</v>
      </c>
      <c r="S1889" t="s">
        <v>3298</v>
      </c>
      <c r="T1889" t="s">
        <v>3298</v>
      </c>
      <c r="U1889" t="s">
        <v>3298</v>
      </c>
      <c r="V1889" t="s">
        <v>3298</v>
      </c>
    </row>
    <row r="1890" spans="1:22" x14ac:dyDescent="0.3">
      <c r="A1890">
        <v>1889</v>
      </c>
      <c r="B1890" t="s">
        <v>3294</v>
      </c>
      <c r="C1890">
        <v>18537</v>
      </c>
      <c r="D1890" s="35">
        <v>0</v>
      </c>
      <c r="E1890">
        <v>157.726</v>
      </c>
      <c r="F1890" s="35">
        <v>157.726</v>
      </c>
      <c r="G1890" t="s">
        <v>3295</v>
      </c>
      <c r="H1890" t="s">
        <v>3299</v>
      </c>
      <c r="I1890" t="s">
        <v>3299</v>
      </c>
      <c r="J1890" t="s">
        <v>3299</v>
      </c>
      <c r="K1890" t="s">
        <v>3302</v>
      </c>
      <c r="L1890" t="s">
        <v>3299</v>
      </c>
      <c r="M1890" t="s">
        <v>3299</v>
      </c>
      <c r="N1890" t="s">
        <v>3299</v>
      </c>
      <c r="O1890" t="s">
        <v>3297</v>
      </c>
      <c r="P1890" t="s">
        <v>3299</v>
      </c>
      <c r="Q1890" t="s">
        <v>3299</v>
      </c>
      <c r="R1890" t="s">
        <v>3299</v>
      </c>
      <c r="S1890" t="s">
        <v>3298</v>
      </c>
      <c r="T1890" t="s">
        <v>3299</v>
      </c>
      <c r="U1890" t="s">
        <v>3299</v>
      </c>
      <c r="V1890" t="s">
        <v>3299</v>
      </c>
    </row>
    <row r="1891" spans="1:22" x14ac:dyDescent="0.3">
      <c r="A1891">
        <v>1890</v>
      </c>
      <c r="B1891" t="s">
        <v>3294</v>
      </c>
      <c r="C1891">
        <v>18537</v>
      </c>
      <c r="D1891" s="35">
        <v>7</v>
      </c>
      <c r="E1891">
        <v>158.81899999999999</v>
      </c>
      <c r="F1891" s="35" t="s">
        <v>5828</v>
      </c>
      <c r="G1891" t="s">
        <v>3566</v>
      </c>
      <c r="H1891" t="s">
        <v>3295</v>
      </c>
      <c r="I1891" t="s">
        <v>3295</v>
      </c>
      <c r="J1891" t="s">
        <v>3295</v>
      </c>
      <c r="K1891" t="s">
        <v>3300</v>
      </c>
      <c r="L1891" t="s">
        <v>3300</v>
      </c>
      <c r="M1891" t="s">
        <v>3300</v>
      </c>
      <c r="N1891" t="s">
        <v>3300</v>
      </c>
      <c r="O1891" t="s">
        <v>3297</v>
      </c>
      <c r="P1891" t="s">
        <v>3297</v>
      </c>
      <c r="Q1891" t="s">
        <v>3297</v>
      </c>
      <c r="R1891" t="s">
        <v>3297</v>
      </c>
      <c r="S1891" t="s">
        <v>3298</v>
      </c>
      <c r="T1891" t="s">
        <v>3298</v>
      </c>
      <c r="U1891" t="s">
        <v>3298</v>
      </c>
      <c r="V1891" t="s">
        <v>3298</v>
      </c>
    </row>
    <row r="1892" spans="1:22" x14ac:dyDescent="0.3">
      <c r="A1892">
        <v>1891</v>
      </c>
      <c r="B1892" t="s">
        <v>3294</v>
      </c>
      <c r="C1892">
        <v>18537</v>
      </c>
      <c r="D1892" s="35">
        <v>3</v>
      </c>
      <c r="E1892">
        <v>120.646</v>
      </c>
      <c r="F1892" s="35">
        <v>482.584</v>
      </c>
      <c r="G1892" t="s">
        <v>3295</v>
      </c>
      <c r="H1892" t="s">
        <v>3295</v>
      </c>
      <c r="I1892" t="s">
        <v>3295</v>
      </c>
      <c r="J1892" t="s">
        <v>3295</v>
      </c>
      <c r="K1892" t="s">
        <v>3296</v>
      </c>
      <c r="L1892" t="s">
        <v>3296</v>
      </c>
      <c r="M1892" t="s">
        <v>3296</v>
      </c>
      <c r="N1892" t="s">
        <v>3296</v>
      </c>
      <c r="O1892" t="s">
        <v>3297</v>
      </c>
      <c r="P1892" t="s">
        <v>3297</v>
      </c>
      <c r="Q1892" t="s">
        <v>3297</v>
      </c>
      <c r="R1892" t="s">
        <v>3297</v>
      </c>
      <c r="S1892" t="s">
        <v>3298</v>
      </c>
      <c r="T1892" t="s">
        <v>3298</v>
      </c>
      <c r="U1892" t="s">
        <v>3298</v>
      </c>
      <c r="V1892" t="s">
        <v>3298</v>
      </c>
    </row>
    <row r="1893" spans="1:22" x14ac:dyDescent="0.3">
      <c r="A1893">
        <v>1892</v>
      </c>
      <c r="B1893" t="s">
        <v>3294</v>
      </c>
      <c r="C1893">
        <v>18537</v>
      </c>
      <c r="D1893" s="35">
        <v>7</v>
      </c>
      <c r="E1893">
        <v>468.65600000000001</v>
      </c>
      <c r="F1893" s="35" t="s">
        <v>5829</v>
      </c>
      <c r="G1893" t="s">
        <v>4618</v>
      </c>
      <c r="H1893" t="s">
        <v>3295</v>
      </c>
      <c r="I1893" t="s">
        <v>3295</v>
      </c>
      <c r="J1893" t="s">
        <v>3295</v>
      </c>
      <c r="K1893" t="s">
        <v>3296</v>
      </c>
      <c r="L1893" t="s">
        <v>3296</v>
      </c>
      <c r="M1893" t="s">
        <v>3296</v>
      </c>
      <c r="N1893" t="s">
        <v>3296</v>
      </c>
      <c r="O1893" t="s">
        <v>3297</v>
      </c>
      <c r="P1893" t="s">
        <v>3297</v>
      </c>
      <c r="Q1893" t="s">
        <v>3297</v>
      </c>
      <c r="R1893" t="s">
        <v>3297</v>
      </c>
      <c r="S1893" t="s">
        <v>3298</v>
      </c>
      <c r="T1893" t="s">
        <v>3298</v>
      </c>
      <c r="U1893" t="s">
        <v>3298</v>
      </c>
      <c r="V1893" t="s">
        <v>3298</v>
      </c>
    </row>
    <row r="1894" spans="1:22" x14ac:dyDescent="0.3">
      <c r="A1894">
        <v>1893</v>
      </c>
      <c r="B1894" t="s">
        <v>3294</v>
      </c>
      <c r="C1894">
        <v>18537</v>
      </c>
      <c r="D1894" s="35">
        <v>7</v>
      </c>
      <c r="E1894">
        <v>96.613</v>
      </c>
      <c r="F1894" s="35" t="s">
        <v>3788</v>
      </c>
      <c r="G1894" t="s">
        <v>3295</v>
      </c>
      <c r="H1894" t="s">
        <v>3295</v>
      </c>
      <c r="I1894" t="s">
        <v>3295</v>
      </c>
      <c r="J1894" t="s">
        <v>3295</v>
      </c>
      <c r="K1894" t="s">
        <v>3300</v>
      </c>
      <c r="L1894" t="s">
        <v>3300</v>
      </c>
      <c r="M1894" t="s">
        <v>3300</v>
      </c>
      <c r="N1894" t="s">
        <v>3300</v>
      </c>
      <c r="O1894" t="s">
        <v>3297</v>
      </c>
      <c r="P1894" t="s">
        <v>3297</v>
      </c>
      <c r="Q1894" t="s">
        <v>3297</v>
      </c>
      <c r="R1894" t="s">
        <v>3297</v>
      </c>
      <c r="S1894" t="s">
        <v>3298</v>
      </c>
      <c r="T1894" t="s">
        <v>3298</v>
      </c>
      <c r="U1894" t="s">
        <v>3298</v>
      </c>
      <c r="V1894" t="s">
        <v>3298</v>
      </c>
    </row>
    <row r="1895" spans="1:22" x14ac:dyDescent="0.3">
      <c r="A1895">
        <v>1894</v>
      </c>
      <c r="B1895" t="s">
        <v>3294</v>
      </c>
      <c r="C1895">
        <v>18537</v>
      </c>
      <c r="D1895" s="35">
        <v>6</v>
      </c>
      <c r="E1895">
        <v>91.388999999999996</v>
      </c>
      <c r="F1895" s="35" t="s">
        <v>5830</v>
      </c>
      <c r="G1895" t="s">
        <v>3566</v>
      </c>
      <c r="H1895" t="s">
        <v>3295</v>
      </c>
      <c r="I1895" t="s">
        <v>3295</v>
      </c>
      <c r="J1895" t="s">
        <v>3295</v>
      </c>
      <c r="K1895" t="s">
        <v>3300</v>
      </c>
      <c r="L1895" t="s">
        <v>3300</v>
      </c>
      <c r="M1895" t="s">
        <v>3300</v>
      </c>
      <c r="N1895" t="s">
        <v>3300</v>
      </c>
      <c r="O1895" t="s">
        <v>3297</v>
      </c>
      <c r="P1895" t="s">
        <v>3297</v>
      </c>
      <c r="Q1895" t="s">
        <v>3297</v>
      </c>
      <c r="R1895" t="s">
        <v>3297</v>
      </c>
      <c r="S1895" t="s">
        <v>3309</v>
      </c>
      <c r="T1895" t="s">
        <v>3309</v>
      </c>
      <c r="U1895" t="s">
        <v>3309</v>
      </c>
      <c r="V1895" t="s">
        <v>3309</v>
      </c>
    </row>
    <row r="1896" spans="1:22" x14ac:dyDescent="0.3">
      <c r="A1896">
        <v>1895</v>
      </c>
      <c r="B1896" t="s">
        <v>3294</v>
      </c>
      <c r="C1896">
        <v>18537</v>
      </c>
      <c r="D1896" s="35">
        <v>3</v>
      </c>
      <c r="E1896">
        <v>53.945</v>
      </c>
      <c r="F1896" s="35">
        <v>161.83500000000001</v>
      </c>
      <c r="G1896" t="s">
        <v>3566</v>
      </c>
      <c r="H1896" t="s">
        <v>3295</v>
      </c>
      <c r="I1896" t="s">
        <v>3295</v>
      </c>
      <c r="J1896" t="s">
        <v>3295</v>
      </c>
      <c r="K1896" t="s">
        <v>3300</v>
      </c>
      <c r="L1896" t="s">
        <v>3300</v>
      </c>
      <c r="M1896" t="s">
        <v>3300</v>
      </c>
      <c r="N1896" t="s">
        <v>3300</v>
      </c>
      <c r="O1896" t="s">
        <v>3297</v>
      </c>
      <c r="P1896" t="s">
        <v>3297</v>
      </c>
      <c r="Q1896" t="s">
        <v>3297</v>
      </c>
      <c r="R1896" t="s">
        <v>3297</v>
      </c>
      <c r="S1896" t="s">
        <v>3298</v>
      </c>
      <c r="T1896" t="s">
        <v>3298</v>
      </c>
      <c r="U1896" t="s">
        <v>3298</v>
      </c>
      <c r="V1896" t="s">
        <v>3298</v>
      </c>
    </row>
    <row r="1897" spans="1:22" x14ac:dyDescent="0.3">
      <c r="A1897">
        <v>1896</v>
      </c>
      <c r="B1897" t="s">
        <v>3294</v>
      </c>
      <c r="C1897">
        <v>18537</v>
      </c>
      <c r="D1897" s="35">
        <v>5</v>
      </c>
      <c r="E1897">
        <v>119.151</v>
      </c>
      <c r="F1897" s="35" t="s">
        <v>5831</v>
      </c>
      <c r="G1897" t="s">
        <v>4618</v>
      </c>
      <c r="H1897" t="s">
        <v>3295</v>
      </c>
      <c r="I1897" t="s">
        <v>3295</v>
      </c>
      <c r="J1897" t="s">
        <v>3295</v>
      </c>
      <c r="K1897" t="s">
        <v>3300</v>
      </c>
      <c r="L1897" t="s">
        <v>3300</v>
      </c>
      <c r="M1897" t="s">
        <v>3300</v>
      </c>
      <c r="N1897" t="s">
        <v>3300</v>
      </c>
      <c r="O1897" t="s">
        <v>3297</v>
      </c>
      <c r="P1897" t="s">
        <v>3297</v>
      </c>
      <c r="Q1897" t="s">
        <v>3297</v>
      </c>
      <c r="R1897" t="s">
        <v>3297</v>
      </c>
      <c r="S1897" t="s">
        <v>3309</v>
      </c>
      <c r="T1897" t="s">
        <v>3298</v>
      </c>
      <c r="U1897" t="s">
        <v>3298</v>
      </c>
      <c r="V1897" t="s">
        <v>3298</v>
      </c>
    </row>
    <row r="1898" spans="1:22" x14ac:dyDescent="0.3">
      <c r="A1898">
        <v>1897</v>
      </c>
      <c r="B1898" t="s">
        <v>3294</v>
      </c>
      <c r="C1898">
        <v>18536</v>
      </c>
      <c r="D1898" s="35">
        <v>7</v>
      </c>
      <c r="E1898">
        <v>535.78200000000004</v>
      </c>
      <c r="F1898" s="35" t="s">
        <v>5832</v>
      </c>
      <c r="G1898" t="s">
        <v>3566</v>
      </c>
      <c r="H1898" t="s">
        <v>3295</v>
      </c>
      <c r="I1898" t="s">
        <v>3295</v>
      </c>
      <c r="J1898" t="s">
        <v>3295</v>
      </c>
      <c r="K1898" t="s">
        <v>3296</v>
      </c>
      <c r="L1898" t="s">
        <v>3296</v>
      </c>
      <c r="M1898" t="s">
        <v>3296</v>
      </c>
      <c r="N1898" t="s">
        <v>3296</v>
      </c>
      <c r="O1898" t="s">
        <v>3297</v>
      </c>
      <c r="P1898" t="s">
        <v>3297</v>
      </c>
      <c r="Q1898" t="s">
        <v>3297</v>
      </c>
      <c r="R1898" t="s">
        <v>3297</v>
      </c>
      <c r="S1898" t="s">
        <v>3298</v>
      </c>
      <c r="T1898" t="s">
        <v>3298</v>
      </c>
      <c r="U1898" t="s">
        <v>3298</v>
      </c>
      <c r="V1898" t="s">
        <v>3298</v>
      </c>
    </row>
    <row r="1899" spans="1:22" x14ac:dyDescent="0.3">
      <c r="A1899">
        <v>1898</v>
      </c>
      <c r="B1899" t="s">
        <v>3294</v>
      </c>
      <c r="C1899">
        <v>18537</v>
      </c>
      <c r="D1899" s="35">
        <v>5</v>
      </c>
      <c r="E1899">
        <v>412.99700000000001</v>
      </c>
      <c r="F1899" s="35" t="s">
        <v>5833</v>
      </c>
      <c r="G1899" t="s">
        <v>3299</v>
      </c>
      <c r="H1899" t="s">
        <v>3295</v>
      </c>
      <c r="I1899" t="s">
        <v>3295</v>
      </c>
      <c r="J1899" t="s">
        <v>3295</v>
      </c>
      <c r="K1899" t="s">
        <v>3296</v>
      </c>
      <c r="L1899" t="s">
        <v>3296</v>
      </c>
      <c r="M1899" t="s">
        <v>3296</v>
      </c>
      <c r="N1899" t="s">
        <v>3296</v>
      </c>
      <c r="O1899" t="s">
        <v>3297</v>
      </c>
      <c r="P1899" t="s">
        <v>3297</v>
      </c>
      <c r="Q1899" t="s">
        <v>3297</v>
      </c>
      <c r="R1899" t="s">
        <v>3297</v>
      </c>
      <c r="S1899" t="s">
        <v>3309</v>
      </c>
      <c r="T1899" t="s">
        <v>3309</v>
      </c>
      <c r="U1899" t="s">
        <v>3309</v>
      </c>
      <c r="V1899" t="s">
        <v>3309</v>
      </c>
    </row>
    <row r="1900" spans="1:22" x14ac:dyDescent="0.3">
      <c r="A1900">
        <v>1899</v>
      </c>
      <c r="B1900" t="s">
        <v>3294</v>
      </c>
      <c r="C1900">
        <v>18537</v>
      </c>
      <c r="D1900" s="35">
        <v>7</v>
      </c>
      <c r="E1900">
        <v>75.569999999999993</v>
      </c>
      <c r="F1900" s="35" t="s">
        <v>3789</v>
      </c>
      <c r="G1900" t="s">
        <v>3295</v>
      </c>
      <c r="H1900" t="s">
        <v>3295</v>
      </c>
      <c r="I1900" t="s">
        <v>3295</v>
      </c>
      <c r="J1900" t="s">
        <v>3295</v>
      </c>
      <c r="K1900" t="s">
        <v>3300</v>
      </c>
      <c r="L1900" t="s">
        <v>3300</v>
      </c>
      <c r="M1900" t="s">
        <v>3300</v>
      </c>
      <c r="N1900" t="s">
        <v>3300</v>
      </c>
      <c r="O1900" t="s">
        <v>3297</v>
      </c>
      <c r="P1900" t="s">
        <v>3297</v>
      </c>
      <c r="Q1900" t="s">
        <v>3297</v>
      </c>
      <c r="R1900" t="s">
        <v>3297</v>
      </c>
      <c r="S1900" t="s">
        <v>3298</v>
      </c>
      <c r="T1900" t="s">
        <v>3298</v>
      </c>
      <c r="U1900" t="s">
        <v>3298</v>
      </c>
      <c r="V1900" t="s">
        <v>3298</v>
      </c>
    </row>
    <row r="1901" spans="1:22" x14ac:dyDescent="0.3">
      <c r="A1901">
        <v>1900</v>
      </c>
      <c r="B1901" t="s">
        <v>3294</v>
      </c>
      <c r="C1901">
        <v>18537</v>
      </c>
      <c r="D1901" s="35">
        <v>7</v>
      </c>
      <c r="E1901">
        <v>165.62899999999999</v>
      </c>
      <c r="F1901" s="35" t="s">
        <v>5834</v>
      </c>
      <c r="G1901" t="s">
        <v>3306</v>
      </c>
      <c r="H1901" t="s">
        <v>3295</v>
      </c>
      <c r="I1901" t="s">
        <v>3295</v>
      </c>
      <c r="J1901" t="s">
        <v>3295</v>
      </c>
      <c r="K1901" t="s">
        <v>3300</v>
      </c>
      <c r="L1901" t="s">
        <v>3300</v>
      </c>
      <c r="M1901" t="s">
        <v>3300</v>
      </c>
      <c r="N1901" t="s">
        <v>3300</v>
      </c>
      <c r="O1901" t="s">
        <v>3297</v>
      </c>
      <c r="P1901" t="s">
        <v>3297</v>
      </c>
      <c r="Q1901" t="s">
        <v>3297</v>
      </c>
      <c r="R1901" t="s">
        <v>3297</v>
      </c>
      <c r="S1901" t="s">
        <v>3298</v>
      </c>
      <c r="T1901" t="s">
        <v>3298</v>
      </c>
      <c r="U1901" t="s">
        <v>3298</v>
      </c>
      <c r="V1901" t="s">
        <v>3298</v>
      </c>
    </row>
    <row r="1902" spans="1:22" x14ac:dyDescent="0.3">
      <c r="A1902">
        <v>1901</v>
      </c>
      <c r="B1902" t="s">
        <v>3294</v>
      </c>
      <c r="C1902">
        <v>18536</v>
      </c>
      <c r="D1902" s="35">
        <v>6</v>
      </c>
      <c r="E1902">
        <v>327.2</v>
      </c>
      <c r="F1902" s="35" t="s">
        <v>5835</v>
      </c>
      <c r="G1902" t="s">
        <v>3566</v>
      </c>
      <c r="H1902" t="s">
        <v>3376</v>
      </c>
      <c r="I1902" t="s">
        <v>3295</v>
      </c>
      <c r="J1902" t="s">
        <v>3295</v>
      </c>
      <c r="K1902" t="s">
        <v>3300</v>
      </c>
      <c r="L1902" t="s">
        <v>3300</v>
      </c>
      <c r="M1902" t="s">
        <v>3300</v>
      </c>
      <c r="N1902" t="s">
        <v>3300</v>
      </c>
      <c r="O1902" t="s">
        <v>3297</v>
      </c>
      <c r="P1902" t="s">
        <v>3297</v>
      </c>
      <c r="Q1902" t="s">
        <v>3297</v>
      </c>
      <c r="R1902" t="s">
        <v>3297</v>
      </c>
      <c r="S1902" t="s">
        <v>3298</v>
      </c>
      <c r="T1902" t="s">
        <v>3298</v>
      </c>
      <c r="U1902" t="s">
        <v>3298</v>
      </c>
      <c r="V1902" t="s">
        <v>3298</v>
      </c>
    </row>
    <row r="1903" spans="1:22" x14ac:dyDescent="0.3">
      <c r="A1903">
        <v>1902</v>
      </c>
      <c r="B1903" t="s">
        <v>3294</v>
      </c>
      <c r="C1903">
        <v>18537</v>
      </c>
      <c r="D1903" s="35">
        <v>5</v>
      </c>
      <c r="E1903">
        <v>278.28100000000001</v>
      </c>
      <c r="F1903" s="35" t="s">
        <v>5836</v>
      </c>
      <c r="G1903" t="s">
        <v>3306</v>
      </c>
      <c r="H1903" t="s">
        <v>3295</v>
      </c>
      <c r="I1903" t="s">
        <v>3295</v>
      </c>
      <c r="J1903" t="s">
        <v>3295</v>
      </c>
      <c r="K1903" t="s">
        <v>3296</v>
      </c>
      <c r="L1903" t="s">
        <v>3296</v>
      </c>
      <c r="M1903" t="s">
        <v>3296</v>
      </c>
      <c r="N1903" t="s">
        <v>3296</v>
      </c>
      <c r="O1903" t="s">
        <v>3297</v>
      </c>
      <c r="P1903" t="s">
        <v>3297</v>
      </c>
      <c r="Q1903" t="s">
        <v>3297</v>
      </c>
      <c r="R1903" t="s">
        <v>3297</v>
      </c>
      <c r="S1903" t="s">
        <v>3309</v>
      </c>
      <c r="T1903" t="s">
        <v>3309</v>
      </c>
      <c r="U1903" t="s">
        <v>3309</v>
      </c>
      <c r="V1903" t="s">
        <v>3309</v>
      </c>
    </row>
    <row r="1904" spans="1:22" x14ac:dyDescent="0.3">
      <c r="A1904">
        <v>1903</v>
      </c>
      <c r="B1904" t="s">
        <v>3294</v>
      </c>
      <c r="C1904">
        <v>18537</v>
      </c>
      <c r="D1904" s="35">
        <v>5</v>
      </c>
      <c r="E1904">
        <v>160.47200000000001</v>
      </c>
      <c r="F1904" s="35" t="s">
        <v>3790</v>
      </c>
      <c r="G1904" t="s">
        <v>3295</v>
      </c>
      <c r="H1904" t="s">
        <v>3295</v>
      </c>
      <c r="I1904" t="s">
        <v>3295</v>
      </c>
      <c r="J1904" t="s">
        <v>3295</v>
      </c>
      <c r="K1904" t="s">
        <v>3300</v>
      </c>
      <c r="L1904" t="s">
        <v>3300</v>
      </c>
      <c r="M1904" t="s">
        <v>3300</v>
      </c>
      <c r="N1904" t="s">
        <v>3300</v>
      </c>
      <c r="O1904" t="s">
        <v>3297</v>
      </c>
      <c r="P1904" t="s">
        <v>3297</v>
      </c>
      <c r="Q1904" t="s">
        <v>3297</v>
      </c>
      <c r="R1904" t="s">
        <v>3297</v>
      </c>
      <c r="S1904" t="s">
        <v>3298</v>
      </c>
      <c r="T1904" t="s">
        <v>3298</v>
      </c>
      <c r="U1904" t="s">
        <v>3298</v>
      </c>
      <c r="V1904" t="s">
        <v>3298</v>
      </c>
    </row>
    <row r="1905" spans="1:22" x14ac:dyDescent="0.3">
      <c r="A1905">
        <v>1904</v>
      </c>
      <c r="B1905" t="s">
        <v>3294</v>
      </c>
      <c r="C1905">
        <v>18537</v>
      </c>
      <c r="D1905" s="35">
        <v>1</v>
      </c>
      <c r="E1905">
        <v>66.593000000000004</v>
      </c>
      <c r="F1905" s="35">
        <v>133.18600000000001</v>
      </c>
      <c r="G1905" t="s">
        <v>3295</v>
      </c>
      <c r="H1905" t="s">
        <v>3295</v>
      </c>
      <c r="I1905" t="s">
        <v>3299</v>
      </c>
      <c r="J1905" t="s">
        <v>3299</v>
      </c>
      <c r="K1905" t="s">
        <v>3296</v>
      </c>
      <c r="L1905" t="s">
        <v>3296</v>
      </c>
      <c r="M1905" t="s">
        <v>3299</v>
      </c>
      <c r="N1905" t="s">
        <v>3299</v>
      </c>
      <c r="O1905" t="s">
        <v>3364</v>
      </c>
      <c r="P1905" t="s">
        <v>3364</v>
      </c>
      <c r="Q1905" t="s">
        <v>3299</v>
      </c>
      <c r="R1905" t="s">
        <v>3299</v>
      </c>
      <c r="S1905" t="s">
        <v>3309</v>
      </c>
      <c r="T1905" t="s">
        <v>3309</v>
      </c>
      <c r="U1905" t="s">
        <v>3299</v>
      </c>
      <c r="V1905" t="s">
        <v>3299</v>
      </c>
    </row>
    <row r="1906" spans="1:22" x14ac:dyDescent="0.3">
      <c r="A1906">
        <v>1905</v>
      </c>
      <c r="B1906" t="s">
        <v>3294</v>
      </c>
      <c r="C1906">
        <v>18537</v>
      </c>
      <c r="D1906" s="35">
        <v>1</v>
      </c>
      <c r="E1906">
        <v>115.538</v>
      </c>
      <c r="F1906" s="35">
        <v>231.07599999999999</v>
      </c>
      <c r="G1906" t="s">
        <v>3295</v>
      </c>
      <c r="H1906" t="s">
        <v>3295</v>
      </c>
      <c r="I1906" t="s">
        <v>3299</v>
      </c>
      <c r="J1906" t="s">
        <v>3299</v>
      </c>
      <c r="K1906" t="s">
        <v>3296</v>
      </c>
      <c r="L1906" t="s">
        <v>3296</v>
      </c>
      <c r="M1906" t="s">
        <v>3299</v>
      </c>
      <c r="N1906" t="s">
        <v>3299</v>
      </c>
      <c r="O1906" t="s">
        <v>3364</v>
      </c>
      <c r="P1906" t="s">
        <v>3364</v>
      </c>
      <c r="Q1906" t="s">
        <v>3299</v>
      </c>
      <c r="R1906" t="s">
        <v>3299</v>
      </c>
      <c r="S1906" t="s">
        <v>3309</v>
      </c>
      <c r="T1906" t="s">
        <v>3309</v>
      </c>
      <c r="U1906" t="s">
        <v>3299</v>
      </c>
      <c r="V1906" t="s">
        <v>3299</v>
      </c>
    </row>
    <row r="1907" spans="1:22" x14ac:dyDescent="0.3">
      <c r="A1907">
        <v>1906</v>
      </c>
      <c r="B1907" t="s">
        <v>3294</v>
      </c>
      <c r="C1907">
        <v>18537</v>
      </c>
      <c r="D1907" s="35">
        <v>5</v>
      </c>
      <c r="E1907">
        <v>92.611000000000004</v>
      </c>
      <c r="F1907" s="35" t="s">
        <v>5837</v>
      </c>
      <c r="G1907" t="s">
        <v>3645</v>
      </c>
      <c r="H1907" t="s">
        <v>3295</v>
      </c>
      <c r="I1907" t="s">
        <v>3295</v>
      </c>
      <c r="J1907" t="s">
        <v>3295</v>
      </c>
      <c r="K1907" t="s">
        <v>3300</v>
      </c>
      <c r="L1907" t="s">
        <v>3300</v>
      </c>
      <c r="M1907" t="s">
        <v>3300</v>
      </c>
      <c r="N1907" t="s">
        <v>3300</v>
      </c>
      <c r="O1907" t="s">
        <v>3297</v>
      </c>
      <c r="P1907" t="s">
        <v>3297</v>
      </c>
      <c r="Q1907" t="s">
        <v>3297</v>
      </c>
      <c r="R1907" t="s">
        <v>3297</v>
      </c>
      <c r="S1907" t="s">
        <v>3298</v>
      </c>
      <c r="T1907" t="s">
        <v>3298</v>
      </c>
      <c r="U1907" t="s">
        <v>3298</v>
      </c>
      <c r="V1907" t="s">
        <v>3298</v>
      </c>
    </row>
    <row r="1908" spans="1:22" x14ac:dyDescent="0.3">
      <c r="A1908">
        <v>1907</v>
      </c>
      <c r="B1908" t="s">
        <v>3294</v>
      </c>
      <c r="C1908">
        <v>18537</v>
      </c>
      <c r="D1908" s="35">
        <v>5</v>
      </c>
      <c r="E1908">
        <v>268.43099999999998</v>
      </c>
      <c r="F1908" s="35" t="s">
        <v>3791</v>
      </c>
      <c r="G1908" t="s">
        <v>3295</v>
      </c>
      <c r="H1908" t="s">
        <v>3295</v>
      </c>
      <c r="I1908" t="s">
        <v>3295</v>
      </c>
      <c r="J1908" t="s">
        <v>3295</v>
      </c>
      <c r="K1908" t="s">
        <v>3300</v>
      </c>
      <c r="L1908" t="s">
        <v>3300</v>
      </c>
      <c r="M1908" t="s">
        <v>3300</v>
      </c>
      <c r="N1908" t="s">
        <v>3300</v>
      </c>
      <c r="O1908" t="s">
        <v>3297</v>
      </c>
      <c r="P1908" t="s">
        <v>3297</v>
      </c>
      <c r="Q1908" t="s">
        <v>3297</v>
      </c>
      <c r="R1908" t="s">
        <v>3297</v>
      </c>
      <c r="S1908" t="s">
        <v>3298</v>
      </c>
      <c r="T1908" t="s">
        <v>3298</v>
      </c>
      <c r="U1908" t="s">
        <v>3298</v>
      </c>
      <c r="V1908" t="s">
        <v>3298</v>
      </c>
    </row>
    <row r="1909" spans="1:22" x14ac:dyDescent="0.3">
      <c r="A1909">
        <v>1908</v>
      </c>
      <c r="B1909" t="s">
        <v>3294</v>
      </c>
      <c r="C1909">
        <v>18536</v>
      </c>
      <c r="D1909" s="35">
        <v>7</v>
      </c>
      <c r="E1909">
        <v>296.92899999999997</v>
      </c>
      <c r="F1909" s="35" t="s">
        <v>5838</v>
      </c>
      <c r="G1909" t="s">
        <v>3566</v>
      </c>
      <c r="H1909" t="s">
        <v>3306</v>
      </c>
      <c r="I1909" t="s">
        <v>3295</v>
      </c>
      <c r="J1909" t="s">
        <v>3295</v>
      </c>
      <c r="K1909" t="s">
        <v>3300</v>
      </c>
      <c r="L1909" t="s">
        <v>3300</v>
      </c>
      <c r="M1909" t="s">
        <v>3300</v>
      </c>
      <c r="N1909" t="s">
        <v>3300</v>
      </c>
      <c r="O1909" t="s">
        <v>3297</v>
      </c>
      <c r="P1909" t="s">
        <v>3297</v>
      </c>
      <c r="Q1909" t="s">
        <v>3297</v>
      </c>
      <c r="R1909" t="s">
        <v>3297</v>
      </c>
      <c r="S1909" t="s">
        <v>3298</v>
      </c>
      <c r="T1909" t="s">
        <v>3298</v>
      </c>
      <c r="U1909" t="s">
        <v>3298</v>
      </c>
      <c r="V1909" t="s">
        <v>3298</v>
      </c>
    </row>
    <row r="1910" spans="1:22" x14ac:dyDescent="0.3">
      <c r="A1910">
        <v>1909</v>
      </c>
      <c r="B1910" t="s">
        <v>3294</v>
      </c>
      <c r="C1910">
        <v>18537</v>
      </c>
      <c r="D1910" s="35">
        <v>6</v>
      </c>
      <c r="E1910">
        <v>112.9</v>
      </c>
      <c r="F1910" s="35" t="s">
        <v>5839</v>
      </c>
      <c r="G1910" t="s">
        <v>3566</v>
      </c>
      <c r="H1910" t="s">
        <v>3295</v>
      </c>
      <c r="I1910" t="s">
        <v>3295</v>
      </c>
      <c r="J1910" t="s">
        <v>3295</v>
      </c>
      <c r="K1910" t="s">
        <v>3300</v>
      </c>
      <c r="L1910" t="s">
        <v>3300</v>
      </c>
      <c r="M1910" t="s">
        <v>3300</v>
      </c>
      <c r="N1910" t="s">
        <v>3300</v>
      </c>
      <c r="O1910" t="s">
        <v>3297</v>
      </c>
      <c r="P1910" t="s">
        <v>3297</v>
      </c>
      <c r="Q1910" t="s">
        <v>3297</v>
      </c>
      <c r="R1910" t="s">
        <v>3297</v>
      </c>
      <c r="S1910" t="s">
        <v>3298</v>
      </c>
      <c r="T1910" t="s">
        <v>3298</v>
      </c>
      <c r="U1910" t="s">
        <v>3298</v>
      </c>
      <c r="V1910" t="s">
        <v>3298</v>
      </c>
    </row>
    <row r="1911" spans="1:22" x14ac:dyDescent="0.3">
      <c r="A1911">
        <v>1910</v>
      </c>
      <c r="B1911" t="s">
        <v>3294</v>
      </c>
      <c r="C1911">
        <v>18537</v>
      </c>
      <c r="D1911" s="35">
        <v>4</v>
      </c>
      <c r="E1911">
        <v>152.36799999999999</v>
      </c>
      <c r="F1911" s="35">
        <v>609.47199999999998</v>
      </c>
      <c r="G1911" t="s">
        <v>3295</v>
      </c>
      <c r="H1911" t="s">
        <v>3295</v>
      </c>
      <c r="I1911" t="s">
        <v>3295</v>
      </c>
      <c r="J1911" t="s">
        <v>3295</v>
      </c>
      <c r="K1911" t="s">
        <v>3296</v>
      </c>
      <c r="L1911" t="s">
        <v>3296</v>
      </c>
      <c r="M1911" t="s">
        <v>3296</v>
      </c>
      <c r="N1911" t="s">
        <v>3296</v>
      </c>
      <c r="O1911" t="s">
        <v>3297</v>
      </c>
      <c r="P1911" t="s">
        <v>3297</v>
      </c>
      <c r="Q1911" t="s">
        <v>3297</v>
      </c>
      <c r="R1911" t="s">
        <v>3297</v>
      </c>
      <c r="S1911" t="s">
        <v>3309</v>
      </c>
      <c r="T1911" t="s">
        <v>3309</v>
      </c>
      <c r="U1911" t="s">
        <v>3309</v>
      </c>
      <c r="V1911" t="s">
        <v>3309</v>
      </c>
    </row>
    <row r="1912" spans="1:22" x14ac:dyDescent="0.3">
      <c r="A1912">
        <v>1911</v>
      </c>
      <c r="B1912" t="s">
        <v>3294</v>
      </c>
      <c r="C1912">
        <v>18537</v>
      </c>
      <c r="D1912" s="35">
        <v>3</v>
      </c>
      <c r="E1912">
        <v>270.262</v>
      </c>
      <c r="F1912" s="35">
        <v>1081.048</v>
      </c>
      <c r="G1912" t="s">
        <v>3295</v>
      </c>
      <c r="H1912" t="s">
        <v>3295</v>
      </c>
      <c r="I1912" t="s">
        <v>3295</v>
      </c>
      <c r="J1912" t="s">
        <v>3295</v>
      </c>
      <c r="K1912" t="s">
        <v>3296</v>
      </c>
      <c r="L1912" t="s">
        <v>3296</v>
      </c>
      <c r="M1912" t="s">
        <v>3296</v>
      </c>
      <c r="N1912" t="s">
        <v>3296</v>
      </c>
      <c r="O1912" t="s">
        <v>3297</v>
      </c>
      <c r="P1912" t="s">
        <v>3297</v>
      </c>
      <c r="Q1912" t="s">
        <v>3297</v>
      </c>
      <c r="R1912" t="s">
        <v>3297</v>
      </c>
      <c r="S1912" t="s">
        <v>3309</v>
      </c>
      <c r="T1912" t="s">
        <v>3309</v>
      </c>
      <c r="U1912" t="s">
        <v>3309</v>
      </c>
      <c r="V1912" t="s">
        <v>3309</v>
      </c>
    </row>
    <row r="1913" spans="1:22" x14ac:dyDescent="0.3">
      <c r="A1913">
        <v>1912</v>
      </c>
      <c r="B1913" t="s">
        <v>3294</v>
      </c>
      <c r="C1913">
        <v>18537</v>
      </c>
      <c r="D1913" s="35">
        <v>5</v>
      </c>
      <c r="E1913">
        <v>133.434</v>
      </c>
      <c r="F1913" s="35" t="s">
        <v>5840</v>
      </c>
      <c r="G1913" t="s">
        <v>3566</v>
      </c>
      <c r="H1913" t="s">
        <v>3295</v>
      </c>
      <c r="I1913" t="s">
        <v>3295</v>
      </c>
      <c r="J1913" t="s">
        <v>3295</v>
      </c>
      <c r="K1913" t="s">
        <v>3296</v>
      </c>
      <c r="L1913" t="s">
        <v>3296</v>
      </c>
      <c r="M1913" t="s">
        <v>3296</v>
      </c>
      <c r="N1913" t="s">
        <v>3296</v>
      </c>
      <c r="O1913" t="s">
        <v>3297</v>
      </c>
      <c r="P1913" t="s">
        <v>3297</v>
      </c>
      <c r="Q1913" t="s">
        <v>3297</v>
      </c>
      <c r="R1913" t="s">
        <v>3297</v>
      </c>
      <c r="S1913" t="s">
        <v>3298</v>
      </c>
      <c r="T1913" t="s">
        <v>3298</v>
      </c>
      <c r="U1913" t="s">
        <v>3298</v>
      </c>
      <c r="V1913" t="s">
        <v>3298</v>
      </c>
    </row>
    <row r="1914" spans="1:22" x14ac:dyDescent="0.3">
      <c r="A1914">
        <v>1913</v>
      </c>
      <c r="B1914" t="s">
        <v>3294</v>
      </c>
      <c r="C1914">
        <v>18537</v>
      </c>
      <c r="D1914" s="35">
        <v>4</v>
      </c>
      <c r="E1914">
        <v>183.857</v>
      </c>
      <c r="F1914" s="35" t="s">
        <v>5841</v>
      </c>
      <c r="G1914" t="s">
        <v>3645</v>
      </c>
      <c r="H1914" t="s">
        <v>3295</v>
      </c>
      <c r="I1914" t="s">
        <v>3295</v>
      </c>
      <c r="J1914" t="s">
        <v>3295</v>
      </c>
      <c r="K1914" t="s">
        <v>3296</v>
      </c>
      <c r="L1914" t="s">
        <v>3296</v>
      </c>
      <c r="M1914" t="s">
        <v>3296</v>
      </c>
      <c r="N1914" t="s">
        <v>3296</v>
      </c>
      <c r="O1914" t="s">
        <v>3297</v>
      </c>
      <c r="P1914" t="s">
        <v>3297</v>
      </c>
      <c r="Q1914" t="s">
        <v>3297</v>
      </c>
      <c r="R1914" t="s">
        <v>3297</v>
      </c>
      <c r="S1914" t="s">
        <v>3309</v>
      </c>
      <c r="T1914" t="s">
        <v>3309</v>
      </c>
      <c r="U1914" t="s">
        <v>3309</v>
      </c>
      <c r="V1914" t="s">
        <v>3309</v>
      </c>
    </row>
    <row r="1915" spans="1:22" x14ac:dyDescent="0.3">
      <c r="A1915">
        <v>1914</v>
      </c>
      <c r="B1915" t="s">
        <v>3294</v>
      </c>
      <c r="C1915">
        <v>18537</v>
      </c>
      <c r="D1915" s="35">
        <v>3</v>
      </c>
      <c r="E1915">
        <v>127.402</v>
      </c>
      <c r="F1915" s="35">
        <v>509.608</v>
      </c>
      <c r="G1915" t="s">
        <v>3295</v>
      </c>
      <c r="H1915" t="s">
        <v>3295</v>
      </c>
      <c r="I1915" t="s">
        <v>3295</v>
      </c>
      <c r="J1915" t="s">
        <v>3295</v>
      </c>
      <c r="K1915" t="s">
        <v>3300</v>
      </c>
      <c r="L1915" t="s">
        <v>3300</v>
      </c>
      <c r="M1915" t="s">
        <v>3300</v>
      </c>
      <c r="N1915" t="s">
        <v>3300</v>
      </c>
      <c r="O1915" t="s">
        <v>3297</v>
      </c>
      <c r="P1915" t="s">
        <v>3297</v>
      </c>
      <c r="Q1915" t="s">
        <v>3297</v>
      </c>
      <c r="R1915" t="s">
        <v>3297</v>
      </c>
      <c r="S1915" t="s">
        <v>3298</v>
      </c>
      <c r="T1915" t="s">
        <v>3298</v>
      </c>
      <c r="U1915" t="s">
        <v>3298</v>
      </c>
      <c r="V1915" t="s">
        <v>3298</v>
      </c>
    </row>
    <row r="1916" spans="1:22" x14ac:dyDescent="0.3">
      <c r="A1916">
        <v>1915</v>
      </c>
      <c r="B1916" t="s">
        <v>3294</v>
      </c>
      <c r="C1916">
        <v>18537</v>
      </c>
      <c r="D1916" s="35">
        <v>3</v>
      </c>
      <c r="E1916">
        <v>99.978999999999999</v>
      </c>
      <c r="F1916" s="35">
        <v>399.916</v>
      </c>
      <c r="G1916" t="s">
        <v>3295</v>
      </c>
      <c r="H1916" t="s">
        <v>3295</v>
      </c>
      <c r="I1916" t="s">
        <v>3295</v>
      </c>
      <c r="J1916" t="s">
        <v>3295</v>
      </c>
      <c r="K1916" t="s">
        <v>3296</v>
      </c>
      <c r="L1916" t="s">
        <v>3296</v>
      </c>
      <c r="M1916" t="s">
        <v>3296</v>
      </c>
      <c r="N1916" t="s">
        <v>3296</v>
      </c>
      <c r="O1916" t="s">
        <v>3297</v>
      </c>
      <c r="P1916" t="s">
        <v>3297</v>
      </c>
      <c r="Q1916" t="s">
        <v>3297</v>
      </c>
      <c r="R1916" t="s">
        <v>3297</v>
      </c>
      <c r="S1916" t="s">
        <v>3309</v>
      </c>
      <c r="T1916" t="s">
        <v>3309</v>
      </c>
      <c r="U1916" t="s">
        <v>3309</v>
      </c>
      <c r="V1916" t="s">
        <v>3309</v>
      </c>
    </row>
    <row r="1917" spans="1:22" x14ac:dyDescent="0.3">
      <c r="A1917">
        <v>1916</v>
      </c>
      <c r="B1917" t="s">
        <v>3294</v>
      </c>
      <c r="C1917">
        <v>18537</v>
      </c>
      <c r="D1917" s="35">
        <v>6</v>
      </c>
      <c r="E1917">
        <v>107.25700000000001</v>
      </c>
      <c r="F1917" s="35" t="s">
        <v>5842</v>
      </c>
      <c r="G1917" t="s">
        <v>3566</v>
      </c>
      <c r="H1917" t="s">
        <v>3295</v>
      </c>
      <c r="I1917" t="s">
        <v>3295</v>
      </c>
      <c r="J1917" t="s">
        <v>3295</v>
      </c>
      <c r="K1917" t="s">
        <v>3300</v>
      </c>
      <c r="L1917" t="s">
        <v>3300</v>
      </c>
      <c r="M1917" t="s">
        <v>3300</v>
      </c>
      <c r="N1917" t="s">
        <v>3300</v>
      </c>
      <c r="O1917" t="s">
        <v>3297</v>
      </c>
      <c r="P1917" t="s">
        <v>3297</v>
      </c>
      <c r="Q1917" t="s">
        <v>3297</v>
      </c>
      <c r="R1917" t="s">
        <v>3297</v>
      </c>
      <c r="S1917" t="s">
        <v>3298</v>
      </c>
      <c r="T1917" t="s">
        <v>3298</v>
      </c>
      <c r="U1917" t="s">
        <v>3298</v>
      </c>
      <c r="V1917" t="s">
        <v>3298</v>
      </c>
    </row>
    <row r="1918" spans="1:22" x14ac:dyDescent="0.3">
      <c r="A1918">
        <v>1917</v>
      </c>
      <c r="B1918" t="s">
        <v>3294</v>
      </c>
      <c r="C1918">
        <v>18536</v>
      </c>
      <c r="D1918" s="35">
        <v>6</v>
      </c>
      <c r="E1918">
        <v>246.64699999999999</v>
      </c>
      <c r="F1918" s="35" t="s">
        <v>5843</v>
      </c>
      <c r="G1918" t="s">
        <v>3566</v>
      </c>
      <c r="H1918" t="s">
        <v>3295</v>
      </c>
      <c r="I1918" t="s">
        <v>3295</v>
      </c>
      <c r="J1918" t="s">
        <v>3295</v>
      </c>
      <c r="K1918" t="s">
        <v>3300</v>
      </c>
      <c r="L1918" t="s">
        <v>3300</v>
      </c>
      <c r="M1918" t="s">
        <v>3300</v>
      </c>
      <c r="N1918" t="s">
        <v>3300</v>
      </c>
      <c r="O1918" t="s">
        <v>3297</v>
      </c>
      <c r="P1918" t="s">
        <v>3297</v>
      </c>
      <c r="Q1918" t="s">
        <v>3297</v>
      </c>
      <c r="R1918" t="s">
        <v>3297</v>
      </c>
      <c r="S1918" t="s">
        <v>3309</v>
      </c>
      <c r="T1918" t="s">
        <v>3309</v>
      </c>
      <c r="U1918" t="s">
        <v>3309</v>
      </c>
      <c r="V1918" t="s">
        <v>3309</v>
      </c>
    </row>
    <row r="1919" spans="1:22" x14ac:dyDescent="0.3">
      <c r="A1919">
        <v>1918</v>
      </c>
      <c r="B1919" t="s">
        <v>3294</v>
      </c>
      <c r="C1919">
        <v>18537</v>
      </c>
      <c r="D1919" s="35">
        <v>1</v>
      </c>
      <c r="E1919">
        <v>103.86199999999999</v>
      </c>
      <c r="F1919" s="35">
        <v>207.72399999999999</v>
      </c>
      <c r="G1919" t="s">
        <v>3295</v>
      </c>
      <c r="H1919" t="s">
        <v>3295</v>
      </c>
      <c r="I1919" t="s">
        <v>3299</v>
      </c>
      <c r="J1919" t="s">
        <v>3299</v>
      </c>
      <c r="K1919" t="s">
        <v>3296</v>
      </c>
      <c r="L1919" t="s">
        <v>3296</v>
      </c>
      <c r="M1919" t="s">
        <v>3299</v>
      </c>
      <c r="N1919" t="s">
        <v>3299</v>
      </c>
      <c r="O1919" t="s">
        <v>3364</v>
      </c>
      <c r="P1919" t="s">
        <v>3364</v>
      </c>
      <c r="Q1919" t="s">
        <v>3299</v>
      </c>
      <c r="R1919" t="s">
        <v>3299</v>
      </c>
      <c r="S1919" t="s">
        <v>3298</v>
      </c>
      <c r="T1919" t="s">
        <v>3298</v>
      </c>
      <c r="U1919" t="s">
        <v>3299</v>
      </c>
      <c r="V1919" t="s">
        <v>3299</v>
      </c>
    </row>
    <row r="1920" spans="1:22" x14ac:dyDescent="0.3">
      <c r="A1920">
        <v>1919</v>
      </c>
      <c r="B1920" t="s">
        <v>3294</v>
      </c>
      <c r="C1920">
        <v>18537</v>
      </c>
      <c r="D1920" s="35">
        <v>4</v>
      </c>
      <c r="E1920">
        <v>154.53899999999999</v>
      </c>
      <c r="F1920" s="35">
        <v>618.15599999999995</v>
      </c>
      <c r="G1920" t="s">
        <v>3295</v>
      </c>
      <c r="H1920" t="s">
        <v>3295</v>
      </c>
      <c r="I1920" t="s">
        <v>3295</v>
      </c>
      <c r="J1920" t="s">
        <v>3295</v>
      </c>
      <c r="K1920" t="s">
        <v>3296</v>
      </c>
      <c r="L1920" t="s">
        <v>3296</v>
      </c>
      <c r="M1920" t="s">
        <v>3296</v>
      </c>
      <c r="N1920" t="s">
        <v>3296</v>
      </c>
      <c r="O1920" t="s">
        <v>3297</v>
      </c>
      <c r="P1920" t="s">
        <v>3297</v>
      </c>
      <c r="Q1920" t="s">
        <v>3297</v>
      </c>
      <c r="R1920" t="s">
        <v>3297</v>
      </c>
      <c r="S1920" t="s">
        <v>3298</v>
      </c>
      <c r="T1920" t="s">
        <v>3298</v>
      </c>
      <c r="U1920" t="s">
        <v>3298</v>
      </c>
      <c r="V1920" t="s">
        <v>3298</v>
      </c>
    </row>
    <row r="1921" spans="1:22" x14ac:dyDescent="0.3">
      <c r="A1921">
        <v>1920</v>
      </c>
      <c r="B1921" t="s">
        <v>3294</v>
      </c>
      <c r="C1921">
        <v>18537</v>
      </c>
      <c r="D1921" s="35">
        <v>3</v>
      </c>
      <c r="E1921">
        <v>130.304</v>
      </c>
      <c r="F1921" s="35">
        <v>521.21600000000001</v>
      </c>
      <c r="G1921" t="s">
        <v>3295</v>
      </c>
      <c r="H1921" t="s">
        <v>3295</v>
      </c>
      <c r="I1921" t="s">
        <v>3295</v>
      </c>
      <c r="J1921" t="s">
        <v>3295</v>
      </c>
      <c r="K1921" t="s">
        <v>3300</v>
      </c>
      <c r="L1921" t="s">
        <v>3300</v>
      </c>
      <c r="M1921" t="s">
        <v>3300</v>
      </c>
      <c r="N1921" t="s">
        <v>3300</v>
      </c>
      <c r="O1921" t="s">
        <v>3297</v>
      </c>
      <c r="P1921" t="s">
        <v>3297</v>
      </c>
      <c r="Q1921" t="s">
        <v>3297</v>
      </c>
      <c r="R1921" t="s">
        <v>3297</v>
      </c>
      <c r="S1921" t="s">
        <v>3298</v>
      </c>
      <c r="T1921" t="s">
        <v>3298</v>
      </c>
      <c r="U1921" t="s">
        <v>3298</v>
      </c>
      <c r="V1921" t="s">
        <v>3298</v>
      </c>
    </row>
    <row r="1922" spans="1:22" x14ac:dyDescent="0.3">
      <c r="A1922">
        <v>1921</v>
      </c>
      <c r="B1922" t="s">
        <v>3294</v>
      </c>
      <c r="C1922">
        <v>18537</v>
      </c>
      <c r="D1922" s="35">
        <v>4</v>
      </c>
      <c r="E1922">
        <v>193.18</v>
      </c>
      <c r="F1922" s="35">
        <v>772.72</v>
      </c>
      <c r="G1922" t="s">
        <v>3295</v>
      </c>
      <c r="H1922" t="s">
        <v>3295</v>
      </c>
      <c r="I1922" t="s">
        <v>3295</v>
      </c>
      <c r="J1922" t="s">
        <v>3295</v>
      </c>
      <c r="K1922" t="s">
        <v>3302</v>
      </c>
      <c r="L1922" t="s">
        <v>3302</v>
      </c>
      <c r="M1922" t="s">
        <v>3302</v>
      </c>
      <c r="N1922" t="s">
        <v>3302</v>
      </c>
      <c r="O1922" t="s">
        <v>3297</v>
      </c>
      <c r="P1922" t="s">
        <v>3297</v>
      </c>
      <c r="Q1922" t="s">
        <v>3297</v>
      </c>
      <c r="R1922" t="s">
        <v>3297</v>
      </c>
      <c r="S1922" t="s">
        <v>3309</v>
      </c>
      <c r="T1922" t="s">
        <v>3309</v>
      </c>
      <c r="U1922" t="s">
        <v>3309</v>
      </c>
      <c r="V1922" t="s">
        <v>3309</v>
      </c>
    </row>
    <row r="1923" spans="1:22" x14ac:dyDescent="0.3">
      <c r="A1923">
        <v>1922</v>
      </c>
      <c r="B1923" t="s">
        <v>3294</v>
      </c>
      <c r="C1923">
        <v>18537</v>
      </c>
      <c r="D1923" s="35">
        <v>8</v>
      </c>
      <c r="E1923">
        <v>102.077</v>
      </c>
      <c r="F1923" s="35" t="s">
        <v>3792</v>
      </c>
      <c r="G1923" t="s">
        <v>3295</v>
      </c>
      <c r="H1923" t="s">
        <v>3295</v>
      </c>
      <c r="I1923" t="s">
        <v>3295</v>
      </c>
      <c r="J1923" t="s">
        <v>3295</v>
      </c>
      <c r="K1923" t="s">
        <v>3300</v>
      </c>
      <c r="L1923" t="s">
        <v>3300</v>
      </c>
      <c r="M1923" t="s">
        <v>3300</v>
      </c>
      <c r="N1923" t="s">
        <v>3300</v>
      </c>
      <c r="O1923" t="s">
        <v>3297</v>
      </c>
      <c r="P1923" t="s">
        <v>3297</v>
      </c>
      <c r="Q1923" t="s">
        <v>3297</v>
      </c>
      <c r="R1923" t="s">
        <v>3297</v>
      </c>
      <c r="S1923" t="s">
        <v>3298</v>
      </c>
      <c r="T1923" t="s">
        <v>3298</v>
      </c>
      <c r="U1923" t="s">
        <v>3298</v>
      </c>
      <c r="V1923" t="s">
        <v>3298</v>
      </c>
    </row>
    <row r="1924" spans="1:22" x14ac:dyDescent="0.3">
      <c r="A1924">
        <v>1923</v>
      </c>
      <c r="B1924" t="s">
        <v>3294</v>
      </c>
      <c r="C1924">
        <v>18537</v>
      </c>
      <c r="D1924" s="35">
        <v>1</v>
      </c>
      <c r="E1924">
        <v>57.463999999999999</v>
      </c>
      <c r="F1924" s="35">
        <v>114.928</v>
      </c>
      <c r="G1924" t="s">
        <v>3295</v>
      </c>
      <c r="H1924" t="s">
        <v>3295</v>
      </c>
      <c r="I1924" t="s">
        <v>3299</v>
      </c>
      <c r="J1924" t="s">
        <v>3299</v>
      </c>
      <c r="K1924" t="s">
        <v>3302</v>
      </c>
      <c r="L1924" t="s">
        <v>3302</v>
      </c>
      <c r="M1924" t="s">
        <v>3299</v>
      </c>
      <c r="N1924" t="s">
        <v>3299</v>
      </c>
      <c r="O1924" t="s">
        <v>3364</v>
      </c>
      <c r="P1924" t="s">
        <v>3364</v>
      </c>
      <c r="Q1924" t="s">
        <v>3299</v>
      </c>
      <c r="R1924" t="s">
        <v>3299</v>
      </c>
      <c r="S1924" t="s">
        <v>3327</v>
      </c>
      <c r="T1924" t="s">
        <v>3327</v>
      </c>
      <c r="U1924" t="s">
        <v>3299</v>
      </c>
      <c r="V1924" t="s">
        <v>3299</v>
      </c>
    </row>
    <row r="1925" spans="1:22" x14ac:dyDescent="0.3">
      <c r="A1925">
        <v>1924</v>
      </c>
      <c r="B1925" t="s">
        <v>3294</v>
      </c>
      <c r="C1925">
        <v>18534</v>
      </c>
      <c r="D1925" s="35">
        <v>1</v>
      </c>
      <c r="E1925">
        <v>72.346999999999994</v>
      </c>
      <c r="F1925" s="35">
        <v>144.69399999999999</v>
      </c>
      <c r="G1925" t="s">
        <v>3295</v>
      </c>
      <c r="H1925" t="s">
        <v>3295</v>
      </c>
      <c r="I1925" t="s">
        <v>3299</v>
      </c>
      <c r="J1925" t="s">
        <v>3299</v>
      </c>
      <c r="K1925" t="s">
        <v>3296</v>
      </c>
      <c r="L1925" t="s">
        <v>3296</v>
      </c>
      <c r="M1925" t="s">
        <v>3299</v>
      </c>
      <c r="N1925" t="s">
        <v>3299</v>
      </c>
      <c r="O1925" t="s">
        <v>3364</v>
      </c>
      <c r="P1925" t="s">
        <v>3364</v>
      </c>
      <c r="Q1925" t="s">
        <v>3299</v>
      </c>
      <c r="R1925" t="s">
        <v>3299</v>
      </c>
      <c r="S1925" t="s">
        <v>3309</v>
      </c>
      <c r="T1925" t="s">
        <v>3309</v>
      </c>
      <c r="U1925" t="s">
        <v>3299</v>
      </c>
      <c r="V1925" t="s">
        <v>3299</v>
      </c>
    </row>
    <row r="1926" spans="1:22" x14ac:dyDescent="0.3">
      <c r="A1926">
        <v>1925</v>
      </c>
      <c r="B1926" t="s">
        <v>3294</v>
      </c>
      <c r="C1926">
        <v>18537</v>
      </c>
      <c r="D1926" s="35">
        <v>5</v>
      </c>
      <c r="E1926">
        <v>104.631</v>
      </c>
      <c r="F1926" s="35" t="s">
        <v>5844</v>
      </c>
      <c r="G1926" t="s">
        <v>3566</v>
      </c>
      <c r="H1926" t="s">
        <v>3295</v>
      </c>
      <c r="I1926" t="s">
        <v>3295</v>
      </c>
      <c r="J1926" t="s">
        <v>3295</v>
      </c>
      <c r="K1926" t="s">
        <v>3300</v>
      </c>
      <c r="L1926" t="s">
        <v>3300</v>
      </c>
      <c r="M1926" t="s">
        <v>3300</v>
      </c>
      <c r="N1926" t="s">
        <v>3300</v>
      </c>
      <c r="O1926" t="s">
        <v>3297</v>
      </c>
      <c r="P1926" t="s">
        <v>3297</v>
      </c>
      <c r="Q1926" t="s">
        <v>3297</v>
      </c>
      <c r="R1926" t="s">
        <v>3297</v>
      </c>
      <c r="S1926" t="s">
        <v>3298</v>
      </c>
      <c r="T1926" t="s">
        <v>3298</v>
      </c>
      <c r="U1926" t="s">
        <v>3298</v>
      </c>
      <c r="V1926" t="s">
        <v>3298</v>
      </c>
    </row>
    <row r="1927" spans="1:22" x14ac:dyDescent="0.3">
      <c r="A1927">
        <v>1926</v>
      </c>
      <c r="B1927" t="s">
        <v>3294</v>
      </c>
      <c r="C1927">
        <v>18537</v>
      </c>
      <c r="D1927" s="35">
        <v>3</v>
      </c>
      <c r="E1927">
        <v>122.70399999999999</v>
      </c>
      <c r="F1927" s="35">
        <v>490.81599999999997</v>
      </c>
      <c r="G1927" t="s">
        <v>3295</v>
      </c>
      <c r="H1927" t="s">
        <v>3295</v>
      </c>
      <c r="I1927" t="s">
        <v>3295</v>
      </c>
      <c r="J1927" t="s">
        <v>3295</v>
      </c>
      <c r="K1927" t="s">
        <v>3300</v>
      </c>
      <c r="L1927" t="s">
        <v>3300</v>
      </c>
      <c r="M1927" t="s">
        <v>3300</v>
      </c>
      <c r="N1927" t="s">
        <v>3300</v>
      </c>
      <c r="O1927" t="s">
        <v>3297</v>
      </c>
      <c r="P1927" t="s">
        <v>3297</v>
      </c>
      <c r="Q1927" t="s">
        <v>3297</v>
      </c>
      <c r="R1927" t="s">
        <v>3297</v>
      </c>
      <c r="S1927" t="s">
        <v>3298</v>
      </c>
      <c r="T1927" t="s">
        <v>3298</v>
      </c>
      <c r="U1927" t="s">
        <v>3298</v>
      </c>
      <c r="V1927" t="s">
        <v>3298</v>
      </c>
    </row>
    <row r="1928" spans="1:22" x14ac:dyDescent="0.3">
      <c r="A1928">
        <v>1927</v>
      </c>
      <c r="B1928" t="s">
        <v>3294</v>
      </c>
      <c r="C1928">
        <v>18537</v>
      </c>
      <c r="D1928" s="35">
        <v>6</v>
      </c>
      <c r="E1928">
        <v>235.11799999999999</v>
      </c>
      <c r="F1928" s="35" t="s">
        <v>3793</v>
      </c>
      <c r="G1928" t="s">
        <v>3295</v>
      </c>
      <c r="H1928" t="s">
        <v>3295</v>
      </c>
      <c r="I1928" t="s">
        <v>3295</v>
      </c>
      <c r="J1928" t="s">
        <v>3295</v>
      </c>
      <c r="K1928" t="s">
        <v>3300</v>
      </c>
      <c r="L1928" t="s">
        <v>3300</v>
      </c>
      <c r="M1928" t="s">
        <v>3300</v>
      </c>
      <c r="N1928" t="s">
        <v>3300</v>
      </c>
      <c r="O1928" t="s">
        <v>3297</v>
      </c>
      <c r="P1928" t="s">
        <v>3297</v>
      </c>
      <c r="Q1928" t="s">
        <v>3297</v>
      </c>
      <c r="R1928" t="s">
        <v>3297</v>
      </c>
      <c r="S1928" t="s">
        <v>3298</v>
      </c>
      <c r="T1928" t="s">
        <v>3298</v>
      </c>
      <c r="U1928" t="s">
        <v>3298</v>
      </c>
      <c r="V1928" t="s">
        <v>3298</v>
      </c>
    </row>
    <row r="1929" spans="1:22" x14ac:dyDescent="0.3">
      <c r="A1929">
        <v>1928</v>
      </c>
      <c r="B1929" t="s">
        <v>3294</v>
      </c>
      <c r="C1929">
        <v>18537</v>
      </c>
      <c r="D1929" s="35">
        <v>4</v>
      </c>
      <c r="E1929">
        <v>85.317999999999998</v>
      </c>
      <c r="F1929" s="35">
        <v>341.27199999999999</v>
      </c>
      <c r="G1929" t="s">
        <v>3295</v>
      </c>
      <c r="H1929" t="s">
        <v>3295</v>
      </c>
      <c r="I1929" t="s">
        <v>3295</v>
      </c>
      <c r="J1929" t="s">
        <v>3295</v>
      </c>
      <c r="K1929" t="s">
        <v>3296</v>
      </c>
      <c r="L1929" t="s">
        <v>3296</v>
      </c>
      <c r="M1929" t="s">
        <v>3296</v>
      </c>
      <c r="N1929" t="s">
        <v>3296</v>
      </c>
      <c r="O1929" t="s">
        <v>3297</v>
      </c>
      <c r="P1929" t="s">
        <v>3297</v>
      </c>
      <c r="Q1929" t="s">
        <v>3297</v>
      </c>
      <c r="R1929" t="s">
        <v>3297</v>
      </c>
      <c r="S1929" t="s">
        <v>3309</v>
      </c>
      <c r="T1929" t="s">
        <v>3309</v>
      </c>
      <c r="U1929" t="s">
        <v>3309</v>
      </c>
      <c r="V1929" t="s">
        <v>3309</v>
      </c>
    </row>
    <row r="1930" spans="1:22" x14ac:dyDescent="0.3">
      <c r="A1930">
        <v>1929</v>
      </c>
      <c r="B1930" t="s">
        <v>3294</v>
      </c>
      <c r="C1930">
        <v>18537</v>
      </c>
      <c r="D1930" s="35">
        <v>1</v>
      </c>
      <c r="E1930">
        <v>97.715000000000003</v>
      </c>
      <c r="F1930" s="35">
        <v>195.43</v>
      </c>
      <c r="G1930" t="s">
        <v>3295</v>
      </c>
      <c r="H1930" t="s">
        <v>3295</v>
      </c>
      <c r="I1930" t="s">
        <v>3299</v>
      </c>
      <c r="J1930" t="s">
        <v>3299</v>
      </c>
      <c r="K1930" t="s">
        <v>3296</v>
      </c>
      <c r="L1930" t="s">
        <v>3296</v>
      </c>
      <c r="M1930" t="s">
        <v>3299</v>
      </c>
      <c r="N1930" t="s">
        <v>3299</v>
      </c>
      <c r="O1930" t="s">
        <v>3297</v>
      </c>
      <c r="P1930" t="s">
        <v>3297</v>
      </c>
      <c r="Q1930" t="s">
        <v>3299</v>
      </c>
      <c r="R1930" t="s">
        <v>3299</v>
      </c>
      <c r="S1930" t="s">
        <v>3309</v>
      </c>
      <c r="T1930" t="s">
        <v>3309</v>
      </c>
      <c r="U1930" t="s">
        <v>3299</v>
      </c>
      <c r="V1930" t="s">
        <v>3299</v>
      </c>
    </row>
    <row r="1931" spans="1:22" x14ac:dyDescent="0.3">
      <c r="A1931">
        <v>1930</v>
      </c>
      <c r="B1931" t="s">
        <v>3294</v>
      </c>
      <c r="C1931">
        <v>18536</v>
      </c>
      <c r="D1931" s="35">
        <v>6</v>
      </c>
      <c r="E1931">
        <v>122.949</v>
      </c>
      <c r="F1931" s="35" t="s">
        <v>3794</v>
      </c>
      <c r="G1931" t="s">
        <v>3295</v>
      </c>
      <c r="H1931" t="s">
        <v>3295</v>
      </c>
      <c r="I1931" t="s">
        <v>3295</v>
      </c>
      <c r="J1931" t="s">
        <v>3295</v>
      </c>
      <c r="K1931" t="s">
        <v>3300</v>
      </c>
      <c r="L1931" t="s">
        <v>3300</v>
      </c>
      <c r="M1931" t="s">
        <v>3300</v>
      </c>
      <c r="N1931" t="s">
        <v>3300</v>
      </c>
      <c r="O1931" t="s">
        <v>3297</v>
      </c>
      <c r="P1931" t="s">
        <v>3297</v>
      </c>
      <c r="Q1931" t="s">
        <v>3297</v>
      </c>
      <c r="R1931" t="s">
        <v>3297</v>
      </c>
      <c r="S1931" t="s">
        <v>3298</v>
      </c>
      <c r="T1931" t="s">
        <v>3298</v>
      </c>
      <c r="U1931" t="s">
        <v>3298</v>
      </c>
      <c r="V1931" t="s">
        <v>3298</v>
      </c>
    </row>
    <row r="1932" spans="1:22" x14ac:dyDescent="0.3">
      <c r="A1932">
        <v>1931</v>
      </c>
      <c r="B1932" t="s">
        <v>3294</v>
      </c>
      <c r="C1932">
        <v>18537</v>
      </c>
      <c r="D1932" s="35">
        <v>7</v>
      </c>
      <c r="E1932">
        <v>129.97300000000001</v>
      </c>
      <c r="F1932" s="35" t="s">
        <v>5845</v>
      </c>
      <c r="G1932" t="s">
        <v>4618</v>
      </c>
      <c r="H1932" t="s">
        <v>3295</v>
      </c>
      <c r="I1932" t="s">
        <v>3295</v>
      </c>
      <c r="J1932" t="s">
        <v>3295</v>
      </c>
      <c r="K1932" t="s">
        <v>3296</v>
      </c>
      <c r="L1932" t="s">
        <v>3296</v>
      </c>
      <c r="M1932" t="s">
        <v>3296</v>
      </c>
      <c r="N1932" t="s">
        <v>3296</v>
      </c>
      <c r="O1932" t="s">
        <v>3297</v>
      </c>
      <c r="P1932" t="s">
        <v>3297</v>
      </c>
      <c r="Q1932" t="s">
        <v>3297</v>
      </c>
      <c r="R1932" t="s">
        <v>3297</v>
      </c>
      <c r="S1932" t="s">
        <v>3298</v>
      </c>
      <c r="T1932" t="s">
        <v>3298</v>
      </c>
      <c r="U1932" t="s">
        <v>3298</v>
      </c>
      <c r="V1932" t="s">
        <v>3298</v>
      </c>
    </row>
    <row r="1933" spans="1:22" x14ac:dyDescent="0.3">
      <c r="A1933">
        <v>1932</v>
      </c>
      <c r="B1933" t="s">
        <v>3294</v>
      </c>
      <c r="C1933">
        <v>18537</v>
      </c>
      <c r="D1933" s="35">
        <v>2</v>
      </c>
      <c r="E1933">
        <v>109.36</v>
      </c>
      <c r="F1933" s="35">
        <v>328.08</v>
      </c>
      <c r="G1933" t="s">
        <v>3295</v>
      </c>
      <c r="H1933" t="s">
        <v>3295</v>
      </c>
      <c r="I1933" t="s">
        <v>3295</v>
      </c>
      <c r="J1933" t="s">
        <v>3299</v>
      </c>
      <c r="K1933" t="s">
        <v>3300</v>
      </c>
      <c r="L1933" t="s">
        <v>3300</v>
      </c>
      <c r="M1933" t="s">
        <v>3300</v>
      </c>
      <c r="N1933" t="s">
        <v>3299</v>
      </c>
      <c r="O1933" t="s">
        <v>3297</v>
      </c>
      <c r="P1933" t="s">
        <v>3297</v>
      </c>
      <c r="Q1933" t="s">
        <v>3297</v>
      </c>
      <c r="R1933" t="s">
        <v>3299</v>
      </c>
      <c r="S1933" t="s">
        <v>3309</v>
      </c>
      <c r="T1933" t="s">
        <v>3309</v>
      </c>
      <c r="U1933" t="s">
        <v>3309</v>
      </c>
      <c r="V1933" t="s">
        <v>3299</v>
      </c>
    </row>
    <row r="1934" spans="1:22" x14ac:dyDescent="0.3">
      <c r="A1934">
        <v>1933</v>
      </c>
      <c r="B1934" t="s">
        <v>3294</v>
      </c>
      <c r="C1934">
        <v>18537</v>
      </c>
      <c r="D1934" s="35">
        <v>3</v>
      </c>
      <c r="E1934">
        <v>75.984999999999999</v>
      </c>
      <c r="F1934" s="35">
        <v>227.95499999999998</v>
      </c>
      <c r="G1934" t="s">
        <v>3566</v>
      </c>
      <c r="H1934" t="s">
        <v>3295</v>
      </c>
      <c r="I1934" t="s">
        <v>3295</v>
      </c>
      <c r="J1934" t="s">
        <v>3295</v>
      </c>
      <c r="K1934" t="s">
        <v>3300</v>
      </c>
      <c r="L1934" t="s">
        <v>3300</v>
      </c>
      <c r="M1934" t="s">
        <v>3300</v>
      </c>
      <c r="N1934" t="s">
        <v>3300</v>
      </c>
      <c r="O1934" t="s">
        <v>3297</v>
      </c>
      <c r="P1934" t="s">
        <v>3297</v>
      </c>
      <c r="Q1934" t="s">
        <v>3297</v>
      </c>
      <c r="R1934" t="s">
        <v>3297</v>
      </c>
      <c r="S1934" t="s">
        <v>3298</v>
      </c>
      <c r="T1934" t="s">
        <v>3298</v>
      </c>
      <c r="U1934" t="s">
        <v>3298</v>
      </c>
      <c r="V1934" t="s">
        <v>3298</v>
      </c>
    </row>
    <row r="1935" spans="1:22" x14ac:dyDescent="0.3">
      <c r="A1935">
        <v>1934</v>
      </c>
      <c r="B1935" t="s">
        <v>3294</v>
      </c>
      <c r="C1935">
        <v>18537</v>
      </c>
      <c r="D1935" s="35">
        <v>3</v>
      </c>
      <c r="E1935">
        <v>101.999</v>
      </c>
      <c r="F1935" s="35">
        <v>407.99599999999998</v>
      </c>
      <c r="G1935" t="s">
        <v>3295</v>
      </c>
      <c r="H1935" t="s">
        <v>3295</v>
      </c>
      <c r="I1935" t="s">
        <v>3295</v>
      </c>
      <c r="J1935" t="s">
        <v>3295</v>
      </c>
      <c r="K1935" t="s">
        <v>3302</v>
      </c>
      <c r="L1935" t="s">
        <v>3302</v>
      </c>
      <c r="M1935" t="s">
        <v>3302</v>
      </c>
      <c r="N1935" t="s">
        <v>3302</v>
      </c>
      <c r="O1935" t="s">
        <v>3297</v>
      </c>
      <c r="P1935" t="s">
        <v>3297</v>
      </c>
      <c r="Q1935" t="s">
        <v>3297</v>
      </c>
      <c r="R1935" t="s">
        <v>3297</v>
      </c>
      <c r="S1935" t="s">
        <v>3309</v>
      </c>
      <c r="T1935" t="s">
        <v>3309</v>
      </c>
      <c r="U1935" t="s">
        <v>3309</v>
      </c>
      <c r="V1935" t="s">
        <v>3309</v>
      </c>
    </row>
    <row r="1936" spans="1:22" x14ac:dyDescent="0.3">
      <c r="A1936">
        <v>1935</v>
      </c>
      <c r="B1936" t="s">
        <v>3294</v>
      </c>
      <c r="C1936">
        <v>18534</v>
      </c>
      <c r="D1936" s="35">
        <v>2</v>
      </c>
      <c r="E1936">
        <v>122.792</v>
      </c>
      <c r="F1936" s="35">
        <v>368.37599999999998</v>
      </c>
      <c r="G1936" t="s">
        <v>3295</v>
      </c>
      <c r="H1936" t="s">
        <v>3295</v>
      </c>
      <c r="I1936" t="s">
        <v>3295</v>
      </c>
      <c r="J1936" t="s">
        <v>3299</v>
      </c>
      <c r="K1936" t="s">
        <v>3300</v>
      </c>
      <c r="L1936" t="s">
        <v>3300</v>
      </c>
      <c r="M1936" t="s">
        <v>3300</v>
      </c>
      <c r="N1936" t="s">
        <v>3299</v>
      </c>
      <c r="O1936" t="s">
        <v>3297</v>
      </c>
      <c r="P1936" t="s">
        <v>3297</v>
      </c>
      <c r="Q1936" t="s">
        <v>3297</v>
      </c>
      <c r="R1936" t="s">
        <v>3299</v>
      </c>
      <c r="S1936" t="s">
        <v>3309</v>
      </c>
      <c r="T1936" t="s">
        <v>3298</v>
      </c>
      <c r="U1936" t="s">
        <v>3298</v>
      </c>
      <c r="V1936" t="s">
        <v>3299</v>
      </c>
    </row>
    <row r="1937" spans="1:22" x14ac:dyDescent="0.3">
      <c r="A1937">
        <v>1936</v>
      </c>
      <c r="B1937" t="s">
        <v>3294</v>
      </c>
      <c r="C1937">
        <v>18536</v>
      </c>
      <c r="D1937" s="35">
        <v>4</v>
      </c>
      <c r="E1937">
        <v>73.155000000000001</v>
      </c>
      <c r="F1937" s="35">
        <v>292.62</v>
      </c>
      <c r="G1937" t="s">
        <v>3295</v>
      </c>
      <c r="H1937" t="s">
        <v>3295</v>
      </c>
      <c r="I1937" t="s">
        <v>3295</v>
      </c>
      <c r="J1937" t="s">
        <v>3295</v>
      </c>
      <c r="K1937" t="s">
        <v>3300</v>
      </c>
      <c r="L1937" t="s">
        <v>3300</v>
      </c>
      <c r="M1937" t="s">
        <v>3300</v>
      </c>
      <c r="N1937" t="s">
        <v>3300</v>
      </c>
      <c r="O1937" t="s">
        <v>3297</v>
      </c>
      <c r="P1937" t="s">
        <v>3297</v>
      </c>
      <c r="Q1937" t="s">
        <v>3297</v>
      </c>
      <c r="R1937" t="s">
        <v>3297</v>
      </c>
      <c r="S1937" t="s">
        <v>3298</v>
      </c>
      <c r="T1937" t="s">
        <v>3298</v>
      </c>
      <c r="U1937" t="s">
        <v>3298</v>
      </c>
      <c r="V1937" t="s">
        <v>3298</v>
      </c>
    </row>
    <row r="1938" spans="1:22" x14ac:dyDescent="0.3">
      <c r="A1938">
        <v>1937</v>
      </c>
      <c r="B1938" t="s">
        <v>3294</v>
      </c>
      <c r="C1938">
        <v>18534</v>
      </c>
      <c r="D1938" s="35">
        <v>1</v>
      </c>
      <c r="E1938">
        <v>77.697000000000003</v>
      </c>
      <c r="F1938" s="35">
        <v>155.39400000000001</v>
      </c>
      <c r="G1938" t="s">
        <v>3295</v>
      </c>
      <c r="H1938" t="s">
        <v>3295</v>
      </c>
      <c r="I1938" t="s">
        <v>3299</v>
      </c>
      <c r="J1938" t="s">
        <v>3299</v>
      </c>
      <c r="K1938" t="s">
        <v>3296</v>
      </c>
      <c r="L1938" t="s">
        <v>3296</v>
      </c>
      <c r="M1938" t="s">
        <v>3299</v>
      </c>
      <c r="N1938" t="s">
        <v>3299</v>
      </c>
      <c r="O1938" t="s">
        <v>3297</v>
      </c>
      <c r="P1938" t="s">
        <v>3297</v>
      </c>
      <c r="Q1938" t="s">
        <v>3299</v>
      </c>
      <c r="R1938" t="s">
        <v>3299</v>
      </c>
      <c r="S1938" t="s">
        <v>3309</v>
      </c>
      <c r="T1938" t="s">
        <v>3309</v>
      </c>
      <c r="U1938" t="s">
        <v>3299</v>
      </c>
      <c r="V1938" t="s">
        <v>3299</v>
      </c>
    </row>
    <row r="1939" spans="1:22" x14ac:dyDescent="0.3">
      <c r="A1939">
        <v>1938</v>
      </c>
      <c r="B1939" t="s">
        <v>3294</v>
      </c>
      <c r="C1939">
        <v>18534</v>
      </c>
      <c r="D1939" s="35">
        <v>2</v>
      </c>
      <c r="E1939">
        <v>99.475999999999999</v>
      </c>
      <c r="F1939" s="35">
        <v>298.428</v>
      </c>
      <c r="G1939" t="s">
        <v>3295</v>
      </c>
      <c r="H1939" t="s">
        <v>3295</v>
      </c>
      <c r="I1939" t="s">
        <v>3295</v>
      </c>
      <c r="J1939" t="s">
        <v>3299</v>
      </c>
      <c r="K1939" t="s">
        <v>3296</v>
      </c>
      <c r="L1939" t="s">
        <v>3300</v>
      </c>
      <c r="M1939" t="s">
        <v>3300</v>
      </c>
      <c r="N1939" t="s">
        <v>3299</v>
      </c>
      <c r="O1939" t="s">
        <v>3312</v>
      </c>
      <c r="P1939" t="s">
        <v>3297</v>
      </c>
      <c r="Q1939" t="s">
        <v>3297</v>
      </c>
      <c r="R1939" t="s">
        <v>3299</v>
      </c>
      <c r="S1939" t="s">
        <v>3298</v>
      </c>
      <c r="T1939" t="s">
        <v>3298</v>
      </c>
      <c r="U1939" t="s">
        <v>3298</v>
      </c>
      <c r="V1939" t="s">
        <v>3299</v>
      </c>
    </row>
    <row r="1940" spans="1:22" x14ac:dyDescent="0.3">
      <c r="A1940">
        <v>1939</v>
      </c>
      <c r="B1940" t="s">
        <v>3294</v>
      </c>
      <c r="C1940">
        <v>18534</v>
      </c>
      <c r="D1940" s="35">
        <v>4</v>
      </c>
      <c r="E1940">
        <v>100.06100000000001</v>
      </c>
      <c r="F1940" s="35">
        <v>400.24400000000003</v>
      </c>
      <c r="G1940" t="s">
        <v>3295</v>
      </c>
      <c r="H1940" t="s">
        <v>3295</v>
      </c>
      <c r="I1940" t="s">
        <v>3295</v>
      </c>
      <c r="J1940" t="s">
        <v>3295</v>
      </c>
      <c r="K1940" t="s">
        <v>3296</v>
      </c>
      <c r="L1940" t="s">
        <v>3296</v>
      </c>
      <c r="M1940" t="s">
        <v>3296</v>
      </c>
      <c r="N1940" t="s">
        <v>3296</v>
      </c>
      <c r="O1940" t="s">
        <v>3297</v>
      </c>
      <c r="P1940" t="s">
        <v>3297</v>
      </c>
      <c r="Q1940" t="s">
        <v>3297</v>
      </c>
      <c r="R1940" t="s">
        <v>3297</v>
      </c>
      <c r="S1940" t="s">
        <v>3309</v>
      </c>
      <c r="T1940" t="s">
        <v>3309</v>
      </c>
      <c r="U1940" t="s">
        <v>3309</v>
      </c>
      <c r="V1940" t="s">
        <v>3309</v>
      </c>
    </row>
    <row r="1941" spans="1:22" x14ac:dyDescent="0.3">
      <c r="A1941">
        <v>1940</v>
      </c>
      <c r="B1941" t="s">
        <v>3294</v>
      </c>
      <c r="C1941">
        <v>18534</v>
      </c>
      <c r="D1941" s="35">
        <v>0</v>
      </c>
      <c r="E1941">
        <v>46.505000000000003</v>
      </c>
      <c r="F1941" s="35">
        <v>46.505000000000003</v>
      </c>
      <c r="G1941" t="s">
        <v>3295</v>
      </c>
      <c r="H1941" t="s">
        <v>3299</v>
      </c>
      <c r="I1941" t="s">
        <v>3299</v>
      </c>
      <c r="J1941" t="s">
        <v>3299</v>
      </c>
      <c r="K1941" t="s">
        <v>3302</v>
      </c>
      <c r="L1941" t="s">
        <v>3299</v>
      </c>
      <c r="M1941" t="s">
        <v>3299</v>
      </c>
      <c r="N1941" t="s">
        <v>3299</v>
      </c>
      <c r="O1941" t="s">
        <v>3364</v>
      </c>
      <c r="P1941" t="s">
        <v>3299</v>
      </c>
      <c r="Q1941" t="s">
        <v>3299</v>
      </c>
      <c r="R1941" t="s">
        <v>3299</v>
      </c>
      <c r="S1941" t="s">
        <v>3309</v>
      </c>
      <c r="T1941" t="s">
        <v>3299</v>
      </c>
      <c r="U1941" t="s">
        <v>3299</v>
      </c>
      <c r="V1941" t="s">
        <v>3299</v>
      </c>
    </row>
    <row r="1942" spans="1:22" x14ac:dyDescent="0.3">
      <c r="A1942">
        <v>1941</v>
      </c>
      <c r="B1942" t="s">
        <v>3294</v>
      </c>
      <c r="C1942">
        <v>18537</v>
      </c>
      <c r="D1942" s="35">
        <v>4</v>
      </c>
      <c r="E1942">
        <v>83.236000000000004</v>
      </c>
      <c r="F1942" s="35">
        <v>332.94400000000002</v>
      </c>
      <c r="G1942" t="s">
        <v>3295</v>
      </c>
      <c r="H1942" t="s">
        <v>3295</v>
      </c>
      <c r="I1942" t="s">
        <v>3295</v>
      </c>
      <c r="J1942" t="s">
        <v>3295</v>
      </c>
      <c r="K1942" t="s">
        <v>3296</v>
      </c>
      <c r="L1942" t="s">
        <v>3296</v>
      </c>
      <c r="M1942" t="s">
        <v>3296</v>
      </c>
      <c r="N1942" t="s">
        <v>3296</v>
      </c>
      <c r="O1942" t="s">
        <v>3297</v>
      </c>
      <c r="P1942" t="s">
        <v>3297</v>
      </c>
      <c r="Q1942" t="s">
        <v>3297</v>
      </c>
      <c r="R1942" t="s">
        <v>3297</v>
      </c>
      <c r="S1942" t="s">
        <v>3298</v>
      </c>
      <c r="T1942" t="s">
        <v>3298</v>
      </c>
      <c r="U1942" t="s">
        <v>3298</v>
      </c>
      <c r="V1942" t="s">
        <v>3298</v>
      </c>
    </row>
    <row r="1943" spans="1:22" x14ac:dyDescent="0.3">
      <c r="A1943">
        <v>1942</v>
      </c>
      <c r="B1943" t="s">
        <v>3294</v>
      </c>
      <c r="C1943">
        <v>18534</v>
      </c>
      <c r="D1943" s="35">
        <v>5</v>
      </c>
      <c r="E1943">
        <v>104.521</v>
      </c>
      <c r="F1943" s="35" t="s">
        <v>3795</v>
      </c>
      <c r="G1943" t="s">
        <v>3295</v>
      </c>
      <c r="H1943" t="s">
        <v>3295</v>
      </c>
      <c r="I1943" t="s">
        <v>3295</v>
      </c>
      <c r="J1943" t="s">
        <v>3295</v>
      </c>
      <c r="K1943" t="s">
        <v>3300</v>
      </c>
      <c r="L1943" t="s">
        <v>3300</v>
      </c>
      <c r="M1943" t="s">
        <v>3300</v>
      </c>
      <c r="N1943" t="s">
        <v>3300</v>
      </c>
      <c r="O1943" t="s">
        <v>3297</v>
      </c>
      <c r="P1943" t="s">
        <v>3297</v>
      </c>
      <c r="Q1943" t="s">
        <v>3297</v>
      </c>
      <c r="R1943" t="s">
        <v>3297</v>
      </c>
      <c r="S1943" t="s">
        <v>3298</v>
      </c>
      <c r="T1943" t="s">
        <v>3298</v>
      </c>
      <c r="U1943" t="s">
        <v>3298</v>
      </c>
      <c r="V1943" t="s">
        <v>3298</v>
      </c>
    </row>
    <row r="1944" spans="1:22" x14ac:dyDescent="0.3">
      <c r="A1944">
        <v>1943</v>
      </c>
      <c r="B1944" t="s">
        <v>3294</v>
      </c>
      <c r="C1944">
        <v>18534</v>
      </c>
      <c r="D1944" s="35">
        <v>1</v>
      </c>
      <c r="E1944">
        <v>74.664000000000001</v>
      </c>
      <c r="F1944" s="35">
        <v>149.328</v>
      </c>
      <c r="G1944" t="s">
        <v>3295</v>
      </c>
      <c r="H1944" t="s">
        <v>3295</v>
      </c>
      <c r="I1944" t="s">
        <v>3299</v>
      </c>
      <c r="J1944" t="s">
        <v>3299</v>
      </c>
      <c r="K1944" t="s">
        <v>3302</v>
      </c>
      <c r="L1944" t="s">
        <v>3296</v>
      </c>
      <c r="M1944" t="s">
        <v>3299</v>
      </c>
      <c r="N1944" t="s">
        <v>3299</v>
      </c>
      <c r="O1944" t="s">
        <v>3364</v>
      </c>
      <c r="P1944" t="s">
        <v>3364</v>
      </c>
      <c r="Q1944" t="s">
        <v>3299</v>
      </c>
      <c r="R1944" t="s">
        <v>3299</v>
      </c>
      <c r="S1944" t="s">
        <v>3343</v>
      </c>
      <c r="T1944" t="s">
        <v>3343</v>
      </c>
      <c r="U1944" t="s">
        <v>3299</v>
      </c>
      <c r="V1944" t="s">
        <v>3299</v>
      </c>
    </row>
    <row r="1945" spans="1:22" x14ac:dyDescent="0.3">
      <c r="A1945">
        <v>1944</v>
      </c>
      <c r="B1945" t="s">
        <v>3294</v>
      </c>
      <c r="C1945">
        <v>18534</v>
      </c>
      <c r="D1945" s="35">
        <v>0</v>
      </c>
      <c r="E1945">
        <v>32.646000000000001</v>
      </c>
      <c r="F1945" s="35">
        <v>32.646000000000001</v>
      </c>
      <c r="G1945" t="s">
        <v>3295</v>
      </c>
      <c r="H1945" t="s">
        <v>3299</v>
      </c>
      <c r="I1945" t="s">
        <v>3299</v>
      </c>
      <c r="J1945" t="s">
        <v>3299</v>
      </c>
      <c r="K1945" t="s">
        <v>3302</v>
      </c>
      <c r="L1945" t="s">
        <v>3299</v>
      </c>
      <c r="M1945" t="s">
        <v>3299</v>
      </c>
      <c r="N1945" t="s">
        <v>3299</v>
      </c>
      <c r="O1945" t="s">
        <v>3364</v>
      </c>
      <c r="P1945" t="s">
        <v>3299</v>
      </c>
      <c r="Q1945" t="s">
        <v>3299</v>
      </c>
      <c r="R1945" t="s">
        <v>3299</v>
      </c>
      <c r="S1945" t="s">
        <v>3309</v>
      </c>
      <c r="T1945" t="s">
        <v>3299</v>
      </c>
      <c r="U1945" t="s">
        <v>3299</v>
      </c>
      <c r="V1945" t="s">
        <v>3299</v>
      </c>
    </row>
    <row r="1946" spans="1:22" x14ac:dyDescent="0.3">
      <c r="A1946">
        <v>1945</v>
      </c>
      <c r="B1946" t="s">
        <v>3294</v>
      </c>
      <c r="C1946">
        <v>18537</v>
      </c>
      <c r="D1946" s="35">
        <v>4</v>
      </c>
      <c r="E1946">
        <v>79.100999999999999</v>
      </c>
      <c r="F1946" s="35">
        <v>316.404</v>
      </c>
      <c r="G1946" t="s">
        <v>3295</v>
      </c>
      <c r="H1946" t="s">
        <v>3295</v>
      </c>
      <c r="I1946" t="s">
        <v>3295</v>
      </c>
      <c r="J1946" t="s">
        <v>3295</v>
      </c>
      <c r="K1946" t="s">
        <v>3300</v>
      </c>
      <c r="L1946" t="s">
        <v>3300</v>
      </c>
      <c r="M1946" t="s">
        <v>3300</v>
      </c>
      <c r="N1946" t="s">
        <v>3300</v>
      </c>
      <c r="O1946" t="s">
        <v>3297</v>
      </c>
      <c r="P1946" t="s">
        <v>3297</v>
      </c>
      <c r="Q1946" t="s">
        <v>3297</v>
      </c>
      <c r="R1946" t="s">
        <v>3297</v>
      </c>
      <c r="S1946" t="s">
        <v>3298</v>
      </c>
      <c r="T1946" t="s">
        <v>3298</v>
      </c>
      <c r="U1946" t="s">
        <v>3298</v>
      </c>
      <c r="V1946" t="s">
        <v>3298</v>
      </c>
    </row>
    <row r="1947" spans="1:22" x14ac:dyDescent="0.3">
      <c r="A1947">
        <v>1946</v>
      </c>
      <c r="B1947" t="s">
        <v>3294</v>
      </c>
      <c r="C1947">
        <v>18537</v>
      </c>
      <c r="D1947" s="35">
        <v>5</v>
      </c>
      <c r="E1947">
        <v>173.71</v>
      </c>
      <c r="F1947" s="35" t="s">
        <v>3796</v>
      </c>
      <c r="G1947" t="s">
        <v>3295</v>
      </c>
      <c r="H1947" t="s">
        <v>3295</v>
      </c>
      <c r="I1947" t="s">
        <v>3295</v>
      </c>
      <c r="J1947" t="s">
        <v>3295</v>
      </c>
      <c r="K1947" t="s">
        <v>3300</v>
      </c>
      <c r="L1947" t="s">
        <v>3296</v>
      </c>
      <c r="M1947" t="s">
        <v>3296</v>
      </c>
      <c r="N1947" t="s">
        <v>3296</v>
      </c>
      <c r="O1947" t="s">
        <v>3297</v>
      </c>
      <c r="P1947" t="s">
        <v>3297</v>
      </c>
      <c r="Q1947" t="s">
        <v>3297</v>
      </c>
      <c r="R1947" t="s">
        <v>3297</v>
      </c>
      <c r="S1947" t="s">
        <v>3298</v>
      </c>
      <c r="T1947" t="s">
        <v>3298</v>
      </c>
      <c r="U1947" t="s">
        <v>3298</v>
      </c>
      <c r="V1947" t="s">
        <v>3298</v>
      </c>
    </row>
    <row r="1948" spans="1:22" x14ac:dyDescent="0.3">
      <c r="A1948">
        <v>1947</v>
      </c>
      <c r="B1948" t="s">
        <v>3294</v>
      </c>
      <c r="C1948">
        <v>18534</v>
      </c>
      <c r="D1948" s="35">
        <v>3</v>
      </c>
      <c r="E1948">
        <v>104.807</v>
      </c>
      <c r="F1948" s="35">
        <v>314.42099999999999</v>
      </c>
      <c r="G1948" t="s">
        <v>4618</v>
      </c>
      <c r="H1948" t="s">
        <v>3295</v>
      </c>
      <c r="I1948" t="s">
        <v>3295</v>
      </c>
      <c r="J1948" t="s">
        <v>3295</v>
      </c>
      <c r="K1948" t="s">
        <v>3296</v>
      </c>
      <c r="L1948" t="s">
        <v>3296</v>
      </c>
      <c r="M1948" t="s">
        <v>3296</v>
      </c>
      <c r="N1948" t="s">
        <v>3296</v>
      </c>
      <c r="O1948" t="s">
        <v>3297</v>
      </c>
      <c r="P1948" t="s">
        <v>3297</v>
      </c>
      <c r="Q1948" t="s">
        <v>3297</v>
      </c>
      <c r="R1948" t="s">
        <v>3297</v>
      </c>
      <c r="S1948" t="s">
        <v>3309</v>
      </c>
      <c r="T1948" t="s">
        <v>3309</v>
      </c>
      <c r="U1948" t="s">
        <v>3309</v>
      </c>
      <c r="V1948" t="s">
        <v>3309</v>
      </c>
    </row>
    <row r="1949" spans="1:22" x14ac:dyDescent="0.3">
      <c r="A1949">
        <v>1948</v>
      </c>
      <c r="B1949" t="s">
        <v>3294</v>
      </c>
      <c r="C1949">
        <v>18537</v>
      </c>
      <c r="D1949" s="35">
        <v>0</v>
      </c>
      <c r="E1949">
        <v>24.021999999999998</v>
      </c>
      <c r="F1949" s="35">
        <v>24.021999999999998</v>
      </c>
      <c r="G1949" t="s">
        <v>3295</v>
      </c>
      <c r="H1949" t="s">
        <v>3299</v>
      </c>
      <c r="I1949" t="s">
        <v>3299</v>
      </c>
      <c r="J1949" t="s">
        <v>3299</v>
      </c>
      <c r="K1949" t="s">
        <v>3302</v>
      </c>
      <c r="L1949" t="s">
        <v>3299</v>
      </c>
      <c r="M1949" t="s">
        <v>3299</v>
      </c>
      <c r="N1949" t="s">
        <v>3299</v>
      </c>
      <c r="O1949" t="s">
        <v>3312</v>
      </c>
      <c r="P1949" t="s">
        <v>3299</v>
      </c>
      <c r="Q1949" t="s">
        <v>3299</v>
      </c>
      <c r="R1949" t="s">
        <v>3299</v>
      </c>
      <c r="S1949" t="s">
        <v>3343</v>
      </c>
      <c r="T1949" t="s">
        <v>3299</v>
      </c>
      <c r="U1949" t="s">
        <v>3299</v>
      </c>
      <c r="V1949" t="s">
        <v>3299</v>
      </c>
    </row>
    <row r="1950" spans="1:22" x14ac:dyDescent="0.3">
      <c r="A1950">
        <v>1949</v>
      </c>
      <c r="B1950" t="s">
        <v>3294</v>
      </c>
      <c r="C1950">
        <v>18537</v>
      </c>
      <c r="D1950" s="35">
        <v>7</v>
      </c>
      <c r="E1950">
        <v>56.332000000000001</v>
      </c>
      <c r="F1950" s="35" t="s">
        <v>3797</v>
      </c>
      <c r="G1950" t="s">
        <v>3295</v>
      </c>
      <c r="H1950" t="s">
        <v>3295</v>
      </c>
      <c r="I1950" t="s">
        <v>3295</v>
      </c>
      <c r="J1950" t="s">
        <v>3295</v>
      </c>
      <c r="K1950" t="s">
        <v>3296</v>
      </c>
      <c r="L1950" t="s">
        <v>3296</v>
      </c>
      <c r="M1950" t="s">
        <v>3296</v>
      </c>
      <c r="N1950" t="s">
        <v>3296</v>
      </c>
      <c r="O1950" t="s">
        <v>3297</v>
      </c>
      <c r="P1950" t="s">
        <v>3297</v>
      </c>
      <c r="Q1950" t="s">
        <v>3297</v>
      </c>
      <c r="R1950" t="s">
        <v>3297</v>
      </c>
      <c r="S1950" t="s">
        <v>3309</v>
      </c>
      <c r="T1950" t="s">
        <v>3309</v>
      </c>
      <c r="U1950" t="s">
        <v>3309</v>
      </c>
      <c r="V1950" t="s">
        <v>3309</v>
      </c>
    </row>
    <row r="1951" spans="1:22" x14ac:dyDescent="0.3">
      <c r="A1951">
        <v>1950</v>
      </c>
      <c r="B1951" t="s">
        <v>3294</v>
      </c>
      <c r="C1951">
        <v>18534</v>
      </c>
      <c r="D1951" s="35">
        <v>2</v>
      </c>
      <c r="E1951">
        <v>94.277000000000001</v>
      </c>
      <c r="F1951" s="35">
        <v>282.83100000000002</v>
      </c>
      <c r="G1951" t="s">
        <v>3295</v>
      </c>
      <c r="H1951" t="s">
        <v>3295</v>
      </c>
      <c r="I1951" t="s">
        <v>3295</v>
      </c>
      <c r="J1951" t="s">
        <v>3299</v>
      </c>
      <c r="K1951" t="s">
        <v>3296</v>
      </c>
      <c r="L1951" t="s">
        <v>3296</v>
      </c>
      <c r="M1951" t="s">
        <v>3300</v>
      </c>
      <c r="N1951" t="s">
        <v>3299</v>
      </c>
      <c r="O1951" t="s">
        <v>3297</v>
      </c>
      <c r="P1951" t="s">
        <v>3297</v>
      </c>
      <c r="Q1951" t="s">
        <v>3297</v>
      </c>
      <c r="R1951" t="s">
        <v>3299</v>
      </c>
      <c r="S1951" t="s">
        <v>3309</v>
      </c>
      <c r="T1951" t="s">
        <v>3309</v>
      </c>
      <c r="U1951" t="s">
        <v>3309</v>
      </c>
      <c r="V1951" t="s">
        <v>3299</v>
      </c>
    </row>
    <row r="1952" spans="1:22" x14ac:dyDescent="0.3">
      <c r="A1952">
        <v>1951</v>
      </c>
      <c r="B1952" t="s">
        <v>3294</v>
      </c>
      <c r="C1952">
        <v>18537</v>
      </c>
      <c r="D1952" s="35">
        <v>1</v>
      </c>
      <c r="E1952">
        <v>75.463999999999999</v>
      </c>
      <c r="F1952" s="35">
        <v>150.928</v>
      </c>
      <c r="G1952" t="s">
        <v>3295</v>
      </c>
      <c r="H1952" t="s">
        <v>3295</v>
      </c>
      <c r="I1952" t="s">
        <v>3299</v>
      </c>
      <c r="J1952" t="s">
        <v>3299</v>
      </c>
      <c r="K1952" t="s">
        <v>3302</v>
      </c>
      <c r="L1952" t="s">
        <v>3302</v>
      </c>
      <c r="M1952" t="s">
        <v>3299</v>
      </c>
      <c r="N1952" t="s">
        <v>3299</v>
      </c>
      <c r="O1952" t="s">
        <v>3364</v>
      </c>
      <c r="P1952" t="s">
        <v>3364</v>
      </c>
      <c r="Q1952" t="s">
        <v>3299</v>
      </c>
      <c r="R1952" t="s">
        <v>3299</v>
      </c>
      <c r="S1952" t="s">
        <v>3309</v>
      </c>
      <c r="T1952" t="s">
        <v>3309</v>
      </c>
      <c r="U1952" t="s">
        <v>3299</v>
      </c>
      <c r="V1952" t="s">
        <v>3299</v>
      </c>
    </row>
    <row r="1953" spans="1:22" x14ac:dyDescent="0.3">
      <c r="A1953">
        <v>1952</v>
      </c>
      <c r="B1953" t="s">
        <v>3294</v>
      </c>
      <c r="C1953">
        <v>18537</v>
      </c>
      <c r="D1953" s="35">
        <v>6</v>
      </c>
      <c r="E1953">
        <v>67.414000000000001</v>
      </c>
      <c r="F1953" s="35" t="s">
        <v>3798</v>
      </c>
      <c r="G1953" t="s">
        <v>3295</v>
      </c>
      <c r="H1953" t="s">
        <v>3295</v>
      </c>
      <c r="I1953" t="s">
        <v>3295</v>
      </c>
      <c r="J1953" t="s">
        <v>3295</v>
      </c>
      <c r="K1953" t="s">
        <v>3296</v>
      </c>
      <c r="L1953" t="s">
        <v>3296</v>
      </c>
      <c r="M1953" t="s">
        <v>3296</v>
      </c>
      <c r="N1953" t="s">
        <v>3296</v>
      </c>
      <c r="O1953" t="s">
        <v>3297</v>
      </c>
      <c r="P1953" t="s">
        <v>3297</v>
      </c>
      <c r="Q1953" t="s">
        <v>3297</v>
      </c>
      <c r="R1953" t="s">
        <v>3297</v>
      </c>
      <c r="S1953" t="s">
        <v>3309</v>
      </c>
      <c r="T1953" t="s">
        <v>3309</v>
      </c>
      <c r="U1953" t="s">
        <v>3309</v>
      </c>
      <c r="V1953" t="s">
        <v>3309</v>
      </c>
    </row>
    <row r="1954" spans="1:22" x14ac:dyDescent="0.3">
      <c r="A1954">
        <v>1953</v>
      </c>
      <c r="B1954" t="s">
        <v>3294</v>
      </c>
      <c r="C1954">
        <v>18537</v>
      </c>
      <c r="D1954" s="35">
        <v>6</v>
      </c>
      <c r="E1954">
        <v>74.320999999999998</v>
      </c>
      <c r="F1954" s="35" t="s">
        <v>3799</v>
      </c>
      <c r="G1954" t="s">
        <v>3295</v>
      </c>
      <c r="H1954" t="s">
        <v>3295</v>
      </c>
      <c r="I1954" t="s">
        <v>3295</v>
      </c>
      <c r="J1954" t="s">
        <v>3295</v>
      </c>
      <c r="K1954" t="s">
        <v>3296</v>
      </c>
      <c r="L1954" t="s">
        <v>3296</v>
      </c>
      <c r="M1954" t="s">
        <v>3296</v>
      </c>
      <c r="N1954" t="s">
        <v>3296</v>
      </c>
      <c r="O1954" t="s">
        <v>3297</v>
      </c>
      <c r="P1954" t="s">
        <v>3297</v>
      </c>
      <c r="Q1954" t="s">
        <v>3297</v>
      </c>
      <c r="R1954" t="s">
        <v>3297</v>
      </c>
      <c r="S1954" t="s">
        <v>3309</v>
      </c>
      <c r="T1954" t="s">
        <v>3309</v>
      </c>
      <c r="U1954" t="s">
        <v>3309</v>
      </c>
      <c r="V1954" t="s">
        <v>3309</v>
      </c>
    </row>
    <row r="1955" spans="1:22" x14ac:dyDescent="0.3">
      <c r="A1955">
        <v>1954</v>
      </c>
      <c r="B1955" t="s">
        <v>3294</v>
      </c>
      <c r="C1955">
        <v>18537</v>
      </c>
      <c r="D1955" s="35">
        <v>1</v>
      </c>
      <c r="E1955">
        <v>88.87</v>
      </c>
      <c r="F1955" s="35">
        <v>177.74</v>
      </c>
      <c r="G1955" t="s">
        <v>3295</v>
      </c>
      <c r="H1955" t="s">
        <v>3295</v>
      </c>
      <c r="I1955" t="s">
        <v>3299</v>
      </c>
      <c r="J1955" t="s">
        <v>3299</v>
      </c>
      <c r="K1955" t="s">
        <v>3302</v>
      </c>
      <c r="L1955" t="s">
        <v>3302</v>
      </c>
      <c r="M1955" t="s">
        <v>3299</v>
      </c>
      <c r="N1955" t="s">
        <v>3299</v>
      </c>
      <c r="O1955" t="s">
        <v>3364</v>
      </c>
      <c r="P1955" t="s">
        <v>3364</v>
      </c>
      <c r="Q1955" t="s">
        <v>3299</v>
      </c>
      <c r="R1955" t="s">
        <v>3299</v>
      </c>
      <c r="S1955" t="s">
        <v>3309</v>
      </c>
      <c r="T1955" t="s">
        <v>3309</v>
      </c>
      <c r="U1955" t="s">
        <v>3299</v>
      </c>
      <c r="V1955" t="s">
        <v>3299</v>
      </c>
    </row>
    <row r="1956" spans="1:22" x14ac:dyDescent="0.3">
      <c r="A1956">
        <v>1955</v>
      </c>
      <c r="B1956" t="s">
        <v>3294</v>
      </c>
      <c r="C1956">
        <v>18534</v>
      </c>
      <c r="D1956" s="35">
        <v>3</v>
      </c>
      <c r="E1956">
        <v>110.825</v>
      </c>
      <c r="F1956" s="35">
        <v>443.3</v>
      </c>
      <c r="G1956" t="s">
        <v>3295</v>
      </c>
      <c r="H1956" t="s">
        <v>3295</v>
      </c>
      <c r="I1956" t="s">
        <v>3295</v>
      </c>
      <c r="J1956" t="s">
        <v>3295</v>
      </c>
      <c r="K1956" t="s">
        <v>3296</v>
      </c>
      <c r="L1956" t="s">
        <v>3296</v>
      </c>
      <c r="M1956" t="s">
        <v>3296</v>
      </c>
      <c r="N1956" t="s">
        <v>3296</v>
      </c>
      <c r="O1956" t="s">
        <v>3297</v>
      </c>
      <c r="P1956" t="s">
        <v>3297</v>
      </c>
      <c r="Q1956" t="s">
        <v>3297</v>
      </c>
      <c r="R1956" t="s">
        <v>3297</v>
      </c>
      <c r="S1956" t="s">
        <v>3309</v>
      </c>
      <c r="T1956" t="s">
        <v>3309</v>
      </c>
      <c r="U1956" t="s">
        <v>3309</v>
      </c>
      <c r="V1956" t="s">
        <v>3309</v>
      </c>
    </row>
    <row r="1957" spans="1:22" x14ac:dyDescent="0.3">
      <c r="A1957">
        <v>1956</v>
      </c>
      <c r="B1957" t="s">
        <v>3294</v>
      </c>
      <c r="C1957">
        <v>18537</v>
      </c>
      <c r="D1957" s="35">
        <v>6</v>
      </c>
      <c r="E1957">
        <v>59.720999999999997</v>
      </c>
      <c r="F1957" s="35" t="s">
        <v>5846</v>
      </c>
      <c r="G1957" t="s">
        <v>4618</v>
      </c>
      <c r="H1957" t="s">
        <v>3295</v>
      </c>
      <c r="I1957" t="s">
        <v>3295</v>
      </c>
      <c r="J1957" t="s">
        <v>3295</v>
      </c>
      <c r="K1957" t="s">
        <v>3296</v>
      </c>
      <c r="L1957" t="s">
        <v>3296</v>
      </c>
      <c r="M1957" t="s">
        <v>3296</v>
      </c>
      <c r="N1957" t="s">
        <v>3296</v>
      </c>
      <c r="O1957" t="s">
        <v>3297</v>
      </c>
      <c r="P1957" t="s">
        <v>3297</v>
      </c>
      <c r="Q1957" t="s">
        <v>3297</v>
      </c>
      <c r="R1957" t="s">
        <v>3297</v>
      </c>
      <c r="S1957" t="s">
        <v>3298</v>
      </c>
      <c r="T1957" t="s">
        <v>3298</v>
      </c>
      <c r="U1957" t="s">
        <v>3298</v>
      </c>
      <c r="V1957" t="s">
        <v>3298</v>
      </c>
    </row>
    <row r="1958" spans="1:22" x14ac:dyDescent="0.3">
      <c r="A1958">
        <v>1957</v>
      </c>
      <c r="B1958" t="s">
        <v>3294</v>
      </c>
      <c r="C1958">
        <v>18536</v>
      </c>
      <c r="D1958" s="35">
        <v>4</v>
      </c>
      <c r="E1958">
        <v>91.516000000000005</v>
      </c>
      <c r="F1958" s="35" t="s">
        <v>5847</v>
      </c>
      <c r="G1958" t="s">
        <v>4618</v>
      </c>
      <c r="H1958" t="s">
        <v>3295</v>
      </c>
      <c r="I1958" t="s">
        <v>3295</v>
      </c>
      <c r="J1958" t="s">
        <v>3295</v>
      </c>
      <c r="K1958" t="s">
        <v>3296</v>
      </c>
      <c r="L1958" t="s">
        <v>3296</v>
      </c>
      <c r="M1958" t="s">
        <v>3296</v>
      </c>
      <c r="N1958" t="s">
        <v>3296</v>
      </c>
      <c r="O1958" t="s">
        <v>3297</v>
      </c>
      <c r="P1958" t="s">
        <v>3297</v>
      </c>
      <c r="Q1958" t="s">
        <v>3297</v>
      </c>
      <c r="R1958" t="s">
        <v>3297</v>
      </c>
      <c r="S1958" t="s">
        <v>3309</v>
      </c>
      <c r="T1958" t="s">
        <v>3309</v>
      </c>
      <c r="U1958" t="s">
        <v>3309</v>
      </c>
      <c r="V1958" t="s">
        <v>3309</v>
      </c>
    </row>
    <row r="1959" spans="1:22" x14ac:dyDescent="0.3">
      <c r="A1959">
        <v>1958</v>
      </c>
      <c r="B1959" t="s">
        <v>3294</v>
      </c>
      <c r="C1959">
        <v>18536</v>
      </c>
      <c r="D1959" s="35">
        <v>4</v>
      </c>
      <c r="E1959">
        <v>66.093999999999994</v>
      </c>
      <c r="F1959" s="35" t="s">
        <v>5848</v>
      </c>
      <c r="G1959" t="s">
        <v>4618</v>
      </c>
      <c r="H1959" t="s">
        <v>3295</v>
      </c>
      <c r="I1959" t="s">
        <v>3295</v>
      </c>
      <c r="J1959" t="s">
        <v>3295</v>
      </c>
      <c r="K1959" t="s">
        <v>3296</v>
      </c>
      <c r="L1959" t="s">
        <v>3296</v>
      </c>
      <c r="M1959" t="s">
        <v>3296</v>
      </c>
      <c r="N1959" t="s">
        <v>3296</v>
      </c>
      <c r="O1959" t="s">
        <v>3297</v>
      </c>
      <c r="P1959" t="s">
        <v>3297</v>
      </c>
      <c r="Q1959" t="s">
        <v>3297</v>
      </c>
      <c r="R1959" t="s">
        <v>3297</v>
      </c>
      <c r="S1959" t="s">
        <v>3309</v>
      </c>
      <c r="T1959" t="s">
        <v>3309</v>
      </c>
      <c r="U1959" t="s">
        <v>3309</v>
      </c>
      <c r="V1959" t="s">
        <v>3309</v>
      </c>
    </row>
    <row r="1960" spans="1:22" x14ac:dyDescent="0.3">
      <c r="A1960">
        <v>1959</v>
      </c>
      <c r="B1960" t="s">
        <v>3294</v>
      </c>
      <c r="C1960">
        <v>18537</v>
      </c>
      <c r="D1960" s="35">
        <v>1</v>
      </c>
      <c r="E1960">
        <v>67.81</v>
      </c>
      <c r="F1960" s="35">
        <v>135.62</v>
      </c>
      <c r="G1960" t="s">
        <v>3295</v>
      </c>
      <c r="H1960" t="s">
        <v>3295</v>
      </c>
      <c r="I1960" t="s">
        <v>3299</v>
      </c>
      <c r="J1960" t="s">
        <v>3299</v>
      </c>
      <c r="K1960" t="s">
        <v>3302</v>
      </c>
      <c r="L1960" t="s">
        <v>3302</v>
      </c>
      <c r="M1960" t="s">
        <v>3299</v>
      </c>
      <c r="N1960" t="s">
        <v>3299</v>
      </c>
      <c r="O1960" t="s">
        <v>3364</v>
      </c>
      <c r="P1960" t="s">
        <v>3364</v>
      </c>
      <c r="Q1960" t="s">
        <v>3299</v>
      </c>
      <c r="R1960" t="s">
        <v>3299</v>
      </c>
      <c r="S1960" t="s">
        <v>3309</v>
      </c>
      <c r="T1960" t="s">
        <v>3309</v>
      </c>
      <c r="U1960" t="s">
        <v>3299</v>
      </c>
      <c r="V1960" t="s">
        <v>3299</v>
      </c>
    </row>
    <row r="1961" spans="1:22" x14ac:dyDescent="0.3">
      <c r="A1961">
        <v>1960</v>
      </c>
      <c r="B1961" t="s">
        <v>3294</v>
      </c>
      <c r="C1961">
        <v>18537</v>
      </c>
      <c r="D1961" s="35">
        <v>5</v>
      </c>
      <c r="E1961">
        <v>162.94900000000001</v>
      </c>
      <c r="F1961" s="35" t="s">
        <v>5849</v>
      </c>
      <c r="G1961" t="s">
        <v>3814</v>
      </c>
      <c r="H1961" t="s">
        <v>3295</v>
      </c>
      <c r="I1961" t="s">
        <v>3295</v>
      </c>
      <c r="J1961" t="s">
        <v>3295</v>
      </c>
      <c r="K1961" t="s">
        <v>3296</v>
      </c>
      <c r="L1961" t="s">
        <v>3296</v>
      </c>
      <c r="M1961" t="s">
        <v>3296</v>
      </c>
      <c r="N1961" t="s">
        <v>3296</v>
      </c>
      <c r="O1961" t="s">
        <v>3297</v>
      </c>
      <c r="P1961" t="s">
        <v>3297</v>
      </c>
      <c r="Q1961" t="s">
        <v>3297</v>
      </c>
      <c r="R1961" t="s">
        <v>3297</v>
      </c>
      <c r="S1961" t="s">
        <v>3309</v>
      </c>
      <c r="T1961" t="s">
        <v>3309</v>
      </c>
      <c r="U1961" t="s">
        <v>3309</v>
      </c>
      <c r="V1961" t="s">
        <v>3309</v>
      </c>
    </row>
    <row r="1962" spans="1:22" x14ac:dyDescent="0.3">
      <c r="A1962">
        <v>1961</v>
      </c>
      <c r="B1962" t="s">
        <v>3294</v>
      </c>
      <c r="C1962">
        <v>18534</v>
      </c>
      <c r="D1962" s="35">
        <v>2</v>
      </c>
      <c r="E1962">
        <v>101.93899999999999</v>
      </c>
      <c r="F1962" s="35">
        <v>305.81700000000001</v>
      </c>
      <c r="G1962" t="s">
        <v>3295</v>
      </c>
      <c r="H1962" t="s">
        <v>3295</v>
      </c>
      <c r="I1962" t="s">
        <v>3295</v>
      </c>
      <c r="J1962" t="s">
        <v>3299</v>
      </c>
      <c r="K1962" t="s">
        <v>3296</v>
      </c>
      <c r="L1962" t="s">
        <v>3296</v>
      </c>
      <c r="M1962" t="s">
        <v>3296</v>
      </c>
      <c r="N1962" t="s">
        <v>3299</v>
      </c>
      <c r="O1962" t="s">
        <v>3297</v>
      </c>
      <c r="P1962" t="s">
        <v>3297</v>
      </c>
      <c r="Q1962" t="s">
        <v>3297</v>
      </c>
      <c r="R1962" t="s">
        <v>3299</v>
      </c>
      <c r="S1962" t="s">
        <v>3309</v>
      </c>
      <c r="T1962" t="s">
        <v>3309</v>
      </c>
      <c r="U1962" t="s">
        <v>3309</v>
      </c>
      <c r="V1962" t="s">
        <v>3299</v>
      </c>
    </row>
    <row r="1963" spans="1:22" x14ac:dyDescent="0.3">
      <c r="A1963">
        <v>1962</v>
      </c>
      <c r="B1963" t="s">
        <v>3294</v>
      </c>
      <c r="C1963">
        <v>18534</v>
      </c>
      <c r="D1963" s="35">
        <v>1</v>
      </c>
      <c r="E1963">
        <v>63.107999999999997</v>
      </c>
      <c r="F1963" s="35">
        <v>126.21599999999999</v>
      </c>
      <c r="G1963" t="s">
        <v>3295</v>
      </c>
      <c r="H1963" t="s">
        <v>3295</v>
      </c>
      <c r="I1963" t="s">
        <v>3299</v>
      </c>
      <c r="J1963" t="s">
        <v>3299</v>
      </c>
      <c r="K1963" t="s">
        <v>3296</v>
      </c>
      <c r="L1963" t="s">
        <v>3296</v>
      </c>
      <c r="M1963" t="s">
        <v>3299</v>
      </c>
      <c r="N1963" t="s">
        <v>3299</v>
      </c>
      <c r="O1963" t="s">
        <v>3364</v>
      </c>
      <c r="P1963" t="s">
        <v>3364</v>
      </c>
      <c r="Q1963" t="s">
        <v>3299</v>
      </c>
      <c r="R1963" t="s">
        <v>3299</v>
      </c>
      <c r="S1963" t="s">
        <v>3327</v>
      </c>
      <c r="T1963" t="s">
        <v>3327</v>
      </c>
      <c r="U1963" t="s">
        <v>3299</v>
      </c>
      <c r="V1963" t="s">
        <v>3299</v>
      </c>
    </row>
    <row r="1964" spans="1:22" x14ac:dyDescent="0.3">
      <c r="A1964">
        <v>1963</v>
      </c>
      <c r="B1964" t="s">
        <v>3294</v>
      </c>
      <c r="C1964">
        <v>18536</v>
      </c>
      <c r="D1964" s="35">
        <v>4</v>
      </c>
      <c r="E1964">
        <v>163.61600000000001</v>
      </c>
      <c r="F1964" s="35" t="s">
        <v>5850</v>
      </c>
      <c r="G1964" t="s">
        <v>3814</v>
      </c>
      <c r="H1964" t="s">
        <v>3295</v>
      </c>
      <c r="I1964" t="s">
        <v>3295</v>
      </c>
      <c r="J1964" t="s">
        <v>3295</v>
      </c>
      <c r="K1964" t="s">
        <v>3296</v>
      </c>
      <c r="L1964" t="s">
        <v>3296</v>
      </c>
      <c r="M1964" t="s">
        <v>3296</v>
      </c>
      <c r="N1964" t="s">
        <v>3296</v>
      </c>
      <c r="O1964" t="s">
        <v>3297</v>
      </c>
      <c r="P1964" t="s">
        <v>3297</v>
      </c>
      <c r="Q1964" t="s">
        <v>3297</v>
      </c>
      <c r="R1964" t="s">
        <v>3297</v>
      </c>
      <c r="S1964" t="s">
        <v>3309</v>
      </c>
      <c r="T1964" t="s">
        <v>3309</v>
      </c>
      <c r="U1964" t="s">
        <v>3309</v>
      </c>
      <c r="V1964" t="s">
        <v>3309</v>
      </c>
    </row>
    <row r="1965" spans="1:22" x14ac:dyDescent="0.3">
      <c r="A1965">
        <v>1964</v>
      </c>
      <c r="B1965" t="s">
        <v>3294</v>
      </c>
      <c r="C1965">
        <v>18534</v>
      </c>
      <c r="D1965" s="35">
        <v>2</v>
      </c>
      <c r="E1965">
        <v>104.89700000000001</v>
      </c>
      <c r="F1965" s="35">
        <v>314.69100000000003</v>
      </c>
      <c r="G1965" t="s">
        <v>3295</v>
      </c>
      <c r="H1965" t="s">
        <v>3295</v>
      </c>
      <c r="I1965" t="s">
        <v>3295</v>
      </c>
      <c r="J1965" t="s">
        <v>3299</v>
      </c>
      <c r="K1965" t="s">
        <v>3296</v>
      </c>
      <c r="L1965" t="s">
        <v>3296</v>
      </c>
      <c r="M1965" t="s">
        <v>3296</v>
      </c>
      <c r="N1965" t="s">
        <v>3299</v>
      </c>
      <c r="O1965" t="s">
        <v>3297</v>
      </c>
      <c r="P1965" t="s">
        <v>3297</v>
      </c>
      <c r="Q1965" t="s">
        <v>3297</v>
      </c>
      <c r="R1965" t="s">
        <v>3299</v>
      </c>
      <c r="S1965" t="s">
        <v>3309</v>
      </c>
      <c r="T1965" t="s">
        <v>3309</v>
      </c>
      <c r="U1965" t="s">
        <v>3309</v>
      </c>
      <c r="V1965" t="s">
        <v>3299</v>
      </c>
    </row>
    <row r="1966" spans="1:22" x14ac:dyDescent="0.3">
      <c r="A1966">
        <v>1965</v>
      </c>
      <c r="B1966" t="s">
        <v>3294</v>
      </c>
      <c r="C1966">
        <v>18536</v>
      </c>
      <c r="D1966" s="35">
        <v>4</v>
      </c>
      <c r="E1966">
        <v>100.849</v>
      </c>
      <c r="F1966" s="35">
        <v>403.39600000000002</v>
      </c>
      <c r="G1966" t="s">
        <v>3295</v>
      </c>
      <c r="H1966" t="s">
        <v>3295</v>
      </c>
      <c r="I1966" t="s">
        <v>3295</v>
      </c>
      <c r="J1966" t="s">
        <v>3295</v>
      </c>
      <c r="K1966" t="s">
        <v>3296</v>
      </c>
      <c r="L1966" t="s">
        <v>3296</v>
      </c>
      <c r="M1966" t="s">
        <v>3296</v>
      </c>
      <c r="N1966" t="s">
        <v>3296</v>
      </c>
      <c r="O1966" t="s">
        <v>3297</v>
      </c>
      <c r="P1966" t="s">
        <v>3297</v>
      </c>
      <c r="Q1966" t="s">
        <v>3297</v>
      </c>
      <c r="R1966" t="s">
        <v>3297</v>
      </c>
      <c r="S1966" t="s">
        <v>3309</v>
      </c>
      <c r="T1966" t="s">
        <v>3309</v>
      </c>
      <c r="U1966" t="s">
        <v>3309</v>
      </c>
      <c r="V1966" t="s">
        <v>3309</v>
      </c>
    </row>
    <row r="1967" spans="1:22" x14ac:dyDescent="0.3">
      <c r="A1967">
        <v>1966</v>
      </c>
      <c r="B1967" t="s">
        <v>3294</v>
      </c>
      <c r="C1967">
        <v>18534</v>
      </c>
      <c r="D1967" s="35">
        <v>2</v>
      </c>
      <c r="E1967">
        <v>98.703000000000003</v>
      </c>
      <c r="F1967" s="35">
        <v>296.10900000000004</v>
      </c>
      <c r="G1967" t="s">
        <v>3295</v>
      </c>
      <c r="H1967" t="s">
        <v>3295</v>
      </c>
      <c r="I1967" t="s">
        <v>3295</v>
      </c>
      <c r="J1967" t="s">
        <v>3299</v>
      </c>
      <c r="K1967" t="s">
        <v>3296</v>
      </c>
      <c r="L1967" t="s">
        <v>3296</v>
      </c>
      <c r="M1967" t="s">
        <v>3296</v>
      </c>
      <c r="N1967" t="s">
        <v>3299</v>
      </c>
      <c r="O1967" t="s">
        <v>3297</v>
      </c>
      <c r="P1967" t="s">
        <v>3297</v>
      </c>
      <c r="Q1967" t="s">
        <v>3297</v>
      </c>
      <c r="R1967" t="s">
        <v>3299</v>
      </c>
      <c r="S1967" t="s">
        <v>3309</v>
      </c>
      <c r="T1967" t="s">
        <v>3309</v>
      </c>
      <c r="U1967" t="s">
        <v>3309</v>
      </c>
      <c r="V1967" t="s">
        <v>3299</v>
      </c>
    </row>
    <row r="1968" spans="1:22" x14ac:dyDescent="0.3">
      <c r="A1968">
        <v>1967</v>
      </c>
      <c r="B1968" t="s">
        <v>3294</v>
      </c>
      <c r="C1968">
        <v>18536</v>
      </c>
      <c r="D1968" s="35">
        <v>1</v>
      </c>
      <c r="E1968">
        <v>120.18</v>
      </c>
      <c r="F1968" s="35">
        <v>240.36</v>
      </c>
      <c r="G1968" t="s">
        <v>3295</v>
      </c>
      <c r="H1968" t="s">
        <v>3295</v>
      </c>
      <c r="I1968" t="s">
        <v>3299</v>
      </c>
      <c r="J1968" t="s">
        <v>3299</v>
      </c>
      <c r="K1968" t="s">
        <v>3296</v>
      </c>
      <c r="L1968" t="s">
        <v>3296</v>
      </c>
      <c r="M1968" t="s">
        <v>3299</v>
      </c>
      <c r="N1968" t="s">
        <v>3299</v>
      </c>
      <c r="O1968" t="s">
        <v>3299</v>
      </c>
      <c r="P1968" t="s">
        <v>3299</v>
      </c>
      <c r="Q1968" t="s">
        <v>3299</v>
      </c>
      <c r="R1968" t="s">
        <v>3299</v>
      </c>
      <c r="S1968" t="s">
        <v>3309</v>
      </c>
      <c r="T1968" t="s">
        <v>3309</v>
      </c>
      <c r="U1968" t="s">
        <v>3309</v>
      </c>
      <c r="V1968" t="s">
        <v>3309</v>
      </c>
    </row>
    <row r="1969" spans="1:22" x14ac:dyDescent="0.3">
      <c r="A1969">
        <v>1968</v>
      </c>
      <c r="B1969" t="s">
        <v>3294</v>
      </c>
      <c r="C1969">
        <v>18536</v>
      </c>
      <c r="D1969" s="35">
        <v>3</v>
      </c>
      <c r="E1969">
        <v>241.661</v>
      </c>
      <c r="F1969" s="35">
        <v>966.64400000000001</v>
      </c>
      <c r="G1969" t="s">
        <v>3295</v>
      </c>
      <c r="H1969" t="s">
        <v>3295</v>
      </c>
      <c r="I1969" t="s">
        <v>3295</v>
      </c>
      <c r="J1969" t="s">
        <v>3295</v>
      </c>
      <c r="K1969" t="s">
        <v>3296</v>
      </c>
      <c r="L1969" t="s">
        <v>3296</v>
      </c>
      <c r="M1969" t="s">
        <v>3296</v>
      </c>
      <c r="N1969" t="s">
        <v>3296</v>
      </c>
      <c r="O1969" t="s">
        <v>3297</v>
      </c>
      <c r="P1969" t="s">
        <v>3297</v>
      </c>
      <c r="Q1969" t="s">
        <v>3297</v>
      </c>
      <c r="R1969" t="s">
        <v>3297</v>
      </c>
      <c r="S1969" t="s">
        <v>3309</v>
      </c>
      <c r="T1969" t="s">
        <v>3309</v>
      </c>
      <c r="U1969" t="s">
        <v>3309</v>
      </c>
      <c r="V1969" t="s">
        <v>3309</v>
      </c>
    </row>
    <row r="1970" spans="1:22" x14ac:dyDescent="0.3">
      <c r="A1970">
        <v>1969</v>
      </c>
      <c r="B1970" t="s">
        <v>3294</v>
      </c>
      <c r="C1970">
        <v>18536</v>
      </c>
      <c r="D1970" s="35">
        <v>5</v>
      </c>
      <c r="E1970">
        <v>121.357</v>
      </c>
      <c r="F1970" s="35" t="s">
        <v>5851</v>
      </c>
      <c r="G1970" t="s">
        <v>3814</v>
      </c>
      <c r="H1970" t="s">
        <v>3295</v>
      </c>
      <c r="I1970" t="s">
        <v>3295</v>
      </c>
      <c r="J1970" t="s">
        <v>3295</v>
      </c>
      <c r="K1970" t="s">
        <v>3296</v>
      </c>
      <c r="L1970" t="s">
        <v>3296</v>
      </c>
      <c r="M1970" t="s">
        <v>3296</v>
      </c>
      <c r="N1970" t="s">
        <v>3296</v>
      </c>
      <c r="O1970" t="s">
        <v>3297</v>
      </c>
      <c r="P1970" t="s">
        <v>3297</v>
      </c>
      <c r="Q1970" t="s">
        <v>3297</v>
      </c>
      <c r="R1970" t="s">
        <v>3297</v>
      </c>
      <c r="S1970" t="s">
        <v>3309</v>
      </c>
      <c r="T1970" t="s">
        <v>3309</v>
      </c>
      <c r="U1970" t="s">
        <v>3309</v>
      </c>
      <c r="V1970" t="s">
        <v>3309</v>
      </c>
    </row>
    <row r="1971" spans="1:22" x14ac:dyDescent="0.3">
      <c r="A1971">
        <v>1970</v>
      </c>
      <c r="B1971" t="s">
        <v>3294</v>
      </c>
      <c r="C1971">
        <v>18536</v>
      </c>
      <c r="D1971" s="35">
        <v>5</v>
      </c>
      <c r="E1971">
        <v>69.613</v>
      </c>
      <c r="F1971" s="35" t="s">
        <v>5852</v>
      </c>
      <c r="G1971" t="s">
        <v>3814</v>
      </c>
      <c r="H1971" t="s">
        <v>3295</v>
      </c>
      <c r="I1971" t="s">
        <v>3295</v>
      </c>
      <c r="J1971" t="s">
        <v>3295</v>
      </c>
      <c r="K1971" t="s">
        <v>3296</v>
      </c>
      <c r="L1971" t="s">
        <v>3296</v>
      </c>
      <c r="M1971" t="s">
        <v>3296</v>
      </c>
      <c r="N1971" t="s">
        <v>3296</v>
      </c>
      <c r="O1971" t="s">
        <v>3297</v>
      </c>
      <c r="P1971" t="s">
        <v>3297</v>
      </c>
      <c r="Q1971" t="s">
        <v>3297</v>
      </c>
      <c r="R1971" t="s">
        <v>3297</v>
      </c>
      <c r="S1971" t="s">
        <v>3309</v>
      </c>
      <c r="T1971" t="s">
        <v>3309</v>
      </c>
      <c r="U1971" t="s">
        <v>3309</v>
      </c>
      <c r="V1971" t="s">
        <v>3309</v>
      </c>
    </row>
    <row r="1972" spans="1:22" x14ac:dyDescent="0.3">
      <c r="A1972">
        <v>1971</v>
      </c>
      <c r="B1972" t="s">
        <v>3294</v>
      </c>
      <c r="C1972">
        <v>18536</v>
      </c>
      <c r="D1972" s="35">
        <v>5</v>
      </c>
      <c r="E1972">
        <v>92.438000000000002</v>
      </c>
      <c r="F1972" s="35" t="s">
        <v>5853</v>
      </c>
      <c r="G1972" t="s">
        <v>3814</v>
      </c>
      <c r="H1972" t="s">
        <v>3295</v>
      </c>
      <c r="I1972" t="s">
        <v>3295</v>
      </c>
      <c r="J1972" t="s">
        <v>3295</v>
      </c>
      <c r="K1972" t="s">
        <v>3296</v>
      </c>
      <c r="L1972" t="s">
        <v>3296</v>
      </c>
      <c r="M1972" t="s">
        <v>3296</v>
      </c>
      <c r="N1972" t="s">
        <v>3296</v>
      </c>
      <c r="O1972" t="s">
        <v>3297</v>
      </c>
      <c r="P1972" t="s">
        <v>3297</v>
      </c>
      <c r="Q1972" t="s">
        <v>3297</v>
      </c>
      <c r="R1972" t="s">
        <v>3297</v>
      </c>
      <c r="S1972" t="s">
        <v>3309</v>
      </c>
      <c r="T1972" t="s">
        <v>3309</v>
      </c>
      <c r="U1972" t="s">
        <v>3309</v>
      </c>
      <c r="V1972" t="s">
        <v>3309</v>
      </c>
    </row>
    <row r="1973" spans="1:22" x14ac:dyDescent="0.3">
      <c r="A1973">
        <v>1972</v>
      </c>
      <c r="B1973" t="s">
        <v>3294</v>
      </c>
      <c r="C1973">
        <v>18531</v>
      </c>
      <c r="D1973" s="35" t="s">
        <v>3362</v>
      </c>
      <c r="E1973">
        <v>124.288</v>
      </c>
      <c r="F1973" s="35" t="s">
        <v>3800</v>
      </c>
      <c r="G1973" t="s">
        <v>3295</v>
      </c>
      <c r="H1973" t="s">
        <v>3295</v>
      </c>
      <c r="I1973" t="s">
        <v>3295</v>
      </c>
      <c r="J1973" t="s">
        <v>3295</v>
      </c>
      <c r="K1973" t="s">
        <v>3296</v>
      </c>
      <c r="L1973" t="s">
        <v>3296</v>
      </c>
      <c r="M1973" t="s">
        <v>3296</v>
      </c>
      <c r="N1973" t="s">
        <v>3296</v>
      </c>
      <c r="O1973" t="s">
        <v>3297</v>
      </c>
      <c r="P1973" t="s">
        <v>3297</v>
      </c>
      <c r="Q1973" t="s">
        <v>3297</v>
      </c>
      <c r="R1973" t="s">
        <v>3297</v>
      </c>
      <c r="S1973" t="s">
        <v>3298</v>
      </c>
      <c r="T1973" t="s">
        <v>3298</v>
      </c>
      <c r="U1973" t="s">
        <v>3298</v>
      </c>
      <c r="V1973" t="s">
        <v>3298</v>
      </c>
    </row>
    <row r="1974" spans="1:22" x14ac:dyDescent="0.3">
      <c r="A1974">
        <v>1973</v>
      </c>
      <c r="B1974" t="s">
        <v>3294</v>
      </c>
      <c r="C1974">
        <v>18536</v>
      </c>
      <c r="D1974" s="35">
        <v>1</v>
      </c>
      <c r="E1974">
        <v>119.39700000000001</v>
      </c>
      <c r="F1974" s="35">
        <v>119.39700000000001</v>
      </c>
      <c r="G1974" t="s">
        <v>3295</v>
      </c>
      <c r="H1974" t="s">
        <v>3306</v>
      </c>
      <c r="I1974" t="s">
        <v>3299</v>
      </c>
      <c r="J1974" t="s">
        <v>3299</v>
      </c>
      <c r="K1974" t="s">
        <v>3302</v>
      </c>
      <c r="L1974" t="s">
        <v>3302</v>
      </c>
      <c r="M1974" t="s">
        <v>3299</v>
      </c>
      <c r="N1974" t="s">
        <v>3299</v>
      </c>
      <c r="O1974" t="s">
        <v>3297</v>
      </c>
      <c r="P1974" t="s">
        <v>3297</v>
      </c>
      <c r="Q1974" t="s">
        <v>3299</v>
      </c>
      <c r="R1974" t="s">
        <v>3299</v>
      </c>
      <c r="S1974" t="s">
        <v>3309</v>
      </c>
      <c r="T1974" t="s">
        <v>3309</v>
      </c>
      <c r="U1974" t="s">
        <v>3299</v>
      </c>
      <c r="V1974" t="s">
        <v>3299</v>
      </c>
    </row>
    <row r="1975" spans="1:22" x14ac:dyDescent="0.3">
      <c r="A1975">
        <v>1974</v>
      </c>
      <c r="B1975" t="s">
        <v>3294</v>
      </c>
      <c r="C1975">
        <v>18536</v>
      </c>
      <c r="D1975" s="35">
        <v>5</v>
      </c>
      <c r="E1975">
        <v>193.06399999999999</v>
      </c>
      <c r="F1975" s="35" t="s">
        <v>3801</v>
      </c>
      <c r="G1975" t="s">
        <v>3295</v>
      </c>
      <c r="H1975" t="s">
        <v>3295</v>
      </c>
      <c r="I1975" t="s">
        <v>3295</v>
      </c>
      <c r="J1975" t="s">
        <v>3295</v>
      </c>
      <c r="K1975" t="s">
        <v>3296</v>
      </c>
      <c r="L1975" t="s">
        <v>3296</v>
      </c>
      <c r="M1975" t="s">
        <v>3296</v>
      </c>
      <c r="N1975" t="s">
        <v>3296</v>
      </c>
      <c r="O1975" t="s">
        <v>3297</v>
      </c>
      <c r="P1975" t="s">
        <v>3297</v>
      </c>
      <c r="Q1975" t="s">
        <v>3297</v>
      </c>
      <c r="R1975" t="s">
        <v>3297</v>
      </c>
      <c r="S1975" t="s">
        <v>3298</v>
      </c>
      <c r="T1975" t="s">
        <v>3298</v>
      </c>
      <c r="U1975" t="s">
        <v>3298</v>
      </c>
      <c r="V1975" t="s">
        <v>3298</v>
      </c>
    </row>
    <row r="1976" spans="1:22" x14ac:dyDescent="0.3">
      <c r="A1976">
        <v>1975</v>
      </c>
      <c r="B1976" t="s">
        <v>3294</v>
      </c>
      <c r="C1976">
        <v>18537</v>
      </c>
      <c r="D1976" s="35">
        <v>7</v>
      </c>
      <c r="E1976">
        <v>52.325000000000003</v>
      </c>
      <c r="F1976" s="35" t="s">
        <v>5854</v>
      </c>
      <c r="G1976" t="s">
        <v>3814</v>
      </c>
      <c r="H1976" t="s">
        <v>3295</v>
      </c>
      <c r="I1976" t="s">
        <v>3295</v>
      </c>
      <c r="J1976" t="s">
        <v>3295</v>
      </c>
      <c r="K1976" t="s">
        <v>3300</v>
      </c>
      <c r="L1976" t="s">
        <v>3300</v>
      </c>
      <c r="M1976" t="s">
        <v>3300</v>
      </c>
      <c r="N1976" t="s">
        <v>3300</v>
      </c>
      <c r="O1976" t="s">
        <v>3297</v>
      </c>
      <c r="P1976" t="s">
        <v>3297</v>
      </c>
      <c r="Q1976" t="s">
        <v>3297</v>
      </c>
      <c r="R1976" t="s">
        <v>3297</v>
      </c>
      <c r="S1976" t="s">
        <v>3298</v>
      </c>
      <c r="T1976" t="s">
        <v>3298</v>
      </c>
      <c r="U1976" t="s">
        <v>3298</v>
      </c>
      <c r="V1976" t="s">
        <v>3298</v>
      </c>
    </row>
    <row r="1977" spans="1:22" x14ac:dyDescent="0.3">
      <c r="A1977">
        <v>1976</v>
      </c>
      <c r="B1977" t="s">
        <v>3294</v>
      </c>
      <c r="C1977">
        <v>18536</v>
      </c>
      <c r="D1977" s="35">
        <v>5</v>
      </c>
      <c r="E1977">
        <v>27.286000000000001</v>
      </c>
      <c r="F1977" s="35" t="s">
        <v>5855</v>
      </c>
      <c r="G1977" t="s">
        <v>3566</v>
      </c>
      <c r="H1977" t="s">
        <v>3295</v>
      </c>
      <c r="I1977" t="s">
        <v>3295</v>
      </c>
      <c r="J1977" t="s">
        <v>3299</v>
      </c>
      <c r="K1977" t="s">
        <v>3300</v>
      </c>
      <c r="L1977" t="s">
        <v>3299</v>
      </c>
      <c r="M1977" t="s">
        <v>3299</v>
      </c>
      <c r="N1977" t="s">
        <v>3299</v>
      </c>
      <c r="O1977" t="s">
        <v>3297</v>
      </c>
      <c r="P1977" t="s">
        <v>3299</v>
      </c>
      <c r="Q1977" t="s">
        <v>3299</v>
      </c>
      <c r="R1977" t="s">
        <v>3299</v>
      </c>
      <c r="S1977" t="s">
        <v>3298</v>
      </c>
      <c r="T1977" t="s">
        <v>3299</v>
      </c>
      <c r="U1977" t="s">
        <v>3299</v>
      </c>
      <c r="V1977" t="s">
        <v>3299</v>
      </c>
    </row>
    <row r="1978" spans="1:22" x14ac:dyDescent="0.3">
      <c r="A1978">
        <v>1977</v>
      </c>
      <c r="B1978" t="s">
        <v>3294</v>
      </c>
      <c r="C1978">
        <v>18539</v>
      </c>
      <c r="D1978" s="35">
        <v>6</v>
      </c>
      <c r="E1978">
        <v>55.148000000000003</v>
      </c>
      <c r="F1978" s="35" t="s">
        <v>3802</v>
      </c>
      <c r="G1978" t="s">
        <v>3295</v>
      </c>
      <c r="H1978" t="s">
        <v>3299</v>
      </c>
      <c r="I1978" t="s">
        <v>3295</v>
      </c>
      <c r="J1978" t="s">
        <v>3299</v>
      </c>
      <c r="K1978" t="s">
        <v>3300</v>
      </c>
      <c r="L1978" t="s">
        <v>3299</v>
      </c>
      <c r="M1978" t="s">
        <v>3299</v>
      </c>
      <c r="N1978" t="s">
        <v>3299</v>
      </c>
      <c r="O1978" t="s">
        <v>3297</v>
      </c>
      <c r="P1978" t="s">
        <v>3299</v>
      </c>
      <c r="Q1978" t="s">
        <v>3299</v>
      </c>
      <c r="R1978" t="s">
        <v>3299</v>
      </c>
      <c r="S1978" t="s">
        <v>3298</v>
      </c>
      <c r="T1978" t="s">
        <v>3299</v>
      </c>
      <c r="U1978" t="s">
        <v>3299</v>
      </c>
      <c r="V1978" t="s">
        <v>3299</v>
      </c>
    </row>
    <row r="1979" spans="1:22" x14ac:dyDescent="0.3">
      <c r="A1979">
        <v>1978</v>
      </c>
      <c r="B1979" t="s">
        <v>3294</v>
      </c>
      <c r="C1979">
        <v>18537</v>
      </c>
      <c r="D1979" s="35">
        <v>1</v>
      </c>
      <c r="E1979">
        <v>71.790999999999997</v>
      </c>
      <c r="F1979" s="35">
        <v>143.58199999999999</v>
      </c>
      <c r="G1979" t="s">
        <v>3295</v>
      </c>
      <c r="H1979" t="s">
        <v>3295</v>
      </c>
      <c r="I1979" t="s">
        <v>3299</v>
      </c>
      <c r="J1979" t="s">
        <v>3299</v>
      </c>
      <c r="K1979" t="s">
        <v>3302</v>
      </c>
      <c r="L1979" t="s">
        <v>3299</v>
      </c>
      <c r="M1979" t="s">
        <v>3299</v>
      </c>
      <c r="N1979" t="s">
        <v>3299</v>
      </c>
      <c r="O1979" t="s">
        <v>3297</v>
      </c>
      <c r="P1979" t="s">
        <v>3299</v>
      </c>
      <c r="Q1979" t="s">
        <v>3299</v>
      </c>
      <c r="R1979" t="s">
        <v>3299</v>
      </c>
      <c r="S1979" t="s">
        <v>3298</v>
      </c>
      <c r="T1979" t="s">
        <v>3299</v>
      </c>
      <c r="U1979" t="s">
        <v>3299</v>
      </c>
      <c r="V1979" t="s">
        <v>3299</v>
      </c>
    </row>
    <row r="1980" spans="1:22" x14ac:dyDescent="0.3">
      <c r="A1980">
        <v>1979</v>
      </c>
      <c r="B1980" t="s">
        <v>3294</v>
      </c>
      <c r="C1980">
        <v>18538</v>
      </c>
      <c r="D1980" s="35" t="s">
        <v>3362</v>
      </c>
      <c r="E1980">
        <v>187.749</v>
      </c>
      <c r="F1980" s="35" t="s">
        <v>5856</v>
      </c>
      <c r="G1980" t="s">
        <v>3316</v>
      </c>
      <c r="H1980" t="s">
        <v>3295</v>
      </c>
      <c r="I1980" t="s">
        <v>3295</v>
      </c>
      <c r="J1980" t="s">
        <v>3295</v>
      </c>
      <c r="K1980" t="s">
        <v>3296</v>
      </c>
      <c r="L1980" t="s">
        <v>3296</v>
      </c>
      <c r="M1980" t="s">
        <v>3296</v>
      </c>
      <c r="N1980" t="s">
        <v>3296</v>
      </c>
      <c r="O1980" t="s">
        <v>3297</v>
      </c>
      <c r="P1980" t="s">
        <v>3297</v>
      </c>
      <c r="Q1980" t="s">
        <v>3297</v>
      </c>
      <c r="R1980" t="s">
        <v>3297</v>
      </c>
      <c r="S1980" t="s">
        <v>3298</v>
      </c>
      <c r="T1980" t="s">
        <v>3298</v>
      </c>
      <c r="U1980" t="s">
        <v>3298</v>
      </c>
      <c r="V1980" t="s">
        <v>3298</v>
      </c>
    </row>
    <row r="1981" spans="1:22" x14ac:dyDescent="0.3">
      <c r="A1981">
        <v>1980</v>
      </c>
      <c r="B1981" t="s">
        <v>3294</v>
      </c>
      <c r="C1981">
        <v>18535</v>
      </c>
      <c r="D1981" s="35" t="s">
        <v>3362</v>
      </c>
      <c r="E1981">
        <v>88.177999999999997</v>
      </c>
      <c r="F1981" s="35" t="s">
        <v>3803</v>
      </c>
      <c r="G1981" t="s">
        <v>3295</v>
      </c>
      <c r="H1981" t="s">
        <v>3295</v>
      </c>
      <c r="I1981" t="s">
        <v>3295</v>
      </c>
      <c r="J1981" t="s">
        <v>3295</v>
      </c>
      <c r="K1981" t="s">
        <v>3300</v>
      </c>
      <c r="L1981" t="s">
        <v>3300</v>
      </c>
      <c r="M1981" t="s">
        <v>3300</v>
      </c>
      <c r="N1981" t="s">
        <v>3300</v>
      </c>
      <c r="O1981" t="s">
        <v>3297</v>
      </c>
      <c r="P1981" t="s">
        <v>3297</v>
      </c>
      <c r="Q1981" t="s">
        <v>3297</v>
      </c>
      <c r="R1981" t="s">
        <v>3297</v>
      </c>
      <c r="S1981" t="s">
        <v>3298</v>
      </c>
      <c r="T1981" t="s">
        <v>3298</v>
      </c>
      <c r="U1981" t="s">
        <v>3298</v>
      </c>
      <c r="V1981" t="s">
        <v>3298</v>
      </c>
    </row>
    <row r="1982" spans="1:22" x14ac:dyDescent="0.3">
      <c r="A1982">
        <v>1981</v>
      </c>
      <c r="B1982" t="s">
        <v>3294</v>
      </c>
      <c r="C1982">
        <v>18536</v>
      </c>
      <c r="D1982" s="35" t="s">
        <v>3362</v>
      </c>
      <c r="E1982">
        <v>112.164</v>
      </c>
      <c r="F1982" s="35" t="s">
        <v>5857</v>
      </c>
      <c r="G1982" t="s">
        <v>3376</v>
      </c>
      <c r="H1982" t="s">
        <v>3295</v>
      </c>
      <c r="I1982" t="s">
        <v>3295</v>
      </c>
      <c r="J1982" t="s">
        <v>3295</v>
      </c>
      <c r="K1982" t="s">
        <v>3300</v>
      </c>
      <c r="L1982" t="s">
        <v>3300</v>
      </c>
      <c r="M1982" t="s">
        <v>3300</v>
      </c>
      <c r="N1982" t="s">
        <v>3300</v>
      </c>
      <c r="O1982" t="s">
        <v>3297</v>
      </c>
      <c r="P1982" t="s">
        <v>3297</v>
      </c>
      <c r="Q1982" t="s">
        <v>3297</v>
      </c>
      <c r="R1982" t="s">
        <v>3297</v>
      </c>
      <c r="S1982" t="s">
        <v>3298</v>
      </c>
      <c r="T1982" t="s">
        <v>3298</v>
      </c>
      <c r="U1982" t="s">
        <v>3298</v>
      </c>
      <c r="V1982" t="s">
        <v>3298</v>
      </c>
    </row>
    <row r="1983" spans="1:22" x14ac:dyDescent="0.3">
      <c r="A1983">
        <v>1982</v>
      </c>
      <c r="B1983" t="s">
        <v>3294</v>
      </c>
      <c r="C1983">
        <v>18538</v>
      </c>
      <c r="D1983" s="35" t="s">
        <v>3362</v>
      </c>
      <c r="E1983">
        <v>46.651000000000003</v>
      </c>
      <c r="F1983" s="35" t="s">
        <v>3526</v>
      </c>
      <c r="G1983" t="s">
        <v>3295</v>
      </c>
      <c r="H1983" t="s">
        <v>3295</v>
      </c>
      <c r="I1983" t="s">
        <v>3295</v>
      </c>
      <c r="J1983" t="s">
        <v>3295</v>
      </c>
      <c r="K1983" t="s">
        <v>3300</v>
      </c>
      <c r="L1983" t="s">
        <v>3300</v>
      </c>
      <c r="M1983" t="s">
        <v>3300</v>
      </c>
      <c r="N1983" t="s">
        <v>3300</v>
      </c>
      <c r="O1983" t="s">
        <v>3297</v>
      </c>
      <c r="P1983" t="s">
        <v>3297</v>
      </c>
      <c r="Q1983" t="s">
        <v>3297</v>
      </c>
      <c r="R1983" t="s">
        <v>3297</v>
      </c>
      <c r="S1983" t="s">
        <v>3309</v>
      </c>
      <c r="T1983" t="s">
        <v>3309</v>
      </c>
      <c r="U1983" t="s">
        <v>3309</v>
      </c>
      <c r="V1983" t="s">
        <v>3309</v>
      </c>
    </row>
    <row r="1984" spans="1:22" x14ac:dyDescent="0.3">
      <c r="A1984">
        <v>1983</v>
      </c>
      <c r="B1984" t="s">
        <v>3294</v>
      </c>
      <c r="C1984">
        <v>18537</v>
      </c>
      <c r="D1984" s="35">
        <v>5</v>
      </c>
      <c r="E1984">
        <v>64.691999999999993</v>
      </c>
      <c r="F1984" s="35" t="s">
        <v>5858</v>
      </c>
      <c r="G1984" t="s">
        <v>3566</v>
      </c>
      <c r="H1984" t="s">
        <v>3295</v>
      </c>
      <c r="I1984" t="s">
        <v>3295</v>
      </c>
      <c r="J1984" t="s">
        <v>3299</v>
      </c>
      <c r="K1984" t="s">
        <v>3300</v>
      </c>
      <c r="L1984" t="s">
        <v>3299</v>
      </c>
      <c r="M1984" t="s">
        <v>3299</v>
      </c>
      <c r="N1984" t="s">
        <v>3299</v>
      </c>
      <c r="O1984" t="s">
        <v>3297</v>
      </c>
      <c r="P1984" t="s">
        <v>3299</v>
      </c>
      <c r="Q1984" t="s">
        <v>3299</v>
      </c>
      <c r="R1984" t="s">
        <v>3299</v>
      </c>
      <c r="S1984" t="s">
        <v>3298</v>
      </c>
      <c r="T1984" t="s">
        <v>3299</v>
      </c>
      <c r="U1984" t="s">
        <v>3299</v>
      </c>
      <c r="V1984" t="s">
        <v>3299</v>
      </c>
    </row>
    <row r="1985" spans="1:22" x14ac:dyDescent="0.3">
      <c r="A1985">
        <v>1984</v>
      </c>
      <c r="B1985" t="s">
        <v>3294</v>
      </c>
      <c r="C1985">
        <v>18536</v>
      </c>
      <c r="D1985" s="35">
        <v>4</v>
      </c>
      <c r="E1985">
        <v>79.257999999999996</v>
      </c>
      <c r="F1985" s="35" t="s">
        <v>5859</v>
      </c>
      <c r="G1985" t="s">
        <v>3299</v>
      </c>
      <c r="H1985" t="s">
        <v>3295</v>
      </c>
      <c r="I1985" t="s">
        <v>3295</v>
      </c>
      <c r="J1985" t="s">
        <v>3295</v>
      </c>
      <c r="K1985" t="s">
        <v>3318</v>
      </c>
      <c r="L1985" t="s">
        <v>3318</v>
      </c>
      <c r="M1985" t="s">
        <v>3318</v>
      </c>
      <c r="N1985" t="s">
        <v>3318</v>
      </c>
      <c r="O1985" t="s">
        <v>3297</v>
      </c>
      <c r="P1985" t="s">
        <v>3297</v>
      </c>
      <c r="Q1985" t="s">
        <v>3297</v>
      </c>
      <c r="R1985" t="s">
        <v>3297</v>
      </c>
      <c r="S1985" t="s">
        <v>3298</v>
      </c>
      <c r="T1985" t="s">
        <v>3298</v>
      </c>
      <c r="U1985" t="s">
        <v>3298</v>
      </c>
      <c r="V1985" t="s">
        <v>3298</v>
      </c>
    </row>
    <row r="1986" spans="1:22" x14ac:dyDescent="0.3">
      <c r="A1986">
        <v>1985</v>
      </c>
      <c r="B1986" t="s">
        <v>3294</v>
      </c>
      <c r="C1986">
        <v>18536</v>
      </c>
      <c r="D1986" s="35">
        <v>2</v>
      </c>
      <c r="E1986">
        <v>69.460999999999999</v>
      </c>
      <c r="F1986" s="35">
        <v>208.38299999999998</v>
      </c>
      <c r="G1986" t="s">
        <v>3295</v>
      </c>
      <c r="H1986" t="s">
        <v>3295</v>
      </c>
      <c r="I1986" t="s">
        <v>3295</v>
      </c>
      <c r="J1986" t="s">
        <v>3299</v>
      </c>
      <c r="K1986" t="s">
        <v>3296</v>
      </c>
      <c r="L1986" t="s">
        <v>3296</v>
      </c>
      <c r="M1986" t="s">
        <v>3302</v>
      </c>
      <c r="N1986" t="s">
        <v>3299</v>
      </c>
      <c r="O1986" t="s">
        <v>3297</v>
      </c>
      <c r="P1986" t="s">
        <v>3297</v>
      </c>
      <c r="Q1986" t="s">
        <v>3297</v>
      </c>
      <c r="R1986" t="s">
        <v>3299</v>
      </c>
      <c r="S1986" t="s">
        <v>3298</v>
      </c>
      <c r="T1986" t="s">
        <v>3298</v>
      </c>
      <c r="U1986" t="s">
        <v>3298</v>
      </c>
      <c r="V1986" t="s">
        <v>3299</v>
      </c>
    </row>
    <row r="1987" spans="1:22" x14ac:dyDescent="0.3">
      <c r="A1987">
        <v>1986</v>
      </c>
      <c r="B1987" t="s">
        <v>3294</v>
      </c>
      <c r="C1987">
        <v>18536</v>
      </c>
      <c r="D1987" s="35">
        <v>6</v>
      </c>
      <c r="E1987">
        <v>69.460999999999999</v>
      </c>
      <c r="F1987" s="35" t="s">
        <v>3804</v>
      </c>
      <c r="G1987" t="s">
        <v>3295</v>
      </c>
      <c r="H1987" t="s">
        <v>3295</v>
      </c>
      <c r="I1987" t="s">
        <v>3295</v>
      </c>
      <c r="J1987" t="s">
        <v>3295</v>
      </c>
      <c r="K1987" t="s">
        <v>3300</v>
      </c>
      <c r="L1987" t="s">
        <v>3300</v>
      </c>
      <c r="M1987" t="s">
        <v>3300</v>
      </c>
      <c r="N1987" t="s">
        <v>3300</v>
      </c>
      <c r="O1987" t="s">
        <v>3297</v>
      </c>
      <c r="P1987" t="s">
        <v>3297</v>
      </c>
      <c r="Q1987" t="s">
        <v>3297</v>
      </c>
      <c r="R1987" t="s">
        <v>3297</v>
      </c>
      <c r="S1987" t="s">
        <v>3298</v>
      </c>
      <c r="T1987" t="s">
        <v>3298</v>
      </c>
      <c r="U1987" t="s">
        <v>3298</v>
      </c>
      <c r="V1987" t="s">
        <v>3298</v>
      </c>
    </row>
    <row r="1988" spans="1:22" x14ac:dyDescent="0.3">
      <c r="A1988">
        <v>1987</v>
      </c>
      <c r="B1988" t="s">
        <v>3294</v>
      </c>
      <c r="C1988">
        <v>18537</v>
      </c>
      <c r="D1988" s="35">
        <v>1</v>
      </c>
      <c r="E1988">
        <v>33.593000000000004</v>
      </c>
      <c r="F1988" s="35">
        <v>67.186000000000007</v>
      </c>
      <c r="G1988" t="s">
        <v>3295</v>
      </c>
      <c r="H1988" t="s">
        <v>3295</v>
      </c>
      <c r="I1988" t="s">
        <v>3299</v>
      </c>
      <c r="J1988" t="s">
        <v>3299</v>
      </c>
      <c r="K1988" t="s">
        <v>3296</v>
      </c>
      <c r="L1988" t="s">
        <v>3296</v>
      </c>
      <c r="M1988" t="s">
        <v>3299</v>
      </c>
      <c r="N1988" t="s">
        <v>3299</v>
      </c>
      <c r="O1988" t="s">
        <v>3297</v>
      </c>
      <c r="P1988" t="s">
        <v>3297</v>
      </c>
      <c r="Q1988" t="s">
        <v>3299</v>
      </c>
      <c r="R1988" t="s">
        <v>3299</v>
      </c>
      <c r="S1988" t="s">
        <v>3298</v>
      </c>
      <c r="T1988" t="s">
        <v>3298</v>
      </c>
      <c r="U1988" t="s">
        <v>3299</v>
      </c>
      <c r="V1988" t="s">
        <v>3299</v>
      </c>
    </row>
    <row r="1989" spans="1:22" x14ac:dyDescent="0.3">
      <c r="A1989">
        <v>1988</v>
      </c>
      <c r="B1989" t="s">
        <v>3294</v>
      </c>
      <c r="C1989">
        <v>18536</v>
      </c>
      <c r="D1989" s="35">
        <v>9</v>
      </c>
      <c r="E1989">
        <v>108.85299999999999</v>
      </c>
      <c r="F1989" s="35" t="s">
        <v>3387</v>
      </c>
      <c r="G1989" t="s">
        <v>3295</v>
      </c>
      <c r="H1989" t="s">
        <v>3299</v>
      </c>
      <c r="I1989" t="s">
        <v>3299</v>
      </c>
      <c r="J1989" t="s">
        <v>3299</v>
      </c>
      <c r="K1989" t="s">
        <v>3300</v>
      </c>
      <c r="L1989" t="s">
        <v>3300</v>
      </c>
      <c r="M1989" t="s">
        <v>3300</v>
      </c>
      <c r="N1989" t="s">
        <v>3300</v>
      </c>
      <c r="O1989" t="s">
        <v>3297</v>
      </c>
      <c r="P1989" t="s">
        <v>3297</v>
      </c>
      <c r="Q1989" t="s">
        <v>3297</v>
      </c>
      <c r="R1989" t="s">
        <v>3297</v>
      </c>
      <c r="S1989" t="s">
        <v>3298</v>
      </c>
      <c r="T1989" t="s">
        <v>3298</v>
      </c>
      <c r="U1989" t="s">
        <v>3298</v>
      </c>
      <c r="V1989" t="s">
        <v>3298</v>
      </c>
    </row>
    <row r="1990" spans="1:22" x14ac:dyDescent="0.3">
      <c r="A1990">
        <v>1989</v>
      </c>
      <c r="B1990" t="s">
        <v>3294</v>
      </c>
      <c r="C1990">
        <v>18534</v>
      </c>
      <c r="D1990" s="35">
        <v>2</v>
      </c>
      <c r="E1990">
        <v>71.100999999999999</v>
      </c>
      <c r="F1990" s="35">
        <v>142.202</v>
      </c>
      <c r="G1990" t="s">
        <v>3295</v>
      </c>
      <c r="H1990" t="s">
        <v>3295</v>
      </c>
      <c r="I1990" t="s">
        <v>3299</v>
      </c>
      <c r="J1990" t="s">
        <v>3299</v>
      </c>
      <c r="K1990" t="s">
        <v>3296</v>
      </c>
      <c r="L1990" t="s">
        <v>3296</v>
      </c>
      <c r="M1990" t="s">
        <v>3299</v>
      </c>
      <c r="N1990" t="s">
        <v>3299</v>
      </c>
      <c r="O1990" t="s">
        <v>3297</v>
      </c>
      <c r="P1990" t="s">
        <v>3297</v>
      </c>
      <c r="Q1990" t="s">
        <v>3299</v>
      </c>
      <c r="R1990" t="s">
        <v>3299</v>
      </c>
      <c r="S1990" t="s">
        <v>3298</v>
      </c>
      <c r="T1990" t="s">
        <v>3298</v>
      </c>
      <c r="U1990" t="s">
        <v>3299</v>
      </c>
      <c r="V1990" t="s">
        <v>3299</v>
      </c>
    </row>
    <row r="1991" spans="1:22" x14ac:dyDescent="0.3">
      <c r="A1991">
        <v>1990</v>
      </c>
      <c r="B1991" t="s">
        <v>3294</v>
      </c>
      <c r="C1991">
        <v>18534</v>
      </c>
      <c r="D1991" s="35">
        <v>0</v>
      </c>
      <c r="E1991">
        <v>72.381</v>
      </c>
      <c r="F1991" s="35">
        <v>72.381</v>
      </c>
      <c r="G1991" t="s">
        <v>3295</v>
      </c>
      <c r="H1991" t="s">
        <v>3299</v>
      </c>
      <c r="I1991" t="s">
        <v>3299</v>
      </c>
      <c r="J1991" t="s">
        <v>3299</v>
      </c>
      <c r="K1991" t="s">
        <v>3296</v>
      </c>
      <c r="L1991" t="s">
        <v>3299</v>
      </c>
      <c r="M1991" t="s">
        <v>3299</v>
      </c>
      <c r="N1991" t="s">
        <v>3299</v>
      </c>
      <c r="O1991" t="s">
        <v>3297</v>
      </c>
      <c r="P1991" t="s">
        <v>3299</v>
      </c>
      <c r="Q1991" t="s">
        <v>3299</v>
      </c>
      <c r="R1991" t="s">
        <v>3299</v>
      </c>
      <c r="S1991" t="s">
        <v>3309</v>
      </c>
      <c r="T1991" t="s">
        <v>3299</v>
      </c>
      <c r="U1991" t="s">
        <v>3299</v>
      </c>
      <c r="V1991" t="s">
        <v>3299</v>
      </c>
    </row>
    <row r="1992" spans="1:22" x14ac:dyDescent="0.3">
      <c r="A1992">
        <v>1991</v>
      </c>
      <c r="B1992" t="s">
        <v>3294</v>
      </c>
      <c r="C1992">
        <v>18533</v>
      </c>
      <c r="D1992" s="35">
        <v>4</v>
      </c>
      <c r="E1992">
        <v>61.658000000000001</v>
      </c>
      <c r="F1992" s="35">
        <v>246.63200000000001</v>
      </c>
      <c r="G1992" t="s">
        <v>3295</v>
      </c>
      <c r="H1992" t="s">
        <v>3295</v>
      </c>
      <c r="I1992" t="s">
        <v>3295</v>
      </c>
      <c r="J1992" t="s">
        <v>3295</v>
      </c>
      <c r="K1992" t="s">
        <v>3300</v>
      </c>
      <c r="L1992" t="s">
        <v>3300</v>
      </c>
      <c r="M1992" t="s">
        <v>3300</v>
      </c>
      <c r="N1992" t="s">
        <v>3300</v>
      </c>
      <c r="O1992" t="s">
        <v>3297</v>
      </c>
      <c r="P1992" t="s">
        <v>3297</v>
      </c>
      <c r="Q1992" t="s">
        <v>3297</v>
      </c>
      <c r="R1992" t="s">
        <v>3297</v>
      </c>
      <c r="S1992" t="s">
        <v>3298</v>
      </c>
      <c r="T1992" t="s">
        <v>3298</v>
      </c>
      <c r="U1992" t="s">
        <v>3298</v>
      </c>
      <c r="V1992" t="s">
        <v>3298</v>
      </c>
    </row>
    <row r="1993" spans="1:22" x14ac:dyDescent="0.3">
      <c r="A1993">
        <v>1992</v>
      </c>
      <c r="B1993" t="s">
        <v>3294</v>
      </c>
      <c r="C1993">
        <v>18534</v>
      </c>
      <c r="D1993" s="35">
        <v>6</v>
      </c>
      <c r="E1993">
        <v>78.957999999999998</v>
      </c>
      <c r="F1993" s="35" t="s">
        <v>5860</v>
      </c>
      <c r="G1993" t="s">
        <v>3566</v>
      </c>
      <c r="H1993" t="s">
        <v>3295</v>
      </c>
      <c r="I1993" t="s">
        <v>3295</v>
      </c>
      <c r="J1993" t="s">
        <v>3295</v>
      </c>
      <c r="K1993" t="s">
        <v>3300</v>
      </c>
      <c r="L1993" t="s">
        <v>3300</v>
      </c>
      <c r="M1993" t="s">
        <v>3300</v>
      </c>
      <c r="N1993" t="s">
        <v>3300</v>
      </c>
      <c r="O1993" t="s">
        <v>3297</v>
      </c>
      <c r="P1993" t="s">
        <v>3297</v>
      </c>
      <c r="Q1993" t="s">
        <v>3297</v>
      </c>
      <c r="R1993" t="s">
        <v>3297</v>
      </c>
      <c r="S1993" t="s">
        <v>3298</v>
      </c>
      <c r="T1993" t="s">
        <v>3298</v>
      </c>
      <c r="U1993" t="s">
        <v>3298</v>
      </c>
      <c r="V1993" t="s">
        <v>3298</v>
      </c>
    </row>
    <row r="1994" spans="1:22" x14ac:dyDescent="0.3">
      <c r="A1994">
        <v>1993</v>
      </c>
      <c r="B1994" t="s">
        <v>3294</v>
      </c>
      <c r="C1994">
        <v>18534</v>
      </c>
      <c r="D1994" s="35">
        <v>2</v>
      </c>
      <c r="E1994">
        <v>99.525000000000006</v>
      </c>
      <c r="F1994" s="35">
        <v>398.1</v>
      </c>
      <c r="G1994" t="s">
        <v>3295</v>
      </c>
      <c r="H1994" t="s">
        <v>3295</v>
      </c>
      <c r="I1994" t="s">
        <v>3295</v>
      </c>
      <c r="J1994" t="s">
        <v>3295</v>
      </c>
      <c r="K1994" t="s">
        <v>3302</v>
      </c>
      <c r="L1994" t="s">
        <v>3302</v>
      </c>
      <c r="M1994" t="s">
        <v>3302</v>
      </c>
      <c r="N1994" t="s">
        <v>3299</v>
      </c>
      <c r="O1994" t="s">
        <v>3312</v>
      </c>
      <c r="P1994" t="s">
        <v>3312</v>
      </c>
      <c r="Q1994" t="s">
        <v>3312</v>
      </c>
      <c r="R1994" t="s">
        <v>3299</v>
      </c>
      <c r="S1994" t="s">
        <v>3298</v>
      </c>
      <c r="T1994" t="s">
        <v>3298</v>
      </c>
      <c r="U1994" t="s">
        <v>3298</v>
      </c>
      <c r="V1994" t="s">
        <v>3299</v>
      </c>
    </row>
    <row r="1995" spans="1:22" x14ac:dyDescent="0.3">
      <c r="A1995">
        <v>1994</v>
      </c>
      <c r="B1995" t="s">
        <v>3294</v>
      </c>
      <c r="C1995">
        <v>18531</v>
      </c>
      <c r="D1995" s="35">
        <v>2</v>
      </c>
      <c r="E1995">
        <v>124.86799999999999</v>
      </c>
      <c r="F1995" s="35">
        <v>499.47199999999998</v>
      </c>
      <c r="G1995" t="s">
        <v>3295</v>
      </c>
      <c r="H1995" t="s">
        <v>3295</v>
      </c>
      <c r="I1995" t="s">
        <v>3295</v>
      </c>
      <c r="J1995" t="s">
        <v>3295</v>
      </c>
      <c r="K1995" t="s">
        <v>3302</v>
      </c>
      <c r="L1995" t="s">
        <v>3302</v>
      </c>
      <c r="M1995" t="s">
        <v>3302</v>
      </c>
      <c r="N1995" t="s">
        <v>3302</v>
      </c>
      <c r="O1995" t="s">
        <v>3297</v>
      </c>
      <c r="P1995" t="s">
        <v>3297</v>
      </c>
      <c r="Q1995" t="s">
        <v>3297</v>
      </c>
      <c r="R1995" t="s">
        <v>3297</v>
      </c>
      <c r="S1995" t="s">
        <v>3309</v>
      </c>
      <c r="T1995" t="s">
        <v>3309</v>
      </c>
      <c r="U1995" t="s">
        <v>3309</v>
      </c>
      <c r="V1995" t="s">
        <v>3309</v>
      </c>
    </row>
    <row r="1996" spans="1:22" x14ac:dyDescent="0.3">
      <c r="A1996">
        <v>1995</v>
      </c>
      <c r="B1996" t="s">
        <v>3294</v>
      </c>
      <c r="C1996">
        <v>18532</v>
      </c>
      <c r="D1996" s="35">
        <v>6</v>
      </c>
      <c r="E1996">
        <v>105.148</v>
      </c>
      <c r="F1996" s="35" t="s">
        <v>3805</v>
      </c>
      <c r="G1996" t="s">
        <v>3295</v>
      </c>
      <c r="H1996" t="s">
        <v>3295</v>
      </c>
      <c r="I1996" t="s">
        <v>3645</v>
      </c>
      <c r="J1996" t="s">
        <v>3295</v>
      </c>
      <c r="K1996" t="s">
        <v>3300</v>
      </c>
      <c r="L1996" t="s">
        <v>3318</v>
      </c>
      <c r="M1996" t="s">
        <v>3318</v>
      </c>
      <c r="N1996" t="s">
        <v>3318</v>
      </c>
      <c r="O1996" t="s">
        <v>3297</v>
      </c>
      <c r="P1996" t="s">
        <v>3297</v>
      </c>
      <c r="Q1996" t="s">
        <v>3297</v>
      </c>
      <c r="R1996" t="s">
        <v>3297</v>
      </c>
      <c r="S1996" t="s">
        <v>3298</v>
      </c>
      <c r="T1996" t="s">
        <v>3298</v>
      </c>
      <c r="U1996" t="s">
        <v>3298</v>
      </c>
      <c r="V1996" t="s">
        <v>3298</v>
      </c>
    </row>
    <row r="1997" spans="1:22" x14ac:dyDescent="0.3">
      <c r="A1997">
        <v>1996</v>
      </c>
      <c r="B1997" t="s">
        <v>3294</v>
      </c>
      <c r="C1997">
        <v>18531</v>
      </c>
      <c r="D1997" s="35">
        <v>6</v>
      </c>
      <c r="E1997">
        <v>99.363</v>
      </c>
      <c r="F1997" s="35" t="s">
        <v>5861</v>
      </c>
      <c r="G1997" t="s">
        <v>4618</v>
      </c>
      <c r="H1997" t="s">
        <v>3299</v>
      </c>
      <c r="I1997" t="s">
        <v>3295</v>
      </c>
      <c r="J1997" t="s">
        <v>3299</v>
      </c>
      <c r="K1997" t="s">
        <v>3296</v>
      </c>
      <c r="L1997" t="s">
        <v>3296</v>
      </c>
      <c r="M1997" t="s">
        <v>3296</v>
      </c>
      <c r="N1997" t="s">
        <v>3296</v>
      </c>
      <c r="O1997" t="s">
        <v>3297</v>
      </c>
      <c r="P1997" t="s">
        <v>3297</v>
      </c>
      <c r="Q1997" t="s">
        <v>3297</v>
      </c>
      <c r="R1997" t="s">
        <v>3297</v>
      </c>
      <c r="S1997" t="s">
        <v>3298</v>
      </c>
      <c r="T1997" t="s">
        <v>3298</v>
      </c>
      <c r="U1997" t="s">
        <v>3298</v>
      </c>
      <c r="V1997" t="s">
        <v>3298</v>
      </c>
    </row>
    <row r="1998" spans="1:22" x14ac:dyDescent="0.3">
      <c r="A1998">
        <v>1997</v>
      </c>
      <c r="B1998" t="s">
        <v>3294</v>
      </c>
      <c r="C1998">
        <v>18537</v>
      </c>
      <c r="D1998" s="35">
        <v>3</v>
      </c>
      <c r="E1998">
        <v>32.442999999999998</v>
      </c>
      <c r="F1998" s="35">
        <v>97.328999999999994</v>
      </c>
      <c r="G1998" t="s">
        <v>3566</v>
      </c>
      <c r="H1998" t="s">
        <v>3295</v>
      </c>
      <c r="I1998" t="s">
        <v>3295</v>
      </c>
      <c r="J1998" t="s">
        <v>3295</v>
      </c>
      <c r="K1998" t="s">
        <v>3296</v>
      </c>
      <c r="L1998" t="s">
        <v>3299</v>
      </c>
      <c r="M1998" t="s">
        <v>3299</v>
      </c>
      <c r="N1998" t="s">
        <v>3299</v>
      </c>
      <c r="O1998" t="s">
        <v>3297</v>
      </c>
      <c r="P1998" t="s">
        <v>3299</v>
      </c>
      <c r="Q1998" t="s">
        <v>3299</v>
      </c>
      <c r="R1998" t="s">
        <v>3299</v>
      </c>
      <c r="S1998" t="s">
        <v>3298</v>
      </c>
      <c r="T1998" t="s">
        <v>3299</v>
      </c>
      <c r="U1998" t="s">
        <v>3299</v>
      </c>
      <c r="V1998" t="s">
        <v>3299</v>
      </c>
    </row>
    <row r="1999" spans="1:22" x14ac:dyDescent="0.3">
      <c r="A1999">
        <v>1998</v>
      </c>
      <c r="B1999" t="s">
        <v>3294</v>
      </c>
      <c r="C1999">
        <v>18536</v>
      </c>
      <c r="D1999" s="35">
        <v>1</v>
      </c>
      <c r="E1999">
        <v>196.37700000000001</v>
      </c>
      <c r="F1999" s="35">
        <v>196.37700000000001</v>
      </c>
      <c r="G1999" t="s">
        <v>3566</v>
      </c>
      <c r="H1999" t="s">
        <v>3295</v>
      </c>
      <c r="I1999" t="s">
        <v>3299</v>
      </c>
      <c r="J1999" t="s">
        <v>3299</v>
      </c>
      <c r="K1999" t="s">
        <v>3302</v>
      </c>
      <c r="L1999" t="s">
        <v>3299</v>
      </c>
      <c r="M1999" t="s">
        <v>3299</v>
      </c>
      <c r="N1999" t="s">
        <v>3299</v>
      </c>
      <c r="O1999" t="s">
        <v>3297</v>
      </c>
      <c r="P1999" t="s">
        <v>3299</v>
      </c>
      <c r="Q1999" t="s">
        <v>3299</v>
      </c>
      <c r="R1999" t="s">
        <v>3299</v>
      </c>
      <c r="S1999" t="s">
        <v>3309</v>
      </c>
      <c r="T1999" t="s">
        <v>3299</v>
      </c>
      <c r="U1999" t="s">
        <v>3299</v>
      </c>
      <c r="V1999" t="s">
        <v>3299</v>
      </c>
    </row>
    <row r="2000" spans="1:22" x14ac:dyDescent="0.3">
      <c r="A2000">
        <v>1999</v>
      </c>
      <c r="B2000" t="s">
        <v>3294</v>
      </c>
      <c r="C2000">
        <v>18533</v>
      </c>
      <c r="D2000" s="35">
        <v>1</v>
      </c>
      <c r="E2000">
        <v>48.776000000000003</v>
      </c>
      <c r="F2000" s="35">
        <v>97.552000000000007</v>
      </c>
      <c r="G2000" t="s">
        <v>3295</v>
      </c>
      <c r="H2000" t="s">
        <v>3295</v>
      </c>
      <c r="I2000" t="s">
        <v>3299</v>
      </c>
      <c r="J2000" t="s">
        <v>3299</v>
      </c>
      <c r="K2000" t="s">
        <v>3296</v>
      </c>
      <c r="L2000" t="s">
        <v>3296</v>
      </c>
      <c r="M2000" t="s">
        <v>3299</v>
      </c>
      <c r="N2000" t="s">
        <v>3299</v>
      </c>
      <c r="O2000" t="s">
        <v>3297</v>
      </c>
      <c r="P2000" t="s">
        <v>3297</v>
      </c>
      <c r="Q2000" t="s">
        <v>3299</v>
      </c>
      <c r="R2000" t="s">
        <v>3299</v>
      </c>
      <c r="S2000" t="s">
        <v>3298</v>
      </c>
      <c r="T2000" t="s">
        <v>3298</v>
      </c>
      <c r="U2000" t="s">
        <v>3299</v>
      </c>
      <c r="V2000" t="s">
        <v>3299</v>
      </c>
    </row>
    <row r="2001" spans="1:22" x14ac:dyDescent="0.3">
      <c r="A2001">
        <v>2000</v>
      </c>
      <c r="B2001" t="s">
        <v>3294</v>
      </c>
      <c r="C2001">
        <v>18536</v>
      </c>
      <c r="D2001" s="35">
        <v>2</v>
      </c>
      <c r="E2001">
        <v>108.845</v>
      </c>
      <c r="F2001" s="35">
        <v>326.53499999999997</v>
      </c>
      <c r="G2001" t="s">
        <v>3295</v>
      </c>
      <c r="H2001" t="s">
        <v>3295</v>
      </c>
      <c r="I2001" t="s">
        <v>3295</v>
      </c>
      <c r="J2001" t="s">
        <v>3299</v>
      </c>
      <c r="K2001" t="s">
        <v>3296</v>
      </c>
      <c r="L2001" t="s">
        <v>3296</v>
      </c>
      <c r="M2001" t="s">
        <v>3296</v>
      </c>
      <c r="N2001" t="s">
        <v>3299</v>
      </c>
      <c r="O2001" t="s">
        <v>3297</v>
      </c>
      <c r="P2001" t="s">
        <v>3297</v>
      </c>
      <c r="Q2001" t="s">
        <v>3297</v>
      </c>
      <c r="R2001" t="s">
        <v>3299</v>
      </c>
      <c r="S2001" t="s">
        <v>3298</v>
      </c>
      <c r="T2001" t="s">
        <v>3298</v>
      </c>
      <c r="U2001" t="s">
        <v>3298</v>
      </c>
      <c r="V2001" t="s">
        <v>3299</v>
      </c>
    </row>
    <row r="2002" spans="1:22" x14ac:dyDescent="0.3">
      <c r="A2002">
        <v>2001</v>
      </c>
      <c r="B2002" t="s">
        <v>3294</v>
      </c>
      <c r="C2002">
        <v>18537</v>
      </c>
      <c r="D2002" s="35" t="s">
        <v>3362</v>
      </c>
      <c r="E2002">
        <v>111.849</v>
      </c>
      <c r="F2002" s="35" t="s">
        <v>5862</v>
      </c>
      <c r="G2002" t="s">
        <v>3566</v>
      </c>
      <c r="H2002" t="s">
        <v>3295</v>
      </c>
      <c r="I2002" t="s">
        <v>3295</v>
      </c>
      <c r="J2002" t="s">
        <v>3295</v>
      </c>
      <c r="K2002" t="s">
        <v>3300</v>
      </c>
      <c r="L2002" t="s">
        <v>3300</v>
      </c>
      <c r="M2002" t="s">
        <v>3300</v>
      </c>
      <c r="N2002" t="s">
        <v>3300</v>
      </c>
      <c r="O2002" t="s">
        <v>3297</v>
      </c>
      <c r="P2002" t="s">
        <v>3297</v>
      </c>
      <c r="Q2002" t="s">
        <v>3297</v>
      </c>
      <c r="R2002" t="s">
        <v>3297</v>
      </c>
      <c r="S2002" t="s">
        <v>3298</v>
      </c>
      <c r="T2002" t="s">
        <v>3298</v>
      </c>
      <c r="U2002" t="s">
        <v>3298</v>
      </c>
      <c r="V2002" t="s">
        <v>3298</v>
      </c>
    </row>
    <row r="2003" spans="1:22" x14ac:dyDescent="0.3">
      <c r="A2003">
        <v>2002</v>
      </c>
      <c r="B2003" t="s">
        <v>3294</v>
      </c>
      <c r="C2003">
        <v>18531</v>
      </c>
      <c r="D2003" s="35">
        <v>1</v>
      </c>
      <c r="E2003">
        <v>97.647999999999996</v>
      </c>
      <c r="F2003" s="35">
        <v>195.29599999999999</v>
      </c>
      <c r="G2003" t="s">
        <v>3295</v>
      </c>
      <c r="H2003" t="s">
        <v>3295</v>
      </c>
      <c r="I2003" t="s">
        <v>3299</v>
      </c>
      <c r="J2003" t="s">
        <v>3299</v>
      </c>
      <c r="K2003" t="s">
        <v>3302</v>
      </c>
      <c r="L2003" t="s">
        <v>3302</v>
      </c>
      <c r="M2003" t="s">
        <v>3299</v>
      </c>
      <c r="N2003" t="s">
        <v>3299</v>
      </c>
      <c r="O2003" t="s">
        <v>3297</v>
      </c>
      <c r="P2003" t="s">
        <v>3297</v>
      </c>
      <c r="Q2003" t="s">
        <v>3299</v>
      </c>
      <c r="R2003" t="s">
        <v>3299</v>
      </c>
      <c r="S2003" t="s">
        <v>3298</v>
      </c>
      <c r="T2003" t="s">
        <v>3298</v>
      </c>
      <c r="U2003" t="s">
        <v>3299</v>
      </c>
      <c r="V2003" t="s">
        <v>3299</v>
      </c>
    </row>
    <row r="2004" spans="1:22" x14ac:dyDescent="0.3">
      <c r="A2004">
        <v>2003</v>
      </c>
      <c r="B2004" t="s">
        <v>3294</v>
      </c>
      <c r="C2004">
        <v>18536</v>
      </c>
      <c r="D2004" s="35">
        <v>6</v>
      </c>
      <c r="E2004">
        <v>91.015000000000001</v>
      </c>
      <c r="F2004" s="35" t="s">
        <v>5863</v>
      </c>
      <c r="G2004" t="s">
        <v>3306</v>
      </c>
      <c r="H2004" t="s">
        <v>3295</v>
      </c>
      <c r="I2004" t="s">
        <v>3295</v>
      </c>
      <c r="J2004" t="s">
        <v>3295</v>
      </c>
      <c r="K2004" t="s">
        <v>3300</v>
      </c>
      <c r="L2004" t="s">
        <v>3300</v>
      </c>
      <c r="M2004" t="s">
        <v>3300</v>
      </c>
      <c r="N2004" t="s">
        <v>3300</v>
      </c>
      <c r="O2004" t="s">
        <v>3297</v>
      </c>
      <c r="P2004" t="s">
        <v>3297</v>
      </c>
      <c r="Q2004" t="s">
        <v>3297</v>
      </c>
      <c r="R2004" t="s">
        <v>3297</v>
      </c>
      <c r="S2004" t="s">
        <v>3298</v>
      </c>
      <c r="T2004" t="s">
        <v>3298</v>
      </c>
      <c r="U2004" t="s">
        <v>3298</v>
      </c>
      <c r="V2004" t="s">
        <v>3298</v>
      </c>
    </row>
    <row r="2005" spans="1:22" x14ac:dyDescent="0.3">
      <c r="A2005">
        <v>2004</v>
      </c>
      <c r="B2005" t="s">
        <v>3294</v>
      </c>
      <c r="C2005">
        <v>18531</v>
      </c>
      <c r="D2005" s="35">
        <v>7</v>
      </c>
      <c r="E2005">
        <v>74.436000000000007</v>
      </c>
      <c r="F2005" s="35" t="s">
        <v>5864</v>
      </c>
      <c r="G2005" t="s">
        <v>4661</v>
      </c>
      <c r="H2005" t="s">
        <v>3295</v>
      </c>
      <c r="I2005" t="s">
        <v>3295</v>
      </c>
      <c r="J2005" t="s">
        <v>3295</v>
      </c>
      <c r="K2005" t="s">
        <v>3300</v>
      </c>
      <c r="L2005" t="s">
        <v>3300</v>
      </c>
      <c r="M2005" t="s">
        <v>3300</v>
      </c>
      <c r="N2005" t="s">
        <v>3300</v>
      </c>
      <c r="O2005" t="s">
        <v>3297</v>
      </c>
      <c r="P2005" t="s">
        <v>3297</v>
      </c>
      <c r="Q2005" t="s">
        <v>3297</v>
      </c>
      <c r="R2005" t="s">
        <v>3297</v>
      </c>
      <c r="S2005" t="s">
        <v>3298</v>
      </c>
      <c r="T2005" t="s">
        <v>3298</v>
      </c>
      <c r="U2005" t="s">
        <v>3298</v>
      </c>
      <c r="V2005" t="s">
        <v>3298</v>
      </c>
    </row>
    <row r="2006" spans="1:22" x14ac:dyDescent="0.3">
      <c r="A2006">
        <v>2005</v>
      </c>
      <c r="B2006" t="s">
        <v>3294</v>
      </c>
      <c r="C2006">
        <v>18532</v>
      </c>
      <c r="D2006" s="35" t="s">
        <v>3362</v>
      </c>
      <c r="E2006">
        <v>74.709000000000003</v>
      </c>
      <c r="F2006" s="35" t="s">
        <v>3493</v>
      </c>
      <c r="G2006" t="s">
        <v>3295</v>
      </c>
      <c r="H2006" t="s">
        <v>3295</v>
      </c>
      <c r="I2006" t="s">
        <v>3295</v>
      </c>
      <c r="J2006" t="s">
        <v>3295</v>
      </c>
      <c r="K2006" t="s">
        <v>3300</v>
      </c>
      <c r="L2006" t="s">
        <v>3300</v>
      </c>
      <c r="M2006" t="s">
        <v>3300</v>
      </c>
      <c r="N2006" t="s">
        <v>3300</v>
      </c>
      <c r="O2006" t="s">
        <v>3297</v>
      </c>
      <c r="P2006" t="s">
        <v>3297</v>
      </c>
      <c r="Q2006" t="s">
        <v>3297</v>
      </c>
      <c r="R2006" t="s">
        <v>3297</v>
      </c>
      <c r="S2006" t="s">
        <v>3298</v>
      </c>
      <c r="T2006" t="s">
        <v>3298</v>
      </c>
      <c r="U2006" t="s">
        <v>3298</v>
      </c>
      <c r="V2006" t="s">
        <v>3298</v>
      </c>
    </row>
    <row r="2007" spans="1:22" x14ac:dyDescent="0.3">
      <c r="A2007">
        <v>2006</v>
      </c>
      <c r="B2007" t="s">
        <v>3294</v>
      </c>
      <c r="C2007">
        <v>18536</v>
      </c>
      <c r="D2007" s="35" t="s">
        <v>3362</v>
      </c>
      <c r="E2007">
        <v>58.911999999999999</v>
      </c>
      <c r="F2007" s="35" t="s">
        <v>3806</v>
      </c>
      <c r="G2007" t="s">
        <v>3295</v>
      </c>
      <c r="H2007" t="s">
        <v>3295</v>
      </c>
      <c r="I2007" t="s">
        <v>3295</v>
      </c>
      <c r="J2007" t="s">
        <v>3295</v>
      </c>
      <c r="K2007" t="s">
        <v>3296</v>
      </c>
      <c r="L2007" t="s">
        <v>3296</v>
      </c>
      <c r="M2007" t="s">
        <v>3296</v>
      </c>
      <c r="N2007" t="s">
        <v>3296</v>
      </c>
      <c r="O2007" t="s">
        <v>3297</v>
      </c>
      <c r="P2007" t="s">
        <v>3297</v>
      </c>
      <c r="Q2007" t="s">
        <v>3297</v>
      </c>
      <c r="R2007" t="s">
        <v>3297</v>
      </c>
      <c r="S2007" t="s">
        <v>3309</v>
      </c>
      <c r="T2007" t="s">
        <v>3309</v>
      </c>
      <c r="U2007" t="s">
        <v>3309</v>
      </c>
      <c r="V2007" t="s">
        <v>3309</v>
      </c>
    </row>
    <row r="2008" spans="1:22" x14ac:dyDescent="0.3">
      <c r="A2008">
        <v>2007</v>
      </c>
      <c r="B2008" t="s">
        <v>3294</v>
      </c>
      <c r="C2008">
        <v>18536</v>
      </c>
      <c r="D2008" s="35" t="s">
        <v>3362</v>
      </c>
      <c r="E2008">
        <v>93.576999999999998</v>
      </c>
      <c r="F2008" s="35" t="s">
        <v>5865</v>
      </c>
      <c r="G2008" t="s">
        <v>3306</v>
      </c>
      <c r="H2008" t="s">
        <v>3295</v>
      </c>
      <c r="I2008" t="s">
        <v>3295</v>
      </c>
      <c r="J2008" t="s">
        <v>3295</v>
      </c>
      <c r="K2008" t="s">
        <v>3296</v>
      </c>
      <c r="L2008" t="s">
        <v>3296</v>
      </c>
      <c r="M2008" t="s">
        <v>3296</v>
      </c>
      <c r="N2008" t="s">
        <v>3296</v>
      </c>
      <c r="O2008" t="s">
        <v>3297</v>
      </c>
      <c r="P2008" t="s">
        <v>3297</v>
      </c>
      <c r="Q2008" t="s">
        <v>3297</v>
      </c>
      <c r="R2008" t="s">
        <v>3297</v>
      </c>
      <c r="S2008" t="s">
        <v>3309</v>
      </c>
      <c r="T2008" t="s">
        <v>3309</v>
      </c>
      <c r="U2008" t="s">
        <v>3309</v>
      </c>
      <c r="V2008" t="s">
        <v>3309</v>
      </c>
    </row>
    <row r="2009" spans="1:22" x14ac:dyDescent="0.3">
      <c r="A2009">
        <v>2008</v>
      </c>
      <c r="B2009" t="s">
        <v>3294</v>
      </c>
      <c r="C2009">
        <v>18531</v>
      </c>
      <c r="D2009" s="35">
        <v>5</v>
      </c>
      <c r="E2009">
        <v>200.60499999999999</v>
      </c>
      <c r="F2009" s="35" t="s">
        <v>3807</v>
      </c>
      <c r="G2009" t="s">
        <v>3295</v>
      </c>
      <c r="H2009" t="s">
        <v>3295</v>
      </c>
      <c r="I2009" t="s">
        <v>3295</v>
      </c>
      <c r="J2009" t="s">
        <v>3295</v>
      </c>
      <c r="K2009" t="s">
        <v>3296</v>
      </c>
      <c r="L2009" t="s">
        <v>3296</v>
      </c>
      <c r="M2009" t="s">
        <v>3296</v>
      </c>
      <c r="N2009" t="s">
        <v>3296</v>
      </c>
      <c r="O2009" t="s">
        <v>3297</v>
      </c>
      <c r="P2009" t="s">
        <v>3297</v>
      </c>
      <c r="Q2009" t="s">
        <v>3297</v>
      </c>
      <c r="R2009" t="s">
        <v>3297</v>
      </c>
      <c r="S2009" t="s">
        <v>3298</v>
      </c>
      <c r="T2009" t="s">
        <v>3298</v>
      </c>
      <c r="U2009" t="s">
        <v>3298</v>
      </c>
      <c r="V2009" t="s">
        <v>3298</v>
      </c>
    </row>
    <row r="2010" spans="1:22" x14ac:dyDescent="0.3">
      <c r="A2010">
        <v>2009</v>
      </c>
      <c r="B2010" t="s">
        <v>3294</v>
      </c>
      <c r="C2010">
        <v>18536</v>
      </c>
      <c r="D2010" s="35" t="s">
        <v>3362</v>
      </c>
      <c r="E2010">
        <v>90.444999999999993</v>
      </c>
      <c r="F2010" s="35" t="s">
        <v>3808</v>
      </c>
      <c r="G2010" t="s">
        <v>3295</v>
      </c>
      <c r="H2010" t="s">
        <v>3295</v>
      </c>
      <c r="I2010" t="s">
        <v>3295</v>
      </c>
      <c r="J2010" t="s">
        <v>3295</v>
      </c>
      <c r="K2010" t="s">
        <v>3300</v>
      </c>
      <c r="L2010" t="s">
        <v>3300</v>
      </c>
      <c r="M2010" t="s">
        <v>3300</v>
      </c>
      <c r="N2010" t="s">
        <v>3300</v>
      </c>
      <c r="O2010" t="s">
        <v>3297</v>
      </c>
      <c r="P2010" t="s">
        <v>3297</v>
      </c>
      <c r="Q2010" t="s">
        <v>3297</v>
      </c>
      <c r="R2010" t="s">
        <v>3297</v>
      </c>
      <c r="S2010" t="s">
        <v>3298</v>
      </c>
      <c r="T2010" t="s">
        <v>3298</v>
      </c>
      <c r="U2010" t="s">
        <v>3298</v>
      </c>
      <c r="V2010" t="s">
        <v>3298</v>
      </c>
    </row>
    <row r="2011" spans="1:22" x14ac:dyDescent="0.3">
      <c r="A2011">
        <v>2010</v>
      </c>
      <c r="B2011" t="s">
        <v>3294</v>
      </c>
      <c r="C2011">
        <v>18536</v>
      </c>
      <c r="D2011" s="35">
        <v>5</v>
      </c>
      <c r="E2011">
        <v>45.622999999999998</v>
      </c>
      <c r="F2011" s="35" t="s">
        <v>5866</v>
      </c>
      <c r="G2011" t="s">
        <v>3299</v>
      </c>
      <c r="H2011" t="s">
        <v>3295</v>
      </c>
      <c r="I2011" t="s">
        <v>3295</v>
      </c>
      <c r="J2011" t="s">
        <v>3295</v>
      </c>
      <c r="K2011" t="s">
        <v>3318</v>
      </c>
      <c r="L2011" t="s">
        <v>3318</v>
      </c>
      <c r="M2011" t="s">
        <v>3318</v>
      </c>
      <c r="N2011" t="s">
        <v>3318</v>
      </c>
      <c r="O2011" t="s">
        <v>3297</v>
      </c>
      <c r="P2011" t="s">
        <v>3297</v>
      </c>
      <c r="Q2011" t="s">
        <v>3297</v>
      </c>
      <c r="R2011" t="s">
        <v>3297</v>
      </c>
      <c r="S2011" t="s">
        <v>3309</v>
      </c>
      <c r="T2011" t="s">
        <v>3309</v>
      </c>
      <c r="U2011" t="s">
        <v>3309</v>
      </c>
      <c r="V2011" t="s">
        <v>3309</v>
      </c>
    </row>
    <row r="2012" spans="1:22" x14ac:dyDescent="0.3">
      <c r="A2012">
        <v>2011</v>
      </c>
      <c r="B2012" t="s">
        <v>3294</v>
      </c>
      <c r="C2012">
        <v>18536</v>
      </c>
      <c r="D2012" s="35" t="s">
        <v>3362</v>
      </c>
      <c r="E2012">
        <v>107.613</v>
      </c>
      <c r="F2012" s="35" t="s">
        <v>5648</v>
      </c>
      <c r="G2012" t="s">
        <v>4618</v>
      </c>
      <c r="H2012" t="s">
        <v>3295</v>
      </c>
      <c r="I2012" t="s">
        <v>3295</v>
      </c>
      <c r="J2012" t="s">
        <v>3295</v>
      </c>
      <c r="K2012" t="s">
        <v>3311</v>
      </c>
      <c r="L2012" t="s">
        <v>3299</v>
      </c>
      <c r="M2012" t="s">
        <v>3299</v>
      </c>
      <c r="N2012" t="s">
        <v>3299</v>
      </c>
      <c r="O2012" t="s">
        <v>3312</v>
      </c>
      <c r="P2012" t="s">
        <v>3299</v>
      </c>
      <c r="Q2012" t="s">
        <v>3299</v>
      </c>
      <c r="R2012" t="s">
        <v>3299</v>
      </c>
      <c r="S2012" t="s">
        <v>3327</v>
      </c>
      <c r="T2012" t="s">
        <v>3299</v>
      </c>
      <c r="U2012" t="s">
        <v>3299</v>
      </c>
      <c r="V2012" t="s">
        <v>3299</v>
      </c>
    </row>
    <row r="2013" spans="1:22" x14ac:dyDescent="0.3">
      <c r="A2013">
        <v>2012</v>
      </c>
      <c r="B2013" t="s">
        <v>3294</v>
      </c>
      <c r="C2013">
        <v>18537</v>
      </c>
      <c r="D2013" s="35">
        <v>2</v>
      </c>
      <c r="E2013">
        <v>137.994</v>
      </c>
      <c r="F2013" s="35">
        <v>275.988</v>
      </c>
      <c r="G2013" t="s">
        <v>3306</v>
      </c>
      <c r="H2013" t="s">
        <v>3295</v>
      </c>
      <c r="I2013" t="s">
        <v>3295</v>
      </c>
      <c r="J2013" t="s">
        <v>3299</v>
      </c>
      <c r="K2013" t="s">
        <v>3302</v>
      </c>
      <c r="L2013" t="s">
        <v>3302</v>
      </c>
      <c r="M2013" t="s">
        <v>3299</v>
      </c>
      <c r="N2013" t="s">
        <v>3299</v>
      </c>
      <c r="O2013" t="s">
        <v>3297</v>
      </c>
      <c r="P2013" t="s">
        <v>3297</v>
      </c>
      <c r="Q2013" t="s">
        <v>3299</v>
      </c>
      <c r="R2013" t="s">
        <v>3299</v>
      </c>
      <c r="S2013" t="s">
        <v>3309</v>
      </c>
      <c r="T2013" t="s">
        <v>3309</v>
      </c>
      <c r="U2013" t="s">
        <v>3299</v>
      </c>
      <c r="V2013" t="s">
        <v>3299</v>
      </c>
    </row>
    <row r="2014" spans="1:22" x14ac:dyDescent="0.3">
      <c r="A2014">
        <v>2013</v>
      </c>
      <c r="B2014" t="s">
        <v>3294</v>
      </c>
      <c r="C2014">
        <v>18536</v>
      </c>
      <c r="D2014" s="35">
        <v>6</v>
      </c>
      <c r="E2014">
        <v>168.49600000000001</v>
      </c>
      <c r="F2014" s="35" t="s">
        <v>5867</v>
      </c>
      <c r="G2014" t="s">
        <v>3566</v>
      </c>
      <c r="H2014" t="s">
        <v>3295</v>
      </c>
      <c r="I2014" t="s">
        <v>3295</v>
      </c>
      <c r="J2014" t="s">
        <v>3295</v>
      </c>
      <c r="K2014" t="s">
        <v>3300</v>
      </c>
      <c r="L2014" t="s">
        <v>3300</v>
      </c>
      <c r="M2014" t="s">
        <v>3300</v>
      </c>
      <c r="N2014" t="s">
        <v>3300</v>
      </c>
      <c r="O2014" t="s">
        <v>3297</v>
      </c>
      <c r="P2014" t="s">
        <v>3297</v>
      </c>
      <c r="Q2014" t="s">
        <v>3297</v>
      </c>
      <c r="R2014" t="s">
        <v>3297</v>
      </c>
      <c r="S2014" t="s">
        <v>3298</v>
      </c>
      <c r="T2014" t="s">
        <v>3298</v>
      </c>
      <c r="U2014" t="s">
        <v>3298</v>
      </c>
      <c r="V2014" t="s">
        <v>3298</v>
      </c>
    </row>
    <row r="2015" spans="1:22" x14ac:dyDescent="0.3">
      <c r="A2015">
        <v>2014</v>
      </c>
      <c r="B2015" t="s">
        <v>3294</v>
      </c>
      <c r="C2015">
        <v>18536</v>
      </c>
      <c r="D2015" s="35">
        <v>6</v>
      </c>
      <c r="E2015">
        <v>119.39700000000001</v>
      </c>
      <c r="F2015" s="35" t="s">
        <v>3809</v>
      </c>
      <c r="G2015" t="s">
        <v>3295</v>
      </c>
      <c r="H2015" t="s">
        <v>3295</v>
      </c>
      <c r="I2015" t="s">
        <v>3295</v>
      </c>
      <c r="J2015" t="s">
        <v>3295</v>
      </c>
      <c r="K2015" t="s">
        <v>3296</v>
      </c>
      <c r="L2015" t="s">
        <v>3296</v>
      </c>
      <c r="M2015" t="s">
        <v>3296</v>
      </c>
      <c r="N2015" t="s">
        <v>3296</v>
      </c>
      <c r="O2015" t="s">
        <v>3297</v>
      </c>
      <c r="P2015" t="s">
        <v>3297</v>
      </c>
      <c r="Q2015" t="s">
        <v>3297</v>
      </c>
      <c r="R2015" t="s">
        <v>3297</v>
      </c>
      <c r="S2015" t="s">
        <v>3298</v>
      </c>
      <c r="T2015" t="s">
        <v>3298</v>
      </c>
      <c r="U2015" t="s">
        <v>3298</v>
      </c>
      <c r="V2015" t="s">
        <v>3298</v>
      </c>
    </row>
    <row r="2016" spans="1:22" x14ac:dyDescent="0.3">
      <c r="A2016">
        <v>2015</v>
      </c>
      <c r="B2016" t="s">
        <v>3294</v>
      </c>
      <c r="C2016">
        <v>18531</v>
      </c>
      <c r="D2016" s="35" t="s">
        <v>3362</v>
      </c>
      <c r="E2016">
        <v>278.92899999999997</v>
      </c>
      <c r="F2016" s="35" t="s">
        <v>5693</v>
      </c>
      <c r="G2016" t="s">
        <v>3566</v>
      </c>
      <c r="H2016" t="s">
        <v>3295</v>
      </c>
      <c r="I2016" t="s">
        <v>3295</v>
      </c>
      <c r="J2016" t="s">
        <v>3295</v>
      </c>
      <c r="K2016" t="s">
        <v>3296</v>
      </c>
      <c r="L2016" t="s">
        <v>3296</v>
      </c>
      <c r="M2016" t="s">
        <v>3296</v>
      </c>
      <c r="N2016" t="s">
        <v>3296</v>
      </c>
      <c r="O2016" t="s">
        <v>3297</v>
      </c>
      <c r="P2016" t="s">
        <v>3297</v>
      </c>
      <c r="Q2016" t="s">
        <v>3297</v>
      </c>
      <c r="R2016" t="s">
        <v>3297</v>
      </c>
      <c r="S2016" t="s">
        <v>3309</v>
      </c>
      <c r="T2016" t="s">
        <v>3309</v>
      </c>
      <c r="U2016" t="s">
        <v>3309</v>
      </c>
      <c r="V2016" t="s">
        <v>3309</v>
      </c>
    </row>
    <row r="2017" spans="1:22" x14ac:dyDescent="0.3">
      <c r="A2017">
        <v>2016</v>
      </c>
      <c r="B2017" t="s">
        <v>3294</v>
      </c>
      <c r="C2017">
        <v>18531</v>
      </c>
      <c r="D2017" s="35" t="s">
        <v>3362</v>
      </c>
      <c r="E2017">
        <v>320.327</v>
      </c>
      <c r="F2017" s="35" t="s">
        <v>5868</v>
      </c>
      <c r="G2017" t="s">
        <v>3566</v>
      </c>
      <c r="H2017" t="s">
        <v>3295</v>
      </c>
      <c r="I2017" t="s">
        <v>3295</v>
      </c>
      <c r="J2017" t="s">
        <v>3295</v>
      </c>
      <c r="K2017" t="s">
        <v>3296</v>
      </c>
      <c r="L2017" t="s">
        <v>3296</v>
      </c>
      <c r="M2017" t="s">
        <v>3296</v>
      </c>
      <c r="N2017" t="s">
        <v>3296</v>
      </c>
      <c r="O2017" t="s">
        <v>3297</v>
      </c>
      <c r="P2017" t="s">
        <v>3297</v>
      </c>
      <c r="Q2017" t="s">
        <v>3297</v>
      </c>
      <c r="R2017" t="s">
        <v>3297</v>
      </c>
      <c r="S2017" t="s">
        <v>3309</v>
      </c>
      <c r="T2017" t="s">
        <v>3309</v>
      </c>
      <c r="U2017" t="s">
        <v>3309</v>
      </c>
      <c r="V2017" t="s">
        <v>3309</v>
      </c>
    </row>
    <row r="2018" spans="1:22" x14ac:dyDescent="0.3">
      <c r="A2018">
        <v>2017</v>
      </c>
      <c r="B2018" t="s">
        <v>3294</v>
      </c>
      <c r="C2018">
        <v>18531</v>
      </c>
      <c r="D2018" s="35">
        <v>5</v>
      </c>
      <c r="E2018">
        <v>99.947999999999993</v>
      </c>
      <c r="F2018" s="35" t="s">
        <v>5869</v>
      </c>
      <c r="G2018" t="s">
        <v>3566</v>
      </c>
      <c r="H2018" t="s">
        <v>3295</v>
      </c>
      <c r="I2018" t="s">
        <v>3295</v>
      </c>
      <c r="J2018" t="s">
        <v>3295</v>
      </c>
      <c r="K2018" t="s">
        <v>3300</v>
      </c>
      <c r="L2018" t="s">
        <v>3300</v>
      </c>
      <c r="M2018" t="s">
        <v>3300</v>
      </c>
      <c r="N2018" t="s">
        <v>3300</v>
      </c>
      <c r="O2018" t="s">
        <v>3297</v>
      </c>
      <c r="P2018" t="s">
        <v>3297</v>
      </c>
      <c r="Q2018" t="s">
        <v>3297</v>
      </c>
      <c r="R2018" t="s">
        <v>3297</v>
      </c>
      <c r="S2018" t="s">
        <v>3298</v>
      </c>
      <c r="T2018" t="s">
        <v>3298</v>
      </c>
      <c r="U2018" t="s">
        <v>3298</v>
      </c>
      <c r="V2018" t="s">
        <v>3298</v>
      </c>
    </row>
    <row r="2019" spans="1:22" x14ac:dyDescent="0.3">
      <c r="A2019">
        <v>2018</v>
      </c>
      <c r="B2019" t="s">
        <v>3294</v>
      </c>
      <c r="C2019">
        <v>18531</v>
      </c>
      <c r="D2019" s="35" t="s">
        <v>3362</v>
      </c>
      <c r="E2019">
        <v>88.69</v>
      </c>
      <c r="F2019" s="35" t="s">
        <v>3722</v>
      </c>
      <c r="G2019" t="s">
        <v>3295</v>
      </c>
      <c r="H2019" t="s">
        <v>3295</v>
      </c>
      <c r="I2019" t="s">
        <v>3295</v>
      </c>
      <c r="J2019" t="s">
        <v>3295</v>
      </c>
      <c r="K2019" t="s">
        <v>3300</v>
      </c>
      <c r="L2019" t="s">
        <v>3300</v>
      </c>
      <c r="M2019" t="s">
        <v>3300</v>
      </c>
      <c r="N2019" t="s">
        <v>3300</v>
      </c>
      <c r="O2019" t="s">
        <v>3297</v>
      </c>
      <c r="P2019" t="s">
        <v>3297</v>
      </c>
      <c r="Q2019" t="s">
        <v>3297</v>
      </c>
      <c r="R2019" t="s">
        <v>3297</v>
      </c>
      <c r="S2019" t="s">
        <v>3298</v>
      </c>
      <c r="T2019" t="s">
        <v>3298</v>
      </c>
      <c r="U2019" t="s">
        <v>3298</v>
      </c>
      <c r="V2019" t="s">
        <v>3298</v>
      </c>
    </row>
    <row r="2020" spans="1:22" x14ac:dyDescent="0.3">
      <c r="A2020">
        <v>2019</v>
      </c>
      <c r="B2020" t="s">
        <v>3294</v>
      </c>
      <c r="C2020">
        <v>18531</v>
      </c>
      <c r="D2020" s="35">
        <v>2</v>
      </c>
      <c r="E2020">
        <v>62.173999999999999</v>
      </c>
      <c r="F2020" s="35">
        <v>186.52199999999999</v>
      </c>
      <c r="G2020" t="s">
        <v>3295</v>
      </c>
      <c r="H2020" t="s">
        <v>3295</v>
      </c>
      <c r="I2020" t="s">
        <v>3295</v>
      </c>
      <c r="J2020" t="s">
        <v>3299</v>
      </c>
      <c r="K2020" t="s">
        <v>3302</v>
      </c>
      <c r="L2020" t="s">
        <v>3302</v>
      </c>
      <c r="M2020" t="s">
        <v>3302</v>
      </c>
      <c r="N2020" t="s">
        <v>3299</v>
      </c>
      <c r="O2020" t="s">
        <v>3364</v>
      </c>
      <c r="P2020" t="s">
        <v>3364</v>
      </c>
      <c r="Q2020" t="s">
        <v>3364</v>
      </c>
      <c r="R2020" t="s">
        <v>3299</v>
      </c>
      <c r="S2020" t="s">
        <v>3298</v>
      </c>
      <c r="T2020" t="s">
        <v>3298</v>
      </c>
      <c r="U2020" t="s">
        <v>3298</v>
      </c>
      <c r="V2020" t="s">
        <v>3299</v>
      </c>
    </row>
    <row r="2021" spans="1:22" x14ac:dyDescent="0.3">
      <c r="A2021">
        <v>2020</v>
      </c>
      <c r="B2021" t="s">
        <v>3294</v>
      </c>
      <c r="C2021">
        <v>18531</v>
      </c>
      <c r="D2021" s="35" t="s">
        <v>3362</v>
      </c>
      <c r="E2021">
        <v>62.173999999999999</v>
      </c>
      <c r="F2021" s="35" t="s">
        <v>3810</v>
      </c>
      <c r="G2021" t="s">
        <v>3295</v>
      </c>
      <c r="H2021" t="s">
        <v>3295</v>
      </c>
      <c r="I2021" t="s">
        <v>3295</v>
      </c>
      <c r="J2021" t="s">
        <v>3295</v>
      </c>
      <c r="K2021" t="s">
        <v>3296</v>
      </c>
      <c r="L2021" t="s">
        <v>3296</v>
      </c>
      <c r="M2021" t="s">
        <v>3296</v>
      </c>
      <c r="N2021" t="s">
        <v>3296</v>
      </c>
      <c r="O2021" t="s">
        <v>3297</v>
      </c>
      <c r="P2021" t="s">
        <v>3297</v>
      </c>
      <c r="Q2021" t="s">
        <v>3297</v>
      </c>
      <c r="R2021" t="s">
        <v>3297</v>
      </c>
      <c r="S2021" t="s">
        <v>3298</v>
      </c>
      <c r="T2021" t="s">
        <v>3298</v>
      </c>
      <c r="U2021" t="s">
        <v>3298</v>
      </c>
      <c r="V2021" t="s">
        <v>3298</v>
      </c>
    </row>
    <row r="2022" spans="1:22" x14ac:dyDescent="0.3">
      <c r="A2022">
        <v>2021</v>
      </c>
      <c r="B2022" t="s">
        <v>3294</v>
      </c>
      <c r="C2022">
        <v>18537</v>
      </c>
      <c r="D2022" s="35">
        <v>8</v>
      </c>
      <c r="E2022">
        <v>171.74199999999999</v>
      </c>
      <c r="F2022" s="35" t="s">
        <v>5804</v>
      </c>
      <c r="G2022" t="s">
        <v>3566</v>
      </c>
      <c r="H2022" t="s">
        <v>3295</v>
      </c>
      <c r="I2022" t="s">
        <v>3295</v>
      </c>
      <c r="J2022" t="s">
        <v>3295</v>
      </c>
      <c r="K2022" t="s">
        <v>3300</v>
      </c>
      <c r="L2022" t="s">
        <v>3300</v>
      </c>
      <c r="M2022" t="s">
        <v>3300</v>
      </c>
      <c r="N2022" t="s">
        <v>3300</v>
      </c>
      <c r="O2022" t="s">
        <v>3297</v>
      </c>
      <c r="P2022" t="s">
        <v>3297</v>
      </c>
      <c r="Q2022" t="s">
        <v>3297</v>
      </c>
      <c r="R2022" t="s">
        <v>3297</v>
      </c>
      <c r="S2022" t="s">
        <v>3298</v>
      </c>
      <c r="T2022" t="s">
        <v>3298</v>
      </c>
      <c r="U2022" t="s">
        <v>3298</v>
      </c>
      <c r="V2022" t="s">
        <v>3298</v>
      </c>
    </row>
    <row r="2023" spans="1:22" x14ac:dyDescent="0.3">
      <c r="A2023">
        <v>2022</v>
      </c>
      <c r="B2023" t="s">
        <v>3294</v>
      </c>
      <c r="C2023">
        <v>18537</v>
      </c>
      <c r="D2023" s="35">
        <v>6</v>
      </c>
      <c r="E2023">
        <v>204.12200000000001</v>
      </c>
      <c r="F2023" s="35" t="s">
        <v>3703</v>
      </c>
      <c r="G2023" t="s">
        <v>3295</v>
      </c>
      <c r="H2023" t="s">
        <v>3295</v>
      </c>
      <c r="I2023" t="s">
        <v>3295</v>
      </c>
      <c r="J2023" t="s">
        <v>3295</v>
      </c>
      <c r="K2023" t="s">
        <v>3296</v>
      </c>
      <c r="L2023" t="s">
        <v>3296</v>
      </c>
      <c r="M2023" t="s">
        <v>3296</v>
      </c>
      <c r="N2023" t="s">
        <v>3296</v>
      </c>
      <c r="O2023" t="s">
        <v>3297</v>
      </c>
      <c r="P2023" t="s">
        <v>3297</v>
      </c>
      <c r="Q2023" t="s">
        <v>3297</v>
      </c>
      <c r="R2023" t="s">
        <v>3297</v>
      </c>
      <c r="S2023" t="s">
        <v>3309</v>
      </c>
      <c r="T2023" t="s">
        <v>3309</v>
      </c>
      <c r="U2023" t="s">
        <v>3309</v>
      </c>
      <c r="V2023" t="s">
        <v>3309</v>
      </c>
    </row>
    <row r="2024" spans="1:22" x14ac:dyDescent="0.3">
      <c r="A2024">
        <v>2023</v>
      </c>
      <c r="B2024" t="s">
        <v>3294</v>
      </c>
      <c r="C2024">
        <v>18537</v>
      </c>
      <c r="D2024" s="35">
        <v>5</v>
      </c>
      <c r="E2024">
        <v>313.28399999999999</v>
      </c>
      <c r="F2024" s="35" t="s">
        <v>3811</v>
      </c>
      <c r="G2024" t="s">
        <v>3295</v>
      </c>
      <c r="H2024" t="s">
        <v>3295</v>
      </c>
      <c r="I2024" t="s">
        <v>3295</v>
      </c>
      <c r="J2024" t="s">
        <v>3299</v>
      </c>
      <c r="K2024" t="s">
        <v>3296</v>
      </c>
      <c r="L2024" t="s">
        <v>3296</v>
      </c>
      <c r="M2024" t="s">
        <v>3296</v>
      </c>
      <c r="N2024" t="s">
        <v>3296</v>
      </c>
      <c r="O2024" t="s">
        <v>3297</v>
      </c>
      <c r="P2024" t="s">
        <v>3297</v>
      </c>
      <c r="Q2024" t="s">
        <v>3297</v>
      </c>
      <c r="R2024" t="s">
        <v>3297</v>
      </c>
      <c r="S2024" t="s">
        <v>3298</v>
      </c>
      <c r="T2024" t="s">
        <v>3298</v>
      </c>
      <c r="U2024" t="s">
        <v>3298</v>
      </c>
      <c r="V2024" t="s">
        <v>3298</v>
      </c>
    </row>
    <row r="2025" spans="1:22" x14ac:dyDescent="0.3">
      <c r="A2025">
        <v>2024</v>
      </c>
      <c r="B2025" t="s">
        <v>3294</v>
      </c>
      <c r="C2025">
        <v>18537</v>
      </c>
      <c r="D2025" s="35">
        <v>3</v>
      </c>
      <c r="E2025">
        <v>505.76400000000001</v>
      </c>
      <c r="F2025" s="35">
        <v>2023.056</v>
      </c>
      <c r="G2025" t="s">
        <v>3295</v>
      </c>
      <c r="H2025" t="s">
        <v>3295</v>
      </c>
      <c r="I2025" t="s">
        <v>3295</v>
      </c>
      <c r="J2025" t="s">
        <v>3295</v>
      </c>
      <c r="K2025" t="s">
        <v>3296</v>
      </c>
      <c r="L2025" t="s">
        <v>3296</v>
      </c>
      <c r="M2025" t="s">
        <v>3296</v>
      </c>
      <c r="N2025" t="s">
        <v>3296</v>
      </c>
      <c r="O2025" t="s">
        <v>3297</v>
      </c>
      <c r="P2025" t="s">
        <v>3297</v>
      </c>
      <c r="Q2025" t="s">
        <v>3297</v>
      </c>
      <c r="R2025" t="s">
        <v>3297</v>
      </c>
      <c r="S2025" t="s">
        <v>3298</v>
      </c>
      <c r="T2025" t="s">
        <v>3298</v>
      </c>
      <c r="U2025" t="s">
        <v>3298</v>
      </c>
      <c r="V2025" t="s">
        <v>3298</v>
      </c>
    </row>
    <row r="2026" spans="1:22" x14ac:dyDescent="0.3">
      <c r="A2026">
        <v>2025</v>
      </c>
      <c r="B2026" t="s">
        <v>3294</v>
      </c>
      <c r="C2026">
        <v>18537</v>
      </c>
      <c r="D2026" s="35">
        <v>7</v>
      </c>
      <c r="E2026">
        <v>90.498999999999995</v>
      </c>
      <c r="F2026" s="35" t="s">
        <v>3812</v>
      </c>
      <c r="G2026" t="s">
        <v>3295</v>
      </c>
      <c r="H2026" t="s">
        <v>3295</v>
      </c>
      <c r="I2026" t="s">
        <v>3295</v>
      </c>
      <c r="J2026" t="s">
        <v>3295</v>
      </c>
      <c r="K2026" t="s">
        <v>3300</v>
      </c>
      <c r="L2026" t="s">
        <v>3300</v>
      </c>
      <c r="M2026" t="s">
        <v>3300</v>
      </c>
      <c r="N2026" t="s">
        <v>3300</v>
      </c>
      <c r="O2026" t="s">
        <v>3297</v>
      </c>
      <c r="P2026" t="s">
        <v>3297</v>
      </c>
      <c r="Q2026" t="s">
        <v>3297</v>
      </c>
      <c r="R2026" t="s">
        <v>3297</v>
      </c>
      <c r="S2026" t="s">
        <v>3298</v>
      </c>
      <c r="T2026" t="s">
        <v>3298</v>
      </c>
      <c r="U2026" t="s">
        <v>3298</v>
      </c>
      <c r="V2026" t="s">
        <v>3298</v>
      </c>
    </row>
    <row r="2027" spans="1:22" x14ac:dyDescent="0.3">
      <c r="A2027">
        <v>2026</v>
      </c>
      <c r="B2027" t="s">
        <v>3294</v>
      </c>
      <c r="C2027">
        <v>18537</v>
      </c>
      <c r="D2027" s="35">
        <v>4</v>
      </c>
      <c r="E2027">
        <v>211.066</v>
      </c>
      <c r="F2027" s="35">
        <v>844.26400000000001</v>
      </c>
      <c r="G2027" t="s">
        <v>3295</v>
      </c>
      <c r="H2027" t="s">
        <v>3295</v>
      </c>
      <c r="I2027" t="s">
        <v>3295</v>
      </c>
      <c r="J2027" t="s">
        <v>3295</v>
      </c>
      <c r="K2027" t="s">
        <v>3296</v>
      </c>
      <c r="L2027" t="s">
        <v>3296</v>
      </c>
      <c r="M2027" t="s">
        <v>3296</v>
      </c>
      <c r="N2027" t="s">
        <v>3296</v>
      </c>
      <c r="O2027" t="s">
        <v>3297</v>
      </c>
      <c r="P2027" t="s">
        <v>3297</v>
      </c>
      <c r="Q2027" t="s">
        <v>3297</v>
      </c>
      <c r="R2027" t="s">
        <v>3297</v>
      </c>
      <c r="S2027" t="s">
        <v>3298</v>
      </c>
      <c r="T2027" t="s">
        <v>3298</v>
      </c>
      <c r="U2027" t="s">
        <v>3298</v>
      </c>
      <c r="V2027" t="s">
        <v>3298</v>
      </c>
    </row>
    <row r="2028" spans="1:22" x14ac:dyDescent="0.3">
      <c r="A2028">
        <v>2027</v>
      </c>
      <c r="B2028" t="s">
        <v>3294</v>
      </c>
      <c r="C2028">
        <v>18537</v>
      </c>
      <c r="D2028" s="35">
        <v>7</v>
      </c>
      <c r="E2028">
        <v>211.066</v>
      </c>
      <c r="F2028" s="35" t="s">
        <v>3759</v>
      </c>
      <c r="G2028" t="s">
        <v>3295</v>
      </c>
      <c r="H2028" t="s">
        <v>3295</v>
      </c>
      <c r="I2028" t="s">
        <v>3295</v>
      </c>
      <c r="J2028" t="s">
        <v>3295</v>
      </c>
      <c r="K2028" t="s">
        <v>3300</v>
      </c>
      <c r="L2028" t="s">
        <v>3300</v>
      </c>
      <c r="M2028" t="s">
        <v>3300</v>
      </c>
      <c r="N2028" t="s">
        <v>3300</v>
      </c>
      <c r="O2028" t="s">
        <v>3297</v>
      </c>
      <c r="P2028" t="s">
        <v>3297</v>
      </c>
      <c r="Q2028" t="s">
        <v>3297</v>
      </c>
      <c r="R2028" t="s">
        <v>3297</v>
      </c>
      <c r="S2028" t="s">
        <v>3298</v>
      </c>
      <c r="T2028" t="s">
        <v>3298</v>
      </c>
      <c r="U2028" t="s">
        <v>3298</v>
      </c>
      <c r="V2028" t="s">
        <v>3298</v>
      </c>
    </row>
    <row r="2029" spans="1:22" x14ac:dyDescent="0.3">
      <c r="A2029">
        <v>2028</v>
      </c>
      <c r="B2029" t="s">
        <v>3294</v>
      </c>
      <c r="C2029">
        <v>18537</v>
      </c>
      <c r="D2029" s="35">
        <v>1</v>
      </c>
      <c r="E2029">
        <v>76.477999999999994</v>
      </c>
      <c r="F2029" s="35">
        <v>152.95599999999999</v>
      </c>
      <c r="G2029" t="s">
        <v>3295</v>
      </c>
      <c r="H2029" t="s">
        <v>3295</v>
      </c>
      <c r="I2029" t="s">
        <v>3299</v>
      </c>
      <c r="J2029" t="s">
        <v>3299</v>
      </c>
      <c r="K2029" t="s">
        <v>3302</v>
      </c>
      <c r="L2029" t="s">
        <v>3302</v>
      </c>
      <c r="M2029" t="s">
        <v>3299</v>
      </c>
      <c r="N2029" t="s">
        <v>3299</v>
      </c>
      <c r="O2029" t="s">
        <v>3312</v>
      </c>
      <c r="P2029" t="s">
        <v>3312</v>
      </c>
      <c r="Q2029" t="s">
        <v>3299</v>
      </c>
      <c r="R2029" t="s">
        <v>3299</v>
      </c>
      <c r="S2029" t="s">
        <v>3298</v>
      </c>
      <c r="T2029" t="s">
        <v>3298</v>
      </c>
      <c r="U2029" t="s">
        <v>3299</v>
      </c>
      <c r="V2029" t="s">
        <v>3299</v>
      </c>
    </row>
    <row r="2030" spans="1:22" x14ac:dyDescent="0.3">
      <c r="A2030">
        <v>2029</v>
      </c>
      <c r="B2030" t="s">
        <v>3294</v>
      </c>
      <c r="C2030">
        <v>18537</v>
      </c>
      <c r="D2030" s="35">
        <v>5</v>
      </c>
      <c r="E2030">
        <v>193.827</v>
      </c>
      <c r="F2030" s="35" t="s">
        <v>3813</v>
      </c>
      <c r="G2030" t="s">
        <v>3295</v>
      </c>
      <c r="H2030" t="s">
        <v>3295</v>
      </c>
      <c r="I2030" t="s">
        <v>3295</v>
      </c>
      <c r="J2030" t="s">
        <v>3295</v>
      </c>
      <c r="K2030" t="s">
        <v>3296</v>
      </c>
      <c r="L2030" t="s">
        <v>3296</v>
      </c>
      <c r="M2030" t="s">
        <v>3296</v>
      </c>
      <c r="N2030" t="s">
        <v>3296</v>
      </c>
      <c r="O2030" t="s">
        <v>3297</v>
      </c>
      <c r="P2030" t="s">
        <v>3297</v>
      </c>
      <c r="Q2030" t="s">
        <v>3297</v>
      </c>
      <c r="R2030" t="s">
        <v>3297</v>
      </c>
      <c r="S2030" t="s">
        <v>3298</v>
      </c>
      <c r="T2030" t="s">
        <v>3298</v>
      </c>
      <c r="U2030" t="s">
        <v>3298</v>
      </c>
      <c r="V2030" t="s">
        <v>3298</v>
      </c>
    </row>
    <row r="2031" spans="1:22" x14ac:dyDescent="0.3">
      <c r="A2031">
        <v>2030</v>
      </c>
      <c r="B2031" t="s">
        <v>3294</v>
      </c>
      <c r="C2031">
        <v>18537</v>
      </c>
      <c r="D2031" s="35">
        <v>4</v>
      </c>
      <c r="E2031">
        <v>55.889000000000003</v>
      </c>
      <c r="F2031" s="35">
        <v>223.55600000000001</v>
      </c>
      <c r="G2031" t="s">
        <v>3295</v>
      </c>
      <c r="H2031" t="s">
        <v>3295</v>
      </c>
      <c r="I2031" t="s">
        <v>3295</v>
      </c>
      <c r="J2031" t="s">
        <v>3295</v>
      </c>
      <c r="K2031" t="s">
        <v>3296</v>
      </c>
      <c r="L2031" t="s">
        <v>3296</v>
      </c>
      <c r="M2031" t="s">
        <v>3296</v>
      </c>
      <c r="N2031" t="s">
        <v>3296</v>
      </c>
      <c r="O2031" t="s">
        <v>3297</v>
      </c>
      <c r="P2031" t="s">
        <v>3297</v>
      </c>
      <c r="Q2031" t="s">
        <v>3297</v>
      </c>
      <c r="R2031" t="s">
        <v>3297</v>
      </c>
      <c r="S2031" t="s">
        <v>3298</v>
      </c>
      <c r="T2031" t="s">
        <v>3298</v>
      </c>
      <c r="U2031" t="s">
        <v>3298</v>
      </c>
      <c r="V2031" t="s">
        <v>3298</v>
      </c>
    </row>
    <row r="2032" spans="1:22" x14ac:dyDescent="0.3">
      <c r="A2032">
        <v>2031</v>
      </c>
      <c r="B2032" t="s">
        <v>3294</v>
      </c>
      <c r="C2032">
        <v>18537</v>
      </c>
      <c r="D2032" s="35">
        <v>5</v>
      </c>
      <c r="E2032">
        <v>116.75</v>
      </c>
      <c r="F2032" s="35" t="s">
        <v>3753</v>
      </c>
      <c r="G2032" t="s">
        <v>3295</v>
      </c>
      <c r="H2032" t="s">
        <v>3295</v>
      </c>
      <c r="I2032" t="s">
        <v>3295</v>
      </c>
      <c r="J2032" t="s">
        <v>3295</v>
      </c>
      <c r="K2032" t="s">
        <v>3296</v>
      </c>
      <c r="L2032" t="s">
        <v>3296</v>
      </c>
      <c r="M2032" t="s">
        <v>3296</v>
      </c>
      <c r="N2032" t="s">
        <v>3296</v>
      </c>
      <c r="O2032" t="s">
        <v>3297</v>
      </c>
      <c r="P2032" t="s">
        <v>3297</v>
      </c>
      <c r="Q2032" t="s">
        <v>3297</v>
      </c>
      <c r="R2032" t="s">
        <v>3297</v>
      </c>
      <c r="S2032" t="s">
        <v>3298</v>
      </c>
      <c r="T2032" t="s">
        <v>3298</v>
      </c>
      <c r="U2032" t="s">
        <v>3298</v>
      </c>
      <c r="V2032" t="s">
        <v>3298</v>
      </c>
    </row>
    <row r="2033" spans="1:22" x14ac:dyDescent="0.3">
      <c r="A2033">
        <v>2032</v>
      </c>
      <c r="B2033" t="s">
        <v>3294</v>
      </c>
      <c r="C2033">
        <v>18537</v>
      </c>
      <c r="D2033" s="35">
        <v>4</v>
      </c>
      <c r="E2033">
        <v>295.291</v>
      </c>
      <c r="F2033" s="35">
        <v>1181.164</v>
      </c>
      <c r="G2033" t="s">
        <v>3295</v>
      </c>
      <c r="H2033" t="s">
        <v>3295</v>
      </c>
      <c r="I2033" t="s">
        <v>3295</v>
      </c>
      <c r="J2033" t="s">
        <v>3295</v>
      </c>
      <c r="K2033" t="s">
        <v>3296</v>
      </c>
      <c r="L2033" t="s">
        <v>3296</v>
      </c>
      <c r="M2033" t="s">
        <v>3296</v>
      </c>
      <c r="N2033" t="s">
        <v>3296</v>
      </c>
      <c r="O2033" t="s">
        <v>3297</v>
      </c>
      <c r="P2033" t="s">
        <v>3297</v>
      </c>
      <c r="Q2033" t="s">
        <v>3297</v>
      </c>
      <c r="R2033" t="s">
        <v>3297</v>
      </c>
      <c r="S2033" t="s">
        <v>3309</v>
      </c>
      <c r="T2033" t="s">
        <v>3309</v>
      </c>
      <c r="U2033" t="s">
        <v>3309</v>
      </c>
      <c r="V2033" t="s">
        <v>3309</v>
      </c>
    </row>
    <row r="2034" spans="1:22" x14ac:dyDescent="0.3">
      <c r="A2034">
        <v>2033</v>
      </c>
      <c r="B2034" t="s">
        <v>3294</v>
      </c>
      <c r="C2034">
        <v>18533</v>
      </c>
      <c r="D2034" s="35">
        <v>8</v>
      </c>
      <c r="E2034">
        <v>64.5</v>
      </c>
      <c r="F2034" s="35" t="s">
        <v>5870</v>
      </c>
      <c r="G2034" t="s">
        <v>3566</v>
      </c>
      <c r="H2034" t="s">
        <v>3295</v>
      </c>
      <c r="I2034" t="s">
        <v>3295</v>
      </c>
      <c r="J2034" t="s">
        <v>3295</v>
      </c>
      <c r="K2034" t="s">
        <v>3300</v>
      </c>
      <c r="L2034" t="s">
        <v>3300</v>
      </c>
      <c r="M2034" t="s">
        <v>3300</v>
      </c>
      <c r="N2034" t="s">
        <v>3300</v>
      </c>
      <c r="O2034" t="s">
        <v>3297</v>
      </c>
      <c r="P2034" t="s">
        <v>3297</v>
      </c>
      <c r="Q2034" t="s">
        <v>3297</v>
      </c>
      <c r="R2034" t="s">
        <v>3297</v>
      </c>
      <c r="S2034" t="s">
        <v>3298</v>
      </c>
      <c r="T2034" t="s">
        <v>3298</v>
      </c>
      <c r="U2034" t="s">
        <v>3298</v>
      </c>
      <c r="V2034" t="s">
        <v>3298</v>
      </c>
    </row>
    <row r="2035" spans="1:22" x14ac:dyDescent="0.3">
      <c r="A2035">
        <v>2034</v>
      </c>
      <c r="B2035" t="s">
        <v>3294</v>
      </c>
      <c r="C2035">
        <v>18533</v>
      </c>
      <c r="D2035" s="35">
        <v>8</v>
      </c>
      <c r="E2035">
        <v>92.727999999999994</v>
      </c>
      <c r="F2035" s="35" t="s">
        <v>5871</v>
      </c>
      <c r="G2035" t="s">
        <v>3566</v>
      </c>
      <c r="H2035" t="s">
        <v>3295</v>
      </c>
      <c r="I2035" t="s">
        <v>3295</v>
      </c>
      <c r="J2035" t="s">
        <v>3295</v>
      </c>
      <c r="K2035" t="s">
        <v>3300</v>
      </c>
      <c r="L2035" t="s">
        <v>3300</v>
      </c>
      <c r="M2035" t="s">
        <v>3300</v>
      </c>
      <c r="N2035" t="s">
        <v>3300</v>
      </c>
      <c r="O2035" t="s">
        <v>3297</v>
      </c>
      <c r="P2035" t="s">
        <v>3297</v>
      </c>
      <c r="Q2035" t="s">
        <v>3297</v>
      </c>
      <c r="R2035" t="s">
        <v>3297</v>
      </c>
      <c r="S2035" t="s">
        <v>3298</v>
      </c>
      <c r="T2035" t="s">
        <v>3298</v>
      </c>
      <c r="U2035" t="s">
        <v>3298</v>
      </c>
      <c r="V2035" t="s">
        <v>3298</v>
      </c>
    </row>
    <row r="2036" spans="1:22" x14ac:dyDescent="0.3">
      <c r="A2036">
        <v>2035</v>
      </c>
      <c r="B2036" t="s">
        <v>3294</v>
      </c>
      <c r="C2036">
        <v>18533</v>
      </c>
      <c r="D2036" s="35">
        <v>8</v>
      </c>
      <c r="E2036">
        <v>92.727999999999994</v>
      </c>
      <c r="F2036" s="35" t="s">
        <v>5871</v>
      </c>
      <c r="G2036" t="s">
        <v>3566</v>
      </c>
      <c r="H2036" t="s">
        <v>3295</v>
      </c>
      <c r="I2036" t="s">
        <v>3295</v>
      </c>
      <c r="J2036" t="s">
        <v>3295</v>
      </c>
      <c r="K2036" t="s">
        <v>3300</v>
      </c>
      <c r="L2036" t="s">
        <v>3300</v>
      </c>
      <c r="M2036" t="s">
        <v>3300</v>
      </c>
      <c r="N2036" t="s">
        <v>3300</v>
      </c>
      <c r="O2036" t="s">
        <v>3297</v>
      </c>
      <c r="P2036" t="s">
        <v>3297</v>
      </c>
      <c r="Q2036" t="s">
        <v>3297</v>
      </c>
      <c r="R2036" t="s">
        <v>3297</v>
      </c>
      <c r="S2036" t="s">
        <v>3309</v>
      </c>
      <c r="T2036" t="s">
        <v>3309</v>
      </c>
      <c r="U2036" t="s">
        <v>3309</v>
      </c>
      <c r="V2036" t="s">
        <v>3309</v>
      </c>
    </row>
    <row r="2037" spans="1:22" x14ac:dyDescent="0.3">
      <c r="A2037">
        <v>2036</v>
      </c>
      <c r="B2037" t="s">
        <v>3294</v>
      </c>
      <c r="C2037">
        <v>18533</v>
      </c>
      <c r="D2037" s="35">
        <v>4</v>
      </c>
      <c r="E2037">
        <v>51.62</v>
      </c>
      <c r="F2037" s="35" t="s">
        <v>5872</v>
      </c>
      <c r="G2037" t="s">
        <v>3566</v>
      </c>
      <c r="H2037" t="s">
        <v>3295</v>
      </c>
      <c r="I2037" t="s">
        <v>3295</v>
      </c>
      <c r="J2037" t="s">
        <v>3295</v>
      </c>
      <c r="K2037" t="s">
        <v>3300</v>
      </c>
      <c r="L2037" t="s">
        <v>3300</v>
      </c>
      <c r="M2037" t="s">
        <v>3300</v>
      </c>
      <c r="N2037" t="s">
        <v>3300</v>
      </c>
      <c r="O2037" t="s">
        <v>3297</v>
      </c>
      <c r="P2037" t="s">
        <v>3297</v>
      </c>
      <c r="Q2037" t="s">
        <v>3297</v>
      </c>
      <c r="R2037" t="s">
        <v>3297</v>
      </c>
      <c r="S2037" t="s">
        <v>3298</v>
      </c>
      <c r="T2037" t="s">
        <v>3298</v>
      </c>
      <c r="U2037" t="s">
        <v>3298</v>
      </c>
      <c r="V2037" t="s">
        <v>3298</v>
      </c>
    </row>
    <row r="2038" spans="1:22" x14ac:dyDescent="0.3">
      <c r="A2038">
        <v>2037</v>
      </c>
      <c r="B2038" t="s">
        <v>3294</v>
      </c>
      <c r="C2038">
        <v>18531</v>
      </c>
      <c r="D2038" s="35">
        <v>2</v>
      </c>
      <c r="E2038">
        <v>140.97300000000001</v>
      </c>
      <c r="F2038" s="35">
        <v>281.94600000000003</v>
      </c>
      <c r="G2038" t="s">
        <v>3295</v>
      </c>
      <c r="H2038" t="s">
        <v>3295</v>
      </c>
      <c r="I2038" t="s">
        <v>3299</v>
      </c>
      <c r="J2038" t="s">
        <v>3299</v>
      </c>
      <c r="K2038" t="s">
        <v>3300</v>
      </c>
      <c r="L2038" t="s">
        <v>3300</v>
      </c>
      <c r="M2038" t="s">
        <v>3299</v>
      </c>
      <c r="N2038" t="s">
        <v>3299</v>
      </c>
      <c r="O2038" t="s">
        <v>3297</v>
      </c>
      <c r="P2038" t="s">
        <v>3297</v>
      </c>
      <c r="Q2038" t="s">
        <v>3299</v>
      </c>
      <c r="R2038" t="s">
        <v>3299</v>
      </c>
      <c r="S2038" t="s">
        <v>3298</v>
      </c>
      <c r="T2038" t="s">
        <v>3298</v>
      </c>
      <c r="U2038" t="s">
        <v>3299</v>
      </c>
      <c r="V2038" t="s">
        <v>3299</v>
      </c>
    </row>
    <row r="2039" spans="1:22" x14ac:dyDescent="0.3">
      <c r="A2039">
        <v>2038</v>
      </c>
      <c r="B2039" t="s">
        <v>3294</v>
      </c>
      <c r="C2039">
        <v>18533</v>
      </c>
      <c r="D2039" s="35">
        <v>2</v>
      </c>
      <c r="E2039">
        <v>59.79</v>
      </c>
      <c r="F2039" s="35">
        <v>119.58</v>
      </c>
      <c r="G2039" t="s">
        <v>3295</v>
      </c>
      <c r="H2039" t="s">
        <v>3295</v>
      </c>
      <c r="I2039" t="s">
        <v>3814</v>
      </c>
      <c r="J2039" t="s">
        <v>3299</v>
      </c>
      <c r="K2039" t="s">
        <v>3300</v>
      </c>
      <c r="L2039" t="s">
        <v>3300</v>
      </c>
      <c r="M2039" t="s">
        <v>3300</v>
      </c>
      <c r="N2039" t="s">
        <v>3299</v>
      </c>
      <c r="O2039" t="s">
        <v>3297</v>
      </c>
      <c r="P2039" t="s">
        <v>3297</v>
      </c>
      <c r="Q2039" t="s">
        <v>3297</v>
      </c>
      <c r="R2039" t="s">
        <v>3299</v>
      </c>
      <c r="S2039" t="s">
        <v>3298</v>
      </c>
      <c r="T2039" t="s">
        <v>3298</v>
      </c>
      <c r="U2039" t="s">
        <v>3298</v>
      </c>
      <c r="V2039" t="s">
        <v>3299</v>
      </c>
    </row>
    <row r="2040" spans="1:22" x14ac:dyDescent="0.3">
      <c r="A2040">
        <v>2039</v>
      </c>
      <c r="B2040" t="s">
        <v>3294</v>
      </c>
      <c r="C2040">
        <v>18534</v>
      </c>
      <c r="D2040" s="35">
        <v>2</v>
      </c>
      <c r="E2040">
        <v>95.457999999999998</v>
      </c>
      <c r="F2040" s="35">
        <v>190.916</v>
      </c>
      <c r="G2040" t="s">
        <v>3295</v>
      </c>
      <c r="H2040" t="s">
        <v>3295</v>
      </c>
      <c r="I2040" t="s">
        <v>3299</v>
      </c>
      <c r="J2040" t="s">
        <v>3299</v>
      </c>
      <c r="K2040" t="s">
        <v>3300</v>
      </c>
      <c r="L2040" t="s">
        <v>3300</v>
      </c>
      <c r="M2040" t="s">
        <v>3299</v>
      </c>
      <c r="N2040" t="s">
        <v>3299</v>
      </c>
      <c r="O2040" t="s">
        <v>3297</v>
      </c>
      <c r="P2040" t="s">
        <v>3297</v>
      </c>
      <c r="Q2040" t="s">
        <v>3299</v>
      </c>
      <c r="R2040" t="s">
        <v>3299</v>
      </c>
      <c r="S2040" t="s">
        <v>3298</v>
      </c>
      <c r="T2040" t="s">
        <v>3298</v>
      </c>
      <c r="U2040" t="s">
        <v>3299</v>
      </c>
      <c r="V2040" t="s">
        <v>3299</v>
      </c>
    </row>
    <row r="2041" spans="1:22" x14ac:dyDescent="0.3">
      <c r="A2041">
        <v>2040</v>
      </c>
      <c r="B2041" t="s">
        <v>3294</v>
      </c>
      <c r="C2041">
        <v>18531</v>
      </c>
      <c r="D2041" s="35">
        <v>2</v>
      </c>
      <c r="E2041">
        <v>73.748999999999995</v>
      </c>
      <c r="F2041" s="35">
        <v>147.49799999999999</v>
      </c>
      <c r="G2041" t="s">
        <v>3295</v>
      </c>
      <c r="H2041" t="s">
        <v>3295</v>
      </c>
      <c r="I2041" t="s">
        <v>3299</v>
      </c>
      <c r="J2041" t="s">
        <v>3299</v>
      </c>
      <c r="K2041" t="s">
        <v>3296</v>
      </c>
      <c r="L2041" t="s">
        <v>3296</v>
      </c>
      <c r="M2041" t="s">
        <v>3299</v>
      </c>
      <c r="N2041" t="s">
        <v>3299</v>
      </c>
      <c r="O2041" t="s">
        <v>3297</v>
      </c>
      <c r="P2041" t="s">
        <v>3297</v>
      </c>
      <c r="Q2041" t="s">
        <v>3299</v>
      </c>
      <c r="R2041" t="s">
        <v>3299</v>
      </c>
      <c r="S2041" t="s">
        <v>3309</v>
      </c>
      <c r="T2041" t="s">
        <v>3309</v>
      </c>
      <c r="U2041" t="s">
        <v>3299</v>
      </c>
      <c r="V2041" t="s">
        <v>3299</v>
      </c>
    </row>
    <row r="2042" spans="1:22" x14ac:dyDescent="0.3">
      <c r="A2042">
        <v>2041</v>
      </c>
      <c r="B2042" t="s">
        <v>3294</v>
      </c>
      <c r="C2042">
        <v>18533</v>
      </c>
      <c r="D2042" s="35">
        <v>5</v>
      </c>
      <c r="E2042">
        <v>194.11799999999999</v>
      </c>
      <c r="F2042" s="35" t="s">
        <v>3350</v>
      </c>
      <c r="G2042" t="s">
        <v>3295</v>
      </c>
      <c r="H2042" t="s">
        <v>3295</v>
      </c>
      <c r="I2042" t="s">
        <v>3295</v>
      </c>
      <c r="J2042" t="s">
        <v>3295</v>
      </c>
      <c r="K2042" t="s">
        <v>3300</v>
      </c>
      <c r="L2042" t="s">
        <v>3300</v>
      </c>
      <c r="M2042" t="s">
        <v>3300</v>
      </c>
      <c r="N2042" t="s">
        <v>3300</v>
      </c>
      <c r="O2042" t="s">
        <v>3297</v>
      </c>
      <c r="P2042" t="s">
        <v>3297</v>
      </c>
      <c r="Q2042" t="s">
        <v>3297</v>
      </c>
      <c r="R2042" t="s">
        <v>3297</v>
      </c>
      <c r="S2042" t="s">
        <v>3298</v>
      </c>
      <c r="T2042" t="s">
        <v>3298</v>
      </c>
      <c r="U2042" t="s">
        <v>3298</v>
      </c>
      <c r="V2042" t="s">
        <v>3298</v>
      </c>
    </row>
    <row r="2043" spans="1:22" x14ac:dyDescent="0.3">
      <c r="A2043">
        <v>2042</v>
      </c>
      <c r="B2043" t="s">
        <v>3294</v>
      </c>
      <c r="C2043">
        <v>18531</v>
      </c>
      <c r="D2043" s="35">
        <v>3</v>
      </c>
      <c r="E2043">
        <v>51.881999999999998</v>
      </c>
      <c r="F2043" s="35">
        <v>155.64599999999999</v>
      </c>
      <c r="G2043" t="s">
        <v>3295</v>
      </c>
      <c r="H2043" t="s">
        <v>3295</v>
      </c>
      <c r="I2043" t="s">
        <v>3295</v>
      </c>
      <c r="J2043" t="s">
        <v>3299</v>
      </c>
      <c r="K2043" t="s">
        <v>3311</v>
      </c>
      <c r="L2043" t="s">
        <v>3299</v>
      </c>
      <c r="M2043" t="s">
        <v>3299</v>
      </c>
      <c r="N2043" t="s">
        <v>3299</v>
      </c>
      <c r="O2043" t="s">
        <v>3312</v>
      </c>
      <c r="P2043" t="s">
        <v>3299</v>
      </c>
      <c r="Q2043" t="s">
        <v>3299</v>
      </c>
      <c r="R2043" t="s">
        <v>3299</v>
      </c>
      <c r="S2043" t="s">
        <v>3309</v>
      </c>
      <c r="T2043" t="s">
        <v>3299</v>
      </c>
      <c r="U2043" t="s">
        <v>3299</v>
      </c>
      <c r="V2043" t="s">
        <v>3299</v>
      </c>
    </row>
    <row r="2044" spans="1:22" x14ac:dyDescent="0.3">
      <c r="A2044">
        <v>2043</v>
      </c>
      <c r="B2044" t="s">
        <v>3294</v>
      </c>
      <c r="C2044">
        <v>18534</v>
      </c>
      <c r="D2044" s="35">
        <v>1</v>
      </c>
      <c r="E2044">
        <v>78.757999999999996</v>
      </c>
      <c r="F2044" s="35">
        <v>78.757999999999996</v>
      </c>
      <c r="G2044" t="s">
        <v>3295</v>
      </c>
      <c r="H2044" t="s">
        <v>3299</v>
      </c>
      <c r="I2044" t="s">
        <v>3299</v>
      </c>
      <c r="J2044" t="s">
        <v>3299</v>
      </c>
      <c r="K2044" t="s">
        <v>3302</v>
      </c>
      <c r="L2044" t="s">
        <v>3299</v>
      </c>
      <c r="M2044" t="s">
        <v>3299</v>
      </c>
      <c r="N2044" t="s">
        <v>3299</v>
      </c>
      <c r="O2044" t="s">
        <v>3297</v>
      </c>
      <c r="P2044" t="s">
        <v>3299</v>
      </c>
      <c r="Q2044" t="s">
        <v>3299</v>
      </c>
      <c r="R2044" t="s">
        <v>3299</v>
      </c>
      <c r="S2044" t="s">
        <v>3327</v>
      </c>
      <c r="T2044" t="s">
        <v>3299</v>
      </c>
      <c r="U2044" t="s">
        <v>3299</v>
      </c>
      <c r="V2044" t="s">
        <v>3299</v>
      </c>
    </row>
    <row r="2045" spans="1:22" x14ac:dyDescent="0.3">
      <c r="A2045">
        <v>2044</v>
      </c>
      <c r="B2045" t="s">
        <v>3294</v>
      </c>
      <c r="C2045">
        <v>18534</v>
      </c>
      <c r="D2045" s="35">
        <v>3</v>
      </c>
      <c r="E2045">
        <v>121.72799999999999</v>
      </c>
      <c r="F2045" s="35">
        <v>365.18399999999997</v>
      </c>
      <c r="G2045" t="s">
        <v>3295</v>
      </c>
      <c r="H2045" t="s">
        <v>3295</v>
      </c>
      <c r="I2045" t="s">
        <v>3295</v>
      </c>
      <c r="J2045" t="s">
        <v>3299</v>
      </c>
      <c r="K2045" t="s">
        <v>3296</v>
      </c>
      <c r="L2045" t="s">
        <v>3296</v>
      </c>
      <c r="M2045" t="s">
        <v>3296</v>
      </c>
      <c r="N2045" t="s">
        <v>3299</v>
      </c>
      <c r="O2045" t="s">
        <v>3297</v>
      </c>
      <c r="P2045" t="s">
        <v>3297</v>
      </c>
      <c r="Q2045" t="s">
        <v>3297</v>
      </c>
      <c r="R2045" t="s">
        <v>3299</v>
      </c>
      <c r="S2045" t="s">
        <v>3309</v>
      </c>
      <c r="T2045" t="s">
        <v>3309</v>
      </c>
      <c r="U2045" t="s">
        <v>3309</v>
      </c>
      <c r="V2045" t="s">
        <v>3299</v>
      </c>
    </row>
    <row r="2046" spans="1:22" x14ac:dyDescent="0.3">
      <c r="A2046">
        <v>2045</v>
      </c>
      <c r="B2046" t="s">
        <v>3294</v>
      </c>
      <c r="C2046">
        <v>18531</v>
      </c>
      <c r="D2046" s="35">
        <v>5</v>
      </c>
      <c r="E2046">
        <v>154.333</v>
      </c>
      <c r="F2046" s="35" t="s">
        <v>3392</v>
      </c>
      <c r="G2046" t="s">
        <v>3295</v>
      </c>
      <c r="H2046" t="s">
        <v>3295</v>
      </c>
      <c r="I2046" t="s">
        <v>3295</v>
      </c>
      <c r="J2046" t="s">
        <v>3295</v>
      </c>
      <c r="K2046" t="s">
        <v>3296</v>
      </c>
      <c r="L2046" t="s">
        <v>3296</v>
      </c>
      <c r="M2046" t="s">
        <v>3296</v>
      </c>
      <c r="N2046" t="s">
        <v>3296</v>
      </c>
      <c r="O2046" t="s">
        <v>3297</v>
      </c>
      <c r="P2046" t="s">
        <v>3297</v>
      </c>
      <c r="Q2046" t="s">
        <v>3297</v>
      </c>
      <c r="R2046" t="s">
        <v>3297</v>
      </c>
      <c r="S2046" t="s">
        <v>3309</v>
      </c>
      <c r="T2046" t="s">
        <v>3309</v>
      </c>
      <c r="U2046" t="s">
        <v>3309</v>
      </c>
      <c r="V2046" t="s">
        <v>3309</v>
      </c>
    </row>
    <row r="2047" spans="1:22" x14ac:dyDescent="0.3">
      <c r="A2047">
        <v>2046</v>
      </c>
      <c r="B2047" t="s">
        <v>3294</v>
      </c>
      <c r="C2047">
        <v>18533</v>
      </c>
      <c r="D2047" s="35">
        <v>2</v>
      </c>
      <c r="E2047">
        <v>90.513000000000005</v>
      </c>
      <c r="F2047" s="35">
        <v>181.02600000000001</v>
      </c>
      <c r="G2047" t="s">
        <v>3295</v>
      </c>
      <c r="H2047" t="s">
        <v>3295</v>
      </c>
      <c r="I2047" t="s">
        <v>3299</v>
      </c>
      <c r="J2047" t="s">
        <v>3299</v>
      </c>
      <c r="K2047" t="s">
        <v>3302</v>
      </c>
      <c r="L2047" t="s">
        <v>3302</v>
      </c>
      <c r="M2047" t="s">
        <v>3299</v>
      </c>
      <c r="N2047" t="s">
        <v>3299</v>
      </c>
      <c r="O2047" t="s">
        <v>3297</v>
      </c>
      <c r="P2047" t="s">
        <v>3297</v>
      </c>
      <c r="Q2047" t="s">
        <v>3299</v>
      </c>
      <c r="R2047" t="s">
        <v>3299</v>
      </c>
      <c r="S2047" t="s">
        <v>3298</v>
      </c>
      <c r="T2047" t="s">
        <v>3298</v>
      </c>
      <c r="U2047" t="s">
        <v>3299</v>
      </c>
      <c r="V2047" t="s">
        <v>3299</v>
      </c>
    </row>
    <row r="2048" spans="1:22" x14ac:dyDescent="0.3">
      <c r="A2048">
        <v>2047</v>
      </c>
      <c r="B2048" t="s">
        <v>3294</v>
      </c>
      <c r="C2048">
        <v>18534</v>
      </c>
      <c r="D2048" s="35">
        <v>5</v>
      </c>
      <c r="E2048">
        <v>46.912999999999997</v>
      </c>
      <c r="F2048" s="35" t="s">
        <v>3445</v>
      </c>
      <c r="G2048" t="s">
        <v>3295</v>
      </c>
      <c r="H2048" t="s">
        <v>3295</v>
      </c>
      <c r="I2048" t="s">
        <v>3295</v>
      </c>
      <c r="J2048" t="s">
        <v>3295</v>
      </c>
      <c r="K2048" t="s">
        <v>3296</v>
      </c>
      <c r="L2048" t="s">
        <v>3296</v>
      </c>
      <c r="M2048" t="s">
        <v>3296</v>
      </c>
      <c r="N2048" t="s">
        <v>3296</v>
      </c>
      <c r="O2048" t="s">
        <v>3297</v>
      </c>
      <c r="P2048" t="s">
        <v>3297</v>
      </c>
      <c r="Q2048" t="s">
        <v>3297</v>
      </c>
      <c r="R2048" t="s">
        <v>3297</v>
      </c>
      <c r="S2048" t="s">
        <v>3309</v>
      </c>
      <c r="T2048" t="s">
        <v>3309</v>
      </c>
      <c r="U2048" t="s">
        <v>3309</v>
      </c>
      <c r="V2048" t="s">
        <v>3309</v>
      </c>
    </row>
    <row r="2049" spans="1:22" x14ac:dyDescent="0.3">
      <c r="A2049">
        <v>2048</v>
      </c>
      <c r="B2049" t="s">
        <v>3294</v>
      </c>
      <c r="C2049">
        <v>18534</v>
      </c>
      <c r="D2049" s="35">
        <v>5</v>
      </c>
      <c r="E2049">
        <v>164.18199999999999</v>
      </c>
      <c r="F2049" s="35" t="s">
        <v>3815</v>
      </c>
      <c r="G2049" t="s">
        <v>3295</v>
      </c>
      <c r="H2049" t="s">
        <v>3295</v>
      </c>
      <c r="I2049" t="s">
        <v>3295</v>
      </c>
      <c r="J2049" t="s">
        <v>3295</v>
      </c>
      <c r="K2049" t="s">
        <v>3300</v>
      </c>
      <c r="L2049" t="s">
        <v>3300</v>
      </c>
      <c r="M2049" t="s">
        <v>3300</v>
      </c>
      <c r="N2049" t="s">
        <v>3300</v>
      </c>
      <c r="O2049" t="s">
        <v>3297</v>
      </c>
      <c r="P2049" t="s">
        <v>3297</v>
      </c>
      <c r="Q2049" t="s">
        <v>3297</v>
      </c>
      <c r="R2049" t="s">
        <v>3297</v>
      </c>
      <c r="S2049" t="s">
        <v>3298</v>
      </c>
      <c r="T2049" t="s">
        <v>3298</v>
      </c>
      <c r="U2049" t="s">
        <v>3298</v>
      </c>
      <c r="V2049" t="s">
        <v>3298</v>
      </c>
    </row>
    <row r="2050" spans="1:22" x14ac:dyDescent="0.3">
      <c r="A2050">
        <v>2049</v>
      </c>
      <c r="B2050" t="s">
        <v>3294</v>
      </c>
      <c r="C2050">
        <v>18534</v>
      </c>
      <c r="D2050" s="35">
        <v>2</v>
      </c>
      <c r="E2050">
        <v>79.480999999999995</v>
      </c>
      <c r="F2050" s="35">
        <v>238.44299999999998</v>
      </c>
      <c r="G2050" t="s">
        <v>3295</v>
      </c>
      <c r="H2050" t="s">
        <v>3295</v>
      </c>
      <c r="I2050" t="s">
        <v>3295</v>
      </c>
      <c r="J2050" t="s">
        <v>3299</v>
      </c>
      <c r="K2050" t="s">
        <v>3296</v>
      </c>
      <c r="L2050" t="s">
        <v>3296</v>
      </c>
      <c r="M2050" t="s">
        <v>3296</v>
      </c>
      <c r="N2050" t="s">
        <v>3299</v>
      </c>
      <c r="O2050" t="s">
        <v>3297</v>
      </c>
      <c r="P2050" t="s">
        <v>3297</v>
      </c>
      <c r="Q2050" t="s">
        <v>3297</v>
      </c>
      <c r="R2050" t="s">
        <v>3299</v>
      </c>
      <c r="S2050" t="s">
        <v>3298</v>
      </c>
      <c r="T2050" t="s">
        <v>3298</v>
      </c>
      <c r="U2050" t="s">
        <v>3298</v>
      </c>
      <c r="V2050" t="s">
        <v>3299</v>
      </c>
    </row>
    <row r="2051" spans="1:22" x14ac:dyDescent="0.3">
      <c r="A2051">
        <v>2050</v>
      </c>
      <c r="B2051" t="s">
        <v>3294</v>
      </c>
      <c r="C2051">
        <v>18534</v>
      </c>
      <c r="D2051" s="35">
        <v>0</v>
      </c>
      <c r="E2051">
        <v>79.480999999999995</v>
      </c>
      <c r="F2051" s="35">
        <v>79.480999999999995</v>
      </c>
      <c r="G2051" t="s">
        <v>3295</v>
      </c>
      <c r="H2051" t="s">
        <v>3299</v>
      </c>
      <c r="I2051" t="s">
        <v>3299</v>
      </c>
      <c r="J2051" t="s">
        <v>3299</v>
      </c>
      <c r="K2051" t="s">
        <v>3302</v>
      </c>
      <c r="L2051" t="s">
        <v>3299</v>
      </c>
      <c r="M2051" t="s">
        <v>3299</v>
      </c>
      <c r="N2051" t="s">
        <v>3299</v>
      </c>
      <c r="O2051" t="s">
        <v>3312</v>
      </c>
      <c r="P2051" t="s">
        <v>3299</v>
      </c>
      <c r="Q2051" t="s">
        <v>3299</v>
      </c>
      <c r="R2051" t="s">
        <v>3299</v>
      </c>
      <c r="S2051" t="s">
        <v>3298</v>
      </c>
      <c r="T2051" t="s">
        <v>3299</v>
      </c>
      <c r="U2051" t="s">
        <v>3299</v>
      </c>
      <c r="V2051" t="s">
        <v>3299</v>
      </c>
    </row>
    <row r="2052" spans="1:22" x14ac:dyDescent="0.3">
      <c r="A2052">
        <v>2051</v>
      </c>
      <c r="B2052" t="s">
        <v>3294</v>
      </c>
      <c r="C2052">
        <v>18535</v>
      </c>
      <c r="D2052" s="35">
        <v>6</v>
      </c>
      <c r="E2052">
        <v>388.90699999999998</v>
      </c>
      <c r="F2052" s="35" t="s">
        <v>3816</v>
      </c>
      <c r="G2052" t="s">
        <v>3295</v>
      </c>
      <c r="H2052" t="s">
        <v>3295</v>
      </c>
      <c r="I2052" t="s">
        <v>3295</v>
      </c>
      <c r="J2052" t="s">
        <v>3295</v>
      </c>
      <c r="K2052" t="s">
        <v>3296</v>
      </c>
      <c r="L2052" t="s">
        <v>3296</v>
      </c>
      <c r="M2052" t="s">
        <v>3296</v>
      </c>
      <c r="N2052" t="s">
        <v>3296</v>
      </c>
      <c r="O2052" t="s">
        <v>3297</v>
      </c>
      <c r="P2052" t="s">
        <v>3297</v>
      </c>
      <c r="Q2052" t="s">
        <v>3297</v>
      </c>
      <c r="R2052" t="s">
        <v>3297</v>
      </c>
      <c r="S2052" t="s">
        <v>3309</v>
      </c>
      <c r="T2052" t="s">
        <v>3298</v>
      </c>
      <c r="U2052" t="s">
        <v>3298</v>
      </c>
      <c r="V2052" t="s">
        <v>3298</v>
      </c>
    </row>
    <row r="2053" spans="1:22" x14ac:dyDescent="0.3">
      <c r="A2053">
        <v>2052</v>
      </c>
      <c r="B2053" t="s">
        <v>3294</v>
      </c>
      <c r="C2053">
        <v>18531</v>
      </c>
      <c r="D2053" s="35">
        <v>6</v>
      </c>
      <c r="E2053">
        <v>204.001</v>
      </c>
      <c r="F2053" s="35" t="s">
        <v>5873</v>
      </c>
      <c r="G2053" t="s">
        <v>3306</v>
      </c>
      <c r="H2053" t="s">
        <v>3295</v>
      </c>
      <c r="I2053" t="s">
        <v>3295</v>
      </c>
      <c r="J2053" t="s">
        <v>3295</v>
      </c>
      <c r="K2053" t="s">
        <v>3300</v>
      </c>
      <c r="L2053" t="s">
        <v>3299</v>
      </c>
      <c r="M2053" t="s">
        <v>3299</v>
      </c>
      <c r="N2053" t="s">
        <v>3299</v>
      </c>
      <c r="O2053" t="s">
        <v>3297</v>
      </c>
      <c r="P2053" t="s">
        <v>3297</v>
      </c>
      <c r="Q2053" t="s">
        <v>3297</v>
      </c>
      <c r="R2053" t="s">
        <v>3297</v>
      </c>
      <c r="S2053" t="s">
        <v>3298</v>
      </c>
      <c r="T2053" t="s">
        <v>3298</v>
      </c>
      <c r="U2053" t="s">
        <v>3298</v>
      </c>
      <c r="V2053" t="s">
        <v>3298</v>
      </c>
    </row>
    <row r="2054" spans="1:22" x14ac:dyDescent="0.3">
      <c r="A2054">
        <v>2053</v>
      </c>
      <c r="B2054" t="s">
        <v>3294</v>
      </c>
      <c r="C2054">
        <v>18536</v>
      </c>
      <c r="D2054" s="35">
        <v>4</v>
      </c>
      <c r="E2054">
        <v>228.495</v>
      </c>
      <c r="F2054" s="35" t="s">
        <v>3440</v>
      </c>
      <c r="G2054" t="s">
        <v>3295</v>
      </c>
      <c r="H2054" t="s">
        <v>3299</v>
      </c>
      <c r="I2054" t="s">
        <v>3299</v>
      </c>
      <c r="J2054" t="s">
        <v>3299</v>
      </c>
      <c r="K2054" t="s">
        <v>3296</v>
      </c>
      <c r="L2054" t="s">
        <v>3296</v>
      </c>
      <c r="M2054" t="s">
        <v>3296</v>
      </c>
      <c r="N2054" t="s">
        <v>3296</v>
      </c>
      <c r="O2054" t="s">
        <v>3297</v>
      </c>
      <c r="P2054" t="s">
        <v>3297</v>
      </c>
      <c r="Q2054" t="s">
        <v>3297</v>
      </c>
      <c r="R2054" t="s">
        <v>3297</v>
      </c>
      <c r="S2054" t="s">
        <v>3298</v>
      </c>
      <c r="T2054" t="s">
        <v>3298</v>
      </c>
      <c r="U2054" t="s">
        <v>3298</v>
      </c>
      <c r="V2054" t="s">
        <v>3298</v>
      </c>
    </row>
    <row r="2055" spans="1:22" x14ac:dyDescent="0.3">
      <c r="A2055">
        <v>2054</v>
      </c>
      <c r="B2055" t="s">
        <v>3294</v>
      </c>
      <c r="C2055">
        <v>18536</v>
      </c>
      <c r="D2055" s="35">
        <v>4</v>
      </c>
      <c r="E2055">
        <v>448.14400000000001</v>
      </c>
      <c r="F2055" s="35" t="s">
        <v>5341</v>
      </c>
      <c r="G2055" t="s">
        <v>3316</v>
      </c>
      <c r="H2055" t="s">
        <v>3295</v>
      </c>
      <c r="I2055" t="s">
        <v>3299</v>
      </c>
      <c r="J2055" t="s">
        <v>3299</v>
      </c>
      <c r="K2055" t="s">
        <v>3296</v>
      </c>
      <c r="L2055" t="s">
        <v>3296</v>
      </c>
      <c r="M2055" t="s">
        <v>3296</v>
      </c>
      <c r="N2055" t="s">
        <v>3296</v>
      </c>
      <c r="O2055" t="s">
        <v>3297</v>
      </c>
      <c r="P2055" t="s">
        <v>3297</v>
      </c>
      <c r="Q2055" t="s">
        <v>3297</v>
      </c>
      <c r="R2055" t="s">
        <v>3297</v>
      </c>
      <c r="S2055" t="s">
        <v>3298</v>
      </c>
      <c r="T2055" t="s">
        <v>3298</v>
      </c>
      <c r="U2055" t="s">
        <v>3298</v>
      </c>
      <c r="V2055" t="s">
        <v>3298</v>
      </c>
    </row>
    <row r="2056" spans="1:22" x14ac:dyDescent="0.3">
      <c r="A2056">
        <v>2055</v>
      </c>
      <c r="B2056" t="s">
        <v>3294</v>
      </c>
      <c r="C2056">
        <v>18536</v>
      </c>
      <c r="D2056" s="35" t="s">
        <v>3362</v>
      </c>
      <c r="E2056">
        <v>255.26300000000001</v>
      </c>
      <c r="F2056" s="35" t="s">
        <v>5546</v>
      </c>
      <c r="G2056" t="s">
        <v>4618</v>
      </c>
      <c r="H2056" t="s">
        <v>3295</v>
      </c>
      <c r="I2056" t="s">
        <v>3295</v>
      </c>
      <c r="J2056" t="s">
        <v>3295</v>
      </c>
      <c r="K2056" t="s">
        <v>3296</v>
      </c>
      <c r="L2056" t="s">
        <v>3296</v>
      </c>
      <c r="M2056" t="s">
        <v>3296</v>
      </c>
      <c r="N2056" t="s">
        <v>3296</v>
      </c>
      <c r="O2056" t="s">
        <v>3297</v>
      </c>
      <c r="P2056" t="s">
        <v>3297</v>
      </c>
      <c r="Q2056" t="s">
        <v>3297</v>
      </c>
      <c r="R2056" t="s">
        <v>3297</v>
      </c>
      <c r="S2056" t="s">
        <v>3309</v>
      </c>
      <c r="T2056" t="s">
        <v>3309</v>
      </c>
      <c r="U2056" t="s">
        <v>3309</v>
      </c>
      <c r="V2056" t="s">
        <v>3309</v>
      </c>
    </row>
    <row r="2057" spans="1:22" x14ac:dyDescent="0.3">
      <c r="A2057">
        <v>2056</v>
      </c>
      <c r="B2057" t="s">
        <v>3294</v>
      </c>
      <c r="C2057">
        <v>18533</v>
      </c>
      <c r="D2057" s="35">
        <v>4</v>
      </c>
      <c r="E2057">
        <v>109.996</v>
      </c>
      <c r="F2057" s="35" t="s">
        <v>5874</v>
      </c>
      <c r="G2057" t="s">
        <v>3814</v>
      </c>
      <c r="H2057" t="s">
        <v>3295</v>
      </c>
      <c r="I2057" t="s">
        <v>3295</v>
      </c>
      <c r="J2057" t="s">
        <v>3295</v>
      </c>
      <c r="K2057" t="s">
        <v>3296</v>
      </c>
      <c r="L2057" t="s">
        <v>3296</v>
      </c>
      <c r="M2057" t="s">
        <v>3296</v>
      </c>
      <c r="N2057" t="s">
        <v>3296</v>
      </c>
      <c r="O2057" t="s">
        <v>3297</v>
      </c>
      <c r="P2057" t="s">
        <v>3297</v>
      </c>
      <c r="Q2057" t="s">
        <v>3297</v>
      </c>
      <c r="R2057" t="s">
        <v>3297</v>
      </c>
      <c r="S2057" t="s">
        <v>3298</v>
      </c>
      <c r="T2057" t="s">
        <v>3309</v>
      </c>
      <c r="U2057" t="s">
        <v>3309</v>
      </c>
      <c r="V2057" t="s">
        <v>3309</v>
      </c>
    </row>
    <row r="2058" spans="1:22" x14ac:dyDescent="0.3">
      <c r="A2058">
        <v>2057</v>
      </c>
      <c r="B2058" t="s">
        <v>3294</v>
      </c>
      <c r="C2058">
        <v>18532</v>
      </c>
      <c r="D2058" s="35" t="s">
        <v>3362</v>
      </c>
      <c r="E2058">
        <v>121.495</v>
      </c>
      <c r="F2058" s="35" t="s">
        <v>5875</v>
      </c>
      <c r="G2058" t="s">
        <v>3306</v>
      </c>
      <c r="H2058" t="s">
        <v>3295</v>
      </c>
      <c r="I2058" t="s">
        <v>3295</v>
      </c>
      <c r="J2058" t="s">
        <v>3295</v>
      </c>
      <c r="K2058" t="s">
        <v>3302</v>
      </c>
      <c r="L2058" t="s">
        <v>3302</v>
      </c>
      <c r="M2058" t="s">
        <v>3302</v>
      </c>
      <c r="N2058" t="s">
        <v>3302</v>
      </c>
      <c r="O2058" t="s">
        <v>3297</v>
      </c>
      <c r="P2058" t="s">
        <v>3297</v>
      </c>
      <c r="Q2058" t="s">
        <v>3297</v>
      </c>
      <c r="R2058" t="s">
        <v>3297</v>
      </c>
      <c r="S2058" t="s">
        <v>3327</v>
      </c>
      <c r="T2058" t="s">
        <v>3327</v>
      </c>
      <c r="U2058" t="s">
        <v>3327</v>
      </c>
      <c r="V2058" t="s">
        <v>3327</v>
      </c>
    </row>
    <row r="2059" spans="1:22" x14ac:dyDescent="0.3">
      <c r="A2059">
        <v>2058</v>
      </c>
      <c r="B2059" t="s">
        <v>3817</v>
      </c>
      <c r="C2059">
        <v>18539</v>
      </c>
      <c r="D2059" s="35">
        <v>7</v>
      </c>
      <c r="E2059">
        <v>174.07</v>
      </c>
      <c r="F2059" s="35" t="s">
        <v>5876</v>
      </c>
      <c r="G2059" t="s">
        <v>3306</v>
      </c>
      <c r="H2059" t="s">
        <v>3306</v>
      </c>
      <c r="I2059" t="s">
        <v>3645</v>
      </c>
      <c r="J2059" t="s">
        <v>3295</v>
      </c>
      <c r="K2059" t="s">
        <v>3300</v>
      </c>
      <c r="L2059" t="s">
        <v>3300</v>
      </c>
      <c r="M2059" t="s">
        <v>3300</v>
      </c>
      <c r="N2059" t="s">
        <v>3300</v>
      </c>
      <c r="O2059" t="s">
        <v>3297</v>
      </c>
      <c r="P2059" t="s">
        <v>3297</v>
      </c>
      <c r="Q2059" t="s">
        <v>3297</v>
      </c>
      <c r="R2059" t="s">
        <v>3297</v>
      </c>
      <c r="S2059" t="s">
        <v>3298</v>
      </c>
      <c r="T2059" t="s">
        <v>3298</v>
      </c>
      <c r="U2059" t="s">
        <v>3298</v>
      </c>
      <c r="V2059" t="s">
        <v>3298</v>
      </c>
    </row>
    <row r="2060" spans="1:22" x14ac:dyDescent="0.3">
      <c r="A2060">
        <v>2059</v>
      </c>
      <c r="B2060" t="s">
        <v>3817</v>
      </c>
      <c r="C2060">
        <v>18537</v>
      </c>
      <c r="D2060" s="35">
        <v>5</v>
      </c>
      <c r="E2060">
        <v>97</v>
      </c>
      <c r="F2060" s="35" t="s">
        <v>3818</v>
      </c>
      <c r="G2060" t="s">
        <v>3295</v>
      </c>
      <c r="H2060" t="s">
        <v>3295</v>
      </c>
      <c r="I2060" t="s">
        <v>3295</v>
      </c>
      <c r="J2060" t="s">
        <v>3295</v>
      </c>
      <c r="K2060" t="s">
        <v>3296</v>
      </c>
      <c r="L2060" t="s">
        <v>3296</v>
      </c>
      <c r="M2060" t="s">
        <v>3296</v>
      </c>
      <c r="N2060" t="s">
        <v>3296</v>
      </c>
      <c r="O2060" t="s">
        <v>3297</v>
      </c>
      <c r="P2060" t="s">
        <v>3297</v>
      </c>
      <c r="Q2060" t="s">
        <v>3297</v>
      </c>
      <c r="R2060" t="s">
        <v>3297</v>
      </c>
      <c r="S2060" t="s">
        <v>3298</v>
      </c>
      <c r="T2060" t="s">
        <v>3298</v>
      </c>
      <c r="U2060" t="s">
        <v>3298</v>
      </c>
      <c r="V2060" t="s">
        <v>3298</v>
      </c>
    </row>
    <row r="2061" spans="1:22" x14ac:dyDescent="0.3">
      <c r="A2061">
        <v>2060</v>
      </c>
      <c r="B2061" t="s">
        <v>3817</v>
      </c>
      <c r="C2061">
        <v>18539</v>
      </c>
      <c r="D2061" s="35" t="s">
        <v>3362</v>
      </c>
      <c r="E2061">
        <v>84.71</v>
      </c>
      <c r="F2061" s="35" t="s">
        <v>5877</v>
      </c>
      <c r="G2061" t="s">
        <v>4618</v>
      </c>
      <c r="H2061" t="s">
        <v>3295</v>
      </c>
      <c r="I2061" t="s">
        <v>3295</v>
      </c>
      <c r="J2061" t="s">
        <v>3295</v>
      </c>
      <c r="K2061" t="s">
        <v>3296</v>
      </c>
      <c r="L2061" t="s">
        <v>3296</v>
      </c>
      <c r="M2061" t="s">
        <v>3296</v>
      </c>
      <c r="N2061" t="s">
        <v>3296</v>
      </c>
      <c r="O2061" t="s">
        <v>3297</v>
      </c>
      <c r="P2061" t="s">
        <v>3297</v>
      </c>
      <c r="Q2061" t="s">
        <v>3297</v>
      </c>
      <c r="R2061" t="s">
        <v>3297</v>
      </c>
      <c r="S2061" t="s">
        <v>3309</v>
      </c>
      <c r="T2061" t="s">
        <v>3309</v>
      </c>
      <c r="U2061" t="s">
        <v>3309</v>
      </c>
      <c r="V2061" t="s">
        <v>3309</v>
      </c>
    </row>
    <row r="2062" spans="1:22" x14ac:dyDescent="0.3">
      <c r="A2062">
        <v>2061</v>
      </c>
      <c r="B2062" t="s">
        <v>3817</v>
      </c>
      <c r="C2062">
        <v>18539</v>
      </c>
      <c r="D2062" s="35">
        <v>6</v>
      </c>
      <c r="E2062">
        <v>95.33</v>
      </c>
      <c r="F2062" s="35" t="s">
        <v>5878</v>
      </c>
      <c r="G2062" t="s">
        <v>3306</v>
      </c>
      <c r="H2062" t="s">
        <v>3295</v>
      </c>
      <c r="I2062" t="s">
        <v>3295</v>
      </c>
      <c r="J2062" t="s">
        <v>3295</v>
      </c>
      <c r="K2062" t="s">
        <v>3300</v>
      </c>
      <c r="L2062" t="s">
        <v>3300</v>
      </c>
      <c r="M2062" t="s">
        <v>3300</v>
      </c>
      <c r="N2062" t="s">
        <v>3300</v>
      </c>
      <c r="O2062" t="s">
        <v>3297</v>
      </c>
      <c r="P2062" t="s">
        <v>3297</v>
      </c>
      <c r="Q2062" t="s">
        <v>3297</v>
      </c>
      <c r="R2062" t="s">
        <v>3297</v>
      </c>
      <c r="S2062" t="s">
        <v>3298</v>
      </c>
      <c r="T2062" t="s">
        <v>3298</v>
      </c>
      <c r="U2062" t="s">
        <v>3298</v>
      </c>
      <c r="V2062" t="s">
        <v>3298</v>
      </c>
    </row>
    <row r="2063" spans="1:22" x14ac:dyDescent="0.3">
      <c r="A2063">
        <v>2062</v>
      </c>
      <c r="B2063" t="s">
        <v>3817</v>
      </c>
      <c r="C2063">
        <v>18537</v>
      </c>
      <c r="D2063" s="35">
        <v>5</v>
      </c>
      <c r="E2063">
        <v>122.45</v>
      </c>
      <c r="F2063" s="35" t="s">
        <v>5879</v>
      </c>
      <c r="G2063" t="s">
        <v>4661</v>
      </c>
      <c r="H2063" t="s">
        <v>3295</v>
      </c>
      <c r="I2063" t="s">
        <v>3295</v>
      </c>
      <c r="J2063" t="s">
        <v>3295</v>
      </c>
      <c r="K2063" t="s">
        <v>3299</v>
      </c>
      <c r="L2063" t="s">
        <v>3299</v>
      </c>
      <c r="M2063" t="s">
        <v>3299</v>
      </c>
      <c r="N2063" t="s">
        <v>3299</v>
      </c>
      <c r="O2063" t="s">
        <v>3297</v>
      </c>
      <c r="P2063" t="s">
        <v>3297</v>
      </c>
      <c r="Q2063" t="s">
        <v>3297</v>
      </c>
      <c r="R2063" t="s">
        <v>3297</v>
      </c>
      <c r="S2063" t="s">
        <v>3298</v>
      </c>
      <c r="T2063" t="s">
        <v>3298</v>
      </c>
      <c r="U2063" t="s">
        <v>3298</v>
      </c>
      <c r="V2063" t="s">
        <v>3298</v>
      </c>
    </row>
    <row r="2064" spans="1:22" x14ac:dyDescent="0.3">
      <c r="A2064">
        <v>2063</v>
      </c>
      <c r="B2064" t="s">
        <v>3817</v>
      </c>
      <c r="C2064">
        <v>18537</v>
      </c>
      <c r="D2064" s="35">
        <v>2</v>
      </c>
      <c r="E2064">
        <v>71.11</v>
      </c>
      <c r="F2064" s="35">
        <v>142.22</v>
      </c>
      <c r="G2064" t="s">
        <v>3306</v>
      </c>
      <c r="H2064" t="s">
        <v>3295</v>
      </c>
      <c r="I2064" t="s">
        <v>3295</v>
      </c>
      <c r="J2064" t="s">
        <v>3299</v>
      </c>
      <c r="K2064" t="s">
        <v>3302</v>
      </c>
      <c r="L2064" t="s">
        <v>3302</v>
      </c>
      <c r="M2064" t="s">
        <v>3302</v>
      </c>
      <c r="N2064" t="s">
        <v>3299</v>
      </c>
      <c r="O2064" t="s">
        <v>3297</v>
      </c>
      <c r="P2064" t="s">
        <v>3297</v>
      </c>
      <c r="Q2064" t="s">
        <v>3297</v>
      </c>
      <c r="R2064" t="s">
        <v>3299</v>
      </c>
      <c r="S2064" t="s">
        <v>3309</v>
      </c>
      <c r="T2064" t="s">
        <v>3309</v>
      </c>
      <c r="U2064" t="s">
        <v>3309</v>
      </c>
      <c r="V2064" t="s">
        <v>3299</v>
      </c>
    </row>
    <row r="2065" spans="1:22" x14ac:dyDescent="0.3">
      <c r="A2065">
        <v>2064</v>
      </c>
      <c r="B2065" t="s">
        <v>3817</v>
      </c>
      <c r="C2065">
        <v>18539</v>
      </c>
      <c r="D2065" s="35">
        <v>0</v>
      </c>
      <c r="E2065">
        <v>61.81</v>
      </c>
      <c r="F2065" s="35">
        <v>61.81</v>
      </c>
      <c r="G2065" t="s">
        <v>3295</v>
      </c>
      <c r="H2065" t="s">
        <v>3299</v>
      </c>
      <c r="I2065" t="s">
        <v>3299</v>
      </c>
      <c r="J2065" t="s">
        <v>3299</v>
      </c>
      <c r="K2065" t="s">
        <v>3302</v>
      </c>
      <c r="L2065" t="s">
        <v>3299</v>
      </c>
      <c r="M2065" t="s">
        <v>3299</v>
      </c>
      <c r="N2065" t="s">
        <v>3299</v>
      </c>
      <c r="O2065" t="s">
        <v>3312</v>
      </c>
      <c r="P2065" t="s">
        <v>3299</v>
      </c>
      <c r="Q2065" t="s">
        <v>3299</v>
      </c>
      <c r="R2065" t="s">
        <v>3299</v>
      </c>
      <c r="S2065" t="s">
        <v>3327</v>
      </c>
      <c r="T2065" t="s">
        <v>3299</v>
      </c>
      <c r="U2065" t="s">
        <v>3299</v>
      </c>
      <c r="V2065" t="s">
        <v>3299</v>
      </c>
    </row>
    <row r="2066" spans="1:22" x14ac:dyDescent="0.3">
      <c r="A2066">
        <v>2065</v>
      </c>
      <c r="B2066" t="s">
        <v>3817</v>
      </c>
      <c r="C2066">
        <v>18539</v>
      </c>
      <c r="D2066" s="35">
        <v>1</v>
      </c>
      <c r="E2066">
        <v>137.16</v>
      </c>
      <c r="F2066" s="35">
        <v>137.16</v>
      </c>
      <c r="G2066" t="s">
        <v>3306</v>
      </c>
      <c r="H2066" t="s">
        <v>3295</v>
      </c>
      <c r="I2066" t="s">
        <v>3299</v>
      </c>
      <c r="J2066" t="s">
        <v>3299</v>
      </c>
      <c r="K2066" t="s">
        <v>3302</v>
      </c>
      <c r="L2066" t="s">
        <v>3302</v>
      </c>
      <c r="M2066" t="s">
        <v>3299</v>
      </c>
      <c r="N2066" t="s">
        <v>3299</v>
      </c>
      <c r="O2066" t="s">
        <v>3297</v>
      </c>
      <c r="P2066" t="s">
        <v>3297</v>
      </c>
      <c r="Q2066" t="s">
        <v>3299</v>
      </c>
      <c r="R2066" t="s">
        <v>3299</v>
      </c>
      <c r="S2066" t="s">
        <v>3327</v>
      </c>
      <c r="T2066" t="s">
        <v>3327</v>
      </c>
      <c r="U2066" t="s">
        <v>3299</v>
      </c>
      <c r="V2066" t="s">
        <v>3299</v>
      </c>
    </row>
    <row r="2067" spans="1:22" x14ac:dyDescent="0.3">
      <c r="A2067">
        <v>2066</v>
      </c>
      <c r="B2067" t="s">
        <v>3817</v>
      </c>
      <c r="C2067">
        <v>18539</v>
      </c>
      <c r="D2067" s="35">
        <v>2</v>
      </c>
      <c r="E2067">
        <v>75.34</v>
      </c>
      <c r="F2067" s="35">
        <v>226.02</v>
      </c>
      <c r="G2067" t="s">
        <v>3295</v>
      </c>
      <c r="H2067" t="s">
        <v>3295</v>
      </c>
      <c r="I2067" t="s">
        <v>3295</v>
      </c>
      <c r="J2067" t="s">
        <v>3299</v>
      </c>
      <c r="K2067" t="s">
        <v>3300</v>
      </c>
      <c r="L2067" t="s">
        <v>3300</v>
      </c>
      <c r="M2067" t="s">
        <v>3300</v>
      </c>
      <c r="N2067" t="s">
        <v>3299</v>
      </c>
      <c r="O2067" t="s">
        <v>3297</v>
      </c>
      <c r="P2067" t="s">
        <v>3297</v>
      </c>
      <c r="Q2067" t="s">
        <v>3297</v>
      </c>
      <c r="R2067" t="s">
        <v>3299</v>
      </c>
      <c r="S2067" t="s">
        <v>3298</v>
      </c>
      <c r="T2067" t="s">
        <v>3298</v>
      </c>
      <c r="U2067" t="s">
        <v>3298</v>
      </c>
      <c r="V2067" t="s">
        <v>3299</v>
      </c>
    </row>
    <row r="2068" spans="1:22" x14ac:dyDescent="0.3">
      <c r="A2068">
        <v>2067</v>
      </c>
      <c r="B2068" t="s">
        <v>3817</v>
      </c>
      <c r="C2068">
        <v>18537</v>
      </c>
      <c r="D2068" s="35">
        <v>6</v>
      </c>
      <c r="E2068">
        <v>100.77</v>
      </c>
      <c r="F2068" s="35" t="s">
        <v>5880</v>
      </c>
      <c r="G2068" t="s">
        <v>3306</v>
      </c>
      <c r="H2068" t="s">
        <v>3295</v>
      </c>
      <c r="I2068" t="s">
        <v>3295</v>
      </c>
      <c r="J2068" t="s">
        <v>3295</v>
      </c>
      <c r="K2068" t="s">
        <v>3296</v>
      </c>
      <c r="L2068" t="s">
        <v>3296</v>
      </c>
      <c r="M2068" t="s">
        <v>3296</v>
      </c>
      <c r="N2068" t="s">
        <v>3296</v>
      </c>
      <c r="O2068" t="s">
        <v>3297</v>
      </c>
      <c r="P2068" t="s">
        <v>3297</v>
      </c>
      <c r="Q2068" t="s">
        <v>3297</v>
      </c>
      <c r="R2068" t="s">
        <v>3297</v>
      </c>
      <c r="S2068" t="s">
        <v>3298</v>
      </c>
      <c r="T2068" t="s">
        <v>3298</v>
      </c>
      <c r="U2068" t="s">
        <v>3298</v>
      </c>
      <c r="V2068" t="s">
        <v>3298</v>
      </c>
    </row>
    <row r="2069" spans="1:22" x14ac:dyDescent="0.3">
      <c r="A2069">
        <v>2068</v>
      </c>
      <c r="B2069" t="s">
        <v>3817</v>
      </c>
      <c r="C2069">
        <v>18539</v>
      </c>
      <c r="D2069" s="35">
        <v>0</v>
      </c>
      <c r="E2069">
        <v>73.75</v>
      </c>
      <c r="F2069" s="35">
        <v>73.75</v>
      </c>
      <c r="G2069" t="s">
        <v>3295</v>
      </c>
      <c r="H2069" t="s">
        <v>3299</v>
      </c>
      <c r="I2069" t="s">
        <v>3299</v>
      </c>
      <c r="J2069" t="s">
        <v>3299</v>
      </c>
      <c r="K2069" t="s">
        <v>3296</v>
      </c>
      <c r="L2069" t="s">
        <v>3299</v>
      </c>
      <c r="M2069" t="s">
        <v>3299</v>
      </c>
      <c r="N2069" t="s">
        <v>3299</v>
      </c>
      <c r="O2069" t="s">
        <v>3297</v>
      </c>
      <c r="P2069" t="s">
        <v>3299</v>
      </c>
      <c r="Q2069" t="s">
        <v>3299</v>
      </c>
      <c r="R2069" t="s">
        <v>3299</v>
      </c>
      <c r="S2069" t="s">
        <v>3309</v>
      </c>
      <c r="T2069" t="s">
        <v>3299</v>
      </c>
      <c r="U2069" t="s">
        <v>3299</v>
      </c>
      <c r="V2069" t="s">
        <v>3299</v>
      </c>
    </row>
    <row r="2070" spans="1:22" x14ac:dyDescent="0.3">
      <c r="A2070">
        <v>2069</v>
      </c>
      <c r="B2070" t="s">
        <v>3817</v>
      </c>
      <c r="C2070">
        <v>18538</v>
      </c>
      <c r="D2070" s="35">
        <v>7</v>
      </c>
      <c r="E2070">
        <v>110.42</v>
      </c>
      <c r="F2070" s="35" t="s">
        <v>5881</v>
      </c>
      <c r="G2070" t="s">
        <v>3306</v>
      </c>
      <c r="H2070" t="s">
        <v>3295</v>
      </c>
      <c r="I2070" t="s">
        <v>3295</v>
      </c>
      <c r="J2070" t="s">
        <v>3295</v>
      </c>
      <c r="K2070" t="s">
        <v>3296</v>
      </c>
      <c r="L2070" t="s">
        <v>3296</v>
      </c>
      <c r="M2070" t="s">
        <v>3296</v>
      </c>
      <c r="N2070" t="s">
        <v>3296</v>
      </c>
      <c r="O2070" t="s">
        <v>3297</v>
      </c>
      <c r="P2070" t="s">
        <v>3297</v>
      </c>
      <c r="Q2070" t="s">
        <v>3297</v>
      </c>
      <c r="R2070" t="s">
        <v>3297</v>
      </c>
      <c r="S2070" t="s">
        <v>3298</v>
      </c>
      <c r="T2070" t="s">
        <v>3298</v>
      </c>
      <c r="U2070" t="s">
        <v>3298</v>
      </c>
      <c r="V2070" t="s">
        <v>3298</v>
      </c>
    </row>
    <row r="2071" spans="1:22" x14ac:dyDescent="0.3">
      <c r="A2071">
        <v>2070</v>
      </c>
      <c r="B2071" t="s">
        <v>3817</v>
      </c>
      <c r="C2071">
        <v>18537</v>
      </c>
      <c r="D2071" s="35">
        <v>2</v>
      </c>
      <c r="E2071">
        <v>61.5</v>
      </c>
      <c r="F2071" s="35">
        <v>123</v>
      </c>
      <c r="G2071" t="s">
        <v>4661</v>
      </c>
      <c r="H2071" t="s">
        <v>3295</v>
      </c>
      <c r="I2071" t="s">
        <v>3295</v>
      </c>
      <c r="J2071" t="s">
        <v>3299</v>
      </c>
      <c r="K2071" t="s">
        <v>3296</v>
      </c>
      <c r="L2071" t="s">
        <v>3296</v>
      </c>
      <c r="M2071" t="s">
        <v>3296</v>
      </c>
      <c r="N2071" t="s">
        <v>3299</v>
      </c>
      <c r="O2071" t="s">
        <v>3297</v>
      </c>
      <c r="P2071" t="s">
        <v>3297</v>
      </c>
      <c r="Q2071" t="s">
        <v>3297</v>
      </c>
      <c r="R2071" t="s">
        <v>3299</v>
      </c>
      <c r="S2071" t="s">
        <v>3309</v>
      </c>
      <c r="T2071" t="s">
        <v>3298</v>
      </c>
      <c r="U2071" t="s">
        <v>3298</v>
      </c>
      <c r="V2071" t="s">
        <v>3299</v>
      </c>
    </row>
    <row r="2072" spans="1:22" x14ac:dyDescent="0.3">
      <c r="A2072">
        <v>2071</v>
      </c>
      <c r="B2072" t="s">
        <v>3817</v>
      </c>
      <c r="C2072">
        <v>18539</v>
      </c>
      <c r="D2072" s="35">
        <v>6</v>
      </c>
      <c r="E2072">
        <v>136.96</v>
      </c>
      <c r="F2072" s="35" t="s">
        <v>5882</v>
      </c>
      <c r="G2072" t="s">
        <v>3306</v>
      </c>
      <c r="H2072" t="s">
        <v>3295</v>
      </c>
      <c r="I2072" t="s">
        <v>3295</v>
      </c>
      <c r="J2072" t="s">
        <v>3295</v>
      </c>
      <c r="K2072" t="s">
        <v>3300</v>
      </c>
      <c r="L2072" t="s">
        <v>3300</v>
      </c>
      <c r="M2072" t="s">
        <v>3300</v>
      </c>
      <c r="N2072" t="s">
        <v>3300</v>
      </c>
      <c r="O2072" t="s">
        <v>3297</v>
      </c>
      <c r="P2072" t="s">
        <v>3297</v>
      </c>
      <c r="Q2072" t="s">
        <v>3297</v>
      </c>
      <c r="R2072" t="s">
        <v>3297</v>
      </c>
      <c r="S2072" t="s">
        <v>3298</v>
      </c>
      <c r="T2072" t="s">
        <v>3298</v>
      </c>
      <c r="U2072" t="s">
        <v>3298</v>
      </c>
      <c r="V2072" t="s">
        <v>3298</v>
      </c>
    </row>
    <row r="2073" spans="1:22" x14ac:dyDescent="0.3">
      <c r="A2073">
        <v>2072</v>
      </c>
      <c r="B2073" t="s">
        <v>3817</v>
      </c>
      <c r="C2073">
        <v>18537</v>
      </c>
      <c r="D2073" s="35">
        <v>3</v>
      </c>
      <c r="E2073">
        <v>189.3</v>
      </c>
      <c r="F2073" s="35">
        <v>567.90000000000009</v>
      </c>
      <c r="G2073" t="s">
        <v>3306</v>
      </c>
      <c r="H2073" t="s">
        <v>3295</v>
      </c>
      <c r="I2073" t="s">
        <v>3295</v>
      </c>
      <c r="J2073" t="s">
        <v>3295</v>
      </c>
      <c r="K2073" t="s">
        <v>3296</v>
      </c>
      <c r="L2073" t="s">
        <v>3296</v>
      </c>
      <c r="M2073" t="s">
        <v>3296</v>
      </c>
      <c r="N2073" t="s">
        <v>3296</v>
      </c>
      <c r="O2073" t="s">
        <v>3297</v>
      </c>
      <c r="P2073" t="s">
        <v>3297</v>
      </c>
      <c r="Q2073" t="s">
        <v>3297</v>
      </c>
      <c r="R2073" t="s">
        <v>3297</v>
      </c>
      <c r="S2073" t="s">
        <v>3309</v>
      </c>
      <c r="T2073" t="s">
        <v>3309</v>
      </c>
      <c r="U2073" t="s">
        <v>3309</v>
      </c>
      <c r="V2073" t="s">
        <v>3309</v>
      </c>
    </row>
    <row r="2074" spans="1:22" x14ac:dyDescent="0.3">
      <c r="A2074">
        <v>2073</v>
      </c>
      <c r="B2074" t="s">
        <v>3817</v>
      </c>
      <c r="C2074">
        <v>18538</v>
      </c>
      <c r="D2074" s="35">
        <v>1</v>
      </c>
      <c r="E2074">
        <v>162.21</v>
      </c>
      <c r="F2074" s="35">
        <v>324.42</v>
      </c>
      <c r="G2074" t="s">
        <v>3295</v>
      </c>
      <c r="H2074" t="s">
        <v>3295</v>
      </c>
      <c r="I2074" t="s">
        <v>3299</v>
      </c>
      <c r="J2074" t="s">
        <v>3299</v>
      </c>
      <c r="K2074" t="s">
        <v>3302</v>
      </c>
      <c r="L2074" t="s">
        <v>3302</v>
      </c>
      <c r="M2074" t="s">
        <v>3299</v>
      </c>
      <c r="N2074" t="s">
        <v>3299</v>
      </c>
      <c r="O2074" t="s">
        <v>3312</v>
      </c>
      <c r="P2074" t="s">
        <v>3312</v>
      </c>
      <c r="Q2074" t="s">
        <v>3299</v>
      </c>
      <c r="R2074" t="s">
        <v>3299</v>
      </c>
      <c r="S2074" t="s">
        <v>3343</v>
      </c>
      <c r="T2074" t="s">
        <v>3343</v>
      </c>
      <c r="U2074" t="s">
        <v>3299</v>
      </c>
      <c r="V2074" t="s">
        <v>3299</v>
      </c>
    </row>
    <row r="2075" spans="1:22" x14ac:dyDescent="0.3">
      <c r="A2075">
        <v>2074</v>
      </c>
      <c r="B2075" t="s">
        <v>3817</v>
      </c>
      <c r="C2075">
        <v>18539</v>
      </c>
      <c r="D2075" s="35">
        <v>5</v>
      </c>
      <c r="E2075">
        <v>65.03</v>
      </c>
      <c r="F2075" s="35" t="s">
        <v>5883</v>
      </c>
      <c r="G2075" t="s">
        <v>3306</v>
      </c>
      <c r="H2075" t="s">
        <v>3295</v>
      </c>
      <c r="I2075" t="s">
        <v>3295</v>
      </c>
      <c r="J2075" t="s">
        <v>3295</v>
      </c>
      <c r="K2075" t="s">
        <v>3296</v>
      </c>
      <c r="L2075" t="s">
        <v>3296</v>
      </c>
      <c r="M2075" t="s">
        <v>3300</v>
      </c>
      <c r="N2075" t="s">
        <v>3300</v>
      </c>
      <c r="O2075" t="s">
        <v>3297</v>
      </c>
      <c r="P2075" t="s">
        <v>3297</v>
      </c>
      <c r="Q2075" t="s">
        <v>3297</v>
      </c>
      <c r="R2075" t="s">
        <v>3297</v>
      </c>
      <c r="S2075" t="s">
        <v>3309</v>
      </c>
      <c r="T2075" t="s">
        <v>3309</v>
      </c>
      <c r="U2075" t="s">
        <v>3309</v>
      </c>
      <c r="V2075" t="s">
        <v>3309</v>
      </c>
    </row>
    <row r="2076" spans="1:22" x14ac:dyDescent="0.3">
      <c r="A2076">
        <v>2075</v>
      </c>
      <c r="B2076" t="s">
        <v>3817</v>
      </c>
      <c r="C2076">
        <v>18541</v>
      </c>
      <c r="D2076" s="35" t="s">
        <v>3853</v>
      </c>
      <c r="E2076">
        <v>173.39</v>
      </c>
      <c r="F2076" s="35" t="s">
        <v>5884</v>
      </c>
      <c r="G2076" t="s">
        <v>4661</v>
      </c>
      <c r="H2076" t="s">
        <v>3295</v>
      </c>
      <c r="I2076" t="s">
        <v>3295</v>
      </c>
      <c r="J2076" t="s">
        <v>3295</v>
      </c>
      <c r="K2076" t="s">
        <v>3300</v>
      </c>
      <c r="L2076" t="s">
        <v>3300</v>
      </c>
      <c r="M2076" t="s">
        <v>3300</v>
      </c>
      <c r="N2076" t="s">
        <v>3300</v>
      </c>
      <c r="O2076" t="s">
        <v>3297</v>
      </c>
      <c r="P2076" t="s">
        <v>3297</v>
      </c>
      <c r="Q2076" t="s">
        <v>3297</v>
      </c>
      <c r="R2076" t="s">
        <v>3297</v>
      </c>
      <c r="S2076" t="s">
        <v>3298</v>
      </c>
      <c r="T2076" t="s">
        <v>3298</v>
      </c>
      <c r="U2076" t="s">
        <v>3298</v>
      </c>
      <c r="V2076" t="s">
        <v>3298</v>
      </c>
    </row>
    <row r="2077" spans="1:22" x14ac:dyDescent="0.3">
      <c r="A2077">
        <v>2076</v>
      </c>
      <c r="B2077" t="s">
        <v>3817</v>
      </c>
      <c r="C2077">
        <v>18539</v>
      </c>
      <c r="D2077" s="35">
        <v>2</v>
      </c>
      <c r="E2077">
        <v>88.87</v>
      </c>
      <c r="F2077" s="35">
        <v>266.61</v>
      </c>
      <c r="G2077" t="s">
        <v>3295</v>
      </c>
      <c r="H2077" t="s">
        <v>3295</v>
      </c>
      <c r="I2077" t="s">
        <v>3295</v>
      </c>
      <c r="J2077" t="s">
        <v>3299</v>
      </c>
      <c r="K2077" t="s">
        <v>3300</v>
      </c>
      <c r="L2077" t="s">
        <v>3300</v>
      </c>
      <c r="M2077" t="s">
        <v>3300</v>
      </c>
      <c r="N2077" t="s">
        <v>3299</v>
      </c>
      <c r="O2077" t="s">
        <v>3297</v>
      </c>
      <c r="P2077" t="s">
        <v>3297</v>
      </c>
      <c r="Q2077" t="s">
        <v>3297</v>
      </c>
      <c r="R2077" t="s">
        <v>3299</v>
      </c>
      <c r="S2077" t="s">
        <v>3298</v>
      </c>
      <c r="T2077" t="s">
        <v>3298</v>
      </c>
      <c r="U2077" t="s">
        <v>3298</v>
      </c>
      <c r="V2077" t="s">
        <v>3299</v>
      </c>
    </row>
    <row r="2078" spans="1:22" x14ac:dyDescent="0.3">
      <c r="A2078">
        <v>2077</v>
      </c>
      <c r="B2078" t="s">
        <v>3817</v>
      </c>
      <c r="C2078">
        <v>18537</v>
      </c>
      <c r="D2078" s="35">
        <v>4</v>
      </c>
      <c r="E2078">
        <v>74.48</v>
      </c>
      <c r="F2078" s="35">
        <v>297.92</v>
      </c>
      <c r="G2078" t="s">
        <v>3295</v>
      </c>
      <c r="H2078" t="s">
        <v>3295</v>
      </c>
      <c r="I2078" t="s">
        <v>3295</v>
      </c>
      <c r="J2078" t="s">
        <v>3295</v>
      </c>
      <c r="K2078" t="s">
        <v>3296</v>
      </c>
      <c r="L2078" t="s">
        <v>3296</v>
      </c>
      <c r="M2078" t="s">
        <v>3296</v>
      </c>
      <c r="N2078" t="s">
        <v>3296</v>
      </c>
      <c r="O2078" t="s">
        <v>3297</v>
      </c>
      <c r="P2078" t="s">
        <v>3297</v>
      </c>
      <c r="Q2078" t="s">
        <v>3297</v>
      </c>
      <c r="R2078" t="s">
        <v>3297</v>
      </c>
      <c r="S2078" t="s">
        <v>3298</v>
      </c>
      <c r="T2078" t="s">
        <v>3298</v>
      </c>
      <c r="U2078" t="s">
        <v>3298</v>
      </c>
      <c r="V2078" t="s">
        <v>3298</v>
      </c>
    </row>
    <row r="2079" spans="1:22" x14ac:dyDescent="0.3">
      <c r="A2079">
        <v>2078</v>
      </c>
      <c r="B2079" t="s">
        <v>3817</v>
      </c>
      <c r="C2079">
        <v>18541</v>
      </c>
      <c r="D2079" s="35">
        <v>2</v>
      </c>
      <c r="E2079">
        <v>63.19</v>
      </c>
      <c r="F2079" s="35">
        <v>126.38</v>
      </c>
      <c r="G2079" t="s">
        <v>3295</v>
      </c>
      <c r="H2079" t="s">
        <v>3295</v>
      </c>
      <c r="I2079" t="s">
        <v>3299</v>
      </c>
      <c r="J2079" t="s">
        <v>3299</v>
      </c>
      <c r="K2079" t="s">
        <v>3296</v>
      </c>
      <c r="L2079" t="s">
        <v>3296</v>
      </c>
      <c r="M2079" t="s">
        <v>3299</v>
      </c>
      <c r="N2079" t="s">
        <v>3299</v>
      </c>
      <c r="O2079" t="s">
        <v>3297</v>
      </c>
      <c r="P2079" t="s">
        <v>3297</v>
      </c>
      <c r="Q2079" t="s">
        <v>3299</v>
      </c>
      <c r="R2079" t="s">
        <v>3299</v>
      </c>
      <c r="S2079" t="s">
        <v>3309</v>
      </c>
      <c r="T2079" t="s">
        <v>3309</v>
      </c>
      <c r="U2079" t="s">
        <v>3299</v>
      </c>
      <c r="V2079" t="s">
        <v>3299</v>
      </c>
    </row>
    <row r="2080" spans="1:22" x14ac:dyDescent="0.3">
      <c r="A2080">
        <v>2079</v>
      </c>
      <c r="B2080" t="s">
        <v>3817</v>
      </c>
      <c r="C2080">
        <v>18538</v>
      </c>
      <c r="D2080" s="35">
        <v>6</v>
      </c>
      <c r="E2080">
        <v>157.93</v>
      </c>
      <c r="F2080" s="35" t="s">
        <v>5885</v>
      </c>
      <c r="G2080" t="s">
        <v>3306</v>
      </c>
      <c r="H2080" t="s">
        <v>3295</v>
      </c>
      <c r="I2080" t="s">
        <v>3295</v>
      </c>
      <c r="J2080" t="s">
        <v>3295</v>
      </c>
      <c r="K2080" t="s">
        <v>3300</v>
      </c>
      <c r="L2080" t="s">
        <v>3300</v>
      </c>
      <c r="M2080" t="s">
        <v>3300</v>
      </c>
      <c r="N2080" t="s">
        <v>3300</v>
      </c>
      <c r="O2080" t="s">
        <v>3297</v>
      </c>
      <c r="P2080" t="s">
        <v>3297</v>
      </c>
      <c r="Q2080" t="s">
        <v>3297</v>
      </c>
      <c r="R2080" t="s">
        <v>3297</v>
      </c>
      <c r="S2080" t="s">
        <v>3298</v>
      </c>
      <c r="T2080" t="s">
        <v>3298</v>
      </c>
      <c r="U2080" t="s">
        <v>3298</v>
      </c>
      <c r="V2080" t="s">
        <v>3298</v>
      </c>
    </row>
    <row r="2081" spans="1:22" x14ac:dyDescent="0.3">
      <c r="A2081">
        <v>2080</v>
      </c>
      <c r="B2081" t="s">
        <v>3817</v>
      </c>
      <c r="C2081">
        <v>18539</v>
      </c>
      <c r="D2081" s="35">
        <v>2</v>
      </c>
      <c r="E2081">
        <v>101.55</v>
      </c>
      <c r="F2081" s="35">
        <v>304.64999999999998</v>
      </c>
      <c r="G2081" t="s">
        <v>3295</v>
      </c>
      <c r="H2081" t="s">
        <v>3295</v>
      </c>
      <c r="I2081" t="s">
        <v>3295</v>
      </c>
      <c r="J2081" t="s">
        <v>3299</v>
      </c>
      <c r="K2081" t="s">
        <v>3296</v>
      </c>
      <c r="L2081" t="s">
        <v>3296</v>
      </c>
      <c r="M2081" t="s">
        <v>3296</v>
      </c>
      <c r="N2081" t="s">
        <v>3299</v>
      </c>
      <c r="O2081" t="s">
        <v>3297</v>
      </c>
      <c r="P2081" t="s">
        <v>3297</v>
      </c>
      <c r="Q2081" t="s">
        <v>3297</v>
      </c>
      <c r="R2081" t="s">
        <v>3299</v>
      </c>
      <c r="S2081" t="s">
        <v>3309</v>
      </c>
      <c r="T2081" t="s">
        <v>3309</v>
      </c>
      <c r="U2081" t="s">
        <v>3309</v>
      </c>
      <c r="V2081" t="s">
        <v>3299</v>
      </c>
    </row>
    <row r="2082" spans="1:22" x14ac:dyDescent="0.3">
      <c r="A2082">
        <v>2081</v>
      </c>
      <c r="B2082" t="s">
        <v>3817</v>
      </c>
      <c r="C2082">
        <v>18538</v>
      </c>
      <c r="D2082" s="35">
        <v>2</v>
      </c>
      <c r="E2082">
        <v>136.29</v>
      </c>
      <c r="F2082" s="35">
        <v>408.87</v>
      </c>
      <c r="G2082" t="s">
        <v>3295</v>
      </c>
      <c r="H2082" t="s">
        <v>3295</v>
      </c>
      <c r="I2082" t="s">
        <v>3295</v>
      </c>
      <c r="J2082" t="s">
        <v>3299</v>
      </c>
      <c r="K2082" t="s">
        <v>3296</v>
      </c>
      <c r="L2082" t="s">
        <v>3296</v>
      </c>
      <c r="M2082" t="s">
        <v>3296</v>
      </c>
      <c r="N2082" t="s">
        <v>3299</v>
      </c>
      <c r="O2082" t="s">
        <v>3297</v>
      </c>
      <c r="P2082" t="s">
        <v>3297</v>
      </c>
      <c r="Q2082" t="s">
        <v>3297</v>
      </c>
      <c r="R2082" t="s">
        <v>3299</v>
      </c>
      <c r="S2082" t="s">
        <v>3309</v>
      </c>
      <c r="T2082" t="s">
        <v>3309</v>
      </c>
      <c r="U2082" t="s">
        <v>3309</v>
      </c>
      <c r="V2082" t="s">
        <v>3299</v>
      </c>
    </row>
    <row r="2083" spans="1:22" x14ac:dyDescent="0.3">
      <c r="A2083">
        <v>2082</v>
      </c>
      <c r="B2083" t="s">
        <v>3817</v>
      </c>
      <c r="C2083">
        <v>18541</v>
      </c>
      <c r="D2083" s="35">
        <v>1</v>
      </c>
      <c r="E2083">
        <v>19.5</v>
      </c>
      <c r="F2083" s="35">
        <v>19.5</v>
      </c>
      <c r="G2083" t="s">
        <v>3295</v>
      </c>
      <c r="H2083" t="s">
        <v>3299</v>
      </c>
      <c r="I2083" t="s">
        <v>3299</v>
      </c>
      <c r="J2083" t="s">
        <v>3299</v>
      </c>
      <c r="K2083" t="s">
        <v>3302</v>
      </c>
      <c r="L2083" t="s">
        <v>3299</v>
      </c>
      <c r="M2083" t="s">
        <v>3299</v>
      </c>
      <c r="N2083" t="s">
        <v>3299</v>
      </c>
      <c r="O2083" t="s">
        <v>3312</v>
      </c>
      <c r="P2083" t="s">
        <v>3299</v>
      </c>
      <c r="Q2083" t="s">
        <v>3299</v>
      </c>
      <c r="R2083" t="s">
        <v>3299</v>
      </c>
      <c r="S2083" t="s">
        <v>3327</v>
      </c>
      <c r="T2083" t="s">
        <v>3299</v>
      </c>
      <c r="U2083" t="s">
        <v>3299</v>
      </c>
      <c r="V2083" t="s">
        <v>3299</v>
      </c>
    </row>
    <row r="2084" spans="1:22" x14ac:dyDescent="0.3">
      <c r="A2084">
        <v>2083</v>
      </c>
      <c r="B2084" t="s">
        <v>3817</v>
      </c>
      <c r="C2084">
        <v>18539</v>
      </c>
      <c r="D2084" s="35">
        <v>8</v>
      </c>
      <c r="E2084">
        <v>372.41</v>
      </c>
      <c r="F2084" s="35" t="s">
        <v>5886</v>
      </c>
      <c r="G2084" t="s">
        <v>3306</v>
      </c>
      <c r="H2084" t="s">
        <v>3295</v>
      </c>
      <c r="I2084" t="s">
        <v>3295</v>
      </c>
      <c r="J2084" t="s">
        <v>3295</v>
      </c>
      <c r="K2084" t="s">
        <v>3296</v>
      </c>
      <c r="L2084" t="s">
        <v>3300</v>
      </c>
      <c r="M2084" t="s">
        <v>3296</v>
      </c>
      <c r="N2084" t="s">
        <v>3300</v>
      </c>
      <c r="O2084" t="s">
        <v>3297</v>
      </c>
      <c r="P2084" t="s">
        <v>3297</v>
      </c>
      <c r="Q2084" t="s">
        <v>3297</v>
      </c>
      <c r="R2084" t="s">
        <v>3297</v>
      </c>
      <c r="S2084" t="s">
        <v>3309</v>
      </c>
      <c r="T2084" t="s">
        <v>3309</v>
      </c>
      <c r="U2084" t="s">
        <v>3309</v>
      </c>
      <c r="V2084" t="s">
        <v>3309</v>
      </c>
    </row>
    <row r="2085" spans="1:22" x14ac:dyDescent="0.3">
      <c r="A2085">
        <v>2084</v>
      </c>
      <c r="B2085" t="s">
        <v>3817</v>
      </c>
      <c r="C2085">
        <v>18541</v>
      </c>
      <c r="D2085" s="35">
        <v>1</v>
      </c>
      <c r="E2085">
        <v>64.430000000000007</v>
      </c>
      <c r="F2085" s="35">
        <v>64.430000000000007</v>
      </c>
      <c r="G2085" t="s">
        <v>3295</v>
      </c>
      <c r="H2085" t="s">
        <v>3299</v>
      </c>
      <c r="I2085" t="s">
        <v>3299</v>
      </c>
      <c r="J2085" t="s">
        <v>3299</v>
      </c>
      <c r="K2085" t="s">
        <v>3296</v>
      </c>
      <c r="L2085" t="s">
        <v>3299</v>
      </c>
      <c r="M2085" t="s">
        <v>3299</v>
      </c>
      <c r="N2085" t="s">
        <v>3299</v>
      </c>
      <c r="O2085" t="s">
        <v>3297</v>
      </c>
      <c r="P2085" t="s">
        <v>3299</v>
      </c>
      <c r="Q2085" t="s">
        <v>3299</v>
      </c>
      <c r="R2085" t="s">
        <v>3299</v>
      </c>
      <c r="S2085" t="s">
        <v>3309</v>
      </c>
      <c r="T2085" t="s">
        <v>3299</v>
      </c>
      <c r="U2085" t="s">
        <v>3299</v>
      </c>
      <c r="V2085" t="s">
        <v>3299</v>
      </c>
    </row>
    <row r="2086" spans="1:22" x14ac:dyDescent="0.3">
      <c r="A2086">
        <v>2085</v>
      </c>
      <c r="B2086" t="s">
        <v>3817</v>
      </c>
      <c r="C2086">
        <v>18539</v>
      </c>
      <c r="D2086" s="35">
        <v>1</v>
      </c>
      <c r="E2086">
        <v>56.6</v>
      </c>
      <c r="F2086" s="35">
        <v>113.2</v>
      </c>
      <c r="G2086" t="s">
        <v>3295</v>
      </c>
      <c r="H2086" t="s">
        <v>3295</v>
      </c>
      <c r="I2086" t="s">
        <v>3299</v>
      </c>
      <c r="J2086" t="s">
        <v>3299</v>
      </c>
      <c r="K2086" t="s">
        <v>3296</v>
      </c>
      <c r="L2086" t="s">
        <v>3296</v>
      </c>
      <c r="M2086" t="s">
        <v>3299</v>
      </c>
      <c r="N2086" t="s">
        <v>3299</v>
      </c>
      <c r="O2086" t="s">
        <v>3297</v>
      </c>
      <c r="P2086" t="s">
        <v>3297</v>
      </c>
      <c r="Q2086" t="s">
        <v>3299</v>
      </c>
      <c r="R2086" t="s">
        <v>3299</v>
      </c>
      <c r="S2086" t="s">
        <v>3298</v>
      </c>
      <c r="T2086" t="s">
        <v>3298</v>
      </c>
      <c r="U2086" t="s">
        <v>3299</v>
      </c>
      <c r="V2086" t="s">
        <v>3299</v>
      </c>
    </row>
    <row r="2087" spans="1:22" x14ac:dyDescent="0.3">
      <c r="A2087">
        <v>2086</v>
      </c>
      <c r="B2087" t="s">
        <v>3817</v>
      </c>
      <c r="C2087">
        <v>18541</v>
      </c>
      <c r="D2087" s="35">
        <v>1</v>
      </c>
      <c r="E2087">
        <v>47.41</v>
      </c>
      <c r="F2087" s="35">
        <v>47.41</v>
      </c>
      <c r="G2087" t="s">
        <v>3295</v>
      </c>
      <c r="H2087" t="s">
        <v>3299</v>
      </c>
      <c r="I2087" t="s">
        <v>3299</v>
      </c>
      <c r="J2087" t="s">
        <v>3299</v>
      </c>
      <c r="K2087" t="s">
        <v>3302</v>
      </c>
      <c r="L2087" t="s">
        <v>3299</v>
      </c>
      <c r="M2087" t="s">
        <v>3299</v>
      </c>
      <c r="N2087" t="s">
        <v>3299</v>
      </c>
      <c r="O2087" t="s">
        <v>3312</v>
      </c>
      <c r="P2087" t="s">
        <v>3299</v>
      </c>
      <c r="Q2087" t="s">
        <v>3299</v>
      </c>
      <c r="R2087" t="s">
        <v>3299</v>
      </c>
      <c r="S2087" t="s">
        <v>3309</v>
      </c>
      <c r="T2087" t="s">
        <v>3299</v>
      </c>
      <c r="U2087" t="s">
        <v>3299</v>
      </c>
      <c r="V2087" t="s">
        <v>3299</v>
      </c>
    </row>
    <row r="2088" spans="1:22" x14ac:dyDescent="0.3">
      <c r="A2088">
        <v>2087</v>
      </c>
      <c r="B2088" t="s">
        <v>3817</v>
      </c>
      <c r="C2088">
        <v>18539</v>
      </c>
      <c r="D2088" s="35">
        <v>4</v>
      </c>
      <c r="E2088">
        <v>359.43</v>
      </c>
      <c r="F2088" s="35">
        <v>1437.72</v>
      </c>
      <c r="G2088" t="s">
        <v>3295</v>
      </c>
      <c r="H2088" t="s">
        <v>3295</v>
      </c>
      <c r="I2088" t="s">
        <v>3295</v>
      </c>
      <c r="J2088" t="s">
        <v>3295</v>
      </c>
      <c r="K2088" t="s">
        <v>3296</v>
      </c>
      <c r="L2088" t="s">
        <v>3296</v>
      </c>
      <c r="M2088" t="s">
        <v>3296</v>
      </c>
      <c r="N2088" t="s">
        <v>3296</v>
      </c>
      <c r="O2088" t="s">
        <v>3297</v>
      </c>
      <c r="P2088" t="s">
        <v>3297</v>
      </c>
      <c r="Q2088" t="s">
        <v>3297</v>
      </c>
      <c r="R2088" t="s">
        <v>3297</v>
      </c>
      <c r="S2088" t="s">
        <v>3309</v>
      </c>
      <c r="T2088" t="s">
        <v>3309</v>
      </c>
      <c r="U2088" t="s">
        <v>3309</v>
      </c>
      <c r="V2088" t="s">
        <v>3309</v>
      </c>
    </row>
    <row r="2089" spans="1:22" x14ac:dyDescent="0.3">
      <c r="A2089">
        <v>2088</v>
      </c>
      <c r="B2089" t="s">
        <v>3817</v>
      </c>
      <c r="C2089">
        <v>18537</v>
      </c>
      <c r="D2089" s="35">
        <v>5</v>
      </c>
      <c r="E2089">
        <v>72.989999999999995</v>
      </c>
      <c r="F2089" s="35" t="s">
        <v>5887</v>
      </c>
      <c r="G2089" t="s">
        <v>4618</v>
      </c>
      <c r="H2089" t="s">
        <v>3295</v>
      </c>
      <c r="I2089" t="s">
        <v>3295</v>
      </c>
      <c r="J2089" t="s">
        <v>3295</v>
      </c>
      <c r="K2089" t="s">
        <v>3296</v>
      </c>
      <c r="L2089" t="s">
        <v>3296</v>
      </c>
      <c r="M2089" t="s">
        <v>3296</v>
      </c>
      <c r="N2089" t="s">
        <v>3296</v>
      </c>
      <c r="O2089" t="s">
        <v>3297</v>
      </c>
      <c r="P2089" t="s">
        <v>3297</v>
      </c>
      <c r="Q2089" t="s">
        <v>3297</v>
      </c>
      <c r="R2089" t="s">
        <v>3297</v>
      </c>
      <c r="S2089" t="s">
        <v>3298</v>
      </c>
      <c r="T2089" t="s">
        <v>3298</v>
      </c>
      <c r="U2089" t="s">
        <v>3298</v>
      </c>
      <c r="V2089" t="s">
        <v>3298</v>
      </c>
    </row>
    <row r="2090" spans="1:22" x14ac:dyDescent="0.3">
      <c r="A2090">
        <v>2089</v>
      </c>
      <c r="B2090" t="s">
        <v>3817</v>
      </c>
      <c r="C2090">
        <v>18538</v>
      </c>
      <c r="D2090" s="35">
        <v>0</v>
      </c>
      <c r="E2090">
        <v>86.11</v>
      </c>
      <c r="F2090" s="35">
        <v>86.11</v>
      </c>
      <c r="G2090" t="s">
        <v>3295</v>
      </c>
      <c r="H2090" t="s">
        <v>3299</v>
      </c>
      <c r="I2090" t="s">
        <v>3299</v>
      </c>
      <c r="J2090" t="s">
        <v>3299</v>
      </c>
      <c r="K2090" t="s">
        <v>3296</v>
      </c>
      <c r="L2090" t="s">
        <v>3299</v>
      </c>
      <c r="M2090" t="s">
        <v>3296</v>
      </c>
      <c r="N2090" t="s">
        <v>3299</v>
      </c>
      <c r="O2090" t="s">
        <v>3297</v>
      </c>
      <c r="P2090" t="s">
        <v>3299</v>
      </c>
      <c r="Q2090" t="s">
        <v>3299</v>
      </c>
      <c r="R2090" t="s">
        <v>3299</v>
      </c>
      <c r="S2090" t="s">
        <v>3309</v>
      </c>
      <c r="T2090" t="s">
        <v>3299</v>
      </c>
      <c r="U2090" t="s">
        <v>3299</v>
      </c>
      <c r="V2090" t="s">
        <v>3299</v>
      </c>
    </row>
    <row r="2091" spans="1:22" x14ac:dyDescent="0.3">
      <c r="A2091">
        <v>2090</v>
      </c>
      <c r="B2091" t="s">
        <v>3817</v>
      </c>
      <c r="C2091">
        <v>18538</v>
      </c>
      <c r="D2091" s="35">
        <v>1</v>
      </c>
      <c r="E2091">
        <v>45.78</v>
      </c>
      <c r="F2091" s="35">
        <v>45.78</v>
      </c>
      <c r="G2091" t="s">
        <v>3306</v>
      </c>
      <c r="H2091" t="s">
        <v>3295</v>
      </c>
      <c r="I2091" t="s">
        <v>3299</v>
      </c>
      <c r="J2091" t="s">
        <v>3299</v>
      </c>
      <c r="K2091" t="s">
        <v>3302</v>
      </c>
      <c r="L2091" t="s">
        <v>3302</v>
      </c>
      <c r="M2091" t="s">
        <v>3299</v>
      </c>
      <c r="N2091" t="s">
        <v>3299</v>
      </c>
      <c r="O2091" t="s">
        <v>3297</v>
      </c>
      <c r="P2091" t="s">
        <v>3297</v>
      </c>
      <c r="Q2091" t="s">
        <v>3299</v>
      </c>
      <c r="R2091" t="s">
        <v>3299</v>
      </c>
      <c r="S2091" t="s">
        <v>3309</v>
      </c>
      <c r="T2091" t="s">
        <v>3309</v>
      </c>
      <c r="U2091" t="s">
        <v>3299</v>
      </c>
      <c r="V2091" t="s">
        <v>3299</v>
      </c>
    </row>
    <row r="2092" spans="1:22" x14ac:dyDescent="0.3">
      <c r="A2092">
        <v>2091</v>
      </c>
      <c r="B2092" t="s">
        <v>3817</v>
      </c>
      <c r="C2092">
        <v>18538</v>
      </c>
      <c r="D2092" s="35">
        <v>2</v>
      </c>
      <c r="E2092">
        <v>105.18</v>
      </c>
      <c r="F2092" s="35">
        <v>315.54000000000002</v>
      </c>
      <c r="G2092" t="s">
        <v>3295</v>
      </c>
      <c r="H2092" t="s">
        <v>3295</v>
      </c>
      <c r="I2092" t="s">
        <v>3295</v>
      </c>
      <c r="J2092" t="s">
        <v>3299</v>
      </c>
      <c r="K2092" t="s">
        <v>3296</v>
      </c>
      <c r="L2092" t="s">
        <v>3299</v>
      </c>
      <c r="M2092" t="s">
        <v>3296</v>
      </c>
      <c r="N2092" t="s">
        <v>3299</v>
      </c>
      <c r="O2092" t="s">
        <v>3297</v>
      </c>
      <c r="P2092" t="s">
        <v>3297</v>
      </c>
      <c r="Q2092" t="s">
        <v>3297</v>
      </c>
      <c r="R2092" t="s">
        <v>3299</v>
      </c>
      <c r="S2092" t="s">
        <v>3309</v>
      </c>
      <c r="T2092" t="s">
        <v>3309</v>
      </c>
      <c r="U2092" t="s">
        <v>3309</v>
      </c>
      <c r="V2092" t="s">
        <v>3299</v>
      </c>
    </row>
    <row r="2093" spans="1:22" x14ac:dyDescent="0.3">
      <c r="A2093">
        <v>2092</v>
      </c>
      <c r="B2093" t="s">
        <v>3817</v>
      </c>
      <c r="C2093">
        <v>18538</v>
      </c>
      <c r="D2093" s="35">
        <v>2</v>
      </c>
      <c r="E2093">
        <v>76.42</v>
      </c>
      <c r="F2093" s="35">
        <v>229.26</v>
      </c>
      <c r="G2093" t="s">
        <v>3295</v>
      </c>
      <c r="H2093" t="s">
        <v>3295</v>
      </c>
      <c r="I2093" t="s">
        <v>3295</v>
      </c>
      <c r="J2093" t="s">
        <v>3299</v>
      </c>
      <c r="K2093" t="s">
        <v>3300</v>
      </c>
      <c r="L2093" t="s">
        <v>3300</v>
      </c>
      <c r="M2093" t="s">
        <v>3300</v>
      </c>
      <c r="N2093" t="s">
        <v>3299</v>
      </c>
      <c r="O2093" t="s">
        <v>3297</v>
      </c>
      <c r="P2093" t="s">
        <v>3297</v>
      </c>
      <c r="Q2093" t="s">
        <v>3297</v>
      </c>
      <c r="R2093" t="s">
        <v>3299</v>
      </c>
      <c r="S2093" t="s">
        <v>3298</v>
      </c>
      <c r="T2093" t="s">
        <v>3298</v>
      </c>
      <c r="U2093" t="s">
        <v>3298</v>
      </c>
      <c r="V2093" t="s">
        <v>3299</v>
      </c>
    </row>
    <row r="2094" spans="1:22" x14ac:dyDescent="0.3">
      <c r="A2094">
        <v>2093</v>
      </c>
      <c r="B2094" t="s">
        <v>3817</v>
      </c>
      <c r="C2094">
        <v>18539</v>
      </c>
      <c r="D2094" s="35">
        <v>6</v>
      </c>
      <c r="E2094">
        <v>97.94</v>
      </c>
      <c r="F2094" s="35" t="s">
        <v>5888</v>
      </c>
      <c r="G2094" t="s">
        <v>3306</v>
      </c>
      <c r="H2094" t="s">
        <v>3295</v>
      </c>
      <c r="I2094" t="s">
        <v>3295</v>
      </c>
      <c r="J2094" t="s">
        <v>3295</v>
      </c>
      <c r="K2094" t="s">
        <v>3300</v>
      </c>
      <c r="L2094" t="s">
        <v>3300</v>
      </c>
      <c r="M2094" t="s">
        <v>3300</v>
      </c>
      <c r="N2094" t="s">
        <v>3300</v>
      </c>
      <c r="O2094" t="s">
        <v>3297</v>
      </c>
      <c r="P2094" t="s">
        <v>3297</v>
      </c>
      <c r="Q2094" t="s">
        <v>3297</v>
      </c>
      <c r="R2094" t="s">
        <v>3297</v>
      </c>
      <c r="S2094" t="s">
        <v>3298</v>
      </c>
      <c r="T2094" t="s">
        <v>3298</v>
      </c>
      <c r="U2094" t="s">
        <v>3298</v>
      </c>
      <c r="V2094" t="s">
        <v>3298</v>
      </c>
    </row>
    <row r="2095" spans="1:22" x14ac:dyDescent="0.3">
      <c r="A2095">
        <v>2094</v>
      </c>
      <c r="B2095" t="s">
        <v>3817</v>
      </c>
      <c r="C2095">
        <v>18538</v>
      </c>
      <c r="D2095" s="35">
        <v>2</v>
      </c>
      <c r="E2095">
        <v>85</v>
      </c>
      <c r="F2095" s="35" t="s">
        <v>5889</v>
      </c>
      <c r="G2095" t="s">
        <v>4661</v>
      </c>
      <c r="H2095" t="s">
        <v>3295</v>
      </c>
      <c r="I2095" t="s">
        <v>3299</v>
      </c>
      <c r="J2095" t="s">
        <v>3299</v>
      </c>
      <c r="K2095" t="s">
        <v>3296</v>
      </c>
      <c r="L2095" t="s">
        <v>3296</v>
      </c>
      <c r="M2095" t="s">
        <v>3300</v>
      </c>
      <c r="N2095" t="s">
        <v>3299</v>
      </c>
      <c r="O2095" t="s">
        <v>3297</v>
      </c>
      <c r="P2095" t="s">
        <v>3297</v>
      </c>
      <c r="Q2095" t="s">
        <v>3297</v>
      </c>
      <c r="R2095" t="s">
        <v>3299</v>
      </c>
      <c r="S2095" t="s">
        <v>3309</v>
      </c>
      <c r="T2095" t="s">
        <v>3309</v>
      </c>
      <c r="U2095" t="s">
        <v>3309</v>
      </c>
      <c r="V2095" t="s">
        <v>3299</v>
      </c>
    </row>
    <row r="2096" spans="1:22" x14ac:dyDescent="0.3">
      <c r="A2096">
        <v>2095</v>
      </c>
      <c r="B2096" t="s">
        <v>3817</v>
      </c>
      <c r="C2096">
        <v>18538</v>
      </c>
      <c r="D2096" s="35">
        <v>1</v>
      </c>
      <c r="E2096">
        <v>113.68</v>
      </c>
      <c r="F2096" s="35">
        <v>227.36</v>
      </c>
      <c r="G2096" t="s">
        <v>3295</v>
      </c>
      <c r="H2096" t="s">
        <v>3295</v>
      </c>
      <c r="I2096" t="s">
        <v>3299</v>
      </c>
      <c r="J2096" t="s">
        <v>3299</v>
      </c>
      <c r="K2096" t="s">
        <v>3296</v>
      </c>
      <c r="L2096" t="s">
        <v>3296</v>
      </c>
      <c r="M2096" t="s">
        <v>3299</v>
      </c>
      <c r="N2096" t="s">
        <v>3299</v>
      </c>
      <c r="O2096" t="s">
        <v>3297</v>
      </c>
      <c r="P2096" t="s">
        <v>3297</v>
      </c>
      <c r="Q2096" t="s">
        <v>3299</v>
      </c>
      <c r="R2096" t="s">
        <v>3299</v>
      </c>
      <c r="S2096" t="s">
        <v>3309</v>
      </c>
      <c r="T2096" t="s">
        <v>3309</v>
      </c>
      <c r="U2096" t="s">
        <v>3299</v>
      </c>
      <c r="V2096" t="s">
        <v>3299</v>
      </c>
    </row>
    <row r="2097" spans="1:22" x14ac:dyDescent="0.3">
      <c r="A2097">
        <v>2096</v>
      </c>
      <c r="B2097" t="s">
        <v>3817</v>
      </c>
      <c r="C2097">
        <v>18538</v>
      </c>
      <c r="D2097" s="35">
        <v>2</v>
      </c>
      <c r="E2097">
        <v>52.29</v>
      </c>
      <c r="F2097" s="35">
        <v>104.58</v>
      </c>
      <c r="G2097" t="s">
        <v>4661</v>
      </c>
      <c r="H2097" t="s">
        <v>3295</v>
      </c>
      <c r="I2097" t="s">
        <v>3295</v>
      </c>
      <c r="J2097" t="s">
        <v>3299</v>
      </c>
      <c r="K2097" t="s">
        <v>3296</v>
      </c>
      <c r="L2097" t="s">
        <v>3296</v>
      </c>
      <c r="M2097" t="s">
        <v>3300</v>
      </c>
      <c r="N2097" t="s">
        <v>3299</v>
      </c>
      <c r="O2097" t="s">
        <v>3297</v>
      </c>
      <c r="P2097" t="s">
        <v>3297</v>
      </c>
      <c r="Q2097" t="s">
        <v>3297</v>
      </c>
      <c r="R2097" t="s">
        <v>3299</v>
      </c>
      <c r="S2097" t="s">
        <v>3309</v>
      </c>
      <c r="T2097" t="s">
        <v>3309</v>
      </c>
      <c r="U2097" t="s">
        <v>3309</v>
      </c>
      <c r="V2097" t="s">
        <v>3299</v>
      </c>
    </row>
    <row r="2098" spans="1:22" x14ac:dyDescent="0.3">
      <c r="A2098">
        <v>2097</v>
      </c>
      <c r="B2098" t="s">
        <v>3817</v>
      </c>
      <c r="C2098">
        <v>18537</v>
      </c>
      <c r="D2098" s="35">
        <v>4</v>
      </c>
      <c r="E2098">
        <v>213.58</v>
      </c>
      <c r="F2098" s="35" t="s">
        <v>5890</v>
      </c>
      <c r="G2098" t="s">
        <v>4637</v>
      </c>
      <c r="H2098" t="s">
        <v>3295</v>
      </c>
      <c r="I2098" t="s">
        <v>3295</v>
      </c>
      <c r="J2098" t="s">
        <v>3295</v>
      </c>
      <c r="K2098" t="s">
        <v>3302</v>
      </c>
      <c r="L2098" t="s">
        <v>3302</v>
      </c>
      <c r="M2098" t="s">
        <v>3302</v>
      </c>
      <c r="N2098" t="s">
        <v>3302</v>
      </c>
      <c r="O2098" t="s">
        <v>3297</v>
      </c>
      <c r="P2098" t="s">
        <v>3297</v>
      </c>
      <c r="Q2098" t="s">
        <v>3297</v>
      </c>
      <c r="R2098" t="s">
        <v>3297</v>
      </c>
      <c r="S2098" t="s">
        <v>3298</v>
      </c>
      <c r="T2098" t="s">
        <v>3298</v>
      </c>
      <c r="U2098" t="s">
        <v>3298</v>
      </c>
      <c r="V2098" t="s">
        <v>3298</v>
      </c>
    </row>
    <row r="2099" spans="1:22" x14ac:dyDescent="0.3">
      <c r="A2099">
        <v>2098</v>
      </c>
      <c r="B2099" t="s">
        <v>3817</v>
      </c>
      <c r="C2099">
        <v>18539</v>
      </c>
      <c r="D2099" s="35">
        <v>1</v>
      </c>
      <c r="E2099">
        <v>121.58</v>
      </c>
      <c r="F2099" s="35">
        <v>243.16</v>
      </c>
      <c r="G2099" t="s">
        <v>3295</v>
      </c>
      <c r="H2099" t="s">
        <v>3295</v>
      </c>
      <c r="I2099" t="s">
        <v>3299</v>
      </c>
      <c r="J2099" t="s">
        <v>3299</v>
      </c>
      <c r="K2099" t="s">
        <v>3296</v>
      </c>
      <c r="L2099" t="s">
        <v>3296</v>
      </c>
      <c r="M2099" t="s">
        <v>3299</v>
      </c>
      <c r="N2099" t="s">
        <v>3299</v>
      </c>
      <c r="O2099" t="s">
        <v>3297</v>
      </c>
      <c r="P2099" t="s">
        <v>3297</v>
      </c>
      <c r="Q2099" t="s">
        <v>3299</v>
      </c>
      <c r="R2099" t="s">
        <v>3299</v>
      </c>
      <c r="S2099" t="s">
        <v>3309</v>
      </c>
      <c r="T2099" t="s">
        <v>3309</v>
      </c>
      <c r="U2099" t="s">
        <v>3299</v>
      </c>
      <c r="V2099" t="s">
        <v>3299</v>
      </c>
    </row>
    <row r="2100" spans="1:22" x14ac:dyDescent="0.3">
      <c r="A2100">
        <v>2099</v>
      </c>
      <c r="B2100" t="s">
        <v>3817</v>
      </c>
      <c r="C2100">
        <v>18536</v>
      </c>
      <c r="D2100" s="35">
        <v>3</v>
      </c>
      <c r="E2100">
        <v>101.6</v>
      </c>
      <c r="F2100" s="35">
        <v>304.79999999999995</v>
      </c>
      <c r="G2100" t="s">
        <v>3295</v>
      </c>
      <c r="H2100" t="s">
        <v>3295</v>
      </c>
      <c r="I2100" t="s">
        <v>3295</v>
      </c>
      <c r="J2100" t="s">
        <v>3299</v>
      </c>
      <c r="K2100" t="s">
        <v>3302</v>
      </c>
      <c r="L2100" t="s">
        <v>3302</v>
      </c>
      <c r="M2100" t="s">
        <v>3302</v>
      </c>
      <c r="N2100" t="s">
        <v>3299</v>
      </c>
      <c r="O2100" t="s">
        <v>3297</v>
      </c>
      <c r="P2100" t="s">
        <v>3297</v>
      </c>
      <c r="Q2100" t="s">
        <v>3297</v>
      </c>
      <c r="R2100" t="s">
        <v>3297</v>
      </c>
      <c r="S2100" t="s">
        <v>3309</v>
      </c>
      <c r="T2100" t="s">
        <v>3309</v>
      </c>
      <c r="U2100" t="s">
        <v>3309</v>
      </c>
      <c r="V2100" t="s">
        <v>3309</v>
      </c>
    </row>
    <row r="2101" spans="1:22" x14ac:dyDescent="0.3">
      <c r="A2101">
        <v>2100</v>
      </c>
      <c r="B2101" t="s">
        <v>3817</v>
      </c>
      <c r="C2101">
        <v>18539</v>
      </c>
      <c r="D2101" s="35">
        <v>5</v>
      </c>
      <c r="E2101">
        <v>154.77000000000001</v>
      </c>
      <c r="F2101" s="35" t="s">
        <v>4296</v>
      </c>
      <c r="G2101" t="s">
        <v>3306</v>
      </c>
      <c r="H2101" t="s">
        <v>3295</v>
      </c>
      <c r="I2101" t="s">
        <v>3295</v>
      </c>
      <c r="J2101" t="s">
        <v>3295</v>
      </c>
      <c r="K2101" t="s">
        <v>3300</v>
      </c>
      <c r="L2101" t="s">
        <v>3300</v>
      </c>
      <c r="M2101" t="s">
        <v>3300</v>
      </c>
      <c r="N2101" t="s">
        <v>3300</v>
      </c>
      <c r="O2101" t="s">
        <v>3297</v>
      </c>
      <c r="P2101" t="s">
        <v>3297</v>
      </c>
      <c r="Q2101" t="s">
        <v>3297</v>
      </c>
      <c r="R2101" t="s">
        <v>3297</v>
      </c>
      <c r="S2101" t="s">
        <v>3309</v>
      </c>
      <c r="T2101" t="s">
        <v>3309</v>
      </c>
      <c r="U2101" t="s">
        <v>3309</v>
      </c>
      <c r="V2101" t="s">
        <v>3309</v>
      </c>
    </row>
    <row r="2102" spans="1:22" x14ac:dyDescent="0.3">
      <c r="A2102">
        <v>2101</v>
      </c>
      <c r="B2102" t="s">
        <v>3817</v>
      </c>
      <c r="C2102">
        <v>18539</v>
      </c>
      <c r="D2102" s="35">
        <v>1</v>
      </c>
      <c r="E2102">
        <v>40.81</v>
      </c>
      <c r="F2102" s="35">
        <v>40.81</v>
      </c>
      <c r="G2102" t="s">
        <v>3295</v>
      </c>
      <c r="H2102" t="s">
        <v>3299</v>
      </c>
      <c r="I2102" t="s">
        <v>3299</v>
      </c>
      <c r="J2102" t="s">
        <v>3299</v>
      </c>
      <c r="K2102" t="s">
        <v>3302</v>
      </c>
      <c r="L2102" t="s">
        <v>3299</v>
      </c>
      <c r="M2102" t="s">
        <v>3299</v>
      </c>
      <c r="N2102" t="s">
        <v>3299</v>
      </c>
      <c r="O2102" t="s">
        <v>3312</v>
      </c>
      <c r="P2102" t="s">
        <v>3299</v>
      </c>
      <c r="Q2102" t="s">
        <v>3299</v>
      </c>
      <c r="R2102" t="s">
        <v>3299</v>
      </c>
      <c r="S2102" t="s">
        <v>3343</v>
      </c>
      <c r="T2102" t="s">
        <v>3299</v>
      </c>
      <c r="U2102" t="s">
        <v>3299</v>
      </c>
      <c r="V2102" t="s">
        <v>3299</v>
      </c>
    </row>
    <row r="2103" spans="1:22" x14ac:dyDescent="0.3">
      <c r="A2103">
        <v>2102</v>
      </c>
      <c r="B2103" t="s">
        <v>3817</v>
      </c>
      <c r="C2103">
        <v>18537</v>
      </c>
      <c r="D2103" s="35">
        <v>5</v>
      </c>
      <c r="E2103">
        <v>67.28</v>
      </c>
      <c r="F2103" s="35" t="s">
        <v>5891</v>
      </c>
      <c r="G2103" t="s">
        <v>4661</v>
      </c>
      <c r="H2103" t="s">
        <v>3295</v>
      </c>
      <c r="I2103" t="s">
        <v>3295</v>
      </c>
      <c r="J2103" t="s">
        <v>3295</v>
      </c>
      <c r="K2103" t="s">
        <v>3300</v>
      </c>
      <c r="L2103" t="s">
        <v>3300</v>
      </c>
      <c r="M2103" t="s">
        <v>3300</v>
      </c>
      <c r="N2103" t="s">
        <v>3300</v>
      </c>
      <c r="O2103" t="s">
        <v>3297</v>
      </c>
      <c r="P2103" t="s">
        <v>3297</v>
      </c>
      <c r="Q2103" t="s">
        <v>3297</v>
      </c>
      <c r="R2103" t="s">
        <v>3297</v>
      </c>
      <c r="S2103" t="s">
        <v>3298</v>
      </c>
      <c r="T2103" t="s">
        <v>3298</v>
      </c>
      <c r="U2103" t="s">
        <v>3298</v>
      </c>
      <c r="V2103" t="s">
        <v>3298</v>
      </c>
    </row>
    <row r="2104" spans="1:22" x14ac:dyDescent="0.3">
      <c r="A2104">
        <v>2103</v>
      </c>
      <c r="B2104" t="s">
        <v>3817</v>
      </c>
      <c r="C2104">
        <v>18539</v>
      </c>
      <c r="D2104" s="35">
        <v>2</v>
      </c>
      <c r="E2104">
        <v>105.61</v>
      </c>
      <c r="F2104" s="35">
        <v>316.83</v>
      </c>
      <c r="G2104" t="s">
        <v>3295</v>
      </c>
      <c r="H2104" t="s">
        <v>3295</v>
      </c>
      <c r="I2104" t="s">
        <v>3295</v>
      </c>
      <c r="J2104" t="s">
        <v>3299</v>
      </c>
      <c r="K2104" t="s">
        <v>3300</v>
      </c>
      <c r="L2104" t="s">
        <v>3300</v>
      </c>
      <c r="M2104" t="s">
        <v>3300</v>
      </c>
      <c r="N2104" t="s">
        <v>3299</v>
      </c>
      <c r="O2104" t="s">
        <v>3297</v>
      </c>
      <c r="P2104" t="s">
        <v>3297</v>
      </c>
      <c r="Q2104" t="s">
        <v>3297</v>
      </c>
      <c r="R2104" t="s">
        <v>3299</v>
      </c>
      <c r="S2104" t="s">
        <v>3298</v>
      </c>
      <c r="T2104" t="s">
        <v>3298</v>
      </c>
      <c r="U2104" t="s">
        <v>3298</v>
      </c>
      <c r="V2104" t="s">
        <v>3299</v>
      </c>
    </row>
    <row r="2105" spans="1:22" x14ac:dyDescent="0.3">
      <c r="A2105">
        <v>2104</v>
      </c>
      <c r="B2105" t="s">
        <v>3817</v>
      </c>
      <c r="C2105">
        <v>18541</v>
      </c>
      <c r="D2105" s="35">
        <v>2</v>
      </c>
      <c r="E2105">
        <v>100.66</v>
      </c>
      <c r="F2105" s="35">
        <v>201.32</v>
      </c>
      <c r="G2105" t="s">
        <v>3295</v>
      </c>
      <c r="H2105" t="s">
        <v>3295</v>
      </c>
      <c r="I2105" t="s">
        <v>3299</v>
      </c>
      <c r="J2105" t="s">
        <v>3299</v>
      </c>
      <c r="K2105" t="s">
        <v>3296</v>
      </c>
      <c r="L2105" t="s">
        <v>3296</v>
      </c>
      <c r="M2105" t="s">
        <v>3299</v>
      </c>
      <c r="N2105" t="s">
        <v>3299</v>
      </c>
      <c r="O2105" t="s">
        <v>3297</v>
      </c>
      <c r="P2105" t="s">
        <v>3297</v>
      </c>
      <c r="Q2105" t="s">
        <v>3299</v>
      </c>
      <c r="R2105" t="s">
        <v>3299</v>
      </c>
      <c r="S2105" t="s">
        <v>3298</v>
      </c>
      <c r="T2105" t="s">
        <v>3298</v>
      </c>
      <c r="U2105" t="s">
        <v>3299</v>
      </c>
      <c r="V2105" t="s">
        <v>3299</v>
      </c>
    </row>
    <row r="2106" spans="1:22" x14ac:dyDescent="0.3">
      <c r="A2106">
        <v>2105</v>
      </c>
      <c r="B2106" t="s">
        <v>3817</v>
      </c>
      <c r="C2106">
        <v>18539</v>
      </c>
      <c r="D2106" s="35">
        <v>2</v>
      </c>
      <c r="E2106">
        <v>201.92</v>
      </c>
      <c r="F2106" s="35">
        <v>605.76</v>
      </c>
      <c r="G2106" t="s">
        <v>3306</v>
      </c>
      <c r="H2106" t="s">
        <v>3295</v>
      </c>
      <c r="I2106" t="s">
        <v>3295</v>
      </c>
      <c r="J2106" t="s">
        <v>3295</v>
      </c>
      <c r="K2106" t="s">
        <v>3296</v>
      </c>
      <c r="L2106" t="s">
        <v>3296</v>
      </c>
      <c r="M2106" t="s">
        <v>3296</v>
      </c>
      <c r="N2106" t="s">
        <v>3296</v>
      </c>
      <c r="O2106" t="s">
        <v>3297</v>
      </c>
      <c r="P2106" t="s">
        <v>3297</v>
      </c>
      <c r="Q2106" t="s">
        <v>3297</v>
      </c>
      <c r="R2106" t="s">
        <v>3297</v>
      </c>
      <c r="S2106" t="s">
        <v>3309</v>
      </c>
      <c r="T2106" t="s">
        <v>3309</v>
      </c>
      <c r="U2106" t="s">
        <v>3309</v>
      </c>
      <c r="V2106" t="s">
        <v>3309</v>
      </c>
    </row>
    <row r="2107" spans="1:22" x14ac:dyDescent="0.3">
      <c r="A2107">
        <v>2106</v>
      </c>
      <c r="B2107" t="s">
        <v>3817</v>
      </c>
      <c r="C2107">
        <v>18538</v>
      </c>
      <c r="D2107" s="35">
        <v>6</v>
      </c>
      <c r="E2107">
        <v>74.180000000000007</v>
      </c>
      <c r="F2107" s="35" t="s">
        <v>5892</v>
      </c>
      <c r="G2107" t="s">
        <v>3306</v>
      </c>
      <c r="H2107" t="s">
        <v>3295</v>
      </c>
      <c r="I2107" t="s">
        <v>3295</v>
      </c>
      <c r="J2107" t="s">
        <v>3295</v>
      </c>
      <c r="K2107" t="s">
        <v>3300</v>
      </c>
      <c r="L2107" t="s">
        <v>3300</v>
      </c>
      <c r="M2107" t="s">
        <v>3300</v>
      </c>
      <c r="N2107" t="s">
        <v>3300</v>
      </c>
      <c r="O2107" t="s">
        <v>3297</v>
      </c>
      <c r="P2107" t="s">
        <v>3297</v>
      </c>
      <c r="Q2107" t="s">
        <v>3297</v>
      </c>
      <c r="R2107" t="s">
        <v>3297</v>
      </c>
      <c r="S2107" t="s">
        <v>3309</v>
      </c>
      <c r="T2107" t="s">
        <v>3309</v>
      </c>
      <c r="U2107" t="s">
        <v>3309</v>
      </c>
      <c r="V2107" t="s">
        <v>3309</v>
      </c>
    </row>
    <row r="2108" spans="1:22" x14ac:dyDescent="0.3">
      <c r="A2108">
        <v>2107</v>
      </c>
      <c r="B2108" t="s">
        <v>3817</v>
      </c>
      <c r="C2108">
        <v>18538</v>
      </c>
      <c r="D2108" s="35">
        <v>6</v>
      </c>
      <c r="E2108">
        <v>45.51</v>
      </c>
      <c r="F2108" s="35" t="s">
        <v>5893</v>
      </c>
      <c r="G2108" t="s">
        <v>3306</v>
      </c>
      <c r="H2108" t="s">
        <v>3295</v>
      </c>
      <c r="I2108" t="s">
        <v>3295</v>
      </c>
      <c r="J2108" t="s">
        <v>3295</v>
      </c>
      <c r="K2108" t="s">
        <v>3300</v>
      </c>
      <c r="L2108" t="s">
        <v>3300</v>
      </c>
      <c r="M2108" t="s">
        <v>3300</v>
      </c>
      <c r="N2108" t="s">
        <v>3300</v>
      </c>
      <c r="O2108" t="s">
        <v>3297</v>
      </c>
      <c r="P2108" t="s">
        <v>3297</v>
      </c>
      <c r="Q2108" t="s">
        <v>3297</v>
      </c>
      <c r="R2108" t="s">
        <v>3297</v>
      </c>
      <c r="S2108" t="s">
        <v>3298</v>
      </c>
      <c r="T2108" t="s">
        <v>3298</v>
      </c>
      <c r="U2108" t="s">
        <v>3298</v>
      </c>
      <c r="V2108" t="s">
        <v>3298</v>
      </c>
    </row>
    <row r="2109" spans="1:22" x14ac:dyDescent="0.3">
      <c r="A2109">
        <v>2108</v>
      </c>
      <c r="B2109" t="s">
        <v>3817</v>
      </c>
      <c r="C2109">
        <v>18541</v>
      </c>
      <c r="D2109" s="35">
        <v>7</v>
      </c>
      <c r="E2109">
        <v>115.5</v>
      </c>
      <c r="F2109" s="35" t="s">
        <v>5894</v>
      </c>
      <c r="G2109" t="s">
        <v>4661</v>
      </c>
      <c r="H2109" t="s">
        <v>3295</v>
      </c>
      <c r="I2109" t="s">
        <v>3295</v>
      </c>
      <c r="J2109" t="s">
        <v>3295</v>
      </c>
      <c r="K2109" t="s">
        <v>3300</v>
      </c>
      <c r="L2109" t="s">
        <v>3300</v>
      </c>
      <c r="M2109" t="s">
        <v>3300</v>
      </c>
      <c r="N2109" t="s">
        <v>3300</v>
      </c>
      <c r="O2109" t="s">
        <v>3297</v>
      </c>
      <c r="P2109" t="s">
        <v>3297</v>
      </c>
      <c r="Q2109" t="s">
        <v>3297</v>
      </c>
      <c r="R2109" t="s">
        <v>3297</v>
      </c>
      <c r="S2109" t="s">
        <v>3298</v>
      </c>
      <c r="T2109" t="s">
        <v>3298</v>
      </c>
      <c r="U2109" t="s">
        <v>3298</v>
      </c>
      <c r="V2109" t="s">
        <v>3298</v>
      </c>
    </row>
    <row r="2110" spans="1:22" x14ac:dyDescent="0.3">
      <c r="A2110">
        <v>2109</v>
      </c>
      <c r="B2110" t="s">
        <v>3817</v>
      </c>
      <c r="C2110">
        <v>18538</v>
      </c>
      <c r="D2110" s="35">
        <v>5</v>
      </c>
      <c r="E2110">
        <v>48.69</v>
      </c>
      <c r="F2110" s="35" t="s">
        <v>5895</v>
      </c>
      <c r="G2110" t="s">
        <v>3306</v>
      </c>
      <c r="H2110" t="s">
        <v>3295</v>
      </c>
      <c r="I2110" t="s">
        <v>3295</v>
      </c>
      <c r="J2110" t="s">
        <v>3295</v>
      </c>
      <c r="K2110" t="s">
        <v>3300</v>
      </c>
      <c r="L2110" t="s">
        <v>3300</v>
      </c>
      <c r="M2110" t="s">
        <v>3300</v>
      </c>
      <c r="N2110" t="s">
        <v>3300</v>
      </c>
      <c r="O2110" t="s">
        <v>3297</v>
      </c>
      <c r="P2110" t="s">
        <v>3297</v>
      </c>
      <c r="Q2110" t="s">
        <v>3297</v>
      </c>
      <c r="R2110" t="s">
        <v>3297</v>
      </c>
      <c r="S2110" t="s">
        <v>3298</v>
      </c>
      <c r="T2110" t="s">
        <v>3298</v>
      </c>
      <c r="U2110" t="s">
        <v>3298</v>
      </c>
      <c r="V2110" t="s">
        <v>3298</v>
      </c>
    </row>
    <row r="2111" spans="1:22" x14ac:dyDescent="0.3">
      <c r="A2111">
        <v>2110</v>
      </c>
      <c r="B2111" t="s">
        <v>3817</v>
      </c>
      <c r="C2111">
        <v>18537</v>
      </c>
      <c r="D2111" s="35">
        <v>1</v>
      </c>
      <c r="E2111">
        <v>77.17</v>
      </c>
      <c r="F2111" s="35">
        <v>154.34</v>
      </c>
      <c r="G2111" t="s">
        <v>3295</v>
      </c>
      <c r="H2111" t="s">
        <v>3295</v>
      </c>
      <c r="I2111" t="s">
        <v>3299</v>
      </c>
      <c r="J2111" t="s">
        <v>3299</v>
      </c>
      <c r="K2111" t="s">
        <v>3296</v>
      </c>
      <c r="L2111" t="s">
        <v>3296</v>
      </c>
      <c r="M2111" t="s">
        <v>3299</v>
      </c>
      <c r="N2111" t="s">
        <v>3299</v>
      </c>
      <c r="O2111" t="s">
        <v>3297</v>
      </c>
      <c r="P2111" t="s">
        <v>3297</v>
      </c>
      <c r="Q2111" t="s">
        <v>3299</v>
      </c>
      <c r="R2111" t="s">
        <v>3299</v>
      </c>
      <c r="S2111" t="s">
        <v>3309</v>
      </c>
      <c r="T2111" t="s">
        <v>3309</v>
      </c>
      <c r="U2111" t="s">
        <v>3299</v>
      </c>
      <c r="V2111" t="s">
        <v>3299</v>
      </c>
    </row>
    <row r="2112" spans="1:22" x14ac:dyDescent="0.3">
      <c r="A2112">
        <v>2111</v>
      </c>
      <c r="B2112" t="s">
        <v>3817</v>
      </c>
      <c r="C2112">
        <v>18539</v>
      </c>
      <c r="D2112" s="35">
        <v>1</v>
      </c>
      <c r="E2112">
        <v>112.52</v>
      </c>
      <c r="F2112" s="35">
        <v>112.52</v>
      </c>
      <c r="G2112" t="s">
        <v>3306</v>
      </c>
      <c r="H2112" t="s">
        <v>3295</v>
      </c>
      <c r="I2112" t="s">
        <v>3299</v>
      </c>
      <c r="J2112" t="s">
        <v>3299</v>
      </c>
      <c r="K2112" t="s">
        <v>3296</v>
      </c>
      <c r="L2112" t="s">
        <v>3296</v>
      </c>
      <c r="M2112" t="s">
        <v>3299</v>
      </c>
      <c r="N2112" t="s">
        <v>3299</v>
      </c>
      <c r="O2112" t="s">
        <v>3297</v>
      </c>
      <c r="P2112" t="s">
        <v>3297</v>
      </c>
      <c r="Q2112" t="s">
        <v>3299</v>
      </c>
      <c r="R2112" t="s">
        <v>3299</v>
      </c>
      <c r="S2112" t="s">
        <v>3309</v>
      </c>
      <c r="T2112" t="s">
        <v>3309</v>
      </c>
      <c r="U2112" t="s">
        <v>3299</v>
      </c>
      <c r="V2112" t="s">
        <v>3299</v>
      </c>
    </row>
    <row r="2113" spans="1:22" x14ac:dyDescent="0.3">
      <c r="A2113">
        <v>2112</v>
      </c>
      <c r="B2113" t="s">
        <v>3817</v>
      </c>
      <c r="C2113">
        <v>18538</v>
      </c>
      <c r="D2113" s="35">
        <v>3</v>
      </c>
      <c r="E2113">
        <v>104.28</v>
      </c>
      <c r="F2113" s="35">
        <v>312.84000000000003</v>
      </c>
      <c r="G2113" t="s">
        <v>3295</v>
      </c>
      <c r="H2113" t="s">
        <v>3295</v>
      </c>
      <c r="I2113" t="s">
        <v>3295</v>
      </c>
      <c r="J2113" t="s">
        <v>3299</v>
      </c>
      <c r="K2113" t="s">
        <v>3300</v>
      </c>
      <c r="L2113" t="s">
        <v>3300</v>
      </c>
      <c r="M2113" t="s">
        <v>3300</v>
      </c>
      <c r="N2113" t="s">
        <v>3299</v>
      </c>
      <c r="O2113" t="s">
        <v>3297</v>
      </c>
      <c r="P2113" t="s">
        <v>3297</v>
      </c>
      <c r="Q2113" t="s">
        <v>3297</v>
      </c>
      <c r="R2113" t="s">
        <v>3299</v>
      </c>
      <c r="S2113" t="s">
        <v>3298</v>
      </c>
      <c r="T2113" t="s">
        <v>3298</v>
      </c>
      <c r="U2113" t="s">
        <v>3298</v>
      </c>
      <c r="V2113" t="s">
        <v>3299</v>
      </c>
    </row>
    <row r="2114" spans="1:22" x14ac:dyDescent="0.3">
      <c r="A2114">
        <v>2113</v>
      </c>
      <c r="B2114" t="s">
        <v>3817</v>
      </c>
      <c r="C2114">
        <v>18539</v>
      </c>
      <c r="D2114" s="35">
        <v>1</v>
      </c>
      <c r="E2114">
        <v>116.23</v>
      </c>
      <c r="F2114" s="35">
        <v>232.46</v>
      </c>
      <c r="G2114" t="s">
        <v>3295</v>
      </c>
      <c r="H2114" t="s">
        <v>3295</v>
      </c>
      <c r="I2114" t="s">
        <v>3299</v>
      </c>
      <c r="J2114" t="s">
        <v>3299</v>
      </c>
      <c r="K2114" t="s">
        <v>3296</v>
      </c>
      <c r="L2114" t="s">
        <v>3296</v>
      </c>
      <c r="M2114" t="s">
        <v>3299</v>
      </c>
      <c r="N2114" t="s">
        <v>3299</v>
      </c>
      <c r="O2114" t="s">
        <v>3297</v>
      </c>
      <c r="P2114" t="s">
        <v>3297</v>
      </c>
      <c r="Q2114" t="s">
        <v>3299</v>
      </c>
      <c r="R2114" t="s">
        <v>3299</v>
      </c>
      <c r="S2114" t="s">
        <v>3309</v>
      </c>
      <c r="T2114" t="s">
        <v>3309</v>
      </c>
      <c r="U2114" t="s">
        <v>3299</v>
      </c>
      <c r="V2114" t="s">
        <v>3299</v>
      </c>
    </row>
    <row r="2115" spans="1:22" x14ac:dyDescent="0.3">
      <c r="A2115">
        <v>2114</v>
      </c>
      <c r="B2115" t="s">
        <v>3817</v>
      </c>
      <c r="C2115">
        <v>18537</v>
      </c>
      <c r="D2115" s="35">
        <v>1</v>
      </c>
      <c r="E2115">
        <v>90.14</v>
      </c>
      <c r="F2115" s="35">
        <v>180.28</v>
      </c>
      <c r="G2115" t="s">
        <v>3295</v>
      </c>
      <c r="H2115" t="s">
        <v>3295</v>
      </c>
      <c r="I2115" t="s">
        <v>3299</v>
      </c>
      <c r="J2115" t="s">
        <v>3299</v>
      </c>
      <c r="K2115" t="s">
        <v>3311</v>
      </c>
      <c r="L2115" t="s">
        <v>3311</v>
      </c>
      <c r="M2115" t="s">
        <v>3299</v>
      </c>
      <c r="N2115" t="s">
        <v>3299</v>
      </c>
      <c r="O2115" t="s">
        <v>3312</v>
      </c>
      <c r="P2115" t="s">
        <v>3312</v>
      </c>
      <c r="Q2115" t="s">
        <v>3299</v>
      </c>
      <c r="R2115" t="s">
        <v>3299</v>
      </c>
      <c r="S2115" t="s">
        <v>3309</v>
      </c>
      <c r="T2115" t="s">
        <v>3309</v>
      </c>
      <c r="U2115" t="s">
        <v>3299</v>
      </c>
      <c r="V2115" t="s">
        <v>3299</v>
      </c>
    </row>
    <row r="2116" spans="1:22" x14ac:dyDescent="0.3">
      <c r="A2116">
        <v>2115</v>
      </c>
      <c r="B2116" t="s">
        <v>3817</v>
      </c>
      <c r="C2116">
        <v>18538</v>
      </c>
      <c r="D2116" s="35">
        <v>2</v>
      </c>
      <c r="E2116">
        <v>70.61</v>
      </c>
      <c r="F2116" s="35">
        <v>141.22</v>
      </c>
      <c r="G2116" t="s">
        <v>3295</v>
      </c>
      <c r="H2116" t="s">
        <v>3295</v>
      </c>
      <c r="I2116" t="s">
        <v>3299</v>
      </c>
      <c r="J2116" t="s">
        <v>3299</v>
      </c>
      <c r="K2116" t="s">
        <v>3296</v>
      </c>
      <c r="L2116" t="s">
        <v>3296</v>
      </c>
      <c r="M2116" t="s">
        <v>3299</v>
      </c>
      <c r="N2116" t="s">
        <v>3299</v>
      </c>
      <c r="O2116" t="s">
        <v>3297</v>
      </c>
      <c r="P2116" t="s">
        <v>3297</v>
      </c>
      <c r="Q2116" t="s">
        <v>3299</v>
      </c>
      <c r="R2116" t="s">
        <v>3299</v>
      </c>
      <c r="S2116" t="s">
        <v>3327</v>
      </c>
      <c r="T2116" t="s">
        <v>3327</v>
      </c>
      <c r="U2116" t="s">
        <v>3299</v>
      </c>
      <c r="V2116" t="s">
        <v>3299</v>
      </c>
    </row>
    <row r="2117" spans="1:22" x14ac:dyDescent="0.3">
      <c r="A2117">
        <v>2116</v>
      </c>
      <c r="B2117" t="s">
        <v>3817</v>
      </c>
      <c r="C2117">
        <v>18543</v>
      </c>
      <c r="D2117" s="35">
        <v>3</v>
      </c>
      <c r="E2117">
        <v>64.64</v>
      </c>
      <c r="F2117" s="35">
        <v>193.92000000000002</v>
      </c>
      <c r="G2117" t="s">
        <v>3295</v>
      </c>
      <c r="H2117" t="s">
        <v>3295</v>
      </c>
      <c r="I2117" t="s">
        <v>3295</v>
      </c>
      <c r="J2117" t="s">
        <v>3299</v>
      </c>
      <c r="K2117" t="s">
        <v>3296</v>
      </c>
      <c r="L2117" t="s">
        <v>3296</v>
      </c>
      <c r="M2117" t="s">
        <v>3296</v>
      </c>
      <c r="N2117" t="s">
        <v>3299</v>
      </c>
      <c r="O2117" t="s">
        <v>3297</v>
      </c>
      <c r="P2117" t="s">
        <v>3297</v>
      </c>
      <c r="Q2117" t="s">
        <v>3297</v>
      </c>
      <c r="R2117" t="s">
        <v>3299</v>
      </c>
      <c r="S2117" t="s">
        <v>3298</v>
      </c>
      <c r="T2117" t="s">
        <v>3298</v>
      </c>
      <c r="U2117" t="s">
        <v>3298</v>
      </c>
      <c r="V2117" t="s">
        <v>3299</v>
      </c>
    </row>
    <row r="2118" spans="1:22" x14ac:dyDescent="0.3">
      <c r="A2118">
        <v>2117</v>
      </c>
      <c r="B2118" t="s">
        <v>3817</v>
      </c>
      <c r="C2118">
        <v>18541</v>
      </c>
      <c r="D2118" s="35">
        <v>2</v>
      </c>
      <c r="E2118">
        <v>113.39</v>
      </c>
      <c r="F2118" s="35">
        <v>226.78</v>
      </c>
      <c r="G2118" t="s">
        <v>3295</v>
      </c>
      <c r="H2118" t="s">
        <v>3295</v>
      </c>
      <c r="I2118" t="s">
        <v>3299</v>
      </c>
      <c r="J2118" t="s">
        <v>3299</v>
      </c>
      <c r="K2118" t="s">
        <v>3296</v>
      </c>
      <c r="L2118" t="s">
        <v>3296</v>
      </c>
      <c r="M2118" t="s">
        <v>3299</v>
      </c>
      <c r="N2118" t="s">
        <v>3299</v>
      </c>
      <c r="O2118" t="s">
        <v>3297</v>
      </c>
      <c r="P2118" t="s">
        <v>3297</v>
      </c>
      <c r="Q2118" t="s">
        <v>3299</v>
      </c>
      <c r="R2118" t="s">
        <v>3299</v>
      </c>
      <c r="S2118" t="s">
        <v>3309</v>
      </c>
      <c r="T2118" t="s">
        <v>3309</v>
      </c>
      <c r="U2118" t="s">
        <v>3299</v>
      </c>
      <c r="V2118" t="s">
        <v>3299</v>
      </c>
    </row>
    <row r="2119" spans="1:22" x14ac:dyDescent="0.3">
      <c r="A2119">
        <v>2118</v>
      </c>
      <c r="B2119" t="s">
        <v>3817</v>
      </c>
      <c r="C2119">
        <v>18539</v>
      </c>
      <c r="D2119" s="35">
        <v>3</v>
      </c>
      <c r="E2119">
        <v>102.53</v>
      </c>
      <c r="F2119" s="35">
        <v>410.12</v>
      </c>
      <c r="G2119" t="s">
        <v>3295</v>
      </c>
      <c r="H2119" t="s">
        <v>3295</v>
      </c>
      <c r="I2119" t="s">
        <v>3295</v>
      </c>
      <c r="J2119" t="s">
        <v>3295</v>
      </c>
      <c r="K2119" t="s">
        <v>3296</v>
      </c>
      <c r="L2119" t="s">
        <v>3296</v>
      </c>
      <c r="M2119" t="s">
        <v>3296</v>
      </c>
      <c r="N2119" t="s">
        <v>3299</v>
      </c>
      <c r="O2119" t="s">
        <v>3297</v>
      </c>
      <c r="P2119" t="s">
        <v>3297</v>
      </c>
      <c r="Q2119" t="s">
        <v>3297</v>
      </c>
      <c r="R2119" t="s">
        <v>3297</v>
      </c>
      <c r="S2119" t="s">
        <v>3298</v>
      </c>
      <c r="T2119" t="s">
        <v>3298</v>
      </c>
      <c r="U2119" t="s">
        <v>3298</v>
      </c>
      <c r="V2119" t="s">
        <v>3298</v>
      </c>
    </row>
    <row r="2120" spans="1:22" x14ac:dyDescent="0.3">
      <c r="A2120">
        <v>2119</v>
      </c>
      <c r="B2120" t="s">
        <v>3817</v>
      </c>
      <c r="C2120">
        <v>18538</v>
      </c>
      <c r="D2120" s="35">
        <v>2</v>
      </c>
      <c r="E2120">
        <v>52.08</v>
      </c>
      <c r="F2120" s="35">
        <v>104.16</v>
      </c>
      <c r="G2120" t="s">
        <v>3295</v>
      </c>
      <c r="H2120" t="s">
        <v>3295</v>
      </c>
      <c r="I2120" t="s">
        <v>3299</v>
      </c>
      <c r="J2120" t="s">
        <v>3299</v>
      </c>
      <c r="K2120" t="s">
        <v>3296</v>
      </c>
      <c r="L2120" t="s">
        <v>3296</v>
      </c>
      <c r="M2120" t="s">
        <v>3299</v>
      </c>
      <c r="N2120" t="s">
        <v>3299</v>
      </c>
      <c r="O2120" t="s">
        <v>3297</v>
      </c>
      <c r="P2120" t="s">
        <v>3297</v>
      </c>
      <c r="Q2120" t="s">
        <v>3299</v>
      </c>
      <c r="R2120" t="s">
        <v>3299</v>
      </c>
      <c r="S2120" t="s">
        <v>3309</v>
      </c>
      <c r="T2120" t="s">
        <v>3309</v>
      </c>
      <c r="U2120" t="s">
        <v>3299</v>
      </c>
      <c r="V2120" t="s">
        <v>3299</v>
      </c>
    </row>
    <row r="2121" spans="1:22" x14ac:dyDescent="0.3">
      <c r="A2121">
        <v>2120</v>
      </c>
      <c r="B2121" t="s">
        <v>3817</v>
      </c>
      <c r="C2121">
        <v>18537</v>
      </c>
      <c r="D2121" s="35">
        <v>2</v>
      </c>
      <c r="E2121">
        <v>125.6</v>
      </c>
      <c r="F2121" s="35">
        <v>251.2</v>
      </c>
      <c r="G2121" t="s">
        <v>3814</v>
      </c>
      <c r="H2121" t="s">
        <v>3295</v>
      </c>
      <c r="I2121" t="s">
        <v>3295</v>
      </c>
      <c r="J2121" t="s">
        <v>3299</v>
      </c>
      <c r="K2121" t="s">
        <v>3296</v>
      </c>
      <c r="L2121" t="s">
        <v>3296</v>
      </c>
      <c r="M2121" t="s">
        <v>3296</v>
      </c>
      <c r="N2121" t="s">
        <v>3299</v>
      </c>
      <c r="O2121" t="s">
        <v>3297</v>
      </c>
      <c r="P2121" t="s">
        <v>3297</v>
      </c>
      <c r="Q2121" t="s">
        <v>3297</v>
      </c>
      <c r="R2121" t="s">
        <v>3299</v>
      </c>
      <c r="S2121" t="s">
        <v>3298</v>
      </c>
      <c r="T2121" t="s">
        <v>3298</v>
      </c>
      <c r="U2121" t="s">
        <v>3298</v>
      </c>
      <c r="V2121" t="s">
        <v>3299</v>
      </c>
    </row>
    <row r="2122" spans="1:22" x14ac:dyDescent="0.3">
      <c r="A2122">
        <v>2121</v>
      </c>
      <c r="B2122" t="s">
        <v>3817</v>
      </c>
      <c r="C2122">
        <v>18541</v>
      </c>
      <c r="D2122" s="35">
        <v>2</v>
      </c>
      <c r="E2122">
        <v>41.74</v>
      </c>
      <c r="F2122" s="35">
        <v>83.48</v>
      </c>
      <c r="G2122" t="s">
        <v>3295</v>
      </c>
      <c r="H2122" t="s">
        <v>3295</v>
      </c>
      <c r="I2122" t="s">
        <v>3299</v>
      </c>
      <c r="J2122" t="s">
        <v>3299</v>
      </c>
      <c r="K2122" t="s">
        <v>3296</v>
      </c>
      <c r="L2122" t="s">
        <v>3300</v>
      </c>
      <c r="M2122" t="s">
        <v>3299</v>
      </c>
      <c r="N2122" t="s">
        <v>3299</v>
      </c>
      <c r="O2122" t="s">
        <v>3297</v>
      </c>
      <c r="P2122" t="s">
        <v>3297</v>
      </c>
      <c r="Q2122" t="s">
        <v>3299</v>
      </c>
      <c r="R2122" t="s">
        <v>3299</v>
      </c>
      <c r="S2122" t="s">
        <v>3309</v>
      </c>
      <c r="T2122" t="s">
        <v>3298</v>
      </c>
      <c r="U2122" t="s">
        <v>3299</v>
      </c>
      <c r="V2122" t="s">
        <v>3299</v>
      </c>
    </row>
    <row r="2123" spans="1:22" x14ac:dyDescent="0.3">
      <c r="A2123">
        <v>2122</v>
      </c>
      <c r="B2123" t="s">
        <v>3817</v>
      </c>
      <c r="C2123">
        <v>18532</v>
      </c>
      <c r="D2123" s="35">
        <v>1</v>
      </c>
      <c r="E2123">
        <v>44.1</v>
      </c>
      <c r="F2123" s="35">
        <v>44.1</v>
      </c>
      <c r="G2123" t="s">
        <v>3295</v>
      </c>
      <c r="H2123" t="s">
        <v>3299</v>
      </c>
      <c r="I2123" t="s">
        <v>3299</v>
      </c>
      <c r="J2123" t="s">
        <v>3299</v>
      </c>
      <c r="K2123" t="s">
        <v>3296</v>
      </c>
      <c r="L2123" t="s">
        <v>3299</v>
      </c>
      <c r="M2123" t="s">
        <v>3299</v>
      </c>
      <c r="N2123" t="s">
        <v>3299</v>
      </c>
      <c r="O2123" t="s">
        <v>3297</v>
      </c>
      <c r="P2123" t="s">
        <v>3299</v>
      </c>
      <c r="Q2123" t="s">
        <v>3299</v>
      </c>
      <c r="R2123" t="s">
        <v>3299</v>
      </c>
      <c r="S2123" t="s">
        <v>3309</v>
      </c>
      <c r="T2123" t="s">
        <v>3299</v>
      </c>
      <c r="U2123" t="s">
        <v>3299</v>
      </c>
      <c r="V2123" t="s">
        <v>3299</v>
      </c>
    </row>
    <row r="2124" spans="1:22" x14ac:dyDescent="0.3">
      <c r="A2124">
        <v>2123</v>
      </c>
      <c r="B2124" t="s">
        <v>3817</v>
      </c>
      <c r="C2124">
        <v>18539</v>
      </c>
      <c r="D2124" s="35">
        <v>0</v>
      </c>
      <c r="E2124">
        <v>82.83</v>
      </c>
      <c r="F2124" s="35">
        <v>82.83</v>
      </c>
      <c r="G2124" t="s">
        <v>3295</v>
      </c>
      <c r="H2124" t="s">
        <v>3299</v>
      </c>
      <c r="I2124" t="s">
        <v>3299</v>
      </c>
      <c r="J2124" t="s">
        <v>3299</v>
      </c>
      <c r="K2124" t="s">
        <v>3296</v>
      </c>
      <c r="L2124" t="s">
        <v>3299</v>
      </c>
      <c r="M2124" t="s">
        <v>3299</v>
      </c>
      <c r="N2124" t="s">
        <v>3299</v>
      </c>
      <c r="O2124" t="s">
        <v>3312</v>
      </c>
      <c r="P2124" t="s">
        <v>3299</v>
      </c>
      <c r="Q2124" t="s">
        <v>3299</v>
      </c>
      <c r="R2124" t="s">
        <v>3299</v>
      </c>
      <c r="S2124" t="s">
        <v>3298</v>
      </c>
      <c r="T2124" t="s">
        <v>3299</v>
      </c>
      <c r="U2124" t="s">
        <v>3299</v>
      </c>
      <c r="V2124" t="s">
        <v>3299</v>
      </c>
    </row>
    <row r="2125" spans="1:22" x14ac:dyDescent="0.3">
      <c r="A2125">
        <v>2124</v>
      </c>
      <c r="B2125" t="s">
        <v>3817</v>
      </c>
      <c r="C2125">
        <v>18538</v>
      </c>
      <c r="D2125" s="35">
        <v>4</v>
      </c>
      <c r="E2125">
        <v>40.520000000000003</v>
      </c>
      <c r="F2125" s="35">
        <v>162.08000000000001</v>
      </c>
      <c r="G2125" t="s">
        <v>3295</v>
      </c>
      <c r="H2125" t="s">
        <v>3295</v>
      </c>
      <c r="I2125" t="s">
        <v>3295</v>
      </c>
      <c r="J2125" t="s">
        <v>3295</v>
      </c>
      <c r="K2125" t="s">
        <v>3300</v>
      </c>
      <c r="L2125" t="s">
        <v>3300</v>
      </c>
      <c r="M2125" t="s">
        <v>3300</v>
      </c>
      <c r="N2125" t="s">
        <v>3300</v>
      </c>
      <c r="O2125" t="s">
        <v>3297</v>
      </c>
      <c r="P2125" t="s">
        <v>3297</v>
      </c>
      <c r="Q2125" t="s">
        <v>3297</v>
      </c>
      <c r="R2125" t="s">
        <v>3297</v>
      </c>
      <c r="S2125" t="s">
        <v>3298</v>
      </c>
      <c r="T2125" t="s">
        <v>3298</v>
      </c>
      <c r="U2125" t="s">
        <v>3298</v>
      </c>
      <c r="V2125" t="s">
        <v>3298</v>
      </c>
    </row>
    <row r="2126" spans="1:22" x14ac:dyDescent="0.3">
      <c r="A2126">
        <v>2125</v>
      </c>
      <c r="B2126" t="s">
        <v>3817</v>
      </c>
      <c r="C2126">
        <v>18543</v>
      </c>
      <c r="D2126" s="35">
        <v>3</v>
      </c>
      <c r="E2126">
        <v>94.83</v>
      </c>
      <c r="F2126" s="35">
        <v>379.32</v>
      </c>
      <c r="G2126" t="s">
        <v>3295</v>
      </c>
      <c r="H2126" t="s">
        <v>3295</v>
      </c>
      <c r="I2126" t="s">
        <v>3295</v>
      </c>
      <c r="J2126" t="s">
        <v>3295</v>
      </c>
      <c r="K2126" t="s">
        <v>3296</v>
      </c>
      <c r="L2126" t="s">
        <v>3296</v>
      </c>
      <c r="M2126" t="s">
        <v>3296</v>
      </c>
      <c r="N2126" t="s">
        <v>3296</v>
      </c>
      <c r="O2126" t="s">
        <v>3297</v>
      </c>
      <c r="P2126" t="s">
        <v>3297</v>
      </c>
      <c r="Q2126" t="s">
        <v>3297</v>
      </c>
      <c r="R2126" t="s">
        <v>3299</v>
      </c>
      <c r="S2126" t="s">
        <v>3309</v>
      </c>
      <c r="T2126" t="s">
        <v>3309</v>
      </c>
      <c r="U2126" t="s">
        <v>3309</v>
      </c>
      <c r="V2126" t="s">
        <v>3299</v>
      </c>
    </row>
    <row r="2127" spans="1:22" x14ac:dyDescent="0.3">
      <c r="A2127">
        <v>2126</v>
      </c>
      <c r="B2127" t="s">
        <v>3817</v>
      </c>
      <c r="C2127">
        <v>18539</v>
      </c>
      <c r="D2127" s="35">
        <v>4</v>
      </c>
      <c r="E2127">
        <v>129.58000000000001</v>
      </c>
      <c r="F2127" s="35">
        <v>518.32000000000005</v>
      </c>
      <c r="G2127" t="s">
        <v>3295</v>
      </c>
      <c r="H2127" t="s">
        <v>3295</v>
      </c>
      <c r="I2127" t="s">
        <v>3295</v>
      </c>
      <c r="J2127" t="s">
        <v>3295</v>
      </c>
      <c r="K2127" t="s">
        <v>3300</v>
      </c>
      <c r="L2127" t="s">
        <v>3300</v>
      </c>
      <c r="M2127" t="s">
        <v>3300</v>
      </c>
      <c r="N2127" t="s">
        <v>3300</v>
      </c>
      <c r="O2127" t="s">
        <v>3297</v>
      </c>
      <c r="P2127" t="s">
        <v>3297</v>
      </c>
      <c r="Q2127" t="s">
        <v>3297</v>
      </c>
      <c r="R2127" t="s">
        <v>3297</v>
      </c>
      <c r="S2127" t="s">
        <v>3298</v>
      </c>
      <c r="T2127" t="s">
        <v>3298</v>
      </c>
      <c r="U2127" t="s">
        <v>3298</v>
      </c>
      <c r="V2127" t="s">
        <v>3298</v>
      </c>
    </row>
    <row r="2128" spans="1:22" x14ac:dyDescent="0.3">
      <c r="A2128">
        <v>2127</v>
      </c>
      <c r="B2128" t="s">
        <v>3817</v>
      </c>
      <c r="C2128">
        <v>18538</v>
      </c>
      <c r="D2128" s="35">
        <v>2</v>
      </c>
      <c r="E2128">
        <v>108.15</v>
      </c>
      <c r="F2128" s="35">
        <v>216.3</v>
      </c>
      <c r="G2128" t="s">
        <v>3295</v>
      </c>
      <c r="H2128" t="s">
        <v>3295</v>
      </c>
      <c r="I2128" t="s">
        <v>3299</v>
      </c>
      <c r="J2128" t="s">
        <v>3299</v>
      </c>
      <c r="K2128" t="s">
        <v>3296</v>
      </c>
      <c r="L2128" t="s">
        <v>3296</v>
      </c>
      <c r="M2128" t="s">
        <v>3299</v>
      </c>
      <c r="N2128" t="s">
        <v>3299</v>
      </c>
      <c r="O2128" t="s">
        <v>3297</v>
      </c>
      <c r="P2128" t="s">
        <v>3297</v>
      </c>
      <c r="Q2128" t="s">
        <v>3299</v>
      </c>
      <c r="R2128" t="s">
        <v>3299</v>
      </c>
      <c r="S2128" t="s">
        <v>3309</v>
      </c>
      <c r="T2128" t="s">
        <v>3298</v>
      </c>
      <c r="U2128" t="s">
        <v>3299</v>
      </c>
      <c r="V2128" t="s">
        <v>3299</v>
      </c>
    </row>
    <row r="2129" spans="1:22" x14ac:dyDescent="0.3">
      <c r="A2129">
        <v>2128</v>
      </c>
      <c r="B2129" t="s">
        <v>3817</v>
      </c>
      <c r="C2129">
        <v>18537</v>
      </c>
      <c r="D2129" s="35">
        <v>2</v>
      </c>
      <c r="E2129">
        <v>103.94</v>
      </c>
      <c r="F2129" s="35">
        <v>207.88</v>
      </c>
      <c r="G2129" t="s">
        <v>3306</v>
      </c>
      <c r="H2129" t="s">
        <v>3295</v>
      </c>
      <c r="I2129" t="s">
        <v>3295</v>
      </c>
      <c r="J2129" t="s">
        <v>3299</v>
      </c>
      <c r="K2129" t="s">
        <v>3302</v>
      </c>
      <c r="L2129" t="s">
        <v>3302</v>
      </c>
      <c r="M2129" t="s">
        <v>3302</v>
      </c>
      <c r="N2129" t="s">
        <v>3299</v>
      </c>
      <c r="O2129" t="s">
        <v>3312</v>
      </c>
      <c r="P2129" t="s">
        <v>3312</v>
      </c>
      <c r="Q2129" t="s">
        <v>3312</v>
      </c>
      <c r="R2129" t="s">
        <v>3299</v>
      </c>
      <c r="S2129" t="s">
        <v>3309</v>
      </c>
      <c r="T2129" t="s">
        <v>3309</v>
      </c>
      <c r="U2129" t="s">
        <v>3309</v>
      </c>
      <c r="V2129" t="s">
        <v>3299</v>
      </c>
    </row>
    <row r="2130" spans="1:22" x14ac:dyDescent="0.3">
      <c r="A2130">
        <v>2129</v>
      </c>
      <c r="B2130" t="s">
        <v>3817</v>
      </c>
      <c r="C2130">
        <v>18541</v>
      </c>
      <c r="D2130" s="35">
        <v>6</v>
      </c>
      <c r="E2130">
        <v>109.36</v>
      </c>
      <c r="F2130" s="35" t="s">
        <v>5896</v>
      </c>
      <c r="G2130" t="s">
        <v>4637</v>
      </c>
      <c r="H2130" t="s">
        <v>3295</v>
      </c>
      <c r="I2130" t="s">
        <v>3295</v>
      </c>
      <c r="J2130" t="s">
        <v>3295</v>
      </c>
      <c r="K2130" t="s">
        <v>3300</v>
      </c>
      <c r="L2130" t="s">
        <v>3300</v>
      </c>
      <c r="M2130" t="s">
        <v>3300</v>
      </c>
      <c r="N2130" t="s">
        <v>3300</v>
      </c>
      <c r="O2130" t="s">
        <v>3297</v>
      </c>
      <c r="P2130" t="s">
        <v>3297</v>
      </c>
      <c r="Q2130" t="s">
        <v>3297</v>
      </c>
      <c r="R2130" t="s">
        <v>3297</v>
      </c>
      <c r="S2130" t="s">
        <v>3309</v>
      </c>
      <c r="T2130" t="s">
        <v>3309</v>
      </c>
      <c r="U2130" t="s">
        <v>3309</v>
      </c>
      <c r="V2130" t="s">
        <v>3309</v>
      </c>
    </row>
    <row r="2131" spans="1:22" x14ac:dyDescent="0.3">
      <c r="A2131">
        <v>2130</v>
      </c>
      <c r="B2131" t="s">
        <v>3817</v>
      </c>
      <c r="C2131">
        <v>18538</v>
      </c>
      <c r="D2131" s="35">
        <v>1</v>
      </c>
      <c r="E2131">
        <v>79.14</v>
      </c>
      <c r="F2131" s="35">
        <v>79.14</v>
      </c>
      <c r="G2131" t="s">
        <v>3295</v>
      </c>
      <c r="H2131" t="s">
        <v>3299</v>
      </c>
      <c r="I2131" t="s">
        <v>3299</v>
      </c>
      <c r="J2131" t="s">
        <v>3299</v>
      </c>
      <c r="K2131" t="s">
        <v>3299</v>
      </c>
      <c r="L2131" t="s">
        <v>3299</v>
      </c>
      <c r="M2131" t="s">
        <v>3299</v>
      </c>
      <c r="N2131" t="s">
        <v>3299</v>
      </c>
      <c r="O2131" t="s">
        <v>3297</v>
      </c>
      <c r="P2131" t="s">
        <v>3299</v>
      </c>
      <c r="Q2131" t="s">
        <v>3299</v>
      </c>
      <c r="R2131" t="s">
        <v>3299</v>
      </c>
      <c r="S2131" t="s">
        <v>3309</v>
      </c>
      <c r="T2131" t="s">
        <v>3299</v>
      </c>
      <c r="U2131" t="s">
        <v>3299</v>
      </c>
      <c r="V2131" t="s">
        <v>3299</v>
      </c>
    </row>
    <row r="2132" spans="1:22" x14ac:dyDescent="0.3">
      <c r="A2132">
        <v>2131</v>
      </c>
      <c r="B2132" t="s">
        <v>3817</v>
      </c>
      <c r="C2132">
        <v>18543</v>
      </c>
      <c r="D2132" s="35">
        <v>5</v>
      </c>
      <c r="E2132">
        <v>103.22</v>
      </c>
      <c r="F2132" s="35" t="s">
        <v>3819</v>
      </c>
      <c r="G2132" t="s">
        <v>3295</v>
      </c>
      <c r="H2132" t="s">
        <v>3295</v>
      </c>
      <c r="I2132" t="s">
        <v>3295</v>
      </c>
      <c r="J2132" t="s">
        <v>3295</v>
      </c>
      <c r="K2132" t="s">
        <v>3300</v>
      </c>
      <c r="L2132" t="s">
        <v>3300</v>
      </c>
      <c r="M2132" t="s">
        <v>3300</v>
      </c>
      <c r="N2132" t="s">
        <v>3300</v>
      </c>
      <c r="O2132" t="s">
        <v>3297</v>
      </c>
      <c r="P2132" t="s">
        <v>3297</v>
      </c>
      <c r="Q2132" t="s">
        <v>3297</v>
      </c>
      <c r="R2132" t="s">
        <v>3297</v>
      </c>
      <c r="S2132" t="s">
        <v>3309</v>
      </c>
      <c r="T2132" t="s">
        <v>3309</v>
      </c>
      <c r="U2132" t="s">
        <v>3309</v>
      </c>
      <c r="V2132" t="s">
        <v>3298</v>
      </c>
    </row>
    <row r="2133" spans="1:22" x14ac:dyDescent="0.3">
      <c r="A2133">
        <v>2132</v>
      </c>
      <c r="B2133" t="s">
        <v>3817</v>
      </c>
      <c r="C2133">
        <v>18538</v>
      </c>
      <c r="D2133" s="35">
        <v>1</v>
      </c>
      <c r="E2133">
        <v>97.1</v>
      </c>
      <c r="F2133" s="35">
        <v>97.1</v>
      </c>
      <c r="G2133" t="s">
        <v>3295</v>
      </c>
      <c r="H2133" t="s">
        <v>3299</v>
      </c>
      <c r="I2133" t="s">
        <v>3299</v>
      </c>
      <c r="J2133" t="s">
        <v>3299</v>
      </c>
      <c r="K2133" t="s">
        <v>3302</v>
      </c>
      <c r="L2133" t="s">
        <v>3299</v>
      </c>
      <c r="M2133" t="s">
        <v>3299</v>
      </c>
      <c r="N2133" t="s">
        <v>3299</v>
      </c>
      <c r="O2133" t="s">
        <v>3312</v>
      </c>
      <c r="P2133" t="s">
        <v>3299</v>
      </c>
      <c r="Q2133" t="s">
        <v>3299</v>
      </c>
      <c r="R2133" t="s">
        <v>3299</v>
      </c>
      <c r="S2133" t="s">
        <v>3327</v>
      </c>
      <c r="T2133" t="s">
        <v>3299</v>
      </c>
      <c r="U2133" t="s">
        <v>3299</v>
      </c>
      <c r="V2133" t="s">
        <v>3299</v>
      </c>
    </row>
    <row r="2134" spans="1:22" x14ac:dyDescent="0.3">
      <c r="A2134">
        <v>2133</v>
      </c>
      <c r="B2134" t="s">
        <v>3817</v>
      </c>
      <c r="C2134">
        <v>18538</v>
      </c>
      <c r="D2134" s="35">
        <v>8</v>
      </c>
      <c r="E2134">
        <v>98.55</v>
      </c>
      <c r="F2134" s="35" t="s">
        <v>5897</v>
      </c>
      <c r="G2134" t="s">
        <v>4661</v>
      </c>
      <c r="H2134" t="s">
        <v>3295</v>
      </c>
      <c r="I2134" t="s">
        <v>3295</v>
      </c>
      <c r="J2134" t="s">
        <v>3295</v>
      </c>
      <c r="K2134" t="s">
        <v>3300</v>
      </c>
      <c r="L2134" t="s">
        <v>3300</v>
      </c>
      <c r="M2134" t="s">
        <v>3300</v>
      </c>
      <c r="N2134" t="s">
        <v>3300</v>
      </c>
      <c r="O2134" t="s">
        <v>3297</v>
      </c>
      <c r="P2134" t="s">
        <v>3297</v>
      </c>
      <c r="Q2134" t="s">
        <v>3297</v>
      </c>
      <c r="R2134" t="s">
        <v>3297</v>
      </c>
      <c r="S2134" t="s">
        <v>3298</v>
      </c>
      <c r="T2134" t="s">
        <v>3298</v>
      </c>
      <c r="U2134" t="s">
        <v>3298</v>
      </c>
      <c r="V2134" t="s">
        <v>3298</v>
      </c>
    </row>
    <row r="2135" spans="1:22" x14ac:dyDescent="0.3">
      <c r="A2135">
        <v>2134</v>
      </c>
      <c r="B2135" t="s">
        <v>3817</v>
      </c>
      <c r="C2135">
        <v>18538</v>
      </c>
      <c r="D2135" s="35">
        <v>1</v>
      </c>
      <c r="E2135">
        <v>87.89</v>
      </c>
      <c r="F2135" s="35">
        <v>87.89</v>
      </c>
      <c r="G2135" t="s">
        <v>3295</v>
      </c>
      <c r="H2135" t="s">
        <v>3299</v>
      </c>
      <c r="I2135" t="s">
        <v>3299</v>
      </c>
      <c r="J2135" t="s">
        <v>3299</v>
      </c>
      <c r="K2135" t="s">
        <v>3302</v>
      </c>
      <c r="L2135" t="s">
        <v>3299</v>
      </c>
      <c r="M2135" t="s">
        <v>3299</v>
      </c>
      <c r="N2135" t="s">
        <v>3299</v>
      </c>
      <c r="O2135" t="s">
        <v>3312</v>
      </c>
      <c r="P2135" t="s">
        <v>3299</v>
      </c>
      <c r="Q2135" t="s">
        <v>3299</v>
      </c>
      <c r="R2135" t="s">
        <v>3299</v>
      </c>
      <c r="S2135" t="s">
        <v>3327</v>
      </c>
      <c r="T2135" t="s">
        <v>3299</v>
      </c>
      <c r="U2135" t="s">
        <v>3299</v>
      </c>
      <c r="V2135" t="s">
        <v>3299</v>
      </c>
    </row>
    <row r="2136" spans="1:22" x14ac:dyDescent="0.3">
      <c r="A2136">
        <v>2135</v>
      </c>
      <c r="B2136" t="s">
        <v>3817</v>
      </c>
      <c r="C2136">
        <v>18536</v>
      </c>
      <c r="D2136" s="35">
        <v>2</v>
      </c>
      <c r="E2136">
        <v>140.16999999999999</v>
      </c>
      <c r="F2136" s="35" t="s">
        <v>5898</v>
      </c>
      <c r="G2136" t="s">
        <v>3306</v>
      </c>
      <c r="H2136" t="s">
        <v>3645</v>
      </c>
      <c r="I2136" t="s">
        <v>3295</v>
      </c>
      <c r="J2136" t="s">
        <v>3299</v>
      </c>
      <c r="K2136" t="s">
        <v>3302</v>
      </c>
      <c r="L2136" t="s">
        <v>3302</v>
      </c>
      <c r="M2136" t="s">
        <v>3302</v>
      </c>
      <c r="N2136" t="s">
        <v>3299</v>
      </c>
      <c r="O2136" t="s">
        <v>3297</v>
      </c>
      <c r="P2136" t="s">
        <v>3297</v>
      </c>
      <c r="Q2136" t="s">
        <v>3297</v>
      </c>
      <c r="R2136" t="s">
        <v>3297</v>
      </c>
      <c r="S2136" t="s">
        <v>3298</v>
      </c>
      <c r="T2136" t="s">
        <v>3298</v>
      </c>
      <c r="U2136" t="s">
        <v>3299</v>
      </c>
      <c r="V2136" t="s">
        <v>3299</v>
      </c>
    </row>
    <row r="2137" spans="1:22" x14ac:dyDescent="0.3">
      <c r="A2137">
        <v>2136</v>
      </c>
      <c r="B2137" t="s">
        <v>3817</v>
      </c>
      <c r="C2137">
        <v>18538</v>
      </c>
      <c r="D2137" s="35">
        <v>7</v>
      </c>
      <c r="E2137">
        <v>82.6</v>
      </c>
      <c r="F2137" s="35" t="s">
        <v>5899</v>
      </c>
      <c r="G2137" t="s">
        <v>4661</v>
      </c>
      <c r="H2137" t="s">
        <v>3295</v>
      </c>
      <c r="I2137" t="s">
        <v>3295</v>
      </c>
      <c r="J2137" t="s">
        <v>3295</v>
      </c>
      <c r="K2137" t="s">
        <v>3300</v>
      </c>
      <c r="L2137" t="s">
        <v>3300</v>
      </c>
      <c r="M2137" t="s">
        <v>3300</v>
      </c>
      <c r="N2137" t="s">
        <v>3300</v>
      </c>
      <c r="O2137" t="s">
        <v>3297</v>
      </c>
      <c r="P2137" t="s">
        <v>3297</v>
      </c>
      <c r="Q2137" t="s">
        <v>3297</v>
      </c>
      <c r="R2137" t="s">
        <v>3297</v>
      </c>
      <c r="S2137" t="s">
        <v>3298</v>
      </c>
      <c r="T2137" t="s">
        <v>3298</v>
      </c>
      <c r="U2137" t="s">
        <v>3298</v>
      </c>
      <c r="V2137" t="s">
        <v>3298</v>
      </c>
    </row>
    <row r="2138" spans="1:22" x14ac:dyDescent="0.3">
      <c r="A2138">
        <v>2137</v>
      </c>
      <c r="B2138" t="s">
        <v>3817</v>
      </c>
      <c r="C2138">
        <v>18541</v>
      </c>
      <c r="D2138" s="35">
        <v>2</v>
      </c>
      <c r="E2138">
        <v>41.72</v>
      </c>
      <c r="F2138" s="35">
        <v>83.44</v>
      </c>
      <c r="G2138" t="s">
        <v>3295</v>
      </c>
      <c r="H2138" t="s">
        <v>3295</v>
      </c>
      <c r="I2138" t="s">
        <v>3299</v>
      </c>
      <c r="J2138" t="s">
        <v>3299</v>
      </c>
      <c r="K2138" t="s">
        <v>3296</v>
      </c>
      <c r="L2138" t="s">
        <v>3300</v>
      </c>
      <c r="M2138" t="s">
        <v>3299</v>
      </c>
      <c r="N2138" t="s">
        <v>3299</v>
      </c>
      <c r="O2138" t="s">
        <v>3297</v>
      </c>
      <c r="P2138" t="s">
        <v>3297</v>
      </c>
      <c r="Q2138" t="s">
        <v>3299</v>
      </c>
      <c r="R2138" t="s">
        <v>3299</v>
      </c>
      <c r="S2138" t="s">
        <v>3298</v>
      </c>
      <c r="T2138" t="s">
        <v>3298</v>
      </c>
      <c r="U2138" t="s">
        <v>3299</v>
      </c>
      <c r="V2138" t="s">
        <v>3299</v>
      </c>
    </row>
    <row r="2139" spans="1:22" x14ac:dyDescent="0.3">
      <c r="A2139">
        <v>2138</v>
      </c>
      <c r="B2139" t="s">
        <v>3817</v>
      </c>
      <c r="C2139">
        <v>18541</v>
      </c>
      <c r="D2139" s="35">
        <v>4</v>
      </c>
      <c r="E2139">
        <v>127.16</v>
      </c>
      <c r="F2139" s="35">
        <v>508.64</v>
      </c>
      <c r="G2139" t="s">
        <v>3295</v>
      </c>
      <c r="H2139" t="s">
        <v>3295</v>
      </c>
      <c r="I2139" t="s">
        <v>3295</v>
      </c>
      <c r="J2139" t="s">
        <v>3295</v>
      </c>
      <c r="K2139" t="s">
        <v>3296</v>
      </c>
      <c r="L2139" t="s">
        <v>3296</v>
      </c>
      <c r="M2139" t="s">
        <v>3296</v>
      </c>
      <c r="N2139" t="s">
        <v>3296</v>
      </c>
      <c r="O2139" t="s">
        <v>3297</v>
      </c>
      <c r="P2139" t="s">
        <v>3297</v>
      </c>
      <c r="Q2139" t="s">
        <v>3297</v>
      </c>
      <c r="R2139" t="s">
        <v>3297</v>
      </c>
      <c r="S2139" t="s">
        <v>3298</v>
      </c>
      <c r="T2139" t="s">
        <v>3298</v>
      </c>
      <c r="U2139" t="s">
        <v>3298</v>
      </c>
      <c r="V2139" t="s">
        <v>3298</v>
      </c>
    </row>
    <row r="2140" spans="1:22" x14ac:dyDescent="0.3">
      <c r="A2140">
        <v>2139</v>
      </c>
      <c r="B2140" t="s">
        <v>3817</v>
      </c>
      <c r="C2140">
        <v>18536</v>
      </c>
      <c r="D2140" s="35">
        <v>3</v>
      </c>
      <c r="E2140">
        <v>126.75</v>
      </c>
      <c r="F2140" s="35">
        <v>380.25</v>
      </c>
      <c r="G2140" t="s">
        <v>3306</v>
      </c>
      <c r="H2140" t="s">
        <v>3295</v>
      </c>
      <c r="I2140" t="s">
        <v>3295</v>
      </c>
      <c r="J2140" t="s">
        <v>3295</v>
      </c>
      <c r="K2140" t="s">
        <v>3302</v>
      </c>
      <c r="L2140" t="s">
        <v>3302</v>
      </c>
      <c r="M2140" t="s">
        <v>3302</v>
      </c>
      <c r="N2140" t="s">
        <v>3302</v>
      </c>
      <c r="O2140" t="s">
        <v>3297</v>
      </c>
      <c r="P2140" t="s">
        <v>3297</v>
      </c>
      <c r="Q2140" t="s">
        <v>3297</v>
      </c>
      <c r="R2140" t="s">
        <v>3297</v>
      </c>
      <c r="S2140" t="s">
        <v>3309</v>
      </c>
      <c r="T2140" t="s">
        <v>3309</v>
      </c>
      <c r="U2140" t="s">
        <v>3309</v>
      </c>
      <c r="V2140" t="s">
        <v>3309</v>
      </c>
    </row>
    <row r="2141" spans="1:22" x14ac:dyDescent="0.3">
      <c r="A2141">
        <v>2140</v>
      </c>
      <c r="B2141" t="s">
        <v>3817</v>
      </c>
      <c r="C2141">
        <v>18538</v>
      </c>
      <c r="D2141" s="35">
        <v>4</v>
      </c>
      <c r="E2141">
        <v>90.39</v>
      </c>
      <c r="F2141" s="35" t="s">
        <v>3820</v>
      </c>
      <c r="G2141" t="s">
        <v>3295</v>
      </c>
      <c r="H2141" t="s">
        <v>3295</v>
      </c>
      <c r="I2141" t="s">
        <v>3306</v>
      </c>
      <c r="J2141" t="s">
        <v>3295</v>
      </c>
      <c r="K2141" t="s">
        <v>3296</v>
      </c>
      <c r="L2141" t="s">
        <v>3296</v>
      </c>
      <c r="M2141" t="s">
        <v>3296</v>
      </c>
      <c r="N2141" t="s">
        <v>3296</v>
      </c>
      <c r="O2141" t="s">
        <v>3297</v>
      </c>
      <c r="P2141" t="s">
        <v>3297</v>
      </c>
      <c r="Q2141" t="s">
        <v>3297</v>
      </c>
      <c r="R2141" t="s">
        <v>3297</v>
      </c>
      <c r="S2141" t="s">
        <v>3298</v>
      </c>
      <c r="T2141" t="s">
        <v>3298</v>
      </c>
      <c r="U2141" t="s">
        <v>3298</v>
      </c>
      <c r="V2141" t="s">
        <v>3298</v>
      </c>
    </row>
    <row r="2142" spans="1:22" x14ac:dyDescent="0.3">
      <c r="A2142">
        <v>2141</v>
      </c>
      <c r="B2142" t="s">
        <v>3817</v>
      </c>
      <c r="C2142">
        <v>18543</v>
      </c>
      <c r="D2142" s="35">
        <v>3</v>
      </c>
      <c r="E2142">
        <v>86.01</v>
      </c>
      <c r="F2142" s="35">
        <v>258.03000000000003</v>
      </c>
      <c r="G2142" t="s">
        <v>3295</v>
      </c>
      <c r="H2142" t="s">
        <v>3295</v>
      </c>
      <c r="I2142" t="s">
        <v>3295</v>
      </c>
      <c r="J2142" t="s">
        <v>3299</v>
      </c>
      <c r="K2142" t="s">
        <v>3296</v>
      </c>
      <c r="L2142" t="s">
        <v>3296</v>
      </c>
      <c r="M2142" t="s">
        <v>3296</v>
      </c>
      <c r="N2142" t="s">
        <v>3299</v>
      </c>
      <c r="O2142" t="s">
        <v>3297</v>
      </c>
      <c r="P2142" t="s">
        <v>3297</v>
      </c>
      <c r="Q2142" t="s">
        <v>3297</v>
      </c>
      <c r="R2142" t="s">
        <v>3299</v>
      </c>
      <c r="S2142" t="s">
        <v>3298</v>
      </c>
      <c r="T2142" t="s">
        <v>3298</v>
      </c>
      <c r="U2142" t="s">
        <v>3298</v>
      </c>
      <c r="V2142" t="s">
        <v>3299</v>
      </c>
    </row>
    <row r="2143" spans="1:22" x14ac:dyDescent="0.3">
      <c r="A2143">
        <v>2142</v>
      </c>
      <c r="B2143" t="s">
        <v>3817</v>
      </c>
      <c r="C2143">
        <v>18538</v>
      </c>
      <c r="D2143" s="35">
        <v>6</v>
      </c>
      <c r="E2143">
        <v>54.92</v>
      </c>
      <c r="F2143" s="35" t="s">
        <v>3821</v>
      </c>
      <c r="G2143" t="s">
        <v>3295</v>
      </c>
      <c r="H2143" t="s">
        <v>3295</v>
      </c>
      <c r="I2143" t="s">
        <v>3295</v>
      </c>
      <c r="J2143" t="s">
        <v>3295</v>
      </c>
      <c r="K2143" t="s">
        <v>3300</v>
      </c>
      <c r="L2143" t="s">
        <v>3300</v>
      </c>
      <c r="M2143" t="s">
        <v>3300</v>
      </c>
      <c r="N2143" t="s">
        <v>3300</v>
      </c>
      <c r="O2143" t="s">
        <v>3297</v>
      </c>
      <c r="P2143" t="s">
        <v>3297</v>
      </c>
      <c r="Q2143" t="s">
        <v>3297</v>
      </c>
      <c r="R2143" t="s">
        <v>3297</v>
      </c>
      <c r="S2143" t="s">
        <v>3298</v>
      </c>
      <c r="T2143" t="s">
        <v>3298</v>
      </c>
      <c r="U2143" t="s">
        <v>3298</v>
      </c>
      <c r="V2143" t="s">
        <v>3298</v>
      </c>
    </row>
    <row r="2144" spans="1:22" x14ac:dyDescent="0.3">
      <c r="A2144">
        <v>2143</v>
      </c>
      <c r="B2144" t="s">
        <v>3817</v>
      </c>
      <c r="C2144">
        <v>18541</v>
      </c>
      <c r="D2144" s="35">
        <v>2</v>
      </c>
      <c r="E2144">
        <v>52.79</v>
      </c>
      <c r="F2144" s="35">
        <v>105.58</v>
      </c>
      <c r="G2144" t="s">
        <v>3295</v>
      </c>
      <c r="H2144" t="s">
        <v>3295</v>
      </c>
      <c r="I2144" t="s">
        <v>3299</v>
      </c>
      <c r="J2144" t="s">
        <v>3299</v>
      </c>
      <c r="K2144" t="s">
        <v>3296</v>
      </c>
      <c r="L2144" t="s">
        <v>3296</v>
      </c>
      <c r="M2144" t="s">
        <v>3299</v>
      </c>
      <c r="N2144" t="s">
        <v>3299</v>
      </c>
      <c r="O2144" t="s">
        <v>3297</v>
      </c>
      <c r="P2144" t="s">
        <v>3297</v>
      </c>
      <c r="Q2144" t="s">
        <v>3299</v>
      </c>
      <c r="R2144" t="s">
        <v>3299</v>
      </c>
      <c r="S2144" t="s">
        <v>3298</v>
      </c>
      <c r="T2144" t="s">
        <v>3298</v>
      </c>
      <c r="U2144" t="s">
        <v>3299</v>
      </c>
      <c r="V2144" t="s">
        <v>3299</v>
      </c>
    </row>
    <row r="2145" spans="1:22" x14ac:dyDescent="0.3">
      <c r="A2145">
        <v>2144</v>
      </c>
      <c r="B2145" t="s">
        <v>3817</v>
      </c>
      <c r="C2145">
        <v>18538</v>
      </c>
      <c r="D2145" s="35">
        <v>5</v>
      </c>
      <c r="E2145">
        <v>83.7</v>
      </c>
      <c r="F2145" s="35" t="s">
        <v>5900</v>
      </c>
      <c r="G2145" t="s">
        <v>4661</v>
      </c>
      <c r="H2145" t="s">
        <v>3295</v>
      </c>
      <c r="I2145" t="s">
        <v>3295</v>
      </c>
      <c r="J2145" t="s">
        <v>3295</v>
      </c>
      <c r="K2145" t="s">
        <v>3300</v>
      </c>
      <c r="L2145" t="s">
        <v>3300</v>
      </c>
      <c r="M2145" t="s">
        <v>3300</v>
      </c>
      <c r="N2145" t="s">
        <v>3300</v>
      </c>
      <c r="O2145" t="s">
        <v>3297</v>
      </c>
      <c r="P2145" t="s">
        <v>3297</v>
      </c>
      <c r="Q2145" t="s">
        <v>3297</v>
      </c>
      <c r="R2145" t="s">
        <v>3297</v>
      </c>
      <c r="S2145" t="s">
        <v>3298</v>
      </c>
      <c r="T2145" t="s">
        <v>3298</v>
      </c>
      <c r="U2145" t="s">
        <v>3298</v>
      </c>
      <c r="V2145" t="s">
        <v>3298</v>
      </c>
    </row>
    <row r="2146" spans="1:22" x14ac:dyDescent="0.3">
      <c r="A2146">
        <v>2145</v>
      </c>
      <c r="B2146" t="s">
        <v>3817</v>
      </c>
      <c r="C2146">
        <v>18541</v>
      </c>
      <c r="D2146" s="35">
        <v>2</v>
      </c>
      <c r="E2146">
        <v>110.36</v>
      </c>
      <c r="F2146" s="35">
        <v>220.72</v>
      </c>
      <c r="G2146" t="s">
        <v>3295</v>
      </c>
      <c r="H2146" t="s">
        <v>3295</v>
      </c>
      <c r="I2146" t="s">
        <v>3299</v>
      </c>
      <c r="J2146" t="s">
        <v>3299</v>
      </c>
      <c r="K2146" t="s">
        <v>3296</v>
      </c>
      <c r="L2146" t="s">
        <v>3296</v>
      </c>
      <c r="M2146" t="s">
        <v>3299</v>
      </c>
      <c r="N2146" t="s">
        <v>3299</v>
      </c>
      <c r="O2146" t="s">
        <v>3297</v>
      </c>
      <c r="P2146" t="s">
        <v>3297</v>
      </c>
      <c r="Q2146" t="s">
        <v>3299</v>
      </c>
      <c r="R2146" t="s">
        <v>3299</v>
      </c>
      <c r="S2146" t="s">
        <v>3298</v>
      </c>
      <c r="T2146" t="s">
        <v>3298</v>
      </c>
      <c r="U2146" t="s">
        <v>3299</v>
      </c>
      <c r="V2146" t="s">
        <v>3299</v>
      </c>
    </row>
    <row r="2147" spans="1:22" x14ac:dyDescent="0.3">
      <c r="A2147">
        <v>2146</v>
      </c>
      <c r="B2147" t="s">
        <v>3817</v>
      </c>
      <c r="C2147">
        <v>18538</v>
      </c>
      <c r="D2147" s="35">
        <v>2</v>
      </c>
      <c r="E2147">
        <v>79.069999999999993</v>
      </c>
      <c r="F2147" s="35">
        <v>158.13999999999999</v>
      </c>
      <c r="G2147" t="s">
        <v>3295</v>
      </c>
      <c r="H2147" t="s">
        <v>3295</v>
      </c>
      <c r="I2147" t="s">
        <v>3299</v>
      </c>
      <c r="J2147" t="s">
        <v>3299</v>
      </c>
      <c r="K2147" t="s">
        <v>3300</v>
      </c>
      <c r="L2147" t="s">
        <v>3300</v>
      </c>
      <c r="M2147" t="s">
        <v>3300</v>
      </c>
      <c r="N2147" t="s">
        <v>3300</v>
      </c>
      <c r="O2147" t="s">
        <v>3297</v>
      </c>
      <c r="P2147" t="s">
        <v>3297</v>
      </c>
      <c r="Q2147" t="s">
        <v>3299</v>
      </c>
      <c r="R2147" t="s">
        <v>3299</v>
      </c>
      <c r="S2147" t="s">
        <v>3298</v>
      </c>
      <c r="T2147" t="s">
        <v>3298</v>
      </c>
      <c r="U2147" t="s">
        <v>3299</v>
      </c>
      <c r="V2147" t="s">
        <v>3299</v>
      </c>
    </row>
    <row r="2148" spans="1:22" x14ac:dyDescent="0.3">
      <c r="A2148">
        <v>2147</v>
      </c>
      <c r="B2148" t="s">
        <v>3817</v>
      </c>
      <c r="C2148">
        <v>18538</v>
      </c>
      <c r="D2148" s="35">
        <v>3</v>
      </c>
      <c r="E2148">
        <v>70.3</v>
      </c>
      <c r="F2148" s="35">
        <v>210.89999999999998</v>
      </c>
      <c r="G2148" t="s">
        <v>3295</v>
      </c>
      <c r="H2148" t="s">
        <v>3295</v>
      </c>
      <c r="I2148" t="s">
        <v>3295</v>
      </c>
      <c r="J2148" t="s">
        <v>3299</v>
      </c>
      <c r="K2148" t="s">
        <v>3296</v>
      </c>
      <c r="L2148" t="s">
        <v>3296</v>
      </c>
      <c r="M2148" t="s">
        <v>3296</v>
      </c>
      <c r="N2148" t="s">
        <v>3299</v>
      </c>
      <c r="O2148" t="s">
        <v>3297</v>
      </c>
      <c r="P2148" t="s">
        <v>3297</v>
      </c>
      <c r="Q2148" t="s">
        <v>3297</v>
      </c>
      <c r="R2148" t="s">
        <v>3299</v>
      </c>
      <c r="S2148" t="s">
        <v>3309</v>
      </c>
      <c r="T2148" t="s">
        <v>3309</v>
      </c>
      <c r="U2148" t="s">
        <v>3309</v>
      </c>
      <c r="V2148" t="s">
        <v>3299</v>
      </c>
    </row>
    <row r="2149" spans="1:22" x14ac:dyDescent="0.3">
      <c r="A2149">
        <v>2148</v>
      </c>
      <c r="B2149" t="s">
        <v>3817</v>
      </c>
      <c r="C2149">
        <v>18538</v>
      </c>
      <c r="D2149" s="35">
        <v>4</v>
      </c>
      <c r="E2149">
        <v>89.67</v>
      </c>
      <c r="F2149" s="35">
        <v>358.68</v>
      </c>
      <c r="G2149" t="s">
        <v>3295</v>
      </c>
      <c r="H2149" t="s">
        <v>3295</v>
      </c>
      <c r="I2149" t="s">
        <v>3295</v>
      </c>
      <c r="J2149" t="s">
        <v>3295</v>
      </c>
      <c r="K2149" t="s">
        <v>3300</v>
      </c>
      <c r="L2149" t="s">
        <v>3300</v>
      </c>
      <c r="M2149" t="s">
        <v>3300</v>
      </c>
      <c r="N2149" t="s">
        <v>3300</v>
      </c>
      <c r="O2149" t="s">
        <v>3297</v>
      </c>
      <c r="P2149" t="s">
        <v>3297</v>
      </c>
      <c r="Q2149" t="s">
        <v>3297</v>
      </c>
      <c r="R2149" t="s">
        <v>3297</v>
      </c>
      <c r="S2149" t="s">
        <v>3298</v>
      </c>
      <c r="T2149" t="s">
        <v>3298</v>
      </c>
      <c r="U2149" t="s">
        <v>3298</v>
      </c>
      <c r="V2149" t="s">
        <v>3298</v>
      </c>
    </row>
    <row r="2150" spans="1:22" x14ac:dyDescent="0.3">
      <c r="A2150">
        <v>2149</v>
      </c>
      <c r="B2150" t="s">
        <v>3817</v>
      </c>
      <c r="C2150">
        <v>18538</v>
      </c>
      <c r="D2150" s="35">
        <v>2</v>
      </c>
      <c r="E2150">
        <v>57.7</v>
      </c>
      <c r="F2150" s="35">
        <v>115.4</v>
      </c>
      <c r="G2150" t="s">
        <v>3295</v>
      </c>
      <c r="H2150" t="s">
        <v>3295</v>
      </c>
      <c r="I2150" t="s">
        <v>3299</v>
      </c>
      <c r="J2150" t="s">
        <v>3299</v>
      </c>
      <c r="K2150" t="s">
        <v>3296</v>
      </c>
      <c r="L2150" t="s">
        <v>3299</v>
      </c>
      <c r="M2150" t="s">
        <v>3299</v>
      </c>
      <c r="N2150" t="s">
        <v>3299</v>
      </c>
      <c r="O2150" t="s">
        <v>3297</v>
      </c>
      <c r="P2150" t="s">
        <v>3297</v>
      </c>
      <c r="Q2150" t="s">
        <v>3299</v>
      </c>
      <c r="R2150" t="s">
        <v>3299</v>
      </c>
      <c r="S2150" t="s">
        <v>3309</v>
      </c>
      <c r="T2150" t="s">
        <v>3309</v>
      </c>
      <c r="U2150" t="s">
        <v>3299</v>
      </c>
      <c r="V2150" t="s">
        <v>3299</v>
      </c>
    </row>
    <row r="2151" spans="1:22" x14ac:dyDescent="0.3">
      <c r="A2151">
        <v>2150</v>
      </c>
      <c r="B2151" t="s">
        <v>3817</v>
      </c>
      <c r="C2151">
        <v>18538</v>
      </c>
      <c r="D2151" s="35">
        <v>2</v>
      </c>
      <c r="E2151">
        <v>57.94</v>
      </c>
      <c r="F2151" s="35">
        <v>115.88</v>
      </c>
      <c r="G2151" t="s">
        <v>3295</v>
      </c>
      <c r="H2151" t="s">
        <v>3295</v>
      </c>
      <c r="I2151" t="s">
        <v>3299</v>
      </c>
      <c r="J2151" t="s">
        <v>3299</v>
      </c>
      <c r="K2151" t="s">
        <v>3296</v>
      </c>
      <c r="L2151" t="s">
        <v>3296</v>
      </c>
      <c r="M2151" t="s">
        <v>3299</v>
      </c>
      <c r="N2151" t="s">
        <v>3299</v>
      </c>
      <c r="O2151" t="s">
        <v>3297</v>
      </c>
      <c r="P2151" t="s">
        <v>3297</v>
      </c>
      <c r="Q2151" t="s">
        <v>3299</v>
      </c>
      <c r="R2151" t="s">
        <v>3299</v>
      </c>
      <c r="S2151" t="s">
        <v>3309</v>
      </c>
      <c r="T2151" t="s">
        <v>3309</v>
      </c>
      <c r="U2151" t="s">
        <v>3299</v>
      </c>
      <c r="V2151" t="s">
        <v>3299</v>
      </c>
    </row>
    <row r="2152" spans="1:22" x14ac:dyDescent="0.3">
      <c r="A2152">
        <v>2151</v>
      </c>
      <c r="B2152" t="s">
        <v>3817</v>
      </c>
      <c r="C2152">
        <v>18541</v>
      </c>
      <c r="D2152" s="35">
        <v>2</v>
      </c>
      <c r="E2152">
        <v>79.83</v>
      </c>
      <c r="F2152" s="35">
        <v>159.66</v>
      </c>
      <c r="G2152" t="s">
        <v>3295</v>
      </c>
      <c r="H2152" t="s">
        <v>3295</v>
      </c>
      <c r="I2152" t="s">
        <v>3299</v>
      </c>
      <c r="J2152" t="s">
        <v>3299</v>
      </c>
      <c r="K2152" t="s">
        <v>3296</v>
      </c>
      <c r="L2152" t="s">
        <v>3296</v>
      </c>
      <c r="M2152" t="s">
        <v>3299</v>
      </c>
      <c r="N2152" t="s">
        <v>3299</v>
      </c>
      <c r="O2152" t="s">
        <v>3297</v>
      </c>
      <c r="P2152" t="s">
        <v>3297</v>
      </c>
      <c r="Q2152" t="s">
        <v>3299</v>
      </c>
      <c r="R2152" t="s">
        <v>3299</v>
      </c>
      <c r="S2152" t="s">
        <v>3298</v>
      </c>
      <c r="T2152" t="s">
        <v>3298</v>
      </c>
      <c r="U2152" t="s">
        <v>3299</v>
      </c>
      <c r="V2152" t="s">
        <v>3299</v>
      </c>
    </row>
    <row r="2153" spans="1:22" x14ac:dyDescent="0.3">
      <c r="A2153">
        <v>2152</v>
      </c>
      <c r="B2153" t="s">
        <v>3817</v>
      </c>
      <c r="C2153">
        <v>18532</v>
      </c>
      <c r="D2153" s="35">
        <v>2</v>
      </c>
      <c r="E2153">
        <v>81.98</v>
      </c>
      <c r="F2153" s="35">
        <v>163.96</v>
      </c>
      <c r="G2153" t="s">
        <v>3295</v>
      </c>
      <c r="H2153" t="s">
        <v>3295</v>
      </c>
      <c r="I2153" t="s">
        <v>3299</v>
      </c>
      <c r="J2153" t="s">
        <v>3299</v>
      </c>
      <c r="K2153" t="s">
        <v>3296</v>
      </c>
      <c r="L2153" t="s">
        <v>3296</v>
      </c>
      <c r="M2153" t="s">
        <v>3299</v>
      </c>
      <c r="N2153" t="s">
        <v>3299</v>
      </c>
      <c r="O2153" t="s">
        <v>3297</v>
      </c>
      <c r="P2153" t="s">
        <v>3297</v>
      </c>
      <c r="Q2153" t="s">
        <v>3299</v>
      </c>
      <c r="R2153" t="s">
        <v>3299</v>
      </c>
      <c r="S2153" t="s">
        <v>3298</v>
      </c>
      <c r="T2153" t="s">
        <v>3298</v>
      </c>
      <c r="U2153" t="s">
        <v>3299</v>
      </c>
      <c r="V2153" t="s">
        <v>3299</v>
      </c>
    </row>
    <row r="2154" spans="1:22" x14ac:dyDescent="0.3">
      <c r="A2154">
        <v>2153</v>
      </c>
      <c r="B2154" t="s">
        <v>3817</v>
      </c>
      <c r="C2154">
        <v>18543</v>
      </c>
      <c r="D2154" s="35">
        <v>2</v>
      </c>
      <c r="E2154">
        <v>77.540000000000006</v>
      </c>
      <c r="F2154" s="35" t="s">
        <v>5901</v>
      </c>
      <c r="G2154" t="s">
        <v>3306</v>
      </c>
      <c r="H2154" t="s">
        <v>3295</v>
      </c>
      <c r="I2154" t="s">
        <v>3299</v>
      </c>
      <c r="J2154" t="s">
        <v>3299</v>
      </c>
      <c r="K2154" t="s">
        <v>3296</v>
      </c>
      <c r="L2154" t="s">
        <v>3296</v>
      </c>
      <c r="M2154" t="s">
        <v>3299</v>
      </c>
      <c r="N2154" t="s">
        <v>3299</v>
      </c>
      <c r="O2154" t="s">
        <v>3297</v>
      </c>
      <c r="P2154" t="s">
        <v>3297</v>
      </c>
      <c r="Q2154" t="s">
        <v>3299</v>
      </c>
      <c r="R2154" t="s">
        <v>3299</v>
      </c>
      <c r="S2154" t="s">
        <v>3327</v>
      </c>
      <c r="T2154" t="s">
        <v>3309</v>
      </c>
      <c r="U2154" t="s">
        <v>3299</v>
      </c>
      <c r="V2154" t="s">
        <v>3299</v>
      </c>
    </row>
    <row r="2155" spans="1:22" x14ac:dyDescent="0.3">
      <c r="A2155">
        <v>2154</v>
      </c>
      <c r="B2155" t="s">
        <v>3817</v>
      </c>
      <c r="C2155">
        <v>18538</v>
      </c>
      <c r="D2155" s="35">
        <v>2</v>
      </c>
      <c r="E2155">
        <v>112.52</v>
      </c>
      <c r="F2155" s="35">
        <v>225.04</v>
      </c>
      <c r="G2155" t="s">
        <v>3295</v>
      </c>
      <c r="H2155" t="s">
        <v>3295</v>
      </c>
      <c r="I2155" t="s">
        <v>3299</v>
      </c>
      <c r="J2155" t="s">
        <v>3299</v>
      </c>
      <c r="K2155" t="s">
        <v>3296</v>
      </c>
      <c r="L2155" t="s">
        <v>3296</v>
      </c>
      <c r="M2155" t="s">
        <v>3296</v>
      </c>
      <c r="N2155" t="s">
        <v>3299</v>
      </c>
      <c r="O2155" t="s">
        <v>3297</v>
      </c>
      <c r="P2155" t="s">
        <v>3297</v>
      </c>
      <c r="Q2155" t="s">
        <v>3299</v>
      </c>
      <c r="R2155" t="s">
        <v>3299</v>
      </c>
      <c r="S2155" t="s">
        <v>3309</v>
      </c>
      <c r="T2155" t="s">
        <v>3309</v>
      </c>
      <c r="U2155" t="s">
        <v>3299</v>
      </c>
      <c r="V2155" t="s">
        <v>3299</v>
      </c>
    </row>
    <row r="2156" spans="1:22" x14ac:dyDescent="0.3">
      <c r="A2156">
        <v>2155</v>
      </c>
      <c r="B2156" t="s">
        <v>3817</v>
      </c>
      <c r="C2156">
        <v>18539</v>
      </c>
      <c r="D2156" s="35">
        <v>6</v>
      </c>
      <c r="E2156">
        <v>54.24</v>
      </c>
      <c r="F2156" s="35" t="s">
        <v>3822</v>
      </c>
      <c r="G2156" t="s">
        <v>3295</v>
      </c>
      <c r="H2156" t="s">
        <v>3295</v>
      </c>
      <c r="I2156" t="s">
        <v>3295</v>
      </c>
      <c r="J2156" t="s">
        <v>3295</v>
      </c>
      <c r="K2156" t="s">
        <v>3300</v>
      </c>
      <c r="L2156" t="s">
        <v>3300</v>
      </c>
      <c r="M2156" t="s">
        <v>3300</v>
      </c>
      <c r="N2156" t="s">
        <v>3300</v>
      </c>
      <c r="O2156" t="s">
        <v>3297</v>
      </c>
      <c r="P2156" t="s">
        <v>3297</v>
      </c>
      <c r="Q2156" t="s">
        <v>3297</v>
      </c>
      <c r="R2156" t="s">
        <v>3297</v>
      </c>
      <c r="S2156" t="s">
        <v>3298</v>
      </c>
      <c r="T2156" t="s">
        <v>3298</v>
      </c>
      <c r="U2156" t="s">
        <v>3298</v>
      </c>
      <c r="V2156" t="s">
        <v>3298</v>
      </c>
    </row>
    <row r="2157" spans="1:22" x14ac:dyDescent="0.3">
      <c r="A2157">
        <v>2156</v>
      </c>
      <c r="B2157" t="s">
        <v>3817</v>
      </c>
      <c r="C2157">
        <v>18541</v>
      </c>
      <c r="D2157" s="35">
        <v>1</v>
      </c>
      <c r="E2157">
        <v>78.69</v>
      </c>
      <c r="F2157" s="35">
        <v>78.69</v>
      </c>
      <c r="G2157" t="s">
        <v>3295</v>
      </c>
      <c r="H2157" t="s">
        <v>3299</v>
      </c>
      <c r="I2157" t="s">
        <v>3299</v>
      </c>
      <c r="J2157" t="s">
        <v>3299</v>
      </c>
      <c r="K2157" t="s">
        <v>3296</v>
      </c>
      <c r="L2157" t="s">
        <v>3299</v>
      </c>
      <c r="M2157" t="s">
        <v>3299</v>
      </c>
      <c r="N2157" t="s">
        <v>3299</v>
      </c>
      <c r="O2157" t="s">
        <v>3297</v>
      </c>
      <c r="P2157" t="s">
        <v>3299</v>
      </c>
      <c r="Q2157" t="s">
        <v>3299</v>
      </c>
      <c r="R2157" t="s">
        <v>3299</v>
      </c>
      <c r="S2157" t="s">
        <v>3327</v>
      </c>
      <c r="T2157" t="s">
        <v>3309</v>
      </c>
      <c r="U2157" t="s">
        <v>3309</v>
      </c>
      <c r="V2157" t="s">
        <v>3299</v>
      </c>
    </row>
    <row r="2158" spans="1:22" x14ac:dyDescent="0.3">
      <c r="A2158">
        <v>2157</v>
      </c>
      <c r="B2158" t="s">
        <v>3817</v>
      </c>
      <c r="C2158">
        <v>18538</v>
      </c>
      <c r="D2158" s="35">
        <v>2</v>
      </c>
      <c r="E2158">
        <v>119.2</v>
      </c>
      <c r="F2158" s="35">
        <v>238.4</v>
      </c>
      <c r="G2158" t="s">
        <v>3295</v>
      </c>
      <c r="H2158" t="s">
        <v>3295</v>
      </c>
      <c r="I2158" t="s">
        <v>3299</v>
      </c>
      <c r="J2158" t="s">
        <v>3299</v>
      </c>
      <c r="K2158" t="s">
        <v>3296</v>
      </c>
      <c r="L2158" t="s">
        <v>3299</v>
      </c>
      <c r="M2158" t="s">
        <v>3299</v>
      </c>
      <c r="N2158" t="s">
        <v>3299</v>
      </c>
      <c r="O2158" t="s">
        <v>3297</v>
      </c>
      <c r="P2158" t="s">
        <v>3297</v>
      </c>
      <c r="Q2158" t="s">
        <v>3299</v>
      </c>
      <c r="R2158" t="s">
        <v>3299</v>
      </c>
      <c r="S2158" t="s">
        <v>3298</v>
      </c>
      <c r="T2158" t="s">
        <v>3298</v>
      </c>
      <c r="U2158" t="s">
        <v>3299</v>
      </c>
      <c r="V2158" t="s">
        <v>3299</v>
      </c>
    </row>
    <row r="2159" spans="1:22" x14ac:dyDescent="0.3">
      <c r="A2159">
        <v>2158</v>
      </c>
      <c r="B2159" t="s">
        <v>3817</v>
      </c>
      <c r="C2159">
        <v>18538</v>
      </c>
      <c r="D2159" s="35">
        <v>6</v>
      </c>
      <c r="E2159">
        <v>31.95</v>
      </c>
      <c r="F2159" s="35" t="s">
        <v>3823</v>
      </c>
      <c r="G2159" t="s">
        <v>3295</v>
      </c>
      <c r="H2159" t="s">
        <v>3295</v>
      </c>
      <c r="I2159" t="s">
        <v>3295</v>
      </c>
      <c r="J2159" t="s">
        <v>3295</v>
      </c>
      <c r="K2159" t="s">
        <v>3300</v>
      </c>
      <c r="L2159" t="s">
        <v>3300</v>
      </c>
      <c r="M2159" t="s">
        <v>3300</v>
      </c>
      <c r="N2159" t="s">
        <v>3300</v>
      </c>
      <c r="O2159" t="s">
        <v>3297</v>
      </c>
      <c r="P2159" t="s">
        <v>3297</v>
      </c>
      <c r="Q2159" t="s">
        <v>3297</v>
      </c>
      <c r="R2159" t="s">
        <v>3297</v>
      </c>
      <c r="S2159" t="s">
        <v>3298</v>
      </c>
      <c r="T2159" t="s">
        <v>3298</v>
      </c>
      <c r="U2159" t="s">
        <v>3298</v>
      </c>
      <c r="V2159" t="s">
        <v>3298</v>
      </c>
    </row>
    <row r="2160" spans="1:22" x14ac:dyDescent="0.3">
      <c r="A2160">
        <v>2159</v>
      </c>
      <c r="B2160" t="s">
        <v>3817</v>
      </c>
      <c r="C2160">
        <v>18538</v>
      </c>
      <c r="D2160" s="35">
        <v>1</v>
      </c>
      <c r="E2160">
        <v>24.47</v>
      </c>
      <c r="F2160" s="35">
        <v>24.47</v>
      </c>
      <c r="G2160" t="s">
        <v>3295</v>
      </c>
      <c r="H2160" t="s">
        <v>3299</v>
      </c>
      <c r="I2160" t="s">
        <v>3299</v>
      </c>
      <c r="J2160" t="s">
        <v>3299</v>
      </c>
      <c r="K2160" t="s">
        <v>3302</v>
      </c>
      <c r="L2160" t="s">
        <v>3299</v>
      </c>
      <c r="M2160" t="s">
        <v>3299</v>
      </c>
      <c r="N2160" t="s">
        <v>3299</v>
      </c>
      <c r="O2160" t="s">
        <v>3312</v>
      </c>
      <c r="P2160" t="s">
        <v>3299</v>
      </c>
      <c r="Q2160" t="s">
        <v>3299</v>
      </c>
      <c r="R2160" t="s">
        <v>3299</v>
      </c>
      <c r="S2160" t="s">
        <v>3309</v>
      </c>
      <c r="T2160" t="s">
        <v>3299</v>
      </c>
      <c r="U2160" t="s">
        <v>3299</v>
      </c>
      <c r="V2160" t="s">
        <v>3299</v>
      </c>
    </row>
    <row r="2161" spans="1:22" x14ac:dyDescent="0.3">
      <c r="A2161">
        <v>2160</v>
      </c>
      <c r="B2161" t="s">
        <v>3817</v>
      </c>
      <c r="C2161">
        <v>18538</v>
      </c>
      <c r="D2161" s="35">
        <v>5</v>
      </c>
      <c r="E2161">
        <v>145.38</v>
      </c>
      <c r="F2161" s="35" t="s">
        <v>3824</v>
      </c>
      <c r="G2161" t="s">
        <v>3295</v>
      </c>
      <c r="H2161" t="s">
        <v>3295</v>
      </c>
      <c r="I2161" t="s">
        <v>3295</v>
      </c>
      <c r="J2161" t="s">
        <v>3295</v>
      </c>
      <c r="K2161" t="s">
        <v>3300</v>
      </c>
      <c r="L2161" t="s">
        <v>3300</v>
      </c>
      <c r="M2161" t="s">
        <v>3300</v>
      </c>
      <c r="N2161" t="s">
        <v>3300</v>
      </c>
      <c r="O2161" t="s">
        <v>3297</v>
      </c>
      <c r="P2161" t="s">
        <v>3297</v>
      </c>
      <c r="Q2161" t="s">
        <v>3297</v>
      </c>
      <c r="R2161" t="s">
        <v>3297</v>
      </c>
      <c r="S2161" t="s">
        <v>3298</v>
      </c>
      <c r="T2161" t="s">
        <v>3298</v>
      </c>
      <c r="U2161" t="s">
        <v>3298</v>
      </c>
      <c r="V2161" t="s">
        <v>3298</v>
      </c>
    </row>
    <row r="2162" spans="1:22" x14ac:dyDescent="0.3">
      <c r="A2162">
        <v>2161</v>
      </c>
      <c r="B2162" t="s">
        <v>3817</v>
      </c>
      <c r="C2162">
        <v>18539</v>
      </c>
      <c r="D2162" s="35">
        <v>2</v>
      </c>
      <c r="E2162">
        <v>73.64</v>
      </c>
      <c r="F2162" s="35">
        <v>147.28</v>
      </c>
      <c r="G2162" t="s">
        <v>3295</v>
      </c>
      <c r="H2162" t="s">
        <v>3295</v>
      </c>
      <c r="I2162" t="s">
        <v>3299</v>
      </c>
      <c r="J2162" t="s">
        <v>3299</v>
      </c>
      <c r="K2162" t="s">
        <v>3302</v>
      </c>
      <c r="L2162" t="s">
        <v>3302</v>
      </c>
      <c r="M2162" t="s">
        <v>3299</v>
      </c>
      <c r="N2162" t="s">
        <v>3299</v>
      </c>
      <c r="O2162" t="s">
        <v>3297</v>
      </c>
      <c r="P2162" t="s">
        <v>3297</v>
      </c>
      <c r="Q2162" t="s">
        <v>3299</v>
      </c>
      <c r="R2162" t="s">
        <v>3299</v>
      </c>
      <c r="S2162" t="s">
        <v>3309</v>
      </c>
      <c r="T2162" t="s">
        <v>3309</v>
      </c>
      <c r="U2162" t="s">
        <v>3299</v>
      </c>
      <c r="V2162" t="s">
        <v>3299</v>
      </c>
    </row>
    <row r="2163" spans="1:22" x14ac:dyDescent="0.3">
      <c r="A2163">
        <v>2162</v>
      </c>
      <c r="B2163" t="s">
        <v>3817</v>
      </c>
      <c r="C2163">
        <v>18538</v>
      </c>
      <c r="D2163" s="35">
        <v>2</v>
      </c>
      <c r="E2163">
        <v>38.14</v>
      </c>
      <c r="F2163" s="35">
        <v>76.28</v>
      </c>
      <c r="G2163" t="s">
        <v>3295</v>
      </c>
      <c r="H2163" t="s">
        <v>3295</v>
      </c>
      <c r="I2163" t="s">
        <v>3299</v>
      </c>
      <c r="J2163" t="s">
        <v>3299</v>
      </c>
      <c r="K2163" t="s">
        <v>3296</v>
      </c>
      <c r="L2163" t="s">
        <v>3296</v>
      </c>
      <c r="M2163" t="s">
        <v>3299</v>
      </c>
      <c r="N2163" t="s">
        <v>3299</v>
      </c>
      <c r="O2163" t="s">
        <v>3297</v>
      </c>
      <c r="P2163" t="s">
        <v>3297</v>
      </c>
      <c r="Q2163" t="s">
        <v>3299</v>
      </c>
      <c r="R2163" t="s">
        <v>3299</v>
      </c>
      <c r="S2163" t="s">
        <v>3309</v>
      </c>
      <c r="T2163" t="s">
        <v>3309</v>
      </c>
      <c r="U2163" t="s">
        <v>3299</v>
      </c>
      <c r="V2163" t="s">
        <v>3299</v>
      </c>
    </row>
    <row r="2164" spans="1:22" x14ac:dyDescent="0.3">
      <c r="A2164">
        <v>2163</v>
      </c>
      <c r="B2164" t="s">
        <v>3817</v>
      </c>
      <c r="C2164">
        <v>18538</v>
      </c>
      <c r="D2164" s="35">
        <v>3</v>
      </c>
      <c r="E2164">
        <v>63.47</v>
      </c>
      <c r="F2164" s="35">
        <v>190.41</v>
      </c>
      <c r="G2164" t="s">
        <v>3295</v>
      </c>
      <c r="H2164" t="s">
        <v>3295</v>
      </c>
      <c r="I2164" t="s">
        <v>3295</v>
      </c>
      <c r="J2164" t="s">
        <v>3299</v>
      </c>
      <c r="K2164" t="s">
        <v>3300</v>
      </c>
      <c r="L2164" t="s">
        <v>3300</v>
      </c>
      <c r="M2164" t="s">
        <v>3300</v>
      </c>
      <c r="N2164" t="s">
        <v>3299</v>
      </c>
      <c r="O2164" t="s">
        <v>3297</v>
      </c>
      <c r="P2164" t="s">
        <v>3297</v>
      </c>
      <c r="Q2164" t="s">
        <v>3297</v>
      </c>
      <c r="R2164" t="s">
        <v>3299</v>
      </c>
      <c r="S2164" t="s">
        <v>3298</v>
      </c>
      <c r="T2164" t="s">
        <v>3298</v>
      </c>
      <c r="U2164" t="s">
        <v>3298</v>
      </c>
      <c r="V2164" t="s">
        <v>3299</v>
      </c>
    </row>
    <row r="2165" spans="1:22" x14ac:dyDescent="0.3">
      <c r="A2165">
        <v>2164</v>
      </c>
      <c r="B2165" t="s">
        <v>3817</v>
      </c>
      <c r="C2165">
        <v>18538</v>
      </c>
      <c r="D2165" s="35">
        <v>1</v>
      </c>
      <c r="E2165">
        <v>43.38</v>
      </c>
      <c r="F2165" s="35">
        <v>43.38</v>
      </c>
      <c r="G2165" t="s">
        <v>3295</v>
      </c>
      <c r="H2165" t="s">
        <v>3299</v>
      </c>
      <c r="I2165" t="s">
        <v>3299</v>
      </c>
      <c r="J2165" t="s">
        <v>3299</v>
      </c>
      <c r="K2165" t="s">
        <v>3302</v>
      </c>
      <c r="L2165" t="s">
        <v>3299</v>
      </c>
      <c r="M2165" t="s">
        <v>3299</v>
      </c>
      <c r="N2165" t="s">
        <v>3299</v>
      </c>
      <c r="O2165" t="s">
        <v>3364</v>
      </c>
      <c r="P2165" t="s">
        <v>3299</v>
      </c>
      <c r="Q2165" t="s">
        <v>3299</v>
      </c>
      <c r="R2165" t="s">
        <v>3299</v>
      </c>
      <c r="S2165" t="s">
        <v>3309</v>
      </c>
      <c r="T2165" t="s">
        <v>3299</v>
      </c>
      <c r="U2165" t="s">
        <v>3299</v>
      </c>
      <c r="V2165" t="s">
        <v>3299</v>
      </c>
    </row>
    <row r="2166" spans="1:22" x14ac:dyDescent="0.3">
      <c r="A2166">
        <v>2165</v>
      </c>
      <c r="B2166" t="s">
        <v>3817</v>
      </c>
      <c r="C2166">
        <v>18538</v>
      </c>
      <c r="D2166" s="35">
        <v>2</v>
      </c>
      <c r="E2166">
        <v>81.040000000000006</v>
      </c>
      <c r="F2166" s="35" t="s">
        <v>5902</v>
      </c>
      <c r="G2166" t="s">
        <v>3306</v>
      </c>
      <c r="H2166" t="s">
        <v>3295</v>
      </c>
      <c r="I2166" t="s">
        <v>3299</v>
      </c>
      <c r="J2166" t="s">
        <v>3299</v>
      </c>
      <c r="K2166" t="s">
        <v>3296</v>
      </c>
      <c r="L2166" t="s">
        <v>3296</v>
      </c>
      <c r="M2166" t="s">
        <v>3299</v>
      </c>
      <c r="N2166" t="s">
        <v>3299</v>
      </c>
      <c r="O2166" t="s">
        <v>3297</v>
      </c>
      <c r="P2166" t="s">
        <v>3297</v>
      </c>
      <c r="Q2166" t="s">
        <v>3299</v>
      </c>
      <c r="R2166" t="s">
        <v>3299</v>
      </c>
      <c r="S2166" t="s">
        <v>3309</v>
      </c>
      <c r="T2166" t="s">
        <v>3309</v>
      </c>
      <c r="U2166" t="s">
        <v>3299</v>
      </c>
      <c r="V2166" t="s">
        <v>3299</v>
      </c>
    </row>
    <row r="2167" spans="1:22" x14ac:dyDescent="0.3">
      <c r="A2167">
        <v>2166</v>
      </c>
      <c r="B2167" t="s">
        <v>3817</v>
      </c>
      <c r="C2167">
        <v>18538</v>
      </c>
      <c r="D2167" s="35">
        <v>2</v>
      </c>
      <c r="E2167">
        <v>20.45</v>
      </c>
      <c r="F2167" s="35">
        <v>40.9</v>
      </c>
      <c r="G2167" t="s">
        <v>3295</v>
      </c>
      <c r="H2167" t="s">
        <v>3295</v>
      </c>
      <c r="I2167" t="s">
        <v>3299</v>
      </c>
      <c r="J2167" t="s">
        <v>3299</v>
      </c>
      <c r="K2167" t="s">
        <v>3302</v>
      </c>
      <c r="L2167" t="s">
        <v>3296</v>
      </c>
      <c r="M2167" t="s">
        <v>3299</v>
      </c>
      <c r="N2167" t="s">
        <v>3299</v>
      </c>
      <c r="O2167" t="s">
        <v>3312</v>
      </c>
      <c r="P2167" t="s">
        <v>3297</v>
      </c>
      <c r="Q2167" t="s">
        <v>3299</v>
      </c>
      <c r="R2167" t="s">
        <v>3299</v>
      </c>
      <c r="S2167" t="s">
        <v>3327</v>
      </c>
      <c r="T2167" t="s">
        <v>3327</v>
      </c>
      <c r="U2167" t="s">
        <v>3299</v>
      </c>
      <c r="V2167" t="s">
        <v>3299</v>
      </c>
    </row>
    <row r="2168" spans="1:22" x14ac:dyDescent="0.3">
      <c r="A2168">
        <v>2167</v>
      </c>
      <c r="B2168" t="s">
        <v>3817</v>
      </c>
      <c r="C2168">
        <v>18538</v>
      </c>
      <c r="D2168" s="35">
        <v>4</v>
      </c>
      <c r="E2168">
        <v>165.64</v>
      </c>
      <c r="F2168" s="35">
        <v>662.56</v>
      </c>
      <c r="G2168" t="s">
        <v>3295</v>
      </c>
      <c r="H2168" t="s">
        <v>3295</v>
      </c>
      <c r="I2168" t="s">
        <v>3295</v>
      </c>
      <c r="J2168" t="s">
        <v>3295</v>
      </c>
      <c r="K2168" t="s">
        <v>3302</v>
      </c>
      <c r="L2168" t="s">
        <v>3296</v>
      </c>
      <c r="M2168" t="s">
        <v>3296</v>
      </c>
      <c r="N2168" t="s">
        <v>3296</v>
      </c>
      <c r="O2168" t="s">
        <v>3364</v>
      </c>
      <c r="P2168" t="s">
        <v>3297</v>
      </c>
      <c r="Q2168" t="s">
        <v>3297</v>
      </c>
      <c r="R2168" t="s">
        <v>3297</v>
      </c>
      <c r="S2168" t="s">
        <v>3298</v>
      </c>
      <c r="T2168" t="s">
        <v>3298</v>
      </c>
      <c r="U2168" t="s">
        <v>3298</v>
      </c>
      <c r="V2168" t="s">
        <v>3298</v>
      </c>
    </row>
    <row r="2169" spans="1:22" x14ac:dyDescent="0.3">
      <c r="A2169">
        <v>2168</v>
      </c>
      <c r="B2169" t="s">
        <v>3817</v>
      </c>
      <c r="C2169">
        <v>18538</v>
      </c>
      <c r="D2169" s="35">
        <v>4</v>
      </c>
      <c r="E2169">
        <v>56.53</v>
      </c>
      <c r="F2169" s="35">
        <v>226.12</v>
      </c>
      <c r="G2169" t="s">
        <v>3295</v>
      </c>
      <c r="H2169" t="s">
        <v>3295</v>
      </c>
      <c r="I2169" t="s">
        <v>3295</v>
      </c>
      <c r="J2169" t="s">
        <v>3295</v>
      </c>
      <c r="K2169" t="s">
        <v>3296</v>
      </c>
      <c r="L2169" t="s">
        <v>3296</v>
      </c>
      <c r="M2169" t="s">
        <v>3296</v>
      </c>
      <c r="N2169" t="s">
        <v>3296</v>
      </c>
      <c r="O2169" t="s">
        <v>3297</v>
      </c>
      <c r="P2169" t="s">
        <v>3297</v>
      </c>
      <c r="Q2169" t="s">
        <v>3297</v>
      </c>
      <c r="R2169" t="s">
        <v>3297</v>
      </c>
      <c r="S2169" t="s">
        <v>3298</v>
      </c>
      <c r="T2169" t="s">
        <v>3298</v>
      </c>
      <c r="U2169" t="s">
        <v>3298</v>
      </c>
      <c r="V2169" t="s">
        <v>3298</v>
      </c>
    </row>
    <row r="2170" spans="1:22" x14ac:dyDescent="0.3">
      <c r="A2170">
        <v>2169</v>
      </c>
      <c r="B2170" t="s">
        <v>3817</v>
      </c>
      <c r="C2170">
        <v>18538</v>
      </c>
      <c r="D2170" s="35">
        <v>2</v>
      </c>
      <c r="E2170">
        <v>60.52</v>
      </c>
      <c r="F2170" s="35">
        <v>121.04</v>
      </c>
      <c r="G2170" t="s">
        <v>3295</v>
      </c>
      <c r="H2170" t="s">
        <v>3295</v>
      </c>
      <c r="I2170" t="s">
        <v>3299</v>
      </c>
      <c r="J2170" t="s">
        <v>3299</v>
      </c>
      <c r="K2170" t="s">
        <v>3296</v>
      </c>
      <c r="L2170" t="s">
        <v>3296</v>
      </c>
      <c r="M2170" t="s">
        <v>3299</v>
      </c>
      <c r="N2170" t="s">
        <v>3299</v>
      </c>
      <c r="O2170" t="s">
        <v>3297</v>
      </c>
      <c r="P2170" t="s">
        <v>3297</v>
      </c>
      <c r="Q2170" t="s">
        <v>3299</v>
      </c>
      <c r="R2170" t="s">
        <v>3299</v>
      </c>
      <c r="S2170" t="s">
        <v>3327</v>
      </c>
      <c r="T2170" t="s">
        <v>3327</v>
      </c>
      <c r="U2170" t="s">
        <v>3299</v>
      </c>
      <c r="V2170" t="s">
        <v>3299</v>
      </c>
    </row>
    <row r="2171" spans="1:22" x14ac:dyDescent="0.3">
      <c r="A2171">
        <v>2170</v>
      </c>
      <c r="B2171" t="s">
        <v>3817</v>
      </c>
      <c r="C2171">
        <v>18539</v>
      </c>
      <c r="D2171" s="35">
        <v>5</v>
      </c>
      <c r="E2171">
        <v>132.63999999999999</v>
      </c>
      <c r="F2171" s="35" t="s">
        <v>3825</v>
      </c>
      <c r="G2171" t="s">
        <v>3295</v>
      </c>
      <c r="H2171" t="s">
        <v>3295</v>
      </c>
      <c r="I2171" t="s">
        <v>3295</v>
      </c>
      <c r="J2171" t="s">
        <v>3295</v>
      </c>
      <c r="K2171" t="s">
        <v>3300</v>
      </c>
      <c r="L2171" t="s">
        <v>3300</v>
      </c>
      <c r="M2171" t="s">
        <v>3300</v>
      </c>
      <c r="N2171" t="s">
        <v>3300</v>
      </c>
      <c r="O2171" t="s">
        <v>3297</v>
      </c>
      <c r="P2171" t="s">
        <v>3297</v>
      </c>
      <c r="Q2171" t="s">
        <v>3297</v>
      </c>
      <c r="R2171" t="s">
        <v>3297</v>
      </c>
      <c r="S2171" t="s">
        <v>3298</v>
      </c>
      <c r="T2171" t="s">
        <v>3298</v>
      </c>
      <c r="U2171" t="s">
        <v>3298</v>
      </c>
      <c r="V2171" t="s">
        <v>3298</v>
      </c>
    </row>
    <row r="2172" spans="1:22" x14ac:dyDescent="0.3">
      <c r="A2172">
        <v>2171</v>
      </c>
      <c r="B2172" t="s">
        <v>3817</v>
      </c>
      <c r="C2172">
        <v>18537</v>
      </c>
      <c r="D2172" s="35">
        <v>5</v>
      </c>
      <c r="E2172">
        <v>372.28</v>
      </c>
      <c r="F2172" s="35" t="s">
        <v>3826</v>
      </c>
      <c r="G2172" t="s">
        <v>3295</v>
      </c>
      <c r="H2172" t="s">
        <v>3295</v>
      </c>
      <c r="I2172" t="s">
        <v>3295</v>
      </c>
      <c r="J2172" t="s">
        <v>3295</v>
      </c>
      <c r="K2172" t="s">
        <v>3302</v>
      </c>
      <c r="L2172" t="s">
        <v>3302</v>
      </c>
      <c r="M2172" t="s">
        <v>3302</v>
      </c>
      <c r="N2172" t="s">
        <v>3302</v>
      </c>
      <c r="O2172" t="s">
        <v>3297</v>
      </c>
      <c r="P2172" t="s">
        <v>3297</v>
      </c>
      <c r="Q2172" t="s">
        <v>3297</v>
      </c>
      <c r="R2172" t="s">
        <v>3297</v>
      </c>
      <c r="S2172" t="s">
        <v>3298</v>
      </c>
      <c r="T2172" t="s">
        <v>3298</v>
      </c>
      <c r="U2172" t="s">
        <v>3298</v>
      </c>
      <c r="V2172" t="s">
        <v>3298</v>
      </c>
    </row>
    <row r="2173" spans="1:22" x14ac:dyDescent="0.3">
      <c r="A2173">
        <v>2172</v>
      </c>
      <c r="B2173" t="s">
        <v>3817</v>
      </c>
      <c r="C2173">
        <v>18538</v>
      </c>
      <c r="D2173" s="35">
        <v>2</v>
      </c>
      <c r="E2173">
        <v>62.78</v>
      </c>
      <c r="F2173" s="35">
        <v>125.56</v>
      </c>
      <c r="G2173" t="s">
        <v>3295</v>
      </c>
      <c r="H2173" t="s">
        <v>3295</v>
      </c>
      <c r="I2173" t="s">
        <v>3299</v>
      </c>
      <c r="J2173" t="s">
        <v>3299</v>
      </c>
      <c r="K2173" t="s">
        <v>3296</v>
      </c>
      <c r="L2173" t="s">
        <v>3296</v>
      </c>
      <c r="M2173" t="s">
        <v>3299</v>
      </c>
      <c r="N2173" t="s">
        <v>3299</v>
      </c>
      <c r="O2173" t="s">
        <v>3297</v>
      </c>
      <c r="P2173" t="s">
        <v>3297</v>
      </c>
      <c r="Q2173" t="s">
        <v>3299</v>
      </c>
      <c r="R2173" t="s">
        <v>3299</v>
      </c>
      <c r="S2173" t="s">
        <v>3309</v>
      </c>
      <c r="T2173" t="s">
        <v>3309</v>
      </c>
      <c r="U2173" t="s">
        <v>3299</v>
      </c>
      <c r="V2173" t="s">
        <v>3299</v>
      </c>
    </row>
    <row r="2174" spans="1:22" x14ac:dyDescent="0.3">
      <c r="A2174">
        <v>2173</v>
      </c>
      <c r="B2174" t="s">
        <v>3817</v>
      </c>
      <c r="C2174">
        <v>18538</v>
      </c>
      <c r="D2174" s="35">
        <v>2</v>
      </c>
      <c r="E2174">
        <v>49.89</v>
      </c>
      <c r="F2174" s="35">
        <v>99.78</v>
      </c>
      <c r="G2174" t="s">
        <v>3295</v>
      </c>
      <c r="H2174" t="s">
        <v>3295</v>
      </c>
      <c r="I2174" t="s">
        <v>3299</v>
      </c>
      <c r="J2174" t="s">
        <v>3299</v>
      </c>
      <c r="K2174" t="s">
        <v>3296</v>
      </c>
      <c r="L2174" t="s">
        <v>3296</v>
      </c>
      <c r="M2174" t="s">
        <v>3299</v>
      </c>
      <c r="N2174" t="s">
        <v>3299</v>
      </c>
      <c r="O2174" t="s">
        <v>3364</v>
      </c>
      <c r="P2174" t="s">
        <v>3364</v>
      </c>
      <c r="Q2174" t="s">
        <v>3299</v>
      </c>
      <c r="R2174" t="s">
        <v>3299</v>
      </c>
      <c r="S2174" t="s">
        <v>3309</v>
      </c>
      <c r="T2174" t="s">
        <v>3309</v>
      </c>
      <c r="U2174" t="s">
        <v>3299</v>
      </c>
      <c r="V2174" t="s">
        <v>3299</v>
      </c>
    </row>
    <row r="2175" spans="1:22" x14ac:dyDescent="0.3">
      <c r="A2175">
        <v>2174</v>
      </c>
      <c r="B2175" t="s">
        <v>3817</v>
      </c>
      <c r="C2175">
        <v>18538</v>
      </c>
      <c r="D2175" s="35">
        <v>6</v>
      </c>
      <c r="E2175">
        <v>104.02</v>
      </c>
      <c r="F2175" s="35" t="s">
        <v>3827</v>
      </c>
      <c r="G2175" t="s">
        <v>3295</v>
      </c>
      <c r="H2175" t="s">
        <v>3295</v>
      </c>
      <c r="I2175" t="s">
        <v>3295</v>
      </c>
      <c r="J2175" t="s">
        <v>3295</v>
      </c>
      <c r="K2175" t="s">
        <v>3296</v>
      </c>
      <c r="L2175" t="s">
        <v>3296</v>
      </c>
      <c r="M2175" t="s">
        <v>3296</v>
      </c>
      <c r="N2175" t="s">
        <v>3296</v>
      </c>
      <c r="O2175" t="s">
        <v>3297</v>
      </c>
      <c r="P2175" t="s">
        <v>3297</v>
      </c>
      <c r="Q2175" t="s">
        <v>3297</v>
      </c>
      <c r="R2175" t="s">
        <v>3297</v>
      </c>
      <c r="S2175" t="s">
        <v>3298</v>
      </c>
      <c r="T2175" t="s">
        <v>3298</v>
      </c>
      <c r="U2175" t="s">
        <v>3298</v>
      </c>
      <c r="V2175" t="s">
        <v>3298</v>
      </c>
    </row>
    <row r="2176" spans="1:22" x14ac:dyDescent="0.3">
      <c r="A2176">
        <v>2175</v>
      </c>
      <c r="B2176" t="s">
        <v>3817</v>
      </c>
      <c r="C2176">
        <v>18538</v>
      </c>
      <c r="D2176" s="35">
        <v>5</v>
      </c>
      <c r="E2176">
        <v>169.36</v>
      </c>
      <c r="F2176" s="35" t="s">
        <v>3828</v>
      </c>
      <c r="G2176" t="s">
        <v>3295</v>
      </c>
      <c r="H2176" t="s">
        <v>3295</v>
      </c>
      <c r="I2176" t="s">
        <v>3295</v>
      </c>
      <c r="J2176" t="s">
        <v>3295</v>
      </c>
      <c r="K2176" t="s">
        <v>3296</v>
      </c>
      <c r="L2176" t="s">
        <v>3296</v>
      </c>
      <c r="M2176" t="s">
        <v>3296</v>
      </c>
      <c r="N2176" t="s">
        <v>3296</v>
      </c>
      <c r="O2176" t="s">
        <v>3297</v>
      </c>
      <c r="P2176" t="s">
        <v>3297</v>
      </c>
      <c r="Q2176" t="s">
        <v>3297</v>
      </c>
      <c r="R2176" t="s">
        <v>3297</v>
      </c>
      <c r="S2176" t="s">
        <v>3309</v>
      </c>
      <c r="T2176" t="s">
        <v>3309</v>
      </c>
      <c r="U2176" t="s">
        <v>3309</v>
      </c>
      <c r="V2176" t="s">
        <v>3309</v>
      </c>
    </row>
    <row r="2177" spans="1:22" x14ac:dyDescent="0.3">
      <c r="A2177">
        <v>2176</v>
      </c>
      <c r="B2177" t="s">
        <v>3817</v>
      </c>
      <c r="C2177">
        <v>18539</v>
      </c>
      <c r="D2177" s="35">
        <v>4</v>
      </c>
      <c r="E2177">
        <v>95.43</v>
      </c>
      <c r="F2177" s="35">
        <v>381.72</v>
      </c>
      <c r="G2177" t="s">
        <v>3295</v>
      </c>
      <c r="H2177" t="s">
        <v>3295</v>
      </c>
      <c r="I2177" t="s">
        <v>3295</v>
      </c>
      <c r="J2177" t="s">
        <v>3295</v>
      </c>
      <c r="K2177" t="s">
        <v>3296</v>
      </c>
      <c r="L2177" t="s">
        <v>3296</v>
      </c>
      <c r="M2177" t="s">
        <v>3296</v>
      </c>
      <c r="N2177" t="s">
        <v>3296</v>
      </c>
      <c r="O2177" t="s">
        <v>3297</v>
      </c>
      <c r="P2177" t="s">
        <v>3297</v>
      </c>
      <c r="Q2177" t="s">
        <v>3297</v>
      </c>
      <c r="R2177" t="s">
        <v>3297</v>
      </c>
      <c r="S2177" t="s">
        <v>3309</v>
      </c>
      <c r="T2177" t="s">
        <v>3309</v>
      </c>
      <c r="U2177" t="s">
        <v>3309</v>
      </c>
      <c r="V2177" t="s">
        <v>3309</v>
      </c>
    </row>
    <row r="2178" spans="1:22" x14ac:dyDescent="0.3">
      <c r="A2178">
        <v>2177</v>
      </c>
      <c r="B2178" t="s">
        <v>3817</v>
      </c>
      <c r="C2178">
        <v>18534</v>
      </c>
      <c r="D2178" s="35">
        <v>3</v>
      </c>
      <c r="E2178">
        <v>90.26</v>
      </c>
      <c r="F2178" s="35">
        <v>270.78000000000003</v>
      </c>
      <c r="G2178" t="s">
        <v>3295</v>
      </c>
      <c r="H2178" t="s">
        <v>3295</v>
      </c>
      <c r="I2178" t="s">
        <v>3295</v>
      </c>
      <c r="J2178" t="s">
        <v>3299</v>
      </c>
      <c r="K2178" t="s">
        <v>3302</v>
      </c>
      <c r="L2178" t="s">
        <v>3296</v>
      </c>
      <c r="M2178" t="s">
        <v>3296</v>
      </c>
      <c r="N2178" t="s">
        <v>3299</v>
      </c>
      <c r="O2178" t="s">
        <v>3297</v>
      </c>
      <c r="P2178" t="s">
        <v>3297</v>
      </c>
      <c r="Q2178" t="s">
        <v>3297</v>
      </c>
      <c r="R2178" t="s">
        <v>3299</v>
      </c>
      <c r="S2178" t="s">
        <v>3309</v>
      </c>
      <c r="T2178" t="s">
        <v>3309</v>
      </c>
      <c r="U2178" t="s">
        <v>3309</v>
      </c>
      <c r="V2178" t="s">
        <v>3299</v>
      </c>
    </row>
    <row r="2179" spans="1:22" x14ac:dyDescent="0.3">
      <c r="A2179">
        <v>2178</v>
      </c>
      <c r="B2179" t="s">
        <v>3817</v>
      </c>
      <c r="C2179">
        <v>18538</v>
      </c>
      <c r="D2179" s="35">
        <v>1</v>
      </c>
      <c r="E2179">
        <v>48.95</v>
      </c>
      <c r="F2179" s="35">
        <v>48.95</v>
      </c>
      <c r="G2179" t="s">
        <v>3295</v>
      </c>
      <c r="H2179" t="s">
        <v>3299</v>
      </c>
      <c r="I2179" t="s">
        <v>3299</v>
      </c>
      <c r="J2179" t="s">
        <v>3299</v>
      </c>
      <c r="K2179" t="s">
        <v>3296</v>
      </c>
      <c r="L2179" t="s">
        <v>3299</v>
      </c>
      <c r="M2179" t="s">
        <v>3299</v>
      </c>
      <c r="N2179" t="s">
        <v>3299</v>
      </c>
      <c r="O2179" t="s">
        <v>3297</v>
      </c>
      <c r="P2179" t="s">
        <v>3299</v>
      </c>
      <c r="Q2179" t="s">
        <v>3299</v>
      </c>
      <c r="R2179" t="s">
        <v>3299</v>
      </c>
      <c r="S2179" t="s">
        <v>3309</v>
      </c>
      <c r="T2179" t="s">
        <v>3299</v>
      </c>
      <c r="U2179" t="s">
        <v>3299</v>
      </c>
      <c r="V2179" t="s">
        <v>3299</v>
      </c>
    </row>
    <row r="2180" spans="1:22" x14ac:dyDescent="0.3">
      <c r="A2180">
        <v>2179</v>
      </c>
      <c r="B2180" t="s">
        <v>3817</v>
      </c>
      <c r="C2180">
        <v>18538</v>
      </c>
      <c r="D2180" s="35">
        <v>7</v>
      </c>
      <c r="E2180">
        <v>33.590000000000003</v>
      </c>
      <c r="F2180" s="35" t="s">
        <v>3829</v>
      </c>
      <c r="G2180" t="s">
        <v>3295</v>
      </c>
      <c r="H2180" t="s">
        <v>3295</v>
      </c>
      <c r="I2180" t="s">
        <v>3295</v>
      </c>
      <c r="J2180" t="s">
        <v>3295</v>
      </c>
      <c r="K2180" t="s">
        <v>3300</v>
      </c>
      <c r="L2180" t="s">
        <v>3300</v>
      </c>
      <c r="M2180" t="s">
        <v>3300</v>
      </c>
      <c r="N2180" t="s">
        <v>3300</v>
      </c>
      <c r="O2180" t="s">
        <v>3297</v>
      </c>
      <c r="P2180" t="s">
        <v>3297</v>
      </c>
      <c r="Q2180" t="s">
        <v>3297</v>
      </c>
      <c r="R2180" t="s">
        <v>3297</v>
      </c>
      <c r="S2180" t="s">
        <v>3298</v>
      </c>
      <c r="T2180" t="s">
        <v>3298</v>
      </c>
      <c r="U2180" t="s">
        <v>3298</v>
      </c>
      <c r="V2180" t="s">
        <v>3298</v>
      </c>
    </row>
    <row r="2181" spans="1:22" x14ac:dyDescent="0.3">
      <c r="A2181">
        <v>2180</v>
      </c>
      <c r="B2181" t="s">
        <v>3817</v>
      </c>
      <c r="C2181">
        <v>18543</v>
      </c>
      <c r="D2181" s="35">
        <v>7</v>
      </c>
      <c r="E2181">
        <v>91.51</v>
      </c>
      <c r="F2181" s="35" t="s">
        <v>5903</v>
      </c>
      <c r="G2181" t="s">
        <v>4661</v>
      </c>
      <c r="H2181" t="s">
        <v>3295</v>
      </c>
      <c r="I2181" t="s">
        <v>3295</v>
      </c>
      <c r="J2181" t="s">
        <v>3295</v>
      </c>
      <c r="K2181" t="s">
        <v>3300</v>
      </c>
      <c r="L2181" t="s">
        <v>3300</v>
      </c>
      <c r="M2181" t="s">
        <v>3300</v>
      </c>
      <c r="N2181" t="s">
        <v>3300</v>
      </c>
      <c r="O2181" t="s">
        <v>3297</v>
      </c>
      <c r="P2181" t="s">
        <v>3297</v>
      </c>
      <c r="Q2181" t="s">
        <v>3297</v>
      </c>
      <c r="R2181" t="s">
        <v>3297</v>
      </c>
      <c r="S2181" t="s">
        <v>3298</v>
      </c>
      <c r="T2181" t="s">
        <v>3298</v>
      </c>
      <c r="U2181" t="s">
        <v>3298</v>
      </c>
      <c r="V2181" t="s">
        <v>3298</v>
      </c>
    </row>
    <row r="2182" spans="1:22" x14ac:dyDescent="0.3">
      <c r="A2182">
        <v>2181</v>
      </c>
      <c r="B2182" t="s">
        <v>3817</v>
      </c>
      <c r="C2182">
        <v>18538</v>
      </c>
      <c r="D2182" s="35">
        <v>5</v>
      </c>
      <c r="E2182">
        <v>93.4</v>
      </c>
      <c r="F2182" s="35" t="s">
        <v>3830</v>
      </c>
      <c r="G2182" t="s">
        <v>3295</v>
      </c>
      <c r="H2182" t="s">
        <v>3295</v>
      </c>
      <c r="I2182" t="s">
        <v>3295</v>
      </c>
      <c r="J2182" t="s">
        <v>3295</v>
      </c>
      <c r="K2182" t="s">
        <v>3296</v>
      </c>
      <c r="L2182" t="s">
        <v>3296</v>
      </c>
      <c r="M2182" t="s">
        <v>3296</v>
      </c>
      <c r="N2182" t="s">
        <v>3296</v>
      </c>
      <c r="O2182" t="s">
        <v>3297</v>
      </c>
      <c r="P2182" t="s">
        <v>3297</v>
      </c>
      <c r="Q2182" t="s">
        <v>3297</v>
      </c>
      <c r="R2182" t="s">
        <v>3297</v>
      </c>
      <c r="S2182" t="s">
        <v>3298</v>
      </c>
      <c r="T2182" t="s">
        <v>3298</v>
      </c>
      <c r="U2182" t="s">
        <v>3298</v>
      </c>
      <c r="V2182" t="s">
        <v>3298</v>
      </c>
    </row>
    <row r="2183" spans="1:22" x14ac:dyDescent="0.3">
      <c r="A2183">
        <v>2182</v>
      </c>
      <c r="B2183" t="s">
        <v>3817</v>
      </c>
      <c r="C2183">
        <v>18536</v>
      </c>
      <c r="D2183" s="35">
        <v>6</v>
      </c>
      <c r="E2183">
        <v>237.54</v>
      </c>
      <c r="F2183" s="35" t="s">
        <v>3831</v>
      </c>
      <c r="G2183" t="s">
        <v>3295</v>
      </c>
      <c r="H2183" t="s">
        <v>3295</v>
      </c>
      <c r="I2183" t="s">
        <v>3295</v>
      </c>
      <c r="J2183" t="s">
        <v>3295</v>
      </c>
      <c r="K2183" t="s">
        <v>3302</v>
      </c>
      <c r="L2183" t="s">
        <v>3302</v>
      </c>
      <c r="M2183" t="s">
        <v>3302</v>
      </c>
      <c r="N2183" t="s">
        <v>3302</v>
      </c>
      <c r="O2183" t="s">
        <v>3297</v>
      </c>
      <c r="P2183" t="s">
        <v>3297</v>
      </c>
      <c r="Q2183" t="s">
        <v>3297</v>
      </c>
      <c r="R2183" t="s">
        <v>3297</v>
      </c>
      <c r="S2183" t="s">
        <v>3309</v>
      </c>
      <c r="T2183" t="s">
        <v>3309</v>
      </c>
      <c r="U2183" t="s">
        <v>3309</v>
      </c>
      <c r="V2183" t="s">
        <v>3309</v>
      </c>
    </row>
    <row r="2184" spans="1:22" x14ac:dyDescent="0.3">
      <c r="A2184">
        <v>2183</v>
      </c>
      <c r="B2184" t="s">
        <v>3817</v>
      </c>
      <c r="C2184">
        <v>18539</v>
      </c>
      <c r="D2184" s="35">
        <v>1</v>
      </c>
      <c r="E2184">
        <v>45.04</v>
      </c>
      <c r="F2184" s="35">
        <v>45.04</v>
      </c>
      <c r="G2184" t="s">
        <v>3295</v>
      </c>
      <c r="H2184" t="s">
        <v>3299</v>
      </c>
      <c r="I2184" t="s">
        <v>3299</v>
      </c>
      <c r="J2184" t="s">
        <v>3299</v>
      </c>
      <c r="K2184" t="s">
        <v>3302</v>
      </c>
      <c r="L2184" t="s">
        <v>3299</v>
      </c>
      <c r="M2184" t="s">
        <v>3299</v>
      </c>
      <c r="N2184" t="s">
        <v>3299</v>
      </c>
      <c r="O2184" t="s">
        <v>3297</v>
      </c>
      <c r="P2184" t="s">
        <v>3299</v>
      </c>
      <c r="Q2184" t="s">
        <v>3299</v>
      </c>
      <c r="R2184" t="s">
        <v>3299</v>
      </c>
      <c r="S2184" t="s">
        <v>3327</v>
      </c>
      <c r="T2184" t="s">
        <v>3299</v>
      </c>
      <c r="U2184" t="s">
        <v>3299</v>
      </c>
      <c r="V2184" t="s">
        <v>3299</v>
      </c>
    </row>
    <row r="2185" spans="1:22" x14ac:dyDescent="0.3">
      <c r="A2185">
        <v>2184</v>
      </c>
      <c r="B2185" t="s">
        <v>3817</v>
      </c>
      <c r="C2185">
        <v>18538</v>
      </c>
      <c r="D2185" s="35">
        <v>4</v>
      </c>
      <c r="E2185">
        <v>56.73</v>
      </c>
      <c r="F2185" s="35" t="s">
        <v>5904</v>
      </c>
      <c r="G2185" t="s">
        <v>3645</v>
      </c>
      <c r="H2185" t="s">
        <v>3295</v>
      </c>
      <c r="I2185" t="s">
        <v>3295</v>
      </c>
      <c r="J2185" t="s">
        <v>3295</v>
      </c>
      <c r="K2185" t="s">
        <v>3296</v>
      </c>
      <c r="L2185" t="s">
        <v>3296</v>
      </c>
      <c r="M2185" t="s">
        <v>3296</v>
      </c>
      <c r="N2185" t="s">
        <v>3296</v>
      </c>
      <c r="O2185" t="s">
        <v>3297</v>
      </c>
      <c r="P2185" t="s">
        <v>3297</v>
      </c>
      <c r="Q2185" t="s">
        <v>3297</v>
      </c>
      <c r="R2185" t="s">
        <v>3297</v>
      </c>
      <c r="S2185" t="s">
        <v>3298</v>
      </c>
      <c r="T2185" t="s">
        <v>3298</v>
      </c>
      <c r="U2185" t="s">
        <v>3298</v>
      </c>
      <c r="V2185" t="s">
        <v>3298</v>
      </c>
    </row>
    <row r="2186" spans="1:22" x14ac:dyDescent="0.3">
      <c r="A2186">
        <v>2185</v>
      </c>
      <c r="B2186" t="s">
        <v>3817</v>
      </c>
      <c r="C2186">
        <v>18538</v>
      </c>
      <c r="D2186" s="35">
        <v>2</v>
      </c>
      <c r="E2186">
        <v>53.57</v>
      </c>
      <c r="F2186" s="35">
        <v>160.71</v>
      </c>
      <c r="G2186" t="s">
        <v>3295</v>
      </c>
      <c r="H2186" t="s">
        <v>3295</v>
      </c>
      <c r="I2186" t="s">
        <v>3295</v>
      </c>
      <c r="J2186" t="s">
        <v>3299</v>
      </c>
      <c r="K2186" t="s">
        <v>3296</v>
      </c>
      <c r="L2186" t="s">
        <v>3296</v>
      </c>
      <c r="M2186" t="s">
        <v>3300</v>
      </c>
      <c r="N2186" t="s">
        <v>3299</v>
      </c>
      <c r="O2186" t="s">
        <v>3297</v>
      </c>
      <c r="P2186" t="s">
        <v>3297</v>
      </c>
      <c r="Q2186" t="s">
        <v>3297</v>
      </c>
      <c r="R2186" t="s">
        <v>3299</v>
      </c>
      <c r="S2186" t="s">
        <v>3298</v>
      </c>
      <c r="T2186" t="s">
        <v>3298</v>
      </c>
      <c r="U2186" t="s">
        <v>3298</v>
      </c>
      <c r="V2186" t="s">
        <v>3299</v>
      </c>
    </row>
    <row r="2187" spans="1:22" x14ac:dyDescent="0.3">
      <c r="A2187">
        <v>2186</v>
      </c>
      <c r="B2187" t="s">
        <v>3817</v>
      </c>
      <c r="C2187">
        <v>18538</v>
      </c>
      <c r="D2187" s="35">
        <v>2</v>
      </c>
      <c r="E2187">
        <v>48.64</v>
      </c>
      <c r="F2187" s="35" t="s">
        <v>5905</v>
      </c>
      <c r="G2187" t="s">
        <v>3306</v>
      </c>
      <c r="H2187" t="s">
        <v>3295</v>
      </c>
      <c r="I2187" t="s">
        <v>3299</v>
      </c>
      <c r="J2187" t="s">
        <v>3299</v>
      </c>
      <c r="K2187" t="s">
        <v>3302</v>
      </c>
      <c r="L2187" t="s">
        <v>3302</v>
      </c>
      <c r="M2187" t="s">
        <v>3299</v>
      </c>
      <c r="N2187" t="s">
        <v>3299</v>
      </c>
      <c r="O2187" t="s">
        <v>3297</v>
      </c>
      <c r="P2187" t="s">
        <v>3297</v>
      </c>
      <c r="Q2187" t="s">
        <v>3299</v>
      </c>
      <c r="R2187" t="s">
        <v>3299</v>
      </c>
      <c r="S2187" t="s">
        <v>3327</v>
      </c>
      <c r="T2187" t="s">
        <v>3327</v>
      </c>
      <c r="U2187" t="s">
        <v>3299</v>
      </c>
      <c r="V2187" t="s">
        <v>3299</v>
      </c>
    </row>
    <row r="2188" spans="1:22" x14ac:dyDescent="0.3">
      <c r="A2188">
        <v>2187</v>
      </c>
      <c r="B2188" t="s">
        <v>3817</v>
      </c>
      <c r="C2188">
        <v>18538</v>
      </c>
      <c r="D2188" s="35">
        <v>2</v>
      </c>
      <c r="E2188">
        <v>59.69</v>
      </c>
      <c r="F2188" s="35">
        <v>119.38</v>
      </c>
      <c r="G2188" t="s">
        <v>3295</v>
      </c>
      <c r="H2188" t="s">
        <v>3295</v>
      </c>
      <c r="I2188" t="s">
        <v>3299</v>
      </c>
      <c r="J2188" t="s">
        <v>3299</v>
      </c>
      <c r="K2188" t="s">
        <v>3296</v>
      </c>
      <c r="L2188" t="s">
        <v>3296</v>
      </c>
      <c r="M2188" t="s">
        <v>3299</v>
      </c>
      <c r="N2188" t="s">
        <v>3299</v>
      </c>
      <c r="O2188" t="s">
        <v>3297</v>
      </c>
      <c r="P2188" t="s">
        <v>3297</v>
      </c>
      <c r="Q2188" t="s">
        <v>3299</v>
      </c>
      <c r="R2188" t="s">
        <v>3299</v>
      </c>
      <c r="S2188" t="s">
        <v>3298</v>
      </c>
      <c r="T2188" t="s">
        <v>3298</v>
      </c>
      <c r="U2188" t="s">
        <v>3299</v>
      </c>
      <c r="V2188" t="s">
        <v>3299</v>
      </c>
    </row>
    <row r="2189" spans="1:22" x14ac:dyDescent="0.3">
      <c r="A2189">
        <v>2188</v>
      </c>
      <c r="B2189" t="s">
        <v>3817</v>
      </c>
      <c r="C2189">
        <v>18539</v>
      </c>
      <c r="D2189" s="35">
        <v>6</v>
      </c>
      <c r="E2189">
        <v>84.76</v>
      </c>
      <c r="F2189" s="35" t="s">
        <v>3832</v>
      </c>
      <c r="G2189" t="s">
        <v>3295</v>
      </c>
      <c r="H2189" t="s">
        <v>3295</v>
      </c>
      <c r="I2189" t="s">
        <v>3295</v>
      </c>
      <c r="J2189" t="s">
        <v>3295</v>
      </c>
      <c r="K2189" t="s">
        <v>3300</v>
      </c>
      <c r="L2189" t="s">
        <v>3300</v>
      </c>
      <c r="M2189" t="s">
        <v>3300</v>
      </c>
      <c r="N2189" t="s">
        <v>3300</v>
      </c>
      <c r="O2189" t="s">
        <v>3297</v>
      </c>
      <c r="P2189" t="s">
        <v>3297</v>
      </c>
      <c r="Q2189" t="s">
        <v>3297</v>
      </c>
      <c r="R2189" t="s">
        <v>3297</v>
      </c>
      <c r="S2189" t="s">
        <v>3298</v>
      </c>
      <c r="T2189" t="s">
        <v>3298</v>
      </c>
      <c r="U2189" t="s">
        <v>3298</v>
      </c>
      <c r="V2189" t="s">
        <v>3298</v>
      </c>
    </row>
    <row r="2190" spans="1:22" x14ac:dyDescent="0.3">
      <c r="A2190">
        <v>2189</v>
      </c>
      <c r="B2190" t="s">
        <v>3817</v>
      </c>
      <c r="C2190">
        <v>18538</v>
      </c>
      <c r="D2190" s="35">
        <v>6</v>
      </c>
      <c r="E2190">
        <v>82.68</v>
      </c>
      <c r="F2190" s="35" t="s">
        <v>3833</v>
      </c>
      <c r="G2190" t="s">
        <v>3295</v>
      </c>
      <c r="H2190" t="s">
        <v>3295</v>
      </c>
      <c r="I2190" t="s">
        <v>3295</v>
      </c>
      <c r="J2190" t="s">
        <v>3295</v>
      </c>
      <c r="K2190" t="s">
        <v>3296</v>
      </c>
      <c r="L2190" t="s">
        <v>3296</v>
      </c>
      <c r="M2190" t="s">
        <v>3296</v>
      </c>
      <c r="N2190" t="s">
        <v>3296</v>
      </c>
      <c r="O2190" t="s">
        <v>3297</v>
      </c>
      <c r="P2190" t="s">
        <v>3297</v>
      </c>
      <c r="Q2190" t="s">
        <v>3297</v>
      </c>
      <c r="R2190" t="s">
        <v>3297</v>
      </c>
      <c r="S2190" t="s">
        <v>3298</v>
      </c>
      <c r="T2190" t="s">
        <v>3298</v>
      </c>
      <c r="U2190" t="s">
        <v>3298</v>
      </c>
      <c r="V2190" t="s">
        <v>3298</v>
      </c>
    </row>
    <row r="2191" spans="1:22" x14ac:dyDescent="0.3">
      <c r="A2191">
        <v>2190</v>
      </c>
      <c r="B2191" t="s">
        <v>3817</v>
      </c>
      <c r="C2191">
        <v>18538</v>
      </c>
      <c r="D2191" s="35">
        <v>7</v>
      </c>
      <c r="E2191">
        <v>156.15</v>
      </c>
      <c r="F2191" s="35" t="s">
        <v>3834</v>
      </c>
      <c r="G2191" t="s">
        <v>3295</v>
      </c>
      <c r="H2191" t="s">
        <v>3295</v>
      </c>
      <c r="I2191" t="s">
        <v>3295</v>
      </c>
      <c r="J2191" t="s">
        <v>3295</v>
      </c>
      <c r="K2191" t="s">
        <v>3300</v>
      </c>
      <c r="L2191" t="s">
        <v>3300</v>
      </c>
      <c r="M2191" t="s">
        <v>3300</v>
      </c>
      <c r="N2191" t="s">
        <v>3300</v>
      </c>
      <c r="O2191" t="s">
        <v>3297</v>
      </c>
      <c r="P2191" t="s">
        <v>3297</v>
      </c>
      <c r="Q2191" t="s">
        <v>3297</v>
      </c>
      <c r="R2191" t="s">
        <v>3297</v>
      </c>
      <c r="S2191" t="s">
        <v>3298</v>
      </c>
      <c r="T2191" t="s">
        <v>3298</v>
      </c>
      <c r="U2191" t="s">
        <v>3298</v>
      </c>
      <c r="V2191" t="s">
        <v>3298</v>
      </c>
    </row>
    <row r="2192" spans="1:22" x14ac:dyDescent="0.3">
      <c r="A2192">
        <v>2191</v>
      </c>
      <c r="B2192" t="s">
        <v>3817</v>
      </c>
      <c r="C2192">
        <v>18538</v>
      </c>
      <c r="D2192" s="35">
        <v>1</v>
      </c>
      <c r="E2192">
        <v>35.29</v>
      </c>
      <c r="F2192" s="35">
        <v>70.58</v>
      </c>
      <c r="G2192" t="s">
        <v>3295</v>
      </c>
      <c r="H2192" t="s">
        <v>3295</v>
      </c>
      <c r="I2192" t="s">
        <v>3299</v>
      </c>
      <c r="J2192" t="s">
        <v>3299</v>
      </c>
      <c r="K2192" t="s">
        <v>3296</v>
      </c>
      <c r="L2192" t="s">
        <v>3296</v>
      </c>
      <c r="M2192" t="s">
        <v>3299</v>
      </c>
      <c r="N2192" t="s">
        <v>3299</v>
      </c>
      <c r="O2192" t="s">
        <v>3297</v>
      </c>
      <c r="P2192" t="s">
        <v>3297</v>
      </c>
      <c r="Q2192" t="s">
        <v>3299</v>
      </c>
      <c r="R2192" t="s">
        <v>3299</v>
      </c>
      <c r="S2192" t="s">
        <v>3298</v>
      </c>
      <c r="T2192" t="s">
        <v>3298</v>
      </c>
      <c r="U2192" t="s">
        <v>3299</v>
      </c>
      <c r="V2192" t="s">
        <v>3299</v>
      </c>
    </row>
    <row r="2193" spans="1:22" x14ac:dyDescent="0.3">
      <c r="A2193">
        <v>2192</v>
      </c>
      <c r="B2193" t="s">
        <v>3817</v>
      </c>
      <c r="C2193">
        <v>18538</v>
      </c>
      <c r="D2193" s="35">
        <v>1</v>
      </c>
      <c r="E2193">
        <v>46.94</v>
      </c>
      <c r="F2193" s="35">
        <v>46.94</v>
      </c>
      <c r="G2193" t="s">
        <v>3295</v>
      </c>
      <c r="H2193" t="s">
        <v>3299</v>
      </c>
      <c r="I2193" t="s">
        <v>3299</v>
      </c>
      <c r="J2193" t="s">
        <v>3299</v>
      </c>
      <c r="K2193" t="s">
        <v>3302</v>
      </c>
      <c r="L2193" t="s">
        <v>3299</v>
      </c>
      <c r="M2193" t="s">
        <v>3299</v>
      </c>
      <c r="N2193" t="s">
        <v>3299</v>
      </c>
      <c r="O2193" t="s">
        <v>3297</v>
      </c>
      <c r="P2193" t="s">
        <v>3299</v>
      </c>
      <c r="Q2193" t="s">
        <v>3299</v>
      </c>
      <c r="R2193" t="s">
        <v>3299</v>
      </c>
      <c r="S2193" t="s">
        <v>3298</v>
      </c>
      <c r="T2193" t="s">
        <v>3298</v>
      </c>
      <c r="U2193" t="s">
        <v>3298</v>
      </c>
      <c r="V2193" t="s">
        <v>3299</v>
      </c>
    </row>
    <row r="2194" spans="1:22" x14ac:dyDescent="0.3">
      <c r="A2194">
        <v>2193</v>
      </c>
      <c r="B2194" t="s">
        <v>3817</v>
      </c>
      <c r="C2194">
        <v>18538</v>
      </c>
      <c r="D2194" s="35">
        <v>4</v>
      </c>
      <c r="E2194">
        <v>37.65</v>
      </c>
      <c r="F2194" s="35">
        <v>150.6</v>
      </c>
      <c r="G2194" t="s">
        <v>3295</v>
      </c>
      <c r="H2194" t="s">
        <v>3295</v>
      </c>
      <c r="I2194" t="s">
        <v>3295</v>
      </c>
      <c r="J2194" t="s">
        <v>3295</v>
      </c>
      <c r="K2194" t="s">
        <v>3296</v>
      </c>
      <c r="L2194" t="s">
        <v>3296</v>
      </c>
      <c r="M2194" t="s">
        <v>3296</v>
      </c>
      <c r="N2194" t="s">
        <v>3296</v>
      </c>
      <c r="O2194" t="s">
        <v>3297</v>
      </c>
      <c r="P2194" t="s">
        <v>3297</v>
      </c>
      <c r="Q2194" t="s">
        <v>3297</v>
      </c>
      <c r="R2194" t="s">
        <v>3297</v>
      </c>
      <c r="S2194" t="s">
        <v>3298</v>
      </c>
      <c r="T2194" t="s">
        <v>3298</v>
      </c>
      <c r="U2194" t="s">
        <v>3298</v>
      </c>
      <c r="V2194" t="s">
        <v>3298</v>
      </c>
    </row>
    <row r="2195" spans="1:22" x14ac:dyDescent="0.3">
      <c r="A2195">
        <v>2194</v>
      </c>
      <c r="B2195" t="s">
        <v>3817</v>
      </c>
      <c r="C2195">
        <v>18538</v>
      </c>
      <c r="D2195" s="35">
        <v>2</v>
      </c>
      <c r="E2195">
        <v>93.44</v>
      </c>
      <c r="F2195" s="35">
        <v>186.88</v>
      </c>
      <c r="G2195" t="s">
        <v>3295</v>
      </c>
      <c r="H2195" t="s">
        <v>3295</v>
      </c>
      <c r="I2195" t="s">
        <v>3299</v>
      </c>
      <c r="J2195" t="s">
        <v>3299</v>
      </c>
      <c r="K2195" t="s">
        <v>3302</v>
      </c>
      <c r="L2195" t="s">
        <v>3296</v>
      </c>
      <c r="M2195" t="s">
        <v>3299</v>
      </c>
      <c r="N2195" t="s">
        <v>3299</v>
      </c>
      <c r="O2195" t="s">
        <v>3312</v>
      </c>
      <c r="P2195" t="s">
        <v>3364</v>
      </c>
      <c r="Q2195" t="s">
        <v>3299</v>
      </c>
      <c r="R2195" t="s">
        <v>3299</v>
      </c>
      <c r="S2195" t="s">
        <v>3298</v>
      </c>
      <c r="T2195" t="s">
        <v>3298</v>
      </c>
      <c r="U2195" t="s">
        <v>3299</v>
      </c>
      <c r="V2195" t="s">
        <v>3299</v>
      </c>
    </row>
    <row r="2196" spans="1:22" x14ac:dyDescent="0.3">
      <c r="A2196">
        <v>2195</v>
      </c>
      <c r="B2196" t="s">
        <v>3817</v>
      </c>
      <c r="C2196">
        <v>18539</v>
      </c>
      <c r="D2196" s="35">
        <v>3</v>
      </c>
      <c r="E2196">
        <v>82.57</v>
      </c>
      <c r="F2196" s="35">
        <v>247.70999999999998</v>
      </c>
      <c r="G2196" t="s">
        <v>3295</v>
      </c>
      <c r="H2196" t="s">
        <v>3295</v>
      </c>
      <c r="I2196" t="s">
        <v>3295</v>
      </c>
      <c r="J2196" t="s">
        <v>3299</v>
      </c>
      <c r="K2196" t="s">
        <v>3296</v>
      </c>
      <c r="L2196" t="s">
        <v>3296</v>
      </c>
      <c r="M2196" t="s">
        <v>3296</v>
      </c>
      <c r="N2196" t="s">
        <v>3299</v>
      </c>
      <c r="O2196" t="s">
        <v>3299</v>
      </c>
      <c r="P2196" t="s">
        <v>3299</v>
      </c>
      <c r="Q2196" t="s">
        <v>3299</v>
      </c>
      <c r="R2196" t="s">
        <v>3299</v>
      </c>
      <c r="S2196" t="s">
        <v>3298</v>
      </c>
      <c r="T2196" t="s">
        <v>3298</v>
      </c>
      <c r="U2196" t="s">
        <v>3298</v>
      </c>
      <c r="V2196" t="s">
        <v>3299</v>
      </c>
    </row>
    <row r="2197" spans="1:22" x14ac:dyDescent="0.3">
      <c r="A2197">
        <v>2196</v>
      </c>
      <c r="B2197" t="s">
        <v>3817</v>
      </c>
      <c r="C2197">
        <v>18538</v>
      </c>
      <c r="D2197" s="35">
        <v>2</v>
      </c>
      <c r="E2197">
        <v>35.49</v>
      </c>
      <c r="F2197" s="35">
        <v>106.47</v>
      </c>
      <c r="G2197" t="s">
        <v>3295</v>
      </c>
      <c r="H2197" t="s">
        <v>3295</v>
      </c>
      <c r="I2197" t="s">
        <v>3295</v>
      </c>
      <c r="J2197" t="s">
        <v>3299</v>
      </c>
      <c r="K2197" t="s">
        <v>3296</v>
      </c>
      <c r="L2197" t="s">
        <v>3296</v>
      </c>
      <c r="M2197" t="s">
        <v>3296</v>
      </c>
      <c r="N2197" t="s">
        <v>3299</v>
      </c>
      <c r="O2197" t="s">
        <v>3297</v>
      </c>
      <c r="P2197" t="s">
        <v>3297</v>
      </c>
      <c r="Q2197" t="s">
        <v>3297</v>
      </c>
      <c r="R2197" t="s">
        <v>3299</v>
      </c>
      <c r="S2197" t="s">
        <v>3309</v>
      </c>
      <c r="T2197" t="s">
        <v>3309</v>
      </c>
      <c r="U2197" t="s">
        <v>3309</v>
      </c>
      <c r="V2197" t="s">
        <v>3299</v>
      </c>
    </row>
    <row r="2198" spans="1:22" x14ac:dyDescent="0.3">
      <c r="A2198">
        <v>2197</v>
      </c>
      <c r="B2198" t="s">
        <v>3817</v>
      </c>
      <c r="C2198">
        <v>18538</v>
      </c>
      <c r="D2198" s="35">
        <v>2</v>
      </c>
      <c r="E2198">
        <v>92.1</v>
      </c>
      <c r="F2198" s="35">
        <v>184.2</v>
      </c>
      <c r="G2198" t="s">
        <v>3295</v>
      </c>
      <c r="H2198" t="s">
        <v>3295</v>
      </c>
      <c r="I2198" t="s">
        <v>3299</v>
      </c>
      <c r="J2198" t="s">
        <v>3299</v>
      </c>
      <c r="K2198" t="s">
        <v>3302</v>
      </c>
      <c r="L2198" t="s">
        <v>3302</v>
      </c>
      <c r="M2198" t="s">
        <v>3299</v>
      </c>
      <c r="N2198" t="s">
        <v>3299</v>
      </c>
      <c r="O2198" t="s">
        <v>3312</v>
      </c>
      <c r="P2198" t="s">
        <v>3364</v>
      </c>
      <c r="Q2198" t="s">
        <v>3299</v>
      </c>
      <c r="R2198" t="s">
        <v>3299</v>
      </c>
      <c r="S2198" t="s">
        <v>3309</v>
      </c>
      <c r="T2198" t="s">
        <v>3309</v>
      </c>
      <c r="U2198" t="s">
        <v>3299</v>
      </c>
      <c r="V2198" t="s">
        <v>3299</v>
      </c>
    </row>
    <row r="2199" spans="1:22" x14ac:dyDescent="0.3">
      <c r="A2199">
        <v>2198</v>
      </c>
      <c r="B2199" t="s">
        <v>3817</v>
      </c>
      <c r="C2199">
        <v>18532</v>
      </c>
      <c r="D2199" s="35">
        <v>1</v>
      </c>
      <c r="E2199">
        <v>22.56</v>
      </c>
      <c r="F2199" s="35">
        <v>45.12</v>
      </c>
      <c r="G2199" t="s">
        <v>3295</v>
      </c>
      <c r="H2199" t="s">
        <v>3295</v>
      </c>
      <c r="I2199" t="s">
        <v>3299</v>
      </c>
      <c r="J2199" t="s">
        <v>3299</v>
      </c>
      <c r="K2199" t="s">
        <v>3296</v>
      </c>
      <c r="L2199" t="s">
        <v>3296</v>
      </c>
      <c r="M2199" t="s">
        <v>3299</v>
      </c>
      <c r="N2199" t="s">
        <v>3299</v>
      </c>
      <c r="O2199" t="s">
        <v>3297</v>
      </c>
      <c r="P2199" t="s">
        <v>3297</v>
      </c>
      <c r="Q2199" t="s">
        <v>3299</v>
      </c>
      <c r="R2199" t="s">
        <v>3299</v>
      </c>
      <c r="S2199" t="s">
        <v>3298</v>
      </c>
      <c r="T2199" t="s">
        <v>3298</v>
      </c>
      <c r="U2199" t="s">
        <v>3299</v>
      </c>
      <c r="V2199" t="s">
        <v>3299</v>
      </c>
    </row>
    <row r="2200" spans="1:22" x14ac:dyDescent="0.3">
      <c r="A2200">
        <v>2199</v>
      </c>
      <c r="B2200" t="s">
        <v>3817</v>
      </c>
      <c r="C2200">
        <v>18543</v>
      </c>
      <c r="D2200" s="35">
        <v>7</v>
      </c>
      <c r="E2200">
        <v>105.25</v>
      </c>
      <c r="F2200" s="35" t="s">
        <v>3835</v>
      </c>
      <c r="G2200" t="s">
        <v>3295</v>
      </c>
      <c r="H2200" t="s">
        <v>3295</v>
      </c>
      <c r="I2200" t="s">
        <v>3295</v>
      </c>
      <c r="J2200" t="s">
        <v>3299</v>
      </c>
      <c r="K2200" t="s">
        <v>3300</v>
      </c>
      <c r="L2200" t="s">
        <v>3300</v>
      </c>
      <c r="M2200" t="s">
        <v>3300</v>
      </c>
      <c r="N2200" t="s">
        <v>3300</v>
      </c>
      <c r="O2200" t="s">
        <v>3297</v>
      </c>
      <c r="P2200" t="s">
        <v>3297</v>
      </c>
      <c r="Q2200" t="s">
        <v>3297</v>
      </c>
      <c r="R2200" t="s">
        <v>3297</v>
      </c>
      <c r="S2200" t="s">
        <v>3298</v>
      </c>
      <c r="T2200" t="s">
        <v>3298</v>
      </c>
      <c r="U2200" t="s">
        <v>3298</v>
      </c>
      <c r="V2200" t="s">
        <v>3298</v>
      </c>
    </row>
    <row r="2201" spans="1:22" x14ac:dyDescent="0.3">
      <c r="A2201">
        <v>2200</v>
      </c>
      <c r="B2201" t="s">
        <v>3817</v>
      </c>
      <c r="C2201">
        <v>18539</v>
      </c>
      <c r="D2201" s="35">
        <v>4</v>
      </c>
      <c r="E2201">
        <v>80.12</v>
      </c>
      <c r="F2201" s="35" t="s">
        <v>5906</v>
      </c>
      <c r="G2201" t="s">
        <v>4661</v>
      </c>
      <c r="H2201" t="s">
        <v>3295</v>
      </c>
      <c r="I2201" t="s">
        <v>3295</v>
      </c>
      <c r="J2201" t="s">
        <v>3295</v>
      </c>
      <c r="K2201" t="s">
        <v>3296</v>
      </c>
      <c r="L2201" t="s">
        <v>3296</v>
      </c>
      <c r="M2201" t="s">
        <v>3296</v>
      </c>
      <c r="N2201" t="s">
        <v>3296</v>
      </c>
      <c r="O2201" t="s">
        <v>3297</v>
      </c>
      <c r="P2201" t="s">
        <v>3297</v>
      </c>
      <c r="Q2201" t="s">
        <v>3297</v>
      </c>
      <c r="R2201" t="s">
        <v>3297</v>
      </c>
      <c r="S2201" t="s">
        <v>3298</v>
      </c>
      <c r="T2201" t="s">
        <v>3298</v>
      </c>
      <c r="U2201" t="s">
        <v>3298</v>
      </c>
      <c r="V2201" t="s">
        <v>3298</v>
      </c>
    </row>
    <row r="2202" spans="1:22" x14ac:dyDescent="0.3">
      <c r="A2202">
        <v>2201</v>
      </c>
      <c r="B2202" t="s">
        <v>3817</v>
      </c>
      <c r="C2202">
        <v>18532</v>
      </c>
      <c r="D2202" s="35">
        <v>2</v>
      </c>
      <c r="E2202">
        <v>113.79</v>
      </c>
      <c r="F2202" s="35">
        <v>341.37</v>
      </c>
      <c r="G2202" t="s">
        <v>3295</v>
      </c>
      <c r="H2202" t="s">
        <v>3295</v>
      </c>
      <c r="I2202" t="s">
        <v>3295</v>
      </c>
      <c r="J2202" t="s">
        <v>3299</v>
      </c>
      <c r="K2202" t="s">
        <v>3296</v>
      </c>
      <c r="L2202" t="s">
        <v>3296</v>
      </c>
      <c r="M2202" t="s">
        <v>3296</v>
      </c>
      <c r="N2202" t="s">
        <v>3299</v>
      </c>
      <c r="O2202" t="s">
        <v>3297</v>
      </c>
      <c r="P2202" t="s">
        <v>3297</v>
      </c>
      <c r="Q2202" t="s">
        <v>3297</v>
      </c>
      <c r="R2202" t="s">
        <v>3299</v>
      </c>
      <c r="S2202" t="s">
        <v>3309</v>
      </c>
      <c r="T2202" t="s">
        <v>3309</v>
      </c>
      <c r="U2202" t="s">
        <v>3309</v>
      </c>
      <c r="V2202" t="s">
        <v>3299</v>
      </c>
    </row>
    <row r="2203" spans="1:22" x14ac:dyDescent="0.3">
      <c r="A2203">
        <v>2202</v>
      </c>
      <c r="B2203" t="s">
        <v>3817</v>
      </c>
      <c r="C2203">
        <v>18538</v>
      </c>
      <c r="D2203" s="35">
        <v>5</v>
      </c>
      <c r="E2203">
        <v>198.05</v>
      </c>
      <c r="F2203" s="35" t="s">
        <v>3836</v>
      </c>
      <c r="G2203" t="s">
        <v>3295</v>
      </c>
      <c r="H2203" t="s">
        <v>3295</v>
      </c>
      <c r="I2203" t="s">
        <v>3295</v>
      </c>
      <c r="J2203" t="s">
        <v>3295</v>
      </c>
      <c r="K2203" t="s">
        <v>3296</v>
      </c>
      <c r="L2203" t="s">
        <v>3296</v>
      </c>
      <c r="M2203" t="s">
        <v>3296</v>
      </c>
      <c r="N2203" t="s">
        <v>3296</v>
      </c>
      <c r="O2203" t="s">
        <v>3297</v>
      </c>
      <c r="P2203" t="s">
        <v>3297</v>
      </c>
      <c r="Q2203" t="s">
        <v>3297</v>
      </c>
      <c r="R2203" t="s">
        <v>3297</v>
      </c>
      <c r="S2203" t="s">
        <v>3298</v>
      </c>
      <c r="T2203" t="s">
        <v>3298</v>
      </c>
      <c r="U2203" t="s">
        <v>3298</v>
      </c>
      <c r="V2203" t="s">
        <v>3298</v>
      </c>
    </row>
    <row r="2204" spans="1:22" x14ac:dyDescent="0.3">
      <c r="A2204">
        <v>2203</v>
      </c>
      <c r="B2204" t="s">
        <v>3817</v>
      </c>
      <c r="C2204">
        <v>18538</v>
      </c>
      <c r="D2204" s="35">
        <v>2</v>
      </c>
      <c r="E2204">
        <v>140.02000000000001</v>
      </c>
      <c r="F2204" s="35">
        <v>280.04000000000002</v>
      </c>
      <c r="G2204" t="s">
        <v>3295</v>
      </c>
      <c r="H2204" t="s">
        <v>3295</v>
      </c>
      <c r="I2204" t="s">
        <v>3299</v>
      </c>
      <c r="J2204" t="s">
        <v>3299</v>
      </c>
      <c r="K2204" t="s">
        <v>3296</v>
      </c>
      <c r="L2204" t="s">
        <v>3296</v>
      </c>
      <c r="M2204" t="s">
        <v>3299</v>
      </c>
      <c r="N2204" t="s">
        <v>3299</v>
      </c>
      <c r="O2204" t="s">
        <v>3297</v>
      </c>
      <c r="P2204" t="s">
        <v>3297</v>
      </c>
      <c r="Q2204" t="s">
        <v>3299</v>
      </c>
      <c r="R2204" t="s">
        <v>3299</v>
      </c>
      <c r="S2204" t="s">
        <v>3298</v>
      </c>
      <c r="T2204" t="s">
        <v>3298</v>
      </c>
      <c r="U2204" t="s">
        <v>3299</v>
      </c>
      <c r="V2204" t="s">
        <v>3299</v>
      </c>
    </row>
    <row r="2205" spans="1:22" x14ac:dyDescent="0.3">
      <c r="A2205">
        <v>2204</v>
      </c>
      <c r="B2205" t="s">
        <v>3817</v>
      </c>
      <c r="C2205">
        <v>18538</v>
      </c>
      <c r="D2205" s="35">
        <v>1</v>
      </c>
      <c r="E2205">
        <v>98</v>
      </c>
      <c r="F2205" s="35">
        <v>196</v>
      </c>
      <c r="G2205" t="s">
        <v>3295</v>
      </c>
      <c r="H2205" t="s">
        <v>3295</v>
      </c>
      <c r="I2205" t="s">
        <v>3299</v>
      </c>
      <c r="J2205" t="s">
        <v>3299</v>
      </c>
      <c r="K2205" t="s">
        <v>3300</v>
      </c>
      <c r="L2205" t="s">
        <v>3300</v>
      </c>
      <c r="M2205" t="s">
        <v>3299</v>
      </c>
      <c r="N2205" t="s">
        <v>3299</v>
      </c>
      <c r="O2205" t="s">
        <v>3297</v>
      </c>
      <c r="P2205" t="s">
        <v>3297</v>
      </c>
      <c r="Q2205" t="s">
        <v>3299</v>
      </c>
      <c r="R2205" t="s">
        <v>3299</v>
      </c>
      <c r="S2205" t="s">
        <v>3298</v>
      </c>
      <c r="T2205" t="s">
        <v>3298</v>
      </c>
      <c r="U2205" t="s">
        <v>3299</v>
      </c>
      <c r="V2205" t="s">
        <v>3299</v>
      </c>
    </row>
    <row r="2206" spans="1:22" x14ac:dyDescent="0.3">
      <c r="A2206">
        <v>2205</v>
      </c>
      <c r="B2206" t="s">
        <v>3817</v>
      </c>
      <c r="C2206">
        <v>18539</v>
      </c>
      <c r="D2206" s="35">
        <v>2</v>
      </c>
      <c r="E2206">
        <v>70.599999999999994</v>
      </c>
      <c r="F2206" s="35">
        <v>211.79999999999998</v>
      </c>
      <c r="G2206" t="s">
        <v>3295</v>
      </c>
      <c r="H2206" t="s">
        <v>3295</v>
      </c>
      <c r="I2206" t="s">
        <v>3295</v>
      </c>
      <c r="J2206" t="s">
        <v>3299</v>
      </c>
      <c r="K2206" t="s">
        <v>3296</v>
      </c>
      <c r="L2206" t="s">
        <v>3296</v>
      </c>
      <c r="M2206" t="s">
        <v>3296</v>
      </c>
      <c r="N2206" t="s">
        <v>3299</v>
      </c>
      <c r="O2206" t="s">
        <v>3297</v>
      </c>
      <c r="P2206" t="s">
        <v>3297</v>
      </c>
      <c r="Q2206" t="s">
        <v>3297</v>
      </c>
      <c r="R2206" t="s">
        <v>3299</v>
      </c>
      <c r="S2206" t="s">
        <v>3298</v>
      </c>
      <c r="T2206" t="s">
        <v>3298</v>
      </c>
      <c r="U2206" t="s">
        <v>3298</v>
      </c>
      <c r="V2206" t="s">
        <v>3299</v>
      </c>
    </row>
    <row r="2207" spans="1:22" x14ac:dyDescent="0.3">
      <c r="A2207">
        <v>2206</v>
      </c>
      <c r="B2207" t="s">
        <v>3817</v>
      </c>
      <c r="C2207">
        <v>18538</v>
      </c>
      <c r="D2207" s="35">
        <v>1</v>
      </c>
      <c r="E2207">
        <v>105.65</v>
      </c>
      <c r="F2207" s="35">
        <v>105.65</v>
      </c>
      <c r="G2207" t="s">
        <v>3295</v>
      </c>
      <c r="H2207" t="s">
        <v>3299</v>
      </c>
      <c r="I2207" t="s">
        <v>3299</v>
      </c>
      <c r="J2207" t="s">
        <v>3299</v>
      </c>
      <c r="K2207" t="s">
        <v>3296</v>
      </c>
      <c r="L2207" t="s">
        <v>3299</v>
      </c>
      <c r="M2207" t="s">
        <v>3299</v>
      </c>
      <c r="N2207" t="s">
        <v>3299</v>
      </c>
      <c r="O2207" t="s">
        <v>3364</v>
      </c>
      <c r="P2207" t="s">
        <v>3299</v>
      </c>
      <c r="Q2207" t="s">
        <v>3299</v>
      </c>
      <c r="R2207" t="s">
        <v>3299</v>
      </c>
      <c r="S2207" t="s">
        <v>3298</v>
      </c>
      <c r="T2207" t="s">
        <v>3299</v>
      </c>
      <c r="U2207" t="s">
        <v>3299</v>
      </c>
      <c r="V2207" t="s">
        <v>3299</v>
      </c>
    </row>
    <row r="2208" spans="1:22" x14ac:dyDescent="0.3">
      <c r="A2208">
        <v>2207</v>
      </c>
      <c r="B2208" t="s">
        <v>3817</v>
      </c>
      <c r="C2208">
        <v>18538</v>
      </c>
      <c r="D2208" s="35">
        <v>2</v>
      </c>
      <c r="E2208">
        <v>92.57</v>
      </c>
      <c r="F2208" s="35">
        <v>185.14</v>
      </c>
      <c r="G2208" t="s">
        <v>3295</v>
      </c>
      <c r="H2208" t="s">
        <v>3295</v>
      </c>
      <c r="I2208" t="s">
        <v>3299</v>
      </c>
      <c r="J2208" t="s">
        <v>3299</v>
      </c>
      <c r="K2208" t="s">
        <v>3296</v>
      </c>
      <c r="L2208" t="s">
        <v>3296</v>
      </c>
      <c r="M2208" t="s">
        <v>3299</v>
      </c>
      <c r="N2208" t="s">
        <v>3299</v>
      </c>
      <c r="O2208" t="s">
        <v>3297</v>
      </c>
      <c r="P2208" t="s">
        <v>3297</v>
      </c>
      <c r="Q2208" t="s">
        <v>3299</v>
      </c>
      <c r="R2208" t="s">
        <v>3299</v>
      </c>
      <c r="S2208" t="s">
        <v>3298</v>
      </c>
      <c r="T2208" t="s">
        <v>3298</v>
      </c>
      <c r="U2208" t="s">
        <v>3299</v>
      </c>
      <c r="V2208" t="s">
        <v>3299</v>
      </c>
    </row>
    <row r="2209" spans="1:22" x14ac:dyDescent="0.3">
      <c r="A2209">
        <v>2208</v>
      </c>
      <c r="B2209" t="s">
        <v>3817</v>
      </c>
      <c r="C2209">
        <v>18539</v>
      </c>
      <c r="D2209" s="35">
        <v>2</v>
      </c>
      <c r="E2209">
        <v>102.07</v>
      </c>
      <c r="F2209" s="35">
        <v>204.14</v>
      </c>
      <c r="G2209" t="s">
        <v>3295</v>
      </c>
      <c r="H2209" t="s">
        <v>3295</v>
      </c>
      <c r="I2209" t="s">
        <v>3299</v>
      </c>
      <c r="J2209" t="s">
        <v>3299</v>
      </c>
      <c r="K2209" t="s">
        <v>3296</v>
      </c>
      <c r="L2209" t="s">
        <v>3296</v>
      </c>
      <c r="M2209" t="s">
        <v>3299</v>
      </c>
      <c r="N2209" t="s">
        <v>3299</v>
      </c>
      <c r="O2209" t="s">
        <v>3297</v>
      </c>
      <c r="P2209" t="s">
        <v>3297</v>
      </c>
      <c r="Q2209" t="s">
        <v>3299</v>
      </c>
      <c r="R2209" t="s">
        <v>3299</v>
      </c>
      <c r="S2209" t="s">
        <v>3298</v>
      </c>
      <c r="T2209" t="s">
        <v>3298</v>
      </c>
      <c r="U2209" t="s">
        <v>3299</v>
      </c>
      <c r="V2209" t="s">
        <v>3299</v>
      </c>
    </row>
    <row r="2210" spans="1:22" x14ac:dyDescent="0.3">
      <c r="A2210">
        <v>2209</v>
      </c>
      <c r="B2210" t="s">
        <v>3817</v>
      </c>
      <c r="C2210">
        <v>18538</v>
      </c>
      <c r="D2210" s="35">
        <v>4</v>
      </c>
      <c r="E2210">
        <v>132.5</v>
      </c>
      <c r="F2210" s="35">
        <v>530</v>
      </c>
      <c r="G2210" t="s">
        <v>3295</v>
      </c>
      <c r="H2210" t="s">
        <v>3295</v>
      </c>
      <c r="I2210" t="s">
        <v>3295</v>
      </c>
      <c r="J2210" t="s">
        <v>3295</v>
      </c>
      <c r="K2210" t="s">
        <v>3296</v>
      </c>
      <c r="L2210" t="s">
        <v>3296</v>
      </c>
      <c r="M2210" t="s">
        <v>3296</v>
      </c>
      <c r="N2210" t="s">
        <v>3296</v>
      </c>
      <c r="O2210" t="s">
        <v>3297</v>
      </c>
      <c r="P2210" t="s">
        <v>3297</v>
      </c>
      <c r="Q2210" t="s">
        <v>3297</v>
      </c>
      <c r="R2210" t="s">
        <v>3297</v>
      </c>
      <c r="S2210" t="s">
        <v>3309</v>
      </c>
      <c r="T2210" t="s">
        <v>3309</v>
      </c>
      <c r="U2210" t="s">
        <v>3309</v>
      </c>
      <c r="V2210" t="s">
        <v>3309</v>
      </c>
    </row>
    <row r="2211" spans="1:22" x14ac:dyDescent="0.3">
      <c r="A2211">
        <v>2210</v>
      </c>
      <c r="B2211" t="s">
        <v>3817</v>
      </c>
      <c r="C2211">
        <v>18539</v>
      </c>
      <c r="D2211" s="35">
        <v>2</v>
      </c>
      <c r="E2211">
        <v>92.25</v>
      </c>
      <c r="F2211" s="35">
        <v>184.5</v>
      </c>
      <c r="G2211" t="s">
        <v>3295</v>
      </c>
      <c r="H2211" t="s">
        <v>3295</v>
      </c>
      <c r="I2211" t="s">
        <v>3299</v>
      </c>
      <c r="J2211" t="s">
        <v>3299</v>
      </c>
      <c r="K2211" t="s">
        <v>3302</v>
      </c>
      <c r="L2211" t="s">
        <v>3302</v>
      </c>
      <c r="M2211" t="s">
        <v>3299</v>
      </c>
      <c r="N2211" t="s">
        <v>3299</v>
      </c>
      <c r="O2211" t="s">
        <v>3297</v>
      </c>
      <c r="P2211" t="s">
        <v>3297</v>
      </c>
      <c r="Q2211" t="s">
        <v>3299</v>
      </c>
      <c r="R2211" t="s">
        <v>3299</v>
      </c>
      <c r="S2211" t="s">
        <v>3309</v>
      </c>
      <c r="T2211" t="s">
        <v>3309</v>
      </c>
      <c r="U2211" t="s">
        <v>3299</v>
      </c>
      <c r="V2211" t="s">
        <v>3299</v>
      </c>
    </row>
    <row r="2212" spans="1:22" x14ac:dyDescent="0.3">
      <c r="A2212">
        <v>2211</v>
      </c>
      <c r="B2212" t="s">
        <v>3817</v>
      </c>
      <c r="C2212">
        <v>18538</v>
      </c>
      <c r="D2212" s="35">
        <v>3</v>
      </c>
      <c r="E2212">
        <v>81.95</v>
      </c>
      <c r="F2212" s="35">
        <v>327.8</v>
      </c>
      <c r="G2212" t="s">
        <v>3295</v>
      </c>
      <c r="H2212" t="s">
        <v>3295</v>
      </c>
      <c r="I2212" t="s">
        <v>3295</v>
      </c>
      <c r="J2212" t="s">
        <v>3295</v>
      </c>
      <c r="K2212" t="s">
        <v>3296</v>
      </c>
      <c r="L2212" t="s">
        <v>3296</v>
      </c>
      <c r="M2212" t="s">
        <v>3296</v>
      </c>
      <c r="N2212" t="s">
        <v>3296</v>
      </c>
      <c r="O2212" t="s">
        <v>3297</v>
      </c>
      <c r="P2212" t="s">
        <v>3297</v>
      </c>
      <c r="Q2212" t="s">
        <v>3297</v>
      </c>
      <c r="R2212" t="s">
        <v>3297</v>
      </c>
      <c r="S2212" t="s">
        <v>3298</v>
      </c>
      <c r="T2212" t="s">
        <v>3298</v>
      </c>
      <c r="U2212" t="s">
        <v>3298</v>
      </c>
      <c r="V2212" t="s">
        <v>3298</v>
      </c>
    </row>
    <row r="2213" spans="1:22" x14ac:dyDescent="0.3">
      <c r="A2213">
        <v>2212</v>
      </c>
      <c r="B2213" t="s">
        <v>3817</v>
      </c>
      <c r="C2213">
        <v>18532</v>
      </c>
      <c r="D2213" s="35">
        <v>3</v>
      </c>
      <c r="E2213">
        <v>107.26</v>
      </c>
      <c r="F2213" s="35">
        <v>429.04</v>
      </c>
      <c r="G2213" t="s">
        <v>3295</v>
      </c>
      <c r="H2213" t="s">
        <v>3295</v>
      </c>
      <c r="I2213" t="s">
        <v>3295</v>
      </c>
      <c r="J2213" t="s">
        <v>3295</v>
      </c>
      <c r="K2213" t="s">
        <v>3296</v>
      </c>
      <c r="L2213" t="s">
        <v>3296</v>
      </c>
      <c r="M2213" t="s">
        <v>3300</v>
      </c>
      <c r="N2213" t="s">
        <v>3300</v>
      </c>
      <c r="O2213" t="s">
        <v>3297</v>
      </c>
      <c r="P2213" t="s">
        <v>3297</v>
      </c>
      <c r="Q2213" t="s">
        <v>3297</v>
      </c>
      <c r="R2213" t="s">
        <v>3299</v>
      </c>
      <c r="S2213" t="s">
        <v>3298</v>
      </c>
      <c r="T2213" t="s">
        <v>3298</v>
      </c>
      <c r="U2213" t="s">
        <v>3298</v>
      </c>
      <c r="V2213" t="s">
        <v>3298</v>
      </c>
    </row>
    <row r="2214" spans="1:22" x14ac:dyDescent="0.3">
      <c r="A2214">
        <v>2213</v>
      </c>
      <c r="B2214" t="s">
        <v>3817</v>
      </c>
      <c r="C2214">
        <v>18539</v>
      </c>
      <c r="D2214" s="35">
        <v>1</v>
      </c>
      <c r="E2214">
        <v>95.51</v>
      </c>
      <c r="F2214" s="35">
        <v>191.02</v>
      </c>
      <c r="G2214" t="s">
        <v>3295</v>
      </c>
      <c r="H2214" t="s">
        <v>3295</v>
      </c>
      <c r="I2214" t="s">
        <v>3299</v>
      </c>
      <c r="J2214" t="s">
        <v>3299</v>
      </c>
      <c r="K2214" t="s">
        <v>3296</v>
      </c>
      <c r="L2214" t="s">
        <v>3299</v>
      </c>
      <c r="M2214" t="s">
        <v>3299</v>
      </c>
      <c r="N2214" t="s">
        <v>3299</v>
      </c>
      <c r="O2214" t="s">
        <v>3297</v>
      </c>
      <c r="P2214" t="s">
        <v>3297</v>
      </c>
      <c r="Q2214" t="s">
        <v>3299</v>
      </c>
      <c r="R2214" t="s">
        <v>3299</v>
      </c>
      <c r="S2214" t="s">
        <v>3298</v>
      </c>
      <c r="T2214" t="s">
        <v>3298</v>
      </c>
      <c r="U2214" t="s">
        <v>3299</v>
      </c>
      <c r="V2214" t="s">
        <v>3299</v>
      </c>
    </row>
    <row r="2215" spans="1:22" x14ac:dyDescent="0.3">
      <c r="A2215">
        <v>2214</v>
      </c>
      <c r="B2215" t="s">
        <v>3817</v>
      </c>
      <c r="C2215">
        <v>18538</v>
      </c>
      <c r="D2215" s="35">
        <v>3</v>
      </c>
      <c r="E2215">
        <v>132.65</v>
      </c>
      <c r="F2215" s="35">
        <v>397.95000000000005</v>
      </c>
      <c r="G2215" t="s">
        <v>3295</v>
      </c>
      <c r="H2215" t="s">
        <v>3295</v>
      </c>
      <c r="I2215" t="s">
        <v>3295</v>
      </c>
      <c r="J2215" t="s">
        <v>3299</v>
      </c>
      <c r="K2215" t="s">
        <v>3300</v>
      </c>
      <c r="L2215" t="s">
        <v>3300</v>
      </c>
      <c r="M2215" t="s">
        <v>3300</v>
      </c>
      <c r="N2215" t="s">
        <v>3299</v>
      </c>
      <c r="O2215" t="s">
        <v>3297</v>
      </c>
      <c r="P2215" t="s">
        <v>3297</v>
      </c>
      <c r="Q2215" t="s">
        <v>3297</v>
      </c>
      <c r="R2215" t="s">
        <v>3299</v>
      </c>
      <c r="S2215" t="s">
        <v>3298</v>
      </c>
      <c r="T2215" t="s">
        <v>3298</v>
      </c>
      <c r="U2215" t="s">
        <v>3298</v>
      </c>
      <c r="V2215" t="s">
        <v>3299</v>
      </c>
    </row>
    <row r="2216" spans="1:22" x14ac:dyDescent="0.3">
      <c r="A2216">
        <v>2215</v>
      </c>
      <c r="B2216" t="s">
        <v>3817</v>
      </c>
      <c r="C2216">
        <v>18538</v>
      </c>
      <c r="D2216" s="35">
        <v>3</v>
      </c>
      <c r="E2216">
        <v>113.41</v>
      </c>
      <c r="F2216" s="35">
        <v>340.23</v>
      </c>
      <c r="G2216" t="s">
        <v>3295</v>
      </c>
      <c r="H2216" t="s">
        <v>3295</v>
      </c>
      <c r="I2216" t="s">
        <v>3295</v>
      </c>
      <c r="J2216" t="s">
        <v>3299</v>
      </c>
      <c r="K2216" t="s">
        <v>3296</v>
      </c>
      <c r="L2216" t="s">
        <v>3296</v>
      </c>
      <c r="M2216" t="s">
        <v>3296</v>
      </c>
      <c r="N2216" t="s">
        <v>3299</v>
      </c>
      <c r="O2216" t="s">
        <v>3297</v>
      </c>
      <c r="P2216" t="s">
        <v>3297</v>
      </c>
      <c r="Q2216" t="s">
        <v>3297</v>
      </c>
      <c r="R2216" t="s">
        <v>3299</v>
      </c>
      <c r="S2216" t="s">
        <v>3298</v>
      </c>
      <c r="T2216" t="s">
        <v>3298</v>
      </c>
      <c r="U2216" t="s">
        <v>3298</v>
      </c>
      <c r="V2216" t="s">
        <v>3299</v>
      </c>
    </row>
    <row r="2217" spans="1:22" x14ac:dyDescent="0.3">
      <c r="A2217">
        <v>2216</v>
      </c>
      <c r="B2217" t="s">
        <v>3817</v>
      </c>
      <c r="C2217">
        <v>18539</v>
      </c>
      <c r="D2217" s="35">
        <v>2</v>
      </c>
      <c r="E2217">
        <v>70.739999999999995</v>
      </c>
      <c r="F2217" s="35">
        <v>141.47999999999999</v>
      </c>
      <c r="G2217" t="s">
        <v>3295</v>
      </c>
      <c r="H2217" t="s">
        <v>3295</v>
      </c>
      <c r="I2217" t="s">
        <v>3299</v>
      </c>
      <c r="J2217" t="s">
        <v>3299</v>
      </c>
      <c r="K2217" t="s">
        <v>3302</v>
      </c>
      <c r="L2217" t="s">
        <v>3302</v>
      </c>
      <c r="M2217" t="s">
        <v>3299</v>
      </c>
      <c r="N2217" t="s">
        <v>3299</v>
      </c>
      <c r="O2217" t="s">
        <v>3297</v>
      </c>
      <c r="P2217" t="s">
        <v>3297</v>
      </c>
      <c r="Q2217" t="s">
        <v>3299</v>
      </c>
      <c r="R2217" t="s">
        <v>3299</v>
      </c>
      <c r="S2217" t="s">
        <v>3298</v>
      </c>
      <c r="T2217" t="s">
        <v>3309</v>
      </c>
      <c r="U2217" t="s">
        <v>3299</v>
      </c>
      <c r="V2217" t="s">
        <v>3299</v>
      </c>
    </row>
    <row r="2218" spans="1:22" x14ac:dyDescent="0.3">
      <c r="A2218">
        <v>2217</v>
      </c>
      <c r="B2218" t="s">
        <v>3817</v>
      </c>
      <c r="C2218">
        <v>18543</v>
      </c>
      <c r="D2218" s="35">
        <v>1</v>
      </c>
      <c r="E2218">
        <v>122.34</v>
      </c>
      <c r="F2218" s="35">
        <v>122.34</v>
      </c>
      <c r="G2218" t="s">
        <v>3295</v>
      </c>
      <c r="H2218" t="s">
        <v>3299</v>
      </c>
      <c r="I2218" t="s">
        <v>3299</v>
      </c>
      <c r="J2218" t="s">
        <v>3299</v>
      </c>
      <c r="K2218" t="s">
        <v>3296</v>
      </c>
      <c r="L2218" t="s">
        <v>3299</v>
      </c>
      <c r="M2218" t="s">
        <v>3299</v>
      </c>
      <c r="N2218" t="s">
        <v>3299</v>
      </c>
      <c r="O2218" t="s">
        <v>3297</v>
      </c>
      <c r="P2218" t="s">
        <v>3299</v>
      </c>
      <c r="Q2218" t="s">
        <v>3299</v>
      </c>
      <c r="R2218" t="s">
        <v>3299</v>
      </c>
      <c r="S2218" t="s">
        <v>3298</v>
      </c>
      <c r="T2218" t="s">
        <v>3299</v>
      </c>
      <c r="U2218" t="s">
        <v>3299</v>
      </c>
      <c r="V2218" t="s">
        <v>3299</v>
      </c>
    </row>
    <row r="2219" spans="1:22" x14ac:dyDescent="0.3">
      <c r="A2219">
        <v>2218</v>
      </c>
      <c r="B2219" t="s">
        <v>3817</v>
      </c>
      <c r="C2219">
        <v>18537</v>
      </c>
      <c r="D2219" s="35">
        <v>7</v>
      </c>
      <c r="E2219">
        <v>190.04</v>
      </c>
      <c r="F2219" s="35" t="s">
        <v>3837</v>
      </c>
      <c r="G2219" t="s">
        <v>3295</v>
      </c>
      <c r="H2219" t="s">
        <v>3295</v>
      </c>
      <c r="I2219" t="s">
        <v>3295</v>
      </c>
      <c r="J2219" t="s">
        <v>3295</v>
      </c>
      <c r="K2219" t="s">
        <v>3302</v>
      </c>
      <c r="L2219" t="s">
        <v>3302</v>
      </c>
      <c r="M2219" t="s">
        <v>3302</v>
      </c>
      <c r="N2219" t="s">
        <v>3302</v>
      </c>
      <c r="O2219" t="s">
        <v>3297</v>
      </c>
      <c r="P2219" t="s">
        <v>3297</v>
      </c>
      <c r="Q2219" t="s">
        <v>3297</v>
      </c>
      <c r="R2219" t="s">
        <v>3297</v>
      </c>
      <c r="S2219" t="s">
        <v>3298</v>
      </c>
      <c r="T2219" t="s">
        <v>3298</v>
      </c>
      <c r="U2219" t="s">
        <v>3298</v>
      </c>
      <c r="V2219" t="s">
        <v>3298</v>
      </c>
    </row>
    <row r="2220" spans="1:22" x14ac:dyDescent="0.3">
      <c r="A2220">
        <v>2219</v>
      </c>
      <c r="B2220" t="s">
        <v>3817</v>
      </c>
      <c r="C2220">
        <v>18536</v>
      </c>
      <c r="D2220" s="35">
        <v>6</v>
      </c>
      <c r="E2220">
        <v>80.06</v>
      </c>
      <c r="F2220" s="35" t="s">
        <v>5907</v>
      </c>
      <c r="G2220" t="s">
        <v>3306</v>
      </c>
      <c r="H2220" t="s">
        <v>3295</v>
      </c>
      <c r="I2220" t="s">
        <v>3295</v>
      </c>
      <c r="J2220" t="s">
        <v>3295</v>
      </c>
      <c r="K2220" t="s">
        <v>3296</v>
      </c>
      <c r="L2220" t="s">
        <v>3296</v>
      </c>
      <c r="M2220" t="s">
        <v>3296</v>
      </c>
      <c r="N2220" t="s">
        <v>3296</v>
      </c>
      <c r="O2220" t="s">
        <v>3297</v>
      </c>
      <c r="P2220" t="s">
        <v>3297</v>
      </c>
      <c r="Q2220" t="s">
        <v>3297</v>
      </c>
      <c r="R2220" t="s">
        <v>3297</v>
      </c>
      <c r="S2220" t="s">
        <v>3309</v>
      </c>
      <c r="T2220" t="s">
        <v>3309</v>
      </c>
      <c r="U2220" t="s">
        <v>3309</v>
      </c>
      <c r="V2220" t="s">
        <v>3309</v>
      </c>
    </row>
    <row r="2221" spans="1:22" x14ac:dyDescent="0.3">
      <c r="A2221">
        <v>2220</v>
      </c>
      <c r="B2221" t="s">
        <v>3817</v>
      </c>
      <c r="C2221">
        <v>18538</v>
      </c>
      <c r="D2221" s="35">
        <v>3</v>
      </c>
      <c r="E2221">
        <v>71.42</v>
      </c>
      <c r="F2221" s="35">
        <v>214.26</v>
      </c>
      <c r="G2221" t="s">
        <v>3295</v>
      </c>
      <c r="H2221" t="s">
        <v>3295</v>
      </c>
      <c r="I2221" t="s">
        <v>3295</v>
      </c>
      <c r="J2221" t="s">
        <v>3299</v>
      </c>
      <c r="K2221" t="s">
        <v>3296</v>
      </c>
      <c r="L2221" t="s">
        <v>3296</v>
      </c>
      <c r="M2221" t="s">
        <v>3296</v>
      </c>
      <c r="N2221" t="s">
        <v>3299</v>
      </c>
      <c r="O2221" t="s">
        <v>3297</v>
      </c>
      <c r="P2221" t="s">
        <v>3297</v>
      </c>
      <c r="Q2221" t="s">
        <v>3297</v>
      </c>
      <c r="R2221" t="s">
        <v>3299</v>
      </c>
      <c r="S2221" t="s">
        <v>3309</v>
      </c>
      <c r="T2221" t="s">
        <v>3309</v>
      </c>
      <c r="U2221" t="s">
        <v>3309</v>
      </c>
      <c r="V2221" t="s">
        <v>3299</v>
      </c>
    </row>
    <row r="2222" spans="1:22" x14ac:dyDescent="0.3">
      <c r="A2222">
        <v>2221</v>
      </c>
      <c r="B2222" t="s">
        <v>3817</v>
      </c>
      <c r="C2222">
        <v>18543</v>
      </c>
      <c r="D2222" s="35">
        <v>1</v>
      </c>
      <c r="E2222">
        <v>48.19</v>
      </c>
      <c r="F2222" s="35">
        <v>96.38</v>
      </c>
      <c r="G2222" t="s">
        <v>3295</v>
      </c>
      <c r="H2222" t="s">
        <v>3295</v>
      </c>
      <c r="I2222" t="s">
        <v>3299</v>
      </c>
      <c r="J2222" t="s">
        <v>3299</v>
      </c>
      <c r="K2222" t="s">
        <v>3296</v>
      </c>
      <c r="L2222" t="s">
        <v>3296</v>
      </c>
      <c r="M2222" t="s">
        <v>3299</v>
      </c>
      <c r="N2222" t="s">
        <v>3299</v>
      </c>
      <c r="O2222" t="s">
        <v>3297</v>
      </c>
      <c r="P2222" t="s">
        <v>3297</v>
      </c>
      <c r="Q2222" t="s">
        <v>3299</v>
      </c>
      <c r="R2222" t="s">
        <v>3299</v>
      </c>
      <c r="S2222" t="s">
        <v>3298</v>
      </c>
      <c r="T2222" t="s">
        <v>3298</v>
      </c>
      <c r="U2222" t="s">
        <v>3299</v>
      </c>
      <c r="V2222" t="s">
        <v>3299</v>
      </c>
    </row>
    <row r="2223" spans="1:22" x14ac:dyDescent="0.3">
      <c r="A2223">
        <v>2222</v>
      </c>
      <c r="B2223" t="s">
        <v>3817</v>
      </c>
      <c r="C2223">
        <v>18539</v>
      </c>
      <c r="D2223" s="35">
        <v>2</v>
      </c>
      <c r="E2223">
        <v>71.88</v>
      </c>
      <c r="F2223" s="35">
        <v>143.76</v>
      </c>
      <c r="G2223" t="s">
        <v>3295</v>
      </c>
      <c r="H2223" t="s">
        <v>3295</v>
      </c>
      <c r="I2223" t="s">
        <v>3299</v>
      </c>
      <c r="J2223" t="s">
        <v>3299</v>
      </c>
      <c r="K2223" t="s">
        <v>3302</v>
      </c>
      <c r="L2223" t="s">
        <v>3302</v>
      </c>
      <c r="M2223" t="s">
        <v>3299</v>
      </c>
      <c r="N2223" t="s">
        <v>3299</v>
      </c>
      <c r="O2223" t="s">
        <v>3297</v>
      </c>
      <c r="P2223" t="s">
        <v>3297</v>
      </c>
      <c r="Q2223" t="s">
        <v>3299</v>
      </c>
      <c r="R2223" t="s">
        <v>3299</v>
      </c>
      <c r="S2223" t="s">
        <v>3298</v>
      </c>
      <c r="T2223" t="s">
        <v>3298</v>
      </c>
      <c r="U2223" t="s">
        <v>3299</v>
      </c>
      <c r="V2223" t="s">
        <v>3299</v>
      </c>
    </row>
    <row r="2224" spans="1:22" x14ac:dyDescent="0.3">
      <c r="A2224">
        <v>2223</v>
      </c>
      <c r="B2224" t="s">
        <v>3817</v>
      </c>
      <c r="C2224">
        <v>18538</v>
      </c>
      <c r="D2224" s="35">
        <v>3</v>
      </c>
      <c r="E2224">
        <v>167.18</v>
      </c>
      <c r="F2224" s="35" t="s">
        <v>5908</v>
      </c>
      <c r="G2224" t="s">
        <v>4663</v>
      </c>
      <c r="H2224" t="s">
        <v>3295</v>
      </c>
      <c r="I2224" t="s">
        <v>3295</v>
      </c>
      <c r="J2224" t="s">
        <v>3299</v>
      </c>
      <c r="K2224" t="s">
        <v>3296</v>
      </c>
      <c r="L2224" t="s">
        <v>3296</v>
      </c>
      <c r="M2224" t="s">
        <v>3296</v>
      </c>
      <c r="N2224" t="s">
        <v>3299</v>
      </c>
      <c r="O2224" t="s">
        <v>3297</v>
      </c>
      <c r="P2224" t="s">
        <v>3297</v>
      </c>
      <c r="Q2224" t="s">
        <v>3297</v>
      </c>
      <c r="R2224" t="s">
        <v>3299</v>
      </c>
      <c r="S2224" t="s">
        <v>3298</v>
      </c>
      <c r="T2224" t="s">
        <v>3298</v>
      </c>
      <c r="U2224" t="s">
        <v>3298</v>
      </c>
      <c r="V2224" t="s">
        <v>3299</v>
      </c>
    </row>
    <row r="2225" spans="1:22" x14ac:dyDescent="0.3">
      <c r="A2225">
        <v>2224</v>
      </c>
      <c r="B2225" t="s">
        <v>3817</v>
      </c>
      <c r="C2225">
        <v>18539</v>
      </c>
      <c r="D2225" s="35">
        <v>4</v>
      </c>
      <c r="E2225">
        <v>126.65</v>
      </c>
      <c r="F2225" s="35">
        <v>506.6</v>
      </c>
      <c r="G2225" t="s">
        <v>3295</v>
      </c>
      <c r="H2225" t="s">
        <v>3295</v>
      </c>
      <c r="I2225" t="s">
        <v>3295</v>
      </c>
      <c r="J2225" t="s">
        <v>3295</v>
      </c>
      <c r="K2225" t="s">
        <v>3296</v>
      </c>
      <c r="L2225" t="s">
        <v>3296</v>
      </c>
      <c r="M2225" t="s">
        <v>3296</v>
      </c>
      <c r="N2225" t="s">
        <v>3296</v>
      </c>
      <c r="O2225" t="s">
        <v>3297</v>
      </c>
      <c r="P2225" t="s">
        <v>3297</v>
      </c>
      <c r="Q2225" t="s">
        <v>3297</v>
      </c>
      <c r="R2225" t="s">
        <v>3297</v>
      </c>
      <c r="S2225" t="s">
        <v>3309</v>
      </c>
      <c r="T2225" t="s">
        <v>3309</v>
      </c>
      <c r="U2225" t="s">
        <v>3309</v>
      </c>
      <c r="V2225" t="s">
        <v>3309</v>
      </c>
    </row>
    <row r="2226" spans="1:22" x14ac:dyDescent="0.3">
      <c r="A2226">
        <v>2225</v>
      </c>
      <c r="B2226" t="s">
        <v>3817</v>
      </c>
      <c r="C2226">
        <v>18538</v>
      </c>
      <c r="D2226" s="35">
        <v>4</v>
      </c>
      <c r="E2226">
        <v>106.85</v>
      </c>
      <c r="F2226" s="35">
        <v>427.4</v>
      </c>
      <c r="G2226" t="s">
        <v>3295</v>
      </c>
      <c r="H2226" t="s">
        <v>3295</v>
      </c>
      <c r="I2226" t="s">
        <v>3295</v>
      </c>
      <c r="J2226" t="s">
        <v>3295</v>
      </c>
      <c r="K2226" t="s">
        <v>3300</v>
      </c>
      <c r="L2226" t="s">
        <v>3300</v>
      </c>
      <c r="M2226" t="s">
        <v>3300</v>
      </c>
      <c r="N2226" t="s">
        <v>3300</v>
      </c>
      <c r="O2226" t="s">
        <v>3297</v>
      </c>
      <c r="P2226" t="s">
        <v>3297</v>
      </c>
      <c r="Q2226" t="s">
        <v>3297</v>
      </c>
      <c r="R2226" t="s">
        <v>3297</v>
      </c>
      <c r="S2226" t="s">
        <v>3309</v>
      </c>
      <c r="T2226" t="s">
        <v>3309</v>
      </c>
      <c r="U2226" t="s">
        <v>3309</v>
      </c>
      <c r="V2226" t="s">
        <v>3309</v>
      </c>
    </row>
    <row r="2227" spans="1:22" x14ac:dyDescent="0.3">
      <c r="A2227">
        <v>2226</v>
      </c>
      <c r="B2227" t="s">
        <v>3817</v>
      </c>
      <c r="C2227">
        <v>18538</v>
      </c>
      <c r="D2227" s="35">
        <v>1</v>
      </c>
      <c r="E2227">
        <v>47.14</v>
      </c>
      <c r="F2227" s="35">
        <v>94.28</v>
      </c>
      <c r="G2227" t="s">
        <v>3295</v>
      </c>
      <c r="H2227" t="s">
        <v>3295</v>
      </c>
      <c r="I2227" t="s">
        <v>3299</v>
      </c>
      <c r="J2227" t="s">
        <v>3299</v>
      </c>
      <c r="K2227" t="s">
        <v>3296</v>
      </c>
      <c r="L2227" t="s">
        <v>3296</v>
      </c>
      <c r="M2227" t="s">
        <v>3299</v>
      </c>
      <c r="N2227" t="s">
        <v>3299</v>
      </c>
      <c r="O2227" t="s">
        <v>3297</v>
      </c>
      <c r="P2227" t="s">
        <v>3297</v>
      </c>
      <c r="Q2227" t="s">
        <v>3299</v>
      </c>
      <c r="R2227" t="s">
        <v>3299</v>
      </c>
      <c r="S2227" t="s">
        <v>3298</v>
      </c>
      <c r="T2227" t="s">
        <v>3298</v>
      </c>
      <c r="U2227" t="s">
        <v>3299</v>
      </c>
      <c r="V2227" t="s">
        <v>3299</v>
      </c>
    </row>
    <row r="2228" spans="1:22" x14ac:dyDescent="0.3">
      <c r="A2228">
        <v>2227</v>
      </c>
      <c r="B2228" t="s">
        <v>3817</v>
      </c>
      <c r="C2228">
        <v>18532</v>
      </c>
      <c r="D2228" s="35">
        <v>4</v>
      </c>
      <c r="E2228">
        <v>117.31</v>
      </c>
      <c r="F2228" s="35">
        <v>469.24</v>
      </c>
      <c r="G2228" t="s">
        <v>3295</v>
      </c>
      <c r="H2228" t="s">
        <v>3295</v>
      </c>
      <c r="I2228" t="s">
        <v>3295</v>
      </c>
      <c r="J2228" t="s">
        <v>3295</v>
      </c>
      <c r="K2228" t="s">
        <v>3296</v>
      </c>
      <c r="L2228" t="s">
        <v>3300</v>
      </c>
      <c r="M2228" t="s">
        <v>3300</v>
      </c>
      <c r="N2228" t="s">
        <v>3300</v>
      </c>
      <c r="O2228" t="s">
        <v>3312</v>
      </c>
      <c r="P2228" t="s">
        <v>3297</v>
      </c>
      <c r="Q2228" t="s">
        <v>3297</v>
      </c>
      <c r="R2228" t="s">
        <v>3299</v>
      </c>
      <c r="S2228" t="s">
        <v>3298</v>
      </c>
      <c r="T2228" t="s">
        <v>3298</v>
      </c>
      <c r="U2228" t="s">
        <v>3298</v>
      </c>
      <c r="V2228" t="s">
        <v>3298</v>
      </c>
    </row>
    <row r="2229" spans="1:22" x14ac:dyDescent="0.3">
      <c r="A2229">
        <v>2228</v>
      </c>
      <c r="B2229" t="s">
        <v>3817</v>
      </c>
      <c r="C2229">
        <v>18538</v>
      </c>
      <c r="D2229" s="35">
        <v>2</v>
      </c>
      <c r="E2229">
        <v>108.79</v>
      </c>
      <c r="F2229" s="35">
        <v>326.37</v>
      </c>
      <c r="G2229" t="s">
        <v>3295</v>
      </c>
      <c r="H2229" t="s">
        <v>3295</v>
      </c>
      <c r="I2229" t="s">
        <v>3295</v>
      </c>
      <c r="J2229" t="s">
        <v>3299</v>
      </c>
      <c r="K2229" t="s">
        <v>3296</v>
      </c>
      <c r="L2229" t="s">
        <v>3296</v>
      </c>
      <c r="M2229" t="s">
        <v>3296</v>
      </c>
      <c r="N2229" t="s">
        <v>3299</v>
      </c>
      <c r="O2229" t="s">
        <v>3297</v>
      </c>
      <c r="P2229" t="s">
        <v>3297</v>
      </c>
      <c r="Q2229" t="s">
        <v>3297</v>
      </c>
      <c r="R2229" t="s">
        <v>3299</v>
      </c>
      <c r="S2229" t="s">
        <v>3298</v>
      </c>
      <c r="T2229" t="s">
        <v>3298</v>
      </c>
      <c r="U2229" t="s">
        <v>3298</v>
      </c>
      <c r="V2229" t="s">
        <v>3299</v>
      </c>
    </row>
    <row r="2230" spans="1:22" x14ac:dyDescent="0.3">
      <c r="A2230">
        <v>2229</v>
      </c>
      <c r="B2230" t="s">
        <v>3817</v>
      </c>
      <c r="C2230">
        <v>18537</v>
      </c>
      <c r="D2230" s="35">
        <v>6</v>
      </c>
      <c r="E2230">
        <v>49.99</v>
      </c>
      <c r="F2230" s="35" t="s">
        <v>5909</v>
      </c>
      <c r="G2230" t="s">
        <v>4661</v>
      </c>
      <c r="H2230" t="s">
        <v>3295</v>
      </c>
      <c r="I2230" t="s">
        <v>3295</v>
      </c>
      <c r="J2230" t="s">
        <v>3295</v>
      </c>
      <c r="K2230" t="s">
        <v>3296</v>
      </c>
      <c r="L2230" t="s">
        <v>3296</v>
      </c>
      <c r="M2230" t="s">
        <v>3296</v>
      </c>
      <c r="N2230" t="s">
        <v>3296</v>
      </c>
      <c r="O2230" t="s">
        <v>3297</v>
      </c>
      <c r="P2230" t="s">
        <v>3297</v>
      </c>
      <c r="Q2230" t="s">
        <v>3297</v>
      </c>
      <c r="R2230" t="s">
        <v>3297</v>
      </c>
      <c r="S2230" t="s">
        <v>3298</v>
      </c>
      <c r="T2230" t="s">
        <v>3298</v>
      </c>
      <c r="U2230" t="s">
        <v>3298</v>
      </c>
      <c r="V2230" t="s">
        <v>3298</v>
      </c>
    </row>
    <row r="2231" spans="1:22" x14ac:dyDescent="0.3">
      <c r="A2231">
        <v>2230</v>
      </c>
      <c r="B2231" t="s">
        <v>3817</v>
      </c>
      <c r="C2231">
        <v>18532</v>
      </c>
      <c r="D2231" s="35">
        <v>1</v>
      </c>
      <c r="E2231">
        <v>107.24</v>
      </c>
      <c r="F2231" s="35">
        <v>214.48</v>
      </c>
      <c r="G2231" t="s">
        <v>3295</v>
      </c>
      <c r="H2231" t="s">
        <v>3295</v>
      </c>
      <c r="I2231" t="s">
        <v>3299</v>
      </c>
      <c r="J2231" t="s">
        <v>3299</v>
      </c>
      <c r="K2231" t="s">
        <v>3296</v>
      </c>
      <c r="L2231" t="s">
        <v>3296</v>
      </c>
      <c r="M2231" t="s">
        <v>3299</v>
      </c>
      <c r="N2231" t="s">
        <v>3299</v>
      </c>
      <c r="O2231" t="s">
        <v>3297</v>
      </c>
      <c r="P2231" t="s">
        <v>3297</v>
      </c>
      <c r="Q2231" t="s">
        <v>3299</v>
      </c>
      <c r="R2231" t="s">
        <v>3299</v>
      </c>
      <c r="S2231" t="s">
        <v>3298</v>
      </c>
      <c r="T2231" t="s">
        <v>3298</v>
      </c>
      <c r="U2231" t="s">
        <v>3299</v>
      </c>
      <c r="V2231" t="s">
        <v>3299</v>
      </c>
    </row>
    <row r="2232" spans="1:22" x14ac:dyDescent="0.3">
      <c r="A2232">
        <v>2231</v>
      </c>
      <c r="B2232" t="s">
        <v>3817</v>
      </c>
      <c r="C2232">
        <v>18538</v>
      </c>
      <c r="D2232" s="35">
        <v>3</v>
      </c>
      <c r="E2232">
        <v>94.41</v>
      </c>
      <c r="F2232" s="35">
        <v>377.64</v>
      </c>
      <c r="G2232" t="s">
        <v>3295</v>
      </c>
      <c r="H2232" t="s">
        <v>3295</v>
      </c>
      <c r="I2232" t="s">
        <v>3295</v>
      </c>
      <c r="J2232" t="s">
        <v>3295</v>
      </c>
      <c r="K2232" t="s">
        <v>3296</v>
      </c>
      <c r="L2232" t="s">
        <v>3296</v>
      </c>
      <c r="M2232" t="s">
        <v>3296</v>
      </c>
      <c r="N2232" t="s">
        <v>3296</v>
      </c>
      <c r="O2232" t="s">
        <v>3297</v>
      </c>
      <c r="P2232" t="s">
        <v>3297</v>
      </c>
      <c r="Q2232" t="s">
        <v>3297</v>
      </c>
      <c r="R2232" t="s">
        <v>3297</v>
      </c>
      <c r="S2232" t="s">
        <v>3298</v>
      </c>
      <c r="T2232" t="s">
        <v>3298</v>
      </c>
      <c r="U2232" t="s">
        <v>3298</v>
      </c>
      <c r="V2232" t="s">
        <v>3298</v>
      </c>
    </row>
    <row r="2233" spans="1:22" x14ac:dyDescent="0.3">
      <c r="A2233">
        <v>2232</v>
      </c>
      <c r="B2233" t="s">
        <v>3817</v>
      </c>
      <c r="C2233">
        <v>18539</v>
      </c>
      <c r="D2233" s="35">
        <v>3</v>
      </c>
      <c r="E2233">
        <v>77.81</v>
      </c>
      <c r="F2233" s="35">
        <v>311.24</v>
      </c>
      <c r="G2233" t="s">
        <v>3295</v>
      </c>
      <c r="H2233" t="s">
        <v>3295</v>
      </c>
      <c r="I2233" t="s">
        <v>3295</v>
      </c>
      <c r="J2233" t="s">
        <v>3295</v>
      </c>
      <c r="K2233" t="s">
        <v>3296</v>
      </c>
      <c r="L2233" t="s">
        <v>3296</v>
      </c>
      <c r="M2233" t="s">
        <v>3296</v>
      </c>
      <c r="N2233" t="s">
        <v>3296</v>
      </c>
      <c r="O2233" t="s">
        <v>3297</v>
      </c>
      <c r="P2233" t="s">
        <v>3297</v>
      </c>
      <c r="Q2233" t="s">
        <v>3297</v>
      </c>
      <c r="R2233" t="s">
        <v>3297</v>
      </c>
      <c r="S2233" t="s">
        <v>3298</v>
      </c>
      <c r="T2233" t="s">
        <v>3298</v>
      </c>
      <c r="U2233" t="s">
        <v>3298</v>
      </c>
      <c r="V2233" t="s">
        <v>3298</v>
      </c>
    </row>
    <row r="2234" spans="1:22" x14ac:dyDescent="0.3">
      <c r="A2234">
        <v>2233</v>
      </c>
      <c r="B2234" t="s">
        <v>3817</v>
      </c>
      <c r="C2234">
        <v>18538</v>
      </c>
      <c r="D2234" s="35">
        <v>0</v>
      </c>
      <c r="E2234">
        <v>64.13</v>
      </c>
      <c r="F2234" s="35">
        <v>64.13</v>
      </c>
      <c r="G2234" t="s">
        <v>3295</v>
      </c>
      <c r="H2234" t="s">
        <v>3299</v>
      </c>
      <c r="I2234" t="s">
        <v>3299</v>
      </c>
      <c r="J2234" t="s">
        <v>3299</v>
      </c>
      <c r="K2234" t="s">
        <v>3302</v>
      </c>
      <c r="L2234" t="s">
        <v>3299</v>
      </c>
      <c r="M2234" t="s">
        <v>3299</v>
      </c>
      <c r="N2234" t="s">
        <v>3299</v>
      </c>
      <c r="O2234" t="s">
        <v>3297</v>
      </c>
      <c r="P2234" t="s">
        <v>3299</v>
      </c>
      <c r="Q2234" t="s">
        <v>3299</v>
      </c>
      <c r="R2234" t="s">
        <v>3299</v>
      </c>
      <c r="S2234" t="s">
        <v>3309</v>
      </c>
      <c r="T2234" t="s">
        <v>3299</v>
      </c>
      <c r="U2234" t="s">
        <v>3299</v>
      </c>
      <c r="V2234" t="s">
        <v>3299</v>
      </c>
    </row>
    <row r="2235" spans="1:22" x14ac:dyDescent="0.3">
      <c r="A2235">
        <v>2234</v>
      </c>
      <c r="B2235" t="s">
        <v>3817</v>
      </c>
      <c r="C2235">
        <v>18538</v>
      </c>
      <c r="D2235" s="35">
        <v>0</v>
      </c>
      <c r="E2235">
        <v>93.81</v>
      </c>
      <c r="F2235" s="35">
        <v>93.81</v>
      </c>
      <c r="G2235" t="s">
        <v>3295</v>
      </c>
      <c r="H2235" t="s">
        <v>3299</v>
      </c>
      <c r="I2235" t="s">
        <v>3299</v>
      </c>
      <c r="J2235" t="s">
        <v>3299</v>
      </c>
      <c r="K2235" t="s">
        <v>3302</v>
      </c>
      <c r="L2235" t="s">
        <v>3299</v>
      </c>
      <c r="M2235" t="s">
        <v>3299</v>
      </c>
      <c r="N2235" t="s">
        <v>3299</v>
      </c>
      <c r="O2235" t="s">
        <v>3312</v>
      </c>
      <c r="P2235" t="s">
        <v>3299</v>
      </c>
      <c r="Q2235" t="s">
        <v>3299</v>
      </c>
      <c r="R2235" t="s">
        <v>3299</v>
      </c>
      <c r="S2235" t="s">
        <v>3298</v>
      </c>
      <c r="T2235" t="s">
        <v>3299</v>
      </c>
      <c r="U2235" t="s">
        <v>3299</v>
      </c>
      <c r="V2235" t="s">
        <v>3299</v>
      </c>
    </row>
    <row r="2236" spans="1:22" x14ac:dyDescent="0.3">
      <c r="A2236">
        <v>2235</v>
      </c>
      <c r="B2236" t="s">
        <v>3817</v>
      </c>
      <c r="C2236">
        <v>18538</v>
      </c>
      <c r="D2236" s="35">
        <v>1</v>
      </c>
      <c r="E2236">
        <v>40.65</v>
      </c>
      <c r="F2236" s="35">
        <v>81.3</v>
      </c>
      <c r="G2236" t="s">
        <v>3295</v>
      </c>
      <c r="H2236" t="s">
        <v>3295</v>
      </c>
      <c r="I2236" t="s">
        <v>3299</v>
      </c>
      <c r="J2236" t="s">
        <v>3299</v>
      </c>
      <c r="K2236" t="s">
        <v>3296</v>
      </c>
      <c r="L2236" t="s">
        <v>3296</v>
      </c>
      <c r="M2236" t="s">
        <v>3299</v>
      </c>
      <c r="N2236" t="s">
        <v>3299</v>
      </c>
      <c r="O2236" t="s">
        <v>3297</v>
      </c>
      <c r="P2236" t="s">
        <v>3299</v>
      </c>
      <c r="Q2236" t="s">
        <v>3299</v>
      </c>
      <c r="R2236" t="s">
        <v>3299</v>
      </c>
      <c r="S2236" t="s">
        <v>3298</v>
      </c>
      <c r="T2236" t="s">
        <v>3298</v>
      </c>
      <c r="U2236" t="s">
        <v>3299</v>
      </c>
      <c r="V2236" t="s">
        <v>3299</v>
      </c>
    </row>
    <row r="2237" spans="1:22" x14ac:dyDescent="0.3">
      <c r="A2237">
        <v>2236</v>
      </c>
      <c r="B2237" t="s">
        <v>3817</v>
      </c>
      <c r="C2237">
        <v>18539</v>
      </c>
      <c r="D2237" s="35">
        <v>4</v>
      </c>
      <c r="E2237">
        <v>64.19</v>
      </c>
      <c r="F2237" s="35">
        <v>256.76</v>
      </c>
      <c r="G2237" t="s">
        <v>3295</v>
      </c>
      <c r="H2237" t="s">
        <v>3295</v>
      </c>
      <c r="I2237" t="s">
        <v>3295</v>
      </c>
      <c r="J2237" t="s">
        <v>3295</v>
      </c>
      <c r="K2237" t="s">
        <v>3296</v>
      </c>
      <c r="L2237" t="s">
        <v>3296</v>
      </c>
      <c r="M2237" t="s">
        <v>3296</v>
      </c>
      <c r="N2237" t="s">
        <v>3296</v>
      </c>
      <c r="O2237" t="s">
        <v>3297</v>
      </c>
      <c r="P2237" t="s">
        <v>3297</v>
      </c>
      <c r="Q2237" t="s">
        <v>3297</v>
      </c>
      <c r="R2237" t="s">
        <v>3297</v>
      </c>
      <c r="S2237" t="s">
        <v>3309</v>
      </c>
      <c r="T2237" t="s">
        <v>3309</v>
      </c>
      <c r="U2237" t="s">
        <v>3309</v>
      </c>
      <c r="V2237" t="s">
        <v>3309</v>
      </c>
    </row>
    <row r="2238" spans="1:22" x14ac:dyDescent="0.3">
      <c r="A2238">
        <v>2237</v>
      </c>
      <c r="B2238" t="s">
        <v>3817</v>
      </c>
      <c r="C2238">
        <v>18538</v>
      </c>
      <c r="D2238" s="35">
        <v>5</v>
      </c>
      <c r="E2238">
        <v>98.2</v>
      </c>
      <c r="F2238" s="35" t="s">
        <v>3838</v>
      </c>
      <c r="G2238" t="s">
        <v>3295</v>
      </c>
      <c r="H2238" t="s">
        <v>3295</v>
      </c>
      <c r="I2238" t="s">
        <v>3295</v>
      </c>
      <c r="J2238" t="s">
        <v>3295</v>
      </c>
      <c r="K2238" t="s">
        <v>3300</v>
      </c>
      <c r="L2238" t="s">
        <v>3300</v>
      </c>
      <c r="M2238" t="s">
        <v>3300</v>
      </c>
      <c r="N2238" t="s">
        <v>3300</v>
      </c>
      <c r="O2238" t="s">
        <v>3297</v>
      </c>
      <c r="P2238" t="s">
        <v>3297</v>
      </c>
      <c r="Q2238" t="s">
        <v>3297</v>
      </c>
      <c r="R2238" t="s">
        <v>3297</v>
      </c>
      <c r="S2238" t="s">
        <v>3298</v>
      </c>
      <c r="T2238" t="s">
        <v>3298</v>
      </c>
      <c r="U2238" t="s">
        <v>3298</v>
      </c>
      <c r="V2238" t="s">
        <v>3298</v>
      </c>
    </row>
    <row r="2239" spans="1:22" x14ac:dyDescent="0.3">
      <c r="A2239">
        <v>2238</v>
      </c>
      <c r="B2239" t="s">
        <v>3817</v>
      </c>
      <c r="C2239">
        <v>18538</v>
      </c>
      <c r="D2239" s="35">
        <v>6</v>
      </c>
      <c r="E2239">
        <v>137.29</v>
      </c>
      <c r="F2239" s="35" t="s">
        <v>3839</v>
      </c>
      <c r="G2239" t="s">
        <v>3295</v>
      </c>
      <c r="H2239" t="s">
        <v>3295</v>
      </c>
      <c r="I2239" t="s">
        <v>3295</v>
      </c>
      <c r="J2239" t="s">
        <v>3295</v>
      </c>
      <c r="K2239" t="s">
        <v>3300</v>
      </c>
      <c r="L2239" t="s">
        <v>3300</v>
      </c>
      <c r="M2239" t="s">
        <v>3300</v>
      </c>
      <c r="N2239" t="s">
        <v>3300</v>
      </c>
      <c r="O2239" t="s">
        <v>3297</v>
      </c>
      <c r="P2239" t="s">
        <v>3297</v>
      </c>
      <c r="Q2239" t="s">
        <v>3297</v>
      </c>
      <c r="R2239" t="s">
        <v>3297</v>
      </c>
      <c r="S2239" t="s">
        <v>3298</v>
      </c>
      <c r="T2239" t="s">
        <v>3298</v>
      </c>
      <c r="U2239" t="s">
        <v>3298</v>
      </c>
      <c r="V2239" t="s">
        <v>3298</v>
      </c>
    </row>
    <row r="2240" spans="1:22" x14ac:dyDescent="0.3">
      <c r="A2240">
        <v>2239</v>
      </c>
      <c r="B2240" t="s">
        <v>3817</v>
      </c>
      <c r="C2240">
        <v>18539</v>
      </c>
      <c r="D2240" s="35">
        <v>2</v>
      </c>
      <c r="E2240">
        <v>104.56</v>
      </c>
      <c r="F2240" s="35">
        <v>209.12</v>
      </c>
      <c r="G2240" t="s">
        <v>3295</v>
      </c>
      <c r="H2240" t="s">
        <v>3295</v>
      </c>
      <c r="I2240" t="s">
        <v>3299</v>
      </c>
      <c r="J2240" t="s">
        <v>3299</v>
      </c>
      <c r="K2240" t="s">
        <v>3302</v>
      </c>
      <c r="L2240" t="s">
        <v>3302</v>
      </c>
      <c r="M2240" t="s">
        <v>3299</v>
      </c>
      <c r="N2240" t="s">
        <v>3299</v>
      </c>
      <c r="O2240" t="s">
        <v>3297</v>
      </c>
      <c r="P2240" t="s">
        <v>3297</v>
      </c>
      <c r="Q2240" t="s">
        <v>3299</v>
      </c>
      <c r="R2240" t="s">
        <v>3299</v>
      </c>
      <c r="S2240" t="s">
        <v>3309</v>
      </c>
      <c r="T2240" t="s">
        <v>3309</v>
      </c>
      <c r="U2240" t="s">
        <v>3299</v>
      </c>
      <c r="V2240" t="s">
        <v>3299</v>
      </c>
    </row>
    <row r="2241" spans="1:22" x14ac:dyDescent="0.3">
      <c r="A2241">
        <v>2240</v>
      </c>
      <c r="B2241" t="s">
        <v>3817</v>
      </c>
      <c r="C2241">
        <v>18539</v>
      </c>
      <c r="D2241" s="35">
        <v>1</v>
      </c>
      <c r="E2241">
        <v>173.16</v>
      </c>
      <c r="F2241" s="35">
        <v>346.32</v>
      </c>
      <c r="G2241" t="s">
        <v>3295</v>
      </c>
      <c r="H2241" t="s">
        <v>3295</v>
      </c>
      <c r="I2241" t="s">
        <v>3299</v>
      </c>
      <c r="J2241" t="s">
        <v>3299</v>
      </c>
      <c r="K2241" t="s">
        <v>3296</v>
      </c>
      <c r="L2241" t="s">
        <v>3299</v>
      </c>
      <c r="M2241" t="s">
        <v>3299</v>
      </c>
      <c r="N2241" t="s">
        <v>3299</v>
      </c>
      <c r="O2241" t="s">
        <v>3297</v>
      </c>
      <c r="P2241" t="s">
        <v>3297</v>
      </c>
      <c r="Q2241" t="s">
        <v>3299</v>
      </c>
      <c r="R2241" t="s">
        <v>3299</v>
      </c>
      <c r="S2241" t="s">
        <v>3298</v>
      </c>
      <c r="T2241" t="s">
        <v>3298</v>
      </c>
      <c r="U2241" t="s">
        <v>3299</v>
      </c>
      <c r="V2241" t="s">
        <v>3299</v>
      </c>
    </row>
    <row r="2242" spans="1:22" x14ac:dyDescent="0.3">
      <c r="A2242">
        <v>2241</v>
      </c>
      <c r="B2242" t="s">
        <v>3817</v>
      </c>
      <c r="C2242">
        <v>18537</v>
      </c>
      <c r="D2242" s="35">
        <v>6</v>
      </c>
      <c r="E2242">
        <v>91.57</v>
      </c>
      <c r="F2242" s="35" t="s">
        <v>5910</v>
      </c>
      <c r="G2242" t="s">
        <v>4661</v>
      </c>
      <c r="H2242" t="s">
        <v>4749</v>
      </c>
      <c r="I2242" t="s">
        <v>3295</v>
      </c>
      <c r="J2242" t="s">
        <v>3295</v>
      </c>
      <c r="K2242" t="s">
        <v>3302</v>
      </c>
      <c r="L2242" t="s">
        <v>3302</v>
      </c>
      <c r="M2242" t="s">
        <v>3302</v>
      </c>
      <c r="N2242" t="s">
        <v>3302</v>
      </c>
      <c r="O2242" t="s">
        <v>3297</v>
      </c>
      <c r="P2242" t="s">
        <v>3297</v>
      </c>
      <c r="Q2242" t="s">
        <v>3297</v>
      </c>
      <c r="R2242" t="s">
        <v>3297</v>
      </c>
      <c r="S2242" t="s">
        <v>3298</v>
      </c>
      <c r="T2242" t="s">
        <v>3298</v>
      </c>
      <c r="U2242" t="s">
        <v>3298</v>
      </c>
      <c r="V2242" t="s">
        <v>3298</v>
      </c>
    </row>
    <row r="2243" spans="1:22" x14ac:dyDescent="0.3">
      <c r="A2243">
        <v>2242</v>
      </c>
      <c r="B2243" t="s">
        <v>3817</v>
      </c>
      <c r="C2243">
        <v>18543</v>
      </c>
      <c r="D2243" s="35">
        <v>5</v>
      </c>
      <c r="E2243">
        <v>96.32</v>
      </c>
      <c r="F2243" s="35" t="s">
        <v>3840</v>
      </c>
      <c r="G2243" t="s">
        <v>3295</v>
      </c>
      <c r="H2243" t="s">
        <v>3295</v>
      </c>
      <c r="I2243" t="s">
        <v>3295</v>
      </c>
      <c r="J2243" t="s">
        <v>3295</v>
      </c>
      <c r="K2243" t="s">
        <v>3300</v>
      </c>
      <c r="L2243" t="s">
        <v>3300</v>
      </c>
      <c r="M2243" t="s">
        <v>3300</v>
      </c>
      <c r="N2243" t="s">
        <v>3300</v>
      </c>
      <c r="O2243" t="s">
        <v>3297</v>
      </c>
      <c r="P2243" t="s">
        <v>3297</v>
      </c>
      <c r="Q2243" t="s">
        <v>3297</v>
      </c>
      <c r="R2243" t="s">
        <v>3297</v>
      </c>
      <c r="S2243" t="s">
        <v>3298</v>
      </c>
      <c r="T2243" t="s">
        <v>3298</v>
      </c>
      <c r="U2243" t="s">
        <v>3298</v>
      </c>
      <c r="V2243" t="s">
        <v>3298</v>
      </c>
    </row>
    <row r="2244" spans="1:22" x14ac:dyDescent="0.3">
      <c r="A2244">
        <v>2243</v>
      </c>
      <c r="B2244" t="s">
        <v>3817</v>
      </c>
      <c r="C2244">
        <v>18539</v>
      </c>
      <c r="D2244" s="35">
        <v>6</v>
      </c>
      <c r="E2244">
        <v>160.5</v>
      </c>
      <c r="F2244" s="35" t="s">
        <v>3841</v>
      </c>
      <c r="G2244" t="s">
        <v>3295</v>
      </c>
      <c r="H2244" t="s">
        <v>3295</v>
      </c>
      <c r="I2244" t="s">
        <v>3295</v>
      </c>
      <c r="J2244" t="s">
        <v>3295</v>
      </c>
      <c r="K2244" t="s">
        <v>3300</v>
      </c>
      <c r="L2244" t="s">
        <v>3300</v>
      </c>
      <c r="M2244" t="s">
        <v>3296</v>
      </c>
      <c r="N2244" t="s">
        <v>3296</v>
      </c>
      <c r="O2244" t="s">
        <v>3297</v>
      </c>
      <c r="P2244" t="s">
        <v>3297</v>
      </c>
      <c r="Q2244" t="s">
        <v>3297</v>
      </c>
      <c r="R2244" t="s">
        <v>3297</v>
      </c>
      <c r="S2244" t="s">
        <v>3298</v>
      </c>
      <c r="T2244" t="s">
        <v>3298</v>
      </c>
      <c r="U2244" t="s">
        <v>3298</v>
      </c>
      <c r="V2244" t="s">
        <v>3298</v>
      </c>
    </row>
    <row r="2245" spans="1:22" x14ac:dyDescent="0.3">
      <c r="A2245">
        <v>2244</v>
      </c>
      <c r="B2245" t="s">
        <v>3817</v>
      </c>
      <c r="C2245">
        <v>18539</v>
      </c>
      <c r="D2245" s="35">
        <v>4</v>
      </c>
      <c r="E2245">
        <v>72.63</v>
      </c>
      <c r="F2245" s="35">
        <v>290.52</v>
      </c>
      <c r="G2245" t="s">
        <v>3295</v>
      </c>
      <c r="H2245" t="s">
        <v>3295</v>
      </c>
      <c r="I2245" t="s">
        <v>3295</v>
      </c>
      <c r="J2245" t="s">
        <v>3295</v>
      </c>
      <c r="K2245" t="s">
        <v>3296</v>
      </c>
      <c r="L2245" t="s">
        <v>3296</v>
      </c>
      <c r="M2245" t="s">
        <v>3296</v>
      </c>
      <c r="N2245" t="s">
        <v>3296</v>
      </c>
      <c r="O2245" t="s">
        <v>3297</v>
      </c>
      <c r="P2245" t="s">
        <v>3297</v>
      </c>
      <c r="Q2245" t="s">
        <v>3297</v>
      </c>
      <c r="R2245" t="s">
        <v>3297</v>
      </c>
      <c r="S2245" t="s">
        <v>3309</v>
      </c>
      <c r="T2245" t="s">
        <v>3309</v>
      </c>
      <c r="U2245" t="s">
        <v>3309</v>
      </c>
      <c r="V2245" t="s">
        <v>3309</v>
      </c>
    </row>
    <row r="2246" spans="1:22" x14ac:dyDescent="0.3">
      <c r="A2246">
        <v>2245</v>
      </c>
      <c r="B2246" t="s">
        <v>3817</v>
      </c>
      <c r="C2246">
        <v>18538</v>
      </c>
      <c r="D2246" s="35">
        <v>6</v>
      </c>
      <c r="E2246">
        <v>118.89</v>
      </c>
      <c r="F2246" s="35" t="s">
        <v>3843</v>
      </c>
      <c r="G2246" t="s">
        <v>3295</v>
      </c>
      <c r="H2246" t="s">
        <v>3295</v>
      </c>
      <c r="I2246" t="s">
        <v>3295</v>
      </c>
      <c r="J2246" t="s">
        <v>3295</v>
      </c>
      <c r="K2246" t="s">
        <v>3296</v>
      </c>
      <c r="L2246" t="s">
        <v>3296</v>
      </c>
      <c r="M2246" t="s">
        <v>3296</v>
      </c>
      <c r="N2246" t="s">
        <v>3296</v>
      </c>
      <c r="O2246" t="s">
        <v>3297</v>
      </c>
      <c r="P2246" t="s">
        <v>3297</v>
      </c>
      <c r="Q2246" t="s">
        <v>3297</v>
      </c>
      <c r="R2246" t="s">
        <v>3297</v>
      </c>
      <c r="S2246" t="s">
        <v>3298</v>
      </c>
      <c r="T2246" t="s">
        <v>3298</v>
      </c>
      <c r="U2246" t="s">
        <v>3298</v>
      </c>
      <c r="V2246" t="s">
        <v>3298</v>
      </c>
    </row>
    <row r="2247" spans="1:22" x14ac:dyDescent="0.3">
      <c r="A2247">
        <v>2246</v>
      </c>
      <c r="B2247" t="s">
        <v>3817</v>
      </c>
      <c r="C2247">
        <v>18538</v>
      </c>
      <c r="D2247" s="35">
        <v>4</v>
      </c>
      <c r="E2247">
        <v>145.24</v>
      </c>
      <c r="F2247" s="35">
        <v>580.96</v>
      </c>
      <c r="G2247" t="s">
        <v>3295</v>
      </c>
      <c r="H2247" t="s">
        <v>3295</v>
      </c>
      <c r="I2247" t="s">
        <v>3295</v>
      </c>
      <c r="J2247" t="s">
        <v>3295</v>
      </c>
      <c r="K2247" t="s">
        <v>3296</v>
      </c>
      <c r="L2247" t="s">
        <v>3296</v>
      </c>
      <c r="M2247" t="s">
        <v>3296</v>
      </c>
      <c r="N2247" t="s">
        <v>3296</v>
      </c>
      <c r="O2247" t="s">
        <v>3297</v>
      </c>
      <c r="P2247" t="s">
        <v>3297</v>
      </c>
      <c r="Q2247" t="s">
        <v>3297</v>
      </c>
      <c r="R2247" t="s">
        <v>3297</v>
      </c>
      <c r="S2247" t="s">
        <v>3298</v>
      </c>
      <c r="T2247" t="s">
        <v>3298</v>
      </c>
      <c r="U2247" t="s">
        <v>3298</v>
      </c>
      <c r="V2247" t="s">
        <v>3298</v>
      </c>
    </row>
    <row r="2248" spans="1:22" x14ac:dyDescent="0.3">
      <c r="A2248">
        <v>2247</v>
      </c>
      <c r="B2248" t="s">
        <v>3817</v>
      </c>
      <c r="C2248">
        <v>18539</v>
      </c>
      <c r="D2248" s="35">
        <v>4</v>
      </c>
      <c r="E2248">
        <v>132.43</v>
      </c>
      <c r="F2248" s="35">
        <v>529.72</v>
      </c>
      <c r="G2248" t="s">
        <v>3295</v>
      </c>
      <c r="H2248" t="s">
        <v>3295</v>
      </c>
      <c r="I2248" t="s">
        <v>3295</v>
      </c>
      <c r="J2248" t="s">
        <v>3295</v>
      </c>
      <c r="K2248" t="s">
        <v>3296</v>
      </c>
      <c r="L2248" t="s">
        <v>3296</v>
      </c>
      <c r="M2248" t="s">
        <v>3296</v>
      </c>
      <c r="N2248" t="s">
        <v>3296</v>
      </c>
      <c r="O2248" t="s">
        <v>3297</v>
      </c>
      <c r="P2248" t="s">
        <v>3297</v>
      </c>
      <c r="Q2248" t="s">
        <v>3297</v>
      </c>
      <c r="R2248" t="s">
        <v>3297</v>
      </c>
      <c r="S2248" t="s">
        <v>3298</v>
      </c>
      <c r="T2248" t="s">
        <v>3309</v>
      </c>
      <c r="U2248" t="s">
        <v>3309</v>
      </c>
      <c r="V2248" t="s">
        <v>3309</v>
      </c>
    </row>
    <row r="2249" spans="1:22" x14ac:dyDescent="0.3">
      <c r="A2249">
        <v>2248</v>
      </c>
      <c r="B2249" t="s">
        <v>3817</v>
      </c>
      <c r="C2249">
        <v>18539</v>
      </c>
      <c r="D2249" s="35">
        <v>2</v>
      </c>
      <c r="E2249">
        <v>57.78</v>
      </c>
      <c r="F2249" s="35">
        <v>115.56</v>
      </c>
      <c r="G2249" t="s">
        <v>3295</v>
      </c>
      <c r="H2249" t="s">
        <v>3295</v>
      </c>
      <c r="I2249" t="s">
        <v>3299</v>
      </c>
      <c r="J2249" t="s">
        <v>3299</v>
      </c>
      <c r="K2249" t="s">
        <v>3302</v>
      </c>
      <c r="L2249" t="s">
        <v>3302</v>
      </c>
      <c r="M2249" t="s">
        <v>3299</v>
      </c>
      <c r="N2249" t="s">
        <v>3299</v>
      </c>
      <c r="O2249" t="s">
        <v>3297</v>
      </c>
      <c r="P2249" t="s">
        <v>3297</v>
      </c>
      <c r="Q2249" t="s">
        <v>3299</v>
      </c>
      <c r="R2249" t="s">
        <v>3299</v>
      </c>
      <c r="S2249" t="s">
        <v>3309</v>
      </c>
      <c r="T2249" t="s">
        <v>3309</v>
      </c>
      <c r="U2249" t="s">
        <v>3299</v>
      </c>
      <c r="V2249" t="s">
        <v>3299</v>
      </c>
    </row>
    <row r="2250" spans="1:22" x14ac:dyDescent="0.3">
      <c r="A2250">
        <v>2249</v>
      </c>
      <c r="B2250" t="s">
        <v>3817</v>
      </c>
      <c r="C2250">
        <v>18538</v>
      </c>
      <c r="D2250" s="35">
        <v>3</v>
      </c>
      <c r="E2250">
        <v>73.739999999999995</v>
      </c>
      <c r="F2250" s="35">
        <v>294.95999999999998</v>
      </c>
      <c r="G2250" t="s">
        <v>3295</v>
      </c>
      <c r="H2250" t="s">
        <v>3295</v>
      </c>
      <c r="I2250" t="s">
        <v>3295</v>
      </c>
      <c r="J2250" t="s">
        <v>3295</v>
      </c>
      <c r="K2250" t="s">
        <v>3296</v>
      </c>
      <c r="L2250" t="s">
        <v>3296</v>
      </c>
      <c r="M2250" t="s">
        <v>3296</v>
      </c>
      <c r="N2250" t="s">
        <v>3296</v>
      </c>
      <c r="O2250" t="s">
        <v>3297</v>
      </c>
      <c r="P2250" t="s">
        <v>3297</v>
      </c>
      <c r="Q2250" t="s">
        <v>3297</v>
      </c>
      <c r="R2250" t="s">
        <v>3297</v>
      </c>
      <c r="S2250" t="s">
        <v>3298</v>
      </c>
      <c r="T2250" t="s">
        <v>3298</v>
      </c>
      <c r="U2250" t="s">
        <v>3298</v>
      </c>
      <c r="V2250" t="s">
        <v>3298</v>
      </c>
    </row>
    <row r="2251" spans="1:22" x14ac:dyDescent="0.3">
      <c r="A2251">
        <v>2250</v>
      </c>
      <c r="B2251" t="s">
        <v>3817</v>
      </c>
      <c r="C2251">
        <v>18539</v>
      </c>
      <c r="D2251" s="35">
        <v>2</v>
      </c>
      <c r="E2251">
        <v>115.18</v>
      </c>
      <c r="F2251" s="35">
        <v>230.36</v>
      </c>
      <c r="G2251" t="s">
        <v>3295</v>
      </c>
      <c r="H2251" t="s">
        <v>3295</v>
      </c>
      <c r="I2251" t="s">
        <v>3299</v>
      </c>
      <c r="J2251" t="s">
        <v>3299</v>
      </c>
      <c r="K2251" t="s">
        <v>3296</v>
      </c>
      <c r="L2251" t="s">
        <v>3296</v>
      </c>
      <c r="M2251" t="s">
        <v>3299</v>
      </c>
      <c r="N2251" t="s">
        <v>3299</v>
      </c>
      <c r="O2251" t="s">
        <v>3297</v>
      </c>
      <c r="P2251" t="s">
        <v>3297</v>
      </c>
      <c r="Q2251" t="s">
        <v>3299</v>
      </c>
      <c r="R2251" t="s">
        <v>3299</v>
      </c>
      <c r="S2251" t="s">
        <v>3309</v>
      </c>
      <c r="T2251" t="s">
        <v>3309</v>
      </c>
      <c r="U2251" t="s">
        <v>3299</v>
      </c>
      <c r="V2251" t="s">
        <v>3299</v>
      </c>
    </row>
    <row r="2252" spans="1:22" x14ac:dyDescent="0.3">
      <c r="A2252">
        <v>2251</v>
      </c>
      <c r="B2252" t="s">
        <v>3817</v>
      </c>
      <c r="C2252">
        <v>18538</v>
      </c>
      <c r="D2252" s="35">
        <v>3</v>
      </c>
      <c r="E2252">
        <v>108.69</v>
      </c>
      <c r="F2252" s="35">
        <v>434.76</v>
      </c>
      <c r="G2252" t="s">
        <v>3295</v>
      </c>
      <c r="H2252" t="s">
        <v>3295</v>
      </c>
      <c r="I2252" t="s">
        <v>3295</v>
      </c>
      <c r="J2252" t="s">
        <v>3295</v>
      </c>
      <c r="K2252" t="s">
        <v>3296</v>
      </c>
      <c r="L2252" t="s">
        <v>3296</v>
      </c>
      <c r="M2252" t="s">
        <v>3296</v>
      </c>
      <c r="N2252" t="s">
        <v>3296</v>
      </c>
      <c r="O2252" t="s">
        <v>3297</v>
      </c>
      <c r="P2252" t="s">
        <v>3297</v>
      </c>
      <c r="Q2252" t="s">
        <v>3297</v>
      </c>
      <c r="R2252" t="s">
        <v>3297</v>
      </c>
      <c r="S2252" t="s">
        <v>3298</v>
      </c>
      <c r="T2252" t="s">
        <v>3298</v>
      </c>
      <c r="U2252" t="s">
        <v>3298</v>
      </c>
      <c r="V2252" t="s">
        <v>3298</v>
      </c>
    </row>
    <row r="2253" spans="1:22" x14ac:dyDescent="0.3">
      <c r="A2253">
        <v>2252</v>
      </c>
      <c r="B2253" t="s">
        <v>3817</v>
      </c>
      <c r="C2253">
        <v>18543</v>
      </c>
      <c r="D2253" s="35">
        <v>4</v>
      </c>
      <c r="E2253">
        <v>65.45</v>
      </c>
      <c r="F2253" s="35">
        <v>261.8</v>
      </c>
      <c r="G2253" t="s">
        <v>3295</v>
      </c>
      <c r="H2253" t="s">
        <v>3295</v>
      </c>
      <c r="I2253" t="s">
        <v>3295</v>
      </c>
      <c r="J2253" t="s">
        <v>3295</v>
      </c>
      <c r="K2253" t="s">
        <v>3300</v>
      </c>
      <c r="L2253" t="s">
        <v>3300</v>
      </c>
      <c r="M2253" t="s">
        <v>3300</v>
      </c>
      <c r="N2253" t="s">
        <v>3300</v>
      </c>
      <c r="O2253" t="s">
        <v>3297</v>
      </c>
      <c r="P2253" t="s">
        <v>3297</v>
      </c>
      <c r="Q2253" t="s">
        <v>3297</v>
      </c>
      <c r="R2253" t="s">
        <v>3297</v>
      </c>
      <c r="S2253" t="s">
        <v>3309</v>
      </c>
      <c r="T2253" t="s">
        <v>3309</v>
      </c>
      <c r="U2253" t="s">
        <v>3309</v>
      </c>
      <c r="V2253" t="s">
        <v>3309</v>
      </c>
    </row>
    <row r="2254" spans="1:22" x14ac:dyDescent="0.3">
      <c r="A2254">
        <v>2253</v>
      </c>
      <c r="B2254" t="s">
        <v>3817</v>
      </c>
      <c r="C2254">
        <v>18532</v>
      </c>
      <c r="D2254" s="35">
        <v>2</v>
      </c>
      <c r="E2254">
        <v>91.22</v>
      </c>
      <c r="F2254" s="35">
        <v>273.65999999999997</v>
      </c>
      <c r="G2254" t="s">
        <v>3295</v>
      </c>
      <c r="H2254" t="s">
        <v>3295</v>
      </c>
      <c r="I2254" t="s">
        <v>3295</v>
      </c>
      <c r="J2254" t="s">
        <v>3299</v>
      </c>
      <c r="K2254" t="s">
        <v>3302</v>
      </c>
      <c r="L2254" t="s">
        <v>3302</v>
      </c>
      <c r="M2254" t="s">
        <v>3302</v>
      </c>
      <c r="N2254" t="s">
        <v>3299</v>
      </c>
      <c r="O2254" t="s">
        <v>3297</v>
      </c>
      <c r="P2254" t="s">
        <v>3297</v>
      </c>
      <c r="Q2254" t="s">
        <v>3297</v>
      </c>
      <c r="R2254" t="s">
        <v>3299</v>
      </c>
      <c r="S2254" t="s">
        <v>3298</v>
      </c>
      <c r="T2254" t="s">
        <v>3298</v>
      </c>
      <c r="U2254" t="s">
        <v>3298</v>
      </c>
      <c r="V2254" t="s">
        <v>3299</v>
      </c>
    </row>
    <row r="2255" spans="1:22" x14ac:dyDescent="0.3">
      <c r="A2255">
        <v>2254</v>
      </c>
      <c r="B2255" t="s">
        <v>3817</v>
      </c>
      <c r="C2255">
        <v>18538</v>
      </c>
      <c r="D2255" s="35">
        <v>3</v>
      </c>
      <c r="E2255">
        <v>95.57</v>
      </c>
      <c r="F2255" s="35">
        <v>382.28</v>
      </c>
      <c r="G2255" t="s">
        <v>3295</v>
      </c>
      <c r="H2255" t="s">
        <v>3295</v>
      </c>
      <c r="I2255" t="s">
        <v>3295</v>
      </c>
      <c r="J2255" t="s">
        <v>3295</v>
      </c>
      <c r="K2255" t="s">
        <v>3296</v>
      </c>
      <c r="L2255" t="s">
        <v>3296</v>
      </c>
      <c r="M2255" t="s">
        <v>3296</v>
      </c>
      <c r="N2255" t="s">
        <v>3296</v>
      </c>
      <c r="O2255" t="s">
        <v>3297</v>
      </c>
      <c r="P2255" t="s">
        <v>3297</v>
      </c>
      <c r="Q2255" t="s">
        <v>3297</v>
      </c>
      <c r="R2255" t="s">
        <v>3297</v>
      </c>
      <c r="S2255" t="s">
        <v>3298</v>
      </c>
      <c r="T2255" t="s">
        <v>3298</v>
      </c>
      <c r="U2255" t="s">
        <v>3298</v>
      </c>
      <c r="V2255" t="s">
        <v>3298</v>
      </c>
    </row>
    <row r="2256" spans="1:22" x14ac:dyDescent="0.3">
      <c r="A2256">
        <v>2255</v>
      </c>
      <c r="B2256" t="s">
        <v>3817</v>
      </c>
      <c r="C2256">
        <v>18538</v>
      </c>
      <c r="D2256" s="35">
        <v>3</v>
      </c>
      <c r="E2256">
        <v>121.55</v>
      </c>
      <c r="F2256" s="35">
        <v>486.2</v>
      </c>
      <c r="G2256" t="s">
        <v>3295</v>
      </c>
      <c r="H2256" t="s">
        <v>3295</v>
      </c>
      <c r="I2256" t="s">
        <v>3295</v>
      </c>
      <c r="J2256" t="s">
        <v>3295</v>
      </c>
      <c r="K2256" t="s">
        <v>3296</v>
      </c>
      <c r="L2256" t="s">
        <v>3296</v>
      </c>
      <c r="M2256" t="s">
        <v>3296</v>
      </c>
      <c r="N2256" t="s">
        <v>3296</v>
      </c>
      <c r="O2256" t="s">
        <v>3297</v>
      </c>
      <c r="P2256" t="s">
        <v>3297</v>
      </c>
      <c r="Q2256" t="s">
        <v>3297</v>
      </c>
      <c r="R2256" t="s">
        <v>3297</v>
      </c>
      <c r="S2256" t="s">
        <v>3298</v>
      </c>
      <c r="T2256" t="s">
        <v>3298</v>
      </c>
      <c r="U2256" t="s">
        <v>3298</v>
      </c>
      <c r="V2256" t="s">
        <v>3298</v>
      </c>
    </row>
    <row r="2257" spans="1:22" x14ac:dyDescent="0.3">
      <c r="A2257">
        <v>2256</v>
      </c>
      <c r="B2257" t="s">
        <v>3817</v>
      </c>
      <c r="C2257">
        <v>18539</v>
      </c>
      <c r="D2257" s="35">
        <v>1</v>
      </c>
      <c r="E2257">
        <v>39.9</v>
      </c>
      <c r="F2257" s="35">
        <v>79.8</v>
      </c>
      <c r="G2257" t="s">
        <v>3295</v>
      </c>
      <c r="H2257" t="s">
        <v>3295</v>
      </c>
      <c r="I2257" t="s">
        <v>3299</v>
      </c>
      <c r="J2257" t="s">
        <v>3299</v>
      </c>
      <c r="K2257" t="s">
        <v>3296</v>
      </c>
      <c r="L2257" t="s">
        <v>3300</v>
      </c>
      <c r="M2257" t="s">
        <v>3296</v>
      </c>
      <c r="N2257" t="s">
        <v>3296</v>
      </c>
      <c r="O2257" t="s">
        <v>3297</v>
      </c>
      <c r="P2257" t="s">
        <v>3297</v>
      </c>
      <c r="Q2257" t="s">
        <v>3299</v>
      </c>
      <c r="R2257" t="s">
        <v>3299</v>
      </c>
      <c r="S2257" t="s">
        <v>3298</v>
      </c>
      <c r="T2257" t="s">
        <v>3298</v>
      </c>
      <c r="U2257" t="s">
        <v>3299</v>
      </c>
      <c r="V2257" t="s">
        <v>3299</v>
      </c>
    </row>
    <row r="2258" spans="1:22" x14ac:dyDescent="0.3">
      <c r="A2258">
        <v>2257</v>
      </c>
      <c r="B2258" t="s">
        <v>3817</v>
      </c>
      <c r="C2258">
        <v>18538</v>
      </c>
      <c r="D2258" s="35">
        <v>2</v>
      </c>
      <c r="E2258">
        <v>64.290000000000006</v>
      </c>
      <c r="F2258" s="35" t="s">
        <v>3844</v>
      </c>
      <c r="G2258" t="s">
        <v>3295</v>
      </c>
      <c r="H2258" t="s">
        <v>3306</v>
      </c>
      <c r="I2258" t="s">
        <v>3306</v>
      </c>
      <c r="J2258" t="s">
        <v>3299</v>
      </c>
      <c r="K2258" t="s">
        <v>3302</v>
      </c>
      <c r="L2258" t="s">
        <v>3302</v>
      </c>
      <c r="M2258" t="s">
        <v>3299</v>
      </c>
      <c r="N2258" t="s">
        <v>3299</v>
      </c>
      <c r="O2258" t="s">
        <v>3297</v>
      </c>
      <c r="P2258" t="s">
        <v>3297</v>
      </c>
      <c r="Q2258" t="s">
        <v>3297</v>
      </c>
      <c r="R2258" t="s">
        <v>3299</v>
      </c>
      <c r="S2258" t="s">
        <v>3309</v>
      </c>
      <c r="T2258" t="s">
        <v>3327</v>
      </c>
      <c r="U2258" t="s">
        <v>3327</v>
      </c>
      <c r="V2258" t="s">
        <v>3299</v>
      </c>
    </row>
    <row r="2259" spans="1:22" x14ac:dyDescent="0.3">
      <c r="A2259">
        <v>2258</v>
      </c>
      <c r="B2259" t="s">
        <v>3817</v>
      </c>
      <c r="C2259">
        <v>18537</v>
      </c>
      <c r="D2259" s="35">
        <v>2</v>
      </c>
      <c r="E2259">
        <v>34.28</v>
      </c>
      <c r="F2259" s="35">
        <v>102.84</v>
      </c>
      <c r="G2259" t="s">
        <v>3295</v>
      </c>
      <c r="H2259" t="s">
        <v>3295</v>
      </c>
      <c r="I2259" t="s">
        <v>3295</v>
      </c>
      <c r="J2259" t="s">
        <v>3299</v>
      </c>
      <c r="K2259" t="s">
        <v>3302</v>
      </c>
      <c r="L2259" t="s">
        <v>3302</v>
      </c>
      <c r="M2259" t="s">
        <v>3302</v>
      </c>
      <c r="N2259" t="s">
        <v>3299</v>
      </c>
      <c r="O2259" t="s">
        <v>3297</v>
      </c>
      <c r="P2259" t="s">
        <v>3297</v>
      </c>
      <c r="Q2259" t="s">
        <v>3297</v>
      </c>
      <c r="R2259" t="s">
        <v>3299</v>
      </c>
      <c r="S2259" t="s">
        <v>3298</v>
      </c>
      <c r="T2259" t="s">
        <v>3298</v>
      </c>
      <c r="U2259" t="s">
        <v>3298</v>
      </c>
      <c r="V2259" t="s">
        <v>3299</v>
      </c>
    </row>
    <row r="2260" spans="1:22" x14ac:dyDescent="0.3">
      <c r="A2260">
        <v>2259</v>
      </c>
      <c r="B2260" t="s">
        <v>3817</v>
      </c>
      <c r="C2260">
        <v>18543</v>
      </c>
      <c r="D2260" s="35">
        <v>4</v>
      </c>
      <c r="E2260">
        <v>67.819999999999993</v>
      </c>
      <c r="F2260" s="35" t="s">
        <v>3845</v>
      </c>
      <c r="G2260" t="s">
        <v>3295</v>
      </c>
      <c r="H2260" t="s">
        <v>3295</v>
      </c>
      <c r="I2260" t="s">
        <v>3299</v>
      </c>
      <c r="J2260" t="s">
        <v>3299</v>
      </c>
      <c r="K2260" t="s">
        <v>3300</v>
      </c>
      <c r="L2260" t="s">
        <v>3300</v>
      </c>
      <c r="M2260" t="s">
        <v>3318</v>
      </c>
      <c r="N2260" t="s">
        <v>3318</v>
      </c>
      <c r="O2260" t="s">
        <v>3297</v>
      </c>
      <c r="P2260" t="s">
        <v>3297</v>
      </c>
      <c r="Q2260" t="s">
        <v>3297</v>
      </c>
      <c r="R2260" t="s">
        <v>3297</v>
      </c>
      <c r="S2260" t="s">
        <v>3298</v>
      </c>
      <c r="T2260" t="s">
        <v>3298</v>
      </c>
      <c r="U2260" t="s">
        <v>3299</v>
      </c>
      <c r="V2260" t="s">
        <v>3299</v>
      </c>
    </row>
    <row r="2261" spans="1:22" x14ac:dyDescent="0.3">
      <c r="A2261">
        <v>2260</v>
      </c>
      <c r="B2261" t="s">
        <v>3817</v>
      </c>
      <c r="C2261">
        <v>18539</v>
      </c>
      <c r="D2261" s="35">
        <v>5</v>
      </c>
      <c r="E2261">
        <v>97.34</v>
      </c>
      <c r="F2261" s="35" t="s">
        <v>5911</v>
      </c>
      <c r="G2261" t="s">
        <v>4749</v>
      </c>
      <c r="H2261" t="s">
        <v>3295</v>
      </c>
      <c r="I2261" t="s">
        <v>3295</v>
      </c>
      <c r="J2261" t="s">
        <v>3295</v>
      </c>
      <c r="K2261" t="s">
        <v>3300</v>
      </c>
      <c r="L2261" t="s">
        <v>3300</v>
      </c>
      <c r="M2261" t="s">
        <v>3300</v>
      </c>
      <c r="N2261" t="s">
        <v>3300</v>
      </c>
      <c r="O2261" t="s">
        <v>3297</v>
      </c>
      <c r="P2261" t="s">
        <v>3297</v>
      </c>
      <c r="Q2261" t="s">
        <v>3297</v>
      </c>
      <c r="R2261" t="s">
        <v>3297</v>
      </c>
      <c r="S2261" t="s">
        <v>3298</v>
      </c>
      <c r="T2261" t="s">
        <v>3298</v>
      </c>
      <c r="U2261" t="s">
        <v>3298</v>
      </c>
      <c r="V2261" t="s">
        <v>3298</v>
      </c>
    </row>
    <row r="2262" spans="1:22" x14ac:dyDescent="0.3">
      <c r="A2262">
        <v>2261</v>
      </c>
      <c r="B2262" t="s">
        <v>3817</v>
      </c>
      <c r="C2262">
        <v>18539</v>
      </c>
      <c r="D2262" s="35">
        <v>5</v>
      </c>
      <c r="E2262">
        <v>71.16</v>
      </c>
      <c r="F2262" s="35" t="s">
        <v>3846</v>
      </c>
      <c r="G2262" t="s">
        <v>3295</v>
      </c>
      <c r="H2262" t="s">
        <v>3295</v>
      </c>
      <c r="I2262" t="s">
        <v>3295</v>
      </c>
      <c r="J2262" t="s">
        <v>3295</v>
      </c>
      <c r="K2262" t="s">
        <v>3296</v>
      </c>
      <c r="L2262" t="s">
        <v>3296</v>
      </c>
      <c r="M2262" t="s">
        <v>3296</v>
      </c>
      <c r="N2262" t="s">
        <v>3296</v>
      </c>
      <c r="O2262" t="s">
        <v>3297</v>
      </c>
      <c r="P2262" t="s">
        <v>3297</v>
      </c>
      <c r="Q2262" t="s">
        <v>3297</v>
      </c>
      <c r="R2262" t="s">
        <v>3297</v>
      </c>
      <c r="S2262" t="s">
        <v>3298</v>
      </c>
      <c r="T2262" t="s">
        <v>3298</v>
      </c>
      <c r="U2262" t="s">
        <v>3298</v>
      </c>
      <c r="V2262" t="s">
        <v>3298</v>
      </c>
    </row>
    <row r="2263" spans="1:22" x14ac:dyDescent="0.3">
      <c r="A2263">
        <v>2262</v>
      </c>
      <c r="B2263" t="s">
        <v>3817</v>
      </c>
      <c r="C2263">
        <v>18539</v>
      </c>
      <c r="D2263" s="35">
        <v>6</v>
      </c>
      <c r="E2263">
        <v>90.14</v>
      </c>
      <c r="F2263" s="35" t="s">
        <v>3847</v>
      </c>
      <c r="G2263" t="s">
        <v>3295</v>
      </c>
      <c r="H2263" t="s">
        <v>3295</v>
      </c>
      <c r="I2263" t="s">
        <v>3295</v>
      </c>
      <c r="J2263" t="s">
        <v>3295</v>
      </c>
      <c r="K2263" t="s">
        <v>3296</v>
      </c>
      <c r="L2263" t="s">
        <v>3296</v>
      </c>
      <c r="M2263" t="s">
        <v>3296</v>
      </c>
      <c r="N2263" t="s">
        <v>3296</v>
      </c>
      <c r="O2263" t="s">
        <v>3297</v>
      </c>
      <c r="P2263" t="s">
        <v>3297</v>
      </c>
      <c r="Q2263" t="s">
        <v>3297</v>
      </c>
      <c r="R2263" t="s">
        <v>3297</v>
      </c>
      <c r="S2263" t="s">
        <v>3327</v>
      </c>
      <c r="T2263" t="s">
        <v>3327</v>
      </c>
      <c r="U2263" t="s">
        <v>3327</v>
      </c>
      <c r="V2263" t="s">
        <v>3327</v>
      </c>
    </row>
    <row r="2264" spans="1:22" x14ac:dyDescent="0.3">
      <c r="A2264">
        <v>2263</v>
      </c>
      <c r="B2264" t="s">
        <v>3817</v>
      </c>
      <c r="C2264">
        <v>18538</v>
      </c>
      <c r="D2264" s="35">
        <v>6</v>
      </c>
      <c r="E2264">
        <v>300.45999999999998</v>
      </c>
      <c r="F2264" s="35" t="s">
        <v>3848</v>
      </c>
      <c r="G2264" t="s">
        <v>3295</v>
      </c>
      <c r="H2264" t="s">
        <v>3295</v>
      </c>
      <c r="I2264" t="s">
        <v>3295</v>
      </c>
      <c r="J2264" t="s">
        <v>3295</v>
      </c>
      <c r="K2264" t="s">
        <v>3302</v>
      </c>
      <c r="L2264" t="s">
        <v>3302</v>
      </c>
      <c r="M2264" t="s">
        <v>3302</v>
      </c>
      <c r="N2264" t="s">
        <v>3302</v>
      </c>
      <c r="O2264" t="s">
        <v>3297</v>
      </c>
      <c r="P2264" t="s">
        <v>3297</v>
      </c>
      <c r="Q2264" t="s">
        <v>3297</v>
      </c>
      <c r="R2264" t="s">
        <v>3297</v>
      </c>
      <c r="S2264" t="s">
        <v>3298</v>
      </c>
      <c r="T2264" t="s">
        <v>3298</v>
      </c>
      <c r="U2264" t="s">
        <v>3298</v>
      </c>
      <c r="V2264" t="s">
        <v>3309</v>
      </c>
    </row>
    <row r="2265" spans="1:22" x14ac:dyDescent="0.3">
      <c r="A2265">
        <v>2264</v>
      </c>
      <c r="B2265" t="s">
        <v>3817</v>
      </c>
      <c r="C2265">
        <v>18543</v>
      </c>
      <c r="D2265" s="35">
        <v>2</v>
      </c>
      <c r="E2265">
        <v>63.46</v>
      </c>
      <c r="F2265" s="35">
        <v>190.38</v>
      </c>
      <c r="G2265" t="s">
        <v>3295</v>
      </c>
      <c r="H2265" t="s">
        <v>3295</v>
      </c>
      <c r="I2265" t="s">
        <v>3295</v>
      </c>
      <c r="J2265" t="s">
        <v>3299</v>
      </c>
      <c r="K2265" t="s">
        <v>3296</v>
      </c>
      <c r="L2265" t="s">
        <v>3296</v>
      </c>
      <c r="M2265" t="s">
        <v>3296</v>
      </c>
      <c r="N2265" t="s">
        <v>3299</v>
      </c>
      <c r="O2265" t="s">
        <v>3297</v>
      </c>
      <c r="P2265" t="s">
        <v>3297</v>
      </c>
      <c r="Q2265" t="s">
        <v>3297</v>
      </c>
      <c r="R2265" t="s">
        <v>3299</v>
      </c>
      <c r="S2265" t="s">
        <v>3298</v>
      </c>
      <c r="T2265" t="s">
        <v>3298</v>
      </c>
      <c r="U2265" t="s">
        <v>3298</v>
      </c>
      <c r="V2265" t="s">
        <v>3299</v>
      </c>
    </row>
    <row r="2266" spans="1:22" x14ac:dyDescent="0.3">
      <c r="A2266">
        <v>2265</v>
      </c>
      <c r="B2266" t="s">
        <v>3817</v>
      </c>
      <c r="C2266">
        <v>18539</v>
      </c>
      <c r="D2266" s="35">
        <v>3</v>
      </c>
      <c r="E2266">
        <v>83.14</v>
      </c>
      <c r="F2266" s="35">
        <v>332.56</v>
      </c>
      <c r="G2266" t="s">
        <v>3295</v>
      </c>
      <c r="H2266" t="s">
        <v>3295</v>
      </c>
      <c r="I2266" t="s">
        <v>3295</v>
      </c>
      <c r="J2266" t="s">
        <v>3295</v>
      </c>
      <c r="K2266" t="s">
        <v>3296</v>
      </c>
      <c r="L2266" t="s">
        <v>3296</v>
      </c>
      <c r="M2266" t="s">
        <v>3296</v>
      </c>
      <c r="N2266" t="s">
        <v>3296</v>
      </c>
      <c r="O2266" t="s">
        <v>3297</v>
      </c>
      <c r="P2266" t="s">
        <v>3297</v>
      </c>
      <c r="Q2266" t="s">
        <v>3297</v>
      </c>
      <c r="R2266" t="s">
        <v>3297</v>
      </c>
      <c r="S2266" t="s">
        <v>3298</v>
      </c>
      <c r="T2266" t="s">
        <v>3298</v>
      </c>
      <c r="U2266" t="s">
        <v>3298</v>
      </c>
      <c r="V2266" t="s">
        <v>3298</v>
      </c>
    </row>
    <row r="2267" spans="1:22" x14ac:dyDescent="0.3">
      <c r="A2267">
        <v>2266</v>
      </c>
      <c r="B2267" t="s">
        <v>3817</v>
      </c>
      <c r="C2267">
        <v>18543</v>
      </c>
      <c r="D2267" s="35">
        <v>5</v>
      </c>
      <c r="E2267">
        <v>139.61000000000001</v>
      </c>
      <c r="F2267" s="35" t="s">
        <v>3849</v>
      </c>
      <c r="G2267" t="s">
        <v>3295</v>
      </c>
      <c r="H2267" t="s">
        <v>3295</v>
      </c>
      <c r="I2267" t="s">
        <v>3295</v>
      </c>
      <c r="J2267" t="s">
        <v>3295</v>
      </c>
      <c r="K2267" t="s">
        <v>3300</v>
      </c>
      <c r="L2267" t="s">
        <v>3300</v>
      </c>
      <c r="M2267" t="s">
        <v>3300</v>
      </c>
      <c r="N2267" t="s">
        <v>3300</v>
      </c>
      <c r="O2267" t="s">
        <v>3297</v>
      </c>
      <c r="P2267" t="s">
        <v>3297</v>
      </c>
      <c r="Q2267" t="s">
        <v>3297</v>
      </c>
      <c r="R2267" t="s">
        <v>3297</v>
      </c>
      <c r="S2267" t="s">
        <v>3309</v>
      </c>
      <c r="T2267" t="s">
        <v>3309</v>
      </c>
      <c r="U2267" t="s">
        <v>3309</v>
      </c>
      <c r="V2267" t="s">
        <v>3309</v>
      </c>
    </row>
    <row r="2268" spans="1:22" x14ac:dyDescent="0.3">
      <c r="A2268">
        <v>2267</v>
      </c>
      <c r="B2268" t="s">
        <v>3817</v>
      </c>
      <c r="C2268">
        <v>18539</v>
      </c>
      <c r="D2268" s="35">
        <v>2</v>
      </c>
      <c r="E2268">
        <v>93.14</v>
      </c>
      <c r="F2268" s="35">
        <v>186.28</v>
      </c>
      <c r="G2268" t="s">
        <v>3295</v>
      </c>
      <c r="H2268" t="s">
        <v>3295</v>
      </c>
      <c r="I2268" t="s">
        <v>3299</v>
      </c>
      <c r="J2268" t="s">
        <v>3299</v>
      </c>
      <c r="K2268" t="s">
        <v>3296</v>
      </c>
      <c r="L2268" t="s">
        <v>3296</v>
      </c>
      <c r="M2268" t="s">
        <v>3299</v>
      </c>
      <c r="N2268" t="s">
        <v>3299</v>
      </c>
      <c r="O2268" t="s">
        <v>3297</v>
      </c>
      <c r="P2268" t="s">
        <v>3297</v>
      </c>
      <c r="Q2268" t="s">
        <v>3299</v>
      </c>
      <c r="R2268" t="s">
        <v>3299</v>
      </c>
      <c r="S2268" t="s">
        <v>3298</v>
      </c>
      <c r="T2268" t="s">
        <v>3298</v>
      </c>
      <c r="U2268" t="s">
        <v>3299</v>
      </c>
      <c r="V2268" t="s">
        <v>3299</v>
      </c>
    </row>
    <row r="2269" spans="1:22" x14ac:dyDescent="0.3">
      <c r="A2269">
        <v>2268</v>
      </c>
      <c r="B2269" t="s">
        <v>3817</v>
      </c>
      <c r="C2269">
        <v>18538</v>
      </c>
      <c r="D2269" s="35">
        <v>2</v>
      </c>
      <c r="E2269">
        <v>71.72</v>
      </c>
      <c r="F2269" s="35">
        <v>215.16</v>
      </c>
      <c r="G2269" t="s">
        <v>3295</v>
      </c>
      <c r="H2269" t="s">
        <v>3295</v>
      </c>
      <c r="I2269" t="s">
        <v>3295</v>
      </c>
      <c r="J2269" t="s">
        <v>3299</v>
      </c>
      <c r="K2269" t="s">
        <v>3296</v>
      </c>
      <c r="L2269" t="s">
        <v>3296</v>
      </c>
      <c r="M2269" t="s">
        <v>3296</v>
      </c>
      <c r="N2269" t="s">
        <v>3299</v>
      </c>
      <c r="O2269" t="s">
        <v>3297</v>
      </c>
      <c r="P2269" t="s">
        <v>3297</v>
      </c>
      <c r="Q2269" t="s">
        <v>3297</v>
      </c>
      <c r="R2269" t="s">
        <v>3299</v>
      </c>
      <c r="S2269" t="s">
        <v>3309</v>
      </c>
      <c r="T2269" t="s">
        <v>3309</v>
      </c>
      <c r="U2269" t="s">
        <v>3309</v>
      </c>
      <c r="V2269" t="s">
        <v>3299</v>
      </c>
    </row>
    <row r="2270" spans="1:22" x14ac:dyDescent="0.3">
      <c r="A2270">
        <v>2269</v>
      </c>
      <c r="B2270" t="s">
        <v>3817</v>
      </c>
      <c r="C2270">
        <v>18532</v>
      </c>
      <c r="D2270" s="35">
        <v>6</v>
      </c>
      <c r="E2270">
        <v>91.52</v>
      </c>
      <c r="F2270" s="35" t="s">
        <v>5912</v>
      </c>
      <c r="G2270" t="s">
        <v>4661</v>
      </c>
      <c r="H2270" t="s">
        <v>3295</v>
      </c>
      <c r="I2270" t="s">
        <v>3295</v>
      </c>
      <c r="J2270" t="s">
        <v>3295</v>
      </c>
      <c r="K2270" t="s">
        <v>3300</v>
      </c>
      <c r="L2270" t="s">
        <v>3300</v>
      </c>
      <c r="M2270" t="s">
        <v>3300</v>
      </c>
      <c r="N2270" t="s">
        <v>3300</v>
      </c>
      <c r="O2270" t="s">
        <v>3297</v>
      </c>
      <c r="P2270" t="s">
        <v>3297</v>
      </c>
      <c r="Q2270" t="s">
        <v>3297</v>
      </c>
      <c r="R2270" t="s">
        <v>3297</v>
      </c>
      <c r="S2270" t="s">
        <v>3298</v>
      </c>
      <c r="T2270" t="s">
        <v>3298</v>
      </c>
      <c r="U2270" t="s">
        <v>3298</v>
      </c>
      <c r="V2270" t="s">
        <v>3298</v>
      </c>
    </row>
    <row r="2271" spans="1:22" x14ac:dyDescent="0.3">
      <c r="A2271">
        <v>2270</v>
      </c>
      <c r="B2271" t="s">
        <v>3817</v>
      </c>
      <c r="C2271">
        <v>18538</v>
      </c>
      <c r="D2271" s="35">
        <v>4</v>
      </c>
      <c r="E2271">
        <v>104.91</v>
      </c>
      <c r="F2271" s="35">
        <v>419.64</v>
      </c>
      <c r="G2271" t="s">
        <v>3295</v>
      </c>
      <c r="H2271" t="s">
        <v>3295</v>
      </c>
      <c r="I2271" t="s">
        <v>3295</v>
      </c>
      <c r="J2271" t="s">
        <v>3295</v>
      </c>
      <c r="K2271" t="s">
        <v>3296</v>
      </c>
      <c r="L2271" t="s">
        <v>3296</v>
      </c>
      <c r="M2271" t="s">
        <v>3296</v>
      </c>
      <c r="N2271" t="s">
        <v>3296</v>
      </c>
      <c r="O2271" t="s">
        <v>3297</v>
      </c>
      <c r="P2271" t="s">
        <v>3297</v>
      </c>
      <c r="Q2271" t="s">
        <v>3297</v>
      </c>
      <c r="R2271" t="s">
        <v>3297</v>
      </c>
      <c r="S2271" t="s">
        <v>3298</v>
      </c>
      <c r="T2271" t="s">
        <v>3298</v>
      </c>
      <c r="U2271" t="s">
        <v>3298</v>
      </c>
      <c r="V2271" t="s">
        <v>3298</v>
      </c>
    </row>
    <row r="2272" spans="1:22" x14ac:dyDescent="0.3">
      <c r="A2272">
        <v>2271</v>
      </c>
      <c r="B2272" t="s">
        <v>3817</v>
      </c>
      <c r="C2272">
        <v>18538</v>
      </c>
      <c r="D2272" s="35">
        <v>4</v>
      </c>
      <c r="E2272">
        <v>129.53</v>
      </c>
      <c r="F2272" s="35">
        <v>518.12</v>
      </c>
      <c r="G2272" t="s">
        <v>3295</v>
      </c>
      <c r="H2272" t="s">
        <v>3295</v>
      </c>
      <c r="I2272" t="s">
        <v>3295</v>
      </c>
      <c r="J2272" t="s">
        <v>3295</v>
      </c>
      <c r="K2272" t="s">
        <v>3296</v>
      </c>
      <c r="L2272" t="s">
        <v>3296</v>
      </c>
      <c r="M2272" t="s">
        <v>3296</v>
      </c>
      <c r="N2272" t="s">
        <v>3299</v>
      </c>
      <c r="O2272" t="s">
        <v>3297</v>
      </c>
      <c r="P2272" t="s">
        <v>3297</v>
      </c>
      <c r="Q2272" t="s">
        <v>3297</v>
      </c>
      <c r="R2272" t="s">
        <v>3297</v>
      </c>
      <c r="S2272" t="s">
        <v>3298</v>
      </c>
      <c r="T2272" t="s">
        <v>3298</v>
      </c>
      <c r="U2272" t="s">
        <v>3298</v>
      </c>
      <c r="V2272" t="s">
        <v>3298</v>
      </c>
    </row>
    <row r="2273" spans="1:22" x14ac:dyDescent="0.3">
      <c r="A2273">
        <v>2272</v>
      </c>
      <c r="B2273" t="s">
        <v>3817</v>
      </c>
      <c r="C2273">
        <v>18539</v>
      </c>
      <c r="D2273" s="35">
        <v>4</v>
      </c>
      <c r="E2273">
        <v>126.73</v>
      </c>
      <c r="F2273" s="35">
        <v>506.92</v>
      </c>
      <c r="G2273" t="s">
        <v>3295</v>
      </c>
      <c r="H2273" t="s">
        <v>3295</v>
      </c>
      <c r="I2273" t="s">
        <v>3295</v>
      </c>
      <c r="J2273" t="s">
        <v>3295</v>
      </c>
      <c r="K2273" t="s">
        <v>3296</v>
      </c>
      <c r="L2273" t="s">
        <v>3296</v>
      </c>
      <c r="M2273" t="s">
        <v>3296</v>
      </c>
      <c r="N2273" t="s">
        <v>3296</v>
      </c>
      <c r="O2273" t="s">
        <v>3297</v>
      </c>
      <c r="P2273" t="s">
        <v>3297</v>
      </c>
      <c r="Q2273" t="s">
        <v>3297</v>
      </c>
      <c r="R2273" t="s">
        <v>3297</v>
      </c>
      <c r="S2273" t="s">
        <v>3298</v>
      </c>
      <c r="T2273" t="s">
        <v>3298</v>
      </c>
      <c r="U2273" t="s">
        <v>3298</v>
      </c>
      <c r="V2273" t="s">
        <v>3298</v>
      </c>
    </row>
    <row r="2274" spans="1:22" x14ac:dyDescent="0.3">
      <c r="A2274">
        <v>2273</v>
      </c>
      <c r="B2274" t="s">
        <v>3817</v>
      </c>
      <c r="C2274">
        <v>18539</v>
      </c>
      <c r="D2274" s="35">
        <v>5</v>
      </c>
      <c r="E2274">
        <v>92.06</v>
      </c>
      <c r="F2274" s="35" t="s">
        <v>3850</v>
      </c>
      <c r="G2274" t="s">
        <v>3295</v>
      </c>
      <c r="H2274" t="s">
        <v>3295</v>
      </c>
      <c r="I2274" t="s">
        <v>3295</v>
      </c>
      <c r="J2274" t="s">
        <v>3295</v>
      </c>
      <c r="K2274" t="s">
        <v>3296</v>
      </c>
      <c r="L2274" t="s">
        <v>3296</v>
      </c>
      <c r="M2274" t="s">
        <v>3296</v>
      </c>
      <c r="N2274" t="s">
        <v>3296</v>
      </c>
      <c r="O2274" t="s">
        <v>3297</v>
      </c>
      <c r="P2274" t="s">
        <v>3297</v>
      </c>
      <c r="Q2274" t="s">
        <v>3297</v>
      </c>
      <c r="R2274" t="s">
        <v>3297</v>
      </c>
      <c r="S2274" t="s">
        <v>3298</v>
      </c>
      <c r="T2274" t="s">
        <v>3298</v>
      </c>
      <c r="U2274" t="s">
        <v>3298</v>
      </c>
      <c r="V2274" t="s">
        <v>3298</v>
      </c>
    </row>
    <row r="2275" spans="1:22" x14ac:dyDescent="0.3">
      <c r="A2275">
        <v>2274</v>
      </c>
      <c r="B2275" t="s">
        <v>3817</v>
      </c>
      <c r="C2275">
        <v>18543</v>
      </c>
      <c r="D2275" s="35">
        <v>4</v>
      </c>
      <c r="E2275">
        <v>78.22</v>
      </c>
      <c r="F2275" s="35">
        <v>312.88</v>
      </c>
      <c r="G2275" t="s">
        <v>3295</v>
      </c>
      <c r="H2275" t="s">
        <v>3295</v>
      </c>
      <c r="I2275" t="s">
        <v>3295</v>
      </c>
      <c r="J2275" t="s">
        <v>3295</v>
      </c>
      <c r="K2275" t="s">
        <v>3296</v>
      </c>
      <c r="L2275" t="s">
        <v>3296</v>
      </c>
      <c r="M2275" t="s">
        <v>3296</v>
      </c>
      <c r="N2275" t="s">
        <v>3296</v>
      </c>
      <c r="O2275" t="s">
        <v>3297</v>
      </c>
      <c r="P2275" t="s">
        <v>3297</v>
      </c>
      <c r="Q2275" t="s">
        <v>3297</v>
      </c>
      <c r="R2275" t="s">
        <v>3297</v>
      </c>
      <c r="S2275" t="s">
        <v>3298</v>
      </c>
      <c r="T2275" t="s">
        <v>3298</v>
      </c>
      <c r="U2275" t="s">
        <v>3298</v>
      </c>
      <c r="V2275" t="s">
        <v>3298</v>
      </c>
    </row>
    <row r="2276" spans="1:22" x14ac:dyDescent="0.3">
      <c r="A2276">
        <v>2275</v>
      </c>
      <c r="B2276" t="s">
        <v>3817</v>
      </c>
      <c r="C2276">
        <v>18538</v>
      </c>
      <c r="D2276" s="35">
        <v>5</v>
      </c>
      <c r="E2276">
        <v>65.16</v>
      </c>
      <c r="F2276" s="35" t="s">
        <v>5913</v>
      </c>
      <c r="G2276" t="s">
        <v>4661</v>
      </c>
      <c r="H2276" t="s">
        <v>3295</v>
      </c>
      <c r="I2276" t="s">
        <v>3295</v>
      </c>
      <c r="J2276" t="s">
        <v>3295</v>
      </c>
      <c r="K2276" t="s">
        <v>3300</v>
      </c>
      <c r="L2276" t="s">
        <v>3300</v>
      </c>
      <c r="M2276" t="s">
        <v>3300</v>
      </c>
      <c r="N2276" t="s">
        <v>3300</v>
      </c>
      <c r="O2276" t="s">
        <v>3297</v>
      </c>
      <c r="P2276" t="s">
        <v>3297</v>
      </c>
      <c r="Q2276" t="s">
        <v>3297</v>
      </c>
      <c r="R2276" t="s">
        <v>3297</v>
      </c>
      <c r="S2276" t="s">
        <v>3298</v>
      </c>
      <c r="T2276" t="s">
        <v>3298</v>
      </c>
      <c r="U2276" t="s">
        <v>3298</v>
      </c>
      <c r="V2276" t="s">
        <v>3298</v>
      </c>
    </row>
    <row r="2277" spans="1:22" x14ac:dyDescent="0.3">
      <c r="A2277">
        <v>2276</v>
      </c>
      <c r="B2277" t="s">
        <v>3817</v>
      </c>
      <c r="C2277">
        <v>18539</v>
      </c>
      <c r="D2277" s="35">
        <v>1</v>
      </c>
      <c r="E2277">
        <v>167.1</v>
      </c>
      <c r="F2277" s="35">
        <v>334.2</v>
      </c>
      <c r="G2277" t="s">
        <v>3295</v>
      </c>
      <c r="H2277" t="s">
        <v>3295</v>
      </c>
      <c r="I2277" t="s">
        <v>3299</v>
      </c>
      <c r="J2277" t="s">
        <v>3299</v>
      </c>
      <c r="K2277" t="s">
        <v>3296</v>
      </c>
      <c r="L2277" t="s">
        <v>3299</v>
      </c>
      <c r="M2277" t="s">
        <v>3299</v>
      </c>
      <c r="N2277" t="s">
        <v>3299</v>
      </c>
      <c r="O2277" t="s">
        <v>3297</v>
      </c>
      <c r="P2277" t="s">
        <v>3297</v>
      </c>
      <c r="Q2277" t="s">
        <v>3299</v>
      </c>
      <c r="R2277" t="s">
        <v>3299</v>
      </c>
      <c r="S2277" t="s">
        <v>3298</v>
      </c>
      <c r="T2277" t="s">
        <v>3298</v>
      </c>
      <c r="U2277" t="s">
        <v>3299</v>
      </c>
      <c r="V2277" t="s">
        <v>3299</v>
      </c>
    </row>
    <row r="2278" spans="1:22" x14ac:dyDescent="0.3">
      <c r="A2278">
        <v>2277</v>
      </c>
      <c r="B2278" t="s">
        <v>3817</v>
      </c>
      <c r="C2278">
        <v>18532</v>
      </c>
      <c r="D2278" s="35">
        <v>4</v>
      </c>
      <c r="E2278">
        <v>100.93</v>
      </c>
      <c r="F2278" s="35">
        <v>403.72</v>
      </c>
      <c r="G2278" t="s">
        <v>3295</v>
      </c>
      <c r="H2278" t="s">
        <v>3295</v>
      </c>
      <c r="I2278" t="s">
        <v>3295</v>
      </c>
      <c r="J2278" t="s">
        <v>3295</v>
      </c>
      <c r="K2278" t="s">
        <v>3296</v>
      </c>
      <c r="L2278" t="s">
        <v>3296</v>
      </c>
      <c r="M2278" t="s">
        <v>3296</v>
      </c>
      <c r="N2278" t="s">
        <v>3296</v>
      </c>
      <c r="O2278" t="s">
        <v>3297</v>
      </c>
      <c r="P2278" t="s">
        <v>3297</v>
      </c>
      <c r="Q2278" t="s">
        <v>3297</v>
      </c>
      <c r="R2278" t="s">
        <v>3297</v>
      </c>
      <c r="S2278" t="s">
        <v>3298</v>
      </c>
      <c r="T2278" t="s">
        <v>3298</v>
      </c>
      <c r="U2278" t="s">
        <v>3298</v>
      </c>
      <c r="V2278" t="s">
        <v>3298</v>
      </c>
    </row>
    <row r="2279" spans="1:22" x14ac:dyDescent="0.3">
      <c r="A2279">
        <v>2278</v>
      </c>
      <c r="B2279" t="s">
        <v>3817</v>
      </c>
      <c r="C2279">
        <v>18538</v>
      </c>
      <c r="D2279" s="35">
        <v>4</v>
      </c>
      <c r="E2279">
        <v>167.25</v>
      </c>
      <c r="F2279" s="35">
        <v>669</v>
      </c>
      <c r="G2279" t="s">
        <v>3295</v>
      </c>
      <c r="H2279" t="s">
        <v>3295</v>
      </c>
      <c r="I2279" t="s">
        <v>3295</v>
      </c>
      <c r="J2279" t="s">
        <v>3295</v>
      </c>
      <c r="K2279" t="s">
        <v>3296</v>
      </c>
      <c r="L2279" t="s">
        <v>3296</v>
      </c>
      <c r="M2279" t="s">
        <v>3296</v>
      </c>
      <c r="N2279" t="s">
        <v>3296</v>
      </c>
      <c r="O2279" t="s">
        <v>3297</v>
      </c>
      <c r="P2279" t="s">
        <v>3297</v>
      </c>
      <c r="Q2279" t="s">
        <v>3297</v>
      </c>
      <c r="R2279" t="s">
        <v>3297</v>
      </c>
      <c r="S2279" t="s">
        <v>3309</v>
      </c>
      <c r="T2279" t="s">
        <v>3309</v>
      </c>
      <c r="U2279" t="s">
        <v>3309</v>
      </c>
      <c r="V2279" t="s">
        <v>3309</v>
      </c>
    </row>
    <row r="2280" spans="1:22" x14ac:dyDescent="0.3">
      <c r="A2280">
        <v>2279</v>
      </c>
      <c r="B2280" t="s">
        <v>3817</v>
      </c>
      <c r="C2280">
        <v>18538</v>
      </c>
      <c r="D2280" s="35">
        <v>1</v>
      </c>
      <c r="E2280">
        <v>123.09</v>
      </c>
      <c r="F2280" s="35">
        <v>246.18</v>
      </c>
      <c r="G2280" t="s">
        <v>3295</v>
      </c>
      <c r="H2280" t="s">
        <v>3295</v>
      </c>
      <c r="I2280" t="s">
        <v>3299</v>
      </c>
      <c r="J2280" t="s">
        <v>3299</v>
      </c>
      <c r="K2280" t="s">
        <v>3296</v>
      </c>
      <c r="L2280" t="s">
        <v>3296</v>
      </c>
      <c r="M2280" t="s">
        <v>3299</v>
      </c>
      <c r="N2280" t="s">
        <v>3299</v>
      </c>
      <c r="O2280" t="s">
        <v>3297</v>
      </c>
      <c r="P2280" t="s">
        <v>3297</v>
      </c>
      <c r="Q2280" t="s">
        <v>3299</v>
      </c>
      <c r="R2280" t="s">
        <v>3299</v>
      </c>
      <c r="S2280" t="s">
        <v>3309</v>
      </c>
      <c r="T2280" t="s">
        <v>3309</v>
      </c>
      <c r="U2280" t="s">
        <v>3299</v>
      </c>
      <c r="V2280" t="s">
        <v>3299</v>
      </c>
    </row>
    <row r="2281" spans="1:22" x14ac:dyDescent="0.3">
      <c r="A2281">
        <v>2280</v>
      </c>
      <c r="B2281" t="s">
        <v>3817</v>
      </c>
      <c r="C2281">
        <v>18532</v>
      </c>
      <c r="D2281" s="35">
        <v>4</v>
      </c>
      <c r="E2281">
        <v>82.65</v>
      </c>
      <c r="F2281" s="35">
        <v>330.6</v>
      </c>
      <c r="G2281" t="s">
        <v>3295</v>
      </c>
      <c r="H2281" t="s">
        <v>3295</v>
      </c>
      <c r="I2281" t="s">
        <v>3295</v>
      </c>
      <c r="J2281" t="s">
        <v>3295</v>
      </c>
      <c r="K2281" t="s">
        <v>3296</v>
      </c>
      <c r="L2281" t="s">
        <v>3296</v>
      </c>
      <c r="M2281" t="s">
        <v>3296</v>
      </c>
      <c r="N2281" t="s">
        <v>3296</v>
      </c>
      <c r="O2281" t="s">
        <v>3297</v>
      </c>
      <c r="P2281" t="s">
        <v>3297</v>
      </c>
      <c r="Q2281" t="s">
        <v>3297</v>
      </c>
      <c r="R2281" t="s">
        <v>3297</v>
      </c>
      <c r="S2281" t="s">
        <v>3298</v>
      </c>
      <c r="T2281" t="s">
        <v>3298</v>
      </c>
      <c r="U2281" t="s">
        <v>3298</v>
      </c>
      <c r="V2281" t="s">
        <v>3298</v>
      </c>
    </row>
    <row r="2282" spans="1:22" x14ac:dyDescent="0.3">
      <c r="A2282">
        <v>2281</v>
      </c>
      <c r="B2282" t="s">
        <v>3817</v>
      </c>
      <c r="C2282">
        <v>18538</v>
      </c>
      <c r="D2282" s="35">
        <v>2</v>
      </c>
      <c r="E2282">
        <v>56.47</v>
      </c>
      <c r="F2282" s="35">
        <v>169.41</v>
      </c>
      <c r="G2282" t="s">
        <v>3295</v>
      </c>
      <c r="H2282" t="s">
        <v>3295</v>
      </c>
      <c r="I2282" t="s">
        <v>3295</v>
      </c>
      <c r="J2282" t="s">
        <v>3299</v>
      </c>
      <c r="K2282" t="s">
        <v>3296</v>
      </c>
      <c r="L2282" t="s">
        <v>3296</v>
      </c>
      <c r="M2282" t="s">
        <v>3296</v>
      </c>
      <c r="N2282" t="s">
        <v>3299</v>
      </c>
      <c r="O2282" t="s">
        <v>3297</v>
      </c>
      <c r="P2282" t="s">
        <v>3297</v>
      </c>
      <c r="Q2282" t="s">
        <v>3297</v>
      </c>
      <c r="R2282" t="s">
        <v>3299</v>
      </c>
      <c r="S2282" t="s">
        <v>3298</v>
      </c>
      <c r="T2282" t="s">
        <v>3298</v>
      </c>
      <c r="U2282" t="s">
        <v>3298</v>
      </c>
      <c r="V2282" t="s">
        <v>3299</v>
      </c>
    </row>
    <row r="2283" spans="1:22" x14ac:dyDescent="0.3">
      <c r="A2283">
        <v>2282</v>
      </c>
      <c r="B2283" t="s">
        <v>3817</v>
      </c>
      <c r="C2283">
        <v>18538</v>
      </c>
      <c r="D2283" s="35">
        <v>5</v>
      </c>
      <c r="E2283">
        <v>63.74</v>
      </c>
      <c r="F2283" s="35" t="s">
        <v>5914</v>
      </c>
      <c r="G2283" t="s">
        <v>4661</v>
      </c>
      <c r="H2283" t="s">
        <v>3295</v>
      </c>
      <c r="I2283" t="s">
        <v>3295</v>
      </c>
      <c r="J2283" t="s">
        <v>3295</v>
      </c>
      <c r="K2283" t="s">
        <v>3300</v>
      </c>
      <c r="L2283" t="s">
        <v>3300</v>
      </c>
      <c r="M2283" t="s">
        <v>3300</v>
      </c>
      <c r="N2283" t="s">
        <v>3300</v>
      </c>
      <c r="O2283" t="s">
        <v>3297</v>
      </c>
      <c r="P2283" t="s">
        <v>3297</v>
      </c>
      <c r="Q2283" t="s">
        <v>3297</v>
      </c>
      <c r="R2283" t="s">
        <v>3297</v>
      </c>
      <c r="S2283" t="s">
        <v>3298</v>
      </c>
      <c r="T2283" t="s">
        <v>3298</v>
      </c>
      <c r="U2283" t="s">
        <v>3298</v>
      </c>
      <c r="V2283" t="s">
        <v>3298</v>
      </c>
    </row>
    <row r="2284" spans="1:22" x14ac:dyDescent="0.3">
      <c r="A2284">
        <v>2283</v>
      </c>
      <c r="B2284" t="s">
        <v>3817</v>
      </c>
      <c r="C2284">
        <v>18543</v>
      </c>
      <c r="D2284" s="35">
        <v>1</v>
      </c>
      <c r="E2284">
        <v>39.53</v>
      </c>
      <c r="F2284" s="35">
        <v>39.53</v>
      </c>
      <c r="G2284" t="s">
        <v>3295</v>
      </c>
      <c r="H2284" t="s">
        <v>3299</v>
      </c>
      <c r="I2284" t="s">
        <v>3299</v>
      </c>
      <c r="J2284" t="s">
        <v>3299</v>
      </c>
      <c r="K2284" t="s">
        <v>3302</v>
      </c>
      <c r="L2284" t="s">
        <v>3299</v>
      </c>
      <c r="M2284" t="s">
        <v>3299</v>
      </c>
      <c r="N2284" t="s">
        <v>3299</v>
      </c>
      <c r="O2284" t="s">
        <v>3297</v>
      </c>
      <c r="P2284" t="s">
        <v>3299</v>
      </c>
      <c r="Q2284" t="s">
        <v>3299</v>
      </c>
      <c r="R2284" t="s">
        <v>3299</v>
      </c>
      <c r="S2284" t="s">
        <v>3327</v>
      </c>
      <c r="T2284" t="s">
        <v>3299</v>
      </c>
      <c r="U2284" t="s">
        <v>3299</v>
      </c>
      <c r="V2284" t="s">
        <v>3299</v>
      </c>
    </row>
    <row r="2285" spans="1:22" x14ac:dyDescent="0.3">
      <c r="A2285">
        <v>2284</v>
      </c>
      <c r="B2285" t="s">
        <v>3817</v>
      </c>
      <c r="C2285">
        <v>18539</v>
      </c>
      <c r="D2285" s="35">
        <v>3</v>
      </c>
      <c r="E2285">
        <v>233.24</v>
      </c>
      <c r="F2285" s="35">
        <v>699.72</v>
      </c>
      <c r="G2285" t="s">
        <v>3295</v>
      </c>
      <c r="H2285" t="s">
        <v>3295</v>
      </c>
      <c r="I2285" t="s">
        <v>3295</v>
      </c>
      <c r="J2285" t="s">
        <v>3299</v>
      </c>
      <c r="K2285" t="s">
        <v>3302</v>
      </c>
      <c r="L2285" t="s">
        <v>3302</v>
      </c>
      <c r="M2285" t="s">
        <v>3302</v>
      </c>
      <c r="N2285" t="s">
        <v>3299</v>
      </c>
      <c r="O2285" t="s">
        <v>3297</v>
      </c>
      <c r="P2285" t="s">
        <v>3297</v>
      </c>
      <c r="Q2285" t="s">
        <v>3297</v>
      </c>
      <c r="R2285" t="s">
        <v>3299</v>
      </c>
      <c r="S2285" t="s">
        <v>3309</v>
      </c>
      <c r="T2285" t="s">
        <v>3309</v>
      </c>
      <c r="U2285" t="s">
        <v>3309</v>
      </c>
      <c r="V2285" t="s">
        <v>3299</v>
      </c>
    </row>
    <row r="2286" spans="1:22" x14ac:dyDescent="0.3">
      <c r="A2286">
        <v>2285</v>
      </c>
      <c r="B2286" t="s">
        <v>3817</v>
      </c>
      <c r="C2286">
        <v>18538</v>
      </c>
      <c r="D2286" s="35">
        <v>2</v>
      </c>
      <c r="E2286">
        <v>80.790000000000006</v>
      </c>
      <c r="F2286" s="35">
        <v>161.58000000000001</v>
      </c>
      <c r="G2286" t="s">
        <v>3306</v>
      </c>
      <c r="H2286" t="s">
        <v>3295</v>
      </c>
      <c r="I2286" t="s">
        <v>3295</v>
      </c>
      <c r="J2286" t="s">
        <v>3299</v>
      </c>
      <c r="K2286" t="s">
        <v>3296</v>
      </c>
      <c r="L2286" t="s">
        <v>3296</v>
      </c>
      <c r="M2286" t="s">
        <v>3296</v>
      </c>
      <c r="N2286" t="s">
        <v>3299</v>
      </c>
      <c r="O2286" t="s">
        <v>3297</v>
      </c>
      <c r="P2286" t="s">
        <v>3297</v>
      </c>
      <c r="Q2286" t="s">
        <v>3297</v>
      </c>
      <c r="R2286" t="s">
        <v>3299</v>
      </c>
      <c r="S2286" t="s">
        <v>3309</v>
      </c>
      <c r="T2286" t="s">
        <v>3309</v>
      </c>
      <c r="U2286" t="s">
        <v>3309</v>
      </c>
      <c r="V2286" t="s">
        <v>3299</v>
      </c>
    </row>
    <row r="2287" spans="1:22" x14ac:dyDescent="0.3">
      <c r="A2287">
        <v>2286</v>
      </c>
      <c r="B2287" t="s">
        <v>3817</v>
      </c>
      <c r="C2287">
        <v>18538</v>
      </c>
      <c r="D2287" s="35">
        <v>0</v>
      </c>
      <c r="E2287">
        <v>42.99</v>
      </c>
      <c r="F2287" s="35">
        <v>42.99</v>
      </c>
      <c r="G2287" t="s">
        <v>3295</v>
      </c>
      <c r="H2287" t="s">
        <v>3299</v>
      </c>
      <c r="I2287" t="s">
        <v>3299</v>
      </c>
      <c r="J2287" t="s">
        <v>3299</v>
      </c>
      <c r="K2287" t="s">
        <v>3302</v>
      </c>
      <c r="L2287" t="s">
        <v>3299</v>
      </c>
      <c r="M2287" t="s">
        <v>3299</v>
      </c>
      <c r="N2287" t="s">
        <v>3299</v>
      </c>
      <c r="O2287" t="s">
        <v>3312</v>
      </c>
      <c r="P2287" t="s">
        <v>3299</v>
      </c>
      <c r="Q2287" t="s">
        <v>3299</v>
      </c>
      <c r="R2287" t="s">
        <v>3299</v>
      </c>
      <c r="S2287" t="s">
        <v>3327</v>
      </c>
      <c r="T2287" t="s">
        <v>3299</v>
      </c>
      <c r="U2287" t="s">
        <v>3299</v>
      </c>
      <c r="V2287" t="s">
        <v>3299</v>
      </c>
    </row>
    <row r="2288" spans="1:22" x14ac:dyDescent="0.3">
      <c r="A2288">
        <v>2287</v>
      </c>
      <c r="B2288" t="s">
        <v>3817</v>
      </c>
      <c r="C2288">
        <v>18539</v>
      </c>
      <c r="D2288" s="35">
        <v>5</v>
      </c>
      <c r="E2288">
        <v>267.94</v>
      </c>
      <c r="F2288" s="35" t="s">
        <v>3851</v>
      </c>
      <c r="G2288" t="s">
        <v>3295</v>
      </c>
      <c r="H2288" t="s">
        <v>3295</v>
      </c>
      <c r="I2288" t="s">
        <v>3295</v>
      </c>
      <c r="J2288" t="s">
        <v>3295</v>
      </c>
      <c r="K2288" t="s">
        <v>3296</v>
      </c>
      <c r="L2288" t="s">
        <v>3296</v>
      </c>
      <c r="M2288" t="s">
        <v>3296</v>
      </c>
      <c r="N2288" t="s">
        <v>3296</v>
      </c>
      <c r="O2288" t="s">
        <v>3297</v>
      </c>
      <c r="P2288" t="s">
        <v>3297</v>
      </c>
      <c r="Q2288" t="s">
        <v>3297</v>
      </c>
      <c r="R2288" t="s">
        <v>3297</v>
      </c>
      <c r="S2288" t="s">
        <v>3309</v>
      </c>
      <c r="T2288" t="s">
        <v>3309</v>
      </c>
      <c r="U2288" t="s">
        <v>3309</v>
      </c>
      <c r="V2288" t="s">
        <v>3309</v>
      </c>
    </row>
    <row r="2289" spans="1:22" x14ac:dyDescent="0.3">
      <c r="A2289">
        <v>2288</v>
      </c>
      <c r="B2289" t="s">
        <v>3817</v>
      </c>
      <c r="C2289">
        <v>18543</v>
      </c>
      <c r="D2289" s="35">
        <v>2</v>
      </c>
      <c r="E2289">
        <v>56.53</v>
      </c>
      <c r="F2289" s="35">
        <v>169.59</v>
      </c>
      <c r="G2289" t="s">
        <v>3295</v>
      </c>
      <c r="H2289" t="s">
        <v>3295</v>
      </c>
      <c r="I2289" t="s">
        <v>3295</v>
      </c>
      <c r="J2289" t="s">
        <v>3299</v>
      </c>
      <c r="K2289" t="s">
        <v>3296</v>
      </c>
      <c r="L2289" t="s">
        <v>3296</v>
      </c>
      <c r="M2289" t="s">
        <v>3296</v>
      </c>
      <c r="N2289" t="s">
        <v>3299</v>
      </c>
      <c r="O2289" t="s">
        <v>3297</v>
      </c>
      <c r="P2289" t="s">
        <v>3297</v>
      </c>
      <c r="Q2289" t="s">
        <v>3297</v>
      </c>
      <c r="R2289" t="s">
        <v>3299</v>
      </c>
      <c r="S2289" t="s">
        <v>3298</v>
      </c>
      <c r="T2289" t="s">
        <v>3298</v>
      </c>
      <c r="U2289" t="s">
        <v>3298</v>
      </c>
      <c r="V2289" t="s">
        <v>3299</v>
      </c>
    </row>
    <row r="2290" spans="1:22" x14ac:dyDescent="0.3">
      <c r="A2290">
        <v>2289</v>
      </c>
      <c r="B2290" t="s">
        <v>3817</v>
      </c>
      <c r="C2290">
        <v>18538</v>
      </c>
      <c r="D2290" s="35">
        <v>0</v>
      </c>
      <c r="E2290">
        <v>29.43</v>
      </c>
      <c r="F2290" s="35">
        <v>29.43</v>
      </c>
      <c r="G2290" t="s">
        <v>3295</v>
      </c>
      <c r="H2290" t="s">
        <v>3299</v>
      </c>
      <c r="I2290" t="s">
        <v>3299</v>
      </c>
      <c r="J2290" t="s">
        <v>3299</v>
      </c>
      <c r="K2290" t="s">
        <v>3302</v>
      </c>
      <c r="L2290" t="s">
        <v>3299</v>
      </c>
      <c r="M2290" t="s">
        <v>3299</v>
      </c>
      <c r="N2290" t="s">
        <v>3299</v>
      </c>
      <c r="O2290" t="s">
        <v>3312</v>
      </c>
      <c r="P2290" t="s">
        <v>3299</v>
      </c>
      <c r="Q2290" t="s">
        <v>3299</v>
      </c>
      <c r="R2290" t="s">
        <v>3299</v>
      </c>
      <c r="S2290" t="s">
        <v>3327</v>
      </c>
      <c r="T2290" t="s">
        <v>3299</v>
      </c>
      <c r="U2290" t="s">
        <v>3299</v>
      </c>
      <c r="V2290" t="s">
        <v>3299</v>
      </c>
    </row>
    <row r="2291" spans="1:22" x14ac:dyDescent="0.3">
      <c r="A2291">
        <v>2290</v>
      </c>
      <c r="B2291" t="s">
        <v>3817</v>
      </c>
      <c r="C2291">
        <v>18538</v>
      </c>
      <c r="D2291" s="35">
        <v>6</v>
      </c>
      <c r="E2291">
        <v>97.14</v>
      </c>
      <c r="F2291" s="35" t="s">
        <v>5915</v>
      </c>
      <c r="G2291" t="s">
        <v>4661</v>
      </c>
      <c r="H2291" t="s">
        <v>3295</v>
      </c>
      <c r="I2291" t="s">
        <v>3295</v>
      </c>
      <c r="J2291" t="s">
        <v>3295</v>
      </c>
      <c r="K2291" t="s">
        <v>3300</v>
      </c>
      <c r="L2291" t="s">
        <v>3300</v>
      </c>
      <c r="M2291" t="s">
        <v>3300</v>
      </c>
      <c r="N2291" t="s">
        <v>3300</v>
      </c>
      <c r="O2291" t="s">
        <v>3297</v>
      </c>
      <c r="P2291" t="s">
        <v>3297</v>
      </c>
      <c r="Q2291" t="s">
        <v>3297</v>
      </c>
      <c r="R2291" t="s">
        <v>3297</v>
      </c>
      <c r="S2291" t="s">
        <v>3298</v>
      </c>
      <c r="T2291" t="s">
        <v>3298</v>
      </c>
      <c r="U2291" t="s">
        <v>3298</v>
      </c>
      <c r="V2291" t="s">
        <v>3298</v>
      </c>
    </row>
    <row r="2292" spans="1:22" x14ac:dyDescent="0.3">
      <c r="A2292">
        <v>2291</v>
      </c>
      <c r="B2292" t="s">
        <v>3817</v>
      </c>
      <c r="C2292">
        <v>18539</v>
      </c>
      <c r="D2292" s="35">
        <v>5</v>
      </c>
      <c r="E2292">
        <v>93.61</v>
      </c>
      <c r="F2292" s="35" t="s">
        <v>3852</v>
      </c>
      <c r="G2292" t="s">
        <v>3295</v>
      </c>
      <c r="H2292" t="s">
        <v>3295</v>
      </c>
      <c r="I2292" t="s">
        <v>3295</v>
      </c>
      <c r="J2292" t="s">
        <v>3295</v>
      </c>
      <c r="K2292" t="s">
        <v>3300</v>
      </c>
      <c r="L2292" t="s">
        <v>3300</v>
      </c>
      <c r="M2292" t="s">
        <v>3300</v>
      </c>
      <c r="N2292" t="s">
        <v>3300</v>
      </c>
      <c r="O2292" t="s">
        <v>3297</v>
      </c>
      <c r="P2292" t="s">
        <v>3297</v>
      </c>
      <c r="Q2292" t="s">
        <v>3297</v>
      </c>
      <c r="R2292" t="s">
        <v>3297</v>
      </c>
      <c r="S2292" t="s">
        <v>3298</v>
      </c>
      <c r="T2292" t="s">
        <v>3298</v>
      </c>
      <c r="U2292" t="s">
        <v>3298</v>
      </c>
      <c r="V2292" t="s">
        <v>3298</v>
      </c>
    </row>
    <row r="2293" spans="1:22" x14ac:dyDescent="0.3">
      <c r="A2293">
        <v>2292</v>
      </c>
      <c r="B2293" t="s">
        <v>3817</v>
      </c>
      <c r="C2293">
        <v>18538</v>
      </c>
      <c r="D2293" s="35">
        <v>3</v>
      </c>
      <c r="E2293">
        <v>28.96</v>
      </c>
      <c r="F2293" s="35">
        <v>86.88</v>
      </c>
      <c r="G2293" t="s">
        <v>3316</v>
      </c>
      <c r="H2293" t="s">
        <v>3295</v>
      </c>
      <c r="I2293" t="s">
        <v>3295</v>
      </c>
      <c r="J2293" t="s">
        <v>3295</v>
      </c>
      <c r="K2293" t="s">
        <v>3296</v>
      </c>
      <c r="L2293" t="s">
        <v>3296</v>
      </c>
      <c r="M2293" t="s">
        <v>3296</v>
      </c>
      <c r="N2293" t="s">
        <v>3296</v>
      </c>
      <c r="O2293" t="s">
        <v>3297</v>
      </c>
      <c r="P2293" t="s">
        <v>3297</v>
      </c>
      <c r="Q2293" t="s">
        <v>3297</v>
      </c>
      <c r="R2293" t="s">
        <v>3297</v>
      </c>
      <c r="S2293" t="s">
        <v>3309</v>
      </c>
      <c r="T2293" t="s">
        <v>3309</v>
      </c>
      <c r="U2293" t="s">
        <v>3309</v>
      </c>
      <c r="V2293" t="s">
        <v>3309</v>
      </c>
    </row>
    <row r="2294" spans="1:22" x14ac:dyDescent="0.3">
      <c r="A2294">
        <v>2293</v>
      </c>
      <c r="B2294" t="s">
        <v>3817</v>
      </c>
      <c r="C2294">
        <v>18538</v>
      </c>
      <c r="D2294" s="35">
        <v>3</v>
      </c>
      <c r="E2294">
        <v>56.88</v>
      </c>
      <c r="F2294" s="35">
        <v>227.52</v>
      </c>
      <c r="G2294" t="s">
        <v>3295</v>
      </c>
      <c r="H2294" t="s">
        <v>3295</v>
      </c>
      <c r="I2294" t="s">
        <v>3295</v>
      </c>
      <c r="J2294" t="s">
        <v>3295</v>
      </c>
      <c r="K2294" t="s">
        <v>3296</v>
      </c>
      <c r="L2294" t="s">
        <v>3296</v>
      </c>
      <c r="M2294" t="s">
        <v>3296</v>
      </c>
      <c r="N2294" t="s">
        <v>3296</v>
      </c>
      <c r="O2294" t="s">
        <v>3297</v>
      </c>
      <c r="P2294" t="s">
        <v>3297</v>
      </c>
      <c r="Q2294" t="s">
        <v>3297</v>
      </c>
      <c r="R2294" t="s">
        <v>3297</v>
      </c>
      <c r="S2294" t="s">
        <v>3298</v>
      </c>
      <c r="T2294" t="s">
        <v>3298</v>
      </c>
      <c r="U2294" t="s">
        <v>3298</v>
      </c>
      <c r="V2294" t="s">
        <v>3298</v>
      </c>
    </row>
    <row r="2295" spans="1:22" x14ac:dyDescent="0.3">
      <c r="A2295">
        <v>2294</v>
      </c>
      <c r="B2295" t="s">
        <v>3817</v>
      </c>
      <c r="C2295">
        <v>18532</v>
      </c>
      <c r="D2295" s="35">
        <v>4</v>
      </c>
      <c r="E2295">
        <v>98.68</v>
      </c>
      <c r="F2295" s="35">
        <v>394.72</v>
      </c>
      <c r="G2295" t="s">
        <v>3295</v>
      </c>
      <c r="H2295" t="s">
        <v>3295</v>
      </c>
      <c r="I2295" t="s">
        <v>3295</v>
      </c>
      <c r="J2295" t="s">
        <v>3295</v>
      </c>
      <c r="K2295" t="s">
        <v>3296</v>
      </c>
      <c r="L2295" t="s">
        <v>3296</v>
      </c>
      <c r="M2295" t="s">
        <v>3296</v>
      </c>
      <c r="N2295" t="s">
        <v>3296</v>
      </c>
      <c r="O2295" t="s">
        <v>3297</v>
      </c>
      <c r="P2295" t="s">
        <v>3297</v>
      </c>
      <c r="Q2295" t="s">
        <v>3297</v>
      </c>
      <c r="R2295" t="s">
        <v>3297</v>
      </c>
      <c r="S2295" t="s">
        <v>3298</v>
      </c>
      <c r="T2295" t="s">
        <v>3298</v>
      </c>
      <c r="U2295" t="s">
        <v>3298</v>
      </c>
      <c r="V2295" t="s">
        <v>3298</v>
      </c>
    </row>
    <row r="2296" spans="1:22" x14ac:dyDescent="0.3">
      <c r="A2296">
        <v>2295</v>
      </c>
      <c r="B2296" t="s">
        <v>3817</v>
      </c>
      <c r="C2296">
        <v>18538</v>
      </c>
      <c r="D2296" s="35">
        <v>5</v>
      </c>
      <c r="E2296">
        <v>82.59</v>
      </c>
      <c r="F2296" s="35" t="s">
        <v>5916</v>
      </c>
      <c r="G2296" t="s">
        <v>4661</v>
      </c>
      <c r="H2296" t="s">
        <v>3295</v>
      </c>
      <c r="I2296" t="s">
        <v>3295</v>
      </c>
      <c r="J2296" t="s">
        <v>3295</v>
      </c>
      <c r="K2296" t="s">
        <v>3296</v>
      </c>
      <c r="L2296" t="s">
        <v>3296</v>
      </c>
      <c r="M2296" t="s">
        <v>3296</v>
      </c>
      <c r="N2296" t="s">
        <v>3296</v>
      </c>
      <c r="O2296" t="s">
        <v>3297</v>
      </c>
      <c r="P2296" t="s">
        <v>3297</v>
      </c>
      <c r="Q2296" t="s">
        <v>3297</v>
      </c>
      <c r="R2296" t="s">
        <v>3297</v>
      </c>
      <c r="S2296" t="s">
        <v>3309</v>
      </c>
      <c r="T2296" t="s">
        <v>3309</v>
      </c>
      <c r="U2296" t="s">
        <v>3309</v>
      </c>
      <c r="V2296" t="s">
        <v>3309</v>
      </c>
    </row>
    <row r="2297" spans="1:22" x14ac:dyDescent="0.3">
      <c r="A2297">
        <v>2296</v>
      </c>
      <c r="B2297" t="s">
        <v>3817</v>
      </c>
      <c r="C2297">
        <v>18538</v>
      </c>
      <c r="D2297" s="35">
        <v>1</v>
      </c>
      <c r="E2297">
        <v>88.15</v>
      </c>
      <c r="F2297" s="35">
        <v>176.3</v>
      </c>
      <c r="G2297" t="s">
        <v>3295</v>
      </c>
      <c r="H2297" t="s">
        <v>3295</v>
      </c>
      <c r="I2297" t="s">
        <v>3299</v>
      </c>
      <c r="J2297" t="s">
        <v>3299</v>
      </c>
      <c r="K2297" t="s">
        <v>3296</v>
      </c>
      <c r="L2297" t="s">
        <v>3296</v>
      </c>
      <c r="M2297" t="s">
        <v>3299</v>
      </c>
      <c r="N2297" t="s">
        <v>3299</v>
      </c>
      <c r="O2297" t="s">
        <v>3297</v>
      </c>
      <c r="P2297" t="s">
        <v>3297</v>
      </c>
      <c r="Q2297" t="s">
        <v>3299</v>
      </c>
      <c r="R2297" t="s">
        <v>3299</v>
      </c>
      <c r="S2297" t="s">
        <v>3327</v>
      </c>
      <c r="T2297" t="s">
        <v>3327</v>
      </c>
      <c r="U2297" t="s">
        <v>3299</v>
      </c>
      <c r="V2297" t="s">
        <v>3299</v>
      </c>
    </row>
    <row r="2298" spans="1:22" x14ac:dyDescent="0.3">
      <c r="A2298">
        <v>2297</v>
      </c>
      <c r="B2298" t="s">
        <v>3817</v>
      </c>
      <c r="C2298">
        <v>18543</v>
      </c>
      <c r="D2298" s="35" t="s">
        <v>3853</v>
      </c>
      <c r="E2298">
        <v>119.74</v>
      </c>
      <c r="F2298" s="35" t="s">
        <v>3854</v>
      </c>
      <c r="G2298" t="s">
        <v>3295</v>
      </c>
      <c r="H2298" t="s">
        <v>3295</v>
      </c>
      <c r="I2298" t="s">
        <v>3295</v>
      </c>
      <c r="J2298" t="s">
        <v>3295</v>
      </c>
      <c r="K2298" t="s">
        <v>3300</v>
      </c>
      <c r="L2298" t="s">
        <v>3300</v>
      </c>
      <c r="M2298" t="s">
        <v>3300</v>
      </c>
      <c r="N2298" t="s">
        <v>3300</v>
      </c>
      <c r="O2298" t="s">
        <v>3297</v>
      </c>
      <c r="P2298" t="s">
        <v>3297</v>
      </c>
      <c r="Q2298" t="s">
        <v>3297</v>
      </c>
      <c r="R2298" t="s">
        <v>3297</v>
      </c>
      <c r="S2298" t="s">
        <v>3298</v>
      </c>
      <c r="T2298" t="s">
        <v>3298</v>
      </c>
      <c r="U2298" t="s">
        <v>3298</v>
      </c>
      <c r="V2298" t="s">
        <v>3298</v>
      </c>
    </row>
    <row r="2299" spans="1:22" x14ac:dyDescent="0.3">
      <c r="A2299">
        <v>2298</v>
      </c>
      <c r="B2299" t="s">
        <v>3817</v>
      </c>
      <c r="C2299">
        <v>18539</v>
      </c>
      <c r="D2299" s="35">
        <v>6</v>
      </c>
      <c r="E2299">
        <v>414.7</v>
      </c>
      <c r="F2299" s="35" t="s">
        <v>5917</v>
      </c>
      <c r="G2299" t="s">
        <v>4618</v>
      </c>
      <c r="H2299" t="s">
        <v>3295</v>
      </c>
      <c r="I2299" t="s">
        <v>3295</v>
      </c>
      <c r="J2299" t="s">
        <v>4663</v>
      </c>
      <c r="K2299" t="s">
        <v>3296</v>
      </c>
      <c r="L2299" t="s">
        <v>3296</v>
      </c>
      <c r="M2299" t="s">
        <v>3296</v>
      </c>
      <c r="N2299" t="s">
        <v>3296</v>
      </c>
      <c r="O2299" t="s">
        <v>3297</v>
      </c>
      <c r="P2299" t="s">
        <v>3297</v>
      </c>
      <c r="Q2299" t="s">
        <v>3297</v>
      </c>
      <c r="R2299" t="s">
        <v>3297</v>
      </c>
      <c r="S2299" t="s">
        <v>3309</v>
      </c>
      <c r="T2299" t="s">
        <v>3309</v>
      </c>
      <c r="U2299" t="s">
        <v>3309</v>
      </c>
      <c r="V2299" t="s">
        <v>3309</v>
      </c>
    </row>
    <row r="2300" spans="1:22" x14ac:dyDescent="0.3">
      <c r="A2300">
        <v>2299</v>
      </c>
      <c r="B2300" t="s">
        <v>3817</v>
      </c>
      <c r="C2300">
        <v>18543</v>
      </c>
      <c r="D2300" s="35">
        <v>2</v>
      </c>
      <c r="E2300">
        <v>77.63</v>
      </c>
      <c r="F2300" s="35" t="s">
        <v>5918</v>
      </c>
      <c r="G2300" t="s">
        <v>4618</v>
      </c>
      <c r="H2300" t="s">
        <v>3295</v>
      </c>
      <c r="I2300" t="s">
        <v>3299</v>
      </c>
      <c r="J2300" t="s">
        <v>3299</v>
      </c>
      <c r="K2300" t="s">
        <v>3296</v>
      </c>
      <c r="L2300" t="s">
        <v>3296</v>
      </c>
      <c r="M2300" t="s">
        <v>3299</v>
      </c>
      <c r="N2300" t="s">
        <v>3299</v>
      </c>
      <c r="O2300" t="s">
        <v>3297</v>
      </c>
      <c r="P2300" t="s">
        <v>3297</v>
      </c>
      <c r="Q2300" t="s">
        <v>3299</v>
      </c>
      <c r="R2300" t="s">
        <v>3299</v>
      </c>
      <c r="S2300" t="s">
        <v>3309</v>
      </c>
      <c r="T2300" t="s">
        <v>3309</v>
      </c>
      <c r="U2300" t="s">
        <v>3299</v>
      </c>
      <c r="V2300" t="s">
        <v>3299</v>
      </c>
    </row>
    <row r="2301" spans="1:22" x14ac:dyDescent="0.3">
      <c r="A2301">
        <v>2300</v>
      </c>
      <c r="B2301" t="s">
        <v>3817</v>
      </c>
      <c r="C2301">
        <v>18538</v>
      </c>
      <c r="D2301" s="35">
        <v>6</v>
      </c>
      <c r="E2301">
        <v>70.209999999999994</v>
      </c>
      <c r="F2301" s="35" t="s">
        <v>5919</v>
      </c>
      <c r="G2301" t="s">
        <v>4661</v>
      </c>
      <c r="H2301" t="s">
        <v>3295</v>
      </c>
      <c r="I2301" t="s">
        <v>3295</v>
      </c>
      <c r="J2301" t="s">
        <v>3295</v>
      </c>
      <c r="K2301" t="s">
        <v>3300</v>
      </c>
      <c r="L2301" t="s">
        <v>3300</v>
      </c>
      <c r="M2301" t="s">
        <v>3300</v>
      </c>
      <c r="N2301" t="s">
        <v>3300</v>
      </c>
      <c r="O2301" t="s">
        <v>3297</v>
      </c>
      <c r="P2301" t="s">
        <v>3297</v>
      </c>
      <c r="Q2301" t="s">
        <v>3297</v>
      </c>
      <c r="R2301" t="s">
        <v>3297</v>
      </c>
      <c r="S2301" t="s">
        <v>3298</v>
      </c>
      <c r="T2301" t="s">
        <v>3298</v>
      </c>
      <c r="U2301" t="s">
        <v>3298</v>
      </c>
      <c r="V2301" t="s">
        <v>3298</v>
      </c>
    </row>
    <row r="2302" spans="1:22" x14ac:dyDescent="0.3">
      <c r="A2302">
        <v>2301</v>
      </c>
      <c r="B2302" t="s">
        <v>3817</v>
      </c>
      <c r="C2302">
        <v>18538</v>
      </c>
      <c r="D2302" s="35">
        <v>6</v>
      </c>
      <c r="E2302">
        <v>96.08</v>
      </c>
      <c r="F2302" s="35" t="s">
        <v>4705</v>
      </c>
      <c r="G2302" t="s">
        <v>4661</v>
      </c>
      <c r="H2302" t="s">
        <v>3295</v>
      </c>
      <c r="I2302" t="s">
        <v>3295</v>
      </c>
      <c r="J2302" t="s">
        <v>3295</v>
      </c>
      <c r="K2302" t="s">
        <v>3300</v>
      </c>
      <c r="L2302" t="s">
        <v>3300</v>
      </c>
      <c r="M2302" t="s">
        <v>3300</v>
      </c>
      <c r="N2302" t="s">
        <v>3300</v>
      </c>
      <c r="O2302" t="s">
        <v>3297</v>
      </c>
      <c r="P2302" t="s">
        <v>3297</v>
      </c>
      <c r="Q2302" t="s">
        <v>3297</v>
      </c>
      <c r="R2302" t="s">
        <v>3297</v>
      </c>
      <c r="S2302" t="s">
        <v>3298</v>
      </c>
      <c r="T2302" t="s">
        <v>3298</v>
      </c>
      <c r="U2302" t="s">
        <v>3298</v>
      </c>
      <c r="V2302" t="s">
        <v>3298</v>
      </c>
    </row>
    <row r="2303" spans="1:22" x14ac:dyDescent="0.3">
      <c r="A2303">
        <v>2302</v>
      </c>
      <c r="B2303" t="s">
        <v>3817</v>
      </c>
      <c r="C2303">
        <v>18537</v>
      </c>
      <c r="D2303" s="35">
        <v>2</v>
      </c>
      <c r="E2303">
        <v>185.25</v>
      </c>
      <c r="F2303" s="35">
        <v>741</v>
      </c>
      <c r="G2303" t="s">
        <v>3295</v>
      </c>
      <c r="H2303" t="s">
        <v>3295</v>
      </c>
      <c r="I2303" t="s">
        <v>3295</v>
      </c>
      <c r="J2303" t="s">
        <v>3295</v>
      </c>
      <c r="K2303" t="s">
        <v>3302</v>
      </c>
      <c r="L2303" t="s">
        <v>3302</v>
      </c>
      <c r="M2303" t="s">
        <v>3302</v>
      </c>
      <c r="N2303" t="s">
        <v>3302</v>
      </c>
      <c r="O2303" t="s">
        <v>3297</v>
      </c>
      <c r="P2303" t="s">
        <v>3297</v>
      </c>
      <c r="Q2303" t="s">
        <v>3297</v>
      </c>
      <c r="R2303" t="s">
        <v>3299</v>
      </c>
      <c r="S2303" t="s">
        <v>3298</v>
      </c>
      <c r="T2303" t="s">
        <v>3298</v>
      </c>
      <c r="U2303" t="s">
        <v>3298</v>
      </c>
      <c r="V2303" t="s">
        <v>3299</v>
      </c>
    </row>
    <row r="2304" spans="1:22" x14ac:dyDescent="0.3">
      <c r="A2304">
        <v>2303</v>
      </c>
      <c r="B2304" t="s">
        <v>3817</v>
      </c>
      <c r="C2304">
        <v>18543</v>
      </c>
      <c r="D2304" s="35">
        <v>1</v>
      </c>
      <c r="E2304">
        <v>95.41</v>
      </c>
      <c r="F2304" s="35">
        <v>190.82</v>
      </c>
      <c r="G2304" t="s">
        <v>3295</v>
      </c>
      <c r="H2304" t="s">
        <v>3295</v>
      </c>
      <c r="I2304" t="s">
        <v>3299</v>
      </c>
      <c r="J2304" t="s">
        <v>3299</v>
      </c>
      <c r="K2304" t="s">
        <v>3302</v>
      </c>
      <c r="L2304" t="s">
        <v>3302</v>
      </c>
      <c r="M2304" t="s">
        <v>3299</v>
      </c>
      <c r="N2304" t="s">
        <v>3299</v>
      </c>
      <c r="O2304" t="s">
        <v>3312</v>
      </c>
      <c r="P2304" t="s">
        <v>3312</v>
      </c>
      <c r="Q2304" t="s">
        <v>3299</v>
      </c>
      <c r="R2304" t="s">
        <v>3299</v>
      </c>
      <c r="S2304" t="s">
        <v>3298</v>
      </c>
      <c r="T2304" t="s">
        <v>3298</v>
      </c>
      <c r="U2304" t="s">
        <v>3299</v>
      </c>
      <c r="V2304" t="s">
        <v>3299</v>
      </c>
    </row>
    <row r="2305" spans="1:22" x14ac:dyDescent="0.3">
      <c r="A2305">
        <v>2304</v>
      </c>
      <c r="B2305" t="s">
        <v>3817</v>
      </c>
      <c r="C2305">
        <v>18532</v>
      </c>
      <c r="D2305" s="35">
        <v>4</v>
      </c>
      <c r="E2305">
        <v>89.12</v>
      </c>
      <c r="F2305" s="35">
        <v>356.48</v>
      </c>
      <c r="G2305" t="s">
        <v>3295</v>
      </c>
      <c r="H2305" t="s">
        <v>3295</v>
      </c>
      <c r="I2305" t="s">
        <v>3295</v>
      </c>
      <c r="J2305" t="s">
        <v>3295</v>
      </c>
      <c r="K2305" t="s">
        <v>3296</v>
      </c>
      <c r="L2305" t="s">
        <v>3296</v>
      </c>
      <c r="M2305" t="s">
        <v>3296</v>
      </c>
      <c r="N2305" t="s">
        <v>3296</v>
      </c>
      <c r="O2305" t="s">
        <v>3297</v>
      </c>
      <c r="P2305" t="s">
        <v>3297</v>
      </c>
      <c r="Q2305" t="s">
        <v>3297</v>
      </c>
      <c r="R2305" t="s">
        <v>3297</v>
      </c>
      <c r="S2305" t="s">
        <v>3298</v>
      </c>
      <c r="T2305" t="s">
        <v>3298</v>
      </c>
      <c r="U2305" t="s">
        <v>3298</v>
      </c>
      <c r="V2305" t="s">
        <v>3298</v>
      </c>
    </row>
    <row r="2306" spans="1:22" x14ac:dyDescent="0.3">
      <c r="A2306">
        <v>2305</v>
      </c>
      <c r="B2306" t="s">
        <v>3817</v>
      </c>
      <c r="C2306">
        <v>18539</v>
      </c>
      <c r="D2306" s="35">
        <v>8</v>
      </c>
      <c r="E2306">
        <v>167.04</v>
      </c>
      <c r="F2306" s="35" t="s">
        <v>3855</v>
      </c>
      <c r="G2306" t="s">
        <v>3295</v>
      </c>
      <c r="H2306" t="s">
        <v>3295</v>
      </c>
      <c r="I2306" t="s">
        <v>3295</v>
      </c>
      <c r="J2306" t="s">
        <v>3295</v>
      </c>
      <c r="K2306" t="s">
        <v>3300</v>
      </c>
      <c r="L2306" t="s">
        <v>3300</v>
      </c>
      <c r="M2306" t="s">
        <v>3300</v>
      </c>
      <c r="N2306" t="s">
        <v>3300</v>
      </c>
      <c r="O2306" t="s">
        <v>3297</v>
      </c>
      <c r="P2306" t="s">
        <v>3297</v>
      </c>
      <c r="Q2306" t="s">
        <v>3297</v>
      </c>
      <c r="R2306" t="s">
        <v>3297</v>
      </c>
      <c r="S2306" t="s">
        <v>3298</v>
      </c>
      <c r="T2306" t="s">
        <v>3298</v>
      </c>
      <c r="U2306" t="s">
        <v>3298</v>
      </c>
      <c r="V2306" t="s">
        <v>3298</v>
      </c>
    </row>
    <row r="2307" spans="1:22" x14ac:dyDescent="0.3">
      <c r="A2307">
        <v>2306</v>
      </c>
      <c r="B2307" t="s">
        <v>3817</v>
      </c>
      <c r="C2307">
        <v>18538</v>
      </c>
      <c r="D2307" s="35">
        <v>3</v>
      </c>
      <c r="E2307">
        <v>100.69</v>
      </c>
      <c r="F2307" s="35">
        <v>402.76</v>
      </c>
      <c r="G2307" t="s">
        <v>3295</v>
      </c>
      <c r="H2307" t="s">
        <v>3295</v>
      </c>
      <c r="I2307" t="s">
        <v>3295</v>
      </c>
      <c r="J2307" t="s">
        <v>3295</v>
      </c>
      <c r="K2307" t="s">
        <v>3296</v>
      </c>
      <c r="L2307" t="s">
        <v>3296</v>
      </c>
      <c r="M2307" t="s">
        <v>3296</v>
      </c>
      <c r="N2307" t="s">
        <v>3296</v>
      </c>
      <c r="O2307" t="s">
        <v>3297</v>
      </c>
      <c r="P2307" t="s">
        <v>3297</v>
      </c>
      <c r="Q2307" t="s">
        <v>3297</v>
      </c>
      <c r="R2307" t="s">
        <v>3297</v>
      </c>
      <c r="S2307" t="s">
        <v>3298</v>
      </c>
      <c r="T2307" t="s">
        <v>3298</v>
      </c>
      <c r="U2307" t="s">
        <v>3298</v>
      </c>
      <c r="V2307" t="s">
        <v>3298</v>
      </c>
    </row>
    <row r="2308" spans="1:22" x14ac:dyDescent="0.3">
      <c r="A2308">
        <v>2307</v>
      </c>
      <c r="B2308" t="s">
        <v>3817</v>
      </c>
      <c r="C2308">
        <v>18538</v>
      </c>
      <c r="D2308" s="35">
        <v>4</v>
      </c>
      <c r="E2308">
        <v>59.56</v>
      </c>
      <c r="F2308" s="35" t="s">
        <v>5920</v>
      </c>
      <c r="G2308" t="s">
        <v>4661</v>
      </c>
      <c r="H2308" t="s">
        <v>3295</v>
      </c>
      <c r="I2308" t="s">
        <v>3295</v>
      </c>
      <c r="J2308" t="s">
        <v>3295</v>
      </c>
      <c r="K2308" t="s">
        <v>3299</v>
      </c>
      <c r="L2308" t="s">
        <v>3300</v>
      </c>
      <c r="M2308" t="s">
        <v>3300</v>
      </c>
      <c r="N2308" t="s">
        <v>3300</v>
      </c>
      <c r="O2308" t="s">
        <v>3297</v>
      </c>
      <c r="P2308" t="s">
        <v>3297</v>
      </c>
      <c r="Q2308" t="s">
        <v>3297</v>
      </c>
      <c r="R2308" t="s">
        <v>3297</v>
      </c>
      <c r="S2308" t="s">
        <v>3298</v>
      </c>
      <c r="T2308" t="s">
        <v>3298</v>
      </c>
      <c r="U2308" t="s">
        <v>3298</v>
      </c>
      <c r="V2308" t="s">
        <v>3298</v>
      </c>
    </row>
    <row r="2309" spans="1:22" x14ac:dyDescent="0.3">
      <c r="A2309">
        <v>2308</v>
      </c>
      <c r="B2309" t="s">
        <v>3817</v>
      </c>
      <c r="C2309">
        <v>18537</v>
      </c>
      <c r="D2309" s="35">
        <v>6</v>
      </c>
      <c r="E2309">
        <v>435.62</v>
      </c>
      <c r="F2309" s="35" t="s">
        <v>5921</v>
      </c>
      <c r="G2309" t="s">
        <v>4618</v>
      </c>
      <c r="H2309" t="s">
        <v>3295</v>
      </c>
      <c r="I2309" t="s">
        <v>3295</v>
      </c>
      <c r="J2309" t="s">
        <v>3295</v>
      </c>
      <c r="K2309" t="s">
        <v>3296</v>
      </c>
      <c r="L2309" t="s">
        <v>3296</v>
      </c>
      <c r="M2309" t="s">
        <v>3296</v>
      </c>
      <c r="N2309" t="s">
        <v>3296</v>
      </c>
      <c r="O2309" t="s">
        <v>3297</v>
      </c>
      <c r="P2309" t="s">
        <v>3297</v>
      </c>
      <c r="Q2309" t="s">
        <v>3297</v>
      </c>
      <c r="R2309" t="s">
        <v>3297</v>
      </c>
      <c r="S2309" t="s">
        <v>3309</v>
      </c>
      <c r="T2309" t="s">
        <v>3309</v>
      </c>
      <c r="U2309" t="s">
        <v>3309</v>
      </c>
      <c r="V2309" t="s">
        <v>3309</v>
      </c>
    </row>
    <row r="2310" spans="1:22" x14ac:dyDescent="0.3">
      <c r="A2310">
        <v>2309</v>
      </c>
      <c r="B2310" t="s">
        <v>3817</v>
      </c>
      <c r="C2310">
        <v>18538</v>
      </c>
      <c r="D2310" s="35">
        <v>7</v>
      </c>
      <c r="E2310">
        <v>65.27</v>
      </c>
      <c r="F2310" s="35" t="s">
        <v>5922</v>
      </c>
      <c r="G2310" t="s">
        <v>4661</v>
      </c>
      <c r="H2310" t="s">
        <v>3295</v>
      </c>
      <c r="I2310" t="s">
        <v>3295</v>
      </c>
      <c r="J2310" t="s">
        <v>3295</v>
      </c>
      <c r="K2310" t="s">
        <v>3318</v>
      </c>
      <c r="L2310" t="s">
        <v>3318</v>
      </c>
      <c r="M2310" t="s">
        <v>3318</v>
      </c>
      <c r="N2310" t="s">
        <v>3318</v>
      </c>
      <c r="O2310" t="s">
        <v>3297</v>
      </c>
      <c r="P2310" t="s">
        <v>3297</v>
      </c>
      <c r="Q2310" t="s">
        <v>3297</v>
      </c>
      <c r="R2310" t="s">
        <v>3297</v>
      </c>
      <c r="S2310" t="s">
        <v>3298</v>
      </c>
      <c r="T2310" t="s">
        <v>3298</v>
      </c>
      <c r="U2310" t="s">
        <v>3298</v>
      </c>
      <c r="V2310" t="s">
        <v>3298</v>
      </c>
    </row>
    <row r="2311" spans="1:22" x14ac:dyDescent="0.3">
      <c r="A2311">
        <v>2310</v>
      </c>
      <c r="B2311" t="s">
        <v>3817</v>
      </c>
      <c r="C2311">
        <v>18532</v>
      </c>
      <c r="D2311" s="35">
        <v>0</v>
      </c>
      <c r="E2311">
        <v>71.84</v>
      </c>
      <c r="F2311" s="35">
        <v>71.84</v>
      </c>
      <c r="G2311" t="s">
        <v>3295</v>
      </c>
      <c r="H2311" t="s">
        <v>3299</v>
      </c>
      <c r="I2311" t="s">
        <v>3299</v>
      </c>
      <c r="J2311" t="s">
        <v>3299</v>
      </c>
      <c r="K2311" t="s">
        <v>3296</v>
      </c>
      <c r="L2311" t="s">
        <v>3299</v>
      </c>
      <c r="M2311" t="s">
        <v>3299</v>
      </c>
      <c r="N2311" t="s">
        <v>3299</v>
      </c>
      <c r="O2311" t="s">
        <v>3297</v>
      </c>
      <c r="P2311" t="s">
        <v>3299</v>
      </c>
      <c r="Q2311" t="s">
        <v>3299</v>
      </c>
      <c r="R2311" t="s">
        <v>3299</v>
      </c>
      <c r="S2311" t="s">
        <v>3298</v>
      </c>
      <c r="T2311" t="s">
        <v>3299</v>
      </c>
      <c r="U2311" t="s">
        <v>3299</v>
      </c>
      <c r="V2311" t="s">
        <v>3299</v>
      </c>
    </row>
    <row r="2312" spans="1:22" x14ac:dyDescent="0.3">
      <c r="A2312">
        <v>2311</v>
      </c>
      <c r="B2312" t="s">
        <v>3817</v>
      </c>
      <c r="C2312">
        <v>18538</v>
      </c>
      <c r="D2312" s="35">
        <v>8</v>
      </c>
      <c r="E2312">
        <v>218.83</v>
      </c>
      <c r="F2312" s="35" t="s">
        <v>5923</v>
      </c>
      <c r="G2312" t="s">
        <v>4749</v>
      </c>
      <c r="H2312" t="s">
        <v>3295</v>
      </c>
      <c r="I2312" t="s">
        <v>3295</v>
      </c>
      <c r="J2312" t="s">
        <v>3295</v>
      </c>
      <c r="K2312" t="s">
        <v>3296</v>
      </c>
      <c r="L2312" t="s">
        <v>3296</v>
      </c>
      <c r="M2312" t="s">
        <v>3296</v>
      </c>
      <c r="N2312" t="s">
        <v>3296</v>
      </c>
      <c r="O2312" t="s">
        <v>3297</v>
      </c>
      <c r="P2312" t="s">
        <v>3297</v>
      </c>
      <c r="Q2312" t="s">
        <v>3297</v>
      </c>
      <c r="R2312" t="s">
        <v>3297</v>
      </c>
      <c r="S2312" t="s">
        <v>3309</v>
      </c>
      <c r="T2312" t="s">
        <v>3309</v>
      </c>
      <c r="U2312" t="s">
        <v>3309</v>
      </c>
      <c r="V2312" t="s">
        <v>3309</v>
      </c>
    </row>
    <row r="2313" spans="1:22" x14ac:dyDescent="0.3">
      <c r="A2313">
        <v>2312</v>
      </c>
      <c r="B2313" t="s">
        <v>3817</v>
      </c>
      <c r="C2313">
        <v>18543</v>
      </c>
      <c r="D2313" s="35">
        <v>4</v>
      </c>
      <c r="E2313">
        <v>265.94</v>
      </c>
      <c r="F2313" s="35">
        <v>1063.76</v>
      </c>
      <c r="G2313" t="s">
        <v>3295</v>
      </c>
      <c r="H2313" t="s">
        <v>3295</v>
      </c>
      <c r="I2313" t="s">
        <v>3295</v>
      </c>
      <c r="J2313" t="s">
        <v>3295</v>
      </c>
      <c r="K2313" t="s">
        <v>3296</v>
      </c>
      <c r="L2313" t="s">
        <v>3296</v>
      </c>
      <c r="M2313" t="s">
        <v>3296</v>
      </c>
      <c r="N2313" t="s">
        <v>3296</v>
      </c>
      <c r="O2313" t="s">
        <v>3297</v>
      </c>
      <c r="P2313" t="s">
        <v>3297</v>
      </c>
      <c r="Q2313" t="s">
        <v>3297</v>
      </c>
      <c r="R2313" t="s">
        <v>3297</v>
      </c>
      <c r="S2313" t="s">
        <v>3298</v>
      </c>
      <c r="T2313" t="s">
        <v>3298</v>
      </c>
      <c r="U2313" t="s">
        <v>3298</v>
      </c>
      <c r="V2313" t="s">
        <v>3298</v>
      </c>
    </row>
    <row r="2314" spans="1:22" x14ac:dyDescent="0.3">
      <c r="A2314">
        <v>2313</v>
      </c>
      <c r="B2314" t="s">
        <v>3817</v>
      </c>
      <c r="C2314">
        <v>18538</v>
      </c>
      <c r="D2314" s="35">
        <v>3</v>
      </c>
      <c r="E2314">
        <v>86.19</v>
      </c>
      <c r="F2314" s="35">
        <v>258.57</v>
      </c>
      <c r="G2314" t="s">
        <v>4618</v>
      </c>
      <c r="H2314" t="s">
        <v>3295</v>
      </c>
      <c r="I2314" t="s">
        <v>3295</v>
      </c>
      <c r="J2314" t="s">
        <v>3295</v>
      </c>
      <c r="K2314" t="s">
        <v>3300</v>
      </c>
      <c r="L2314" t="s">
        <v>3300</v>
      </c>
      <c r="M2314" t="s">
        <v>3300</v>
      </c>
      <c r="N2314" t="s">
        <v>3300</v>
      </c>
      <c r="O2314" t="s">
        <v>3297</v>
      </c>
      <c r="P2314" t="s">
        <v>3297</v>
      </c>
      <c r="Q2314" t="s">
        <v>3297</v>
      </c>
      <c r="R2314" t="s">
        <v>3297</v>
      </c>
      <c r="S2314" t="s">
        <v>3298</v>
      </c>
      <c r="T2314" t="s">
        <v>3298</v>
      </c>
      <c r="U2314" t="s">
        <v>3298</v>
      </c>
      <c r="V2314" t="s">
        <v>3298</v>
      </c>
    </row>
    <row r="2315" spans="1:22" x14ac:dyDescent="0.3">
      <c r="A2315">
        <v>2314</v>
      </c>
      <c r="B2315" t="s">
        <v>3817</v>
      </c>
      <c r="C2315">
        <v>18543</v>
      </c>
      <c r="D2315" s="35">
        <v>1</v>
      </c>
      <c r="E2315">
        <v>80.849999999999994</v>
      </c>
      <c r="F2315" s="35">
        <v>80.849999999999994</v>
      </c>
      <c r="G2315" t="s">
        <v>3295</v>
      </c>
      <c r="H2315" t="s">
        <v>3299</v>
      </c>
      <c r="I2315" t="s">
        <v>3299</v>
      </c>
      <c r="J2315" t="s">
        <v>3299</v>
      </c>
      <c r="K2315" t="s">
        <v>3302</v>
      </c>
      <c r="L2315" t="s">
        <v>3299</v>
      </c>
      <c r="M2315" t="s">
        <v>3299</v>
      </c>
      <c r="N2315" t="s">
        <v>3299</v>
      </c>
      <c r="O2315" t="s">
        <v>3364</v>
      </c>
      <c r="P2315" t="s">
        <v>3299</v>
      </c>
      <c r="Q2315" t="s">
        <v>3299</v>
      </c>
      <c r="R2315" t="s">
        <v>3299</v>
      </c>
      <c r="S2315" t="s">
        <v>3298</v>
      </c>
      <c r="T2315" t="s">
        <v>3299</v>
      </c>
      <c r="U2315" t="s">
        <v>3299</v>
      </c>
      <c r="V2315" t="s">
        <v>3299</v>
      </c>
    </row>
    <row r="2316" spans="1:22" x14ac:dyDescent="0.3">
      <c r="A2316">
        <v>2315</v>
      </c>
      <c r="B2316" t="s">
        <v>3817</v>
      </c>
      <c r="C2316">
        <v>18538</v>
      </c>
      <c r="D2316" s="35">
        <v>4</v>
      </c>
      <c r="E2316">
        <v>109.89</v>
      </c>
      <c r="F2316" s="35" t="s">
        <v>5924</v>
      </c>
      <c r="G2316" t="s">
        <v>4661</v>
      </c>
      <c r="H2316" t="s">
        <v>3295</v>
      </c>
      <c r="I2316" t="s">
        <v>3295</v>
      </c>
      <c r="J2316" t="s">
        <v>3295</v>
      </c>
      <c r="K2316" t="s">
        <v>3300</v>
      </c>
      <c r="L2316" t="s">
        <v>3300</v>
      </c>
      <c r="M2316" t="s">
        <v>3300</v>
      </c>
      <c r="N2316" t="s">
        <v>3300</v>
      </c>
      <c r="O2316" t="s">
        <v>3297</v>
      </c>
      <c r="P2316" t="s">
        <v>3297</v>
      </c>
      <c r="Q2316" t="s">
        <v>3297</v>
      </c>
      <c r="R2316" t="s">
        <v>3297</v>
      </c>
      <c r="S2316" t="s">
        <v>3298</v>
      </c>
      <c r="T2316" t="s">
        <v>3298</v>
      </c>
      <c r="U2316" t="s">
        <v>3298</v>
      </c>
      <c r="V2316" t="s">
        <v>3298</v>
      </c>
    </row>
    <row r="2317" spans="1:22" x14ac:dyDescent="0.3">
      <c r="A2317">
        <v>2316</v>
      </c>
      <c r="B2317" t="s">
        <v>3817</v>
      </c>
      <c r="C2317">
        <v>18538</v>
      </c>
      <c r="D2317" s="35">
        <v>1</v>
      </c>
      <c r="E2317">
        <v>96.25</v>
      </c>
      <c r="F2317" s="35">
        <v>192.5</v>
      </c>
      <c r="G2317" t="s">
        <v>3295</v>
      </c>
      <c r="H2317" t="s">
        <v>3295</v>
      </c>
      <c r="I2317" t="s">
        <v>3299</v>
      </c>
      <c r="J2317" t="s">
        <v>3299</v>
      </c>
      <c r="K2317" t="s">
        <v>3302</v>
      </c>
      <c r="L2317" t="s">
        <v>3302</v>
      </c>
      <c r="M2317" t="s">
        <v>3299</v>
      </c>
      <c r="N2317" t="s">
        <v>3299</v>
      </c>
      <c r="O2317" t="s">
        <v>3364</v>
      </c>
      <c r="P2317" t="s">
        <v>3364</v>
      </c>
      <c r="Q2317" t="s">
        <v>3299</v>
      </c>
      <c r="R2317" t="s">
        <v>3299</v>
      </c>
      <c r="S2317" t="s">
        <v>3309</v>
      </c>
      <c r="T2317" t="s">
        <v>3309</v>
      </c>
      <c r="U2317" t="s">
        <v>3299</v>
      </c>
      <c r="V2317" t="s">
        <v>3299</v>
      </c>
    </row>
    <row r="2318" spans="1:22" x14ac:dyDescent="0.3">
      <c r="A2318">
        <v>2317</v>
      </c>
      <c r="B2318" t="s">
        <v>3817</v>
      </c>
      <c r="C2318">
        <v>18538</v>
      </c>
      <c r="D2318" s="35">
        <v>0</v>
      </c>
      <c r="E2318">
        <v>71.28</v>
      </c>
      <c r="F2318" s="35">
        <v>71.28</v>
      </c>
      <c r="G2318" t="s">
        <v>3295</v>
      </c>
      <c r="H2318" t="s">
        <v>3299</v>
      </c>
      <c r="I2318" t="s">
        <v>3299</v>
      </c>
      <c r="J2318" t="s">
        <v>3299</v>
      </c>
      <c r="K2318" t="s">
        <v>3302</v>
      </c>
      <c r="L2318" t="s">
        <v>3299</v>
      </c>
      <c r="M2318" t="s">
        <v>3299</v>
      </c>
      <c r="N2318" t="s">
        <v>3299</v>
      </c>
      <c r="O2318" t="s">
        <v>3312</v>
      </c>
      <c r="P2318" t="s">
        <v>3299</v>
      </c>
      <c r="Q2318" t="s">
        <v>3299</v>
      </c>
      <c r="R2318" t="s">
        <v>3299</v>
      </c>
      <c r="S2318" t="s">
        <v>3327</v>
      </c>
      <c r="T2318" t="s">
        <v>3299</v>
      </c>
      <c r="U2318" t="s">
        <v>3299</v>
      </c>
      <c r="V2318" t="s">
        <v>3299</v>
      </c>
    </row>
    <row r="2319" spans="1:22" x14ac:dyDescent="0.3">
      <c r="A2319">
        <v>2318</v>
      </c>
      <c r="B2319" t="s">
        <v>3817</v>
      </c>
      <c r="C2319">
        <v>18543</v>
      </c>
      <c r="D2319" s="35">
        <v>0</v>
      </c>
      <c r="E2319">
        <v>117.86</v>
      </c>
      <c r="F2319" s="35">
        <v>117.86</v>
      </c>
      <c r="G2319" t="s">
        <v>3295</v>
      </c>
      <c r="H2319" t="s">
        <v>3299</v>
      </c>
      <c r="I2319" t="s">
        <v>3299</v>
      </c>
      <c r="J2319" t="s">
        <v>3299</v>
      </c>
      <c r="K2319" t="s">
        <v>3296</v>
      </c>
      <c r="L2319" t="s">
        <v>3299</v>
      </c>
      <c r="M2319" t="s">
        <v>3299</v>
      </c>
      <c r="N2319" t="s">
        <v>3299</v>
      </c>
      <c r="O2319" t="s">
        <v>3297</v>
      </c>
      <c r="P2319" t="s">
        <v>3299</v>
      </c>
      <c r="Q2319" t="s">
        <v>3299</v>
      </c>
      <c r="R2319" t="s">
        <v>3299</v>
      </c>
      <c r="S2319" t="s">
        <v>3309</v>
      </c>
      <c r="T2319" t="s">
        <v>3299</v>
      </c>
      <c r="U2319" t="s">
        <v>3299</v>
      </c>
      <c r="V2319" t="s">
        <v>3299</v>
      </c>
    </row>
    <row r="2320" spans="1:22" x14ac:dyDescent="0.3">
      <c r="A2320">
        <v>2319</v>
      </c>
      <c r="B2320" t="s">
        <v>3817</v>
      </c>
      <c r="C2320">
        <v>18539</v>
      </c>
      <c r="D2320" s="35">
        <v>2</v>
      </c>
      <c r="E2320">
        <v>143.69</v>
      </c>
      <c r="F2320" s="35">
        <v>431.07</v>
      </c>
      <c r="G2320" t="s">
        <v>3295</v>
      </c>
      <c r="H2320" t="s">
        <v>3295</v>
      </c>
      <c r="I2320" t="s">
        <v>3295</v>
      </c>
      <c r="J2320" t="s">
        <v>3299</v>
      </c>
      <c r="K2320" t="s">
        <v>3296</v>
      </c>
      <c r="L2320" t="s">
        <v>3296</v>
      </c>
      <c r="M2320" t="s">
        <v>3299</v>
      </c>
      <c r="N2320" t="s">
        <v>3299</v>
      </c>
      <c r="O2320" t="s">
        <v>3297</v>
      </c>
      <c r="P2320" t="s">
        <v>3297</v>
      </c>
      <c r="Q2320" t="s">
        <v>3297</v>
      </c>
      <c r="R2320" t="s">
        <v>3299</v>
      </c>
      <c r="S2320" t="s">
        <v>3298</v>
      </c>
      <c r="T2320" t="s">
        <v>3298</v>
      </c>
      <c r="U2320" t="s">
        <v>3298</v>
      </c>
      <c r="V2320" t="s">
        <v>3299</v>
      </c>
    </row>
    <row r="2321" spans="1:22" x14ac:dyDescent="0.3">
      <c r="A2321">
        <v>2320</v>
      </c>
      <c r="B2321" t="s">
        <v>3817</v>
      </c>
      <c r="C2321">
        <v>18532</v>
      </c>
      <c r="D2321" s="35">
        <v>4</v>
      </c>
      <c r="E2321">
        <v>86.48</v>
      </c>
      <c r="F2321" s="35">
        <v>345.92</v>
      </c>
      <c r="G2321" t="s">
        <v>3295</v>
      </c>
      <c r="H2321" t="s">
        <v>3295</v>
      </c>
      <c r="I2321" t="s">
        <v>3295</v>
      </c>
      <c r="J2321" t="s">
        <v>3295</v>
      </c>
      <c r="K2321" t="s">
        <v>3296</v>
      </c>
      <c r="L2321" t="s">
        <v>3296</v>
      </c>
      <c r="M2321" t="s">
        <v>3296</v>
      </c>
      <c r="N2321" t="s">
        <v>3296</v>
      </c>
      <c r="O2321" t="s">
        <v>3297</v>
      </c>
      <c r="P2321" t="s">
        <v>3297</v>
      </c>
      <c r="Q2321" t="s">
        <v>3297</v>
      </c>
      <c r="R2321" t="s">
        <v>3297</v>
      </c>
      <c r="S2321" t="s">
        <v>3298</v>
      </c>
      <c r="T2321" t="s">
        <v>3298</v>
      </c>
      <c r="U2321" t="s">
        <v>3298</v>
      </c>
      <c r="V2321" t="s">
        <v>3298</v>
      </c>
    </row>
    <row r="2322" spans="1:22" x14ac:dyDescent="0.3">
      <c r="A2322">
        <v>2321</v>
      </c>
      <c r="B2322" t="s">
        <v>3817</v>
      </c>
      <c r="C2322">
        <v>18538</v>
      </c>
      <c r="D2322" s="35">
        <v>6</v>
      </c>
      <c r="E2322">
        <v>94.55</v>
      </c>
      <c r="F2322" s="35" t="s">
        <v>5925</v>
      </c>
      <c r="G2322" t="s">
        <v>4661</v>
      </c>
      <c r="H2322" t="s">
        <v>3295</v>
      </c>
      <c r="I2322" t="s">
        <v>3295</v>
      </c>
      <c r="J2322" t="s">
        <v>3295</v>
      </c>
      <c r="K2322" t="s">
        <v>3300</v>
      </c>
      <c r="L2322" t="s">
        <v>3300</v>
      </c>
      <c r="M2322" t="s">
        <v>3300</v>
      </c>
      <c r="N2322" t="s">
        <v>3300</v>
      </c>
      <c r="O2322" t="s">
        <v>3297</v>
      </c>
      <c r="P2322" t="s">
        <v>3297</v>
      </c>
      <c r="Q2322" t="s">
        <v>3297</v>
      </c>
      <c r="R2322" t="s">
        <v>3297</v>
      </c>
      <c r="S2322" t="s">
        <v>3298</v>
      </c>
      <c r="T2322" t="s">
        <v>3298</v>
      </c>
      <c r="U2322" t="s">
        <v>3298</v>
      </c>
      <c r="V2322" t="s">
        <v>3298</v>
      </c>
    </row>
    <row r="2323" spans="1:22" x14ac:dyDescent="0.3">
      <c r="A2323">
        <v>2322</v>
      </c>
      <c r="B2323" t="s">
        <v>3817</v>
      </c>
      <c r="C2323">
        <v>18538</v>
      </c>
      <c r="D2323" s="35">
        <v>1</v>
      </c>
      <c r="E2323">
        <v>159.91999999999999</v>
      </c>
      <c r="F2323" s="35">
        <v>319.83999999999997</v>
      </c>
      <c r="G2323" t="s">
        <v>3295</v>
      </c>
      <c r="H2323" t="s">
        <v>3295</v>
      </c>
      <c r="I2323" t="s">
        <v>3299</v>
      </c>
      <c r="J2323" t="s">
        <v>3299</v>
      </c>
      <c r="K2323" t="s">
        <v>3296</v>
      </c>
      <c r="L2323" t="s">
        <v>3296</v>
      </c>
      <c r="M2323" t="s">
        <v>3299</v>
      </c>
      <c r="N2323" t="s">
        <v>3299</v>
      </c>
      <c r="O2323" t="s">
        <v>3297</v>
      </c>
      <c r="P2323" t="s">
        <v>3297</v>
      </c>
      <c r="Q2323" t="s">
        <v>3299</v>
      </c>
      <c r="R2323" t="s">
        <v>3299</v>
      </c>
      <c r="S2323" t="s">
        <v>3309</v>
      </c>
      <c r="T2323" t="s">
        <v>3309</v>
      </c>
      <c r="U2323" t="s">
        <v>3299</v>
      </c>
      <c r="V2323" t="s">
        <v>3299</v>
      </c>
    </row>
    <row r="2324" spans="1:22" x14ac:dyDescent="0.3">
      <c r="A2324">
        <v>2323</v>
      </c>
      <c r="B2324" t="s">
        <v>3817</v>
      </c>
      <c r="C2324">
        <v>18538</v>
      </c>
      <c r="D2324" s="35">
        <v>4</v>
      </c>
      <c r="E2324">
        <v>73.75</v>
      </c>
      <c r="F2324" s="35">
        <v>295</v>
      </c>
      <c r="G2324" t="s">
        <v>3295</v>
      </c>
      <c r="H2324" t="s">
        <v>3295</v>
      </c>
      <c r="I2324" t="s">
        <v>3295</v>
      </c>
      <c r="J2324" t="s">
        <v>3295</v>
      </c>
      <c r="K2324" t="s">
        <v>3296</v>
      </c>
      <c r="L2324" t="s">
        <v>3296</v>
      </c>
      <c r="M2324" t="s">
        <v>3296</v>
      </c>
      <c r="N2324" t="s">
        <v>3296</v>
      </c>
      <c r="O2324" t="s">
        <v>3297</v>
      </c>
      <c r="P2324" t="s">
        <v>3297</v>
      </c>
      <c r="Q2324" t="s">
        <v>3297</v>
      </c>
      <c r="R2324" t="s">
        <v>3297</v>
      </c>
      <c r="S2324" t="s">
        <v>3298</v>
      </c>
      <c r="T2324" t="s">
        <v>3298</v>
      </c>
      <c r="U2324" t="s">
        <v>3298</v>
      </c>
      <c r="V2324" t="s">
        <v>3298</v>
      </c>
    </row>
    <row r="2325" spans="1:22" x14ac:dyDescent="0.3">
      <c r="A2325">
        <v>2324</v>
      </c>
      <c r="B2325" t="s">
        <v>3817</v>
      </c>
      <c r="C2325">
        <v>18538</v>
      </c>
      <c r="D2325" s="35">
        <v>4</v>
      </c>
      <c r="E2325">
        <v>87</v>
      </c>
      <c r="F2325" s="35" t="s">
        <v>5926</v>
      </c>
      <c r="G2325" t="s">
        <v>4661</v>
      </c>
      <c r="H2325" t="s">
        <v>3295</v>
      </c>
      <c r="I2325" t="s">
        <v>3295</v>
      </c>
      <c r="J2325" t="s">
        <v>3295</v>
      </c>
      <c r="K2325" t="s">
        <v>3300</v>
      </c>
      <c r="L2325" t="s">
        <v>3300</v>
      </c>
      <c r="M2325" t="s">
        <v>3300</v>
      </c>
      <c r="N2325" t="s">
        <v>3300</v>
      </c>
      <c r="O2325" t="s">
        <v>3297</v>
      </c>
      <c r="P2325" t="s">
        <v>3297</v>
      </c>
      <c r="Q2325" t="s">
        <v>3297</v>
      </c>
      <c r="R2325" t="s">
        <v>3297</v>
      </c>
      <c r="S2325" t="s">
        <v>3298</v>
      </c>
      <c r="T2325" t="s">
        <v>3298</v>
      </c>
      <c r="U2325" t="s">
        <v>3298</v>
      </c>
      <c r="V2325" t="s">
        <v>3298</v>
      </c>
    </row>
    <row r="2326" spans="1:22" x14ac:dyDescent="0.3">
      <c r="A2326">
        <v>2325</v>
      </c>
      <c r="B2326" t="s">
        <v>3817</v>
      </c>
      <c r="C2326">
        <v>18543</v>
      </c>
      <c r="D2326" s="35">
        <v>1</v>
      </c>
      <c r="E2326">
        <v>52.1</v>
      </c>
      <c r="F2326" s="35">
        <v>52.1</v>
      </c>
      <c r="G2326" t="s">
        <v>3295</v>
      </c>
      <c r="H2326" t="s">
        <v>3299</v>
      </c>
      <c r="I2326" t="s">
        <v>3299</v>
      </c>
      <c r="J2326" t="s">
        <v>3299</v>
      </c>
      <c r="K2326" t="s">
        <v>3302</v>
      </c>
      <c r="L2326" t="s">
        <v>3299</v>
      </c>
      <c r="M2326" t="s">
        <v>3299</v>
      </c>
      <c r="N2326" t="s">
        <v>3299</v>
      </c>
      <c r="O2326" t="s">
        <v>3297</v>
      </c>
      <c r="P2326" t="s">
        <v>3299</v>
      </c>
      <c r="Q2326" t="s">
        <v>3299</v>
      </c>
      <c r="R2326" t="s">
        <v>3299</v>
      </c>
      <c r="S2326" t="s">
        <v>3327</v>
      </c>
      <c r="T2326" t="s">
        <v>3299</v>
      </c>
      <c r="U2326" t="s">
        <v>3299</v>
      </c>
      <c r="V2326" t="s">
        <v>3299</v>
      </c>
    </row>
    <row r="2327" spans="1:22" x14ac:dyDescent="0.3">
      <c r="A2327">
        <v>2326</v>
      </c>
      <c r="B2327" t="s">
        <v>3817</v>
      </c>
      <c r="C2327">
        <v>18538</v>
      </c>
      <c r="D2327" s="35">
        <v>1</v>
      </c>
      <c r="E2327">
        <v>65.709999999999994</v>
      </c>
      <c r="F2327" s="35">
        <v>131.41999999999999</v>
      </c>
      <c r="G2327" t="s">
        <v>3295</v>
      </c>
      <c r="H2327" t="s">
        <v>3295</v>
      </c>
      <c r="I2327" t="s">
        <v>3299</v>
      </c>
      <c r="J2327" t="s">
        <v>3299</v>
      </c>
      <c r="K2327" t="s">
        <v>3296</v>
      </c>
      <c r="L2327" t="s">
        <v>3296</v>
      </c>
      <c r="M2327" t="s">
        <v>3299</v>
      </c>
      <c r="N2327" t="s">
        <v>3299</v>
      </c>
      <c r="O2327" t="s">
        <v>3297</v>
      </c>
      <c r="P2327" t="s">
        <v>3297</v>
      </c>
      <c r="Q2327" t="s">
        <v>3299</v>
      </c>
      <c r="R2327" t="s">
        <v>3299</v>
      </c>
      <c r="S2327" t="s">
        <v>3298</v>
      </c>
      <c r="T2327" t="s">
        <v>3298</v>
      </c>
      <c r="U2327" t="s">
        <v>3299</v>
      </c>
      <c r="V2327" t="s">
        <v>3299</v>
      </c>
    </row>
    <row r="2328" spans="1:22" x14ac:dyDescent="0.3">
      <c r="A2328">
        <v>2327</v>
      </c>
      <c r="B2328" t="s">
        <v>3817</v>
      </c>
      <c r="C2328">
        <v>18538</v>
      </c>
      <c r="D2328" s="35">
        <v>2</v>
      </c>
      <c r="E2328">
        <v>76.34</v>
      </c>
      <c r="F2328" s="35">
        <v>229.02</v>
      </c>
      <c r="G2328" t="s">
        <v>3295</v>
      </c>
      <c r="H2328" t="s">
        <v>3295</v>
      </c>
      <c r="I2328" t="s">
        <v>3295</v>
      </c>
      <c r="J2328" t="s">
        <v>3299</v>
      </c>
      <c r="K2328" t="s">
        <v>3296</v>
      </c>
      <c r="L2328" t="s">
        <v>3296</v>
      </c>
      <c r="M2328" t="s">
        <v>3296</v>
      </c>
      <c r="N2328" t="s">
        <v>3299</v>
      </c>
      <c r="O2328" t="s">
        <v>3297</v>
      </c>
      <c r="P2328" t="s">
        <v>3297</v>
      </c>
      <c r="Q2328" t="s">
        <v>3297</v>
      </c>
      <c r="R2328" t="s">
        <v>3299</v>
      </c>
      <c r="S2328" t="s">
        <v>3309</v>
      </c>
      <c r="T2328" t="s">
        <v>3309</v>
      </c>
      <c r="U2328" t="s">
        <v>3309</v>
      </c>
      <c r="V2328" t="s">
        <v>3299</v>
      </c>
    </row>
    <row r="2329" spans="1:22" x14ac:dyDescent="0.3">
      <c r="A2329">
        <v>2328</v>
      </c>
      <c r="B2329" t="s">
        <v>3817</v>
      </c>
      <c r="C2329">
        <v>18543</v>
      </c>
      <c r="D2329" s="35">
        <v>2</v>
      </c>
      <c r="E2329">
        <v>86.22</v>
      </c>
      <c r="F2329" s="35">
        <v>172.44</v>
      </c>
      <c r="G2329" t="s">
        <v>3295</v>
      </c>
      <c r="H2329" t="s">
        <v>3295</v>
      </c>
      <c r="I2329" t="s">
        <v>3318</v>
      </c>
      <c r="J2329" t="s">
        <v>3299</v>
      </c>
      <c r="K2329" t="s">
        <v>3296</v>
      </c>
      <c r="L2329" t="s">
        <v>3296</v>
      </c>
      <c r="M2329" t="s">
        <v>3296</v>
      </c>
      <c r="N2329" t="s">
        <v>3296</v>
      </c>
      <c r="O2329" t="s">
        <v>3297</v>
      </c>
      <c r="P2329" t="s">
        <v>3297</v>
      </c>
      <c r="Q2329" t="s">
        <v>3297</v>
      </c>
      <c r="R2329" t="s">
        <v>3297</v>
      </c>
      <c r="S2329" t="s">
        <v>3298</v>
      </c>
      <c r="T2329" t="s">
        <v>3298</v>
      </c>
      <c r="U2329" t="s">
        <v>3298</v>
      </c>
      <c r="V2329" t="s">
        <v>3299</v>
      </c>
    </row>
    <row r="2330" spans="1:22" x14ac:dyDescent="0.3">
      <c r="A2330">
        <v>2329</v>
      </c>
      <c r="B2330" t="s">
        <v>3817</v>
      </c>
      <c r="C2330">
        <v>18538</v>
      </c>
      <c r="D2330" s="35">
        <v>1</v>
      </c>
      <c r="E2330">
        <v>53.73</v>
      </c>
      <c r="F2330" s="35">
        <v>53.73</v>
      </c>
      <c r="G2330" t="s">
        <v>3306</v>
      </c>
      <c r="H2330" t="s">
        <v>3295</v>
      </c>
      <c r="I2330" t="s">
        <v>3299</v>
      </c>
      <c r="J2330" t="s">
        <v>3299</v>
      </c>
      <c r="K2330" t="s">
        <v>3300</v>
      </c>
      <c r="L2330" t="s">
        <v>3300</v>
      </c>
      <c r="M2330" t="s">
        <v>3299</v>
      </c>
      <c r="N2330" t="s">
        <v>3299</v>
      </c>
      <c r="O2330" t="s">
        <v>3297</v>
      </c>
      <c r="P2330" t="s">
        <v>3297</v>
      </c>
      <c r="Q2330" t="s">
        <v>3299</v>
      </c>
      <c r="R2330" t="s">
        <v>3299</v>
      </c>
      <c r="S2330" t="s">
        <v>3298</v>
      </c>
      <c r="T2330" t="s">
        <v>3298</v>
      </c>
      <c r="U2330" t="s">
        <v>3299</v>
      </c>
      <c r="V2330" t="s">
        <v>3299</v>
      </c>
    </row>
    <row r="2331" spans="1:22" x14ac:dyDescent="0.3">
      <c r="A2331">
        <v>2330</v>
      </c>
      <c r="B2331" t="s">
        <v>3817</v>
      </c>
      <c r="C2331">
        <v>18538</v>
      </c>
      <c r="D2331" s="35">
        <v>5</v>
      </c>
      <c r="E2331">
        <v>100.24</v>
      </c>
      <c r="F2331" s="35" t="s">
        <v>5927</v>
      </c>
      <c r="G2331" t="s">
        <v>3814</v>
      </c>
      <c r="H2331" t="s">
        <v>3295</v>
      </c>
      <c r="I2331" t="s">
        <v>3295</v>
      </c>
      <c r="J2331" t="s">
        <v>3295</v>
      </c>
      <c r="K2331" t="s">
        <v>3300</v>
      </c>
      <c r="L2331" t="s">
        <v>3300</v>
      </c>
      <c r="M2331" t="s">
        <v>3300</v>
      </c>
      <c r="N2331" t="s">
        <v>3300</v>
      </c>
      <c r="O2331" t="s">
        <v>3297</v>
      </c>
      <c r="P2331" t="s">
        <v>3297</v>
      </c>
      <c r="Q2331" t="s">
        <v>3297</v>
      </c>
      <c r="R2331" t="s">
        <v>3297</v>
      </c>
      <c r="S2331" t="s">
        <v>3298</v>
      </c>
      <c r="T2331" t="s">
        <v>3298</v>
      </c>
      <c r="U2331" t="s">
        <v>3298</v>
      </c>
      <c r="V2331" t="s">
        <v>3298</v>
      </c>
    </row>
    <row r="2332" spans="1:22" x14ac:dyDescent="0.3">
      <c r="A2332">
        <v>2331</v>
      </c>
      <c r="B2332" t="s">
        <v>3817</v>
      </c>
      <c r="C2332">
        <v>18543</v>
      </c>
      <c r="D2332" s="35">
        <v>4</v>
      </c>
      <c r="E2332">
        <v>143.82</v>
      </c>
      <c r="F2332" s="35">
        <v>575.28</v>
      </c>
      <c r="G2332" t="s">
        <v>3295</v>
      </c>
      <c r="H2332" t="s">
        <v>3295</v>
      </c>
      <c r="I2332" t="s">
        <v>3295</v>
      </c>
      <c r="J2332" t="s">
        <v>3295</v>
      </c>
      <c r="K2332" t="s">
        <v>3296</v>
      </c>
      <c r="L2332" t="s">
        <v>3296</v>
      </c>
      <c r="M2332" t="s">
        <v>3296</v>
      </c>
      <c r="N2332" t="s">
        <v>3296</v>
      </c>
      <c r="O2332" t="s">
        <v>3297</v>
      </c>
      <c r="P2332" t="s">
        <v>3297</v>
      </c>
      <c r="Q2332" t="s">
        <v>3297</v>
      </c>
      <c r="R2332" t="s">
        <v>3297</v>
      </c>
      <c r="S2332" t="s">
        <v>3298</v>
      </c>
      <c r="T2332" t="s">
        <v>3298</v>
      </c>
      <c r="U2332" t="s">
        <v>3298</v>
      </c>
      <c r="V2332" t="s">
        <v>3298</v>
      </c>
    </row>
    <row r="2333" spans="1:22" x14ac:dyDescent="0.3">
      <c r="A2333">
        <v>2332</v>
      </c>
      <c r="B2333" t="s">
        <v>3817</v>
      </c>
      <c r="C2333">
        <v>18538</v>
      </c>
      <c r="D2333" s="35">
        <v>1</v>
      </c>
      <c r="E2333">
        <v>100.04</v>
      </c>
      <c r="F2333" s="35">
        <v>200.08</v>
      </c>
      <c r="G2333" t="s">
        <v>3295</v>
      </c>
      <c r="H2333" t="s">
        <v>3295</v>
      </c>
      <c r="I2333" t="s">
        <v>3299</v>
      </c>
      <c r="J2333" t="s">
        <v>3299</v>
      </c>
      <c r="K2333" t="s">
        <v>3296</v>
      </c>
      <c r="L2333" t="s">
        <v>3296</v>
      </c>
      <c r="M2333" t="s">
        <v>3299</v>
      </c>
      <c r="N2333" t="s">
        <v>3299</v>
      </c>
      <c r="O2333" t="s">
        <v>3364</v>
      </c>
      <c r="P2333" t="s">
        <v>3364</v>
      </c>
      <c r="Q2333" t="s">
        <v>3299</v>
      </c>
      <c r="R2333" t="s">
        <v>3299</v>
      </c>
      <c r="S2333" t="s">
        <v>3298</v>
      </c>
      <c r="T2333" t="s">
        <v>3298</v>
      </c>
      <c r="U2333" t="s">
        <v>3299</v>
      </c>
      <c r="V2333" t="s">
        <v>3299</v>
      </c>
    </row>
    <row r="2334" spans="1:22" x14ac:dyDescent="0.3">
      <c r="A2334">
        <v>2333</v>
      </c>
      <c r="B2334" t="s">
        <v>3817</v>
      </c>
      <c r="C2334">
        <v>18538</v>
      </c>
      <c r="D2334" s="35">
        <v>0</v>
      </c>
      <c r="E2334">
        <v>88.24</v>
      </c>
      <c r="F2334" s="35">
        <v>88.24</v>
      </c>
      <c r="G2334" t="s">
        <v>3295</v>
      </c>
      <c r="H2334" t="s">
        <v>3299</v>
      </c>
      <c r="I2334" t="s">
        <v>3299</v>
      </c>
      <c r="J2334" t="s">
        <v>3299</v>
      </c>
      <c r="K2334" t="s">
        <v>3300</v>
      </c>
      <c r="L2334" t="s">
        <v>3299</v>
      </c>
      <c r="M2334" t="s">
        <v>3299</v>
      </c>
      <c r="N2334" t="s">
        <v>3299</v>
      </c>
      <c r="O2334" t="s">
        <v>3312</v>
      </c>
      <c r="P2334" t="s">
        <v>3299</v>
      </c>
      <c r="Q2334" t="s">
        <v>3299</v>
      </c>
      <c r="R2334" t="s">
        <v>3299</v>
      </c>
      <c r="S2334" t="s">
        <v>3298</v>
      </c>
      <c r="T2334" t="s">
        <v>3299</v>
      </c>
      <c r="U2334" t="s">
        <v>3299</v>
      </c>
      <c r="V2334" t="s">
        <v>3299</v>
      </c>
    </row>
    <row r="2335" spans="1:22" x14ac:dyDescent="0.3">
      <c r="A2335">
        <v>2334</v>
      </c>
      <c r="B2335" t="s">
        <v>3817</v>
      </c>
      <c r="C2335">
        <v>18532</v>
      </c>
      <c r="D2335" s="35">
        <v>4</v>
      </c>
      <c r="E2335">
        <v>141.52000000000001</v>
      </c>
      <c r="F2335" s="35">
        <v>566.08000000000004</v>
      </c>
      <c r="G2335" t="s">
        <v>3295</v>
      </c>
      <c r="H2335" t="s">
        <v>3295</v>
      </c>
      <c r="I2335" t="s">
        <v>3295</v>
      </c>
      <c r="J2335" t="s">
        <v>3295</v>
      </c>
      <c r="K2335" t="s">
        <v>3296</v>
      </c>
      <c r="L2335" t="s">
        <v>3296</v>
      </c>
      <c r="M2335" t="s">
        <v>3296</v>
      </c>
      <c r="N2335" t="s">
        <v>3296</v>
      </c>
      <c r="O2335" t="s">
        <v>3297</v>
      </c>
      <c r="P2335" t="s">
        <v>3297</v>
      </c>
      <c r="Q2335" t="s">
        <v>3297</v>
      </c>
      <c r="R2335" t="s">
        <v>3297</v>
      </c>
      <c r="S2335" t="s">
        <v>3298</v>
      </c>
      <c r="T2335" t="s">
        <v>3298</v>
      </c>
      <c r="U2335" t="s">
        <v>3298</v>
      </c>
      <c r="V2335" t="s">
        <v>3298</v>
      </c>
    </row>
    <row r="2336" spans="1:22" x14ac:dyDescent="0.3">
      <c r="A2336">
        <v>2335</v>
      </c>
      <c r="B2336" t="s">
        <v>3817</v>
      </c>
      <c r="C2336">
        <v>18538</v>
      </c>
      <c r="D2336" s="35">
        <v>3</v>
      </c>
      <c r="E2336">
        <v>112.1</v>
      </c>
      <c r="F2336" s="35">
        <v>448.4</v>
      </c>
      <c r="G2336" t="s">
        <v>3295</v>
      </c>
      <c r="H2336" t="s">
        <v>3295</v>
      </c>
      <c r="I2336" t="s">
        <v>3295</v>
      </c>
      <c r="J2336" t="s">
        <v>3295</v>
      </c>
      <c r="K2336" t="s">
        <v>3296</v>
      </c>
      <c r="L2336" t="s">
        <v>3296</v>
      </c>
      <c r="M2336" t="s">
        <v>3296</v>
      </c>
      <c r="N2336" t="s">
        <v>3296</v>
      </c>
      <c r="O2336" t="s">
        <v>3297</v>
      </c>
      <c r="P2336" t="s">
        <v>3297</v>
      </c>
      <c r="Q2336" t="s">
        <v>3297</v>
      </c>
      <c r="R2336" t="s">
        <v>3297</v>
      </c>
      <c r="S2336" t="s">
        <v>3298</v>
      </c>
      <c r="T2336" t="s">
        <v>3298</v>
      </c>
      <c r="U2336" t="s">
        <v>3298</v>
      </c>
      <c r="V2336" t="s">
        <v>3298</v>
      </c>
    </row>
    <row r="2337" spans="1:22" x14ac:dyDescent="0.3">
      <c r="A2337">
        <v>2336</v>
      </c>
      <c r="B2337" t="s">
        <v>3817</v>
      </c>
      <c r="C2337">
        <v>18539</v>
      </c>
      <c r="D2337" s="35">
        <v>5</v>
      </c>
      <c r="E2337">
        <v>179.86</v>
      </c>
      <c r="F2337" s="35" t="s">
        <v>5928</v>
      </c>
      <c r="G2337" t="s">
        <v>3814</v>
      </c>
      <c r="H2337" t="s">
        <v>3295</v>
      </c>
      <c r="I2337" t="s">
        <v>3295</v>
      </c>
      <c r="J2337" t="s">
        <v>3295</v>
      </c>
      <c r="K2337" t="s">
        <v>3296</v>
      </c>
      <c r="L2337" t="s">
        <v>3296</v>
      </c>
      <c r="M2337" t="s">
        <v>3296</v>
      </c>
      <c r="N2337" t="s">
        <v>3296</v>
      </c>
      <c r="O2337" t="s">
        <v>3297</v>
      </c>
      <c r="P2337" t="s">
        <v>3297</v>
      </c>
      <c r="Q2337" t="s">
        <v>3297</v>
      </c>
      <c r="R2337" t="s">
        <v>3297</v>
      </c>
      <c r="S2337" t="s">
        <v>3309</v>
      </c>
      <c r="T2337" t="s">
        <v>3309</v>
      </c>
      <c r="U2337" t="s">
        <v>3309</v>
      </c>
      <c r="V2337" t="s">
        <v>3309</v>
      </c>
    </row>
    <row r="2338" spans="1:22" x14ac:dyDescent="0.3">
      <c r="A2338">
        <v>2337</v>
      </c>
      <c r="B2338" t="s">
        <v>3817</v>
      </c>
      <c r="C2338">
        <v>18538</v>
      </c>
      <c r="D2338" s="35">
        <v>5</v>
      </c>
      <c r="E2338">
        <v>56.11</v>
      </c>
      <c r="F2338" s="35" t="s">
        <v>5929</v>
      </c>
      <c r="G2338" t="s">
        <v>4661</v>
      </c>
      <c r="H2338" t="s">
        <v>3295</v>
      </c>
      <c r="I2338" t="s">
        <v>3295</v>
      </c>
      <c r="J2338" t="s">
        <v>3295</v>
      </c>
      <c r="K2338" t="s">
        <v>3300</v>
      </c>
      <c r="L2338" t="s">
        <v>3300</v>
      </c>
      <c r="M2338" t="s">
        <v>3300</v>
      </c>
      <c r="N2338" t="s">
        <v>3300</v>
      </c>
      <c r="O2338" t="s">
        <v>3297</v>
      </c>
      <c r="P2338" t="s">
        <v>3297</v>
      </c>
      <c r="Q2338" t="s">
        <v>3297</v>
      </c>
      <c r="R2338" t="s">
        <v>3297</v>
      </c>
      <c r="S2338" t="s">
        <v>3298</v>
      </c>
      <c r="T2338" t="s">
        <v>3298</v>
      </c>
      <c r="U2338" t="s">
        <v>3298</v>
      </c>
      <c r="V2338" t="s">
        <v>3298</v>
      </c>
    </row>
    <row r="2339" spans="1:22" x14ac:dyDescent="0.3">
      <c r="A2339">
        <v>2338</v>
      </c>
      <c r="B2339" t="s">
        <v>3817</v>
      </c>
      <c r="C2339">
        <v>18538</v>
      </c>
      <c r="D2339" s="35">
        <v>6</v>
      </c>
      <c r="E2339">
        <v>116.39</v>
      </c>
      <c r="F2339" s="35" t="s">
        <v>5930</v>
      </c>
      <c r="G2339" t="s">
        <v>4637</v>
      </c>
      <c r="H2339" t="s">
        <v>3295</v>
      </c>
      <c r="I2339" t="s">
        <v>3295</v>
      </c>
      <c r="J2339" t="s">
        <v>3295</v>
      </c>
      <c r="K2339" t="s">
        <v>3300</v>
      </c>
      <c r="L2339" t="s">
        <v>3300</v>
      </c>
      <c r="M2339" t="s">
        <v>3300</v>
      </c>
      <c r="N2339" t="s">
        <v>3300</v>
      </c>
      <c r="O2339" t="s">
        <v>3297</v>
      </c>
      <c r="P2339" t="s">
        <v>3297</v>
      </c>
      <c r="Q2339" t="s">
        <v>3297</v>
      </c>
      <c r="R2339" t="s">
        <v>3297</v>
      </c>
      <c r="S2339" t="s">
        <v>3298</v>
      </c>
      <c r="T2339" t="s">
        <v>3298</v>
      </c>
      <c r="U2339" t="s">
        <v>3298</v>
      </c>
      <c r="V2339" t="s">
        <v>3298</v>
      </c>
    </row>
    <row r="2340" spans="1:22" x14ac:dyDescent="0.3">
      <c r="A2340">
        <v>2339</v>
      </c>
      <c r="B2340" t="s">
        <v>3817</v>
      </c>
      <c r="C2340">
        <v>18538</v>
      </c>
      <c r="D2340" s="35">
        <v>3</v>
      </c>
      <c r="E2340">
        <v>94.8</v>
      </c>
      <c r="F2340" s="35">
        <v>379.2</v>
      </c>
      <c r="G2340" t="s">
        <v>3295</v>
      </c>
      <c r="H2340" t="s">
        <v>3295</v>
      </c>
      <c r="I2340" t="s">
        <v>3295</v>
      </c>
      <c r="J2340" t="s">
        <v>3295</v>
      </c>
      <c r="K2340" t="s">
        <v>3296</v>
      </c>
      <c r="L2340" t="s">
        <v>3296</v>
      </c>
      <c r="M2340" t="s">
        <v>3296</v>
      </c>
      <c r="N2340" t="s">
        <v>3296</v>
      </c>
      <c r="O2340" t="s">
        <v>3297</v>
      </c>
      <c r="P2340" t="s">
        <v>3297</v>
      </c>
      <c r="Q2340" t="s">
        <v>3297</v>
      </c>
      <c r="R2340" t="s">
        <v>3297</v>
      </c>
      <c r="S2340" t="s">
        <v>3309</v>
      </c>
      <c r="T2340" t="s">
        <v>3309</v>
      </c>
      <c r="U2340" t="s">
        <v>3309</v>
      </c>
      <c r="V2340" t="s">
        <v>3309</v>
      </c>
    </row>
    <row r="2341" spans="1:22" x14ac:dyDescent="0.3">
      <c r="A2341">
        <v>2340</v>
      </c>
      <c r="B2341" t="s">
        <v>3817</v>
      </c>
      <c r="C2341">
        <v>18539</v>
      </c>
      <c r="D2341" s="35">
        <v>4</v>
      </c>
      <c r="E2341">
        <v>68.36</v>
      </c>
      <c r="F2341" s="35">
        <v>273.44</v>
      </c>
      <c r="G2341" t="s">
        <v>3295</v>
      </c>
      <c r="H2341" t="s">
        <v>3295</v>
      </c>
      <c r="I2341" t="s">
        <v>3295</v>
      </c>
      <c r="J2341" t="s">
        <v>3295</v>
      </c>
      <c r="K2341" t="s">
        <v>3296</v>
      </c>
      <c r="L2341" t="s">
        <v>3296</v>
      </c>
      <c r="M2341" t="s">
        <v>3296</v>
      </c>
      <c r="N2341" t="s">
        <v>3296</v>
      </c>
      <c r="O2341" t="s">
        <v>3335</v>
      </c>
      <c r="P2341" t="s">
        <v>3335</v>
      </c>
      <c r="Q2341" t="s">
        <v>3335</v>
      </c>
      <c r="R2341" t="s">
        <v>3335</v>
      </c>
      <c r="S2341" t="s">
        <v>3298</v>
      </c>
      <c r="T2341" t="s">
        <v>3298</v>
      </c>
      <c r="U2341" t="s">
        <v>3298</v>
      </c>
      <c r="V2341" t="s">
        <v>3298</v>
      </c>
    </row>
    <row r="2342" spans="1:22" x14ac:dyDescent="0.3">
      <c r="A2342">
        <v>2341</v>
      </c>
      <c r="B2342" t="s">
        <v>3817</v>
      </c>
      <c r="C2342">
        <v>18531</v>
      </c>
      <c r="D2342" s="35">
        <v>2</v>
      </c>
      <c r="E2342">
        <v>66.540000000000006</v>
      </c>
      <c r="F2342" s="35">
        <v>133.08000000000001</v>
      </c>
      <c r="G2342" t="s">
        <v>4661</v>
      </c>
      <c r="H2342" t="s">
        <v>3295</v>
      </c>
      <c r="I2342" t="s">
        <v>3295</v>
      </c>
      <c r="J2342" t="s">
        <v>3299</v>
      </c>
      <c r="K2342" t="s">
        <v>3296</v>
      </c>
      <c r="L2342" t="s">
        <v>3296</v>
      </c>
      <c r="M2342" t="s">
        <v>3296</v>
      </c>
      <c r="N2342" t="s">
        <v>3299</v>
      </c>
      <c r="O2342" t="s">
        <v>3297</v>
      </c>
      <c r="P2342" t="s">
        <v>3297</v>
      </c>
      <c r="Q2342" t="s">
        <v>3297</v>
      </c>
      <c r="R2342" t="s">
        <v>3299</v>
      </c>
      <c r="S2342" t="s">
        <v>3309</v>
      </c>
      <c r="T2342" t="s">
        <v>3309</v>
      </c>
      <c r="U2342" t="s">
        <v>3309</v>
      </c>
      <c r="V2342" t="s">
        <v>3299</v>
      </c>
    </row>
    <row r="2343" spans="1:22" x14ac:dyDescent="0.3">
      <c r="A2343">
        <v>2342</v>
      </c>
      <c r="B2343" t="s">
        <v>3817</v>
      </c>
      <c r="C2343">
        <v>18538</v>
      </c>
      <c r="D2343" s="35">
        <v>3</v>
      </c>
      <c r="E2343">
        <v>77.78</v>
      </c>
      <c r="F2343" s="35" t="s">
        <v>5931</v>
      </c>
      <c r="G2343" t="s">
        <v>3306</v>
      </c>
      <c r="H2343" t="s">
        <v>3295</v>
      </c>
      <c r="I2343" t="s">
        <v>3295</v>
      </c>
      <c r="J2343" t="s">
        <v>3299</v>
      </c>
      <c r="K2343" t="s">
        <v>3296</v>
      </c>
      <c r="L2343" t="s">
        <v>3296</v>
      </c>
      <c r="M2343" t="s">
        <v>3296</v>
      </c>
      <c r="N2343" t="s">
        <v>3296</v>
      </c>
      <c r="O2343" t="s">
        <v>3297</v>
      </c>
      <c r="P2343" t="s">
        <v>3297</v>
      </c>
      <c r="Q2343" t="s">
        <v>3297</v>
      </c>
      <c r="R2343" t="s">
        <v>3297</v>
      </c>
      <c r="S2343" t="s">
        <v>3309</v>
      </c>
      <c r="T2343" t="s">
        <v>3309</v>
      </c>
      <c r="U2343" t="s">
        <v>3309</v>
      </c>
      <c r="V2343" t="s">
        <v>3309</v>
      </c>
    </row>
    <row r="2344" spans="1:22" x14ac:dyDescent="0.3">
      <c r="A2344">
        <v>2343</v>
      </c>
      <c r="B2344" t="s">
        <v>3817</v>
      </c>
      <c r="C2344">
        <v>18543</v>
      </c>
      <c r="D2344" s="35">
        <v>6</v>
      </c>
      <c r="E2344">
        <v>187.46</v>
      </c>
      <c r="F2344" s="35" t="s">
        <v>5932</v>
      </c>
      <c r="G2344" t="s">
        <v>4661</v>
      </c>
      <c r="H2344" t="s">
        <v>3295</v>
      </c>
      <c r="I2344" t="s">
        <v>3295</v>
      </c>
      <c r="J2344" t="s">
        <v>3295</v>
      </c>
      <c r="K2344" t="s">
        <v>3296</v>
      </c>
      <c r="L2344" t="s">
        <v>3296</v>
      </c>
      <c r="M2344" t="s">
        <v>3296</v>
      </c>
      <c r="N2344" t="s">
        <v>3296</v>
      </c>
      <c r="O2344" t="s">
        <v>3297</v>
      </c>
      <c r="P2344" t="s">
        <v>3297</v>
      </c>
      <c r="Q2344" t="s">
        <v>3297</v>
      </c>
      <c r="R2344" t="s">
        <v>3297</v>
      </c>
      <c r="S2344" t="s">
        <v>3298</v>
      </c>
      <c r="T2344" t="s">
        <v>3298</v>
      </c>
      <c r="U2344" t="s">
        <v>3298</v>
      </c>
      <c r="V2344" t="s">
        <v>3298</v>
      </c>
    </row>
    <row r="2345" spans="1:22" x14ac:dyDescent="0.3">
      <c r="A2345">
        <v>2344</v>
      </c>
      <c r="B2345" t="s">
        <v>3817</v>
      </c>
      <c r="C2345">
        <v>18538</v>
      </c>
      <c r="D2345" s="35">
        <v>1</v>
      </c>
      <c r="E2345">
        <v>103.43</v>
      </c>
      <c r="F2345" s="35">
        <v>206.86</v>
      </c>
      <c r="G2345" t="s">
        <v>3295</v>
      </c>
      <c r="H2345" t="s">
        <v>3295</v>
      </c>
      <c r="I2345" t="s">
        <v>3299</v>
      </c>
      <c r="J2345" t="s">
        <v>3299</v>
      </c>
      <c r="K2345" t="s">
        <v>3302</v>
      </c>
      <c r="L2345" t="s">
        <v>3302</v>
      </c>
      <c r="M2345" t="s">
        <v>3299</v>
      </c>
      <c r="N2345" t="s">
        <v>3299</v>
      </c>
      <c r="O2345" t="s">
        <v>3297</v>
      </c>
      <c r="P2345" t="s">
        <v>3297</v>
      </c>
      <c r="Q2345" t="s">
        <v>3299</v>
      </c>
      <c r="R2345" t="s">
        <v>3299</v>
      </c>
      <c r="S2345" t="s">
        <v>3309</v>
      </c>
      <c r="T2345" t="s">
        <v>3309</v>
      </c>
      <c r="U2345" t="s">
        <v>3299</v>
      </c>
      <c r="V2345" t="s">
        <v>3299</v>
      </c>
    </row>
    <row r="2346" spans="1:22" x14ac:dyDescent="0.3">
      <c r="A2346">
        <v>2345</v>
      </c>
      <c r="B2346" t="s">
        <v>3817</v>
      </c>
      <c r="C2346">
        <v>18533</v>
      </c>
      <c r="D2346" s="35">
        <v>5</v>
      </c>
      <c r="E2346">
        <v>62.74</v>
      </c>
      <c r="F2346" s="35" t="s">
        <v>5933</v>
      </c>
      <c r="G2346" t="s">
        <v>4749</v>
      </c>
      <c r="H2346" t="s">
        <v>3295</v>
      </c>
      <c r="I2346" t="s">
        <v>3295</v>
      </c>
      <c r="J2346" t="s">
        <v>3295</v>
      </c>
      <c r="K2346" t="s">
        <v>3300</v>
      </c>
      <c r="L2346" t="s">
        <v>3300</v>
      </c>
      <c r="M2346" t="s">
        <v>3300</v>
      </c>
      <c r="N2346" t="s">
        <v>3300</v>
      </c>
      <c r="O2346" t="s">
        <v>3297</v>
      </c>
      <c r="P2346" t="s">
        <v>3297</v>
      </c>
      <c r="Q2346" t="s">
        <v>3297</v>
      </c>
      <c r="R2346" t="s">
        <v>3297</v>
      </c>
      <c r="S2346" t="s">
        <v>3298</v>
      </c>
      <c r="T2346" t="s">
        <v>3298</v>
      </c>
      <c r="U2346" t="s">
        <v>3298</v>
      </c>
      <c r="V2346" t="s">
        <v>3298</v>
      </c>
    </row>
    <row r="2347" spans="1:22" x14ac:dyDescent="0.3">
      <c r="A2347">
        <v>2346</v>
      </c>
      <c r="B2347" t="s">
        <v>3817</v>
      </c>
      <c r="C2347">
        <v>18538</v>
      </c>
      <c r="D2347" s="35">
        <v>0</v>
      </c>
      <c r="E2347">
        <v>63.92</v>
      </c>
      <c r="F2347" s="35">
        <v>63.92</v>
      </c>
      <c r="G2347" t="s">
        <v>3295</v>
      </c>
      <c r="H2347" t="s">
        <v>3299</v>
      </c>
      <c r="I2347" t="s">
        <v>3299</v>
      </c>
      <c r="J2347" t="s">
        <v>3299</v>
      </c>
      <c r="K2347" t="s">
        <v>3296</v>
      </c>
      <c r="L2347" t="s">
        <v>3299</v>
      </c>
      <c r="M2347" t="s">
        <v>3299</v>
      </c>
      <c r="N2347" t="s">
        <v>3299</v>
      </c>
      <c r="O2347" t="s">
        <v>3364</v>
      </c>
      <c r="P2347" t="s">
        <v>3299</v>
      </c>
      <c r="Q2347" t="s">
        <v>3299</v>
      </c>
      <c r="R2347" t="s">
        <v>3299</v>
      </c>
      <c r="S2347" t="s">
        <v>3298</v>
      </c>
      <c r="T2347" t="s">
        <v>3299</v>
      </c>
      <c r="U2347" t="s">
        <v>3299</v>
      </c>
      <c r="V2347" t="s">
        <v>3299</v>
      </c>
    </row>
    <row r="2348" spans="1:22" x14ac:dyDescent="0.3">
      <c r="A2348">
        <v>2347</v>
      </c>
      <c r="B2348" t="s">
        <v>3817</v>
      </c>
      <c r="C2348">
        <v>18543</v>
      </c>
      <c r="D2348" s="35">
        <v>3</v>
      </c>
      <c r="E2348">
        <v>61.38</v>
      </c>
      <c r="F2348" s="35">
        <v>184.14000000000001</v>
      </c>
      <c r="G2348" t="s">
        <v>3295</v>
      </c>
      <c r="H2348" t="s">
        <v>3295</v>
      </c>
      <c r="I2348" t="s">
        <v>3295</v>
      </c>
      <c r="J2348" t="s">
        <v>3299</v>
      </c>
      <c r="K2348" t="s">
        <v>3300</v>
      </c>
      <c r="L2348" t="s">
        <v>3300</v>
      </c>
      <c r="M2348" t="s">
        <v>3300</v>
      </c>
      <c r="N2348" t="s">
        <v>3299</v>
      </c>
      <c r="O2348" t="s">
        <v>3297</v>
      </c>
      <c r="P2348" t="s">
        <v>3297</v>
      </c>
      <c r="Q2348" t="s">
        <v>3297</v>
      </c>
      <c r="R2348" t="s">
        <v>3299</v>
      </c>
      <c r="S2348" t="s">
        <v>3298</v>
      </c>
      <c r="T2348" t="s">
        <v>3298</v>
      </c>
      <c r="U2348" t="s">
        <v>3298</v>
      </c>
      <c r="V2348" t="s">
        <v>3299</v>
      </c>
    </row>
    <row r="2349" spans="1:22" x14ac:dyDescent="0.3">
      <c r="A2349">
        <v>2348</v>
      </c>
      <c r="B2349" t="s">
        <v>3817</v>
      </c>
      <c r="C2349">
        <v>18539</v>
      </c>
      <c r="D2349" s="35">
        <v>5</v>
      </c>
      <c r="E2349">
        <v>107.89</v>
      </c>
      <c r="F2349" s="35" t="s">
        <v>3856</v>
      </c>
      <c r="G2349" t="s">
        <v>3295</v>
      </c>
      <c r="H2349" t="s">
        <v>3295</v>
      </c>
      <c r="I2349" t="s">
        <v>3295</v>
      </c>
      <c r="J2349" t="s">
        <v>3295</v>
      </c>
      <c r="K2349" t="s">
        <v>3296</v>
      </c>
      <c r="L2349" t="s">
        <v>3296</v>
      </c>
      <c r="M2349" t="s">
        <v>3296</v>
      </c>
      <c r="N2349" t="s">
        <v>3296</v>
      </c>
      <c r="O2349" t="s">
        <v>3297</v>
      </c>
      <c r="P2349" t="s">
        <v>3297</v>
      </c>
      <c r="Q2349" t="s">
        <v>3297</v>
      </c>
      <c r="R2349" t="s">
        <v>3297</v>
      </c>
      <c r="S2349" t="s">
        <v>3298</v>
      </c>
      <c r="T2349" t="s">
        <v>3298</v>
      </c>
      <c r="U2349" t="s">
        <v>3298</v>
      </c>
      <c r="V2349" t="s">
        <v>3298</v>
      </c>
    </row>
    <row r="2350" spans="1:22" x14ac:dyDescent="0.3">
      <c r="A2350">
        <v>2349</v>
      </c>
      <c r="B2350" t="s">
        <v>3817</v>
      </c>
      <c r="C2350">
        <v>18538</v>
      </c>
      <c r="D2350" s="35">
        <v>0</v>
      </c>
      <c r="E2350">
        <v>72.48</v>
      </c>
      <c r="F2350" s="35">
        <v>72.48</v>
      </c>
      <c r="G2350" t="s">
        <v>3295</v>
      </c>
      <c r="H2350" t="s">
        <v>3299</v>
      </c>
      <c r="I2350" t="s">
        <v>3299</v>
      </c>
      <c r="J2350" t="s">
        <v>3299</v>
      </c>
      <c r="K2350" t="s">
        <v>3296</v>
      </c>
      <c r="L2350" t="s">
        <v>3299</v>
      </c>
      <c r="M2350" t="s">
        <v>3299</v>
      </c>
      <c r="N2350" t="s">
        <v>3299</v>
      </c>
      <c r="O2350" t="s">
        <v>3297</v>
      </c>
      <c r="P2350" t="s">
        <v>3299</v>
      </c>
      <c r="Q2350" t="s">
        <v>3299</v>
      </c>
      <c r="R2350" t="s">
        <v>3299</v>
      </c>
      <c r="S2350" t="s">
        <v>3309</v>
      </c>
      <c r="T2350" t="s">
        <v>3299</v>
      </c>
      <c r="U2350" t="s">
        <v>3299</v>
      </c>
      <c r="V2350" t="s">
        <v>3299</v>
      </c>
    </row>
    <row r="2351" spans="1:22" x14ac:dyDescent="0.3">
      <c r="A2351">
        <v>2350</v>
      </c>
      <c r="B2351" t="s">
        <v>3817</v>
      </c>
      <c r="C2351">
        <v>18531</v>
      </c>
      <c r="D2351" s="35">
        <v>1</v>
      </c>
      <c r="E2351">
        <v>104.99</v>
      </c>
      <c r="F2351" s="35">
        <v>209.98</v>
      </c>
      <c r="G2351" t="s">
        <v>3295</v>
      </c>
      <c r="H2351" t="s">
        <v>3295</v>
      </c>
      <c r="I2351" t="s">
        <v>3299</v>
      </c>
      <c r="J2351" t="s">
        <v>3299</v>
      </c>
      <c r="K2351" t="s">
        <v>3296</v>
      </c>
      <c r="L2351" t="s">
        <v>3296</v>
      </c>
      <c r="M2351" t="s">
        <v>3299</v>
      </c>
      <c r="N2351" t="s">
        <v>3299</v>
      </c>
      <c r="O2351" t="s">
        <v>3297</v>
      </c>
      <c r="P2351" t="s">
        <v>3297</v>
      </c>
      <c r="Q2351" t="s">
        <v>3299</v>
      </c>
      <c r="R2351" t="s">
        <v>3299</v>
      </c>
      <c r="S2351" t="s">
        <v>3298</v>
      </c>
      <c r="T2351" t="s">
        <v>3298</v>
      </c>
      <c r="U2351" t="s">
        <v>3299</v>
      </c>
      <c r="V2351" t="s">
        <v>3299</v>
      </c>
    </row>
    <row r="2352" spans="1:22" x14ac:dyDescent="0.3">
      <c r="A2352">
        <v>2351</v>
      </c>
      <c r="B2352" t="s">
        <v>3817</v>
      </c>
      <c r="C2352">
        <v>18538</v>
      </c>
      <c r="D2352" s="35">
        <v>1</v>
      </c>
      <c r="E2352">
        <v>81.459999999999994</v>
      </c>
      <c r="F2352" s="35">
        <v>162.91999999999999</v>
      </c>
      <c r="G2352" t="s">
        <v>3295</v>
      </c>
      <c r="H2352" t="s">
        <v>3295</v>
      </c>
      <c r="I2352" t="s">
        <v>3299</v>
      </c>
      <c r="J2352" t="s">
        <v>3299</v>
      </c>
      <c r="K2352" t="s">
        <v>3296</v>
      </c>
      <c r="L2352" t="s">
        <v>3296</v>
      </c>
      <c r="M2352" t="s">
        <v>3299</v>
      </c>
      <c r="N2352" t="s">
        <v>3299</v>
      </c>
      <c r="O2352" t="s">
        <v>3297</v>
      </c>
      <c r="P2352" t="s">
        <v>3297</v>
      </c>
      <c r="Q2352" t="s">
        <v>3299</v>
      </c>
      <c r="R2352" t="s">
        <v>3299</v>
      </c>
      <c r="S2352" t="s">
        <v>3309</v>
      </c>
      <c r="T2352" t="s">
        <v>3309</v>
      </c>
      <c r="U2352" t="s">
        <v>3299</v>
      </c>
      <c r="V2352" t="s">
        <v>3299</v>
      </c>
    </row>
    <row r="2353" spans="1:22" x14ac:dyDescent="0.3">
      <c r="A2353">
        <v>2352</v>
      </c>
      <c r="B2353" t="s">
        <v>3817</v>
      </c>
      <c r="C2353">
        <v>18539</v>
      </c>
      <c r="D2353" s="35">
        <v>8</v>
      </c>
      <c r="E2353">
        <v>157.88</v>
      </c>
      <c r="F2353" s="35" t="s">
        <v>3857</v>
      </c>
      <c r="G2353" t="s">
        <v>3295</v>
      </c>
      <c r="H2353" t="s">
        <v>3295</v>
      </c>
      <c r="I2353" t="s">
        <v>3295</v>
      </c>
      <c r="J2353" t="s">
        <v>3295</v>
      </c>
      <c r="K2353" t="s">
        <v>3300</v>
      </c>
      <c r="L2353" t="s">
        <v>3300</v>
      </c>
      <c r="M2353" t="s">
        <v>3300</v>
      </c>
      <c r="N2353" t="s">
        <v>3300</v>
      </c>
      <c r="O2353" t="s">
        <v>3297</v>
      </c>
      <c r="P2353" t="s">
        <v>3297</v>
      </c>
      <c r="Q2353" t="s">
        <v>3297</v>
      </c>
      <c r="R2353" t="s">
        <v>3297</v>
      </c>
      <c r="S2353" t="s">
        <v>3298</v>
      </c>
      <c r="T2353" t="s">
        <v>3298</v>
      </c>
      <c r="U2353" t="s">
        <v>3298</v>
      </c>
      <c r="V2353" t="s">
        <v>3298</v>
      </c>
    </row>
    <row r="2354" spans="1:22" x14ac:dyDescent="0.3">
      <c r="A2354">
        <v>2353</v>
      </c>
      <c r="B2354" t="s">
        <v>3817</v>
      </c>
      <c r="C2354">
        <v>18543</v>
      </c>
      <c r="D2354" s="35">
        <v>5</v>
      </c>
      <c r="E2354">
        <v>156.26</v>
      </c>
      <c r="F2354" s="35" t="s">
        <v>3858</v>
      </c>
      <c r="G2354" t="s">
        <v>3295</v>
      </c>
      <c r="H2354" t="s">
        <v>3295</v>
      </c>
      <c r="I2354" t="s">
        <v>3295</v>
      </c>
      <c r="J2354" t="s">
        <v>3295</v>
      </c>
      <c r="K2354" t="s">
        <v>3296</v>
      </c>
      <c r="L2354" t="s">
        <v>3296</v>
      </c>
      <c r="M2354" t="s">
        <v>3296</v>
      </c>
      <c r="N2354" t="s">
        <v>3296</v>
      </c>
      <c r="O2354" t="s">
        <v>3297</v>
      </c>
      <c r="P2354" t="s">
        <v>3297</v>
      </c>
      <c r="Q2354" t="s">
        <v>3297</v>
      </c>
      <c r="R2354" t="s">
        <v>3297</v>
      </c>
      <c r="S2354" t="s">
        <v>3309</v>
      </c>
      <c r="T2354" t="s">
        <v>3309</v>
      </c>
      <c r="U2354" t="s">
        <v>3309</v>
      </c>
      <c r="V2354" t="s">
        <v>3309</v>
      </c>
    </row>
    <row r="2355" spans="1:22" x14ac:dyDescent="0.3">
      <c r="A2355">
        <v>2354</v>
      </c>
      <c r="B2355" t="s">
        <v>3817</v>
      </c>
      <c r="C2355">
        <v>18538</v>
      </c>
      <c r="D2355" s="35">
        <v>3</v>
      </c>
      <c r="E2355">
        <v>87.74</v>
      </c>
      <c r="F2355" s="35">
        <v>263.21999999999997</v>
      </c>
      <c r="G2355" t="s">
        <v>4661</v>
      </c>
      <c r="H2355" t="s">
        <v>3295</v>
      </c>
      <c r="I2355" t="s">
        <v>3295</v>
      </c>
      <c r="J2355" t="s">
        <v>3295</v>
      </c>
      <c r="K2355" t="s">
        <v>3300</v>
      </c>
      <c r="L2355" t="s">
        <v>3300</v>
      </c>
      <c r="M2355" t="s">
        <v>3300</v>
      </c>
      <c r="N2355" t="s">
        <v>3300</v>
      </c>
      <c r="O2355" t="s">
        <v>3297</v>
      </c>
      <c r="P2355" t="s">
        <v>3297</v>
      </c>
      <c r="Q2355" t="s">
        <v>3297</v>
      </c>
      <c r="R2355" t="s">
        <v>3297</v>
      </c>
      <c r="S2355" t="s">
        <v>3298</v>
      </c>
      <c r="T2355" t="s">
        <v>3298</v>
      </c>
      <c r="U2355" t="s">
        <v>3298</v>
      </c>
      <c r="V2355" t="s">
        <v>3298</v>
      </c>
    </row>
    <row r="2356" spans="1:22" x14ac:dyDescent="0.3">
      <c r="A2356">
        <v>2355</v>
      </c>
      <c r="B2356" t="s">
        <v>3817</v>
      </c>
      <c r="C2356">
        <v>18538</v>
      </c>
      <c r="D2356" s="35">
        <v>1</v>
      </c>
      <c r="E2356">
        <v>95.97</v>
      </c>
      <c r="F2356" s="35">
        <v>191.94</v>
      </c>
      <c r="G2356" t="s">
        <v>3295</v>
      </c>
      <c r="H2356" t="s">
        <v>3295</v>
      </c>
      <c r="I2356" t="s">
        <v>3299</v>
      </c>
      <c r="J2356" t="s">
        <v>3299</v>
      </c>
      <c r="K2356" t="s">
        <v>3302</v>
      </c>
      <c r="L2356" t="s">
        <v>3296</v>
      </c>
      <c r="M2356" t="s">
        <v>3299</v>
      </c>
      <c r="N2356" t="s">
        <v>3299</v>
      </c>
      <c r="O2356" t="s">
        <v>3312</v>
      </c>
      <c r="P2356" t="s">
        <v>3297</v>
      </c>
      <c r="Q2356" t="s">
        <v>3299</v>
      </c>
      <c r="R2356" t="s">
        <v>3299</v>
      </c>
      <c r="S2356" t="s">
        <v>3298</v>
      </c>
      <c r="T2356" t="s">
        <v>3298</v>
      </c>
      <c r="U2356" t="s">
        <v>3299</v>
      </c>
      <c r="V2356" t="s">
        <v>3299</v>
      </c>
    </row>
    <row r="2357" spans="1:22" x14ac:dyDescent="0.3">
      <c r="A2357">
        <v>2356</v>
      </c>
      <c r="B2357" t="s">
        <v>3817</v>
      </c>
      <c r="C2357">
        <v>18539</v>
      </c>
      <c r="D2357" s="35">
        <v>6</v>
      </c>
      <c r="E2357">
        <v>163.24</v>
      </c>
      <c r="F2357" s="35" t="s">
        <v>5934</v>
      </c>
      <c r="G2357" t="s">
        <v>4661</v>
      </c>
      <c r="H2357" t="s">
        <v>3295</v>
      </c>
      <c r="I2357" t="s">
        <v>3295</v>
      </c>
      <c r="J2357" t="s">
        <v>3295</v>
      </c>
      <c r="K2357" t="s">
        <v>3296</v>
      </c>
      <c r="L2357" t="s">
        <v>3296</v>
      </c>
      <c r="M2357" t="s">
        <v>3296</v>
      </c>
      <c r="N2357" t="s">
        <v>3296</v>
      </c>
      <c r="O2357" t="s">
        <v>3297</v>
      </c>
      <c r="P2357" t="s">
        <v>3297</v>
      </c>
      <c r="Q2357" t="s">
        <v>3297</v>
      </c>
      <c r="R2357" t="s">
        <v>3297</v>
      </c>
      <c r="S2357" t="s">
        <v>3298</v>
      </c>
      <c r="T2357" t="s">
        <v>3298</v>
      </c>
      <c r="U2357" t="s">
        <v>3298</v>
      </c>
      <c r="V2357" t="s">
        <v>3298</v>
      </c>
    </row>
    <row r="2358" spans="1:22" x14ac:dyDescent="0.3">
      <c r="A2358">
        <v>2357</v>
      </c>
      <c r="B2358" t="s">
        <v>3817</v>
      </c>
      <c r="C2358">
        <v>18543</v>
      </c>
      <c r="D2358" s="35">
        <v>6</v>
      </c>
      <c r="E2358">
        <v>161.81</v>
      </c>
      <c r="F2358" s="35" t="s">
        <v>5935</v>
      </c>
      <c r="G2358" t="s">
        <v>3566</v>
      </c>
      <c r="H2358" t="s">
        <v>3295</v>
      </c>
      <c r="I2358" t="s">
        <v>3295</v>
      </c>
      <c r="J2358" t="s">
        <v>3295</v>
      </c>
      <c r="K2358" t="s">
        <v>3296</v>
      </c>
      <c r="L2358" t="s">
        <v>3296</v>
      </c>
      <c r="M2358" t="s">
        <v>3296</v>
      </c>
      <c r="N2358" t="s">
        <v>3296</v>
      </c>
      <c r="O2358" t="s">
        <v>3297</v>
      </c>
      <c r="P2358" t="s">
        <v>3297</v>
      </c>
      <c r="Q2358" t="s">
        <v>3297</v>
      </c>
      <c r="R2358" t="s">
        <v>3297</v>
      </c>
      <c r="S2358" t="s">
        <v>3309</v>
      </c>
      <c r="T2358" t="s">
        <v>3309</v>
      </c>
      <c r="U2358" t="s">
        <v>3309</v>
      </c>
      <c r="V2358" t="s">
        <v>3309</v>
      </c>
    </row>
    <row r="2359" spans="1:22" x14ac:dyDescent="0.3">
      <c r="A2359">
        <v>2358</v>
      </c>
      <c r="B2359" t="s">
        <v>3817</v>
      </c>
      <c r="C2359">
        <v>18531</v>
      </c>
      <c r="D2359" s="35">
        <v>5</v>
      </c>
      <c r="E2359">
        <v>90.8</v>
      </c>
      <c r="F2359" s="35" t="s">
        <v>5936</v>
      </c>
      <c r="G2359" t="s">
        <v>4661</v>
      </c>
      <c r="H2359" t="s">
        <v>3295</v>
      </c>
      <c r="I2359" t="s">
        <v>3295</v>
      </c>
      <c r="J2359" t="s">
        <v>3295</v>
      </c>
      <c r="K2359" t="s">
        <v>3300</v>
      </c>
      <c r="L2359" t="s">
        <v>3300</v>
      </c>
      <c r="M2359" t="s">
        <v>3300</v>
      </c>
      <c r="N2359" t="s">
        <v>3300</v>
      </c>
      <c r="O2359" t="s">
        <v>3297</v>
      </c>
      <c r="P2359" t="s">
        <v>3297</v>
      </c>
      <c r="Q2359" t="s">
        <v>3297</v>
      </c>
      <c r="R2359" t="s">
        <v>3297</v>
      </c>
      <c r="S2359" t="s">
        <v>3298</v>
      </c>
      <c r="T2359" t="s">
        <v>3298</v>
      </c>
      <c r="U2359" t="s">
        <v>3298</v>
      </c>
      <c r="V2359" t="s">
        <v>3298</v>
      </c>
    </row>
    <row r="2360" spans="1:22" x14ac:dyDescent="0.3">
      <c r="A2360">
        <v>2359</v>
      </c>
      <c r="B2360" t="s">
        <v>3817</v>
      </c>
      <c r="C2360">
        <v>18539</v>
      </c>
      <c r="D2360" s="35">
        <v>6</v>
      </c>
      <c r="E2360">
        <v>20.37</v>
      </c>
      <c r="F2360" s="35" t="s">
        <v>5937</v>
      </c>
      <c r="G2360" t="s">
        <v>4661</v>
      </c>
      <c r="H2360" t="s">
        <v>3295</v>
      </c>
      <c r="I2360" t="s">
        <v>3295</v>
      </c>
      <c r="J2360" t="s">
        <v>3295</v>
      </c>
      <c r="K2360" t="s">
        <v>3300</v>
      </c>
      <c r="L2360" t="s">
        <v>3300</v>
      </c>
      <c r="M2360" t="s">
        <v>3300</v>
      </c>
      <c r="N2360" t="s">
        <v>3300</v>
      </c>
      <c r="O2360" t="s">
        <v>3297</v>
      </c>
      <c r="P2360" t="s">
        <v>3297</v>
      </c>
      <c r="Q2360" t="s">
        <v>3297</v>
      </c>
      <c r="R2360" t="s">
        <v>3297</v>
      </c>
      <c r="S2360" t="s">
        <v>3298</v>
      </c>
      <c r="T2360" t="s">
        <v>3298</v>
      </c>
      <c r="U2360" t="s">
        <v>3298</v>
      </c>
      <c r="V2360" t="s">
        <v>3298</v>
      </c>
    </row>
    <row r="2361" spans="1:22" x14ac:dyDescent="0.3">
      <c r="A2361">
        <v>2360</v>
      </c>
      <c r="B2361" t="s">
        <v>3817</v>
      </c>
      <c r="C2361">
        <v>18538</v>
      </c>
      <c r="D2361" s="35">
        <v>1</v>
      </c>
      <c r="E2361">
        <v>36.9</v>
      </c>
      <c r="F2361" s="35">
        <v>73.8</v>
      </c>
      <c r="G2361" t="s">
        <v>3295</v>
      </c>
      <c r="H2361" t="s">
        <v>3295</v>
      </c>
      <c r="I2361" t="s">
        <v>3299</v>
      </c>
      <c r="J2361" t="s">
        <v>3299</v>
      </c>
      <c r="K2361" t="s">
        <v>3302</v>
      </c>
      <c r="L2361" t="s">
        <v>3302</v>
      </c>
      <c r="M2361" t="s">
        <v>3299</v>
      </c>
      <c r="N2361" t="s">
        <v>3299</v>
      </c>
      <c r="O2361" t="s">
        <v>3297</v>
      </c>
      <c r="P2361" t="s">
        <v>3297</v>
      </c>
      <c r="Q2361" t="s">
        <v>3299</v>
      </c>
      <c r="R2361" t="s">
        <v>3299</v>
      </c>
      <c r="S2361" t="s">
        <v>3309</v>
      </c>
      <c r="T2361" t="s">
        <v>3309</v>
      </c>
      <c r="U2361" t="s">
        <v>3299</v>
      </c>
      <c r="V2361" t="s">
        <v>3299</v>
      </c>
    </row>
    <row r="2362" spans="1:22" x14ac:dyDescent="0.3">
      <c r="A2362">
        <v>2361</v>
      </c>
      <c r="B2362" t="s">
        <v>3817</v>
      </c>
      <c r="C2362">
        <v>18543</v>
      </c>
      <c r="D2362" s="35">
        <v>4</v>
      </c>
      <c r="E2362">
        <v>149.57</v>
      </c>
      <c r="F2362" s="35">
        <v>598.28</v>
      </c>
      <c r="G2362" t="s">
        <v>3295</v>
      </c>
      <c r="H2362" t="s">
        <v>3295</v>
      </c>
      <c r="I2362" t="s">
        <v>3295</v>
      </c>
      <c r="J2362" t="s">
        <v>3295</v>
      </c>
      <c r="K2362" t="s">
        <v>3300</v>
      </c>
      <c r="L2362" t="s">
        <v>3300</v>
      </c>
      <c r="M2362" t="s">
        <v>3300</v>
      </c>
      <c r="N2362" t="s">
        <v>3300</v>
      </c>
      <c r="O2362" t="s">
        <v>3297</v>
      </c>
      <c r="P2362" t="s">
        <v>3297</v>
      </c>
      <c r="Q2362" t="s">
        <v>3297</v>
      </c>
      <c r="R2362" t="s">
        <v>3297</v>
      </c>
      <c r="S2362" t="s">
        <v>3298</v>
      </c>
      <c r="T2362" t="s">
        <v>3298</v>
      </c>
      <c r="U2362" t="s">
        <v>3298</v>
      </c>
      <c r="V2362" t="s">
        <v>3298</v>
      </c>
    </row>
    <row r="2363" spans="1:22" x14ac:dyDescent="0.3">
      <c r="A2363">
        <v>2362</v>
      </c>
      <c r="B2363" t="s">
        <v>3817</v>
      </c>
      <c r="C2363">
        <v>18538</v>
      </c>
      <c r="D2363" s="35">
        <v>1</v>
      </c>
      <c r="E2363">
        <v>105.43</v>
      </c>
      <c r="F2363" s="35">
        <v>210.86</v>
      </c>
      <c r="G2363" t="s">
        <v>3295</v>
      </c>
      <c r="H2363" t="s">
        <v>3295</v>
      </c>
      <c r="I2363" t="s">
        <v>3299</v>
      </c>
      <c r="J2363" t="s">
        <v>3299</v>
      </c>
      <c r="K2363" t="s">
        <v>3296</v>
      </c>
      <c r="L2363" t="s">
        <v>3296</v>
      </c>
      <c r="M2363" t="s">
        <v>3299</v>
      </c>
      <c r="N2363" t="s">
        <v>3299</v>
      </c>
      <c r="O2363" t="s">
        <v>3312</v>
      </c>
      <c r="P2363" t="s">
        <v>3312</v>
      </c>
      <c r="Q2363" t="s">
        <v>3299</v>
      </c>
      <c r="R2363" t="s">
        <v>3299</v>
      </c>
      <c r="S2363" t="s">
        <v>3309</v>
      </c>
      <c r="T2363" t="s">
        <v>3309</v>
      </c>
      <c r="U2363" t="s">
        <v>3299</v>
      </c>
      <c r="V2363" t="s">
        <v>3299</v>
      </c>
    </row>
    <row r="2364" spans="1:22" x14ac:dyDescent="0.3">
      <c r="A2364">
        <v>2363</v>
      </c>
      <c r="B2364" t="s">
        <v>3817</v>
      </c>
      <c r="C2364">
        <v>18536</v>
      </c>
      <c r="D2364" s="35">
        <v>7</v>
      </c>
      <c r="E2364">
        <v>195.45</v>
      </c>
      <c r="F2364" s="35" t="s">
        <v>5938</v>
      </c>
      <c r="G2364" t="s">
        <v>3376</v>
      </c>
      <c r="H2364" t="s">
        <v>3295</v>
      </c>
      <c r="I2364" t="s">
        <v>3295</v>
      </c>
      <c r="J2364" t="s">
        <v>3295</v>
      </c>
      <c r="K2364" t="s">
        <v>3296</v>
      </c>
      <c r="L2364" t="s">
        <v>3296</v>
      </c>
      <c r="M2364" t="s">
        <v>3296</v>
      </c>
      <c r="N2364" t="s">
        <v>3296</v>
      </c>
      <c r="O2364" t="s">
        <v>3297</v>
      </c>
      <c r="P2364" t="s">
        <v>3297</v>
      </c>
      <c r="Q2364" t="s">
        <v>3297</v>
      </c>
      <c r="R2364" t="s">
        <v>3297</v>
      </c>
      <c r="S2364" t="s">
        <v>3309</v>
      </c>
      <c r="T2364" t="s">
        <v>3309</v>
      </c>
      <c r="U2364" t="s">
        <v>3309</v>
      </c>
      <c r="V2364" t="s">
        <v>3309</v>
      </c>
    </row>
    <row r="2365" spans="1:22" x14ac:dyDescent="0.3">
      <c r="A2365">
        <v>2364</v>
      </c>
      <c r="B2365" t="s">
        <v>3817</v>
      </c>
      <c r="C2365">
        <v>18538</v>
      </c>
      <c r="D2365" s="35">
        <v>1</v>
      </c>
      <c r="E2365">
        <v>78.709999999999994</v>
      </c>
      <c r="F2365" s="35">
        <v>157.41999999999999</v>
      </c>
      <c r="G2365" t="s">
        <v>3295</v>
      </c>
      <c r="H2365" t="s">
        <v>3295</v>
      </c>
      <c r="I2365" t="s">
        <v>3299</v>
      </c>
      <c r="J2365" t="s">
        <v>3299</v>
      </c>
      <c r="K2365" t="s">
        <v>3302</v>
      </c>
      <c r="L2365" t="s">
        <v>3302</v>
      </c>
      <c r="M2365" t="s">
        <v>3299</v>
      </c>
      <c r="N2365" t="s">
        <v>3299</v>
      </c>
      <c r="O2365" t="s">
        <v>3364</v>
      </c>
      <c r="P2365" t="s">
        <v>3364</v>
      </c>
      <c r="Q2365" t="s">
        <v>3299</v>
      </c>
      <c r="R2365" t="s">
        <v>3299</v>
      </c>
      <c r="S2365" t="s">
        <v>3309</v>
      </c>
      <c r="T2365" t="s">
        <v>3309</v>
      </c>
      <c r="U2365" t="s">
        <v>3299</v>
      </c>
      <c r="V2365" t="s">
        <v>3299</v>
      </c>
    </row>
    <row r="2366" spans="1:22" x14ac:dyDescent="0.3">
      <c r="A2366">
        <v>2365</v>
      </c>
      <c r="B2366" t="s">
        <v>3817</v>
      </c>
      <c r="C2366">
        <v>18538</v>
      </c>
      <c r="D2366" s="35">
        <v>4</v>
      </c>
      <c r="E2366">
        <v>85.24</v>
      </c>
      <c r="F2366" s="35">
        <v>340.96</v>
      </c>
      <c r="G2366" t="s">
        <v>3295</v>
      </c>
      <c r="H2366" t="s">
        <v>3295</v>
      </c>
      <c r="I2366" t="s">
        <v>3295</v>
      </c>
      <c r="J2366" t="s">
        <v>3295</v>
      </c>
      <c r="K2366" t="s">
        <v>3296</v>
      </c>
      <c r="L2366" t="s">
        <v>3296</v>
      </c>
      <c r="M2366" t="s">
        <v>3296</v>
      </c>
      <c r="N2366" t="s">
        <v>3296</v>
      </c>
      <c r="O2366" t="s">
        <v>3297</v>
      </c>
      <c r="P2366" t="s">
        <v>3297</v>
      </c>
      <c r="Q2366" t="s">
        <v>3297</v>
      </c>
      <c r="R2366" t="s">
        <v>3297</v>
      </c>
      <c r="S2366" t="s">
        <v>3309</v>
      </c>
      <c r="T2366" t="s">
        <v>3309</v>
      </c>
      <c r="U2366" t="s">
        <v>3309</v>
      </c>
      <c r="V2366" t="s">
        <v>3309</v>
      </c>
    </row>
    <row r="2367" spans="1:22" x14ac:dyDescent="0.3">
      <c r="A2367">
        <v>2366</v>
      </c>
      <c r="B2367" t="s">
        <v>3817</v>
      </c>
      <c r="C2367">
        <v>18538</v>
      </c>
      <c r="D2367" s="35">
        <v>4</v>
      </c>
      <c r="E2367">
        <v>90.48</v>
      </c>
      <c r="F2367" s="35">
        <v>361.92</v>
      </c>
      <c r="G2367" t="s">
        <v>3295</v>
      </c>
      <c r="H2367" t="s">
        <v>3295</v>
      </c>
      <c r="I2367" t="s">
        <v>3295</v>
      </c>
      <c r="J2367" t="s">
        <v>3295</v>
      </c>
      <c r="K2367" t="s">
        <v>3300</v>
      </c>
      <c r="L2367" t="s">
        <v>3300</v>
      </c>
      <c r="M2367" t="s">
        <v>3300</v>
      </c>
      <c r="N2367" t="s">
        <v>3300</v>
      </c>
      <c r="O2367" t="s">
        <v>3297</v>
      </c>
      <c r="P2367" t="s">
        <v>3297</v>
      </c>
      <c r="Q2367" t="s">
        <v>3297</v>
      </c>
      <c r="R2367" t="s">
        <v>3297</v>
      </c>
      <c r="S2367" t="s">
        <v>3298</v>
      </c>
      <c r="T2367" t="s">
        <v>3298</v>
      </c>
      <c r="U2367" t="s">
        <v>3298</v>
      </c>
      <c r="V2367" t="s">
        <v>3298</v>
      </c>
    </row>
    <row r="2368" spans="1:22" x14ac:dyDescent="0.3">
      <c r="A2368">
        <v>2367</v>
      </c>
      <c r="B2368" t="s">
        <v>3817</v>
      </c>
      <c r="C2368">
        <v>18539</v>
      </c>
      <c r="D2368" s="35">
        <v>2</v>
      </c>
      <c r="E2368">
        <v>110.21</v>
      </c>
      <c r="F2368" s="35">
        <v>220.42</v>
      </c>
      <c r="G2368" t="s">
        <v>3295</v>
      </c>
      <c r="H2368" t="s">
        <v>3295</v>
      </c>
      <c r="I2368" t="s">
        <v>3299</v>
      </c>
      <c r="J2368" t="s">
        <v>3299</v>
      </c>
      <c r="K2368" t="s">
        <v>3302</v>
      </c>
      <c r="L2368" t="s">
        <v>3302</v>
      </c>
      <c r="M2368" t="s">
        <v>3299</v>
      </c>
      <c r="N2368" t="s">
        <v>3299</v>
      </c>
      <c r="O2368" t="s">
        <v>3297</v>
      </c>
      <c r="P2368" t="s">
        <v>3297</v>
      </c>
      <c r="Q2368" t="s">
        <v>3299</v>
      </c>
      <c r="R2368" t="s">
        <v>3299</v>
      </c>
      <c r="S2368" t="s">
        <v>3298</v>
      </c>
      <c r="T2368" t="s">
        <v>3298</v>
      </c>
      <c r="U2368" t="s">
        <v>3299</v>
      </c>
      <c r="V2368" t="s">
        <v>3299</v>
      </c>
    </row>
    <row r="2369" spans="1:22" x14ac:dyDescent="0.3">
      <c r="A2369">
        <v>2368</v>
      </c>
      <c r="B2369" t="s">
        <v>3817</v>
      </c>
      <c r="C2369">
        <v>18539</v>
      </c>
      <c r="D2369" s="35">
        <v>2</v>
      </c>
      <c r="E2369">
        <v>178.7</v>
      </c>
      <c r="F2369" s="35" t="s">
        <v>5939</v>
      </c>
      <c r="G2369" t="s">
        <v>3814</v>
      </c>
      <c r="H2369" t="s">
        <v>3295</v>
      </c>
      <c r="I2369" t="s">
        <v>3299</v>
      </c>
      <c r="J2369" t="s">
        <v>3299</v>
      </c>
      <c r="K2369" t="s">
        <v>3296</v>
      </c>
      <c r="L2369" t="s">
        <v>3300</v>
      </c>
      <c r="M2369" t="s">
        <v>3299</v>
      </c>
      <c r="N2369" t="s">
        <v>3299</v>
      </c>
      <c r="O2369" t="s">
        <v>3297</v>
      </c>
      <c r="P2369" t="s">
        <v>3297</v>
      </c>
      <c r="Q2369" t="s">
        <v>3299</v>
      </c>
      <c r="R2369" t="s">
        <v>3299</v>
      </c>
      <c r="S2369" t="s">
        <v>3309</v>
      </c>
      <c r="T2369" t="s">
        <v>3298</v>
      </c>
      <c r="U2369" t="s">
        <v>3299</v>
      </c>
      <c r="V2369" t="s">
        <v>3299</v>
      </c>
    </row>
    <row r="2370" spans="1:22" x14ac:dyDescent="0.3">
      <c r="A2370">
        <v>2369</v>
      </c>
      <c r="B2370" t="s">
        <v>3817</v>
      </c>
      <c r="C2370">
        <v>18539</v>
      </c>
      <c r="D2370" s="35">
        <v>6</v>
      </c>
      <c r="E2370">
        <v>72.59</v>
      </c>
      <c r="F2370" s="35" t="s">
        <v>3859</v>
      </c>
      <c r="G2370" t="s">
        <v>3295</v>
      </c>
      <c r="H2370" t="s">
        <v>3295</v>
      </c>
      <c r="I2370" t="s">
        <v>3295</v>
      </c>
      <c r="J2370" t="s">
        <v>3295</v>
      </c>
      <c r="K2370" t="s">
        <v>3300</v>
      </c>
      <c r="L2370" t="s">
        <v>3300</v>
      </c>
      <c r="M2370" t="s">
        <v>3300</v>
      </c>
      <c r="N2370" t="s">
        <v>3300</v>
      </c>
      <c r="O2370" t="s">
        <v>3297</v>
      </c>
      <c r="P2370" t="s">
        <v>3297</v>
      </c>
      <c r="Q2370" t="s">
        <v>3297</v>
      </c>
      <c r="R2370" t="s">
        <v>3297</v>
      </c>
      <c r="S2370" t="s">
        <v>3298</v>
      </c>
      <c r="T2370" t="s">
        <v>3298</v>
      </c>
      <c r="U2370" t="s">
        <v>3298</v>
      </c>
      <c r="V2370" t="s">
        <v>3298</v>
      </c>
    </row>
    <row r="2371" spans="1:22" x14ac:dyDescent="0.3">
      <c r="A2371">
        <v>2370</v>
      </c>
      <c r="B2371" t="s">
        <v>3817</v>
      </c>
      <c r="C2371">
        <v>18538</v>
      </c>
      <c r="D2371" s="35">
        <v>1</v>
      </c>
      <c r="E2371">
        <v>84.53</v>
      </c>
      <c r="F2371" s="35">
        <v>169.06</v>
      </c>
      <c r="G2371" t="s">
        <v>3295</v>
      </c>
      <c r="H2371" t="s">
        <v>3295</v>
      </c>
      <c r="I2371" t="s">
        <v>3299</v>
      </c>
      <c r="J2371" t="s">
        <v>3299</v>
      </c>
      <c r="K2371" t="s">
        <v>3302</v>
      </c>
      <c r="L2371" t="s">
        <v>3302</v>
      </c>
      <c r="M2371" t="s">
        <v>3299</v>
      </c>
      <c r="N2371" t="s">
        <v>3299</v>
      </c>
      <c r="O2371" t="s">
        <v>3297</v>
      </c>
      <c r="P2371" t="s">
        <v>3297</v>
      </c>
      <c r="Q2371" t="s">
        <v>3299</v>
      </c>
      <c r="R2371" t="s">
        <v>3299</v>
      </c>
      <c r="S2371" t="s">
        <v>3298</v>
      </c>
      <c r="T2371" t="s">
        <v>3298</v>
      </c>
      <c r="U2371" t="s">
        <v>3299</v>
      </c>
      <c r="V2371" t="s">
        <v>3299</v>
      </c>
    </row>
    <row r="2372" spans="1:22" x14ac:dyDescent="0.3">
      <c r="A2372">
        <v>2371</v>
      </c>
      <c r="B2372" t="s">
        <v>3817</v>
      </c>
      <c r="C2372">
        <v>18539</v>
      </c>
      <c r="D2372" s="35">
        <v>6</v>
      </c>
      <c r="E2372">
        <v>133.18</v>
      </c>
      <c r="F2372" s="35" t="s">
        <v>3860</v>
      </c>
      <c r="G2372" t="s">
        <v>3295</v>
      </c>
      <c r="H2372" t="s">
        <v>3295</v>
      </c>
      <c r="I2372" t="s">
        <v>3295</v>
      </c>
      <c r="J2372" t="s">
        <v>3295</v>
      </c>
      <c r="K2372" t="s">
        <v>3300</v>
      </c>
      <c r="L2372" t="s">
        <v>3300</v>
      </c>
      <c r="M2372" t="s">
        <v>3300</v>
      </c>
      <c r="N2372" t="s">
        <v>3300</v>
      </c>
      <c r="O2372" t="s">
        <v>3297</v>
      </c>
      <c r="P2372" t="s">
        <v>3297</v>
      </c>
      <c r="Q2372" t="s">
        <v>3297</v>
      </c>
      <c r="R2372" t="s">
        <v>3297</v>
      </c>
      <c r="S2372" t="s">
        <v>3298</v>
      </c>
      <c r="T2372" t="s">
        <v>3298</v>
      </c>
      <c r="U2372" t="s">
        <v>3298</v>
      </c>
      <c r="V2372" t="s">
        <v>3298</v>
      </c>
    </row>
    <row r="2373" spans="1:22" x14ac:dyDescent="0.3">
      <c r="A2373">
        <v>2372</v>
      </c>
      <c r="B2373" t="s">
        <v>3817</v>
      </c>
      <c r="C2373">
        <v>18539</v>
      </c>
      <c r="D2373" s="35">
        <v>2</v>
      </c>
      <c r="E2373">
        <v>14.06</v>
      </c>
      <c r="F2373" s="35">
        <v>28.12</v>
      </c>
      <c r="G2373" t="s">
        <v>3295</v>
      </c>
      <c r="H2373" t="s">
        <v>3295</v>
      </c>
      <c r="I2373" t="s">
        <v>3299</v>
      </c>
      <c r="J2373" t="s">
        <v>3299</v>
      </c>
      <c r="K2373" t="s">
        <v>3302</v>
      </c>
      <c r="L2373" t="s">
        <v>3302</v>
      </c>
      <c r="M2373" t="s">
        <v>3299</v>
      </c>
      <c r="N2373" t="s">
        <v>3299</v>
      </c>
      <c r="O2373" t="s">
        <v>3297</v>
      </c>
      <c r="P2373" t="s">
        <v>3297</v>
      </c>
      <c r="Q2373" t="s">
        <v>3299</v>
      </c>
      <c r="R2373" t="s">
        <v>3299</v>
      </c>
      <c r="S2373" t="s">
        <v>3309</v>
      </c>
      <c r="T2373" t="s">
        <v>3309</v>
      </c>
      <c r="U2373" t="s">
        <v>3299</v>
      </c>
      <c r="V2373" t="s">
        <v>3299</v>
      </c>
    </row>
    <row r="2374" spans="1:22" x14ac:dyDescent="0.3">
      <c r="A2374">
        <v>2373</v>
      </c>
      <c r="B2374" t="s">
        <v>3817</v>
      </c>
      <c r="C2374">
        <v>18543</v>
      </c>
      <c r="D2374" s="35">
        <v>4</v>
      </c>
      <c r="E2374">
        <v>44.18</v>
      </c>
      <c r="F2374" s="35">
        <v>176.72</v>
      </c>
      <c r="G2374" t="s">
        <v>3295</v>
      </c>
      <c r="H2374" t="s">
        <v>3295</v>
      </c>
      <c r="I2374" t="s">
        <v>3295</v>
      </c>
      <c r="J2374" t="s">
        <v>3295</v>
      </c>
      <c r="K2374" t="s">
        <v>3302</v>
      </c>
      <c r="L2374" t="s">
        <v>3302</v>
      </c>
      <c r="M2374" t="s">
        <v>3302</v>
      </c>
      <c r="N2374" t="s">
        <v>3302</v>
      </c>
      <c r="O2374" t="s">
        <v>3297</v>
      </c>
      <c r="P2374" t="s">
        <v>3297</v>
      </c>
      <c r="Q2374" t="s">
        <v>3297</v>
      </c>
      <c r="R2374" t="s">
        <v>3297</v>
      </c>
      <c r="S2374" t="s">
        <v>3309</v>
      </c>
      <c r="T2374" t="s">
        <v>3327</v>
      </c>
      <c r="U2374" t="s">
        <v>3327</v>
      </c>
      <c r="V2374" t="s">
        <v>3327</v>
      </c>
    </row>
    <row r="2375" spans="1:22" x14ac:dyDescent="0.3">
      <c r="A2375">
        <v>2374</v>
      </c>
      <c r="B2375" t="s">
        <v>3817</v>
      </c>
      <c r="C2375">
        <v>18538</v>
      </c>
      <c r="D2375" s="35">
        <v>7</v>
      </c>
      <c r="E2375">
        <v>52.82</v>
      </c>
      <c r="F2375" s="35" t="s">
        <v>5940</v>
      </c>
      <c r="G2375" t="s">
        <v>4661</v>
      </c>
      <c r="H2375" t="s">
        <v>3295</v>
      </c>
      <c r="I2375" t="s">
        <v>3295</v>
      </c>
      <c r="J2375" t="s">
        <v>3295</v>
      </c>
      <c r="K2375" t="s">
        <v>3300</v>
      </c>
      <c r="L2375" t="s">
        <v>3300</v>
      </c>
      <c r="M2375" t="s">
        <v>3300</v>
      </c>
      <c r="N2375" t="s">
        <v>3300</v>
      </c>
      <c r="O2375" t="s">
        <v>3297</v>
      </c>
      <c r="P2375" t="s">
        <v>3297</v>
      </c>
      <c r="Q2375" t="s">
        <v>3297</v>
      </c>
      <c r="R2375" t="s">
        <v>3297</v>
      </c>
      <c r="S2375" t="s">
        <v>3298</v>
      </c>
      <c r="T2375" t="s">
        <v>3298</v>
      </c>
      <c r="U2375" t="s">
        <v>3298</v>
      </c>
      <c r="V2375" t="s">
        <v>3298</v>
      </c>
    </row>
    <row r="2376" spans="1:22" x14ac:dyDescent="0.3">
      <c r="A2376">
        <v>2375</v>
      </c>
      <c r="B2376" t="s">
        <v>3817</v>
      </c>
      <c r="C2376">
        <v>18538</v>
      </c>
      <c r="D2376" s="35">
        <v>2</v>
      </c>
      <c r="E2376">
        <v>40.65</v>
      </c>
      <c r="F2376" s="35">
        <v>121.94999999999999</v>
      </c>
      <c r="G2376" t="s">
        <v>3376</v>
      </c>
      <c r="H2376" t="s">
        <v>3295</v>
      </c>
      <c r="I2376" t="s">
        <v>3295</v>
      </c>
      <c r="J2376" t="s">
        <v>3295</v>
      </c>
      <c r="K2376" t="s">
        <v>3300</v>
      </c>
      <c r="L2376" t="s">
        <v>3300</v>
      </c>
      <c r="M2376" t="s">
        <v>3300</v>
      </c>
      <c r="N2376" t="s">
        <v>3299</v>
      </c>
      <c r="O2376" t="s">
        <v>3297</v>
      </c>
      <c r="P2376" t="s">
        <v>3297</v>
      </c>
      <c r="Q2376" t="s">
        <v>3297</v>
      </c>
      <c r="R2376" t="s">
        <v>3299</v>
      </c>
      <c r="S2376" t="s">
        <v>3298</v>
      </c>
      <c r="T2376" t="s">
        <v>3298</v>
      </c>
      <c r="U2376" t="s">
        <v>3298</v>
      </c>
      <c r="V2376" t="s">
        <v>3299</v>
      </c>
    </row>
    <row r="2377" spans="1:22" x14ac:dyDescent="0.3">
      <c r="A2377">
        <v>2376</v>
      </c>
      <c r="B2377" t="s">
        <v>3817</v>
      </c>
      <c r="C2377">
        <v>18538</v>
      </c>
      <c r="D2377" s="35">
        <v>1</v>
      </c>
      <c r="E2377">
        <v>229.67</v>
      </c>
      <c r="F2377" s="35">
        <v>229.67</v>
      </c>
      <c r="G2377" t="s">
        <v>3306</v>
      </c>
      <c r="H2377" t="s">
        <v>3295</v>
      </c>
      <c r="I2377" t="s">
        <v>3299</v>
      </c>
      <c r="J2377" t="s">
        <v>3299</v>
      </c>
      <c r="K2377" t="s">
        <v>3296</v>
      </c>
      <c r="L2377" t="s">
        <v>3296</v>
      </c>
      <c r="M2377" t="s">
        <v>3299</v>
      </c>
      <c r="N2377" t="s">
        <v>3299</v>
      </c>
      <c r="O2377" t="s">
        <v>3297</v>
      </c>
      <c r="P2377" t="s">
        <v>3297</v>
      </c>
      <c r="Q2377" t="s">
        <v>3299</v>
      </c>
      <c r="R2377" t="s">
        <v>3299</v>
      </c>
      <c r="S2377" t="s">
        <v>3309</v>
      </c>
      <c r="T2377" t="s">
        <v>3309</v>
      </c>
      <c r="U2377" t="s">
        <v>3299</v>
      </c>
      <c r="V2377" t="s">
        <v>3299</v>
      </c>
    </row>
    <row r="2378" spans="1:22" x14ac:dyDescent="0.3">
      <c r="A2378">
        <v>2377</v>
      </c>
      <c r="B2378" t="s">
        <v>3817</v>
      </c>
      <c r="C2378">
        <v>18538</v>
      </c>
      <c r="D2378" s="35">
        <v>4</v>
      </c>
      <c r="E2378">
        <v>94.34</v>
      </c>
      <c r="F2378" s="35">
        <v>377.36</v>
      </c>
      <c r="G2378" t="s">
        <v>3295</v>
      </c>
      <c r="H2378" t="s">
        <v>3295</v>
      </c>
      <c r="I2378" t="s">
        <v>3295</v>
      </c>
      <c r="J2378" t="s">
        <v>3295</v>
      </c>
      <c r="K2378" t="s">
        <v>3300</v>
      </c>
      <c r="L2378" t="s">
        <v>3300</v>
      </c>
      <c r="M2378" t="s">
        <v>3300</v>
      </c>
      <c r="N2378" t="s">
        <v>3300</v>
      </c>
      <c r="O2378" t="s">
        <v>3297</v>
      </c>
      <c r="P2378" t="s">
        <v>3297</v>
      </c>
      <c r="Q2378" t="s">
        <v>3297</v>
      </c>
      <c r="R2378" t="s">
        <v>3297</v>
      </c>
      <c r="S2378" t="s">
        <v>3298</v>
      </c>
      <c r="T2378" t="s">
        <v>3298</v>
      </c>
      <c r="U2378" t="s">
        <v>3298</v>
      </c>
      <c r="V2378" t="s">
        <v>3298</v>
      </c>
    </row>
    <row r="2379" spans="1:22" x14ac:dyDescent="0.3">
      <c r="A2379">
        <v>2378</v>
      </c>
      <c r="B2379" t="s">
        <v>3817</v>
      </c>
      <c r="C2379">
        <v>18539</v>
      </c>
      <c r="D2379" s="35">
        <v>4</v>
      </c>
      <c r="E2379">
        <v>98.76</v>
      </c>
      <c r="F2379" s="35">
        <v>395.04</v>
      </c>
      <c r="G2379" t="s">
        <v>3295</v>
      </c>
      <c r="H2379" t="s">
        <v>3295</v>
      </c>
      <c r="I2379" t="s">
        <v>3295</v>
      </c>
      <c r="J2379" t="s">
        <v>3295</v>
      </c>
      <c r="K2379" t="s">
        <v>3296</v>
      </c>
      <c r="L2379" t="s">
        <v>3296</v>
      </c>
      <c r="M2379" t="s">
        <v>3296</v>
      </c>
      <c r="N2379" t="s">
        <v>3296</v>
      </c>
      <c r="O2379" t="s">
        <v>3297</v>
      </c>
      <c r="P2379" t="s">
        <v>3297</v>
      </c>
      <c r="Q2379" t="s">
        <v>3297</v>
      </c>
      <c r="R2379" t="s">
        <v>3297</v>
      </c>
      <c r="S2379" t="s">
        <v>3298</v>
      </c>
      <c r="T2379" t="s">
        <v>3298</v>
      </c>
      <c r="U2379" t="s">
        <v>3298</v>
      </c>
      <c r="V2379" t="s">
        <v>3298</v>
      </c>
    </row>
    <row r="2380" spans="1:22" x14ac:dyDescent="0.3">
      <c r="A2380">
        <v>2379</v>
      </c>
      <c r="B2380" t="s">
        <v>3817</v>
      </c>
      <c r="C2380">
        <v>18539</v>
      </c>
      <c r="D2380" s="35">
        <v>4</v>
      </c>
      <c r="E2380">
        <v>84.53</v>
      </c>
      <c r="F2380" s="35">
        <v>338.12</v>
      </c>
      <c r="G2380" t="s">
        <v>3295</v>
      </c>
      <c r="H2380" t="s">
        <v>3295</v>
      </c>
      <c r="I2380" t="s">
        <v>3295</v>
      </c>
      <c r="J2380" t="s">
        <v>3295</v>
      </c>
      <c r="K2380" t="s">
        <v>3296</v>
      </c>
      <c r="L2380" t="s">
        <v>3296</v>
      </c>
      <c r="M2380" t="s">
        <v>3296</v>
      </c>
      <c r="N2380" t="s">
        <v>3296</v>
      </c>
      <c r="O2380" t="s">
        <v>3297</v>
      </c>
      <c r="P2380" t="s">
        <v>3297</v>
      </c>
      <c r="Q2380" t="s">
        <v>3297</v>
      </c>
      <c r="R2380" t="s">
        <v>3297</v>
      </c>
      <c r="S2380" t="s">
        <v>3298</v>
      </c>
      <c r="T2380" t="s">
        <v>3298</v>
      </c>
      <c r="U2380" t="s">
        <v>3298</v>
      </c>
      <c r="V2380" t="s">
        <v>3298</v>
      </c>
    </row>
    <row r="2381" spans="1:22" x14ac:dyDescent="0.3">
      <c r="A2381">
        <v>2380</v>
      </c>
      <c r="B2381" t="s">
        <v>3817</v>
      </c>
      <c r="C2381">
        <v>18539</v>
      </c>
      <c r="D2381" s="35">
        <v>6</v>
      </c>
      <c r="E2381">
        <v>172.25</v>
      </c>
      <c r="F2381" s="35" t="s">
        <v>5941</v>
      </c>
      <c r="G2381" t="s">
        <v>4618</v>
      </c>
      <c r="H2381" t="s">
        <v>3295</v>
      </c>
      <c r="I2381" t="s">
        <v>3295</v>
      </c>
      <c r="J2381" t="s">
        <v>3295</v>
      </c>
      <c r="K2381" t="s">
        <v>3302</v>
      </c>
      <c r="L2381" t="s">
        <v>3302</v>
      </c>
      <c r="M2381" t="s">
        <v>3302</v>
      </c>
      <c r="N2381" t="s">
        <v>3302</v>
      </c>
      <c r="O2381" t="s">
        <v>3297</v>
      </c>
      <c r="P2381" t="s">
        <v>3297</v>
      </c>
      <c r="Q2381" t="s">
        <v>3297</v>
      </c>
      <c r="R2381" t="s">
        <v>3297</v>
      </c>
      <c r="S2381" t="s">
        <v>3298</v>
      </c>
      <c r="T2381" t="s">
        <v>3298</v>
      </c>
      <c r="U2381" t="s">
        <v>3298</v>
      </c>
      <c r="V2381" t="s">
        <v>3298</v>
      </c>
    </row>
    <row r="2382" spans="1:22" x14ac:dyDescent="0.3">
      <c r="A2382">
        <v>2381</v>
      </c>
      <c r="B2382" t="s">
        <v>3817</v>
      </c>
      <c r="C2382">
        <v>18531</v>
      </c>
      <c r="D2382" s="35">
        <v>2</v>
      </c>
      <c r="E2382">
        <v>92.42</v>
      </c>
      <c r="F2382" s="35">
        <v>277.26</v>
      </c>
      <c r="G2382" t="s">
        <v>3295</v>
      </c>
      <c r="H2382" t="s">
        <v>3295</v>
      </c>
      <c r="I2382" t="s">
        <v>3295</v>
      </c>
      <c r="J2382" t="s">
        <v>3299</v>
      </c>
      <c r="K2382" t="s">
        <v>3296</v>
      </c>
      <c r="L2382" t="s">
        <v>3296</v>
      </c>
      <c r="M2382" t="s">
        <v>3296</v>
      </c>
      <c r="N2382" t="s">
        <v>3299</v>
      </c>
      <c r="O2382" t="s">
        <v>3364</v>
      </c>
      <c r="P2382" t="s">
        <v>3364</v>
      </c>
      <c r="Q2382" t="s">
        <v>3364</v>
      </c>
      <c r="R2382" t="s">
        <v>3299</v>
      </c>
      <c r="S2382" t="s">
        <v>3298</v>
      </c>
      <c r="T2382" t="s">
        <v>3298</v>
      </c>
      <c r="U2382" t="s">
        <v>3298</v>
      </c>
      <c r="V2382" t="s">
        <v>3299</v>
      </c>
    </row>
    <row r="2383" spans="1:22" x14ac:dyDescent="0.3">
      <c r="A2383">
        <v>2382</v>
      </c>
      <c r="B2383" t="s">
        <v>3817</v>
      </c>
      <c r="C2383">
        <v>18538</v>
      </c>
      <c r="D2383" s="35">
        <v>3</v>
      </c>
      <c r="E2383">
        <v>27.28</v>
      </c>
      <c r="F2383" s="35">
        <v>81.84</v>
      </c>
      <c r="G2383" t="s">
        <v>3295</v>
      </c>
      <c r="H2383" t="s">
        <v>3295</v>
      </c>
      <c r="I2383" t="s">
        <v>3295</v>
      </c>
      <c r="J2383" t="s">
        <v>3299</v>
      </c>
      <c r="K2383" t="s">
        <v>3296</v>
      </c>
      <c r="L2383" t="s">
        <v>3296</v>
      </c>
      <c r="M2383" t="s">
        <v>3296</v>
      </c>
      <c r="N2383" t="s">
        <v>3299</v>
      </c>
      <c r="O2383" t="s">
        <v>3297</v>
      </c>
      <c r="P2383" t="s">
        <v>3297</v>
      </c>
      <c r="Q2383" t="s">
        <v>3297</v>
      </c>
      <c r="R2383" t="s">
        <v>3299</v>
      </c>
      <c r="S2383" t="s">
        <v>3309</v>
      </c>
      <c r="T2383" t="s">
        <v>3309</v>
      </c>
      <c r="U2383" t="s">
        <v>3309</v>
      </c>
      <c r="V2383" t="s">
        <v>3299</v>
      </c>
    </row>
    <row r="2384" spans="1:22" x14ac:dyDescent="0.3">
      <c r="A2384">
        <v>2383</v>
      </c>
      <c r="B2384" t="s">
        <v>3817</v>
      </c>
      <c r="C2384">
        <v>18538</v>
      </c>
      <c r="D2384" s="35">
        <v>2</v>
      </c>
      <c r="E2384">
        <v>81.96</v>
      </c>
      <c r="F2384" s="35">
        <v>163.92</v>
      </c>
      <c r="G2384" t="s">
        <v>4661</v>
      </c>
      <c r="H2384" t="s">
        <v>3295</v>
      </c>
      <c r="I2384" t="s">
        <v>3295</v>
      </c>
      <c r="J2384" t="s">
        <v>3299</v>
      </c>
      <c r="K2384" t="s">
        <v>3296</v>
      </c>
      <c r="L2384" t="s">
        <v>3296</v>
      </c>
      <c r="M2384" t="s">
        <v>3296</v>
      </c>
      <c r="N2384" t="s">
        <v>3299</v>
      </c>
      <c r="O2384" t="s">
        <v>3297</v>
      </c>
      <c r="P2384" t="s">
        <v>3297</v>
      </c>
      <c r="Q2384" t="s">
        <v>3297</v>
      </c>
      <c r="R2384" t="s">
        <v>3299</v>
      </c>
      <c r="S2384" t="s">
        <v>3298</v>
      </c>
      <c r="T2384" t="s">
        <v>3298</v>
      </c>
      <c r="U2384" t="s">
        <v>3298</v>
      </c>
      <c r="V2384" t="s">
        <v>3299</v>
      </c>
    </row>
    <row r="2385" spans="1:22" x14ac:dyDescent="0.3">
      <c r="A2385">
        <v>2384</v>
      </c>
      <c r="B2385" t="s">
        <v>3817</v>
      </c>
      <c r="C2385">
        <v>18543</v>
      </c>
      <c r="D2385" s="35">
        <v>3</v>
      </c>
      <c r="E2385">
        <v>39.270000000000003</v>
      </c>
      <c r="F2385" s="35">
        <v>117.81</v>
      </c>
      <c r="G2385" t="s">
        <v>3295</v>
      </c>
      <c r="H2385" t="s">
        <v>3295</v>
      </c>
      <c r="I2385" t="s">
        <v>3295</v>
      </c>
      <c r="J2385" t="s">
        <v>3299</v>
      </c>
      <c r="K2385" t="s">
        <v>3296</v>
      </c>
      <c r="L2385" t="s">
        <v>3296</v>
      </c>
      <c r="M2385" t="s">
        <v>3296</v>
      </c>
      <c r="N2385" t="s">
        <v>3299</v>
      </c>
      <c r="O2385" t="s">
        <v>3297</v>
      </c>
      <c r="P2385" t="s">
        <v>3297</v>
      </c>
      <c r="Q2385" t="s">
        <v>3297</v>
      </c>
      <c r="R2385" t="s">
        <v>3299</v>
      </c>
      <c r="S2385" t="s">
        <v>3298</v>
      </c>
      <c r="T2385" t="s">
        <v>3298</v>
      </c>
      <c r="U2385" t="s">
        <v>3298</v>
      </c>
      <c r="V2385" t="s">
        <v>3299</v>
      </c>
    </row>
    <row r="2386" spans="1:22" x14ac:dyDescent="0.3">
      <c r="A2386">
        <v>2385</v>
      </c>
      <c r="B2386" t="s">
        <v>3817</v>
      </c>
      <c r="C2386">
        <v>18543</v>
      </c>
      <c r="D2386" s="35">
        <v>3</v>
      </c>
      <c r="E2386">
        <v>109.28</v>
      </c>
      <c r="F2386" s="35">
        <v>327.84000000000003</v>
      </c>
      <c r="G2386" t="s">
        <v>3295</v>
      </c>
      <c r="H2386" t="s">
        <v>3295</v>
      </c>
      <c r="I2386" t="s">
        <v>3295</v>
      </c>
      <c r="J2386" t="s">
        <v>3299</v>
      </c>
      <c r="K2386" t="s">
        <v>3296</v>
      </c>
      <c r="L2386" t="s">
        <v>3296</v>
      </c>
      <c r="M2386" t="s">
        <v>3296</v>
      </c>
      <c r="N2386" t="s">
        <v>3299</v>
      </c>
      <c r="O2386" t="s">
        <v>3297</v>
      </c>
      <c r="P2386" t="s">
        <v>3297</v>
      </c>
      <c r="Q2386" t="s">
        <v>3297</v>
      </c>
      <c r="R2386" t="s">
        <v>3299</v>
      </c>
      <c r="S2386" t="s">
        <v>3309</v>
      </c>
      <c r="T2386" t="s">
        <v>3309</v>
      </c>
      <c r="U2386" t="s">
        <v>3309</v>
      </c>
      <c r="V2386" t="s">
        <v>3299</v>
      </c>
    </row>
    <row r="2387" spans="1:22" x14ac:dyDescent="0.3">
      <c r="A2387">
        <v>2386</v>
      </c>
      <c r="B2387" t="s">
        <v>3817</v>
      </c>
      <c r="C2387">
        <v>18538</v>
      </c>
      <c r="D2387" s="35">
        <v>6</v>
      </c>
      <c r="E2387">
        <v>81.34</v>
      </c>
      <c r="F2387" s="35" t="s">
        <v>5942</v>
      </c>
      <c r="G2387" t="s">
        <v>4661</v>
      </c>
      <c r="H2387" t="s">
        <v>3295</v>
      </c>
      <c r="I2387" t="s">
        <v>3295</v>
      </c>
      <c r="J2387" t="s">
        <v>3295</v>
      </c>
      <c r="K2387" t="s">
        <v>3300</v>
      </c>
      <c r="L2387" t="s">
        <v>3300</v>
      </c>
      <c r="M2387" t="s">
        <v>3300</v>
      </c>
      <c r="N2387" t="s">
        <v>3300</v>
      </c>
      <c r="O2387" t="s">
        <v>3297</v>
      </c>
      <c r="P2387" t="s">
        <v>3297</v>
      </c>
      <c r="Q2387" t="s">
        <v>3297</v>
      </c>
      <c r="R2387" t="s">
        <v>3297</v>
      </c>
      <c r="S2387" t="s">
        <v>3298</v>
      </c>
      <c r="T2387" t="s">
        <v>3298</v>
      </c>
      <c r="U2387" t="s">
        <v>3298</v>
      </c>
      <c r="V2387" t="s">
        <v>3298</v>
      </c>
    </row>
    <row r="2388" spans="1:22" x14ac:dyDescent="0.3">
      <c r="A2388">
        <v>2387</v>
      </c>
      <c r="B2388" t="s">
        <v>3817</v>
      </c>
      <c r="C2388">
        <v>18539</v>
      </c>
      <c r="D2388" s="35">
        <v>6</v>
      </c>
      <c r="E2388">
        <v>161.52000000000001</v>
      </c>
      <c r="F2388" s="35" t="s">
        <v>3861</v>
      </c>
      <c r="G2388" t="s">
        <v>3295</v>
      </c>
      <c r="H2388" t="s">
        <v>3295</v>
      </c>
      <c r="I2388" t="s">
        <v>3295</v>
      </c>
      <c r="J2388" t="s">
        <v>3295</v>
      </c>
      <c r="K2388" t="s">
        <v>3300</v>
      </c>
      <c r="L2388" t="s">
        <v>3300</v>
      </c>
      <c r="M2388" t="s">
        <v>3300</v>
      </c>
      <c r="N2388" t="s">
        <v>3300</v>
      </c>
      <c r="O2388" t="s">
        <v>3297</v>
      </c>
      <c r="P2388" t="s">
        <v>3297</v>
      </c>
      <c r="Q2388" t="s">
        <v>3297</v>
      </c>
      <c r="R2388" t="s">
        <v>3297</v>
      </c>
      <c r="S2388" t="s">
        <v>3298</v>
      </c>
      <c r="T2388" t="s">
        <v>3298</v>
      </c>
      <c r="U2388" t="s">
        <v>3298</v>
      </c>
      <c r="V2388" t="s">
        <v>3298</v>
      </c>
    </row>
    <row r="2389" spans="1:22" x14ac:dyDescent="0.3">
      <c r="A2389">
        <v>2388</v>
      </c>
      <c r="B2389" t="s">
        <v>3817</v>
      </c>
      <c r="C2389">
        <v>18538</v>
      </c>
      <c r="D2389" s="35">
        <v>4</v>
      </c>
      <c r="E2389">
        <v>78.78</v>
      </c>
      <c r="F2389" s="35" t="s">
        <v>5943</v>
      </c>
      <c r="G2389" t="s">
        <v>4661</v>
      </c>
      <c r="H2389" t="s">
        <v>3295</v>
      </c>
      <c r="I2389" t="s">
        <v>3295</v>
      </c>
      <c r="J2389" t="s">
        <v>3295</v>
      </c>
      <c r="K2389" t="s">
        <v>3296</v>
      </c>
      <c r="L2389" t="s">
        <v>3296</v>
      </c>
      <c r="M2389" t="s">
        <v>3296</v>
      </c>
      <c r="N2389" t="s">
        <v>3296</v>
      </c>
      <c r="O2389" t="s">
        <v>3297</v>
      </c>
      <c r="P2389" t="s">
        <v>3297</v>
      </c>
      <c r="Q2389" t="s">
        <v>3297</v>
      </c>
      <c r="R2389" t="s">
        <v>3297</v>
      </c>
      <c r="S2389" t="s">
        <v>3298</v>
      </c>
      <c r="T2389" t="s">
        <v>3298</v>
      </c>
      <c r="U2389" t="s">
        <v>3298</v>
      </c>
      <c r="V2389" t="s">
        <v>3298</v>
      </c>
    </row>
    <row r="2390" spans="1:22" x14ac:dyDescent="0.3">
      <c r="A2390">
        <v>2389</v>
      </c>
      <c r="B2390" t="s">
        <v>3817</v>
      </c>
      <c r="C2390">
        <v>18538</v>
      </c>
      <c r="D2390" s="35">
        <v>3</v>
      </c>
      <c r="E2390">
        <v>370.39</v>
      </c>
      <c r="F2390" s="35" t="s">
        <v>5944</v>
      </c>
      <c r="G2390" t="s">
        <v>4618</v>
      </c>
      <c r="H2390" t="s">
        <v>3295</v>
      </c>
      <c r="I2390" t="s">
        <v>3295</v>
      </c>
      <c r="J2390" t="s">
        <v>3299</v>
      </c>
      <c r="K2390" t="s">
        <v>3296</v>
      </c>
      <c r="L2390" t="s">
        <v>3296</v>
      </c>
      <c r="M2390" t="s">
        <v>3296</v>
      </c>
      <c r="N2390" t="s">
        <v>3299</v>
      </c>
      <c r="O2390" t="s">
        <v>3297</v>
      </c>
      <c r="P2390" t="s">
        <v>3297</v>
      </c>
      <c r="Q2390" t="s">
        <v>3297</v>
      </c>
      <c r="R2390" t="s">
        <v>3299</v>
      </c>
      <c r="S2390" t="s">
        <v>3309</v>
      </c>
      <c r="T2390" t="s">
        <v>3309</v>
      </c>
      <c r="U2390" t="s">
        <v>3309</v>
      </c>
      <c r="V2390" t="s">
        <v>3299</v>
      </c>
    </row>
    <row r="2391" spans="1:22" x14ac:dyDescent="0.3">
      <c r="A2391">
        <v>2390</v>
      </c>
      <c r="B2391" t="s">
        <v>3817</v>
      </c>
      <c r="C2391">
        <v>18538</v>
      </c>
      <c r="D2391" s="35">
        <v>4</v>
      </c>
      <c r="E2391">
        <v>110.36</v>
      </c>
      <c r="F2391" s="35">
        <v>441.44</v>
      </c>
      <c r="G2391" t="s">
        <v>3295</v>
      </c>
      <c r="H2391" t="s">
        <v>3295</v>
      </c>
      <c r="I2391" t="s">
        <v>3295</v>
      </c>
      <c r="J2391" t="s">
        <v>3295</v>
      </c>
      <c r="K2391" t="s">
        <v>3296</v>
      </c>
      <c r="L2391" t="s">
        <v>3296</v>
      </c>
      <c r="M2391" t="s">
        <v>3296</v>
      </c>
      <c r="N2391" t="s">
        <v>3296</v>
      </c>
      <c r="O2391" t="s">
        <v>3297</v>
      </c>
      <c r="P2391" t="s">
        <v>3297</v>
      </c>
      <c r="Q2391" t="s">
        <v>3297</v>
      </c>
      <c r="R2391" t="s">
        <v>3297</v>
      </c>
      <c r="S2391" t="s">
        <v>3298</v>
      </c>
      <c r="T2391" t="s">
        <v>3298</v>
      </c>
      <c r="U2391" t="s">
        <v>3298</v>
      </c>
      <c r="V2391" t="s">
        <v>3298</v>
      </c>
    </row>
    <row r="2392" spans="1:22" x14ac:dyDescent="0.3">
      <c r="A2392">
        <v>2391</v>
      </c>
      <c r="B2392" t="s">
        <v>3817</v>
      </c>
      <c r="C2392">
        <v>18538</v>
      </c>
      <c r="D2392" s="35">
        <v>1</v>
      </c>
      <c r="E2392">
        <v>96.24</v>
      </c>
      <c r="F2392" s="35">
        <v>192.48</v>
      </c>
      <c r="G2392" t="s">
        <v>3295</v>
      </c>
      <c r="H2392" t="s">
        <v>3295</v>
      </c>
      <c r="I2392" t="s">
        <v>3299</v>
      </c>
      <c r="J2392" t="s">
        <v>3299</v>
      </c>
      <c r="K2392" t="s">
        <v>3296</v>
      </c>
      <c r="L2392" t="s">
        <v>3296</v>
      </c>
      <c r="M2392" t="s">
        <v>3299</v>
      </c>
      <c r="N2392" t="s">
        <v>3299</v>
      </c>
      <c r="O2392" t="s">
        <v>3297</v>
      </c>
      <c r="P2392" t="s">
        <v>3297</v>
      </c>
      <c r="Q2392" t="s">
        <v>3299</v>
      </c>
      <c r="R2392" t="s">
        <v>3299</v>
      </c>
      <c r="S2392" t="s">
        <v>3309</v>
      </c>
      <c r="T2392" t="s">
        <v>3309</v>
      </c>
      <c r="U2392" t="s">
        <v>3299</v>
      </c>
      <c r="V2392" t="s">
        <v>3299</v>
      </c>
    </row>
    <row r="2393" spans="1:22" x14ac:dyDescent="0.3">
      <c r="A2393">
        <v>2392</v>
      </c>
      <c r="B2393" t="s">
        <v>3817</v>
      </c>
      <c r="C2393">
        <v>18531</v>
      </c>
      <c r="D2393" s="35">
        <v>1</v>
      </c>
      <c r="E2393">
        <v>86.76</v>
      </c>
      <c r="F2393" s="35">
        <v>173.52</v>
      </c>
      <c r="G2393" t="s">
        <v>3295</v>
      </c>
      <c r="H2393" t="s">
        <v>3295</v>
      </c>
      <c r="I2393" t="s">
        <v>3299</v>
      </c>
      <c r="J2393" t="s">
        <v>3299</v>
      </c>
      <c r="K2393" t="s">
        <v>3302</v>
      </c>
      <c r="L2393" t="s">
        <v>3302</v>
      </c>
      <c r="M2393" t="s">
        <v>3299</v>
      </c>
      <c r="N2393" t="s">
        <v>3299</v>
      </c>
      <c r="O2393" t="s">
        <v>3312</v>
      </c>
      <c r="P2393" t="s">
        <v>3312</v>
      </c>
      <c r="Q2393" t="s">
        <v>3299</v>
      </c>
      <c r="R2393" t="s">
        <v>3299</v>
      </c>
      <c r="S2393" t="s">
        <v>3309</v>
      </c>
      <c r="T2393" t="s">
        <v>3309</v>
      </c>
      <c r="U2393" t="s">
        <v>3299</v>
      </c>
      <c r="V2393" t="s">
        <v>3299</v>
      </c>
    </row>
    <row r="2394" spans="1:22" x14ac:dyDescent="0.3">
      <c r="A2394">
        <v>2393</v>
      </c>
      <c r="B2394" t="s">
        <v>3817</v>
      </c>
      <c r="C2394">
        <v>18538</v>
      </c>
      <c r="D2394" s="35">
        <v>1</v>
      </c>
      <c r="E2394">
        <v>108.88</v>
      </c>
      <c r="F2394" s="35">
        <v>217.76</v>
      </c>
      <c r="G2394" t="s">
        <v>3295</v>
      </c>
      <c r="H2394" t="s">
        <v>3295</v>
      </c>
      <c r="I2394" t="s">
        <v>3299</v>
      </c>
      <c r="J2394" t="s">
        <v>3299</v>
      </c>
      <c r="K2394" t="s">
        <v>3302</v>
      </c>
      <c r="L2394" t="s">
        <v>3302</v>
      </c>
      <c r="M2394" t="s">
        <v>3299</v>
      </c>
      <c r="N2394" t="s">
        <v>3299</v>
      </c>
      <c r="O2394" t="s">
        <v>3312</v>
      </c>
      <c r="P2394" t="s">
        <v>3312</v>
      </c>
      <c r="Q2394" t="s">
        <v>3299</v>
      </c>
      <c r="R2394" t="s">
        <v>3299</v>
      </c>
      <c r="S2394" t="s">
        <v>3298</v>
      </c>
      <c r="T2394" t="s">
        <v>3298</v>
      </c>
      <c r="U2394" t="s">
        <v>3299</v>
      </c>
      <c r="V2394" t="s">
        <v>3299</v>
      </c>
    </row>
    <row r="2395" spans="1:22" x14ac:dyDescent="0.3">
      <c r="A2395">
        <v>2394</v>
      </c>
      <c r="B2395" t="s">
        <v>3817</v>
      </c>
      <c r="C2395">
        <v>18543</v>
      </c>
      <c r="D2395" s="35">
        <v>2</v>
      </c>
      <c r="E2395">
        <v>102.08</v>
      </c>
      <c r="F2395" s="35">
        <v>204.16</v>
      </c>
      <c r="G2395" t="s">
        <v>3295</v>
      </c>
      <c r="H2395" t="s">
        <v>3295</v>
      </c>
      <c r="I2395" t="s">
        <v>3299</v>
      </c>
      <c r="J2395" t="s">
        <v>3299</v>
      </c>
      <c r="K2395" t="s">
        <v>3296</v>
      </c>
      <c r="L2395" t="s">
        <v>3296</v>
      </c>
      <c r="M2395" t="s">
        <v>3299</v>
      </c>
      <c r="N2395" t="s">
        <v>3299</v>
      </c>
      <c r="O2395" t="s">
        <v>3297</v>
      </c>
      <c r="P2395" t="s">
        <v>3297</v>
      </c>
      <c r="Q2395" t="s">
        <v>3299</v>
      </c>
      <c r="R2395" t="s">
        <v>3299</v>
      </c>
      <c r="S2395" t="s">
        <v>3298</v>
      </c>
      <c r="T2395" t="s">
        <v>3298</v>
      </c>
      <c r="U2395" t="s">
        <v>3299</v>
      </c>
      <c r="V2395" t="s">
        <v>3299</v>
      </c>
    </row>
    <row r="2396" spans="1:22" x14ac:dyDescent="0.3">
      <c r="A2396">
        <v>2395</v>
      </c>
      <c r="B2396" t="s">
        <v>3817</v>
      </c>
      <c r="C2396">
        <v>18538</v>
      </c>
      <c r="D2396" s="35">
        <v>5</v>
      </c>
      <c r="E2396">
        <v>99</v>
      </c>
      <c r="F2396" s="35" t="s">
        <v>5945</v>
      </c>
      <c r="G2396" t="s">
        <v>4661</v>
      </c>
      <c r="H2396" t="s">
        <v>3295</v>
      </c>
      <c r="I2396" t="s">
        <v>3295</v>
      </c>
      <c r="J2396" t="s">
        <v>3295</v>
      </c>
      <c r="K2396" t="s">
        <v>3296</v>
      </c>
      <c r="L2396" t="s">
        <v>3296</v>
      </c>
      <c r="M2396" t="s">
        <v>3296</v>
      </c>
      <c r="N2396" t="s">
        <v>3296</v>
      </c>
      <c r="O2396" t="s">
        <v>3297</v>
      </c>
      <c r="P2396" t="s">
        <v>3297</v>
      </c>
      <c r="Q2396" t="s">
        <v>3297</v>
      </c>
      <c r="R2396" t="s">
        <v>3297</v>
      </c>
      <c r="S2396" t="s">
        <v>3298</v>
      </c>
      <c r="T2396" t="s">
        <v>3298</v>
      </c>
      <c r="U2396" t="s">
        <v>3298</v>
      </c>
      <c r="V2396" t="s">
        <v>3298</v>
      </c>
    </row>
    <row r="2397" spans="1:22" x14ac:dyDescent="0.3">
      <c r="A2397">
        <v>2396</v>
      </c>
      <c r="B2397" t="s">
        <v>3817</v>
      </c>
      <c r="C2397">
        <v>18539</v>
      </c>
      <c r="D2397" s="35">
        <v>2</v>
      </c>
      <c r="E2397">
        <v>76.819999999999993</v>
      </c>
      <c r="F2397" s="35">
        <v>153.63999999999999</v>
      </c>
      <c r="G2397" t="s">
        <v>3295</v>
      </c>
      <c r="H2397" t="s">
        <v>3295</v>
      </c>
      <c r="I2397" t="s">
        <v>3299</v>
      </c>
      <c r="J2397" t="s">
        <v>3299</v>
      </c>
      <c r="K2397" t="s">
        <v>3296</v>
      </c>
      <c r="L2397" t="s">
        <v>3296</v>
      </c>
      <c r="M2397" t="s">
        <v>3299</v>
      </c>
      <c r="N2397" t="s">
        <v>3299</v>
      </c>
      <c r="O2397" t="s">
        <v>3297</v>
      </c>
      <c r="P2397" t="s">
        <v>3297</v>
      </c>
      <c r="Q2397" t="s">
        <v>3299</v>
      </c>
      <c r="R2397" t="s">
        <v>3299</v>
      </c>
      <c r="S2397" t="s">
        <v>3298</v>
      </c>
      <c r="T2397" t="s">
        <v>3298</v>
      </c>
      <c r="U2397" t="s">
        <v>3299</v>
      </c>
      <c r="V2397" t="s">
        <v>3299</v>
      </c>
    </row>
    <row r="2398" spans="1:22" x14ac:dyDescent="0.3">
      <c r="A2398">
        <v>2397</v>
      </c>
      <c r="B2398" t="s">
        <v>3817</v>
      </c>
      <c r="C2398">
        <v>18543</v>
      </c>
      <c r="D2398" s="35">
        <v>2</v>
      </c>
      <c r="E2398">
        <v>112.66</v>
      </c>
      <c r="F2398" s="35">
        <v>225.32</v>
      </c>
      <c r="G2398" t="s">
        <v>3295</v>
      </c>
      <c r="H2398" t="s">
        <v>3295</v>
      </c>
      <c r="I2398" t="s">
        <v>3299</v>
      </c>
      <c r="J2398" t="s">
        <v>3299</v>
      </c>
      <c r="K2398" t="s">
        <v>3302</v>
      </c>
      <c r="L2398" t="s">
        <v>3302</v>
      </c>
      <c r="M2398" t="s">
        <v>3299</v>
      </c>
      <c r="N2398" t="s">
        <v>3299</v>
      </c>
      <c r="O2398" t="s">
        <v>3297</v>
      </c>
      <c r="P2398" t="s">
        <v>3297</v>
      </c>
      <c r="Q2398" t="s">
        <v>3299</v>
      </c>
      <c r="R2398" t="s">
        <v>3299</v>
      </c>
      <c r="S2398" t="s">
        <v>3309</v>
      </c>
      <c r="T2398" t="s">
        <v>3309</v>
      </c>
      <c r="U2398" t="s">
        <v>3299</v>
      </c>
      <c r="V2398" t="s">
        <v>3299</v>
      </c>
    </row>
    <row r="2399" spans="1:22" x14ac:dyDescent="0.3">
      <c r="A2399">
        <v>2398</v>
      </c>
      <c r="B2399" t="s">
        <v>3817</v>
      </c>
      <c r="C2399">
        <v>18537</v>
      </c>
      <c r="D2399" s="35">
        <v>6</v>
      </c>
      <c r="E2399">
        <v>103.06</v>
      </c>
      <c r="F2399" s="35" t="s">
        <v>5946</v>
      </c>
      <c r="G2399" t="s">
        <v>4749</v>
      </c>
      <c r="H2399" t="s">
        <v>3295</v>
      </c>
      <c r="I2399" t="s">
        <v>3295</v>
      </c>
      <c r="J2399" t="s">
        <v>3295</v>
      </c>
      <c r="K2399" t="s">
        <v>3300</v>
      </c>
      <c r="L2399" t="s">
        <v>3300</v>
      </c>
      <c r="M2399" t="s">
        <v>3300</v>
      </c>
      <c r="N2399" t="s">
        <v>3300</v>
      </c>
      <c r="O2399" t="s">
        <v>3297</v>
      </c>
      <c r="P2399" t="s">
        <v>3297</v>
      </c>
      <c r="Q2399" t="s">
        <v>3297</v>
      </c>
      <c r="R2399" t="s">
        <v>3297</v>
      </c>
      <c r="S2399" t="s">
        <v>3298</v>
      </c>
      <c r="T2399" t="s">
        <v>3298</v>
      </c>
      <c r="U2399" t="s">
        <v>3298</v>
      </c>
      <c r="V2399" t="s">
        <v>3298</v>
      </c>
    </row>
    <row r="2400" spans="1:22" x14ac:dyDescent="0.3">
      <c r="A2400">
        <v>2399</v>
      </c>
      <c r="B2400" t="s">
        <v>3817</v>
      </c>
      <c r="C2400">
        <v>18539</v>
      </c>
      <c r="D2400" s="35">
        <v>1</v>
      </c>
      <c r="E2400">
        <v>53.35</v>
      </c>
      <c r="F2400" s="35">
        <v>106.7</v>
      </c>
      <c r="G2400" t="s">
        <v>3295</v>
      </c>
      <c r="H2400" t="s">
        <v>3295</v>
      </c>
      <c r="I2400" t="s">
        <v>3299</v>
      </c>
      <c r="J2400" t="s">
        <v>3299</v>
      </c>
      <c r="K2400" t="s">
        <v>3296</v>
      </c>
      <c r="L2400" t="s">
        <v>3296</v>
      </c>
      <c r="M2400" t="s">
        <v>3299</v>
      </c>
      <c r="N2400" t="s">
        <v>3299</v>
      </c>
      <c r="O2400" t="s">
        <v>3297</v>
      </c>
      <c r="P2400" t="s">
        <v>3297</v>
      </c>
      <c r="Q2400" t="s">
        <v>3299</v>
      </c>
      <c r="R2400" t="s">
        <v>3299</v>
      </c>
      <c r="S2400" t="s">
        <v>3298</v>
      </c>
      <c r="T2400" t="s">
        <v>3298</v>
      </c>
      <c r="U2400" t="s">
        <v>3299</v>
      </c>
      <c r="V2400" t="s">
        <v>3299</v>
      </c>
    </row>
    <row r="2401" spans="1:22" x14ac:dyDescent="0.3">
      <c r="A2401">
        <v>2400</v>
      </c>
      <c r="B2401" t="s">
        <v>3817</v>
      </c>
      <c r="C2401">
        <v>18538</v>
      </c>
      <c r="D2401" s="35">
        <v>0</v>
      </c>
      <c r="E2401">
        <v>34.119999999999997</v>
      </c>
      <c r="F2401" s="35">
        <v>34.119999999999997</v>
      </c>
      <c r="G2401" t="s">
        <v>3295</v>
      </c>
      <c r="H2401" t="s">
        <v>3299</v>
      </c>
      <c r="I2401" t="s">
        <v>3299</v>
      </c>
      <c r="J2401" t="s">
        <v>3299</v>
      </c>
      <c r="K2401" t="s">
        <v>3296</v>
      </c>
      <c r="L2401" t="s">
        <v>3299</v>
      </c>
      <c r="M2401" t="s">
        <v>3299</v>
      </c>
      <c r="N2401" t="s">
        <v>3299</v>
      </c>
      <c r="O2401" t="s">
        <v>3297</v>
      </c>
      <c r="P2401" t="s">
        <v>3299</v>
      </c>
      <c r="Q2401" t="s">
        <v>3299</v>
      </c>
      <c r="R2401" t="s">
        <v>3299</v>
      </c>
      <c r="S2401" t="s">
        <v>3309</v>
      </c>
      <c r="T2401" t="s">
        <v>3299</v>
      </c>
      <c r="U2401" t="s">
        <v>3299</v>
      </c>
      <c r="V2401" t="s">
        <v>3299</v>
      </c>
    </row>
    <row r="2402" spans="1:22" x14ac:dyDescent="0.3">
      <c r="A2402">
        <v>2401</v>
      </c>
      <c r="B2402" t="s">
        <v>3817</v>
      </c>
      <c r="C2402">
        <v>18539</v>
      </c>
      <c r="D2402" s="35">
        <v>2</v>
      </c>
      <c r="E2402">
        <v>85.87</v>
      </c>
      <c r="F2402" s="35">
        <v>171.74</v>
      </c>
      <c r="G2402" t="s">
        <v>3295</v>
      </c>
      <c r="H2402" t="s">
        <v>3295</v>
      </c>
      <c r="I2402" t="s">
        <v>3299</v>
      </c>
      <c r="J2402" t="s">
        <v>3299</v>
      </c>
      <c r="K2402" t="s">
        <v>3302</v>
      </c>
      <c r="L2402" t="s">
        <v>3302</v>
      </c>
      <c r="M2402" t="s">
        <v>3299</v>
      </c>
      <c r="N2402" t="s">
        <v>3299</v>
      </c>
      <c r="O2402" t="s">
        <v>3297</v>
      </c>
      <c r="P2402" t="s">
        <v>3297</v>
      </c>
      <c r="Q2402" t="s">
        <v>3299</v>
      </c>
      <c r="R2402" t="s">
        <v>3299</v>
      </c>
      <c r="S2402" t="s">
        <v>3309</v>
      </c>
      <c r="T2402" t="s">
        <v>3309</v>
      </c>
      <c r="U2402" t="s">
        <v>3299</v>
      </c>
      <c r="V2402" t="s">
        <v>3299</v>
      </c>
    </row>
    <row r="2403" spans="1:22" x14ac:dyDescent="0.3">
      <c r="A2403">
        <v>2402</v>
      </c>
      <c r="B2403" t="s">
        <v>3817</v>
      </c>
      <c r="C2403">
        <v>18538</v>
      </c>
      <c r="D2403" s="35">
        <v>2</v>
      </c>
      <c r="E2403">
        <v>88.4</v>
      </c>
      <c r="F2403" s="35">
        <v>176.8</v>
      </c>
      <c r="G2403" t="s">
        <v>4661</v>
      </c>
      <c r="H2403" t="s">
        <v>3295</v>
      </c>
      <c r="I2403" t="s">
        <v>3295</v>
      </c>
      <c r="J2403" t="s">
        <v>3299</v>
      </c>
      <c r="K2403" t="s">
        <v>3296</v>
      </c>
      <c r="L2403" t="s">
        <v>3296</v>
      </c>
      <c r="M2403" t="s">
        <v>3296</v>
      </c>
      <c r="N2403" t="s">
        <v>3299</v>
      </c>
      <c r="O2403" t="s">
        <v>3297</v>
      </c>
      <c r="P2403" t="s">
        <v>3297</v>
      </c>
      <c r="Q2403" t="s">
        <v>3297</v>
      </c>
      <c r="R2403" t="s">
        <v>3299</v>
      </c>
      <c r="S2403" t="s">
        <v>3309</v>
      </c>
      <c r="T2403" t="s">
        <v>3309</v>
      </c>
      <c r="U2403" t="s">
        <v>3309</v>
      </c>
      <c r="V2403" t="s">
        <v>3299</v>
      </c>
    </row>
    <row r="2404" spans="1:22" x14ac:dyDescent="0.3">
      <c r="A2404">
        <v>2403</v>
      </c>
      <c r="B2404" t="s">
        <v>3817</v>
      </c>
      <c r="C2404">
        <v>18539</v>
      </c>
      <c r="D2404" s="35">
        <v>6</v>
      </c>
      <c r="E2404">
        <v>33.26</v>
      </c>
      <c r="F2404" s="35" t="s">
        <v>5947</v>
      </c>
      <c r="G2404" t="s">
        <v>4661</v>
      </c>
      <c r="H2404" t="s">
        <v>3295</v>
      </c>
      <c r="I2404" t="s">
        <v>3295</v>
      </c>
      <c r="J2404" t="s">
        <v>3295</v>
      </c>
      <c r="K2404" t="s">
        <v>3300</v>
      </c>
      <c r="L2404" t="s">
        <v>3300</v>
      </c>
      <c r="M2404" t="s">
        <v>3300</v>
      </c>
      <c r="N2404" t="s">
        <v>3300</v>
      </c>
      <c r="O2404" t="s">
        <v>3297</v>
      </c>
      <c r="P2404" t="s">
        <v>3297</v>
      </c>
      <c r="Q2404" t="s">
        <v>3297</v>
      </c>
      <c r="R2404" t="s">
        <v>3297</v>
      </c>
      <c r="S2404" t="s">
        <v>3298</v>
      </c>
      <c r="T2404" t="s">
        <v>3298</v>
      </c>
      <c r="U2404" t="s">
        <v>3298</v>
      </c>
      <c r="V2404" t="s">
        <v>3298</v>
      </c>
    </row>
    <row r="2405" spans="1:22" x14ac:dyDescent="0.3">
      <c r="A2405">
        <v>2404</v>
      </c>
      <c r="B2405" t="s">
        <v>3817</v>
      </c>
      <c r="C2405">
        <v>18531</v>
      </c>
      <c r="D2405" s="35">
        <v>1</v>
      </c>
      <c r="E2405">
        <v>76.34</v>
      </c>
      <c r="F2405" s="35">
        <v>152.68</v>
      </c>
      <c r="G2405" t="s">
        <v>3295</v>
      </c>
      <c r="H2405" t="s">
        <v>3295</v>
      </c>
      <c r="I2405" t="s">
        <v>3299</v>
      </c>
      <c r="J2405" t="s">
        <v>3299</v>
      </c>
      <c r="K2405" t="s">
        <v>3296</v>
      </c>
      <c r="L2405" t="s">
        <v>3296</v>
      </c>
      <c r="M2405" t="s">
        <v>3299</v>
      </c>
      <c r="N2405" t="s">
        <v>3299</v>
      </c>
      <c r="O2405" t="s">
        <v>3297</v>
      </c>
      <c r="P2405" t="s">
        <v>3297</v>
      </c>
      <c r="Q2405" t="s">
        <v>3299</v>
      </c>
      <c r="R2405" t="s">
        <v>3299</v>
      </c>
      <c r="S2405" t="s">
        <v>3298</v>
      </c>
      <c r="T2405" t="s">
        <v>3298</v>
      </c>
      <c r="U2405" t="s">
        <v>3299</v>
      </c>
      <c r="V2405" t="s">
        <v>3299</v>
      </c>
    </row>
    <row r="2406" spans="1:22" x14ac:dyDescent="0.3">
      <c r="A2406">
        <v>2405</v>
      </c>
      <c r="B2406" t="s">
        <v>3817</v>
      </c>
      <c r="C2406">
        <v>18538</v>
      </c>
      <c r="D2406" s="35">
        <v>2</v>
      </c>
      <c r="E2406">
        <v>156.88</v>
      </c>
      <c r="F2406" s="35">
        <v>313.76</v>
      </c>
      <c r="G2406" t="s">
        <v>3295</v>
      </c>
      <c r="H2406" t="s">
        <v>3295</v>
      </c>
      <c r="I2406" t="s">
        <v>3299</v>
      </c>
      <c r="J2406" t="s">
        <v>3299</v>
      </c>
      <c r="K2406" t="s">
        <v>3302</v>
      </c>
      <c r="L2406" t="s">
        <v>3302</v>
      </c>
      <c r="M2406" t="s">
        <v>3299</v>
      </c>
      <c r="N2406" t="s">
        <v>3299</v>
      </c>
      <c r="O2406" t="s">
        <v>3297</v>
      </c>
      <c r="P2406" t="s">
        <v>3297</v>
      </c>
      <c r="Q2406" t="s">
        <v>3299</v>
      </c>
      <c r="R2406" t="s">
        <v>3299</v>
      </c>
      <c r="S2406" t="s">
        <v>3309</v>
      </c>
      <c r="T2406" t="s">
        <v>3309</v>
      </c>
      <c r="U2406" t="s">
        <v>3299</v>
      </c>
      <c r="V2406" t="s">
        <v>3299</v>
      </c>
    </row>
    <row r="2407" spans="1:22" x14ac:dyDescent="0.3">
      <c r="A2407">
        <v>2406</v>
      </c>
      <c r="B2407" t="s">
        <v>3817</v>
      </c>
      <c r="C2407">
        <v>18538</v>
      </c>
      <c r="D2407" s="35">
        <v>6</v>
      </c>
      <c r="E2407">
        <v>88.04</v>
      </c>
      <c r="F2407" s="35" t="s">
        <v>5948</v>
      </c>
      <c r="G2407" t="s">
        <v>3306</v>
      </c>
      <c r="H2407" t="s">
        <v>3295</v>
      </c>
      <c r="I2407" t="s">
        <v>3295</v>
      </c>
      <c r="J2407" t="s">
        <v>3295</v>
      </c>
      <c r="K2407" t="s">
        <v>3296</v>
      </c>
      <c r="L2407" t="s">
        <v>3296</v>
      </c>
      <c r="M2407" t="s">
        <v>3296</v>
      </c>
      <c r="N2407" t="s">
        <v>3296</v>
      </c>
      <c r="O2407" t="s">
        <v>3297</v>
      </c>
      <c r="P2407" t="s">
        <v>3297</v>
      </c>
      <c r="Q2407" t="s">
        <v>3297</v>
      </c>
      <c r="R2407" t="s">
        <v>3297</v>
      </c>
      <c r="S2407" t="s">
        <v>3298</v>
      </c>
      <c r="T2407" t="s">
        <v>3298</v>
      </c>
      <c r="U2407" t="s">
        <v>3298</v>
      </c>
      <c r="V2407" t="s">
        <v>3298</v>
      </c>
    </row>
    <row r="2408" spans="1:22" x14ac:dyDescent="0.3">
      <c r="A2408">
        <v>2407</v>
      </c>
      <c r="B2408" t="s">
        <v>3817</v>
      </c>
      <c r="C2408">
        <v>18538</v>
      </c>
      <c r="D2408" s="35">
        <v>1</v>
      </c>
      <c r="E2408">
        <v>78.680000000000007</v>
      </c>
      <c r="F2408" s="35">
        <v>157.36000000000001</v>
      </c>
      <c r="G2408" t="s">
        <v>3295</v>
      </c>
      <c r="H2408" t="s">
        <v>3295</v>
      </c>
      <c r="I2408" t="s">
        <v>3299</v>
      </c>
      <c r="J2408" t="s">
        <v>3299</v>
      </c>
      <c r="K2408" t="s">
        <v>3296</v>
      </c>
      <c r="L2408" t="s">
        <v>3299</v>
      </c>
      <c r="M2408" t="s">
        <v>3299</v>
      </c>
      <c r="N2408" t="s">
        <v>3299</v>
      </c>
      <c r="O2408" t="s">
        <v>3312</v>
      </c>
      <c r="P2408" t="s">
        <v>3299</v>
      </c>
      <c r="Q2408" t="s">
        <v>3299</v>
      </c>
      <c r="R2408" t="s">
        <v>3299</v>
      </c>
      <c r="S2408" t="s">
        <v>3309</v>
      </c>
      <c r="T2408" t="s">
        <v>3299</v>
      </c>
      <c r="U2408" t="s">
        <v>3299</v>
      </c>
      <c r="V2408" t="s">
        <v>3299</v>
      </c>
    </row>
    <row r="2409" spans="1:22" x14ac:dyDescent="0.3">
      <c r="A2409">
        <v>2408</v>
      </c>
      <c r="B2409" t="s">
        <v>3817</v>
      </c>
      <c r="C2409">
        <v>18538</v>
      </c>
      <c r="D2409" s="35">
        <v>1</v>
      </c>
      <c r="E2409">
        <v>71.41</v>
      </c>
      <c r="F2409" s="35">
        <v>71.41</v>
      </c>
      <c r="G2409" t="s">
        <v>3376</v>
      </c>
      <c r="H2409" t="s">
        <v>3295</v>
      </c>
      <c r="I2409" t="s">
        <v>3299</v>
      </c>
      <c r="J2409" t="s">
        <v>3299</v>
      </c>
      <c r="K2409" t="s">
        <v>3296</v>
      </c>
      <c r="L2409" t="s">
        <v>3296</v>
      </c>
      <c r="M2409" t="s">
        <v>3299</v>
      </c>
      <c r="N2409" t="s">
        <v>3299</v>
      </c>
      <c r="O2409" t="s">
        <v>3297</v>
      </c>
      <c r="P2409" t="s">
        <v>3297</v>
      </c>
      <c r="Q2409" t="s">
        <v>3299</v>
      </c>
      <c r="R2409" t="s">
        <v>3299</v>
      </c>
      <c r="S2409" t="s">
        <v>3309</v>
      </c>
      <c r="T2409" t="s">
        <v>3309</v>
      </c>
      <c r="U2409" t="s">
        <v>3299</v>
      </c>
      <c r="V2409" t="s">
        <v>3299</v>
      </c>
    </row>
    <row r="2410" spans="1:22" x14ac:dyDescent="0.3">
      <c r="A2410">
        <v>2409</v>
      </c>
      <c r="B2410" t="s">
        <v>3817</v>
      </c>
      <c r="C2410">
        <v>18539</v>
      </c>
      <c r="D2410" s="35">
        <v>4</v>
      </c>
      <c r="E2410">
        <v>70.3</v>
      </c>
      <c r="F2410" s="35">
        <v>281.2</v>
      </c>
      <c r="G2410" t="s">
        <v>3295</v>
      </c>
      <c r="H2410" t="s">
        <v>3295</v>
      </c>
      <c r="I2410" t="s">
        <v>3295</v>
      </c>
      <c r="J2410" t="s">
        <v>3295</v>
      </c>
      <c r="K2410" t="s">
        <v>3296</v>
      </c>
      <c r="L2410" t="s">
        <v>3296</v>
      </c>
      <c r="M2410" t="s">
        <v>3296</v>
      </c>
      <c r="N2410" t="s">
        <v>3296</v>
      </c>
      <c r="O2410" t="s">
        <v>3297</v>
      </c>
      <c r="P2410" t="s">
        <v>3297</v>
      </c>
      <c r="Q2410" t="s">
        <v>3297</v>
      </c>
      <c r="R2410" t="s">
        <v>3297</v>
      </c>
      <c r="S2410" t="s">
        <v>3298</v>
      </c>
      <c r="T2410" t="s">
        <v>3298</v>
      </c>
      <c r="U2410" t="s">
        <v>3298</v>
      </c>
      <c r="V2410" t="s">
        <v>3298</v>
      </c>
    </row>
    <row r="2411" spans="1:22" x14ac:dyDescent="0.3">
      <c r="A2411">
        <v>2410</v>
      </c>
      <c r="B2411" t="s">
        <v>3817</v>
      </c>
      <c r="C2411">
        <v>18539</v>
      </c>
      <c r="D2411" s="35">
        <v>5</v>
      </c>
      <c r="E2411">
        <v>158.76</v>
      </c>
      <c r="F2411" s="35" t="s">
        <v>3862</v>
      </c>
      <c r="G2411" t="s">
        <v>3295</v>
      </c>
      <c r="H2411" t="s">
        <v>3295</v>
      </c>
      <c r="I2411" t="s">
        <v>3295</v>
      </c>
      <c r="J2411" t="s">
        <v>3295</v>
      </c>
      <c r="K2411" t="s">
        <v>3296</v>
      </c>
      <c r="L2411" t="s">
        <v>3296</v>
      </c>
      <c r="M2411" t="s">
        <v>3296</v>
      </c>
      <c r="N2411" t="s">
        <v>3296</v>
      </c>
      <c r="O2411" t="s">
        <v>3297</v>
      </c>
      <c r="P2411" t="s">
        <v>3297</v>
      </c>
      <c r="Q2411" t="s">
        <v>3297</v>
      </c>
      <c r="R2411" t="s">
        <v>3297</v>
      </c>
      <c r="S2411" t="s">
        <v>3298</v>
      </c>
      <c r="T2411" t="s">
        <v>3298</v>
      </c>
      <c r="U2411" t="s">
        <v>3298</v>
      </c>
      <c r="V2411" t="s">
        <v>3298</v>
      </c>
    </row>
    <row r="2412" spans="1:22" x14ac:dyDescent="0.3">
      <c r="A2412">
        <v>2411</v>
      </c>
      <c r="B2412" t="s">
        <v>3817</v>
      </c>
      <c r="C2412">
        <v>18538</v>
      </c>
      <c r="D2412" s="35">
        <v>2</v>
      </c>
      <c r="E2412">
        <v>114.74</v>
      </c>
      <c r="F2412" s="35">
        <v>344.21999999999997</v>
      </c>
      <c r="G2412" t="s">
        <v>3295</v>
      </c>
      <c r="H2412" t="s">
        <v>3295</v>
      </c>
      <c r="I2412" t="s">
        <v>3295</v>
      </c>
      <c r="J2412" t="s">
        <v>3299</v>
      </c>
      <c r="K2412" t="s">
        <v>3302</v>
      </c>
      <c r="L2412" t="s">
        <v>3302</v>
      </c>
      <c r="M2412" t="s">
        <v>3302</v>
      </c>
      <c r="N2412" t="s">
        <v>3299</v>
      </c>
      <c r="O2412" t="s">
        <v>3312</v>
      </c>
      <c r="P2412" t="s">
        <v>3312</v>
      </c>
      <c r="Q2412" t="s">
        <v>3312</v>
      </c>
      <c r="R2412" t="s">
        <v>3299</v>
      </c>
      <c r="S2412" t="s">
        <v>3298</v>
      </c>
      <c r="T2412" t="s">
        <v>3298</v>
      </c>
      <c r="U2412" t="s">
        <v>3298</v>
      </c>
      <c r="V2412" t="s">
        <v>3299</v>
      </c>
    </row>
    <row r="2413" spans="1:22" x14ac:dyDescent="0.3">
      <c r="A2413">
        <v>2412</v>
      </c>
      <c r="B2413" t="s">
        <v>3817</v>
      </c>
      <c r="C2413">
        <v>18531</v>
      </c>
      <c r="D2413" s="35">
        <v>1</v>
      </c>
      <c r="E2413">
        <v>94.05</v>
      </c>
      <c r="F2413" s="35">
        <v>188.1</v>
      </c>
      <c r="G2413" t="s">
        <v>3295</v>
      </c>
      <c r="H2413" t="s">
        <v>3295</v>
      </c>
      <c r="I2413" t="s">
        <v>3299</v>
      </c>
      <c r="J2413" t="s">
        <v>3299</v>
      </c>
      <c r="K2413" t="s">
        <v>3302</v>
      </c>
      <c r="L2413" t="s">
        <v>3302</v>
      </c>
      <c r="M2413" t="s">
        <v>3299</v>
      </c>
      <c r="N2413" t="s">
        <v>3299</v>
      </c>
      <c r="O2413" t="s">
        <v>3312</v>
      </c>
      <c r="P2413" t="s">
        <v>3312</v>
      </c>
      <c r="Q2413" t="s">
        <v>3299</v>
      </c>
      <c r="R2413" t="s">
        <v>3299</v>
      </c>
      <c r="S2413" t="s">
        <v>3327</v>
      </c>
      <c r="T2413" t="s">
        <v>3327</v>
      </c>
      <c r="U2413" t="s">
        <v>3299</v>
      </c>
      <c r="V2413" t="s">
        <v>3299</v>
      </c>
    </row>
    <row r="2414" spans="1:22" x14ac:dyDescent="0.3">
      <c r="A2414">
        <v>2413</v>
      </c>
      <c r="B2414" t="s">
        <v>3817</v>
      </c>
      <c r="C2414">
        <v>18537</v>
      </c>
      <c r="D2414" s="35">
        <v>2</v>
      </c>
      <c r="E2414">
        <v>94.91</v>
      </c>
      <c r="F2414" s="35">
        <v>189.82</v>
      </c>
      <c r="G2414" t="s">
        <v>3295</v>
      </c>
      <c r="H2414" t="s">
        <v>3295</v>
      </c>
      <c r="I2414" t="s">
        <v>3299</v>
      </c>
      <c r="J2414" t="s">
        <v>3299</v>
      </c>
      <c r="K2414" t="s">
        <v>3302</v>
      </c>
      <c r="L2414" t="s">
        <v>3302</v>
      </c>
      <c r="M2414" t="s">
        <v>3299</v>
      </c>
      <c r="N2414" t="s">
        <v>3299</v>
      </c>
      <c r="O2414" t="s">
        <v>3297</v>
      </c>
      <c r="P2414" t="s">
        <v>3297</v>
      </c>
      <c r="Q2414" t="s">
        <v>3299</v>
      </c>
      <c r="R2414" t="s">
        <v>3299</v>
      </c>
      <c r="S2414" t="s">
        <v>3327</v>
      </c>
      <c r="T2414" t="s">
        <v>3327</v>
      </c>
      <c r="U2414" t="s">
        <v>3299</v>
      </c>
      <c r="V2414" t="s">
        <v>3299</v>
      </c>
    </row>
    <row r="2415" spans="1:22" x14ac:dyDescent="0.3">
      <c r="A2415">
        <v>2414</v>
      </c>
      <c r="B2415" t="s">
        <v>3817</v>
      </c>
      <c r="C2415">
        <v>18538</v>
      </c>
      <c r="D2415" s="35">
        <v>1</v>
      </c>
      <c r="E2415">
        <v>85.58</v>
      </c>
      <c r="F2415" s="35">
        <v>171.16</v>
      </c>
      <c r="G2415" t="s">
        <v>3295</v>
      </c>
      <c r="H2415" t="s">
        <v>3295</v>
      </c>
      <c r="I2415" t="s">
        <v>3299</v>
      </c>
      <c r="J2415" t="s">
        <v>3299</v>
      </c>
      <c r="K2415" t="s">
        <v>3302</v>
      </c>
      <c r="L2415" t="s">
        <v>3302</v>
      </c>
      <c r="M2415" t="s">
        <v>3299</v>
      </c>
      <c r="N2415" t="s">
        <v>3299</v>
      </c>
      <c r="O2415" t="s">
        <v>3297</v>
      </c>
      <c r="P2415" t="s">
        <v>3297</v>
      </c>
      <c r="Q2415" t="s">
        <v>3299</v>
      </c>
      <c r="R2415" t="s">
        <v>3299</v>
      </c>
      <c r="S2415" t="s">
        <v>3309</v>
      </c>
      <c r="T2415" t="s">
        <v>3309</v>
      </c>
      <c r="U2415" t="s">
        <v>3299</v>
      </c>
      <c r="V2415" t="s">
        <v>3299</v>
      </c>
    </row>
    <row r="2416" spans="1:22" x14ac:dyDescent="0.3">
      <c r="A2416">
        <v>2415</v>
      </c>
      <c r="B2416" t="s">
        <v>3817</v>
      </c>
      <c r="C2416">
        <v>18543</v>
      </c>
      <c r="D2416" s="35">
        <v>7</v>
      </c>
      <c r="E2416">
        <v>117.09</v>
      </c>
      <c r="F2416" s="35" t="s">
        <v>5949</v>
      </c>
      <c r="G2416" t="s">
        <v>4661</v>
      </c>
      <c r="H2416" t="s">
        <v>3295</v>
      </c>
      <c r="I2416" t="s">
        <v>3295</v>
      </c>
      <c r="J2416" t="s">
        <v>3295</v>
      </c>
      <c r="K2416" t="s">
        <v>3300</v>
      </c>
      <c r="L2416" t="s">
        <v>3300</v>
      </c>
      <c r="M2416" t="s">
        <v>3300</v>
      </c>
      <c r="N2416" t="s">
        <v>3300</v>
      </c>
      <c r="O2416" t="s">
        <v>3297</v>
      </c>
      <c r="P2416" t="s">
        <v>3297</v>
      </c>
      <c r="Q2416" t="s">
        <v>3297</v>
      </c>
      <c r="R2416" t="s">
        <v>3297</v>
      </c>
      <c r="S2416" t="s">
        <v>3298</v>
      </c>
      <c r="T2416" t="s">
        <v>3298</v>
      </c>
      <c r="U2416" t="s">
        <v>3298</v>
      </c>
      <c r="V2416" t="s">
        <v>3298</v>
      </c>
    </row>
    <row r="2417" spans="1:22" x14ac:dyDescent="0.3">
      <c r="A2417">
        <v>2416</v>
      </c>
      <c r="B2417" t="s">
        <v>3817</v>
      </c>
      <c r="C2417">
        <v>18539</v>
      </c>
      <c r="D2417" s="35">
        <v>2</v>
      </c>
      <c r="E2417">
        <v>93.19</v>
      </c>
      <c r="F2417" s="35">
        <v>186.38</v>
      </c>
      <c r="G2417" t="s">
        <v>3295</v>
      </c>
      <c r="H2417" t="s">
        <v>3295</v>
      </c>
      <c r="I2417" t="s">
        <v>3299</v>
      </c>
      <c r="J2417" t="s">
        <v>3299</v>
      </c>
      <c r="K2417" t="s">
        <v>3296</v>
      </c>
      <c r="L2417" t="s">
        <v>3296</v>
      </c>
      <c r="M2417" t="s">
        <v>3299</v>
      </c>
      <c r="N2417" t="s">
        <v>3299</v>
      </c>
      <c r="O2417" t="s">
        <v>3297</v>
      </c>
      <c r="P2417" t="s">
        <v>3297</v>
      </c>
      <c r="Q2417" t="s">
        <v>3299</v>
      </c>
      <c r="R2417" t="s">
        <v>3299</v>
      </c>
      <c r="S2417" t="s">
        <v>3298</v>
      </c>
      <c r="T2417" t="s">
        <v>3298</v>
      </c>
      <c r="U2417" t="s">
        <v>3299</v>
      </c>
      <c r="V2417" t="s">
        <v>3299</v>
      </c>
    </row>
    <row r="2418" spans="1:22" x14ac:dyDescent="0.3">
      <c r="A2418">
        <v>2417</v>
      </c>
      <c r="B2418" t="s">
        <v>3817</v>
      </c>
      <c r="C2418">
        <v>18539</v>
      </c>
      <c r="D2418" s="35">
        <v>2</v>
      </c>
      <c r="E2418">
        <v>91.13</v>
      </c>
      <c r="F2418" s="35">
        <v>182.26</v>
      </c>
      <c r="G2418" t="s">
        <v>3295</v>
      </c>
      <c r="H2418" t="s">
        <v>3295</v>
      </c>
      <c r="I2418" t="s">
        <v>3299</v>
      </c>
      <c r="J2418" t="s">
        <v>3299</v>
      </c>
      <c r="K2418" t="s">
        <v>3296</v>
      </c>
      <c r="L2418" t="s">
        <v>3296</v>
      </c>
      <c r="M2418" t="s">
        <v>3299</v>
      </c>
      <c r="N2418" t="s">
        <v>3299</v>
      </c>
      <c r="O2418" t="s">
        <v>3297</v>
      </c>
      <c r="P2418" t="s">
        <v>3297</v>
      </c>
      <c r="Q2418" t="s">
        <v>3299</v>
      </c>
      <c r="R2418" t="s">
        <v>3299</v>
      </c>
      <c r="S2418" t="s">
        <v>3298</v>
      </c>
      <c r="T2418" t="s">
        <v>3298</v>
      </c>
      <c r="U2418" t="s">
        <v>3299</v>
      </c>
      <c r="V2418" t="s">
        <v>3299</v>
      </c>
    </row>
    <row r="2419" spans="1:22" x14ac:dyDescent="0.3">
      <c r="A2419">
        <v>2418</v>
      </c>
      <c r="B2419" t="s">
        <v>3817</v>
      </c>
      <c r="C2419">
        <v>18539</v>
      </c>
      <c r="D2419" s="35">
        <v>2</v>
      </c>
      <c r="E2419">
        <v>55.58</v>
      </c>
      <c r="F2419" s="35">
        <v>111.16</v>
      </c>
      <c r="G2419" t="s">
        <v>3295</v>
      </c>
      <c r="H2419" t="s">
        <v>3376</v>
      </c>
      <c r="I2419" t="s">
        <v>3295</v>
      </c>
      <c r="J2419" t="s">
        <v>3299</v>
      </c>
      <c r="K2419" t="s">
        <v>3296</v>
      </c>
      <c r="L2419" t="s">
        <v>3296</v>
      </c>
      <c r="M2419" t="s">
        <v>3296</v>
      </c>
      <c r="N2419" t="s">
        <v>3299</v>
      </c>
      <c r="O2419" t="s">
        <v>3297</v>
      </c>
      <c r="P2419" t="s">
        <v>3297</v>
      </c>
      <c r="Q2419" t="s">
        <v>3297</v>
      </c>
      <c r="R2419" t="s">
        <v>3299</v>
      </c>
      <c r="S2419" t="s">
        <v>3298</v>
      </c>
      <c r="T2419" t="s">
        <v>3298</v>
      </c>
      <c r="U2419" t="s">
        <v>3298</v>
      </c>
      <c r="V2419" t="s">
        <v>3299</v>
      </c>
    </row>
    <row r="2420" spans="1:22" x14ac:dyDescent="0.3">
      <c r="A2420">
        <v>2419</v>
      </c>
      <c r="B2420" t="s">
        <v>3817</v>
      </c>
      <c r="C2420">
        <v>18538</v>
      </c>
      <c r="D2420" s="35">
        <v>3</v>
      </c>
      <c r="E2420">
        <v>128.77000000000001</v>
      </c>
      <c r="F2420" s="35">
        <v>515.08000000000004</v>
      </c>
      <c r="G2420" t="s">
        <v>3295</v>
      </c>
      <c r="H2420" t="s">
        <v>3295</v>
      </c>
      <c r="I2420" t="s">
        <v>3295</v>
      </c>
      <c r="J2420" t="s">
        <v>3295</v>
      </c>
      <c r="K2420" t="s">
        <v>3296</v>
      </c>
      <c r="L2420" t="s">
        <v>3296</v>
      </c>
      <c r="M2420" t="s">
        <v>3296</v>
      </c>
      <c r="N2420" t="s">
        <v>3300</v>
      </c>
      <c r="O2420" t="s">
        <v>3297</v>
      </c>
      <c r="P2420" t="s">
        <v>3297</v>
      </c>
      <c r="Q2420" t="s">
        <v>3297</v>
      </c>
      <c r="R2420" t="s">
        <v>3297</v>
      </c>
      <c r="S2420" t="s">
        <v>3309</v>
      </c>
      <c r="T2420" t="s">
        <v>3309</v>
      </c>
      <c r="U2420" t="s">
        <v>3309</v>
      </c>
      <c r="V2420" t="s">
        <v>3298</v>
      </c>
    </row>
    <row r="2421" spans="1:22" x14ac:dyDescent="0.3">
      <c r="A2421">
        <v>2420</v>
      </c>
      <c r="B2421" t="s">
        <v>3817</v>
      </c>
      <c r="C2421">
        <v>18538</v>
      </c>
      <c r="D2421" s="35">
        <v>3</v>
      </c>
      <c r="E2421">
        <v>98.31</v>
      </c>
      <c r="F2421" s="35">
        <v>294.93</v>
      </c>
      <c r="G2421" t="s">
        <v>3295</v>
      </c>
      <c r="H2421" t="s">
        <v>3295</v>
      </c>
      <c r="I2421" t="s">
        <v>3295</v>
      </c>
      <c r="J2421" t="s">
        <v>3299</v>
      </c>
      <c r="K2421" t="s">
        <v>3296</v>
      </c>
      <c r="L2421" t="s">
        <v>3296</v>
      </c>
      <c r="M2421" t="s">
        <v>3296</v>
      </c>
      <c r="N2421" t="s">
        <v>3299</v>
      </c>
      <c r="O2421" t="s">
        <v>3297</v>
      </c>
      <c r="P2421" t="s">
        <v>3297</v>
      </c>
      <c r="Q2421" t="s">
        <v>3297</v>
      </c>
      <c r="R2421" t="s">
        <v>3299</v>
      </c>
      <c r="S2421" t="s">
        <v>3298</v>
      </c>
      <c r="T2421" t="s">
        <v>3298</v>
      </c>
      <c r="U2421" t="s">
        <v>3298</v>
      </c>
      <c r="V2421" t="s">
        <v>3299</v>
      </c>
    </row>
    <row r="2422" spans="1:22" x14ac:dyDescent="0.3">
      <c r="A2422">
        <v>2421</v>
      </c>
      <c r="B2422" t="s">
        <v>3817</v>
      </c>
      <c r="C2422">
        <v>18539</v>
      </c>
      <c r="D2422" s="35">
        <v>3</v>
      </c>
      <c r="E2422">
        <v>127.36</v>
      </c>
      <c r="F2422" s="35">
        <v>382.08</v>
      </c>
      <c r="G2422" t="s">
        <v>4618</v>
      </c>
      <c r="H2422" t="s">
        <v>3295</v>
      </c>
      <c r="I2422" t="s">
        <v>3295</v>
      </c>
      <c r="J2422" t="s">
        <v>3295</v>
      </c>
      <c r="K2422" t="s">
        <v>3296</v>
      </c>
      <c r="L2422" t="s">
        <v>3296</v>
      </c>
      <c r="M2422" t="s">
        <v>3296</v>
      </c>
      <c r="N2422" t="s">
        <v>3296</v>
      </c>
      <c r="O2422" t="s">
        <v>3297</v>
      </c>
      <c r="P2422" t="s">
        <v>3297</v>
      </c>
      <c r="Q2422" t="s">
        <v>3297</v>
      </c>
      <c r="R2422" t="s">
        <v>3297</v>
      </c>
      <c r="S2422" t="s">
        <v>3309</v>
      </c>
      <c r="T2422" t="s">
        <v>3309</v>
      </c>
      <c r="U2422" t="s">
        <v>3309</v>
      </c>
      <c r="V2422" t="s">
        <v>3299</v>
      </c>
    </row>
    <row r="2423" spans="1:22" x14ac:dyDescent="0.3">
      <c r="A2423">
        <v>2422</v>
      </c>
      <c r="B2423" t="s">
        <v>3817</v>
      </c>
      <c r="C2423">
        <v>18538</v>
      </c>
      <c r="D2423" s="35">
        <v>1</v>
      </c>
      <c r="E2423">
        <v>106.45</v>
      </c>
      <c r="F2423" s="35">
        <v>106.45</v>
      </c>
      <c r="G2423" t="s">
        <v>3376</v>
      </c>
      <c r="H2423" t="s">
        <v>3295</v>
      </c>
      <c r="I2423" t="s">
        <v>3299</v>
      </c>
      <c r="J2423" t="s">
        <v>3299</v>
      </c>
      <c r="K2423" t="s">
        <v>3296</v>
      </c>
      <c r="L2423" t="s">
        <v>3296</v>
      </c>
      <c r="M2423" t="s">
        <v>3299</v>
      </c>
      <c r="N2423" t="s">
        <v>3299</v>
      </c>
      <c r="O2423" t="s">
        <v>3297</v>
      </c>
      <c r="P2423" t="s">
        <v>3297</v>
      </c>
      <c r="Q2423" t="s">
        <v>3299</v>
      </c>
      <c r="R2423" t="s">
        <v>3299</v>
      </c>
      <c r="S2423" t="s">
        <v>3309</v>
      </c>
      <c r="T2423" t="s">
        <v>3309</v>
      </c>
      <c r="U2423" t="s">
        <v>3299</v>
      </c>
      <c r="V2423" t="s">
        <v>3299</v>
      </c>
    </row>
    <row r="2424" spans="1:22" x14ac:dyDescent="0.3">
      <c r="A2424">
        <v>2423</v>
      </c>
      <c r="B2424" t="s">
        <v>3817</v>
      </c>
      <c r="C2424">
        <v>18539</v>
      </c>
      <c r="D2424" s="35">
        <v>2</v>
      </c>
      <c r="E2424">
        <v>19.03</v>
      </c>
      <c r="F2424" s="35">
        <v>38.06</v>
      </c>
      <c r="G2424" t="s">
        <v>3295</v>
      </c>
      <c r="H2424" t="s">
        <v>3295</v>
      </c>
      <c r="I2424" t="s">
        <v>3299</v>
      </c>
      <c r="J2424" t="s">
        <v>3299</v>
      </c>
      <c r="K2424" t="s">
        <v>3302</v>
      </c>
      <c r="L2424" t="s">
        <v>3302</v>
      </c>
      <c r="M2424" t="s">
        <v>3299</v>
      </c>
      <c r="N2424" t="s">
        <v>3299</v>
      </c>
      <c r="O2424" t="s">
        <v>3297</v>
      </c>
      <c r="P2424" t="s">
        <v>3297</v>
      </c>
      <c r="Q2424" t="s">
        <v>3299</v>
      </c>
      <c r="R2424" t="s">
        <v>3299</v>
      </c>
      <c r="S2424" t="s">
        <v>3309</v>
      </c>
      <c r="T2424" t="s">
        <v>3309</v>
      </c>
      <c r="U2424" t="s">
        <v>3299</v>
      </c>
      <c r="V2424" t="s">
        <v>3299</v>
      </c>
    </row>
    <row r="2425" spans="1:22" x14ac:dyDescent="0.3">
      <c r="A2425">
        <v>2424</v>
      </c>
      <c r="B2425" t="s">
        <v>3817</v>
      </c>
      <c r="C2425">
        <v>18531</v>
      </c>
      <c r="D2425" s="35">
        <v>2</v>
      </c>
      <c r="E2425">
        <v>93.75</v>
      </c>
      <c r="F2425" s="35">
        <v>281.25</v>
      </c>
      <c r="G2425" t="s">
        <v>3295</v>
      </c>
      <c r="H2425" t="s">
        <v>3295</v>
      </c>
      <c r="I2425" t="s">
        <v>3295</v>
      </c>
      <c r="J2425" t="s">
        <v>3299</v>
      </c>
      <c r="K2425" t="s">
        <v>3300</v>
      </c>
      <c r="L2425" t="s">
        <v>3300</v>
      </c>
      <c r="M2425" t="s">
        <v>3300</v>
      </c>
      <c r="N2425" t="s">
        <v>3299</v>
      </c>
      <c r="O2425" t="s">
        <v>3297</v>
      </c>
      <c r="P2425" t="s">
        <v>3297</v>
      </c>
      <c r="Q2425" t="s">
        <v>3297</v>
      </c>
      <c r="R2425" t="s">
        <v>3299</v>
      </c>
      <c r="S2425" t="s">
        <v>3298</v>
      </c>
      <c r="T2425" t="s">
        <v>3298</v>
      </c>
      <c r="U2425" t="s">
        <v>3298</v>
      </c>
      <c r="V2425" t="s">
        <v>3299</v>
      </c>
    </row>
    <row r="2426" spans="1:22" x14ac:dyDescent="0.3">
      <c r="A2426">
        <v>2425</v>
      </c>
      <c r="B2426" t="s">
        <v>3817</v>
      </c>
      <c r="C2426">
        <v>18538</v>
      </c>
      <c r="D2426" s="35">
        <v>5</v>
      </c>
      <c r="E2426">
        <v>140.97999999999999</v>
      </c>
      <c r="F2426" s="35" t="s">
        <v>5950</v>
      </c>
      <c r="G2426" t="s">
        <v>3566</v>
      </c>
      <c r="H2426" t="s">
        <v>3295</v>
      </c>
      <c r="I2426" t="s">
        <v>3295</v>
      </c>
      <c r="J2426" t="s">
        <v>3295</v>
      </c>
      <c r="K2426" t="s">
        <v>3300</v>
      </c>
      <c r="L2426" t="s">
        <v>3300</v>
      </c>
      <c r="M2426" t="s">
        <v>3300</v>
      </c>
      <c r="N2426" t="s">
        <v>3300</v>
      </c>
      <c r="O2426" t="s">
        <v>3297</v>
      </c>
      <c r="P2426" t="s">
        <v>3297</v>
      </c>
      <c r="Q2426" t="s">
        <v>3297</v>
      </c>
      <c r="R2426" t="s">
        <v>3297</v>
      </c>
      <c r="S2426" t="s">
        <v>3298</v>
      </c>
      <c r="T2426" t="s">
        <v>3298</v>
      </c>
      <c r="U2426" t="s">
        <v>3298</v>
      </c>
      <c r="V2426" t="s">
        <v>3298</v>
      </c>
    </row>
    <row r="2427" spans="1:22" x14ac:dyDescent="0.3">
      <c r="A2427">
        <v>2426</v>
      </c>
      <c r="B2427" t="s">
        <v>3817</v>
      </c>
      <c r="C2427">
        <v>18539</v>
      </c>
      <c r="D2427" s="35">
        <v>4</v>
      </c>
      <c r="E2427">
        <v>51.57</v>
      </c>
      <c r="F2427" s="35">
        <v>206.28</v>
      </c>
      <c r="G2427" t="s">
        <v>3295</v>
      </c>
      <c r="H2427" t="s">
        <v>3295</v>
      </c>
      <c r="I2427" t="s">
        <v>3295</v>
      </c>
      <c r="J2427" t="s">
        <v>3295</v>
      </c>
      <c r="K2427" t="s">
        <v>3296</v>
      </c>
      <c r="L2427" t="s">
        <v>3296</v>
      </c>
      <c r="M2427" t="s">
        <v>3296</v>
      </c>
      <c r="N2427" t="s">
        <v>3296</v>
      </c>
      <c r="O2427" t="s">
        <v>3297</v>
      </c>
      <c r="P2427" t="s">
        <v>3297</v>
      </c>
      <c r="Q2427" t="s">
        <v>3297</v>
      </c>
      <c r="R2427" t="s">
        <v>3297</v>
      </c>
      <c r="S2427" t="s">
        <v>3309</v>
      </c>
      <c r="T2427" t="s">
        <v>3309</v>
      </c>
      <c r="U2427" t="s">
        <v>3309</v>
      </c>
      <c r="V2427" t="s">
        <v>3309</v>
      </c>
    </row>
    <row r="2428" spans="1:22" x14ac:dyDescent="0.3">
      <c r="A2428">
        <v>2427</v>
      </c>
      <c r="B2428" t="s">
        <v>3817</v>
      </c>
      <c r="C2428">
        <v>18538</v>
      </c>
      <c r="D2428" s="35">
        <v>5</v>
      </c>
      <c r="E2428">
        <v>282.13</v>
      </c>
      <c r="F2428" s="35" t="s">
        <v>5951</v>
      </c>
      <c r="G2428" t="s">
        <v>3376</v>
      </c>
      <c r="H2428" t="s">
        <v>3295</v>
      </c>
      <c r="I2428" t="s">
        <v>3295</v>
      </c>
      <c r="J2428" t="s">
        <v>3295</v>
      </c>
      <c r="K2428" t="s">
        <v>3300</v>
      </c>
      <c r="L2428" t="s">
        <v>3300</v>
      </c>
      <c r="M2428" t="s">
        <v>3300</v>
      </c>
      <c r="N2428" t="s">
        <v>3300</v>
      </c>
      <c r="O2428" t="s">
        <v>3297</v>
      </c>
      <c r="P2428" t="s">
        <v>3297</v>
      </c>
      <c r="Q2428" t="s">
        <v>3297</v>
      </c>
      <c r="R2428" t="s">
        <v>3297</v>
      </c>
      <c r="S2428" t="s">
        <v>3298</v>
      </c>
      <c r="T2428" t="s">
        <v>3298</v>
      </c>
      <c r="U2428" t="s">
        <v>3298</v>
      </c>
      <c r="V2428" t="s">
        <v>3298</v>
      </c>
    </row>
    <row r="2429" spans="1:22" x14ac:dyDescent="0.3">
      <c r="A2429">
        <v>2428</v>
      </c>
      <c r="B2429" t="s">
        <v>3817</v>
      </c>
      <c r="C2429">
        <v>18538</v>
      </c>
      <c r="D2429" s="35">
        <v>5</v>
      </c>
      <c r="E2429">
        <v>129.94999999999999</v>
      </c>
      <c r="F2429" s="35" t="s">
        <v>5952</v>
      </c>
      <c r="G2429" t="s">
        <v>4661</v>
      </c>
      <c r="H2429" t="s">
        <v>3295</v>
      </c>
      <c r="I2429" t="s">
        <v>3295</v>
      </c>
      <c r="J2429" t="s">
        <v>3295</v>
      </c>
      <c r="K2429" t="s">
        <v>3300</v>
      </c>
      <c r="L2429" t="s">
        <v>3300</v>
      </c>
      <c r="M2429" t="s">
        <v>3300</v>
      </c>
      <c r="N2429" t="s">
        <v>3300</v>
      </c>
      <c r="O2429" t="s">
        <v>3297</v>
      </c>
      <c r="P2429" t="s">
        <v>3297</v>
      </c>
      <c r="Q2429" t="s">
        <v>3297</v>
      </c>
      <c r="R2429" t="s">
        <v>3297</v>
      </c>
      <c r="S2429" t="s">
        <v>3298</v>
      </c>
      <c r="T2429" t="s">
        <v>3298</v>
      </c>
      <c r="U2429" t="s">
        <v>3298</v>
      </c>
      <c r="V2429" t="s">
        <v>3298</v>
      </c>
    </row>
    <row r="2430" spans="1:22" x14ac:dyDescent="0.3">
      <c r="A2430">
        <v>2429</v>
      </c>
      <c r="B2430" t="s">
        <v>3817</v>
      </c>
      <c r="C2430">
        <v>18539</v>
      </c>
      <c r="D2430" s="35">
        <v>5</v>
      </c>
      <c r="E2430">
        <v>119.45</v>
      </c>
      <c r="F2430" s="35" t="s">
        <v>3863</v>
      </c>
      <c r="G2430" t="s">
        <v>3295</v>
      </c>
      <c r="H2430" t="s">
        <v>3295</v>
      </c>
      <c r="I2430" t="s">
        <v>3295</v>
      </c>
      <c r="J2430" t="s">
        <v>3295</v>
      </c>
      <c r="K2430" t="s">
        <v>3296</v>
      </c>
      <c r="L2430" t="s">
        <v>3302</v>
      </c>
      <c r="M2430" t="s">
        <v>3296</v>
      </c>
      <c r="N2430" t="s">
        <v>3296</v>
      </c>
      <c r="O2430" t="s">
        <v>3297</v>
      </c>
      <c r="P2430" t="s">
        <v>3297</v>
      </c>
      <c r="Q2430" t="s">
        <v>3297</v>
      </c>
      <c r="R2430" t="s">
        <v>3297</v>
      </c>
      <c r="S2430" t="s">
        <v>3298</v>
      </c>
      <c r="T2430" t="s">
        <v>3298</v>
      </c>
      <c r="U2430" t="s">
        <v>3298</v>
      </c>
      <c r="V2430" t="s">
        <v>3298</v>
      </c>
    </row>
    <row r="2431" spans="1:22" x14ac:dyDescent="0.3">
      <c r="A2431">
        <v>2430</v>
      </c>
      <c r="B2431" t="s">
        <v>3817</v>
      </c>
      <c r="C2431">
        <v>18539</v>
      </c>
      <c r="D2431" s="35">
        <v>4</v>
      </c>
      <c r="E2431">
        <v>181.77</v>
      </c>
      <c r="F2431" s="35">
        <v>727.08</v>
      </c>
      <c r="G2431" t="s">
        <v>3295</v>
      </c>
      <c r="H2431" t="s">
        <v>3295</v>
      </c>
      <c r="I2431" t="s">
        <v>3295</v>
      </c>
      <c r="J2431" t="s">
        <v>3295</v>
      </c>
      <c r="K2431" t="s">
        <v>3296</v>
      </c>
      <c r="L2431" t="s">
        <v>3296</v>
      </c>
      <c r="M2431" t="s">
        <v>3296</v>
      </c>
      <c r="N2431" t="s">
        <v>3296</v>
      </c>
      <c r="O2431" t="s">
        <v>3297</v>
      </c>
      <c r="P2431" t="s">
        <v>3297</v>
      </c>
      <c r="Q2431" t="s">
        <v>3297</v>
      </c>
      <c r="R2431" t="s">
        <v>3297</v>
      </c>
      <c r="S2431" t="s">
        <v>3298</v>
      </c>
      <c r="T2431" t="s">
        <v>3298</v>
      </c>
      <c r="U2431" t="s">
        <v>3298</v>
      </c>
      <c r="V2431" t="s">
        <v>3298</v>
      </c>
    </row>
    <row r="2432" spans="1:22" x14ac:dyDescent="0.3">
      <c r="A2432">
        <v>2431</v>
      </c>
      <c r="B2432" t="s">
        <v>3817</v>
      </c>
      <c r="C2432">
        <v>18537</v>
      </c>
      <c r="D2432" s="35">
        <v>8</v>
      </c>
      <c r="E2432">
        <v>531.05999999999995</v>
      </c>
      <c r="F2432" s="35" t="s">
        <v>5953</v>
      </c>
      <c r="G2432" t="s">
        <v>3316</v>
      </c>
      <c r="H2432" t="s">
        <v>3295</v>
      </c>
      <c r="I2432" t="s">
        <v>3295</v>
      </c>
      <c r="J2432" t="s">
        <v>3295</v>
      </c>
      <c r="K2432" t="s">
        <v>3296</v>
      </c>
      <c r="L2432" t="s">
        <v>3296</v>
      </c>
      <c r="M2432" t="s">
        <v>3296</v>
      </c>
      <c r="N2432" t="s">
        <v>3296</v>
      </c>
      <c r="O2432" t="s">
        <v>3297</v>
      </c>
      <c r="P2432" t="s">
        <v>3297</v>
      </c>
      <c r="Q2432" t="s">
        <v>3297</v>
      </c>
      <c r="R2432" t="s">
        <v>3297</v>
      </c>
      <c r="S2432" t="s">
        <v>3309</v>
      </c>
      <c r="T2432" t="s">
        <v>3309</v>
      </c>
      <c r="U2432" t="s">
        <v>3309</v>
      </c>
      <c r="V2432" t="s">
        <v>3309</v>
      </c>
    </row>
    <row r="2433" spans="1:22" x14ac:dyDescent="0.3">
      <c r="A2433">
        <v>2432</v>
      </c>
      <c r="B2433" t="s">
        <v>3817</v>
      </c>
      <c r="C2433">
        <v>18539</v>
      </c>
      <c r="D2433" s="35">
        <v>4</v>
      </c>
      <c r="E2433">
        <v>58.73</v>
      </c>
      <c r="F2433" s="35">
        <v>234.92</v>
      </c>
      <c r="G2433" t="s">
        <v>3295</v>
      </c>
      <c r="H2433" t="s">
        <v>3295</v>
      </c>
      <c r="I2433" t="s">
        <v>3295</v>
      </c>
      <c r="J2433" t="s">
        <v>3295</v>
      </c>
      <c r="K2433" t="s">
        <v>3296</v>
      </c>
      <c r="L2433" t="s">
        <v>3296</v>
      </c>
      <c r="M2433" t="s">
        <v>3296</v>
      </c>
      <c r="N2433" t="s">
        <v>3296</v>
      </c>
      <c r="O2433" t="s">
        <v>3297</v>
      </c>
      <c r="P2433" t="s">
        <v>3297</v>
      </c>
      <c r="Q2433" t="s">
        <v>3297</v>
      </c>
      <c r="R2433" t="s">
        <v>3297</v>
      </c>
      <c r="S2433" t="s">
        <v>3298</v>
      </c>
      <c r="T2433" t="s">
        <v>3298</v>
      </c>
      <c r="U2433" t="s">
        <v>3298</v>
      </c>
      <c r="V2433" t="s">
        <v>3298</v>
      </c>
    </row>
    <row r="2434" spans="1:22" x14ac:dyDescent="0.3">
      <c r="A2434">
        <v>2433</v>
      </c>
      <c r="B2434" t="s">
        <v>3817</v>
      </c>
      <c r="C2434">
        <v>18538</v>
      </c>
      <c r="D2434" s="35">
        <v>2</v>
      </c>
      <c r="E2434">
        <v>121.21</v>
      </c>
      <c r="F2434" s="35">
        <v>363.63</v>
      </c>
      <c r="G2434" t="s">
        <v>3295</v>
      </c>
      <c r="H2434" t="s">
        <v>3295</v>
      </c>
      <c r="I2434" t="s">
        <v>3295</v>
      </c>
      <c r="J2434" t="s">
        <v>3299</v>
      </c>
      <c r="K2434" t="s">
        <v>3300</v>
      </c>
      <c r="L2434" t="s">
        <v>3300</v>
      </c>
      <c r="M2434" t="s">
        <v>3300</v>
      </c>
      <c r="N2434" t="s">
        <v>3299</v>
      </c>
      <c r="O2434" t="s">
        <v>3297</v>
      </c>
      <c r="P2434" t="s">
        <v>3297</v>
      </c>
      <c r="Q2434" t="s">
        <v>3297</v>
      </c>
      <c r="R2434" t="s">
        <v>3299</v>
      </c>
      <c r="S2434" t="s">
        <v>3298</v>
      </c>
      <c r="T2434" t="s">
        <v>3298</v>
      </c>
      <c r="U2434" t="s">
        <v>3298</v>
      </c>
      <c r="V2434" t="s">
        <v>3299</v>
      </c>
    </row>
    <row r="2435" spans="1:22" x14ac:dyDescent="0.3">
      <c r="A2435">
        <v>2434</v>
      </c>
      <c r="B2435" t="s">
        <v>3817</v>
      </c>
      <c r="C2435">
        <v>18538</v>
      </c>
      <c r="D2435" s="35">
        <v>1</v>
      </c>
      <c r="E2435">
        <v>60.69</v>
      </c>
      <c r="F2435" s="35">
        <v>121.38</v>
      </c>
      <c r="G2435" t="s">
        <v>3295</v>
      </c>
      <c r="H2435" t="s">
        <v>3295</v>
      </c>
      <c r="I2435" t="s">
        <v>3299</v>
      </c>
      <c r="J2435" t="s">
        <v>3299</v>
      </c>
      <c r="K2435" t="s">
        <v>3296</v>
      </c>
      <c r="L2435" t="s">
        <v>3296</v>
      </c>
      <c r="M2435" t="s">
        <v>3299</v>
      </c>
      <c r="N2435" t="s">
        <v>3299</v>
      </c>
      <c r="O2435" t="s">
        <v>3312</v>
      </c>
      <c r="P2435" t="s">
        <v>3312</v>
      </c>
      <c r="Q2435" t="s">
        <v>3299</v>
      </c>
      <c r="R2435" t="s">
        <v>3299</v>
      </c>
      <c r="S2435" t="s">
        <v>3298</v>
      </c>
      <c r="T2435" t="s">
        <v>3298</v>
      </c>
      <c r="U2435" t="s">
        <v>3299</v>
      </c>
      <c r="V2435" t="s">
        <v>3299</v>
      </c>
    </row>
    <row r="2436" spans="1:22" x14ac:dyDescent="0.3">
      <c r="A2436">
        <v>2435</v>
      </c>
      <c r="B2436" t="s">
        <v>3817</v>
      </c>
      <c r="C2436">
        <v>18538</v>
      </c>
      <c r="D2436" s="35">
        <v>6</v>
      </c>
      <c r="E2436">
        <v>78.44</v>
      </c>
      <c r="F2436" s="35" t="s">
        <v>3864</v>
      </c>
      <c r="G2436" t="s">
        <v>3295</v>
      </c>
      <c r="H2436" t="s">
        <v>3295</v>
      </c>
      <c r="I2436" t="s">
        <v>3295</v>
      </c>
      <c r="J2436" t="s">
        <v>3295</v>
      </c>
      <c r="K2436" t="s">
        <v>3296</v>
      </c>
      <c r="L2436" t="s">
        <v>3296</v>
      </c>
      <c r="M2436" t="s">
        <v>3296</v>
      </c>
      <c r="N2436" t="s">
        <v>3296</v>
      </c>
      <c r="O2436" t="s">
        <v>3297</v>
      </c>
      <c r="P2436" t="s">
        <v>3297</v>
      </c>
      <c r="Q2436" t="s">
        <v>3299</v>
      </c>
      <c r="R2436" t="s">
        <v>3299</v>
      </c>
      <c r="S2436" t="s">
        <v>3298</v>
      </c>
      <c r="T2436" t="s">
        <v>3298</v>
      </c>
      <c r="U2436" t="s">
        <v>3298</v>
      </c>
      <c r="V2436" t="s">
        <v>3298</v>
      </c>
    </row>
    <row r="2437" spans="1:22" x14ac:dyDescent="0.3">
      <c r="A2437">
        <v>2436</v>
      </c>
      <c r="B2437" t="s">
        <v>3817</v>
      </c>
      <c r="C2437">
        <v>18536</v>
      </c>
      <c r="D2437" s="35">
        <v>3</v>
      </c>
      <c r="E2437">
        <v>52.72</v>
      </c>
      <c r="F2437" s="35" t="s">
        <v>5954</v>
      </c>
      <c r="G2437" t="s">
        <v>3316</v>
      </c>
      <c r="H2437" t="s">
        <v>3295</v>
      </c>
      <c r="I2437" t="s">
        <v>3295</v>
      </c>
      <c r="J2437" t="s">
        <v>3299</v>
      </c>
      <c r="K2437" t="s">
        <v>3296</v>
      </c>
      <c r="L2437" t="s">
        <v>3296</v>
      </c>
      <c r="M2437" t="s">
        <v>3296</v>
      </c>
      <c r="N2437" t="s">
        <v>3299</v>
      </c>
      <c r="O2437" t="s">
        <v>3297</v>
      </c>
      <c r="P2437" t="s">
        <v>3297</v>
      </c>
      <c r="Q2437" t="s">
        <v>3297</v>
      </c>
      <c r="R2437" t="s">
        <v>3299</v>
      </c>
      <c r="S2437" t="s">
        <v>3309</v>
      </c>
      <c r="T2437" t="s">
        <v>3309</v>
      </c>
      <c r="U2437" t="s">
        <v>3309</v>
      </c>
      <c r="V2437" t="s">
        <v>3299</v>
      </c>
    </row>
    <row r="2438" spans="1:22" x14ac:dyDescent="0.3">
      <c r="A2438">
        <v>2437</v>
      </c>
      <c r="B2438" t="s">
        <v>3817</v>
      </c>
      <c r="C2438">
        <v>18539</v>
      </c>
      <c r="D2438" s="35">
        <v>4</v>
      </c>
      <c r="E2438">
        <v>70.650000000000006</v>
      </c>
      <c r="F2438" s="35">
        <v>282.60000000000002</v>
      </c>
      <c r="G2438" t="s">
        <v>3295</v>
      </c>
      <c r="H2438" t="s">
        <v>3295</v>
      </c>
      <c r="I2438" t="s">
        <v>3295</v>
      </c>
      <c r="J2438" t="s">
        <v>3295</v>
      </c>
      <c r="K2438" t="s">
        <v>3296</v>
      </c>
      <c r="L2438" t="s">
        <v>3296</v>
      </c>
      <c r="M2438" t="s">
        <v>3296</v>
      </c>
      <c r="N2438" t="s">
        <v>3296</v>
      </c>
      <c r="O2438" t="s">
        <v>3297</v>
      </c>
      <c r="P2438" t="s">
        <v>3297</v>
      </c>
      <c r="Q2438" t="s">
        <v>3297</v>
      </c>
      <c r="R2438" t="s">
        <v>3297</v>
      </c>
      <c r="S2438" t="s">
        <v>3298</v>
      </c>
      <c r="T2438" t="s">
        <v>3298</v>
      </c>
      <c r="U2438" t="s">
        <v>3298</v>
      </c>
      <c r="V2438" t="s">
        <v>3298</v>
      </c>
    </row>
    <row r="2439" spans="1:22" x14ac:dyDescent="0.3">
      <c r="A2439">
        <v>2438</v>
      </c>
      <c r="B2439" t="s">
        <v>3817</v>
      </c>
      <c r="C2439">
        <v>18538</v>
      </c>
      <c r="D2439" s="35">
        <v>2</v>
      </c>
      <c r="E2439">
        <v>100.28</v>
      </c>
      <c r="F2439" s="35">
        <v>300.84000000000003</v>
      </c>
      <c r="G2439" t="s">
        <v>3295</v>
      </c>
      <c r="H2439" t="s">
        <v>3295</v>
      </c>
      <c r="I2439" t="s">
        <v>3295</v>
      </c>
      <c r="J2439" t="s">
        <v>3299</v>
      </c>
      <c r="K2439" t="s">
        <v>3296</v>
      </c>
      <c r="L2439" t="s">
        <v>3296</v>
      </c>
      <c r="M2439" t="s">
        <v>3296</v>
      </c>
      <c r="N2439" t="s">
        <v>3299</v>
      </c>
      <c r="O2439" t="s">
        <v>3297</v>
      </c>
      <c r="P2439" t="s">
        <v>3297</v>
      </c>
      <c r="Q2439" t="s">
        <v>3297</v>
      </c>
      <c r="R2439" t="s">
        <v>3299</v>
      </c>
      <c r="S2439" t="s">
        <v>3309</v>
      </c>
      <c r="T2439" t="s">
        <v>3309</v>
      </c>
      <c r="U2439" t="s">
        <v>3309</v>
      </c>
      <c r="V2439" t="s">
        <v>3299</v>
      </c>
    </row>
    <row r="2440" spans="1:22" x14ac:dyDescent="0.3">
      <c r="A2440">
        <v>2439</v>
      </c>
      <c r="B2440" t="s">
        <v>3817</v>
      </c>
      <c r="C2440">
        <v>18538</v>
      </c>
      <c r="D2440" s="35">
        <v>0</v>
      </c>
      <c r="E2440">
        <v>71.37</v>
      </c>
      <c r="F2440" s="35">
        <v>71.37</v>
      </c>
      <c r="G2440" t="s">
        <v>3295</v>
      </c>
      <c r="H2440" t="s">
        <v>3299</v>
      </c>
      <c r="I2440" t="s">
        <v>3299</v>
      </c>
      <c r="J2440" t="s">
        <v>3299</v>
      </c>
      <c r="K2440" t="s">
        <v>3296</v>
      </c>
      <c r="L2440" t="s">
        <v>3299</v>
      </c>
      <c r="M2440" t="s">
        <v>3299</v>
      </c>
      <c r="N2440" t="s">
        <v>3299</v>
      </c>
      <c r="O2440" t="s">
        <v>3312</v>
      </c>
      <c r="P2440" t="s">
        <v>3299</v>
      </c>
      <c r="Q2440" t="s">
        <v>3299</v>
      </c>
      <c r="R2440" t="s">
        <v>3299</v>
      </c>
      <c r="S2440" t="s">
        <v>3309</v>
      </c>
      <c r="T2440" t="s">
        <v>3299</v>
      </c>
      <c r="U2440" t="s">
        <v>3299</v>
      </c>
      <c r="V2440" t="s">
        <v>3299</v>
      </c>
    </row>
    <row r="2441" spans="1:22" x14ac:dyDescent="0.3">
      <c r="A2441">
        <v>2440</v>
      </c>
      <c r="B2441" t="s">
        <v>3817</v>
      </c>
      <c r="C2441">
        <v>18538</v>
      </c>
      <c r="D2441" s="35">
        <v>6</v>
      </c>
      <c r="E2441">
        <v>152.29</v>
      </c>
      <c r="F2441" s="35" t="s">
        <v>5955</v>
      </c>
      <c r="G2441" t="s">
        <v>4661</v>
      </c>
      <c r="H2441" t="s">
        <v>3295</v>
      </c>
      <c r="I2441" t="s">
        <v>3295</v>
      </c>
      <c r="J2441" t="s">
        <v>3295</v>
      </c>
      <c r="K2441" t="s">
        <v>3300</v>
      </c>
      <c r="L2441" t="s">
        <v>3300</v>
      </c>
      <c r="M2441" t="s">
        <v>3300</v>
      </c>
      <c r="N2441" t="s">
        <v>3300</v>
      </c>
      <c r="O2441" t="s">
        <v>3297</v>
      </c>
      <c r="P2441" t="s">
        <v>3297</v>
      </c>
      <c r="Q2441" t="s">
        <v>3297</v>
      </c>
      <c r="R2441" t="s">
        <v>3297</v>
      </c>
      <c r="S2441" t="s">
        <v>3298</v>
      </c>
      <c r="T2441" t="s">
        <v>3298</v>
      </c>
      <c r="U2441" t="s">
        <v>3298</v>
      </c>
      <c r="V2441" t="s">
        <v>3298</v>
      </c>
    </row>
    <row r="2442" spans="1:22" x14ac:dyDescent="0.3">
      <c r="A2442">
        <v>2441</v>
      </c>
      <c r="B2442" t="s">
        <v>3817</v>
      </c>
      <c r="C2442">
        <v>18538</v>
      </c>
      <c r="D2442" s="35">
        <v>6</v>
      </c>
      <c r="E2442">
        <v>101.81</v>
      </c>
      <c r="F2442" s="35" t="s">
        <v>3865</v>
      </c>
      <c r="G2442" t="s">
        <v>3295</v>
      </c>
      <c r="H2442" t="s">
        <v>3295</v>
      </c>
      <c r="I2442" t="s">
        <v>3295</v>
      </c>
      <c r="J2442" t="s">
        <v>3295</v>
      </c>
      <c r="K2442" t="s">
        <v>3300</v>
      </c>
      <c r="L2442" t="s">
        <v>3300</v>
      </c>
      <c r="M2442" t="s">
        <v>3300</v>
      </c>
      <c r="N2442" t="s">
        <v>3300</v>
      </c>
      <c r="O2442" t="s">
        <v>3297</v>
      </c>
      <c r="P2442" t="s">
        <v>3297</v>
      </c>
      <c r="Q2442" t="s">
        <v>3297</v>
      </c>
      <c r="R2442" t="s">
        <v>3297</v>
      </c>
      <c r="S2442" t="s">
        <v>3298</v>
      </c>
      <c r="T2442" t="s">
        <v>3298</v>
      </c>
      <c r="U2442" t="s">
        <v>3298</v>
      </c>
      <c r="V2442" t="s">
        <v>3298</v>
      </c>
    </row>
    <row r="2443" spans="1:22" x14ac:dyDescent="0.3">
      <c r="A2443">
        <v>2442</v>
      </c>
      <c r="B2443" t="s">
        <v>3817</v>
      </c>
      <c r="C2443">
        <v>18538</v>
      </c>
      <c r="D2443" s="35">
        <v>2</v>
      </c>
      <c r="E2443">
        <v>70.040000000000006</v>
      </c>
      <c r="F2443" s="35">
        <v>210.12</v>
      </c>
      <c r="G2443" t="s">
        <v>3295</v>
      </c>
      <c r="H2443" t="s">
        <v>3295</v>
      </c>
      <c r="I2443" t="s">
        <v>3295</v>
      </c>
      <c r="J2443" t="s">
        <v>3299</v>
      </c>
      <c r="K2443" t="s">
        <v>3296</v>
      </c>
      <c r="L2443" t="s">
        <v>3296</v>
      </c>
      <c r="M2443" t="s">
        <v>3296</v>
      </c>
      <c r="N2443" t="s">
        <v>3299</v>
      </c>
      <c r="O2443" t="s">
        <v>3297</v>
      </c>
      <c r="P2443" t="s">
        <v>3297</v>
      </c>
      <c r="Q2443" t="s">
        <v>3297</v>
      </c>
      <c r="R2443" t="s">
        <v>3299</v>
      </c>
      <c r="S2443" t="s">
        <v>3298</v>
      </c>
      <c r="T2443" t="s">
        <v>3298</v>
      </c>
      <c r="U2443" t="s">
        <v>3298</v>
      </c>
      <c r="V2443" t="s">
        <v>3299</v>
      </c>
    </row>
    <row r="2444" spans="1:22" x14ac:dyDescent="0.3">
      <c r="A2444">
        <v>2443</v>
      </c>
      <c r="B2444" t="s">
        <v>3817</v>
      </c>
      <c r="C2444">
        <v>18538</v>
      </c>
      <c r="D2444" s="35">
        <v>5</v>
      </c>
      <c r="E2444">
        <v>160.93</v>
      </c>
      <c r="F2444" s="35" t="s">
        <v>5956</v>
      </c>
      <c r="G2444" t="s">
        <v>3376</v>
      </c>
      <c r="H2444" t="s">
        <v>3295</v>
      </c>
      <c r="I2444" t="s">
        <v>3295</v>
      </c>
      <c r="J2444" t="s">
        <v>3295</v>
      </c>
      <c r="K2444" t="s">
        <v>3300</v>
      </c>
      <c r="L2444" t="s">
        <v>3300</v>
      </c>
      <c r="M2444" t="s">
        <v>3300</v>
      </c>
      <c r="N2444" t="s">
        <v>3300</v>
      </c>
      <c r="O2444" t="s">
        <v>3297</v>
      </c>
      <c r="P2444" t="s">
        <v>3297</v>
      </c>
      <c r="Q2444" t="s">
        <v>3297</v>
      </c>
      <c r="R2444" t="s">
        <v>3297</v>
      </c>
      <c r="S2444" t="s">
        <v>3298</v>
      </c>
      <c r="T2444" t="s">
        <v>3298</v>
      </c>
      <c r="U2444" t="s">
        <v>3298</v>
      </c>
      <c r="V2444" t="s">
        <v>3298</v>
      </c>
    </row>
    <row r="2445" spans="1:22" x14ac:dyDescent="0.3">
      <c r="A2445">
        <v>2444</v>
      </c>
      <c r="B2445" t="s">
        <v>3817</v>
      </c>
      <c r="C2445">
        <v>18538</v>
      </c>
      <c r="D2445" s="35">
        <v>5</v>
      </c>
      <c r="E2445">
        <v>62.12</v>
      </c>
      <c r="F2445" s="35" t="s">
        <v>3866</v>
      </c>
      <c r="G2445" t="s">
        <v>3295</v>
      </c>
      <c r="H2445" t="s">
        <v>3295</v>
      </c>
      <c r="I2445" t="s">
        <v>3295</v>
      </c>
      <c r="J2445" t="s">
        <v>3295</v>
      </c>
      <c r="K2445" t="s">
        <v>3296</v>
      </c>
      <c r="L2445" t="s">
        <v>3296</v>
      </c>
      <c r="M2445" t="s">
        <v>3296</v>
      </c>
      <c r="N2445" t="s">
        <v>3296</v>
      </c>
      <c r="O2445" t="s">
        <v>3297</v>
      </c>
      <c r="P2445" t="s">
        <v>3297</v>
      </c>
      <c r="Q2445" t="s">
        <v>3297</v>
      </c>
      <c r="R2445" t="s">
        <v>3297</v>
      </c>
      <c r="S2445" t="s">
        <v>3298</v>
      </c>
      <c r="T2445" t="s">
        <v>3298</v>
      </c>
      <c r="U2445" t="s">
        <v>3298</v>
      </c>
      <c r="V2445" t="s">
        <v>3298</v>
      </c>
    </row>
    <row r="2446" spans="1:22" x14ac:dyDescent="0.3">
      <c r="A2446">
        <v>2445</v>
      </c>
      <c r="B2446" t="s">
        <v>3817</v>
      </c>
      <c r="C2446">
        <v>18539</v>
      </c>
      <c r="D2446" s="35">
        <v>2</v>
      </c>
      <c r="E2446">
        <v>98.6</v>
      </c>
      <c r="F2446" s="35" t="s">
        <v>3867</v>
      </c>
      <c r="G2446" t="s">
        <v>3295</v>
      </c>
      <c r="H2446" t="s">
        <v>3566</v>
      </c>
      <c r="I2446" t="s">
        <v>3299</v>
      </c>
      <c r="J2446" t="s">
        <v>3299</v>
      </c>
      <c r="K2446" t="s">
        <v>3296</v>
      </c>
      <c r="L2446" t="s">
        <v>3296</v>
      </c>
      <c r="M2446" t="s">
        <v>3299</v>
      </c>
      <c r="N2446" t="s">
        <v>3299</v>
      </c>
      <c r="O2446" t="s">
        <v>3297</v>
      </c>
      <c r="P2446" t="s">
        <v>3297</v>
      </c>
      <c r="Q2446" t="s">
        <v>3299</v>
      </c>
      <c r="R2446" t="s">
        <v>3299</v>
      </c>
      <c r="S2446" t="s">
        <v>3309</v>
      </c>
      <c r="T2446" t="s">
        <v>3309</v>
      </c>
      <c r="U2446" t="s">
        <v>3299</v>
      </c>
      <c r="V2446" t="s">
        <v>3299</v>
      </c>
    </row>
    <row r="2447" spans="1:22" x14ac:dyDescent="0.3">
      <c r="A2447">
        <v>2446</v>
      </c>
      <c r="B2447" t="s">
        <v>3817</v>
      </c>
      <c r="C2447">
        <v>18543</v>
      </c>
      <c r="D2447" s="35">
        <v>6</v>
      </c>
      <c r="E2447">
        <v>197.2</v>
      </c>
      <c r="F2447" s="35" t="s">
        <v>5957</v>
      </c>
      <c r="G2447" t="s">
        <v>3306</v>
      </c>
      <c r="H2447" t="s">
        <v>3295</v>
      </c>
      <c r="I2447" t="s">
        <v>3295</v>
      </c>
      <c r="J2447" t="s">
        <v>3295</v>
      </c>
      <c r="K2447" t="s">
        <v>3296</v>
      </c>
      <c r="L2447" t="s">
        <v>3296</v>
      </c>
      <c r="M2447" t="s">
        <v>3296</v>
      </c>
      <c r="N2447" t="s">
        <v>3296</v>
      </c>
      <c r="O2447" t="s">
        <v>3297</v>
      </c>
      <c r="P2447" t="s">
        <v>3297</v>
      </c>
      <c r="Q2447" t="s">
        <v>3297</v>
      </c>
      <c r="R2447" t="s">
        <v>3297</v>
      </c>
      <c r="S2447" t="s">
        <v>3298</v>
      </c>
      <c r="T2447" t="s">
        <v>3298</v>
      </c>
      <c r="U2447" t="s">
        <v>3298</v>
      </c>
      <c r="V2447" t="s">
        <v>3298</v>
      </c>
    </row>
    <row r="2448" spans="1:22" x14ac:dyDescent="0.3">
      <c r="A2448">
        <v>2447</v>
      </c>
      <c r="B2448" t="s">
        <v>3817</v>
      </c>
      <c r="C2448">
        <v>18539</v>
      </c>
      <c r="D2448" s="35">
        <v>3</v>
      </c>
      <c r="E2448">
        <v>101.04</v>
      </c>
      <c r="F2448" s="35">
        <v>303.12</v>
      </c>
      <c r="G2448" t="s">
        <v>3295</v>
      </c>
      <c r="H2448" t="s">
        <v>3295</v>
      </c>
      <c r="I2448" t="s">
        <v>3295</v>
      </c>
      <c r="J2448" t="s">
        <v>3299</v>
      </c>
      <c r="K2448" t="s">
        <v>3296</v>
      </c>
      <c r="L2448" t="s">
        <v>3296</v>
      </c>
      <c r="M2448" t="s">
        <v>3296</v>
      </c>
      <c r="N2448" t="s">
        <v>3299</v>
      </c>
      <c r="O2448" t="s">
        <v>3297</v>
      </c>
      <c r="P2448" t="s">
        <v>3297</v>
      </c>
      <c r="Q2448" t="s">
        <v>3297</v>
      </c>
      <c r="R2448" t="s">
        <v>3299</v>
      </c>
      <c r="S2448" t="s">
        <v>3298</v>
      </c>
      <c r="T2448" t="s">
        <v>3298</v>
      </c>
      <c r="U2448" t="s">
        <v>3298</v>
      </c>
      <c r="V2448" t="s">
        <v>3299</v>
      </c>
    </row>
    <row r="2449" spans="1:22" x14ac:dyDescent="0.3">
      <c r="A2449">
        <v>2448</v>
      </c>
      <c r="B2449" t="s">
        <v>3817</v>
      </c>
      <c r="C2449">
        <v>18539</v>
      </c>
      <c r="D2449" s="35">
        <v>4</v>
      </c>
      <c r="E2449">
        <v>48.11</v>
      </c>
      <c r="F2449" s="35">
        <v>192.44</v>
      </c>
      <c r="G2449" t="s">
        <v>3295</v>
      </c>
      <c r="H2449" t="s">
        <v>3295</v>
      </c>
      <c r="I2449" t="s">
        <v>3295</v>
      </c>
      <c r="J2449" t="s">
        <v>3295</v>
      </c>
      <c r="K2449" t="s">
        <v>3296</v>
      </c>
      <c r="L2449" t="s">
        <v>3296</v>
      </c>
      <c r="M2449" t="s">
        <v>3296</v>
      </c>
      <c r="N2449" t="s">
        <v>3296</v>
      </c>
      <c r="O2449" t="s">
        <v>3297</v>
      </c>
      <c r="P2449" t="s">
        <v>3297</v>
      </c>
      <c r="Q2449" t="s">
        <v>3297</v>
      </c>
      <c r="R2449" t="s">
        <v>3297</v>
      </c>
      <c r="S2449" t="s">
        <v>3298</v>
      </c>
      <c r="T2449" t="s">
        <v>3298</v>
      </c>
      <c r="U2449" t="s">
        <v>3298</v>
      </c>
      <c r="V2449" t="s">
        <v>3298</v>
      </c>
    </row>
    <row r="2450" spans="1:22" x14ac:dyDescent="0.3">
      <c r="A2450">
        <v>2449</v>
      </c>
      <c r="B2450" t="s">
        <v>3817</v>
      </c>
      <c r="C2450">
        <v>18537</v>
      </c>
      <c r="D2450" s="35">
        <v>7</v>
      </c>
      <c r="E2450">
        <v>51.9</v>
      </c>
      <c r="F2450" s="35" t="s">
        <v>5958</v>
      </c>
      <c r="G2450" t="s">
        <v>4661</v>
      </c>
      <c r="H2450" t="s">
        <v>3295</v>
      </c>
      <c r="I2450" t="s">
        <v>3295</v>
      </c>
      <c r="J2450" t="s">
        <v>3295</v>
      </c>
      <c r="K2450" t="s">
        <v>3300</v>
      </c>
      <c r="L2450" t="s">
        <v>3300</v>
      </c>
      <c r="M2450" t="s">
        <v>3300</v>
      </c>
      <c r="N2450" t="s">
        <v>3300</v>
      </c>
      <c r="O2450" t="s">
        <v>3297</v>
      </c>
      <c r="P2450" t="s">
        <v>3297</v>
      </c>
      <c r="Q2450" t="s">
        <v>3297</v>
      </c>
      <c r="R2450" t="s">
        <v>3297</v>
      </c>
      <c r="S2450" t="s">
        <v>3298</v>
      </c>
      <c r="T2450" t="s">
        <v>3298</v>
      </c>
      <c r="U2450" t="s">
        <v>3298</v>
      </c>
      <c r="V2450" t="s">
        <v>3298</v>
      </c>
    </row>
    <row r="2451" spans="1:22" x14ac:dyDescent="0.3">
      <c r="A2451">
        <v>2450</v>
      </c>
      <c r="B2451" t="s">
        <v>3817</v>
      </c>
      <c r="C2451">
        <v>18538</v>
      </c>
      <c r="D2451" s="35">
        <v>4</v>
      </c>
      <c r="E2451">
        <v>137.91999999999999</v>
      </c>
      <c r="F2451" s="35">
        <v>551.67999999999995</v>
      </c>
      <c r="G2451" t="s">
        <v>3295</v>
      </c>
      <c r="H2451" t="s">
        <v>3295</v>
      </c>
      <c r="I2451" t="s">
        <v>3295</v>
      </c>
      <c r="J2451" t="s">
        <v>3295</v>
      </c>
      <c r="K2451" t="s">
        <v>3296</v>
      </c>
      <c r="L2451" t="s">
        <v>3296</v>
      </c>
      <c r="M2451" t="s">
        <v>3296</v>
      </c>
      <c r="N2451" t="s">
        <v>3296</v>
      </c>
      <c r="O2451" t="s">
        <v>3297</v>
      </c>
      <c r="P2451" t="s">
        <v>3297</v>
      </c>
      <c r="Q2451" t="s">
        <v>3297</v>
      </c>
      <c r="R2451" t="s">
        <v>3297</v>
      </c>
      <c r="S2451" t="s">
        <v>3298</v>
      </c>
      <c r="T2451" t="s">
        <v>3298</v>
      </c>
      <c r="U2451" t="s">
        <v>3298</v>
      </c>
      <c r="V2451" t="s">
        <v>3298</v>
      </c>
    </row>
    <row r="2452" spans="1:22" x14ac:dyDescent="0.3">
      <c r="A2452">
        <v>2451</v>
      </c>
      <c r="B2452" t="s">
        <v>3817</v>
      </c>
      <c r="C2452">
        <v>18536</v>
      </c>
      <c r="D2452" s="35">
        <v>7</v>
      </c>
      <c r="E2452">
        <v>117.08</v>
      </c>
      <c r="F2452" s="35" t="s">
        <v>5959</v>
      </c>
      <c r="G2452" t="s">
        <v>3376</v>
      </c>
      <c r="H2452" t="s">
        <v>3295</v>
      </c>
      <c r="I2452" t="s">
        <v>3295</v>
      </c>
      <c r="J2452" t="s">
        <v>3295</v>
      </c>
      <c r="K2452" t="s">
        <v>3296</v>
      </c>
      <c r="L2452" t="s">
        <v>3296</v>
      </c>
      <c r="M2452" t="s">
        <v>3296</v>
      </c>
      <c r="N2452" t="s">
        <v>3296</v>
      </c>
      <c r="O2452" t="s">
        <v>3297</v>
      </c>
      <c r="P2452" t="s">
        <v>3297</v>
      </c>
      <c r="Q2452" t="s">
        <v>3297</v>
      </c>
      <c r="R2452" t="s">
        <v>3297</v>
      </c>
      <c r="S2452" t="s">
        <v>3309</v>
      </c>
      <c r="T2452" t="s">
        <v>3309</v>
      </c>
      <c r="U2452" t="s">
        <v>3309</v>
      </c>
      <c r="V2452" t="s">
        <v>3309</v>
      </c>
    </row>
    <row r="2453" spans="1:22" x14ac:dyDescent="0.3">
      <c r="A2453">
        <v>2452</v>
      </c>
      <c r="B2453" t="s">
        <v>3817</v>
      </c>
      <c r="C2453">
        <v>18543</v>
      </c>
      <c r="D2453" s="35">
        <v>4</v>
      </c>
      <c r="E2453">
        <v>73.39</v>
      </c>
      <c r="F2453" s="35" t="s">
        <v>5960</v>
      </c>
      <c r="G2453" t="s">
        <v>4661</v>
      </c>
      <c r="H2453" t="s">
        <v>3295</v>
      </c>
      <c r="I2453" t="s">
        <v>3295</v>
      </c>
      <c r="J2453" t="s">
        <v>3295</v>
      </c>
      <c r="K2453" t="s">
        <v>3296</v>
      </c>
      <c r="L2453" t="s">
        <v>3296</v>
      </c>
      <c r="M2453" t="s">
        <v>3296</v>
      </c>
      <c r="N2453" t="s">
        <v>3296</v>
      </c>
      <c r="O2453" t="s">
        <v>3297</v>
      </c>
      <c r="P2453" t="s">
        <v>3297</v>
      </c>
      <c r="Q2453" t="s">
        <v>3297</v>
      </c>
      <c r="R2453" t="s">
        <v>3297</v>
      </c>
      <c r="S2453" t="s">
        <v>3298</v>
      </c>
      <c r="T2453" t="s">
        <v>3298</v>
      </c>
      <c r="U2453" t="s">
        <v>3298</v>
      </c>
      <c r="V2453" t="s">
        <v>3298</v>
      </c>
    </row>
    <row r="2454" spans="1:22" x14ac:dyDescent="0.3">
      <c r="A2454">
        <v>2453</v>
      </c>
      <c r="B2454" t="s">
        <v>3817</v>
      </c>
      <c r="C2454">
        <v>18538</v>
      </c>
      <c r="D2454" s="35">
        <v>3</v>
      </c>
      <c r="E2454">
        <v>93.98</v>
      </c>
      <c r="F2454" s="35">
        <v>375.92</v>
      </c>
      <c r="G2454" t="s">
        <v>3295</v>
      </c>
      <c r="H2454" t="s">
        <v>3295</v>
      </c>
      <c r="I2454" t="s">
        <v>3295</v>
      </c>
      <c r="J2454" t="s">
        <v>3295</v>
      </c>
      <c r="K2454" t="s">
        <v>3296</v>
      </c>
      <c r="L2454" t="s">
        <v>3296</v>
      </c>
      <c r="M2454" t="s">
        <v>3296</v>
      </c>
      <c r="N2454" t="s">
        <v>3299</v>
      </c>
      <c r="O2454" t="s">
        <v>3297</v>
      </c>
      <c r="P2454" t="s">
        <v>3297</v>
      </c>
      <c r="Q2454" t="s">
        <v>3297</v>
      </c>
      <c r="R2454" t="s">
        <v>3297</v>
      </c>
      <c r="S2454" t="s">
        <v>3298</v>
      </c>
      <c r="T2454" t="s">
        <v>3298</v>
      </c>
      <c r="U2454" t="s">
        <v>3309</v>
      </c>
      <c r="V2454" t="s">
        <v>3299</v>
      </c>
    </row>
    <row r="2455" spans="1:22" x14ac:dyDescent="0.3">
      <c r="A2455">
        <v>2454</v>
      </c>
      <c r="B2455" t="s">
        <v>3817</v>
      </c>
      <c r="C2455">
        <v>18538</v>
      </c>
      <c r="D2455" s="35">
        <v>6</v>
      </c>
      <c r="E2455">
        <v>285.25</v>
      </c>
      <c r="F2455" s="35" t="s">
        <v>5961</v>
      </c>
      <c r="G2455" t="s">
        <v>4661</v>
      </c>
      <c r="H2455" t="s">
        <v>3295</v>
      </c>
      <c r="I2455" t="s">
        <v>3295</v>
      </c>
      <c r="J2455" t="s">
        <v>3295</v>
      </c>
      <c r="K2455" t="s">
        <v>3300</v>
      </c>
      <c r="L2455" t="s">
        <v>3300</v>
      </c>
      <c r="M2455" t="s">
        <v>3300</v>
      </c>
      <c r="N2455" t="s">
        <v>3300</v>
      </c>
      <c r="O2455" t="s">
        <v>3297</v>
      </c>
      <c r="P2455" t="s">
        <v>3297</v>
      </c>
      <c r="Q2455" t="s">
        <v>3297</v>
      </c>
      <c r="R2455" t="s">
        <v>3297</v>
      </c>
      <c r="S2455" t="s">
        <v>3298</v>
      </c>
      <c r="T2455" t="s">
        <v>3298</v>
      </c>
      <c r="U2455" t="s">
        <v>3298</v>
      </c>
      <c r="V2455" t="s">
        <v>3298</v>
      </c>
    </row>
    <row r="2456" spans="1:22" x14ac:dyDescent="0.3">
      <c r="A2456">
        <v>2455</v>
      </c>
      <c r="B2456" t="s">
        <v>3817</v>
      </c>
      <c r="C2456">
        <v>18538</v>
      </c>
      <c r="D2456" s="35">
        <v>4</v>
      </c>
      <c r="E2456">
        <v>223.42</v>
      </c>
      <c r="F2456" s="35" t="s">
        <v>3868</v>
      </c>
      <c r="G2456" t="s">
        <v>3295</v>
      </c>
      <c r="H2456" t="s">
        <v>3295</v>
      </c>
      <c r="I2456" t="s">
        <v>3295</v>
      </c>
      <c r="J2456" t="s">
        <v>3299</v>
      </c>
      <c r="K2456" t="s">
        <v>3296</v>
      </c>
      <c r="L2456" t="s">
        <v>3296</v>
      </c>
      <c r="M2456" t="s">
        <v>3296</v>
      </c>
      <c r="N2456" t="s">
        <v>3296</v>
      </c>
      <c r="O2456" t="s">
        <v>3297</v>
      </c>
      <c r="P2456" t="s">
        <v>3297</v>
      </c>
      <c r="Q2456" t="s">
        <v>3297</v>
      </c>
      <c r="R2456" t="s">
        <v>3297</v>
      </c>
      <c r="S2456" t="s">
        <v>3298</v>
      </c>
      <c r="T2456" t="s">
        <v>3298</v>
      </c>
      <c r="U2456" t="s">
        <v>3298</v>
      </c>
      <c r="V2456" t="s">
        <v>3298</v>
      </c>
    </row>
    <row r="2457" spans="1:22" x14ac:dyDescent="0.3">
      <c r="A2457">
        <v>2456</v>
      </c>
      <c r="B2457" t="s">
        <v>3817</v>
      </c>
      <c r="C2457">
        <v>18538</v>
      </c>
      <c r="D2457" s="35">
        <v>3</v>
      </c>
      <c r="E2457">
        <v>129.08000000000001</v>
      </c>
      <c r="F2457" s="35">
        <v>516.32000000000005</v>
      </c>
      <c r="G2457" t="s">
        <v>3295</v>
      </c>
      <c r="H2457" t="s">
        <v>3295</v>
      </c>
      <c r="I2457" t="s">
        <v>3295</v>
      </c>
      <c r="J2457" t="s">
        <v>3295</v>
      </c>
      <c r="K2457" t="s">
        <v>3300</v>
      </c>
      <c r="L2457" t="s">
        <v>3300</v>
      </c>
      <c r="M2457" t="s">
        <v>3300</v>
      </c>
      <c r="N2457" t="s">
        <v>3300</v>
      </c>
      <c r="O2457" t="s">
        <v>3297</v>
      </c>
      <c r="P2457" t="s">
        <v>3297</v>
      </c>
      <c r="Q2457" t="s">
        <v>3297</v>
      </c>
      <c r="R2457" t="s">
        <v>3297</v>
      </c>
      <c r="S2457" t="s">
        <v>3298</v>
      </c>
      <c r="T2457" t="s">
        <v>3298</v>
      </c>
      <c r="U2457" t="s">
        <v>3298</v>
      </c>
      <c r="V2457" t="s">
        <v>3298</v>
      </c>
    </row>
    <row r="2458" spans="1:22" x14ac:dyDescent="0.3">
      <c r="A2458">
        <v>2457</v>
      </c>
      <c r="B2458" t="s">
        <v>3817</v>
      </c>
      <c r="C2458">
        <v>18539</v>
      </c>
      <c r="D2458" s="35">
        <v>4</v>
      </c>
      <c r="E2458">
        <v>92.46</v>
      </c>
      <c r="F2458" s="35" t="s">
        <v>3869</v>
      </c>
      <c r="G2458" t="s">
        <v>3295</v>
      </c>
      <c r="H2458" t="s">
        <v>3295</v>
      </c>
      <c r="I2458" t="s">
        <v>3295</v>
      </c>
      <c r="J2458" t="s">
        <v>3566</v>
      </c>
      <c r="K2458" t="s">
        <v>3300</v>
      </c>
      <c r="L2458" t="s">
        <v>3300</v>
      </c>
      <c r="M2458" t="s">
        <v>3300</v>
      </c>
      <c r="N2458" t="s">
        <v>3300</v>
      </c>
      <c r="O2458" t="s">
        <v>3297</v>
      </c>
      <c r="P2458" t="s">
        <v>3297</v>
      </c>
      <c r="Q2458" t="s">
        <v>3297</v>
      </c>
      <c r="R2458" t="s">
        <v>3297</v>
      </c>
      <c r="S2458" t="s">
        <v>3298</v>
      </c>
      <c r="T2458" t="s">
        <v>3298</v>
      </c>
      <c r="U2458" t="s">
        <v>3298</v>
      </c>
      <c r="V2458" t="s">
        <v>3298</v>
      </c>
    </row>
    <row r="2459" spans="1:22" x14ac:dyDescent="0.3">
      <c r="A2459">
        <v>2458</v>
      </c>
      <c r="B2459" t="s">
        <v>3817</v>
      </c>
      <c r="C2459">
        <v>18539</v>
      </c>
      <c r="D2459" s="35">
        <v>2</v>
      </c>
      <c r="E2459">
        <v>140.58000000000001</v>
      </c>
      <c r="F2459" s="35">
        <v>421.74</v>
      </c>
      <c r="G2459" t="s">
        <v>3295</v>
      </c>
      <c r="H2459" t="s">
        <v>3295</v>
      </c>
      <c r="I2459" t="s">
        <v>3295</v>
      </c>
      <c r="J2459" t="s">
        <v>3299</v>
      </c>
      <c r="K2459" t="s">
        <v>3296</v>
      </c>
      <c r="L2459" t="s">
        <v>3296</v>
      </c>
      <c r="M2459" t="s">
        <v>3299</v>
      </c>
      <c r="N2459" t="s">
        <v>3299</v>
      </c>
      <c r="O2459" t="s">
        <v>3297</v>
      </c>
      <c r="P2459" t="s">
        <v>3297</v>
      </c>
      <c r="Q2459" t="s">
        <v>3297</v>
      </c>
      <c r="R2459" t="s">
        <v>3299</v>
      </c>
      <c r="S2459" t="s">
        <v>3298</v>
      </c>
      <c r="T2459" t="s">
        <v>3298</v>
      </c>
      <c r="U2459" t="s">
        <v>3298</v>
      </c>
      <c r="V2459" t="s">
        <v>3299</v>
      </c>
    </row>
    <row r="2460" spans="1:22" x14ac:dyDescent="0.3">
      <c r="A2460">
        <v>2459</v>
      </c>
      <c r="B2460" t="s">
        <v>3817</v>
      </c>
      <c r="C2460">
        <v>18538</v>
      </c>
      <c r="D2460" s="35">
        <v>4</v>
      </c>
      <c r="E2460">
        <v>90.98</v>
      </c>
      <c r="F2460" s="35">
        <v>363.92</v>
      </c>
      <c r="G2460" t="s">
        <v>3295</v>
      </c>
      <c r="H2460" t="s">
        <v>3295</v>
      </c>
      <c r="I2460" t="s">
        <v>3295</v>
      </c>
      <c r="J2460" t="s">
        <v>3295</v>
      </c>
      <c r="K2460" t="s">
        <v>3300</v>
      </c>
      <c r="L2460" t="s">
        <v>3300</v>
      </c>
      <c r="M2460" t="s">
        <v>3300</v>
      </c>
      <c r="N2460" t="s">
        <v>3300</v>
      </c>
      <c r="O2460" t="s">
        <v>3297</v>
      </c>
      <c r="P2460" t="s">
        <v>3297</v>
      </c>
      <c r="Q2460" t="s">
        <v>3297</v>
      </c>
      <c r="R2460" t="s">
        <v>3297</v>
      </c>
      <c r="S2460" t="s">
        <v>3309</v>
      </c>
      <c r="T2460" t="s">
        <v>3309</v>
      </c>
      <c r="U2460" t="s">
        <v>3309</v>
      </c>
      <c r="V2460" t="s">
        <v>3309</v>
      </c>
    </row>
    <row r="2461" spans="1:22" x14ac:dyDescent="0.3">
      <c r="A2461">
        <v>2460</v>
      </c>
      <c r="B2461" t="s">
        <v>3817</v>
      </c>
      <c r="C2461">
        <v>18531</v>
      </c>
      <c r="D2461" s="35">
        <v>3</v>
      </c>
      <c r="E2461">
        <v>86.56</v>
      </c>
      <c r="F2461" s="35">
        <v>346.24</v>
      </c>
      <c r="G2461" t="s">
        <v>3295</v>
      </c>
      <c r="H2461" t="s">
        <v>3295</v>
      </c>
      <c r="I2461" t="s">
        <v>3295</v>
      </c>
      <c r="J2461" t="s">
        <v>3295</v>
      </c>
      <c r="K2461" t="s">
        <v>3296</v>
      </c>
      <c r="L2461" t="s">
        <v>3296</v>
      </c>
      <c r="M2461" t="s">
        <v>3296</v>
      </c>
      <c r="N2461" t="s">
        <v>3296</v>
      </c>
      <c r="O2461" t="s">
        <v>3297</v>
      </c>
      <c r="P2461" t="s">
        <v>3297</v>
      </c>
      <c r="Q2461" t="s">
        <v>3297</v>
      </c>
      <c r="R2461" t="s">
        <v>3297</v>
      </c>
      <c r="S2461" t="s">
        <v>3298</v>
      </c>
      <c r="T2461" t="s">
        <v>3298</v>
      </c>
      <c r="U2461" t="s">
        <v>3298</v>
      </c>
      <c r="V2461" t="s">
        <v>3298</v>
      </c>
    </row>
    <row r="2462" spans="1:22" x14ac:dyDescent="0.3">
      <c r="A2462">
        <v>2461</v>
      </c>
      <c r="B2462" t="s">
        <v>3817</v>
      </c>
      <c r="C2462">
        <v>18537</v>
      </c>
      <c r="D2462" s="35">
        <v>3</v>
      </c>
      <c r="E2462">
        <v>67.069999999999993</v>
      </c>
      <c r="F2462" s="35">
        <v>201.20999999999998</v>
      </c>
      <c r="G2462" t="s">
        <v>3295</v>
      </c>
      <c r="H2462" t="s">
        <v>3295</v>
      </c>
      <c r="I2462" t="s">
        <v>3295</v>
      </c>
      <c r="J2462" t="s">
        <v>3299</v>
      </c>
      <c r="K2462" t="s">
        <v>3311</v>
      </c>
      <c r="L2462" t="s">
        <v>3311</v>
      </c>
      <c r="M2462" t="s">
        <v>3311</v>
      </c>
      <c r="N2462" t="s">
        <v>3299</v>
      </c>
      <c r="O2462" t="s">
        <v>3297</v>
      </c>
      <c r="P2462" t="s">
        <v>3297</v>
      </c>
      <c r="Q2462" t="s">
        <v>3297</v>
      </c>
      <c r="R2462" t="s">
        <v>3299</v>
      </c>
      <c r="S2462" t="s">
        <v>3327</v>
      </c>
      <c r="T2462" t="s">
        <v>3327</v>
      </c>
      <c r="U2462" t="s">
        <v>3327</v>
      </c>
      <c r="V2462" t="s">
        <v>3299</v>
      </c>
    </row>
    <row r="2463" spans="1:22" x14ac:dyDescent="0.3">
      <c r="A2463">
        <v>2462</v>
      </c>
      <c r="B2463" t="s">
        <v>3817</v>
      </c>
      <c r="C2463">
        <v>18538</v>
      </c>
      <c r="D2463" s="35">
        <v>4</v>
      </c>
      <c r="E2463">
        <v>101.4</v>
      </c>
      <c r="F2463" s="35" t="s">
        <v>5962</v>
      </c>
      <c r="G2463" t="s">
        <v>4661</v>
      </c>
      <c r="H2463" t="s">
        <v>3295</v>
      </c>
      <c r="I2463" t="s">
        <v>3295</v>
      </c>
      <c r="J2463" t="s">
        <v>3295</v>
      </c>
      <c r="K2463" t="s">
        <v>3300</v>
      </c>
      <c r="L2463" t="s">
        <v>3300</v>
      </c>
      <c r="M2463" t="s">
        <v>3300</v>
      </c>
      <c r="N2463" t="s">
        <v>3300</v>
      </c>
      <c r="O2463" t="s">
        <v>3297</v>
      </c>
      <c r="P2463" t="s">
        <v>3297</v>
      </c>
      <c r="Q2463" t="s">
        <v>3297</v>
      </c>
      <c r="R2463" t="s">
        <v>3297</v>
      </c>
      <c r="S2463" t="s">
        <v>3298</v>
      </c>
      <c r="T2463" t="s">
        <v>3298</v>
      </c>
      <c r="U2463" t="s">
        <v>3298</v>
      </c>
      <c r="V2463" t="s">
        <v>3298</v>
      </c>
    </row>
    <row r="2464" spans="1:22" x14ac:dyDescent="0.3">
      <c r="A2464">
        <v>2463</v>
      </c>
      <c r="B2464" t="s">
        <v>3817</v>
      </c>
      <c r="C2464">
        <v>18543</v>
      </c>
      <c r="D2464" s="35">
        <v>6</v>
      </c>
      <c r="E2464">
        <v>99.11</v>
      </c>
      <c r="F2464" s="35" t="s">
        <v>3870</v>
      </c>
      <c r="G2464" t="s">
        <v>3295</v>
      </c>
      <c r="H2464" t="s">
        <v>3295</v>
      </c>
      <c r="I2464" t="s">
        <v>3295</v>
      </c>
      <c r="J2464" t="s">
        <v>3295</v>
      </c>
      <c r="K2464" t="s">
        <v>3296</v>
      </c>
      <c r="L2464" t="s">
        <v>3296</v>
      </c>
      <c r="M2464" t="s">
        <v>3296</v>
      </c>
      <c r="N2464" t="s">
        <v>3296</v>
      </c>
      <c r="O2464" t="s">
        <v>3297</v>
      </c>
      <c r="P2464" t="s">
        <v>3297</v>
      </c>
      <c r="Q2464" t="s">
        <v>3297</v>
      </c>
      <c r="R2464" t="s">
        <v>3297</v>
      </c>
      <c r="S2464" t="s">
        <v>3309</v>
      </c>
      <c r="T2464" t="s">
        <v>3309</v>
      </c>
      <c r="U2464" t="s">
        <v>3309</v>
      </c>
      <c r="V2464" t="s">
        <v>3309</v>
      </c>
    </row>
    <row r="2465" spans="1:22" x14ac:dyDescent="0.3">
      <c r="A2465">
        <v>2464</v>
      </c>
      <c r="B2465" t="s">
        <v>3817</v>
      </c>
      <c r="C2465">
        <v>18538</v>
      </c>
      <c r="D2465" s="35">
        <v>7</v>
      </c>
      <c r="E2465">
        <v>46.61</v>
      </c>
      <c r="F2465" s="35" t="s">
        <v>5963</v>
      </c>
      <c r="G2465" t="s">
        <v>4661</v>
      </c>
      <c r="H2465" t="s">
        <v>3295</v>
      </c>
      <c r="I2465" t="s">
        <v>3295</v>
      </c>
      <c r="J2465" t="s">
        <v>3295</v>
      </c>
      <c r="K2465" t="s">
        <v>3300</v>
      </c>
      <c r="L2465" t="s">
        <v>3300</v>
      </c>
      <c r="M2465" t="s">
        <v>3300</v>
      </c>
      <c r="N2465" t="s">
        <v>3300</v>
      </c>
      <c r="O2465" t="s">
        <v>3297</v>
      </c>
      <c r="P2465" t="s">
        <v>3297</v>
      </c>
      <c r="Q2465" t="s">
        <v>3297</v>
      </c>
      <c r="R2465" t="s">
        <v>3297</v>
      </c>
      <c r="S2465" t="s">
        <v>3298</v>
      </c>
      <c r="T2465" t="s">
        <v>3298</v>
      </c>
      <c r="U2465" t="s">
        <v>3298</v>
      </c>
      <c r="V2465" t="s">
        <v>3298</v>
      </c>
    </row>
    <row r="2466" spans="1:22" x14ac:dyDescent="0.3">
      <c r="A2466">
        <v>2465</v>
      </c>
      <c r="B2466" t="s">
        <v>3817</v>
      </c>
      <c r="C2466">
        <v>18539</v>
      </c>
      <c r="D2466" s="35">
        <v>3</v>
      </c>
      <c r="E2466">
        <v>83.27</v>
      </c>
      <c r="F2466" s="35">
        <v>249.81</v>
      </c>
      <c r="G2466" t="s">
        <v>3295</v>
      </c>
      <c r="H2466" t="s">
        <v>3295</v>
      </c>
      <c r="I2466" t="s">
        <v>3295</v>
      </c>
      <c r="J2466" t="s">
        <v>3299</v>
      </c>
      <c r="K2466" t="s">
        <v>3296</v>
      </c>
      <c r="L2466" t="s">
        <v>3296</v>
      </c>
      <c r="M2466" t="s">
        <v>3296</v>
      </c>
      <c r="N2466" t="s">
        <v>3299</v>
      </c>
      <c r="O2466" t="s">
        <v>3297</v>
      </c>
      <c r="P2466" t="s">
        <v>3297</v>
      </c>
      <c r="Q2466" t="s">
        <v>3297</v>
      </c>
      <c r="R2466" t="s">
        <v>3299</v>
      </c>
      <c r="S2466" t="s">
        <v>3298</v>
      </c>
      <c r="T2466" t="s">
        <v>3298</v>
      </c>
      <c r="U2466" t="s">
        <v>3298</v>
      </c>
      <c r="V2466" t="s">
        <v>3299</v>
      </c>
    </row>
    <row r="2467" spans="1:22" x14ac:dyDescent="0.3">
      <c r="A2467">
        <v>2466</v>
      </c>
      <c r="B2467" t="s">
        <v>3817</v>
      </c>
      <c r="C2467">
        <v>18539</v>
      </c>
      <c r="D2467" s="35">
        <v>1</v>
      </c>
      <c r="E2467">
        <v>150.26</v>
      </c>
      <c r="F2467" s="35">
        <v>300.52</v>
      </c>
      <c r="G2467" t="s">
        <v>3295</v>
      </c>
      <c r="H2467" t="s">
        <v>3295</v>
      </c>
      <c r="I2467" t="s">
        <v>3299</v>
      </c>
      <c r="J2467" t="s">
        <v>3299</v>
      </c>
      <c r="K2467" t="s">
        <v>3296</v>
      </c>
      <c r="L2467" t="s">
        <v>3299</v>
      </c>
      <c r="M2467" t="s">
        <v>3299</v>
      </c>
      <c r="N2467" t="s">
        <v>3299</v>
      </c>
      <c r="O2467" t="s">
        <v>3297</v>
      </c>
      <c r="P2467" t="s">
        <v>3297</v>
      </c>
      <c r="Q2467" t="s">
        <v>3299</v>
      </c>
      <c r="R2467" t="s">
        <v>3299</v>
      </c>
      <c r="S2467" t="s">
        <v>3309</v>
      </c>
      <c r="T2467" t="s">
        <v>3309</v>
      </c>
      <c r="U2467" t="s">
        <v>3299</v>
      </c>
      <c r="V2467" t="s">
        <v>3299</v>
      </c>
    </row>
    <row r="2468" spans="1:22" x14ac:dyDescent="0.3">
      <c r="A2468">
        <v>2467</v>
      </c>
      <c r="B2468" t="s">
        <v>3817</v>
      </c>
      <c r="C2468">
        <v>18538</v>
      </c>
      <c r="D2468" s="35">
        <v>5</v>
      </c>
      <c r="E2468">
        <v>241.14</v>
      </c>
      <c r="F2468" s="35" t="s">
        <v>3871</v>
      </c>
      <c r="G2468" t="s">
        <v>3295</v>
      </c>
      <c r="H2468" t="s">
        <v>3295</v>
      </c>
      <c r="I2468" t="s">
        <v>3295</v>
      </c>
      <c r="J2468" t="s">
        <v>3295</v>
      </c>
      <c r="K2468" t="s">
        <v>3296</v>
      </c>
      <c r="L2468" t="s">
        <v>3296</v>
      </c>
      <c r="M2468" t="s">
        <v>3296</v>
      </c>
      <c r="N2468" t="s">
        <v>3296</v>
      </c>
      <c r="O2468" t="s">
        <v>3297</v>
      </c>
      <c r="P2468" t="s">
        <v>3297</v>
      </c>
      <c r="Q2468" t="s">
        <v>3297</v>
      </c>
      <c r="R2468" t="s">
        <v>3297</v>
      </c>
      <c r="S2468" t="s">
        <v>3298</v>
      </c>
      <c r="T2468" t="s">
        <v>3298</v>
      </c>
      <c r="U2468" t="s">
        <v>3298</v>
      </c>
      <c r="V2468" t="s">
        <v>3298</v>
      </c>
    </row>
    <row r="2469" spans="1:22" x14ac:dyDescent="0.3">
      <c r="A2469">
        <v>2468</v>
      </c>
      <c r="B2469" t="s">
        <v>3817</v>
      </c>
      <c r="C2469">
        <v>18539</v>
      </c>
      <c r="D2469" s="35">
        <v>7</v>
      </c>
      <c r="E2469">
        <v>295.33999999999997</v>
      </c>
      <c r="F2469" s="35" t="s">
        <v>5964</v>
      </c>
      <c r="G2469" t="s">
        <v>4661</v>
      </c>
      <c r="H2469" t="s">
        <v>3295</v>
      </c>
      <c r="I2469" t="s">
        <v>3299</v>
      </c>
      <c r="J2469" t="s">
        <v>3299</v>
      </c>
      <c r="K2469" t="s">
        <v>3300</v>
      </c>
      <c r="L2469" t="s">
        <v>3300</v>
      </c>
      <c r="M2469" t="s">
        <v>3300</v>
      </c>
      <c r="N2469" t="s">
        <v>3300</v>
      </c>
      <c r="O2469" t="s">
        <v>3297</v>
      </c>
      <c r="P2469" t="s">
        <v>3297</v>
      </c>
      <c r="Q2469" t="s">
        <v>3297</v>
      </c>
      <c r="R2469" t="s">
        <v>3297</v>
      </c>
      <c r="S2469" t="s">
        <v>3298</v>
      </c>
      <c r="T2469" t="s">
        <v>3298</v>
      </c>
      <c r="U2469" t="s">
        <v>3298</v>
      </c>
      <c r="V2469" t="s">
        <v>3298</v>
      </c>
    </row>
    <row r="2470" spans="1:22" x14ac:dyDescent="0.3">
      <c r="A2470">
        <v>2469</v>
      </c>
      <c r="B2470" t="s">
        <v>3817</v>
      </c>
      <c r="C2470">
        <v>18538</v>
      </c>
      <c r="D2470" s="35">
        <v>4</v>
      </c>
      <c r="E2470">
        <v>48.44</v>
      </c>
      <c r="F2470" s="35">
        <v>193.76</v>
      </c>
      <c r="G2470" t="s">
        <v>3295</v>
      </c>
      <c r="H2470" t="s">
        <v>3295</v>
      </c>
      <c r="I2470" t="s">
        <v>3295</v>
      </c>
      <c r="J2470" t="s">
        <v>3295</v>
      </c>
      <c r="K2470" t="s">
        <v>3300</v>
      </c>
      <c r="L2470" t="s">
        <v>3300</v>
      </c>
      <c r="M2470" t="s">
        <v>3300</v>
      </c>
      <c r="N2470" t="s">
        <v>3300</v>
      </c>
      <c r="O2470" t="s">
        <v>3297</v>
      </c>
      <c r="P2470" t="s">
        <v>3297</v>
      </c>
      <c r="Q2470" t="s">
        <v>3297</v>
      </c>
      <c r="R2470" t="s">
        <v>3297</v>
      </c>
      <c r="S2470" t="s">
        <v>3298</v>
      </c>
      <c r="T2470" t="s">
        <v>3298</v>
      </c>
      <c r="U2470" t="s">
        <v>3298</v>
      </c>
      <c r="V2470" t="s">
        <v>3298</v>
      </c>
    </row>
    <row r="2471" spans="1:22" x14ac:dyDescent="0.3">
      <c r="A2471">
        <v>2470</v>
      </c>
      <c r="B2471" t="s">
        <v>3817</v>
      </c>
      <c r="C2471">
        <v>18539</v>
      </c>
      <c r="D2471" s="35">
        <v>3</v>
      </c>
      <c r="E2471">
        <v>98.14</v>
      </c>
      <c r="F2471" s="35">
        <v>294.42</v>
      </c>
      <c r="G2471" t="s">
        <v>3295</v>
      </c>
      <c r="H2471" t="s">
        <v>3295</v>
      </c>
      <c r="I2471" t="s">
        <v>3295</v>
      </c>
      <c r="J2471" t="s">
        <v>3299</v>
      </c>
      <c r="K2471" t="s">
        <v>3296</v>
      </c>
      <c r="L2471" t="s">
        <v>3296</v>
      </c>
      <c r="M2471" t="s">
        <v>3296</v>
      </c>
      <c r="N2471" t="s">
        <v>3299</v>
      </c>
      <c r="O2471" t="s">
        <v>3297</v>
      </c>
      <c r="P2471" t="s">
        <v>3297</v>
      </c>
      <c r="Q2471" t="s">
        <v>3297</v>
      </c>
      <c r="R2471" t="s">
        <v>3299</v>
      </c>
      <c r="S2471" t="s">
        <v>3298</v>
      </c>
      <c r="T2471" t="s">
        <v>3298</v>
      </c>
      <c r="U2471" t="s">
        <v>3298</v>
      </c>
      <c r="V2471" t="s">
        <v>3299</v>
      </c>
    </row>
    <row r="2472" spans="1:22" x14ac:dyDescent="0.3">
      <c r="A2472">
        <v>2471</v>
      </c>
      <c r="B2472" t="s">
        <v>3817</v>
      </c>
      <c r="C2472">
        <v>18538</v>
      </c>
      <c r="D2472" s="35">
        <v>0</v>
      </c>
      <c r="E2472">
        <v>83.04</v>
      </c>
      <c r="F2472" s="35">
        <v>83.04</v>
      </c>
      <c r="G2472" t="s">
        <v>3295</v>
      </c>
      <c r="H2472" t="s">
        <v>3299</v>
      </c>
      <c r="I2472" t="s">
        <v>3299</v>
      </c>
      <c r="J2472" t="s">
        <v>3299</v>
      </c>
      <c r="K2472" t="s">
        <v>3302</v>
      </c>
      <c r="L2472" t="s">
        <v>3299</v>
      </c>
      <c r="M2472" t="s">
        <v>3299</v>
      </c>
      <c r="N2472" t="s">
        <v>3299</v>
      </c>
      <c r="O2472" t="s">
        <v>3297</v>
      </c>
      <c r="P2472" t="s">
        <v>3299</v>
      </c>
      <c r="Q2472" t="s">
        <v>3299</v>
      </c>
      <c r="R2472" t="s">
        <v>3299</v>
      </c>
      <c r="S2472" t="s">
        <v>3327</v>
      </c>
      <c r="T2472" t="s">
        <v>3299</v>
      </c>
      <c r="U2472" t="s">
        <v>3299</v>
      </c>
      <c r="V2472" t="s">
        <v>3299</v>
      </c>
    </row>
    <row r="2473" spans="1:22" x14ac:dyDescent="0.3">
      <c r="A2473">
        <v>2472</v>
      </c>
      <c r="B2473" t="s">
        <v>3817</v>
      </c>
      <c r="C2473">
        <v>18538</v>
      </c>
      <c r="D2473" s="35">
        <v>3</v>
      </c>
      <c r="E2473">
        <v>28.32</v>
      </c>
      <c r="F2473" s="35">
        <v>113.28</v>
      </c>
      <c r="G2473" t="s">
        <v>3295</v>
      </c>
      <c r="H2473" t="s">
        <v>3295</v>
      </c>
      <c r="I2473" t="s">
        <v>3295</v>
      </c>
      <c r="J2473" t="s">
        <v>3295</v>
      </c>
      <c r="K2473" t="s">
        <v>3296</v>
      </c>
      <c r="L2473" t="s">
        <v>3296</v>
      </c>
      <c r="M2473" t="s">
        <v>3296</v>
      </c>
      <c r="N2473" t="s">
        <v>3299</v>
      </c>
      <c r="O2473" t="s">
        <v>3297</v>
      </c>
      <c r="P2473" t="s">
        <v>3297</v>
      </c>
      <c r="Q2473" t="s">
        <v>3297</v>
      </c>
      <c r="R2473" t="s">
        <v>3297</v>
      </c>
      <c r="S2473" t="s">
        <v>3298</v>
      </c>
      <c r="T2473" t="s">
        <v>3298</v>
      </c>
      <c r="U2473" t="s">
        <v>3298</v>
      </c>
      <c r="V2473" t="s">
        <v>3298</v>
      </c>
    </row>
    <row r="2474" spans="1:22" x14ac:dyDescent="0.3">
      <c r="A2474">
        <v>2473</v>
      </c>
      <c r="B2474" t="s">
        <v>3817</v>
      </c>
      <c r="C2474">
        <v>18538</v>
      </c>
      <c r="D2474" s="35">
        <v>5</v>
      </c>
      <c r="E2474">
        <v>133.6</v>
      </c>
      <c r="F2474" s="35" t="s">
        <v>5965</v>
      </c>
      <c r="G2474" t="s">
        <v>4661</v>
      </c>
      <c r="H2474" t="s">
        <v>3295</v>
      </c>
      <c r="I2474" t="s">
        <v>3295</v>
      </c>
      <c r="J2474" t="s">
        <v>3295</v>
      </c>
      <c r="K2474" t="s">
        <v>3300</v>
      </c>
      <c r="L2474" t="s">
        <v>3300</v>
      </c>
      <c r="M2474" t="s">
        <v>3300</v>
      </c>
      <c r="N2474" t="s">
        <v>3300</v>
      </c>
      <c r="O2474" t="s">
        <v>3297</v>
      </c>
      <c r="P2474" t="s">
        <v>3297</v>
      </c>
      <c r="Q2474" t="s">
        <v>3297</v>
      </c>
      <c r="R2474" t="s">
        <v>3297</v>
      </c>
      <c r="S2474" t="s">
        <v>3298</v>
      </c>
      <c r="T2474" t="s">
        <v>3298</v>
      </c>
      <c r="U2474" t="s">
        <v>3298</v>
      </c>
      <c r="V2474" t="s">
        <v>3298</v>
      </c>
    </row>
    <row r="2475" spans="1:22" x14ac:dyDescent="0.3">
      <c r="A2475">
        <v>2474</v>
      </c>
      <c r="B2475" t="s">
        <v>3817</v>
      </c>
      <c r="C2475">
        <v>18543</v>
      </c>
      <c r="D2475" s="35">
        <v>4</v>
      </c>
      <c r="E2475">
        <v>59.12</v>
      </c>
      <c r="F2475" s="35" t="s">
        <v>5966</v>
      </c>
      <c r="G2475" t="s">
        <v>4661</v>
      </c>
      <c r="H2475" t="s">
        <v>3295</v>
      </c>
      <c r="I2475" t="s">
        <v>3295</v>
      </c>
      <c r="J2475" t="s">
        <v>3295</v>
      </c>
      <c r="K2475" t="s">
        <v>3296</v>
      </c>
      <c r="L2475" t="s">
        <v>3296</v>
      </c>
      <c r="M2475" t="s">
        <v>3296</v>
      </c>
      <c r="N2475" t="s">
        <v>3296</v>
      </c>
      <c r="O2475" t="s">
        <v>3297</v>
      </c>
      <c r="P2475" t="s">
        <v>3297</v>
      </c>
      <c r="Q2475" t="s">
        <v>3297</v>
      </c>
      <c r="R2475" t="s">
        <v>3297</v>
      </c>
      <c r="S2475" t="s">
        <v>3298</v>
      </c>
      <c r="T2475" t="s">
        <v>3298</v>
      </c>
      <c r="U2475" t="s">
        <v>3298</v>
      </c>
      <c r="V2475" t="s">
        <v>3299</v>
      </c>
    </row>
    <row r="2476" spans="1:22" x14ac:dyDescent="0.3">
      <c r="A2476">
        <v>2475</v>
      </c>
      <c r="B2476" t="s">
        <v>3817</v>
      </c>
      <c r="C2476">
        <v>18538</v>
      </c>
      <c r="D2476" s="35">
        <v>4</v>
      </c>
      <c r="E2476">
        <v>133.66</v>
      </c>
      <c r="F2476" s="35" t="s">
        <v>5967</v>
      </c>
      <c r="G2476" t="s">
        <v>4618</v>
      </c>
      <c r="H2476" t="s">
        <v>3295</v>
      </c>
      <c r="I2476" t="s">
        <v>3295</v>
      </c>
      <c r="J2476" t="s">
        <v>3295</v>
      </c>
      <c r="K2476" t="s">
        <v>3296</v>
      </c>
      <c r="L2476" t="s">
        <v>3296</v>
      </c>
      <c r="M2476" t="s">
        <v>3296</v>
      </c>
      <c r="N2476" t="s">
        <v>3296</v>
      </c>
      <c r="O2476" t="s">
        <v>3297</v>
      </c>
      <c r="P2476" t="s">
        <v>3297</v>
      </c>
      <c r="Q2476" t="s">
        <v>3297</v>
      </c>
      <c r="R2476" t="s">
        <v>3297</v>
      </c>
      <c r="S2476" t="s">
        <v>3309</v>
      </c>
      <c r="T2476" t="s">
        <v>3309</v>
      </c>
      <c r="U2476" t="s">
        <v>3309</v>
      </c>
      <c r="V2476" t="s">
        <v>3309</v>
      </c>
    </row>
    <row r="2477" spans="1:22" x14ac:dyDescent="0.3">
      <c r="A2477">
        <v>2476</v>
      </c>
      <c r="B2477" t="s">
        <v>3817</v>
      </c>
      <c r="C2477">
        <v>18538</v>
      </c>
      <c r="D2477" s="35">
        <v>4</v>
      </c>
      <c r="E2477">
        <v>132.78</v>
      </c>
      <c r="F2477" s="35">
        <v>531.12</v>
      </c>
      <c r="G2477" t="s">
        <v>3295</v>
      </c>
      <c r="H2477" t="s">
        <v>3295</v>
      </c>
      <c r="I2477" t="s">
        <v>3295</v>
      </c>
      <c r="J2477" t="s">
        <v>3295</v>
      </c>
      <c r="K2477" t="s">
        <v>3296</v>
      </c>
      <c r="L2477" t="s">
        <v>3296</v>
      </c>
      <c r="M2477" t="s">
        <v>3296</v>
      </c>
      <c r="N2477" t="s">
        <v>3296</v>
      </c>
      <c r="O2477" t="s">
        <v>3297</v>
      </c>
      <c r="P2477" t="s">
        <v>3297</v>
      </c>
      <c r="Q2477" t="s">
        <v>3297</v>
      </c>
      <c r="R2477" t="s">
        <v>3297</v>
      </c>
      <c r="S2477" t="s">
        <v>3309</v>
      </c>
      <c r="T2477" t="s">
        <v>3309</v>
      </c>
      <c r="U2477" t="s">
        <v>3309</v>
      </c>
      <c r="V2477" t="s">
        <v>3309</v>
      </c>
    </row>
    <row r="2478" spans="1:22" x14ac:dyDescent="0.3">
      <c r="A2478">
        <v>2477</v>
      </c>
      <c r="B2478" t="s">
        <v>3817</v>
      </c>
      <c r="C2478">
        <v>18538</v>
      </c>
      <c r="D2478" s="35">
        <v>3</v>
      </c>
      <c r="E2478">
        <v>82.88</v>
      </c>
      <c r="F2478" s="35">
        <v>331.52</v>
      </c>
      <c r="G2478" t="s">
        <v>3295</v>
      </c>
      <c r="H2478" t="s">
        <v>3295</v>
      </c>
      <c r="I2478" t="s">
        <v>3295</v>
      </c>
      <c r="J2478" t="s">
        <v>3295</v>
      </c>
      <c r="K2478" t="s">
        <v>3296</v>
      </c>
      <c r="L2478" t="s">
        <v>3296</v>
      </c>
      <c r="M2478" t="s">
        <v>3296</v>
      </c>
      <c r="N2478" t="s">
        <v>3299</v>
      </c>
      <c r="O2478" t="s">
        <v>3297</v>
      </c>
      <c r="P2478" t="s">
        <v>3297</v>
      </c>
      <c r="Q2478" t="s">
        <v>3299</v>
      </c>
      <c r="R2478" t="s">
        <v>3299</v>
      </c>
      <c r="S2478" t="s">
        <v>3298</v>
      </c>
      <c r="T2478" t="s">
        <v>3298</v>
      </c>
      <c r="U2478" t="s">
        <v>3309</v>
      </c>
      <c r="V2478" t="s">
        <v>3299</v>
      </c>
    </row>
    <row r="2479" spans="1:22" x14ac:dyDescent="0.3">
      <c r="A2479">
        <v>2478</v>
      </c>
      <c r="B2479" t="s">
        <v>3817</v>
      </c>
      <c r="C2479">
        <v>18539</v>
      </c>
      <c r="D2479" s="35">
        <v>5</v>
      </c>
      <c r="E2479">
        <v>153.97999999999999</v>
      </c>
      <c r="F2479" s="35" t="s">
        <v>5968</v>
      </c>
      <c r="G2479" t="s">
        <v>3376</v>
      </c>
      <c r="H2479" t="s">
        <v>3295</v>
      </c>
      <c r="I2479" t="s">
        <v>3295</v>
      </c>
      <c r="J2479" t="s">
        <v>3295</v>
      </c>
      <c r="K2479" t="s">
        <v>3300</v>
      </c>
      <c r="L2479" t="s">
        <v>3300</v>
      </c>
      <c r="M2479" t="s">
        <v>3300</v>
      </c>
      <c r="N2479" t="s">
        <v>3300</v>
      </c>
      <c r="O2479" t="s">
        <v>3297</v>
      </c>
      <c r="P2479" t="s">
        <v>3297</v>
      </c>
      <c r="Q2479" t="s">
        <v>3297</v>
      </c>
      <c r="R2479" t="s">
        <v>3297</v>
      </c>
      <c r="S2479" t="s">
        <v>3298</v>
      </c>
      <c r="T2479" t="s">
        <v>3298</v>
      </c>
      <c r="U2479" t="s">
        <v>3298</v>
      </c>
      <c r="V2479" t="s">
        <v>3298</v>
      </c>
    </row>
    <row r="2480" spans="1:22" x14ac:dyDescent="0.3">
      <c r="A2480">
        <v>2479</v>
      </c>
      <c r="B2480" t="s">
        <v>3817</v>
      </c>
      <c r="C2480">
        <v>18537</v>
      </c>
      <c r="D2480" s="35">
        <v>1</v>
      </c>
      <c r="E2480">
        <v>52.02</v>
      </c>
      <c r="F2480" s="35">
        <v>52.02</v>
      </c>
      <c r="G2480" t="s">
        <v>3295</v>
      </c>
      <c r="H2480" t="s">
        <v>3299</v>
      </c>
      <c r="I2480" t="s">
        <v>3299</v>
      </c>
      <c r="J2480" t="s">
        <v>3299</v>
      </c>
      <c r="K2480" t="s">
        <v>3311</v>
      </c>
      <c r="L2480" t="s">
        <v>3311</v>
      </c>
      <c r="M2480" t="s">
        <v>3299</v>
      </c>
      <c r="N2480" t="s">
        <v>3299</v>
      </c>
      <c r="O2480" t="s">
        <v>3297</v>
      </c>
      <c r="P2480" t="s">
        <v>3299</v>
      </c>
      <c r="Q2480" t="s">
        <v>3299</v>
      </c>
      <c r="R2480" t="s">
        <v>3299</v>
      </c>
      <c r="S2480" t="s">
        <v>3309</v>
      </c>
      <c r="T2480" t="s">
        <v>3299</v>
      </c>
      <c r="U2480" t="s">
        <v>3299</v>
      </c>
      <c r="V2480" t="s">
        <v>3299</v>
      </c>
    </row>
    <row r="2481" spans="1:22" x14ac:dyDescent="0.3">
      <c r="A2481">
        <v>2480</v>
      </c>
      <c r="B2481" t="s">
        <v>3817</v>
      </c>
      <c r="C2481">
        <v>18539</v>
      </c>
      <c r="D2481" s="35">
        <v>7</v>
      </c>
      <c r="E2481">
        <v>61.87</v>
      </c>
      <c r="F2481" s="35" t="s">
        <v>3872</v>
      </c>
      <c r="G2481" t="s">
        <v>3295</v>
      </c>
      <c r="H2481" t="s">
        <v>3295</v>
      </c>
      <c r="I2481" t="s">
        <v>3295</v>
      </c>
      <c r="J2481" t="s">
        <v>3295</v>
      </c>
      <c r="K2481" t="s">
        <v>3300</v>
      </c>
      <c r="L2481" t="s">
        <v>3300</v>
      </c>
      <c r="M2481" t="s">
        <v>3300</v>
      </c>
      <c r="N2481" t="s">
        <v>3300</v>
      </c>
      <c r="O2481" t="s">
        <v>3297</v>
      </c>
      <c r="P2481" t="s">
        <v>3297</v>
      </c>
      <c r="Q2481" t="s">
        <v>3297</v>
      </c>
      <c r="R2481" t="s">
        <v>3297</v>
      </c>
      <c r="S2481" t="s">
        <v>3298</v>
      </c>
      <c r="T2481" t="s">
        <v>3298</v>
      </c>
      <c r="U2481" t="s">
        <v>3298</v>
      </c>
      <c r="V2481" t="s">
        <v>3298</v>
      </c>
    </row>
    <row r="2482" spans="1:22" x14ac:dyDescent="0.3">
      <c r="A2482">
        <v>2481</v>
      </c>
      <c r="B2482" t="s">
        <v>3817</v>
      </c>
      <c r="C2482">
        <v>18538</v>
      </c>
      <c r="D2482" s="35">
        <v>5</v>
      </c>
      <c r="E2482">
        <v>74.569999999999993</v>
      </c>
      <c r="F2482" s="35" t="s">
        <v>3873</v>
      </c>
      <c r="G2482" t="s">
        <v>3295</v>
      </c>
      <c r="H2482" t="s">
        <v>3295</v>
      </c>
      <c r="I2482" t="s">
        <v>3295</v>
      </c>
      <c r="J2482" t="s">
        <v>3295</v>
      </c>
      <c r="K2482" t="s">
        <v>3296</v>
      </c>
      <c r="L2482" t="s">
        <v>3296</v>
      </c>
      <c r="M2482" t="s">
        <v>3296</v>
      </c>
      <c r="N2482" t="s">
        <v>3296</v>
      </c>
      <c r="O2482" t="s">
        <v>3297</v>
      </c>
      <c r="P2482" t="s">
        <v>3297</v>
      </c>
      <c r="Q2482" t="s">
        <v>3297</v>
      </c>
      <c r="R2482" t="s">
        <v>3297</v>
      </c>
      <c r="S2482" t="s">
        <v>3298</v>
      </c>
      <c r="T2482" t="s">
        <v>3298</v>
      </c>
      <c r="U2482" t="s">
        <v>3298</v>
      </c>
      <c r="V2482" t="s">
        <v>3298</v>
      </c>
    </row>
    <row r="2483" spans="1:22" x14ac:dyDescent="0.3">
      <c r="A2483">
        <v>2482</v>
      </c>
      <c r="B2483" t="s">
        <v>3817</v>
      </c>
      <c r="C2483">
        <v>18537</v>
      </c>
      <c r="D2483" s="35">
        <v>1</v>
      </c>
      <c r="E2483">
        <v>46.65</v>
      </c>
      <c r="F2483" s="35">
        <v>46.65</v>
      </c>
      <c r="G2483" t="s">
        <v>3295</v>
      </c>
      <c r="H2483" t="s">
        <v>3299</v>
      </c>
      <c r="I2483" t="s">
        <v>3299</v>
      </c>
      <c r="J2483" t="s">
        <v>3299</v>
      </c>
      <c r="K2483" t="s">
        <v>3302</v>
      </c>
      <c r="L2483" t="s">
        <v>3299</v>
      </c>
      <c r="M2483" t="s">
        <v>3299</v>
      </c>
      <c r="N2483" t="s">
        <v>3299</v>
      </c>
      <c r="O2483" t="s">
        <v>3297</v>
      </c>
      <c r="P2483" t="s">
        <v>3299</v>
      </c>
      <c r="Q2483" t="s">
        <v>3299</v>
      </c>
      <c r="R2483" t="s">
        <v>3299</v>
      </c>
      <c r="S2483" t="s">
        <v>3327</v>
      </c>
      <c r="T2483" t="s">
        <v>3299</v>
      </c>
      <c r="U2483" t="s">
        <v>3299</v>
      </c>
      <c r="V2483" t="s">
        <v>3299</v>
      </c>
    </row>
    <row r="2484" spans="1:22" x14ac:dyDescent="0.3">
      <c r="A2484">
        <v>2483</v>
      </c>
      <c r="B2484" t="s">
        <v>3817</v>
      </c>
      <c r="C2484">
        <v>18539</v>
      </c>
      <c r="D2484" s="35">
        <v>3</v>
      </c>
      <c r="E2484">
        <v>108.46</v>
      </c>
      <c r="F2484" s="35">
        <v>325.38</v>
      </c>
      <c r="G2484" t="s">
        <v>3295</v>
      </c>
      <c r="H2484" t="s">
        <v>3295</v>
      </c>
      <c r="I2484" t="s">
        <v>3295</v>
      </c>
      <c r="J2484" t="s">
        <v>3299</v>
      </c>
      <c r="K2484" t="s">
        <v>3296</v>
      </c>
      <c r="L2484" t="s">
        <v>3296</v>
      </c>
      <c r="M2484" t="s">
        <v>3296</v>
      </c>
      <c r="N2484" t="s">
        <v>3299</v>
      </c>
      <c r="O2484" t="s">
        <v>3297</v>
      </c>
      <c r="P2484" t="s">
        <v>3297</v>
      </c>
      <c r="Q2484" t="s">
        <v>3297</v>
      </c>
      <c r="R2484" t="s">
        <v>3299</v>
      </c>
      <c r="S2484" t="s">
        <v>3309</v>
      </c>
      <c r="T2484" t="s">
        <v>3298</v>
      </c>
      <c r="U2484" t="s">
        <v>3298</v>
      </c>
      <c r="V2484" t="s">
        <v>3299</v>
      </c>
    </row>
    <row r="2485" spans="1:22" x14ac:dyDescent="0.3">
      <c r="A2485">
        <v>2484</v>
      </c>
      <c r="B2485" t="s">
        <v>3817</v>
      </c>
      <c r="C2485">
        <v>18538</v>
      </c>
      <c r="D2485" s="35">
        <v>2</v>
      </c>
      <c r="E2485">
        <v>97.23</v>
      </c>
      <c r="F2485" s="35">
        <v>291.69</v>
      </c>
      <c r="G2485" t="s">
        <v>3295</v>
      </c>
      <c r="H2485" t="s">
        <v>3295</v>
      </c>
      <c r="I2485" t="s">
        <v>3295</v>
      </c>
      <c r="J2485" t="s">
        <v>3299</v>
      </c>
      <c r="K2485" t="s">
        <v>3300</v>
      </c>
      <c r="L2485" t="s">
        <v>3300</v>
      </c>
      <c r="M2485" t="s">
        <v>3300</v>
      </c>
      <c r="N2485" t="s">
        <v>3300</v>
      </c>
      <c r="O2485" t="s">
        <v>3297</v>
      </c>
      <c r="P2485" t="s">
        <v>3297</v>
      </c>
      <c r="Q2485" t="s">
        <v>3297</v>
      </c>
      <c r="R2485" t="s">
        <v>3299</v>
      </c>
      <c r="S2485" t="s">
        <v>3298</v>
      </c>
      <c r="T2485" t="s">
        <v>3298</v>
      </c>
      <c r="U2485" t="s">
        <v>3298</v>
      </c>
      <c r="V2485" t="s">
        <v>3299</v>
      </c>
    </row>
    <row r="2486" spans="1:22" x14ac:dyDescent="0.3">
      <c r="A2486">
        <v>2485</v>
      </c>
      <c r="B2486" t="s">
        <v>3817</v>
      </c>
      <c r="C2486">
        <v>18538</v>
      </c>
      <c r="D2486" s="35">
        <v>7</v>
      </c>
      <c r="E2486">
        <v>205.85</v>
      </c>
      <c r="F2486" s="35" t="s">
        <v>5969</v>
      </c>
      <c r="G2486" t="s">
        <v>4618</v>
      </c>
      <c r="H2486" t="s">
        <v>3295</v>
      </c>
      <c r="I2486" t="s">
        <v>3295</v>
      </c>
      <c r="J2486" t="s">
        <v>3295</v>
      </c>
      <c r="K2486" t="s">
        <v>3296</v>
      </c>
      <c r="L2486" t="s">
        <v>3296</v>
      </c>
      <c r="M2486" t="s">
        <v>3296</v>
      </c>
      <c r="N2486" t="s">
        <v>3296</v>
      </c>
      <c r="O2486" t="s">
        <v>3297</v>
      </c>
      <c r="P2486" t="s">
        <v>3297</v>
      </c>
      <c r="Q2486" t="s">
        <v>3297</v>
      </c>
      <c r="R2486" t="s">
        <v>3297</v>
      </c>
      <c r="S2486" t="s">
        <v>3298</v>
      </c>
      <c r="T2486" t="s">
        <v>3298</v>
      </c>
      <c r="U2486" t="s">
        <v>3298</v>
      </c>
      <c r="V2486" t="s">
        <v>3298</v>
      </c>
    </row>
    <row r="2487" spans="1:22" x14ac:dyDescent="0.3">
      <c r="A2487">
        <v>2486</v>
      </c>
      <c r="B2487" t="s">
        <v>3817</v>
      </c>
      <c r="C2487">
        <v>18539</v>
      </c>
      <c r="D2487" s="35">
        <v>5</v>
      </c>
      <c r="E2487">
        <v>48.45</v>
      </c>
      <c r="F2487" s="35" t="s">
        <v>5970</v>
      </c>
      <c r="G2487" t="s">
        <v>4661</v>
      </c>
      <c r="H2487" t="s">
        <v>3295</v>
      </c>
      <c r="I2487" t="s">
        <v>3295</v>
      </c>
      <c r="J2487" t="s">
        <v>3295</v>
      </c>
      <c r="K2487" t="s">
        <v>3300</v>
      </c>
      <c r="L2487" t="s">
        <v>3300</v>
      </c>
      <c r="M2487" t="s">
        <v>3300</v>
      </c>
      <c r="N2487" t="s">
        <v>3300</v>
      </c>
      <c r="O2487" t="s">
        <v>3297</v>
      </c>
      <c r="P2487" t="s">
        <v>3297</v>
      </c>
      <c r="Q2487" t="s">
        <v>3297</v>
      </c>
      <c r="R2487" t="s">
        <v>3297</v>
      </c>
      <c r="S2487" t="s">
        <v>3298</v>
      </c>
      <c r="T2487" t="s">
        <v>3298</v>
      </c>
      <c r="U2487" t="s">
        <v>3298</v>
      </c>
      <c r="V2487" t="s">
        <v>3298</v>
      </c>
    </row>
    <row r="2488" spans="1:22" x14ac:dyDescent="0.3">
      <c r="A2488">
        <v>2487</v>
      </c>
      <c r="B2488" t="s">
        <v>3817</v>
      </c>
      <c r="C2488">
        <v>18531</v>
      </c>
      <c r="D2488" s="35">
        <v>3</v>
      </c>
      <c r="E2488">
        <v>124.11</v>
      </c>
      <c r="F2488" s="35">
        <v>496.44</v>
      </c>
      <c r="G2488" t="s">
        <v>3295</v>
      </c>
      <c r="H2488" t="s">
        <v>3295</v>
      </c>
      <c r="I2488" t="s">
        <v>3295</v>
      </c>
      <c r="J2488" t="s">
        <v>3295</v>
      </c>
      <c r="K2488" t="s">
        <v>3296</v>
      </c>
      <c r="L2488" t="s">
        <v>3296</v>
      </c>
      <c r="M2488" t="s">
        <v>3296</v>
      </c>
      <c r="N2488" t="s">
        <v>3296</v>
      </c>
      <c r="O2488" t="s">
        <v>3297</v>
      </c>
      <c r="P2488" t="s">
        <v>3297</v>
      </c>
      <c r="Q2488" t="s">
        <v>3297</v>
      </c>
      <c r="R2488" t="s">
        <v>3297</v>
      </c>
      <c r="S2488" t="s">
        <v>3298</v>
      </c>
      <c r="T2488" t="s">
        <v>3298</v>
      </c>
      <c r="U2488" t="s">
        <v>3298</v>
      </c>
      <c r="V2488" t="s">
        <v>3298</v>
      </c>
    </row>
    <row r="2489" spans="1:22" x14ac:dyDescent="0.3">
      <c r="A2489">
        <v>2488</v>
      </c>
      <c r="B2489" t="s">
        <v>3817</v>
      </c>
      <c r="C2489">
        <v>18536</v>
      </c>
      <c r="D2489" s="35">
        <v>6</v>
      </c>
      <c r="E2489">
        <v>115.84</v>
      </c>
      <c r="F2489" s="35" t="s">
        <v>5971</v>
      </c>
      <c r="G2489" t="s">
        <v>3316</v>
      </c>
      <c r="H2489" t="s">
        <v>3295</v>
      </c>
      <c r="I2489" t="s">
        <v>3295</v>
      </c>
      <c r="J2489" t="s">
        <v>3295</v>
      </c>
      <c r="K2489" t="s">
        <v>3296</v>
      </c>
      <c r="L2489" t="s">
        <v>3296</v>
      </c>
      <c r="M2489" t="s">
        <v>3296</v>
      </c>
      <c r="N2489" t="s">
        <v>3296</v>
      </c>
      <c r="O2489" t="s">
        <v>3297</v>
      </c>
      <c r="P2489" t="s">
        <v>3297</v>
      </c>
      <c r="Q2489" t="s">
        <v>3297</v>
      </c>
      <c r="R2489" t="s">
        <v>3297</v>
      </c>
      <c r="S2489" t="s">
        <v>3309</v>
      </c>
      <c r="T2489" t="s">
        <v>3298</v>
      </c>
      <c r="U2489" t="s">
        <v>3298</v>
      </c>
      <c r="V2489" t="s">
        <v>3298</v>
      </c>
    </row>
    <row r="2490" spans="1:22" x14ac:dyDescent="0.3">
      <c r="A2490">
        <v>2489</v>
      </c>
      <c r="B2490" t="s">
        <v>3817</v>
      </c>
      <c r="C2490">
        <v>18538</v>
      </c>
      <c r="D2490" s="35">
        <v>5</v>
      </c>
      <c r="E2490">
        <v>61.18</v>
      </c>
      <c r="F2490" s="35" t="s">
        <v>5972</v>
      </c>
      <c r="G2490" t="s">
        <v>4661</v>
      </c>
      <c r="H2490" t="s">
        <v>3295</v>
      </c>
      <c r="I2490" t="s">
        <v>3295</v>
      </c>
      <c r="J2490" t="s">
        <v>3295</v>
      </c>
      <c r="K2490" t="s">
        <v>3300</v>
      </c>
      <c r="L2490" t="s">
        <v>3300</v>
      </c>
      <c r="M2490" t="s">
        <v>3300</v>
      </c>
      <c r="N2490" t="s">
        <v>3300</v>
      </c>
      <c r="O2490" t="s">
        <v>3297</v>
      </c>
      <c r="P2490" t="s">
        <v>3297</v>
      </c>
      <c r="Q2490" t="s">
        <v>3297</v>
      </c>
      <c r="R2490" t="s">
        <v>3297</v>
      </c>
      <c r="S2490" t="s">
        <v>3298</v>
      </c>
      <c r="T2490" t="s">
        <v>3298</v>
      </c>
      <c r="U2490" t="s">
        <v>3298</v>
      </c>
      <c r="V2490" t="s">
        <v>3298</v>
      </c>
    </row>
    <row r="2491" spans="1:22" x14ac:dyDescent="0.3">
      <c r="A2491">
        <v>2490</v>
      </c>
      <c r="B2491" t="s">
        <v>3817</v>
      </c>
      <c r="C2491">
        <v>18543</v>
      </c>
      <c r="D2491" s="35">
        <v>5</v>
      </c>
      <c r="E2491">
        <v>51.81</v>
      </c>
      <c r="F2491" s="35" t="s">
        <v>5973</v>
      </c>
      <c r="G2491" t="s">
        <v>4661</v>
      </c>
      <c r="H2491" t="s">
        <v>3295</v>
      </c>
      <c r="I2491" t="s">
        <v>3295</v>
      </c>
      <c r="J2491" t="s">
        <v>3299</v>
      </c>
      <c r="K2491" t="s">
        <v>3300</v>
      </c>
      <c r="L2491" t="s">
        <v>3300</v>
      </c>
      <c r="M2491" t="s">
        <v>3300</v>
      </c>
      <c r="N2491" t="s">
        <v>3300</v>
      </c>
      <c r="O2491" t="s">
        <v>3297</v>
      </c>
      <c r="P2491" t="s">
        <v>3297</v>
      </c>
      <c r="Q2491" t="s">
        <v>3297</v>
      </c>
      <c r="R2491" t="s">
        <v>3297</v>
      </c>
      <c r="S2491" t="s">
        <v>3298</v>
      </c>
      <c r="T2491" t="s">
        <v>3298</v>
      </c>
      <c r="U2491" t="s">
        <v>3298</v>
      </c>
      <c r="V2491" t="s">
        <v>3298</v>
      </c>
    </row>
    <row r="2492" spans="1:22" x14ac:dyDescent="0.3">
      <c r="A2492">
        <v>2491</v>
      </c>
      <c r="B2492" t="s">
        <v>3817</v>
      </c>
      <c r="C2492">
        <v>18539</v>
      </c>
      <c r="D2492" s="35">
        <v>3</v>
      </c>
      <c r="E2492">
        <v>82.75</v>
      </c>
      <c r="F2492" s="35">
        <v>248.25</v>
      </c>
      <c r="G2492" t="s">
        <v>3295</v>
      </c>
      <c r="H2492" t="s">
        <v>3295</v>
      </c>
      <c r="I2492" t="s">
        <v>3295</v>
      </c>
      <c r="J2492" t="s">
        <v>3299</v>
      </c>
      <c r="K2492" t="s">
        <v>3302</v>
      </c>
      <c r="L2492" t="s">
        <v>3302</v>
      </c>
      <c r="M2492" t="s">
        <v>3302</v>
      </c>
      <c r="N2492" t="s">
        <v>3299</v>
      </c>
      <c r="O2492" t="s">
        <v>3297</v>
      </c>
      <c r="P2492" t="s">
        <v>3297</v>
      </c>
      <c r="Q2492" t="s">
        <v>3297</v>
      </c>
      <c r="R2492" t="s">
        <v>3299</v>
      </c>
      <c r="S2492" t="s">
        <v>3298</v>
      </c>
      <c r="T2492" t="s">
        <v>3298</v>
      </c>
      <c r="U2492" t="s">
        <v>3298</v>
      </c>
      <c r="V2492" t="s">
        <v>3299</v>
      </c>
    </row>
    <row r="2493" spans="1:22" x14ac:dyDescent="0.3">
      <c r="A2493">
        <v>2492</v>
      </c>
      <c r="B2493" t="s">
        <v>3817</v>
      </c>
      <c r="C2493">
        <v>18538</v>
      </c>
      <c r="D2493" s="35">
        <v>4</v>
      </c>
      <c r="E2493">
        <v>141.57</v>
      </c>
      <c r="F2493" s="35">
        <v>566.28</v>
      </c>
      <c r="G2493" t="s">
        <v>3295</v>
      </c>
      <c r="H2493" t="s">
        <v>3295</v>
      </c>
      <c r="I2493" t="s">
        <v>3295</v>
      </c>
      <c r="J2493" t="s">
        <v>3295</v>
      </c>
      <c r="K2493" t="s">
        <v>3296</v>
      </c>
      <c r="L2493" t="s">
        <v>3296</v>
      </c>
      <c r="M2493" t="s">
        <v>3296</v>
      </c>
      <c r="N2493" t="s">
        <v>3296</v>
      </c>
      <c r="O2493" t="s">
        <v>3297</v>
      </c>
      <c r="P2493" t="s">
        <v>3297</v>
      </c>
      <c r="Q2493" t="s">
        <v>3297</v>
      </c>
      <c r="R2493" t="s">
        <v>3297</v>
      </c>
      <c r="S2493" t="s">
        <v>3309</v>
      </c>
      <c r="T2493" t="s">
        <v>3309</v>
      </c>
      <c r="U2493" t="s">
        <v>3309</v>
      </c>
      <c r="V2493" t="s">
        <v>3309</v>
      </c>
    </row>
    <row r="2494" spans="1:22" x14ac:dyDescent="0.3">
      <c r="A2494">
        <v>2493</v>
      </c>
      <c r="B2494" t="s">
        <v>3817</v>
      </c>
      <c r="C2494">
        <v>18537</v>
      </c>
      <c r="D2494" s="35">
        <v>6</v>
      </c>
      <c r="E2494">
        <v>164.52</v>
      </c>
      <c r="F2494" s="35" t="s">
        <v>5974</v>
      </c>
      <c r="G2494" t="s">
        <v>3376</v>
      </c>
      <c r="H2494" t="s">
        <v>3295</v>
      </c>
      <c r="I2494" t="s">
        <v>3295</v>
      </c>
      <c r="J2494" t="s">
        <v>3295</v>
      </c>
      <c r="K2494" t="s">
        <v>3296</v>
      </c>
      <c r="L2494" t="s">
        <v>3296</v>
      </c>
      <c r="M2494" t="s">
        <v>3296</v>
      </c>
      <c r="N2494" t="s">
        <v>3296</v>
      </c>
      <c r="O2494" t="s">
        <v>3297</v>
      </c>
      <c r="P2494" t="s">
        <v>3297</v>
      </c>
      <c r="Q2494" t="s">
        <v>3297</v>
      </c>
      <c r="R2494" t="s">
        <v>3297</v>
      </c>
      <c r="S2494" t="s">
        <v>3298</v>
      </c>
      <c r="T2494" t="s">
        <v>3298</v>
      </c>
      <c r="U2494" t="s">
        <v>3298</v>
      </c>
      <c r="V2494" t="s">
        <v>3298</v>
      </c>
    </row>
    <row r="2495" spans="1:22" x14ac:dyDescent="0.3">
      <c r="A2495">
        <v>2494</v>
      </c>
      <c r="B2495" t="s">
        <v>3817</v>
      </c>
      <c r="C2495">
        <v>18537</v>
      </c>
      <c r="D2495" s="35">
        <v>4</v>
      </c>
      <c r="E2495">
        <v>143.62</v>
      </c>
      <c r="F2495" s="35">
        <v>574.48</v>
      </c>
      <c r="G2495" t="s">
        <v>3295</v>
      </c>
      <c r="H2495" t="s">
        <v>3295</v>
      </c>
      <c r="I2495" t="s">
        <v>3295</v>
      </c>
      <c r="J2495" t="s">
        <v>3295</v>
      </c>
      <c r="K2495" t="s">
        <v>3296</v>
      </c>
      <c r="L2495" t="s">
        <v>3296</v>
      </c>
      <c r="M2495" t="s">
        <v>3296</v>
      </c>
      <c r="N2495" t="s">
        <v>3296</v>
      </c>
      <c r="O2495" t="s">
        <v>3297</v>
      </c>
      <c r="P2495" t="s">
        <v>3297</v>
      </c>
      <c r="Q2495" t="s">
        <v>3297</v>
      </c>
      <c r="R2495" t="s">
        <v>3297</v>
      </c>
      <c r="S2495" t="s">
        <v>3298</v>
      </c>
      <c r="T2495" t="s">
        <v>3298</v>
      </c>
      <c r="U2495" t="s">
        <v>3298</v>
      </c>
      <c r="V2495" t="s">
        <v>3298</v>
      </c>
    </row>
    <row r="2496" spans="1:22" x14ac:dyDescent="0.3">
      <c r="A2496">
        <v>2495</v>
      </c>
      <c r="B2496" t="s">
        <v>3817</v>
      </c>
      <c r="C2496">
        <v>18538</v>
      </c>
      <c r="D2496" s="35">
        <v>0</v>
      </c>
      <c r="E2496">
        <v>82.24</v>
      </c>
      <c r="F2496" s="35">
        <v>82.24</v>
      </c>
      <c r="G2496" t="s">
        <v>3295</v>
      </c>
      <c r="H2496" t="s">
        <v>3299</v>
      </c>
      <c r="I2496" t="s">
        <v>3299</v>
      </c>
      <c r="J2496" t="s">
        <v>3299</v>
      </c>
      <c r="K2496" t="s">
        <v>3302</v>
      </c>
      <c r="L2496" t="s">
        <v>3299</v>
      </c>
      <c r="M2496" t="s">
        <v>3299</v>
      </c>
      <c r="N2496" t="s">
        <v>3299</v>
      </c>
      <c r="O2496" t="s">
        <v>3297</v>
      </c>
      <c r="P2496" t="s">
        <v>3299</v>
      </c>
      <c r="Q2496" t="s">
        <v>3299</v>
      </c>
      <c r="R2496" t="s">
        <v>3299</v>
      </c>
      <c r="S2496" t="s">
        <v>3298</v>
      </c>
      <c r="T2496" t="s">
        <v>3299</v>
      </c>
      <c r="U2496" t="s">
        <v>3299</v>
      </c>
      <c r="V2496" t="s">
        <v>3299</v>
      </c>
    </row>
    <row r="2497" spans="1:22" x14ac:dyDescent="0.3">
      <c r="A2497">
        <v>2496</v>
      </c>
      <c r="B2497" t="s">
        <v>3817</v>
      </c>
      <c r="C2497">
        <v>18538</v>
      </c>
      <c r="D2497" s="35">
        <v>5</v>
      </c>
      <c r="E2497">
        <v>171.2</v>
      </c>
      <c r="F2497" s="35" t="s">
        <v>5975</v>
      </c>
      <c r="G2497" t="s">
        <v>4618</v>
      </c>
      <c r="H2497" t="s">
        <v>3295</v>
      </c>
      <c r="I2497" t="s">
        <v>3295</v>
      </c>
      <c r="J2497" t="s">
        <v>3295</v>
      </c>
      <c r="K2497" t="s">
        <v>3296</v>
      </c>
      <c r="L2497" t="s">
        <v>3296</v>
      </c>
      <c r="M2497" t="s">
        <v>3296</v>
      </c>
      <c r="N2497" t="s">
        <v>3296</v>
      </c>
      <c r="O2497" t="s">
        <v>3297</v>
      </c>
      <c r="P2497" t="s">
        <v>3297</v>
      </c>
      <c r="Q2497" t="s">
        <v>3297</v>
      </c>
      <c r="R2497" t="s">
        <v>3297</v>
      </c>
      <c r="S2497" t="s">
        <v>3298</v>
      </c>
      <c r="T2497" t="s">
        <v>3298</v>
      </c>
      <c r="U2497" t="s">
        <v>3298</v>
      </c>
      <c r="V2497" t="s">
        <v>3298</v>
      </c>
    </row>
    <row r="2498" spans="1:22" x14ac:dyDescent="0.3">
      <c r="A2498">
        <v>2497</v>
      </c>
      <c r="B2498" t="s">
        <v>3817</v>
      </c>
      <c r="C2498">
        <v>18538</v>
      </c>
      <c r="D2498" s="35">
        <v>1</v>
      </c>
      <c r="E2498">
        <v>109.32</v>
      </c>
      <c r="F2498" s="35">
        <v>109.32</v>
      </c>
      <c r="G2498" t="s">
        <v>4637</v>
      </c>
      <c r="H2498" t="s">
        <v>3295</v>
      </c>
      <c r="I2498" t="s">
        <v>3299</v>
      </c>
      <c r="J2498" t="s">
        <v>3299</v>
      </c>
      <c r="K2498" t="s">
        <v>3296</v>
      </c>
      <c r="L2498" t="s">
        <v>3296</v>
      </c>
      <c r="M2498" t="s">
        <v>3299</v>
      </c>
      <c r="N2498" t="s">
        <v>3299</v>
      </c>
      <c r="O2498" t="s">
        <v>3297</v>
      </c>
      <c r="P2498" t="s">
        <v>3297</v>
      </c>
      <c r="Q2498" t="s">
        <v>3299</v>
      </c>
      <c r="R2498" t="s">
        <v>3299</v>
      </c>
      <c r="S2498" t="s">
        <v>3298</v>
      </c>
      <c r="T2498" t="s">
        <v>3299</v>
      </c>
      <c r="U2498" t="s">
        <v>3299</v>
      </c>
      <c r="V2498" t="s">
        <v>3299</v>
      </c>
    </row>
    <row r="2499" spans="1:22" x14ac:dyDescent="0.3">
      <c r="A2499">
        <v>2498</v>
      </c>
      <c r="B2499" t="s">
        <v>3817</v>
      </c>
      <c r="C2499">
        <v>18538</v>
      </c>
      <c r="D2499" s="35">
        <v>3</v>
      </c>
      <c r="E2499">
        <v>33.68</v>
      </c>
      <c r="F2499" s="35">
        <v>101.03999999999999</v>
      </c>
      <c r="G2499" t="s">
        <v>4637</v>
      </c>
      <c r="H2499" t="s">
        <v>3295</v>
      </c>
      <c r="I2499" t="s">
        <v>3295</v>
      </c>
      <c r="J2499" t="s">
        <v>3295</v>
      </c>
      <c r="K2499" t="s">
        <v>3300</v>
      </c>
      <c r="L2499" t="s">
        <v>4272</v>
      </c>
      <c r="M2499" t="s">
        <v>4273</v>
      </c>
      <c r="N2499" t="s">
        <v>4426</v>
      </c>
      <c r="O2499" t="s">
        <v>3299</v>
      </c>
      <c r="P2499" t="s">
        <v>3299</v>
      </c>
      <c r="Q2499" t="s">
        <v>3299</v>
      </c>
      <c r="R2499" t="s">
        <v>3299</v>
      </c>
      <c r="S2499" t="s">
        <v>3298</v>
      </c>
      <c r="T2499" t="s">
        <v>3298</v>
      </c>
      <c r="U2499" t="s">
        <v>3298</v>
      </c>
      <c r="V2499" t="s">
        <v>3298</v>
      </c>
    </row>
    <row r="2500" spans="1:22" x14ac:dyDescent="0.3">
      <c r="A2500">
        <v>2499</v>
      </c>
      <c r="B2500" t="s">
        <v>3817</v>
      </c>
      <c r="C2500">
        <v>18538</v>
      </c>
      <c r="D2500" s="35">
        <v>4</v>
      </c>
      <c r="E2500">
        <v>116.3</v>
      </c>
      <c r="F2500" s="35" t="s">
        <v>5976</v>
      </c>
      <c r="G2500" t="s">
        <v>3566</v>
      </c>
      <c r="H2500" t="s">
        <v>4637</v>
      </c>
      <c r="I2500" t="s">
        <v>3295</v>
      </c>
      <c r="J2500" t="s">
        <v>3295</v>
      </c>
      <c r="K2500" t="s">
        <v>3296</v>
      </c>
      <c r="L2500" t="s">
        <v>3296</v>
      </c>
      <c r="M2500" t="s">
        <v>3296</v>
      </c>
      <c r="N2500" t="s">
        <v>3296</v>
      </c>
      <c r="O2500" t="s">
        <v>3297</v>
      </c>
      <c r="P2500" t="s">
        <v>3297</v>
      </c>
      <c r="Q2500" t="s">
        <v>3297</v>
      </c>
      <c r="R2500" t="s">
        <v>3297</v>
      </c>
      <c r="S2500" t="s">
        <v>3298</v>
      </c>
      <c r="T2500" t="s">
        <v>3298</v>
      </c>
      <c r="U2500" t="s">
        <v>3298</v>
      </c>
      <c r="V2500" t="s">
        <v>3298</v>
      </c>
    </row>
    <row r="2501" spans="1:22" x14ac:dyDescent="0.3">
      <c r="A2501">
        <v>2500</v>
      </c>
      <c r="B2501" t="s">
        <v>3817</v>
      </c>
      <c r="C2501">
        <v>18543</v>
      </c>
      <c r="D2501" s="35">
        <v>3</v>
      </c>
      <c r="E2501">
        <v>29.27</v>
      </c>
      <c r="F2501" s="35">
        <v>87.81</v>
      </c>
      <c r="G2501" t="s">
        <v>3295</v>
      </c>
      <c r="H2501" t="s">
        <v>3295</v>
      </c>
      <c r="I2501" t="s">
        <v>3295</v>
      </c>
      <c r="J2501" t="s">
        <v>3299</v>
      </c>
      <c r="K2501" t="s">
        <v>3296</v>
      </c>
      <c r="L2501" t="s">
        <v>3296</v>
      </c>
      <c r="M2501" t="s">
        <v>3296</v>
      </c>
      <c r="N2501" t="s">
        <v>3299</v>
      </c>
      <c r="O2501" t="s">
        <v>3297</v>
      </c>
      <c r="P2501" t="s">
        <v>3297</v>
      </c>
      <c r="Q2501" t="s">
        <v>3297</v>
      </c>
      <c r="R2501" t="s">
        <v>3299</v>
      </c>
      <c r="S2501" t="s">
        <v>3298</v>
      </c>
      <c r="T2501" t="s">
        <v>3298</v>
      </c>
      <c r="U2501" t="s">
        <v>3298</v>
      </c>
      <c r="V2501" t="s">
        <v>3299</v>
      </c>
    </row>
    <row r="2502" spans="1:22" x14ac:dyDescent="0.3">
      <c r="A2502">
        <v>2501</v>
      </c>
      <c r="B2502" t="s">
        <v>3817</v>
      </c>
      <c r="C2502">
        <v>18537</v>
      </c>
      <c r="D2502" s="35">
        <v>3</v>
      </c>
      <c r="E2502">
        <v>103.99</v>
      </c>
      <c r="F2502" s="35">
        <v>311.96999999999997</v>
      </c>
      <c r="G2502" t="s">
        <v>3295</v>
      </c>
      <c r="H2502" t="s">
        <v>3295</v>
      </c>
      <c r="I2502" t="s">
        <v>3295</v>
      </c>
      <c r="J2502" t="s">
        <v>3299</v>
      </c>
      <c r="K2502" t="s">
        <v>3296</v>
      </c>
      <c r="L2502" t="s">
        <v>3296</v>
      </c>
      <c r="M2502" t="s">
        <v>3296</v>
      </c>
      <c r="N2502" t="s">
        <v>3299</v>
      </c>
      <c r="O2502" t="s">
        <v>3297</v>
      </c>
      <c r="P2502" t="s">
        <v>3297</v>
      </c>
      <c r="Q2502" t="s">
        <v>3297</v>
      </c>
      <c r="R2502" t="s">
        <v>3299</v>
      </c>
      <c r="S2502" t="s">
        <v>3309</v>
      </c>
      <c r="T2502" t="s">
        <v>3309</v>
      </c>
      <c r="U2502" t="s">
        <v>3309</v>
      </c>
      <c r="V2502" t="s">
        <v>3299</v>
      </c>
    </row>
    <row r="2503" spans="1:22" x14ac:dyDescent="0.3">
      <c r="A2503">
        <v>2502</v>
      </c>
      <c r="B2503" t="s">
        <v>3817</v>
      </c>
      <c r="C2503">
        <v>18539</v>
      </c>
      <c r="D2503" s="35">
        <v>1</v>
      </c>
      <c r="E2503">
        <v>50.35</v>
      </c>
      <c r="F2503" s="35">
        <v>100.7</v>
      </c>
      <c r="G2503" t="s">
        <v>3295</v>
      </c>
      <c r="H2503" t="s">
        <v>3295</v>
      </c>
      <c r="I2503" t="s">
        <v>3299</v>
      </c>
      <c r="J2503" t="s">
        <v>3299</v>
      </c>
      <c r="K2503" t="s">
        <v>3296</v>
      </c>
      <c r="L2503" t="s">
        <v>3296</v>
      </c>
      <c r="M2503" t="s">
        <v>3299</v>
      </c>
      <c r="N2503" t="s">
        <v>3299</v>
      </c>
      <c r="O2503" t="s">
        <v>3297</v>
      </c>
      <c r="P2503" t="s">
        <v>3297</v>
      </c>
      <c r="Q2503" t="s">
        <v>3299</v>
      </c>
      <c r="R2503" t="s">
        <v>3299</v>
      </c>
      <c r="S2503" t="s">
        <v>3298</v>
      </c>
      <c r="T2503" t="s">
        <v>3298</v>
      </c>
      <c r="U2503" t="s">
        <v>3299</v>
      </c>
      <c r="V2503" t="s">
        <v>3299</v>
      </c>
    </row>
    <row r="2504" spans="1:22" x14ac:dyDescent="0.3">
      <c r="A2504">
        <v>2503</v>
      </c>
      <c r="B2504" t="s">
        <v>3817</v>
      </c>
      <c r="C2504">
        <v>18539</v>
      </c>
      <c r="D2504" s="35">
        <v>4</v>
      </c>
      <c r="E2504">
        <v>124.43</v>
      </c>
      <c r="F2504" s="35">
        <v>497.72</v>
      </c>
      <c r="G2504" t="s">
        <v>3295</v>
      </c>
      <c r="H2504" t="s">
        <v>3295</v>
      </c>
      <c r="I2504" t="s">
        <v>3295</v>
      </c>
      <c r="J2504" t="s">
        <v>3295</v>
      </c>
      <c r="K2504" t="s">
        <v>3296</v>
      </c>
      <c r="L2504" t="s">
        <v>3296</v>
      </c>
      <c r="M2504" t="s">
        <v>3296</v>
      </c>
      <c r="N2504" t="s">
        <v>3296</v>
      </c>
      <c r="O2504" t="s">
        <v>3299</v>
      </c>
      <c r="P2504" t="s">
        <v>3299</v>
      </c>
      <c r="Q2504" t="s">
        <v>3299</v>
      </c>
      <c r="R2504" t="s">
        <v>3299</v>
      </c>
      <c r="S2504" t="s">
        <v>3298</v>
      </c>
      <c r="T2504" t="s">
        <v>3298</v>
      </c>
      <c r="U2504" t="s">
        <v>3298</v>
      </c>
      <c r="V2504" t="s">
        <v>3298</v>
      </c>
    </row>
    <row r="2505" spans="1:22" x14ac:dyDescent="0.3">
      <c r="A2505">
        <v>2504</v>
      </c>
      <c r="B2505" t="s">
        <v>3817</v>
      </c>
      <c r="C2505">
        <v>18538</v>
      </c>
      <c r="D2505" s="35">
        <v>1</v>
      </c>
      <c r="E2505">
        <v>70.67</v>
      </c>
      <c r="F2505" s="35">
        <v>141.34</v>
      </c>
      <c r="G2505" t="s">
        <v>3295</v>
      </c>
      <c r="H2505" t="s">
        <v>3295</v>
      </c>
      <c r="I2505" t="s">
        <v>3299</v>
      </c>
      <c r="J2505" t="s">
        <v>3299</v>
      </c>
      <c r="K2505" t="s">
        <v>3300</v>
      </c>
      <c r="L2505" t="s">
        <v>3300</v>
      </c>
      <c r="M2505" t="s">
        <v>3299</v>
      </c>
      <c r="N2505" t="s">
        <v>3299</v>
      </c>
      <c r="O2505" t="s">
        <v>3297</v>
      </c>
      <c r="P2505" t="s">
        <v>3297</v>
      </c>
      <c r="Q2505" t="s">
        <v>3299</v>
      </c>
      <c r="R2505" t="s">
        <v>3299</v>
      </c>
      <c r="S2505" t="s">
        <v>3298</v>
      </c>
      <c r="T2505" t="s">
        <v>3298</v>
      </c>
      <c r="U2505" t="s">
        <v>3299</v>
      </c>
      <c r="V2505" t="s">
        <v>3299</v>
      </c>
    </row>
    <row r="2506" spans="1:22" x14ac:dyDescent="0.3">
      <c r="A2506">
        <v>2505</v>
      </c>
      <c r="B2506" t="s">
        <v>3817</v>
      </c>
      <c r="C2506">
        <v>18538</v>
      </c>
      <c r="D2506" s="35">
        <v>6</v>
      </c>
      <c r="E2506">
        <v>250.1</v>
      </c>
      <c r="F2506" s="35" t="s">
        <v>5977</v>
      </c>
      <c r="G2506" t="s">
        <v>4618</v>
      </c>
      <c r="H2506" t="s">
        <v>3295</v>
      </c>
      <c r="I2506" t="s">
        <v>3295</v>
      </c>
      <c r="J2506" t="s">
        <v>3295</v>
      </c>
      <c r="K2506" t="s">
        <v>3296</v>
      </c>
      <c r="L2506" t="s">
        <v>3296</v>
      </c>
      <c r="M2506" t="s">
        <v>3296</v>
      </c>
      <c r="N2506" t="s">
        <v>3296</v>
      </c>
      <c r="O2506" t="s">
        <v>3297</v>
      </c>
      <c r="P2506" t="s">
        <v>3297</v>
      </c>
      <c r="Q2506" t="s">
        <v>3297</v>
      </c>
      <c r="R2506" t="s">
        <v>3297</v>
      </c>
      <c r="S2506" t="s">
        <v>3298</v>
      </c>
      <c r="T2506" t="s">
        <v>3298</v>
      </c>
      <c r="U2506" t="s">
        <v>3298</v>
      </c>
      <c r="V2506" t="s">
        <v>3298</v>
      </c>
    </row>
    <row r="2507" spans="1:22" x14ac:dyDescent="0.3">
      <c r="A2507">
        <v>2506</v>
      </c>
      <c r="B2507" t="s">
        <v>3817</v>
      </c>
      <c r="C2507">
        <v>18538</v>
      </c>
      <c r="D2507" s="35">
        <v>0</v>
      </c>
      <c r="E2507">
        <v>100.32</v>
      </c>
      <c r="F2507" s="35">
        <v>100.32</v>
      </c>
      <c r="G2507" t="s">
        <v>3295</v>
      </c>
      <c r="H2507" t="s">
        <v>3299</v>
      </c>
      <c r="I2507" t="s">
        <v>3299</v>
      </c>
      <c r="J2507" t="s">
        <v>3299</v>
      </c>
      <c r="K2507" t="s">
        <v>3296</v>
      </c>
      <c r="L2507" t="s">
        <v>3299</v>
      </c>
      <c r="M2507" t="s">
        <v>3299</v>
      </c>
      <c r="N2507" t="s">
        <v>3299</v>
      </c>
      <c r="O2507" t="s">
        <v>3297</v>
      </c>
      <c r="P2507" t="s">
        <v>3299</v>
      </c>
      <c r="Q2507" t="s">
        <v>3299</v>
      </c>
      <c r="R2507" t="s">
        <v>3299</v>
      </c>
      <c r="S2507" t="s">
        <v>3309</v>
      </c>
      <c r="T2507" t="s">
        <v>3299</v>
      </c>
      <c r="U2507" t="s">
        <v>3299</v>
      </c>
      <c r="V2507" t="s">
        <v>3299</v>
      </c>
    </row>
    <row r="2508" spans="1:22" x14ac:dyDescent="0.3">
      <c r="A2508">
        <v>2507</v>
      </c>
      <c r="B2508" t="s">
        <v>3817</v>
      </c>
      <c r="C2508">
        <v>18538</v>
      </c>
      <c r="D2508" s="35">
        <v>4</v>
      </c>
      <c r="E2508">
        <v>87.82</v>
      </c>
      <c r="F2508" s="35">
        <v>351.28</v>
      </c>
      <c r="G2508" t="s">
        <v>3295</v>
      </c>
      <c r="H2508" t="s">
        <v>3295</v>
      </c>
      <c r="I2508" t="s">
        <v>3295</v>
      </c>
      <c r="J2508" t="s">
        <v>3295</v>
      </c>
      <c r="K2508" t="s">
        <v>3296</v>
      </c>
      <c r="L2508" t="s">
        <v>3296</v>
      </c>
      <c r="M2508" t="s">
        <v>3296</v>
      </c>
      <c r="N2508" t="s">
        <v>3296</v>
      </c>
      <c r="O2508" t="s">
        <v>3297</v>
      </c>
      <c r="P2508" t="s">
        <v>3297</v>
      </c>
      <c r="Q2508" t="s">
        <v>3297</v>
      </c>
      <c r="R2508" t="s">
        <v>3297</v>
      </c>
      <c r="S2508" t="s">
        <v>3309</v>
      </c>
      <c r="T2508" t="s">
        <v>3309</v>
      </c>
      <c r="U2508" t="s">
        <v>3309</v>
      </c>
      <c r="V2508" t="s">
        <v>3309</v>
      </c>
    </row>
    <row r="2509" spans="1:22" x14ac:dyDescent="0.3">
      <c r="A2509">
        <v>2508</v>
      </c>
      <c r="B2509" t="s">
        <v>3817</v>
      </c>
      <c r="C2509">
        <v>18538</v>
      </c>
      <c r="D2509" s="35">
        <v>2</v>
      </c>
      <c r="E2509">
        <v>125.21</v>
      </c>
      <c r="F2509" s="35">
        <v>250.42</v>
      </c>
      <c r="G2509" t="s">
        <v>3295</v>
      </c>
      <c r="H2509" t="s">
        <v>3295</v>
      </c>
      <c r="I2509" t="s">
        <v>3299</v>
      </c>
      <c r="J2509" t="s">
        <v>3299</v>
      </c>
      <c r="K2509" t="s">
        <v>3302</v>
      </c>
      <c r="L2509" t="s">
        <v>3302</v>
      </c>
      <c r="M2509" t="s">
        <v>3299</v>
      </c>
      <c r="N2509" t="s">
        <v>3299</v>
      </c>
      <c r="O2509" t="s">
        <v>3297</v>
      </c>
      <c r="P2509" t="s">
        <v>3297</v>
      </c>
      <c r="Q2509" t="s">
        <v>3299</v>
      </c>
      <c r="R2509" t="s">
        <v>3299</v>
      </c>
      <c r="S2509" t="s">
        <v>3327</v>
      </c>
      <c r="T2509" t="s">
        <v>3327</v>
      </c>
      <c r="U2509" t="s">
        <v>3299</v>
      </c>
      <c r="V2509" t="s">
        <v>3299</v>
      </c>
    </row>
    <row r="2510" spans="1:22" x14ac:dyDescent="0.3">
      <c r="A2510">
        <v>2509</v>
      </c>
      <c r="B2510" t="s">
        <v>3817</v>
      </c>
      <c r="C2510">
        <v>18539</v>
      </c>
      <c r="D2510" s="35">
        <v>1</v>
      </c>
      <c r="E2510">
        <v>70.89</v>
      </c>
      <c r="F2510" s="35">
        <v>141.78</v>
      </c>
      <c r="G2510" t="s">
        <v>3295</v>
      </c>
      <c r="H2510" t="s">
        <v>3295</v>
      </c>
      <c r="I2510" t="s">
        <v>3299</v>
      </c>
      <c r="J2510" t="s">
        <v>3299</v>
      </c>
      <c r="K2510" t="s">
        <v>3300</v>
      </c>
      <c r="L2510" t="s">
        <v>3300</v>
      </c>
      <c r="M2510" t="s">
        <v>3299</v>
      </c>
      <c r="N2510" t="s">
        <v>3299</v>
      </c>
      <c r="O2510" t="s">
        <v>3297</v>
      </c>
      <c r="P2510" t="s">
        <v>3297</v>
      </c>
      <c r="Q2510" t="s">
        <v>3299</v>
      </c>
      <c r="R2510" t="s">
        <v>3299</v>
      </c>
      <c r="S2510" t="s">
        <v>3298</v>
      </c>
      <c r="T2510" t="s">
        <v>3298</v>
      </c>
      <c r="U2510" t="s">
        <v>3299</v>
      </c>
      <c r="V2510" t="s">
        <v>3299</v>
      </c>
    </row>
    <row r="2511" spans="1:22" x14ac:dyDescent="0.3">
      <c r="A2511">
        <v>2510</v>
      </c>
      <c r="B2511" t="s">
        <v>3817</v>
      </c>
      <c r="C2511">
        <v>18538</v>
      </c>
      <c r="D2511" s="35">
        <v>4</v>
      </c>
      <c r="E2511">
        <v>123.91</v>
      </c>
      <c r="F2511" s="35">
        <v>495.64</v>
      </c>
      <c r="G2511" t="s">
        <v>3295</v>
      </c>
      <c r="H2511" t="s">
        <v>3295</v>
      </c>
      <c r="I2511" t="s">
        <v>3295</v>
      </c>
      <c r="J2511" t="s">
        <v>3295</v>
      </c>
      <c r="K2511" t="s">
        <v>3300</v>
      </c>
      <c r="L2511" t="s">
        <v>3300</v>
      </c>
      <c r="M2511" t="s">
        <v>3300</v>
      </c>
      <c r="N2511" t="s">
        <v>3300</v>
      </c>
      <c r="O2511" t="s">
        <v>3297</v>
      </c>
      <c r="P2511" t="s">
        <v>3297</v>
      </c>
      <c r="Q2511" t="s">
        <v>3297</v>
      </c>
      <c r="R2511" t="s">
        <v>3297</v>
      </c>
      <c r="S2511" t="s">
        <v>3298</v>
      </c>
      <c r="T2511" t="s">
        <v>3298</v>
      </c>
      <c r="U2511" t="s">
        <v>3298</v>
      </c>
      <c r="V2511" t="s">
        <v>3298</v>
      </c>
    </row>
    <row r="2512" spans="1:22" x14ac:dyDescent="0.3">
      <c r="A2512">
        <v>2511</v>
      </c>
      <c r="B2512" t="s">
        <v>3817</v>
      </c>
      <c r="C2512">
        <v>18539</v>
      </c>
      <c r="D2512" s="35">
        <v>5</v>
      </c>
      <c r="E2512">
        <v>25.62</v>
      </c>
      <c r="F2512" s="35" t="s">
        <v>5978</v>
      </c>
      <c r="G2512" t="s">
        <v>4661</v>
      </c>
      <c r="H2512" t="s">
        <v>3295</v>
      </c>
      <c r="I2512" t="s">
        <v>3295</v>
      </c>
      <c r="J2512" t="s">
        <v>3295</v>
      </c>
      <c r="K2512" t="s">
        <v>3296</v>
      </c>
      <c r="L2512" t="s">
        <v>3296</v>
      </c>
      <c r="M2512" t="s">
        <v>3296</v>
      </c>
      <c r="N2512" t="s">
        <v>3296</v>
      </c>
      <c r="O2512" t="s">
        <v>3297</v>
      </c>
      <c r="P2512" t="s">
        <v>3297</v>
      </c>
      <c r="Q2512" t="s">
        <v>3297</v>
      </c>
      <c r="R2512" t="s">
        <v>3297</v>
      </c>
      <c r="S2512" t="s">
        <v>3298</v>
      </c>
      <c r="T2512" t="s">
        <v>3298</v>
      </c>
      <c r="U2512" t="s">
        <v>3298</v>
      </c>
      <c r="V2512" t="s">
        <v>3298</v>
      </c>
    </row>
    <row r="2513" spans="1:22" x14ac:dyDescent="0.3">
      <c r="A2513">
        <v>2512</v>
      </c>
      <c r="B2513" t="s">
        <v>3817</v>
      </c>
      <c r="C2513">
        <v>18537</v>
      </c>
      <c r="D2513" s="35">
        <v>5</v>
      </c>
      <c r="E2513">
        <v>171.52</v>
      </c>
      <c r="F2513" s="35" t="s">
        <v>3874</v>
      </c>
      <c r="G2513" t="s">
        <v>3295</v>
      </c>
      <c r="H2513" t="s">
        <v>3295</v>
      </c>
      <c r="I2513" t="s">
        <v>3295</v>
      </c>
      <c r="J2513" t="s">
        <v>3295</v>
      </c>
      <c r="K2513" t="s">
        <v>3302</v>
      </c>
      <c r="L2513" t="s">
        <v>3296</v>
      </c>
      <c r="M2513" t="s">
        <v>3296</v>
      </c>
      <c r="N2513" t="s">
        <v>3296</v>
      </c>
      <c r="O2513" t="s">
        <v>3297</v>
      </c>
      <c r="P2513" t="s">
        <v>3297</v>
      </c>
      <c r="Q2513" t="s">
        <v>3297</v>
      </c>
      <c r="R2513" t="s">
        <v>3297</v>
      </c>
      <c r="S2513" t="s">
        <v>3298</v>
      </c>
      <c r="T2513" t="s">
        <v>3298</v>
      </c>
      <c r="U2513" t="s">
        <v>3298</v>
      </c>
      <c r="V2513" t="s">
        <v>3298</v>
      </c>
    </row>
    <row r="2514" spans="1:22" x14ac:dyDescent="0.3">
      <c r="A2514">
        <v>2513</v>
      </c>
      <c r="B2514" t="s">
        <v>3817</v>
      </c>
      <c r="C2514">
        <v>18543</v>
      </c>
      <c r="D2514" s="35">
        <v>4</v>
      </c>
      <c r="E2514">
        <v>95.03</v>
      </c>
      <c r="F2514" s="35" t="s">
        <v>5979</v>
      </c>
      <c r="G2514" t="s">
        <v>4661</v>
      </c>
      <c r="H2514" t="s">
        <v>3295</v>
      </c>
      <c r="I2514" t="s">
        <v>3295</v>
      </c>
      <c r="J2514" t="s">
        <v>3295</v>
      </c>
      <c r="K2514" t="s">
        <v>3300</v>
      </c>
      <c r="L2514" t="s">
        <v>3300</v>
      </c>
      <c r="M2514" t="s">
        <v>3300</v>
      </c>
      <c r="N2514" t="s">
        <v>3300</v>
      </c>
      <c r="O2514" t="s">
        <v>3297</v>
      </c>
      <c r="P2514" t="s">
        <v>3297</v>
      </c>
      <c r="Q2514" t="s">
        <v>3297</v>
      </c>
      <c r="R2514" t="s">
        <v>3297</v>
      </c>
      <c r="S2514" t="s">
        <v>3298</v>
      </c>
      <c r="T2514" t="s">
        <v>3298</v>
      </c>
      <c r="U2514" t="s">
        <v>3298</v>
      </c>
      <c r="V2514" t="s">
        <v>3298</v>
      </c>
    </row>
    <row r="2515" spans="1:22" x14ac:dyDescent="0.3">
      <c r="A2515">
        <v>2514</v>
      </c>
      <c r="B2515" t="s">
        <v>3817</v>
      </c>
      <c r="C2515">
        <v>18539</v>
      </c>
      <c r="D2515" s="35">
        <v>2</v>
      </c>
      <c r="E2515">
        <v>71.84</v>
      </c>
      <c r="F2515" s="35">
        <v>143.68</v>
      </c>
      <c r="G2515" t="s">
        <v>3295</v>
      </c>
      <c r="H2515" t="s">
        <v>3295</v>
      </c>
      <c r="I2515" t="s">
        <v>3299</v>
      </c>
      <c r="J2515" t="s">
        <v>3299</v>
      </c>
      <c r="K2515" t="s">
        <v>3296</v>
      </c>
      <c r="L2515" t="s">
        <v>3296</v>
      </c>
      <c r="M2515" t="s">
        <v>3299</v>
      </c>
      <c r="N2515" t="s">
        <v>3299</v>
      </c>
      <c r="O2515" t="s">
        <v>3297</v>
      </c>
      <c r="P2515" t="s">
        <v>3297</v>
      </c>
      <c r="Q2515" t="s">
        <v>3299</v>
      </c>
      <c r="R2515" t="s">
        <v>3299</v>
      </c>
      <c r="S2515" t="s">
        <v>3298</v>
      </c>
      <c r="T2515" t="s">
        <v>3298</v>
      </c>
      <c r="U2515" t="s">
        <v>3299</v>
      </c>
      <c r="V2515" t="s">
        <v>3299</v>
      </c>
    </row>
    <row r="2516" spans="1:22" x14ac:dyDescent="0.3">
      <c r="A2516">
        <v>2515</v>
      </c>
      <c r="B2516" t="s">
        <v>3817</v>
      </c>
      <c r="C2516">
        <v>18543</v>
      </c>
      <c r="D2516" s="35">
        <v>2</v>
      </c>
      <c r="E2516">
        <v>73.08</v>
      </c>
      <c r="F2516" s="35">
        <v>146.16</v>
      </c>
      <c r="G2516" t="s">
        <v>3295</v>
      </c>
      <c r="H2516" t="s">
        <v>3295</v>
      </c>
      <c r="I2516" t="s">
        <v>3299</v>
      </c>
      <c r="J2516" t="s">
        <v>3299</v>
      </c>
      <c r="K2516" t="s">
        <v>3302</v>
      </c>
      <c r="L2516" t="s">
        <v>3302</v>
      </c>
      <c r="M2516" t="s">
        <v>3299</v>
      </c>
      <c r="N2516" t="s">
        <v>3299</v>
      </c>
      <c r="O2516" t="s">
        <v>3297</v>
      </c>
      <c r="P2516" t="s">
        <v>3297</v>
      </c>
      <c r="Q2516" t="s">
        <v>3299</v>
      </c>
      <c r="R2516" t="s">
        <v>3299</v>
      </c>
      <c r="S2516" t="s">
        <v>3309</v>
      </c>
      <c r="T2516" t="s">
        <v>3309</v>
      </c>
      <c r="U2516" t="s">
        <v>3299</v>
      </c>
      <c r="V2516" t="s">
        <v>3299</v>
      </c>
    </row>
    <row r="2517" spans="1:22" x14ac:dyDescent="0.3">
      <c r="A2517">
        <v>2516</v>
      </c>
      <c r="B2517" t="s">
        <v>3817</v>
      </c>
      <c r="C2517">
        <v>18539</v>
      </c>
      <c r="D2517" s="35">
        <v>5</v>
      </c>
      <c r="E2517">
        <v>111.25</v>
      </c>
      <c r="F2517" s="35" t="s">
        <v>3875</v>
      </c>
      <c r="G2517" t="s">
        <v>3295</v>
      </c>
      <c r="H2517" t="s">
        <v>3295</v>
      </c>
      <c r="I2517" t="s">
        <v>3295</v>
      </c>
      <c r="J2517" t="s">
        <v>3295</v>
      </c>
      <c r="K2517" t="s">
        <v>3296</v>
      </c>
      <c r="L2517" t="s">
        <v>3296</v>
      </c>
      <c r="M2517" t="s">
        <v>3296</v>
      </c>
      <c r="N2517" t="s">
        <v>3296</v>
      </c>
      <c r="O2517" t="s">
        <v>3297</v>
      </c>
      <c r="P2517" t="s">
        <v>3297</v>
      </c>
      <c r="Q2517" t="s">
        <v>3297</v>
      </c>
      <c r="R2517" t="s">
        <v>3297</v>
      </c>
      <c r="S2517" t="s">
        <v>3298</v>
      </c>
      <c r="T2517" t="s">
        <v>3298</v>
      </c>
      <c r="U2517" t="s">
        <v>3298</v>
      </c>
      <c r="V2517" t="s">
        <v>3298</v>
      </c>
    </row>
    <row r="2518" spans="1:22" x14ac:dyDescent="0.3">
      <c r="A2518">
        <v>2517</v>
      </c>
      <c r="B2518" t="s">
        <v>3817</v>
      </c>
      <c r="C2518">
        <v>18539</v>
      </c>
      <c r="D2518" s="35">
        <v>0</v>
      </c>
      <c r="E2518">
        <v>125.44</v>
      </c>
      <c r="F2518" s="35">
        <v>125.44</v>
      </c>
      <c r="G2518" t="s">
        <v>3295</v>
      </c>
      <c r="H2518" t="s">
        <v>3299</v>
      </c>
      <c r="I2518" t="s">
        <v>3299</v>
      </c>
      <c r="J2518" t="s">
        <v>3299</v>
      </c>
      <c r="K2518" t="s">
        <v>3296</v>
      </c>
      <c r="L2518" t="s">
        <v>3299</v>
      </c>
      <c r="M2518" t="s">
        <v>3299</v>
      </c>
      <c r="N2518" t="s">
        <v>3299</v>
      </c>
      <c r="O2518" t="s">
        <v>3297</v>
      </c>
      <c r="P2518" t="s">
        <v>3299</v>
      </c>
      <c r="Q2518" t="s">
        <v>3299</v>
      </c>
      <c r="R2518" t="s">
        <v>3299</v>
      </c>
      <c r="S2518" t="s">
        <v>3298</v>
      </c>
      <c r="T2518" t="s">
        <v>3299</v>
      </c>
      <c r="U2518" t="s">
        <v>3299</v>
      </c>
      <c r="V2518" t="s">
        <v>3299</v>
      </c>
    </row>
    <row r="2519" spans="1:22" x14ac:dyDescent="0.3">
      <c r="A2519">
        <v>2518</v>
      </c>
      <c r="B2519" t="s">
        <v>3817</v>
      </c>
      <c r="C2519">
        <v>18543</v>
      </c>
      <c r="D2519" s="35">
        <v>5</v>
      </c>
      <c r="E2519">
        <v>81.819999999999993</v>
      </c>
      <c r="F2519" s="35" t="s">
        <v>3876</v>
      </c>
      <c r="G2519" t="s">
        <v>3295</v>
      </c>
      <c r="H2519" t="s">
        <v>3295</v>
      </c>
      <c r="I2519" t="s">
        <v>3295</v>
      </c>
      <c r="J2519" t="s">
        <v>3295</v>
      </c>
      <c r="K2519" t="s">
        <v>3296</v>
      </c>
      <c r="L2519" t="s">
        <v>3296</v>
      </c>
      <c r="M2519" t="s">
        <v>3296</v>
      </c>
      <c r="N2519" t="s">
        <v>3296</v>
      </c>
      <c r="O2519" t="s">
        <v>3297</v>
      </c>
      <c r="P2519" t="s">
        <v>3297</v>
      </c>
      <c r="Q2519" t="s">
        <v>3297</v>
      </c>
      <c r="R2519" t="s">
        <v>3297</v>
      </c>
      <c r="S2519" t="s">
        <v>3298</v>
      </c>
      <c r="T2519" t="s">
        <v>3298</v>
      </c>
      <c r="U2519" t="s">
        <v>3298</v>
      </c>
      <c r="V2519" t="s">
        <v>3298</v>
      </c>
    </row>
    <row r="2520" spans="1:22" x14ac:dyDescent="0.3">
      <c r="A2520">
        <v>2519</v>
      </c>
      <c r="B2520" t="s">
        <v>3817</v>
      </c>
      <c r="C2520">
        <v>18538</v>
      </c>
      <c r="D2520" s="35">
        <v>4</v>
      </c>
      <c r="E2520">
        <v>36.21</v>
      </c>
      <c r="F2520" s="35">
        <v>144.84</v>
      </c>
      <c r="G2520" t="s">
        <v>3295</v>
      </c>
      <c r="H2520" t="s">
        <v>3295</v>
      </c>
      <c r="I2520" t="s">
        <v>3295</v>
      </c>
      <c r="J2520" t="s">
        <v>3295</v>
      </c>
      <c r="K2520" t="s">
        <v>3300</v>
      </c>
      <c r="L2520" t="s">
        <v>3300</v>
      </c>
      <c r="M2520" t="s">
        <v>3300</v>
      </c>
      <c r="N2520" t="s">
        <v>3300</v>
      </c>
      <c r="O2520" t="s">
        <v>3297</v>
      </c>
      <c r="P2520" t="s">
        <v>3297</v>
      </c>
      <c r="Q2520" t="s">
        <v>3297</v>
      </c>
      <c r="R2520" t="s">
        <v>3297</v>
      </c>
      <c r="S2520" t="s">
        <v>3298</v>
      </c>
      <c r="T2520" t="s">
        <v>3298</v>
      </c>
      <c r="U2520" t="s">
        <v>3298</v>
      </c>
      <c r="V2520" t="s">
        <v>3298</v>
      </c>
    </row>
    <row r="2521" spans="1:22" x14ac:dyDescent="0.3">
      <c r="A2521">
        <v>2520</v>
      </c>
      <c r="B2521" t="s">
        <v>3817</v>
      </c>
      <c r="C2521">
        <v>18531</v>
      </c>
      <c r="D2521" s="35">
        <v>4</v>
      </c>
      <c r="E2521">
        <v>161.97999999999999</v>
      </c>
      <c r="F2521" s="35" t="s">
        <v>5980</v>
      </c>
      <c r="G2521" t="s">
        <v>4637</v>
      </c>
      <c r="H2521" t="s">
        <v>3295</v>
      </c>
      <c r="I2521" t="s">
        <v>3295</v>
      </c>
      <c r="J2521" t="s">
        <v>3295</v>
      </c>
      <c r="K2521" t="s">
        <v>3296</v>
      </c>
      <c r="L2521" t="s">
        <v>3296</v>
      </c>
      <c r="M2521" t="s">
        <v>3296</v>
      </c>
      <c r="N2521" t="s">
        <v>3296</v>
      </c>
      <c r="O2521" t="s">
        <v>3297</v>
      </c>
      <c r="P2521" t="s">
        <v>3297</v>
      </c>
      <c r="Q2521" t="s">
        <v>3297</v>
      </c>
      <c r="R2521" t="s">
        <v>3299</v>
      </c>
      <c r="S2521" t="s">
        <v>3309</v>
      </c>
      <c r="T2521" t="s">
        <v>3309</v>
      </c>
      <c r="U2521" t="s">
        <v>3309</v>
      </c>
      <c r="V2521" t="s">
        <v>3309</v>
      </c>
    </row>
    <row r="2522" spans="1:22" x14ac:dyDescent="0.3">
      <c r="A2522">
        <v>2521</v>
      </c>
      <c r="B2522" t="s">
        <v>3817</v>
      </c>
      <c r="C2522">
        <v>18539</v>
      </c>
      <c r="D2522" s="35">
        <v>4</v>
      </c>
      <c r="E2522">
        <v>82.93</v>
      </c>
      <c r="F2522" s="35" t="s">
        <v>5981</v>
      </c>
      <c r="G2522" t="s">
        <v>4663</v>
      </c>
      <c r="H2522" t="s">
        <v>3295</v>
      </c>
      <c r="I2522" t="s">
        <v>3295</v>
      </c>
      <c r="J2522" t="s">
        <v>3295</v>
      </c>
      <c r="K2522" t="s">
        <v>3300</v>
      </c>
      <c r="L2522" t="s">
        <v>3300</v>
      </c>
      <c r="M2522" t="s">
        <v>3300</v>
      </c>
      <c r="N2522" t="s">
        <v>3300</v>
      </c>
      <c r="O2522" t="s">
        <v>3364</v>
      </c>
      <c r="P2522" t="s">
        <v>3364</v>
      </c>
      <c r="Q2522" t="s">
        <v>3364</v>
      </c>
      <c r="R2522" t="s">
        <v>3364</v>
      </c>
      <c r="S2522" t="s">
        <v>3309</v>
      </c>
      <c r="T2522" t="s">
        <v>3309</v>
      </c>
      <c r="U2522" t="s">
        <v>3309</v>
      </c>
      <c r="V2522" t="s">
        <v>3309</v>
      </c>
    </row>
    <row r="2523" spans="1:22" x14ac:dyDescent="0.3">
      <c r="A2523">
        <v>2522</v>
      </c>
      <c r="B2523" t="s">
        <v>3817</v>
      </c>
      <c r="C2523">
        <v>18539</v>
      </c>
      <c r="D2523" s="35">
        <v>2</v>
      </c>
      <c r="E2523">
        <v>112.62</v>
      </c>
      <c r="F2523" s="35">
        <v>337.86</v>
      </c>
      <c r="G2523" t="s">
        <v>3295</v>
      </c>
      <c r="H2523" t="s">
        <v>3295</v>
      </c>
      <c r="I2523" t="s">
        <v>3295</v>
      </c>
      <c r="J2523" t="s">
        <v>3299</v>
      </c>
      <c r="K2523" t="s">
        <v>3296</v>
      </c>
      <c r="L2523" t="s">
        <v>3296</v>
      </c>
      <c r="M2523" t="s">
        <v>3296</v>
      </c>
      <c r="N2523" t="s">
        <v>3296</v>
      </c>
      <c r="O2523" t="s">
        <v>3297</v>
      </c>
      <c r="P2523" t="s">
        <v>3297</v>
      </c>
      <c r="Q2523" t="s">
        <v>3297</v>
      </c>
      <c r="R2523" t="s">
        <v>3299</v>
      </c>
      <c r="S2523" t="s">
        <v>3298</v>
      </c>
      <c r="T2523" t="s">
        <v>3298</v>
      </c>
      <c r="U2523" t="s">
        <v>3298</v>
      </c>
      <c r="V2523" t="s">
        <v>3299</v>
      </c>
    </row>
    <row r="2524" spans="1:22" x14ac:dyDescent="0.3">
      <c r="A2524">
        <v>2523</v>
      </c>
      <c r="B2524" t="s">
        <v>3817</v>
      </c>
      <c r="C2524">
        <v>18538</v>
      </c>
      <c r="D2524" s="35">
        <v>0</v>
      </c>
      <c r="E2524">
        <v>56.17</v>
      </c>
      <c r="F2524" s="35">
        <v>56.17</v>
      </c>
      <c r="G2524" t="s">
        <v>3295</v>
      </c>
      <c r="H2524" t="s">
        <v>3299</v>
      </c>
      <c r="I2524" t="s">
        <v>3299</v>
      </c>
      <c r="J2524" t="s">
        <v>3299</v>
      </c>
      <c r="K2524" t="s">
        <v>3302</v>
      </c>
      <c r="L2524" t="s">
        <v>3299</v>
      </c>
      <c r="M2524" t="s">
        <v>3299</v>
      </c>
      <c r="N2524" t="s">
        <v>3299</v>
      </c>
      <c r="O2524" t="s">
        <v>3297</v>
      </c>
      <c r="P2524" t="s">
        <v>3299</v>
      </c>
      <c r="Q2524" t="s">
        <v>3299</v>
      </c>
      <c r="R2524" t="s">
        <v>3299</v>
      </c>
      <c r="S2524" t="s">
        <v>3298</v>
      </c>
      <c r="T2524" t="s">
        <v>3299</v>
      </c>
      <c r="U2524" t="s">
        <v>3299</v>
      </c>
      <c r="V2524" t="s">
        <v>3299</v>
      </c>
    </row>
    <row r="2525" spans="1:22" x14ac:dyDescent="0.3">
      <c r="A2525">
        <v>2524</v>
      </c>
      <c r="B2525" t="s">
        <v>3817</v>
      </c>
      <c r="C2525">
        <v>18538</v>
      </c>
      <c r="D2525" s="35">
        <v>1</v>
      </c>
      <c r="E2525">
        <v>104.26</v>
      </c>
      <c r="F2525" s="35">
        <v>208.52</v>
      </c>
      <c r="G2525" t="s">
        <v>3295</v>
      </c>
      <c r="H2525" t="s">
        <v>3295</v>
      </c>
      <c r="I2525" t="s">
        <v>3299</v>
      </c>
      <c r="J2525" t="s">
        <v>3299</v>
      </c>
      <c r="K2525" t="s">
        <v>3302</v>
      </c>
      <c r="L2525" t="s">
        <v>3302</v>
      </c>
      <c r="M2525" t="s">
        <v>3299</v>
      </c>
      <c r="N2525" t="s">
        <v>3299</v>
      </c>
      <c r="O2525" t="s">
        <v>3297</v>
      </c>
      <c r="P2525" t="s">
        <v>3297</v>
      </c>
      <c r="Q2525" t="s">
        <v>3299</v>
      </c>
      <c r="R2525" t="s">
        <v>3299</v>
      </c>
      <c r="S2525" t="s">
        <v>3309</v>
      </c>
      <c r="T2525" t="s">
        <v>3309</v>
      </c>
      <c r="U2525" t="s">
        <v>3299</v>
      </c>
      <c r="V2525" t="s">
        <v>3299</v>
      </c>
    </row>
    <row r="2526" spans="1:22" x14ac:dyDescent="0.3">
      <c r="A2526">
        <v>2525</v>
      </c>
      <c r="B2526" t="s">
        <v>3817</v>
      </c>
      <c r="C2526">
        <v>18538</v>
      </c>
      <c r="D2526" s="35">
        <v>2</v>
      </c>
      <c r="E2526">
        <v>56.67</v>
      </c>
      <c r="F2526" s="35">
        <v>226.68</v>
      </c>
      <c r="G2526" t="s">
        <v>3295</v>
      </c>
      <c r="H2526" t="s">
        <v>3295</v>
      </c>
      <c r="I2526" t="s">
        <v>3295</v>
      </c>
      <c r="J2526" t="s">
        <v>3295</v>
      </c>
      <c r="K2526" t="s">
        <v>3296</v>
      </c>
      <c r="L2526" t="s">
        <v>3302</v>
      </c>
      <c r="M2526" t="s">
        <v>3299</v>
      </c>
      <c r="N2526" t="s">
        <v>3299</v>
      </c>
      <c r="O2526" t="s">
        <v>3297</v>
      </c>
      <c r="P2526" t="s">
        <v>3297</v>
      </c>
      <c r="Q2526" t="s">
        <v>3299</v>
      </c>
      <c r="R2526" t="s">
        <v>3299</v>
      </c>
      <c r="S2526" t="s">
        <v>3309</v>
      </c>
      <c r="T2526" t="s">
        <v>3309</v>
      </c>
      <c r="U2526" t="s">
        <v>3299</v>
      </c>
      <c r="V2526" t="s">
        <v>3299</v>
      </c>
    </row>
    <row r="2527" spans="1:22" x14ac:dyDescent="0.3">
      <c r="A2527">
        <v>2526</v>
      </c>
      <c r="B2527" t="s">
        <v>3817</v>
      </c>
      <c r="C2527">
        <v>18536</v>
      </c>
      <c r="D2527" s="35">
        <v>7</v>
      </c>
      <c r="E2527">
        <v>120.7</v>
      </c>
      <c r="F2527" s="35" t="s">
        <v>5526</v>
      </c>
      <c r="G2527" t="s">
        <v>3814</v>
      </c>
      <c r="H2527" t="s">
        <v>3295</v>
      </c>
      <c r="I2527" t="s">
        <v>3295</v>
      </c>
      <c r="J2527" t="s">
        <v>3295</v>
      </c>
      <c r="K2527" t="s">
        <v>3296</v>
      </c>
      <c r="L2527" t="s">
        <v>3296</v>
      </c>
      <c r="M2527" t="s">
        <v>3296</v>
      </c>
      <c r="N2527" t="s">
        <v>3296</v>
      </c>
      <c r="O2527" t="s">
        <v>3297</v>
      </c>
      <c r="P2527" t="s">
        <v>3297</v>
      </c>
      <c r="Q2527" t="s">
        <v>3297</v>
      </c>
      <c r="R2527" t="s">
        <v>3297</v>
      </c>
      <c r="S2527" t="s">
        <v>3309</v>
      </c>
      <c r="T2527" t="s">
        <v>3309</v>
      </c>
      <c r="U2527" t="s">
        <v>3309</v>
      </c>
      <c r="V2527" t="s">
        <v>3309</v>
      </c>
    </row>
    <row r="2528" spans="1:22" x14ac:dyDescent="0.3">
      <c r="A2528">
        <v>2527</v>
      </c>
      <c r="B2528" t="s">
        <v>3817</v>
      </c>
      <c r="C2528">
        <v>18539</v>
      </c>
      <c r="D2528" s="35">
        <v>1</v>
      </c>
      <c r="E2528">
        <v>74.63</v>
      </c>
      <c r="F2528" s="35">
        <v>149.26</v>
      </c>
      <c r="G2528" t="s">
        <v>3295</v>
      </c>
      <c r="H2528" t="s">
        <v>3295</v>
      </c>
      <c r="I2528" t="s">
        <v>3299</v>
      </c>
      <c r="J2528" t="s">
        <v>3299</v>
      </c>
      <c r="K2528" t="s">
        <v>3296</v>
      </c>
      <c r="L2528" t="s">
        <v>3299</v>
      </c>
      <c r="M2528" t="s">
        <v>3299</v>
      </c>
      <c r="N2528" t="s">
        <v>3299</v>
      </c>
      <c r="O2528" t="s">
        <v>3297</v>
      </c>
      <c r="P2528" t="s">
        <v>3299</v>
      </c>
      <c r="Q2528" t="s">
        <v>3299</v>
      </c>
      <c r="R2528" t="s">
        <v>3299</v>
      </c>
      <c r="S2528" t="s">
        <v>3309</v>
      </c>
      <c r="T2528" t="s">
        <v>3299</v>
      </c>
      <c r="U2528" t="s">
        <v>3299</v>
      </c>
      <c r="V2528" t="s">
        <v>3299</v>
      </c>
    </row>
    <row r="2529" spans="1:22" x14ac:dyDescent="0.3">
      <c r="A2529">
        <v>2528</v>
      </c>
      <c r="B2529" t="s">
        <v>3817</v>
      </c>
      <c r="C2529">
        <v>18539</v>
      </c>
      <c r="D2529" s="35">
        <v>3</v>
      </c>
      <c r="E2529">
        <v>82.07</v>
      </c>
      <c r="F2529" s="35">
        <v>246.20999999999998</v>
      </c>
      <c r="G2529" t="s">
        <v>3295</v>
      </c>
      <c r="H2529" t="s">
        <v>3295</v>
      </c>
      <c r="I2529" t="s">
        <v>3295</v>
      </c>
      <c r="J2529" t="s">
        <v>3299</v>
      </c>
      <c r="K2529" t="s">
        <v>3302</v>
      </c>
      <c r="L2529" t="s">
        <v>3302</v>
      </c>
      <c r="M2529" t="s">
        <v>3302</v>
      </c>
      <c r="N2529" t="s">
        <v>3299</v>
      </c>
      <c r="O2529" t="s">
        <v>3297</v>
      </c>
      <c r="P2529" t="s">
        <v>3297</v>
      </c>
      <c r="Q2529" t="s">
        <v>3297</v>
      </c>
      <c r="R2529" t="s">
        <v>3299</v>
      </c>
      <c r="S2529" t="s">
        <v>3298</v>
      </c>
      <c r="T2529" t="s">
        <v>3298</v>
      </c>
      <c r="U2529" t="s">
        <v>3298</v>
      </c>
      <c r="V2529" t="s">
        <v>3299</v>
      </c>
    </row>
    <row r="2530" spans="1:22" x14ac:dyDescent="0.3">
      <c r="A2530">
        <v>2529</v>
      </c>
      <c r="B2530" t="s">
        <v>3817</v>
      </c>
      <c r="C2530">
        <v>18538</v>
      </c>
      <c r="D2530" s="35">
        <v>5</v>
      </c>
      <c r="E2530">
        <v>141.9</v>
      </c>
      <c r="F2530" s="35" t="s">
        <v>5982</v>
      </c>
      <c r="G2530" t="s">
        <v>4661</v>
      </c>
      <c r="H2530" t="s">
        <v>3316</v>
      </c>
      <c r="I2530" t="s">
        <v>3295</v>
      </c>
      <c r="J2530" t="s">
        <v>3295</v>
      </c>
      <c r="K2530" t="s">
        <v>3300</v>
      </c>
      <c r="L2530" t="s">
        <v>3300</v>
      </c>
      <c r="M2530" t="s">
        <v>3300</v>
      </c>
      <c r="N2530" t="s">
        <v>3300</v>
      </c>
      <c r="O2530" t="s">
        <v>3297</v>
      </c>
      <c r="P2530" t="s">
        <v>3297</v>
      </c>
      <c r="Q2530" t="s">
        <v>3297</v>
      </c>
      <c r="R2530" t="s">
        <v>3297</v>
      </c>
      <c r="S2530" t="s">
        <v>3298</v>
      </c>
      <c r="T2530" t="s">
        <v>3298</v>
      </c>
      <c r="U2530" t="s">
        <v>3298</v>
      </c>
      <c r="V2530" t="s">
        <v>3298</v>
      </c>
    </row>
    <row r="2531" spans="1:22" x14ac:dyDescent="0.3">
      <c r="A2531">
        <v>2530</v>
      </c>
      <c r="B2531" t="s">
        <v>3817</v>
      </c>
      <c r="C2531">
        <v>18543</v>
      </c>
      <c r="D2531" s="35">
        <v>3</v>
      </c>
      <c r="E2531">
        <v>55.57</v>
      </c>
      <c r="F2531" s="35">
        <v>166.71</v>
      </c>
      <c r="G2531" t="s">
        <v>3295</v>
      </c>
      <c r="H2531" t="s">
        <v>3295</v>
      </c>
      <c r="I2531" t="s">
        <v>3295</v>
      </c>
      <c r="J2531" t="s">
        <v>3299</v>
      </c>
      <c r="K2531" t="s">
        <v>3302</v>
      </c>
      <c r="L2531" t="s">
        <v>3302</v>
      </c>
      <c r="M2531" t="s">
        <v>3302</v>
      </c>
      <c r="N2531" t="s">
        <v>3299</v>
      </c>
      <c r="O2531" t="s">
        <v>3297</v>
      </c>
      <c r="P2531" t="s">
        <v>3297</v>
      </c>
      <c r="Q2531" t="s">
        <v>3297</v>
      </c>
      <c r="R2531" t="s">
        <v>3299</v>
      </c>
      <c r="S2531" t="s">
        <v>3327</v>
      </c>
      <c r="T2531" t="s">
        <v>3327</v>
      </c>
      <c r="U2531" t="s">
        <v>3327</v>
      </c>
      <c r="V2531" t="s">
        <v>3299</v>
      </c>
    </row>
    <row r="2532" spans="1:22" x14ac:dyDescent="0.3">
      <c r="A2532">
        <v>2531</v>
      </c>
      <c r="B2532" t="s">
        <v>3817</v>
      </c>
      <c r="C2532">
        <v>18539</v>
      </c>
      <c r="D2532" s="35">
        <v>2</v>
      </c>
      <c r="E2532">
        <v>63.85</v>
      </c>
      <c r="F2532" s="35">
        <v>127.7</v>
      </c>
      <c r="G2532" t="s">
        <v>3295</v>
      </c>
      <c r="H2532" t="s">
        <v>3295</v>
      </c>
      <c r="I2532" t="s">
        <v>3299</v>
      </c>
      <c r="J2532" t="s">
        <v>3299</v>
      </c>
      <c r="K2532" t="s">
        <v>3302</v>
      </c>
      <c r="L2532" t="s">
        <v>3302</v>
      </c>
      <c r="M2532" t="s">
        <v>3299</v>
      </c>
      <c r="N2532" t="s">
        <v>3299</v>
      </c>
      <c r="O2532" t="s">
        <v>3297</v>
      </c>
      <c r="P2532" t="s">
        <v>3297</v>
      </c>
      <c r="Q2532" t="s">
        <v>3299</v>
      </c>
      <c r="R2532" t="s">
        <v>3299</v>
      </c>
      <c r="S2532" t="s">
        <v>3327</v>
      </c>
      <c r="T2532" t="s">
        <v>3327</v>
      </c>
      <c r="U2532" t="s">
        <v>3299</v>
      </c>
      <c r="V2532" t="s">
        <v>3299</v>
      </c>
    </row>
    <row r="2533" spans="1:22" x14ac:dyDescent="0.3">
      <c r="A2533">
        <v>2532</v>
      </c>
      <c r="B2533" t="s">
        <v>3817</v>
      </c>
      <c r="C2533">
        <v>18537</v>
      </c>
      <c r="D2533" s="35">
        <v>6</v>
      </c>
      <c r="E2533">
        <v>48.61</v>
      </c>
      <c r="F2533" s="35" t="s">
        <v>5983</v>
      </c>
      <c r="G2533" t="s">
        <v>4661</v>
      </c>
      <c r="H2533" t="s">
        <v>3295</v>
      </c>
      <c r="I2533" t="s">
        <v>3295</v>
      </c>
      <c r="J2533" t="s">
        <v>3295</v>
      </c>
      <c r="K2533" t="s">
        <v>3300</v>
      </c>
      <c r="L2533" t="s">
        <v>3300</v>
      </c>
      <c r="M2533" t="s">
        <v>3300</v>
      </c>
      <c r="N2533" t="s">
        <v>3300</v>
      </c>
      <c r="O2533" t="s">
        <v>3297</v>
      </c>
      <c r="P2533" t="s">
        <v>3297</v>
      </c>
      <c r="Q2533" t="s">
        <v>3297</v>
      </c>
      <c r="R2533" t="s">
        <v>3297</v>
      </c>
      <c r="S2533" t="s">
        <v>3298</v>
      </c>
      <c r="T2533" t="s">
        <v>3298</v>
      </c>
      <c r="U2533" t="s">
        <v>3298</v>
      </c>
      <c r="V2533" t="s">
        <v>3298</v>
      </c>
    </row>
    <row r="2534" spans="1:22" x14ac:dyDescent="0.3">
      <c r="A2534">
        <v>2533</v>
      </c>
      <c r="B2534" t="s">
        <v>3817</v>
      </c>
      <c r="C2534">
        <v>18537</v>
      </c>
      <c r="D2534" s="35">
        <v>5</v>
      </c>
      <c r="E2534">
        <v>134.30000000000001</v>
      </c>
      <c r="F2534" s="35" t="s">
        <v>3536</v>
      </c>
      <c r="G2534" t="s">
        <v>3295</v>
      </c>
      <c r="H2534" t="s">
        <v>3295</v>
      </c>
      <c r="I2534" t="s">
        <v>3295</v>
      </c>
      <c r="J2534" t="s">
        <v>3295</v>
      </c>
      <c r="K2534" t="s">
        <v>3296</v>
      </c>
      <c r="L2534" t="s">
        <v>3296</v>
      </c>
      <c r="M2534" t="s">
        <v>3296</v>
      </c>
      <c r="N2534" t="s">
        <v>3296</v>
      </c>
      <c r="O2534" t="s">
        <v>3297</v>
      </c>
      <c r="P2534" t="s">
        <v>3297</v>
      </c>
      <c r="Q2534" t="s">
        <v>3297</v>
      </c>
      <c r="R2534" t="s">
        <v>3297</v>
      </c>
      <c r="S2534" t="s">
        <v>3298</v>
      </c>
      <c r="T2534" t="s">
        <v>3298</v>
      </c>
      <c r="U2534" t="s">
        <v>3298</v>
      </c>
      <c r="V2534" t="s">
        <v>3298</v>
      </c>
    </row>
    <row r="2535" spans="1:22" x14ac:dyDescent="0.3">
      <c r="A2535">
        <v>2534</v>
      </c>
      <c r="B2535" t="s">
        <v>3817</v>
      </c>
      <c r="C2535">
        <v>18537</v>
      </c>
      <c r="D2535" s="35">
        <v>2</v>
      </c>
      <c r="E2535">
        <v>62.13</v>
      </c>
      <c r="F2535" s="35">
        <v>124.26</v>
      </c>
      <c r="G2535" t="s">
        <v>3295</v>
      </c>
      <c r="H2535" t="s">
        <v>3295</v>
      </c>
      <c r="I2535" t="s">
        <v>3299</v>
      </c>
      <c r="J2535" t="s">
        <v>3299</v>
      </c>
      <c r="K2535" t="s">
        <v>3296</v>
      </c>
      <c r="L2535" t="s">
        <v>3296</v>
      </c>
      <c r="M2535" t="s">
        <v>3299</v>
      </c>
      <c r="N2535" t="s">
        <v>3299</v>
      </c>
      <c r="O2535" t="s">
        <v>3297</v>
      </c>
      <c r="P2535" t="s">
        <v>3297</v>
      </c>
      <c r="Q2535" t="s">
        <v>3299</v>
      </c>
      <c r="R2535" t="s">
        <v>3299</v>
      </c>
      <c r="S2535" t="s">
        <v>3298</v>
      </c>
      <c r="T2535" t="s">
        <v>3298</v>
      </c>
      <c r="U2535" t="s">
        <v>3299</v>
      </c>
      <c r="V2535" t="s">
        <v>3299</v>
      </c>
    </row>
    <row r="2536" spans="1:22" x14ac:dyDescent="0.3">
      <c r="A2536">
        <v>2535</v>
      </c>
      <c r="B2536" t="s">
        <v>3817</v>
      </c>
      <c r="C2536">
        <v>18539</v>
      </c>
      <c r="D2536" s="35">
        <v>1</v>
      </c>
      <c r="E2536">
        <v>43.59</v>
      </c>
      <c r="F2536" s="35">
        <v>43.59</v>
      </c>
      <c r="G2536" t="s">
        <v>3295</v>
      </c>
      <c r="H2536" t="s">
        <v>3299</v>
      </c>
      <c r="I2536" t="s">
        <v>3299</v>
      </c>
      <c r="J2536" t="s">
        <v>3299</v>
      </c>
      <c r="K2536" t="s">
        <v>3296</v>
      </c>
      <c r="L2536" t="s">
        <v>3299</v>
      </c>
      <c r="M2536" t="s">
        <v>3299</v>
      </c>
      <c r="N2536" t="s">
        <v>3299</v>
      </c>
      <c r="O2536" t="s">
        <v>3297</v>
      </c>
      <c r="P2536" t="s">
        <v>3299</v>
      </c>
      <c r="Q2536" t="s">
        <v>3299</v>
      </c>
      <c r="R2536" t="s">
        <v>3299</v>
      </c>
      <c r="S2536" t="s">
        <v>3309</v>
      </c>
      <c r="T2536" t="s">
        <v>3299</v>
      </c>
      <c r="U2536" t="s">
        <v>3299</v>
      </c>
      <c r="V2536" t="s">
        <v>3299</v>
      </c>
    </row>
    <row r="2537" spans="1:22" x14ac:dyDescent="0.3">
      <c r="A2537">
        <v>2536</v>
      </c>
      <c r="B2537" t="s">
        <v>3817</v>
      </c>
      <c r="C2537">
        <v>18538</v>
      </c>
      <c r="D2537" s="35">
        <v>2</v>
      </c>
      <c r="E2537">
        <v>83.49</v>
      </c>
      <c r="F2537" s="35">
        <v>333.96</v>
      </c>
      <c r="G2537" t="s">
        <v>3295</v>
      </c>
      <c r="H2537" t="s">
        <v>3295</v>
      </c>
      <c r="I2537" t="s">
        <v>3295</v>
      </c>
      <c r="J2537" t="s">
        <v>3295</v>
      </c>
      <c r="K2537" t="s">
        <v>3296</v>
      </c>
      <c r="L2537" t="s">
        <v>3296</v>
      </c>
      <c r="M2537" t="s">
        <v>3299</v>
      </c>
      <c r="N2537" t="s">
        <v>3299</v>
      </c>
      <c r="O2537" t="s">
        <v>3297</v>
      </c>
      <c r="P2537" t="s">
        <v>3297</v>
      </c>
      <c r="Q2537" t="s">
        <v>3299</v>
      </c>
      <c r="R2537" t="s">
        <v>3299</v>
      </c>
      <c r="S2537" t="s">
        <v>3298</v>
      </c>
      <c r="T2537" t="s">
        <v>3298</v>
      </c>
      <c r="U2537" t="s">
        <v>3298</v>
      </c>
      <c r="V2537" t="s">
        <v>3299</v>
      </c>
    </row>
    <row r="2538" spans="1:22" x14ac:dyDescent="0.3">
      <c r="A2538">
        <v>2537</v>
      </c>
      <c r="B2538" t="s">
        <v>3817</v>
      </c>
      <c r="C2538">
        <v>18539</v>
      </c>
      <c r="D2538" s="35">
        <v>3</v>
      </c>
      <c r="E2538">
        <v>65.11</v>
      </c>
      <c r="F2538" s="35">
        <v>195.32999999999998</v>
      </c>
      <c r="G2538" t="s">
        <v>3295</v>
      </c>
      <c r="H2538" t="s">
        <v>3295</v>
      </c>
      <c r="I2538" t="s">
        <v>3295</v>
      </c>
      <c r="J2538" t="s">
        <v>3299</v>
      </c>
      <c r="K2538" t="s">
        <v>3296</v>
      </c>
      <c r="L2538" t="s">
        <v>3296</v>
      </c>
      <c r="M2538" t="s">
        <v>3296</v>
      </c>
      <c r="N2538" t="s">
        <v>3299</v>
      </c>
      <c r="O2538" t="s">
        <v>3297</v>
      </c>
      <c r="P2538" t="s">
        <v>3297</v>
      </c>
      <c r="Q2538" t="s">
        <v>3297</v>
      </c>
      <c r="R2538" t="s">
        <v>3299</v>
      </c>
      <c r="S2538" t="s">
        <v>3298</v>
      </c>
      <c r="T2538" t="s">
        <v>3298</v>
      </c>
      <c r="U2538" t="s">
        <v>3298</v>
      </c>
      <c r="V2538" t="s">
        <v>3299</v>
      </c>
    </row>
    <row r="2539" spans="1:22" x14ac:dyDescent="0.3">
      <c r="A2539">
        <v>2538</v>
      </c>
      <c r="B2539" t="s">
        <v>3817</v>
      </c>
      <c r="C2539">
        <v>18539</v>
      </c>
      <c r="D2539" s="35">
        <v>5</v>
      </c>
      <c r="E2539">
        <v>114.52</v>
      </c>
      <c r="F2539" s="35" t="s">
        <v>3877</v>
      </c>
      <c r="G2539" t="s">
        <v>3295</v>
      </c>
      <c r="H2539" t="s">
        <v>3295</v>
      </c>
      <c r="I2539" t="s">
        <v>3295</v>
      </c>
      <c r="J2539" t="s">
        <v>3295</v>
      </c>
      <c r="K2539" t="s">
        <v>3302</v>
      </c>
      <c r="L2539" t="s">
        <v>3302</v>
      </c>
      <c r="M2539" t="s">
        <v>3302</v>
      </c>
      <c r="N2539" t="s">
        <v>3302</v>
      </c>
      <c r="O2539" t="s">
        <v>3299</v>
      </c>
      <c r="P2539" t="s">
        <v>3299</v>
      </c>
      <c r="Q2539" t="s">
        <v>3299</v>
      </c>
      <c r="R2539" t="s">
        <v>3299</v>
      </c>
      <c r="S2539" t="s">
        <v>3309</v>
      </c>
      <c r="T2539" t="s">
        <v>3309</v>
      </c>
      <c r="U2539" t="s">
        <v>3309</v>
      </c>
      <c r="V2539" t="s">
        <v>3309</v>
      </c>
    </row>
    <row r="2540" spans="1:22" x14ac:dyDescent="0.3">
      <c r="A2540">
        <v>2539</v>
      </c>
      <c r="B2540" t="s">
        <v>3817</v>
      </c>
      <c r="C2540">
        <v>18539</v>
      </c>
      <c r="D2540" s="35">
        <v>5</v>
      </c>
      <c r="E2540">
        <v>158.53</v>
      </c>
      <c r="F2540" s="35" t="s">
        <v>5984</v>
      </c>
      <c r="G2540" t="s">
        <v>4637</v>
      </c>
      <c r="H2540" t="s">
        <v>3295</v>
      </c>
      <c r="I2540" t="s">
        <v>3295</v>
      </c>
      <c r="J2540" t="s">
        <v>3295</v>
      </c>
      <c r="K2540" t="s">
        <v>3296</v>
      </c>
      <c r="L2540" t="s">
        <v>3296</v>
      </c>
      <c r="M2540" t="s">
        <v>3296</v>
      </c>
      <c r="N2540" t="s">
        <v>3296</v>
      </c>
      <c r="O2540" t="s">
        <v>3297</v>
      </c>
      <c r="P2540" t="s">
        <v>3297</v>
      </c>
      <c r="Q2540" t="s">
        <v>3297</v>
      </c>
      <c r="R2540" t="s">
        <v>3297</v>
      </c>
      <c r="S2540" t="s">
        <v>3309</v>
      </c>
      <c r="T2540" t="s">
        <v>3309</v>
      </c>
      <c r="U2540" t="s">
        <v>3309</v>
      </c>
      <c r="V2540" t="s">
        <v>3309</v>
      </c>
    </row>
    <row r="2541" spans="1:22" x14ac:dyDescent="0.3">
      <c r="A2541">
        <v>2540</v>
      </c>
      <c r="B2541" t="s">
        <v>3817</v>
      </c>
      <c r="C2541">
        <v>18539</v>
      </c>
      <c r="D2541" s="35">
        <v>6</v>
      </c>
      <c r="E2541">
        <v>72.77</v>
      </c>
      <c r="F2541" s="35" t="s">
        <v>5985</v>
      </c>
      <c r="G2541" t="s">
        <v>4661</v>
      </c>
      <c r="H2541" t="s">
        <v>3295</v>
      </c>
      <c r="I2541" t="s">
        <v>3295</v>
      </c>
      <c r="J2541" t="s">
        <v>3295</v>
      </c>
      <c r="K2541" t="s">
        <v>3300</v>
      </c>
      <c r="L2541" t="s">
        <v>3300</v>
      </c>
      <c r="M2541" t="s">
        <v>3300</v>
      </c>
      <c r="N2541" t="s">
        <v>3300</v>
      </c>
      <c r="O2541" t="s">
        <v>3297</v>
      </c>
      <c r="P2541" t="s">
        <v>3297</v>
      </c>
      <c r="Q2541" t="s">
        <v>3297</v>
      </c>
      <c r="R2541" t="s">
        <v>3297</v>
      </c>
      <c r="S2541" t="s">
        <v>3298</v>
      </c>
      <c r="T2541" t="s">
        <v>3298</v>
      </c>
      <c r="U2541" t="s">
        <v>3298</v>
      </c>
      <c r="V2541" t="s">
        <v>3298</v>
      </c>
    </row>
    <row r="2542" spans="1:22" x14ac:dyDescent="0.3">
      <c r="A2542">
        <v>2541</v>
      </c>
      <c r="B2542" t="s">
        <v>3817</v>
      </c>
      <c r="C2542">
        <v>18538</v>
      </c>
      <c r="D2542" s="35">
        <v>5</v>
      </c>
      <c r="E2542">
        <v>103.22</v>
      </c>
      <c r="F2542" s="35" t="s">
        <v>3819</v>
      </c>
      <c r="G2542" t="s">
        <v>3295</v>
      </c>
      <c r="H2542" t="s">
        <v>3295</v>
      </c>
      <c r="I2542" t="s">
        <v>3295</v>
      </c>
      <c r="J2542" t="s">
        <v>3295</v>
      </c>
      <c r="K2542" t="s">
        <v>3296</v>
      </c>
      <c r="L2542" t="s">
        <v>3296</v>
      </c>
      <c r="M2542" t="s">
        <v>3296</v>
      </c>
      <c r="N2542" t="s">
        <v>3296</v>
      </c>
      <c r="O2542" t="s">
        <v>3297</v>
      </c>
      <c r="P2542" t="s">
        <v>3297</v>
      </c>
      <c r="Q2542" t="s">
        <v>3297</v>
      </c>
      <c r="R2542" t="s">
        <v>3297</v>
      </c>
      <c r="S2542" t="s">
        <v>3298</v>
      </c>
      <c r="T2542" t="s">
        <v>3298</v>
      </c>
      <c r="U2542" t="s">
        <v>3298</v>
      </c>
      <c r="V2542" t="s">
        <v>3298</v>
      </c>
    </row>
    <row r="2543" spans="1:22" x14ac:dyDescent="0.3">
      <c r="A2543">
        <v>2542</v>
      </c>
      <c r="B2543" t="s">
        <v>3817</v>
      </c>
      <c r="C2543">
        <v>18539</v>
      </c>
      <c r="D2543" s="35">
        <v>3</v>
      </c>
      <c r="E2543">
        <v>68.8</v>
      </c>
      <c r="F2543" s="35">
        <v>206.39999999999998</v>
      </c>
      <c r="G2543" t="s">
        <v>3295</v>
      </c>
      <c r="H2543" t="s">
        <v>3295</v>
      </c>
      <c r="I2543" t="s">
        <v>3295</v>
      </c>
      <c r="J2543" t="s">
        <v>3299</v>
      </c>
      <c r="K2543" t="s">
        <v>3296</v>
      </c>
      <c r="L2543" t="s">
        <v>3296</v>
      </c>
      <c r="M2543" t="s">
        <v>3296</v>
      </c>
      <c r="N2543" t="s">
        <v>3299</v>
      </c>
      <c r="O2543" t="s">
        <v>3297</v>
      </c>
      <c r="P2543" t="s">
        <v>3297</v>
      </c>
      <c r="Q2543" t="s">
        <v>3297</v>
      </c>
      <c r="R2543" t="s">
        <v>3299</v>
      </c>
      <c r="S2543" t="s">
        <v>3309</v>
      </c>
      <c r="T2543" t="s">
        <v>3309</v>
      </c>
      <c r="U2543" t="s">
        <v>3309</v>
      </c>
      <c r="V2543" t="s">
        <v>3299</v>
      </c>
    </row>
    <row r="2544" spans="1:22" x14ac:dyDescent="0.3">
      <c r="A2544">
        <v>2543</v>
      </c>
      <c r="B2544" t="s">
        <v>3817</v>
      </c>
      <c r="C2544">
        <v>18543</v>
      </c>
      <c r="D2544" s="35">
        <v>6</v>
      </c>
      <c r="E2544">
        <v>66.83</v>
      </c>
      <c r="F2544" s="35" t="s">
        <v>5986</v>
      </c>
      <c r="G2544" t="s">
        <v>4661</v>
      </c>
      <c r="H2544" t="s">
        <v>3295</v>
      </c>
      <c r="I2544" t="s">
        <v>3295</v>
      </c>
      <c r="J2544" t="s">
        <v>3295</v>
      </c>
      <c r="K2544" t="s">
        <v>3296</v>
      </c>
      <c r="L2544" t="s">
        <v>3296</v>
      </c>
      <c r="M2544" t="s">
        <v>3296</v>
      </c>
      <c r="N2544" t="s">
        <v>3296</v>
      </c>
      <c r="O2544" t="s">
        <v>3297</v>
      </c>
      <c r="P2544" t="s">
        <v>3297</v>
      </c>
      <c r="Q2544" t="s">
        <v>3297</v>
      </c>
      <c r="R2544" t="s">
        <v>3297</v>
      </c>
      <c r="S2544" t="s">
        <v>3309</v>
      </c>
      <c r="T2544" t="s">
        <v>3309</v>
      </c>
      <c r="U2544" t="s">
        <v>3309</v>
      </c>
      <c r="V2544" t="s">
        <v>3309</v>
      </c>
    </row>
    <row r="2545" spans="1:22" x14ac:dyDescent="0.3">
      <c r="A2545">
        <v>2544</v>
      </c>
      <c r="B2545" t="s">
        <v>3817</v>
      </c>
      <c r="C2545">
        <v>18538</v>
      </c>
      <c r="D2545" s="35">
        <v>6</v>
      </c>
      <c r="E2545">
        <v>130.94</v>
      </c>
      <c r="F2545" s="35" t="s">
        <v>5987</v>
      </c>
      <c r="G2545" t="s">
        <v>4618</v>
      </c>
      <c r="H2545" t="s">
        <v>3295</v>
      </c>
      <c r="I2545" t="s">
        <v>3295</v>
      </c>
      <c r="J2545" t="s">
        <v>3295</v>
      </c>
      <c r="K2545" t="s">
        <v>3296</v>
      </c>
      <c r="L2545" t="s">
        <v>3296</v>
      </c>
      <c r="M2545" t="s">
        <v>3296</v>
      </c>
      <c r="N2545" t="s">
        <v>3296</v>
      </c>
      <c r="O2545" t="s">
        <v>3297</v>
      </c>
      <c r="P2545" t="s">
        <v>3297</v>
      </c>
      <c r="Q2545" t="s">
        <v>3297</v>
      </c>
      <c r="R2545" t="s">
        <v>3297</v>
      </c>
      <c r="S2545" t="s">
        <v>3298</v>
      </c>
      <c r="T2545" t="s">
        <v>3298</v>
      </c>
      <c r="U2545" t="s">
        <v>3298</v>
      </c>
      <c r="V2545" t="s">
        <v>3298</v>
      </c>
    </row>
    <row r="2546" spans="1:22" x14ac:dyDescent="0.3">
      <c r="A2546">
        <v>2545</v>
      </c>
      <c r="B2546" t="s">
        <v>3817</v>
      </c>
      <c r="C2546">
        <v>18538</v>
      </c>
      <c r="D2546" s="35">
        <v>6</v>
      </c>
      <c r="E2546">
        <v>125.4</v>
      </c>
      <c r="F2546" s="35" t="s">
        <v>4498</v>
      </c>
      <c r="G2546" t="s">
        <v>4661</v>
      </c>
      <c r="H2546" t="s">
        <v>3295</v>
      </c>
      <c r="I2546" t="s">
        <v>3295</v>
      </c>
      <c r="J2546" t="s">
        <v>3295</v>
      </c>
      <c r="K2546" t="s">
        <v>3296</v>
      </c>
      <c r="L2546" t="s">
        <v>3296</v>
      </c>
      <c r="M2546" t="s">
        <v>3296</v>
      </c>
      <c r="N2546" t="s">
        <v>3296</v>
      </c>
      <c r="O2546" t="s">
        <v>3297</v>
      </c>
      <c r="P2546" t="s">
        <v>3297</v>
      </c>
      <c r="Q2546" t="s">
        <v>3297</v>
      </c>
      <c r="R2546" t="s">
        <v>3297</v>
      </c>
      <c r="S2546" t="s">
        <v>3298</v>
      </c>
      <c r="T2546" t="s">
        <v>3298</v>
      </c>
      <c r="U2546" t="s">
        <v>3298</v>
      </c>
      <c r="V2546" t="s">
        <v>3298</v>
      </c>
    </row>
    <row r="2547" spans="1:22" x14ac:dyDescent="0.3">
      <c r="A2547">
        <v>2546</v>
      </c>
      <c r="B2547" t="s">
        <v>3817</v>
      </c>
      <c r="C2547">
        <v>18538</v>
      </c>
      <c r="D2547" s="35">
        <v>2</v>
      </c>
      <c r="E2547">
        <v>108.98</v>
      </c>
      <c r="F2547" s="35">
        <v>326.94</v>
      </c>
      <c r="G2547" t="s">
        <v>3295</v>
      </c>
      <c r="H2547" t="s">
        <v>3295</v>
      </c>
      <c r="I2547" t="s">
        <v>3295</v>
      </c>
      <c r="J2547" t="s">
        <v>3299</v>
      </c>
      <c r="K2547" t="s">
        <v>3302</v>
      </c>
      <c r="L2547" t="s">
        <v>3296</v>
      </c>
      <c r="M2547" t="s">
        <v>3296</v>
      </c>
      <c r="N2547" t="s">
        <v>3299</v>
      </c>
      <c r="O2547" t="s">
        <v>3297</v>
      </c>
      <c r="P2547" t="s">
        <v>3297</v>
      </c>
      <c r="Q2547" t="s">
        <v>3297</v>
      </c>
      <c r="R2547" t="s">
        <v>3299</v>
      </c>
      <c r="S2547" t="s">
        <v>3298</v>
      </c>
      <c r="T2547" t="s">
        <v>3298</v>
      </c>
      <c r="U2547" t="s">
        <v>3298</v>
      </c>
      <c r="V2547" t="s">
        <v>3298</v>
      </c>
    </row>
    <row r="2548" spans="1:22" x14ac:dyDescent="0.3">
      <c r="A2548">
        <v>2547</v>
      </c>
      <c r="B2548" t="s">
        <v>3817</v>
      </c>
      <c r="C2548">
        <v>18531</v>
      </c>
      <c r="D2548" s="35">
        <v>6</v>
      </c>
      <c r="E2548">
        <v>213.61</v>
      </c>
      <c r="F2548" s="35" t="s">
        <v>5988</v>
      </c>
      <c r="G2548" t="s">
        <v>3376</v>
      </c>
      <c r="H2548" t="s">
        <v>3295</v>
      </c>
      <c r="I2548" t="s">
        <v>3295</v>
      </c>
      <c r="J2548" t="s">
        <v>3295</v>
      </c>
      <c r="K2548" t="s">
        <v>3296</v>
      </c>
      <c r="L2548" t="s">
        <v>3296</v>
      </c>
      <c r="M2548" t="s">
        <v>3296</v>
      </c>
      <c r="N2548" t="s">
        <v>3296</v>
      </c>
      <c r="O2548" t="s">
        <v>3297</v>
      </c>
      <c r="P2548" t="s">
        <v>3297</v>
      </c>
      <c r="Q2548" t="s">
        <v>3297</v>
      </c>
      <c r="R2548" t="s">
        <v>3297</v>
      </c>
      <c r="S2548" t="s">
        <v>3309</v>
      </c>
      <c r="T2548" t="s">
        <v>3309</v>
      </c>
      <c r="U2548" t="s">
        <v>3309</v>
      </c>
      <c r="V2548" t="s">
        <v>3309</v>
      </c>
    </row>
    <row r="2549" spans="1:22" x14ac:dyDescent="0.3">
      <c r="A2549">
        <v>2548</v>
      </c>
      <c r="B2549" t="s">
        <v>3817</v>
      </c>
      <c r="C2549">
        <v>18537</v>
      </c>
      <c r="D2549" s="35">
        <v>3</v>
      </c>
      <c r="E2549">
        <v>68.66</v>
      </c>
      <c r="F2549" s="35">
        <v>205.98</v>
      </c>
      <c r="G2549" t="s">
        <v>3295</v>
      </c>
      <c r="H2549" t="s">
        <v>3295</v>
      </c>
      <c r="I2549" t="s">
        <v>3295</v>
      </c>
      <c r="J2549" t="s">
        <v>3299</v>
      </c>
      <c r="K2549" t="s">
        <v>3296</v>
      </c>
      <c r="L2549" t="s">
        <v>3296</v>
      </c>
      <c r="M2549" t="s">
        <v>3296</v>
      </c>
      <c r="N2549" t="s">
        <v>3299</v>
      </c>
      <c r="O2549" t="s">
        <v>3297</v>
      </c>
      <c r="P2549" t="s">
        <v>3297</v>
      </c>
      <c r="Q2549" t="s">
        <v>3297</v>
      </c>
      <c r="R2549" t="s">
        <v>3299</v>
      </c>
      <c r="S2549" t="s">
        <v>3298</v>
      </c>
      <c r="T2549" t="s">
        <v>3298</v>
      </c>
      <c r="U2549" t="s">
        <v>3298</v>
      </c>
      <c r="V2549" t="s">
        <v>3299</v>
      </c>
    </row>
    <row r="2550" spans="1:22" x14ac:dyDescent="0.3">
      <c r="A2550">
        <v>2549</v>
      </c>
      <c r="B2550" t="s">
        <v>3817</v>
      </c>
      <c r="C2550">
        <v>18539</v>
      </c>
      <c r="D2550" s="35">
        <v>0</v>
      </c>
      <c r="E2550">
        <v>120.64</v>
      </c>
      <c r="F2550" s="35">
        <v>120.64</v>
      </c>
      <c r="G2550" t="s">
        <v>3295</v>
      </c>
      <c r="H2550" t="s">
        <v>3299</v>
      </c>
      <c r="I2550" t="s">
        <v>3299</v>
      </c>
      <c r="J2550" t="s">
        <v>3299</v>
      </c>
      <c r="K2550" t="s">
        <v>3296</v>
      </c>
      <c r="L2550" t="s">
        <v>3299</v>
      </c>
      <c r="M2550" t="s">
        <v>3299</v>
      </c>
      <c r="N2550" t="s">
        <v>3299</v>
      </c>
      <c r="O2550" t="s">
        <v>3364</v>
      </c>
      <c r="P2550" t="s">
        <v>3299</v>
      </c>
      <c r="Q2550" t="s">
        <v>3299</v>
      </c>
      <c r="R2550" t="s">
        <v>3299</v>
      </c>
      <c r="S2550" t="s">
        <v>3298</v>
      </c>
      <c r="T2550" t="s">
        <v>3299</v>
      </c>
      <c r="U2550" t="s">
        <v>3299</v>
      </c>
      <c r="V2550" t="s">
        <v>3299</v>
      </c>
    </row>
    <row r="2551" spans="1:22" x14ac:dyDescent="0.3">
      <c r="A2551">
        <v>2550</v>
      </c>
      <c r="B2551" t="s">
        <v>3817</v>
      </c>
      <c r="C2551">
        <v>18539</v>
      </c>
      <c r="D2551" s="35">
        <v>2</v>
      </c>
      <c r="E2551">
        <v>75.08</v>
      </c>
      <c r="F2551" s="35">
        <v>150.16</v>
      </c>
      <c r="G2551" t="s">
        <v>3295</v>
      </c>
      <c r="H2551" t="s">
        <v>3295</v>
      </c>
      <c r="I2551" t="s">
        <v>3299</v>
      </c>
      <c r="J2551" t="s">
        <v>3299</v>
      </c>
      <c r="K2551" t="s">
        <v>3302</v>
      </c>
      <c r="L2551" t="s">
        <v>3302</v>
      </c>
      <c r="M2551" t="s">
        <v>3299</v>
      </c>
      <c r="N2551" t="s">
        <v>3299</v>
      </c>
      <c r="O2551" t="s">
        <v>3297</v>
      </c>
      <c r="P2551" t="s">
        <v>3297</v>
      </c>
      <c r="Q2551" t="s">
        <v>3299</v>
      </c>
      <c r="R2551" t="s">
        <v>3299</v>
      </c>
      <c r="S2551" t="s">
        <v>3309</v>
      </c>
      <c r="T2551" t="s">
        <v>3309</v>
      </c>
      <c r="U2551" t="s">
        <v>3299</v>
      </c>
      <c r="V2551" t="s">
        <v>3299</v>
      </c>
    </row>
    <row r="2552" spans="1:22" x14ac:dyDescent="0.3">
      <c r="A2552">
        <v>2551</v>
      </c>
      <c r="B2552" t="s">
        <v>3817</v>
      </c>
      <c r="C2552">
        <v>18539</v>
      </c>
      <c r="D2552" s="35">
        <v>6</v>
      </c>
      <c r="E2552">
        <v>143.62</v>
      </c>
      <c r="F2552" s="35" t="s">
        <v>5989</v>
      </c>
      <c r="G2552" t="s">
        <v>4618</v>
      </c>
      <c r="H2552" t="s">
        <v>3295</v>
      </c>
      <c r="I2552" t="s">
        <v>3295</v>
      </c>
      <c r="J2552" t="s">
        <v>3295</v>
      </c>
      <c r="K2552" t="s">
        <v>3296</v>
      </c>
      <c r="L2552" t="s">
        <v>3296</v>
      </c>
      <c r="M2552" t="s">
        <v>3296</v>
      </c>
      <c r="N2552" t="s">
        <v>3296</v>
      </c>
      <c r="O2552" t="s">
        <v>3297</v>
      </c>
      <c r="P2552" t="s">
        <v>3297</v>
      </c>
      <c r="Q2552" t="s">
        <v>3297</v>
      </c>
      <c r="R2552" t="s">
        <v>3297</v>
      </c>
      <c r="S2552" t="s">
        <v>3298</v>
      </c>
      <c r="T2552" t="s">
        <v>3298</v>
      </c>
      <c r="U2552" t="s">
        <v>3298</v>
      </c>
      <c r="V2552" t="s">
        <v>3298</v>
      </c>
    </row>
    <row r="2553" spans="1:22" x14ac:dyDescent="0.3">
      <c r="A2553">
        <v>2552</v>
      </c>
      <c r="B2553" t="s">
        <v>3817</v>
      </c>
      <c r="C2553">
        <v>18543</v>
      </c>
      <c r="D2553" s="35">
        <v>4</v>
      </c>
      <c r="E2553">
        <v>72.12</v>
      </c>
      <c r="F2553" s="35" t="s">
        <v>5990</v>
      </c>
      <c r="G2553" t="s">
        <v>3645</v>
      </c>
      <c r="H2553" t="s">
        <v>3295</v>
      </c>
      <c r="I2553" t="s">
        <v>3295</v>
      </c>
      <c r="J2553" t="s">
        <v>3295</v>
      </c>
      <c r="K2553" t="s">
        <v>3302</v>
      </c>
      <c r="L2553" t="s">
        <v>3296</v>
      </c>
      <c r="M2553" t="s">
        <v>3296</v>
      </c>
      <c r="N2553" t="s">
        <v>3296</v>
      </c>
      <c r="O2553" t="s">
        <v>3297</v>
      </c>
      <c r="P2553" t="s">
        <v>3297</v>
      </c>
      <c r="Q2553" t="s">
        <v>3297</v>
      </c>
      <c r="R2553" t="s">
        <v>3297</v>
      </c>
      <c r="S2553" t="s">
        <v>3309</v>
      </c>
      <c r="T2553" t="s">
        <v>3309</v>
      </c>
      <c r="U2553" t="s">
        <v>3309</v>
      </c>
      <c r="V2553" t="s">
        <v>3309</v>
      </c>
    </row>
    <row r="2554" spans="1:22" x14ac:dyDescent="0.3">
      <c r="A2554">
        <v>2553</v>
      </c>
      <c r="B2554" t="s">
        <v>3817</v>
      </c>
      <c r="C2554">
        <v>18539</v>
      </c>
      <c r="D2554" s="35">
        <v>4</v>
      </c>
      <c r="E2554">
        <v>44.47</v>
      </c>
      <c r="F2554" s="35" t="s">
        <v>5991</v>
      </c>
      <c r="G2554" t="s">
        <v>3376</v>
      </c>
      <c r="H2554" t="s">
        <v>3295</v>
      </c>
      <c r="I2554" t="s">
        <v>3295</v>
      </c>
      <c r="J2554" t="s">
        <v>3295</v>
      </c>
      <c r="K2554" t="s">
        <v>3296</v>
      </c>
      <c r="L2554" t="s">
        <v>3296</v>
      </c>
      <c r="M2554" t="s">
        <v>3296</v>
      </c>
      <c r="N2554" t="s">
        <v>3296</v>
      </c>
      <c r="O2554" t="s">
        <v>3297</v>
      </c>
      <c r="P2554" t="s">
        <v>3297</v>
      </c>
      <c r="Q2554" t="s">
        <v>3297</v>
      </c>
      <c r="R2554" t="s">
        <v>3297</v>
      </c>
      <c r="S2554" t="s">
        <v>3298</v>
      </c>
      <c r="T2554" t="s">
        <v>3298</v>
      </c>
      <c r="U2554" t="s">
        <v>3298</v>
      </c>
      <c r="V2554" t="s">
        <v>3298</v>
      </c>
    </row>
    <row r="2555" spans="1:22" x14ac:dyDescent="0.3">
      <c r="A2555">
        <v>2554</v>
      </c>
      <c r="B2555" t="s">
        <v>3817</v>
      </c>
      <c r="C2555">
        <v>18537</v>
      </c>
      <c r="D2555" s="35">
        <v>4</v>
      </c>
      <c r="E2555">
        <v>74.319999999999993</v>
      </c>
      <c r="F2555" s="35">
        <v>297.27999999999997</v>
      </c>
      <c r="G2555" t="s">
        <v>3295</v>
      </c>
      <c r="H2555" t="s">
        <v>3295</v>
      </c>
      <c r="I2555" t="s">
        <v>3295</v>
      </c>
      <c r="J2555" t="s">
        <v>3295</v>
      </c>
      <c r="K2555" t="s">
        <v>3296</v>
      </c>
      <c r="L2555" t="s">
        <v>3296</v>
      </c>
      <c r="M2555" t="s">
        <v>3296</v>
      </c>
      <c r="N2555" t="s">
        <v>3296</v>
      </c>
      <c r="O2555" t="s">
        <v>3297</v>
      </c>
      <c r="P2555" t="s">
        <v>3297</v>
      </c>
      <c r="Q2555" t="s">
        <v>3297</v>
      </c>
      <c r="R2555" t="s">
        <v>3297</v>
      </c>
      <c r="S2555" t="s">
        <v>3298</v>
      </c>
      <c r="T2555" t="s">
        <v>3298</v>
      </c>
      <c r="U2555" t="s">
        <v>3298</v>
      </c>
      <c r="V2555" t="s">
        <v>3298</v>
      </c>
    </row>
    <row r="2556" spans="1:22" x14ac:dyDescent="0.3">
      <c r="A2556">
        <v>2555</v>
      </c>
      <c r="B2556" t="s">
        <v>3817</v>
      </c>
      <c r="C2556">
        <v>18538</v>
      </c>
      <c r="D2556" s="35">
        <v>3</v>
      </c>
      <c r="E2556">
        <v>117.1</v>
      </c>
      <c r="F2556" s="35">
        <v>468.4</v>
      </c>
      <c r="G2556" t="s">
        <v>3295</v>
      </c>
      <c r="H2556" t="s">
        <v>3295</v>
      </c>
      <c r="I2556" t="s">
        <v>3295</v>
      </c>
      <c r="J2556" t="s">
        <v>3295</v>
      </c>
      <c r="K2556" t="s">
        <v>3296</v>
      </c>
      <c r="L2556" t="s">
        <v>3296</v>
      </c>
      <c r="M2556" t="s">
        <v>3296</v>
      </c>
      <c r="N2556" t="s">
        <v>3296</v>
      </c>
      <c r="O2556" t="s">
        <v>3297</v>
      </c>
      <c r="P2556" t="s">
        <v>3297</v>
      </c>
      <c r="Q2556" t="s">
        <v>3297</v>
      </c>
      <c r="R2556" t="s">
        <v>3297</v>
      </c>
      <c r="S2556" t="s">
        <v>3298</v>
      </c>
      <c r="T2556" t="s">
        <v>3298</v>
      </c>
      <c r="U2556" t="s">
        <v>3298</v>
      </c>
      <c r="V2556" t="s">
        <v>3298</v>
      </c>
    </row>
    <row r="2557" spans="1:22" x14ac:dyDescent="0.3">
      <c r="A2557">
        <v>2556</v>
      </c>
      <c r="B2557" t="s">
        <v>3817</v>
      </c>
      <c r="C2557">
        <v>18539</v>
      </c>
      <c r="D2557" s="35">
        <v>6</v>
      </c>
      <c r="E2557">
        <v>87.16</v>
      </c>
      <c r="F2557" s="35" t="s">
        <v>3878</v>
      </c>
      <c r="G2557" t="s">
        <v>3295</v>
      </c>
      <c r="H2557" t="s">
        <v>3295</v>
      </c>
      <c r="I2557" t="s">
        <v>3295</v>
      </c>
      <c r="J2557" t="s">
        <v>3295</v>
      </c>
      <c r="K2557" t="s">
        <v>3296</v>
      </c>
      <c r="L2557" t="s">
        <v>3296</v>
      </c>
      <c r="M2557" t="s">
        <v>3296</v>
      </c>
      <c r="N2557" t="s">
        <v>3302</v>
      </c>
      <c r="O2557" t="s">
        <v>3297</v>
      </c>
      <c r="P2557" t="s">
        <v>3297</v>
      </c>
      <c r="Q2557" t="s">
        <v>3297</v>
      </c>
      <c r="R2557" t="s">
        <v>3297</v>
      </c>
      <c r="S2557" t="s">
        <v>3309</v>
      </c>
      <c r="T2557" t="s">
        <v>3309</v>
      </c>
      <c r="U2557" t="s">
        <v>3309</v>
      </c>
      <c r="V2557" t="s">
        <v>3309</v>
      </c>
    </row>
    <row r="2558" spans="1:22" x14ac:dyDescent="0.3">
      <c r="A2558">
        <v>2557</v>
      </c>
      <c r="B2558" t="s">
        <v>3817</v>
      </c>
      <c r="C2558">
        <v>18536</v>
      </c>
      <c r="D2558" s="35">
        <v>7</v>
      </c>
      <c r="E2558">
        <v>205.47</v>
      </c>
      <c r="F2558" s="35" t="s">
        <v>5992</v>
      </c>
      <c r="G2558" t="s">
        <v>4618</v>
      </c>
      <c r="H2558" t="s">
        <v>3295</v>
      </c>
      <c r="I2558" t="s">
        <v>3295</v>
      </c>
      <c r="J2558" t="s">
        <v>3295</v>
      </c>
      <c r="K2558" t="s">
        <v>3296</v>
      </c>
      <c r="L2558" t="s">
        <v>3296</v>
      </c>
      <c r="M2558" t="s">
        <v>3296</v>
      </c>
      <c r="N2558" t="s">
        <v>3296</v>
      </c>
      <c r="O2558" t="s">
        <v>3297</v>
      </c>
      <c r="P2558" t="s">
        <v>3297</v>
      </c>
      <c r="Q2558" t="s">
        <v>3297</v>
      </c>
      <c r="R2558" t="s">
        <v>3297</v>
      </c>
      <c r="S2558" t="s">
        <v>3309</v>
      </c>
      <c r="T2558" t="s">
        <v>3309</v>
      </c>
      <c r="U2558" t="s">
        <v>3309</v>
      </c>
      <c r="V2558" t="s">
        <v>3309</v>
      </c>
    </row>
    <row r="2559" spans="1:22" x14ac:dyDescent="0.3">
      <c r="A2559">
        <v>2558</v>
      </c>
      <c r="B2559" t="s">
        <v>3817</v>
      </c>
      <c r="C2559">
        <v>18538</v>
      </c>
      <c r="D2559" s="35">
        <v>2</v>
      </c>
      <c r="E2559">
        <v>63.55</v>
      </c>
      <c r="F2559" s="35">
        <v>254.2</v>
      </c>
      <c r="G2559" t="s">
        <v>3295</v>
      </c>
      <c r="H2559" t="s">
        <v>3295</v>
      </c>
      <c r="I2559" t="s">
        <v>3295</v>
      </c>
      <c r="J2559" t="s">
        <v>3295</v>
      </c>
      <c r="K2559" t="s">
        <v>3296</v>
      </c>
      <c r="L2559" t="s">
        <v>3296</v>
      </c>
      <c r="M2559" t="s">
        <v>3299</v>
      </c>
      <c r="N2559" t="s">
        <v>3299</v>
      </c>
      <c r="O2559" t="s">
        <v>3297</v>
      </c>
      <c r="P2559" t="s">
        <v>3297</v>
      </c>
      <c r="Q2559" t="s">
        <v>3299</v>
      </c>
      <c r="R2559" t="s">
        <v>3299</v>
      </c>
      <c r="S2559" t="s">
        <v>3298</v>
      </c>
      <c r="T2559" t="s">
        <v>3309</v>
      </c>
      <c r="U2559" t="s">
        <v>3309</v>
      </c>
      <c r="V2559" t="s">
        <v>3299</v>
      </c>
    </row>
    <row r="2560" spans="1:22" x14ac:dyDescent="0.3">
      <c r="A2560">
        <v>2559</v>
      </c>
      <c r="B2560" t="s">
        <v>3817</v>
      </c>
      <c r="C2560">
        <v>18538</v>
      </c>
      <c r="D2560" s="35">
        <v>1</v>
      </c>
      <c r="E2560">
        <v>109.88</v>
      </c>
      <c r="F2560" s="35">
        <v>329.64</v>
      </c>
      <c r="G2560" t="s">
        <v>3295</v>
      </c>
      <c r="H2560" t="s">
        <v>3295</v>
      </c>
      <c r="I2560" t="s">
        <v>3295</v>
      </c>
      <c r="J2560" t="s">
        <v>3299</v>
      </c>
      <c r="K2560" t="s">
        <v>3302</v>
      </c>
      <c r="L2560" t="s">
        <v>3296</v>
      </c>
      <c r="M2560" t="s">
        <v>3296</v>
      </c>
      <c r="N2560" t="s">
        <v>3299</v>
      </c>
      <c r="O2560" t="s">
        <v>3297</v>
      </c>
      <c r="P2560" t="s">
        <v>3297</v>
      </c>
      <c r="Q2560" t="s">
        <v>3297</v>
      </c>
      <c r="R2560" t="s">
        <v>3299</v>
      </c>
      <c r="S2560" t="s">
        <v>3309</v>
      </c>
      <c r="T2560" t="s">
        <v>3309</v>
      </c>
      <c r="U2560" t="s">
        <v>3309</v>
      </c>
      <c r="V2560" t="s">
        <v>3299</v>
      </c>
    </row>
    <row r="2561" spans="1:22" x14ac:dyDescent="0.3">
      <c r="A2561">
        <v>2560</v>
      </c>
      <c r="B2561" t="s">
        <v>3817</v>
      </c>
      <c r="C2561">
        <v>18539</v>
      </c>
      <c r="D2561" s="35">
        <v>3</v>
      </c>
      <c r="E2561">
        <v>51.46</v>
      </c>
      <c r="F2561" s="35">
        <v>154.38</v>
      </c>
      <c r="G2561" t="s">
        <v>3295</v>
      </c>
      <c r="H2561" t="s">
        <v>3295</v>
      </c>
      <c r="I2561" t="s">
        <v>3295</v>
      </c>
      <c r="J2561" t="s">
        <v>3299</v>
      </c>
      <c r="K2561" t="s">
        <v>3296</v>
      </c>
      <c r="L2561" t="s">
        <v>3296</v>
      </c>
      <c r="M2561" t="s">
        <v>3296</v>
      </c>
      <c r="N2561" t="s">
        <v>3299</v>
      </c>
      <c r="O2561" t="s">
        <v>3297</v>
      </c>
      <c r="P2561" t="s">
        <v>3297</v>
      </c>
      <c r="Q2561" t="s">
        <v>3297</v>
      </c>
      <c r="R2561" t="s">
        <v>3299</v>
      </c>
      <c r="S2561" t="s">
        <v>3309</v>
      </c>
      <c r="T2561" t="s">
        <v>3309</v>
      </c>
      <c r="U2561" t="s">
        <v>3309</v>
      </c>
      <c r="V2561" t="s">
        <v>3299</v>
      </c>
    </row>
    <row r="2562" spans="1:22" x14ac:dyDescent="0.3">
      <c r="A2562">
        <v>2561</v>
      </c>
      <c r="B2562" t="s">
        <v>3817</v>
      </c>
      <c r="C2562">
        <v>18539</v>
      </c>
      <c r="D2562" s="35">
        <v>1</v>
      </c>
      <c r="E2562">
        <v>107.47</v>
      </c>
      <c r="F2562" s="35">
        <v>214.94</v>
      </c>
      <c r="G2562" t="s">
        <v>3295</v>
      </c>
      <c r="H2562" t="s">
        <v>3295</v>
      </c>
      <c r="I2562" t="s">
        <v>3299</v>
      </c>
      <c r="J2562" t="s">
        <v>3299</v>
      </c>
      <c r="K2562" t="s">
        <v>3296</v>
      </c>
      <c r="L2562" t="s">
        <v>3296</v>
      </c>
      <c r="M2562" t="s">
        <v>3299</v>
      </c>
      <c r="N2562" t="s">
        <v>3299</v>
      </c>
      <c r="O2562" t="s">
        <v>3297</v>
      </c>
      <c r="P2562" t="s">
        <v>3297</v>
      </c>
      <c r="Q2562" t="s">
        <v>3299</v>
      </c>
      <c r="R2562" t="s">
        <v>3299</v>
      </c>
      <c r="S2562" t="s">
        <v>3298</v>
      </c>
      <c r="T2562" t="s">
        <v>3298</v>
      </c>
      <c r="U2562" t="s">
        <v>3299</v>
      </c>
      <c r="V2562" t="s">
        <v>3299</v>
      </c>
    </row>
    <row r="2563" spans="1:22" x14ac:dyDescent="0.3">
      <c r="A2563">
        <v>2562</v>
      </c>
      <c r="B2563" t="s">
        <v>3817</v>
      </c>
      <c r="C2563">
        <v>18539</v>
      </c>
      <c r="D2563" s="35">
        <v>2</v>
      </c>
      <c r="E2563">
        <v>85.63</v>
      </c>
      <c r="F2563" s="35">
        <v>171.26</v>
      </c>
      <c r="G2563" t="s">
        <v>3295</v>
      </c>
      <c r="H2563" t="s">
        <v>3295</v>
      </c>
      <c r="I2563" t="s">
        <v>3299</v>
      </c>
      <c r="J2563" t="s">
        <v>3299</v>
      </c>
      <c r="K2563" t="s">
        <v>3302</v>
      </c>
      <c r="L2563" t="s">
        <v>3302</v>
      </c>
      <c r="M2563" t="s">
        <v>3299</v>
      </c>
      <c r="N2563" t="s">
        <v>3299</v>
      </c>
      <c r="O2563" t="s">
        <v>3297</v>
      </c>
      <c r="P2563" t="s">
        <v>3297</v>
      </c>
      <c r="Q2563" t="s">
        <v>3299</v>
      </c>
      <c r="R2563" t="s">
        <v>3299</v>
      </c>
      <c r="S2563" t="s">
        <v>3309</v>
      </c>
      <c r="T2563" t="s">
        <v>3309</v>
      </c>
      <c r="U2563" t="s">
        <v>3299</v>
      </c>
      <c r="V2563" t="s">
        <v>3299</v>
      </c>
    </row>
    <row r="2564" spans="1:22" x14ac:dyDescent="0.3">
      <c r="A2564">
        <v>2563</v>
      </c>
      <c r="B2564" t="s">
        <v>3817</v>
      </c>
      <c r="C2564">
        <v>18537</v>
      </c>
      <c r="D2564" s="35">
        <v>4</v>
      </c>
      <c r="E2564">
        <v>112.2</v>
      </c>
      <c r="F2564" s="35">
        <v>448.8</v>
      </c>
      <c r="G2564" t="s">
        <v>3295</v>
      </c>
      <c r="H2564" t="s">
        <v>3295</v>
      </c>
      <c r="I2564" t="s">
        <v>3295</v>
      </c>
      <c r="J2564" t="s">
        <v>3295</v>
      </c>
      <c r="K2564" t="s">
        <v>3296</v>
      </c>
      <c r="L2564" t="s">
        <v>3296</v>
      </c>
      <c r="M2564" t="s">
        <v>3296</v>
      </c>
      <c r="N2564" t="s">
        <v>3296</v>
      </c>
      <c r="O2564" t="s">
        <v>3297</v>
      </c>
      <c r="P2564" t="s">
        <v>3297</v>
      </c>
      <c r="Q2564" t="s">
        <v>3297</v>
      </c>
      <c r="R2564" t="s">
        <v>3297</v>
      </c>
      <c r="S2564" t="s">
        <v>3298</v>
      </c>
      <c r="T2564" t="s">
        <v>3298</v>
      </c>
      <c r="U2564" t="s">
        <v>3298</v>
      </c>
      <c r="V2564" t="s">
        <v>3298</v>
      </c>
    </row>
    <row r="2565" spans="1:22" x14ac:dyDescent="0.3">
      <c r="A2565">
        <v>2564</v>
      </c>
      <c r="B2565" t="s">
        <v>3817</v>
      </c>
      <c r="C2565">
        <v>18538</v>
      </c>
      <c r="D2565" s="35">
        <v>0</v>
      </c>
      <c r="E2565">
        <v>47.79</v>
      </c>
      <c r="F2565" s="35">
        <v>47.79</v>
      </c>
      <c r="G2565" t="s">
        <v>3295</v>
      </c>
      <c r="H2565" t="s">
        <v>3299</v>
      </c>
      <c r="I2565" t="s">
        <v>3299</v>
      </c>
      <c r="J2565" t="s">
        <v>3299</v>
      </c>
      <c r="K2565" t="s">
        <v>3300</v>
      </c>
      <c r="L2565" t="s">
        <v>3300</v>
      </c>
      <c r="M2565" t="s">
        <v>3299</v>
      </c>
      <c r="N2565" t="s">
        <v>3299</v>
      </c>
      <c r="O2565" t="s">
        <v>3297</v>
      </c>
      <c r="P2565" t="s">
        <v>3299</v>
      </c>
      <c r="Q2565" t="s">
        <v>3299</v>
      </c>
      <c r="R2565" t="s">
        <v>3299</v>
      </c>
      <c r="S2565" t="s">
        <v>3298</v>
      </c>
      <c r="T2565" t="s">
        <v>3299</v>
      </c>
      <c r="U2565" t="s">
        <v>3299</v>
      </c>
      <c r="V2565" t="s">
        <v>3299</v>
      </c>
    </row>
    <row r="2566" spans="1:22" x14ac:dyDescent="0.3">
      <c r="A2566">
        <v>2565</v>
      </c>
      <c r="B2566" t="s">
        <v>3817</v>
      </c>
      <c r="C2566">
        <v>18538</v>
      </c>
      <c r="D2566" s="35">
        <v>5</v>
      </c>
      <c r="E2566">
        <v>139.24</v>
      </c>
      <c r="F2566" s="35" t="s">
        <v>5993</v>
      </c>
      <c r="G2566" t="s">
        <v>4661</v>
      </c>
      <c r="H2566" t="s">
        <v>3295</v>
      </c>
      <c r="I2566" t="s">
        <v>3295</v>
      </c>
      <c r="J2566" t="s">
        <v>3295</v>
      </c>
      <c r="K2566" t="s">
        <v>3296</v>
      </c>
      <c r="L2566" t="s">
        <v>3296</v>
      </c>
      <c r="M2566" t="s">
        <v>3296</v>
      </c>
      <c r="N2566" t="s">
        <v>3296</v>
      </c>
      <c r="O2566" t="s">
        <v>3297</v>
      </c>
      <c r="P2566" t="s">
        <v>3297</v>
      </c>
      <c r="Q2566" t="s">
        <v>3297</v>
      </c>
      <c r="R2566" t="s">
        <v>3297</v>
      </c>
      <c r="S2566" t="s">
        <v>3298</v>
      </c>
      <c r="T2566" t="s">
        <v>3298</v>
      </c>
      <c r="U2566" t="s">
        <v>3298</v>
      </c>
      <c r="V2566" t="s">
        <v>3298</v>
      </c>
    </row>
    <row r="2567" spans="1:22" x14ac:dyDescent="0.3">
      <c r="A2567">
        <v>2566</v>
      </c>
      <c r="B2567" t="s">
        <v>3817</v>
      </c>
      <c r="C2567">
        <v>18538</v>
      </c>
      <c r="D2567" s="35">
        <v>2</v>
      </c>
      <c r="E2567">
        <v>102.59</v>
      </c>
      <c r="F2567" s="35">
        <v>205.18</v>
      </c>
      <c r="G2567" t="s">
        <v>3306</v>
      </c>
      <c r="H2567" t="s">
        <v>3295</v>
      </c>
      <c r="I2567" t="s">
        <v>3295</v>
      </c>
      <c r="J2567" t="s">
        <v>3299</v>
      </c>
      <c r="K2567" t="s">
        <v>3296</v>
      </c>
      <c r="L2567" t="s">
        <v>3296</v>
      </c>
      <c r="M2567" t="s">
        <v>3296</v>
      </c>
      <c r="N2567" t="s">
        <v>3296</v>
      </c>
      <c r="O2567" t="s">
        <v>3297</v>
      </c>
      <c r="P2567" t="s">
        <v>3297</v>
      </c>
      <c r="Q2567" t="s">
        <v>3297</v>
      </c>
      <c r="R2567" t="s">
        <v>3297</v>
      </c>
      <c r="S2567" t="s">
        <v>3298</v>
      </c>
      <c r="T2567" t="s">
        <v>3298</v>
      </c>
      <c r="U2567" t="s">
        <v>3298</v>
      </c>
      <c r="V2567" t="s">
        <v>3298</v>
      </c>
    </row>
    <row r="2568" spans="1:22" x14ac:dyDescent="0.3">
      <c r="A2568">
        <v>2567</v>
      </c>
      <c r="B2568" t="s">
        <v>3817</v>
      </c>
      <c r="C2568">
        <v>18537</v>
      </c>
      <c r="D2568" s="35">
        <v>6</v>
      </c>
      <c r="E2568">
        <v>60.96</v>
      </c>
      <c r="F2568" s="35" t="s">
        <v>5994</v>
      </c>
      <c r="G2568" t="s">
        <v>4661</v>
      </c>
      <c r="H2568" t="s">
        <v>3295</v>
      </c>
      <c r="I2568" t="s">
        <v>3295</v>
      </c>
      <c r="J2568" t="s">
        <v>3295</v>
      </c>
      <c r="K2568" t="s">
        <v>3300</v>
      </c>
      <c r="L2568" t="s">
        <v>3300</v>
      </c>
      <c r="M2568" t="s">
        <v>3300</v>
      </c>
      <c r="N2568" t="s">
        <v>3300</v>
      </c>
      <c r="O2568" t="s">
        <v>3297</v>
      </c>
      <c r="P2568" t="s">
        <v>3297</v>
      </c>
      <c r="Q2568" t="s">
        <v>3297</v>
      </c>
      <c r="R2568" t="s">
        <v>3297</v>
      </c>
      <c r="S2568" t="s">
        <v>3298</v>
      </c>
      <c r="T2568" t="s">
        <v>3298</v>
      </c>
      <c r="U2568" t="s">
        <v>3298</v>
      </c>
      <c r="V2568" t="s">
        <v>3298</v>
      </c>
    </row>
    <row r="2569" spans="1:22" x14ac:dyDescent="0.3">
      <c r="A2569">
        <v>2568</v>
      </c>
      <c r="B2569" t="s">
        <v>3817</v>
      </c>
      <c r="C2569">
        <v>18539</v>
      </c>
      <c r="D2569" s="35">
        <v>7</v>
      </c>
      <c r="E2569">
        <v>60.95</v>
      </c>
      <c r="F2569" s="35" t="s">
        <v>5995</v>
      </c>
      <c r="G2569" t="s">
        <v>4661</v>
      </c>
      <c r="H2569" t="s">
        <v>3295</v>
      </c>
      <c r="I2569" t="s">
        <v>3295</v>
      </c>
      <c r="J2569" t="s">
        <v>3295</v>
      </c>
      <c r="K2569" t="s">
        <v>3300</v>
      </c>
      <c r="L2569" t="s">
        <v>3300</v>
      </c>
      <c r="M2569" t="s">
        <v>3300</v>
      </c>
      <c r="N2569" t="s">
        <v>3300</v>
      </c>
      <c r="O2569" t="s">
        <v>3297</v>
      </c>
      <c r="P2569" t="s">
        <v>3297</v>
      </c>
      <c r="Q2569" t="s">
        <v>3297</v>
      </c>
      <c r="R2569" t="s">
        <v>3297</v>
      </c>
      <c r="S2569" t="s">
        <v>3298</v>
      </c>
      <c r="T2569" t="s">
        <v>3298</v>
      </c>
      <c r="U2569" t="s">
        <v>3298</v>
      </c>
      <c r="V2569" t="s">
        <v>3298</v>
      </c>
    </row>
    <row r="2570" spans="1:22" x14ac:dyDescent="0.3">
      <c r="A2570">
        <v>2569</v>
      </c>
      <c r="B2570" t="s">
        <v>3817</v>
      </c>
      <c r="C2570">
        <v>18539</v>
      </c>
      <c r="D2570" s="35">
        <v>6</v>
      </c>
      <c r="E2570">
        <v>108.06</v>
      </c>
      <c r="F2570" s="35" t="s">
        <v>5996</v>
      </c>
      <c r="G2570" t="s">
        <v>4661</v>
      </c>
      <c r="H2570" t="s">
        <v>3295</v>
      </c>
      <c r="I2570" t="s">
        <v>3295</v>
      </c>
      <c r="J2570" t="s">
        <v>3295</v>
      </c>
      <c r="K2570" t="s">
        <v>3300</v>
      </c>
      <c r="L2570" t="s">
        <v>3300</v>
      </c>
      <c r="M2570" t="s">
        <v>3300</v>
      </c>
      <c r="N2570" t="s">
        <v>3300</v>
      </c>
      <c r="O2570" t="s">
        <v>3299</v>
      </c>
      <c r="P2570" t="s">
        <v>3299</v>
      </c>
      <c r="Q2570" t="s">
        <v>3299</v>
      </c>
      <c r="R2570" t="s">
        <v>3299</v>
      </c>
      <c r="S2570" t="s">
        <v>3298</v>
      </c>
      <c r="T2570" t="s">
        <v>3298</v>
      </c>
      <c r="U2570" t="s">
        <v>3298</v>
      </c>
      <c r="V2570" t="s">
        <v>3298</v>
      </c>
    </row>
    <row r="2571" spans="1:22" x14ac:dyDescent="0.3">
      <c r="A2571">
        <v>2570</v>
      </c>
      <c r="B2571" t="s">
        <v>3817</v>
      </c>
      <c r="C2571">
        <v>18539</v>
      </c>
      <c r="D2571" s="35">
        <v>5</v>
      </c>
      <c r="E2571">
        <v>224.72</v>
      </c>
      <c r="F2571" s="35" t="s">
        <v>5997</v>
      </c>
      <c r="G2571" t="s">
        <v>3814</v>
      </c>
      <c r="H2571" t="s">
        <v>3295</v>
      </c>
      <c r="I2571" t="s">
        <v>3295</v>
      </c>
      <c r="J2571" t="s">
        <v>3295</v>
      </c>
      <c r="K2571" t="s">
        <v>3296</v>
      </c>
      <c r="L2571" t="s">
        <v>3296</v>
      </c>
      <c r="M2571" t="s">
        <v>3296</v>
      </c>
      <c r="N2571" t="s">
        <v>3296</v>
      </c>
      <c r="O2571" t="s">
        <v>3297</v>
      </c>
      <c r="P2571" t="s">
        <v>3297</v>
      </c>
      <c r="Q2571" t="s">
        <v>3297</v>
      </c>
      <c r="R2571" t="s">
        <v>3297</v>
      </c>
      <c r="S2571" t="s">
        <v>3298</v>
      </c>
      <c r="T2571" t="s">
        <v>3298</v>
      </c>
      <c r="U2571" t="s">
        <v>3298</v>
      </c>
      <c r="V2571" t="s">
        <v>3298</v>
      </c>
    </row>
    <row r="2572" spans="1:22" x14ac:dyDescent="0.3">
      <c r="A2572">
        <v>2571</v>
      </c>
      <c r="B2572" t="s">
        <v>3817</v>
      </c>
      <c r="C2572">
        <v>18539</v>
      </c>
      <c r="D2572" s="35">
        <v>6</v>
      </c>
      <c r="E2572">
        <v>110.89</v>
      </c>
      <c r="F2572" s="35" t="s">
        <v>5998</v>
      </c>
      <c r="G2572" t="s">
        <v>4661</v>
      </c>
      <c r="H2572" t="s">
        <v>3295</v>
      </c>
      <c r="I2572" t="s">
        <v>3295</v>
      </c>
      <c r="J2572" t="s">
        <v>3295</v>
      </c>
      <c r="K2572" t="s">
        <v>3300</v>
      </c>
      <c r="L2572" t="s">
        <v>3300</v>
      </c>
      <c r="M2572" t="s">
        <v>3300</v>
      </c>
      <c r="N2572" t="s">
        <v>3300</v>
      </c>
      <c r="O2572" t="s">
        <v>3297</v>
      </c>
      <c r="P2572" t="s">
        <v>3297</v>
      </c>
      <c r="Q2572" t="s">
        <v>3297</v>
      </c>
      <c r="R2572" t="s">
        <v>3297</v>
      </c>
      <c r="S2572" t="s">
        <v>3298</v>
      </c>
      <c r="T2572" t="s">
        <v>3298</v>
      </c>
      <c r="U2572" t="s">
        <v>3298</v>
      </c>
      <c r="V2572" t="s">
        <v>3298</v>
      </c>
    </row>
    <row r="2573" spans="1:22" x14ac:dyDescent="0.3">
      <c r="A2573">
        <v>2572</v>
      </c>
      <c r="B2573" t="s">
        <v>3817</v>
      </c>
      <c r="C2573">
        <v>18543</v>
      </c>
      <c r="D2573" s="35">
        <v>2</v>
      </c>
      <c r="E2573">
        <v>27.64</v>
      </c>
      <c r="F2573" s="35">
        <v>55.28</v>
      </c>
      <c r="G2573" t="s">
        <v>3295</v>
      </c>
      <c r="H2573" t="s">
        <v>3295</v>
      </c>
      <c r="I2573" t="s">
        <v>3299</v>
      </c>
      <c r="J2573" t="s">
        <v>3299</v>
      </c>
      <c r="K2573" t="s">
        <v>3302</v>
      </c>
      <c r="L2573" t="s">
        <v>3302</v>
      </c>
      <c r="M2573" t="s">
        <v>3299</v>
      </c>
      <c r="N2573" t="s">
        <v>3299</v>
      </c>
      <c r="O2573" t="s">
        <v>3297</v>
      </c>
      <c r="P2573" t="s">
        <v>3297</v>
      </c>
      <c r="Q2573" t="s">
        <v>3299</v>
      </c>
      <c r="R2573" t="s">
        <v>3299</v>
      </c>
      <c r="S2573" t="s">
        <v>3309</v>
      </c>
      <c r="T2573" t="s">
        <v>3309</v>
      </c>
      <c r="U2573" t="s">
        <v>3299</v>
      </c>
      <c r="V2573" t="s">
        <v>3299</v>
      </c>
    </row>
    <row r="2574" spans="1:22" x14ac:dyDescent="0.3">
      <c r="A2574">
        <v>2573</v>
      </c>
      <c r="B2574" t="s">
        <v>3817</v>
      </c>
      <c r="C2574">
        <v>18537</v>
      </c>
      <c r="D2574" s="35">
        <v>3</v>
      </c>
      <c r="E2574">
        <v>71.84</v>
      </c>
      <c r="F2574" s="35">
        <v>215.52</v>
      </c>
      <c r="G2574" t="s">
        <v>3295</v>
      </c>
      <c r="H2574" t="s">
        <v>3295</v>
      </c>
      <c r="I2574" t="s">
        <v>3295</v>
      </c>
      <c r="J2574" t="s">
        <v>3299</v>
      </c>
      <c r="K2574" t="s">
        <v>3296</v>
      </c>
      <c r="L2574" t="s">
        <v>3296</v>
      </c>
      <c r="M2574" t="s">
        <v>3296</v>
      </c>
      <c r="N2574" t="s">
        <v>3299</v>
      </c>
      <c r="O2574" t="s">
        <v>3297</v>
      </c>
      <c r="P2574" t="s">
        <v>3297</v>
      </c>
      <c r="Q2574" t="s">
        <v>3297</v>
      </c>
      <c r="R2574" t="s">
        <v>3299</v>
      </c>
      <c r="S2574" t="s">
        <v>3298</v>
      </c>
      <c r="T2574" t="s">
        <v>3298</v>
      </c>
      <c r="U2574" t="s">
        <v>3298</v>
      </c>
      <c r="V2574" t="s">
        <v>3299</v>
      </c>
    </row>
    <row r="2575" spans="1:22" x14ac:dyDescent="0.3">
      <c r="A2575">
        <v>2574</v>
      </c>
      <c r="B2575" t="s">
        <v>3817</v>
      </c>
      <c r="C2575">
        <v>18538</v>
      </c>
      <c r="D2575" s="35">
        <v>7</v>
      </c>
      <c r="E2575">
        <v>124.23</v>
      </c>
      <c r="F2575" s="35" t="s">
        <v>3879</v>
      </c>
      <c r="G2575" t="s">
        <v>3295</v>
      </c>
      <c r="H2575" t="s">
        <v>3295</v>
      </c>
      <c r="I2575" t="s">
        <v>3295</v>
      </c>
      <c r="J2575" t="s">
        <v>3295</v>
      </c>
      <c r="K2575" t="s">
        <v>3300</v>
      </c>
      <c r="L2575" t="s">
        <v>3300</v>
      </c>
      <c r="M2575" t="s">
        <v>3300</v>
      </c>
      <c r="N2575" t="s">
        <v>3300</v>
      </c>
      <c r="O2575" t="s">
        <v>3297</v>
      </c>
      <c r="P2575" t="s">
        <v>3297</v>
      </c>
      <c r="Q2575" t="s">
        <v>3297</v>
      </c>
      <c r="R2575" t="s">
        <v>3297</v>
      </c>
      <c r="S2575" t="s">
        <v>3309</v>
      </c>
      <c r="T2575" t="s">
        <v>3309</v>
      </c>
      <c r="U2575" t="s">
        <v>3309</v>
      </c>
      <c r="V2575" t="s">
        <v>3309</v>
      </c>
    </row>
    <row r="2576" spans="1:22" x14ac:dyDescent="0.3">
      <c r="A2576">
        <v>2575</v>
      </c>
      <c r="B2576" t="s">
        <v>3817</v>
      </c>
      <c r="C2576">
        <v>18538</v>
      </c>
      <c r="D2576" s="35">
        <v>0</v>
      </c>
      <c r="E2576">
        <v>80.78</v>
      </c>
      <c r="F2576" s="35">
        <v>80.78</v>
      </c>
      <c r="G2576" t="s">
        <v>3295</v>
      </c>
      <c r="H2576" t="s">
        <v>3299</v>
      </c>
      <c r="I2576" t="s">
        <v>3299</v>
      </c>
      <c r="J2576" t="s">
        <v>3299</v>
      </c>
      <c r="K2576" t="s">
        <v>3302</v>
      </c>
      <c r="L2576" t="s">
        <v>3299</v>
      </c>
      <c r="M2576" t="s">
        <v>3299</v>
      </c>
      <c r="N2576" t="s">
        <v>3299</v>
      </c>
      <c r="O2576" t="s">
        <v>3297</v>
      </c>
      <c r="P2576" t="s">
        <v>3299</v>
      </c>
      <c r="Q2576" t="s">
        <v>3299</v>
      </c>
      <c r="R2576" t="s">
        <v>3299</v>
      </c>
      <c r="S2576" t="s">
        <v>3298</v>
      </c>
      <c r="T2576" t="s">
        <v>3299</v>
      </c>
      <c r="U2576" t="s">
        <v>3299</v>
      </c>
      <c r="V2576" t="s">
        <v>3299</v>
      </c>
    </row>
    <row r="2577" spans="1:22" x14ac:dyDescent="0.3">
      <c r="A2577">
        <v>2576</v>
      </c>
      <c r="B2577" t="s">
        <v>3817</v>
      </c>
      <c r="C2577">
        <v>18539</v>
      </c>
      <c r="D2577" s="35">
        <v>2</v>
      </c>
      <c r="E2577">
        <v>80.760000000000005</v>
      </c>
      <c r="F2577" s="35">
        <v>161.52000000000001</v>
      </c>
      <c r="G2577" t="s">
        <v>3295</v>
      </c>
      <c r="H2577" t="s">
        <v>3295</v>
      </c>
      <c r="I2577" t="s">
        <v>3299</v>
      </c>
      <c r="J2577" t="s">
        <v>3299</v>
      </c>
      <c r="K2577" t="s">
        <v>3296</v>
      </c>
      <c r="L2577" t="s">
        <v>3296</v>
      </c>
      <c r="M2577" t="s">
        <v>3299</v>
      </c>
      <c r="N2577" t="s">
        <v>3299</v>
      </c>
      <c r="O2577" t="s">
        <v>3297</v>
      </c>
      <c r="P2577" t="s">
        <v>3299</v>
      </c>
      <c r="Q2577" t="s">
        <v>3299</v>
      </c>
      <c r="R2577" t="s">
        <v>3299</v>
      </c>
      <c r="S2577" t="s">
        <v>3298</v>
      </c>
      <c r="T2577" t="s">
        <v>3298</v>
      </c>
      <c r="U2577" t="s">
        <v>3299</v>
      </c>
      <c r="V2577" t="s">
        <v>3299</v>
      </c>
    </row>
    <row r="2578" spans="1:22" x14ac:dyDescent="0.3">
      <c r="A2578">
        <v>2577</v>
      </c>
      <c r="B2578" t="s">
        <v>3817</v>
      </c>
      <c r="C2578">
        <v>18538</v>
      </c>
      <c r="D2578" s="35">
        <v>1</v>
      </c>
      <c r="E2578">
        <v>131.87</v>
      </c>
      <c r="F2578" s="35">
        <v>263.74</v>
      </c>
      <c r="G2578" t="s">
        <v>3295</v>
      </c>
      <c r="H2578" t="s">
        <v>3295</v>
      </c>
      <c r="I2578" t="s">
        <v>3299</v>
      </c>
      <c r="J2578" t="s">
        <v>3299</v>
      </c>
      <c r="K2578" t="s">
        <v>3302</v>
      </c>
      <c r="L2578" t="s">
        <v>3302</v>
      </c>
      <c r="M2578" t="s">
        <v>3299</v>
      </c>
      <c r="N2578" t="s">
        <v>3299</v>
      </c>
      <c r="O2578" t="s">
        <v>3297</v>
      </c>
      <c r="P2578" t="s">
        <v>3297</v>
      </c>
      <c r="Q2578" t="s">
        <v>3299</v>
      </c>
      <c r="R2578" t="s">
        <v>3299</v>
      </c>
      <c r="S2578" t="s">
        <v>3298</v>
      </c>
      <c r="T2578" t="s">
        <v>3298</v>
      </c>
      <c r="U2578" t="s">
        <v>3299</v>
      </c>
      <c r="V2578" t="s">
        <v>3299</v>
      </c>
    </row>
    <row r="2579" spans="1:22" x14ac:dyDescent="0.3">
      <c r="A2579">
        <v>2578</v>
      </c>
      <c r="B2579" t="s">
        <v>3817</v>
      </c>
      <c r="C2579">
        <v>18539</v>
      </c>
      <c r="D2579" s="35">
        <v>6</v>
      </c>
      <c r="E2579">
        <v>122.82</v>
      </c>
      <c r="F2579" s="35" t="s">
        <v>5999</v>
      </c>
      <c r="G2579" t="s">
        <v>4618</v>
      </c>
      <c r="H2579" t="s">
        <v>3295</v>
      </c>
      <c r="I2579" t="s">
        <v>3295</v>
      </c>
      <c r="J2579" t="s">
        <v>3295</v>
      </c>
      <c r="K2579" t="s">
        <v>3296</v>
      </c>
      <c r="L2579" t="s">
        <v>3296</v>
      </c>
      <c r="M2579" t="s">
        <v>3296</v>
      </c>
      <c r="N2579" t="s">
        <v>3296</v>
      </c>
      <c r="O2579" t="s">
        <v>3297</v>
      </c>
      <c r="P2579" t="s">
        <v>3297</v>
      </c>
      <c r="Q2579" t="s">
        <v>3297</v>
      </c>
      <c r="R2579" t="s">
        <v>3297</v>
      </c>
      <c r="S2579" t="s">
        <v>3298</v>
      </c>
      <c r="T2579" t="s">
        <v>3298</v>
      </c>
      <c r="U2579" t="s">
        <v>3298</v>
      </c>
      <c r="V2579" t="s">
        <v>3298</v>
      </c>
    </row>
    <row r="2580" spans="1:22" x14ac:dyDescent="0.3">
      <c r="A2580">
        <v>2579</v>
      </c>
      <c r="B2580" t="s">
        <v>3817</v>
      </c>
      <c r="C2580">
        <v>18537</v>
      </c>
      <c r="D2580" s="35">
        <v>6</v>
      </c>
      <c r="E2580">
        <v>355.86</v>
      </c>
      <c r="F2580" s="35" t="s">
        <v>3880</v>
      </c>
      <c r="G2580" t="s">
        <v>3295</v>
      </c>
      <c r="H2580" t="s">
        <v>3295</v>
      </c>
      <c r="I2580" t="s">
        <v>3295</v>
      </c>
      <c r="J2580" t="s">
        <v>3295</v>
      </c>
      <c r="K2580" t="s">
        <v>3296</v>
      </c>
      <c r="L2580" t="s">
        <v>3296</v>
      </c>
      <c r="M2580" t="s">
        <v>3296</v>
      </c>
      <c r="N2580" t="s">
        <v>3296</v>
      </c>
      <c r="O2580" t="s">
        <v>3297</v>
      </c>
      <c r="P2580" t="s">
        <v>3297</v>
      </c>
      <c r="Q2580" t="s">
        <v>3297</v>
      </c>
      <c r="R2580" t="s">
        <v>3297</v>
      </c>
      <c r="S2580" t="s">
        <v>3298</v>
      </c>
      <c r="T2580" t="s">
        <v>3298</v>
      </c>
      <c r="U2580" t="s">
        <v>3298</v>
      </c>
      <c r="V2580" t="s">
        <v>3298</v>
      </c>
    </row>
    <row r="2581" spans="1:22" x14ac:dyDescent="0.3">
      <c r="A2581">
        <v>2580</v>
      </c>
      <c r="B2581" t="s">
        <v>3817</v>
      </c>
      <c r="C2581">
        <v>18539</v>
      </c>
      <c r="D2581" s="35">
        <v>3</v>
      </c>
      <c r="E2581">
        <v>70.489999999999995</v>
      </c>
      <c r="F2581" s="35">
        <v>281.95999999999998</v>
      </c>
      <c r="G2581" t="s">
        <v>3295</v>
      </c>
      <c r="H2581" t="s">
        <v>3295</v>
      </c>
      <c r="I2581" t="s">
        <v>3295</v>
      </c>
      <c r="J2581" t="s">
        <v>3295</v>
      </c>
      <c r="K2581" t="s">
        <v>3296</v>
      </c>
      <c r="L2581" t="s">
        <v>3296</v>
      </c>
      <c r="M2581" t="s">
        <v>3296</v>
      </c>
      <c r="N2581" t="s">
        <v>3300</v>
      </c>
      <c r="O2581" t="s">
        <v>3297</v>
      </c>
      <c r="P2581" t="s">
        <v>3297</v>
      </c>
      <c r="Q2581" t="s">
        <v>3297</v>
      </c>
      <c r="R2581" t="s">
        <v>3297</v>
      </c>
      <c r="S2581" t="s">
        <v>3298</v>
      </c>
      <c r="T2581" t="s">
        <v>3298</v>
      </c>
      <c r="U2581" t="s">
        <v>3298</v>
      </c>
      <c r="V2581" t="s">
        <v>3298</v>
      </c>
    </row>
    <row r="2582" spans="1:22" x14ac:dyDescent="0.3">
      <c r="A2582">
        <v>2581</v>
      </c>
      <c r="B2582" t="s">
        <v>3817</v>
      </c>
      <c r="C2582">
        <v>18539</v>
      </c>
      <c r="D2582" s="35">
        <v>2</v>
      </c>
      <c r="E2582">
        <v>75.099999999999994</v>
      </c>
      <c r="F2582" s="35">
        <v>225.29999999999998</v>
      </c>
      <c r="G2582" t="s">
        <v>3295</v>
      </c>
      <c r="H2582" t="s">
        <v>3295</v>
      </c>
      <c r="I2582" t="s">
        <v>3295</v>
      </c>
      <c r="J2582" t="s">
        <v>3299</v>
      </c>
      <c r="K2582" t="s">
        <v>3300</v>
      </c>
      <c r="L2582" t="s">
        <v>3300</v>
      </c>
      <c r="M2582" t="s">
        <v>3300</v>
      </c>
      <c r="N2582" t="s">
        <v>3299</v>
      </c>
      <c r="O2582" t="s">
        <v>3297</v>
      </c>
      <c r="P2582" t="s">
        <v>3297</v>
      </c>
      <c r="Q2582" t="s">
        <v>3297</v>
      </c>
      <c r="R2582" t="s">
        <v>3299</v>
      </c>
      <c r="S2582" t="s">
        <v>3298</v>
      </c>
      <c r="T2582" t="s">
        <v>3298</v>
      </c>
      <c r="U2582" t="s">
        <v>3309</v>
      </c>
      <c r="V2582" t="s">
        <v>3299</v>
      </c>
    </row>
    <row r="2583" spans="1:22" x14ac:dyDescent="0.3">
      <c r="A2583">
        <v>2582</v>
      </c>
      <c r="B2583" t="s">
        <v>3817</v>
      </c>
      <c r="C2583">
        <v>18538</v>
      </c>
      <c r="D2583" s="35">
        <v>5</v>
      </c>
      <c r="E2583">
        <v>104.62</v>
      </c>
      <c r="F2583" s="35" t="s">
        <v>3881</v>
      </c>
      <c r="G2583" t="s">
        <v>3295</v>
      </c>
      <c r="H2583" t="s">
        <v>3295</v>
      </c>
      <c r="I2583" t="s">
        <v>3295</v>
      </c>
      <c r="J2583" t="s">
        <v>3295</v>
      </c>
      <c r="K2583" t="s">
        <v>3300</v>
      </c>
      <c r="L2583" t="s">
        <v>3300</v>
      </c>
      <c r="M2583" t="s">
        <v>3300</v>
      </c>
      <c r="N2583" t="s">
        <v>3300</v>
      </c>
      <c r="O2583" t="s">
        <v>3297</v>
      </c>
      <c r="P2583" t="s">
        <v>3297</v>
      </c>
      <c r="Q2583" t="s">
        <v>3297</v>
      </c>
      <c r="R2583" t="s">
        <v>3297</v>
      </c>
      <c r="S2583" t="s">
        <v>3309</v>
      </c>
      <c r="T2583" t="s">
        <v>3309</v>
      </c>
      <c r="U2583" t="s">
        <v>3309</v>
      </c>
      <c r="V2583" t="s">
        <v>3309</v>
      </c>
    </row>
    <row r="2584" spans="1:22" x14ac:dyDescent="0.3">
      <c r="A2584">
        <v>2583</v>
      </c>
      <c r="B2584" t="s">
        <v>3817</v>
      </c>
      <c r="C2584">
        <v>18538</v>
      </c>
      <c r="D2584" s="35">
        <v>5</v>
      </c>
      <c r="E2584">
        <v>104.36</v>
      </c>
      <c r="F2584" s="35" t="s">
        <v>3882</v>
      </c>
      <c r="G2584" t="s">
        <v>3295</v>
      </c>
      <c r="H2584" t="s">
        <v>3295</v>
      </c>
      <c r="I2584" t="s">
        <v>3295</v>
      </c>
      <c r="J2584" t="s">
        <v>3295</v>
      </c>
      <c r="K2584" t="s">
        <v>3296</v>
      </c>
      <c r="L2584" t="s">
        <v>3299</v>
      </c>
      <c r="M2584" t="s">
        <v>3299</v>
      </c>
      <c r="N2584" t="s">
        <v>3299</v>
      </c>
      <c r="O2584" t="s">
        <v>3297</v>
      </c>
      <c r="P2584" t="s">
        <v>3297</v>
      </c>
      <c r="Q2584" t="s">
        <v>3297</v>
      </c>
      <c r="R2584" t="s">
        <v>3297</v>
      </c>
      <c r="S2584" t="s">
        <v>3298</v>
      </c>
      <c r="T2584" t="s">
        <v>3298</v>
      </c>
      <c r="U2584" t="s">
        <v>3298</v>
      </c>
      <c r="V2584" t="s">
        <v>3298</v>
      </c>
    </row>
    <row r="2585" spans="1:22" x14ac:dyDescent="0.3">
      <c r="A2585">
        <v>2584</v>
      </c>
      <c r="B2585" t="s">
        <v>3817</v>
      </c>
      <c r="C2585">
        <v>18539</v>
      </c>
      <c r="D2585" s="35">
        <v>3</v>
      </c>
      <c r="E2585">
        <v>112.37</v>
      </c>
      <c r="F2585" s="35">
        <v>337.11</v>
      </c>
      <c r="G2585" t="s">
        <v>3295</v>
      </c>
      <c r="H2585" t="s">
        <v>3295</v>
      </c>
      <c r="I2585" t="s">
        <v>3295</v>
      </c>
      <c r="J2585" t="s">
        <v>3299</v>
      </c>
      <c r="K2585" t="s">
        <v>3296</v>
      </c>
      <c r="L2585" t="s">
        <v>3296</v>
      </c>
      <c r="M2585" t="s">
        <v>3296</v>
      </c>
      <c r="N2585" t="s">
        <v>3299</v>
      </c>
      <c r="O2585" t="s">
        <v>3297</v>
      </c>
      <c r="P2585" t="s">
        <v>3297</v>
      </c>
      <c r="Q2585" t="s">
        <v>3297</v>
      </c>
      <c r="R2585" t="s">
        <v>3299</v>
      </c>
      <c r="S2585" t="s">
        <v>3298</v>
      </c>
      <c r="T2585" t="s">
        <v>3298</v>
      </c>
      <c r="U2585" t="s">
        <v>3298</v>
      </c>
      <c r="V2585" t="s">
        <v>3299</v>
      </c>
    </row>
    <row r="2586" spans="1:22" x14ac:dyDescent="0.3">
      <c r="A2586">
        <v>2585</v>
      </c>
      <c r="B2586" t="s">
        <v>3817</v>
      </c>
      <c r="C2586">
        <v>18538</v>
      </c>
      <c r="D2586" s="35">
        <v>7</v>
      </c>
      <c r="E2586">
        <v>85.89</v>
      </c>
      <c r="F2586" s="35" t="s">
        <v>6000</v>
      </c>
      <c r="G2586" t="s">
        <v>4661</v>
      </c>
      <c r="H2586" t="s">
        <v>3295</v>
      </c>
      <c r="I2586" t="s">
        <v>3295</v>
      </c>
      <c r="J2586" t="s">
        <v>3295</v>
      </c>
      <c r="K2586" t="s">
        <v>3296</v>
      </c>
      <c r="L2586" t="s">
        <v>3296</v>
      </c>
      <c r="M2586" t="s">
        <v>3296</v>
      </c>
      <c r="N2586" t="s">
        <v>3296</v>
      </c>
      <c r="O2586" t="s">
        <v>3297</v>
      </c>
      <c r="P2586" t="s">
        <v>3297</v>
      </c>
      <c r="Q2586" t="s">
        <v>3297</v>
      </c>
      <c r="R2586" t="s">
        <v>3297</v>
      </c>
      <c r="S2586" t="s">
        <v>3298</v>
      </c>
      <c r="T2586" t="s">
        <v>3298</v>
      </c>
      <c r="U2586" t="s">
        <v>3298</v>
      </c>
      <c r="V2586" t="s">
        <v>3298</v>
      </c>
    </row>
    <row r="2587" spans="1:22" x14ac:dyDescent="0.3">
      <c r="A2587">
        <v>2586</v>
      </c>
      <c r="B2587" t="s">
        <v>3817</v>
      </c>
      <c r="C2587">
        <v>18539</v>
      </c>
      <c r="D2587" s="35">
        <v>7</v>
      </c>
      <c r="E2587">
        <v>170.43</v>
      </c>
      <c r="F2587" s="35" t="s">
        <v>6001</v>
      </c>
      <c r="G2587" t="s">
        <v>4637</v>
      </c>
      <c r="H2587" t="s">
        <v>3295</v>
      </c>
      <c r="I2587" t="s">
        <v>3295</v>
      </c>
      <c r="J2587" t="s">
        <v>3295</v>
      </c>
      <c r="K2587" t="s">
        <v>3296</v>
      </c>
      <c r="L2587" t="s">
        <v>3296</v>
      </c>
      <c r="M2587" t="s">
        <v>3296</v>
      </c>
      <c r="N2587" t="s">
        <v>3296</v>
      </c>
      <c r="O2587" t="s">
        <v>3297</v>
      </c>
      <c r="P2587" t="s">
        <v>3297</v>
      </c>
      <c r="Q2587" t="s">
        <v>3297</v>
      </c>
      <c r="R2587" t="s">
        <v>3297</v>
      </c>
      <c r="S2587" t="s">
        <v>3309</v>
      </c>
      <c r="T2587" t="s">
        <v>3309</v>
      </c>
      <c r="U2587" t="s">
        <v>3309</v>
      </c>
      <c r="V2587" t="s">
        <v>3309</v>
      </c>
    </row>
    <row r="2588" spans="1:22" x14ac:dyDescent="0.3">
      <c r="A2588">
        <v>2587</v>
      </c>
      <c r="B2588" t="s">
        <v>3817</v>
      </c>
      <c r="C2588">
        <v>18539</v>
      </c>
      <c r="D2588" s="35">
        <v>5</v>
      </c>
      <c r="E2588">
        <v>197.66</v>
      </c>
      <c r="F2588" s="35" t="s">
        <v>6002</v>
      </c>
      <c r="G2588" t="s">
        <v>3316</v>
      </c>
      <c r="H2588" t="s">
        <v>3295</v>
      </c>
      <c r="I2588" t="s">
        <v>3295</v>
      </c>
      <c r="J2588" t="s">
        <v>3295</v>
      </c>
      <c r="K2588" t="s">
        <v>3296</v>
      </c>
      <c r="L2588" t="s">
        <v>3296</v>
      </c>
      <c r="M2588" t="s">
        <v>3296</v>
      </c>
      <c r="N2588" t="s">
        <v>3296</v>
      </c>
      <c r="O2588" t="s">
        <v>3364</v>
      </c>
      <c r="P2588" t="s">
        <v>3364</v>
      </c>
      <c r="Q2588" t="s">
        <v>3364</v>
      </c>
      <c r="R2588" t="s">
        <v>3364</v>
      </c>
      <c r="S2588" t="s">
        <v>3309</v>
      </c>
      <c r="T2588" t="s">
        <v>3309</v>
      </c>
      <c r="U2588" t="s">
        <v>3309</v>
      </c>
      <c r="V2588" t="s">
        <v>3309</v>
      </c>
    </row>
    <row r="2589" spans="1:22" x14ac:dyDescent="0.3">
      <c r="A2589">
        <v>2588</v>
      </c>
      <c r="B2589" t="s">
        <v>3817</v>
      </c>
      <c r="C2589">
        <v>18538</v>
      </c>
      <c r="D2589" s="35">
        <v>3</v>
      </c>
      <c r="E2589">
        <v>66.78</v>
      </c>
      <c r="F2589" s="35">
        <v>200.34</v>
      </c>
      <c r="G2589" t="s">
        <v>3295</v>
      </c>
      <c r="H2589" t="s">
        <v>3295</v>
      </c>
      <c r="I2589" t="s">
        <v>3295</v>
      </c>
      <c r="J2589" t="s">
        <v>3299</v>
      </c>
      <c r="K2589" t="s">
        <v>3300</v>
      </c>
      <c r="L2589" t="s">
        <v>3300</v>
      </c>
      <c r="M2589" t="s">
        <v>3300</v>
      </c>
      <c r="N2589" t="s">
        <v>3299</v>
      </c>
      <c r="O2589" t="s">
        <v>3297</v>
      </c>
      <c r="P2589" t="s">
        <v>3297</v>
      </c>
      <c r="Q2589" t="s">
        <v>3297</v>
      </c>
      <c r="R2589" t="s">
        <v>3299</v>
      </c>
      <c r="S2589" t="s">
        <v>3298</v>
      </c>
      <c r="T2589" t="s">
        <v>3298</v>
      </c>
      <c r="U2589" t="s">
        <v>3298</v>
      </c>
      <c r="V2589" t="s">
        <v>3299</v>
      </c>
    </row>
    <row r="2590" spans="1:22" x14ac:dyDescent="0.3">
      <c r="A2590">
        <v>2589</v>
      </c>
      <c r="B2590" t="s">
        <v>3817</v>
      </c>
      <c r="C2590">
        <v>18538</v>
      </c>
      <c r="D2590" s="35">
        <v>2</v>
      </c>
      <c r="E2590">
        <v>174.49</v>
      </c>
      <c r="F2590" s="35">
        <v>523.47</v>
      </c>
      <c r="G2590" t="s">
        <v>3295</v>
      </c>
      <c r="H2590" t="s">
        <v>3295</v>
      </c>
      <c r="I2590" t="s">
        <v>3295</v>
      </c>
      <c r="J2590" t="s">
        <v>3299</v>
      </c>
      <c r="K2590" t="s">
        <v>3296</v>
      </c>
      <c r="L2590" t="s">
        <v>3296</v>
      </c>
      <c r="M2590" t="s">
        <v>3296</v>
      </c>
      <c r="N2590" t="s">
        <v>3299</v>
      </c>
      <c r="O2590" t="s">
        <v>3297</v>
      </c>
      <c r="P2590" t="s">
        <v>3297</v>
      </c>
      <c r="Q2590" t="s">
        <v>3297</v>
      </c>
      <c r="R2590" t="s">
        <v>3297</v>
      </c>
      <c r="S2590" t="s">
        <v>3298</v>
      </c>
      <c r="T2590" t="s">
        <v>3298</v>
      </c>
      <c r="U2590" t="s">
        <v>3298</v>
      </c>
      <c r="V2590" t="s">
        <v>3298</v>
      </c>
    </row>
    <row r="2591" spans="1:22" x14ac:dyDescent="0.3">
      <c r="A2591">
        <v>2590</v>
      </c>
      <c r="B2591" t="s">
        <v>3817</v>
      </c>
      <c r="C2591">
        <v>18538</v>
      </c>
      <c r="D2591" s="35">
        <v>2</v>
      </c>
      <c r="E2591">
        <v>56.97</v>
      </c>
      <c r="F2591" s="35">
        <v>113.94</v>
      </c>
      <c r="G2591" t="s">
        <v>3295</v>
      </c>
      <c r="H2591" t="s">
        <v>3295</v>
      </c>
      <c r="I2591" t="s">
        <v>3299</v>
      </c>
      <c r="J2591" t="s">
        <v>3299</v>
      </c>
      <c r="K2591" t="s">
        <v>3296</v>
      </c>
      <c r="L2591" t="s">
        <v>3296</v>
      </c>
      <c r="M2591" t="s">
        <v>3296</v>
      </c>
      <c r="N2591" t="s">
        <v>3299</v>
      </c>
      <c r="O2591" t="s">
        <v>3297</v>
      </c>
      <c r="P2591" t="s">
        <v>3297</v>
      </c>
      <c r="Q2591" t="s">
        <v>3297</v>
      </c>
      <c r="R2591" t="s">
        <v>3299</v>
      </c>
      <c r="S2591" t="s">
        <v>3298</v>
      </c>
      <c r="T2591" t="s">
        <v>3298</v>
      </c>
      <c r="U2591" t="s">
        <v>3298</v>
      </c>
      <c r="V2591" t="s">
        <v>3299</v>
      </c>
    </row>
    <row r="2592" spans="1:22" x14ac:dyDescent="0.3">
      <c r="A2592">
        <v>2591</v>
      </c>
      <c r="B2592" t="s">
        <v>3817</v>
      </c>
      <c r="C2592">
        <v>18543</v>
      </c>
      <c r="D2592" s="35">
        <v>5</v>
      </c>
      <c r="E2592">
        <v>107.17</v>
      </c>
      <c r="F2592" s="35" t="s">
        <v>3883</v>
      </c>
      <c r="G2592" t="s">
        <v>3295</v>
      </c>
      <c r="H2592" t="s">
        <v>3295</v>
      </c>
      <c r="I2592" t="s">
        <v>3295</v>
      </c>
      <c r="J2592" t="s">
        <v>3295</v>
      </c>
      <c r="K2592" t="s">
        <v>3296</v>
      </c>
      <c r="L2592" t="s">
        <v>3296</v>
      </c>
      <c r="M2592" t="s">
        <v>3296</v>
      </c>
      <c r="N2592" t="s">
        <v>3296</v>
      </c>
      <c r="O2592" t="s">
        <v>3297</v>
      </c>
      <c r="P2592" t="s">
        <v>3297</v>
      </c>
      <c r="Q2592" t="s">
        <v>3297</v>
      </c>
      <c r="R2592" t="s">
        <v>3297</v>
      </c>
      <c r="S2592" t="s">
        <v>3309</v>
      </c>
      <c r="T2592" t="s">
        <v>3309</v>
      </c>
      <c r="U2592" t="s">
        <v>3309</v>
      </c>
      <c r="V2592" t="s">
        <v>3309</v>
      </c>
    </row>
    <row r="2593" spans="1:22" x14ac:dyDescent="0.3">
      <c r="A2593">
        <v>2592</v>
      </c>
      <c r="B2593" t="s">
        <v>3817</v>
      </c>
      <c r="C2593">
        <v>18539</v>
      </c>
      <c r="D2593" s="35">
        <v>5</v>
      </c>
      <c r="E2593">
        <v>193.91</v>
      </c>
      <c r="F2593" s="35" t="s">
        <v>6003</v>
      </c>
      <c r="G2593" t="s">
        <v>3376</v>
      </c>
      <c r="H2593" t="s">
        <v>3295</v>
      </c>
      <c r="I2593" t="s">
        <v>3295</v>
      </c>
      <c r="J2593" t="s">
        <v>3299</v>
      </c>
      <c r="K2593" t="s">
        <v>3296</v>
      </c>
      <c r="L2593" t="s">
        <v>3296</v>
      </c>
      <c r="M2593" t="s">
        <v>3296</v>
      </c>
      <c r="N2593" t="s">
        <v>3299</v>
      </c>
      <c r="O2593" t="s">
        <v>3297</v>
      </c>
      <c r="P2593" t="s">
        <v>3297</v>
      </c>
      <c r="Q2593" t="s">
        <v>3297</v>
      </c>
      <c r="R2593" t="s">
        <v>3299</v>
      </c>
      <c r="S2593" t="s">
        <v>3298</v>
      </c>
      <c r="T2593" t="s">
        <v>3309</v>
      </c>
      <c r="U2593" t="s">
        <v>3309</v>
      </c>
      <c r="V2593" t="s">
        <v>3299</v>
      </c>
    </row>
    <row r="2594" spans="1:22" x14ac:dyDescent="0.3">
      <c r="A2594">
        <v>2593</v>
      </c>
      <c r="B2594" t="s">
        <v>3817</v>
      </c>
      <c r="C2594">
        <v>18539</v>
      </c>
      <c r="D2594" s="35">
        <v>7</v>
      </c>
      <c r="E2594">
        <v>85.6</v>
      </c>
      <c r="F2594" s="35" t="s">
        <v>6004</v>
      </c>
      <c r="G2594" t="s">
        <v>4661</v>
      </c>
      <c r="H2594" t="s">
        <v>3295</v>
      </c>
      <c r="I2594" t="s">
        <v>3295</v>
      </c>
      <c r="J2594" t="s">
        <v>3295</v>
      </c>
      <c r="K2594" t="s">
        <v>3300</v>
      </c>
      <c r="L2594" t="s">
        <v>3300</v>
      </c>
      <c r="M2594" t="s">
        <v>3300</v>
      </c>
      <c r="N2594" t="s">
        <v>3300</v>
      </c>
      <c r="O2594" t="s">
        <v>3297</v>
      </c>
      <c r="P2594" t="s">
        <v>3297</v>
      </c>
      <c r="Q2594" t="s">
        <v>3297</v>
      </c>
      <c r="R2594" t="s">
        <v>3297</v>
      </c>
      <c r="S2594" t="s">
        <v>3298</v>
      </c>
      <c r="T2594" t="s">
        <v>3298</v>
      </c>
      <c r="U2594" t="s">
        <v>3298</v>
      </c>
      <c r="V2594" t="s">
        <v>3298</v>
      </c>
    </row>
    <row r="2595" spans="1:22" x14ac:dyDescent="0.3">
      <c r="A2595">
        <v>2594</v>
      </c>
      <c r="B2595" t="s">
        <v>3817</v>
      </c>
      <c r="C2595">
        <v>18539</v>
      </c>
      <c r="D2595" s="35">
        <v>6</v>
      </c>
      <c r="E2595">
        <v>138.24</v>
      </c>
      <c r="F2595" s="35" t="s">
        <v>6005</v>
      </c>
      <c r="G2595" t="s">
        <v>4618</v>
      </c>
      <c r="H2595" t="s">
        <v>3295</v>
      </c>
      <c r="I2595" t="s">
        <v>3295</v>
      </c>
      <c r="J2595" t="s">
        <v>3295</v>
      </c>
      <c r="K2595" t="s">
        <v>3296</v>
      </c>
      <c r="L2595" t="s">
        <v>3296</v>
      </c>
      <c r="M2595" t="s">
        <v>3296</v>
      </c>
      <c r="N2595" t="s">
        <v>3296</v>
      </c>
      <c r="O2595" t="s">
        <v>3297</v>
      </c>
      <c r="P2595" t="s">
        <v>3297</v>
      </c>
      <c r="Q2595" t="s">
        <v>3297</v>
      </c>
      <c r="R2595" t="s">
        <v>3297</v>
      </c>
      <c r="S2595" t="s">
        <v>3298</v>
      </c>
      <c r="T2595" t="s">
        <v>3298</v>
      </c>
      <c r="U2595" t="s">
        <v>3298</v>
      </c>
      <c r="V2595" t="s">
        <v>3298</v>
      </c>
    </row>
    <row r="2596" spans="1:22" x14ac:dyDescent="0.3">
      <c r="A2596">
        <v>2595</v>
      </c>
      <c r="B2596" t="s">
        <v>3817</v>
      </c>
      <c r="C2596">
        <v>18539</v>
      </c>
      <c r="D2596" s="35">
        <v>2</v>
      </c>
      <c r="E2596">
        <v>99.49</v>
      </c>
      <c r="F2596" s="35">
        <v>198.98</v>
      </c>
      <c r="G2596" t="s">
        <v>3295</v>
      </c>
      <c r="H2596" t="s">
        <v>3295</v>
      </c>
      <c r="I2596" t="s">
        <v>3299</v>
      </c>
      <c r="J2596" t="s">
        <v>3299</v>
      </c>
      <c r="K2596" t="s">
        <v>3302</v>
      </c>
      <c r="L2596" t="s">
        <v>3296</v>
      </c>
      <c r="M2596" t="s">
        <v>3299</v>
      </c>
      <c r="N2596" t="s">
        <v>3299</v>
      </c>
      <c r="O2596" t="s">
        <v>3297</v>
      </c>
      <c r="P2596" t="s">
        <v>3297</v>
      </c>
      <c r="Q2596" t="s">
        <v>3299</v>
      </c>
      <c r="R2596" t="s">
        <v>3299</v>
      </c>
      <c r="S2596" t="s">
        <v>3309</v>
      </c>
      <c r="T2596" t="s">
        <v>3309</v>
      </c>
      <c r="U2596" t="s">
        <v>3299</v>
      </c>
      <c r="V2596" t="s">
        <v>3299</v>
      </c>
    </row>
    <row r="2597" spans="1:22" x14ac:dyDescent="0.3">
      <c r="A2597">
        <v>2596</v>
      </c>
      <c r="B2597" t="s">
        <v>3817</v>
      </c>
      <c r="C2597">
        <v>18537</v>
      </c>
      <c r="D2597" s="35">
        <v>5</v>
      </c>
      <c r="E2597">
        <v>161.88</v>
      </c>
      <c r="F2597" s="35" t="s">
        <v>3884</v>
      </c>
      <c r="G2597" t="s">
        <v>3295</v>
      </c>
      <c r="H2597" t="s">
        <v>3295</v>
      </c>
      <c r="I2597" t="s">
        <v>3295</v>
      </c>
      <c r="J2597" t="s">
        <v>3295</v>
      </c>
      <c r="K2597" t="s">
        <v>3302</v>
      </c>
      <c r="L2597" t="s">
        <v>3302</v>
      </c>
      <c r="M2597" t="s">
        <v>3302</v>
      </c>
      <c r="N2597" t="s">
        <v>3302</v>
      </c>
      <c r="O2597" t="s">
        <v>3297</v>
      </c>
      <c r="P2597" t="s">
        <v>3297</v>
      </c>
      <c r="Q2597" t="s">
        <v>3297</v>
      </c>
      <c r="R2597" t="s">
        <v>3297</v>
      </c>
      <c r="S2597" t="s">
        <v>3309</v>
      </c>
      <c r="T2597" t="s">
        <v>3309</v>
      </c>
      <c r="U2597" t="s">
        <v>3309</v>
      </c>
      <c r="V2597" t="s">
        <v>3309</v>
      </c>
    </row>
    <row r="2598" spans="1:22" x14ac:dyDescent="0.3">
      <c r="A2598">
        <v>2597</v>
      </c>
      <c r="B2598" t="s">
        <v>3817</v>
      </c>
      <c r="C2598">
        <v>18538</v>
      </c>
      <c r="D2598" s="35">
        <v>2</v>
      </c>
      <c r="E2598">
        <v>66.11</v>
      </c>
      <c r="F2598" s="35">
        <v>132.22</v>
      </c>
      <c r="G2598" t="s">
        <v>3295</v>
      </c>
      <c r="H2598" t="s">
        <v>3295</v>
      </c>
      <c r="I2598" t="s">
        <v>3299</v>
      </c>
      <c r="J2598" t="s">
        <v>3299</v>
      </c>
      <c r="K2598" t="s">
        <v>3300</v>
      </c>
      <c r="L2598" t="s">
        <v>3300</v>
      </c>
      <c r="M2598" t="s">
        <v>3299</v>
      </c>
      <c r="N2598" t="s">
        <v>3299</v>
      </c>
      <c r="O2598" t="s">
        <v>3297</v>
      </c>
      <c r="P2598" t="s">
        <v>3297</v>
      </c>
      <c r="Q2598" t="s">
        <v>3299</v>
      </c>
      <c r="R2598" t="s">
        <v>3299</v>
      </c>
      <c r="S2598" t="s">
        <v>3298</v>
      </c>
      <c r="T2598" t="s">
        <v>3298</v>
      </c>
      <c r="U2598" t="s">
        <v>3299</v>
      </c>
      <c r="V2598" t="s">
        <v>3299</v>
      </c>
    </row>
    <row r="2599" spans="1:22" x14ac:dyDescent="0.3">
      <c r="A2599">
        <v>2598</v>
      </c>
      <c r="B2599" t="s">
        <v>3817</v>
      </c>
      <c r="C2599">
        <v>18538</v>
      </c>
      <c r="D2599" s="35">
        <v>3</v>
      </c>
      <c r="E2599">
        <v>106.18</v>
      </c>
      <c r="F2599" s="35">
        <v>424.72</v>
      </c>
      <c r="G2599" t="s">
        <v>3295</v>
      </c>
      <c r="H2599" t="s">
        <v>3295</v>
      </c>
      <c r="I2599" t="s">
        <v>3295</v>
      </c>
      <c r="J2599" t="s">
        <v>3295</v>
      </c>
      <c r="K2599" t="s">
        <v>3296</v>
      </c>
      <c r="L2599" t="s">
        <v>3296</v>
      </c>
      <c r="M2599" t="s">
        <v>3296</v>
      </c>
      <c r="N2599" t="s">
        <v>3296</v>
      </c>
      <c r="O2599" t="s">
        <v>3297</v>
      </c>
      <c r="P2599" t="s">
        <v>3297</v>
      </c>
      <c r="Q2599" t="s">
        <v>3297</v>
      </c>
      <c r="R2599" t="s">
        <v>3297</v>
      </c>
      <c r="S2599" t="s">
        <v>3309</v>
      </c>
      <c r="T2599" t="s">
        <v>3309</v>
      </c>
      <c r="U2599" t="s">
        <v>3309</v>
      </c>
      <c r="V2599" t="s">
        <v>3309</v>
      </c>
    </row>
    <row r="2600" spans="1:22" x14ac:dyDescent="0.3">
      <c r="A2600">
        <v>2599</v>
      </c>
      <c r="B2600" t="s">
        <v>3817</v>
      </c>
      <c r="C2600">
        <v>18538</v>
      </c>
      <c r="D2600" s="35">
        <v>6</v>
      </c>
      <c r="E2600">
        <v>328.55</v>
      </c>
      <c r="F2600" s="35" t="s">
        <v>3885</v>
      </c>
      <c r="G2600" t="s">
        <v>3295</v>
      </c>
      <c r="H2600" t="s">
        <v>3295</v>
      </c>
      <c r="I2600" t="s">
        <v>3295</v>
      </c>
      <c r="J2600" t="s">
        <v>3295</v>
      </c>
      <c r="K2600" t="s">
        <v>3296</v>
      </c>
      <c r="L2600" t="s">
        <v>3296</v>
      </c>
      <c r="M2600" t="s">
        <v>3296</v>
      </c>
      <c r="N2600" t="s">
        <v>3296</v>
      </c>
      <c r="O2600" t="s">
        <v>3297</v>
      </c>
      <c r="P2600" t="s">
        <v>3297</v>
      </c>
      <c r="Q2600" t="s">
        <v>3297</v>
      </c>
      <c r="R2600" t="s">
        <v>3297</v>
      </c>
      <c r="S2600" t="s">
        <v>3309</v>
      </c>
      <c r="T2600" t="s">
        <v>3309</v>
      </c>
      <c r="U2600" t="s">
        <v>3309</v>
      </c>
      <c r="V2600" t="s">
        <v>3309</v>
      </c>
    </row>
    <row r="2601" spans="1:22" x14ac:dyDescent="0.3">
      <c r="A2601">
        <v>2600</v>
      </c>
      <c r="B2601" t="s">
        <v>3817</v>
      </c>
      <c r="C2601">
        <v>18537</v>
      </c>
      <c r="D2601" s="35">
        <v>5</v>
      </c>
      <c r="E2601">
        <v>112.55</v>
      </c>
      <c r="F2601" s="35" t="s">
        <v>6006</v>
      </c>
      <c r="G2601" t="s">
        <v>4661</v>
      </c>
      <c r="H2601" t="s">
        <v>3295</v>
      </c>
      <c r="I2601" t="s">
        <v>3295</v>
      </c>
      <c r="J2601" t="s">
        <v>3295</v>
      </c>
      <c r="K2601" t="s">
        <v>3300</v>
      </c>
      <c r="L2601" t="s">
        <v>3300</v>
      </c>
      <c r="M2601" t="s">
        <v>3300</v>
      </c>
      <c r="N2601" t="s">
        <v>3300</v>
      </c>
      <c r="O2601" t="s">
        <v>3297</v>
      </c>
      <c r="P2601" t="s">
        <v>3297</v>
      </c>
      <c r="Q2601" t="s">
        <v>3297</v>
      </c>
      <c r="R2601" t="s">
        <v>3297</v>
      </c>
      <c r="S2601" t="s">
        <v>3298</v>
      </c>
      <c r="T2601" t="s">
        <v>3298</v>
      </c>
      <c r="U2601" t="s">
        <v>3298</v>
      </c>
      <c r="V2601" t="s">
        <v>3298</v>
      </c>
    </row>
    <row r="2602" spans="1:22" x14ac:dyDescent="0.3">
      <c r="A2602">
        <v>2601</v>
      </c>
      <c r="B2602" t="s">
        <v>3817</v>
      </c>
      <c r="C2602">
        <v>18539</v>
      </c>
      <c r="D2602" s="35">
        <v>2</v>
      </c>
      <c r="E2602">
        <v>63.27</v>
      </c>
      <c r="F2602" s="35">
        <v>126.54</v>
      </c>
      <c r="G2602" t="s">
        <v>3295</v>
      </c>
      <c r="H2602" t="s">
        <v>3295</v>
      </c>
      <c r="I2602" t="s">
        <v>3299</v>
      </c>
      <c r="J2602" t="s">
        <v>3299</v>
      </c>
      <c r="K2602" t="s">
        <v>3302</v>
      </c>
      <c r="L2602" t="s">
        <v>3302</v>
      </c>
      <c r="M2602" t="s">
        <v>3299</v>
      </c>
      <c r="N2602" t="s">
        <v>3299</v>
      </c>
      <c r="O2602" t="s">
        <v>3299</v>
      </c>
      <c r="P2602" t="s">
        <v>3299</v>
      </c>
      <c r="Q2602" t="s">
        <v>3299</v>
      </c>
      <c r="R2602" t="s">
        <v>3299</v>
      </c>
      <c r="S2602" t="s">
        <v>3309</v>
      </c>
      <c r="T2602" t="s">
        <v>3309</v>
      </c>
      <c r="U2602" t="s">
        <v>3299</v>
      </c>
      <c r="V2602" t="s">
        <v>3299</v>
      </c>
    </row>
    <row r="2603" spans="1:22" x14ac:dyDescent="0.3">
      <c r="A2603">
        <v>2602</v>
      </c>
      <c r="B2603" t="s">
        <v>3817</v>
      </c>
      <c r="C2603">
        <v>18539</v>
      </c>
      <c r="D2603" s="35">
        <v>1</v>
      </c>
      <c r="E2603">
        <v>80.09</v>
      </c>
      <c r="F2603" s="35">
        <v>80.09</v>
      </c>
      <c r="G2603" t="s">
        <v>3306</v>
      </c>
      <c r="H2603" t="s">
        <v>3295</v>
      </c>
      <c r="I2603" t="s">
        <v>3299</v>
      </c>
      <c r="J2603" t="s">
        <v>3299</v>
      </c>
      <c r="K2603" t="s">
        <v>3296</v>
      </c>
      <c r="L2603" t="s">
        <v>3296</v>
      </c>
      <c r="M2603" t="s">
        <v>3299</v>
      </c>
      <c r="N2603" t="s">
        <v>3299</v>
      </c>
      <c r="O2603" t="s">
        <v>3297</v>
      </c>
      <c r="P2603" t="s">
        <v>3297</v>
      </c>
      <c r="Q2603" t="s">
        <v>3299</v>
      </c>
      <c r="R2603" t="s">
        <v>3299</v>
      </c>
      <c r="S2603" t="s">
        <v>3298</v>
      </c>
      <c r="T2603" t="s">
        <v>3298</v>
      </c>
      <c r="U2603" t="s">
        <v>3299</v>
      </c>
      <c r="V2603" t="s">
        <v>3299</v>
      </c>
    </row>
    <row r="2604" spans="1:22" x14ac:dyDescent="0.3">
      <c r="A2604">
        <v>2603</v>
      </c>
      <c r="B2604" t="s">
        <v>3817</v>
      </c>
      <c r="C2604">
        <v>18539</v>
      </c>
      <c r="D2604" s="35">
        <v>1</v>
      </c>
      <c r="E2604">
        <v>135.37</v>
      </c>
      <c r="F2604" s="35">
        <v>270.74</v>
      </c>
      <c r="G2604" t="s">
        <v>3295</v>
      </c>
      <c r="H2604" t="s">
        <v>3295</v>
      </c>
      <c r="I2604" t="s">
        <v>3299</v>
      </c>
      <c r="J2604" t="s">
        <v>3299</v>
      </c>
      <c r="K2604" t="s">
        <v>3296</v>
      </c>
      <c r="L2604" t="s">
        <v>3296</v>
      </c>
      <c r="M2604" t="s">
        <v>3299</v>
      </c>
      <c r="N2604" t="s">
        <v>3299</v>
      </c>
      <c r="O2604" t="s">
        <v>3297</v>
      </c>
      <c r="P2604" t="s">
        <v>3297</v>
      </c>
      <c r="Q2604" t="s">
        <v>3299</v>
      </c>
      <c r="R2604" t="s">
        <v>3299</v>
      </c>
      <c r="S2604" t="s">
        <v>3298</v>
      </c>
      <c r="T2604" t="s">
        <v>3298</v>
      </c>
      <c r="U2604" t="s">
        <v>3299</v>
      </c>
      <c r="V2604" t="s">
        <v>3299</v>
      </c>
    </row>
    <row r="2605" spans="1:22" x14ac:dyDescent="0.3">
      <c r="A2605">
        <v>2604</v>
      </c>
      <c r="B2605" t="s">
        <v>3817</v>
      </c>
      <c r="C2605">
        <v>18538</v>
      </c>
      <c r="D2605" s="35">
        <v>8</v>
      </c>
      <c r="E2605">
        <v>199.03</v>
      </c>
      <c r="F2605" s="35" t="s">
        <v>6007</v>
      </c>
      <c r="G2605" t="s">
        <v>4618</v>
      </c>
      <c r="H2605" t="s">
        <v>3295</v>
      </c>
      <c r="I2605" t="s">
        <v>3295</v>
      </c>
      <c r="J2605" t="s">
        <v>3295</v>
      </c>
      <c r="K2605" t="s">
        <v>3296</v>
      </c>
      <c r="L2605" t="s">
        <v>3296</v>
      </c>
      <c r="M2605" t="s">
        <v>3296</v>
      </c>
      <c r="N2605" t="s">
        <v>3296</v>
      </c>
      <c r="O2605" t="s">
        <v>3297</v>
      </c>
      <c r="P2605" t="s">
        <v>3297</v>
      </c>
      <c r="Q2605" t="s">
        <v>3297</v>
      </c>
      <c r="R2605" t="s">
        <v>3297</v>
      </c>
      <c r="S2605" t="s">
        <v>3298</v>
      </c>
      <c r="T2605" t="s">
        <v>3298</v>
      </c>
      <c r="U2605" t="s">
        <v>3298</v>
      </c>
      <c r="V2605" t="s">
        <v>3298</v>
      </c>
    </row>
    <row r="2606" spans="1:22" x14ac:dyDescent="0.3">
      <c r="A2606">
        <v>2605</v>
      </c>
      <c r="B2606" t="s">
        <v>3817</v>
      </c>
      <c r="C2606">
        <v>18538</v>
      </c>
      <c r="D2606" s="35">
        <v>2</v>
      </c>
      <c r="E2606">
        <v>153.91999999999999</v>
      </c>
      <c r="F2606" s="35">
        <v>461.76</v>
      </c>
      <c r="G2606" t="s">
        <v>3295</v>
      </c>
      <c r="H2606" t="s">
        <v>3295</v>
      </c>
      <c r="I2606" t="s">
        <v>3295</v>
      </c>
      <c r="J2606" t="s">
        <v>3299</v>
      </c>
      <c r="K2606" t="s">
        <v>3296</v>
      </c>
      <c r="L2606" t="s">
        <v>3296</v>
      </c>
      <c r="M2606" t="s">
        <v>3296</v>
      </c>
      <c r="N2606" t="s">
        <v>3299</v>
      </c>
      <c r="O2606" t="s">
        <v>3297</v>
      </c>
      <c r="P2606" t="s">
        <v>3297</v>
      </c>
      <c r="Q2606" t="s">
        <v>3297</v>
      </c>
      <c r="R2606" t="s">
        <v>3299</v>
      </c>
      <c r="S2606" t="s">
        <v>3298</v>
      </c>
      <c r="T2606" t="s">
        <v>3298</v>
      </c>
      <c r="U2606" t="s">
        <v>3298</v>
      </c>
      <c r="V2606" t="s">
        <v>3299</v>
      </c>
    </row>
    <row r="2607" spans="1:22" x14ac:dyDescent="0.3">
      <c r="A2607">
        <v>2606</v>
      </c>
      <c r="B2607" t="s">
        <v>3817</v>
      </c>
      <c r="C2607">
        <v>18536</v>
      </c>
      <c r="D2607" s="35">
        <v>6</v>
      </c>
      <c r="E2607">
        <v>170.18</v>
      </c>
      <c r="F2607" s="35" t="s">
        <v>6008</v>
      </c>
      <c r="G2607" t="s">
        <v>4618</v>
      </c>
      <c r="H2607" t="s">
        <v>3295</v>
      </c>
      <c r="I2607" t="s">
        <v>3295</v>
      </c>
      <c r="J2607" t="s">
        <v>3295</v>
      </c>
      <c r="K2607" t="s">
        <v>3300</v>
      </c>
      <c r="L2607" t="s">
        <v>3300</v>
      </c>
      <c r="M2607" t="s">
        <v>3300</v>
      </c>
      <c r="N2607" t="s">
        <v>3300</v>
      </c>
      <c r="O2607" t="s">
        <v>3297</v>
      </c>
      <c r="P2607" t="s">
        <v>3297</v>
      </c>
      <c r="Q2607" t="s">
        <v>3297</v>
      </c>
      <c r="R2607" t="s">
        <v>3297</v>
      </c>
      <c r="S2607" t="s">
        <v>3298</v>
      </c>
      <c r="T2607" t="s">
        <v>3298</v>
      </c>
      <c r="U2607" t="s">
        <v>3298</v>
      </c>
      <c r="V2607" t="s">
        <v>3298</v>
      </c>
    </row>
    <row r="2608" spans="1:22" x14ac:dyDescent="0.3">
      <c r="A2608">
        <v>2607</v>
      </c>
      <c r="B2608" t="s">
        <v>3817</v>
      </c>
      <c r="C2608">
        <v>18538</v>
      </c>
      <c r="D2608" s="35">
        <v>2</v>
      </c>
      <c r="E2608">
        <v>81.88</v>
      </c>
      <c r="F2608" s="35">
        <v>245.64</v>
      </c>
      <c r="G2608" t="s">
        <v>3295</v>
      </c>
      <c r="H2608" t="s">
        <v>3295</v>
      </c>
      <c r="I2608" t="s">
        <v>3295</v>
      </c>
      <c r="J2608" t="s">
        <v>3299</v>
      </c>
      <c r="K2608" t="s">
        <v>3296</v>
      </c>
      <c r="L2608" t="s">
        <v>3296</v>
      </c>
      <c r="M2608" t="s">
        <v>3296</v>
      </c>
      <c r="N2608" t="s">
        <v>3299</v>
      </c>
      <c r="O2608" t="s">
        <v>3297</v>
      </c>
      <c r="P2608" t="s">
        <v>3297</v>
      </c>
      <c r="Q2608" t="s">
        <v>3297</v>
      </c>
      <c r="R2608" t="s">
        <v>3299</v>
      </c>
      <c r="S2608" t="s">
        <v>3298</v>
      </c>
      <c r="T2608" t="s">
        <v>3298</v>
      </c>
      <c r="U2608" t="s">
        <v>3298</v>
      </c>
      <c r="V2608" t="s">
        <v>3299</v>
      </c>
    </row>
    <row r="2609" spans="1:22" x14ac:dyDescent="0.3">
      <c r="A2609">
        <v>2608</v>
      </c>
      <c r="B2609" t="s">
        <v>3817</v>
      </c>
      <c r="C2609">
        <v>18539</v>
      </c>
      <c r="D2609" s="35">
        <v>4</v>
      </c>
      <c r="E2609">
        <v>130.26</v>
      </c>
      <c r="F2609" s="35">
        <v>521.04</v>
      </c>
      <c r="G2609" t="s">
        <v>3295</v>
      </c>
      <c r="H2609" t="s">
        <v>3295</v>
      </c>
      <c r="I2609" t="s">
        <v>3295</v>
      </c>
      <c r="J2609" t="s">
        <v>3295</v>
      </c>
      <c r="K2609" t="s">
        <v>3300</v>
      </c>
      <c r="L2609" t="s">
        <v>3300</v>
      </c>
      <c r="M2609" t="s">
        <v>3300</v>
      </c>
      <c r="N2609" t="s">
        <v>3300</v>
      </c>
      <c r="O2609" t="s">
        <v>3297</v>
      </c>
      <c r="P2609" t="s">
        <v>3297</v>
      </c>
      <c r="Q2609" t="s">
        <v>3297</v>
      </c>
      <c r="R2609" t="s">
        <v>3297</v>
      </c>
      <c r="S2609" t="s">
        <v>3298</v>
      </c>
      <c r="T2609" t="s">
        <v>3298</v>
      </c>
      <c r="U2609" t="s">
        <v>3298</v>
      </c>
      <c r="V2609" t="s">
        <v>3298</v>
      </c>
    </row>
    <row r="2610" spans="1:22" x14ac:dyDescent="0.3">
      <c r="A2610">
        <v>2609</v>
      </c>
      <c r="B2610" t="s">
        <v>3817</v>
      </c>
      <c r="C2610">
        <v>18538</v>
      </c>
      <c r="D2610" s="35">
        <v>3</v>
      </c>
      <c r="E2610">
        <v>95.97</v>
      </c>
      <c r="F2610" s="35">
        <v>287.90999999999997</v>
      </c>
      <c r="G2610" t="s">
        <v>3295</v>
      </c>
      <c r="H2610" t="s">
        <v>3295</v>
      </c>
      <c r="I2610" t="s">
        <v>3295</v>
      </c>
      <c r="J2610" t="s">
        <v>3299</v>
      </c>
      <c r="K2610" t="s">
        <v>3302</v>
      </c>
      <c r="L2610" t="s">
        <v>3302</v>
      </c>
      <c r="M2610" t="s">
        <v>3302</v>
      </c>
      <c r="N2610" t="s">
        <v>3299</v>
      </c>
      <c r="O2610" t="s">
        <v>3297</v>
      </c>
      <c r="P2610" t="s">
        <v>3297</v>
      </c>
      <c r="Q2610" t="s">
        <v>3297</v>
      </c>
      <c r="R2610" t="s">
        <v>3299</v>
      </c>
      <c r="S2610" t="s">
        <v>3298</v>
      </c>
      <c r="T2610" t="s">
        <v>3298</v>
      </c>
      <c r="U2610" t="s">
        <v>3298</v>
      </c>
      <c r="V2610" t="s">
        <v>3299</v>
      </c>
    </row>
    <row r="2611" spans="1:22" x14ac:dyDescent="0.3">
      <c r="A2611">
        <v>2610</v>
      </c>
      <c r="B2611" t="s">
        <v>3817</v>
      </c>
      <c r="C2611">
        <v>18539</v>
      </c>
      <c r="D2611" s="35">
        <v>2</v>
      </c>
      <c r="E2611">
        <v>73.03</v>
      </c>
      <c r="F2611" s="35">
        <v>146.06</v>
      </c>
      <c r="G2611" t="s">
        <v>4661</v>
      </c>
      <c r="H2611" t="s">
        <v>3295</v>
      </c>
      <c r="I2611" t="s">
        <v>3295</v>
      </c>
      <c r="J2611" t="s">
        <v>3299</v>
      </c>
      <c r="K2611" t="s">
        <v>3300</v>
      </c>
      <c r="L2611" t="s">
        <v>3300</v>
      </c>
      <c r="M2611" t="s">
        <v>3300</v>
      </c>
      <c r="N2611" t="s">
        <v>3299</v>
      </c>
      <c r="O2611" t="s">
        <v>3297</v>
      </c>
      <c r="P2611" t="s">
        <v>3297</v>
      </c>
      <c r="Q2611" t="s">
        <v>3297</v>
      </c>
      <c r="R2611" t="s">
        <v>3299</v>
      </c>
      <c r="S2611" t="s">
        <v>3298</v>
      </c>
      <c r="T2611" t="s">
        <v>3298</v>
      </c>
      <c r="U2611" t="s">
        <v>3298</v>
      </c>
      <c r="V2611" t="s">
        <v>3299</v>
      </c>
    </row>
    <row r="2612" spans="1:22" x14ac:dyDescent="0.3">
      <c r="A2612">
        <v>2611</v>
      </c>
      <c r="B2612" t="s">
        <v>3817</v>
      </c>
      <c r="C2612">
        <v>18538</v>
      </c>
      <c r="D2612" s="35">
        <v>3</v>
      </c>
      <c r="E2612">
        <v>59.89</v>
      </c>
      <c r="F2612" s="35">
        <v>179.67000000000002</v>
      </c>
      <c r="G2612" t="s">
        <v>3295</v>
      </c>
      <c r="H2612" t="s">
        <v>3295</v>
      </c>
      <c r="I2612" t="s">
        <v>3295</v>
      </c>
      <c r="J2612" t="s">
        <v>3299</v>
      </c>
      <c r="K2612" t="s">
        <v>3296</v>
      </c>
      <c r="L2612" t="s">
        <v>3296</v>
      </c>
      <c r="M2612" t="s">
        <v>3296</v>
      </c>
      <c r="N2612" t="s">
        <v>3299</v>
      </c>
      <c r="O2612" t="s">
        <v>3297</v>
      </c>
      <c r="P2612" t="s">
        <v>3297</v>
      </c>
      <c r="Q2612" t="s">
        <v>3297</v>
      </c>
      <c r="R2612" t="s">
        <v>3297</v>
      </c>
      <c r="S2612" t="s">
        <v>3309</v>
      </c>
      <c r="T2612" t="s">
        <v>3309</v>
      </c>
      <c r="U2612" t="s">
        <v>3309</v>
      </c>
      <c r="V2612" t="s">
        <v>3299</v>
      </c>
    </row>
    <row r="2613" spans="1:22" x14ac:dyDescent="0.3">
      <c r="A2613">
        <v>2612</v>
      </c>
      <c r="B2613" t="s">
        <v>3817</v>
      </c>
      <c r="C2613">
        <v>18534</v>
      </c>
      <c r="D2613" s="35">
        <v>4</v>
      </c>
      <c r="E2613">
        <v>402.6</v>
      </c>
      <c r="F2613" s="35" t="s">
        <v>6009</v>
      </c>
      <c r="G2613" t="s">
        <v>3814</v>
      </c>
      <c r="H2613" t="s">
        <v>3295</v>
      </c>
      <c r="I2613" t="s">
        <v>3295</v>
      </c>
      <c r="J2613" t="s">
        <v>3295</v>
      </c>
      <c r="K2613" t="s">
        <v>3296</v>
      </c>
      <c r="L2613" t="s">
        <v>3296</v>
      </c>
      <c r="M2613" t="s">
        <v>3296</v>
      </c>
      <c r="N2613" t="s">
        <v>3296</v>
      </c>
      <c r="O2613" t="s">
        <v>3297</v>
      </c>
      <c r="P2613" t="s">
        <v>3297</v>
      </c>
      <c r="Q2613" t="s">
        <v>3297</v>
      </c>
      <c r="R2613" t="s">
        <v>3297</v>
      </c>
      <c r="S2613" t="s">
        <v>3298</v>
      </c>
      <c r="T2613" t="s">
        <v>3298</v>
      </c>
      <c r="U2613" t="s">
        <v>3298</v>
      </c>
      <c r="V2613" t="s">
        <v>3298</v>
      </c>
    </row>
    <row r="2614" spans="1:22" x14ac:dyDescent="0.3">
      <c r="A2614">
        <v>2613</v>
      </c>
      <c r="B2614" t="s">
        <v>3817</v>
      </c>
      <c r="C2614">
        <v>18538</v>
      </c>
      <c r="D2614" s="35">
        <v>3</v>
      </c>
      <c r="E2614">
        <v>105.09</v>
      </c>
      <c r="F2614" s="35" t="s">
        <v>6010</v>
      </c>
      <c r="G2614" t="s">
        <v>3306</v>
      </c>
      <c r="H2614" t="s">
        <v>3295</v>
      </c>
      <c r="I2614" t="s">
        <v>3295</v>
      </c>
      <c r="J2614" t="s">
        <v>3299</v>
      </c>
      <c r="K2614" t="s">
        <v>3302</v>
      </c>
      <c r="L2614" t="s">
        <v>3302</v>
      </c>
      <c r="M2614" t="s">
        <v>3302</v>
      </c>
      <c r="N2614" t="s">
        <v>3299</v>
      </c>
      <c r="O2614" t="s">
        <v>3297</v>
      </c>
      <c r="P2614" t="s">
        <v>3297</v>
      </c>
      <c r="Q2614" t="s">
        <v>3297</v>
      </c>
      <c r="R2614" t="s">
        <v>3299</v>
      </c>
      <c r="S2614" t="s">
        <v>3309</v>
      </c>
      <c r="T2614" t="s">
        <v>3309</v>
      </c>
      <c r="U2614" t="s">
        <v>3309</v>
      </c>
      <c r="V2614" t="s">
        <v>3299</v>
      </c>
    </row>
    <row r="2615" spans="1:22" x14ac:dyDescent="0.3">
      <c r="A2615">
        <v>2614</v>
      </c>
      <c r="B2615" t="s">
        <v>3817</v>
      </c>
      <c r="C2615">
        <v>18538</v>
      </c>
      <c r="D2615" s="35">
        <v>4</v>
      </c>
      <c r="E2615">
        <v>104.96</v>
      </c>
      <c r="F2615" s="35">
        <v>419.84</v>
      </c>
      <c r="G2615" t="s">
        <v>3295</v>
      </c>
      <c r="H2615" t="s">
        <v>3295</v>
      </c>
      <c r="I2615" t="s">
        <v>3295</v>
      </c>
      <c r="J2615" t="s">
        <v>3295</v>
      </c>
      <c r="K2615" t="s">
        <v>3296</v>
      </c>
      <c r="L2615" t="s">
        <v>3296</v>
      </c>
      <c r="M2615" t="s">
        <v>3296</v>
      </c>
      <c r="N2615" t="s">
        <v>3296</v>
      </c>
      <c r="O2615" t="s">
        <v>3297</v>
      </c>
      <c r="P2615" t="s">
        <v>3297</v>
      </c>
      <c r="Q2615" t="s">
        <v>3297</v>
      </c>
      <c r="R2615" t="s">
        <v>3297</v>
      </c>
      <c r="S2615" t="s">
        <v>3309</v>
      </c>
      <c r="T2615" t="s">
        <v>3309</v>
      </c>
      <c r="U2615" t="s">
        <v>3309</v>
      </c>
      <c r="V2615" t="s">
        <v>3309</v>
      </c>
    </row>
    <row r="2616" spans="1:22" x14ac:dyDescent="0.3">
      <c r="A2616">
        <v>2615</v>
      </c>
      <c r="B2616" t="s">
        <v>3817</v>
      </c>
      <c r="C2616">
        <v>18538</v>
      </c>
      <c r="D2616" s="35">
        <v>2</v>
      </c>
      <c r="E2616">
        <v>11.82</v>
      </c>
      <c r="F2616" s="35">
        <v>47.28</v>
      </c>
      <c r="G2616" t="s">
        <v>3295</v>
      </c>
      <c r="H2616" t="s">
        <v>3295</v>
      </c>
      <c r="I2616" t="s">
        <v>3295</v>
      </c>
      <c r="J2616" t="s">
        <v>3295</v>
      </c>
      <c r="K2616" t="s">
        <v>3302</v>
      </c>
      <c r="L2616" t="s">
        <v>3296</v>
      </c>
      <c r="M2616" t="s">
        <v>3299</v>
      </c>
      <c r="N2616" t="s">
        <v>3299</v>
      </c>
      <c r="O2616" t="s">
        <v>3297</v>
      </c>
      <c r="P2616" t="s">
        <v>3297</v>
      </c>
      <c r="Q2616" t="s">
        <v>3299</v>
      </c>
      <c r="R2616" t="s">
        <v>3299</v>
      </c>
      <c r="S2616" t="s">
        <v>3327</v>
      </c>
      <c r="T2616" t="s">
        <v>3327</v>
      </c>
      <c r="U2616" t="s">
        <v>3299</v>
      </c>
      <c r="V2616" t="s">
        <v>3299</v>
      </c>
    </row>
    <row r="2617" spans="1:22" x14ac:dyDescent="0.3">
      <c r="A2617">
        <v>2616</v>
      </c>
      <c r="B2617" t="s">
        <v>3817</v>
      </c>
      <c r="C2617">
        <v>18538</v>
      </c>
      <c r="D2617" s="35">
        <v>3</v>
      </c>
      <c r="E2617">
        <v>77.709999999999994</v>
      </c>
      <c r="F2617" s="35">
        <v>233.13</v>
      </c>
      <c r="G2617" t="s">
        <v>3295</v>
      </c>
      <c r="H2617" t="s">
        <v>3295</v>
      </c>
      <c r="I2617" t="s">
        <v>3295</v>
      </c>
      <c r="J2617" t="s">
        <v>3299</v>
      </c>
      <c r="K2617" t="s">
        <v>3296</v>
      </c>
      <c r="L2617" t="s">
        <v>3296</v>
      </c>
      <c r="M2617" t="s">
        <v>3296</v>
      </c>
      <c r="N2617" t="s">
        <v>3299</v>
      </c>
      <c r="O2617" t="s">
        <v>3297</v>
      </c>
      <c r="P2617" t="s">
        <v>3297</v>
      </c>
      <c r="Q2617" t="s">
        <v>3297</v>
      </c>
      <c r="R2617" t="s">
        <v>3299</v>
      </c>
      <c r="S2617" t="s">
        <v>3309</v>
      </c>
      <c r="T2617" t="s">
        <v>3309</v>
      </c>
      <c r="U2617" t="s">
        <v>3309</v>
      </c>
      <c r="V2617" t="s">
        <v>3299</v>
      </c>
    </row>
    <row r="2618" spans="1:22" x14ac:dyDescent="0.3">
      <c r="A2618">
        <v>2617</v>
      </c>
      <c r="B2618" t="s">
        <v>3817</v>
      </c>
      <c r="C2618">
        <v>18538</v>
      </c>
      <c r="D2618" s="35">
        <v>6</v>
      </c>
      <c r="E2618">
        <v>43.98</v>
      </c>
      <c r="F2618" s="35" t="s">
        <v>6011</v>
      </c>
      <c r="G2618" t="s">
        <v>4661</v>
      </c>
      <c r="H2618" t="s">
        <v>3295</v>
      </c>
      <c r="I2618" t="s">
        <v>3295</v>
      </c>
      <c r="J2618" t="s">
        <v>3295</v>
      </c>
      <c r="K2618" t="s">
        <v>3300</v>
      </c>
      <c r="L2618" t="s">
        <v>3300</v>
      </c>
      <c r="M2618" t="s">
        <v>3300</v>
      </c>
      <c r="N2618" t="s">
        <v>3300</v>
      </c>
      <c r="O2618" t="s">
        <v>3297</v>
      </c>
      <c r="P2618" t="s">
        <v>3297</v>
      </c>
      <c r="Q2618" t="s">
        <v>3297</v>
      </c>
      <c r="R2618" t="s">
        <v>3297</v>
      </c>
      <c r="S2618" t="s">
        <v>3298</v>
      </c>
      <c r="T2618" t="s">
        <v>3298</v>
      </c>
      <c r="U2618" t="s">
        <v>3298</v>
      </c>
      <c r="V2618" t="s">
        <v>3298</v>
      </c>
    </row>
    <row r="2619" spans="1:22" x14ac:dyDescent="0.3">
      <c r="A2619">
        <v>2618</v>
      </c>
      <c r="B2619" t="s">
        <v>3817</v>
      </c>
      <c r="C2619">
        <v>18539</v>
      </c>
      <c r="D2619" s="35">
        <v>2</v>
      </c>
      <c r="E2619">
        <v>73.38</v>
      </c>
      <c r="F2619" s="35">
        <v>146.76</v>
      </c>
      <c r="G2619" t="s">
        <v>3295</v>
      </c>
      <c r="H2619" t="s">
        <v>3295</v>
      </c>
      <c r="I2619" t="s">
        <v>3299</v>
      </c>
      <c r="J2619" t="s">
        <v>3299</v>
      </c>
      <c r="K2619" t="s">
        <v>3302</v>
      </c>
      <c r="L2619" t="s">
        <v>3302</v>
      </c>
      <c r="M2619" t="s">
        <v>3299</v>
      </c>
      <c r="N2619" t="s">
        <v>3299</v>
      </c>
      <c r="O2619" t="s">
        <v>3299</v>
      </c>
      <c r="P2619" t="s">
        <v>3299</v>
      </c>
      <c r="Q2619" t="s">
        <v>3299</v>
      </c>
      <c r="R2619" t="s">
        <v>3299</v>
      </c>
      <c r="S2619" t="s">
        <v>3309</v>
      </c>
      <c r="T2619" t="s">
        <v>3309</v>
      </c>
      <c r="U2619" t="s">
        <v>3299</v>
      </c>
      <c r="V2619" t="s">
        <v>3299</v>
      </c>
    </row>
    <row r="2620" spans="1:22" x14ac:dyDescent="0.3">
      <c r="A2620">
        <v>2619</v>
      </c>
      <c r="B2620" t="s">
        <v>3817</v>
      </c>
      <c r="C2620">
        <v>18538</v>
      </c>
      <c r="D2620" s="35">
        <v>1</v>
      </c>
      <c r="E2620">
        <v>28.54</v>
      </c>
      <c r="F2620" s="35">
        <v>57.08</v>
      </c>
      <c r="G2620" t="s">
        <v>3295</v>
      </c>
      <c r="H2620" t="s">
        <v>3295</v>
      </c>
      <c r="I2620" t="s">
        <v>3299</v>
      </c>
      <c r="J2620" t="s">
        <v>3299</v>
      </c>
      <c r="K2620" t="s">
        <v>3302</v>
      </c>
      <c r="L2620" t="s">
        <v>3302</v>
      </c>
      <c r="M2620" t="s">
        <v>3299</v>
      </c>
      <c r="N2620" t="s">
        <v>3299</v>
      </c>
      <c r="O2620" t="s">
        <v>3297</v>
      </c>
      <c r="P2620" t="s">
        <v>3297</v>
      </c>
      <c r="Q2620" t="s">
        <v>3299</v>
      </c>
      <c r="R2620" t="s">
        <v>3299</v>
      </c>
      <c r="S2620" t="s">
        <v>3298</v>
      </c>
      <c r="T2620" t="s">
        <v>3298</v>
      </c>
      <c r="U2620" t="s">
        <v>3299</v>
      </c>
      <c r="V2620" t="s">
        <v>3299</v>
      </c>
    </row>
    <row r="2621" spans="1:22" x14ac:dyDescent="0.3">
      <c r="A2621">
        <v>2620</v>
      </c>
      <c r="B2621" t="s">
        <v>3817</v>
      </c>
      <c r="C2621">
        <v>18539</v>
      </c>
      <c r="D2621" s="35">
        <v>2</v>
      </c>
      <c r="E2621">
        <v>77.91</v>
      </c>
      <c r="F2621" s="35" t="s">
        <v>3886</v>
      </c>
      <c r="G2621" t="s">
        <v>3295</v>
      </c>
      <c r="H2621" t="s">
        <v>3299</v>
      </c>
      <c r="I2621" t="s">
        <v>3299</v>
      </c>
      <c r="J2621" t="s">
        <v>3299</v>
      </c>
      <c r="K2621" t="s">
        <v>3296</v>
      </c>
      <c r="L2621" t="s">
        <v>3296</v>
      </c>
      <c r="M2621" t="s">
        <v>3299</v>
      </c>
      <c r="N2621" t="s">
        <v>3299</v>
      </c>
      <c r="O2621" t="s">
        <v>3297</v>
      </c>
      <c r="P2621" t="s">
        <v>3297</v>
      </c>
      <c r="Q2621" t="s">
        <v>3299</v>
      </c>
      <c r="R2621" t="s">
        <v>3299</v>
      </c>
      <c r="S2621" t="s">
        <v>3298</v>
      </c>
      <c r="T2621" t="s">
        <v>3298</v>
      </c>
      <c r="U2621" t="s">
        <v>3299</v>
      </c>
      <c r="V2621" t="s">
        <v>3299</v>
      </c>
    </row>
    <row r="2622" spans="1:22" x14ac:dyDescent="0.3">
      <c r="A2622">
        <v>2621</v>
      </c>
      <c r="B2622" t="s">
        <v>3817</v>
      </c>
      <c r="C2622">
        <v>18539</v>
      </c>
      <c r="D2622" s="35">
        <v>2</v>
      </c>
      <c r="E2622">
        <v>89.53</v>
      </c>
      <c r="F2622" s="35">
        <v>179.06</v>
      </c>
      <c r="G2622" t="s">
        <v>3295</v>
      </c>
      <c r="H2622" t="s">
        <v>3295</v>
      </c>
      <c r="I2622" t="s">
        <v>3299</v>
      </c>
      <c r="J2622" t="s">
        <v>3299</v>
      </c>
      <c r="K2622" t="s">
        <v>3300</v>
      </c>
      <c r="L2622" t="s">
        <v>3300</v>
      </c>
      <c r="M2622" t="s">
        <v>3300</v>
      </c>
      <c r="N2622" t="s">
        <v>3299</v>
      </c>
      <c r="O2622" t="s">
        <v>3297</v>
      </c>
      <c r="P2622" t="s">
        <v>3297</v>
      </c>
      <c r="Q2622" t="s">
        <v>3299</v>
      </c>
      <c r="R2622" t="s">
        <v>3299</v>
      </c>
      <c r="S2622" t="s">
        <v>3298</v>
      </c>
      <c r="T2622" t="s">
        <v>3298</v>
      </c>
      <c r="U2622" t="s">
        <v>3299</v>
      </c>
      <c r="V2622" t="s">
        <v>3299</v>
      </c>
    </row>
    <row r="2623" spans="1:22" x14ac:dyDescent="0.3">
      <c r="A2623">
        <v>2622</v>
      </c>
      <c r="B2623" t="s">
        <v>3817</v>
      </c>
      <c r="C2623">
        <v>18539</v>
      </c>
      <c r="D2623" s="35">
        <v>3</v>
      </c>
      <c r="E2623">
        <v>80.56</v>
      </c>
      <c r="F2623" s="35" t="s">
        <v>6012</v>
      </c>
      <c r="G2623" t="s">
        <v>4661</v>
      </c>
      <c r="H2623" t="s">
        <v>3295</v>
      </c>
      <c r="I2623" t="s">
        <v>3295</v>
      </c>
      <c r="J2623" t="s">
        <v>3299</v>
      </c>
      <c r="K2623" t="s">
        <v>3296</v>
      </c>
      <c r="L2623" t="s">
        <v>3296</v>
      </c>
      <c r="M2623" t="s">
        <v>3296</v>
      </c>
      <c r="N2623" t="s">
        <v>3299</v>
      </c>
      <c r="O2623" t="s">
        <v>3297</v>
      </c>
      <c r="P2623" t="s">
        <v>3297</v>
      </c>
      <c r="Q2623" t="s">
        <v>3297</v>
      </c>
      <c r="R2623" t="s">
        <v>3299</v>
      </c>
      <c r="S2623" t="s">
        <v>3309</v>
      </c>
      <c r="T2623" t="s">
        <v>3309</v>
      </c>
      <c r="U2623" t="s">
        <v>3309</v>
      </c>
      <c r="V2623" t="s">
        <v>3299</v>
      </c>
    </row>
    <row r="2624" spans="1:22" x14ac:dyDescent="0.3">
      <c r="A2624">
        <v>2623</v>
      </c>
      <c r="B2624" t="s">
        <v>3817</v>
      </c>
      <c r="C2624">
        <v>18538</v>
      </c>
      <c r="D2624" s="35">
        <v>3</v>
      </c>
      <c r="E2624">
        <v>66.09</v>
      </c>
      <c r="F2624" s="35">
        <v>198.27</v>
      </c>
      <c r="G2624" t="s">
        <v>3295</v>
      </c>
      <c r="H2624" t="s">
        <v>3295</v>
      </c>
      <c r="I2624" t="s">
        <v>3295</v>
      </c>
      <c r="J2624" t="s">
        <v>3299</v>
      </c>
      <c r="K2624" t="s">
        <v>3300</v>
      </c>
      <c r="L2624" t="s">
        <v>3300</v>
      </c>
      <c r="M2624" t="s">
        <v>3300</v>
      </c>
      <c r="N2624" t="s">
        <v>3299</v>
      </c>
      <c r="O2624" t="s">
        <v>3297</v>
      </c>
      <c r="P2624" t="s">
        <v>3297</v>
      </c>
      <c r="Q2624" t="s">
        <v>3297</v>
      </c>
      <c r="R2624" t="s">
        <v>3299</v>
      </c>
      <c r="S2624" t="s">
        <v>3298</v>
      </c>
      <c r="T2624" t="s">
        <v>3298</v>
      </c>
      <c r="U2624" t="s">
        <v>3298</v>
      </c>
      <c r="V2624" t="s">
        <v>3299</v>
      </c>
    </row>
    <row r="2625" spans="1:22" x14ac:dyDescent="0.3">
      <c r="A2625">
        <v>2624</v>
      </c>
      <c r="B2625" t="s">
        <v>3817</v>
      </c>
      <c r="C2625">
        <v>18538</v>
      </c>
      <c r="D2625" s="35">
        <v>6</v>
      </c>
      <c r="E2625">
        <v>230.88</v>
      </c>
      <c r="F2625" s="35" t="s">
        <v>6013</v>
      </c>
      <c r="G2625" t="s">
        <v>4618</v>
      </c>
      <c r="H2625" t="s">
        <v>3295</v>
      </c>
      <c r="I2625" t="s">
        <v>3295</v>
      </c>
      <c r="J2625" t="s">
        <v>3295</v>
      </c>
      <c r="K2625" t="s">
        <v>3296</v>
      </c>
      <c r="L2625" t="s">
        <v>3296</v>
      </c>
      <c r="M2625" t="s">
        <v>3296</v>
      </c>
      <c r="N2625" t="s">
        <v>3296</v>
      </c>
      <c r="O2625" t="s">
        <v>3297</v>
      </c>
      <c r="P2625" t="s">
        <v>3297</v>
      </c>
      <c r="Q2625" t="s">
        <v>3297</v>
      </c>
      <c r="R2625" t="s">
        <v>3297</v>
      </c>
      <c r="S2625" t="s">
        <v>3298</v>
      </c>
      <c r="T2625" t="s">
        <v>3298</v>
      </c>
      <c r="U2625" t="s">
        <v>3298</v>
      </c>
      <c r="V2625" t="s">
        <v>3298</v>
      </c>
    </row>
    <row r="2626" spans="1:22" x14ac:dyDescent="0.3">
      <c r="A2626">
        <v>2625</v>
      </c>
      <c r="B2626" t="s">
        <v>3817</v>
      </c>
      <c r="C2626">
        <v>18538</v>
      </c>
      <c r="D2626" s="35">
        <v>7</v>
      </c>
      <c r="E2626">
        <v>98.4</v>
      </c>
      <c r="F2626" s="35" t="s">
        <v>6014</v>
      </c>
      <c r="G2626" t="s">
        <v>3376</v>
      </c>
      <c r="H2626" t="s">
        <v>3295</v>
      </c>
      <c r="I2626" t="s">
        <v>3295</v>
      </c>
      <c r="J2626" t="s">
        <v>3295</v>
      </c>
      <c r="K2626" t="s">
        <v>3300</v>
      </c>
      <c r="L2626" t="s">
        <v>3300</v>
      </c>
      <c r="M2626" t="s">
        <v>3300</v>
      </c>
      <c r="N2626" t="s">
        <v>3300</v>
      </c>
      <c r="O2626" t="s">
        <v>3297</v>
      </c>
      <c r="P2626" t="s">
        <v>3297</v>
      </c>
      <c r="Q2626" t="s">
        <v>3297</v>
      </c>
      <c r="R2626" t="s">
        <v>3297</v>
      </c>
      <c r="S2626" t="s">
        <v>3298</v>
      </c>
      <c r="T2626" t="s">
        <v>3298</v>
      </c>
      <c r="U2626" t="s">
        <v>3298</v>
      </c>
      <c r="V2626" t="s">
        <v>3298</v>
      </c>
    </row>
    <row r="2627" spans="1:22" x14ac:dyDescent="0.3">
      <c r="A2627">
        <v>2626</v>
      </c>
      <c r="B2627" t="s">
        <v>3817</v>
      </c>
      <c r="C2627">
        <v>18539</v>
      </c>
      <c r="D2627" s="35">
        <v>3</v>
      </c>
      <c r="E2627">
        <v>84.63</v>
      </c>
      <c r="F2627" s="35">
        <v>338.52</v>
      </c>
      <c r="G2627" t="s">
        <v>3295</v>
      </c>
      <c r="H2627" t="s">
        <v>3295</v>
      </c>
      <c r="I2627" t="s">
        <v>3295</v>
      </c>
      <c r="J2627" t="s">
        <v>3295</v>
      </c>
      <c r="K2627" t="s">
        <v>3300</v>
      </c>
      <c r="L2627" t="s">
        <v>3300</v>
      </c>
      <c r="M2627" t="s">
        <v>3300</v>
      </c>
      <c r="N2627" t="s">
        <v>3300</v>
      </c>
      <c r="O2627" t="s">
        <v>3297</v>
      </c>
      <c r="P2627" t="s">
        <v>3297</v>
      </c>
      <c r="Q2627" t="s">
        <v>3297</v>
      </c>
      <c r="R2627" t="s">
        <v>3297</v>
      </c>
      <c r="S2627" t="s">
        <v>3309</v>
      </c>
      <c r="T2627" t="s">
        <v>3309</v>
      </c>
      <c r="U2627" t="s">
        <v>3309</v>
      </c>
      <c r="V2627" t="s">
        <v>3309</v>
      </c>
    </row>
    <row r="2628" spans="1:22" x14ac:dyDescent="0.3">
      <c r="A2628">
        <v>2627</v>
      </c>
      <c r="B2628" t="s">
        <v>3817</v>
      </c>
      <c r="C2628">
        <v>18538</v>
      </c>
      <c r="D2628" s="35">
        <v>3</v>
      </c>
      <c r="E2628">
        <v>129.07</v>
      </c>
      <c r="F2628" s="35">
        <v>516.28</v>
      </c>
      <c r="G2628" t="s">
        <v>3295</v>
      </c>
      <c r="H2628" t="s">
        <v>3295</v>
      </c>
      <c r="I2628" t="s">
        <v>3295</v>
      </c>
      <c r="J2628" t="s">
        <v>3295</v>
      </c>
      <c r="K2628" t="s">
        <v>3296</v>
      </c>
      <c r="L2628" t="s">
        <v>3296</v>
      </c>
      <c r="M2628" t="s">
        <v>3296</v>
      </c>
      <c r="N2628" t="s">
        <v>3299</v>
      </c>
      <c r="O2628" t="s">
        <v>3297</v>
      </c>
      <c r="P2628" t="s">
        <v>3297</v>
      </c>
      <c r="Q2628" t="s">
        <v>3297</v>
      </c>
      <c r="R2628" t="s">
        <v>3297</v>
      </c>
      <c r="S2628" t="s">
        <v>3309</v>
      </c>
      <c r="T2628" t="s">
        <v>3309</v>
      </c>
      <c r="U2628" t="s">
        <v>3309</v>
      </c>
      <c r="V2628" t="s">
        <v>3298</v>
      </c>
    </row>
    <row r="2629" spans="1:22" x14ac:dyDescent="0.3">
      <c r="A2629">
        <v>2628</v>
      </c>
      <c r="B2629" t="s">
        <v>3817</v>
      </c>
      <c r="C2629">
        <v>18539</v>
      </c>
      <c r="D2629" s="35">
        <v>1</v>
      </c>
      <c r="E2629">
        <v>63.46</v>
      </c>
      <c r="F2629" s="35">
        <v>126.92</v>
      </c>
      <c r="G2629" t="s">
        <v>3295</v>
      </c>
      <c r="H2629" t="s">
        <v>3295</v>
      </c>
      <c r="I2629" t="s">
        <v>3299</v>
      </c>
      <c r="J2629" t="s">
        <v>3299</v>
      </c>
      <c r="K2629" t="s">
        <v>3302</v>
      </c>
      <c r="L2629" t="s">
        <v>3296</v>
      </c>
      <c r="M2629" t="s">
        <v>3299</v>
      </c>
      <c r="N2629" t="s">
        <v>3299</v>
      </c>
      <c r="O2629" t="s">
        <v>3312</v>
      </c>
      <c r="P2629" t="s">
        <v>3312</v>
      </c>
      <c r="Q2629" t="s">
        <v>3299</v>
      </c>
      <c r="R2629" t="s">
        <v>3299</v>
      </c>
      <c r="S2629" t="s">
        <v>3327</v>
      </c>
      <c r="T2629" t="s">
        <v>3327</v>
      </c>
      <c r="U2629" t="s">
        <v>3299</v>
      </c>
      <c r="V2629" t="s">
        <v>3299</v>
      </c>
    </row>
    <row r="2630" spans="1:22" x14ac:dyDescent="0.3">
      <c r="A2630">
        <v>2629</v>
      </c>
      <c r="B2630" t="s">
        <v>3817</v>
      </c>
      <c r="C2630">
        <v>18538</v>
      </c>
      <c r="D2630" s="35">
        <v>2</v>
      </c>
      <c r="E2630">
        <v>88.5</v>
      </c>
      <c r="F2630" s="35">
        <v>177</v>
      </c>
      <c r="G2630" t="s">
        <v>3295</v>
      </c>
      <c r="H2630" t="s">
        <v>3295</v>
      </c>
      <c r="I2630" t="s">
        <v>3299</v>
      </c>
      <c r="J2630" t="s">
        <v>3299</v>
      </c>
      <c r="K2630" t="s">
        <v>3302</v>
      </c>
      <c r="L2630" t="s">
        <v>3296</v>
      </c>
      <c r="M2630" t="s">
        <v>3296</v>
      </c>
      <c r="N2630" t="s">
        <v>3299</v>
      </c>
      <c r="O2630" t="s">
        <v>3297</v>
      </c>
      <c r="P2630" t="s">
        <v>3297</v>
      </c>
      <c r="Q2630" t="s">
        <v>3297</v>
      </c>
      <c r="R2630" t="s">
        <v>3299</v>
      </c>
      <c r="S2630" t="s">
        <v>3298</v>
      </c>
      <c r="T2630" t="s">
        <v>3298</v>
      </c>
      <c r="U2630" t="s">
        <v>3298</v>
      </c>
      <c r="V2630" t="s">
        <v>3299</v>
      </c>
    </row>
    <row r="2631" spans="1:22" x14ac:dyDescent="0.3">
      <c r="A2631">
        <v>2630</v>
      </c>
      <c r="B2631" t="s">
        <v>3817</v>
      </c>
      <c r="C2631">
        <v>18538</v>
      </c>
      <c r="D2631" s="35">
        <v>4</v>
      </c>
      <c r="E2631">
        <v>124.38</v>
      </c>
      <c r="F2631" s="35">
        <v>497.52</v>
      </c>
      <c r="G2631" t="s">
        <v>3295</v>
      </c>
      <c r="H2631" t="s">
        <v>3295</v>
      </c>
      <c r="I2631" t="s">
        <v>3295</v>
      </c>
      <c r="J2631" t="s">
        <v>3295</v>
      </c>
      <c r="K2631" t="s">
        <v>3296</v>
      </c>
      <c r="L2631" t="s">
        <v>3296</v>
      </c>
      <c r="M2631" t="s">
        <v>3296</v>
      </c>
      <c r="N2631" t="s">
        <v>3296</v>
      </c>
      <c r="O2631" t="s">
        <v>3297</v>
      </c>
      <c r="P2631" t="s">
        <v>3297</v>
      </c>
      <c r="Q2631" t="s">
        <v>3297</v>
      </c>
      <c r="R2631" t="s">
        <v>3297</v>
      </c>
      <c r="S2631" t="s">
        <v>3298</v>
      </c>
      <c r="T2631" t="s">
        <v>3298</v>
      </c>
      <c r="U2631" t="s">
        <v>3298</v>
      </c>
      <c r="V2631" t="s">
        <v>3298</v>
      </c>
    </row>
    <row r="2632" spans="1:22" x14ac:dyDescent="0.3">
      <c r="A2632">
        <v>2631</v>
      </c>
      <c r="B2632" t="s">
        <v>3817</v>
      </c>
      <c r="C2632">
        <v>18537</v>
      </c>
      <c r="D2632" s="35">
        <v>4</v>
      </c>
      <c r="E2632">
        <v>89.46</v>
      </c>
      <c r="F2632" s="35">
        <v>357.84</v>
      </c>
      <c r="G2632" t="s">
        <v>3295</v>
      </c>
      <c r="H2632" t="s">
        <v>3295</v>
      </c>
      <c r="I2632" t="s">
        <v>3295</v>
      </c>
      <c r="J2632" t="s">
        <v>3295</v>
      </c>
      <c r="K2632" t="s">
        <v>3296</v>
      </c>
      <c r="L2632" t="s">
        <v>3296</v>
      </c>
      <c r="M2632" t="s">
        <v>3296</v>
      </c>
      <c r="N2632" t="s">
        <v>3296</v>
      </c>
      <c r="O2632" t="s">
        <v>3297</v>
      </c>
      <c r="P2632" t="s">
        <v>3297</v>
      </c>
      <c r="Q2632" t="s">
        <v>3297</v>
      </c>
      <c r="R2632" t="s">
        <v>3297</v>
      </c>
      <c r="S2632" t="s">
        <v>3298</v>
      </c>
      <c r="T2632" t="s">
        <v>3298</v>
      </c>
      <c r="U2632" t="s">
        <v>3298</v>
      </c>
      <c r="V2632" t="s">
        <v>3298</v>
      </c>
    </row>
    <row r="2633" spans="1:22" x14ac:dyDescent="0.3">
      <c r="A2633">
        <v>2632</v>
      </c>
      <c r="B2633" t="s">
        <v>3817</v>
      </c>
      <c r="C2633">
        <v>18539</v>
      </c>
      <c r="D2633" s="35">
        <v>3</v>
      </c>
      <c r="E2633">
        <v>66.599999999999994</v>
      </c>
      <c r="F2633" s="35">
        <v>199.79999999999998</v>
      </c>
      <c r="G2633" t="s">
        <v>3295</v>
      </c>
      <c r="H2633" t="s">
        <v>3295</v>
      </c>
      <c r="I2633" t="s">
        <v>3295</v>
      </c>
      <c r="J2633" t="s">
        <v>3299</v>
      </c>
      <c r="K2633" t="s">
        <v>3296</v>
      </c>
      <c r="L2633" t="s">
        <v>3296</v>
      </c>
      <c r="M2633" t="s">
        <v>3296</v>
      </c>
      <c r="N2633" t="s">
        <v>3299</v>
      </c>
      <c r="O2633" t="s">
        <v>3297</v>
      </c>
      <c r="P2633" t="s">
        <v>3297</v>
      </c>
      <c r="Q2633" t="s">
        <v>3297</v>
      </c>
      <c r="R2633" t="s">
        <v>3299</v>
      </c>
      <c r="S2633" t="s">
        <v>3309</v>
      </c>
      <c r="T2633" t="s">
        <v>3309</v>
      </c>
      <c r="U2633" t="s">
        <v>3298</v>
      </c>
      <c r="V2633" t="s">
        <v>3299</v>
      </c>
    </row>
    <row r="2634" spans="1:22" x14ac:dyDescent="0.3">
      <c r="A2634">
        <v>2633</v>
      </c>
      <c r="B2634" t="s">
        <v>3817</v>
      </c>
      <c r="C2634">
        <v>18538</v>
      </c>
      <c r="D2634" s="35">
        <v>5</v>
      </c>
      <c r="E2634">
        <v>93</v>
      </c>
      <c r="F2634" s="35" t="s">
        <v>6015</v>
      </c>
      <c r="G2634" t="s">
        <v>4618</v>
      </c>
      <c r="H2634" t="s">
        <v>3295</v>
      </c>
      <c r="I2634" t="s">
        <v>3295</v>
      </c>
      <c r="J2634" t="s">
        <v>3295</v>
      </c>
      <c r="K2634" t="s">
        <v>3296</v>
      </c>
      <c r="L2634" t="s">
        <v>3296</v>
      </c>
      <c r="M2634" t="s">
        <v>3296</v>
      </c>
      <c r="N2634" t="s">
        <v>3296</v>
      </c>
      <c r="O2634" t="s">
        <v>3297</v>
      </c>
      <c r="P2634" t="s">
        <v>3297</v>
      </c>
      <c r="Q2634" t="s">
        <v>3297</v>
      </c>
      <c r="R2634" t="s">
        <v>3297</v>
      </c>
      <c r="S2634" t="s">
        <v>3309</v>
      </c>
      <c r="T2634" t="s">
        <v>3298</v>
      </c>
      <c r="U2634" t="s">
        <v>3298</v>
      </c>
      <c r="V2634" t="s">
        <v>3298</v>
      </c>
    </row>
    <row r="2635" spans="1:22" x14ac:dyDescent="0.3">
      <c r="A2635">
        <v>2634</v>
      </c>
      <c r="B2635" t="s">
        <v>3817</v>
      </c>
      <c r="C2635">
        <v>18538</v>
      </c>
      <c r="D2635" s="35">
        <v>5</v>
      </c>
      <c r="E2635">
        <v>136.99</v>
      </c>
      <c r="F2635" s="35" t="s">
        <v>6016</v>
      </c>
      <c r="G2635" t="s">
        <v>4618</v>
      </c>
      <c r="H2635" t="s">
        <v>3295</v>
      </c>
      <c r="I2635" t="s">
        <v>3295</v>
      </c>
      <c r="J2635" t="s">
        <v>3295</v>
      </c>
      <c r="K2635" t="s">
        <v>3296</v>
      </c>
      <c r="L2635" t="s">
        <v>3296</v>
      </c>
      <c r="M2635" t="s">
        <v>3296</v>
      </c>
      <c r="N2635" t="s">
        <v>3296</v>
      </c>
      <c r="O2635" t="s">
        <v>3297</v>
      </c>
      <c r="P2635" t="s">
        <v>3297</v>
      </c>
      <c r="Q2635" t="s">
        <v>3297</v>
      </c>
      <c r="R2635" t="s">
        <v>3297</v>
      </c>
      <c r="S2635" t="s">
        <v>3309</v>
      </c>
      <c r="T2635" t="s">
        <v>3309</v>
      </c>
      <c r="U2635" t="s">
        <v>3309</v>
      </c>
      <c r="V2635" t="s">
        <v>3309</v>
      </c>
    </row>
    <row r="2636" spans="1:22" x14ac:dyDescent="0.3">
      <c r="A2636">
        <v>2635</v>
      </c>
      <c r="B2636" t="s">
        <v>3817</v>
      </c>
      <c r="C2636">
        <v>18538</v>
      </c>
      <c r="D2636" s="35">
        <v>0</v>
      </c>
      <c r="E2636">
        <v>56.03</v>
      </c>
      <c r="F2636" s="35">
        <v>56.03</v>
      </c>
      <c r="G2636" t="s">
        <v>3295</v>
      </c>
      <c r="H2636" t="s">
        <v>3299</v>
      </c>
      <c r="I2636" t="s">
        <v>3299</v>
      </c>
      <c r="J2636" t="s">
        <v>3299</v>
      </c>
      <c r="K2636" t="s">
        <v>3302</v>
      </c>
      <c r="L2636" t="s">
        <v>3299</v>
      </c>
      <c r="M2636" t="s">
        <v>3299</v>
      </c>
      <c r="N2636" t="s">
        <v>3299</v>
      </c>
      <c r="O2636" t="s">
        <v>3297</v>
      </c>
      <c r="P2636" t="s">
        <v>3299</v>
      </c>
      <c r="Q2636" t="s">
        <v>3299</v>
      </c>
      <c r="R2636" t="s">
        <v>3299</v>
      </c>
      <c r="S2636" t="s">
        <v>3298</v>
      </c>
      <c r="T2636" t="s">
        <v>3299</v>
      </c>
      <c r="U2636" t="s">
        <v>3299</v>
      </c>
      <c r="V2636" t="s">
        <v>3299</v>
      </c>
    </row>
    <row r="2637" spans="1:22" x14ac:dyDescent="0.3">
      <c r="A2637">
        <v>2636</v>
      </c>
      <c r="B2637" t="s">
        <v>3817</v>
      </c>
      <c r="C2637">
        <v>18538</v>
      </c>
      <c r="D2637" s="35">
        <v>5</v>
      </c>
      <c r="E2637">
        <v>69.16</v>
      </c>
      <c r="F2637" s="35" t="s">
        <v>6017</v>
      </c>
      <c r="G2637" t="s">
        <v>4661</v>
      </c>
      <c r="H2637" t="s">
        <v>3295</v>
      </c>
      <c r="I2637" t="s">
        <v>3295</v>
      </c>
      <c r="J2637" t="s">
        <v>3295</v>
      </c>
      <c r="K2637" t="s">
        <v>3300</v>
      </c>
      <c r="L2637" t="s">
        <v>3300</v>
      </c>
      <c r="M2637" t="s">
        <v>3300</v>
      </c>
      <c r="N2637" t="s">
        <v>3300</v>
      </c>
      <c r="O2637" t="s">
        <v>3297</v>
      </c>
      <c r="P2637" t="s">
        <v>3297</v>
      </c>
      <c r="Q2637" t="s">
        <v>3297</v>
      </c>
      <c r="R2637" t="s">
        <v>3297</v>
      </c>
      <c r="S2637" t="s">
        <v>3298</v>
      </c>
      <c r="T2637" t="s">
        <v>3298</v>
      </c>
      <c r="U2637" t="s">
        <v>3298</v>
      </c>
      <c r="V2637" t="s">
        <v>3298</v>
      </c>
    </row>
    <row r="2638" spans="1:22" x14ac:dyDescent="0.3">
      <c r="A2638">
        <v>2637</v>
      </c>
      <c r="B2638" t="s">
        <v>3817</v>
      </c>
      <c r="C2638">
        <v>18538</v>
      </c>
      <c r="D2638" s="35">
        <v>7</v>
      </c>
      <c r="E2638">
        <v>142.05000000000001</v>
      </c>
      <c r="F2638" s="35" t="s">
        <v>6018</v>
      </c>
      <c r="G2638" t="s">
        <v>5032</v>
      </c>
      <c r="H2638" t="s">
        <v>3295</v>
      </c>
      <c r="I2638" t="s">
        <v>3295</v>
      </c>
      <c r="J2638" t="s">
        <v>3295</v>
      </c>
      <c r="K2638" t="s">
        <v>3296</v>
      </c>
      <c r="L2638" t="s">
        <v>3296</v>
      </c>
      <c r="M2638" t="s">
        <v>3296</v>
      </c>
      <c r="N2638" t="s">
        <v>3296</v>
      </c>
      <c r="O2638" t="s">
        <v>3297</v>
      </c>
      <c r="P2638" t="s">
        <v>3297</v>
      </c>
      <c r="Q2638" t="s">
        <v>3297</v>
      </c>
      <c r="R2638" t="s">
        <v>3297</v>
      </c>
      <c r="S2638" t="s">
        <v>3298</v>
      </c>
      <c r="T2638" t="s">
        <v>3298</v>
      </c>
      <c r="U2638" t="s">
        <v>3298</v>
      </c>
      <c r="V2638" t="s">
        <v>3298</v>
      </c>
    </row>
    <row r="2639" spans="1:22" x14ac:dyDescent="0.3">
      <c r="A2639">
        <v>2638</v>
      </c>
      <c r="B2639" t="s">
        <v>3817</v>
      </c>
      <c r="C2639">
        <v>18538</v>
      </c>
      <c r="D2639" s="35">
        <v>4</v>
      </c>
      <c r="E2639">
        <v>65.709999999999994</v>
      </c>
      <c r="F2639" s="35" t="s">
        <v>6019</v>
      </c>
      <c r="G2639" t="s">
        <v>4661</v>
      </c>
      <c r="H2639" t="s">
        <v>3295</v>
      </c>
      <c r="I2639" t="s">
        <v>3295</v>
      </c>
      <c r="J2639" t="s">
        <v>3295</v>
      </c>
      <c r="K2639" t="s">
        <v>3296</v>
      </c>
      <c r="L2639" t="s">
        <v>3296</v>
      </c>
      <c r="M2639" t="s">
        <v>3296</v>
      </c>
      <c r="N2639" t="s">
        <v>3296</v>
      </c>
      <c r="O2639" t="s">
        <v>3297</v>
      </c>
      <c r="P2639" t="s">
        <v>3297</v>
      </c>
      <c r="Q2639" t="s">
        <v>3297</v>
      </c>
      <c r="R2639" t="s">
        <v>3297</v>
      </c>
      <c r="S2639" t="s">
        <v>3298</v>
      </c>
      <c r="T2639" t="s">
        <v>3298</v>
      </c>
      <c r="U2639" t="s">
        <v>3298</v>
      </c>
      <c r="V2639" t="s">
        <v>3298</v>
      </c>
    </row>
    <row r="2640" spans="1:22" x14ac:dyDescent="0.3">
      <c r="A2640">
        <v>2639</v>
      </c>
      <c r="B2640" t="s">
        <v>3817</v>
      </c>
      <c r="C2640">
        <v>18539</v>
      </c>
      <c r="D2640" s="35">
        <v>2</v>
      </c>
      <c r="E2640">
        <v>86.14</v>
      </c>
      <c r="F2640" s="35">
        <v>172.28</v>
      </c>
      <c r="G2640" t="s">
        <v>3295</v>
      </c>
      <c r="H2640" t="s">
        <v>3295</v>
      </c>
      <c r="I2640" t="s">
        <v>3299</v>
      </c>
      <c r="J2640" t="s">
        <v>3299</v>
      </c>
      <c r="K2640" t="s">
        <v>3302</v>
      </c>
      <c r="L2640" t="s">
        <v>3302</v>
      </c>
      <c r="M2640" t="s">
        <v>3299</v>
      </c>
      <c r="N2640" t="s">
        <v>3299</v>
      </c>
      <c r="O2640" t="s">
        <v>3297</v>
      </c>
      <c r="P2640" t="s">
        <v>3297</v>
      </c>
      <c r="Q2640" t="s">
        <v>3299</v>
      </c>
      <c r="R2640" t="s">
        <v>3299</v>
      </c>
      <c r="S2640" t="s">
        <v>3309</v>
      </c>
      <c r="T2640" t="s">
        <v>3309</v>
      </c>
      <c r="U2640" t="s">
        <v>3299</v>
      </c>
      <c r="V2640" t="s">
        <v>3299</v>
      </c>
    </row>
    <row r="2641" spans="1:22" x14ac:dyDescent="0.3">
      <c r="A2641">
        <v>2640</v>
      </c>
      <c r="B2641" t="s">
        <v>3817</v>
      </c>
      <c r="C2641">
        <v>18539</v>
      </c>
      <c r="D2641" s="35">
        <v>4</v>
      </c>
      <c r="E2641">
        <v>63.87</v>
      </c>
      <c r="F2641" s="35" t="s">
        <v>6020</v>
      </c>
      <c r="G2641" t="s">
        <v>4661</v>
      </c>
      <c r="H2641" t="s">
        <v>3295</v>
      </c>
      <c r="I2641" t="s">
        <v>3295</v>
      </c>
      <c r="J2641" t="s">
        <v>3295</v>
      </c>
      <c r="K2641" t="s">
        <v>3300</v>
      </c>
      <c r="L2641" t="s">
        <v>3300</v>
      </c>
      <c r="M2641" t="s">
        <v>3300</v>
      </c>
      <c r="N2641" t="s">
        <v>3300</v>
      </c>
      <c r="O2641" t="s">
        <v>3297</v>
      </c>
      <c r="P2641" t="s">
        <v>3297</v>
      </c>
      <c r="Q2641" t="s">
        <v>3297</v>
      </c>
      <c r="R2641" t="s">
        <v>3297</v>
      </c>
      <c r="S2641" t="s">
        <v>3298</v>
      </c>
      <c r="T2641" t="s">
        <v>3298</v>
      </c>
      <c r="U2641" t="s">
        <v>3298</v>
      </c>
      <c r="V2641" t="s">
        <v>3298</v>
      </c>
    </row>
    <row r="2642" spans="1:22" x14ac:dyDescent="0.3">
      <c r="A2642">
        <v>2641</v>
      </c>
      <c r="B2642" t="s">
        <v>3817</v>
      </c>
      <c r="C2642">
        <v>18538</v>
      </c>
      <c r="D2642" s="35">
        <v>2</v>
      </c>
      <c r="E2642">
        <v>107.81</v>
      </c>
      <c r="F2642" s="35">
        <v>215.62</v>
      </c>
      <c r="G2642" t="s">
        <v>3295</v>
      </c>
      <c r="H2642" t="s">
        <v>3295</v>
      </c>
      <c r="I2642" t="s">
        <v>3299</v>
      </c>
      <c r="J2642" t="s">
        <v>3299</v>
      </c>
      <c r="K2642" t="s">
        <v>3302</v>
      </c>
      <c r="L2642" t="s">
        <v>3296</v>
      </c>
      <c r="M2642" t="s">
        <v>3299</v>
      </c>
      <c r="N2642" t="s">
        <v>3299</v>
      </c>
      <c r="O2642" t="s">
        <v>3297</v>
      </c>
      <c r="P2642" t="s">
        <v>3297</v>
      </c>
      <c r="Q2642" t="s">
        <v>3299</v>
      </c>
      <c r="R2642" t="s">
        <v>3299</v>
      </c>
      <c r="S2642" t="s">
        <v>3327</v>
      </c>
      <c r="T2642" t="s">
        <v>3327</v>
      </c>
      <c r="U2642" t="s">
        <v>3299</v>
      </c>
      <c r="V2642" t="s">
        <v>3299</v>
      </c>
    </row>
    <row r="2643" spans="1:22" x14ac:dyDescent="0.3">
      <c r="A2643">
        <v>2642</v>
      </c>
      <c r="B2643" t="s">
        <v>3817</v>
      </c>
      <c r="C2643">
        <v>18539</v>
      </c>
      <c r="D2643" s="35">
        <v>2</v>
      </c>
      <c r="E2643">
        <v>41.77</v>
      </c>
      <c r="F2643" s="35" t="s">
        <v>3887</v>
      </c>
      <c r="G2643" t="s">
        <v>3295</v>
      </c>
      <c r="H2643" t="s">
        <v>3299</v>
      </c>
      <c r="I2643" t="s">
        <v>3299</v>
      </c>
      <c r="J2643" t="s">
        <v>3299</v>
      </c>
      <c r="K2643" t="s">
        <v>3296</v>
      </c>
      <c r="L2643" t="s">
        <v>3296</v>
      </c>
      <c r="M2643" t="s">
        <v>3299</v>
      </c>
      <c r="N2643" t="s">
        <v>3299</v>
      </c>
      <c r="O2643" t="s">
        <v>3297</v>
      </c>
      <c r="P2643" t="s">
        <v>3297</v>
      </c>
      <c r="Q2643" t="s">
        <v>3299</v>
      </c>
      <c r="R2643" t="s">
        <v>3299</v>
      </c>
      <c r="S2643" t="s">
        <v>3298</v>
      </c>
      <c r="T2643" t="s">
        <v>3298</v>
      </c>
      <c r="U2643" t="s">
        <v>3299</v>
      </c>
      <c r="V2643" t="s">
        <v>3299</v>
      </c>
    </row>
    <row r="2644" spans="1:22" x14ac:dyDescent="0.3">
      <c r="A2644">
        <v>2643</v>
      </c>
      <c r="B2644" t="s">
        <v>3817</v>
      </c>
      <c r="C2644">
        <v>18539</v>
      </c>
      <c r="D2644" s="35">
        <v>2</v>
      </c>
      <c r="E2644">
        <v>112.5</v>
      </c>
      <c r="F2644" s="35" t="s">
        <v>6021</v>
      </c>
      <c r="G2644" t="s">
        <v>3306</v>
      </c>
      <c r="H2644" t="s">
        <v>3295</v>
      </c>
      <c r="I2644" t="s">
        <v>3299</v>
      </c>
      <c r="J2644" t="s">
        <v>3299</v>
      </c>
      <c r="K2644" t="s">
        <v>3296</v>
      </c>
      <c r="L2644" t="s">
        <v>3296</v>
      </c>
      <c r="M2644" t="s">
        <v>3296</v>
      </c>
      <c r="N2644" t="s">
        <v>3299</v>
      </c>
      <c r="O2644" t="s">
        <v>3297</v>
      </c>
      <c r="P2644" t="s">
        <v>3297</v>
      </c>
      <c r="Q2644" t="s">
        <v>3299</v>
      </c>
      <c r="R2644" t="s">
        <v>3299</v>
      </c>
      <c r="S2644" t="s">
        <v>3298</v>
      </c>
      <c r="T2644" t="s">
        <v>3298</v>
      </c>
      <c r="U2644" t="s">
        <v>3299</v>
      </c>
      <c r="V2644" t="s">
        <v>3299</v>
      </c>
    </row>
    <row r="2645" spans="1:22" x14ac:dyDescent="0.3">
      <c r="A2645">
        <v>2644</v>
      </c>
      <c r="B2645" t="s">
        <v>3817</v>
      </c>
      <c r="C2645">
        <v>18538</v>
      </c>
      <c r="D2645" s="35">
        <v>6</v>
      </c>
      <c r="E2645">
        <v>236.91</v>
      </c>
      <c r="F2645" s="35" t="s">
        <v>6022</v>
      </c>
      <c r="G2645" t="s">
        <v>3306</v>
      </c>
      <c r="H2645" t="s">
        <v>3295</v>
      </c>
      <c r="I2645" t="s">
        <v>3295</v>
      </c>
      <c r="J2645" t="s">
        <v>3295</v>
      </c>
      <c r="K2645" t="s">
        <v>3296</v>
      </c>
      <c r="L2645" t="s">
        <v>3296</v>
      </c>
      <c r="M2645" t="s">
        <v>3897</v>
      </c>
      <c r="N2645" t="s">
        <v>3898</v>
      </c>
      <c r="O2645" t="s">
        <v>3297</v>
      </c>
      <c r="P2645" t="s">
        <v>3297</v>
      </c>
      <c r="Q2645" t="s">
        <v>3297</v>
      </c>
      <c r="R2645" t="s">
        <v>3297</v>
      </c>
      <c r="S2645" t="s">
        <v>3309</v>
      </c>
      <c r="T2645" t="s">
        <v>3309</v>
      </c>
      <c r="U2645" t="s">
        <v>3309</v>
      </c>
      <c r="V2645" t="s">
        <v>3309</v>
      </c>
    </row>
    <row r="2646" spans="1:22" x14ac:dyDescent="0.3">
      <c r="A2646">
        <v>2645</v>
      </c>
      <c r="B2646" t="s">
        <v>3817</v>
      </c>
      <c r="C2646">
        <v>18538</v>
      </c>
      <c r="D2646" s="35">
        <v>1</v>
      </c>
      <c r="E2646">
        <v>86.75</v>
      </c>
      <c r="F2646" s="35">
        <v>173.5</v>
      </c>
      <c r="G2646" t="s">
        <v>3295</v>
      </c>
      <c r="H2646" t="s">
        <v>3295</v>
      </c>
      <c r="I2646" t="s">
        <v>3299</v>
      </c>
      <c r="J2646" t="s">
        <v>3299</v>
      </c>
      <c r="K2646" t="s">
        <v>3296</v>
      </c>
      <c r="L2646" t="s">
        <v>3296</v>
      </c>
      <c r="M2646" t="s">
        <v>3299</v>
      </c>
      <c r="N2646" t="s">
        <v>3299</v>
      </c>
      <c r="O2646" t="s">
        <v>3297</v>
      </c>
      <c r="P2646" t="s">
        <v>3297</v>
      </c>
      <c r="Q2646" t="s">
        <v>3299</v>
      </c>
      <c r="R2646" t="s">
        <v>3299</v>
      </c>
      <c r="S2646" t="s">
        <v>3309</v>
      </c>
      <c r="T2646" t="s">
        <v>3309</v>
      </c>
      <c r="U2646" t="s">
        <v>3299</v>
      </c>
      <c r="V2646" t="s">
        <v>3299</v>
      </c>
    </row>
    <row r="2647" spans="1:22" x14ac:dyDescent="0.3">
      <c r="A2647">
        <v>2646</v>
      </c>
      <c r="B2647" t="s">
        <v>3817</v>
      </c>
      <c r="C2647">
        <v>18539</v>
      </c>
      <c r="D2647" s="35">
        <v>7</v>
      </c>
      <c r="E2647">
        <v>216.24</v>
      </c>
      <c r="F2647" s="35" t="s">
        <v>6023</v>
      </c>
      <c r="G2647" t="s">
        <v>4661</v>
      </c>
      <c r="H2647" t="s">
        <v>3295</v>
      </c>
      <c r="I2647" t="s">
        <v>3295</v>
      </c>
      <c r="J2647" t="s">
        <v>3295</v>
      </c>
      <c r="K2647" t="s">
        <v>3300</v>
      </c>
      <c r="L2647" t="s">
        <v>3300</v>
      </c>
      <c r="M2647" t="s">
        <v>3300</v>
      </c>
      <c r="N2647" t="s">
        <v>3300</v>
      </c>
      <c r="O2647" t="s">
        <v>3297</v>
      </c>
      <c r="P2647" t="s">
        <v>3297</v>
      </c>
      <c r="Q2647" t="s">
        <v>3297</v>
      </c>
      <c r="R2647" t="s">
        <v>3297</v>
      </c>
      <c r="S2647" t="s">
        <v>3298</v>
      </c>
      <c r="T2647" t="s">
        <v>3298</v>
      </c>
      <c r="U2647" t="s">
        <v>3298</v>
      </c>
      <c r="V2647" t="s">
        <v>3298</v>
      </c>
    </row>
    <row r="2648" spans="1:22" x14ac:dyDescent="0.3">
      <c r="A2648">
        <v>2647</v>
      </c>
      <c r="B2648" t="s">
        <v>3817</v>
      </c>
      <c r="C2648">
        <v>18538</v>
      </c>
      <c r="D2648" s="35">
        <v>6</v>
      </c>
      <c r="E2648">
        <v>71.77</v>
      </c>
      <c r="F2648" s="35" t="s">
        <v>6024</v>
      </c>
      <c r="G2648" t="s">
        <v>4661</v>
      </c>
      <c r="H2648" t="s">
        <v>3295</v>
      </c>
      <c r="I2648" t="s">
        <v>3295</v>
      </c>
      <c r="J2648" t="s">
        <v>3295</v>
      </c>
      <c r="K2648" t="s">
        <v>3300</v>
      </c>
      <c r="L2648" t="s">
        <v>3300</v>
      </c>
      <c r="M2648" t="s">
        <v>3300</v>
      </c>
      <c r="N2648" t="s">
        <v>3300</v>
      </c>
      <c r="O2648" t="s">
        <v>3297</v>
      </c>
      <c r="P2648" t="s">
        <v>3297</v>
      </c>
      <c r="Q2648" t="s">
        <v>3297</v>
      </c>
      <c r="R2648" t="s">
        <v>3297</v>
      </c>
      <c r="S2648" t="s">
        <v>3298</v>
      </c>
      <c r="T2648" t="s">
        <v>3298</v>
      </c>
      <c r="U2648" t="s">
        <v>3298</v>
      </c>
      <c r="V2648" t="s">
        <v>3298</v>
      </c>
    </row>
    <row r="2649" spans="1:22" x14ac:dyDescent="0.3">
      <c r="A2649">
        <v>2648</v>
      </c>
      <c r="B2649" t="s">
        <v>3817</v>
      </c>
      <c r="C2649">
        <v>18539</v>
      </c>
      <c r="D2649" s="35">
        <v>6</v>
      </c>
      <c r="E2649">
        <v>196.82</v>
      </c>
      <c r="F2649" s="35" t="s">
        <v>3888</v>
      </c>
      <c r="G2649" t="s">
        <v>3295</v>
      </c>
      <c r="H2649" t="s">
        <v>3295</v>
      </c>
      <c r="I2649" t="s">
        <v>3295</v>
      </c>
      <c r="J2649" t="s">
        <v>3295</v>
      </c>
      <c r="K2649" t="s">
        <v>3296</v>
      </c>
      <c r="L2649" t="s">
        <v>3296</v>
      </c>
      <c r="M2649" t="s">
        <v>3296</v>
      </c>
      <c r="N2649" t="s">
        <v>3296</v>
      </c>
      <c r="O2649" t="s">
        <v>3297</v>
      </c>
      <c r="P2649" t="s">
        <v>3297</v>
      </c>
      <c r="Q2649" t="s">
        <v>3297</v>
      </c>
      <c r="R2649" t="s">
        <v>3297</v>
      </c>
      <c r="S2649" t="s">
        <v>3309</v>
      </c>
      <c r="T2649" t="s">
        <v>3309</v>
      </c>
      <c r="U2649" t="s">
        <v>3309</v>
      </c>
      <c r="V2649" t="s">
        <v>3309</v>
      </c>
    </row>
    <row r="2650" spans="1:22" x14ac:dyDescent="0.3">
      <c r="A2650">
        <v>2649</v>
      </c>
      <c r="B2650" t="s">
        <v>3817</v>
      </c>
      <c r="C2650">
        <v>18538</v>
      </c>
      <c r="D2650" s="35">
        <v>4</v>
      </c>
      <c r="E2650">
        <v>95.35</v>
      </c>
      <c r="F2650" s="35">
        <v>381.4</v>
      </c>
      <c r="G2650" t="s">
        <v>3295</v>
      </c>
      <c r="H2650" t="s">
        <v>3295</v>
      </c>
      <c r="I2650" t="s">
        <v>3295</v>
      </c>
      <c r="J2650" t="s">
        <v>3295</v>
      </c>
      <c r="K2650" t="s">
        <v>3302</v>
      </c>
      <c r="L2650" t="s">
        <v>3302</v>
      </c>
      <c r="M2650" t="s">
        <v>3302</v>
      </c>
      <c r="N2650" t="s">
        <v>3302</v>
      </c>
      <c r="O2650" t="s">
        <v>3297</v>
      </c>
      <c r="P2650" t="s">
        <v>3297</v>
      </c>
      <c r="Q2650" t="s">
        <v>3297</v>
      </c>
      <c r="R2650" t="s">
        <v>3297</v>
      </c>
      <c r="S2650" t="s">
        <v>3298</v>
      </c>
      <c r="T2650" t="s">
        <v>3298</v>
      </c>
      <c r="U2650" t="s">
        <v>3298</v>
      </c>
      <c r="V2650" t="s">
        <v>3298</v>
      </c>
    </row>
    <row r="2651" spans="1:22" x14ac:dyDescent="0.3">
      <c r="A2651">
        <v>2650</v>
      </c>
      <c r="B2651" t="s">
        <v>3817</v>
      </c>
      <c r="C2651">
        <v>18539</v>
      </c>
      <c r="D2651" s="35">
        <v>1</v>
      </c>
      <c r="E2651">
        <v>85.27</v>
      </c>
      <c r="F2651" s="35">
        <v>85.27</v>
      </c>
      <c r="G2651" t="s">
        <v>3306</v>
      </c>
      <c r="H2651" t="s">
        <v>3295</v>
      </c>
      <c r="I2651" t="s">
        <v>3299</v>
      </c>
      <c r="J2651" t="s">
        <v>3299</v>
      </c>
      <c r="K2651" t="s">
        <v>3296</v>
      </c>
      <c r="L2651" t="s">
        <v>3296</v>
      </c>
      <c r="M2651" t="s">
        <v>3299</v>
      </c>
      <c r="N2651" t="s">
        <v>3299</v>
      </c>
      <c r="O2651" t="s">
        <v>3297</v>
      </c>
      <c r="P2651" t="s">
        <v>3297</v>
      </c>
      <c r="Q2651" t="s">
        <v>3299</v>
      </c>
      <c r="R2651" t="s">
        <v>3299</v>
      </c>
      <c r="S2651" t="s">
        <v>3327</v>
      </c>
      <c r="T2651" t="s">
        <v>3327</v>
      </c>
      <c r="U2651" t="s">
        <v>3299</v>
      </c>
      <c r="V2651" t="s">
        <v>3299</v>
      </c>
    </row>
    <row r="2652" spans="1:22" x14ac:dyDescent="0.3">
      <c r="A2652">
        <v>2651</v>
      </c>
      <c r="B2652" t="s">
        <v>3817</v>
      </c>
      <c r="C2652">
        <v>18539</v>
      </c>
      <c r="D2652" s="35">
        <v>4</v>
      </c>
      <c r="E2652">
        <v>120.62</v>
      </c>
      <c r="F2652" s="35">
        <v>482.48</v>
      </c>
      <c r="G2652" t="s">
        <v>3295</v>
      </c>
      <c r="H2652" t="s">
        <v>3295</v>
      </c>
      <c r="I2652" t="s">
        <v>3295</v>
      </c>
      <c r="J2652" t="s">
        <v>3295</v>
      </c>
      <c r="K2652" t="s">
        <v>3296</v>
      </c>
      <c r="L2652" t="s">
        <v>3296</v>
      </c>
      <c r="M2652" t="s">
        <v>3296</v>
      </c>
      <c r="N2652" t="s">
        <v>3296</v>
      </c>
      <c r="O2652" t="s">
        <v>3299</v>
      </c>
      <c r="P2652" t="s">
        <v>3299</v>
      </c>
      <c r="Q2652" t="s">
        <v>3299</v>
      </c>
      <c r="R2652" t="s">
        <v>3299</v>
      </c>
      <c r="S2652" t="s">
        <v>3298</v>
      </c>
      <c r="T2652" t="s">
        <v>3298</v>
      </c>
      <c r="U2652" t="s">
        <v>3298</v>
      </c>
      <c r="V2652" t="s">
        <v>3298</v>
      </c>
    </row>
    <row r="2653" spans="1:22" x14ac:dyDescent="0.3">
      <c r="A2653">
        <v>2652</v>
      </c>
      <c r="B2653" t="s">
        <v>3817</v>
      </c>
      <c r="C2653">
        <v>18539</v>
      </c>
      <c r="D2653" s="35">
        <v>2</v>
      </c>
      <c r="E2653">
        <v>61.09</v>
      </c>
      <c r="F2653" s="35" t="s">
        <v>3889</v>
      </c>
      <c r="G2653" t="s">
        <v>3295</v>
      </c>
      <c r="H2653" t="s">
        <v>3299</v>
      </c>
      <c r="I2653" t="s">
        <v>3299</v>
      </c>
      <c r="J2653" t="s">
        <v>3299</v>
      </c>
      <c r="K2653" t="s">
        <v>3296</v>
      </c>
      <c r="L2653" t="s">
        <v>3296</v>
      </c>
      <c r="M2653" t="s">
        <v>3299</v>
      </c>
      <c r="N2653" t="s">
        <v>3299</v>
      </c>
      <c r="O2653" t="s">
        <v>3297</v>
      </c>
      <c r="P2653" t="s">
        <v>3297</v>
      </c>
      <c r="Q2653" t="s">
        <v>3299</v>
      </c>
      <c r="R2653" t="s">
        <v>3299</v>
      </c>
      <c r="S2653" t="s">
        <v>3327</v>
      </c>
      <c r="T2653" t="s">
        <v>3327</v>
      </c>
      <c r="U2653" t="s">
        <v>3299</v>
      </c>
      <c r="V2653" t="s">
        <v>3299</v>
      </c>
    </row>
    <row r="2654" spans="1:22" x14ac:dyDescent="0.3">
      <c r="A2654">
        <v>2653</v>
      </c>
      <c r="B2654" t="s">
        <v>3817</v>
      </c>
      <c r="C2654">
        <v>18538</v>
      </c>
      <c r="D2654" s="35">
        <v>5</v>
      </c>
      <c r="E2654">
        <v>232.47</v>
      </c>
      <c r="F2654" s="35" t="s">
        <v>3890</v>
      </c>
      <c r="G2654" t="s">
        <v>3295</v>
      </c>
      <c r="H2654" t="s">
        <v>3295</v>
      </c>
      <c r="I2654" t="s">
        <v>3295</v>
      </c>
      <c r="J2654" t="s">
        <v>3295</v>
      </c>
      <c r="K2654" t="s">
        <v>3296</v>
      </c>
      <c r="L2654" t="s">
        <v>3296</v>
      </c>
      <c r="M2654" t="s">
        <v>3296</v>
      </c>
      <c r="N2654" t="s">
        <v>3296</v>
      </c>
      <c r="O2654" t="s">
        <v>3297</v>
      </c>
      <c r="P2654" t="s">
        <v>3297</v>
      </c>
      <c r="Q2654" t="s">
        <v>3297</v>
      </c>
      <c r="R2654" t="s">
        <v>3297</v>
      </c>
      <c r="S2654" t="s">
        <v>3298</v>
      </c>
      <c r="T2654" t="s">
        <v>3298</v>
      </c>
      <c r="U2654" t="s">
        <v>3298</v>
      </c>
      <c r="V2654" t="s">
        <v>3298</v>
      </c>
    </row>
    <row r="2655" spans="1:22" x14ac:dyDescent="0.3">
      <c r="A2655">
        <v>2654</v>
      </c>
      <c r="B2655" t="s">
        <v>3817</v>
      </c>
      <c r="C2655">
        <v>18539</v>
      </c>
      <c r="D2655" s="35">
        <v>3</v>
      </c>
      <c r="E2655">
        <v>103.84</v>
      </c>
      <c r="F2655" s="35">
        <v>415.36</v>
      </c>
      <c r="G2655" t="s">
        <v>3295</v>
      </c>
      <c r="H2655" t="s">
        <v>3295</v>
      </c>
      <c r="I2655" t="s">
        <v>3295</v>
      </c>
      <c r="J2655" t="s">
        <v>3295</v>
      </c>
      <c r="K2655" t="s">
        <v>3300</v>
      </c>
      <c r="L2655" t="s">
        <v>3300</v>
      </c>
      <c r="M2655" t="s">
        <v>3300</v>
      </c>
      <c r="N2655" t="s">
        <v>3300</v>
      </c>
      <c r="O2655" t="s">
        <v>3297</v>
      </c>
      <c r="P2655" t="s">
        <v>3297</v>
      </c>
      <c r="Q2655" t="s">
        <v>3297</v>
      </c>
      <c r="R2655" t="s">
        <v>3297</v>
      </c>
      <c r="S2655" t="s">
        <v>3298</v>
      </c>
      <c r="T2655" t="s">
        <v>3298</v>
      </c>
      <c r="U2655" t="s">
        <v>3298</v>
      </c>
      <c r="V2655" t="s">
        <v>3298</v>
      </c>
    </row>
    <row r="2656" spans="1:22" x14ac:dyDescent="0.3">
      <c r="A2656">
        <v>2655</v>
      </c>
      <c r="B2656" t="s">
        <v>3817</v>
      </c>
      <c r="C2656">
        <v>18539</v>
      </c>
      <c r="D2656" s="35">
        <v>2</v>
      </c>
      <c r="E2656">
        <v>77.680000000000007</v>
      </c>
      <c r="F2656" s="35">
        <v>155.36000000000001</v>
      </c>
      <c r="G2656" t="s">
        <v>3295</v>
      </c>
      <c r="H2656" t="s">
        <v>3295</v>
      </c>
      <c r="I2656" t="s">
        <v>3299</v>
      </c>
      <c r="J2656" t="s">
        <v>3299</v>
      </c>
      <c r="K2656" t="s">
        <v>3296</v>
      </c>
      <c r="L2656" t="s">
        <v>3296</v>
      </c>
      <c r="M2656" t="s">
        <v>3299</v>
      </c>
      <c r="N2656" t="s">
        <v>3299</v>
      </c>
      <c r="O2656" t="s">
        <v>3297</v>
      </c>
      <c r="P2656" t="s">
        <v>3297</v>
      </c>
      <c r="Q2656" t="s">
        <v>3299</v>
      </c>
      <c r="R2656" t="s">
        <v>3299</v>
      </c>
      <c r="S2656" t="s">
        <v>3298</v>
      </c>
      <c r="T2656" t="s">
        <v>3298</v>
      </c>
      <c r="U2656" t="s">
        <v>3299</v>
      </c>
      <c r="V2656" t="s">
        <v>3299</v>
      </c>
    </row>
    <row r="2657" spans="1:22" x14ac:dyDescent="0.3">
      <c r="A2657">
        <v>2656</v>
      </c>
      <c r="B2657" t="s">
        <v>3817</v>
      </c>
      <c r="C2657">
        <v>18539</v>
      </c>
      <c r="D2657" s="35">
        <v>3</v>
      </c>
      <c r="E2657">
        <v>51.23</v>
      </c>
      <c r="F2657" s="35">
        <v>153.69</v>
      </c>
      <c r="G2657" t="s">
        <v>3295</v>
      </c>
      <c r="H2657" t="s">
        <v>3295</v>
      </c>
      <c r="I2657" t="s">
        <v>3295</v>
      </c>
      <c r="J2657" t="s">
        <v>3299</v>
      </c>
      <c r="K2657" t="s">
        <v>3296</v>
      </c>
      <c r="L2657" t="s">
        <v>3296</v>
      </c>
      <c r="M2657" t="s">
        <v>3296</v>
      </c>
      <c r="N2657" t="s">
        <v>3299</v>
      </c>
      <c r="O2657" t="s">
        <v>3297</v>
      </c>
      <c r="P2657" t="s">
        <v>3297</v>
      </c>
      <c r="Q2657" t="s">
        <v>3297</v>
      </c>
      <c r="R2657" t="s">
        <v>3299</v>
      </c>
      <c r="S2657" t="s">
        <v>3309</v>
      </c>
      <c r="T2657" t="s">
        <v>3309</v>
      </c>
      <c r="U2657" t="s">
        <v>3309</v>
      </c>
      <c r="V2657" t="s">
        <v>3299</v>
      </c>
    </row>
    <row r="2658" spans="1:22" x14ac:dyDescent="0.3">
      <c r="A2658">
        <v>2657</v>
      </c>
      <c r="B2658" t="s">
        <v>3817</v>
      </c>
      <c r="C2658">
        <v>18538</v>
      </c>
      <c r="D2658" s="35">
        <v>4</v>
      </c>
      <c r="E2658">
        <v>102.67</v>
      </c>
      <c r="F2658" s="35" t="s">
        <v>6025</v>
      </c>
      <c r="G2658" t="s">
        <v>4618</v>
      </c>
      <c r="H2658" t="s">
        <v>3295</v>
      </c>
      <c r="I2658" t="s">
        <v>3295</v>
      </c>
      <c r="J2658" t="s">
        <v>3295</v>
      </c>
      <c r="K2658" t="s">
        <v>3296</v>
      </c>
      <c r="L2658" t="s">
        <v>3296</v>
      </c>
      <c r="M2658" t="s">
        <v>3898</v>
      </c>
      <c r="N2658" t="s">
        <v>3296</v>
      </c>
      <c r="O2658" t="s">
        <v>3297</v>
      </c>
      <c r="P2658" t="s">
        <v>3297</v>
      </c>
      <c r="Q2658" t="s">
        <v>3297</v>
      </c>
      <c r="R2658" t="s">
        <v>3297</v>
      </c>
      <c r="S2658" t="s">
        <v>3298</v>
      </c>
      <c r="T2658" t="s">
        <v>3298</v>
      </c>
      <c r="U2658" t="s">
        <v>3298</v>
      </c>
      <c r="V2658" t="s">
        <v>3298</v>
      </c>
    </row>
    <row r="2659" spans="1:22" x14ac:dyDescent="0.3">
      <c r="A2659">
        <v>2658</v>
      </c>
      <c r="B2659" t="s">
        <v>3817</v>
      </c>
      <c r="C2659">
        <v>18538</v>
      </c>
      <c r="D2659" s="35">
        <v>2</v>
      </c>
      <c r="E2659">
        <v>130.94</v>
      </c>
      <c r="F2659" s="35">
        <v>261.88</v>
      </c>
      <c r="G2659" t="s">
        <v>3295</v>
      </c>
      <c r="H2659" t="s">
        <v>3295</v>
      </c>
      <c r="I2659" t="s">
        <v>3299</v>
      </c>
      <c r="J2659" t="s">
        <v>3299</v>
      </c>
      <c r="K2659" t="s">
        <v>3296</v>
      </c>
      <c r="L2659" t="s">
        <v>3296</v>
      </c>
      <c r="M2659" t="s">
        <v>3299</v>
      </c>
      <c r="N2659" t="s">
        <v>3299</v>
      </c>
      <c r="O2659" t="s">
        <v>3297</v>
      </c>
      <c r="P2659" t="s">
        <v>3297</v>
      </c>
      <c r="Q2659" t="s">
        <v>3299</v>
      </c>
      <c r="R2659" t="s">
        <v>3299</v>
      </c>
      <c r="S2659" t="s">
        <v>3309</v>
      </c>
      <c r="T2659" t="s">
        <v>3309</v>
      </c>
      <c r="U2659" t="s">
        <v>3299</v>
      </c>
      <c r="V2659" t="s">
        <v>3299</v>
      </c>
    </row>
    <row r="2660" spans="1:22" x14ac:dyDescent="0.3">
      <c r="A2660">
        <v>2659</v>
      </c>
      <c r="B2660" t="s">
        <v>3817</v>
      </c>
      <c r="C2660">
        <v>18537</v>
      </c>
      <c r="D2660" s="35">
        <v>4</v>
      </c>
      <c r="E2660">
        <v>135.36000000000001</v>
      </c>
      <c r="F2660" s="35">
        <v>541.44000000000005</v>
      </c>
      <c r="G2660" t="s">
        <v>3295</v>
      </c>
      <c r="H2660" t="s">
        <v>3295</v>
      </c>
      <c r="I2660" t="s">
        <v>3295</v>
      </c>
      <c r="J2660" t="s">
        <v>3295</v>
      </c>
      <c r="K2660" t="s">
        <v>3296</v>
      </c>
      <c r="L2660" t="s">
        <v>3296</v>
      </c>
      <c r="M2660" t="s">
        <v>3296</v>
      </c>
      <c r="N2660" t="s">
        <v>3296</v>
      </c>
      <c r="O2660" t="s">
        <v>3297</v>
      </c>
      <c r="P2660" t="s">
        <v>3297</v>
      </c>
      <c r="Q2660" t="s">
        <v>3297</v>
      </c>
      <c r="R2660" t="s">
        <v>3297</v>
      </c>
      <c r="S2660" t="s">
        <v>3309</v>
      </c>
      <c r="T2660" t="s">
        <v>3309</v>
      </c>
      <c r="U2660" t="s">
        <v>3309</v>
      </c>
      <c r="V2660" t="s">
        <v>3309</v>
      </c>
    </row>
    <row r="2661" spans="1:22" x14ac:dyDescent="0.3">
      <c r="A2661">
        <v>2660</v>
      </c>
      <c r="B2661" t="s">
        <v>3817</v>
      </c>
      <c r="C2661">
        <v>18538</v>
      </c>
      <c r="D2661" s="35">
        <v>1</v>
      </c>
      <c r="E2661">
        <v>64.88</v>
      </c>
      <c r="F2661" s="35">
        <v>129.76</v>
      </c>
      <c r="G2661" t="s">
        <v>3295</v>
      </c>
      <c r="H2661" t="s">
        <v>3295</v>
      </c>
      <c r="I2661" t="s">
        <v>3299</v>
      </c>
      <c r="J2661" t="s">
        <v>3299</v>
      </c>
      <c r="K2661" t="s">
        <v>3302</v>
      </c>
      <c r="L2661" t="s">
        <v>3302</v>
      </c>
      <c r="M2661" t="s">
        <v>3299</v>
      </c>
      <c r="N2661" t="s">
        <v>3299</v>
      </c>
      <c r="O2661" t="s">
        <v>3312</v>
      </c>
      <c r="P2661" t="s">
        <v>3312</v>
      </c>
      <c r="Q2661" t="s">
        <v>3299</v>
      </c>
      <c r="R2661" t="s">
        <v>3299</v>
      </c>
      <c r="S2661" t="s">
        <v>3309</v>
      </c>
      <c r="T2661" t="s">
        <v>3309</v>
      </c>
      <c r="U2661" t="s">
        <v>3299</v>
      </c>
      <c r="V2661" t="s">
        <v>3299</v>
      </c>
    </row>
    <row r="2662" spans="1:22" x14ac:dyDescent="0.3">
      <c r="A2662">
        <v>2661</v>
      </c>
      <c r="B2662" t="s">
        <v>3817</v>
      </c>
      <c r="C2662">
        <v>18539</v>
      </c>
      <c r="D2662" s="35">
        <v>4</v>
      </c>
      <c r="E2662">
        <v>51.26</v>
      </c>
      <c r="F2662" s="35" t="s">
        <v>6026</v>
      </c>
      <c r="G2662" t="s">
        <v>4661</v>
      </c>
      <c r="H2662" t="s">
        <v>3295</v>
      </c>
      <c r="I2662" t="s">
        <v>3295</v>
      </c>
      <c r="J2662" t="s">
        <v>3295</v>
      </c>
      <c r="K2662" t="s">
        <v>3300</v>
      </c>
      <c r="L2662" t="s">
        <v>3300</v>
      </c>
      <c r="M2662" t="s">
        <v>3300</v>
      </c>
      <c r="N2662" t="s">
        <v>3300</v>
      </c>
      <c r="O2662" t="s">
        <v>3297</v>
      </c>
      <c r="P2662" t="s">
        <v>3297</v>
      </c>
      <c r="Q2662" t="s">
        <v>3297</v>
      </c>
      <c r="R2662" t="s">
        <v>3297</v>
      </c>
      <c r="S2662" t="s">
        <v>3298</v>
      </c>
      <c r="T2662" t="s">
        <v>3298</v>
      </c>
      <c r="U2662" t="s">
        <v>3298</v>
      </c>
      <c r="V2662" t="s">
        <v>3298</v>
      </c>
    </row>
    <row r="2663" spans="1:22" x14ac:dyDescent="0.3">
      <c r="A2663">
        <v>2662</v>
      </c>
      <c r="B2663" t="s">
        <v>3817</v>
      </c>
      <c r="C2663">
        <v>18539</v>
      </c>
      <c r="D2663" s="35">
        <v>2</v>
      </c>
      <c r="E2663">
        <v>30.87</v>
      </c>
      <c r="F2663" s="35">
        <v>61.74</v>
      </c>
      <c r="G2663" t="s">
        <v>3295</v>
      </c>
      <c r="H2663" t="s">
        <v>3295</v>
      </c>
      <c r="I2663" t="s">
        <v>3299</v>
      </c>
      <c r="J2663" t="s">
        <v>3299</v>
      </c>
      <c r="K2663" t="s">
        <v>3302</v>
      </c>
      <c r="L2663" t="s">
        <v>3302</v>
      </c>
      <c r="M2663" t="s">
        <v>3299</v>
      </c>
      <c r="N2663" t="s">
        <v>3299</v>
      </c>
      <c r="O2663" t="s">
        <v>3297</v>
      </c>
      <c r="P2663" t="s">
        <v>3297</v>
      </c>
      <c r="Q2663" t="s">
        <v>3299</v>
      </c>
      <c r="R2663" t="s">
        <v>3299</v>
      </c>
      <c r="S2663" t="s">
        <v>3327</v>
      </c>
      <c r="T2663" t="s">
        <v>3327</v>
      </c>
      <c r="U2663" t="s">
        <v>3299</v>
      </c>
      <c r="V2663" t="s">
        <v>3299</v>
      </c>
    </row>
    <row r="2664" spans="1:22" x14ac:dyDescent="0.3">
      <c r="A2664">
        <v>2663</v>
      </c>
      <c r="B2664" t="s">
        <v>3817</v>
      </c>
      <c r="C2664">
        <v>18538</v>
      </c>
      <c r="D2664" s="35">
        <v>2</v>
      </c>
      <c r="E2664">
        <v>95.93</v>
      </c>
      <c r="F2664" s="35">
        <v>287.79000000000002</v>
      </c>
      <c r="G2664" t="s">
        <v>3295</v>
      </c>
      <c r="H2664" t="s">
        <v>3295</v>
      </c>
      <c r="I2664" t="s">
        <v>3295</v>
      </c>
      <c r="J2664" t="s">
        <v>3299</v>
      </c>
      <c r="K2664" t="s">
        <v>3296</v>
      </c>
      <c r="L2664" t="s">
        <v>3296</v>
      </c>
      <c r="M2664" t="s">
        <v>3296</v>
      </c>
      <c r="N2664" t="s">
        <v>3299</v>
      </c>
      <c r="O2664" t="s">
        <v>3297</v>
      </c>
      <c r="P2664" t="s">
        <v>3297</v>
      </c>
      <c r="Q2664" t="s">
        <v>3297</v>
      </c>
      <c r="R2664" t="s">
        <v>3299</v>
      </c>
      <c r="S2664" t="s">
        <v>3298</v>
      </c>
      <c r="T2664" t="s">
        <v>3298</v>
      </c>
      <c r="U2664" t="s">
        <v>3298</v>
      </c>
      <c r="V2664" t="s">
        <v>3299</v>
      </c>
    </row>
    <row r="2665" spans="1:22" x14ac:dyDescent="0.3">
      <c r="A2665">
        <v>2664</v>
      </c>
      <c r="B2665" t="s">
        <v>3817</v>
      </c>
      <c r="C2665">
        <v>18538</v>
      </c>
      <c r="D2665" s="35">
        <v>4</v>
      </c>
      <c r="E2665">
        <v>107.45</v>
      </c>
      <c r="F2665" s="35" t="s">
        <v>6027</v>
      </c>
      <c r="G2665" t="s">
        <v>4618</v>
      </c>
      <c r="H2665" t="s">
        <v>3295</v>
      </c>
      <c r="I2665" t="s">
        <v>3295</v>
      </c>
      <c r="J2665" t="s">
        <v>3295</v>
      </c>
      <c r="K2665" t="s">
        <v>3296</v>
      </c>
      <c r="L2665" t="s">
        <v>3296</v>
      </c>
      <c r="M2665" t="s">
        <v>3296</v>
      </c>
      <c r="N2665" t="s">
        <v>3296</v>
      </c>
      <c r="O2665" t="s">
        <v>3297</v>
      </c>
      <c r="P2665" t="s">
        <v>3297</v>
      </c>
      <c r="Q2665" t="s">
        <v>3299</v>
      </c>
      <c r="R2665" t="s">
        <v>3299</v>
      </c>
      <c r="S2665" t="s">
        <v>3309</v>
      </c>
      <c r="T2665" t="s">
        <v>3309</v>
      </c>
      <c r="U2665" t="s">
        <v>3309</v>
      </c>
      <c r="V2665" t="s">
        <v>3309</v>
      </c>
    </row>
    <row r="2666" spans="1:22" x14ac:dyDescent="0.3">
      <c r="A2666">
        <v>2665</v>
      </c>
      <c r="B2666" t="s">
        <v>3817</v>
      </c>
      <c r="C2666">
        <v>18538</v>
      </c>
      <c r="D2666" s="35">
        <v>2</v>
      </c>
      <c r="E2666">
        <v>58.34</v>
      </c>
      <c r="F2666" s="35">
        <v>116.68</v>
      </c>
      <c r="G2666" t="s">
        <v>3295</v>
      </c>
      <c r="H2666" t="s">
        <v>3295</v>
      </c>
      <c r="I2666" t="s">
        <v>3299</v>
      </c>
      <c r="J2666" t="s">
        <v>3299</v>
      </c>
      <c r="K2666" t="s">
        <v>3296</v>
      </c>
      <c r="L2666" t="s">
        <v>3296</v>
      </c>
      <c r="M2666" t="s">
        <v>3299</v>
      </c>
      <c r="N2666" t="s">
        <v>3299</v>
      </c>
      <c r="O2666" t="s">
        <v>3297</v>
      </c>
      <c r="P2666" t="s">
        <v>3297</v>
      </c>
      <c r="Q2666" t="s">
        <v>3299</v>
      </c>
      <c r="R2666" t="s">
        <v>3299</v>
      </c>
      <c r="S2666" t="s">
        <v>3309</v>
      </c>
      <c r="T2666" t="s">
        <v>3309</v>
      </c>
      <c r="U2666" t="s">
        <v>3299</v>
      </c>
      <c r="V2666" t="s">
        <v>3299</v>
      </c>
    </row>
    <row r="2667" spans="1:22" x14ac:dyDescent="0.3">
      <c r="A2667">
        <v>2666</v>
      </c>
      <c r="B2667" t="s">
        <v>3817</v>
      </c>
      <c r="C2667">
        <v>18538</v>
      </c>
      <c r="D2667" s="35">
        <v>2</v>
      </c>
      <c r="E2667">
        <v>65.040000000000006</v>
      </c>
      <c r="F2667" s="35">
        <v>130.08000000000001</v>
      </c>
      <c r="G2667" t="s">
        <v>3295</v>
      </c>
      <c r="H2667" t="s">
        <v>3295</v>
      </c>
      <c r="I2667" t="s">
        <v>3299</v>
      </c>
      <c r="J2667" t="s">
        <v>3299</v>
      </c>
      <c r="K2667" t="s">
        <v>3302</v>
      </c>
      <c r="L2667" t="s">
        <v>3302</v>
      </c>
      <c r="M2667" t="s">
        <v>3299</v>
      </c>
      <c r="N2667" t="s">
        <v>3299</v>
      </c>
      <c r="O2667" t="s">
        <v>3297</v>
      </c>
      <c r="P2667" t="s">
        <v>3297</v>
      </c>
      <c r="Q2667" t="s">
        <v>3299</v>
      </c>
      <c r="R2667" t="s">
        <v>3299</v>
      </c>
      <c r="S2667" t="s">
        <v>3327</v>
      </c>
      <c r="T2667" t="s">
        <v>3327</v>
      </c>
      <c r="U2667" t="s">
        <v>3299</v>
      </c>
      <c r="V2667" t="s">
        <v>3299</v>
      </c>
    </row>
    <row r="2668" spans="1:22" x14ac:dyDescent="0.3">
      <c r="A2668">
        <v>2667</v>
      </c>
      <c r="B2668" t="s">
        <v>3817</v>
      </c>
      <c r="C2668">
        <v>18539</v>
      </c>
      <c r="D2668" s="35">
        <v>2</v>
      </c>
      <c r="E2668">
        <v>99.87</v>
      </c>
      <c r="F2668" s="35" t="s">
        <v>6028</v>
      </c>
      <c r="G2668" t="s">
        <v>4618</v>
      </c>
      <c r="H2668" t="s">
        <v>3295</v>
      </c>
      <c r="I2668" t="s">
        <v>3299</v>
      </c>
      <c r="J2668" t="s">
        <v>3299</v>
      </c>
      <c r="K2668" t="s">
        <v>3296</v>
      </c>
      <c r="L2668" t="s">
        <v>3296</v>
      </c>
      <c r="M2668" t="s">
        <v>3299</v>
      </c>
      <c r="N2668" t="s">
        <v>3299</v>
      </c>
      <c r="O2668" t="s">
        <v>3297</v>
      </c>
      <c r="P2668" t="s">
        <v>3297</v>
      </c>
      <c r="Q2668" t="s">
        <v>3299</v>
      </c>
      <c r="R2668" t="s">
        <v>3299</v>
      </c>
      <c r="S2668" t="s">
        <v>3309</v>
      </c>
      <c r="T2668" t="s">
        <v>3298</v>
      </c>
      <c r="U2668" t="s">
        <v>3299</v>
      </c>
      <c r="V2668" t="s">
        <v>3299</v>
      </c>
    </row>
    <row r="2669" spans="1:22" x14ac:dyDescent="0.3">
      <c r="A2669">
        <v>2668</v>
      </c>
      <c r="B2669" t="s">
        <v>3817</v>
      </c>
      <c r="C2669">
        <v>18539</v>
      </c>
      <c r="D2669" s="35">
        <v>3</v>
      </c>
      <c r="E2669">
        <v>33.07</v>
      </c>
      <c r="F2669" s="35">
        <v>132.28</v>
      </c>
      <c r="G2669" t="s">
        <v>3295</v>
      </c>
      <c r="H2669" t="s">
        <v>3295</v>
      </c>
      <c r="I2669" t="s">
        <v>3295</v>
      </c>
      <c r="J2669" t="s">
        <v>3295</v>
      </c>
      <c r="K2669" t="s">
        <v>3300</v>
      </c>
      <c r="L2669" t="s">
        <v>3300</v>
      </c>
      <c r="M2669" t="s">
        <v>3300</v>
      </c>
      <c r="N2669" t="s">
        <v>3300</v>
      </c>
      <c r="O2669" t="s">
        <v>3297</v>
      </c>
      <c r="P2669" t="s">
        <v>3297</v>
      </c>
      <c r="Q2669" t="s">
        <v>3297</v>
      </c>
      <c r="R2669" t="s">
        <v>3297</v>
      </c>
      <c r="S2669" t="s">
        <v>3298</v>
      </c>
      <c r="T2669" t="s">
        <v>3298</v>
      </c>
      <c r="U2669" t="s">
        <v>3298</v>
      </c>
      <c r="V2669" t="s">
        <v>3298</v>
      </c>
    </row>
    <row r="2670" spans="1:22" x14ac:dyDescent="0.3">
      <c r="A2670">
        <v>2669</v>
      </c>
      <c r="B2670" t="s">
        <v>3817</v>
      </c>
      <c r="C2670">
        <v>18538</v>
      </c>
      <c r="D2670" s="35">
        <v>0</v>
      </c>
      <c r="E2670">
        <v>68.959999999999994</v>
      </c>
      <c r="F2670" s="35">
        <v>68.959999999999994</v>
      </c>
      <c r="G2670" t="s">
        <v>3295</v>
      </c>
      <c r="H2670" t="s">
        <v>3299</v>
      </c>
      <c r="I2670" t="s">
        <v>3299</v>
      </c>
      <c r="J2670" t="s">
        <v>3299</v>
      </c>
      <c r="K2670" t="s">
        <v>3302</v>
      </c>
      <c r="L2670" t="s">
        <v>3299</v>
      </c>
      <c r="M2670" t="s">
        <v>3299</v>
      </c>
      <c r="N2670" t="s">
        <v>3299</v>
      </c>
      <c r="O2670" t="s">
        <v>3297</v>
      </c>
      <c r="P2670" t="s">
        <v>3299</v>
      </c>
      <c r="Q2670" t="s">
        <v>3299</v>
      </c>
      <c r="R2670" t="s">
        <v>3299</v>
      </c>
      <c r="S2670" t="s">
        <v>3309</v>
      </c>
      <c r="T2670" t="s">
        <v>3299</v>
      </c>
      <c r="U2670" t="s">
        <v>3299</v>
      </c>
      <c r="V2670" t="s">
        <v>3299</v>
      </c>
    </row>
    <row r="2671" spans="1:22" x14ac:dyDescent="0.3">
      <c r="A2671">
        <v>2670</v>
      </c>
      <c r="B2671" t="s">
        <v>3817</v>
      </c>
      <c r="C2671">
        <v>18538</v>
      </c>
      <c r="D2671" s="35">
        <v>4</v>
      </c>
      <c r="E2671">
        <v>88.91</v>
      </c>
      <c r="F2671" s="35">
        <v>355.64</v>
      </c>
      <c r="G2671" t="s">
        <v>3295</v>
      </c>
      <c r="H2671" t="s">
        <v>3295</v>
      </c>
      <c r="I2671" t="s">
        <v>3295</v>
      </c>
      <c r="J2671" t="s">
        <v>3295</v>
      </c>
      <c r="K2671" t="s">
        <v>3300</v>
      </c>
      <c r="L2671" t="s">
        <v>3300</v>
      </c>
      <c r="M2671" t="s">
        <v>3300</v>
      </c>
      <c r="N2671" t="s">
        <v>3300</v>
      </c>
      <c r="O2671" t="s">
        <v>3297</v>
      </c>
      <c r="P2671" t="s">
        <v>3297</v>
      </c>
      <c r="Q2671" t="s">
        <v>3297</v>
      </c>
      <c r="R2671" t="s">
        <v>3297</v>
      </c>
      <c r="S2671" t="s">
        <v>3298</v>
      </c>
      <c r="T2671" t="s">
        <v>3298</v>
      </c>
      <c r="U2671" t="s">
        <v>3298</v>
      </c>
      <c r="V2671" t="s">
        <v>3298</v>
      </c>
    </row>
    <row r="2672" spans="1:22" x14ac:dyDescent="0.3">
      <c r="A2672">
        <v>2671</v>
      </c>
      <c r="B2672" t="s">
        <v>3817</v>
      </c>
      <c r="C2672">
        <v>18539</v>
      </c>
      <c r="D2672" s="35">
        <v>3</v>
      </c>
      <c r="E2672">
        <v>103.04</v>
      </c>
      <c r="F2672" s="35">
        <v>309.12</v>
      </c>
      <c r="G2672" t="s">
        <v>3295</v>
      </c>
      <c r="H2672" t="s">
        <v>3295</v>
      </c>
      <c r="I2672" t="s">
        <v>3295</v>
      </c>
      <c r="J2672" t="s">
        <v>3299</v>
      </c>
      <c r="K2672" t="s">
        <v>3296</v>
      </c>
      <c r="L2672" t="s">
        <v>3296</v>
      </c>
      <c r="M2672" t="s">
        <v>3296</v>
      </c>
      <c r="N2672" t="s">
        <v>3299</v>
      </c>
      <c r="O2672" t="s">
        <v>3297</v>
      </c>
      <c r="P2672" t="s">
        <v>3297</v>
      </c>
      <c r="Q2672" t="s">
        <v>3297</v>
      </c>
      <c r="R2672" t="s">
        <v>3299</v>
      </c>
      <c r="S2672" t="s">
        <v>3298</v>
      </c>
      <c r="T2672" t="s">
        <v>3298</v>
      </c>
      <c r="U2672" t="s">
        <v>3298</v>
      </c>
      <c r="V2672" t="s">
        <v>3299</v>
      </c>
    </row>
    <row r="2673" spans="1:22" x14ac:dyDescent="0.3">
      <c r="A2673">
        <v>2672</v>
      </c>
      <c r="B2673" t="s">
        <v>3817</v>
      </c>
      <c r="C2673">
        <v>18539</v>
      </c>
      <c r="D2673" s="35">
        <v>7</v>
      </c>
      <c r="E2673">
        <v>247.14</v>
      </c>
      <c r="F2673" s="35" t="s">
        <v>6029</v>
      </c>
      <c r="G2673" t="s">
        <v>3316</v>
      </c>
      <c r="H2673" t="s">
        <v>3295</v>
      </c>
      <c r="I2673" t="s">
        <v>3295</v>
      </c>
      <c r="J2673" t="s">
        <v>3295</v>
      </c>
      <c r="K2673" t="s">
        <v>3296</v>
      </c>
      <c r="L2673" t="s">
        <v>3296</v>
      </c>
      <c r="M2673" t="s">
        <v>3296</v>
      </c>
      <c r="N2673" t="s">
        <v>3296</v>
      </c>
      <c r="O2673" t="s">
        <v>3297</v>
      </c>
      <c r="P2673" t="s">
        <v>3297</v>
      </c>
      <c r="Q2673" t="s">
        <v>3297</v>
      </c>
      <c r="R2673" t="s">
        <v>3297</v>
      </c>
      <c r="S2673" t="s">
        <v>3309</v>
      </c>
      <c r="T2673" t="s">
        <v>3309</v>
      </c>
      <c r="U2673" t="s">
        <v>3309</v>
      </c>
      <c r="V2673" t="s">
        <v>3309</v>
      </c>
    </row>
    <row r="2674" spans="1:22" x14ac:dyDescent="0.3">
      <c r="A2674">
        <v>2673</v>
      </c>
      <c r="B2674" t="s">
        <v>3817</v>
      </c>
      <c r="C2674">
        <v>18538</v>
      </c>
      <c r="D2674" s="35">
        <v>7</v>
      </c>
      <c r="E2674">
        <v>83.51</v>
      </c>
      <c r="F2674" s="35" t="s">
        <v>6030</v>
      </c>
      <c r="G2674" t="s">
        <v>4661</v>
      </c>
      <c r="H2674" t="s">
        <v>3295</v>
      </c>
      <c r="I2674" t="s">
        <v>3295</v>
      </c>
      <c r="J2674" t="s">
        <v>3295</v>
      </c>
      <c r="K2674" t="s">
        <v>3300</v>
      </c>
      <c r="L2674" t="s">
        <v>3300</v>
      </c>
      <c r="M2674" t="s">
        <v>3300</v>
      </c>
      <c r="N2674" t="s">
        <v>3300</v>
      </c>
      <c r="O2674" t="s">
        <v>3297</v>
      </c>
      <c r="P2674" t="s">
        <v>3297</v>
      </c>
      <c r="Q2674" t="s">
        <v>3297</v>
      </c>
      <c r="R2674" t="s">
        <v>3297</v>
      </c>
      <c r="S2674" t="s">
        <v>3298</v>
      </c>
      <c r="T2674" t="s">
        <v>3298</v>
      </c>
      <c r="U2674" t="s">
        <v>3298</v>
      </c>
      <c r="V2674" t="s">
        <v>3298</v>
      </c>
    </row>
    <row r="2675" spans="1:22" x14ac:dyDescent="0.3">
      <c r="A2675">
        <v>2674</v>
      </c>
      <c r="B2675" t="s">
        <v>3817</v>
      </c>
      <c r="C2675">
        <v>18539</v>
      </c>
      <c r="D2675" s="35">
        <v>3</v>
      </c>
      <c r="E2675">
        <v>108.52</v>
      </c>
      <c r="F2675" s="35">
        <v>325.56</v>
      </c>
      <c r="G2675" t="s">
        <v>3295</v>
      </c>
      <c r="H2675" t="s">
        <v>3295</v>
      </c>
      <c r="I2675" t="s">
        <v>3295</v>
      </c>
      <c r="J2675" t="s">
        <v>3299</v>
      </c>
      <c r="K2675" t="s">
        <v>3300</v>
      </c>
      <c r="L2675" t="s">
        <v>3300</v>
      </c>
      <c r="M2675" t="s">
        <v>3300</v>
      </c>
      <c r="N2675" t="s">
        <v>3300</v>
      </c>
      <c r="O2675" t="s">
        <v>3297</v>
      </c>
      <c r="P2675" t="s">
        <v>3297</v>
      </c>
      <c r="Q2675" t="s">
        <v>3299</v>
      </c>
      <c r="R2675" t="s">
        <v>3299</v>
      </c>
      <c r="S2675" t="s">
        <v>3298</v>
      </c>
      <c r="T2675" t="s">
        <v>3298</v>
      </c>
      <c r="U2675" t="s">
        <v>3299</v>
      </c>
      <c r="V2675" t="s">
        <v>3299</v>
      </c>
    </row>
    <row r="2676" spans="1:22" x14ac:dyDescent="0.3">
      <c r="A2676">
        <v>2675</v>
      </c>
      <c r="B2676" t="s">
        <v>3817</v>
      </c>
      <c r="C2676">
        <v>18538</v>
      </c>
      <c r="D2676" s="35">
        <v>6</v>
      </c>
      <c r="E2676">
        <v>223.13</v>
      </c>
      <c r="F2676" s="35" t="s">
        <v>3891</v>
      </c>
      <c r="G2676" t="s">
        <v>3295</v>
      </c>
      <c r="H2676" t="s">
        <v>3295</v>
      </c>
      <c r="I2676" t="s">
        <v>3295</v>
      </c>
      <c r="J2676" t="s">
        <v>3295</v>
      </c>
      <c r="K2676" t="s">
        <v>3296</v>
      </c>
      <c r="L2676" t="s">
        <v>3296</v>
      </c>
      <c r="M2676" t="s">
        <v>3296</v>
      </c>
      <c r="N2676" t="s">
        <v>3296</v>
      </c>
      <c r="O2676" t="s">
        <v>3297</v>
      </c>
      <c r="P2676" t="s">
        <v>3297</v>
      </c>
      <c r="Q2676" t="s">
        <v>3297</v>
      </c>
      <c r="R2676" t="s">
        <v>3297</v>
      </c>
      <c r="S2676" t="s">
        <v>3298</v>
      </c>
      <c r="T2676" t="s">
        <v>3298</v>
      </c>
      <c r="U2676" t="s">
        <v>3298</v>
      </c>
      <c r="V2676" t="s">
        <v>3298</v>
      </c>
    </row>
    <row r="2677" spans="1:22" x14ac:dyDescent="0.3">
      <c r="A2677">
        <v>2676</v>
      </c>
      <c r="B2677" t="s">
        <v>3817</v>
      </c>
      <c r="C2677">
        <v>18538</v>
      </c>
      <c r="D2677" s="35">
        <v>6</v>
      </c>
      <c r="E2677">
        <v>73.25</v>
      </c>
      <c r="F2677" s="35" t="s">
        <v>6031</v>
      </c>
      <c r="G2677" t="s">
        <v>4618</v>
      </c>
      <c r="H2677" t="s">
        <v>3295</v>
      </c>
      <c r="I2677" t="s">
        <v>3295</v>
      </c>
      <c r="J2677" t="s">
        <v>3295</v>
      </c>
      <c r="K2677" t="s">
        <v>3300</v>
      </c>
      <c r="L2677" t="s">
        <v>3300</v>
      </c>
      <c r="M2677" t="s">
        <v>3296</v>
      </c>
      <c r="N2677" t="s">
        <v>3300</v>
      </c>
      <c r="O2677" t="s">
        <v>3297</v>
      </c>
      <c r="P2677" t="s">
        <v>3297</v>
      </c>
      <c r="Q2677" t="s">
        <v>3297</v>
      </c>
      <c r="R2677" t="s">
        <v>3297</v>
      </c>
      <c r="S2677" t="s">
        <v>3298</v>
      </c>
      <c r="T2677" t="s">
        <v>3298</v>
      </c>
      <c r="U2677" t="s">
        <v>3298</v>
      </c>
      <c r="V2677" t="s">
        <v>3298</v>
      </c>
    </row>
    <row r="2678" spans="1:22" x14ac:dyDescent="0.3">
      <c r="A2678">
        <v>2677</v>
      </c>
      <c r="B2678" t="s">
        <v>3817</v>
      </c>
      <c r="C2678">
        <v>18539</v>
      </c>
      <c r="D2678" s="35">
        <v>2</v>
      </c>
      <c r="E2678">
        <v>88.73</v>
      </c>
      <c r="F2678" s="35">
        <v>177.46</v>
      </c>
      <c r="G2678" t="s">
        <v>3295</v>
      </c>
      <c r="H2678" t="s">
        <v>3295</v>
      </c>
      <c r="I2678" t="s">
        <v>3299</v>
      </c>
      <c r="J2678" t="s">
        <v>3299</v>
      </c>
      <c r="K2678" t="s">
        <v>3296</v>
      </c>
      <c r="L2678" t="s">
        <v>3296</v>
      </c>
      <c r="M2678" t="s">
        <v>3299</v>
      </c>
      <c r="N2678" t="s">
        <v>3299</v>
      </c>
      <c r="O2678" t="s">
        <v>3297</v>
      </c>
      <c r="P2678" t="s">
        <v>3297</v>
      </c>
      <c r="Q2678" t="s">
        <v>3299</v>
      </c>
      <c r="R2678" t="s">
        <v>3299</v>
      </c>
      <c r="S2678" t="s">
        <v>3309</v>
      </c>
      <c r="T2678" t="s">
        <v>3309</v>
      </c>
      <c r="U2678" t="s">
        <v>3299</v>
      </c>
      <c r="V2678" t="s">
        <v>3299</v>
      </c>
    </row>
    <row r="2679" spans="1:22" x14ac:dyDescent="0.3">
      <c r="A2679">
        <v>2678</v>
      </c>
      <c r="B2679" t="s">
        <v>3817</v>
      </c>
      <c r="C2679">
        <v>18536</v>
      </c>
      <c r="D2679" s="35">
        <v>6</v>
      </c>
      <c r="E2679">
        <v>158.19999999999999</v>
      </c>
      <c r="F2679" s="35" t="s">
        <v>6032</v>
      </c>
      <c r="G2679" t="s">
        <v>4618</v>
      </c>
      <c r="H2679" t="s">
        <v>3295</v>
      </c>
      <c r="I2679" t="s">
        <v>3295</v>
      </c>
      <c r="J2679" t="s">
        <v>3295</v>
      </c>
      <c r="K2679" t="s">
        <v>3302</v>
      </c>
      <c r="L2679" t="s">
        <v>3302</v>
      </c>
      <c r="M2679" t="s">
        <v>3302</v>
      </c>
      <c r="N2679" t="s">
        <v>3302</v>
      </c>
      <c r="O2679" t="s">
        <v>3297</v>
      </c>
      <c r="P2679" t="s">
        <v>3297</v>
      </c>
      <c r="Q2679" t="s">
        <v>3297</v>
      </c>
      <c r="R2679" t="s">
        <v>3297</v>
      </c>
      <c r="S2679" t="s">
        <v>3309</v>
      </c>
      <c r="T2679" t="s">
        <v>3309</v>
      </c>
      <c r="U2679" t="s">
        <v>3309</v>
      </c>
      <c r="V2679" t="s">
        <v>3309</v>
      </c>
    </row>
    <row r="2680" spans="1:22" x14ac:dyDescent="0.3">
      <c r="A2680">
        <v>2679</v>
      </c>
      <c r="B2680" t="s">
        <v>3817</v>
      </c>
      <c r="C2680">
        <v>18538</v>
      </c>
      <c r="D2680" s="35">
        <v>1</v>
      </c>
      <c r="E2680">
        <v>72.290000000000006</v>
      </c>
      <c r="F2680" s="35">
        <v>144.58000000000001</v>
      </c>
      <c r="G2680" t="s">
        <v>3295</v>
      </c>
      <c r="H2680" t="s">
        <v>3295</v>
      </c>
      <c r="I2680" t="s">
        <v>3299</v>
      </c>
      <c r="J2680" t="s">
        <v>3299</v>
      </c>
      <c r="K2680" t="s">
        <v>3302</v>
      </c>
      <c r="L2680" t="s">
        <v>3302</v>
      </c>
      <c r="M2680" t="s">
        <v>3299</v>
      </c>
      <c r="N2680" t="s">
        <v>3299</v>
      </c>
      <c r="O2680" t="s">
        <v>3312</v>
      </c>
      <c r="P2680" t="s">
        <v>3312</v>
      </c>
      <c r="Q2680" t="s">
        <v>3299</v>
      </c>
      <c r="R2680" t="s">
        <v>3299</v>
      </c>
      <c r="S2680" t="s">
        <v>3309</v>
      </c>
      <c r="T2680" t="s">
        <v>3309</v>
      </c>
      <c r="U2680" t="s">
        <v>3299</v>
      </c>
      <c r="V2680" t="s">
        <v>3299</v>
      </c>
    </row>
    <row r="2681" spans="1:22" x14ac:dyDescent="0.3">
      <c r="A2681">
        <v>2680</v>
      </c>
      <c r="B2681" t="s">
        <v>3817</v>
      </c>
      <c r="C2681">
        <v>18538</v>
      </c>
      <c r="D2681" s="35">
        <v>4</v>
      </c>
      <c r="E2681">
        <v>58.77</v>
      </c>
      <c r="F2681" s="35" t="s">
        <v>6033</v>
      </c>
      <c r="G2681" t="s">
        <v>4637</v>
      </c>
      <c r="H2681" t="s">
        <v>3295</v>
      </c>
      <c r="I2681" t="s">
        <v>3295</v>
      </c>
      <c r="J2681" t="s">
        <v>3295</v>
      </c>
      <c r="K2681" t="s">
        <v>3300</v>
      </c>
      <c r="L2681" t="s">
        <v>3300</v>
      </c>
      <c r="M2681" t="s">
        <v>3300</v>
      </c>
      <c r="N2681" t="s">
        <v>3300</v>
      </c>
      <c r="O2681" t="s">
        <v>3297</v>
      </c>
      <c r="P2681" t="s">
        <v>3297</v>
      </c>
      <c r="Q2681" t="s">
        <v>3297</v>
      </c>
      <c r="R2681" t="s">
        <v>3297</v>
      </c>
      <c r="S2681" t="s">
        <v>3298</v>
      </c>
      <c r="T2681" t="s">
        <v>3298</v>
      </c>
      <c r="U2681" t="s">
        <v>3298</v>
      </c>
      <c r="V2681" t="s">
        <v>3298</v>
      </c>
    </row>
    <row r="2682" spans="1:22" x14ac:dyDescent="0.3">
      <c r="A2682">
        <v>2681</v>
      </c>
      <c r="B2682" t="s">
        <v>3817</v>
      </c>
      <c r="C2682">
        <v>18538</v>
      </c>
      <c r="D2682" s="35">
        <v>1</v>
      </c>
      <c r="E2682">
        <v>87.84</v>
      </c>
      <c r="F2682" s="35">
        <v>87.84</v>
      </c>
      <c r="G2682" t="s">
        <v>3814</v>
      </c>
      <c r="H2682" t="s">
        <v>3295</v>
      </c>
      <c r="I2682" t="s">
        <v>3299</v>
      </c>
      <c r="J2682" t="s">
        <v>3299</v>
      </c>
      <c r="K2682" t="s">
        <v>3296</v>
      </c>
      <c r="L2682" t="s">
        <v>3299</v>
      </c>
      <c r="M2682" t="s">
        <v>3299</v>
      </c>
      <c r="N2682" t="s">
        <v>3299</v>
      </c>
      <c r="O2682" t="s">
        <v>3297</v>
      </c>
      <c r="P2682" t="s">
        <v>3297</v>
      </c>
      <c r="Q2682" t="s">
        <v>3299</v>
      </c>
      <c r="R2682" t="s">
        <v>3299</v>
      </c>
      <c r="S2682" t="s">
        <v>3309</v>
      </c>
      <c r="T2682" t="s">
        <v>3309</v>
      </c>
      <c r="U2682" t="s">
        <v>3299</v>
      </c>
      <c r="V2682" t="s">
        <v>3299</v>
      </c>
    </row>
    <row r="2683" spans="1:22" x14ac:dyDescent="0.3">
      <c r="A2683">
        <v>2682</v>
      </c>
      <c r="B2683" t="s">
        <v>3817</v>
      </c>
      <c r="C2683">
        <v>18539</v>
      </c>
      <c r="D2683" s="35">
        <v>5</v>
      </c>
      <c r="E2683">
        <v>205.11</v>
      </c>
      <c r="F2683" s="35" t="s">
        <v>3892</v>
      </c>
      <c r="G2683" t="s">
        <v>3295</v>
      </c>
      <c r="H2683" t="s">
        <v>3295</v>
      </c>
      <c r="I2683" t="s">
        <v>3295</v>
      </c>
      <c r="J2683" t="s">
        <v>3295</v>
      </c>
      <c r="K2683" t="s">
        <v>3300</v>
      </c>
      <c r="L2683" t="s">
        <v>3300</v>
      </c>
      <c r="M2683" t="s">
        <v>3300</v>
      </c>
      <c r="N2683" t="s">
        <v>3300</v>
      </c>
      <c r="O2683" t="s">
        <v>3297</v>
      </c>
      <c r="P2683" t="s">
        <v>3297</v>
      </c>
      <c r="Q2683" t="s">
        <v>3297</v>
      </c>
      <c r="R2683" t="s">
        <v>3297</v>
      </c>
      <c r="S2683" t="s">
        <v>3298</v>
      </c>
      <c r="T2683" t="s">
        <v>3298</v>
      </c>
      <c r="U2683" t="s">
        <v>3298</v>
      </c>
      <c r="V2683" t="s">
        <v>3298</v>
      </c>
    </row>
    <row r="2684" spans="1:22" x14ac:dyDescent="0.3">
      <c r="A2684">
        <v>2683</v>
      </c>
      <c r="B2684" t="s">
        <v>3817</v>
      </c>
      <c r="C2684">
        <v>18539</v>
      </c>
      <c r="D2684" s="35">
        <v>0</v>
      </c>
      <c r="E2684">
        <v>86.17</v>
      </c>
      <c r="F2684" s="35">
        <v>86.17</v>
      </c>
      <c r="G2684" t="s">
        <v>3295</v>
      </c>
      <c r="H2684" t="s">
        <v>3299</v>
      </c>
      <c r="I2684" t="s">
        <v>3299</v>
      </c>
      <c r="J2684" t="s">
        <v>3299</v>
      </c>
      <c r="K2684" t="s">
        <v>3296</v>
      </c>
      <c r="L2684" t="s">
        <v>3299</v>
      </c>
      <c r="M2684" t="s">
        <v>3299</v>
      </c>
      <c r="N2684" t="s">
        <v>3299</v>
      </c>
      <c r="O2684" t="s">
        <v>3297</v>
      </c>
      <c r="P2684" t="s">
        <v>3299</v>
      </c>
      <c r="Q2684" t="s">
        <v>3299</v>
      </c>
      <c r="R2684" t="s">
        <v>3299</v>
      </c>
      <c r="S2684" t="s">
        <v>3298</v>
      </c>
      <c r="T2684" t="s">
        <v>3299</v>
      </c>
      <c r="U2684" t="s">
        <v>3299</v>
      </c>
      <c r="V2684" t="s">
        <v>3299</v>
      </c>
    </row>
    <row r="2685" spans="1:22" x14ac:dyDescent="0.3">
      <c r="A2685">
        <v>2684</v>
      </c>
      <c r="B2685" t="s">
        <v>3817</v>
      </c>
      <c r="C2685">
        <v>18538</v>
      </c>
      <c r="D2685" s="35">
        <v>3</v>
      </c>
      <c r="E2685">
        <v>131.72</v>
      </c>
      <c r="F2685" s="35">
        <v>395.15999999999997</v>
      </c>
      <c r="G2685" t="s">
        <v>3295</v>
      </c>
      <c r="H2685" t="s">
        <v>3295</v>
      </c>
      <c r="I2685" t="s">
        <v>3295</v>
      </c>
      <c r="J2685" t="s">
        <v>3299</v>
      </c>
      <c r="K2685" t="s">
        <v>3296</v>
      </c>
      <c r="L2685" t="s">
        <v>3296</v>
      </c>
      <c r="M2685" t="s">
        <v>3296</v>
      </c>
      <c r="N2685" t="s">
        <v>3299</v>
      </c>
      <c r="O2685" t="s">
        <v>3297</v>
      </c>
      <c r="P2685" t="s">
        <v>3297</v>
      </c>
      <c r="Q2685" t="s">
        <v>3297</v>
      </c>
      <c r="R2685" t="s">
        <v>3299</v>
      </c>
      <c r="S2685" t="s">
        <v>3298</v>
      </c>
      <c r="T2685" t="s">
        <v>3298</v>
      </c>
      <c r="U2685" t="s">
        <v>3298</v>
      </c>
      <c r="V2685" t="s">
        <v>3299</v>
      </c>
    </row>
    <row r="2686" spans="1:22" x14ac:dyDescent="0.3">
      <c r="A2686">
        <v>2685</v>
      </c>
      <c r="B2686" t="s">
        <v>3817</v>
      </c>
      <c r="C2686">
        <v>18539</v>
      </c>
      <c r="D2686" s="35">
        <v>2</v>
      </c>
      <c r="E2686">
        <v>74.89</v>
      </c>
      <c r="F2686" s="35">
        <v>149.78</v>
      </c>
      <c r="G2686" t="s">
        <v>3295</v>
      </c>
      <c r="H2686" t="s">
        <v>3295</v>
      </c>
      <c r="I2686" t="s">
        <v>3299</v>
      </c>
      <c r="J2686" t="s">
        <v>3299</v>
      </c>
      <c r="K2686" t="s">
        <v>3296</v>
      </c>
      <c r="L2686" t="s">
        <v>3296</v>
      </c>
      <c r="M2686" t="s">
        <v>3299</v>
      </c>
      <c r="N2686" t="s">
        <v>3299</v>
      </c>
      <c r="O2686" t="s">
        <v>3297</v>
      </c>
      <c r="P2686" t="s">
        <v>3297</v>
      </c>
      <c r="Q2686" t="s">
        <v>3299</v>
      </c>
      <c r="R2686" t="s">
        <v>3299</v>
      </c>
      <c r="S2686" t="s">
        <v>3298</v>
      </c>
      <c r="T2686" t="s">
        <v>3298</v>
      </c>
      <c r="U2686" t="s">
        <v>3299</v>
      </c>
      <c r="V2686" t="s">
        <v>3299</v>
      </c>
    </row>
    <row r="2687" spans="1:22" x14ac:dyDescent="0.3">
      <c r="A2687">
        <v>2686</v>
      </c>
      <c r="B2687" t="s">
        <v>3817</v>
      </c>
      <c r="C2687">
        <v>18538</v>
      </c>
      <c r="D2687" s="35">
        <v>2</v>
      </c>
      <c r="E2687">
        <v>64.42</v>
      </c>
      <c r="F2687" s="35">
        <v>193.26</v>
      </c>
      <c r="G2687" t="s">
        <v>3295</v>
      </c>
      <c r="H2687" t="s">
        <v>3295</v>
      </c>
      <c r="I2687" t="s">
        <v>3295</v>
      </c>
      <c r="J2687" t="s">
        <v>3299</v>
      </c>
      <c r="K2687" t="s">
        <v>3296</v>
      </c>
      <c r="L2687" t="s">
        <v>3296</v>
      </c>
      <c r="M2687" t="s">
        <v>3299</v>
      </c>
      <c r="N2687" t="s">
        <v>3299</v>
      </c>
      <c r="O2687" t="s">
        <v>3297</v>
      </c>
      <c r="P2687" t="s">
        <v>3297</v>
      </c>
      <c r="Q2687" t="s">
        <v>3299</v>
      </c>
      <c r="R2687" t="s">
        <v>3299</v>
      </c>
      <c r="S2687" t="s">
        <v>3309</v>
      </c>
      <c r="T2687" t="s">
        <v>3309</v>
      </c>
      <c r="U2687" t="s">
        <v>3299</v>
      </c>
      <c r="V2687" t="s">
        <v>3299</v>
      </c>
    </row>
    <row r="2688" spans="1:22" x14ac:dyDescent="0.3">
      <c r="A2688">
        <v>2687</v>
      </c>
      <c r="B2688" t="s">
        <v>3817</v>
      </c>
      <c r="C2688">
        <v>18538</v>
      </c>
      <c r="D2688" s="35">
        <v>4</v>
      </c>
      <c r="E2688">
        <v>108.2</v>
      </c>
      <c r="F2688" s="35" t="s">
        <v>6034</v>
      </c>
      <c r="G2688" t="s">
        <v>4661</v>
      </c>
      <c r="H2688" t="s">
        <v>3295</v>
      </c>
      <c r="I2688" t="s">
        <v>3295</v>
      </c>
      <c r="J2688" t="s">
        <v>3295</v>
      </c>
      <c r="K2688" t="s">
        <v>3300</v>
      </c>
      <c r="L2688" t="s">
        <v>4272</v>
      </c>
      <c r="M2688" t="s">
        <v>4273</v>
      </c>
      <c r="N2688" t="s">
        <v>4426</v>
      </c>
      <c r="O2688" t="s">
        <v>3297</v>
      </c>
      <c r="P2688" t="s">
        <v>3297</v>
      </c>
      <c r="Q2688" t="s">
        <v>3297</v>
      </c>
      <c r="R2688" t="s">
        <v>3297</v>
      </c>
      <c r="S2688" t="s">
        <v>3298</v>
      </c>
      <c r="T2688" t="s">
        <v>3298</v>
      </c>
      <c r="U2688" t="s">
        <v>3298</v>
      </c>
      <c r="V2688" t="s">
        <v>3298</v>
      </c>
    </row>
    <row r="2689" spans="1:22" x14ac:dyDescent="0.3">
      <c r="A2689">
        <v>2688</v>
      </c>
      <c r="B2689" t="s">
        <v>3817</v>
      </c>
      <c r="C2689">
        <v>18538</v>
      </c>
      <c r="D2689" s="35">
        <v>5</v>
      </c>
      <c r="E2689">
        <v>202.8</v>
      </c>
      <c r="F2689" s="35" t="s">
        <v>6035</v>
      </c>
      <c r="G2689" t="s">
        <v>3306</v>
      </c>
      <c r="H2689" t="s">
        <v>3295</v>
      </c>
      <c r="I2689" t="s">
        <v>3295</v>
      </c>
      <c r="J2689" t="s">
        <v>3295</v>
      </c>
      <c r="K2689" t="s">
        <v>3296</v>
      </c>
      <c r="L2689" t="s">
        <v>3296</v>
      </c>
      <c r="M2689" t="s">
        <v>3296</v>
      </c>
      <c r="N2689" t="s">
        <v>3296</v>
      </c>
      <c r="O2689" t="s">
        <v>3297</v>
      </c>
      <c r="P2689" t="s">
        <v>3297</v>
      </c>
      <c r="Q2689" t="s">
        <v>3297</v>
      </c>
      <c r="R2689" t="s">
        <v>3297</v>
      </c>
      <c r="S2689" t="s">
        <v>3309</v>
      </c>
      <c r="T2689" t="s">
        <v>3309</v>
      </c>
      <c r="U2689" t="s">
        <v>3309</v>
      </c>
      <c r="V2689" t="s">
        <v>3309</v>
      </c>
    </row>
    <row r="2690" spans="1:22" x14ac:dyDescent="0.3">
      <c r="A2690">
        <v>2689</v>
      </c>
      <c r="B2690" t="s">
        <v>3817</v>
      </c>
      <c r="C2690">
        <v>18538</v>
      </c>
      <c r="D2690" s="35">
        <v>2</v>
      </c>
      <c r="E2690">
        <v>90.99</v>
      </c>
      <c r="F2690" s="35">
        <v>272.96999999999997</v>
      </c>
      <c r="G2690" t="s">
        <v>3295</v>
      </c>
      <c r="H2690" t="s">
        <v>3295</v>
      </c>
      <c r="I2690" t="s">
        <v>3295</v>
      </c>
      <c r="J2690" t="s">
        <v>3299</v>
      </c>
      <c r="K2690" t="s">
        <v>3296</v>
      </c>
      <c r="L2690" t="s">
        <v>3296</v>
      </c>
      <c r="M2690" t="s">
        <v>3299</v>
      </c>
      <c r="N2690" t="s">
        <v>3299</v>
      </c>
      <c r="O2690" t="s">
        <v>3297</v>
      </c>
      <c r="P2690" t="s">
        <v>3297</v>
      </c>
      <c r="Q2690" t="s">
        <v>3299</v>
      </c>
      <c r="R2690" t="s">
        <v>3299</v>
      </c>
      <c r="S2690" t="s">
        <v>3298</v>
      </c>
      <c r="T2690" t="s">
        <v>3298</v>
      </c>
      <c r="U2690" t="s">
        <v>3299</v>
      </c>
      <c r="V2690" t="s">
        <v>3299</v>
      </c>
    </row>
    <row r="2691" spans="1:22" x14ac:dyDescent="0.3">
      <c r="A2691">
        <v>2690</v>
      </c>
      <c r="B2691" t="s">
        <v>3817</v>
      </c>
      <c r="C2691">
        <v>18538</v>
      </c>
      <c r="D2691" s="35">
        <v>1</v>
      </c>
      <c r="E2691">
        <v>94.2</v>
      </c>
      <c r="F2691" s="35">
        <v>188.4</v>
      </c>
      <c r="G2691" t="s">
        <v>3295</v>
      </c>
      <c r="H2691" t="s">
        <v>3295</v>
      </c>
      <c r="I2691" t="s">
        <v>3299</v>
      </c>
      <c r="J2691" t="s">
        <v>3299</v>
      </c>
      <c r="K2691" t="s">
        <v>3302</v>
      </c>
      <c r="L2691" t="s">
        <v>3296</v>
      </c>
      <c r="M2691" t="s">
        <v>3299</v>
      </c>
      <c r="N2691" t="s">
        <v>3299</v>
      </c>
      <c r="O2691" t="s">
        <v>3297</v>
      </c>
      <c r="P2691" t="s">
        <v>3297</v>
      </c>
      <c r="Q2691" t="s">
        <v>3299</v>
      </c>
      <c r="R2691" t="s">
        <v>3299</v>
      </c>
      <c r="S2691" t="s">
        <v>3298</v>
      </c>
      <c r="T2691" t="s">
        <v>3298</v>
      </c>
      <c r="U2691" t="s">
        <v>3299</v>
      </c>
      <c r="V2691" t="s">
        <v>3299</v>
      </c>
    </row>
    <row r="2692" spans="1:22" x14ac:dyDescent="0.3">
      <c r="A2692">
        <v>2691</v>
      </c>
      <c r="B2692" t="s">
        <v>3817</v>
      </c>
      <c r="C2692">
        <v>18538</v>
      </c>
      <c r="D2692" s="35">
        <v>7</v>
      </c>
      <c r="E2692">
        <v>129.03</v>
      </c>
      <c r="F2692" s="35" t="s">
        <v>3893</v>
      </c>
      <c r="G2692" t="s">
        <v>3295</v>
      </c>
      <c r="H2692" t="s">
        <v>3295</v>
      </c>
      <c r="I2692" t="s">
        <v>3295</v>
      </c>
      <c r="J2692" t="s">
        <v>3295</v>
      </c>
      <c r="K2692" t="s">
        <v>3296</v>
      </c>
      <c r="L2692" t="s">
        <v>3296</v>
      </c>
      <c r="M2692" t="s">
        <v>3296</v>
      </c>
      <c r="N2692" t="s">
        <v>3296</v>
      </c>
      <c r="O2692" t="s">
        <v>3297</v>
      </c>
      <c r="P2692" t="s">
        <v>3297</v>
      </c>
      <c r="Q2692" t="s">
        <v>3297</v>
      </c>
      <c r="R2692" t="s">
        <v>3297</v>
      </c>
      <c r="S2692" t="s">
        <v>3298</v>
      </c>
      <c r="T2692" t="s">
        <v>3298</v>
      </c>
      <c r="U2692" t="s">
        <v>3298</v>
      </c>
      <c r="V2692" t="s">
        <v>3298</v>
      </c>
    </row>
    <row r="2693" spans="1:22" x14ac:dyDescent="0.3">
      <c r="A2693">
        <v>2692</v>
      </c>
      <c r="B2693" t="s">
        <v>3817</v>
      </c>
      <c r="C2693">
        <v>18538</v>
      </c>
      <c r="D2693" s="35">
        <v>5</v>
      </c>
      <c r="E2693">
        <v>78.489999999999995</v>
      </c>
      <c r="F2693" s="35" t="s">
        <v>6036</v>
      </c>
      <c r="G2693" t="s">
        <v>4661</v>
      </c>
      <c r="H2693" t="s">
        <v>3295</v>
      </c>
      <c r="I2693" t="s">
        <v>3295</v>
      </c>
      <c r="J2693" t="s">
        <v>3295</v>
      </c>
      <c r="K2693" t="s">
        <v>3300</v>
      </c>
      <c r="L2693" t="s">
        <v>3300</v>
      </c>
      <c r="M2693" t="s">
        <v>3300</v>
      </c>
      <c r="N2693" t="s">
        <v>3300</v>
      </c>
      <c r="O2693" t="s">
        <v>3297</v>
      </c>
      <c r="P2693" t="s">
        <v>3297</v>
      </c>
      <c r="Q2693" t="s">
        <v>3297</v>
      </c>
      <c r="R2693" t="s">
        <v>3297</v>
      </c>
      <c r="S2693" t="s">
        <v>3298</v>
      </c>
      <c r="T2693" t="s">
        <v>3298</v>
      </c>
      <c r="U2693" t="s">
        <v>3298</v>
      </c>
      <c r="V2693" t="s">
        <v>3298</v>
      </c>
    </row>
    <row r="2694" spans="1:22" x14ac:dyDescent="0.3">
      <c r="A2694">
        <v>2693</v>
      </c>
      <c r="B2694" t="s">
        <v>3817</v>
      </c>
      <c r="C2694">
        <v>18538</v>
      </c>
      <c r="D2694" s="35">
        <v>5</v>
      </c>
      <c r="E2694">
        <v>132.47</v>
      </c>
      <c r="F2694" s="35" t="s">
        <v>6037</v>
      </c>
      <c r="G2694" t="s">
        <v>4637</v>
      </c>
      <c r="H2694" t="s">
        <v>3295</v>
      </c>
      <c r="I2694" t="s">
        <v>3295</v>
      </c>
      <c r="J2694" t="s">
        <v>3295</v>
      </c>
      <c r="K2694" t="s">
        <v>3296</v>
      </c>
      <c r="L2694" t="s">
        <v>3296</v>
      </c>
      <c r="M2694" t="s">
        <v>3296</v>
      </c>
      <c r="N2694" t="s">
        <v>3296</v>
      </c>
      <c r="O2694" t="s">
        <v>3297</v>
      </c>
      <c r="P2694" t="s">
        <v>3297</v>
      </c>
      <c r="Q2694" t="s">
        <v>3297</v>
      </c>
      <c r="R2694" t="s">
        <v>3297</v>
      </c>
      <c r="S2694" t="s">
        <v>3298</v>
      </c>
      <c r="T2694" t="s">
        <v>3298</v>
      </c>
      <c r="U2694" t="s">
        <v>3298</v>
      </c>
      <c r="V2694" t="s">
        <v>3298</v>
      </c>
    </row>
    <row r="2695" spans="1:22" x14ac:dyDescent="0.3">
      <c r="A2695">
        <v>2694</v>
      </c>
      <c r="B2695" t="s">
        <v>3817</v>
      </c>
      <c r="C2695">
        <v>18539</v>
      </c>
      <c r="D2695" s="35">
        <v>6</v>
      </c>
      <c r="E2695">
        <v>195.66</v>
      </c>
      <c r="F2695" s="35" t="s">
        <v>6038</v>
      </c>
      <c r="G2695" t="s">
        <v>4637</v>
      </c>
      <c r="H2695" t="s">
        <v>3295</v>
      </c>
      <c r="I2695" t="s">
        <v>3295</v>
      </c>
      <c r="J2695" t="s">
        <v>3295</v>
      </c>
      <c r="K2695" t="s">
        <v>3296</v>
      </c>
      <c r="L2695" t="s">
        <v>3296</v>
      </c>
      <c r="M2695" t="s">
        <v>3296</v>
      </c>
      <c r="N2695" t="s">
        <v>3296</v>
      </c>
      <c r="O2695" t="s">
        <v>3297</v>
      </c>
      <c r="P2695" t="s">
        <v>3297</v>
      </c>
      <c r="Q2695" t="s">
        <v>3297</v>
      </c>
      <c r="R2695" t="s">
        <v>3297</v>
      </c>
      <c r="S2695" t="s">
        <v>3309</v>
      </c>
      <c r="T2695" t="s">
        <v>3309</v>
      </c>
      <c r="U2695" t="s">
        <v>3309</v>
      </c>
      <c r="V2695" t="s">
        <v>3309</v>
      </c>
    </row>
    <row r="2696" spans="1:22" x14ac:dyDescent="0.3">
      <c r="A2696">
        <v>2695</v>
      </c>
      <c r="B2696" t="s">
        <v>3817</v>
      </c>
      <c r="C2696">
        <v>18538</v>
      </c>
      <c r="D2696" s="35">
        <v>2</v>
      </c>
      <c r="E2696">
        <v>71.13</v>
      </c>
      <c r="F2696" s="35">
        <v>142.26</v>
      </c>
      <c r="G2696" t="s">
        <v>3295</v>
      </c>
      <c r="H2696" t="s">
        <v>3295</v>
      </c>
      <c r="I2696" t="s">
        <v>3299</v>
      </c>
      <c r="J2696" t="s">
        <v>3299</v>
      </c>
      <c r="K2696" t="s">
        <v>3296</v>
      </c>
      <c r="L2696" t="s">
        <v>3296</v>
      </c>
      <c r="M2696" t="s">
        <v>3299</v>
      </c>
      <c r="N2696" t="s">
        <v>3299</v>
      </c>
      <c r="O2696" t="s">
        <v>3297</v>
      </c>
      <c r="P2696" t="s">
        <v>3297</v>
      </c>
      <c r="Q2696" t="s">
        <v>3299</v>
      </c>
      <c r="R2696" t="s">
        <v>3299</v>
      </c>
      <c r="S2696" t="s">
        <v>3309</v>
      </c>
      <c r="T2696" t="s">
        <v>3309</v>
      </c>
      <c r="U2696" t="s">
        <v>3299</v>
      </c>
      <c r="V2696" t="s">
        <v>3299</v>
      </c>
    </row>
    <row r="2697" spans="1:22" x14ac:dyDescent="0.3">
      <c r="A2697">
        <v>2696</v>
      </c>
      <c r="B2697" t="s">
        <v>3817</v>
      </c>
      <c r="C2697">
        <v>18539</v>
      </c>
      <c r="D2697" s="35">
        <v>6</v>
      </c>
      <c r="E2697">
        <v>175.3</v>
      </c>
      <c r="F2697" s="35" t="s">
        <v>6039</v>
      </c>
      <c r="G2697" t="s">
        <v>4661</v>
      </c>
      <c r="H2697" t="s">
        <v>3295</v>
      </c>
      <c r="I2697" t="s">
        <v>3295</v>
      </c>
      <c r="J2697" t="s">
        <v>3295</v>
      </c>
      <c r="K2697" t="s">
        <v>3300</v>
      </c>
      <c r="L2697" t="s">
        <v>3300</v>
      </c>
      <c r="M2697" t="s">
        <v>3300</v>
      </c>
      <c r="N2697" t="s">
        <v>3300</v>
      </c>
      <c r="O2697" t="s">
        <v>3297</v>
      </c>
      <c r="P2697" t="s">
        <v>3297</v>
      </c>
      <c r="Q2697" t="s">
        <v>3297</v>
      </c>
      <c r="R2697" t="s">
        <v>3297</v>
      </c>
      <c r="S2697" t="s">
        <v>3298</v>
      </c>
      <c r="T2697" t="s">
        <v>3298</v>
      </c>
      <c r="U2697" t="s">
        <v>3298</v>
      </c>
      <c r="V2697" t="s">
        <v>3298</v>
      </c>
    </row>
    <row r="2698" spans="1:22" x14ac:dyDescent="0.3">
      <c r="A2698">
        <v>2697</v>
      </c>
      <c r="B2698" t="s">
        <v>3817</v>
      </c>
      <c r="C2698">
        <v>18538</v>
      </c>
      <c r="D2698" s="35">
        <v>8</v>
      </c>
      <c r="E2698">
        <v>81.42</v>
      </c>
      <c r="F2698" s="35" t="s">
        <v>6040</v>
      </c>
      <c r="G2698" t="s">
        <v>4661</v>
      </c>
      <c r="H2698" t="s">
        <v>3295</v>
      </c>
      <c r="I2698" t="s">
        <v>3295</v>
      </c>
      <c r="J2698" t="s">
        <v>3295</v>
      </c>
      <c r="K2698" t="s">
        <v>3300</v>
      </c>
      <c r="L2698" t="s">
        <v>3300</v>
      </c>
      <c r="M2698" t="s">
        <v>3300</v>
      </c>
      <c r="N2698" t="s">
        <v>3300</v>
      </c>
      <c r="O2698" t="s">
        <v>3297</v>
      </c>
      <c r="P2698" t="s">
        <v>3297</v>
      </c>
      <c r="Q2698" t="s">
        <v>3297</v>
      </c>
      <c r="R2698" t="s">
        <v>3297</v>
      </c>
      <c r="S2698" t="s">
        <v>3298</v>
      </c>
      <c r="T2698" t="s">
        <v>3298</v>
      </c>
      <c r="U2698" t="s">
        <v>3298</v>
      </c>
      <c r="V2698" t="s">
        <v>3298</v>
      </c>
    </row>
    <row r="2699" spans="1:22" x14ac:dyDescent="0.3">
      <c r="A2699">
        <v>2698</v>
      </c>
      <c r="B2699" t="s">
        <v>3817</v>
      </c>
      <c r="C2699">
        <v>18538</v>
      </c>
      <c r="D2699" s="35">
        <v>4</v>
      </c>
      <c r="E2699">
        <v>163.88</v>
      </c>
      <c r="F2699" s="35">
        <v>655.52</v>
      </c>
      <c r="G2699" t="s">
        <v>3295</v>
      </c>
      <c r="H2699" t="s">
        <v>3295</v>
      </c>
      <c r="I2699" t="s">
        <v>3295</v>
      </c>
      <c r="J2699" t="s">
        <v>3295</v>
      </c>
      <c r="K2699" t="s">
        <v>3296</v>
      </c>
      <c r="L2699" t="s">
        <v>3296</v>
      </c>
      <c r="M2699" t="s">
        <v>3296</v>
      </c>
      <c r="N2699" t="s">
        <v>3296</v>
      </c>
      <c r="O2699" t="s">
        <v>3297</v>
      </c>
      <c r="P2699" t="s">
        <v>3297</v>
      </c>
      <c r="Q2699" t="s">
        <v>3297</v>
      </c>
      <c r="R2699" t="s">
        <v>3297</v>
      </c>
      <c r="S2699" t="s">
        <v>3309</v>
      </c>
      <c r="T2699" t="s">
        <v>3309</v>
      </c>
      <c r="U2699" t="s">
        <v>3309</v>
      </c>
      <c r="V2699" t="s">
        <v>3309</v>
      </c>
    </row>
    <row r="2700" spans="1:22" x14ac:dyDescent="0.3">
      <c r="A2700">
        <v>2699</v>
      </c>
      <c r="B2700" t="s">
        <v>3817</v>
      </c>
      <c r="C2700">
        <v>18538</v>
      </c>
      <c r="D2700" s="35">
        <v>5</v>
      </c>
      <c r="E2700">
        <v>81.44</v>
      </c>
      <c r="F2700" s="35" t="s">
        <v>6041</v>
      </c>
      <c r="G2700" t="s">
        <v>4661</v>
      </c>
      <c r="H2700" t="s">
        <v>3295</v>
      </c>
      <c r="I2700" t="s">
        <v>3295</v>
      </c>
      <c r="J2700" t="s">
        <v>3295</v>
      </c>
      <c r="K2700" t="s">
        <v>3300</v>
      </c>
      <c r="L2700" t="s">
        <v>3300</v>
      </c>
      <c r="M2700" t="s">
        <v>3300</v>
      </c>
      <c r="N2700" t="s">
        <v>3300</v>
      </c>
      <c r="O2700" t="s">
        <v>3297</v>
      </c>
      <c r="P2700" t="s">
        <v>3297</v>
      </c>
      <c r="Q2700" t="s">
        <v>3297</v>
      </c>
      <c r="R2700" t="s">
        <v>3297</v>
      </c>
      <c r="S2700" t="s">
        <v>3298</v>
      </c>
      <c r="T2700" t="s">
        <v>3298</v>
      </c>
      <c r="U2700" t="s">
        <v>3298</v>
      </c>
      <c r="V2700" t="s">
        <v>3298</v>
      </c>
    </row>
    <row r="2701" spans="1:22" x14ac:dyDescent="0.3">
      <c r="A2701">
        <v>2700</v>
      </c>
      <c r="B2701" t="s">
        <v>3817</v>
      </c>
      <c r="C2701">
        <v>18539</v>
      </c>
      <c r="D2701" s="35">
        <v>8</v>
      </c>
      <c r="E2701">
        <v>120.69</v>
      </c>
      <c r="F2701" s="35" t="s">
        <v>6042</v>
      </c>
      <c r="G2701" t="s">
        <v>4661</v>
      </c>
      <c r="H2701" t="s">
        <v>3295</v>
      </c>
      <c r="I2701" t="s">
        <v>3295</v>
      </c>
      <c r="J2701" t="s">
        <v>3295</v>
      </c>
      <c r="K2701" t="s">
        <v>3300</v>
      </c>
      <c r="L2701" t="s">
        <v>3300</v>
      </c>
      <c r="M2701" t="s">
        <v>3300</v>
      </c>
      <c r="N2701" t="s">
        <v>3300</v>
      </c>
      <c r="O2701" t="s">
        <v>3297</v>
      </c>
      <c r="P2701" t="s">
        <v>3297</v>
      </c>
      <c r="Q2701" t="s">
        <v>3297</v>
      </c>
      <c r="R2701" t="s">
        <v>3297</v>
      </c>
      <c r="S2701" t="s">
        <v>3298</v>
      </c>
      <c r="T2701" t="s">
        <v>3298</v>
      </c>
      <c r="U2701" t="s">
        <v>3298</v>
      </c>
      <c r="V2701" t="s">
        <v>3298</v>
      </c>
    </row>
    <row r="2702" spans="1:22" x14ac:dyDescent="0.3">
      <c r="A2702">
        <v>2701</v>
      </c>
      <c r="B2702" t="s">
        <v>3817</v>
      </c>
      <c r="C2702">
        <v>18538</v>
      </c>
      <c r="D2702" s="35">
        <v>6</v>
      </c>
      <c r="E2702">
        <v>76.3</v>
      </c>
      <c r="F2702" s="35" t="s">
        <v>3894</v>
      </c>
      <c r="G2702" t="s">
        <v>3295</v>
      </c>
      <c r="H2702" t="s">
        <v>3295</v>
      </c>
      <c r="I2702" t="s">
        <v>3295</v>
      </c>
      <c r="J2702" t="s">
        <v>3295</v>
      </c>
      <c r="K2702" t="s">
        <v>3300</v>
      </c>
      <c r="L2702" t="s">
        <v>3300</v>
      </c>
      <c r="M2702" t="s">
        <v>3300</v>
      </c>
      <c r="N2702" t="s">
        <v>3300</v>
      </c>
      <c r="O2702" t="s">
        <v>3297</v>
      </c>
      <c r="P2702" t="s">
        <v>3297</v>
      </c>
      <c r="Q2702" t="s">
        <v>3297</v>
      </c>
      <c r="R2702" t="s">
        <v>3297</v>
      </c>
      <c r="S2702" t="s">
        <v>3298</v>
      </c>
      <c r="T2702" t="s">
        <v>3298</v>
      </c>
      <c r="U2702" t="s">
        <v>3298</v>
      </c>
      <c r="V2702" t="s">
        <v>3298</v>
      </c>
    </row>
    <row r="2703" spans="1:22" x14ac:dyDescent="0.3">
      <c r="A2703">
        <v>2702</v>
      </c>
      <c r="B2703" t="s">
        <v>3817</v>
      </c>
      <c r="C2703">
        <v>18538</v>
      </c>
      <c r="D2703" s="35">
        <v>2</v>
      </c>
      <c r="E2703">
        <v>107.34</v>
      </c>
      <c r="F2703" s="35">
        <v>214.68</v>
      </c>
      <c r="G2703" t="s">
        <v>3295</v>
      </c>
      <c r="H2703" t="s">
        <v>3295</v>
      </c>
      <c r="I2703" t="s">
        <v>3299</v>
      </c>
      <c r="J2703" t="s">
        <v>3299</v>
      </c>
      <c r="K2703" t="s">
        <v>3296</v>
      </c>
      <c r="L2703" t="s">
        <v>3296</v>
      </c>
      <c r="M2703" t="s">
        <v>3299</v>
      </c>
      <c r="N2703" t="s">
        <v>3299</v>
      </c>
      <c r="O2703" t="s">
        <v>3297</v>
      </c>
      <c r="P2703" t="s">
        <v>3297</v>
      </c>
      <c r="Q2703" t="s">
        <v>3299</v>
      </c>
      <c r="R2703" t="s">
        <v>3299</v>
      </c>
      <c r="S2703" t="s">
        <v>3298</v>
      </c>
      <c r="T2703" t="s">
        <v>3298</v>
      </c>
      <c r="U2703" t="s">
        <v>3299</v>
      </c>
      <c r="V2703" t="s">
        <v>3299</v>
      </c>
    </row>
    <row r="2704" spans="1:22" x14ac:dyDescent="0.3">
      <c r="A2704">
        <v>2703</v>
      </c>
      <c r="B2704" t="s">
        <v>3817</v>
      </c>
      <c r="C2704">
        <v>18538</v>
      </c>
      <c r="D2704" s="35">
        <v>5</v>
      </c>
      <c r="E2704">
        <v>107.43</v>
      </c>
      <c r="F2704" s="35" t="s">
        <v>3895</v>
      </c>
      <c r="G2704" t="s">
        <v>3295</v>
      </c>
      <c r="H2704" t="s">
        <v>3295</v>
      </c>
      <c r="I2704" t="s">
        <v>3295</v>
      </c>
      <c r="J2704" t="s">
        <v>3295</v>
      </c>
      <c r="K2704" t="s">
        <v>3296</v>
      </c>
      <c r="L2704" t="s">
        <v>3296</v>
      </c>
      <c r="M2704" t="s">
        <v>3296</v>
      </c>
      <c r="N2704" t="s">
        <v>3296</v>
      </c>
      <c r="O2704" t="s">
        <v>3297</v>
      </c>
      <c r="P2704" t="s">
        <v>3297</v>
      </c>
      <c r="Q2704" t="s">
        <v>3297</v>
      </c>
      <c r="R2704" t="s">
        <v>3297</v>
      </c>
      <c r="S2704" t="s">
        <v>3298</v>
      </c>
      <c r="T2704" t="s">
        <v>3298</v>
      </c>
      <c r="U2704" t="s">
        <v>3298</v>
      </c>
      <c r="V2704" t="s">
        <v>3298</v>
      </c>
    </row>
    <row r="2705" spans="1:22" x14ac:dyDescent="0.3">
      <c r="A2705">
        <v>2704</v>
      </c>
      <c r="B2705" t="s">
        <v>3817</v>
      </c>
      <c r="C2705">
        <v>18539</v>
      </c>
      <c r="D2705" s="35">
        <v>2</v>
      </c>
      <c r="E2705">
        <v>78.739999999999995</v>
      </c>
      <c r="F2705" s="35">
        <v>157.47999999999999</v>
      </c>
      <c r="G2705" t="s">
        <v>3295</v>
      </c>
      <c r="H2705" t="s">
        <v>3295</v>
      </c>
      <c r="I2705" t="s">
        <v>3299</v>
      </c>
      <c r="J2705" t="s">
        <v>3299</v>
      </c>
      <c r="K2705" t="s">
        <v>3311</v>
      </c>
      <c r="L2705" t="s">
        <v>3311</v>
      </c>
      <c r="M2705" t="s">
        <v>3299</v>
      </c>
      <c r="N2705" t="s">
        <v>3299</v>
      </c>
      <c r="O2705" t="s">
        <v>3364</v>
      </c>
      <c r="P2705" t="s">
        <v>3364</v>
      </c>
      <c r="Q2705" t="s">
        <v>3299</v>
      </c>
      <c r="R2705" t="s">
        <v>3299</v>
      </c>
      <c r="S2705" t="s">
        <v>3343</v>
      </c>
      <c r="T2705" t="s">
        <v>3343</v>
      </c>
      <c r="U2705" t="s">
        <v>3299</v>
      </c>
      <c r="V2705" t="s">
        <v>3299</v>
      </c>
    </row>
    <row r="2706" spans="1:22" x14ac:dyDescent="0.3">
      <c r="A2706">
        <v>2705</v>
      </c>
      <c r="B2706" t="s">
        <v>3817</v>
      </c>
      <c r="C2706">
        <v>18539</v>
      </c>
      <c r="D2706" s="35">
        <v>1</v>
      </c>
      <c r="E2706">
        <v>68.430000000000007</v>
      </c>
      <c r="F2706" s="35">
        <v>136.86000000000001</v>
      </c>
      <c r="G2706" t="s">
        <v>3295</v>
      </c>
      <c r="H2706" t="s">
        <v>3295</v>
      </c>
      <c r="I2706" t="s">
        <v>3299</v>
      </c>
      <c r="J2706" t="s">
        <v>3299</v>
      </c>
      <c r="K2706" t="s">
        <v>3296</v>
      </c>
      <c r="L2706" t="s">
        <v>3296</v>
      </c>
      <c r="M2706" t="s">
        <v>3299</v>
      </c>
      <c r="N2706" t="s">
        <v>3299</v>
      </c>
      <c r="O2706" t="s">
        <v>3297</v>
      </c>
      <c r="P2706" t="s">
        <v>3297</v>
      </c>
      <c r="Q2706" t="s">
        <v>3299</v>
      </c>
      <c r="R2706" t="s">
        <v>3299</v>
      </c>
      <c r="S2706" t="s">
        <v>3298</v>
      </c>
      <c r="T2706" t="s">
        <v>3298</v>
      </c>
      <c r="U2706" t="s">
        <v>3299</v>
      </c>
      <c r="V2706" t="s">
        <v>3299</v>
      </c>
    </row>
    <row r="2707" spans="1:22" x14ac:dyDescent="0.3">
      <c r="A2707">
        <v>2706</v>
      </c>
      <c r="B2707" t="s">
        <v>3817</v>
      </c>
      <c r="C2707">
        <v>18538</v>
      </c>
      <c r="D2707" s="35">
        <v>4</v>
      </c>
      <c r="E2707">
        <v>139.47</v>
      </c>
      <c r="F2707" s="35" t="s">
        <v>6043</v>
      </c>
      <c r="G2707" t="s">
        <v>4618</v>
      </c>
      <c r="H2707" t="s">
        <v>3295</v>
      </c>
      <c r="I2707" t="s">
        <v>3295</v>
      </c>
      <c r="J2707" t="s">
        <v>3295</v>
      </c>
      <c r="K2707" t="s">
        <v>3296</v>
      </c>
      <c r="L2707" t="s">
        <v>3296</v>
      </c>
      <c r="M2707" t="s">
        <v>3296</v>
      </c>
      <c r="N2707" t="s">
        <v>3296</v>
      </c>
      <c r="O2707" t="s">
        <v>3297</v>
      </c>
      <c r="P2707" t="s">
        <v>3297</v>
      </c>
      <c r="Q2707" t="s">
        <v>3297</v>
      </c>
      <c r="R2707" t="s">
        <v>3297</v>
      </c>
      <c r="S2707" t="s">
        <v>3298</v>
      </c>
      <c r="T2707" t="s">
        <v>3298</v>
      </c>
      <c r="U2707" t="s">
        <v>3298</v>
      </c>
      <c r="V2707" t="s">
        <v>3298</v>
      </c>
    </row>
    <row r="2708" spans="1:22" x14ac:dyDescent="0.3">
      <c r="A2708">
        <v>2707</v>
      </c>
      <c r="B2708" t="s">
        <v>3817</v>
      </c>
      <c r="C2708">
        <v>18538</v>
      </c>
      <c r="D2708" s="35">
        <v>2</v>
      </c>
      <c r="E2708">
        <v>96.1</v>
      </c>
      <c r="F2708" s="35">
        <v>192.2</v>
      </c>
      <c r="G2708" t="s">
        <v>3295</v>
      </c>
      <c r="H2708" t="s">
        <v>3295</v>
      </c>
      <c r="I2708" t="s">
        <v>3299</v>
      </c>
      <c r="J2708" t="s">
        <v>3299</v>
      </c>
      <c r="K2708" t="s">
        <v>3296</v>
      </c>
      <c r="L2708" t="s">
        <v>3296</v>
      </c>
      <c r="M2708" t="s">
        <v>3299</v>
      </c>
      <c r="N2708" t="s">
        <v>3299</v>
      </c>
      <c r="O2708" t="s">
        <v>3297</v>
      </c>
      <c r="P2708" t="s">
        <v>3297</v>
      </c>
      <c r="Q2708" t="s">
        <v>3299</v>
      </c>
      <c r="R2708" t="s">
        <v>3299</v>
      </c>
      <c r="S2708" t="s">
        <v>3298</v>
      </c>
      <c r="T2708" t="s">
        <v>3298</v>
      </c>
      <c r="U2708" t="s">
        <v>3299</v>
      </c>
      <c r="V2708" t="s">
        <v>3299</v>
      </c>
    </row>
    <row r="2709" spans="1:22" x14ac:dyDescent="0.3">
      <c r="A2709">
        <v>2708</v>
      </c>
      <c r="B2709" t="s">
        <v>3817</v>
      </c>
      <c r="C2709">
        <v>18538</v>
      </c>
      <c r="D2709" s="35">
        <v>2</v>
      </c>
      <c r="E2709">
        <v>13.92</v>
      </c>
      <c r="F2709" s="35">
        <v>27.84</v>
      </c>
      <c r="G2709" t="s">
        <v>3295</v>
      </c>
      <c r="H2709" t="s">
        <v>3295</v>
      </c>
      <c r="I2709" t="s">
        <v>3299</v>
      </c>
      <c r="J2709" t="s">
        <v>3299</v>
      </c>
      <c r="K2709" t="s">
        <v>3300</v>
      </c>
      <c r="L2709" t="s">
        <v>3300</v>
      </c>
      <c r="M2709" t="s">
        <v>3299</v>
      </c>
      <c r="N2709" t="s">
        <v>3299</v>
      </c>
      <c r="O2709" t="s">
        <v>3297</v>
      </c>
      <c r="P2709" t="s">
        <v>3297</v>
      </c>
      <c r="Q2709" t="s">
        <v>3299</v>
      </c>
      <c r="R2709" t="s">
        <v>3299</v>
      </c>
      <c r="S2709" t="s">
        <v>3298</v>
      </c>
      <c r="T2709" t="s">
        <v>3298</v>
      </c>
      <c r="U2709" t="s">
        <v>3299</v>
      </c>
      <c r="V2709" t="s">
        <v>3299</v>
      </c>
    </row>
    <row r="2710" spans="1:22" x14ac:dyDescent="0.3">
      <c r="A2710">
        <v>2709</v>
      </c>
      <c r="B2710" t="s">
        <v>3817</v>
      </c>
      <c r="C2710">
        <v>18539</v>
      </c>
      <c r="D2710" s="35">
        <v>1</v>
      </c>
      <c r="E2710">
        <v>72.97</v>
      </c>
      <c r="F2710" s="35">
        <v>145.94</v>
      </c>
      <c r="G2710" t="s">
        <v>3295</v>
      </c>
      <c r="H2710" t="s">
        <v>3295</v>
      </c>
      <c r="I2710" t="s">
        <v>3299</v>
      </c>
      <c r="J2710" t="s">
        <v>3299</v>
      </c>
      <c r="K2710" t="s">
        <v>3296</v>
      </c>
      <c r="L2710" t="s">
        <v>3296</v>
      </c>
      <c r="M2710" t="s">
        <v>3299</v>
      </c>
      <c r="N2710" t="s">
        <v>3299</v>
      </c>
      <c r="O2710" t="s">
        <v>3297</v>
      </c>
      <c r="P2710" t="s">
        <v>3297</v>
      </c>
      <c r="Q2710" t="s">
        <v>3299</v>
      </c>
      <c r="R2710" t="s">
        <v>3299</v>
      </c>
      <c r="S2710" t="s">
        <v>3298</v>
      </c>
      <c r="T2710" t="s">
        <v>3298</v>
      </c>
      <c r="U2710" t="s">
        <v>3299</v>
      </c>
      <c r="V2710" t="s">
        <v>3299</v>
      </c>
    </row>
    <row r="2711" spans="1:22" x14ac:dyDescent="0.3">
      <c r="A2711">
        <v>2710</v>
      </c>
      <c r="B2711" t="s">
        <v>3817</v>
      </c>
      <c r="C2711">
        <v>18538</v>
      </c>
      <c r="D2711" s="35">
        <v>3</v>
      </c>
      <c r="E2711">
        <v>161.47</v>
      </c>
      <c r="F2711" s="35">
        <v>484.40999999999997</v>
      </c>
      <c r="G2711" t="s">
        <v>3295</v>
      </c>
      <c r="H2711" t="s">
        <v>3295</v>
      </c>
      <c r="I2711" t="s">
        <v>3295</v>
      </c>
      <c r="J2711" t="s">
        <v>3299</v>
      </c>
      <c r="K2711" t="s">
        <v>3302</v>
      </c>
      <c r="L2711" t="s">
        <v>3302</v>
      </c>
      <c r="M2711" t="s">
        <v>3302</v>
      </c>
      <c r="N2711" t="s">
        <v>3299</v>
      </c>
      <c r="O2711" t="s">
        <v>3297</v>
      </c>
      <c r="P2711" t="s">
        <v>3297</v>
      </c>
      <c r="Q2711" t="s">
        <v>3297</v>
      </c>
      <c r="R2711" t="s">
        <v>3299</v>
      </c>
      <c r="S2711" t="s">
        <v>3327</v>
      </c>
      <c r="T2711" t="s">
        <v>3327</v>
      </c>
      <c r="U2711" t="s">
        <v>3327</v>
      </c>
      <c r="V2711" t="s">
        <v>3299</v>
      </c>
    </row>
    <row r="2712" spans="1:22" x14ac:dyDescent="0.3">
      <c r="A2712">
        <v>2711</v>
      </c>
      <c r="B2712" t="s">
        <v>3817</v>
      </c>
      <c r="C2712">
        <v>18539</v>
      </c>
      <c r="D2712" s="35">
        <v>4</v>
      </c>
      <c r="E2712">
        <v>170.39</v>
      </c>
      <c r="F2712" s="35" t="s">
        <v>6044</v>
      </c>
      <c r="G2712" t="s">
        <v>4661</v>
      </c>
      <c r="H2712" t="s">
        <v>3295</v>
      </c>
      <c r="I2712" t="s">
        <v>3295</v>
      </c>
      <c r="J2712" t="s">
        <v>3295</v>
      </c>
      <c r="K2712" t="s">
        <v>3300</v>
      </c>
      <c r="L2712" t="s">
        <v>3300</v>
      </c>
      <c r="M2712" t="s">
        <v>3300</v>
      </c>
      <c r="N2712" t="s">
        <v>3300</v>
      </c>
      <c r="O2712" t="s">
        <v>3297</v>
      </c>
      <c r="P2712" t="s">
        <v>3297</v>
      </c>
      <c r="Q2712" t="s">
        <v>3297</v>
      </c>
      <c r="R2712" t="s">
        <v>3297</v>
      </c>
      <c r="S2712" t="s">
        <v>3298</v>
      </c>
      <c r="T2712" t="s">
        <v>3298</v>
      </c>
      <c r="U2712" t="s">
        <v>3298</v>
      </c>
      <c r="V2712" t="s">
        <v>3298</v>
      </c>
    </row>
    <row r="2713" spans="1:22" x14ac:dyDescent="0.3">
      <c r="A2713">
        <v>2712</v>
      </c>
      <c r="B2713" t="s">
        <v>3817</v>
      </c>
      <c r="C2713">
        <v>18538</v>
      </c>
      <c r="D2713" s="35">
        <v>0</v>
      </c>
      <c r="E2713">
        <v>93.55</v>
      </c>
      <c r="F2713" s="35">
        <v>93.55</v>
      </c>
      <c r="G2713" t="s">
        <v>3295</v>
      </c>
      <c r="H2713" t="s">
        <v>3299</v>
      </c>
      <c r="I2713" t="s">
        <v>3299</v>
      </c>
      <c r="J2713" t="s">
        <v>3299</v>
      </c>
      <c r="K2713" t="s">
        <v>3302</v>
      </c>
      <c r="L2713" t="s">
        <v>3299</v>
      </c>
      <c r="M2713" t="s">
        <v>3299</v>
      </c>
      <c r="N2713" t="s">
        <v>3299</v>
      </c>
      <c r="O2713" t="s">
        <v>3297</v>
      </c>
      <c r="P2713" t="s">
        <v>3299</v>
      </c>
      <c r="Q2713" t="s">
        <v>3299</v>
      </c>
      <c r="R2713" t="s">
        <v>3299</v>
      </c>
      <c r="S2713" t="s">
        <v>3298</v>
      </c>
      <c r="T2713" t="s">
        <v>3299</v>
      </c>
      <c r="U2713" t="s">
        <v>3299</v>
      </c>
      <c r="V2713" t="s">
        <v>3299</v>
      </c>
    </row>
    <row r="2714" spans="1:22" x14ac:dyDescent="0.3">
      <c r="A2714">
        <v>2713</v>
      </c>
      <c r="B2714" t="s">
        <v>3817</v>
      </c>
      <c r="C2714">
        <v>18538</v>
      </c>
      <c r="D2714" s="35">
        <v>2</v>
      </c>
      <c r="E2714">
        <v>42.99</v>
      </c>
      <c r="F2714" s="35">
        <v>85.98</v>
      </c>
      <c r="G2714" t="s">
        <v>3295</v>
      </c>
      <c r="H2714" t="s">
        <v>3295</v>
      </c>
      <c r="I2714" t="s">
        <v>3299</v>
      </c>
      <c r="J2714" t="s">
        <v>3299</v>
      </c>
      <c r="K2714" t="s">
        <v>3296</v>
      </c>
      <c r="L2714" t="s">
        <v>3296</v>
      </c>
      <c r="M2714" t="s">
        <v>3299</v>
      </c>
      <c r="N2714" t="s">
        <v>3299</v>
      </c>
      <c r="O2714" t="s">
        <v>3297</v>
      </c>
      <c r="P2714" t="s">
        <v>3297</v>
      </c>
      <c r="Q2714" t="s">
        <v>3299</v>
      </c>
      <c r="R2714" t="s">
        <v>3299</v>
      </c>
      <c r="S2714" t="s">
        <v>3298</v>
      </c>
      <c r="T2714" t="s">
        <v>3298</v>
      </c>
      <c r="U2714" t="s">
        <v>3299</v>
      </c>
      <c r="V2714" t="s">
        <v>3299</v>
      </c>
    </row>
    <row r="2715" spans="1:22" x14ac:dyDescent="0.3">
      <c r="A2715">
        <v>2714</v>
      </c>
      <c r="B2715" t="s">
        <v>3817</v>
      </c>
      <c r="C2715">
        <v>18538</v>
      </c>
      <c r="D2715" s="35">
        <v>8</v>
      </c>
      <c r="E2715">
        <v>79.239999999999995</v>
      </c>
      <c r="F2715" s="35" t="s">
        <v>3896</v>
      </c>
      <c r="G2715" t="s">
        <v>3295</v>
      </c>
      <c r="H2715" t="s">
        <v>3295</v>
      </c>
      <c r="I2715" t="s">
        <v>3295</v>
      </c>
      <c r="J2715" t="s">
        <v>3295</v>
      </c>
      <c r="K2715" t="s">
        <v>3296</v>
      </c>
      <c r="L2715" t="s">
        <v>3897</v>
      </c>
      <c r="M2715" t="s">
        <v>3898</v>
      </c>
      <c r="N2715" t="s">
        <v>3899</v>
      </c>
      <c r="O2715" t="s">
        <v>3297</v>
      </c>
      <c r="P2715" t="s">
        <v>3297</v>
      </c>
      <c r="Q2715" t="s">
        <v>3297</v>
      </c>
      <c r="R2715" t="s">
        <v>3297</v>
      </c>
      <c r="S2715" t="s">
        <v>3298</v>
      </c>
      <c r="T2715" t="s">
        <v>3298</v>
      </c>
      <c r="U2715" t="s">
        <v>3298</v>
      </c>
      <c r="V2715" t="s">
        <v>3298</v>
      </c>
    </row>
    <row r="2716" spans="1:22" x14ac:dyDescent="0.3">
      <c r="A2716">
        <v>2715</v>
      </c>
      <c r="B2716" t="s">
        <v>3817</v>
      </c>
      <c r="C2716">
        <v>18536</v>
      </c>
      <c r="D2716" s="35">
        <v>6</v>
      </c>
      <c r="E2716">
        <v>309.48</v>
      </c>
      <c r="F2716" s="35" t="s">
        <v>6045</v>
      </c>
      <c r="G2716" t="s">
        <v>4618</v>
      </c>
      <c r="H2716" t="s">
        <v>3295</v>
      </c>
      <c r="I2716" t="s">
        <v>3295</v>
      </c>
      <c r="J2716" t="s">
        <v>3295</v>
      </c>
      <c r="K2716" t="s">
        <v>3300</v>
      </c>
      <c r="L2716" t="s">
        <v>3300</v>
      </c>
      <c r="M2716" t="s">
        <v>3300</v>
      </c>
      <c r="N2716" t="s">
        <v>3300</v>
      </c>
      <c r="O2716" t="s">
        <v>3297</v>
      </c>
      <c r="P2716" t="s">
        <v>3297</v>
      </c>
      <c r="Q2716" t="s">
        <v>3297</v>
      </c>
      <c r="R2716" t="s">
        <v>3297</v>
      </c>
      <c r="S2716" t="s">
        <v>3309</v>
      </c>
      <c r="T2716" t="s">
        <v>3309</v>
      </c>
      <c r="U2716" t="s">
        <v>3309</v>
      </c>
      <c r="V2716" t="s">
        <v>3309</v>
      </c>
    </row>
    <row r="2717" spans="1:22" x14ac:dyDescent="0.3">
      <c r="A2717">
        <v>2716</v>
      </c>
      <c r="B2717" t="s">
        <v>3817</v>
      </c>
      <c r="C2717">
        <v>18538</v>
      </c>
      <c r="D2717" s="35">
        <v>2</v>
      </c>
      <c r="E2717">
        <v>36.119999999999997</v>
      </c>
      <c r="F2717" s="35">
        <v>72.239999999999995</v>
      </c>
      <c r="G2717" t="s">
        <v>3295</v>
      </c>
      <c r="H2717" t="s">
        <v>3295</v>
      </c>
      <c r="I2717" t="s">
        <v>3299</v>
      </c>
      <c r="J2717" t="s">
        <v>3299</v>
      </c>
      <c r="K2717" t="s">
        <v>3300</v>
      </c>
      <c r="L2717" t="s">
        <v>3300</v>
      </c>
      <c r="M2717" t="s">
        <v>3299</v>
      </c>
      <c r="N2717" t="s">
        <v>3299</v>
      </c>
      <c r="O2717" t="s">
        <v>3297</v>
      </c>
      <c r="P2717" t="s">
        <v>3297</v>
      </c>
      <c r="Q2717" t="s">
        <v>3299</v>
      </c>
      <c r="R2717" t="s">
        <v>3299</v>
      </c>
      <c r="S2717" t="s">
        <v>3298</v>
      </c>
      <c r="T2717" t="s">
        <v>3298</v>
      </c>
      <c r="U2717" t="s">
        <v>3299</v>
      </c>
      <c r="V2717" t="s">
        <v>3299</v>
      </c>
    </row>
    <row r="2718" spans="1:22" x14ac:dyDescent="0.3">
      <c r="A2718">
        <v>2717</v>
      </c>
      <c r="B2718" t="s">
        <v>3817</v>
      </c>
      <c r="C2718">
        <v>18538</v>
      </c>
      <c r="D2718" s="35">
        <v>2</v>
      </c>
      <c r="E2718">
        <v>108.43</v>
      </c>
      <c r="F2718" s="35" t="s">
        <v>3900</v>
      </c>
      <c r="G2718" t="s">
        <v>3295</v>
      </c>
      <c r="H2718" t="s">
        <v>3306</v>
      </c>
      <c r="I2718" t="s">
        <v>3299</v>
      </c>
      <c r="J2718" t="s">
        <v>3299</v>
      </c>
      <c r="K2718" t="s">
        <v>3296</v>
      </c>
      <c r="L2718" t="s">
        <v>3296</v>
      </c>
      <c r="M2718" t="s">
        <v>3299</v>
      </c>
      <c r="N2718" t="s">
        <v>3299</v>
      </c>
      <c r="O2718" t="s">
        <v>3297</v>
      </c>
      <c r="P2718" t="s">
        <v>3297</v>
      </c>
      <c r="Q2718" t="s">
        <v>3299</v>
      </c>
      <c r="R2718" t="s">
        <v>3299</v>
      </c>
      <c r="S2718" t="s">
        <v>3327</v>
      </c>
      <c r="T2718" t="s">
        <v>3343</v>
      </c>
      <c r="U2718" t="s">
        <v>3299</v>
      </c>
      <c r="V2718" t="s">
        <v>3299</v>
      </c>
    </row>
    <row r="2719" spans="1:22" x14ac:dyDescent="0.3">
      <c r="A2719">
        <v>2718</v>
      </c>
      <c r="B2719" t="s">
        <v>3817</v>
      </c>
      <c r="C2719">
        <v>18539</v>
      </c>
      <c r="D2719" s="35">
        <v>7</v>
      </c>
      <c r="E2719">
        <v>115.2</v>
      </c>
      <c r="F2719" s="35" t="s">
        <v>3901</v>
      </c>
      <c r="G2719" t="s">
        <v>3295</v>
      </c>
      <c r="H2719" t="s">
        <v>3295</v>
      </c>
      <c r="I2719" t="s">
        <v>3295</v>
      </c>
      <c r="J2719" t="s">
        <v>3295</v>
      </c>
      <c r="K2719" t="s">
        <v>3296</v>
      </c>
      <c r="L2719" t="s">
        <v>3296</v>
      </c>
      <c r="M2719" t="s">
        <v>3296</v>
      </c>
      <c r="N2719" t="s">
        <v>3296</v>
      </c>
      <c r="O2719" t="s">
        <v>3297</v>
      </c>
      <c r="P2719" t="s">
        <v>3297</v>
      </c>
      <c r="Q2719" t="s">
        <v>3297</v>
      </c>
      <c r="R2719" t="s">
        <v>3297</v>
      </c>
      <c r="S2719" t="s">
        <v>3298</v>
      </c>
      <c r="T2719" t="s">
        <v>3298</v>
      </c>
      <c r="U2719" t="s">
        <v>3298</v>
      </c>
      <c r="V2719" t="s">
        <v>3298</v>
      </c>
    </row>
    <row r="2720" spans="1:22" x14ac:dyDescent="0.3">
      <c r="A2720">
        <v>2719</v>
      </c>
      <c r="B2720" t="s">
        <v>3817</v>
      </c>
      <c r="C2720">
        <v>18538</v>
      </c>
      <c r="D2720" s="35">
        <v>2</v>
      </c>
      <c r="E2720">
        <v>55.9</v>
      </c>
      <c r="F2720" s="35">
        <v>111.8</v>
      </c>
      <c r="G2720" t="s">
        <v>3295</v>
      </c>
      <c r="H2720" t="s">
        <v>3295</v>
      </c>
      <c r="I2720" t="s">
        <v>3299</v>
      </c>
      <c r="J2720" t="s">
        <v>3299</v>
      </c>
      <c r="K2720" t="s">
        <v>3302</v>
      </c>
      <c r="L2720" t="s">
        <v>3302</v>
      </c>
      <c r="M2720" t="s">
        <v>3299</v>
      </c>
      <c r="N2720" t="s">
        <v>3299</v>
      </c>
      <c r="O2720" t="s">
        <v>3312</v>
      </c>
      <c r="P2720" t="s">
        <v>3312</v>
      </c>
      <c r="Q2720" t="s">
        <v>3299</v>
      </c>
      <c r="R2720" t="s">
        <v>3299</v>
      </c>
      <c r="S2720" t="s">
        <v>3343</v>
      </c>
      <c r="T2720" t="s">
        <v>3343</v>
      </c>
      <c r="U2720" t="s">
        <v>3299</v>
      </c>
      <c r="V2720" t="s">
        <v>3299</v>
      </c>
    </row>
    <row r="2721" spans="1:22" x14ac:dyDescent="0.3">
      <c r="A2721">
        <v>2720</v>
      </c>
      <c r="B2721" t="s">
        <v>3817</v>
      </c>
      <c r="C2721">
        <v>18539</v>
      </c>
      <c r="D2721" s="35">
        <v>0</v>
      </c>
      <c r="E2721">
        <v>27.56</v>
      </c>
      <c r="F2721" s="35">
        <v>27.56</v>
      </c>
      <c r="G2721" t="s">
        <v>3295</v>
      </c>
      <c r="H2721" t="s">
        <v>3299</v>
      </c>
      <c r="I2721" t="s">
        <v>3299</v>
      </c>
      <c r="J2721" t="s">
        <v>3299</v>
      </c>
      <c r="K2721" t="s">
        <v>3302</v>
      </c>
      <c r="L2721" t="s">
        <v>3299</v>
      </c>
      <c r="M2721" t="s">
        <v>3299</v>
      </c>
      <c r="N2721" t="s">
        <v>3299</v>
      </c>
      <c r="O2721" t="s">
        <v>3297</v>
      </c>
      <c r="P2721" t="s">
        <v>3299</v>
      </c>
      <c r="Q2721" t="s">
        <v>3299</v>
      </c>
      <c r="R2721" t="s">
        <v>3299</v>
      </c>
      <c r="S2721" t="s">
        <v>3309</v>
      </c>
      <c r="T2721" t="s">
        <v>3299</v>
      </c>
      <c r="U2721" t="s">
        <v>3299</v>
      </c>
      <c r="V2721" t="s">
        <v>3299</v>
      </c>
    </row>
    <row r="2722" spans="1:22" x14ac:dyDescent="0.3">
      <c r="A2722">
        <v>2721</v>
      </c>
      <c r="B2722" t="s">
        <v>3817</v>
      </c>
      <c r="C2722">
        <v>18538</v>
      </c>
      <c r="D2722" s="35">
        <v>1</v>
      </c>
      <c r="E2722">
        <v>34.08</v>
      </c>
      <c r="F2722" s="35">
        <v>34.08</v>
      </c>
      <c r="G2722" t="s">
        <v>3295</v>
      </c>
      <c r="H2722" t="s">
        <v>3299</v>
      </c>
      <c r="I2722" t="s">
        <v>3299</v>
      </c>
      <c r="J2722" t="s">
        <v>3299</v>
      </c>
      <c r="K2722" t="s">
        <v>3296</v>
      </c>
      <c r="L2722" t="s">
        <v>3299</v>
      </c>
      <c r="M2722" t="s">
        <v>3299</v>
      </c>
      <c r="N2722" t="s">
        <v>3299</v>
      </c>
      <c r="O2722" t="s">
        <v>3297</v>
      </c>
      <c r="P2722" t="s">
        <v>3299</v>
      </c>
      <c r="Q2722" t="s">
        <v>3299</v>
      </c>
      <c r="R2722" t="s">
        <v>3299</v>
      </c>
      <c r="S2722" t="s">
        <v>3327</v>
      </c>
      <c r="T2722" t="s">
        <v>3299</v>
      </c>
      <c r="U2722" t="s">
        <v>3299</v>
      </c>
      <c r="V2722" t="s">
        <v>3299</v>
      </c>
    </row>
    <row r="2723" spans="1:22" x14ac:dyDescent="0.3">
      <c r="A2723">
        <v>2722</v>
      </c>
      <c r="B2723" t="s">
        <v>3817</v>
      </c>
      <c r="C2723">
        <v>18538</v>
      </c>
      <c r="D2723" s="35">
        <v>7</v>
      </c>
      <c r="E2723">
        <v>135.16</v>
      </c>
      <c r="F2723" s="35" t="s">
        <v>6046</v>
      </c>
      <c r="G2723" t="s">
        <v>4661</v>
      </c>
      <c r="H2723" t="s">
        <v>3306</v>
      </c>
      <c r="I2723" t="s">
        <v>3295</v>
      </c>
      <c r="J2723" t="s">
        <v>3295</v>
      </c>
      <c r="K2723" t="s">
        <v>3300</v>
      </c>
      <c r="L2723" t="s">
        <v>3300</v>
      </c>
      <c r="M2723" t="s">
        <v>3300</v>
      </c>
      <c r="N2723" t="s">
        <v>3300</v>
      </c>
      <c r="O2723" t="s">
        <v>3297</v>
      </c>
      <c r="P2723" t="s">
        <v>3297</v>
      </c>
      <c r="Q2723" t="s">
        <v>3297</v>
      </c>
      <c r="R2723" t="s">
        <v>3297</v>
      </c>
      <c r="S2723" t="s">
        <v>3298</v>
      </c>
      <c r="T2723" t="s">
        <v>3298</v>
      </c>
      <c r="U2723" t="s">
        <v>3298</v>
      </c>
      <c r="V2723" t="s">
        <v>3298</v>
      </c>
    </row>
    <row r="2724" spans="1:22" x14ac:dyDescent="0.3">
      <c r="A2724">
        <v>2723</v>
      </c>
      <c r="B2724" t="s">
        <v>3817</v>
      </c>
      <c r="C2724">
        <v>18539</v>
      </c>
      <c r="D2724" s="35">
        <v>3</v>
      </c>
      <c r="E2724">
        <v>87.1</v>
      </c>
      <c r="F2724" s="35">
        <v>348.4</v>
      </c>
      <c r="G2724" t="s">
        <v>3295</v>
      </c>
      <c r="H2724" t="s">
        <v>3295</v>
      </c>
      <c r="I2724" t="s">
        <v>3295</v>
      </c>
      <c r="J2724" t="s">
        <v>3295</v>
      </c>
      <c r="K2724" t="s">
        <v>3296</v>
      </c>
      <c r="L2724" t="s">
        <v>3296</v>
      </c>
      <c r="M2724" t="s">
        <v>3296</v>
      </c>
      <c r="N2724" t="s">
        <v>3299</v>
      </c>
      <c r="O2724" t="s">
        <v>3297</v>
      </c>
      <c r="P2724" t="s">
        <v>3297</v>
      </c>
      <c r="Q2724" t="s">
        <v>3297</v>
      </c>
      <c r="R2724" t="s">
        <v>3297</v>
      </c>
      <c r="S2724" t="s">
        <v>3309</v>
      </c>
      <c r="T2724" t="s">
        <v>3309</v>
      </c>
      <c r="U2724" t="s">
        <v>3309</v>
      </c>
      <c r="V2724" t="s">
        <v>3309</v>
      </c>
    </row>
    <row r="2725" spans="1:22" x14ac:dyDescent="0.3">
      <c r="A2725">
        <v>2724</v>
      </c>
      <c r="B2725" t="s">
        <v>3817</v>
      </c>
      <c r="C2725">
        <v>18538</v>
      </c>
      <c r="D2725" s="35">
        <v>5</v>
      </c>
      <c r="E2725">
        <v>96.62</v>
      </c>
      <c r="F2725" s="35" t="s">
        <v>3902</v>
      </c>
      <c r="G2725" t="s">
        <v>3295</v>
      </c>
      <c r="H2725" t="s">
        <v>3295</v>
      </c>
      <c r="I2725" t="s">
        <v>3295</v>
      </c>
      <c r="J2725" t="s">
        <v>3295</v>
      </c>
      <c r="K2725" t="s">
        <v>3296</v>
      </c>
      <c r="L2725" t="s">
        <v>3296</v>
      </c>
      <c r="M2725" t="s">
        <v>3296</v>
      </c>
      <c r="N2725" t="s">
        <v>3296</v>
      </c>
      <c r="O2725" t="s">
        <v>3297</v>
      </c>
      <c r="P2725" t="s">
        <v>3297</v>
      </c>
      <c r="Q2725" t="s">
        <v>3297</v>
      </c>
      <c r="R2725" t="s">
        <v>3297</v>
      </c>
      <c r="S2725" t="s">
        <v>3298</v>
      </c>
      <c r="T2725" t="s">
        <v>3298</v>
      </c>
      <c r="U2725" t="s">
        <v>3298</v>
      </c>
      <c r="V2725" t="s">
        <v>3298</v>
      </c>
    </row>
    <row r="2726" spans="1:22" x14ac:dyDescent="0.3">
      <c r="A2726">
        <v>2725</v>
      </c>
      <c r="B2726" t="s">
        <v>3817</v>
      </c>
      <c r="C2726">
        <v>18539</v>
      </c>
      <c r="D2726" s="35">
        <v>2</v>
      </c>
      <c r="E2726">
        <v>147.93</v>
      </c>
      <c r="F2726" s="35" t="s">
        <v>6047</v>
      </c>
      <c r="G2726" t="s">
        <v>3376</v>
      </c>
      <c r="H2726" t="s">
        <v>3295</v>
      </c>
      <c r="I2726" t="s">
        <v>3299</v>
      </c>
      <c r="J2726" t="s">
        <v>3299</v>
      </c>
      <c r="K2726" t="s">
        <v>3302</v>
      </c>
      <c r="L2726" t="s">
        <v>3300</v>
      </c>
      <c r="M2726" t="s">
        <v>3299</v>
      </c>
      <c r="N2726" t="s">
        <v>3299</v>
      </c>
      <c r="O2726" t="s">
        <v>3364</v>
      </c>
      <c r="P2726" t="s">
        <v>3297</v>
      </c>
      <c r="Q2726" t="s">
        <v>3299</v>
      </c>
      <c r="R2726" t="s">
        <v>3299</v>
      </c>
      <c r="S2726" t="s">
        <v>3298</v>
      </c>
      <c r="T2726" t="s">
        <v>3298</v>
      </c>
      <c r="U2726" t="s">
        <v>3299</v>
      </c>
      <c r="V2726" t="s">
        <v>3299</v>
      </c>
    </row>
    <row r="2727" spans="1:22" x14ac:dyDescent="0.3">
      <c r="A2727">
        <v>2726</v>
      </c>
      <c r="B2727" t="s">
        <v>3817</v>
      </c>
      <c r="C2727">
        <v>18539</v>
      </c>
      <c r="D2727" s="35">
        <v>0</v>
      </c>
      <c r="E2727">
        <v>37.46</v>
      </c>
      <c r="F2727" s="35">
        <v>37.46</v>
      </c>
      <c r="G2727" t="s">
        <v>3295</v>
      </c>
      <c r="H2727" t="s">
        <v>3299</v>
      </c>
      <c r="I2727" t="s">
        <v>3299</v>
      </c>
      <c r="J2727" t="s">
        <v>3299</v>
      </c>
      <c r="K2727" t="s">
        <v>3296</v>
      </c>
      <c r="L2727" t="s">
        <v>3299</v>
      </c>
      <c r="M2727" t="s">
        <v>3299</v>
      </c>
      <c r="N2727" t="s">
        <v>3299</v>
      </c>
      <c r="O2727" t="s">
        <v>3297</v>
      </c>
      <c r="P2727" t="s">
        <v>3299</v>
      </c>
      <c r="Q2727" t="s">
        <v>3299</v>
      </c>
      <c r="R2727" t="s">
        <v>3299</v>
      </c>
      <c r="S2727" t="s">
        <v>3309</v>
      </c>
      <c r="T2727" t="s">
        <v>3299</v>
      </c>
      <c r="U2727" t="s">
        <v>3299</v>
      </c>
      <c r="V2727" t="s">
        <v>3299</v>
      </c>
    </row>
    <row r="2728" spans="1:22" x14ac:dyDescent="0.3">
      <c r="A2728">
        <v>2727</v>
      </c>
      <c r="B2728" t="s">
        <v>3817</v>
      </c>
      <c r="C2728">
        <v>18537</v>
      </c>
      <c r="D2728" s="35">
        <v>7</v>
      </c>
      <c r="E2728">
        <v>130.44</v>
      </c>
      <c r="F2728" s="35" t="s">
        <v>6048</v>
      </c>
      <c r="G2728" t="s">
        <v>4661</v>
      </c>
      <c r="H2728" t="s">
        <v>3295</v>
      </c>
      <c r="I2728" t="s">
        <v>3295</v>
      </c>
      <c r="J2728" t="s">
        <v>3295</v>
      </c>
      <c r="K2728" t="s">
        <v>3300</v>
      </c>
      <c r="L2728" t="s">
        <v>3300</v>
      </c>
      <c r="M2728" t="s">
        <v>3300</v>
      </c>
      <c r="N2728" t="s">
        <v>3300</v>
      </c>
      <c r="O2728" t="s">
        <v>3297</v>
      </c>
      <c r="P2728" t="s">
        <v>3297</v>
      </c>
      <c r="Q2728" t="s">
        <v>3297</v>
      </c>
      <c r="R2728" t="s">
        <v>3297</v>
      </c>
      <c r="S2728" t="s">
        <v>3298</v>
      </c>
      <c r="T2728" t="s">
        <v>3298</v>
      </c>
      <c r="U2728" t="s">
        <v>3298</v>
      </c>
      <c r="V2728" t="s">
        <v>3298</v>
      </c>
    </row>
    <row r="2729" spans="1:22" x14ac:dyDescent="0.3">
      <c r="A2729">
        <v>2728</v>
      </c>
      <c r="B2729" t="s">
        <v>3817</v>
      </c>
      <c r="C2729">
        <v>18538</v>
      </c>
      <c r="D2729" s="35">
        <v>0</v>
      </c>
      <c r="E2729">
        <v>54.02</v>
      </c>
      <c r="F2729" s="35">
        <v>54.02</v>
      </c>
      <c r="G2729" t="s">
        <v>3295</v>
      </c>
      <c r="H2729" t="s">
        <v>3299</v>
      </c>
      <c r="I2729" t="s">
        <v>3299</v>
      </c>
      <c r="J2729" t="s">
        <v>3299</v>
      </c>
      <c r="K2729" t="s">
        <v>3296</v>
      </c>
      <c r="L2729" t="s">
        <v>3299</v>
      </c>
      <c r="M2729" t="s">
        <v>3299</v>
      </c>
      <c r="N2729" t="s">
        <v>3299</v>
      </c>
      <c r="O2729" t="s">
        <v>3364</v>
      </c>
      <c r="P2729" t="s">
        <v>3299</v>
      </c>
      <c r="Q2729" t="s">
        <v>3299</v>
      </c>
      <c r="R2729" t="s">
        <v>3299</v>
      </c>
      <c r="S2729" t="s">
        <v>3298</v>
      </c>
      <c r="T2729" t="s">
        <v>3299</v>
      </c>
      <c r="U2729" t="s">
        <v>3299</v>
      </c>
      <c r="V2729" t="s">
        <v>3299</v>
      </c>
    </row>
    <row r="2730" spans="1:22" x14ac:dyDescent="0.3">
      <c r="A2730">
        <v>2729</v>
      </c>
      <c r="B2730" t="s">
        <v>3817</v>
      </c>
      <c r="C2730">
        <v>18538</v>
      </c>
      <c r="D2730" s="35">
        <v>7</v>
      </c>
      <c r="E2730">
        <v>177.95</v>
      </c>
      <c r="F2730" s="35" t="s">
        <v>6049</v>
      </c>
      <c r="G2730" t="s">
        <v>4661</v>
      </c>
      <c r="H2730" t="s">
        <v>3295</v>
      </c>
      <c r="I2730" t="s">
        <v>3295</v>
      </c>
      <c r="J2730" t="s">
        <v>3295</v>
      </c>
      <c r="K2730" t="s">
        <v>3300</v>
      </c>
      <c r="L2730" t="s">
        <v>3300</v>
      </c>
      <c r="M2730" t="s">
        <v>3300</v>
      </c>
      <c r="N2730" t="s">
        <v>3300</v>
      </c>
      <c r="O2730" t="s">
        <v>3297</v>
      </c>
      <c r="P2730" t="s">
        <v>3297</v>
      </c>
      <c r="Q2730" t="s">
        <v>3297</v>
      </c>
      <c r="R2730" t="s">
        <v>3297</v>
      </c>
      <c r="S2730" t="s">
        <v>3298</v>
      </c>
      <c r="T2730" t="s">
        <v>3298</v>
      </c>
      <c r="U2730" t="s">
        <v>3298</v>
      </c>
      <c r="V2730" t="s">
        <v>3298</v>
      </c>
    </row>
    <row r="2731" spans="1:22" x14ac:dyDescent="0.3">
      <c r="A2731">
        <v>2730</v>
      </c>
      <c r="B2731" t="s">
        <v>3817</v>
      </c>
      <c r="C2731">
        <v>18538</v>
      </c>
      <c r="D2731" s="35">
        <v>7</v>
      </c>
      <c r="E2731">
        <v>105.33</v>
      </c>
      <c r="F2731" s="35" t="s">
        <v>3903</v>
      </c>
      <c r="G2731" t="s">
        <v>3295</v>
      </c>
      <c r="H2731" t="s">
        <v>3295</v>
      </c>
      <c r="I2731" t="s">
        <v>3295</v>
      </c>
      <c r="J2731" t="s">
        <v>3295</v>
      </c>
      <c r="K2731" t="s">
        <v>3300</v>
      </c>
      <c r="L2731" t="s">
        <v>3300</v>
      </c>
      <c r="M2731" t="s">
        <v>3300</v>
      </c>
      <c r="N2731" t="s">
        <v>3300</v>
      </c>
      <c r="O2731" t="s">
        <v>3297</v>
      </c>
      <c r="P2731" t="s">
        <v>3297</v>
      </c>
      <c r="Q2731" t="s">
        <v>3297</v>
      </c>
      <c r="R2731" t="s">
        <v>3297</v>
      </c>
      <c r="S2731" t="s">
        <v>3298</v>
      </c>
      <c r="T2731" t="s">
        <v>3298</v>
      </c>
      <c r="U2731" t="s">
        <v>3298</v>
      </c>
      <c r="V2731" t="s">
        <v>3298</v>
      </c>
    </row>
    <row r="2732" spans="1:22" x14ac:dyDescent="0.3">
      <c r="A2732">
        <v>2731</v>
      </c>
      <c r="B2732" t="s">
        <v>3817</v>
      </c>
      <c r="C2732">
        <v>18538</v>
      </c>
      <c r="D2732" s="35">
        <v>2</v>
      </c>
      <c r="E2732">
        <v>49.06</v>
      </c>
      <c r="F2732" s="35">
        <v>98.12</v>
      </c>
      <c r="G2732" t="s">
        <v>3295</v>
      </c>
      <c r="H2732" t="s">
        <v>3295</v>
      </c>
      <c r="I2732" t="s">
        <v>3299</v>
      </c>
      <c r="J2732" t="s">
        <v>3299</v>
      </c>
      <c r="K2732" t="s">
        <v>3296</v>
      </c>
      <c r="L2732" t="s">
        <v>3296</v>
      </c>
      <c r="M2732" t="s">
        <v>3299</v>
      </c>
      <c r="N2732" t="s">
        <v>3299</v>
      </c>
      <c r="O2732" t="s">
        <v>3297</v>
      </c>
      <c r="P2732" t="s">
        <v>3297</v>
      </c>
      <c r="Q2732" t="s">
        <v>3299</v>
      </c>
      <c r="R2732" t="s">
        <v>3299</v>
      </c>
      <c r="S2732" t="s">
        <v>3309</v>
      </c>
      <c r="T2732" t="s">
        <v>3309</v>
      </c>
      <c r="U2732" t="s">
        <v>3299</v>
      </c>
      <c r="V2732" t="s">
        <v>3299</v>
      </c>
    </row>
    <row r="2733" spans="1:22" x14ac:dyDescent="0.3">
      <c r="A2733">
        <v>2732</v>
      </c>
      <c r="B2733" t="s">
        <v>3817</v>
      </c>
      <c r="C2733">
        <v>18538</v>
      </c>
      <c r="D2733" s="35">
        <v>6</v>
      </c>
      <c r="E2733">
        <v>104.84</v>
      </c>
      <c r="F2733" s="35" t="s">
        <v>3904</v>
      </c>
      <c r="G2733" t="s">
        <v>3295</v>
      </c>
      <c r="H2733" t="s">
        <v>3295</v>
      </c>
      <c r="I2733" t="s">
        <v>3295</v>
      </c>
      <c r="J2733" t="s">
        <v>3295</v>
      </c>
      <c r="K2733" t="s">
        <v>3296</v>
      </c>
      <c r="L2733" t="s">
        <v>3296</v>
      </c>
      <c r="M2733" t="s">
        <v>3296</v>
      </c>
      <c r="N2733" t="s">
        <v>3296</v>
      </c>
      <c r="O2733" t="s">
        <v>3297</v>
      </c>
      <c r="P2733" t="s">
        <v>3297</v>
      </c>
      <c r="Q2733" t="s">
        <v>3297</v>
      </c>
      <c r="R2733" t="s">
        <v>3297</v>
      </c>
      <c r="S2733" t="s">
        <v>3298</v>
      </c>
      <c r="T2733" t="s">
        <v>3298</v>
      </c>
      <c r="U2733" t="s">
        <v>3298</v>
      </c>
      <c r="V2733" t="s">
        <v>3298</v>
      </c>
    </row>
    <row r="2734" spans="1:22" x14ac:dyDescent="0.3">
      <c r="A2734">
        <v>2733</v>
      </c>
      <c r="B2734" t="s">
        <v>3817</v>
      </c>
      <c r="C2734">
        <v>18536</v>
      </c>
      <c r="D2734" s="35">
        <v>4</v>
      </c>
      <c r="E2734">
        <v>156.16999999999999</v>
      </c>
      <c r="F2734" s="35" t="s">
        <v>6050</v>
      </c>
      <c r="G2734" t="s">
        <v>3376</v>
      </c>
      <c r="H2734" t="s">
        <v>3295</v>
      </c>
      <c r="I2734" t="s">
        <v>3295</v>
      </c>
      <c r="J2734" t="s">
        <v>3295</v>
      </c>
      <c r="K2734" t="s">
        <v>3296</v>
      </c>
      <c r="L2734" t="s">
        <v>3296</v>
      </c>
      <c r="M2734" t="s">
        <v>3296</v>
      </c>
      <c r="N2734" t="s">
        <v>3296</v>
      </c>
      <c r="O2734" t="s">
        <v>3297</v>
      </c>
      <c r="P2734" t="s">
        <v>3297</v>
      </c>
      <c r="Q2734" t="s">
        <v>3297</v>
      </c>
      <c r="R2734" t="s">
        <v>3297</v>
      </c>
      <c r="S2734" t="s">
        <v>3309</v>
      </c>
      <c r="T2734" t="s">
        <v>3309</v>
      </c>
      <c r="U2734" t="s">
        <v>3309</v>
      </c>
      <c r="V2734" t="s">
        <v>3309</v>
      </c>
    </row>
    <row r="2735" spans="1:22" x14ac:dyDescent="0.3">
      <c r="A2735">
        <v>2734</v>
      </c>
      <c r="B2735" t="s">
        <v>3817</v>
      </c>
      <c r="C2735">
        <v>18538</v>
      </c>
      <c r="D2735" s="35">
        <v>7</v>
      </c>
      <c r="E2735">
        <v>260.72000000000003</v>
      </c>
      <c r="F2735" s="35" t="s">
        <v>6051</v>
      </c>
      <c r="G2735" t="s">
        <v>4661</v>
      </c>
      <c r="H2735" t="s">
        <v>3295</v>
      </c>
      <c r="I2735" t="s">
        <v>3295</v>
      </c>
      <c r="J2735" t="s">
        <v>3295</v>
      </c>
      <c r="K2735" t="s">
        <v>3300</v>
      </c>
      <c r="L2735" t="s">
        <v>3300</v>
      </c>
      <c r="M2735" t="s">
        <v>3300</v>
      </c>
      <c r="N2735" t="s">
        <v>3300</v>
      </c>
      <c r="O2735" t="s">
        <v>3297</v>
      </c>
      <c r="P2735" t="s">
        <v>3297</v>
      </c>
      <c r="Q2735" t="s">
        <v>3297</v>
      </c>
      <c r="R2735" t="s">
        <v>3297</v>
      </c>
      <c r="S2735" t="s">
        <v>3298</v>
      </c>
      <c r="T2735" t="s">
        <v>3298</v>
      </c>
      <c r="U2735" t="s">
        <v>3298</v>
      </c>
      <c r="V2735" t="s">
        <v>3298</v>
      </c>
    </row>
    <row r="2736" spans="1:22" x14ac:dyDescent="0.3">
      <c r="A2736">
        <v>2735</v>
      </c>
      <c r="B2736" t="s">
        <v>3817</v>
      </c>
      <c r="C2736">
        <v>18538</v>
      </c>
      <c r="D2736" s="35">
        <v>6</v>
      </c>
      <c r="E2736">
        <v>110.22</v>
      </c>
      <c r="F2736" s="35" t="s">
        <v>6052</v>
      </c>
      <c r="G2736" t="s">
        <v>3645</v>
      </c>
      <c r="H2736" t="s">
        <v>3295</v>
      </c>
      <c r="I2736" t="s">
        <v>3295</v>
      </c>
      <c r="J2736" t="s">
        <v>3295</v>
      </c>
      <c r="K2736" t="s">
        <v>3300</v>
      </c>
      <c r="L2736" t="s">
        <v>3300</v>
      </c>
      <c r="M2736" t="s">
        <v>3300</v>
      </c>
      <c r="N2736" t="s">
        <v>3300</v>
      </c>
      <c r="O2736" t="s">
        <v>3297</v>
      </c>
      <c r="P2736" t="s">
        <v>3297</v>
      </c>
      <c r="Q2736" t="s">
        <v>3297</v>
      </c>
      <c r="R2736" t="s">
        <v>3297</v>
      </c>
      <c r="S2736" t="s">
        <v>3298</v>
      </c>
      <c r="T2736" t="s">
        <v>3298</v>
      </c>
      <c r="U2736" t="s">
        <v>3298</v>
      </c>
      <c r="V2736" t="s">
        <v>3298</v>
      </c>
    </row>
    <row r="2737" spans="1:22" x14ac:dyDescent="0.3">
      <c r="A2737">
        <v>2736</v>
      </c>
      <c r="B2737" t="s">
        <v>3817</v>
      </c>
      <c r="C2737">
        <v>18539</v>
      </c>
      <c r="D2737" s="35">
        <v>3</v>
      </c>
      <c r="E2737">
        <v>92.7</v>
      </c>
      <c r="F2737" s="35">
        <v>278.10000000000002</v>
      </c>
      <c r="G2737" t="s">
        <v>3295</v>
      </c>
      <c r="H2737" t="s">
        <v>3295</v>
      </c>
      <c r="I2737" t="s">
        <v>3295</v>
      </c>
      <c r="J2737" t="s">
        <v>3299</v>
      </c>
      <c r="K2737" t="s">
        <v>3296</v>
      </c>
      <c r="L2737" t="s">
        <v>3296</v>
      </c>
      <c r="M2737" t="s">
        <v>3296</v>
      </c>
      <c r="N2737" t="s">
        <v>3299</v>
      </c>
      <c r="O2737" t="s">
        <v>3297</v>
      </c>
      <c r="P2737" t="s">
        <v>3297</v>
      </c>
      <c r="Q2737" t="s">
        <v>3297</v>
      </c>
      <c r="R2737" t="s">
        <v>3299</v>
      </c>
      <c r="S2737" t="s">
        <v>3298</v>
      </c>
      <c r="T2737" t="s">
        <v>3309</v>
      </c>
      <c r="U2737" t="s">
        <v>3309</v>
      </c>
      <c r="V2737" t="s">
        <v>3299</v>
      </c>
    </row>
    <row r="2738" spans="1:22" x14ac:dyDescent="0.3">
      <c r="A2738">
        <v>2737</v>
      </c>
      <c r="B2738" t="s">
        <v>3817</v>
      </c>
      <c r="C2738">
        <v>18539</v>
      </c>
      <c r="D2738" s="35">
        <v>5</v>
      </c>
      <c r="E2738">
        <v>130.66999999999999</v>
      </c>
      <c r="F2738" s="35" t="s">
        <v>6053</v>
      </c>
      <c r="G2738" t="s">
        <v>4618</v>
      </c>
      <c r="H2738" t="s">
        <v>3295</v>
      </c>
      <c r="I2738" t="s">
        <v>3295</v>
      </c>
      <c r="J2738" t="s">
        <v>3295</v>
      </c>
      <c r="K2738" t="s">
        <v>3296</v>
      </c>
      <c r="L2738" t="s">
        <v>3296</v>
      </c>
      <c r="M2738" t="s">
        <v>3296</v>
      </c>
      <c r="N2738" t="s">
        <v>3296</v>
      </c>
      <c r="O2738" t="s">
        <v>3297</v>
      </c>
      <c r="P2738" t="s">
        <v>3297</v>
      </c>
      <c r="Q2738" t="s">
        <v>3297</v>
      </c>
      <c r="R2738" t="s">
        <v>3297</v>
      </c>
      <c r="S2738" t="s">
        <v>3309</v>
      </c>
      <c r="T2738" t="s">
        <v>3309</v>
      </c>
      <c r="U2738" t="s">
        <v>3309</v>
      </c>
      <c r="V2738" t="s">
        <v>3309</v>
      </c>
    </row>
    <row r="2739" spans="1:22" x14ac:dyDescent="0.3">
      <c r="A2739">
        <v>2738</v>
      </c>
      <c r="B2739" t="s">
        <v>3817</v>
      </c>
      <c r="C2739">
        <v>18538</v>
      </c>
      <c r="D2739" s="35">
        <v>2</v>
      </c>
      <c r="E2739">
        <v>107.07</v>
      </c>
      <c r="F2739" s="35">
        <v>214.14</v>
      </c>
      <c r="G2739" t="s">
        <v>3295</v>
      </c>
      <c r="H2739" t="s">
        <v>3295</v>
      </c>
      <c r="I2739" t="s">
        <v>3299</v>
      </c>
      <c r="J2739" t="s">
        <v>3299</v>
      </c>
      <c r="K2739" t="s">
        <v>3296</v>
      </c>
      <c r="L2739" t="s">
        <v>3300</v>
      </c>
      <c r="M2739" t="s">
        <v>3299</v>
      </c>
      <c r="N2739" t="s">
        <v>3299</v>
      </c>
      <c r="O2739" t="s">
        <v>3297</v>
      </c>
      <c r="P2739" t="s">
        <v>3297</v>
      </c>
      <c r="Q2739" t="s">
        <v>3299</v>
      </c>
      <c r="R2739" t="s">
        <v>3299</v>
      </c>
      <c r="S2739" t="s">
        <v>3309</v>
      </c>
      <c r="T2739" t="s">
        <v>3309</v>
      </c>
      <c r="U2739" t="s">
        <v>3299</v>
      </c>
      <c r="V2739" t="s">
        <v>3299</v>
      </c>
    </row>
    <row r="2740" spans="1:22" x14ac:dyDescent="0.3">
      <c r="A2740">
        <v>2739</v>
      </c>
      <c r="B2740" t="s">
        <v>3817</v>
      </c>
      <c r="C2740">
        <v>18538</v>
      </c>
      <c r="D2740" s="35">
        <v>1</v>
      </c>
      <c r="E2740">
        <v>92.68</v>
      </c>
      <c r="F2740" s="35">
        <v>185.36</v>
      </c>
      <c r="G2740" t="s">
        <v>3295</v>
      </c>
      <c r="H2740" t="s">
        <v>3295</v>
      </c>
      <c r="I2740" t="s">
        <v>3299</v>
      </c>
      <c r="J2740" t="s">
        <v>3299</v>
      </c>
      <c r="K2740" t="s">
        <v>3302</v>
      </c>
      <c r="L2740" t="s">
        <v>3302</v>
      </c>
      <c r="M2740" t="s">
        <v>3299</v>
      </c>
      <c r="N2740" t="s">
        <v>3299</v>
      </c>
      <c r="O2740" t="s">
        <v>3297</v>
      </c>
      <c r="P2740" t="s">
        <v>3297</v>
      </c>
      <c r="Q2740" t="s">
        <v>3299</v>
      </c>
      <c r="R2740" t="s">
        <v>3299</v>
      </c>
      <c r="S2740" t="s">
        <v>3309</v>
      </c>
      <c r="T2740" t="s">
        <v>3309</v>
      </c>
      <c r="U2740" t="s">
        <v>3299</v>
      </c>
      <c r="V2740" t="s">
        <v>3299</v>
      </c>
    </row>
    <row r="2741" spans="1:22" x14ac:dyDescent="0.3">
      <c r="A2741">
        <v>2740</v>
      </c>
      <c r="B2741" t="s">
        <v>3817</v>
      </c>
      <c r="C2741">
        <v>18538</v>
      </c>
      <c r="D2741" s="35">
        <v>2</v>
      </c>
      <c r="E2741">
        <v>91.42</v>
      </c>
      <c r="F2741" s="35">
        <v>182.84</v>
      </c>
      <c r="G2741" t="s">
        <v>4618</v>
      </c>
      <c r="H2741" t="s">
        <v>3295</v>
      </c>
      <c r="I2741" t="s">
        <v>3295</v>
      </c>
      <c r="J2741" t="s">
        <v>3299</v>
      </c>
      <c r="K2741" t="s">
        <v>3300</v>
      </c>
      <c r="L2741" t="s">
        <v>3300</v>
      </c>
      <c r="M2741" t="s">
        <v>3300</v>
      </c>
      <c r="N2741" t="s">
        <v>3296</v>
      </c>
      <c r="O2741" t="s">
        <v>3297</v>
      </c>
      <c r="P2741" t="s">
        <v>3297</v>
      </c>
      <c r="Q2741" t="s">
        <v>3297</v>
      </c>
      <c r="R2741" t="s">
        <v>3297</v>
      </c>
      <c r="S2741" t="s">
        <v>3298</v>
      </c>
      <c r="T2741" t="s">
        <v>3298</v>
      </c>
      <c r="U2741" t="s">
        <v>3298</v>
      </c>
      <c r="V2741" t="s">
        <v>3298</v>
      </c>
    </row>
    <row r="2742" spans="1:22" x14ac:dyDescent="0.3">
      <c r="A2742">
        <v>2741</v>
      </c>
      <c r="B2742" t="s">
        <v>3817</v>
      </c>
      <c r="C2742">
        <v>18537</v>
      </c>
      <c r="D2742" s="35">
        <v>3</v>
      </c>
      <c r="E2742">
        <v>66.989999999999995</v>
      </c>
      <c r="F2742" s="35" t="s">
        <v>6054</v>
      </c>
      <c r="G2742" t="s">
        <v>4661</v>
      </c>
      <c r="H2742" t="s">
        <v>3295</v>
      </c>
      <c r="I2742" t="s">
        <v>3295</v>
      </c>
      <c r="J2742" t="s">
        <v>3299</v>
      </c>
      <c r="K2742" t="s">
        <v>3300</v>
      </c>
      <c r="L2742" t="s">
        <v>3300</v>
      </c>
      <c r="M2742" t="s">
        <v>3300</v>
      </c>
      <c r="N2742" t="s">
        <v>3299</v>
      </c>
      <c r="O2742" t="s">
        <v>3297</v>
      </c>
      <c r="P2742" t="s">
        <v>3297</v>
      </c>
      <c r="Q2742" t="s">
        <v>3297</v>
      </c>
      <c r="R2742" t="s">
        <v>3299</v>
      </c>
      <c r="S2742" t="s">
        <v>3298</v>
      </c>
      <c r="T2742" t="s">
        <v>3298</v>
      </c>
      <c r="U2742" t="s">
        <v>3298</v>
      </c>
      <c r="V2742" t="s">
        <v>3299</v>
      </c>
    </row>
    <row r="2743" spans="1:22" x14ac:dyDescent="0.3">
      <c r="A2743">
        <v>2742</v>
      </c>
      <c r="B2743" t="s">
        <v>3817</v>
      </c>
      <c r="C2743">
        <v>18539</v>
      </c>
      <c r="D2743" s="35">
        <v>2</v>
      </c>
      <c r="E2743">
        <v>45.64</v>
      </c>
      <c r="F2743" s="35">
        <v>91.28</v>
      </c>
      <c r="G2743" t="s">
        <v>3295</v>
      </c>
      <c r="H2743" t="s">
        <v>3295</v>
      </c>
      <c r="I2743" t="s">
        <v>3318</v>
      </c>
      <c r="J2743" t="s">
        <v>3299</v>
      </c>
      <c r="K2743" t="s">
        <v>3296</v>
      </c>
      <c r="L2743" t="s">
        <v>3296</v>
      </c>
      <c r="M2743" t="s">
        <v>3299</v>
      </c>
      <c r="N2743" t="s">
        <v>3299</v>
      </c>
      <c r="O2743" t="s">
        <v>3297</v>
      </c>
      <c r="P2743" t="s">
        <v>3297</v>
      </c>
      <c r="Q2743" t="s">
        <v>3297</v>
      </c>
      <c r="R2743" t="s">
        <v>3299</v>
      </c>
      <c r="S2743" t="s">
        <v>3298</v>
      </c>
      <c r="T2743" t="s">
        <v>3298</v>
      </c>
      <c r="U2743" t="s">
        <v>3309</v>
      </c>
      <c r="V2743" t="s">
        <v>3299</v>
      </c>
    </row>
    <row r="2744" spans="1:22" x14ac:dyDescent="0.3">
      <c r="A2744">
        <v>2743</v>
      </c>
      <c r="B2744" t="s">
        <v>3817</v>
      </c>
      <c r="C2744">
        <v>18537</v>
      </c>
      <c r="D2744" s="35">
        <v>6</v>
      </c>
      <c r="E2744">
        <v>334.65</v>
      </c>
      <c r="F2744" s="35" t="s">
        <v>6055</v>
      </c>
      <c r="G2744" t="s">
        <v>4661</v>
      </c>
      <c r="H2744" t="s">
        <v>3295</v>
      </c>
      <c r="I2744" t="s">
        <v>3295</v>
      </c>
      <c r="J2744" t="s">
        <v>3295</v>
      </c>
      <c r="K2744" t="s">
        <v>3300</v>
      </c>
      <c r="L2744" t="s">
        <v>3300</v>
      </c>
      <c r="M2744" t="s">
        <v>3300</v>
      </c>
      <c r="N2744" t="s">
        <v>3300</v>
      </c>
      <c r="O2744" t="s">
        <v>3297</v>
      </c>
      <c r="P2744" t="s">
        <v>3297</v>
      </c>
      <c r="Q2744" t="s">
        <v>3297</v>
      </c>
      <c r="R2744" t="s">
        <v>3297</v>
      </c>
      <c r="S2744" t="s">
        <v>3298</v>
      </c>
      <c r="T2744" t="s">
        <v>3298</v>
      </c>
      <c r="U2744" t="s">
        <v>3298</v>
      </c>
      <c r="V2744" t="s">
        <v>3298</v>
      </c>
    </row>
    <row r="2745" spans="1:22" x14ac:dyDescent="0.3">
      <c r="A2745">
        <v>2744</v>
      </c>
      <c r="B2745" t="s">
        <v>3817</v>
      </c>
      <c r="C2745">
        <v>18539</v>
      </c>
      <c r="D2745" s="35">
        <v>2</v>
      </c>
      <c r="E2745">
        <v>91.56</v>
      </c>
      <c r="F2745" s="35">
        <v>183.12</v>
      </c>
      <c r="G2745" t="s">
        <v>3295</v>
      </c>
      <c r="H2745" t="s">
        <v>3295</v>
      </c>
      <c r="I2745" t="s">
        <v>3299</v>
      </c>
      <c r="J2745" t="s">
        <v>3299</v>
      </c>
      <c r="K2745" t="s">
        <v>3296</v>
      </c>
      <c r="L2745" t="s">
        <v>3296</v>
      </c>
      <c r="M2745" t="s">
        <v>3299</v>
      </c>
      <c r="N2745" t="s">
        <v>3299</v>
      </c>
      <c r="O2745" t="s">
        <v>3297</v>
      </c>
      <c r="P2745" t="s">
        <v>3297</v>
      </c>
      <c r="Q2745" t="s">
        <v>3299</v>
      </c>
      <c r="R2745" t="s">
        <v>3299</v>
      </c>
      <c r="S2745" t="s">
        <v>3309</v>
      </c>
      <c r="T2745" t="s">
        <v>3309</v>
      </c>
      <c r="U2745" t="s">
        <v>3299</v>
      </c>
      <c r="V2745" t="s">
        <v>3299</v>
      </c>
    </row>
    <row r="2746" spans="1:22" x14ac:dyDescent="0.3">
      <c r="A2746">
        <v>2745</v>
      </c>
      <c r="B2746" t="s">
        <v>3817</v>
      </c>
      <c r="C2746">
        <v>18539</v>
      </c>
      <c r="D2746" s="35">
        <v>3</v>
      </c>
      <c r="E2746">
        <v>117.58</v>
      </c>
      <c r="F2746" s="35" t="s">
        <v>3905</v>
      </c>
      <c r="G2746" t="s">
        <v>3295</v>
      </c>
      <c r="H2746" t="s">
        <v>3295</v>
      </c>
      <c r="I2746" t="s">
        <v>3299</v>
      </c>
      <c r="J2746" t="s">
        <v>3299</v>
      </c>
      <c r="K2746" t="s">
        <v>3296</v>
      </c>
      <c r="L2746" t="s">
        <v>3296</v>
      </c>
      <c r="M2746" t="s">
        <v>3296</v>
      </c>
      <c r="N2746" t="s">
        <v>3299</v>
      </c>
      <c r="O2746" t="s">
        <v>3297</v>
      </c>
      <c r="P2746" t="s">
        <v>3297</v>
      </c>
      <c r="Q2746" t="s">
        <v>3297</v>
      </c>
      <c r="R2746" t="s">
        <v>3299</v>
      </c>
      <c r="S2746" t="s">
        <v>3309</v>
      </c>
      <c r="T2746" t="s">
        <v>3309</v>
      </c>
      <c r="U2746" t="s">
        <v>3309</v>
      </c>
      <c r="V2746" t="s">
        <v>3299</v>
      </c>
    </row>
    <row r="2747" spans="1:22" x14ac:dyDescent="0.3">
      <c r="A2747">
        <v>2746</v>
      </c>
      <c r="B2747" t="s">
        <v>3817</v>
      </c>
      <c r="C2747">
        <v>18539</v>
      </c>
      <c r="D2747" s="35">
        <v>4</v>
      </c>
      <c r="E2747">
        <v>82.27</v>
      </c>
      <c r="F2747" s="35" t="s">
        <v>6056</v>
      </c>
      <c r="G2747" t="s">
        <v>4661</v>
      </c>
      <c r="H2747" t="s">
        <v>3295</v>
      </c>
      <c r="I2747" t="s">
        <v>3295</v>
      </c>
      <c r="J2747" t="s">
        <v>3295</v>
      </c>
      <c r="K2747" t="s">
        <v>3300</v>
      </c>
      <c r="L2747" t="s">
        <v>3300</v>
      </c>
      <c r="M2747" t="s">
        <v>3300</v>
      </c>
      <c r="N2747" t="s">
        <v>3300</v>
      </c>
      <c r="O2747" t="s">
        <v>3297</v>
      </c>
      <c r="P2747" t="s">
        <v>3297</v>
      </c>
      <c r="Q2747" t="s">
        <v>3297</v>
      </c>
      <c r="R2747" t="s">
        <v>3297</v>
      </c>
      <c r="S2747" t="s">
        <v>3298</v>
      </c>
      <c r="T2747" t="s">
        <v>3298</v>
      </c>
      <c r="U2747" t="s">
        <v>3298</v>
      </c>
      <c r="V2747" t="s">
        <v>3298</v>
      </c>
    </row>
    <row r="2748" spans="1:22" x14ac:dyDescent="0.3">
      <c r="A2748">
        <v>2747</v>
      </c>
      <c r="B2748" t="s">
        <v>3817</v>
      </c>
      <c r="C2748">
        <v>18538</v>
      </c>
      <c r="D2748" s="35">
        <v>2</v>
      </c>
      <c r="E2748">
        <v>81.459999999999994</v>
      </c>
      <c r="F2748" s="35">
        <v>162.91999999999999</v>
      </c>
      <c r="G2748" t="s">
        <v>3295</v>
      </c>
      <c r="H2748" t="s">
        <v>3295</v>
      </c>
      <c r="I2748" t="s">
        <v>3299</v>
      </c>
      <c r="J2748" t="s">
        <v>3299</v>
      </c>
      <c r="K2748" t="s">
        <v>3296</v>
      </c>
      <c r="L2748" t="s">
        <v>3296</v>
      </c>
      <c r="M2748" t="s">
        <v>3299</v>
      </c>
      <c r="N2748" t="s">
        <v>3299</v>
      </c>
      <c r="O2748" t="s">
        <v>3297</v>
      </c>
      <c r="P2748" t="s">
        <v>3297</v>
      </c>
      <c r="Q2748" t="s">
        <v>3299</v>
      </c>
      <c r="R2748" t="s">
        <v>3299</v>
      </c>
      <c r="S2748" t="s">
        <v>3309</v>
      </c>
      <c r="T2748" t="s">
        <v>3309</v>
      </c>
      <c r="U2748" t="s">
        <v>3299</v>
      </c>
      <c r="V2748" t="s">
        <v>3299</v>
      </c>
    </row>
    <row r="2749" spans="1:22" x14ac:dyDescent="0.3">
      <c r="A2749">
        <v>2748</v>
      </c>
      <c r="B2749" t="s">
        <v>3817</v>
      </c>
      <c r="C2749">
        <v>18538</v>
      </c>
      <c r="D2749" s="35">
        <v>2</v>
      </c>
      <c r="E2749">
        <v>156.58000000000001</v>
      </c>
      <c r="F2749" s="35">
        <v>313.16000000000003</v>
      </c>
      <c r="G2749" t="s">
        <v>3295</v>
      </c>
      <c r="H2749" t="s">
        <v>3295</v>
      </c>
      <c r="I2749" t="s">
        <v>3299</v>
      </c>
      <c r="J2749" t="s">
        <v>3299</v>
      </c>
      <c r="K2749" t="s">
        <v>3296</v>
      </c>
      <c r="L2749" t="s">
        <v>3296</v>
      </c>
      <c r="M2749" t="s">
        <v>3299</v>
      </c>
      <c r="N2749" t="s">
        <v>3299</v>
      </c>
      <c r="O2749" t="s">
        <v>3297</v>
      </c>
      <c r="P2749" t="s">
        <v>3297</v>
      </c>
      <c r="Q2749" t="s">
        <v>3299</v>
      </c>
      <c r="R2749" t="s">
        <v>3299</v>
      </c>
      <c r="S2749" t="s">
        <v>3298</v>
      </c>
      <c r="T2749" t="s">
        <v>3298</v>
      </c>
      <c r="U2749" t="s">
        <v>3299</v>
      </c>
      <c r="V2749" t="s">
        <v>3299</v>
      </c>
    </row>
    <row r="2750" spans="1:22" x14ac:dyDescent="0.3">
      <c r="A2750">
        <v>2749</v>
      </c>
      <c r="B2750" t="s">
        <v>3817</v>
      </c>
      <c r="C2750">
        <v>18538</v>
      </c>
      <c r="D2750" s="35">
        <v>1</v>
      </c>
      <c r="E2750">
        <v>53.69</v>
      </c>
      <c r="F2750" s="35">
        <v>53.69</v>
      </c>
      <c r="G2750" t="s">
        <v>3295</v>
      </c>
      <c r="H2750" t="s">
        <v>3299</v>
      </c>
      <c r="I2750" t="s">
        <v>3299</v>
      </c>
      <c r="J2750" t="s">
        <v>3299</v>
      </c>
      <c r="K2750" t="s">
        <v>3302</v>
      </c>
      <c r="L2750" t="s">
        <v>3299</v>
      </c>
      <c r="M2750" t="s">
        <v>3299</v>
      </c>
      <c r="N2750" t="s">
        <v>3299</v>
      </c>
      <c r="O2750" t="s">
        <v>3297</v>
      </c>
      <c r="P2750" t="s">
        <v>3299</v>
      </c>
      <c r="Q2750" t="s">
        <v>3299</v>
      </c>
      <c r="R2750" t="s">
        <v>3299</v>
      </c>
      <c r="S2750" t="s">
        <v>3309</v>
      </c>
      <c r="T2750" t="s">
        <v>3299</v>
      </c>
      <c r="U2750" t="s">
        <v>3299</v>
      </c>
      <c r="V2750" t="s">
        <v>3299</v>
      </c>
    </row>
    <row r="2751" spans="1:22" x14ac:dyDescent="0.3">
      <c r="A2751">
        <v>2750</v>
      </c>
      <c r="B2751" t="s">
        <v>3817</v>
      </c>
      <c r="C2751">
        <v>18539</v>
      </c>
      <c r="D2751" s="35">
        <v>0</v>
      </c>
      <c r="E2751">
        <v>82.89</v>
      </c>
      <c r="F2751" s="35">
        <v>82.89</v>
      </c>
      <c r="G2751" t="s">
        <v>3295</v>
      </c>
      <c r="H2751" t="s">
        <v>3299</v>
      </c>
      <c r="I2751" t="s">
        <v>3299</v>
      </c>
      <c r="J2751" t="s">
        <v>3299</v>
      </c>
      <c r="K2751" t="s">
        <v>3296</v>
      </c>
      <c r="L2751" t="s">
        <v>3299</v>
      </c>
      <c r="M2751" t="s">
        <v>3299</v>
      </c>
      <c r="N2751" t="s">
        <v>3299</v>
      </c>
      <c r="O2751" t="s">
        <v>3297</v>
      </c>
      <c r="P2751" t="s">
        <v>3299</v>
      </c>
      <c r="Q2751" t="s">
        <v>3299</v>
      </c>
      <c r="R2751" t="s">
        <v>3299</v>
      </c>
      <c r="S2751" t="s">
        <v>3309</v>
      </c>
      <c r="T2751" t="s">
        <v>3299</v>
      </c>
      <c r="U2751" t="s">
        <v>3299</v>
      </c>
      <c r="V2751" t="s">
        <v>3299</v>
      </c>
    </row>
    <row r="2752" spans="1:22" x14ac:dyDescent="0.3">
      <c r="A2752">
        <v>2751</v>
      </c>
      <c r="B2752" t="s">
        <v>3817</v>
      </c>
      <c r="C2752">
        <v>18539</v>
      </c>
      <c r="D2752" s="35">
        <v>2</v>
      </c>
      <c r="E2752">
        <v>97.53</v>
      </c>
      <c r="F2752" s="35" t="s">
        <v>6057</v>
      </c>
      <c r="G2752" t="s">
        <v>3814</v>
      </c>
      <c r="H2752" t="s">
        <v>3295</v>
      </c>
      <c r="I2752" t="s">
        <v>3299</v>
      </c>
      <c r="J2752" t="s">
        <v>3299</v>
      </c>
      <c r="K2752" t="s">
        <v>3302</v>
      </c>
      <c r="L2752" t="s">
        <v>3302</v>
      </c>
      <c r="M2752" t="s">
        <v>3299</v>
      </c>
      <c r="N2752" t="s">
        <v>3299</v>
      </c>
      <c r="O2752" t="s">
        <v>3297</v>
      </c>
      <c r="P2752" t="s">
        <v>3297</v>
      </c>
      <c r="Q2752" t="s">
        <v>3299</v>
      </c>
      <c r="R2752" t="s">
        <v>3299</v>
      </c>
      <c r="S2752" t="s">
        <v>3298</v>
      </c>
      <c r="T2752" t="s">
        <v>3298</v>
      </c>
      <c r="U2752" t="s">
        <v>3299</v>
      </c>
      <c r="V2752" t="s">
        <v>3299</v>
      </c>
    </row>
    <row r="2753" spans="1:22" x14ac:dyDescent="0.3">
      <c r="A2753">
        <v>2752</v>
      </c>
      <c r="B2753" t="s">
        <v>3817</v>
      </c>
      <c r="C2753">
        <v>18537</v>
      </c>
      <c r="D2753" s="35">
        <v>6</v>
      </c>
      <c r="E2753">
        <v>131.38</v>
      </c>
      <c r="F2753" s="35" t="s">
        <v>3906</v>
      </c>
      <c r="G2753" t="s">
        <v>3295</v>
      </c>
      <c r="H2753" t="s">
        <v>3295</v>
      </c>
      <c r="I2753" t="s">
        <v>3295</v>
      </c>
      <c r="J2753" t="s">
        <v>3295</v>
      </c>
      <c r="K2753" t="s">
        <v>3296</v>
      </c>
      <c r="L2753" t="s">
        <v>3296</v>
      </c>
      <c r="M2753" t="s">
        <v>3296</v>
      </c>
      <c r="N2753" t="s">
        <v>3296</v>
      </c>
      <c r="O2753" t="s">
        <v>3297</v>
      </c>
      <c r="P2753" t="s">
        <v>3297</v>
      </c>
      <c r="Q2753" t="s">
        <v>3297</v>
      </c>
      <c r="R2753" t="s">
        <v>3297</v>
      </c>
      <c r="S2753" t="s">
        <v>3309</v>
      </c>
      <c r="T2753" t="s">
        <v>3309</v>
      </c>
      <c r="U2753" t="s">
        <v>3309</v>
      </c>
      <c r="V2753" t="s">
        <v>3309</v>
      </c>
    </row>
    <row r="2754" spans="1:22" x14ac:dyDescent="0.3">
      <c r="A2754">
        <v>2753</v>
      </c>
      <c r="B2754" t="s">
        <v>3817</v>
      </c>
      <c r="C2754">
        <v>18539</v>
      </c>
      <c r="D2754" s="35">
        <v>6</v>
      </c>
      <c r="E2754">
        <v>125.43</v>
      </c>
      <c r="F2754" s="35" t="s">
        <v>3907</v>
      </c>
      <c r="G2754" t="s">
        <v>3295</v>
      </c>
      <c r="H2754" t="s">
        <v>3295</v>
      </c>
      <c r="I2754" t="s">
        <v>3295</v>
      </c>
      <c r="J2754" t="s">
        <v>3295</v>
      </c>
      <c r="K2754" t="s">
        <v>3296</v>
      </c>
      <c r="L2754" t="s">
        <v>3296</v>
      </c>
      <c r="M2754" t="s">
        <v>3296</v>
      </c>
      <c r="N2754" t="s">
        <v>3296</v>
      </c>
      <c r="O2754" t="s">
        <v>3297</v>
      </c>
      <c r="P2754" t="s">
        <v>3297</v>
      </c>
      <c r="Q2754" t="s">
        <v>3297</v>
      </c>
      <c r="R2754" t="s">
        <v>3297</v>
      </c>
      <c r="S2754" t="s">
        <v>3298</v>
      </c>
      <c r="T2754" t="s">
        <v>3298</v>
      </c>
      <c r="U2754" t="s">
        <v>3298</v>
      </c>
      <c r="V2754" t="s">
        <v>3298</v>
      </c>
    </row>
    <row r="2755" spans="1:22" x14ac:dyDescent="0.3">
      <c r="A2755">
        <v>2754</v>
      </c>
      <c r="B2755" t="s">
        <v>3817</v>
      </c>
      <c r="C2755">
        <v>18538</v>
      </c>
      <c r="D2755" s="35">
        <v>3</v>
      </c>
      <c r="E2755">
        <v>58.96</v>
      </c>
      <c r="F2755" s="35" t="s">
        <v>6058</v>
      </c>
      <c r="G2755" t="s">
        <v>3306</v>
      </c>
      <c r="H2755" t="s">
        <v>3295</v>
      </c>
      <c r="I2755" t="s">
        <v>3295</v>
      </c>
      <c r="J2755" t="s">
        <v>3299</v>
      </c>
      <c r="K2755" t="s">
        <v>3300</v>
      </c>
      <c r="L2755" t="s">
        <v>3300</v>
      </c>
      <c r="M2755" t="s">
        <v>3300</v>
      </c>
      <c r="N2755" t="s">
        <v>3299</v>
      </c>
      <c r="O2755" t="s">
        <v>3297</v>
      </c>
      <c r="P2755" t="s">
        <v>3297</v>
      </c>
      <c r="Q2755" t="s">
        <v>3297</v>
      </c>
      <c r="R2755" t="s">
        <v>3299</v>
      </c>
      <c r="S2755" t="s">
        <v>3298</v>
      </c>
      <c r="T2755" t="s">
        <v>3298</v>
      </c>
      <c r="U2755" t="s">
        <v>3298</v>
      </c>
      <c r="V2755" t="s">
        <v>3299</v>
      </c>
    </row>
    <row r="2756" spans="1:22" x14ac:dyDescent="0.3">
      <c r="A2756">
        <v>2755</v>
      </c>
      <c r="B2756" t="s">
        <v>3817</v>
      </c>
      <c r="C2756">
        <v>18538</v>
      </c>
      <c r="D2756" s="35">
        <v>6</v>
      </c>
      <c r="E2756">
        <v>233.6</v>
      </c>
      <c r="F2756" s="35" t="s">
        <v>3908</v>
      </c>
      <c r="G2756" t="s">
        <v>3295</v>
      </c>
      <c r="H2756" t="s">
        <v>3295</v>
      </c>
      <c r="I2756" t="s">
        <v>3295</v>
      </c>
      <c r="J2756" t="s">
        <v>3295</v>
      </c>
      <c r="K2756" t="s">
        <v>3296</v>
      </c>
      <c r="L2756" t="s">
        <v>3296</v>
      </c>
      <c r="M2756" t="s">
        <v>3296</v>
      </c>
      <c r="N2756" t="s">
        <v>3296</v>
      </c>
      <c r="O2756" t="s">
        <v>3297</v>
      </c>
      <c r="P2756" t="s">
        <v>3297</v>
      </c>
      <c r="Q2756" t="s">
        <v>3297</v>
      </c>
      <c r="R2756" t="s">
        <v>3297</v>
      </c>
      <c r="S2756" t="s">
        <v>3309</v>
      </c>
      <c r="T2756" t="s">
        <v>3309</v>
      </c>
      <c r="U2756" t="s">
        <v>3309</v>
      </c>
      <c r="V2756" t="s">
        <v>3309</v>
      </c>
    </row>
    <row r="2757" spans="1:22" x14ac:dyDescent="0.3">
      <c r="A2757">
        <v>2756</v>
      </c>
      <c r="B2757" t="s">
        <v>3817</v>
      </c>
      <c r="C2757">
        <v>18539</v>
      </c>
      <c r="D2757" s="35">
        <v>2</v>
      </c>
      <c r="E2757">
        <v>122.33</v>
      </c>
      <c r="F2757" s="35">
        <v>366.99</v>
      </c>
      <c r="G2757" t="s">
        <v>3295</v>
      </c>
      <c r="H2757" t="s">
        <v>3295</v>
      </c>
      <c r="I2757" t="s">
        <v>3295</v>
      </c>
      <c r="J2757" t="s">
        <v>3299</v>
      </c>
      <c r="K2757" t="s">
        <v>3300</v>
      </c>
      <c r="L2757" t="s">
        <v>3300</v>
      </c>
      <c r="M2757" t="s">
        <v>3299</v>
      </c>
      <c r="N2757" t="s">
        <v>3299</v>
      </c>
      <c r="O2757" t="s">
        <v>3297</v>
      </c>
      <c r="P2757" t="s">
        <v>3297</v>
      </c>
      <c r="Q2757" t="s">
        <v>3299</v>
      </c>
      <c r="R2757" t="s">
        <v>3299</v>
      </c>
      <c r="S2757" t="s">
        <v>3298</v>
      </c>
      <c r="T2757" t="s">
        <v>3298</v>
      </c>
      <c r="U2757" t="s">
        <v>3299</v>
      </c>
      <c r="V2757" t="s">
        <v>3299</v>
      </c>
    </row>
    <row r="2758" spans="1:22" x14ac:dyDescent="0.3">
      <c r="A2758">
        <v>2757</v>
      </c>
      <c r="B2758" t="s">
        <v>3817</v>
      </c>
      <c r="C2758">
        <v>18538</v>
      </c>
      <c r="D2758" s="35">
        <v>3</v>
      </c>
      <c r="E2758">
        <v>125.41</v>
      </c>
      <c r="F2758" s="35">
        <v>501.64</v>
      </c>
      <c r="G2758" t="s">
        <v>3295</v>
      </c>
      <c r="H2758" t="s">
        <v>3295</v>
      </c>
      <c r="I2758" t="s">
        <v>3295</v>
      </c>
      <c r="J2758" t="s">
        <v>3295</v>
      </c>
      <c r="K2758" t="s">
        <v>3296</v>
      </c>
      <c r="L2758" t="s">
        <v>3296</v>
      </c>
      <c r="M2758" t="s">
        <v>3296</v>
      </c>
      <c r="N2758" t="s">
        <v>3299</v>
      </c>
      <c r="O2758" t="s">
        <v>3297</v>
      </c>
      <c r="P2758" t="s">
        <v>3297</v>
      </c>
      <c r="Q2758" t="s">
        <v>3297</v>
      </c>
      <c r="R2758" t="s">
        <v>3299</v>
      </c>
      <c r="S2758" t="s">
        <v>3298</v>
      </c>
      <c r="T2758" t="s">
        <v>3298</v>
      </c>
      <c r="U2758" t="s">
        <v>3298</v>
      </c>
      <c r="V2758" t="s">
        <v>3299</v>
      </c>
    </row>
    <row r="2759" spans="1:22" x14ac:dyDescent="0.3">
      <c r="A2759">
        <v>2758</v>
      </c>
      <c r="B2759" t="s">
        <v>3817</v>
      </c>
      <c r="C2759">
        <v>18539</v>
      </c>
      <c r="D2759" s="35">
        <v>3</v>
      </c>
      <c r="E2759">
        <v>124</v>
      </c>
      <c r="F2759" s="35" t="s">
        <v>6059</v>
      </c>
      <c r="G2759" t="s">
        <v>3316</v>
      </c>
      <c r="H2759" t="s">
        <v>3295</v>
      </c>
      <c r="I2759" t="s">
        <v>3295</v>
      </c>
      <c r="J2759" t="s">
        <v>3299</v>
      </c>
      <c r="K2759" t="s">
        <v>3300</v>
      </c>
      <c r="L2759" t="s">
        <v>3300</v>
      </c>
      <c r="M2759" t="s">
        <v>3300</v>
      </c>
      <c r="N2759" t="s">
        <v>3299</v>
      </c>
      <c r="O2759" t="s">
        <v>3297</v>
      </c>
      <c r="P2759" t="s">
        <v>3297</v>
      </c>
      <c r="Q2759" t="s">
        <v>3297</v>
      </c>
      <c r="R2759" t="s">
        <v>3299</v>
      </c>
      <c r="S2759" t="s">
        <v>3298</v>
      </c>
      <c r="T2759" t="s">
        <v>3298</v>
      </c>
      <c r="U2759" t="s">
        <v>3298</v>
      </c>
      <c r="V2759" t="s">
        <v>3299</v>
      </c>
    </row>
    <row r="2760" spans="1:22" x14ac:dyDescent="0.3">
      <c r="A2760">
        <v>2759</v>
      </c>
      <c r="B2760" t="s">
        <v>3817</v>
      </c>
      <c r="C2760">
        <v>18538</v>
      </c>
      <c r="D2760" s="35">
        <v>3</v>
      </c>
      <c r="E2760">
        <v>67.28</v>
      </c>
      <c r="F2760" s="35" t="s">
        <v>3909</v>
      </c>
      <c r="G2760" t="s">
        <v>3295</v>
      </c>
      <c r="H2760" t="s">
        <v>3295</v>
      </c>
      <c r="I2760" t="s">
        <v>3299</v>
      </c>
      <c r="J2760" t="s">
        <v>3299</v>
      </c>
      <c r="K2760" t="s">
        <v>3296</v>
      </c>
      <c r="L2760" t="s">
        <v>3296</v>
      </c>
      <c r="M2760" t="s">
        <v>3299</v>
      </c>
      <c r="N2760" t="s">
        <v>3299</v>
      </c>
      <c r="O2760" t="s">
        <v>3297</v>
      </c>
      <c r="P2760" t="s">
        <v>3297</v>
      </c>
      <c r="Q2760" t="s">
        <v>3299</v>
      </c>
      <c r="R2760" t="s">
        <v>3299</v>
      </c>
      <c r="S2760" t="s">
        <v>3298</v>
      </c>
      <c r="T2760" t="s">
        <v>3298</v>
      </c>
      <c r="U2760" t="s">
        <v>3299</v>
      </c>
      <c r="V2760" t="s">
        <v>3299</v>
      </c>
    </row>
    <row r="2761" spans="1:22" x14ac:dyDescent="0.3">
      <c r="A2761">
        <v>2760</v>
      </c>
      <c r="B2761" t="s">
        <v>3817</v>
      </c>
      <c r="C2761">
        <v>18538</v>
      </c>
      <c r="D2761" s="35">
        <v>2</v>
      </c>
      <c r="E2761">
        <v>45.26</v>
      </c>
      <c r="F2761" s="35">
        <v>90.52</v>
      </c>
      <c r="G2761" t="s">
        <v>3295</v>
      </c>
      <c r="H2761" t="s">
        <v>3295</v>
      </c>
      <c r="I2761" t="s">
        <v>3299</v>
      </c>
      <c r="J2761" t="s">
        <v>3299</v>
      </c>
      <c r="K2761" t="s">
        <v>3300</v>
      </c>
      <c r="L2761" t="s">
        <v>3300</v>
      </c>
      <c r="M2761" t="s">
        <v>3299</v>
      </c>
      <c r="N2761" t="s">
        <v>3299</v>
      </c>
      <c r="O2761" t="s">
        <v>3297</v>
      </c>
      <c r="P2761" t="s">
        <v>3297</v>
      </c>
      <c r="Q2761" t="s">
        <v>3299</v>
      </c>
      <c r="R2761" t="s">
        <v>3299</v>
      </c>
      <c r="S2761" t="s">
        <v>3298</v>
      </c>
      <c r="T2761" t="s">
        <v>3298</v>
      </c>
      <c r="U2761" t="s">
        <v>3299</v>
      </c>
      <c r="V2761" t="s">
        <v>3299</v>
      </c>
    </row>
    <row r="2762" spans="1:22" x14ac:dyDescent="0.3">
      <c r="A2762">
        <v>2761</v>
      </c>
      <c r="B2762" t="s">
        <v>3817</v>
      </c>
      <c r="C2762">
        <v>18538</v>
      </c>
      <c r="D2762" s="35">
        <v>0</v>
      </c>
      <c r="E2762">
        <v>57.04</v>
      </c>
      <c r="F2762" s="35">
        <v>57.04</v>
      </c>
      <c r="G2762" t="s">
        <v>3295</v>
      </c>
      <c r="H2762" t="s">
        <v>3299</v>
      </c>
      <c r="I2762" t="s">
        <v>3299</v>
      </c>
      <c r="J2762" t="s">
        <v>3299</v>
      </c>
      <c r="K2762" t="s">
        <v>3302</v>
      </c>
      <c r="L2762" t="s">
        <v>3299</v>
      </c>
      <c r="M2762" t="s">
        <v>3299</v>
      </c>
      <c r="N2762" t="s">
        <v>3299</v>
      </c>
      <c r="O2762" t="s">
        <v>3312</v>
      </c>
      <c r="P2762" t="s">
        <v>3299</v>
      </c>
      <c r="Q2762" t="s">
        <v>3299</v>
      </c>
      <c r="R2762" t="s">
        <v>3299</v>
      </c>
      <c r="S2762" t="s">
        <v>3298</v>
      </c>
      <c r="T2762" t="s">
        <v>3299</v>
      </c>
      <c r="U2762" t="s">
        <v>3299</v>
      </c>
      <c r="V2762" t="s">
        <v>3299</v>
      </c>
    </row>
    <row r="2763" spans="1:22" x14ac:dyDescent="0.3">
      <c r="A2763">
        <v>2762</v>
      </c>
      <c r="B2763" t="s">
        <v>3817</v>
      </c>
      <c r="C2763">
        <v>18538</v>
      </c>
      <c r="D2763" s="35">
        <v>5</v>
      </c>
      <c r="E2763">
        <v>70.52</v>
      </c>
      <c r="F2763" s="35" t="s">
        <v>3910</v>
      </c>
      <c r="G2763" t="s">
        <v>3295</v>
      </c>
      <c r="H2763" t="s">
        <v>3295</v>
      </c>
      <c r="I2763" t="s">
        <v>3295</v>
      </c>
      <c r="J2763" t="s">
        <v>3299</v>
      </c>
      <c r="K2763" t="s">
        <v>3300</v>
      </c>
      <c r="L2763" t="s">
        <v>3300</v>
      </c>
      <c r="M2763" t="s">
        <v>3300</v>
      </c>
      <c r="N2763" t="s">
        <v>3300</v>
      </c>
      <c r="O2763" t="s">
        <v>3297</v>
      </c>
      <c r="P2763" t="s">
        <v>3297</v>
      </c>
      <c r="Q2763" t="s">
        <v>3297</v>
      </c>
      <c r="R2763" t="s">
        <v>3297</v>
      </c>
      <c r="S2763" t="s">
        <v>3298</v>
      </c>
      <c r="T2763" t="s">
        <v>3298</v>
      </c>
      <c r="U2763" t="s">
        <v>3298</v>
      </c>
      <c r="V2763" t="s">
        <v>3298</v>
      </c>
    </row>
    <row r="2764" spans="1:22" x14ac:dyDescent="0.3">
      <c r="A2764">
        <v>2763</v>
      </c>
      <c r="B2764" t="s">
        <v>3817</v>
      </c>
      <c r="C2764">
        <v>18539</v>
      </c>
      <c r="D2764" s="35">
        <v>5</v>
      </c>
      <c r="E2764">
        <v>123.56</v>
      </c>
      <c r="F2764" s="35" t="s">
        <v>6060</v>
      </c>
      <c r="G2764" t="s">
        <v>4661</v>
      </c>
      <c r="H2764" t="s">
        <v>3295</v>
      </c>
      <c r="I2764" t="s">
        <v>3295</v>
      </c>
      <c r="J2764" t="s">
        <v>3295</v>
      </c>
      <c r="K2764" t="s">
        <v>3300</v>
      </c>
      <c r="L2764" t="s">
        <v>3300</v>
      </c>
      <c r="M2764" t="s">
        <v>3300</v>
      </c>
      <c r="N2764" t="s">
        <v>3300</v>
      </c>
      <c r="O2764" t="s">
        <v>3297</v>
      </c>
      <c r="P2764" t="s">
        <v>3297</v>
      </c>
      <c r="Q2764" t="s">
        <v>3297</v>
      </c>
      <c r="R2764" t="s">
        <v>3297</v>
      </c>
      <c r="S2764" t="s">
        <v>3298</v>
      </c>
      <c r="T2764" t="s">
        <v>3298</v>
      </c>
      <c r="U2764" t="s">
        <v>3298</v>
      </c>
      <c r="V2764" t="s">
        <v>3298</v>
      </c>
    </row>
    <row r="2765" spans="1:22" x14ac:dyDescent="0.3">
      <c r="A2765">
        <v>2764</v>
      </c>
      <c r="B2765" t="s">
        <v>3817</v>
      </c>
      <c r="C2765">
        <v>18538</v>
      </c>
      <c r="D2765" s="35">
        <v>2</v>
      </c>
      <c r="E2765">
        <v>58.1</v>
      </c>
      <c r="F2765" s="35">
        <v>174.3</v>
      </c>
      <c r="G2765" t="s">
        <v>3295</v>
      </c>
      <c r="H2765" t="s">
        <v>3295</v>
      </c>
      <c r="I2765" t="s">
        <v>3295</v>
      </c>
      <c r="J2765" t="s">
        <v>3299</v>
      </c>
      <c r="K2765" t="s">
        <v>3302</v>
      </c>
      <c r="L2765" t="s">
        <v>3300</v>
      </c>
      <c r="M2765" t="s">
        <v>3300</v>
      </c>
      <c r="N2765" t="s">
        <v>3299</v>
      </c>
      <c r="O2765" t="s">
        <v>3312</v>
      </c>
      <c r="P2765" t="s">
        <v>3312</v>
      </c>
      <c r="Q2765" t="s">
        <v>3312</v>
      </c>
      <c r="R2765" t="s">
        <v>3299</v>
      </c>
      <c r="S2765" t="s">
        <v>3309</v>
      </c>
      <c r="T2765" t="s">
        <v>3309</v>
      </c>
      <c r="U2765" t="s">
        <v>3309</v>
      </c>
      <c r="V2765" t="s">
        <v>3299</v>
      </c>
    </row>
    <row r="2766" spans="1:22" x14ac:dyDescent="0.3">
      <c r="A2766">
        <v>2765</v>
      </c>
      <c r="B2766" t="s">
        <v>3817</v>
      </c>
      <c r="C2766">
        <v>18537</v>
      </c>
      <c r="D2766" s="35">
        <v>4</v>
      </c>
      <c r="E2766">
        <v>58.2</v>
      </c>
      <c r="F2766" s="35" t="s">
        <v>6061</v>
      </c>
      <c r="G2766" t="s">
        <v>4661</v>
      </c>
      <c r="H2766" t="s">
        <v>3295</v>
      </c>
      <c r="I2766" t="s">
        <v>3295</v>
      </c>
      <c r="J2766" t="s">
        <v>3295</v>
      </c>
      <c r="K2766" t="s">
        <v>3296</v>
      </c>
      <c r="L2766" t="s">
        <v>3296</v>
      </c>
      <c r="M2766" t="s">
        <v>3296</v>
      </c>
      <c r="N2766" t="s">
        <v>3296</v>
      </c>
      <c r="O2766" t="s">
        <v>3297</v>
      </c>
      <c r="P2766" t="s">
        <v>3297</v>
      </c>
      <c r="Q2766" t="s">
        <v>3297</v>
      </c>
      <c r="R2766" t="s">
        <v>3297</v>
      </c>
      <c r="S2766" t="s">
        <v>3298</v>
      </c>
      <c r="T2766" t="s">
        <v>3298</v>
      </c>
      <c r="U2766" t="s">
        <v>3298</v>
      </c>
      <c r="V2766" t="s">
        <v>3298</v>
      </c>
    </row>
    <row r="2767" spans="1:22" x14ac:dyDescent="0.3">
      <c r="A2767">
        <v>2766</v>
      </c>
      <c r="B2767" t="s">
        <v>3817</v>
      </c>
      <c r="C2767">
        <v>18538</v>
      </c>
      <c r="D2767" s="35">
        <v>7</v>
      </c>
      <c r="E2767">
        <v>133.81</v>
      </c>
      <c r="F2767" s="35" t="s">
        <v>6062</v>
      </c>
      <c r="G2767" t="s">
        <v>3306</v>
      </c>
      <c r="H2767" t="s">
        <v>3295</v>
      </c>
      <c r="I2767" t="s">
        <v>3295</v>
      </c>
      <c r="J2767" t="s">
        <v>3295</v>
      </c>
      <c r="K2767" t="s">
        <v>3296</v>
      </c>
      <c r="L2767" t="s">
        <v>3296</v>
      </c>
      <c r="M2767" t="s">
        <v>3296</v>
      </c>
      <c r="N2767" t="s">
        <v>3296</v>
      </c>
      <c r="O2767" t="s">
        <v>3297</v>
      </c>
      <c r="P2767" t="s">
        <v>3297</v>
      </c>
      <c r="Q2767" t="s">
        <v>3297</v>
      </c>
      <c r="R2767" t="s">
        <v>3297</v>
      </c>
      <c r="S2767" t="s">
        <v>3309</v>
      </c>
      <c r="T2767" t="s">
        <v>3309</v>
      </c>
      <c r="U2767" t="s">
        <v>3309</v>
      </c>
      <c r="V2767" t="s">
        <v>3309</v>
      </c>
    </row>
    <row r="2768" spans="1:22" x14ac:dyDescent="0.3">
      <c r="A2768">
        <v>2767</v>
      </c>
      <c r="B2768" t="s">
        <v>3817</v>
      </c>
      <c r="C2768">
        <v>18537</v>
      </c>
      <c r="D2768" s="35">
        <v>3</v>
      </c>
      <c r="E2768">
        <v>77.209999999999994</v>
      </c>
      <c r="F2768" s="35">
        <v>231.63</v>
      </c>
      <c r="G2768" t="s">
        <v>3295</v>
      </c>
      <c r="H2768" t="s">
        <v>3295</v>
      </c>
      <c r="I2768" t="s">
        <v>3295</v>
      </c>
      <c r="J2768" t="s">
        <v>3299</v>
      </c>
      <c r="K2768" t="s">
        <v>3300</v>
      </c>
      <c r="L2768" t="s">
        <v>3300</v>
      </c>
      <c r="M2768" t="s">
        <v>3300</v>
      </c>
      <c r="N2768" t="s">
        <v>3299</v>
      </c>
      <c r="O2768" t="s">
        <v>3297</v>
      </c>
      <c r="P2768" t="s">
        <v>3297</v>
      </c>
      <c r="Q2768" t="s">
        <v>3297</v>
      </c>
      <c r="R2768" t="s">
        <v>3299</v>
      </c>
      <c r="S2768" t="s">
        <v>3298</v>
      </c>
      <c r="T2768" t="s">
        <v>3298</v>
      </c>
      <c r="U2768" t="s">
        <v>3298</v>
      </c>
      <c r="V2768" t="s">
        <v>3299</v>
      </c>
    </row>
    <row r="2769" spans="1:22" x14ac:dyDescent="0.3">
      <c r="A2769">
        <v>2768</v>
      </c>
      <c r="B2769" t="s">
        <v>3817</v>
      </c>
      <c r="C2769">
        <v>18539</v>
      </c>
      <c r="D2769" s="35">
        <v>4</v>
      </c>
      <c r="E2769">
        <v>77.16</v>
      </c>
      <c r="F2769" s="35">
        <v>308.64</v>
      </c>
      <c r="G2769" t="s">
        <v>3295</v>
      </c>
      <c r="H2769" t="s">
        <v>3295</v>
      </c>
      <c r="I2769" t="s">
        <v>3295</v>
      </c>
      <c r="J2769" t="s">
        <v>3295</v>
      </c>
      <c r="K2769" t="s">
        <v>3296</v>
      </c>
      <c r="L2769" t="s">
        <v>3296</v>
      </c>
      <c r="M2769" t="s">
        <v>3296</v>
      </c>
      <c r="N2769" t="s">
        <v>3296</v>
      </c>
      <c r="O2769" t="s">
        <v>3297</v>
      </c>
      <c r="P2769" t="s">
        <v>3297</v>
      </c>
      <c r="Q2769" t="s">
        <v>3297</v>
      </c>
      <c r="R2769" t="s">
        <v>3297</v>
      </c>
      <c r="S2769" t="s">
        <v>3298</v>
      </c>
      <c r="T2769" t="s">
        <v>3298</v>
      </c>
      <c r="U2769" t="s">
        <v>3298</v>
      </c>
      <c r="V2769" t="s">
        <v>3298</v>
      </c>
    </row>
    <row r="2770" spans="1:22" x14ac:dyDescent="0.3">
      <c r="A2770">
        <v>2769</v>
      </c>
      <c r="B2770" t="s">
        <v>3817</v>
      </c>
      <c r="C2770">
        <v>18538</v>
      </c>
      <c r="D2770" s="35">
        <v>4</v>
      </c>
      <c r="E2770">
        <v>116.03</v>
      </c>
      <c r="F2770" s="35" t="s">
        <v>6063</v>
      </c>
      <c r="G2770" t="s">
        <v>4661</v>
      </c>
      <c r="H2770" t="s">
        <v>3295</v>
      </c>
      <c r="I2770" t="s">
        <v>3295</v>
      </c>
      <c r="J2770" t="s">
        <v>3295</v>
      </c>
      <c r="K2770" t="s">
        <v>3300</v>
      </c>
      <c r="L2770" t="s">
        <v>3300</v>
      </c>
      <c r="M2770" t="s">
        <v>3300</v>
      </c>
      <c r="N2770" t="s">
        <v>3300</v>
      </c>
      <c r="O2770" t="s">
        <v>3297</v>
      </c>
      <c r="P2770" t="s">
        <v>3297</v>
      </c>
      <c r="Q2770" t="s">
        <v>3297</v>
      </c>
      <c r="R2770" t="s">
        <v>3297</v>
      </c>
      <c r="S2770" t="s">
        <v>3298</v>
      </c>
      <c r="T2770" t="s">
        <v>3298</v>
      </c>
      <c r="U2770" t="s">
        <v>3298</v>
      </c>
      <c r="V2770" t="s">
        <v>3298</v>
      </c>
    </row>
    <row r="2771" spans="1:22" x14ac:dyDescent="0.3">
      <c r="A2771">
        <v>2770</v>
      </c>
      <c r="B2771" t="s">
        <v>3817</v>
      </c>
      <c r="C2771">
        <v>18539</v>
      </c>
      <c r="D2771" s="35">
        <v>2</v>
      </c>
      <c r="E2771">
        <v>101.48</v>
      </c>
      <c r="F2771" s="35">
        <v>202.96</v>
      </c>
      <c r="G2771" t="s">
        <v>4661</v>
      </c>
      <c r="H2771" t="s">
        <v>3295</v>
      </c>
      <c r="I2771" t="s">
        <v>3295</v>
      </c>
      <c r="J2771" t="s">
        <v>3299</v>
      </c>
      <c r="K2771" t="s">
        <v>3300</v>
      </c>
      <c r="L2771" t="s">
        <v>3300</v>
      </c>
      <c r="M2771" t="s">
        <v>3300</v>
      </c>
      <c r="N2771" t="s">
        <v>3299</v>
      </c>
      <c r="O2771" t="s">
        <v>3297</v>
      </c>
      <c r="P2771" t="s">
        <v>3297</v>
      </c>
      <c r="Q2771" t="s">
        <v>3297</v>
      </c>
      <c r="R2771" t="s">
        <v>3299</v>
      </c>
      <c r="S2771" t="s">
        <v>3298</v>
      </c>
      <c r="T2771" t="s">
        <v>3298</v>
      </c>
      <c r="U2771" t="s">
        <v>3298</v>
      </c>
      <c r="V2771" t="s">
        <v>3299</v>
      </c>
    </row>
    <row r="2772" spans="1:22" x14ac:dyDescent="0.3">
      <c r="A2772">
        <v>2771</v>
      </c>
      <c r="B2772" t="s">
        <v>3817</v>
      </c>
      <c r="C2772">
        <v>18538</v>
      </c>
      <c r="D2772" s="35">
        <v>3</v>
      </c>
      <c r="E2772">
        <v>41.21</v>
      </c>
      <c r="F2772" s="35">
        <v>164.84</v>
      </c>
      <c r="G2772" t="s">
        <v>3295</v>
      </c>
      <c r="H2772" t="s">
        <v>3295</v>
      </c>
      <c r="I2772" t="s">
        <v>3295</v>
      </c>
      <c r="J2772" t="s">
        <v>3295</v>
      </c>
      <c r="K2772" t="s">
        <v>3300</v>
      </c>
      <c r="L2772" t="s">
        <v>3300</v>
      </c>
      <c r="M2772" t="s">
        <v>3300</v>
      </c>
      <c r="N2772" t="s">
        <v>3300</v>
      </c>
      <c r="O2772" t="s">
        <v>3297</v>
      </c>
      <c r="P2772" t="s">
        <v>3297</v>
      </c>
      <c r="Q2772" t="s">
        <v>3297</v>
      </c>
      <c r="R2772" t="s">
        <v>3297</v>
      </c>
      <c r="S2772" t="s">
        <v>3298</v>
      </c>
      <c r="T2772" t="s">
        <v>3298</v>
      </c>
      <c r="U2772" t="s">
        <v>3298</v>
      </c>
      <c r="V2772" t="s">
        <v>3298</v>
      </c>
    </row>
    <row r="2773" spans="1:22" x14ac:dyDescent="0.3">
      <c r="A2773">
        <v>2772</v>
      </c>
      <c r="B2773" t="s">
        <v>3817</v>
      </c>
      <c r="C2773">
        <v>18539</v>
      </c>
      <c r="D2773" s="35">
        <v>0</v>
      </c>
      <c r="E2773">
        <v>43.53</v>
      </c>
      <c r="F2773" s="35">
        <v>43.53</v>
      </c>
      <c r="G2773" t="s">
        <v>3295</v>
      </c>
      <c r="H2773" t="s">
        <v>3299</v>
      </c>
      <c r="I2773" t="s">
        <v>3299</v>
      </c>
      <c r="J2773" t="s">
        <v>3299</v>
      </c>
      <c r="K2773" t="s">
        <v>3296</v>
      </c>
      <c r="L2773" t="s">
        <v>3299</v>
      </c>
      <c r="M2773" t="s">
        <v>3299</v>
      </c>
      <c r="N2773" t="s">
        <v>3299</v>
      </c>
      <c r="O2773" t="s">
        <v>3297</v>
      </c>
      <c r="P2773" t="s">
        <v>3299</v>
      </c>
      <c r="Q2773" t="s">
        <v>3299</v>
      </c>
      <c r="R2773" t="s">
        <v>3299</v>
      </c>
      <c r="S2773" t="s">
        <v>3298</v>
      </c>
      <c r="T2773" t="s">
        <v>3299</v>
      </c>
      <c r="U2773" t="s">
        <v>3299</v>
      </c>
      <c r="V2773" t="s">
        <v>3299</v>
      </c>
    </row>
    <row r="2774" spans="1:22" x14ac:dyDescent="0.3">
      <c r="A2774">
        <v>2773</v>
      </c>
      <c r="B2774" t="s">
        <v>3817</v>
      </c>
      <c r="C2774">
        <v>18539</v>
      </c>
      <c r="D2774" s="35">
        <v>2</v>
      </c>
      <c r="E2774">
        <v>42.72</v>
      </c>
      <c r="F2774" s="35" t="s">
        <v>3911</v>
      </c>
      <c r="G2774" t="s">
        <v>3295</v>
      </c>
      <c r="H2774" t="s">
        <v>3299</v>
      </c>
      <c r="I2774" t="s">
        <v>3299</v>
      </c>
      <c r="J2774" t="s">
        <v>3299</v>
      </c>
      <c r="K2774" t="s">
        <v>3311</v>
      </c>
      <c r="L2774" t="s">
        <v>3311</v>
      </c>
      <c r="M2774" t="s">
        <v>3299</v>
      </c>
      <c r="N2774" t="s">
        <v>3299</v>
      </c>
      <c r="O2774" t="s">
        <v>3312</v>
      </c>
      <c r="P2774" t="s">
        <v>3299</v>
      </c>
      <c r="Q2774" t="s">
        <v>3299</v>
      </c>
      <c r="R2774" t="s">
        <v>3299</v>
      </c>
      <c r="S2774" t="s">
        <v>3298</v>
      </c>
      <c r="T2774" t="s">
        <v>3299</v>
      </c>
      <c r="U2774" t="s">
        <v>3299</v>
      </c>
      <c r="V2774" t="s">
        <v>3299</v>
      </c>
    </row>
    <row r="2775" spans="1:22" x14ac:dyDescent="0.3">
      <c r="A2775">
        <v>2774</v>
      </c>
      <c r="B2775" t="s">
        <v>3817</v>
      </c>
      <c r="C2775">
        <v>18538</v>
      </c>
      <c r="D2775" s="35">
        <v>3</v>
      </c>
      <c r="E2775">
        <v>60.11</v>
      </c>
      <c r="F2775" s="35">
        <v>180.32999999999998</v>
      </c>
      <c r="G2775" t="s">
        <v>3295</v>
      </c>
      <c r="H2775" t="s">
        <v>3295</v>
      </c>
      <c r="I2775" t="s">
        <v>3295</v>
      </c>
      <c r="J2775" t="s">
        <v>3299</v>
      </c>
      <c r="K2775" t="s">
        <v>3300</v>
      </c>
      <c r="L2775" t="s">
        <v>3300</v>
      </c>
      <c r="M2775" t="s">
        <v>3300</v>
      </c>
      <c r="N2775" t="s">
        <v>3299</v>
      </c>
      <c r="O2775" t="s">
        <v>3297</v>
      </c>
      <c r="P2775" t="s">
        <v>3297</v>
      </c>
      <c r="Q2775" t="s">
        <v>3297</v>
      </c>
      <c r="R2775" t="s">
        <v>3299</v>
      </c>
      <c r="S2775" t="s">
        <v>3298</v>
      </c>
      <c r="T2775" t="s">
        <v>3298</v>
      </c>
      <c r="U2775" t="s">
        <v>3298</v>
      </c>
      <c r="V2775" t="s">
        <v>3299</v>
      </c>
    </row>
    <row r="2776" spans="1:22" x14ac:dyDescent="0.3">
      <c r="A2776">
        <v>2775</v>
      </c>
      <c r="B2776" t="s">
        <v>3817</v>
      </c>
      <c r="C2776">
        <v>18538</v>
      </c>
      <c r="D2776" s="35">
        <v>6</v>
      </c>
      <c r="E2776">
        <v>172</v>
      </c>
      <c r="F2776" s="35" t="s">
        <v>6064</v>
      </c>
      <c r="G2776" t="s">
        <v>4637</v>
      </c>
      <c r="H2776" t="s">
        <v>3295</v>
      </c>
      <c r="I2776" t="s">
        <v>3295</v>
      </c>
      <c r="J2776" t="s">
        <v>3295</v>
      </c>
      <c r="K2776" t="s">
        <v>3300</v>
      </c>
      <c r="L2776" t="s">
        <v>3300</v>
      </c>
      <c r="M2776" t="s">
        <v>3300</v>
      </c>
      <c r="N2776" t="s">
        <v>3300</v>
      </c>
      <c r="O2776" t="s">
        <v>3297</v>
      </c>
      <c r="P2776" t="s">
        <v>3297</v>
      </c>
      <c r="Q2776" t="s">
        <v>3297</v>
      </c>
      <c r="R2776" t="s">
        <v>3297</v>
      </c>
      <c r="S2776" t="s">
        <v>3298</v>
      </c>
      <c r="T2776" t="s">
        <v>3298</v>
      </c>
      <c r="U2776" t="s">
        <v>3298</v>
      </c>
      <c r="V2776" t="s">
        <v>3298</v>
      </c>
    </row>
    <row r="2777" spans="1:22" x14ac:dyDescent="0.3">
      <c r="A2777">
        <v>2776</v>
      </c>
      <c r="B2777" t="s">
        <v>3817</v>
      </c>
      <c r="C2777">
        <v>18539</v>
      </c>
      <c r="D2777" s="35">
        <v>2</v>
      </c>
      <c r="E2777">
        <v>36.869999999999997</v>
      </c>
      <c r="F2777" s="35">
        <v>73.739999999999995</v>
      </c>
      <c r="G2777" t="s">
        <v>3295</v>
      </c>
      <c r="H2777" t="s">
        <v>3295</v>
      </c>
      <c r="I2777" t="s">
        <v>3299</v>
      </c>
      <c r="J2777" t="s">
        <v>3299</v>
      </c>
      <c r="K2777" t="s">
        <v>3296</v>
      </c>
      <c r="L2777" t="s">
        <v>3296</v>
      </c>
      <c r="M2777" t="s">
        <v>3299</v>
      </c>
      <c r="N2777" t="s">
        <v>3299</v>
      </c>
      <c r="O2777" t="s">
        <v>3297</v>
      </c>
      <c r="P2777" t="s">
        <v>3297</v>
      </c>
      <c r="Q2777" t="s">
        <v>3299</v>
      </c>
      <c r="R2777" t="s">
        <v>3299</v>
      </c>
      <c r="S2777" t="s">
        <v>3309</v>
      </c>
      <c r="T2777" t="s">
        <v>3309</v>
      </c>
      <c r="U2777" t="s">
        <v>3299</v>
      </c>
      <c r="V2777" t="s">
        <v>3299</v>
      </c>
    </row>
    <row r="2778" spans="1:22" x14ac:dyDescent="0.3">
      <c r="A2778">
        <v>2777</v>
      </c>
      <c r="B2778" t="s">
        <v>3817</v>
      </c>
      <c r="C2778">
        <v>18538</v>
      </c>
      <c r="D2778" s="35">
        <v>1</v>
      </c>
      <c r="E2778">
        <v>23.96</v>
      </c>
      <c r="F2778" s="35">
        <v>23.96</v>
      </c>
      <c r="G2778" t="s">
        <v>3295</v>
      </c>
      <c r="H2778" t="s">
        <v>3299</v>
      </c>
      <c r="I2778" t="s">
        <v>3299</v>
      </c>
      <c r="J2778" t="s">
        <v>3299</v>
      </c>
      <c r="K2778" t="s">
        <v>3302</v>
      </c>
      <c r="L2778" t="s">
        <v>3299</v>
      </c>
      <c r="M2778" t="s">
        <v>3299</v>
      </c>
      <c r="N2778" t="s">
        <v>3299</v>
      </c>
      <c r="O2778" t="s">
        <v>3297</v>
      </c>
      <c r="P2778" t="s">
        <v>3299</v>
      </c>
      <c r="Q2778" t="s">
        <v>3299</v>
      </c>
      <c r="R2778" t="s">
        <v>3299</v>
      </c>
      <c r="S2778" t="s">
        <v>3309</v>
      </c>
      <c r="T2778" t="s">
        <v>3299</v>
      </c>
      <c r="U2778" t="s">
        <v>3299</v>
      </c>
      <c r="V2778" t="s">
        <v>3299</v>
      </c>
    </row>
    <row r="2779" spans="1:22" x14ac:dyDescent="0.3">
      <c r="A2779">
        <v>2778</v>
      </c>
      <c r="B2779" t="s">
        <v>3817</v>
      </c>
      <c r="C2779">
        <v>18539</v>
      </c>
      <c r="D2779" s="35">
        <v>0</v>
      </c>
      <c r="E2779">
        <v>35.31</v>
      </c>
      <c r="F2779" s="35">
        <v>35.31</v>
      </c>
      <c r="G2779" t="s">
        <v>3295</v>
      </c>
      <c r="H2779" t="s">
        <v>3299</v>
      </c>
      <c r="I2779" t="s">
        <v>3299</v>
      </c>
      <c r="J2779" t="s">
        <v>3299</v>
      </c>
      <c r="K2779" t="s">
        <v>3296</v>
      </c>
      <c r="L2779" t="s">
        <v>3299</v>
      </c>
      <c r="M2779" t="s">
        <v>3299</v>
      </c>
      <c r="N2779" t="s">
        <v>3299</v>
      </c>
      <c r="O2779" t="s">
        <v>3297</v>
      </c>
      <c r="P2779" t="s">
        <v>3299</v>
      </c>
      <c r="Q2779" t="s">
        <v>3299</v>
      </c>
      <c r="R2779" t="s">
        <v>3299</v>
      </c>
      <c r="S2779" t="s">
        <v>3298</v>
      </c>
      <c r="T2779" t="s">
        <v>3299</v>
      </c>
      <c r="U2779" t="s">
        <v>3299</v>
      </c>
      <c r="V2779" t="s">
        <v>3299</v>
      </c>
    </row>
    <row r="2780" spans="1:22" x14ac:dyDescent="0.3">
      <c r="A2780">
        <v>2779</v>
      </c>
      <c r="B2780" t="s">
        <v>3817</v>
      </c>
      <c r="C2780">
        <v>18537</v>
      </c>
      <c r="D2780" s="35">
        <v>4</v>
      </c>
      <c r="E2780">
        <v>123.43</v>
      </c>
      <c r="F2780" s="35">
        <v>493.72</v>
      </c>
      <c r="G2780" t="s">
        <v>3295</v>
      </c>
      <c r="H2780" t="s">
        <v>3295</v>
      </c>
      <c r="I2780" t="s">
        <v>3295</v>
      </c>
      <c r="J2780" t="s">
        <v>3295</v>
      </c>
      <c r="K2780" t="s">
        <v>3296</v>
      </c>
      <c r="L2780" t="s">
        <v>3296</v>
      </c>
      <c r="M2780" t="s">
        <v>3296</v>
      </c>
      <c r="N2780" t="s">
        <v>3296</v>
      </c>
      <c r="O2780" t="s">
        <v>3297</v>
      </c>
      <c r="P2780" t="s">
        <v>3297</v>
      </c>
      <c r="Q2780" t="s">
        <v>3297</v>
      </c>
      <c r="R2780" t="s">
        <v>3297</v>
      </c>
      <c r="S2780" t="s">
        <v>3309</v>
      </c>
      <c r="T2780" t="s">
        <v>3309</v>
      </c>
      <c r="U2780" t="s">
        <v>3309</v>
      </c>
      <c r="V2780" t="s">
        <v>3309</v>
      </c>
    </row>
    <row r="2781" spans="1:22" x14ac:dyDescent="0.3">
      <c r="A2781">
        <v>2780</v>
      </c>
      <c r="B2781" t="s">
        <v>3817</v>
      </c>
      <c r="C2781">
        <v>18539</v>
      </c>
      <c r="D2781" s="35">
        <v>2</v>
      </c>
      <c r="E2781">
        <v>86.09</v>
      </c>
      <c r="F2781" s="35">
        <v>172.18</v>
      </c>
      <c r="G2781" t="s">
        <v>3295</v>
      </c>
      <c r="H2781" t="s">
        <v>3295</v>
      </c>
      <c r="I2781" t="s">
        <v>3299</v>
      </c>
      <c r="J2781" t="s">
        <v>3299</v>
      </c>
      <c r="K2781" t="s">
        <v>3296</v>
      </c>
      <c r="L2781" t="s">
        <v>3296</v>
      </c>
      <c r="M2781" t="s">
        <v>3299</v>
      </c>
      <c r="N2781" t="s">
        <v>3299</v>
      </c>
      <c r="O2781" t="s">
        <v>3297</v>
      </c>
      <c r="P2781" t="s">
        <v>3297</v>
      </c>
      <c r="Q2781" t="s">
        <v>3299</v>
      </c>
      <c r="R2781" t="s">
        <v>3299</v>
      </c>
      <c r="S2781" t="s">
        <v>3309</v>
      </c>
      <c r="T2781" t="s">
        <v>3309</v>
      </c>
      <c r="U2781" t="s">
        <v>3299</v>
      </c>
      <c r="V2781" t="s">
        <v>3299</v>
      </c>
    </row>
    <row r="2782" spans="1:22" x14ac:dyDescent="0.3">
      <c r="A2782">
        <v>2781</v>
      </c>
      <c r="B2782" t="s">
        <v>3817</v>
      </c>
      <c r="C2782">
        <v>18538</v>
      </c>
      <c r="D2782" s="35">
        <v>1</v>
      </c>
      <c r="E2782">
        <v>58.1</v>
      </c>
      <c r="F2782" s="35">
        <v>58.1</v>
      </c>
      <c r="G2782" t="s">
        <v>3295</v>
      </c>
      <c r="H2782" t="s">
        <v>3299</v>
      </c>
      <c r="I2782" t="s">
        <v>3299</v>
      </c>
      <c r="J2782" t="s">
        <v>3299</v>
      </c>
      <c r="K2782" t="s">
        <v>3311</v>
      </c>
      <c r="L2782" t="s">
        <v>3299</v>
      </c>
      <c r="M2782" t="s">
        <v>3299</v>
      </c>
      <c r="N2782" t="s">
        <v>3299</v>
      </c>
      <c r="O2782" t="s">
        <v>3297</v>
      </c>
      <c r="P2782" t="s">
        <v>3299</v>
      </c>
      <c r="Q2782" t="s">
        <v>3299</v>
      </c>
      <c r="R2782" t="s">
        <v>3299</v>
      </c>
      <c r="S2782" t="s">
        <v>3309</v>
      </c>
      <c r="T2782" t="s">
        <v>3299</v>
      </c>
      <c r="U2782" t="s">
        <v>3299</v>
      </c>
      <c r="V2782" t="s">
        <v>3299</v>
      </c>
    </row>
    <row r="2783" spans="1:22" x14ac:dyDescent="0.3">
      <c r="A2783">
        <v>2782</v>
      </c>
      <c r="B2783" t="s">
        <v>3817</v>
      </c>
      <c r="C2783">
        <v>18538</v>
      </c>
      <c r="D2783" s="35">
        <v>6</v>
      </c>
      <c r="E2783">
        <v>62.59</v>
      </c>
      <c r="F2783" s="35" t="s">
        <v>6065</v>
      </c>
      <c r="G2783" t="s">
        <v>4661</v>
      </c>
      <c r="H2783" t="s">
        <v>3295</v>
      </c>
      <c r="I2783" t="s">
        <v>3295</v>
      </c>
      <c r="J2783" t="s">
        <v>3295</v>
      </c>
      <c r="K2783" t="s">
        <v>3300</v>
      </c>
      <c r="L2783" t="s">
        <v>3300</v>
      </c>
      <c r="M2783" t="s">
        <v>3300</v>
      </c>
      <c r="N2783" t="s">
        <v>3300</v>
      </c>
      <c r="O2783" t="s">
        <v>3297</v>
      </c>
      <c r="P2783" t="s">
        <v>3297</v>
      </c>
      <c r="Q2783" t="s">
        <v>3297</v>
      </c>
      <c r="R2783" t="s">
        <v>3297</v>
      </c>
      <c r="S2783" t="s">
        <v>3298</v>
      </c>
      <c r="T2783" t="s">
        <v>3298</v>
      </c>
      <c r="U2783" t="s">
        <v>3298</v>
      </c>
      <c r="V2783" t="s">
        <v>3298</v>
      </c>
    </row>
    <row r="2784" spans="1:22" x14ac:dyDescent="0.3">
      <c r="A2784">
        <v>2783</v>
      </c>
      <c r="B2784" t="s">
        <v>3817</v>
      </c>
      <c r="C2784">
        <v>18536</v>
      </c>
      <c r="D2784" s="35">
        <v>2</v>
      </c>
      <c r="E2784">
        <v>103.56</v>
      </c>
      <c r="F2784" s="35">
        <v>207.12</v>
      </c>
      <c r="G2784" t="s">
        <v>3295</v>
      </c>
      <c r="H2784" t="s">
        <v>3295</v>
      </c>
      <c r="I2784" t="s">
        <v>3299</v>
      </c>
      <c r="J2784" t="s">
        <v>3299</v>
      </c>
      <c r="K2784" t="s">
        <v>3302</v>
      </c>
      <c r="L2784" t="s">
        <v>3302</v>
      </c>
      <c r="M2784" t="s">
        <v>3299</v>
      </c>
      <c r="N2784" t="s">
        <v>3299</v>
      </c>
      <c r="O2784" t="s">
        <v>3297</v>
      </c>
      <c r="P2784" t="s">
        <v>3297</v>
      </c>
      <c r="Q2784" t="s">
        <v>3299</v>
      </c>
      <c r="R2784" t="s">
        <v>3299</v>
      </c>
      <c r="S2784" t="s">
        <v>3327</v>
      </c>
      <c r="T2784" t="s">
        <v>3327</v>
      </c>
      <c r="U2784" t="s">
        <v>3299</v>
      </c>
      <c r="V2784" t="s">
        <v>3299</v>
      </c>
    </row>
    <row r="2785" spans="1:22" x14ac:dyDescent="0.3">
      <c r="A2785">
        <v>2784</v>
      </c>
      <c r="B2785" t="s">
        <v>3817</v>
      </c>
      <c r="C2785">
        <v>18538</v>
      </c>
      <c r="D2785" s="35">
        <v>2</v>
      </c>
      <c r="E2785">
        <v>38.090000000000003</v>
      </c>
      <c r="F2785" s="35">
        <v>76.180000000000007</v>
      </c>
      <c r="G2785" t="s">
        <v>3295</v>
      </c>
      <c r="H2785" t="s">
        <v>3295</v>
      </c>
      <c r="I2785" t="s">
        <v>3299</v>
      </c>
      <c r="J2785" t="s">
        <v>3299</v>
      </c>
      <c r="K2785" t="s">
        <v>3296</v>
      </c>
      <c r="L2785" t="s">
        <v>3296</v>
      </c>
      <c r="M2785" t="s">
        <v>3299</v>
      </c>
      <c r="N2785" t="s">
        <v>3299</v>
      </c>
      <c r="O2785" t="s">
        <v>3297</v>
      </c>
      <c r="P2785" t="s">
        <v>3297</v>
      </c>
      <c r="Q2785" t="s">
        <v>3299</v>
      </c>
      <c r="R2785" t="s">
        <v>3299</v>
      </c>
      <c r="S2785" t="s">
        <v>3298</v>
      </c>
      <c r="T2785" t="s">
        <v>3298</v>
      </c>
      <c r="U2785" t="s">
        <v>3299</v>
      </c>
      <c r="V2785" t="s">
        <v>3299</v>
      </c>
    </row>
    <row r="2786" spans="1:22" x14ac:dyDescent="0.3">
      <c r="A2786">
        <v>2785</v>
      </c>
      <c r="B2786" t="s">
        <v>3817</v>
      </c>
      <c r="C2786">
        <v>18538</v>
      </c>
      <c r="D2786" s="35">
        <v>3</v>
      </c>
      <c r="E2786">
        <v>46.54</v>
      </c>
      <c r="F2786" s="35" t="s">
        <v>6066</v>
      </c>
      <c r="G2786" t="s">
        <v>4661</v>
      </c>
      <c r="H2786" t="s">
        <v>3295</v>
      </c>
      <c r="I2786" t="s">
        <v>3295</v>
      </c>
      <c r="J2786" t="s">
        <v>3299</v>
      </c>
      <c r="K2786" t="s">
        <v>3296</v>
      </c>
      <c r="L2786" t="s">
        <v>3296</v>
      </c>
      <c r="M2786" t="s">
        <v>3296</v>
      </c>
      <c r="N2786" t="s">
        <v>3299</v>
      </c>
      <c r="O2786" t="s">
        <v>3297</v>
      </c>
      <c r="P2786" t="s">
        <v>3297</v>
      </c>
      <c r="Q2786" t="s">
        <v>3297</v>
      </c>
      <c r="R2786" t="s">
        <v>3299</v>
      </c>
      <c r="S2786" t="s">
        <v>3298</v>
      </c>
      <c r="T2786" t="s">
        <v>3298</v>
      </c>
      <c r="U2786" t="s">
        <v>3298</v>
      </c>
      <c r="V2786" t="s">
        <v>3299</v>
      </c>
    </row>
    <row r="2787" spans="1:22" x14ac:dyDescent="0.3">
      <c r="A2787">
        <v>2786</v>
      </c>
      <c r="B2787" t="s">
        <v>3817</v>
      </c>
      <c r="C2787">
        <v>18539</v>
      </c>
      <c r="D2787" s="35">
        <v>2</v>
      </c>
      <c r="E2787">
        <v>36.229999999999997</v>
      </c>
      <c r="F2787" s="35">
        <v>72.459999999999994</v>
      </c>
      <c r="G2787" t="s">
        <v>3295</v>
      </c>
      <c r="H2787" t="s">
        <v>3295</v>
      </c>
      <c r="I2787" t="s">
        <v>3299</v>
      </c>
      <c r="J2787" t="s">
        <v>3299</v>
      </c>
      <c r="K2787" t="s">
        <v>3296</v>
      </c>
      <c r="L2787" t="s">
        <v>3300</v>
      </c>
      <c r="M2787" t="s">
        <v>3299</v>
      </c>
      <c r="N2787" t="s">
        <v>3299</v>
      </c>
      <c r="O2787" t="s">
        <v>3297</v>
      </c>
      <c r="P2787" t="s">
        <v>3297</v>
      </c>
      <c r="Q2787" t="s">
        <v>3299</v>
      </c>
      <c r="R2787" t="s">
        <v>3299</v>
      </c>
      <c r="S2787" t="s">
        <v>3309</v>
      </c>
      <c r="T2787" t="s">
        <v>3309</v>
      </c>
      <c r="U2787" t="s">
        <v>3299</v>
      </c>
      <c r="V2787" t="s">
        <v>3299</v>
      </c>
    </row>
    <row r="2788" spans="1:22" x14ac:dyDescent="0.3">
      <c r="A2788">
        <v>2787</v>
      </c>
      <c r="B2788" t="s">
        <v>3817</v>
      </c>
      <c r="C2788">
        <v>18538</v>
      </c>
      <c r="D2788" s="35">
        <v>4</v>
      </c>
      <c r="E2788">
        <v>75.05</v>
      </c>
      <c r="F2788" s="35" t="s">
        <v>6067</v>
      </c>
      <c r="G2788" t="s">
        <v>4661</v>
      </c>
      <c r="H2788" t="s">
        <v>3295</v>
      </c>
      <c r="I2788" t="s">
        <v>3295</v>
      </c>
      <c r="J2788" t="s">
        <v>3295</v>
      </c>
      <c r="K2788" t="s">
        <v>3300</v>
      </c>
      <c r="L2788" t="s">
        <v>3300</v>
      </c>
      <c r="M2788" t="s">
        <v>3300</v>
      </c>
      <c r="N2788" t="s">
        <v>3300</v>
      </c>
      <c r="O2788" t="s">
        <v>3297</v>
      </c>
      <c r="P2788" t="s">
        <v>3297</v>
      </c>
      <c r="Q2788" t="s">
        <v>3297</v>
      </c>
      <c r="R2788" t="s">
        <v>3297</v>
      </c>
      <c r="S2788" t="s">
        <v>3298</v>
      </c>
      <c r="T2788" t="s">
        <v>3298</v>
      </c>
      <c r="U2788" t="s">
        <v>3298</v>
      </c>
      <c r="V2788" t="s">
        <v>3298</v>
      </c>
    </row>
    <row r="2789" spans="1:22" x14ac:dyDescent="0.3">
      <c r="A2789">
        <v>2788</v>
      </c>
      <c r="B2789" t="s">
        <v>3817</v>
      </c>
      <c r="C2789">
        <v>18538</v>
      </c>
      <c r="D2789" s="35">
        <v>7</v>
      </c>
      <c r="E2789">
        <v>193.56</v>
      </c>
      <c r="F2789" s="35" t="s">
        <v>6068</v>
      </c>
      <c r="G2789" t="s">
        <v>4637</v>
      </c>
      <c r="H2789" t="s">
        <v>3295</v>
      </c>
      <c r="I2789" t="s">
        <v>3295</v>
      </c>
      <c r="J2789" t="s">
        <v>3295</v>
      </c>
      <c r="K2789" t="s">
        <v>3300</v>
      </c>
      <c r="L2789" t="s">
        <v>3300</v>
      </c>
      <c r="M2789" t="s">
        <v>3300</v>
      </c>
      <c r="N2789" t="s">
        <v>3300</v>
      </c>
      <c r="O2789" t="s">
        <v>3297</v>
      </c>
      <c r="P2789" t="s">
        <v>3297</v>
      </c>
      <c r="Q2789" t="s">
        <v>3297</v>
      </c>
      <c r="R2789" t="s">
        <v>3297</v>
      </c>
      <c r="S2789" t="s">
        <v>3298</v>
      </c>
      <c r="T2789" t="s">
        <v>3298</v>
      </c>
      <c r="U2789" t="s">
        <v>3298</v>
      </c>
      <c r="V2789" t="s">
        <v>3298</v>
      </c>
    </row>
    <row r="2790" spans="1:22" x14ac:dyDescent="0.3">
      <c r="A2790">
        <v>2789</v>
      </c>
      <c r="B2790" t="s">
        <v>3817</v>
      </c>
      <c r="C2790">
        <v>18538</v>
      </c>
      <c r="D2790" s="35">
        <v>1</v>
      </c>
      <c r="E2790">
        <v>73.599999999999994</v>
      </c>
      <c r="F2790" s="35">
        <v>147.19999999999999</v>
      </c>
      <c r="G2790" t="s">
        <v>3295</v>
      </c>
      <c r="H2790" t="s">
        <v>3295</v>
      </c>
      <c r="I2790" t="s">
        <v>3299</v>
      </c>
      <c r="J2790" t="s">
        <v>3299</v>
      </c>
      <c r="K2790" t="s">
        <v>3296</v>
      </c>
      <c r="L2790" t="s">
        <v>3296</v>
      </c>
      <c r="M2790" t="s">
        <v>3299</v>
      </c>
      <c r="N2790" t="s">
        <v>3299</v>
      </c>
      <c r="O2790" t="s">
        <v>3297</v>
      </c>
      <c r="P2790" t="s">
        <v>3297</v>
      </c>
      <c r="Q2790" t="s">
        <v>3299</v>
      </c>
      <c r="R2790" t="s">
        <v>3299</v>
      </c>
      <c r="S2790" t="s">
        <v>3298</v>
      </c>
      <c r="T2790" t="s">
        <v>3298</v>
      </c>
      <c r="U2790" t="s">
        <v>3299</v>
      </c>
      <c r="V2790" t="s">
        <v>3299</v>
      </c>
    </row>
    <row r="2791" spans="1:22" x14ac:dyDescent="0.3">
      <c r="A2791">
        <v>2790</v>
      </c>
      <c r="B2791" t="s">
        <v>3817</v>
      </c>
      <c r="C2791">
        <v>18539</v>
      </c>
      <c r="D2791" s="35">
        <v>5</v>
      </c>
      <c r="E2791">
        <v>184.53</v>
      </c>
      <c r="F2791" s="35" t="s">
        <v>3912</v>
      </c>
      <c r="G2791" t="s">
        <v>3295</v>
      </c>
      <c r="H2791" t="s">
        <v>3295</v>
      </c>
      <c r="I2791" t="s">
        <v>3295</v>
      </c>
      <c r="J2791" t="s">
        <v>3295</v>
      </c>
      <c r="K2791" t="s">
        <v>3296</v>
      </c>
      <c r="L2791" t="s">
        <v>3296</v>
      </c>
      <c r="M2791" t="s">
        <v>3296</v>
      </c>
      <c r="N2791" t="s">
        <v>3296</v>
      </c>
      <c r="O2791" t="s">
        <v>3297</v>
      </c>
      <c r="P2791" t="s">
        <v>3297</v>
      </c>
      <c r="Q2791" t="s">
        <v>3297</v>
      </c>
      <c r="R2791" t="s">
        <v>3297</v>
      </c>
      <c r="S2791" t="s">
        <v>3309</v>
      </c>
      <c r="T2791" t="s">
        <v>3309</v>
      </c>
      <c r="U2791" t="s">
        <v>3309</v>
      </c>
      <c r="V2791" t="s">
        <v>3309</v>
      </c>
    </row>
    <row r="2792" spans="1:22" x14ac:dyDescent="0.3">
      <c r="A2792">
        <v>2791</v>
      </c>
      <c r="B2792" t="s">
        <v>3817</v>
      </c>
      <c r="C2792">
        <v>18539</v>
      </c>
      <c r="D2792" s="35">
        <v>2</v>
      </c>
      <c r="E2792">
        <v>30.99</v>
      </c>
      <c r="F2792" s="35">
        <v>61.98</v>
      </c>
      <c r="G2792" t="s">
        <v>3295</v>
      </c>
      <c r="H2792" t="s">
        <v>3295</v>
      </c>
      <c r="I2792" t="s">
        <v>3299</v>
      </c>
      <c r="J2792" t="s">
        <v>3299</v>
      </c>
      <c r="K2792" t="s">
        <v>3296</v>
      </c>
      <c r="L2792" t="s">
        <v>3296</v>
      </c>
      <c r="M2792" t="s">
        <v>3299</v>
      </c>
      <c r="N2792" t="s">
        <v>3299</v>
      </c>
      <c r="O2792" t="s">
        <v>3297</v>
      </c>
      <c r="P2792" t="s">
        <v>3297</v>
      </c>
      <c r="Q2792" t="s">
        <v>3299</v>
      </c>
      <c r="R2792" t="s">
        <v>3299</v>
      </c>
      <c r="S2792" t="s">
        <v>3309</v>
      </c>
      <c r="T2792" t="s">
        <v>3309</v>
      </c>
      <c r="U2792" t="s">
        <v>3299</v>
      </c>
      <c r="V2792" t="s">
        <v>3299</v>
      </c>
    </row>
    <row r="2793" spans="1:22" x14ac:dyDescent="0.3">
      <c r="A2793">
        <v>2792</v>
      </c>
      <c r="B2793" t="s">
        <v>3817</v>
      </c>
      <c r="C2793">
        <v>18539</v>
      </c>
      <c r="D2793" s="35">
        <v>2</v>
      </c>
      <c r="E2793">
        <v>74.98</v>
      </c>
      <c r="F2793" s="35">
        <v>149.96</v>
      </c>
      <c r="G2793" t="s">
        <v>3295</v>
      </c>
      <c r="H2793" t="s">
        <v>3295</v>
      </c>
      <c r="I2793" t="s">
        <v>3299</v>
      </c>
      <c r="J2793" t="s">
        <v>3299</v>
      </c>
      <c r="K2793" t="s">
        <v>3296</v>
      </c>
      <c r="L2793" t="s">
        <v>3296</v>
      </c>
      <c r="M2793" t="s">
        <v>3299</v>
      </c>
      <c r="N2793" t="s">
        <v>3299</v>
      </c>
      <c r="O2793" t="s">
        <v>3297</v>
      </c>
      <c r="P2793" t="s">
        <v>3297</v>
      </c>
      <c r="Q2793" t="s">
        <v>3299</v>
      </c>
      <c r="R2793" t="s">
        <v>3299</v>
      </c>
      <c r="S2793" t="s">
        <v>3298</v>
      </c>
      <c r="T2793" t="s">
        <v>3298</v>
      </c>
      <c r="U2793" t="s">
        <v>3299</v>
      </c>
      <c r="V2793" t="s">
        <v>3299</v>
      </c>
    </row>
    <row r="2794" spans="1:22" x14ac:dyDescent="0.3">
      <c r="A2794">
        <v>2793</v>
      </c>
      <c r="B2794" t="s">
        <v>3817</v>
      </c>
      <c r="C2794">
        <v>18538</v>
      </c>
      <c r="D2794" s="35">
        <v>4</v>
      </c>
      <c r="E2794">
        <v>60.5</v>
      </c>
      <c r="F2794" s="35">
        <v>242</v>
      </c>
      <c r="G2794" t="s">
        <v>3295</v>
      </c>
      <c r="H2794" t="s">
        <v>3295</v>
      </c>
      <c r="I2794" t="s">
        <v>3295</v>
      </c>
      <c r="J2794" t="s">
        <v>3295</v>
      </c>
      <c r="K2794" t="s">
        <v>3300</v>
      </c>
      <c r="L2794" t="s">
        <v>3300</v>
      </c>
      <c r="M2794" t="s">
        <v>3300</v>
      </c>
      <c r="N2794" t="s">
        <v>3300</v>
      </c>
      <c r="O2794" t="s">
        <v>3297</v>
      </c>
      <c r="P2794" t="s">
        <v>3297</v>
      </c>
      <c r="Q2794" t="s">
        <v>3297</v>
      </c>
      <c r="R2794" t="s">
        <v>3297</v>
      </c>
      <c r="S2794" t="s">
        <v>3298</v>
      </c>
      <c r="T2794" t="s">
        <v>3298</v>
      </c>
      <c r="U2794" t="s">
        <v>3298</v>
      </c>
      <c r="V2794" t="s">
        <v>3298</v>
      </c>
    </row>
    <row r="2795" spans="1:22" x14ac:dyDescent="0.3">
      <c r="A2795">
        <v>2794</v>
      </c>
      <c r="B2795" t="s">
        <v>3817</v>
      </c>
      <c r="C2795">
        <v>18537</v>
      </c>
      <c r="D2795" s="35">
        <v>4</v>
      </c>
      <c r="E2795">
        <v>99.85</v>
      </c>
      <c r="F2795" s="35">
        <v>399.4</v>
      </c>
      <c r="G2795" t="s">
        <v>3295</v>
      </c>
      <c r="H2795" t="s">
        <v>3295</v>
      </c>
      <c r="I2795" t="s">
        <v>3295</v>
      </c>
      <c r="J2795" t="s">
        <v>3295</v>
      </c>
      <c r="K2795" t="s">
        <v>3296</v>
      </c>
      <c r="L2795" t="s">
        <v>3296</v>
      </c>
      <c r="M2795" t="s">
        <v>3296</v>
      </c>
      <c r="N2795" t="s">
        <v>3296</v>
      </c>
      <c r="O2795" t="s">
        <v>3297</v>
      </c>
      <c r="P2795" t="s">
        <v>3297</v>
      </c>
      <c r="Q2795" t="s">
        <v>3297</v>
      </c>
      <c r="R2795" t="s">
        <v>3297</v>
      </c>
      <c r="S2795" t="s">
        <v>3309</v>
      </c>
      <c r="T2795" t="s">
        <v>3309</v>
      </c>
      <c r="U2795" t="s">
        <v>3309</v>
      </c>
      <c r="V2795" t="s">
        <v>3309</v>
      </c>
    </row>
    <row r="2796" spans="1:22" x14ac:dyDescent="0.3">
      <c r="A2796">
        <v>2795</v>
      </c>
      <c r="B2796" t="s">
        <v>3817</v>
      </c>
      <c r="C2796">
        <v>18539</v>
      </c>
      <c r="D2796" s="35">
        <v>2</v>
      </c>
      <c r="E2796">
        <v>117.66</v>
      </c>
      <c r="F2796" s="35" t="s">
        <v>3913</v>
      </c>
      <c r="G2796" t="s">
        <v>3295</v>
      </c>
      <c r="H2796" t="s">
        <v>3299</v>
      </c>
      <c r="I2796" t="s">
        <v>3299</v>
      </c>
      <c r="J2796" t="s">
        <v>3299</v>
      </c>
      <c r="K2796" t="s">
        <v>3302</v>
      </c>
      <c r="L2796" t="s">
        <v>3299</v>
      </c>
      <c r="M2796" t="s">
        <v>3299</v>
      </c>
      <c r="N2796" t="s">
        <v>3299</v>
      </c>
      <c r="O2796" t="s">
        <v>3297</v>
      </c>
      <c r="P2796" t="s">
        <v>3299</v>
      </c>
      <c r="Q2796" t="s">
        <v>3299</v>
      </c>
      <c r="R2796" t="s">
        <v>3299</v>
      </c>
      <c r="S2796" t="s">
        <v>3327</v>
      </c>
      <c r="T2796" t="s">
        <v>3299</v>
      </c>
      <c r="U2796" t="s">
        <v>3299</v>
      </c>
      <c r="V2796" t="s">
        <v>3299</v>
      </c>
    </row>
    <row r="2797" spans="1:22" x14ac:dyDescent="0.3">
      <c r="A2797">
        <v>2796</v>
      </c>
      <c r="B2797" t="s">
        <v>3817</v>
      </c>
      <c r="C2797">
        <v>18538</v>
      </c>
      <c r="D2797" s="35">
        <v>1</v>
      </c>
      <c r="E2797">
        <v>76.11</v>
      </c>
      <c r="F2797" s="35">
        <v>76.11</v>
      </c>
      <c r="G2797" t="s">
        <v>3295</v>
      </c>
      <c r="H2797" t="s">
        <v>3299</v>
      </c>
      <c r="I2797" t="s">
        <v>3299</v>
      </c>
      <c r="J2797" t="s">
        <v>3299</v>
      </c>
      <c r="K2797" t="s">
        <v>3296</v>
      </c>
      <c r="L2797" t="s">
        <v>3302</v>
      </c>
      <c r="M2797" t="s">
        <v>3299</v>
      </c>
      <c r="N2797" t="s">
        <v>3299</v>
      </c>
      <c r="O2797" t="s">
        <v>3297</v>
      </c>
      <c r="P2797" t="s">
        <v>3297</v>
      </c>
      <c r="Q2797" t="s">
        <v>3299</v>
      </c>
      <c r="R2797" t="s">
        <v>3299</v>
      </c>
      <c r="S2797" t="s">
        <v>3298</v>
      </c>
      <c r="T2797" t="s">
        <v>3298</v>
      </c>
      <c r="U2797" t="s">
        <v>3299</v>
      </c>
      <c r="V2797" t="s">
        <v>3299</v>
      </c>
    </row>
    <row r="2798" spans="1:22" x14ac:dyDescent="0.3">
      <c r="A2798">
        <v>2797</v>
      </c>
      <c r="B2798" t="s">
        <v>3817</v>
      </c>
      <c r="C2798">
        <v>18538</v>
      </c>
      <c r="D2798" s="35">
        <v>4</v>
      </c>
      <c r="E2798">
        <v>65.430000000000007</v>
      </c>
      <c r="F2798" s="35" t="s">
        <v>6069</v>
      </c>
      <c r="G2798" t="s">
        <v>3306</v>
      </c>
      <c r="H2798" t="s">
        <v>3295</v>
      </c>
      <c r="I2798" t="s">
        <v>3295</v>
      </c>
      <c r="J2798" t="s">
        <v>3295</v>
      </c>
      <c r="K2798" t="s">
        <v>3296</v>
      </c>
      <c r="L2798" t="s">
        <v>3296</v>
      </c>
      <c r="M2798" t="s">
        <v>3296</v>
      </c>
      <c r="N2798" t="s">
        <v>3296</v>
      </c>
      <c r="O2798" t="s">
        <v>3297</v>
      </c>
      <c r="P2798" t="s">
        <v>3297</v>
      </c>
      <c r="Q2798" t="s">
        <v>3297</v>
      </c>
      <c r="R2798" t="s">
        <v>3297</v>
      </c>
      <c r="S2798" t="s">
        <v>3309</v>
      </c>
      <c r="T2798" t="s">
        <v>3309</v>
      </c>
      <c r="U2798" t="s">
        <v>3309</v>
      </c>
      <c r="V2798" t="s">
        <v>3309</v>
      </c>
    </row>
    <row r="2799" spans="1:22" x14ac:dyDescent="0.3">
      <c r="A2799">
        <v>2798</v>
      </c>
      <c r="B2799" t="s">
        <v>3817</v>
      </c>
      <c r="C2799">
        <v>18536</v>
      </c>
      <c r="D2799" s="35">
        <v>7</v>
      </c>
      <c r="E2799">
        <v>55.96</v>
      </c>
      <c r="F2799" s="35" t="s">
        <v>6070</v>
      </c>
      <c r="G2799" t="s">
        <v>4661</v>
      </c>
      <c r="H2799" t="s">
        <v>3295</v>
      </c>
      <c r="I2799" t="s">
        <v>3295</v>
      </c>
      <c r="J2799" t="s">
        <v>3295</v>
      </c>
      <c r="K2799" t="s">
        <v>3300</v>
      </c>
      <c r="L2799" t="s">
        <v>3300</v>
      </c>
      <c r="M2799" t="s">
        <v>3300</v>
      </c>
      <c r="N2799" t="s">
        <v>3296</v>
      </c>
      <c r="O2799" t="s">
        <v>3297</v>
      </c>
      <c r="P2799" t="s">
        <v>3297</v>
      </c>
      <c r="Q2799" t="s">
        <v>3297</v>
      </c>
      <c r="R2799" t="s">
        <v>3297</v>
      </c>
      <c r="S2799" t="s">
        <v>3298</v>
      </c>
      <c r="T2799" t="s">
        <v>3298</v>
      </c>
      <c r="U2799" t="s">
        <v>3298</v>
      </c>
      <c r="V2799" t="s">
        <v>3298</v>
      </c>
    </row>
    <row r="2800" spans="1:22" x14ac:dyDescent="0.3">
      <c r="A2800">
        <v>2799</v>
      </c>
      <c r="B2800" t="s">
        <v>3817</v>
      </c>
      <c r="C2800">
        <v>18539</v>
      </c>
      <c r="D2800" s="35">
        <v>1</v>
      </c>
      <c r="E2800">
        <v>111.06</v>
      </c>
      <c r="F2800" s="35">
        <v>111.06</v>
      </c>
      <c r="G2800" t="s">
        <v>3295</v>
      </c>
      <c r="H2800" t="s">
        <v>3299</v>
      </c>
      <c r="I2800" t="s">
        <v>3299</v>
      </c>
      <c r="J2800" t="s">
        <v>3299</v>
      </c>
      <c r="K2800" t="s">
        <v>3302</v>
      </c>
      <c r="L2800" t="s">
        <v>3299</v>
      </c>
      <c r="M2800" t="s">
        <v>3299</v>
      </c>
      <c r="N2800" t="s">
        <v>3299</v>
      </c>
      <c r="O2800" t="s">
        <v>3364</v>
      </c>
      <c r="P2800" t="s">
        <v>3299</v>
      </c>
      <c r="Q2800" t="s">
        <v>3299</v>
      </c>
      <c r="R2800" t="s">
        <v>3299</v>
      </c>
      <c r="S2800" t="s">
        <v>3327</v>
      </c>
      <c r="T2800" t="s">
        <v>3299</v>
      </c>
      <c r="U2800" t="s">
        <v>3299</v>
      </c>
      <c r="V2800" t="s">
        <v>3299</v>
      </c>
    </row>
    <row r="2801" spans="1:22" x14ac:dyDescent="0.3">
      <c r="A2801">
        <v>2800</v>
      </c>
      <c r="B2801" t="s">
        <v>3817</v>
      </c>
      <c r="C2801">
        <v>18539</v>
      </c>
      <c r="D2801" s="35">
        <v>2</v>
      </c>
      <c r="E2801">
        <v>76.849999999999994</v>
      </c>
      <c r="F2801" s="35">
        <v>153.69999999999999</v>
      </c>
      <c r="G2801" t="s">
        <v>3295</v>
      </c>
      <c r="H2801" t="s">
        <v>3295</v>
      </c>
      <c r="I2801" t="s">
        <v>3299</v>
      </c>
      <c r="J2801" t="s">
        <v>3299</v>
      </c>
      <c r="K2801" t="s">
        <v>3300</v>
      </c>
      <c r="L2801" t="s">
        <v>3300</v>
      </c>
      <c r="M2801" t="s">
        <v>3299</v>
      </c>
      <c r="N2801" t="s">
        <v>3299</v>
      </c>
      <c r="O2801" t="s">
        <v>3297</v>
      </c>
      <c r="P2801" t="s">
        <v>3297</v>
      </c>
      <c r="Q2801" t="s">
        <v>3299</v>
      </c>
      <c r="R2801" t="s">
        <v>3299</v>
      </c>
      <c r="S2801" t="s">
        <v>3298</v>
      </c>
      <c r="T2801" t="s">
        <v>3298</v>
      </c>
      <c r="U2801" t="s">
        <v>3299</v>
      </c>
      <c r="V2801" t="s">
        <v>3299</v>
      </c>
    </row>
    <row r="2802" spans="1:22" x14ac:dyDescent="0.3">
      <c r="A2802">
        <v>2801</v>
      </c>
      <c r="B2802" t="s">
        <v>3817</v>
      </c>
      <c r="C2802">
        <v>18539</v>
      </c>
      <c r="D2802" s="35">
        <v>3</v>
      </c>
      <c r="E2802">
        <v>53.58</v>
      </c>
      <c r="F2802" s="35">
        <v>160.74</v>
      </c>
      <c r="G2802" t="s">
        <v>4661</v>
      </c>
      <c r="H2802" t="s">
        <v>3295</v>
      </c>
      <c r="I2802" t="s">
        <v>3295</v>
      </c>
      <c r="J2802" t="s">
        <v>3295</v>
      </c>
      <c r="K2802" t="s">
        <v>3300</v>
      </c>
      <c r="L2802" t="s">
        <v>3300</v>
      </c>
      <c r="M2802" t="s">
        <v>3300</v>
      </c>
      <c r="N2802" t="s">
        <v>3300</v>
      </c>
      <c r="O2802" t="s">
        <v>3297</v>
      </c>
      <c r="P2802" t="s">
        <v>3297</v>
      </c>
      <c r="Q2802" t="s">
        <v>3297</v>
      </c>
      <c r="R2802" t="s">
        <v>3297</v>
      </c>
      <c r="S2802" t="s">
        <v>3309</v>
      </c>
      <c r="T2802" t="s">
        <v>3309</v>
      </c>
      <c r="U2802" t="s">
        <v>3309</v>
      </c>
      <c r="V2802" t="s">
        <v>3309</v>
      </c>
    </row>
    <row r="2803" spans="1:22" x14ac:dyDescent="0.3">
      <c r="A2803">
        <v>2802</v>
      </c>
      <c r="B2803" t="s">
        <v>3817</v>
      </c>
      <c r="C2803">
        <v>18538</v>
      </c>
      <c r="D2803" s="35">
        <v>5</v>
      </c>
      <c r="E2803">
        <v>78.78</v>
      </c>
      <c r="F2803" s="35" t="s">
        <v>3914</v>
      </c>
      <c r="G2803" t="s">
        <v>3295</v>
      </c>
      <c r="H2803" t="s">
        <v>3295</v>
      </c>
      <c r="I2803" t="s">
        <v>3295</v>
      </c>
      <c r="J2803" t="s">
        <v>3295</v>
      </c>
      <c r="K2803" t="s">
        <v>3300</v>
      </c>
      <c r="L2803" t="s">
        <v>3300</v>
      </c>
      <c r="M2803" t="s">
        <v>3300</v>
      </c>
      <c r="N2803" t="s">
        <v>3300</v>
      </c>
      <c r="O2803" t="s">
        <v>3297</v>
      </c>
      <c r="P2803" t="s">
        <v>3297</v>
      </c>
      <c r="Q2803" t="s">
        <v>3297</v>
      </c>
      <c r="R2803" t="s">
        <v>3297</v>
      </c>
      <c r="S2803" t="s">
        <v>3298</v>
      </c>
      <c r="T2803" t="s">
        <v>3298</v>
      </c>
      <c r="U2803" t="s">
        <v>3298</v>
      </c>
      <c r="V2803" t="s">
        <v>3298</v>
      </c>
    </row>
    <row r="2804" spans="1:22" x14ac:dyDescent="0.3">
      <c r="A2804">
        <v>2803</v>
      </c>
      <c r="B2804" t="s">
        <v>3817</v>
      </c>
      <c r="C2804">
        <v>18537</v>
      </c>
      <c r="D2804" s="35">
        <v>5</v>
      </c>
      <c r="E2804">
        <v>324</v>
      </c>
      <c r="F2804" s="35" t="s">
        <v>3915</v>
      </c>
      <c r="G2804" t="s">
        <v>3295</v>
      </c>
      <c r="H2804" t="s">
        <v>3295</v>
      </c>
      <c r="I2804" t="s">
        <v>3295</v>
      </c>
      <c r="J2804" t="s">
        <v>3295</v>
      </c>
      <c r="K2804" t="s">
        <v>3296</v>
      </c>
      <c r="L2804" t="s">
        <v>3296</v>
      </c>
      <c r="M2804" t="s">
        <v>3296</v>
      </c>
      <c r="N2804" t="s">
        <v>3296</v>
      </c>
      <c r="O2804" t="s">
        <v>3297</v>
      </c>
      <c r="P2804" t="s">
        <v>3297</v>
      </c>
      <c r="Q2804" t="s">
        <v>3297</v>
      </c>
      <c r="R2804" t="s">
        <v>3297</v>
      </c>
      <c r="S2804" t="s">
        <v>3309</v>
      </c>
      <c r="T2804" t="s">
        <v>3309</v>
      </c>
      <c r="U2804" t="s">
        <v>3309</v>
      </c>
      <c r="V2804" t="s">
        <v>3309</v>
      </c>
    </row>
    <row r="2805" spans="1:22" x14ac:dyDescent="0.3">
      <c r="A2805">
        <v>2804</v>
      </c>
      <c r="B2805" t="s">
        <v>3817</v>
      </c>
      <c r="C2805">
        <v>18539</v>
      </c>
      <c r="D2805" s="35">
        <v>3</v>
      </c>
      <c r="E2805">
        <v>149.11000000000001</v>
      </c>
      <c r="F2805" s="35" t="s">
        <v>6071</v>
      </c>
      <c r="G2805" t="s">
        <v>3306</v>
      </c>
      <c r="H2805" t="s">
        <v>3295</v>
      </c>
      <c r="I2805" t="s">
        <v>3295</v>
      </c>
      <c r="J2805" t="s">
        <v>3299</v>
      </c>
      <c r="K2805" t="s">
        <v>3296</v>
      </c>
      <c r="L2805" t="s">
        <v>3296</v>
      </c>
      <c r="M2805" t="s">
        <v>3296</v>
      </c>
      <c r="N2805" t="s">
        <v>3299</v>
      </c>
      <c r="O2805" t="s">
        <v>3297</v>
      </c>
      <c r="P2805" t="s">
        <v>3297</v>
      </c>
      <c r="Q2805" t="s">
        <v>3297</v>
      </c>
      <c r="R2805" t="s">
        <v>3299</v>
      </c>
      <c r="S2805" t="s">
        <v>3327</v>
      </c>
      <c r="T2805" t="s">
        <v>3309</v>
      </c>
      <c r="U2805" t="s">
        <v>3327</v>
      </c>
      <c r="V2805" t="s">
        <v>3299</v>
      </c>
    </row>
    <row r="2806" spans="1:22" x14ac:dyDescent="0.3">
      <c r="A2806">
        <v>2805</v>
      </c>
      <c r="B2806" t="s">
        <v>3817</v>
      </c>
      <c r="C2806">
        <v>18538</v>
      </c>
      <c r="D2806" s="35">
        <v>1</v>
      </c>
      <c r="E2806">
        <v>28.76</v>
      </c>
      <c r="F2806" s="35">
        <v>57.52</v>
      </c>
      <c r="G2806" t="s">
        <v>3295</v>
      </c>
      <c r="H2806" t="s">
        <v>3295</v>
      </c>
      <c r="I2806" t="s">
        <v>3299</v>
      </c>
      <c r="J2806" t="s">
        <v>3299</v>
      </c>
      <c r="K2806" t="s">
        <v>3300</v>
      </c>
      <c r="L2806" t="s">
        <v>3300</v>
      </c>
      <c r="M2806" t="s">
        <v>3299</v>
      </c>
      <c r="N2806" t="s">
        <v>3299</v>
      </c>
      <c r="O2806" t="s">
        <v>3297</v>
      </c>
      <c r="P2806" t="s">
        <v>3297</v>
      </c>
      <c r="Q2806" t="s">
        <v>3299</v>
      </c>
      <c r="R2806" t="s">
        <v>3299</v>
      </c>
      <c r="S2806" t="s">
        <v>3298</v>
      </c>
      <c r="T2806" t="s">
        <v>3298</v>
      </c>
      <c r="U2806" t="s">
        <v>3299</v>
      </c>
      <c r="V2806" t="s">
        <v>3299</v>
      </c>
    </row>
    <row r="2807" spans="1:22" x14ac:dyDescent="0.3">
      <c r="A2807">
        <v>2806</v>
      </c>
      <c r="B2807" t="s">
        <v>3817</v>
      </c>
      <c r="C2807">
        <v>18539</v>
      </c>
      <c r="D2807" s="35">
        <v>6</v>
      </c>
      <c r="E2807">
        <v>160.54</v>
      </c>
      <c r="F2807" s="35" t="s">
        <v>3916</v>
      </c>
      <c r="G2807" t="s">
        <v>3295</v>
      </c>
      <c r="H2807" t="s">
        <v>3295</v>
      </c>
      <c r="I2807" t="s">
        <v>3295</v>
      </c>
      <c r="J2807" t="s">
        <v>3295</v>
      </c>
      <c r="K2807" t="s">
        <v>3296</v>
      </c>
      <c r="L2807" t="s">
        <v>3296</v>
      </c>
      <c r="M2807" t="s">
        <v>3296</v>
      </c>
      <c r="N2807" t="s">
        <v>3296</v>
      </c>
      <c r="O2807" t="s">
        <v>3297</v>
      </c>
      <c r="P2807" t="s">
        <v>3297</v>
      </c>
      <c r="Q2807" t="s">
        <v>3297</v>
      </c>
      <c r="R2807" t="s">
        <v>3297</v>
      </c>
      <c r="S2807" t="s">
        <v>3309</v>
      </c>
      <c r="T2807" t="s">
        <v>3309</v>
      </c>
      <c r="U2807" t="s">
        <v>3309</v>
      </c>
      <c r="V2807" t="s">
        <v>3309</v>
      </c>
    </row>
    <row r="2808" spans="1:22" x14ac:dyDescent="0.3">
      <c r="A2808">
        <v>2807</v>
      </c>
      <c r="B2808" t="s">
        <v>3817</v>
      </c>
      <c r="C2808">
        <v>18539</v>
      </c>
      <c r="D2808" s="35">
        <v>5</v>
      </c>
      <c r="E2808">
        <v>92.54</v>
      </c>
      <c r="F2808" s="35" t="s">
        <v>3917</v>
      </c>
      <c r="G2808" t="s">
        <v>3295</v>
      </c>
      <c r="H2808" t="s">
        <v>3295</v>
      </c>
      <c r="I2808" t="s">
        <v>3295</v>
      </c>
      <c r="J2808" t="s">
        <v>3295</v>
      </c>
      <c r="K2808" t="s">
        <v>3296</v>
      </c>
      <c r="L2808" t="s">
        <v>3296</v>
      </c>
      <c r="M2808" t="s">
        <v>3296</v>
      </c>
      <c r="N2808" t="s">
        <v>3296</v>
      </c>
      <c r="O2808" t="s">
        <v>3297</v>
      </c>
      <c r="P2808" t="s">
        <v>3297</v>
      </c>
      <c r="Q2808" t="s">
        <v>3297</v>
      </c>
      <c r="R2808" t="s">
        <v>3297</v>
      </c>
      <c r="S2808" t="s">
        <v>3309</v>
      </c>
      <c r="T2808" t="s">
        <v>3309</v>
      </c>
      <c r="U2808" t="s">
        <v>3309</v>
      </c>
      <c r="V2808" t="s">
        <v>3309</v>
      </c>
    </row>
    <row r="2809" spans="1:22" x14ac:dyDescent="0.3">
      <c r="A2809">
        <v>2808</v>
      </c>
      <c r="B2809" t="s">
        <v>3817</v>
      </c>
      <c r="C2809">
        <v>18538</v>
      </c>
      <c r="D2809" s="35">
        <v>3</v>
      </c>
      <c r="E2809">
        <v>80.7</v>
      </c>
      <c r="F2809" s="35">
        <v>242.10000000000002</v>
      </c>
      <c r="G2809" t="s">
        <v>3295</v>
      </c>
      <c r="H2809" t="s">
        <v>3295</v>
      </c>
      <c r="I2809" t="s">
        <v>3295</v>
      </c>
      <c r="J2809" t="s">
        <v>3299</v>
      </c>
      <c r="K2809" t="s">
        <v>3296</v>
      </c>
      <c r="L2809" t="s">
        <v>3296</v>
      </c>
      <c r="M2809" t="s">
        <v>3296</v>
      </c>
      <c r="N2809" t="s">
        <v>3299</v>
      </c>
      <c r="O2809" t="s">
        <v>3297</v>
      </c>
      <c r="P2809" t="s">
        <v>3297</v>
      </c>
      <c r="Q2809" t="s">
        <v>3297</v>
      </c>
      <c r="R2809" t="s">
        <v>3299</v>
      </c>
      <c r="S2809" t="s">
        <v>3309</v>
      </c>
      <c r="T2809" t="s">
        <v>3309</v>
      </c>
      <c r="U2809" t="s">
        <v>3309</v>
      </c>
      <c r="V2809" t="s">
        <v>3299</v>
      </c>
    </row>
    <row r="2810" spans="1:22" x14ac:dyDescent="0.3">
      <c r="A2810">
        <v>2809</v>
      </c>
      <c r="B2810" t="s">
        <v>3817</v>
      </c>
      <c r="C2810">
        <v>18538</v>
      </c>
      <c r="D2810" s="35">
        <v>6</v>
      </c>
      <c r="E2810">
        <v>184.61</v>
      </c>
      <c r="F2810" s="35" t="s">
        <v>6072</v>
      </c>
      <c r="G2810" t="s">
        <v>4661</v>
      </c>
      <c r="H2810" t="s">
        <v>3295</v>
      </c>
      <c r="I2810" t="s">
        <v>3295</v>
      </c>
      <c r="J2810" t="s">
        <v>3295</v>
      </c>
      <c r="K2810" t="s">
        <v>3300</v>
      </c>
      <c r="L2810" t="s">
        <v>3300</v>
      </c>
      <c r="M2810" t="s">
        <v>3300</v>
      </c>
      <c r="N2810" t="s">
        <v>3300</v>
      </c>
      <c r="O2810" t="s">
        <v>3297</v>
      </c>
      <c r="P2810" t="s">
        <v>3297</v>
      </c>
      <c r="Q2810" t="s">
        <v>3297</v>
      </c>
      <c r="R2810" t="s">
        <v>3297</v>
      </c>
      <c r="S2810" t="s">
        <v>3298</v>
      </c>
      <c r="T2810" t="s">
        <v>3298</v>
      </c>
      <c r="U2810" t="s">
        <v>3298</v>
      </c>
      <c r="V2810" t="s">
        <v>3298</v>
      </c>
    </row>
    <row r="2811" spans="1:22" x14ac:dyDescent="0.3">
      <c r="A2811">
        <v>2810</v>
      </c>
      <c r="B2811" t="s">
        <v>3817</v>
      </c>
      <c r="C2811">
        <v>18539</v>
      </c>
      <c r="D2811" s="35">
        <v>8</v>
      </c>
      <c r="E2811">
        <v>66.53</v>
      </c>
      <c r="F2811" s="35" t="s">
        <v>3918</v>
      </c>
      <c r="G2811" t="s">
        <v>3295</v>
      </c>
      <c r="H2811" t="s">
        <v>3295</v>
      </c>
      <c r="I2811" t="s">
        <v>3295</v>
      </c>
      <c r="J2811" t="s">
        <v>3295</v>
      </c>
      <c r="K2811" t="s">
        <v>3300</v>
      </c>
      <c r="L2811" t="s">
        <v>3300</v>
      </c>
      <c r="M2811" t="s">
        <v>3300</v>
      </c>
      <c r="N2811" t="s">
        <v>3300</v>
      </c>
      <c r="O2811" t="s">
        <v>3297</v>
      </c>
      <c r="P2811" t="s">
        <v>3297</v>
      </c>
      <c r="Q2811" t="s">
        <v>3297</v>
      </c>
      <c r="R2811" t="s">
        <v>3297</v>
      </c>
      <c r="S2811" t="s">
        <v>3298</v>
      </c>
      <c r="T2811" t="s">
        <v>3298</v>
      </c>
      <c r="U2811" t="s">
        <v>3298</v>
      </c>
      <c r="V2811" t="s">
        <v>3298</v>
      </c>
    </row>
    <row r="2812" spans="1:22" x14ac:dyDescent="0.3">
      <c r="A2812">
        <v>2811</v>
      </c>
      <c r="B2812" t="s">
        <v>3817</v>
      </c>
      <c r="C2812">
        <v>18536</v>
      </c>
      <c r="D2812" s="35">
        <v>6</v>
      </c>
      <c r="E2812">
        <v>69.97</v>
      </c>
      <c r="F2812" s="35" t="s">
        <v>3919</v>
      </c>
      <c r="G2812" t="s">
        <v>3295</v>
      </c>
      <c r="H2812" t="s">
        <v>3299</v>
      </c>
      <c r="I2812" t="s">
        <v>3299</v>
      </c>
      <c r="J2812" t="s">
        <v>3299</v>
      </c>
      <c r="K2812" t="s">
        <v>3300</v>
      </c>
      <c r="L2812" t="s">
        <v>3300</v>
      </c>
      <c r="M2812" t="s">
        <v>3300</v>
      </c>
      <c r="N2812" t="s">
        <v>3300</v>
      </c>
      <c r="O2812" t="s">
        <v>3297</v>
      </c>
      <c r="P2812" t="s">
        <v>3297</v>
      </c>
      <c r="Q2812" t="s">
        <v>3297</v>
      </c>
      <c r="R2812" t="s">
        <v>3297</v>
      </c>
      <c r="S2812" t="s">
        <v>3298</v>
      </c>
      <c r="T2812" t="s">
        <v>3298</v>
      </c>
      <c r="U2812" t="s">
        <v>3298</v>
      </c>
      <c r="V2812" t="s">
        <v>3298</v>
      </c>
    </row>
    <row r="2813" spans="1:22" x14ac:dyDescent="0.3">
      <c r="A2813">
        <v>2812</v>
      </c>
      <c r="B2813" t="s">
        <v>3817</v>
      </c>
      <c r="C2813">
        <v>18539</v>
      </c>
      <c r="D2813" s="35">
        <v>2</v>
      </c>
      <c r="E2813">
        <v>53.19</v>
      </c>
      <c r="F2813" s="35">
        <v>106.38</v>
      </c>
      <c r="G2813" t="s">
        <v>3295</v>
      </c>
      <c r="H2813" t="s">
        <v>3295</v>
      </c>
      <c r="I2813" t="s">
        <v>3299</v>
      </c>
      <c r="J2813" t="s">
        <v>3299</v>
      </c>
      <c r="K2813" t="s">
        <v>3302</v>
      </c>
      <c r="L2813" t="s">
        <v>3302</v>
      </c>
      <c r="M2813" t="s">
        <v>3299</v>
      </c>
      <c r="N2813" t="s">
        <v>3299</v>
      </c>
      <c r="O2813" t="s">
        <v>3297</v>
      </c>
      <c r="P2813" t="s">
        <v>3297</v>
      </c>
      <c r="Q2813" t="s">
        <v>3299</v>
      </c>
      <c r="R2813" t="s">
        <v>3299</v>
      </c>
      <c r="S2813" t="s">
        <v>3327</v>
      </c>
      <c r="T2813" t="s">
        <v>3327</v>
      </c>
      <c r="U2813" t="s">
        <v>3299</v>
      </c>
      <c r="V2813" t="s">
        <v>3299</v>
      </c>
    </row>
    <row r="2814" spans="1:22" x14ac:dyDescent="0.3">
      <c r="A2814">
        <v>2813</v>
      </c>
      <c r="B2814" t="s">
        <v>3817</v>
      </c>
      <c r="C2814">
        <v>18537</v>
      </c>
      <c r="D2814" s="35">
        <v>4</v>
      </c>
      <c r="E2814">
        <v>176.5</v>
      </c>
      <c r="F2814" s="35" t="s">
        <v>6073</v>
      </c>
      <c r="G2814" t="s">
        <v>4661</v>
      </c>
      <c r="H2814" t="s">
        <v>3295</v>
      </c>
      <c r="I2814" t="s">
        <v>3295</v>
      </c>
      <c r="J2814" t="s">
        <v>3295</v>
      </c>
      <c r="K2814" t="s">
        <v>3300</v>
      </c>
      <c r="L2814" t="s">
        <v>3300</v>
      </c>
      <c r="M2814" t="s">
        <v>3300</v>
      </c>
      <c r="N2814" t="s">
        <v>3300</v>
      </c>
      <c r="O2814" t="s">
        <v>3297</v>
      </c>
      <c r="P2814" t="s">
        <v>3297</v>
      </c>
      <c r="Q2814" t="s">
        <v>3297</v>
      </c>
      <c r="R2814" t="s">
        <v>3297</v>
      </c>
      <c r="S2814" t="s">
        <v>3309</v>
      </c>
      <c r="T2814" t="s">
        <v>3309</v>
      </c>
      <c r="U2814" t="s">
        <v>3309</v>
      </c>
      <c r="V2814" t="s">
        <v>3309</v>
      </c>
    </row>
    <row r="2815" spans="1:22" x14ac:dyDescent="0.3">
      <c r="A2815">
        <v>2814</v>
      </c>
      <c r="B2815" t="s">
        <v>3817</v>
      </c>
      <c r="C2815">
        <v>18539</v>
      </c>
      <c r="D2815" s="35">
        <v>3</v>
      </c>
      <c r="E2815">
        <v>83.81</v>
      </c>
      <c r="F2815" s="35">
        <v>335.24</v>
      </c>
      <c r="G2815" t="s">
        <v>3295</v>
      </c>
      <c r="H2815" t="s">
        <v>3295</v>
      </c>
      <c r="I2815" t="s">
        <v>3295</v>
      </c>
      <c r="J2815" t="s">
        <v>3295</v>
      </c>
      <c r="K2815" t="s">
        <v>3300</v>
      </c>
      <c r="L2815" t="s">
        <v>3300</v>
      </c>
      <c r="M2815" t="s">
        <v>3300</v>
      </c>
      <c r="N2815" t="s">
        <v>3300</v>
      </c>
      <c r="O2815" t="s">
        <v>3297</v>
      </c>
      <c r="P2815" t="s">
        <v>3297</v>
      </c>
      <c r="Q2815" t="s">
        <v>3297</v>
      </c>
      <c r="R2815" t="s">
        <v>3297</v>
      </c>
      <c r="S2815" t="s">
        <v>3298</v>
      </c>
      <c r="T2815" t="s">
        <v>3298</v>
      </c>
      <c r="U2815" t="s">
        <v>3298</v>
      </c>
      <c r="V2815" t="s">
        <v>3298</v>
      </c>
    </row>
    <row r="2816" spans="1:22" x14ac:dyDescent="0.3">
      <c r="A2816">
        <v>2815</v>
      </c>
      <c r="B2816" t="s">
        <v>3817</v>
      </c>
      <c r="C2816">
        <v>18538</v>
      </c>
      <c r="D2816" s="35">
        <v>5</v>
      </c>
      <c r="E2816">
        <v>134.66999999999999</v>
      </c>
      <c r="F2816" s="35" t="s">
        <v>3920</v>
      </c>
      <c r="G2816" t="s">
        <v>3295</v>
      </c>
      <c r="H2816" t="s">
        <v>3295</v>
      </c>
      <c r="I2816" t="s">
        <v>3295</v>
      </c>
      <c r="J2816" t="s">
        <v>3295</v>
      </c>
      <c r="K2816" t="s">
        <v>3296</v>
      </c>
      <c r="L2816" t="s">
        <v>3296</v>
      </c>
      <c r="M2816" t="s">
        <v>3296</v>
      </c>
      <c r="N2816" t="s">
        <v>3296</v>
      </c>
      <c r="O2816" t="s">
        <v>3297</v>
      </c>
      <c r="P2816" t="s">
        <v>3297</v>
      </c>
      <c r="Q2816" t="s">
        <v>3297</v>
      </c>
      <c r="R2816" t="s">
        <v>3297</v>
      </c>
      <c r="S2816" t="s">
        <v>3309</v>
      </c>
      <c r="T2816" t="s">
        <v>3309</v>
      </c>
      <c r="U2816" t="s">
        <v>3309</v>
      </c>
      <c r="V2816" t="s">
        <v>3309</v>
      </c>
    </row>
    <row r="2817" spans="1:22" x14ac:dyDescent="0.3">
      <c r="A2817">
        <v>2816</v>
      </c>
      <c r="B2817" t="s">
        <v>3817</v>
      </c>
      <c r="C2817">
        <v>18538</v>
      </c>
      <c r="D2817" s="35" t="s">
        <v>3853</v>
      </c>
      <c r="E2817">
        <v>127.39</v>
      </c>
      <c r="F2817" s="35" t="s">
        <v>6074</v>
      </c>
      <c r="G2817" t="s">
        <v>4661</v>
      </c>
      <c r="H2817" t="s">
        <v>3295</v>
      </c>
      <c r="I2817" t="s">
        <v>3295</v>
      </c>
      <c r="J2817" t="s">
        <v>3295</v>
      </c>
      <c r="K2817" t="s">
        <v>3300</v>
      </c>
      <c r="L2817" t="s">
        <v>3300</v>
      </c>
      <c r="M2817" t="s">
        <v>3300</v>
      </c>
      <c r="N2817" t="s">
        <v>3300</v>
      </c>
      <c r="O2817" t="s">
        <v>3297</v>
      </c>
      <c r="P2817" t="s">
        <v>3297</v>
      </c>
      <c r="Q2817" t="s">
        <v>3297</v>
      </c>
      <c r="R2817" t="s">
        <v>3297</v>
      </c>
      <c r="S2817" t="s">
        <v>3298</v>
      </c>
      <c r="T2817" t="s">
        <v>3298</v>
      </c>
      <c r="U2817" t="s">
        <v>3298</v>
      </c>
      <c r="V2817" t="s">
        <v>3298</v>
      </c>
    </row>
    <row r="2818" spans="1:22" x14ac:dyDescent="0.3">
      <c r="A2818">
        <v>2817</v>
      </c>
      <c r="B2818" t="s">
        <v>3817</v>
      </c>
      <c r="C2818">
        <v>18538</v>
      </c>
      <c r="D2818" s="35">
        <v>1</v>
      </c>
      <c r="E2818">
        <v>24.85</v>
      </c>
      <c r="F2818" s="35">
        <v>49.7</v>
      </c>
      <c r="G2818" t="s">
        <v>3295</v>
      </c>
      <c r="H2818" t="s">
        <v>3295</v>
      </c>
      <c r="I2818" t="s">
        <v>3299</v>
      </c>
      <c r="J2818" t="s">
        <v>3299</v>
      </c>
      <c r="K2818" t="s">
        <v>3302</v>
      </c>
      <c r="L2818" t="s">
        <v>3302</v>
      </c>
      <c r="M2818" t="s">
        <v>3299</v>
      </c>
      <c r="N2818" t="s">
        <v>3299</v>
      </c>
      <c r="O2818" t="s">
        <v>3312</v>
      </c>
      <c r="P2818" t="s">
        <v>3312</v>
      </c>
      <c r="Q2818" t="s">
        <v>3299</v>
      </c>
      <c r="R2818" t="s">
        <v>3299</v>
      </c>
      <c r="S2818" t="s">
        <v>3327</v>
      </c>
      <c r="T2818" t="s">
        <v>3327</v>
      </c>
      <c r="U2818" t="s">
        <v>3299</v>
      </c>
      <c r="V2818" t="s">
        <v>3299</v>
      </c>
    </row>
    <row r="2819" spans="1:22" x14ac:dyDescent="0.3">
      <c r="A2819">
        <v>2818</v>
      </c>
      <c r="B2819" t="s">
        <v>3817</v>
      </c>
      <c r="C2819">
        <v>18539</v>
      </c>
      <c r="D2819" s="35">
        <v>3</v>
      </c>
      <c r="E2819">
        <v>130.25</v>
      </c>
      <c r="F2819" s="35">
        <v>390.75</v>
      </c>
      <c r="G2819" t="s">
        <v>3295</v>
      </c>
      <c r="H2819" t="s">
        <v>3295</v>
      </c>
      <c r="I2819" t="s">
        <v>3295</v>
      </c>
      <c r="J2819" t="s">
        <v>3299</v>
      </c>
      <c r="K2819" t="s">
        <v>3300</v>
      </c>
      <c r="L2819" t="s">
        <v>3300</v>
      </c>
      <c r="M2819" t="s">
        <v>3300</v>
      </c>
      <c r="N2819" t="s">
        <v>3299</v>
      </c>
      <c r="O2819" t="s">
        <v>3297</v>
      </c>
      <c r="P2819" t="s">
        <v>3297</v>
      </c>
      <c r="Q2819" t="s">
        <v>3297</v>
      </c>
      <c r="R2819" t="s">
        <v>3299</v>
      </c>
      <c r="S2819" t="s">
        <v>3298</v>
      </c>
      <c r="T2819" t="s">
        <v>3298</v>
      </c>
      <c r="U2819" t="s">
        <v>3298</v>
      </c>
      <c r="V2819" t="s">
        <v>3299</v>
      </c>
    </row>
    <row r="2820" spans="1:22" x14ac:dyDescent="0.3">
      <c r="A2820">
        <v>2819</v>
      </c>
      <c r="B2820" t="s">
        <v>3817</v>
      </c>
      <c r="C2820">
        <v>18538</v>
      </c>
      <c r="D2820" s="35">
        <v>6</v>
      </c>
      <c r="E2820">
        <v>160.84</v>
      </c>
      <c r="F2820" s="35" t="s">
        <v>3921</v>
      </c>
      <c r="G2820" t="s">
        <v>3295</v>
      </c>
      <c r="H2820" t="s">
        <v>3295</v>
      </c>
      <c r="I2820" t="s">
        <v>3295</v>
      </c>
      <c r="J2820" t="s">
        <v>3295</v>
      </c>
      <c r="K2820" t="s">
        <v>3300</v>
      </c>
      <c r="L2820" t="s">
        <v>3300</v>
      </c>
      <c r="M2820" t="s">
        <v>3300</v>
      </c>
      <c r="N2820" t="s">
        <v>3300</v>
      </c>
      <c r="O2820" t="s">
        <v>3297</v>
      </c>
      <c r="P2820" t="s">
        <v>3297</v>
      </c>
      <c r="Q2820" t="s">
        <v>3297</v>
      </c>
      <c r="R2820" t="s">
        <v>3297</v>
      </c>
      <c r="S2820" t="s">
        <v>3298</v>
      </c>
      <c r="T2820" t="s">
        <v>3298</v>
      </c>
      <c r="U2820" t="s">
        <v>3298</v>
      </c>
      <c r="V2820" t="s">
        <v>3298</v>
      </c>
    </row>
    <row r="2821" spans="1:22" x14ac:dyDescent="0.3">
      <c r="A2821">
        <v>2820</v>
      </c>
      <c r="B2821" t="s">
        <v>3817</v>
      </c>
      <c r="C2821">
        <v>18539</v>
      </c>
      <c r="D2821" s="35">
        <v>3</v>
      </c>
      <c r="E2821">
        <v>104.69</v>
      </c>
      <c r="F2821" s="35">
        <v>314.07</v>
      </c>
      <c r="G2821" t="s">
        <v>3295</v>
      </c>
      <c r="H2821" t="s">
        <v>3295</v>
      </c>
      <c r="I2821" t="s">
        <v>3295</v>
      </c>
      <c r="J2821" t="s">
        <v>3299</v>
      </c>
      <c r="K2821" t="s">
        <v>3302</v>
      </c>
      <c r="L2821" t="s">
        <v>3302</v>
      </c>
      <c r="M2821" t="s">
        <v>3302</v>
      </c>
      <c r="N2821" t="s">
        <v>3299</v>
      </c>
      <c r="O2821" t="s">
        <v>3297</v>
      </c>
      <c r="P2821" t="s">
        <v>3297</v>
      </c>
      <c r="Q2821" t="s">
        <v>3297</v>
      </c>
      <c r="R2821" t="s">
        <v>3299</v>
      </c>
      <c r="S2821" t="s">
        <v>3309</v>
      </c>
      <c r="T2821" t="s">
        <v>3309</v>
      </c>
      <c r="U2821" t="s">
        <v>3309</v>
      </c>
      <c r="V2821" t="s">
        <v>3299</v>
      </c>
    </row>
    <row r="2822" spans="1:22" x14ac:dyDescent="0.3">
      <c r="A2822">
        <v>2821</v>
      </c>
      <c r="B2822" t="s">
        <v>3817</v>
      </c>
      <c r="C2822">
        <v>18538</v>
      </c>
      <c r="D2822" s="35">
        <v>1</v>
      </c>
      <c r="E2822">
        <v>110.04</v>
      </c>
      <c r="F2822" s="35">
        <v>110.04</v>
      </c>
      <c r="G2822" t="s">
        <v>3295</v>
      </c>
      <c r="H2822" t="s">
        <v>3299</v>
      </c>
      <c r="I2822" t="s">
        <v>3299</v>
      </c>
      <c r="J2822" t="s">
        <v>3299</v>
      </c>
      <c r="K2822" t="s">
        <v>3302</v>
      </c>
      <c r="L2822" t="s">
        <v>3299</v>
      </c>
      <c r="M2822" t="s">
        <v>3299</v>
      </c>
      <c r="N2822" t="s">
        <v>3299</v>
      </c>
      <c r="O2822" t="s">
        <v>3312</v>
      </c>
      <c r="P2822" t="s">
        <v>3299</v>
      </c>
      <c r="Q2822" t="s">
        <v>3299</v>
      </c>
      <c r="R2822" t="s">
        <v>3299</v>
      </c>
      <c r="S2822" t="s">
        <v>3327</v>
      </c>
      <c r="T2822" t="s">
        <v>3299</v>
      </c>
      <c r="U2822" t="s">
        <v>3299</v>
      </c>
      <c r="V2822" t="s">
        <v>3299</v>
      </c>
    </row>
    <row r="2823" spans="1:22" x14ac:dyDescent="0.3">
      <c r="A2823">
        <v>2822</v>
      </c>
      <c r="B2823" t="s">
        <v>3817</v>
      </c>
      <c r="C2823">
        <v>18539</v>
      </c>
      <c r="D2823" s="35">
        <v>2</v>
      </c>
      <c r="E2823">
        <v>52.54</v>
      </c>
      <c r="F2823" s="35">
        <v>105.08</v>
      </c>
      <c r="G2823" t="s">
        <v>3295</v>
      </c>
      <c r="H2823" t="s">
        <v>3295</v>
      </c>
      <c r="I2823" t="s">
        <v>3299</v>
      </c>
      <c r="J2823" t="s">
        <v>3299</v>
      </c>
      <c r="K2823" t="s">
        <v>3300</v>
      </c>
      <c r="L2823" t="s">
        <v>3300</v>
      </c>
      <c r="M2823" t="s">
        <v>3299</v>
      </c>
      <c r="N2823" t="s">
        <v>3299</v>
      </c>
      <c r="O2823" t="s">
        <v>3297</v>
      </c>
      <c r="P2823" t="s">
        <v>3297</v>
      </c>
      <c r="Q2823" t="s">
        <v>3299</v>
      </c>
      <c r="R2823" t="s">
        <v>3299</v>
      </c>
      <c r="S2823" t="s">
        <v>3298</v>
      </c>
      <c r="T2823" t="s">
        <v>3298</v>
      </c>
      <c r="U2823" t="s">
        <v>3299</v>
      </c>
      <c r="V2823" t="s">
        <v>3299</v>
      </c>
    </row>
    <row r="2824" spans="1:22" x14ac:dyDescent="0.3">
      <c r="A2824">
        <v>2823</v>
      </c>
      <c r="B2824" t="s">
        <v>3817</v>
      </c>
      <c r="C2824">
        <v>18538</v>
      </c>
      <c r="D2824" s="35">
        <v>6</v>
      </c>
      <c r="E2824">
        <v>135.58000000000001</v>
      </c>
      <c r="F2824" s="35" t="s">
        <v>6075</v>
      </c>
      <c r="G2824" t="s">
        <v>4661</v>
      </c>
      <c r="H2824" t="s">
        <v>3295</v>
      </c>
      <c r="I2824" t="s">
        <v>3295</v>
      </c>
      <c r="J2824" t="s">
        <v>3295</v>
      </c>
      <c r="K2824" t="s">
        <v>3300</v>
      </c>
      <c r="L2824" t="s">
        <v>3300</v>
      </c>
      <c r="M2824" t="s">
        <v>3300</v>
      </c>
      <c r="N2824" t="s">
        <v>3300</v>
      </c>
      <c r="O2824" t="s">
        <v>3297</v>
      </c>
      <c r="P2824" t="s">
        <v>3297</v>
      </c>
      <c r="Q2824" t="s">
        <v>3297</v>
      </c>
      <c r="R2824" t="s">
        <v>3297</v>
      </c>
      <c r="S2824" t="s">
        <v>3298</v>
      </c>
      <c r="T2824" t="s">
        <v>3298</v>
      </c>
      <c r="U2824" t="s">
        <v>3298</v>
      </c>
      <c r="V2824" t="s">
        <v>3298</v>
      </c>
    </row>
    <row r="2825" spans="1:22" x14ac:dyDescent="0.3">
      <c r="A2825">
        <v>2824</v>
      </c>
      <c r="B2825" t="s">
        <v>3817</v>
      </c>
      <c r="C2825">
        <v>18538</v>
      </c>
      <c r="D2825" s="35">
        <v>2</v>
      </c>
      <c r="E2825">
        <v>111.54</v>
      </c>
      <c r="F2825" s="35">
        <v>223.08</v>
      </c>
      <c r="G2825" t="s">
        <v>3295</v>
      </c>
      <c r="H2825" t="s">
        <v>3295</v>
      </c>
      <c r="I2825" t="s">
        <v>3299</v>
      </c>
      <c r="J2825" t="s">
        <v>3299</v>
      </c>
      <c r="K2825" t="s">
        <v>3296</v>
      </c>
      <c r="L2825" t="s">
        <v>3296</v>
      </c>
      <c r="M2825" t="s">
        <v>3299</v>
      </c>
      <c r="N2825" t="s">
        <v>3299</v>
      </c>
      <c r="O2825" t="s">
        <v>3297</v>
      </c>
      <c r="P2825" t="s">
        <v>3297</v>
      </c>
      <c r="Q2825" t="s">
        <v>3299</v>
      </c>
      <c r="R2825" t="s">
        <v>3299</v>
      </c>
      <c r="S2825" t="s">
        <v>3309</v>
      </c>
      <c r="T2825" t="s">
        <v>3309</v>
      </c>
      <c r="U2825" t="s">
        <v>3299</v>
      </c>
      <c r="V2825" t="s">
        <v>3299</v>
      </c>
    </row>
    <row r="2826" spans="1:22" x14ac:dyDescent="0.3">
      <c r="A2826">
        <v>2825</v>
      </c>
      <c r="B2826" t="s">
        <v>3817</v>
      </c>
      <c r="C2826">
        <v>18538</v>
      </c>
      <c r="D2826" s="35">
        <v>2</v>
      </c>
      <c r="E2826">
        <v>57.6</v>
      </c>
      <c r="F2826" s="35">
        <v>172.8</v>
      </c>
      <c r="G2826" t="s">
        <v>3295</v>
      </c>
      <c r="H2826" t="s">
        <v>3295</v>
      </c>
      <c r="I2826" t="s">
        <v>3295</v>
      </c>
      <c r="J2826" t="s">
        <v>3299</v>
      </c>
      <c r="K2826" t="s">
        <v>3296</v>
      </c>
      <c r="L2826" t="s">
        <v>3296</v>
      </c>
      <c r="M2826" t="s">
        <v>3296</v>
      </c>
      <c r="N2826" t="s">
        <v>3299</v>
      </c>
      <c r="O2826" t="s">
        <v>3297</v>
      </c>
      <c r="P2826" t="s">
        <v>3297</v>
      </c>
      <c r="Q2826" t="s">
        <v>3297</v>
      </c>
      <c r="R2826" t="s">
        <v>3299</v>
      </c>
      <c r="S2826" t="s">
        <v>3298</v>
      </c>
      <c r="T2826" t="s">
        <v>3298</v>
      </c>
      <c r="U2826" t="s">
        <v>3298</v>
      </c>
      <c r="V2826" t="s">
        <v>3299</v>
      </c>
    </row>
    <row r="2827" spans="1:22" x14ac:dyDescent="0.3">
      <c r="A2827">
        <v>2826</v>
      </c>
      <c r="B2827" t="s">
        <v>3817</v>
      </c>
      <c r="C2827">
        <v>18539</v>
      </c>
      <c r="D2827" s="35">
        <v>3</v>
      </c>
      <c r="E2827">
        <v>106.75</v>
      </c>
      <c r="F2827" s="35">
        <v>320.25</v>
      </c>
      <c r="G2827" t="s">
        <v>3295</v>
      </c>
      <c r="H2827" t="s">
        <v>3295</v>
      </c>
      <c r="I2827" t="s">
        <v>3295</v>
      </c>
      <c r="J2827" t="s">
        <v>3299</v>
      </c>
      <c r="K2827" t="s">
        <v>3296</v>
      </c>
      <c r="L2827" t="s">
        <v>3296</v>
      </c>
      <c r="M2827" t="s">
        <v>3296</v>
      </c>
      <c r="N2827" t="s">
        <v>3299</v>
      </c>
      <c r="O2827" t="s">
        <v>3297</v>
      </c>
      <c r="P2827" t="s">
        <v>3297</v>
      </c>
      <c r="Q2827" t="s">
        <v>3297</v>
      </c>
      <c r="R2827" t="s">
        <v>3299</v>
      </c>
      <c r="S2827" t="s">
        <v>3298</v>
      </c>
      <c r="T2827" t="s">
        <v>3298</v>
      </c>
      <c r="U2827" t="s">
        <v>3298</v>
      </c>
      <c r="V2827" t="s">
        <v>3299</v>
      </c>
    </row>
    <row r="2828" spans="1:22" x14ac:dyDescent="0.3">
      <c r="A2828">
        <v>2827</v>
      </c>
      <c r="B2828" t="s">
        <v>3817</v>
      </c>
      <c r="C2828">
        <v>18538</v>
      </c>
      <c r="D2828" s="35">
        <v>2</v>
      </c>
      <c r="E2828">
        <v>114.39</v>
      </c>
      <c r="F2828" s="35" t="s">
        <v>6076</v>
      </c>
      <c r="G2828" t="s">
        <v>3814</v>
      </c>
      <c r="H2828" t="s">
        <v>3295</v>
      </c>
      <c r="I2828" t="s">
        <v>3299</v>
      </c>
      <c r="J2828" t="s">
        <v>3299</v>
      </c>
      <c r="K2828" t="s">
        <v>3302</v>
      </c>
      <c r="L2828" t="s">
        <v>3302</v>
      </c>
      <c r="M2828" t="s">
        <v>3299</v>
      </c>
      <c r="N2828" t="s">
        <v>3299</v>
      </c>
      <c r="O2828" t="s">
        <v>3297</v>
      </c>
      <c r="P2828" t="s">
        <v>3335</v>
      </c>
      <c r="Q2828" t="s">
        <v>3299</v>
      </c>
      <c r="R2828" t="s">
        <v>3299</v>
      </c>
      <c r="S2828" t="s">
        <v>3298</v>
      </c>
      <c r="T2828" t="s">
        <v>3298</v>
      </c>
      <c r="U2828" t="s">
        <v>3299</v>
      </c>
      <c r="V2828" t="s">
        <v>3299</v>
      </c>
    </row>
    <row r="2829" spans="1:22" x14ac:dyDescent="0.3">
      <c r="A2829">
        <v>2828</v>
      </c>
      <c r="B2829" t="s">
        <v>3817</v>
      </c>
      <c r="C2829">
        <v>18538</v>
      </c>
      <c r="D2829" s="35">
        <v>1</v>
      </c>
      <c r="E2829">
        <v>82.46</v>
      </c>
      <c r="F2829" s="35">
        <v>82.46</v>
      </c>
      <c r="G2829" t="s">
        <v>3295</v>
      </c>
      <c r="H2829" t="s">
        <v>3299</v>
      </c>
      <c r="I2829" t="s">
        <v>3299</v>
      </c>
      <c r="J2829" t="s">
        <v>3299</v>
      </c>
      <c r="K2829" t="s">
        <v>3296</v>
      </c>
      <c r="L2829" t="s">
        <v>3299</v>
      </c>
      <c r="M2829" t="s">
        <v>3299</v>
      </c>
      <c r="N2829" t="s">
        <v>3299</v>
      </c>
      <c r="O2829" t="s">
        <v>3297</v>
      </c>
      <c r="P2829" t="s">
        <v>3299</v>
      </c>
      <c r="Q2829" t="s">
        <v>3299</v>
      </c>
      <c r="R2829" t="s">
        <v>3299</v>
      </c>
      <c r="S2829" t="s">
        <v>3298</v>
      </c>
      <c r="T2829" t="s">
        <v>3299</v>
      </c>
      <c r="U2829" t="s">
        <v>3299</v>
      </c>
      <c r="V2829" t="s">
        <v>3299</v>
      </c>
    </row>
    <row r="2830" spans="1:22" x14ac:dyDescent="0.3">
      <c r="A2830">
        <v>2829</v>
      </c>
      <c r="B2830" t="s">
        <v>3817</v>
      </c>
      <c r="C2830">
        <v>18538</v>
      </c>
      <c r="D2830" s="35">
        <v>5</v>
      </c>
      <c r="E2830">
        <v>23.77</v>
      </c>
      <c r="F2830" s="35" t="s">
        <v>3922</v>
      </c>
      <c r="G2830" t="s">
        <v>3295</v>
      </c>
      <c r="H2830" t="s">
        <v>3295</v>
      </c>
      <c r="I2830" t="s">
        <v>3295</v>
      </c>
      <c r="J2830" t="s">
        <v>3295</v>
      </c>
      <c r="K2830" t="s">
        <v>3300</v>
      </c>
      <c r="L2830" t="s">
        <v>3300</v>
      </c>
      <c r="M2830" t="s">
        <v>3300</v>
      </c>
      <c r="N2830" t="s">
        <v>3300</v>
      </c>
      <c r="O2830" t="s">
        <v>3297</v>
      </c>
      <c r="P2830" t="s">
        <v>3297</v>
      </c>
      <c r="Q2830" t="s">
        <v>3297</v>
      </c>
      <c r="R2830" t="s">
        <v>3297</v>
      </c>
      <c r="S2830" t="s">
        <v>3298</v>
      </c>
      <c r="T2830" t="s">
        <v>3298</v>
      </c>
      <c r="U2830" t="s">
        <v>3298</v>
      </c>
      <c r="V2830" t="s">
        <v>3298</v>
      </c>
    </row>
    <row r="2831" spans="1:22" x14ac:dyDescent="0.3">
      <c r="A2831">
        <v>2830</v>
      </c>
      <c r="B2831" t="s">
        <v>3817</v>
      </c>
      <c r="C2831">
        <v>18539</v>
      </c>
      <c r="D2831" s="35">
        <v>1</v>
      </c>
      <c r="E2831">
        <v>126.48</v>
      </c>
      <c r="F2831" s="35">
        <v>126.48</v>
      </c>
      <c r="G2831" t="s">
        <v>3295</v>
      </c>
      <c r="H2831" t="s">
        <v>3299</v>
      </c>
      <c r="I2831" t="s">
        <v>3299</v>
      </c>
      <c r="J2831" t="s">
        <v>3299</v>
      </c>
      <c r="K2831" t="s">
        <v>3296</v>
      </c>
      <c r="L2831" t="s">
        <v>3299</v>
      </c>
      <c r="M2831" t="s">
        <v>3299</v>
      </c>
      <c r="N2831" t="s">
        <v>3299</v>
      </c>
      <c r="O2831" t="s">
        <v>3297</v>
      </c>
      <c r="P2831" t="s">
        <v>3299</v>
      </c>
      <c r="Q2831" t="s">
        <v>3299</v>
      </c>
      <c r="R2831" t="s">
        <v>3299</v>
      </c>
      <c r="S2831" t="s">
        <v>3309</v>
      </c>
      <c r="T2831" t="s">
        <v>3299</v>
      </c>
      <c r="U2831" t="s">
        <v>3299</v>
      </c>
      <c r="V2831" t="s">
        <v>3299</v>
      </c>
    </row>
    <row r="2832" spans="1:22" x14ac:dyDescent="0.3">
      <c r="A2832">
        <v>2831</v>
      </c>
      <c r="B2832" t="s">
        <v>3817</v>
      </c>
      <c r="C2832">
        <v>18539</v>
      </c>
      <c r="D2832" s="35">
        <v>3</v>
      </c>
      <c r="E2832">
        <v>135.16</v>
      </c>
      <c r="F2832" s="35" t="s">
        <v>6046</v>
      </c>
      <c r="G2832" t="s">
        <v>3814</v>
      </c>
      <c r="H2832" t="s">
        <v>3295</v>
      </c>
      <c r="I2832" t="s">
        <v>3295</v>
      </c>
      <c r="J2832" t="s">
        <v>3299</v>
      </c>
      <c r="K2832" t="s">
        <v>3296</v>
      </c>
      <c r="L2832" t="s">
        <v>3296</v>
      </c>
      <c r="M2832" t="s">
        <v>3296</v>
      </c>
      <c r="N2832" t="s">
        <v>3299</v>
      </c>
      <c r="O2832" t="s">
        <v>3297</v>
      </c>
      <c r="P2832" t="s">
        <v>3297</v>
      </c>
      <c r="Q2832" t="s">
        <v>3297</v>
      </c>
      <c r="R2832" t="s">
        <v>3299</v>
      </c>
      <c r="S2832" t="s">
        <v>3298</v>
      </c>
      <c r="T2832" t="s">
        <v>3309</v>
      </c>
      <c r="U2832" t="s">
        <v>3309</v>
      </c>
      <c r="V2832" t="s">
        <v>3299</v>
      </c>
    </row>
    <row r="2833" spans="1:22" x14ac:dyDescent="0.3">
      <c r="A2833">
        <v>2832</v>
      </c>
      <c r="B2833" t="s">
        <v>3817</v>
      </c>
      <c r="C2833">
        <v>18531</v>
      </c>
      <c r="D2833" s="35">
        <v>4</v>
      </c>
      <c r="E2833">
        <v>169.96</v>
      </c>
      <c r="F2833" s="35" t="s">
        <v>6077</v>
      </c>
      <c r="G2833" t="s">
        <v>3814</v>
      </c>
      <c r="H2833" t="s">
        <v>3295</v>
      </c>
      <c r="I2833" t="s">
        <v>3295</v>
      </c>
      <c r="J2833" t="s">
        <v>3295</v>
      </c>
      <c r="K2833" t="s">
        <v>3302</v>
      </c>
      <c r="L2833" t="s">
        <v>3302</v>
      </c>
      <c r="M2833" t="s">
        <v>3302</v>
      </c>
      <c r="N2833" t="s">
        <v>3302</v>
      </c>
      <c r="O2833" t="s">
        <v>3297</v>
      </c>
      <c r="P2833" t="s">
        <v>3297</v>
      </c>
      <c r="Q2833" t="s">
        <v>3297</v>
      </c>
      <c r="R2833" t="s">
        <v>3297</v>
      </c>
      <c r="S2833" t="s">
        <v>3298</v>
      </c>
      <c r="T2833" t="s">
        <v>3298</v>
      </c>
      <c r="U2833" t="s">
        <v>3298</v>
      </c>
      <c r="V2833" t="s">
        <v>3298</v>
      </c>
    </row>
    <row r="2834" spans="1:22" x14ac:dyDescent="0.3">
      <c r="A2834">
        <v>2833</v>
      </c>
      <c r="B2834" t="s">
        <v>3817</v>
      </c>
      <c r="C2834">
        <v>18538</v>
      </c>
      <c r="D2834" s="35">
        <v>1</v>
      </c>
      <c r="E2834">
        <v>90.83</v>
      </c>
      <c r="F2834" s="35">
        <v>90.83</v>
      </c>
      <c r="G2834" t="s">
        <v>3295</v>
      </c>
      <c r="H2834" t="s">
        <v>3299</v>
      </c>
      <c r="I2834" t="s">
        <v>3299</v>
      </c>
      <c r="J2834" t="s">
        <v>3299</v>
      </c>
      <c r="K2834" t="s">
        <v>3296</v>
      </c>
      <c r="L2834" t="s">
        <v>3296</v>
      </c>
      <c r="M2834" t="s">
        <v>3299</v>
      </c>
      <c r="N2834" t="s">
        <v>3299</v>
      </c>
      <c r="O2834" t="s">
        <v>3297</v>
      </c>
      <c r="P2834" t="s">
        <v>3297</v>
      </c>
      <c r="Q2834" t="s">
        <v>3299</v>
      </c>
      <c r="R2834" t="s">
        <v>3299</v>
      </c>
      <c r="S2834" t="s">
        <v>3298</v>
      </c>
      <c r="T2834" t="s">
        <v>3298</v>
      </c>
      <c r="U2834" t="s">
        <v>3299</v>
      </c>
      <c r="V2834" t="s">
        <v>3299</v>
      </c>
    </row>
    <row r="2835" spans="1:22" x14ac:dyDescent="0.3">
      <c r="A2835">
        <v>2834</v>
      </c>
      <c r="B2835" t="s">
        <v>3817</v>
      </c>
      <c r="C2835">
        <v>18539</v>
      </c>
      <c r="D2835" s="35">
        <v>0</v>
      </c>
      <c r="E2835">
        <v>85.77</v>
      </c>
      <c r="F2835" s="35">
        <v>85.77</v>
      </c>
      <c r="G2835" t="s">
        <v>3295</v>
      </c>
      <c r="H2835" t="s">
        <v>3299</v>
      </c>
      <c r="I2835" t="s">
        <v>3299</v>
      </c>
      <c r="J2835" t="s">
        <v>3299</v>
      </c>
      <c r="K2835" t="s">
        <v>3296</v>
      </c>
      <c r="L2835" t="s">
        <v>3299</v>
      </c>
      <c r="M2835" t="s">
        <v>3299</v>
      </c>
      <c r="N2835" t="s">
        <v>3299</v>
      </c>
      <c r="O2835" t="s">
        <v>3312</v>
      </c>
      <c r="P2835" t="s">
        <v>3299</v>
      </c>
      <c r="Q2835" t="s">
        <v>3299</v>
      </c>
      <c r="R2835" t="s">
        <v>3299</v>
      </c>
      <c r="S2835" t="s">
        <v>3298</v>
      </c>
      <c r="T2835" t="s">
        <v>3299</v>
      </c>
      <c r="U2835" t="s">
        <v>3299</v>
      </c>
      <c r="V2835" t="s">
        <v>3299</v>
      </c>
    </row>
    <row r="2836" spans="1:22" x14ac:dyDescent="0.3">
      <c r="A2836">
        <v>2835</v>
      </c>
      <c r="B2836" t="s">
        <v>3817</v>
      </c>
      <c r="C2836">
        <v>18538</v>
      </c>
      <c r="D2836" s="35">
        <v>5</v>
      </c>
      <c r="E2836">
        <v>209.23</v>
      </c>
      <c r="F2836" s="35" t="s">
        <v>3923</v>
      </c>
      <c r="G2836" t="s">
        <v>3295</v>
      </c>
      <c r="H2836" t="s">
        <v>3295</v>
      </c>
      <c r="I2836" t="s">
        <v>3295</v>
      </c>
      <c r="J2836" t="s">
        <v>3295</v>
      </c>
      <c r="K2836" t="s">
        <v>3296</v>
      </c>
      <c r="L2836" t="s">
        <v>3296</v>
      </c>
      <c r="M2836" t="s">
        <v>3296</v>
      </c>
      <c r="N2836" t="s">
        <v>3296</v>
      </c>
      <c r="O2836" t="s">
        <v>3297</v>
      </c>
      <c r="P2836" t="s">
        <v>3297</v>
      </c>
      <c r="Q2836" t="s">
        <v>3297</v>
      </c>
      <c r="R2836" t="s">
        <v>3297</v>
      </c>
      <c r="S2836" t="s">
        <v>3298</v>
      </c>
      <c r="T2836" t="s">
        <v>3298</v>
      </c>
      <c r="U2836" t="s">
        <v>3298</v>
      </c>
      <c r="V2836" t="s">
        <v>3298</v>
      </c>
    </row>
    <row r="2837" spans="1:22" x14ac:dyDescent="0.3">
      <c r="A2837">
        <v>2836</v>
      </c>
      <c r="B2837" t="s">
        <v>3817</v>
      </c>
      <c r="C2837">
        <v>18531</v>
      </c>
      <c r="D2837" s="35">
        <v>6</v>
      </c>
      <c r="E2837">
        <v>200.86</v>
      </c>
      <c r="F2837" s="35" t="s">
        <v>6078</v>
      </c>
      <c r="G2837" t="s">
        <v>3814</v>
      </c>
      <c r="H2837" t="s">
        <v>3814</v>
      </c>
      <c r="I2837" t="s">
        <v>3295</v>
      </c>
      <c r="J2837" t="s">
        <v>3295</v>
      </c>
      <c r="K2837" t="s">
        <v>3296</v>
      </c>
      <c r="L2837" t="s">
        <v>3296</v>
      </c>
      <c r="M2837" t="s">
        <v>3296</v>
      </c>
      <c r="N2837" t="s">
        <v>3296</v>
      </c>
      <c r="O2837" t="s">
        <v>3297</v>
      </c>
      <c r="P2837" t="s">
        <v>3297</v>
      </c>
      <c r="Q2837" t="s">
        <v>3297</v>
      </c>
      <c r="R2837" t="s">
        <v>3297</v>
      </c>
      <c r="S2837" t="s">
        <v>3309</v>
      </c>
      <c r="T2837" t="s">
        <v>3309</v>
      </c>
      <c r="U2837" t="s">
        <v>3309</v>
      </c>
      <c r="V2837" t="s">
        <v>3309</v>
      </c>
    </row>
    <row r="2838" spans="1:22" x14ac:dyDescent="0.3">
      <c r="A2838">
        <v>2837</v>
      </c>
      <c r="B2838" t="s">
        <v>3817</v>
      </c>
      <c r="C2838">
        <v>18538</v>
      </c>
      <c r="D2838" s="35">
        <v>0</v>
      </c>
      <c r="E2838">
        <v>59.82</v>
      </c>
      <c r="F2838" s="35">
        <v>59.82</v>
      </c>
      <c r="G2838" t="s">
        <v>3295</v>
      </c>
      <c r="H2838" t="s">
        <v>3299</v>
      </c>
      <c r="I2838" t="s">
        <v>3299</v>
      </c>
      <c r="J2838" t="s">
        <v>3299</v>
      </c>
      <c r="K2838" t="s">
        <v>3300</v>
      </c>
      <c r="L2838" t="s">
        <v>3299</v>
      </c>
      <c r="M2838" t="s">
        <v>3299</v>
      </c>
      <c r="N2838" t="s">
        <v>3299</v>
      </c>
      <c r="O2838" t="s">
        <v>3297</v>
      </c>
      <c r="P2838" t="s">
        <v>3299</v>
      </c>
      <c r="Q2838" t="s">
        <v>3299</v>
      </c>
      <c r="R2838" t="s">
        <v>3299</v>
      </c>
      <c r="S2838" t="s">
        <v>3298</v>
      </c>
      <c r="T2838" t="s">
        <v>3299</v>
      </c>
      <c r="U2838" t="s">
        <v>3299</v>
      </c>
      <c r="V2838" t="s">
        <v>3299</v>
      </c>
    </row>
    <row r="2839" spans="1:22" x14ac:dyDescent="0.3">
      <c r="A2839">
        <v>2838</v>
      </c>
      <c r="B2839" t="s">
        <v>3817</v>
      </c>
      <c r="C2839">
        <v>18539</v>
      </c>
      <c r="D2839" s="35">
        <v>7</v>
      </c>
      <c r="E2839">
        <v>230.79</v>
      </c>
      <c r="F2839" s="35" t="s">
        <v>6079</v>
      </c>
      <c r="G2839" t="s">
        <v>4661</v>
      </c>
      <c r="H2839" t="s">
        <v>3295</v>
      </c>
      <c r="I2839" t="s">
        <v>3295</v>
      </c>
      <c r="J2839" t="s">
        <v>3295</v>
      </c>
      <c r="K2839" t="s">
        <v>3300</v>
      </c>
      <c r="L2839" t="s">
        <v>3300</v>
      </c>
      <c r="M2839" t="s">
        <v>3300</v>
      </c>
      <c r="N2839" t="s">
        <v>3300</v>
      </c>
      <c r="O2839" t="s">
        <v>3297</v>
      </c>
      <c r="P2839" t="s">
        <v>3297</v>
      </c>
      <c r="Q2839" t="s">
        <v>3297</v>
      </c>
      <c r="R2839" t="s">
        <v>3297</v>
      </c>
      <c r="S2839" t="s">
        <v>3298</v>
      </c>
      <c r="T2839" t="s">
        <v>3298</v>
      </c>
      <c r="U2839" t="s">
        <v>3298</v>
      </c>
      <c r="V2839" t="s">
        <v>3298</v>
      </c>
    </row>
    <row r="2840" spans="1:22" x14ac:dyDescent="0.3">
      <c r="A2840">
        <v>2839</v>
      </c>
      <c r="B2840" t="s">
        <v>3817</v>
      </c>
      <c r="C2840">
        <v>18538</v>
      </c>
      <c r="D2840" s="35">
        <v>5</v>
      </c>
      <c r="E2840">
        <v>41.38</v>
      </c>
      <c r="F2840" s="35" t="s">
        <v>6080</v>
      </c>
      <c r="G2840" t="s">
        <v>4661</v>
      </c>
      <c r="H2840" t="s">
        <v>3295</v>
      </c>
      <c r="I2840" t="s">
        <v>3295</v>
      </c>
      <c r="J2840" t="s">
        <v>3295</v>
      </c>
      <c r="K2840" t="s">
        <v>3300</v>
      </c>
      <c r="L2840" t="s">
        <v>3300</v>
      </c>
      <c r="M2840" t="s">
        <v>3300</v>
      </c>
      <c r="N2840" t="s">
        <v>3300</v>
      </c>
      <c r="O2840" t="s">
        <v>3297</v>
      </c>
      <c r="P2840" t="s">
        <v>3297</v>
      </c>
      <c r="Q2840" t="s">
        <v>3297</v>
      </c>
      <c r="R2840" t="s">
        <v>3297</v>
      </c>
      <c r="S2840" t="s">
        <v>3298</v>
      </c>
      <c r="T2840" t="s">
        <v>3298</v>
      </c>
      <c r="U2840" t="s">
        <v>3298</v>
      </c>
      <c r="V2840" t="s">
        <v>3298</v>
      </c>
    </row>
    <row r="2841" spans="1:22" x14ac:dyDescent="0.3">
      <c r="A2841">
        <v>2840</v>
      </c>
      <c r="B2841" t="s">
        <v>3817</v>
      </c>
      <c r="C2841">
        <v>18539</v>
      </c>
      <c r="D2841" s="35">
        <v>2</v>
      </c>
      <c r="E2841">
        <v>86.15</v>
      </c>
      <c r="F2841" s="35" t="s">
        <v>6081</v>
      </c>
      <c r="G2841" t="s">
        <v>3376</v>
      </c>
      <c r="H2841" t="s">
        <v>3295</v>
      </c>
      <c r="I2841" t="s">
        <v>3299</v>
      </c>
      <c r="J2841" t="s">
        <v>3299</v>
      </c>
      <c r="K2841" t="s">
        <v>3300</v>
      </c>
      <c r="L2841" t="s">
        <v>3300</v>
      </c>
      <c r="M2841" t="s">
        <v>3299</v>
      </c>
      <c r="N2841" t="s">
        <v>3299</v>
      </c>
      <c r="O2841" t="s">
        <v>3297</v>
      </c>
      <c r="P2841" t="s">
        <v>3297</v>
      </c>
      <c r="Q2841" t="s">
        <v>3299</v>
      </c>
      <c r="R2841" t="s">
        <v>3299</v>
      </c>
      <c r="S2841" t="s">
        <v>3298</v>
      </c>
      <c r="T2841" t="s">
        <v>3298</v>
      </c>
      <c r="U2841" t="s">
        <v>3299</v>
      </c>
      <c r="V2841" t="s">
        <v>3299</v>
      </c>
    </row>
    <row r="2842" spans="1:22" x14ac:dyDescent="0.3">
      <c r="A2842">
        <v>2841</v>
      </c>
      <c r="B2842" t="s">
        <v>3817</v>
      </c>
      <c r="C2842">
        <v>18537</v>
      </c>
      <c r="D2842" s="35">
        <v>4</v>
      </c>
      <c r="E2842">
        <v>95.04</v>
      </c>
      <c r="F2842" s="35">
        <v>380.16</v>
      </c>
      <c r="G2842" t="s">
        <v>3295</v>
      </c>
      <c r="H2842" t="s">
        <v>3295</v>
      </c>
      <c r="I2842" t="s">
        <v>3295</v>
      </c>
      <c r="J2842" t="s">
        <v>3295</v>
      </c>
      <c r="K2842" t="s">
        <v>3296</v>
      </c>
      <c r="L2842" t="s">
        <v>3296</v>
      </c>
      <c r="M2842" t="s">
        <v>3296</v>
      </c>
      <c r="N2842" t="s">
        <v>3296</v>
      </c>
      <c r="O2842" t="s">
        <v>3297</v>
      </c>
      <c r="P2842" t="s">
        <v>3297</v>
      </c>
      <c r="Q2842" t="s">
        <v>3297</v>
      </c>
      <c r="R2842" t="s">
        <v>3297</v>
      </c>
      <c r="S2842" t="s">
        <v>3298</v>
      </c>
      <c r="T2842" t="s">
        <v>3298</v>
      </c>
      <c r="U2842" t="s">
        <v>3298</v>
      </c>
      <c r="V2842" t="s">
        <v>3298</v>
      </c>
    </row>
    <row r="2843" spans="1:22" x14ac:dyDescent="0.3">
      <c r="A2843">
        <v>2842</v>
      </c>
      <c r="B2843" t="s">
        <v>3817</v>
      </c>
      <c r="C2843">
        <v>18539</v>
      </c>
      <c r="D2843" s="35">
        <v>2</v>
      </c>
      <c r="E2843">
        <v>11.66</v>
      </c>
      <c r="F2843" s="35">
        <v>34.980000000000004</v>
      </c>
      <c r="G2843" t="s">
        <v>4661</v>
      </c>
      <c r="H2843" t="s">
        <v>3295</v>
      </c>
      <c r="I2843" t="s">
        <v>3295</v>
      </c>
      <c r="J2843" t="s">
        <v>3295</v>
      </c>
      <c r="K2843" t="s">
        <v>3296</v>
      </c>
      <c r="L2843" t="s">
        <v>3296</v>
      </c>
      <c r="M2843" t="s">
        <v>3296</v>
      </c>
      <c r="N2843" t="s">
        <v>3296</v>
      </c>
      <c r="O2843" t="s">
        <v>3297</v>
      </c>
      <c r="P2843" t="s">
        <v>3297</v>
      </c>
      <c r="Q2843" t="s">
        <v>3297</v>
      </c>
      <c r="R2843" t="s">
        <v>3299</v>
      </c>
      <c r="S2843" t="s">
        <v>3309</v>
      </c>
      <c r="T2843" t="s">
        <v>3309</v>
      </c>
      <c r="U2843" t="s">
        <v>3309</v>
      </c>
      <c r="V2843" t="s">
        <v>3299</v>
      </c>
    </row>
    <row r="2844" spans="1:22" x14ac:dyDescent="0.3">
      <c r="A2844">
        <v>2843</v>
      </c>
      <c r="B2844" t="s">
        <v>3817</v>
      </c>
      <c r="C2844">
        <v>18538</v>
      </c>
      <c r="D2844" s="35">
        <v>3</v>
      </c>
      <c r="E2844">
        <v>166.14</v>
      </c>
      <c r="F2844" s="35">
        <v>498.41999999999996</v>
      </c>
      <c r="G2844" t="s">
        <v>3645</v>
      </c>
      <c r="H2844" t="s">
        <v>3295</v>
      </c>
      <c r="I2844" t="s">
        <v>3295</v>
      </c>
      <c r="J2844" t="s">
        <v>3295</v>
      </c>
      <c r="K2844" t="s">
        <v>3296</v>
      </c>
      <c r="L2844" t="s">
        <v>3300</v>
      </c>
      <c r="M2844" t="s">
        <v>3300</v>
      </c>
      <c r="N2844" t="s">
        <v>3299</v>
      </c>
      <c r="O2844" t="s">
        <v>3297</v>
      </c>
      <c r="P2844" t="s">
        <v>3297</v>
      </c>
      <c r="Q2844" t="s">
        <v>3297</v>
      </c>
      <c r="R2844" t="s">
        <v>3299</v>
      </c>
      <c r="S2844" t="s">
        <v>3298</v>
      </c>
      <c r="T2844" t="s">
        <v>3298</v>
      </c>
      <c r="U2844" t="s">
        <v>3298</v>
      </c>
      <c r="V2844" t="s">
        <v>3298</v>
      </c>
    </row>
    <row r="2845" spans="1:22" x14ac:dyDescent="0.3">
      <c r="A2845">
        <v>2844</v>
      </c>
      <c r="B2845" t="s">
        <v>3817</v>
      </c>
      <c r="C2845">
        <v>18539</v>
      </c>
      <c r="D2845" s="35">
        <v>2</v>
      </c>
      <c r="E2845">
        <v>74.86</v>
      </c>
      <c r="F2845" s="35">
        <v>149.72</v>
      </c>
      <c r="G2845" t="s">
        <v>3295</v>
      </c>
      <c r="H2845" t="s">
        <v>3295</v>
      </c>
      <c r="I2845" t="s">
        <v>3299</v>
      </c>
      <c r="J2845" t="s">
        <v>3299</v>
      </c>
      <c r="K2845" t="s">
        <v>3302</v>
      </c>
      <c r="L2845" t="s">
        <v>3302</v>
      </c>
      <c r="M2845" t="s">
        <v>3299</v>
      </c>
      <c r="N2845" t="s">
        <v>3299</v>
      </c>
      <c r="O2845" t="s">
        <v>3297</v>
      </c>
      <c r="P2845" t="s">
        <v>3297</v>
      </c>
      <c r="Q2845" t="s">
        <v>3299</v>
      </c>
      <c r="R2845" t="s">
        <v>3299</v>
      </c>
      <c r="S2845" t="s">
        <v>3309</v>
      </c>
      <c r="T2845" t="s">
        <v>3309</v>
      </c>
      <c r="U2845" t="s">
        <v>3299</v>
      </c>
      <c r="V2845" t="s">
        <v>3299</v>
      </c>
    </row>
    <row r="2846" spans="1:22" x14ac:dyDescent="0.3">
      <c r="A2846">
        <v>2845</v>
      </c>
      <c r="B2846" t="s">
        <v>3817</v>
      </c>
      <c r="C2846">
        <v>18539</v>
      </c>
      <c r="D2846" s="35">
        <v>7</v>
      </c>
      <c r="E2846">
        <v>188.3</v>
      </c>
      <c r="F2846" s="35" t="s">
        <v>6082</v>
      </c>
      <c r="G2846" t="s">
        <v>4661</v>
      </c>
      <c r="H2846" t="s">
        <v>3295</v>
      </c>
      <c r="I2846" t="s">
        <v>3295</v>
      </c>
      <c r="J2846" t="s">
        <v>3295</v>
      </c>
      <c r="K2846" t="s">
        <v>3300</v>
      </c>
      <c r="L2846" t="s">
        <v>3300</v>
      </c>
      <c r="M2846" t="s">
        <v>3300</v>
      </c>
      <c r="N2846" t="s">
        <v>3300</v>
      </c>
      <c r="O2846" t="s">
        <v>3297</v>
      </c>
      <c r="P2846" t="s">
        <v>3297</v>
      </c>
      <c r="Q2846" t="s">
        <v>3297</v>
      </c>
      <c r="R2846" t="s">
        <v>3297</v>
      </c>
      <c r="S2846" t="s">
        <v>3298</v>
      </c>
      <c r="T2846" t="s">
        <v>3298</v>
      </c>
      <c r="U2846" t="s">
        <v>3298</v>
      </c>
      <c r="V2846" t="s">
        <v>3298</v>
      </c>
    </row>
    <row r="2847" spans="1:22" x14ac:dyDescent="0.3">
      <c r="A2847">
        <v>2846</v>
      </c>
      <c r="B2847" t="s">
        <v>3817</v>
      </c>
      <c r="C2847">
        <v>18538</v>
      </c>
      <c r="D2847" s="35">
        <v>0</v>
      </c>
      <c r="E2847">
        <v>41.18</v>
      </c>
      <c r="F2847" s="35">
        <v>41.18</v>
      </c>
      <c r="G2847" t="s">
        <v>3295</v>
      </c>
      <c r="H2847" t="s">
        <v>3299</v>
      </c>
      <c r="I2847" t="s">
        <v>3299</v>
      </c>
      <c r="J2847" t="s">
        <v>3299</v>
      </c>
      <c r="K2847" t="s">
        <v>3302</v>
      </c>
      <c r="L2847" t="s">
        <v>3299</v>
      </c>
      <c r="M2847" t="s">
        <v>3299</v>
      </c>
      <c r="N2847" t="s">
        <v>3299</v>
      </c>
      <c r="O2847" t="s">
        <v>3312</v>
      </c>
      <c r="P2847" t="s">
        <v>3299</v>
      </c>
      <c r="Q2847" t="s">
        <v>3299</v>
      </c>
      <c r="R2847" t="s">
        <v>3299</v>
      </c>
      <c r="S2847" t="s">
        <v>3327</v>
      </c>
      <c r="T2847" t="s">
        <v>3299</v>
      </c>
      <c r="U2847" t="s">
        <v>3299</v>
      </c>
      <c r="V2847" t="s">
        <v>3299</v>
      </c>
    </row>
    <row r="2848" spans="1:22" x14ac:dyDescent="0.3">
      <c r="A2848">
        <v>2847</v>
      </c>
      <c r="B2848" t="s">
        <v>3817</v>
      </c>
      <c r="C2848">
        <v>18539</v>
      </c>
      <c r="D2848" s="35">
        <v>5</v>
      </c>
      <c r="E2848">
        <v>73.55</v>
      </c>
      <c r="F2848" s="35" t="s">
        <v>6083</v>
      </c>
      <c r="G2848" t="s">
        <v>4637</v>
      </c>
      <c r="H2848" t="s">
        <v>3295</v>
      </c>
      <c r="I2848" t="s">
        <v>3295</v>
      </c>
      <c r="J2848" t="s">
        <v>3295</v>
      </c>
      <c r="K2848" t="s">
        <v>3296</v>
      </c>
      <c r="L2848" t="s">
        <v>3296</v>
      </c>
      <c r="M2848" t="s">
        <v>3296</v>
      </c>
      <c r="N2848" t="s">
        <v>3296</v>
      </c>
      <c r="O2848" t="s">
        <v>3297</v>
      </c>
      <c r="P2848" t="s">
        <v>3297</v>
      </c>
      <c r="Q2848" t="s">
        <v>3297</v>
      </c>
      <c r="R2848" t="s">
        <v>3297</v>
      </c>
      <c r="S2848" t="s">
        <v>3309</v>
      </c>
      <c r="T2848" t="s">
        <v>3298</v>
      </c>
      <c r="U2848" t="s">
        <v>3298</v>
      </c>
      <c r="V2848" t="s">
        <v>3298</v>
      </c>
    </row>
    <row r="2849" spans="1:22" x14ac:dyDescent="0.3">
      <c r="A2849">
        <v>2848</v>
      </c>
      <c r="B2849" t="s">
        <v>3817</v>
      </c>
      <c r="C2849">
        <v>18538</v>
      </c>
      <c r="D2849" s="35">
        <v>1</v>
      </c>
      <c r="E2849">
        <v>121.82</v>
      </c>
      <c r="F2849" s="35">
        <v>121.82</v>
      </c>
      <c r="G2849" t="s">
        <v>3295</v>
      </c>
      <c r="H2849" t="s">
        <v>3299</v>
      </c>
      <c r="I2849" t="s">
        <v>3299</v>
      </c>
      <c r="J2849" t="s">
        <v>3299</v>
      </c>
      <c r="K2849" t="s">
        <v>3302</v>
      </c>
      <c r="L2849" t="s">
        <v>3299</v>
      </c>
      <c r="M2849" t="s">
        <v>3299</v>
      </c>
      <c r="N2849" t="s">
        <v>3299</v>
      </c>
      <c r="O2849" t="s">
        <v>3312</v>
      </c>
      <c r="P2849" t="s">
        <v>3299</v>
      </c>
      <c r="Q2849" t="s">
        <v>3299</v>
      </c>
      <c r="R2849" t="s">
        <v>3299</v>
      </c>
      <c r="S2849" t="s">
        <v>3309</v>
      </c>
      <c r="T2849" t="s">
        <v>3299</v>
      </c>
      <c r="U2849" t="s">
        <v>3299</v>
      </c>
      <c r="V2849" t="s">
        <v>3299</v>
      </c>
    </row>
    <row r="2850" spans="1:22" x14ac:dyDescent="0.3">
      <c r="A2850">
        <v>2849</v>
      </c>
      <c r="B2850" t="s">
        <v>3817</v>
      </c>
      <c r="C2850">
        <v>18539</v>
      </c>
      <c r="D2850" s="35">
        <v>2</v>
      </c>
      <c r="E2850">
        <v>206.13</v>
      </c>
      <c r="F2850" s="35">
        <v>412.26</v>
      </c>
      <c r="G2850" t="s">
        <v>3295</v>
      </c>
      <c r="H2850" t="s">
        <v>3295</v>
      </c>
      <c r="I2850" t="s">
        <v>3299</v>
      </c>
      <c r="J2850" t="s">
        <v>3299</v>
      </c>
      <c r="K2850" t="s">
        <v>3296</v>
      </c>
      <c r="L2850" t="s">
        <v>3897</v>
      </c>
      <c r="M2850" t="s">
        <v>3299</v>
      </c>
      <c r="N2850" t="s">
        <v>3299</v>
      </c>
      <c r="O2850" t="s">
        <v>3297</v>
      </c>
      <c r="P2850" t="s">
        <v>3297</v>
      </c>
      <c r="Q2850" t="s">
        <v>3299</v>
      </c>
      <c r="R2850" t="s">
        <v>3299</v>
      </c>
      <c r="S2850" t="s">
        <v>3309</v>
      </c>
      <c r="T2850" t="s">
        <v>3309</v>
      </c>
      <c r="U2850" t="s">
        <v>3299</v>
      </c>
      <c r="V2850" t="s">
        <v>3299</v>
      </c>
    </row>
    <row r="2851" spans="1:22" x14ac:dyDescent="0.3">
      <c r="A2851">
        <v>2850</v>
      </c>
      <c r="B2851" t="s">
        <v>3817</v>
      </c>
      <c r="C2851">
        <v>18539</v>
      </c>
      <c r="D2851" s="35">
        <v>0</v>
      </c>
      <c r="E2851">
        <v>64.47</v>
      </c>
      <c r="F2851" s="35">
        <v>64.47</v>
      </c>
      <c r="G2851" t="s">
        <v>3295</v>
      </c>
      <c r="H2851" t="s">
        <v>3299</v>
      </c>
      <c r="I2851" t="s">
        <v>3299</v>
      </c>
      <c r="J2851" t="s">
        <v>3299</v>
      </c>
      <c r="K2851" t="s">
        <v>3296</v>
      </c>
      <c r="L2851" t="s">
        <v>3299</v>
      </c>
      <c r="M2851" t="s">
        <v>3299</v>
      </c>
      <c r="N2851" t="s">
        <v>3299</v>
      </c>
      <c r="O2851" t="s">
        <v>3297</v>
      </c>
      <c r="P2851" t="s">
        <v>3299</v>
      </c>
      <c r="Q2851" t="s">
        <v>3299</v>
      </c>
      <c r="R2851" t="s">
        <v>3299</v>
      </c>
      <c r="S2851" t="s">
        <v>3298</v>
      </c>
      <c r="T2851" t="s">
        <v>3299</v>
      </c>
      <c r="U2851" t="s">
        <v>3299</v>
      </c>
      <c r="V2851" t="s">
        <v>3299</v>
      </c>
    </row>
    <row r="2852" spans="1:22" x14ac:dyDescent="0.3">
      <c r="A2852">
        <v>2851</v>
      </c>
      <c r="B2852" t="s">
        <v>3817</v>
      </c>
      <c r="C2852">
        <v>18538</v>
      </c>
      <c r="D2852" s="35">
        <v>5</v>
      </c>
      <c r="E2852">
        <v>103.4</v>
      </c>
      <c r="F2852" s="35" t="s">
        <v>6084</v>
      </c>
      <c r="G2852" t="s">
        <v>3814</v>
      </c>
      <c r="H2852" t="s">
        <v>3295</v>
      </c>
      <c r="I2852" t="s">
        <v>3295</v>
      </c>
      <c r="J2852" t="s">
        <v>3295</v>
      </c>
      <c r="K2852" t="s">
        <v>3296</v>
      </c>
      <c r="L2852" t="s">
        <v>3296</v>
      </c>
      <c r="M2852" t="s">
        <v>3296</v>
      </c>
      <c r="N2852" t="s">
        <v>3296</v>
      </c>
      <c r="O2852" t="s">
        <v>3297</v>
      </c>
      <c r="P2852" t="s">
        <v>3297</v>
      </c>
      <c r="Q2852" t="s">
        <v>3297</v>
      </c>
      <c r="R2852" t="s">
        <v>3297</v>
      </c>
      <c r="S2852" t="s">
        <v>3298</v>
      </c>
      <c r="T2852" t="s">
        <v>3298</v>
      </c>
      <c r="U2852" t="s">
        <v>3298</v>
      </c>
      <c r="V2852" t="s">
        <v>3298</v>
      </c>
    </row>
    <row r="2853" spans="1:22" x14ac:dyDescent="0.3">
      <c r="A2853">
        <v>2852</v>
      </c>
      <c r="B2853" t="s">
        <v>3817</v>
      </c>
      <c r="C2853">
        <v>18538</v>
      </c>
      <c r="D2853" s="35">
        <v>4</v>
      </c>
      <c r="E2853">
        <v>143.61000000000001</v>
      </c>
      <c r="F2853" s="35">
        <v>574.44000000000005</v>
      </c>
      <c r="G2853" t="s">
        <v>3295</v>
      </c>
      <c r="H2853" t="s">
        <v>3295</v>
      </c>
      <c r="I2853" t="s">
        <v>3295</v>
      </c>
      <c r="J2853" t="s">
        <v>3295</v>
      </c>
      <c r="K2853" t="s">
        <v>3296</v>
      </c>
      <c r="L2853" t="s">
        <v>3296</v>
      </c>
      <c r="M2853" t="s">
        <v>3296</v>
      </c>
      <c r="N2853" t="s">
        <v>3296</v>
      </c>
      <c r="O2853" t="s">
        <v>3297</v>
      </c>
      <c r="P2853" t="s">
        <v>3297</v>
      </c>
      <c r="Q2853" t="s">
        <v>3297</v>
      </c>
      <c r="R2853" t="s">
        <v>3297</v>
      </c>
      <c r="S2853" t="s">
        <v>3309</v>
      </c>
      <c r="T2853" t="s">
        <v>3309</v>
      </c>
      <c r="U2853" t="s">
        <v>3309</v>
      </c>
      <c r="V2853" t="s">
        <v>3309</v>
      </c>
    </row>
    <row r="2854" spans="1:22" x14ac:dyDescent="0.3">
      <c r="A2854">
        <v>2853</v>
      </c>
      <c r="B2854" t="s">
        <v>3817</v>
      </c>
      <c r="C2854">
        <v>18538</v>
      </c>
      <c r="D2854" s="35">
        <v>6</v>
      </c>
      <c r="E2854">
        <v>95.29</v>
      </c>
      <c r="F2854" s="35" t="s">
        <v>6085</v>
      </c>
      <c r="G2854" t="s">
        <v>4661</v>
      </c>
      <c r="H2854" t="s">
        <v>3295</v>
      </c>
      <c r="I2854" t="s">
        <v>3295</v>
      </c>
      <c r="J2854" t="s">
        <v>3295</v>
      </c>
      <c r="K2854" t="s">
        <v>3300</v>
      </c>
      <c r="L2854" t="s">
        <v>3300</v>
      </c>
      <c r="M2854" t="s">
        <v>3300</v>
      </c>
      <c r="N2854" t="s">
        <v>3300</v>
      </c>
      <c r="O2854" t="s">
        <v>3297</v>
      </c>
      <c r="P2854" t="s">
        <v>3297</v>
      </c>
      <c r="Q2854" t="s">
        <v>3297</v>
      </c>
      <c r="R2854" t="s">
        <v>3297</v>
      </c>
      <c r="S2854" t="s">
        <v>3298</v>
      </c>
      <c r="T2854" t="s">
        <v>3298</v>
      </c>
      <c r="U2854" t="s">
        <v>3298</v>
      </c>
      <c r="V2854" t="s">
        <v>3298</v>
      </c>
    </row>
    <row r="2855" spans="1:22" x14ac:dyDescent="0.3">
      <c r="A2855">
        <v>2854</v>
      </c>
      <c r="B2855" t="s">
        <v>3817</v>
      </c>
      <c r="C2855">
        <v>18538</v>
      </c>
      <c r="D2855" s="35">
        <v>4</v>
      </c>
      <c r="E2855">
        <v>92.92</v>
      </c>
      <c r="F2855" s="35">
        <v>371.68</v>
      </c>
      <c r="G2855" t="s">
        <v>3295</v>
      </c>
      <c r="H2855" t="s">
        <v>3295</v>
      </c>
      <c r="I2855" t="s">
        <v>3295</v>
      </c>
      <c r="J2855" t="s">
        <v>3295</v>
      </c>
      <c r="K2855" t="s">
        <v>3296</v>
      </c>
      <c r="L2855" t="s">
        <v>3296</v>
      </c>
      <c r="M2855" t="s">
        <v>3296</v>
      </c>
      <c r="N2855" t="s">
        <v>3296</v>
      </c>
      <c r="O2855" t="s">
        <v>3297</v>
      </c>
      <c r="P2855" t="s">
        <v>3297</v>
      </c>
      <c r="Q2855" t="s">
        <v>3297</v>
      </c>
      <c r="R2855" t="s">
        <v>3297</v>
      </c>
      <c r="S2855" t="s">
        <v>3298</v>
      </c>
      <c r="T2855" t="s">
        <v>3298</v>
      </c>
      <c r="U2855" t="s">
        <v>3298</v>
      </c>
      <c r="V2855" t="s">
        <v>3298</v>
      </c>
    </row>
    <row r="2856" spans="1:22" x14ac:dyDescent="0.3">
      <c r="A2856">
        <v>2855</v>
      </c>
      <c r="B2856" t="s">
        <v>3817</v>
      </c>
      <c r="C2856">
        <v>18538</v>
      </c>
      <c r="D2856" s="35">
        <v>4</v>
      </c>
      <c r="E2856">
        <v>136.31</v>
      </c>
      <c r="F2856" s="35">
        <v>545.24</v>
      </c>
      <c r="G2856" t="s">
        <v>3295</v>
      </c>
      <c r="H2856" t="s">
        <v>3295</v>
      </c>
      <c r="I2856" t="s">
        <v>3295</v>
      </c>
      <c r="J2856" t="s">
        <v>3295</v>
      </c>
      <c r="K2856" t="s">
        <v>3296</v>
      </c>
      <c r="L2856" t="s">
        <v>3296</v>
      </c>
      <c r="M2856" t="s">
        <v>3296</v>
      </c>
      <c r="N2856" t="s">
        <v>3296</v>
      </c>
      <c r="O2856" t="s">
        <v>3297</v>
      </c>
      <c r="P2856" t="s">
        <v>3297</v>
      </c>
      <c r="Q2856" t="s">
        <v>3297</v>
      </c>
      <c r="R2856" t="s">
        <v>3297</v>
      </c>
      <c r="S2856" t="s">
        <v>3309</v>
      </c>
      <c r="T2856" t="s">
        <v>3298</v>
      </c>
      <c r="U2856" t="s">
        <v>3298</v>
      </c>
      <c r="V2856" t="s">
        <v>3309</v>
      </c>
    </row>
    <row r="2857" spans="1:22" x14ac:dyDescent="0.3">
      <c r="A2857">
        <v>2856</v>
      </c>
      <c r="B2857" t="s">
        <v>3817</v>
      </c>
      <c r="C2857">
        <v>18539</v>
      </c>
      <c r="D2857" s="35">
        <v>2</v>
      </c>
      <c r="E2857">
        <v>80.48</v>
      </c>
      <c r="F2857" s="35">
        <v>160.96</v>
      </c>
      <c r="G2857" t="s">
        <v>3295</v>
      </c>
      <c r="H2857" t="s">
        <v>3295</v>
      </c>
      <c r="I2857" t="s">
        <v>3299</v>
      </c>
      <c r="J2857" t="s">
        <v>3299</v>
      </c>
      <c r="K2857" t="s">
        <v>3296</v>
      </c>
      <c r="L2857" t="s">
        <v>3296</v>
      </c>
      <c r="M2857" t="s">
        <v>3299</v>
      </c>
      <c r="N2857" t="s">
        <v>3299</v>
      </c>
      <c r="O2857" t="s">
        <v>3297</v>
      </c>
      <c r="P2857" t="s">
        <v>3297</v>
      </c>
      <c r="Q2857" t="s">
        <v>3299</v>
      </c>
      <c r="R2857" t="s">
        <v>3299</v>
      </c>
      <c r="S2857" t="s">
        <v>3298</v>
      </c>
      <c r="T2857" t="s">
        <v>3298</v>
      </c>
      <c r="U2857" t="s">
        <v>3299</v>
      </c>
      <c r="V2857" t="s">
        <v>3299</v>
      </c>
    </row>
    <row r="2858" spans="1:22" x14ac:dyDescent="0.3">
      <c r="A2858">
        <v>2857</v>
      </c>
      <c r="B2858" t="s">
        <v>3817</v>
      </c>
      <c r="C2858">
        <v>18539</v>
      </c>
      <c r="D2858" s="35">
        <v>4</v>
      </c>
      <c r="E2858">
        <v>48.73</v>
      </c>
      <c r="F2858" s="35" t="s">
        <v>3924</v>
      </c>
      <c r="G2858" t="s">
        <v>3295</v>
      </c>
      <c r="H2858" t="s">
        <v>3295</v>
      </c>
      <c r="I2858" t="s">
        <v>3295</v>
      </c>
      <c r="J2858" t="s">
        <v>3306</v>
      </c>
      <c r="K2858" t="s">
        <v>3296</v>
      </c>
      <c r="L2858" t="s">
        <v>3296</v>
      </c>
      <c r="M2858" t="s">
        <v>3296</v>
      </c>
      <c r="N2858" t="s">
        <v>3296</v>
      </c>
      <c r="O2858" t="s">
        <v>3297</v>
      </c>
      <c r="P2858" t="s">
        <v>3297</v>
      </c>
      <c r="Q2858" t="s">
        <v>3297</v>
      </c>
      <c r="R2858" t="s">
        <v>3925</v>
      </c>
      <c r="S2858" t="s">
        <v>3309</v>
      </c>
      <c r="T2858" t="s">
        <v>3309</v>
      </c>
      <c r="U2858" t="s">
        <v>3309</v>
      </c>
      <c r="V2858" t="s">
        <v>3327</v>
      </c>
    </row>
    <row r="2859" spans="1:22" x14ac:dyDescent="0.3">
      <c r="A2859">
        <v>2858</v>
      </c>
      <c r="B2859" t="s">
        <v>3817</v>
      </c>
      <c r="C2859">
        <v>18539</v>
      </c>
      <c r="D2859" s="35">
        <v>6</v>
      </c>
      <c r="E2859">
        <v>141.79</v>
      </c>
      <c r="F2859" s="35" t="s">
        <v>6086</v>
      </c>
      <c r="G2859" t="s">
        <v>4618</v>
      </c>
      <c r="H2859" t="s">
        <v>3295</v>
      </c>
      <c r="I2859" t="s">
        <v>3295</v>
      </c>
      <c r="J2859" t="s">
        <v>3295</v>
      </c>
      <c r="K2859" t="s">
        <v>3296</v>
      </c>
      <c r="L2859" t="s">
        <v>3296</v>
      </c>
      <c r="M2859" t="s">
        <v>3296</v>
      </c>
      <c r="N2859" t="s">
        <v>3296</v>
      </c>
      <c r="O2859" t="s">
        <v>3297</v>
      </c>
      <c r="P2859" t="s">
        <v>3297</v>
      </c>
      <c r="Q2859" t="s">
        <v>3297</v>
      </c>
      <c r="R2859" t="s">
        <v>3297</v>
      </c>
      <c r="S2859" t="s">
        <v>3309</v>
      </c>
      <c r="T2859" t="s">
        <v>3309</v>
      </c>
      <c r="U2859" t="s">
        <v>3309</v>
      </c>
      <c r="V2859" t="s">
        <v>3309</v>
      </c>
    </row>
    <row r="2860" spans="1:22" x14ac:dyDescent="0.3">
      <c r="A2860">
        <v>2859</v>
      </c>
      <c r="B2860" t="s">
        <v>3817</v>
      </c>
      <c r="C2860">
        <v>18538</v>
      </c>
      <c r="D2860" s="35">
        <v>3</v>
      </c>
      <c r="E2860">
        <v>68.819999999999993</v>
      </c>
      <c r="F2860" s="35">
        <v>275.27999999999997</v>
      </c>
      <c r="G2860" t="s">
        <v>3295</v>
      </c>
      <c r="H2860" t="s">
        <v>3295</v>
      </c>
      <c r="I2860" t="s">
        <v>3295</v>
      </c>
      <c r="J2860" t="s">
        <v>3295</v>
      </c>
      <c r="K2860" t="s">
        <v>3300</v>
      </c>
      <c r="L2860" t="s">
        <v>3300</v>
      </c>
      <c r="M2860" t="s">
        <v>3300</v>
      </c>
      <c r="N2860" t="s">
        <v>3300</v>
      </c>
      <c r="O2860" t="s">
        <v>3297</v>
      </c>
      <c r="P2860" t="s">
        <v>3297</v>
      </c>
      <c r="Q2860" t="s">
        <v>3297</v>
      </c>
      <c r="R2860" t="s">
        <v>3297</v>
      </c>
      <c r="S2860" t="s">
        <v>3298</v>
      </c>
      <c r="T2860" t="s">
        <v>3298</v>
      </c>
      <c r="U2860" t="s">
        <v>3298</v>
      </c>
      <c r="V2860" t="s">
        <v>3298</v>
      </c>
    </row>
    <row r="2861" spans="1:22" x14ac:dyDescent="0.3">
      <c r="A2861">
        <v>2860</v>
      </c>
      <c r="B2861" t="s">
        <v>3817</v>
      </c>
      <c r="C2861">
        <v>18539</v>
      </c>
      <c r="D2861" s="35">
        <v>6</v>
      </c>
      <c r="E2861">
        <v>130.38999999999999</v>
      </c>
      <c r="F2861" s="35" t="s">
        <v>6087</v>
      </c>
      <c r="G2861" t="s">
        <v>4661</v>
      </c>
      <c r="H2861" t="s">
        <v>3295</v>
      </c>
      <c r="I2861" t="s">
        <v>3295</v>
      </c>
      <c r="J2861" t="s">
        <v>3295</v>
      </c>
      <c r="K2861" t="s">
        <v>3300</v>
      </c>
      <c r="L2861" t="s">
        <v>3300</v>
      </c>
      <c r="M2861" t="s">
        <v>3300</v>
      </c>
      <c r="N2861" t="s">
        <v>3300</v>
      </c>
      <c r="O2861" t="s">
        <v>3297</v>
      </c>
      <c r="P2861" t="s">
        <v>3297</v>
      </c>
      <c r="Q2861" t="s">
        <v>3312</v>
      </c>
      <c r="R2861" t="s">
        <v>3312</v>
      </c>
      <c r="S2861" t="s">
        <v>3298</v>
      </c>
      <c r="T2861" t="s">
        <v>3298</v>
      </c>
      <c r="U2861" t="s">
        <v>3298</v>
      </c>
      <c r="V2861" t="s">
        <v>3298</v>
      </c>
    </row>
    <row r="2862" spans="1:22" x14ac:dyDescent="0.3">
      <c r="A2862">
        <v>2861</v>
      </c>
      <c r="B2862" t="s">
        <v>3817</v>
      </c>
      <c r="C2862">
        <v>18539</v>
      </c>
      <c r="D2862" s="35">
        <v>2</v>
      </c>
      <c r="E2862">
        <v>66.790000000000006</v>
      </c>
      <c r="F2862" s="35">
        <v>133.58000000000001</v>
      </c>
      <c r="G2862" t="s">
        <v>3306</v>
      </c>
      <c r="H2862" t="s">
        <v>3295</v>
      </c>
      <c r="I2862" t="s">
        <v>3295</v>
      </c>
      <c r="J2862" t="s">
        <v>3299</v>
      </c>
      <c r="K2862" t="s">
        <v>3300</v>
      </c>
      <c r="L2862" t="s">
        <v>3300</v>
      </c>
      <c r="M2862" t="s">
        <v>3300</v>
      </c>
      <c r="N2862" t="s">
        <v>3299</v>
      </c>
      <c r="O2862" t="s">
        <v>3297</v>
      </c>
      <c r="P2862" t="s">
        <v>3297</v>
      </c>
      <c r="Q2862" t="s">
        <v>3297</v>
      </c>
      <c r="R2862" t="s">
        <v>3299</v>
      </c>
      <c r="S2862" t="s">
        <v>3309</v>
      </c>
      <c r="T2862" t="s">
        <v>3309</v>
      </c>
      <c r="U2862" t="s">
        <v>3309</v>
      </c>
      <c r="V2862" t="s">
        <v>3299</v>
      </c>
    </row>
    <row r="2863" spans="1:22" x14ac:dyDescent="0.3">
      <c r="A2863">
        <v>2862</v>
      </c>
      <c r="B2863" t="s">
        <v>3817</v>
      </c>
      <c r="C2863">
        <v>18539</v>
      </c>
      <c r="D2863" s="35">
        <v>3</v>
      </c>
      <c r="E2863">
        <v>108</v>
      </c>
      <c r="F2863" s="35">
        <v>324</v>
      </c>
      <c r="G2863" t="s">
        <v>3295</v>
      </c>
      <c r="H2863" t="s">
        <v>3295</v>
      </c>
      <c r="I2863" t="s">
        <v>3295</v>
      </c>
      <c r="J2863" t="s">
        <v>3299</v>
      </c>
      <c r="K2863" t="s">
        <v>3296</v>
      </c>
      <c r="L2863" t="s">
        <v>3296</v>
      </c>
      <c r="M2863" t="s">
        <v>3296</v>
      </c>
      <c r="N2863" t="s">
        <v>3299</v>
      </c>
      <c r="O2863" t="s">
        <v>3297</v>
      </c>
      <c r="P2863" t="s">
        <v>3297</v>
      </c>
      <c r="Q2863" t="s">
        <v>3297</v>
      </c>
      <c r="R2863" t="s">
        <v>3299</v>
      </c>
      <c r="S2863" t="s">
        <v>3298</v>
      </c>
      <c r="T2863" t="s">
        <v>3298</v>
      </c>
      <c r="U2863" t="s">
        <v>3298</v>
      </c>
      <c r="V2863" t="s">
        <v>3299</v>
      </c>
    </row>
    <row r="2864" spans="1:22" x14ac:dyDescent="0.3">
      <c r="A2864">
        <v>2863</v>
      </c>
      <c r="B2864" t="s">
        <v>3817</v>
      </c>
      <c r="C2864">
        <v>18539</v>
      </c>
      <c r="D2864" s="35">
        <v>2</v>
      </c>
      <c r="E2864">
        <v>58.96</v>
      </c>
      <c r="F2864" s="35">
        <v>176.88</v>
      </c>
      <c r="G2864" t="s">
        <v>3295</v>
      </c>
      <c r="H2864" t="s">
        <v>3295</v>
      </c>
      <c r="I2864" t="s">
        <v>3295</v>
      </c>
      <c r="J2864" t="s">
        <v>3299</v>
      </c>
      <c r="K2864" t="s">
        <v>3296</v>
      </c>
      <c r="L2864" t="s">
        <v>3296</v>
      </c>
      <c r="M2864" t="s">
        <v>3299</v>
      </c>
      <c r="N2864" t="s">
        <v>3299</v>
      </c>
      <c r="O2864" t="s">
        <v>3297</v>
      </c>
      <c r="P2864" t="s">
        <v>3297</v>
      </c>
      <c r="Q2864" t="s">
        <v>3297</v>
      </c>
      <c r="R2864" t="s">
        <v>3299</v>
      </c>
      <c r="S2864" t="s">
        <v>3309</v>
      </c>
      <c r="T2864" t="s">
        <v>3309</v>
      </c>
      <c r="U2864" t="s">
        <v>3309</v>
      </c>
      <c r="V2864" t="s">
        <v>3299</v>
      </c>
    </row>
    <row r="2865" spans="1:22" x14ac:dyDescent="0.3">
      <c r="A2865">
        <v>2864</v>
      </c>
      <c r="B2865" t="s">
        <v>3817</v>
      </c>
      <c r="C2865">
        <v>18539</v>
      </c>
      <c r="D2865" s="35">
        <v>5</v>
      </c>
      <c r="E2865">
        <v>173.24</v>
      </c>
      <c r="F2865" s="35" t="s">
        <v>3926</v>
      </c>
      <c r="G2865" t="s">
        <v>3295</v>
      </c>
      <c r="H2865" t="s">
        <v>3295</v>
      </c>
      <c r="I2865" t="s">
        <v>3295</v>
      </c>
      <c r="J2865" t="s">
        <v>3295</v>
      </c>
      <c r="K2865" t="s">
        <v>3296</v>
      </c>
      <c r="L2865" t="s">
        <v>3296</v>
      </c>
      <c r="M2865" t="s">
        <v>3296</v>
      </c>
      <c r="N2865" t="s">
        <v>3296</v>
      </c>
      <c r="O2865" t="s">
        <v>3297</v>
      </c>
      <c r="P2865" t="s">
        <v>3297</v>
      </c>
      <c r="Q2865" t="s">
        <v>3297</v>
      </c>
      <c r="R2865" t="s">
        <v>3297</v>
      </c>
      <c r="S2865" t="s">
        <v>3309</v>
      </c>
      <c r="T2865" t="s">
        <v>3309</v>
      </c>
      <c r="U2865" t="s">
        <v>3309</v>
      </c>
      <c r="V2865" t="s">
        <v>3309</v>
      </c>
    </row>
    <row r="2866" spans="1:22" x14ac:dyDescent="0.3">
      <c r="A2866">
        <v>2865</v>
      </c>
      <c r="B2866" t="s">
        <v>3817</v>
      </c>
      <c r="C2866">
        <v>18539</v>
      </c>
      <c r="D2866" s="35">
        <v>2</v>
      </c>
      <c r="E2866">
        <v>45.62</v>
      </c>
      <c r="F2866" s="35">
        <v>91.24</v>
      </c>
      <c r="G2866" t="s">
        <v>3295</v>
      </c>
      <c r="H2866" t="s">
        <v>3295</v>
      </c>
      <c r="I2866" t="s">
        <v>3299</v>
      </c>
      <c r="J2866" t="s">
        <v>3299</v>
      </c>
      <c r="K2866" t="s">
        <v>3300</v>
      </c>
      <c r="L2866" t="s">
        <v>3300</v>
      </c>
      <c r="M2866" t="s">
        <v>3299</v>
      </c>
      <c r="N2866" t="s">
        <v>3299</v>
      </c>
      <c r="O2866" t="s">
        <v>3297</v>
      </c>
      <c r="P2866" t="s">
        <v>3297</v>
      </c>
      <c r="Q2866" t="s">
        <v>3299</v>
      </c>
      <c r="R2866" t="s">
        <v>3299</v>
      </c>
      <c r="S2866" t="s">
        <v>3298</v>
      </c>
      <c r="T2866" t="s">
        <v>3298</v>
      </c>
      <c r="U2866" t="s">
        <v>3299</v>
      </c>
      <c r="V2866" t="s">
        <v>3299</v>
      </c>
    </row>
    <row r="2867" spans="1:22" x14ac:dyDescent="0.3">
      <c r="A2867">
        <v>2866</v>
      </c>
      <c r="B2867" t="s">
        <v>3817</v>
      </c>
      <c r="C2867">
        <v>18538</v>
      </c>
      <c r="D2867" s="35">
        <v>2</v>
      </c>
      <c r="E2867">
        <v>63.2</v>
      </c>
      <c r="F2867" s="35">
        <v>126.4</v>
      </c>
      <c r="G2867" t="s">
        <v>3295</v>
      </c>
      <c r="H2867" t="s">
        <v>3295</v>
      </c>
      <c r="I2867" t="s">
        <v>3299</v>
      </c>
      <c r="J2867" t="s">
        <v>3299</v>
      </c>
      <c r="K2867" t="s">
        <v>3302</v>
      </c>
      <c r="L2867" t="s">
        <v>3300</v>
      </c>
      <c r="M2867" t="s">
        <v>3299</v>
      </c>
      <c r="N2867" t="s">
        <v>3299</v>
      </c>
      <c r="O2867" t="s">
        <v>3297</v>
      </c>
      <c r="P2867" t="s">
        <v>3925</v>
      </c>
      <c r="Q2867" t="s">
        <v>3299</v>
      </c>
      <c r="R2867" t="s">
        <v>3299</v>
      </c>
      <c r="S2867" t="s">
        <v>3309</v>
      </c>
      <c r="T2867" t="s">
        <v>3327</v>
      </c>
      <c r="U2867" t="s">
        <v>3299</v>
      </c>
      <c r="V2867" t="s">
        <v>3299</v>
      </c>
    </row>
    <row r="2868" spans="1:22" x14ac:dyDescent="0.3">
      <c r="A2868">
        <v>2867</v>
      </c>
      <c r="B2868" t="s">
        <v>3817</v>
      </c>
      <c r="C2868">
        <v>18539</v>
      </c>
      <c r="D2868" s="35">
        <v>4</v>
      </c>
      <c r="E2868">
        <v>114.6</v>
      </c>
      <c r="F2868" s="35">
        <v>458.4</v>
      </c>
      <c r="G2868" t="s">
        <v>3295</v>
      </c>
      <c r="H2868" t="s">
        <v>3295</v>
      </c>
      <c r="I2868" t="s">
        <v>3295</v>
      </c>
      <c r="J2868" t="s">
        <v>3295</v>
      </c>
      <c r="K2868" t="s">
        <v>3300</v>
      </c>
      <c r="L2868" t="s">
        <v>3300</v>
      </c>
      <c r="M2868" t="s">
        <v>3300</v>
      </c>
      <c r="N2868" t="s">
        <v>3300</v>
      </c>
      <c r="O2868" t="s">
        <v>3297</v>
      </c>
      <c r="P2868" t="s">
        <v>3297</v>
      </c>
      <c r="Q2868" t="s">
        <v>3312</v>
      </c>
      <c r="R2868" t="s">
        <v>3312</v>
      </c>
      <c r="S2868" t="s">
        <v>3309</v>
      </c>
      <c r="T2868" t="s">
        <v>3309</v>
      </c>
      <c r="U2868" t="s">
        <v>3309</v>
      </c>
      <c r="V2868" t="s">
        <v>3309</v>
      </c>
    </row>
    <row r="2869" spans="1:22" x14ac:dyDescent="0.3">
      <c r="A2869">
        <v>2868</v>
      </c>
      <c r="B2869" t="s">
        <v>3817</v>
      </c>
      <c r="C2869">
        <v>18538</v>
      </c>
      <c r="D2869" s="35">
        <v>6</v>
      </c>
      <c r="E2869">
        <v>302.51</v>
      </c>
      <c r="F2869" s="35" t="s">
        <v>6088</v>
      </c>
      <c r="G2869" t="s">
        <v>3376</v>
      </c>
      <c r="H2869" t="s">
        <v>3295</v>
      </c>
      <c r="I2869" t="s">
        <v>3295</v>
      </c>
      <c r="J2869" t="s">
        <v>3295</v>
      </c>
      <c r="K2869" t="s">
        <v>3296</v>
      </c>
      <c r="L2869" t="s">
        <v>3296</v>
      </c>
      <c r="M2869" t="s">
        <v>3296</v>
      </c>
      <c r="N2869" t="s">
        <v>3296</v>
      </c>
      <c r="O2869" t="s">
        <v>3297</v>
      </c>
      <c r="P2869" t="s">
        <v>3297</v>
      </c>
      <c r="Q2869" t="s">
        <v>3297</v>
      </c>
      <c r="R2869" t="s">
        <v>3297</v>
      </c>
      <c r="S2869" t="s">
        <v>3309</v>
      </c>
      <c r="T2869" t="s">
        <v>3309</v>
      </c>
      <c r="U2869" t="s">
        <v>3309</v>
      </c>
      <c r="V2869" t="s">
        <v>3309</v>
      </c>
    </row>
    <row r="2870" spans="1:22" x14ac:dyDescent="0.3">
      <c r="A2870">
        <v>2869</v>
      </c>
      <c r="B2870" t="s">
        <v>3817</v>
      </c>
      <c r="C2870">
        <v>18539</v>
      </c>
      <c r="D2870" s="35">
        <v>3</v>
      </c>
      <c r="E2870">
        <v>25.93</v>
      </c>
      <c r="F2870" s="35">
        <v>103.72</v>
      </c>
      <c r="G2870" t="s">
        <v>3295</v>
      </c>
      <c r="H2870" t="s">
        <v>3295</v>
      </c>
      <c r="I2870" t="s">
        <v>3295</v>
      </c>
      <c r="J2870" t="s">
        <v>3295</v>
      </c>
      <c r="K2870" t="s">
        <v>3300</v>
      </c>
      <c r="L2870" t="s">
        <v>3300</v>
      </c>
      <c r="M2870" t="s">
        <v>3300</v>
      </c>
      <c r="N2870" t="s">
        <v>3299</v>
      </c>
      <c r="O2870" t="s">
        <v>3297</v>
      </c>
      <c r="P2870" t="s">
        <v>3297</v>
      </c>
      <c r="Q2870" t="s">
        <v>3297</v>
      </c>
      <c r="R2870" t="s">
        <v>3299</v>
      </c>
      <c r="S2870" t="s">
        <v>3298</v>
      </c>
      <c r="T2870" t="s">
        <v>3298</v>
      </c>
      <c r="U2870" t="s">
        <v>3298</v>
      </c>
      <c r="V2870" t="s">
        <v>3299</v>
      </c>
    </row>
    <row r="2871" spans="1:22" x14ac:dyDescent="0.3">
      <c r="A2871">
        <v>2870</v>
      </c>
      <c r="B2871" t="s">
        <v>3817</v>
      </c>
      <c r="C2871">
        <v>18538</v>
      </c>
      <c r="D2871" s="35">
        <v>3</v>
      </c>
      <c r="E2871">
        <v>101.92</v>
      </c>
      <c r="F2871" s="35">
        <v>305.76</v>
      </c>
      <c r="G2871" t="s">
        <v>3295</v>
      </c>
      <c r="H2871" t="s">
        <v>3295</v>
      </c>
      <c r="I2871" t="s">
        <v>3295</v>
      </c>
      <c r="J2871" t="s">
        <v>3299</v>
      </c>
      <c r="K2871" t="s">
        <v>3296</v>
      </c>
      <c r="L2871" t="s">
        <v>3296</v>
      </c>
      <c r="M2871" t="s">
        <v>3296</v>
      </c>
      <c r="N2871" t="s">
        <v>3299</v>
      </c>
      <c r="O2871" t="s">
        <v>3297</v>
      </c>
      <c r="P2871" t="s">
        <v>3297</v>
      </c>
      <c r="Q2871" t="s">
        <v>3297</v>
      </c>
      <c r="R2871" t="s">
        <v>3299</v>
      </c>
      <c r="S2871" t="s">
        <v>3309</v>
      </c>
      <c r="T2871" t="s">
        <v>3309</v>
      </c>
      <c r="U2871" t="s">
        <v>3309</v>
      </c>
      <c r="V2871" t="s">
        <v>3299</v>
      </c>
    </row>
    <row r="2872" spans="1:22" x14ac:dyDescent="0.3">
      <c r="A2872">
        <v>2871</v>
      </c>
      <c r="B2872" t="s">
        <v>3817</v>
      </c>
      <c r="C2872">
        <v>18539</v>
      </c>
      <c r="D2872" s="35">
        <v>7</v>
      </c>
      <c r="E2872">
        <v>157.63</v>
      </c>
      <c r="F2872" s="35" t="s">
        <v>3927</v>
      </c>
      <c r="G2872" t="s">
        <v>3295</v>
      </c>
      <c r="H2872" t="s">
        <v>3295</v>
      </c>
      <c r="I2872" t="s">
        <v>3295</v>
      </c>
      <c r="J2872" t="s">
        <v>3295</v>
      </c>
      <c r="K2872" t="s">
        <v>3296</v>
      </c>
      <c r="L2872" t="s">
        <v>3296</v>
      </c>
      <c r="M2872" t="s">
        <v>3296</v>
      </c>
      <c r="N2872" t="s">
        <v>3296</v>
      </c>
      <c r="O2872" t="s">
        <v>3297</v>
      </c>
      <c r="P2872" t="s">
        <v>3297</v>
      </c>
      <c r="Q2872" t="s">
        <v>3297</v>
      </c>
      <c r="R2872" t="s">
        <v>3297</v>
      </c>
      <c r="S2872" t="s">
        <v>3298</v>
      </c>
      <c r="T2872" t="s">
        <v>3298</v>
      </c>
      <c r="U2872" t="s">
        <v>3298</v>
      </c>
      <c r="V2872" t="s">
        <v>3298</v>
      </c>
    </row>
    <row r="2873" spans="1:22" x14ac:dyDescent="0.3">
      <c r="A2873">
        <v>2872</v>
      </c>
      <c r="B2873" t="s">
        <v>3817</v>
      </c>
      <c r="C2873">
        <v>18539</v>
      </c>
      <c r="D2873" s="35">
        <v>3</v>
      </c>
      <c r="E2873">
        <v>192.18</v>
      </c>
      <c r="F2873" s="35">
        <v>576.54</v>
      </c>
      <c r="G2873" t="s">
        <v>3295</v>
      </c>
      <c r="H2873" t="s">
        <v>3295</v>
      </c>
      <c r="I2873" t="s">
        <v>3295</v>
      </c>
      <c r="J2873" t="s">
        <v>3299</v>
      </c>
      <c r="K2873" t="s">
        <v>3296</v>
      </c>
      <c r="L2873" t="s">
        <v>3296</v>
      </c>
      <c r="M2873" t="s">
        <v>3296</v>
      </c>
      <c r="N2873" t="s">
        <v>3299</v>
      </c>
      <c r="O2873" t="s">
        <v>3297</v>
      </c>
      <c r="P2873" t="s">
        <v>3297</v>
      </c>
      <c r="Q2873" t="s">
        <v>3297</v>
      </c>
      <c r="R2873" t="s">
        <v>3299</v>
      </c>
      <c r="S2873" t="s">
        <v>3309</v>
      </c>
      <c r="T2873" t="s">
        <v>3309</v>
      </c>
      <c r="U2873" t="s">
        <v>3309</v>
      </c>
      <c r="V2873" t="s">
        <v>3299</v>
      </c>
    </row>
    <row r="2874" spans="1:22" x14ac:dyDescent="0.3">
      <c r="A2874">
        <v>2873</v>
      </c>
      <c r="B2874" t="s">
        <v>3817</v>
      </c>
      <c r="C2874">
        <v>18539</v>
      </c>
      <c r="D2874" s="35">
        <v>2</v>
      </c>
      <c r="E2874">
        <v>94.25</v>
      </c>
      <c r="F2874" s="35" t="s">
        <v>6089</v>
      </c>
      <c r="G2874" t="s">
        <v>3814</v>
      </c>
      <c r="H2874" t="s">
        <v>3295</v>
      </c>
      <c r="I2874" t="s">
        <v>3299</v>
      </c>
      <c r="J2874" t="s">
        <v>3299</v>
      </c>
      <c r="K2874" t="s">
        <v>3302</v>
      </c>
      <c r="L2874" t="s">
        <v>3302</v>
      </c>
      <c r="M2874" t="s">
        <v>3299</v>
      </c>
      <c r="N2874" t="s">
        <v>3299</v>
      </c>
      <c r="O2874" t="s">
        <v>3297</v>
      </c>
      <c r="P2874" t="s">
        <v>3297</v>
      </c>
      <c r="Q2874" t="s">
        <v>3299</v>
      </c>
      <c r="R2874" t="s">
        <v>3299</v>
      </c>
      <c r="S2874" t="s">
        <v>3309</v>
      </c>
      <c r="T2874" t="s">
        <v>3327</v>
      </c>
      <c r="U2874" t="s">
        <v>3299</v>
      </c>
      <c r="V2874" t="s">
        <v>3299</v>
      </c>
    </row>
    <row r="2875" spans="1:22" x14ac:dyDescent="0.3">
      <c r="A2875">
        <v>2874</v>
      </c>
      <c r="B2875" t="s">
        <v>3817</v>
      </c>
      <c r="C2875">
        <v>18539</v>
      </c>
      <c r="D2875" s="35">
        <v>1</v>
      </c>
      <c r="E2875">
        <v>82.73</v>
      </c>
      <c r="F2875" s="35">
        <v>82.73</v>
      </c>
      <c r="G2875" t="s">
        <v>4637</v>
      </c>
      <c r="H2875" t="s">
        <v>3295</v>
      </c>
      <c r="I2875" t="s">
        <v>3299</v>
      </c>
      <c r="J2875" t="s">
        <v>3299</v>
      </c>
      <c r="K2875" t="s">
        <v>3296</v>
      </c>
      <c r="L2875" t="s">
        <v>3296</v>
      </c>
      <c r="M2875" t="s">
        <v>3299</v>
      </c>
      <c r="N2875" t="s">
        <v>3299</v>
      </c>
      <c r="O2875" t="s">
        <v>3297</v>
      </c>
      <c r="P2875" t="s">
        <v>3297</v>
      </c>
      <c r="Q2875" t="s">
        <v>3299</v>
      </c>
      <c r="R2875" t="s">
        <v>3299</v>
      </c>
      <c r="S2875" t="s">
        <v>3298</v>
      </c>
      <c r="T2875" t="s">
        <v>3298</v>
      </c>
      <c r="U2875" t="s">
        <v>3299</v>
      </c>
      <c r="V2875" t="s">
        <v>3299</v>
      </c>
    </row>
    <row r="2876" spans="1:22" x14ac:dyDescent="0.3">
      <c r="A2876">
        <v>2875</v>
      </c>
      <c r="B2876" t="s">
        <v>3817</v>
      </c>
      <c r="C2876">
        <v>18538</v>
      </c>
      <c r="D2876" s="35" t="s">
        <v>3362</v>
      </c>
      <c r="E2876">
        <v>66.36</v>
      </c>
      <c r="F2876" s="35" t="s">
        <v>6090</v>
      </c>
      <c r="G2876" t="s">
        <v>4661</v>
      </c>
      <c r="H2876" t="s">
        <v>4637</v>
      </c>
      <c r="I2876" t="s">
        <v>4749</v>
      </c>
      <c r="J2876" t="s">
        <v>3295</v>
      </c>
      <c r="K2876" t="s">
        <v>3299</v>
      </c>
      <c r="L2876" t="s">
        <v>3299</v>
      </c>
      <c r="M2876" t="s">
        <v>3299</v>
      </c>
      <c r="N2876" t="s">
        <v>3299</v>
      </c>
      <c r="O2876" t="s">
        <v>3299</v>
      </c>
      <c r="P2876" t="s">
        <v>3299</v>
      </c>
      <c r="Q2876" t="s">
        <v>3299</v>
      </c>
      <c r="R2876" t="s">
        <v>3299</v>
      </c>
      <c r="S2876" t="s">
        <v>3299</v>
      </c>
      <c r="T2876" t="s">
        <v>3299</v>
      </c>
      <c r="U2876" t="s">
        <v>3299</v>
      </c>
      <c r="V2876" t="s">
        <v>3299</v>
      </c>
    </row>
    <row r="2877" spans="1:22" x14ac:dyDescent="0.3">
      <c r="A2877">
        <v>2876</v>
      </c>
      <c r="B2877" t="s">
        <v>3817</v>
      </c>
      <c r="C2877">
        <v>18539</v>
      </c>
      <c r="D2877" s="35">
        <v>6</v>
      </c>
      <c r="E2877">
        <v>151.35</v>
      </c>
      <c r="F2877" s="35" t="s">
        <v>6091</v>
      </c>
      <c r="G2877" t="s">
        <v>4661</v>
      </c>
      <c r="H2877" t="s">
        <v>3295</v>
      </c>
      <c r="I2877" t="s">
        <v>3295</v>
      </c>
      <c r="J2877" t="s">
        <v>3295</v>
      </c>
      <c r="K2877" t="s">
        <v>3300</v>
      </c>
      <c r="L2877" t="s">
        <v>3300</v>
      </c>
      <c r="M2877" t="s">
        <v>3300</v>
      </c>
      <c r="N2877" t="s">
        <v>3300</v>
      </c>
      <c r="O2877" t="s">
        <v>3297</v>
      </c>
      <c r="P2877" t="s">
        <v>3297</v>
      </c>
      <c r="Q2877" t="s">
        <v>3297</v>
      </c>
      <c r="R2877" t="s">
        <v>3297</v>
      </c>
      <c r="S2877" t="s">
        <v>3298</v>
      </c>
      <c r="T2877" t="s">
        <v>3298</v>
      </c>
      <c r="U2877" t="s">
        <v>3298</v>
      </c>
      <c r="V2877" t="s">
        <v>3298</v>
      </c>
    </row>
    <row r="2878" spans="1:22" x14ac:dyDescent="0.3">
      <c r="A2878">
        <v>2877</v>
      </c>
      <c r="B2878" t="s">
        <v>3817</v>
      </c>
      <c r="C2878">
        <v>18539</v>
      </c>
      <c r="D2878" s="35">
        <v>1</v>
      </c>
      <c r="E2878">
        <v>17.850000000000001</v>
      </c>
      <c r="F2878" s="35">
        <v>17.850000000000001</v>
      </c>
      <c r="G2878" t="s">
        <v>3566</v>
      </c>
      <c r="H2878" t="s">
        <v>3295</v>
      </c>
      <c r="I2878" t="s">
        <v>3299</v>
      </c>
      <c r="J2878" t="s">
        <v>3299</v>
      </c>
      <c r="K2878" t="s">
        <v>3296</v>
      </c>
      <c r="L2878" t="s">
        <v>3296</v>
      </c>
      <c r="M2878" t="s">
        <v>3299</v>
      </c>
      <c r="N2878" t="s">
        <v>3299</v>
      </c>
      <c r="O2878" t="s">
        <v>3297</v>
      </c>
      <c r="P2878" t="s">
        <v>3297</v>
      </c>
      <c r="Q2878" t="s">
        <v>3299</v>
      </c>
      <c r="R2878" t="s">
        <v>3299</v>
      </c>
      <c r="S2878" t="s">
        <v>3298</v>
      </c>
      <c r="T2878" t="s">
        <v>3298</v>
      </c>
      <c r="U2878" t="s">
        <v>3299</v>
      </c>
      <c r="V2878" t="s">
        <v>3299</v>
      </c>
    </row>
    <row r="2879" spans="1:22" x14ac:dyDescent="0.3">
      <c r="A2879">
        <v>2878</v>
      </c>
      <c r="B2879" t="s">
        <v>3817</v>
      </c>
      <c r="C2879">
        <v>18538</v>
      </c>
      <c r="D2879" s="35">
        <v>4</v>
      </c>
      <c r="E2879">
        <v>88.85</v>
      </c>
      <c r="F2879" s="35" t="s">
        <v>3928</v>
      </c>
      <c r="G2879" t="s">
        <v>3295</v>
      </c>
      <c r="H2879" t="s">
        <v>3295</v>
      </c>
      <c r="I2879" t="s">
        <v>3295</v>
      </c>
      <c r="J2879" t="s">
        <v>3299</v>
      </c>
      <c r="K2879" t="s">
        <v>3296</v>
      </c>
      <c r="L2879" t="s">
        <v>3296</v>
      </c>
      <c r="M2879" t="s">
        <v>3296</v>
      </c>
      <c r="N2879" t="s">
        <v>3299</v>
      </c>
      <c r="O2879" t="s">
        <v>3297</v>
      </c>
      <c r="P2879" t="s">
        <v>3297</v>
      </c>
      <c r="Q2879" t="s">
        <v>3297</v>
      </c>
      <c r="R2879" t="s">
        <v>3299</v>
      </c>
      <c r="S2879" t="s">
        <v>3298</v>
      </c>
      <c r="T2879" t="s">
        <v>3298</v>
      </c>
      <c r="U2879" t="s">
        <v>3298</v>
      </c>
      <c r="V2879" t="s">
        <v>3299</v>
      </c>
    </row>
    <row r="2880" spans="1:22" x14ac:dyDescent="0.3">
      <c r="A2880">
        <v>2879</v>
      </c>
      <c r="B2880" t="s">
        <v>3817</v>
      </c>
      <c r="C2880">
        <v>18538</v>
      </c>
      <c r="D2880" s="35">
        <v>3</v>
      </c>
      <c r="E2880">
        <v>133.46</v>
      </c>
      <c r="F2880" s="35">
        <v>400.38</v>
      </c>
      <c r="G2880" t="s">
        <v>3295</v>
      </c>
      <c r="H2880" t="s">
        <v>3295</v>
      </c>
      <c r="I2880" t="s">
        <v>3295</v>
      </c>
      <c r="J2880" t="s">
        <v>3299</v>
      </c>
      <c r="K2880" t="s">
        <v>3296</v>
      </c>
      <c r="L2880" t="s">
        <v>3296</v>
      </c>
      <c r="M2880" t="s">
        <v>3296</v>
      </c>
      <c r="N2880" t="s">
        <v>3299</v>
      </c>
      <c r="O2880" t="s">
        <v>3297</v>
      </c>
      <c r="P2880" t="s">
        <v>3297</v>
      </c>
      <c r="Q2880" t="s">
        <v>3297</v>
      </c>
      <c r="R2880" t="s">
        <v>3299</v>
      </c>
      <c r="S2880" t="s">
        <v>3298</v>
      </c>
      <c r="T2880" t="s">
        <v>3298</v>
      </c>
      <c r="U2880" t="s">
        <v>3298</v>
      </c>
      <c r="V2880" t="s">
        <v>3299</v>
      </c>
    </row>
    <row r="2881" spans="1:22" x14ac:dyDescent="0.3">
      <c r="A2881">
        <v>2880</v>
      </c>
      <c r="B2881" t="s">
        <v>3817</v>
      </c>
      <c r="C2881">
        <v>18538</v>
      </c>
      <c r="D2881" s="35">
        <v>8</v>
      </c>
      <c r="E2881">
        <v>70.58</v>
      </c>
      <c r="F2881" s="35" t="s">
        <v>6092</v>
      </c>
      <c r="G2881" t="s">
        <v>4661</v>
      </c>
      <c r="H2881" t="s">
        <v>3295</v>
      </c>
      <c r="I2881" t="s">
        <v>3295</v>
      </c>
      <c r="J2881" t="s">
        <v>3295</v>
      </c>
      <c r="K2881" t="s">
        <v>3300</v>
      </c>
      <c r="L2881" t="s">
        <v>3300</v>
      </c>
      <c r="M2881" t="s">
        <v>3300</v>
      </c>
      <c r="N2881" t="s">
        <v>3300</v>
      </c>
      <c r="O2881" t="s">
        <v>3297</v>
      </c>
      <c r="P2881" t="s">
        <v>3297</v>
      </c>
      <c r="Q2881" t="s">
        <v>3297</v>
      </c>
      <c r="R2881" t="s">
        <v>3297</v>
      </c>
      <c r="S2881" t="s">
        <v>3298</v>
      </c>
      <c r="T2881" t="s">
        <v>3298</v>
      </c>
      <c r="U2881" t="s">
        <v>3298</v>
      </c>
      <c r="V2881" t="s">
        <v>3298</v>
      </c>
    </row>
    <row r="2882" spans="1:22" x14ac:dyDescent="0.3">
      <c r="A2882">
        <v>2881</v>
      </c>
      <c r="B2882" t="s">
        <v>3817</v>
      </c>
      <c r="C2882">
        <v>18539</v>
      </c>
      <c r="D2882" s="35">
        <v>5</v>
      </c>
      <c r="E2882">
        <v>106.45</v>
      </c>
      <c r="F2882" s="35" t="s">
        <v>6093</v>
      </c>
      <c r="G2882" t="s">
        <v>4663</v>
      </c>
      <c r="H2882" t="s">
        <v>3295</v>
      </c>
      <c r="I2882" t="s">
        <v>3295</v>
      </c>
      <c r="J2882" t="s">
        <v>3295</v>
      </c>
      <c r="K2882" t="s">
        <v>3296</v>
      </c>
      <c r="L2882" t="s">
        <v>3296</v>
      </c>
      <c r="M2882" t="s">
        <v>3302</v>
      </c>
      <c r="N2882" t="s">
        <v>3296</v>
      </c>
      <c r="O2882" t="s">
        <v>3297</v>
      </c>
      <c r="P2882" t="s">
        <v>3297</v>
      </c>
      <c r="Q2882" t="s">
        <v>3297</v>
      </c>
      <c r="R2882" t="s">
        <v>3297</v>
      </c>
      <c r="S2882" t="s">
        <v>3298</v>
      </c>
      <c r="T2882" t="s">
        <v>3298</v>
      </c>
      <c r="U2882" t="s">
        <v>3298</v>
      </c>
      <c r="V2882" t="s">
        <v>3298</v>
      </c>
    </row>
    <row r="2883" spans="1:22" x14ac:dyDescent="0.3">
      <c r="A2883">
        <v>2882</v>
      </c>
      <c r="B2883" t="s">
        <v>3817</v>
      </c>
      <c r="C2883">
        <v>18531</v>
      </c>
      <c r="D2883" s="35">
        <v>7</v>
      </c>
      <c r="E2883">
        <v>103.92</v>
      </c>
      <c r="F2883" s="35" t="s">
        <v>6094</v>
      </c>
      <c r="G2883" t="s">
        <v>4661</v>
      </c>
      <c r="H2883" t="s">
        <v>3295</v>
      </c>
      <c r="I2883" t="s">
        <v>3295</v>
      </c>
      <c r="J2883" t="s">
        <v>3295</v>
      </c>
      <c r="K2883" t="s">
        <v>3300</v>
      </c>
      <c r="L2883" t="s">
        <v>3300</v>
      </c>
      <c r="M2883" t="s">
        <v>3300</v>
      </c>
      <c r="N2883" t="s">
        <v>3300</v>
      </c>
      <c r="O2883" t="s">
        <v>3297</v>
      </c>
      <c r="P2883" t="s">
        <v>3297</v>
      </c>
      <c r="Q2883" t="s">
        <v>3297</v>
      </c>
      <c r="R2883" t="s">
        <v>3297</v>
      </c>
      <c r="S2883" t="s">
        <v>3298</v>
      </c>
      <c r="T2883" t="s">
        <v>3298</v>
      </c>
      <c r="U2883" t="s">
        <v>3298</v>
      </c>
      <c r="V2883" t="s">
        <v>3298</v>
      </c>
    </row>
    <row r="2884" spans="1:22" x14ac:dyDescent="0.3">
      <c r="A2884">
        <v>2883</v>
      </c>
      <c r="B2884" t="s">
        <v>3817</v>
      </c>
      <c r="C2884">
        <v>18538</v>
      </c>
      <c r="D2884" s="35">
        <v>2</v>
      </c>
      <c r="E2884">
        <v>70.53</v>
      </c>
      <c r="F2884" s="35">
        <v>211.59</v>
      </c>
      <c r="G2884" t="s">
        <v>3295</v>
      </c>
      <c r="H2884" t="s">
        <v>3295</v>
      </c>
      <c r="I2884" t="s">
        <v>3295</v>
      </c>
      <c r="J2884" t="s">
        <v>3299</v>
      </c>
      <c r="K2884" t="s">
        <v>3296</v>
      </c>
      <c r="L2884" t="s">
        <v>3296</v>
      </c>
      <c r="M2884" t="s">
        <v>3296</v>
      </c>
      <c r="N2884" t="s">
        <v>3299</v>
      </c>
      <c r="O2884" t="s">
        <v>3297</v>
      </c>
      <c r="P2884" t="s">
        <v>3297</v>
      </c>
      <c r="Q2884" t="s">
        <v>3297</v>
      </c>
      <c r="R2884" t="s">
        <v>3299</v>
      </c>
      <c r="S2884" t="s">
        <v>3298</v>
      </c>
      <c r="T2884" t="s">
        <v>3298</v>
      </c>
      <c r="U2884" t="s">
        <v>3298</v>
      </c>
      <c r="V2884" t="s">
        <v>3299</v>
      </c>
    </row>
    <row r="2885" spans="1:22" x14ac:dyDescent="0.3">
      <c r="A2885">
        <v>2884</v>
      </c>
      <c r="B2885" t="s">
        <v>3817</v>
      </c>
      <c r="C2885">
        <v>18539</v>
      </c>
      <c r="D2885" s="35">
        <v>5</v>
      </c>
      <c r="E2885">
        <v>92.98</v>
      </c>
      <c r="F2885" s="35" t="s">
        <v>3929</v>
      </c>
      <c r="G2885" t="s">
        <v>3295</v>
      </c>
      <c r="H2885" t="s">
        <v>3295</v>
      </c>
      <c r="I2885" t="s">
        <v>3295</v>
      </c>
      <c r="J2885" t="s">
        <v>3295</v>
      </c>
      <c r="K2885" t="s">
        <v>3300</v>
      </c>
      <c r="L2885" t="s">
        <v>3300</v>
      </c>
      <c r="M2885" t="s">
        <v>3300</v>
      </c>
      <c r="N2885" t="s">
        <v>3300</v>
      </c>
      <c r="O2885" t="s">
        <v>3297</v>
      </c>
      <c r="P2885" t="s">
        <v>3297</v>
      </c>
      <c r="Q2885" t="s">
        <v>3297</v>
      </c>
      <c r="R2885" t="s">
        <v>3297</v>
      </c>
      <c r="S2885" t="s">
        <v>3298</v>
      </c>
      <c r="T2885" t="s">
        <v>3298</v>
      </c>
      <c r="U2885" t="s">
        <v>3298</v>
      </c>
      <c r="V2885" t="s">
        <v>3298</v>
      </c>
    </row>
    <row r="2886" spans="1:22" x14ac:dyDescent="0.3">
      <c r="A2886">
        <v>2885</v>
      </c>
      <c r="B2886" t="s">
        <v>3817</v>
      </c>
      <c r="C2886">
        <v>18538</v>
      </c>
      <c r="D2886" s="35">
        <v>2</v>
      </c>
      <c r="E2886">
        <v>55.85</v>
      </c>
      <c r="F2886" s="35">
        <v>111.7</v>
      </c>
      <c r="G2886" t="s">
        <v>3295</v>
      </c>
      <c r="H2886" t="s">
        <v>3295</v>
      </c>
      <c r="I2886" t="s">
        <v>3299</v>
      </c>
      <c r="J2886" t="s">
        <v>3299</v>
      </c>
      <c r="K2886" t="s">
        <v>3296</v>
      </c>
      <c r="L2886" t="s">
        <v>3296</v>
      </c>
      <c r="M2886" t="s">
        <v>3299</v>
      </c>
      <c r="N2886" t="s">
        <v>3299</v>
      </c>
      <c r="O2886" t="s">
        <v>3297</v>
      </c>
      <c r="P2886" t="s">
        <v>3297</v>
      </c>
      <c r="Q2886" t="s">
        <v>3299</v>
      </c>
      <c r="R2886" t="s">
        <v>3299</v>
      </c>
      <c r="S2886" t="s">
        <v>3298</v>
      </c>
      <c r="T2886" t="s">
        <v>3298</v>
      </c>
      <c r="U2886" t="s">
        <v>3299</v>
      </c>
      <c r="V2886" t="s">
        <v>3299</v>
      </c>
    </row>
    <row r="2887" spans="1:22" x14ac:dyDescent="0.3">
      <c r="A2887">
        <v>2886</v>
      </c>
      <c r="B2887" t="s">
        <v>3817</v>
      </c>
      <c r="C2887">
        <v>18538</v>
      </c>
      <c r="D2887" s="35">
        <v>3</v>
      </c>
      <c r="E2887">
        <v>126.22</v>
      </c>
      <c r="F2887" s="35">
        <v>378.65999999999997</v>
      </c>
      <c r="G2887" t="s">
        <v>3295</v>
      </c>
      <c r="H2887" t="s">
        <v>3295</v>
      </c>
      <c r="I2887" t="s">
        <v>3295</v>
      </c>
      <c r="J2887" t="s">
        <v>3299</v>
      </c>
      <c r="K2887" t="s">
        <v>3296</v>
      </c>
      <c r="L2887" t="s">
        <v>3296</v>
      </c>
      <c r="M2887" t="s">
        <v>3296</v>
      </c>
      <c r="N2887" t="s">
        <v>3299</v>
      </c>
      <c r="O2887" t="s">
        <v>3297</v>
      </c>
      <c r="P2887" t="s">
        <v>3297</v>
      </c>
      <c r="Q2887" t="s">
        <v>3297</v>
      </c>
      <c r="R2887" t="s">
        <v>3299</v>
      </c>
      <c r="S2887" t="s">
        <v>3298</v>
      </c>
      <c r="T2887" t="s">
        <v>3298</v>
      </c>
      <c r="U2887" t="s">
        <v>3298</v>
      </c>
      <c r="V2887" t="s">
        <v>3299</v>
      </c>
    </row>
    <row r="2888" spans="1:22" x14ac:dyDescent="0.3">
      <c r="A2888">
        <v>2887</v>
      </c>
      <c r="B2888" t="s">
        <v>3817</v>
      </c>
      <c r="C2888">
        <v>18539</v>
      </c>
      <c r="D2888" s="35">
        <v>3</v>
      </c>
      <c r="E2888">
        <v>54.69</v>
      </c>
      <c r="F2888" s="35">
        <v>164.07</v>
      </c>
      <c r="G2888" t="s">
        <v>3295</v>
      </c>
      <c r="H2888" t="s">
        <v>3295</v>
      </c>
      <c r="I2888" t="s">
        <v>3295</v>
      </c>
      <c r="J2888" t="s">
        <v>3299</v>
      </c>
      <c r="K2888" t="s">
        <v>3296</v>
      </c>
      <c r="L2888" t="s">
        <v>3296</v>
      </c>
      <c r="M2888" t="s">
        <v>3296</v>
      </c>
      <c r="N2888" t="s">
        <v>3299</v>
      </c>
      <c r="O2888" t="s">
        <v>3297</v>
      </c>
      <c r="P2888" t="s">
        <v>3297</v>
      </c>
      <c r="Q2888" t="s">
        <v>3297</v>
      </c>
      <c r="R2888" t="s">
        <v>3299</v>
      </c>
      <c r="S2888" t="s">
        <v>3298</v>
      </c>
      <c r="T2888" t="s">
        <v>3298</v>
      </c>
      <c r="U2888" t="s">
        <v>3298</v>
      </c>
      <c r="V2888" t="s">
        <v>3299</v>
      </c>
    </row>
    <row r="2889" spans="1:22" x14ac:dyDescent="0.3">
      <c r="A2889">
        <v>2888</v>
      </c>
      <c r="B2889" t="s">
        <v>3817</v>
      </c>
      <c r="C2889">
        <v>18539</v>
      </c>
      <c r="D2889" s="35">
        <v>3</v>
      </c>
      <c r="E2889">
        <v>174.3</v>
      </c>
      <c r="F2889" s="35">
        <v>697.2</v>
      </c>
      <c r="G2889" t="s">
        <v>3295</v>
      </c>
      <c r="H2889" t="s">
        <v>3295</v>
      </c>
      <c r="I2889" t="s">
        <v>3295</v>
      </c>
      <c r="J2889" t="s">
        <v>3295</v>
      </c>
      <c r="K2889" t="s">
        <v>3296</v>
      </c>
      <c r="L2889" t="s">
        <v>3296</v>
      </c>
      <c r="M2889" t="s">
        <v>3296</v>
      </c>
      <c r="N2889" t="s">
        <v>3296</v>
      </c>
      <c r="O2889" t="s">
        <v>3297</v>
      </c>
      <c r="P2889" t="s">
        <v>3297</v>
      </c>
      <c r="Q2889" t="s">
        <v>3297</v>
      </c>
      <c r="R2889" t="s">
        <v>3297</v>
      </c>
      <c r="S2889" t="s">
        <v>3298</v>
      </c>
      <c r="T2889" t="s">
        <v>3298</v>
      </c>
      <c r="U2889" t="s">
        <v>3298</v>
      </c>
      <c r="V2889" t="s">
        <v>3298</v>
      </c>
    </row>
    <row r="2890" spans="1:22" x14ac:dyDescent="0.3">
      <c r="A2890">
        <v>2889</v>
      </c>
      <c r="B2890" t="s">
        <v>3817</v>
      </c>
      <c r="C2890">
        <v>18534</v>
      </c>
      <c r="D2890" s="35">
        <v>6</v>
      </c>
      <c r="E2890">
        <v>240.66</v>
      </c>
      <c r="F2890" s="35" t="s">
        <v>6095</v>
      </c>
      <c r="G2890" t="s">
        <v>4618</v>
      </c>
      <c r="H2890" t="s">
        <v>3295</v>
      </c>
      <c r="I2890" t="s">
        <v>3295</v>
      </c>
      <c r="J2890" t="s">
        <v>3295</v>
      </c>
      <c r="K2890" t="s">
        <v>3296</v>
      </c>
      <c r="L2890" t="s">
        <v>3296</v>
      </c>
      <c r="M2890" t="s">
        <v>3300</v>
      </c>
      <c r="N2890" t="s">
        <v>3300</v>
      </c>
      <c r="O2890" t="s">
        <v>3297</v>
      </c>
      <c r="P2890" t="s">
        <v>3297</v>
      </c>
      <c r="Q2890" t="s">
        <v>3297</v>
      </c>
      <c r="R2890" t="s">
        <v>3297</v>
      </c>
      <c r="S2890" t="s">
        <v>3309</v>
      </c>
      <c r="T2890" t="s">
        <v>3309</v>
      </c>
      <c r="U2890" t="s">
        <v>3309</v>
      </c>
      <c r="V2890" t="s">
        <v>3309</v>
      </c>
    </row>
    <row r="2891" spans="1:22" x14ac:dyDescent="0.3">
      <c r="A2891">
        <v>2890</v>
      </c>
      <c r="B2891" t="s">
        <v>3817</v>
      </c>
      <c r="C2891">
        <v>18537</v>
      </c>
      <c r="D2891" s="35">
        <v>6</v>
      </c>
      <c r="E2891">
        <v>167.37</v>
      </c>
      <c r="F2891" s="35" t="s">
        <v>6096</v>
      </c>
      <c r="G2891" t="s">
        <v>4661</v>
      </c>
      <c r="H2891" t="s">
        <v>3295</v>
      </c>
      <c r="I2891" t="s">
        <v>3295</v>
      </c>
      <c r="J2891" t="s">
        <v>3295</v>
      </c>
      <c r="K2891" t="s">
        <v>3300</v>
      </c>
      <c r="L2891" t="s">
        <v>3300</v>
      </c>
      <c r="M2891" t="s">
        <v>3300</v>
      </c>
      <c r="N2891" t="s">
        <v>3300</v>
      </c>
      <c r="O2891" t="s">
        <v>3297</v>
      </c>
      <c r="P2891" t="s">
        <v>3297</v>
      </c>
      <c r="Q2891" t="s">
        <v>3297</v>
      </c>
      <c r="R2891" t="s">
        <v>3297</v>
      </c>
      <c r="S2891" t="s">
        <v>3299</v>
      </c>
      <c r="T2891" t="s">
        <v>3299</v>
      </c>
      <c r="U2891" t="s">
        <v>3299</v>
      </c>
      <c r="V2891" t="s">
        <v>3299</v>
      </c>
    </row>
    <row r="2892" spans="1:22" x14ac:dyDescent="0.3">
      <c r="A2892">
        <v>2891</v>
      </c>
      <c r="B2892" t="s">
        <v>3817</v>
      </c>
      <c r="C2892">
        <v>18538</v>
      </c>
      <c r="D2892" s="35">
        <v>6</v>
      </c>
      <c r="E2892">
        <v>80.14</v>
      </c>
      <c r="F2892" s="35" t="s">
        <v>6097</v>
      </c>
      <c r="G2892" t="s">
        <v>4749</v>
      </c>
      <c r="H2892" t="s">
        <v>3295</v>
      </c>
      <c r="I2892" t="s">
        <v>3295</v>
      </c>
      <c r="J2892" t="s">
        <v>3295</v>
      </c>
      <c r="K2892" t="s">
        <v>3296</v>
      </c>
      <c r="L2892" t="s">
        <v>3296</v>
      </c>
      <c r="M2892" t="s">
        <v>3296</v>
      </c>
      <c r="N2892" t="s">
        <v>3296</v>
      </c>
      <c r="O2892" t="s">
        <v>3297</v>
      </c>
      <c r="P2892" t="s">
        <v>3297</v>
      </c>
      <c r="Q2892" t="s">
        <v>3297</v>
      </c>
      <c r="R2892" t="s">
        <v>3297</v>
      </c>
      <c r="S2892" t="s">
        <v>3309</v>
      </c>
      <c r="T2892" t="s">
        <v>3309</v>
      </c>
      <c r="U2892" t="s">
        <v>3309</v>
      </c>
      <c r="V2892" t="s">
        <v>3309</v>
      </c>
    </row>
    <row r="2893" spans="1:22" x14ac:dyDescent="0.3">
      <c r="A2893">
        <v>2892</v>
      </c>
      <c r="B2893" t="s">
        <v>3817</v>
      </c>
      <c r="C2893">
        <v>18539</v>
      </c>
      <c r="D2893" s="35">
        <v>1</v>
      </c>
      <c r="E2893">
        <v>71.349999999999994</v>
      </c>
      <c r="F2893" s="35">
        <v>142.69999999999999</v>
      </c>
      <c r="G2893" t="s">
        <v>3295</v>
      </c>
      <c r="H2893" t="s">
        <v>3295</v>
      </c>
      <c r="I2893" t="s">
        <v>3299</v>
      </c>
      <c r="J2893" t="s">
        <v>3299</v>
      </c>
      <c r="K2893" t="s">
        <v>3296</v>
      </c>
      <c r="L2893" t="s">
        <v>3296</v>
      </c>
      <c r="M2893" t="s">
        <v>3299</v>
      </c>
      <c r="N2893" t="s">
        <v>3299</v>
      </c>
      <c r="O2893" t="s">
        <v>3297</v>
      </c>
      <c r="P2893" t="s">
        <v>3297</v>
      </c>
      <c r="Q2893" t="s">
        <v>3299</v>
      </c>
      <c r="R2893" t="s">
        <v>3299</v>
      </c>
      <c r="S2893" t="s">
        <v>3298</v>
      </c>
      <c r="T2893" t="s">
        <v>3298</v>
      </c>
      <c r="U2893" t="s">
        <v>3299</v>
      </c>
      <c r="V2893" t="s">
        <v>3299</v>
      </c>
    </row>
    <row r="2894" spans="1:22" x14ac:dyDescent="0.3">
      <c r="A2894">
        <v>2893</v>
      </c>
      <c r="B2894" t="s">
        <v>3817</v>
      </c>
      <c r="C2894">
        <v>18538</v>
      </c>
      <c r="D2894" s="35">
        <v>3</v>
      </c>
      <c r="E2894">
        <v>86.15</v>
      </c>
      <c r="F2894" s="35">
        <v>258.45000000000005</v>
      </c>
      <c r="G2894" t="s">
        <v>3295</v>
      </c>
      <c r="H2894" t="s">
        <v>3295</v>
      </c>
      <c r="I2894" t="s">
        <v>3295</v>
      </c>
      <c r="J2894" t="s">
        <v>3299</v>
      </c>
      <c r="K2894" t="s">
        <v>3296</v>
      </c>
      <c r="L2894" t="s">
        <v>3296</v>
      </c>
      <c r="M2894" t="s">
        <v>3296</v>
      </c>
      <c r="N2894" t="s">
        <v>3299</v>
      </c>
      <c r="O2894" t="s">
        <v>3297</v>
      </c>
      <c r="P2894" t="s">
        <v>3297</v>
      </c>
      <c r="Q2894" t="s">
        <v>3297</v>
      </c>
      <c r="R2894" t="s">
        <v>3299</v>
      </c>
      <c r="S2894" t="s">
        <v>3309</v>
      </c>
      <c r="T2894" t="s">
        <v>3309</v>
      </c>
      <c r="U2894" t="s">
        <v>3309</v>
      </c>
      <c r="V2894" t="s">
        <v>3299</v>
      </c>
    </row>
    <row r="2895" spans="1:22" x14ac:dyDescent="0.3">
      <c r="A2895">
        <v>2894</v>
      </c>
      <c r="B2895" t="s">
        <v>3817</v>
      </c>
      <c r="C2895">
        <v>18538</v>
      </c>
      <c r="D2895" s="35">
        <v>2</v>
      </c>
      <c r="E2895">
        <v>68.02</v>
      </c>
      <c r="F2895" s="35">
        <v>136.04</v>
      </c>
      <c r="G2895" t="s">
        <v>3295</v>
      </c>
      <c r="H2895" t="s">
        <v>3295</v>
      </c>
      <c r="I2895" t="s">
        <v>3299</v>
      </c>
      <c r="J2895" t="s">
        <v>3299</v>
      </c>
      <c r="K2895" t="s">
        <v>3296</v>
      </c>
      <c r="L2895" t="s">
        <v>3296</v>
      </c>
      <c r="M2895" t="s">
        <v>3296</v>
      </c>
      <c r="N2895" t="s">
        <v>3299</v>
      </c>
      <c r="O2895" t="s">
        <v>3297</v>
      </c>
      <c r="P2895" t="s">
        <v>3297</v>
      </c>
      <c r="Q2895" t="s">
        <v>3299</v>
      </c>
      <c r="R2895" t="s">
        <v>3299</v>
      </c>
      <c r="S2895" t="s">
        <v>3309</v>
      </c>
      <c r="T2895" t="s">
        <v>3309</v>
      </c>
      <c r="U2895" t="s">
        <v>3299</v>
      </c>
      <c r="V2895" t="s">
        <v>3299</v>
      </c>
    </row>
    <row r="2896" spans="1:22" x14ac:dyDescent="0.3">
      <c r="A2896">
        <v>2895</v>
      </c>
      <c r="B2896" t="s">
        <v>3817</v>
      </c>
      <c r="C2896">
        <v>18539</v>
      </c>
      <c r="D2896" s="35">
        <v>6</v>
      </c>
      <c r="E2896">
        <v>255.02</v>
      </c>
      <c r="F2896" s="35" t="s">
        <v>3930</v>
      </c>
      <c r="G2896" t="s">
        <v>3295</v>
      </c>
      <c r="H2896" t="s">
        <v>3295</v>
      </c>
      <c r="I2896" t="s">
        <v>3295</v>
      </c>
      <c r="J2896" t="s">
        <v>3295</v>
      </c>
      <c r="K2896" t="s">
        <v>3300</v>
      </c>
      <c r="L2896" t="s">
        <v>3300</v>
      </c>
      <c r="M2896" t="s">
        <v>3300</v>
      </c>
      <c r="N2896" t="s">
        <v>3300</v>
      </c>
      <c r="O2896" t="s">
        <v>3297</v>
      </c>
      <c r="P2896" t="s">
        <v>3297</v>
      </c>
      <c r="Q2896" t="s">
        <v>3297</v>
      </c>
      <c r="R2896" t="s">
        <v>3297</v>
      </c>
      <c r="S2896" t="s">
        <v>3298</v>
      </c>
      <c r="T2896" t="s">
        <v>3298</v>
      </c>
      <c r="U2896" t="s">
        <v>3298</v>
      </c>
      <c r="V2896" t="s">
        <v>3298</v>
      </c>
    </row>
    <row r="2897" spans="1:22" x14ac:dyDescent="0.3">
      <c r="A2897">
        <v>2896</v>
      </c>
      <c r="B2897" t="s">
        <v>3817</v>
      </c>
      <c r="C2897">
        <v>18538</v>
      </c>
      <c r="D2897" s="35">
        <v>5</v>
      </c>
      <c r="E2897">
        <v>235.96</v>
      </c>
      <c r="F2897" s="35" t="s">
        <v>6098</v>
      </c>
      <c r="G2897" t="s">
        <v>4637</v>
      </c>
      <c r="H2897" t="s">
        <v>4637</v>
      </c>
      <c r="I2897" t="s">
        <v>3295</v>
      </c>
      <c r="J2897" t="s">
        <v>3295</v>
      </c>
      <c r="K2897" t="s">
        <v>3296</v>
      </c>
      <c r="L2897" t="s">
        <v>3296</v>
      </c>
      <c r="M2897" t="s">
        <v>3296</v>
      </c>
      <c r="N2897" t="s">
        <v>3296</v>
      </c>
      <c r="O2897" t="s">
        <v>3297</v>
      </c>
      <c r="P2897" t="s">
        <v>3297</v>
      </c>
      <c r="Q2897" t="s">
        <v>3297</v>
      </c>
      <c r="R2897" t="s">
        <v>3297</v>
      </c>
      <c r="S2897" t="s">
        <v>3298</v>
      </c>
      <c r="T2897" t="s">
        <v>3298</v>
      </c>
      <c r="U2897" t="s">
        <v>3298</v>
      </c>
      <c r="V2897" t="s">
        <v>3298</v>
      </c>
    </row>
    <row r="2898" spans="1:22" x14ac:dyDescent="0.3">
      <c r="A2898">
        <v>2897</v>
      </c>
      <c r="B2898" t="s">
        <v>3817</v>
      </c>
      <c r="C2898">
        <v>18539</v>
      </c>
      <c r="D2898" s="35">
        <v>6</v>
      </c>
      <c r="E2898">
        <v>109.43</v>
      </c>
      <c r="F2898" s="35" t="s">
        <v>6099</v>
      </c>
      <c r="G2898" t="s">
        <v>4661</v>
      </c>
      <c r="H2898" t="s">
        <v>3295</v>
      </c>
      <c r="I2898" t="s">
        <v>3295</v>
      </c>
      <c r="J2898" t="s">
        <v>3295</v>
      </c>
      <c r="K2898" t="s">
        <v>3300</v>
      </c>
      <c r="L2898" t="s">
        <v>3300</v>
      </c>
      <c r="M2898" t="s">
        <v>3300</v>
      </c>
      <c r="N2898" t="s">
        <v>3300</v>
      </c>
      <c r="O2898" t="s">
        <v>3297</v>
      </c>
      <c r="P2898" t="s">
        <v>3297</v>
      </c>
      <c r="Q2898" t="s">
        <v>3297</v>
      </c>
      <c r="R2898" t="s">
        <v>3297</v>
      </c>
      <c r="S2898" t="s">
        <v>3298</v>
      </c>
      <c r="T2898" t="s">
        <v>3298</v>
      </c>
      <c r="U2898" t="s">
        <v>3298</v>
      </c>
      <c r="V2898" t="s">
        <v>3298</v>
      </c>
    </row>
    <row r="2899" spans="1:22" x14ac:dyDescent="0.3">
      <c r="A2899">
        <v>2898</v>
      </c>
      <c r="B2899" t="s">
        <v>3817</v>
      </c>
      <c r="C2899">
        <v>18539</v>
      </c>
      <c r="D2899" s="35">
        <v>5</v>
      </c>
      <c r="E2899">
        <v>153.08000000000001</v>
      </c>
      <c r="F2899" s="35" t="s">
        <v>6100</v>
      </c>
      <c r="G2899" t="s">
        <v>4661</v>
      </c>
      <c r="H2899" t="s">
        <v>3295</v>
      </c>
      <c r="I2899" t="s">
        <v>3295</v>
      </c>
      <c r="J2899" t="s">
        <v>3306</v>
      </c>
      <c r="K2899" t="s">
        <v>3300</v>
      </c>
      <c r="L2899" t="s">
        <v>3300</v>
      </c>
      <c r="M2899" t="s">
        <v>3300</v>
      </c>
      <c r="N2899" t="s">
        <v>3300</v>
      </c>
      <c r="O2899" t="s">
        <v>3297</v>
      </c>
      <c r="P2899" t="s">
        <v>3297</v>
      </c>
      <c r="Q2899" t="s">
        <v>3297</v>
      </c>
      <c r="R2899" t="s">
        <v>3297</v>
      </c>
      <c r="S2899" t="s">
        <v>3327</v>
      </c>
      <c r="T2899" t="s">
        <v>3327</v>
      </c>
      <c r="U2899" t="s">
        <v>3327</v>
      </c>
      <c r="V2899" t="s">
        <v>3327</v>
      </c>
    </row>
    <row r="2900" spans="1:22" x14ac:dyDescent="0.3">
      <c r="A2900">
        <v>2899</v>
      </c>
      <c r="B2900" t="s">
        <v>3817</v>
      </c>
      <c r="C2900">
        <v>18538</v>
      </c>
      <c r="D2900" s="35">
        <v>7</v>
      </c>
      <c r="E2900">
        <v>68.37</v>
      </c>
      <c r="F2900" s="35" t="s">
        <v>6101</v>
      </c>
      <c r="G2900" t="s">
        <v>4661</v>
      </c>
      <c r="H2900" t="s">
        <v>3295</v>
      </c>
      <c r="I2900" t="s">
        <v>3295</v>
      </c>
      <c r="J2900" t="s">
        <v>3295</v>
      </c>
      <c r="K2900" t="s">
        <v>3300</v>
      </c>
      <c r="L2900" t="s">
        <v>3300</v>
      </c>
      <c r="M2900" t="s">
        <v>3300</v>
      </c>
      <c r="N2900" t="s">
        <v>3300</v>
      </c>
      <c r="O2900" t="s">
        <v>3297</v>
      </c>
      <c r="P2900" t="s">
        <v>3297</v>
      </c>
      <c r="Q2900" t="s">
        <v>3297</v>
      </c>
      <c r="R2900" t="s">
        <v>3297</v>
      </c>
      <c r="S2900" t="s">
        <v>3298</v>
      </c>
      <c r="T2900" t="s">
        <v>3298</v>
      </c>
      <c r="U2900" t="s">
        <v>3298</v>
      </c>
      <c r="V2900" t="s">
        <v>3298</v>
      </c>
    </row>
    <row r="2901" spans="1:22" x14ac:dyDescent="0.3">
      <c r="A2901">
        <v>2900</v>
      </c>
      <c r="B2901" t="s">
        <v>3817</v>
      </c>
      <c r="C2901">
        <v>18538</v>
      </c>
      <c r="D2901" s="35">
        <v>3</v>
      </c>
      <c r="E2901">
        <v>81.430000000000007</v>
      </c>
      <c r="F2901" s="35" t="s">
        <v>3931</v>
      </c>
      <c r="G2901" t="s">
        <v>3295</v>
      </c>
      <c r="H2901" t="s">
        <v>3295</v>
      </c>
      <c r="I2901" t="s">
        <v>3299</v>
      </c>
      <c r="J2901" t="s">
        <v>3299</v>
      </c>
      <c r="K2901" t="s">
        <v>3299</v>
      </c>
      <c r="L2901" t="s">
        <v>3299</v>
      </c>
      <c r="M2901" t="s">
        <v>3299</v>
      </c>
      <c r="N2901" t="s">
        <v>3299</v>
      </c>
      <c r="O2901" t="s">
        <v>3297</v>
      </c>
      <c r="P2901" t="s">
        <v>3297</v>
      </c>
      <c r="Q2901" t="s">
        <v>3297</v>
      </c>
      <c r="R2901" t="s">
        <v>3299</v>
      </c>
      <c r="S2901" t="s">
        <v>3298</v>
      </c>
      <c r="T2901" t="s">
        <v>3309</v>
      </c>
      <c r="U2901" t="s">
        <v>3309</v>
      </c>
      <c r="V2901" t="s">
        <v>3299</v>
      </c>
    </row>
    <row r="2902" spans="1:22" x14ac:dyDescent="0.3">
      <c r="A2902">
        <v>2901</v>
      </c>
      <c r="B2902" t="s">
        <v>3817</v>
      </c>
      <c r="C2902">
        <v>18539</v>
      </c>
      <c r="D2902" s="35">
        <v>6</v>
      </c>
      <c r="E2902">
        <v>91.8</v>
      </c>
      <c r="F2902" s="35" t="s">
        <v>6102</v>
      </c>
      <c r="G2902" t="s">
        <v>4661</v>
      </c>
      <c r="H2902" t="s">
        <v>3295</v>
      </c>
      <c r="I2902" t="s">
        <v>3295</v>
      </c>
      <c r="J2902" t="s">
        <v>3295</v>
      </c>
      <c r="K2902" t="s">
        <v>3300</v>
      </c>
      <c r="L2902" t="s">
        <v>3300</v>
      </c>
      <c r="M2902" t="s">
        <v>3300</v>
      </c>
      <c r="N2902" t="s">
        <v>3300</v>
      </c>
      <c r="O2902" t="s">
        <v>3297</v>
      </c>
      <c r="P2902" t="s">
        <v>3297</v>
      </c>
      <c r="Q2902" t="s">
        <v>3297</v>
      </c>
      <c r="R2902" t="s">
        <v>3297</v>
      </c>
      <c r="S2902" t="s">
        <v>3298</v>
      </c>
      <c r="T2902" t="s">
        <v>3298</v>
      </c>
      <c r="U2902" t="s">
        <v>3298</v>
      </c>
      <c r="V2902" t="s">
        <v>3298</v>
      </c>
    </row>
    <row r="2903" spans="1:22" x14ac:dyDescent="0.3">
      <c r="A2903">
        <v>2902</v>
      </c>
      <c r="B2903" t="s">
        <v>3817</v>
      </c>
      <c r="C2903">
        <v>18539</v>
      </c>
      <c r="D2903" s="35">
        <v>8</v>
      </c>
      <c r="E2903">
        <v>285.5</v>
      </c>
      <c r="F2903" s="35" t="s">
        <v>6103</v>
      </c>
      <c r="G2903" t="s">
        <v>4661</v>
      </c>
      <c r="H2903" t="s">
        <v>3295</v>
      </c>
      <c r="I2903" t="s">
        <v>3295</v>
      </c>
      <c r="J2903" t="s">
        <v>3295</v>
      </c>
      <c r="K2903" t="s">
        <v>3300</v>
      </c>
      <c r="L2903" t="s">
        <v>3300</v>
      </c>
      <c r="M2903" t="s">
        <v>3300</v>
      </c>
      <c r="N2903" t="s">
        <v>3300</v>
      </c>
      <c r="O2903" t="s">
        <v>3297</v>
      </c>
      <c r="P2903" t="s">
        <v>3297</v>
      </c>
      <c r="Q2903" t="s">
        <v>3297</v>
      </c>
      <c r="R2903" t="s">
        <v>3297</v>
      </c>
      <c r="S2903" t="s">
        <v>3298</v>
      </c>
      <c r="T2903" t="s">
        <v>3298</v>
      </c>
      <c r="U2903" t="s">
        <v>3298</v>
      </c>
      <c r="V2903" t="s">
        <v>3298</v>
      </c>
    </row>
    <row r="2904" spans="1:22" x14ac:dyDescent="0.3">
      <c r="A2904">
        <v>2903</v>
      </c>
      <c r="B2904" t="s">
        <v>3817</v>
      </c>
      <c r="C2904">
        <v>18531</v>
      </c>
      <c r="D2904" s="35">
        <v>6</v>
      </c>
      <c r="E2904">
        <v>109.4</v>
      </c>
      <c r="F2904" s="35" t="s">
        <v>3932</v>
      </c>
      <c r="G2904" t="s">
        <v>3295</v>
      </c>
      <c r="H2904" t="s">
        <v>3295</v>
      </c>
      <c r="I2904" t="s">
        <v>3295</v>
      </c>
      <c r="J2904" t="s">
        <v>3295</v>
      </c>
      <c r="K2904" t="s">
        <v>3296</v>
      </c>
      <c r="L2904" t="s">
        <v>3296</v>
      </c>
      <c r="M2904" t="s">
        <v>3296</v>
      </c>
      <c r="N2904" t="s">
        <v>3296</v>
      </c>
      <c r="O2904" t="s">
        <v>3297</v>
      </c>
      <c r="P2904" t="s">
        <v>3297</v>
      </c>
      <c r="Q2904" t="s">
        <v>3297</v>
      </c>
      <c r="R2904" t="s">
        <v>3297</v>
      </c>
      <c r="S2904" t="s">
        <v>3309</v>
      </c>
      <c r="T2904" t="s">
        <v>3309</v>
      </c>
      <c r="U2904" t="s">
        <v>3309</v>
      </c>
      <c r="V2904" t="s">
        <v>3309</v>
      </c>
    </row>
    <row r="2905" spans="1:22" x14ac:dyDescent="0.3">
      <c r="A2905">
        <v>2904</v>
      </c>
      <c r="B2905" t="s">
        <v>3817</v>
      </c>
      <c r="C2905">
        <v>18539</v>
      </c>
      <c r="D2905" s="35">
        <v>6</v>
      </c>
      <c r="E2905">
        <v>221.97</v>
      </c>
      <c r="F2905" s="35" t="s">
        <v>6104</v>
      </c>
      <c r="G2905" t="s">
        <v>4661</v>
      </c>
      <c r="H2905" t="s">
        <v>3295</v>
      </c>
      <c r="I2905" t="s">
        <v>3295</v>
      </c>
      <c r="J2905" t="s">
        <v>3295</v>
      </c>
      <c r="K2905" t="s">
        <v>3300</v>
      </c>
      <c r="L2905" t="s">
        <v>3300</v>
      </c>
      <c r="M2905" t="s">
        <v>3300</v>
      </c>
      <c r="N2905" t="s">
        <v>3300</v>
      </c>
      <c r="O2905" t="s">
        <v>3297</v>
      </c>
      <c r="P2905" t="s">
        <v>3297</v>
      </c>
      <c r="Q2905" t="s">
        <v>3297</v>
      </c>
      <c r="R2905" t="s">
        <v>3297</v>
      </c>
      <c r="S2905" t="s">
        <v>3298</v>
      </c>
      <c r="T2905" t="s">
        <v>3298</v>
      </c>
      <c r="U2905" t="s">
        <v>3298</v>
      </c>
      <c r="V2905" t="s">
        <v>3298</v>
      </c>
    </row>
    <row r="2906" spans="1:22" x14ac:dyDescent="0.3">
      <c r="A2906">
        <v>2905</v>
      </c>
      <c r="B2906" t="s">
        <v>3817</v>
      </c>
      <c r="C2906">
        <v>18538</v>
      </c>
      <c r="D2906" s="35">
        <v>2</v>
      </c>
      <c r="E2906">
        <v>102.88</v>
      </c>
      <c r="F2906" s="35">
        <v>205.76</v>
      </c>
      <c r="G2906" t="s">
        <v>3295</v>
      </c>
      <c r="H2906" t="s">
        <v>3295</v>
      </c>
      <c r="I2906" t="s">
        <v>3299</v>
      </c>
      <c r="J2906" t="s">
        <v>3299</v>
      </c>
      <c r="K2906" t="s">
        <v>3296</v>
      </c>
      <c r="L2906" t="s">
        <v>3296</v>
      </c>
      <c r="M2906" t="s">
        <v>3299</v>
      </c>
      <c r="N2906" t="s">
        <v>3299</v>
      </c>
      <c r="O2906" t="s">
        <v>3297</v>
      </c>
      <c r="P2906" t="s">
        <v>3297</v>
      </c>
      <c r="Q2906" t="s">
        <v>3299</v>
      </c>
      <c r="R2906" t="s">
        <v>3299</v>
      </c>
      <c r="S2906" t="s">
        <v>3309</v>
      </c>
      <c r="T2906" t="s">
        <v>3309</v>
      </c>
      <c r="U2906" t="s">
        <v>3299</v>
      </c>
      <c r="V2906" t="s">
        <v>3299</v>
      </c>
    </row>
    <row r="2907" spans="1:22" x14ac:dyDescent="0.3">
      <c r="A2907">
        <v>2906</v>
      </c>
      <c r="B2907" t="s">
        <v>3817</v>
      </c>
      <c r="C2907">
        <v>18539</v>
      </c>
      <c r="D2907" s="35">
        <v>1</v>
      </c>
      <c r="E2907">
        <v>43.45</v>
      </c>
      <c r="F2907" s="35">
        <v>86.9</v>
      </c>
      <c r="G2907" t="s">
        <v>3295</v>
      </c>
      <c r="H2907" t="s">
        <v>3295</v>
      </c>
      <c r="I2907" t="s">
        <v>3299</v>
      </c>
      <c r="J2907" t="s">
        <v>3299</v>
      </c>
      <c r="K2907" t="s">
        <v>3296</v>
      </c>
      <c r="L2907" t="s">
        <v>3296</v>
      </c>
      <c r="M2907" t="s">
        <v>3299</v>
      </c>
      <c r="N2907" t="s">
        <v>3299</v>
      </c>
      <c r="O2907" t="s">
        <v>3297</v>
      </c>
      <c r="P2907" t="s">
        <v>3297</v>
      </c>
      <c r="Q2907" t="s">
        <v>3299</v>
      </c>
      <c r="R2907" t="s">
        <v>3299</v>
      </c>
      <c r="S2907" t="s">
        <v>3298</v>
      </c>
      <c r="T2907" t="s">
        <v>3298</v>
      </c>
      <c r="U2907" t="s">
        <v>3299</v>
      </c>
      <c r="V2907" t="s">
        <v>3299</v>
      </c>
    </row>
    <row r="2908" spans="1:22" x14ac:dyDescent="0.3">
      <c r="A2908">
        <v>2907</v>
      </c>
      <c r="B2908" t="s">
        <v>3817</v>
      </c>
      <c r="C2908">
        <v>18538</v>
      </c>
      <c r="D2908" s="35">
        <v>6</v>
      </c>
      <c r="E2908">
        <v>155.55000000000001</v>
      </c>
      <c r="F2908" s="35" t="s">
        <v>3933</v>
      </c>
      <c r="G2908" t="s">
        <v>3295</v>
      </c>
      <c r="H2908" t="s">
        <v>3295</v>
      </c>
      <c r="I2908" t="s">
        <v>3295</v>
      </c>
      <c r="J2908" t="s">
        <v>3295</v>
      </c>
      <c r="K2908" t="s">
        <v>3296</v>
      </c>
      <c r="L2908" t="s">
        <v>3296</v>
      </c>
      <c r="M2908" t="s">
        <v>3296</v>
      </c>
      <c r="N2908" t="s">
        <v>3296</v>
      </c>
      <c r="O2908" t="s">
        <v>3297</v>
      </c>
      <c r="P2908" t="s">
        <v>3297</v>
      </c>
      <c r="Q2908" t="s">
        <v>3297</v>
      </c>
      <c r="R2908" t="s">
        <v>3297</v>
      </c>
      <c r="S2908" t="s">
        <v>3298</v>
      </c>
      <c r="T2908" t="s">
        <v>3298</v>
      </c>
      <c r="U2908" t="s">
        <v>3298</v>
      </c>
      <c r="V2908" t="s">
        <v>3298</v>
      </c>
    </row>
    <row r="2909" spans="1:22" x14ac:dyDescent="0.3">
      <c r="A2909">
        <v>2908</v>
      </c>
      <c r="B2909" t="s">
        <v>3817</v>
      </c>
      <c r="C2909">
        <v>18538</v>
      </c>
      <c r="D2909" s="35">
        <v>4</v>
      </c>
      <c r="E2909">
        <v>88.08</v>
      </c>
      <c r="F2909" s="35">
        <v>352.32</v>
      </c>
      <c r="G2909" t="s">
        <v>3295</v>
      </c>
      <c r="H2909" t="s">
        <v>3295</v>
      </c>
      <c r="I2909" t="s">
        <v>3295</v>
      </c>
      <c r="J2909" t="s">
        <v>3295</v>
      </c>
      <c r="K2909" t="s">
        <v>3296</v>
      </c>
      <c r="L2909" t="s">
        <v>3897</v>
      </c>
      <c r="M2909" t="s">
        <v>3898</v>
      </c>
      <c r="N2909" t="s">
        <v>3899</v>
      </c>
      <c r="O2909" t="s">
        <v>3297</v>
      </c>
      <c r="P2909" t="s">
        <v>3297</v>
      </c>
      <c r="Q2909" t="s">
        <v>3297</v>
      </c>
      <c r="R2909" t="s">
        <v>3297</v>
      </c>
      <c r="S2909" t="s">
        <v>3298</v>
      </c>
      <c r="T2909" t="s">
        <v>3298</v>
      </c>
      <c r="U2909" t="s">
        <v>3298</v>
      </c>
      <c r="V2909" t="s">
        <v>3298</v>
      </c>
    </row>
    <row r="2910" spans="1:22" x14ac:dyDescent="0.3">
      <c r="A2910">
        <v>2909</v>
      </c>
      <c r="B2910" t="s">
        <v>3817</v>
      </c>
      <c r="C2910">
        <v>18539</v>
      </c>
      <c r="D2910" s="35">
        <v>5</v>
      </c>
      <c r="E2910">
        <v>118.04</v>
      </c>
      <c r="F2910" s="35" t="s">
        <v>6105</v>
      </c>
      <c r="G2910" t="s">
        <v>3814</v>
      </c>
      <c r="H2910" t="s">
        <v>3295</v>
      </c>
      <c r="I2910" t="s">
        <v>3295</v>
      </c>
      <c r="J2910" t="s">
        <v>3295</v>
      </c>
      <c r="K2910" t="s">
        <v>3296</v>
      </c>
      <c r="L2910" t="s">
        <v>3296</v>
      </c>
      <c r="M2910" t="s">
        <v>3296</v>
      </c>
      <c r="N2910" t="s">
        <v>3296</v>
      </c>
      <c r="O2910" t="s">
        <v>3297</v>
      </c>
      <c r="P2910" t="s">
        <v>3297</v>
      </c>
      <c r="Q2910" t="s">
        <v>3297</v>
      </c>
      <c r="R2910" t="s">
        <v>3297</v>
      </c>
      <c r="S2910" t="s">
        <v>3309</v>
      </c>
      <c r="T2910" t="s">
        <v>3309</v>
      </c>
      <c r="U2910" t="s">
        <v>3309</v>
      </c>
      <c r="V2910" t="s">
        <v>3309</v>
      </c>
    </row>
    <row r="2911" spans="1:22" x14ac:dyDescent="0.3">
      <c r="A2911">
        <v>2910</v>
      </c>
      <c r="B2911" t="s">
        <v>3817</v>
      </c>
      <c r="C2911">
        <v>18539</v>
      </c>
      <c r="D2911" s="35">
        <v>6</v>
      </c>
      <c r="E2911">
        <v>210.36</v>
      </c>
      <c r="F2911" s="35" t="s">
        <v>6106</v>
      </c>
      <c r="G2911" t="s">
        <v>4661</v>
      </c>
      <c r="H2911" t="s">
        <v>3295</v>
      </c>
      <c r="I2911" t="s">
        <v>3295</v>
      </c>
      <c r="J2911" t="s">
        <v>3295</v>
      </c>
      <c r="K2911" t="s">
        <v>3300</v>
      </c>
      <c r="L2911" t="s">
        <v>3300</v>
      </c>
      <c r="M2911" t="s">
        <v>3300</v>
      </c>
      <c r="N2911" t="s">
        <v>3300</v>
      </c>
      <c r="O2911" t="s">
        <v>3297</v>
      </c>
      <c r="P2911" t="s">
        <v>3297</v>
      </c>
      <c r="Q2911" t="s">
        <v>3297</v>
      </c>
      <c r="R2911" t="s">
        <v>3297</v>
      </c>
      <c r="S2911" t="s">
        <v>3298</v>
      </c>
      <c r="T2911" t="s">
        <v>3298</v>
      </c>
      <c r="U2911" t="s">
        <v>3298</v>
      </c>
      <c r="V2911" t="s">
        <v>3298</v>
      </c>
    </row>
    <row r="2912" spans="1:22" x14ac:dyDescent="0.3">
      <c r="A2912">
        <v>2911</v>
      </c>
      <c r="B2912" t="s">
        <v>3817</v>
      </c>
      <c r="C2912">
        <v>18539</v>
      </c>
      <c r="D2912" s="35">
        <v>5</v>
      </c>
      <c r="E2912">
        <v>79.09</v>
      </c>
      <c r="F2912" s="35" t="s">
        <v>3934</v>
      </c>
      <c r="G2912" t="s">
        <v>3295</v>
      </c>
      <c r="H2912" t="s">
        <v>3295</v>
      </c>
      <c r="I2912" t="s">
        <v>3306</v>
      </c>
      <c r="J2912" t="s">
        <v>3306</v>
      </c>
      <c r="K2912" t="s">
        <v>3296</v>
      </c>
      <c r="L2912" t="s">
        <v>3300</v>
      </c>
      <c r="M2912" t="s">
        <v>3300</v>
      </c>
      <c r="N2912" t="s">
        <v>3300</v>
      </c>
      <c r="O2912" t="s">
        <v>3297</v>
      </c>
      <c r="P2912" t="s">
        <v>3297</v>
      </c>
      <c r="Q2912" t="s">
        <v>3297</v>
      </c>
      <c r="R2912" t="s">
        <v>3297</v>
      </c>
      <c r="S2912" t="s">
        <v>3298</v>
      </c>
      <c r="T2912" t="s">
        <v>3298</v>
      </c>
      <c r="U2912" t="s">
        <v>3298</v>
      </c>
      <c r="V2912" t="s">
        <v>3298</v>
      </c>
    </row>
    <row r="2913" spans="1:22" x14ac:dyDescent="0.3">
      <c r="A2913">
        <v>2912</v>
      </c>
      <c r="B2913" t="s">
        <v>3817</v>
      </c>
      <c r="C2913">
        <v>18539</v>
      </c>
      <c r="D2913" s="35">
        <v>3</v>
      </c>
      <c r="E2913">
        <v>143.69</v>
      </c>
      <c r="F2913" s="35">
        <v>431.07</v>
      </c>
      <c r="G2913" t="s">
        <v>3295</v>
      </c>
      <c r="H2913" t="s">
        <v>3295</v>
      </c>
      <c r="I2913" t="s">
        <v>3295</v>
      </c>
      <c r="J2913" t="s">
        <v>3299</v>
      </c>
      <c r="K2913" t="s">
        <v>3296</v>
      </c>
      <c r="L2913" t="s">
        <v>3296</v>
      </c>
      <c r="M2913" t="s">
        <v>3299</v>
      </c>
      <c r="N2913" t="s">
        <v>3299</v>
      </c>
      <c r="O2913" t="s">
        <v>3297</v>
      </c>
      <c r="P2913" t="s">
        <v>3297</v>
      </c>
      <c r="Q2913" t="s">
        <v>3297</v>
      </c>
      <c r="R2913" t="s">
        <v>3299</v>
      </c>
      <c r="S2913" t="s">
        <v>3298</v>
      </c>
      <c r="T2913" t="s">
        <v>3298</v>
      </c>
      <c r="U2913" t="s">
        <v>3298</v>
      </c>
      <c r="V2913" t="s">
        <v>3299</v>
      </c>
    </row>
    <row r="2914" spans="1:22" x14ac:dyDescent="0.3">
      <c r="A2914">
        <v>2913</v>
      </c>
      <c r="B2914" t="s">
        <v>3817</v>
      </c>
      <c r="C2914">
        <v>18538</v>
      </c>
      <c r="D2914" s="35">
        <v>4</v>
      </c>
      <c r="E2914">
        <v>93.7</v>
      </c>
      <c r="F2914" s="35">
        <v>374.8</v>
      </c>
      <c r="G2914" t="s">
        <v>3295</v>
      </c>
      <c r="H2914" t="s">
        <v>3295</v>
      </c>
      <c r="I2914" t="s">
        <v>3295</v>
      </c>
      <c r="J2914" t="s">
        <v>3295</v>
      </c>
      <c r="K2914" t="s">
        <v>3296</v>
      </c>
      <c r="L2914" t="s">
        <v>3296</v>
      </c>
      <c r="M2914" t="s">
        <v>3296</v>
      </c>
      <c r="N2914" t="s">
        <v>3296</v>
      </c>
      <c r="O2914" t="s">
        <v>3297</v>
      </c>
      <c r="P2914" t="s">
        <v>3297</v>
      </c>
      <c r="Q2914" t="s">
        <v>3297</v>
      </c>
      <c r="R2914" t="s">
        <v>3297</v>
      </c>
      <c r="S2914" t="s">
        <v>3309</v>
      </c>
      <c r="T2914" t="s">
        <v>3309</v>
      </c>
      <c r="U2914" t="s">
        <v>3309</v>
      </c>
      <c r="V2914" t="s">
        <v>3309</v>
      </c>
    </row>
    <row r="2915" spans="1:22" x14ac:dyDescent="0.3">
      <c r="A2915">
        <v>2914</v>
      </c>
      <c r="B2915" t="s">
        <v>3817</v>
      </c>
      <c r="C2915">
        <v>18538</v>
      </c>
      <c r="D2915" s="35">
        <v>4</v>
      </c>
      <c r="E2915">
        <v>89.21</v>
      </c>
      <c r="F2915" s="35">
        <v>356.84</v>
      </c>
      <c r="G2915" t="s">
        <v>3295</v>
      </c>
      <c r="H2915" t="s">
        <v>3295</v>
      </c>
      <c r="I2915" t="s">
        <v>3295</v>
      </c>
      <c r="J2915" t="s">
        <v>3295</v>
      </c>
      <c r="K2915" t="s">
        <v>3296</v>
      </c>
      <c r="L2915" t="s">
        <v>3296</v>
      </c>
      <c r="M2915" t="s">
        <v>3296</v>
      </c>
      <c r="N2915" t="s">
        <v>3296</v>
      </c>
      <c r="O2915" t="s">
        <v>3297</v>
      </c>
      <c r="P2915" t="s">
        <v>3297</v>
      </c>
      <c r="Q2915" t="s">
        <v>3297</v>
      </c>
      <c r="R2915" t="s">
        <v>3297</v>
      </c>
      <c r="S2915" t="s">
        <v>3298</v>
      </c>
      <c r="T2915" t="s">
        <v>3298</v>
      </c>
      <c r="U2915" t="s">
        <v>3298</v>
      </c>
      <c r="V2915" t="s">
        <v>3298</v>
      </c>
    </row>
    <row r="2916" spans="1:22" x14ac:dyDescent="0.3">
      <c r="A2916">
        <v>2915</v>
      </c>
      <c r="B2916" t="s">
        <v>3817</v>
      </c>
      <c r="C2916">
        <v>18539</v>
      </c>
      <c r="D2916" s="35">
        <v>7</v>
      </c>
      <c r="E2916">
        <v>96.04</v>
      </c>
      <c r="F2916" s="35" t="s">
        <v>6107</v>
      </c>
      <c r="G2916" t="s">
        <v>4661</v>
      </c>
      <c r="H2916" t="s">
        <v>3295</v>
      </c>
      <c r="I2916" t="s">
        <v>3295</v>
      </c>
      <c r="J2916" t="s">
        <v>3295</v>
      </c>
      <c r="K2916" t="s">
        <v>3300</v>
      </c>
      <c r="L2916" t="s">
        <v>3300</v>
      </c>
      <c r="M2916" t="s">
        <v>3300</v>
      </c>
      <c r="N2916" t="s">
        <v>3300</v>
      </c>
      <c r="O2916" t="s">
        <v>3297</v>
      </c>
      <c r="P2916" t="s">
        <v>3297</v>
      </c>
      <c r="Q2916" t="s">
        <v>3297</v>
      </c>
      <c r="R2916" t="s">
        <v>3297</v>
      </c>
      <c r="S2916" t="s">
        <v>3298</v>
      </c>
      <c r="T2916" t="s">
        <v>3298</v>
      </c>
      <c r="U2916" t="s">
        <v>3298</v>
      </c>
      <c r="V2916" t="s">
        <v>3298</v>
      </c>
    </row>
    <row r="2917" spans="1:22" x14ac:dyDescent="0.3">
      <c r="A2917">
        <v>2916</v>
      </c>
      <c r="B2917" t="s">
        <v>3817</v>
      </c>
      <c r="C2917">
        <v>18538</v>
      </c>
      <c r="D2917" s="35">
        <v>3</v>
      </c>
      <c r="E2917">
        <v>106.95</v>
      </c>
      <c r="F2917" s="35">
        <v>320.85000000000002</v>
      </c>
      <c r="G2917" t="s">
        <v>3295</v>
      </c>
      <c r="H2917" t="s">
        <v>3295</v>
      </c>
      <c r="I2917" t="s">
        <v>3295</v>
      </c>
      <c r="J2917" t="s">
        <v>3299</v>
      </c>
      <c r="K2917" t="s">
        <v>3300</v>
      </c>
      <c r="L2917" t="s">
        <v>3300</v>
      </c>
      <c r="M2917" t="s">
        <v>3300</v>
      </c>
      <c r="N2917" t="s">
        <v>3299</v>
      </c>
      <c r="O2917" t="s">
        <v>3297</v>
      </c>
      <c r="P2917" t="s">
        <v>3297</v>
      </c>
      <c r="Q2917" t="s">
        <v>3297</v>
      </c>
      <c r="R2917" t="s">
        <v>3299</v>
      </c>
      <c r="S2917" t="s">
        <v>3298</v>
      </c>
      <c r="T2917" t="s">
        <v>3298</v>
      </c>
      <c r="U2917" t="s">
        <v>3298</v>
      </c>
      <c r="V2917" t="s">
        <v>3299</v>
      </c>
    </row>
    <row r="2918" spans="1:22" x14ac:dyDescent="0.3">
      <c r="A2918">
        <v>2917</v>
      </c>
      <c r="B2918" t="s">
        <v>3817</v>
      </c>
      <c r="C2918">
        <v>18539</v>
      </c>
      <c r="D2918" s="35">
        <v>6</v>
      </c>
      <c r="E2918">
        <v>214.75</v>
      </c>
      <c r="F2918" s="35" t="s">
        <v>6108</v>
      </c>
      <c r="G2918" t="s">
        <v>4618</v>
      </c>
      <c r="H2918" t="s">
        <v>3295</v>
      </c>
      <c r="I2918" t="s">
        <v>3295</v>
      </c>
      <c r="J2918" t="s">
        <v>3295</v>
      </c>
      <c r="K2918" t="s">
        <v>3296</v>
      </c>
      <c r="L2918" t="s">
        <v>3296</v>
      </c>
      <c r="M2918" t="s">
        <v>3296</v>
      </c>
      <c r="N2918" t="s">
        <v>3296</v>
      </c>
      <c r="O2918" t="s">
        <v>3297</v>
      </c>
      <c r="P2918" t="s">
        <v>3297</v>
      </c>
      <c r="Q2918" t="s">
        <v>3297</v>
      </c>
      <c r="R2918" t="s">
        <v>3297</v>
      </c>
      <c r="S2918" t="s">
        <v>3309</v>
      </c>
      <c r="T2918" t="s">
        <v>3309</v>
      </c>
      <c r="U2918" t="s">
        <v>3309</v>
      </c>
      <c r="V2918" t="s">
        <v>3309</v>
      </c>
    </row>
    <row r="2919" spans="1:22" x14ac:dyDescent="0.3">
      <c r="A2919">
        <v>2918</v>
      </c>
      <c r="B2919" t="s">
        <v>3817</v>
      </c>
      <c r="C2919">
        <v>18539</v>
      </c>
      <c r="D2919" s="35">
        <v>4</v>
      </c>
      <c r="E2919">
        <v>186.6</v>
      </c>
      <c r="F2919" s="35">
        <v>746.4</v>
      </c>
      <c r="G2919" t="s">
        <v>3295</v>
      </c>
      <c r="H2919" t="s">
        <v>3295</v>
      </c>
      <c r="I2919" t="s">
        <v>3295</v>
      </c>
      <c r="J2919" t="s">
        <v>3295</v>
      </c>
      <c r="K2919" t="s">
        <v>3296</v>
      </c>
      <c r="L2919" t="s">
        <v>3296</v>
      </c>
      <c r="M2919" t="s">
        <v>3296</v>
      </c>
      <c r="N2919" t="s">
        <v>3296</v>
      </c>
      <c r="O2919" t="s">
        <v>3297</v>
      </c>
      <c r="P2919" t="s">
        <v>3297</v>
      </c>
      <c r="Q2919" t="s">
        <v>3297</v>
      </c>
      <c r="R2919" t="s">
        <v>3297</v>
      </c>
      <c r="S2919" t="s">
        <v>3309</v>
      </c>
      <c r="T2919" t="s">
        <v>3309</v>
      </c>
      <c r="U2919" t="s">
        <v>3309</v>
      </c>
      <c r="V2919" t="s">
        <v>3309</v>
      </c>
    </row>
    <row r="2920" spans="1:22" x14ac:dyDescent="0.3">
      <c r="A2920">
        <v>2919</v>
      </c>
      <c r="B2920" t="s">
        <v>3817</v>
      </c>
      <c r="C2920">
        <v>18538</v>
      </c>
      <c r="D2920" s="35">
        <v>2</v>
      </c>
      <c r="E2920">
        <v>116.95</v>
      </c>
      <c r="F2920" s="35">
        <v>233.9</v>
      </c>
      <c r="G2920" t="s">
        <v>3295</v>
      </c>
      <c r="H2920" t="s">
        <v>3295</v>
      </c>
      <c r="I2920" t="s">
        <v>3299</v>
      </c>
      <c r="J2920" t="s">
        <v>3299</v>
      </c>
      <c r="K2920" t="s">
        <v>3296</v>
      </c>
      <c r="L2920" t="s">
        <v>3296</v>
      </c>
      <c r="M2920" t="s">
        <v>3299</v>
      </c>
      <c r="N2920" t="s">
        <v>3299</v>
      </c>
      <c r="O2920" t="s">
        <v>3297</v>
      </c>
      <c r="P2920" t="s">
        <v>3297</v>
      </c>
      <c r="Q2920" t="s">
        <v>3299</v>
      </c>
      <c r="R2920" t="s">
        <v>3299</v>
      </c>
      <c r="S2920" t="s">
        <v>3298</v>
      </c>
      <c r="T2920" t="s">
        <v>3298</v>
      </c>
      <c r="U2920" t="s">
        <v>3299</v>
      </c>
      <c r="V2920" t="s">
        <v>3299</v>
      </c>
    </row>
    <row r="2921" spans="1:22" x14ac:dyDescent="0.3">
      <c r="A2921">
        <v>2920</v>
      </c>
      <c r="B2921" t="s">
        <v>3817</v>
      </c>
      <c r="C2921">
        <v>18538</v>
      </c>
      <c r="D2921" s="35">
        <v>2</v>
      </c>
      <c r="E2921">
        <v>98.32</v>
      </c>
      <c r="F2921" s="35">
        <v>196.64</v>
      </c>
      <c r="G2921" t="s">
        <v>3295</v>
      </c>
      <c r="H2921" t="s">
        <v>3295</v>
      </c>
      <c r="I2921" t="s">
        <v>3299</v>
      </c>
      <c r="J2921" t="s">
        <v>3299</v>
      </c>
      <c r="K2921" t="s">
        <v>3300</v>
      </c>
      <c r="L2921" t="s">
        <v>3300</v>
      </c>
      <c r="M2921" t="s">
        <v>3299</v>
      </c>
      <c r="N2921" t="s">
        <v>3299</v>
      </c>
      <c r="O2921" t="s">
        <v>3297</v>
      </c>
      <c r="P2921" t="s">
        <v>3297</v>
      </c>
      <c r="Q2921" t="s">
        <v>3299</v>
      </c>
      <c r="R2921" t="s">
        <v>3299</v>
      </c>
      <c r="S2921" t="s">
        <v>3298</v>
      </c>
      <c r="T2921" t="s">
        <v>3298</v>
      </c>
      <c r="U2921" t="s">
        <v>3299</v>
      </c>
      <c r="V2921" t="s">
        <v>3299</v>
      </c>
    </row>
    <row r="2922" spans="1:22" x14ac:dyDescent="0.3">
      <c r="A2922">
        <v>2921</v>
      </c>
      <c r="B2922" t="s">
        <v>3817</v>
      </c>
      <c r="C2922">
        <v>18539</v>
      </c>
      <c r="D2922" s="35">
        <v>5</v>
      </c>
      <c r="E2922">
        <v>83.14</v>
      </c>
      <c r="F2922" s="35" t="s">
        <v>3935</v>
      </c>
      <c r="G2922" t="s">
        <v>3295</v>
      </c>
      <c r="H2922" t="s">
        <v>3295</v>
      </c>
      <c r="I2922" t="s">
        <v>3295</v>
      </c>
      <c r="J2922" t="s">
        <v>3295</v>
      </c>
      <c r="K2922" t="s">
        <v>3300</v>
      </c>
      <c r="L2922" t="s">
        <v>3300</v>
      </c>
      <c r="M2922" t="s">
        <v>3300</v>
      </c>
      <c r="N2922" t="s">
        <v>3300</v>
      </c>
      <c r="O2922" t="s">
        <v>3297</v>
      </c>
      <c r="P2922" t="s">
        <v>3297</v>
      </c>
      <c r="Q2922" t="s">
        <v>3297</v>
      </c>
      <c r="R2922" t="s">
        <v>3297</v>
      </c>
      <c r="S2922" t="s">
        <v>3298</v>
      </c>
      <c r="T2922" t="s">
        <v>3298</v>
      </c>
      <c r="U2922" t="s">
        <v>3298</v>
      </c>
      <c r="V2922" t="s">
        <v>3298</v>
      </c>
    </row>
    <row r="2923" spans="1:22" x14ac:dyDescent="0.3">
      <c r="A2923">
        <v>2922</v>
      </c>
      <c r="B2923" t="s">
        <v>3817</v>
      </c>
      <c r="C2923">
        <v>18539</v>
      </c>
      <c r="D2923" s="35">
        <v>6</v>
      </c>
      <c r="E2923">
        <v>184.19</v>
      </c>
      <c r="F2923" s="35" t="s">
        <v>6109</v>
      </c>
      <c r="G2923" t="s">
        <v>3306</v>
      </c>
      <c r="H2923" t="s">
        <v>3295</v>
      </c>
      <c r="I2923" t="s">
        <v>3295</v>
      </c>
      <c r="J2923" t="s">
        <v>3295</v>
      </c>
      <c r="K2923" t="s">
        <v>3300</v>
      </c>
      <c r="L2923" t="s">
        <v>3300</v>
      </c>
      <c r="M2923" t="s">
        <v>3300</v>
      </c>
      <c r="N2923" t="s">
        <v>3300</v>
      </c>
      <c r="O2923" t="s">
        <v>3297</v>
      </c>
      <c r="P2923" t="s">
        <v>3297</v>
      </c>
      <c r="Q2923" t="s">
        <v>3297</v>
      </c>
      <c r="R2923" t="s">
        <v>3297</v>
      </c>
      <c r="S2923" t="s">
        <v>3298</v>
      </c>
      <c r="T2923" t="s">
        <v>3298</v>
      </c>
      <c r="U2923" t="s">
        <v>3298</v>
      </c>
      <c r="V2923" t="s">
        <v>3298</v>
      </c>
    </row>
    <row r="2924" spans="1:22" x14ac:dyDescent="0.3">
      <c r="A2924">
        <v>2923</v>
      </c>
      <c r="B2924" t="s">
        <v>3817</v>
      </c>
      <c r="C2924">
        <v>18538</v>
      </c>
      <c r="D2924" s="35">
        <v>2</v>
      </c>
      <c r="E2924">
        <v>70.55</v>
      </c>
      <c r="F2924" s="35">
        <v>141.1</v>
      </c>
      <c r="G2924" t="s">
        <v>3295</v>
      </c>
      <c r="H2924" t="s">
        <v>3295</v>
      </c>
      <c r="I2924" t="s">
        <v>3299</v>
      </c>
      <c r="J2924" t="s">
        <v>3299</v>
      </c>
      <c r="K2924" t="s">
        <v>3296</v>
      </c>
      <c r="L2924" t="s">
        <v>3296</v>
      </c>
      <c r="M2924" t="s">
        <v>3299</v>
      </c>
      <c r="N2924" t="s">
        <v>3299</v>
      </c>
      <c r="O2924" t="s">
        <v>3297</v>
      </c>
      <c r="P2924" t="s">
        <v>3925</v>
      </c>
      <c r="Q2924" t="s">
        <v>3299</v>
      </c>
      <c r="R2924" t="s">
        <v>3299</v>
      </c>
      <c r="S2924" t="s">
        <v>3298</v>
      </c>
      <c r="T2924" t="s">
        <v>3298</v>
      </c>
      <c r="U2924" t="s">
        <v>3299</v>
      </c>
      <c r="V2924" t="s">
        <v>3299</v>
      </c>
    </row>
    <row r="2925" spans="1:22" x14ac:dyDescent="0.3">
      <c r="A2925">
        <v>2924</v>
      </c>
      <c r="B2925" t="s">
        <v>3817</v>
      </c>
      <c r="C2925">
        <v>18539</v>
      </c>
      <c r="D2925" s="35">
        <v>5</v>
      </c>
      <c r="E2925">
        <v>118.08</v>
      </c>
      <c r="F2925" s="35" t="s">
        <v>6110</v>
      </c>
      <c r="G2925" t="s">
        <v>4661</v>
      </c>
      <c r="H2925" t="s">
        <v>3295</v>
      </c>
      <c r="I2925" t="s">
        <v>3295</v>
      </c>
      <c r="J2925" t="s">
        <v>3295</v>
      </c>
      <c r="K2925" t="s">
        <v>3296</v>
      </c>
      <c r="L2925" t="s">
        <v>3296</v>
      </c>
      <c r="M2925" t="s">
        <v>3296</v>
      </c>
      <c r="N2925" t="s">
        <v>3296</v>
      </c>
      <c r="O2925" t="s">
        <v>3297</v>
      </c>
      <c r="P2925" t="s">
        <v>3297</v>
      </c>
      <c r="Q2925" t="s">
        <v>3297</v>
      </c>
      <c r="R2925" t="s">
        <v>3297</v>
      </c>
      <c r="S2925" t="s">
        <v>3298</v>
      </c>
      <c r="T2925" t="s">
        <v>3298</v>
      </c>
      <c r="U2925" t="s">
        <v>3298</v>
      </c>
      <c r="V2925" t="s">
        <v>3298</v>
      </c>
    </row>
    <row r="2926" spans="1:22" x14ac:dyDescent="0.3">
      <c r="A2926">
        <v>2925</v>
      </c>
      <c r="B2926" t="s">
        <v>3817</v>
      </c>
      <c r="C2926">
        <v>18538</v>
      </c>
      <c r="D2926" s="35">
        <v>7</v>
      </c>
      <c r="E2926">
        <v>158.75</v>
      </c>
      <c r="F2926" s="35" t="s">
        <v>6111</v>
      </c>
      <c r="G2926" t="s">
        <v>4661</v>
      </c>
      <c r="H2926" t="s">
        <v>3295</v>
      </c>
      <c r="I2926" t="s">
        <v>3295</v>
      </c>
      <c r="J2926" t="s">
        <v>3295</v>
      </c>
      <c r="K2926" t="s">
        <v>3296</v>
      </c>
      <c r="L2926" t="s">
        <v>3296</v>
      </c>
      <c r="M2926" t="s">
        <v>3296</v>
      </c>
      <c r="N2926" t="s">
        <v>3296</v>
      </c>
      <c r="O2926" t="s">
        <v>3297</v>
      </c>
      <c r="P2926" t="s">
        <v>3297</v>
      </c>
      <c r="Q2926" t="s">
        <v>3297</v>
      </c>
      <c r="R2926" t="s">
        <v>3297</v>
      </c>
      <c r="S2926" t="s">
        <v>3298</v>
      </c>
      <c r="T2926" t="s">
        <v>3298</v>
      </c>
      <c r="U2926" t="s">
        <v>3298</v>
      </c>
      <c r="V2926" t="s">
        <v>3298</v>
      </c>
    </row>
    <row r="2927" spans="1:22" x14ac:dyDescent="0.3">
      <c r="A2927">
        <v>2926</v>
      </c>
      <c r="B2927" t="s">
        <v>3817</v>
      </c>
      <c r="C2927">
        <v>18539</v>
      </c>
      <c r="D2927" s="35">
        <v>5</v>
      </c>
      <c r="E2927">
        <v>284.26</v>
      </c>
      <c r="F2927" s="35" t="s">
        <v>3936</v>
      </c>
      <c r="G2927" t="s">
        <v>3295</v>
      </c>
      <c r="H2927" t="s">
        <v>3295</v>
      </c>
      <c r="I2927" t="s">
        <v>3295</v>
      </c>
      <c r="J2927" t="s">
        <v>3295</v>
      </c>
      <c r="K2927" t="s">
        <v>3296</v>
      </c>
      <c r="L2927" t="s">
        <v>3296</v>
      </c>
      <c r="M2927" t="s">
        <v>3296</v>
      </c>
      <c r="N2927" t="s">
        <v>3296</v>
      </c>
      <c r="O2927" t="s">
        <v>3297</v>
      </c>
      <c r="P2927" t="s">
        <v>3297</v>
      </c>
      <c r="Q2927" t="s">
        <v>3297</v>
      </c>
      <c r="R2927" t="s">
        <v>3297</v>
      </c>
      <c r="S2927" t="s">
        <v>3309</v>
      </c>
      <c r="T2927" t="s">
        <v>3309</v>
      </c>
      <c r="U2927" t="s">
        <v>3309</v>
      </c>
      <c r="V2927" t="s">
        <v>3309</v>
      </c>
    </row>
    <row r="2928" spans="1:22" x14ac:dyDescent="0.3">
      <c r="A2928">
        <v>2927</v>
      </c>
      <c r="B2928" t="s">
        <v>3817</v>
      </c>
      <c r="C2928">
        <v>18538</v>
      </c>
      <c r="D2928" s="35">
        <v>6</v>
      </c>
      <c r="E2928">
        <v>111.14</v>
      </c>
      <c r="F2928" s="35" t="s">
        <v>6112</v>
      </c>
      <c r="G2928" t="s">
        <v>4661</v>
      </c>
      <c r="H2928" t="s">
        <v>3295</v>
      </c>
      <c r="I2928" t="s">
        <v>3295</v>
      </c>
      <c r="J2928" t="s">
        <v>3295</v>
      </c>
      <c r="K2928" t="s">
        <v>3300</v>
      </c>
      <c r="L2928" t="s">
        <v>3300</v>
      </c>
      <c r="M2928" t="s">
        <v>3300</v>
      </c>
      <c r="N2928" t="s">
        <v>3300</v>
      </c>
      <c r="O2928" t="s">
        <v>3297</v>
      </c>
      <c r="P2928" t="s">
        <v>3297</v>
      </c>
      <c r="Q2928" t="s">
        <v>3297</v>
      </c>
      <c r="R2928" t="s">
        <v>3297</v>
      </c>
      <c r="S2928" t="s">
        <v>3298</v>
      </c>
      <c r="T2928" t="s">
        <v>3298</v>
      </c>
      <c r="U2928" t="s">
        <v>3298</v>
      </c>
      <c r="V2928" t="s">
        <v>3298</v>
      </c>
    </row>
    <row r="2929" spans="1:22" x14ac:dyDescent="0.3">
      <c r="A2929">
        <v>2928</v>
      </c>
      <c r="B2929" t="s">
        <v>3817</v>
      </c>
      <c r="C2929">
        <v>18539</v>
      </c>
      <c r="D2929" s="35">
        <v>2</v>
      </c>
      <c r="E2929">
        <v>146.94999999999999</v>
      </c>
      <c r="F2929" s="35">
        <v>293.89999999999998</v>
      </c>
      <c r="G2929" t="s">
        <v>3295</v>
      </c>
      <c r="H2929" t="s">
        <v>3295</v>
      </c>
      <c r="I2929" t="s">
        <v>3299</v>
      </c>
      <c r="J2929" t="s">
        <v>3299</v>
      </c>
      <c r="K2929" t="s">
        <v>3296</v>
      </c>
      <c r="L2929" t="s">
        <v>3296</v>
      </c>
      <c r="M2929" t="s">
        <v>3299</v>
      </c>
      <c r="N2929" t="s">
        <v>3299</v>
      </c>
      <c r="O2929" t="s">
        <v>3297</v>
      </c>
      <c r="P2929" t="s">
        <v>3297</v>
      </c>
      <c r="Q2929" t="s">
        <v>3299</v>
      </c>
      <c r="R2929" t="s">
        <v>3299</v>
      </c>
      <c r="S2929" t="s">
        <v>3298</v>
      </c>
      <c r="T2929" t="s">
        <v>3298</v>
      </c>
      <c r="U2929" t="s">
        <v>3299</v>
      </c>
      <c r="V2929" t="s">
        <v>3299</v>
      </c>
    </row>
    <row r="2930" spans="1:22" x14ac:dyDescent="0.3">
      <c r="A2930">
        <v>2929</v>
      </c>
      <c r="B2930" t="s">
        <v>3817</v>
      </c>
      <c r="C2930">
        <v>18539</v>
      </c>
      <c r="D2930" s="35">
        <v>1</v>
      </c>
      <c r="E2930">
        <v>70.14</v>
      </c>
      <c r="F2930" s="35">
        <v>70.14</v>
      </c>
      <c r="G2930" t="s">
        <v>3295</v>
      </c>
      <c r="H2930" t="s">
        <v>3299</v>
      </c>
      <c r="I2930" t="s">
        <v>3299</v>
      </c>
      <c r="J2930" t="s">
        <v>3299</v>
      </c>
      <c r="K2930" t="s">
        <v>3302</v>
      </c>
      <c r="L2930" t="s">
        <v>3299</v>
      </c>
      <c r="M2930" t="s">
        <v>3299</v>
      </c>
      <c r="N2930" t="s">
        <v>3299</v>
      </c>
      <c r="O2930" t="s">
        <v>3297</v>
      </c>
      <c r="P2930" t="s">
        <v>3299</v>
      </c>
      <c r="Q2930" t="s">
        <v>3299</v>
      </c>
      <c r="R2930" t="s">
        <v>3299</v>
      </c>
      <c r="S2930" t="s">
        <v>3327</v>
      </c>
      <c r="T2930" t="s">
        <v>3299</v>
      </c>
      <c r="U2930" t="s">
        <v>3299</v>
      </c>
      <c r="V2930" t="s">
        <v>3299</v>
      </c>
    </row>
    <row r="2931" spans="1:22" x14ac:dyDescent="0.3">
      <c r="A2931">
        <v>2930</v>
      </c>
      <c r="B2931" t="s">
        <v>3817</v>
      </c>
      <c r="C2931">
        <v>18539</v>
      </c>
      <c r="D2931" s="35">
        <v>7</v>
      </c>
      <c r="E2931">
        <v>116.97</v>
      </c>
      <c r="F2931" s="35" t="s">
        <v>6113</v>
      </c>
      <c r="G2931" t="s">
        <v>3306</v>
      </c>
      <c r="H2931" t="s">
        <v>3295</v>
      </c>
      <c r="I2931" t="s">
        <v>3295</v>
      </c>
      <c r="J2931" t="s">
        <v>3295</v>
      </c>
      <c r="K2931" t="s">
        <v>3296</v>
      </c>
      <c r="L2931" t="s">
        <v>3296</v>
      </c>
      <c r="M2931" t="s">
        <v>3296</v>
      </c>
      <c r="N2931" t="s">
        <v>3296</v>
      </c>
      <c r="O2931" t="s">
        <v>3297</v>
      </c>
      <c r="P2931" t="s">
        <v>3297</v>
      </c>
      <c r="Q2931" t="s">
        <v>3297</v>
      </c>
      <c r="R2931" t="s">
        <v>3297</v>
      </c>
      <c r="S2931" t="s">
        <v>3309</v>
      </c>
      <c r="T2931" t="s">
        <v>3309</v>
      </c>
      <c r="U2931" t="s">
        <v>3309</v>
      </c>
      <c r="V2931" t="s">
        <v>3309</v>
      </c>
    </row>
    <row r="2932" spans="1:22" x14ac:dyDescent="0.3">
      <c r="A2932">
        <v>2931</v>
      </c>
      <c r="B2932" t="s">
        <v>3817</v>
      </c>
      <c r="C2932">
        <v>18539</v>
      </c>
      <c r="D2932" s="35">
        <v>4</v>
      </c>
      <c r="E2932">
        <v>116.1</v>
      </c>
      <c r="F2932" s="35" t="s">
        <v>6114</v>
      </c>
      <c r="G2932" t="s">
        <v>4637</v>
      </c>
      <c r="H2932" t="s">
        <v>4637</v>
      </c>
      <c r="I2932" t="s">
        <v>3295</v>
      </c>
      <c r="J2932" t="s">
        <v>3295</v>
      </c>
      <c r="K2932" t="s">
        <v>3296</v>
      </c>
      <c r="L2932" t="s">
        <v>3296</v>
      </c>
      <c r="M2932" t="s">
        <v>3296</v>
      </c>
      <c r="N2932" t="s">
        <v>3299</v>
      </c>
      <c r="O2932" t="s">
        <v>3297</v>
      </c>
      <c r="P2932" t="s">
        <v>3297</v>
      </c>
      <c r="Q2932" t="s">
        <v>3297</v>
      </c>
      <c r="R2932" t="s">
        <v>3297</v>
      </c>
      <c r="S2932" t="s">
        <v>3298</v>
      </c>
      <c r="T2932" t="s">
        <v>3298</v>
      </c>
      <c r="U2932" t="s">
        <v>3298</v>
      </c>
      <c r="V2932" t="s">
        <v>3298</v>
      </c>
    </row>
    <row r="2933" spans="1:22" x14ac:dyDescent="0.3">
      <c r="A2933">
        <v>2932</v>
      </c>
      <c r="B2933" t="s">
        <v>3817</v>
      </c>
      <c r="C2933">
        <v>18538</v>
      </c>
      <c r="D2933" s="35">
        <v>7</v>
      </c>
      <c r="E2933">
        <v>143.34</v>
      </c>
      <c r="F2933" s="35" t="s">
        <v>6115</v>
      </c>
      <c r="G2933" t="s">
        <v>4661</v>
      </c>
      <c r="H2933" t="s">
        <v>3295</v>
      </c>
      <c r="I2933" t="s">
        <v>3295</v>
      </c>
      <c r="J2933" t="s">
        <v>3295</v>
      </c>
      <c r="K2933" t="s">
        <v>3300</v>
      </c>
      <c r="L2933" t="s">
        <v>3300</v>
      </c>
      <c r="M2933" t="s">
        <v>3300</v>
      </c>
      <c r="N2933" t="s">
        <v>3300</v>
      </c>
      <c r="O2933" t="s">
        <v>3297</v>
      </c>
      <c r="P2933" t="s">
        <v>3297</v>
      </c>
      <c r="Q2933" t="s">
        <v>3297</v>
      </c>
      <c r="R2933" t="s">
        <v>3297</v>
      </c>
      <c r="S2933" t="s">
        <v>3298</v>
      </c>
      <c r="T2933" t="s">
        <v>3298</v>
      </c>
      <c r="U2933" t="s">
        <v>3298</v>
      </c>
      <c r="V2933" t="s">
        <v>3298</v>
      </c>
    </row>
    <row r="2934" spans="1:22" x14ac:dyDescent="0.3">
      <c r="A2934">
        <v>2933</v>
      </c>
      <c r="B2934" t="s">
        <v>3817</v>
      </c>
      <c r="C2934">
        <v>18538</v>
      </c>
      <c r="D2934" s="35">
        <v>3</v>
      </c>
      <c r="E2934">
        <v>112.61</v>
      </c>
      <c r="F2934" s="35">
        <v>337.83</v>
      </c>
      <c r="G2934" t="s">
        <v>3295</v>
      </c>
      <c r="H2934" t="s">
        <v>3295</v>
      </c>
      <c r="I2934" t="s">
        <v>3295</v>
      </c>
      <c r="J2934" t="s">
        <v>3299</v>
      </c>
      <c r="K2934" t="s">
        <v>3296</v>
      </c>
      <c r="L2934" t="s">
        <v>3296</v>
      </c>
      <c r="M2934" t="s">
        <v>3296</v>
      </c>
      <c r="N2934" t="s">
        <v>3299</v>
      </c>
      <c r="O2934" t="s">
        <v>3297</v>
      </c>
      <c r="P2934" t="s">
        <v>3297</v>
      </c>
      <c r="Q2934" t="s">
        <v>3297</v>
      </c>
      <c r="R2934" t="s">
        <v>3299</v>
      </c>
      <c r="S2934" t="s">
        <v>3309</v>
      </c>
      <c r="T2934" t="s">
        <v>3309</v>
      </c>
      <c r="U2934" t="s">
        <v>3309</v>
      </c>
      <c r="V2934" t="s">
        <v>3299</v>
      </c>
    </row>
    <row r="2935" spans="1:22" x14ac:dyDescent="0.3">
      <c r="A2935">
        <v>2934</v>
      </c>
      <c r="B2935" t="s">
        <v>3817</v>
      </c>
      <c r="C2935">
        <v>18538</v>
      </c>
      <c r="D2935" s="35">
        <v>2</v>
      </c>
      <c r="E2935">
        <v>99.61</v>
      </c>
      <c r="F2935" s="35">
        <v>199.22</v>
      </c>
      <c r="G2935" t="s">
        <v>3295</v>
      </c>
      <c r="H2935" t="s">
        <v>3295</v>
      </c>
      <c r="I2935" t="s">
        <v>3299</v>
      </c>
      <c r="J2935" t="s">
        <v>3299</v>
      </c>
      <c r="K2935" t="s">
        <v>3302</v>
      </c>
      <c r="L2935" t="s">
        <v>3296</v>
      </c>
      <c r="M2935" t="s">
        <v>3299</v>
      </c>
      <c r="N2935" t="s">
        <v>3299</v>
      </c>
      <c r="O2935" t="s">
        <v>3312</v>
      </c>
      <c r="P2935" t="s">
        <v>3297</v>
      </c>
      <c r="Q2935" t="s">
        <v>3299</v>
      </c>
      <c r="R2935" t="s">
        <v>3299</v>
      </c>
      <c r="S2935" t="s">
        <v>3298</v>
      </c>
      <c r="T2935" t="s">
        <v>3298</v>
      </c>
      <c r="U2935" t="s">
        <v>3299</v>
      </c>
      <c r="V2935" t="s">
        <v>3299</v>
      </c>
    </row>
    <row r="2936" spans="1:22" x14ac:dyDescent="0.3">
      <c r="A2936">
        <v>2935</v>
      </c>
      <c r="B2936" t="s">
        <v>3817</v>
      </c>
      <c r="C2936">
        <v>18538</v>
      </c>
      <c r="D2936" s="35">
        <v>6</v>
      </c>
      <c r="E2936">
        <v>62.53</v>
      </c>
      <c r="F2936" s="35" t="s">
        <v>6116</v>
      </c>
      <c r="G2936" t="s">
        <v>4661</v>
      </c>
      <c r="H2936" t="s">
        <v>3295</v>
      </c>
      <c r="I2936" t="s">
        <v>3295</v>
      </c>
      <c r="J2936" t="s">
        <v>3295</v>
      </c>
      <c r="K2936" t="s">
        <v>3300</v>
      </c>
      <c r="L2936" t="s">
        <v>4272</v>
      </c>
      <c r="M2936" t="s">
        <v>4273</v>
      </c>
      <c r="N2936" t="s">
        <v>4426</v>
      </c>
      <c r="O2936" t="s">
        <v>3297</v>
      </c>
      <c r="P2936" t="s">
        <v>3297</v>
      </c>
      <c r="Q2936" t="s">
        <v>3297</v>
      </c>
      <c r="R2936" t="s">
        <v>3297</v>
      </c>
      <c r="S2936" t="s">
        <v>3298</v>
      </c>
      <c r="T2936" t="s">
        <v>3298</v>
      </c>
      <c r="U2936" t="s">
        <v>3298</v>
      </c>
      <c r="V2936" t="s">
        <v>3298</v>
      </c>
    </row>
    <row r="2937" spans="1:22" x14ac:dyDescent="0.3">
      <c r="A2937">
        <v>2936</v>
      </c>
      <c r="B2937" t="s">
        <v>3817</v>
      </c>
      <c r="C2937">
        <v>18539</v>
      </c>
      <c r="D2937" s="35">
        <v>6</v>
      </c>
      <c r="E2937">
        <v>132.97999999999999</v>
      </c>
      <c r="F2937" s="35" t="s">
        <v>6117</v>
      </c>
      <c r="G2937" t="s">
        <v>4661</v>
      </c>
      <c r="H2937" t="s">
        <v>3295</v>
      </c>
      <c r="I2937" t="s">
        <v>3295</v>
      </c>
      <c r="J2937" t="s">
        <v>3295</v>
      </c>
      <c r="K2937" t="s">
        <v>3300</v>
      </c>
      <c r="L2937" t="s">
        <v>3300</v>
      </c>
      <c r="M2937" t="s">
        <v>3300</v>
      </c>
      <c r="N2937" t="s">
        <v>3300</v>
      </c>
      <c r="O2937" t="s">
        <v>3297</v>
      </c>
      <c r="P2937" t="s">
        <v>3297</v>
      </c>
      <c r="Q2937" t="s">
        <v>3297</v>
      </c>
      <c r="R2937" t="s">
        <v>3297</v>
      </c>
      <c r="S2937" t="s">
        <v>3298</v>
      </c>
      <c r="T2937" t="s">
        <v>3298</v>
      </c>
      <c r="U2937" t="s">
        <v>3298</v>
      </c>
      <c r="V2937" t="s">
        <v>3298</v>
      </c>
    </row>
    <row r="2938" spans="1:22" x14ac:dyDescent="0.3">
      <c r="A2938">
        <v>2937</v>
      </c>
      <c r="B2938" t="s">
        <v>3817</v>
      </c>
      <c r="C2938">
        <v>18539</v>
      </c>
      <c r="D2938" s="35">
        <v>4</v>
      </c>
      <c r="E2938">
        <v>116.85</v>
      </c>
      <c r="F2938" s="35">
        <v>467.4</v>
      </c>
      <c r="G2938" t="s">
        <v>3295</v>
      </c>
      <c r="H2938" t="s">
        <v>3295</v>
      </c>
      <c r="I2938" t="s">
        <v>3295</v>
      </c>
      <c r="J2938" t="s">
        <v>3295</v>
      </c>
      <c r="K2938" t="s">
        <v>3296</v>
      </c>
      <c r="L2938" t="s">
        <v>3296</v>
      </c>
      <c r="M2938" t="s">
        <v>3296</v>
      </c>
      <c r="N2938" t="s">
        <v>3296</v>
      </c>
      <c r="O2938" t="s">
        <v>3297</v>
      </c>
      <c r="P2938" t="s">
        <v>3297</v>
      </c>
      <c r="Q2938" t="s">
        <v>3297</v>
      </c>
      <c r="R2938" t="s">
        <v>3297</v>
      </c>
      <c r="S2938" t="s">
        <v>3298</v>
      </c>
      <c r="T2938" t="s">
        <v>3298</v>
      </c>
      <c r="U2938" t="s">
        <v>3298</v>
      </c>
      <c r="V2938" t="s">
        <v>3298</v>
      </c>
    </row>
    <row r="2939" spans="1:22" x14ac:dyDescent="0.3">
      <c r="A2939">
        <v>2938</v>
      </c>
      <c r="B2939" t="s">
        <v>3817</v>
      </c>
      <c r="C2939">
        <v>18538</v>
      </c>
      <c r="D2939" s="35">
        <v>7</v>
      </c>
      <c r="E2939">
        <v>148.15</v>
      </c>
      <c r="F2939" s="35" t="s">
        <v>6118</v>
      </c>
      <c r="G2939" t="s">
        <v>4661</v>
      </c>
      <c r="H2939" t="s">
        <v>3295</v>
      </c>
      <c r="I2939" t="s">
        <v>3295</v>
      </c>
      <c r="J2939" t="s">
        <v>3295</v>
      </c>
      <c r="K2939" t="s">
        <v>3300</v>
      </c>
      <c r="L2939" t="s">
        <v>3300</v>
      </c>
      <c r="M2939" t="s">
        <v>3300</v>
      </c>
      <c r="N2939" t="s">
        <v>3300</v>
      </c>
      <c r="O2939" t="s">
        <v>3297</v>
      </c>
      <c r="P2939" t="s">
        <v>3297</v>
      </c>
      <c r="Q2939" t="s">
        <v>3297</v>
      </c>
      <c r="R2939" t="s">
        <v>3297</v>
      </c>
      <c r="S2939" t="s">
        <v>3298</v>
      </c>
      <c r="T2939" t="s">
        <v>3298</v>
      </c>
      <c r="U2939" t="s">
        <v>3298</v>
      </c>
      <c r="V2939" t="s">
        <v>3298</v>
      </c>
    </row>
    <row r="2940" spans="1:22" x14ac:dyDescent="0.3">
      <c r="A2940">
        <v>2939</v>
      </c>
      <c r="B2940" t="s">
        <v>3817</v>
      </c>
      <c r="C2940">
        <v>18538</v>
      </c>
      <c r="D2940" s="35">
        <v>6</v>
      </c>
      <c r="E2940">
        <v>229.63</v>
      </c>
      <c r="F2940" s="35" t="s">
        <v>3937</v>
      </c>
      <c r="G2940" t="s">
        <v>3295</v>
      </c>
      <c r="H2940" t="s">
        <v>3295</v>
      </c>
      <c r="I2940" t="s">
        <v>3295</v>
      </c>
      <c r="J2940" t="s">
        <v>3295</v>
      </c>
      <c r="K2940" t="s">
        <v>3296</v>
      </c>
      <c r="L2940" t="s">
        <v>3296</v>
      </c>
      <c r="M2940" t="s">
        <v>3296</v>
      </c>
      <c r="N2940" t="s">
        <v>3296</v>
      </c>
      <c r="O2940" t="s">
        <v>3297</v>
      </c>
      <c r="P2940" t="s">
        <v>3297</v>
      </c>
      <c r="Q2940" t="s">
        <v>3297</v>
      </c>
      <c r="R2940" t="s">
        <v>3297</v>
      </c>
      <c r="S2940" t="s">
        <v>3298</v>
      </c>
      <c r="T2940" t="s">
        <v>3298</v>
      </c>
      <c r="U2940" t="s">
        <v>3298</v>
      </c>
      <c r="V2940" t="s">
        <v>3298</v>
      </c>
    </row>
    <row r="2941" spans="1:22" x14ac:dyDescent="0.3">
      <c r="A2941">
        <v>2940</v>
      </c>
      <c r="B2941" t="s">
        <v>3817</v>
      </c>
      <c r="C2941">
        <v>18539</v>
      </c>
      <c r="D2941" s="35">
        <v>1</v>
      </c>
      <c r="E2941">
        <v>95.15</v>
      </c>
      <c r="F2941" s="35">
        <v>95.15</v>
      </c>
      <c r="G2941" t="s">
        <v>3295</v>
      </c>
      <c r="H2941" t="s">
        <v>3299</v>
      </c>
      <c r="I2941" t="s">
        <v>3299</v>
      </c>
      <c r="J2941" t="s">
        <v>3299</v>
      </c>
      <c r="K2941" t="s">
        <v>3302</v>
      </c>
      <c r="L2941" t="s">
        <v>3299</v>
      </c>
      <c r="M2941" t="s">
        <v>3299</v>
      </c>
      <c r="N2941" t="s">
        <v>3299</v>
      </c>
      <c r="O2941" t="s">
        <v>3312</v>
      </c>
      <c r="P2941" t="s">
        <v>3299</v>
      </c>
      <c r="Q2941" t="s">
        <v>3299</v>
      </c>
      <c r="R2941" t="s">
        <v>3299</v>
      </c>
      <c r="S2941" t="s">
        <v>3298</v>
      </c>
      <c r="T2941" t="s">
        <v>3299</v>
      </c>
      <c r="U2941" t="s">
        <v>3299</v>
      </c>
      <c r="V2941" t="s">
        <v>3299</v>
      </c>
    </row>
    <row r="2942" spans="1:22" x14ac:dyDescent="0.3">
      <c r="A2942">
        <v>2941</v>
      </c>
      <c r="B2942" t="s">
        <v>3817</v>
      </c>
      <c r="C2942">
        <v>18538</v>
      </c>
      <c r="D2942" s="35">
        <v>7</v>
      </c>
      <c r="E2942">
        <v>67.38</v>
      </c>
      <c r="F2942" s="35" t="s">
        <v>6119</v>
      </c>
      <c r="G2942" t="s">
        <v>4661</v>
      </c>
      <c r="H2942" t="s">
        <v>3295</v>
      </c>
      <c r="I2942" t="s">
        <v>3295</v>
      </c>
      <c r="J2942" t="s">
        <v>3295</v>
      </c>
      <c r="K2942" t="s">
        <v>3300</v>
      </c>
      <c r="L2942" t="s">
        <v>3300</v>
      </c>
      <c r="M2942" t="s">
        <v>3300</v>
      </c>
      <c r="N2942" t="s">
        <v>3300</v>
      </c>
      <c r="O2942" t="s">
        <v>3297</v>
      </c>
      <c r="P2942" t="s">
        <v>3297</v>
      </c>
      <c r="Q2942" t="s">
        <v>3297</v>
      </c>
      <c r="R2942" t="s">
        <v>3297</v>
      </c>
      <c r="S2942" t="s">
        <v>3298</v>
      </c>
      <c r="T2942" t="s">
        <v>3298</v>
      </c>
      <c r="U2942" t="s">
        <v>3298</v>
      </c>
      <c r="V2942" t="s">
        <v>3298</v>
      </c>
    </row>
    <row r="2943" spans="1:22" x14ac:dyDescent="0.3">
      <c r="A2943">
        <v>2942</v>
      </c>
      <c r="B2943" t="s">
        <v>3817</v>
      </c>
      <c r="C2943">
        <v>18538</v>
      </c>
      <c r="D2943" s="35">
        <v>5</v>
      </c>
      <c r="E2943">
        <v>85.7</v>
      </c>
      <c r="F2943" s="35" t="s">
        <v>3938</v>
      </c>
      <c r="G2943" t="s">
        <v>3295</v>
      </c>
      <c r="H2943" t="s">
        <v>3295</v>
      </c>
      <c r="I2943" t="s">
        <v>3295</v>
      </c>
      <c r="J2943" t="s">
        <v>3295</v>
      </c>
      <c r="K2943" t="s">
        <v>3296</v>
      </c>
      <c r="L2943" t="s">
        <v>3296</v>
      </c>
      <c r="M2943" t="s">
        <v>3296</v>
      </c>
      <c r="N2943" t="s">
        <v>3296</v>
      </c>
      <c r="O2943" t="s">
        <v>3297</v>
      </c>
      <c r="P2943" t="s">
        <v>3297</v>
      </c>
      <c r="Q2943" t="s">
        <v>3297</v>
      </c>
      <c r="R2943" t="s">
        <v>3297</v>
      </c>
      <c r="S2943" t="s">
        <v>3298</v>
      </c>
      <c r="T2943" t="s">
        <v>3298</v>
      </c>
      <c r="U2943" t="s">
        <v>3298</v>
      </c>
      <c r="V2943" t="s">
        <v>3298</v>
      </c>
    </row>
    <row r="2944" spans="1:22" x14ac:dyDescent="0.3">
      <c r="A2944">
        <v>2943</v>
      </c>
      <c r="B2944" t="s">
        <v>3817</v>
      </c>
      <c r="C2944">
        <v>18538</v>
      </c>
      <c r="D2944" s="35">
        <v>2</v>
      </c>
      <c r="E2944">
        <v>113.36</v>
      </c>
      <c r="F2944" s="35">
        <v>226.72</v>
      </c>
      <c r="G2944" t="s">
        <v>3295</v>
      </c>
      <c r="H2944" t="s">
        <v>3295</v>
      </c>
      <c r="I2944" t="s">
        <v>3299</v>
      </c>
      <c r="J2944" t="s">
        <v>3299</v>
      </c>
      <c r="K2944" t="s">
        <v>3302</v>
      </c>
      <c r="L2944" t="s">
        <v>3302</v>
      </c>
      <c r="M2944" t="s">
        <v>3299</v>
      </c>
      <c r="N2944" t="s">
        <v>3299</v>
      </c>
      <c r="O2944" t="s">
        <v>3297</v>
      </c>
      <c r="P2944" t="s">
        <v>3297</v>
      </c>
      <c r="Q2944" t="s">
        <v>3299</v>
      </c>
      <c r="R2944" t="s">
        <v>3299</v>
      </c>
      <c r="S2944" t="s">
        <v>3298</v>
      </c>
      <c r="T2944" t="s">
        <v>3298</v>
      </c>
      <c r="U2944" t="s">
        <v>3299</v>
      </c>
      <c r="V2944" t="s">
        <v>3299</v>
      </c>
    </row>
    <row r="2945" spans="1:22" x14ac:dyDescent="0.3">
      <c r="A2945">
        <v>2944</v>
      </c>
      <c r="B2945" t="s">
        <v>3817</v>
      </c>
      <c r="C2945">
        <v>18539</v>
      </c>
      <c r="D2945" s="35">
        <v>6</v>
      </c>
      <c r="E2945">
        <v>68.27</v>
      </c>
      <c r="F2945" s="35" t="s">
        <v>6120</v>
      </c>
      <c r="G2945" t="s">
        <v>4661</v>
      </c>
      <c r="H2945" t="s">
        <v>3295</v>
      </c>
      <c r="I2945" t="s">
        <v>3295</v>
      </c>
      <c r="J2945" t="s">
        <v>3295</v>
      </c>
      <c r="K2945" t="s">
        <v>3300</v>
      </c>
      <c r="L2945" t="s">
        <v>3300</v>
      </c>
      <c r="M2945" t="s">
        <v>3300</v>
      </c>
      <c r="N2945" t="s">
        <v>3300</v>
      </c>
      <c r="O2945" t="s">
        <v>3297</v>
      </c>
      <c r="P2945" t="s">
        <v>3297</v>
      </c>
      <c r="Q2945" t="s">
        <v>3297</v>
      </c>
      <c r="R2945" t="s">
        <v>3297</v>
      </c>
      <c r="S2945" t="s">
        <v>3298</v>
      </c>
      <c r="T2945" t="s">
        <v>3298</v>
      </c>
      <c r="U2945" t="s">
        <v>3298</v>
      </c>
      <c r="V2945" t="s">
        <v>3298</v>
      </c>
    </row>
    <row r="2946" spans="1:22" x14ac:dyDescent="0.3">
      <c r="A2946">
        <v>2945</v>
      </c>
      <c r="B2946" t="s">
        <v>3817</v>
      </c>
      <c r="C2946">
        <v>18538</v>
      </c>
      <c r="D2946" s="35">
        <v>8</v>
      </c>
      <c r="E2946">
        <v>200.74</v>
      </c>
      <c r="F2946" s="35" t="s">
        <v>6121</v>
      </c>
      <c r="G2946" t="s">
        <v>4661</v>
      </c>
      <c r="H2946" t="s">
        <v>3295</v>
      </c>
      <c r="I2946" t="s">
        <v>3295</v>
      </c>
      <c r="J2946" t="s">
        <v>3295</v>
      </c>
      <c r="K2946" t="s">
        <v>3300</v>
      </c>
      <c r="L2946" t="s">
        <v>3300</v>
      </c>
      <c r="M2946" t="s">
        <v>3300</v>
      </c>
      <c r="N2946" t="s">
        <v>3300</v>
      </c>
      <c r="O2946" t="s">
        <v>3297</v>
      </c>
      <c r="P2946" t="s">
        <v>3297</v>
      </c>
      <c r="Q2946" t="s">
        <v>3297</v>
      </c>
      <c r="R2946" t="s">
        <v>3297</v>
      </c>
      <c r="S2946" t="s">
        <v>3298</v>
      </c>
      <c r="T2946" t="s">
        <v>3298</v>
      </c>
      <c r="U2946" t="s">
        <v>3298</v>
      </c>
      <c r="V2946" t="s">
        <v>3298</v>
      </c>
    </row>
    <row r="2947" spans="1:22" x14ac:dyDescent="0.3">
      <c r="A2947">
        <v>2946</v>
      </c>
      <c r="B2947" t="s">
        <v>3817</v>
      </c>
      <c r="C2947">
        <v>18538</v>
      </c>
      <c r="D2947" s="35">
        <v>4</v>
      </c>
      <c r="E2947">
        <v>153.02000000000001</v>
      </c>
      <c r="F2947" s="35">
        <v>612.08000000000004</v>
      </c>
      <c r="G2947" t="s">
        <v>3295</v>
      </c>
      <c r="H2947" t="s">
        <v>3295</v>
      </c>
      <c r="I2947" t="s">
        <v>3295</v>
      </c>
      <c r="J2947" t="s">
        <v>3295</v>
      </c>
      <c r="K2947" t="s">
        <v>3296</v>
      </c>
      <c r="L2947" t="s">
        <v>3296</v>
      </c>
      <c r="M2947" t="s">
        <v>3296</v>
      </c>
      <c r="N2947" t="s">
        <v>3296</v>
      </c>
      <c r="O2947" t="s">
        <v>3297</v>
      </c>
      <c r="P2947" t="s">
        <v>3297</v>
      </c>
      <c r="Q2947" t="s">
        <v>3297</v>
      </c>
      <c r="R2947" t="s">
        <v>3297</v>
      </c>
      <c r="S2947" t="s">
        <v>3298</v>
      </c>
      <c r="T2947" t="s">
        <v>3298</v>
      </c>
      <c r="U2947" t="s">
        <v>3298</v>
      </c>
      <c r="V2947" t="s">
        <v>3298</v>
      </c>
    </row>
    <row r="2948" spans="1:22" x14ac:dyDescent="0.3">
      <c r="A2948">
        <v>2947</v>
      </c>
      <c r="B2948" t="s">
        <v>3817</v>
      </c>
      <c r="C2948">
        <v>18536</v>
      </c>
      <c r="D2948" s="35">
        <v>7</v>
      </c>
      <c r="E2948">
        <v>118.48</v>
      </c>
      <c r="F2948" s="35" t="s">
        <v>6122</v>
      </c>
      <c r="G2948" t="s">
        <v>4661</v>
      </c>
      <c r="H2948" t="s">
        <v>3295</v>
      </c>
      <c r="I2948" t="s">
        <v>3295</v>
      </c>
      <c r="J2948" t="s">
        <v>3295</v>
      </c>
      <c r="K2948" t="s">
        <v>3300</v>
      </c>
      <c r="L2948" t="s">
        <v>3300</v>
      </c>
      <c r="M2948" t="s">
        <v>3300</v>
      </c>
      <c r="N2948" t="s">
        <v>3300</v>
      </c>
      <c r="O2948" t="s">
        <v>3297</v>
      </c>
      <c r="P2948" t="s">
        <v>3297</v>
      </c>
      <c r="Q2948" t="s">
        <v>3297</v>
      </c>
      <c r="R2948" t="s">
        <v>3297</v>
      </c>
      <c r="S2948" t="s">
        <v>3298</v>
      </c>
      <c r="T2948" t="s">
        <v>3298</v>
      </c>
      <c r="U2948" t="s">
        <v>3298</v>
      </c>
      <c r="V2948" t="s">
        <v>3298</v>
      </c>
    </row>
    <row r="2949" spans="1:22" x14ac:dyDescent="0.3">
      <c r="A2949">
        <v>2948</v>
      </c>
      <c r="B2949" t="s">
        <v>3817</v>
      </c>
      <c r="C2949">
        <v>18534</v>
      </c>
      <c r="D2949" s="35">
        <v>2</v>
      </c>
      <c r="E2949">
        <v>52.63</v>
      </c>
      <c r="F2949" s="35" t="s">
        <v>6123</v>
      </c>
      <c r="G2949" t="s">
        <v>3814</v>
      </c>
      <c r="H2949" t="s">
        <v>3295</v>
      </c>
      <c r="I2949" t="s">
        <v>3299</v>
      </c>
      <c r="J2949" t="s">
        <v>3299</v>
      </c>
      <c r="K2949" t="s">
        <v>3302</v>
      </c>
      <c r="L2949" t="s">
        <v>3302</v>
      </c>
      <c r="M2949" t="s">
        <v>3299</v>
      </c>
      <c r="N2949" t="s">
        <v>3299</v>
      </c>
      <c r="O2949" t="s">
        <v>3335</v>
      </c>
      <c r="P2949" t="s">
        <v>3335</v>
      </c>
      <c r="Q2949" t="s">
        <v>3299</v>
      </c>
      <c r="R2949" t="s">
        <v>3299</v>
      </c>
      <c r="S2949" t="s">
        <v>3298</v>
      </c>
      <c r="T2949" t="s">
        <v>3298</v>
      </c>
      <c r="U2949" t="s">
        <v>3299</v>
      </c>
      <c r="V2949" t="s">
        <v>3299</v>
      </c>
    </row>
    <row r="2950" spans="1:22" x14ac:dyDescent="0.3">
      <c r="A2950">
        <v>2949</v>
      </c>
      <c r="B2950" t="s">
        <v>3817</v>
      </c>
      <c r="C2950">
        <v>18539</v>
      </c>
      <c r="D2950" s="35">
        <v>1</v>
      </c>
      <c r="E2950">
        <v>57.49</v>
      </c>
      <c r="F2950" s="35">
        <v>57.49</v>
      </c>
      <c r="G2950" t="s">
        <v>3295</v>
      </c>
      <c r="H2950" t="s">
        <v>3299</v>
      </c>
      <c r="I2950" t="s">
        <v>3299</v>
      </c>
      <c r="J2950" t="s">
        <v>3299</v>
      </c>
      <c r="K2950" t="s">
        <v>3302</v>
      </c>
      <c r="L2950" t="s">
        <v>3299</v>
      </c>
      <c r="M2950" t="s">
        <v>3299</v>
      </c>
      <c r="N2950" t="s">
        <v>3299</v>
      </c>
      <c r="O2950" t="s">
        <v>3364</v>
      </c>
      <c r="P2950" t="s">
        <v>3299</v>
      </c>
      <c r="Q2950" t="s">
        <v>3299</v>
      </c>
      <c r="R2950" t="s">
        <v>3299</v>
      </c>
      <c r="S2950" t="s">
        <v>3298</v>
      </c>
      <c r="T2950" t="s">
        <v>3299</v>
      </c>
      <c r="U2950" t="s">
        <v>3299</v>
      </c>
      <c r="V2950" t="s">
        <v>3299</v>
      </c>
    </row>
    <row r="2951" spans="1:22" x14ac:dyDescent="0.3">
      <c r="A2951">
        <v>2950</v>
      </c>
      <c r="B2951" t="s">
        <v>3817</v>
      </c>
      <c r="C2951">
        <v>18534</v>
      </c>
      <c r="D2951" s="35">
        <v>7</v>
      </c>
      <c r="E2951">
        <v>117.22</v>
      </c>
      <c r="F2951" s="35" t="s">
        <v>6124</v>
      </c>
      <c r="G2951" t="s">
        <v>4661</v>
      </c>
      <c r="H2951" t="s">
        <v>3295</v>
      </c>
      <c r="I2951" t="s">
        <v>3295</v>
      </c>
      <c r="J2951" t="s">
        <v>3295</v>
      </c>
      <c r="K2951" t="s">
        <v>3300</v>
      </c>
      <c r="L2951" t="s">
        <v>3300</v>
      </c>
      <c r="M2951" t="s">
        <v>3300</v>
      </c>
      <c r="N2951" t="s">
        <v>3300</v>
      </c>
      <c r="O2951" t="s">
        <v>3297</v>
      </c>
      <c r="P2951" t="s">
        <v>3297</v>
      </c>
      <c r="Q2951" t="s">
        <v>3297</v>
      </c>
      <c r="R2951" t="s">
        <v>3297</v>
      </c>
      <c r="S2951" t="s">
        <v>3298</v>
      </c>
      <c r="T2951" t="s">
        <v>3298</v>
      </c>
      <c r="U2951" t="s">
        <v>3298</v>
      </c>
      <c r="V2951" t="s">
        <v>3298</v>
      </c>
    </row>
    <row r="2952" spans="1:22" x14ac:dyDescent="0.3">
      <c r="A2952">
        <v>2951</v>
      </c>
      <c r="B2952" t="s">
        <v>3817</v>
      </c>
      <c r="C2952">
        <v>18531</v>
      </c>
      <c r="D2952" s="35">
        <v>5</v>
      </c>
      <c r="E2952">
        <v>140.72999999999999</v>
      </c>
      <c r="F2952" s="35" t="s">
        <v>6125</v>
      </c>
      <c r="G2952" t="s">
        <v>3814</v>
      </c>
      <c r="H2952" t="s">
        <v>3295</v>
      </c>
      <c r="I2952" t="s">
        <v>3295</v>
      </c>
      <c r="J2952" t="s">
        <v>3295</v>
      </c>
      <c r="K2952" t="s">
        <v>3296</v>
      </c>
      <c r="L2952" t="s">
        <v>3296</v>
      </c>
      <c r="M2952" t="s">
        <v>3296</v>
      </c>
      <c r="N2952" t="s">
        <v>3296</v>
      </c>
      <c r="O2952" t="s">
        <v>3297</v>
      </c>
      <c r="P2952" t="s">
        <v>3297</v>
      </c>
      <c r="Q2952" t="s">
        <v>3297</v>
      </c>
      <c r="R2952" t="s">
        <v>3297</v>
      </c>
      <c r="S2952" t="s">
        <v>3298</v>
      </c>
      <c r="T2952" t="s">
        <v>3298</v>
      </c>
      <c r="U2952" t="s">
        <v>3298</v>
      </c>
      <c r="V2952" t="s">
        <v>3298</v>
      </c>
    </row>
    <row r="2953" spans="1:22" x14ac:dyDescent="0.3">
      <c r="A2953">
        <v>2952</v>
      </c>
      <c r="B2953" t="s">
        <v>3817</v>
      </c>
      <c r="C2953">
        <v>18538</v>
      </c>
      <c r="D2953" s="35">
        <v>7</v>
      </c>
      <c r="E2953">
        <v>90.14</v>
      </c>
      <c r="F2953" s="35" t="s">
        <v>6126</v>
      </c>
      <c r="G2953" t="s">
        <v>4661</v>
      </c>
      <c r="H2953" t="s">
        <v>3295</v>
      </c>
      <c r="I2953" t="s">
        <v>3295</v>
      </c>
      <c r="J2953" t="s">
        <v>3295</v>
      </c>
      <c r="K2953" t="s">
        <v>3300</v>
      </c>
      <c r="L2953" t="s">
        <v>3300</v>
      </c>
      <c r="M2953" t="s">
        <v>3300</v>
      </c>
      <c r="N2953" t="s">
        <v>3300</v>
      </c>
      <c r="O2953" t="s">
        <v>3297</v>
      </c>
      <c r="P2953" t="s">
        <v>3297</v>
      </c>
      <c r="Q2953" t="s">
        <v>3297</v>
      </c>
      <c r="R2953" t="s">
        <v>3297</v>
      </c>
      <c r="S2953" t="s">
        <v>3309</v>
      </c>
      <c r="T2953" t="s">
        <v>3309</v>
      </c>
      <c r="U2953" t="s">
        <v>3309</v>
      </c>
      <c r="V2953" t="s">
        <v>3309</v>
      </c>
    </row>
    <row r="2954" spans="1:22" x14ac:dyDescent="0.3">
      <c r="A2954">
        <v>2953</v>
      </c>
      <c r="B2954" t="s">
        <v>3817</v>
      </c>
      <c r="C2954">
        <v>18539</v>
      </c>
      <c r="D2954" s="35">
        <v>5</v>
      </c>
      <c r="E2954">
        <v>187.89</v>
      </c>
      <c r="F2954" s="35" t="s">
        <v>6127</v>
      </c>
      <c r="G2954" t="s">
        <v>4661</v>
      </c>
      <c r="H2954" t="s">
        <v>3295</v>
      </c>
      <c r="I2954" t="s">
        <v>3295</v>
      </c>
      <c r="J2954" t="s">
        <v>3295</v>
      </c>
      <c r="K2954" t="s">
        <v>3300</v>
      </c>
      <c r="L2954" t="s">
        <v>3300</v>
      </c>
      <c r="M2954" t="s">
        <v>3300</v>
      </c>
      <c r="N2954" t="s">
        <v>3300</v>
      </c>
      <c r="O2954" t="s">
        <v>3297</v>
      </c>
      <c r="P2954" t="s">
        <v>3297</v>
      </c>
      <c r="Q2954" t="s">
        <v>3297</v>
      </c>
      <c r="R2954" t="s">
        <v>3297</v>
      </c>
      <c r="S2954" t="s">
        <v>3298</v>
      </c>
      <c r="T2954" t="s">
        <v>3298</v>
      </c>
      <c r="U2954" t="s">
        <v>3298</v>
      </c>
      <c r="V2954" t="s">
        <v>3298</v>
      </c>
    </row>
    <row r="2955" spans="1:22" x14ac:dyDescent="0.3">
      <c r="A2955">
        <v>2954</v>
      </c>
      <c r="B2955" t="s">
        <v>3817</v>
      </c>
      <c r="C2955">
        <v>18538</v>
      </c>
      <c r="D2955" s="35">
        <v>6</v>
      </c>
      <c r="E2955">
        <v>69.94</v>
      </c>
      <c r="F2955" s="35" t="s">
        <v>6128</v>
      </c>
      <c r="G2955" t="s">
        <v>3306</v>
      </c>
      <c r="H2955" t="s">
        <v>3295</v>
      </c>
      <c r="I2955" t="s">
        <v>3295</v>
      </c>
      <c r="J2955" t="s">
        <v>3295</v>
      </c>
      <c r="K2955" t="s">
        <v>3300</v>
      </c>
      <c r="L2955" t="s">
        <v>3300</v>
      </c>
      <c r="M2955" t="s">
        <v>3300</v>
      </c>
      <c r="N2955" t="s">
        <v>3300</v>
      </c>
      <c r="O2955" t="s">
        <v>3297</v>
      </c>
      <c r="P2955" t="s">
        <v>3297</v>
      </c>
      <c r="Q2955" t="s">
        <v>3297</v>
      </c>
      <c r="R2955" t="s">
        <v>3297</v>
      </c>
      <c r="S2955" t="s">
        <v>3298</v>
      </c>
      <c r="T2955" t="s">
        <v>3298</v>
      </c>
      <c r="U2955" t="s">
        <v>3298</v>
      </c>
      <c r="V2955" t="s">
        <v>3298</v>
      </c>
    </row>
    <row r="2956" spans="1:22" x14ac:dyDescent="0.3">
      <c r="A2956">
        <v>2955</v>
      </c>
      <c r="B2956" t="s">
        <v>3817</v>
      </c>
      <c r="C2956">
        <v>18538</v>
      </c>
      <c r="D2956" s="35">
        <v>8</v>
      </c>
      <c r="E2956">
        <v>168.81</v>
      </c>
      <c r="F2956" s="35" t="s">
        <v>6129</v>
      </c>
      <c r="G2956" t="s">
        <v>4661</v>
      </c>
      <c r="H2956" t="s">
        <v>3295</v>
      </c>
      <c r="I2956" t="s">
        <v>3295</v>
      </c>
      <c r="J2956" t="s">
        <v>3295</v>
      </c>
      <c r="K2956" t="s">
        <v>3300</v>
      </c>
      <c r="L2956" t="s">
        <v>3300</v>
      </c>
      <c r="M2956" t="s">
        <v>3300</v>
      </c>
      <c r="N2956" t="s">
        <v>3300</v>
      </c>
      <c r="O2956" t="s">
        <v>3297</v>
      </c>
      <c r="P2956" t="s">
        <v>3297</v>
      </c>
      <c r="Q2956" t="s">
        <v>3297</v>
      </c>
      <c r="R2956" t="s">
        <v>3297</v>
      </c>
      <c r="S2956" t="s">
        <v>3298</v>
      </c>
      <c r="T2956" t="s">
        <v>3298</v>
      </c>
      <c r="U2956" t="s">
        <v>3298</v>
      </c>
      <c r="V2956" t="s">
        <v>3298</v>
      </c>
    </row>
    <row r="2957" spans="1:22" x14ac:dyDescent="0.3">
      <c r="A2957">
        <v>2956</v>
      </c>
      <c r="B2957" t="s">
        <v>3817</v>
      </c>
      <c r="C2957">
        <v>18538</v>
      </c>
      <c r="D2957" s="35">
        <v>2</v>
      </c>
      <c r="E2957">
        <v>84.84</v>
      </c>
      <c r="F2957" s="35">
        <v>169.68</v>
      </c>
      <c r="G2957" t="s">
        <v>3295</v>
      </c>
      <c r="H2957" t="s">
        <v>3295</v>
      </c>
      <c r="I2957" t="s">
        <v>3299</v>
      </c>
      <c r="J2957" t="s">
        <v>3299</v>
      </c>
      <c r="K2957" t="s">
        <v>3302</v>
      </c>
      <c r="L2957" t="s">
        <v>3302</v>
      </c>
      <c r="M2957" t="s">
        <v>3299</v>
      </c>
      <c r="N2957" t="s">
        <v>3299</v>
      </c>
      <c r="O2957" t="s">
        <v>3297</v>
      </c>
      <c r="P2957" t="s">
        <v>3297</v>
      </c>
      <c r="Q2957" t="s">
        <v>3299</v>
      </c>
      <c r="R2957" t="s">
        <v>3299</v>
      </c>
      <c r="S2957" t="s">
        <v>3309</v>
      </c>
      <c r="T2957" t="s">
        <v>3309</v>
      </c>
      <c r="U2957" t="s">
        <v>3299</v>
      </c>
      <c r="V2957" t="s">
        <v>3299</v>
      </c>
    </row>
    <row r="2958" spans="1:22" x14ac:dyDescent="0.3">
      <c r="A2958">
        <v>2957</v>
      </c>
      <c r="B2958" t="s">
        <v>3817</v>
      </c>
      <c r="C2958">
        <v>18538</v>
      </c>
      <c r="D2958" s="35">
        <v>2</v>
      </c>
      <c r="E2958">
        <v>64.92</v>
      </c>
      <c r="F2958" s="35">
        <v>129.84</v>
      </c>
      <c r="G2958" t="s">
        <v>3295</v>
      </c>
      <c r="H2958" t="s">
        <v>3295</v>
      </c>
      <c r="I2958" t="s">
        <v>3299</v>
      </c>
      <c r="J2958" t="s">
        <v>3299</v>
      </c>
      <c r="K2958" t="s">
        <v>3296</v>
      </c>
      <c r="L2958" t="s">
        <v>3296</v>
      </c>
      <c r="M2958" t="s">
        <v>3299</v>
      </c>
      <c r="N2958" t="s">
        <v>3299</v>
      </c>
      <c r="O2958" t="s">
        <v>3297</v>
      </c>
      <c r="P2958" t="s">
        <v>3297</v>
      </c>
      <c r="Q2958" t="s">
        <v>3299</v>
      </c>
      <c r="R2958" t="s">
        <v>3299</v>
      </c>
      <c r="S2958" t="s">
        <v>3309</v>
      </c>
      <c r="T2958" t="s">
        <v>3298</v>
      </c>
      <c r="U2958" t="s">
        <v>3299</v>
      </c>
      <c r="V2958" t="s">
        <v>3299</v>
      </c>
    </row>
    <row r="2959" spans="1:22" x14ac:dyDescent="0.3">
      <c r="A2959">
        <v>2958</v>
      </c>
      <c r="B2959" t="s">
        <v>3817</v>
      </c>
      <c r="C2959">
        <v>18539</v>
      </c>
      <c r="D2959" s="35">
        <v>2</v>
      </c>
      <c r="E2959">
        <v>54.66</v>
      </c>
      <c r="F2959" s="35" t="s">
        <v>6130</v>
      </c>
      <c r="G2959" t="s">
        <v>4749</v>
      </c>
      <c r="H2959" t="s">
        <v>3295</v>
      </c>
      <c r="I2959" t="s">
        <v>3299</v>
      </c>
      <c r="J2959" t="s">
        <v>3299</v>
      </c>
      <c r="K2959" t="s">
        <v>3296</v>
      </c>
      <c r="L2959" t="s">
        <v>3296</v>
      </c>
      <c r="M2959" t="s">
        <v>3299</v>
      </c>
      <c r="N2959" t="s">
        <v>3299</v>
      </c>
      <c r="O2959" t="s">
        <v>3297</v>
      </c>
      <c r="P2959" t="s">
        <v>3297</v>
      </c>
      <c r="Q2959" t="s">
        <v>3299</v>
      </c>
      <c r="R2959" t="s">
        <v>3299</v>
      </c>
      <c r="S2959" t="s">
        <v>3309</v>
      </c>
      <c r="T2959" t="s">
        <v>3309</v>
      </c>
      <c r="U2959" t="s">
        <v>3299</v>
      </c>
      <c r="V2959" t="s">
        <v>3299</v>
      </c>
    </row>
    <row r="2960" spans="1:22" x14ac:dyDescent="0.3">
      <c r="A2960">
        <v>2959</v>
      </c>
      <c r="B2960" t="s">
        <v>3817</v>
      </c>
      <c r="C2960">
        <v>18539</v>
      </c>
      <c r="D2960" s="35">
        <v>7</v>
      </c>
      <c r="E2960">
        <v>83.49</v>
      </c>
      <c r="F2960" s="35" t="s">
        <v>6131</v>
      </c>
      <c r="G2960" t="s">
        <v>4661</v>
      </c>
      <c r="H2960" t="s">
        <v>3295</v>
      </c>
      <c r="I2960" t="s">
        <v>3295</v>
      </c>
      <c r="J2960" t="s">
        <v>3295</v>
      </c>
      <c r="K2960" t="s">
        <v>3300</v>
      </c>
      <c r="L2960" t="s">
        <v>3300</v>
      </c>
      <c r="M2960" t="s">
        <v>3300</v>
      </c>
      <c r="N2960" t="s">
        <v>3300</v>
      </c>
      <c r="O2960" t="s">
        <v>3297</v>
      </c>
      <c r="P2960" t="s">
        <v>3297</v>
      </c>
      <c r="Q2960" t="s">
        <v>3297</v>
      </c>
      <c r="R2960" t="s">
        <v>3297</v>
      </c>
      <c r="S2960" t="s">
        <v>3298</v>
      </c>
      <c r="T2960" t="s">
        <v>3298</v>
      </c>
      <c r="U2960" t="s">
        <v>3298</v>
      </c>
      <c r="V2960" t="s">
        <v>3298</v>
      </c>
    </row>
    <row r="2961" spans="1:22" x14ac:dyDescent="0.3">
      <c r="A2961">
        <v>2960</v>
      </c>
      <c r="B2961" t="s">
        <v>3817</v>
      </c>
      <c r="C2961">
        <v>18539</v>
      </c>
      <c r="D2961" s="35">
        <v>4</v>
      </c>
      <c r="E2961">
        <v>70.569999999999993</v>
      </c>
      <c r="F2961" s="35" t="s">
        <v>6132</v>
      </c>
      <c r="G2961" t="s">
        <v>3814</v>
      </c>
      <c r="H2961" t="s">
        <v>3295</v>
      </c>
      <c r="I2961" t="s">
        <v>3295</v>
      </c>
      <c r="J2961" t="s">
        <v>3295</v>
      </c>
      <c r="K2961" t="s">
        <v>3296</v>
      </c>
      <c r="L2961" t="s">
        <v>3296</v>
      </c>
      <c r="M2961" t="s">
        <v>3296</v>
      </c>
      <c r="N2961" t="s">
        <v>3296</v>
      </c>
      <c r="O2961" t="s">
        <v>3297</v>
      </c>
      <c r="P2961" t="s">
        <v>3297</v>
      </c>
      <c r="Q2961" t="s">
        <v>3297</v>
      </c>
      <c r="R2961" t="s">
        <v>3297</v>
      </c>
      <c r="S2961" t="s">
        <v>3298</v>
      </c>
      <c r="T2961" t="s">
        <v>3298</v>
      </c>
      <c r="U2961" t="s">
        <v>3298</v>
      </c>
      <c r="V2961" t="s">
        <v>3298</v>
      </c>
    </row>
    <row r="2962" spans="1:22" x14ac:dyDescent="0.3">
      <c r="A2962">
        <v>2961</v>
      </c>
      <c r="B2962" t="s">
        <v>3817</v>
      </c>
      <c r="C2962">
        <v>18539</v>
      </c>
      <c r="D2962" s="35">
        <v>4</v>
      </c>
      <c r="E2962">
        <v>101.96</v>
      </c>
      <c r="F2962" s="35" t="s">
        <v>6133</v>
      </c>
      <c r="G2962" t="s">
        <v>4661</v>
      </c>
      <c r="H2962" t="s">
        <v>3295</v>
      </c>
      <c r="I2962" t="s">
        <v>3295</v>
      </c>
      <c r="J2962" t="s">
        <v>3295</v>
      </c>
      <c r="K2962" t="s">
        <v>3300</v>
      </c>
      <c r="L2962" t="s">
        <v>3300</v>
      </c>
      <c r="M2962" t="s">
        <v>3300</v>
      </c>
      <c r="N2962" t="s">
        <v>3300</v>
      </c>
      <c r="O2962" t="s">
        <v>3297</v>
      </c>
      <c r="P2962" t="s">
        <v>3297</v>
      </c>
      <c r="Q2962" t="s">
        <v>3297</v>
      </c>
      <c r="R2962" t="s">
        <v>3297</v>
      </c>
      <c r="S2962" t="s">
        <v>3298</v>
      </c>
      <c r="T2962" t="s">
        <v>3298</v>
      </c>
      <c r="U2962" t="s">
        <v>3298</v>
      </c>
      <c r="V2962" t="s">
        <v>3298</v>
      </c>
    </row>
    <row r="2963" spans="1:22" x14ac:dyDescent="0.3">
      <c r="A2963">
        <v>2962</v>
      </c>
      <c r="B2963" t="s">
        <v>3817</v>
      </c>
      <c r="C2963">
        <v>18538</v>
      </c>
      <c r="D2963" s="35">
        <v>3</v>
      </c>
      <c r="E2963">
        <v>77.989999999999995</v>
      </c>
      <c r="F2963" s="35">
        <v>233.96999999999997</v>
      </c>
      <c r="G2963" t="s">
        <v>3295</v>
      </c>
      <c r="H2963" t="s">
        <v>3295</v>
      </c>
      <c r="I2963" t="s">
        <v>3295</v>
      </c>
      <c r="J2963" t="s">
        <v>3299</v>
      </c>
      <c r="K2963" t="s">
        <v>3300</v>
      </c>
      <c r="L2963" t="s">
        <v>3300</v>
      </c>
      <c r="M2963" t="s">
        <v>3300</v>
      </c>
      <c r="N2963" t="s">
        <v>3299</v>
      </c>
      <c r="O2963" t="s">
        <v>3297</v>
      </c>
      <c r="P2963" t="s">
        <v>3297</v>
      </c>
      <c r="Q2963" t="s">
        <v>3297</v>
      </c>
      <c r="R2963" t="s">
        <v>3299</v>
      </c>
      <c r="S2963" t="s">
        <v>3298</v>
      </c>
      <c r="T2963" t="s">
        <v>3298</v>
      </c>
      <c r="U2963" t="s">
        <v>3298</v>
      </c>
      <c r="V2963" t="s">
        <v>3299</v>
      </c>
    </row>
    <row r="2964" spans="1:22" x14ac:dyDescent="0.3">
      <c r="A2964">
        <v>2963</v>
      </c>
      <c r="B2964" t="s">
        <v>3817</v>
      </c>
      <c r="C2964">
        <v>18539</v>
      </c>
      <c r="D2964" s="35">
        <v>7</v>
      </c>
      <c r="E2964">
        <v>79.38</v>
      </c>
      <c r="F2964" s="35" t="s">
        <v>6134</v>
      </c>
      <c r="G2964" t="s">
        <v>4661</v>
      </c>
      <c r="H2964" t="s">
        <v>3295</v>
      </c>
      <c r="I2964" t="s">
        <v>3295</v>
      </c>
      <c r="J2964" t="s">
        <v>3295</v>
      </c>
      <c r="K2964" t="s">
        <v>3300</v>
      </c>
      <c r="L2964" t="s">
        <v>3300</v>
      </c>
      <c r="M2964" t="s">
        <v>3300</v>
      </c>
      <c r="N2964" t="s">
        <v>3300</v>
      </c>
      <c r="O2964" t="s">
        <v>3297</v>
      </c>
      <c r="P2964" t="s">
        <v>3297</v>
      </c>
      <c r="Q2964" t="s">
        <v>3297</v>
      </c>
      <c r="R2964" t="s">
        <v>3297</v>
      </c>
      <c r="S2964" t="s">
        <v>3298</v>
      </c>
      <c r="T2964" t="s">
        <v>3298</v>
      </c>
      <c r="U2964" t="s">
        <v>3298</v>
      </c>
      <c r="V2964" t="s">
        <v>3298</v>
      </c>
    </row>
    <row r="2965" spans="1:22" x14ac:dyDescent="0.3">
      <c r="A2965">
        <v>2964</v>
      </c>
      <c r="B2965" t="s">
        <v>3817</v>
      </c>
      <c r="C2965">
        <v>18537</v>
      </c>
      <c r="D2965" s="35">
        <v>5</v>
      </c>
      <c r="E2965">
        <v>62.01</v>
      </c>
      <c r="F2965" s="35" t="s">
        <v>6135</v>
      </c>
      <c r="G2965" t="s">
        <v>3814</v>
      </c>
      <c r="H2965" t="s">
        <v>3295</v>
      </c>
      <c r="I2965" t="s">
        <v>3295</v>
      </c>
      <c r="J2965" t="s">
        <v>3295</v>
      </c>
      <c r="K2965" t="s">
        <v>3296</v>
      </c>
      <c r="L2965" t="s">
        <v>3296</v>
      </c>
      <c r="M2965" t="s">
        <v>3296</v>
      </c>
      <c r="N2965" t="s">
        <v>3296</v>
      </c>
      <c r="O2965" t="s">
        <v>3297</v>
      </c>
      <c r="P2965" t="s">
        <v>3297</v>
      </c>
      <c r="Q2965" t="s">
        <v>3297</v>
      </c>
      <c r="R2965" t="s">
        <v>3297</v>
      </c>
      <c r="S2965" t="s">
        <v>3298</v>
      </c>
      <c r="T2965" t="s">
        <v>3309</v>
      </c>
      <c r="U2965" t="s">
        <v>3309</v>
      </c>
      <c r="V2965" t="s">
        <v>3309</v>
      </c>
    </row>
    <row r="2966" spans="1:22" x14ac:dyDescent="0.3">
      <c r="A2966">
        <v>2965</v>
      </c>
      <c r="B2966" t="s">
        <v>3817</v>
      </c>
      <c r="C2966">
        <v>18538</v>
      </c>
      <c r="D2966" s="35">
        <v>2</v>
      </c>
      <c r="E2966">
        <v>119.09</v>
      </c>
      <c r="F2966" s="35">
        <v>238.18</v>
      </c>
      <c r="G2966" t="s">
        <v>3295</v>
      </c>
      <c r="H2966" t="s">
        <v>3295</v>
      </c>
      <c r="I2966" t="s">
        <v>3299</v>
      </c>
      <c r="J2966" t="s">
        <v>3299</v>
      </c>
      <c r="K2966" t="s">
        <v>3302</v>
      </c>
      <c r="L2966" t="s">
        <v>3302</v>
      </c>
      <c r="M2966" t="s">
        <v>3299</v>
      </c>
      <c r="N2966" t="s">
        <v>3299</v>
      </c>
      <c r="O2966" t="s">
        <v>3297</v>
      </c>
      <c r="P2966" t="s">
        <v>3297</v>
      </c>
      <c r="Q2966" t="s">
        <v>3299</v>
      </c>
      <c r="R2966" t="s">
        <v>3299</v>
      </c>
      <c r="S2966" t="s">
        <v>3298</v>
      </c>
      <c r="T2966" t="s">
        <v>3298</v>
      </c>
      <c r="U2966" t="s">
        <v>3299</v>
      </c>
      <c r="V2966" t="s">
        <v>3299</v>
      </c>
    </row>
    <row r="2967" spans="1:22" x14ac:dyDescent="0.3">
      <c r="A2967">
        <v>2966</v>
      </c>
      <c r="B2967" t="s">
        <v>3817</v>
      </c>
      <c r="C2967">
        <v>18533</v>
      </c>
      <c r="D2967" s="35">
        <v>1</v>
      </c>
      <c r="E2967">
        <v>41.33</v>
      </c>
      <c r="F2967" s="35">
        <v>41.33</v>
      </c>
      <c r="G2967" t="s">
        <v>3295</v>
      </c>
      <c r="H2967" t="s">
        <v>3299</v>
      </c>
      <c r="I2967" t="s">
        <v>3299</v>
      </c>
      <c r="J2967" t="s">
        <v>3299</v>
      </c>
      <c r="K2967" t="s">
        <v>3302</v>
      </c>
      <c r="L2967" t="s">
        <v>3299</v>
      </c>
      <c r="M2967" t="s">
        <v>3299</v>
      </c>
      <c r="N2967" t="s">
        <v>3299</v>
      </c>
      <c r="O2967" t="s">
        <v>3312</v>
      </c>
      <c r="P2967" t="s">
        <v>3299</v>
      </c>
      <c r="Q2967" t="s">
        <v>3299</v>
      </c>
      <c r="R2967" t="s">
        <v>3299</v>
      </c>
      <c r="S2967" t="s">
        <v>3327</v>
      </c>
      <c r="T2967" t="s">
        <v>3299</v>
      </c>
      <c r="U2967" t="s">
        <v>3299</v>
      </c>
      <c r="V2967" t="s">
        <v>3299</v>
      </c>
    </row>
    <row r="2968" spans="1:22" x14ac:dyDescent="0.3">
      <c r="A2968">
        <v>2967</v>
      </c>
      <c r="B2968" t="s">
        <v>3817</v>
      </c>
      <c r="C2968">
        <v>18539</v>
      </c>
      <c r="D2968" s="35" t="s">
        <v>3853</v>
      </c>
      <c r="E2968">
        <v>306.32</v>
      </c>
      <c r="F2968" s="35" t="s">
        <v>6136</v>
      </c>
      <c r="G2968" t="s">
        <v>4618</v>
      </c>
      <c r="H2968" t="s">
        <v>3295</v>
      </c>
      <c r="I2968" t="s">
        <v>3295</v>
      </c>
      <c r="J2968" t="s">
        <v>3295</v>
      </c>
      <c r="K2968" t="s">
        <v>3300</v>
      </c>
      <c r="L2968" t="s">
        <v>3300</v>
      </c>
      <c r="M2968" t="s">
        <v>3300</v>
      </c>
      <c r="N2968" t="s">
        <v>3300</v>
      </c>
      <c r="O2968" t="s">
        <v>3297</v>
      </c>
      <c r="P2968" t="s">
        <v>3297</v>
      </c>
      <c r="Q2968" t="s">
        <v>3297</v>
      </c>
      <c r="R2968" t="s">
        <v>3297</v>
      </c>
      <c r="S2968" t="s">
        <v>3298</v>
      </c>
      <c r="T2968" t="s">
        <v>3298</v>
      </c>
      <c r="U2968" t="s">
        <v>3298</v>
      </c>
      <c r="V2968" t="s">
        <v>3298</v>
      </c>
    </row>
    <row r="2969" spans="1:22" x14ac:dyDescent="0.3">
      <c r="A2969">
        <v>2968</v>
      </c>
      <c r="B2969" t="s">
        <v>3817</v>
      </c>
      <c r="C2969">
        <v>18539</v>
      </c>
      <c r="D2969" s="35">
        <v>1</v>
      </c>
      <c r="E2969">
        <v>38.46</v>
      </c>
      <c r="F2969" s="35">
        <v>38.46</v>
      </c>
      <c r="G2969" t="s">
        <v>3295</v>
      </c>
      <c r="H2969" t="s">
        <v>3299</v>
      </c>
      <c r="I2969" t="s">
        <v>3299</v>
      </c>
      <c r="J2969" t="s">
        <v>3299</v>
      </c>
      <c r="K2969" t="s">
        <v>3302</v>
      </c>
      <c r="L2969" t="s">
        <v>3299</v>
      </c>
      <c r="M2969" t="s">
        <v>3299</v>
      </c>
      <c r="N2969" t="s">
        <v>3299</v>
      </c>
      <c r="O2969" t="s">
        <v>3297</v>
      </c>
      <c r="P2969" t="s">
        <v>3299</v>
      </c>
      <c r="Q2969" t="s">
        <v>3299</v>
      </c>
      <c r="R2969" t="s">
        <v>3299</v>
      </c>
      <c r="S2969" t="s">
        <v>3309</v>
      </c>
      <c r="T2969" t="s">
        <v>3299</v>
      </c>
      <c r="U2969" t="s">
        <v>3299</v>
      </c>
      <c r="V2969" t="s">
        <v>3299</v>
      </c>
    </row>
    <row r="2970" spans="1:22" x14ac:dyDescent="0.3">
      <c r="A2970">
        <v>2969</v>
      </c>
      <c r="B2970" t="s">
        <v>3817</v>
      </c>
      <c r="C2970">
        <v>18539</v>
      </c>
      <c r="D2970" s="35">
        <v>4</v>
      </c>
      <c r="E2970">
        <v>101.11</v>
      </c>
      <c r="F2970" s="35">
        <v>404.44</v>
      </c>
      <c r="G2970" t="s">
        <v>3295</v>
      </c>
      <c r="H2970" t="s">
        <v>3295</v>
      </c>
      <c r="I2970" t="s">
        <v>3295</v>
      </c>
      <c r="J2970" t="s">
        <v>3295</v>
      </c>
      <c r="K2970" t="s">
        <v>3296</v>
      </c>
      <c r="L2970" t="s">
        <v>3296</v>
      </c>
      <c r="M2970" t="s">
        <v>3296</v>
      </c>
      <c r="N2970" t="s">
        <v>3302</v>
      </c>
      <c r="O2970" t="s">
        <v>3297</v>
      </c>
      <c r="P2970" t="s">
        <v>3297</v>
      </c>
      <c r="Q2970" t="s">
        <v>3297</v>
      </c>
      <c r="R2970" t="s">
        <v>3297</v>
      </c>
      <c r="S2970" t="s">
        <v>3309</v>
      </c>
      <c r="T2970" t="s">
        <v>3309</v>
      </c>
      <c r="U2970" t="s">
        <v>3309</v>
      </c>
      <c r="V2970" t="s">
        <v>3309</v>
      </c>
    </row>
    <row r="2971" spans="1:22" x14ac:dyDescent="0.3">
      <c r="A2971">
        <v>2970</v>
      </c>
      <c r="B2971" t="s">
        <v>3817</v>
      </c>
      <c r="C2971">
        <v>18539</v>
      </c>
      <c r="D2971" s="35">
        <v>6</v>
      </c>
      <c r="E2971">
        <v>233.59</v>
      </c>
      <c r="F2971" s="35" t="s">
        <v>6137</v>
      </c>
      <c r="G2971" t="s">
        <v>3306</v>
      </c>
      <c r="H2971" t="s">
        <v>3295</v>
      </c>
      <c r="I2971" t="s">
        <v>3295</v>
      </c>
      <c r="J2971" t="s">
        <v>3295</v>
      </c>
      <c r="K2971" t="s">
        <v>3296</v>
      </c>
      <c r="L2971" t="s">
        <v>3296</v>
      </c>
      <c r="M2971" t="s">
        <v>3296</v>
      </c>
      <c r="N2971" t="s">
        <v>3296</v>
      </c>
      <c r="O2971" t="s">
        <v>3297</v>
      </c>
      <c r="P2971" t="s">
        <v>3297</v>
      </c>
      <c r="Q2971" t="s">
        <v>3297</v>
      </c>
      <c r="R2971" t="s">
        <v>3297</v>
      </c>
      <c r="S2971" t="s">
        <v>3298</v>
      </c>
      <c r="T2971" t="s">
        <v>3298</v>
      </c>
      <c r="U2971" t="s">
        <v>3298</v>
      </c>
      <c r="V2971" t="s">
        <v>3298</v>
      </c>
    </row>
    <row r="2972" spans="1:22" x14ac:dyDescent="0.3">
      <c r="A2972">
        <v>2971</v>
      </c>
      <c r="B2972" t="s">
        <v>3817</v>
      </c>
      <c r="C2972">
        <v>18538</v>
      </c>
      <c r="D2972" s="35">
        <v>1</v>
      </c>
      <c r="E2972">
        <v>17.510000000000002</v>
      </c>
      <c r="F2972" s="35">
        <v>17.510000000000002</v>
      </c>
      <c r="G2972" t="s">
        <v>3295</v>
      </c>
      <c r="H2972" t="s">
        <v>3299</v>
      </c>
      <c r="I2972" t="s">
        <v>3299</v>
      </c>
      <c r="J2972" t="s">
        <v>3299</v>
      </c>
      <c r="K2972" t="s">
        <v>3302</v>
      </c>
      <c r="L2972" t="s">
        <v>3299</v>
      </c>
      <c r="M2972" t="s">
        <v>3299</v>
      </c>
      <c r="N2972" t="s">
        <v>3299</v>
      </c>
      <c r="O2972" t="s">
        <v>3297</v>
      </c>
      <c r="P2972" t="s">
        <v>3299</v>
      </c>
      <c r="Q2972" t="s">
        <v>3299</v>
      </c>
      <c r="R2972" t="s">
        <v>3299</v>
      </c>
      <c r="S2972" t="s">
        <v>3298</v>
      </c>
      <c r="T2972" t="s">
        <v>3299</v>
      </c>
      <c r="U2972" t="s">
        <v>3299</v>
      </c>
      <c r="V2972" t="s">
        <v>3299</v>
      </c>
    </row>
    <row r="2973" spans="1:22" x14ac:dyDescent="0.3">
      <c r="A2973">
        <v>2972</v>
      </c>
      <c r="B2973" t="s">
        <v>3817</v>
      </c>
      <c r="C2973">
        <v>18538</v>
      </c>
      <c r="D2973" s="35">
        <v>4</v>
      </c>
      <c r="E2973">
        <v>172.8</v>
      </c>
      <c r="F2973" s="35">
        <v>691.2</v>
      </c>
      <c r="G2973" t="s">
        <v>3295</v>
      </c>
      <c r="H2973" t="s">
        <v>3295</v>
      </c>
      <c r="I2973" t="s">
        <v>3295</v>
      </c>
      <c r="J2973" t="s">
        <v>3295</v>
      </c>
      <c r="K2973" t="s">
        <v>3296</v>
      </c>
      <c r="L2973" t="s">
        <v>3296</v>
      </c>
      <c r="M2973" t="s">
        <v>3296</v>
      </c>
      <c r="N2973" t="s">
        <v>3296</v>
      </c>
      <c r="O2973" t="s">
        <v>3297</v>
      </c>
      <c r="P2973" t="s">
        <v>3297</v>
      </c>
      <c r="Q2973" t="s">
        <v>3297</v>
      </c>
      <c r="R2973" t="s">
        <v>3297</v>
      </c>
      <c r="S2973" t="s">
        <v>3309</v>
      </c>
      <c r="T2973" t="s">
        <v>3309</v>
      </c>
      <c r="U2973" t="s">
        <v>3309</v>
      </c>
      <c r="V2973" t="s">
        <v>3309</v>
      </c>
    </row>
    <row r="2974" spans="1:22" x14ac:dyDescent="0.3">
      <c r="A2974">
        <v>2973</v>
      </c>
      <c r="B2974" t="s">
        <v>3817</v>
      </c>
      <c r="C2974">
        <v>18539</v>
      </c>
      <c r="D2974" s="35">
        <v>3</v>
      </c>
      <c r="E2974">
        <v>75.099999999999994</v>
      </c>
      <c r="F2974" s="35" t="s">
        <v>6138</v>
      </c>
      <c r="G2974" t="s">
        <v>4661</v>
      </c>
      <c r="H2974" t="s">
        <v>3295</v>
      </c>
      <c r="I2974" t="s">
        <v>3295</v>
      </c>
      <c r="J2974" t="s">
        <v>3299</v>
      </c>
      <c r="K2974" t="s">
        <v>3300</v>
      </c>
      <c r="L2974" t="s">
        <v>3300</v>
      </c>
      <c r="M2974" t="s">
        <v>3300</v>
      </c>
      <c r="N2974" t="s">
        <v>3299</v>
      </c>
      <c r="O2974" t="s">
        <v>3297</v>
      </c>
      <c r="P2974" t="s">
        <v>3297</v>
      </c>
      <c r="Q2974" t="s">
        <v>3297</v>
      </c>
      <c r="R2974" t="s">
        <v>3299</v>
      </c>
      <c r="S2974" t="s">
        <v>3298</v>
      </c>
      <c r="T2974" t="s">
        <v>3298</v>
      </c>
      <c r="U2974" t="s">
        <v>3298</v>
      </c>
      <c r="V2974" t="s">
        <v>3299</v>
      </c>
    </row>
    <row r="2975" spans="1:22" x14ac:dyDescent="0.3">
      <c r="A2975">
        <v>2974</v>
      </c>
      <c r="B2975" t="s">
        <v>3817</v>
      </c>
      <c r="C2975">
        <v>18534</v>
      </c>
      <c r="D2975" s="35">
        <v>7</v>
      </c>
      <c r="E2975">
        <v>140.01</v>
      </c>
      <c r="F2975" s="35" t="s">
        <v>6139</v>
      </c>
      <c r="G2975" t="s">
        <v>4661</v>
      </c>
      <c r="H2975" t="s">
        <v>3295</v>
      </c>
      <c r="I2975" t="s">
        <v>3295</v>
      </c>
      <c r="J2975" t="s">
        <v>3295</v>
      </c>
      <c r="K2975" t="s">
        <v>3296</v>
      </c>
      <c r="L2975" t="s">
        <v>3296</v>
      </c>
      <c r="M2975" t="s">
        <v>3296</v>
      </c>
      <c r="N2975" t="s">
        <v>3296</v>
      </c>
      <c r="O2975" t="s">
        <v>3297</v>
      </c>
      <c r="P2975" t="s">
        <v>3297</v>
      </c>
      <c r="Q2975" t="s">
        <v>3297</v>
      </c>
      <c r="R2975" t="s">
        <v>3297</v>
      </c>
      <c r="S2975" t="s">
        <v>3298</v>
      </c>
      <c r="T2975" t="s">
        <v>3298</v>
      </c>
      <c r="U2975" t="s">
        <v>3298</v>
      </c>
      <c r="V2975" t="s">
        <v>3298</v>
      </c>
    </row>
    <row r="2976" spans="1:22" x14ac:dyDescent="0.3">
      <c r="A2976">
        <v>2975</v>
      </c>
      <c r="B2976" t="s">
        <v>3817</v>
      </c>
      <c r="C2976">
        <v>18538</v>
      </c>
      <c r="D2976" s="35">
        <v>2</v>
      </c>
      <c r="E2976">
        <v>148.81</v>
      </c>
      <c r="F2976" s="35">
        <v>297.62</v>
      </c>
      <c r="G2976" t="s">
        <v>3295</v>
      </c>
      <c r="H2976" t="s">
        <v>3295</v>
      </c>
      <c r="I2976" t="s">
        <v>3299</v>
      </c>
      <c r="J2976" t="s">
        <v>3299</v>
      </c>
      <c r="K2976" t="s">
        <v>3296</v>
      </c>
      <c r="L2976" t="s">
        <v>3296</v>
      </c>
      <c r="M2976" t="s">
        <v>3299</v>
      </c>
      <c r="N2976" t="s">
        <v>3299</v>
      </c>
      <c r="O2976" t="s">
        <v>3312</v>
      </c>
      <c r="P2976" t="s">
        <v>3297</v>
      </c>
      <c r="Q2976" t="s">
        <v>3299</v>
      </c>
      <c r="R2976" t="s">
        <v>3299</v>
      </c>
      <c r="S2976" t="s">
        <v>3298</v>
      </c>
      <c r="T2976" t="s">
        <v>3309</v>
      </c>
      <c r="U2976" t="s">
        <v>3299</v>
      </c>
      <c r="V2976" t="s">
        <v>3299</v>
      </c>
    </row>
    <row r="2977" spans="1:22" x14ac:dyDescent="0.3">
      <c r="A2977">
        <v>2976</v>
      </c>
      <c r="B2977" t="s">
        <v>3817</v>
      </c>
      <c r="C2977">
        <v>18538</v>
      </c>
      <c r="D2977" s="35">
        <v>2</v>
      </c>
      <c r="E2977">
        <v>112.42</v>
      </c>
      <c r="F2977" s="35">
        <v>224.84</v>
      </c>
      <c r="G2977" t="s">
        <v>3295</v>
      </c>
      <c r="H2977" t="s">
        <v>3295</v>
      </c>
      <c r="I2977" t="s">
        <v>3299</v>
      </c>
      <c r="J2977" t="s">
        <v>3299</v>
      </c>
      <c r="K2977" t="s">
        <v>3302</v>
      </c>
      <c r="L2977" t="s">
        <v>3302</v>
      </c>
      <c r="M2977" t="s">
        <v>3299</v>
      </c>
      <c r="N2977" t="s">
        <v>3299</v>
      </c>
      <c r="O2977" t="s">
        <v>3297</v>
      </c>
      <c r="P2977" t="s">
        <v>3297</v>
      </c>
      <c r="Q2977" t="s">
        <v>3299</v>
      </c>
      <c r="R2977" t="s">
        <v>3299</v>
      </c>
      <c r="S2977" t="s">
        <v>3309</v>
      </c>
      <c r="T2977" t="s">
        <v>3309</v>
      </c>
      <c r="U2977" t="s">
        <v>3299</v>
      </c>
      <c r="V2977" t="s">
        <v>3299</v>
      </c>
    </row>
    <row r="2978" spans="1:22" x14ac:dyDescent="0.3">
      <c r="A2978">
        <v>2977</v>
      </c>
      <c r="B2978" t="s">
        <v>3817</v>
      </c>
      <c r="C2978">
        <v>18539</v>
      </c>
      <c r="D2978" s="35">
        <v>8</v>
      </c>
      <c r="E2978">
        <v>117.58</v>
      </c>
      <c r="F2978" s="35" t="s">
        <v>6140</v>
      </c>
      <c r="G2978" t="s">
        <v>4661</v>
      </c>
      <c r="H2978" t="s">
        <v>3295</v>
      </c>
      <c r="I2978" t="s">
        <v>3295</v>
      </c>
      <c r="J2978" t="s">
        <v>3295</v>
      </c>
      <c r="K2978" t="s">
        <v>3300</v>
      </c>
      <c r="L2978" t="s">
        <v>3300</v>
      </c>
      <c r="M2978" t="s">
        <v>3300</v>
      </c>
      <c r="N2978" t="s">
        <v>3300</v>
      </c>
      <c r="O2978" t="s">
        <v>3297</v>
      </c>
      <c r="P2978" t="s">
        <v>3297</v>
      </c>
      <c r="Q2978" t="s">
        <v>3297</v>
      </c>
      <c r="R2978" t="s">
        <v>3297</v>
      </c>
      <c r="S2978" t="s">
        <v>3298</v>
      </c>
      <c r="T2978" t="s">
        <v>3298</v>
      </c>
      <c r="U2978" t="s">
        <v>3298</v>
      </c>
      <c r="V2978" t="s">
        <v>3298</v>
      </c>
    </row>
    <row r="2979" spans="1:22" x14ac:dyDescent="0.3">
      <c r="A2979">
        <v>2978</v>
      </c>
      <c r="B2979" t="s">
        <v>3817</v>
      </c>
      <c r="C2979">
        <v>18539</v>
      </c>
      <c r="D2979" s="35">
        <v>6</v>
      </c>
      <c r="E2979">
        <v>137.34</v>
      </c>
      <c r="F2979" s="35" t="s">
        <v>6141</v>
      </c>
      <c r="G2979" t="s">
        <v>4661</v>
      </c>
      <c r="H2979" t="s">
        <v>3295</v>
      </c>
      <c r="I2979" t="s">
        <v>3295</v>
      </c>
      <c r="J2979" t="s">
        <v>3295</v>
      </c>
      <c r="K2979" t="s">
        <v>3300</v>
      </c>
      <c r="L2979" t="s">
        <v>3300</v>
      </c>
      <c r="M2979" t="s">
        <v>3300</v>
      </c>
      <c r="N2979" t="s">
        <v>3300</v>
      </c>
      <c r="O2979" t="s">
        <v>3925</v>
      </c>
      <c r="P2979" t="s">
        <v>3297</v>
      </c>
      <c r="Q2979" t="s">
        <v>3297</v>
      </c>
      <c r="R2979" t="s">
        <v>3297</v>
      </c>
      <c r="S2979" t="s">
        <v>3298</v>
      </c>
      <c r="T2979" t="s">
        <v>3298</v>
      </c>
      <c r="U2979" t="s">
        <v>3298</v>
      </c>
      <c r="V2979" t="s">
        <v>3298</v>
      </c>
    </row>
    <row r="2980" spans="1:22" x14ac:dyDescent="0.3">
      <c r="A2980">
        <v>2979</v>
      </c>
      <c r="B2980" t="s">
        <v>3817</v>
      </c>
      <c r="C2980">
        <v>18539</v>
      </c>
      <c r="D2980" s="35">
        <v>3</v>
      </c>
      <c r="E2980">
        <v>126.2</v>
      </c>
      <c r="F2980" s="35">
        <v>378.6</v>
      </c>
      <c r="G2980" t="s">
        <v>3295</v>
      </c>
      <c r="H2980" t="s">
        <v>3295</v>
      </c>
      <c r="I2980" t="s">
        <v>3295</v>
      </c>
      <c r="J2980" t="s">
        <v>3299</v>
      </c>
      <c r="K2980" t="s">
        <v>3296</v>
      </c>
      <c r="L2980" t="s">
        <v>3296</v>
      </c>
      <c r="M2980" t="s">
        <v>3296</v>
      </c>
      <c r="N2980" t="s">
        <v>3299</v>
      </c>
      <c r="O2980" t="s">
        <v>3297</v>
      </c>
      <c r="P2980" t="s">
        <v>3297</v>
      </c>
      <c r="Q2980" t="s">
        <v>3297</v>
      </c>
      <c r="R2980" t="s">
        <v>3299</v>
      </c>
      <c r="S2980" t="s">
        <v>3298</v>
      </c>
      <c r="T2980" t="s">
        <v>3298</v>
      </c>
      <c r="U2980" t="s">
        <v>3298</v>
      </c>
      <c r="V2980" t="s">
        <v>3299</v>
      </c>
    </row>
    <row r="2981" spans="1:22" x14ac:dyDescent="0.3">
      <c r="A2981">
        <v>2980</v>
      </c>
      <c r="B2981" t="s">
        <v>3817</v>
      </c>
      <c r="C2981">
        <v>18538</v>
      </c>
      <c r="D2981" s="35">
        <v>5</v>
      </c>
      <c r="E2981">
        <v>174.75</v>
      </c>
      <c r="F2981" s="35" t="s">
        <v>6142</v>
      </c>
      <c r="G2981" t="s">
        <v>5032</v>
      </c>
      <c r="H2981" t="s">
        <v>3295</v>
      </c>
      <c r="I2981" t="s">
        <v>3295</v>
      </c>
      <c r="J2981" t="s">
        <v>3295</v>
      </c>
      <c r="K2981" t="s">
        <v>3296</v>
      </c>
      <c r="L2981" t="s">
        <v>3296</v>
      </c>
      <c r="M2981" t="s">
        <v>3296</v>
      </c>
      <c r="N2981" t="s">
        <v>3296</v>
      </c>
      <c r="O2981" t="s">
        <v>3297</v>
      </c>
      <c r="P2981" t="s">
        <v>3297</v>
      </c>
      <c r="Q2981" t="s">
        <v>3297</v>
      </c>
      <c r="R2981" t="s">
        <v>3297</v>
      </c>
      <c r="S2981" t="s">
        <v>3327</v>
      </c>
      <c r="T2981" t="s">
        <v>3327</v>
      </c>
      <c r="U2981" t="s">
        <v>3327</v>
      </c>
      <c r="V2981" t="s">
        <v>3327</v>
      </c>
    </row>
    <row r="2982" spans="1:22" x14ac:dyDescent="0.3">
      <c r="A2982">
        <v>2981</v>
      </c>
      <c r="B2982" t="s">
        <v>3817</v>
      </c>
      <c r="C2982">
        <v>18539</v>
      </c>
      <c r="D2982" s="35">
        <v>7</v>
      </c>
      <c r="E2982">
        <v>151.52000000000001</v>
      </c>
      <c r="F2982" s="35" t="s">
        <v>6143</v>
      </c>
      <c r="G2982" t="s">
        <v>4661</v>
      </c>
      <c r="H2982" t="s">
        <v>3295</v>
      </c>
      <c r="I2982" t="s">
        <v>3295</v>
      </c>
      <c r="J2982" t="s">
        <v>3295</v>
      </c>
      <c r="K2982" t="s">
        <v>3300</v>
      </c>
      <c r="L2982" t="s">
        <v>3300</v>
      </c>
      <c r="M2982" t="s">
        <v>3300</v>
      </c>
      <c r="N2982" t="s">
        <v>3300</v>
      </c>
      <c r="O2982" t="s">
        <v>3297</v>
      </c>
      <c r="P2982" t="s">
        <v>3297</v>
      </c>
      <c r="Q2982" t="s">
        <v>3297</v>
      </c>
      <c r="R2982" t="s">
        <v>3297</v>
      </c>
      <c r="S2982" t="s">
        <v>3298</v>
      </c>
      <c r="T2982" t="s">
        <v>3298</v>
      </c>
      <c r="U2982" t="s">
        <v>3298</v>
      </c>
      <c r="V2982" t="s">
        <v>3298</v>
      </c>
    </row>
    <row r="2983" spans="1:22" x14ac:dyDescent="0.3">
      <c r="A2983">
        <v>2982</v>
      </c>
      <c r="B2983" t="s">
        <v>3817</v>
      </c>
      <c r="C2983">
        <v>18539</v>
      </c>
      <c r="D2983" s="35">
        <v>2</v>
      </c>
      <c r="E2983">
        <v>60.53</v>
      </c>
      <c r="F2983" s="35">
        <v>181.59</v>
      </c>
      <c r="G2983" t="s">
        <v>3295</v>
      </c>
      <c r="H2983" t="s">
        <v>3295</v>
      </c>
      <c r="I2983" t="s">
        <v>3295</v>
      </c>
      <c r="J2983" t="s">
        <v>3299</v>
      </c>
      <c r="K2983" t="s">
        <v>3296</v>
      </c>
      <c r="L2983" t="s">
        <v>3296</v>
      </c>
      <c r="M2983" t="s">
        <v>3299</v>
      </c>
      <c r="N2983" t="s">
        <v>3299</v>
      </c>
      <c r="O2983" t="s">
        <v>3297</v>
      </c>
      <c r="P2983" t="s">
        <v>3297</v>
      </c>
      <c r="Q2983" t="s">
        <v>3299</v>
      </c>
      <c r="R2983" t="s">
        <v>3299</v>
      </c>
      <c r="S2983" t="s">
        <v>3309</v>
      </c>
      <c r="T2983" t="s">
        <v>3309</v>
      </c>
      <c r="U2983" t="s">
        <v>3299</v>
      </c>
      <c r="V2983" t="s">
        <v>3299</v>
      </c>
    </row>
    <row r="2984" spans="1:22" x14ac:dyDescent="0.3">
      <c r="A2984">
        <v>2983</v>
      </c>
      <c r="B2984" t="s">
        <v>3817</v>
      </c>
      <c r="C2984">
        <v>18538</v>
      </c>
      <c r="D2984" s="35">
        <v>2</v>
      </c>
      <c r="E2984">
        <v>53.56</v>
      </c>
      <c r="F2984" s="35">
        <v>107.12</v>
      </c>
      <c r="G2984" t="s">
        <v>3295</v>
      </c>
      <c r="H2984" t="s">
        <v>3295</v>
      </c>
      <c r="I2984" t="s">
        <v>3299</v>
      </c>
      <c r="J2984" t="s">
        <v>3299</v>
      </c>
      <c r="K2984" t="s">
        <v>3296</v>
      </c>
      <c r="L2984" t="s">
        <v>3296</v>
      </c>
      <c r="M2984" t="s">
        <v>3299</v>
      </c>
      <c r="N2984" t="s">
        <v>3299</v>
      </c>
      <c r="O2984" t="s">
        <v>3297</v>
      </c>
      <c r="P2984" t="s">
        <v>3297</v>
      </c>
      <c r="Q2984" t="s">
        <v>3299</v>
      </c>
      <c r="R2984" t="s">
        <v>3299</v>
      </c>
      <c r="S2984" t="s">
        <v>3298</v>
      </c>
      <c r="T2984" t="s">
        <v>3298</v>
      </c>
      <c r="U2984" t="s">
        <v>3299</v>
      </c>
      <c r="V2984" t="s">
        <v>3299</v>
      </c>
    </row>
    <row r="2985" spans="1:22" x14ac:dyDescent="0.3">
      <c r="A2985">
        <v>2984</v>
      </c>
      <c r="B2985" t="s">
        <v>3817</v>
      </c>
      <c r="C2985">
        <v>18537</v>
      </c>
      <c r="D2985" s="35">
        <v>4</v>
      </c>
      <c r="E2985">
        <v>56.18</v>
      </c>
      <c r="F2985" s="35" t="s">
        <v>6144</v>
      </c>
      <c r="G2985" t="s">
        <v>3814</v>
      </c>
      <c r="H2985" t="s">
        <v>3295</v>
      </c>
      <c r="I2985" t="s">
        <v>3295</v>
      </c>
      <c r="J2985" t="s">
        <v>3295</v>
      </c>
      <c r="K2985" t="s">
        <v>3296</v>
      </c>
      <c r="L2985" t="s">
        <v>3296</v>
      </c>
      <c r="M2985" t="s">
        <v>3296</v>
      </c>
      <c r="N2985" t="s">
        <v>3296</v>
      </c>
      <c r="O2985" t="s">
        <v>3297</v>
      </c>
      <c r="P2985" t="s">
        <v>3297</v>
      </c>
      <c r="Q2985" t="s">
        <v>3297</v>
      </c>
      <c r="R2985" t="s">
        <v>3297</v>
      </c>
      <c r="S2985" t="s">
        <v>3298</v>
      </c>
      <c r="T2985" t="s">
        <v>3298</v>
      </c>
      <c r="U2985" t="s">
        <v>3298</v>
      </c>
      <c r="V2985" t="s">
        <v>3298</v>
      </c>
    </row>
    <row r="2986" spans="1:22" x14ac:dyDescent="0.3">
      <c r="A2986">
        <v>2985</v>
      </c>
      <c r="B2986" t="s">
        <v>3817</v>
      </c>
      <c r="C2986">
        <v>18538</v>
      </c>
      <c r="D2986" s="35">
        <v>5</v>
      </c>
      <c r="E2986">
        <v>446.74</v>
      </c>
      <c r="F2986" s="35" t="s">
        <v>6145</v>
      </c>
      <c r="G2986" t="s">
        <v>3814</v>
      </c>
      <c r="H2986" t="s">
        <v>3295</v>
      </c>
      <c r="I2986" t="s">
        <v>3295</v>
      </c>
      <c r="J2986" t="s">
        <v>3295</v>
      </c>
      <c r="K2986" t="s">
        <v>3296</v>
      </c>
      <c r="L2986" t="s">
        <v>3296</v>
      </c>
      <c r="M2986" t="s">
        <v>3296</v>
      </c>
      <c r="N2986" t="s">
        <v>3296</v>
      </c>
      <c r="O2986" t="s">
        <v>3297</v>
      </c>
      <c r="P2986" t="s">
        <v>3297</v>
      </c>
      <c r="Q2986" t="s">
        <v>3297</v>
      </c>
      <c r="R2986" t="s">
        <v>3297</v>
      </c>
      <c r="S2986" t="s">
        <v>3309</v>
      </c>
      <c r="T2986" t="s">
        <v>3309</v>
      </c>
      <c r="U2986" t="s">
        <v>3309</v>
      </c>
      <c r="V2986" t="s">
        <v>3309</v>
      </c>
    </row>
    <row r="2987" spans="1:22" x14ac:dyDescent="0.3">
      <c r="A2987">
        <v>2986</v>
      </c>
      <c r="B2987" t="s">
        <v>3817</v>
      </c>
      <c r="C2987">
        <v>18539</v>
      </c>
      <c r="D2987" s="35">
        <v>2</v>
      </c>
      <c r="E2987">
        <v>125.15</v>
      </c>
      <c r="F2987" s="35">
        <v>250.3</v>
      </c>
      <c r="G2987" t="s">
        <v>3295</v>
      </c>
      <c r="H2987" t="s">
        <v>3295</v>
      </c>
      <c r="I2987" t="s">
        <v>3299</v>
      </c>
      <c r="J2987" t="s">
        <v>3299</v>
      </c>
      <c r="K2987" t="s">
        <v>3296</v>
      </c>
      <c r="L2987" t="s">
        <v>3296</v>
      </c>
      <c r="M2987" t="s">
        <v>3299</v>
      </c>
      <c r="N2987" t="s">
        <v>3299</v>
      </c>
      <c r="O2987" t="s">
        <v>3297</v>
      </c>
      <c r="P2987" t="s">
        <v>3297</v>
      </c>
      <c r="Q2987" t="s">
        <v>3299</v>
      </c>
      <c r="R2987" t="s">
        <v>3299</v>
      </c>
      <c r="S2987" t="s">
        <v>3298</v>
      </c>
      <c r="T2987" t="s">
        <v>3298</v>
      </c>
      <c r="U2987" t="s">
        <v>3299</v>
      </c>
      <c r="V2987" t="s">
        <v>3299</v>
      </c>
    </row>
    <row r="2988" spans="1:22" x14ac:dyDescent="0.3">
      <c r="A2988">
        <v>2987</v>
      </c>
      <c r="B2988" t="s">
        <v>3817</v>
      </c>
      <c r="C2988">
        <v>18538</v>
      </c>
      <c r="D2988" s="35">
        <v>3</v>
      </c>
      <c r="E2988">
        <v>77.64</v>
      </c>
      <c r="F2988" s="35" t="s">
        <v>6146</v>
      </c>
      <c r="G2988" t="s">
        <v>4661</v>
      </c>
      <c r="H2988" t="s">
        <v>3295</v>
      </c>
      <c r="I2988" t="s">
        <v>3295</v>
      </c>
      <c r="J2988" t="s">
        <v>3299</v>
      </c>
      <c r="K2988" t="s">
        <v>3302</v>
      </c>
      <c r="L2988" t="s">
        <v>3296</v>
      </c>
      <c r="M2988" t="s">
        <v>3296</v>
      </c>
      <c r="N2988" t="s">
        <v>3299</v>
      </c>
      <c r="O2988" t="s">
        <v>3297</v>
      </c>
      <c r="P2988" t="s">
        <v>3297</v>
      </c>
      <c r="Q2988" t="s">
        <v>3297</v>
      </c>
      <c r="R2988" t="s">
        <v>3299</v>
      </c>
      <c r="S2988" t="s">
        <v>3298</v>
      </c>
      <c r="T2988" t="s">
        <v>3298</v>
      </c>
      <c r="U2988" t="s">
        <v>3298</v>
      </c>
      <c r="V2988" t="s">
        <v>3299</v>
      </c>
    </row>
    <row r="2989" spans="1:22" x14ac:dyDescent="0.3">
      <c r="A2989">
        <v>2988</v>
      </c>
      <c r="B2989" t="s">
        <v>3817</v>
      </c>
      <c r="C2989">
        <v>18539</v>
      </c>
      <c r="D2989" s="35">
        <v>3</v>
      </c>
      <c r="E2989">
        <v>65.400000000000006</v>
      </c>
      <c r="F2989" s="35">
        <v>196.20000000000002</v>
      </c>
      <c r="G2989" t="s">
        <v>3295</v>
      </c>
      <c r="H2989" t="s">
        <v>3295</v>
      </c>
      <c r="I2989" t="s">
        <v>3295</v>
      </c>
      <c r="J2989" t="s">
        <v>3299</v>
      </c>
      <c r="K2989" t="s">
        <v>3296</v>
      </c>
      <c r="L2989" t="s">
        <v>3296</v>
      </c>
      <c r="M2989" t="s">
        <v>3296</v>
      </c>
      <c r="N2989" t="s">
        <v>3299</v>
      </c>
      <c r="O2989" t="s">
        <v>3297</v>
      </c>
      <c r="P2989" t="s">
        <v>3297</v>
      </c>
      <c r="Q2989" t="s">
        <v>3297</v>
      </c>
      <c r="R2989" t="s">
        <v>3299</v>
      </c>
      <c r="S2989" t="s">
        <v>3309</v>
      </c>
      <c r="T2989" t="s">
        <v>3309</v>
      </c>
      <c r="U2989" t="s">
        <v>3309</v>
      </c>
      <c r="V2989" t="s">
        <v>3299</v>
      </c>
    </row>
    <row r="2990" spans="1:22" x14ac:dyDescent="0.3">
      <c r="A2990">
        <v>2989</v>
      </c>
      <c r="B2990" t="s">
        <v>3817</v>
      </c>
      <c r="C2990">
        <v>18539</v>
      </c>
      <c r="D2990" s="35">
        <v>3</v>
      </c>
      <c r="E2990">
        <v>93.18</v>
      </c>
      <c r="F2990" s="35">
        <v>279.54000000000002</v>
      </c>
      <c r="G2990" t="s">
        <v>3295</v>
      </c>
      <c r="H2990" t="s">
        <v>3295</v>
      </c>
      <c r="I2990" t="s">
        <v>3295</v>
      </c>
      <c r="J2990" t="s">
        <v>3299</v>
      </c>
      <c r="K2990" t="s">
        <v>3296</v>
      </c>
      <c r="L2990" t="s">
        <v>3296</v>
      </c>
      <c r="M2990" t="s">
        <v>3296</v>
      </c>
      <c r="N2990" t="s">
        <v>3299</v>
      </c>
      <c r="O2990" t="s">
        <v>3297</v>
      </c>
      <c r="P2990" t="s">
        <v>3297</v>
      </c>
      <c r="Q2990" t="s">
        <v>3297</v>
      </c>
      <c r="R2990" t="s">
        <v>3299</v>
      </c>
      <c r="S2990" t="s">
        <v>3309</v>
      </c>
      <c r="T2990" t="s">
        <v>3309</v>
      </c>
      <c r="U2990" t="s">
        <v>3309</v>
      </c>
      <c r="V2990" t="s">
        <v>3299</v>
      </c>
    </row>
    <row r="2991" spans="1:22" x14ac:dyDescent="0.3">
      <c r="A2991">
        <v>2990</v>
      </c>
      <c r="B2991" t="s">
        <v>3817</v>
      </c>
      <c r="C2991">
        <v>18531</v>
      </c>
      <c r="D2991" s="35">
        <v>5</v>
      </c>
      <c r="E2991">
        <v>126.23</v>
      </c>
      <c r="F2991" s="35" t="s">
        <v>6147</v>
      </c>
      <c r="G2991" t="s">
        <v>3566</v>
      </c>
      <c r="H2991" t="s">
        <v>3295</v>
      </c>
      <c r="I2991" t="s">
        <v>3295</v>
      </c>
      <c r="J2991" t="s">
        <v>3295</v>
      </c>
      <c r="K2991" t="s">
        <v>3296</v>
      </c>
      <c r="L2991" t="s">
        <v>3296</v>
      </c>
      <c r="M2991" t="s">
        <v>3296</v>
      </c>
      <c r="N2991" t="s">
        <v>3296</v>
      </c>
      <c r="O2991" t="s">
        <v>3297</v>
      </c>
      <c r="P2991" t="s">
        <v>3297</v>
      </c>
      <c r="Q2991" t="s">
        <v>3297</v>
      </c>
      <c r="R2991" t="s">
        <v>3297</v>
      </c>
      <c r="S2991" t="s">
        <v>3298</v>
      </c>
      <c r="T2991" t="s">
        <v>3298</v>
      </c>
      <c r="U2991" t="s">
        <v>3298</v>
      </c>
      <c r="V2991" t="s">
        <v>3298</v>
      </c>
    </row>
    <row r="2992" spans="1:22" x14ac:dyDescent="0.3">
      <c r="A2992">
        <v>2991</v>
      </c>
      <c r="B2992" t="s">
        <v>3817</v>
      </c>
      <c r="C2992">
        <v>18539</v>
      </c>
      <c r="D2992" s="35">
        <v>2</v>
      </c>
      <c r="E2992">
        <v>65.63</v>
      </c>
      <c r="F2992" s="35">
        <v>131.26</v>
      </c>
      <c r="G2992" t="s">
        <v>3295</v>
      </c>
      <c r="H2992" t="s">
        <v>3295</v>
      </c>
      <c r="I2992" t="s">
        <v>3299</v>
      </c>
      <c r="J2992" t="s">
        <v>3299</v>
      </c>
      <c r="K2992" t="s">
        <v>3296</v>
      </c>
      <c r="L2992" t="s">
        <v>3296</v>
      </c>
      <c r="M2992" t="s">
        <v>3299</v>
      </c>
      <c r="N2992" t="s">
        <v>3299</v>
      </c>
      <c r="O2992" t="s">
        <v>3297</v>
      </c>
      <c r="P2992" t="s">
        <v>3297</v>
      </c>
      <c r="Q2992" t="s">
        <v>3299</v>
      </c>
      <c r="R2992" t="s">
        <v>3299</v>
      </c>
      <c r="S2992" t="s">
        <v>3309</v>
      </c>
      <c r="T2992" t="s">
        <v>3309</v>
      </c>
      <c r="U2992" t="s">
        <v>3299</v>
      </c>
      <c r="V2992" t="s">
        <v>3299</v>
      </c>
    </row>
    <row r="2993" spans="1:22" x14ac:dyDescent="0.3">
      <c r="A2993">
        <v>2992</v>
      </c>
      <c r="B2993" t="s">
        <v>3817</v>
      </c>
      <c r="C2993">
        <v>18538</v>
      </c>
      <c r="D2993" s="35">
        <v>1</v>
      </c>
      <c r="E2993">
        <v>93.89</v>
      </c>
      <c r="F2993" s="35">
        <v>93.89</v>
      </c>
      <c r="G2993" t="s">
        <v>3295</v>
      </c>
      <c r="H2993" t="s">
        <v>3299</v>
      </c>
      <c r="I2993" t="s">
        <v>3299</v>
      </c>
      <c r="J2993" t="s">
        <v>3299</v>
      </c>
      <c r="K2993" t="s">
        <v>3296</v>
      </c>
      <c r="L2993" t="s">
        <v>3299</v>
      </c>
      <c r="M2993" t="s">
        <v>3299</v>
      </c>
      <c r="N2993" t="s">
        <v>3299</v>
      </c>
      <c r="O2993" t="s">
        <v>3297</v>
      </c>
      <c r="P2993" t="s">
        <v>3299</v>
      </c>
      <c r="Q2993" t="s">
        <v>3299</v>
      </c>
      <c r="R2993" t="s">
        <v>3299</v>
      </c>
      <c r="S2993" t="s">
        <v>3309</v>
      </c>
      <c r="T2993" t="s">
        <v>3299</v>
      </c>
      <c r="U2993" t="s">
        <v>3299</v>
      </c>
      <c r="V2993" t="s">
        <v>3299</v>
      </c>
    </row>
    <row r="2994" spans="1:22" x14ac:dyDescent="0.3">
      <c r="A2994">
        <v>2993</v>
      </c>
      <c r="B2994" t="s">
        <v>3817</v>
      </c>
      <c r="C2994">
        <v>18539</v>
      </c>
      <c r="D2994" s="35">
        <v>2</v>
      </c>
      <c r="E2994">
        <v>93.84</v>
      </c>
      <c r="F2994" s="35">
        <v>187.68</v>
      </c>
      <c r="G2994" t="s">
        <v>3295</v>
      </c>
      <c r="H2994" t="s">
        <v>3295</v>
      </c>
      <c r="I2994" t="s">
        <v>3299</v>
      </c>
      <c r="J2994" t="s">
        <v>3299</v>
      </c>
      <c r="K2994" t="s">
        <v>3296</v>
      </c>
      <c r="L2994" t="s">
        <v>3296</v>
      </c>
      <c r="M2994" t="s">
        <v>3299</v>
      </c>
      <c r="N2994" t="s">
        <v>3299</v>
      </c>
      <c r="O2994" t="s">
        <v>3297</v>
      </c>
      <c r="P2994" t="s">
        <v>3297</v>
      </c>
      <c r="Q2994" t="s">
        <v>3299</v>
      </c>
      <c r="R2994" t="s">
        <v>3299</v>
      </c>
      <c r="S2994" t="s">
        <v>3298</v>
      </c>
      <c r="T2994" t="s">
        <v>3298</v>
      </c>
      <c r="U2994" t="s">
        <v>3299</v>
      </c>
      <c r="V2994" t="s">
        <v>3299</v>
      </c>
    </row>
    <row r="2995" spans="1:22" x14ac:dyDescent="0.3">
      <c r="A2995">
        <v>2994</v>
      </c>
      <c r="B2995" t="s">
        <v>3817</v>
      </c>
      <c r="C2995">
        <v>18539</v>
      </c>
      <c r="D2995" s="35">
        <v>4</v>
      </c>
      <c r="E2995">
        <v>126.9</v>
      </c>
      <c r="F2995" s="35">
        <v>507.6</v>
      </c>
      <c r="G2995" t="s">
        <v>3295</v>
      </c>
      <c r="H2995" t="s">
        <v>3295</v>
      </c>
      <c r="I2995" t="s">
        <v>3295</v>
      </c>
      <c r="J2995" t="s">
        <v>3295</v>
      </c>
      <c r="K2995" t="s">
        <v>3296</v>
      </c>
      <c r="L2995" t="s">
        <v>3296</v>
      </c>
      <c r="M2995" t="s">
        <v>3296</v>
      </c>
      <c r="N2995" t="s">
        <v>3296</v>
      </c>
      <c r="O2995" t="s">
        <v>3297</v>
      </c>
      <c r="P2995" t="s">
        <v>3297</v>
      </c>
      <c r="Q2995" t="s">
        <v>3297</v>
      </c>
      <c r="R2995" t="s">
        <v>3297</v>
      </c>
      <c r="S2995" t="s">
        <v>3309</v>
      </c>
      <c r="T2995" t="s">
        <v>3309</v>
      </c>
      <c r="U2995" t="s">
        <v>3309</v>
      </c>
      <c r="V2995" t="s">
        <v>3309</v>
      </c>
    </row>
    <row r="2996" spans="1:22" x14ac:dyDescent="0.3">
      <c r="A2996">
        <v>2995</v>
      </c>
      <c r="B2996" t="s">
        <v>3817</v>
      </c>
      <c r="C2996">
        <v>18538</v>
      </c>
      <c r="D2996" s="35">
        <v>5</v>
      </c>
      <c r="E2996">
        <v>117.5</v>
      </c>
      <c r="F2996" s="35" t="s">
        <v>6148</v>
      </c>
      <c r="G2996" t="s">
        <v>4749</v>
      </c>
      <c r="H2996" t="s">
        <v>3295</v>
      </c>
      <c r="I2996" t="s">
        <v>3306</v>
      </c>
      <c r="J2996" t="s">
        <v>3306</v>
      </c>
      <c r="K2996" t="s">
        <v>3300</v>
      </c>
      <c r="L2996" t="s">
        <v>3300</v>
      </c>
      <c r="M2996" t="s">
        <v>3300</v>
      </c>
      <c r="N2996" t="s">
        <v>3300</v>
      </c>
      <c r="O2996" t="s">
        <v>3297</v>
      </c>
      <c r="P2996" t="s">
        <v>3297</v>
      </c>
      <c r="Q2996" t="s">
        <v>3297</v>
      </c>
      <c r="R2996" t="s">
        <v>3297</v>
      </c>
      <c r="S2996" t="s">
        <v>3309</v>
      </c>
      <c r="T2996" t="s">
        <v>3309</v>
      </c>
      <c r="U2996" t="s">
        <v>3309</v>
      </c>
      <c r="V2996" t="s">
        <v>3309</v>
      </c>
    </row>
    <row r="2997" spans="1:22" x14ac:dyDescent="0.3">
      <c r="A2997">
        <v>2996</v>
      </c>
      <c r="B2997" t="s">
        <v>3817</v>
      </c>
      <c r="C2997">
        <v>18539</v>
      </c>
      <c r="D2997" s="35">
        <v>6</v>
      </c>
      <c r="E2997">
        <v>217.08</v>
      </c>
      <c r="F2997" s="35" t="s">
        <v>3939</v>
      </c>
      <c r="G2997" t="s">
        <v>3295</v>
      </c>
      <c r="H2997" t="s">
        <v>3295</v>
      </c>
      <c r="I2997" t="s">
        <v>3295</v>
      </c>
      <c r="J2997" t="s">
        <v>3295</v>
      </c>
      <c r="K2997" t="s">
        <v>3296</v>
      </c>
      <c r="L2997" t="s">
        <v>3296</v>
      </c>
      <c r="M2997" t="s">
        <v>3296</v>
      </c>
      <c r="N2997" t="s">
        <v>3296</v>
      </c>
      <c r="O2997" t="s">
        <v>3297</v>
      </c>
      <c r="P2997" t="s">
        <v>3297</v>
      </c>
      <c r="Q2997" t="s">
        <v>3297</v>
      </c>
      <c r="R2997" t="s">
        <v>3297</v>
      </c>
      <c r="S2997" t="s">
        <v>3298</v>
      </c>
      <c r="T2997" t="s">
        <v>3298</v>
      </c>
      <c r="U2997" t="s">
        <v>3298</v>
      </c>
      <c r="V2997" t="s">
        <v>3298</v>
      </c>
    </row>
    <row r="2998" spans="1:22" x14ac:dyDescent="0.3">
      <c r="A2998">
        <v>2997</v>
      </c>
      <c r="B2998" t="s">
        <v>3817</v>
      </c>
      <c r="C2998">
        <v>18539</v>
      </c>
      <c r="D2998" s="35">
        <v>5</v>
      </c>
      <c r="E2998">
        <v>91.51</v>
      </c>
      <c r="F2998" s="35" t="s">
        <v>5903</v>
      </c>
      <c r="G2998" t="s">
        <v>4749</v>
      </c>
      <c r="H2998" t="s">
        <v>3295</v>
      </c>
      <c r="I2998" t="s">
        <v>3295</v>
      </c>
      <c r="J2998" t="s">
        <v>3295</v>
      </c>
      <c r="K2998" t="s">
        <v>3300</v>
      </c>
      <c r="L2998" t="s">
        <v>3300</v>
      </c>
      <c r="M2998" t="s">
        <v>3296</v>
      </c>
      <c r="N2998" t="s">
        <v>3300</v>
      </c>
      <c r="O2998" t="s">
        <v>3297</v>
      </c>
      <c r="P2998" t="s">
        <v>3297</v>
      </c>
      <c r="Q2998" t="s">
        <v>3297</v>
      </c>
      <c r="R2998" t="s">
        <v>3297</v>
      </c>
      <c r="S2998" t="s">
        <v>3298</v>
      </c>
      <c r="T2998" t="s">
        <v>3298</v>
      </c>
      <c r="U2998" t="s">
        <v>3298</v>
      </c>
      <c r="V2998" t="s">
        <v>3298</v>
      </c>
    </row>
    <row r="2999" spans="1:22" x14ac:dyDescent="0.3">
      <c r="A2999">
        <v>2998</v>
      </c>
      <c r="B2999" t="s">
        <v>3817</v>
      </c>
      <c r="C2999">
        <v>18534</v>
      </c>
      <c r="D2999" s="35">
        <v>4</v>
      </c>
      <c r="E2999">
        <v>59.33</v>
      </c>
      <c r="F2999" s="35">
        <v>237.32</v>
      </c>
      <c r="G2999" t="s">
        <v>3295</v>
      </c>
      <c r="H2999" t="s">
        <v>3295</v>
      </c>
      <c r="I2999" t="s">
        <v>3295</v>
      </c>
      <c r="J2999" t="s">
        <v>3295</v>
      </c>
      <c r="K2999" t="s">
        <v>3296</v>
      </c>
      <c r="L2999" t="s">
        <v>3296</v>
      </c>
      <c r="M2999" t="s">
        <v>3296</v>
      </c>
      <c r="N2999" t="s">
        <v>3296</v>
      </c>
      <c r="O2999" t="s">
        <v>3297</v>
      </c>
      <c r="P2999" t="s">
        <v>3297</v>
      </c>
      <c r="Q2999" t="s">
        <v>3297</v>
      </c>
      <c r="R2999" t="s">
        <v>3297</v>
      </c>
      <c r="S2999" t="s">
        <v>3309</v>
      </c>
      <c r="T2999" t="s">
        <v>3309</v>
      </c>
      <c r="U2999" t="s">
        <v>3309</v>
      </c>
      <c r="V2999" t="s">
        <v>3309</v>
      </c>
    </row>
    <row r="3000" spans="1:22" x14ac:dyDescent="0.3">
      <c r="A3000">
        <v>2999</v>
      </c>
      <c r="B3000" t="s">
        <v>3817</v>
      </c>
      <c r="C3000">
        <v>18539</v>
      </c>
      <c r="D3000" s="35">
        <v>4</v>
      </c>
      <c r="E3000">
        <v>41.43</v>
      </c>
      <c r="F3000" s="35" t="s">
        <v>6149</v>
      </c>
      <c r="G3000" t="s">
        <v>3306</v>
      </c>
      <c r="H3000" t="s">
        <v>3295</v>
      </c>
      <c r="I3000" t="s">
        <v>3295</v>
      </c>
      <c r="J3000" t="s">
        <v>3295</v>
      </c>
      <c r="K3000" t="s">
        <v>3296</v>
      </c>
      <c r="L3000" t="s">
        <v>3296</v>
      </c>
      <c r="M3000" t="s">
        <v>3296</v>
      </c>
      <c r="N3000" t="s">
        <v>3296</v>
      </c>
      <c r="O3000" t="s">
        <v>3297</v>
      </c>
      <c r="P3000" t="s">
        <v>3297</v>
      </c>
      <c r="Q3000" t="s">
        <v>3297</v>
      </c>
      <c r="R3000" t="s">
        <v>3297</v>
      </c>
      <c r="S3000" t="s">
        <v>3298</v>
      </c>
      <c r="T3000" t="s">
        <v>3298</v>
      </c>
      <c r="U3000" t="s">
        <v>3298</v>
      </c>
      <c r="V3000" t="s">
        <v>3298</v>
      </c>
    </row>
    <row r="3001" spans="1:22" x14ac:dyDescent="0.3">
      <c r="A3001">
        <v>3000</v>
      </c>
      <c r="B3001" t="s">
        <v>3817</v>
      </c>
      <c r="C3001">
        <v>18538</v>
      </c>
      <c r="D3001" s="35">
        <v>7</v>
      </c>
      <c r="E3001">
        <v>124.82</v>
      </c>
      <c r="F3001" s="35" t="s">
        <v>6150</v>
      </c>
      <c r="G3001" t="s">
        <v>3315</v>
      </c>
      <c r="H3001" t="s">
        <v>3295</v>
      </c>
      <c r="I3001" t="s">
        <v>3295</v>
      </c>
      <c r="J3001" t="s">
        <v>3295</v>
      </c>
      <c r="K3001" t="s">
        <v>3296</v>
      </c>
      <c r="L3001" t="s">
        <v>3296</v>
      </c>
      <c r="M3001" t="s">
        <v>3296</v>
      </c>
      <c r="N3001" t="s">
        <v>3296</v>
      </c>
      <c r="O3001" t="s">
        <v>3297</v>
      </c>
      <c r="P3001" t="s">
        <v>3297</v>
      </c>
      <c r="Q3001" t="s">
        <v>3297</v>
      </c>
      <c r="R3001" t="s">
        <v>3297</v>
      </c>
      <c r="S3001" t="s">
        <v>3298</v>
      </c>
      <c r="T3001" t="s">
        <v>3298</v>
      </c>
      <c r="U3001" t="s">
        <v>3298</v>
      </c>
      <c r="V3001" t="s">
        <v>3298</v>
      </c>
    </row>
    <row r="3002" spans="1:22" x14ac:dyDescent="0.3">
      <c r="A3002">
        <v>3001</v>
      </c>
      <c r="B3002" t="s">
        <v>3817</v>
      </c>
      <c r="C3002">
        <v>18539</v>
      </c>
      <c r="D3002" s="35">
        <v>6</v>
      </c>
      <c r="E3002">
        <v>76.790000000000006</v>
      </c>
      <c r="F3002" s="35" t="s">
        <v>6151</v>
      </c>
      <c r="G3002" t="s">
        <v>4661</v>
      </c>
      <c r="H3002" t="s">
        <v>3295</v>
      </c>
      <c r="I3002" t="s">
        <v>3295</v>
      </c>
      <c r="J3002" t="s">
        <v>3295</v>
      </c>
      <c r="K3002" t="s">
        <v>3300</v>
      </c>
      <c r="L3002" t="s">
        <v>3300</v>
      </c>
      <c r="M3002" t="s">
        <v>3300</v>
      </c>
      <c r="N3002" t="s">
        <v>3300</v>
      </c>
      <c r="O3002" t="s">
        <v>3297</v>
      </c>
      <c r="P3002" t="s">
        <v>3297</v>
      </c>
      <c r="Q3002" t="s">
        <v>3297</v>
      </c>
      <c r="R3002" t="s">
        <v>3297</v>
      </c>
      <c r="S3002" t="s">
        <v>3298</v>
      </c>
      <c r="T3002" t="s">
        <v>3298</v>
      </c>
      <c r="U3002" t="s">
        <v>3298</v>
      </c>
      <c r="V3002" t="s">
        <v>3298</v>
      </c>
    </row>
    <row r="3003" spans="1:22" x14ac:dyDescent="0.3">
      <c r="A3003">
        <v>3002</v>
      </c>
      <c r="B3003" t="s">
        <v>3817</v>
      </c>
      <c r="C3003">
        <v>18539</v>
      </c>
      <c r="D3003" s="35">
        <v>4</v>
      </c>
      <c r="E3003">
        <v>133.79</v>
      </c>
      <c r="F3003" s="35">
        <v>535.16</v>
      </c>
      <c r="G3003" t="s">
        <v>3295</v>
      </c>
      <c r="H3003" t="s">
        <v>3295</v>
      </c>
      <c r="I3003" t="s">
        <v>3295</v>
      </c>
      <c r="J3003" t="s">
        <v>3295</v>
      </c>
      <c r="K3003" t="s">
        <v>3296</v>
      </c>
      <c r="L3003" t="s">
        <v>3296</v>
      </c>
      <c r="M3003" t="s">
        <v>3296</v>
      </c>
      <c r="N3003" t="s">
        <v>3296</v>
      </c>
      <c r="O3003" t="s">
        <v>3297</v>
      </c>
      <c r="P3003" t="s">
        <v>3297</v>
      </c>
      <c r="Q3003" t="s">
        <v>3297</v>
      </c>
      <c r="R3003" t="s">
        <v>3297</v>
      </c>
      <c r="S3003" t="s">
        <v>3309</v>
      </c>
      <c r="T3003" t="s">
        <v>3309</v>
      </c>
      <c r="U3003" t="s">
        <v>3309</v>
      </c>
      <c r="V3003" t="s">
        <v>3309</v>
      </c>
    </row>
    <row r="3004" spans="1:22" x14ac:dyDescent="0.3">
      <c r="A3004">
        <v>3003</v>
      </c>
      <c r="B3004" t="s">
        <v>3817</v>
      </c>
      <c r="C3004">
        <v>18534</v>
      </c>
      <c r="D3004" s="35">
        <v>6</v>
      </c>
      <c r="E3004">
        <v>148.85</v>
      </c>
      <c r="F3004" s="35" t="s">
        <v>3940</v>
      </c>
      <c r="G3004" t="s">
        <v>3295</v>
      </c>
      <c r="H3004" t="s">
        <v>3295</v>
      </c>
      <c r="I3004" t="s">
        <v>3295</v>
      </c>
      <c r="J3004" t="s">
        <v>3295</v>
      </c>
      <c r="K3004" t="s">
        <v>3296</v>
      </c>
      <c r="L3004" t="s">
        <v>3296</v>
      </c>
      <c r="M3004" t="s">
        <v>3296</v>
      </c>
      <c r="N3004" t="s">
        <v>3296</v>
      </c>
      <c r="O3004" t="s">
        <v>3297</v>
      </c>
      <c r="P3004" t="s">
        <v>3297</v>
      </c>
      <c r="Q3004" t="s">
        <v>3297</v>
      </c>
      <c r="R3004" t="s">
        <v>3297</v>
      </c>
      <c r="S3004" t="s">
        <v>3298</v>
      </c>
      <c r="T3004" t="s">
        <v>3298</v>
      </c>
      <c r="U3004" t="s">
        <v>3298</v>
      </c>
      <c r="V3004" t="s">
        <v>3298</v>
      </c>
    </row>
    <row r="3005" spans="1:22" x14ac:dyDescent="0.3">
      <c r="A3005">
        <v>3004</v>
      </c>
      <c r="B3005" t="s">
        <v>3817</v>
      </c>
      <c r="C3005">
        <v>18539</v>
      </c>
      <c r="D3005" s="35">
        <v>6</v>
      </c>
      <c r="E3005">
        <v>101.15</v>
      </c>
      <c r="F3005" s="35" t="s">
        <v>6152</v>
      </c>
      <c r="G3005" t="s">
        <v>4661</v>
      </c>
      <c r="H3005" t="s">
        <v>3295</v>
      </c>
      <c r="I3005" t="s">
        <v>3295</v>
      </c>
      <c r="J3005" t="s">
        <v>3295</v>
      </c>
      <c r="K3005" t="s">
        <v>3300</v>
      </c>
      <c r="L3005" t="s">
        <v>3300</v>
      </c>
      <c r="M3005" t="s">
        <v>3300</v>
      </c>
      <c r="N3005" t="s">
        <v>3300</v>
      </c>
      <c r="O3005" t="s">
        <v>3297</v>
      </c>
      <c r="P3005" t="s">
        <v>3297</v>
      </c>
      <c r="Q3005" t="s">
        <v>3297</v>
      </c>
      <c r="R3005" t="s">
        <v>3297</v>
      </c>
      <c r="S3005" t="s">
        <v>3298</v>
      </c>
      <c r="T3005" t="s">
        <v>3298</v>
      </c>
      <c r="U3005" t="s">
        <v>3298</v>
      </c>
      <c r="V3005" t="s">
        <v>3298</v>
      </c>
    </row>
    <row r="3006" spans="1:22" x14ac:dyDescent="0.3">
      <c r="A3006">
        <v>3005</v>
      </c>
      <c r="B3006" t="s">
        <v>3817</v>
      </c>
      <c r="C3006">
        <v>18539</v>
      </c>
      <c r="D3006" s="35">
        <v>6</v>
      </c>
      <c r="E3006">
        <v>285.52</v>
      </c>
      <c r="F3006" s="35" t="s">
        <v>6153</v>
      </c>
      <c r="G3006" t="s">
        <v>3316</v>
      </c>
      <c r="H3006" t="s">
        <v>3295</v>
      </c>
      <c r="I3006" t="s">
        <v>3295</v>
      </c>
      <c r="J3006" t="s">
        <v>3295</v>
      </c>
      <c r="K3006" t="s">
        <v>3296</v>
      </c>
      <c r="L3006" t="s">
        <v>3296</v>
      </c>
      <c r="M3006" t="s">
        <v>3296</v>
      </c>
      <c r="N3006" t="s">
        <v>3296</v>
      </c>
      <c r="O3006" t="s">
        <v>3297</v>
      </c>
      <c r="P3006" t="s">
        <v>3297</v>
      </c>
      <c r="Q3006" t="s">
        <v>3297</v>
      </c>
      <c r="R3006" t="s">
        <v>3297</v>
      </c>
      <c r="S3006" t="s">
        <v>3298</v>
      </c>
      <c r="T3006" t="s">
        <v>3298</v>
      </c>
      <c r="U3006" t="s">
        <v>3298</v>
      </c>
      <c r="V3006" t="s">
        <v>3298</v>
      </c>
    </row>
    <row r="3007" spans="1:22" x14ac:dyDescent="0.3">
      <c r="A3007">
        <v>3006</v>
      </c>
      <c r="B3007" t="s">
        <v>3817</v>
      </c>
      <c r="C3007">
        <v>18538</v>
      </c>
      <c r="D3007" s="35">
        <v>6</v>
      </c>
      <c r="E3007">
        <v>102.04</v>
      </c>
      <c r="F3007" s="35" t="s">
        <v>3941</v>
      </c>
      <c r="G3007" t="s">
        <v>3295</v>
      </c>
      <c r="H3007" t="s">
        <v>3295</v>
      </c>
      <c r="I3007" t="s">
        <v>3295</v>
      </c>
      <c r="J3007" t="s">
        <v>3295</v>
      </c>
      <c r="K3007" t="s">
        <v>3300</v>
      </c>
      <c r="L3007" t="s">
        <v>3300</v>
      </c>
      <c r="M3007" t="s">
        <v>3300</v>
      </c>
      <c r="N3007" t="s">
        <v>3300</v>
      </c>
      <c r="O3007" t="s">
        <v>3297</v>
      </c>
      <c r="P3007" t="s">
        <v>3297</v>
      </c>
      <c r="Q3007" t="s">
        <v>3297</v>
      </c>
      <c r="R3007" t="s">
        <v>3297</v>
      </c>
      <c r="S3007" t="s">
        <v>3298</v>
      </c>
      <c r="T3007" t="s">
        <v>3298</v>
      </c>
      <c r="U3007" t="s">
        <v>3298</v>
      </c>
      <c r="V3007" t="s">
        <v>3298</v>
      </c>
    </row>
    <row r="3008" spans="1:22" x14ac:dyDescent="0.3">
      <c r="A3008">
        <v>3007</v>
      </c>
      <c r="B3008" t="s">
        <v>3817</v>
      </c>
      <c r="C3008">
        <v>18539</v>
      </c>
      <c r="D3008" s="35">
        <v>3</v>
      </c>
      <c r="E3008">
        <v>56.62</v>
      </c>
      <c r="F3008" s="35">
        <v>169.85999999999999</v>
      </c>
      <c r="G3008" t="s">
        <v>3295</v>
      </c>
      <c r="H3008" t="s">
        <v>3295</v>
      </c>
      <c r="I3008" t="s">
        <v>3295</v>
      </c>
      <c r="J3008" t="s">
        <v>3299</v>
      </c>
      <c r="K3008" t="s">
        <v>3296</v>
      </c>
      <c r="L3008" t="s">
        <v>3296</v>
      </c>
      <c r="M3008" t="s">
        <v>3296</v>
      </c>
      <c r="N3008" t="s">
        <v>3299</v>
      </c>
      <c r="O3008" t="s">
        <v>3297</v>
      </c>
      <c r="P3008" t="s">
        <v>3297</v>
      </c>
      <c r="Q3008" t="s">
        <v>3297</v>
      </c>
      <c r="R3008" t="s">
        <v>3299</v>
      </c>
      <c r="S3008" t="s">
        <v>3298</v>
      </c>
      <c r="T3008" t="s">
        <v>3298</v>
      </c>
      <c r="U3008" t="s">
        <v>3298</v>
      </c>
      <c r="V3008" t="s">
        <v>3299</v>
      </c>
    </row>
    <row r="3009" spans="1:22" x14ac:dyDescent="0.3">
      <c r="A3009">
        <v>3008</v>
      </c>
      <c r="B3009" t="s">
        <v>3817</v>
      </c>
      <c r="C3009">
        <v>18539</v>
      </c>
      <c r="D3009" s="35">
        <v>6</v>
      </c>
      <c r="E3009">
        <v>75.09</v>
      </c>
      <c r="F3009" s="35" t="s">
        <v>6154</v>
      </c>
      <c r="G3009" t="s">
        <v>4661</v>
      </c>
      <c r="H3009" t="s">
        <v>3295</v>
      </c>
      <c r="I3009" t="s">
        <v>3295</v>
      </c>
      <c r="J3009" t="s">
        <v>3295</v>
      </c>
      <c r="K3009" t="s">
        <v>3300</v>
      </c>
      <c r="L3009" t="s">
        <v>3300</v>
      </c>
      <c r="M3009" t="s">
        <v>3300</v>
      </c>
      <c r="N3009" t="s">
        <v>3300</v>
      </c>
      <c r="O3009" t="s">
        <v>3297</v>
      </c>
      <c r="P3009" t="s">
        <v>3297</v>
      </c>
      <c r="Q3009" t="s">
        <v>3297</v>
      </c>
      <c r="R3009" t="s">
        <v>3297</v>
      </c>
      <c r="S3009" t="s">
        <v>3298</v>
      </c>
      <c r="T3009" t="s">
        <v>3298</v>
      </c>
      <c r="U3009" t="s">
        <v>3298</v>
      </c>
      <c r="V3009" t="s">
        <v>3298</v>
      </c>
    </row>
    <row r="3010" spans="1:22" x14ac:dyDescent="0.3">
      <c r="A3010">
        <v>3009</v>
      </c>
      <c r="B3010" t="s">
        <v>3817</v>
      </c>
      <c r="C3010">
        <v>18538</v>
      </c>
      <c r="D3010" s="35">
        <v>3</v>
      </c>
      <c r="E3010">
        <v>60.89</v>
      </c>
      <c r="F3010" s="35">
        <v>182.67000000000002</v>
      </c>
      <c r="G3010" t="s">
        <v>3295</v>
      </c>
      <c r="H3010" t="s">
        <v>3295</v>
      </c>
      <c r="I3010" t="s">
        <v>3295</v>
      </c>
      <c r="J3010" t="s">
        <v>3299</v>
      </c>
      <c r="K3010" t="s">
        <v>3296</v>
      </c>
      <c r="L3010" t="s">
        <v>3296</v>
      </c>
      <c r="M3010" t="s">
        <v>3296</v>
      </c>
      <c r="N3010" t="s">
        <v>3299</v>
      </c>
      <c r="O3010" t="s">
        <v>3297</v>
      </c>
      <c r="P3010" t="s">
        <v>3297</v>
      </c>
      <c r="Q3010" t="s">
        <v>3297</v>
      </c>
      <c r="R3010" t="s">
        <v>3299</v>
      </c>
      <c r="S3010" t="s">
        <v>3309</v>
      </c>
      <c r="T3010" t="s">
        <v>3309</v>
      </c>
      <c r="U3010" t="s">
        <v>3309</v>
      </c>
      <c r="V3010" t="s">
        <v>3299</v>
      </c>
    </row>
    <row r="3011" spans="1:22" x14ac:dyDescent="0.3">
      <c r="A3011">
        <v>3010</v>
      </c>
      <c r="B3011" t="s">
        <v>3817</v>
      </c>
      <c r="C3011">
        <v>18538</v>
      </c>
      <c r="D3011" s="35">
        <v>1</v>
      </c>
      <c r="E3011">
        <v>30.53</v>
      </c>
      <c r="F3011" s="35">
        <v>30.53</v>
      </c>
      <c r="G3011" t="s">
        <v>3295</v>
      </c>
      <c r="H3011" t="s">
        <v>3299</v>
      </c>
      <c r="I3011" t="s">
        <v>3299</v>
      </c>
      <c r="J3011" t="s">
        <v>3299</v>
      </c>
      <c r="K3011" t="s">
        <v>3296</v>
      </c>
      <c r="L3011" t="s">
        <v>3299</v>
      </c>
      <c r="M3011" t="s">
        <v>3299</v>
      </c>
      <c r="N3011" t="s">
        <v>3299</v>
      </c>
      <c r="O3011" t="s">
        <v>3297</v>
      </c>
      <c r="P3011" t="s">
        <v>3299</v>
      </c>
      <c r="Q3011" t="s">
        <v>3299</v>
      </c>
      <c r="R3011" t="s">
        <v>3299</v>
      </c>
      <c r="S3011" t="s">
        <v>3327</v>
      </c>
      <c r="T3011" t="s">
        <v>3299</v>
      </c>
      <c r="U3011" t="s">
        <v>3299</v>
      </c>
      <c r="V3011" t="s">
        <v>3299</v>
      </c>
    </row>
    <row r="3012" spans="1:22" x14ac:dyDescent="0.3">
      <c r="A3012">
        <v>3011</v>
      </c>
      <c r="B3012" t="s">
        <v>3817</v>
      </c>
      <c r="C3012">
        <v>18539</v>
      </c>
      <c r="D3012" s="35">
        <v>5</v>
      </c>
      <c r="E3012">
        <v>227.93</v>
      </c>
      <c r="F3012" s="35" t="s">
        <v>3942</v>
      </c>
      <c r="G3012" t="s">
        <v>3295</v>
      </c>
      <c r="H3012" t="s">
        <v>3295</v>
      </c>
      <c r="I3012" t="s">
        <v>3295</v>
      </c>
      <c r="J3012" t="s">
        <v>3295</v>
      </c>
      <c r="K3012" t="s">
        <v>3296</v>
      </c>
      <c r="L3012" t="s">
        <v>3296</v>
      </c>
      <c r="M3012" t="s">
        <v>3296</v>
      </c>
      <c r="N3012" t="s">
        <v>3296</v>
      </c>
      <c r="O3012" t="s">
        <v>3297</v>
      </c>
      <c r="P3012" t="s">
        <v>3297</v>
      </c>
      <c r="Q3012" t="s">
        <v>3297</v>
      </c>
      <c r="R3012" t="s">
        <v>3297</v>
      </c>
      <c r="S3012" t="s">
        <v>3309</v>
      </c>
      <c r="T3012" t="s">
        <v>3309</v>
      </c>
      <c r="U3012" t="s">
        <v>3309</v>
      </c>
      <c r="V3012" t="s">
        <v>3309</v>
      </c>
    </row>
    <row r="3013" spans="1:22" x14ac:dyDescent="0.3">
      <c r="A3013">
        <v>3012</v>
      </c>
      <c r="B3013" t="s">
        <v>3817</v>
      </c>
      <c r="C3013">
        <v>18539</v>
      </c>
      <c r="D3013" s="35">
        <v>5</v>
      </c>
      <c r="E3013">
        <v>275.64</v>
      </c>
      <c r="F3013" s="35" t="s">
        <v>6155</v>
      </c>
      <c r="G3013" t="s">
        <v>3306</v>
      </c>
      <c r="H3013" t="s">
        <v>3295</v>
      </c>
      <c r="I3013" t="s">
        <v>3295</v>
      </c>
      <c r="J3013" t="s">
        <v>3295</v>
      </c>
      <c r="K3013" t="s">
        <v>3296</v>
      </c>
      <c r="L3013" t="s">
        <v>3296</v>
      </c>
      <c r="M3013" t="s">
        <v>3296</v>
      </c>
      <c r="N3013" t="s">
        <v>3296</v>
      </c>
      <c r="O3013" t="s">
        <v>3297</v>
      </c>
      <c r="P3013" t="s">
        <v>3297</v>
      </c>
      <c r="Q3013" t="s">
        <v>3297</v>
      </c>
      <c r="R3013" t="s">
        <v>3297</v>
      </c>
      <c r="S3013" t="s">
        <v>3298</v>
      </c>
      <c r="T3013" t="s">
        <v>3298</v>
      </c>
      <c r="U3013" t="s">
        <v>3298</v>
      </c>
      <c r="V3013" t="s">
        <v>3298</v>
      </c>
    </row>
    <row r="3014" spans="1:22" x14ac:dyDescent="0.3">
      <c r="A3014">
        <v>3013</v>
      </c>
      <c r="B3014" t="s">
        <v>3817</v>
      </c>
      <c r="C3014">
        <v>18538</v>
      </c>
      <c r="D3014" s="35">
        <v>1</v>
      </c>
      <c r="E3014">
        <v>70.02</v>
      </c>
      <c r="F3014" s="35">
        <v>140.04</v>
      </c>
      <c r="G3014" t="s">
        <v>3295</v>
      </c>
      <c r="H3014" t="s">
        <v>3295</v>
      </c>
      <c r="I3014" t="s">
        <v>3299</v>
      </c>
      <c r="J3014" t="s">
        <v>3299</v>
      </c>
      <c r="K3014" t="s">
        <v>3296</v>
      </c>
      <c r="L3014" t="s">
        <v>3296</v>
      </c>
      <c r="M3014" t="s">
        <v>3299</v>
      </c>
      <c r="N3014" t="s">
        <v>3299</v>
      </c>
      <c r="O3014" t="s">
        <v>3297</v>
      </c>
      <c r="P3014" t="s">
        <v>3297</v>
      </c>
      <c r="Q3014" t="s">
        <v>3299</v>
      </c>
      <c r="R3014" t="s">
        <v>3299</v>
      </c>
      <c r="S3014" t="s">
        <v>3298</v>
      </c>
      <c r="T3014" t="s">
        <v>3298</v>
      </c>
      <c r="U3014" t="s">
        <v>3299</v>
      </c>
      <c r="V3014" t="s">
        <v>3299</v>
      </c>
    </row>
    <row r="3015" spans="1:22" x14ac:dyDescent="0.3">
      <c r="A3015">
        <v>3014</v>
      </c>
      <c r="B3015" t="s">
        <v>3817</v>
      </c>
      <c r="C3015">
        <v>18539</v>
      </c>
      <c r="D3015" s="35">
        <v>5</v>
      </c>
      <c r="E3015">
        <v>67.81</v>
      </c>
      <c r="F3015" s="35" t="s">
        <v>3943</v>
      </c>
      <c r="G3015" t="s">
        <v>3295</v>
      </c>
      <c r="H3015" t="s">
        <v>3295</v>
      </c>
      <c r="I3015" t="s">
        <v>3295</v>
      </c>
      <c r="J3015" t="s">
        <v>3295</v>
      </c>
      <c r="K3015" t="s">
        <v>3296</v>
      </c>
      <c r="L3015" t="s">
        <v>3296</v>
      </c>
      <c r="M3015" t="s">
        <v>3296</v>
      </c>
      <c r="N3015" t="s">
        <v>3296</v>
      </c>
      <c r="O3015" t="s">
        <v>3297</v>
      </c>
      <c r="P3015" t="s">
        <v>3297</v>
      </c>
      <c r="Q3015" t="s">
        <v>3297</v>
      </c>
      <c r="R3015" t="s">
        <v>3297</v>
      </c>
      <c r="S3015" t="s">
        <v>3309</v>
      </c>
      <c r="T3015" t="s">
        <v>3309</v>
      </c>
      <c r="U3015" t="s">
        <v>3309</v>
      </c>
      <c r="V3015" t="s">
        <v>3309</v>
      </c>
    </row>
    <row r="3016" spans="1:22" x14ac:dyDescent="0.3">
      <c r="A3016">
        <v>3015</v>
      </c>
      <c r="B3016" t="s">
        <v>3817</v>
      </c>
      <c r="C3016">
        <v>18534</v>
      </c>
      <c r="D3016" s="35">
        <v>7</v>
      </c>
      <c r="E3016">
        <v>130.05000000000001</v>
      </c>
      <c r="F3016" s="35" t="s">
        <v>6156</v>
      </c>
      <c r="G3016" t="s">
        <v>3316</v>
      </c>
      <c r="H3016" t="s">
        <v>3295</v>
      </c>
      <c r="I3016" t="s">
        <v>3295</v>
      </c>
      <c r="J3016" t="s">
        <v>3295</v>
      </c>
      <c r="K3016" t="s">
        <v>3300</v>
      </c>
      <c r="L3016" t="s">
        <v>3300</v>
      </c>
      <c r="M3016" t="s">
        <v>3300</v>
      </c>
      <c r="N3016" t="s">
        <v>3300</v>
      </c>
      <c r="O3016" t="s">
        <v>3297</v>
      </c>
      <c r="P3016" t="s">
        <v>3297</v>
      </c>
      <c r="Q3016" t="s">
        <v>3297</v>
      </c>
      <c r="R3016" t="s">
        <v>3297</v>
      </c>
      <c r="S3016" t="s">
        <v>3298</v>
      </c>
      <c r="T3016" t="s">
        <v>3298</v>
      </c>
      <c r="U3016" t="s">
        <v>3298</v>
      </c>
      <c r="V3016" t="s">
        <v>3298</v>
      </c>
    </row>
    <row r="3017" spans="1:22" x14ac:dyDescent="0.3">
      <c r="A3017">
        <v>3016</v>
      </c>
      <c r="B3017" t="s">
        <v>3817</v>
      </c>
      <c r="C3017">
        <v>18538</v>
      </c>
      <c r="D3017" s="35">
        <v>2</v>
      </c>
      <c r="E3017">
        <v>50.68</v>
      </c>
      <c r="F3017" s="35">
        <v>152.04</v>
      </c>
      <c r="G3017" t="s">
        <v>3295</v>
      </c>
      <c r="H3017" t="s">
        <v>3295</v>
      </c>
      <c r="I3017" t="s">
        <v>3295</v>
      </c>
      <c r="J3017" t="s">
        <v>3299</v>
      </c>
      <c r="K3017" t="s">
        <v>3296</v>
      </c>
      <c r="L3017" t="s">
        <v>3300</v>
      </c>
      <c r="M3017" t="s">
        <v>3300</v>
      </c>
      <c r="N3017" t="s">
        <v>3299</v>
      </c>
      <c r="O3017" t="s">
        <v>3297</v>
      </c>
      <c r="P3017" t="s">
        <v>3297</v>
      </c>
      <c r="Q3017" t="s">
        <v>3297</v>
      </c>
      <c r="R3017" t="s">
        <v>3299</v>
      </c>
      <c r="S3017" t="s">
        <v>3309</v>
      </c>
      <c r="T3017" t="s">
        <v>3298</v>
      </c>
      <c r="U3017" t="s">
        <v>3298</v>
      </c>
      <c r="V3017" t="s">
        <v>3299</v>
      </c>
    </row>
    <row r="3018" spans="1:22" x14ac:dyDescent="0.3">
      <c r="A3018">
        <v>3017</v>
      </c>
      <c r="B3018" t="s">
        <v>3817</v>
      </c>
      <c r="C3018">
        <v>18539</v>
      </c>
      <c r="D3018" s="35">
        <v>1</v>
      </c>
      <c r="E3018">
        <v>105.2</v>
      </c>
      <c r="F3018" s="35">
        <v>105.2</v>
      </c>
      <c r="G3018" t="s">
        <v>3295</v>
      </c>
      <c r="H3018" t="s">
        <v>3299</v>
      </c>
      <c r="I3018" t="s">
        <v>3299</v>
      </c>
      <c r="J3018" t="s">
        <v>3299</v>
      </c>
      <c r="K3018" t="s">
        <v>3296</v>
      </c>
      <c r="L3018" t="s">
        <v>3299</v>
      </c>
      <c r="M3018" t="s">
        <v>3299</v>
      </c>
      <c r="N3018" t="s">
        <v>3299</v>
      </c>
      <c r="O3018" t="s">
        <v>3297</v>
      </c>
      <c r="P3018" t="s">
        <v>3299</v>
      </c>
      <c r="Q3018" t="s">
        <v>3299</v>
      </c>
      <c r="R3018" t="s">
        <v>3299</v>
      </c>
      <c r="S3018" t="s">
        <v>3309</v>
      </c>
      <c r="T3018" t="s">
        <v>3299</v>
      </c>
      <c r="U3018" t="s">
        <v>3299</v>
      </c>
      <c r="V3018" t="s">
        <v>3299</v>
      </c>
    </row>
    <row r="3019" spans="1:22" x14ac:dyDescent="0.3">
      <c r="A3019">
        <v>3018</v>
      </c>
      <c r="B3019" t="s">
        <v>3817</v>
      </c>
      <c r="C3019">
        <v>18539</v>
      </c>
      <c r="D3019" s="35">
        <v>2</v>
      </c>
      <c r="E3019">
        <v>67.069999999999993</v>
      </c>
      <c r="F3019" s="35">
        <v>134.13999999999999</v>
      </c>
      <c r="G3019" t="s">
        <v>3295</v>
      </c>
      <c r="H3019" t="s">
        <v>3295</v>
      </c>
      <c r="I3019" t="s">
        <v>3299</v>
      </c>
      <c r="J3019" t="s">
        <v>3299</v>
      </c>
      <c r="K3019" t="s">
        <v>3897</v>
      </c>
      <c r="L3019" t="s">
        <v>3897</v>
      </c>
      <c r="M3019" t="s">
        <v>3299</v>
      </c>
      <c r="N3019" t="s">
        <v>3299</v>
      </c>
      <c r="O3019" t="s">
        <v>3297</v>
      </c>
      <c r="P3019" t="s">
        <v>3297</v>
      </c>
      <c r="Q3019" t="s">
        <v>3299</v>
      </c>
      <c r="R3019" t="s">
        <v>3299</v>
      </c>
      <c r="S3019" t="s">
        <v>3327</v>
      </c>
      <c r="T3019" t="s">
        <v>3327</v>
      </c>
      <c r="U3019" t="s">
        <v>3299</v>
      </c>
      <c r="V3019" t="s">
        <v>3299</v>
      </c>
    </row>
    <row r="3020" spans="1:22" x14ac:dyDescent="0.3">
      <c r="A3020">
        <v>3019</v>
      </c>
      <c r="B3020" t="s">
        <v>3817</v>
      </c>
      <c r="C3020">
        <v>18539</v>
      </c>
      <c r="D3020" s="35">
        <v>3</v>
      </c>
      <c r="E3020">
        <v>100.96</v>
      </c>
      <c r="F3020" s="35" t="s">
        <v>6157</v>
      </c>
      <c r="G3020" t="s">
        <v>3306</v>
      </c>
      <c r="H3020" t="s">
        <v>3295</v>
      </c>
      <c r="I3020" t="s">
        <v>3295</v>
      </c>
      <c r="J3020" t="s">
        <v>3299</v>
      </c>
      <c r="K3020" t="s">
        <v>3296</v>
      </c>
      <c r="L3020" t="s">
        <v>3296</v>
      </c>
      <c r="M3020" t="s">
        <v>3296</v>
      </c>
      <c r="N3020" t="s">
        <v>3299</v>
      </c>
      <c r="O3020" t="s">
        <v>3297</v>
      </c>
      <c r="P3020" t="s">
        <v>3297</v>
      </c>
      <c r="Q3020" t="s">
        <v>3297</v>
      </c>
      <c r="R3020" t="s">
        <v>3299</v>
      </c>
      <c r="S3020" t="s">
        <v>3309</v>
      </c>
      <c r="T3020" t="s">
        <v>3309</v>
      </c>
      <c r="U3020" t="s">
        <v>3309</v>
      </c>
      <c r="V3020" t="s">
        <v>3299</v>
      </c>
    </row>
    <row r="3021" spans="1:22" x14ac:dyDescent="0.3">
      <c r="A3021">
        <v>3020</v>
      </c>
      <c r="B3021" t="s">
        <v>3817</v>
      </c>
      <c r="C3021">
        <v>18538</v>
      </c>
      <c r="D3021" s="35">
        <v>6</v>
      </c>
      <c r="E3021">
        <v>102.81</v>
      </c>
      <c r="F3021" s="35" t="s">
        <v>6158</v>
      </c>
      <c r="G3021" t="s">
        <v>4661</v>
      </c>
      <c r="H3021" t="s">
        <v>3295</v>
      </c>
      <c r="I3021" t="s">
        <v>3295</v>
      </c>
      <c r="J3021" t="s">
        <v>3295</v>
      </c>
      <c r="K3021" t="s">
        <v>3300</v>
      </c>
      <c r="L3021" t="s">
        <v>3300</v>
      </c>
      <c r="M3021" t="s">
        <v>3300</v>
      </c>
      <c r="N3021" t="s">
        <v>3300</v>
      </c>
      <c r="O3021" t="s">
        <v>3297</v>
      </c>
      <c r="P3021" t="s">
        <v>3297</v>
      </c>
      <c r="Q3021" t="s">
        <v>3297</v>
      </c>
      <c r="R3021" t="s">
        <v>3297</v>
      </c>
      <c r="S3021" t="s">
        <v>3298</v>
      </c>
      <c r="T3021" t="s">
        <v>3298</v>
      </c>
      <c r="U3021" t="s">
        <v>3298</v>
      </c>
      <c r="V3021" t="s">
        <v>3298</v>
      </c>
    </row>
    <row r="3022" spans="1:22" x14ac:dyDescent="0.3">
      <c r="A3022">
        <v>3021</v>
      </c>
      <c r="B3022" t="s">
        <v>3817</v>
      </c>
      <c r="C3022">
        <v>18538</v>
      </c>
      <c r="D3022" s="35">
        <v>2</v>
      </c>
      <c r="E3022">
        <v>33.619999999999997</v>
      </c>
      <c r="F3022" s="35">
        <v>67.239999999999995</v>
      </c>
      <c r="G3022" t="s">
        <v>3295</v>
      </c>
      <c r="H3022" t="s">
        <v>3295</v>
      </c>
      <c r="I3022" t="s">
        <v>3299</v>
      </c>
      <c r="J3022" t="s">
        <v>3299</v>
      </c>
      <c r="K3022" t="s">
        <v>3296</v>
      </c>
      <c r="L3022" t="s">
        <v>3296</v>
      </c>
      <c r="M3022" t="s">
        <v>3299</v>
      </c>
      <c r="N3022" t="s">
        <v>3299</v>
      </c>
      <c r="O3022" t="s">
        <v>3297</v>
      </c>
      <c r="P3022" t="s">
        <v>3297</v>
      </c>
      <c r="Q3022" t="s">
        <v>3299</v>
      </c>
      <c r="R3022" t="s">
        <v>3299</v>
      </c>
      <c r="S3022" t="s">
        <v>3298</v>
      </c>
      <c r="T3022" t="s">
        <v>3298</v>
      </c>
      <c r="U3022" t="s">
        <v>3299</v>
      </c>
      <c r="V3022" t="s">
        <v>3299</v>
      </c>
    </row>
    <row r="3023" spans="1:22" x14ac:dyDescent="0.3">
      <c r="A3023">
        <v>3022</v>
      </c>
      <c r="B3023" t="s">
        <v>3817</v>
      </c>
      <c r="C3023">
        <v>18539</v>
      </c>
      <c r="D3023" s="35">
        <v>6</v>
      </c>
      <c r="E3023">
        <v>110.96</v>
      </c>
      <c r="F3023" s="35" t="s">
        <v>6159</v>
      </c>
      <c r="G3023" t="s">
        <v>3306</v>
      </c>
      <c r="H3023" t="s">
        <v>3295</v>
      </c>
      <c r="I3023" t="s">
        <v>3295</v>
      </c>
      <c r="J3023" t="s">
        <v>3295</v>
      </c>
      <c r="K3023" t="s">
        <v>3300</v>
      </c>
      <c r="L3023" t="s">
        <v>3300</v>
      </c>
      <c r="M3023" t="s">
        <v>3300</v>
      </c>
      <c r="N3023" t="s">
        <v>3300</v>
      </c>
      <c r="O3023" t="s">
        <v>3297</v>
      </c>
      <c r="P3023" t="s">
        <v>3297</v>
      </c>
      <c r="Q3023" t="s">
        <v>3297</v>
      </c>
      <c r="R3023" t="s">
        <v>3297</v>
      </c>
      <c r="S3023" t="s">
        <v>3298</v>
      </c>
      <c r="T3023" t="s">
        <v>3298</v>
      </c>
      <c r="U3023" t="s">
        <v>3298</v>
      </c>
      <c r="V3023" t="s">
        <v>3298</v>
      </c>
    </row>
    <row r="3024" spans="1:22" x14ac:dyDescent="0.3">
      <c r="A3024">
        <v>3023</v>
      </c>
      <c r="B3024" t="s">
        <v>3817</v>
      </c>
      <c r="C3024">
        <v>18538</v>
      </c>
      <c r="D3024" s="35">
        <v>3</v>
      </c>
      <c r="E3024">
        <v>102.85</v>
      </c>
      <c r="F3024" s="35">
        <v>411.4</v>
      </c>
      <c r="G3024" t="s">
        <v>3295</v>
      </c>
      <c r="H3024" t="s">
        <v>3295</v>
      </c>
      <c r="I3024" t="s">
        <v>3295</v>
      </c>
      <c r="J3024" t="s">
        <v>3295</v>
      </c>
      <c r="K3024" t="s">
        <v>3296</v>
      </c>
      <c r="L3024" t="s">
        <v>3296</v>
      </c>
      <c r="M3024" t="s">
        <v>3296</v>
      </c>
      <c r="N3024" t="s">
        <v>3296</v>
      </c>
      <c r="O3024" t="s">
        <v>3297</v>
      </c>
      <c r="P3024" t="s">
        <v>3297</v>
      </c>
      <c r="Q3024" t="s">
        <v>3297</v>
      </c>
      <c r="R3024" t="s">
        <v>3297</v>
      </c>
      <c r="S3024" t="s">
        <v>3298</v>
      </c>
      <c r="T3024" t="s">
        <v>3298</v>
      </c>
      <c r="U3024" t="s">
        <v>3298</v>
      </c>
      <c r="V3024" t="s">
        <v>3298</v>
      </c>
    </row>
    <row r="3025" spans="1:22" x14ac:dyDescent="0.3">
      <c r="A3025">
        <v>3024</v>
      </c>
      <c r="B3025" t="s">
        <v>3817</v>
      </c>
      <c r="C3025">
        <v>18538</v>
      </c>
      <c r="D3025" s="35">
        <v>3</v>
      </c>
      <c r="E3025">
        <v>84.7</v>
      </c>
      <c r="F3025" s="35">
        <v>254.10000000000002</v>
      </c>
      <c r="G3025" t="s">
        <v>3295</v>
      </c>
      <c r="H3025" t="s">
        <v>3295</v>
      </c>
      <c r="I3025" t="s">
        <v>3295</v>
      </c>
      <c r="J3025" t="s">
        <v>3299</v>
      </c>
      <c r="K3025" t="s">
        <v>3296</v>
      </c>
      <c r="L3025" t="s">
        <v>3296</v>
      </c>
      <c r="M3025" t="s">
        <v>3296</v>
      </c>
      <c r="N3025" t="s">
        <v>3299</v>
      </c>
      <c r="O3025" t="s">
        <v>3297</v>
      </c>
      <c r="P3025" t="s">
        <v>3297</v>
      </c>
      <c r="Q3025" t="s">
        <v>3297</v>
      </c>
      <c r="R3025" t="s">
        <v>3299</v>
      </c>
      <c r="S3025" t="s">
        <v>3309</v>
      </c>
      <c r="T3025" t="s">
        <v>3309</v>
      </c>
      <c r="U3025" t="s">
        <v>3309</v>
      </c>
      <c r="V3025" t="s">
        <v>3299</v>
      </c>
    </row>
    <row r="3026" spans="1:22" x14ac:dyDescent="0.3">
      <c r="A3026">
        <v>3025</v>
      </c>
      <c r="B3026" t="s">
        <v>3817</v>
      </c>
      <c r="C3026">
        <v>18538</v>
      </c>
      <c r="D3026" s="35">
        <v>6</v>
      </c>
      <c r="E3026">
        <v>82.24</v>
      </c>
      <c r="F3026" s="35" t="s">
        <v>6160</v>
      </c>
      <c r="G3026" t="s">
        <v>4661</v>
      </c>
      <c r="H3026" t="s">
        <v>3295</v>
      </c>
      <c r="I3026" t="s">
        <v>3295</v>
      </c>
      <c r="J3026" t="s">
        <v>3295</v>
      </c>
      <c r="K3026" t="s">
        <v>3300</v>
      </c>
      <c r="L3026" t="s">
        <v>3300</v>
      </c>
      <c r="M3026" t="s">
        <v>3300</v>
      </c>
      <c r="N3026" t="s">
        <v>3300</v>
      </c>
      <c r="O3026" t="s">
        <v>3297</v>
      </c>
      <c r="P3026" t="s">
        <v>3297</v>
      </c>
      <c r="Q3026" t="s">
        <v>3297</v>
      </c>
      <c r="R3026" t="s">
        <v>3297</v>
      </c>
      <c r="S3026" t="s">
        <v>3298</v>
      </c>
      <c r="T3026" t="s">
        <v>3298</v>
      </c>
      <c r="U3026" t="s">
        <v>3298</v>
      </c>
      <c r="V3026" t="s">
        <v>3298</v>
      </c>
    </row>
    <row r="3027" spans="1:22" x14ac:dyDescent="0.3">
      <c r="A3027">
        <v>3026</v>
      </c>
      <c r="B3027" t="s">
        <v>3817</v>
      </c>
      <c r="C3027">
        <v>18538</v>
      </c>
      <c r="D3027" s="35">
        <v>2</v>
      </c>
      <c r="E3027">
        <v>103.3</v>
      </c>
      <c r="F3027" s="35">
        <v>206.6</v>
      </c>
      <c r="G3027" t="s">
        <v>3295</v>
      </c>
      <c r="H3027" t="s">
        <v>3295</v>
      </c>
      <c r="I3027" t="s">
        <v>3299</v>
      </c>
      <c r="J3027" t="s">
        <v>3299</v>
      </c>
      <c r="K3027" t="s">
        <v>3296</v>
      </c>
      <c r="L3027" t="s">
        <v>3296</v>
      </c>
      <c r="M3027" t="s">
        <v>3299</v>
      </c>
      <c r="N3027" t="s">
        <v>3299</v>
      </c>
      <c r="O3027" t="s">
        <v>3297</v>
      </c>
      <c r="P3027" t="s">
        <v>3297</v>
      </c>
      <c r="Q3027" t="s">
        <v>3299</v>
      </c>
      <c r="R3027" t="s">
        <v>3299</v>
      </c>
      <c r="S3027" t="s">
        <v>3298</v>
      </c>
      <c r="T3027" t="s">
        <v>3298</v>
      </c>
      <c r="U3027" t="s">
        <v>3299</v>
      </c>
      <c r="V3027" t="s">
        <v>3299</v>
      </c>
    </row>
    <row r="3028" spans="1:22" x14ac:dyDescent="0.3">
      <c r="A3028">
        <v>3027</v>
      </c>
      <c r="B3028" t="s">
        <v>3817</v>
      </c>
      <c r="C3028">
        <v>18539</v>
      </c>
      <c r="D3028" s="35">
        <v>1</v>
      </c>
      <c r="E3028">
        <v>73.11</v>
      </c>
      <c r="F3028" s="35">
        <v>73.11</v>
      </c>
      <c r="G3028" t="s">
        <v>3295</v>
      </c>
      <c r="H3028" t="s">
        <v>3299</v>
      </c>
      <c r="I3028" t="s">
        <v>3299</v>
      </c>
      <c r="J3028" t="s">
        <v>3299</v>
      </c>
      <c r="K3028" t="s">
        <v>3302</v>
      </c>
      <c r="L3028" t="s">
        <v>3299</v>
      </c>
      <c r="M3028" t="s">
        <v>3299</v>
      </c>
      <c r="N3028" t="s">
        <v>3299</v>
      </c>
      <c r="O3028" t="s">
        <v>3335</v>
      </c>
      <c r="P3028" t="s">
        <v>3299</v>
      </c>
      <c r="Q3028" t="s">
        <v>3299</v>
      </c>
      <c r="R3028" t="s">
        <v>3299</v>
      </c>
      <c r="S3028" t="s">
        <v>3309</v>
      </c>
      <c r="T3028" t="s">
        <v>3299</v>
      </c>
      <c r="U3028" t="s">
        <v>3299</v>
      </c>
      <c r="V3028" t="s">
        <v>3299</v>
      </c>
    </row>
    <row r="3029" spans="1:22" x14ac:dyDescent="0.3">
      <c r="A3029">
        <v>3028</v>
      </c>
      <c r="B3029" t="s">
        <v>3817</v>
      </c>
      <c r="C3029">
        <v>18538</v>
      </c>
      <c r="D3029" s="35">
        <v>2</v>
      </c>
      <c r="E3029">
        <v>105.84</v>
      </c>
      <c r="F3029" s="35">
        <v>211.68</v>
      </c>
      <c r="G3029" t="s">
        <v>4749</v>
      </c>
      <c r="H3029" t="s">
        <v>3295</v>
      </c>
      <c r="I3029" t="s">
        <v>3295</v>
      </c>
      <c r="J3029" t="s">
        <v>3299</v>
      </c>
      <c r="K3029" t="s">
        <v>3296</v>
      </c>
      <c r="L3029" t="s">
        <v>3296</v>
      </c>
      <c r="M3029" t="s">
        <v>3296</v>
      </c>
      <c r="N3029" t="s">
        <v>3299</v>
      </c>
      <c r="O3029" t="s">
        <v>3297</v>
      </c>
      <c r="P3029" t="s">
        <v>3297</v>
      </c>
      <c r="Q3029" t="s">
        <v>3297</v>
      </c>
      <c r="R3029" t="s">
        <v>3299</v>
      </c>
      <c r="S3029" t="s">
        <v>3309</v>
      </c>
      <c r="T3029" t="s">
        <v>3309</v>
      </c>
      <c r="U3029" t="s">
        <v>3309</v>
      </c>
      <c r="V3029" t="s">
        <v>3299</v>
      </c>
    </row>
    <row r="3030" spans="1:22" x14ac:dyDescent="0.3">
      <c r="A3030">
        <v>3029</v>
      </c>
      <c r="B3030" t="s">
        <v>3817</v>
      </c>
      <c r="C3030">
        <v>18538</v>
      </c>
      <c r="D3030" s="35">
        <v>4</v>
      </c>
      <c r="E3030">
        <v>150.41</v>
      </c>
      <c r="F3030" s="35" t="s">
        <v>6161</v>
      </c>
      <c r="G3030" t="s">
        <v>3306</v>
      </c>
      <c r="H3030" t="s">
        <v>3316</v>
      </c>
      <c r="I3030" t="s">
        <v>3295</v>
      </c>
      <c r="J3030" t="s">
        <v>3295</v>
      </c>
      <c r="K3030" t="s">
        <v>3296</v>
      </c>
      <c r="L3030" t="s">
        <v>3296</v>
      </c>
      <c r="M3030" t="s">
        <v>3296</v>
      </c>
      <c r="N3030" t="s">
        <v>3296</v>
      </c>
      <c r="O3030" t="s">
        <v>3297</v>
      </c>
      <c r="P3030" t="s">
        <v>3297</v>
      </c>
      <c r="Q3030" t="s">
        <v>3297</v>
      </c>
      <c r="R3030" t="s">
        <v>3297</v>
      </c>
      <c r="S3030" t="s">
        <v>3298</v>
      </c>
      <c r="T3030" t="s">
        <v>3298</v>
      </c>
      <c r="U3030" t="s">
        <v>3298</v>
      </c>
      <c r="V3030" t="s">
        <v>3298</v>
      </c>
    </row>
    <row r="3031" spans="1:22" x14ac:dyDescent="0.3">
      <c r="A3031">
        <v>3030</v>
      </c>
      <c r="B3031" t="s">
        <v>3817</v>
      </c>
      <c r="C3031">
        <v>18538</v>
      </c>
      <c r="D3031" s="35">
        <v>5</v>
      </c>
      <c r="E3031">
        <v>109.4</v>
      </c>
      <c r="F3031" s="35" t="s">
        <v>6162</v>
      </c>
      <c r="G3031" t="s">
        <v>4661</v>
      </c>
      <c r="H3031" t="s">
        <v>3295</v>
      </c>
      <c r="I3031" t="s">
        <v>3295</v>
      </c>
      <c r="J3031" t="s">
        <v>3295</v>
      </c>
      <c r="K3031" t="s">
        <v>3296</v>
      </c>
      <c r="L3031" t="s">
        <v>3296</v>
      </c>
      <c r="M3031" t="s">
        <v>3296</v>
      </c>
      <c r="N3031" t="s">
        <v>3296</v>
      </c>
      <c r="O3031" t="s">
        <v>3297</v>
      </c>
      <c r="P3031" t="s">
        <v>3297</v>
      </c>
      <c r="Q3031" t="s">
        <v>3297</v>
      </c>
      <c r="R3031" t="s">
        <v>3297</v>
      </c>
      <c r="S3031" t="s">
        <v>3298</v>
      </c>
      <c r="T3031" t="s">
        <v>3298</v>
      </c>
      <c r="U3031" t="s">
        <v>3298</v>
      </c>
      <c r="V3031" t="s">
        <v>3298</v>
      </c>
    </row>
    <row r="3032" spans="1:22" x14ac:dyDescent="0.3">
      <c r="A3032">
        <v>3031</v>
      </c>
      <c r="B3032" t="s">
        <v>3817</v>
      </c>
      <c r="C3032">
        <v>18539</v>
      </c>
      <c r="D3032" s="35">
        <v>3</v>
      </c>
      <c r="E3032">
        <v>127.46</v>
      </c>
      <c r="F3032" s="35" t="s">
        <v>6163</v>
      </c>
      <c r="G3032" t="s">
        <v>3306</v>
      </c>
      <c r="H3032" t="s">
        <v>3295</v>
      </c>
      <c r="I3032" t="s">
        <v>3295</v>
      </c>
      <c r="J3032" t="s">
        <v>3299</v>
      </c>
      <c r="K3032" t="s">
        <v>3302</v>
      </c>
      <c r="L3032" t="s">
        <v>3302</v>
      </c>
      <c r="M3032" t="s">
        <v>3302</v>
      </c>
      <c r="N3032" t="s">
        <v>3299</v>
      </c>
      <c r="O3032" t="s">
        <v>3297</v>
      </c>
      <c r="P3032" t="s">
        <v>3297</v>
      </c>
      <c r="Q3032" t="s">
        <v>3297</v>
      </c>
      <c r="R3032" t="s">
        <v>3299</v>
      </c>
      <c r="S3032" t="s">
        <v>3309</v>
      </c>
      <c r="T3032" t="s">
        <v>3309</v>
      </c>
      <c r="U3032" t="s">
        <v>3309</v>
      </c>
      <c r="V3032" t="s">
        <v>3299</v>
      </c>
    </row>
    <row r="3033" spans="1:22" x14ac:dyDescent="0.3">
      <c r="A3033">
        <v>3032</v>
      </c>
      <c r="B3033" t="s">
        <v>3817</v>
      </c>
      <c r="C3033">
        <v>18538</v>
      </c>
      <c r="D3033" s="35">
        <v>2</v>
      </c>
      <c r="E3033">
        <v>103.03</v>
      </c>
      <c r="F3033" s="35">
        <v>206.06</v>
      </c>
      <c r="G3033" t="s">
        <v>3295</v>
      </c>
      <c r="H3033" t="s">
        <v>3295</v>
      </c>
      <c r="I3033" t="s">
        <v>3299</v>
      </c>
      <c r="J3033" t="s">
        <v>3299</v>
      </c>
      <c r="K3033" t="s">
        <v>3296</v>
      </c>
      <c r="L3033" t="s">
        <v>3296</v>
      </c>
      <c r="M3033" t="s">
        <v>3299</v>
      </c>
      <c r="N3033" t="s">
        <v>3299</v>
      </c>
      <c r="O3033" t="s">
        <v>3297</v>
      </c>
      <c r="P3033" t="s">
        <v>3297</v>
      </c>
      <c r="Q3033" t="s">
        <v>3299</v>
      </c>
      <c r="R3033" t="s">
        <v>3299</v>
      </c>
      <c r="S3033" t="s">
        <v>3298</v>
      </c>
      <c r="T3033" t="s">
        <v>3298</v>
      </c>
      <c r="U3033" t="s">
        <v>3299</v>
      </c>
      <c r="V3033" t="s">
        <v>3299</v>
      </c>
    </row>
    <row r="3034" spans="1:22" x14ac:dyDescent="0.3">
      <c r="A3034">
        <v>3033</v>
      </c>
      <c r="B3034" t="s">
        <v>3817</v>
      </c>
      <c r="C3034">
        <v>18539</v>
      </c>
      <c r="D3034" s="35">
        <v>6</v>
      </c>
      <c r="E3034">
        <v>143.26</v>
      </c>
      <c r="F3034" s="35" t="s">
        <v>3944</v>
      </c>
      <c r="G3034" t="s">
        <v>3295</v>
      </c>
      <c r="H3034" t="s">
        <v>3295</v>
      </c>
      <c r="I3034" t="s">
        <v>3295</v>
      </c>
      <c r="J3034" t="s">
        <v>3295</v>
      </c>
      <c r="K3034" t="s">
        <v>3296</v>
      </c>
      <c r="L3034" t="s">
        <v>3296</v>
      </c>
      <c r="M3034" t="s">
        <v>3296</v>
      </c>
      <c r="N3034" t="s">
        <v>3296</v>
      </c>
      <c r="O3034" t="s">
        <v>3297</v>
      </c>
      <c r="P3034" t="s">
        <v>3297</v>
      </c>
      <c r="Q3034" t="s">
        <v>3297</v>
      </c>
      <c r="R3034" t="s">
        <v>3297</v>
      </c>
      <c r="S3034" t="s">
        <v>3309</v>
      </c>
      <c r="T3034" t="s">
        <v>3309</v>
      </c>
      <c r="U3034" t="s">
        <v>3309</v>
      </c>
      <c r="V3034" t="s">
        <v>3309</v>
      </c>
    </row>
    <row r="3035" spans="1:22" x14ac:dyDescent="0.3">
      <c r="A3035">
        <v>3034</v>
      </c>
      <c r="B3035" t="s">
        <v>3817</v>
      </c>
      <c r="C3035">
        <v>18539</v>
      </c>
      <c r="D3035" s="35">
        <v>2</v>
      </c>
      <c r="E3035">
        <v>91.57</v>
      </c>
      <c r="F3035" s="35">
        <v>183.14</v>
      </c>
      <c r="G3035" t="s">
        <v>3295</v>
      </c>
      <c r="H3035" t="s">
        <v>3295</v>
      </c>
      <c r="I3035" t="s">
        <v>3299</v>
      </c>
      <c r="J3035" t="s">
        <v>3299</v>
      </c>
      <c r="K3035" t="s">
        <v>3296</v>
      </c>
      <c r="L3035" t="s">
        <v>3296</v>
      </c>
      <c r="M3035" t="s">
        <v>3299</v>
      </c>
      <c r="N3035" t="s">
        <v>3299</v>
      </c>
      <c r="O3035" t="s">
        <v>3297</v>
      </c>
      <c r="P3035" t="s">
        <v>3297</v>
      </c>
      <c r="Q3035" t="s">
        <v>3299</v>
      </c>
      <c r="R3035" t="s">
        <v>3299</v>
      </c>
      <c r="S3035" t="s">
        <v>3309</v>
      </c>
      <c r="T3035" t="s">
        <v>3309</v>
      </c>
      <c r="U3035" t="s">
        <v>3299</v>
      </c>
      <c r="V3035" t="s">
        <v>3299</v>
      </c>
    </row>
    <row r="3036" spans="1:22" x14ac:dyDescent="0.3">
      <c r="A3036">
        <v>3035</v>
      </c>
      <c r="B3036" t="s">
        <v>3817</v>
      </c>
      <c r="C3036">
        <v>18538</v>
      </c>
      <c r="D3036" s="35">
        <v>5</v>
      </c>
      <c r="E3036">
        <v>174.03</v>
      </c>
      <c r="F3036" s="35" t="s">
        <v>6164</v>
      </c>
      <c r="G3036" t="s">
        <v>3376</v>
      </c>
      <c r="H3036" t="s">
        <v>3295</v>
      </c>
      <c r="I3036" t="s">
        <v>3295</v>
      </c>
      <c r="J3036" t="s">
        <v>3295</v>
      </c>
      <c r="K3036" t="s">
        <v>3296</v>
      </c>
      <c r="L3036" t="s">
        <v>3296</v>
      </c>
      <c r="M3036" t="s">
        <v>3296</v>
      </c>
      <c r="N3036" t="s">
        <v>3296</v>
      </c>
      <c r="O3036" t="s">
        <v>3297</v>
      </c>
      <c r="P3036" t="s">
        <v>3297</v>
      </c>
      <c r="Q3036" t="s">
        <v>3297</v>
      </c>
      <c r="R3036" t="s">
        <v>3297</v>
      </c>
      <c r="S3036" t="s">
        <v>3298</v>
      </c>
      <c r="T3036" t="s">
        <v>3298</v>
      </c>
      <c r="U3036" t="s">
        <v>3298</v>
      </c>
      <c r="V3036" t="s">
        <v>3298</v>
      </c>
    </row>
    <row r="3037" spans="1:22" x14ac:dyDescent="0.3">
      <c r="A3037">
        <v>3036</v>
      </c>
      <c r="B3037" t="s">
        <v>3817</v>
      </c>
      <c r="C3037">
        <v>18538</v>
      </c>
      <c r="D3037" s="35">
        <v>2</v>
      </c>
      <c r="E3037">
        <v>72.77</v>
      </c>
      <c r="F3037" s="35">
        <v>218.31</v>
      </c>
      <c r="G3037" t="s">
        <v>3295</v>
      </c>
      <c r="H3037" t="s">
        <v>3295</v>
      </c>
      <c r="I3037" t="s">
        <v>3295</v>
      </c>
      <c r="J3037" t="s">
        <v>3299</v>
      </c>
      <c r="K3037" t="s">
        <v>3296</v>
      </c>
      <c r="L3037" t="s">
        <v>3296</v>
      </c>
      <c r="M3037" t="s">
        <v>3296</v>
      </c>
      <c r="N3037" t="s">
        <v>3299</v>
      </c>
      <c r="O3037" t="s">
        <v>3297</v>
      </c>
      <c r="P3037" t="s">
        <v>3297</v>
      </c>
      <c r="Q3037" t="s">
        <v>3297</v>
      </c>
      <c r="R3037" t="s">
        <v>3299</v>
      </c>
      <c r="S3037" t="s">
        <v>3309</v>
      </c>
      <c r="T3037" t="s">
        <v>3309</v>
      </c>
      <c r="U3037" t="s">
        <v>3309</v>
      </c>
      <c r="V3037" t="s">
        <v>3299</v>
      </c>
    </row>
    <row r="3038" spans="1:22" x14ac:dyDescent="0.3">
      <c r="A3038">
        <v>3037</v>
      </c>
      <c r="B3038" t="s">
        <v>3817</v>
      </c>
      <c r="C3038">
        <v>18539</v>
      </c>
      <c r="D3038" s="35">
        <v>3</v>
      </c>
      <c r="E3038">
        <v>106.84</v>
      </c>
      <c r="F3038" s="35">
        <v>320.52</v>
      </c>
      <c r="G3038" t="s">
        <v>3295</v>
      </c>
      <c r="H3038" t="s">
        <v>3295</v>
      </c>
      <c r="I3038" t="s">
        <v>3295</v>
      </c>
      <c r="J3038" t="s">
        <v>3299</v>
      </c>
      <c r="K3038" t="s">
        <v>3296</v>
      </c>
      <c r="L3038" t="s">
        <v>3296</v>
      </c>
      <c r="M3038" t="s">
        <v>3296</v>
      </c>
      <c r="N3038" t="s">
        <v>3299</v>
      </c>
      <c r="O3038" t="s">
        <v>3297</v>
      </c>
      <c r="P3038" t="s">
        <v>3297</v>
      </c>
      <c r="Q3038" t="s">
        <v>3297</v>
      </c>
      <c r="R3038" t="s">
        <v>3299</v>
      </c>
      <c r="S3038" t="s">
        <v>3298</v>
      </c>
      <c r="T3038" t="s">
        <v>3298</v>
      </c>
      <c r="U3038" t="s">
        <v>3298</v>
      </c>
      <c r="V3038" t="s">
        <v>3299</v>
      </c>
    </row>
    <row r="3039" spans="1:22" x14ac:dyDescent="0.3">
      <c r="A3039">
        <v>3038</v>
      </c>
      <c r="B3039" t="s">
        <v>3817</v>
      </c>
      <c r="C3039">
        <v>18538</v>
      </c>
      <c r="D3039" s="35">
        <v>4</v>
      </c>
      <c r="E3039">
        <v>65.349999999999994</v>
      </c>
      <c r="F3039" s="35" t="s">
        <v>6165</v>
      </c>
      <c r="G3039" t="s">
        <v>4661</v>
      </c>
      <c r="H3039" t="s">
        <v>3295</v>
      </c>
      <c r="I3039" t="s">
        <v>3295</v>
      </c>
      <c r="J3039" t="s">
        <v>3295</v>
      </c>
      <c r="K3039" t="s">
        <v>3296</v>
      </c>
      <c r="L3039" t="s">
        <v>3296</v>
      </c>
      <c r="M3039" t="s">
        <v>3296</v>
      </c>
      <c r="N3039" t="s">
        <v>3296</v>
      </c>
      <c r="O3039" t="s">
        <v>3297</v>
      </c>
      <c r="P3039" t="s">
        <v>3297</v>
      </c>
      <c r="Q3039" t="s">
        <v>3297</v>
      </c>
      <c r="R3039" t="s">
        <v>3297</v>
      </c>
      <c r="S3039" t="s">
        <v>3309</v>
      </c>
      <c r="T3039" t="s">
        <v>3309</v>
      </c>
      <c r="U3039" t="s">
        <v>3309</v>
      </c>
      <c r="V3039" t="s">
        <v>3309</v>
      </c>
    </row>
    <row r="3040" spans="1:22" x14ac:dyDescent="0.3">
      <c r="A3040">
        <v>3039</v>
      </c>
      <c r="B3040" t="s">
        <v>3817</v>
      </c>
      <c r="C3040">
        <v>18538</v>
      </c>
      <c r="D3040" s="35">
        <v>4</v>
      </c>
      <c r="E3040">
        <v>94.75</v>
      </c>
      <c r="F3040" s="35">
        <v>379</v>
      </c>
      <c r="G3040" t="s">
        <v>3295</v>
      </c>
      <c r="H3040" t="s">
        <v>3295</v>
      </c>
      <c r="I3040" t="s">
        <v>3295</v>
      </c>
      <c r="J3040" t="s">
        <v>3295</v>
      </c>
      <c r="K3040" t="s">
        <v>3296</v>
      </c>
      <c r="L3040" t="s">
        <v>3296</v>
      </c>
      <c r="M3040" t="s">
        <v>3296</v>
      </c>
      <c r="N3040" t="s">
        <v>3296</v>
      </c>
      <c r="O3040" t="s">
        <v>3297</v>
      </c>
      <c r="P3040" t="s">
        <v>3297</v>
      </c>
      <c r="Q3040" t="s">
        <v>3297</v>
      </c>
      <c r="R3040" t="s">
        <v>3297</v>
      </c>
      <c r="S3040" t="s">
        <v>3298</v>
      </c>
      <c r="T3040" t="s">
        <v>3298</v>
      </c>
      <c r="U3040" t="s">
        <v>3298</v>
      </c>
      <c r="V3040" t="s">
        <v>3298</v>
      </c>
    </row>
    <row r="3041" spans="1:22" x14ac:dyDescent="0.3">
      <c r="A3041">
        <v>3040</v>
      </c>
      <c r="B3041" t="s">
        <v>3817</v>
      </c>
      <c r="C3041">
        <v>18538</v>
      </c>
      <c r="D3041" s="35">
        <v>7</v>
      </c>
      <c r="E3041">
        <v>134.41999999999999</v>
      </c>
      <c r="F3041" s="35" t="s">
        <v>6166</v>
      </c>
      <c r="G3041" t="s">
        <v>4661</v>
      </c>
      <c r="H3041" t="s">
        <v>3295</v>
      </c>
      <c r="I3041" t="s">
        <v>3295</v>
      </c>
      <c r="J3041" t="s">
        <v>3295</v>
      </c>
      <c r="K3041" t="s">
        <v>3300</v>
      </c>
      <c r="L3041" t="s">
        <v>3300</v>
      </c>
      <c r="M3041" t="s">
        <v>3300</v>
      </c>
      <c r="N3041" t="s">
        <v>3300</v>
      </c>
      <c r="O3041" t="s">
        <v>3297</v>
      </c>
      <c r="P3041" t="s">
        <v>3297</v>
      </c>
      <c r="Q3041" t="s">
        <v>3297</v>
      </c>
      <c r="R3041" t="s">
        <v>3297</v>
      </c>
      <c r="S3041" t="s">
        <v>3298</v>
      </c>
      <c r="T3041" t="s">
        <v>3298</v>
      </c>
      <c r="U3041" t="s">
        <v>3298</v>
      </c>
      <c r="V3041" t="s">
        <v>3298</v>
      </c>
    </row>
    <row r="3042" spans="1:22" x14ac:dyDescent="0.3">
      <c r="A3042">
        <v>3041</v>
      </c>
      <c r="B3042" t="s">
        <v>3817</v>
      </c>
      <c r="C3042">
        <v>18538</v>
      </c>
      <c r="D3042" s="35">
        <v>1</v>
      </c>
      <c r="E3042">
        <v>54.26</v>
      </c>
      <c r="F3042" s="35">
        <v>108.52</v>
      </c>
      <c r="G3042" t="s">
        <v>3295</v>
      </c>
      <c r="H3042" t="s">
        <v>3295</v>
      </c>
      <c r="I3042" t="s">
        <v>3299</v>
      </c>
      <c r="J3042" t="s">
        <v>3299</v>
      </c>
      <c r="K3042" t="s">
        <v>3300</v>
      </c>
      <c r="L3042" t="s">
        <v>3300</v>
      </c>
      <c r="M3042" t="s">
        <v>3299</v>
      </c>
      <c r="N3042" t="s">
        <v>3299</v>
      </c>
      <c r="O3042" t="s">
        <v>3297</v>
      </c>
      <c r="P3042" t="s">
        <v>3297</v>
      </c>
      <c r="Q3042" t="s">
        <v>3299</v>
      </c>
      <c r="R3042" t="s">
        <v>3299</v>
      </c>
      <c r="S3042" t="s">
        <v>3298</v>
      </c>
      <c r="T3042" t="s">
        <v>3298</v>
      </c>
      <c r="U3042" t="s">
        <v>3299</v>
      </c>
      <c r="V3042" t="s">
        <v>3299</v>
      </c>
    </row>
    <row r="3043" spans="1:22" x14ac:dyDescent="0.3">
      <c r="A3043">
        <v>3042</v>
      </c>
      <c r="B3043" t="s">
        <v>3817</v>
      </c>
      <c r="C3043">
        <v>18539</v>
      </c>
      <c r="D3043" s="35">
        <v>3</v>
      </c>
      <c r="E3043">
        <v>83.55</v>
      </c>
      <c r="F3043" s="35">
        <v>250.64999999999998</v>
      </c>
      <c r="G3043" t="s">
        <v>4637</v>
      </c>
      <c r="H3043" t="s">
        <v>3295</v>
      </c>
      <c r="I3043" t="s">
        <v>3295</v>
      </c>
      <c r="J3043" t="s">
        <v>3295</v>
      </c>
      <c r="K3043" t="s">
        <v>3296</v>
      </c>
      <c r="L3043" t="s">
        <v>3296</v>
      </c>
      <c r="M3043" t="s">
        <v>3296</v>
      </c>
      <c r="N3043" t="s">
        <v>3296</v>
      </c>
      <c r="O3043" t="s">
        <v>3297</v>
      </c>
      <c r="P3043" t="s">
        <v>3297</v>
      </c>
      <c r="Q3043" t="s">
        <v>3297</v>
      </c>
      <c r="R3043" t="s">
        <v>3297</v>
      </c>
      <c r="S3043" t="s">
        <v>3309</v>
      </c>
      <c r="T3043" t="s">
        <v>3309</v>
      </c>
      <c r="U3043" t="s">
        <v>3309</v>
      </c>
      <c r="V3043" t="s">
        <v>3309</v>
      </c>
    </row>
    <row r="3044" spans="1:22" x14ac:dyDescent="0.3">
      <c r="A3044">
        <v>3043</v>
      </c>
      <c r="B3044" t="s">
        <v>3817</v>
      </c>
      <c r="C3044">
        <v>18538</v>
      </c>
      <c r="D3044" s="35">
        <v>4</v>
      </c>
      <c r="E3044">
        <v>106.59</v>
      </c>
      <c r="F3044" s="35" t="s">
        <v>6167</v>
      </c>
      <c r="G3044" t="s">
        <v>3376</v>
      </c>
      <c r="H3044" t="s">
        <v>3295</v>
      </c>
      <c r="I3044" t="s">
        <v>3295</v>
      </c>
      <c r="J3044" t="s">
        <v>3295</v>
      </c>
      <c r="K3044" t="s">
        <v>3300</v>
      </c>
      <c r="L3044" t="s">
        <v>3300</v>
      </c>
      <c r="M3044" t="s">
        <v>3300</v>
      </c>
      <c r="N3044" t="s">
        <v>3300</v>
      </c>
      <c r="O3044" t="s">
        <v>3297</v>
      </c>
      <c r="P3044" t="s">
        <v>3297</v>
      </c>
      <c r="Q3044" t="s">
        <v>3297</v>
      </c>
      <c r="R3044" t="s">
        <v>3297</v>
      </c>
      <c r="S3044" t="s">
        <v>3298</v>
      </c>
      <c r="T3044" t="s">
        <v>3298</v>
      </c>
      <c r="U3044" t="s">
        <v>3298</v>
      </c>
      <c r="V3044" t="s">
        <v>3298</v>
      </c>
    </row>
    <row r="3045" spans="1:22" x14ac:dyDescent="0.3">
      <c r="A3045">
        <v>3044</v>
      </c>
      <c r="B3045" t="s">
        <v>3817</v>
      </c>
      <c r="C3045">
        <v>18538</v>
      </c>
      <c r="D3045" s="35">
        <v>8</v>
      </c>
      <c r="E3045">
        <v>273.18</v>
      </c>
      <c r="F3045" s="35" t="s">
        <v>6168</v>
      </c>
      <c r="G3045" t="s">
        <v>4661</v>
      </c>
      <c r="H3045" t="s">
        <v>3295</v>
      </c>
      <c r="I3045" t="s">
        <v>3295</v>
      </c>
      <c r="J3045" t="s">
        <v>3295</v>
      </c>
      <c r="K3045" t="s">
        <v>3300</v>
      </c>
      <c r="L3045" t="s">
        <v>3300</v>
      </c>
      <c r="M3045" t="s">
        <v>3300</v>
      </c>
      <c r="N3045" t="s">
        <v>3300</v>
      </c>
      <c r="O3045" t="s">
        <v>3297</v>
      </c>
      <c r="P3045" t="s">
        <v>3297</v>
      </c>
      <c r="Q3045" t="s">
        <v>3297</v>
      </c>
      <c r="R3045" t="s">
        <v>3297</v>
      </c>
      <c r="S3045" t="s">
        <v>3298</v>
      </c>
      <c r="T3045" t="s">
        <v>3298</v>
      </c>
      <c r="U3045" t="s">
        <v>3298</v>
      </c>
      <c r="V3045" t="s">
        <v>3298</v>
      </c>
    </row>
    <row r="3046" spans="1:22" x14ac:dyDescent="0.3">
      <c r="A3046">
        <v>3045</v>
      </c>
      <c r="B3046" t="s">
        <v>3817</v>
      </c>
      <c r="C3046">
        <v>18538</v>
      </c>
      <c r="D3046" s="35">
        <v>3</v>
      </c>
      <c r="E3046">
        <v>101.32</v>
      </c>
      <c r="F3046" s="35" t="s">
        <v>6169</v>
      </c>
      <c r="G3046" t="s">
        <v>4749</v>
      </c>
      <c r="H3046" t="s">
        <v>3295</v>
      </c>
      <c r="I3046" t="s">
        <v>3295</v>
      </c>
      <c r="J3046" t="s">
        <v>3299</v>
      </c>
      <c r="K3046" t="s">
        <v>3302</v>
      </c>
      <c r="L3046" t="s">
        <v>3302</v>
      </c>
      <c r="M3046" t="s">
        <v>3302</v>
      </c>
      <c r="N3046" t="s">
        <v>3299</v>
      </c>
      <c r="O3046" t="s">
        <v>3297</v>
      </c>
      <c r="P3046" t="s">
        <v>3297</v>
      </c>
      <c r="Q3046" t="s">
        <v>3297</v>
      </c>
      <c r="R3046" t="s">
        <v>3299</v>
      </c>
      <c r="S3046" t="s">
        <v>3298</v>
      </c>
      <c r="T3046" t="s">
        <v>3298</v>
      </c>
      <c r="U3046" t="s">
        <v>3298</v>
      </c>
      <c r="V3046" t="s">
        <v>3299</v>
      </c>
    </row>
    <row r="3047" spans="1:22" x14ac:dyDescent="0.3">
      <c r="A3047">
        <v>3046</v>
      </c>
      <c r="B3047" t="s">
        <v>3817</v>
      </c>
      <c r="C3047">
        <v>18539</v>
      </c>
      <c r="D3047" s="35">
        <v>1</v>
      </c>
      <c r="E3047">
        <v>81.99</v>
      </c>
      <c r="F3047" s="35">
        <v>81.99</v>
      </c>
      <c r="G3047" t="s">
        <v>3295</v>
      </c>
      <c r="H3047" t="s">
        <v>3299</v>
      </c>
      <c r="I3047" t="s">
        <v>3299</v>
      </c>
      <c r="J3047" t="s">
        <v>3299</v>
      </c>
      <c r="K3047" t="s">
        <v>3302</v>
      </c>
      <c r="L3047" t="s">
        <v>3299</v>
      </c>
      <c r="M3047" t="s">
        <v>3299</v>
      </c>
      <c r="N3047" t="s">
        <v>3299</v>
      </c>
      <c r="O3047" t="s">
        <v>3297</v>
      </c>
      <c r="P3047" t="s">
        <v>3299</v>
      </c>
      <c r="Q3047" t="s">
        <v>3299</v>
      </c>
      <c r="R3047" t="s">
        <v>3299</v>
      </c>
      <c r="S3047" t="s">
        <v>3309</v>
      </c>
      <c r="T3047" t="s">
        <v>3299</v>
      </c>
      <c r="U3047" t="s">
        <v>3299</v>
      </c>
      <c r="V3047" t="s">
        <v>3299</v>
      </c>
    </row>
    <row r="3048" spans="1:22" x14ac:dyDescent="0.3">
      <c r="A3048">
        <v>3047</v>
      </c>
      <c r="B3048" t="s">
        <v>3817</v>
      </c>
      <c r="C3048">
        <v>18538</v>
      </c>
      <c r="D3048" s="35">
        <v>6</v>
      </c>
      <c r="E3048">
        <v>85.73</v>
      </c>
      <c r="F3048" s="35" t="s">
        <v>6170</v>
      </c>
      <c r="G3048" t="s">
        <v>3306</v>
      </c>
      <c r="H3048" t="s">
        <v>3295</v>
      </c>
      <c r="I3048" t="s">
        <v>3295</v>
      </c>
      <c r="J3048" t="s">
        <v>3295</v>
      </c>
      <c r="K3048" t="s">
        <v>3296</v>
      </c>
      <c r="L3048" t="s">
        <v>3296</v>
      </c>
      <c r="M3048" t="s">
        <v>3296</v>
      </c>
      <c r="N3048" t="s">
        <v>3296</v>
      </c>
      <c r="O3048" t="s">
        <v>3297</v>
      </c>
      <c r="P3048" t="s">
        <v>3297</v>
      </c>
      <c r="Q3048" t="s">
        <v>3297</v>
      </c>
      <c r="R3048" t="s">
        <v>3297</v>
      </c>
      <c r="S3048" t="s">
        <v>3298</v>
      </c>
      <c r="T3048" t="s">
        <v>3298</v>
      </c>
      <c r="U3048" t="s">
        <v>3298</v>
      </c>
      <c r="V3048" t="s">
        <v>3298</v>
      </c>
    </row>
    <row r="3049" spans="1:22" x14ac:dyDescent="0.3">
      <c r="A3049">
        <v>3048</v>
      </c>
      <c r="B3049" t="s">
        <v>3817</v>
      </c>
      <c r="C3049">
        <v>18538</v>
      </c>
      <c r="D3049" s="35">
        <v>3</v>
      </c>
      <c r="E3049">
        <v>187.68</v>
      </c>
      <c r="F3049" s="35">
        <v>750.72</v>
      </c>
      <c r="G3049" t="s">
        <v>3295</v>
      </c>
      <c r="H3049" t="s">
        <v>3295</v>
      </c>
      <c r="I3049" t="s">
        <v>3295</v>
      </c>
      <c r="J3049" t="s">
        <v>3295</v>
      </c>
      <c r="K3049" t="s">
        <v>3296</v>
      </c>
      <c r="L3049" t="s">
        <v>3296</v>
      </c>
      <c r="M3049" t="s">
        <v>3296</v>
      </c>
      <c r="N3049" t="s">
        <v>3299</v>
      </c>
      <c r="O3049" t="s">
        <v>3297</v>
      </c>
      <c r="P3049" t="s">
        <v>3297</v>
      </c>
      <c r="Q3049" t="s">
        <v>3297</v>
      </c>
      <c r="R3049" t="s">
        <v>3299</v>
      </c>
      <c r="S3049" t="s">
        <v>3298</v>
      </c>
      <c r="T3049" t="s">
        <v>3298</v>
      </c>
      <c r="U3049" t="s">
        <v>3298</v>
      </c>
      <c r="V3049" t="s">
        <v>3299</v>
      </c>
    </row>
    <row r="3050" spans="1:22" x14ac:dyDescent="0.3">
      <c r="A3050">
        <v>3049</v>
      </c>
      <c r="B3050" t="s">
        <v>3817</v>
      </c>
      <c r="C3050">
        <v>18539</v>
      </c>
      <c r="D3050" s="35">
        <v>4</v>
      </c>
      <c r="E3050">
        <v>174.95</v>
      </c>
      <c r="F3050" s="35">
        <v>699.8</v>
      </c>
      <c r="G3050" t="s">
        <v>3295</v>
      </c>
      <c r="H3050" t="s">
        <v>3295</v>
      </c>
      <c r="I3050" t="s">
        <v>3295</v>
      </c>
      <c r="J3050" t="s">
        <v>3295</v>
      </c>
      <c r="K3050" t="s">
        <v>3296</v>
      </c>
      <c r="L3050" t="s">
        <v>3296</v>
      </c>
      <c r="M3050" t="s">
        <v>3296</v>
      </c>
      <c r="N3050" t="s">
        <v>3296</v>
      </c>
      <c r="O3050" t="s">
        <v>3297</v>
      </c>
      <c r="P3050" t="s">
        <v>3297</v>
      </c>
      <c r="Q3050" t="s">
        <v>3297</v>
      </c>
      <c r="R3050" t="s">
        <v>3297</v>
      </c>
      <c r="S3050" t="s">
        <v>3309</v>
      </c>
      <c r="T3050" t="s">
        <v>3309</v>
      </c>
      <c r="U3050" t="s">
        <v>3309</v>
      </c>
      <c r="V3050" t="s">
        <v>3309</v>
      </c>
    </row>
    <row r="3051" spans="1:22" x14ac:dyDescent="0.3">
      <c r="A3051">
        <v>3050</v>
      </c>
      <c r="B3051" t="s">
        <v>3817</v>
      </c>
      <c r="C3051">
        <v>18538</v>
      </c>
      <c r="D3051" s="35">
        <v>2</v>
      </c>
      <c r="E3051">
        <v>71.23</v>
      </c>
      <c r="F3051" s="35">
        <v>142.46</v>
      </c>
      <c r="G3051" t="s">
        <v>3295</v>
      </c>
      <c r="H3051" t="s">
        <v>3295</v>
      </c>
      <c r="I3051" t="s">
        <v>3299</v>
      </c>
      <c r="J3051" t="s">
        <v>3299</v>
      </c>
      <c r="K3051" t="s">
        <v>3296</v>
      </c>
      <c r="L3051" t="s">
        <v>3296</v>
      </c>
      <c r="M3051" t="s">
        <v>3299</v>
      </c>
      <c r="N3051" t="s">
        <v>3299</v>
      </c>
      <c r="O3051" t="s">
        <v>3297</v>
      </c>
      <c r="P3051" t="s">
        <v>3297</v>
      </c>
      <c r="Q3051" t="s">
        <v>3299</v>
      </c>
      <c r="R3051" t="s">
        <v>3299</v>
      </c>
      <c r="S3051" t="s">
        <v>3309</v>
      </c>
      <c r="T3051" t="s">
        <v>3309</v>
      </c>
      <c r="U3051" t="s">
        <v>3299</v>
      </c>
      <c r="V3051" t="s">
        <v>3299</v>
      </c>
    </row>
    <row r="3052" spans="1:22" x14ac:dyDescent="0.3">
      <c r="A3052">
        <v>3051</v>
      </c>
      <c r="B3052" t="s">
        <v>3817</v>
      </c>
      <c r="C3052">
        <v>18539</v>
      </c>
      <c r="D3052" s="35">
        <v>2</v>
      </c>
      <c r="E3052">
        <v>86.19</v>
      </c>
      <c r="F3052" s="35">
        <v>258.57</v>
      </c>
      <c r="G3052" t="s">
        <v>3295</v>
      </c>
      <c r="H3052" t="s">
        <v>3295</v>
      </c>
      <c r="I3052" t="s">
        <v>3295</v>
      </c>
      <c r="J3052" t="s">
        <v>3299</v>
      </c>
      <c r="K3052" t="s">
        <v>3296</v>
      </c>
      <c r="L3052" t="s">
        <v>3296</v>
      </c>
      <c r="M3052" t="s">
        <v>3296</v>
      </c>
      <c r="N3052" t="s">
        <v>3299</v>
      </c>
      <c r="O3052" t="s">
        <v>3297</v>
      </c>
      <c r="P3052" t="s">
        <v>3297</v>
      </c>
      <c r="Q3052" t="s">
        <v>3297</v>
      </c>
      <c r="R3052" t="s">
        <v>3299</v>
      </c>
      <c r="S3052" t="s">
        <v>3309</v>
      </c>
      <c r="T3052" t="s">
        <v>3309</v>
      </c>
      <c r="U3052" t="s">
        <v>3309</v>
      </c>
      <c r="V3052" t="s">
        <v>3299</v>
      </c>
    </row>
    <row r="3053" spans="1:22" x14ac:dyDescent="0.3">
      <c r="A3053">
        <v>3052</v>
      </c>
      <c r="B3053" t="s">
        <v>3817</v>
      </c>
      <c r="C3053">
        <v>18539</v>
      </c>
      <c r="D3053" s="35">
        <v>2</v>
      </c>
      <c r="E3053">
        <v>72.239999999999995</v>
      </c>
      <c r="F3053" s="35">
        <v>144.47999999999999</v>
      </c>
      <c r="G3053" t="s">
        <v>3295</v>
      </c>
      <c r="H3053" t="s">
        <v>3295</v>
      </c>
      <c r="I3053" t="s">
        <v>3299</v>
      </c>
      <c r="J3053" t="s">
        <v>3299</v>
      </c>
      <c r="K3053" t="s">
        <v>3296</v>
      </c>
      <c r="L3053" t="s">
        <v>3296</v>
      </c>
      <c r="M3053" t="s">
        <v>3299</v>
      </c>
      <c r="N3053" t="s">
        <v>3299</v>
      </c>
      <c r="O3053" t="s">
        <v>3297</v>
      </c>
      <c r="P3053" t="s">
        <v>3297</v>
      </c>
      <c r="Q3053" t="s">
        <v>3299</v>
      </c>
      <c r="R3053" t="s">
        <v>3299</v>
      </c>
      <c r="S3053" t="s">
        <v>3309</v>
      </c>
      <c r="T3053" t="s">
        <v>3309</v>
      </c>
      <c r="U3053" t="s">
        <v>3299</v>
      </c>
      <c r="V3053" t="s">
        <v>3299</v>
      </c>
    </row>
    <row r="3054" spans="1:22" x14ac:dyDescent="0.3">
      <c r="A3054">
        <v>3053</v>
      </c>
      <c r="B3054" t="s">
        <v>3817</v>
      </c>
      <c r="C3054">
        <v>18538</v>
      </c>
      <c r="D3054" s="35">
        <v>5</v>
      </c>
      <c r="E3054">
        <v>164.75</v>
      </c>
      <c r="F3054" s="35" t="s">
        <v>6171</v>
      </c>
      <c r="G3054" t="s">
        <v>4637</v>
      </c>
      <c r="H3054" t="s">
        <v>3295</v>
      </c>
      <c r="I3054" t="s">
        <v>3295</v>
      </c>
      <c r="J3054" t="s">
        <v>3295</v>
      </c>
      <c r="K3054" t="s">
        <v>3296</v>
      </c>
      <c r="L3054" t="s">
        <v>3296</v>
      </c>
      <c r="M3054" t="s">
        <v>3296</v>
      </c>
      <c r="N3054" t="s">
        <v>3296</v>
      </c>
      <c r="O3054" t="s">
        <v>3297</v>
      </c>
      <c r="P3054" t="s">
        <v>3297</v>
      </c>
      <c r="Q3054" t="s">
        <v>3297</v>
      </c>
      <c r="R3054" t="s">
        <v>3297</v>
      </c>
      <c r="S3054" t="s">
        <v>3298</v>
      </c>
      <c r="T3054" t="s">
        <v>3298</v>
      </c>
      <c r="U3054" t="s">
        <v>3298</v>
      </c>
      <c r="V3054" t="s">
        <v>3298</v>
      </c>
    </row>
    <row r="3055" spans="1:22" x14ac:dyDescent="0.3">
      <c r="A3055">
        <v>3054</v>
      </c>
      <c r="B3055" t="s">
        <v>3817</v>
      </c>
      <c r="C3055">
        <v>18538</v>
      </c>
      <c r="D3055" s="35">
        <v>6</v>
      </c>
      <c r="E3055">
        <v>236.62</v>
      </c>
      <c r="F3055" s="35" t="s">
        <v>3945</v>
      </c>
      <c r="G3055" t="s">
        <v>3295</v>
      </c>
      <c r="H3055" t="s">
        <v>3295</v>
      </c>
      <c r="I3055" t="s">
        <v>3295</v>
      </c>
      <c r="J3055" t="s">
        <v>3295</v>
      </c>
      <c r="K3055" t="s">
        <v>3296</v>
      </c>
      <c r="L3055" t="s">
        <v>3296</v>
      </c>
      <c r="M3055" t="s">
        <v>3296</v>
      </c>
      <c r="N3055" t="s">
        <v>3296</v>
      </c>
      <c r="O3055" t="s">
        <v>3297</v>
      </c>
      <c r="P3055" t="s">
        <v>3297</v>
      </c>
      <c r="Q3055" t="s">
        <v>3297</v>
      </c>
      <c r="R3055" t="s">
        <v>3297</v>
      </c>
      <c r="S3055" t="s">
        <v>3298</v>
      </c>
      <c r="T3055" t="s">
        <v>3298</v>
      </c>
      <c r="U3055" t="s">
        <v>3298</v>
      </c>
      <c r="V3055" t="s">
        <v>3298</v>
      </c>
    </row>
    <row r="3056" spans="1:22" x14ac:dyDescent="0.3">
      <c r="A3056">
        <v>3055</v>
      </c>
      <c r="B3056" t="s">
        <v>3817</v>
      </c>
      <c r="C3056">
        <v>18538</v>
      </c>
      <c r="D3056" s="35">
        <v>5</v>
      </c>
      <c r="E3056">
        <v>205.75</v>
      </c>
      <c r="F3056" s="35" t="s">
        <v>3946</v>
      </c>
      <c r="G3056" t="s">
        <v>3295</v>
      </c>
      <c r="H3056" t="s">
        <v>3295</v>
      </c>
      <c r="I3056" t="s">
        <v>3295</v>
      </c>
      <c r="J3056" t="s">
        <v>3295</v>
      </c>
      <c r="K3056" t="s">
        <v>3296</v>
      </c>
      <c r="L3056" t="s">
        <v>3296</v>
      </c>
      <c r="M3056" t="s">
        <v>3296</v>
      </c>
      <c r="N3056" t="s">
        <v>3296</v>
      </c>
      <c r="O3056" t="s">
        <v>3297</v>
      </c>
      <c r="P3056" t="s">
        <v>3297</v>
      </c>
      <c r="Q3056" t="s">
        <v>3297</v>
      </c>
      <c r="R3056" t="s">
        <v>3297</v>
      </c>
      <c r="S3056" t="s">
        <v>3309</v>
      </c>
      <c r="T3056" t="s">
        <v>3309</v>
      </c>
      <c r="U3056" t="s">
        <v>3309</v>
      </c>
      <c r="V3056" t="s">
        <v>3309</v>
      </c>
    </row>
    <row r="3057" spans="1:22" x14ac:dyDescent="0.3">
      <c r="A3057">
        <v>3056</v>
      </c>
      <c r="B3057" t="s">
        <v>3817</v>
      </c>
      <c r="C3057">
        <v>18538</v>
      </c>
      <c r="D3057" s="35">
        <v>1</v>
      </c>
      <c r="E3057">
        <v>96.84</v>
      </c>
      <c r="F3057" s="35">
        <v>193.68</v>
      </c>
      <c r="G3057" t="s">
        <v>3295</v>
      </c>
      <c r="H3057" t="s">
        <v>3295</v>
      </c>
      <c r="I3057" t="s">
        <v>3299</v>
      </c>
      <c r="J3057" t="s">
        <v>3299</v>
      </c>
      <c r="K3057" t="s">
        <v>3296</v>
      </c>
      <c r="L3057" t="s">
        <v>3296</v>
      </c>
      <c r="M3057" t="s">
        <v>3299</v>
      </c>
      <c r="N3057" t="s">
        <v>3299</v>
      </c>
      <c r="O3057" t="s">
        <v>3297</v>
      </c>
      <c r="P3057" t="s">
        <v>3297</v>
      </c>
      <c r="Q3057" t="s">
        <v>3299</v>
      </c>
      <c r="R3057" t="s">
        <v>3299</v>
      </c>
      <c r="S3057" t="s">
        <v>3298</v>
      </c>
      <c r="T3057" t="s">
        <v>3298</v>
      </c>
      <c r="U3057" t="s">
        <v>3299</v>
      </c>
      <c r="V3057" t="s">
        <v>3299</v>
      </c>
    </row>
    <row r="3058" spans="1:22" x14ac:dyDescent="0.3">
      <c r="A3058">
        <v>3057</v>
      </c>
      <c r="B3058" t="s">
        <v>3817</v>
      </c>
      <c r="C3058">
        <v>18538</v>
      </c>
      <c r="D3058" s="35">
        <v>7</v>
      </c>
      <c r="E3058">
        <v>34.49</v>
      </c>
      <c r="F3058" s="35" t="s">
        <v>6172</v>
      </c>
      <c r="G3058" t="s">
        <v>4661</v>
      </c>
      <c r="H3058" t="s">
        <v>3295</v>
      </c>
      <c r="I3058" t="s">
        <v>3295</v>
      </c>
      <c r="J3058" t="s">
        <v>3295</v>
      </c>
      <c r="K3058" t="s">
        <v>3300</v>
      </c>
      <c r="L3058" t="s">
        <v>3300</v>
      </c>
      <c r="M3058" t="s">
        <v>3300</v>
      </c>
      <c r="N3058" t="s">
        <v>3300</v>
      </c>
      <c r="O3058" t="s">
        <v>3297</v>
      </c>
      <c r="P3058" t="s">
        <v>3297</v>
      </c>
      <c r="Q3058" t="s">
        <v>3297</v>
      </c>
      <c r="R3058" t="s">
        <v>3297</v>
      </c>
      <c r="S3058" t="s">
        <v>3298</v>
      </c>
      <c r="T3058" t="s">
        <v>3298</v>
      </c>
      <c r="U3058" t="s">
        <v>3298</v>
      </c>
      <c r="V3058" t="s">
        <v>3298</v>
      </c>
    </row>
    <row r="3059" spans="1:22" x14ac:dyDescent="0.3">
      <c r="A3059">
        <v>3058</v>
      </c>
      <c r="B3059" t="s">
        <v>3817</v>
      </c>
      <c r="C3059">
        <v>18539</v>
      </c>
      <c r="D3059" s="35">
        <v>6</v>
      </c>
      <c r="E3059">
        <v>234.28</v>
      </c>
      <c r="F3059" s="35" t="s">
        <v>6173</v>
      </c>
      <c r="G3059" t="s">
        <v>4661</v>
      </c>
      <c r="H3059" t="s">
        <v>3295</v>
      </c>
      <c r="I3059" t="s">
        <v>3295</v>
      </c>
      <c r="J3059" t="s">
        <v>3295</v>
      </c>
      <c r="K3059" t="s">
        <v>3296</v>
      </c>
      <c r="L3059" t="s">
        <v>3296</v>
      </c>
      <c r="M3059" t="s">
        <v>3296</v>
      </c>
      <c r="N3059" t="s">
        <v>3296</v>
      </c>
      <c r="O3059" t="s">
        <v>3297</v>
      </c>
      <c r="P3059" t="s">
        <v>3297</v>
      </c>
      <c r="Q3059" t="s">
        <v>3297</v>
      </c>
      <c r="R3059" t="s">
        <v>3297</v>
      </c>
      <c r="S3059" t="s">
        <v>3298</v>
      </c>
      <c r="T3059" t="s">
        <v>3298</v>
      </c>
      <c r="U3059" t="s">
        <v>3298</v>
      </c>
      <c r="V3059" t="s">
        <v>3298</v>
      </c>
    </row>
    <row r="3060" spans="1:22" x14ac:dyDescent="0.3">
      <c r="A3060">
        <v>3059</v>
      </c>
      <c r="B3060" t="s">
        <v>3817</v>
      </c>
      <c r="C3060">
        <v>18538</v>
      </c>
      <c r="D3060" s="35">
        <v>3</v>
      </c>
      <c r="E3060">
        <v>130.66999999999999</v>
      </c>
      <c r="F3060" s="35">
        <v>392.01</v>
      </c>
      <c r="G3060" t="s">
        <v>3295</v>
      </c>
      <c r="H3060" t="s">
        <v>3295</v>
      </c>
      <c r="I3060" t="s">
        <v>3295</v>
      </c>
      <c r="J3060" t="s">
        <v>3299</v>
      </c>
      <c r="K3060" t="s">
        <v>3296</v>
      </c>
      <c r="L3060" t="s">
        <v>3296</v>
      </c>
      <c r="M3060" t="s">
        <v>3296</v>
      </c>
      <c r="N3060" t="s">
        <v>3299</v>
      </c>
      <c r="O3060" t="s">
        <v>3297</v>
      </c>
      <c r="P3060" t="s">
        <v>3297</v>
      </c>
      <c r="Q3060" t="s">
        <v>3297</v>
      </c>
      <c r="R3060" t="s">
        <v>3299</v>
      </c>
      <c r="S3060" t="s">
        <v>3309</v>
      </c>
      <c r="T3060" t="s">
        <v>3309</v>
      </c>
      <c r="U3060" t="s">
        <v>3309</v>
      </c>
      <c r="V3060" t="s">
        <v>3299</v>
      </c>
    </row>
    <row r="3061" spans="1:22" x14ac:dyDescent="0.3">
      <c r="A3061">
        <v>3060</v>
      </c>
      <c r="B3061" t="s">
        <v>3817</v>
      </c>
      <c r="C3061">
        <v>18538</v>
      </c>
      <c r="D3061" s="35">
        <v>0</v>
      </c>
      <c r="E3061">
        <v>25.63</v>
      </c>
      <c r="F3061" s="35">
        <v>25.63</v>
      </c>
      <c r="G3061" t="s">
        <v>3295</v>
      </c>
      <c r="H3061" t="s">
        <v>3299</v>
      </c>
      <c r="I3061" t="s">
        <v>3299</v>
      </c>
      <c r="J3061" t="s">
        <v>3299</v>
      </c>
      <c r="K3061" t="s">
        <v>3302</v>
      </c>
      <c r="L3061" t="s">
        <v>3299</v>
      </c>
      <c r="M3061" t="s">
        <v>3299</v>
      </c>
      <c r="N3061" t="s">
        <v>3299</v>
      </c>
      <c r="O3061" t="s">
        <v>3364</v>
      </c>
      <c r="P3061" t="s">
        <v>3299</v>
      </c>
      <c r="Q3061" t="s">
        <v>3299</v>
      </c>
      <c r="R3061" t="s">
        <v>3299</v>
      </c>
      <c r="S3061" t="s">
        <v>3327</v>
      </c>
      <c r="T3061" t="s">
        <v>3299</v>
      </c>
      <c r="U3061" t="s">
        <v>3299</v>
      </c>
      <c r="V3061" t="s">
        <v>3299</v>
      </c>
    </row>
    <row r="3062" spans="1:22" x14ac:dyDescent="0.3">
      <c r="A3062">
        <v>3061</v>
      </c>
      <c r="B3062" t="s">
        <v>3817</v>
      </c>
      <c r="C3062">
        <v>18537</v>
      </c>
      <c r="D3062" s="35">
        <v>3</v>
      </c>
      <c r="E3062">
        <v>74.5</v>
      </c>
      <c r="F3062" s="35">
        <v>223.5</v>
      </c>
      <c r="G3062" t="s">
        <v>3295</v>
      </c>
      <c r="H3062" t="s">
        <v>3295</v>
      </c>
      <c r="I3062" t="s">
        <v>3295</v>
      </c>
      <c r="J3062" t="s">
        <v>3299</v>
      </c>
      <c r="K3062" t="s">
        <v>3296</v>
      </c>
      <c r="L3062" t="s">
        <v>3296</v>
      </c>
      <c r="M3062" t="s">
        <v>3296</v>
      </c>
      <c r="N3062" t="s">
        <v>3296</v>
      </c>
      <c r="O3062" t="s">
        <v>3297</v>
      </c>
      <c r="P3062" t="s">
        <v>3297</v>
      </c>
      <c r="Q3062" t="s">
        <v>3297</v>
      </c>
      <c r="R3062" t="s">
        <v>3299</v>
      </c>
      <c r="S3062" t="s">
        <v>3298</v>
      </c>
      <c r="T3062" t="s">
        <v>3298</v>
      </c>
      <c r="U3062" t="s">
        <v>3298</v>
      </c>
      <c r="V3062" t="s">
        <v>3299</v>
      </c>
    </row>
    <row r="3063" spans="1:22" x14ac:dyDescent="0.3">
      <c r="A3063">
        <v>3062</v>
      </c>
      <c r="B3063" t="s">
        <v>3817</v>
      </c>
      <c r="C3063">
        <v>18538</v>
      </c>
      <c r="D3063" s="35">
        <v>7</v>
      </c>
      <c r="E3063">
        <v>71.87</v>
      </c>
      <c r="F3063" s="35" t="s">
        <v>6174</v>
      </c>
      <c r="G3063" t="s">
        <v>4661</v>
      </c>
      <c r="H3063" t="s">
        <v>3295</v>
      </c>
      <c r="I3063" t="s">
        <v>3295</v>
      </c>
      <c r="J3063" t="s">
        <v>3295</v>
      </c>
      <c r="K3063" t="s">
        <v>3300</v>
      </c>
      <c r="L3063" t="s">
        <v>3300</v>
      </c>
      <c r="M3063" t="s">
        <v>3300</v>
      </c>
      <c r="N3063" t="s">
        <v>3300</v>
      </c>
      <c r="O3063" t="s">
        <v>3297</v>
      </c>
      <c r="P3063" t="s">
        <v>3297</v>
      </c>
      <c r="Q3063" t="s">
        <v>3297</v>
      </c>
      <c r="R3063" t="s">
        <v>3297</v>
      </c>
      <c r="S3063" t="s">
        <v>3298</v>
      </c>
      <c r="T3063" t="s">
        <v>3298</v>
      </c>
      <c r="U3063" t="s">
        <v>3298</v>
      </c>
      <c r="V3063" t="s">
        <v>3298</v>
      </c>
    </row>
    <row r="3064" spans="1:22" x14ac:dyDescent="0.3">
      <c r="A3064">
        <v>3063</v>
      </c>
      <c r="B3064" t="s">
        <v>3817</v>
      </c>
      <c r="C3064">
        <v>18538</v>
      </c>
      <c r="D3064" s="35">
        <v>6</v>
      </c>
      <c r="E3064">
        <v>204.55</v>
      </c>
      <c r="F3064" s="35" t="s">
        <v>6175</v>
      </c>
      <c r="G3064" t="s">
        <v>4749</v>
      </c>
      <c r="H3064" t="s">
        <v>3295</v>
      </c>
      <c r="I3064" t="s">
        <v>3295</v>
      </c>
      <c r="J3064" t="s">
        <v>3295</v>
      </c>
      <c r="K3064" t="s">
        <v>3296</v>
      </c>
      <c r="L3064" t="s">
        <v>3296</v>
      </c>
      <c r="M3064" t="s">
        <v>3296</v>
      </c>
      <c r="N3064" t="s">
        <v>3296</v>
      </c>
      <c r="O3064" t="s">
        <v>3297</v>
      </c>
      <c r="P3064" t="s">
        <v>3297</v>
      </c>
      <c r="Q3064" t="s">
        <v>3297</v>
      </c>
      <c r="R3064" t="s">
        <v>3297</v>
      </c>
      <c r="S3064" t="s">
        <v>3298</v>
      </c>
      <c r="T3064" t="s">
        <v>3298</v>
      </c>
      <c r="U3064" t="s">
        <v>3298</v>
      </c>
      <c r="V3064" t="s">
        <v>3298</v>
      </c>
    </row>
    <row r="3065" spans="1:22" x14ac:dyDescent="0.3">
      <c r="A3065">
        <v>3064</v>
      </c>
      <c r="B3065" t="s">
        <v>3817</v>
      </c>
      <c r="C3065">
        <v>18537</v>
      </c>
      <c r="D3065" s="35">
        <v>2</v>
      </c>
      <c r="E3065">
        <v>91.83</v>
      </c>
      <c r="F3065" s="35">
        <v>183.66</v>
      </c>
      <c r="G3065" t="s">
        <v>3295</v>
      </c>
      <c r="H3065" t="s">
        <v>3295</v>
      </c>
      <c r="I3065" t="s">
        <v>3299</v>
      </c>
      <c r="J3065" t="s">
        <v>3299</v>
      </c>
      <c r="K3065" t="s">
        <v>3296</v>
      </c>
      <c r="L3065" t="s">
        <v>3296</v>
      </c>
      <c r="M3065" t="s">
        <v>3299</v>
      </c>
      <c r="N3065" t="s">
        <v>3299</v>
      </c>
      <c r="O3065" t="s">
        <v>3364</v>
      </c>
      <c r="P3065" t="s">
        <v>3364</v>
      </c>
      <c r="Q3065" t="s">
        <v>3299</v>
      </c>
      <c r="R3065" t="s">
        <v>3299</v>
      </c>
      <c r="S3065" t="s">
        <v>3327</v>
      </c>
      <c r="T3065" t="s">
        <v>3327</v>
      </c>
      <c r="U3065" t="s">
        <v>3299</v>
      </c>
      <c r="V3065" t="s">
        <v>3299</v>
      </c>
    </row>
    <row r="3066" spans="1:22" x14ac:dyDescent="0.3">
      <c r="A3066">
        <v>3065</v>
      </c>
      <c r="B3066" t="s">
        <v>3817</v>
      </c>
      <c r="C3066">
        <v>18538</v>
      </c>
      <c r="D3066" s="35">
        <v>5</v>
      </c>
      <c r="E3066">
        <v>93.82</v>
      </c>
      <c r="F3066" s="35" t="s">
        <v>3947</v>
      </c>
      <c r="G3066" t="s">
        <v>3295</v>
      </c>
      <c r="H3066" t="s">
        <v>3295</v>
      </c>
      <c r="I3066" t="s">
        <v>3295</v>
      </c>
      <c r="J3066" t="s">
        <v>3295</v>
      </c>
      <c r="K3066" t="s">
        <v>3296</v>
      </c>
      <c r="L3066" t="s">
        <v>3296</v>
      </c>
      <c r="M3066" t="s">
        <v>3296</v>
      </c>
      <c r="N3066" t="s">
        <v>3296</v>
      </c>
      <c r="O3066" t="s">
        <v>3297</v>
      </c>
      <c r="P3066" t="s">
        <v>3297</v>
      </c>
      <c r="Q3066" t="s">
        <v>3297</v>
      </c>
      <c r="R3066" t="s">
        <v>3297</v>
      </c>
      <c r="S3066" t="s">
        <v>3298</v>
      </c>
      <c r="T3066" t="s">
        <v>3298</v>
      </c>
      <c r="U3066" t="s">
        <v>3298</v>
      </c>
      <c r="V3066" t="s">
        <v>3298</v>
      </c>
    </row>
    <row r="3067" spans="1:22" x14ac:dyDescent="0.3">
      <c r="A3067">
        <v>3066</v>
      </c>
      <c r="B3067" t="s">
        <v>3817</v>
      </c>
      <c r="C3067">
        <v>18538</v>
      </c>
      <c r="D3067" s="35">
        <v>5</v>
      </c>
      <c r="E3067">
        <v>150.83000000000001</v>
      </c>
      <c r="F3067" s="35" t="s">
        <v>3948</v>
      </c>
      <c r="G3067" t="s">
        <v>3295</v>
      </c>
      <c r="H3067" t="s">
        <v>3295</v>
      </c>
      <c r="I3067" t="s">
        <v>3295</v>
      </c>
      <c r="J3067" t="s">
        <v>3295</v>
      </c>
      <c r="K3067" t="s">
        <v>3296</v>
      </c>
      <c r="L3067" t="s">
        <v>3296</v>
      </c>
      <c r="M3067" t="s">
        <v>3296</v>
      </c>
      <c r="N3067" t="s">
        <v>3296</v>
      </c>
      <c r="O3067" t="s">
        <v>3297</v>
      </c>
      <c r="P3067" t="s">
        <v>3297</v>
      </c>
      <c r="Q3067" t="s">
        <v>3297</v>
      </c>
      <c r="R3067" t="s">
        <v>3297</v>
      </c>
      <c r="S3067" t="s">
        <v>3298</v>
      </c>
      <c r="T3067" t="s">
        <v>3298</v>
      </c>
      <c r="U3067" t="s">
        <v>3298</v>
      </c>
      <c r="V3067" t="s">
        <v>3298</v>
      </c>
    </row>
    <row r="3068" spans="1:22" x14ac:dyDescent="0.3">
      <c r="A3068">
        <v>3067</v>
      </c>
      <c r="B3068" t="s">
        <v>3817</v>
      </c>
      <c r="C3068">
        <v>18538</v>
      </c>
      <c r="D3068" s="35">
        <v>3</v>
      </c>
      <c r="E3068">
        <v>243.68</v>
      </c>
      <c r="F3068" s="35">
        <v>731.04</v>
      </c>
      <c r="G3068" t="s">
        <v>3295</v>
      </c>
      <c r="H3068" t="s">
        <v>3295</v>
      </c>
      <c r="I3068" t="s">
        <v>3295</v>
      </c>
      <c r="J3068" t="s">
        <v>3299</v>
      </c>
      <c r="K3068" t="s">
        <v>3300</v>
      </c>
      <c r="L3068" t="s">
        <v>3300</v>
      </c>
      <c r="M3068" t="s">
        <v>3300</v>
      </c>
      <c r="N3068" t="s">
        <v>3299</v>
      </c>
      <c r="O3068" t="s">
        <v>3297</v>
      </c>
      <c r="P3068" t="s">
        <v>3297</v>
      </c>
      <c r="Q3068" t="s">
        <v>3297</v>
      </c>
      <c r="R3068" t="s">
        <v>3299</v>
      </c>
      <c r="S3068" t="s">
        <v>3298</v>
      </c>
      <c r="T3068" t="s">
        <v>3298</v>
      </c>
      <c r="U3068" t="s">
        <v>3298</v>
      </c>
      <c r="V3068" t="s">
        <v>3299</v>
      </c>
    </row>
    <row r="3069" spans="1:22" x14ac:dyDescent="0.3">
      <c r="A3069">
        <v>3068</v>
      </c>
      <c r="B3069" t="s">
        <v>3817</v>
      </c>
      <c r="C3069">
        <v>18539</v>
      </c>
      <c r="D3069" s="35">
        <v>7</v>
      </c>
      <c r="E3069">
        <v>37.71</v>
      </c>
      <c r="F3069" s="35" t="s">
        <v>6176</v>
      </c>
      <c r="G3069" t="s">
        <v>4661</v>
      </c>
      <c r="H3069" t="s">
        <v>3295</v>
      </c>
      <c r="I3069" t="s">
        <v>3295</v>
      </c>
      <c r="J3069" t="s">
        <v>3295</v>
      </c>
      <c r="K3069" t="s">
        <v>3300</v>
      </c>
      <c r="L3069" t="s">
        <v>3300</v>
      </c>
      <c r="M3069" t="s">
        <v>3300</v>
      </c>
      <c r="N3069" t="s">
        <v>3300</v>
      </c>
      <c r="O3069" t="s">
        <v>3297</v>
      </c>
      <c r="P3069" t="s">
        <v>3297</v>
      </c>
      <c r="Q3069" t="s">
        <v>3297</v>
      </c>
      <c r="R3069" t="s">
        <v>3297</v>
      </c>
      <c r="S3069" t="s">
        <v>3298</v>
      </c>
      <c r="T3069" t="s">
        <v>3298</v>
      </c>
      <c r="U3069" t="s">
        <v>3298</v>
      </c>
      <c r="V3069" t="s">
        <v>3298</v>
      </c>
    </row>
    <row r="3070" spans="1:22" x14ac:dyDescent="0.3">
      <c r="A3070">
        <v>3069</v>
      </c>
      <c r="B3070" t="s">
        <v>3817</v>
      </c>
      <c r="C3070">
        <v>18539</v>
      </c>
      <c r="D3070" s="35">
        <v>1</v>
      </c>
      <c r="E3070">
        <v>47.71</v>
      </c>
      <c r="F3070" s="35">
        <v>95.42</v>
      </c>
      <c r="G3070" t="s">
        <v>3295</v>
      </c>
      <c r="H3070" t="s">
        <v>3295</v>
      </c>
      <c r="I3070" t="s">
        <v>3299</v>
      </c>
      <c r="J3070" t="s">
        <v>3299</v>
      </c>
      <c r="K3070" t="s">
        <v>3302</v>
      </c>
      <c r="L3070" t="s">
        <v>3302</v>
      </c>
      <c r="M3070" t="s">
        <v>3299</v>
      </c>
      <c r="N3070" t="s">
        <v>3299</v>
      </c>
      <c r="O3070" t="s">
        <v>3364</v>
      </c>
      <c r="P3070" t="s">
        <v>3364</v>
      </c>
      <c r="Q3070" t="s">
        <v>3299</v>
      </c>
      <c r="R3070" t="s">
        <v>3299</v>
      </c>
      <c r="S3070" t="s">
        <v>3327</v>
      </c>
      <c r="T3070" t="s">
        <v>3327</v>
      </c>
      <c r="U3070" t="s">
        <v>3299</v>
      </c>
      <c r="V3070" t="s">
        <v>3299</v>
      </c>
    </row>
    <row r="3071" spans="1:22" x14ac:dyDescent="0.3">
      <c r="A3071">
        <v>3070</v>
      </c>
      <c r="B3071" t="s">
        <v>3817</v>
      </c>
      <c r="C3071">
        <v>18537</v>
      </c>
      <c r="D3071" s="35">
        <v>5</v>
      </c>
      <c r="E3071">
        <v>120</v>
      </c>
      <c r="F3071" s="35" t="s">
        <v>3949</v>
      </c>
      <c r="G3071" t="s">
        <v>3295</v>
      </c>
      <c r="H3071" t="s">
        <v>3295</v>
      </c>
      <c r="I3071" t="s">
        <v>3295</v>
      </c>
      <c r="J3071" t="s">
        <v>3295</v>
      </c>
      <c r="K3071" t="s">
        <v>3296</v>
      </c>
      <c r="L3071" t="s">
        <v>3296</v>
      </c>
      <c r="M3071" t="s">
        <v>3296</v>
      </c>
      <c r="N3071" t="s">
        <v>3296</v>
      </c>
      <c r="O3071" t="s">
        <v>3297</v>
      </c>
      <c r="P3071" t="s">
        <v>3297</v>
      </c>
      <c r="Q3071" t="s">
        <v>3297</v>
      </c>
      <c r="R3071" t="s">
        <v>3297</v>
      </c>
      <c r="S3071" t="s">
        <v>3298</v>
      </c>
      <c r="T3071" t="s">
        <v>3298</v>
      </c>
      <c r="U3071" t="s">
        <v>3298</v>
      </c>
      <c r="V3071" t="s">
        <v>3298</v>
      </c>
    </row>
    <row r="3072" spans="1:22" x14ac:dyDescent="0.3">
      <c r="A3072">
        <v>3071</v>
      </c>
      <c r="B3072" t="s">
        <v>3817</v>
      </c>
      <c r="C3072">
        <v>18538</v>
      </c>
      <c r="D3072" s="35">
        <v>4</v>
      </c>
      <c r="E3072">
        <v>75.930000000000007</v>
      </c>
      <c r="F3072" s="35" t="s">
        <v>6177</v>
      </c>
      <c r="G3072" t="s">
        <v>3306</v>
      </c>
      <c r="H3072" t="s">
        <v>3295</v>
      </c>
      <c r="I3072" t="s">
        <v>3295</v>
      </c>
      <c r="J3072" t="s">
        <v>3295</v>
      </c>
      <c r="K3072" t="s">
        <v>3300</v>
      </c>
      <c r="L3072" t="s">
        <v>3300</v>
      </c>
      <c r="M3072" t="s">
        <v>3300</v>
      </c>
      <c r="N3072" t="s">
        <v>3300</v>
      </c>
      <c r="O3072" t="s">
        <v>3297</v>
      </c>
      <c r="P3072" t="s">
        <v>3297</v>
      </c>
      <c r="Q3072" t="s">
        <v>3297</v>
      </c>
      <c r="R3072" t="s">
        <v>3297</v>
      </c>
      <c r="S3072" t="s">
        <v>3309</v>
      </c>
      <c r="T3072" t="s">
        <v>3309</v>
      </c>
      <c r="U3072" t="s">
        <v>3309</v>
      </c>
      <c r="V3072" t="s">
        <v>3309</v>
      </c>
    </row>
    <row r="3073" spans="1:22" x14ac:dyDescent="0.3">
      <c r="A3073">
        <v>3072</v>
      </c>
      <c r="B3073" t="s">
        <v>3817</v>
      </c>
      <c r="C3073">
        <v>18539</v>
      </c>
      <c r="D3073" s="35">
        <v>7</v>
      </c>
      <c r="E3073">
        <v>52.53</v>
      </c>
      <c r="F3073" s="35" t="s">
        <v>6178</v>
      </c>
      <c r="G3073" t="s">
        <v>4661</v>
      </c>
      <c r="H3073" t="s">
        <v>3295</v>
      </c>
      <c r="I3073" t="s">
        <v>3295</v>
      </c>
      <c r="J3073" t="s">
        <v>3295</v>
      </c>
      <c r="K3073" t="s">
        <v>3300</v>
      </c>
      <c r="L3073" t="s">
        <v>3300</v>
      </c>
      <c r="M3073" t="s">
        <v>3300</v>
      </c>
      <c r="N3073" t="s">
        <v>3300</v>
      </c>
      <c r="O3073" t="s">
        <v>3297</v>
      </c>
      <c r="P3073" t="s">
        <v>3297</v>
      </c>
      <c r="Q3073" t="s">
        <v>3297</v>
      </c>
      <c r="R3073" t="s">
        <v>3297</v>
      </c>
      <c r="S3073" t="s">
        <v>3298</v>
      </c>
      <c r="T3073" t="s">
        <v>3298</v>
      </c>
      <c r="U3073" t="s">
        <v>3298</v>
      </c>
      <c r="V3073" t="s">
        <v>3298</v>
      </c>
    </row>
    <row r="3074" spans="1:22" x14ac:dyDescent="0.3">
      <c r="A3074">
        <v>3073</v>
      </c>
      <c r="B3074" t="s">
        <v>3817</v>
      </c>
      <c r="C3074">
        <v>18539</v>
      </c>
      <c r="D3074" s="35">
        <v>4</v>
      </c>
      <c r="E3074">
        <v>73.099999999999994</v>
      </c>
      <c r="F3074" s="35">
        <v>292.39999999999998</v>
      </c>
      <c r="G3074" t="s">
        <v>3295</v>
      </c>
      <c r="H3074" t="s">
        <v>3295</v>
      </c>
      <c r="I3074" t="s">
        <v>3295</v>
      </c>
      <c r="J3074" t="s">
        <v>3295</v>
      </c>
      <c r="K3074" t="s">
        <v>3296</v>
      </c>
      <c r="L3074" t="s">
        <v>3296</v>
      </c>
      <c r="M3074" t="s">
        <v>3296</v>
      </c>
      <c r="N3074" t="s">
        <v>3296</v>
      </c>
      <c r="O3074" t="s">
        <v>3297</v>
      </c>
      <c r="P3074" t="s">
        <v>3297</v>
      </c>
      <c r="Q3074" t="s">
        <v>3297</v>
      </c>
      <c r="R3074" t="s">
        <v>3297</v>
      </c>
      <c r="S3074" t="s">
        <v>3298</v>
      </c>
      <c r="T3074" t="s">
        <v>3298</v>
      </c>
      <c r="U3074" t="s">
        <v>3298</v>
      </c>
      <c r="V3074" t="s">
        <v>3298</v>
      </c>
    </row>
    <row r="3075" spans="1:22" x14ac:dyDescent="0.3">
      <c r="A3075">
        <v>3074</v>
      </c>
      <c r="B3075" t="s">
        <v>3817</v>
      </c>
      <c r="C3075">
        <v>18539</v>
      </c>
      <c r="D3075" s="35">
        <v>1</v>
      </c>
      <c r="E3075">
        <v>67.55</v>
      </c>
      <c r="F3075" s="35">
        <v>135.1</v>
      </c>
      <c r="G3075" t="s">
        <v>3295</v>
      </c>
      <c r="H3075" t="s">
        <v>3295</v>
      </c>
      <c r="I3075" t="s">
        <v>3299</v>
      </c>
      <c r="J3075" t="s">
        <v>3299</v>
      </c>
      <c r="K3075" t="s">
        <v>3296</v>
      </c>
      <c r="L3075" t="s">
        <v>3300</v>
      </c>
      <c r="M3075" t="s">
        <v>3299</v>
      </c>
      <c r="N3075" t="s">
        <v>3299</v>
      </c>
      <c r="O3075" t="s">
        <v>3297</v>
      </c>
      <c r="P3075" t="s">
        <v>3297</v>
      </c>
      <c r="Q3075" t="s">
        <v>3299</v>
      </c>
      <c r="R3075" t="s">
        <v>3299</v>
      </c>
      <c r="S3075" t="s">
        <v>3309</v>
      </c>
      <c r="T3075" t="s">
        <v>3309</v>
      </c>
      <c r="U3075" t="s">
        <v>3299</v>
      </c>
      <c r="V3075" t="s">
        <v>3299</v>
      </c>
    </row>
    <row r="3076" spans="1:22" x14ac:dyDescent="0.3">
      <c r="A3076">
        <v>3075</v>
      </c>
      <c r="B3076" t="s">
        <v>3817</v>
      </c>
      <c r="C3076">
        <v>18539</v>
      </c>
      <c r="D3076" s="35">
        <v>3</v>
      </c>
      <c r="E3076">
        <v>80.56</v>
      </c>
      <c r="F3076" s="35">
        <v>241.68</v>
      </c>
      <c r="G3076" t="s">
        <v>3295</v>
      </c>
      <c r="H3076" t="s">
        <v>3295</v>
      </c>
      <c r="I3076" t="s">
        <v>3295</v>
      </c>
      <c r="J3076" t="s">
        <v>3299</v>
      </c>
      <c r="K3076" t="s">
        <v>3296</v>
      </c>
      <c r="L3076" t="s">
        <v>3296</v>
      </c>
      <c r="M3076" t="s">
        <v>3300</v>
      </c>
      <c r="N3076" t="s">
        <v>3299</v>
      </c>
      <c r="O3076" t="s">
        <v>3297</v>
      </c>
      <c r="P3076" t="s">
        <v>3297</v>
      </c>
      <c r="Q3076" t="s">
        <v>3297</v>
      </c>
      <c r="R3076" t="s">
        <v>3299</v>
      </c>
      <c r="S3076" t="s">
        <v>3298</v>
      </c>
      <c r="T3076" t="s">
        <v>3309</v>
      </c>
      <c r="U3076" t="s">
        <v>3309</v>
      </c>
      <c r="V3076" t="s">
        <v>3299</v>
      </c>
    </row>
    <row r="3077" spans="1:22" x14ac:dyDescent="0.3">
      <c r="A3077">
        <v>3076</v>
      </c>
      <c r="B3077" t="s">
        <v>3817</v>
      </c>
      <c r="C3077">
        <v>18538</v>
      </c>
      <c r="D3077" s="35">
        <v>3</v>
      </c>
      <c r="E3077">
        <v>126.38</v>
      </c>
      <c r="F3077" s="35">
        <v>379.14</v>
      </c>
      <c r="G3077" t="s">
        <v>3295</v>
      </c>
      <c r="H3077" t="s">
        <v>3295</v>
      </c>
      <c r="I3077" t="s">
        <v>3295</v>
      </c>
      <c r="J3077" t="s">
        <v>3299</v>
      </c>
      <c r="K3077" t="s">
        <v>3296</v>
      </c>
      <c r="L3077" t="s">
        <v>3296</v>
      </c>
      <c r="M3077" t="s">
        <v>3296</v>
      </c>
      <c r="N3077" t="s">
        <v>3299</v>
      </c>
      <c r="O3077" t="s">
        <v>3335</v>
      </c>
      <c r="P3077" t="s">
        <v>3335</v>
      </c>
      <c r="Q3077" t="s">
        <v>3335</v>
      </c>
      <c r="R3077" t="s">
        <v>3299</v>
      </c>
      <c r="S3077" t="s">
        <v>3309</v>
      </c>
      <c r="T3077" t="s">
        <v>3298</v>
      </c>
      <c r="U3077" t="s">
        <v>3298</v>
      </c>
      <c r="V3077" t="s">
        <v>3299</v>
      </c>
    </row>
    <row r="3078" spans="1:22" x14ac:dyDescent="0.3">
      <c r="A3078">
        <v>3077</v>
      </c>
      <c r="B3078" t="s">
        <v>3817</v>
      </c>
      <c r="C3078">
        <v>18539</v>
      </c>
      <c r="D3078" s="35">
        <v>7</v>
      </c>
      <c r="E3078">
        <v>107.14</v>
      </c>
      <c r="F3078" s="35" t="s">
        <v>6179</v>
      </c>
      <c r="G3078" t="s">
        <v>4661</v>
      </c>
      <c r="H3078" t="s">
        <v>3295</v>
      </c>
      <c r="I3078" t="s">
        <v>3295</v>
      </c>
      <c r="J3078" t="s">
        <v>3295</v>
      </c>
      <c r="K3078" t="s">
        <v>3300</v>
      </c>
      <c r="L3078" t="s">
        <v>3300</v>
      </c>
      <c r="M3078" t="s">
        <v>3300</v>
      </c>
      <c r="N3078" t="s">
        <v>3300</v>
      </c>
      <c r="O3078" t="s">
        <v>3297</v>
      </c>
      <c r="P3078" t="s">
        <v>3297</v>
      </c>
      <c r="Q3078" t="s">
        <v>3297</v>
      </c>
      <c r="R3078" t="s">
        <v>3297</v>
      </c>
      <c r="S3078" t="s">
        <v>3298</v>
      </c>
      <c r="T3078" t="s">
        <v>3298</v>
      </c>
      <c r="U3078" t="s">
        <v>3298</v>
      </c>
      <c r="V3078" t="s">
        <v>3298</v>
      </c>
    </row>
    <row r="3079" spans="1:22" x14ac:dyDescent="0.3">
      <c r="A3079">
        <v>3078</v>
      </c>
      <c r="B3079" t="s">
        <v>3817</v>
      </c>
      <c r="C3079">
        <v>18539</v>
      </c>
      <c r="D3079" s="35">
        <v>3</v>
      </c>
      <c r="E3079">
        <v>89.49</v>
      </c>
      <c r="F3079" s="35">
        <v>268.46999999999997</v>
      </c>
      <c r="G3079" t="s">
        <v>3295</v>
      </c>
      <c r="H3079" t="s">
        <v>3295</v>
      </c>
      <c r="I3079" t="s">
        <v>3295</v>
      </c>
      <c r="J3079" t="s">
        <v>3299</v>
      </c>
      <c r="K3079" t="s">
        <v>3302</v>
      </c>
      <c r="L3079" t="s">
        <v>3302</v>
      </c>
      <c r="M3079" t="s">
        <v>3302</v>
      </c>
      <c r="N3079" t="s">
        <v>3299</v>
      </c>
      <c r="O3079" t="s">
        <v>3297</v>
      </c>
      <c r="P3079" t="s">
        <v>3297</v>
      </c>
      <c r="Q3079" t="s">
        <v>3297</v>
      </c>
      <c r="R3079" t="s">
        <v>3299</v>
      </c>
      <c r="S3079" t="s">
        <v>3309</v>
      </c>
      <c r="T3079" t="s">
        <v>3309</v>
      </c>
      <c r="U3079" t="s">
        <v>3309</v>
      </c>
      <c r="V3079" t="s">
        <v>3299</v>
      </c>
    </row>
    <row r="3080" spans="1:22" x14ac:dyDescent="0.3">
      <c r="A3080">
        <v>3079</v>
      </c>
      <c r="B3080" t="s">
        <v>3817</v>
      </c>
      <c r="C3080">
        <v>18539</v>
      </c>
      <c r="D3080" s="35">
        <v>3</v>
      </c>
      <c r="E3080">
        <v>78.31</v>
      </c>
      <c r="F3080" s="35">
        <v>313.24</v>
      </c>
      <c r="G3080" t="s">
        <v>3295</v>
      </c>
      <c r="H3080" t="s">
        <v>3295</v>
      </c>
      <c r="I3080" t="s">
        <v>3295</v>
      </c>
      <c r="J3080" t="s">
        <v>3295</v>
      </c>
      <c r="K3080" t="s">
        <v>3300</v>
      </c>
      <c r="L3080" t="s">
        <v>3300</v>
      </c>
      <c r="M3080" t="s">
        <v>3300</v>
      </c>
      <c r="N3080" t="s">
        <v>3300</v>
      </c>
      <c r="O3080" t="s">
        <v>3297</v>
      </c>
      <c r="P3080" t="s">
        <v>3297</v>
      </c>
      <c r="Q3080" t="s">
        <v>3297</v>
      </c>
      <c r="R3080" t="s">
        <v>3297</v>
      </c>
      <c r="S3080" t="s">
        <v>3309</v>
      </c>
      <c r="T3080" t="s">
        <v>3309</v>
      </c>
      <c r="U3080" t="s">
        <v>3309</v>
      </c>
      <c r="V3080" t="s">
        <v>3309</v>
      </c>
    </row>
    <row r="3081" spans="1:22" x14ac:dyDescent="0.3">
      <c r="A3081">
        <v>3080</v>
      </c>
      <c r="B3081" t="s">
        <v>3817</v>
      </c>
      <c r="C3081">
        <v>18539</v>
      </c>
      <c r="D3081" s="35">
        <v>3</v>
      </c>
      <c r="E3081">
        <v>109.71</v>
      </c>
      <c r="F3081" s="35">
        <v>438.84</v>
      </c>
      <c r="G3081" t="s">
        <v>3295</v>
      </c>
      <c r="H3081" t="s">
        <v>3295</v>
      </c>
      <c r="I3081" t="s">
        <v>3295</v>
      </c>
      <c r="J3081" t="s">
        <v>3295</v>
      </c>
      <c r="K3081" t="s">
        <v>3302</v>
      </c>
      <c r="L3081" t="s">
        <v>3296</v>
      </c>
      <c r="M3081" t="s">
        <v>3296</v>
      </c>
      <c r="N3081" t="s">
        <v>3296</v>
      </c>
      <c r="O3081" t="s">
        <v>3312</v>
      </c>
      <c r="P3081" t="s">
        <v>3297</v>
      </c>
      <c r="Q3081" t="s">
        <v>3297</v>
      </c>
      <c r="R3081" t="s">
        <v>3297</v>
      </c>
      <c r="S3081" t="s">
        <v>3309</v>
      </c>
      <c r="T3081" t="s">
        <v>3309</v>
      </c>
      <c r="U3081" t="s">
        <v>3309</v>
      </c>
      <c r="V3081" t="s">
        <v>3309</v>
      </c>
    </row>
    <row r="3082" spans="1:22" x14ac:dyDescent="0.3">
      <c r="A3082">
        <v>3081</v>
      </c>
      <c r="B3082" t="s">
        <v>3817</v>
      </c>
      <c r="C3082">
        <v>18538</v>
      </c>
      <c r="D3082" s="35">
        <v>6</v>
      </c>
      <c r="E3082">
        <v>59.91</v>
      </c>
      <c r="F3082" s="35" t="s">
        <v>6180</v>
      </c>
      <c r="G3082" t="s">
        <v>4661</v>
      </c>
      <c r="H3082" t="s">
        <v>3295</v>
      </c>
      <c r="I3082" t="s">
        <v>3295</v>
      </c>
      <c r="J3082" t="s">
        <v>3295</v>
      </c>
      <c r="K3082" t="s">
        <v>3300</v>
      </c>
      <c r="L3082" t="s">
        <v>3300</v>
      </c>
      <c r="M3082" t="s">
        <v>3300</v>
      </c>
      <c r="N3082" t="s">
        <v>3300</v>
      </c>
      <c r="O3082" t="s">
        <v>3297</v>
      </c>
      <c r="P3082" t="s">
        <v>3297</v>
      </c>
      <c r="Q3082" t="s">
        <v>3297</v>
      </c>
      <c r="R3082" t="s">
        <v>3297</v>
      </c>
      <c r="S3082" t="s">
        <v>3298</v>
      </c>
      <c r="T3082" t="s">
        <v>3298</v>
      </c>
      <c r="U3082" t="s">
        <v>3298</v>
      </c>
      <c r="V3082" t="s">
        <v>3298</v>
      </c>
    </row>
    <row r="3083" spans="1:22" x14ac:dyDescent="0.3">
      <c r="A3083">
        <v>3082</v>
      </c>
      <c r="B3083" t="s">
        <v>3817</v>
      </c>
      <c r="C3083">
        <v>18538</v>
      </c>
      <c r="D3083" s="35">
        <v>2</v>
      </c>
      <c r="E3083">
        <v>78.08</v>
      </c>
      <c r="F3083" s="35">
        <v>156.16</v>
      </c>
      <c r="G3083" t="s">
        <v>3295</v>
      </c>
      <c r="H3083" t="s">
        <v>3295</v>
      </c>
      <c r="I3083" t="s">
        <v>3299</v>
      </c>
      <c r="J3083" t="s">
        <v>3299</v>
      </c>
      <c r="K3083" t="s">
        <v>3296</v>
      </c>
      <c r="L3083" t="s">
        <v>3296</v>
      </c>
      <c r="M3083" t="s">
        <v>3299</v>
      </c>
      <c r="N3083" t="s">
        <v>3299</v>
      </c>
      <c r="O3083" t="s">
        <v>3297</v>
      </c>
      <c r="P3083" t="s">
        <v>3297</v>
      </c>
      <c r="Q3083" t="s">
        <v>3299</v>
      </c>
      <c r="R3083" t="s">
        <v>3299</v>
      </c>
      <c r="S3083" t="s">
        <v>3309</v>
      </c>
      <c r="T3083" t="s">
        <v>3309</v>
      </c>
      <c r="U3083" t="s">
        <v>3299</v>
      </c>
      <c r="V3083" t="s">
        <v>3299</v>
      </c>
    </row>
    <row r="3084" spans="1:22" x14ac:dyDescent="0.3">
      <c r="A3084">
        <v>3083</v>
      </c>
      <c r="B3084" t="s">
        <v>3817</v>
      </c>
      <c r="C3084">
        <v>18534</v>
      </c>
      <c r="D3084" s="35">
        <v>1</v>
      </c>
      <c r="E3084">
        <v>42.94</v>
      </c>
      <c r="F3084" s="35">
        <v>85.88</v>
      </c>
      <c r="G3084" t="s">
        <v>3295</v>
      </c>
      <c r="H3084" t="s">
        <v>3295</v>
      </c>
      <c r="I3084" t="s">
        <v>3299</v>
      </c>
      <c r="J3084" t="s">
        <v>3299</v>
      </c>
      <c r="K3084" t="s">
        <v>3296</v>
      </c>
      <c r="L3084" t="s">
        <v>3296</v>
      </c>
      <c r="M3084" t="s">
        <v>3299</v>
      </c>
      <c r="N3084" t="s">
        <v>3299</v>
      </c>
      <c r="O3084" t="s">
        <v>3297</v>
      </c>
      <c r="P3084" t="s">
        <v>3297</v>
      </c>
      <c r="Q3084" t="s">
        <v>3299</v>
      </c>
      <c r="R3084" t="s">
        <v>3299</v>
      </c>
      <c r="S3084" t="s">
        <v>3309</v>
      </c>
      <c r="T3084" t="s">
        <v>3309</v>
      </c>
      <c r="U3084" t="s">
        <v>3299</v>
      </c>
      <c r="V3084" t="s">
        <v>3299</v>
      </c>
    </row>
    <row r="3085" spans="1:22" x14ac:dyDescent="0.3">
      <c r="A3085">
        <v>3084</v>
      </c>
      <c r="B3085" t="s">
        <v>3817</v>
      </c>
      <c r="C3085">
        <v>18538</v>
      </c>
      <c r="D3085" s="35">
        <v>3</v>
      </c>
      <c r="E3085">
        <v>132.34</v>
      </c>
      <c r="F3085" s="35">
        <v>397.02</v>
      </c>
      <c r="G3085" t="s">
        <v>3295</v>
      </c>
      <c r="H3085" t="s">
        <v>3295</v>
      </c>
      <c r="I3085" t="s">
        <v>3295</v>
      </c>
      <c r="J3085" t="s">
        <v>3299</v>
      </c>
      <c r="K3085" t="s">
        <v>3296</v>
      </c>
      <c r="L3085" t="s">
        <v>3296</v>
      </c>
      <c r="M3085" t="s">
        <v>3296</v>
      </c>
      <c r="N3085" t="s">
        <v>3299</v>
      </c>
      <c r="O3085" t="s">
        <v>3297</v>
      </c>
      <c r="P3085" t="s">
        <v>3297</v>
      </c>
      <c r="Q3085" t="s">
        <v>3297</v>
      </c>
      <c r="R3085" t="s">
        <v>3299</v>
      </c>
      <c r="S3085" t="s">
        <v>3298</v>
      </c>
      <c r="T3085" t="s">
        <v>3298</v>
      </c>
      <c r="U3085" t="s">
        <v>3298</v>
      </c>
      <c r="V3085" t="s">
        <v>3299</v>
      </c>
    </row>
    <row r="3086" spans="1:22" x14ac:dyDescent="0.3">
      <c r="A3086">
        <v>3085</v>
      </c>
      <c r="B3086" t="s">
        <v>3817</v>
      </c>
      <c r="C3086">
        <v>18538</v>
      </c>
      <c r="D3086" s="35">
        <v>4</v>
      </c>
      <c r="E3086">
        <v>92.98</v>
      </c>
      <c r="F3086" s="35" t="s">
        <v>6181</v>
      </c>
      <c r="G3086" t="s">
        <v>3306</v>
      </c>
      <c r="H3086" t="s">
        <v>3295</v>
      </c>
      <c r="I3086" t="s">
        <v>3295</v>
      </c>
      <c r="J3086" t="s">
        <v>3295</v>
      </c>
      <c r="K3086" t="s">
        <v>3300</v>
      </c>
      <c r="L3086" t="s">
        <v>3300</v>
      </c>
      <c r="M3086" t="s">
        <v>3300</v>
      </c>
      <c r="N3086" t="s">
        <v>3300</v>
      </c>
      <c r="O3086" t="s">
        <v>3297</v>
      </c>
      <c r="P3086" t="s">
        <v>3297</v>
      </c>
      <c r="Q3086" t="s">
        <v>3297</v>
      </c>
      <c r="R3086" t="s">
        <v>3297</v>
      </c>
      <c r="S3086" t="s">
        <v>3298</v>
      </c>
      <c r="T3086" t="s">
        <v>3298</v>
      </c>
      <c r="U3086" t="s">
        <v>3298</v>
      </c>
      <c r="V3086" t="s">
        <v>3298</v>
      </c>
    </row>
    <row r="3087" spans="1:22" x14ac:dyDescent="0.3">
      <c r="A3087">
        <v>3086</v>
      </c>
      <c r="B3087" t="s">
        <v>3817</v>
      </c>
      <c r="C3087">
        <v>18539</v>
      </c>
      <c r="D3087" s="35">
        <v>5</v>
      </c>
      <c r="E3087">
        <v>142.88999999999999</v>
      </c>
      <c r="F3087" s="35" t="s">
        <v>3950</v>
      </c>
      <c r="G3087" t="s">
        <v>3295</v>
      </c>
      <c r="H3087" t="s">
        <v>3295</v>
      </c>
      <c r="I3087" t="s">
        <v>3295</v>
      </c>
      <c r="J3087" t="s">
        <v>3295</v>
      </c>
      <c r="K3087" t="s">
        <v>3296</v>
      </c>
      <c r="L3087" t="s">
        <v>3296</v>
      </c>
      <c r="M3087" t="s">
        <v>3296</v>
      </c>
      <c r="N3087" t="s">
        <v>3296</v>
      </c>
      <c r="O3087" t="s">
        <v>3297</v>
      </c>
      <c r="P3087" t="s">
        <v>3297</v>
      </c>
      <c r="Q3087" t="s">
        <v>3297</v>
      </c>
      <c r="R3087" t="s">
        <v>3297</v>
      </c>
      <c r="S3087" t="s">
        <v>3327</v>
      </c>
      <c r="T3087" t="s">
        <v>3327</v>
      </c>
      <c r="U3087" t="s">
        <v>3327</v>
      </c>
      <c r="V3087" t="s">
        <v>3327</v>
      </c>
    </row>
    <row r="3088" spans="1:22" x14ac:dyDescent="0.3">
      <c r="A3088">
        <v>3087</v>
      </c>
      <c r="B3088" t="s">
        <v>3817</v>
      </c>
      <c r="C3088">
        <v>18539</v>
      </c>
      <c r="D3088" s="35">
        <v>3</v>
      </c>
      <c r="E3088">
        <v>73.39</v>
      </c>
      <c r="F3088" s="35">
        <v>293.56</v>
      </c>
      <c r="G3088" t="s">
        <v>3295</v>
      </c>
      <c r="H3088" t="s">
        <v>3295</v>
      </c>
      <c r="I3088" t="s">
        <v>3295</v>
      </c>
      <c r="J3088" t="s">
        <v>3295</v>
      </c>
      <c r="K3088" t="s">
        <v>3296</v>
      </c>
      <c r="L3088" t="s">
        <v>3296</v>
      </c>
      <c r="M3088" t="s">
        <v>3296</v>
      </c>
      <c r="N3088" t="s">
        <v>3296</v>
      </c>
      <c r="O3088" t="s">
        <v>3297</v>
      </c>
      <c r="P3088" t="s">
        <v>3297</v>
      </c>
      <c r="Q3088" t="s">
        <v>3297</v>
      </c>
      <c r="R3088" t="s">
        <v>3297</v>
      </c>
      <c r="S3088" t="s">
        <v>3309</v>
      </c>
      <c r="T3088" t="s">
        <v>3309</v>
      </c>
      <c r="U3088" t="s">
        <v>3309</v>
      </c>
      <c r="V3088" t="s">
        <v>3309</v>
      </c>
    </row>
    <row r="3089" spans="1:22" x14ac:dyDescent="0.3">
      <c r="A3089">
        <v>3088</v>
      </c>
      <c r="B3089" t="s">
        <v>3817</v>
      </c>
      <c r="C3089">
        <v>18537</v>
      </c>
      <c r="D3089" s="35">
        <v>6</v>
      </c>
      <c r="E3089">
        <v>113.77</v>
      </c>
      <c r="F3089" s="35" t="s">
        <v>6182</v>
      </c>
      <c r="G3089" t="s">
        <v>3814</v>
      </c>
      <c r="H3089" t="s">
        <v>3295</v>
      </c>
      <c r="I3089" t="s">
        <v>3295</v>
      </c>
      <c r="J3089" t="s">
        <v>3295</v>
      </c>
      <c r="K3089" t="s">
        <v>3300</v>
      </c>
      <c r="L3089" t="s">
        <v>3300</v>
      </c>
      <c r="M3089" t="s">
        <v>3300</v>
      </c>
      <c r="N3089" t="s">
        <v>3300</v>
      </c>
      <c r="O3089" t="s">
        <v>3297</v>
      </c>
      <c r="P3089" t="s">
        <v>3297</v>
      </c>
      <c r="Q3089" t="s">
        <v>3297</v>
      </c>
      <c r="R3089" t="s">
        <v>3297</v>
      </c>
      <c r="S3089" t="s">
        <v>3298</v>
      </c>
      <c r="T3089" t="s">
        <v>3298</v>
      </c>
      <c r="U3089" t="s">
        <v>3298</v>
      </c>
      <c r="V3089" t="s">
        <v>3298</v>
      </c>
    </row>
    <row r="3090" spans="1:22" x14ac:dyDescent="0.3">
      <c r="A3090">
        <v>3089</v>
      </c>
      <c r="B3090" t="s">
        <v>3817</v>
      </c>
      <c r="C3090">
        <v>18539</v>
      </c>
      <c r="D3090" s="35">
        <v>5</v>
      </c>
      <c r="E3090">
        <v>186.5</v>
      </c>
      <c r="F3090" s="35" t="s">
        <v>6183</v>
      </c>
      <c r="G3090" t="s">
        <v>4749</v>
      </c>
      <c r="H3090" t="s">
        <v>3295</v>
      </c>
      <c r="I3090" t="s">
        <v>3295</v>
      </c>
      <c r="J3090" t="s">
        <v>3295</v>
      </c>
      <c r="K3090" t="s">
        <v>3296</v>
      </c>
      <c r="L3090" t="s">
        <v>3296</v>
      </c>
      <c r="M3090" t="s">
        <v>3296</v>
      </c>
      <c r="N3090" t="s">
        <v>3296</v>
      </c>
      <c r="O3090" t="s">
        <v>3297</v>
      </c>
      <c r="P3090" t="s">
        <v>3297</v>
      </c>
      <c r="Q3090" t="s">
        <v>3297</v>
      </c>
      <c r="R3090" t="s">
        <v>3297</v>
      </c>
      <c r="S3090" t="s">
        <v>3298</v>
      </c>
      <c r="T3090" t="s">
        <v>3298</v>
      </c>
      <c r="U3090" t="s">
        <v>3298</v>
      </c>
      <c r="V3090" t="s">
        <v>3298</v>
      </c>
    </row>
    <row r="3091" spans="1:22" x14ac:dyDescent="0.3">
      <c r="A3091">
        <v>3090</v>
      </c>
      <c r="B3091" t="s">
        <v>3817</v>
      </c>
      <c r="C3091">
        <v>18539</v>
      </c>
      <c r="D3091" s="35">
        <v>3</v>
      </c>
      <c r="E3091">
        <v>132.12</v>
      </c>
      <c r="F3091" s="35">
        <v>396.36</v>
      </c>
      <c r="G3091" t="s">
        <v>4749</v>
      </c>
      <c r="H3091" t="s">
        <v>3295</v>
      </c>
      <c r="I3091" t="s">
        <v>3295</v>
      </c>
      <c r="J3091" t="s">
        <v>3295</v>
      </c>
      <c r="K3091" t="s">
        <v>3300</v>
      </c>
      <c r="L3091" t="s">
        <v>3300</v>
      </c>
      <c r="M3091" t="s">
        <v>3300</v>
      </c>
      <c r="N3091" t="s">
        <v>3300</v>
      </c>
      <c r="O3091" t="s">
        <v>3297</v>
      </c>
      <c r="P3091" t="s">
        <v>3297</v>
      </c>
      <c r="Q3091" t="s">
        <v>3297</v>
      </c>
      <c r="R3091" t="s">
        <v>3297</v>
      </c>
      <c r="S3091" t="s">
        <v>3298</v>
      </c>
      <c r="T3091" t="s">
        <v>3298</v>
      </c>
      <c r="U3091" t="s">
        <v>3298</v>
      </c>
      <c r="V3091" t="s">
        <v>3298</v>
      </c>
    </row>
    <row r="3092" spans="1:22" x14ac:dyDescent="0.3">
      <c r="A3092">
        <v>3091</v>
      </c>
      <c r="B3092" t="s">
        <v>3817</v>
      </c>
      <c r="C3092">
        <v>18539</v>
      </c>
      <c r="D3092" s="35">
        <v>2</v>
      </c>
      <c r="E3092">
        <v>66.709999999999994</v>
      </c>
      <c r="F3092" s="35">
        <v>133.41999999999999</v>
      </c>
      <c r="G3092" t="s">
        <v>3295</v>
      </c>
      <c r="H3092" t="s">
        <v>3295</v>
      </c>
      <c r="I3092" t="s">
        <v>3299</v>
      </c>
      <c r="J3092" t="s">
        <v>3299</v>
      </c>
      <c r="K3092" t="s">
        <v>3302</v>
      </c>
      <c r="L3092" t="s">
        <v>3302</v>
      </c>
      <c r="M3092" t="s">
        <v>3299</v>
      </c>
      <c r="N3092" t="s">
        <v>3299</v>
      </c>
      <c r="O3092" t="s">
        <v>3312</v>
      </c>
      <c r="P3092" t="s">
        <v>3297</v>
      </c>
      <c r="Q3092" t="s">
        <v>3299</v>
      </c>
      <c r="R3092" t="s">
        <v>3299</v>
      </c>
      <c r="S3092" t="s">
        <v>3298</v>
      </c>
      <c r="T3092" t="s">
        <v>3298</v>
      </c>
      <c r="U3092" t="s">
        <v>3299</v>
      </c>
      <c r="V3092" t="s">
        <v>3299</v>
      </c>
    </row>
    <row r="3093" spans="1:22" x14ac:dyDescent="0.3">
      <c r="A3093">
        <v>3092</v>
      </c>
      <c r="B3093" t="s">
        <v>3817</v>
      </c>
      <c r="C3093">
        <v>18539</v>
      </c>
      <c r="D3093" s="35">
        <v>5</v>
      </c>
      <c r="E3093">
        <v>116.46</v>
      </c>
      <c r="F3093" s="35" t="s">
        <v>6184</v>
      </c>
      <c r="G3093" t="s">
        <v>4661</v>
      </c>
      <c r="H3093" t="s">
        <v>3295</v>
      </c>
      <c r="I3093" t="s">
        <v>3295</v>
      </c>
      <c r="J3093" t="s">
        <v>3295</v>
      </c>
      <c r="K3093" t="s">
        <v>3300</v>
      </c>
      <c r="L3093" t="s">
        <v>3300</v>
      </c>
      <c r="M3093" t="s">
        <v>3300</v>
      </c>
      <c r="N3093" t="s">
        <v>3300</v>
      </c>
      <c r="O3093" t="s">
        <v>3297</v>
      </c>
      <c r="P3093" t="s">
        <v>3297</v>
      </c>
      <c r="Q3093" t="s">
        <v>3297</v>
      </c>
      <c r="R3093" t="s">
        <v>3297</v>
      </c>
      <c r="S3093" t="s">
        <v>3298</v>
      </c>
      <c r="T3093" t="s">
        <v>3298</v>
      </c>
      <c r="U3093" t="s">
        <v>3298</v>
      </c>
      <c r="V3093" t="s">
        <v>3298</v>
      </c>
    </row>
    <row r="3094" spans="1:22" x14ac:dyDescent="0.3">
      <c r="A3094">
        <v>3093</v>
      </c>
      <c r="B3094" t="s">
        <v>3817</v>
      </c>
      <c r="C3094">
        <v>18538</v>
      </c>
      <c r="D3094" s="35">
        <v>1</v>
      </c>
      <c r="E3094">
        <v>45.52</v>
      </c>
      <c r="F3094" s="35">
        <v>45.52</v>
      </c>
      <c r="G3094" t="s">
        <v>3295</v>
      </c>
      <c r="H3094" t="s">
        <v>3299</v>
      </c>
      <c r="I3094" t="s">
        <v>3299</v>
      </c>
      <c r="J3094" t="s">
        <v>3299</v>
      </c>
      <c r="K3094" t="s">
        <v>3296</v>
      </c>
      <c r="L3094" t="s">
        <v>3299</v>
      </c>
      <c r="M3094" t="s">
        <v>3299</v>
      </c>
      <c r="N3094" t="s">
        <v>3299</v>
      </c>
      <c r="O3094" t="s">
        <v>3297</v>
      </c>
      <c r="P3094" t="s">
        <v>3299</v>
      </c>
      <c r="Q3094" t="s">
        <v>3299</v>
      </c>
      <c r="R3094" t="s">
        <v>3299</v>
      </c>
      <c r="S3094" t="s">
        <v>3298</v>
      </c>
      <c r="T3094" t="s">
        <v>3299</v>
      </c>
      <c r="U3094" t="s">
        <v>3299</v>
      </c>
      <c r="V3094" t="s">
        <v>3299</v>
      </c>
    </row>
    <row r="3095" spans="1:22" x14ac:dyDescent="0.3">
      <c r="A3095">
        <v>3094</v>
      </c>
      <c r="B3095" t="s">
        <v>3817</v>
      </c>
      <c r="C3095">
        <v>18539</v>
      </c>
      <c r="D3095" s="35">
        <v>2</v>
      </c>
      <c r="E3095">
        <v>90.44</v>
      </c>
      <c r="F3095" s="35">
        <v>180.88</v>
      </c>
      <c r="G3095" t="s">
        <v>3295</v>
      </c>
      <c r="H3095" t="s">
        <v>3295</v>
      </c>
      <c r="I3095" t="s">
        <v>3299</v>
      </c>
      <c r="J3095" t="s">
        <v>3299</v>
      </c>
      <c r="K3095" t="s">
        <v>3296</v>
      </c>
      <c r="L3095" t="s">
        <v>3296</v>
      </c>
      <c r="M3095" t="s">
        <v>3299</v>
      </c>
      <c r="N3095" t="s">
        <v>3299</v>
      </c>
      <c r="O3095" t="s">
        <v>3297</v>
      </c>
      <c r="P3095" t="s">
        <v>3297</v>
      </c>
      <c r="Q3095" t="s">
        <v>3299</v>
      </c>
      <c r="R3095" t="s">
        <v>3299</v>
      </c>
      <c r="S3095" t="s">
        <v>3309</v>
      </c>
      <c r="T3095" t="s">
        <v>3327</v>
      </c>
      <c r="U3095" t="s">
        <v>3299</v>
      </c>
      <c r="V3095" t="s">
        <v>3299</v>
      </c>
    </row>
    <row r="3096" spans="1:22" x14ac:dyDescent="0.3">
      <c r="A3096">
        <v>3095</v>
      </c>
      <c r="B3096" t="s">
        <v>3817</v>
      </c>
      <c r="C3096">
        <v>18539</v>
      </c>
      <c r="D3096" s="35" t="s">
        <v>3362</v>
      </c>
      <c r="E3096">
        <v>170.78</v>
      </c>
      <c r="F3096" s="35" t="s">
        <v>6185</v>
      </c>
      <c r="G3096" t="s">
        <v>4637</v>
      </c>
      <c r="H3096" t="s">
        <v>3295</v>
      </c>
      <c r="I3096" t="s">
        <v>3295</v>
      </c>
      <c r="J3096" t="s">
        <v>3295</v>
      </c>
      <c r="K3096" t="s">
        <v>3296</v>
      </c>
      <c r="L3096" t="s">
        <v>3296</v>
      </c>
      <c r="M3096" t="s">
        <v>3296</v>
      </c>
      <c r="N3096" t="s">
        <v>3296</v>
      </c>
      <c r="O3096" t="s">
        <v>3297</v>
      </c>
      <c r="P3096" t="s">
        <v>3297</v>
      </c>
      <c r="Q3096" t="s">
        <v>3297</v>
      </c>
      <c r="R3096" t="s">
        <v>3297</v>
      </c>
      <c r="S3096" t="s">
        <v>3298</v>
      </c>
      <c r="T3096" t="s">
        <v>3298</v>
      </c>
      <c r="U3096" t="s">
        <v>3298</v>
      </c>
      <c r="V3096" t="s">
        <v>3298</v>
      </c>
    </row>
    <row r="3097" spans="1:22" x14ac:dyDescent="0.3">
      <c r="A3097">
        <v>3096</v>
      </c>
      <c r="B3097" t="s">
        <v>3817</v>
      </c>
      <c r="C3097">
        <v>18538</v>
      </c>
      <c r="D3097" s="35">
        <v>4</v>
      </c>
      <c r="E3097">
        <v>226.2</v>
      </c>
      <c r="F3097" s="35">
        <v>904.8</v>
      </c>
      <c r="G3097" t="s">
        <v>3295</v>
      </c>
      <c r="H3097" t="s">
        <v>3295</v>
      </c>
      <c r="I3097" t="s">
        <v>3295</v>
      </c>
      <c r="J3097" t="s">
        <v>3295</v>
      </c>
      <c r="K3097" t="s">
        <v>3296</v>
      </c>
      <c r="L3097" t="s">
        <v>3296</v>
      </c>
      <c r="M3097" t="s">
        <v>3296</v>
      </c>
      <c r="N3097" t="s">
        <v>3296</v>
      </c>
      <c r="O3097" t="s">
        <v>3297</v>
      </c>
      <c r="P3097" t="s">
        <v>3297</v>
      </c>
      <c r="Q3097" t="s">
        <v>3297</v>
      </c>
      <c r="R3097" t="s">
        <v>3297</v>
      </c>
      <c r="S3097" t="s">
        <v>3309</v>
      </c>
      <c r="T3097" t="s">
        <v>3309</v>
      </c>
      <c r="U3097" t="s">
        <v>3309</v>
      </c>
      <c r="V3097" t="s">
        <v>3309</v>
      </c>
    </row>
    <row r="3098" spans="1:22" x14ac:dyDescent="0.3">
      <c r="A3098">
        <v>3097</v>
      </c>
      <c r="B3098" t="s">
        <v>3817</v>
      </c>
      <c r="C3098">
        <v>18537</v>
      </c>
      <c r="D3098" s="35">
        <v>6</v>
      </c>
      <c r="E3098">
        <v>146.59</v>
      </c>
      <c r="F3098" s="35" t="s">
        <v>6186</v>
      </c>
      <c r="G3098" t="s">
        <v>4661</v>
      </c>
      <c r="H3098" t="s">
        <v>3295</v>
      </c>
      <c r="I3098" t="s">
        <v>3295</v>
      </c>
      <c r="J3098" t="s">
        <v>3295</v>
      </c>
      <c r="K3098" t="s">
        <v>3300</v>
      </c>
      <c r="L3098" t="s">
        <v>3300</v>
      </c>
      <c r="M3098" t="s">
        <v>3300</v>
      </c>
      <c r="N3098" t="s">
        <v>3300</v>
      </c>
      <c r="O3098" t="s">
        <v>3297</v>
      </c>
      <c r="P3098" t="s">
        <v>3297</v>
      </c>
      <c r="Q3098" t="s">
        <v>3297</v>
      </c>
      <c r="R3098" t="s">
        <v>3297</v>
      </c>
      <c r="S3098" t="s">
        <v>3298</v>
      </c>
      <c r="T3098" t="s">
        <v>3298</v>
      </c>
      <c r="U3098" t="s">
        <v>3298</v>
      </c>
      <c r="V3098" t="s">
        <v>3298</v>
      </c>
    </row>
    <row r="3099" spans="1:22" x14ac:dyDescent="0.3">
      <c r="A3099">
        <v>3098</v>
      </c>
      <c r="B3099" t="s">
        <v>3817</v>
      </c>
      <c r="C3099">
        <v>18539</v>
      </c>
      <c r="D3099" s="35">
        <v>1</v>
      </c>
      <c r="E3099">
        <v>114.51</v>
      </c>
      <c r="F3099" s="35">
        <v>229.02</v>
      </c>
      <c r="G3099" t="s">
        <v>3295</v>
      </c>
      <c r="H3099" t="s">
        <v>3295</v>
      </c>
      <c r="I3099" t="s">
        <v>3299</v>
      </c>
      <c r="J3099" t="s">
        <v>3299</v>
      </c>
      <c r="K3099" t="s">
        <v>3302</v>
      </c>
      <c r="L3099" t="s">
        <v>3302</v>
      </c>
      <c r="M3099" t="s">
        <v>3299</v>
      </c>
      <c r="N3099" t="s">
        <v>3299</v>
      </c>
      <c r="O3099" t="s">
        <v>3312</v>
      </c>
      <c r="P3099" t="s">
        <v>3312</v>
      </c>
      <c r="Q3099" t="s">
        <v>3299</v>
      </c>
      <c r="R3099" t="s">
        <v>3299</v>
      </c>
      <c r="S3099" t="s">
        <v>3327</v>
      </c>
      <c r="T3099" t="s">
        <v>3327</v>
      </c>
      <c r="U3099" t="s">
        <v>3299</v>
      </c>
      <c r="V3099" t="s">
        <v>3299</v>
      </c>
    </row>
    <row r="3100" spans="1:22" x14ac:dyDescent="0.3">
      <c r="A3100">
        <v>3099</v>
      </c>
      <c r="B3100" t="s">
        <v>3817</v>
      </c>
      <c r="C3100">
        <v>18538</v>
      </c>
      <c r="D3100" s="35">
        <v>4</v>
      </c>
      <c r="E3100">
        <v>79.48</v>
      </c>
      <c r="F3100" s="35">
        <v>317.92</v>
      </c>
      <c r="G3100" t="s">
        <v>3295</v>
      </c>
      <c r="H3100" t="s">
        <v>3295</v>
      </c>
      <c r="I3100" t="s">
        <v>3295</v>
      </c>
      <c r="J3100" t="s">
        <v>3295</v>
      </c>
      <c r="K3100" t="s">
        <v>3296</v>
      </c>
      <c r="L3100" t="s">
        <v>3296</v>
      </c>
      <c r="M3100" t="s">
        <v>3296</v>
      </c>
      <c r="N3100" t="s">
        <v>3296</v>
      </c>
      <c r="O3100" t="s">
        <v>3297</v>
      </c>
      <c r="P3100" t="s">
        <v>3297</v>
      </c>
      <c r="Q3100" t="s">
        <v>3297</v>
      </c>
      <c r="R3100" t="s">
        <v>3297</v>
      </c>
      <c r="S3100" t="s">
        <v>3309</v>
      </c>
      <c r="T3100" t="s">
        <v>3309</v>
      </c>
      <c r="U3100" t="s">
        <v>3309</v>
      </c>
      <c r="V3100" t="s">
        <v>3309</v>
      </c>
    </row>
    <row r="3101" spans="1:22" x14ac:dyDescent="0.3">
      <c r="A3101">
        <v>3100</v>
      </c>
      <c r="B3101" t="s">
        <v>3817</v>
      </c>
      <c r="C3101">
        <v>18539</v>
      </c>
      <c r="D3101" s="35">
        <v>1</v>
      </c>
      <c r="E3101">
        <v>71.36</v>
      </c>
      <c r="F3101" s="35">
        <v>71.36</v>
      </c>
      <c r="G3101" t="s">
        <v>3295</v>
      </c>
      <c r="H3101" t="s">
        <v>3299</v>
      </c>
      <c r="I3101" t="s">
        <v>3299</v>
      </c>
      <c r="J3101" t="s">
        <v>3299</v>
      </c>
      <c r="K3101" t="s">
        <v>3296</v>
      </c>
      <c r="L3101" t="s">
        <v>3299</v>
      </c>
      <c r="M3101" t="s">
        <v>3299</v>
      </c>
      <c r="N3101" t="s">
        <v>3299</v>
      </c>
      <c r="O3101" t="s">
        <v>3297</v>
      </c>
      <c r="P3101" t="s">
        <v>3299</v>
      </c>
      <c r="Q3101" t="s">
        <v>3299</v>
      </c>
      <c r="R3101" t="s">
        <v>3299</v>
      </c>
      <c r="S3101" t="s">
        <v>3309</v>
      </c>
      <c r="T3101" t="s">
        <v>3299</v>
      </c>
      <c r="U3101" t="s">
        <v>3298</v>
      </c>
      <c r="V3101" t="s">
        <v>3299</v>
      </c>
    </row>
    <row r="3102" spans="1:22" x14ac:dyDescent="0.3">
      <c r="A3102">
        <v>3101</v>
      </c>
      <c r="B3102" t="s">
        <v>3817</v>
      </c>
      <c r="C3102">
        <v>18534</v>
      </c>
      <c r="D3102" s="35">
        <v>4</v>
      </c>
      <c r="E3102">
        <v>98.23</v>
      </c>
      <c r="F3102" s="35" t="s">
        <v>6187</v>
      </c>
      <c r="G3102" t="s">
        <v>3306</v>
      </c>
      <c r="H3102" t="s">
        <v>3295</v>
      </c>
      <c r="I3102" t="s">
        <v>3295</v>
      </c>
      <c r="J3102" t="s">
        <v>3295</v>
      </c>
      <c r="K3102" t="s">
        <v>3300</v>
      </c>
      <c r="L3102" t="s">
        <v>3300</v>
      </c>
      <c r="M3102" t="s">
        <v>3300</v>
      </c>
      <c r="N3102" t="s">
        <v>3300</v>
      </c>
      <c r="O3102" t="s">
        <v>3297</v>
      </c>
      <c r="P3102" t="s">
        <v>3297</v>
      </c>
      <c r="Q3102" t="s">
        <v>3297</v>
      </c>
      <c r="R3102" t="s">
        <v>3297</v>
      </c>
      <c r="S3102" t="s">
        <v>3298</v>
      </c>
      <c r="T3102" t="s">
        <v>3298</v>
      </c>
      <c r="U3102" t="s">
        <v>3298</v>
      </c>
      <c r="V3102" t="s">
        <v>3298</v>
      </c>
    </row>
    <row r="3103" spans="1:22" x14ac:dyDescent="0.3">
      <c r="A3103">
        <v>3102</v>
      </c>
      <c r="B3103" t="s">
        <v>3817</v>
      </c>
      <c r="C3103">
        <v>18539</v>
      </c>
      <c r="D3103" s="35">
        <v>4</v>
      </c>
      <c r="E3103">
        <v>120.49</v>
      </c>
      <c r="F3103" s="35">
        <v>481.96</v>
      </c>
      <c r="G3103" t="s">
        <v>3295</v>
      </c>
      <c r="H3103" t="s">
        <v>3295</v>
      </c>
      <c r="I3103" t="s">
        <v>3295</v>
      </c>
      <c r="J3103" t="s">
        <v>3295</v>
      </c>
      <c r="K3103" t="s">
        <v>3296</v>
      </c>
      <c r="L3103" t="s">
        <v>3296</v>
      </c>
      <c r="M3103" t="s">
        <v>3296</v>
      </c>
      <c r="N3103" t="s">
        <v>3296</v>
      </c>
      <c r="O3103" t="s">
        <v>3297</v>
      </c>
      <c r="P3103" t="s">
        <v>3297</v>
      </c>
      <c r="Q3103" t="s">
        <v>3297</v>
      </c>
      <c r="R3103" t="s">
        <v>3297</v>
      </c>
      <c r="S3103" t="s">
        <v>3298</v>
      </c>
      <c r="T3103" t="s">
        <v>3298</v>
      </c>
      <c r="U3103" t="s">
        <v>3298</v>
      </c>
      <c r="V3103" t="s">
        <v>3298</v>
      </c>
    </row>
    <row r="3104" spans="1:22" x14ac:dyDescent="0.3">
      <c r="A3104">
        <v>3103</v>
      </c>
      <c r="B3104" t="s">
        <v>3817</v>
      </c>
      <c r="C3104">
        <v>18539</v>
      </c>
      <c r="D3104" s="35">
        <v>6</v>
      </c>
      <c r="E3104">
        <v>81.59</v>
      </c>
      <c r="F3104" s="35" t="s">
        <v>6188</v>
      </c>
      <c r="G3104" t="s">
        <v>4661</v>
      </c>
      <c r="H3104" t="s">
        <v>3295</v>
      </c>
      <c r="I3104" t="s">
        <v>3295</v>
      </c>
      <c r="J3104" t="s">
        <v>3295</v>
      </c>
      <c r="K3104" t="s">
        <v>3300</v>
      </c>
      <c r="L3104" t="s">
        <v>3300</v>
      </c>
      <c r="M3104" t="s">
        <v>3300</v>
      </c>
      <c r="N3104" t="s">
        <v>3300</v>
      </c>
      <c r="O3104" t="s">
        <v>3297</v>
      </c>
      <c r="P3104" t="s">
        <v>3297</v>
      </c>
      <c r="Q3104" t="s">
        <v>3297</v>
      </c>
      <c r="R3104" t="s">
        <v>3297</v>
      </c>
      <c r="S3104" t="s">
        <v>3298</v>
      </c>
      <c r="T3104" t="s">
        <v>3298</v>
      </c>
      <c r="U3104" t="s">
        <v>3298</v>
      </c>
      <c r="V3104" t="s">
        <v>3298</v>
      </c>
    </row>
    <row r="3105" spans="1:22" x14ac:dyDescent="0.3">
      <c r="A3105">
        <v>3104</v>
      </c>
      <c r="B3105" t="s">
        <v>3817</v>
      </c>
      <c r="C3105">
        <v>18532</v>
      </c>
      <c r="D3105" s="35" t="s">
        <v>3853</v>
      </c>
      <c r="E3105">
        <v>128.12</v>
      </c>
      <c r="F3105" s="35" t="s">
        <v>6189</v>
      </c>
      <c r="G3105" t="s">
        <v>4618</v>
      </c>
      <c r="H3105" t="s">
        <v>3295</v>
      </c>
      <c r="I3105" t="s">
        <v>3295</v>
      </c>
      <c r="J3105" t="s">
        <v>3295</v>
      </c>
      <c r="K3105" t="s">
        <v>3296</v>
      </c>
      <c r="L3105" t="s">
        <v>3296</v>
      </c>
      <c r="M3105" t="s">
        <v>3296</v>
      </c>
      <c r="N3105" t="s">
        <v>3296</v>
      </c>
      <c r="O3105" t="s">
        <v>3297</v>
      </c>
      <c r="P3105" t="s">
        <v>3297</v>
      </c>
      <c r="Q3105" t="s">
        <v>3297</v>
      </c>
      <c r="R3105" t="s">
        <v>3297</v>
      </c>
      <c r="S3105" t="s">
        <v>3298</v>
      </c>
      <c r="T3105" t="s">
        <v>3298</v>
      </c>
      <c r="U3105" t="s">
        <v>3298</v>
      </c>
      <c r="V3105" t="s">
        <v>3298</v>
      </c>
    </row>
    <row r="3106" spans="1:22" x14ac:dyDescent="0.3">
      <c r="A3106">
        <v>3105</v>
      </c>
      <c r="B3106" t="s">
        <v>3817</v>
      </c>
      <c r="C3106">
        <v>18534</v>
      </c>
      <c r="D3106" s="35">
        <v>2</v>
      </c>
      <c r="E3106">
        <v>40.659999999999997</v>
      </c>
      <c r="F3106" s="35">
        <v>121.97999999999999</v>
      </c>
      <c r="G3106" t="s">
        <v>3295</v>
      </c>
      <c r="H3106" t="s">
        <v>3295</v>
      </c>
      <c r="I3106" t="s">
        <v>3295</v>
      </c>
      <c r="J3106" t="s">
        <v>3299</v>
      </c>
      <c r="K3106" t="s">
        <v>3296</v>
      </c>
      <c r="L3106" t="s">
        <v>3296</v>
      </c>
      <c r="M3106" t="s">
        <v>3296</v>
      </c>
      <c r="N3106" t="s">
        <v>3299</v>
      </c>
      <c r="O3106" t="s">
        <v>3297</v>
      </c>
      <c r="P3106" t="s">
        <v>3297</v>
      </c>
      <c r="Q3106" t="s">
        <v>3297</v>
      </c>
      <c r="R3106" t="s">
        <v>3299</v>
      </c>
      <c r="S3106" t="s">
        <v>3309</v>
      </c>
      <c r="T3106" t="s">
        <v>3309</v>
      </c>
      <c r="U3106" t="s">
        <v>3309</v>
      </c>
      <c r="V3106" t="s">
        <v>3299</v>
      </c>
    </row>
    <row r="3107" spans="1:22" x14ac:dyDescent="0.3">
      <c r="A3107">
        <v>3106</v>
      </c>
      <c r="B3107" t="s">
        <v>3817</v>
      </c>
      <c r="C3107">
        <v>18539</v>
      </c>
      <c r="D3107" s="35">
        <v>2</v>
      </c>
      <c r="E3107">
        <v>53.91</v>
      </c>
      <c r="F3107" s="35">
        <v>161.72999999999999</v>
      </c>
      <c r="G3107" t="s">
        <v>3295</v>
      </c>
      <c r="H3107" t="s">
        <v>3295</v>
      </c>
      <c r="I3107" t="s">
        <v>3295</v>
      </c>
      <c r="J3107" t="s">
        <v>3299</v>
      </c>
      <c r="K3107" t="s">
        <v>3296</v>
      </c>
      <c r="L3107" t="s">
        <v>3296</v>
      </c>
      <c r="M3107" t="s">
        <v>3296</v>
      </c>
      <c r="N3107" t="s">
        <v>3299</v>
      </c>
      <c r="O3107" t="s">
        <v>3297</v>
      </c>
      <c r="P3107" t="s">
        <v>3297</v>
      </c>
      <c r="Q3107" t="s">
        <v>3297</v>
      </c>
      <c r="R3107" t="s">
        <v>3299</v>
      </c>
      <c r="S3107" t="s">
        <v>3309</v>
      </c>
      <c r="T3107" t="s">
        <v>3309</v>
      </c>
      <c r="U3107" t="s">
        <v>3309</v>
      </c>
      <c r="V3107" t="s">
        <v>3299</v>
      </c>
    </row>
    <row r="3108" spans="1:22" x14ac:dyDescent="0.3">
      <c r="A3108">
        <v>3107</v>
      </c>
      <c r="B3108" t="s">
        <v>3817</v>
      </c>
      <c r="C3108">
        <v>18539</v>
      </c>
      <c r="D3108" s="35">
        <v>2</v>
      </c>
      <c r="E3108">
        <v>74.66</v>
      </c>
      <c r="F3108" s="35">
        <v>149.32</v>
      </c>
      <c r="G3108" t="s">
        <v>3306</v>
      </c>
      <c r="H3108" t="s">
        <v>3295</v>
      </c>
      <c r="I3108" t="s">
        <v>3295</v>
      </c>
      <c r="J3108" t="s">
        <v>3299</v>
      </c>
      <c r="K3108" t="s">
        <v>3296</v>
      </c>
      <c r="L3108" t="s">
        <v>3296</v>
      </c>
      <c r="M3108" t="s">
        <v>3296</v>
      </c>
      <c r="N3108" t="s">
        <v>3299</v>
      </c>
      <c r="O3108" t="s">
        <v>3297</v>
      </c>
      <c r="P3108" t="s">
        <v>3297</v>
      </c>
      <c r="Q3108" t="s">
        <v>3297</v>
      </c>
      <c r="R3108" t="s">
        <v>3299</v>
      </c>
      <c r="S3108" t="s">
        <v>3327</v>
      </c>
      <c r="T3108" t="s">
        <v>3327</v>
      </c>
      <c r="U3108" t="s">
        <v>3327</v>
      </c>
      <c r="V3108" t="s">
        <v>3299</v>
      </c>
    </row>
    <row r="3109" spans="1:22" x14ac:dyDescent="0.3">
      <c r="A3109">
        <v>3108</v>
      </c>
      <c r="B3109" t="s">
        <v>3817</v>
      </c>
      <c r="C3109">
        <v>18539</v>
      </c>
      <c r="D3109" s="35">
        <v>3</v>
      </c>
      <c r="E3109">
        <v>41.56</v>
      </c>
      <c r="F3109" s="35">
        <v>166.24</v>
      </c>
      <c r="G3109" t="s">
        <v>3295</v>
      </c>
      <c r="H3109" t="s">
        <v>3295</v>
      </c>
      <c r="I3109" t="s">
        <v>3295</v>
      </c>
      <c r="J3109" t="s">
        <v>3295</v>
      </c>
      <c r="K3109" t="s">
        <v>3296</v>
      </c>
      <c r="L3109" t="s">
        <v>3296</v>
      </c>
      <c r="M3109" t="s">
        <v>3296</v>
      </c>
      <c r="N3109" t="s">
        <v>3296</v>
      </c>
      <c r="O3109" t="s">
        <v>3297</v>
      </c>
      <c r="P3109" t="s">
        <v>3297</v>
      </c>
      <c r="Q3109" t="s">
        <v>3297</v>
      </c>
      <c r="R3109" t="s">
        <v>3297</v>
      </c>
      <c r="S3109" t="s">
        <v>3309</v>
      </c>
      <c r="T3109" t="s">
        <v>3309</v>
      </c>
      <c r="U3109" t="s">
        <v>3309</v>
      </c>
      <c r="V3109" t="s">
        <v>3309</v>
      </c>
    </row>
    <row r="3110" spans="1:22" x14ac:dyDescent="0.3">
      <c r="A3110">
        <v>3109</v>
      </c>
      <c r="B3110" t="s">
        <v>3817</v>
      </c>
      <c r="C3110">
        <v>18538</v>
      </c>
      <c r="D3110" s="35">
        <v>3</v>
      </c>
      <c r="E3110">
        <v>128.24</v>
      </c>
      <c r="F3110" s="35" t="s">
        <v>6190</v>
      </c>
      <c r="G3110" t="s">
        <v>3316</v>
      </c>
      <c r="H3110" t="s">
        <v>3316</v>
      </c>
      <c r="I3110" t="s">
        <v>3295</v>
      </c>
      <c r="J3110" t="s">
        <v>3295</v>
      </c>
      <c r="K3110" t="s">
        <v>3296</v>
      </c>
      <c r="L3110" t="s">
        <v>3296</v>
      </c>
      <c r="M3110" t="s">
        <v>3296</v>
      </c>
      <c r="N3110" t="s">
        <v>3296</v>
      </c>
      <c r="O3110" t="s">
        <v>3297</v>
      </c>
      <c r="P3110" t="s">
        <v>3297</v>
      </c>
      <c r="Q3110" t="s">
        <v>3297</v>
      </c>
      <c r="R3110" t="s">
        <v>3297</v>
      </c>
      <c r="S3110" t="s">
        <v>3298</v>
      </c>
      <c r="T3110" t="s">
        <v>3298</v>
      </c>
      <c r="U3110" t="s">
        <v>3298</v>
      </c>
      <c r="V3110" t="s">
        <v>3298</v>
      </c>
    </row>
    <row r="3111" spans="1:22" x14ac:dyDescent="0.3">
      <c r="A3111">
        <v>3110</v>
      </c>
      <c r="B3111" t="s">
        <v>3817</v>
      </c>
      <c r="C3111">
        <v>18539</v>
      </c>
      <c r="D3111" s="35" t="s">
        <v>3362</v>
      </c>
      <c r="E3111">
        <v>300.39</v>
      </c>
      <c r="F3111" s="35" t="s">
        <v>6191</v>
      </c>
      <c r="G3111" t="s">
        <v>3306</v>
      </c>
      <c r="H3111" t="s">
        <v>3295</v>
      </c>
      <c r="I3111" t="s">
        <v>3295</v>
      </c>
      <c r="J3111" t="s">
        <v>3295</v>
      </c>
      <c r="K3111" t="s">
        <v>3296</v>
      </c>
      <c r="L3111" t="s">
        <v>3296</v>
      </c>
      <c r="M3111" t="s">
        <v>3296</v>
      </c>
      <c r="N3111" t="s">
        <v>3296</v>
      </c>
      <c r="O3111" t="s">
        <v>3297</v>
      </c>
      <c r="P3111" t="s">
        <v>3297</v>
      </c>
      <c r="Q3111" t="s">
        <v>3297</v>
      </c>
      <c r="R3111" t="s">
        <v>3297</v>
      </c>
      <c r="S3111" t="s">
        <v>3298</v>
      </c>
      <c r="T3111" t="s">
        <v>3298</v>
      </c>
      <c r="U3111" t="s">
        <v>3298</v>
      </c>
      <c r="V3111" t="s">
        <v>3298</v>
      </c>
    </row>
    <row r="3112" spans="1:22" x14ac:dyDescent="0.3">
      <c r="A3112">
        <v>3111</v>
      </c>
      <c r="B3112" t="s">
        <v>3817</v>
      </c>
      <c r="C3112">
        <v>18539</v>
      </c>
      <c r="D3112" s="35">
        <v>4</v>
      </c>
      <c r="E3112">
        <v>180.47</v>
      </c>
      <c r="F3112" s="35" t="s">
        <v>6192</v>
      </c>
      <c r="G3112" t="s">
        <v>3315</v>
      </c>
      <c r="H3112" t="s">
        <v>3295</v>
      </c>
      <c r="I3112" t="s">
        <v>3295</v>
      </c>
      <c r="J3112" t="s">
        <v>3295</v>
      </c>
      <c r="K3112" t="s">
        <v>3300</v>
      </c>
      <c r="L3112" t="s">
        <v>3300</v>
      </c>
      <c r="M3112" t="s">
        <v>3300</v>
      </c>
      <c r="N3112" t="s">
        <v>3300</v>
      </c>
      <c r="O3112" t="s">
        <v>3297</v>
      </c>
      <c r="P3112" t="s">
        <v>3297</v>
      </c>
      <c r="Q3112" t="s">
        <v>3297</v>
      </c>
      <c r="R3112" t="s">
        <v>3297</v>
      </c>
      <c r="S3112" t="s">
        <v>3309</v>
      </c>
      <c r="T3112" t="s">
        <v>3309</v>
      </c>
      <c r="U3112" t="s">
        <v>3309</v>
      </c>
      <c r="V3112" t="s">
        <v>3309</v>
      </c>
    </row>
    <row r="3113" spans="1:22" x14ac:dyDescent="0.3">
      <c r="A3113">
        <v>3112</v>
      </c>
      <c r="B3113" t="s">
        <v>3817</v>
      </c>
      <c r="C3113">
        <v>18538</v>
      </c>
      <c r="D3113" s="35">
        <v>7</v>
      </c>
      <c r="E3113">
        <v>150.44</v>
      </c>
      <c r="F3113" s="35" t="s">
        <v>6193</v>
      </c>
      <c r="G3113" t="s">
        <v>3376</v>
      </c>
      <c r="H3113" t="s">
        <v>3295</v>
      </c>
      <c r="I3113" t="s">
        <v>3295</v>
      </c>
      <c r="J3113" t="s">
        <v>3295</v>
      </c>
      <c r="K3113" t="s">
        <v>3296</v>
      </c>
      <c r="L3113" t="s">
        <v>3296</v>
      </c>
      <c r="M3113" t="s">
        <v>3296</v>
      </c>
      <c r="N3113" t="s">
        <v>3296</v>
      </c>
      <c r="O3113" t="s">
        <v>3297</v>
      </c>
      <c r="P3113" t="s">
        <v>3297</v>
      </c>
      <c r="Q3113" t="s">
        <v>3297</v>
      </c>
      <c r="R3113" t="s">
        <v>3297</v>
      </c>
      <c r="S3113" t="s">
        <v>3298</v>
      </c>
      <c r="T3113" t="s">
        <v>3298</v>
      </c>
      <c r="U3113" t="s">
        <v>3298</v>
      </c>
      <c r="V3113" t="s">
        <v>3298</v>
      </c>
    </row>
    <row r="3114" spans="1:22" x14ac:dyDescent="0.3">
      <c r="A3114">
        <v>3113</v>
      </c>
      <c r="B3114" t="s">
        <v>3817</v>
      </c>
      <c r="C3114">
        <v>18538</v>
      </c>
      <c r="D3114" s="35">
        <v>4</v>
      </c>
      <c r="E3114">
        <v>99.96</v>
      </c>
      <c r="F3114" s="35">
        <v>399.84</v>
      </c>
      <c r="G3114" t="s">
        <v>3295</v>
      </c>
      <c r="H3114" t="s">
        <v>3295</v>
      </c>
      <c r="I3114" t="s">
        <v>3295</v>
      </c>
      <c r="J3114" t="s">
        <v>3295</v>
      </c>
      <c r="K3114" t="s">
        <v>3296</v>
      </c>
      <c r="L3114" t="s">
        <v>3296</v>
      </c>
      <c r="M3114" t="s">
        <v>3296</v>
      </c>
      <c r="N3114" t="s">
        <v>3296</v>
      </c>
      <c r="O3114" t="s">
        <v>3297</v>
      </c>
      <c r="P3114" t="s">
        <v>3297</v>
      </c>
      <c r="Q3114" t="s">
        <v>3297</v>
      </c>
      <c r="R3114" t="s">
        <v>3297</v>
      </c>
      <c r="S3114" t="s">
        <v>3298</v>
      </c>
      <c r="T3114" t="s">
        <v>3298</v>
      </c>
      <c r="U3114" t="s">
        <v>3298</v>
      </c>
      <c r="V3114" t="s">
        <v>3298</v>
      </c>
    </row>
    <row r="3115" spans="1:22" x14ac:dyDescent="0.3">
      <c r="A3115">
        <v>3114</v>
      </c>
      <c r="B3115" t="s">
        <v>3817</v>
      </c>
      <c r="C3115">
        <v>18538</v>
      </c>
      <c r="D3115" s="35">
        <v>3</v>
      </c>
      <c r="E3115">
        <v>118.08</v>
      </c>
      <c r="F3115" s="35">
        <v>472.32</v>
      </c>
      <c r="G3115" t="s">
        <v>3295</v>
      </c>
      <c r="H3115" t="s">
        <v>3295</v>
      </c>
      <c r="I3115" t="s">
        <v>3295</v>
      </c>
      <c r="J3115" t="s">
        <v>3295</v>
      </c>
      <c r="K3115" t="s">
        <v>3296</v>
      </c>
      <c r="L3115" t="s">
        <v>3296</v>
      </c>
      <c r="M3115" t="s">
        <v>3296</v>
      </c>
      <c r="N3115" t="s">
        <v>3296</v>
      </c>
      <c r="O3115" t="s">
        <v>3297</v>
      </c>
      <c r="P3115" t="s">
        <v>3297</v>
      </c>
      <c r="Q3115" t="s">
        <v>3297</v>
      </c>
      <c r="R3115" t="s">
        <v>3297</v>
      </c>
      <c r="S3115" t="s">
        <v>3298</v>
      </c>
      <c r="T3115" t="s">
        <v>3298</v>
      </c>
      <c r="U3115" t="s">
        <v>3298</v>
      </c>
      <c r="V3115" t="s">
        <v>3298</v>
      </c>
    </row>
    <row r="3116" spans="1:22" x14ac:dyDescent="0.3">
      <c r="A3116">
        <v>3115</v>
      </c>
      <c r="B3116" t="s">
        <v>3817</v>
      </c>
      <c r="C3116">
        <v>18539</v>
      </c>
      <c r="D3116" s="35">
        <v>5</v>
      </c>
      <c r="E3116">
        <v>90.29</v>
      </c>
      <c r="F3116" s="35" t="s">
        <v>6194</v>
      </c>
      <c r="G3116" t="s">
        <v>4661</v>
      </c>
      <c r="H3116" t="s">
        <v>3295</v>
      </c>
      <c r="I3116" t="s">
        <v>3295</v>
      </c>
      <c r="J3116" t="s">
        <v>3295</v>
      </c>
      <c r="K3116" t="s">
        <v>3300</v>
      </c>
      <c r="L3116" t="s">
        <v>3300</v>
      </c>
      <c r="M3116" t="s">
        <v>3300</v>
      </c>
      <c r="N3116" t="s">
        <v>3300</v>
      </c>
      <c r="O3116" t="s">
        <v>3297</v>
      </c>
      <c r="P3116" t="s">
        <v>3297</v>
      </c>
      <c r="Q3116" t="s">
        <v>3297</v>
      </c>
      <c r="R3116" t="s">
        <v>3297</v>
      </c>
      <c r="S3116" t="s">
        <v>3298</v>
      </c>
      <c r="T3116" t="s">
        <v>3298</v>
      </c>
      <c r="U3116" t="s">
        <v>3298</v>
      </c>
      <c r="V3116" t="s">
        <v>3298</v>
      </c>
    </row>
    <row r="3117" spans="1:22" x14ac:dyDescent="0.3">
      <c r="A3117">
        <v>3116</v>
      </c>
      <c r="B3117" t="s">
        <v>3817</v>
      </c>
      <c r="C3117">
        <v>18539</v>
      </c>
      <c r="D3117" s="35">
        <v>4</v>
      </c>
      <c r="E3117">
        <v>108.35</v>
      </c>
      <c r="F3117" s="35" t="s">
        <v>6195</v>
      </c>
      <c r="G3117" t="s">
        <v>4637</v>
      </c>
      <c r="H3117" t="s">
        <v>3295</v>
      </c>
      <c r="I3117" t="s">
        <v>3295</v>
      </c>
      <c r="J3117" t="s">
        <v>3295</v>
      </c>
      <c r="K3117" t="s">
        <v>3296</v>
      </c>
      <c r="L3117" t="s">
        <v>3296</v>
      </c>
      <c r="M3117" t="s">
        <v>3296</v>
      </c>
      <c r="N3117" t="s">
        <v>3296</v>
      </c>
      <c r="O3117" t="s">
        <v>3297</v>
      </c>
      <c r="P3117" t="s">
        <v>3297</v>
      </c>
      <c r="Q3117" t="s">
        <v>3297</v>
      </c>
      <c r="R3117" t="s">
        <v>3297</v>
      </c>
      <c r="S3117" t="s">
        <v>3298</v>
      </c>
      <c r="T3117" t="s">
        <v>3298</v>
      </c>
      <c r="U3117" t="s">
        <v>3298</v>
      </c>
      <c r="V3117" t="s">
        <v>3298</v>
      </c>
    </row>
    <row r="3118" spans="1:22" x14ac:dyDescent="0.3">
      <c r="A3118">
        <v>3117</v>
      </c>
      <c r="B3118" t="s">
        <v>3817</v>
      </c>
      <c r="C3118">
        <v>18539</v>
      </c>
      <c r="D3118" s="35">
        <v>7</v>
      </c>
      <c r="E3118">
        <v>229.61</v>
      </c>
      <c r="F3118" s="35" t="s">
        <v>6196</v>
      </c>
      <c r="G3118" t="s">
        <v>4661</v>
      </c>
      <c r="H3118" t="s">
        <v>3295</v>
      </c>
      <c r="I3118" t="s">
        <v>3295</v>
      </c>
      <c r="J3118" t="s">
        <v>3295</v>
      </c>
      <c r="K3118" t="s">
        <v>3300</v>
      </c>
      <c r="L3118" t="s">
        <v>3300</v>
      </c>
      <c r="M3118" t="s">
        <v>3300</v>
      </c>
      <c r="N3118" t="s">
        <v>3300</v>
      </c>
      <c r="O3118" t="s">
        <v>3297</v>
      </c>
      <c r="P3118" t="s">
        <v>3297</v>
      </c>
      <c r="Q3118" t="s">
        <v>3297</v>
      </c>
      <c r="R3118" t="s">
        <v>3297</v>
      </c>
      <c r="S3118" t="s">
        <v>3298</v>
      </c>
      <c r="T3118" t="s">
        <v>3298</v>
      </c>
      <c r="U3118" t="s">
        <v>3298</v>
      </c>
      <c r="V3118" t="s">
        <v>3298</v>
      </c>
    </row>
    <row r="3119" spans="1:22" x14ac:dyDescent="0.3">
      <c r="A3119">
        <v>3118</v>
      </c>
      <c r="B3119" t="s">
        <v>3817</v>
      </c>
      <c r="C3119">
        <v>18538</v>
      </c>
      <c r="D3119" s="35">
        <v>5</v>
      </c>
      <c r="E3119">
        <v>102.37</v>
      </c>
      <c r="F3119" s="35" t="s">
        <v>3951</v>
      </c>
      <c r="G3119" t="s">
        <v>3295</v>
      </c>
      <c r="H3119" t="s">
        <v>3295</v>
      </c>
      <c r="I3119" t="s">
        <v>3295</v>
      </c>
      <c r="J3119" t="s">
        <v>3295</v>
      </c>
      <c r="K3119" t="s">
        <v>3296</v>
      </c>
      <c r="L3119" t="s">
        <v>3296</v>
      </c>
      <c r="M3119" t="s">
        <v>3296</v>
      </c>
      <c r="N3119" t="s">
        <v>3296</v>
      </c>
      <c r="O3119" t="s">
        <v>3297</v>
      </c>
      <c r="P3119" t="s">
        <v>3297</v>
      </c>
      <c r="Q3119" t="s">
        <v>3297</v>
      </c>
      <c r="R3119" t="s">
        <v>3297</v>
      </c>
      <c r="S3119" t="s">
        <v>3298</v>
      </c>
      <c r="T3119" t="s">
        <v>3298</v>
      </c>
      <c r="U3119" t="s">
        <v>3298</v>
      </c>
      <c r="V3119" t="s">
        <v>3298</v>
      </c>
    </row>
    <row r="3120" spans="1:22" x14ac:dyDescent="0.3">
      <c r="A3120">
        <v>3119</v>
      </c>
      <c r="B3120" t="s">
        <v>3817</v>
      </c>
      <c r="C3120">
        <v>18538</v>
      </c>
      <c r="D3120" s="35">
        <v>8</v>
      </c>
      <c r="E3120">
        <v>94.87</v>
      </c>
      <c r="F3120" s="35" t="s">
        <v>6197</v>
      </c>
      <c r="G3120" t="s">
        <v>3814</v>
      </c>
      <c r="H3120" t="s">
        <v>3295</v>
      </c>
      <c r="I3120" t="s">
        <v>3295</v>
      </c>
      <c r="J3120" t="s">
        <v>3295</v>
      </c>
      <c r="K3120" t="s">
        <v>3300</v>
      </c>
      <c r="L3120" t="s">
        <v>3300</v>
      </c>
      <c r="M3120" t="s">
        <v>3300</v>
      </c>
      <c r="N3120" t="s">
        <v>3300</v>
      </c>
      <c r="O3120" t="s">
        <v>3297</v>
      </c>
      <c r="P3120" t="s">
        <v>3297</v>
      </c>
      <c r="Q3120" t="s">
        <v>3297</v>
      </c>
      <c r="R3120" t="s">
        <v>3297</v>
      </c>
      <c r="S3120" t="s">
        <v>3298</v>
      </c>
      <c r="T3120" t="s">
        <v>3298</v>
      </c>
      <c r="U3120" t="s">
        <v>3298</v>
      </c>
      <c r="V3120" t="s">
        <v>3298</v>
      </c>
    </row>
    <row r="3121" spans="1:22" x14ac:dyDescent="0.3">
      <c r="A3121">
        <v>3120</v>
      </c>
      <c r="B3121" t="s">
        <v>3817</v>
      </c>
      <c r="C3121">
        <v>18539</v>
      </c>
      <c r="D3121" s="35">
        <v>0</v>
      </c>
      <c r="E3121">
        <v>71.22</v>
      </c>
      <c r="F3121" s="35">
        <v>71.22</v>
      </c>
      <c r="G3121" t="s">
        <v>3295</v>
      </c>
      <c r="H3121" t="s">
        <v>3299</v>
      </c>
      <c r="I3121" t="s">
        <v>3299</v>
      </c>
      <c r="J3121" t="s">
        <v>3299</v>
      </c>
      <c r="K3121" t="s">
        <v>3302</v>
      </c>
      <c r="L3121" t="s">
        <v>3299</v>
      </c>
      <c r="M3121" t="s">
        <v>3299</v>
      </c>
      <c r="N3121" t="s">
        <v>3299</v>
      </c>
      <c r="O3121" t="s">
        <v>3297</v>
      </c>
      <c r="P3121" t="s">
        <v>3299</v>
      </c>
      <c r="Q3121" t="s">
        <v>3299</v>
      </c>
      <c r="R3121" t="s">
        <v>3299</v>
      </c>
      <c r="S3121" t="s">
        <v>3327</v>
      </c>
      <c r="T3121" t="s">
        <v>3299</v>
      </c>
      <c r="U3121" t="s">
        <v>3299</v>
      </c>
      <c r="V3121" t="s">
        <v>3299</v>
      </c>
    </row>
    <row r="3122" spans="1:22" x14ac:dyDescent="0.3">
      <c r="A3122">
        <v>3121</v>
      </c>
      <c r="B3122" t="s">
        <v>3817</v>
      </c>
      <c r="C3122">
        <v>18538</v>
      </c>
      <c r="D3122" s="35">
        <v>3</v>
      </c>
      <c r="E3122">
        <v>51.22</v>
      </c>
      <c r="F3122" s="35">
        <v>153.66</v>
      </c>
      <c r="G3122" t="s">
        <v>3295</v>
      </c>
      <c r="H3122" t="s">
        <v>3295</v>
      </c>
      <c r="I3122" t="s">
        <v>3295</v>
      </c>
      <c r="J3122" t="s">
        <v>3299</v>
      </c>
      <c r="K3122" t="s">
        <v>3296</v>
      </c>
      <c r="L3122" t="s">
        <v>3296</v>
      </c>
      <c r="M3122" t="s">
        <v>3296</v>
      </c>
      <c r="N3122" t="s">
        <v>3299</v>
      </c>
      <c r="O3122" t="s">
        <v>3297</v>
      </c>
      <c r="P3122" t="s">
        <v>3297</v>
      </c>
      <c r="Q3122" t="s">
        <v>3297</v>
      </c>
      <c r="R3122" t="s">
        <v>3299</v>
      </c>
      <c r="S3122" t="s">
        <v>3298</v>
      </c>
      <c r="T3122" t="s">
        <v>3298</v>
      </c>
      <c r="U3122" t="s">
        <v>3298</v>
      </c>
      <c r="V3122" t="s">
        <v>3299</v>
      </c>
    </row>
    <row r="3123" spans="1:22" x14ac:dyDescent="0.3">
      <c r="A3123">
        <v>3122</v>
      </c>
      <c r="B3123" t="s">
        <v>3817</v>
      </c>
      <c r="C3123">
        <v>18543</v>
      </c>
      <c r="D3123" s="35">
        <v>5</v>
      </c>
      <c r="E3123">
        <v>91.7</v>
      </c>
      <c r="F3123" s="35" t="s">
        <v>6198</v>
      </c>
      <c r="G3123" t="s">
        <v>3306</v>
      </c>
      <c r="H3123" t="s">
        <v>3295</v>
      </c>
      <c r="I3123" t="s">
        <v>3295</v>
      </c>
      <c r="J3123" t="s">
        <v>3295</v>
      </c>
      <c r="K3123" t="s">
        <v>3296</v>
      </c>
      <c r="L3123" t="s">
        <v>3296</v>
      </c>
      <c r="M3123" t="s">
        <v>3296</v>
      </c>
      <c r="N3123" t="s">
        <v>3296</v>
      </c>
      <c r="O3123" t="s">
        <v>3297</v>
      </c>
      <c r="P3123" t="s">
        <v>3297</v>
      </c>
      <c r="Q3123" t="s">
        <v>3297</v>
      </c>
      <c r="R3123" t="s">
        <v>3297</v>
      </c>
      <c r="S3123" t="s">
        <v>3298</v>
      </c>
      <c r="T3123" t="s">
        <v>3298</v>
      </c>
      <c r="U3123" t="s">
        <v>3298</v>
      </c>
      <c r="V3123" t="s">
        <v>3309</v>
      </c>
    </row>
    <row r="3124" spans="1:22" x14ac:dyDescent="0.3">
      <c r="A3124">
        <v>3123</v>
      </c>
      <c r="B3124" t="s">
        <v>3817</v>
      </c>
      <c r="C3124">
        <v>18537</v>
      </c>
      <c r="D3124" s="35">
        <v>6</v>
      </c>
      <c r="E3124">
        <v>126.33</v>
      </c>
      <c r="F3124" s="35" t="s">
        <v>3952</v>
      </c>
      <c r="G3124" t="s">
        <v>3295</v>
      </c>
      <c r="H3124" t="s">
        <v>3295</v>
      </c>
      <c r="I3124" t="s">
        <v>3295</v>
      </c>
      <c r="J3124" t="s">
        <v>3295</v>
      </c>
      <c r="K3124" t="s">
        <v>3296</v>
      </c>
      <c r="L3124" t="s">
        <v>3296</v>
      </c>
      <c r="M3124" t="s">
        <v>3296</v>
      </c>
      <c r="N3124" t="s">
        <v>3296</v>
      </c>
      <c r="O3124" t="s">
        <v>3297</v>
      </c>
      <c r="P3124" t="s">
        <v>3297</v>
      </c>
      <c r="Q3124" t="s">
        <v>3297</v>
      </c>
      <c r="R3124" t="s">
        <v>3297</v>
      </c>
      <c r="S3124" t="s">
        <v>3298</v>
      </c>
      <c r="T3124" t="s">
        <v>3298</v>
      </c>
      <c r="U3124" t="s">
        <v>3298</v>
      </c>
      <c r="V3124" t="s">
        <v>3298</v>
      </c>
    </row>
    <row r="3125" spans="1:22" x14ac:dyDescent="0.3">
      <c r="A3125">
        <v>3124</v>
      </c>
      <c r="B3125" t="s">
        <v>3817</v>
      </c>
      <c r="C3125">
        <v>18538</v>
      </c>
      <c r="D3125" s="35">
        <v>5</v>
      </c>
      <c r="E3125">
        <v>285.42</v>
      </c>
      <c r="F3125" s="35" t="s">
        <v>6199</v>
      </c>
      <c r="G3125" t="s">
        <v>4661</v>
      </c>
      <c r="H3125" t="s">
        <v>3295</v>
      </c>
      <c r="I3125" t="s">
        <v>3295</v>
      </c>
      <c r="J3125" t="s">
        <v>3295</v>
      </c>
      <c r="K3125" t="s">
        <v>3300</v>
      </c>
      <c r="L3125" t="s">
        <v>3300</v>
      </c>
      <c r="M3125" t="s">
        <v>3300</v>
      </c>
      <c r="N3125" t="s">
        <v>3300</v>
      </c>
      <c r="O3125" t="s">
        <v>3297</v>
      </c>
      <c r="P3125" t="s">
        <v>3297</v>
      </c>
      <c r="Q3125" t="s">
        <v>3297</v>
      </c>
      <c r="R3125" t="s">
        <v>3297</v>
      </c>
      <c r="S3125" t="s">
        <v>3309</v>
      </c>
      <c r="T3125" t="s">
        <v>3298</v>
      </c>
      <c r="U3125" t="s">
        <v>3298</v>
      </c>
      <c r="V3125" t="s">
        <v>3298</v>
      </c>
    </row>
    <row r="3126" spans="1:22" x14ac:dyDescent="0.3">
      <c r="A3126">
        <v>3125</v>
      </c>
      <c r="B3126" t="s">
        <v>3817</v>
      </c>
      <c r="C3126">
        <v>18534</v>
      </c>
      <c r="D3126" s="35">
        <v>3</v>
      </c>
      <c r="E3126">
        <v>114.35</v>
      </c>
      <c r="F3126" s="35">
        <v>457.4</v>
      </c>
      <c r="G3126" t="s">
        <v>3295</v>
      </c>
      <c r="H3126" t="s">
        <v>3295</v>
      </c>
      <c r="I3126" t="s">
        <v>3295</v>
      </c>
      <c r="J3126" t="s">
        <v>3295</v>
      </c>
      <c r="K3126" t="s">
        <v>3296</v>
      </c>
      <c r="L3126" t="s">
        <v>3296</v>
      </c>
      <c r="M3126" t="s">
        <v>3296</v>
      </c>
      <c r="N3126" t="s">
        <v>3296</v>
      </c>
      <c r="O3126" t="s">
        <v>3297</v>
      </c>
      <c r="P3126" t="s">
        <v>3297</v>
      </c>
      <c r="Q3126" t="s">
        <v>3297</v>
      </c>
      <c r="R3126" t="s">
        <v>3297</v>
      </c>
      <c r="S3126" t="s">
        <v>3309</v>
      </c>
      <c r="T3126" t="s">
        <v>3309</v>
      </c>
      <c r="U3126" t="s">
        <v>3309</v>
      </c>
      <c r="V3126" t="s">
        <v>3309</v>
      </c>
    </row>
    <row r="3127" spans="1:22" x14ac:dyDescent="0.3">
      <c r="A3127">
        <v>3126</v>
      </c>
      <c r="B3127" t="s">
        <v>3817</v>
      </c>
      <c r="C3127">
        <v>18538</v>
      </c>
      <c r="D3127" s="35">
        <v>5</v>
      </c>
      <c r="E3127">
        <v>88.72</v>
      </c>
      <c r="F3127" s="35" t="s">
        <v>3953</v>
      </c>
      <c r="G3127" t="s">
        <v>3295</v>
      </c>
      <c r="H3127" t="s">
        <v>3295</v>
      </c>
      <c r="I3127" t="s">
        <v>3295</v>
      </c>
      <c r="J3127" t="s">
        <v>3295</v>
      </c>
      <c r="K3127" t="s">
        <v>3296</v>
      </c>
      <c r="L3127" t="s">
        <v>3296</v>
      </c>
      <c r="M3127" t="s">
        <v>3296</v>
      </c>
      <c r="N3127" t="s">
        <v>3296</v>
      </c>
      <c r="O3127" t="s">
        <v>3297</v>
      </c>
      <c r="P3127" t="s">
        <v>3297</v>
      </c>
      <c r="Q3127" t="s">
        <v>3297</v>
      </c>
      <c r="R3127" t="s">
        <v>3297</v>
      </c>
      <c r="S3127" t="s">
        <v>3298</v>
      </c>
      <c r="T3127" t="s">
        <v>3298</v>
      </c>
      <c r="U3127" t="s">
        <v>3298</v>
      </c>
      <c r="V3127" t="s">
        <v>3298</v>
      </c>
    </row>
    <row r="3128" spans="1:22" x14ac:dyDescent="0.3">
      <c r="A3128">
        <v>3127</v>
      </c>
      <c r="B3128" t="s">
        <v>3817</v>
      </c>
      <c r="C3128">
        <v>18539</v>
      </c>
      <c r="D3128" s="35">
        <v>5</v>
      </c>
      <c r="E3128">
        <v>102.17</v>
      </c>
      <c r="F3128" s="35" t="s">
        <v>3954</v>
      </c>
      <c r="G3128" t="s">
        <v>3295</v>
      </c>
      <c r="H3128" t="s">
        <v>3295</v>
      </c>
      <c r="I3128" t="s">
        <v>3295</v>
      </c>
      <c r="J3128" t="s">
        <v>3295</v>
      </c>
      <c r="K3128" t="s">
        <v>3300</v>
      </c>
      <c r="L3128" t="s">
        <v>3300</v>
      </c>
      <c r="M3128" t="s">
        <v>3300</v>
      </c>
      <c r="N3128" t="s">
        <v>3300</v>
      </c>
      <c r="O3128" t="s">
        <v>3297</v>
      </c>
      <c r="P3128" t="s">
        <v>3297</v>
      </c>
      <c r="Q3128" t="s">
        <v>3297</v>
      </c>
      <c r="R3128" t="s">
        <v>3297</v>
      </c>
      <c r="S3128" t="s">
        <v>3298</v>
      </c>
      <c r="T3128" t="s">
        <v>3298</v>
      </c>
      <c r="U3128" t="s">
        <v>3298</v>
      </c>
      <c r="V3128" t="s">
        <v>3298</v>
      </c>
    </row>
    <row r="3129" spans="1:22" x14ac:dyDescent="0.3">
      <c r="A3129">
        <v>3128</v>
      </c>
      <c r="B3129" t="s">
        <v>3817</v>
      </c>
      <c r="C3129">
        <v>18538</v>
      </c>
      <c r="D3129" s="35">
        <v>3</v>
      </c>
      <c r="E3129">
        <v>119.33</v>
      </c>
      <c r="F3129" s="35">
        <v>357.99</v>
      </c>
      <c r="G3129" t="s">
        <v>3295</v>
      </c>
      <c r="H3129" t="s">
        <v>3306</v>
      </c>
      <c r="I3129" t="s">
        <v>3295</v>
      </c>
      <c r="J3129" t="s">
        <v>3295</v>
      </c>
      <c r="K3129" t="s">
        <v>3296</v>
      </c>
      <c r="L3129" t="s">
        <v>3296</v>
      </c>
      <c r="M3129" t="s">
        <v>3296</v>
      </c>
      <c r="N3129" t="s">
        <v>3296</v>
      </c>
      <c r="O3129" t="s">
        <v>3297</v>
      </c>
      <c r="P3129" t="s">
        <v>3297</v>
      </c>
      <c r="Q3129" t="s">
        <v>3297</v>
      </c>
      <c r="R3129" t="s">
        <v>3297</v>
      </c>
      <c r="S3129" t="s">
        <v>3298</v>
      </c>
      <c r="T3129" t="s">
        <v>3298</v>
      </c>
      <c r="U3129" t="s">
        <v>3298</v>
      </c>
      <c r="V3129" t="s">
        <v>3298</v>
      </c>
    </row>
    <row r="3130" spans="1:22" x14ac:dyDescent="0.3">
      <c r="A3130">
        <v>3129</v>
      </c>
      <c r="B3130" t="s">
        <v>3817</v>
      </c>
      <c r="C3130">
        <v>18538</v>
      </c>
      <c r="D3130" s="35">
        <v>5</v>
      </c>
      <c r="E3130">
        <v>96.99</v>
      </c>
      <c r="F3130" s="35" t="s">
        <v>6200</v>
      </c>
      <c r="G3130" t="s">
        <v>4618</v>
      </c>
      <c r="H3130" t="s">
        <v>3295</v>
      </c>
      <c r="I3130" t="s">
        <v>3295</v>
      </c>
      <c r="J3130" t="s">
        <v>3295</v>
      </c>
      <c r="K3130" t="s">
        <v>3296</v>
      </c>
      <c r="L3130" t="s">
        <v>3296</v>
      </c>
      <c r="M3130" t="s">
        <v>3296</v>
      </c>
      <c r="N3130" t="s">
        <v>3296</v>
      </c>
      <c r="O3130" t="s">
        <v>3297</v>
      </c>
      <c r="P3130" t="s">
        <v>3297</v>
      </c>
      <c r="Q3130" t="s">
        <v>3297</v>
      </c>
      <c r="R3130" t="s">
        <v>3297</v>
      </c>
      <c r="S3130" t="s">
        <v>3298</v>
      </c>
      <c r="T3130" t="s">
        <v>3298</v>
      </c>
      <c r="U3130" t="s">
        <v>3298</v>
      </c>
      <c r="V3130" t="s">
        <v>3298</v>
      </c>
    </row>
    <row r="3131" spans="1:22" x14ac:dyDescent="0.3">
      <c r="A3131">
        <v>3130</v>
      </c>
      <c r="B3131" t="s">
        <v>3817</v>
      </c>
      <c r="C3131">
        <v>18534</v>
      </c>
      <c r="D3131" s="35">
        <v>3</v>
      </c>
      <c r="E3131">
        <v>61.2</v>
      </c>
      <c r="F3131" s="35">
        <v>183.60000000000002</v>
      </c>
      <c r="G3131" t="s">
        <v>4749</v>
      </c>
      <c r="H3131" t="s">
        <v>3295</v>
      </c>
      <c r="I3131" t="s">
        <v>3295</v>
      </c>
      <c r="J3131" t="s">
        <v>3295</v>
      </c>
      <c r="K3131" t="s">
        <v>3296</v>
      </c>
      <c r="L3131" t="s">
        <v>3300</v>
      </c>
      <c r="M3131" t="s">
        <v>3300</v>
      </c>
      <c r="N3131" t="s">
        <v>3300</v>
      </c>
      <c r="O3131" t="s">
        <v>3312</v>
      </c>
      <c r="P3131" t="s">
        <v>3297</v>
      </c>
      <c r="Q3131" t="s">
        <v>3297</v>
      </c>
      <c r="R3131" t="s">
        <v>3297</v>
      </c>
      <c r="S3131" t="s">
        <v>3309</v>
      </c>
      <c r="T3131" t="s">
        <v>3298</v>
      </c>
      <c r="U3131" t="s">
        <v>3298</v>
      </c>
      <c r="V3131" t="s">
        <v>3298</v>
      </c>
    </row>
    <row r="3132" spans="1:22" x14ac:dyDescent="0.3">
      <c r="A3132">
        <v>3131</v>
      </c>
      <c r="B3132" t="s">
        <v>3817</v>
      </c>
      <c r="C3132">
        <v>18539</v>
      </c>
      <c r="D3132" s="35">
        <v>7</v>
      </c>
      <c r="E3132">
        <v>84.24</v>
      </c>
      <c r="F3132" s="35" t="s">
        <v>3955</v>
      </c>
      <c r="G3132" t="s">
        <v>3295</v>
      </c>
      <c r="H3132" t="s">
        <v>3295</v>
      </c>
      <c r="I3132" t="s">
        <v>3295</v>
      </c>
      <c r="J3132" t="s">
        <v>3295</v>
      </c>
      <c r="K3132" t="s">
        <v>3300</v>
      </c>
      <c r="L3132" t="s">
        <v>3300</v>
      </c>
      <c r="M3132" t="s">
        <v>3300</v>
      </c>
      <c r="N3132" t="s">
        <v>3300</v>
      </c>
      <c r="O3132" t="s">
        <v>3297</v>
      </c>
      <c r="P3132" t="s">
        <v>3297</v>
      </c>
      <c r="Q3132" t="s">
        <v>3297</v>
      </c>
      <c r="R3132" t="s">
        <v>3297</v>
      </c>
      <c r="S3132" t="s">
        <v>3298</v>
      </c>
      <c r="T3132" t="s">
        <v>3298</v>
      </c>
      <c r="U3132" t="s">
        <v>3298</v>
      </c>
      <c r="V3132" t="s">
        <v>3298</v>
      </c>
    </row>
    <row r="3133" spans="1:22" x14ac:dyDescent="0.3">
      <c r="A3133">
        <v>3132</v>
      </c>
      <c r="B3133" t="s">
        <v>3817</v>
      </c>
      <c r="C3133">
        <v>18539</v>
      </c>
      <c r="D3133" s="35">
        <v>1</v>
      </c>
      <c r="E3133">
        <v>26.66</v>
      </c>
      <c r="F3133" s="35">
        <v>53.32</v>
      </c>
      <c r="G3133" t="s">
        <v>3295</v>
      </c>
      <c r="H3133" t="s">
        <v>3295</v>
      </c>
      <c r="I3133" t="s">
        <v>3299</v>
      </c>
      <c r="J3133" t="s">
        <v>3299</v>
      </c>
      <c r="K3133" t="s">
        <v>3302</v>
      </c>
      <c r="L3133" t="s">
        <v>3302</v>
      </c>
      <c r="M3133" t="s">
        <v>3299</v>
      </c>
      <c r="N3133" t="s">
        <v>3299</v>
      </c>
      <c r="O3133" t="s">
        <v>3364</v>
      </c>
      <c r="P3133" t="s">
        <v>3364</v>
      </c>
      <c r="Q3133" t="s">
        <v>3299</v>
      </c>
      <c r="R3133" t="s">
        <v>3299</v>
      </c>
      <c r="S3133" t="s">
        <v>3327</v>
      </c>
      <c r="T3133" t="s">
        <v>3327</v>
      </c>
      <c r="U3133" t="s">
        <v>3299</v>
      </c>
      <c r="V3133" t="s">
        <v>3299</v>
      </c>
    </row>
    <row r="3134" spans="1:22" x14ac:dyDescent="0.3">
      <c r="A3134">
        <v>3133</v>
      </c>
      <c r="B3134" t="s">
        <v>3817</v>
      </c>
      <c r="C3134">
        <v>18539</v>
      </c>
      <c r="D3134" s="35">
        <v>2</v>
      </c>
      <c r="E3134">
        <v>118.69</v>
      </c>
      <c r="F3134" s="35">
        <v>356.07</v>
      </c>
      <c r="G3134" t="s">
        <v>3295</v>
      </c>
      <c r="H3134" t="s">
        <v>3295</v>
      </c>
      <c r="I3134" t="s">
        <v>3295</v>
      </c>
      <c r="J3134" t="s">
        <v>3299</v>
      </c>
      <c r="K3134" t="s">
        <v>3296</v>
      </c>
      <c r="L3134" t="s">
        <v>3296</v>
      </c>
      <c r="M3134" t="s">
        <v>3296</v>
      </c>
      <c r="N3134" t="s">
        <v>3299</v>
      </c>
      <c r="O3134" t="s">
        <v>3297</v>
      </c>
      <c r="P3134" t="s">
        <v>3297</v>
      </c>
      <c r="Q3134" t="s">
        <v>3297</v>
      </c>
      <c r="R3134" t="s">
        <v>3299</v>
      </c>
      <c r="S3134" t="s">
        <v>3298</v>
      </c>
      <c r="T3134" t="s">
        <v>3298</v>
      </c>
      <c r="U3134" t="s">
        <v>3298</v>
      </c>
      <c r="V3134" t="s">
        <v>3299</v>
      </c>
    </row>
    <row r="3135" spans="1:22" x14ac:dyDescent="0.3">
      <c r="A3135">
        <v>3134</v>
      </c>
      <c r="B3135" t="s">
        <v>3817</v>
      </c>
      <c r="C3135">
        <v>18539</v>
      </c>
      <c r="D3135" s="35">
        <v>6</v>
      </c>
      <c r="E3135">
        <v>96.69</v>
      </c>
      <c r="F3135" s="35" t="s">
        <v>3956</v>
      </c>
      <c r="G3135" t="s">
        <v>3295</v>
      </c>
      <c r="H3135" t="s">
        <v>3295</v>
      </c>
      <c r="I3135" t="s">
        <v>3295</v>
      </c>
      <c r="J3135" t="s">
        <v>3295</v>
      </c>
      <c r="K3135" t="s">
        <v>3296</v>
      </c>
      <c r="L3135" t="s">
        <v>3296</v>
      </c>
      <c r="M3135" t="s">
        <v>3296</v>
      </c>
      <c r="N3135" t="s">
        <v>3296</v>
      </c>
      <c r="O3135" t="s">
        <v>3297</v>
      </c>
      <c r="P3135" t="s">
        <v>3297</v>
      </c>
      <c r="Q3135" t="s">
        <v>3297</v>
      </c>
      <c r="R3135" t="s">
        <v>3297</v>
      </c>
      <c r="S3135" t="s">
        <v>3309</v>
      </c>
      <c r="T3135" t="s">
        <v>3309</v>
      </c>
      <c r="U3135" t="s">
        <v>3309</v>
      </c>
      <c r="V3135" t="s">
        <v>3309</v>
      </c>
    </row>
    <row r="3136" spans="1:22" x14ac:dyDescent="0.3">
      <c r="A3136">
        <v>3135</v>
      </c>
      <c r="B3136" t="s">
        <v>3817</v>
      </c>
      <c r="C3136">
        <v>18539</v>
      </c>
      <c r="D3136" s="35">
        <v>4</v>
      </c>
      <c r="E3136">
        <v>242.94</v>
      </c>
      <c r="F3136" s="35">
        <v>971.76</v>
      </c>
      <c r="G3136" t="s">
        <v>3295</v>
      </c>
      <c r="H3136" t="s">
        <v>3295</v>
      </c>
      <c r="I3136" t="s">
        <v>3295</v>
      </c>
      <c r="J3136" t="s">
        <v>3295</v>
      </c>
      <c r="K3136" t="s">
        <v>3296</v>
      </c>
      <c r="L3136" t="s">
        <v>3296</v>
      </c>
      <c r="M3136" t="s">
        <v>3296</v>
      </c>
      <c r="N3136" t="s">
        <v>3296</v>
      </c>
      <c r="O3136" t="s">
        <v>3297</v>
      </c>
      <c r="P3136" t="s">
        <v>3297</v>
      </c>
      <c r="Q3136" t="s">
        <v>3297</v>
      </c>
      <c r="R3136" t="s">
        <v>3297</v>
      </c>
      <c r="S3136" t="s">
        <v>3298</v>
      </c>
      <c r="T3136" t="s">
        <v>3298</v>
      </c>
      <c r="U3136" t="s">
        <v>3298</v>
      </c>
      <c r="V3136" t="s">
        <v>3298</v>
      </c>
    </row>
    <row r="3137" spans="1:22" x14ac:dyDescent="0.3">
      <c r="A3137">
        <v>3136</v>
      </c>
      <c r="B3137" t="s">
        <v>3817</v>
      </c>
      <c r="C3137">
        <v>18543</v>
      </c>
      <c r="D3137" s="35">
        <v>5</v>
      </c>
      <c r="E3137">
        <v>196.96</v>
      </c>
      <c r="F3137" s="35" t="s">
        <v>6201</v>
      </c>
      <c r="G3137" t="s">
        <v>4749</v>
      </c>
      <c r="H3137" t="s">
        <v>4749</v>
      </c>
      <c r="I3137" t="s">
        <v>3295</v>
      </c>
      <c r="J3137" t="s">
        <v>3295</v>
      </c>
      <c r="K3137" t="s">
        <v>3296</v>
      </c>
      <c r="L3137" t="s">
        <v>3296</v>
      </c>
      <c r="M3137" t="s">
        <v>3296</v>
      </c>
      <c r="N3137" t="s">
        <v>3296</v>
      </c>
      <c r="O3137" t="s">
        <v>3297</v>
      </c>
      <c r="P3137" t="s">
        <v>3297</v>
      </c>
      <c r="Q3137" t="s">
        <v>3297</v>
      </c>
      <c r="R3137" t="s">
        <v>3297</v>
      </c>
      <c r="S3137" t="s">
        <v>3298</v>
      </c>
      <c r="T3137" t="s">
        <v>3298</v>
      </c>
      <c r="U3137" t="s">
        <v>3298</v>
      </c>
      <c r="V3137" t="s">
        <v>3298</v>
      </c>
    </row>
    <row r="3138" spans="1:22" x14ac:dyDescent="0.3">
      <c r="A3138">
        <v>3137</v>
      </c>
      <c r="B3138" t="s">
        <v>3817</v>
      </c>
      <c r="C3138">
        <v>18538</v>
      </c>
      <c r="D3138" s="35">
        <v>4</v>
      </c>
      <c r="E3138">
        <v>100.05</v>
      </c>
      <c r="F3138" s="35" t="s">
        <v>6202</v>
      </c>
      <c r="G3138" t="s">
        <v>3306</v>
      </c>
      <c r="H3138" t="s">
        <v>3295</v>
      </c>
      <c r="I3138" t="s">
        <v>3295</v>
      </c>
      <c r="J3138" t="s">
        <v>3295</v>
      </c>
      <c r="K3138" t="s">
        <v>3296</v>
      </c>
      <c r="L3138" t="s">
        <v>3296</v>
      </c>
      <c r="M3138" t="s">
        <v>3296</v>
      </c>
      <c r="N3138" t="s">
        <v>3296</v>
      </c>
      <c r="O3138" t="s">
        <v>3297</v>
      </c>
      <c r="P3138" t="s">
        <v>3297</v>
      </c>
      <c r="Q3138" t="s">
        <v>3297</v>
      </c>
      <c r="R3138" t="s">
        <v>3297</v>
      </c>
      <c r="S3138" t="s">
        <v>3309</v>
      </c>
      <c r="T3138" t="s">
        <v>3309</v>
      </c>
      <c r="U3138" t="s">
        <v>3309</v>
      </c>
      <c r="V3138" t="s">
        <v>3309</v>
      </c>
    </row>
    <row r="3139" spans="1:22" x14ac:dyDescent="0.3">
      <c r="A3139">
        <v>3138</v>
      </c>
      <c r="B3139" t="s">
        <v>3817</v>
      </c>
      <c r="C3139">
        <v>18538</v>
      </c>
      <c r="D3139" s="35">
        <v>3</v>
      </c>
      <c r="E3139">
        <v>50.68</v>
      </c>
      <c r="F3139" s="35">
        <v>152.04</v>
      </c>
      <c r="G3139" t="s">
        <v>3295</v>
      </c>
      <c r="H3139" t="s">
        <v>3295</v>
      </c>
      <c r="I3139" t="s">
        <v>3295</v>
      </c>
      <c r="J3139" t="s">
        <v>3299</v>
      </c>
      <c r="K3139" t="s">
        <v>3296</v>
      </c>
      <c r="L3139" t="s">
        <v>3296</v>
      </c>
      <c r="M3139" t="s">
        <v>3296</v>
      </c>
      <c r="N3139" t="s">
        <v>3299</v>
      </c>
      <c r="O3139" t="s">
        <v>3297</v>
      </c>
      <c r="P3139" t="s">
        <v>3297</v>
      </c>
      <c r="Q3139" t="s">
        <v>3297</v>
      </c>
      <c r="R3139" t="s">
        <v>3299</v>
      </c>
      <c r="S3139" t="s">
        <v>3298</v>
      </c>
      <c r="T3139" t="s">
        <v>3298</v>
      </c>
      <c r="U3139" t="s">
        <v>3298</v>
      </c>
      <c r="V3139" t="s">
        <v>3299</v>
      </c>
    </row>
    <row r="3140" spans="1:22" x14ac:dyDescent="0.3">
      <c r="A3140">
        <v>3139</v>
      </c>
      <c r="B3140" t="s">
        <v>3817</v>
      </c>
      <c r="C3140">
        <v>18537</v>
      </c>
      <c r="D3140" s="35">
        <v>4</v>
      </c>
      <c r="E3140">
        <v>122.21</v>
      </c>
      <c r="F3140" s="35" t="s">
        <v>6203</v>
      </c>
      <c r="G3140" t="s">
        <v>3306</v>
      </c>
      <c r="H3140" t="s">
        <v>3295</v>
      </c>
      <c r="I3140" t="s">
        <v>3295</v>
      </c>
      <c r="J3140" t="s">
        <v>3295</v>
      </c>
      <c r="K3140" t="s">
        <v>3300</v>
      </c>
      <c r="L3140" t="s">
        <v>3300</v>
      </c>
      <c r="M3140" t="s">
        <v>3300</v>
      </c>
      <c r="N3140" t="s">
        <v>3300</v>
      </c>
      <c r="O3140" t="s">
        <v>3297</v>
      </c>
      <c r="P3140" t="s">
        <v>3297</v>
      </c>
      <c r="Q3140" t="s">
        <v>3297</v>
      </c>
      <c r="R3140" t="s">
        <v>3297</v>
      </c>
      <c r="S3140" t="s">
        <v>3298</v>
      </c>
      <c r="T3140" t="s">
        <v>3298</v>
      </c>
      <c r="U3140" t="s">
        <v>3298</v>
      </c>
      <c r="V3140" t="s">
        <v>3298</v>
      </c>
    </row>
    <row r="3141" spans="1:22" x14ac:dyDescent="0.3">
      <c r="A3141">
        <v>3140</v>
      </c>
      <c r="B3141" t="s">
        <v>3817</v>
      </c>
      <c r="C3141">
        <v>18539</v>
      </c>
      <c r="D3141" s="35">
        <v>5</v>
      </c>
      <c r="E3141">
        <v>84.48</v>
      </c>
      <c r="F3141" s="35" t="s">
        <v>3957</v>
      </c>
      <c r="G3141" t="s">
        <v>3295</v>
      </c>
      <c r="H3141" t="s">
        <v>3295</v>
      </c>
      <c r="I3141" t="s">
        <v>3295</v>
      </c>
      <c r="J3141" t="s">
        <v>3295</v>
      </c>
      <c r="K3141" t="s">
        <v>3296</v>
      </c>
      <c r="L3141" t="s">
        <v>3296</v>
      </c>
      <c r="M3141" t="s">
        <v>3296</v>
      </c>
      <c r="N3141" t="s">
        <v>3296</v>
      </c>
      <c r="O3141" t="s">
        <v>3297</v>
      </c>
      <c r="P3141" t="s">
        <v>3297</v>
      </c>
      <c r="Q3141" t="s">
        <v>3297</v>
      </c>
      <c r="R3141" t="s">
        <v>3297</v>
      </c>
      <c r="S3141" t="s">
        <v>3298</v>
      </c>
      <c r="T3141" t="s">
        <v>3298</v>
      </c>
      <c r="U3141" t="s">
        <v>3298</v>
      </c>
      <c r="V3141" t="s">
        <v>3298</v>
      </c>
    </row>
    <row r="3142" spans="1:22" x14ac:dyDescent="0.3">
      <c r="A3142">
        <v>3141</v>
      </c>
      <c r="B3142" t="s">
        <v>3817</v>
      </c>
      <c r="C3142">
        <v>18539</v>
      </c>
      <c r="D3142" s="35">
        <v>1</v>
      </c>
      <c r="E3142">
        <v>17.38</v>
      </c>
      <c r="F3142" s="35">
        <v>34.76</v>
      </c>
      <c r="G3142" t="s">
        <v>3295</v>
      </c>
      <c r="H3142" t="s">
        <v>3295</v>
      </c>
      <c r="I3142" t="s">
        <v>3299</v>
      </c>
      <c r="J3142" t="s">
        <v>3299</v>
      </c>
      <c r="K3142" t="s">
        <v>3302</v>
      </c>
      <c r="L3142" t="s">
        <v>3302</v>
      </c>
      <c r="M3142" t="s">
        <v>3299</v>
      </c>
      <c r="N3142" t="s">
        <v>3299</v>
      </c>
      <c r="O3142" t="s">
        <v>3364</v>
      </c>
      <c r="P3142" t="s">
        <v>3364</v>
      </c>
      <c r="Q3142" t="s">
        <v>3299</v>
      </c>
      <c r="R3142" t="s">
        <v>3299</v>
      </c>
      <c r="S3142" t="s">
        <v>3309</v>
      </c>
      <c r="T3142" t="s">
        <v>3309</v>
      </c>
      <c r="U3142" t="s">
        <v>3299</v>
      </c>
      <c r="V3142" t="s">
        <v>3299</v>
      </c>
    </row>
    <row r="3143" spans="1:22" x14ac:dyDescent="0.3">
      <c r="A3143">
        <v>3142</v>
      </c>
      <c r="B3143" t="s">
        <v>3817</v>
      </c>
      <c r="C3143">
        <v>18538</v>
      </c>
      <c r="D3143" s="35">
        <v>1</v>
      </c>
      <c r="E3143">
        <v>109.94</v>
      </c>
      <c r="F3143" s="35">
        <v>219.88</v>
      </c>
      <c r="G3143" t="s">
        <v>3295</v>
      </c>
      <c r="H3143" t="s">
        <v>3295</v>
      </c>
      <c r="I3143" t="s">
        <v>3299</v>
      </c>
      <c r="J3143" t="s">
        <v>3299</v>
      </c>
      <c r="K3143" t="s">
        <v>3302</v>
      </c>
      <c r="L3143" t="s">
        <v>3302</v>
      </c>
      <c r="M3143" t="s">
        <v>3299</v>
      </c>
      <c r="N3143" t="s">
        <v>3299</v>
      </c>
      <c r="O3143" t="s">
        <v>3312</v>
      </c>
      <c r="P3143" t="s">
        <v>3312</v>
      </c>
      <c r="Q3143" t="s">
        <v>3299</v>
      </c>
      <c r="R3143" t="s">
        <v>3299</v>
      </c>
      <c r="S3143" t="s">
        <v>3327</v>
      </c>
      <c r="T3143" t="s">
        <v>3327</v>
      </c>
      <c r="U3143" t="s">
        <v>3299</v>
      </c>
      <c r="V3143" t="s">
        <v>3299</v>
      </c>
    </row>
    <row r="3144" spans="1:22" x14ac:dyDescent="0.3">
      <c r="A3144">
        <v>3143</v>
      </c>
      <c r="B3144" t="s">
        <v>3817</v>
      </c>
      <c r="C3144">
        <v>18537</v>
      </c>
      <c r="D3144" s="35">
        <v>5</v>
      </c>
      <c r="E3144">
        <v>148.4</v>
      </c>
      <c r="F3144" s="35" t="s">
        <v>3958</v>
      </c>
      <c r="G3144" t="s">
        <v>3295</v>
      </c>
      <c r="H3144" t="s">
        <v>3295</v>
      </c>
      <c r="I3144" t="s">
        <v>3295</v>
      </c>
      <c r="J3144" t="s">
        <v>3295</v>
      </c>
      <c r="K3144" t="s">
        <v>3296</v>
      </c>
      <c r="L3144" t="s">
        <v>3296</v>
      </c>
      <c r="M3144" t="s">
        <v>3296</v>
      </c>
      <c r="N3144" t="s">
        <v>3296</v>
      </c>
      <c r="O3144" t="s">
        <v>3297</v>
      </c>
      <c r="P3144" t="s">
        <v>3297</v>
      </c>
      <c r="Q3144" t="s">
        <v>3297</v>
      </c>
      <c r="R3144" t="s">
        <v>3297</v>
      </c>
      <c r="S3144" t="s">
        <v>3309</v>
      </c>
      <c r="T3144" t="s">
        <v>3309</v>
      </c>
      <c r="U3144" t="s">
        <v>3309</v>
      </c>
      <c r="V3144" t="s">
        <v>3309</v>
      </c>
    </row>
    <row r="3145" spans="1:22" x14ac:dyDescent="0.3">
      <c r="A3145">
        <v>3144</v>
      </c>
      <c r="B3145" t="s">
        <v>3817</v>
      </c>
      <c r="C3145">
        <v>18539</v>
      </c>
      <c r="D3145" s="35">
        <v>5</v>
      </c>
      <c r="E3145">
        <v>55</v>
      </c>
      <c r="F3145" s="35" t="s">
        <v>6204</v>
      </c>
      <c r="G3145" t="s">
        <v>4661</v>
      </c>
      <c r="H3145" t="s">
        <v>3295</v>
      </c>
      <c r="I3145" t="s">
        <v>3295</v>
      </c>
      <c r="J3145" t="s">
        <v>3295</v>
      </c>
      <c r="K3145" t="s">
        <v>3300</v>
      </c>
      <c r="L3145" t="s">
        <v>3300</v>
      </c>
      <c r="M3145" t="s">
        <v>3300</v>
      </c>
      <c r="N3145" t="s">
        <v>3300</v>
      </c>
      <c r="O3145" t="s">
        <v>3297</v>
      </c>
      <c r="P3145" t="s">
        <v>3297</v>
      </c>
      <c r="Q3145" t="s">
        <v>3297</v>
      </c>
      <c r="R3145" t="s">
        <v>3297</v>
      </c>
      <c r="S3145" t="s">
        <v>3298</v>
      </c>
      <c r="T3145" t="s">
        <v>3298</v>
      </c>
      <c r="U3145" t="s">
        <v>3298</v>
      </c>
      <c r="V3145" t="s">
        <v>3298</v>
      </c>
    </row>
    <row r="3146" spans="1:22" x14ac:dyDescent="0.3">
      <c r="A3146">
        <v>3145</v>
      </c>
      <c r="B3146" t="s">
        <v>3817</v>
      </c>
      <c r="C3146">
        <v>18532</v>
      </c>
      <c r="D3146" s="35">
        <v>5</v>
      </c>
      <c r="E3146">
        <v>140.84</v>
      </c>
      <c r="F3146" s="35" t="s">
        <v>3338</v>
      </c>
      <c r="G3146" t="s">
        <v>3295</v>
      </c>
      <c r="H3146" t="s">
        <v>3316</v>
      </c>
      <c r="I3146" t="s">
        <v>3295</v>
      </c>
      <c r="J3146" t="s">
        <v>3295</v>
      </c>
      <c r="K3146" t="s">
        <v>3302</v>
      </c>
      <c r="L3146" t="s">
        <v>3302</v>
      </c>
      <c r="M3146" t="s">
        <v>3302</v>
      </c>
      <c r="N3146" t="s">
        <v>3302</v>
      </c>
      <c r="O3146" t="s">
        <v>3297</v>
      </c>
      <c r="P3146" t="s">
        <v>3297</v>
      </c>
      <c r="Q3146" t="s">
        <v>3297</v>
      </c>
      <c r="R3146" t="s">
        <v>3297</v>
      </c>
      <c r="S3146" t="s">
        <v>3298</v>
      </c>
      <c r="T3146" t="s">
        <v>3309</v>
      </c>
      <c r="U3146" t="s">
        <v>3309</v>
      </c>
      <c r="V3146" t="s">
        <v>3309</v>
      </c>
    </row>
    <row r="3147" spans="1:22" x14ac:dyDescent="0.3">
      <c r="A3147">
        <v>3146</v>
      </c>
      <c r="B3147" t="s">
        <v>3817</v>
      </c>
      <c r="C3147">
        <v>18538</v>
      </c>
      <c r="D3147" s="35">
        <v>2</v>
      </c>
      <c r="E3147">
        <v>34.44</v>
      </c>
      <c r="F3147" s="35">
        <v>68.88</v>
      </c>
      <c r="G3147" t="s">
        <v>3295</v>
      </c>
      <c r="H3147" t="s">
        <v>3295</v>
      </c>
      <c r="I3147" t="s">
        <v>3299</v>
      </c>
      <c r="J3147" t="s">
        <v>3299</v>
      </c>
      <c r="K3147" t="s">
        <v>3302</v>
      </c>
      <c r="L3147" t="s">
        <v>3302</v>
      </c>
      <c r="M3147" t="s">
        <v>3299</v>
      </c>
      <c r="N3147" t="s">
        <v>3299</v>
      </c>
      <c r="O3147" t="s">
        <v>3312</v>
      </c>
      <c r="P3147" t="s">
        <v>3312</v>
      </c>
      <c r="Q3147" t="s">
        <v>3299</v>
      </c>
      <c r="R3147" t="s">
        <v>3299</v>
      </c>
      <c r="S3147" t="s">
        <v>3327</v>
      </c>
      <c r="T3147" t="s">
        <v>3327</v>
      </c>
      <c r="U3147" t="s">
        <v>3299</v>
      </c>
      <c r="V3147" t="s">
        <v>3299</v>
      </c>
    </row>
    <row r="3148" spans="1:22" x14ac:dyDescent="0.3">
      <c r="A3148">
        <v>3147</v>
      </c>
      <c r="B3148" t="s">
        <v>3817</v>
      </c>
      <c r="C3148">
        <v>18538</v>
      </c>
      <c r="D3148" s="35">
        <v>2</v>
      </c>
      <c r="E3148">
        <v>140.41</v>
      </c>
      <c r="F3148" s="35" t="s">
        <v>6205</v>
      </c>
      <c r="G3148" t="s">
        <v>3306</v>
      </c>
      <c r="H3148" t="s">
        <v>3295</v>
      </c>
      <c r="I3148" t="s">
        <v>3299</v>
      </c>
      <c r="J3148" t="s">
        <v>3299</v>
      </c>
      <c r="K3148" t="s">
        <v>3302</v>
      </c>
      <c r="L3148" t="s">
        <v>3296</v>
      </c>
      <c r="M3148" t="s">
        <v>3299</v>
      </c>
      <c r="N3148" t="s">
        <v>3299</v>
      </c>
      <c r="O3148" t="s">
        <v>3312</v>
      </c>
      <c r="P3148" t="s">
        <v>3297</v>
      </c>
      <c r="Q3148" t="s">
        <v>3299</v>
      </c>
      <c r="R3148" t="s">
        <v>3299</v>
      </c>
      <c r="S3148" t="s">
        <v>3309</v>
      </c>
      <c r="T3148" t="s">
        <v>3309</v>
      </c>
      <c r="U3148" t="s">
        <v>3299</v>
      </c>
      <c r="V3148" t="s">
        <v>3299</v>
      </c>
    </row>
    <row r="3149" spans="1:22" x14ac:dyDescent="0.3">
      <c r="A3149">
        <v>3148</v>
      </c>
      <c r="B3149" t="s">
        <v>3817</v>
      </c>
      <c r="C3149">
        <v>18543</v>
      </c>
      <c r="D3149" s="35">
        <v>2</v>
      </c>
      <c r="E3149">
        <v>45.01</v>
      </c>
      <c r="F3149" s="35">
        <v>90.02</v>
      </c>
      <c r="G3149" t="s">
        <v>3295</v>
      </c>
      <c r="H3149" t="s">
        <v>3295</v>
      </c>
      <c r="I3149" t="s">
        <v>3299</v>
      </c>
      <c r="J3149" t="s">
        <v>3299</v>
      </c>
      <c r="K3149" t="s">
        <v>3296</v>
      </c>
      <c r="L3149" t="s">
        <v>3296</v>
      </c>
      <c r="M3149" t="s">
        <v>3299</v>
      </c>
      <c r="N3149" t="s">
        <v>3299</v>
      </c>
      <c r="O3149" t="s">
        <v>3297</v>
      </c>
      <c r="P3149" t="s">
        <v>3297</v>
      </c>
      <c r="Q3149" t="s">
        <v>3299</v>
      </c>
      <c r="R3149" t="s">
        <v>3299</v>
      </c>
      <c r="S3149" t="s">
        <v>3298</v>
      </c>
      <c r="T3149" t="s">
        <v>3298</v>
      </c>
      <c r="U3149" t="s">
        <v>3299</v>
      </c>
      <c r="V3149" t="s">
        <v>3299</v>
      </c>
    </row>
    <row r="3150" spans="1:22" x14ac:dyDescent="0.3">
      <c r="A3150">
        <v>3149</v>
      </c>
      <c r="B3150" t="s">
        <v>3817</v>
      </c>
      <c r="C3150">
        <v>18539</v>
      </c>
      <c r="D3150" s="35">
        <v>2</v>
      </c>
      <c r="E3150">
        <v>113.22</v>
      </c>
      <c r="F3150" s="35">
        <v>339.65999999999997</v>
      </c>
      <c r="G3150" t="s">
        <v>3295</v>
      </c>
      <c r="H3150" t="s">
        <v>3295</v>
      </c>
      <c r="I3150" t="s">
        <v>3295</v>
      </c>
      <c r="J3150" t="s">
        <v>3299</v>
      </c>
      <c r="K3150" t="s">
        <v>3300</v>
      </c>
      <c r="L3150" t="s">
        <v>3300</v>
      </c>
      <c r="M3150" t="s">
        <v>3300</v>
      </c>
      <c r="N3150" t="s">
        <v>3299</v>
      </c>
      <c r="O3150" t="s">
        <v>3297</v>
      </c>
      <c r="P3150" t="s">
        <v>3297</v>
      </c>
      <c r="Q3150" t="s">
        <v>3297</v>
      </c>
      <c r="R3150" t="s">
        <v>3299</v>
      </c>
      <c r="S3150" t="s">
        <v>3298</v>
      </c>
      <c r="T3150" t="s">
        <v>3298</v>
      </c>
      <c r="U3150" t="s">
        <v>3298</v>
      </c>
      <c r="V3150" t="s">
        <v>3299</v>
      </c>
    </row>
    <row r="3151" spans="1:22" x14ac:dyDescent="0.3">
      <c r="A3151">
        <v>3150</v>
      </c>
      <c r="B3151" t="s">
        <v>3817</v>
      </c>
      <c r="C3151">
        <v>18539</v>
      </c>
      <c r="D3151" s="35">
        <v>1</v>
      </c>
      <c r="E3151">
        <v>102.84</v>
      </c>
      <c r="F3151" s="35">
        <v>102.84</v>
      </c>
      <c r="G3151" t="s">
        <v>3295</v>
      </c>
      <c r="H3151" t="s">
        <v>3318</v>
      </c>
      <c r="I3151" t="s">
        <v>3299</v>
      </c>
      <c r="J3151" t="s">
        <v>3299</v>
      </c>
      <c r="K3151" t="s">
        <v>3299</v>
      </c>
      <c r="L3151" t="s">
        <v>3299</v>
      </c>
      <c r="M3151" t="s">
        <v>3299</v>
      </c>
      <c r="N3151" t="s">
        <v>3299</v>
      </c>
      <c r="O3151" t="s">
        <v>3297</v>
      </c>
      <c r="P3151" t="s">
        <v>3297</v>
      </c>
      <c r="Q3151" t="s">
        <v>3299</v>
      </c>
      <c r="R3151" t="s">
        <v>3299</v>
      </c>
      <c r="S3151" t="s">
        <v>3298</v>
      </c>
      <c r="T3151" t="s">
        <v>3327</v>
      </c>
      <c r="U3151" t="s">
        <v>3299</v>
      </c>
      <c r="V3151" t="s">
        <v>3299</v>
      </c>
    </row>
    <row r="3152" spans="1:22" x14ac:dyDescent="0.3">
      <c r="A3152">
        <v>3151</v>
      </c>
      <c r="B3152" t="s">
        <v>3817</v>
      </c>
      <c r="C3152">
        <v>18538</v>
      </c>
      <c r="D3152" s="35">
        <v>6</v>
      </c>
      <c r="E3152">
        <v>130.07</v>
      </c>
      <c r="F3152" s="35" t="s">
        <v>3959</v>
      </c>
      <c r="G3152" t="s">
        <v>3295</v>
      </c>
      <c r="H3152" t="s">
        <v>3295</v>
      </c>
      <c r="I3152" t="s">
        <v>3295</v>
      </c>
      <c r="J3152" t="s">
        <v>3295</v>
      </c>
      <c r="K3152" t="s">
        <v>3296</v>
      </c>
      <c r="L3152" t="s">
        <v>3296</v>
      </c>
      <c r="M3152" t="s">
        <v>3296</v>
      </c>
      <c r="N3152" t="s">
        <v>3296</v>
      </c>
      <c r="O3152" t="s">
        <v>3297</v>
      </c>
      <c r="P3152" t="s">
        <v>3297</v>
      </c>
      <c r="Q3152" t="s">
        <v>3297</v>
      </c>
      <c r="R3152" t="s">
        <v>3297</v>
      </c>
      <c r="S3152" t="s">
        <v>3298</v>
      </c>
      <c r="T3152" t="s">
        <v>3298</v>
      </c>
      <c r="U3152" t="s">
        <v>3298</v>
      </c>
      <c r="V3152" t="s">
        <v>3298</v>
      </c>
    </row>
    <row r="3153" spans="1:22" x14ac:dyDescent="0.3">
      <c r="A3153">
        <v>3152</v>
      </c>
      <c r="B3153" t="s">
        <v>3817</v>
      </c>
      <c r="C3153">
        <v>18539</v>
      </c>
      <c r="D3153" s="35">
        <v>5</v>
      </c>
      <c r="E3153">
        <v>94.68</v>
      </c>
      <c r="F3153" s="35" t="s">
        <v>3960</v>
      </c>
      <c r="G3153" t="s">
        <v>3295</v>
      </c>
      <c r="H3153" t="s">
        <v>3295</v>
      </c>
      <c r="I3153" t="s">
        <v>3295</v>
      </c>
      <c r="J3153" t="s">
        <v>3295</v>
      </c>
      <c r="K3153" t="s">
        <v>3296</v>
      </c>
      <c r="L3153" t="s">
        <v>3296</v>
      </c>
      <c r="M3153" t="s">
        <v>3296</v>
      </c>
      <c r="N3153" t="s">
        <v>3296</v>
      </c>
      <c r="O3153" t="s">
        <v>3297</v>
      </c>
      <c r="P3153" t="s">
        <v>3297</v>
      </c>
      <c r="Q3153" t="s">
        <v>3297</v>
      </c>
      <c r="R3153" t="s">
        <v>3297</v>
      </c>
      <c r="S3153" t="s">
        <v>3298</v>
      </c>
      <c r="T3153" t="s">
        <v>3298</v>
      </c>
      <c r="U3153" t="s">
        <v>3298</v>
      </c>
      <c r="V3153" t="s">
        <v>3298</v>
      </c>
    </row>
    <row r="3154" spans="1:22" x14ac:dyDescent="0.3">
      <c r="A3154">
        <v>3153</v>
      </c>
      <c r="B3154" t="s">
        <v>3817</v>
      </c>
      <c r="C3154">
        <v>18538</v>
      </c>
      <c r="D3154" s="35">
        <v>6</v>
      </c>
      <c r="E3154">
        <v>87.39</v>
      </c>
      <c r="F3154" s="35" t="s">
        <v>6206</v>
      </c>
      <c r="G3154" t="s">
        <v>4661</v>
      </c>
      <c r="H3154" t="s">
        <v>3295</v>
      </c>
      <c r="I3154" t="s">
        <v>3295</v>
      </c>
      <c r="J3154" t="s">
        <v>3295</v>
      </c>
      <c r="K3154" t="s">
        <v>3300</v>
      </c>
      <c r="L3154" t="s">
        <v>3300</v>
      </c>
      <c r="M3154" t="s">
        <v>3300</v>
      </c>
      <c r="N3154" t="s">
        <v>3300</v>
      </c>
      <c r="O3154" t="s">
        <v>3297</v>
      </c>
      <c r="P3154" t="s">
        <v>3297</v>
      </c>
      <c r="Q3154" t="s">
        <v>3297</v>
      </c>
      <c r="R3154" t="s">
        <v>3297</v>
      </c>
      <c r="S3154" t="s">
        <v>3298</v>
      </c>
      <c r="T3154" t="s">
        <v>3298</v>
      </c>
      <c r="U3154" t="s">
        <v>3298</v>
      </c>
      <c r="V3154" t="s">
        <v>3298</v>
      </c>
    </row>
    <row r="3155" spans="1:22" x14ac:dyDescent="0.3">
      <c r="A3155">
        <v>3154</v>
      </c>
      <c r="B3155" t="s">
        <v>3817</v>
      </c>
      <c r="C3155">
        <v>18538</v>
      </c>
      <c r="D3155" s="35">
        <v>4</v>
      </c>
      <c r="E3155">
        <v>96.21</v>
      </c>
      <c r="F3155" s="35" t="s">
        <v>6207</v>
      </c>
      <c r="G3155" t="s">
        <v>3376</v>
      </c>
      <c r="H3155" t="s">
        <v>3295</v>
      </c>
      <c r="I3155" t="s">
        <v>3295</v>
      </c>
      <c r="J3155" t="s">
        <v>3295</v>
      </c>
      <c r="K3155" t="s">
        <v>3302</v>
      </c>
      <c r="L3155" t="s">
        <v>3302</v>
      </c>
      <c r="M3155" t="s">
        <v>3302</v>
      </c>
      <c r="N3155" t="s">
        <v>3302</v>
      </c>
      <c r="O3155" t="s">
        <v>3297</v>
      </c>
      <c r="P3155" t="s">
        <v>3297</v>
      </c>
      <c r="Q3155" t="s">
        <v>3297</v>
      </c>
      <c r="R3155" t="s">
        <v>3297</v>
      </c>
      <c r="S3155" t="s">
        <v>3309</v>
      </c>
      <c r="T3155" t="s">
        <v>3309</v>
      </c>
      <c r="U3155" t="s">
        <v>3309</v>
      </c>
      <c r="V3155" t="s">
        <v>3309</v>
      </c>
    </row>
    <row r="3156" spans="1:22" x14ac:dyDescent="0.3">
      <c r="A3156">
        <v>3155</v>
      </c>
      <c r="B3156" t="s">
        <v>3817</v>
      </c>
      <c r="C3156">
        <v>18539</v>
      </c>
      <c r="D3156" s="35">
        <v>5</v>
      </c>
      <c r="E3156">
        <v>120.08</v>
      </c>
      <c r="F3156" s="35" t="s">
        <v>3961</v>
      </c>
      <c r="G3156" t="s">
        <v>3295</v>
      </c>
      <c r="H3156" t="s">
        <v>3295</v>
      </c>
      <c r="I3156" t="s">
        <v>3295</v>
      </c>
      <c r="J3156" t="s">
        <v>3295</v>
      </c>
      <c r="K3156" t="s">
        <v>3300</v>
      </c>
      <c r="L3156" t="s">
        <v>3300</v>
      </c>
      <c r="M3156" t="s">
        <v>3300</v>
      </c>
      <c r="N3156" t="s">
        <v>3300</v>
      </c>
      <c r="O3156" t="s">
        <v>3297</v>
      </c>
      <c r="P3156" t="s">
        <v>3297</v>
      </c>
      <c r="Q3156" t="s">
        <v>3297</v>
      </c>
      <c r="R3156" t="s">
        <v>3297</v>
      </c>
      <c r="S3156" t="s">
        <v>3298</v>
      </c>
      <c r="T3156" t="s">
        <v>3298</v>
      </c>
      <c r="U3156" t="s">
        <v>3298</v>
      </c>
      <c r="V3156" t="s">
        <v>3298</v>
      </c>
    </row>
    <row r="3157" spans="1:22" x14ac:dyDescent="0.3">
      <c r="A3157">
        <v>3156</v>
      </c>
      <c r="B3157" t="s">
        <v>3817</v>
      </c>
      <c r="C3157">
        <v>18538</v>
      </c>
      <c r="D3157" s="35">
        <v>2</v>
      </c>
      <c r="E3157">
        <v>70.36</v>
      </c>
      <c r="F3157" s="35">
        <v>211.07999999999998</v>
      </c>
      <c r="G3157" t="s">
        <v>3295</v>
      </c>
      <c r="H3157" t="s">
        <v>3295</v>
      </c>
      <c r="I3157" t="s">
        <v>3295</v>
      </c>
      <c r="J3157" t="s">
        <v>3299</v>
      </c>
      <c r="K3157" t="s">
        <v>3300</v>
      </c>
      <c r="L3157" t="s">
        <v>3300</v>
      </c>
      <c r="M3157" t="s">
        <v>3300</v>
      </c>
      <c r="N3157" t="s">
        <v>3299</v>
      </c>
      <c r="O3157" t="s">
        <v>3297</v>
      </c>
      <c r="P3157" t="s">
        <v>3297</v>
      </c>
      <c r="Q3157" t="s">
        <v>3297</v>
      </c>
      <c r="R3157" t="s">
        <v>3299</v>
      </c>
      <c r="S3157" t="s">
        <v>3309</v>
      </c>
      <c r="T3157" t="s">
        <v>3309</v>
      </c>
      <c r="U3157" t="s">
        <v>3309</v>
      </c>
      <c r="V3157" t="s">
        <v>3299</v>
      </c>
    </row>
    <row r="3158" spans="1:22" x14ac:dyDescent="0.3">
      <c r="A3158">
        <v>3157</v>
      </c>
      <c r="B3158" t="s">
        <v>3817</v>
      </c>
      <c r="C3158">
        <v>18538</v>
      </c>
      <c r="D3158" s="35">
        <v>5</v>
      </c>
      <c r="E3158">
        <v>84.25</v>
      </c>
      <c r="F3158" s="35" t="s">
        <v>3962</v>
      </c>
      <c r="G3158" t="s">
        <v>3295</v>
      </c>
      <c r="H3158" t="s">
        <v>3295</v>
      </c>
      <c r="I3158" t="s">
        <v>3295</v>
      </c>
      <c r="J3158" t="s">
        <v>3295</v>
      </c>
      <c r="K3158" t="s">
        <v>3299</v>
      </c>
      <c r="L3158" t="s">
        <v>3299</v>
      </c>
      <c r="M3158" t="s">
        <v>3299</v>
      </c>
      <c r="N3158" t="s">
        <v>3299</v>
      </c>
      <c r="O3158" t="s">
        <v>3297</v>
      </c>
      <c r="P3158" t="s">
        <v>3297</v>
      </c>
      <c r="Q3158" t="s">
        <v>3297</v>
      </c>
      <c r="R3158" t="s">
        <v>3297</v>
      </c>
      <c r="S3158" t="s">
        <v>3298</v>
      </c>
      <c r="T3158" t="s">
        <v>3298</v>
      </c>
      <c r="U3158" t="s">
        <v>3298</v>
      </c>
      <c r="V3158" t="s">
        <v>3298</v>
      </c>
    </row>
    <row r="3159" spans="1:22" x14ac:dyDescent="0.3">
      <c r="A3159">
        <v>3158</v>
      </c>
      <c r="B3159" t="s">
        <v>3817</v>
      </c>
      <c r="C3159">
        <v>18537</v>
      </c>
      <c r="D3159" s="35">
        <v>5</v>
      </c>
      <c r="E3159">
        <v>97.84</v>
      </c>
      <c r="F3159" s="35" t="s">
        <v>3963</v>
      </c>
      <c r="G3159" t="s">
        <v>3295</v>
      </c>
      <c r="H3159" t="s">
        <v>3295</v>
      </c>
      <c r="I3159" t="s">
        <v>3295</v>
      </c>
      <c r="J3159" t="s">
        <v>3295</v>
      </c>
      <c r="K3159" t="s">
        <v>3296</v>
      </c>
      <c r="L3159" t="s">
        <v>3296</v>
      </c>
      <c r="M3159" t="s">
        <v>3296</v>
      </c>
      <c r="N3159" t="s">
        <v>3296</v>
      </c>
      <c r="O3159" t="s">
        <v>3297</v>
      </c>
      <c r="P3159" t="s">
        <v>3297</v>
      </c>
      <c r="Q3159" t="s">
        <v>3297</v>
      </c>
      <c r="R3159" t="s">
        <v>3297</v>
      </c>
      <c r="S3159" t="s">
        <v>3309</v>
      </c>
      <c r="T3159" t="s">
        <v>3309</v>
      </c>
      <c r="U3159" t="s">
        <v>3309</v>
      </c>
      <c r="V3159" t="s">
        <v>3309</v>
      </c>
    </row>
    <row r="3160" spans="1:22" x14ac:dyDescent="0.3">
      <c r="A3160">
        <v>3159</v>
      </c>
      <c r="B3160" t="s">
        <v>3817</v>
      </c>
      <c r="C3160">
        <v>18539</v>
      </c>
      <c r="D3160" s="35">
        <v>3</v>
      </c>
      <c r="E3160">
        <v>161.59</v>
      </c>
      <c r="F3160" s="35">
        <v>484.77</v>
      </c>
      <c r="G3160" t="s">
        <v>3295</v>
      </c>
      <c r="H3160" t="s">
        <v>3295</v>
      </c>
      <c r="I3160" t="s">
        <v>3295</v>
      </c>
      <c r="J3160" t="s">
        <v>3299</v>
      </c>
      <c r="K3160" t="s">
        <v>3296</v>
      </c>
      <c r="L3160" t="s">
        <v>3296</v>
      </c>
      <c r="M3160" t="s">
        <v>3296</v>
      </c>
      <c r="N3160" t="s">
        <v>3299</v>
      </c>
      <c r="O3160" t="s">
        <v>3297</v>
      </c>
      <c r="P3160" t="s">
        <v>3297</v>
      </c>
      <c r="Q3160" t="s">
        <v>3297</v>
      </c>
      <c r="R3160" t="s">
        <v>3299</v>
      </c>
      <c r="S3160" t="s">
        <v>3309</v>
      </c>
      <c r="T3160" t="s">
        <v>3309</v>
      </c>
      <c r="U3160" t="s">
        <v>3309</v>
      </c>
      <c r="V3160" t="s">
        <v>3299</v>
      </c>
    </row>
    <row r="3161" spans="1:22" x14ac:dyDescent="0.3">
      <c r="A3161">
        <v>3160</v>
      </c>
      <c r="B3161" t="s">
        <v>3817</v>
      </c>
      <c r="C3161">
        <v>18539</v>
      </c>
      <c r="D3161" s="35">
        <v>7</v>
      </c>
      <c r="E3161">
        <v>118.57</v>
      </c>
      <c r="F3161" s="35" t="s">
        <v>3964</v>
      </c>
      <c r="G3161" t="s">
        <v>3295</v>
      </c>
      <c r="H3161" t="s">
        <v>3295</v>
      </c>
      <c r="I3161" t="s">
        <v>3295</v>
      </c>
      <c r="J3161" t="s">
        <v>3295</v>
      </c>
      <c r="K3161" t="s">
        <v>3300</v>
      </c>
      <c r="L3161" t="s">
        <v>3300</v>
      </c>
      <c r="M3161" t="s">
        <v>3300</v>
      </c>
      <c r="N3161" t="s">
        <v>3300</v>
      </c>
      <c r="O3161" t="s">
        <v>3297</v>
      </c>
      <c r="P3161" t="s">
        <v>3297</v>
      </c>
      <c r="Q3161" t="s">
        <v>3297</v>
      </c>
      <c r="R3161" t="s">
        <v>3297</v>
      </c>
      <c r="S3161" t="s">
        <v>3298</v>
      </c>
      <c r="T3161" t="s">
        <v>3298</v>
      </c>
      <c r="U3161" t="s">
        <v>3298</v>
      </c>
      <c r="V3161" t="s">
        <v>3298</v>
      </c>
    </row>
    <row r="3162" spans="1:22" x14ac:dyDescent="0.3">
      <c r="A3162">
        <v>3161</v>
      </c>
      <c r="B3162" t="s">
        <v>3817</v>
      </c>
      <c r="C3162">
        <v>18538</v>
      </c>
      <c r="D3162" s="35">
        <v>2</v>
      </c>
      <c r="E3162">
        <v>64.650000000000006</v>
      </c>
      <c r="F3162" s="35">
        <v>193.95000000000002</v>
      </c>
      <c r="G3162" t="s">
        <v>3295</v>
      </c>
      <c r="H3162" t="s">
        <v>3295</v>
      </c>
      <c r="I3162" t="s">
        <v>3295</v>
      </c>
      <c r="J3162" t="s">
        <v>3299</v>
      </c>
      <c r="K3162" t="s">
        <v>3296</v>
      </c>
      <c r="L3162" t="s">
        <v>3296</v>
      </c>
      <c r="M3162" t="s">
        <v>3296</v>
      </c>
      <c r="N3162" t="s">
        <v>3299</v>
      </c>
      <c r="O3162" t="s">
        <v>3312</v>
      </c>
      <c r="P3162" t="s">
        <v>3335</v>
      </c>
      <c r="Q3162" t="s">
        <v>3335</v>
      </c>
      <c r="R3162" t="s">
        <v>3299</v>
      </c>
      <c r="S3162" t="s">
        <v>3309</v>
      </c>
      <c r="T3162" t="s">
        <v>3309</v>
      </c>
      <c r="U3162" t="s">
        <v>3309</v>
      </c>
      <c r="V3162" t="s">
        <v>3299</v>
      </c>
    </row>
    <row r="3163" spans="1:22" x14ac:dyDescent="0.3">
      <c r="A3163">
        <v>3162</v>
      </c>
      <c r="B3163" t="s">
        <v>3817</v>
      </c>
      <c r="C3163">
        <v>18538</v>
      </c>
      <c r="D3163" s="35">
        <v>5</v>
      </c>
      <c r="E3163">
        <v>109.71</v>
      </c>
      <c r="F3163" s="35" t="s">
        <v>3965</v>
      </c>
      <c r="G3163" t="s">
        <v>3295</v>
      </c>
      <c r="H3163" t="s">
        <v>3295</v>
      </c>
      <c r="I3163" t="s">
        <v>3295</v>
      </c>
      <c r="J3163" t="s">
        <v>3295</v>
      </c>
      <c r="K3163" t="s">
        <v>3296</v>
      </c>
      <c r="L3163" t="s">
        <v>3296</v>
      </c>
      <c r="M3163" t="s">
        <v>3296</v>
      </c>
      <c r="N3163" t="s">
        <v>3296</v>
      </c>
      <c r="O3163" t="s">
        <v>3297</v>
      </c>
      <c r="P3163" t="s">
        <v>3297</v>
      </c>
      <c r="Q3163" t="s">
        <v>3297</v>
      </c>
      <c r="R3163" t="s">
        <v>3297</v>
      </c>
      <c r="S3163" t="s">
        <v>3298</v>
      </c>
      <c r="T3163" t="s">
        <v>3298</v>
      </c>
      <c r="U3163" t="s">
        <v>3298</v>
      </c>
      <c r="V3163" t="s">
        <v>3298</v>
      </c>
    </row>
    <row r="3164" spans="1:22" x14ac:dyDescent="0.3">
      <c r="A3164">
        <v>3163</v>
      </c>
      <c r="B3164" t="s">
        <v>3817</v>
      </c>
      <c r="C3164">
        <v>18538</v>
      </c>
      <c r="D3164" s="35">
        <v>3</v>
      </c>
      <c r="E3164">
        <v>135.19</v>
      </c>
      <c r="F3164" s="35">
        <v>540.76</v>
      </c>
      <c r="G3164" t="s">
        <v>3295</v>
      </c>
      <c r="H3164" t="s">
        <v>3295</v>
      </c>
      <c r="I3164" t="s">
        <v>3295</v>
      </c>
      <c r="J3164" t="s">
        <v>3295</v>
      </c>
      <c r="K3164" t="s">
        <v>3296</v>
      </c>
      <c r="L3164" t="s">
        <v>3296</v>
      </c>
      <c r="M3164" t="s">
        <v>3296</v>
      </c>
      <c r="N3164" t="s">
        <v>3296</v>
      </c>
      <c r="O3164" t="s">
        <v>3297</v>
      </c>
      <c r="P3164" t="s">
        <v>3297</v>
      </c>
      <c r="Q3164" t="s">
        <v>3297</v>
      </c>
      <c r="R3164" t="s">
        <v>3297</v>
      </c>
      <c r="S3164" t="s">
        <v>3309</v>
      </c>
      <c r="T3164" t="s">
        <v>3298</v>
      </c>
      <c r="U3164" t="s">
        <v>3298</v>
      </c>
      <c r="V3164" t="s">
        <v>3298</v>
      </c>
    </row>
    <row r="3165" spans="1:22" x14ac:dyDescent="0.3">
      <c r="A3165">
        <v>3164</v>
      </c>
      <c r="B3165" t="s">
        <v>3817</v>
      </c>
      <c r="C3165">
        <v>18539</v>
      </c>
      <c r="D3165" s="35">
        <v>5</v>
      </c>
      <c r="E3165">
        <v>115.91</v>
      </c>
      <c r="F3165" s="35" t="s">
        <v>3966</v>
      </c>
      <c r="G3165" t="s">
        <v>3295</v>
      </c>
      <c r="H3165" t="s">
        <v>3295</v>
      </c>
      <c r="I3165" t="s">
        <v>3295</v>
      </c>
      <c r="J3165" t="s">
        <v>3295</v>
      </c>
      <c r="K3165" t="s">
        <v>3300</v>
      </c>
      <c r="L3165" t="s">
        <v>3300</v>
      </c>
      <c r="M3165" t="s">
        <v>3300</v>
      </c>
      <c r="N3165" t="s">
        <v>3300</v>
      </c>
      <c r="O3165" t="s">
        <v>3297</v>
      </c>
      <c r="P3165" t="s">
        <v>3297</v>
      </c>
      <c r="Q3165" t="s">
        <v>3297</v>
      </c>
      <c r="R3165" t="s">
        <v>3297</v>
      </c>
      <c r="S3165" t="s">
        <v>3298</v>
      </c>
      <c r="T3165" t="s">
        <v>3298</v>
      </c>
      <c r="U3165" t="s">
        <v>3298</v>
      </c>
      <c r="V3165" t="s">
        <v>3298</v>
      </c>
    </row>
    <row r="3166" spans="1:22" x14ac:dyDescent="0.3">
      <c r="A3166">
        <v>3165</v>
      </c>
      <c r="B3166" t="s">
        <v>3817</v>
      </c>
      <c r="C3166">
        <v>18538</v>
      </c>
      <c r="D3166" s="35">
        <v>3</v>
      </c>
      <c r="E3166">
        <v>163.99</v>
      </c>
      <c r="F3166" s="35" t="s">
        <v>6208</v>
      </c>
      <c r="G3166" t="s">
        <v>3306</v>
      </c>
      <c r="H3166" t="s">
        <v>3295</v>
      </c>
      <c r="I3166" t="s">
        <v>3295</v>
      </c>
      <c r="J3166" t="s">
        <v>3299</v>
      </c>
      <c r="K3166" t="s">
        <v>3296</v>
      </c>
      <c r="L3166" t="s">
        <v>3296</v>
      </c>
      <c r="M3166" t="s">
        <v>3296</v>
      </c>
      <c r="N3166" t="s">
        <v>3299</v>
      </c>
      <c r="O3166" t="s">
        <v>3297</v>
      </c>
      <c r="P3166" t="s">
        <v>3297</v>
      </c>
      <c r="Q3166" t="s">
        <v>3297</v>
      </c>
      <c r="R3166" t="s">
        <v>3299</v>
      </c>
      <c r="S3166" t="s">
        <v>3298</v>
      </c>
      <c r="T3166" t="s">
        <v>3298</v>
      </c>
      <c r="U3166" t="s">
        <v>3298</v>
      </c>
      <c r="V3166" t="s">
        <v>3299</v>
      </c>
    </row>
    <row r="3167" spans="1:22" x14ac:dyDescent="0.3">
      <c r="A3167">
        <v>3166</v>
      </c>
      <c r="B3167" t="s">
        <v>3817</v>
      </c>
      <c r="C3167">
        <v>18539</v>
      </c>
      <c r="D3167" s="35">
        <v>4</v>
      </c>
      <c r="E3167">
        <v>72.38</v>
      </c>
      <c r="F3167" s="35">
        <v>289.52</v>
      </c>
      <c r="G3167" t="s">
        <v>3295</v>
      </c>
      <c r="H3167" t="s">
        <v>3295</v>
      </c>
      <c r="I3167" t="s">
        <v>3295</v>
      </c>
      <c r="J3167" t="s">
        <v>3295</v>
      </c>
      <c r="K3167" t="s">
        <v>3296</v>
      </c>
      <c r="L3167" t="s">
        <v>3296</v>
      </c>
      <c r="M3167" t="s">
        <v>3296</v>
      </c>
      <c r="N3167" t="s">
        <v>3296</v>
      </c>
      <c r="O3167" t="s">
        <v>3297</v>
      </c>
      <c r="P3167" t="s">
        <v>3297</v>
      </c>
      <c r="Q3167" t="s">
        <v>3297</v>
      </c>
      <c r="R3167" t="s">
        <v>3297</v>
      </c>
      <c r="S3167" t="s">
        <v>3309</v>
      </c>
      <c r="T3167" t="s">
        <v>3309</v>
      </c>
      <c r="U3167" t="s">
        <v>3309</v>
      </c>
      <c r="V3167" t="s">
        <v>3309</v>
      </c>
    </row>
    <row r="3168" spans="1:22" x14ac:dyDescent="0.3">
      <c r="A3168">
        <v>3167</v>
      </c>
      <c r="B3168" t="s">
        <v>3817</v>
      </c>
      <c r="C3168">
        <v>18538</v>
      </c>
      <c r="D3168" s="35">
        <v>3</v>
      </c>
      <c r="E3168">
        <v>108.18</v>
      </c>
      <c r="F3168" s="35">
        <v>324.54000000000002</v>
      </c>
      <c r="G3168" t="s">
        <v>3295</v>
      </c>
      <c r="H3168" t="s">
        <v>3295</v>
      </c>
      <c r="I3168" t="s">
        <v>3295</v>
      </c>
      <c r="J3168" t="s">
        <v>3299</v>
      </c>
      <c r="K3168" t="s">
        <v>3296</v>
      </c>
      <c r="L3168" t="s">
        <v>3296</v>
      </c>
      <c r="M3168" t="s">
        <v>3296</v>
      </c>
      <c r="N3168" t="s">
        <v>3299</v>
      </c>
      <c r="O3168" t="s">
        <v>3297</v>
      </c>
      <c r="P3168" t="s">
        <v>3297</v>
      </c>
      <c r="Q3168" t="s">
        <v>3297</v>
      </c>
      <c r="R3168" t="s">
        <v>3299</v>
      </c>
      <c r="S3168" t="s">
        <v>3298</v>
      </c>
      <c r="T3168" t="s">
        <v>3298</v>
      </c>
      <c r="U3168" t="s">
        <v>3298</v>
      </c>
      <c r="V3168" t="s">
        <v>3299</v>
      </c>
    </row>
    <row r="3169" spans="1:22" x14ac:dyDescent="0.3">
      <c r="A3169">
        <v>3168</v>
      </c>
      <c r="B3169" t="s">
        <v>3817</v>
      </c>
      <c r="C3169">
        <v>18543</v>
      </c>
      <c r="D3169" s="35">
        <v>7</v>
      </c>
      <c r="E3169">
        <v>123.06</v>
      </c>
      <c r="F3169" s="35" t="s">
        <v>6209</v>
      </c>
      <c r="G3169" t="s">
        <v>4661</v>
      </c>
      <c r="H3169" t="s">
        <v>3295</v>
      </c>
      <c r="I3169" t="s">
        <v>3295</v>
      </c>
      <c r="J3169" t="s">
        <v>3295</v>
      </c>
      <c r="K3169" t="s">
        <v>3300</v>
      </c>
      <c r="L3169" t="s">
        <v>3300</v>
      </c>
      <c r="M3169" t="s">
        <v>3300</v>
      </c>
      <c r="N3169" t="s">
        <v>3300</v>
      </c>
      <c r="O3169" t="s">
        <v>3297</v>
      </c>
      <c r="P3169" t="s">
        <v>3297</v>
      </c>
      <c r="Q3169" t="s">
        <v>3297</v>
      </c>
      <c r="R3169" t="s">
        <v>3297</v>
      </c>
      <c r="S3169" t="s">
        <v>3298</v>
      </c>
      <c r="T3169" t="s">
        <v>3298</v>
      </c>
      <c r="U3169" t="s">
        <v>3298</v>
      </c>
      <c r="V3169" t="s">
        <v>3298</v>
      </c>
    </row>
    <row r="3170" spans="1:22" x14ac:dyDescent="0.3">
      <c r="A3170">
        <v>3169</v>
      </c>
      <c r="B3170" t="s">
        <v>3817</v>
      </c>
      <c r="C3170">
        <v>18539</v>
      </c>
      <c r="D3170" s="35">
        <v>5</v>
      </c>
      <c r="E3170">
        <v>77.2</v>
      </c>
      <c r="F3170" s="35" t="s">
        <v>4774</v>
      </c>
      <c r="G3170" t="s">
        <v>3306</v>
      </c>
      <c r="H3170" t="s">
        <v>3295</v>
      </c>
      <c r="I3170" t="s">
        <v>3295</v>
      </c>
      <c r="J3170" t="s">
        <v>3295</v>
      </c>
      <c r="K3170" t="s">
        <v>3300</v>
      </c>
      <c r="L3170" t="s">
        <v>3300</v>
      </c>
      <c r="M3170" t="s">
        <v>3300</v>
      </c>
      <c r="N3170" t="s">
        <v>3300</v>
      </c>
      <c r="O3170" t="s">
        <v>3299</v>
      </c>
      <c r="P3170" t="s">
        <v>3299</v>
      </c>
      <c r="Q3170" t="s">
        <v>3299</v>
      </c>
      <c r="R3170" t="s">
        <v>3299</v>
      </c>
      <c r="S3170" t="s">
        <v>3298</v>
      </c>
      <c r="T3170" t="s">
        <v>3298</v>
      </c>
      <c r="U3170" t="s">
        <v>3298</v>
      </c>
      <c r="V3170" t="s">
        <v>3298</v>
      </c>
    </row>
    <row r="3171" spans="1:22" x14ac:dyDescent="0.3">
      <c r="A3171">
        <v>3170</v>
      </c>
      <c r="B3171" t="s">
        <v>3817</v>
      </c>
      <c r="C3171">
        <v>18538</v>
      </c>
      <c r="D3171" s="35">
        <v>3</v>
      </c>
      <c r="E3171">
        <v>122.46</v>
      </c>
      <c r="F3171" s="35">
        <v>367.38</v>
      </c>
      <c r="G3171" t="s">
        <v>3295</v>
      </c>
      <c r="H3171" t="s">
        <v>3295</v>
      </c>
      <c r="I3171" t="s">
        <v>3295</v>
      </c>
      <c r="J3171" t="s">
        <v>3299</v>
      </c>
      <c r="K3171" t="s">
        <v>3296</v>
      </c>
      <c r="L3171" t="s">
        <v>3296</v>
      </c>
      <c r="M3171" t="s">
        <v>3296</v>
      </c>
      <c r="N3171" t="s">
        <v>3299</v>
      </c>
      <c r="O3171" t="s">
        <v>3297</v>
      </c>
      <c r="P3171" t="s">
        <v>3297</v>
      </c>
      <c r="Q3171" t="s">
        <v>3297</v>
      </c>
      <c r="R3171" t="s">
        <v>3299</v>
      </c>
      <c r="S3171" t="s">
        <v>3298</v>
      </c>
      <c r="T3171" t="s">
        <v>3298</v>
      </c>
      <c r="U3171" t="s">
        <v>3298</v>
      </c>
      <c r="V3171" t="s">
        <v>3299</v>
      </c>
    </row>
    <row r="3172" spans="1:22" x14ac:dyDescent="0.3">
      <c r="A3172">
        <v>3171</v>
      </c>
      <c r="B3172" t="s">
        <v>3817</v>
      </c>
      <c r="C3172">
        <v>18539</v>
      </c>
      <c r="D3172" s="35">
        <v>3</v>
      </c>
      <c r="E3172">
        <v>174.2</v>
      </c>
      <c r="F3172" s="35">
        <v>696.8</v>
      </c>
      <c r="G3172" t="s">
        <v>3295</v>
      </c>
      <c r="H3172" t="s">
        <v>3295</v>
      </c>
      <c r="I3172" t="s">
        <v>3295</v>
      </c>
      <c r="J3172" t="s">
        <v>3295</v>
      </c>
      <c r="K3172" t="s">
        <v>3296</v>
      </c>
      <c r="L3172" t="s">
        <v>3296</v>
      </c>
      <c r="M3172" t="s">
        <v>3296</v>
      </c>
      <c r="N3172" t="s">
        <v>3296</v>
      </c>
      <c r="O3172" t="s">
        <v>3297</v>
      </c>
      <c r="P3172" t="s">
        <v>3297</v>
      </c>
      <c r="Q3172" t="s">
        <v>3297</v>
      </c>
      <c r="R3172" t="s">
        <v>3297</v>
      </c>
      <c r="S3172" t="s">
        <v>3298</v>
      </c>
      <c r="T3172" t="s">
        <v>3298</v>
      </c>
      <c r="U3172" t="s">
        <v>3298</v>
      </c>
      <c r="V3172" t="s">
        <v>3298</v>
      </c>
    </row>
    <row r="3173" spans="1:22" x14ac:dyDescent="0.3">
      <c r="A3173">
        <v>3172</v>
      </c>
      <c r="B3173" t="s">
        <v>3817</v>
      </c>
      <c r="C3173">
        <v>18539</v>
      </c>
      <c r="D3173" s="35">
        <v>6</v>
      </c>
      <c r="E3173">
        <v>197.46</v>
      </c>
      <c r="F3173" s="35" t="s">
        <v>6210</v>
      </c>
      <c r="G3173" t="s">
        <v>4661</v>
      </c>
      <c r="H3173" t="s">
        <v>3295</v>
      </c>
      <c r="I3173" t="s">
        <v>3295</v>
      </c>
      <c r="J3173" t="s">
        <v>3295</v>
      </c>
      <c r="K3173" t="s">
        <v>3300</v>
      </c>
      <c r="L3173" t="s">
        <v>3300</v>
      </c>
      <c r="M3173" t="s">
        <v>3300</v>
      </c>
      <c r="N3173" t="s">
        <v>3300</v>
      </c>
      <c r="O3173" t="s">
        <v>3297</v>
      </c>
      <c r="P3173" t="s">
        <v>3297</v>
      </c>
      <c r="Q3173" t="s">
        <v>3297</v>
      </c>
      <c r="R3173" t="s">
        <v>3297</v>
      </c>
      <c r="S3173" t="s">
        <v>3298</v>
      </c>
      <c r="T3173" t="s">
        <v>3298</v>
      </c>
      <c r="U3173" t="s">
        <v>3298</v>
      </c>
      <c r="V3173" t="s">
        <v>3298</v>
      </c>
    </row>
    <row r="3174" spans="1:22" x14ac:dyDescent="0.3">
      <c r="A3174">
        <v>3173</v>
      </c>
      <c r="B3174" t="s">
        <v>3817</v>
      </c>
      <c r="C3174">
        <v>18538</v>
      </c>
      <c r="D3174" s="35">
        <v>1</v>
      </c>
      <c r="E3174">
        <v>45.15</v>
      </c>
      <c r="F3174" s="35">
        <v>90.3</v>
      </c>
      <c r="G3174" t="s">
        <v>3295</v>
      </c>
      <c r="H3174" t="s">
        <v>3295</v>
      </c>
      <c r="I3174" t="s">
        <v>3299</v>
      </c>
      <c r="J3174" t="s">
        <v>3299</v>
      </c>
      <c r="K3174" t="s">
        <v>3302</v>
      </c>
      <c r="L3174" t="s">
        <v>3302</v>
      </c>
      <c r="M3174" t="s">
        <v>3299</v>
      </c>
      <c r="N3174" t="s">
        <v>3299</v>
      </c>
      <c r="O3174" t="s">
        <v>3312</v>
      </c>
      <c r="P3174" t="s">
        <v>3312</v>
      </c>
      <c r="Q3174" t="s">
        <v>3299</v>
      </c>
      <c r="R3174" t="s">
        <v>3299</v>
      </c>
      <c r="S3174" t="s">
        <v>3309</v>
      </c>
      <c r="T3174" t="s">
        <v>3309</v>
      </c>
      <c r="U3174" t="s">
        <v>3299</v>
      </c>
      <c r="V3174" t="s">
        <v>3299</v>
      </c>
    </row>
    <row r="3175" spans="1:22" x14ac:dyDescent="0.3">
      <c r="A3175">
        <v>3174</v>
      </c>
      <c r="B3175" t="s">
        <v>3817</v>
      </c>
      <c r="C3175">
        <v>18538</v>
      </c>
      <c r="D3175" s="35">
        <v>1</v>
      </c>
      <c r="E3175">
        <v>25.61</v>
      </c>
      <c r="F3175" s="35">
        <v>25.61</v>
      </c>
      <c r="G3175" t="s">
        <v>3295</v>
      </c>
      <c r="H3175" t="s">
        <v>3299</v>
      </c>
      <c r="I3175" t="s">
        <v>3299</v>
      </c>
      <c r="J3175" t="s">
        <v>3299</v>
      </c>
      <c r="K3175" t="s">
        <v>3302</v>
      </c>
      <c r="L3175" t="s">
        <v>3299</v>
      </c>
      <c r="M3175" t="s">
        <v>3299</v>
      </c>
      <c r="N3175" t="s">
        <v>3299</v>
      </c>
      <c r="O3175" t="s">
        <v>3297</v>
      </c>
      <c r="P3175" t="s">
        <v>3299</v>
      </c>
      <c r="Q3175" t="s">
        <v>3299</v>
      </c>
      <c r="R3175" t="s">
        <v>3299</v>
      </c>
      <c r="S3175" t="s">
        <v>3327</v>
      </c>
      <c r="T3175" t="s">
        <v>3299</v>
      </c>
      <c r="U3175" t="s">
        <v>3299</v>
      </c>
      <c r="V3175" t="s">
        <v>3299</v>
      </c>
    </row>
    <row r="3176" spans="1:22" x14ac:dyDescent="0.3">
      <c r="A3176">
        <v>3175</v>
      </c>
      <c r="B3176" t="s">
        <v>3817</v>
      </c>
      <c r="C3176">
        <v>18537</v>
      </c>
      <c r="D3176" s="35">
        <v>4</v>
      </c>
      <c r="E3176">
        <v>132.41999999999999</v>
      </c>
      <c r="F3176" s="35" t="s">
        <v>6211</v>
      </c>
      <c r="G3176" t="s">
        <v>4637</v>
      </c>
      <c r="H3176" t="s">
        <v>3295</v>
      </c>
      <c r="I3176" t="s">
        <v>3295</v>
      </c>
      <c r="J3176" t="s">
        <v>3295</v>
      </c>
      <c r="K3176" t="s">
        <v>3296</v>
      </c>
      <c r="L3176" t="s">
        <v>3296</v>
      </c>
      <c r="M3176" t="s">
        <v>3296</v>
      </c>
      <c r="N3176" t="s">
        <v>3296</v>
      </c>
      <c r="O3176" t="s">
        <v>3297</v>
      </c>
      <c r="P3176" t="s">
        <v>3297</v>
      </c>
      <c r="Q3176" t="s">
        <v>3297</v>
      </c>
      <c r="R3176" t="s">
        <v>3297</v>
      </c>
      <c r="S3176" t="s">
        <v>3309</v>
      </c>
      <c r="T3176" t="s">
        <v>3309</v>
      </c>
      <c r="U3176" t="s">
        <v>3309</v>
      </c>
      <c r="V3176" t="s">
        <v>3309</v>
      </c>
    </row>
    <row r="3177" spans="1:22" x14ac:dyDescent="0.3">
      <c r="A3177">
        <v>3176</v>
      </c>
      <c r="B3177" t="s">
        <v>3817</v>
      </c>
      <c r="C3177">
        <v>18538</v>
      </c>
      <c r="D3177" s="35">
        <v>3</v>
      </c>
      <c r="E3177">
        <v>77.64</v>
      </c>
      <c r="F3177" s="35">
        <v>310.56</v>
      </c>
      <c r="G3177" t="s">
        <v>3295</v>
      </c>
      <c r="H3177" t="s">
        <v>3295</v>
      </c>
      <c r="I3177" t="s">
        <v>3295</v>
      </c>
      <c r="J3177" t="s">
        <v>3295</v>
      </c>
      <c r="K3177" t="s">
        <v>3296</v>
      </c>
      <c r="L3177" t="s">
        <v>3296</v>
      </c>
      <c r="M3177" t="s">
        <v>3296</v>
      </c>
      <c r="N3177" t="s">
        <v>3296</v>
      </c>
      <c r="O3177" t="s">
        <v>3312</v>
      </c>
      <c r="P3177" t="s">
        <v>3297</v>
      </c>
      <c r="Q3177" t="s">
        <v>3297</v>
      </c>
      <c r="R3177" t="s">
        <v>3297</v>
      </c>
      <c r="S3177" t="s">
        <v>3309</v>
      </c>
      <c r="T3177" t="s">
        <v>3309</v>
      </c>
      <c r="U3177" t="s">
        <v>3309</v>
      </c>
      <c r="V3177" t="s">
        <v>3309</v>
      </c>
    </row>
    <row r="3178" spans="1:22" x14ac:dyDescent="0.3">
      <c r="A3178">
        <v>3177</v>
      </c>
      <c r="B3178" t="s">
        <v>3817</v>
      </c>
      <c r="C3178">
        <v>18531</v>
      </c>
      <c r="D3178" s="35">
        <v>1</v>
      </c>
      <c r="E3178">
        <v>62.2</v>
      </c>
      <c r="F3178" s="35">
        <v>124.4</v>
      </c>
      <c r="G3178" t="s">
        <v>3295</v>
      </c>
      <c r="H3178" t="s">
        <v>3295</v>
      </c>
      <c r="I3178" t="s">
        <v>3299</v>
      </c>
      <c r="J3178" t="s">
        <v>3299</v>
      </c>
      <c r="K3178" t="s">
        <v>3296</v>
      </c>
      <c r="L3178" t="s">
        <v>3296</v>
      </c>
      <c r="M3178" t="s">
        <v>3299</v>
      </c>
      <c r="N3178" t="s">
        <v>3299</v>
      </c>
      <c r="O3178" t="s">
        <v>3297</v>
      </c>
      <c r="P3178" t="s">
        <v>3297</v>
      </c>
      <c r="Q3178" t="s">
        <v>3299</v>
      </c>
      <c r="R3178" t="s">
        <v>3299</v>
      </c>
      <c r="S3178" t="s">
        <v>3298</v>
      </c>
      <c r="T3178" t="s">
        <v>3298</v>
      </c>
      <c r="U3178" t="s">
        <v>3299</v>
      </c>
      <c r="V3178" t="s">
        <v>3299</v>
      </c>
    </row>
    <row r="3179" spans="1:22" x14ac:dyDescent="0.3">
      <c r="A3179">
        <v>3178</v>
      </c>
      <c r="B3179" t="s">
        <v>3817</v>
      </c>
      <c r="C3179">
        <v>18538</v>
      </c>
      <c r="D3179" s="35">
        <v>3</v>
      </c>
      <c r="E3179">
        <v>64.58</v>
      </c>
      <c r="F3179" s="35">
        <v>258.32</v>
      </c>
      <c r="G3179" t="s">
        <v>3295</v>
      </c>
      <c r="H3179" t="s">
        <v>3295</v>
      </c>
      <c r="I3179" t="s">
        <v>3295</v>
      </c>
      <c r="J3179" t="s">
        <v>3295</v>
      </c>
      <c r="K3179" t="s">
        <v>3296</v>
      </c>
      <c r="L3179" t="s">
        <v>3296</v>
      </c>
      <c r="M3179" t="s">
        <v>3296</v>
      </c>
      <c r="N3179" t="s">
        <v>3296</v>
      </c>
      <c r="O3179" t="s">
        <v>3312</v>
      </c>
      <c r="P3179" t="s">
        <v>3297</v>
      </c>
      <c r="Q3179" t="s">
        <v>3297</v>
      </c>
      <c r="R3179" t="s">
        <v>3297</v>
      </c>
      <c r="S3179" t="s">
        <v>3309</v>
      </c>
      <c r="T3179" t="s">
        <v>3309</v>
      </c>
      <c r="U3179" t="s">
        <v>3309</v>
      </c>
      <c r="V3179" t="s">
        <v>3309</v>
      </c>
    </row>
    <row r="3180" spans="1:22" x14ac:dyDescent="0.3">
      <c r="A3180">
        <v>3179</v>
      </c>
      <c r="B3180" t="s">
        <v>3817</v>
      </c>
      <c r="C3180">
        <v>18538</v>
      </c>
      <c r="D3180" s="35">
        <v>3</v>
      </c>
      <c r="E3180">
        <v>105.37</v>
      </c>
      <c r="F3180" s="35" t="s">
        <v>6212</v>
      </c>
      <c r="G3180" t="s">
        <v>3306</v>
      </c>
      <c r="H3180" t="s">
        <v>3295</v>
      </c>
      <c r="I3180" t="s">
        <v>3295</v>
      </c>
      <c r="J3180" t="s">
        <v>3299</v>
      </c>
      <c r="K3180" t="s">
        <v>3300</v>
      </c>
      <c r="L3180" t="s">
        <v>3300</v>
      </c>
      <c r="M3180" t="s">
        <v>3300</v>
      </c>
      <c r="N3180" t="s">
        <v>3299</v>
      </c>
      <c r="O3180" t="s">
        <v>3297</v>
      </c>
      <c r="P3180" t="s">
        <v>3297</v>
      </c>
      <c r="Q3180" t="s">
        <v>3297</v>
      </c>
      <c r="R3180" t="s">
        <v>3299</v>
      </c>
      <c r="S3180" t="s">
        <v>3298</v>
      </c>
      <c r="T3180" t="s">
        <v>3298</v>
      </c>
      <c r="U3180" t="s">
        <v>3298</v>
      </c>
      <c r="V3180" t="s">
        <v>3299</v>
      </c>
    </row>
    <row r="3181" spans="1:22" x14ac:dyDescent="0.3">
      <c r="A3181">
        <v>3180</v>
      </c>
      <c r="B3181" t="s">
        <v>3817</v>
      </c>
      <c r="C3181">
        <v>18537</v>
      </c>
      <c r="D3181" s="35">
        <v>6</v>
      </c>
      <c r="E3181">
        <v>171.94</v>
      </c>
      <c r="F3181" s="35" t="s">
        <v>6213</v>
      </c>
      <c r="G3181" t="s">
        <v>4661</v>
      </c>
      <c r="H3181" t="s">
        <v>3295</v>
      </c>
      <c r="I3181" t="s">
        <v>3295</v>
      </c>
      <c r="J3181" t="s">
        <v>3295</v>
      </c>
      <c r="K3181" t="s">
        <v>3300</v>
      </c>
      <c r="L3181" t="s">
        <v>3300</v>
      </c>
      <c r="M3181" t="s">
        <v>3300</v>
      </c>
      <c r="N3181" t="s">
        <v>3300</v>
      </c>
      <c r="O3181" t="s">
        <v>3297</v>
      </c>
      <c r="P3181" t="s">
        <v>3297</v>
      </c>
      <c r="Q3181" t="s">
        <v>3297</v>
      </c>
      <c r="R3181" t="s">
        <v>3297</v>
      </c>
      <c r="S3181" t="s">
        <v>3298</v>
      </c>
      <c r="T3181" t="s">
        <v>3298</v>
      </c>
      <c r="U3181" t="s">
        <v>3298</v>
      </c>
      <c r="V3181" t="s">
        <v>3298</v>
      </c>
    </row>
    <row r="3182" spans="1:22" x14ac:dyDescent="0.3">
      <c r="A3182">
        <v>3181</v>
      </c>
      <c r="B3182" t="s">
        <v>3817</v>
      </c>
      <c r="C3182">
        <v>18539</v>
      </c>
      <c r="D3182" s="35" t="s">
        <v>3362</v>
      </c>
      <c r="E3182">
        <v>99.25</v>
      </c>
      <c r="F3182" s="35" t="s">
        <v>6214</v>
      </c>
      <c r="G3182" t="s">
        <v>4661</v>
      </c>
      <c r="H3182" t="s">
        <v>3295</v>
      </c>
      <c r="I3182" t="s">
        <v>3295</v>
      </c>
      <c r="J3182" t="s">
        <v>3295</v>
      </c>
      <c r="K3182" t="s">
        <v>3296</v>
      </c>
      <c r="L3182" t="s">
        <v>3296</v>
      </c>
      <c r="M3182" t="s">
        <v>3296</v>
      </c>
      <c r="N3182" t="s">
        <v>3296</v>
      </c>
      <c r="O3182" t="s">
        <v>3297</v>
      </c>
      <c r="P3182" t="s">
        <v>3297</v>
      </c>
      <c r="Q3182" t="s">
        <v>3297</v>
      </c>
      <c r="R3182" t="s">
        <v>3297</v>
      </c>
      <c r="S3182" t="s">
        <v>3309</v>
      </c>
      <c r="T3182" t="s">
        <v>3309</v>
      </c>
      <c r="U3182" t="s">
        <v>3309</v>
      </c>
      <c r="V3182" t="s">
        <v>3309</v>
      </c>
    </row>
    <row r="3183" spans="1:22" x14ac:dyDescent="0.3">
      <c r="A3183">
        <v>3182</v>
      </c>
      <c r="B3183" t="s">
        <v>3817</v>
      </c>
      <c r="C3183">
        <v>18532</v>
      </c>
      <c r="D3183" s="35">
        <v>3</v>
      </c>
      <c r="E3183">
        <v>25.76</v>
      </c>
      <c r="F3183" s="35" t="s">
        <v>3967</v>
      </c>
      <c r="G3183" t="s">
        <v>3295</v>
      </c>
      <c r="H3183" t="s">
        <v>3295</v>
      </c>
      <c r="I3183" t="s">
        <v>3299</v>
      </c>
      <c r="J3183" t="s">
        <v>3299</v>
      </c>
      <c r="K3183" t="s">
        <v>3302</v>
      </c>
      <c r="L3183" t="s">
        <v>3302</v>
      </c>
      <c r="M3183" t="s">
        <v>3299</v>
      </c>
      <c r="N3183" t="s">
        <v>3299</v>
      </c>
      <c r="O3183" t="s">
        <v>3297</v>
      </c>
      <c r="P3183" t="s">
        <v>3297</v>
      </c>
      <c r="Q3183" t="s">
        <v>3299</v>
      </c>
      <c r="R3183" t="s">
        <v>3299</v>
      </c>
      <c r="S3183" t="s">
        <v>3309</v>
      </c>
      <c r="T3183" t="s">
        <v>3309</v>
      </c>
      <c r="U3183" t="s">
        <v>3299</v>
      </c>
      <c r="V3183" t="s">
        <v>3299</v>
      </c>
    </row>
    <row r="3184" spans="1:22" x14ac:dyDescent="0.3">
      <c r="A3184">
        <v>3183</v>
      </c>
      <c r="B3184" t="s">
        <v>3817</v>
      </c>
      <c r="C3184">
        <v>18538</v>
      </c>
      <c r="D3184" s="35">
        <v>3</v>
      </c>
      <c r="E3184">
        <v>48.36</v>
      </c>
      <c r="F3184" s="35">
        <v>145.07999999999998</v>
      </c>
      <c r="G3184" t="s">
        <v>4618</v>
      </c>
      <c r="H3184" t="s">
        <v>3295</v>
      </c>
      <c r="I3184" t="s">
        <v>3295</v>
      </c>
      <c r="J3184" t="s">
        <v>3295</v>
      </c>
      <c r="K3184" t="s">
        <v>3296</v>
      </c>
      <c r="L3184" t="s">
        <v>3296</v>
      </c>
      <c r="M3184" t="s">
        <v>3296</v>
      </c>
      <c r="N3184" t="s">
        <v>3296</v>
      </c>
      <c r="O3184" t="s">
        <v>3297</v>
      </c>
      <c r="P3184" t="s">
        <v>3297</v>
      </c>
      <c r="Q3184" t="s">
        <v>3297</v>
      </c>
      <c r="R3184" t="s">
        <v>3297</v>
      </c>
      <c r="S3184" t="s">
        <v>3309</v>
      </c>
      <c r="T3184" t="s">
        <v>3309</v>
      </c>
      <c r="U3184" t="s">
        <v>3309</v>
      </c>
      <c r="V3184" t="s">
        <v>3309</v>
      </c>
    </row>
    <row r="3185" spans="1:22" x14ac:dyDescent="0.3">
      <c r="A3185">
        <v>3184</v>
      </c>
      <c r="B3185" t="s">
        <v>3817</v>
      </c>
      <c r="C3185">
        <v>18537</v>
      </c>
      <c r="D3185" s="35">
        <v>6</v>
      </c>
      <c r="E3185">
        <v>124.2</v>
      </c>
      <c r="F3185" s="35" t="s">
        <v>3968</v>
      </c>
      <c r="G3185" t="s">
        <v>3295</v>
      </c>
      <c r="H3185" t="s">
        <v>3295</v>
      </c>
      <c r="I3185" t="s">
        <v>3295</v>
      </c>
      <c r="J3185" t="s">
        <v>3295</v>
      </c>
      <c r="K3185" t="s">
        <v>3296</v>
      </c>
      <c r="L3185" t="s">
        <v>3296</v>
      </c>
      <c r="M3185" t="s">
        <v>3296</v>
      </c>
      <c r="N3185" t="s">
        <v>3296</v>
      </c>
      <c r="O3185" t="s">
        <v>3297</v>
      </c>
      <c r="P3185" t="s">
        <v>3297</v>
      </c>
      <c r="Q3185" t="s">
        <v>3297</v>
      </c>
      <c r="R3185" t="s">
        <v>3297</v>
      </c>
      <c r="S3185" t="s">
        <v>3309</v>
      </c>
      <c r="T3185" t="s">
        <v>3309</v>
      </c>
      <c r="U3185" t="s">
        <v>3309</v>
      </c>
      <c r="V3185" t="s">
        <v>3309</v>
      </c>
    </row>
    <row r="3186" spans="1:22" x14ac:dyDescent="0.3">
      <c r="A3186">
        <v>3185</v>
      </c>
      <c r="B3186" t="s">
        <v>3817</v>
      </c>
      <c r="C3186">
        <v>18537</v>
      </c>
      <c r="D3186" s="35">
        <v>5</v>
      </c>
      <c r="E3186">
        <v>165.58</v>
      </c>
      <c r="F3186" s="35" t="s">
        <v>3969</v>
      </c>
      <c r="G3186" t="s">
        <v>3295</v>
      </c>
      <c r="H3186" t="s">
        <v>3295</v>
      </c>
      <c r="I3186" t="s">
        <v>3295</v>
      </c>
      <c r="J3186" t="s">
        <v>3295</v>
      </c>
      <c r="K3186" t="s">
        <v>3296</v>
      </c>
      <c r="L3186" t="s">
        <v>3296</v>
      </c>
      <c r="M3186" t="s">
        <v>3296</v>
      </c>
      <c r="N3186" t="s">
        <v>3296</v>
      </c>
      <c r="O3186" t="s">
        <v>3297</v>
      </c>
      <c r="P3186" t="s">
        <v>3297</v>
      </c>
      <c r="Q3186" t="s">
        <v>3297</v>
      </c>
      <c r="R3186" t="s">
        <v>3297</v>
      </c>
      <c r="S3186" t="s">
        <v>3309</v>
      </c>
      <c r="T3186" t="s">
        <v>3309</v>
      </c>
      <c r="U3186" t="s">
        <v>3309</v>
      </c>
      <c r="V3186" t="s">
        <v>3309</v>
      </c>
    </row>
    <row r="3187" spans="1:22" x14ac:dyDescent="0.3">
      <c r="A3187">
        <v>3186</v>
      </c>
      <c r="B3187" t="s">
        <v>3817</v>
      </c>
      <c r="C3187">
        <v>18538</v>
      </c>
      <c r="D3187" s="35">
        <v>4</v>
      </c>
      <c r="E3187">
        <v>53.89</v>
      </c>
      <c r="F3187" s="35">
        <v>215.56</v>
      </c>
      <c r="G3187" t="s">
        <v>3295</v>
      </c>
      <c r="H3187" t="s">
        <v>3295</v>
      </c>
      <c r="I3187" t="s">
        <v>3295</v>
      </c>
      <c r="J3187" t="s">
        <v>3295</v>
      </c>
      <c r="K3187" t="s">
        <v>3300</v>
      </c>
      <c r="L3187" t="s">
        <v>3300</v>
      </c>
      <c r="M3187" t="s">
        <v>3300</v>
      </c>
      <c r="N3187" t="s">
        <v>3300</v>
      </c>
      <c r="O3187" t="s">
        <v>3297</v>
      </c>
      <c r="P3187" t="s">
        <v>3297</v>
      </c>
      <c r="Q3187" t="s">
        <v>3297</v>
      </c>
      <c r="R3187" t="s">
        <v>3297</v>
      </c>
      <c r="S3187" t="s">
        <v>3298</v>
      </c>
      <c r="T3187" t="s">
        <v>3298</v>
      </c>
      <c r="U3187" t="s">
        <v>3298</v>
      </c>
      <c r="V3187" t="s">
        <v>3298</v>
      </c>
    </row>
    <row r="3188" spans="1:22" x14ac:dyDescent="0.3">
      <c r="A3188">
        <v>3187</v>
      </c>
      <c r="B3188" t="s">
        <v>3817</v>
      </c>
      <c r="C3188">
        <v>18539</v>
      </c>
      <c r="D3188" s="35">
        <v>2</v>
      </c>
      <c r="E3188">
        <v>50.23</v>
      </c>
      <c r="F3188" s="35">
        <v>150.69</v>
      </c>
      <c r="G3188" t="s">
        <v>3295</v>
      </c>
      <c r="H3188" t="s">
        <v>3295</v>
      </c>
      <c r="I3188" t="s">
        <v>3295</v>
      </c>
      <c r="J3188" t="s">
        <v>3299</v>
      </c>
      <c r="K3188" t="s">
        <v>3302</v>
      </c>
      <c r="L3188" t="s">
        <v>3302</v>
      </c>
      <c r="M3188" t="s">
        <v>3302</v>
      </c>
      <c r="N3188" t="s">
        <v>3299</v>
      </c>
      <c r="O3188" t="s">
        <v>3312</v>
      </c>
      <c r="P3188" t="s">
        <v>3299</v>
      </c>
      <c r="Q3188" t="s">
        <v>3299</v>
      </c>
      <c r="R3188" t="s">
        <v>3299</v>
      </c>
      <c r="S3188" t="s">
        <v>3327</v>
      </c>
      <c r="T3188" t="s">
        <v>3327</v>
      </c>
      <c r="U3188" t="s">
        <v>3327</v>
      </c>
      <c r="V3188" t="s">
        <v>3299</v>
      </c>
    </row>
    <row r="3189" spans="1:22" x14ac:dyDescent="0.3">
      <c r="A3189">
        <v>3188</v>
      </c>
      <c r="B3189" t="s">
        <v>3817</v>
      </c>
      <c r="C3189">
        <v>18538</v>
      </c>
      <c r="D3189" s="35" t="s">
        <v>3362</v>
      </c>
      <c r="E3189">
        <v>145.08000000000001</v>
      </c>
      <c r="F3189" s="35" t="s">
        <v>4180</v>
      </c>
      <c r="G3189" t="s">
        <v>4661</v>
      </c>
      <c r="H3189" t="s">
        <v>3295</v>
      </c>
      <c r="I3189" t="s">
        <v>3295</v>
      </c>
      <c r="J3189" t="s">
        <v>3295</v>
      </c>
      <c r="K3189" t="s">
        <v>3296</v>
      </c>
      <c r="L3189" t="s">
        <v>3296</v>
      </c>
      <c r="M3189" t="s">
        <v>3296</v>
      </c>
      <c r="N3189" t="s">
        <v>3296</v>
      </c>
      <c r="O3189" t="s">
        <v>3297</v>
      </c>
      <c r="P3189" t="s">
        <v>3297</v>
      </c>
      <c r="Q3189" t="s">
        <v>3297</v>
      </c>
      <c r="R3189" t="s">
        <v>3297</v>
      </c>
      <c r="S3189" t="s">
        <v>3298</v>
      </c>
      <c r="T3189" t="s">
        <v>3298</v>
      </c>
      <c r="U3189" t="s">
        <v>3298</v>
      </c>
      <c r="V3189" t="s">
        <v>3298</v>
      </c>
    </row>
    <row r="3190" spans="1:22" x14ac:dyDescent="0.3">
      <c r="A3190">
        <v>3189</v>
      </c>
      <c r="B3190" t="s">
        <v>3817</v>
      </c>
      <c r="C3190">
        <v>18539</v>
      </c>
      <c r="D3190" s="35">
        <v>6</v>
      </c>
      <c r="E3190">
        <v>115.34</v>
      </c>
      <c r="F3190" s="35" t="s">
        <v>3970</v>
      </c>
      <c r="G3190" t="s">
        <v>3295</v>
      </c>
      <c r="H3190" t="s">
        <v>3295</v>
      </c>
      <c r="I3190" t="s">
        <v>3295</v>
      </c>
      <c r="J3190" t="s">
        <v>3295</v>
      </c>
      <c r="K3190" t="s">
        <v>3300</v>
      </c>
      <c r="L3190" t="s">
        <v>3300</v>
      </c>
      <c r="M3190" t="s">
        <v>3300</v>
      </c>
      <c r="N3190" t="s">
        <v>3300</v>
      </c>
      <c r="O3190" t="s">
        <v>3297</v>
      </c>
      <c r="P3190" t="s">
        <v>3297</v>
      </c>
      <c r="Q3190" t="s">
        <v>3297</v>
      </c>
      <c r="R3190" t="s">
        <v>3297</v>
      </c>
      <c r="S3190" t="s">
        <v>3298</v>
      </c>
      <c r="T3190" t="s">
        <v>3298</v>
      </c>
      <c r="U3190" t="s">
        <v>3298</v>
      </c>
      <c r="V3190" t="s">
        <v>3298</v>
      </c>
    </row>
    <row r="3191" spans="1:22" x14ac:dyDescent="0.3">
      <c r="A3191">
        <v>3190</v>
      </c>
      <c r="B3191" t="s">
        <v>3817</v>
      </c>
      <c r="C3191">
        <v>18538</v>
      </c>
      <c r="D3191" s="35">
        <v>6</v>
      </c>
      <c r="E3191">
        <v>144.58000000000001</v>
      </c>
      <c r="F3191" s="35" t="s">
        <v>6215</v>
      </c>
      <c r="G3191" t="s">
        <v>3306</v>
      </c>
      <c r="H3191" t="s">
        <v>3295</v>
      </c>
      <c r="I3191" t="s">
        <v>3295</v>
      </c>
      <c r="J3191" t="s">
        <v>3295</v>
      </c>
      <c r="K3191" t="s">
        <v>3296</v>
      </c>
      <c r="L3191" t="s">
        <v>3296</v>
      </c>
      <c r="M3191" t="s">
        <v>3296</v>
      </c>
      <c r="N3191" t="s">
        <v>3296</v>
      </c>
      <c r="O3191" t="s">
        <v>3297</v>
      </c>
      <c r="P3191" t="s">
        <v>3297</v>
      </c>
      <c r="Q3191" t="s">
        <v>3297</v>
      </c>
      <c r="R3191" t="s">
        <v>3297</v>
      </c>
      <c r="S3191" t="s">
        <v>3309</v>
      </c>
      <c r="T3191" t="s">
        <v>3309</v>
      </c>
      <c r="U3191" t="s">
        <v>3309</v>
      </c>
      <c r="V3191" t="s">
        <v>3309</v>
      </c>
    </row>
    <row r="3192" spans="1:22" x14ac:dyDescent="0.3">
      <c r="A3192">
        <v>3191</v>
      </c>
      <c r="B3192" t="s">
        <v>3817</v>
      </c>
      <c r="C3192">
        <v>18543</v>
      </c>
      <c r="D3192" s="35">
        <v>7</v>
      </c>
      <c r="E3192">
        <v>162.55000000000001</v>
      </c>
      <c r="F3192" s="35" t="s">
        <v>6216</v>
      </c>
      <c r="G3192" t="s">
        <v>3306</v>
      </c>
      <c r="H3192" t="s">
        <v>3295</v>
      </c>
      <c r="I3192" t="s">
        <v>3295</v>
      </c>
      <c r="J3192" t="s">
        <v>3295</v>
      </c>
      <c r="K3192" t="s">
        <v>3296</v>
      </c>
      <c r="L3192" t="s">
        <v>3296</v>
      </c>
      <c r="M3192" t="s">
        <v>3296</v>
      </c>
      <c r="N3192" t="s">
        <v>3296</v>
      </c>
      <c r="O3192" t="s">
        <v>3297</v>
      </c>
      <c r="P3192" t="s">
        <v>3297</v>
      </c>
      <c r="Q3192" t="s">
        <v>3297</v>
      </c>
      <c r="R3192" t="s">
        <v>3297</v>
      </c>
      <c r="S3192" t="s">
        <v>3298</v>
      </c>
      <c r="T3192" t="s">
        <v>3298</v>
      </c>
      <c r="U3192" t="s">
        <v>3298</v>
      </c>
      <c r="V3192" t="s">
        <v>3298</v>
      </c>
    </row>
    <row r="3193" spans="1:22" x14ac:dyDescent="0.3">
      <c r="A3193">
        <v>3192</v>
      </c>
      <c r="B3193" t="s">
        <v>3817</v>
      </c>
      <c r="C3193">
        <v>18539</v>
      </c>
      <c r="D3193" s="35">
        <v>4</v>
      </c>
      <c r="E3193">
        <v>66.34</v>
      </c>
      <c r="F3193" s="35">
        <v>265.36</v>
      </c>
      <c r="G3193" t="s">
        <v>3295</v>
      </c>
      <c r="H3193" t="s">
        <v>3295</v>
      </c>
      <c r="I3193" t="s">
        <v>3295</v>
      </c>
      <c r="J3193" t="s">
        <v>3295</v>
      </c>
      <c r="K3193" t="s">
        <v>3296</v>
      </c>
      <c r="L3193" t="s">
        <v>3296</v>
      </c>
      <c r="M3193" t="s">
        <v>3296</v>
      </c>
      <c r="N3193" t="s">
        <v>3296</v>
      </c>
      <c r="O3193" t="s">
        <v>3297</v>
      </c>
      <c r="P3193" t="s">
        <v>3297</v>
      </c>
      <c r="Q3193" t="s">
        <v>3297</v>
      </c>
      <c r="R3193" t="s">
        <v>3297</v>
      </c>
      <c r="S3193" t="s">
        <v>3309</v>
      </c>
      <c r="T3193" t="s">
        <v>3309</v>
      </c>
      <c r="U3193" t="s">
        <v>3309</v>
      </c>
      <c r="V3193" t="s">
        <v>3309</v>
      </c>
    </row>
    <row r="3194" spans="1:22" x14ac:dyDescent="0.3">
      <c r="A3194">
        <v>3193</v>
      </c>
      <c r="B3194" t="s">
        <v>3817</v>
      </c>
      <c r="C3194">
        <v>18538</v>
      </c>
      <c r="D3194" s="35">
        <v>8</v>
      </c>
      <c r="E3194">
        <v>22.06</v>
      </c>
      <c r="F3194" s="35" t="s">
        <v>6217</v>
      </c>
      <c r="G3194" t="s">
        <v>4661</v>
      </c>
      <c r="H3194" t="s">
        <v>3295</v>
      </c>
      <c r="I3194" t="s">
        <v>3295</v>
      </c>
      <c r="J3194" t="s">
        <v>3295</v>
      </c>
      <c r="K3194" t="s">
        <v>3300</v>
      </c>
      <c r="L3194" t="s">
        <v>3300</v>
      </c>
      <c r="M3194" t="s">
        <v>3300</v>
      </c>
      <c r="N3194" t="s">
        <v>3300</v>
      </c>
      <c r="O3194" t="s">
        <v>3297</v>
      </c>
      <c r="P3194" t="s">
        <v>3297</v>
      </c>
      <c r="Q3194" t="s">
        <v>3297</v>
      </c>
      <c r="R3194" t="s">
        <v>3297</v>
      </c>
      <c r="S3194" t="s">
        <v>3298</v>
      </c>
      <c r="T3194" t="s">
        <v>3298</v>
      </c>
      <c r="U3194" t="s">
        <v>3298</v>
      </c>
      <c r="V3194" t="s">
        <v>3298</v>
      </c>
    </row>
    <row r="3195" spans="1:22" x14ac:dyDescent="0.3">
      <c r="A3195">
        <v>3194</v>
      </c>
      <c r="B3195" t="s">
        <v>3817</v>
      </c>
      <c r="C3195">
        <v>18538</v>
      </c>
      <c r="D3195" s="35">
        <v>5</v>
      </c>
      <c r="E3195">
        <v>147.54</v>
      </c>
      <c r="F3195" s="35" t="s">
        <v>3971</v>
      </c>
      <c r="G3195" t="s">
        <v>3295</v>
      </c>
      <c r="H3195" t="s">
        <v>3295</v>
      </c>
      <c r="I3195" t="s">
        <v>3295</v>
      </c>
      <c r="J3195" t="s">
        <v>3295</v>
      </c>
      <c r="K3195" t="s">
        <v>3296</v>
      </c>
      <c r="L3195" t="s">
        <v>3296</v>
      </c>
      <c r="M3195" t="s">
        <v>3296</v>
      </c>
      <c r="N3195" t="s">
        <v>3296</v>
      </c>
      <c r="O3195" t="s">
        <v>3297</v>
      </c>
      <c r="P3195" t="s">
        <v>3297</v>
      </c>
      <c r="Q3195" t="s">
        <v>3297</v>
      </c>
      <c r="R3195" t="s">
        <v>3297</v>
      </c>
      <c r="S3195" t="s">
        <v>3309</v>
      </c>
      <c r="T3195" t="s">
        <v>3309</v>
      </c>
      <c r="U3195" t="s">
        <v>3309</v>
      </c>
      <c r="V3195" t="s">
        <v>3309</v>
      </c>
    </row>
    <row r="3196" spans="1:22" x14ac:dyDescent="0.3">
      <c r="A3196">
        <v>3195</v>
      </c>
      <c r="B3196" t="s">
        <v>3817</v>
      </c>
      <c r="C3196">
        <v>18539</v>
      </c>
      <c r="D3196" s="35">
        <v>3</v>
      </c>
      <c r="E3196">
        <v>175.05</v>
      </c>
      <c r="F3196" s="35">
        <v>700.2</v>
      </c>
      <c r="G3196" t="s">
        <v>3295</v>
      </c>
      <c r="H3196" t="s">
        <v>3295</v>
      </c>
      <c r="I3196" t="s">
        <v>3295</v>
      </c>
      <c r="J3196" t="s">
        <v>3295</v>
      </c>
      <c r="K3196" t="s">
        <v>3296</v>
      </c>
      <c r="L3196" t="s">
        <v>3296</v>
      </c>
      <c r="M3196" t="s">
        <v>3296</v>
      </c>
      <c r="N3196" t="s">
        <v>3296</v>
      </c>
      <c r="O3196" t="s">
        <v>3297</v>
      </c>
      <c r="P3196" t="s">
        <v>3297</v>
      </c>
      <c r="Q3196" t="s">
        <v>3297</v>
      </c>
      <c r="R3196" t="s">
        <v>3297</v>
      </c>
      <c r="S3196" t="s">
        <v>3298</v>
      </c>
      <c r="T3196" t="s">
        <v>3298</v>
      </c>
      <c r="U3196" t="s">
        <v>3298</v>
      </c>
      <c r="V3196" t="s">
        <v>3298</v>
      </c>
    </row>
    <row r="3197" spans="1:22" x14ac:dyDescent="0.3">
      <c r="A3197">
        <v>3196</v>
      </c>
      <c r="B3197" t="s">
        <v>3817</v>
      </c>
      <c r="C3197">
        <v>18538</v>
      </c>
      <c r="D3197" s="35">
        <v>1</v>
      </c>
      <c r="E3197">
        <v>87.37</v>
      </c>
      <c r="F3197" s="35">
        <v>174.74</v>
      </c>
      <c r="G3197" t="s">
        <v>3295</v>
      </c>
      <c r="H3197" t="s">
        <v>3295</v>
      </c>
      <c r="I3197" t="s">
        <v>3299</v>
      </c>
      <c r="J3197" t="s">
        <v>3299</v>
      </c>
      <c r="K3197" t="s">
        <v>3296</v>
      </c>
      <c r="L3197" t="s">
        <v>3296</v>
      </c>
      <c r="M3197" t="s">
        <v>3299</v>
      </c>
      <c r="N3197" t="s">
        <v>3299</v>
      </c>
      <c r="O3197" t="s">
        <v>3297</v>
      </c>
      <c r="P3197" t="s">
        <v>3297</v>
      </c>
      <c r="Q3197" t="s">
        <v>3297</v>
      </c>
      <c r="R3197" t="s">
        <v>3297</v>
      </c>
      <c r="S3197" t="s">
        <v>3298</v>
      </c>
      <c r="T3197" t="s">
        <v>3298</v>
      </c>
      <c r="U3197" t="s">
        <v>3299</v>
      </c>
      <c r="V3197" t="s">
        <v>3299</v>
      </c>
    </row>
    <row r="3198" spans="1:22" x14ac:dyDescent="0.3">
      <c r="A3198">
        <v>3197</v>
      </c>
      <c r="B3198" t="s">
        <v>3817</v>
      </c>
      <c r="C3198">
        <v>18539</v>
      </c>
      <c r="D3198" s="35">
        <v>6</v>
      </c>
      <c r="E3198">
        <v>161.57</v>
      </c>
      <c r="F3198" s="35" t="s">
        <v>3972</v>
      </c>
      <c r="G3198" t="s">
        <v>3295</v>
      </c>
      <c r="H3198" t="s">
        <v>3295</v>
      </c>
      <c r="I3198" t="s">
        <v>3295</v>
      </c>
      <c r="J3198" t="s">
        <v>3295</v>
      </c>
      <c r="K3198" t="s">
        <v>3296</v>
      </c>
      <c r="L3198" t="s">
        <v>3296</v>
      </c>
      <c r="M3198" t="s">
        <v>3296</v>
      </c>
      <c r="N3198" t="s">
        <v>3296</v>
      </c>
      <c r="O3198" t="s">
        <v>3297</v>
      </c>
      <c r="P3198" t="s">
        <v>3297</v>
      </c>
      <c r="Q3198" t="s">
        <v>3297</v>
      </c>
      <c r="R3198" t="s">
        <v>3297</v>
      </c>
      <c r="S3198" t="s">
        <v>3298</v>
      </c>
      <c r="T3198" t="s">
        <v>3298</v>
      </c>
      <c r="U3198" t="s">
        <v>3298</v>
      </c>
      <c r="V3198" t="s">
        <v>3298</v>
      </c>
    </row>
    <row r="3199" spans="1:22" x14ac:dyDescent="0.3">
      <c r="A3199">
        <v>3198</v>
      </c>
      <c r="B3199" t="s">
        <v>3817</v>
      </c>
      <c r="C3199">
        <v>18531</v>
      </c>
      <c r="D3199" s="35">
        <v>3</v>
      </c>
      <c r="E3199">
        <v>85.24</v>
      </c>
      <c r="F3199" s="35">
        <v>340.96</v>
      </c>
      <c r="G3199" t="s">
        <v>3295</v>
      </c>
      <c r="H3199" t="s">
        <v>3295</v>
      </c>
      <c r="I3199" t="s">
        <v>3295</v>
      </c>
      <c r="J3199" t="s">
        <v>3295</v>
      </c>
      <c r="K3199" t="s">
        <v>3296</v>
      </c>
      <c r="L3199" t="s">
        <v>3296</v>
      </c>
      <c r="M3199" t="s">
        <v>3296</v>
      </c>
      <c r="N3199" t="s">
        <v>3300</v>
      </c>
      <c r="O3199" t="s">
        <v>3297</v>
      </c>
      <c r="P3199" t="s">
        <v>3297</v>
      </c>
      <c r="Q3199" t="s">
        <v>3297</v>
      </c>
      <c r="R3199" t="s">
        <v>3297</v>
      </c>
      <c r="S3199" t="s">
        <v>3309</v>
      </c>
      <c r="T3199" t="s">
        <v>3309</v>
      </c>
      <c r="U3199" t="s">
        <v>3309</v>
      </c>
      <c r="V3199" t="s">
        <v>3309</v>
      </c>
    </row>
    <row r="3200" spans="1:22" x14ac:dyDescent="0.3">
      <c r="A3200">
        <v>3199</v>
      </c>
      <c r="B3200" t="s">
        <v>3817</v>
      </c>
      <c r="C3200">
        <v>18539</v>
      </c>
      <c r="D3200" s="35">
        <v>3</v>
      </c>
      <c r="E3200">
        <v>129.22999999999999</v>
      </c>
      <c r="F3200" s="35">
        <v>516.91999999999996</v>
      </c>
      <c r="G3200" t="s">
        <v>3295</v>
      </c>
      <c r="H3200" t="s">
        <v>3295</v>
      </c>
      <c r="I3200" t="s">
        <v>3295</v>
      </c>
      <c r="J3200" t="s">
        <v>3295</v>
      </c>
      <c r="K3200" t="s">
        <v>3296</v>
      </c>
      <c r="L3200" t="s">
        <v>3296</v>
      </c>
      <c r="M3200" t="s">
        <v>3296</v>
      </c>
      <c r="N3200" t="s">
        <v>3296</v>
      </c>
      <c r="O3200" t="s">
        <v>3297</v>
      </c>
      <c r="P3200" t="s">
        <v>3297</v>
      </c>
      <c r="Q3200" t="s">
        <v>3297</v>
      </c>
      <c r="R3200" t="s">
        <v>3297</v>
      </c>
      <c r="S3200" t="s">
        <v>3298</v>
      </c>
      <c r="T3200" t="s">
        <v>3298</v>
      </c>
      <c r="U3200" t="s">
        <v>3298</v>
      </c>
      <c r="V3200" t="s">
        <v>3298</v>
      </c>
    </row>
    <row r="3201" spans="1:22" x14ac:dyDescent="0.3">
      <c r="A3201">
        <v>3200</v>
      </c>
      <c r="B3201" t="s">
        <v>3817</v>
      </c>
      <c r="C3201">
        <v>18532</v>
      </c>
      <c r="D3201" s="35">
        <v>4</v>
      </c>
      <c r="E3201">
        <v>55.94</v>
      </c>
      <c r="F3201" s="35" t="s">
        <v>6218</v>
      </c>
      <c r="G3201" t="s">
        <v>4661</v>
      </c>
      <c r="H3201" t="s">
        <v>3295</v>
      </c>
      <c r="I3201" t="s">
        <v>3295</v>
      </c>
      <c r="J3201" t="s">
        <v>3295</v>
      </c>
      <c r="K3201" t="s">
        <v>3300</v>
      </c>
      <c r="L3201" t="s">
        <v>3300</v>
      </c>
      <c r="M3201" t="s">
        <v>3300</v>
      </c>
      <c r="N3201" t="s">
        <v>3300</v>
      </c>
      <c r="O3201" t="s">
        <v>3297</v>
      </c>
      <c r="P3201" t="s">
        <v>3297</v>
      </c>
      <c r="Q3201" t="s">
        <v>3297</v>
      </c>
      <c r="R3201" t="s">
        <v>3297</v>
      </c>
      <c r="S3201" t="s">
        <v>3298</v>
      </c>
      <c r="T3201" t="s">
        <v>3298</v>
      </c>
      <c r="U3201" t="s">
        <v>3298</v>
      </c>
      <c r="V3201" t="s">
        <v>3298</v>
      </c>
    </row>
    <row r="3202" spans="1:22" x14ac:dyDescent="0.3">
      <c r="A3202">
        <v>3201</v>
      </c>
      <c r="B3202" t="s">
        <v>3817</v>
      </c>
      <c r="C3202">
        <v>18539</v>
      </c>
      <c r="D3202" s="35">
        <v>4</v>
      </c>
      <c r="E3202">
        <v>117.71</v>
      </c>
      <c r="F3202" s="35">
        <v>470.84</v>
      </c>
      <c r="G3202" t="s">
        <v>3295</v>
      </c>
      <c r="H3202" t="s">
        <v>3295</v>
      </c>
      <c r="I3202" t="s">
        <v>3295</v>
      </c>
      <c r="J3202" t="s">
        <v>3295</v>
      </c>
      <c r="K3202" t="s">
        <v>3296</v>
      </c>
      <c r="L3202" t="s">
        <v>3296</v>
      </c>
      <c r="M3202" t="s">
        <v>3296</v>
      </c>
      <c r="N3202" t="s">
        <v>3296</v>
      </c>
      <c r="O3202" t="s">
        <v>3297</v>
      </c>
      <c r="P3202" t="s">
        <v>3297</v>
      </c>
      <c r="Q3202" t="s">
        <v>3297</v>
      </c>
      <c r="R3202" t="s">
        <v>3297</v>
      </c>
      <c r="S3202" t="s">
        <v>3309</v>
      </c>
      <c r="T3202" t="s">
        <v>3309</v>
      </c>
      <c r="U3202" t="s">
        <v>3309</v>
      </c>
      <c r="V3202" t="s">
        <v>3309</v>
      </c>
    </row>
    <row r="3203" spans="1:22" x14ac:dyDescent="0.3">
      <c r="A3203">
        <v>3202</v>
      </c>
      <c r="B3203" t="s">
        <v>3817</v>
      </c>
      <c r="C3203">
        <v>18539</v>
      </c>
      <c r="D3203" s="35">
        <v>0</v>
      </c>
      <c r="E3203">
        <v>78.98</v>
      </c>
      <c r="F3203" s="35">
        <v>78.98</v>
      </c>
      <c r="G3203" t="s">
        <v>3295</v>
      </c>
      <c r="H3203" t="s">
        <v>3299</v>
      </c>
      <c r="I3203" t="s">
        <v>3299</v>
      </c>
      <c r="J3203" t="s">
        <v>3299</v>
      </c>
      <c r="K3203" t="s">
        <v>3302</v>
      </c>
      <c r="L3203" t="s">
        <v>3299</v>
      </c>
      <c r="M3203" t="s">
        <v>3299</v>
      </c>
      <c r="N3203" t="s">
        <v>3299</v>
      </c>
      <c r="O3203" t="s">
        <v>3312</v>
      </c>
      <c r="P3203" t="s">
        <v>3299</v>
      </c>
      <c r="Q3203" t="s">
        <v>3299</v>
      </c>
      <c r="R3203" t="s">
        <v>3299</v>
      </c>
      <c r="S3203" t="s">
        <v>3327</v>
      </c>
      <c r="T3203" t="s">
        <v>3299</v>
      </c>
      <c r="U3203" t="s">
        <v>3299</v>
      </c>
      <c r="V3203" t="s">
        <v>3299</v>
      </c>
    </row>
    <row r="3204" spans="1:22" x14ac:dyDescent="0.3">
      <c r="A3204">
        <v>3203</v>
      </c>
      <c r="B3204" t="s">
        <v>3817</v>
      </c>
      <c r="C3204">
        <v>18538</v>
      </c>
      <c r="D3204" s="35">
        <v>5</v>
      </c>
      <c r="E3204">
        <v>67.5</v>
      </c>
      <c r="F3204" s="35" t="s">
        <v>3973</v>
      </c>
      <c r="G3204" t="s">
        <v>3295</v>
      </c>
      <c r="H3204" t="s">
        <v>3295</v>
      </c>
      <c r="I3204" t="s">
        <v>3295</v>
      </c>
      <c r="J3204" t="s">
        <v>3295</v>
      </c>
      <c r="K3204" t="s">
        <v>3300</v>
      </c>
      <c r="L3204" t="s">
        <v>3300</v>
      </c>
      <c r="M3204" t="s">
        <v>3300</v>
      </c>
      <c r="N3204" t="s">
        <v>3300</v>
      </c>
      <c r="O3204" t="s">
        <v>3297</v>
      </c>
      <c r="P3204" t="s">
        <v>3297</v>
      </c>
      <c r="Q3204" t="s">
        <v>3297</v>
      </c>
      <c r="R3204" t="s">
        <v>3297</v>
      </c>
      <c r="S3204" t="s">
        <v>3298</v>
      </c>
      <c r="T3204" t="s">
        <v>3298</v>
      </c>
      <c r="U3204" t="s">
        <v>3298</v>
      </c>
      <c r="V3204" t="s">
        <v>3298</v>
      </c>
    </row>
    <row r="3205" spans="1:22" x14ac:dyDescent="0.3">
      <c r="A3205">
        <v>3204</v>
      </c>
      <c r="B3205" t="s">
        <v>3817</v>
      </c>
      <c r="C3205">
        <v>18543</v>
      </c>
      <c r="D3205" s="35">
        <v>2</v>
      </c>
      <c r="E3205">
        <v>77.040000000000006</v>
      </c>
      <c r="F3205" s="35">
        <v>154.08000000000001</v>
      </c>
      <c r="G3205" t="s">
        <v>3295</v>
      </c>
      <c r="H3205" t="s">
        <v>3295</v>
      </c>
      <c r="I3205" t="s">
        <v>3299</v>
      </c>
      <c r="J3205" t="s">
        <v>3299</v>
      </c>
      <c r="K3205" t="s">
        <v>3296</v>
      </c>
      <c r="L3205" t="s">
        <v>3296</v>
      </c>
      <c r="M3205" t="s">
        <v>3299</v>
      </c>
      <c r="N3205" t="s">
        <v>3299</v>
      </c>
      <c r="O3205" t="s">
        <v>3297</v>
      </c>
      <c r="P3205" t="s">
        <v>3297</v>
      </c>
      <c r="Q3205" t="s">
        <v>3299</v>
      </c>
      <c r="R3205" t="s">
        <v>3299</v>
      </c>
      <c r="S3205" t="s">
        <v>3298</v>
      </c>
      <c r="T3205" t="s">
        <v>3298</v>
      </c>
      <c r="U3205" t="s">
        <v>3299</v>
      </c>
      <c r="V3205" t="s">
        <v>3299</v>
      </c>
    </row>
    <row r="3206" spans="1:22" x14ac:dyDescent="0.3">
      <c r="A3206">
        <v>3205</v>
      </c>
      <c r="B3206" t="s">
        <v>3817</v>
      </c>
      <c r="C3206">
        <v>18539</v>
      </c>
      <c r="D3206" s="35">
        <v>1</v>
      </c>
      <c r="E3206">
        <v>136.07</v>
      </c>
      <c r="F3206" s="35">
        <v>272.14</v>
      </c>
      <c r="G3206" t="s">
        <v>3295</v>
      </c>
      <c r="H3206" t="s">
        <v>3295</v>
      </c>
      <c r="I3206" t="s">
        <v>3299</v>
      </c>
      <c r="J3206" t="s">
        <v>3299</v>
      </c>
      <c r="K3206" t="s">
        <v>3296</v>
      </c>
      <c r="L3206" t="s">
        <v>3296</v>
      </c>
      <c r="M3206" t="s">
        <v>3299</v>
      </c>
      <c r="N3206" t="s">
        <v>3299</v>
      </c>
      <c r="O3206" t="s">
        <v>3297</v>
      </c>
      <c r="P3206" t="s">
        <v>3297</v>
      </c>
      <c r="Q3206" t="s">
        <v>3299</v>
      </c>
      <c r="R3206" t="s">
        <v>3299</v>
      </c>
      <c r="S3206" t="s">
        <v>3309</v>
      </c>
      <c r="T3206" t="s">
        <v>3309</v>
      </c>
      <c r="U3206" t="s">
        <v>3299</v>
      </c>
      <c r="V3206" t="s">
        <v>3299</v>
      </c>
    </row>
    <row r="3207" spans="1:22" x14ac:dyDescent="0.3">
      <c r="A3207">
        <v>3206</v>
      </c>
      <c r="B3207" t="s">
        <v>3817</v>
      </c>
      <c r="C3207">
        <v>18538</v>
      </c>
      <c r="D3207" s="35">
        <v>2</v>
      </c>
      <c r="E3207">
        <v>74.05</v>
      </c>
      <c r="F3207" s="35">
        <v>148.1</v>
      </c>
      <c r="G3207" t="s">
        <v>3295</v>
      </c>
      <c r="H3207" t="s">
        <v>3295</v>
      </c>
      <c r="I3207" t="s">
        <v>3299</v>
      </c>
      <c r="J3207" t="s">
        <v>3299</v>
      </c>
      <c r="K3207" t="s">
        <v>3302</v>
      </c>
      <c r="L3207" t="s">
        <v>3302</v>
      </c>
      <c r="M3207" t="s">
        <v>3299</v>
      </c>
      <c r="N3207" t="s">
        <v>3299</v>
      </c>
      <c r="O3207" t="s">
        <v>3297</v>
      </c>
      <c r="P3207" t="s">
        <v>3297</v>
      </c>
      <c r="Q3207" t="s">
        <v>3299</v>
      </c>
      <c r="R3207" t="s">
        <v>3299</v>
      </c>
      <c r="S3207" t="s">
        <v>3298</v>
      </c>
      <c r="T3207" t="s">
        <v>3298</v>
      </c>
      <c r="U3207" t="s">
        <v>3299</v>
      </c>
      <c r="V3207" t="s">
        <v>3299</v>
      </c>
    </row>
    <row r="3208" spans="1:22" x14ac:dyDescent="0.3">
      <c r="A3208">
        <v>3207</v>
      </c>
      <c r="B3208" t="s">
        <v>3817</v>
      </c>
      <c r="C3208">
        <v>18539</v>
      </c>
      <c r="D3208" s="35">
        <v>1</v>
      </c>
      <c r="E3208">
        <v>31.54</v>
      </c>
      <c r="F3208" s="35">
        <v>63.08</v>
      </c>
      <c r="G3208" t="s">
        <v>3295</v>
      </c>
      <c r="H3208" t="s">
        <v>3295</v>
      </c>
      <c r="I3208" t="s">
        <v>3299</v>
      </c>
      <c r="J3208" t="s">
        <v>3299</v>
      </c>
      <c r="K3208" t="s">
        <v>3302</v>
      </c>
      <c r="L3208" t="s">
        <v>3302</v>
      </c>
      <c r="M3208" t="s">
        <v>3299</v>
      </c>
      <c r="N3208" t="s">
        <v>3299</v>
      </c>
      <c r="O3208" t="s">
        <v>3312</v>
      </c>
      <c r="P3208" t="s">
        <v>3312</v>
      </c>
      <c r="Q3208" t="s">
        <v>3299</v>
      </c>
      <c r="R3208" t="s">
        <v>3299</v>
      </c>
      <c r="S3208" t="s">
        <v>3309</v>
      </c>
      <c r="T3208" t="s">
        <v>3309</v>
      </c>
      <c r="U3208" t="s">
        <v>3299</v>
      </c>
      <c r="V3208" t="s">
        <v>3299</v>
      </c>
    </row>
    <row r="3209" spans="1:22" x14ac:dyDescent="0.3">
      <c r="A3209">
        <v>3208</v>
      </c>
      <c r="B3209" t="s">
        <v>3817</v>
      </c>
      <c r="C3209">
        <v>18539</v>
      </c>
      <c r="D3209" s="35">
        <v>3</v>
      </c>
      <c r="E3209">
        <v>40.93</v>
      </c>
      <c r="F3209" s="35">
        <v>122.78999999999999</v>
      </c>
      <c r="G3209" t="s">
        <v>3295</v>
      </c>
      <c r="H3209" t="s">
        <v>3295</v>
      </c>
      <c r="I3209" t="s">
        <v>3295</v>
      </c>
      <c r="J3209" t="s">
        <v>3299</v>
      </c>
      <c r="K3209" t="s">
        <v>3302</v>
      </c>
      <c r="L3209" t="s">
        <v>3302</v>
      </c>
      <c r="M3209" t="s">
        <v>3302</v>
      </c>
      <c r="N3209" t="s">
        <v>3299</v>
      </c>
      <c r="O3209" t="s">
        <v>3297</v>
      </c>
      <c r="P3209" t="s">
        <v>3297</v>
      </c>
      <c r="Q3209" t="s">
        <v>3297</v>
      </c>
      <c r="R3209" t="s">
        <v>3299</v>
      </c>
      <c r="S3209" t="s">
        <v>3298</v>
      </c>
      <c r="T3209" t="s">
        <v>3298</v>
      </c>
      <c r="U3209" t="s">
        <v>3298</v>
      </c>
      <c r="V3209" t="s">
        <v>3299</v>
      </c>
    </row>
    <row r="3210" spans="1:22" x14ac:dyDescent="0.3">
      <c r="A3210">
        <v>3209</v>
      </c>
      <c r="B3210" t="s">
        <v>3817</v>
      </c>
      <c r="C3210">
        <v>18539</v>
      </c>
      <c r="D3210" s="35">
        <v>4</v>
      </c>
      <c r="E3210">
        <v>65.3</v>
      </c>
      <c r="F3210" s="35">
        <v>261.2</v>
      </c>
      <c r="G3210" t="s">
        <v>3295</v>
      </c>
      <c r="H3210" t="s">
        <v>3295</v>
      </c>
      <c r="I3210" t="s">
        <v>3295</v>
      </c>
      <c r="J3210" t="s">
        <v>3295</v>
      </c>
      <c r="K3210" t="s">
        <v>3296</v>
      </c>
      <c r="L3210" t="s">
        <v>3296</v>
      </c>
      <c r="M3210" t="s">
        <v>3296</v>
      </c>
      <c r="N3210" t="s">
        <v>3296</v>
      </c>
      <c r="O3210" t="s">
        <v>3312</v>
      </c>
      <c r="P3210" t="s">
        <v>3297</v>
      </c>
      <c r="Q3210" t="s">
        <v>3297</v>
      </c>
      <c r="R3210" t="s">
        <v>3297</v>
      </c>
      <c r="S3210" t="s">
        <v>3309</v>
      </c>
      <c r="T3210" t="s">
        <v>3309</v>
      </c>
      <c r="U3210" t="s">
        <v>3309</v>
      </c>
      <c r="V3210" t="s">
        <v>3309</v>
      </c>
    </row>
    <row r="3211" spans="1:22" x14ac:dyDescent="0.3">
      <c r="A3211">
        <v>3210</v>
      </c>
      <c r="B3211" t="s">
        <v>3817</v>
      </c>
      <c r="C3211">
        <v>18539</v>
      </c>
      <c r="D3211" s="35">
        <v>6</v>
      </c>
      <c r="E3211">
        <v>83.1</v>
      </c>
      <c r="F3211" s="35" t="s">
        <v>3974</v>
      </c>
      <c r="G3211" t="s">
        <v>3295</v>
      </c>
      <c r="H3211" t="s">
        <v>3295</v>
      </c>
      <c r="I3211" t="s">
        <v>3295</v>
      </c>
      <c r="J3211" t="s">
        <v>3295</v>
      </c>
      <c r="K3211" t="s">
        <v>3300</v>
      </c>
      <c r="L3211" t="s">
        <v>3300</v>
      </c>
      <c r="M3211" t="s">
        <v>3300</v>
      </c>
      <c r="N3211" t="s">
        <v>3300</v>
      </c>
      <c r="O3211" t="s">
        <v>3297</v>
      </c>
      <c r="P3211" t="s">
        <v>3297</v>
      </c>
      <c r="Q3211" t="s">
        <v>3297</v>
      </c>
      <c r="R3211" t="s">
        <v>3297</v>
      </c>
      <c r="S3211" t="s">
        <v>3298</v>
      </c>
      <c r="T3211" t="s">
        <v>3298</v>
      </c>
      <c r="U3211" t="s">
        <v>3298</v>
      </c>
      <c r="V3211" t="s">
        <v>3298</v>
      </c>
    </row>
    <row r="3212" spans="1:22" x14ac:dyDescent="0.3">
      <c r="A3212">
        <v>3211</v>
      </c>
      <c r="B3212" t="s">
        <v>3817</v>
      </c>
      <c r="C3212">
        <v>18538</v>
      </c>
      <c r="D3212" s="35">
        <v>2</v>
      </c>
      <c r="E3212">
        <v>124.31</v>
      </c>
      <c r="F3212" s="35">
        <v>372.93</v>
      </c>
      <c r="G3212" t="s">
        <v>3295</v>
      </c>
      <c r="H3212" t="s">
        <v>3295</v>
      </c>
      <c r="I3212" t="s">
        <v>3295</v>
      </c>
      <c r="J3212" t="s">
        <v>3299</v>
      </c>
      <c r="K3212" t="s">
        <v>3296</v>
      </c>
      <c r="L3212" t="s">
        <v>3296</v>
      </c>
      <c r="M3212" t="s">
        <v>3296</v>
      </c>
      <c r="N3212" t="s">
        <v>3296</v>
      </c>
      <c r="O3212" t="s">
        <v>3297</v>
      </c>
      <c r="P3212" t="s">
        <v>3297</v>
      </c>
      <c r="Q3212" t="s">
        <v>3297</v>
      </c>
      <c r="R3212" t="s">
        <v>3297</v>
      </c>
      <c r="S3212" t="s">
        <v>3298</v>
      </c>
      <c r="T3212" t="s">
        <v>3298</v>
      </c>
      <c r="U3212" t="s">
        <v>3298</v>
      </c>
      <c r="V3212" t="s">
        <v>3299</v>
      </c>
    </row>
    <row r="3213" spans="1:22" x14ac:dyDescent="0.3">
      <c r="A3213">
        <v>3212</v>
      </c>
      <c r="B3213" t="s">
        <v>3817</v>
      </c>
      <c r="C3213">
        <v>18539</v>
      </c>
      <c r="D3213" s="35">
        <v>2</v>
      </c>
      <c r="E3213">
        <v>84.14</v>
      </c>
      <c r="F3213" s="35">
        <v>168.28</v>
      </c>
      <c r="G3213" t="s">
        <v>3295</v>
      </c>
      <c r="H3213" t="s">
        <v>3295</v>
      </c>
      <c r="I3213" t="s">
        <v>3299</v>
      </c>
      <c r="J3213" t="s">
        <v>3299</v>
      </c>
      <c r="K3213" t="s">
        <v>3296</v>
      </c>
      <c r="L3213" t="s">
        <v>3296</v>
      </c>
      <c r="M3213" t="s">
        <v>3299</v>
      </c>
      <c r="N3213" t="s">
        <v>3299</v>
      </c>
      <c r="O3213" t="s">
        <v>3297</v>
      </c>
      <c r="P3213" t="s">
        <v>3297</v>
      </c>
      <c r="Q3213" t="s">
        <v>3299</v>
      </c>
      <c r="R3213" t="s">
        <v>3299</v>
      </c>
      <c r="S3213" t="s">
        <v>3298</v>
      </c>
      <c r="T3213" t="s">
        <v>3298</v>
      </c>
      <c r="U3213" t="s">
        <v>3299</v>
      </c>
      <c r="V3213" t="s">
        <v>3299</v>
      </c>
    </row>
    <row r="3214" spans="1:22" x14ac:dyDescent="0.3">
      <c r="A3214">
        <v>3213</v>
      </c>
      <c r="B3214" t="s">
        <v>3817</v>
      </c>
      <c r="C3214">
        <v>18538</v>
      </c>
      <c r="D3214" s="35">
        <v>4</v>
      </c>
      <c r="E3214">
        <v>109.2</v>
      </c>
      <c r="F3214" s="35">
        <v>436.8</v>
      </c>
      <c r="G3214" t="s">
        <v>3295</v>
      </c>
      <c r="H3214" t="s">
        <v>3295</v>
      </c>
      <c r="I3214" t="s">
        <v>3295</v>
      </c>
      <c r="J3214" t="s">
        <v>3295</v>
      </c>
      <c r="K3214" t="s">
        <v>3296</v>
      </c>
      <c r="L3214" t="s">
        <v>3296</v>
      </c>
      <c r="M3214" t="s">
        <v>3296</v>
      </c>
      <c r="N3214" t="s">
        <v>3296</v>
      </c>
      <c r="O3214" t="s">
        <v>3297</v>
      </c>
      <c r="P3214" t="s">
        <v>3297</v>
      </c>
      <c r="Q3214" t="s">
        <v>3297</v>
      </c>
      <c r="R3214" t="s">
        <v>3297</v>
      </c>
      <c r="S3214" t="s">
        <v>3298</v>
      </c>
      <c r="T3214" t="s">
        <v>3298</v>
      </c>
      <c r="U3214" t="s">
        <v>3298</v>
      </c>
      <c r="V3214" t="s">
        <v>3298</v>
      </c>
    </row>
    <row r="3215" spans="1:22" x14ac:dyDescent="0.3">
      <c r="A3215">
        <v>3214</v>
      </c>
      <c r="B3215" t="s">
        <v>3817</v>
      </c>
      <c r="C3215">
        <v>18539</v>
      </c>
      <c r="D3215" s="35">
        <v>6</v>
      </c>
      <c r="E3215">
        <v>68.510000000000005</v>
      </c>
      <c r="F3215" s="35" t="s">
        <v>6219</v>
      </c>
      <c r="G3215" t="s">
        <v>4661</v>
      </c>
      <c r="H3215" t="s">
        <v>3295</v>
      </c>
      <c r="I3215" t="s">
        <v>3295</v>
      </c>
      <c r="J3215" t="s">
        <v>3295</v>
      </c>
      <c r="K3215" t="s">
        <v>3318</v>
      </c>
      <c r="L3215" t="s">
        <v>3318</v>
      </c>
      <c r="M3215" t="s">
        <v>3318</v>
      </c>
      <c r="N3215" t="s">
        <v>3318</v>
      </c>
      <c r="O3215" t="s">
        <v>3297</v>
      </c>
      <c r="P3215" t="s">
        <v>3297</v>
      </c>
      <c r="Q3215" t="s">
        <v>3297</v>
      </c>
      <c r="R3215" t="s">
        <v>3297</v>
      </c>
      <c r="S3215" t="s">
        <v>3298</v>
      </c>
      <c r="T3215" t="s">
        <v>3298</v>
      </c>
      <c r="U3215" t="s">
        <v>3298</v>
      </c>
      <c r="V3215" t="s">
        <v>3298</v>
      </c>
    </row>
    <row r="3216" spans="1:22" x14ac:dyDescent="0.3">
      <c r="A3216">
        <v>3215</v>
      </c>
      <c r="B3216" t="s">
        <v>3817</v>
      </c>
      <c r="C3216">
        <v>18537</v>
      </c>
      <c r="D3216" s="35">
        <v>3</v>
      </c>
      <c r="E3216">
        <v>131.13</v>
      </c>
      <c r="F3216" s="35">
        <v>393.39</v>
      </c>
      <c r="G3216" t="s">
        <v>3295</v>
      </c>
      <c r="H3216" t="s">
        <v>3295</v>
      </c>
      <c r="I3216" t="s">
        <v>3295</v>
      </c>
      <c r="J3216" t="s">
        <v>3299</v>
      </c>
      <c r="K3216" t="s">
        <v>3296</v>
      </c>
      <c r="L3216" t="s">
        <v>3296</v>
      </c>
      <c r="M3216" t="s">
        <v>3296</v>
      </c>
      <c r="N3216" t="s">
        <v>3299</v>
      </c>
      <c r="O3216" t="s">
        <v>3297</v>
      </c>
      <c r="P3216" t="s">
        <v>3297</v>
      </c>
      <c r="Q3216" t="s">
        <v>3297</v>
      </c>
      <c r="R3216" t="s">
        <v>3299</v>
      </c>
      <c r="S3216" t="s">
        <v>3309</v>
      </c>
      <c r="T3216" t="s">
        <v>3309</v>
      </c>
      <c r="U3216" t="s">
        <v>3309</v>
      </c>
      <c r="V3216" t="s">
        <v>3299</v>
      </c>
    </row>
    <row r="3217" spans="1:22" x14ac:dyDescent="0.3">
      <c r="A3217">
        <v>3216</v>
      </c>
      <c r="B3217" t="s">
        <v>3817</v>
      </c>
      <c r="C3217">
        <v>18538</v>
      </c>
      <c r="D3217" s="35">
        <v>8</v>
      </c>
      <c r="E3217">
        <v>58.33</v>
      </c>
      <c r="F3217" s="35" t="s">
        <v>6220</v>
      </c>
      <c r="G3217" t="s">
        <v>4661</v>
      </c>
      <c r="H3217" t="s">
        <v>3295</v>
      </c>
      <c r="I3217" t="s">
        <v>3295</v>
      </c>
      <c r="J3217" t="s">
        <v>3295</v>
      </c>
      <c r="K3217" t="s">
        <v>3300</v>
      </c>
      <c r="L3217" t="s">
        <v>3300</v>
      </c>
      <c r="M3217" t="s">
        <v>3300</v>
      </c>
      <c r="N3217" t="s">
        <v>3300</v>
      </c>
      <c r="O3217" t="s">
        <v>3297</v>
      </c>
      <c r="P3217" t="s">
        <v>3297</v>
      </c>
      <c r="Q3217" t="s">
        <v>3297</v>
      </c>
      <c r="R3217" t="s">
        <v>3297</v>
      </c>
      <c r="S3217" t="s">
        <v>3298</v>
      </c>
      <c r="T3217" t="s">
        <v>3298</v>
      </c>
      <c r="U3217" t="s">
        <v>3298</v>
      </c>
      <c r="V3217" t="s">
        <v>3298</v>
      </c>
    </row>
    <row r="3218" spans="1:22" x14ac:dyDescent="0.3">
      <c r="A3218">
        <v>3217</v>
      </c>
      <c r="B3218" t="s">
        <v>3817</v>
      </c>
      <c r="C3218">
        <v>18534</v>
      </c>
      <c r="D3218" s="35">
        <v>6</v>
      </c>
      <c r="E3218">
        <v>140.44</v>
      </c>
      <c r="F3218" s="35" t="s">
        <v>3975</v>
      </c>
      <c r="G3218" t="s">
        <v>3295</v>
      </c>
      <c r="H3218" t="s">
        <v>3295</v>
      </c>
      <c r="I3218" t="s">
        <v>3295</v>
      </c>
      <c r="J3218" t="s">
        <v>3295</v>
      </c>
      <c r="K3218" t="s">
        <v>3300</v>
      </c>
      <c r="L3218" t="s">
        <v>3300</v>
      </c>
      <c r="M3218" t="s">
        <v>3300</v>
      </c>
      <c r="N3218" t="s">
        <v>3300</v>
      </c>
      <c r="O3218" t="s">
        <v>3297</v>
      </c>
      <c r="P3218" t="s">
        <v>3297</v>
      </c>
      <c r="Q3218" t="s">
        <v>3297</v>
      </c>
      <c r="R3218" t="s">
        <v>3297</v>
      </c>
      <c r="S3218" t="s">
        <v>3298</v>
      </c>
      <c r="T3218" t="s">
        <v>3298</v>
      </c>
      <c r="U3218" t="s">
        <v>3298</v>
      </c>
      <c r="V3218" t="s">
        <v>3298</v>
      </c>
    </row>
    <row r="3219" spans="1:22" x14ac:dyDescent="0.3">
      <c r="A3219">
        <v>3218</v>
      </c>
      <c r="B3219" t="s">
        <v>3817</v>
      </c>
      <c r="C3219">
        <v>18539</v>
      </c>
      <c r="D3219" s="35">
        <v>4</v>
      </c>
      <c r="E3219">
        <v>85.84</v>
      </c>
      <c r="F3219" s="35">
        <v>343.36</v>
      </c>
      <c r="G3219" t="s">
        <v>3295</v>
      </c>
      <c r="H3219" t="s">
        <v>3295</v>
      </c>
      <c r="I3219" t="s">
        <v>3295</v>
      </c>
      <c r="J3219" t="s">
        <v>3295</v>
      </c>
      <c r="K3219" t="s">
        <v>3296</v>
      </c>
      <c r="L3219" t="s">
        <v>3296</v>
      </c>
      <c r="M3219" t="s">
        <v>3296</v>
      </c>
      <c r="N3219" t="s">
        <v>3296</v>
      </c>
      <c r="O3219" t="s">
        <v>3297</v>
      </c>
      <c r="P3219" t="s">
        <v>3297</v>
      </c>
      <c r="Q3219" t="s">
        <v>3297</v>
      </c>
      <c r="R3219" t="s">
        <v>3297</v>
      </c>
      <c r="S3219" t="s">
        <v>3298</v>
      </c>
      <c r="T3219" t="s">
        <v>3298</v>
      </c>
      <c r="U3219" t="s">
        <v>3298</v>
      </c>
      <c r="V3219" t="s">
        <v>3298</v>
      </c>
    </row>
    <row r="3220" spans="1:22" x14ac:dyDescent="0.3">
      <c r="A3220">
        <v>3219</v>
      </c>
      <c r="B3220" t="s">
        <v>3817</v>
      </c>
      <c r="C3220">
        <v>18539</v>
      </c>
      <c r="D3220" s="35">
        <v>1</v>
      </c>
      <c r="E3220">
        <v>44.98</v>
      </c>
      <c r="F3220" s="35">
        <v>89.96</v>
      </c>
      <c r="G3220" t="s">
        <v>3295</v>
      </c>
      <c r="H3220" t="s">
        <v>3295</v>
      </c>
      <c r="I3220" t="s">
        <v>3299</v>
      </c>
      <c r="J3220" t="s">
        <v>3299</v>
      </c>
      <c r="K3220" t="s">
        <v>3296</v>
      </c>
      <c r="L3220" t="s">
        <v>3296</v>
      </c>
      <c r="M3220" t="s">
        <v>3299</v>
      </c>
      <c r="N3220" t="s">
        <v>3299</v>
      </c>
      <c r="O3220" t="s">
        <v>3312</v>
      </c>
      <c r="P3220" t="s">
        <v>3312</v>
      </c>
      <c r="Q3220" t="s">
        <v>3299</v>
      </c>
      <c r="R3220" t="s">
        <v>3299</v>
      </c>
      <c r="S3220" t="s">
        <v>3298</v>
      </c>
      <c r="T3220" t="s">
        <v>3298</v>
      </c>
      <c r="U3220" t="s">
        <v>3299</v>
      </c>
      <c r="V3220" t="s">
        <v>3299</v>
      </c>
    </row>
    <row r="3221" spans="1:22" x14ac:dyDescent="0.3">
      <c r="A3221">
        <v>3220</v>
      </c>
      <c r="B3221" t="s">
        <v>3817</v>
      </c>
      <c r="C3221">
        <v>18539</v>
      </c>
      <c r="D3221" s="35">
        <v>4</v>
      </c>
      <c r="E3221">
        <v>111.51</v>
      </c>
      <c r="F3221" s="35">
        <v>446.04</v>
      </c>
      <c r="G3221" t="s">
        <v>3295</v>
      </c>
      <c r="H3221" t="s">
        <v>3295</v>
      </c>
      <c r="I3221" t="s">
        <v>3295</v>
      </c>
      <c r="J3221" t="s">
        <v>3295</v>
      </c>
      <c r="K3221" t="s">
        <v>3296</v>
      </c>
      <c r="L3221" t="s">
        <v>3296</v>
      </c>
      <c r="M3221" t="s">
        <v>3296</v>
      </c>
      <c r="N3221" t="s">
        <v>3296</v>
      </c>
      <c r="O3221" t="s">
        <v>3297</v>
      </c>
      <c r="P3221" t="s">
        <v>3297</v>
      </c>
      <c r="Q3221" t="s">
        <v>3297</v>
      </c>
      <c r="R3221" t="s">
        <v>3297</v>
      </c>
      <c r="S3221" t="s">
        <v>3298</v>
      </c>
      <c r="T3221" t="s">
        <v>3298</v>
      </c>
      <c r="U3221" t="s">
        <v>3298</v>
      </c>
      <c r="V3221" t="s">
        <v>3298</v>
      </c>
    </row>
    <row r="3222" spans="1:22" x14ac:dyDescent="0.3">
      <c r="A3222">
        <v>3221</v>
      </c>
      <c r="B3222" t="s">
        <v>3817</v>
      </c>
      <c r="C3222">
        <v>18539</v>
      </c>
      <c r="D3222" s="35">
        <v>6</v>
      </c>
      <c r="E3222">
        <v>129.04</v>
      </c>
      <c r="F3222" s="35" t="s">
        <v>6221</v>
      </c>
      <c r="G3222" t="s">
        <v>4661</v>
      </c>
      <c r="H3222" t="s">
        <v>3295</v>
      </c>
      <c r="I3222" t="s">
        <v>3295</v>
      </c>
      <c r="J3222" t="s">
        <v>3295</v>
      </c>
      <c r="K3222" t="s">
        <v>3300</v>
      </c>
      <c r="L3222" t="s">
        <v>3300</v>
      </c>
      <c r="M3222" t="s">
        <v>3300</v>
      </c>
      <c r="N3222" t="s">
        <v>3300</v>
      </c>
      <c r="O3222" t="s">
        <v>3297</v>
      </c>
      <c r="P3222" t="s">
        <v>3297</v>
      </c>
      <c r="Q3222" t="s">
        <v>3297</v>
      </c>
      <c r="R3222" t="s">
        <v>3297</v>
      </c>
      <c r="S3222" t="s">
        <v>3298</v>
      </c>
      <c r="T3222" t="s">
        <v>3298</v>
      </c>
      <c r="U3222" t="s">
        <v>3298</v>
      </c>
      <c r="V3222" t="s">
        <v>3298</v>
      </c>
    </row>
    <row r="3223" spans="1:22" x14ac:dyDescent="0.3">
      <c r="A3223">
        <v>3222</v>
      </c>
      <c r="B3223" t="s">
        <v>3817</v>
      </c>
      <c r="C3223">
        <v>18538</v>
      </c>
      <c r="D3223" s="35">
        <v>5</v>
      </c>
      <c r="E3223">
        <v>183.17</v>
      </c>
      <c r="F3223" s="35" t="s">
        <v>3976</v>
      </c>
      <c r="G3223" t="s">
        <v>3295</v>
      </c>
      <c r="H3223" t="s">
        <v>3295</v>
      </c>
      <c r="I3223" t="s">
        <v>3295</v>
      </c>
      <c r="J3223" t="s">
        <v>3295</v>
      </c>
      <c r="K3223" t="s">
        <v>3296</v>
      </c>
      <c r="L3223" t="s">
        <v>3296</v>
      </c>
      <c r="M3223" t="s">
        <v>3296</v>
      </c>
      <c r="N3223" t="s">
        <v>3296</v>
      </c>
      <c r="O3223" t="s">
        <v>3297</v>
      </c>
      <c r="P3223" t="s">
        <v>3297</v>
      </c>
      <c r="Q3223" t="s">
        <v>3297</v>
      </c>
      <c r="R3223" t="s">
        <v>3297</v>
      </c>
      <c r="S3223" t="s">
        <v>3298</v>
      </c>
      <c r="T3223" t="s">
        <v>3298</v>
      </c>
      <c r="U3223" t="s">
        <v>3298</v>
      </c>
      <c r="V3223" t="s">
        <v>3298</v>
      </c>
    </row>
    <row r="3224" spans="1:22" x14ac:dyDescent="0.3">
      <c r="A3224">
        <v>3223</v>
      </c>
      <c r="B3224" t="s">
        <v>3817</v>
      </c>
      <c r="C3224">
        <v>18538</v>
      </c>
      <c r="D3224" s="35">
        <v>2</v>
      </c>
      <c r="E3224">
        <v>72.569999999999993</v>
      </c>
      <c r="F3224" s="35">
        <v>145.13999999999999</v>
      </c>
      <c r="G3224" t="s">
        <v>3295</v>
      </c>
      <c r="H3224" t="s">
        <v>3295</v>
      </c>
      <c r="I3224" t="s">
        <v>3299</v>
      </c>
      <c r="J3224" t="s">
        <v>3299</v>
      </c>
      <c r="K3224" t="s">
        <v>3296</v>
      </c>
      <c r="L3224" t="s">
        <v>3296</v>
      </c>
      <c r="M3224" t="s">
        <v>3299</v>
      </c>
      <c r="N3224" t="s">
        <v>3299</v>
      </c>
      <c r="O3224" t="s">
        <v>3297</v>
      </c>
      <c r="P3224" t="s">
        <v>3297</v>
      </c>
      <c r="Q3224" t="s">
        <v>3299</v>
      </c>
      <c r="R3224" t="s">
        <v>3299</v>
      </c>
      <c r="S3224" t="s">
        <v>3298</v>
      </c>
      <c r="T3224" t="s">
        <v>3298</v>
      </c>
      <c r="U3224" t="s">
        <v>3299</v>
      </c>
      <c r="V3224" t="s">
        <v>3299</v>
      </c>
    </row>
    <row r="3225" spans="1:22" x14ac:dyDescent="0.3">
      <c r="A3225">
        <v>3224</v>
      </c>
      <c r="B3225" t="s">
        <v>3817</v>
      </c>
      <c r="C3225">
        <v>18539</v>
      </c>
      <c r="D3225" s="35">
        <v>6</v>
      </c>
      <c r="E3225">
        <v>64.48</v>
      </c>
      <c r="F3225" s="35" t="s">
        <v>6222</v>
      </c>
      <c r="G3225" t="s">
        <v>4661</v>
      </c>
      <c r="H3225" t="s">
        <v>3295</v>
      </c>
      <c r="I3225" t="s">
        <v>3295</v>
      </c>
      <c r="J3225" t="s">
        <v>3295</v>
      </c>
      <c r="K3225" t="s">
        <v>3300</v>
      </c>
      <c r="L3225" t="s">
        <v>3300</v>
      </c>
      <c r="M3225" t="s">
        <v>3300</v>
      </c>
      <c r="N3225" t="s">
        <v>3300</v>
      </c>
      <c r="O3225" t="s">
        <v>3297</v>
      </c>
      <c r="P3225" t="s">
        <v>3297</v>
      </c>
      <c r="Q3225" t="s">
        <v>3297</v>
      </c>
      <c r="R3225" t="s">
        <v>3297</v>
      </c>
      <c r="S3225" t="s">
        <v>3298</v>
      </c>
      <c r="T3225" t="s">
        <v>3298</v>
      </c>
      <c r="U3225" t="s">
        <v>3298</v>
      </c>
      <c r="V3225" t="s">
        <v>3298</v>
      </c>
    </row>
    <row r="3226" spans="1:22" x14ac:dyDescent="0.3">
      <c r="A3226">
        <v>3225</v>
      </c>
      <c r="B3226" t="s">
        <v>3817</v>
      </c>
      <c r="C3226">
        <v>18539</v>
      </c>
      <c r="D3226" s="35">
        <v>3</v>
      </c>
      <c r="E3226">
        <v>93.05</v>
      </c>
      <c r="F3226" s="35">
        <v>372.2</v>
      </c>
      <c r="G3226" t="s">
        <v>3295</v>
      </c>
      <c r="H3226" t="s">
        <v>3295</v>
      </c>
      <c r="I3226" t="s">
        <v>3295</v>
      </c>
      <c r="J3226" t="s">
        <v>3295</v>
      </c>
      <c r="K3226" t="s">
        <v>3296</v>
      </c>
      <c r="L3226" t="s">
        <v>3296</v>
      </c>
      <c r="M3226" t="s">
        <v>3296</v>
      </c>
      <c r="N3226" t="s">
        <v>3296</v>
      </c>
      <c r="O3226" t="s">
        <v>3335</v>
      </c>
      <c r="P3226" t="s">
        <v>3335</v>
      </c>
      <c r="Q3226" t="s">
        <v>3335</v>
      </c>
      <c r="R3226" t="s">
        <v>3335</v>
      </c>
      <c r="S3226" t="s">
        <v>3309</v>
      </c>
      <c r="T3226" t="s">
        <v>3309</v>
      </c>
      <c r="U3226" t="s">
        <v>3309</v>
      </c>
      <c r="V3226" t="s">
        <v>3309</v>
      </c>
    </row>
    <row r="3227" spans="1:22" x14ac:dyDescent="0.3">
      <c r="A3227">
        <v>3226</v>
      </c>
      <c r="B3227" t="s">
        <v>3817</v>
      </c>
      <c r="C3227">
        <v>18539</v>
      </c>
      <c r="D3227" s="35">
        <v>2</v>
      </c>
      <c r="E3227">
        <v>90.02</v>
      </c>
      <c r="F3227" s="35">
        <v>270.06</v>
      </c>
      <c r="G3227" t="s">
        <v>3295</v>
      </c>
      <c r="H3227" t="s">
        <v>3295</v>
      </c>
      <c r="I3227" t="s">
        <v>3295</v>
      </c>
      <c r="J3227" t="s">
        <v>3299</v>
      </c>
      <c r="K3227" t="s">
        <v>3296</v>
      </c>
      <c r="L3227" t="s">
        <v>3296</v>
      </c>
      <c r="M3227" t="s">
        <v>3296</v>
      </c>
      <c r="N3227" t="s">
        <v>3299</v>
      </c>
      <c r="O3227" t="s">
        <v>3312</v>
      </c>
      <c r="P3227" t="s">
        <v>3297</v>
      </c>
      <c r="Q3227" t="s">
        <v>3297</v>
      </c>
      <c r="R3227" t="s">
        <v>3299</v>
      </c>
      <c r="S3227" t="s">
        <v>3309</v>
      </c>
      <c r="T3227" t="s">
        <v>3309</v>
      </c>
      <c r="U3227" t="s">
        <v>3309</v>
      </c>
      <c r="V3227" t="s">
        <v>3299</v>
      </c>
    </row>
    <row r="3228" spans="1:22" x14ac:dyDescent="0.3">
      <c r="A3228">
        <v>3227</v>
      </c>
      <c r="B3228" t="s">
        <v>3817</v>
      </c>
      <c r="C3228">
        <v>18539</v>
      </c>
      <c r="D3228" s="35">
        <v>2</v>
      </c>
      <c r="E3228">
        <v>49.81</v>
      </c>
      <c r="F3228" s="35">
        <v>149.43</v>
      </c>
      <c r="G3228" t="s">
        <v>3295</v>
      </c>
      <c r="H3228" t="s">
        <v>3295</v>
      </c>
      <c r="I3228" t="s">
        <v>3295</v>
      </c>
      <c r="J3228" t="s">
        <v>3299</v>
      </c>
      <c r="K3228" t="s">
        <v>3296</v>
      </c>
      <c r="L3228" t="s">
        <v>3296</v>
      </c>
      <c r="M3228" t="s">
        <v>3296</v>
      </c>
      <c r="N3228" t="s">
        <v>3299</v>
      </c>
      <c r="O3228" t="s">
        <v>3297</v>
      </c>
      <c r="P3228" t="s">
        <v>3297</v>
      </c>
      <c r="Q3228" t="s">
        <v>3297</v>
      </c>
      <c r="R3228" t="s">
        <v>3299</v>
      </c>
      <c r="S3228" t="s">
        <v>3309</v>
      </c>
      <c r="T3228" t="s">
        <v>3309</v>
      </c>
      <c r="U3228" t="s">
        <v>3309</v>
      </c>
      <c r="V3228" t="s">
        <v>3299</v>
      </c>
    </row>
    <row r="3229" spans="1:22" x14ac:dyDescent="0.3">
      <c r="A3229">
        <v>3228</v>
      </c>
      <c r="B3229" t="s">
        <v>3817</v>
      </c>
      <c r="C3229">
        <v>18539</v>
      </c>
      <c r="D3229" s="35">
        <v>3</v>
      </c>
      <c r="E3229">
        <v>102.75</v>
      </c>
      <c r="F3229" s="35">
        <v>308.25</v>
      </c>
      <c r="G3229" t="s">
        <v>3295</v>
      </c>
      <c r="H3229" t="s">
        <v>3295</v>
      </c>
      <c r="I3229" t="s">
        <v>3295</v>
      </c>
      <c r="J3229" t="s">
        <v>3299</v>
      </c>
      <c r="K3229" t="s">
        <v>3296</v>
      </c>
      <c r="L3229" t="s">
        <v>3296</v>
      </c>
      <c r="M3229" t="s">
        <v>3296</v>
      </c>
      <c r="N3229" t="s">
        <v>3299</v>
      </c>
      <c r="O3229" t="s">
        <v>3297</v>
      </c>
      <c r="P3229" t="s">
        <v>3297</v>
      </c>
      <c r="Q3229" t="s">
        <v>3297</v>
      </c>
      <c r="R3229" t="s">
        <v>3299</v>
      </c>
      <c r="S3229" t="s">
        <v>3309</v>
      </c>
      <c r="T3229" t="s">
        <v>3309</v>
      </c>
      <c r="U3229" t="s">
        <v>3309</v>
      </c>
      <c r="V3229" t="s">
        <v>3299</v>
      </c>
    </row>
    <row r="3230" spans="1:22" x14ac:dyDescent="0.3">
      <c r="A3230">
        <v>3229</v>
      </c>
      <c r="B3230" t="s">
        <v>3817</v>
      </c>
      <c r="C3230">
        <v>18539</v>
      </c>
      <c r="D3230" s="35" t="s">
        <v>3362</v>
      </c>
      <c r="E3230">
        <v>46.39</v>
      </c>
      <c r="F3230" s="35" t="s">
        <v>6223</v>
      </c>
      <c r="G3230" t="s">
        <v>4661</v>
      </c>
      <c r="H3230" t="s">
        <v>3295</v>
      </c>
      <c r="I3230" t="s">
        <v>3295</v>
      </c>
      <c r="J3230" t="s">
        <v>3295</v>
      </c>
      <c r="K3230" t="s">
        <v>3296</v>
      </c>
      <c r="L3230" t="s">
        <v>3296</v>
      </c>
      <c r="M3230" t="s">
        <v>3296</v>
      </c>
      <c r="N3230" t="s">
        <v>3296</v>
      </c>
      <c r="O3230" t="s">
        <v>3297</v>
      </c>
      <c r="P3230" t="s">
        <v>3297</v>
      </c>
      <c r="Q3230" t="s">
        <v>3297</v>
      </c>
      <c r="R3230" t="s">
        <v>3297</v>
      </c>
      <c r="S3230" t="s">
        <v>3298</v>
      </c>
      <c r="T3230" t="s">
        <v>3298</v>
      </c>
      <c r="U3230" t="s">
        <v>3298</v>
      </c>
      <c r="V3230" t="s">
        <v>3298</v>
      </c>
    </row>
    <row r="3231" spans="1:22" x14ac:dyDescent="0.3">
      <c r="A3231">
        <v>3230</v>
      </c>
      <c r="B3231" t="s">
        <v>3817</v>
      </c>
      <c r="C3231">
        <v>18532</v>
      </c>
      <c r="D3231" s="35">
        <v>7</v>
      </c>
      <c r="E3231">
        <v>65.5</v>
      </c>
      <c r="F3231" s="35" t="s">
        <v>3977</v>
      </c>
      <c r="G3231" t="s">
        <v>3295</v>
      </c>
      <c r="H3231" t="s">
        <v>3295</v>
      </c>
      <c r="I3231" t="s">
        <v>3295</v>
      </c>
      <c r="J3231" t="s">
        <v>3295</v>
      </c>
      <c r="K3231" t="s">
        <v>3300</v>
      </c>
      <c r="L3231" t="s">
        <v>3300</v>
      </c>
      <c r="M3231" t="s">
        <v>3300</v>
      </c>
      <c r="N3231" t="s">
        <v>3300</v>
      </c>
      <c r="O3231" t="s">
        <v>3297</v>
      </c>
      <c r="P3231" t="s">
        <v>3297</v>
      </c>
      <c r="Q3231" t="s">
        <v>3297</v>
      </c>
      <c r="R3231" t="s">
        <v>3297</v>
      </c>
      <c r="S3231" t="s">
        <v>3309</v>
      </c>
      <c r="T3231" t="s">
        <v>3309</v>
      </c>
      <c r="U3231" t="s">
        <v>3309</v>
      </c>
      <c r="V3231" t="s">
        <v>3309</v>
      </c>
    </row>
    <row r="3232" spans="1:22" x14ac:dyDescent="0.3">
      <c r="A3232">
        <v>3231</v>
      </c>
      <c r="B3232" t="s">
        <v>3817</v>
      </c>
      <c r="C3232">
        <v>18539</v>
      </c>
      <c r="D3232" s="35">
        <v>2</v>
      </c>
      <c r="E3232">
        <v>70.569999999999993</v>
      </c>
      <c r="F3232" s="35">
        <v>141.13999999999999</v>
      </c>
      <c r="G3232" t="s">
        <v>3295</v>
      </c>
      <c r="H3232" t="s">
        <v>3295</v>
      </c>
      <c r="I3232" t="s">
        <v>3299</v>
      </c>
      <c r="J3232" t="s">
        <v>3299</v>
      </c>
      <c r="K3232" t="s">
        <v>3302</v>
      </c>
      <c r="L3232" t="s">
        <v>3302</v>
      </c>
      <c r="M3232" t="s">
        <v>3299</v>
      </c>
      <c r="N3232" t="s">
        <v>3299</v>
      </c>
      <c r="O3232" t="s">
        <v>3312</v>
      </c>
      <c r="P3232" t="s">
        <v>3312</v>
      </c>
      <c r="Q3232" t="s">
        <v>3299</v>
      </c>
      <c r="R3232" t="s">
        <v>3299</v>
      </c>
      <c r="S3232" t="s">
        <v>3309</v>
      </c>
      <c r="T3232" t="s">
        <v>3309</v>
      </c>
      <c r="U3232" t="s">
        <v>3299</v>
      </c>
      <c r="V3232" t="s">
        <v>3299</v>
      </c>
    </row>
    <row r="3233" spans="1:22" x14ac:dyDescent="0.3">
      <c r="A3233">
        <v>3232</v>
      </c>
      <c r="B3233" t="s">
        <v>3817</v>
      </c>
      <c r="C3233">
        <v>18543</v>
      </c>
      <c r="D3233" s="35">
        <v>5</v>
      </c>
      <c r="E3233">
        <v>96.63</v>
      </c>
      <c r="F3233" s="35" t="s">
        <v>6224</v>
      </c>
      <c r="G3233" t="s">
        <v>3306</v>
      </c>
      <c r="H3233" t="s">
        <v>3295</v>
      </c>
      <c r="I3233" t="s">
        <v>3295</v>
      </c>
      <c r="J3233" t="s">
        <v>3295</v>
      </c>
      <c r="K3233" t="s">
        <v>3300</v>
      </c>
      <c r="L3233" t="s">
        <v>3300</v>
      </c>
      <c r="M3233" t="s">
        <v>3300</v>
      </c>
      <c r="N3233" t="s">
        <v>3300</v>
      </c>
      <c r="O3233" t="s">
        <v>3297</v>
      </c>
      <c r="P3233" t="s">
        <v>3297</v>
      </c>
      <c r="Q3233" t="s">
        <v>3297</v>
      </c>
      <c r="R3233" t="s">
        <v>3297</v>
      </c>
      <c r="S3233" t="s">
        <v>3298</v>
      </c>
      <c r="T3233" t="s">
        <v>3298</v>
      </c>
      <c r="U3233" t="s">
        <v>3298</v>
      </c>
      <c r="V3233" t="s">
        <v>3298</v>
      </c>
    </row>
    <row r="3234" spans="1:22" x14ac:dyDescent="0.3">
      <c r="A3234">
        <v>3233</v>
      </c>
      <c r="B3234" t="s">
        <v>3817</v>
      </c>
      <c r="C3234">
        <v>18538</v>
      </c>
      <c r="D3234" s="35">
        <v>3</v>
      </c>
      <c r="E3234">
        <v>172.03</v>
      </c>
      <c r="F3234" s="35">
        <v>516.09</v>
      </c>
      <c r="G3234" t="s">
        <v>3814</v>
      </c>
      <c r="H3234" t="s">
        <v>3295</v>
      </c>
      <c r="I3234" t="s">
        <v>3295</v>
      </c>
      <c r="J3234" t="s">
        <v>3295</v>
      </c>
      <c r="K3234" t="s">
        <v>3296</v>
      </c>
      <c r="L3234" t="s">
        <v>3296</v>
      </c>
      <c r="M3234" t="s">
        <v>3296</v>
      </c>
      <c r="N3234" t="s">
        <v>3296</v>
      </c>
      <c r="O3234" t="s">
        <v>3297</v>
      </c>
      <c r="P3234" t="s">
        <v>3297</v>
      </c>
      <c r="Q3234" t="s">
        <v>3297</v>
      </c>
      <c r="R3234" t="s">
        <v>3297</v>
      </c>
      <c r="S3234" t="s">
        <v>3309</v>
      </c>
      <c r="T3234" t="s">
        <v>3299</v>
      </c>
      <c r="U3234" t="s">
        <v>3299</v>
      </c>
      <c r="V3234" t="s">
        <v>3299</v>
      </c>
    </row>
    <row r="3235" spans="1:22" x14ac:dyDescent="0.3">
      <c r="A3235">
        <v>3234</v>
      </c>
      <c r="B3235" t="s">
        <v>3817</v>
      </c>
      <c r="C3235">
        <v>18538</v>
      </c>
      <c r="D3235" s="35">
        <v>3</v>
      </c>
      <c r="E3235">
        <v>71.09</v>
      </c>
      <c r="F3235" s="35">
        <v>213.27</v>
      </c>
      <c r="G3235" t="s">
        <v>3295</v>
      </c>
      <c r="H3235" t="s">
        <v>3295</v>
      </c>
      <c r="I3235" t="s">
        <v>3295</v>
      </c>
      <c r="J3235" t="s">
        <v>3299</v>
      </c>
      <c r="K3235" t="s">
        <v>3296</v>
      </c>
      <c r="L3235" t="s">
        <v>3296</v>
      </c>
      <c r="M3235" t="s">
        <v>3296</v>
      </c>
      <c r="N3235" t="s">
        <v>3299</v>
      </c>
      <c r="O3235" t="s">
        <v>3297</v>
      </c>
      <c r="P3235" t="s">
        <v>3297</v>
      </c>
      <c r="Q3235" t="s">
        <v>3297</v>
      </c>
      <c r="R3235" t="s">
        <v>3299</v>
      </c>
      <c r="S3235" t="s">
        <v>3298</v>
      </c>
      <c r="T3235" t="s">
        <v>3298</v>
      </c>
      <c r="U3235" t="s">
        <v>3298</v>
      </c>
      <c r="V3235" t="s">
        <v>3299</v>
      </c>
    </row>
    <row r="3236" spans="1:22" x14ac:dyDescent="0.3">
      <c r="A3236">
        <v>3235</v>
      </c>
      <c r="B3236" t="s">
        <v>3817</v>
      </c>
      <c r="C3236">
        <v>18538</v>
      </c>
      <c r="D3236" s="35">
        <v>4</v>
      </c>
      <c r="E3236">
        <v>51.94</v>
      </c>
      <c r="F3236" s="35">
        <v>207.76</v>
      </c>
      <c r="G3236" t="s">
        <v>3295</v>
      </c>
      <c r="H3236" t="s">
        <v>3295</v>
      </c>
      <c r="I3236" t="s">
        <v>3295</v>
      </c>
      <c r="J3236" t="s">
        <v>3295</v>
      </c>
      <c r="K3236" t="s">
        <v>3296</v>
      </c>
      <c r="L3236" t="s">
        <v>3296</v>
      </c>
      <c r="M3236" t="s">
        <v>3296</v>
      </c>
      <c r="N3236" t="s">
        <v>3296</v>
      </c>
      <c r="O3236" t="s">
        <v>3297</v>
      </c>
      <c r="P3236" t="s">
        <v>3297</v>
      </c>
      <c r="Q3236" t="s">
        <v>3297</v>
      </c>
      <c r="R3236" t="s">
        <v>3297</v>
      </c>
      <c r="S3236" t="s">
        <v>3298</v>
      </c>
      <c r="T3236" t="s">
        <v>3298</v>
      </c>
      <c r="U3236" t="s">
        <v>3298</v>
      </c>
      <c r="V3236" t="s">
        <v>3298</v>
      </c>
    </row>
    <row r="3237" spans="1:22" x14ac:dyDescent="0.3">
      <c r="A3237">
        <v>3236</v>
      </c>
      <c r="B3237" t="s">
        <v>3817</v>
      </c>
      <c r="C3237">
        <v>18538</v>
      </c>
      <c r="D3237" s="35">
        <v>3</v>
      </c>
      <c r="E3237">
        <v>88.66</v>
      </c>
      <c r="F3237" s="35">
        <v>354.64</v>
      </c>
      <c r="G3237" t="s">
        <v>3295</v>
      </c>
      <c r="H3237" t="s">
        <v>3295</v>
      </c>
      <c r="I3237" t="s">
        <v>3295</v>
      </c>
      <c r="J3237" t="s">
        <v>3295</v>
      </c>
      <c r="K3237" t="s">
        <v>3296</v>
      </c>
      <c r="L3237" t="s">
        <v>3296</v>
      </c>
      <c r="M3237" t="s">
        <v>3296</v>
      </c>
      <c r="N3237" t="s">
        <v>3296</v>
      </c>
      <c r="O3237" t="s">
        <v>3312</v>
      </c>
      <c r="P3237" t="s">
        <v>3297</v>
      </c>
      <c r="Q3237" t="s">
        <v>3297</v>
      </c>
      <c r="R3237" t="s">
        <v>3297</v>
      </c>
      <c r="S3237" t="s">
        <v>3309</v>
      </c>
      <c r="T3237" t="s">
        <v>3309</v>
      </c>
      <c r="U3237" t="s">
        <v>3309</v>
      </c>
      <c r="V3237" t="s">
        <v>3309</v>
      </c>
    </row>
    <row r="3238" spans="1:22" x14ac:dyDescent="0.3">
      <c r="A3238">
        <v>3237</v>
      </c>
      <c r="B3238" t="s">
        <v>3817</v>
      </c>
      <c r="C3238">
        <v>18539</v>
      </c>
      <c r="D3238" s="35">
        <v>3</v>
      </c>
      <c r="E3238">
        <v>114.15</v>
      </c>
      <c r="F3238" s="35">
        <v>342.45000000000005</v>
      </c>
      <c r="G3238" t="s">
        <v>3295</v>
      </c>
      <c r="H3238" t="s">
        <v>3295</v>
      </c>
      <c r="I3238" t="s">
        <v>3295</v>
      </c>
      <c r="J3238" t="s">
        <v>3299</v>
      </c>
      <c r="K3238" t="s">
        <v>3296</v>
      </c>
      <c r="L3238" t="s">
        <v>3296</v>
      </c>
      <c r="M3238" t="s">
        <v>3296</v>
      </c>
      <c r="N3238" t="s">
        <v>3299</v>
      </c>
      <c r="O3238" t="s">
        <v>3297</v>
      </c>
      <c r="P3238" t="s">
        <v>3297</v>
      </c>
      <c r="Q3238" t="s">
        <v>3297</v>
      </c>
      <c r="R3238" t="s">
        <v>3299</v>
      </c>
      <c r="S3238" t="s">
        <v>3298</v>
      </c>
      <c r="T3238" t="s">
        <v>3298</v>
      </c>
      <c r="U3238" t="s">
        <v>3298</v>
      </c>
      <c r="V3238" t="s">
        <v>3299</v>
      </c>
    </row>
    <row r="3239" spans="1:22" x14ac:dyDescent="0.3">
      <c r="A3239">
        <v>3238</v>
      </c>
      <c r="B3239" t="s">
        <v>3817</v>
      </c>
      <c r="C3239">
        <v>18536</v>
      </c>
      <c r="D3239" s="35">
        <v>5</v>
      </c>
      <c r="E3239">
        <v>181.97</v>
      </c>
      <c r="F3239" s="35" t="s">
        <v>6225</v>
      </c>
      <c r="G3239" t="s">
        <v>3645</v>
      </c>
      <c r="H3239" t="s">
        <v>3295</v>
      </c>
      <c r="I3239" t="s">
        <v>3295</v>
      </c>
      <c r="J3239" t="s">
        <v>3295</v>
      </c>
      <c r="K3239" t="s">
        <v>3300</v>
      </c>
      <c r="L3239" t="s">
        <v>3300</v>
      </c>
      <c r="M3239" t="s">
        <v>3300</v>
      </c>
      <c r="N3239" t="s">
        <v>3300</v>
      </c>
      <c r="O3239" t="s">
        <v>3297</v>
      </c>
      <c r="P3239" t="s">
        <v>3297</v>
      </c>
      <c r="Q3239" t="s">
        <v>3297</v>
      </c>
      <c r="R3239" t="s">
        <v>3297</v>
      </c>
      <c r="S3239" t="s">
        <v>3298</v>
      </c>
      <c r="T3239" t="s">
        <v>3298</v>
      </c>
      <c r="U3239" t="s">
        <v>3298</v>
      </c>
      <c r="V3239" t="s">
        <v>3298</v>
      </c>
    </row>
    <row r="3240" spans="1:22" x14ac:dyDescent="0.3">
      <c r="A3240">
        <v>3239</v>
      </c>
      <c r="B3240" t="s">
        <v>3817</v>
      </c>
      <c r="C3240">
        <v>18539</v>
      </c>
      <c r="D3240" s="35">
        <v>2</v>
      </c>
      <c r="E3240">
        <v>65.3</v>
      </c>
      <c r="F3240" s="35">
        <v>130.6</v>
      </c>
      <c r="G3240" t="s">
        <v>3295</v>
      </c>
      <c r="H3240" t="s">
        <v>3295</v>
      </c>
      <c r="I3240" t="s">
        <v>3299</v>
      </c>
      <c r="J3240" t="s">
        <v>3299</v>
      </c>
      <c r="K3240" t="s">
        <v>3296</v>
      </c>
      <c r="L3240" t="s">
        <v>3296</v>
      </c>
      <c r="M3240" t="s">
        <v>3299</v>
      </c>
      <c r="N3240" t="s">
        <v>3299</v>
      </c>
      <c r="O3240" t="s">
        <v>3297</v>
      </c>
      <c r="P3240" t="s">
        <v>3297</v>
      </c>
      <c r="Q3240" t="s">
        <v>3299</v>
      </c>
      <c r="R3240" t="s">
        <v>3299</v>
      </c>
      <c r="S3240" t="s">
        <v>3298</v>
      </c>
      <c r="T3240" t="s">
        <v>3298</v>
      </c>
      <c r="U3240" t="s">
        <v>3299</v>
      </c>
      <c r="V3240" t="s">
        <v>3299</v>
      </c>
    </row>
    <row r="3241" spans="1:22" x14ac:dyDescent="0.3">
      <c r="A3241">
        <v>3240</v>
      </c>
      <c r="B3241" t="s">
        <v>3817</v>
      </c>
      <c r="C3241">
        <v>18539</v>
      </c>
      <c r="D3241" s="35">
        <v>2</v>
      </c>
      <c r="E3241">
        <v>162</v>
      </c>
      <c r="F3241" s="35">
        <v>486</v>
      </c>
      <c r="G3241" t="s">
        <v>3295</v>
      </c>
      <c r="H3241" t="s">
        <v>3295</v>
      </c>
      <c r="I3241" t="s">
        <v>3295</v>
      </c>
      <c r="J3241" t="s">
        <v>3299</v>
      </c>
      <c r="K3241" t="s">
        <v>3296</v>
      </c>
      <c r="L3241" t="s">
        <v>3296</v>
      </c>
      <c r="M3241" t="s">
        <v>3296</v>
      </c>
      <c r="N3241" t="s">
        <v>3299</v>
      </c>
      <c r="O3241" t="s">
        <v>3297</v>
      </c>
      <c r="P3241" t="s">
        <v>3297</v>
      </c>
      <c r="Q3241" t="s">
        <v>3297</v>
      </c>
      <c r="R3241" t="s">
        <v>3299</v>
      </c>
      <c r="S3241" t="s">
        <v>3298</v>
      </c>
      <c r="T3241" t="s">
        <v>3298</v>
      </c>
      <c r="U3241" t="s">
        <v>3298</v>
      </c>
      <c r="V3241" t="s">
        <v>3299</v>
      </c>
    </row>
    <row r="3242" spans="1:22" x14ac:dyDescent="0.3">
      <c r="A3242">
        <v>3241</v>
      </c>
      <c r="B3242" t="s">
        <v>3817</v>
      </c>
      <c r="C3242">
        <v>18539</v>
      </c>
      <c r="D3242" s="35">
        <v>2</v>
      </c>
      <c r="E3242">
        <v>103.63</v>
      </c>
      <c r="F3242" s="35">
        <v>207.26</v>
      </c>
      <c r="G3242" t="s">
        <v>3295</v>
      </c>
      <c r="H3242" t="s">
        <v>3295</v>
      </c>
      <c r="I3242" t="s">
        <v>3299</v>
      </c>
      <c r="J3242" t="s">
        <v>3299</v>
      </c>
      <c r="K3242" t="s">
        <v>3296</v>
      </c>
      <c r="L3242" t="s">
        <v>3296</v>
      </c>
      <c r="M3242" t="s">
        <v>3299</v>
      </c>
      <c r="N3242" t="s">
        <v>3299</v>
      </c>
      <c r="O3242" t="s">
        <v>3297</v>
      </c>
      <c r="P3242" t="s">
        <v>3297</v>
      </c>
      <c r="Q3242" t="s">
        <v>3299</v>
      </c>
      <c r="R3242" t="s">
        <v>3299</v>
      </c>
      <c r="S3242" t="s">
        <v>3309</v>
      </c>
      <c r="T3242" t="s">
        <v>3309</v>
      </c>
      <c r="U3242" t="s">
        <v>3299</v>
      </c>
      <c r="V3242" t="s">
        <v>3299</v>
      </c>
    </row>
    <row r="3243" spans="1:22" x14ac:dyDescent="0.3">
      <c r="A3243">
        <v>3242</v>
      </c>
      <c r="B3243" t="s">
        <v>3817</v>
      </c>
      <c r="C3243">
        <v>18539</v>
      </c>
      <c r="D3243" s="35">
        <v>5</v>
      </c>
      <c r="E3243">
        <v>110.47</v>
      </c>
      <c r="F3243" s="35" t="s">
        <v>3978</v>
      </c>
      <c r="G3243" t="s">
        <v>3295</v>
      </c>
      <c r="H3243" t="s">
        <v>3295</v>
      </c>
      <c r="I3243" t="s">
        <v>3295</v>
      </c>
      <c r="J3243" t="s">
        <v>3295</v>
      </c>
      <c r="K3243" t="s">
        <v>3296</v>
      </c>
      <c r="L3243" t="s">
        <v>3296</v>
      </c>
      <c r="M3243" t="s">
        <v>3296</v>
      </c>
      <c r="N3243" t="s">
        <v>3296</v>
      </c>
      <c r="O3243" t="s">
        <v>3297</v>
      </c>
      <c r="P3243" t="s">
        <v>3297</v>
      </c>
      <c r="Q3243" t="s">
        <v>3297</v>
      </c>
      <c r="R3243" t="s">
        <v>3297</v>
      </c>
      <c r="S3243" t="s">
        <v>3298</v>
      </c>
      <c r="T3243" t="s">
        <v>3298</v>
      </c>
      <c r="U3243" t="s">
        <v>3298</v>
      </c>
      <c r="V3243" t="s">
        <v>3298</v>
      </c>
    </row>
    <row r="3244" spans="1:22" x14ac:dyDescent="0.3">
      <c r="A3244">
        <v>3243</v>
      </c>
      <c r="B3244" t="s">
        <v>3817</v>
      </c>
      <c r="C3244">
        <v>18538</v>
      </c>
      <c r="D3244" s="35">
        <v>3</v>
      </c>
      <c r="E3244">
        <v>113.24</v>
      </c>
      <c r="F3244" s="35">
        <v>339.71999999999997</v>
      </c>
      <c r="G3244" t="s">
        <v>3295</v>
      </c>
      <c r="H3244" t="s">
        <v>3295</v>
      </c>
      <c r="I3244" t="s">
        <v>3295</v>
      </c>
      <c r="J3244" t="s">
        <v>3299</v>
      </c>
      <c r="K3244" t="s">
        <v>3300</v>
      </c>
      <c r="L3244" t="s">
        <v>3300</v>
      </c>
      <c r="M3244" t="s">
        <v>3300</v>
      </c>
      <c r="N3244" t="s">
        <v>3299</v>
      </c>
      <c r="O3244" t="s">
        <v>3297</v>
      </c>
      <c r="P3244" t="s">
        <v>3297</v>
      </c>
      <c r="Q3244" t="s">
        <v>3297</v>
      </c>
      <c r="R3244" t="s">
        <v>3299</v>
      </c>
      <c r="S3244" t="s">
        <v>3298</v>
      </c>
      <c r="T3244" t="s">
        <v>3298</v>
      </c>
      <c r="U3244" t="s">
        <v>3298</v>
      </c>
      <c r="V3244" t="s">
        <v>3299</v>
      </c>
    </row>
    <row r="3245" spans="1:22" x14ac:dyDescent="0.3">
      <c r="A3245">
        <v>3244</v>
      </c>
      <c r="B3245" t="s">
        <v>3817</v>
      </c>
      <c r="C3245">
        <v>18539</v>
      </c>
      <c r="D3245" s="35">
        <v>5</v>
      </c>
      <c r="E3245">
        <v>79.12</v>
      </c>
      <c r="F3245" s="35" t="s">
        <v>3979</v>
      </c>
      <c r="G3245" t="s">
        <v>3295</v>
      </c>
      <c r="H3245" t="s">
        <v>3295</v>
      </c>
      <c r="I3245" t="s">
        <v>3295</v>
      </c>
      <c r="J3245" t="s">
        <v>3295</v>
      </c>
      <c r="K3245" t="s">
        <v>3300</v>
      </c>
      <c r="L3245" t="s">
        <v>3300</v>
      </c>
      <c r="M3245" t="s">
        <v>3300</v>
      </c>
      <c r="N3245" t="s">
        <v>3300</v>
      </c>
      <c r="O3245" t="s">
        <v>3297</v>
      </c>
      <c r="P3245" t="s">
        <v>3297</v>
      </c>
      <c r="Q3245" t="s">
        <v>3297</v>
      </c>
      <c r="R3245" t="s">
        <v>3297</v>
      </c>
      <c r="S3245" t="s">
        <v>3298</v>
      </c>
      <c r="T3245" t="s">
        <v>3298</v>
      </c>
      <c r="U3245" t="s">
        <v>3298</v>
      </c>
      <c r="V3245" t="s">
        <v>3298</v>
      </c>
    </row>
    <row r="3246" spans="1:22" x14ac:dyDescent="0.3">
      <c r="A3246">
        <v>3245</v>
      </c>
      <c r="B3246" t="s">
        <v>3817</v>
      </c>
      <c r="C3246">
        <v>18539</v>
      </c>
      <c r="D3246" s="35">
        <v>0</v>
      </c>
      <c r="E3246">
        <v>95.66</v>
      </c>
      <c r="F3246" s="35">
        <v>95.66</v>
      </c>
      <c r="G3246" t="s">
        <v>3295</v>
      </c>
      <c r="H3246" t="s">
        <v>3299</v>
      </c>
      <c r="I3246" t="s">
        <v>3299</v>
      </c>
      <c r="J3246" t="s">
        <v>3299</v>
      </c>
      <c r="K3246" t="s">
        <v>3296</v>
      </c>
      <c r="L3246" t="s">
        <v>3299</v>
      </c>
      <c r="M3246" t="s">
        <v>3299</v>
      </c>
      <c r="N3246" t="s">
        <v>3299</v>
      </c>
      <c r="O3246" t="s">
        <v>3312</v>
      </c>
      <c r="P3246" t="s">
        <v>3299</v>
      </c>
      <c r="Q3246" t="s">
        <v>3299</v>
      </c>
      <c r="R3246" t="s">
        <v>3299</v>
      </c>
      <c r="S3246" t="s">
        <v>3298</v>
      </c>
      <c r="T3246" t="s">
        <v>3299</v>
      </c>
      <c r="U3246" t="s">
        <v>3299</v>
      </c>
      <c r="V3246" t="s">
        <v>3299</v>
      </c>
    </row>
    <row r="3247" spans="1:22" x14ac:dyDescent="0.3">
      <c r="A3247">
        <v>3246</v>
      </c>
      <c r="B3247" t="s">
        <v>3817</v>
      </c>
      <c r="C3247">
        <v>18538</v>
      </c>
      <c r="D3247" s="35">
        <v>4</v>
      </c>
      <c r="E3247">
        <v>169.53</v>
      </c>
      <c r="F3247" s="35">
        <v>678.12</v>
      </c>
      <c r="G3247" t="s">
        <v>3295</v>
      </c>
      <c r="H3247" t="s">
        <v>3295</v>
      </c>
      <c r="I3247" t="s">
        <v>3295</v>
      </c>
      <c r="J3247" t="s">
        <v>3295</v>
      </c>
      <c r="K3247" t="s">
        <v>3296</v>
      </c>
      <c r="L3247" t="s">
        <v>3296</v>
      </c>
      <c r="M3247" t="s">
        <v>3296</v>
      </c>
      <c r="N3247" t="s">
        <v>3296</v>
      </c>
      <c r="O3247" t="s">
        <v>3297</v>
      </c>
      <c r="P3247" t="s">
        <v>3297</v>
      </c>
      <c r="Q3247" t="s">
        <v>3297</v>
      </c>
      <c r="R3247" t="s">
        <v>3297</v>
      </c>
      <c r="S3247" t="s">
        <v>3309</v>
      </c>
      <c r="T3247" t="s">
        <v>3309</v>
      </c>
      <c r="U3247" t="s">
        <v>3309</v>
      </c>
      <c r="V3247" t="s">
        <v>3309</v>
      </c>
    </row>
    <row r="3248" spans="1:22" x14ac:dyDescent="0.3">
      <c r="A3248">
        <v>3247</v>
      </c>
      <c r="B3248" t="s">
        <v>3817</v>
      </c>
      <c r="C3248">
        <v>18534</v>
      </c>
      <c r="D3248" s="35">
        <v>5</v>
      </c>
      <c r="E3248">
        <v>192.84</v>
      </c>
      <c r="F3248" s="35" t="s">
        <v>6226</v>
      </c>
      <c r="G3248" t="s">
        <v>4618</v>
      </c>
      <c r="H3248" t="s">
        <v>3295</v>
      </c>
      <c r="I3248" t="s">
        <v>3295</v>
      </c>
      <c r="J3248" t="s">
        <v>3295</v>
      </c>
      <c r="K3248" t="s">
        <v>3296</v>
      </c>
      <c r="L3248" t="s">
        <v>3296</v>
      </c>
      <c r="M3248" t="s">
        <v>3296</v>
      </c>
      <c r="N3248" t="s">
        <v>3296</v>
      </c>
      <c r="O3248" t="s">
        <v>3297</v>
      </c>
      <c r="P3248" t="s">
        <v>3297</v>
      </c>
      <c r="Q3248" t="s">
        <v>3297</v>
      </c>
      <c r="R3248" t="s">
        <v>3297</v>
      </c>
      <c r="S3248" t="s">
        <v>3298</v>
      </c>
      <c r="T3248" t="s">
        <v>3298</v>
      </c>
      <c r="U3248" t="s">
        <v>3298</v>
      </c>
      <c r="V3248" t="s">
        <v>3298</v>
      </c>
    </row>
    <row r="3249" spans="1:22" x14ac:dyDescent="0.3">
      <c r="A3249">
        <v>3248</v>
      </c>
      <c r="B3249" t="s">
        <v>3817</v>
      </c>
      <c r="C3249">
        <v>18539</v>
      </c>
      <c r="D3249" s="35">
        <v>2</v>
      </c>
      <c r="E3249">
        <v>167.81</v>
      </c>
      <c r="F3249" s="35">
        <v>503.43</v>
      </c>
      <c r="G3249" t="s">
        <v>3295</v>
      </c>
      <c r="H3249" t="s">
        <v>3295</v>
      </c>
      <c r="I3249" t="s">
        <v>3295</v>
      </c>
      <c r="J3249" t="s">
        <v>3299</v>
      </c>
      <c r="K3249" t="s">
        <v>3296</v>
      </c>
      <c r="L3249" t="s">
        <v>3296</v>
      </c>
      <c r="M3249" t="s">
        <v>3296</v>
      </c>
      <c r="N3249" t="s">
        <v>3296</v>
      </c>
      <c r="O3249" t="s">
        <v>3297</v>
      </c>
      <c r="P3249" t="s">
        <v>3297</v>
      </c>
      <c r="Q3249" t="s">
        <v>3297</v>
      </c>
      <c r="R3249" t="s">
        <v>3299</v>
      </c>
      <c r="S3249" t="s">
        <v>3298</v>
      </c>
      <c r="T3249" t="s">
        <v>3298</v>
      </c>
      <c r="U3249" t="s">
        <v>3298</v>
      </c>
      <c r="V3249" t="s">
        <v>3299</v>
      </c>
    </row>
    <row r="3250" spans="1:22" x14ac:dyDescent="0.3">
      <c r="A3250">
        <v>3249</v>
      </c>
      <c r="B3250" t="s">
        <v>3817</v>
      </c>
      <c r="C3250">
        <v>18537</v>
      </c>
      <c r="D3250" s="35">
        <v>3</v>
      </c>
      <c r="E3250">
        <v>109.01</v>
      </c>
      <c r="F3250" s="35">
        <v>327.03000000000003</v>
      </c>
      <c r="G3250" t="s">
        <v>3295</v>
      </c>
      <c r="H3250" t="s">
        <v>3295</v>
      </c>
      <c r="I3250" t="s">
        <v>3295</v>
      </c>
      <c r="J3250" t="s">
        <v>3299</v>
      </c>
      <c r="K3250" t="s">
        <v>3296</v>
      </c>
      <c r="L3250" t="s">
        <v>3296</v>
      </c>
      <c r="M3250" t="s">
        <v>3296</v>
      </c>
      <c r="N3250" t="s">
        <v>3299</v>
      </c>
      <c r="O3250" t="s">
        <v>3297</v>
      </c>
      <c r="P3250" t="s">
        <v>3297</v>
      </c>
      <c r="Q3250" t="s">
        <v>3297</v>
      </c>
      <c r="R3250" t="s">
        <v>3299</v>
      </c>
      <c r="S3250" t="s">
        <v>3309</v>
      </c>
      <c r="T3250" t="s">
        <v>3309</v>
      </c>
      <c r="U3250" t="s">
        <v>3309</v>
      </c>
      <c r="V3250" t="s">
        <v>3299</v>
      </c>
    </row>
    <row r="3251" spans="1:22" x14ac:dyDescent="0.3">
      <c r="A3251">
        <v>3250</v>
      </c>
      <c r="B3251" t="s">
        <v>3817</v>
      </c>
      <c r="C3251">
        <v>18539</v>
      </c>
      <c r="D3251" s="35">
        <v>6</v>
      </c>
      <c r="E3251">
        <v>182.35</v>
      </c>
      <c r="F3251" s="35" t="s">
        <v>6227</v>
      </c>
      <c r="G3251" t="s">
        <v>4661</v>
      </c>
      <c r="H3251" t="s">
        <v>3295</v>
      </c>
      <c r="I3251" t="s">
        <v>3295</v>
      </c>
      <c r="J3251" t="s">
        <v>3295</v>
      </c>
      <c r="K3251" t="s">
        <v>3300</v>
      </c>
      <c r="L3251" t="s">
        <v>3300</v>
      </c>
      <c r="M3251" t="s">
        <v>3300</v>
      </c>
      <c r="N3251" t="s">
        <v>3300</v>
      </c>
      <c r="O3251" t="s">
        <v>3297</v>
      </c>
      <c r="P3251" t="s">
        <v>3297</v>
      </c>
      <c r="Q3251" t="s">
        <v>3297</v>
      </c>
      <c r="R3251" t="s">
        <v>3297</v>
      </c>
      <c r="S3251" t="s">
        <v>3298</v>
      </c>
      <c r="T3251" t="s">
        <v>3298</v>
      </c>
      <c r="U3251" t="s">
        <v>3298</v>
      </c>
      <c r="V3251" t="s">
        <v>3298</v>
      </c>
    </row>
    <row r="3252" spans="1:22" x14ac:dyDescent="0.3">
      <c r="A3252">
        <v>3251</v>
      </c>
      <c r="B3252" t="s">
        <v>3817</v>
      </c>
      <c r="C3252">
        <v>18537</v>
      </c>
      <c r="D3252" s="35">
        <v>5</v>
      </c>
      <c r="E3252">
        <v>151.06</v>
      </c>
      <c r="F3252" s="35" t="s">
        <v>5632</v>
      </c>
      <c r="G3252" t="s">
        <v>3376</v>
      </c>
      <c r="H3252" t="s">
        <v>3295</v>
      </c>
      <c r="I3252" t="s">
        <v>3295</v>
      </c>
      <c r="J3252" t="s">
        <v>3295</v>
      </c>
      <c r="K3252" t="s">
        <v>3296</v>
      </c>
      <c r="L3252" t="s">
        <v>3296</v>
      </c>
      <c r="M3252" t="s">
        <v>3296</v>
      </c>
      <c r="N3252" t="s">
        <v>3296</v>
      </c>
      <c r="O3252" t="s">
        <v>3297</v>
      </c>
      <c r="P3252" t="s">
        <v>3297</v>
      </c>
      <c r="Q3252" t="s">
        <v>3297</v>
      </c>
      <c r="R3252" t="s">
        <v>3297</v>
      </c>
      <c r="S3252" t="s">
        <v>3298</v>
      </c>
      <c r="T3252" t="s">
        <v>3298</v>
      </c>
      <c r="U3252" t="s">
        <v>3298</v>
      </c>
      <c r="V3252" t="s">
        <v>3298</v>
      </c>
    </row>
    <row r="3253" spans="1:22" x14ac:dyDescent="0.3">
      <c r="A3253">
        <v>3252</v>
      </c>
      <c r="B3253" t="s">
        <v>3817</v>
      </c>
      <c r="C3253">
        <v>18539</v>
      </c>
      <c r="D3253" s="35">
        <v>3</v>
      </c>
      <c r="E3253">
        <v>119.01</v>
      </c>
      <c r="F3253" s="35">
        <v>357.03000000000003</v>
      </c>
      <c r="G3253" t="s">
        <v>3295</v>
      </c>
      <c r="H3253" t="s">
        <v>3295</v>
      </c>
      <c r="I3253" t="s">
        <v>3295</v>
      </c>
      <c r="J3253" t="s">
        <v>3299</v>
      </c>
      <c r="K3253" t="s">
        <v>3296</v>
      </c>
      <c r="L3253" t="s">
        <v>3296</v>
      </c>
      <c r="M3253" t="s">
        <v>3296</v>
      </c>
      <c r="N3253" t="s">
        <v>3299</v>
      </c>
      <c r="O3253" t="s">
        <v>3297</v>
      </c>
      <c r="P3253" t="s">
        <v>3297</v>
      </c>
      <c r="Q3253" t="s">
        <v>3297</v>
      </c>
      <c r="R3253" t="s">
        <v>3299</v>
      </c>
      <c r="S3253" t="s">
        <v>3298</v>
      </c>
      <c r="T3253" t="s">
        <v>3298</v>
      </c>
      <c r="U3253" t="s">
        <v>3298</v>
      </c>
      <c r="V3253" t="s">
        <v>3299</v>
      </c>
    </row>
    <row r="3254" spans="1:22" x14ac:dyDescent="0.3">
      <c r="A3254">
        <v>3253</v>
      </c>
      <c r="B3254" t="s">
        <v>3817</v>
      </c>
      <c r="C3254">
        <v>18538</v>
      </c>
      <c r="D3254" s="35">
        <v>2</v>
      </c>
      <c r="E3254">
        <v>132.43</v>
      </c>
      <c r="F3254" s="35">
        <v>264.86</v>
      </c>
      <c r="G3254" t="s">
        <v>3295</v>
      </c>
      <c r="H3254" t="s">
        <v>3295</v>
      </c>
      <c r="I3254" t="s">
        <v>3299</v>
      </c>
      <c r="J3254" t="s">
        <v>3299</v>
      </c>
      <c r="K3254" t="s">
        <v>3302</v>
      </c>
      <c r="L3254" t="s">
        <v>3302</v>
      </c>
      <c r="M3254" t="s">
        <v>3299</v>
      </c>
      <c r="N3254" t="s">
        <v>3299</v>
      </c>
      <c r="O3254" t="s">
        <v>3364</v>
      </c>
      <c r="P3254" t="s">
        <v>3364</v>
      </c>
      <c r="Q3254" t="s">
        <v>3299</v>
      </c>
      <c r="R3254" t="s">
        <v>3299</v>
      </c>
      <c r="S3254" t="s">
        <v>3327</v>
      </c>
      <c r="T3254" t="s">
        <v>3327</v>
      </c>
      <c r="U3254" t="s">
        <v>3299</v>
      </c>
      <c r="V3254" t="s">
        <v>3299</v>
      </c>
    </row>
    <row r="3255" spans="1:22" x14ac:dyDescent="0.3">
      <c r="A3255">
        <v>3254</v>
      </c>
      <c r="B3255" t="s">
        <v>3817</v>
      </c>
      <c r="C3255">
        <v>18539</v>
      </c>
      <c r="D3255" s="35">
        <v>0</v>
      </c>
      <c r="E3255">
        <v>67.38</v>
      </c>
      <c r="F3255" s="35">
        <v>67.38</v>
      </c>
      <c r="G3255" t="s">
        <v>3295</v>
      </c>
      <c r="H3255" t="s">
        <v>3299</v>
      </c>
      <c r="I3255" t="s">
        <v>3299</v>
      </c>
      <c r="J3255" t="s">
        <v>3299</v>
      </c>
      <c r="K3255" t="s">
        <v>3296</v>
      </c>
      <c r="L3255" t="s">
        <v>3299</v>
      </c>
      <c r="M3255" t="s">
        <v>3299</v>
      </c>
      <c r="N3255" t="s">
        <v>3299</v>
      </c>
      <c r="O3255" t="s">
        <v>3312</v>
      </c>
      <c r="P3255" t="s">
        <v>3299</v>
      </c>
      <c r="Q3255" t="s">
        <v>3299</v>
      </c>
      <c r="R3255" t="s">
        <v>3299</v>
      </c>
      <c r="S3255" t="s">
        <v>3309</v>
      </c>
      <c r="T3255" t="s">
        <v>3299</v>
      </c>
      <c r="U3255" t="s">
        <v>3299</v>
      </c>
      <c r="V3255" t="s">
        <v>3299</v>
      </c>
    </row>
    <row r="3256" spans="1:22" x14ac:dyDescent="0.3">
      <c r="A3256">
        <v>3255</v>
      </c>
      <c r="B3256" t="s">
        <v>3817</v>
      </c>
      <c r="C3256">
        <v>18538</v>
      </c>
      <c r="D3256" s="35">
        <v>1</v>
      </c>
      <c r="E3256">
        <v>58.31</v>
      </c>
      <c r="F3256" s="35">
        <v>58.31</v>
      </c>
      <c r="G3256" t="s">
        <v>3295</v>
      </c>
      <c r="H3256" t="s">
        <v>3299</v>
      </c>
      <c r="I3256" t="s">
        <v>3299</v>
      </c>
      <c r="J3256" t="s">
        <v>3299</v>
      </c>
      <c r="K3256" t="s">
        <v>3302</v>
      </c>
      <c r="L3256" t="s">
        <v>3299</v>
      </c>
      <c r="M3256" t="s">
        <v>3299</v>
      </c>
      <c r="N3256" t="s">
        <v>3299</v>
      </c>
      <c r="O3256" t="s">
        <v>3312</v>
      </c>
      <c r="P3256" t="s">
        <v>3299</v>
      </c>
      <c r="Q3256" t="s">
        <v>3299</v>
      </c>
      <c r="R3256" t="s">
        <v>3299</v>
      </c>
      <c r="S3256" t="s">
        <v>3309</v>
      </c>
      <c r="T3256" t="s">
        <v>3299</v>
      </c>
      <c r="U3256" t="s">
        <v>3299</v>
      </c>
      <c r="V3256" t="s">
        <v>3299</v>
      </c>
    </row>
    <row r="3257" spans="1:22" x14ac:dyDescent="0.3">
      <c r="A3257">
        <v>3256</v>
      </c>
      <c r="B3257" t="s">
        <v>3817</v>
      </c>
      <c r="C3257">
        <v>18539</v>
      </c>
      <c r="D3257" s="35">
        <v>1</v>
      </c>
      <c r="E3257">
        <v>104.87</v>
      </c>
      <c r="F3257" s="35">
        <v>104.87</v>
      </c>
      <c r="G3257" t="s">
        <v>3295</v>
      </c>
      <c r="H3257" t="s">
        <v>3299</v>
      </c>
      <c r="I3257" t="s">
        <v>3299</v>
      </c>
      <c r="J3257" t="s">
        <v>3299</v>
      </c>
      <c r="K3257" t="s">
        <v>3311</v>
      </c>
      <c r="L3257" t="s">
        <v>3299</v>
      </c>
      <c r="M3257" t="s">
        <v>3299</v>
      </c>
      <c r="N3257" t="s">
        <v>3299</v>
      </c>
      <c r="O3257" t="s">
        <v>3335</v>
      </c>
      <c r="P3257" t="s">
        <v>3299</v>
      </c>
      <c r="Q3257" t="s">
        <v>3299</v>
      </c>
      <c r="R3257" t="s">
        <v>3299</v>
      </c>
      <c r="S3257" t="s">
        <v>3298</v>
      </c>
      <c r="T3257" t="s">
        <v>3299</v>
      </c>
      <c r="U3257" t="s">
        <v>3299</v>
      </c>
      <c r="V3257" t="s">
        <v>3299</v>
      </c>
    </row>
    <row r="3258" spans="1:22" x14ac:dyDescent="0.3">
      <c r="A3258">
        <v>3257</v>
      </c>
      <c r="B3258" t="s">
        <v>3817</v>
      </c>
      <c r="C3258">
        <v>18538</v>
      </c>
      <c r="D3258" s="35">
        <v>4</v>
      </c>
      <c r="E3258">
        <v>129.84</v>
      </c>
      <c r="F3258" s="35" t="s">
        <v>6228</v>
      </c>
      <c r="G3258" t="s">
        <v>4637</v>
      </c>
      <c r="H3258" t="s">
        <v>3295</v>
      </c>
      <c r="I3258" t="s">
        <v>3295</v>
      </c>
      <c r="J3258" t="s">
        <v>3295</v>
      </c>
      <c r="K3258" t="s">
        <v>3296</v>
      </c>
      <c r="L3258" t="s">
        <v>3296</v>
      </c>
      <c r="M3258" t="s">
        <v>3296</v>
      </c>
      <c r="N3258" t="s">
        <v>3296</v>
      </c>
      <c r="O3258" t="s">
        <v>3297</v>
      </c>
      <c r="P3258" t="s">
        <v>3297</v>
      </c>
      <c r="Q3258" t="s">
        <v>3297</v>
      </c>
      <c r="R3258" t="s">
        <v>3297</v>
      </c>
      <c r="S3258" t="s">
        <v>3298</v>
      </c>
      <c r="T3258" t="s">
        <v>3309</v>
      </c>
      <c r="U3258" t="s">
        <v>3309</v>
      </c>
      <c r="V3258" t="s">
        <v>3309</v>
      </c>
    </row>
    <row r="3259" spans="1:22" x14ac:dyDescent="0.3">
      <c r="A3259">
        <v>3258</v>
      </c>
      <c r="B3259" t="s">
        <v>3817</v>
      </c>
      <c r="C3259">
        <v>18539</v>
      </c>
      <c r="D3259" s="35">
        <v>1</v>
      </c>
      <c r="E3259">
        <v>60.06</v>
      </c>
      <c r="F3259" s="35">
        <v>120.12</v>
      </c>
      <c r="G3259" t="s">
        <v>3295</v>
      </c>
      <c r="H3259" t="s">
        <v>3295</v>
      </c>
      <c r="I3259" t="s">
        <v>3299</v>
      </c>
      <c r="J3259" t="s">
        <v>3299</v>
      </c>
      <c r="K3259" t="s">
        <v>3296</v>
      </c>
      <c r="L3259" t="s">
        <v>3296</v>
      </c>
      <c r="M3259" t="s">
        <v>3299</v>
      </c>
      <c r="N3259" t="s">
        <v>3299</v>
      </c>
      <c r="O3259" t="s">
        <v>3312</v>
      </c>
      <c r="P3259" t="s">
        <v>3312</v>
      </c>
      <c r="Q3259" t="s">
        <v>3299</v>
      </c>
      <c r="R3259" t="s">
        <v>3299</v>
      </c>
      <c r="S3259" t="s">
        <v>3309</v>
      </c>
      <c r="T3259" t="s">
        <v>3309</v>
      </c>
      <c r="U3259" t="s">
        <v>3299</v>
      </c>
      <c r="V3259" t="s">
        <v>3299</v>
      </c>
    </row>
    <row r="3260" spans="1:22" x14ac:dyDescent="0.3">
      <c r="A3260">
        <v>3259</v>
      </c>
      <c r="B3260" t="s">
        <v>3817</v>
      </c>
      <c r="C3260">
        <v>18538</v>
      </c>
      <c r="D3260" s="35">
        <v>5</v>
      </c>
      <c r="E3260">
        <v>70.88</v>
      </c>
      <c r="F3260" s="35" t="s">
        <v>6229</v>
      </c>
      <c r="G3260" t="s">
        <v>3306</v>
      </c>
      <c r="H3260" t="s">
        <v>3295</v>
      </c>
      <c r="I3260" t="s">
        <v>3295</v>
      </c>
      <c r="J3260" t="s">
        <v>3295</v>
      </c>
      <c r="K3260" t="s">
        <v>3300</v>
      </c>
      <c r="L3260" t="s">
        <v>3300</v>
      </c>
      <c r="M3260" t="s">
        <v>3300</v>
      </c>
      <c r="N3260" t="s">
        <v>3300</v>
      </c>
      <c r="O3260" t="s">
        <v>3297</v>
      </c>
      <c r="P3260" t="s">
        <v>3297</v>
      </c>
      <c r="Q3260" t="s">
        <v>3297</v>
      </c>
      <c r="R3260" t="s">
        <v>3297</v>
      </c>
      <c r="S3260" t="s">
        <v>3298</v>
      </c>
      <c r="T3260" t="s">
        <v>3298</v>
      </c>
      <c r="U3260" t="s">
        <v>3298</v>
      </c>
      <c r="V3260" t="s">
        <v>3298</v>
      </c>
    </row>
    <row r="3261" spans="1:22" x14ac:dyDescent="0.3">
      <c r="A3261">
        <v>3260</v>
      </c>
      <c r="B3261" t="s">
        <v>3817</v>
      </c>
      <c r="C3261">
        <v>18534</v>
      </c>
      <c r="D3261" s="35">
        <v>4</v>
      </c>
      <c r="E3261">
        <v>124.44</v>
      </c>
      <c r="F3261" s="35" t="s">
        <v>6230</v>
      </c>
      <c r="G3261" t="s">
        <v>4618</v>
      </c>
      <c r="H3261" t="s">
        <v>3295</v>
      </c>
      <c r="I3261" t="s">
        <v>3295</v>
      </c>
      <c r="J3261" t="s">
        <v>3295</v>
      </c>
      <c r="K3261" t="s">
        <v>3296</v>
      </c>
      <c r="L3261" t="s">
        <v>3296</v>
      </c>
      <c r="M3261" t="s">
        <v>3296</v>
      </c>
      <c r="N3261" t="s">
        <v>3296</v>
      </c>
      <c r="O3261" t="s">
        <v>3297</v>
      </c>
      <c r="P3261" t="s">
        <v>3297</v>
      </c>
      <c r="Q3261" t="s">
        <v>3297</v>
      </c>
      <c r="R3261" t="s">
        <v>3297</v>
      </c>
      <c r="S3261" t="s">
        <v>3298</v>
      </c>
      <c r="T3261" t="s">
        <v>3298</v>
      </c>
      <c r="U3261" t="s">
        <v>3298</v>
      </c>
      <c r="V3261" t="s">
        <v>3298</v>
      </c>
    </row>
    <row r="3262" spans="1:22" x14ac:dyDescent="0.3">
      <c r="A3262">
        <v>3261</v>
      </c>
      <c r="B3262" t="s">
        <v>3817</v>
      </c>
      <c r="C3262">
        <v>18538</v>
      </c>
      <c r="D3262" s="35">
        <v>6</v>
      </c>
      <c r="E3262">
        <v>202.17</v>
      </c>
      <c r="F3262" s="35" t="s">
        <v>6231</v>
      </c>
      <c r="G3262" t="s">
        <v>4618</v>
      </c>
      <c r="H3262" t="s">
        <v>3295</v>
      </c>
      <c r="I3262" t="s">
        <v>3295</v>
      </c>
      <c r="J3262" t="s">
        <v>3295</v>
      </c>
      <c r="K3262" t="s">
        <v>3296</v>
      </c>
      <c r="L3262" t="s">
        <v>3296</v>
      </c>
      <c r="M3262" t="s">
        <v>3296</v>
      </c>
      <c r="N3262" t="s">
        <v>3296</v>
      </c>
      <c r="O3262" t="s">
        <v>3297</v>
      </c>
      <c r="P3262" t="s">
        <v>3297</v>
      </c>
      <c r="Q3262" t="s">
        <v>3297</v>
      </c>
      <c r="R3262" t="s">
        <v>3297</v>
      </c>
      <c r="S3262" t="s">
        <v>3298</v>
      </c>
      <c r="T3262" t="s">
        <v>3298</v>
      </c>
      <c r="U3262" t="s">
        <v>3298</v>
      </c>
      <c r="V3262" t="s">
        <v>3298</v>
      </c>
    </row>
    <row r="3263" spans="1:22" x14ac:dyDescent="0.3">
      <c r="A3263">
        <v>3262</v>
      </c>
      <c r="B3263" t="s">
        <v>3817</v>
      </c>
      <c r="C3263">
        <v>18538</v>
      </c>
      <c r="D3263" s="35">
        <v>4</v>
      </c>
      <c r="E3263">
        <v>56.69</v>
      </c>
      <c r="F3263" s="35" t="s">
        <v>6232</v>
      </c>
      <c r="G3263" t="s">
        <v>4661</v>
      </c>
      <c r="H3263" t="s">
        <v>3295</v>
      </c>
      <c r="I3263" t="s">
        <v>3295</v>
      </c>
      <c r="J3263" t="s">
        <v>3295</v>
      </c>
      <c r="K3263" t="s">
        <v>3300</v>
      </c>
      <c r="L3263" t="s">
        <v>3300</v>
      </c>
      <c r="M3263" t="s">
        <v>3300</v>
      </c>
      <c r="N3263" t="s">
        <v>3300</v>
      </c>
      <c r="O3263" t="s">
        <v>3297</v>
      </c>
      <c r="P3263" t="s">
        <v>3297</v>
      </c>
      <c r="Q3263" t="s">
        <v>3297</v>
      </c>
      <c r="R3263" t="s">
        <v>3297</v>
      </c>
      <c r="S3263" t="s">
        <v>3298</v>
      </c>
      <c r="T3263" t="s">
        <v>3298</v>
      </c>
      <c r="U3263" t="s">
        <v>3298</v>
      </c>
      <c r="V3263" t="s">
        <v>3298</v>
      </c>
    </row>
    <row r="3264" spans="1:22" x14ac:dyDescent="0.3">
      <c r="A3264">
        <v>3263</v>
      </c>
      <c r="B3264" t="s">
        <v>3817</v>
      </c>
      <c r="C3264">
        <v>18539</v>
      </c>
      <c r="D3264" s="35">
        <v>6</v>
      </c>
      <c r="E3264">
        <v>59</v>
      </c>
      <c r="F3264" s="35" t="s">
        <v>6233</v>
      </c>
      <c r="G3264" t="s">
        <v>3306</v>
      </c>
      <c r="H3264" t="s">
        <v>3295</v>
      </c>
      <c r="I3264" t="s">
        <v>3295</v>
      </c>
      <c r="J3264" t="s">
        <v>3295</v>
      </c>
      <c r="K3264" t="s">
        <v>3296</v>
      </c>
      <c r="L3264" t="s">
        <v>3296</v>
      </c>
      <c r="M3264" t="s">
        <v>3296</v>
      </c>
      <c r="N3264" t="s">
        <v>3296</v>
      </c>
      <c r="O3264" t="s">
        <v>3297</v>
      </c>
      <c r="P3264" t="s">
        <v>3297</v>
      </c>
      <c r="Q3264" t="s">
        <v>3297</v>
      </c>
      <c r="R3264" t="s">
        <v>3297</v>
      </c>
      <c r="S3264" t="s">
        <v>3298</v>
      </c>
      <c r="T3264" t="s">
        <v>3298</v>
      </c>
      <c r="U3264" t="s">
        <v>3298</v>
      </c>
      <c r="V3264" t="s">
        <v>3298</v>
      </c>
    </row>
    <row r="3265" spans="1:22" x14ac:dyDescent="0.3">
      <c r="A3265">
        <v>3264</v>
      </c>
      <c r="B3265" t="s">
        <v>3817</v>
      </c>
      <c r="C3265">
        <v>18539</v>
      </c>
      <c r="D3265" s="35">
        <v>4</v>
      </c>
      <c r="E3265">
        <v>194.47</v>
      </c>
      <c r="F3265" s="35" t="s">
        <v>6234</v>
      </c>
      <c r="G3265" t="s">
        <v>4618</v>
      </c>
      <c r="H3265" t="s">
        <v>3295</v>
      </c>
      <c r="I3265" t="s">
        <v>3295</v>
      </c>
      <c r="J3265" t="s">
        <v>3295</v>
      </c>
      <c r="K3265" t="s">
        <v>3296</v>
      </c>
      <c r="L3265" t="s">
        <v>3296</v>
      </c>
      <c r="M3265" t="s">
        <v>3296</v>
      </c>
      <c r="N3265" t="s">
        <v>3299</v>
      </c>
      <c r="O3265" t="s">
        <v>3297</v>
      </c>
      <c r="P3265" t="s">
        <v>3297</v>
      </c>
      <c r="Q3265" t="s">
        <v>3297</v>
      </c>
      <c r="R3265" t="s">
        <v>3297</v>
      </c>
      <c r="S3265" t="s">
        <v>3309</v>
      </c>
      <c r="T3265" t="s">
        <v>3309</v>
      </c>
      <c r="U3265" t="s">
        <v>3309</v>
      </c>
      <c r="V3265" t="s">
        <v>3309</v>
      </c>
    </row>
    <row r="3266" spans="1:22" x14ac:dyDescent="0.3">
      <c r="A3266">
        <v>3265</v>
      </c>
      <c r="B3266" t="s">
        <v>3817</v>
      </c>
      <c r="C3266">
        <v>18537</v>
      </c>
      <c r="D3266" s="35">
        <v>5</v>
      </c>
      <c r="E3266">
        <v>143.41999999999999</v>
      </c>
      <c r="F3266" s="35" t="s">
        <v>3980</v>
      </c>
      <c r="G3266" t="s">
        <v>3295</v>
      </c>
      <c r="H3266" t="s">
        <v>3295</v>
      </c>
      <c r="I3266" t="s">
        <v>3295</v>
      </c>
      <c r="J3266" t="s">
        <v>3295</v>
      </c>
      <c r="K3266" t="s">
        <v>3296</v>
      </c>
      <c r="L3266" t="s">
        <v>3296</v>
      </c>
      <c r="M3266" t="s">
        <v>3296</v>
      </c>
      <c r="N3266" t="s">
        <v>3296</v>
      </c>
      <c r="O3266" t="s">
        <v>3297</v>
      </c>
      <c r="P3266" t="s">
        <v>3297</v>
      </c>
      <c r="Q3266" t="s">
        <v>3297</v>
      </c>
      <c r="R3266" t="s">
        <v>3297</v>
      </c>
      <c r="S3266" t="s">
        <v>3298</v>
      </c>
      <c r="T3266" t="s">
        <v>3298</v>
      </c>
      <c r="U3266" t="s">
        <v>3298</v>
      </c>
      <c r="V3266" t="s">
        <v>3298</v>
      </c>
    </row>
    <row r="3267" spans="1:22" x14ac:dyDescent="0.3">
      <c r="A3267">
        <v>3266</v>
      </c>
      <c r="B3267" t="s">
        <v>3817</v>
      </c>
      <c r="C3267">
        <v>18538</v>
      </c>
      <c r="D3267" s="35">
        <v>6</v>
      </c>
      <c r="E3267">
        <v>85.89</v>
      </c>
      <c r="F3267" s="35" t="s">
        <v>3981</v>
      </c>
      <c r="G3267" t="s">
        <v>3295</v>
      </c>
      <c r="H3267" t="s">
        <v>3295</v>
      </c>
      <c r="I3267" t="s">
        <v>3295</v>
      </c>
      <c r="J3267" t="s">
        <v>3295</v>
      </c>
      <c r="K3267" t="s">
        <v>3300</v>
      </c>
      <c r="L3267" t="s">
        <v>3300</v>
      </c>
      <c r="M3267" t="s">
        <v>3300</v>
      </c>
      <c r="N3267" t="s">
        <v>3300</v>
      </c>
      <c r="O3267" t="s">
        <v>3297</v>
      </c>
      <c r="P3267" t="s">
        <v>3297</v>
      </c>
      <c r="Q3267" t="s">
        <v>3297</v>
      </c>
      <c r="R3267" t="s">
        <v>3297</v>
      </c>
      <c r="S3267" t="s">
        <v>3298</v>
      </c>
      <c r="T3267" t="s">
        <v>3298</v>
      </c>
      <c r="U3267" t="s">
        <v>3298</v>
      </c>
      <c r="V3267" t="s">
        <v>3298</v>
      </c>
    </row>
    <row r="3268" spans="1:22" x14ac:dyDescent="0.3">
      <c r="A3268">
        <v>3267</v>
      </c>
      <c r="B3268" t="s">
        <v>3817</v>
      </c>
      <c r="C3268">
        <v>18539</v>
      </c>
      <c r="D3268" s="35">
        <v>3</v>
      </c>
      <c r="E3268">
        <v>78.790000000000006</v>
      </c>
      <c r="F3268" s="35">
        <v>236.37</v>
      </c>
      <c r="G3268" t="s">
        <v>3295</v>
      </c>
      <c r="H3268" t="s">
        <v>3295</v>
      </c>
      <c r="I3268" t="s">
        <v>3295</v>
      </c>
      <c r="J3268" t="s">
        <v>3299</v>
      </c>
      <c r="K3268" t="s">
        <v>3296</v>
      </c>
      <c r="L3268" t="s">
        <v>3296</v>
      </c>
      <c r="M3268" t="s">
        <v>3296</v>
      </c>
      <c r="N3268" t="s">
        <v>3299</v>
      </c>
      <c r="O3268" t="s">
        <v>3297</v>
      </c>
      <c r="P3268" t="s">
        <v>3297</v>
      </c>
      <c r="Q3268" t="s">
        <v>3297</v>
      </c>
      <c r="R3268" t="s">
        <v>3299</v>
      </c>
      <c r="S3268" t="s">
        <v>3298</v>
      </c>
      <c r="T3268" t="s">
        <v>3298</v>
      </c>
      <c r="U3268" t="s">
        <v>3298</v>
      </c>
      <c r="V3268" t="s">
        <v>3299</v>
      </c>
    </row>
    <row r="3269" spans="1:22" x14ac:dyDescent="0.3">
      <c r="A3269">
        <v>3268</v>
      </c>
      <c r="B3269" t="s">
        <v>3817</v>
      </c>
      <c r="C3269">
        <v>18538</v>
      </c>
      <c r="D3269" s="35">
        <v>6</v>
      </c>
      <c r="E3269">
        <v>93.63</v>
      </c>
      <c r="F3269" s="35" t="s">
        <v>3982</v>
      </c>
      <c r="G3269" t="s">
        <v>3295</v>
      </c>
      <c r="H3269" t="s">
        <v>3295</v>
      </c>
      <c r="I3269" t="s">
        <v>3295</v>
      </c>
      <c r="J3269" t="s">
        <v>3295</v>
      </c>
      <c r="K3269" t="s">
        <v>3300</v>
      </c>
      <c r="L3269" t="s">
        <v>3300</v>
      </c>
      <c r="M3269" t="s">
        <v>3300</v>
      </c>
      <c r="N3269" t="s">
        <v>3300</v>
      </c>
      <c r="O3269" t="s">
        <v>3297</v>
      </c>
      <c r="P3269" t="s">
        <v>3297</v>
      </c>
      <c r="Q3269" t="s">
        <v>3297</v>
      </c>
      <c r="R3269" t="s">
        <v>3297</v>
      </c>
      <c r="S3269" t="s">
        <v>3298</v>
      </c>
      <c r="T3269" t="s">
        <v>3298</v>
      </c>
      <c r="U3269" t="s">
        <v>3298</v>
      </c>
      <c r="V3269" t="s">
        <v>3298</v>
      </c>
    </row>
    <row r="3270" spans="1:22" x14ac:dyDescent="0.3">
      <c r="A3270">
        <v>3269</v>
      </c>
      <c r="B3270" t="s">
        <v>3817</v>
      </c>
      <c r="C3270">
        <v>18539</v>
      </c>
      <c r="D3270" s="35">
        <v>1</v>
      </c>
      <c r="E3270">
        <v>72.91</v>
      </c>
      <c r="F3270" s="35">
        <v>145.82</v>
      </c>
      <c r="G3270" t="s">
        <v>3295</v>
      </c>
      <c r="H3270" t="s">
        <v>3295</v>
      </c>
      <c r="I3270" t="s">
        <v>3299</v>
      </c>
      <c r="J3270" t="s">
        <v>3299</v>
      </c>
      <c r="K3270" t="s">
        <v>3296</v>
      </c>
      <c r="L3270" t="s">
        <v>3296</v>
      </c>
      <c r="M3270" t="s">
        <v>3299</v>
      </c>
      <c r="N3270" t="s">
        <v>3299</v>
      </c>
      <c r="O3270" t="s">
        <v>3297</v>
      </c>
      <c r="P3270" t="s">
        <v>3297</v>
      </c>
      <c r="Q3270" t="s">
        <v>3299</v>
      </c>
      <c r="R3270" t="s">
        <v>3299</v>
      </c>
      <c r="S3270" t="s">
        <v>3309</v>
      </c>
      <c r="T3270" t="s">
        <v>3309</v>
      </c>
      <c r="U3270" t="s">
        <v>3299</v>
      </c>
      <c r="V3270" t="s">
        <v>3299</v>
      </c>
    </row>
    <row r="3271" spans="1:22" x14ac:dyDescent="0.3">
      <c r="A3271">
        <v>3270</v>
      </c>
      <c r="B3271" t="s">
        <v>3817</v>
      </c>
      <c r="C3271">
        <v>18539</v>
      </c>
      <c r="D3271" s="35">
        <v>4</v>
      </c>
      <c r="E3271">
        <v>93.59</v>
      </c>
      <c r="F3271" s="35">
        <v>374.36</v>
      </c>
      <c r="G3271" t="s">
        <v>3295</v>
      </c>
      <c r="H3271" t="s">
        <v>3295</v>
      </c>
      <c r="I3271" t="s">
        <v>3295</v>
      </c>
      <c r="J3271" t="s">
        <v>3295</v>
      </c>
      <c r="K3271" t="s">
        <v>3296</v>
      </c>
      <c r="L3271" t="s">
        <v>3296</v>
      </c>
      <c r="M3271" t="s">
        <v>3296</v>
      </c>
      <c r="N3271" t="s">
        <v>3296</v>
      </c>
      <c r="O3271" t="s">
        <v>3297</v>
      </c>
      <c r="P3271" t="s">
        <v>3297</v>
      </c>
      <c r="Q3271" t="s">
        <v>3297</v>
      </c>
      <c r="R3271" t="s">
        <v>3297</v>
      </c>
      <c r="S3271" t="s">
        <v>3298</v>
      </c>
      <c r="T3271" t="s">
        <v>3298</v>
      </c>
      <c r="U3271" t="s">
        <v>3298</v>
      </c>
      <c r="V3271" t="s">
        <v>3298</v>
      </c>
    </row>
    <row r="3272" spans="1:22" x14ac:dyDescent="0.3">
      <c r="A3272">
        <v>3271</v>
      </c>
      <c r="B3272" t="s">
        <v>3817</v>
      </c>
      <c r="C3272">
        <v>18534</v>
      </c>
      <c r="D3272" s="35">
        <v>3</v>
      </c>
      <c r="E3272">
        <v>38.229999999999997</v>
      </c>
      <c r="F3272" s="35">
        <v>152.91999999999999</v>
      </c>
      <c r="G3272" t="s">
        <v>3295</v>
      </c>
      <c r="H3272" t="s">
        <v>3295</v>
      </c>
      <c r="I3272" t="s">
        <v>3295</v>
      </c>
      <c r="J3272" t="s">
        <v>3295</v>
      </c>
      <c r="K3272" t="s">
        <v>3296</v>
      </c>
      <c r="L3272" t="s">
        <v>3296</v>
      </c>
      <c r="M3272" t="s">
        <v>3296</v>
      </c>
      <c r="N3272" t="s">
        <v>3296</v>
      </c>
      <c r="O3272" t="s">
        <v>3335</v>
      </c>
      <c r="P3272" t="s">
        <v>3335</v>
      </c>
      <c r="Q3272" t="s">
        <v>3335</v>
      </c>
      <c r="R3272" t="s">
        <v>3335</v>
      </c>
      <c r="S3272" t="s">
        <v>3309</v>
      </c>
      <c r="T3272" t="s">
        <v>3309</v>
      </c>
      <c r="U3272" t="s">
        <v>3309</v>
      </c>
      <c r="V3272" t="s">
        <v>3309</v>
      </c>
    </row>
    <row r="3273" spans="1:22" x14ac:dyDescent="0.3">
      <c r="A3273">
        <v>3272</v>
      </c>
      <c r="B3273" t="s">
        <v>3817</v>
      </c>
      <c r="C3273">
        <v>18539</v>
      </c>
      <c r="D3273" s="35">
        <v>2</v>
      </c>
      <c r="E3273">
        <v>120.41</v>
      </c>
      <c r="F3273" s="35">
        <v>481.64</v>
      </c>
      <c r="G3273" t="s">
        <v>3295</v>
      </c>
      <c r="H3273" t="s">
        <v>3295</v>
      </c>
      <c r="I3273" t="s">
        <v>3295</v>
      </c>
      <c r="J3273" t="s">
        <v>3295</v>
      </c>
      <c r="K3273" t="s">
        <v>3296</v>
      </c>
      <c r="L3273" t="s">
        <v>3296</v>
      </c>
      <c r="M3273" t="s">
        <v>3296</v>
      </c>
      <c r="N3273" t="s">
        <v>3299</v>
      </c>
      <c r="O3273" t="s">
        <v>3297</v>
      </c>
      <c r="P3273" t="s">
        <v>3297</v>
      </c>
      <c r="Q3273" t="s">
        <v>3297</v>
      </c>
      <c r="R3273" t="s">
        <v>3299</v>
      </c>
      <c r="S3273" t="s">
        <v>3309</v>
      </c>
      <c r="T3273" t="s">
        <v>3309</v>
      </c>
      <c r="U3273" t="s">
        <v>3309</v>
      </c>
      <c r="V3273" t="s">
        <v>3299</v>
      </c>
    </row>
    <row r="3274" spans="1:22" x14ac:dyDescent="0.3">
      <c r="A3274">
        <v>3273</v>
      </c>
      <c r="B3274" t="s">
        <v>3817</v>
      </c>
      <c r="C3274">
        <v>18537</v>
      </c>
      <c r="D3274" s="35">
        <v>5</v>
      </c>
      <c r="E3274">
        <v>134.72999999999999</v>
      </c>
      <c r="F3274" s="35" t="s">
        <v>6235</v>
      </c>
      <c r="G3274" t="s">
        <v>4637</v>
      </c>
      <c r="H3274" t="s">
        <v>3295</v>
      </c>
      <c r="I3274" t="s">
        <v>3295</v>
      </c>
      <c r="J3274" t="s">
        <v>3295</v>
      </c>
      <c r="K3274" t="s">
        <v>3296</v>
      </c>
      <c r="L3274" t="s">
        <v>3296</v>
      </c>
      <c r="M3274" t="s">
        <v>3296</v>
      </c>
      <c r="N3274" t="s">
        <v>3296</v>
      </c>
      <c r="O3274" t="s">
        <v>3297</v>
      </c>
      <c r="P3274" t="s">
        <v>3297</v>
      </c>
      <c r="Q3274" t="s">
        <v>3297</v>
      </c>
      <c r="R3274" t="s">
        <v>3297</v>
      </c>
      <c r="S3274" t="s">
        <v>3309</v>
      </c>
      <c r="T3274" t="s">
        <v>3309</v>
      </c>
      <c r="U3274" t="s">
        <v>3309</v>
      </c>
      <c r="V3274" t="s">
        <v>3309</v>
      </c>
    </row>
    <row r="3275" spans="1:22" x14ac:dyDescent="0.3">
      <c r="A3275">
        <v>3274</v>
      </c>
      <c r="B3275" t="s">
        <v>3817</v>
      </c>
      <c r="C3275">
        <v>18539</v>
      </c>
      <c r="D3275" s="35">
        <v>3</v>
      </c>
      <c r="E3275">
        <v>97.16</v>
      </c>
      <c r="F3275" s="35">
        <v>388.64</v>
      </c>
      <c r="G3275" t="s">
        <v>3295</v>
      </c>
      <c r="H3275" t="s">
        <v>3295</v>
      </c>
      <c r="I3275" t="s">
        <v>3295</v>
      </c>
      <c r="J3275" t="s">
        <v>3295</v>
      </c>
      <c r="K3275" t="s">
        <v>3296</v>
      </c>
      <c r="L3275" t="s">
        <v>3296</v>
      </c>
      <c r="M3275" t="s">
        <v>3296</v>
      </c>
      <c r="N3275" t="s">
        <v>3296</v>
      </c>
      <c r="O3275" t="s">
        <v>3297</v>
      </c>
      <c r="P3275" t="s">
        <v>3297</v>
      </c>
      <c r="Q3275" t="s">
        <v>3297</v>
      </c>
      <c r="R3275" t="s">
        <v>3297</v>
      </c>
      <c r="S3275" t="s">
        <v>3298</v>
      </c>
      <c r="T3275" t="s">
        <v>3298</v>
      </c>
      <c r="U3275" t="s">
        <v>3298</v>
      </c>
      <c r="V3275" t="s">
        <v>3298</v>
      </c>
    </row>
    <row r="3276" spans="1:22" x14ac:dyDescent="0.3">
      <c r="A3276">
        <v>3275</v>
      </c>
      <c r="B3276" t="s">
        <v>3817</v>
      </c>
      <c r="C3276">
        <v>18539</v>
      </c>
      <c r="D3276" s="35">
        <v>4</v>
      </c>
      <c r="E3276">
        <v>57.54</v>
      </c>
      <c r="F3276" s="35">
        <v>230.16</v>
      </c>
      <c r="G3276" t="s">
        <v>3295</v>
      </c>
      <c r="H3276" t="s">
        <v>3295</v>
      </c>
      <c r="I3276" t="s">
        <v>3295</v>
      </c>
      <c r="J3276" t="s">
        <v>3295</v>
      </c>
      <c r="K3276" t="s">
        <v>3296</v>
      </c>
      <c r="L3276" t="s">
        <v>3302</v>
      </c>
      <c r="M3276" t="s">
        <v>3296</v>
      </c>
      <c r="N3276" t="s">
        <v>3296</v>
      </c>
      <c r="O3276" t="s">
        <v>3297</v>
      </c>
      <c r="P3276" t="s">
        <v>3297</v>
      </c>
      <c r="Q3276" t="s">
        <v>3297</v>
      </c>
      <c r="R3276" t="s">
        <v>3297</v>
      </c>
      <c r="S3276" t="s">
        <v>3309</v>
      </c>
      <c r="T3276" t="s">
        <v>3309</v>
      </c>
      <c r="U3276" t="s">
        <v>3309</v>
      </c>
      <c r="V3276" t="s">
        <v>3309</v>
      </c>
    </row>
    <row r="3277" spans="1:22" x14ac:dyDescent="0.3">
      <c r="A3277">
        <v>3276</v>
      </c>
      <c r="B3277" t="s">
        <v>3817</v>
      </c>
      <c r="C3277">
        <v>18539</v>
      </c>
      <c r="D3277" s="35">
        <v>4</v>
      </c>
      <c r="E3277">
        <v>139.72</v>
      </c>
      <c r="F3277" s="35" t="s">
        <v>6236</v>
      </c>
      <c r="G3277" t="s">
        <v>3315</v>
      </c>
      <c r="H3277" t="s">
        <v>3295</v>
      </c>
      <c r="I3277" t="s">
        <v>3295</v>
      </c>
      <c r="J3277" t="s">
        <v>3295</v>
      </c>
      <c r="K3277" t="s">
        <v>3296</v>
      </c>
      <c r="L3277" t="s">
        <v>3296</v>
      </c>
      <c r="M3277" t="s">
        <v>3296</v>
      </c>
      <c r="N3277" t="s">
        <v>3296</v>
      </c>
      <c r="O3277" t="s">
        <v>3297</v>
      </c>
      <c r="P3277" t="s">
        <v>3297</v>
      </c>
      <c r="Q3277" t="s">
        <v>3297</v>
      </c>
      <c r="R3277" t="s">
        <v>3297</v>
      </c>
      <c r="S3277" t="s">
        <v>3309</v>
      </c>
      <c r="T3277" t="s">
        <v>3309</v>
      </c>
      <c r="U3277" t="s">
        <v>3309</v>
      </c>
      <c r="V3277" t="s">
        <v>3309</v>
      </c>
    </row>
    <row r="3278" spans="1:22" x14ac:dyDescent="0.3">
      <c r="A3278">
        <v>3277</v>
      </c>
      <c r="B3278" t="s">
        <v>3817</v>
      </c>
      <c r="C3278">
        <v>18539</v>
      </c>
      <c r="D3278" s="35">
        <v>5</v>
      </c>
      <c r="E3278">
        <v>177.33</v>
      </c>
      <c r="F3278" s="35" t="s">
        <v>6237</v>
      </c>
      <c r="G3278" t="s">
        <v>4618</v>
      </c>
      <c r="H3278" t="s">
        <v>3295</v>
      </c>
      <c r="I3278" t="s">
        <v>3295</v>
      </c>
      <c r="J3278" t="s">
        <v>3295</v>
      </c>
      <c r="K3278" t="s">
        <v>3296</v>
      </c>
      <c r="L3278" t="s">
        <v>3296</v>
      </c>
      <c r="M3278" t="s">
        <v>3296</v>
      </c>
      <c r="N3278" t="s">
        <v>3296</v>
      </c>
      <c r="O3278" t="s">
        <v>3297</v>
      </c>
      <c r="P3278" t="s">
        <v>3297</v>
      </c>
      <c r="Q3278" t="s">
        <v>3297</v>
      </c>
      <c r="R3278" t="s">
        <v>3297</v>
      </c>
      <c r="S3278" t="s">
        <v>3298</v>
      </c>
      <c r="T3278" t="s">
        <v>3298</v>
      </c>
      <c r="U3278" t="s">
        <v>3298</v>
      </c>
      <c r="V3278" t="s">
        <v>3298</v>
      </c>
    </row>
    <row r="3279" spans="1:22" x14ac:dyDescent="0.3">
      <c r="A3279">
        <v>3278</v>
      </c>
      <c r="B3279" t="s">
        <v>3817</v>
      </c>
      <c r="C3279">
        <v>18534</v>
      </c>
      <c r="D3279" s="35">
        <v>3</v>
      </c>
      <c r="E3279">
        <v>157.58000000000001</v>
      </c>
      <c r="F3279" s="35" t="s">
        <v>6238</v>
      </c>
      <c r="G3279" t="s">
        <v>4618</v>
      </c>
      <c r="H3279" t="s">
        <v>3295</v>
      </c>
      <c r="I3279" t="s">
        <v>3295</v>
      </c>
      <c r="J3279" t="s">
        <v>3299</v>
      </c>
      <c r="K3279" t="s">
        <v>3311</v>
      </c>
      <c r="L3279" t="s">
        <v>3311</v>
      </c>
      <c r="M3279" t="s">
        <v>3311</v>
      </c>
      <c r="N3279" t="s">
        <v>3299</v>
      </c>
      <c r="O3279" t="s">
        <v>3364</v>
      </c>
      <c r="P3279" t="s">
        <v>3364</v>
      </c>
      <c r="Q3279" t="s">
        <v>3364</v>
      </c>
      <c r="R3279" t="s">
        <v>3299</v>
      </c>
      <c r="S3279" t="s">
        <v>3327</v>
      </c>
      <c r="T3279" t="s">
        <v>3327</v>
      </c>
      <c r="U3279" t="s">
        <v>3327</v>
      </c>
      <c r="V3279" t="s">
        <v>3299</v>
      </c>
    </row>
    <row r="3280" spans="1:22" x14ac:dyDescent="0.3">
      <c r="A3280">
        <v>3279</v>
      </c>
      <c r="B3280" t="s">
        <v>3817</v>
      </c>
      <c r="C3280">
        <v>18538</v>
      </c>
      <c r="D3280" s="35">
        <v>3</v>
      </c>
      <c r="E3280">
        <v>58.25</v>
      </c>
      <c r="F3280" s="35">
        <v>174.75</v>
      </c>
      <c r="G3280" t="s">
        <v>3295</v>
      </c>
      <c r="H3280" t="s">
        <v>3295</v>
      </c>
      <c r="I3280" t="s">
        <v>3295</v>
      </c>
      <c r="J3280" t="s">
        <v>3299</v>
      </c>
      <c r="K3280" t="s">
        <v>3296</v>
      </c>
      <c r="L3280" t="s">
        <v>3296</v>
      </c>
      <c r="M3280" t="s">
        <v>3296</v>
      </c>
      <c r="N3280" t="s">
        <v>3299</v>
      </c>
      <c r="O3280" t="s">
        <v>3297</v>
      </c>
      <c r="P3280" t="s">
        <v>3297</v>
      </c>
      <c r="Q3280" t="s">
        <v>3297</v>
      </c>
      <c r="R3280" t="s">
        <v>3299</v>
      </c>
      <c r="S3280" t="s">
        <v>3298</v>
      </c>
      <c r="T3280" t="s">
        <v>3298</v>
      </c>
      <c r="U3280" t="s">
        <v>3298</v>
      </c>
      <c r="V3280" t="s">
        <v>3299</v>
      </c>
    </row>
    <row r="3281" spans="1:22" x14ac:dyDescent="0.3">
      <c r="A3281">
        <v>3280</v>
      </c>
      <c r="B3281" t="s">
        <v>3817</v>
      </c>
      <c r="C3281">
        <v>18536</v>
      </c>
      <c r="D3281" s="35">
        <v>7</v>
      </c>
      <c r="E3281">
        <v>73.760000000000005</v>
      </c>
      <c r="F3281" s="35" t="s">
        <v>6239</v>
      </c>
      <c r="G3281" t="s">
        <v>4618</v>
      </c>
      <c r="H3281" t="s">
        <v>3295</v>
      </c>
      <c r="I3281" t="s">
        <v>3295</v>
      </c>
      <c r="J3281" t="s">
        <v>3295</v>
      </c>
      <c r="K3281" t="s">
        <v>3300</v>
      </c>
      <c r="L3281" t="s">
        <v>3300</v>
      </c>
      <c r="M3281" t="s">
        <v>3300</v>
      </c>
      <c r="N3281" t="s">
        <v>3300</v>
      </c>
      <c r="O3281" t="s">
        <v>3297</v>
      </c>
      <c r="P3281" t="s">
        <v>3297</v>
      </c>
      <c r="Q3281" t="s">
        <v>3297</v>
      </c>
      <c r="R3281" t="s">
        <v>3297</v>
      </c>
      <c r="S3281" t="s">
        <v>3298</v>
      </c>
      <c r="T3281" t="s">
        <v>3298</v>
      </c>
      <c r="U3281" t="s">
        <v>3298</v>
      </c>
      <c r="V3281" t="s">
        <v>3298</v>
      </c>
    </row>
    <row r="3282" spans="1:22" x14ac:dyDescent="0.3">
      <c r="A3282">
        <v>3281</v>
      </c>
      <c r="B3282" t="s">
        <v>3817</v>
      </c>
      <c r="C3282">
        <v>18536</v>
      </c>
      <c r="D3282" s="35" t="s">
        <v>3362</v>
      </c>
      <c r="E3282">
        <v>156.71</v>
      </c>
      <c r="F3282" s="35" t="s">
        <v>6240</v>
      </c>
      <c r="G3282" t="s">
        <v>4661</v>
      </c>
      <c r="H3282" t="s">
        <v>3295</v>
      </c>
      <c r="I3282" t="s">
        <v>3295</v>
      </c>
      <c r="J3282" t="s">
        <v>3295</v>
      </c>
      <c r="K3282" t="s">
        <v>3296</v>
      </c>
      <c r="L3282" t="s">
        <v>3296</v>
      </c>
      <c r="M3282" t="s">
        <v>3296</v>
      </c>
      <c r="N3282" t="s">
        <v>3296</v>
      </c>
      <c r="O3282" t="s">
        <v>3297</v>
      </c>
      <c r="P3282" t="s">
        <v>3297</v>
      </c>
      <c r="Q3282" t="s">
        <v>3297</v>
      </c>
      <c r="R3282" t="s">
        <v>3297</v>
      </c>
      <c r="S3282" t="s">
        <v>3298</v>
      </c>
      <c r="T3282" t="s">
        <v>3298</v>
      </c>
      <c r="U3282" t="s">
        <v>3298</v>
      </c>
      <c r="V3282" t="s">
        <v>3298</v>
      </c>
    </row>
    <row r="3283" spans="1:22" x14ac:dyDescent="0.3">
      <c r="A3283">
        <v>3282</v>
      </c>
      <c r="B3283" t="s">
        <v>3817</v>
      </c>
      <c r="C3283">
        <v>18539</v>
      </c>
      <c r="D3283" s="35" t="s">
        <v>3362</v>
      </c>
      <c r="E3283">
        <v>35.15</v>
      </c>
      <c r="F3283" s="35" t="s">
        <v>6241</v>
      </c>
      <c r="G3283" t="s">
        <v>4661</v>
      </c>
      <c r="H3283" t="s">
        <v>3295</v>
      </c>
      <c r="I3283" t="s">
        <v>3295</v>
      </c>
      <c r="J3283" t="s">
        <v>3295</v>
      </c>
      <c r="K3283" t="s">
        <v>3296</v>
      </c>
      <c r="L3283" t="s">
        <v>3296</v>
      </c>
      <c r="M3283" t="s">
        <v>3296</v>
      </c>
      <c r="N3283" t="s">
        <v>3296</v>
      </c>
      <c r="O3283" t="s">
        <v>3297</v>
      </c>
      <c r="P3283" t="s">
        <v>3297</v>
      </c>
      <c r="Q3283" t="s">
        <v>3297</v>
      </c>
      <c r="R3283" t="s">
        <v>3297</v>
      </c>
      <c r="S3283" t="s">
        <v>3298</v>
      </c>
      <c r="T3283" t="s">
        <v>3298</v>
      </c>
      <c r="U3283" t="s">
        <v>3298</v>
      </c>
      <c r="V3283" t="s">
        <v>3298</v>
      </c>
    </row>
    <row r="3284" spans="1:22" x14ac:dyDescent="0.3">
      <c r="A3284">
        <v>3283</v>
      </c>
      <c r="B3284" t="s">
        <v>3817</v>
      </c>
      <c r="C3284">
        <v>18539</v>
      </c>
      <c r="D3284" s="35">
        <v>5</v>
      </c>
      <c r="E3284">
        <v>157.32</v>
      </c>
      <c r="F3284" s="35" t="s">
        <v>6242</v>
      </c>
      <c r="G3284" t="s">
        <v>4618</v>
      </c>
      <c r="H3284" t="s">
        <v>3295</v>
      </c>
      <c r="I3284" t="s">
        <v>3295</v>
      </c>
      <c r="J3284" t="s">
        <v>3295</v>
      </c>
      <c r="K3284" t="s">
        <v>3296</v>
      </c>
      <c r="L3284" t="s">
        <v>3296</v>
      </c>
      <c r="M3284" t="s">
        <v>3296</v>
      </c>
      <c r="N3284" t="s">
        <v>3296</v>
      </c>
      <c r="O3284" t="s">
        <v>3297</v>
      </c>
      <c r="P3284" t="s">
        <v>3297</v>
      </c>
      <c r="Q3284" t="s">
        <v>3297</v>
      </c>
      <c r="R3284" t="s">
        <v>3297</v>
      </c>
      <c r="S3284" t="s">
        <v>3298</v>
      </c>
      <c r="T3284" t="s">
        <v>3298</v>
      </c>
      <c r="U3284" t="s">
        <v>3298</v>
      </c>
      <c r="V3284" t="s">
        <v>3298</v>
      </c>
    </row>
    <row r="3285" spans="1:22" x14ac:dyDescent="0.3">
      <c r="A3285">
        <v>3284</v>
      </c>
      <c r="B3285" t="s">
        <v>3817</v>
      </c>
      <c r="C3285">
        <v>18538</v>
      </c>
      <c r="D3285" s="35" t="s">
        <v>3362</v>
      </c>
      <c r="E3285">
        <v>94.9</v>
      </c>
      <c r="F3285" s="35" t="s">
        <v>3983</v>
      </c>
      <c r="G3285" t="s">
        <v>3295</v>
      </c>
      <c r="H3285" t="s">
        <v>3295</v>
      </c>
      <c r="I3285" t="s">
        <v>3295</v>
      </c>
      <c r="J3285" t="s">
        <v>3295</v>
      </c>
      <c r="K3285" t="s">
        <v>3296</v>
      </c>
      <c r="L3285" t="s">
        <v>3296</v>
      </c>
      <c r="M3285" t="s">
        <v>3296</v>
      </c>
      <c r="N3285" t="s">
        <v>3296</v>
      </c>
      <c r="O3285" t="s">
        <v>3297</v>
      </c>
      <c r="P3285" t="s">
        <v>3297</v>
      </c>
      <c r="Q3285" t="s">
        <v>3297</v>
      </c>
      <c r="R3285" t="s">
        <v>3297</v>
      </c>
      <c r="S3285" t="s">
        <v>3298</v>
      </c>
      <c r="T3285" t="s">
        <v>3298</v>
      </c>
      <c r="U3285" t="s">
        <v>3298</v>
      </c>
      <c r="V3285" t="s">
        <v>3298</v>
      </c>
    </row>
    <row r="3286" spans="1:22" x14ac:dyDescent="0.3">
      <c r="A3286">
        <v>3285</v>
      </c>
      <c r="B3286" t="s">
        <v>3817</v>
      </c>
      <c r="C3286">
        <v>18538</v>
      </c>
      <c r="D3286" s="35">
        <v>2</v>
      </c>
      <c r="E3286">
        <v>79.319999999999993</v>
      </c>
      <c r="F3286" s="35">
        <v>158.63999999999999</v>
      </c>
      <c r="G3286" t="s">
        <v>3295</v>
      </c>
      <c r="H3286" t="s">
        <v>3295</v>
      </c>
      <c r="I3286" t="s">
        <v>3299</v>
      </c>
      <c r="J3286" t="s">
        <v>3299</v>
      </c>
      <c r="K3286" t="s">
        <v>3296</v>
      </c>
      <c r="L3286" t="s">
        <v>3296</v>
      </c>
      <c r="M3286" t="s">
        <v>3299</v>
      </c>
      <c r="N3286" t="s">
        <v>3299</v>
      </c>
      <c r="O3286" t="s">
        <v>3297</v>
      </c>
      <c r="P3286" t="s">
        <v>3297</v>
      </c>
      <c r="Q3286" t="s">
        <v>3299</v>
      </c>
      <c r="R3286" t="s">
        <v>3299</v>
      </c>
      <c r="S3286" t="s">
        <v>3298</v>
      </c>
      <c r="T3286" t="s">
        <v>3298</v>
      </c>
      <c r="U3286" t="s">
        <v>3299</v>
      </c>
      <c r="V3286" t="s">
        <v>3299</v>
      </c>
    </row>
    <row r="3287" spans="1:22" x14ac:dyDescent="0.3">
      <c r="A3287">
        <v>3286</v>
      </c>
      <c r="B3287" t="s">
        <v>3817</v>
      </c>
      <c r="C3287">
        <v>18534</v>
      </c>
      <c r="D3287" s="35">
        <v>6</v>
      </c>
      <c r="E3287">
        <v>116.06</v>
      </c>
      <c r="F3287" s="35" t="s">
        <v>3984</v>
      </c>
      <c r="G3287" t="s">
        <v>3295</v>
      </c>
      <c r="H3287" t="s">
        <v>3295</v>
      </c>
      <c r="I3287" t="s">
        <v>3295</v>
      </c>
      <c r="J3287" t="s">
        <v>3295</v>
      </c>
      <c r="K3287" t="s">
        <v>3300</v>
      </c>
      <c r="L3287" t="s">
        <v>3300</v>
      </c>
      <c r="M3287" t="s">
        <v>3300</v>
      </c>
      <c r="N3287" t="s">
        <v>3300</v>
      </c>
      <c r="O3287" t="s">
        <v>3299</v>
      </c>
      <c r="P3287" t="s">
        <v>3299</v>
      </c>
      <c r="Q3287" t="s">
        <v>3299</v>
      </c>
      <c r="R3287" t="s">
        <v>3299</v>
      </c>
      <c r="S3287" t="s">
        <v>3298</v>
      </c>
      <c r="T3287" t="s">
        <v>3298</v>
      </c>
      <c r="U3287" t="s">
        <v>3298</v>
      </c>
      <c r="V3287" t="s">
        <v>3298</v>
      </c>
    </row>
    <row r="3288" spans="1:22" x14ac:dyDescent="0.3">
      <c r="A3288">
        <v>3287</v>
      </c>
      <c r="B3288" t="s">
        <v>3817</v>
      </c>
      <c r="C3288">
        <v>18539</v>
      </c>
      <c r="D3288" s="35">
        <v>3</v>
      </c>
      <c r="E3288">
        <v>73.13</v>
      </c>
      <c r="F3288" s="35" t="s">
        <v>6243</v>
      </c>
      <c r="G3288" t="s">
        <v>4661</v>
      </c>
      <c r="H3288" t="s">
        <v>3295</v>
      </c>
      <c r="I3288" t="s">
        <v>3295</v>
      </c>
      <c r="J3288" t="s">
        <v>3299</v>
      </c>
      <c r="K3288" t="s">
        <v>3296</v>
      </c>
      <c r="L3288" t="s">
        <v>3296</v>
      </c>
      <c r="M3288" t="s">
        <v>3296</v>
      </c>
      <c r="N3288" t="s">
        <v>3299</v>
      </c>
      <c r="O3288" t="s">
        <v>3297</v>
      </c>
      <c r="P3288" t="s">
        <v>3297</v>
      </c>
      <c r="Q3288" t="s">
        <v>3297</v>
      </c>
      <c r="R3288" t="s">
        <v>3299</v>
      </c>
      <c r="S3288" t="s">
        <v>3298</v>
      </c>
      <c r="T3288" t="s">
        <v>3298</v>
      </c>
      <c r="U3288" t="s">
        <v>3298</v>
      </c>
      <c r="V3288" t="s">
        <v>3299</v>
      </c>
    </row>
    <row r="3289" spans="1:22" x14ac:dyDescent="0.3">
      <c r="A3289">
        <v>3288</v>
      </c>
      <c r="B3289" t="s">
        <v>3817</v>
      </c>
      <c r="C3289">
        <v>18539</v>
      </c>
      <c r="D3289" s="35">
        <v>3</v>
      </c>
      <c r="E3289">
        <v>153.05000000000001</v>
      </c>
      <c r="F3289" s="35">
        <v>459.15000000000003</v>
      </c>
      <c r="G3289" t="s">
        <v>3295</v>
      </c>
      <c r="H3289" t="s">
        <v>3295</v>
      </c>
      <c r="I3289" t="s">
        <v>3295</v>
      </c>
      <c r="J3289" t="s">
        <v>3299</v>
      </c>
      <c r="K3289" t="s">
        <v>3296</v>
      </c>
      <c r="L3289" t="s">
        <v>3296</v>
      </c>
      <c r="M3289" t="s">
        <v>3296</v>
      </c>
      <c r="N3289" t="s">
        <v>3299</v>
      </c>
      <c r="O3289" t="s">
        <v>3297</v>
      </c>
      <c r="P3289" t="s">
        <v>3297</v>
      </c>
      <c r="Q3289" t="s">
        <v>3297</v>
      </c>
      <c r="R3289" t="s">
        <v>3299</v>
      </c>
      <c r="S3289" t="s">
        <v>3309</v>
      </c>
      <c r="T3289" t="s">
        <v>3309</v>
      </c>
      <c r="U3289" t="s">
        <v>3309</v>
      </c>
      <c r="V3289" t="s">
        <v>3299</v>
      </c>
    </row>
    <row r="3290" spans="1:22" x14ac:dyDescent="0.3">
      <c r="A3290">
        <v>3289</v>
      </c>
      <c r="B3290" t="s">
        <v>3817</v>
      </c>
      <c r="C3290">
        <v>18539</v>
      </c>
      <c r="D3290" s="35">
        <v>4</v>
      </c>
      <c r="E3290">
        <v>34.520000000000003</v>
      </c>
      <c r="F3290" s="35">
        <v>138.08000000000001</v>
      </c>
      <c r="G3290" t="s">
        <v>3295</v>
      </c>
      <c r="H3290" t="s">
        <v>3295</v>
      </c>
      <c r="I3290" t="s">
        <v>3295</v>
      </c>
      <c r="J3290" t="s">
        <v>3295</v>
      </c>
      <c r="K3290" t="s">
        <v>3296</v>
      </c>
      <c r="L3290" t="s">
        <v>3296</v>
      </c>
      <c r="M3290" t="s">
        <v>3296</v>
      </c>
      <c r="N3290" t="s">
        <v>3296</v>
      </c>
      <c r="O3290" t="s">
        <v>3312</v>
      </c>
      <c r="P3290" t="s">
        <v>3297</v>
      </c>
      <c r="Q3290" t="s">
        <v>3297</v>
      </c>
      <c r="R3290" t="s">
        <v>3297</v>
      </c>
      <c r="S3290" t="s">
        <v>3309</v>
      </c>
      <c r="T3290" t="s">
        <v>3309</v>
      </c>
      <c r="U3290" t="s">
        <v>3309</v>
      </c>
      <c r="V3290" t="s">
        <v>3309</v>
      </c>
    </row>
    <row r="3291" spans="1:22" x14ac:dyDescent="0.3">
      <c r="A3291">
        <v>3290</v>
      </c>
      <c r="B3291" t="s">
        <v>3817</v>
      </c>
      <c r="C3291">
        <v>18538</v>
      </c>
      <c r="D3291" s="35">
        <v>5</v>
      </c>
      <c r="E3291">
        <v>163.69999999999999</v>
      </c>
      <c r="F3291" s="35" t="s">
        <v>6244</v>
      </c>
      <c r="G3291" t="s">
        <v>3306</v>
      </c>
      <c r="H3291" t="s">
        <v>3295</v>
      </c>
      <c r="I3291" t="s">
        <v>3295</v>
      </c>
      <c r="J3291" t="s">
        <v>3295</v>
      </c>
      <c r="K3291" t="s">
        <v>3296</v>
      </c>
      <c r="L3291" t="s">
        <v>3296</v>
      </c>
      <c r="M3291" t="s">
        <v>3296</v>
      </c>
      <c r="N3291" t="s">
        <v>3296</v>
      </c>
      <c r="O3291" t="s">
        <v>3297</v>
      </c>
      <c r="P3291" t="s">
        <v>3297</v>
      </c>
      <c r="Q3291" t="s">
        <v>3297</v>
      </c>
      <c r="R3291" t="s">
        <v>3297</v>
      </c>
      <c r="S3291" t="s">
        <v>3309</v>
      </c>
      <c r="T3291" t="s">
        <v>3309</v>
      </c>
      <c r="U3291" t="s">
        <v>3309</v>
      </c>
      <c r="V3291" t="s">
        <v>3309</v>
      </c>
    </row>
    <row r="3292" spans="1:22" x14ac:dyDescent="0.3">
      <c r="A3292">
        <v>3291</v>
      </c>
      <c r="B3292" t="s">
        <v>3817</v>
      </c>
      <c r="C3292">
        <v>18534</v>
      </c>
      <c r="D3292" s="35">
        <v>6</v>
      </c>
      <c r="E3292">
        <v>147.33000000000001</v>
      </c>
      <c r="F3292" s="35" t="s">
        <v>3985</v>
      </c>
      <c r="G3292" t="s">
        <v>3295</v>
      </c>
      <c r="H3292" t="s">
        <v>3295</v>
      </c>
      <c r="I3292" t="s">
        <v>3295</v>
      </c>
      <c r="J3292" t="s">
        <v>3295</v>
      </c>
      <c r="K3292" t="s">
        <v>3300</v>
      </c>
      <c r="L3292" t="s">
        <v>3318</v>
      </c>
      <c r="M3292" t="s">
        <v>3318</v>
      </c>
      <c r="N3292" t="s">
        <v>3318</v>
      </c>
      <c r="O3292" t="s">
        <v>3297</v>
      </c>
      <c r="P3292" t="s">
        <v>3297</v>
      </c>
      <c r="Q3292" t="s">
        <v>3297</v>
      </c>
      <c r="R3292" t="s">
        <v>3297</v>
      </c>
      <c r="S3292" t="s">
        <v>3309</v>
      </c>
      <c r="T3292" t="s">
        <v>3309</v>
      </c>
      <c r="U3292" t="s">
        <v>3309</v>
      </c>
      <c r="V3292" t="s">
        <v>3309</v>
      </c>
    </row>
    <row r="3293" spans="1:22" x14ac:dyDescent="0.3">
      <c r="A3293">
        <v>3292</v>
      </c>
      <c r="B3293" t="s">
        <v>3817</v>
      </c>
      <c r="C3293">
        <v>18539</v>
      </c>
      <c r="D3293" s="35">
        <v>5</v>
      </c>
      <c r="E3293">
        <v>265.79000000000002</v>
      </c>
      <c r="F3293" s="35" t="s">
        <v>6245</v>
      </c>
      <c r="G3293" t="s">
        <v>4618</v>
      </c>
      <c r="H3293" t="s">
        <v>3295</v>
      </c>
      <c r="I3293" t="s">
        <v>3295</v>
      </c>
      <c r="J3293" t="s">
        <v>3295</v>
      </c>
      <c r="K3293" t="s">
        <v>3296</v>
      </c>
      <c r="L3293" t="s">
        <v>3296</v>
      </c>
      <c r="M3293" t="s">
        <v>3296</v>
      </c>
      <c r="N3293" t="s">
        <v>3296</v>
      </c>
      <c r="O3293" t="s">
        <v>3297</v>
      </c>
      <c r="P3293" t="s">
        <v>3297</v>
      </c>
      <c r="Q3293" t="s">
        <v>3297</v>
      </c>
      <c r="R3293" t="s">
        <v>3297</v>
      </c>
      <c r="S3293" t="s">
        <v>3309</v>
      </c>
      <c r="T3293" t="s">
        <v>3309</v>
      </c>
      <c r="U3293" t="s">
        <v>3309</v>
      </c>
      <c r="V3293" t="s">
        <v>3309</v>
      </c>
    </row>
    <row r="3294" spans="1:22" x14ac:dyDescent="0.3">
      <c r="A3294">
        <v>3293</v>
      </c>
      <c r="B3294" t="s">
        <v>3817</v>
      </c>
      <c r="C3294">
        <v>18538</v>
      </c>
      <c r="D3294" s="35">
        <v>3</v>
      </c>
      <c r="E3294">
        <v>165.6</v>
      </c>
      <c r="F3294" s="35">
        <v>662.4</v>
      </c>
      <c r="G3294" t="s">
        <v>3295</v>
      </c>
      <c r="H3294" t="s">
        <v>3295</v>
      </c>
      <c r="I3294" t="s">
        <v>3295</v>
      </c>
      <c r="J3294" t="s">
        <v>3295</v>
      </c>
      <c r="K3294" t="s">
        <v>3296</v>
      </c>
      <c r="L3294" t="s">
        <v>3296</v>
      </c>
      <c r="M3294" t="s">
        <v>3296</v>
      </c>
      <c r="N3294" t="s">
        <v>3296</v>
      </c>
      <c r="O3294" t="s">
        <v>3364</v>
      </c>
      <c r="P3294" t="s">
        <v>3297</v>
      </c>
      <c r="Q3294" t="s">
        <v>3297</v>
      </c>
      <c r="R3294" t="s">
        <v>3297</v>
      </c>
      <c r="S3294" t="s">
        <v>3298</v>
      </c>
      <c r="T3294" t="s">
        <v>3298</v>
      </c>
      <c r="U3294" t="s">
        <v>3298</v>
      </c>
      <c r="V3294" t="s">
        <v>3298</v>
      </c>
    </row>
    <row r="3295" spans="1:22" x14ac:dyDescent="0.3">
      <c r="A3295">
        <v>3294</v>
      </c>
      <c r="B3295" t="s">
        <v>3817</v>
      </c>
      <c r="C3295">
        <v>18538</v>
      </c>
      <c r="D3295" s="35">
        <v>2</v>
      </c>
      <c r="E3295">
        <v>126.67</v>
      </c>
      <c r="F3295" s="35">
        <v>380.01</v>
      </c>
      <c r="G3295" t="s">
        <v>3295</v>
      </c>
      <c r="H3295" t="s">
        <v>3295</v>
      </c>
      <c r="I3295" t="s">
        <v>3295</v>
      </c>
      <c r="J3295" t="s">
        <v>3299</v>
      </c>
      <c r="K3295" t="s">
        <v>3296</v>
      </c>
      <c r="L3295" t="s">
        <v>3296</v>
      </c>
      <c r="M3295" t="s">
        <v>3296</v>
      </c>
      <c r="N3295" t="s">
        <v>3299</v>
      </c>
      <c r="O3295" t="s">
        <v>3312</v>
      </c>
      <c r="P3295" t="s">
        <v>3364</v>
      </c>
      <c r="Q3295" t="s">
        <v>3364</v>
      </c>
      <c r="R3295" t="s">
        <v>3299</v>
      </c>
      <c r="S3295" t="s">
        <v>3327</v>
      </c>
      <c r="T3295" t="s">
        <v>3309</v>
      </c>
      <c r="U3295" t="s">
        <v>3309</v>
      </c>
      <c r="V3295" t="s">
        <v>3299</v>
      </c>
    </row>
    <row r="3296" spans="1:22" x14ac:dyDescent="0.3">
      <c r="A3296">
        <v>3295</v>
      </c>
      <c r="B3296" t="s">
        <v>3817</v>
      </c>
      <c r="C3296">
        <v>18539</v>
      </c>
      <c r="D3296" s="35">
        <v>0</v>
      </c>
      <c r="E3296">
        <v>38.299999999999997</v>
      </c>
      <c r="F3296" s="35">
        <v>38.299999999999997</v>
      </c>
      <c r="G3296" t="s">
        <v>3295</v>
      </c>
      <c r="H3296" t="s">
        <v>3299</v>
      </c>
      <c r="I3296" t="s">
        <v>3299</v>
      </c>
      <c r="J3296" t="s">
        <v>3299</v>
      </c>
      <c r="K3296" t="s">
        <v>3296</v>
      </c>
      <c r="L3296" t="s">
        <v>3299</v>
      </c>
      <c r="M3296" t="s">
        <v>3299</v>
      </c>
      <c r="N3296" t="s">
        <v>3299</v>
      </c>
      <c r="O3296" t="s">
        <v>3312</v>
      </c>
      <c r="P3296" t="s">
        <v>3299</v>
      </c>
      <c r="Q3296" t="s">
        <v>3299</v>
      </c>
      <c r="R3296" t="s">
        <v>3299</v>
      </c>
      <c r="S3296" t="s">
        <v>3327</v>
      </c>
      <c r="T3296" t="s">
        <v>3299</v>
      </c>
      <c r="U3296" t="s">
        <v>3299</v>
      </c>
      <c r="V3296" t="s">
        <v>3299</v>
      </c>
    </row>
    <row r="3297" spans="1:22" x14ac:dyDescent="0.3">
      <c r="A3297">
        <v>3296</v>
      </c>
      <c r="B3297" t="s">
        <v>3817</v>
      </c>
      <c r="C3297">
        <v>18539</v>
      </c>
      <c r="D3297" s="35">
        <v>4</v>
      </c>
      <c r="E3297">
        <v>133.59</v>
      </c>
      <c r="F3297" s="35">
        <v>534.36</v>
      </c>
      <c r="G3297" t="s">
        <v>3295</v>
      </c>
      <c r="H3297" t="s">
        <v>3295</v>
      </c>
      <c r="I3297" t="s">
        <v>3295</v>
      </c>
      <c r="J3297" t="s">
        <v>3295</v>
      </c>
      <c r="K3297" t="s">
        <v>3296</v>
      </c>
      <c r="L3297" t="s">
        <v>3296</v>
      </c>
      <c r="M3297" t="s">
        <v>3296</v>
      </c>
      <c r="N3297" t="s">
        <v>3296</v>
      </c>
      <c r="O3297" t="s">
        <v>3297</v>
      </c>
      <c r="P3297" t="s">
        <v>3297</v>
      </c>
      <c r="Q3297" t="s">
        <v>3297</v>
      </c>
      <c r="R3297" t="s">
        <v>3297</v>
      </c>
      <c r="S3297" t="s">
        <v>3298</v>
      </c>
      <c r="T3297" t="s">
        <v>3298</v>
      </c>
      <c r="U3297" t="s">
        <v>3298</v>
      </c>
      <c r="V3297" t="s">
        <v>3298</v>
      </c>
    </row>
    <row r="3298" spans="1:22" x14ac:dyDescent="0.3">
      <c r="A3298">
        <v>3297</v>
      </c>
      <c r="B3298" t="s">
        <v>3817</v>
      </c>
      <c r="C3298">
        <v>18539</v>
      </c>
      <c r="D3298" s="35">
        <v>3</v>
      </c>
      <c r="E3298">
        <v>132.75</v>
      </c>
      <c r="F3298" s="35">
        <v>531</v>
      </c>
      <c r="G3298" t="s">
        <v>3295</v>
      </c>
      <c r="H3298" t="s">
        <v>3295</v>
      </c>
      <c r="I3298" t="s">
        <v>3295</v>
      </c>
      <c r="J3298" t="s">
        <v>3295</v>
      </c>
      <c r="K3298" t="s">
        <v>3296</v>
      </c>
      <c r="L3298" t="s">
        <v>3296</v>
      </c>
      <c r="M3298" t="s">
        <v>3296</v>
      </c>
      <c r="N3298" t="s">
        <v>3296</v>
      </c>
      <c r="O3298" t="s">
        <v>3297</v>
      </c>
      <c r="P3298" t="s">
        <v>3297</v>
      </c>
      <c r="Q3298" t="s">
        <v>3297</v>
      </c>
      <c r="R3298" t="s">
        <v>3297</v>
      </c>
      <c r="S3298" t="s">
        <v>3298</v>
      </c>
      <c r="T3298" t="s">
        <v>3298</v>
      </c>
      <c r="U3298" t="s">
        <v>3298</v>
      </c>
      <c r="V3298" t="s">
        <v>3298</v>
      </c>
    </row>
    <row r="3299" spans="1:22" x14ac:dyDescent="0.3">
      <c r="A3299">
        <v>3298</v>
      </c>
      <c r="B3299" t="s">
        <v>3817</v>
      </c>
      <c r="C3299">
        <v>18538</v>
      </c>
      <c r="D3299" s="35">
        <v>1</v>
      </c>
      <c r="E3299">
        <v>75.28</v>
      </c>
      <c r="F3299" s="35">
        <v>75.28</v>
      </c>
      <c r="G3299" t="s">
        <v>3295</v>
      </c>
      <c r="H3299" t="s">
        <v>3299</v>
      </c>
      <c r="I3299" t="s">
        <v>3299</v>
      </c>
      <c r="J3299" t="s">
        <v>3299</v>
      </c>
      <c r="K3299" t="s">
        <v>3302</v>
      </c>
      <c r="L3299" t="s">
        <v>3299</v>
      </c>
      <c r="M3299" t="s">
        <v>3299</v>
      </c>
      <c r="N3299" t="s">
        <v>3299</v>
      </c>
      <c r="O3299" t="s">
        <v>3297</v>
      </c>
      <c r="P3299" t="s">
        <v>3299</v>
      </c>
      <c r="Q3299" t="s">
        <v>3299</v>
      </c>
      <c r="R3299" t="s">
        <v>3299</v>
      </c>
      <c r="S3299" t="s">
        <v>3298</v>
      </c>
      <c r="T3299" t="s">
        <v>3299</v>
      </c>
      <c r="U3299" t="s">
        <v>3299</v>
      </c>
      <c r="V3299" t="s">
        <v>3299</v>
      </c>
    </row>
    <row r="3300" spans="1:22" x14ac:dyDescent="0.3">
      <c r="A3300">
        <v>3299</v>
      </c>
      <c r="B3300" t="s">
        <v>3817</v>
      </c>
      <c r="C3300">
        <v>18539</v>
      </c>
      <c r="D3300" s="35">
        <v>2</v>
      </c>
      <c r="E3300">
        <v>64.61</v>
      </c>
      <c r="F3300" s="35">
        <v>129.22</v>
      </c>
      <c r="G3300" t="s">
        <v>3295</v>
      </c>
      <c r="H3300" t="s">
        <v>3295</v>
      </c>
      <c r="I3300" t="s">
        <v>3299</v>
      </c>
      <c r="J3300" t="s">
        <v>3299</v>
      </c>
      <c r="K3300" t="s">
        <v>3296</v>
      </c>
      <c r="L3300" t="s">
        <v>3296</v>
      </c>
      <c r="M3300" t="s">
        <v>3299</v>
      </c>
      <c r="N3300" t="s">
        <v>3299</v>
      </c>
      <c r="O3300" t="s">
        <v>3297</v>
      </c>
      <c r="P3300" t="s">
        <v>3297</v>
      </c>
      <c r="Q3300" t="s">
        <v>3299</v>
      </c>
      <c r="R3300" t="s">
        <v>3299</v>
      </c>
      <c r="S3300" t="s">
        <v>3298</v>
      </c>
      <c r="T3300" t="s">
        <v>3298</v>
      </c>
      <c r="U3300" t="s">
        <v>3299</v>
      </c>
      <c r="V3300" t="s">
        <v>3299</v>
      </c>
    </row>
    <row r="3301" spans="1:22" x14ac:dyDescent="0.3">
      <c r="A3301">
        <v>3300</v>
      </c>
      <c r="B3301" t="s">
        <v>3817</v>
      </c>
      <c r="C3301">
        <v>18537</v>
      </c>
      <c r="D3301" s="35">
        <v>5</v>
      </c>
      <c r="E3301">
        <v>219.84</v>
      </c>
      <c r="F3301" s="35" t="s">
        <v>6246</v>
      </c>
      <c r="G3301" t="s">
        <v>4618</v>
      </c>
      <c r="H3301" t="s">
        <v>3295</v>
      </c>
      <c r="I3301" t="s">
        <v>3295</v>
      </c>
      <c r="J3301" t="s">
        <v>3295</v>
      </c>
      <c r="K3301" t="s">
        <v>3300</v>
      </c>
      <c r="L3301" t="s">
        <v>3300</v>
      </c>
      <c r="M3301" t="s">
        <v>3300</v>
      </c>
      <c r="N3301" t="s">
        <v>3300</v>
      </c>
      <c r="O3301" t="s">
        <v>3297</v>
      </c>
      <c r="P3301" t="s">
        <v>3297</v>
      </c>
      <c r="Q3301" t="s">
        <v>3297</v>
      </c>
      <c r="R3301" t="s">
        <v>3297</v>
      </c>
      <c r="S3301" t="s">
        <v>3298</v>
      </c>
      <c r="T3301" t="s">
        <v>3298</v>
      </c>
      <c r="U3301" t="s">
        <v>3298</v>
      </c>
      <c r="V3301" t="s">
        <v>3298</v>
      </c>
    </row>
    <row r="3302" spans="1:22" x14ac:dyDescent="0.3">
      <c r="A3302">
        <v>3301</v>
      </c>
      <c r="B3302" t="s">
        <v>3817</v>
      </c>
      <c r="C3302">
        <v>18538</v>
      </c>
      <c r="D3302" s="35">
        <v>7</v>
      </c>
      <c r="E3302">
        <v>138.13</v>
      </c>
      <c r="F3302" s="35" t="s">
        <v>6247</v>
      </c>
      <c r="G3302" t="s">
        <v>3376</v>
      </c>
      <c r="H3302" t="s">
        <v>3295</v>
      </c>
      <c r="I3302" t="s">
        <v>3295</v>
      </c>
      <c r="J3302" t="s">
        <v>3295</v>
      </c>
      <c r="K3302" t="s">
        <v>3300</v>
      </c>
      <c r="L3302" t="s">
        <v>3300</v>
      </c>
      <c r="M3302" t="s">
        <v>3300</v>
      </c>
      <c r="N3302" t="s">
        <v>3300</v>
      </c>
      <c r="O3302" t="s">
        <v>3297</v>
      </c>
      <c r="P3302" t="s">
        <v>3297</v>
      </c>
      <c r="Q3302" t="s">
        <v>3297</v>
      </c>
      <c r="R3302" t="s">
        <v>3297</v>
      </c>
      <c r="S3302" t="s">
        <v>3298</v>
      </c>
      <c r="T3302" t="s">
        <v>3298</v>
      </c>
      <c r="U3302" t="s">
        <v>3298</v>
      </c>
      <c r="V3302" t="s">
        <v>3298</v>
      </c>
    </row>
    <row r="3303" spans="1:22" x14ac:dyDescent="0.3">
      <c r="A3303">
        <v>3302</v>
      </c>
      <c r="B3303" t="s">
        <v>3817</v>
      </c>
      <c r="C3303">
        <v>18538</v>
      </c>
      <c r="D3303" s="35">
        <v>4</v>
      </c>
      <c r="E3303">
        <v>96.88</v>
      </c>
      <c r="F3303" s="35">
        <v>387.52</v>
      </c>
      <c r="G3303" t="s">
        <v>3295</v>
      </c>
      <c r="H3303" t="s">
        <v>3295</v>
      </c>
      <c r="I3303" t="s">
        <v>3295</v>
      </c>
      <c r="J3303" t="s">
        <v>3295</v>
      </c>
      <c r="K3303" t="s">
        <v>3296</v>
      </c>
      <c r="L3303" t="s">
        <v>3296</v>
      </c>
      <c r="M3303" t="s">
        <v>3296</v>
      </c>
      <c r="N3303" t="s">
        <v>3296</v>
      </c>
      <c r="O3303" t="s">
        <v>3335</v>
      </c>
      <c r="P3303" t="s">
        <v>3335</v>
      </c>
      <c r="Q3303" t="s">
        <v>3335</v>
      </c>
      <c r="R3303" t="s">
        <v>3335</v>
      </c>
      <c r="S3303" t="s">
        <v>3309</v>
      </c>
      <c r="T3303" t="s">
        <v>3309</v>
      </c>
      <c r="U3303" t="s">
        <v>3309</v>
      </c>
      <c r="V3303" t="s">
        <v>3309</v>
      </c>
    </row>
    <row r="3304" spans="1:22" x14ac:dyDescent="0.3">
      <c r="A3304">
        <v>3303</v>
      </c>
      <c r="B3304" t="s">
        <v>3817</v>
      </c>
      <c r="C3304">
        <v>18538</v>
      </c>
      <c r="D3304" s="35">
        <v>8</v>
      </c>
      <c r="E3304">
        <v>88.9</v>
      </c>
      <c r="F3304" s="35" t="s">
        <v>6248</v>
      </c>
      <c r="G3304" t="s">
        <v>4661</v>
      </c>
      <c r="H3304" t="s">
        <v>3295</v>
      </c>
      <c r="I3304" t="s">
        <v>3295</v>
      </c>
      <c r="J3304" t="s">
        <v>3295</v>
      </c>
      <c r="K3304" t="s">
        <v>3300</v>
      </c>
      <c r="L3304" t="s">
        <v>3300</v>
      </c>
      <c r="M3304" t="s">
        <v>3300</v>
      </c>
      <c r="N3304" t="s">
        <v>3300</v>
      </c>
      <c r="O3304" t="s">
        <v>3297</v>
      </c>
      <c r="P3304" t="s">
        <v>3297</v>
      </c>
      <c r="Q3304" t="s">
        <v>3297</v>
      </c>
      <c r="R3304" t="s">
        <v>3297</v>
      </c>
      <c r="S3304" t="s">
        <v>3298</v>
      </c>
      <c r="T3304" t="s">
        <v>3298</v>
      </c>
      <c r="U3304" t="s">
        <v>3298</v>
      </c>
      <c r="V3304" t="s">
        <v>3298</v>
      </c>
    </row>
    <row r="3305" spans="1:22" x14ac:dyDescent="0.3">
      <c r="A3305">
        <v>3304</v>
      </c>
      <c r="B3305" t="s">
        <v>3817</v>
      </c>
      <c r="C3305">
        <v>18538</v>
      </c>
      <c r="D3305" s="35">
        <v>5</v>
      </c>
      <c r="E3305">
        <v>68.58</v>
      </c>
      <c r="F3305" s="35" t="s">
        <v>3986</v>
      </c>
      <c r="G3305" t="s">
        <v>3295</v>
      </c>
      <c r="H3305" t="s">
        <v>3295</v>
      </c>
      <c r="I3305" t="s">
        <v>3295</v>
      </c>
      <c r="J3305" t="s">
        <v>3295</v>
      </c>
      <c r="K3305" t="s">
        <v>3296</v>
      </c>
      <c r="L3305" t="s">
        <v>3296</v>
      </c>
      <c r="M3305" t="s">
        <v>3296</v>
      </c>
      <c r="N3305" t="s">
        <v>3296</v>
      </c>
      <c r="O3305" t="s">
        <v>3297</v>
      </c>
      <c r="P3305" t="s">
        <v>3297</v>
      </c>
      <c r="Q3305" t="s">
        <v>3297</v>
      </c>
      <c r="R3305" t="s">
        <v>3297</v>
      </c>
      <c r="S3305" t="s">
        <v>3298</v>
      </c>
      <c r="T3305" t="s">
        <v>3298</v>
      </c>
      <c r="U3305" t="s">
        <v>3298</v>
      </c>
      <c r="V3305" t="s">
        <v>3298</v>
      </c>
    </row>
    <row r="3306" spans="1:22" x14ac:dyDescent="0.3">
      <c r="A3306">
        <v>3305</v>
      </c>
      <c r="B3306" t="s">
        <v>3817</v>
      </c>
      <c r="C3306">
        <v>18539</v>
      </c>
      <c r="D3306" s="35">
        <v>3</v>
      </c>
      <c r="E3306">
        <v>136.4</v>
      </c>
      <c r="F3306" s="35">
        <v>545.6</v>
      </c>
      <c r="G3306" t="s">
        <v>3295</v>
      </c>
      <c r="H3306" t="s">
        <v>3295</v>
      </c>
      <c r="I3306" t="s">
        <v>3295</v>
      </c>
      <c r="J3306" t="s">
        <v>3295</v>
      </c>
      <c r="K3306" t="s">
        <v>3296</v>
      </c>
      <c r="L3306" t="s">
        <v>3296</v>
      </c>
      <c r="M3306" t="s">
        <v>3296</v>
      </c>
      <c r="N3306" t="s">
        <v>3296</v>
      </c>
      <c r="O3306" t="s">
        <v>3297</v>
      </c>
      <c r="P3306" t="s">
        <v>3297</v>
      </c>
      <c r="Q3306" t="s">
        <v>3297</v>
      </c>
      <c r="R3306" t="s">
        <v>3297</v>
      </c>
      <c r="S3306" t="s">
        <v>3309</v>
      </c>
      <c r="T3306" t="s">
        <v>3309</v>
      </c>
      <c r="U3306" t="s">
        <v>3309</v>
      </c>
      <c r="V3306" t="s">
        <v>3309</v>
      </c>
    </row>
    <row r="3307" spans="1:22" x14ac:dyDescent="0.3">
      <c r="A3307">
        <v>3306</v>
      </c>
      <c r="B3307" t="s">
        <v>3817</v>
      </c>
      <c r="C3307">
        <v>18539</v>
      </c>
      <c r="D3307" s="35">
        <v>6</v>
      </c>
      <c r="E3307">
        <v>66.86</v>
      </c>
      <c r="F3307" s="35" t="s">
        <v>6249</v>
      </c>
      <c r="G3307" t="s">
        <v>3376</v>
      </c>
      <c r="H3307" t="s">
        <v>3295</v>
      </c>
      <c r="I3307" t="s">
        <v>3295</v>
      </c>
      <c r="J3307" t="s">
        <v>3295</v>
      </c>
      <c r="K3307" t="s">
        <v>3296</v>
      </c>
      <c r="L3307" t="s">
        <v>3296</v>
      </c>
      <c r="M3307" t="s">
        <v>3296</v>
      </c>
      <c r="N3307" t="s">
        <v>3296</v>
      </c>
      <c r="O3307" t="s">
        <v>3297</v>
      </c>
      <c r="P3307" t="s">
        <v>3297</v>
      </c>
      <c r="Q3307" t="s">
        <v>3297</v>
      </c>
      <c r="R3307" t="s">
        <v>3297</v>
      </c>
      <c r="S3307" t="s">
        <v>3298</v>
      </c>
      <c r="T3307" t="s">
        <v>3298</v>
      </c>
      <c r="U3307" t="s">
        <v>3298</v>
      </c>
      <c r="V3307" t="s">
        <v>3298</v>
      </c>
    </row>
    <row r="3308" spans="1:22" x14ac:dyDescent="0.3">
      <c r="A3308">
        <v>3307</v>
      </c>
      <c r="B3308" t="s">
        <v>3817</v>
      </c>
      <c r="C3308">
        <v>18539</v>
      </c>
      <c r="D3308" s="35">
        <v>3</v>
      </c>
      <c r="E3308">
        <v>29.84</v>
      </c>
      <c r="F3308" s="35">
        <v>89.52</v>
      </c>
      <c r="G3308" t="s">
        <v>3295</v>
      </c>
      <c r="H3308" t="s">
        <v>3295</v>
      </c>
      <c r="I3308" t="s">
        <v>3295</v>
      </c>
      <c r="J3308" t="s">
        <v>3299</v>
      </c>
      <c r="K3308" t="s">
        <v>3302</v>
      </c>
      <c r="L3308" t="s">
        <v>3302</v>
      </c>
      <c r="M3308" t="s">
        <v>3296</v>
      </c>
      <c r="N3308" t="s">
        <v>3299</v>
      </c>
      <c r="O3308" t="s">
        <v>3297</v>
      </c>
      <c r="P3308" t="s">
        <v>3297</v>
      </c>
      <c r="Q3308" t="s">
        <v>3297</v>
      </c>
      <c r="R3308" t="s">
        <v>3299</v>
      </c>
      <c r="S3308" t="s">
        <v>3309</v>
      </c>
      <c r="T3308" t="s">
        <v>3309</v>
      </c>
      <c r="U3308" t="s">
        <v>3309</v>
      </c>
      <c r="V3308" t="s">
        <v>3299</v>
      </c>
    </row>
    <row r="3309" spans="1:22" x14ac:dyDescent="0.3">
      <c r="A3309">
        <v>3308</v>
      </c>
      <c r="B3309" t="s">
        <v>3817</v>
      </c>
      <c r="C3309">
        <v>18539</v>
      </c>
      <c r="D3309" s="35">
        <v>2</v>
      </c>
      <c r="E3309">
        <v>56.54</v>
      </c>
      <c r="F3309" s="35">
        <v>113.08</v>
      </c>
      <c r="G3309" t="s">
        <v>3295</v>
      </c>
      <c r="H3309" t="s">
        <v>3295</v>
      </c>
      <c r="I3309" t="s">
        <v>3299</v>
      </c>
      <c r="J3309" t="s">
        <v>3299</v>
      </c>
      <c r="K3309" t="s">
        <v>3296</v>
      </c>
      <c r="L3309" t="s">
        <v>3296</v>
      </c>
      <c r="M3309" t="s">
        <v>3299</v>
      </c>
      <c r="N3309" t="s">
        <v>3299</v>
      </c>
      <c r="O3309" t="s">
        <v>3297</v>
      </c>
      <c r="P3309" t="s">
        <v>3297</v>
      </c>
      <c r="Q3309" t="s">
        <v>3299</v>
      </c>
      <c r="R3309" t="s">
        <v>3299</v>
      </c>
      <c r="S3309" t="s">
        <v>3298</v>
      </c>
      <c r="T3309" t="s">
        <v>3298</v>
      </c>
      <c r="U3309" t="s">
        <v>3299</v>
      </c>
      <c r="V3309" t="s">
        <v>3299</v>
      </c>
    </row>
    <row r="3310" spans="1:22" x14ac:dyDescent="0.3">
      <c r="A3310">
        <v>3309</v>
      </c>
      <c r="B3310" t="s">
        <v>3817</v>
      </c>
      <c r="C3310">
        <v>18538</v>
      </c>
      <c r="D3310" s="35">
        <v>2</v>
      </c>
      <c r="E3310">
        <v>70.37</v>
      </c>
      <c r="F3310" s="35">
        <v>140.74</v>
      </c>
      <c r="G3310" t="s">
        <v>3306</v>
      </c>
      <c r="H3310" t="s">
        <v>3295</v>
      </c>
      <c r="I3310" t="s">
        <v>3295</v>
      </c>
      <c r="J3310" t="s">
        <v>3299</v>
      </c>
      <c r="K3310" t="s">
        <v>3296</v>
      </c>
      <c r="L3310" t="s">
        <v>3296</v>
      </c>
      <c r="M3310" t="s">
        <v>3296</v>
      </c>
      <c r="N3310" t="s">
        <v>3299</v>
      </c>
      <c r="O3310" t="s">
        <v>3335</v>
      </c>
      <c r="P3310" t="s">
        <v>3335</v>
      </c>
      <c r="Q3310" t="s">
        <v>3335</v>
      </c>
      <c r="R3310" t="s">
        <v>3299</v>
      </c>
      <c r="S3310" t="s">
        <v>3309</v>
      </c>
      <c r="T3310" t="s">
        <v>3309</v>
      </c>
      <c r="U3310" t="s">
        <v>3309</v>
      </c>
      <c r="V3310" t="s">
        <v>3299</v>
      </c>
    </row>
    <row r="3311" spans="1:22" x14ac:dyDescent="0.3">
      <c r="A3311">
        <v>3310</v>
      </c>
      <c r="B3311" t="s">
        <v>3817</v>
      </c>
      <c r="C3311">
        <v>18537</v>
      </c>
      <c r="D3311" s="35">
        <v>5</v>
      </c>
      <c r="E3311">
        <v>177.38</v>
      </c>
      <c r="F3311" s="35" t="s">
        <v>3987</v>
      </c>
      <c r="G3311" t="s">
        <v>3295</v>
      </c>
      <c r="H3311" t="s">
        <v>3295</v>
      </c>
      <c r="I3311" t="s">
        <v>3295</v>
      </c>
      <c r="J3311" t="s">
        <v>3295</v>
      </c>
      <c r="K3311" t="s">
        <v>3296</v>
      </c>
      <c r="L3311" t="s">
        <v>3296</v>
      </c>
      <c r="M3311" t="s">
        <v>3296</v>
      </c>
      <c r="N3311" t="s">
        <v>3296</v>
      </c>
      <c r="O3311" t="s">
        <v>3297</v>
      </c>
      <c r="P3311" t="s">
        <v>3297</v>
      </c>
      <c r="Q3311" t="s">
        <v>3297</v>
      </c>
      <c r="R3311" t="s">
        <v>3297</v>
      </c>
      <c r="S3311" t="s">
        <v>3298</v>
      </c>
      <c r="T3311" t="s">
        <v>3298</v>
      </c>
      <c r="U3311" t="s">
        <v>3298</v>
      </c>
      <c r="V3311" t="s">
        <v>3298</v>
      </c>
    </row>
    <row r="3312" spans="1:22" x14ac:dyDescent="0.3">
      <c r="A3312">
        <v>3311</v>
      </c>
      <c r="B3312" t="s">
        <v>3817</v>
      </c>
      <c r="C3312">
        <v>18536</v>
      </c>
      <c r="D3312" s="35">
        <v>2</v>
      </c>
      <c r="E3312">
        <v>58.08</v>
      </c>
      <c r="F3312" s="35">
        <v>116.16</v>
      </c>
      <c r="G3312" t="s">
        <v>3295</v>
      </c>
      <c r="H3312" t="s">
        <v>3295</v>
      </c>
      <c r="I3312" t="s">
        <v>3299</v>
      </c>
      <c r="J3312" t="s">
        <v>3299</v>
      </c>
      <c r="K3312" t="s">
        <v>3311</v>
      </c>
      <c r="L3312" t="s">
        <v>3311</v>
      </c>
      <c r="M3312" t="s">
        <v>3299</v>
      </c>
      <c r="N3312" t="s">
        <v>3299</v>
      </c>
      <c r="O3312" t="s">
        <v>3312</v>
      </c>
      <c r="P3312" t="s">
        <v>3312</v>
      </c>
      <c r="Q3312" t="s">
        <v>3312</v>
      </c>
      <c r="R3312" t="s">
        <v>3312</v>
      </c>
      <c r="S3312" t="s">
        <v>3343</v>
      </c>
      <c r="T3312" t="s">
        <v>3343</v>
      </c>
      <c r="U3312" t="s">
        <v>3299</v>
      </c>
      <c r="V3312" t="s">
        <v>3299</v>
      </c>
    </row>
    <row r="3313" spans="1:22" x14ac:dyDescent="0.3">
      <c r="A3313">
        <v>3312</v>
      </c>
      <c r="B3313" t="s">
        <v>3817</v>
      </c>
      <c r="C3313">
        <v>18538</v>
      </c>
      <c r="D3313" s="35">
        <v>1</v>
      </c>
      <c r="E3313">
        <v>79.64</v>
      </c>
      <c r="F3313" s="35">
        <v>159.28</v>
      </c>
      <c r="G3313" t="s">
        <v>3295</v>
      </c>
      <c r="H3313" t="s">
        <v>3295</v>
      </c>
      <c r="I3313" t="s">
        <v>3299</v>
      </c>
      <c r="J3313" t="s">
        <v>3299</v>
      </c>
      <c r="K3313" t="s">
        <v>3296</v>
      </c>
      <c r="L3313" t="s">
        <v>3296</v>
      </c>
      <c r="M3313" t="s">
        <v>3299</v>
      </c>
      <c r="N3313" t="s">
        <v>3299</v>
      </c>
      <c r="O3313" t="s">
        <v>3297</v>
      </c>
      <c r="P3313" t="s">
        <v>3297</v>
      </c>
      <c r="Q3313" t="s">
        <v>3299</v>
      </c>
      <c r="R3313" t="s">
        <v>3299</v>
      </c>
      <c r="S3313" t="s">
        <v>3298</v>
      </c>
      <c r="T3313" t="s">
        <v>3298</v>
      </c>
      <c r="U3313" t="s">
        <v>3299</v>
      </c>
      <c r="V3313" t="s">
        <v>3299</v>
      </c>
    </row>
    <row r="3314" spans="1:22" x14ac:dyDescent="0.3">
      <c r="A3314">
        <v>3313</v>
      </c>
      <c r="B3314" t="s">
        <v>3817</v>
      </c>
      <c r="C3314">
        <v>18539</v>
      </c>
      <c r="D3314" s="35">
        <v>8</v>
      </c>
      <c r="E3314">
        <v>83.04</v>
      </c>
      <c r="F3314" s="35" t="s">
        <v>3988</v>
      </c>
      <c r="G3314" t="s">
        <v>3295</v>
      </c>
      <c r="H3314" t="s">
        <v>3295</v>
      </c>
      <c r="I3314" t="s">
        <v>3295</v>
      </c>
      <c r="J3314" t="s">
        <v>3295</v>
      </c>
      <c r="K3314" t="s">
        <v>3300</v>
      </c>
      <c r="L3314" t="s">
        <v>3300</v>
      </c>
      <c r="M3314" t="s">
        <v>3300</v>
      </c>
      <c r="N3314" t="s">
        <v>3300</v>
      </c>
      <c r="O3314" t="s">
        <v>3297</v>
      </c>
      <c r="P3314" t="s">
        <v>3297</v>
      </c>
      <c r="Q3314" t="s">
        <v>3297</v>
      </c>
      <c r="R3314" t="s">
        <v>3297</v>
      </c>
      <c r="S3314" t="s">
        <v>3298</v>
      </c>
      <c r="T3314" t="s">
        <v>3298</v>
      </c>
      <c r="U3314" t="s">
        <v>3298</v>
      </c>
      <c r="V3314" t="s">
        <v>3298</v>
      </c>
    </row>
    <row r="3315" spans="1:22" x14ac:dyDescent="0.3">
      <c r="A3315">
        <v>3314</v>
      </c>
      <c r="B3315" t="s">
        <v>3817</v>
      </c>
      <c r="C3315">
        <v>18539</v>
      </c>
      <c r="D3315" s="35">
        <v>6</v>
      </c>
      <c r="E3315">
        <v>54.94</v>
      </c>
      <c r="F3315" s="35" t="s">
        <v>3989</v>
      </c>
      <c r="G3315" t="s">
        <v>3295</v>
      </c>
      <c r="H3315" t="s">
        <v>3295</v>
      </c>
      <c r="I3315" t="s">
        <v>3295</v>
      </c>
      <c r="J3315" t="s">
        <v>3295</v>
      </c>
      <c r="K3315" t="s">
        <v>3300</v>
      </c>
      <c r="L3315" t="s">
        <v>3300</v>
      </c>
      <c r="M3315" t="s">
        <v>3300</v>
      </c>
      <c r="N3315" t="s">
        <v>3300</v>
      </c>
      <c r="O3315" t="s">
        <v>3297</v>
      </c>
      <c r="P3315" t="s">
        <v>3297</v>
      </c>
      <c r="Q3315" t="s">
        <v>3297</v>
      </c>
      <c r="R3315" t="s">
        <v>3297</v>
      </c>
      <c r="S3315" t="s">
        <v>3298</v>
      </c>
      <c r="T3315" t="s">
        <v>3298</v>
      </c>
      <c r="U3315" t="s">
        <v>3298</v>
      </c>
      <c r="V3315" t="s">
        <v>3298</v>
      </c>
    </row>
    <row r="3316" spans="1:22" x14ac:dyDescent="0.3">
      <c r="A3316">
        <v>3315</v>
      </c>
      <c r="B3316" t="s">
        <v>3817</v>
      </c>
      <c r="C3316">
        <v>18537</v>
      </c>
      <c r="D3316" s="35">
        <v>3</v>
      </c>
      <c r="E3316">
        <v>132.53</v>
      </c>
      <c r="F3316" s="35">
        <v>397.59000000000003</v>
      </c>
      <c r="G3316" t="s">
        <v>3295</v>
      </c>
      <c r="H3316" t="s">
        <v>3295</v>
      </c>
      <c r="I3316" t="s">
        <v>3295</v>
      </c>
      <c r="J3316" t="s">
        <v>3299</v>
      </c>
      <c r="K3316" t="s">
        <v>3296</v>
      </c>
      <c r="L3316" t="s">
        <v>3296</v>
      </c>
      <c r="M3316" t="s">
        <v>3296</v>
      </c>
      <c r="N3316" t="s">
        <v>3296</v>
      </c>
      <c r="O3316" t="s">
        <v>3297</v>
      </c>
      <c r="P3316" t="s">
        <v>3297</v>
      </c>
      <c r="Q3316" t="s">
        <v>3297</v>
      </c>
      <c r="R3316" t="s">
        <v>3299</v>
      </c>
      <c r="S3316" t="s">
        <v>3309</v>
      </c>
      <c r="T3316" t="s">
        <v>3309</v>
      </c>
      <c r="U3316" t="s">
        <v>3309</v>
      </c>
      <c r="V3316" t="s">
        <v>3299</v>
      </c>
    </row>
    <row r="3317" spans="1:22" x14ac:dyDescent="0.3">
      <c r="A3317">
        <v>3316</v>
      </c>
      <c r="B3317" t="s">
        <v>3817</v>
      </c>
      <c r="C3317">
        <v>18537</v>
      </c>
      <c r="D3317" s="35">
        <v>4</v>
      </c>
      <c r="E3317">
        <v>143</v>
      </c>
      <c r="F3317" s="35" t="s">
        <v>6250</v>
      </c>
      <c r="G3317" t="s">
        <v>3306</v>
      </c>
      <c r="H3317" t="s">
        <v>3295</v>
      </c>
      <c r="I3317" t="s">
        <v>3295</v>
      </c>
      <c r="J3317" t="s">
        <v>3295</v>
      </c>
      <c r="K3317" t="s">
        <v>3296</v>
      </c>
      <c r="L3317" t="s">
        <v>3296</v>
      </c>
      <c r="M3317" t="s">
        <v>3296</v>
      </c>
      <c r="N3317" t="s">
        <v>3296</v>
      </c>
      <c r="O3317" t="s">
        <v>3297</v>
      </c>
      <c r="P3317" t="s">
        <v>3297</v>
      </c>
      <c r="Q3317" t="s">
        <v>3297</v>
      </c>
      <c r="R3317" t="s">
        <v>3297</v>
      </c>
      <c r="S3317" t="s">
        <v>3298</v>
      </c>
      <c r="T3317" t="s">
        <v>3298</v>
      </c>
      <c r="U3317" t="s">
        <v>3298</v>
      </c>
      <c r="V3317" t="s">
        <v>3298</v>
      </c>
    </row>
    <row r="3318" spans="1:22" x14ac:dyDescent="0.3">
      <c r="A3318">
        <v>3317</v>
      </c>
      <c r="B3318" t="s">
        <v>3817</v>
      </c>
      <c r="C3318">
        <v>18538</v>
      </c>
      <c r="D3318" s="35">
        <v>4</v>
      </c>
      <c r="E3318">
        <v>142.85</v>
      </c>
      <c r="F3318" s="35">
        <v>571.4</v>
      </c>
      <c r="G3318" t="s">
        <v>3295</v>
      </c>
      <c r="H3318" t="s">
        <v>3295</v>
      </c>
      <c r="I3318" t="s">
        <v>3295</v>
      </c>
      <c r="J3318" t="s">
        <v>3295</v>
      </c>
      <c r="K3318" t="s">
        <v>3296</v>
      </c>
      <c r="L3318" t="s">
        <v>3296</v>
      </c>
      <c r="M3318" t="s">
        <v>3296</v>
      </c>
      <c r="N3318" t="s">
        <v>3296</v>
      </c>
      <c r="O3318" t="s">
        <v>3297</v>
      </c>
      <c r="P3318" t="s">
        <v>3297</v>
      </c>
      <c r="Q3318" t="s">
        <v>3297</v>
      </c>
      <c r="R3318" t="s">
        <v>3297</v>
      </c>
      <c r="S3318" t="s">
        <v>3309</v>
      </c>
      <c r="T3318" t="s">
        <v>3309</v>
      </c>
      <c r="U3318" t="s">
        <v>3309</v>
      </c>
      <c r="V3318" t="s">
        <v>3309</v>
      </c>
    </row>
    <row r="3319" spans="1:22" x14ac:dyDescent="0.3">
      <c r="A3319">
        <v>3318</v>
      </c>
      <c r="B3319" t="s">
        <v>3817</v>
      </c>
      <c r="C3319">
        <v>18539</v>
      </c>
      <c r="D3319" s="35">
        <v>4</v>
      </c>
      <c r="E3319">
        <v>69.010000000000005</v>
      </c>
      <c r="F3319" s="35" t="s">
        <v>6251</v>
      </c>
      <c r="G3319" t="s">
        <v>4618</v>
      </c>
      <c r="H3319" t="s">
        <v>3295</v>
      </c>
      <c r="I3319" t="s">
        <v>3295</v>
      </c>
      <c r="J3319" t="s">
        <v>3295</v>
      </c>
      <c r="K3319" t="s">
        <v>3300</v>
      </c>
      <c r="L3319" t="s">
        <v>3300</v>
      </c>
      <c r="M3319" t="s">
        <v>3300</v>
      </c>
      <c r="N3319" t="s">
        <v>3300</v>
      </c>
      <c r="O3319" t="s">
        <v>3297</v>
      </c>
      <c r="P3319" t="s">
        <v>3297</v>
      </c>
      <c r="Q3319" t="s">
        <v>3297</v>
      </c>
      <c r="R3319" t="s">
        <v>3297</v>
      </c>
      <c r="S3319" t="s">
        <v>3309</v>
      </c>
      <c r="T3319" t="s">
        <v>3309</v>
      </c>
      <c r="U3319" t="s">
        <v>3309</v>
      </c>
      <c r="V3319" t="s">
        <v>3309</v>
      </c>
    </row>
    <row r="3320" spans="1:22" x14ac:dyDescent="0.3">
      <c r="A3320">
        <v>3319</v>
      </c>
      <c r="B3320" t="s">
        <v>3817</v>
      </c>
      <c r="C3320">
        <v>18537</v>
      </c>
      <c r="D3320" s="35">
        <v>2</v>
      </c>
      <c r="E3320">
        <v>69.42</v>
      </c>
      <c r="F3320" s="35">
        <v>138.84</v>
      </c>
      <c r="G3320" t="s">
        <v>3295</v>
      </c>
      <c r="H3320" t="s">
        <v>3295</v>
      </c>
      <c r="I3320" t="s">
        <v>3299</v>
      </c>
      <c r="J3320" t="s">
        <v>3299</v>
      </c>
      <c r="K3320" t="s">
        <v>3296</v>
      </c>
      <c r="L3320" t="s">
        <v>3296</v>
      </c>
      <c r="M3320" t="s">
        <v>3299</v>
      </c>
      <c r="N3320" t="s">
        <v>3299</v>
      </c>
      <c r="O3320" t="s">
        <v>3297</v>
      </c>
      <c r="P3320" t="s">
        <v>3297</v>
      </c>
      <c r="Q3320" t="s">
        <v>3299</v>
      </c>
      <c r="R3320" t="s">
        <v>3299</v>
      </c>
      <c r="S3320" t="s">
        <v>3309</v>
      </c>
      <c r="T3320" t="s">
        <v>3309</v>
      </c>
      <c r="U3320" t="s">
        <v>3299</v>
      </c>
      <c r="V3320" t="s">
        <v>3299</v>
      </c>
    </row>
    <row r="3321" spans="1:22" x14ac:dyDescent="0.3">
      <c r="A3321">
        <v>3320</v>
      </c>
      <c r="B3321" t="s">
        <v>3817</v>
      </c>
      <c r="C3321">
        <v>18539</v>
      </c>
      <c r="D3321" s="35">
        <v>6</v>
      </c>
      <c r="E3321">
        <v>72.400000000000006</v>
      </c>
      <c r="F3321" s="35" t="s">
        <v>3990</v>
      </c>
      <c r="G3321" t="s">
        <v>3295</v>
      </c>
      <c r="H3321" t="s">
        <v>3295</v>
      </c>
      <c r="I3321" t="s">
        <v>3295</v>
      </c>
      <c r="J3321" t="s">
        <v>3295</v>
      </c>
      <c r="K3321" t="s">
        <v>3300</v>
      </c>
      <c r="L3321" t="s">
        <v>3300</v>
      </c>
      <c r="M3321" t="s">
        <v>3300</v>
      </c>
      <c r="N3321" t="s">
        <v>3300</v>
      </c>
      <c r="O3321" t="s">
        <v>3297</v>
      </c>
      <c r="P3321" t="s">
        <v>3297</v>
      </c>
      <c r="Q3321" t="s">
        <v>3297</v>
      </c>
      <c r="R3321" t="s">
        <v>3297</v>
      </c>
      <c r="S3321" t="s">
        <v>3298</v>
      </c>
      <c r="T3321" t="s">
        <v>3298</v>
      </c>
      <c r="U3321" t="s">
        <v>3298</v>
      </c>
      <c r="V3321" t="s">
        <v>3298</v>
      </c>
    </row>
    <row r="3322" spans="1:22" x14ac:dyDescent="0.3">
      <c r="A3322">
        <v>3321</v>
      </c>
      <c r="B3322" t="s">
        <v>3817</v>
      </c>
      <c r="C3322">
        <v>18538</v>
      </c>
      <c r="D3322" s="35">
        <v>2</v>
      </c>
      <c r="E3322">
        <v>85.09</v>
      </c>
      <c r="F3322" s="35">
        <v>170.18</v>
      </c>
      <c r="G3322" t="s">
        <v>3295</v>
      </c>
      <c r="H3322" t="s">
        <v>3295</v>
      </c>
      <c r="I3322" t="s">
        <v>3318</v>
      </c>
      <c r="J3322" t="s">
        <v>3299</v>
      </c>
      <c r="K3322" t="s">
        <v>3302</v>
      </c>
      <c r="L3322" t="s">
        <v>3296</v>
      </c>
      <c r="M3322" t="s">
        <v>3318</v>
      </c>
      <c r="N3322" t="s">
        <v>3299</v>
      </c>
      <c r="O3322" t="s">
        <v>3297</v>
      </c>
      <c r="P3322" t="s">
        <v>3297</v>
      </c>
      <c r="Q3322" t="s">
        <v>3297</v>
      </c>
      <c r="R3322" t="s">
        <v>3299</v>
      </c>
      <c r="S3322" t="s">
        <v>3298</v>
      </c>
      <c r="T3322" t="s">
        <v>3298</v>
      </c>
      <c r="U3322" t="s">
        <v>3327</v>
      </c>
      <c r="V3322" t="s">
        <v>3299</v>
      </c>
    </row>
    <row r="3323" spans="1:22" x14ac:dyDescent="0.3">
      <c r="A3323">
        <v>3322</v>
      </c>
      <c r="B3323" t="s">
        <v>3817</v>
      </c>
      <c r="C3323">
        <v>18539</v>
      </c>
      <c r="D3323" s="35">
        <v>0</v>
      </c>
      <c r="E3323">
        <v>21.57</v>
      </c>
      <c r="F3323" s="35">
        <v>21.57</v>
      </c>
      <c r="G3323" t="s">
        <v>3295</v>
      </c>
      <c r="H3323" t="s">
        <v>3299</v>
      </c>
      <c r="I3323" t="s">
        <v>3299</v>
      </c>
      <c r="J3323" t="s">
        <v>3299</v>
      </c>
      <c r="K3323" t="s">
        <v>3296</v>
      </c>
      <c r="L3323" t="s">
        <v>3299</v>
      </c>
      <c r="M3323" t="s">
        <v>3299</v>
      </c>
      <c r="N3323" t="s">
        <v>3299</v>
      </c>
      <c r="O3323" t="s">
        <v>3312</v>
      </c>
      <c r="P3323" t="s">
        <v>3299</v>
      </c>
      <c r="Q3323" t="s">
        <v>3299</v>
      </c>
      <c r="R3323" t="s">
        <v>3299</v>
      </c>
      <c r="S3323" t="s">
        <v>3327</v>
      </c>
      <c r="T3323" t="s">
        <v>3299</v>
      </c>
      <c r="U3323" t="s">
        <v>3299</v>
      </c>
      <c r="V3323" t="s">
        <v>3299</v>
      </c>
    </row>
    <row r="3324" spans="1:22" x14ac:dyDescent="0.3">
      <c r="A3324">
        <v>3323</v>
      </c>
      <c r="B3324" t="s">
        <v>3817</v>
      </c>
      <c r="C3324">
        <v>18539</v>
      </c>
      <c r="D3324" s="35">
        <v>5</v>
      </c>
      <c r="E3324">
        <v>91.3</v>
      </c>
      <c r="F3324" s="35" t="s">
        <v>3991</v>
      </c>
      <c r="G3324" t="s">
        <v>3295</v>
      </c>
      <c r="H3324" t="s">
        <v>3295</v>
      </c>
      <c r="I3324" t="s">
        <v>3295</v>
      </c>
      <c r="J3324" t="s">
        <v>3295</v>
      </c>
      <c r="K3324" t="s">
        <v>3296</v>
      </c>
      <c r="L3324" t="s">
        <v>3296</v>
      </c>
      <c r="M3324" t="s">
        <v>3296</v>
      </c>
      <c r="N3324" t="s">
        <v>3296</v>
      </c>
      <c r="O3324" t="s">
        <v>3297</v>
      </c>
      <c r="P3324" t="s">
        <v>3297</v>
      </c>
      <c r="Q3324" t="s">
        <v>3297</v>
      </c>
      <c r="R3324" t="s">
        <v>3297</v>
      </c>
      <c r="S3324" t="s">
        <v>3309</v>
      </c>
      <c r="T3324" t="s">
        <v>3309</v>
      </c>
      <c r="U3324" t="s">
        <v>3309</v>
      </c>
      <c r="V3324" t="s">
        <v>3309</v>
      </c>
    </row>
    <row r="3325" spans="1:22" x14ac:dyDescent="0.3">
      <c r="A3325">
        <v>3324</v>
      </c>
      <c r="B3325" t="s">
        <v>3817</v>
      </c>
      <c r="C3325">
        <v>18538</v>
      </c>
      <c r="D3325" s="35">
        <v>8</v>
      </c>
      <c r="E3325">
        <v>36.83</v>
      </c>
      <c r="F3325" s="35" t="s">
        <v>6252</v>
      </c>
      <c r="G3325" t="s">
        <v>4661</v>
      </c>
      <c r="H3325" t="s">
        <v>3295</v>
      </c>
      <c r="I3325" t="s">
        <v>3295</v>
      </c>
      <c r="J3325" t="s">
        <v>3295</v>
      </c>
      <c r="K3325" t="s">
        <v>3300</v>
      </c>
      <c r="L3325" t="s">
        <v>3300</v>
      </c>
      <c r="M3325" t="s">
        <v>3300</v>
      </c>
      <c r="N3325" t="s">
        <v>3300</v>
      </c>
      <c r="O3325" t="s">
        <v>3297</v>
      </c>
      <c r="P3325" t="s">
        <v>3297</v>
      </c>
      <c r="Q3325" t="s">
        <v>3297</v>
      </c>
      <c r="R3325" t="s">
        <v>3297</v>
      </c>
      <c r="S3325" t="s">
        <v>3298</v>
      </c>
      <c r="T3325" t="s">
        <v>3298</v>
      </c>
      <c r="U3325" t="s">
        <v>3298</v>
      </c>
      <c r="V3325" t="s">
        <v>3298</v>
      </c>
    </row>
    <row r="3326" spans="1:22" x14ac:dyDescent="0.3">
      <c r="A3326">
        <v>3325</v>
      </c>
      <c r="B3326" t="s">
        <v>3817</v>
      </c>
      <c r="C3326">
        <v>18539</v>
      </c>
      <c r="D3326" s="35">
        <v>4</v>
      </c>
      <c r="E3326">
        <v>125.47</v>
      </c>
      <c r="F3326" s="35" t="s">
        <v>6253</v>
      </c>
      <c r="G3326" t="s">
        <v>5032</v>
      </c>
      <c r="H3326" t="s">
        <v>3295</v>
      </c>
      <c r="I3326" t="s">
        <v>3295</v>
      </c>
      <c r="J3326" t="s">
        <v>3295</v>
      </c>
      <c r="K3326" t="s">
        <v>3296</v>
      </c>
      <c r="L3326" t="s">
        <v>3296</v>
      </c>
      <c r="M3326" t="s">
        <v>3296</v>
      </c>
      <c r="N3326" t="s">
        <v>3296</v>
      </c>
      <c r="O3326" t="s">
        <v>3297</v>
      </c>
      <c r="P3326" t="s">
        <v>3297</v>
      </c>
      <c r="Q3326" t="s">
        <v>3297</v>
      </c>
      <c r="R3326" t="s">
        <v>3297</v>
      </c>
      <c r="S3326" t="s">
        <v>3298</v>
      </c>
      <c r="T3326" t="s">
        <v>3298</v>
      </c>
      <c r="U3326" t="s">
        <v>3298</v>
      </c>
      <c r="V3326" t="s">
        <v>3298</v>
      </c>
    </row>
    <row r="3327" spans="1:22" x14ac:dyDescent="0.3">
      <c r="A3327">
        <v>3326</v>
      </c>
      <c r="B3327" t="s">
        <v>3817</v>
      </c>
      <c r="C3327">
        <v>18539</v>
      </c>
      <c r="D3327" s="35">
        <v>3</v>
      </c>
      <c r="E3327">
        <v>91.62</v>
      </c>
      <c r="F3327" s="35" t="s">
        <v>6254</v>
      </c>
      <c r="G3327" t="s">
        <v>3645</v>
      </c>
      <c r="H3327" t="s">
        <v>3295</v>
      </c>
      <c r="I3327" t="s">
        <v>3295</v>
      </c>
      <c r="J3327" t="s">
        <v>3299</v>
      </c>
      <c r="K3327" t="s">
        <v>3300</v>
      </c>
      <c r="L3327" t="s">
        <v>3300</v>
      </c>
      <c r="M3327" t="s">
        <v>3300</v>
      </c>
      <c r="N3327" t="s">
        <v>3299</v>
      </c>
      <c r="O3327" t="s">
        <v>3297</v>
      </c>
      <c r="P3327" t="s">
        <v>3297</v>
      </c>
      <c r="Q3327" t="s">
        <v>3297</v>
      </c>
      <c r="R3327" t="s">
        <v>3299</v>
      </c>
      <c r="S3327" t="s">
        <v>3309</v>
      </c>
      <c r="T3327" t="s">
        <v>3309</v>
      </c>
      <c r="U3327" t="s">
        <v>3309</v>
      </c>
      <c r="V3327" t="s">
        <v>3299</v>
      </c>
    </row>
    <row r="3328" spans="1:22" x14ac:dyDescent="0.3">
      <c r="A3328">
        <v>3327</v>
      </c>
      <c r="B3328" t="s">
        <v>3817</v>
      </c>
      <c r="C3328">
        <v>18539</v>
      </c>
      <c r="D3328" s="35">
        <v>4</v>
      </c>
      <c r="E3328">
        <v>61.1</v>
      </c>
      <c r="F3328" s="35" t="s">
        <v>6255</v>
      </c>
      <c r="G3328" t="s">
        <v>4661</v>
      </c>
      <c r="H3328" t="s">
        <v>3295</v>
      </c>
      <c r="I3328" t="s">
        <v>3295</v>
      </c>
      <c r="J3328" t="s">
        <v>3295</v>
      </c>
      <c r="K3328" t="s">
        <v>3296</v>
      </c>
      <c r="L3328" t="s">
        <v>3296</v>
      </c>
      <c r="M3328" t="s">
        <v>3296</v>
      </c>
      <c r="N3328" t="s">
        <v>3299</v>
      </c>
      <c r="O3328" t="s">
        <v>3297</v>
      </c>
      <c r="P3328" t="s">
        <v>3297</v>
      </c>
      <c r="Q3328" t="s">
        <v>3297</v>
      </c>
      <c r="R3328" t="s">
        <v>3299</v>
      </c>
      <c r="S3328" t="s">
        <v>3298</v>
      </c>
      <c r="T3328" t="s">
        <v>3298</v>
      </c>
      <c r="U3328" t="s">
        <v>3298</v>
      </c>
      <c r="V3328" t="s">
        <v>3298</v>
      </c>
    </row>
    <row r="3329" spans="1:22" x14ac:dyDescent="0.3">
      <c r="A3329">
        <v>3328</v>
      </c>
      <c r="B3329" t="s">
        <v>3817</v>
      </c>
      <c r="C3329">
        <v>18538</v>
      </c>
      <c r="D3329" s="35">
        <v>2</v>
      </c>
      <c r="E3329">
        <v>86.57</v>
      </c>
      <c r="F3329" s="35">
        <v>173.14</v>
      </c>
      <c r="G3329" t="s">
        <v>3295</v>
      </c>
      <c r="H3329" t="s">
        <v>3295</v>
      </c>
      <c r="I3329" t="s">
        <v>3299</v>
      </c>
      <c r="J3329" t="s">
        <v>3299</v>
      </c>
      <c r="K3329" t="s">
        <v>3311</v>
      </c>
      <c r="L3329" t="s">
        <v>3311</v>
      </c>
      <c r="M3329" t="s">
        <v>3299</v>
      </c>
      <c r="N3329" t="s">
        <v>3299</v>
      </c>
      <c r="O3329" t="s">
        <v>3297</v>
      </c>
      <c r="P3329" t="s">
        <v>3297</v>
      </c>
      <c r="Q3329" t="s">
        <v>3299</v>
      </c>
      <c r="R3329" t="s">
        <v>3299</v>
      </c>
      <c r="S3329" t="s">
        <v>3298</v>
      </c>
      <c r="T3329" t="s">
        <v>3298</v>
      </c>
      <c r="U3329" t="s">
        <v>3299</v>
      </c>
      <c r="V3329" t="s">
        <v>3299</v>
      </c>
    </row>
    <row r="3330" spans="1:22" x14ac:dyDescent="0.3">
      <c r="A3330">
        <v>3329</v>
      </c>
      <c r="B3330" t="s">
        <v>3817</v>
      </c>
      <c r="C3330">
        <v>18534</v>
      </c>
      <c r="D3330" s="35">
        <v>1</v>
      </c>
      <c r="E3330">
        <v>58.64</v>
      </c>
      <c r="F3330" s="35">
        <v>117.28</v>
      </c>
      <c r="G3330" t="s">
        <v>3295</v>
      </c>
      <c r="H3330" t="s">
        <v>3295</v>
      </c>
      <c r="I3330" t="s">
        <v>3299</v>
      </c>
      <c r="J3330" t="s">
        <v>3299</v>
      </c>
      <c r="K3330" t="s">
        <v>3296</v>
      </c>
      <c r="L3330" t="s">
        <v>3296</v>
      </c>
      <c r="M3330" t="s">
        <v>3299</v>
      </c>
      <c r="N3330" t="s">
        <v>3299</v>
      </c>
      <c r="O3330" t="s">
        <v>3335</v>
      </c>
      <c r="P3330" t="s">
        <v>3297</v>
      </c>
      <c r="Q3330" t="s">
        <v>3299</v>
      </c>
      <c r="R3330" t="s">
        <v>3299</v>
      </c>
      <c r="S3330" t="s">
        <v>3309</v>
      </c>
      <c r="T3330" t="s">
        <v>3309</v>
      </c>
      <c r="U3330" t="s">
        <v>3299</v>
      </c>
      <c r="V3330" t="s">
        <v>3299</v>
      </c>
    </row>
    <row r="3331" spans="1:22" x14ac:dyDescent="0.3">
      <c r="A3331">
        <v>3330</v>
      </c>
      <c r="B3331" t="s">
        <v>3817</v>
      </c>
      <c r="C3331">
        <v>18539</v>
      </c>
      <c r="D3331" s="35">
        <v>4</v>
      </c>
      <c r="E3331">
        <v>84.22</v>
      </c>
      <c r="F3331" s="35">
        <v>336.88</v>
      </c>
      <c r="G3331" t="s">
        <v>3295</v>
      </c>
      <c r="H3331" t="s">
        <v>3295</v>
      </c>
      <c r="I3331" t="s">
        <v>3295</v>
      </c>
      <c r="J3331" t="s">
        <v>3295</v>
      </c>
      <c r="K3331" t="s">
        <v>3296</v>
      </c>
      <c r="L3331" t="s">
        <v>3296</v>
      </c>
      <c r="M3331" t="s">
        <v>3296</v>
      </c>
      <c r="N3331" t="s">
        <v>3296</v>
      </c>
      <c r="O3331" t="s">
        <v>3297</v>
      </c>
      <c r="P3331" t="s">
        <v>3297</v>
      </c>
      <c r="Q3331" t="s">
        <v>3297</v>
      </c>
      <c r="R3331" t="s">
        <v>3297</v>
      </c>
      <c r="S3331" t="s">
        <v>3298</v>
      </c>
      <c r="T3331" t="s">
        <v>3298</v>
      </c>
      <c r="U3331" t="s">
        <v>3298</v>
      </c>
      <c r="V3331" t="s">
        <v>3298</v>
      </c>
    </row>
    <row r="3332" spans="1:22" x14ac:dyDescent="0.3">
      <c r="A3332">
        <v>3331</v>
      </c>
      <c r="B3332" t="s">
        <v>3817</v>
      </c>
      <c r="C3332">
        <v>18539</v>
      </c>
      <c r="D3332" s="35" t="s">
        <v>3362</v>
      </c>
      <c r="E3332">
        <v>78.739999999999995</v>
      </c>
      <c r="F3332" s="35" t="s">
        <v>6256</v>
      </c>
      <c r="G3332" t="s">
        <v>4749</v>
      </c>
      <c r="H3332" t="s">
        <v>3295</v>
      </c>
      <c r="I3332" t="s">
        <v>3295</v>
      </c>
      <c r="J3332" t="s">
        <v>3295</v>
      </c>
      <c r="K3332" t="s">
        <v>3296</v>
      </c>
      <c r="L3332" t="s">
        <v>3296</v>
      </c>
      <c r="M3332" t="s">
        <v>3296</v>
      </c>
      <c r="N3332" t="s">
        <v>3296</v>
      </c>
      <c r="O3332" t="s">
        <v>3297</v>
      </c>
      <c r="P3332" t="s">
        <v>3297</v>
      </c>
      <c r="Q3332" t="s">
        <v>3297</v>
      </c>
      <c r="R3332" t="s">
        <v>3297</v>
      </c>
      <c r="S3332" t="s">
        <v>3298</v>
      </c>
      <c r="T3332" t="s">
        <v>3298</v>
      </c>
      <c r="U3332" t="s">
        <v>3298</v>
      </c>
      <c r="V3332" t="s">
        <v>3298</v>
      </c>
    </row>
    <row r="3333" spans="1:22" x14ac:dyDescent="0.3">
      <c r="A3333">
        <v>3332</v>
      </c>
      <c r="B3333" t="s">
        <v>3817</v>
      </c>
      <c r="C3333">
        <v>18539</v>
      </c>
      <c r="D3333" s="35">
        <v>2</v>
      </c>
      <c r="E3333">
        <v>216.96</v>
      </c>
      <c r="F3333" s="35">
        <v>433.92</v>
      </c>
      <c r="G3333" t="s">
        <v>3295</v>
      </c>
      <c r="H3333" t="s">
        <v>3295</v>
      </c>
      <c r="I3333" t="s">
        <v>3299</v>
      </c>
      <c r="J3333" t="s">
        <v>3299</v>
      </c>
      <c r="K3333" t="s">
        <v>3302</v>
      </c>
      <c r="L3333" t="s">
        <v>3302</v>
      </c>
      <c r="M3333" t="s">
        <v>3299</v>
      </c>
      <c r="N3333" t="s">
        <v>3299</v>
      </c>
      <c r="O3333" t="s">
        <v>3297</v>
      </c>
      <c r="P3333" t="s">
        <v>3297</v>
      </c>
      <c r="Q3333" t="s">
        <v>3299</v>
      </c>
      <c r="R3333" t="s">
        <v>3299</v>
      </c>
      <c r="S3333" t="s">
        <v>3309</v>
      </c>
      <c r="T3333" t="s">
        <v>3309</v>
      </c>
      <c r="U3333" t="s">
        <v>3299</v>
      </c>
      <c r="V3333" t="s">
        <v>3299</v>
      </c>
    </row>
    <row r="3334" spans="1:22" x14ac:dyDescent="0.3">
      <c r="A3334">
        <v>3333</v>
      </c>
      <c r="B3334" t="s">
        <v>3817</v>
      </c>
      <c r="C3334">
        <v>18539</v>
      </c>
      <c r="D3334" s="35">
        <v>7</v>
      </c>
      <c r="E3334">
        <v>85.27</v>
      </c>
      <c r="F3334" s="35" t="s">
        <v>6257</v>
      </c>
      <c r="G3334" t="s">
        <v>4661</v>
      </c>
      <c r="H3334" t="s">
        <v>3295</v>
      </c>
      <c r="I3334" t="s">
        <v>3295</v>
      </c>
      <c r="J3334" t="s">
        <v>3295</v>
      </c>
      <c r="K3334" t="s">
        <v>3300</v>
      </c>
      <c r="L3334" t="s">
        <v>3300</v>
      </c>
      <c r="M3334" t="s">
        <v>3300</v>
      </c>
      <c r="N3334" t="s">
        <v>3300</v>
      </c>
      <c r="O3334" t="s">
        <v>3297</v>
      </c>
      <c r="P3334" t="s">
        <v>3297</v>
      </c>
      <c r="Q3334" t="s">
        <v>3297</v>
      </c>
      <c r="R3334" t="s">
        <v>3297</v>
      </c>
      <c r="S3334" t="s">
        <v>3298</v>
      </c>
      <c r="T3334" t="s">
        <v>3298</v>
      </c>
      <c r="U3334" t="s">
        <v>3298</v>
      </c>
      <c r="V3334" t="s">
        <v>3298</v>
      </c>
    </row>
    <row r="3335" spans="1:22" x14ac:dyDescent="0.3">
      <c r="A3335">
        <v>3334</v>
      </c>
      <c r="B3335" t="s">
        <v>3817</v>
      </c>
      <c r="C3335">
        <v>18539</v>
      </c>
      <c r="D3335" s="35">
        <v>5</v>
      </c>
      <c r="E3335">
        <v>151.71</v>
      </c>
      <c r="F3335" s="35" t="s">
        <v>6258</v>
      </c>
      <c r="G3335" t="s">
        <v>3376</v>
      </c>
      <c r="H3335" t="s">
        <v>4749</v>
      </c>
      <c r="I3335" t="s">
        <v>3295</v>
      </c>
      <c r="J3335" t="s">
        <v>3295</v>
      </c>
      <c r="K3335" t="s">
        <v>3296</v>
      </c>
      <c r="L3335" t="s">
        <v>3296</v>
      </c>
      <c r="M3335" t="s">
        <v>3296</v>
      </c>
      <c r="N3335" t="s">
        <v>3296</v>
      </c>
      <c r="O3335" t="s">
        <v>3297</v>
      </c>
      <c r="P3335" t="s">
        <v>3297</v>
      </c>
      <c r="Q3335" t="s">
        <v>3297</v>
      </c>
      <c r="R3335" t="s">
        <v>3297</v>
      </c>
      <c r="S3335" t="s">
        <v>3298</v>
      </c>
      <c r="T3335" t="s">
        <v>3298</v>
      </c>
      <c r="U3335" t="s">
        <v>3298</v>
      </c>
      <c r="V3335" t="s">
        <v>3298</v>
      </c>
    </row>
    <row r="3336" spans="1:22" x14ac:dyDescent="0.3">
      <c r="A3336">
        <v>3335</v>
      </c>
      <c r="B3336" t="s">
        <v>3817</v>
      </c>
      <c r="C3336">
        <v>18536</v>
      </c>
      <c r="D3336" s="35">
        <v>2</v>
      </c>
      <c r="E3336">
        <v>88.61</v>
      </c>
      <c r="F3336" s="35">
        <v>177.22</v>
      </c>
      <c r="G3336" t="s">
        <v>3295</v>
      </c>
      <c r="H3336" t="s">
        <v>3295</v>
      </c>
      <c r="I3336" t="s">
        <v>3299</v>
      </c>
      <c r="J3336" t="s">
        <v>3299</v>
      </c>
      <c r="K3336" t="s">
        <v>3302</v>
      </c>
      <c r="L3336" t="s">
        <v>3302</v>
      </c>
      <c r="M3336" t="s">
        <v>3299</v>
      </c>
      <c r="N3336" t="s">
        <v>3299</v>
      </c>
      <c r="O3336" t="s">
        <v>3312</v>
      </c>
      <c r="P3336" t="s">
        <v>3312</v>
      </c>
      <c r="Q3336" t="s">
        <v>3312</v>
      </c>
      <c r="R3336" t="s">
        <v>3312</v>
      </c>
      <c r="S3336" t="s">
        <v>3298</v>
      </c>
      <c r="T3336" t="s">
        <v>3298</v>
      </c>
      <c r="U3336" t="s">
        <v>3299</v>
      </c>
      <c r="V3336" t="s">
        <v>3299</v>
      </c>
    </row>
    <row r="3337" spans="1:22" x14ac:dyDescent="0.3">
      <c r="A3337">
        <v>3336</v>
      </c>
      <c r="B3337" t="s">
        <v>3817</v>
      </c>
      <c r="C3337">
        <v>18539</v>
      </c>
      <c r="D3337" s="35">
        <v>5</v>
      </c>
      <c r="E3337">
        <v>81.319999999999993</v>
      </c>
      <c r="F3337" s="35" t="s">
        <v>3992</v>
      </c>
      <c r="G3337" t="s">
        <v>3295</v>
      </c>
      <c r="H3337" t="s">
        <v>3295</v>
      </c>
      <c r="I3337" t="s">
        <v>3295</v>
      </c>
      <c r="J3337" t="s">
        <v>3295</v>
      </c>
      <c r="K3337" t="s">
        <v>3296</v>
      </c>
      <c r="L3337" t="s">
        <v>3296</v>
      </c>
      <c r="M3337" t="s">
        <v>3296</v>
      </c>
      <c r="N3337" t="s">
        <v>3296</v>
      </c>
      <c r="O3337" t="s">
        <v>3312</v>
      </c>
      <c r="P3337" t="s">
        <v>3297</v>
      </c>
      <c r="Q3337" t="s">
        <v>3297</v>
      </c>
      <c r="R3337" t="s">
        <v>3297</v>
      </c>
      <c r="S3337" t="s">
        <v>3309</v>
      </c>
      <c r="T3337" t="s">
        <v>3309</v>
      </c>
      <c r="U3337" t="s">
        <v>3309</v>
      </c>
      <c r="V3337" t="s">
        <v>3309</v>
      </c>
    </row>
    <row r="3338" spans="1:22" x14ac:dyDescent="0.3">
      <c r="A3338">
        <v>3337</v>
      </c>
      <c r="B3338" t="s">
        <v>3817</v>
      </c>
      <c r="C3338">
        <v>18538</v>
      </c>
      <c r="D3338" s="35">
        <v>2</v>
      </c>
      <c r="E3338">
        <v>37.96</v>
      </c>
      <c r="F3338" s="35">
        <v>75.92</v>
      </c>
      <c r="G3338" t="s">
        <v>3295</v>
      </c>
      <c r="H3338" t="s">
        <v>3295</v>
      </c>
      <c r="I3338" t="s">
        <v>3299</v>
      </c>
      <c r="J3338" t="s">
        <v>3299</v>
      </c>
      <c r="K3338" t="s">
        <v>3302</v>
      </c>
      <c r="L3338" t="s">
        <v>3302</v>
      </c>
      <c r="M3338" t="s">
        <v>3299</v>
      </c>
      <c r="N3338" t="s">
        <v>3299</v>
      </c>
      <c r="O3338" t="s">
        <v>3297</v>
      </c>
      <c r="P3338" t="s">
        <v>3297</v>
      </c>
      <c r="Q3338" t="s">
        <v>3299</v>
      </c>
      <c r="R3338" t="s">
        <v>3299</v>
      </c>
      <c r="S3338" t="s">
        <v>3309</v>
      </c>
      <c r="T3338" t="s">
        <v>3309</v>
      </c>
      <c r="U3338" t="s">
        <v>3299</v>
      </c>
      <c r="V3338" t="s">
        <v>3299</v>
      </c>
    </row>
    <row r="3339" spans="1:22" x14ac:dyDescent="0.3">
      <c r="A3339">
        <v>3338</v>
      </c>
      <c r="B3339" t="s">
        <v>3817</v>
      </c>
      <c r="C3339">
        <v>18538</v>
      </c>
      <c r="D3339" s="35">
        <v>2</v>
      </c>
      <c r="E3339">
        <v>61.11</v>
      </c>
      <c r="F3339" s="35">
        <v>183.32999999999998</v>
      </c>
      <c r="G3339" t="s">
        <v>3295</v>
      </c>
      <c r="H3339" t="s">
        <v>3295</v>
      </c>
      <c r="I3339" t="s">
        <v>3295</v>
      </c>
      <c r="J3339" t="s">
        <v>3299</v>
      </c>
      <c r="K3339" t="s">
        <v>3296</v>
      </c>
      <c r="L3339" t="s">
        <v>3296</v>
      </c>
      <c r="M3339" t="s">
        <v>3296</v>
      </c>
      <c r="N3339" t="s">
        <v>3299</v>
      </c>
      <c r="O3339" t="s">
        <v>3312</v>
      </c>
      <c r="P3339" t="s">
        <v>3312</v>
      </c>
      <c r="Q3339" t="s">
        <v>3312</v>
      </c>
      <c r="R3339" t="s">
        <v>3299</v>
      </c>
      <c r="S3339" t="s">
        <v>3309</v>
      </c>
      <c r="T3339" t="s">
        <v>3309</v>
      </c>
      <c r="U3339" t="s">
        <v>3309</v>
      </c>
      <c r="V3339" t="s">
        <v>3299</v>
      </c>
    </row>
    <row r="3340" spans="1:22" x14ac:dyDescent="0.3">
      <c r="A3340">
        <v>3339</v>
      </c>
      <c r="B3340" t="s">
        <v>3817</v>
      </c>
      <c r="C3340">
        <v>18539</v>
      </c>
      <c r="D3340" s="35">
        <v>2</v>
      </c>
      <c r="E3340">
        <v>103.1</v>
      </c>
      <c r="F3340" s="35">
        <v>206.2</v>
      </c>
      <c r="G3340" t="s">
        <v>3295</v>
      </c>
      <c r="H3340" t="s">
        <v>3295</v>
      </c>
      <c r="I3340" t="s">
        <v>3299</v>
      </c>
      <c r="J3340" t="s">
        <v>3299</v>
      </c>
      <c r="K3340" t="s">
        <v>3296</v>
      </c>
      <c r="L3340" t="s">
        <v>3296</v>
      </c>
      <c r="M3340" t="s">
        <v>3299</v>
      </c>
      <c r="N3340" t="s">
        <v>3299</v>
      </c>
      <c r="O3340" t="s">
        <v>3297</v>
      </c>
      <c r="P3340" t="s">
        <v>3297</v>
      </c>
      <c r="Q3340" t="s">
        <v>3299</v>
      </c>
      <c r="R3340" t="s">
        <v>3299</v>
      </c>
      <c r="S3340" t="s">
        <v>3298</v>
      </c>
      <c r="T3340" t="s">
        <v>3298</v>
      </c>
      <c r="U3340" t="s">
        <v>3299</v>
      </c>
      <c r="V3340" t="s">
        <v>3299</v>
      </c>
    </row>
    <row r="3341" spans="1:22" x14ac:dyDescent="0.3">
      <c r="A3341">
        <v>3340</v>
      </c>
      <c r="B3341" t="s">
        <v>3817</v>
      </c>
      <c r="C3341">
        <v>18538</v>
      </c>
      <c r="D3341" s="35">
        <v>1</v>
      </c>
      <c r="E3341">
        <v>129.38</v>
      </c>
      <c r="F3341" s="35">
        <v>258.76</v>
      </c>
      <c r="G3341" t="s">
        <v>3295</v>
      </c>
      <c r="H3341" t="s">
        <v>3295</v>
      </c>
      <c r="I3341" t="s">
        <v>3299</v>
      </c>
      <c r="J3341" t="s">
        <v>3299</v>
      </c>
      <c r="K3341" t="s">
        <v>3296</v>
      </c>
      <c r="L3341" t="s">
        <v>3296</v>
      </c>
      <c r="M3341" t="s">
        <v>3299</v>
      </c>
      <c r="N3341" t="s">
        <v>3299</v>
      </c>
      <c r="O3341" t="s">
        <v>3312</v>
      </c>
      <c r="P3341" t="s">
        <v>3297</v>
      </c>
      <c r="Q3341" t="s">
        <v>3299</v>
      </c>
      <c r="R3341" t="s">
        <v>3299</v>
      </c>
      <c r="S3341" t="s">
        <v>3309</v>
      </c>
      <c r="T3341" t="s">
        <v>3309</v>
      </c>
      <c r="U3341" t="s">
        <v>3299</v>
      </c>
      <c r="V3341" t="s">
        <v>3299</v>
      </c>
    </row>
    <row r="3342" spans="1:22" x14ac:dyDescent="0.3">
      <c r="A3342">
        <v>3341</v>
      </c>
      <c r="B3342" t="s">
        <v>3817</v>
      </c>
      <c r="C3342">
        <v>18539</v>
      </c>
      <c r="D3342" s="35">
        <v>7</v>
      </c>
      <c r="E3342">
        <v>91.94</v>
      </c>
      <c r="F3342" s="35" t="s">
        <v>6259</v>
      </c>
      <c r="G3342" t="s">
        <v>4661</v>
      </c>
      <c r="H3342" t="s">
        <v>3295</v>
      </c>
      <c r="I3342" t="s">
        <v>3295</v>
      </c>
      <c r="J3342" t="s">
        <v>3295</v>
      </c>
      <c r="K3342" t="s">
        <v>3300</v>
      </c>
      <c r="L3342" t="s">
        <v>3300</v>
      </c>
      <c r="M3342" t="s">
        <v>3300</v>
      </c>
      <c r="N3342" t="s">
        <v>3300</v>
      </c>
      <c r="O3342" t="s">
        <v>3297</v>
      </c>
      <c r="P3342" t="s">
        <v>3297</v>
      </c>
      <c r="Q3342" t="s">
        <v>3297</v>
      </c>
      <c r="R3342" t="s">
        <v>3297</v>
      </c>
      <c r="S3342" t="s">
        <v>3298</v>
      </c>
      <c r="T3342" t="s">
        <v>3298</v>
      </c>
      <c r="U3342" t="s">
        <v>3298</v>
      </c>
      <c r="V3342" t="s">
        <v>3298</v>
      </c>
    </row>
    <row r="3343" spans="1:22" x14ac:dyDescent="0.3">
      <c r="A3343">
        <v>3342</v>
      </c>
      <c r="B3343" t="s">
        <v>3817</v>
      </c>
      <c r="C3343">
        <v>18539</v>
      </c>
      <c r="D3343" s="35">
        <v>5</v>
      </c>
      <c r="E3343">
        <v>83.95</v>
      </c>
      <c r="F3343" s="35" t="s">
        <v>6260</v>
      </c>
      <c r="G3343" t="s">
        <v>4618</v>
      </c>
      <c r="H3343" t="s">
        <v>3295</v>
      </c>
      <c r="I3343" t="s">
        <v>3295</v>
      </c>
      <c r="J3343" t="s">
        <v>3295</v>
      </c>
      <c r="K3343" t="s">
        <v>3296</v>
      </c>
      <c r="L3343" t="s">
        <v>3300</v>
      </c>
      <c r="M3343" t="s">
        <v>3300</v>
      </c>
      <c r="N3343" t="s">
        <v>3300</v>
      </c>
      <c r="O3343" t="s">
        <v>3297</v>
      </c>
      <c r="P3343" t="s">
        <v>3297</v>
      </c>
      <c r="Q3343" t="s">
        <v>3297</v>
      </c>
      <c r="R3343" t="s">
        <v>3297</v>
      </c>
      <c r="S3343" t="s">
        <v>3298</v>
      </c>
      <c r="T3343" t="s">
        <v>3298</v>
      </c>
      <c r="U3343" t="s">
        <v>3298</v>
      </c>
      <c r="V3343" t="s">
        <v>3298</v>
      </c>
    </row>
    <row r="3344" spans="1:22" x14ac:dyDescent="0.3">
      <c r="A3344">
        <v>3343</v>
      </c>
      <c r="B3344" t="s">
        <v>3817</v>
      </c>
      <c r="C3344">
        <v>18539</v>
      </c>
      <c r="D3344" s="35">
        <v>2</v>
      </c>
      <c r="E3344">
        <v>23.3</v>
      </c>
      <c r="F3344" s="35">
        <v>46.6</v>
      </c>
      <c r="G3344" t="s">
        <v>3295</v>
      </c>
      <c r="H3344" t="s">
        <v>3295</v>
      </c>
      <c r="I3344" t="s">
        <v>3299</v>
      </c>
      <c r="J3344" t="s">
        <v>3299</v>
      </c>
      <c r="K3344" t="s">
        <v>3296</v>
      </c>
      <c r="L3344" t="s">
        <v>3302</v>
      </c>
      <c r="M3344" t="s">
        <v>3299</v>
      </c>
      <c r="N3344" t="s">
        <v>3299</v>
      </c>
      <c r="O3344" t="s">
        <v>3297</v>
      </c>
      <c r="P3344" t="s">
        <v>3299</v>
      </c>
      <c r="Q3344" t="s">
        <v>3299</v>
      </c>
      <c r="R3344" t="s">
        <v>3299</v>
      </c>
      <c r="S3344" t="s">
        <v>3309</v>
      </c>
      <c r="T3344" t="s">
        <v>3309</v>
      </c>
      <c r="U3344" t="s">
        <v>3299</v>
      </c>
      <c r="V3344" t="s">
        <v>3299</v>
      </c>
    </row>
    <row r="3345" spans="1:22" x14ac:dyDescent="0.3">
      <c r="A3345">
        <v>3344</v>
      </c>
      <c r="B3345" t="s">
        <v>3817</v>
      </c>
      <c r="C3345">
        <v>18539</v>
      </c>
      <c r="D3345" s="35">
        <v>5</v>
      </c>
      <c r="E3345">
        <v>132.91</v>
      </c>
      <c r="F3345" s="35" t="s">
        <v>6261</v>
      </c>
      <c r="G3345" t="s">
        <v>4618</v>
      </c>
      <c r="H3345" t="s">
        <v>3295</v>
      </c>
      <c r="I3345" t="s">
        <v>3295</v>
      </c>
      <c r="J3345" t="s">
        <v>3295</v>
      </c>
      <c r="K3345" t="s">
        <v>3300</v>
      </c>
      <c r="L3345" t="s">
        <v>3300</v>
      </c>
      <c r="M3345" t="s">
        <v>3300</v>
      </c>
      <c r="N3345" t="s">
        <v>3300</v>
      </c>
      <c r="O3345" t="s">
        <v>3297</v>
      </c>
      <c r="P3345" t="s">
        <v>3297</v>
      </c>
      <c r="Q3345" t="s">
        <v>3297</v>
      </c>
      <c r="R3345" t="s">
        <v>3297</v>
      </c>
      <c r="S3345" t="s">
        <v>3298</v>
      </c>
      <c r="T3345" t="s">
        <v>3298</v>
      </c>
      <c r="U3345" t="s">
        <v>3298</v>
      </c>
      <c r="V3345" t="s">
        <v>3298</v>
      </c>
    </row>
    <row r="3346" spans="1:22" x14ac:dyDescent="0.3">
      <c r="A3346">
        <v>3345</v>
      </c>
      <c r="B3346" t="s">
        <v>3817</v>
      </c>
      <c r="C3346">
        <v>18534</v>
      </c>
      <c r="D3346" s="35">
        <v>1</v>
      </c>
      <c r="E3346">
        <v>112.07</v>
      </c>
      <c r="F3346" s="35">
        <v>224.14</v>
      </c>
      <c r="G3346" t="s">
        <v>3295</v>
      </c>
      <c r="H3346" t="s">
        <v>3295</v>
      </c>
      <c r="I3346" t="s">
        <v>3299</v>
      </c>
      <c r="J3346" t="s">
        <v>3299</v>
      </c>
      <c r="K3346" t="s">
        <v>3296</v>
      </c>
      <c r="L3346" t="s">
        <v>3296</v>
      </c>
      <c r="M3346" t="s">
        <v>3299</v>
      </c>
      <c r="N3346" t="s">
        <v>3299</v>
      </c>
      <c r="O3346" t="s">
        <v>3312</v>
      </c>
      <c r="P3346" t="s">
        <v>3312</v>
      </c>
      <c r="Q3346" t="s">
        <v>3299</v>
      </c>
      <c r="R3346" t="s">
        <v>3299</v>
      </c>
      <c r="S3346" t="s">
        <v>3309</v>
      </c>
      <c r="T3346" t="s">
        <v>3309</v>
      </c>
      <c r="U3346" t="s">
        <v>3299</v>
      </c>
      <c r="V3346" t="s">
        <v>3299</v>
      </c>
    </row>
    <row r="3347" spans="1:22" x14ac:dyDescent="0.3">
      <c r="A3347">
        <v>3346</v>
      </c>
      <c r="B3347" t="s">
        <v>3817</v>
      </c>
      <c r="C3347">
        <v>18539</v>
      </c>
      <c r="D3347" s="35">
        <v>4</v>
      </c>
      <c r="E3347">
        <v>154.49</v>
      </c>
      <c r="F3347" s="35" t="s">
        <v>6262</v>
      </c>
      <c r="G3347" t="s">
        <v>4618</v>
      </c>
      <c r="H3347" t="s">
        <v>3295</v>
      </c>
      <c r="I3347" t="s">
        <v>3295</v>
      </c>
      <c r="J3347" t="s">
        <v>3295</v>
      </c>
      <c r="K3347" t="s">
        <v>3296</v>
      </c>
      <c r="L3347" t="s">
        <v>3296</v>
      </c>
      <c r="M3347" t="s">
        <v>3300</v>
      </c>
      <c r="N3347" t="s">
        <v>3296</v>
      </c>
      <c r="O3347" t="s">
        <v>3297</v>
      </c>
      <c r="P3347" t="s">
        <v>3297</v>
      </c>
      <c r="Q3347" t="s">
        <v>3297</v>
      </c>
      <c r="R3347" t="s">
        <v>3297</v>
      </c>
      <c r="S3347" t="s">
        <v>3309</v>
      </c>
      <c r="T3347" t="s">
        <v>3309</v>
      </c>
      <c r="U3347" t="s">
        <v>3309</v>
      </c>
      <c r="V3347" t="s">
        <v>3309</v>
      </c>
    </row>
    <row r="3348" spans="1:22" x14ac:dyDescent="0.3">
      <c r="A3348">
        <v>3347</v>
      </c>
      <c r="B3348" t="s">
        <v>3817</v>
      </c>
      <c r="C3348">
        <v>18539</v>
      </c>
      <c r="D3348" s="35">
        <v>5</v>
      </c>
      <c r="E3348">
        <v>83.84</v>
      </c>
      <c r="F3348" s="35" t="s">
        <v>3993</v>
      </c>
      <c r="G3348" t="s">
        <v>3295</v>
      </c>
      <c r="H3348" t="s">
        <v>3295</v>
      </c>
      <c r="I3348" t="s">
        <v>3295</v>
      </c>
      <c r="J3348" t="s">
        <v>3295</v>
      </c>
      <c r="K3348" t="s">
        <v>3300</v>
      </c>
      <c r="L3348" t="s">
        <v>3300</v>
      </c>
      <c r="M3348" t="s">
        <v>3300</v>
      </c>
      <c r="N3348" t="s">
        <v>3300</v>
      </c>
      <c r="O3348" t="s">
        <v>3297</v>
      </c>
      <c r="P3348" t="s">
        <v>3297</v>
      </c>
      <c r="Q3348" t="s">
        <v>3297</v>
      </c>
      <c r="R3348" t="s">
        <v>3297</v>
      </c>
      <c r="S3348" t="s">
        <v>3298</v>
      </c>
      <c r="T3348" t="s">
        <v>3298</v>
      </c>
      <c r="U3348" t="s">
        <v>3298</v>
      </c>
      <c r="V3348" t="s">
        <v>3298</v>
      </c>
    </row>
    <row r="3349" spans="1:22" x14ac:dyDescent="0.3">
      <c r="A3349">
        <v>3348</v>
      </c>
      <c r="B3349" t="s">
        <v>3817</v>
      </c>
      <c r="C3349">
        <v>18538</v>
      </c>
      <c r="D3349" s="35">
        <v>4</v>
      </c>
      <c r="E3349">
        <v>165.44</v>
      </c>
      <c r="F3349" s="35" t="s">
        <v>6263</v>
      </c>
      <c r="G3349" t="s">
        <v>3645</v>
      </c>
      <c r="H3349" t="s">
        <v>3295</v>
      </c>
      <c r="I3349" t="s">
        <v>3295</v>
      </c>
      <c r="J3349" t="s">
        <v>3295</v>
      </c>
      <c r="K3349" t="s">
        <v>3296</v>
      </c>
      <c r="L3349" t="s">
        <v>3296</v>
      </c>
      <c r="M3349" t="s">
        <v>3296</v>
      </c>
      <c r="N3349" t="s">
        <v>3296</v>
      </c>
      <c r="O3349" t="s">
        <v>3297</v>
      </c>
      <c r="P3349" t="s">
        <v>3297</v>
      </c>
      <c r="Q3349" t="s">
        <v>3297</v>
      </c>
      <c r="R3349" t="s">
        <v>3297</v>
      </c>
      <c r="S3349" t="s">
        <v>3309</v>
      </c>
      <c r="T3349" t="s">
        <v>3309</v>
      </c>
      <c r="U3349" t="s">
        <v>3309</v>
      </c>
      <c r="V3349" t="s">
        <v>3309</v>
      </c>
    </row>
    <row r="3350" spans="1:22" x14ac:dyDescent="0.3">
      <c r="A3350">
        <v>3349</v>
      </c>
      <c r="B3350" t="s">
        <v>3817</v>
      </c>
      <c r="C3350">
        <v>18534</v>
      </c>
      <c r="D3350" s="35">
        <v>2</v>
      </c>
      <c r="E3350">
        <v>176.57</v>
      </c>
      <c r="F3350" s="35" t="s">
        <v>6264</v>
      </c>
      <c r="G3350" t="s">
        <v>3306</v>
      </c>
      <c r="H3350" t="s">
        <v>3295</v>
      </c>
      <c r="I3350" t="s">
        <v>3299</v>
      </c>
      <c r="J3350" t="s">
        <v>3299</v>
      </c>
      <c r="K3350" t="s">
        <v>3302</v>
      </c>
      <c r="L3350" t="s">
        <v>3302</v>
      </c>
      <c r="M3350" t="s">
        <v>3299</v>
      </c>
      <c r="N3350" t="s">
        <v>3299</v>
      </c>
      <c r="O3350" t="s">
        <v>3297</v>
      </c>
      <c r="P3350" t="s">
        <v>3297</v>
      </c>
      <c r="Q3350" t="s">
        <v>3299</v>
      </c>
      <c r="R3350" t="s">
        <v>3299</v>
      </c>
      <c r="S3350" t="s">
        <v>3309</v>
      </c>
      <c r="T3350" t="s">
        <v>3309</v>
      </c>
      <c r="U3350" t="s">
        <v>3299</v>
      </c>
      <c r="V3350" t="s">
        <v>3299</v>
      </c>
    </row>
    <row r="3351" spans="1:22" x14ac:dyDescent="0.3">
      <c r="A3351">
        <v>3350</v>
      </c>
      <c r="B3351" t="s">
        <v>3817</v>
      </c>
      <c r="C3351">
        <v>18534</v>
      </c>
      <c r="D3351" s="35">
        <v>4</v>
      </c>
      <c r="E3351">
        <v>117.44</v>
      </c>
      <c r="F3351" s="35">
        <v>469.76</v>
      </c>
      <c r="G3351" t="s">
        <v>3295</v>
      </c>
      <c r="H3351" t="s">
        <v>3295</v>
      </c>
      <c r="I3351" t="s">
        <v>3295</v>
      </c>
      <c r="J3351" t="s">
        <v>3295</v>
      </c>
      <c r="K3351" t="s">
        <v>3296</v>
      </c>
      <c r="L3351" t="s">
        <v>3296</v>
      </c>
      <c r="M3351" t="s">
        <v>3296</v>
      </c>
      <c r="N3351" t="s">
        <v>3296</v>
      </c>
      <c r="O3351" t="s">
        <v>3297</v>
      </c>
      <c r="P3351" t="s">
        <v>3297</v>
      </c>
      <c r="Q3351" t="s">
        <v>3297</v>
      </c>
      <c r="R3351" t="s">
        <v>3297</v>
      </c>
      <c r="S3351" t="s">
        <v>3298</v>
      </c>
      <c r="T3351" t="s">
        <v>3298</v>
      </c>
      <c r="U3351" t="s">
        <v>3298</v>
      </c>
      <c r="V3351" t="s">
        <v>3298</v>
      </c>
    </row>
    <row r="3352" spans="1:22" x14ac:dyDescent="0.3">
      <c r="A3352">
        <v>3351</v>
      </c>
      <c r="B3352" t="s">
        <v>3817</v>
      </c>
      <c r="C3352">
        <v>18539</v>
      </c>
      <c r="D3352" s="35">
        <v>2</v>
      </c>
      <c r="E3352">
        <v>111.02</v>
      </c>
      <c r="F3352" s="35">
        <v>333.06</v>
      </c>
      <c r="G3352" t="s">
        <v>3295</v>
      </c>
      <c r="H3352" t="s">
        <v>3295</v>
      </c>
      <c r="I3352" t="s">
        <v>3295</v>
      </c>
      <c r="J3352" t="s">
        <v>3299</v>
      </c>
      <c r="K3352" t="s">
        <v>3296</v>
      </c>
      <c r="L3352" t="s">
        <v>3296</v>
      </c>
      <c r="M3352" t="s">
        <v>3296</v>
      </c>
      <c r="N3352" t="s">
        <v>3299</v>
      </c>
      <c r="O3352" t="s">
        <v>3297</v>
      </c>
      <c r="P3352" t="s">
        <v>3297</v>
      </c>
      <c r="Q3352" t="s">
        <v>3297</v>
      </c>
      <c r="R3352" t="s">
        <v>3299</v>
      </c>
      <c r="S3352" t="s">
        <v>3298</v>
      </c>
      <c r="T3352" t="s">
        <v>3298</v>
      </c>
      <c r="U3352" t="s">
        <v>3298</v>
      </c>
      <c r="V3352" t="s">
        <v>3299</v>
      </c>
    </row>
    <row r="3353" spans="1:22" x14ac:dyDescent="0.3">
      <c r="A3353">
        <v>3352</v>
      </c>
      <c r="B3353" t="s">
        <v>3817</v>
      </c>
      <c r="C3353">
        <v>18538</v>
      </c>
      <c r="D3353" s="35">
        <v>7</v>
      </c>
      <c r="E3353">
        <v>50.7</v>
      </c>
      <c r="F3353" s="35" t="s">
        <v>3994</v>
      </c>
      <c r="G3353" t="s">
        <v>3295</v>
      </c>
      <c r="H3353" t="s">
        <v>3295</v>
      </c>
      <c r="I3353" t="s">
        <v>3295</v>
      </c>
      <c r="J3353" t="s">
        <v>3295</v>
      </c>
      <c r="K3353" t="s">
        <v>3300</v>
      </c>
      <c r="L3353" t="s">
        <v>3300</v>
      </c>
      <c r="M3353" t="s">
        <v>3300</v>
      </c>
      <c r="N3353" t="s">
        <v>3300</v>
      </c>
      <c r="O3353" t="s">
        <v>3297</v>
      </c>
      <c r="P3353" t="s">
        <v>3297</v>
      </c>
      <c r="Q3353" t="s">
        <v>3297</v>
      </c>
      <c r="R3353" t="s">
        <v>3297</v>
      </c>
      <c r="S3353" t="s">
        <v>3298</v>
      </c>
      <c r="T3353" t="s">
        <v>3298</v>
      </c>
      <c r="U3353" t="s">
        <v>3298</v>
      </c>
      <c r="V3353" t="s">
        <v>3298</v>
      </c>
    </row>
    <row r="3354" spans="1:22" x14ac:dyDescent="0.3">
      <c r="A3354">
        <v>3353</v>
      </c>
      <c r="B3354" t="s">
        <v>3817</v>
      </c>
      <c r="C3354">
        <v>18538</v>
      </c>
      <c r="D3354" s="35">
        <v>5</v>
      </c>
      <c r="E3354">
        <v>108.04</v>
      </c>
      <c r="F3354" s="35" t="s">
        <v>3995</v>
      </c>
      <c r="G3354" t="s">
        <v>3295</v>
      </c>
      <c r="H3354" t="s">
        <v>3295</v>
      </c>
      <c r="I3354" t="s">
        <v>3295</v>
      </c>
      <c r="J3354" t="s">
        <v>3295</v>
      </c>
      <c r="K3354" t="s">
        <v>3296</v>
      </c>
      <c r="L3354" t="s">
        <v>3296</v>
      </c>
      <c r="M3354" t="s">
        <v>3296</v>
      </c>
      <c r="N3354" t="s">
        <v>3296</v>
      </c>
      <c r="O3354" t="s">
        <v>3297</v>
      </c>
      <c r="P3354" t="s">
        <v>3297</v>
      </c>
      <c r="Q3354" t="s">
        <v>3297</v>
      </c>
      <c r="R3354" t="s">
        <v>3297</v>
      </c>
      <c r="S3354" t="s">
        <v>3309</v>
      </c>
      <c r="T3354" t="s">
        <v>3309</v>
      </c>
      <c r="U3354" t="s">
        <v>3309</v>
      </c>
      <c r="V3354" t="s">
        <v>3309</v>
      </c>
    </row>
    <row r="3355" spans="1:22" x14ac:dyDescent="0.3">
      <c r="A3355">
        <v>3354</v>
      </c>
      <c r="B3355" t="s">
        <v>3817</v>
      </c>
      <c r="C3355">
        <v>18539</v>
      </c>
      <c r="D3355" s="35">
        <v>4</v>
      </c>
      <c r="E3355">
        <v>97.74</v>
      </c>
      <c r="F3355" s="35" t="s">
        <v>6265</v>
      </c>
      <c r="G3355" t="s">
        <v>3814</v>
      </c>
      <c r="H3355" t="s">
        <v>3295</v>
      </c>
      <c r="I3355" t="s">
        <v>3295</v>
      </c>
      <c r="J3355" t="s">
        <v>3295</v>
      </c>
      <c r="K3355" t="s">
        <v>3300</v>
      </c>
      <c r="L3355" t="s">
        <v>3300</v>
      </c>
      <c r="M3355" t="s">
        <v>3300</v>
      </c>
      <c r="N3355" t="s">
        <v>3300</v>
      </c>
      <c r="O3355" t="s">
        <v>3297</v>
      </c>
      <c r="P3355" t="s">
        <v>3297</v>
      </c>
      <c r="Q3355" t="s">
        <v>3297</v>
      </c>
      <c r="R3355" t="s">
        <v>3297</v>
      </c>
      <c r="S3355" t="s">
        <v>3298</v>
      </c>
      <c r="T3355" t="s">
        <v>3298</v>
      </c>
      <c r="U3355" t="s">
        <v>3298</v>
      </c>
      <c r="V3355" t="s">
        <v>3298</v>
      </c>
    </row>
    <row r="3356" spans="1:22" x14ac:dyDescent="0.3">
      <c r="A3356">
        <v>3355</v>
      </c>
      <c r="B3356" t="s">
        <v>3817</v>
      </c>
      <c r="C3356">
        <v>18534</v>
      </c>
      <c r="D3356" s="35">
        <v>4</v>
      </c>
      <c r="E3356">
        <v>154.03</v>
      </c>
      <c r="F3356" s="35" t="s">
        <v>6266</v>
      </c>
      <c r="G3356" t="s">
        <v>3814</v>
      </c>
      <c r="H3356" t="s">
        <v>3295</v>
      </c>
      <c r="I3356" t="s">
        <v>3295</v>
      </c>
      <c r="J3356" t="s">
        <v>3295</v>
      </c>
      <c r="K3356" t="s">
        <v>3300</v>
      </c>
      <c r="L3356" t="s">
        <v>3300</v>
      </c>
      <c r="M3356" t="s">
        <v>3300</v>
      </c>
      <c r="N3356" t="s">
        <v>3300</v>
      </c>
      <c r="O3356" t="s">
        <v>3297</v>
      </c>
      <c r="P3356" t="s">
        <v>3297</v>
      </c>
      <c r="Q3356" t="s">
        <v>3297</v>
      </c>
      <c r="R3356" t="s">
        <v>3297</v>
      </c>
      <c r="S3356" t="s">
        <v>3298</v>
      </c>
      <c r="T3356" t="s">
        <v>3298</v>
      </c>
      <c r="U3356" t="s">
        <v>3298</v>
      </c>
      <c r="V3356" t="s">
        <v>3298</v>
      </c>
    </row>
    <row r="3357" spans="1:22" x14ac:dyDescent="0.3">
      <c r="A3357">
        <v>3356</v>
      </c>
      <c r="B3357" t="s">
        <v>3817</v>
      </c>
      <c r="C3357">
        <v>18531</v>
      </c>
      <c r="D3357" s="35">
        <v>1</v>
      </c>
      <c r="E3357">
        <v>53.59</v>
      </c>
      <c r="F3357" s="35">
        <v>107.18</v>
      </c>
      <c r="G3357" t="s">
        <v>3295</v>
      </c>
      <c r="H3357" t="s">
        <v>3295</v>
      </c>
      <c r="I3357" t="s">
        <v>3299</v>
      </c>
      <c r="J3357" t="s">
        <v>3299</v>
      </c>
      <c r="K3357" t="s">
        <v>3296</v>
      </c>
      <c r="L3357" t="s">
        <v>3302</v>
      </c>
      <c r="M3357" t="s">
        <v>3299</v>
      </c>
      <c r="N3357" t="s">
        <v>3299</v>
      </c>
      <c r="O3357" t="s">
        <v>3335</v>
      </c>
      <c r="P3357" t="s">
        <v>3335</v>
      </c>
      <c r="Q3357" t="s">
        <v>3299</v>
      </c>
      <c r="R3357" t="s">
        <v>3299</v>
      </c>
      <c r="S3357" t="s">
        <v>3309</v>
      </c>
      <c r="T3357" t="s">
        <v>3309</v>
      </c>
      <c r="U3357" t="s">
        <v>3299</v>
      </c>
      <c r="V3357" t="s">
        <v>3299</v>
      </c>
    </row>
    <row r="3358" spans="1:22" x14ac:dyDescent="0.3">
      <c r="A3358">
        <v>3357</v>
      </c>
      <c r="B3358" t="s">
        <v>3817</v>
      </c>
      <c r="C3358">
        <v>18539</v>
      </c>
      <c r="D3358" s="35">
        <v>5</v>
      </c>
      <c r="E3358">
        <v>112.7</v>
      </c>
      <c r="F3358" s="35" t="s">
        <v>6267</v>
      </c>
      <c r="G3358" t="s">
        <v>3306</v>
      </c>
      <c r="H3358" t="s">
        <v>3295</v>
      </c>
      <c r="I3358" t="s">
        <v>3295</v>
      </c>
      <c r="J3358" t="s">
        <v>3295</v>
      </c>
      <c r="K3358" t="s">
        <v>3296</v>
      </c>
      <c r="L3358" t="s">
        <v>3296</v>
      </c>
      <c r="M3358" t="s">
        <v>3296</v>
      </c>
      <c r="N3358" t="s">
        <v>3296</v>
      </c>
      <c r="O3358" t="s">
        <v>3297</v>
      </c>
      <c r="P3358" t="s">
        <v>3297</v>
      </c>
      <c r="Q3358" t="s">
        <v>3297</v>
      </c>
      <c r="R3358" t="s">
        <v>3297</v>
      </c>
      <c r="S3358" t="s">
        <v>3298</v>
      </c>
      <c r="T3358" t="s">
        <v>3298</v>
      </c>
      <c r="U3358" t="s">
        <v>3298</v>
      </c>
      <c r="V3358" t="s">
        <v>3298</v>
      </c>
    </row>
    <row r="3359" spans="1:22" x14ac:dyDescent="0.3">
      <c r="A3359">
        <v>3358</v>
      </c>
      <c r="B3359" t="s">
        <v>3817</v>
      </c>
      <c r="C3359">
        <v>18539</v>
      </c>
      <c r="D3359" s="35">
        <v>4</v>
      </c>
      <c r="E3359">
        <v>113.19</v>
      </c>
      <c r="F3359" s="35">
        <v>452.76</v>
      </c>
      <c r="G3359" t="s">
        <v>3295</v>
      </c>
      <c r="H3359" t="s">
        <v>3295</v>
      </c>
      <c r="I3359" t="s">
        <v>3295</v>
      </c>
      <c r="J3359" t="s">
        <v>3295</v>
      </c>
      <c r="K3359" t="s">
        <v>3296</v>
      </c>
      <c r="L3359" t="s">
        <v>3296</v>
      </c>
      <c r="M3359" t="s">
        <v>3296</v>
      </c>
      <c r="N3359" t="s">
        <v>3296</v>
      </c>
      <c r="O3359" t="s">
        <v>3297</v>
      </c>
      <c r="P3359" t="s">
        <v>3364</v>
      </c>
      <c r="Q3359" t="s">
        <v>3297</v>
      </c>
      <c r="R3359" t="s">
        <v>3297</v>
      </c>
      <c r="S3359" t="s">
        <v>3298</v>
      </c>
      <c r="T3359" t="s">
        <v>3298</v>
      </c>
      <c r="U3359" t="s">
        <v>3298</v>
      </c>
      <c r="V3359" t="s">
        <v>3298</v>
      </c>
    </row>
    <row r="3360" spans="1:22" x14ac:dyDescent="0.3">
      <c r="A3360">
        <v>3359</v>
      </c>
      <c r="B3360" t="s">
        <v>3817</v>
      </c>
      <c r="C3360">
        <v>18537</v>
      </c>
      <c r="D3360" s="35">
        <v>2</v>
      </c>
      <c r="E3360">
        <v>63.09</v>
      </c>
      <c r="F3360" s="35">
        <v>126.18</v>
      </c>
      <c r="G3360" t="s">
        <v>3295</v>
      </c>
      <c r="H3360" t="s">
        <v>3295</v>
      </c>
      <c r="I3360" t="s">
        <v>3299</v>
      </c>
      <c r="J3360" t="s">
        <v>3299</v>
      </c>
      <c r="K3360" t="s">
        <v>3296</v>
      </c>
      <c r="L3360" t="s">
        <v>3296</v>
      </c>
      <c r="M3360" t="s">
        <v>3299</v>
      </c>
      <c r="N3360" t="s">
        <v>3299</v>
      </c>
      <c r="O3360" t="s">
        <v>3297</v>
      </c>
      <c r="P3360" t="s">
        <v>3297</v>
      </c>
      <c r="Q3360" t="s">
        <v>3299</v>
      </c>
      <c r="R3360" t="s">
        <v>3299</v>
      </c>
      <c r="S3360" t="s">
        <v>3309</v>
      </c>
      <c r="T3360" t="s">
        <v>3309</v>
      </c>
      <c r="U3360" t="s">
        <v>3299</v>
      </c>
      <c r="V3360" t="s">
        <v>3299</v>
      </c>
    </row>
    <row r="3361" spans="1:22" x14ac:dyDescent="0.3">
      <c r="A3361">
        <v>3360</v>
      </c>
      <c r="B3361" t="s">
        <v>3817</v>
      </c>
      <c r="C3361">
        <v>18538</v>
      </c>
      <c r="D3361" s="35">
        <v>5</v>
      </c>
      <c r="E3361">
        <v>71.58</v>
      </c>
      <c r="F3361" s="35" t="s">
        <v>3996</v>
      </c>
      <c r="G3361" t="s">
        <v>3295</v>
      </c>
      <c r="H3361" t="s">
        <v>3295</v>
      </c>
      <c r="I3361" t="s">
        <v>3295</v>
      </c>
      <c r="J3361" t="s">
        <v>3295</v>
      </c>
      <c r="K3361" t="s">
        <v>3300</v>
      </c>
      <c r="L3361" t="s">
        <v>3300</v>
      </c>
      <c r="M3361" t="s">
        <v>3300</v>
      </c>
      <c r="N3361" t="s">
        <v>3300</v>
      </c>
      <c r="O3361" t="s">
        <v>3297</v>
      </c>
      <c r="P3361" t="s">
        <v>3297</v>
      </c>
      <c r="Q3361" t="s">
        <v>3297</v>
      </c>
      <c r="R3361" t="s">
        <v>3297</v>
      </c>
      <c r="S3361" t="s">
        <v>3298</v>
      </c>
      <c r="T3361" t="s">
        <v>3298</v>
      </c>
      <c r="U3361" t="s">
        <v>3298</v>
      </c>
      <c r="V3361" t="s">
        <v>3298</v>
      </c>
    </row>
    <row r="3362" spans="1:22" x14ac:dyDescent="0.3">
      <c r="A3362">
        <v>3361</v>
      </c>
      <c r="B3362" t="s">
        <v>3817</v>
      </c>
      <c r="C3362">
        <v>18539</v>
      </c>
      <c r="D3362" s="35">
        <v>5</v>
      </c>
      <c r="E3362">
        <v>92.26</v>
      </c>
      <c r="F3362" s="35" t="s">
        <v>6268</v>
      </c>
      <c r="G3362" t="s">
        <v>4618</v>
      </c>
      <c r="H3362" t="s">
        <v>3295</v>
      </c>
      <c r="I3362" t="s">
        <v>3295</v>
      </c>
      <c r="J3362" t="s">
        <v>3295</v>
      </c>
      <c r="K3362" t="s">
        <v>3300</v>
      </c>
      <c r="L3362" t="s">
        <v>3300</v>
      </c>
      <c r="M3362" t="s">
        <v>3300</v>
      </c>
      <c r="N3362" t="s">
        <v>3300</v>
      </c>
      <c r="O3362" t="s">
        <v>3297</v>
      </c>
      <c r="P3362" t="s">
        <v>3297</v>
      </c>
      <c r="Q3362" t="s">
        <v>3297</v>
      </c>
      <c r="R3362" t="s">
        <v>3297</v>
      </c>
      <c r="S3362" t="s">
        <v>3309</v>
      </c>
      <c r="T3362" t="s">
        <v>3309</v>
      </c>
      <c r="U3362" t="s">
        <v>3309</v>
      </c>
      <c r="V3362" t="s">
        <v>3309</v>
      </c>
    </row>
    <row r="3363" spans="1:22" x14ac:dyDescent="0.3">
      <c r="A3363">
        <v>3362</v>
      </c>
      <c r="B3363" t="s">
        <v>3817</v>
      </c>
      <c r="C3363">
        <v>18539</v>
      </c>
      <c r="D3363" s="35">
        <v>3</v>
      </c>
      <c r="E3363">
        <v>22.69</v>
      </c>
      <c r="F3363" s="35">
        <v>68.070000000000007</v>
      </c>
      <c r="G3363" t="s">
        <v>3295</v>
      </c>
      <c r="H3363" t="s">
        <v>3295</v>
      </c>
      <c r="I3363" t="s">
        <v>3295</v>
      </c>
      <c r="J3363" t="s">
        <v>3299</v>
      </c>
      <c r="K3363" t="s">
        <v>3300</v>
      </c>
      <c r="L3363" t="s">
        <v>3300</v>
      </c>
      <c r="M3363" t="s">
        <v>3300</v>
      </c>
      <c r="N3363" t="s">
        <v>3299</v>
      </c>
      <c r="O3363" t="s">
        <v>3297</v>
      </c>
      <c r="P3363" t="s">
        <v>3297</v>
      </c>
      <c r="Q3363" t="s">
        <v>3297</v>
      </c>
      <c r="R3363" t="s">
        <v>3299</v>
      </c>
      <c r="S3363" t="s">
        <v>3298</v>
      </c>
      <c r="T3363" t="s">
        <v>3298</v>
      </c>
      <c r="U3363" t="s">
        <v>3298</v>
      </c>
      <c r="V3363" t="s">
        <v>3299</v>
      </c>
    </row>
    <row r="3364" spans="1:22" x14ac:dyDescent="0.3">
      <c r="A3364">
        <v>3363</v>
      </c>
      <c r="B3364" t="s">
        <v>3817</v>
      </c>
      <c r="C3364">
        <v>18538</v>
      </c>
      <c r="D3364" s="35">
        <v>6</v>
      </c>
      <c r="E3364">
        <v>23.41</v>
      </c>
      <c r="F3364" s="35" t="s">
        <v>3997</v>
      </c>
      <c r="G3364" t="s">
        <v>3295</v>
      </c>
      <c r="H3364" t="s">
        <v>3295</v>
      </c>
      <c r="I3364" t="s">
        <v>3295</v>
      </c>
      <c r="J3364" t="s">
        <v>3295</v>
      </c>
      <c r="K3364" t="s">
        <v>3300</v>
      </c>
      <c r="L3364" t="s">
        <v>3300</v>
      </c>
      <c r="M3364" t="s">
        <v>3300</v>
      </c>
      <c r="N3364" t="s">
        <v>3300</v>
      </c>
      <c r="O3364" t="s">
        <v>3297</v>
      </c>
      <c r="P3364" t="s">
        <v>3297</v>
      </c>
      <c r="Q3364" t="s">
        <v>3297</v>
      </c>
      <c r="R3364" t="s">
        <v>3297</v>
      </c>
      <c r="S3364" t="s">
        <v>3298</v>
      </c>
      <c r="T3364" t="s">
        <v>3298</v>
      </c>
      <c r="U3364" t="s">
        <v>3298</v>
      </c>
      <c r="V3364" t="s">
        <v>3298</v>
      </c>
    </row>
    <row r="3365" spans="1:22" x14ac:dyDescent="0.3">
      <c r="A3365">
        <v>3364</v>
      </c>
      <c r="B3365" t="s">
        <v>3817</v>
      </c>
      <c r="C3365">
        <v>18539</v>
      </c>
      <c r="D3365" s="35">
        <v>4</v>
      </c>
      <c r="E3365">
        <v>72.17</v>
      </c>
      <c r="F3365" s="35">
        <v>288.68</v>
      </c>
      <c r="G3365" t="s">
        <v>3295</v>
      </c>
      <c r="H3365" t="s">
        <v>3295</v>
      </c>
      <c r="I3365" t="s">
        <v>3295</v>
      </c>
      <c r="J3365" t="s">
        <v>3295</v>
      </c>
      <c r="K3365" t="s">
        <v>3300</v>
      </c>
      <c r="L3365" t="s">
        <v>3300</v>
      </c>
      <c r="M3365" t="s">
        <v>3300</v>
      </c>
      <c r="N3365" t="s">
        <v>3300</v>
      </c>
      <c r="O3365" t="s">
        <v>3297</v>
      </c>
      <c r="P3365" t="s">
        <v>3297</v>
      </c>
      <c r="Q3365" t="s">
        <v>3297</v>
      </c>
      <c r="R3365" t="s">
        <v>3297</v>
      </c>
      <c r="S3365" t="s">
        <v>3309</v>
      </c>
      <c r="T3365" t="s">
        <v>3309</v>
      </c>
      <c r="U3365" t="s">
        <v>3309</v>
      </c>
      <c r="V3365" t="s">
        <v>3309</v>
      </c>
    </row>
    <row r="3366" spans="1:22" x14ac:dyDescent="0.3">
      <c r="A3366">
        <v>3365</v>
      </c>
      <c r="B3366" t="s">
        <v>3817</v>
      </c>
      <c r="C3366">
        <v>18539</v>
      </c>
      <c r="D3366" s="35">
        <v>4</v>
      </c>
      <c r="E3366">
        <v>127.2</v>
      </c>
      <c r="F3366" s="35">
        <v>508.8</v>
      </c>
      <c r="G3366" t="s">
        <v>3295</v>
      </c>
      <c r="H3366" t="s">
        <v>3295</v>
      </c>
      <c r="I3366" t="s">
        <v>3295</v>
      </c>
      <c r="J3366" t="s">
        <v>3295</v>
      </c>
      <c r="K3366" t="s">
        <v>3296</v>
      </c>
      <c r="L3366" t="s">
        <v>3296</v>
      </c>
      <c r="M3366" t="s">
        <v>3296</v>
      </c>
      <c r="N3366" t="s">
        <v>3296</v>
      </c>
      <c r="O3366" t="s">
        <v>3297</v>
      </c>
      <c r="P3366" t="s">
        <v>3297</v>
      </c>
      <c r="Q3366" t="s">
        <v>3297</v>
      </c>
      <c r="R3366" t="s">
        <v>3297</v>
      </c>
      <c r="S3366" t="s">
        <v>3298</v>
      </c>
      <c r="T3366" t="s">
        <v>3298</v>
      </c>
      <c r="U3366" t="s">
        <v>3298</v>
      </c>
      <c r="V3366" t="s">
        <v>3298</v>
      </c>
    </row>
    <row r="3367" spans="1:22" x14ac:dyDescent="0.3">
      <c r="A3367">
        <v>3366</v>
      </c>
      <c r="B3367" t="s">
        <v>3817</v>
      </c>
      <c r="C3367">
        <v>18538</v>
      </c>
      <c r="D3367" s="35">
        <v>5</v>
      </c>
      <c r="E3367">
        <v>271.22000000000003</v>
      </c>
      <c r="F3367" s="35" t="s">
        <v>6269</v>
      </c>
      <c r="G3367" t="s">
        <v>5032</v>
      </c>
      <c r="H3367" t="s">
        <v>3295</v>
      </c>
      <c r="I3367" t="s">
        <v>3295</v>
      </c>
      <c r="J3367" t="s">
        <v>3295</v>
      </c>
      <c r="K3367" t="s">
        <v>3300</v>
      </c>
      <c r="L3367" t="s">
        <v>3300</v>
      </c>
      <c r="M3367" t="s">
        <v>3300</v>
      </c>
      <c r="N3367" t="s">
        <v>3300</v>
      </c>
      <c r="O3367" t="s">
        <v>3297</v>
      </c>
      <c r="P3367" t="s">
        <v>3297</v>
      </c>
      <c r="Q3367" t="s">
        <v>3297</v>
      </c>
      <c r="R3367" t="s">
        <v>3297</v>
      </c>
      <c r="S3367" t="s">
        <v>3309</v>
      </c>
      <c r="T3367" t="s">
        <v>3309</v>
      </c>
      <c r="U3367" t="s">
        <v>3309</v>
      </c>
      <c r="V3367" t="s">
        <v>3309</v>
      </c>
    </row>
    <row r="3368" spans="1:22" x14ac:dyDescent="0.3">
      <c r="A3368">
        <v>3367</v>
      </c>
      <c r="B3368" t="s">
        <v>3817</v>
      </c>
      <c r="C3368">
        <v>18538</v>
      </c>
      <c r="D3368" s="35">
        <v>6</v>
      </c>
      <c r="E3368">
        <v>64.52</v>
      </c>
      <c r="F3368" s="35" t="s">
        <v>6270</v>
      </c>
      <c r="G3368" t="s">
        <v>4661</v>
      </c>
      <c r="H3368" t="s">
        <v>3295</v>
      </c>
      <c r="I3368" t="s">
        <v>3295</v>
      </c>
      <c r="J3368" t="s">
        <v>3295</v>
      </c>
      <c r="K3368" t="s">
        <v>3300</v>
      </c>
      <c r="L3368" t="s">
        <v>3300</v>
      </c>
      <c r="M3368" t="s">
        <v>3300</v>
      </c>
      <c r="N3368" t="s">
        <v>3300</v>
      </c>
      <c r="O3368" t="s">
        <v>3297</v>
      </c>
      <c r="P3368" t="s">
        <v>3297</v>
      </c>
      <c r="Q3368" t="s">
        <v>3297</v>
      </c>
      <c r="R3368" t="s">
        <v>3297</v>
      </c>
      <c r="S3368" t="s">
        <v>3298</v>
      </c>
      <c r="T3368" t="s">
        <v>3298</v>
      </c>
      <c r="U3368" t="s">
        <v>3298</v>
      </c>
      <c r="V3368" t="s">
        <v>3298</v>
      </c>
    </row>
    <row r="3369" spans="1:22" x14ac:dyDescent="0.3">
      <c r="A3369">
        <v>3368</v>
      </c>
      <c r="B3369" t="s">
        <v>3817</v>
      </c>
      <c r="C3369">
        <v>18537</v>
      </c>
      <c r="D3369" s="35">
        <v>4</v>
      </c>
      <c r="E3369">
        <v>74.739999999999995</v>
      </c>
      <c r="F3369" s="35">
        <v>298.95999999999998</v>
      </c>
      <c r="G3369" t="s">
        <v>3295</v>
      </c>
      <c r="H3369" t="s">
        <v>3295</v>
      </c>
      <c r="I3369" t="s">
        <v>3295</v>
      </c>
      <c r="J3369" t="s">
        <v>3295</v>
      </c>
      <c r="K3369" t="s">
        <v>3296</v>
      </c>
      <c r="L3369" t="s">
        <v>3296</v>
      </c>
      <c r="M3369" t="s">
        <v>3296</v>
      </c>
      <c r="N3369" t="s">
        <v>3296</v>
      </c>
      <c r="O3369" t="s">
        <v>3297</v>
      </c>
      <c r="P3369" t="s">
        <v>3297</v>
      </c>
      <c r="Q3369" t="s">
        <v>3297</v>
      </c>
      <c r="R3369" t="s">
        <v>3297</v>
      </c>
      <c r="S3369" t="s">
        <v>3309</v>
      </c>
      <c r="T3369" t="s">
        <v>3309</v>
      </c>
      <c r="U3369" t="s">
        <v>3309</v>
      </c>
      <c r="V3369" t="s">
        <v>3309</v>
      </c>
    </row>
    <row r="3370" spans="1:22" x14ac:dyDescent="0.3">
      <c r="A3370">
        <v>3369</v>
      </c>
      <c r="B3370" t="s">
        <v>3817</v>
      </c>
      <c r="C3370">
        <v>18539</v>
      </c>
      <c r="D3370" s="35">
        <v>7</v>
      </c>
      <c r="E3370">
        <v>311.18</v>
      </c>
      <c r="F3370" s="35" t="s">
        <v>6271</v>
      </c>
      <c r="G3370" t="s">
        <v>4661</v>
      </c>
      <c r="H3370" t="s">
        <v>3295</v>
      </c>
      <c r="I3370" t="s">
        <v>3295</v>
      </c>
      <c r="J3370" t="s">
        <v>3295</v>
      </c>
      <c r="K3370" t="s">
        <v>3300</v>
      </c>
      <c r="L3370" t="s">
        <v>3300</v>
      </c>
      <c r="M3370" t="s">
        <v>3300</v>
      </c>
      <c r="N3370" t="s">
        <v>3300</v>
      </c>
      <c r="O3370" t="s">
        <v>3297</v>
      </c>
      <c r="P3370" t="s">
        <v>3297</v>
      </c>
      <c r="Q3370" t="s">
        <v>3297</v>
      </c>
      <c r="R3370" t="s">
        <v>3297</v>
      </c>
      <c r="S3370" t="s">
        <v>3298</v>
      </c>
      <c r="T3370" t="s">
        <v>3298</v>
      </c>
      <c r="U3370" t="s">
        <v>3298</v>
      </c>
      <c r="V3370" t="s">
        <v>3298</v>
      </c>
    </row>
    <row r="3371" spans="1:22" x14ac:dyDescent="0.3">
      <c r="A3371">
        <v>3370</v>
      </c>
      <c r="B3371" t="s">
        <v>3817</v>
      </c>
      <c r="C3371">
        <v>18537</v>
      </c>
      <c r="D3371" s="35">
        <v>5</v>
      </c>
      <c r="E3371">
        <v>96.5</v>
      </c>
      <c r="F3371" s="35" t="s">
        <v>3998</v>
      </c>
      <c r="G3371" t="s">
        <v>3295</v>
      </c>
      <c r="H3371" t="s">
        <v>3295</v>
      </c>
      <c r="I3371" t="s">
        <v>3295</v>
      </c>
      <c r="J3371" t="s">
        <v>3295</v>
      </c>
      <c r="K3371" t="s">
        <v>3296</v>
      </c>
      <c r="L3371" t="s">
        <v>3296</v>
      </c>
      <c r="M3371" t="s">
        <v>3296</v>
      </c>
      <c r="N3371" t="s">
        <v>3296</v>
      </c>
      <c r="O3371" t="s">
        <v>3297</v>
      </c>
      <c r="P3371" t="s">
        <v>3297</v>
      </c>
      <c r="Q3371" t="s">
        <v>3297</v>
      </c>
      <c r="R3371" t="s">
        <v>3297</v>
      </c>
      <c r="S3371" t="s">
        <v>3309</v>
      </c>
      <c r="T3371" t="s">
        <v>3309</v>
      </c>
      <c r="U3371" t="s">
        <v>3309</v>
      </c>
      <c r="V3371" t="s">
        <v>3309</v>
      </c>
    </row>
    <row r="3372" spans="1:22" x14ac:dyDescent="0.3">
      <c r="A3372">
        <v>3371</v>
      </c>
      <c r="B3372" t="s">
        <v>3817</v>
      </c>
      <c r="C3372">
        <v>18539</v>
      </c>
      <c r="D3372" s="35">
        <v>3</v>
      </c>
      <c r="E3372">
        <v>105.27</v>
      </c>
      <c r="F3372" s="35">
        <v>421.08</v>
      </c>
      <c r="G3372" t="s">
        <v>3295</v>
      </c>
      <c r="H3372" t="s">
        <v>3295</v>
      </c>
      <c r="I3372" t="s">
        <v>3295</v>
      </c>
      <c r="J3372" t="s">
        <v>3295</v>
      </c>
      <c r="K3372" t="s">
        <v>3296</v>
      </c>
      <c r="L3372" t="s">
        <v>3296</v>
      </c>
      <c r="M3372" t="s">
        <v>3296</v>
      </c>
      <c r="N3372" t="s">
        <v>3296</v>
      </c>
      <c r="O3372" t="s">
        <v>3297</v>
      </c>
      <c r="P3372" t="s">
        <v>3297</v>
      </c>
      <c r="Q3372" t="s">
        <v>3297</v>
      </c>
      <c r="R3372" t="s">
        <v>3297</v>
      </c>
      <c r="S3372" t="s">
        <v>3309</v>
      </c>
      <c r="T3372" t="s">
        <v>3309</v>
      </c>
      <c r="U3372" t="s">
        <v>3309</v>
      </c>
      <c r="V3372" t="s">
        <v>3309</v>
      </c>
    </row>
    <row r="3373" spans="1:22" x14ac:dyDescent="0.3">
      <c r="A3373">
        <v>3372</v>
      </c>
      <c r="B3373" t="s">
        <v>3817</v>
      </c>
      <c r="C3373">
        <v>18538</v>
      </c>
      <c r="D3373" s="35">
        <v>5</v>
      </c>
      <c r="E3373">
        <v>187.98</v>
      </c>
      <c r="F3373" s="35" t="s">
        <v>6272</v>
      </c>
      <c r="G3373" t="s">
        <v>4618</v>
      </c>
      <c r="H3373" t="s">
        <v>3295</v>
      </c>
      <c r="I3373" t="s">
        <v>3295</v>
      </c>
      <c r="J3373" t="s">
        <v>3295</v>
      </c>
      <c r="K3373" t="s">
        <v>3300</v>
      </c>
      <c r="L3373" t="s">
        <v>3300</v>
      </c>
      <c r="M3373" t="s">
        <v>3300</v>
      </c>
      <c r="N3373" t="s">
        <v>3300</v>
      </c>
      <c r="O3373" t="s">
        <v>3297</v>
      </c>
      <c r="P3373" t="s">
        <v>3297</v>
      </c>
      <c r="Q3373" t="s">
        <v>3297</v>
      </c>
      <c r="R3373" t="s">
        <v>3297</v>
      </c>
      <c r="S3373" t="s">
        <v>3309</v>
      </c>
      <c r="T3373" t="s">
        <v>3309</v>
      </c>
      <c r="U3373" t="s">
        <v>3309</v>
      </c>
      <c r="V3373" t="s">
        <v>3309</v>
      </c>
    </row>
    <row r="3374" spans="1:22" x14ac:dyDescent="0.3">
      <c r="A3374">
        <v>3373</v>
      </c>
      <c r="B3374" t="s">
        <v>3817</v>
      </c>
      <c r="C3374">
        <v>18538</v>
      </c>
      <c r="D3374" s="35">
        <v>2</v>
      </c>
      <c r="E3374">
        <v>64.42</v>
      </c>
      <c r="F3374" s="35">
        <v>128.84</v>
      </c>
      <c r="G3374" t="s">
        <v>3295</v>
      </c>
      <c r="H3374" t="s">
        <v>3295</v>
      </c>
      <c r="I3374" t="s">
        <v>3299</v>
      </c>
      <c r="J3374" t="s">
        <v>3299</v>
      </c>
      <c r="K3374" t="s">
        <v>3302</v>
      </c>
      <c r="L3374" t="s">
        <v>3302</v>
      </c>
      <c r="M3374" t="s">
        <v>3299</v>
      </c>
      <c r="N3374" t="s">
        <v>3299</v>
      </c>
      <c r="O3374" t="s">
        <v>3297</v>
      </c>
      <c r="P3374" t="s">
        <v>3297</v>
      </c>
      <c r="Q3374" t="s">
        <v>3299</v>
      </c>
      <c r="R3374" t="s">
        <v>3299</v>
      </c>
      <c r="S3374" t="s">
        <v>3298</v>
      </c>
      <c r="T3374" t="s">
        <v>3298</v>
      </c>
      <c r="U3374" t="s">
        <v>3299</v>
      </c>
      <c r="V3374" t="s">
        <v>3299</v>
      </c>
    </row>
    <row r="3375" spans="1:22" x14ac:dyDescent="0.3">
      <c r="A3375">
        <v>3374</v>
      </c>
      <c r="B3375" t="s">
        <v>3817</v>
      </c>
      <c r="C3375">
        <v>18537</v>
      </c>
      <c r="D3375" s="35">
        <v>5</v>
      </c>
      <c r="E3375">
        <v>119</v>
      </c>
      <c r="F3375" s="35" t="s">
        <v>6273</v>
      </c>
      <c r="G3375" t="s">
        <v>4661</v>
      </c>
      <c r="H3375" t="s">
        <v>3295</v>
      </c>
      <c r="I3375" t="s">
        <v>3295</v>
      </c>
      <c r="J3375" t="s">
        <v>3295</v>
      </c>
      <c r="K3375" t="s">
        <v>3296</v>
      </c>
      <c r="L3375" t="s">
        <v>3296</v>
      </c>
      <c r="M3375" t="s">
        <v>3296</v>
      </c>
      <c r="N3375" t="s">
        <v>3296</v>
      </c>
      <c r="O3375" t="s">
        <v>3297</v>
      </c>
      <c r="P3375" t="s">
        <v>3297</v>
      </c>
      <c r="Q3375" t="s">
        <v>3297</v>
      </c>
      <c r="R3375" t="s">
        <v>3297</v>
      </c>
      <c r="S3375" t="s">
        <v>3309</v>
      </c>
      <c r="T3375" t="s">
        <v>3309</v>
      </c>
      <c r="U3375" t="s">
        <v>3309</v>
      </c>
      <c r="V3375" t="s">
        <v>3309</v>
      </c>
    </row>
    <row r="3376" spans="1:22" x14ac:dyDescent="0.3">
      <c r="A3376">
        <v>3375</v>
      </c>
      <c r="B3376" t="s">
        <v>3817</v>
      </c>
      <c r="C3376">
        <v>18536</v>
      </c>
      <c r="D3376" s="35">
        <v>6</v>
      </c>
      <c r="E3376">
        <v>96.36</v>
      </c>
      <c r="F3376" s="35" t="s">
        <v>6274</v>
      </c>
      <c r="G3376" t="s">
        <v>4637</v>
      </c>
      <c r="H3376" t="s">
        <v>3295</v>
      </c>
      <c r="I3376" t="s">
        <v>3295</v>
      </c>
      <c r="J3376" t="s">
        <v>3295</v>
      </c>
      <c r="K3376" t="s">
        <v>3296</v>
      </c>
      <c r="L3376" t="s">
        <v>3296</v>
      </c>
      <c r="M3376" t="s">
        <v>3296</v>
      </c>
      <c r="N3376" t="s">
        <v>3296</v>
      </c>
      <c r="O3376" t="s">
        <v>3297</v>
      </c>
      <c r="P3376" t="s">
        <v>3297</v>
      </c>
      <c r="Q3376" t="s">
        <v>3297</v>
      </c>
      <c r="R3376" t="s">
        <v>3297</v>
      </c>
      <c r="S3376" t="s">
        <v>3309</v>
      </c>
      <c r="T3376" t="s">
        <v>3309</v>
      </c>
      <c r="U3376" t="s">
        <v>3309</v>
      </c>
      <c r="V3376" t="s">
        <v>3309</v>
      </c>
    </row>
    <row r="3377" spans="1:22" x14ac:dyDescent="0.3">
      <c r="A3377">
        <v>3376</v>
      </c>
      <c r="B3377" t="s">
        <v>3817</v>
      </c>
      <c r="C3377">
        <v>18539</v>
      </c>
      <c r="D3377" s="35">
        <v>5</v>
      </c>
      <c r="E3377">
        <v>117.26</v>
      </c>
      <c r="F3377" s="35" t="s">
        <v>3999</v>
      </c>
      <c r="G3377" t="s">
        <v>3295</v>
      </c>
      <c r="H3377" t="s">
        <v>3295</v>
      </c>
      <c r="I3377" t="s">
        <v>3295</v>
      </c>
      <c r="J3377" t="s">
        <v>3295</v>
      </c>
      <c r="K3377" t="s">
        <v>3296</v>
      </c>
      <c r="L3377" t="s">
        <v>3296</v>
      </c>
      <c r="M3377" t="s">
        <v>3296</v>
      </c>
      <c r="N3377" t="s">
        <v>3296</v>
      </c>
      <c r="O3377" t="s">
        <v>3297</v>
      </c>
      <c r="P3377" t="s">
        <v>3297</v>
      </c>
      <c r="Q3377" t="s">
        <v>3297</v>
      </c>
      <c r="R3377" t="s">
        <v>3297</v>
      </c>
      <c r="S3377" t="s">
        <v>3298</v>
      </c>
      <c r="T3377" t="s">
        <v>3298</v>
      </c>
      <c r="U3377" t="s">
        <v>3298</v>
      </c>
      <c r="V3377" t="s">
        <v>3298</v>
      </c>
    </row>
    <row r="3378" spans="1:22" x14ac:dyDescent="0.3">
      <c r="A3378">
        <v>3377</v>
      </c>
      <c r="B3378" t="s">
        <v>3817</v>
      </c>
      <c r="C3378">
        <v>18538</v>
      </c>
      <c r="D3378" s="35">
        <v>5</v>
      </c>
      <c r="E3378">
        <v>170.74</v>
      </c>
      <c r="F3378" s="35" t="s">
        <v>6275</v>
      </c>
      <c r="G3378" t="s">
        <v>3316</v>
      </c>
      <c r="H3378" t="s">
        <v>3295</v>
      </c>
      <c r="I3378" t="s">
        <v>3295</v>
      </c>
      <c r="J3378" t="s">
        <v>3295</v>
      </c>
      <c r="K3378" t="s">
        <v>3300</v>
      </c>
      <c r="L3378" t="s">
        <v>3300</v>
      </c>
      <c r="M3378" t="s">
        <v>3300</v>
      </c>
      <c r="N3378" t="s">
        <v>3300</v>
      </c>
      <c r="O3378" t="s">
        <v>3297</v>
      </c>
      <c r="P3378" t="s">
        <v>3297</v>
      </c>
      <c r="Q3378" t="s">
        <v>3297</v>
      </c>
      <c r="R3378" t="s">
        <v>3297</v>
      </c>
      <c r="S3378" t="s">
        <v>3298</v>
      </c>
      <c r="T3378" t="s">
        <v>3298</v>
      </c>
      <c r="U3378" t="s">
        <v>3298</v>
      </c>
      <c r="V3378" t="s">
        <v>3298</v>
      </c>
    </row>
    <row r="3379" spans="1:22" x14ac:dyDescent="0.3">
      <c r="A3379">
        <v>3378</v>
      </c>
      <c r="B3379" t="s">
        <v>3817</v>
      </c>
      <c r="C3379">
        <v>18539</v>
      </c>
      <c r="D3379" s="35">
        <v>5</v>
      </c>
      <c r="E3379">
        <v>95.06</v>
      </c>
      <c r="F3379" s="35" t="s">
        <v>6276</v>
      </c>
      <c r="G3379" t="s">
        <v>4618</v>
      </c>
      <c r="H3379" t="s">
        <v>3295</v>
      </c>
      <c r="I3379" t="s">
        <v>3295</v>
      </c>
      <c r="J3379" t="s">
        <v>3295</v>
      </c>
      <c r="K3379" t="s">
        <v>3296</v>
      </c>
      <c r="L3379" t="s">
        <v>3296</v>
      </c>
      <c r="M3379" t="s">
        <v>3296</v>
      </c>
      <c r="N3379" t="s">
        <v>3296</v>
      </c>
      <c r="O3379" t="s">
        <v>3297</v>
      </c>
      <c r="P3379" t="s">
        <v>3297</v>
      </c>
      <c r="Q3379" t="s">
        <v>3297</v>
      </c>
      <c r="R3379" t="s">
        <v>3297</v>
      </c>
      <c r="S3379" t="s">
        <v>3298</v>
      </c>
      <c r="T3379" t="s">
        <v>3298</v>
      </c>
      <c r="U3379" t="s">
        <v>3298</v>
      </c>
      <c r="V3379" t="s">
        <v>3298</v>
      </c>
    </row>
    <row r="3380" spans="1:22" x14ac:dyDescent="0.3">
      <c r="A3380">
        <v>3379</v>
      </c>
      <c r="B3380" t="s">
        <v>3817</v>
      </c>
      <c r="C3380">
        <v>18539</v>
      </c>
      <c r="D3380" s="35">
        <v>5</v>
      </c>
      <c r="E3380">
        <v>53.47</v>
      </c>
      <c r="F3380" s="35" t="s">
        <v>4000</v>
      </c>
      <c r="G3380" t="s">
        <v>3295</v>
      </c>
      <c r="H3380" t="s">
        <v>3295</v>
      </c>
      <c r="I3380" t="s">
        <v>3295</v>
      </c>
      <c r="J3380" t="s">
        <v>3295</v>
      </c>
      <c r="K3380" t="s">
        <v>3296</v>
      </c>
      <c r="L3380" t="s">
        <v>3296</v>
      </c>
      <c r="M3380" t="s">
        <v>3296</v>
      </c>
      <c r="N3380" t="s">
        <v>3296</v>
      </c>
      <c r="O3380" t="s">
        <v>3297</v>
      </c>
      <c r="P3380" t="s">
        <v>3297</v>
      </c>
      <c r="Q3380" t="s">
        <v>3297</v>
      </c>
      <c r="R3380" t="s">
        <v>3297</v>
      </c>
      <c r="S3380" t="s">
        <v>3298</v>
      </c>
      <c r="T3380" t="s">
        <v>3298</v>
      </c>
      <c r="U3380" t="s">
        <v>3298</v>
      </c>
      <c r="V3380" t="s">
        <v>3298</v>
      </c>
    </row>
    <row r="3381" spans="1:22" x14ac:dyDescent="0.3">
      <c r="A3381">
        <v>3380</v>
      </c>
      <c r="B3381" t="s">
        <v>3817</v>
      </c>
      <c r="C3381">
        <v>18539</v>
      </c>
      <c r="D3381" s="35">
        <v>2</v>
      </c>
      <c r="E3381">
        <v>84.32</v>
      </c>
      <c r="F3381" s="35">
        <v>168.64</v>
      </c>
      <c r="G3381" t="s">
        <v>3295</v>
      </c>
      <c r="H3381" t="s">
        <v>3295</v>
      </c>
      <c r="I3381" t="s">
        <v>3299</v>
      </c>
      <c r="J3381" t="s">
        <v>3299</v>
      </c>
      <c r="K3381" t="s">
        <v>3311</v>
      </c>
      <c r="L3381" t="s">
        <v>3311</v>
      </c>
      <c r="M3381" t="s">
        <v>3299</v>
      </c>
      <c r="N3381" t="s">
        <v>3299</v>
      </c>
      <c r="O3381" t="s">
        <v>3297</v>
      </c>
      <c r="P3381" t="s">
        <v>3297</v>
      </c>
      <c r="Q3381" t="s">
        <v>3299</v>
      </c>
      <c r="R3381" t="s">
        <v>3299</v>
      </c>
      <c r="S3381" t="s">
        <v>3298</v>
      </c>
      <c r="T3381" t="s">
        <v>3298</v>
      </c>
      <c r="U3381" t="s">
        <v>3299</v>
      </c>
      <c r="V3381" t="s">
        <v>3299</v>
      </c>
    </row>
    <row r="3382" spans="1:22" x14ac:dyDescent="0.3">
      <c r="A3382">
        <v>3381</v>
      </c>
      <c r="B3382" t="s">
        <v>3817</v>
      </c>
      <c r="C3382">
        <v>18539</v>
      </c>
      <c r="D3382" s="35">
        <v>3</v>
      </c>
      <c r="E3382">
        <v>115.08</v>
      </c>
      <c r="F3382" s="35">
        <v>460.32</v>
      </c>
      <c r="G3382" t="s">
        <v>3295</v>
      </c>
      <c r="H3382" t="s">
        <v>3295</v>
      </c>
      <c r="I3382" t="s">
        <v>3295</v>
      </c>
      <c r="J3382" t="s">
        <v>3295</v>
      </c>
      <c r="K3382" t="s">
        <v>3296</v>
      </c>
      <c r="L3382" t="s">
        <v>3296</v>
      </c>
      <c r="M3382" t="s">
        <v>3296</v>
      </c>
      <c r="N3382" t="s">
        <v>3296</v>
      </c>
      <c r="O3382" t="s">
        <v>3297</v>
      </c>
      <c r="P3382" t="s">
        <v>3297</v>
      </c>
      <c r="Q3382" t="s">
        <v>3297</v>
      </c>
      <c r="R3382" t="s">
        <v>3297</v>
      </c>
      <c r="S3382" t="s">
        <v>3298</v>
      </c>
      <c r="T3382" t="s">
        <v>3298</v>
      </c>
      <c r="U3382" t="s">
        <v>3298</v>
      </c>
      <c r="V3382" t="s">
        <v>3298</v>
      </c>
    </row>
    <row r="3383" spans="1:22" x14ac:dyDescent="0.3">
      <c r="A3383">
        <v>3382</v>
      </c>
      <c r="B3383" t="s">
        <v>3817</v>
      </c>
      <c r="C3383">
        <v>18543</v>
      </c>
      <c r="D3383" s="35">
        <v>5</v>
      </c>
      <c r="E3383">
        <v>230.8</v>
      </c>
      <c r="F3383" s="35" t="s">
        <v>6277</v>
      </c>
      <c r="G3383" t="s">
        <v>4661</v>
      </c>
      <c r="H3383" t="s">
        <v>3295</v>
      </c>
      <c r="I3383" t="s">
        <v>3295</v>
      </c>
      <c r="J3383" t="s">
        <v>3295</v>
      </c>
      <c r="K3383" t="s">
        <v>3300</v>
      </c>
      <c r="L3383" t="s">
        <v>3300</v>
      </c>
      <c r="M3383" t="s">
        <v>3300</v>
      </c>
      <c r="N3383" t="s">
        <v>3300</v>
      </c>
      <c r="O3383" t="s">
        <v>3297</v>
      </c>
      <c r="P3383" t="s">
        <v>3297</v>
      </c>
      <c r="Q3383" t="s">
        <v>3297</v>
      </c>
      <c r="R3383" t="s">
        <v>3297</v>
      </c>
      <c r="S3383" t="s">
        <v>3309</v>
      </c>
      <c r="T3383" t="s">
        <v>3309</v>
      </c>
      <c r="U3383" t="s">
        <v>3309</v>
      </c>
      <c r="V3383" t="s">
        <v>3309</v>
      </c>
    </row>
    <row r="3384" spans="1:22" x14ac:dyDescent="0.3">
      <c r="A3384">
        <v>3383</v>
      </c>
      <c r="B3384" t="s">
        <v>3817</v>
      </c>
      <c r="C3384">
        <v>18537</v>
      </c>
      <c r="D3384" s="35">
        <v>5</v>
      </c>
      <c r="E3384">
        <v>90.76</v>
      </c>
      <c r="F3384" s="35" t="s">
        <v>4001</v>
      </c>
      <c r="G3384" t="s">
        <v>3295</v>
      </c>
      <c r="H3384" t="s">
        <v>3295</v>
      </c>
      <c r="I3384" t="s">
        <v>3295</v>
      </c>
      <c r="J3384" t="s">
        <v>3295</v>
      </c>
      <c r="K3384" t="s">
        <v>3296</v>
      </c>
      <c r="L3384" t="s">
        <v>3296</v>
      </c>
      <c r="M3384" t="s">
        <v>3296</v>
      </c>
      <c r="N3384" t="s">
        <v>3296</v>
      </c>
      <c r="O3384" t="s">
        <v>3297</v>
      </c>
      <c r="P3384" t="s">
        <v>3297</v>
      </c>
      <c r="Q3384" t="s">
        <v>3297</v>
      </c>
      <c r="R3384" t="s">
        <v>3297</v>
      </c>
      <c r="S3384" t="s">
        <v>3309</v>
      </c>
      <c r="T3384" t="s">
        <v>3309</v>
      </c>
      <c r="U3384" t="s">
        <v>3309</v>
      </c>
      <c r="V3384" t="s">
        <v>3309</v>
      </c>
    </row>
    <row r="3385" spans="1:22" x14ac:dyDescent="0.3">
      <c r="A3385">
        <v>3384</v>
      </c>
      <c r="B3385" t="s">
        <v>3817</v>
      </c>
      <c r="C3385">
        <v>18534</v>
      </c>
      <c r="D3385" s="35" t="s">
        <v>3362</v>
      </c>
      <c r="E3385">
        <v>264.23</v>
      </c>
      <c r="F3385" s="35" t="s">
        <v>6278</v>
      </c>
      <c r="G3385" t="s">
        <v>4618</v>
      </c>
      <c r="H3385" t="s">
        <v>4749</v>
      </c>
      <c r="I3385" t="s">
        <v>3295</v>
      </c>
      <c r="J3385" t="s">
        <v>3295</v>
      </c>
      <c r="K3385" t="s">
        <v>3296</v>
      </c>
      <c r="L3385" t="s">
        <v>3296</v>
      </c>
      <c r="M3385" t="s">
        <v>3296</v>
      </c>
      <c r="N3385" t="s">
        <v>3296</v>
      </c>
      <c r="O3385" t="s">
        <v>3297</v>
      </c>
      <c r="P3385" t="s">
        <v>3297</v>
      </c>
      <c r="Q3385" t="s">
        <v>3297</v>
      </c>
      <c r="R3385" t="s">
        <v>3297</v>
      </c>
      <c r="S3385" t="s">
        <v>3309</v>
      </c>
      <c r="T3385" t="s">
        <v>3309</v>
      </c>
      <c r="U3385" t="s">
        <v>3309</v>
      </c>
      <c r="V3385" t="s">
        <v>3309</v>
      </c>
    </row>
    <row r="3386" spans="1:22" x14ac:dyDescent="0.3">
      <c r="A3386">
        <v>3385</v>
      </c>
      <c r="B3386" t="s">
        <v>3817</v>
      </c>
      <c r="C3386">
        <v>18543</v>
      </c>
      <c r="D3386" s="35">
        <v>3</v>
      </c>
      <c r="E3386">
        <v>82.09</v>
      </c>
      <c r="F3386" s="35">
        <v>246.27</v>
      </c>
      <c r="G3386" t="s">
        <v>3295</v>
      </c>
      <c r="H3386" t="s">
        <v>3295</v>
      </c>
      <c r="I3386" t="s">
        <v>3295</v>
      </c>
      <c r="J3386" t="s">
        <v>3299</v>
      </c>
      <c r="K3386" t="s">
        <v>3296</v>
      </c>
      <c r="L3386" t="s">
        <v>3296</v>
      </c>
      <c r="M3386" t="s">
        <v>3296</v>
      </c>
      <c r="N3386" t="s">
        <v>3299</v>
      </c>
      <c r="O3386" t="s">
        <v>3297</v>
      </c>
      <c r="P3386" t="s">
        <v>3297</v>
      </c>
      <c r="Q3386" t="s">
        <v>3297</v>
      </c>
      <c r="R3386" t="s">
        <v>3299</v>
      </c>
      <c r="S3386" t="s">
        <v>3298</v>
      </c>
      <c r="T3386" t="s">
        <v>3298</v>
      </c>
      <c r="U3386" t="s">
        <v>3298</v>
      </c>
      <c r="V3386" t="s">
        <v>3299</v>
      </c>
    </row>
    <row r="3387" spans="1:22" x14ac:dyDescent="0.3">
      <c r="A3387">
        <v>3386</v>
      </c>
      <c r="B3387" t="s">
        <v>3817</v>
      </c>
      <c r="C3387">
        <v>18534</v>
      </c>
      <c r="D3387" s="35">
        <v>1</v>
      </c>
      <c r="E3387">
        <v>32.979999999999997</v>
      </c>
      <c r="F3387" s="35">
        <v>65.959999999999994</v>
      </c>
      <c r="G3387" t="s">
        <v>3295</v>
      </c>
      <c r="H3387" t="s">
        <v>3295</v>
      </c>
      <c r="I3387" t="s">
        <v>3299</v>
      </c>
      <c r="J3387" t="s">
        <v>3299</v>
      </c>
      <c r="K3387" t="s">
        <v>3296</v>
      </c>
      <c r="L3387" t="s">
        <v>3296</v>
      </c>
      <c r="M3387" t="s">
        <v>3299</v>
      </c>
      <c r="N3387" t="s">
        <v>3299</v>
      </c>
      <c r="O3387" t="s">
        <v>3312</v>
      </c>
      <c r="P3387" t="s">
        <v>3312</v>
      </c>
      <c r="Q3387" t="s">
        <v>3299</v>
      </c>
      <c r="R3387" t="s">
        <v>3299</v>
      </c>
      <c r="S3387" t="s">
        <v>3298</v>
      </c>
      <c r="T3387" t="s">
        <v>3298</v>
      </c>
      <c r="U3387" t="s">
        <v>3299</v>
      </c>
      <c r="V3387" t="s">
        <v>3299</v>
      </c>
    </row>
    <row r="3388" spans="1:22" x14ac:dyDescent="0.3">
      <c r="A3388">
        <v>3387</v>
      </c>
      <c r="B3388" t="s">
        <v>3817</v>
      </c>
      <c r="C3388">
        <v>18539</v>
      </c>
      <c r="D3388" s="35">
        <v>6</v>
      </c>
      <c r="E3388">
        <v>95.35</v>
      </c>
      <c r="F3388" s="35" t="s">
        <v>6279</v>
      </c>
      <c r="G3388" t="s">
        <v>4661</v>
      </c>
      <c r="H3388" t="s">
        <v>3295</v>
      </c>
      <c r="I3388" t="s">
        <v>3295</v>
      </c>
      <c r="J3388" t="s">
        <v>3295</v>
      </c>
      <c r="K3388" t="s">
        <v>3300</v>
      </c>
      <c r="L3388" t="s">
        <v>3300</v>
      </c>
      <c r="M3388" t="s">
        <v>3300</v>
      </c>
      <c r="N3388" t="s">
        <v>3300</v>
      </c>
      <c r="O3388" t="s">
        <v>3297</v>
      </c>
      <c r="P3388" t="s">
        <v>3297</v>
      </c>
      <c r="Q3388" t="s">
        <v>3297</v>
      </c>
      <c r="R3388" t="s">
        <v>3297</v>
      </c>
      <c r="S3388" t="s">
        <v>3298</v>
      </c>
      <c r="T3388" t="s">
        <v>3298</v>
      </c>
      <c r="U3388" t="s">
        <v>3298</v>
      </c>
      <c r="V3388" t="s">
        <v>3298</v>
      </c>
    </row>
    <row r="3389" spans="1:22" x14ac:dyDescent="0.3">
      <c r="A3389">
        <v>3388</v>
      </c>
      <c r="B3389" t="s">
        <v>3817</v>
      </c>
      <c r="C3389">
        <v>18539</v>
      </c>
      <c r="D3389" s="35">
        <v>5</v>
      </c>
      <c r="E3389">
        <v>238.27</v>
      </c>
      <c r="F3389" s="35" t="s">
        <v>6280</v>
      </c>
      <c r="G3389" t="s">
        <v>3306</v>
      </c>
      <c r="H3389" t="s">
        <v>3295</v>
      </c>
      <c r="I3389" t="s">
        <v>3295</v>
      </c>
      <c r="J3389" t="s">
        <v>3295</v>
      </c>
      <c r="K3389" t="s">
        <v>3296</v>
      </c>
      <c r="L3389" t="s">
        <v>3296</v>
      </c>
      <c r="M3389" t="s">
        <v>3296</v>
      </c>
      <c r="N3389" t="s">
        <v>3296</v>
      </c>
      <c r="O3389" t="s">
        <v>3297</v>
      </c>
      <c r="P3389" t="s">
        <v>3297</v>
      </c>
      <c r="Q3389" t="s">
        <v>3297</v>
      </c>
      <c r="R3389" t="s">
        <v>3297</v>
      </c>
      <c r="S3389" t="s">
        <v>3298</v>
      </c>
      <c r="T3389" t="s">
        <v>3298</v>
      </c>
      <c r="U3389" t="s">
        <v>3298</v>
      </c>
      <c r="V3389" t="s">
        <v>3298</v>
      </c>
    </row>
    <row r="3390" spans="1:22" x14ac:dyDescent="0.3">
      <c r="A3390">
        <v>3389</v>
      </c>
      <c r="B3390" t="s">
        <v>3817</v>
      </c>
      <c r="C3390">
        <v>18538</v>
      </c>
      <c r="D3390" s="35">
        <v>7</v>
      </c>
      <c r="E3390">
        <v>140.93</v>
      </c>
      <c r="F3390" s="35" t="s">
        <v>6281</v>
      </c>
      <c r="G3390" t="s">
        <v>4618</v>
      </c>
      <c r="H3390" t="s">
        <v>3316</v>
      </c>
      <c r="I3390" t="s">
        <v>3295</v>
      </c>
      <c r="J3390" t="s">
        <v>3295</v>
      </c>
      <c r="K3390" t="s">
        <v>3300</v>
      </c>
      <c r="L3390" t="s">
        <v>3300</v>
      </c>
      <c r="M3390" t="s">
        <v>3300</v>
      </c>
      <c r="N3390" t="s">
        <v>3300</v>
      </c>
      <c r="O3390" t="s">
        <v>3297</v>
      </c>
      <c r="P3390" t="s">
        <v>3297</v>
      </c>
      <c r="Q3390" t="s">
        <v>3297</v>
      </c>
      <c r="R3390" t="s">
        <v>3297</v>
      </c>
      <c r="S3390" t="s">
        <v>3298</v>
      </c>
      <c r="T3390" t="s">
        <v>3298</v>
      </c>
      <c r="U3390" t="s">
        <v>3298</v>
      </c>
      <c r="V3390" t="s">
        <v>3298</v>
      </c>
    </row>
    <row r="3391" spans="1:22" x14ac:dyDescent="0.3">
      <c r="A3391">
        <v>3390</v>
      </c>
      <c r="B3391" t="s">
        <v>3817</v>
      </c>
      <c r="C3391">
        <v>18538</v>
      </c>
      <c r="D3391" s="35">
        <v>6</v>
      </c>
      <c r="E3391">
        <v>153.96</v>
      </c>
      <c r="F3391" s="35" t="s">
        <v>6282</v>
      </c>
      <c r="G3391" t="s">
        <v>3315</v>
      </c>
      <c r="H3391" t="s">
        <v>3315</v>
      </c>
      <c r="I3391" t="s">
        <v>3295</v>
      </c>
      <c r="J3391" t="s">
        <v>3295</v>
      </c>
      <c r="K3391" t="s">
        <v>3296</v>
      </c>
      <c r="L3391" t="s">
        <v>3296</v>
      </c>
      <c r="M3391" t="s">
        <v>3296</v>
      </c>
      <c r="N3391" t="s">
        <v>3296</v>
      </c>
      <c r="O3391" t="s">
        <v>3297</v>
      </c>
      <c r="P3391" t="s">
        <v>3297</v>
      </c>
      <c r="Q3391" t="s">
        <v>3297</v>
      </c>
      <c r="R3391" t="s">
        <v>3297</v>
      </c>
      <c r="S3391" t="s">
        <v>3298</v>
      </c>
      <c r="T3391" t="s">
        <v>3298</v>
      </c>
      <c r="U3391" t="s">
        <v>3298</v>
      </c>
      <c r="V3391" t="s">
        <v>3298</v>
      </c>
    </row>
    <row r="3392" spans="1:22" x14ac:dyDescent="0.3">
      <c r="A3392">
        <v>3391</v>
      </c>
      <c r="B3392" t="s">
        <v>3817</v>
      </c>
      <c r="C3392">
        <v>18534</v>
      </c>
      <c r="D3392" s="35">
        <v>0</v>
      </c>
      <c r="E3392">
        <v>79.599999999999994</v>
      </c>
      <c r="F3392" s="35">
        <v>79.599999999999994</v>
      </c>
      <c r="G3392" t="s">
        <v>3295</v>
      </c>
      <c r="H3392" t="s">
        <v>3299</v>
      </c>
      <c r="I3392" t="s">
        <v>3299</v>
      </c>
      <c r="J3392" t="s">
        <v>3299</v>
      </c>
      <c r="K3392" t="s">
        <v>3296</v>
      </c>
      <c r="L3392" t="s">
        <v>3299</v>
      </c>
      <c r="M3392" t="s">
        <v>3299</v>
      </c>
      <c r="N3392" t="s">
        <v>3299</v>
      </c>
      <c r="O3392" t="s">
        <v>3364</v>
      </c>
      <c r="P3392" t="s">
        <v>3299</v>
      </c>
      <c r="Q3392" t="s">
        <v>3299</v>
      </c>
      <c r="R3392" t="s">
        <v>3299</v>
      </c>
      <c r="S3392" t="s">
        <v>3327</v>
      </c>
      <c r="T3392" t="s">
        <v>3299</v>
      </c>
      <c r="U3392" t="s">
        <v>3299</v>
      </c>
      <c r="V3392" t="s">
        <v>3299</v>
      </c>
    </row>
    <row r="3393" spans="1:22" x14ac:dyDescent="0.3">
      <c r="A3393">
        <v>3392</v>
      </c>
      <c r="B3393" t="s">
        <v>3817</v>
      </c>
      <c r="C3393">
        <v>18538</v>
      </c>
      <c r="D3393" s="35">
        <v>4</v>
      </c>
      <c r="E3393">
        <v>76.95</v>
      </c>
      <c r="F3393" s="35">
        <v>307.8</v>
      </c>
      <c r="G3393" t="s">
        <v>3295</v>
      </c>
      <c r="H3393" t="s">
        <v>3295</v>
      </c>
      <c r="I3393" t="s">
        <v>3295</v>
      </c>
      <c r="J3393" t="s">
        <v>3295</v>
      </c>
      <c r="K3393" t="s">
        <v>3302</v>
      </c>
      <c r="L3393" t="s">
        <v>3296</v>
      </c>
      <c r="M3393" t="s">
        <v>3296</v>
      </c>
      <c r="N3393" t="s">
        <v>3296</v>
      </c>
      <c r="O3393" t="s">
        <v>3297</v>
      </c>
      <c r="P3393" t="s">
        <v>3297</v>
      </c>
      <c r="Q3393" t="s">
        <v>3297</v>
      </c>
      <c r="R3393" t="s">
        <v>3297</v>
      </c>
      <c r="S3393" t="s">
        <v>3298</v>
      </c>
      <c r="T3393" t="s">
        <v>3298</v>
      </c>
      <c r="U3393" t="s">
        <v>3298</v>
      </c>
      <c r="V3393" t="s">
        <v>3298</v>
      </c>
    </row>
    <row r="3394" spans="1:22" x14ac:dyDescent="0.3">
      <c r="A3394">
        <v>3393</v>
      </c>
      <c r="B3394" t="s">
        <v>3817</v>
      </c>
      <c r="C3394">
        <v>18537</v>
      </c>
      <c r="D3394" s="35">
        <v>7</v>
      </c>
      <c r="E3394">
        <v>97.09</v>
      </c>
      <c r="F3394" s="35" t="s">
        <v>6283</v>
      </c>
      <c r="G3394" t="s">
        <v>4661</v>
      </c>
      <c r="H3394" t="s">
        <v>3295</v>
      </c>
      <c r="I3394" t="s">
        <v>3295</v>
      </c>
      <c r="J3394" t="s">
        <v>3295</v>
      </c>
      <c r="K3394" t="s">
        <v>3300</v>
      </c>
      <c r="L3394" t="s">
        <v>3300</v>
      </c>
      <c r="M3394" t="s">
        <v>3300</v>
      </c>
      <c r="N3394" t="s">
        <v>3300</v>
      </c>
      <c r="O3394" t="s">
        <v>3297</v>
      </c>
      <c r="P3394" t="s">
        <v>3297</v>
      </c>
      <c r="Q3394" t="s">
        <v>3297</v>
      </c>
      <c r="R3394" t="s">
        <v>3297</v>
      </c>
      <c r="S3394" t="s">
        <v>3298</v>
      </c>
      <c r="T3394" t="s">
        <v>3298</v>
      </c>
      <c r="U3394" t="s">
        <v>3298</v>
      </c>
      <c r="V3394" t="s">
        <v>3298</v>
      </c>
    </row>
    <row r="3395" spans="1:22" x14ac:dyDescent="0.3">
      <c r="A3395">
        <v>3394</v>
      </c>
      <c r="B3395" t="s">
        <v>3817</v>
      </c>
      <c r="C3395">
        <v>18538</v>
      </c>
      <c r="D3395" s="35">
        <v>1</v>
      </c>
      <c r="E3395">
        <v>66.47</v>
      </c>
      <c r="F3395" s="35">
        <v>66.47</v>
      </c>
      <c r="G3395" t="s">
        <v>3295</v>
      </c>
      <c r="H3395" t="s">
        <v>3299</v>
      </c>
      <c r="I3395" t="s">
        <v>3299</v>
      </c>
      <c r="J3395" t="s">
        <v>3299</v>
      </c>
      <c r="K3395" t="s">
        <v>3296</v>
      </c>
      <c r="L3395" t="s">
        <v>3299</v>
      </c>
      <c r="M3395" t="s">
        <v>3299</v>
      </c>
      <c r="N3395" t="s">
        <v>3299</v>
      </c>
      <c r="O3395" t="s">
        <v>3297</v>
      </c>
      <c r="P3395" t="s">
        <v>3299</v>
      </c>
      <c r="Q3395" t="s">
        <v>3299</v>
      </c>
      <c r="R3395" t="s">
        <v>3299</v>
      </c>
      <c r="S3395" t="s">
        <v>3298</v>
      </c>
      <c r="T3395" t="s">
        <v>3299</v>
      </c>
      <c r="U3395" t="s">
        <v>3299</v>
      </c>
      <c r="V3395" t="s">
        <v>3299</v>
      </c>
    </row>
    <row r="3396" spans="1:22" x14ac:dyDescent="0.3">
      <c r="A3396">
        <v>3395</v>
      </c>
      <c r="B3396" t="s">
        <v>3817</v>
      </c>
      <c r="C3396">
        <v>18538</v>
      </c>
      <c r="D3396" s="35">
        <v>2</v>
      </c>
      <c r="E3396">
        <v>48.51</v>
      </c>
      <c r="F3396" s="35">
        <v>97.02</v>
      </c>
      <c r="G3396" t="s">
        <v>3295</v>
      </c>
      <c r="H3396" t="s">
        <v>3295</v>
      </c>
      <c r="I3396" t="s">
        <v>3299</v>
      </c>
      <c r="J3396" t="s">
        <v>3299</v>
      </c>
      <c r="K3396" t="s">
        <v>3296</v>
      </c>
      <c r="L3396" t="s">
        <v>3296</v>
      </c>
      <c r="M3396" t="s">
        <v>3299</v>
      </c>
      <c r="N3396" t="s">
        <v>3299</v>
      </c>
      <c r="O3396" t="s">
        <v>3297</v>
      </c>
      <c r="P3396" t="s">
        <v>3297</v>
      </c>
      <c r="Q3396" t="s">
        <v>3299</v>
      </c>
      <c r="R3396" t="s">
        <v>3299</v>
      </c>
      <c r="S3396" t="s">
        <v>3309</v>
      </c>
      <c r="T3396" t="s">
        <v>3309</v>
      </c>
      <c r="U3396" t="s">
        <v>3299</v>
      </c>
      <c r="V3396" t="s">
        <v>3299</v>
      </c>
    </row>
    <row r="3397" spans="1:22" x14ac:dyDescent="0.3">
      <c r="A3397">
        <v>3396</v>
      </c>
      <c r="B3397" t="s">
        <v>3817</v>
      </c>
      <c r="C3397">
        <v>18538</v>
      </c>
      <c r="D3397" s="35">
        <v>1</v>
      </c>
      <c r="E3397">
        <v>19.5</v>
      </c>
      <c r="F3397" s="35">
        <v>19.5</v>
      </c>
      <c r="G3397" t="s">
        <v>3295</v>
      </c>
      <c r="H3397" t="s">
        <v>3299</v>
      </c>
      <c r="I3397" t="s">
        <v>3299</v>
      </c>
      <c r="J3397" t="s">
        <v>3299</v>
      </c>
      <c r="K3397" t="s">
        <v>3302</v>
      </c>
      <c r="L3397" t="s">
        <v>3299</v>
      </c>
      <c r="M3397" t="s">
        <v>3299</v>
      </c>
      <c r="N3397" t="s">
        <v>3299</v>
      </c>
      <c r="O3397" t="s">
        <v>3297</v>
      </c>
      <c r="P3397" t="s">
        <v>3299</v>
      </c>
      <c r="Q3397" t="s">
        <v>3299</v>
      </c>
      <c r="R3397" t="s">
        <v>3299</v>
      </c>
      <c r="S3397" t="s">
        <v>3298</v>
      </c>
      <c r="T3397" t="s">
        <v>3299</v>
      </c>
      <c r="U3397" t="s">
        <v>3299</v>
      </c>
      <c r="V3397" t="s">
        <v>3299</v>
      </c>
    </row>
    <row r="3398" spans="1:22" x14ac:dyDescent="0.3">
      <c r="A3398">
        <v>3397</v>
      </c>
      <c r="B3398" t="s">
        <v>3817</v>
      </c>
      <c r="C3398">
        <v>18538</v>
      </c>
      <c r="D3398" s="35">
        <v>3</v>
      </c>
      <c r="E3398">
        <v>135.91</v>
      </c>
      <c r="F3398" s="35" t="s">
        <v>6284</v>
      </c>
      <c r="G3398" t="s">
        <v>3376</v>
      </c>
      <c r="H3398" t="s">
        <v>3295</v>
      </c>
      <c r="I3398" t="s">
        <v>3295</v>
      </c>
      <c r="J3398" t="s">
        <v>3299</v>
      </c>
      <c r="K3398" t="s">
        <v>3296</v>
      </c>
      <c r="L3398" t="s">
        <v>3296</v>
      </c>
      <c r="M3398" t="s">
        <v>3296</v>
      </c>
      <c r="N3398" t="s">
        <v>3299</v>
      </c>
      <c r="O3398" t="s">
        <v>3297</v>
      </c>
      <c r="P3398" t="s">
        <v>3297</v>
      </c>
      <c r="Q3398" t="s">
        <v>3297</v>
      </c>
      <c r="R3398" t="s">
        <v>3299</v>
      </c>
      <c r="S3398" t="s">
        <v>3298</v>
      </c>
      <c r="T3398" t="s">
        <v>3298</v>
      </c>
      <c r="U3398" t="s">
        <v>3298</v>
      </c>
      <c r="V3398" t="s">
        <v>3299</v>
      </c>
    </row>
    <row r="3399" spans="1:22" x14ac:dyDescent="0.3">
      <c r="A3399">
        <v>3398</v>
      </c>
      <c r="B3399" t="s">
        <v>3817</v>
      </c>
      <c r="C3399">
        <v>18539</v>
      </c>
      <c r="D3399" s="35">
        <v>6</v>
      </c>
      <c r="E3399">
        <v>97.63</v>
      </c>
      <c r="F3399" s="35" t="s">
        <v>6285</v>
      </c>
      <c r="G3399" t="s">
        <v>4661</v>
      </c>
      <c r="H3399" t="s">
        <v>3295</v>
      </c>
      <c r="I3399" t="s">
        <v>3295</v>
      </c>
      <c r="J3399" t="s">
        <v>3295</v>
      </c>
      <c r="K3399" t="s">
        <v>3300</v>
      </c>
      <c r="L3399" t="s">
        <v>3300</v>
      </c>
      <c r="M3399" t="s">
        <v>3300</v>
      </c>
      <c r="N3399" t="s">
        <v>3300</v>
      </c>
      <c r="O3399" t="s">
        <v>3297</v>
      </c>
      <c r="P3399" t="s">
        <v>3297</v>
      </c>
      <c r="Q3399" t="s">
        <v>3297</v>
      </c>
      <c r="R3399" t="s">
        <v>3297</v>
      </c>
      <c r="S3399" t="s">
        <v>3309</v>
      </c>
      <c r="T3399" t="s">
        <v>3309</v>
      </c>
      <c r="U3399" t="s">
        <v>3309</v>
      </c>
      <c r="V3399" t="s">
        <v>3309</v>
      </c>
    </row>
    <row r="3400" spans="1:22" x14ac:dyDescent="0.3">
      <c r="A3400">
        <v>3399</v>
      </c>
      <c r="B3400" t="s">
        <v>3817</v>
      </c>
      <c r="C3400">
        <v>18538</v>
      </c>
      <c r="D3400" s="35">
        <v>7</v>
      </c>
      <c r="E3400">
        <v>77.8</v>
      </c>
      <c r="F3400" s="35" t="s">
        <v>6286</v>
      </c>
      <c r="G3400" t="s">
        <v>4661</v>
      </c>
      <c r="H3400" t="s">
        <v>3295</v>
      </c>
      <c r="I3400" t="s">
        <v>3295</v>
      </c>
      <c r="J3400" t="s">
        <v>3295</v>
      </c>
      <c r="K3400" t="s">
        <v>3300</v>
      </c>
      <c r="L3400" t="s">
        <v>4272</v>
      </c>
      <c r="M3400" t="s">
        <v>4273</v>
      </c>
      <c r="N3400" t="s">
        <v>4426</v>
      </c>
      <c r="O3400" t="s">
        <v>3297</v>
      </c>
      <c r="P3400" t="s">
        <v>3297</v>
      </c>
      <c r="Q3400" t="s">
        <v>3297</v>
      </c>
      <c r="R3400" t="s">
        <v>3297</v>
      </c>
      <c r="S3400" t="s">
        <v>3298</v>
      </c>
      <c r="T3400" t="s">
        <v>3298</v>
      </c>
      <c r="U3400" t="s">
        <v>3298</v>
      </c>
      <c r="V3400" t="s">
        <v>3298</v>
      </c>
    </row>
    <row r="3401" spans="1:22" x14ac:dyDescent="0.3">
      <c r="A3401">
        <v>3400</v>
      </c>
      <c r="B3401" t="s">
        <v>3817</v>
      </c>
      <c r="C3401">
        <v>18537</v>
      </c>
      <c r="D3401" s="35">
        <v>6</v>
      </c>
      <c r="E3401">
        <v>96.84</v>
      </c>
      <c r="F3401" s="35" t="s">
        <v>6287</v>
      </c>
      <c r="G3401" t="s">
        <v>4661</v>
      </c>
      <c r="H3401" t="s">
        <v>3295</v>
      </c>
      <c r="I3401" t="s">
        <v>3295</v>
      </c>
      <c r="J3401" t="s">
        <v>3295</v>
      </c>
      <c r="K3401" t="s">
        <v>3300</v>
      </c>
      <c r="L3401" t="s">
        <v>3300</v>
      </c>
      <c r="M3401" t="s">
        <v>3300</v>
      </c>
      <c r="N3401" t="s">
        <v>3300</v>
      </c>
      <c r="O3401" t="s">
        <v>3297</v>
      </c>
      <c r="P3401" t="s">
        <v>3297</v>
      </c>
      <c r="Q3401" t="s">
        <v>3297</v>
      </c>
      <c r="R3401" t="s">
        <v>3297</v>
      </c>
      <c r="S3401" t="s">
        <v>3309</v>
      </c>
      <c r="T3401" t="s">
        <v>3309</v>
      </c>
      <c r="U3401" t="s">
        <v>3309</v>
      </c>
      <c r="V3401" t="s">
        <v>3309</v>
      </c>
    </row>
    <row r="3402" spans="1:22" x14ac:dyDescent="0.3">
      <c r="A3402">
        <v>3401</v>
      </c>
      <c r="B3402" t="s">
        <v>3817</v>
      </c>
      <c r="C3402">
        <v>18538</v>
      </c>
      <c r="D3402" s="35">
        <v>8</v>
      </c>
      <c r="E3402">
        <v>81.569999999999993</v>
      </c>
      <c r="F3402" s="35" t="s">
        <v>6288</v>
      </c>
      <c r="G3402" t="s">
        <v>4661</v>
      </c>
      <c r="H3402" t="s">
        <v>3295</v>
      </c>
      <c r="I3402" t="s">
        <v>3295</v>
      </c>
      <c r="J3402" t="s">
        <v>3295</v>
      </c>
      <c r="K3402" t="s">
        <v>3300</v>
      </c>
      <c r="L3402" t="s">
        <v>3300</v>
      </c>
      <c r="M3402" t="s">
        <v>3300</v>
      </c>
      <c r="N3402" t="s">
        <v>3300</v>
      </c>
      <c r="O3402" t="s">
        <v>3297</v>
      </c>
      <c r="P3402" t="s">
        <v>3297</v>
      </c>
      <c r="Q3402" t="s">
        <v>3297</v>
      </c>
      <c r="R3402" t="s">
        <v>3297</v>
      </c>
      <c r="S3402" t="s">
        <v>3298</v>
      </c>
      <c r="T3402" t="s">
        <v>3298</v>
      </c>
      <c r="U3402" t="s">
        <v>3298</v>
      </c>
      <c r="V3402" t="s">
        <v>3298</v>
      </c>
    </row>
    <row r="3403" spans="1:22" x14ac:dyDescent="0.3">
      <c r="A3403">
        <v>3402</v>
      </c>
      <c r="B3403" t="s">
        <v>3817</v>
      </c>
      <c r="C3403">
        <v>18539</v>
      </c>
      <c r="D3403" s="35">
        <v>6</v>
      </c>
      <c r="E3403">
        <v>77.56</v>
      </c>
      <c r="F3403" s="35" t="s">
        <v>6289</v>
      </c>
      <c r="G3403" t="s">
        <v>3566</v>
      </c>
      <c r="H3403" t="s">
        <v>3295</v>
      </c>
      <c r="I3403" t="s">
        <v>3295</v>
      </c>
      <c r="J3403" t="s">
        <v>3295</v>
      </c>
      <c r="K3403" t="s">
        <v>3300</v>
      </c>
      <c r="L3403" t="s">
        <v>3300</v>
      </c>
      <c r="M3403" t="s">
        <v>3300</v>
      </c>
      <c r="N3403" t="s">
        <v>3300</v>
      </c>
      <c r="O3403" t="s">
        <v>3297</v>
      </c>
      <c r="P3403" t="s">
        <v>3297</v>
      </c>
      <c r="Q3403" t="s">
        <v>3297</v>
      </c>
      <c r="R3403" t="s">
        <v>3297</v>
      </c>
      <c r="S3403" t="s">
        <v>3298</v>
      </c>
      <c r="T3403" t="s">
        <v>3298</v>
      </c>
      <c r="U3403" t="s">
        <v>3298</v>
      </c>
      <c r="V3403" t="s">
        <v>3298</v>
      </c>
    </row>
    <row r="3404" spans="1:22" x14ac:dyDescent="0.3">
      <c r="A3404">
        <v>3403</v>
      </c>
      <c r="B3404" t="s">
        <v>3817</v>
      </c>
      <c r="C3404">
        <v>18538</v>
      </c>
      <c r="D3404" s="35">
        <v>0</v>
      </c>
      <c r="E3404">
        <v>100.08</v>
      </c>
      <c r="F3404" s="35">
        <v>100.08</v>
      </c>
      <c r="G3404" t="s">
        <v>3295</v>
      </c>
      <c r="H3404" t="s">
        <v>3299</v>
      </c>
      <c r="I3404" t="s">
        <v>3299</v>
      </c>
      <c r="J3404" t="s">
        <v>3299</v>
      </c>
      <c r="K3404" t="s">
        <v>3296</v>
      </c>
      <c r="L3404" t="s">
        <v>3299</v>
      </c>
      <c r="M3404" t="s">
        <v>3299</v>
      </c>
      <c r="N3404" t="s">
        <v>3299</v>
      </c>
      <c r="O3404" t="s">
        <v>3297</v>
      </c>
      <c r="P3404" t="s">
        <v>3299</v>
      </c>
      <c r="Q3404" t="s">
        <v>3299</v>
      </c>
      <c r="R3404" t="s">
        <v>3299</v>
      </c>
      <c r="S3404" t="s">
        <v>3309</v>
      </c>
      <c r="T3404" t="s">
        <v>3299</v>
      </c>
      <c r="U3404" t="s">
        <v>3299</v>
      </c>
      <c r="V3404" t="s">
        <v>3299</v>
      </c>
    </row>
    <row r="3405" spans="1:22" x14ac:dyDescent="0.3">
      <c r="A3405">
        <v>3404</v>
      </c>
      <c r="B3405" t="s">
        <v>3817</v>
      </c>
      <c r="C3405">
        <v>18539</v>
      </c>
      <c r="D3405" s="35">
        <v>8</v>
      </c>
      <c r="E3405">
        <v>82.78</v>
      </c>
      <c r="F3405" s="35" t="s">
        <v>6290</v>
      </c>
      <c r="G3405" t="s">
        <v>4661</v>
      </c>
      <c r="H3405" t="s">
        <v>3295</v>
      </c>
      <c r="I3405" t="s">
        <v>3295</v>
      </c>
      <c r="J3405" t="s">
        <v>3295</v>
      </c>
      <c r="K3405" t="s">
        <v>3300</v>
      </c>
      <c r="L3405" t="s">
        <v>3300</v>
      </c>
      <c r="M3405" t="s">
        <v>3300</v>
      </c>
      <c r="N3405" t="s">
        <v>3300</v>
      </c>
      <c r="O3405" t="s">
        <v>3297</v>
      </c>
      <c r="P3405" t="s">
        <v>3297</v>
      </c>
      <c r="Q3405" t="s">
        <v>3297</v>
      </c>
      <c r="R3405" t="s">
        <v>3297</v>
      </c>
      <c r="S3405" t="s">
        <v>3298</v>
      </c>
      <c r="T3405" t="s">
        <v>3298</v>
      </c>
      <c r="U3405" t="s">
        <v>3298</v>
      </c>
      <c r="V3405" t="s">
        <v>3298</v>
      </c>
    </row>
    <row r="3406" spans="1:22" x14ac:dyDescent="0.3">
      <c r="A3406">
        <v>3405</v>
      </c>
      <c r="B3406" t="s">
        <v>3817</v>
      </c>
      <c r="C3406">
        <v>18534</v>
      </c>
      <c r="D3406" s="35">
        <v>3</v>
      </c>
      <c r="E3406">
        <v>140.35</v>
      </c>
      <c r="F3406" s="35">
        <v>561.4</v>
      </c>
      <c r="G3406" t="s">
        <v>3295</v>
      </c>
      <c r="H3406" t="s">
        <v>3295</v>
      </c>
      <c r="I3406" t="s">
        <v>3295</v>
      </c>
      <c r="J3406" t="s">
        <v>3295</v>
      </c>
      <c r="K3406" t="s">
        <v>3296</v>
      </c>
      <c r="L3406" t="s">
        <v>3296</v>
      </c>
      <c r="M3406" t="s">
        <v>3296</v>
      </c>
      <c r="N3406" t="s">
        <v>3296</v>
      </c>
      <c r="O3406" t="s">
        <v>3297</v>
      </c>
      <c r="P3406" t="s">
        <v>3297</v>
      </c>
      <c r="Q3406" t="s">
        <v>3297</v>
      </c>
      <c r="R3406" t="s">
        <v>3297</v>
      </c>
      <c r="S3406" t="s">
        <v>3309</v>
      </c>
      <c r="T3406" t="s">
        <v>3309</v>
      </c>
      <c r="U3406" t="s">
        <v>3309</v>
      </c>
      <c r="V3406" t="s">
        <v>3309</v>
      </c>
    </row>
    <row r="3407" spans="1:22" x14ac:dyDescent="0.3">
      <c r="A3407">
        <v>3406</v>
      </c>
      <c r="B3407" t="s">
        <v>3817</v>
      </c>
      <c r="C3407">
        <v>18538</v>
      </c>
      <c r="D3407" s="35">
        <v>4</v>
      </c>
      <c r="E3407">
        <v>172.89</v>
      </c>
      <c r="F3407" s="35" t="s">
        <v>6291</v>
      </c>
      <c r="G3407" t="s">
        <v>3814</v>
      </c>
      <c r="H3407" t="s">
        <v>3295</v>
      </c>
      <c r="I3407" t="s">
        <v>3295</v>
      </c>
      <c r="J3407" t="s">
        <v>3295</v>
      </c>
      <c r="K3407" t="s">
        <v>3296</v>
      </c>
      <c r="L3407" t="s">
        <v>3296</v>
      </c>
      <c r="M3407" t="s">
        <v>3296</v>
      </c>
      <c r="N3407" t="s">
        <v>3296</v>
      </c>
      <c r="O3407" t="s">
        <v>3297</v>
      </c>
      <c r="P3407" t="s">
        <v>3297</v>
      </c>
      <c r="Q3407" t="s">
        <v>3297</v>
      </c>
      <c r="R3407" t="s">
        <v>3297</v>
      </c>
      <c r="S3407" t="s">
        <v>3309</v>
      </c>
      <c r="T3407" t="s">
        <v>3309</v>
      </c>
      <c r="U3407" t="s">
        <v>3309</v>
      </c>
      <c r="V3407" t="s">
        <v>3309</v>
      </c>
    </row>
    <row r="3408" spans="1:22" x14ac:dyDescent="0.3">
      <c r="A3408">
        <v>3407</v>
      </c>
      <c r="B3408" t="s">
        <v>3817</v>
      </c>
      <c r="C3408">
        <v>18539</v>
      </c>
      <c r="D3408" s="35" t="s">
        <v>3362</v>
      </c>
      <c r="E3408">
        <v>206.72</v>
      </c>
      <c r="F3408" s="35" t="s">
        <v>6292</v>
      </c>
      <c r="G3408" t="s">
        <v>4661</v>
      </c>
      <c r="H3408" t="s">
        <v>3295</v>
      </c>
      <c r="I3408" t="s">
        <v>3295</v>
      </c>
      <c r="J3408" t="s">
        <v>3295</v>
      </c>
      <c r="K3408" t="s">
        <v>3300</v>
      </c>
      <c r="L3408" t="s">
        <v>3300</v>
      </c>
      <c r="M3408" t="s">
        <v>3300</v>
      </c>
      <c r="N3408" t="s">
        <v>3300</v>
      </c>
      <c r="O3408" t="s">
        <v>3297</v>
      </c>
      <c r="P3408" t="s">
        <v>3297</v>
      </c>
      <c r="Q3408" t="s">
        <v>3297</v>
      </c>
      <c r="R3408" t="s">
        <v>3297</v>
      </c>
      <c r="S3408" t="s">
        <v>3298</v>
      </c>
      <c r="T3408" t="s">
        <v>3298</v>
      </c>
      <c r="U3408" t="s">
        <v>3298</v>
      </c>
      <c r="V3408" t="s">
        <v>3298</v>
      </c>
    </row>
    <row r="3409" spans="1:22" x14ac:dyDescent="0.3">
      <c r="A3409">
        <v>3408</v>
      </c>
      <c r="B3409" t="s">
        <v>3817</v>
      </c>
      <c r="C3409">
        <v>18537</v>
      </c>
      <c r="D3409" s="35">
        <v>3</v>
      </c>
      <c r="E3409">
        <v>85.88</v>
      </c>
      <c r="F3409" s="35">
        <v>257.64</v>
      </c>
      <c r="G3409" t="s">
        <v>3295</v>
      </c>
      <c r="H3409" t="s">
        <v>3295</v>
      </c>
      <c r="I3409" t="s">
        <v>3295</v>
      </c>
      <c r="J3409" t="s">
        <v>3299</v>
      </c>
      <c r="K3409" t="s">
        <v>3296</v>
      </c>
      <c r="L3409" t="s">
        <v>3296</v>
      </c>
      <c r="M3409" t="s">
        <v>3296</v>
      </c>
      <c r="N3409" t="s">
        <v>3299</v>
      </c>
      <c r="O3409" t="s">
        <v>3297</v>
      </c>
      <c r="P3409" t="s">
        <v>3297</v>
      </c>
      <c r="Q3409" t="s">
        <v>3297</v>
      </c>
      <c r="R3409" t="s">
        <v>3297</v>
      </c>
      <c r="S3409" t="s">
        <v>3309</v>
      </c>
      <c r="T3409" t="s">
        <v>3309</v>
      </c>
      <c r="U3409" t="s">
        <v>3309</v>
      </c>
      <c r="V3409" t="s">
        <v>3299</v>
      </c>
    </row>
    <row r="3410" spans="1:22" x14ac:dyDescent="0.3">
      <c r="A3410">
        <v>3409</v>
      </c>
      <c r="B3410" t="s">
        <v>3817</v>
      </c>
      <c r="C3410">
        <v>18538</v>
      </c>
      <c r="D3410" s="35">
        <v>5</v>
      </c>
      <c r="E3410">
        <v>157.18</v>
      </c>
      <c r="F3410" s="35" t="s">
        <v>4002</v>
      </c>
      <c r="G3410" t="s">
        <v>3295</v>
      </c>
      <c r="H3410" t="s">
        <v>3295</v>
      </c>
      <c r="I3410" t="s">
        <v>3295</v>
      </c>
      <c r="J3410" t="s">
        <v>3295</v>
      </c>
      <c r="K3410" t="s">
        <v>3296</v>
      </c>
      <c r="L3410" t="s">
        <v>3296</v>
      </c>
      <c r="M3410" t="s">
        <v>3296</v>
      </c>
      <c r="N3410" t="s">
        <v>3296</v>
      </c>
      <c r="O3410" t="s">
        <v>3297</v>
      </c>
      <c r="P3410" t="s">
        <v>3297</v>
      </c>
      <c r="Q3410" t="s">
        <v>3297</v>
      </c>
      <c r="R3410" t="s">
        <v>3297</v>
      </c>
      <c r="S3410" t="s">
        <v>3309</v>
      </c>
      <c r="T3410" t="s">
        <v>3309</v>
      </c>
      <c r="U3410" t="s">
        <v>3309</v>
      </c>
      <c r="V3410" t="s">
        <v>3309</v>
      </c>
    </row>
    <row r="3411" spans="1:22" x14ac:dyDescent="0.3">
      <c r="A3411">
        <v>3410</v>
      </c>
      <c r="B3411" t="s">
        <v>3817</v>
      </c>
      <c r="C3411">
        <v>18538</v>
      </c>
      <c r="D3411" s="35">
        <v>0</v>
      </c>
      <c r="E3411">
        <v>132.80000000000001</v>
      </c>
      <c r="F3411" s="35">
        <v>132.80000000000001</v>
      </c>
      <c r="G3411" t="s">
        <v>3295</v>
      </c>
      <c r="H3411" t="s">
        <v>3299</v>
      </c>
      <c r="I3411" t="s">
        <v>3299</v>
      </c>
      <c r="J3411" t="s">
        <v>3299</v>
      </c>
      <c r="K3411" t="s">
        <v>3296</v>
      </c>
      <c r="L3411" t="s">
        <v>3299</v>
      </c>
      <c r="M3411" t="s">
        <v>3299</v>
      </c>
      <c r="N3411" t="s">
        <v>3299</v>
      </c>
      <c r="O3411" t="s">
        <v>3297</v>
      </c>
      <c r="P3411" t="s">
        <v>3299</v>
      </c>
      <c r="Q3411" t="s">
        <v>3299</v>
      </c>
      <c r="R3411" t="s">
        <v>3299</v>
      </c>
      <c r="S3411" t="s">
        <v>3309</v>
      </c>
      <c r="T3411" t="s">
        <v>3299</v>
      </c>
      <c r="U3411" t="s">
        <v>3299</v>
      </c>
      <c r="V3411" t="s">
        <v>3299</v>
      </c>
    </row>
    <row r="3412" spans="1:22" x14ac:dyDescent="0.3">
      <c r="A3412">
        <v>3411</v>
      </c>
      <c r="B3412" t="s">
        <v>3817</v>
      </c>
      <c r="C3412">
        <v>18539</v>
      </c>
      <c r="D3412" s="35">
        <v>5</v>
      </c>
      <c r="E3412">
        <v>110.58</v>
      </c>
      <c r="F3412" s="35" t="s">
        <v>6293</v>
      </c>
      <c r="G3412" t="s">
        <v>4661</v>
      </c>
      <c r="H3412" t="s">
        <v>3295</v>
      </c>
      <c r="I3412" t="s">
        <v>3295</v>
      </c>
      <c r="J3412" t="s">
        <v>3295</v>
      </c>
      <c r="K3412" t="s">
        <v>3300</v>
      </c>
      <c r="L3412" t="s">
        <v>3300</v>
      </c>
      <c r="M3412" t="s">
        <v>3300</v>
      </c>
      <c r="N3412" t="s">
        <v>3300</v>
      </c>
      <c r="O3412" t="s">
        <v>3297</v>
      </c>
      <c r="P3412" t="s">
        <v>3297</v>
      </c>
      <c r="Q3412" t="s">
        <v>3297</v>
      </c>
      <c r="R3412" t="s">
        <v>3297</v>
      </c>
      <c r="S3412" t="s">
        <v>3298</v>
      </c>
      <c r="T3412" t="s">
        <v>3298</v>
      </c>
      <c r="U3412" t="s">
        <v>3298</v>
      </c>
      <c r="V3412" t="s">
        <v>3298</v>
      </c>
    </row>
    <row r="3413" spans="1:22" x14ac:dyDescent="0.3">
      <c r="A3413">
        <v>3412</v>
      </c>
      <c r="B3413" t="s">
        <v>3817</v>
      </c>
      <c r="C3413">
        <v>18539</v>
      </c>
      <c r="D3413" s="35">
        <v>2</v>
      </c>
      <c r="E3413">
        <v>43.5</v>
      </c>
      <c r="F3413" s="35">
        <v>87</v>
      </c>
      <c r="G3413" t="s">
        <v>3295</v>
      </c>
      <c r="H3413" t="s">
        <v>3295</v>
      </c>
      <c r="I3413" t="s">
        <v>3299</v>
      </c>
      <c r="J3413" t="s">
        <v>3299</v>
      </c>
      <c r="K3413" t="s">
        <v>3296</v>
      </c>
      <c r="L3413" t="s">
        <v>3296</v>
      </c>
      <c r="M3413" t="s">
        <v>3299</v>
      </c>
      <c r="N3413" t="s">
        <v>3299</v>
      </c>
      <c r="O3413" t="s">
        <v>3297</v>
      </c>
      <c r="P3413" t="s">
        <v>3297</v>
      </c>
      <c r="Q3413" t="s">
        <v>3299</v>
      </c>
      <c r="R3413" t="s">
        <v>3299</v>
      </c>
      <c r="S3413" t="s">
        <v>3309</v>
      </c>
      <c r="T3413" t="s">
        <v>3309</v>
      </c>
      <c r="U3413" t="s">
        <v>3299</v>
      </c>
      <c r="V3413" t="s">
        <v>3299</v>
      </c>
    </row>
    <row r="3414" spans="1:22" x14ac:dyDescent="0.3">
      <c r="A3414">
        <v>3413</v>
      </c>
      <c r="B3414" t="s">
        <v>3817</v>
      </c>
      <c r="C3414">
        <v>18539</v>
      </c>
      <c r="D3414" s="35">
        <v>2</v>
      </c>
      <c r="E3414">
        <v>121.14</v>
      </c>
      <c r="F3414" s="35">
        <v>363.42</v>
      </c>
      <c r="G3414" t="s">
        <v>3295</v>
      </c>
      <c r="H3414" t="s">
        <v>3295</v>
      </c>
      <c r="I3414" t="s">
        <v>3295</v>
      </c>
      <c r="J3414" t="s">
        <v>3299</v>
      </c>
      <c r="K3414" t="s">
        <v>3296</v>
      </c>
      <c r="L3414" t="s">
        <v>3296</v>
      </c>
      <c r="M3414" t="s">
        <v>3296</v>
      </c>
      <c r="N3414" t="s">
        <v>3299</v>
      </c>
      <c r="O3414" t="s">
        <v>3297</v>
      </c>
      <c r="P3414" t="s">
        <v>3297</v>
      </c>
      <c r="Q3414" t="s">
        <v>3297</v>
      </c>
      <c r="R3414" t="s">
        <v>3299</v>
      </c>
      <c r="S3414" t="s">
        <v>3298</v>
      </c>
      <c r="T3414" t="s">
        <v>3298</v>
      </c>
      <c r="U3414" t="s">
        <v>3298</v>
      </c>
      <c r="V3414" t="s">
        <v>3299</v>
      </c>
    </row>
    <row r="3415" spans="1:22" x14ac:dyDescent="0.3">
      <c r="A3415">
        <v>3414</v>
      </c>
      <c r="B3415" t="s">
        <v>3817</v>
      </c>
      <c r="C3415">
        <v>18538</v>
      </c>
      <c r="D3415" s="35">
        <v>0</v>
      </c>
      <c r="E3415">
        <v>47.94</v>
      </c>
      <c r="F3415" s="35">
        <v>47.94</v>
      </c>
      <c r="G3415" t="s">
        <v>3295</v>
      </c>
      <c r="H3415" t="s">
        <v>3299</v>
      </c>
      <c r="I3415" t="s">
        <v>3299</v>
      </c>
      <c r="J3415" t="s">
        <v>3299</v>
      </c>
      <c r="K3415" t="s">
        <v>3296</v>
      </c>
      <c r="L3415" t="s">
        <v>3299</v>
      </c>
      <c r="M3415" t="s">
        <v>3299</v>
      </c>
      <c r="N3415" t="s">
        <v>3299</v>
      </c>
      <c r="O3415" t="s">
        <v>3335</v>
      </c>
      <c r="P3415" t="s">
        <v>3299</v>
      </c>
      <c r="Q3415" t="s">
        <v>3299</v>
      </c>
      <c r="R3415" t="s">
        <v>3299</v>
      </c>
      <c r="S3415" t="s">
        <v>3309</v>
      </c>
      <c r="T3415" t="s">
        <v>3299</v>
      </c>
      <c r="U3415" t="s">
        <v>3299</v>
      </c>
      <c r="V3415" t="s">
        <v>3299</v>
      </c>
    </row>
    <row r="3416" spans="1:22" x14ac:dyDescent="0.3">
      <c r="A3416">
        <v>3415</v>
      </c>
      <c r="B3416" t="s">
        <v>3817</v>
      </c>
      <c r="C3416">
        <v>18543</v>
      </c>
      <c r="D3416" s="35">
        <v>4</v>
      </c>
      <c r="E3416">
        <v>108.72</v>
      </c>
      <c r="F3416" s="35" t="s">
        <v>6294</v>
      </c>
      <c r="G3416" t="s">
        <v>4661</v>
      </c>
      <c r="H3416" t="s">
        <v>3295</v>
      </c>
      <c r="I3416" t="s">
        <v>3295</v>
      </c>
      <c r="J3416" t="s">
        <v>3295</v>
      </c>
      <c r="K3416" t="s">
        <v>3296</v>
      </c>
      <c r="L3416" t="s">
        <v>3296</v>
      </c>
      <c r="M3416" t="s">
        <v>3296</v>
      </c>
      <c r="N3416" t="s">
        <v>3296</v>
      </c>
      <c r="O3416" t="s">
        <v>3297</v>
      </c>
      <c r="P3416" t="s">
        <v>3297</v>
      </c>
      <c r="Q3416" t="s">
        <v>3297</v>
      </c>
      <c r="R3416" t="s">
        <v>3297</v>
      </c>
      <c r="S3416" t="s">
        <v>3298</v>
      </c>
      <c r="T3416" t="s">
        <v>3298</v>
      </c>
      <c r="U3416" t="s">
        <v>3298</v>
      </c>
      <c r="V3416" t="s">
        <v>3298</v>
      </c>
    </row>
    <row r="3417" spans="1:22" x14ac:dyDescent="0.3">
      <c r="A3417">
        <v>3416</v>
      </c>
      <c r="B3417" t="s">
        <v>3817</v>
      </c>
      <c r="C3417">
        <v>18536</v>
      </c>
      <c r="D3417" s="35">
        <v>6</v>
      </c>
      <c r="E3417">
        <v>141.94999999999999</v>
      </c>
      <c r="F3417" s="35" t="s">
        <v>6295</v>
      </c>
      <c r="G3417" t="s">
        <v>4637</v>
      </c>
      <c r="H3417" t="s">
        <v>3295</v>
      </c>
      <c r="I3417" t="s">
        <v>3295</v>
      </c>
      <c r="J3417" t="s">
        <v>3295</v>
      </c>
      <c r="K3417" t="s">
        <v>3296</v>
      </c>
      <c r="L3417" t="s">
        <v>3296</v>
      </c>
      <c r="M3417" t="s">
        <v>3296</v>
      </c>
      <c r="N3417" t="s">
        <v>3296</v>
      </c>
      <c r="O3417" t="s">
        <v>3297</v>
      </c>
      <c r="P3417" t="s">
        <v>3297</v>
      </c>
      <c r="Q3417" t="s">
        <v>3297</v>
      </c>
      <c r="R3417" t="s">
        <v>3297</v>
      </c>
      <c r="S3417" t="s">
        <v>3309</v>
      </c>
      <c r="T3417" t="s">
        <v>3309</v>
      </c>
      <c r="U3417" t="s">
        <v>3309</v>
      </c>
      <c r="V3417" t="s">
        <v>3309</v>
      </c>
    </row>
    <row r="3418" spans="1:22" x14ac:dyDescent="0.3">
      <c r="A3418">
        <v>3417</v>
      </c>
      <c r="B3418" t="s">
        <v>3817</v>
      </c>
      <c r="C3418">
        <v>18539</v>
      </c>
      <c r="D3418" s="35">
        <v>7</v>
      </c>
      <c r="E3418">
        <v>244.35</v>
      </c>
      <c r="F3418" s="35" t="s">
        <v>6296</v>
      </c>
      <c r="G3418" t="s">
        <v>3814</v>
      </c>
      <c r="H3418" t="s">
        <v>3295</v>
      </c>
      <c r="I3418" t="s">
        <v>3295</v>
      </c>
      <c r="J3418" t="s">
        <v>3295</v>
      </c>
      <c r="K3418" t="s">
        <v>3296</v>
      </c>
      <c r="L3418" t="s">
        <v>3296</v>
      </c>
      <c r="M3418" t="s">
        <v>3296</v>
      </c>
      <c r="N3418" t="s">
        <v>3296</v>
      </c>
      <c r="O3418" t="s">
        <v>3297</v>
      </c>
      <c r="P3418" t="s">
        <v>3297</v>
      </c>
      <c r="Q3418" t="s">
        <v>3297</v>
      </c>
      <c r="R3418" t="s">
        <v>3297</v>
      </c>
      <c r="S3418" t="s">
        <v>3298</v>
      </c>
      <c r="T3418" t="s">
        <v>3298</v>
      </c>
      <c r="U3418" t="s">
        <v>3298</v>
      </c>
      <c r="V3418" t="s">
        <v>3298</v>
      </c>
    </row>
    <row r="3419" spans="1:22" x14ac:dyDescent="0.3">
      <c r="A3419">
        <v>3418</v>
      </c>
      <c r="B3419" t="s">
        <v>3817</v>
      </c>
      <c r="C3419">
        <v>18538</v>
      </c>
      <c r="D3419" s="35">
        <v>1</v>
      </c>
      <c r="E3419">
        <v>32.409999999999997</v>
      </c>
      <c r="F3419" s="35">
        <v>32.409999999999997</v>
      </c>
      <c r="G3419" t="s">
        <v>3295</v>
      </c>
      <c r="H3419" t="s">
        <v>3299</v>
      </c>
      <c r="I3419" t="s">
        <v>3299</v>
      </c>
      <c r="J3419" t="s">
        <v>3299</v>
      </c>
      <c r="K3419" t="s">
        <v>3302</v>
      </c>
      <c r="L3419" t="s">
        <v>3299</v>
      </c>
      <c r="M3419" t="s">
        <v>3299</v>
      </c>
      <c r="N3419" t="s">
        <v>3299</v>
      </c>
      <c r="O3419" t="s">
        <v>3297</v>
      </c>
      <c r="P3419" t="s">
        <v>3299</v>
      </c>
      <c r="Q3419" t="s">
        <v>3299</v>
      </c>
      <c r="R3419" t="s">
        <v>3299</v>
      </c>
      <c r="S3419" t="s">
        <v>3298</v>
      </c>
      <c r="T3419" t="s">
        <v>3299</v>
      </c>
      <c r="U3419" t="s">
        <v>3299</v>
      </c>
      <c r="V3419" t="s">
        <v>3299</v>
      </c>
    </row>
    <row r="3420" spans="1:22" x14ac:dyDescent="0.3">
      <c r="A3420">
        <v>3419</v>
      </c>
      <c r="B3420" t="s">
        <v>3817</v>
      </c>
      <c r="C3420">
        <v>18538</v>
      </c>
      <c r="D3420" s="35">
        <v>2</v>
      </c>
      <c r="E3420">
        <v>135.09</v>
      </c>
      <c r="F3420" s="35" t="s">
        <v>6297</v>
      </c>
      <c r="G3420" t="s">
        <v>3645</v>
      </c>
      <c r="H3420" t="s">
        <v>3295</v>
      </c>
      <c r="I3420" t="s">
        <v>3299</v>
      </c>
      <c r="J3420" t="s">
        <v>3299</v>
      </c>
      <c r="K3420" t="s">
        <v>3296</v>
      </c>
      <c r="L3420" t="s">
        <v>3296</v>
      </c>
      <c r="M3420" t="s">
        <v>3299</v>
      </c>
      <c r="N3420" t="s">
        <v>3299</v>
      </c>
      <c r="O3420" t="s">
        <v>3297</v>
      </c>
      <c r="P3420" t="s">
        <v>3297</v>
      </c>
      <c r="Q3420" t="s">
        <v>3299</v>
      </c>
      <c r="R3420" t="s">
        <v>3299</v>
      </c>
      <c r="S3420" t="s">
        <v>3298</v>
      </c>
      <c r="T3420" t="s">
        <v>3298</v>
      </c>
      <c r="U3420" t="s">
        <v>3299</v>
      </c>
      <c r="V3420" t="s">
        <v>3299</v>
      </c>
    </row>
    <row r="3421" spans="1:22" x14ac:dyDescent="0.3">
      <c r="A3421">
        <v>3420</v>
      </c>
      <c r="B3421" t="s">
        <v>3817</v>
      </c>
      <c r="C3421">
        <v>18539</v>
      </c>
      <c r="D3421" s="35">
        <v>6</v>
      </c>
      <c r="E3421">
        <v>145.66</v>
      </c>
      <c r="F3421" s="35" t="s">
        <v>6298</v>
      </c>
      <c r="G3421" t="s">
        <v>4661</v>
      </c>
      <c r="H3421" t="s">
        <v>3295</v>
      </c>
      <c r="I3421" t="s">
        <v>3295</v>
      </c>
      <c r="J3421" t="s">
        <v>3295</v>
      </c>
      <c r="K3421" t="s">
        <v>3300</v>
      </c>
      <c r="L3421" t="s">
        <v>3300</v>
      </c>
      <c r="M3421" t="s">
        <v>3300</v>
      </c>
      <c r="N3421" t="s">
        <v>3300</v>
      </c>
      <c r="O3421" t="s">
        <v>3297</v>
      </c>
      <c r="P3421" t="s">
        <v>3297</v>
      </c>
      <c r="Q3421" t="s">
        <v>3297</v>
      </c>
      <c r="R3421" t="s">
        <v>3297</v>
      </c>
      <c r="S3421" t="s">
        <v>3309</v>
      </c>
      <c r="T3421" t="s">
        <v>3309</v>
      </c>
      <c r="U3421" t="s">
        <v>3309</v>
      </c>
      <c r="V3421" t="s">
        <v>3309</v>
      </c>
    </row>
    <row r="3422" spans="1:22" x14ac:dyDescent="0.3">
      <c r="A3422">
        <v>3421</v>
      </c>
      <c r="B3422" t="s">
        <v>3817</v>
      </c>
      <c r="C3422">
        <v>18537</v>
      </c>
      <c r="D3422" s="35">
        <v>6</v>
      </c>
      <c r="E3422">
        <v>75.16</v>
      </c>
      <c r="F3422" s="35" t="s">
        <v>5666</v>
      </c>
      <c r="G3422" t="s">
        <v>4661</v>
      </c>
      <c r="H3422" t="s">
        <v>3295</v>
      </c>
      <c r="I3422" t="s">
        <v>3295</v>
      </c>
      <c r="J3422" t="s">
        <v>3295</v>
      </c>
      <c r="K3422" t="s">
        <v>3300</v>
      </c>
      <c r="L3422" t="s">
        <v>3300</v>
      </c>
      <c r="M3422" t="s">
        <v>3300</v>
      </c>
      <c r="N3422" t="s">
        <v>3300</v>
      </c>
      <c r="O3422" t="s">
        <v>3297</v>
      </c>
      <c r="P3422" t="s">
        <v>3297</v>
      </c>
      <c r="Q3422" t="s">
        <v>3297</v>
      </c>
      <c r="R3422" t="s">
        <v>3297</v>
      </c>
      <c r="S3422" t="s">
        <v>3309</v>
      </c>
      <c r="T3422" t="s">
        <v>3309</v>
      </c>
      <c r="U3422" t="s">
        <v>3309</v>
      </c>
      <c r="V3422" t="s">
        <v>3309</v>
      </c>
    </row>
    <row r="3423" spans="1:22" x14ac:dyDescent="0.3">
      <c r="A3423">
        <v>3422</v>
      </c>
      <c r="B3423" t="s">
        <v>3817</v>
      </c>
      <c r="C3423">
        <v>18538</v>
      </c>
      <c r="D3423" s="35">
        <v>7</v>
      </c>
      <c r="E3423">
        <v>157.19999999999999</v>
      </c>
      <c r="F3423" s="35" t="s">
        <v>4003</v>
      </c>
      <c r="G3423" t="s">
        <v>3295</v>
      </c>
      <c r="H3423" t="s">
        <v>3295</v>
      </c>
      <c r="I3423" t="s">
        <v>3295</v>
      </c>
      <c r="J3423" t="s">
        <v>3295</v>
      </c>
      <c r="K3423" t="s">
        <v>3300</v>
      </c>
      <c r="L3423" t="s">
        <v>3300</v>
      </c>
      <c r="M3423" t="s">
        <v>3300</v>
      </c>
      <c r="N3423" t="s">
        <v>3300</v>
      </c>
      <c r="O3423" t="s">
        <v>3297</v>
      </c>
      <c r="P3423" t="s">
        <v>3297</v>
      </c>
      <c r="Q3423" t="s">
        <v>3297</v>
      </c>
      <c r="R3423" t="s">
        <v>3297</v>
      </c>
      <c r="S3423" t="s">
        <v>3298</v>
      </c>
      <c r="T3423" t="s">
        <v>3298</v>
      </c>
      <c r="U3423" t="s">
        <v>3298</v>
      </c>
      <c r="V3423" t="s">
        <v>3298</v>
      </c>
    </row>
    <row r="3424" spans="1:22" x14ac:dyDescent="0.3">
      <c r="A3424">
        <v>3423</v>
      </c>
      <c r="B3424" t="s">
        <v>3817</v>
      </c>
      <c r="C3424">
        <v>18538</v>
      </c>
      <c r="D3424" s="35">
        <v>6</v>
      </c>
      <c r="E3424">
        <v>120.81</v>
      </c>
      <c r="F3424" s="35" t="s">
        <v>4004</v>
      </c>
      <c r="G3424" t="s">
        <v>3295</v>
      </c>
      <c r="H3424" t="s">
        <v>3295</v>
      </c>
      <c r="I3424" t="s">
        <v>3295</v>
      </c>
      <c r="J3424" t="s">
        <v>3295</v>
      </c>
      <c r="K3424" t="s">
        <v>3300</v>
      </c>
      <c r="L3424" t="s">
        <v>3300</v>
      </c>
      <c r="M3424" t="s">
        <v>3300</v>
      </c>
      <c r="N3424" t="s">
        <v>3300</v>
      </c>
      <c r="O3424" t="s">
        <v>3297</v>
      </c>
      <c r="P3424" t="s">
        <v>3297</v>
      </c>
      <c r="Q3424" t="s">
        <v>3297</v>
      </c>
      <c r="R3424" t="s">
        <v>3297</v>
      </c>
      <c r="S3424" t="s">
        <v>3298</v>
      </c>
      <c r="T3424" t="s">
        <v>3298</v>
      </c>
      <c r="U3424" t="s">
        <v>3298</v>
      </c>
      <c r="V3424" t="s">
        <v>3298</v>
      </c>
    </row>
    <row r="3425" spans="1:22" x14ac:dyDescent="0.3">
      <c r="A3425">
        <v>3424</v>
      </c>
      <c r="B3425" t="s">
        <v>3817</v>
      </c>
      <c r="C3425">
        <v>18539</v>
      </c>
      <c r="D3425" s="35">
        <v>1</v>
      </c>
      <c r="E3425">
        <v>114.76</v>
      </c>
      <c r="F3425" s="35">
        <v>229.52</v>
      </c>
      <c r="G3425" t="s">
        <v>3295</v>
      </c>
      <c r="H3425" t="s">
        <v>3295</v>
      </c>
      <c r="I3425" t="s">
        <v>3299</v>
      </c>
      <c r="J3425" t="s">
        <v>3299</v>
      </c>
      <c r="K3425" t="s">
        <v>3300</v>
      </c>
      <c r="L3425" t="s">
        <v>3300</v>
      </c>
      <c r="M3425" t="s">
        <v>3299</v>
      </c>
      <c r="N3425" t="s">
        <v>3299</v>
      </c>
      <c r="O3425" t="s">
        <v>3297</v>
      </c>
      <c r="P3425" t="s">
        <v>3297</v>
      </c>
      <c r="Q3425" t="s">
        <v>3299</v>
      </c>
      <c r="R3425" t="s">
        <v>3299</v>
      </c>
      <c r="S3425" t="s">
        <v>3298</v>
      </c>
      <c r="T3425" t="s">
        <v>3298</v>
      </c>
      <c r="U3425" t="s">
        <v>3299</v>
      </c>
      <c r="V3425" t="s">
        <v>3299</v>
      </c>
    </row>
    <row r="3426" spans="1:22" x14ac:dyDescent="0.3">
      <c r="A3426">
        <v>3425</v>
      </c>
      <c r="B3426" t="s">
        <v>3817</v>
      </c>
      <c r="C3426">
        <v>18539</v>
      </c>
      <c r="D3426" s="35">
        <v>1</v>
      </c>
      <c r="E3426">
        <v>41.51</v>
      </c>
      <c r="F3426" s="35">
        <v>83.02</v>
      </c>
      <c r="G3426" t="s">
        <v>3295</v>
      </c>
      <c r="H3426" t="s">
        <v>3295</v>
      </c>
      <c r="I3426" t="s">
        <v>3299</v>
      </c>
      <c r="J3426" t="s">
        <v>3299</v>
      </c>
      <c r="K3426" t="s">
        <v>3296</v>
      </c>
      <c r="L3426" t="s">
        <v>3296</v>
      </c>
      <c r="M3426" t="s">
        <v>3299</v>
      </c>
      <c r="N3426" t="s">
        <v>3299</v>
      </c>
      <c r="O3426" t="s">
        <v>3312</v>
      </c>
      <c r="P3426" t="s">
        <v>3297</v>
      </c>
      <c r="Q3426" t="s">
        <v>3299</v>
      </c>
      <c r="R3426" t="s">
        <v>3299</v>
      </c>
      <c r="S3426" t="s">
        <v>3309</v>
      </c>
      <c r="T3426" t="s">
        <v>3309</v>
      </c>
      <c r="U3426" t="s">
        <v>3299</v>
      </c>
      <c r="V3426" t="s">
        <v>3299</v>
      </c>
    </row>
    <row r="3427" spans="1:22" x14ac:dyDescent="0.3">
      <c r="A3427">
        <v>3426</v>
      </c>
      <c r="B3427" t="s">
        <v>3817</v>
      </c>
      <c r="C3427">
        <v>18539</v>
      </c>
      <c r="D3427" s="35">
        <v>5</v>
      </c>
      <c r="E3427">
        <v>144.97999999999999</v>
      </c>
      <c r="F3427" s="35" t="s">
        <v>6299</v>
      </c>
      <c r="G3427" t="s">
        <v>3315</v>
      </c>
      <c r="H3427" t="s">
        <v>3315</v>
      </c>
      <c r="I3427" t="s">
        <v>3295</v>
      </c>
      <c r="J3427" t="s">
        <v>3295</v>
      </c>
      <c r="K3427" t="s">
        <v>3300</v>
      </c>
      <c r="L3427" t="s">
        <v>3300</v>
      </c>
      <c r="M3427" t="s">
        <v>3300</v>
      </c>
      <c r="N3427" t="s">
        <v>3300</v>
      </c>
      <c r="O3427" t="s">
        <v>3297</v>
      </c>
      <c r="P3427" t="s">
        <v>3297</v>
      </c>
      <c r="Q3427" t="s">
        <v>3297</v>
      </c>
      <c r="R3427" t="s">
        <v>3297</v>
      </c>
      <c r="S3427" t="s">
        <v>3298</v>
      </c>
      <c r="T3427" t="s">
        <v>3298</v>
      </c>
      <c r="U3427" t="s">
        <v>3298</v>
      </c>
      <c r="V3427" t="s">
        <v>3298</v>
      </c>
    </row>
    <row r="3428" spans="1:22" x14ac:dyDescent="0.3">
      <c r="A3428">
        <v>3427</v>
      </c>
      <c r="B3428" t="s">
        <v>3817</v>
      </c>
      <c r="C3428">
        <v>18538</v>
      </c>
      <c r="D3428" s="35">
        <v>2</v>
      </c>
      <c r="E3428">
        <v>80.95</v>
      </c>
      <c r="F3428" s="35">
        <v>161.9</v>
      </c>
      <c r="G3428" t="s">
        <v>3295</v>
      </c>
      <c r="H3428" t="s">
        <v>3295</v>
      </c>
      <c r="I3428" t="s">
        <v>3299</v>
      </c>
      <c r="J3428" t="s">
        <v>3299</v>
      </c>
      <c r="K3428" t="s">
        <v>3302</v>
      </c>
      <c r="L3428" t="s">
        <v>3302</v>
      </c>
      <c r="M3428" t="s">
        <v>3299</v>
      </c>
      <c r="N3428" t="s">
        <v>3299</v>
      </c>
      <c r="O3428" t="s">
        <v>3297</v>
      </c>
      <c r="P3428" t="s">
        <v>3297</v>
      </c>
      <c r="Q3428" t="s">
        <v>3299</v>
      </c>
      <c r="R3428" t="s">
        <v>3299</v>
      </c>
      <c r="S3428" t="s">
        <v>3298</v>
      </c>
      <c r="T3428" t="s">
        <v>3298</v>
      </c>
      <c r="U3428" t="s">
        <v>3299</v>
      </c>
      <c r="V3428" t="s">
        <v>3299</v>
      </c>
    </row>
    <row r="3429" spans="1:22" x14ac:dyDescent="0.3">
      <c r="A3429">
        <v>3428</v>
      </c>
      <c r="B3429" t="s">
        <v>3817</v>
      </c>
      <c r="C3429">
        <v>18538</v>
      </c>
      <c r="D3429" s="35">
        <v>7</v>
      </c>
      <c r="E3429">
        <v>53.84</v>
      </c>
      <c r="F3429" s="35" t="s">
        <v>6300</v>
      </c>
      <c r="G3429" t="s">
        <v>4661</v>
      </c>
      <c r="H3429" t="s">
        <v>3295</v>
      </c>
      <c r="I3429" t="s">
        <v>3295</v>
      </c>
      <c r="J3429" t="s">
        <v>3295</v>
      </c>
      <c r="K3429" t="s">
        <v>3300</v>
      </c>
      <c r="L3429" t="s">
        <v>4272</v>
      </c>
      <c r="M3429" t="s">
        <v>4273</v>
      </c>
      <c r="N3429" t="s">
        <v>4426</v>
      </c>
      <c r="O3429" t="s">
        <v>3297</v>
      </c>
      <c r="P3429" t="s">
        <v>3297</v>
      </c>
      <c r="Q3429" t="s">
        <v>3297</v>
      </c>
      <c r="R3429" t="s">
        <v>3297</v>
      </c>
      <c r="S3429" t="s">
        <v>3298</v>
      </c>
      <c r="T3429" t="s">
        <v>3298</v>
      </c>
      <c r="U3429" t="s">
        <v>3298</v>
      </c>
      <c r="V3429" t="s">
        <v>3298</v>
      </c>
    </row>
    <row r="3430" spans="1:22" x14ac:dyDescent="0.3">
      <c r="A3430">
        <v>3429</v>
      </c>
      <c r="B3430" t="s">
        <v>3817</v>
      </c>
      <c r="C3430">
        <v>18538</v>
      </c>
      <c r="D3430" s="35">
        <v>3</v>
      </c>
      <c r="E3430">
        <v>72.430000000000007</v>
      </c>
      <c r="F3430" s="35">
        <v>289.72000000000003</v>
      </c>
      <c r="G3430" t="s">
        <v>3295</v>
      </c>
      <c r="H3430" t="s">
        <v>3295</v>
      </c>
      <c r="I3430" t="s">
        <v>3295</v>
      </c>
      <c r="J3430" t="s">
        <v>3295</v>
      </c>
      <c r="K3430" t="s">
        <v>3302</v>
      </c>
      <c r="L3430" t="s">
        <v>3296</v>
      </c>
      <c r="M3430" t="s">
        <v>3296</v>
      </c>
      <c r="N3430" t="s">
        <v>3299</v>
      </c>
      <c r="O3430" t="s">
        <v>3297</v>
      </c>
      <c r="P3430" t="s">
        <v>3297</v>
      </c>
      <c r="Q3430" t="s">
        <v>3297</v>
      </c>
      <c r="R3430" t="s">
        <v>3299</v>
      </c>
      <c r="S3430" t="s">
        <v>3298</v>
      </c>
      <c r="T3430" t="s">
        <v>3298</v>
      </c>
      <c r="U3430" t="s">
        <v>3298</v>
      </c>
      <c r="V3430" t="s">
        <v>3299</v>
      </c>
    </row>
    <row r="3431" spans="1:22" x14ac:dyDescent="0.3">
      <c r="A3431">
        <v>3430</v>
      </c>
      <c r="B3431" t="s">
        <v>3817</v>
      </c>
      <c r="C3431">
        <v>18537</v>
      </c>
      <c r="D3431" s="35">
        <v>4</v>
      </c>
      <c r="E3431">
        <v>81.72</v>
      </c>
      <c r="F3431" s="35" t="s">
        <v>6301</v>
      </c>
      <c r="G3431" t="s">
        <v>4661</v>
      </c>
      <c r="H3431" t="s">
        <v>3295</v>
      </c>
      <c r="I3431" t="s">
        <v>3295</v>
      </c>
      <c r="J3431" t="s">
        <v>3295</v>
      </c>
      <c r="K3431" t="s">
        <v>3300</v>
      </c>
      <c r="L3431" t="s">
        <v>3300</v>
      </c>
      <c r="M3431" t="s">
        <v>3300</v>
      </c>
      <c r="N3431" t="s">
        <v>3300</v>
      </c>
      <c r="O3431" t="s">
        <v>3297</v>
      </c>
      <c r="P3431" t="s">
        <v>3297</v>
      </c>
      <c r="Q3431" t="s">
        <v>3297</v>
      </c>
      <c r="R3431" t="s">
        <v>3297</v>
      </c>
      <c r="S3431" t="s">
        <v>3298</v>
      </c>
      <c r="T3431" t="s">
        <v>3298</v>
      </c>
      <c r="U3431" t="s">
        <v>3298</v>
      </c>
      <c r="V3431" t="s">
        <v>3298</v>
      </c>
    </row>
    <row r="3432" spans="1:22" x14ac:dyDescent="0.3">
      <c r="A3432">
        <v>3431</v>
      </c>
      <c r="B3432" t="s">
        <v>3817</v>
      </c>
      <c r="C3432">
        <v>18538</v>
      </c>
      <c r="D3432" s="35">
        <v>4</v>
      </c>
      <c r="E3432">
        <v>59.33</v>
      </c>
      <c r="F3432" s="35">
        <v>237.32</v>
      </c>
      <c r="G3432" t="s">
        <v>3295</v>
      </c>
      <c r="H3432" t="s">
        <v>3295</v>
      </c>
      <c r="I3432" t="s">
        <v>3295</v>
      </c>
      <c r="J3432" t="s">
        <v>3295</v>
      </c>
      <c r="K3432" t="s">
        <v>3300</v>
      </c>
      <c r="L3432" t="s">
        <v>3300</v>
      </c>
      <c r="M3432" t="s">
        <v>3300</v>
      </c>
      <c r="N3432" t="s">
        <v>3300</v>
      </c>
      <c r="O3432" t="s">
        <v>3297</v>
      </c>
      <c r="P3432" t="s">
        <v>3297</v>
      </c>
      <c r="Q3432" t="s">
        <v>3297</v>
      </c>
      <c r="R3432" t="s">
        <v>3297</v>
      </c>
      <c r="S3432" t="s">
        <v>3298</v>
      </c>
      <c r="T3432" t="s">
        <v>3298</v>
      </c>
      <c r="U3432" t="s">
        <v>3298</v>
      </c>
      <c r="V3432" t="s">
        <v>3298</v>
      </c>
    </row>
    <row r="3433" spans="1:22" x14ac:dyDescent="0.3">
      <c r="A3433">
        <v>3432</v>
      </c>
      <c r="B3433" t="s">
        <v>3817</v>
      </c>
      <c r="C3433">
        <v>18538</v>
      </c>
      <c r="D3433" s="35">
        <v>5</v>
      </c>
      <c r="E3433">
        <v>132.38999999999999</v>
      </c>
      <c r="F3433" s="35" t="s">
        <v>5245</v>
      </c>
      <c r="G3433" t="s">
        <v>3306</v>
      </c>
      <c r="H3433" t="s">
        <v>3295</v>
      </c>
      <c r="I3433" t="s">
        <v>3295</v>
      </c>
      <c r="J3433" t="s">
        <v>3295</v>
      </c>
      <c r="K3433" t="s">
        <v>3296</v>
      </c>
      <c r="L3433" t="s">
        <v>3296</v>
      </c>
      <c r="M3433" t="s">
        <v>3296</v>
      </c>
      <c r="N3433" t="s">
        <v>3296</v>
      </c>
      <c r="O3433" t="s">
        <v>3297</v>
      </c>
      <c r="P3433" t="s">
        <v>3297</v>
      </c>
      <c r="Q3433" t="s">
        <v>3297</v>
      </c>
      <c r="R3433" t="s">
        <v>3297</v>
      </c>
      <c r="S3433" t="s">
        <v>3298</v>
      </c>
      <c r="T3433" t="s">
        <v>3298</v>
      </c>
      <c r="U3433" t="s">
        <v>3298</v>
      </c>
      <c r="V3433" t="s">
        <v>3298</v>
      </c>
    </row>
    <row r="3434" spans="1:22" x14ac:dyDescent="0.3">
      <c r="A3434">
        <v>3433</v>
      </c>
      <c r="B3434" t="s">
        <v>3817</v>
      </c>
      <c r="C3434">
        <v>18539</v>
      </c>
      <c r="D3434" s="35">
        <v>6</v>
      </c>
      <c r="E3434">
        <v>67.38</v>
      </c>
      <c r="F3434" s="35" t="s">
        <v>4005</v>
      </c>
      <c r="G3434" t="s">
        <v>3295</v>
      </c>
      <c r="H3434" t="s">
        <v>3295</v>
      </c>
      <c r="I3434" t="s">
        <v>3295</v>
      </c>
      <c r="J3434" t="s">
        <v>3295</v>
      </c>
      <c r="K3434" t="s">
        <v>3300</v>
      </c>
      <c r="L3434" t="s">
        <v>3300</v>
      </c>
      <c r="M3434" t="s">
        <v>3300</v>
      </c>
      <c r="N3434" t="s">
        <v>3300</v>
      </c>
      <c r="O3434" t="s">
        <v>3297</v>
      </c>
      <c r="P3434" t="s">
        <v>3297</v>
      </c>
      <c r="Q3434" t="s">
        <v>3297</v>
      </c>
      <c r="R3434" t="s">
        <v>3297</v>
      </c>
      <c r="S3434" t="s">
        <v>3298</v>
      </c>
      <c r="T3434" t="s">
        <v>3298</v>
      </c>
      <c r="U3434" t="s">
        <v>3298</v>
      </c>
      <c r="V3434" t="s">
        <v>3298</v>
      </c>
    </row>
    <row r="3435" spans="1:22" x14ac:dyDescent="0.3">
      <c r="A3435">
        <v>3434</v>
      </c>
      <c r="B3435" t="s">
        <v>3817</v>
      </c>
      <c r="C3435">
        <v>18539</v>
      </c>
      <c r="D3435" s="35">
        <v>7</v>
      </c>
      <c r="E3435">
        <v>59.76</v>
      </c>
      <c r="F3435" s="35" t="s">
        <v>4006</v>
      </c>
      <c r="G3435" t="s">
        <v>3295</v>
      </c>
      <c r="H3435" t="s">
        <v>3295</v>
      </c>
      <c r="I3435" t="s">
        <v>3295</v>
      </c>
      <c r="J3435" t="s">
        <v>3295</v>
      </c>
      <c r="K3435" t="s">
        <v>3300</v>
      </c>
      <c r="L3435" t="s">
        <v>3300</v>
      </c>
      <c r="M3435" t="s">
        <v>3300</v>
      </c>
      <c r="N3435" t="s">
        <v>3300</v>
      </c>
      <c r="O3435" t="s">
        <v>3297</v>
      </c>
      <c r="P3435" t="s">
        <v>3297</v>
      </c>
      <c r="Q3435" t="s">
        <v>3297</v>
      </c>
      <c r="R3435" t="s">
        <v>3297</v>
      </c>
      <c r="S3435" t="s">
        <v>3298</v>
      </c>
      <c r="T3435" t="s">
        <v>3298</v>
      </c>
      <c r="U3435" t="s">
        <v>3298</v>
      </c>
      <c r="V3435" t="s">
        <v>3298</v>
      </c>
    </row>
    <row r="3436" spans="1:22" x14ac:dyDescent="0.3">
      <c r="A3436">
        <v>3435</v>
      </c>
      <c r="B3436" t="s">
        <v>3817</v>
      </c>
      <c r="C3436">
        <v>18539</v>
      </c>
      <c r="D3436" s="35">
        <v>5</v>
      </c>
      <c r="E3436">
        <v>73</v>
      </c>
      <c r="F3436" s="35" t="s">
        <v>6302</v>
      </c>
      <c r="G3436" t="s">
        <v>3306</v>
      </c>
      <c r="H3436" t="s">
        <v>3295</v>
      </c>
      <c r="I3436" t="s">
        <v>3295</v>
      </c>
      <c r="J3436" t="s">
        <v>3295</v>
      </c>
      <c r="K3436" t="s">
        <v>3296</v>
      </c>
      <c r="L3436" t="s">
        <v>3296</v>
      </c>
      <c r="M3436" t="s">
        <v>3296</v>
      </c>
      <c r="N3436" t="s">
        <v>3296</v>
      </c>
      <c r="O3436" t="s">
        <v>3297</v>
      </c>
      <c r="P3436" t="s">
        <v>3297</v>
      </c>
      <c r="Q3436" t="s">
        <v>3297</v>
      </c>
      <c r="R3436" t="s">
        <v>3297</v>
      </c>
      <c r="S3436" t="s">
        <v>3309</v>
      </c>
      <c r="T3436" t="s">
        <v>3309</v>
      </c>
      <c r="U3436" t="s">
        <v>3309</v>
      </c>
      <c r="V3436" t="s">
        <v>3309</v>
      </c>
    </row>
    <row r="3437" spans="1:22" x14ac:dyDescent="0.3">
      <c r="A3437">
        <v>3436</v>
      </c>
      <c r="B3437" t="s">
        <v>3817</v>
      </c>
      <c r="C3437">
        <v>18539</v>
      </c>
      <c r="D3437" s="35">
        <v>2</v>
      </c>
      <c r="E3437">
        <v>68.62</v>
      </c>
      <c r="F3437" s="35">
        <v>137.24</v>
      </c>
      <c r="G3437" t="s">
        <v>3295</v>
      </c>
      <c r="H3437" t="s">
        <v>3295</v>
      </c>
      <c r="I3437" t="s">
        <v>3299</v>
      </c>
      <c r="J3437" t="s">
        <v>3299</v>
      </c>
      <c r="K3437" t="s">
        <v>3302</v>
      </c>
      <c r="L3437" t="s">
        <v>3302</v>
      </c>
      <c r="M3437" t="s">
        <v>3299</v>
      </c>
      <c r="N3437" t="s">
        <v>3299</v>
      </c>
      <c r="O3437" t="s">
        <v>3297</v>
      </c>
      <c r="P3437" t="s">
        <v>3297</v>
      </c>
      <c r="Q3437" t="s">
        <v>3299</v>
      </c>
      <c r="R3437" t="s">
        <v>3299</v>
      </c>
      <c r="S3437" t="s">
        <v>3298</v>
      </c>
      <c r="T3437" t="s">
        <v>3298</v>
      </c>
      <c r="U3437" t="s">
        <v>3299</v>
      </c>
      <c r="V3437" t="s">
        <v>3299</v>
      </c>
    </row>
    <row r="3438" spans="1:22" x14ac:dyDescent="0.3">
      <c r="A3438">
        <v>3437</v>
      </c>
      <c r="B3438" t="s">
        <v>3817</v>
      </c>
      <c r="C3438">
        <v>18539</v>
      </c>
      <c r="D3438" s="35">
        <v>2</v>
      </c>
      <c r="E3438">
        <v>102.06</v>
      </c>
      <c r="F3438" s="35">
        <v>204.12</v>
      </c>
      <c r="G3438" t="s">
        <v>3295</v>
      </c>
      <c r="H3438" t="s">
        <v>3295</v>
      </c>
      <c r="I3438" t="s">
        <v>3299</v>
      </c>
      <c r="J3438" t="s">
        <v>3299</v>
      </c>
      <c r="K3438" t="s">
        <v>3296</v>
      </c>
      <c r="L3438" t="s">
        <v>3296</v>
      </c>
      <c r="M3438" t="s">
        <v>3299</v>
      </c>
      <c r="N3438" t="s">
        <v>3299</v>
      </c>
      <c r="O3438" t="s">
        <v>3297</v>
      </c>
      <c r="P3438" t="s">
        <v>3297</v>
      </c>
      <c r="Q3438" t="s">
        <v>3299</v>
      </c>
      <c r="R3438" t="s">
        <v>3299</v>
      </c>
      <c r="S3438" t="s">
        <v>3309</v>
      </c>
      <c r="T3438" t="s">
        <v>3309</v>
      </c>
      <c r="U3438" t="s">
        <v>3299</v>
      </c>
      <c r="V3438" t="s">
        <v>3299</v>
      </c>
    </row>
    <row r="3439" spans="1:22" x14ac:dyDescent="0.3">
      <c r="A3439">
        <v>3438</v>
      </c>
      <c r="B3439" t="s">
        <v>3817</v>
      </c>
      <c r="C3439">
        <v>18539</v>
      </c>
      <c r="D3439" s="35">
        <v>2</v>
      </c>
      <c r="E3439">
        <v>128.43</v>
      </c>
      <c r="F3439" s="35" t="s">
        <v>6303</v>
      </c>
      <c r="G3439" t="s">
        <v>4661</v>
      </c>
      <c r="H3439" t="s">
        <v>3295</v>
      </c>
      <c r="I3439" t="s">
        <v>3299</v>
      </c>
      <c r="J3439" t="s">
        <v>3299</v>
      </c>
      <c r="K3439" t="s">
        <v>3300</v>
      </c>
      <c r="L3439" t="s">
        <v>3300</v>
      </c>
      <c r="M3439" t="s">
        <v>3299</v>
      </c>
      <c r="N3439" t="s">
        <v>3299</v>
      </c>
      <c r="O3439" t="s">
        <v>3297</v>
      </c>
      <c r="P3439" t="s">
        <v>3297</v>
      </c>
      <c r="Q3439" t="s">
        <v>3299</v>
      </c>
      <c r="R3439" t="s">
        <v>3299</v>
      </c>
      <c r="S3439" t="s">
        <v>3298</v>
      </c>
      <c r="T3439" t="s">
        <v>3298</v>
      </c>
      <c r="U3439" t="s">
        <v>3299</v>
      </c>
      <c r="V3439" t="s">
        <v>3299</v>
      </c>
    </row>
    <row r="3440" spans="1:22" x14ac:dyDescent="0.3">
      <c r="A3440">
        <v>3439</v>
      </c>
      <c r="B3440" t="s">
        <v>3817</v>
      </c>
      <c r="C3440">
        <v>18538</v>
      </c>
      <c r="D3440" s="35">
        <v>2</v>
      </c>
      <c r="E3440">
        <v>103.41</v>
      </c>
      <c r="F3440" s="35">
        <v>206.82</v>
      </c>
      <c r="G3440" t="s">
        <v>3295</v>
      </c>
      <c r="H3440" t="s">
        <v>3318</v>
      </c>
      <c r="I3440" t="s">
        <v>3295</v>
      </c>
      <c r="J3440" t="s">
        <v>3299</v>
      </c>
      <c r="K3440" t="s">
        <v>3296</v>
      </c>
      <c r="L3440" t="s">
        <v>3318</v>
      </c>
      <c r="M3440" t="s">
        <v>3296</v>
      </c>
      <c r="N3440" t="s">
        <v>3299</v>
      </c>
      <c r="O3440" t="s">
        <v>3297</v>
      </c>
      <c r="P3440" t="s">
        <v>3297</v>
      </c>
      <c r="Q3440" t="s">
        <v>3297</v>
      </c>
      <c r="R3440" t="s">
        <v>3299</v>
      </c>
      <c r="S3440" t="s">
        <v>3309</v>
      </c>
      <c r="T3440" t="s">
        <v>3343</v>
      </c>
      <c r="U3440" t="s">
        <v>3309</v>
      </c>
      <c r="V3440" t="s">
        <v>3299</v>
      </c>
    </row>
    <row r="3441" spans="1:22" x14ac:dyDescent="0.3">
      <c r="A3441">
        <v>3440</v>
      </c>
      <c r="B3441" t="s">
        <v>3817</v>
      </c>
      <c r="C3441">
        <v>18537</v>
      </c>
      <c r="D3441" s="35">
        <v>5</v>
      </c>
      <c r="E3441">
        <v>112.96</v>
      </c>
      <c r="F3441" s="35" t="s">
        <v>4007</v>
      </c>
      <c r="G3441" t="s">
        <v>3295</v>
      </c>
      <c r="H3441" t="s">
        <v>3295</v>
      </c>
      <c r="I3441" t="s">
        <v>3295</v>
      </c>
      <c r="J3441" t="s">
        <v>3295</v>
      </c>
      <c r="K3441" t="s">
        <v>3296</v>
      </c>
      <c r="L3441" t="s">
        <v>3296</v>
      </c>
      <c r="M3441" t="s">
        <v>3296</v>
      </c>
      <c r="N3441" t="s">
        <v>3296</v>
      </c>
      <c r="O3441" t="s">
        <v>3297</v>
      </c>
      <c r="P3441" t="s">
        <v>3297</v>
      </c>
      <c r="Q3441" t="s">
        <v>3297</v>
      </c>
      <c r="R3441" t="s">
        <v>3297</v>
      </c>
      <c r="S3441" t="s">
        <v>3309</v>
      </c>
      <c r="T3441" t="s">
        <v>3309</v>
      </c>
      <c r="U3441" t="s">
        <v>3309</v>
      </c>
      <c r="V3441" t="s">
        <v>3309</v>
      </c>
    </row>
    <row r="3442" spans="1:22" x14ac:dyDescent="0.3">
      <c r="A3442">
        <v>3441</v>
      </c>
      <c r="B3442" t="s">
        <v>3817</v>
      </c>
      <c r="C3442">
        <v>18539</v>
      </c>
      <c r="D3442" s="35">
        <v>4</v>
      </c>
      <c r="E3442">
        <v>113.62</v>
      </c>
      <c r="F3442" s="35">
        <v>454.48</v>
      </c>
      <c r="G3442" t="s">
        <v>3295</v>
      </c>
      <c r="H3442" t="s">
        <v>3295</v>
      </c>
      <c r="I3442" t="s">
        <v>3295</v>
      </c>
      <c r="J3442" t="s">
        <v>3295</v>
      </c>
      <c r="K3442" t="s">
        <v>3296</v>
      </c>
      <c r="L3442" t="s">
        <v>3296</v>
      </c>
      <c r="M3442" t="s">
        <v>3296</v>
      </c>
      <c r="N3442" t="s">
        <v>3296</v>
      </c>
      <c r="O3442" t="s">
        <v>3297</v>
      </c>
      <c r="P3442" t="s">
        <v>3297</v>
      </c>
      <c r="Q3442" t="s">
        <v>3297</v>
      </c>
      <c r="R3442" t="s">
        <v>3297</v>
      </c>
      <c r="S3442" t="s">
        <v>3298</v>
      </c>
      <c r="T3442" t="s">
        <v>3298</v>
      </c>
      <c r="U3442" t="s">
        <v>3298</v>
      </c>
      <c r="V3442" t="s">
        <v>3298</v>
      </c>
    </row>
    <row r="3443" spans="1:22" x14ac:dyDescent="0.3">
      <c r="A3443">
        <v>3442</v>
      </c>
      <c r="B3443" t="s">
        <v>3817</v>
      </c>
      <c r="C3443">
        <v>18539</v>
      </c>
      <c r="D3443" s="35">
        <v>3</v>
      </c>
      <c r="E3443">
        <v>148.44999999999999</v>
      </c>
      <c r="F3443" s="35">
        <v>593.79999999999995</v>
      </c>
      <c r="G3443" t="s">
        <v>3295</v>
      </c>
      <c r="H3443" t="s">
        <v>3295</v>
      </c>
      <c r="I3443" t="s">
        <v>3295</v>
      </c>
      <c r="J3443" t="s">
        <v>3295</v>
      </c>
      <c r="K3443" t="s">
        <v>3300</v>
      </c>
      <c r="L3443" t="s">
        <v>3300</v>
      </c>
      <c r="M3443" t="s">
        <v>3300</v>
      </c>
      <c r="N3443" t="s">
        <v>3300</v>
      </c>
      <c r="O3443" t="s">
        <v>3297</v>
      </c>
      <c r="P3443" t="s">
        <v>3297</v>
      </c>
      <c r="Q3443" t="s">
        <v>3297</v>
      </c>
      <c r="R3443" t="s">
        <v>3297</v>
      </c>
      <c r="S3443" t="s">
        <v>3298</v>
      </c>
      <c r="T3443" t="s">
        <v>3298</v>
      </c>
      <c r="U3443" t="s">
        <v>3298</v>
      </c>
      <c r="V3443" t="s">
        <v>3298</v>
      </c>
    </row>
    <row r="3444" spans="1:22" x14ac:dyDescent="0.3">
      <c r="A3444">
        <v>3443</v>
      </c>
      <c r="B3444" t="s">
        <v>3817</v>
      </c>
      <c r="C3444">
        <v>18538</v>
      </c>
      <c r="D3444" s="35">
        <v>5</v>
      </c>
      <c r="E3444">
        <v>120.61</v>
      </c>
      <c r="F3444" s="35" t="s">
        <v>4008</v>
      </c>
      <c r="G3444" t="s">
        <v>3295</v>
      </c>
      <c r="H3444" t="s">
        <v>3295</v>
      </c>
      <c r="I3444" t="s">
        <v>3295</v>
      </c>
      <c r="J3444" t="s">
        <v>3295</v>
      </c>
      <c r="K3444" t="s">
        <v>3300</v>
      </c>
      <c r="L3444" t="s">
        <v>3300</v>
      </c>
      <c r="M3444" t="s">
        <v>3300</v>
      </c>
      <c r="N3444" t="s">
        <v>3300</v>
      </c>
      <c r="O3444" t="s">
        <v>3297</v>
      </c>
      <c r="P3444" t="s">
        <v>3297</v>
      </c>
      <c r="Q3444" t="s">
        <v>3297</v>
      </c>
      <c r="R3444" t="s">
        <v>3297</v>
      </c>
      <c r="S3444" t="s">
        <v>3298</v>
      </c>
      <c r="T3444" t="s">
        <v>3298</v>
      </c>
      <c r="U3444" t="s">
        <v>3298</v>
      </c>
      <c r="V3444" t="s">
        <v>3298</v>
      </c>
    </row>
    <row r="3445" spans="1:22" x14ac:dyDescent="0.3">
      <c r="A3445">
        <v>3444</v>
      </c>
      <c r="B3445" t="s">
        <v>3817</v>
      </c>
      <c r="C3445">
        <v>18538</v>
      </c>
      <c r="D3445" s="35">
        <v>8</v>
      </c>
      <c r="E3445">
        <v>136.97999999999999</v>
      </c>
      <c r="F3445" s="35" t="s">
        <v>6304</v>
      </c>
      <c r="G3445" t="s">
        <v>4661</v>
      </c>
      <c r="H3445" t="s">
        <v>3295</v>
      </c>
      <c r="I3445" t="s">
        <v>3295</v>
      </c>
      <c r="J3445" t="s">
        <v>3295</v>
      </c>
      <c r="K3445" t="s">
        <v>3300</v>
      </c>
      <c r="L3445" t="s">
        <v>3300</v>
      </c>
      <c r="M3445" t="s">
        <v>3300</v>
      </c>
      <c r="N3445" t="s">
        <v>3300</v>
      </c>
      <c r="O3445" t="s">
        <v>3297</v>
      </c>
      <c r="P3445" t="s">
        <v>3297</v>
      </c>
      <c r="Q3445" t="s">
        <v>3297</v>
      </c>
      <c r="R3445" t="s">
        <v>3297</v>
      </c>
      <c r="S3445" t="s">
        <v>3298</v>
      </c>
      <c r="T3445" t="s">
        <v>3298</v>
      </c>
      <c r="U3445" t="s">
        <v>3298</v>
      </c>
      <c r="V3445" t="s">
        <v>3298</v>
      </c>
    </row>
    <row r="3446" spans="1:22" x14ac:dyDescent="0.3">
      <c r="A3446">
        <v>3445</v>
      </c>
      <c r="B3446" t="s">
        <v>3817</v>
      </c>
      <c r="C3446">
        <v>18534</v>
      </c>
      <c r="D3446" s="35">
        <v>2</v>
      </c>
      <c r="E3446">
        <v>45.15</v>
      </c>
      <c r="F3446" s="35" t="s">
        <v>6305</v>
      </c>
      <c r="G3446" t="s">
        <v>3306</v>
      </c>
      <c r="H3446" t="s">
        <v>3295</v>
      </c>
      <c r="I3446" t="s">
        <v>3299</v>
      </c>
      <c r="J3446" t="s">
        <v>3299</v>
      </c>
      <c r="K3446" t="s">
        <v>3302</v>
      </c>
      <c r="L3446" t="s">
        <v>3302</v>
      </c>
      <c r="M3446" t="s">
        <v>3299</v>
      </c>
      <c r="N3446" t="s">
        <v>3299</v>
      </c>
      <c r="O3446" t="s">
        <v>3297</v>
      </c>
      <c r="P3446" t="s">
        <v>3297</v>
      </c>
      <c r="Q3446" t="s">
        <v>3299</v>
      </c>
      <c r="R3446" t="s">
        <v>3299</v>
      </c>
      <c r="S3446" t="s">
        <v>3298</v>
      </c>
      <c r="T3446" t="s">
        <v>3298</v>
      </c>
      <c r="U3446" t="s">
        <v>3299</v>
      </c>
      <c r="V3446" t="s">
        <v>3299</v>
      </c>
    </row>
    <row r="3447" spans="1:22" x14ac:dyDescent="0.3">
      <c r="A3447">
        <v>3446</v>
      </c>
      <c r="B3447" t="s">
        <v>3817</v>
      </c>
      <c r="C3447">
        <v>18534</v>
      </c>
      <c r="D3447" s="35">
        <v>2</v>
      </c>
      <c r="E3447">
        <v>64.23</v>
      </c>
      <c r="F3447" s="35">
        <v>128.46</v>
      </c>
      <c r="G3447" t="s">
        <v>3295</v>
      </c>
      <c r="H3447" t="s">
        <v>3295</v>
      </c>
      <c r="I3447" t="s">
        <v>3299</v>
      </c>
      <c r="J3447" t="s">
        <v>3299</v>
      </c>
      <c r="K3447" t="s">
        <v>3296</v>
      </c>
      <c r="L3447" t="s">
        <v>3296</v>
      </c>
      <c r="M3447" t="s">
        <v>3299</v>
      </c>
      <c r="N3447" t="s">
        <v>3299</v>
      </c>
      <c r="O3447" t="s">
        <v>3297</v>
      </c>
      <c r="P3447" t="s">
        <v>3297</v>
      </c>
      <c r="Q3447" t="s">
        <v>3299</v>
      </c>
      <c r="R3447" t="s">
        <v>3299</v>
      </c>
      <c r="S3447" t="s">
        <v>3298</v>
      </c>
      <c r="T3447" t="s">
        <v>3298</v>
      </c>
      <c r="U3447" t="s">
        <v>3299</v>
      </c>
      <c r="V3447" t="s">
        <v>3299</v>
      </c>
    </row>
    <row r="3448" spans="1:22" x14ac:dyDescent="0.3">
      <c r="A3448">
        <v>3447</v>
      </c>
      <c r="B3448" t="s">
        <v>3817</v>
      </c>
      <c r="C3448">
        <v>18539</v>
      </c>
      <c r="D3448" s="35">
        <v>2</v>
      </c>
      <c r="E3448">
        <v>136.13999999999999</v>
      </c>
      <c r="F3448" s="35">
        <v>408.41999999999996</v>
      </c>
      <c r="G3448" t="s">
        <v>3295</v>
      </c>
      <c r="H3448" t="s">
        <v>3295</v>
      </c>
      <c r="I3448" t="s">
        <v>3295</v>
      </c>
      <c r="J3448" t="s">
        <v>3299</v>
      </c>
      <c r="K3448" t="s">
        <v>3296</v>
      </c>
      <c r="L3448" t="s">
        <v>3296</v>
      </c>
      <c r="M3448" t="s">
        <v>3296</v>
      </c>
      <c r="N3448" t="s">
        <v>3296</v>
      </c>
      <c r="O3448" t="s">
        <v>3297</v>
      </c>
      <c r="P3448" t="s">
        <v>3297</v>
      </c>
      <c r="Q3448" t="s">
        <v>3297</v>
      </c>
      <c r="R3448" t="s">
        <v>3299</v>
      </c>
      <c r="S3448" t="s">
        <v>3298</v>
      </c>
      <c r="T3448" t="s">
        <v>3298</v>
      </c>
      <c r="U3448" t="s">
        <v>3298</v>
      </c>
      <c r="V3448" t="s">
        <v>3299</v>
      </c>
    </row>
    <row r="3449" spans="1:22" x14ac:dyDescent="0.3">
      <c r="A3449">
        <v>3448</v>
      </c>
      <c r="B3449" t="s">
        <v>3817</v>
      </c>
      <c r="C3449">
        <v>18538</v>
      </c>
      <c r="D3449" s="35">
        <v>2</v>
      </c>
      <c r="E3449">
        <v>75.83</v>
      </c>
      <c r="F3449" s="35">
        <v>151.66</v>
      </c>
      <c r="G3449" t="s">
        <v>3295</v>
      </c>
      <c r="H3449" t="s">
        <v>3295</v>
      </c>
      <c r="I3449" t="s">
        <v>3299</v>
      </c>
      <c r="J3449" t="s">
        <v>3299</v>
      </c>
      <c r="K3449" t="s">
        <v>3296</v>
      </c>
      <c r="L3449" t="s">
        <v>3296</v>
      </c>
      <c r="M3449" t="s">
        <v>3299</v>
      </c>
      <c r="N3449" t="s">
        <v>3299</v>
      </c>
      <c r="O3449" t="s">
        <v>3297</v>
      </c>
      <c r="P3449" t="s">
        <v>3297</v>
      </c>
      <c r="Q3449" t="s">
        <v>3299</v>
      </c>
      <c r="R3449" t="s">
        <v>3299</v>
      </c>
      <c r="S3449" t="s">
        <v>3298</v>
      </c>
      <c r="T3449" t="s">
        <v>3298</v>
      </c>
      <c r="U3449" t="s">
        <v>3299</v>
      </c>
      <c r="V3449" t="s">
        <v>3299</v>
      </c>
    </row>
    <row r="3450" spans="1:22" x14ac:dyDescent="0.3">
      <c r="A3450">
        <v>3449</v>
      </c>
      <c r="B3450" t="s">
        <v>3817</v>
      </c>
      <c r="C3450">
        <v>18537</v>
      </c>
      <c r="D3450" s="35">
        <v>5</v>
      </c>
      <c r="E3450">
        <v>99.7</v>
      </c>
      <c r="F3450" s="35" t="s">
        <v>4009</v>
      </c>
      <c r="G3450" t="s">
        <v>3295</v>
      </c>
      <c r="H3450" t="s">
        <v>3295</v>
      </c>
      <c r="I3450" t="s">
        <v>3295</v>
      </c>
      <c r="J3450" t="s">
        <v>3295</v>
      </c>
      <c r="K3450" t="s">
        <v>3296</v>
      </c>
      <c r="L3450" t="s">
        <v>3296</v>
      </c>
      <c r="M3450" t="s">
        <v>3296</v>
      </c>
      <c r="N3450" t="s">
        <v>3296</v>
      </c>
      <c r="O3450" t="s">
        <v>3297</v>
      </c>
      <c r="P3450" t="s">
        <v>3297</v>
      </c>
      <c r="Q3450" t="s">
        <v>3297</v>
      </c>
      <c r="R3450" t="s">
        <v>3297</v>
      </c>
      <c r="S3450" t="s">
        <v>3309</v>
      </c>
      <c r="T3450" t="s">
        <v>3309</v>
      </c>
      <c r="U3450" t="s">
        <v>3309</v>
      </c>
      <c r="V3450" t="s">
        <v>3309</v>
      </c>
    </row>
    <row r="3451" spans="1:22" x14ac:dyDescent="0.3">
      <c r="A3451">
        <v>3450</v>
      </c>
      <c r="B3451" t="s">
        <v>3817</v>
      </c>
      <c r="C3451">
        <v>18543</v>
      </c>
      <c r="D3451" s="35">
        <v>5</v>
      </c>
      <c r="E3451">
        <v>110.48</v>
      </c>
      <c r="F3451" s="35" t="s">
        <v>4010</v>
      </c>
      <c r="G3451" t="s">
        <v>3295</v>
      </c>
      <c r="H3451" t="s">
        <v>3295</v>
      </c>
      <c r="I3451" t="s">
        <v>3295</v>
      </c>
      <c r="J3451" t="s">
        <v>3295</v>
      </c>
      <c r="K3451" t="s">
        <v>3296</v>
      </c>
      <c r="L3451" t="s">
        <v>3296</v>
      </c>
      <c r="M3451" t="s">
        <v>3296</v>
      </c>
      <c r="N3451" t="s">
        <v>3296</v>
      </c>
      <c r="O3451" t="s">
        <v>3297</v>
      </c>
      <c r="P3451" t="s">
        <v>3297</v>
      </c>
      <c r="Q3451" t="s">
        <v>3297</v>
      </c>
      <c r="R3451" t="s">
        <v>3297</v>
      </c>
      <c r="S3451" t="s">
        <v>3309</v>
      </c>
      <c r="T3451" t="s">
        <v>3309</v>
      </c>
      <c r="U3451" t="s">
        <v>3309</v>
      </c>
      <c r="V3451" t="s">
        <v>3309</v>
      </c>
    </row>
    <row r="3452" spans="1:22" x14ac:dyDescent="0.3">
      <c r="A3452">
        <v>3451</v>
      </c>
      <c r="B3452" t="s">
        <v>3817</v>
      </c>
      <c r="C3452">
        <v>18543</v>
      </c>
      <c r="D3452" s="35">
        <v>5</v>
      </c>
      <c r="E3452">
        <v>126.66</v>
      </c>
      <c r="F3452" s="35" t="s">
        <v>4011</v>
      </c>
      <c r="G3452" t="s">
        <v>3295</v>
      </c>
      <c r="H3452" t="s">
        <v>3295</v>
      </c>
      <c r="I3452" t="s">
        <v>3295</v>
      </c>
      <c r="J3452" t="s">
        <v>3295</v>
      </c>
      <c r="K3452" t="s">
        <v>3300</v>
      </c>
      <c r="L3452" t="s">
        <v>3300</v>
      </c>
      <c r="M3452" t="s">
        <v>3300</v>
      </c>
      <c r="N3452" t="s">
        <v>3300</v>
      </c>
      <c r="O3452" t="s">
        <v>3297</v>
      </c>
      <c r="P3452" t="s">
        <v>3297</v>
      </c>
      <c r="Q3452" t="s">
        <v>3297</v>
      </c>
      <c r="R3452" t="s">
        <v>3297</v>
      </c>
      <c r="S3452" t="s">
        <v>3298</v>
      </c>
      <c r="T3452" t="s">
        <v>3298</v>
      </c>
      <c r="U3452" t="s">
        <v>3298</v>
      </c>
      <c r="V3452" t="s">
        <v>3298</v>
      </c>
    </row>
    <row r="3453" spans="1:22" x14ac:dyDescent="0.3">
      <c r="A3453">
        <v>3452</v>
      </c>
      <c r="B3453" t="s">
        <v>3817</v>
      </c>
      <c r="C3453">
        <v>18538</v>
      </c>
      <c r="D3453" s="35">
        <v>1</v>
      </c>
      <c r="E3453">
        <v>58.74</v>
      </c>
      <c r="F3453" s="35">
        <v>58.74</v>
      </c>
      <c r="G3453" t="s">
        <v>3295</v>
      </c>
      <c r="H3453" t="s">
        <v>3299</v>
      </c>
      <c r="I3453" t="s">
        <v>3299</v>
      </c>
      <c r="J3453" t="s">
        <v>3299</v>
      </c>
      <c r="K3453" t="s">
        <v>3296</v>
      </c>
      <c r="L3453" t="s">
        <v>3299</v>
      </c>
      <c r="M3453" t="s">
        <v>3299</v>
      </c>
      <c r="N3453" t="s">
        <v>3299</v>
      </c>
      <c r="O3453" t="s">
        <v>3297</v>
      </c>
      <c r="P3453" t="s">
        <v>3299</v>
      </c>
      <c r="Q3453" t="s">
        <v>3299</v>
      </c>
      <c r="R3453" t="s">
        <v>3299</v>
      </c>
      <c r="S3453" t="s">
        <v>3298</v>
      </c>
      <c r="T3453" t="s">
        <v>3299</v>
      </c>
      <c r="U3453" t="s">
        <v>3299</v>
      </c>
      <c r="V3453" t="s">
        <v>3299</v>
      </c>
    </row>
    <row r="3454" spans="1:22" x14ac:dyDescent="0.3">
      <c r="A3454">
        <v>3453</v>
      </c>
      <c r="B3454" t="s">
        <v>3817</v>
      </c>
      <c r="C3454">
        <v>18538</v>
      </c>
      <c r="D3454" s="35">
        <v>5</v>
      </c>
      <c r="E3454">
        <v>123.87</v>
      </c>
      <c r="F3454" s="35" t="s">
        <v>4012</v>
      </c>
      <c r="G3454" t="s">
        <v>3295</v>
      </c>
      <c r="H3454" t="s">
        <v>3295</v>
      </c>
      <c r="I3454" t="s">
        <v>3295</v>
      </c>
      <c r="J3454" t="s">
        <v>3295</v>
      </c>
      <c r="K3454" t="s">
        <v>3296</v>
      </c>
      <c r="L3454" t="s">
        <v>3296</v>
      </c>
      <c r="M3454" t="s">
        <v>3296</v>
      </c>
      <c r="N3454" t="s">
        <v>3296</v>
      </c>
      <c r="O3454" t="s">
        <v>3297</v>
      </c>
      <c r="P3454" t="s">
        <v>3297</v>
      </c>
      <c r="Q3454" t="s">
        <v>3297</v>
      </c>
      <c r="R3454" t="s">
        <v>3297</v>
      </c>
      <c r="S3454" t="s">
        <v>3298</v>
      </c>
      <c r="T3454" t="s">
        <v>3298</v>
      </c>
      <c r="U3454" t="s">
        <v>3298</v>
      </c>
      <c r="V3454" t="s">
        <v>3298</v>
      </c>
    </row>
    <row r="3455" spans="1:22" x14ac:dyDescent="0.3">
      <c r="A3455">
        <v>3454</v>
      </c>
      <c r="B3455" t="s">
        <v>3817</v>
      </c>
      <c r="C3455">
        <v>18539</v>
      </c>
      <c r="D3455" s="35">
        <v>4</v>
      </c>
      <c r="E3455">
        <v>108.89</v>
      </c>
      <c r="F3455" s="35">
        <v>435.56</v>
      </c>
      <c r="G3455" t="s">
        <v>3295</v>
      </c>
      <c r="H3455" t="s">
        <v>3295</v>
      </c>
      <c r="I3455" t="s">
        <v>3295</v>
      </c>
      <c r="J3455" t="s">
        <v>3295</v>
      </c>
      <c r="K3455" t="s">
        <v>3296</v>
      </c>
      <c r="L3455" t="s">
        <v>3296</v>
      </c>
      <c r="M3455" t="s">
        <v>3296</v>
      </c>
      <c r="N3455" t="s">
        <v>3296</v>
      </c>
      <c r="O3455" t="s">
        <v>3297</v>
      </c>
      <c r="P3455" t="s">
        <v>3297</v>
      </c>
      <c r="Q3455" t="s">
        <v>3297</v>
      </c>
      <c r="R3455" t="s">
        <v>3297</v>
      </c>
      <c r="S3455" t="s">
        <v>3298</v>
      </c>
      <c r="T3455" t="s">
        <v>3298</v>
      </c>
      <c r="U3455" t="s">
        <v>3298</v>
      </c>
      <c r="V3455" t="s">
        <v>3298</v>
      </c>
    </row>
    <row r="3456" spans="1:22" x14ac:dyDescent="0.3">
      <c r="A3456">
        <v>3455</v>
      </c>
      <c r="B3456" t="s">
        <v>3817</v>
      </c>
      <c r="C3456">
        <v>18538</v>
      </c>
      <c r="D3456" s="35">
        <v>6</v>
      </c>
      <c r="E3456">
        <v>153.1</v>
      </c>
      <c r="F3456" s="35" t="s">
        <v>6306</v>
      </c>
      <c r="G3456" t="s">
        <v>3645</v>
      </c>
      <c r="H3456" t="s">
        <v>3295</v>
      </c>
      <c r="I3456" t="s">
        <v>3295</v>
      </c>
      <c r="J3456" t="s">
        <v>3295</v>
      </c>
      <c r="K3456" t="s">
        <v>3300</v>
      </c>
      <c r="L3456" t="s">
        <v>3300</v>
      </c>
      <c r="M3456" t="s">
        <v>3300</v>
      </c>
      <c r="N3456" t="s">
        <v>3300</v>
      </c>
      <c r="O3456" t="s">
        <v>3297</v>
      </c>
      <c r="P3456" t="s">
        <v>3297</v>
      </c>
      <c r="Q3456" t="s">
        <v>3297</v>
      </c>
      <c r="R3456" t="s">
        <v>3297</v>
      </c>
      <c r="S3456" t="s">
        <v>3298</v>
      </c>
      <c r="T3456" t="s">
        <v>3298</v>
      </c>
      <c r="U3456" t="s">
        <v>3298</v>
      </c>
      <c r="V3456" t="s">
        <v>3298</v>
      </c>
    </row>
    <row r="3457" spans="1:22" x14ac:dyDescent="0.3">
      <c r="A3457">
        <v>3456</v>
      </c>
      <c r="B3457" t="s">
        <v>3817</v>
      </c>
      <c r="C3457">
        <v>18539</v>
      </c>
      <c r="D3457" s="35">
        <v>2</v>
      </c>
      <c r="E3457">
        <v>164.16</v>
      </c>
      <c r="F3457" s="35">
        <v>492.48</v>
      </c>
      <c r="G3457" t="s">
        <v>3295</v>
      </c>
      <c r="H3457" t="s">
        <v>3295</v>
      </c>
      <c r="I3457" t="s">
        <v>3295</v>
      </c>
      <c r="J3457" t="s">
        <v>3299</v>
      </c>
      <c r="K3457" t="s">
        <v>3300</v>
      </c>
      <c r="L3457" t="s">
        <v>3300</v>
      </c>
      <c r="M3457" t="s">
        <v>3300</v>
      </c>
      <c r="N3457" t="s">
        <v>3299</v>
      </c>
      <c r="O3457" t="s">
        <v>3297</v>
      </c>
      <c r="P3457" t="s">
        <v>3297</v>
      </c>
      <c r="Q3457" t="s">
        <v>3297</v>
      </c>
      <c r="R3457" t="s">
        <v>3299</v>
      </c>
      <c r="S3457" t="s">
        <v>3298</v>
      </c>
      <c r="T3457" t="s">
        <v>3298</v>
      </c>
      <c r="U3457" t="s">
        <v>3298</v>
      </c>
      <c r="V3457" t="s">
        <v>3299</v>
      </c>
    </row>
    <row r="3458" spans="1:22" x14ac:dyDescent="0.3">
      <c r="A3458">
        <v>3457</v>
      </c>
      <c r="B3458" t="s">
        <v>3817</v>
      </c>
      <c r="C3458">
        <v>18538</v>
      </c>
      <c r="D3458" s="35">
        <v>6</v>
      </c>
      <c r="E3458">
        <v>79.73</v>
      </c>
      <c r="F3458" s="35" t="s">
        <v>6307</v>
      </c>
      <c r="G3458" t="s">
        <v>3315</v>
      </c>
      <c r="H3458" t="s">
        <v>3295</v>
      </c>
      <c r="I3458" t="s">
        <v>3295</v>
      </c>
      <c r="J3458" t="s">
        <v>3295</v>
      </c>
      <c r="K3458" t="s">
        <v>3296</v>
      </c>
      <c r="L3458" t="s">
        <v>3296</v>
      </c>
      <c r="M3458" t="s">
        <v>3296</v>
      </c>
      <c r="N3458" t="s">
        <v>3296</v>
      </c>
      <c r="O3458" t="s">
        <v>3297</v>
      </c>
      <c r="P3458" t="s">
        <v>3297</v>
      </c>
      <c r="Q3458" t="s">
        <v>3297</v>
      </c>
      <c r="R3458" t="s">
        <v>3297</v>
      </c>
      <c r="S3458" t="s">
        <v>3298</v>
      </c>
      <c r="T3458" t="s">
        <v>3298</v>
      </c>
      <c r="U3458" t="s">
        <v>3298</v>
      </c>
      <c r="V3458" t="s">
        <v>3298</v>
      </c>
    </row>
    <row r="3459" spans="1:22" x14ac:dyDescent="0.3">
      <c r="A3459">
        <v>3458</v>
      </c>
      <c r="B3459" t="s">
        <v>3817</v>
      </c>
      <c r="C3459">
        <v>18539</v>
      </c>
      <c r="D3459" s="35">
        <v>5</v>
      </c>
      <c r="E3459">
        <v>105.87</v>
      </c>
      <c r="F3459" s="35" t="s">
        <v>4013</v>
      </c>
      <c r="G3459" t="s">
        <v>3295</v>
      </c>
      <c r="H3459" t="s">
        <v>3295</v>
      </c>
      <c r="I3459" t="s">
        <v>3295</v>
      </c>
      <c r="J3459" t="s">
        <v>3295</v>
      </c>
      <c r="K3459" t="s">
        <v>3296</v>
      </c>
      <c r="L3459" t="s">
        <v>3296</v>
      </c>
      <c r="M3459" t="s">
        <v>3296</v>
      </c>
      <c r="N3459" t="s">
        <v>3296</v>
      </c>
      <c r="O3459" t="s">
        <v>3297</v>
      </c>
      <c r="P3459" t="s">
        <v>3297</v>
      </c>
      <c r="Q3459" t="s">
        <v>3297</v>
      </c>
      <c r="R3459" t="s">
        <v>3297</v>
      </c>
      <c r="S3459" t="s">
        <v>3298</v>
      </c>
      <c r="T3459" t="s">
        <v>3298</v>
      </c>
      <c r="U3459" t="s">
        <v>3298</v>
      </c>
      <c r="V3459" t="s">
        <v>3298</v>
      </c>
    </row>
    <row r="3460" spans="1:22" x14ac:dyDescent="0.3">
      <c r="A3460">
        <v>3459</v>
      </c>
      <c r="B3460" t="s">
        <v>3817</v>
      </c>
      <c r="C3460">
        <v>18539</v>
      </c>
      <c r="D3460" s="35">
        <v>6</v>
      </c>
      <c r="E3460">
        <v>110.28</v>
      </c>
      <c r="F3460" s="35" t="s">
        <v>4256</v>
      </c>
      <c r="G3460" t="s">
        <v>4661</v>
      </c>
      <c r="H3460" t="s">
        <v>3295</v>
      </c>
      <c r="I3460" t="s">
        <v>3295</v>
      </c>
      <c r="J3460" t="s">
        <v>3295</v>
      </c>
      <c r="K3460" t="s">
        <v>3300</v>
      </c>
      <c r="L3460" t="s">
        <v>3300</v>
      </c>
      <c r="M3460" t="s">
        <v>3300</v>
      </c>
      <c r="N3460" t="s">
        <v>3300</v>
      </c>
      <c r="O3460" t="s">
        <v>3297</v>
      </c>
      <c r="P3460" t="s">
        <v>3297</v>
      </c>
      <c r="Q3460" t="s">
        <v>3297</v>
      </c>
      <c r="R3460" t="s">
        <v>3297</v>
      </c>
      <c r="S3460" t="s">
        <v>3298</v>
      </c>
      <c r="T3460" t="s">
        <v>3298</v>
      </c>
      <c r="U3460" t="s">
        <v>3298</v>
      </c>
      <c r="V3460" t="s">
        <v>3298</v>
      </c>
    </row>
    <row r="3461" spans="1:22" x14ac:dyDescent="0.3">
      <c r="A3461">
        <v>3460</v>
      </c>
      <c r="B3461" t="s">
        <v>3817</v>
      </c>
      <c r="C3461">
        <v>18538</v>
      </c>
      <c r="D3461" s="35">
        <v>6</v>
      </c>
      <c r="E3461">
        <v>84.74</v>
      </c>
      <c r="F3461" s="35" t="s">
        <v>6308</v>
      </c>
      <c r="G3461" t="s">
        <v>4661</v>
      </c>
      <c r="H3461" t="s">
        <v>3295</v>
      </c>
      <c r="I3461" t="s">
        <v>3295</v>
      </c>
      <c r="J3461" t="s">
        <v>3295</v>
      </c>
      <c r="K3461" t="s">
        <v>3296</v>
      </c>
      <c r="L3461" t="s">
        <v>3296</v>
      </c>
      <c r="M3461" t="s">
        <v>3296</v>
      </c>
      <c r="N3461" t="s">
        <v>3296</v>
      </c>
      <c r="O3461" t="s">
        <v>3297</v>
      </c>
      <c r="P3461" t="s">
        <v>3297</v>
      </c>
      <c r="Q3461" t="s">
        <v>3297</v>
      </c>
      <c r="R3461" t="s">
        <v>3297</v>
      </c>
      <c r="S3461" t="s">
        <v>3309</v>
      </c>
      <c r="T3461" t="s">
        <v>3298</v>
      </c>
      <c r="U3461" t="s">
        <v>3298</v>
      </c>
      <c r="V3461" t="s">
        <v>3298</v>
      </c>
    </row>
    <row r="3462" spans="1:22" x14ac:dyDescent="0.3">
      <c r="A3462">
        <v>3461</v>
      </c>
      <c r="B3462" t="s">
        <v>3817</v>
      </c>
      <c r="C3462">
        <v>18539</v>
      </c>
      <c r="D3462" s="35">
        <v>5</v>
      </c>
      <c r="E3462">
        <v>81.489999999999995</v>
      </c>
      <c r="F3462" s="35" t="s">
        <v>4014</v>
      </c>
      <c r="G3462" t="s">
        <v>3295</v>
      </c>
      <c r="H3462" t="s">
        <v>3295</v>
      </c>
      <c r="I3462" t="s">
        <v>3295</v>
      </c>
      <c r="J3462" t="s">
        <v>3295</v>
      </c>
      <c r="K3462" t="s">
        <v>3296</v>
      </c>
      <c r="L3462" t="s">
        <v>3296</v>
      </c>
      <c r="M3462" t="s">
        <v>3296</v>
      </c>
      <c r="N3462" t="s">
        <v>3296</v>
      </c>
      <c r="O3462" t="s">
        <v>3297</v>
      </c>
      <c r="P3462" t="s">
        <v>3297</v>
      </c>
      <c r="Q3462" t="s">
        <v>3297</v>
      </c>
      <c r="R3462" t="s">
        <v>3297</v>
      </c>
      <c r="S3462" t="s">
        <v>3309</v>
      </c>
      <c r="T3462" t="s">
        <v>3309</v>
      </c>
      <c r="U3462" t="s">
        <v>3309</v>
      </c>
      <c r="V3462" t="s">
        <v>3309</v>
      </c>
    </row>
    <row r="3463" spans="1:22" x14ac:dyDescent="0.3">
      <c r="A3463">
        <v>3462</v>
      </c>
      <c r="B3463" t="s">
        <v>3817</v>
      </c>
      <c r="C3463">
        <v>18539</v>
      </c>
      <c r="D3463" s="35">
        <v>1</v>
      </c>
      <c r="E3463">
        <v>85.71</v>
      </c>
      <c r="F3463" s="35">
        <v>171.42</v>
      </c>
      <c r="G3463" t="s">
        <v>3295</v>
      </c>
      <c r="H3463" t="s">
        <v>3295</v>
      </c>
      <c r="I3463" t="s">
        <v>3299</v>
      </c>
      <c r="J3463" t="s">
        <v>3299</v>
      </c>
      <c r="K3463" t="s">
        <v>3300</v>
      </c>
      <c r="L3463" t="s">
        <v>3300</v>
      </c>
      <c r="M3463" t="s">
        <v>3299</v>
      </c>
      <c r="N3463" t="s">
        <v>3299</v>
      </c>
      <c r="O3463" t="s">
        <v>3297</v>
      </c>
      <c r="P3463" t="s">
        <v>3297</v>
      </c>
      <c r="Q3463" t="s">
        <v>3299</v>
      </c>
      <c r="R3463" t="s">
        <v>3299</v>
      </c>
      <c r="S3463" t="s">
        <v>3298</v>
      </c>
      <c r="T3463" t="s">
        <v>3298</v>
      </c>
      <c r="U3463" t="s">
        <v>3299</v>
      </c>
      <c r="V3463" t="s">
        <v>3299</v>
      </c>
    </row>
    <row r="3464" spans="1:22" x14ac:dyDescent="0.3">
      <c r="A3464">
        <v>3463</v>
      </c>
      <c r="B3464" t="s">
        <v>3817</v>
      </c>
      <c r="C3464">
        <v>18538</v>
      </c>
      <c r="D3464" s="35">
        <v>6</v>
      </c>
      <c r="E3464">
        <v>61.46</v>
      </c>
      <c r="F3464" s="35" t="s">
        <v>6309</v>
      </c>
      <c r="G3464" t="s">
        <v>4661</v>
      </c>
      <c r="H3464" t="s">
        <v>3295</v>
      </c>
      <c r="I3464" t="s">
        <v>3295</v>
      </c>
      <c r="J3464" t="s">
        <v>3295</v>
      </c>
      <c r="K3464" t="s">
        <v>3300</v>
      </c>
      <c r="L3464" t="s">
        <v>3300</v>
      </c>
      <c r="M3464" t="s">
        <v>3300</v>
      </c>
      <c r="N3464" t="s">
        <v>3300</v>
      </c>
      <c r="O3464" t="s">
        <v>3297</v>
      </c>
      <c r="P3464" t="s">
        <v>3297</v>
      </c>
      <c r="Q3464" t="s">
        <v>3297</v>
      </c>
      <c r="R3464" t="s">
        <v>3297</v>
      </c>
      <c r="S3464" t="s">
        <v>3298</v>
      </c>
      <c r="T3464" t="s">
        <v>3298</v>
      </c>
      <c r="U3464" t="s">
        <v>3298</v>
      </c>
      <c r="V3464" t="s">
        <v>3298</v>
      </c>
    </row>
    <row r="3465" spans="1:22" x14ac:dyDescent="0.3">
      <c r="A3465">
        <v>3464</v>
      </c>
      <c r="B3465" t="s">
        <v>3817</v>
      </c>
      <c r="C3465">
        <v>18538</v>
      </c>
      <c r="D3465" s="35">
        <v>5</v>
      </c>
      <c r="E3465">
        <v>43.15</v>
      </c>
      <c r="F3465" s="35" t="s">
        <v>4015</v>
      </c>
      <c r="G3465" t="s">
        <v>3295</v>
      </c>
      <c r="H3465" t="s">
        <v>3295</v>
      </c>
      <c r="I3465" t="s">
        <v>3295</v>
      </c>
      <c r="J3465" t="s">
        <v>3295</v>
      </c>
      <c r="K3465" t="s">
        <v>3300</v>
      </c>
      <c r="L3465" t="s">
        <v>3300</v>
      </c>
      <c r="M3465" t="s">
        <v>3300</v>
      </c>
      <c r="N3465" t="s">
        <v>3300</v>
      </c>
      <c r="O3465" t="s">
        <v>3297</v>
      </c>
      <c r="P3465" t="s">
        <v>3297</v>
      </c>
      <c r="Q3465" t="s">
        <v>3297</v>
      </c>
      <c r="R3465" t="s">
        <v>3297</v>
      </c>
      <c r="S3465" t="s">
        <v>3309</v>
      </c>
      <c r="T3465" t="s">
        <v>3309</v>
      </c>
      <c r="U3465" t="s">
        <v>3309</v>
      </c>
      <c r="V3465" t="s">
        <v>3309</v>
      </c>
    </row>
    <row r="3466" spans="1:22" x14ac:dyDescent="0.3">
      <c r="A3466">
        <v>3465</v>
      </c>
      <c r="B3466" t="s">
        <v>3817</v>
      </c>
      <c r="C3466">
        <v>18537</v>
      </c>
      <c r="D3466" s="35">
        <v>6</v>
      </c>
      <c r="E3466">
        <v>263.99</v>
      </c>
      <c r="F3466" s="35" t="s">
        <v>6310</v>
      </c>
      <c r="G3466" t="s">
        <v>3645</v>
      </c>
      <c r="H3466" t="s">
        <v>3295</v>
      </c>
      <c r="I3466" t="s">
        <v>3295</v>
      </c>
      <c r="J3466" t="s">
        <v>3295</v>
      </c>
      <c r="K3466" t="s">
        <v>3296</v>
      </c>
      <c r="L3466" t="s">
        <v>3296</v>
      </c>
      <c r="M3466" t="s">
        <v>3296</v>
      </c>
      <c r="N3466" t="s">
        <v>3296</v>
      </c>
      <c r="O3466" t="s">
        <v>3297</v>
      </c>
      <c r="P3466" t="s">
        <v>3297</v>
      </c>
      <c r="Q3466" t="s">
        <v>3297</v>
      </c>
      <c r="R3466" t="s">
        <v>3297</v>
      </c>
      <c r="S3466" t="s">
        <v>3309</v>
      </c>
      <c r="T3466" t="s">
        <v>3309</v>
      </c>
      <c r="U3466" t="s">
        <v>3309</v>
      </c>
      <c r="V3466" t="s">
        <v>3309</v>
      </c>
    </row>
    <row r="3467" spans="1:22" x14ac:dyDescent="0.3">
      <c r="A3467">
        <v>3466</v>
      </c>
      <c r="B3467" t="s">
        <v>3817</v>
      </c>
      <c r="C3467">
        <v>18538</v>
      </c>
      <c r="D3467" s="35">
        <v>4</v>
      </c>
      <c r="E3467">
        <v>205.39</v>
      </c>
      <c r="F3467" s="35">
        <v>821.56</v>
      </c>
      <c r="G3467" t="s">
        <v>3295</v>
      </c>
      <c r="H3467" t="s">
        <v>3295</v>
      </c>
      <c r="I3467" t="s">
        <v>3295</v>
      </c>
      <c r="J3467" t="s">
        <v>3295</v>
      </c>
      <c r="K3467" t="s">
        <v>3296</v>
      </c>
      <c r="L3467" t="s">
        <v>3296</v>
      </c>
      <c r="M3467" t="s">
        <v>3296</v>
      </c>
      <c r="N3467" t="s">
        <v>3296</v>
      </c>
      <c r="O3467" t="s">
        <v>3297</v>
      </c>
      <c r="P3467" t="s">
        <v>3297</v>
      </c>
      <c r="Q3467" t="s">
        <v>3297</v>
      </c>
      <c r="R3467" t="s">
        <v>3297</v>
      </c>
      <c r="S3467" t="s">
        <v>3298</v>
      </c>
      <c r="T3467" t="s">
        <v>3298</v>
      </c>
      <c r="U3467" t="s">
        <v>3298</v>
      </c>
      <c r="V3467" t="s">
        <v>3298</v>
      </c>
    </row>
    <row r="3468" spans="1:22" x14ac:dyDescent="0.3">
      <c r="A3468">
        <v>3467</v>
      </c>
      <c r="B3468" t="s">
        <v>3817</v>
      </c>
      <c r="C3468">
        <v>18537</v>
      </c>
      <c r="D3468" s="35">
        <v>5</v>
      </c>
      <c r="E3468">
        <v>92.63</v>
      </c>
      <c r="F3468" s="35" t="s">
        <v>4016</v>
      </c>
      <c r="G3468" t="s">
        <v>3295</v>
      </c>
      <c r="H3468" t="s">
        <v>3295</v>
      </c>
      <c r="I3468" t="s">
        <v>3295</v>
      </c>
      <c r="J3468" t="s">
        <v>3295</v>
      </c>
      <c r="K3468" t="s">
        <v>3300</v>
      </c>
      <c r="L3468" t="s">
        <v>3300</v>
      </c>
      <c r="M3468" t="s">
        <v>3300</v>
      </c>
      <c r="N3468" t="s">
        <v>3300</v>
      </c>
      <c r="O3468" t="s">
        <v>3297</v>
      </c>
      <c r="P3468" t="s">
        <v>3297</v>
      </c>
      <c r="Q3468" t="s">
        <v>3297</v>
      </c>
      <c r="R3468" t="s">
        <v>3297</v>
      </c>
      <c r="S3468" t="s">
        <v>3309</v>
      </c>
      <c r="T3468" t="s">
        <v>3309</v>
      </c>
      <c r="U3468" t="s">
        <v>3309</v>
      </c>
      <c r="V3468" t="s">
        <v>3309</v>
      </c>
    </row>
    <row r="3469" spans="1:22" x14ac:dyDescent="0.3">
      <c r="A3469">
        <v>3468</v>
      </c>
      <c r="B3469" t="s">
        <v>3817</v>
      </c>
      <c r="C3469">
        <v>18538</v>
      </c>
      <c r="D3469" s="35">
        <v>4</v>
      </c>
      <c r="E3469">
        <v>99.99</v>
      </c>
      <c r="F3469" s="35">
        <v>399.96</v>
      </c>
      <c r="G3469" t="s">
        <v>3295</v>
      </c>
      <c r="H3469" t="s">
        <v>3295</v>
      </c>
      <c r="I3469" t="s">
        <v>3295</v>
      </c>
      <c r="J3469" t="s">
        <v>3295</v>
      </c>
      <c r="K3469" t="s">
        <v>3296</v>
      </c>
      <c r="L3469" t="s">
        <v>3296</v>
      </c>
      <c r="M3469" t="s">
        <v>3296</v>
      </c>
      <c r="N3469" t="s">
        <v>3296</v>
      </c>
      <c r="O3469" t="s">
        <v>3297</v>
      </c>
      <c r="P3469" t="s">
        <v>3297</v>
      </c>
      <c r="Q3469" t="s">
        <v>3297</v>
      </c>
      <c r="R3469" t="s">
        <v>3297</v>
      </c>
      <c r="S3469" t="s">
        <v>3298</v>
      </c>
      <c r="T3469" t="s">
        <v>3298</v>
      </c>
      <c r="U3469" t="s">
        <v>3298</v>
      </c>
      <c r="V3469" t="s">
        <v>3298</v>
      </c>
    </row>
    <row r="3470" spans="1:22" x14ac:dyDescent="0.3">
      <c r="A3470">
        <v>3469</v>
      </c>
      <c r="B3470" t="s">
        <v>3817</v>
      </c>
      <c r="C3470">
        <v>18539</v>
      </c>
      <c r="D3470" s="35">
        <v>6</v>
      </c>
      <c r="E3470">
        <v>73</v>
      </c>
      <c r="F3470" s="35" t="s">
        <v>6302</v>
      </c>
      <c r="G3470" t="s">
        <v>4661</v>
      </c>
      <c r="H3470" t="s">
        <v>3295</v>
      </c>
      <c r="I3470" t="s">
        <v>3295</v>
      </c>
      <c r="J3470" t="s">
        <v>3295</v>
      </c>
      <c r="K3470" t="s">
        <v>3300</v>
      </c>
      <c r="L3470" t="s">
        <v>3300</v>
      </c>
      <c r="M3470" t="s">
        <v>3300</v>
      </c>
      <c r="N3470" t="s">
        <v>3300</v>
      </c>
      <c r="O3470" t="s">
        <v>3297</v>
      </c>
      <c r="P3470" t="s">
        <v>3297</v>
      </c>
      <c r="Q3470" t="s">
        <v>3297</v>
      </c>
      <c r="R3470" t="s">
        <v>3297</v>
      </c>
      <c r="S3470" t="s">
        <v>3309</v>
      </c>
      <c r="T3470" t="s">
        <v>3309</v>
      </c>
      <c r="U3470" t="s">
        <v>3309</v>
      </c>
      <c r="V3470" t="s">
        <v>3309</v>
      </c>
    </row>
    <row r="3471" spans="1:22" x14ac:dyDescent="0.3">
      <c r="A3471">
        <v>3470</v>
      </c>
      <c r="B3471" t="s">
        <v>3817</v>
      </c>
      <c r="C3471">
        <v>18539</v>
      </c>
      <c r="D3471" s="35">
        <v>5</v>
      </c>
      <c r="E3471">
        <v>271.29000000000002</v>
      </c>
      <c r="F3471" s="35" t="s">
        <v>6311</v>
      </c>
      <c r="G3471" t="s">
        <v>4618</v>
      </c>
      <c r="H3471" t="s">
        <v>3295</v>
      </c>
      <c r="I3471" t="s">
        <v>3295</v>
      </c>
      <c r="J3471" t="s">
        <v>3295</v>
      </c>
      <c r="K3471" t="s">
        <v>3296</v>
      </c>
      <c r="L3471" t="s">
        <v>3296</v>
      </c>
      <c r="M3471" t="s">
        <v>3296</v>
      </c>
      <c r="N3471" t="s">
        <v>3296</v>
      </c>
      <c r="O3471" t="s">
        <v>3297</v>
      </c>
      <c r="P3471" t="s">
        <v>3297</v>
      </c>
      <c r="Q3471" t="s">
        <v>3297</v>
      </c>
      <c r="R3471" t="s">
        <v>3297</v>
      </c>
      <c r="S3471" t="s">
        <v>3309</v>
      </c>
      <c r="T3471" t="s">
        <v>3309</v>
      </c>
      <c r="U3471" t="s">
        <v>3309</v>
      </c>
      <c r="V3471" t="s">
        <v>3309</v>
      </c>
    </row>
    <row r="3472" spans="1:22" x14ac:dyDescent="0.3">
      <c r="A3472">
        <v>3471</v>
      </c>
      <c r="B3472" t="s">
        <v>3817</v>
      </c>
      <c r="C3472">
        <v>18537</v>
      </c>
      <c r="D3472" s="35">
        <v>2</v>
      </c>
      <c r="E3472">
        <v>74.459999999999994</v>
      </c>
      <c r="F3472" s="35">
        <v>148.91999999999999</v>
      </c>
      <c r="G3472" t="s">
        <v>3295</v>
      </c>
      <c r="H3472" t="s">
        <v>3295</v>
      </c>
      <c r="I3472" t="s">
        <v>3299</v>
      </c>
      <c r="J3472" t="s">
        <v>3299</v>
      </c>
      <c r="K3472" t="s">
        <v>3300</v>
      </c>
      <c r="L3472" t="s">
        <v>3300</v>
      </c>
      <c r="M3472" t="s">
        <v>3299</v>
      </c>
      <c r="N3472" t="s">
        <v>3299</v>
      </c>
      <c r="O3472" t="s">
        <v>3297</v>
      </c>
      <c r="P3472" t="s">
        <v>3297</v>
      </c>
      <c r="Q3472" t="s">
        <v>3299</v>
      </c>
      <c r="R3472" t="s">
        <v>3299</v>
      </c>
      <c r="S3472" t="s">
        <v>3298</v>
      </c>
      <c r="T3472" t="s">
        <v>3298</v>
      </c>
      <c r="U3472" t="s">
        <v>3299</v>
      </c>
      <c r="V3472" t="s">
        <v>3299</v>
      </c>
    </row>
    <row r="3473" spans="1:22" x14ac:dyDescent="0.3">
      <c r="A3473">
        <v>3472</v>
      </c>
      <c r="B3473" t="s">
        <v>3817</v>
      </c>
      <c r="C3473">
        <v>18538</v>
      </c>
      <c r="D3473" s="35">
        <v>6</v>
      </c>
      <c r="E3473">
        <v>77.84</v>
      </c>
      <c r="F3473" s="35" t="s">
        <v>6312</v>
      </c>
      <c r="G3473" t="s">
        <v>4661</v>
      </c>
      <c r="H3473" t="s">
        <v>3295</v>
      </c>
      <c r="I3473" t="s">
        <v>3295</v>
      </c>
      <c r="J3473" t="s">
        <v>3295</v>
      </c>
      <c r="K3473" t="s">
        <v>3296</v>
      </c>
      <c r="L3473" t="s">
        <v>3296</v>
      </c>
      <c r="M3473" t="s">
        <v>3296</v>
      </c>
      <c r="N3473" t="s">
        <v>3296</v>
      </c>
      <c r="O3473" t="s">
        <v>3297</v>
      </c>
      <c r="P3473" t="s">
        <v>3297</v>
      </c>
      <c r="Q3473" t="s">
        <v>3297</v>
      </c>
      <c r="R3473" t="s">
        <v>3297</v>
      </c>
      <c r="S3473" t="s">
        <v>3309</v>
      </c>
      <c r="T3473" t="s">
        <v>3309</v>
      </c>
      <c r="U3473" t="s">
        <v>3309</v>
      </c>
      <c r="V3473" t="s">
        <v>3309</v>
      </c>
    </row>
    <row r="3474" spans="1:22" x14ac:dyDescent="0.3">
      <c r="A3474">
        <v>3473</v>
      </c>
      <c r="B3474" t="s">
        <v>3817</v>
      </c>
      <c r="C3474">
        <v>18538</v>
      </c>
      <c r="D3474" s="35">
        <v>3</v>
      </c>
      <c r="E3474">
        <v>57.76</v>
      </c>
      <c r="F3474" s="35" t="s">
        <v>6313</v>
      </c>
      <c r="G3474" t="s">
        <v>3306</v>
      </c>
      <c r="H3474" t="s">
        <v>3295</v>
      </c>
      <c r="I3474" t="s">
        <v>3295</v>
      </c>
      <c r="J3474" t="s">
        <v>3299</v>
      </c>
      <c r="K3474" t="s">
        <v>3296</v>
      </c>
      <c r="L3474" t="s">
        <v>3296</v>
      </c>
      <c r="M3474" t="s">
        <v>3296</v>
      </c>
      <c r="N3474" t="s">
        <v>3299</v>
      </c>
      <c r="O3474" t="s">
        <v>3297</v>
      </c>
      <c r="P3474" t="s">
        <v>3297</v>
      </c>
      <c r="Q3474" t="s">
        <v>3297</v>
      </c>
      <c r="R3474" t="s">
        <v>3299</v>
      </c>
      <c r="S3474" t="s">
        <v>3298</v>
      </c>
      <c r="T3474" t="s">
        <v>3298</v>
      </c>
      <c r="U3474" t="s">
        <v>3298</v>
      </c>
      <c r="V3474" t="s">
        <v>3299</v>
      </c>
    </row>
    <row r="3475" spans="1:22" x14ac:dyDescent="0.3">
      <c r="A3475">
        <v>3474</v>
      </c>
      <c r="B3475" t="s">
        <v>3817</v>
      </c>
      <c r="C3475">
        <v>18539</v>
      </c>
      <c r="D3475" s="35">
        <v>1</v>
      </c>
      <c r="E3475">
        <v>95.59</v>
      </c>
      <c r="F3475" s="35">
        <v>191.18</v>
      </c>
      <c r="G3475" t="s">
        <v>3295</v>
      </c>
      <c r="H3475" t="s">
        <v>3295</v>
      </c>
      <c r="I3475" t="s">
        <v>3299</v>
      </c>
      <c r="J3475" t="s">
        <v>3299</v>
      </c>
      <c r="K3475" t="s">
        <v>3300</v>
      </c>
      <c r="L3475" t="s">
        <v>3300</v>
      </c>
      <c r="M3475" t="s">
        <v>3299</v>
      </c>
      <c r="N3475" t="s">
        <v>3299</v>
      </c>
      <c r="O3475" t="s">
        <v>3297</v>
      </c>
      <c r="P3475" t="s">
        <v>3297</v>
      </c>
      <c r="Q3475" t="s">
        <v>3299</v>
      </c>
      <c r="R3475" t="s">
        <v>3299</v>
      </c>
      <c r="S3475" t="s">
        <v>3298</v>
      </c>
      <c r="T3475" t="s">
        <v>3298</v>
      </c>
      <c r="U3475" t="s">
        <v>3299</v>
      </c>
      <c r="V3475" t="s">
        <v>3299</v>
      </c>
    </row>
    <row r="3476" spans="1:22" x14ac:dyDescent="0.3">
      <c r="A3476">
        <v>3475</v>
      </c>
      <c r="B3476" t="s">
        <v>3817</v>
      </c>
      <c r="C3476">
        <v>18534</v>
      </c>
      <c r="D3476" s="35">
        <v>2</v>
      </c>
      <c r="E3476">
        <v>249.31</v>
      </c>
      <c r="F3476" s="35" t="s">
        <v>6314</v>
      </c>
      <c r="G3476" t="s">
        <v>3306</v>
      </c>
      <c r="H3476" t="s">
        <v>3295</v>
      </c>
      <c r="I3476" t="s">
        <v>3299</v>
      </c>
      <c r="J3476" t="s">
        <v>3299</v>
      </c>
      <c r="K3476" t="s">
        <v>3302</v>
      </c>
      <c r="L3476" t="s">
        <v>3302</v>
      </c>
      <c r="M3476" t="s">
        <v>3299</v>
      </c>
      <c r="N3476" t="s">
        <v>3299</v>
      </c>
      <c r="O3476" t="s">
        <v>3335</v>
      </c>
      <c r="P3476" t="s">
        <v>3297</v>
      </c>
      <c r="Q3476" t="s">
        <v>3299</v>
      </c>
      <c r="R3476" t="s">
        <v>3299</v>
      </c>
      <c r="S3476" t="s">
        <v>3309</v>
      </c>
      <c r="T3476" t="s">
        <v>3309</v>
      </c>
      <c r="U3476" t="s">
        <v>3299</v>
      </c>
      <c r="V3476" t="s">
        <v>3299</v>
      </c>
    </row>
    <row r="3477" spans="1:22" x14ac:dyDescent="0.3">
      <c r="A3477">
        <v>3476</v>
      </c>
      <c r="B3477" t="s">
        <v>3817</v>
      </c>
      <c r="C3477">
        <v>18539</v>
      </c>
      <c r="D3477" s="35">
        <v>6</v>
      </c>
      <c r="E3477">
        <v>27.11</v>
      </c>
      <c r="F3477" s="35" t="s">
        <v>6315</v>
      </c>
      <c r="G3477" t="s">
        <v>4661</v>
      </c>
      <c r="H3477" t="s">
        <v>3295</v>
      </c>
      <c r="I3477" t="s">
        <v>3295</v>
      </c>
      <c r="J3477" t="s">
        <v>3295</v>
      </c>
      <c r="K3477" t="s">
        <v>3300</v>
      </c>
      <c r="L3477" t="s">
        <v>3300</v>
      </c>
      <c r="M3477" t="s">
        <v>3300</v>
      </c>
      <c r="N3477" t="s">
        <v>3300</v>
      </c>
      <c r="O3477" t="s">
        <v>3297</v>
      </c>
      <c r="P3477" t="s">
        <v>3297</v>
      </c>
      <c r="Q3477" t="s">
        <v>3297</v>
      </c>
      <c r="R3477" t="s">
        <v>3297</v>
      </c>
      <c r="S3477" t="s">
        <v>3309</v>
      </c>
      <c r="T3477" t="s">
        <v>3309</v>
      </c>
      <c r="U3477" t="s">
        <v>3309</v>
      </c>
      <c r="V3477" t="s">
        <v>3309</v>
      </c>
    </row>
    <row r="3478" spans="1:22" x14ac:dyDescent="0.3">
      <c r="A3478">
        <v>3477</v>
      </c>
      <c r="B3478" t="s">
        <v>3817</v>
      </c>
      <c r="C3478">
        <v>18539</v>
      </c>
      <c r="D3478" s="35">
        <v>1</v>
      </c>
      <c r="E3478">
        <v>125.93</v>
      </c>
      <c r="F3478" s="35">
        <v>251.86</v>
      </c>
      <c r="G3478" t="s">
        <v>3295</v>
      </c>
      <c r="H3478" t="s">
        <v>3295</v>
      </c>
      <c r="I3478" t="s">
        <v>3299</v>
      </c>
      <c r="J3478" t="s">
        <v>3299</v>
      </c>
      <c r="K3478" t="s">
        <v>3296</v>
      </c>
      <c r="L3478" t="s">
        <v>3296</v>
      </c>
      <c r="M3478" t="s">
        <v>3299</v>
      </c>
      <c r="N3478" t="s">
        <v>3299</v>
      </c>
      <c r="O3478" t="s">
        <v>3297</v>
      </c>
      <c r="P3478" t="s">
        <v>3297</v>
      </c>
      <c r="Q3478" t="s">
        <v>3299</v>
      </c>
      <c r="R3478" t="s">
        <v>3299</v>
      </c>
      <c r="S3478" t="s">
        <v>3298</v>
      </c>
      <c r="T3478" t="s">
        <v>3298</v>
      </c>
      <c r="U3478" t="s">
        <v>3299</v>
      </c>
      <c r="V3478" t="s">
        <v>3299</v>
      </c>
    </row>
    <row r="3479" spans="1:22" x14ac:dyDescent="0.3">
      <c r="A3479">
        <v>3478</v>
      </c>
      <c r="B3479" t="s">
        <v>3817</v>
      </c>
      <c r="C3479">
        <v>18538</v>
      </c>
      <c r="D3479" s="35">
        <v>3</v>
      </c>
      <c r="E3479">
        <v>116.45</v>
      </c>
      <c r="F3479" s="35">
        <v>349.35</v>
      </c>
      <c r="G3479" t="s">
        <v>4637</v>
      </c>
      <c r="H3479" t="s">
        <v>3295</v>
      </c>
      <c r="I3479" t="s">
        <v>3295</v>
      </c>
      <c r="J3479" t="s">
        <v>3295</v>
      </c>
      <c r="K3479" t="s">
        <v>3300</v>
      </c>
      <c r="L3479" t="s">
        <v>3300</v>
      </c>
      <c r="M3479" t="s">
        <v>3300</v>
      </c>
      <c r="N3479" t="s">
        <v>3299</v>
      </c>
      <c r="O3479" t="s">
        <v>3297</v>
      </c>
      <c r="P3479" t="s">
        <v>3297</v>
      </c>
      <c r="Q3479" t="s">
        <v>3297</v>
      </c>
      <c r="R3479" t="s">
        <v>3299</v>
      </c>
      <c r="S3479" t="s">
        <v>3298</v>
      </c>
      <c r="T3479" t="s">
        <v>3298</v>
      </c>
      <c r="U3479" t="s">
        <v>3298</v>
      </c>
      <c r="V3479" t="s">
        <v>3299</v>
      </c>
    </row>
    <row r="3480" spans="1:22" x14ac:dyDescent="0.3">
      <c r="A3480">
        <v>3479</v>
      </c>
      <c r="B3480" t="s">
        <v>3817</v>
      </c>
      <c r="C3480">
        <v>18538</v>
      </c>
      <c r="D3480" s="35">
        <v>2</v>
      </c>
      <c r="E3480">
        <v>145.85</v>
      </c>
      <c r="F3480" s="35">
        <v>437.54999999999995</v>
      </c>
      <c r="G3480" t="s">
        <v>3295</v>
      </c>
      <c r="H3480" t="s">
        <v>3295</v>
      </c>
      <c r="I3480" t="s">
        <v>3295</v>
      </c>
      <c r="J3480" t="s">
        <v>3299</v>
      </c>
      <c r="K3480" t="s">
        <v>3296</v>
      </c>
      <c r="L3480" t="s">
        <v>3296</v>
      </c>
      <c r="M3480" t="s">
        <v>3296</v>
      </c>
      <c r="N3480" t="s">
        <v>3299</v>
      </c>
      <c r="O3480" t="s">
        <v>3312</v>
      </c>
      <c r="P3480" t="s">
        <v>3297</v>
      </c>
      <c r="Q3480" t="s">
        <v>3297</v>
      </c>
      <c r="R3480" t="s">
        <v>3299</v>
      </c>
      <c r="S3480" t="s">
        <v>3309</v>
      </c>
      <c r="T3480" t="s">
        <v>3309</v>
      </c>
      <c r="U3480" t="s">
        <v>3309</v>
      </c>
      <c r="V3480" t="s">
        <v>3299</v>
      </c>
    </row>
    <row r="3481" spans="1:22" x14ac:dyDescent="0.3">
      <c r="A3481">
        <v>3480</v>
      </c>
      <c r="B3481" t="s">
        <v>3817</v>
      </c>
      <c r="C3481">
        <v>18538</v>
      </c>
      <c r="D3481" s="35">
        <v>2</v>
      </c>
      <c r="E3481">
        <v>88.49</v>
      </c>
      <c r="F3481" s="35">
        <v>176.98</v>
      </c>
      <c r="G3481" t="s">
        <v>3295</v>
      </c>
      <c r="H3481" t="s">
        <v>3295</v>
      </c>
      <c r="I3481" t="s">
        <v>3299</v>
      </c>
      <c r="J3481" t="s">
        <v>3299</v>
      </c>
      <c r="K3481" t="s">
        <v>3296</v>
      </c>
      <c r="L3481" t="s">
        <v>3296</v>
      </c>
      <c r="M3481" t="s">
        <v>3299</v>
      </c>
      <c r="N3481" t="s">
        <v>3299</v>
      </c>
      <c r="O3481" t="s">
        <v>3297</v>
      </c>
      <c r="P3481" t="s">
        <v>3297</v>
      </c>
      <c r="Q3481" t="s">
        <v>3299</v>
      </c>
      <c r="R3481" t="s">
        <v>3299</v>
      </c>
      <c r="S3481" t="s">
        <v>3298</v>
      </c>
      <c r="T3481" t="s">
        <v>3298</v>
      </c>
      <c r="U3481" t="s">
        <v>3299</v>
      </c>
      <c r="V3481" t="s">
        <v>3299</v>
      </c>
    </row>
    <row r="3482" spans="1:22" x14ac:dyDescent="0.3">
      <c r="A3482">
        <v>3481</v>
      </c>
      <c r="B3482" t="s">
        <v>3817</v>
      </c>
      <c r="C3482">
        <v>18538</v>
      </c>
      <c r="D3482" s="35">
        <v>4</v>
      </c>
      <c r="E3482">
        <v>65.28</v>
      </c>
      <c r="F3482" s="35" t="s">
        <v>6316</v>
      </c>
      <c r="G3482" t="s">
        <v>3306</v>
      </c>
      <c r="H3482" t="s">
        <v>3295</v>
      </c>
      <c r="I3482" t="s">
        <v>3295</v>
      </c>
      <c r="J3482" t="s">
        <v>3295</v>
      </c>
      <c r="K3482" t="s">
        <v>3300</v>
      </c>
      <c r="L3482" t="s">
        <v>3300</v>
      </c>
      <c r="M3482" t="s">
        <v>3300</v>
      </c>
      <c r="N3482" t="s">
        <v>3300</v>
      </c>
      <c r="O3482" t="s">
        <v>3297</v>
      </c>
      <c r="P3482" t="s">
        <v>3297</v>
      </c>
      <c r="Q3482" t="s">
        <v>3297</v>
      </c>
      <c r="R3482" t="s">
        <v>3297</v>
      </c>
      <c r="S3482" t="s">
        <v>3298</v>
      </c>
      <c r="T3482" t="s">
        <v>3298</v>
      </c>
      <c r="U3482" t="s">
        <v>3298</v>
      </c>
      <c r="V3482" t="s">
        <v>3299</v>
      </c>
    </row>
    <row r="3483" spans="1:22" x14ac:dyDescent="0.3">
      <c r="A3483">
        <v>3482</v>
      </c>
      <c r="B3483" t="s">
        <v>3817</v>
      </c>
      <c r="C3483">
        <v>18539</v>
      </c>
      <c r="D3483" s="35">
        <v>5</v>
      </c>
      <c r="E3483">
        <v>121.49</v>
      </c>
      <c r="F3483" s="35" t="s">
        <v>4017</v>
      </c>
      <c r="G3483" t="s">
        <v>3295</v>
      </c>
      <c r="H3483" t="s">
        <v>3295</v>
      </c>
      <c r="I3483" t="s">
        <v>3295</v>
      </c>
      <c r="J3483" t="s">
        <v>3295</v>
      </c>
      <c r="K3483" t="s">
        <v>3296</v>
      </c>
      <c r="L3483" t="s">
        <v>3296</v>
      </c>
      <c r="M3483" t="s">
        <v>3296</v>
      </c>
      <c r="N3483" t="s">
        <v>3296</v>
      </c>
      <c r="O3483" t="s">
        <v>3297</v>
      </c>
      <c r="P3483" t="s">
        <v>3297</v>
      </c>
      <c r="Q3483" t="s">
        <v>3297</v>
      </c>
      <c r="R3483" t="s">
        <v>3297</v>
      </c>
      <c r="S3483" t="s">
        <v>3298</v>
      </c>
      <c r="T3483" t="s">
        <v>3298</v>
      </c>
      <c r="U3483" t="s">
        <v>3298</v>
      </c>
      <c r="V3483" t="s">
        <v>3298</v>
      </c>
    </row>
    <row r="3484" spans="1:22" x14ac:dyDescent="0.3">
      <c r="A3484">
        <v>3483</v>
      </c>
      <c r="B3484" t="s">
        <v>3817</v>
      </c>
      <c r="C3484">
        <v>18538</v>
      </c>
      <c r="D3484" s="35">
        <v>7</v>
      </c>
      <c r="E3484">
        <v>65.34</v>
      </c>
      <c r="F3484" s="35" t="s">
        <v>4018</v>
      </c>
      <c r="G3484" t="s">
        <v>3295</v>
      </c>
      <c r="H3484" t="s">
        <v>3295</v>
      </c>
      <c r="I3484" t="s">
        <v>3295</v>
      </c>
      <c r="J3484" t="s">
        <v>3295</v>
      </c>
      <c r="K3484" t="s">
        <v>3300</v>
      </c>
      <c r="L3484" t="s">
        <v>3300</v>
      </c>
      <c r="M3484" t="s">
        <v>3300</v>
      </c>
      <c r="N3484" t="s">
        <v>3300</v>
      </c>
      <c r="O3484" t="s">
        <v>3297</v>
      </c>
      <c r="P3484" t="s">
        <v>3297</v>
      </c>
      <c r="Q3484" t="s">
        <v>3297</v>
      </c>
      <c r="R3484" t="s">
        <v>3297</v>
      </c>
      <c r="S3484" t="s">
        <v>3298</v>
      </c>
      <c r="T3484" t="s">
        <v>3298</v>
      </c>
      <c r="U3484" t="s">
        <v>3298</v>
      </c>
      <c r="V3484" t="s">
        <v>3298</v>
      </c>
    </row>
    <row r="3485" spans="1:22" x14ac:dyDescent="0.3">
      <c r="A3485">
        <v>3484</v>
      </c>
      <c r="B3485" t="s">
        <v>3817</v>
      </c>
      <c r="C3485">
        <v>18539</v>
      </c>
      <c r="D3485" s="35">
        <v>1</v>
      </c>
      <c r="E3485">
        <v>111.42</v>
      </c>
      <c r="F3485" s="35">
        <v>111.42</v>
      </c>
      <c r="G3485" t="s">
        <v>3295</v>
      </c>
      <c r="H3485" t="s">
        <v>3299</v>
      </c>
      <c r="I3485" t="s">
        <v>3299</v>
      </c>
      <c r="J3485" t="s">
        <v>3299</v>
      </c>
      <c r="K3485" t="s">
        <v>3296</v>
      </c>
      <c r="L3485" t="s">
        <v>3299</v>
      </c>
      <c r="M3485" t="s">
        <v>3299</v>
      </c>
      <c r="N3485" t="s">
        <v>3299</v>
      </c>
      <c r="O3485" t="s">
        <v>3297</v>
      </c>
      <c r="P3485" t="s">
        <v>3299</v>
      </c>
      <c r="Q3485" t="s">
        <v>3299</v>
      </c>
      <c r="R3485" t="s">
        <v>3299</v>
      </c>
      <c r="S3485" t="s">
        <v>3298</v>
      </c>
      <c r="T3485" t="s">
        <v>3299</v>
      </c>
      <c r="U3485" t="s">
        <v>3299</v>
      </c>
      <c r="V3485" t="s">
        <v>3299</v>
      </c>
    </row>
    <row r="3486" spans="1:22" x14ac:dyDescent="0.3">
      <c r="A3486">
        <v>3485</v>
      </c>
      <c r="B3486" t="s">
        <v>3817</v>
      </c>
      <c r="C3486">
        <v>18538</v>
      </c>
      <c r="D3486" s="35">
        <v>5</v>
      </c>
      <c r="E3486">
        <v>89.3</v>
      </c>
      <c r="F3486" s="35" t="s">
        <v>6317</v>
      </c>
      <c r="G3486" t="s">
        <v>4661</v>
      </c>
      <c r="H3486" t="s">
        <v>3295</v>
      </c>
      <c r="I3486" t="s">
        <v>3295</v>
      </c>
      <c r="J3486" t="s">
        <v>3295</v>
      </c>
      <c r="K3486" t="s">
        <v>3300</v>
      </c>
      <c r="L3486" t="s">
        <v>3300</v>
      </c>
      <c r="M3486" t="s">
        <v>3300</v>
      </c>
      <c r="N3486" t="s">
        <v>3300</v>
      </c>
      <c r="O3486" t="s">
        <v>3297</v>
      </c>
      <c r="P3486" t="s">
        <v>3297</v>
      </c>
      <c r="Q3486" t="s">
        <v>3297</v>
      </c>
      <c r="R3486" t="s">
        <v>3297</v>
      </c>
      <c r="S3486" t="s">
        <v>3298</v>
      </c>
      <c r="T3486" t="s">
        <v>3298</v>
      </c>
      <c r="U3486" t="s">
        <v>3299</v>
      </c>
      <c r="V3486" t="s">
        <v>3299</v>
      </c>
    </row>
    <row r="3487" spans="1:22" x14ac:dyDescent="0.3">
      <c r="A3487">
        <v>3486</v>
      </c>
      <c r="B3487" t="s">
        <v>3817</v>
      </c>
      <c r="C3487">
        <v>18534</v>
      </c>
      <c r="D3487" s="35">
        <v>6</v>
      </c>
      <c r="E3487">
        <v>148.72</v>
      </c>
      <c r="F3487" s="35" t="s">
        <v>6318</v>
      </c>
      <c r="G3487" t="s">
        <v>4661</v>
      </c>
      <c r="H3487" t="s">
        <v>3295</v>
      </c>
      <c r="I3487" t="s">
        <v>3295</v>
      </c>
      <c r="J3487" t="s">
        <v>3295</v>
      </c>
      <c r="K3487" t="s">
        <v>3300</v>
      </c>
      <c r="L3487" t="s">
        <v>3300</v>
      </c>
      <c r="M3487" t="s">
        <v>3300</v>
      </c>
      <c r="N3487" t="s">
        <v>3300</v>
      </c>
      <c r="O3487" t="s">
        <v>3297</v>
      </c>
      <c r="P3487" t="s">
        <v>3297</v>
      </c>
      <c r="Q3487" t="s">
        <v>3297</v>
      </c>
      <c r="R3487" t="s">
        <v>3297</v>
      </c>
      <c r="S3487" t="s">
        <v>3298</v>
      </c>
      <c r="T3487" t="s">
        <v>3298</v>
      </c>
      <c r="U3487" t="s">
        <v>3298</v>
      </c>
      <c r="V3487" t="s">
        <v>3298</v>
      </c>
    </row>
    <row r="3488" spans="1:22" x14ac:dyDescent="0.3">
      <c r="A3488">
        <v>3487</v>
      </c>
      <c r="B3488" t="s">
        <v>3817</v>
      </c>
      <c r="C3488">
        <v>18539</v>
      </c>
      <c r="D3488" s="35">
        <v>5</v>
      </c>
      <c r="E3488">
        <v>134.91999999999999</v>
      </c>
      <c r="F3488" s="35" t="s">
        <v>4019</v>
      </c>
      <c r="G3488" t="s">
        <v>3295</v>
      </c>
      <c r="H3488" t="s">
        <v>3295</v>
      </c>
      <c r="I3488" t="s">
        <v>3295</v>
      </c>
      <c r="J3488" t="s">
        <v>3295</v>
      </c>
      <c r="K3488" t="s">
        <v>3300</v>
      </c>
      <c r="L3488" t="s">
        <v>3300</v>
      </c>
      <c r="M3488" t="s">
        <v>3300</v>
      </c>
      <c r="N3488" t="s">
        <v>3300</v>
      </c>
      <c r="O3488" t="s">
        <v>3297</v>
      </c>
      <c r="P3488" t="s">
        <v>3297</v>
      </c>
      <c r="Q3488" t="s">
        <v>3297</v>
      </c>
      <c r="R3488" t="s">
        <v>3297</v>
      </c>
      <c r="S3488" t="s">
        <v>3298</v>
      </c>
      <c r="T3488" t="s">
        <v>3298</v>
      </c>
      <c r="U3488" t="s">
        <v>3298</v>
      </c>
      <c r="V3488" t="s">
        <v>3298</v>
      </c>
    </row>
    <row r="3489" spans="1:22" x14ac:dyDescent="0.3">
      <c r="A3489">
        <v>3488</v>
      </c>
      <c r="B3489" t="s">
        <v>3817</v>
      </c>
      <c r="C3489">
        <v>18539</v>
      </c>
      <c r="D3489" s="35">
        <v>5</v>
      </c>
      <c r="E3489">
        <v>329.28</v>
      </c>
      <c r="F3489" s="35" t="s">
        <v>4020</v>
      </c>
      <c r="G3489" t="s">
        <v>3295</v>
      </c>
      <c r="H3489" t="s">
        <v>3295</v>
      </c>
      <c r="I3489" t="s">
        <v>3295</v>
      </c>
      <c r="J3489" t="s">
        <v>3295</v>
      </c>
      <c r="K3489" t="s">
        <v>3296</v>
      </c>
      <c r="L3489" t="s">
        <v>3296</v>
      </c>
      <c r="M3489" t="s">
        <v>3296</v>
      </c>
      <c r="N3489" t="s">
        <v>3296</v>
      </c>
      <c r="O3489" t="s">
        <v>3297</v>
      </c>
      <c r="P3489" t="s">
        <v>3297</v>
      </c>
      <c r="Q3489" t="s">
        <v>3297</v>
      </c>
      <c r="R3489" t="s">
        <v>3297</v>
      </c>
      <c r="S3489" t="s">
        <v>3309</v>
      </c>
      <c r="T3489" t="s">
        <v>3309</v>
      </c>
      <c r="U3489" t="s">
        <v>3309</v>
      </c>
      <c r="V3489" t="s">
        <v>3309</v>
      </c>
    </row>
    <row r="3490" spans="1:22" x14ac:dyDescent="0.3">
      <c r="A3490">
        <v>3489</v>
      </c>
      <c r="B3490" t="s">
        <v>3817</v>
      </c>
      <c r="C3490">
        <v>18539</v>
      </c>
      <c r="D3490" s="35">
        <v>5</v>
      </c>
      <c r="E3490">
        <v>149.83000000000001</v>
      </c>
      <c r="F3490" s="35" t="s">
        <v>4021</v>
      </c>
      <c r="G3490" t="s">
        <v>3295</v>
      </c>
      <c r="H3490" t="s">
        <v>3295</v>
      </c>
      <c r="I3490" t="s">
        <v>3295</v>
      </c>
      <c r="J3490" t="s">
        <v>3295</v>
      </c>
      <c r="K3490" t="s">
        <v>3300</v>
      </c>
      <c r="L3490" t="s">
        <v>3300</v>
      </c>
      <c r="M3490" t="s">
        <v>3300</v>
      </c>
      <c r="N3490" t="s">
        <v>3300</v>
      </c>
      <c r="O3490" t="s">
        <v>3297</v>
      </c>
      <c r="P3490" t="s">
        <v>3297</v>
      </c>
      <c r="Q3490" t="s">
        <v>3297</v>
      </c>
      <c r="R3490" t="s">
        <v>3297</v>
      </c>
      <c r="S3490" t="s">
        <v>3298</v>
      </c>
      <c r="T3490" t="s">
        <v>3298</v>
      </c>
      <c r="U3490" t="s">
        <v>3298</v>
      </c>
      <c r="V3490" t="s">
        <v>3298</v>
      </c>
    </row>
    <row r="3491" spans="1:22" x14ac:dyDescent="0.3">
      <c r="A3491">
        <v>3490</v>
      </c>
      <c r="B3491" t="s">
        <v>3817</v>
      </c>
      <c r="C3491">
        <v>18538</v>
      </c>
      <c r="D3491" s="35">
        <v>2</v>
      </c>
      <c r="E3491">
        <v>136.05000000000001</v>
      </c>
      <c r="F3491" s="35">
        <v>408.15000000000003</v>
      </c>
      <c r="G3491" t="s">
        <v>3295</v>
      </c>
      <c r="H3491" t="s">
        <v>3295</v>
      </c>
      <c r="I3491" t="s">
        <v>3295</v>
      </c>
      <c r="J3491" t="s">
        <v>3299</v>
      </c>
      <c r="K3491" t="s">
        <v>3296</v>
      </c>
      <c r="L3491" t="s">
        <v>3296</v>
      </c>
      <c r="M3491" t="s">
        <v>3296</v>
      </c>
      <c r="N3491" t="s">
        <v>3299</v>
      </c>
      <c r="O3491" t="s">
        <v>3297</v>
      </c>
      <c r="P3491" t="s">
        <v>3297</v>
      </c>
      <c r="Q3491" t="s">
        <v>3297</v>
      </c>
      <c r="R3491" t="s">
        <v>3299</v>
      </c>
      <c r="S3491" t="s">
        <v>3298</v>
      </c>
      <c r="T3491" t="s">
        <v>3298</v>
      </c>
      <c r="U3491" t="s">
        <v>3298</v>
      </c>
      <c r="V3491" t="s">
        <v>3299</v>
      </c>
    </row>
    <row r="3492" spans="1:22" x14ac:dyDescent="0.3">
      <c r="A3492">
        <v>3491</v>
      </c>
      <c r="B3492" t="s">
        <v>3817</v>
      </c>
      <c r="C3492">
        <v>18537</v>
      </c>
      <c r="D3492" s="35">
        <v>5</v>
      </c>
      <c r="E3492">
        <v>253.17</v>
      </c>
      <c r="F3492" s="35" t="s">
        <v>6319</v>
      </c>
      <c r="G3492" t="s">
        <v>3645</v>
      </c>
      <c r="H3492" t="s">
        <v>3295</v>
      </c>
      <c r="I3492" t="s">
        <v>3295</v>
      </c>
      <c r="J3492" t="s">
        <v>3295</v>
      </c>
      <c r="K3492" t="s">
        <v>3296</v>
      </c>
      <c r="L3492" t="s">
        <v>3296</v>
      </c>
      <c r="M3492" t="s">
        <v>3296</v>
      </c>
      <c r="N3492" t="s">
        <v>3296</v>
      </c>
      <c r="O3492" t="s">
        <v>3297</v>
      </c>
      <c r="P3492" t="s">
        <v>3297</v>
      </c>
      <c r="Q3492" t="s">
        <v>3297</v>
      </c>
      <c r="R3492" t="s">
        <v>3297</v>
      </c>
      <c r="S3492" t="s">
        <v>3309</v>
      </c>
      <c r="T3492" t="s">
        <v>3309</v>
      </c>
      <c r="U3492" t="s">
        <v>3309</v>
      </c>
      <c r="V3492" t="s">
        <v>3309</v>
      </c>
    </row>
    <row r="3493" spans="1:22" x14ac:dyDescent="0.3">
      <c r="A3493">
        <v>3492</v>
      </c>
      <c r="B3493" t="s">
        <v>3817</v>
      </c>
      <c r="C3493">
        <v>18538</v>
      </c>
      <c r="D3493" s="35">
        <v>1</v>
      </c>
      <c r="E3493">
        <v>127.51</v>
      </c>
      <c r="F3493" s="35">
        <v>127.51</v>
      </c>
      <c r="G3493" t="s">
        <v>3306</v>
      </c>
      <c r="H3493" t="s">
        <v>3295</v>
      </c>
      <c r="I3493" t="s">
        <v>3299</v>
      </c>
      <c r="J3493" t="s">
        <v>3299</v>
      </c>
      <c r="K3493" t="s">
        <v>3296</v>
      </c>
      <c r="L3493" t="s">
        <v>3296</v>
      </c>
      <c r="M3493" t="s">
        <v>3299</v>
      </c>
      <c r="N3493" t="s">
        <v>3299</v>
      </c>
      <c r="O3493" t="s">
        <v>3297</v>
      </c>
      <c r="P3493" t="s">
        <v>3297</v>
      </c>
      <c r="Q3493" t="s">
        <v>3299</v>
      </c>
      <c r="R3493" t="s">
        <v>3299</v>
      </c>
      <c r="S3493" t="s">
        <v>3298</v>
      </c>
      <c r="T3493" t="s">
        <v>3298</v>
      </c>
      <c r="U3493" t="s">
        <v>3299</v>
      </c>
      <c r="V3493" t="s">
        <v>3299</v>
      </c>
    </row>
    <row r="3494" spans="1:22" x14ac:dyDescent="0.3">
      <c r="A3494">
        <v>3493</v>
      </c>
      <c r="B3494" t="s">
        <v>3817</v>
      </c>
      <c r="C3494">
        <v>18539</v>
      </c>
      <c r="D3494" s="35">
        <v>2</v>
      </c>
      <c r="E3494">
        <v>127.45</v>
      </c>
      <c r="F3494" s="35">
        <v>382.35</v>
      </c>
      <c r="G3494" t="s">
        <v>3295</v>
      </c>
      <c r="H3494" t="s">
        <v>3295</v>
      </c>
      <c r="I3494" t="s">
        <v>3295</v>
      </c>
      <c r="J3494" t="s">
        <v>3299</v>
      </c>
      <c r="K3494" t="s">
        <v>3296</v>
      </c>
      <c r="L3494" t="s">
        <v>3296</v>
      </c>
      <c r="M3494" t="s">
        <v>3296</v>
      </c>
      <c r="N3494" t="s">
        <v>3299</v>
      </c>
      <c r="O3494" t="s">
        <v>3297</v>
      </c>
      <c r="P3494" t="s">
        <v>3297</v>
      </c>
      <c r="Q3494" t="s">
        <v>3297</v>
      </c>
      <c r="R3494" t="s">
        <v>3299</v>
      </c>
      <c r="S3494" t="s">
        <v>3309</v>
      </c>
      <c r="T3494" t="s">
        <v>3309</v>
      </c>
      <c r="U3494" t="s">
        <v>3309</v>
      </c>
      <c r="V3494" t="s">
        <v>3299</v>
      </c>
    </row>
    <row r="3495" spans="1:22" x14ac:dyDescent="0.3">
      <c r="A3495">
        <v>3494</v>
      </c>
      <c r="B3495" t="s">
        <v>3817</v>
      </c>
      <c r="C3495">
        <v>18539</v>
      </c>
      <c r="D3495" s="35">
        <v>4</v>
      </c>
      <c r="E3495">
        <v>100.71</v>
      </c>
      <c r="F3495" s="35">
        <v>402.84</v>
      </c>
      <c r="G3495" t="s">
        <v>3295</v>
      </c>
      <c r="H3495" t="s">
        <v>3295</v>
      </c>
      <c r="I3495" t="s">
        <v>3295</v>
      </c>
      <c r="J3495" t="s">
        <v>3295</v>
      </c>
      <c r="K3495" t="s">
        <v>3300</v>
      </c>
      <c r="L3495" t="s">
        <v>3300</v>
      </c>
      <c r="M3495" t="s">
        <v>3300</v>
      </c>
      <c r="N3495" t="s">
        <v>3300</v>
      </c>
      <c r="O3495" t="s">
        <v>3297</v>
      </c>
      <c r="P3495" t="s">
        <v>3297</v>
      </c>
      <c r="Q3495" t="s">
        <v>3297</v>
      </c>
      <c r="R3495" t="s">
        <v>3297</v>
      </c>
      <c r="S3495" t="s">
        <v>3309</v>
      </c>
      <c r="T3495" t="s">
        <v>3309</v>
      </c>
      <c r="U3495" t="s">
        <v>3309</v>
      </c>
      <c r="V3495" t="s">
        <v>3309</v>
      </c>
    </row>
    <row r="3496" spans="1:22" x14ac:dyDescent="0.3">
      <c r="A3496">
        <v>3495</v>
      </c>
      <c r="B3496" t="s">
        <v>3817</v>
      </c>
      <c r="C3496">
        <v>18538</v>
      </c>
      <c r="D3496" s="35">
        <v>5</v>
      </c>
      <c r="E3496">
        <v>169.53</v>
      </c>
      <c r="F3496" s="35" t="s">
        <v>3541</v>
      </c>
      <c r="G3496" t="s">
        <v>3295</v>
      </c>
      <c r="H3496" t="s">
        <v>3295</v>
      </c>
      <c r="I3496" t="s">
        <v>3295</v>
      </c>
      <c r="J3496" t="s">
        <v>3295</v>
      </c>
      <c r="K3496" t="s">
        <v>3300</v>
      </c>
      <c r="L3496" t="s">
        <v>3296</v>
      </c>
      <c r="M3496" t="s">
        <v>3300</v>
      </c>
      <c r="N3496" t="s">
        <v>3300</v>
      </c>
      <c r="O3496" t="s">
        <v>3364</v>
      </c>
      <c r="P3496" t="s">
        <v>3297</v>
      </c>
      <c r="Q3496" t="s">
        <v>3297</v>
      </c>
      <c r="R3496" t="s">
        <v>3297</v>
      </c>
      <c r="S3496" t="s">
        <v>3298</v>
      </c>
      <c r="T3496" t="s">
        <v>3298</v>
      </c>
      <c r="U3496" t="s">
        <v>3298</v>
      </c>
      <c r="V3496" t="s">
        <v>3298</v>
      </c>
    </row>
    <row r="3497" spans="1:22" x14ac:dyDescent="0.3">
      <c r="A3497">
        <v>3496</v>
      </c>
      <c r="B3497" t="s">
        <v>3817</v>
      </c>
      <c r="C3497">
        <v>18538</v>
      </c>
      <c r="D3497" s="35">
        <v>5</v>
      </c>
      <c r="E3497">
        <v>246.43</v>
      </c>
      <c r="F3497" s="35" t="s">
        <v>4022</v>
      </c>
      <c r="G3497" t="s">
        <v>3295</v>
      </c>
      <c r="H3497" t="s">
        <v>3295</v>
      </c>
      <c r="I3497" t="s">
        <v>3295</v>
      </c>
      <c r="J3497" t="s">
        <v>3295</v>
      </c>
      <c r="K3497" t="s">
        <v>3296</v>
      </c>
      <c r="L3497" t="s">
        <v>3296</v>
      </c>
      <c r="M3497" t="s">
        <v>3296</v>
      </c>
      <c r="N3497" t="s">
        <v>3296</v>
      </c>
      <c r="O3497" t="s">
        <v>3297</v>
      </c>
      <c r="P3497" t="s">
        <v>3297</v>
      </c>
      <c r="Q3497" t="s">
        <v>3297</v>
      </c>
      <c r="R3497" t="s">
        <v>3297</v>
      </c>
      <c r="S3497" t="s">
        <v>3298</v>
      </c>
      <c r="T3497" t="s">
        <v>3298</v>
      </c>
      <c r="U3497" t="s">
        <v>3298</v>
      </c>
      <c r="V3497" t="s">
        <v>3298</v>
      </c>
    </row>
    <row r="3498" spans="1:22" x14ac:dyDescent="0.3">
      <c r="A3498">
        <v>3497</v>
      </c>
      <c r="B3498" t="s">
        <v>3817</v>
      </c>
      <c r="C3498">
        <v>18539</v>
      </c>
      <c r="D3498" s="35">
        <v>1</v>
      </c>
      <c r="E3498">
        <v>145.25</v>
      </c>
      <c r="F3498" s="35">
        <v>290.5</v>
      </c>
      <c r="G3498" t="s">
        <v>3295</v>
      </c>
      <c r="H3498" t="s">
        <v>3295</v>
      </c>
      <c r="I3498" t="s">
        <v>3299</v>
      </c>
      <c r="J3498" t="s">
        <v>3299</v>
      </c>
      <c r="K3498" t="s">
        <v>3296</v>
      </c>
      <c r="L3498" t="s">
        <v>3296</v>
      </c>
      <c r="M3498" t="s">
        <v>3299</v>
      </c>
      <c r="N3498" t="s">
        <v>3299</v>
      </c>
      <c r="O3498" t="s">
        <v>3297</v>
      </c>
      <c r="P3498" t="s">
        <v>3297</v>
      </c>
      <c r="Q3498" t="s">
        <v>3299</v>
      </c>
      <c r="R3498" t="s">
        <v>3299</v>
      </c>
      <c r="S3498" t="s">
        <v>3309</v>
      </c>
      <c r="T3498" t="s">
        <v>3309</v>
      </c>
      <c r="U3498" t="s">
        <v>3299</v>
      </c>
      <c r="V3498" t="s">
        <v>3299</v>
      </c>
    </row>
    <row r="3499" spans="1:22" x14ac:dyDescent="0.3">
      <c r="A3499">
        <v>3498</v>
      </c>
      <c r="B3499" t="s">
        <v>3817</v>
      </c>
      <c r="C3499">
        <v>18539</v>
      </c>
      <c r="D3499" s="35">
        <v>6</v>
      </c>
      <c r="E3499">
        <v>102.09</v>
      </c>
      <c r="F3499" s="35" t="s">
        <v>4023</v>
      </c>
      <c r="G3499" t="s">
        <v>3295</v>
      </c>
      <c r="H3499" t="s">
        <v>3295</v>
      </c>
      <c r="I3499" t="s">
        <v>3295</v>
      </c>
      <c r="J3499" t="s">
        <v>3295</v>
      </c>
      <c r="K3499" t="s">
        <v>3296</v>
      </c>
      <c r="L3499" t="s">
        <v>3296</v>
      </c>
      <c r="M3499" t="s">
        <v>3296</v>
      </c>
      <c r="N3499" t="s">
        <v>3296</v>
      </c>
      <c r="O3499" t="s">
        <v>3297</v>
      </c>
      <c r="P3499" t="s">
        <v>3297</v>
      </c>
      <c r="Q3499" t="s">
        <v>3297</v>
      </c>
      <c r="R3499" t="s">
        <v>3297</v>
      </c>
      <c r="S3499" t="s">
        <v>3298</v>
      </c>
      <c r="T3499" t="s">
        <v>3298</v>
      </c>
      <c r="U3499" t="s">
        <v>3298</v>
      </c>
      <c r="V3499" t="s">
        <v>3298</v>
      </c>
    </row>
    <row r="3500" spans="1:22" x14ac:dyDescent="0.3">
      <c r="A3500">
        <v>3499</v>
      </c>
      <c r="B3500" t="s">
        <v>3817</v>
      </c>
      <c r="C3500">
        <v>18538</v>
      </c>
      <c r="D3500" s="35">
        <v>1</v>
      </c>
      <c r="E3500">
        <v>67.709999999999994</v>
      </c>
      <c r="F3500" s="35">
        <v>67.709999999999994</v>
      </c>
      <c r="G3500" t="s">
        <v>3295</v>
      </c>
      <c r="H3500" t="s">
        <v>3299</v>
      </c>
      <c r="I3500" t="s">
        <v>3299</v>
      </c>
      <c r="J3500" t="s">
        <v>3299</v>
      </c>
      <c r="K3500" t="s">
        <v>3296</v>
      </c>
      <c r="L3500" t="s">
        <v>3299</v>
      </c>
      <c r="M3500" t="s">
        <v>3299</v>
      </c>
      <c r="N3500" t="s">
        <v>3299</v>
      </c>
      <c r="O3500" t="s">
        <v>3297</v>
      </c>
      <c r="P3500" t="s">
        <v>3299</v>
      </c>
      <c r="Q3500" t="s">
        <v>3299</v>
      </c>
      <c r="R3500" t="s">
        <v>3299</v>
      </c>
      <c r="S3500" t="s">
        <v>3309</v>
      </c>
      <c r="T3500" t="s">
        <v>3299</v>
      </c>
      <c r="U3500" t="s">
        <v>3299</v>
      </c>
      <c r="V3500" t="s">
        <v>3299</v>
      </c>
    </row>
    <row r="3501" spans="1:22" x14ac:dyDescent="0.3">
      <c r="A3501">
        <v>3500</v>
      </c>
      <c r="B3501" t="s">
        <v>3817</v>
      </c>
      <c r="C3501">
        <v>18539</v>
      </c>
      <c r="D3501" s="35">
        <v>3</v>
      </c>
      <c r="E3501">
        <v>131.26</v>
      </c>
      <c r="F3501" s="35">
        <v>393.78</v>
      </c>
      <c r="G3501" t="s">
        <v>3295</v>
      </c>
      <c r="H3501" t="s">
        <v>3295</v>
      </c>
      <c r="I3501" t="s">
        <v>3295</v>
      </c>
      <c r="J3501" t="s">
        <v>3299</v>
      </c>
      <c r="K3501" t="s">
        <v>3296</v>
      </c>
      <c r="L3501" t="s">
        <v>3296</v>
      </c>
      <c r="M3501" t="s">
        <v>3296</v>
      </c>
      <c r="N3501" t="s">
        <v>3299</v>
      </c>
      <c r="O3501" t="s">
        <v>3297</v>
      </c>
      <c r="P3501" t="s">
        <v>3297</v>
      </c>
      <c r="Q3501" t="s">
        <v>3297</v>
      </c>
      <c r="R3501" t="s">
        <v>3297</v>
      </c>
      <c r="S3501" t="s">
        <v>3298</v>
      </c>
      <c r="T3501" t="s">
        <v>3298</v>
      </c>
      <c r="U3501" t="s">
        <v>3298</v>
      </c>
      <c r="V3501" t="s">
        <v>3299</v>
      </c>
    </row>
    <row r="3502" spans="1:22" x14ac:dyDescent="0.3">
      <c r="A3502">
        <v>3501</v>
      </c>
      <c r="B3502" t="s">
        <v>3817</v>
      </c>
      <c r="C3502">
        <v>18538</v>
      </c>
      <c r="D3502" s="35">
        <v>5</v>
      </c>
      <c r="E3502">
        <v>124.52</v>
      </c>
      <c r="F3502" s="35" t="s">
        <v>6320</v>
      </c>
      <c r="G3502" t="s">
        <v>4661</v>
      </c>
      <c r="H3502" t="s">
        <v>3295</v>
      </c>
      <c r="I3502" t="s">
        <v>3295</v>
      </c>
      <c r="J3502" t="s">
        <v>3295</v>
      </c>
      <c r="K3502" t="s">
        <v>3300</v>
      </c>
      <c r="L3502" t="s">
        <v>3300</v>
      </c>
      <c r="M3502" t="s">
        <v>3300</v>
      </c>
      <c r="N3502" t="s">
        <v>3300</v>
      </c>
      <c r="O3502" t="s">
        <v>3297</v>
      </c>
      <c r="P3502" t="s">
        <v>3297</v>
      </c>
      <c r="Q3502" t="s">
        <v>3364</v>
      </c>
      <c r="R3502" t="s">
        <v>3297</v>
      </c>
      <c r="S3502" t="s">
        <v>3298</v>
      </c>
      <c r="T3502" t="s">
        <v>3298</v>
      </c>
      <c r="U3502" t="s">
        <v>3298</v>
      </c>
      <c r="V3502" t="s">
        <v>3298</v>
      </c>
    </row>
    <row r="3503" spans="1:22" x14ac:dyDescent="0.3">
      <c r="A3503">
        <v>3502</v>
      </c>
      <c r="B3503" t="s">
        <v>3817</v>
      </c>
      <c r="C3503">
        <v>18538</v>
      </c>
      <c r="D3503" s="35">
        <v>3</v>
      </c>
      <c r="E3503">
        <v>72.17</v>
      </c>
      <c r="F3503" s="35">
        <v>216.51</v>
      </c>
      <c r="G3503" t="s">
        <v>3295</v>
      </c>
      <c r="H3503" t="s">
        <v>3295</v>
      </c>
      <c r="I3503" t="s">
        <v>3295</v>
      </c>
      <c r="J3503" t="s">
        <v>3299</v>
      </c>
      <c r="K3503" t="s">
        <v>3296</v>
      </c>
      <c r="L3503" t="s">
        <v>3296</v>
      </c>
      <c r="M3503" t="s">
        <v>3296</v>
      </c>
      <c r="N3503" t="s">
        <v>3299</v>
      </c>
      <c r="O3503" t="s">
        <v>3297</v>
      </c>
      <c r="P3503" t="s">
        <v>3297</v>
      </c>
      <c r="Q3503" t="s">
        <v>3297</v>
      </c>
      <c r="R3503" t="s">
        <v>3299</v>
      </c>
      <c r="S3503" t="s">
        <v>3298</v>
      </c>
      <c r="T3503" t="s">
        <v>3298</v>
      </c>
      <c r="U3503" t="s">
        <v>3298</v>
      </c>
      <c r="V3503" t="s">
        <v>3299</v>
      </c>
    </row>
    <row r="3504" spans="1:22" x14ac:dyDescent="0.3">
      <c r="A3504">
        <v>3503</v>
      </c>
      <c r="B3504" t="s">
        <v>3817</v>
      </c>
      <c r="C3504">
        <v>18539</v>
      </c>
      <c r="D3504" s="35">
        <v>2</v>
      </c>
      <c r="E3504">
        <v>131.61000000000001</v>
      </c>
      <c r="F3504" s="35">
        <v>263.22000000000003</v>
      </c>
      <c r="G3504" t="s">
        <v>4618</v>
      </c>
      <c r="H3504" t="s">
        <v>3295</v>
      </c>
      <c r="I3504" t="s">
        <v>3295</v>
      </c>
      <c r="J3504" t="s">
        <v>3299</v>
      </c>
      <c r="K3504" t="s">
        <v>3296</v>
      </c>
      <c r="L3504" t="s">
        <v>3296</v>
      </c>
      <c r="M3504" t="s">
        <v>3296</v>
      </c>
      <c r="N3504" t="s">
        <v>3299</v>
      </c>
      <c r="O3504" t="s">
        <v>3297</v>
      </c>
      <c r="P3504" t="s">
        <v>3297</v>
      </c>
      <c r="Q3504" t="s">
        <v>3297</v>
      </c>
      <c r="R3504" t="s">
        <v>3299</v>
      </c>
      <c r="S3504" t="s">
        <v>3298</v>
      </c>
      <c r="T3504" t="s">
        <v>3309</v>
      </c>
      <c r="U3504" t="s">
        <v>3309</v>
      </c>
      <c r="V3504" t="s">
        <v>3299</v>
      </c>
    </row>
    <row r="3505" spans="1:22" x14ac:dyDescent="0.3">
      <c r="A3505">
        <v>3504</v>
      </c>
      <c r="B3505" t="s">
        <v>3817</v>
      </c>
      <c r="C3505">
        <v>18543</v>
      </c>
      <c r="D3505" s="35">
        <v>3</v>
      </c>
      <c r="E3505">
        <v>97.48</v>
      </c>
      <c r="F3505" s="35">
        <v>292.44</v>
      </c>
      <c r="G3505" t="s">
        <v>3295</v>
      </c>
      <c r="H3505" t="s">
        <v>3295</v>
      </c>
      <c r="I3505" t="s">
        <v>3295</v>
      </c>
      <c r="J3505" t="s">
        <v>3299</v>
      </c>
      <c r="K3505" t="s">
        <v>3300</v>
      </c>
      <c r="L3505" t="s">
        <v>3300</v>
      </c>
      <c r="M3505" t="s">
        <v>3300</v>
      </c>
      <c r="N3505" t="s">
        <v>3299</v>
      </c>
      <c r="O3505" t="s">
        <v>3297</v>
      </c>
      <c r="P3505" t="s">
        <v>3297</v>
      </c>
      <c r="Q3505" t="s">
        <v>3297</v>
      </c>
      <c r="R3505" t="s">
        <v>3299</v>
      </c>
      <c r="S3505" t="s">
        <v>3298</v>
      </c>
      <c r="T3505" t="s">
        <v>3298</v>
      </c>
      <c r="U3505" t="s">
        <v>3298</v>
      </c>
      <c r="V3505" t="s">
        <v>3299</v>
      </c>
    </row>
    <row r="3506" spans="1:22" x14ac:dyDescent="0.3">
      <c r="A3506">
        <v>3505</v>
      </c>
      <c r="B3506" t="s">
        <v>3817</v>
      </c>
      <c r="C3506">
        <v>18539</v>
      </c>
      <c r="D3506" s="35">
        <v>5</v>
      </c>
      <c r="E3506">
        <v>108.53</v>
      </c>
      <c r="F3506" s="35" t="s">
        <v>6321</v>
      </c>
      <c r="G3506" t="s">
        <v>4661</v>
      </c>
      <c r="H3506" t="s">
        <v>3295</v>
      </c>
      <c r="I3506" t="s">
        <v>3295</v>
      </c>
      <c r="J3506" t="s">
        <v>3295</v>
      </c>
      <c r="K3506" t="s">
        <v>3300</v>
      </c>
      <c r="L3506" t="s">
        <v>3300</v>
      </c>
      <c r="M3506" t="s">
        <v>3300</v>
      </c>
      <c r="N3506" t="s">
        <v>3300</v>
      </c>
      <c r="O3506" t="s">
        <v>3297</v>
      </c>
      <c r="P3506" t="s">
        <v>3297</v>
      </c>
      <c r="Q3506" t="s">
        <v>3297</v>
      </c>
      <c r="R3506" t="s">
        <v>3297</v>
      </c>
      <c r="S3506" t="s">
        <v>3298</v>
      </c>
      <c r="T3506" t="s">
        <v>3298</v>
      </c>
      <c r="U3506" t="s">
        <v>3298</v>
      </c>
      <c r="V3506" t="s">
        <v>3298</v>
      </c>
    </row>
    <row r="3507" spans="1:22" x14ac:dyDescent="0.3">
      <c r="A3507">
        <v>3506</v>
      </c>
      <c r="B3507" t="s">
        <v>3817</v>
      </c>
      <c r="C3507">
        <v>18538</v>
      </c>
      <c r="D3507" s="35">
        <v>3</v>
      </c>
      <c r="E3507">
        <v>174.01</v>
      </c>
      <c r="F3507" s="35">
        <v>522.03</v>
      </c>
      <c r="G3507" t="s">
        <v>3306</v>
      </c>
      <c r="H3507" t="s">
        <v>3295</v>
      </c>
      <c r="I3507" t="s">
        <v>3295</v>
      </c>
      <c r="J3507" t="s">
        <v>3295</v>
      </c>
      <c r="K3507" t="s">
        <v>3296</v>
      </c>
      <c r="L3507" t="s">
        <v>3302</v>
      </c>
      <c r="M3507" t="s">
        <v>3296</v>
      </c>
      <c r="N3507" t="s">
        <v>3296</v>
      </c>
      <c r="O3507" t="s">
        <v>3297</v>
      </c>
      <c r="P3507" t="s">
        <v>3297</v>
      </c>
      <c r="Q3507" t="s">
        <v>3364</v>
      </c>
      <c r="R3507" t="s">
        <v>3297</v>
      </c>
      <c r="S3507" t="s">
        <v>3298</v>
      </c>
      <c r="T3507" t="s">
        <v>3298</v>
      </c>
      <c r="U3507" t="s">
        <v>3298</v>
      </c>
      <c r="V3507" t="s">
        <v>3298</v>
      </c>
    </row>
    <row r="3508" spans="1:22" x14ac:dyDescent="0.3">
      <c r="A3508">
        <v>3507</v>
      </c>
      <c r="B3508" t="s">
        <v>3817</v>
      </c>
      <c r="C3508">
        <v>18537</v>
      </c>
      <c r="D3508" s="35">
        <v>5</v>
      </c>
      <c r="E3508">
        <v>126.41</v>
      </c>
      <c r="F3508" s="35" t="s">
        <v>4024</v>
      </c>
      <c r="G3508" t="s">
        <v>3295</v>
      </c>
      <c r="H3508" t="s">
        <v>3295</v>
      </c>
      <c r="I3508" t="s">
        <v>3295</v>
      </c>
      <c r="J3508" t="s">
        <v>3295</v>
      </c>
      <c r="K3508" t="s">
        <v>3296</v>
      </c>
      <c r="L3508" t="s">
        <v>3296</v>
      </c>
      <c r="M3508" t="s">
        <v>3296</v>
      </c>
      <c r="N3508" t="s">
        <v>3296</v>
      </c>
      <c r="O3508" t="s">
        <v>3297</v>
      </c>
      <c r="P3508" t="s">
        <v>3297</v>
      </c>
      <c r="Q3508" t="s">
        <v>3297</v>
      </c>
      <c r="R3508" t="s">
        <v>3297</v>
      </c>
      <c r="S3508" t="s">
        <v>3309</v>
      </c>
      <c r="T3508" t="s">
        <v>3309</v>
      </c>
      <c r="U3508" t="s">
        <v>3309</v>
      </c>
      <c r="V3508" t="s">
        <v>3309</v>
      </c>
    </row>
    <row r="3509" spans="1:22" x14ac:dyDescent="0.3">
      <c r="A3509">
        <v>3508</v>
      </c>
      <c r="B3509" t="s">
        <v>3817</v>
      </c>
      <c r="C3509">
        <v>18539</v>
      </c>
      <c r="D3509" s="35">
        <v>3</v>
      </c>
      <c r="E3509">
        <v>109.44</v>
      </c>
      <c r="F3509" s="35" t="s">
        <v>6322</v>
      </c>
      <c r="G3509" t="s">
        <v>4618</v>
      </c>
      <c r="H3509" t="s">
        <v>3295</v>
      </c>
      <c r="I3509" t="s">
        <v>3295</v>
      </c>
      <c r="J3509" t="s">
        <v>3299</v>
      </c>
      <c r="K3509" t="s">
        <v>3296</v>
      </c>
      <c r="L3509" t="s">
        <v>3296</v>
      </c>
      <c r="M3509" t="s">
        <v>3296</v>
      </c>
      <c r="N3509" t="s">
        <v>3299</v>
      </c>
      <c r="O3509" t="s">
        <v>3297</v>
      </c>
      <c r="P3509" t="s">
        <v>3297</v>
      </c>
      <c r="Q3509" t="s">
        <v>3297</v>
      </c>
      <c r="R3509" t="s">
        <v>3299</v>
      </c>
      <c r="S3509" t="s">
        <v>3309</v>
      </c>
      <c r="T3509" t="s">
        <v>3309</v>
      </c>
      <c r="U3509" t="s">
        <v>3309</v>
      </c>
      <c r="V3509" t="s">
        <v>3299</v>
      </c>
    </row>
    <row r="3510" spans="1:22" x14ac:dyDescent="0.3">
      <c r="A3510">
        <v>3509</v>
      </c>
      <c r="B3510" t="s">
        <v>3817</v>
      </c>
      <c r="C3510">
        <v>18538</v>
      </c>
      <c r="D3510" s="35">
        <v>1</v>
      </c>
      <c r="E3510">
        <v>45.37</v>
      </c>
      <c r="F3510" s="35">
        <v>45.37</v>
      </c>
      <c r="G3510" t="s">
        <v>3295</v>
      </c>
      <c r="H3510" t="s">
        <v>3299</v>
      </c>
      <c r="I3510" t="s">
        <v>3299</v>
      </c>
      <c r="J3510" t="s">
        <v>3299</v>
      </c>
      <c r="K3510" t="s">
        <v>3296</v>
      </c>
      <c r="L3510" t="s">
        <v>3299</v>
      </c>
      <c r="M3510" t="s">
        <v>3299</v>
      </c>
      <c r="N3510" t="s">
        <v>3299</v>
      </c>
      <c r="O3510" t="s">
        <v>3297</v>
      </c>
      <c r="P3510" t="s">
        <v>3299</v>
      </c>
      <c r="Q3510" t="s">
        <v>3299</v>
      </c>
      <c r="R3510" t="s">
        <v>3299</v>
      </c>
      <c r="S3510" t="s">
        <v>3298</v>
      </c>
      <c r="T3510" t="s">
        <v>3299</v>
      </c>
      <c r="U3510" t="s">
        <v>3299</v>
      </c>
      <c r="V3510" t="s">
        <v>3299</v>
      </c>
    </row>
    <row r="3511" spans="1:22" x14ac:dyDescent="0.3">
      <c r="A3511">
        <v>3510</v>
      </c>
      <c r="B3511" t="s">
        <v>3817</v>
      </c>
      <c r="C3511">
        <v>18538</v>
      </c>
      <c r="D3511" s="35">
        <v>5</v>
      </c>
      <c r="E3511">
        <v>116.96</v>
      </c>
      <c r="F3511" s="35" t="s">
        <v>4025</v>
      </c>
      <c r="G3511" t="s">
        <v>3295</v>
      </c>
      <c r="H3511" t="s">
        <v>3295</v>
      </c>
      <c r="I3511" t="s">
        <v>3295</v>
      </c>
      <c r="J3511" t="s">
        <v>3295</v>
      </c>
      <c r="K3511" t="s">
        <v>3300</v>
      </c>
      <c r="L3511" t="s">
        <v>3300</v>
      </c>
      <c r="M3511" t="s">
        <v>3300</v>
      </c>
      <c r="N3511" t="s">
        <v>3300</v>
      </c>
      <c r="O3511" t="s">
        <v>3297</v>
      </c>
      <c r="P3511" t="s">
        <v>3297</v>
      </c>
      <c r="Q3511" t="s">
        <v>3297</v>
      </c>
      <c r="R3511" t="s">
        <v>3297</v>
      </c>
      <c r="S3511" t="s">
        <v>3298</v>
      </c>
      <c r="T3511" t="s">
        <v>3298</v>
      </c>
      <c r="U3511" t="s">
        <v>3298</v>
      </c>
      <c r="V3511" t="s">
        <v>3298</v>
      </c>
    </row>
    <row r="3512" spans="1:22" x14ac:dyDescent="0.3">
      <c r="A3512">
        <v>3511</v>
      </c>
      <c r="B3512" t="s">
        <v>3817</v>
      </c>
      <c r="C3512">
        <v>18537</v>
      </c>
      <c r="D3512" s="35">
        <v>5</v>
      </c>
      <c r="E3512">
        <v>116.66</v>
      </c>
      <c r="F3512" s="35" t="s">
        <v>4026</v>
      </c>
      <c r="G3512" t="s">
        <v>3295</v>
      </c>
      <c r="H3512" t="s">
        <v>3295</v>
      </c>
      <c r="I3512" t="s">
        <v>3295</v>
      </c>
      <c r="J3512" t="s">
        <v>3295</v>
      </c>
      <c r="K3512" t="s">
        <v>3296</v>
      </c>
      <c r="L3512" t="s">
        <v>3296</v>
      </c>
      <c r="M3512" t="s">
        <v>3296</v>
      </c>
      <c r="N3512" t="s">
        <v>3296</v>
      </c>
      <c r="O3512" t="s">
        <v>3297</v>
      </c>
      <c r="P3512" t="s">
        <v>3297</v>
      </c>
      <c r="Q3512" t="s">
        <v>3297</v>
      </c>
      <c r="R3512" t="s">
        <v>3297</v>
      </c>
      <c r="S3512" t="s">
        <v>3309</v>
      </c>
      <c r="T3512" t="s">
        <v>3309</v>
      </c>
      <c r="U3512" t="s">
        <v>3309</v>
      </c>
      <c r="V3512" t="s">
        <v>3309</v>
      </c>
    </row>
    <row r="3513" spans="1:22" x14ac:dyDescent="0.3">
      <c r="A3513">
        <v>3512</v>
      </c>
      <c r="B3513" t="s">
        <v>3817</v>
      </c>
      <c r="C3513">
        <v>18538</v>
      </c>
      <c r="D3513" s="35">
        <v>2</v>
      </c>
      <c r="E3513">
        <v>130.13</v>
      </c>
      <c r="F3513" s="35">
        <v>260.26</v>
      </c>
      <c r="G3513" t="s">
        <v>3295</v>
      </c>
      <c r="H3513" t="s">
        <v>3295</v>
      </c>
      <c r="I3513" t="s">
        <v>3299</v>
      </c>
      <c r="J3513" t="s">
        <v>3299</v>
      </c>
      <c r="K3513" t="s">
        <v>3302</v>
      </c>
      <c r="L3513" t="s">
        <v>3302</v>
      </c>
      <c r="M3513" t="s">
        <v>3299</v>
      </c>
      <c r="N3513" t="s">
        <v>3299</v>
      </c>
      <c r="O3513" t="s">
        <v>3297</v>
      </c>
      <c r="P3513" t="s">
        <v>3297</v>
      </c>
      <c r="Q3513" t="s">
        <v>3299</v>
      </c>
      <c r="R3513" t="s">
        <v>3299</v>
      </c>
      <c r="S3513" t="s">
        <v>3309</v>
      </c>
      <c r="T3513" t="s">
        <v>3309</v>
      </c>
      <c r="U3513" t="s">
        <v>3299</v>
      </c>
      <c r="V3513" t="s">
        <v>3299</v>
      </c>
    </row>
    <row r="3514" spans="1:22" x14ac:dyDescent="0.3">
      <c r="A3514">
        <v>3513</v>
      </c>
      <c r="B3514" t="s">
        <v>3817</v>
      </c>
      <c r="C3514">
        <v>18538</v>
      </c>
      <c r="D3514" s="35">
        <v>2</v>
      </c>
      <c r="E3514">
        <v>57.62</v>
      </c>
      <c r="F3514" s="35">
        <v>115.24</v>
      </c>
      <c r="G3514" t="s">
        <v>3295</v>
      </c>
      <c r="H3514" t="s">
        <v>3295</v>
      </c>
      <c r="I3514" t="s">
        <v>3299</v>
      </c>
      <c r="J3514" t="s">
        <v>3299</v>
      </c>
      <c r="K3514" t="s">
        <v>3300</v>
      </c>
      <c r="L3514" t="s">
        <v>3300</v>
      </c>
      <c r="M3514" t="s">
        <v>3300</v>
      </c>
      <c r="N3514" t="s">
        <v>3300</v>
      </c>
      <c r="O3514" t="s">
        <v>3297</v>
      </c>
      <c r="P3514" t="s">
        <v>3297</v>
      </c>
      <c r="Q3514" t="s">
        <v>3299</v>
      </c>
      <c r="R3514" t="s">
        <v>3299</v>
      </c>
      <c r="S3514" t="s">
        <v>3309</v>
      </c>
      <c r="T3514" t="s">
        <v>3309</v>
      </c>
      <c r="U3514" t="s">
        <v>3299</v>
      </c>
      <c r="V3514" t="s">
        <v>3299</v>
      </c>
    </row>
    <row r="3515" spans="1:22" x14ac:dyDescent="0.3">
      <c r="A3515">
        <v>3514</v>
      </c>
      <c r="B3515" t="s">
        <v>3817</v>
      </c>
      <c r="C3515">
        <v>18539</v>
      </c>
      <c r="D3515" s="35">
        <v>4</v>
      </c>
      <c r="E3515">
        <v>166.59</v>
      </c>
      <c r="F3515" s="35">
        <v>666.36</v>
      </c>
      <c r="G3515" t="s">
        <v>3295</v>
      </c>
      <c r="H3515" t="s">
        <v>3295</v>
      </c>
      <c r="I3515" t="s">
        <v>3295</v>
      </c>
      <c r="J3515" t="s">
        <v>3295</v>
      </c>
      <c r="K3515" t="s">
        <v>3296</v>
      </c>
      <c r="L3515" t="s">
        <v>3296</v>
      </c>
      <c r="M3515" t="s">
        <v>3296</v>
      </c>
      <c r="N3515" t="s">
        <v>3296</v>
      </c>
      <c r="O3515" t="s">
        <v>3297</v>
      </c>
      <c r="P3515" t="s">
        <v>3297</v>
      </c>
      <c r="Q3515" t="s">
        <v>3297</v>
      </c>
      <c r="R3515" t="s">
        <v>3297</v>
      </c>
      <c r="S3515" t="s">
        <v>3298</v>
      </c>
      <c r="T3515" t="s">
        <v>3298</v>
      </c>
      <c r="U3515" t="s">
        <v>3298</v>
      </c>
      <c r="V3515" t="s">
        <v>3298</v>
      </c>
    </row>
    <row r="3516" spans="1:22" x14ac:dyDescent="0.3">
      <c r="A3516">
        <v>3515</v>
      </c>
      <c r="B3516" t="s">
        <v>3817</v>
      </c>
      <c r="C3516">
        <v>18539</v>
      </c>
      <c r="D3516" s="35">
        <v>2</v>
      </c>
      <c r="E3516">
        <v>87.78</v>
      </c>
      <c r="F3516" s="35">
        <v>175.56</v>
      </c>
      <c r="G3516" t="s">
        <v>3295</v>
      </c>
      <c r="H3516" t="s">
        <v>3295</v>
      </c>
      <c r="I3516" t="s">
        <v>3299</v>
      </c>
      <c r="J3516" t="s">
        <v>3299</v>
      </c>
      <c r="K3516" t="s">
        <v>3296</v>
      </c>
      <c r="L3516" t="s">
        <v>3296</v>
      </c>
      <c r="M3516" t="s">
        <v>3299</v>
      </c>
      <c r="N3516" t="s">
        <v>3299</v>
      </c>
      <c r="O3516" t="s">
        <v>3297</v>
      </c>
      <c r="P3516" t="s">
        <v>3297</v>
      </c>
      <c r="Q3516" t="s">
        <v>3299</v>
      </c>
      <c r="R3516" t="s">
        <v>3299</v>
      </c>
      <c r="S3516" t="s">
        <v>3309</v>
      </c>
      <c r="T3516" t="s">
        <v>3309</v>
      </c>
      <c r="U3516" t="s">
        <v>3299</v>
      </c>
      <c r="V3516" t="s">
        <v>3299</v>
      </c>
    </row>
    <row r="3517" spans="1:22" x14ac:dyDescent="0.3">
      <c r="A3517">
        <v>3516</v>
      </c>
      <c r="B3517" t="s">
        <v>3817</v>
      </c>
      <c r="C3517">
        <v>18539</v>
      </c>
      <c r="D3517" s="35">
        <v>0</v>
      </c>
      <c r="E3517">
        <v>65.510000000000005</v>
      </c>
      <c r="F3517" s="35">
        <v>65.510000000000005</v>
      </c>
      <c r="G3517" t="s">
        <v>3295</v>
      </c>
      <c r="H3517" t="s">
        <v>3299</v>
      </c>
      <c r="I3517" t="s">
        <v>3299</v>
      </c>
      <c r="J3517" t="s">
        <v>3299</v>
      </c>
      <c r="K3517" t="s">
        <v>3296</v>
      </c>
      <c r="L3517" t="s">
        <v>3299</v>
      </c>
      <c r="M3517" t="s">
        <v>3299</v>
      </c>
      <c r="N3517" t="s">
        <v>3299</v>
      </c>
      <c r="O3517" t="s">
        <v>3297</v>
      </c>
      <c r="P3517" t="s">
        <v>3299</v>
      </c>
      <c r="Q3517" t="s">
        <v>3299</v>
      </c>
      <c r="R3517" t="s">
        <v>3299</v>
      </c>
      <c r="S3517" t="s">
        <v>3309</v>
      </c>
      <c r="T3517" t="s">
        <v>3299</v>
      </c>
      <c r="U3517" t="s">
        <v>3299</v>
      </c>
      <c r="V3517" t="s">
        <v>3299</v>
      </c>
    </row>
    <row r="3518" spans="1:22" x14ac:dyDescent="0.3">
      <c r="A3518">
        <v>3517</v>
      </c>
      <c r="B3518" t="s">
        <v>3817</v>
      </c>
      <c r="C3518">
        <v>18539</v>
      </c>
      <c r="D3518" s="35">
        <v>4</v>
      </c>
      <c r="E3518">
        <v>69.42</v>
      </c>
      <c r="F3518" s="35" t="s">
        <v>6323</v>
      </c>
      <c r="G3518" t="s">
        <v>3306</v>
      </c>
      <c r="H3518" t="s">
        <v>3295</v>
      </c>
      <c r="I3518" t="s">
        <v>3295</v>
      </c>
      <c r="J3518" t="s">
        <v>3295</v>
      </c>
      <c r="K3518" t="s">
        <v>3296</v>
      </c>
      <c r="L3518" t="s">
        <v>3300</v>
      </c>
      <c r="M3518" t="s">
        <v>3300</v>
      </c>
      <c r="N3518" t="s">
        <v>3300</v>
      </c>
      <c r="O3518" t="s">
        <v>3297</v>
      </c>
      <c r="P3518" t="s">
        <v>3297</v>
      </c>
      <c r="Q3518" t="s">
        <v>3297</v>
      </c>
      <c r="R3518" t="s">
        <v>3297</v>
      </c>
      <c r="S3518" t="s">
        <v>3298</v>
      </c>
      <c r="T3518" t="s">
        <v>3298</v>
      </c>
      <c r="U3518" t="s">
        <v>3298</v>
      </c>
      <c r="V3518" t="s">
        <v>3298</v>
      </c>
    </row>
    <row r="3519" spans="1:22" x14ac:dyDescent="0.3">
      <c r="A3519">
        <v>3518</v>
      </c>
      <c r="B3519" t="s">
        <v>3817</v>
      </c>
      <c r="C3519">
        <v>18539</v>
      </c>
      <c r="D3519" s="35">
        <v>2</v>
      </c>
      <c r="E3519">
        <v>160.11000000000001</v>
      </c>
      <c r="F3519" s="35">
        <v>480.33000000000004</v>
      </c>
      <c r="G3519" t="s">
        <v>3295</v>
      </c>
      <c r="H3519" t="s">
        <v>3295</v>
      </c>
      <c r="I3519" t="s">
        <v>3295</v>
      </c>
      <c r="J3519" t="s">
        <v>3299</v>
      </c>
      <c r="K3519" t="s">
        <v>3300</v>
      </c>
      <c r="L3519" t="s">
        <v>3300</v>
      </c>
      <c r="M3519" t="s">
        <v>3300</v>
      </c>
      <c r="N3519" t="s">
        <v>3299</v>
      </c>
      <c r="O3519" t="s">
        <v>3297</v>
      </c>
      <c r="P3519" t="s">
        <v>3297</v>
      </c>
      <c r="Q3519" t="s">
        <v>3297</v>
      </c>
      <c r="R3519" t="s">
        <v>3299</v>
      </c>
      <c r="S3519" t="s">
        <v>3298</v>
      </c>
      <c r="T3519" t="s">
        <v>3298</v>
      </c>
      <c r="U3519" t="s">
        <v>3298</v>
      </c>
      <c r="V3519" t="s">
        <v>3299</v>
      </c>
    </row>
    <row r="3520" spans="1:22" x14ac:dyDescent="0.3">
      <c r="A3520">
        <v>3519</v>
      </c>
      <c r="B3520" t="s">
        <v>3817</v>
      </c>
      <c r="C3520">
        <v>18538</v>
      </c>
      <c r="D3520" s="35">
        <v>4</v>
      </c>
      <c r="E3520">
        <v>91.85</v>
      </c>
      <c r="F3520" s="35">
        <v>367.4</v>
      </c>
      <c r="G3520" t="s">
        <v>3295</v>
      </c>
      <c r="H3520" t="s">
        <v>3295</v>
      </c>
      <c r="I3520" t="s">
        <v>3295</v>
      </c>
      <c r="J3520" t="s">
        <v>3295</v>
      </c>
      <c r="K3520" t="s">
        <v>3300</v>
      </c>
      <c r="L3520" t="s">
        <v>3300</v>
      </c>
      <c r="M3520" t="s">
        <v>3299</v>
      </c>
      <c r="N3520" t="s">
        <v>3299</v>
      </c>
      <c r="O3520" t="s">
        <v>3297</v>
      </c>
      <c r="P3520" t="s">
        <v>3297</v>
      </c>
      <c r="Q3520" t="s">
        <v>3297</v>
      </c>
      <c r="R3520" t="s">
        <v>3297</v>
      </c>
      <c r="S3520" t="s">
        <v>3298</v>
      </c>
      <c r="T3520" t="s">
        <v>3298</v>
      </c>
      <c r="U3520" t="s">
        <v>3298</v>
      </c>
      <c r="V3520" t="s">
        <v>3298</v>
      </c>
    </row>
    <row r="3521" spans="1:22" x14ac:dyDescent="0.3">
      <c r="A3521">
        <v>3520</v>
      </c>
      <c r="B3521" t="s">
        <v>3817</v>
      </c>
      <c r="C3521">
        <v>18539</v>
      </c>
      <c r="D3521" s="35">
        <v>1</v>
      </c>
      <c r="E3521">
        <v>61.01</v>
      </c>
      <c r="F3521" s="35">
        <v>122.02</v>
      </c>
      <c r="G3521" t="s">
        <v>3295</v>
      </c>
      <c r="H3521" t="s">
        <v>3295</v>
      </c>
      <c r="I3521" t="s">
        <v>3299</v>
      </c>
      <c r="J3521" t="s">
        <v>3299</v>
      </c>
      <c r="K3521" t="s">
        <v>3296</v>
      </c>
      <c r="L3521" t="s">
        <v>3296</v>
      </c>
      <c r="M3521" t="s">
        <v>3299</v>
      </c>
      <c r="N3521" t="s">
        <v>3299</v>
      </c>
      <c r="O3521" t="s">
        <v>3297</v>
      </c>
      <c r="P3521" t="s">
        <v>3297</v>
      </c>
      <c r="Q3521" t="s">
        <v>3299</v>
      </c>
      <c r="R3521" t="s">
        <v>3299</v>
      </c>
      <c r="S3521" t="s">
        <v>3298</v>
      </c>
      <c r="T3521" t="s">
        <v>3298</v>
      </c>
      <c r="U3521" t="s">
        <v>3299</v>
      </c>
      <c r="V3521" t="s">
        <v>3299</v>
      </c>
    </row>
    <row r="3522" spans="1:22" x14ac:dyDescent="0.3">
      <c r="A3522">
        <v>3521</v>
      </c>
      <c r="B3522" t="s">
        <v>3817</v>
      </c>
      <c r="C3522">
        <v>18538</v>
      </c>
      <c r="D3522" s="35">
        <v>8</v>
      </c>
      <c r="E3522">
        <v>95.89</v>
      </c>
      <c r="F3522" s="35" t="s">
        <v>6324</v>
      </c>
      <c r="G3522" t="s">
        <v>4661</v>
      </c>
      <c r="H3522" t="s">
        <v>3295</v>
      </c>
      <c r="I3522" t="s">
        <v>3295</v>
      </c>
      <c r="J3522" t="s">
        <v>3295</v>
      </c>
      <c r="K3522" t="s">
        <v>3296</v>
      </c>
      <c r="L3522" t="s">
        <v>3296</v>
      </c>
      <c r="M3522" t="s">
        <v>3296</v>
      </c>
      <c r="N3522" t="s">
        <v>3296</v>
      </c>
      <c r="O3522" t="s">
        <v>3297</v>
      </c>
      <c r="P3522" t="s">
        <v>3297</v>
      </c>
      <c r="Q3522" t="s">
        <v>3297</v>
      </c>
      <c r="R3522" t="s">
        <v>3297</v>
      </c>
      <c r="S3522" t="s">
        <v>3298</v>
      </c>
      <c r="T3522" t="s">
        <v>3298</v>
      </c>
      <c r="U3522" t="s">
        <v>3298</v>
      </c>
      <c r="V3522" t="s">
        <v>3298</v>
      </c>
    </row>
    <row r="3523" spans="1:22" x14ac:dyDescent="0.3">
      <c r="A3523">
        <v>3522</v>
      </c>
      <c r="B3523" t="s">
        <v>3817</v>
      </c>
      <c r="C3523">
        <v>18539</v>
      </c>
      <c r="D3523" s="35">
        <v>1</v>
      </c>
      <c r="E3523">
        <v>68.47</v>
      </c>
      <c r="F3523" s="35">
        <v>136.94</v>
      </c>
      <c r="G3523" t="s">
        <v>3295</v>
      </c>
      <c r="H3523" t="s">
        <v>3295</v>
      </c>
      <c r="I3523" t="s">
        <v>3299</v>
      </c>
      <c r="J3523" t="s">
        <v>3299</v>
      </c>
      <c r="K3523" t="s">
        <v>3296</v>
      </c>
      <c r="L3523" t="s">
        <v>3296</v>
      </c>
      <c r="M3523" t="s">
        <v>3299</v>
      </c>
      <c r="N3523" t="s">
        <v>3299</v>
      </c>
      <c r="O3523" t="s">
        <v>3297</v>
      </c>
      <c r="P3523" t="s">
        <v>3297</v>
      </c>
      <c r="Q3523" t="s">
        <v>3299</v>
      </c>
      <c r="R3523" t="s">
        <v>3299</v>
      </c>
      <c r="S3523" t="s">
        <v>3298</v>
      </c>
      <c r="T3523" t="s">
        <v>3298</v>
      </c>
      <c r="U3523" t="s">
        <v>3299</v>
      </c>
      <c r="V3523" t="s">
        <v>3299</v>
      </c>
    </row>
    <row r="3524" spans="1:22" x14ac:dyDescent="0.3">
      <c r="A3524">
        <v>3523</v>
      </c>
      <c r="B3524" t="s">
        <v>3817</v>
      </c>
      <c r="C3524">
        <v>18539</v>
      </c>
      <c r="D3524" s="35">
        <v>2</v>
      </c>
      <c r="E3524">
        <v>22.26</v>
      </c>
      <c r="F3524" s="35">
        <v>44.52</v>
      </c>
      <c r="G3524" t="s">
        <v>3295</v>
      </c>
      <c r="H3524" t="s">
        <v>3295</v>
      </c>
      <c r="I3524" t="s">
        <v>3299</v>
      </c>
      <c r="J3524" t="s">
        <v>3299</v>
      </c>
      <c r="K3524" t="s">
        <v>3296</v>
      </c>
      <c r="L3524" t="s">
        <v>3296</v>
      </c>
      <c r="M3524" t="s">
        <v>3299</v>
      </c>
      <c r="N3524" t="s">
        <v>3299</v>
      </c>
      <c r="O3524" t="s">
        <v>3297</v>
      </c>
      <c r="P3524" t="s">
        <v>3297</v>
      </c>
      <c r="Q3524" t="s">
        <v>3299</v>
      </c>
      <c r="R3524" t="s">
        <v>3299</v>
      </c>
      <c r="S3524" t="s">
        <v>3309</v>
      </c>
      <c r="T3524" t="s">
        <v>3309</v>
      </c>
      <c r="U3524" t="s">
        <v>3299</v>
      </c>
      <c r="V3524" t="s">
        <v>3299</v>
      </c>
    </row>
    <row r="3525" spans="1:22" x14ac:dyDescent="0.3">
      <c r="A3525">
        <v>3524</v>
      </c>
      <c r="B3525" t="s">
        <v>3817</v>
      </c>
      <c r="C3525">
        <v>18537</v>
      </c>
      <c r="D3525" s="35">
        <v>2</v>
      </c>
      <c r="E3525">
        <v>86.92</v>
      </c>
      <c r="F3525" s="35">
        <v>173.84</v>
      </c>
      <c r="G3525" t="s">
        <v>3295</v>
      </c>
      <c r="H3525" t="s">
        <v>3295</v>
      </c>
      <c r="I3525" t="s">
        <v>3299</v>
      </c>
      <c r="J3525" t="s">
        <v>3299</v>
      </c>
      <c r="K3525" t="s">
        <v>3302</v>
      </c>
      <c r="L3525" t="s">
        <v>3302</v>
      </c>
      <c r="M3525" t="s">
        <v>3299</v>
      </c>
      <c r="N3525" t="s">
        <v>3299</v>
      </c>
      <c r="O3525" t="s">
        <v>3297</v>
      </c>
      <c r="P3525" t="s">
        <v>3297</v>
      </c>
      <c r="Q3525" t="s">
        <v>3299</v>
      </c>
      <c r="R3525" t="s">
        <v>3299</v>
      </c>
      <c r="S3525" t="s">
        <v>3309</v>
      </c>
      <c r="T3525" t="s">
        <v>3309</v>
      </c>
      <c r="U3525" t="s">
        <v>3299</v>
      </c>
      <c r="V3525" t="s">
        <v>3299</v>
      </c>
    </row>
    <row r="3526" spans="1:22" x14ac:dyDescent="0.3">
      <c r="A3526">
        <v>3525</v>
      </c>
      <c r="B3526" t="s">
        <v>3817</v>
      </c>
      <c r="C3526">
        <v>18543</v>
      </c>
      <c r="D3526" s="35">
        <v>2</v>
      </c>
      <c r="E3526">
        <v>106.72</v>
      </c>
      <c r="F3526" s="35">
        <v>213.44</v>
      </c>
      <c r="G3526" t="s">
        <v>3295</v>
      </c>
      <c r="H3526" t="s">
        <v>3295</v>
      </c>
      <c r="I3526" t="s">
        <v>3299</v>
      </c>
      <c r="J3526" t="s">
        <v>3299</v>
      </c>
      <c r="K3526" t="s">
        <v>3300</v>
      </c>
      <c r="L3526" t="s">
        <v>3300</v>
      </c>
      <c r="M3526" t="s">
        <v>3299</v>
      </c>
      <c r="N3526" t="s">
        <v>3299</v>
      </c>
      <c r="O3526" t="s">
        <v>3297</v>
      </c>
      <c r="P3526" t="s">
        <v>3297</v>
      </c>
      <c r="Q3526" t="s">
        <v>3299</v>
      </c>
      <c r="R3526" t="s">
        <v>3299</v>
      </c>
      <c r="S3526" t="s">
        <v>3309</v>
      </c>
      <c r="T3526" t="s">
        <v>3309</v>
      </c>
      <c r="U3526" t="s">
        <v>3299</v>
      </c>
      <c r="V3526" t="s">
        <v>3299</v>
      </c>
    </row>
    <row r="3527" spans="1:22" x14ac:dyDescent="0.3">
      <c r="A3527">
        <v>3526</v>
      </c>
      <c r="B3527" t="s">
        <v>3817</v>
      </c>
      <c r="C3527">
        <v>18539</v>
      </c>
      <c r="D3527" s="35">
        <v>6</v>
      </c>
      <c r="E3527">
        <v>170.51</v>
      </c>
      <c r="F3527" s="35" t="s">
        <v>6325</v>
      </c>
      <c r="G3527" t="s">
        <v>4618</v>
      </c>
      <c r="H3527" t="s">
        <v>3295</v>
      </c>
      <c r="I3527" t="s">
        <v>3295</v>
      </c>
      <c r="J3527" t="s">
        <v>3295</v>
      </c>
      <c r="K3527" t="s">
        <v>3296</v>
      </c>
      <c r="L3527" t="s">
        <v>3296</v>
      </c>
      <c r="M3527" t="s">
        <v>3296</v>
      </c>
      <c r="N3527" t="s">
        <v>3296</v>
      </c>
      <c r="O3527" t="s">
        <v>3297</v>
      </c>
      <c r="P3527" t="s">
        <v>3297</v>
      </c>
      <c r="Q3527" t="s">
        <v>3297</v>
      </c>
      <c r="R3527" t="s">
        <v>3297</v>
      </c>
      <c r="S3527" t="s">
        <v>3298</v>
      </c>
      <c r="T3527" t="s">
        <v>3298</v>
      </c>
      <c r="U3527" t="s">
        <v>3298</v>
      </c>
      <c r="V3527" t="s">
        <v>3298</v>
      </c>
    </row>
    <row r="3528" spans="1:22" x14ac:dyDescent="0.3">
      <c r="A3528">
        <v>3527</v>
      </c>
      <c r="B3528" t="s">
        <v>3817</v>
      </c>
      <c r="C3528">
        <v>18538</v>
      </c>
      <c r="D3528" s="35">
        <v>5</v>
      </c>
      <c r="E3528">
        <v>98.89</v>
      </c>
      <c r="F3528" s="35" t="s">
        <v>4027</v>
      </c>
      <c r="G3528" t="s">
        <v>3295</v>
      </c>
      <c r="H3528" t="s">
        <v>3295</v>
      </c>
      <c r="I3528" t="s">
        <v>3295</v>
      </c>
      <c r="J3528" t="s">
        <v>3295</v>
      </c>
      <c r="K3528" t="s">
        <v>3300</v>
      </c>
      <c r="L3528" t="s">
        <v>3300</v>
      </c>
      <c r="M3528" t="s">
        <v>3296</v>
      </c>
      <c r="N3528" t="s">
        <v>3296</v>
      </c>
      <c r="O3528" t="s">
        <v>3297</v>
      </c>
      <c r="P3528" t="s">
        <v>3297</v>
      </c>
      <c r="Q3528" t="s">
        <v>3297</v>
      </c>
      <c r="R3528" t="s">
        <v>3297</v>
      </c>
      <c r="S3528" t="s">
        <v>3298</v>
      </c>
      <c r="T3528" t="s">
        <v>3298</v>
      </c>
      <c r="U3528" t="s">
        <v>3298</v>
      </c>
      <c r="V3528" t="s">
        <v>3298</v>
      </c>
    </row>
    <row r="3529" spans="1:22" x14ac:dyDescent="0.3">
      <c r="A3529">
        <v>3528</v>
      </c>
      <c r="B3529" t="s">
        <v>3817</v>
      </c>
      <c r="C3529">
        <v>18538</v>
      </c>
      <c r="D3529" s="35">
        <v>2</v>
      </c>
      <c r="E3529">
        <v>129.31</v>
      </c>
      <c r="F3529" s="35">
        <v>387.93</v>
      </c>
      <c r="G3529" t="s">
        <v>3295</v>
      </c>
      <c r="H3529" t="s">
        <v>3295</v>
      </c>
      <c r="I3529" t="s">
        <v>3295</v>
      </c>
      <c r="J3529" t="s">
        <v>3299</v>
      </c>
      <c r="K3529" t="s">
        <v>3296</v>
      </c>
      <c r="L3529" t="s">
        <v>3296</v>
      </c>
      <c r="M3529" t="s">
        <v>3296</v>
      </c>
      <c r="N3529" t="s">
        <v>3299</v>
      </c>
      <c r="O3529" t="s">
        <v>3297</v>
      </c>
      <c r="P3529" t="s">
        <v>3297</v>
      </c>
      <c r="Q3529" t="s">
        <v>3297</v>
      </c>
      <c r="R3529" t="s">
        <v>3299</v>
      </c>
      <c r="S3529" t="s">
        <v>3298</v>
      </c>
      <c r="T3529" t="s">
        <v>3298</v>
      </c>
      <c r="U3529" t="s">
        <v>3298</v>
      </c>
      <c r="V3529" t="s">
        <v>3299</v>
      </c>
    </row>
    <row r="3530" spans="1:22" x14ac:dyDescent="0.3">
      <c r="A3530">
        <v>3529</v>
      </c>
      <c r="B3530" t="s">
        <v>3817</v>
      </c>
      <c r="C3530">
        <v>18538</v>
      </c>
      <c r="D3530" s="35">
        <v>5</v>
      </c>
      <c r="E3530">
        <v>44.55</v>
      </c>
      <c r="F3530" s="35" t="s">
        <v>4028</v>
      </c>
      <c r="G3530" t="s">
        <v>3295</v>
      </c>
      <c r="H3530" t="s">
        <v>3295</v>
      </c>
      <c r="I3530" t="s">
        <v>3295</v>
      </c>
      <c r="J3530" t="s">
        <v>3295</v>
      </c>
      <c r="K3530" t="s">
        <v>3296</v>
      </c>
      <c r="L3530" t="s">
        <v>3296</v>
      </c>
      <c r="M3530" t="s">
        <v>3296</v>
      </c>
      <c r="N3530" t="s">
        <v>3296</v>
      </c>
      <c r="O3530" t="s">
        <v>3297</v>
      </c>
      <c r="P3530" t="s">
        <v>3297</v>
      </c>
      <c r="Q3530" t="s">
        <v>3297</v>
      </c>
      <c r="R3530" t="s">
        <v>3297</v>
      </c>
      <c r="S3530" t="s">
        <v>3298</v>
      </c>
      <c r="T3530" t="s">
        <v>3298</v>
      </c>
      <c r="U3530" t="s">
        <v>3298</v>
      </c>
      <c r="V3530" t="s">
        <v>3298</v>
      </c>
    </row>
    <row r="3531" spans="1:22" x14ac:dyDescent="0.3">
      <c r="A3531">
        <v>3530</v>
      </c>
      <c r="B3531" t="s">
        <v>3817</v>
      </c>
      <c r="C3531">
        <v>18537</v>
      </c>
      <c r="D3531" s="35">
        <v>2</v>
      </c>
      <c r="E3531">
        <v>73.16</v>
      </c>
      <c r="F3531" s="35">
        <v>146.32</v>
      </c>
      <c r="G3531" t="s">
        <v>3295</v>
      </c>
      <c r="H3531" t="s">
        <v>3295</v>
      </c>
      <c r="I3531" t="s">
        <v>3299</v>
      </c>
      <c r="J3531" t="s">
        <v>3299</v>
      </c>
      <c r="K3531" t="s">
        <v>3296</v>
      </c>
      <c r="L3531" t="s">
        <v>3296</v>
      </c>
      <c r="M3531" t="s">
        <v>3299</v>
      </c>
      <c r="N3531" t="s">
        <v>3299</v>
      </c>
      <c r="O3531" t="s">
        <v>3297</v>
      </c>
      <c r="P3531" t="s">
        <v>3297</v>
      </c>
      <c r="Q3531" t="s">
        <v>3297</v>
      </c>
      <c r="R3531" t="s">
        <v>3297</v>
      </c>
      <c r="S3531" t="s">
        <v>3309</v>
      </c>
      <c r="T3531" t="s">
        <v>3309</v>
      </c>
      <c r="U3531" t="s">
        <v>3299</v>
      </c>
      <c r="V3531" t="s">
        <v>3299</v>
      </c>
    </row>
    <row r="3532" spans="1:22" x14ac:dyDescent="0.3">
      <c r="A3532">
        <v>3531</v>
      </c>
      <c r="B3532" t="s">
        <v>3817</v>
      </c>
      <c r="C3532">
        <v>18538</v>
      </c>
      <c r="D3532" s="35">
        <v>2</v>
      </c>
      <c r="E3532">
        <v>97.61</v>
      </c>
      <c r="F3532" s="35" t="s">
        <v>6326</v>
      </c>
      <c r="G3532" t="s">
        <v>3814</v>
      </c>
      <c r="H3532" t="s">
        <v>3295</v>
      </c>
      <c r="I3532" t="s">
        <v>3299</v>
      </c>
      <c r="J3532" t="s">
        <v>3299</v>
      </c>
      <c r="K3532" t="s">
        <v>3302</v>
      </c>
      <c r="L3532" t="s">
        <v>3296</v>
      </c>
      <c r="M3532" t="s">
        <v>3299</v>
      </c>
      <c r="N3532" t="s">
        <v>3299</v>
      </c>
      <c r="O3532" t="s">
        <v>3297</v>
      </c>
      <c r="P3532" t="s">
        <v>3297</v>
      </c>
      <c r="Q3532" t="s">
        <v>3299</v>
      </c>
      <c r="R3532" t="s">
        <v>3299</v>
      </c>
      <c r="S3532" t="s">
        <v>3298</v>
      </c>
      <c r="T3532" t="s">
        <v>3298</v>
      </c>
      <c r="U3532" t="s">
        <v>3299</v>
      </c>
      <c r="V3532" t="s">
        <v>3299</v>
      </c>
    </row>
    <row r="3533" spans="1:22" x14ac:dyDescent="0.3">
      <c r="A3533">
        <v>3532</v>
      </c>
      <c r="B3533" t="s">
        <v>3817</v>
      </c>
      <c r="C3533">
        <v>18534</v>
      </c>
      <c r="D3533" s="35">
        <v>4</v>
      </c>
      <c r="E3533">
        <v>35.18</v>
      </c>
      <c r="F3533" s="35" t="s">
        <v>6327</v>
      </c>
      <c r="G3533" t="s">
        <v>4637</v>
      </c>
      <c r="H3533" t="s">
        <v>3295</v>
      </c>
      <c r="I3533" t="s">
        <v>3295</v>
      </c>
      <c r="J3533" t="s">
        <v>3295</v>
      </c>
      <c r="K3533" t="s">
        <v>3300</v>
      </c>
      <c r="L3533" t="s">
        <v>3300</v>
      </c>
      <c r="M3533" t="s">
        <v>3300</v>
      </c>
      <c r="N3533" t="s">
        <v>3300</v>
      </c>
      <c r="O3533" t="s">
        <v>3297</v>
      </c>
      <c r="P3533" t="s">
        <v>3297</v>
      </c>
      <c r="Q3533" t="s">
        <v>3297</v>
      </c>
      <c r="R3533" t="s">
        <v>3297</v>
      </c>
      <c r="S3533" t="s">
        <v>3298</v>
      </c>
      <c r="T3533" t="s">
        <v>3298</v>
      </c>
      <c r="U3533" t="s">
        <v>3298</v>
      </c>
      <c r="V3533" t="s">
        <v>3298</v>
      </c>
    </row>
    <row r="3534" spans="1:22" x14ac:dyDescent="0.3">
      <c r="A3534">
        <v>3533</v>
      </c>
      <c r="B3534" t="s">
        <v>3817</v>
      </c>
      <c r="C3534">
        <v>18539</v>
      </c>
      <c r="D3534" s="35">
        <v>6</v>
      </c>
      <c r="E3534">
        <v>146.36000000000001</v>
      </c>
      <c r="F3534" s="35" t="s">
        <v>6328</v>
      </c>
      <c r="G3534" t="s">
        <v>4661</v>
      </c>
      <c r="H3534" t="s">
        <v>3295</v>
      </c>
      <c r="I3534" t="s">
        <v>3295</v>
      </c>
      <c r="J3534" t="s">
        <v>3295</v>
      </c>
      <c r="K3534" t="s">
        <v>3296</v>
      </c>
      <c r="L3534" t="s">
        <v>3296</v>
      </c>
      <c r="M3534" t="s">
        <v>3296</v>
      </c>
      <c r="N3534" t="s">
        <v>3296</v>
      </c>
      <c r="O3534" t="s">
        <v>3297</v>
      </c>
      <c r="P3534" t="s">
        <v>3297</v>
      </c>
      <c r="Q3534" t="s">
        <v>3297</v>
      </c>
      <c r="R3534" t="s">
        <v>3297</v>
      </c>
      <c r="S3534" t="s">
        <v>3298</v>
      </c>
      <c r="T3534" t="s">
        <v>3298</v>
      </c>
      <c r="U3534" t="s">
        <v>3298</v>
      </c>
      <c r="V3534" t="s">
        <v>3298</v>
      </c>
    </row>
    <row r="3535" spans="1:22" x14ac:dyDescent="0.3">
      <c r="A3535">
        <v>3534</v>
      </c>
      <c r="B3535" t="s">
        <v>3817</v>
      </c>
      <c r="C3535">
        <v>18538</v>
      </c>
      <c r="D3535" s="35">
        <v>2</v>
      </c>
      <c r="E3535">
        <v>107.71</v>
      </c>
      <c r="F3535" s="35" t="s">
        <v>6329</v>
      </c>
      <c r="G3535" t="s">
        <v>3306</v>
      </c>
      <c r="H3535" t="s">
        <v>3295</v>
      </c>
      <c r="I3535" t="s">
        <v>3299</v>
      </c>
      <c r="J3535" t="s">
        <v>3299</v>
      </c>
      <c r="K3535" t="s">
        <v>3296</v>
      </c>
      <c r="L3535" t="s">
        <v>3296</v>
      </c>
      <c r="M3535" t="s">
        <v>3299</v>
      </c>
      <c r="N3535" t="s">
        <v>3299</v>
      </c>
      <c r="O3535" t="s">
        <v>3297</v>
      </c>
      <c r="P3535" t="s">
        <v>3297</v>
      </c>
      <c r="Q3535" t="s">
        <v>3299</v>
      </c>
      <c r="R3535" t="s">
        <v>3299</v>
      </c>
      <c r="S3535" t="s">
        <v>3309</v>
      </c>
      <c r="T3535" t="s">
        <v>3309</v>
      </c>
      <c r="U3535" t="s">
        <v>3299</v>
      </c>
      <c r="V3535" t="s">
        <v>3299</v>
      </c>
    </row>
    <row r="3536" spans="1:22" x14ac:dyDescent="0.3">
      <c r="A3536">
        <v>3535</v>
      </c>
      <c r="B3536" t="s">
        <v>3817</v>
      </c>
      <c r="C3536">
        <v>18538</v>
      </c>
      <c r="D3536" s="35">
        <v>5</v>
      </c>
      <c r="E3536">
        <v>78.63</v>
      </c>
      <c r="F3536" s="35" t="s">
        <v>6330</v>
      </c>
      <c r="G3536" t="s">
        <v>4661</v>
      </c>
      <c r="H3536" t="s">
        <v>3295</v>
      </c>
      <c r="I3536" t="s">
        <v>3295</v>
      </c>
      <c r="J3536" t="s">
        <v>3295</v>
      </c>
      <c r="K3536" t="s">
        <v>3300</v>
      </c>
      <c r="L3536" t="s">
        <v>3300</v>
      </c>
      <c r="M3536" t="s">
        <v>3300</v>
      </c>
      <c r="N3536" t="s">
        <v>3300</v>
      </c>
      <c r="O3536" t="s">
        <v>3297</v>
      </c>
      <c r="P3536" t="s">
        <v>3297</v>
      </c>
      <c r="Q3536" t="s">
        <v>3297</v>
      </c>
      <c r="R3536" t="s">
        <v>3297</v>
      </c>
      <c r="S3536" t="s">
        <v>3298</v>
      </c>
      <c r="T3536" t="s">
        <v>3298</v>
      </c>
      <c r="U3536" t="s">
        <v>3298</v>
      </c>
      <c r="V3536" t="s">
        <v>3298</v>
      </c>
    </row>
    <row r="3537" spans="1:22" x14ac:dyDescent="0.3">
      <c r="A3537">
        <v>3536</v>
      </c>
      <c r="B3537" t="s">
        <v>3817</v>
      </c>
      <c r="C3537">
        <v>18538</v>
      </c>
      <c r="D3537" s="35">
        <v>3</v>
      </c>
      <c r="E3537">
        <v>50.43</v>
      </c>
      <c r="F3537" s="35">
        <v>151.29</v>
      </c>
      <c r="G3537" t="s">
        <v>3295</v>
      </c>
      <c r="H3537" t="s">
        <v>3295</v>
      </c>
      <c r="I3537" t="s">
        <v>3295</v>
      </c>
      <c r="J3537" t="s">
        <v>3299</v>
      </c>
      <c r="K3537" t="s">
        <v>3296</v>
      </c>
      <c r="L3537" t="s">
        <v>3296</v>
      </c>
      <c r="M3537" t="s">
        <v>3296</v>
      </c>
      <c r="N3537" t="s">
        <v>3296</v>
      </c>
      <c r="O3537" t="s">
        <v>3297</v>
      </c>
      <c r="P3537" t="s">
        <v>3297</v>
      </c>
      <c r="Q3537" t="s">
        <v>3297</v>
      </c>
      <c r="R3537" t="s">
        <v>3299</v>
      </c>
      <c r="S3537" t="s">
        <v>3309</v>
      </c>
      <c r="T3537" t="s">
        <v>3309</v>
      </c>
      <c r="U3537" t="s">
        <v>3309</v>
      </c>
      <c r="V3537" t="s">
        <v>3299</v>
      </c>
    </row>
    <row r="3538" spans="1:22" x14ac:dyDescent="0.3">
      <c r="A3538">
        <v>3537</v>
      </c>
      <c r="B3538" t="s">
        <v>3817</v>
      </c>
      <c r="C3538">
        <v>18538</v>
      </c>
      <c r="D3538" s="35">
        <v>6</v>
      </c>
      <c r="E3538">
        <v>79.02</v>
      </c>
      <c r="F3538" s="35" t="s">
        <v>4029</v>
      </c>
      <c r="G3538" t="s">
        <v>3295</v>
      </c>
      <c r="H3538" t="s">
        <v>3295</v>
      </c>
      <c r="I3538" t="s">
        <v>3295</v>
      </c>
      <c r="J3538" t="s">
        <v>3295</v>
      </c>
      <c r="K3538" t="s">
        <v>3296</v>
      </c>
      <c r="L3538" t="s">
        <v>3296</v>
      </c>
      <c r="M3538" t="s">
        <v>3296</v>
      </c>
      <c r="N3538" t="s">
        <v>3296</v>
      </c>
      <c r="O3538" t="s">
        <v>3297</v>
      </c>
      <c r="P3538" t="s">
        <v>3297</v>
      </c>
      <c r="Q3538" t="s">
        <v>3297</v>
      </c>
      <c r="R3538" t="s">
        <v>3297</v>
      </c>
      <c r="S3538" t="s">
        <v>3298</v>
      </c>
      <c r="T3538" t="s">
        <v>3298</v>
      </c>
      <c r="U3538" t="s">
        <v>3298</v>
      </c>
      <c r="V3538" t="s">
        <v>3298</v>
      </c>
    </row>
    <row r="3539" spans="1:22" x14ac:dyDescent="0.3">
      <c r="A3539">
        <v>3538</v>
      </c>
      <c r="B3539" t="s">
        <v>3817</v>
      </c>
      <c r="C3539">
        <v>18538</v>
      </c>
      <c r="D3539" s="35">
        <v>3</v>
      </c>
      <c r="E3539">
        <v>61.86</v>
      </c>
      <c r="F3539" s="35">
        <v>247.44</v>
      </c>
      <c r="G3539" t="s">
        <v>3295</v>
      </c>
      <c r="H3539" t="s">
        <v>3295</v>
      </c>
      <c r="I3539" t="s">
        <v>3295</v>
      </c>
      <c r="J3539" t="s">
        <v>3295</v>
      </c>
      <c r="K3539" t="s">
        <v>3296</v>
      </c>
      <c r="L3539" t="s">
        <v>3296</v>
      </c>
      <c r="M3539" t="s">
        <v>3296</v>
      </c>
      <c r="N3539" t="s">
        <v>3296</v>
      </c>
      <c r="O3539" t="s">
        <v>3297</v>
      </c>
      <c r="P3539" t="s">
        <v>3297</v>
      </c>
      <c r="Q3539" t="s">
        <v>3297</v>
      </c>
      <c r="R3539" t="s">
        <v>3297</v>
      </c>
      <c r="S3539" t="s">
        <v>3298</v>
      </c>
      <c r="T3539" t="s">
        <v>3298</v>
      </c>
      <c r="U3539" t="s">
        <v>3298</v>
      </c>
      <c r="V3539" t="s">
        <v>3298</v>
      </c>
    </row>
    <row r="3540" spans="1:22" x14ac:dyDescent="0.3">
      <c r="A3540">
        <v>3539</v>
      </c>
      <c r="B3540" t="s">
        <v>3817</v>
      </c>
      <c r="C3540">
        <v>18534</v>
      </c>
      <c r="D3540" s="35">
        <v>7</v>
      </c>
      <c r="E3540">
        <v>159.62</v>
      </c>
      <c r="F3540" s="35" t="s">
        <v>6331</v>
      </c>
      <c r="G3540" t="s">
        <v>4661</v>
      </c>
      <c r="H3540" t="s">
        <v>3295</v>
      </c>
      <c r="I3540" t="s">
        <v>3295</v>
      </c>
      <c r="J3540" t="s">
        <v>3295</v>
      </c>
      <c r="K3540" t="s">
        <v>3300</v>
      </c>
      <c r="L3540" t="s">
        <v>3300</v>
      </c>
      <c r="M3540" t="s">
        <v>3300</v>
      </c>
      <c r="N3540" t="s">
        <v>3300</v>
      </c>
      <c r="O3540" t="s">
        <v>3297</v>
      </c>
      <c r="P3540" t="s">
        <v>3297</v>
      </c>
      <c r="Q3540" t="s">
        <v>3297</v>
      </c>
      <c r="R3540" t="s">
        <v>3297</v>
      </c>
      <c r="S3540" t="s">
        <v>3298</v>
      </c>
      <c r="T3540" t="s">
        <v>3298</v>
      </c>
      <c r="U3540" t="s">
        <v>3298</v>
      </c>
      <c r="V3540" t="s">
        <v>3298</v>
      </c>
    </row>
    <row r="3541" spans="1:22" x14ac:dyDescent="0.3">
      <c r="A3541">
        <v>3540</v>
      </c>
      <c r="B3541" t="s">
        <v>3817</v>
      </c>
      <c r="C3541">
        <v>18537</v>
      </c>
      <c r="D3541" s="35">
        <v>4</v>
      </c>
      <c r="E3541">
        <v>111.52</v>
      </c>
      <c r="F3541" s="35" t="s">
        <v>6332</v>
      </c>
      <c r="G3541" t="s">
        <v>3306</v>
      </c>
      <c r="H3541" t="s">
        <v>3295</v>
      </c>
      <c r="I3541" t="s">
        <v>3295</v>
      </c>
      <c r="J3541" t="s">
        <v>3295</v>
      </c>
      <c r="K3541" t="s">
        <v>3296</v>
      </c>
      <c r="L3541" t="s">
        <v>3296</v>
      </c>
      <c r="M3541" t="s">
        <v>3296</v>
      </c>
      <c r="N3541" t="s">
        <v>3296</v>
      </c>
      <c r="O3541" t="s">
        <v>3297</v>
      </c>
      <c r="P3541" t="s">
        <v>3297</v>
      </c>
      <c r="Q3541" t="s">
        <v>3297</v>
      </c>
      <c r="R3541" t="s">
        <v>3297</v>
      </c>
      <c r="S3541" t="s">
        <v>3327</v>
      </c>
      <c r="T3541" t="s">
        <v>3327</v>
      </c>
      <c r="U3541" t="s">
        <v>3327</v>
      </c>
      <c r="V3541" t="s">
        <v>3327</v>
      </c>
    </row>
    <row r="3542" spans="1:22" x14ac:dyDescent="0.3">
      <c r="A3542">
        <v>3541</v>
      </c>
      <c r="B3542" t="s">
        <v>3817</v>
      </c>
      <c r="C3542">
        <v>18539</v>
      </c>
      <c r="D3542" s="35">
        <v>2</v>
      </c>
      <c r="E3542">
        <v>102.57</v>
      </c>
      <c r="F3542" s="35" t="s">
        <v>6333</v>
      </c>
      <c r="G3542" t="s">
        <v>4637</v>
      </c>
      <c r="H3542" t="s">
        <v>3295</v>
      </c>
      <c r="I3542" t="s">
        <v>3299</v>
      </c>
      <c r="J3542" t="s">
        <v>3299</v>
      </c>
      <c r="K3542" t="s">
        <v>3296</v>
      </c>
      <c r="L3542" t="s">
        <v>3296</v>
      </c>
      <c r="M3542" t="s">
        <v>3299</v>
      </c>
      <c r="N3542" t="s">
        <v>3299</v>
      </c>
      <c r="O3542" t="s">
        <v>3297</v>
      </c>
      <c r="P3542" t="s">
        <v>3297</v>
      </c>
      <c r="Q3542" t="s">
        <v>3299</v>
      </c>
      <c r="R3542" t="s">
        <v>3299</v>
      </c>
      <c r="S3542" t="s">
        <v>3309</v>
      </c>
      <c r="T3542" t="s">
        <v>3309</v>
      </c>
      <c r="U3542" t="s">
        <v>3299</v>
      </c>
      <c r="V3542" t="s">
        <v>3299</v>
      </c>
    </row>
    <row r="3543" spans="1:22" x14ac:dyDescent="0.3">
      <c r="A3543">
        <v>3542</v>
      </c>
      <c r="B3543" t="s">
        <v>3817</v>
      </c>
      <c r="C3543">
        <v>18538</v>
      </c>
      <c r="D3543" s="35">
        <v>3</v>
      </c>
      <c r="E3543">
        <v>91.76</v>
      </c>
      <c r="F3543" s="35">
        <v>275.28000000000003</v>
      </c>
      <c r="G3543" t="s">
        <v>3295</v>
      </c>
      <c r="H3543" t="s">
        <v>3295</v>
      </c>
      <c r="I3543" t="s">
        <v>3295</v>
      </c>
      <c r="J3543" t="s">
        <v>3299</v>
      </c>
      <c r="K3543" t="s">
        <v>3300</v>
      </c>
      <c r="L3543" t="s">
        <v>3300</v>
      </c>
      <c r="M3543" t="s">
        <v>3300</v>
      </c>
      <c r="N3543" t="s">
        <v>3299</v>
      </c>
      <c r="O3543" t="s">
        <v>3297</v>
      </c>
      <c r="P3543" t="s">
        <v>3297</v>
      </c>
      <c r="Q3543" t="s">
        <v>3297</v>
      </c>
      <c r="R3543" t="s">
        <v>3299</v>
      </c>
      <c r="S3543" t="s">
        <v>3298</v>
      </c>
      <c r="T3543" t="s">
        <v>3298</v>
      </c>
      <c r="U3543" t="s">
        <v>3298</v>
      </c>
      <c r="V3543" t="s">
        <v>3298</v>
      </c>
    </row>
    <row r="3544" spans="1:22" x14ac:dyDescent="0.3">
      <c r="A3544">
        <v>3543</v>
      </c>
      <c r="B3544" t="s">
        <v>3817</v>
      </c>
      <c r="C3544">
        <v>18537</v>
      </c>
      <c r="D3544" s="35">
        <v>7</v>
      </c>
      <c r="E3544">
        <v>65.790000000000006</v>
      </c>
      <c r="F3544" s="35" t="s">
        <v>4030</v>
      </c>
      <c r="G3544" t="s">
        <v>3295</v>
      </c>
      <c r="H3544" t="s">
        <v>3295</v>
      </c>
      <c r="I3544" t="s">
        <v>3295</v>
      </c>
      <c r="J3544" t="s">
        <v>3295</v>
      </c>
      <c r="K3544" t="s">
        <v>3300</v>
      </c>
      <c r="L3544" t="s">
        <v>3300</v>
      </c>
      <c r="M3544" t="s">
        <v>3300</v>
      </c>
      <c r="N3544" t="s">
        <v>3300</v>
      </c>
      <c r="O3544" t="s">
        <v>3297</v>
      </c>
      <c r="P3544" t="s">
        <v>3297</v>
      </c>
      <c r="Q3544" t="s">
        <v>3297</v>
      </c>
      <c r="R3544" t="s">
        <v>3297</v>
      </c>
      <c r="S3544" t="s">
        <v>3298</v>
      </c>
      <c r="T3544" t="s">
        <v>3298</v>
      </c>
      <c r="U3544" t="s">
        <v>3298</v>
      </c>
      <c r="V3544" t="s">
        <v>3298</v>
      </c>
    </row>
    <row r="3545" spans="1:22" x14ac:dyDescent="0.3">
      <c r="A3545">
        <v>3544</v>
      </c>
      <c r="B3545" t="s">
        <v>3817</v>
      </c>
      <c r="C3545">
        <v>18539</v>
      </c>
      <c r="D3545" s="35">
        <v>3</v>
      </c>
      <c r="E3545">
        <v>98.86</v>
      </c>
      <c r="F3545" s="35">
        <v>395.44</v>
      </c>
      <c r="G3545" t="s">
        <v>3295</v>
      </c>
      <c r="H3545" t="s">
        <v>3295</v>
      </c>
      <c r="I3545" t="s">
        <v>3295</v>
      </c>
      <c r="J3545" t="s">
        <v>3295</v>
      </c>
      <c r="K3545" t="s">
        <v>3300</v>
      </c>
      <c r="L3545" t="s">
        <v>3300</v>
      </c>
      <c r="M3545" t="s">
        <v>3300</v>
      </c>
      <c r="N3545" t="s">
        <v>3300</v>
      </c>
      <c r="O3545" t="s">
        <v>3297</v>
      </c>
      <c r="P3545" t="s">
        <v>3297</v>
      </c>
      <c r="Q3545" t="s">
        <v>3297</v>
      </c>
      <c r="R3545" t="s">
        <v>3297</v>
      </c>
      <c r="S3545" t="s">
        <v>3298</v>
      </c>
      <c r="T3545" t="s">
        <v>3298</v>
      </c>
      <c r="U3545" t="s">
        <v>3298</v>
      </c>
      <c r="V3545" t="s">
        <v>3298</v>
      </c>
    </row>
    <row r="3546" spans="1:22" x14ac:dyDescent="0.3">
      <c r="A3546">
        <v>3545</v>
      </c>
      <c r="B3546" t="s">
        <v>3817</v>
      </c>
      <c r="C3546">
        <v>18537</v>
      </c>
      <c r="D3546" s="35">
        <v>1</v>
      </c>
      <c r="E3546">
        <v>98.25</v>
      </c>
      <c r="F3546" s="35">
        <v>98.25</v>
      </c>
      <c r="G3546" t="s">
        <v>3295</v>
      </c>
      <c r="H3546" t="s">
        <v>3299</v>
      </c>
      <c r="I3546" t="s">
        <v>3299</v>
      </c>
      <c r="J3546" t="s">
        <v>3299</v>
      </c>
      <c r="K3546" t="s">
        <v>3296</v>
      </c>
      <c r="L3546" t="s">
        <v>3299</v>
      </c>
      <c r="M3546" t="s">
        <v>3299</v>
      </c>
      <c r="N3546" t="s">
        <v>3299</v>
      </c>
      <c r="O3546" t="s">
        <v>3297</v>
      </c>
      <c r="P3546" t="s">
        <v>3299</v>
      </c>
      <c r="Q3546" t="s">
        <v>3299</v>
      </c>
      <c r="R3546" t="s">
        <v>3299</v>
      </c>
      <c r="S3546" t="s">
        <v>3309</v>
      </c>
      <c r="T3546" t="s">
        <v>3299</v>
      </c>
      <c r="U3546" t="s">
        <v>3299</v>
      </c>
      <c r="V3546" t="s">
        <v>3299</v>
      </c>
    </row>
    <row r="3547" spans="1:22" x14ac:dyDescent="0.3">
      <c r="A3547">
        <v>3546</v>
      </c>
      <c r="B3547" t="s">
        <v>3817</v>
      </c>
      <c r="C3547">
        <v>18538</v>
      </c>
      <c r="D3547" s="35">
        <v>3</v>
      </c>
      <c r="E3547">
        <v>91.75</v>
      </c>
      <c r="F3547" s="35">
        <v>275.25</v>
      </c>
      <c r="G3547" t="s">
        <v>3295</v>
      </c>
      <c r="H3547" t="s">
        <v>3295</v>
      </c>
      <c r="I3547" t="s">
        <v>3295</v>
      </c>
      <c r="J3547" t="s">
        <v>3299</v>
      </c>
      <c r="K3547" t="s">
        <v>3296</v>
      </c>
      <c r="L3547" t="s">
        <v>3296</v>
      </c>
      <c r="M3547" t="s">
        <v>3296</v>
      </c>
      <c r="N3547" t="s">
        <v>3299</v>
      </c>
      <c r="O3547" t="s">
        <v>3297</v>
      </c>
      <c r="P3547" t="s">
        <v>3297</v>
      </c>
      <c r="Q3547" t="s">
        <v>3297</v>
      </c>
      <c r="R3547" t="s">
        <v>3299</v>
      </c>
      <c r="S3547" t="s">
        <v>3309</v>
      </c>
      <c r="T3547" t="s">
        <v>3309</v>
      </c>
      <c r="U3547" t="s">
        <v>3309</v>
      </c>
      <c r="V3547" t="s">
        <v>3299</v>
      </c>
    </row>
    <row r="3548" spans="1:22" x14ac:dyDescent="0.3">
      <c r="A3548">
        <v>3547</v>
      </c>
      <c r="B3548" t="s">
        <v>3817</v>
      </c>
      <c r="C3548">
        <v>18537</v>
      </c>
      <c r="D3548" s="35">
        <v>5</v>
      </c>
      <c r="E3548">
        <v>63.15</v>
      </c>
      <c r="F3548" s="35" t="s">
        <v>4031</v>
      </c>
      <c r="G3548" t="s">
        <v>3295</v>
      </c>
      <c r="H3548" t="s">
        <v>3295</v>
      </c>
      <c r="I3548" t="s">
        <v>3295</v>
      </c>
      <c r="J3548" t="s">
        <v>3295</v>
      </c>
      <c r="K3548" t="s">
        <v>3296</v>
      </c>
      <c r="L3548" t="s">
        <v>3296</v>
      </c>
      <c r="M3548" t="s">
        <v>3296</v>
      </c>
      <c r="N3548" t="s">
        <v>3296</v>
      </c>
      <c r="O3548" t="s">
        <v>3297</v>
      </c>
      <c r="P3548" t="s">
        <v>3297</v>
      </c>
      <c r="Q3548" t="s">
        <v>3297</v>
      </c>
      <c r="R3548" t="s">
        <v>3297</v>
      </c>
      <c r="S3548" t="s">
        <v>3309</v>
      </c>
      <c r="T3548" t="s">
        <v>3309</v>
      </c>
      <c r="U3548" t="s">
        <v>3309</v>
      </c>
      <c r="V3548" t="s">
        <v>3309</v>
      </c>
    </row>
    <row r="3549" spans="1:22" x14ac:dyDescent="0.3">
      <c r="A3549">
        <v>3548</v>
      </c>
      <c r="B3549" t="s">
        <v>3817</v>
      </c>
      <c r="C3549">
        <v>18543</v>
      </c>
      <c r="D3549" s="35">
        <v>1</v>
      </c>
      <c r="E3549">
        <v>135.68</v>
      </c>
      <c r="F3549" s="35">
        <v>135.68</v>
      </c>
      <c r="G3549" t="s">
        <v>3295</v>
      </c>
      <c r="H3549" t="s">
        <v>3299</v>
      </c>
      <c r="I3549" t="s">
        <v>3299</v>
      </c>
      <c r="J3549" t="s">
        <v>3299</v>
      </c>
      <c r="K3549" t="s">
        <v>3302</v>
      </c>
      <c r="L3549" t="s">
        <v>3299</v>
      </c>
      <c r="M3549" t="s">
        <v>3299</v>
      </c>
      <c r="N3549" t="s">
        <v>3299</v>
      </c>
      <c r="O3549" t="s">
        <v>3297</v>
      </c>
      <c r="P3549" t="s">
        <v>3299</v>
      </c>
      <c r="Q3549" t="s">
        <v>3299</v>
      </c>
      <c r="R3549" t="s">
        <v>3299</v>
      </c>
      <c r="S3549" t="s">
        <v>3309</v>
      </c>
      <c r="T3549" t="s">
        <v>3299</v>
      </c>
      <c r="U3549" t="s">
        <v>3299</v>
      </c>
      <c r="V3549" t="s">
        <v>3299</v>
      </c>
    </row>
    <row r="3550" spans="1:22" x14ac:dyDescent="0.3">
      <c r="A3550">
        <v>3549</v>
      </c>
      <c r="B3550" t="s">
        <v>3817</v>
      </c>
      <c r="C3550">
        <v>18537</v>
      </c>
      <c r="D3550" s="35">
        <v>6</v>
      </c>
      <c r="E3550">
        <v>66.36</v>
      </c>
      <c r="F3550" s="35" t="s">
        <v>4647</v>
      </c>
      <c r="G3550" t="s">
        <v>4661</v>
      </c>
      <c r="H3550" t="s">
        <v>3295</v>
      </c>
      <c r="I3550" t="s">
        <v>3295</v>
      </c>
      <c r="J3550" t="s">
        <v>3295</v>
      </c>
      <c r="K3550" t="s">
        <v>3300</v>
      </c>
      <c r="L3550" t="s">
        <v>3300</v>
      </c>
      <c r="M3550" t="s">
        <v>3300</v>
      </c>
      <c r="N3550" t="s">
        <v>3300</v>
      </c>
      <c r="O3550" t="s">
        <v>3297</v>
      </c>
      <c r="P3550" t="s">
        <v>3297</v>
      </c>
      <c r="Q3550" t="s">
        <v>3297</v>
      </c>
      <c r="R3550" t="s">
        <v>3297</v>
      </c>
      <c r="S3550" t="s">
        <v>3298</v>
      </c>
      <c r="T3550" t="s">
        <v>3298</v>
      </c>
      <c r="U3550" t="s">
        <v>3298</v>
      </c>
      <c r="V3550" t="s">
        <v>3298</v>
      </c>
    </row>
    <row r="3551" spans="1:22" x14ac:dyDescent="0.3">
      <c r="A3551">
        <v>3550</v>
      </c>
      <c r="B3551" t="s">
        <v>3817</v>
      </c>
      <c r="C3551">
        <v>18538</v>
      </c>
      <c r="D3551" s="35">
        <v>4</v>
      </c>
      <c r="E3551">
        <v>179.7</v>
      </c>
      <c r="F3551" s="35" t="s">
        <v>6334</v>
      </c>
      <c r="G3551" t="s">
        <v>3645</v>
      </c>
      <c r="H3551" t="s">
        <v>3295</v>
      </c>
      <c r="I3551" t="s">
        <v>3295</v>
      </c>
      <c r="J3551" t="s">
        <v>3295</v>
      </c>
      <c r="K3551" t="s">
        <v>3296</v>
      </c>
      <c r="L3551" t="s">
        <v>3296</v>
      </c>
      <c r="M3551" t="s">
        <v>3296</v>
      </c>
      <c r="N3551" t="s">
        <v>3296</v>
      </c>
      <c r="O3551" t="s">
        <v>3297</v>
      </c>
      <c r="P3551" t="s">
        <v>3297</v>
      </c>
      <c r="Q3551" t="s">
        <v>3297</v>
      </c>
      <c r="R3551" t="s">
        <v>3297</v>
      </c>
      <c r="S3551" t="s">
        <v>3298</v>
      </c>
      <c r="T3551" t="s">
        <v>3298</v>
      </c>
      <c r="U3551" t="s">
        <v>3298</v>
      </c>
      <c r="V3551" t="s">
        <v>3298</v>
      </c>
    </row>
    <row r="3552" spans="1:22" x14ac:dyDescent="0.3">
      <c r="A3552">
        <v>3551</v>
      </c>
      <c r="B3552" t="s">
        <v>3817</v>
      </c>
      <c r="C3552">
        <v>18538</v>
      </c>
      <c r="D3552" s="35">
        <v>3</v>
      </c>
      <c r="E3552">
        <v>27.9</v>
      </c>
      <c r="F3552" s="35" t="s">
        <v>6335</v>
      </c>
      <c r="G3552" t="s">
        <v>4618</v>
      </c>
      <c r="H3552" t="s">
        <v>3295</v>
      </c>
      <c r="I3552" t="s">
        <v>3295</v>
      </c>
      <c r="J3552" t="s">
        <v>3299</v>
      </c>
      <c r="K3552" t="s">
        <v>3300</v>
      </c>
      <c r="L3552" t="s">
        <v>3300</v>
      </c>
      <c r="M3552" t="s">
        <v>3300</v>
      </c>
      <c r="N3552" t="s">
        <v>3299</v>
      </c>
      <c r="O3552" t="s">
        <v>3297</v>
      </c>
      <c r="P3552" t="s">
        <v>3297</v>
      </c>
      <c r="Q3552" t="s">
        <v>3297</v>
      </c>
      <c r="R3552" t="s">
        <v>3299</v>
      </c>
      <c r="S3552" t="s">
        <v>3309</v>
      </c>
      <c r="T3552" t="s">
        <v>3309</v>
      </c>
      <c r="U3552" t="s">
        <v>3309</v>
      </c>
      <c r="V3552" t="s">
        <v>3299</v>
      </c>
    </row>
    <row r="3553" spans="1:22" x14ac:dyDescent="0.3">
      <c r="A3553">
        <v>3552</v>
      </c>
      <c r="B3553" t="s">
        <v>3817</v>
      </c>
      <c r="C3553">
        <v>18538</v>
      </c>
      <c r="D3553" s="35">
        <v>6</v>
      </c>
      <c r="E3553">
        <v>191.96</v>
      </c>
      <c r="F3553" s="35" t="s">
        <v>4032</v>
      </c>
      <c r="G3553" t="s">
        <v>3295</v>
      </c>
      <c r="H3553" t="s">
        <v>3295</v>
      </c>
      <c r="I3553" t="s">
        <v>3295</v>
      </c>
      <c r="J3553" t="s">
        <v>3295</v>
      </c>
      <c r="K3553" t="s">
        <v>3300</v>
      </c>
      <c r="L3553" t="s">
        <v>3300</v>
      </c>
      <c r="M3553" t="s">
        <v>3300</v>
      </c>
      <c r="N3553" t="s">
        <v>3299</v>
      </c>
      <c r="O3553" t="s">
        <v>3297</v>
      </c>
      <c r="P3553" t="s">
        <v>3297</v>
      </c>
      <c r="Q3553" t="s">
        <v>3297</v>
      </c>
      <c r="R3553" t="s">
        <v>3297</v>
      </c>
      <c r="S3553" t="s">
        <v>3309</v>
      </c>
      <c r="T3553" t="s">
        <v>3309</v>
      </c>
      <c r="U3553" t="s">
        <v>3309</v>
      </c>
      <c r="V3553" t="s">
        <v>3309</v>
      </c>
    </row>
    <row r="3554" spans="1:22" x14ac:dyDescent="0.3">
      <c r="A3554">
        <v>3553</v>
      </c>
      <c r="B3554" t="s">
        <v>3817</v>
      </c>
      <c r="C3554">
        <v>18539</v>
      </c>
      <c r="D3554" s="35">
        <v>2</v>
      </c>
      <c r="E3554">
        <v>86.86</v>
      </c>
      <c r="F3554" s="35">
        <v>173.72</v>
      </c>
      <c r="G3554" t="s">
        <v>3295</v>
      </c>
      <c r="H3554" t="s">
        <v>3295</v>
      </c>
      <c r="I3554" t="s">
        <v>3299</v>
      </c>
      <c r="J3554" t="s">
        <v>3299</v>
      </c>
      <c r="K3554" t="s">
        <v>3296</v>
      </c>
      <c r="L3554" t="s">
        <v>3296</v>
      </c>
      <c r="M3554" t="s">
        <v>3299</v>
      </c>
      <c r="N3554" t="s">
        <v>3299</v>
      </c>
      <c r="O3554" t="s">
        <v>3297</v>
      </c>
      <c r="P3554" t="s">
        <v>3297</v>
      </c>
      <c r="Q3554" t="s">
        <v>3299</v>
      </c>
      <c r="R3554" t="s">
        <v>3299</v>
      </c>
      <c r="S3554" t="s">
        <v>3309</v>
      </c>
      <c r="T3554" t="s">
        <v>3309</v>
      </c>
      <c r="U3554" t="s">
        <v>3299</v>
      </c>
      <c r="V3554" t="s">
        <v>3299</v>
      </c>
    </row>
    <row r="3555" spans="1:22" x14ac:dyDescent="0.3">
      <c r="A3555">
        <v>3554</v>
      </c>
      <c r="B3555" t="s">
        <v>3817</v>
      </c>
      <c r="C3555">
        <v>18545</v>
      </c>
      <c r="D3555" s="35">
        <v>5</v>
      </c>
      <c r="E3555">
        <v>117.03</v>
      </c>
      <c r="F3555" s="35" t="s">
        <v>6336</v>
      </c>
      <c r="G3555" t="s">
        <v>4661</v>
      </c>
      <c r="H3555" t="s">
        <v>3295</v>
      </c>
      <c r="I3555" t="s">
        <v>3295</v>
      </c>
      <c r="J3555" t="s">
        <v>3295</v>
      </c>
      <c r="K3555" t="s">
        <v>3300</v>
      </c>
      <c r="L3555" t="s">
        <v>3300</v>
      </c>
      <c r="M3555" t="s">
        <v>3300</v>
      </c>
      <c r="N3555" t="s">
        <v>3300</v>
      </c>
      <c r="O3555" t="s">
        <v>3297</v>
      </c>
      <c r="P3555" t="s">
        <v>3297</v>
      </c>
      <c r="Q3555" t="s">
        <v>3297</v>
      </c>
      <c r="R3555" t="s">
        <v>3297</v>
      </c>
      <c r="S3555" t="s">
        <v>3298</v>
      </c>
      <c r="T3555" t="s">
        <v>3298</v>
      </c>
      <c r="U3555" t="s">
        <v>3298</v>
      </c>
      <c r="V3555" t="s">
        <v>3298</v>
      </c>
    </row>
    <row r="3556" spans="1:22" x14ac:dyDescent="0.3">
      <c r="A3556">
        <v>3555</v>
      </c>
      <c r="B3556" t="s">
        <v>3817</v>
      </c>
      <c r="C3556">
        <v>18538</v>
      </c>
      <c r="D3556" s="35">
        <v>5</v>
      </c>
      <c r="E3556">
        <v>219.43</v>
      </c>
      <c r="F3556" s="35" t="s">
        <v>6337</v>
      </c>
      <c r="G3556" t="s">
        <v>3306</v>
      </c>
      <c r="H3556" t="s">
        <v>3295</v>
      </c>
      <c r="I3556" t="s">
        <v>3295</v>
      </c>
      <c r="J3556" t="s">
        <v>3295</v>
      </c>
      <c r="K3556" t="s">
        <v>3300</v>
      </c>
      <c r="L3556" t="s">
        <v>3300</v>
      </c>
      <c r="M3556" t="s">
        <v>3300</v>
      </c>
      <c r="N3556" t="s">
        <v>3300</v>
      </c>
      <c r="O3556" t="s">
        <v>3297</v>
      </c>
      <c r="P3556" t="s">
        <v>3297</v>
      </c>
      <c r="Q3556" t="s">
        <v>3297</v>
      </c>
      <c r="R3556" t="s">
        <v>3297</v>
      </c>
      <c r="S3556" t="s">
        <v>3309</v>
      </c>
      <c r="T3556" t="s">
        <v>3309</v>
      </c>
      <c r="U3556" t="s">
        <v>3309</v>
      </c>
      <c r="V3556" t="s">
        <v>3309</v>
      </c>
    </row>
    <row r="3557" spans="1:22" x14ac:dyDescent="0.3">
      <c r="A3557">
        <v>3556</v>
      </c>
      <c r="B3557" t="s">
        <v>3817</v>
      </c>
      <c r="C3557">
        <v>18539</v>
      </c>
      <c r="D3557" s="35">
        <v>2</v>
      </c>
      <c r="E3557">
        <v>86.57</v>
      </c>
      <c r="F3557" s="35">
        <v>173.14</v>
      </c>
      <c r="G3557" t="s">
        <v>3295</v>
      </c>
      <c r="H3557" t="s">
        <v>3295</v>
      </c>
      <c r="I3557" t="s">
        <v>3299</v>
      </c>
      <c r="J3557" t="s">
        <v>3299</v>
      </c>
      <c r="K3557" t="s">
        <v>3302</v>
      </c>
      <c r="L3557" t="s">
        <v>3302</v>
      </c>
      <c r="M3557" t="s">
        <v>3299</v>
      </c>
      <c r="N3557" t="s">
        <v>3299</v>
      </c>
      <c r="O3557" t="s">
        <v>3297</v>
      </c>
      <c r="P3557" t="s">
        <v>3297</v>
      </c>
      <c r="Q3557" t="s">
        <v>3299</v>
      </c>
      <c r="R3557" t="s">
        <v>3299</v>
      </c>
      <c r="S3557" t="s">
        <v>3309</v>
      </c>
      <c r="T3557" t="s">
        <v>3309</v>
      </c>
      <c r="U3557" t="s">
        <v>3299</v>
      </c>
      <c r="V3557" t="s">
        <v>3299</v>
      </c>
    </row>
    <row r="3558" spans="1:22" x14ac:dyDescent="0.3">
      <c r="A3558">
        <v>3557</v>
      </c>
      <c r="B3558" t="s">
        <v>3817</v>
      </c>
      <c r="C3558">
        <v>18538</v>
      </c>
      <c r="D3558" s="35">
        <v>1</v>
      </c>
      <c r="E3558">
        <v>37.97</v>
      </c>
      <c r="F3558" s="35">
        <v>37.97</v>
      </c>
      <c r="G3558" t="s">
        <v>3295</v>
      </c>
      <c r="H3558" t="s">
        <v>3299</v>
      </c>
      <c r="I3558" t="s">
        <v>3299</v>
      </c>
      <c r="J3558" t="s">
        <v>3299</v>
      </c>
      <c r="K3558" t="s">
        <v>3302</v>
      </c>
      <c r="L3558" t="s">
        <v>3299</v>
      </c>
      <c r="M3558" t="s">
        <v>3299</v>
      </c>
      <c r="N3558" t="s">
        <v>3299</v>
      </c>
      <c r="O3558" t="s">
        <v>3297</v>
      </c>
      <c r="P3558" t="s">
        <v>3299</v>
      </c>
      <c r="Q3558" t="s">
        <v>3299</v>
      </c>
      <c r="R3558" t="s">
        <v>3299</v>
      </c>
      <c r="S3558" t="s">
        <v>3309</v>
      </c>
      <c r="T3558" t="s">
        <v>3299</v>
      </c>
      <c r="U3558" t="s">
        <v>3299</v>
      </c>
      <c r="V3558" t="s">
        <v>3299</v>
      </c>
    </row>
    <row r="3559" spans="1:22" x14ac:dyDescent="0.3">
      <c r="A3559">
        <v>3558</v>
      </c>
      <c r="B3559" t="s">
        <v>3817</v>
      </c>
      <c r="C3559">
        <v>18538</v>
      </c>
      <c r="D3559" s="35">
        <v>3</v>
      </c>
      <c r="E3559">
        <v>124.89</v>
      </c>
      <c r="F3559" s="35">
        <v>374.67</v>
      </c>
      <c r="G3559" t="s">
        <v>3316</v>
      </c>
      <c r="H3559" t="s">
        <v>3295</v>
      </c>
      <c r="I3559" t="s">
        <v>3295</v>
      </c>
      <c r="J3559" t="s">
        <v>3295</v>
      </c>
      <c r="K3559" t="s">
        <v>3296</v>
      </c>
      <c r="L3559" t="s">
        <v>3296</v>
      </c>
      <c r="M3559" t="s">
        <v>3296</v>
      </c>
      <c r="N3559" t="s">
        <v>3296</v>
      </c>
      <c r="O3559" t="s">
        <v>3297</v>
      </c>
      <c r="P3559" t="s">
        <v>3297</v>
      </c>
      <c r="Q3559" t="s">
        <v>3297</v>
      </c>
      <c r="R3559" t="s">
        <v>3297</v>
      </c>
      <c r="S3559" t="s">
        <v>3298</v>
      </c>
      <c r="T3559" t="s">
        <v>3309</v>
      </c>
      <c r="U3559" t="s">
        <v>3309</v>
      </c>
      <c r="V3559" t="s">
        <v>3309</v>
      </c>
    </row>
    <row r="3560" spans="1:22" x14ac:dyDescent="0.3">
      <c r="A3560">
        <v>3559</v>
      </c>
      <c r="B3560" t="s">
        <v>3817</v>
      </c>
      <c r="C3560">
        <v>18538</v>
      </c>
      <c r="D3560" s="35">
        <v>6</v>
      </c>
      <c r="E3560">
        <v>146.37</v>
      </c>
      <c r="F3560" s="35" t="s">
        <v>6338</v>
      </c>
      <c r="G3560" t="s">
        <v>4661</v>
      </c>
      <c r="H3560" t="s">
        <v>3295</v>
      </c>
      <c r="I3560" t="s">
        <v>3295</v>
      </c>
      <c r="J3560" t="s">
        <v>3295</v>
      </c>
      <c r="K3560" t="s">
        <v>3300</v>
      </c>
      <c r="L3560" t="s">
        <v>3300</v>
      </c>
      <c r="M3560" t="s">
        <v>3300</v>
      </c>
      <c r="N3560" t="s">
        <v>3300</v>
      </c>
      <c r="O3560" t="s">
        <v>3297</v>
      </c>
      <c r="P3560" t="s">
        <v>3297</v>
      </c>
      <c r="Q3560" t="s">
        <v>3297</v>
      </c>
      <c r="R3560" t="s">
        <v>3297</v>
      </c>
      <c r="S3560" t="s">
        <v>3298</v>
      </c>
      <c r="T3560" t="s">
        <v>3298</v>
      </c>
      <c r="U3560" t="s">
        <v>3298</v>
      </c>
      <c r="V3560" t="s">
        <v>3298</v>
      </c>
    </row>
    <row r="3561" spans="1:22" x14ac:dyDescent="0.3">
      <c r="A3561">
        <v>3560</v>
      </c>
      <c r="B3561" t="s">
        <v>3817</v>
      </c>
      <c r="C3561">
        <v>18539</v>
      </c>
      <c r="D3561" s="35">
        <v>1</v>
      </c>
      <c r="E3561">
        <v>66.650000000000006</v>
      </c>
      <c r="F3561" s="35">
        <v>133.30000000000001</v>
      </c>
      <c r="G3561" t="s">
        <v>3295</v>
      </c>
      <c r="H3561" t="s">
        <v>3295</v>
      </c>
      <c r="I3561" t="s">
        <v>3299</v>
      </c>
      <c r="J3561" t="s">
        <v>3299</v>
      </c>
      <c r="K3561" t="s">
        <v>3296</v>
      </c>
      <c r="L3561" t="s">
        <v>3300</v>
      </c>
      <c r="M3561" t="s">
        <v>3299</v>
      </c>
      <c r="N3561" t="s">
        <v>3299</v>
      </c>
      <c r="O3561" t="s">
        <v>3297</v>
      </c>
      <c r="P3561" t="s">
        <v>3925</v>
      </c>
      <c r="Q3561" t="s">
        <v>3299</v>
      </c>
      <c r="R3561" t="s">
        <v>3299</v>
      </c>
      <c r="S3561" t="s">
        <v>3298</v>
      </c>
      <c r="T3561" t="s">
        <v>3298</v>
      </c>
      <c r="U3561" t="s">
        <v>3299</v>
      </c>
      <c r="V3561" t="s">
        <v>3299</v>
      </c>
    </row>
    <row r="3562" spans="1:22" x14ac:dyDescent="0.3">
      <c r="A3562">
        <v>3561</v>
      </c>
      <c r="B3562" t="s">
        <v>3817</v>
      </c>
      <c r="C3562">
        <v>18539</v>
      </c>
      <c r="D3562" s="35">
        <v>2</v>
      </c>
      <c r="E3562">
        <v>81.59</v>
      </c>
      <c r="F3562" s="35">
        <v>163.18</v>
      </c>
      <c r="G3562" t="s">
        <v>3295</v>
      </c>
      <c r="H3562" t="s">
        <v>3295</v>
      </c>
      <c r="I3562" t="s">
        <v>3299</v>
      </c>
      <c r="J3562" t="s">
        <v>3299</v>
      </c>
      <c r="K3562" t="s">
        <v>3296</v>
      </c>
      <c r="L3562" t="s">
        <v>3296</v>
      </c>
      <c r="M3562" t="s">
        <v>3299</v>
      </c>
      <c r="N3562" t="s">
        <v>3299</v>
      </c>
      <c r="O3562" t="s">
        <v>3297</v>
      </c>
      <c r="P3562" t="s">
        <v>3297</v>
      </c>
      <c r="Q3562" t="s">
        <v>3299</v>
      </c>
      <c r="R3562" t="s">
        <v>3299</v>
      </c>
      <c r="S3562" t="s">
        <v>3298</v>
      </c>
      <c r="T3562" t="s">
        <v>3298</v>
      </c>
      <c r="U3562" t="s">
        <v>3298</v>
      </c>
      <c r="V3562" t="s">
        <v>3299</v>
      </c>
    </row>
    <row r="3563" spans="1:22" x14ac:dyDescent="0.3">
      <c r="A3563">
        <v>3562</v>
      </c>
      <c r="B3563" t="s">
        <v>3817</v>
      </c>
      <c r="C3563">
        <v>18538</v>
      </c>
      <c r="D3563" s="35">
        <v>6</v>
      </c>
      <c r="E3563">
        <v>153.76</v>
      </c>
      <c r="F3563" s="35" t="s">
        <v>4347</v>
      </c>
      <c r="G3563" t="s">
        <v>4661</v>
      </c>
      <c r="H3563" t="s">
        <v>3295</v>
      </c>
      <c r="I3563" t="s">
        <v>3295</v>
      </c>
      <c r="J3563" t="s">
        <v>3295</v>
      </c>
      <c r="K3563" t="s">
        <v>3300</v>
      </c>
      <c r="L3563" t="s">
        <v>3300</v>
      </c>
      <c r="M3563" t="s">
        <v>3300</v>
      </c>
      <c r="N3563" t="s">
        <v>3300</v>
      </c>
      <c r="O3563" t="s">
        <v>3297</v>
      </c>
      <c r="P3563" t="s">
        <v>3297</v>
      </c>
      <c r="Q3563" t="s">
        <v>3297</v>
      </c>
      <c r="R3563" t="s">
        <v>3297</v>
      </c>
      <c r="S3563" t="s">
        <v>3298</v>
      </c>
      <c r="T3563" t="s">
        <v>3298</v>
      </c>
      <c r="U3563" t="s">
        <v>3298</v>
      </c>
      <c r="V3563" t="s">
        <v>3298</v>
      </c>
    </row>
    <row r="3564" spans="1:22" x14ac:dyDescent="0.3">
      <c r="A3564">
        <v>3563</v>
      </c>
      <c r="B3564" t="s">
        <v>3817</v>
      </c>
      <c r="C3564">
        <v>18539</v>
      </c>
      <c r="D3564" s="35">
        <v>2</v>
      </c>
      <c r="E3564">
        <v>70.599999999999994</v>
      </c>
      <c r="F3564" s="35">
        <v>141.19999999999999</v>
      </c>
      <c r="G3564" t="s">
        <v>3295</v>
      </c>
      <c r="H3564" t="s">
        <v>3295</v>
      </c>
      <c r="I3564" t="s">
        <v>3299</v>
      </c>
      <c r="J3564" t="s">
        <v>3299</v>
      </c>
      <c r="K3564" t="s">
        <v>3302</v>
      </c>
      <c r="L3564" t="s">
        <v>3302</v>
      </c>
      <c r="M3564" t="s">
        <v>3299</v>
      </c>
      <c r="N3564" t="s">
        <v>3299</v>
      </c>
      <c r="O3564" t="s">
        <v>3297</v>
      </c>
      <c r="P3564" t="s">
        <v>3297</v>
      </c>
      <c r="Q3564" t="s">
        <v>3299</v>
      </c>
      <c r="R3564" t="s">
        <v>3299</v>
      </c>
      <c r="S3564" t="s">
        <v>3309</v>
      </c>
      <c r="T3564" t="s">
        <v>3309</v>
      </c>
      <c r="U3564" t="s">
        <v>3299</v>
      </c>
      <c r="V3564" t="s">
        <v>3299</v>
      </c>
    </row>
    <row r="3565" spans="1:22" x14ac:dyDescent="0.3">
      <c r="A3565">
        <v>3564</v>
      </c>
      <c r="B3565" t="s">
        <v>3817</v>
      </c>
      <c r="C3565">
        <v>18539</v>
      </c>
      <c r="D3565" s="35">
        <v>0</v>
      </c>
      <c r="E3565">
        <v>138.55000000000001</v>
      </c>
      <c r="F3565" s="35">
        <v>138.55000000000001</v>
      </c>
      <c r="G3565" t="s">
        <v>3295</v>
      </c>
      <c r="H3565" t="s">
        <v>3299</v>
      </c>
      <c r="I3565" t="s">
        <v>3299</v>
      </c>
      <c r="J3565" t="s">
        <v>3299</v>
      </c>
      <c r="K3565" t="s">
        <v>3296</v>
      </c>
      <c r="L3565" t="s">
        <v>3299</v>
      </c>
      <c r="M3565" t="s">
        <v>3299</v>
      </c>
      <c r="N3565" t="s">
        <v>3299</v>
      </c>
      <c r="O3565" t="s">
        <v>3297</v>
      </c>
      <c r="P3565" t="s">
        <v>3299</v>
      </c>
      <c r="Q3565" t="s">
        <v>3299</v>
      </c>
      <c r="R3565" t="s">
        <v>3299</v>
      </c>
      <c r="S3565" t="s">
        <v>3309</v>
      </c>
      <c r="T3565" t="s">
        <v>3299</v>
      </c>
      <c r="U3565" t="s">
        <v>3299</v>
      </c>
      <c r="V3565" t="s">
        <v>3299</v>
      </c>
    </row>
    <row r="3566" spans="1:22" x14ac:dyDescent="0.3">
      <c r="A3566">
        <v>3565</v>
      </c>
      <c r="B3566" t="s">
        <v>3817</v>
      </c>
      <c r="C3566">
        <v>18538</v>
      </c>
      <c r="D3566" s="35">
        <v>1</v>
      </c>
      <c r="E3566">
        <v>88.99</v>
      </c>
      <c r="F3566" s="35">
        <v>88.99</v>
      </c>
      <c r="G3566" t="s">
        <v>3295</v>
      </c>
      <c r="H3566" t="s">
        <v>3299</v>
      </c>
      <c r="I3566" t="s">
        <v>3299</v>
      </c>
      <c r="J3566" t="s">
        <v>3299</v>
      </c>
      <c r="K3566" t="s">
        <v>3296</v>
      </c>
      <c r="L3566" t="s">
        <v>3299</v>
      </c>
      <c r="M3566" t="s">
        <v>3299</v>
      </c>
      <c r="N3566" t="s">
        <v>3299</v>
      </c>
      <c r="O3566" t="s">
        <v>3312</v>
      </c>
      <c r="P3566" t="s">
        <v>3299</v>
      </c>
      <c r="Q3566" t="s">
        <v>3299</v>
      </c>
      <c r="R3566" t="s">
        <v>3299</v>
      </c>
      <c r="S3566" t="s">
        <v>3298</v>
      </c>
      <c r="T3566" t="s">
        <v>3299</v>
      </c>
      <c r="U3566" t="s">
        <v>3299</v>
      </c>
      <c r="V3566" t="s">
        <v>3299</v>
      </c>
    </row>
    <row r="3567" spans="1:22" x14ac:dyDescent="0.3">
      <c r="A3567">
        <v>3566</v>
      </c>
      <c r="B3567" t="s">
        <v>3817</v>
      </c>
      <c r="C3567">
        <v>18539</v>
      </c>
      <c r="D3567" s="35">
        <v>2</v>
      </c>
      <c r="E3567">
        <v>63.11</v>
      </c>
      <c r="F3567" s="35">
        <v>189.32999999999998</v>
      </c>
      <c r="G3567" t="s">
        <v>3295</v>
      </c>
      <c r="H3567" t="s">
        <v>3295</v>
      </c>
      <c r="I3567" t="s">
        <v>3295</v>
      </c>
      <c r="J3567" t="s">
        <v>3299</v>
      </c>
      <c r="K3567" t="s">
        <v>3296</v>
      </c>
      <c r="L3567" t="s">
        <v>3296</v>
      </c>
      <c r="M3567" t="s">
        <v>3296</v>
      </c>
      <c r="N3567" t="s">
        <v>3299</v>
      </c>
      <c r="O3567" t="s">
        <v>3297</v>
      </c>
      <c r="P3567" t="s">
        <v>3297</v>
      </c>
      <c r="Q3567" t="s">
        <v>3297</v>
      </c>
      <c r="R3567" t="s">
        <v>3299</v>
      </c>
      <c r="S3567" t="s">
        <v>3298</v>
      </c>
      <c r="T3567" t="s">
        <v>3298</v>
      </c>
      <c r="U3567" t="s">
        <v>3298</v>
      </c>
      <c r="V3567" t="s">
        <v>3299</v>
      </c>
    </row>
    <row r="3568" spans="1:22" x14ac:dyDescent="0.3">
      <c r="A3568">
        <v>3567</v>
      </c>
      <c r="B3568" t="s">
        <v>3817</v>
      </c>
      <c r="C3568">
        <v>18538</v>
      </c>
      <c r="D3568" s="35">
        <v>3</v>
      </c>
      <c r="E3568">
        <v>86.47</v>
      </c>
      <c r="F3568" s="35" t="s">
        <v>4033</v>
      </c>
      <c r="G3568" t="s">
        <v>3295</v>
      </c>
      <c r="H3568" t="s">
        <v>3566</v>
      </c>
      <c r="I3568" t="s">
        <v>3566</v>
      </c>
      <c r="J3568" t="s">
        <v>3299</v>
      </c>
      <c r="K3568" t="s">
        <v>3300</v>
      </c>
      <c r="L3568" t="s">
        <v>3300</v>
      </c>
      <c r="M3568" t="s">
        <v>3299</v>
      </c>
      <c r="N3568" t="s">
        <v>3299</v>
      </c>
      <c r="O3568" t="s">
        <v>3297</v>
      </c>
      <c r="P3568" t="s">
        <v>3297</v>
      </c>
      <c r="Q3568" t="s">
        <v>3299</v>
      </c>
      <c r="R3568" t="s">
        <v>3299</v>
      </c>
      <c r="S3568" t="s">
        <v>3309</v>
      </c>
      <c r="T3568" t="s">
        <v>3298</v>
      </c>
      <c r="U3568" t="s">
        <v>3298</v>
      </c>
      <c r="V3568" t="s">
        <v>3299</v>
      </c>
    </row>
    <row r="3569" spans="1:22" x14ac:dyDescent="0.3">
      <c r="A3569">
        <v>3568</v>
      </c>
      <c r="B3569" t="s">
        <v>3817</v>
      </c>
      <c r="C3569">
        <v>18539</v>
      </c>
      <c r="D3569" s="35">
        <v>3</v>
      </c>
      <c r="E3569">
        <v>147.66</v>
      </c>
      <c r="F3569" s="35">
        <v>590.64</v>
      </c>
      <c r="G3569" t="s">
        <v>3295</v>
      </c>
      <c r="H3569" t="s">
        <v>3295</v>
      </c>
      <c r="I3569" t="s">
        <v>3295</v>
      </c>
      <c r="J3569" t="s">
        <v>3295</v>
      </c>
      <c r="K3569" t="s">
        <v>3300</v>
      </c>
      <c r="L3569" t="s">
        <v>3300</v>
      </c>
      <c r="M3569" t="s">
        <v>3300</v>
      </c>
      <c r="N3569" t="s">
        <v>3300</v>
      </c>
      <c r="O3569" t="s">
        <v>3297</v>
      </c>
      <c r="P3569" t="s">
        <v>3297</v>
      </c>
      <c r="Q3569" t="s">
        <v>3297</v>
      </c>
      <c r="R3569" t="s">
        <v>3297</v>
      </c>
      <c r="S3569" t="s">
        <v>3298</v>
      </c>
      <c r="T3569" t="s">
        <v>3298</v>
      </c>
      <c r="U3569" t="s">
        <v>3298</v>
      </c>
      <c r="V3569" t="s">
        <v>3298</v>
      </c>
    </row>
    <row r="3570" spans="1:22" x14ac:dyDescent="0.3">
      <c r="A3570">
        <v>3569</v>
      </c>
      <c r="B3570" t="s">
        <v>3817</v>
      </c>
      <c r="C3570">
        <v>18539</v>
      </c>
      <c r="D3570" s="35">
        <v>2</v>
      </c>
      <c r="E3570">
        <v>74.62</v>
      </c>
      <c r="F3570" s="35">
        <v>149.24</v>
      </c>
      <c r="G3570" t="s">
        <v>3295</v>
      </c>
      <c r="H3570" t="s">
        <v>3295</v>
      </c>
      <c r="I3570" t="s">
        <v>3299</v>
      </c>
      <c r="J3570" t="s">
        <v>3299</v>
      </c>
      <c r="K3570" t="s">
        <v>3302</v>
      </c>
      <c r="L3570" t="s">
        <v>3302</v>
      </c>
      <c r="M3570" t="s">
        <v>3299</v>
      </c>
      <c r="N3570" t="s">
        <v>3299</v>
      </c>
      <c r="O3570" t="s">
        <v>3297</v>
      </c>
      <c r="P3570" t="s">
        <v>3297</v>
      </c>
      <c r="Q3570" t="s">
        <v>3299</v>
      </c>
      <c r="R3570" t="s">
        <v>3299</v>
      </c>
      <c r="S3570" t="s">
        <v>3309</v>
      </c>
      <c r="T3570" t="s">
        <v>3309</v>
      </c>
      <c r="U3570" t="s">
        <v>3299</v>
      </c>
      <c r="V3570" t="s">
        <v>3299</v>
      </c>
    </row>
    <row r="3571" spans="1:22" x14ac:dyDescent="0.3">
      <c r="A3571">
        <v>3570</v>
      </c>
      <c r="B3571" t="s">
        <v>3817</v>
      </c>
      <c r="C3571">
        <v>18539</v>
      </c>
      <c r="D3571" s="35">
        <v>6</v>
      </c>
      <c r="E3571">
        <v>189.45</v>
      </c>
      <c r="F3571" s="35" t="s">
        <v>6339</v>
      </c>
      <c r="G3571" t="s">
        <v>4637</v>
      </c>
      <c r="H3571" t="s">
        <v>3295</v>
      </c>
      <c r="I3571" t="s">
        <v>3295</v>
      </c>
      <c r="J3571" t="s">
        <v>3295</v>
      </c>
      <c r="K3571" t="s">
        <v>3296</v>
      </c>
      <c r="L3571" t="s">
        <v>3296</v>
      </c>
      <c r="M3571" t="s">
        <v>3296</v>
      </c>
      <c r="N3571" t="s">
        <v>3296</v>
      </c>
      <c r="O3571" t="s">
        <v>3297</v>
      </c>
      <c r="P3571" t="s">
        <v>3297</v>
      </c>
      <c r="Q3571" t="s">
        <v>3297</v>
      </c>
      <c r="R3571" t="s">
        <v>3297</v>
      </c>
      <c r="S3571" t="s">
        <v>3298</v>
      </c>
      <c r="T3571" t="s">
        <v>3298</v>
      </c>
      <c r="U3571" t="s">
        <v>3298</v>
      </c>
      <c r="V3571" t="s">
        <v>3298</v>
      </c>
    </row>
    <row r="3572" spans="1:22" x14ac:dyDescent="0.3">
      <c r="A3572">
        <v>3571</v>
      </c>
      <c r="B3572" t="s">
        <v>3817</v>
      </c>
      <c r="C3572">
        <v>18538</v>
      </c>
      <c r="D3572" s="35">
        <v>4</v>
      </c>
      <c r="E3572">
        <v>142.38999999999999</v>
      </c>
      <c r="F3572" s="35">
        <v>569.55999999999995</v>
      </c>
      <c r="G3572" t="s">
        <v>3295</v>
      </c>
      <c r="H3572" t="s">
        <v>3295</v>
      </c>
      <c r="I3572" t="s">
        <v>3295</v>
      </c>
      <c r="J3572" t="s">
        <v>3295</v>
      </c>
      <c r="K3572" t="s">
        <v>3296</v>
      </c>
      <c r="L3572" t="s">
        <v>3296</v>
      </c>
      <c r="M3572" t="s">
        <v>3296</v>
      </c>
      <c r="N3572" t="s">
        <v>3296</v>
      </c>
      <c r="O3572" t="s">
        <v>3297</v>
      </c>
      <c r="P3572" t="s">
        <v>3297</v>
      </c>
      <c r="Q3572" t="s">
        <v>3297</v>
      </c>
      <c r="R3572" t="s">
        <v>3297</v>
      </c>
      <c r="S3572" t="s">
        <v>3309</v>
      </c>
      <c r="T3572" t="s">
        <v>3309</v>
      </c>
      <c r="U3572" t="s">
        <v>3309</v>
      </c>
      <c r="V3572" t="s">
        <v>3309</v>
      </c>
    </row>
    <row r="3573" spans="1:22" x14ac:dyDescent="0.3">
      <c r="A3573">
        <v>3572</v>
      </c>
      <c r="B3573" t="s">
        <v>3817</v>
      </c>
      <c r="C3573">
        <v>18538</v>
      </c>
      <c r="D3573" s="35">
        <v>4</v>
      </c>
      <c r="E3573">
        <v>162.36000000000001</v>
      </c>
      <c r="F3573" s="35">
        <v>649.44000000000005</v>
      </c>
      <c r="G3573" t="s">
        <v>3295</v>
      </c>
      <c r="H3573" t="s">
        <v>3295</v>
      </c>
      <c r="I3573" t="s">
        <v>3295</v>
      </c>
      <c r="J3573" t="s">
        <v>3295</v>
      </c>
      <c r="K3573" t="s">
        <v>3300</v>
      </c>
      <c r="L3573" t="s">
        <v>3300</v>
      </c>
      <c r="M3573" t="s">
        <v>3300</v>
      </c>
      <c r="N3573" t="s">
        <v>3300</v>
      </c>
      <c r="O3573" t="s">
        <v>3297</v>
      </c>
      <c r="P3573" t="s">
        <v>3297</v>
      </c>
      <c r="Q3573" t="s">
        <v>3297</v>
      </c>
      <c r="R3573" t="s">
        <v>3297</v>
      </c>
      <c r="S3573" t="s">
        <v>3298</v>
      </c>
      <c r="T3573" t="s">
        <v>3298</v>
      </c>
      <c r="U3573" t="s">
        <v>3298</v>
      </c>
      <c r="V3573" t="s">
        <v>3299</v>
      </c>
    </row>
    <row r="3574" spans="1:22" x14ac:dyDescent="0.3">
      <c r="A3574">
        <v>3573</v>
      </c>
      <c r="B3574" t="s">
        <v>3817</v>
      </c>
      <c r="C3574">
        <v>18539</v>
      </c>
      <c r="D3574" s="35">
        <v>6</v>
      </c>
      <c r="E3574">
        <v>68.900000000000006</v>
      </c>
      <c r="F3574" s="35" t="s">
        <v>4034</v>
      </c>
      <c r="G3574" t="s">
        <v>3295</v>
      </c>
      <c r="H3574" t="s">
        <v>3295</v>
      </c>
      <c r="I3574" t="s">
        <v>3295</v>
      </c>
      <c r="J3574" t="s">
        <v>3295</v>
      </c>
      <c r="K3574" t="s">
        <v>3300</v>
      </c>
      <c r="L3574" t="s">
        <v>3300</v>
      </c>
      <c r="M3574" t="s">
        <v>3300</v>
      </c>
      <c r="N3574" t="s">
        <v>3300</v>
      </c>
      <c r="O3574" t="s">
        <v>3297</v>
      </c>
      <c r="P3574" t="s">
        <v>3297</v>
      </c>
      <c r="Q3574" t="s">
        <v>3297</v>
      </c>
      <c r="R3574" t="s">
        <v>3297</v>
      </c>
      <c r="S3574" t="s">
        <v>3298</v>
      </c>
      <c r="T3574" t="s">
        <v>3298</v>
      </c>
      <c r="U3574" t="s">
        <v>3298</v>
      </c>
      <c r="V3574" t="s">
        <v>3298</v>
      </c>
    </row>
    <row r="3575" spans="1:22" x14ac:dyDescent="0.3">
      <c r="A3575">
        <v>3574</v>
      </c>
      <c r="B3575" t="s">
        <v>3817</v>
      </c>
      <c r="C3575">
        <v>18537</v>
      </c>
      <c r="D3575" s="35">
        <v>1</v>
      </c>
      <c r="E3575">
        <v>155.6</v>
      </c>
      <c r="F3575" s="35">
        <v>155.6</v>
      </c>
      <c r="G3575" t="s">
        <v>3295</v>
      </c>
      <c r="H3575" t="s">
        <v>3299</v>
      </c>
      <c r="I3575" t="s">
        <v>3299</v>
      </c>
      <c r="J3575" t="s">
        <v>3299</v>
      </c>
      <c r="K3575" t="s">
        <v>3296</v>
      </c>
      <c r="L3575" t="s">
        <v>3299</v>
      </c>
      <c r="M3575" t="s">
        <v>3299</v>
      </c>
      <c r="N3575" t="s">
        <v>3299</v>
      </c>
      <c r="O3575" t="s">
        <v>3297</v>
      </c>
      <c r="P3575" t="s">
        <v>3299</v>
      </c>
      <c r="Q3575" t="s">
        <v>3299</v>
      </c>
      <c r="R3575" t="s">
        <v>3299</v>
      </c>
      <c r="S3575" t="s">
        <v>3309</v>
      </c>
      <c r="T3575" t="s">
        <v>3299</v>
      </c>
      <c r="U3575" t="s">
        <v>3299</v>
      </c>
      <c r="V3575" t="s">
        <v>3299</v>
      </c>
    </row>
    <row r="3576" spans="1:22" x14ac:dyDescent="0.3">
      <c r="A3576">
        <v>3575</v>
      </c>
      <c r="B3576" t="s">
        <v>3817</v>
      </c>
      <c r="C3576">
        <v>18538</v>
      </c>
      <c r="D3576" s="35">
        <v>0</v>
      </c>
      <c r="E3576">
        <v>38.57</v>
      </c>
      <c r="F3576" s="35">
        <v>38.57</v>
      </c>
      <c r="G3576" t="s">
        <v>3295</v>
      </c>
      <c r="H3576" t="s">
        <v>3299</v>
      </c>
      <c r="I3576" t="s">
        <v>3299</v>
      </c>
      <c r="J3576" t="s">
        <v>3299</v>
      </c>
      <c r="K3576" t="s">
        <v>3302</v>
      </c>
      <c r="L3576" t="s">
        <v>3299</v>
      </c>
      <c r="M3576" t="s">
        <v>3299</v>
      </c>
      <c r="N3576" t="s">
        <v>3299</v>
      </c>
      <c r="O3576" t="s">
        <v>3297</v>
      </c>
      <c r="P3576" t="s">
        <v>3299</v>
      </c>
      <c r="Q3576" t="s">
        <v>3299</v>
      </c>
      <c r="R3576" t="s">
        <v>3299</v>
      </c>
      <c r="S3576" t="s">
        <v>3327</v>
      </c>
      <c r="T3576" t="s">
        <v>3299</v>
      </c>
      <c r="U3576" t="s">
        <v>3299</v>
      </c>
      <c r="V3576" t="s">
        <v>3299</v>
      </c>
    </row>
    <row r="3577" spans="1:22" x14ac:dyDescent="0.3">
      <c r="A3577">
        <v>3576</v>
      </c>
      <c r="B3577" t="s">
        <v>3817</v>
      </c>
      <c r="C3577">
        <v>18537</v>
      </c>
      <c r="D3577" s="35">
        <v>8</v>
      </c>
      <c r="E3577">
        <v>72.53</v>
      </c>
      <c r="F3577" s="35" t="s">
        <v>6340</v>
      </c>
      <c r="G3577" t="s">
        <v>4661</v>
      </c>
      <c r="H3577" t="s">
        <v>3295</v>
      </c>
      <c r="I3577" t="s">
        <v>3295</v>
      </c>
      <c r="J3577" t="s">
        <v>3295</v>
      </c>
      <c r="K3577" t="s">
        <v>3300</v>
      </c>
      <c r="L3577" t="s">
        <v>3300</v>
      </c>
      <c r="M3577" t="s">
        <v>3300</v>
      </c>
      <c r="N3577" t="s">
        <v>3300</v>
      </c>
      <c r="O3577" t="s">
        <v>3297</v>
      </c>
      <c r="P3577" t="s">
        <v>3297</v>
      </c>
      <c r="Q3577" t="s">
        <v>3297</v>
      </c>
      <c r="R3577" t="s">
        <v>3297</v>
      </c>
      <c r="S3577" t="s">
        <v>3298</v>
      </c>
      <c r="T3577" t="s">
        <v>3298</v>
      </c>
      <c r="U3577" t="s">
        <v>3298</v>
      </c>
      <c r="V3577" t="s">
        <v>3298</v>
      </c>
    </row>
    <row r="3578" spans="1:22" x14ac:dyDescent="0.3">
      <c r="A3578">
        <v>3577</v>
      </c>
      <c r="B3578" t="s">
        <v>3817</v>
      </c>
      <c r="C3578">
        <v>18539</v>
      </c>
      <c r="D3578" s="35">
        <v>2</v>
      </c>
      <c r="E3578">
        <v>111.8</v>
      </c>
      <c r="F3578" s="35">
        <v>335.4</v>
      </c>
      <c r="G3578" t="s">
        <v>3295</v>
      </c>
      <c r="H3578" t="s">
        <v>3295</v>
      </c>
      <c r="I3578" t="s">
        <v>3295</v>
      </c>
      <c r="J3578" t="s">
        <v>3299</v>
      </c>
      <c r="K3578" t="s">
        <v>3296</v>
      </c>
      <c r="L3578" t="s">
        <v>3296</v>
      </c>
      <c r="M3578" t="s">
        <v>3296</v>
      </c>
      <c r="N3578" t="s">
        <v>3299</v>
      </c>
      <c r="O3578" t="s">
        <v>3297</v>
      </c>
      <c r="P3578" t="s">
        <v>3297</v>
      </c>
      <c r="Q3578" t="s">
        <v>3297</v>
      </c>
      <c r="R3578" t="s">
        <v>3299</v>
      </c>
      <c r="S3578" t="s">
        <v>3298</v>
      </c>
      <c r="T3578" t="s">
        <v>3298</v>
      </c>
      <c r="U3578" t="s">
        <v>3298</v>
      </c>
      <c r="V3578" t="s">
        <v>3299</v>
      </c>
    </row>
    <row r="3579" spans="1:22" x14ac:dyDescent="0.3">
      <c r="A3579">
        <v>3578</v>
      </c>
      <c r="B3579" t="s">
        <v>3817</v>
      </c>
      <c r="C3579">
        <v>18538</v>
      </c>
      <c r="D3579" s="35">
        <v>3</v>
      </c>
      <c r="E3579">
        <v>71</v>
      </c>
      <c r="F3579" s="35">
        <v>213</v>
      </c>
      <c r="G3579" t="s">
        <v>3295</v>
      </c>
      <c r="H3579" t="s">
        <v>3295</v>
      </c>
      <c r="I3579" t="s">
        <v>3295</v>
      </c>
      <c r="J3579" t="s">
        <v>3299</v>
      </c>
      <c r="K3579" t="s">
        <v>3296</v>
      </c>
      <c r="L3579" t="s">
        <v>3296</v>
      </c>
      <c r="M3579" t="s">
        <v>3296</v>
      </c>
      <c r="N3579" t="s">
        <v>3299</v>
      </c>
      <c r="O3579" t="s">
        <v>3297</v>
      </c>
      <c r="P3579" t="s">
        <v>3297</v>
      </c>
      <c r="Q3579" t="s">
        <v>3297</v>
      </c>
      <c r="R3579" t="s">
        <v>3299</v>
      </c>
      <c r="S3579" t="s">
        <v>3309</v>
      </c>
      <c r="T3579" t="s">
        <v>3309</v>
      </c>
      <c r="U3579" t="s">
        <v>3309</v>
      </c>
      <c r="V3579" t="s">
        <v>3299</v>
      </c>
    </row>
    <row r="3580" spans="1:22" x14ac:dyDescent="0.3">
      <c r="A3580">
        <v>3579</v>
      </c>
      <c r="B3580" t="s">
        <v>3817</v>
      </c>
      <c r="C3580">
        <v>18539</v>
      </c>
      <c r="D3580" s="35">
        <v>2</v>
      </c>
      <c r="E3580">
        <v>92.93</v>
      </c>
      <c r="F3580" s="35" t="s">
        <v>6341</v>
      </c>
      <c r="G3580" t="s">
        <v>3306</v>
      </c>
      <c r="H3580" t="s">
        <v>3295</v>
      </c>
      <c r="I3580" t="s">
        <v>3299</v>
      </c>
      <c r="J3580" t="s">
        <v>3299</v>
      </c>
      <c r="K3580" t="s">
        <v>3296</v>
      </c>
      <c r="L3580" t="s">
        <v>3296</v>
      </c>
      <c r="M3580" t="s">
        <v>3299</v>
      </c>
      <c r="N3580" t="s">
        <v>3299</v>
      </c>
      <c r="O3580" t="s">
        <v>3297</v>
      </c>
      <c r="P3580" t="s">
        <v>3297</v>
      </c>
      <c r="Q3580" t="s">
        <v>3299</v>
      </c>
      <c r="R3580" t="s">
        <v>3299</v>
      </c>
      <c r="S3580" t="s">
        <v>3309</v>
      </c>
      <c r="T3580" t="s">
        <v>3309</v>
      </c>
      <c r="U3580" t="s">
        <v>3299</v>
      </c>
      <c r="V3580" t="s">
        <v>3299</v>
      </c>
    </row>
    <row r="3581" spans="1:22" x14ac:dyDescent="0.3">
      <c r="A3581">
        <v>3580</v>
      </c>
      <c r="B3581" t="s">
        <v>3817</v>
      </c>
      <c r="C3581">
        <v>18538</v>
      </c>
      <c r="D3581" s="35">
        <v>5</v>
      </c>
      <c r="E3581">
        <v>64.599999999999994</v>
      </c>
      <c r="F3581" s="35" t="s">
        <v>6342</v>
      </c>
      <c r="G3581" t="s">
        <v>4618</v>
      </c>
      <c r="H3581" t="s">
        <v>3295</v>
      </c>
      <c r="I3581" t="s">
        <v>3295</v>
      </c>
      <c r="J3581" t="s">
        <v>3295</v>
      </c>
      <c r="K3581" t="s">
        <v>3300</v>
      </c>
      <c r="L3581" t="s">
        <v>3300</v>
      </c>
      <c r="M3581" t="s">
        <v>3300</v>
      </c>
      <c r="N3581" t="s">
        <v>3300</v>
      </c>
      <c r="O3581" t="s">
        <v>3297</v>
      </c>
      <c r="P3581" t="s">
        <v>3297</v>
      </c>
      <c r="Q3581" t="s">
        <v>3297</v>
      </c>
      <c r="R3581" t="s">
        <v>3297</v>
      </c>
      <c r="S3581" t="s">
        <v>3309</v>
      </c>
      <c r="T3581" t="s">
        <v>3309</v>
      </c>
      <c r="U3581" t="s">
        <v>3309</v>
      </c>
      <c r="V3581" t="s">
        <v>3309</v>
      </c>
    </row>
    <row r="3582" spans="1:22" x14ac:dyDescent="0.3">
      <c r="A3582">
        <v>3581</v>
      </c>
      <c r="B3582" t="s">
        <v>3817</v>
      </c>
      <c r="C3582">
        <v>18539</v>
      </c>
      <c r="D3582" s="35">
        <v>2</v>
      </c>
      <c r="E3582">
        <v>38.72</v>
      </c>
      <c r="F3582" s="35">
        <v>77.44</v>
      </c>
      <c r="G3582" t="s">
        <v>3295</v>
      </c>
      <c r="H3582" t="s">
        <v>3295</v>
      </c>
      <c r="I3582" t="s">
        <v>3299</v>
      </c>
      <c r="J3582" t="s">
        <v>3299</v>
      </c>
      <c r="K3582" t="s">
        <v>3296</v>
      </c>
      <c r="L3582" t="s">
        <v>3296</v>
      </c>
      <c r="M3582" t="s">
        <v>3299</v>
      </c>
      <c r="N3582" t="s">
        <v>3299</v>
      </c>
      <c r="O3582" t="s">
        <v>3297</v>
      </c>
      <c r="P3582" t="s">
        <v>3297</v>
      </c>
      <c r="Q3582" t="s">
        <v>3299</v>
      </c>
      <c r="R3582" t="s">
        <v>3299</v>
      </c>
      <c r="S3582" t="s">
        <v>3298</v>
      </c>
      <c r="T3582" t="s">
        <v>3298</v>
      </c>
      <c r="U3582" t="s">
        <v>3299</v>
      </c>
      <c r="V3582" t="s">
        <v>3299</v>
      </c>
    </row>
    <row r="3583" spans="1:22" x14ac:dyDescent="0.3">
      <c r="A3583">
        <v>3582</v>
      </c>
      <c r="B3583" t="s">
        <v>3817</v>
      </c>
      <c r="C3583">
        <v>18538</v>
      </c>
      <c r="D3583" s="35">
        <v>3</v>
      </c>
      <c r="E3583">
        <v>128.32</v>
      </c>
      <c r="F3583" s="35">
        <v>513.28</v>
      </c>
      <c r="G3583" t="s">
        <v>3295</v>
      </c>
      <c r="H3583" t="s">
        <v>3295</v>
      </c>
      <c r="I3583" t="s">
        <v>3295</v>
      </c>
      <c r="J3583" t="s">
        <v>3295</v>
      </c>
      <c r="K3583" t="s">
        <v>3296</v>
      </c>
      <c r="L3583" t="s">
        <v>3296</v>
      </c>
      <c r="M3583" t="s">
        <v>3296</v>
      </c>
      <c r="N3583" t="s">
        <v>3296</v>
      </c>
      <c r="O3583" t="s">
        <v>3297</v>
      </c>
      <c r="P3583" t="s">
        <v>3297</v>
      </c>
      <c r="Q3583" t="s">
        <v>3297</v>
      </c>
      <c r="R3583" t="s">
        <v>3297</v>
      </c>
      <c r="S3583" t="s">
        <v>3309</v>
      </c>
      <c r="T3583" t="s">
        <v>3309</v>
      </c>
      <c r="U3583" t="s">
        <v>3309</v>
      </c>
      <c r="V3583" t="s">
        <v>3309</v>
      </c>
    </row>
    <row r="3584" spans="1:22" x14ac:dyDescent="0.3">
      <c r="A3584">
        <v>3583</v>
      </c>
      <c r="B3584" t="s">
        <v>3817</v>
      </c>
      <c r="C3584">
        <v>18539</v>
      </c>
      <c r="D3584" s="35">
        <v>0</v>
      </c>
      <c r="E3584">
        <v>62.96</v>
      </c>
      <c r="F3584" s="35">
        <v>62.96</v>
      </c>
      <c r="G3584" t="s">
        <v>3295</v>
      </c>
      <c r="H3584" t="s">
        <v>3299</v>
      </c>
      <c r="I3584" t="s">
        <v>3299</v>
      </c>
      <c r="J3584" t="s">
        <v>3299</v>
      </c>
      <c r="K3584" t="s">
        <v>3296</v>
      </c>
      <c r="L3584" t="s">
        <v>3299</v>
      </c>
      <c r="M3584" t="s">
        <v>3299</v>
      </c>
      <c r="N3584" t="s">
        <v>3299</v>
      </c>
      <c r="O3584" t="s">
        <v>3312</v>
      </c>
      <c r="P3584" t="s">
        <v>3299</v>
      </c>
      <c r="Q3584" t="s">
        <v>3299</v>
      </c>
      <c r="R3584" t="s">
        <v>3299</v>
      </c>
      <c r="S3584" t="s">
        <v>3309</v>
      </c>
      <c r="T3584" t="s">
        <v>3299</v>
      </c>
      <c r="U3584" t="s">
        <v>3299</v>
      </c>
      <c r="V3584" t="s">
        <v>3299</v>
      </c>
    </row>
    <row r="3585" spans="1:22" x14ac:dyDescent="0.3">
      <c r="A3585">
        <v>3584</v>
      </c>
      <c r="B3585" t="s">
        <v>3817</v>
      </c>
      <c r="C3585">
        <v>18538</v>
      </c>
      <c r="D3585" s="35">
        <v>6</v>
      </c>
      <c r="E3585">
        <v>89.54</v>
      </c>
      <c r="F3585" s="35" t="s">
        <v>6343</v>
      </c>
      <c r="G3585" t="s">
        <v>4661</v>
      </c>
      <c r="H3585" t="s">
        <v>3295</v>
      </c>
      <c r="I3585" t="s">
        <v>3295</v>
      </c>
      <c r="J3585" t="s">
        <v>3295</v>
      </c>
      <c r="K3585" t="s">
        <v>3300</v>
      </c>
      <c r="L3585" t="s">
        <v>3300</v>
      </c>
      <c r="M3585" t="s">
        <v>3300</v>
      </c>
      <c r="N3585" t="s">
        <v>3300</v>
      </c>
      <c r="O3585" t="s">
        <v>3297</v>
      </c>
      <c r="P3585" t="s">
        <v>3297</v>
      </c>
      <c r="Q3585" t="s">
        <v>3297</v>
      </c>
      <c r="R3585" t="s">
        <v>3297</v>
      </c>
      <c r="S3585" t="s">
        <v>3309</v>
      </c>
      <c r="T3585" t="s">
        <v>3309</v>
      </c>
      <c r="U3585" t="s">
        <v>3309</v>
      </c>
      <c r="V3585" t="s">
        <v>3309</v>
      </c>
    </row>
    <row r="3586" spans="1:22" x14ac:dyDescent="0.3">
      <c r="A3586">
        <v>3585</v>
      </c>
      <c r="B3586" t="s">
        <v>3817</v>
      </c>
      <c r="C3586">
        <v>18537</v>
      </c>
      <c r="D3586" s="35">
        <v>5</v>
      </c>
      <c r="E3586">
        <v>63.17</v>
      </c>
      <c r="F3586" s="35" t="s">
        <v>4035</v>
      </c>
      <c r="G3586" t="s">
        <v>3295</v>
      </c>
      <c r="H3586" t="s">
        <v>3295</v>
      </c>
      <c r="I3586" t="s">
        <v>3295</v>
      </c>
      <c r="J3586" t="s">
        <v>3295</v>
      </c>
      <c r="K3586" t="s">
        <v>3300</v>
      </c>
      <c r="L3586" t="s">
        <v>3300</v>
      </c>
      <c r="M3586" t="s">
        <v>3300</v>
      </c>
      <c r="N3586" t="s">
        <v>3300</v>
      </c>
      <c r="O3586" t="s">
        <v>3297</v>
      </c>
      <c r="P3586" t="s">
        <v>3297</v>
      </c>
      <c r="Q3586" t="s">
        <v>3297</v>
      </c>
      <c r="R3586" t="s">
        <v>3297</v>
      </c>
      <c r="S3586" t="s">
        <v>3298</v>
      </c>
      <c r="T3586" t="s">
        <v>3298</v>
      </c>
      <c r="U3586" t="s">
        <v>3298</v>
      </c>
      <c r="V3586" t="s">
        <v>3298</v>
      </c>
    </row>
    <row r="3587" spans="1:22" x14ac:dyDescent="0.3">
      <c r="A3587">
        <v>3586</v>
      </c>
      <c r="B3587" t="s">
        <v>3817</v>
      </c>
      <c r="C3587">
        <v>18539</v>
      </c>
      <c r="D3587" s="35">
        <v>5</v>
      </c>
      <c r="E3587">
        <v>138.59</v>
      </c>
      <c r="F3587" s="35" t="s">
        <v>6344</v>
      </c>
      <c r="G3587" t="s">
        <v>3814</v>
      </c>
      <c r="H3587" t="s">
        <v>3295</v>
      </c>
      <c r="I3587" t="s">
        <v>3295</v>
      </c>
      <c r="J3587" t="s">
        <v>3295</v>
      </c>
      <c r="K3587" t="s">
        <v>3296</v>
      </c>
      <c r="L3587" t="s">
        <v>3296</v>
      </c>
      <c r="M3587" t="s">
        <v>3296</v>
      </c>
      <c r="N3587" t="s">
        <v>3296</v>
      </c>
      <c r="O3587" t="s">
        <v>3297</v>
      </c>
      <c r="P3587" t="s">
        <v>3297</v>
      </c>
      <c r="Q3587" t="s">
        <v>3297</v>
      </c>
      <c r="R3587" t="s">
        <v>3297</v>
      </c>
      <c r="S3587" t="s">
        <v>3309</v>
      </c>
      <c r="T3587" t="s">
        <v>3309</v>
      </c>
      <c r="U3587" t="s">
        <v>3309</v>
      </c>
      <c r="V3587" t="s">
        <v>3309</v>
      </c>
    </row>
    <row r="3588" spans="1:22" x14ac:dyDescent="0.3">
      <c r="A3588">
        <v>3587</v>
      </c>
      <c r="B3588" t="s">
        <v>3817</v>
      </c>
      <c r="C3588">
        <v>18539</v>
      </c>
      <c r="D3588" s="35">
        <v>6</v>
      </c>
      <c r="E3588">
        <v>120.52</v>
      </c>
      <c r="F3588" s="35" t="s">
        <v>4036</v>
      </c>
      <c r="G3588" t="s">
        <v>3295</v>
      </c>
      <c r="H3588" t="s">
        <v>3295</v>
      </c>
      <c r="I3588" t="s">
        <v>3295</v>
      </c>
      <c r="J3588" t="s">
        <v>3295</v>
      </c>
      <c r="K3588" t="s">
        <v>3300</v>
      </c>
      <c r="L3588" t="s">
        <v>3300</v>
      </c>
      <c r="M3588" t="s">
        <v>3300</v>
      </c>
      <c r="N3588" t="s">
        <v>3300</v>
      </c>
      <c r="O3588" t="s">
        <v>3297</v>
      </c>
      <c r="P3588" t="s">
        <v>3297</v>
      </c>
      <c r="Q3588" t="s">
        <v>3297</v>
      </c>
      <c r="R3588" t="s">
        <v>3297</v>
      </c>
      <c r="S3588" t="s">
        <v>3298</v>
      </c>
      <c r="T3588" t="s">
        <v>3298</v>
      </c>
      <c r="U3588" t="s">
        <v>3298</v>
      </c>
      <c r="V3588" t="s">
        <v>3298</v>
      </c>
    </row>
    <row r="3589" spans="1:22" x14ac:dyDescent="0.3">
      <c r="A3589">
        <v>3588</v>
      </c>
      <c r="B3589" t="s">
        <v>3817</v>
      </c>
      <c r="C3589">
        <v>18538</v>
      </c>
      <c r="D3589" s="35">
        <v>3</v>
      </c>
      <c r="E3589">
        <v>143.41</v>
      </c>
      <c r="F3589" s="35">
        <v>573.64</v>
      </c>
      <c r="G3589" t="s">
        <v>3295</v>
      </c>
      <c r="H3589" t="s">
        <v>3295</v>
      </c>
      <c r="I3589" t="s">
        <v>3295</v>
      </c>
      <c r="J3589" t="s">
        <v>3295</v>
      </c>
      <c r="K3589" t="s">
        <v>3296</v>
      </c>
      <c r="L3589" t="s">
        <v>3296</v>
      </c>
      <c r="M3589" t="s">
        <v>3296</v>
      </c>
      <c r="N3589" t="s">
        <v>3296</v>
      </c>
      <c r="O3589" t="s">
        <v>3297</v>
      </c>
      <c r="P3589" t="s">
        <v>3297</v>
      </c>
      <c r="Q3589" t="s">
        <v>3297</v>
      </c>
      <c r="R3589" t="s">
        <v>3297</v>
      </c>
      <c r="S3589" t="s">
        <v>3309</v>
      </c>
      <c r="T3589" t="s">
        <v>3309</v>
      </c>
      <c r="U3589" t="s">
        <v>3309</v>
      </c>
      <c r="V3589" t="s">
        <v>3309</v>
      </c>
    </row>
    <row r="3590" spans="1:22" x14ac:dyDescent="0.3">
      <c r="A3590">
        <v>3589</v>
      </c>
      <c r="B3590" t="s">
        <v>3817</v>
      </c>
      <c r="C3590">
        <v>18543</v>
      </c>
      <c r="D3590" s="35">
        <v>1</v>
      </c>
      <c r="E3590">
        <v>61.72</v>
      </c>
      <c r="F3590" s="35">
        <v>61.72</v>
      </c>
      <c r="G3590" t="s">
        <v>3295</v>
      </c>
      <c r="H3590" t="s">
        <v>3299</v>
      </c>
      <c r="I3590" t="s">
        <v>3299</v>
      </c>
      <c r="J3590" t="s">
        <v>3299</v>
      </c>
      <c r="K3590" t="s">
        <v>3302</v>
      </c>
      <c r="L3590" t="s">
        <v>3299</v>
      </c>
      <c r="M3590" t="s">
        <v>3299</v>
      </c>
      <c r="N3590" t="s">
        <v>3299</v>
      </c>
      <c r="O3590" t="s">
        <v>3297</v>
      </c>
      <c r="P3590" t="s">
        <v>3299</v>
      </c>
      <c r="Q3590" t="s">
        <v>3299</v>
      </c>
      <c r="R3590" t="s">
        <v>3299</v>
      </c>
      <c r="S3590" t="s">
        <v>3327</v>
      </c>
      <c r="T3590" t="s">
        <v>3299</v>
      </c>
      <c r="U3590" t="s">
        <v>3299</v>
      </c>
      <c r="V3590" t="s">
        <v>3299</v>
      </c>
    </row>
    <row r="3591" spans="1:22" x14ac:dyDescent="0.3">
      <c r="A3591">
        <v>3590</v>
      </c>
      <c r="B3591" t="s">
        <v>3817</v>
      </c>
      <c r="C3591">
        <v>18538</v>
      </c>
      <c r="D3591" s="35">
        <v>5</v>
      </c>
      <c r="E3591">
        <v>161.06</v>
      </c>
      <c r="F3591" s="35" t="s">
        <v>4037</v>
      </c>
      <c r="G3591" t="s">
        <v>3295</v>
      </c>
      <c r="H3591" t="s">
        <v>3295</v>
      </c>
      <c r="I3591" t="s">
        <v>3295</v>
      </c>
      <c r="J3591" t="s">
        <v>3295</v>
      </c>
      <c r="K3591" t="s">
        <v>3296</v>
      </c>
      <c r="L3591" t="s">
        <v>3296</v>
      </c>
      <c r="M3591" t="s">
        <v>3296</v>
      </c>
      <c r="N3591" t="s">
        <v>3296</v>
      </c>
      <c r="O3591" t="s">
        <v>3297</v>
      </c>
      <c r="P3591" t="s">
        <v>3297</v>
      </c>
      <c r="Q3591" t="s">
        <v>3297</v>
      </c>
      <c r="R3591" t="s">
        <v>3297</v>
      </c>
      <c r="S3591" t="s">
        <v>3298</v>
      </c>
      <c r="T3591" t="s">
        <v>3298</v>
      </c>
      <c r="U3591" t="s">
        <v>3298</v>
      </c>
      <c r="V3591" t="s">
        <v>3298</v>
      </c>
    </row>
    <row r="3592" spans="1:22" x14ac:dyDescent="0.3">
      <c r="A3592">
        <v>3591</v>
      </c>
      <c r="B3592" t="s">
        <v>3817</v>
      </c>
      <c r="C3592">
        <v>18539</v>
      </c>
      <c r="D3592" s="35">
        <v>3</v>
      </c>
      <c r="E3592">
        <v>53.63</v>
      </c>
      <c r="F3592" s="35" t="s">
        <v>4038</v>
      </c>
      <c r="G3592" t="s">
        <v>3295</v>
      </c>
      <c r="H3592" t="s">
        <v>3295</v>
      </c>
      <c r="I3592" t="s">
        <v>3299</v>
      </c>
      <c r="J3592" t="s">
        <v>3299</v>
      </c>
      <c r="K3592" t="s">
        <v>3300</v>
      </c>
      <c r="L3592" t="s">
        <v>3300</v>
      </c>
      <c r="M3592" t="s">
        <v>3299</v>
      </c>
      <c r="N3592" t="s">
        <v>3299</v>
      </c>
      <c r="O3592" t="s">
        <v>3297</v>
      </c>
      <c r="P3592" t="s">
        <v>3297</v>
      </c>
      <c r="Q3592" t="s">
        <v>3297</v>
      </c>
      <c r="R3592" t="s">
        <v>3299</v>
      </c>
      <c r="S3592" t="s">
        <v>3309</v>
      </c>
      <c r="T3592" t="s">
        <v>3309</v>
      </c>
      <c r="U3592" t="s">
        <v>3309</v>
      </c>
      <c r="V3592" t="s">
        <v>3299</v>
      </c>
    </row>
    <row r="3593" spans="1:22" x14ac:dyDescent="0.3">
      <c r="A3593">
        <v>3592</v>
      </c>
      <c r="B3593" t="s">
        <v>3817</v>
      </c>
      <c r="C3593">
        <v>18538</v>
      </c>
      <c r="D3593" s="35">
        <v>6</v>
      </c>
      <c r="E3593">
        <v>112.21</v>
      </c>
      <c r="F3593" s="35" t="s">
        <v>6345</v>
      </c>
      <c r="G3593" t="s">
        <v>4661</v>
      </c>
      <c r="H3593" t="s">
        <v>3295</v>
      </c>
      <c r="I3593" t="s">
        <v>3295</v>
      </c>
      <c r="J3593" t="s">
        <v>3295</v>
      </c>
      <c r="K3593" t="s">
        <v>3300</v>
      </c>
      <c r="L3593" t="s">
        <v>3300</v>
      </c>
      <c r="M3593" t="s">
        <v>3300</v>
      </c>
      <c r="N3593" t="s">
        <v>3300</v>
      </c>
      <c r="O3593" t="s">
        <v>3297</v>
      </c>
      <c r="P3593" t="s">
        <v>3297</v>
      </c>
      <c r="Q3593" t="s">
        <v>3297</v>
      </c>
      <c r="R3593" t="s">
        <v>3297</v>
      </c>
      <c r="S3593" t="s">
        <v>3309</v>
      </c>
      <c r="T3593" t="s">
        <v>3309</v>
      </c>
      <c r="U3593" t="s">
        <v>3309</v>
      </c>
      <c r="V3593" t="s">
        <v>3309</v>
      </c>
    </row>
    <row r="3594" spans="1:22" x14ac:dyDescent="0.3">
      <c r="A3594">
        <v>3593</v>
      </c>
      <c r="B3594" t="s">
        <v>3817</v>
      </c>
      <c r="C3594">
        <v>18538</v>
      </c>
      <c r="D3594" s="35">
        <v>5</v>
      </c>
      <c r="E3594">
        <v>101.99</v>
      </c>
      <c r="F3594" s="35" t="s">
        <v>6346</v>
      </c>
      <c r="G3594" t="s">
        <v>4661</v>
      </c>
      <c r="H3594" t="s">
        <v>3295</v>
      </c>
      <c r="I3594" t="s">
        <v>3295</v>
      </c>
      <c r="J3594" t="s">
        <v>3295</v>
      </c>
      <c r="K3594" t="s">
        <v>3300</v>
      </c>
      <c r="L3594" t="s">
        <v>3300</v>
      </c>
      <c r="M3594" t="s">
        <v>3300</v>
      </c>
      <c r="N3594" t="s">
        <v>3300</v>
      </c>
      <c r="O3594" t="s">
        <v>3297</v>
      </c>
      <c r="P3594" t="s">
        <v>3297</v>
      </c>
      <c r="Q3594" t="s">
        <v>3297</v>
      </c>
      <c r="R3594" t="s">
        <v>3297</v>
      </c>
      <c r="S3594" t="s">
        <v>3298</v>
      </c>
      <c r="T3594" t="s">
        <v>3298</v>
      </c>
      <c r="U3594" t="s">
        <v>3298</v>
      </c>
      <c r="V3594" t="s">
        <v>3298</v>
      </c>
    </row>
    <row r="3595" spans="1:22" x14ac:dyDescent="0.3">
      <c r="A3595">
        <v>3594</v>
      </c>
      <c r="B3595" t="s">
        <v>3817</v>
      </c>
      <c r="C3595">
        <v>18538</v>
      </c>
      <c r="D3595" s="35">
        <v>3</v>
      </c>
      <c r="E3595">
        <v>319.61</v>
      </c>
      <c r="F3595" s="35">
        <v>958.83</v>
      </c>
      <c r="G3595" t="s">
        <v>4663</v>
      </c>
      <c r="H3595" t="s">
        <v>3295</v>
      </c>
      <c r="I3595" t="s">
        <v>3295</v>
      </c>
      <c r="J3595" t="s">
        <v>3295</v>
      </c>
      <c r="K3595" t="s">
        <v>3300</v>
      </c>
      <c r="L3595" t="s">
        <v>3300</v>
      </c>
      <c r="M3595" t="s">
        <v>3300</v>
      </c>
      <c r="N3595" t="s">
        <v>3300</v>
      </c>
      <c r="O3595" t="s">
        <v>3297</v>
      </c>
      <c r="P3595" t="s">
        <v>3297</v>
      </c>
      <c r="Q3595" t="s">
        <v>3297</v>
      </c>
      <c r="R3595" t="s">
        <v>3297</v>
      </c>
      <c r="S3595" t="s">
        <v>3298</v>
      </c>
      <c r="T3595" t="s">
        <v>3298</v>
      </c>
      <c r="U3595" t="s">
        <v>3298</v>
      </c>
      <c r="V3595" t="s">
        <v>3298</v>
      </c>
    </row>
    <row r="3596" spans="1:22" x14ac:dyDescent="0.3">
      <c r="A3596">
        <v>3595</v>
      </c>
      <c r="B3596" t="s">
        <v>3817</v>
      </c>
      <c r="C3596">
        <v>18539</v>
      </c>
      <c r="D3596" s="35">
        <v>6</v>
      </c>
      <c r="E3596">
        <v>179.14</v>
      </c>
      <c r="F3596" s="35" t="s">
        <v>6347</v>
      </c>
      <c r="G3596" t="s">
        <v>3306</v>
      </c>
      <c r="H3596" t="s">
        <v>3295</v>
      </c>
      <c r="I3596" t="s">
        <v>3295</v>
      </c>
      <c r="J3596" t="s">
        <v>3295</v>
      </c>
      <c r="K3596" t="s">
        <v>3300</v>
      </c>
      <c r="L3596" t="s">
        <v>3300</v>
      </c>
      <c r="M3596" t="s">
        <v>3300</v>
      </c>
      <c r="N3596" t="s">
        <v>3300</v>
      </c>
      <c r="O3596" t="s">
        <v>3297</v>
      </c>
      <c r="P3596" t="s">
        <v>3297</v>
      </c>
      <c r="Q3596" t="s">
        <v>3297</v>
      </c>
      <c r="R3596" t="s">
        <v>3297</v>
      </c>
      <c r="S3596" t="s">
        <v>3298</v>
      </c>
      <c r="T3596" t="s">
        <v>3298</v>
      </c>
      <c r="U3596" t="s">
        <v>3298</v>
      </c>
      <c r="V3596" t="s">
        <v>3298</v>
      </c>
    </row>
    <row r="3597" spans="1:22" x14ac:dyDescent="0.3">
      <c r="A3597">
        <v>3596</v>
      </c>
      <c r="B3597" t="s">
        <v>3817</v>
      </c>
      <c r="C3597">
        <v>18538</v>
      </c>
      <c r="D3597" s="35">
        <v>7</v>
      </c>
      <c r="E3597">
        <v>214.62</v>
      </c>
      <c r="F3597" s="35" t="s">
        <v>6348</v>
      </c>
      <c r="G3597" t="s">
        <v>4661</v>
      </c>
      <c r="H3597" t="s">
        <v>3295</v>
      </c>
      <c r="I3597" t="s">
        <v>3295</v>
      </c>
      <c r="J3597" t="s">
        <v>3295</v>
      </c>
      <c r="K3597" t="s">
        <v>3300</v>
      </c>
      <c r="L3597" t="s">
        <v>3300</v>
      </c>
      <c r="M3597" t="s">
        <v>3300</v>
      </c>
      <c r="N3597" t="s">
        <v>3300</v>
      </c>
      <c r="O3597" t="s">
        <v>3297</v>
      </c>
      <c r="P3597" t="s">
        <v>3297</v>
      </c>
      <c r="Q3597" t="s">
        <v>3297</v>
      </c>
      <c r="R3597" t="s">
        <v>3297</v>
      </c>
      <c r="S3597" t="s">
        <v>3298</v>
      </c>
      <c r="T3597" t="s">
        <v>3298</v>
      </c>
      <c r="U3597" t="s">
        <v>3298</v>
      </c>
      <c r="V3597" t="s">
        <v>3298</v>
      </c>
    </row>
    <row r="3598" spans="1:22" x14ac:dyDescent="0.3">
      <c r="A3598">
        <v>3597</v>
      </c>
      <c r="B3598" t="s">
        <v>3817</v>
      </c>
      <c r="C3598">
        <v>18539</v>
      </c>
      <c r="D3598" s="35">
        <v>5</v>
      </c>
      <c r="E3598">
        <v>184.68</v>
      </c>
      <c r="F3598" s="35" t="s">
        <v>4039</v>
      </c>
      <c r="G3598" t="s">
        <v>3295</v>
      </c>
      <c r="H3598" t="s">
        <v>3295</v>
      </c>
      <c r="I3598" t="s">
        <v>3295</v>
      </c>
      <c r="J3598" t="s">
        <v>3295</v>
      </c>
      <c r="K3598" t="s">
        <v>3296</v>
      </c>
      <c r="L3598" t="s">
        <v>3296</v>
      </c>
      <c r="M3598" t="s">
        <v>3296</v>
      </c>
      <c r="N3598" t="s">
        <v>3296</v>
      </c>
      <c r="O3598" t="s">
        <v>3297</v>
      </c>
      <c r="P3598" t="s">
        <v>3297</v>
      </c>
      <c r="Q3598" t="s">
        <v>3297</v>
      </c>
      <c r="R3598" t="s">
        <v>3297</v>
      </c>
      <c r="S3598" t="s">
        <v>3309</v>
      </c>
      <c r="T3598" t="s">
        <v>3309</v>
      </c>
      <c r="U3598" t="s">
        <v>3309</v>
      </c>
      <c r="V3598" t="s">
        <v>3309</v>
      </c>
    </row>
    <row r="3599" spans="1:22" x14ac:dyDescent="0.3">
      <c r="A3599">
        <v>3598</v>
      </c>
      <c r="B3599" t="s">
        <v>3817</v>
      </c>
      <c r="C3599">
        <v>18539</v>
      </c>
      <c r="D3599" s="35">
        <v>2</v>
      </c>
      <c r="E3599">
        <v>36.270000000000003</v>
      </c>
      <c r="F3599" s="35">
        <v>72.540000000000006</v>
      </c>
      <c r="G3599" t="s">
        <v>3295</v>
      </c>
      <c r="H3599" t="s">
        <v>3295</v>
      </c>
      <c r="I3599" t="s">
        <v>3299</v>
      </c>
      <c r="J3599" t="s">
        <v>3299</v>
      </c>
      <c r="K3599" t="s">
        <v>3302</v>
      </c>
      <c r="L3599" t="s">
        <v>3302</v>
      </c>
      <c r="M3599" t="s">
        <v>3299</v>
      </c>
      <c r="N3599" t="s">
        <v>3299</v>
      </c>
      <c r="O3599" t="s">
        <v>3312</v>
      </c>
      <c r="P3599" t="s">
        <v>3312</v>
      </c>
      <c r="Q3599" t="s">
        <v>3299</v>
      </c>
      <c r="R3599" t="s">
        <v>3299</v>
      </c>
      <c r="S3599" t="s">
        <v>3327</v>
      </c>
      <c r="T3599" t="s">
        <v>3327</v>
      </c>
      <c r="U3599" t="s">
        <v>3299</v>
      </c>
      <c r="V3599" t="s">
        <v>3299</v>
      </c>
    </row>
    <row r="3600" spans="1:22" x14ac:dyDescent="0.3">
      <c r="A3600">
        <v>3599</v>
      </c>
      <c r="B3600" t="s">
        <v>3817</v>
      </c>
      <c r="C3600">
        <v>18538</v>
      </c>
      <c r="D3600" s="35">
        <v>1</v>
      </c>
      <c r="E3600">
        <v>116.54</v>
      </c>
      <c r="F3600" s="35">
        <v>233.08</v>
      </c>
      <c r="G3600" t="s">
        <v>3295</v>
      </c>
      <c r="H3600" t="s">
        <v>3295</v>
      </c>
      <c r="I3600" t="s">
        <v>3299</v>
      </c>
      <c r="J3600" t="s">
        <v>3299</v>
      </c>
      <c r="K3600" t="s">
        <v>3296</v>
      </c>
      <c r="L3600" t="s">
        <v>3296</v>
      </c>
      <c r="M3600" t="s">
        <v>3299</v>
      </c>
      <c r="N3600" t="s">
        <v>3299</v>
      </c>
      <c r="O3600" t="s">
        <v>3297</v>
      </c>
      <c r="P3600" t="s">
        <v>3297</v>
      </c>
      <c r="Q3600" t="s">
        <v>3299</v>
      </c>
      <c r="R3600" t="s">
        <v>3299</v>
      </c>
      <c r="S3600" t="s">
        <v>3298</v>
      </c>
      <c r="T3600" t="s">
        <v>3298</v>
      </c>
      <c r="U3600" t="s">
        <v>3299</v>
      </c>
      <c r="V3600" t="s">
        <v>3299</v>
      </c>
    </row>
    <row r="3601" spans="1:22" x14ac:dyDescent="0.3">
      <c r="A3601">
        <v>3600</v>
      </c>
      <c r="B3601" t="s">
        <v>3817</v>
      </c>
      <c r="C3601">
        <v>18539</v>
      </c>
      <c r="D3601" s="35">
        <v>1</v>
      </c>
      <c r="E3601">
        <v>44.39</v>
      </c>
      <c r="F3601" s="35">
        <v>44.39</v>
      </c>
      <c r="G3601" t="s">
        <v>3295</v>
      </c>
      <c r="H3601" t="s">
        <v>3299</v>
      </c>
      <c r="I3601" t="s">
        <v>3299</v>
      </c>
      <c r="J3601" t="s">
        <v>3299</v>
      </c>
      <c r="K3601" t="s">
        <v>3296</v>
      </c>
      <c r="L3601" t="s">
        <v>3299</v>
      </c>
      <c r="M3601" t="s">
        <v>3299</v>
      </c>
      <c r="N3601" t="s">
        <v>3299</v>
      </c>
      <c r="O3601" t="s">
        <v>3297</v>
      </c>
      <c r="P3601" t="s">
        <v>3299</v>
      </c>
      <c r="Q3601" t="s">
        <v>3299</v>
      </c>
      <c r="R3601" t="s">
        <v>3299</v>
      </c>
      <c r="S3601" t="s">
        <v>3309</v>
      </c>
      <c r="T3601" t="s">
        <v>3299</v>
      </c>
      <c r="U3601" t="s">
        <v>3299</v>
      </c>
      <c r="V3601" t="s">
        <v>3299</v>
      </c>
    </row>
    <row r="3602" spans="1:22" x14ac:dyDescent="0.3">
      <c r="A3602">
        <v>3601</v>
      </c>
      <c r="B3602" t="s">
        <v>3817</v>
      </c>
      <c r="C3602">
        <v>18538</v>
      </c>
      <c r="D3602" s="35">
        <v>1</v>
      </c>
      <c r="E3602">
        <v>95.87</v>
      </c>
      <c r="F3602" s="35">
        <v>95.87</v>
      </c>
      <c r="G3602" t="s">
        <v>3295</v>
      </c>
      <c r="H3602" t="s">
        <v>3299</v>
      </c>
      <c r="I3602" t="s">
        <v>3299</v>
      </c>
      <c r="J3602" t="s">
        <v>3299</v>
      </c>
      <c r="K3602" t="s">
        <v>3302</v>
      </c>
      <c r="L3602" t="s">
        <v>3299</v>
      </c>
      <c r="M3602" t="s">
        <v>3299</v>
      </c>
      <c r="N3602" t="s">
        <v>3299</v>
      </c>
      <c r="O3602" t="s">
        <v>3364</v>
      </c>
      <c r="P3602" t="s">
        <v>3299</v>
      </c>
      <c r="Q3602" t="s">
        <v>3299</v>
      </c>
      <c r="R3602" t="s">
        <v>3299</v>
      </c>
      <c r="S3602" t="s">
        <v>3327</v>
      </c>
      <c r="T3602" t="s">
        <v>3299</v>
      </c>
      <c r="U3602" t="s">
        <v>3299</v>
      </c>
      <c r="V3602" t="s">
        <v>3299</v>
      </c>
    </row>
    <row r="3603" spans="1:22" x14ac:dyDescent="0.3">
      <c r="A3603">
        <v>3602</v>
      </c>
      <c r="B3603" t="s">
        <v>3817</v>
      </c>
      <c r="C3603">
        <v>18539</v>
      </c>
      <c r="D3603" s="35">
        <v>5</v>
      </c>
      <c r="E3603">
        <v>68.47</v>
      </c>
      <c r="F3603" s="35" t="s">
        <v>4040</v>
      </c>
      <c r="G3603" t="s">
        <v>3295</v>
      </c>
      <c r="H3603" t="s">
        <v>3295</v>
      </c>
      <c r="I3603" t="s">
        <v>3295</v>
      </c>
      <c r="J3603" t="s">
        <v>3295</v>
      </c>
      <c r="K3603" t="s">
        <v>3296</v>
      </c>
      <c r="L3603" t="s">
        <v>3296</v>
      </c>
      <c r="M3603" t="s">
        <v>3296</v>
      </c>
      <c r="N3603" t="s">
        <v>3296</v>
      </c>
      <c r="O3603" t="s">
        <v>3297</v>
      </c>
      <c r="P3603" t="s">
        <v>3297</v>
      </c>
      <c r="Q3603" t="s">
        <v>3297</v>
      </c>
      <c r="R3603" t="s">
        <v>3297</v>
      </c>
      <c r="S3603" t="s">
        <v>3298</v>
      </c>
      <c r="T3603" t="s">
        <v>3298</v>
      </c>
      <c r="U3603" t="s">
        <v>3298</v>
      </c>
      <c r="V3603" t="s">
        <v>3298</v>
      </c>
    </row>
    <row r="3604" spans="1:22" x14ac:dyDescent="0.3">
      <c r="A3604">
        <v>3603</v>
      </c>
      <c r="B3604" t="s">
        <v>3817</v>
      </c>
      <c r="C3604">
        <v>18538</v>
      </c>
      <c r="D3604" s="35">
        <v>2</v>
      </c>
      <c r="E3604">
        <v>76.3</v>
      </c>
      <c r="F3604" s="35">
        <v>152.6</v>
      </c>
      <c r="G3604" t="s">
        <v>3295</v>
      </c>
      <c r="H3604" t="s">
        <v>3295</v>
      </c>
      <c r="I3604" t="s">
        <v>3299</v>
      </c>
      <c r="J3604" t="s">
        <v>3299</v>
      </c>
      <c r="K3604" t="s">
        <v>3296</v>
      </c>
      <c r="L3604" t="s">
        <v>3296</v>
      </c>
      <c r="M3604" t="s">
        <v>3296</v>
      </c>
      <c r="N3604" t="s">
        <v>3296</v>
      </c>
      <c r="O3604" t="s">
        <v>3297</v>
      </c>
      <c r="P3604" t="s">
        <v>3297</v>
      </c>
      <c r="Q3604" t="s">
        <v>3299</v>
      </c>
      <c r="R3604" t="s">
        <v>3299</v>
      </c>
      <c r="S3604" t="s">
        <v>3298</v>
      </c>
      <c r="T3604" t="s">
        <v>3298</v>
      </c>
      <c r="U3604" t="s">
        <v>3299</v>
      </c>
      <c r="V3604" t="s">
        <v>3299</v>
      </c>
    </row>
    <row r="3605" spans="1:22" x14ac:dyDescent="0.3">
      <c r="A3605">
        <v>3604</v>
      </c>
      <c r="B3605" t="s">
        <v>3817</v>
      </c>
      <c r="C3605">
        <v>18538</v>
      </c>
      <c r="D3605" s="35">
        <v>3</v>
      </c>
      <c r="E3605">
        <v>47.5</v>
      </c>
      <c r="F3605" s="35">
        <v>142.5</v>
      </c>
      <c r="G3605" t="s">
        <v>3295</v>
      </c>
      <c r="H3605" t="s">
        <v>3295</v>
      </c>
      <c r="I3605" t="s">
        <v>3295</v>
      </c>
      <c r="J3605" t="s">
        <v>3299</v>
      </c>
      <c r="K3605" t="s">
        <v>3300</v>
      </c>
      <c r="L3605" t="s">
        <v>3300</v>
      </c>
      <c r="M3605" t="s">
        <v>3300</v>
      </c>
      <c r="N3605" t="s">
        <v>3300</v>
      </c>
      <c r="O3605" t="s">
        <v>3297</v>
      </c>
      <c r="P3605" t="s">
        <v>3297</v>
      </c>
      <c r="Q3605" t="s">
        <v>3297</v>
      </c>
      <c r="R3605" t="s">
        <v>3299</v>
      </c>
      <c r="S3605" t="s">
        <v>3309</v>
      </c>
      <c r="T3605" t="s">
        <v>3309</v>
      </c>
      <c r="U3605" t="s">
        <v>3309</v>
      </c>
      <c r="V3605" t="s">
        <v>3299</v>
      </c>
    </row>
    <row r="3606" spans="1:22" x14ac:dyDescent="0.3">
      <c r="A3606">
        <v>3605</v>
      </c>
      <c r="B3606" t="s">
        <v>3817</v>
      </c>
      <c r="C3606">
        <v>18539</v>
      </c>
      <c r="D3606" s="35">
        <v>2</v>
      </c>
      <c r="E3606">
        <v>84.74</v>
      </c>
      <c r="F3606" s="35">
        <v>254.21999999999997</v>
      </c>
      <c r="G3606" t="s">
        <v>3295</v>
      </c>
      <c r="H3606" t="s">
        <v>3295</v>
      </c>
      <c r="I3606" t="s">
        <v>3295</v>
      </c>
      <c r="J3606" t="s">
        <v>3299</v>
      </c>
      <c r="K3606" t="s">
        <v>3296</v>
      </c>
      <c r="L3606" t="s">
        <v>3296</v>
      </c>
      <c r="M3606" t="s">
        <v>3296</v>
      </c>
      <c r="N3606" t="s">
        <v>3299</v>
      </c>
      <c r="O3606" t="s">
        <v>3297</v>
      </c>
      <c r="P3606" t="s">
        <v>3297</v>
      </c>
      <c r="Q3606" t="s">
        <v>3297</v>
      </c>
      <c r="R3606" t="s">
        <v>3299</v>
      </c>
      <c r="S3606" t="s">
        <v>3298</v>
      </c>
      <c r="T3606" t="s">
        <v>3298</v>
      </c>
      <c r="U3606" t="s">
        <v>3298</v>
      </c>
      <c r="V3606" t="s">
        <v>3299</v>
      </c>
    </row>
    <row r="3607" spans="1:22" x14ac:dyDescent="0.3">
      <c r="A3607">
        <v>3606</v>
      </c>
      <c r="B3607" t="s">
        <v>3817</v>
      </c>
      <c r="C3607">
        <v>18538</v>
      </c>
      <c r="D3607" s="35">
        <v>3</v>
      </c>
      <c r="E3607">
        <v>147.62</v>
      </c>
      <c r="F3607" s="35" t="s">
        <v>6349</v>
      </c>
      <c r="G3607" t="s">
        <v>3814</v>
      </c>
      <c r="H3607" t="s">
        <v>3295</v>
      </c>
      <c r="I3607" t="s">
        <v>3295</v>
      </c>
      <c r="J3607" t="s">
        <v>3299</v>
      </c>
      <c r="K3607" t="s">
        <v>3300</v>
      </c>
      <c r="L3607" t="s">
        <v>3300</v>
      </c>
      <c r="M3607" t="s">
        <v>3299</v>
      </c>
      <c r="N3607" t="s">
        <v>3299</v>
      </c>
      <c r="O3607" t="s">
        <v>3297</v>
      </c>
      <c r="P3607" t="s">
        <v>3297</v>
      </c>
      <c r="Q3607" t="s">
        <v>3299</v>
      </c>
      <c r="R3607" t="s">
        <v>3299</v>
      </c>
      <c r="S3607" t="s">
        <v>3298</v>
      </c>
      <c r="T3607" t="s">
        <v>3298</v>
      </c>
      <c r="U3607" t="s">
        <v>3299</v>
      </c>
      <c r="V3607" t="s">
        <v>3299</v>
      </c>
    </row>
    <row r="3608" spans="1:22" x14ac:dyDescent="0.3">
      <c r="A3608">
        <v>3607</v>
      </c>
      <c r="B3608" t="s">
        <v>3817</v>
      </c>
      <c r="C3608">
        <v>18538</v>
      </c>
      <c r="D3608" s="35">
        <v>1</v>
      </c>
      <c r="E3608">
        <v>99.12</v>
      </c>
      <c r="F3608" s="35">
        <v>198.24</v>
      </c>
      <c r="G3608" t="s">
        <v>3295</v>
      </c>
      <c r="H3608" t="s">
        <v>3295</v>
      </c>
      <c r="I3608" t="s">
        <v>3299</v>
      </c>
      <c r="J3608" t="s">
        <v>3299</v>
      </c>
      <c r="K3608" t="s">
        <v>3296</v>
      </c>
      <c r="L3608" t="s">
        <v>3296</v>
      </c>
      <c r="M3608" t="s">
        <v>3299</v>
      </c>
      <c r="N3608" t="s">
        <v>3299</v>
      </c>
      <c r="O3608" t="s">
        <v>3297</v>
      </c>
      <c r="P3608" t="s">
        <v>3297</v>
      </c>
      <c r="Q3608" t="s">
        <v>3299</v>
      </c>
      <c r="R3608" t="s">
        <v>3299</v>
      </c>
      <c r="S3608" t="s">
        <v>3298</v>
      </c>
      <c r="T3608" t="s">
        <v>3298</v>
      </c>
      <c r="U3608" t="s">
        <v>3299</v>
      </c>
      <c r="V3608" t="s">
        <v>3299</v>
      </c>
    </row>
    <row r="3609" spans="1:22" x14ac:dyDescent="0.3">
      <c r="A3609">
        <v>3608</v>
      </c>
      <c r="B3609" t="s">
        <v>3817</v>
      </c>
      <c r="C3609">
        <v>18539</v>
      </c>
      <c r="D3609" s="35">
        <v>5</v>
      </c>
      <c r="E3609">
        <v>125.16</v>
      </c>
      <c r="F3609" s="35" t="s">
        <v>6350</v>
      </c>
      <c r="G3609" t="s">
        <v>5032</v>
      </c>
      <c r="H3609" t="s">
        <v>3295</v>
      </c>
      <c r="I3609" t="s">
        <v>3295</v>
      </c>
      <c r="J3609" t="s">
        <v>3295</v>
      </c>
      <c r="K3609" t="s">
        <v>3300</v>
      </c>
      <c r="L3609" t="s">
        <v>3300</v>
      </c>
      <c r="M3609" t="s">
        <v>3300</v>
      </c>
      <c r="N3609" t="s">
        <v>3300</v>
      </c>
      <c r="O3609" t="s">
        <v>3297</v>
      </c>
      <c r="P3609" t="s">
        <v>3297</v>
      </c>
      <c r="Q3609" t="s">
        <v>3297</v>
      </c>
      <c r="R3609" t="s">
        <v>3297</v>
      </c>
      <c r="S3609" t="s">
        <v>3298</v>
      </c>
      <c r="T3609" t="s">
        <v>3298</v>
      </c>
      <c r="U3609" t="s">
        <v>3298</v>
      </c>
      <c r="V3609" t="s">
        <v>3298</v>
      </c>
    </row>
    <row r="3610" spans="1:22" x14ac:dyDescent="0.3">
      <c r="A3610">
        <v>3609</v>
      </c>
      <c r="B3610" t="s">
        <v>3817</v>
      </c>
      <c r="C3610">
        <v>18539</v>
      </c>
      <c r="D3610" s="35">
        <v>4</v>
      </c>
      <c r="E3610">
        <v>135.97</v>
      </c>
      <c r="F3610" s="35">
        <v>543.88</v>
      </c>
      <c r="G3610" t="s">
        <v>3295</v>
      </c>
      <c r="H3610" t="s">
        <v>3295</v>
      </c>
      <c r="I3610" t="s">
        <v>3295</v>
      </c>
      <c r="J3610" t="s">
        <v>3295</v>
      </c>
      <c r="K3610" t="s">
        <v>3296</v>
      </c>
      <c r="L3610" t="s">
        <v>3296</v>
      </c>
      <c r="M3610" t="s">
        <v>3296</v>
      </c>
      <c r="N3610" t="s">
        <v>3296</v>
      </c>
      <c r="O3610" t="s">
        <v>3297</v>
      </c>
      <c r="P3610" t="s">
        <v>3297</v>
      </c>
      <c r="Q3610" t="s">
        <v>3297</v>
      </c>
      <c r="R3610" t="s">
        <v>3297</v>
      </c>
      <c r="S3610" t="s">
        <v>3298</v>
      </c>
      <c r="T3610" t="s">
        <v>3298</v>
      </c>
      <c r="U3610" t="s">
        <v>3298</v>
      </c>
      <c r="V3610" t="s">
        <v>3298</v>
      </c>
    </row>
    <row r="3611" spans="1:22" x14ac:dyDescent="0.3">
      <c r="A3611">
        <v>3610</v>
      </c>
      <c r="B3611" t="s">
        <v>3817</v>
      </c>
      <c r="C3611">
        <v>18539</v>
      </c>
      <c r="D3611" s="35">
        <v>3</v>
      </c>
      <c r="E3611">
        <v>97.97</v>
      </c>
      <c r="F3611" s="35">
        <v>293.90999999999997</v>
      </c>
      <c r="G3611" t="s">
        <v>3295</v>
      </c>
      <c r="H3611" t="s">
        <v>3295</v>
      </c>
      <c r="I3611" t="s">
        <v>3295</v>
      </c>
      <c r="J3611" t="s">
        <v>3299</v>
      </c>
      <c r="K3611" t="s">
        <v>3296</v>
      </c>
      <c r="L3611" t="s">
        <v>3296</v>
      </c>
      <c r="M3611" t="s">
        <v>3296</v>
      </c>
      <c r="N3611" t="s">
        <v>3299</v>
      </c>
      <c r="O3611" t="s">
        <v>3297</v>
      </c>
      <c r="P3611" t="s">
        <v>3297</v>
      </c>
      <c r="Q3611" t="s">
        <v>3297</v>
      </c>
      <c r="R3611" t="s">
        <v>3299</v>
      </c>
      <c r="S3611" t="s">
        <v>3309</v>
      </c>
      <c r="T3611" t="s">
        <v>3309</v>
      </c>
      <c r="U3611" t="s">
        <v>3309</v>
      </c>
      <c r="V3611" t="s">
        <v>3299</v>
      </c>
    </row>
    <row r="3612" spans="1:22" x14ac:dyDescent="0.3">
      <c r="A3612">
        <v>3611</v>
      </c>
      <c r="B3612" t="s">
        <v>3817</v>
      </c>
      <c r="C3612">
        <v>18539</v>
      </c>
      <c r="D3612" s="35">
        <v>2</v>
      </c>
      <c r="E3612">
        <v>125.64</v>
      </c>
      <c r="F3612" s="35" t="s">
        <v>6351</v>
      </c>
      <c r="G3612" t="s">
        <v>3376</v>
      </c>
      <c r="H3612" t="s">
        <v>3295</v>
      </c>
      <c r="I3612" t="s">
        <v>3299</v>
      </c>
      <c r="J3612" t="s">
        <v>3299</v>
      </c>
      <c r="K3612" t="s">
        <v>3300</v>
      </c>
      <c r="L3612" t="s">
        <v>3300</v>
      </c>
      <c r="M3612" t="s">
        <v>3299</v>
      </c>
      <c r="N3612" t="s">
        <v>3299</v>
      </c>
      <c r="O3612" t="s">
        <v>3335</v>
      </c>
      <c r="P3612" t="s">
        <v>3297</v>
      </c>
      <c r="Q3612" t="s">
        <v>3299</v>
      </c>
      <c r="R3612" t="s">
        <v>3299</v>
      </c>
      <c r="S3612" t="s">
        <v>3298</v>
      </c>
      <c r="T3612" t="s">
        <v>3327</v>
      </c>
      <c r="U3612" t="s">
        <v>3299</v>
      </c>
      <c r="V3612" t="s">
        <v>3299</v>
      </c>
    </row>
    <row r="3613" spans="1:22" x14ac:dyDescent="0.3">
      <c r="A3613">
        <v>3612</v>
      </c>
      <c r="B3613" t="s">
        <v>3817</v>
      </c>
      <c r="C3613">
        <v>18538</v>
      </c>
      <c r="D3613" s="35">
        <v>4</v>
      </c>
      <c r="E3613">
        <v>152.44</v>
      </c>
      <c r="F3613" s="35">
        <v>609.76</v>
      </c>
      <c r="G3613" t="s">
        <v>3295</v>
      </c>
      <c r="H3613" t="s">
        <v>3295</v>
      </c>
      <c r="I3613" t="s">
        <v>3295</v>
      </c>
      <c r="J3613" t="s">
        <v>3295</v>
      </c>
      <c r="K3613" t="s">
        <v>3296</v>
      </c>
      <c r="L3613" t="s">
        <v>3296</v>
      </c>
      <c r="M3613" t="s">
        <v>3296</v>
      </c>
      <c r="N3613" t="s">
        <v>3296</v>
      </c>
      <c r="O3613" t="s">
        <v>3297</v>
      </c>
      <c r="P3613" t="s">
        <v>3297</v>
      </c>
      <c r="Q3613" t="s">
        <v>3297</v>
      </c>
      <c r="R3613" t="s">
        <v>3297</v>
      </c>
      <c r="S3613" t="s">
        <v>3298</v>
      </c>
      <c r="T3613" t="s">
        <v>3298</v>
      </c>
      <c r="U3613" t="s">
        <v>3298</v>
      </c>
      <c r="V3613" t="s">
        <v>3298</v>
      </c>
    </row>
    <row r="3614" spans="1:22" x14ac:dyDescent="0.3">
      <c r="A3614">
        <v>3613</v>
      </c>
      <c r="B3614" t="s">
        <v>3817</v>
      </c>
      <c r="C3614">
        <v>18538</v>
      </c>
      <c r="D3614" s="35">
        <v>1</v>
      </c>
      <c r="E3614">
        <v>98.18</v>
      </c>
      <c r="F3614" s="35">
        <v>196.36</v>
      </c>
      <c r="G3614" t="s">
        <v>3295</v>
      </c>
      <c r="H3614" t="s">
        <v>3295</v>
      </c>
      <c r="I3614" t="s">
        <v>3299</v>
      </c>
      <c r="J3614" t="s">
        <v>3299</v>
      </c>
      <c r="K3614" t="s">
        <v>3296</v>
      </c>
      <c r="L3614" t="s">
        <v>3296</v>
      </c>
      <c r="M3614" t="s">
        <v>3299</v>
      </c>
      <c r="N3614" t="s">
        <v>3299</v>
      </c>
      <c r="O3614" t="s">
        <v>3297</v>
      </c>
      <c r="P3614" t="s">
        <v>3297</v>
      </c>
      <c r="Q3614" t="s">
        <v>3299</v>
      </c>
      <c r="R3614" t="s">
        <v>3299</v>
      </c>
      <c r="S3614" t="s">
        <v>3298</v>
      </c>
      <c r="T3614" t="s">
        <v>3298</v>
      </c>
      <c r="U3614" t="s">
        <v>3299</v>
      </c>
      <c r="V3614" t="s">
        <v>3299</v>
      </c>
    </row>
    <row r="3615" spans="1:22" x14ac:dyDescent="0.3">
      <c r="A3615">
        <v>3614</v>
      </c>
      <c r="B3615" t="s">
        <v>3817</v>
      </c>
      <c r="C3615">
        <v>18539</v>
      </c>
      <c r="D3615" s="35">
        <v>6</v>
      </c>
      <c r="E3615">
        <v>194.54</v>
      </c>
      <c r="F3615" s="35" t="s">
        <v>6352</v>
      </c>
      <c r="G3615" t="s">
        <v>3376</v>
      </c>
      <c r="H3615" t="s">
        <v>3295</v>
      </c>
      <c r="I3615" t="s">
        <v>3295</v>
      </c>
      <c r="J3615" t="s">
        <v>3295</v>
      </c>
      <c r="K3615" t="s">
        <v>3296</v>
      </c>
      <c r="L3615" t="s">
        <v>3296</v>
      </c>
      <c r="M3615" t="s">
        <v>3296</v>
      </c>
      <c r="N3615" t="s">
        <v>3296</v>
      </c>
      <c r="O3615" t="s">
        <v>3297</v>
      </c>
      <c r="P3615" t="s">
        <v>3297</v>
      </c>
      <c r="Q3615" t="s">
        <v>3297</v>
      </c>
      <c r="R3615" t="s">
        <v>3297</v>
      </c>
      <c r="S3615" t="s">
        <v>3309</v>
      </c>
      <c r="T3615" t="s">
        <v>3309</v>
      </c>
      <c r="U3615" t="s">
        <v>3309</v>
      </c>
      <c r="V3615" t="s">
        <v>3309</v>
      </c>
    </row>
    <row r="3616" spans="1:22" x14ac:dyDescent="0.3">
      <c r="A3616">
        <v>3615</v>
      </c>
      <c r="B3616" t="s">
        <v>3817</v>
      </c>
      <c r="C3616">
        <v>18539</v>
      </c>
      <c r="D3616" s="35">
        <v>6</v>
      </c>
      <c r="E3616">
        <v>58.81</v>
      </c>
      <c r="F3616" s="35" t="s">
        <v>4041</v>
      </c>
      <c r="G3616" t="s">
        <v>3295</v>
      </c>
      <c r="H3616" t="s">
        <v>3295</v>
      </c>
      <c r="I3616" t="s">
        <v>3295</v>
      </c>
      <c r="J3616" t="s">
        <v>3295</v>
      </c>
      <c r="K3616" t="s">
        <v>3300</v>
      </c>
      <c r="L3616" t="s">
        <v>3300</v>
      </c>
      <c r="M3616" t="s">
        <v>3300</v>
      </c>
      <c r="N3616" t="s">
        <v>3300</v>
      </c>
      <c r="O3616" t="s">
        <v>3297</v>
      </c>
      <c r="P3616" t="s">
        <v>3297</v>
      </c>
      <c r="Q3616" t="s">
        <v>3297</v>
      </c>
      <c r="R3616" t="s">
        <v>3297</v>
      </c>
      <c r="S3616" t="s">
        <v>3298</v>
      </c>
      <c r="T3616" t="s">
        <v>3298</v>
      </c>
      <c r="U3616" t="s">
        <v>3298</v>
      </c>
      <c r="V3616" t="s">
        <v>3298</v>
      </c>
    </row>
    <row r="3617" spans="1:22" x14ac:dyDescent="0.3">
      <c r="A3617">
        <v>3616</v>
      </c>
      <c r="B3617" t="s">
        <v>3817</v>
      </c>
      <c r="C3617">
        <v>18538</v>
      </c>
      <c r="D3617" s="35">
        <v>1</v>
      </c>
      <c r="E3617">
        <v>87.2</v>
      </c>
      <c r="F3617" s="35">
        <v>174.4</v>
      </c>
      <c r="G3617" t="s">
        <v>3295</v>
      </c>
      <c r="H3617" t="s">
        <v>3295</v>
      </c>
      <c r="I3617" t="s">
        <v>3299</v>
      </c>
      <c r="J3617" t="s">
        <v>3299</v>
      </c>
      <c r="K3617" t="s">
        <v>3296</v>
      </c>
      <c r="L3617" t="s">
        <v>3296</v>
      </c>
      <c r="M3617" t="s">
        <v>3299</v>
      </c>
      <c r="N3617" t="s">
        <v>3299</v>
      </c>
      <c r="O3617" t="s">
        <v>3297</v>
      </c>
      <c r="P3617" t="s">
        <v>3297</v>
      </c>
      <c r="Q3617" t="s">
        <v>3299</v>
      </c>
      <c r="R3617" t="s">
        <v>3299</v>
      </c>
      <c r="S3617" t="s">
        <v>3309</v>
      </c>
      <c r="T3617" t="s">
        <v>3309</v>
      </c>
      <c r="U3617" t="s">
        <v>3299</v>
      </c>
      <c r="V3617" t="s">
        <v>3299</v>
      </c>
    </row>
    <row r="3618" spans="1:22" x14ac:dyDescent="0.3">
      <c r="A3618">
        <v>3617</v>
      </c>
      <c r="B3618" t="s">
        <v>3817</v>
      </c>
      <c r="C3618">
        <v>18539</v>
      </c>
      <c r="D3618" s="35">
        <v>1</v>
      </c>
      <c r="E3618">
        <v>75.37</v>
      </c>
      <c r="F3618" s="35">
        <v>75.37</v>
      </c>
      <c r="G3618" t="s">
        <v>3306</v>
      </c>
      <c r="H3618" t="s">
        <v>3295</v>
      </c>
      <c r="I3618" t="s">
        <v>3299</v>
      </c>
      <c r="J3618" t="s">
        <v>3299</v>
      </c>
      <c r="K3618" t="s">
        <v>3296</v>
      </c>
      <c r="L3618" t="s">
        <v>3296</v>
      </c>
      <c r="M3618" t="s">
        <v>3299</v>
      </c>
      <c r="N3618" t="s">
        <v>3299</v>
      </c>
      <c r="O3618" t="s">
        <v>3297</v>
      </c>
      <c r="P3618" t="s">
        <v>3297</v>
      </c>
      <c r="Q3618" t="s">
        <v>3299</v>
      </c>
      <c r="R3618" t="s">
        <v>3299</v>
      </c>
      <c r="S3618" t="s">
        <v>3298</v>
      </c>
      <c r="T3618" t="s">
        <v>3298</v>
      </c>
      <c r="U3618" t="s">
        <v>3299</v>
      </c>
      <c r="V3618" t="s">
        <v>3299</v>
      </c>
    </row>
    <row r="3619" spans="1:22" x14ac:dyDescent="0.3">
      <c r="A3619">
        <v>3618</v>
      </c>
      <c r="B3619" t="s">
        <v>3817</v>
      </c>
      <c r="C3619">
        <v>18538</v>
      </c>
      <c r="D3619" s="35">
        <v>5</v>
      </c>
      <c r="E3619">
        <v>322.89999999999998</v>
      </c>
      <c r="F3619" s="35" t="s">
        <v>6353</v>
      </c>
      <c r="G3619" t="s">
        <v>3376</v>
      </c>
      <c r="H3619" t="s">
        <v>3295</v>
      </c>
      <c r="I3619" t="s">
        <v>3295</v>
      </c>
      <c r="J3619" t="s">
        <v>3295</v>
      </c>
      <c r="K3619" t="s">
        <v>3300</v>
      </c>
      <c r="L3619" t="s">
        <v>3300</v>
      </c>
      <c r="M3619" t="s">
        <v>3300</v>
      </c>
      <c r="N3619" t="s">
        <v>3300</v>
      </c>
      <c r="O3619" t="s">
        <v>3297</v>
      </c>
      <c r="P3619" t="s">
        <v>3297</v>
      </c>
      <c r="Q3619" t="s">
        <v>3297</v>
      </c>
      <c r="R3619" t="s">
        <v>3297</v>
      </c>
      <c r="S3619" t="s">
        <v>3298</v>
      </c>
      <c r="T3619" t="s">
        <v>3298</v>
      </c>
      <c r="U3619" t="s">
        <v>3298</v>
      </c>
      <c r="V3619" t="s">
        <v>3298</v>
      </c>
    </row>
    <row r="3620" spans="1:22" x14ac:dyDescent="0.3">
      <c r="A3620">
        <v>3619</v>
      </c>
      <c r="B3620" t="s">
        <v>3817</v>
      </c>
      <c r="C3620">
        <v>18539</v>
      </c>
      <c r="D3620" s="35">
        <v>6</v>
      </c>
      <c r="E3620">
        <v>163.46</v>
      </c>
      <c r="F3620" s="35" t="s">
        <v>6354</v>
      </c>
      <c r="G3620" t="s">
        <v>4661</v>
      </c>
      <c r="H3620" t="s">
        <v>3295</v>
      </c>
      <c r="I3620" t="s">
        <v>3295</v>
      </c>
      <c r="J3620" t="s">
        <v>3295</v>
      </c>
      <c r="K3620" t="s">
        <v>3300</v>
      </c>
      <c r="L3620" t="s">
        <v>3300</v>
      </c>
      <c r="M3620" t="s">
        <v>3300</v>
      </c>
      <c r="N3620" t="s">
        <v>3300</v>
      </c>
      <c r="O3620" t="s">
        <v>3297</v>
      </c>
      <c r="P3620" t="s">
        <v>3297</v>
      </c>
      <c r="Q3620" t="s">
        <v>3297</v>
      </c>
      <c r="R3620" t="s">
        <v>3297</v>
      </c>
      <c r="S3620" t="s">
        <v>3309</v>
      </c>
      <c r="T3620" t="s">
        <v>3309</v>
      </c>
      <c r="U3620" t="s">
        <v>3309</v>
      </c>
      <c r="V3620" t="s">
        <v>3309</v>
      </c>
    </row>
    <row r="3621" spans="1:22" x14ac:dyDescent="0.3">
      <c r="A3621">
        <v>3620</v>
      </c>
      <c r="B3621" t="s">
        <v>3817</v>
      </c>
      <c r="C3621">
        <v>18536</v>
      </c>
      <c r="D3621" s="35">
        <v>7</v>
      </c>
      <c r="E3621">
        <v>383.98</v>
      </c>
      <c r="F3621" s="35" t="s">
        <v>6355</v>
      </c>
      <c r="G3621" t="s">
        <v>4618</v>
      </c>
      <c r="H3621" t="s">
        <v>3295</v>
      </c>
      <c r="I3621" t="s">
        <v>3295</v>
      </c>
      <c r="J3621" t="s">
        <v>3295</v>
      </c>
      <c r="K3621" t="s">
        <v>3296</v>
      </c>
      <c r="L3621" t="s">
        <v>3296</v>
      </c>
      <c r="M3621" t="s">
        <v>3296</v>
      </c>
      <c r="N3621" t="s">
        <v>3296</v>
      </c>
      <c r="O3621" t="s">
        <v>3297</v>
      </c>
      <c r="P3621" t="s">
        <v>3297</v>
      </c>
      <c r="Q3621" t="s">
        <v>3297</v>
      </c>
      <c r="R3621" t="s">
        <v>3297</v>
      </c>
      <c r="S3621" t="s">
        <v>3309</v>
      </c>
      <c r="T3621" t="s">
        <v>3298</v>
      </c>
      <c r="U3621" t="s">
        <v>3298</v>
      </c>
      <c r="V3621" t="s">
        <v>3298</v>
      </c>
    </row>
    <row r="3622" spans="1:22" x14ac:dyDescent="0.3">
      <c r="A3622">
        <v>3621</v>
      </c>
      <c r="B3622" t="s">
        <v>3817</v>
      </c>
      <c r="C3622">
        <v>18537</v>
      </c>
      <c r="D3622" s="35">
        <v>3</v>
      </c>
      <c r="E3622">
        <v>60.01</v>
      </c>
      <c r="F3622" s="35">
        <v>180.03</v>
      </c>
      <c r="G3622" t="s">
        <v>3295</v>
      </c>
      <c r="H3622" t="s">
        <v>3295</v>
      </c>
      <c r="I3622" t="s">
        <v>3295</v>
      </c>
      <c r="J3622" t="s">
        <v>3299</v>
      </c>
      <c r="K3622" t="s">
        <v>3300</v>
      </c>
      <c r="L3622" t="s">
        <v>3300</v>
      </c>
      <c r="M3622" t="s">
        <v>3300</v>
      </c>
      <c r="N3622" t="s">
        <v>3299</v>
      </c>
      <c r="O3622" t="s">
        <v>3297</v>
      </c>
      <c r="P3622" t="s">
        <v>3297</v>
      </c>
      <c r="Q3622" t="s">
        <v>3297</v>
      </c>
      <c r="R3622" t="s">
        <v>3299</v>
      </c>
      <c r="S3622" t="s">
        <v>3298</v>
      </c>
      <c r="T3622" t="s">
        <v>3298</v>
      </c>
      <c r="U3622" t="s">
        <v>3298</v>
      </c>
      <c r="V3622" t="s">
        <v>3299</v>
      </c>
    </row>
    <row r="3623" spans="1:22" x14ac:dyDescent="0.3">
      <c r="A3623">
        <v>3622</v>
      </c>
      <c r="B3623" t="s">
        <v>3817</v>
      </c>
      <c r="C3623">
        <v>18538</v>
      </c>
      <c r="D3623" s="35">
        <v>3</v>
      </c>
      <c r="E3623">
        <v>62.4</v>
      </c>
      <c r="F3623" s="35">
        <v>187.2</v>
      </c>
      <c r="G3623" t="s">
        <v>3295</v>
      </c>
      <c r="H3623" t="s">
        <v>3295</v>
      </c>
      <c r="I3623" t="s">
        <v>3295</v>
      </c>
      <c r="J3623" t="s">
        <v>3299</v>
      </c>
      <c r="K3623" t="s">
        <v>3296</v>
      </c>
      <c r="L3623" t="s">
        <v>3296</v>
      </c>
      <c r="M3623" t="s">
        <v>3296</v>
      </c>
      <c r="N3623" t="s">
        <v>3299</v>
      </c>
      <c r="O3623" t="s">
        <v>3297</v>
      </c>
      <c r="P3623" t="s">
        <v>3297</v>
      </c>
      <c r="Q3623" t="s">
        <v>3297</v>
      </c>
      <c r="R3623" t="s">
        <v>3299</v>
      </c>
      <c r="S3623" t="s">
        <v>3298</v>
      </c>
      <c r="T3623" t="s">
        <v>3298</v>
      </c>
      <c r="U3623" t="s">
        <v>3298</v>
      </c>
      <c r="V3623" t="s">
        <v>3299</v>
      </c>
    </row>
    <row r="3624" spans="1:22" x14ac:dyDescent="0.3">
      <c r="A3624">
        <v>3623</v>
      </c>
      <c r="B3624" t="s">
        <v>3817</v>
      </c>
      <c r="C3624">
        <v>18538</v>
      </c>
      <c r="D3624" s="35">
        <v>6</v>
      </c>
      <c r="E3624">
        <v>169.99</v>
      </c>
      <c r="F3624" s="35" t="s">
        <v>6356</v>
      </c>
      <c r="G3624" t="s">
        <v>4661</v>
      </c>
      <c r="H3624" t="s">
        <v>3295</v>
      </c>
      <c r="I3624" t="s">
        <v>3295</v>
      </c>
      <c r="J3624" t="s">
        <v>3295</v>
      </c>
      <c r="K3624" t="s">
        <v>3300</v>
      </c>
      <c r="L3624" t="s">
        <v>3300</v>
      </c>
      <c r="M3624" t="s">
        <v>3300</v>
      </c>
      <c r="N3624" t="s">
        <v>3300</v>
      </c>
      <c r="O3624" t="s">
        <v>3297</v>
      </c>
      <c r="P3624" t="s">
        <v>3297</v>
      </c>
      <c r="Q3624" t="s">
        <v>3297</v>
      </c>
      <c r="R3624" t="s">
        <v>3297</v>
      </c>
      <c r="S3624" t="s">
        <v>3298</v>
      </c>
      <c r="T3624" t="s">
        <v>3298</v>
      </c>
      <c r="U3624" t="s">
        <v>3298</v>
      </c>
      <c r="V3624" t="s">
        <v>3298</v>
      </c>
    </row>
    <row r="3625" spans="1:22" x14ac:dyDescent="0.3">
      <c r="A3625">
        <v>3624</v>
      </c>
      <c r="B3625" t="s">
        <v>3817</v>
      </c>
      <c r="C3625">
        <v>18538</v>
      </c>
      <c r="D3625" s="35">
        <v>6</v>
      </c>
      <c r="E3625">
        <v>110.08</v>
      </c>
      <c r="F3625" s="35" t="s">
        <v>6357</v>
      </c>
      <c r="G3625" t="s">
        <v>4661</v>
      </c>
      <c r="H3625" t="s">
        <v>3295</v>
      </c>
      <c r="I3625" t="s">
        <v>3295</v>
      </c>
      <c r="J3625" t="s">
        <v>3295</v>
      </c>
      <c r="K3625" t="s">
        <v>3300</v>
      </c>
      <c r="L3625" t="s">
        <v>3300</v>
      </c>
      <c r="M3625" t="s">
        <v>3300</v>
      </c>
      <c r="N3625" t="s">
        <v>3300</v>
      </c>
      <c r="O3625" t="s">
        <v>3297</v>
      </c>
      <c r="P3625" t="s">
        <v>3297</v>
      </c>
      <c r="Q3625" t="s">
        <v>3297</v>
      </c>
      <c r="R3625" t="s">
        <v>3297</v>
      </c>
      <c r="S3625" t="s">
        <v>3298</v>
      </c>
      <c r="T3625" t="s">
        <v>3298</v>
      </c>
      <c r="U3625" t="s">
        <v>3298</v>
      </c>
      <c r="V3625" t="s">
        <v>3298</v>
      </c>
    </row>
    <row r="3626" spans="1:22" x14ac:dyDescent="0.3">
      <c r="A3626">
        <v>3625</v>
      </c>
      <c r="B3626" t="s">
        <v>3817</v>
      </c>
      <c r="C3626">
        <v>18538</v>
      </c>
      <c r="D3626" s="35">
        <v>4</v>
      </c>
      <c r="E3626">
        <v>99.87</v>
      </c>
      <c r="F3626" s="35">
        <v>399.48</v>
      </c>
      <c r="G3626" t="s">
        <v>3295</v>
      </c>
      <c r="H3626" t="s">
        <v>3295</v>
      </c>
      <c r="I3626" t="s">
        <v>3295</v>
      </c>
      <c r="J3626" t="s">
        <v>3295</v>
      </c>
      <c r="K3626" t="s">
        <v>3300</v>
      </c>
      <c r="L3626" t="s">
        <v>3300</v>
      </c>
      <c r="M3626" t="s">
        <v>3300</v>
      </c>
      <c r="N3626" t="s">
        <v>3299</v>
      </c>
      <c r="O3626" t="s">
        <v>3297</v>
      </c>
      <c r="P3626" t="s">
        <v>3297</v>
      </c>
      <c r="Q3626" t="s">
        <v>3297</v>
      </c>
      <c r="R3626" t="s">
        <v>3297</v>
      </c>
      <c r="S3626" t="s">
        <v>3309</v>
      </c>
      <c r="T3626" t="s">
        <v>3309</v>
      </c>
      <c r="U3626" t="s">
        <v>3309</v>
      </c>
      <c r="V3626" t="s">
        <v>3309</v>
      </c>
    </row>
    <row r="3627" spans="1:22" x14ac:dyDescent="0.3">
      <c r="A3627">
        <v>3626</v>
      </c>
      <c r="B3627" t="s">
        <v>3817</v>
      </c>
      <c r="C3627">
        <v>18539</v>
      </c>
      <c r="D3627" s="35">
        <v>1</v>
      </c>
      <c r="E3627">
        <v>132.88</v>
      </c>
      <c r="F3627" s="35">
        <v>265.76</v>
      </c>
      <c r="G3627" t="s">
        <v>3295</v>
      </c>
      <c r="H3627" t="s">
        <v>3295</v>
      </c>
      <c r="I3627" t="s">
        <v>3299</v>
      </c>
      <c r="J3627" t="s">
        <v>3299</v>
      </c>
      <c r="K3627" t="s">
        <v>3296</v>
      </c>
      <c r="L3627" t="s">
        <v>3296</v>
      </c>
      <c r="M3627" t="s">
        <v>3299</v>
      </c>
      <c r="N3627" t="s">
        <v>3299</v>
      </c>
      <c r="O3627" t="s">
        <v>3297</v>
      </c>
      <c r="P3627" t="s">
        <v>3297</v>
      </c>
      <c r="Q3627" t="s">
        <v>3299</v>
      </c>
      <c r="R3627" t="s">
        <v>3299</v>
      </c>
      <c r="S3627" t="s">
        <v>3309</v>
      </c>
      <c r="T3627" t="s">
        <v>3309</v>
      </c>
      <c r="U3627" t="s">
        <v>3299</v>
      </c>
      <c r="V3627" t="s">
        <v>3299</v>
      </c>
    </row>
    <row r="3628" spans="1:22" x14ac:dyDescent="0.3">
      <c r="A3628">
        <v>3627</v>
      </c>
      <c r="B3628" t="s">
        <v>3817</v>
      </c>
      <c r="C3628">
        <v>18534</v>
      </c>
      <c r="D3628" s="35">
        <v>1</v>
      </c>
      <c r="E3628">
        <v>53.76</v>
      </c>
      <c r="F3628" s="35">
        <v>53.76</v>
      </c>
      <c r="G3628" t="s">
        <v>3295</v>
      </c>
      <c r="H3628" t="s">
        <v>3299</v>
      </c>
      <c r="I3628" t="s">
        <v>3299</v>
      </c>
      <c r="J3628" t="s">
        <v>3299</v>
      </c>
      <c r="K3628" t="s">
        <v>3302</v>
      </c>
      <c r="L3628" t="s">
        <v>3299</v>
      </c>
      <c r="M3628" t="s">
        <v>3299</v>
      </c>
      <c r="N3628" t="s">
        <v>3299</v>
      </c>
      <c r="O3628" t="s">
        <v>3312</v>
      </c>
      <c r="P3628" t="s">
        <v>3299</v>
      </c>
      <c r="Q3628" t="s">
        <v>3299</v>
      </c>
      <c r="R3628" t="s">
        <v>3299</v>
      </c>
      <c r="S3628" t="s">
        <v>3327</v>
      </c>
      <c r="T3628" t="s">
        <v>3299</v>
      </c>
      <c r="U3628" t="s">
        <v>3299</v>
      </c>
      <c r="V3628" t="s">
        <v>3299</v>
      </c>
    </row>
    <row r="3629" spans="1:22" x14ac:dyDescent="0.3">
      <c r="A3629">
        <v>3628</v>
      </c>
      <c r="B3629" t="s">
        <v>3817</v>
      </c>
      <c r="C3629">
        <v>18538</v>
      </c>
      <c r="D3629" s="35">
        <v>4</v>
      </c>
      <c r="E3629">
        <v>36.11</v>
      </c>
      <c r="F3629" s="35">
        <v>144.44</v>
      </c>
      <c r="G3629" t="s">
        <v>3295</v>
      </c>
      <c r="H3629" t="s">
        <v>3295</v>
      </c>
      <c r="I3629" t="s">
        <v>3295</v>
      </c>
      <c r="J3629" t="s">
        <v>3295</v>
      </c>
      <c r="K3629" t="s">
        <v>3300</v>
      </c>
      <c r="L3629" t="s">
        <v>3300</v>
      </c>
      <c r="M3629" t="s">
        <v>3300</v>
      </c>
      <c r="N3629" t="s">
        <v>3300</v>
      </c>
      <c r="O3629" t="s">
        <v>3297</v>
      </c>
      <c r="P3629" t="s">
        <v>3297</v>
      </c>
      <c r="Q3629" t="s">
        <v>3297</v>
      </c>
      <c r="R3629" t="s">
        <v>3297</v>
      </c>
      <c r="S3629" t="s">
        <v>3298</v>
      </c>
      <c r="T3629" t="s">
        <v>3298</v>
      </c>
      <c r="U3629" t="s">
        <v>3298</v>
      </c>
      <c r="V3629" t="s">
        <v>3298</v>
      </c>
    </row>
    <row r="3630" spans="1:22" x14ac:dyDescent="0.3">
      <c r="A3630">
        <v>3629</v>
      </c>
      <c r="B3630" t="s">
        <v>3817</v>
      </c>
      <c r="C3630">
        <v>18538</v>
      </c>
      <c r="D3630" s="35">
        <v>7</v>
      </c>
      <c r="E3630">
        <v>157.16</v>
      </c>
      <c r="F3630" s="35" t="s">
        <v>4042</v>
      </c>
      <c r="G3630" t="s">
        <v>3295</v>
      </c>
      <c r="H3630" t="s">
        <v>3295</v>
      </c>
      <c r="I3630" t="s">
        <v>3295</v>
      </c>
      <c r="J3630" t="s">
        <v>3295</v>
      </c>
      <c r="K3630" t="s">
        <v>3296</v>
      </c>
      <c r="L3630" t="s">
        <v>3296</v>
      </c>
      <c r="M3630" t="s">
        <v>3296</v>
      </c>
      <c r="N3630" t="s">
        <v>3296</v>
      </c>
      <c r="O3630" t="s">
        <v>3297</v>
      </c>
      <c r="P3630" t="s">
        <v>3297</v>
      </c>
      <c r="Q3630" t="s">
        <v>3297</v>
      </c>
      <c r="R3630" t="s">
        <v>3297</v>
      </c>
      <c r="S3630" t="s">
        <v>3309</v>
      </c>
      <c r="T3630" t="s">
        <v>3309</v>
      </c>
      <c r="U3630" t="s">
        <v>3309</v>
      </c>
      <c r="V3630" t="s">
        <v>3309</v>
      </c>
    </row>
    <row r="3631" spans="1:22" x14ac:dyDescent="0.3">
      <c r="A3631">
        <v>3630</v>
      </c>
      <c r="B3631" t="s">
        <v>3817</v>
      </c>
      <c r="C3631">
        <v>18538</v>
      </c>
      <c r="D3631" s="35">
        <v>0</v>
      </c>
      <c r="E3631">
        <v>94.45</v>
      </c>
      <c r="F3631" s="35">
        <v>94.45</v>
      </c>
      <c r="G3631" t="s">
        <v>3295</v>
      </c>
      <c r="H3631" t="s">
        <v>3299</v>
      </c>
      <c r="I3631" t="s">
        <v>3299</v>
      </c>
      <c r="J3631" t="s">
        <v>3299</v>
      </c>
      <c r="K3631" t="s">
        <v>3302</v>
      </c>
      <c r="L3631" t="s">
        <v>3299</v>
      </c>
      <c r="M3631" t="s">
        <v>3299</v>
      </c>
      <c r="N3631" t="s">
        <v>3299</v>
      </c>
      <c r="O3631" t="s">
        <v>3312</v>
      </c>
      <c r="P3631" t="s">
        <v>3299</v>
      </c>
      <c r="Q3631" t="s">
        <v>3299</v>
      </c>
      <c r="R3631" t="s">
        <v>3299</v>
      </c>
      <c r="S3631" t="s">
        <v>3309</v>
      </c>
      <c r="T3631" t="s">
        <v>3299</v>
      </c>
      <c r="U3631" t="s">
        <v>3299</v>
      </c>
      <c r="V3631" t="s">
        <v>3299</v>
      </c>
    </row>
    <row r="3632" spans="1:22" x14ac:dyDescent="0.3">
      <c r="A3632">
        <v>3631</v>
      </c>
      <c r="B3632" t="s">
        <v>3817</v>
      </c>
      <c r="C3632">
        <v>18534</v>
      </c>
      <c r="D3632" s="35">
        <v>2</v>
      </c>
      <c r="E3632">
        <v>104.94</v>
      </c>
      <c r="F3632" s="35" t="s">
        <v>6358</v>
      </c>
      <c r="G3632" t="s">
        <v>4637</v>
      </c>
      <c r="H3632" t="s">
        <v>3295</v>
      </c>
      <c r="I3632" t="s">
        <v>3299</v>
      </c>
      <c r="J3632" t="s">
        <v>3299</v>
      </c>
      <c r="K3632" t="s">
        <v>3296</v>
      </c>
      <c r="L3632" t="s">
        <v>3296</v>
      </c>
      <c r="M3632" t="s">
        <v>3299</v>
      </c>
      <c r="N3632" t="s">
        <v>3299</v>
      </c>
      <c r="O3632" t="s">
        <v>3297</v>
      </c>
      <c r="P3632" t="s">
        <v>3297</v>
      </c>
      <c r="Q3632" t="s">
        <v>3299</v>
      </c>
      <c r="R3632" t="s">
        <v>3299</v>
      </c>
      <c r="S3632" t="s">
        <v>3309</v>
      </c>
      <c r="T3632" t="s">
        <v>3309</v>
      </c>
      <c r="U3632" t="s">
        <v>3299</v>
      </c>
      <c r="V3632" t="s">
        <v>3299</v>
      </c>
    </row>
    <row r="3633" spans="1:22" x14ac:dyDescent="0.3">
      <c r="A3633">
        <v>3632</v>
      </c>
      <c r="B3633" t="s">
        <v>3817</v>
      </c>
      <c r="C3633">
        <v>18538</v>
      </c>
      <c r="D3633" s="35">
        <v>5</v>
      </c>
      <c r="E3633">
        <v>132.15</v>
      </c>
      <c r="F3633" s="35" t="s">
        <v>6359</v>
      </c>
      <c r="G3633" t="s">
        <v>4661</v>
      </c>
      <c r="H3633" t="s">
        <v>3295</v>
      </c>
      <c r="I3633" t="s">
        <v>3295</v>
      </c>
      <c r="J3633" t="s">
        <v>3295</v>
      </c>
      <c r="K3633" t="s">
        <v>3300</v>
      </c>
      <c r="L3633" t="s">
        <v>3300</v>
      </c>
      <c r="M3633" t="s">
        <v>3300</v>
      </c>
      <c r="N3633" t="s">
        <v>3300</v>
      </c>
      <c r="O3633" t="s">
        <v>3297</v>
      </c>
      <c r="P3633" t="s">
        <v>3297</v>
      </c>
      <c r="Q3633" t="s">
        <v>3297</v>
      </c>
      <c r="R3633" t="s">
        <v>3297</v>
      </c>
      <c r="S3633" t="s">
        <v>3298</v>
      </c>
      <c r="T3633" t="s">
        <v>3298</v>
      </c>
      <c r="U3633" t="s">
        <v>3298</v>
      </c>
      <c r="V3633" t="s">
        <v>3298</v>
      </c>
    </row>
    <row r="3634" spans="1:22" x14ac:dyDescent="0.3">
      <c r="A3634">
        <v>3633</v>
      </c>
      <c r="B3634" t="s">
        <v>3817</v>
      </c>
      <c r="C3634">
        <v>18539</v>
      </c>
      <c r="D3634" s="35">
        <v>2</v>
      </c>
      <c r="E3634">
        <v>86.53</v>
      </c>
      <c r="F3634" s="35">
        <v>173.06</v>
      </c>
      <c r="G3634" t="s">
        <v>3295</v>
      </c>
      <c r="H3634" t="s">
        <v>3295</v>
      </c>
      <c r="I3634" t="s">
        <v>3299</v>
      </c>
      <c r="J3634" t="s">
        <v>3299</v>
      </c>
      <c r="K3634" t="s">
        <v>3296</v>
      </c>
      <c r="L3634" t="s">
        <v>3296</v>
      </c>
      <c r="M3634" t="s">
        <v>3299</v>
      </c>
      <c r="N3634" t="s">
        <v>3299</v>
      </c>
      <c r="O3634" t="s">
        <v>3297</v>
      </c>
      <c r="P3634" t="s">
        <v>3297</v>
      </c>
      <c r="Q3634" t="s">
        <v>3299</v>
      </c>
      <c r="R3634" t="s">
        <v>3299</v>
      </c>
      <c r="S3634" t="s">
        <v>3309</v>
      </c>
      <c r="T3634" t="s">
        <v>3309</v>
      </c>
      <c r="U3634" t="s">
        <v>3299</v>
      </c>
      <c r="V3634" t="s">
        <v>3299</v>
      </c>
    </row>
    <row r="3635" spans="1:22" x14ac:dyDescent="0.3">
      <c r="A3635">
        <v>3634</v>
      </c>
      <c r="B3635" t="s">
        <v>3817</v>
      </c>
      <c r="C3635">
        <v>18539</v>
      </c>
      <c r="D3635" s="35">
        <v>3</v>
      </c>
      <c r="E3635">
        <v>75.31</v>
      </c>
      <c r="F3635" s="35" t="s">
        <v>6360</v>
      </c>
      <c r="G3635" t="s">
        <v>3376</v>
      </c>
      <c r="H3635" t="s">
        <v>3295</v>
      </c>
      <c r="I3635" t="s">
        <v>3295</v>
      </c>
      <c r="J3635" t="s">
        <v>3299</v>
      </c>
      <c r="K3635" t="s">
        <v>3296</v>
      </c>
      <c r="L3635" t="s">
        <v>3296</v>
      </c>
      <c r="M3635" t="s">
        <v>3296</v>
      </c>
      <c r="N3635" t="s">
        <v>3299</v>
      </c>
      <c r="O3635" t="s">
        <v>3297</v>
      </c>
      <c r="P3635" t="s">
        <v>3297</v>
      </c>
      <c r="Q3635" t="s">
        <v>3297</v>
      </c>
      <c r="R3635" t="s">
        <v>3299</v>
      </c>
      <c r="S3635" t="s">
        <v>3309</v>
      </c>
      <c r="T3635" t="s">
        <v>3327</v>
      </c>
      <c r="U3635" t="s">
        <v>3327</v>
      </c>
      <c r="V3635" t="s">
        <v>3299</v>
      </c>
    </row>
    <row r="3636" spans="1:22" x14ac:dyDescent="0.3">
      <c r="A3636">
        <v>3635</v>
      </c>
      <c r="B3636" t="s">
        <v>3817</v>
      </c>
      <c r="C3636">
        <v>18539</v>
      </c>
      <c r="D3636" s="35">
        <v>3</v>
      </c>
      <c r="E3636">
        <v>124.59</v>
      </c>
      <c r="F3636" s="35">
        <v>373.77</v>
      </c>
      <c r="G3636" t="s">
        <v>3306</v>
      </c>
      <c r="H3636" t="s">
        <v>3295</v>
      </c>
      <c r="I3636" t="s">
        <v>3295</v>
      </c>
      <c r="J3636" t="s">
        <v>3295</v>
      </c>
      <c r="K3636" t="s">
        <v>3300</v>
      </c>
      <c r="L3636" t="s">
        <v>3300</v>
      </c>
      <c r="M3636" t="s">
        <v>3300</v>
      </c>
      <c r="N3636" t="s">
        <v>3300</v>
      </c>
      <c r="O3636" t="s">
        <v>3297</v>
      </c>
      <c r="P3636" t="s">
        <v>3297</v>
      </c>
      <c r="Q3636" t="s">
        <v>3297</v>
      </c>
      <c r="R3636" t="s">
        <v>3297</v>
      </c>
      <c r="S3636" t="s">
        <v>3298</v>
      </c>
      <c r="T3636" t="s">
        <v>3298</v>
      </c>
      <c r="U3636" t="s">
        <v>3298</v>
      </c>
      <c r="V3636" t="s">
        <v>3298</v>
      </c>
    </row>
    <row r="3637" spans="1:22" x14ac:dyDescent="0.3">
      <c r="A3637">
        <v>3636</v>
      </c>
      <c r="B3637" t="s">
        <v>3817</v>
      </c>
      <c r="C3637">
        <v>18539</v>
      </c>
      <c r="D3637" s="35">
        <v>5</v>
      </c>
      <c r="E3637">
        <v>230.68</v>
      </c>
      <c r="F3637" s="35" t="s">
        <v>6361</v>
      </c>
      <c r="G3637" t="s">
        <v>3306</v>
      </c>
      <c r="H3637" t="s">
        <v>3295</v>
      </c>
      <c r="I3637" t="s">
        <v>3295</v>
      </c>
      <c r="J3637" t="s">
        <v>3295</v>
      </c>
      <c r="K3637" t="s">
        <v>3296</v>
      </c>
      <c r="L3637" t="s">
        <v>3296</v>
      </c>
      <c r="M3637" t="s">
        <v>3296</v>
      </c>
      <c r="N3637" t="s">
        <v>3296</v>
      </c>
      <c r="O3637" t="s">
        <v>3297</v>
      </c>
      <c r="P3637" t="s">
        <v>3297</v>
      </c>
      <c r="Q3637" t="s">
        <v>3297</v>
      </c>
      <c r="R3637" t="s">
        <v>3297</v>
      </c>
      <c r="S3637" t="s">
        <v>3309</v>
      </c>
      <c r="T3637" t="s">
        <v>3309</v>
      </c>
      <c r="U3637" t="s">
        <v>3309</v>
      </c>
      <c r="V3637" t="s">
        <v>3309</v>
      </c>
    </row>
    <row r="3638" spans="1:22" x14ac:dyDescent="0.3">
      <c r="A3638">
        <v>3637</v>
      </c>
      <c r="B3638" t="s">
        <v>3817</v>
      </c>
      <c r="C3638">
        <v>18538</v>
      </c>
      <c r="D3638" s="35">
        <v>1</v>
      </c>
      <c r="E3638">
        <v>53.5</v>
      </c>
      <c r="F3638" s="35">
        <v>53.5</v>
      </c>
      <c r="G3638" t="s">
        <v>3295</v>
      </c>
      <c r="H3638" t="s">
        <v>3299</v>
      </c>
      <c r="I3638" t="s">
        <v>3299</v>
      </c>
      <c r="J3638" t="s">
        <v>3299</v>
      </c>
      <c r="K3638" t="s">
        <v>3300</v>
      </c>
      <c r="L3638" t="s">
        <v>3299</v>
      </c>
      <c r="M3638" t="s">
        <v>3299</v>
      </c>
      <c r="N3638" t="s">
        <v>3299</v>
      </c>
      <c r="O3638" t="s">
        <v>3297</v>
      </c>
      <c r="P3638" t="s">
        <v>3299</v>
      </c>
      <c r="Q3638" t="s">
        <v>3299</v>
      </c>
      <c r="R3638" t="s">
        <v>3299</v>
      </c>
      <c r="S3638" t="s">
        <v>3298</v>
      </c>
      <c r="T3638" t="s">
        <v>3299</v>
      </c>
      <c r="U3638" t="s">
        <v>3299</v>
      </c>
      <c r="V3638" t="s">
        <v>3299</v>
      </c>
    </row>
    <row r="3639" spans="1:22" x14ac:dyDescent="0.3">
      <c r="A3639">
        <v>3638</v>
      </c>
      <c r="B3639" t="s">
        <v>3817</v>
      </c>
      <c r="C3639">
        <v>18538</v>
      </c>
      <c r="D3639" s="35">
        <v>3</v>
      </c>
      <c r="E3639">
        <v>88.36</v>
      </c>
      <c r="F3639" s="35">
        <v>353.44</v>
      </c>
      <c r="G3639" t="s">
        <v>3295</v>
      </c>
      <c r="H3639" t="s">
        <v>3295</v>
      </c>
      <c r="I3639" t="s">
        <v>3295</v>
      </c>
      <c r="J3639" t="s">
        <v>3295</v>
      </c>
      <c r="K3639" t="s">
        <v>3296</v>
      </c>
      <c r="L3639" t="s">
        <v>3296</v>
      </c>
      <c r="M3639" t="s">
        <v>3296</v>
      </c>
      <c r="N3639" t="s">
        <v>3296</v>
      </c>
      <c r="O3639" t="s">
        <v>3297</v>
      </c>
      <c r="P3639" t="s">
        <v>3297</v>
      </c>
      <c r="Q3639" t="s">
        <v>3297</v>
      </c>
      <c r="R3639" t="s">
        <v>3297</v>
      </c>
      <c r="S3639" t="s">
        <v>3298</v>
      </c>
      <c r="T3639" t="s">
        <v>3298</v>
      </c>
      <c r="U3639" t="s">
        <v>3298</v>
      </c>
      <c r="V3639" t="s">
        <v>3298</v>
      </c>
    </row>
    <row r="3640" spans="1:22" x14ac:dyDescent="0.3">
      <c r="A3640">
        <v>3639</v>
      </c>
      <c r="B3640" t="s">
        <v>3817</v>
      </c>
      <c r="C3640">
        <v>18539</v>
      </c>
      <c r="D3640" s="35">
        <v>3</v>
      </c>
      <c r="E3640">
        <v>34.99</v>
      </c>
      <c r="F3640" s="35">
        <v>104.97</v>
      </c>
      <c r="G3640" t="s">
        <v>3295</v>
      </c>
      <c r="H3640" t="s">
        <v>3295</v>
      </c>
      <c r="I3640" t="s">
        <v>3295</v>
      </c>
      <c r="J3640" t="s">
        <v>3299</v>
      </c>
      <c r="K3640" t="s">
        <v>3300</v>
      </c>
      <c r="L3640" t="s">
        <v>3300</v>
      </c>
      <c r="M3640" t="s">
        <v>3300</v>
      </c>
      <c r="N3640" t="s">
        <v>3299</v>
      </c>
      <c r="O3640" t="s">
        <v>3297</v>
      </c>
      <c r="P3640" t="s">
        <v>3297</v>
      </c>
      <c r="Q3640" t="s">
        <v>3297</v>
      </c>
      <c r="R3640" t="s">
        <v>3299</v>
      </c>
      <c r="S3640" t="s">
        <v>3298</v>
      </c>
      <c r="T3640" t="s">
        <v>3298</v>
      </c>
      <c r="U3640" t="s">
        <v>3298</v>
      </c>
      <c r="V3640" t="s">
        <v>3299</v>
      </c>
    </row>
    <row r="3641" spans="1:22" x14ac:dyDescent="0.3">
      <c r="A3641">
        <v>3640</v>
      </c>
      <c r="B3641" t="s">
        <v>3817</v>
      </c>
      <c r="C3641">
        <v>18539</v>
      </c>
      <c r="D3641" s="35">
        <v>1</v>
      </c>
      <c r="E3641">
        <v>172.83</v>
      </c>
      <c r="F3641" s="35">
        <v>345.66</v>
      </c>
      <c r="G3641" t="s">
        <v>3295</v>
      </c>
      <c r="H3641" t="s">
        <v>3295</v>
      </c>
      <c r="I3641" t="s">
        <v>3299</v>
      </c>
      <c r="J3641" t="s">
        <v>3299</v>
      </c>
      <c r="K3641" t="s">
        <v>3296</v>
      </c>
      <c r="L3641" t="s">
        <v>3296</v>
      </c>
      <c r="M3641" t="s">
        <v>3299</v>
      </c>
      <c r="N3641" t="s">
        <v>3299</v>
      </c>
      <c r="O3641" t="s">
        <v>3297</v>
      </c>
      <c r="P3641" t="s">
        <v>3297</v>
      </c>
      <c r="Q3641" t="s">
        <v>3299</v>
      </c>
      <c r="R3641" t="s">
        <v>3299</v>
      </c>
      <c r="S3641" t="s">
        <v>3298</v>
      </c>
      <c r="T3641" t="s">
        <v>3298</v>
      </c>
      <c r="U3641" t="s">
        <v>3299</v>
      </c>
      <c r="V3641" t="s">
        <v>3299</v>
      </c>
    </row>
    <row r="3642" spans="1:22" x14ac:dyDescent="0.3">
      <c r="A3642">
        <v>3641</v>
      </c>
      <c r="B3642" t="s">
        <v>3817</v>
      </c>
      <c r="C3642">
        <v>18538</v>
      </c>
      <c r="D3642" s="35">
        <v>7</v>
      </c>
      <c r="E3642">
        <v>131.97</v>
      </c>
      <c r="F3642" s="35" t="s">
        <v>4043</v>
      </c>
      <c r="G3642" t="s">
        <v>3295</v>
      </c>
      <c r="H3642" t="s">
        <v>3295</v>
      </c>
      <c r="I3642" t="s">
        <v>3295</v>
      </c>
      <c r="J3642" t="s">
        <v>3295</v>
      </c>
      <c r="K3642" t="s">
        <v>3296</v>
      </c>
      <c r="L3642" t="s">
        <v>3296</v>
      </c>
      <c r="M3642" t="s">
        <v>3296</v>
      </c>
      <c r="N3642" t="s">
        <v>3296</v>
      </c>
      <c r="O3642" t="s">
        <v>3297</v>
      </c>
      <c r="P3642" t="s">
        <v>3297</v>
      </c>
      <c r="Q3642" t="s">
        <v>3297</v>
      </c>
      <c r="R3642" t="s">
        <v>3297</v>
      </c>
      <c r="S3642" t="s">
        <v>3298</v>
      </c>
      <c r="T3642" t="s">
        <v>3298</v>
      </c>
      <c r="U3642" t="s">
        <v>3298</v>
      </c>
      <c r="V3642" t="s">
        <v>3298</v>
      </c>
    </row>
    <row r="3643" spans="1:22" x14ac:dyDescent="0.3">
      <c r="A3643">
        <v>3642</v>
      </c>
      <c r="B3643" t="s">
        <v>3817</v>
      </c>
      <c r="C3643">
        <v>18534</v>
      </c>
      <c r="D3643" s="35">
        <v>2</v>
      </c>
      <c r="E3643">
        <v>78.44</v>
      </c>
      <c r="F3643" s="35">
        <v>156.88</v>
      </c>
      <c r="G3643" t="s">
        <v>3295</v>
      </c>
      <c r="H3643" t="s">
        <v>3295</v>
      </c>
      <c r="I3643" t="s">
        <v>3299</v>
      </c>
      <c r="J3643" t="s">
        <v>3299</v>
      </c>
      <c r="K3643" t="s">
        <v>3296</v>
      </c>
      <c r="L3643" t="s">
        <v>3296</v>
      </c>
      <c r="M3643" t="s">
        <v>3299</v>
      </c>
      <c r="N3643" t="s">
        <v>3299</v>
      </c>
      <c r="O3643" t="s">
        <v>3297</v>
      </c>
      <c r="P3643" t="s">
        <v>3297</v>
      </c>
      <c r="Q3643" t="s">
        <v>3299</v>
      </c>
      <c r="R3643" t="s">
        <v>3299</v>
      </c>
      <c r="S3643" t="s">
        <v>3298</v>
      </c>
      <c r="T3643" t="s">
        <v>3298</v>
      </c>
      <c r="U3643" t="s">
        <v>3299</v>
      </c>
      <c r="V3643" t="s">
        <v>3299</v>
      </c>
    </row>
    <row r="3644" spans="1:22" x14ac:dyDescent="0.3">
      <c r="A3644">
        <v>3643</v>
      </c>
      <c r="B3644" t="s">
        <v>3817</v>
      </c>
      <c r="C3644">
        <v>18538</v>
      </c>
      <c r="D3644" s="35">
        <v>2</v>
      </c>
      <c r="E3644">
        <v>120.1</v>
      </c>
      <c r="F3644" s="35">
        <v>360.29999999999995</v>
      </c>
      <c r="G3644" t="s">
        <v>3295</v>
      </c>
      <c r="H3644" t="s">
        <v>3295</v>
      </c>
      <c r="I3644" t="s">
        <v>3295</v>
      </c>
      <c r="J3644" t="s">
        <v>3299</v>
      </c>
      <c r="K3644" t="s">
        <v>3302</v>
      </c>
      <c r="L3644" t="s">
        <v>3296</v>
      </c>
      <c r="M3644" t="s">
        <v>3296</v>
      </c>
      <c r="N3644" t="s">
        <v>3299</v>
      </c>
      <c r="O3644" t="s">
        <v>3297</v>
      </c>
      <c r="P3644" t="s">
        <v>3297</v>
      </c>
      <c r="Q3644" t="s">
        <v>3297</v>
      </c>
      <c r="R3644" t="s">
        <v>3299</v>
      </c>
      <c r="S3644" t="s">
        <v>3298</v>
      </c>
      <c r="T3644" t="s">
        <v>3298</v>
      </c>
      <c r="U3644" t="s">
        <v>3298</v>
      </c>
      <c r="V3644" t="s">
        <v>3299</v>
      </c>
    </row>
    <row r="3645" spans="1:22" x14ac:dyDescent="0.3">
      <c r="A3645">
        <v>3644</v>
      </c>
      <c r="B3645" t="s">
        <v>3817</v>
      </c>
      <c r="C3645">
        <v>18539</v>
      </c>
      <c r="D3645" s="35">
        <v>4</v>
      </c>
      <c r="E3645">
        <v>67.959999999999994</v>
      </c>
      <c r="F3645" s="35" t="s">
        <v>6362</v>
      </c>
      <c r="G3645" t="s">
        <v>4661</v>
      </c>
      <c r="H3645" t="s">
        <v>3295</v>
      </c>
      <c r="I3645" t="s">
        <v>3295</v>
      </c>
      <c r="J3645" t="s">
        <v>3295</v>
      </c>
      <c r="K3645" t="s">
        <v>3300</v>
      </c>
      <c r="L3645" t="s">
        <v>3300</v>
      </c>
      <c r="M3645" t="s">
        <v>3300</v>
      </c>
      <c r="N3645" t="s">
        <v>3300</v>
      </c>
      <c r="O3645" t="s">
        <v>3297</v>
      </c>
      <c r="P3645" t="s">
        <v>3297</v>
      </c>
      <c r="Q3645" t="s">
        <v>3297</v>
      </c>
      <c r="R3645" t="s">
        <v>3297</v>
      </c>
      <c r="S3645" t="s">
        <v>3298</v>
      </c>
      <c r="T3645" t="s">
        <v>3298</v>
      </c>
      <c r="U3645" t="s">
        <v>3298</v>
      </c>
      <c r="V3645" t="s">
        <v>3298</v>
      </c>
    </row>
    <row r="3646" spans="1:22" x14ac:dyDescent="0.3">
      <c r="A3646">
        <v>3645</v>
      </c>
      <c r="B3646" t="s">
        <v>3817</v>
      </c>
      <c r="C3646">
        <v>18539</v>
      </c>
      <c r="D3646" s="35">
        <v>1</v>
      </c>
      <c r="E3646">
        <v>83.43</v>
      </c>
      <c r="F3646" s="35">
        <v>166.86</v>
      </c>
      <c r="G3646" t="s">
        <v>3295</v>
      </c>
      <c r="H3646" t="s">
        <v>3295</v>
      </c>
      <c r="I3646" t="s">
        <v>3299</v>
      </c>
      <c r="J3646" t="s">
        <v>3299</v>
      </c>
      <c r="K3646" t="s">
        <v>3302</v>
      </c>
      <c r="L3646" t="s">
        <v>3296</v>
      </c>
      <c r="M3646" t="s">
        <v>3299</v>
      </c>
      <c r="N3646" t="s">
        <v>3299</v>
      </c>
      <c r="O3646" t="s">
        <v>3297</v>
      </c>
      <c r="P3646" t="s">
        <v>3297</v>
      </c>
      <c r="Q3646" t="s">
        <v>3299</v>
      </c>
      <c r="R3646" t="s">
        <v>3299</v>
      </c>
      <c r="S3646" t="s">
        <v>3298</v>
      </c>
      <c r="T3646" t="s">
        <v>3298</v>
      </c>
      <c r="U3646" t="s">
        <v>3299</v>
      </c>
      <c r="V3646" t="s">
        <v>3299</v>
      </c>
    </row>
    <row r="3647" spans="1:22" x14ac:dyDescent="0.3">
      <c r="A3647">
        <v>3646</v>
      </c>
      <c r="B3647" t="s">
        <v>3817</v>
      </c>
      <c r="C3647">
        <v>18538</v>
      </c>
      <c r="D3647" s="35">
        <v>2</v>
      </c>
      <c r="E3647">
        <v>97.3</v>
      </c>
      <c r="F3647" s="35">
        <v>291.89999999999998</v>
      </c>
      <c r="G3647" t="s">
        <v>3295</v>
      </c>
      <c r="H3647" t="s">
        <v>3295</v>
      </c>
      <c r="I3647" t="s">
        <v>3295</v>
      </c>
      <c r="J3647" t="s">
        <v>3299</v>
      </c>
      <c r="K3647" t="s">
        <v>3302</v>
      </c>
      <c r="L3647" t="s">
        <v>3296</v>
      </c>
      <c r="M3647" t="s">
        <v>3296</v>
      </c>
      <c r="N3647" t="s">
        <v>3299</v>
      </c>
      <c r="O3647" t="s">
        <v>3297</v>
      </c>
      <c r="P3647" t="s">
        <v>3297</v>
      </c>
      <c r="Q3647" t="s">
        <v>3297</v>
      </c>
      <c r="R3647" t="s">
        <v>3299</v>
      </c>
      <c r="S3647" t="s">
        <v>3298</v>
      </c>
      <c r="T3647" t="s">
        <v>3298</v>
      </c>
      <c r="U3647" t="s">
        <v>3298</v>
      </c>
      <c r="V3647" t="s">
        <v>3299</v>
      </c>
    </row>
    <row r="3648" spans="1:22" x14ac:dyDescent="0.3">
      <c r="A3648">
        <v>3647</v>
      </c>
      <c r="B3648" t="s">
        <v>3817</v>
      </c>
      <c r="C3648">
        <v>18538</v>
      </c>
      <c r="D3648" s="35">
        <v>1</v>
      </c>
      <c r="E3648">
        <v>50.11</v>
      </c>
      <c r="F3648" s="35">
        <v>50.11</v>
      </c>
      <c r="G3648" t="s">
        <v>3295</v>
      </c>
      <c r="H3648" t="s">
        <v>3299</v>
      </c>
      <c r="I3648" t="s">
        <v>3299</v>
      </c>
      <c r="J3648" t="s">
        <v>3299</v>
      </c>
      <c r="K3648" t="s">
        <v>3302</v>
      </c>
      <c r="L3648" t="s">
        <v>3299</v>
      </c>
      <c r="M3648" t="s">
        <v>3299</v>
      </c>
      <c r="N3648" t="s">
        <v>3299</v>
      </c>
      <c r="O3648" t="s">
        <v>3312</v>
      </c>
      <c r="P3648" t="s">
        <v>3299</v>
      </c>
      <c r="Q3648" t="s">
        <v>3299</v>
      </c>
      <c r="R3648" t="s">
        <v>3299</v>
      </c>
      <c r="S3648" t="s">
        <v>3327</v>
      </c>
      <c r="T3648" t="s">
        <v>3299</v>
      </c>
      <c r="U3648" t="s">
        <v>3299</v>
      </c>
      <c r="V3648" t="s">
        <v>3299</v>
      </c>
    </row>
    <row r="3649" spans="1:22" x14ac:dyDescent="0.3">
      <c r="A3649">
        <v>3648</v>
      </c>
      <c r="B3649" t="s">
        <v>3817</v>
      </c>
      <c r="C3649">
        <v>18539</v>
      </c>
      <c r="D3649" s="35">
        <v>3</v>
      </c>
      <c r="E3649">
        <v>175.4</v>
      </c>
      <c r="F3649" s="35">
        <v>526.20000000000005</v>
      </c>
      <c r="G3649" t="s">
        <v>3295</v>
      </c>
      <c r="H3649" t="s">
        <v>3295</v>
      </c>
      <c r="I3649" t="s">
        <v>3295</v>
      </c>
      <c r="J3649" t="s">
        <v>3299</v>
      </c>
      <c r="K3649" t="s">
        <v>3302</v>
      </c>
      <c r="L3649" t="s">
        <v>3302</v>
      </c>
      <c r="M3649" t="s">
        <v>3302</v>
      </c>
      <c r="N3649" t="s">
        <v>3299</v>
      </c>
      <c r="O3649" t="s">
        <v>3312</v>
      </c>
      <c r="P3649" t="s">
        <v>3312</v>
      </c>
      <c r="Q3649" t="s">
        <v>3299</v>
      </c>
      <c r="R3649" t="s">
        <v>3299</v>
      </c>
      <c r="S3649" t="s">
        <v>3298</v>
      </c>
      <c r="T3649" t="s">
        <v>3309</v>
      </c>
      <c r="U3649" t="s">
        <v>3309</v>
      </c>
      <c r="V3649" t="s">
        <v>3299</v>
      </c>
    </row>
    <row r="3650" spans="1:22" x14ac:dyDescent="0.3">
      <c r="A3650">
        <v>3649</v>
      </c>
      <c r="B3650" t="s">
        <v>3817</v>
      </c>
      <c r="C3650">
        <v>18539</v>
      </c>
      <c r="D3650" s="35">
        <v>7</v>
      </c>
      <c r="E3650">
        <v>87.68</v>
      </c>
      <c r="F3650" s="35" t="s">
        <v>4044</v>
      </c>
      <c r="G3650" t="s">
        <v>3295</v>
      </c>
      <c r="H3650" t="s">
        <v>3295</v>
      </c>
      <c r="I3650" t="s">
        <v>3295</v>
      </c>
      <c r="J3650" t="s">
        <v>3295</v>
      </c>
      <c r="K3650" t="s">
        <v>3300</v>
      </c>
      <c r="L3650" t="s">
        <v>3300</v>
      </c>
      <c r="M3650" t="s">
        <v>3300</v>
      </c>
      <c r="N3650" t="s">
        <v>3300</v>
      </c>
      <c r="O3650" t="s">
        <v>3297</v>
      </c>
      <c r="P3650" t="s">
        <v>3297</v>
      </c>
      <c r="Q3650" t="s">
        <v>3297</v>
      </c>
      <c r="R3650" t="s">
        <v>3297</v>
      </c>
      <c r="S3650" t="s">
        <v>3298</v>
      </c>
      <c r="T3650" t="s">
        <v>3298</v>
      </c>
      <c r="U3650" t="s">
        <v>3298</v>
      </c>
      <c r="V3650" t="s">
        <v>3298</v>
      </c>
    </row>
    <row r="3651" spans="1:22" x14ac:dyDescent="0.3">
      <c r="A3651">
        <v>3650</v>
      </c>
      <c r="B3651" t="s">
        <v>3817</v>
      </c>
      <c r="C3651">
        <v>18539</v>
      </c>
      <c r="D3651" s="35">
        <v>6</v>
      </c>
      <c r="E3651">
        <v>100.17</v>
      </c>
      <c r="F3651" s="35" t="s">
        <v>4045</v>
      </c>
      <c r="G3651" t="s">
        <v>3295</v>
      </c>
      <c r="H3651" t="s">
        <v>3295</v>
      </c>
      <c r="I3651" t="s">
        <v>3295</v>
      </c>
      <c r="J3651" t="s">
        <v>3295</v>
      </c>
      <c r="K3651" t="s">
        <v>3300</v>
      </c>
      <c r="L3651" t="s">
        <v>3300</v>
      </c>
      <c r="M3651" t="s">
        <v>3300</v>
      </c>
      <c r="N3651" t="s">
        <v>3300</v>
      </c>
      <c r="O3651" t="s">
        <v>3297</v>
      </c>
      <c r="P3651" t="s">
        <v>3297</v>
      </c>
      <c r="Q3651" t="s">
        <v>3297</v>
      </c>
      <c r="R3651" t="s">
        <v>3297</v>
      </c>
      <c r="S3651" t="s">
        <v>3298</v>
      </c>
      <c r="T3651" t="s">
        <v>3298</v>
      </c>
      <c r="U3651" t="s">
        <v>3298</v>
      </c>
      <c r="V3651" t="s">
        <v>3298</v>
      </c>
    </row>
    <row r="3652" spans="1:22" x14ac:dyDescent="0.3">
      <c r="A3652">
        <v>3651</v>
      </c>
      <c r="B3652" t="s">
        <v>3817</v>
      </c>
      <c r="C3652">
        <v>18539</v>
      </c>
      <c r="D3652" s="35">
        <v>5</v>
      </c>
      <c r="E3652">
        <v>118.58</v>
      </c>
      <c r="F3652" s="35" t="s">
        <v>6363</v>
      </c>
      <c r="G3652" t="s">
        <v>4661</v>
      </c>
      <c r="H3652" t="s">
        <v>3295</v>
      </c>
      <c r="I3652" t="s">
        <v>3295</v>
      </c>
      <c r="J3652" t="s">
        <v>3295</v>
      </c>
      <c r="K3652" t="s">
        <v>3300</v>
      </c>
      <c r="L3652" t="s">
        <v>3300</v>
      </c>
      <c r="M3652" t="s">
        <v>3300</v>
      </c>
      <c r="N3652" t="s">
        <v>3300</v>
      </c>
      <c r="O3652" t="s">
        <v>3297</v>
      </c>
      <c r="P3652" t="s">
        <v>3297</v>
      </c>
      <c r="Q3652" t="s">
        <v>3297</v>
      </c>
      <c r="R3652" t="s">
        <v>3297</v>
      </c>
      <c r="S3652" t="s">
        <v>3309</v>
      </c>
      <c r="T3652" t="s">
        <v>3309</v>
      </c>
      <c r="U3652" t="s">
        <v>3309</v>
      </c>
      <c r="V3652" t="s">
        <v>3309</v>
      </c>
    </row>
    <row r="3653" spans="1:22" x14ac:dyDescent="0.3">
      <c r="A3653">
        <v>3652</v>
      </c>
      <c r="B3653" t="s">
        <v>3817</v>
      </c>
      <c r="C3653">
        <v>18539</v>
      </c>
      <c r="D3653" s="35">
        <v>4</v>
      </c>
      <c r="E3653">
        <v>114.73</v>
      </c>
      <c r="F3653" s="35">
        <v>458.92</v>
      </c>
      <c r="G3653" t="s">
        <v>3295</v>
      </c>
      <c r="H3653" t="s">
        <v>3295</v>
      </c>
      <c r="I3653" t="s">
        <v>3295</v>
      </c>
      <c r="J3653" t="s">
        <v>3295</v>
      </c>
      <c r="K3653" t="s">
        <v>3300</v>
      </c>
      <c r="L3653" t="s">
        <v>3300</v>
      </c>
      <c r="M3653" t="s">
        <v>3300</v>
      </c>
      <c r="N3653" t="s">
        <v>3300</v>
      </c>
      <c r="O3653" t="s">
        <v>3312</v>
      </c>
      <c r="P3653" t="s">
        <v>3297</v>
      </c>
      <c r="Q3653" t="s">
        <v>3297</v>
      </c>
      <c r="R3653" t="s">
        <v>3297</v>
      </c>
      <c r="S3653" t="s">
        <v>3298</v>
      </c>
      <c r="T3653" t="s">
        <v>3298</v>
      </c>
      <c r="U3653" t="s">
        <v>3309</v>
      </c>
      <c r="V3653" t="s">
        <v>3298</v>
      </c>
    </row>
    <row r="3654" spans="1:22" x14ac:dyDescent="0.3">
      <c r="A3654">
        <v>3653</v>
      </c>
      <c r="B3654" t="s">
        <v>3817</v>
      </c>
      <c r="C3654">
        <v>18537</v>
      </c>
      <c r="D3654" s="35">
        <v>6</v>
      </c>
      <c r="E3654">
        <v>180.35</v>
      </c>
      <c r="F3654" s="35" t="s">
        <v>4046</v>
      </c>
      <c r="G3654" t="s">
        <v>3295</v>
      </c>
      <c r="H3654" t="s">
        <v>3295</v>
      </c>
      <c r="I3654" t="s">
        <v>3295</v>
      </c>
      <c r="J3654" t="s">
        <v>3295</v>
      </c>
      <c r="K3654" t="s">
        <v>3302</v>
      </c>
      <c r="L3654" t="s">
        <v>3296</v>
      </c>
      <c r="M3654" t="s">
        <v>3296</v>
      </c>
      <c r="N3654" t="s">
        <v>3296</v>
      </c>
      <c r="O3654" t="s">
        <v>3297</v>
      </c>
      <c r="P3654" t="s">
        <v>3297</v>
      </c>
      <c r="Q3654" t="s">
        <v>3297</v>
      </c>
      <c r="R3654" t="s">
        <v>3297</v>
      </c>
      <c r="S3654" t="s">
        <v>3298</v>
      </c>
      <c r="T3654" t="s">
        <v>3298</v>
      </c>
      <c r="U3654" t="s">
        <v>3298</v>
      </c>
      <c r="V3654" t="s">
        <v>3298</v>
      </c>
    </row>
    <row r="3655" spans="1:22" x14ac:dyDescent="0.3">
      <c r="A3655">
        <v>3654</v>
      </c>
      <c r="B3655" t="s">
        <v>3817</v>
      </c>
      <c r="C3655">
        <v>18539</v>
      </c>
      <c r="D3655" s="35">
        <v>3</v>
      </c>
      <c r="E3655">
        <v>81.5</v>
      </c>
      <c r="F3655" s="35" t="s">
        <v>6364</v>
      </c>
      <c r="G3655" t="s">
        <v>3306</v>
      </c>
      <c r="H3655" t="s">
        <v>3295</v>
      </c>
      <c r="I3655" t="s">
        <v>3295</v>
      </c>
      <c r="J3655" t="s">
        <v>3299</v>
      </c>
      <c r="K3655" t="s">
        <v>3302</v>
      </c>
      <c r="L3655" t="s">
        <v>3302</v>
      </c>
      <c r="M3655" t="s">
        <v>3300</v>
      </c>
      <c r="N3655" t="s">
        <v>3299</v>
      </c>
      <c r="O3655" t="s">
        <v>3297</v>
      </c>
      <c r="P3655" t="s">
        <v>3297</v>
      </c>
      <c r="Q3655" t="s">
        <v>3297</v>
      </c>
      <c r="R3655" t="s">
        <v>3299</v>
      </c>
      <c r="S3655" t="s">
        <v>3327</v>
      </c>
      <c r="T3655" t="s">
        <v>3327</v>
      </c>
      <c r="U3655" t="s">
        <v>3309</v>
      </c>
      <c r="V3655" t="s">
        <v>3299</v>
      </c>
    </row>
    <row r="3656" spans="1:22" x14ac:dyDescent="0.3">
      <c r="A3656">
        <v>3655</v>
      </c>
      <c r="B3656" t="s">
        <v>3817</v>
      </c>
      <c r="C3656">
        <v>18538</v>
      </c>
      <c r="D3656" s="35" t="s">
        <v>3853</v>
      </c>
      <c r="E3656">
        <v>145.94</v>
      </c>
      <c r="F3656" s="35" t="s">
        <v>4047</v>
      </c>
      <c r="G3656" t="s">
        <v>3295</v>
      </c>
      <c r="H3656" t="s">
        <v>3295</v>
      </c>
      <c r="I3656" t="s">
        <v>3295</v>
      </c>
      <c r="J3656" t="s">
        <v>3295</v>
      </c>
      <c r="K3656" t="s">
        <v>3300</v>
      </c>
      <c r="L3656" t="s">
        <v>3300</v>
      </c>
      <c r="M3656" t="s">
        <v>3300</v>
      </c>
      <c r="N3656" t="s">
        <v>3300</v>
      </c>
      <c r="O3656" t="s">
        <v>3297</v>
      </c>
      <c r="P3656" t="s">
        <v>3297</v>
      </c>
      <c r="Q3656" t="s">
        <v>3297</v>
      </c>
      <c r="R3656" t="s">
        <v>3297</v>
      </c>
      <c r="S3656" t="s">
        <v>3298</v>
      </c>
      <c r="T3656" t="s">
        <v>3298</v>
      </c>
      <c r="U3656" t="s">
        <v>3298</v>
      </c>
      <c r="V3656" t="s">
        <v>3298</v>
      </c>
    </row>
    <row r="3657" spans="1:22" x14ac:dyDescent="0.3">
      <c r="A3657">
        <v>3656</v>
      </c>
      <c r="B3657" t="s">
        <v>3817</v>
      </c>
      <c r="C3657">
        <v>18539</v>
      </c>
      <c r="D3657" s="35">
        <v>1</v>
      </c>
      <c r="E3657">
        <v>101.51</v>
      </c>
      <c r="F3657" s="35">
        <v>101.51</v>
      </c>
      <c r="G3657" t="s">
        <v>3295</v>
      </c>
      <c r="H3657" t="s">
        <v>3299</v>
      </c>
      <c r="I3657" t="s">
        <v>3299</v>
      </c>
      <c r="J3657" t="s">
        <v>3299</v>
      </c>
      <c r="K3657" t="s">
        <v>3302</v>
      </c>
      <c r="L3657" t="s">
        <v>3299</v>
      </c>
      <c r="M3657" t="s">
        <v>3299</v>
      </c>
      <c r="N3657" t="s">
        <v>3299</v>
      </c>
      <c r="O3657" t="s">
        <v>3312</v>
      </c>
      <c r="P3657" t="s">
        <v>3299</v>
      </c>
      <c r="Q3657" t="s">
        <v>3299</v>
      </c>
      <c r="R3657" t="s">
        <v>3299</v>
      </c>
      <c r="S3657" t="s">
        <v>3309</v>
      </c>
      <c r="T3657" t="s">
        <v>3299</v>
      </c>
      <c r="U3657" t="s">
        <v>3299</v>
      </c>
      <c r="V3657" t="s">
        <v>3299</v>
      </c>
    </row>
    <row r="3658" spans="1:22" x14ac:dyDescent="0.3">
      <c r="A3658">
        <v>3657</v>
      </c>
      <c r="B3658" t="s">
        <v>3817</v>
      </c>
      <c r="C3658">
        <v>18539</v>
      </c>
      <c r="D3658" s="35">
        <v>1</v>
      </c>
      <c r="E3658">
        <v>81.28</v>
      </c>
      <c r="F3658" s="35">
        <v>81.28</v>
      </c>
      <c r="G3658" t="s">
        <v>3306</v>
      </c>
      <c r="H3658" t="s">
        <v>3295</v>
      </c>
      <c r="I3658" t="s">
        <v>3299</v>
      </c>
      <c r="J3658" t="s">
        <v>3299</v>
      </c>
      <c r="K3658" t="s">
        <v>3296</v>
      </c>
      <c r="L3658" t="s">
        <v>3296</v>
      </c>
      <c r="M3658" t="s">
        <v>3299</v>
      </c>
      <c r="N3658" t="s">
        <v>3299</v>
      </c>
      <c r="O3658" t="s">
        <v>3297</v>
      </c>
      <c r="P3658" t="s">
        <v>3297</v>
      </c>
      <c r="Q3658" t="s">
        <v>3299</v>
      </c>
      <c r="R3658" t="s">
        <v>3299</v>
      </c>
      <c r="S3658" t="s">
        <v>3298</v>
      </c>
      <c r="T3658" t="s">
        <v>3298</v>
      </c>
      <c r="U3658" t="s">
        <v>3299</v>
      </c>
      <c r="V3658" t="s">
        <v>3299</v>
      </c>
    </row>
    <row r="3659" spans="1:22" x14ac:dyDescent="0.3">
      <c r="A3659">
        <v>3658</v>
      </c>
      <c r="B3659" t="s">
        <v>3817</v>
      </c>
      <c r="C3659">
        <v>18539</v>
      </c>
      <c r="D3659" s="35">
        <v>3</v>
      </c>
      <c r="E3659">
        <v>87.59</v>
      </c>
      <c r="F3659" s="35">
        <v>262.77</v>
      </c>
      <c r="G3659" t="s">
        <v>3295</v>
      </c>
      <c r="H3659" t="s">
        <v>3295</v>
      </c>
      <c r="I3659" t="s">
        <v>3295</v>
      </c>
      <c r="J3659" t="s">
        <v>3299</v>
      </c>
      <c r="K3659" t="s">
        <v>3296</v>
      </c>
      <c r="L3659" t="s">
        <v>3296</v>
      </c>
      <c r="M3659" t="s">
        <v>3296</v>
      </c>
      <c r="N3659" t="s">
        <v>3299</v>
      </c>
      <c r="O3659" t="s">
        <v>3297</v>
      </c>
      <c r="P3659" t="s">
        <v>3297</v>
      </c>
      <c r="Q3659" t="s">
        <v>3297</v>
      </c>
      <c r="R3659" t="s">
        <v>3299</v>
      </c>
      <c r="S3659" t="s">
        <v>3309</v>
      </c>
      <c r="T3659" t="s">
        <v>3309</v>
      </c>
      <c r="U3659" t="s">
        <v>3309</v>
      </c>
      <c r="V3659" t="s">
        <v>3299</v>
      </c>
    </row>
    <row r="3660" spans="1:22" x14ac:dyDescent="0.3">
      <c r="A3660">
        <v>3659</v>
      </c>
      <c r="B3660" t="s">
        <v>3817</v>
      </c>
      <c r="C3660">
        <v>18539</v>
      </c>
      <c r="D3660" s="35">
        <v>5</v>
      </c>
      <c r="E3660">
        <v>122.28</v>
      </c>
      <c r="F3660" s="35" t="s">
        <v>4048</v>
      </c>
      <c r="G3660" t="s">
        <v>3295</v>
      </c>
      <c r="H3660" t="s">
        <v>3295</v>
      </c>
      <c r="I3660" t="s">
        <v>3295</v>
      </c>
      <c r="J3660" t="s">
        <v>3295</v>
      </c>
      <c r="K3660" t="s">
        <v>3296</v>
      </c>
      <c r="L3660" t="s">
        <v>3296</v>
      </c>
      <c r="M3660" t="s">
        <v>3296</v>
      </c>
      <c r="N3660" t="s">
        <v>3296</v>
      </c>
      <c r="O3660" t="s">
        <v>3297</v>
      </c>
      <c r="P3660" t="s">
        <v>3297</v>
      </c>
      <c r="Q3660" t="s">
        <v>3297</v>
      </c>
      <c r="R3660" t="s">
        <v>3297</v>
      </c>
      <c r="S3660" t="s">
        <v>3298</v>
      </c>
      <c r="T3660" t="s">
        <v>3298</v>
      </c>
      <c r="U3660" t="s">
        <v>3298</v>
      </c>
      <c r="V3660" t="s">
        <v>3298</v>
      </c>
    </row>
    <row r="3661" spans="1:22" x14ac:dyDescent="0.3">
      <c r="A3661">
        <v>3660</v>
      </c>
      <c r="B3661" t="s">
        <v>3817</v>
      </c>
      <c r="C3661">
        <v>18539</v>
      </c>
      <c r="D3661" s="35">
        <v>2</v>
      </c>
      <c r="E3661">
        <v>240.51</v>
      </c>
      <c r="F3661" s="35" t="s">
        <v>6365</v>
      </c>
      <c r="G3661" t="s">
        <v>3814</v>
      </c>
      <c r="H3661" t="s">
        <v>3295</v>
      </c>
      <c r="I3661" t="s">
        <v>3299</v>
      </c>
      <c r="J3661" t="s">
        <v>3299</v>
      </c>
      <c r="K3661" t="s">
        <v>3296</v>
      </c>
      <c r="L3661" t="s">
        <v>3296</v>
      </c>
      <c r="M3661" t="s">
        <v>3299</v>
      </c>
      <c r="N3661" t="s">
        <v>3299</v>
      </c>
      <c r="O3661" t="s">
        <v>3297</v>
      </c>
      <c r="P3661" t="s">
        <v>3297</v>
      </c>
      <c r="Q3661" t="s">
        <v>3299</v>
      </c>
      <c r="R3661" t="s">
        <v>3299</v>
      </c>
      <c r="S3661" t="s">
        <v>3298</v>
      </c>
      <c r="T3661" t="s">
        <v>3298</v>
      </c>
      <c r="U3661" t="s">
        <v>3299</v>
      </c>
      <c r="V3661" t="s">
        <v>3299</v>
      </c>
    </row>
    <row r="3662" spans="1:22" x14ac:dyDescent="0.3">
      <c r="A3662">
        <v>3661</v>
      </c>
      <c r="B3662" t="s">
        <v>3817</v>
      </c>
      <c r="C3662">
        <v>18538</v>
      </c>
      <c r="D3662" s="35">
        <v>6</v>
      </c>
      <c r="E3662">
        <v>117.82</v>
      </c>
      <c r="F3662" s="35" t="s">
        <v>4049</v>
      </c>
      <c r="G3662" t="s">
        <v>3295</v>
      </c>
      <c r="H3662" t="s">
        <v>3295</v>
      </c>
      <c r="I3662" t="s">
        <v>3295</v>
      </c>
      <c r="J3662" t="s">
        <v>3295</v>
      </c>
      <c r="K3662" t="s">
        <v>3300</v>
      </c>
      <c r="L3662" t="s">
        <v>3300</v>
      </c>
      <c r="M3662" t="s">
        <v>3300</v>
      </c>
      <c r="N3662" t="s">
        <v>3300</v>
      </c>
      <c r="O3662" t="s">
        <v>3297</v>
      </c>
      <c r="P3662" t="s">
        <v>3297</v>
      </c>
      <c r="Q3662" t="s">
        <v>3297</v>
      </c>
      <c r="R3662" t="s">
        <v>3297</v>
      </c>
      <c r="S3662" t="s">
        <v>3298</v>
      </c>
      <c r="T3662" t="s">
        <v>3298</v>
      </c>
      <c r="U3662" t="s">
        <v>3298</v>
      </c>
      <c r="V3662" t="s">
        <v>3298</v>
      </c>
    </row>
    <row r="3663" spans="1:22" x14ac:dyDescent="0.3">
      <c r="A3663">
        <v>3662</v>
      </c>
      <c r="B3663" t="s">
        <v>3817</v>
      </c>
      <c r="C3663">
        <v>18537</v>
      </c>
      <c r="D3663" s="35">
        <v>2</v>
      </c>
      <c r="E3663">
        <v>88.57</v>
      </c>
      <c r="F3663" s="35" t="s">
        <v>6366</v>
      </c>
      <c r="G3663" t="s">
        <v>4618</v>
      </c>
      <c r="H3663" t="s">
        <v>3295</v>
      </c>
      <c r="I3663" t="s">
        <v>3299</v>
      </c>
      <c r="J3663" t="s">
        <v>3299</v>
      </c>
      <c r="K3663" t="s">
        <v>3302</v>
      </c>
      <c r="L3663" t="s">
        <v>3302</v>
      </c>
      <c r="M3663" t="s">
        <v>3299</v>
      </c>
      <c r="N3663" t="s">
        <v>3299</v>
      </c>
      <c r="O3663" t="s">
        <v>3364</v>
      </c>
      <c r="P3663" t="s">
        <v>3364</v>
      </c>
      <c r="Q3663" t="s">
        <v>3299</v>
      </c>
      <c r="R3663" t="s">
        <v>3299</v>
      </c>
      <c r="S3663" t="s">
        <v>3298</v>
      </c>
      <c r="T3663" t="s">
        <v>3298</v>
      </c>
      <c r="U3663" t="s">
        <v>3299</v>
      </c>
      <c r="V3663" t="s">
        <v>3299</v>
      </c>
    </row>
    <row r="3664" spans="1:22" x14ac:dyDescent="0.3">
      <c r="A3664">
        <v>3663</v>
      </c>
      <c r="B3664" t="s">
        <v>3817</v>
      </c>
      <c r="C3664">
        <v>18538</v>
      </c>
      <c r="D3664" s="35">
        <v>5</v>
      </c>
      <c r="E3664">
        <v>147.28</v>
      </c>
      <c r="F3664" s="35" t="s">
        <v>4050</v>
      </c>
      <c r="G3664" t="s">
        <v>3295</v>
      </c>
      <c r="H3664" t="s">
        <v>3295</v>
      </c>
      <c r="I3664" t="s">
        <v>3295</v>
      </c>
      <c r="J3664" t="s">
        <v>3295</v>
      </c>
      <c r="K3664" t="s">
        <v>3300</v>
      </c>
      <c r="L3664" t="s">
        <v>3300</v>
      </c>
      <c r="M3664" t="s">
        <v>3300</v>
      </c>
      <c r="N3664" t="s">
        <v>3300</v>
      </c>
      <c r="O3664" t="s">
        <v>3297</v>
      </c>
      <c r="P3664" t="s">
        <v>3297</v>
      </c>
      <c r="Q3664" t="s">
        <v>3297</v>
      </c>
      <c r="R3664" t="s">
        <v>3297</v>
      </c>
      <c r="S3664" t="s">
        <v>3298</v>
      </c>
      <c r="T3664" t="s">
        <v>3298</v>
      </c>
      <c r="U3664" t="s">
        <v>3298</v>
      </c>
      <c r="V3664" t="s">
        <v>3298</v>
      </c>
    </row>
    <row r="3665" spans="1:22" x14ac:dyDescent="0.3">
      <c r="A3665">
        <v>3664</v>
      </c>
      <c r="B3665" t="s">
        <v>3817</v>
      </c>
      <c r="C3665">
        <v>18538</v>
      </c>
      <c r="D3665" s="35">
        <v>3</v>
      </c>
      <c r="E3665">
        <v>115.26</v>
      </c>
      <c r="F3665" s="35">
        <v>461.04</v>
      </c>
      <c r="G3665" t="s">
        <v>3295</v>
      </c>
      <c r="H3665" t="s">
        <v>3295</v>
      </c>
      <c r="I3665" t="s">
        <v>3295</v>
      </c>
      <c r="J3665" t="s">
        <v>3295</v>
      </c>
      <c r="K3665" t="s">
        <v>3296</v>
      </c>
      <c r="L3665" t="s">
        <v>3296</v>
      </c>
      <c r="M3665" t="s">
        <v>3296</v>
      </c>
      <c r="N3665" t="s">
        <v>3296</v>
      </c>
      <c r="O3665" t="s">
        <v>3297</v>
      </c>
      <c r="P3665" t="s">
        <v>3297</v>
      </c>
      <c r="Q3665" t="s">
        <v>3297</v>
      </c>
      <c r="R3665" t="s">
        <v>3297</v>
      </c>
      <c r="S3665" t="s">
        <v>3298</v>
      </c>
      <c r="T3665" t="s">
        <v>3298</v>
      </c>
      <c r="U3665" t="s">
        <v>3298</v>
      </c>
      <c r="V3665" t="s">
        <v>3298</v>
      </c>
    </row>
    <row r="3666" spans="1:22" x14ac:dyDescent="0.3">
      <c r="A3666">
        <v>3665</v>
      </c>
      <c r="B3666" t="s">
        <v>3817</v>
      </c>
      <c r="C3666">
        <v>18539</v>
      </c>
      <c r="D3666" s="35">
        <v>3</v>
      </c>
      <c r="E3666">
        <v>52.32</v>
      </c>
      <c r="F3666" s="35" t="s">
        <v>4051</v>
      </c>
      <c r="G3666" t="s">
        <v>3295</v>
      </c>
      <c r="H3666" t="s">
        <v>3295</v>
      </c>
      <c r="I3666" t="s">
        <v>3299</v>
      </c>
      <c r="J3666" t="s">
        <v>3299</v>
      </c>
      <c r="K3666" t="s">
        <v>3296</v>
      </c>
      <c r="L3666" t="s">
        <v>3296</v>
      </c>
      <c r="M3666" t="s">
        <v>3299</v>
      </c>
      <c r="N3666" t="s">
        <v>3299</v>
      </c>
      <c r="O3666" t="s">
        <v>3297</v>
      </c>
      <c r="P3666" t="s">
        <v>3297</v>
      </c>
      <c r="Q3666" t="s">
        <v>3299</v>
      </c>
      <c r="R3666" t="s">
        <v>3299</v>
      </c>
      <c r="S3666" t="s">
        <v>3309</v>
      </c>
      <c r="T3666" t="s">
        <v>3309</v>
      </c>
      <c r="U3666" t="s">
        <v>3299</v>
      </c>
      <c r="V3666" t="s">
        <v>3299</v>
      </c>
    </row>
    <row r="3667" spans="1:22" x14ac:dyDescent="0.3">
      <c r="A3667">
        <v>3666</v>
      </c>
      <c r="B3667" t="s">
        <v>3817</v>
      </c>
      <c r="C3667">
        <v>18538</v>
      </c>
      <c r="D3667" s="35">
        <v>3</v>
      </c>
      <c r="E3667">
        <v>139.18</v>
      </c>
      <c r="F3667" s="35">
        <v>417.54</v>
      </c>
      <c r="G3667" t="s">
        <v>3814</v>
      </c>
      <c r="H3667" t="s">
        <v>3295</v>
      </c>
      <c r="I3667" t="s">
        <v>3295</v>
      </c>
      <c r="J3667" t="s">
        <v>3295</v>
      </c>
      <c r="K3667" t="s">
        <v>3296</v>
      </c>
      <c r="L3667" t="s">
        <v>3296</v>
      </c>
      <c r="M3667" t="s">
        <v>3296</v>
      </c>
      <c r="N3667" t="s">
        <v>3296</v>
      </c>
      <c r="O3667" t="s">
        <v>3297</v>
      </c>
      <c r="P3667" t="s">
        <v>3297</v>
      </c>
      <c r="Q3667" t="s">
        <v>3297</v>
      </c>
      <c r="R3667" t="s">
        <v>3297</v>
      </c>
      <c r="S3667" t="s">
        <v>3309</v>
      </c>
      <c r="T3667" t="s">
        <v>3309</v>
      </c>
      <c r="U3667" t="s">
        <v>3309</v>
      </c>
      <c r="V3667" t="s">
        <v>3309</v>
      </c>
    </row>
    <row r="3668" spans="1:22" x14ac:dyDescent="0.3">
      <c r="A3668">
        <v>3667</v>
      </c>
      <c r="B3668" t="s">
        <v>3817</v>
      </c>
      <c r="C3668">
        <v>18536</v>
      </c>
      <c r="D3668" s="35">
        <v>5</v>
      </c>
      <c r="E3668">
        <v>82.31</v>
      </c>
      <c r="F3668" s="35" t="s">
        <v>4052</v>
      </c>
      <c r="G3668" t="s">
        <v>3295</v>
      </c>
      <c r="H3668" t="s">
        <v>3295</v>
      </c>
      <c r="I3668" t="s">
        <v>3295</v>
      </c>
      <c r="J3668" t="s">
        <v>3295</v>
      </c>
      <c r="K3668" t="s">
        <v>3296</v>
      </c>
      <c r="L3668" t="s">
        <v>3296</v>
      </c>
      <c r="M3668" t="s">
        <v>3296</v>
      </c>
      <c r="N3668" t="s">
        <v>3296</v>
      </c>
      <c r="O3668" t="s">
        <v>3297</v>
      </c>
      <c r="P3668" t="s">
        <v>3297</v>
      </c>
      <c r="Q3668" t="s">
        <v>3297</v>
      </c>
      <c r="R3668" t="s">
        <v>3297</v>
      </c>
      <c r="S3668" t="s">
        <v>3309</v>
      </c>
      <c r="T3668" t="s">
        <v>3309</v>
      </c>
      <c r="U3668" t="s">
        <v>3309</v>
      </c>
      <c r="V3668" t="s">
        <v>3309</v>
      </c>
    </row>
    <row r="3669" spans="1:22" x14ac:dyDescent="0.3">
      <c r="A3669">
        <v>3668</v>
      </c>
      <c r="B3669" t="s">
        <v>3817</v>
      </c>
      <c r="C3669">
        <v>18539</v>
      </c>
      <c r="D3669" s="35">
        <v>3</v>
      </c>
      <c r="E3669">
        <v>83.54</v>
      </c>
      <c r="F3669" s="35">
        <v>250.62</v>
      </c>
      <c r="G3669" t="s">
        <v>3295</v>
      </c>
      <c r="H3669" t="s">
        <v>3295</v>
      </c>
      <c r="I3669" t="s">
        <v>3295</v>
      </c>
      <c r="J3669" t="s">
        <v>3299</v>
      </c>
      <c r="K3669" t="s">
        <v>3296</v>
      </c>
      <c r="L3669" t="s">
        <v>3296</v>
      </c>
      <c r="M3669" t="s">
        <v>3296</v>
      </c>
      <c r="N3669" t="s">
        <v>3299</v>
      </c>
      <c r="O3669" t="s">
        <v>3297</v>
      </c>
      <c r="P3669" t="s">
        <v>3297</v>
      </c>
      <c r="Q3669" t="s">
        <v>3297</v>
      </c>
      <c r="R3669" t="s">
        <v>3299</v>
      </c>
      <c r="S3669" t="s">
        <v>3298</v>
      </c>
      <c r="T3669" t="s">
        <v>3298</v>
      </c>
      <c r="U3669" t="s">
        <v>3298</v>
      </c>
      <c r="V3669" t="s">
        <v>3299</v>
      </c>
    </row>
    <row r="3670" spans="1:22" x14ac:dyDescent="0.3">
      <c r="A3670">
        <v>3669</v>
      </c>
      <c r="B3670" t="s">
        <v>3817</v>
      </c>
      <c r="C3670">
        <v>18539</v>
      </c>
      <c r="D3670" s="35">
        <v>2</v>
      </c>
      <c r="E3670">
        <v>119.3</v>
      </c>
      <c r="F3670" s="35">
        <v>357.9</v>
      </c>
      <c r="G3670" t="s">
        <v>3295</v>
      </c>
      <c r="H3670" t="s">
        <v>3295</v>
      </c>
      <c r="I3670" t="s">
        <v>3295</v>
      </c>
      <c r="J3670" t="s">
        <v>3299</v>
      </c>
      <c r="K3670" t="s">
        <v>3296</v>
      </c>
      <c r="L3670" t="s">
        <v>3296</v>
      </c>
      <c r="M3670" t="s">
        <v>3296</v>
      </c>
      <c r="N3670" t="s">
        <v>3299</v>
      </c>
      <c r="O3670" t="s">
        <v>3297</v>
      </c>
      <c r="P3670" t="s">
        <v>3297</v>
      </c>
      <c r="Q3670" t="s">
        <v>3297</v>
      </c>
      <c r="R3670" t="s">
        <v>3299</v>
      </c>
      <c r="S3670" t="s">
        <v>3309</v>
      </c>
      <c r="T3670" t="s">
        <v>3309</v>
      </c>
      <c r="U3670" t="s">
        <v>3309</v>
      </c>
      <c r="V3670" t="s">
        <v>3299</v>
      </c>
    </row>
    <row r="3671" spans="1:22" x14ac:dyDescent="0.3">
      <c r="A3671">
        <v>3670</v>
      </c>
      <c r="B3671" t="s">
        <v>3817</v>
      </c>
      <c r="C3671">
        <v>18536</v>
      </c>
      <c r="D3671" s="35">
        <v>2</v>
      </c>
      <c r="E3671">
        <v>36.54</v>
      </c>
      <c r="F3671" s="35">
        <v>73.08</v>
      </c>
      <c r="G3671" t="s">
        <v>3295</v>
      </c>
      <c r="H3671" t="s">
        <v>3295</v>
      </c>
      <c r="I3671" t="s">
        <v>3299</v>
      </c>
      <c r="J3671" t="s">
        <v>3299</v>
      </c>
      <c r="K3671" t="s">
        <v>3296</v>
      </c>
      <c r="L3671" t="s">
        <v>3296</v>
      </c>
      <c r="M3671" t="s">
        <v>3299</v>
      </c>
      <c r="N3671" t="s">
        <v>3299</v>
      </c>
      <c r="O3671" t="s">
        <v>3297</v>
      </c>
      <c r="P3671" t="s">
        <v>3297</v>
      </c>
      <c r="Q3671" t="s">
        <v>3299</v>
      </c>
      <c r="R3671" t="s">
        <v>3299</v>
      </c>
      <c r="S3671" t="s">
        <v>3309</v>
      </c>
      <c r="T3671" t="s">
        <v>3309</v>
      </c>
      <c r="U3671" t="s">
        <v>3299</v>
      </c>
      <c r="V3671" t="s">
        <v>3299</v>
      </c>
    </row>
    <row r="3672" spans="1:22" x14ac:dyDescent="0.3">
      <c r="A3672">
        <v>3671</v>
      </c>
      <c r="B3672" t="s">
        <v>3817</v>
      </c>
      <c r="C3672">
        <v>18539</v>
      </c>
      <c r="D3672" s="35">
        <v>2</v>
      </c>
      <c r="E3672">
        <v>51.25</v>
      </c>
      <c r="F3672" s="35">
        <v>102.5</v>
      </c>
      <c r="G3672" t="s">
        <v>3295</v>
      </c>
      <c r="H3672" t="s">
        <v>3295</v>
      </c>
      <c r="I3672" t="s">
        <v>3299</v>
      </c>
      <c r="J3672" t="s">
        <v>3299</v>
      </c>
      <c r="K3672" t="s">
        <v>3296</v>
      </c>
      <c r="L3672" t="s">
        <v>3296</v>
      </c>
      <c r="M3672" t="s">
        <v>3299</v>
      </c>
      <c r="N3672" t="s">
        <v>3299</v>
      </c>
      <c r="O3672" t="s">
        <v>3297</v>
      </c>
      <c r="P3672" t="s">
        <v>3297</v>
      </c>
      <c r="Q3672" t="s">
        <v>3299</v>
      </c>
      <c r="R3672" t="s">
        <v>3299</v>
      </c>
      <c r="S3672" t="s">
        <v>3298</v>
      </c>
      <c r="T3672" t="s">
        <v>3298</v>
      </c>
      <c r="U3672" t="s">
        <v>3299</v>
      </c>
      <c r="V3672" t="s">
        <v>3299</v>
      </c>
    </row>
    <row r="3673" spans="1:22" x14ac:dyDescent="0.3">
      <c r="A3673">
        <v>3672</v>
      </c>
      <c r="B3673" t="s">
        <v>3817</v>
      </c>
      <c r="C3673">
        <v>18539</v>
      </c>
      <c r="D3673" s="35">
        <v>5</v>
      </c>
      <c r="E3673">
        <v>95.92</v>
      </c>
      <c r="F3673" s="35" t="s">
        <v>4053</v>
      </c>
      <c r="G3673" t="s">
        <v>3295</v>
      </c>
      <c r="H3673" t="s">
        <v>3295</v>
      </c>
      <c r="I3673" t="s">
        <v>3295</v>
      </c>
      <c r="J3673" t="s">
        <v>3295</v>
      </c>
      <c r="K3673" t="s">
        <v>3300</v>
      </c>
      <c r="L3673" t="s">
        <v>3300</v>
      </c>
      <c r="M3673" t="s">
        <v>3300</v>
      </c>
      <c r="N3673" t="s">
        <v>3300</v>
      </c>
      <c r="O3673" t="s">
        <v>3312</v>
      </c>
      <c r="P3673" t="s">
        <v>3297</v>
      </c>
      <c r="Q3673" t="s">
        <v>3297</v>
      </c>
      <c r="R3673" t="s">
        <v>3297</v>
      </c>
      <c r="S3673" t="s">
        <v>3298</v>
      </c>
      <c r="T3673" t="s">
        <v>3309</v>
      </c>
      <c r="U3673" t="s">
        <v>3309</v>
      </c>
      <c r="V3673" t="s">
        <v>3309</v>
      </c>
    </row>
    <row r="3674" spans="1:22" x14ac:dyDescent="0.3">
      <c r="A3674">
        <v>3673</v>
      </c>
      <c r="B3674" t="s">
        <v>3817</v>
      </c>
      <c r="C3674">
        <v>18538</v>
      </c>
      <c r="D3674" s="35">
        <v>4</v>
      </c>
      <c r="E3674">
        <v>92.75</v>
      </c>
      <c r="F3674" s="35">
        <v>371</v>
      </c>
      <c r="G3674" t="s">
        <v>3295</v>
      </c>
      <c r="H3674" t="s">
        <v>3295</v>
      </c>
      <c r="I3674" t="s">
        <v>3295</v>
      </c>
      <c r="J3674" t="s">
        <v>3295</v>
      </c>
      <c r="K3674" t="s">
        <v>3296</v>
      </c>
      <c r="L3674" t="s">
        <v>3296</v>
      </c>
      <c r="M3674" t="s">
        <v>3296</v>
      </c>
      <c r="N3674" t="s">
        <v>3296</v>
      </c>
      <c r="O3674" t="s">
        <v>3297</v>
      </c>
      <c r="P3674" t="s">
        <v>3297</v>
      </c>
      <c r="Q3674" t="s">
        <v>3297</v>
      </c>
      <c r="R3674" t="s">
        <v>3297</v>
      </c>
      <c r="S3674" t="s">
        <v>3298</v>
      </c>
      <c r="T3674" t="s">
        <v>3298</v>
      </c>
      <c r="U3674" t="s">
        <v>3298</v>
      </c>
      <c r="V3674" t="s">
        <v>3298</v>
      </c>
    </row>
    <row r="3675" spans="1:22" x14ac:dyDescent="0.3">
      <c r="A3675">
        <v>3674</v>
      </c>
      <c r="B3675" t="s">
        <v>3817</v>
      </c>
      <c r="C3675">
        <v>18538</v>
      </c>
      <c r="D3675" s="35">
        <v>6</v>
      </c>
      <c r="E3675">
        <v>147.69</v>
      </c>
      <c r="F3675" s="35" t="s">
        <v>6367</v>
      </c>
      <c r="G3675" t="s">
        <v>3306</v>
      </c>
      <c r="H3675" t="s">
        <v>3376</v>
      </c>
      <c r="I3675" t="s">
        <v>3295</v>
      </c>
      <c r="J3675" t="s">
        <v>3295</v>
      </c>
      <c r="K3675" t="s">
        <v>3300</v>
      </c>
      <c r="L3675" t="s">
        <v>3300</v>
      </c>
      <c r="M3675" t="s">
        <v>3300</v>
      </c>
      <c r="N3675" t="s">
        <v>3300</v>
      </c>
      <c r="O3675" t="s">
        <v>3297</v>
      </c>
      <c r="P3675" t="s">
        <v>3297</v>
      </c>
      <c r="Q3675" t="s">
        <v>3297</v>
      </c>
      <c r="R3675" t="s">
        <v>3297</v>
      </c>
      <c r="S3675" t="s">
        <v>3298</v>
      </c>
      <c r="T3675" t="s">
        <v>3298</v>
      </c>
      <c r="U3675" t="s">
        <v>3298</v>
      </c>
      <c r="V3675" t="s">
        <v>3298</v>
      </c>
    </row>
    <row r="3676" spans="1:22" x14ac:dyDescent="0.3">
      <c r="A3676">
        <v>3675</v>
      </c>
      <c r="B3676" t="s">
        <v>3817</v>
      </c>
      <c r="C3676">
        <v>18538</v>
      </c>
      <c r="D3676" s="35">
        <v>2</v>
      </c>
      <c r="E3676">
        <v>80.83</v>
      </c>
      <c r="F3676" s="35">
        <v>161.66</v>
      </c>
      <c r="G3676" t="s">
        <v>3295</v>
      </c>
      <c r="H3676" t="s">
        <v>3295</v>
      </c>
      <c r="I3676" t="s">
        <v>3299</v>
      </c>
      <c r="J3676" t="s">
        <v>3299</v>
      </c>
      <c r="K3676" t="s">
        <v>3302</v>
      </c>
      <c r="L3676" t="s">
        <v>3302</v>
      </c>
      <c r="M3676" t="s">
        <v>3299</v>
      </c>
      <c r="N3676" t="s">
        <v>3299</v>
      </c>
      <c r="O3676" t="s">
        <v>3312</v>
      </c>
      <c r="P3676" t="s">
        <v>3312</v>
      </c>
      <c r="Q3676" t="s">
        <v>3299</v>
      </c>
      <c r="R3676" t="s">
        <v>3299</v>
      </c>
      <c r="S3676" t="s">
        <v>3309</v>
      </c>
      <c r="T3676" t="s">
        <v>3309</v>
      </c>
      <c r="U3676" t="s">
        <v>3299</v>
      </c>
      <c r="V3676" t="s">
        <v>3299</v>
      </c>
    </row>
    <row r="3677" spans="1:22" x14ac:dyDescent="0.3">
      <c r="A3677">
        <v>3676</v>
      </c>
      <c r="B3677" t="s">
        <v>3817</v>
      </c>
      <c r="C3677">
        <v>18538</v>
      </c>
      <c r="D3677" s="35">
        <v>4</v>
      </c>
      <c r="E3677">
        <v>63.32</v>
      </c>
      <c r="F3677" s="35" t="s">
        <v>6368</v>
      </c>
      <c r="G3677" t="s">
        <v>3306</v>
      </c>
      <c r="H3677" t="s">
        <v>3295</v>
      </c>
      <c r="I3677" t="s">
        <v>3295</v>
      </c>
      <c r="J3677" t="s">
        <v>3295</v>
      </c>
      <c r="K3677" t="s">
        <v>3296</v>
      </c>
      <c r="L3677" t="s">
        <v>3296</v>
      </c>
      <c r="M3677" t="s">
        <v>3296</v>
      </c>
      <c r="N3677" t="s">
        <v>3296</v>
      </c>
      <c r="O3677" t="s">
        <v>3297</v>
      </c>
      <c r="P3677" t="s">
        <v>3297</v>
      </c>
      <c r="Q3677" t="s">
        <v>3297</v>
      </c>
      <c r="R3677" t="s">
        <v>3297</v>
      </c>
      <c r="S3677" t="s">
        <v>3309</v>
      </c>
      <c r="T3677" t="s">
        <v>3309</v>
      </c>
      <c r="U3677" t="s">
        <v>3309</v>
      </c>
      <c r="V3677" t="s">
        <v>3309</v>
      </c>
    </row>
    <row r="3678" spans="1:22" x14ac:dyDescent="0.3">
      <c r="A3678">
        <v>3677</v>
      </c>
      <c r="B3678" t="s">
        <v>3817</v>
      </c>
      <c r="C3678">
        <v>18539</v>
      </c>
      <c r="D3678" s="35">
        <v>7</v>
      </c>
      <c r="E3678">
        <v>185.59</v>
      </c>
      <c r="F3678" s="35" t="s">
        <v>6369</v>
      </c>
      <c r="G3678" t="s">
        <v>4663</v>
      </c>
      <c r="H3678" t="s">
        <v>3295</v>
      </c>
      <c r="I3678" t="s">
        <v>3295</v>
      </c>
      <c r="J3678" t="s">
        <v>3295</v>
      </c>
      <c r="K3678" t="s">
        <v>3296</v>
      </c>
      <c r="L3678" t="s">
        <v>3296</v>
      </c>
      <c r="M3678" t="s">
        <v>3296</v>
      </c>
      <c r="N3678" t="s">
        <v>3296</v>
      </c>
      <c r="O3678" t="s">
        <v>3297</v>
      </c>
      <c r="P3678" t="s">
        <v>3297</v>
      </c>
      <c r="Q3678" t="s">
        <v>3297</v>
      </c>
      <c r="R3678" t="s">
        <v>3297</v>
      </c>
      <c r="S3678" t="s">
        <v>3298</v>
      </c>
      <c r="T3678" t="s">
        <v>3298</v>
      </c>
      <c r="U3678" t="s">
        <v>3298</v>
      </c>
      <c r="V3678" t="s">
        <v>3298</v>
      </c>
    </row>
    <row r="3679" spans="1:22" x14ac:dyDescent="0.3">
      <c r="A3679">
        <v>3678</v>
      </c>
      <c r="B3679" t="s">
        <v>3817</v>
      </c>
      <c r="C3679">
        <v>18539</v>
      </c>
      <c r="D3679" s="35">
        <v>3</v>
      </c>
      <c r="E3679">
        <v>90.67</v>
      </c>
      <c r="F3679" s="35">
        <v>272.01</v>
      </c>
      <c r="G3679" t="s">
        <v>3295</v>
      </c>
      <c r="H3679" t="s">
        <v>3295</v>
      </c>
      <c r="I3679" t="s">
        <v>3295</v>
      </c>
      <c r="J3679" t="s">
        <v>3299</v>
      </c>
      <c r="K3679" t="s">
        <v>3296</v>
      </c>
      <c r="L3679" t="s">
        <v>3296</v>
      </c>
      <c r="M3679" t="s">
        <v>3296</v>
      </c>
      <c r="N3679" t="s">
        <v>3299</v>
      </c>
      <c r="O3679" t="s">
        <v>3297</v>
      </c>
      <c r="P3679" t="s">
        <v>3297</v>
      </c>
      <c r="Q3679" t="s">
        <v>3297</v>
      </c>
      <c r="R3679" t="s">
        <v>3299</v>
      </c>
      <c r="S3679" t="s">
        <v>3298</v>
      </c>
      <c r="T3679" t="s">
        <v>3298</v>
      </c>
      <c r="U3679" t="s">
        <v>3298</v>
      </c>
      <c r="V3679" t="s">
        <v>3299</v>
      </c>
    </row>
    <row r="3680" spans="1:22" x14ac:dyDescent="0.3">
      <c r="A3680">
        <v>3679</v>
      </c>
      <c r="B3680" t="s">
        <v>3817</v>
      </c>
      <c r="C3680">
        <v>18539</v>
      </c>
      <c r="D3680" s="35">
        <v>1</v>
      </c>
      <c r="E3680">
        <v>45.28</v>
      </c>
      <c r="F3680" s="35">
        <v>45.28</v>
      </c>
      <c r="G3680" t="s">
        <v>3295</v>
      </c>
      <c r="H3680" t="s">
        <v>3299</v>
      </c>
      <c r="I3680" t="s">
        <v>3299</v>
      </c>
      <c r="J3680" t="s">
        <v>3299</v>
      </c>
      <c r="K3680" t="s">
        <v>3296</v>
      </c>
      <c r="L3680" t="s">
        <v>3299</v>
      </c>
      <c r="M3680" t="s">
        <v>3299</v>
      </c>
      <c r="N3680" t="s">
        <v>3299</v>
      </c>
      <c r="O3680" t="s">
        <v>3297</v>
      </c>
      <c r="P3680" t="s">
        <v>3299</v>
      </c>
      <c r="Q3680" t="s">
        <v>3299</v>
      </c>
      <c r="R3680" t="s">
        <v>3299</v>
      </c>
      <c r="S3680" t="s">
        <v>3298</v>
      </c>
      <c r="T3680" t="s">
        <v>3299</v>
      </c>
      <c r="U3680" t="s">
        <v>3299</v>
      </c>
      <c r="V3680" t="s">
        <v>3299</v>
      </c>
    </row>
    <row r="3681" spans="1:22" x14ac:dyDescent="0.3">
      <c r="A3681">
        <v>3680</v>
      </c>
      <c r="B3681" t="s">
        <v>3817</v>
      </c>
      <c r="C3681">
        <v>18539</v>
      </c>
      <c r="D3681" s="35">
        <v>1</v>
      </c>
      <c r="E3681">
        <v>243.9</v>
      </c>
      <c r="F3681" s="35">
        <v>487.8</v>
      </c>
      <c r="G3681" t="s">
        <v>3295</v>
      </c>
      <c r="H3681" t="s">
        <v>3295</v>
      </c>
      <c r="I3681" t="s">
        <v>3299</v>
      </c>
      <c r="J3681" t="s">
        <v>3299</v>
      </c>
      <c r="K3681" t="s">
        <v>3296</v>
      </c>
      <c r="L3681" t="s">
        <v>3296</v>
      </c>
      <c r="M3681" t="s">
        <v>3299</v>
      </c>
      <c r="N3681" t="s">
        <v>3299</v>
      </c>
      <c r="O3681" t="s">
        <v>3297</v>
      </c>
      <c r="P3681" t="s">
        <v>3297</v>
      </c>
      <c r="Q3681" t="s">
        <v>3299</v>
      </c>
      <c r="R3681" t="s">
        <v>3299</v>
      </c>
      <c r="S3681" t="s">
        <v>3298</v>
      </c>
      <c r="T3681" t="s">
        <v>3298</v>
      </c>
      <c r="U3681" t="s">
        <v>3299</v>
      </c>
      <c r="V3681" t="s">
        <v>3299</v>
      </c>
    </row>
    <row r="3682" spans="1:22" x14ac:dyDescent="0.3">
      <c r="A3682">
        <v>3681</v>
      </c>
      <c r="B3682" t="s">
        <v>3817</v>
      </c>
      <c r="C3682">
        <v>18539</v>
      </c>
      <c r="D3682" s="35">
        <v>2</v>
      </c>
      <c r="E3682">
        <v>82.08</v>
      </c>
      <c r="F3682" s="35">
        <v>246.24</v>
      </c>
      <c r="G3682" t="s">
        <v>3295</v>
      </c>
      <c r="H3682" t="s">
        <v>3295</v>
      </c>
      <c r="I3682" t="s">
        <v>3295</v>
      </c>
      <c r="J3682" t="s">
        <v>3299</v>
      </c>
      <c r="K3682" t="s">
        <v>3296</v>
      </c>
      <c r="L3682" t="s">
        <v>3296</v>
      </c>
      <c r="M3682" t="s">
        <v>3296</v>
      </c>
      <c r="N3682" t="s">
        <v>3299</v>
      </c>
      <c r="O3682" t="s">
        <v>3297</v>
      </c>
      <c r="P3682" t="s">
        <v>3297</v>
      </c>
      <c r="Q3682" t="s">
        <v>3297</v>
      </c>
      <c r="R3682" t="s">
        <v>3299</v>
      </c>
      <c r="S3682" t="s">
        <v>3298</v>
      </c>
      <c r="T3682" t="s">
        <v>3298</v>
      </c>
      <c r="U3682" t="s">
        <v>3298</v>
      </c>
      <c r="V3682" t="s">
        <v>3299</v>
      </c>
    </row>
    <row r="3683" spans="1:22" x14ac:dyDescent="0.3">
      <c r="A3683">
        <v>3682</v>
      </c>
      <c r="B3683" t="s">
        <v>3817</v>
      </c>
      <c r="C3683">
        <v>18537</v>
      </c>
      <c r="D3683" s="35">
        <v>3</v>
      </c>
      <c r="E3683">
        <v>77.900000000000006</v>
      </c>
      <c r="F3683" s="35">
        <v>233.70000000000002</v>
      </c>
      <c r="G3683" t="s">
        <v>3295</v>
      </c>
      <c r="H3683" t="s">
        <v>3295</v>
      </c>
      <c r="I3683" t="s">
        <v>3295</v>
      </c>
      <c r="J3683" t="s">
        <v>3299</v>
      </c>
      <c r="K3683" t="s">
        <v>3296</v>
      </c>
      <c r="L3683" t="s">
        <v>3296</v>
      </c>
      <c r="M3683" t="s">
        <v>3296</v>
      </c>
      <c r="N3683" t="s">
        <v>3299</v>
      </c>
      <c r="O3683" t="s">
        <v>3297</v>
      </c>
      <c r="P3683" t="s">
        <v>3297</v>
      </c>
      <c r="Q3683" t="s">
        <v>3297</v>
      </c>
      <c r="R3683" t="s">
        <v>3299</v>
      </c>
      <c r="S3683" t="s">
        <v>3309</v>
      </c>
      <c r="T3683" t="s">
        <v>3309</v>
      </c>
      <c r="U3683" t="s">
        <v>3309</v>
      </c>
      <c r="V3683" t="s">
        <v>3299</v>
      </c>
    </row>
    <row r="3684" spans="1:22" x14ac:dyDescent="0.3">
      <c r="A3684">
        <v>3683</v>
      </c>
      <c r="B3684" t="s">
        <v>3817</v>
      </c>
      <c r="C3684">
        <v>18539</v>
      </c>
      <c r="D3684" s="35">
        <v>7</v>
      </c>
      <c r="E3684">
        <v>184.78</v>
      </c>
      <c r="F3684" s="35" t="s">
        <v>4054</v>
      </c>
      <c r="G3684" t="s">
        <v>3295</v>
      </c>
      <c r="H3684" t="s">
        <v>3295</v>
      </c>
      <c r="I3684" t="s">
        <v>3295</v>
      </c>
      <c r="J3684" t="s">
        <v>3295</v>
      </c>
      <c r="K3684" t="s">
        <v>3296</v>
      </c>
      <c r="L3684" t="s">
        <v>3296</v>
      </c>
      <c r="M3684" t="s">
        <v>3296</v>
      </c>
      <c r="N3684" t="s">
        <v>3296</v>
      </c>
      <c r="O3684" t="s">
        <v>3297</v>
      </c>
      <c r="P3684" t="s">
        <v>3297</v>
      </c>
      <c r="Q3684" t="s">
        <v>3297</v>
      </c>
      <c r="R3684" t="s">
        <v>3297</v>
      </c>
      <c r="S3684" t="s">
        <v>3309</v>
      </c>
      <c r="T3684" t="s">
        <v>3298</v>
      </c>
      <c r="U3684" t="s">
        <v>3298</v>
      </c>
      <c r="V3684" t="s">
        <v>3298</v>
      </c>
    </row>
    <row r="3685" spans="1:22" x14ac:dyDescent="0.3">
      <c r="A3685">
        <v>3684</v>
      </c>
      <c r="B3685" t="s">
        <v>3817</v>
      </c>
      <c r="C3685">
        <v>18539</v>
      </c>
      <c r="D3685" s="35">
        <v>1</v>
      </c>
      <c r="E3685">
        <v>60.65</v>
      </c>
      <c r="F3685" s="35">
        <v>60.65</v>
      </c>
      <c r="G3685" t="s">
        <v>3295</v>
      </c>
      <c r="H3685" t="s">
        <v>3299</v>
      </c>
      <c r="I3685" t="s">
        <v>3299</v>
      </c>
      <c r="J3685" t="s">
        <v>3299</v>
      </c>
      <c r="K3685" t="s">
        <v>3302</v>
      </c>
      <c r="L3685" t="s">
        <v>3299</v>
      </c>
      <c r="M3685" t="s">
        <v>3299</v>
      </c>
      <c r="N3685" t="s">
        <v>3299</v>
      </c>
      <c r="O3685" t="s">
        <v>3312</v>
      </c>
      <c r="P3685" t="s">
        <v>3299</v>
      </c>
      <c r="Q3685" t="s">
        <v>3299</v>
      </c>
      <c r="R3685" t="s">
        <v>3299</v>
      </c>
      <c r="S3685" t="s">
        <v>3309</v>
      </c>
      <c r="T3685" t="s">
        <v>3299</v>
      </c>
      <c r="U3685" t="s">
        <v>3299</v>
      </c>
      <c r="V3685" t="s">
        <v>3299</v>
      </c>
    </row>
    <row r="3686" spans="1:22" x14ac:dyDescent="0.3">
      <c r="A3686">
        <v>3685</v>
      </c>
      <c r="B3686" t="s">
        <v>3817</v>
      </c>
      <c r="C3686">
        <v>18539</v>
      </c>
      <c r="D3686" s="35">
        <v>0</v>
      </c>
      <c r="E3686">
        <v>88.52</v>
      </c>
      <c r="F3686" s="35">
        <v>88.52</v>
      </c>
      <c r="G3686" t="s">
        <v>3295</v>
      </c>
      <c r="H3686" t="s">
        <v>3299</v>
      </c>
      <c r="I3686" t="s">
        <v>3299</v>
      </c>
      <c r="J3686" t="s">
        <v>3299</v>
      </c>
      <c r="K3686" t="s">
        <v>3296</v>
      </c>
      <c r="L3686" t="s">
        <v>3299</v>
      </c>
      <c r="M3686" t="s">
        <v>3299</v>
      </c>
      <c r="N3686" t="s">
        <v>3299</v>
      </c>
      <c r="O3686" t="s">
        <v>3297</v>
      </c>
      <c r="P3686" t="s">
        <v>3299</v>
      </c>
      <c r="Q3686" t="s">
        <v>3299</v>
      </c>
      <c r="R3686" t="s">
        <v>3299</v>
      </c>
      <c r="S3686" t="s">
        <v>3309</v>
      </c>
      <c r="T3686" t="s">
        <v>3299</v>
      </c>
      <c r="U3686" t="s">
        <v>3299</v>
      </c>
      <c r="V3686" t="s">
        <v>3299</v>
      </c>
    </row>
    <row r="3687" spans="1:22" x14ac:dyDescent="0.3">
      <c r="A3687">
        <v>3686</v>
      </c>
      <c r="B3687" t="s">
        <v>3817</v>
      </c>
      <c r="C3687">
        <v>18539</v>
      </c>
      <c r="D3687" s="35">
        <v>7</v>
      </c>
      <c r="E3687">
        <v>118.62</v>
      </c>
      <c r="F3687" s="35" t="s">
        <v>6370</v>
      </c>
      <c r="G3687" t="s">
        <v>4661</v>
      </c>
      <c r="H3687" t="s">
        <v>3295</v>
      </c>
      <c r="I3687" t="s">
        <v>3295</v>
      </c>
      <c r="J3687" t="s">
        <v>3295</v>
      </c>
      <c r="K3687" t="s">
        <v>3300</v>
      </c>
      <c r="L3687" t="s">
        <v>3300</v>
      </c>
      <c r="M3687" t="s">
        <v>3300</v>
      </c>
      <c r="N3687" t="s">
        <v>3300</v>
      </c>
      <c r="O3687" t="s">
        <v>3297</v>
      </c>
      <c r="P3687" t="s">
        <v>3297</v>
      </c>
      <c r="Q3687" t="s">
        <v>3297</v>
      </c>
      <c r="R3687" t="s">
        <v>3297</v>
      </c>
      <c r="S3687" t="s">
        <v>3309</v>
      </c>
      <c r="T3687" t="s">
        <v>3309</v>
      </c>
      <c r="U3687" t="s">
        <v>3309</v>
      </c>
      <c r="V3687" t="s">
        <v>3309</v>
      </c>
    </row>
    <row r="3688" spans="1:22" x14ac:dyDescent="0.3">
      <c r="A3688">
        <v>3687</v>
      </c>
      <c r="B3688" t="s">
        <v>3817</v>
      </c>
      <c r="C3688">
        <v>18538</v>
      </c>
      <c r="D3688" s="35">
        <v>3</v>
      </c>
      <c r="E3688">
        <v>118.19</v>
      </c>
      <c r="F3688" s="35">
        <v>472.76</v>
      </c>
      <c r="G3688" t="s">
        <v>3295</v>
      </c>
      <c r="H3688" t="s">
        <v>3295</v>
      </c>
      <c r="I3688" t="s">
        <v>3295</v>
      </c>
      <c r="J3688" t="s">
        <v>3295</v>
      </c>
      <c r="K3688" t="s">
        <v>3296</v>
      </c>
      <c r="L3688" t="s">
        <v>3296</v>
      </c>
      <c r="M3688" t="s">
        <v>3296</v>
      </c>
      <c r="N3688" t="s">
        <v>3296</v>
      </c>
      <c r="O3688" t="s">
        <v>3297</v>
      </c>
      <c r="P3688" t="s">
        <v>3297</v>
      </c>
      <c r="Q3688" t="s">
        <v>3297</v>
      </c>
      <c r="R3688" t="s">
        <v>3297</v>
      </c>
      <c r="S3688" t="s">
        <v>3309</v>
      </c>
      <c r="T3688" t="s">
        <v>3309</v>
      </c>
      <c r="U3688" t="s">
        <v>3309</v>
      </c>
      <c r="V3688" t="s">
        <v>3309</v>
      </c>
    </row>
    <row r="3689" spans="1:22" x14ac:dyDescent="0.3">
      <c r="A3689">
        <v>3688</v>
      </c>
      <c r="B3689" t="s">
        <v>3817</v>
      </c>
      <c r="C3689">
        <v>18539</v>
      </c>
      <c r="D3689" s="35">
        <v>1</v>
      </c>
      <c r="E3689">
        <v>94.36</v>
      </c>
      <c r="F3689" s="35">
        <v>94.36</v>
      </c>
      <c r="G3689" t="s">
        <v>3295</v>
      </c>
      <c r="H3689" t="s">
        <v>3299</v>
      </c>
      <c r="I3689" t="s">
        <v>3299</v>
      </c>
      <c r="J3689" t="s">
        <v>3299</v>
      </c>
      <c r="K3689" t="s">
        <v>3302</v>
      </c>
      <c r="L3689" t="s">
        <v>3299</v>
      </c>
      <c r="M3689" t="s">
        <v>3299</v>
      </c>
      <c r="N3689" t="s">
        <v>3299</v>
      </c>
      <c r="O3689" t="s">
        <v>3312</v>
      </c>
      <c r="P3689" t="s">
        <v>3299</v>
      </c>
      <c r="Q3689" t="s">
        <v>3299</v>
      </c>
      <c r="R3689" t="s">
        <v>3299</v>
      </c>
      <c r="S3689" t="s">
        <v>3309</v>
      </c>
      <c r="T3689" t="s">
        <v>3299</v>
      </c>
      <c r="U3689" t="s">
        <v>3299</v>
      </c>
      <c r="V3689" t="s">
        <v>3299</v>
      </c>
    </row>
    <row r="3690" spans="1:22" x14ac:dyDescent="0.3">
      <c r="A3690">
        <v>3689</v>
      </c>
      <c r="B3690" t="s">
        <v>3817</v>
      </c>
      <c r="C3690">
        <v>18539</v>
      </c>
      <c r="D3690" s="35">
        <v>3</v>
      </c>
      <c r="E3690">
        <v>84.34</v>
      </c>
      <c r="F3690" s="35">
        <v>253.02</v>
      </c>
      <c r="G3690" t="s">
        <v>3295</v>
      </c>
      <c r="H3690" t="s">
        <v>3295</v>
      </c>
      <c r="I3690" t="s">
        <v>3295</v>
      </c>
      <c r="J3690" t="s">
        <v>3299</v>
      </c>
      <c r="K3690" t="s">
        <v>3296</v>
      </c>
      <c r="L3690" t="s">
        <v>3296</v>
      </c>
      <c r="M3690" t="s">
        <v>3296</v>
      </c>
      <c r="N3690" t="s">
        <v>3299</v>
      </c>
      <c r="O3690" t="s">
        <v>3297</v>
      </c>
      <c r="P3690" t="s">
        <v>3297</v>
      </c>
      <c r="Q3690" t="s">
        <v>3297</v>
      </c>
      <c r="R3690" t="s">
        <v>3299</v>
      </c>
      <c r="S3690" t="s">
        <v>3309</v>
      </c>
      <c r="T3690" t="s">
        <v>3309</v>
      </c>
      <c r="U3690" t="s">
        <v>3309</v>
      </c>
      <c r="V3690" t="s">
        <v>3299</v>
      </c>
    </row>
    <row r="3691" spans="1:22" x14ac:dyDescent="0.3">
      <c r="A3691">
        <v>3690</v>
      </c>
      <c r="B3691" t="s">
        <v>3817</v>
      </c>
      <c r="C3691">
        <v>18539</v>
      </c>
      <c r="D3691" s="35">
        <v>1</v>
      </c>
      <c r="E3691">
        <v>40.06</v>
      </c>
      <c r="F3691" s="35">
        <v>40.06</v>
      </c>
      <c r="G3691" t="s">
        <v>3295</v>
      </c>
      <c r="H3691" t="s">
        <v>3299</v>
      </c>
      <c r="I3691" t="s">
        <v>3299</v>
      </c>
      <c r="J3691" t="s">
        <v>3299</v>
      </c>
      <c r="K3691" t="s">
        <v>3302</v>
      </c>
      <c r="L3691" t="s">
        <v>3299</v>
      </c>
      <c r="M3691" t="s">
        <v>3299</v>
      </c>
      <c r="N3691" t="s">
        <v>3299</v>
      </c>
      <c r="O3691" t="s">
        <v>3297</v>
      </c>
      <c r="P3691" t="s">
        <v>3299</v>
      </c>
      <c r="Q3691" t="s">
        <v>3299</v>
      </c>
      <c r="R3691" t="s">
        <v>3299</v>
      </c>
      <c r="S3691" t="s">
        <v>3327</v>
      </c>
      <c r="T3691" t="s">
        <v>3299</v>
      </c>
      <c r="U3691" t="s">
        <v>3299</v>
      </c>
      <c r="V3691" t="s">
        <v>3299</v>
      </c>
    </row>
    <row r="3692" spans="1:22" x14ac:dyDescent="0.3">
      <c r="A3692">
        <v>3691</v>
      </c>
      <c r="B3692" t="s">
        <v>3817</v>
      </c>
      <c r="C3692">
        <v>18539</v>
      </c>
      <c r="D3692" s="35">
        <v>7</v>
      </c>
      <c r="E3692">
        <v>126.61</v>
      </c>
      <c r="F3692" s="35" t="s">
        <v>6371</v>
      </c>
      <c r="G3692" t="s">
        <v>4661</v>
      </c>
      <c r="H3692" t="s">
        <v>3295</v>
      </c>
      <c r="I3692" t="s">
        <v>3295</v>
      </c>
      <c r="J3692" t="s">
        <v>3295</v>
      </c>
      <c r="K3692" t="s">
        <v>3296</v>
      </c>
      <c r="L3692" t="s">
        <v>3296</v>
      </c>
      <c r="M3692" t="s">
        <v>3296</v>
      </c>
      <c r="N3692" t="s">
        <v>3296</v>
      </c>
      <c r="O3692" t="s">
        <v>3297</v>
      </c>
      <c r="P3692" t="s">
        <v>3297</v>
      </c>
      <c r="Q3692" t="s">
        <v>3297</v>
      </c>
      <c r="R3692" t="s">
        <v>3297</v>
      </c>
      <c r="S3692" t="s">
        <v>3309</v>
      </c>
      <c r="T3692" t="s">
        <v>3309</v>
      </c>
      <c r="U3692" t="s">
        <v>3298</v>
      </c>
      <c r="V3692" t="s">
        <v>3298</v>
      </c>
    </row>
    <row r="3693" spans="1:22" x14ac:dyDescent="0.3">
      <c r="A3693">
        <v>3692</v>
      </c>
      <c r="B3693" t="s">
        <v>3817</v>
      </c>
      <c r="C3693">
        <v>18539</v>
      </c>
      <c r="D3693" s="35">
        <v>2</v>
      </c>
      <c r="E3693">
        <v>141.22</v>
      </c>
      <c r="F3693" s="35">
        <v>282.44</v>
      </c>
      <c r="G3693" t="s">
        <v>3295</v>
      </c>
      <c r="H3693" t="s">
        <v>3295</v>
      </c>
      <c r="I3693" t="s">
        <v>3299</v>
      </c>
      <c r="J3693" t="s">
        <v>3299</v>
      </c>
      <c r="K3693" t="s">
        <v>3296</v>
      </c>
      <c r="L3693" t="s">
        <v>3296</v>
      </c>
      <c r="M3693" t="s">
        <v>3299</v>
      </c>
      <c r="N3693" t="s">
        <v>3299</v>
      </c>
      <c r="O3693" t="s">
        <v>3312</v>
      </c>
      <c r="P3693" t="s">
        <v>3312</v>
      </c>
      <c r="Q3693" t="s">
        <v>3299</v>
      </c>
      <c r="R3693" t="s">
        <v>3299</v>
      </c>
      <c r="S3693" t="s">
        <v>3309</v>
      </c>
      <c r="T3693" t="s">
        <v>3309</v>
      </c>
      <c r="U3693" t="s">
        <v>3299</v>
      </c>
      <c r="V3693" t="s">
        <v>3299</v>
      </c>
    </row>
    <row r="3694" spans="1:22" x14ac:dyDescent="0.3">
      <c r="A3694">
        <v>3693</v>
      </c>
      <c r="B3694" t="s">
        <v>3817</v>
      </c>
      <c r="C3694">
        <v>18539</v>
      </c>
      <c r="D3694" s="35">
        <v>5</v>
      </c>
      <c r="E3694">
        <v>116.04</v>
      </c>
      <c r="F3694" s="35" t="s">
        <v>6372</v>
      </c>
      <c r="G3694" t="s">
        <v>3306</v>
      </c>
      <c r="H3694" t="s">
        <v>3295</v>
      </c>
      <c r="I3694" t="s">
        <v>3295</v>
      </c>
      <c r="J3694" t="s">
        <v>3295</v>
      </c>
      <c r="K3694" t="s">
        <v>3300</v>
      </c>
      <c r="L3694" t="s">
        <v>3300</v>
      </c>
      <c r="M3694" t="s">
        <v>3300</v>
      </c>
      <c r="N3694" t="s">
        <v>3300</v>
      </c>
      <c r="O3694" t="s">
        <v>3297</v>
      </c>
      <c r="P3694" t="s">
        <v>3297</v>
      </c>
      <c r="Q3694" t="s">
        <v>3297</v>
      </c>
      <c r="R3694" t="s">
        <v>3297</v>
      </c>
      <c r="S3694" t="s">
        <v>3298</v>
      </c>
      <c r="T3694" t="s">
        <v>3298</v>
      </c>
      <c r="U3694" t="s">
        <v>3298</v>
      </c>
      <c r="V3694" t="s">
        <v>3298</v>
      </c>
    </row>
    <row r="3695" spans="1:22" x14ac:dyDescent="0.3">
      <c r="A3695">
        <v>3694</v>
      </c>
      <c r="B3695" t="s">
        <v>3817</v>
      </c>
      <c r="C3695">
        <v>18539</v>
      </c>
      <c r="D3695" s="35">
        <v>4</v>
      </c>
      <c r="E3695">
        <v>225.8</v>
      </c>
      <c r="F3695" s="35">
        <v>903.2</v>
      </c>
      <c r="G3695" t="s">
        <v>3295</v>
      </c>
      <c r="H3695" t="s">
        <v>3295</v>
      </c>
      <c r="I3695" t="s">
        <v>3295</v>
      </c>
      <c r="J3695" t="s">
        <v>3295</v>
      </c>
      <c r="K3695" t="s">
        <v>3300</v>
      </c>
      <c r="L3695" t="s">
        <v>3300</v>
      </c>
      <c r="M3695" t="s">
        <v>3300</v>
      </c>
      <c r="N3695" t="s">
        <v>3300</v>
      </c>
      <c r="O3695" t="s">
        <v>3297</v>
      </c>
      <c r="P3695" t="s">
        <v>3297</v>
      </c>
      <c r="Q3695" t="s">
        <v>3297</v>
      </c>
      <c r="R3695" t="s">
        <v>3297</v>
      </c>
      <c r="S3695" t="s">
        <v>3309</v>
      </c>
      <c r="T3695" t="s">
        <v>3309</v>
      </c>
      <c r="U3695" t="s">
        <v>3309</v>
      </c>
      <c r="V3695" t="s">
        <v>3309</v>
      </c>
    </row>
    <row r="3696" spans="1:22" x14ac:dyDescent="0.3">
      <c r="A3696">
        <v>3695</v>
      </c>
      <c r="B3696" t="s">
        <v>3817</v>
      </c>
      <c r="C3696">
        <v>18538</v>
      </c>
      <c r="D3696" s="35">
        <v>3</v>
      </c>
      <c r="E3696">
        <v>97.68</v>
      </c>
      <c r="F3696" s="35" t="s">
        <v>4055</v>
      </c>
      <c r="G3696" t="s">
        <v>3295</v>
      </c>
      <c r="H3696" t="s">
        <v>3295</v>
      </c>
      <c r="I3696" t="s">
        <v>3318</v>
      </c>
      <c r="J3696" t="s">
        <v>3299</v>
      </c>
      <c r="K3696" t="s">
        <v>3300</v>
      </c>
      <c r="L3696" t="s">
        <v>3300</v>
      </c>
      <c r="M3696" t="s">
        <v>3318</v>
      </c>
      <c r="N3696" t="s">
        <v>3299</v>
      </c>
      <c r="O3696" t="s">
        <v>3297</v>
      </c>
      <c r="P3696" t="s">
        <v>3297</v>
      </c>
      <c r="Q3696" t="s">
        <v>3297</v>
      </c>
      <c r="R3696" t="s">
        <v>3299</v>
      </c>
      <c r="S3696" t="s">
        <v>3298</v>
      </c>
      <c r="T3696" t="s">
        <v>3298</v>
      </c>
      <c r="U3696" t="s">
        <v>3343</v>
      </c>
      <c r="V3696" t="s">
        <v>3299</v>
      </c>
    </row>
    <row r="3697" spans="1:22" x14ac:dyDescent="0.3">
      <c r="A3697">
        <v>3696</v>
      </c>
      <c r="B3697" t="s">
        <v>3817</v>
      </c>
      <c r="C3697">
        <v>18539</v>
      </c>
      <c r="D3697" s="35">
        <v>2</v>
      </c>
      <c r="E3697">
        <v>68.97</v>
      </c>
      <c r="F3697" s="35">
        <v>137.94</v>
      </c>
      <c r="G3697" t="s">
        <v>3295</v>
      </c>
      <c r="H3697" t="s">
        <v>3295</v>
      </c>
      <c r="I3697" t="s">
        <v>3299</v>
      </c>
      <c r="J3697" t="s">
        <v>3299</v>
      </c>
      <c r="K3697" t="s">
        <v>3302</v>
      </c>
      <c r="L3697" t="s">
        <v>3296</v>
      </c>
      <c r="M3697" t="s">
        <v>3299</v>
      </c>
      <c r="N3697" t="s">
        <v>3299</v>
      </c>
      <c r="O3697" t="s">
        <v>3312</v>
      </c>
      <c r="P3697" t="s">
        <v>3312</v>
      </c>
      <c r="Q3697" t="s">
        <v>3299</v>
      </c>
      <c r="R3697" t="s">
        <v>3299</v>
      </c>
      <c r="S3697" t="s">
        <v>3309</v>
      </c>
      <c r="T3697" t="s">
        <v>3309</v>
      </c>
      <c r="U3697" t="s">
        <v>3299</v>
      </c>
      <c r="V3697" t="s">
        <v>3299</v>
      </c>
    </row>
    <row r="3698" spans="1:22" x14ac:dyDescent="0.3">
      <c r="A3698">
        <v>3697</v>
      </c>
      <c r="B3698" t="s">
        <v>3817</v>
      </c>
      <c r="C3698">
        <v>18539</v>
      </c>
      <c r="D3698" s="35">
        <v>4</v>
      </c>
      <c r="E3698">
        <v>45.18</v>
      </c>
      <c r="F3698" s="35">
        <v>180.72</v>
      </c>
      <c r="G3698" t="s">
        <v>3295</v>
      </c>
      <c r="H3698" t="s">
        <v>3295</v>
      </c>
      <c r="I3698" t="s">
        <v>3295</v>
      </c>
      <c r="J3698" t="s">
        <v>3295</v>
      </c>
      <c r="K3698" t="s">
        <v>3300</v>
      </c>
      <c r="L3698" t="s">
        <v>3300</v>
      </c>
      <c r="M3698" t="s">
        <v>3300</v>
      </c>
      <c r="N3698" t="s">
        <v>3300</v>
      </c>
      <c r="O3698" t="s">
        <v>3297</v>
      </c>
      <c r="P3698" t="s">
        <v>3297</v>
      </c>
      <c r="Q3698" t="s">
        <v>3297</v>
      </c>
      <c r="R3698" t="s">
        <v>3297</v>
      </c>
      <c r="S3698" t="s">
        <v>3298</v>
      </c>
      <c r="T3698" t="s">
        <v>3298</v>
      </c>
      <c r="U3698" t="s">
        <v>3298</v>
      </c>
      <c r="V3698" t="s">
        <v>3298</v>
      </c>
    </row>
    <row r="3699" spans="1:22" x14ac:dyDescent="0.3">
      <c r="A3699">
        <v>3698</v>
      </c>
      <c r="B3699" t="s">
        <v>3817</v>
      </c>
      <c r="C3699">
        <v>18539</v>
      </c>
      <c r="D3699" s="35">
        <v>6</v>
      </c>
      <c r="E3699">
        <v>287.06</v>
      </c>
      <c r="F3699" s="35" t="s">
        <v>6373</v>
      </c>
      <c r="G3699" t="s">
        <v>5032</v>
      </c>
      <c r="H3699" t="s">
        <v>3295</v>
      </c>
      <c r="I3699" t="s">
        <v>3295</v>
      </c>
      <c r="J3699" t="s">
        <v>3295</v>
      </c>
      <c r="K3699" t="s">
        <v>3296</v>
      </c>
      <c r="L3699" t="s">
        <v>3296</v>
      </c>
      <c r="M3699" t="s">
        <v>3296</v>
      </c>
      <c r="N3699" t="s">
        <v>3296</v>
      </c>
      <c r="O3699" t="s">
        <v>3297</v>
      </c>
      <c r="P3699" t="s">
        <v>3297</v>
      </c>
      <c r="Q3699" t="s">
        <v>3297</v>
      </c>
      <c r="R3699" t="s">
        <v>3297</v>
      </c>
      <c r="S3699" t="s">
        <v>3298</v>
      </c>
      <c r="T3699" t="s">
        <v>3298</v>
      </c>
      <c r="U3699" t="s">
        <v>3298</v>
      </c>
      <c r="V3699" t="s">
        <v>3298</v>
      </c>
    </row>
    <row r="3700" spans="1:22" x14ac:dyDescent="0.3">
      <c r="A3700">
        <v>3699</v>
      </c>
      <c r="B3700" t="s">
        <v>3817</v>
      </c>
      <c r="C3700">
        <v>18539</v>
      </c>
      <c r="D3700" s="35">
        <v>3</v>
      </c>
      <c r="E3700">
        <v>60.01</v>
      </c>
      <c r="F3700" s="35">
        <v>180.03</v>
      </c>
      <c r="G3700" t="s">
        <v>3295</v>
      </c>
      <c r="H3700" t="s">
        <v>3295</v>
      </c>
      <c r="I3700" t="s">
        <v>3295</v>
      </c>
      <c r="J3700" t="s">
        <v>3299</v>
      </c>
      <c r="K3700" t="s">
        <v>3296</v>
      </c>
      <c r="L3700" t="s">
        <v>3296</v>
      </c>
      <c r="M3700" t="s">
        <v>3296</v>
      </c>
      <c r="N3700" t="s">
        <v>3299</v>
      </c>
      <c r="O3700" t="s">
        <v>3297</v>
      </c>
      <c r="P3700" t="s">
        <v>3297</v>
      </c>
      <c r="Q3700" t="s">
        <v>3297</v>
      </c>
      <c r="R3700" t="s">
        <v>3299</v>
      </c>
      <c r="S3700" t="s">
        <v>3298</v>
      </c>
      <c r="T3700" t="s">
        <v>3298</v>
      </c>
      <c r="U3700" t="s">
        <v>3298</v>
      </c>
      <c r="V3700" t="s">
        <v>3298</v>
      </c>
    </row>
    <row r="3701" spans="1:22" x14ac:dyDescent="0.3">
      <c r="A3701">
        <v>3700</v>
      </c>
      <c r="B3701" t="s">
        <v>3817</v>
      </c>
      <c r="C3701">
        <v>18538</v>
      </c>
      <c r="D3701" s="35">
        <v>7</v>
      </c>
      <c r="E3701">
        <v>69.569999999999993</v>
      </c>
      <c r="F3701" s="35" t="s">
        <v>6374</v>
      </c>
      <c r="G3701" t="s">
        <v>4661</v>
      </c>
      <c r="H3701" t="s">
        <v>3295</v>
      </c>
      <c r="I3701" t="s">
        <v>3295</v>
      </c>
      <c r="J3701" t="s">
        <v>3295</v>
      </c>
      <c r="K3701" t="s">
        <v>3300</v>
      </c>
      <c r="L3701" t="s">
        <v>3300</v>
      </c>
      <c r="M3701" t="s">
        <v>3300</v>
      </c>
      <c r="N3701" t="s">
        <v>3299</v>
      </c>
      <c r="O3701" t="s">
        <v>3297</v>
      </c>
      <c r="P3701" t="s">
        <v>3297</v>
      </c>
      <c r="Q3701" t="s">
        <v>3297</v>
      </c>
      <c r="R3701" t="s">
        <v>3297</v>
      </c>
      <c r="S3701" t="s">
        <v>3298</v>
      </c>
      <c r="T3701" t="s">
        <v>3298</v>
      </c>
      <c r="U3701" t="s">
        <v>3298</v>
      </c>
      <c r="V3701" t="s">
        <v>3298</v>
      </c>
    </row>
    <row r="3702" spans="1:22" x14ac:dyDescent="0.3">
      <c r="A3702">
        <v>3701</v>
      </c>
      <c r="B3702" t="s">
        <v>3817</v>
      </c>
      <c r="C3702">
        <v>18539</v>
      </c>
      <c r="D3702" s="35">
        <v>5</v>
      </c>
      <c r="E3702">
        <v>162.22</v>
      </c>
      <c r="F3702" s="35" t="s">
        <v>6375</v>
      </c>
      <c r="G3702" t="s">
        <v>3306</v>
      </c>
      <c r="H3702" t="s">
        <v>3295</v>
      </c>
      <c r="I3702" t="s">
        <v>3295</v>
      </c>
      <c r="J3702" t="s">
        <v>3295</v>
      </c>
      <c r="K3702" t="s">
        <v>3300</v>
      </c>
      <c r="L3702" t="s">
        <v>3300</v>
      </c>
      <c r="M3702" t="s">
        <v>3300</v>
      </c>
      <c r="N3702" t="s">
        <v>3300</v>
      </c>
      <c r="O3702" t="s">
        <v>3297</v>
      </c>
      <c r="P3702" t="s">
        <v>3297</v>
      </c>
      <c r="Q3702" t="s">
        <v>3297</v>
      </c>
      <c r="R3702" t="s">
        <v>3297</v>
      </c>
      <c r="S3702" t="s">
        <v>3298</v>
      </c>
      <c r="T3702" t="s">
        <v>3298</v>
      </c>
      <c r="U3702" t="s">
        <v>3298</v>
      </c>
      <c r="V3702" t="s">
        <v>3298</v>
      </c>
    </row>
    <row r="3703" spans="1:22" x14ac:dyDescent="0.3">
      <c r="A3703">
        <v>3702</v>
      </c>
      <c r="B3703" t="s">
        <v>3817</v>
      </c>
      <c r="C3703">
        <v>18536</v>
      </c>
      <c r="D3703" s="35">
        <v>5</v>
      </c>
      <c r="E3703">
        <v>60.77</v>
      </c>
      <c r="F3703" s="35" t="s">
        <v>4056</v>
      </c>
      <c r="G3703" t="s">
        <v>3295</v>
      </c>
      <c r="H3703" t="s">
        <v>3295</v>
      </c>
      <c r="I3703" t="s">
        <v>3295</v>
      </c>
      <c r="J3703" t="s">
        <v>3295</v>
      </c>
      <c r="K3703" t="s">
        <v>3296</v>
      </c>
      <c r="L3703" t="s">
        <v>3296</v>
      </c>
      <c r="M3703" t="s">
        <v>3296</v>
      </c>
      <c r="N3703" t="s">
        <v>3296</v>
      </c>
      <c r="O3703" t="s">
        <v>3297</v>
      </c>
      <c r="P3703" t="s">
        <v>3297</v>
      </c>
      <c r="Q3703" t="s">
        <v>3297</v>
      </c>
      <c r="R3703" t="s">
        <v>3297</v>
      </c>
      <c r="S3703" t="s">
        <v>3309</v>
      </c>
      <c r="T3703" t="s">
        <v>3309</v>
      </c>
      <c r="U3703" t="s">
        <v>3309</v>
      </c>
      <c r="V3703" t="s">
        <v>3309</v>
      </c>
    </row>
    <row r="3704" spans="1:22" x14ac:dyDescent="0.3">
      <c r="A3704">
        <v>3703</v>
      </c>
      <c r="B3704" t="s">
        <v>3817</v>
      </c>
      <c r="C3704">
        <v>18538</v>
      </c>
      <c r="D3704" s="35">
        <v>1</v>
      </c>
      <c r="E3704">
        <v>94.08</v>
      </c>
      <c r="F3704" s="35">
        <v>188.16</v>
      </c>
      <c r="G3704" t="s">
        <v>3295</v>
      </c>
      <c r="H3704" t="s">
        <v>3295</v>
      </c>
      <c r="I3704" t="s">
        <v>3299</v>
      </c>
      <c r="J3704" t="s">
        <v>3299</v>
      </c>
      <c r="K3704" t="s">
        <v>3300</v>
      </c>
      <c r="L3704" t="s">
        <v>3300</v>
      </c>
      <c r="M3704" t="s">
        <v>3299</v>
      </c>
      <c r="N3704" t="s">
        <v>3299</v>
      </c>
      <c r="O3704" t="s">
        <v>3297</v>
      </c>
      <c r="P3704" t="s">
        <v>3297</v>
      </c>
      <c r="Q3704" t="s">
        <v>3299</v>
      </c>
      <c r="R3704" t="s">
        <v>3299</v>
      </c>
      <c r="S3704" t="s">
        <v>3298</v>
      </c>
      <c r="T3704" t="s">
        <v>3298</v>
      </c>
      <c r="U3704" t="s">
        <v>3299</v>
      </c>
      <c r="V3704" t="s">
        <v>3299</v>
      </c>
    </row>
    <row r="3705" spans="1:22" x14ac:dyDescent="0.3">
      <c r="A3705">
        <v>3704</v>
      </c>
      <c r="B3705" t="s">
        <v>3817</v>
      </c>
      <c r="C3705">
        <v>18538</v>
      </c>
      <c r="D3705" s="35">
        <v>4</v>
      </c>
      <c r="E3705">
        <v>189.28</v>
      </c>
      <c r="F3705" s="35" t="s">
        <v>6376</v>
      </c>
      <c r="G3705" t="s">
        <v>4618</v>
      </c>
      <c r="H3705" t="s">
        <v>3295</v>
      </c>
      <c r="I3705" t="s">
        <v>3295</v>
      </c>
      <c r="J3705" t="s">
        <v>3295</v>
      </c>
      <c r="K3705" t="s">
        <v>3296</v>
      </c>
      <c r="L3705" t="s">
        <v>3296</v>
      </c>
      <c r="M3705" t="s">
        <v>3296</v>
      </c>
      <c r="N3705" t="s">
        <v>3296</v>
      </c>
      <c r="O3705" t="s">
        <v>3297</v>
      </c>
      <c r="P3705" t="s">
        <v>3297</v>
      </c>
      <c r="Q3705" t="s">
        <v>3297</v>
      </c>
      <c r="R3705" t="s">
        <v>3297</v>
      </c>
      <c r="S3705" t="s">
        <v>3298</v>
      </c>
      <c r="T3705" t="s">
        <v>3298</v>
      </c>
      <c r="U3705" t="s">
        <v>3298</v>
      </c>
      <c r="V3705" t="s">
        <v>3298</v>
      </c>
    </row>
    <row r="3706" spans="1:22" x14ac:dyDescent="0.3">
      <c r="A3706">
        <v>3705</v>
      </c>
      <c r="B3706" t="s">
        <v>3817</v>
      </c>
      <c r="C3706">
        <v>18538</v>
      </c>
      <c r="D3706" s="35">
        <v>2</v>
      </c>
      <c r="E3706">
        <v>69.849999999999994</v>
      </c>
      <c r="F3706" s="35" t="s">
        <v>6377</v>
      </c>
      <c r="G3706" t="s">
        <v>3306</v>
      </c>
      <c r="H3706" t="s">
        <v>3295</v>
      </c>
      <c r="I3706" t="s">
        <v>3299</v>
      </c>
      <c r="J3706" t="s">
        <v>3299</v>
      </c>
      <c r="K3706" t="s">
        <v>3296</v>
      </c>
      <c r="L3706" t="s">
        <v>3296</v>
      </c>
      <c r="M3706" t="s">
        <v>3299</v>
      </c>
      <c r="N3706" t="s">
        <v>3299</v>
      </c>
      <c r="O3706" t="s">
        <v>3297</v>
      </c>
      <c r="P3706" t="s">
        <v>3297</v>
      </c>
      <c r="Q3706" t="s">
        <v>3299</v>
      </c>
      <c r="R3706" t="s">
        <v>3299</v>
      </c>
      <c r="S3706" t="s">
        <v>3327</v>
      </c>
      <c r="T3706" t="s">
        <v>3327</v>
      </c>
      <c r="U3706" t="s">
        <v>3299</v>
      </c>
      <c r="V3706" t="s">
        <v>3299</v>
      </c>
    </row>
    <row r="3707" spans="1:22" x14ac:dyDescent="0.3">
      <c r="A3707">
        <v>3706</v>
      </c>
      <c r="B3707" t="s">
        <v>3817</v>
      </c>
      <c r="C3707">
        <v>18539</v>
      </c>
      <c r="D3707" s="35">
        <v>4</v>
      </c>
      <c r="E3707">
        <v>144</v>
      </c>
      <c r="F3707" s="35">
        <v>576</v>
      </c>
      <c r="G3707" t="s">
        <v>3295</v>
      </c>
      <c r="H3707" t="s">
        <v>3295</v>
      </c>
      <c r="I3707" t="s">
        <v>3295</v>
      </c>
      <c r="J3707" t="s">
        <v>3295</v>
      </c>
      <c r="K3707" t="s">
        <v>3296</v>
      </c>
      <c r="L3707" t="s">
        <v>3296</v>
      </c>
      <c r="M3707" t="s">
        <v>3296</v>
      </c>
      <c r="N3707" t="s">
        <v>3296</v>
      </c>
      <c r="O3707" t="s">
        <v>3297</v>
      </c>
      <c r="P3707" t="s">
        <v>3297</v>
      </c>
      <c r="Q3707" t="s">
        <v>3297</v>
      </c>
      <c r="R3707" t="s">
        <v>3297</v>
      </c>
      <c r="S3707" t="s">
        <v>3298</v>
      </c>
      <c r="T3707" t="s">
        <v>3298</v>
      </c>
      <c r="U3707" t="s">
        <v>3298</v>
      </c>
      <c r="V3707" t="s">
        <v>3298</v>
      </c>
    </row>
    <row r="3708" spans="1:22" x14ac:dyDescent="0.3">
      <c r="A3708">
        <v>3707</v>
      </c>
      <c r="B3708" t="s">
        <v>3817</v>
      </c>
      <c r="C3708">
        <v>18539</v>
      </c>
      <c r="D3708" s="35">
        <v>6</v>
      </c>
      <c r="E3708">
        <v>171.92</v>
      </c>
      <c r="F3708" s="35" t="s">
        <v>6378</v>
      </c>
      <c r="G3708" t="s">
        <v>3306</v>
      </c>
      <c r="H3708" t="s">
        <v>3295</v>
      </c>
      <c r="I3708" t="s">
        <v>3295</v>
      </c>
      <c r="J3708" t="s">
        <v>3295</v>
      </c>
      <c r="K3708" t="s">
        <v>3300</v>
      </c>
      <c r="L3708" t="s">
        <v>3300</v>
      </c>
      <c r="M3708" t="s">
        <v>3300</v>
      </c>
      <c r="N3708" t="s">
        <v>3300</v>
      </c>
      <c r="O3708" t="s">
        <v>3297</v>
      </c>
      <c r="P3708" t="s">
        <v>3297</v>
      </c>
      <c r="Q3708" t="s">
        <v>3297</v>
      </c>
      <c r="R3708" t="s">
        <v>3297</v>
      </c>
      <c r="S3708" t="s">
        <v>3298</v>
      </c>
      <c r="T3708" t="s">
        <v>3298</v>
      </c>
      <c r="U3708" t="s">
        <v>3298</v>
      </c>
      <c r="V3708" t="s">
        <v>3298</v>
      </c>
    </row>
    <row r="3709" spans="1:22" x14ac:dyDescent="0.3">
      <c r="A3709">
        <v>3708</v>
      </c>
      <c r="B3709" t="s">
        <v>3817</v>
      </c>
      <c r="C3709">
        <v>18537</v>
      </c>
      <c r="D3709" s="35">
        <v>4</v>
      </c>
      <c r="E3709">
        <v>90.51</v>
      </c>
      <c r="F3709" s="35">
        <v>362.04</v>
      </c>
      <c r="G3709" t="s">
        <v>3295</v>
      </c>
      <c r="H3709" t="s">
        <v>3295</v>
      </c>
      <c r="I3709" t="s">
        <v>3295</v>
      </c>
      <c r="J3709" t="s">
        <v>3295</v>
      </c>
      <c r="K3709" t="s">
        <v>3296</v>
      </c>
      <c r="L3709" t="s">
        <v>3296</v>
      </c>
      <c r="M3709" t="s">
        <v>3296</v>
      </c>
      <c r="N3709" t="s">
        <v>3296</v>
      </c>
      <c r="O3709" t="s">
        <v>3297</v>
      </c>
      <c r="P3709" t="s">
        <v>3297</v>
      </c>
      <c r="Q3709" t="s">
        <v>3297</v>
      </c>
      <c r="R3709" t="s">
        <v>3297</v>
      </c>
      <c r="S3709" t="s">
        <v>3298</v>
      </c>
      <c r="T3709" t="s">
        <v>3298</v>
      </c>
      <c r="U3709" t="s">
        <v>3298</v>
      </c>
      <c r="V3709" t="s">
        <v>3298</v>
      </c>
    </row>
    <row r="3710" spans="1:22" x14ac:dyDescent="0.3">
      <c r="A3710">
        <v>3709</v>
      </c>
      <c r="B3710" t="s">
        <v>3817</v>
      </c>
      <c r="C3710">
        <v>18539</v>
      </c>
      <c r="D3710" s="35">
        <v>6</v>
      </c>
      <c r="E3710">
        <v>34.46</v>
      </c>
      <c r="F3710" s="35" t="s">
        <v>4057</v>
      </c>
      <c r="G3710" t="s">
        <v>3295</v>
      </c>
      <c r="H3710" t="s">
        <v>3295</v>
      </c>
      <c r="I3710" t="s">
        <v>3295</v>
      </c>
      <c r="J3710" t="s">
        <v>3295</v>
      </c>
      <c r="K3710" t="s">
        <v>3300</v>
      </c>
      <c r="L3710" t="s">
        <v>3300</v>
      </c>
      <c r="M3710" t="s">
        <v>3300</v>
      </c>
      <c r="N3710" t="s">
        <v>3300</v>
      </c>
      <c r="O3710" t="s">
        <v>3297</v>
      </c>
      <c r="P3710" t="s">
        <v>3297</v>
      </c>
      <c r="Q3710" t="s">
        <v>3297</v>
      </c>
      <c r="R3710" t="s">
        <v>3297</v>
      </c>
      <c r="S3710" t="s">
        <v>3298</v>
      </c>
      <c r="T3710" t="s">
        <v>3298</v>
      </c>
      <c r="U3710" t="s">
        <v>3298</v>
      </c>
      <c r="V3710" t="s">
        <v>3298</v>
      </c>
    </row>
    <row r="3711" spans="1:22" x14ac:dyDescent="0.3">
      <c r="A3711">
        <v>3710</v>
      </c>
      <c r="B3711" t="s">
        <v>3817</v>
      </c>
      <c r="C3711">
        <v>18539</v>
      </c>
      <c r="D3711" s="35">
        <v>1</v>
      </c>
      <c r="E3711">
        <v>66.95</v>
      </c>
      <c r="F3711" s="35">
        <v>66.95</v>
      </c>
      <c r="G3711" t="s">
        <v>3295</v>
      </c>
      <c r="H3711" t="s">
        <v>3299</v>
      </c>
      <c r="I3711" t="s">
        <v>3299</v>
      </c>
      <c r="J3711" t="s">
        <v>3299</v>
      </c>
      <c r="K3711" t="s">
        <v>3311</v>
      </c>
      <c r="L3711" t="s">
        <v>3299</v>
      </c>
      <c r="M3711" t="s">
        <v>3299</v>
      </c>
      <c r="N3711" t="s">
        <v>3299</v>
      </c>
      <c r="O3711" t="s">
        <v>3312</v>
      </c>
      <c r="P3711" t="s">
        <v>3299</v>
      </c>
      <c r="Q3711" t="s">
        <v>3299</v>
      </c>
      <c r="R3711" t="s">
        <v>3299</v>
      </c>
      <c r="S3711" t="s">
        <v>3327</v>
      </c>
      <c r="T3711" t="s">
        <v>3299</v>
      </c>
      <c r="U3711" t="s">
        <v>3299</v>
      </c>
      <c r="V3711" t="s">
        <v>3299</v>
      </c>
    </row>
    <row r="3712" spans="1:22" x14ac:dyDescent="0.3">
      <c r="A3712">
        <v>3711</v>
      </c>
      <c r="B3712" t="s">
        <v>3817</v>
      </c>
      <c r="C3712">
        <v>18539</v>
      </c>
      <c r="D3712" s="35">
        <v>2</v>
      </c>
      <c r="E3712">
        <v>68.260000000000005</v>
      </c>
      <c r="F3712" s="35">
        <v>136.52000000000001</v>
      </c>
      <c r="G3712" t="s">
        <v>3295</v>
      </c>
      <c r="H3712" t="s">
        <v>3295</v>
      </c>
      <c r="I3712" t="s">
        <v>3299</v>
      </c>
      <c r="J3712" t="s">
        <v>3299</v>
      </c>
      <c r="K3712" t="s">
        <v>3296</v>
      </c>
      <c r="L3712" t="s">
        <v>3296</v>
      </c>
      <c r="M3712" t="s">
        <v>3299</v>
      </c>
      <c r="N3712" t="s">
        <v>3299</v>
      </c>
      <c r="O3712" t="s">
        <v>3297</v>
      </c>
      <c r="P3712" t="s">
        <v>3297</v>
      </c>
      <c r="Q3712" t="s">
        <v>3299</v>
      </c>
      <c r="R3712" t="s">
        <v>3299</v>
      </c>
      <c r="S3712" t="s">
        <v>3298</v>
      </c>
      <c r="T3712" t="s">
        <v>3298</v>
      </c>
      <c r="U3712" t="s">
        <v>3299</v>
      </c>
      <c r="V3712" t="s">
        <v>3299</v>
      </c>
    </row>
    <row r="3713" spans="1:22" x14ac:dyDescent="0.3">
      <c r="A3713">
        <v>3712</v>
      </c>
      <c r="B3713" t="s">
        <v>3817</v>
      </c>
      <c r="C3713">
        <v>18539</v>
      </c>
      <c r="D3713" s="35">
        <v>2</v>
      </c>
      <c r="E3713">
        <v>97.34</v>
      </c>
      <c r="F3713" s="35">
        <v>194.68</v>
      </c>
      <c r="G3713" t="s">
        <v>3295</v>
      </c>
      <c r="H3713" t="s">
        <v>3295</v>
      </c>
      <c r="I3713" t="s">
        <v>3299</v>
      </c>
      <c r="J3713" t="s">
        <v>3299</v>
      </c>
      <c r="K3713" t="s">
        <v>3296</v>
      </c>
      <c r="L3713" t="s">
        <v>3296</v>
      </c>
      <c r="M3713" t="s">
        <v>3299</v>
      </c>
      <c r="N3713" t="s">
        <v>3299</v>
      </c>
      <c r="O3713" t="s">
        <v>3297</v>
      </c>
      <c r="P3713" t="s">
        <v>3297</v>
      </c>
      <c r="Q3713" t="s">
        <v>3299</v>
      </c>
      <c r="R3713" t="s">
        <v>3299</v>
      </c>
      <c r="S3713" t="s">
        <v>3309</v>
      </c>
      <c r="T3713" t="s">
        <v>3309</v>
      </c>
      <c r="U3713" t="s">
        <v>3299</v>
      </c>
      <c r="V3713" t="s">
        <v>3299</v>
      </c>
    </row>
    <row r="3714" spans="1:22" x14ac:dyDescent="0.3">
      <c r="A3714">
        <v>3713</v>
      </c>
      <c r="B3714" t="s">
        <v>3817</v>
      </c>
      <c r="C3714">
        <v>18539</v>
      </c>
      <c r="D3714" s="35">
        <v>1</v>
      </c>
      <c r="E3714">
        <v>30.34</v>
      </c>
      <c r="F3714" s="35">
        <v>30.34</v>
      </c>
      <c r="G3714" t="s">
        <v>3295</v>
      </c>
      <c r="H3714" t="s">
        <v>3299</v>
      </c>
      <c r="I3714" t="s">
        <v>3299</v>
      </c>
      <c r="J3714" t="s">
        <v>3299</v>
      </c>
      <c r="K3714" t="s">
        <v>3302</v>
      </c>
      <c r="L3714" t="s">
        <v>3299</v>
      </c>
      <c r="M3714" t="s">
        <v>3299</v>
      </c>
      <c r="N3714" t="s">
        <v>3299</v>
      </c>
      <c r="O3714" t="s">
        <v>3312</v>
      </c>
      <c r="P3714" t="s">
        <v>3299</v>
      </c>
      <c r="Q3714" t="s">
        <v>3299</v>
      </c>
      <c r="R3714" t="s">
        <v>3299</v>
      </c>
      <c r="S3714" t="s">
        <v>3309</v>
      </c>
      <c r="T3714" t="s">
        <v>3299</v>
      </c>
      <c r="U3714" t="s">
        <v>3299</v>
      </c>
      <c r="V3714" t="s">
        <v>3299</v>
      </c>
    </row>
    <row r="3715" spans="1:22" x14ac:dyDescent="0.3">
      <c r="A3715">
        <v>3714</v>
      </c>
      <c r="B3715" t="s">
        <v>3817</v>
      </c>
      <c r="C3715">
        <v>18538</v>
      </c>
      <c r="D3715" s="35">
        <v>6</v>
      </c>
      <c r="E3715">
        <v>126.01</v>
      </c>
      <c r="F3715" s="35" t="s">
        <v>6379</v>
      </c>
      <c r="G3715" t="s">
        <v>3306</v>
      </c>
      <c r="H3715" t="s">
        <v>3295</v>
      </c>
      <c r="I3715" t="s">
        <v>3295</v>
      </c>
      <c r="J3715" t="s">
        <v>3295</v>
      </c>
      <c r="K3715" t="s">
        <v>3300</v>
      </c>
      <c r="L3715" t="s">
        <v>3300</v>
      </c>
      <c r="M3715" t="s">
        <v>3300</v>
      </c>
      <c r="N3715" t="s">
        <v>3300</v>
      </c>
      <c r="O3715" t="s">
        <v>3297</v>
      </c>
      <c r="P3715" t="s">
        <v>3297</v>
      </c>
      <c r="Q3715" t="s">
        <v>3297</v>
      </c>
      <c r="R3715" t="s">
        <v>3297</v>
      </c>
      <c r="S3715" t="s">
        <v>3298</v>
      </c>
      <c r="T3715" t="s">
        <v>3298</v>
      </c>
      <c r="U3715" t="s">
        <v>3298</v>
      </c>
      <c r="V3715" t="s">
        <v>3298</v>
      </c>
    </row>
    <row r="3716" spans="1:22" x14ac:dyDescent="0.3">
      <c r="A3716">
        <v>3715</v>
      </c>
      <c r="B3716" t="s">
        <v>3817</v>
      </c>
      <c r="C3716">
        <v>18539</v>
      </c>
      <c r="D3716" s="35">
        <v>5</v>
      </c>
      <c r="E3716">
        <v>117.25</v>
      </c>
      <c r="F3716" s="35" t="s">
        <v>6380</v>
      </c>
      <c r="G3716" t="s">
        <v>4661</v>
      </c>
      <c r="H3716" t="s">
        <v>3295</v>
      </c>
      <c r="I3716" t="s">
        <v>3295</v>
      </c>
      <c r="J3716" t="s">
        <v>3295</v>
      </c>
      <c r="K3716" t="s">
        <v>3300</v>
      </c>
      <c r="L3716" t="s">
        <v>3300</v>
      </c>
      <c r="M3716" t="s">
        <v>3300</v>
      </c>
      <c r="N3716" t="s">
        <v>3300</v>
      </c>
      <c r="O3716" t="s">
        <v>3297</v>
      </c>
      <c r="P3716" t="s">
        <v>3297</v>
      </c>
      <c r="Q3716" t="s">
        <v>3297</v>
      </c>
      <c r="R3716" t="s">
        <v>3297</v>
      </c>
      <c r="S3716" t="s">
        <v>3298</v>
      </c>
      <c r="T3716" t="s">
        <v>3298</v>
      </c>
      <c r="U3716" t="s">
        <v>3298</v>
      </c>
      <c r="V3716" t="s">
        <v>3298</v>
      </c>
    </row>
    <row r="3717" spans="1:22" x14ac:dyDescent="0.3">
      <c r="A3717">
        <v>3716</v>
      </c>
      <c r="B3717" t="s">
        <v>3817</v>
      </c>
      <c r="C3717">
        <v>18539</v>
      </c>
      <c r="D3717" s="35">
        <v>4</v>
      </c>
      <c r="E3717">
        <v>80.95</v>
      </c>
      <c r="F3717" s="35" t="s">
        <v>6381</v>
      </c>
      <c r="G3717" t="s">
        <v>4618</v>
      </c>
      <c r="H3717" t="s">
        <v>3295</v>
      </c>
      <c r="I3717" t="s">
        <v>3295</v>
      </c>
      <c r="J3717" t="s">
        <v>3295</v>
      </c>
      <c r="K3717" t="s">
        <v>3296</v>
      </c>
      <c r="L3717" t="s">
        <v>3296</v>
      </c>
      <c r="M3717" t="s">
        <v>3296</v>
      </c>
      <c r="N3717" t="s">
        <v>3296</v>
      </c>
      <c r="O3717" t="s">
        <v>3297</v>
      </c>
      <c r="P3717" t="s">
        <v>3297</v>
      </c>
      <c r="Q3717" t="s">
        <v>3297</v>
      </c>
      <c r="R3717" t="s">
        <v>3297</v>
      </c>
      <c r="S3717" t="s">
        <v>3298</v>
      </c>
      <c r="T3717" t="s">
        <v>3298</v>
      </c>
      <c r="U3717" t="s">
        <v>3298</v>
      </c>
      <c r="V3717" t="s">
        <v>3298</v>
      </c>
    </row>
    <row r="3718" spans="1:22" x14ac:dyDescent="0.3">
      <c r="A3718">
        <v>3717</v>
      </c>
      <c r="B3718" t="s">
        <v>3817</v>
      </c>
      <c r="C3718">
        <v>18539</v>
      </c>
      <c r="D3718" s="35">
        <v>2</v>
      </c>
      <c r="E3718">
        <v>58.51</v>
      </c>
      <c r="F3718" s="35">
        <v>117.02</v>
      </c>
      <c r="G3718" t="s">
        <v>3295</v>
      </c>
      <c r="H3718" t="s">
        <v>3295</v>
      </c>
      <c r="I3718" t="s">
        <v>3299</v>
      </c>
      <c r="J3718" t="s">
        <v>3299</v>
      </c>
      <c r="K3718" t="s">
        <v>3296</v>
      </c>
      <c r="L3718" t="s">
        <v>3296</v>
      </c>
      <c r="M3718" t="s">
        <v>3299</v>
      </c>
      <c r="N3718" t="s">
        <v>3299</v>
      </c>
      <c r="O3718" t="s">
        <v>3297</v>
      </c>
      <c r="P3718" t="s">
        <v>3297</v>
      </c>
      <c r="Q3718" t="s">
        <v>3299</v>
      </c>
      <c r="R3718" t="s">
        <v>3299</v>
      </c>
      <c r="S3718" t="s">
        <v>3298</v>
      </c>
      <c r="T3718" t="s">
        <v>3298</v>
      </c>
      <c r="U3718" t="s">
        <v>3299</v>
      </c>
      <c r="V3718" t="s">
        <v>3299</v>
      </c>
    </row>
    <row r="3719" spans="1:22" x14ac:dyDescent="0.3">
      <c r="A3719">
        <v>3718</v>
      </c>
      <c r="B3719" t="s">
        <v>3817</v>
      </c>
      <c r="C3719">
        <v>18539</v>
      </c>
      <c r="D3719" s="35">
        <v>7</v>
      </c>
      <c r="E3719">
        <v>38.18</v>
      </c>
      <c r="F3719" s="35" t="s">
        <v>6382</v>
      </c>
      <c r="G3719" t="s">
        <v>3376</v>
      </c>
      <c r="H3719" t="s">
        <v>3295</v>
      </c>
      <c r="I3719" t="s">
        <v>3295</v>
      </c>
      <c r="J3719" t="s">
        <v>3295</v>
      </c>
      <c r="K3719" t="s">
        <v>3300</v>
      </c>
      <c r="L3719" t="s">
        <v>3300</v>
      </c>
      <c r="M3719" t="s">
        <v>3300</v>
      </c>
      <c r="N3719" t="s">
        <v>3300</v>
      </c>
      <c r="O3719" t="s">
        <v>3297</v>
      </c>
      <c r="P3719" t="s">
        <v>3297</v>
      </c>
      <c r="Q3719" t="s">
        <v>3297</v>
      </c>
      <c r="R3719" t="s">
        <v>3297</v>
      </c>
      <c r="S3719" t="s">
        <v>3298</v>
      </c>
      <c r="T3719" t="s">
        <v>3298</v>
      </c>
      <c r="U3719" t="s">
        <v>3298</v>
      </c>
      <c r="V3719" t="s">
        <v>3298</v>
      </c>
    </row>
    <row r="3720" spans="1:22" x14ac:dyDescent="0.3">
      <c r="A3720">
        <v>3719</v>
      </c>
      <c r="B3720" t="s">
        <v>3817</v>
      </c>
      <c r="C3720">
        <v>18538</v>
      </c>
      <c r="D3720" s="35">
        <v>5</v>
      </c>
      <c r="E3720">
        <v>133.44999999999999</v>
      </c>
      <c r="F3720" s="35" t="s">
        <v>4058</v>
      </c>
      <c r="G3720" t="s">
        <v>3295</v>
      </c>
      <c r="H3720" t="s">
        <v>3295</v>
      </c>
      <c r="I3720" t="s">
        <v>3295</v>
      </c>
      <c r="J3720" t="s">
        <v>3295</v>
      </c>
      <c r="K3720" t="s">
        <v>3296</v>
      </c>
      <c r="L3720" t="s">
        <v>3296</v>
      </c>
      <c r="M3720" t="s">
        <v>3296</v>
      </c>
      <c r="N3720" t="s">
        <v>3296</v>
      </c>
      <c r="O3720" t="s">
        <v>3297</v>
      </c>
      <c r="P3720" t="s">
        <v>3297</v>
      </c>
      <c r="Q3720" t="s">
        <v>3297</v>
      </c>
      <c r="R3720" t="s">
        <v>3297</v>
      </c>
      <c r="S3720" t="s">
        <v>3309</v>
      </c>
      <c r="T3720" t="s">
        <v>3309</v>
      </c>
      <c r="U3720" t="s">
        <v>3309</v>
      </c>
      <c r="V3720" t="s">
        <v>3309</v>
      </c>
    </row>
    <row r="3721" spans="1:22" x14ac:dyDescent="0.3">
      <c r="A3721">
        <v>3720</v>
      </c>
      <c r="B3721" t="s">
        <v>3817</v>
      </c>
      <c r="C3721">
        <v>18539</v>
      </c>
      <c r="D3721" s="35">
        <v>3</v>
      </c>
      <c r="E3721">
        <v>101.97</v>
      </c>
      <c r="F3721" s="35">
        <v>305.90999999999997</v>
      </c>
      <c r="G3721" t="s">
        <v>3295</v>
      </c>
      <c r="H3721" t="s">
        <v>3295</v>
      </c>
      <c r="I3721" t="s">
        <v>3295</v>
      </c>
      <c r="J3721" t="s">
        <v>3299</v>
      </c>
      <c r="K3721" t="s">
        <v>3296</v>
      </c>
      <c r="L3721" t="s">
        <v>3296</v>
      </c>
      <c r="M3721" t="s">
        <v>3296</v>
      </c>
      <c r="N3721" t="s">
        <v>3299</v>
      </c>
      <c r="O3721" t="s">
        <v>3297</v>
      </c>
      <c r="P3721" t="s">
        <v>3297</v>
      </c>
      <c r="Q3721" t="s">
        <v>3297</v>
      </c>
      <c r="R3721" t="s">
        <v>3299</v>
      </c>
      <c r="S3721" t="s">
        <v>3298</v>
      </c>
      <c r="T3721" t="s">
        <v>3298</v>
      </c>
      <c r="U3721" t="s">
        <v>3298</v>
      </c>
      <c r="V3721" t="s">
        <v>3299</v>
      </c>
    </row>
    <row r="3722" spans="1:22" x14ac:dyDescent="0.3">
      <c r="A3722">
        <v>3721</v>
      </c>
      <c r="B3722" t="s">
        <v>3817</v>
      </c>
      <c r="C3722">
        <v>18539</v>
      </c>
      <c r="D3722" s="35">
        <v>1</v>
      </c>
      <c r="E3722">
        <v>129.21</v>
      </c>
      <c r="F3722" s="35">
        <v>258.42</v>
      </c>
      <c r="G3722" t="s">
        <v>3295</v>
      </c>
      <c r="H3722" t="s">
        <v>3295</v>
      </c>
      <c r="I3722" t="s">
        <v>3299</v>
      </c>
      <c r="J3722" t="s">
        <v>3299</v>
      </c>
      <c r="K3722" t="s">
        <v>3296</v>
      </c>
      <c r="L3722" t="s">
        <v>3296</v>
      </c>
      <c r="M3722" t="s">
        <v>3299</v>
      </c>
      <c r="N3722" t="s">
        <v>3299</v>
      </c>
      <c r="O3722" t="s">
        <v>3297</v>
      </c>
      <c r="P3722" t="s">
        <v>3297</v>
      </c>
      <c r="Q3722" t="s">
        <v>3299</v>
      </c>
      <c r="R3722" t="s">
        <v>3299</v>
      </c>
      <c r="S3722" t="s">
        <v>3309</v>
      </c>
      <c r="T3722" t="s">
        <v>3298</v>
      </c>
      <c r="U3722" t="s">
        <v>3299</v>
      </c>
      <c r="V3722" t="s">
        <v>3299</v>
      </c>
    </row>
    <row r="3723" spans="1:22" x14ac:dyDescent="0.3">
      <c r="A3723">
        <v>3722</v>
      </c>
      <c r="B3723" t="s">
        <v>3817</v>
      </c>
      <c r="C3723">
        <v>18536</v>
      </c>
      <c r="D3723" s="35">
        <v>3</v>
      </c>
      <c r="E3723">
        <v>67.34</v>
      </c>
      <c r="F3723" s="35" t="s">
        <v>4059</v>
      </c>
      <c r="G3723" t="s">
        <v>3295</v>
      </c>
      <c r="H3723" t="s">
        <v>3295</v>
      </c>
      <c r="I3723" t="s">
        <v>3299</v>
      </c>
      <c r="J3723" t="s">
        <v>3299</v>
      </c>
      <c r="K3723" t="s">
        <v>3296</v>
      </c>
      <c r="L3723" t="s">
        <v>3296</v>
      </c>
      <c r="M3723" t="s">
        <v>3296</v>
      </c>
      <c r="N3723" t="s">
        <v>3299</v>
      </c>
      <c r="O3723" t="s">
        <v>3297</v>
      </c>
      <c r="P3723" t="s">
        <v>3297</v>
      </c>
      <c r="Q3723" t="s">
        <v>3297</v>
      </c>
      <c r="R3723" t="s">
        <v>3299</v>
      </c>
      <c r="S3723" t="s">
        <v>3309</v>
      </c>
      <c r="T3723" t="s">
        <v>3309</v>
      </c>
      <c r="U3723" t="s">
        <v>3309</v>
      </c>
      <c r="V3723" t="s">
        <v>3299</v>
      </c>
    </row>
    <row r="3724" spans="1:22" x14ac:dyDescent="0.3">
      <c r="A3724">
        <v>3723</v>
      </c>
      <c r="B3724" t="s">
        <v>3817</v>
      </c>
      <c r="C3724">
        <v>18539</v>
      </c>
      <c r="D3724" s="35">
        <v>5</v>
      </c>
      <c r="E3724">
        <v>168.64</v>
      </c>
      <c r="F3724" s="35" t="s">
        <v>6383</v>
      </c>
      <c r="G3724" t="s">
        <v>3306</v>
      </c>
      <c r="H3724" t="s">
        <v>3295</v>
      </c>
      <c r="I3724" t="s">
        <v>3295</v>
      </c>
      <c r="J3724" t="s">
        <v>3295</v>
      </c>
      <c r="K3724" t="s">
        <v>3300</v>
      </c>
      <c r="L3724" t="s">
        <v>3300</v>
      </c>
      <c r="M3724" t="s">
        <v>3300</v>
      </c>
      <c r="N3724" t="s">
        <v>3300</v>
      </c>
      <c r="O3724" t="s">
        <v>3297</v>
      </c>
      <c r="P3724" t="s">
        <v>3297</v>
      </c>
      <c r="Q3724" t="s">
        <v>3297</v>
      </c>
      <c r="R3724" t="s">
        <v>3297</v>
      </c>
      <c r="S3724" t="s">
        <v>3298</v>
      </c>
      <c r="T3724" t="s">
        <v>3298</v>
      </c>
      <c r="U3724" t="s">
        <v>3298</v>
      </c>
      <c r="V3724" t="s">
        <v>3298</v>
      </c>
    </row>
    <row r="3725" spans="1:22" x14ac:dyDescent="0.3">
      <c r="A3725">
        <v>3724</v>
      </c>
      <c r="B3725" t="s">
        <v>3817</v>
      </c>
      <c r="C3725">
        <v>18539</v>
      </c>
      <c r="D3725" s="35">
        <v>6</v>
      </c>
      <c r="E3725">
        <v>60.45</v>
      </c>
      <c r="F3725" s="35" t="s">
        <v>4060</v>
      </c>
      <c r="G3725" t="s">
        <v>3295</v>
      </c>
      <c r="H3725" t="s">
        <v>3295</v>
      </c>
      <c r="I3725" t="s">
        <v>3295</v>
      </c>
      <c r="J3725" t="s">
        <v>3295</v>
      </c>
      <c r="K3725" t="s">
        <v>3300</v>
      </c>
      <c r="L3725" t="s">
        <v>3300</v>
      </c>
      <c r="M3725" t="s">
        <v>3300</v>
      </c>
      <c r="N3725" t="s">
        <v>3300</v>
      </c>
      <c r="O3725" t="s">
        <v>3297</v>
      </c>
      <c r="P3725" t="s">
        <v>3297</v>
      </c>
      <c r="Q3725" t="s">
        <v>3297</v>
      </c>
      <c r="R3725" t="s">
        <v>3297</v>
      </c>
      <c r="S3725" t="s">
        <v>3298</v>
      </c>
      <c r="T3725" t="s">
        <v>3298</v>
      </c>
      <c r="U3725" t="s">
        <v>3298</v>
      </c>
      <c r="V3725" t="s">
        <v>3298</v>
      </c>
    </row>
    <row r="3726" spans="1:22" x14ac:dyDescent="0.3">
      <c r="A3726">
        <v>3725</v>
      </c>
      <c r="B3726" t="s">
        <v>3817</v>
      </c>
      <c r="C3726">
        <v>18539</v>
      </c>
      <c r="D3726" s="35">
        <v>3</v>
      </c>
      <c r="E3726">
        <v>95.56</v>
      </c>
      <c r="F3726" s="35" t="s">
        <v>6384</v>
      </c>
      <c r="G3726" t="s">
        <v>3318</v>
      </c>
      <c r="H3726" t="s">
        <v>3295</v>
      </c>
      <c r="I3726" t="s">
        <v>3295</v>
      </c>
      <c r="J3726" t="s">
        <v>3299</v>
      </c>
      <c r="K3726" t="s">
        <v>3296</v>
      </c>
      <c r="L3726" t="s">
        <v>3296</v>
      </c>
      <c r="M3726" t="s">
        <v>3296</v>
      </c>
      <c r="N3726" t="s">
        <v>3299</v>
      </c>
      <c r="O3726" t="s">
        <v>3297</v>
      </c>
      <c r="P3726" t="s">
        <v>3297</v>
      </c>
      <c r="Q3726" t="s">
        <v>3297</v>
      </c>
      <c r="R3726" t="s">
        <v>3299</v>
      </c>
      <c r="S3726" t="s">
        <v>3309</v>
      </c>
      <c r="T3726" t="s">
        <v>3309</v>
      </c>
      <c r="U3726" t="s">
        <v>3309</v>
      </c>
      <c r="V3726" t="s">
        <v>3299</v>
      </c>
    </row>
    <row r="3727" spans="1:22" x14ac:dyDescent="0.3">
      <c r="A3727">
        <v>3726</v>
      </c>
      <c r="B3727" t="s">
        <v>3817</v>
      </c>
      <c r="C3727">
        <v>18539</v>
      </c>
      <c r="D3727" s="35">
        <v>2</v>
      </c>
      <c r="E3727">
        <v>102.21</v>
      </c>
      <c r="F3727" s="35">
        <v>306.63</v>
      </c>
      <c r="G3727" t="s">
        <v>3295</v>
      </c>
      <c r="H3727" t="s">
        <v>3295</v>
      </c>
      <c r="I3727" t="s">
        <v>3295</v>
      </c>
      <c r="J3727" t="s">
        <v>3299</v>
      </c>
      <c r="K3727" t="s">
        <v>3296</v>
      </c>
      <c r="L3727" t="s">
        <v>3296</v>
      </c>
      <c r="M3727" t="s">
        <v>3296</v>
      </c>
      <c r="N3727" t="s">
        <v>3299</v>
      </c>
      <c r="O3727" t="s">
        <v>3297</v>
      </c>
      <c r="P3727" t="s">
        <v>3297</v>
      </c>
      <c r="Q3727" t="s">
        <v>3297</v>
      </c>
      <c r="R3727" t="s">
        <v>3299</v>
      </c>
      <c r="S3727" t="s">
        <v>3298</v>
      </c>
      <c r="T3727" t="s">
        <v>3298</v>
      </c>
      <c r="U3727" t="s">
        <v>3298</v>
      </c>
      <c r="V3727" t="s">
        <v>3299</v>
      </c>
    </row>
    <row r="3728" spans="1:22" x14ac:dyDescent="0.3">
      <c r="A3728">
        <v>3727</v>
      </c>
      <c r="B3728" t="s">
        <v>3817</v>
      </c>
      <c r="C3728">
        <v>18539</v>
      </c>
      <c r="D3728" s="35">
        <v>4</v>
      </c>
      <c r="E3728">
        <v>83.49</v>
      </c>
      <c r="F3728" s="35">
        <v>333.96</v>
      </c>
      <c r="G3728" t="s">
        <v>3295</v>
      </c>
      <c r="H3728" t="s">
        <v>3295</v>
      </c>
      <c r="I3728" t="s">
        <v>3295</v>
      </c>
      <c r="J3728" t="s">
        <v>3295</v>
      </c>
      <c r="K3728" t="s">
        <v>3302</v>
      </c>
      <c r="L3728" t="s">
        <v>3302</v>
      </c>
      <c r="M3728" t="s">
        <v>3302</v>
      </c>
      <c r="N3728" t="s">
        <v>3302</v>
      </c>
      <c r="O3728" t="s">
        <v>3297</v>
      </c>
      <c r="P3728" t="s">
        <v>3297</v>
      </c>
      <c r="Q3728" t="s">
        <v>3297</v>
      </c>
      <c r="R3728" t="s">
        <v>3297</v>
      </c>
      <c r="S3728" t="s">
        <v>3309</v>
      </c>
      <c r="T3728" t="s">
        <v>3298</v>
      </c>
      <c r="U3728" t="s">
        <v>3298</v>
      </c>
      <c r="V3728" t="s">
        <v>3298</v>
      </c>
    </row>
    <row r="3729" spans="1:22" x14ac:dyDescent="0.3">
      <c r="A3729">
        <v>3728</v>
      </c>
      <c r="B3729" t="s">
        <v>3817</v>
      </c>
      <c r="C3729">
        <v>18539</v>
      </c>
      <c r="D3729" s="35">
        <v>5</v>
      </c>
      <c r="E3729">
        <v>146.53</v>
      </c>
      <c r="F3729" s="35" t="s">
        <v>4061</v>
      </c>
      <c r="G3729" t="s">
        <v>3295</v>
      </c>
      <c r="H3729" t="s">
        <v>3295</v>
      </c>
      <c r="I3729" t="s">
        <v>3295</v>
      </c>
      <c r="J3729" t="s">
        <v>3295</v>
      </c>
      <c r="K3729" t="s">
        <v>3296</v>
      </c>
      <c r="L3729" t="s">
        <v>3296</v>
      </c>
      <c r="M3729" t="s">
        <v>3296</v>
      </c>
      <c r="N3729" t="s">
        <v>3296</v>
      </c>
      <c r="O3729" t="s">
        <v>3297</v>
      </c>
      <c r="P3729" t="s">
        <v>3297</v>
      </c>
      <c r="Q3729" t="s">
        <v>3297</v>
      </c>
      <c r="R3729" t="s">
        <v>3297</v>
      </c>
      <c r="S3729" t="s">
        <v>3298</v>
      </c>
      <c r="T3729" t="s">
        <v>3298</v>
      </c>
      <c r="U3729" t="s">
        <v>3298</v>
      </c>
      <c r="V3729" t="s">
        <v>3298</v>
      </c>
    </row>
    <row r="3730" spans="1:22" x14ac:dyDescent="0.3">
      <c r="A3730">
        <v>3729</v>
      </c>
      <c r="B3730" t="s">
        <v>3817</v>
      </c>
      <c r="C3730">
        <v>18539</v>
      </c>
      <c r="D3730" s="35">
        <v>7</v>
      </c>
      <c r="E3730">
        <v>170.52</v>
      </c>
      <c r="F3730" s="35" t="s">
        <v>6385</v>
      </c>
      <c r="G3730" t="s">
        <v>4661</v>
      </c>
      <c r="H3730" t="s">
        <v>3295</v>
      </c>
      <c r="I3730" t="s">
        <v>3295</v>
      </c>
      <c r="J3730" t="s">
        <v>3295</v>
      </c>
      <c r="K3730" t="s">
        <v>3300</v>
      </c>
      <c r="L3730" t="s">
        <v>3300</v>
      </c>
      <c r="M3730" t="s">
        <v>3300</v>
      </c>
      <c r="N3730" t="s">
        <v>3300</v>
      </c>
      <c r="O3730" t="s">
        <v>3297</v>
      </c>
      <c r="P3730" t="s">
        <v>3297</v>
      </c>
      <c r="Q3730" t="s">
        <v>3297</v>
      </c>
      <c r="R3730" t="s">
        <v>3297</v>
      </c>
      <c r="S3730" t="s">
        <v>3298</v>
      </c>
      <c r="T3730" t="s">
        <v>3298</v>
      </c>
      <c r="U3730" t="s">
        <v>3298</v>
      </c>
      <c r="V3730" t="s">
        <v>3298</v>
      </c>
    </row>
    <row r="3731" spans="1:22" x14ac:dyDescent="0.3">
      <c r="A3731">
        <v>3730</v>
      </c>
      <c r="B3731" t="s">
        <v>3817</v>
      </c>
      <c r="C3731">
        <v>18534</v>
      </c>
      <c r="D3731" s="35">
        <v>1</v>
      </c>
      <c r="E3731">
        <v>63.81</v>
      </c>
      <c r="F3731" s="35">
        <v>63.81</v>
      </c>
      <c r="G3731" t="s">
        <v>3306</v>
      </c>
      <c r="H3731" t="s">
        <v>3295</v>
      </c>
      <c r="I3731" t="s">
        <v>3299</v>
      </c>
      <c r="J3731" t="s">
        <v>3299</v>
      </c>
      <c r="K3731" t="s">
        <v>3296</v>
      </c>
      <c r="L3731" t="s">
        <v>3296</v>
      </c>
      <c r="M3731" t="s">
        <v>3299</v>
      </c>
      <c r="N3731" t="s">
        <v>3299</v>
      </c>
      <c r="O3731" t="s">
        <v>3297</v>
      </c>
      <c r="P3731" t="s">
        <v>3297</v>
      </c>
      <c r="Q3731" t="s">
        <v>3299</v>
      </c>
      <c r="R3731" t="s">
        <v>3299</v>
      </c>
      <c r="S3731" t="s">
        <v>3309</v>
      </c>
      <c r="T3731" t="s">
        <v>3309</v>
      </c>
      <c r="U3731" t="s">
        <v>3299</v>
      </c>
      <c r="V3731" t="s">
        <v>3299</v>
      </c>
    </row>
    <row r="3732" spans="1:22" x14ac:dyDescent="0.3">
      <c r="A3732">
        <v>3731</v>
      </c>
      <c r="B3732" t="s">
        <v>3817</v>
      </c>
      <c r="C3732">
        <v>18539</v>
      </c>
      <c r="D3732" s="35">
        <v>2</v>
      </c>
      <c r="E3732">
        <v>74.650000000000006</v>
      </c>
      <c r="F3732" s="35">
        <v>149.30000000000001</v>
      </c>
      <c r="G3732" t="s">
        <v>3295</v>
      </c>
      <c r="H3732" t="s">
        <v>3295</v>
      </c>
      <c r="I3732" t="s">
        <v>3299</v>
      </c>
      <c r="J3732" t="s">
        <v>3299</v>
      </c>
      <c r="K3732" t="s">
        <v>3296</v>
      </c>
      <c r="L3732" t="s">
        <v>3296</v>
      </c>
      <c r="M3732" t="s">
        <v>3299</v>
      </c>
      <c r="N3732" t="s">
        <v>3299</v>
      </c>
      <c r="O3732" t="s">
        <v>3297</v>
      </c>
      <c r="P3732" t="s">
        <v>3297</v>
      </c>
      <c r="Q3732" t="s">
        <v>3299</v>
      </c>
      <c r="R3732" t="s">
        <v>3299</v>
      </c>
      <c r="S3732" t="s">
        <v>3309</v>
      </c>
      <c r="T3732" t="s">
        <v>3309</v>
      </c>
      <c r="U3732" t="s">
        <v>3299</v>
      </c>
      <c r="V3732" t="s">
        <v>3299</v>
      </c>
    </row>
    <row r="3733" spans="1:22" x14ac:dyDescent="0.3">
      <c r="A3733">
        <v>3732</v>
      </c>
      <c r="B3733" t="s">
        <v>3817</v>
      </c>
      <c r="C3733">
        <v>18539</v>
      </c>
      <c r="D3733" s="35">
        <v>2</v>
      </c>
      <c r="E3733">
        <v>128.75</v>
      </c>
      <c r="F3733" s="35">
        <v>386.25</v>
      </c>
      <c r="G3733" t="s">
        <v>3295</v>
      </c>
      <c r="H3733" t="s">
        <v>3295</v>
      </c>
      <c r="I3733" t="s">
        <v>3295</v>
      </c>
      <c r="J3733" t="s">
        <v>3299</v>
      </c>
      <c r="K3733" t="s">
        <v>3296</v>
      </c>
      <c r="L3733" t="s">
        <v>3296</v>
      </c>
      <c r="M3733" t="s">
        <v>3296</v>
      </c>
      <c r="N3733" t="s">
        <v>3299</v>
      </c>
      <c r="O3733" t="s">
        <v>3297</v>
      </c>
      <c r="P3733" t="s">
        <v>3297</v>
      </c>
      <c r="Q3733" t="s">
        <v>3297</v>
      </c>
      <c r="R3733" t="s">
        <v>3299</v>
      </c>
      <c r="S3733" t="s">
        <v>3298</v>
      </c>
      <c r="T3733" t="s">
        <v>3298</v>
      </c>
      <c r="U3733" t="s">
        <v>3298</v>
      </c>
      <c r="V3733" t="s">
        <v>3299</v>
      </c>
    </row>
    <row r="3734" spans="1:22" x14ac:dyDescent="0.3">
      <c r="A3734">
        <v>3733</v>
      </c>
      <c r="B3734" t="s">
        <v>3817</v>
      </c>
      <c r="C3734">
        <v>18539</v>
      </c>
      <c r="D3734" s="35">
        <v>6</v>
      </c>
      <c r="E3734">
        <v>81.27</v>
      </c>
      <c r="F3734" s="35" t="s">
        <v>4062</v>
      </c>
      <c r="G3734" t="s">
        <v>3295</v>
      </c>
      <c r="H3734" t="s">
        <v>3295</v>
      </c>
      <c r="I3734" t="s">
        <v>3295</v>
      </c>
      <c r="J3734" t="s">
        <v>3295</v>
      </c>
      <c r="K3734" t="s">
        <v>3300</v>
      </c>
      <c r="L3734" t="s">
        <v>3300</v>
      </c>
      <c r="M3734" t="s">
        <v>3300</v>
      </c>
      <c r="N3734" t="s">
        <v>3300</v>
      </c>
      <c r="O3734" t="s">
        <v>3297</v>
      </c>
      <c r="P3734" t="s">
        <v>3297</v>
      </c>
      <c r="Q3734" t="s">
        <v>3297</v>
      </c>
      <c r="R3734" t="s">
        <v>3297</v>
      </c>
      <c r="S3734" t="s">
        <v>3298</v>
      </c>
      <c r="T3734" t="s">
        <v>3298</v>
      </c>
      <c r="U3734" t="s">
        <v>3298</v>
      </c>
      <c r="V3734" t="s">
        <v>3298</v>
      </c>
    </row>
    <row r="3735" spans="1:22" x14ac:dyDescent="0.3">
      <c r="A3735">
        <v>3734</v>
      </c>
      <c r="B3735" t="s">
        <v>3817</v>
      </c>
      <c r="C3735">
        <v>18537</v>
      </c>
      <c r="D3735" s="35">
        <v>4</v>
      </c>
      <c r="E3735">
        <v>129.04</v>
      </c>
      <c r="F3735" s="35">
        <v>516.16</v>
      </c>
      <c r="G3735" t="s">
        <v>3295</v>
      </c>
      <c r="H3735" t="s">
        <v>3295</v>
      </c>
      <c r="I3735" t="s">
        <v>3295</v>
      </c>
      <c r="J3735" t="s">
        <v>3295</v>
      </c>
      <c r="K3735" t="s">
        <v>3296</v>
      </c>
      <c r="L3735" t="s">
        <v>3296</v>
      </c>
      <c r="M3735" t="s">
        <v>3296</v>
      </c>
      <c r="N3735" t="s">
        <v>3296</v>
      </c>
      <c r="O3735" t="s">
        <v>3297</v>
      </c>
      <c r="P3735" t="s">
        <v>3297</v>
      </c>
      <c r="Q3735" t="s">
        <v>3297</v>
      </c>
      <c r="R3735" t="s">
        <v>3297</v>
      </c>
      <c r="S3735" t="s">
        <v>3298</v>
      </c>
      <c r="T3735" t="s">
        <v>3298</v>
      </c>
      <c r="U3735" t="s">
        <v>3298</v>
      </c>
      <c r="V3735" t="s">
        <v>3298</v>
      </c>
    </row>
    <row r="3736" spans="1:22" x14ac:dyDescent="0.3">
      <c r="A3736">
        <v>3735</v>
      </c>
      <c r="B3736" t="s">
        <v>3817</v>
      </c>
      <c r="C3736">
        <v>18538</v>
      </c>
      <c r="D3736" s="35">
        <v>7</v>
      </c>
      <c r="E3736">
        <v>77.11</v>
      </c>
      <c r="F3736" s="35" t="s">
        <v>6386</v>
      </c>
      <c r="G3736" t="s">
        <v>4661</v>
      </c>
      <c r="H3736" t="s">
        <v>3295</v>
      </c>
      <c r="I3736" t="s">
        <v>3295</v>
      </c>
      <c r="J3736" t="s">
        <v>3295</v>
      </c>
      <c r="K3736" t="s">
        <v>3300</v>
      </c>
      <c r="L3736" t="s">
        <v>3300</v>
      </c>
      <c r="M3736" t="s">
        <v>3300</v>
      </c>
      <c r="N3736" t="s">
        <v>3300</v>
      </c>
      <c r="O3736" t="s">
        <v>3297</v>
      </c>
      <c r="P3736" t="s">
        <v>3297</v>
      </c>
      <c r="Q3736" t="s">
        <v>3297</v>
      </c>
      <c r="R3736" t="s">
        <v>3297</v>
      </c>
      <c r="S3736" t="s">
        <v>3298</v>
      </c>
      <c r="T3736" t="s">
        <v>3298</v>
      </c>
      <c r="U3736" t="s">
        <v>3298</v>
      </c>
      <c r="V3736" t="s">
        <v>3298</v>
      </c>
    </row>
    <row r="3737" spans="1:22" x14ac:dyDescent="0.3">
      <c r="A3737">
        <v>3736</v>
      </c>
      <c r="B3737" t="s">
        <v>3817</v>
      </c>
      <c r="C3737">
        <v>18539</v>
      </c>
      <c r="D3737" s="35">
        <v>2</v>
      </c>
      <c r="E3737">
        <v>71.78</v>
      </c>
      <c r="F3737" s="35">
        <v>143.56</v>
      </c>
      <c r="G3737" t="s">
        <v>3295</v>
      </c>
      <c r="H3737" t="s">
        <v>3295</v>
      </c>
      <c r="I3737" t="s">
        <v>3299</v>
      </c>
      <c r="J3737" t="s">
        <v>3299</v>
      </c>
      <c r="K3737" t="s">
        <v>3296</v>
      </c>
      <c r="L3737" t="s">
        <v>3296</v>
      </c>
      <c r="M3737" t="s">
        <v>3299</v>
      </c>
      <c r="N3737" t="s">
        <v>3299</v>
      </c>
      <c r="O3737" t="s">
        <v>3297</v>
      </c>
      <c r="P3737" t="s">
        <v>3297</v>
      </c>
      <c r="Q3737" t="s">
        <v>3299</v>
      </c>
      <c r="R3737" t="s">
        <v>3299</v>
      </c>
      <c r="S3737" t="s">
        <v>3309</v>
      </c>
      <c r="T3737" t="s">
        <v>3309</v>
      </c>
      <c r="U3737" t="s">
        <v>3299</v>
      </c>
      <c r="V3737" t="s">
        <v>3299</v>
      </c>
    </row>
    <row r="3738" spans="1:22" x14ac:dyDescent="0.3">
      <c r="A3738">
        <v>3737</v>
      </c>
      <c r="B3738" t="s">
        <v>3817</v>
      </c>
      <c r="C3738">
        <v>18538</v>
      </c>
      <c r="D3738" s="35">
        <v>5</v>
      </c>
      <c r="E3738">
        <v>201.25</v>
      </c>
      <c r="F3738" s="35" t="s">
        <v>6387</v>
      </c>
      <c r="G3738" t="s">
        <v>3376</v>
      </c>
      <c r="H3738" t="s">
        <v>3295</v>
      </c>
      <c r="I3738" t="s">
        <v>3295</v>
      </c>
      <c r="J3738" t="s">
        <v>3295</v>
      </c>
      <c r="K3738" t="s">
        <v>3296</v>
      </c>
      <c r="L3738" t="s">
        <v>3296</v>
      </c>
      <c r="M3738" t="s">
        <v>3296</v>
      </c>
      <c r="N3738" t="s">
        <v>3296</v>
      </c>
      <c r="O3738" t="s">
        <v>3297</v>
      </c>
      <c r="P3738" t="s">
        <v>3297</v>
      </c>
      <c r="Q3738" t="s">
        <v>3297</v>
      </c>
      <c r="R3738" t="s">
        <v>3297</v>
      </c>
      <c r="S3738" t="s">
        <v>3298</v>
      </c>
      <c r="T3738" t="s">
        <v>3298</v>
      </c>
      <c r="U3738" t="s">
        <v>3298</v>
      </c>
      <c r="V3738" t="s">
        <v>3298</v>
      </c>
    </row>
    <row r="3739" spans="1:22" x14ac:dyDescent="0.3">
      <c r="A3739">
        <v>3738</v>
      </c>
      <c r="B3739" t="s">
        <v>3817</v>
      </c>
      <c r="C3739">
        <v>18536</v>
      </c>
      <c r="D3739" s="35">
        <v>4</v>
      </c>
      <c r="E3739">
        <v>94.31</v>
      </c>
      <c r="F3739" s="35" t="s">
        <v>6388</v>
      </c>
      <c r="G3739" t="s">
        <v>3376</v>
      </c>
      <c r="H3739" t="s">
        <v>3295</v>
      </c>
      <c r="I3739" t="s">
        <v>3295</v>
      </c>
      <c r="J3739" t="s">
        <v>3295</v>
      </c>
      <c r="K3739" t="s">
        <v>3296</v>
      </c>
      <c r="L3739" t="s">
        <v>3296</v>
      </c>
      <c r="M3739" t="s">
        <v>3296</v>
      </c>
      <c r="N3739" t="s">
        <v>3296</v>
      </c>
      <c r="O3739" t="s">
        <v>3297</v>
      </c>
      <c r="P3739" t="s">
        <v>3297</v>
      </c>
      <c r="Q3739" t="s">
        <v>3297</v>
      </c>
      <c r="R3739" t="s">
        <v>3297</v>
      </c>
      <c r="S3739" t="s">
        <v>3298</v>
      </c>
      <c r="T3739" t="s">
        <v>3298</v>
      </c>
      <c r="U3739" t="s">
        <v>3298</v>
      </c>
      <c r="V3739" t="s">
        <v>3298</v>
      </c>
    </row>
    <row r="3740" spans="1:22" x14ac:dyDescent="0.3">
      <c r="A3740">
        <v>3739</v>
      </c>
      <c r="B3740" t="s">
        <v>3817</v>
      </c>
      <c r="C3740">
        <v>18539</v>
      </c>
      <c r="D3740" s="35">
        <v>5</v>
      </c>
      <c r="E3740">
        <v>73.510000000000005</v>
      </c>
      <c r="F3740" s="35" t="s">
        <v>4063</v>
      </c>
      <c r="G3740" t="s">
        <v>3295</v>
      </c>
      <c r="H3740" t="s">
        <v>3295</v>
      </c>
      <c r="I3740" t="s">
        <v>3295</v>
      </c>
      <c r="J3740" t="s">
        <v>3295</v>
      </c>
      <c r="K3740" t="s">
        <v>3300</v>
      </c>
      <c r="L3740" t="s">
        <v>3300</v>
      </c>
      <c r="M3740" t="s">
        <v>3300</v>
      </c>
      <c r="N3740" t="s">
        <v>3300</v>
      </c>
      <c r="O3740" t="s">
        <v>3297</v>
      </c>
      <c r="P3740" t="s">
        <v>3297</v>
      </c>
      <c r="Q3740" t="s">
        <v>3297</v>
      </c>
      <c r="R3740" t="s">
        <v>3297</v>
      </c>
      <c r="S3740" t="s">
        <v>3298</v>
      </c>
      <c r="T3740" t="s">
        <v>3298</v>
      </c>
      <c r="U3740" t="s">
        <v>3298</v>
      </c>
      <c r="V3740" t="s">
        <v>3298</v>
      </c>
    </row>
    <row r="3741" spans="1:22" x14ac:dyDescent="0.3">
      <c r="A3741">
        <v>3740</v>
      </c>
      <c r="B3741" t="s">
        <v>3817</v>
      </c>
      <c r="C3741">
        <v>18539</v>
      </c>
      <c r="D3741" s="35">
        <v>2</v>
      </c>
      <c r="E3741">
        <v>90.5</v>
      </c>
      <c r="F3741" s="35">
        <v>181</v>
      </c>
      <c r="G3741" t="s">
        <v>3295</v>
      </c>
      <c r="H3741" t="s">
        <v>3295</v>
      </c>
      <c r="I3741" t="s">
        <v>3299</v>
      </c>
      <c r="J3741" t="s">
        <v>3299</v>
      </c>
      <c r="K3741" t="s">
        <v>3302</v>
      </c>
      <c r="L3741" t="s">
        <v>3302</v>
      </c>
      <c r="M3741" t="s">
        <v>3299</v>
      </c>
      <c r="N3741" t="s">
        <v>3299</v>
      </c>
      <c r="O3741" t="s">
        <v>3312</v>
      </c>
      <c r="P3741" t="s">
        <v>3312</v>
      </c>
      <c r="Q3741" t="s">
        <v>3299</v>
      </c>
      <c r="R3741" t="s">
        <v>3299</v>
      </c>
      <c r="S3741" t="s">
        <v>3309</v>
      </c>
      <c r="T3741" t="s">
        <v>3309</v>
      </c>
      <c r="U3741" t="s">
        <v>3299</v>
      </c>
      <c r="V3741" t="s">
        <v>3299</v>
      </c>
    </row>
    <row r="3742" spans="1:22" x14ac:dyDescent="0.3">
      <c r="A3742">
        <v>3741</v>
      </c>
      <c r="B3742" t="s">
        <v>3817</v>
      </c>
      <c r="C3742">
        <v>18539</v>
      </c>
      <c r="D3742" s="35">
        <v>8</v>
      </c>
      <c r="E3742">
        <v>184.31</v>
      </c>
      <c r="F3742" s="35" t="s">
        <v>4064</v>
      </c>
      <c r="G3742" t="s">
        <v>3295</v>
      </c>
      <c r="H3742" t="s">
        <v>3295</v>
      </c>
      <c r="I3742" t="s">
        <v>3295</v>
      </c>
      <c r="J3742" t="s">
        <v>3295</v>
      </c>
      <c r="K3742" t="s">
        <v>3300</v>
      </c>
      <c r="L3742" t="s">
        <v>3300</v>
      </c>
      <c r="M3742" t="s">
        <v>3300</v>
      </c>
      <c r="N3742" t="s">
        <v>3300</v>
      </c>
      <c r="O3742" t="s">
        <v>3297</v>
      </c>
      <c r="P3742" t="s">
        <v>3297</v>
      </c>
      <c r="Q3742" t="s">
        <v>3297</v>
      </c>
      <c r="R3742" t="s">
        <v>3297</v>
      </c>
      <c r="S3742" t="s">
        <v>3298</v>
      </c>
      <c r="T3742" t="s">
        <v>3298</v>
      </c>
      <c r="U3742" t="s">
        <v>3298</v>
      </c>
      <c r="V3742" t="s">
        <v>3298</v>
      </c>
    </row>
    <row r="3743" spans="1:22" x14ac:dyDescent="0.3">
      <c r="A3743">
        <v>3742</v>
      </c>
      <c r="B3743" t="s">
        <v>3817</v>
      </c>
      <c r="C3743">
        <v>18539</v>
      </c>
      <c r="D3743" s="35">
        <v>2</v>
      </c>
      <c r="E3743">
        <v>52.56</v>
      </c>
      <c r="F3743" s="35">
        <v>105.12</v>
      </c>
      <c r="G3743" t="s">
        <v>3295</v>
      </c>
      <c r="H3743" t="s">
        <v>3295</v>
      </c>
      <c r="I3743" t="s">
        <v>3299</v>
      </c>
      <c r="J3743" t="s">
        <v>3299</v>
      </c>
      <c r="K3743" t="s">
        <v>3296</v>
      </c>
      <c r="L3743" t="s">
        <v>3296</v>
      </c>
      <c r="M3743" t="s">
        <v>3299</v>
      </c>
      <c r="N3743" t="s">
        <v>3299</v>
      </c>
      <c r="O3743" t="s">
        <v>3297</v>
      </c>
      <c r="P3743" t="s">
        <v>3297</v>
      </c>
      <c r="Q3743" t="s">
        <v>3299</v>
      </c>
      <c r="R3743" t="s">
        <v>3299</v>
      </c>
      <c r="S3743" t="s">
        <v>3298</v>
      </c>
      <c r="T3743" t="s">
        <v>3298</v>
      </c>
      <c r="U3743" t="s">
        <v>3299</v>
      </c>
      <c r="V3743" t="s">
        <v>3299</v>
      </c>
    </row>
    <row r="3744" spans="1:22" x14ac:dyDescent="0.3">
      <c r="A3744">
        <v>3743</v>
      </c>
      <c r="B3744" t="s">
        <v>3817</v>
      </c>
      <c r="C3744">
        <v>18539</v>
      </c>
      <c r="D3744" s="35">
        <v>7</v>
      </c>
      <c r="E3744">
        <v>196.63</v>
      </c>
      <c r="F3744" s="35" t="s">
        <v>6389</v>
      </c>
      <c r="G3744" t="s">
        <v>4661</v>
      </c>
      <c r="H3744" t="s">
        <v>3295</v>
      </c>
      <c r="I3744" t="s">
        <v>3295</v>
      </c>
      <c r="J3744" t="s">
        <v>3295</v>
      </c>
      <c r="K3744" t="s">
        <v>3300</v>
      </c>
      <c r="L3744" t="s">
        <v>3300</v>
      </c>
      <c r="M3744" t="s">
        <v>3300</v>
      </c>
      <c r="N3744" t="s">
        <v>3300</v>
      </c>
      <c r="O3744" t="s">
        <v>3297</v>
      </c>
      <c r="P3744" t="s">
        <v>3297</v>
      </c>
      <c r="Q3744" t="s">
        <v>3297</v>
      </c>
      <c r="R3744" t="s">
        <v>3297</v>
      </c>
      <c r="S3744" t="s">
        <v>3298</v>
      </c>
      <c r="T3744" t="s">
        <v>3298</v>
      </c>
      <c r="U3744" t="s">
        <v>3298</v>
      </c>
      <c r="V3744" t="s">
        <v>3298</v>
      </c>
    </row>
    <row r="3745" spans="1:22" x14ac:dyDescent="0.3">
      <c r="A3745">
        <v>3744</v>
      </c>
      <c r="B3745" t="s">
        <v>3817</v>
      </c>
      <c r="C3745">
        <v>18539</v>
      </c>
      <c r="D3745" s="35">
        <v>1</v>
      </c>
      <c r="E3745">
        <v>81.150000000000006</v>
      </c>
      <c r="F3745" s="35">
        <v>81.150000000000006</v>
      </c>
      <c r="G3745" t="s">
        <v>3295</v>
      </c>
      <c r="H3745" t="s">
        <v>3299</v>
      </c>
      <c r="I3745" t="s">
        <v>3299</v>
      </c>
      <c r="J3745" t="s">
        <v>3299</v>
      </c>
      <c r="K3745" t="s">
        <v>3296</v>
      </c>
      <c r="L3745" t="s">
        <v>3299</v>
      </c>
      <c r="M3745" t="s">
        <v>3299</v>
      </c>
      <c r="N3745" t="s">
        <v>3299</v>
      </c>
      <c r="O3745" t="s">
        <v>3297</v>
      </c>
      <c r="P3745" t="s">
        <v>3299</v>
      </c>
      <c r="Q3745" t="s">
        <v>3299</v>
      </c>
      <c r="R3745" t="s">
        <v>3299</v>
      </c>
      <c r="S3745" t="s">
        <v>3309</v>
      </c>
      <c r="T3745" t="s">
        <v>3299</v>
      </c>
      <c r="U3745" t="s">
        <v>3299</v>
      </c>
      <c r="V3745" t="s">
        <v>3299</v>
      </c>
    </row>
    <row r="3746" spans="1:22" x14ac:dyDescent="0.3">
      <c r="A3746">
        <v>3745</v>
      </c>
      <c r="B3746" t="s">
        <v>3817</v>
      </c>
      <c r="C3746">
        <v>18539</v>
      </c>
      <c r="D3746" s="35">
        <v>2</v>
      </c>
      <c r="E3746">
        <v>116.39</v>
      </c>
      <c r="F3746" s="35">
        <v>232.78</v>
      </c>
      <c r="G3746" t="s">
        <v>3295</v>
      </c>
      <c r="H3746" t="s">
        <v>3295</v>
      </c>
      <c r="I3746" t="s">
        <v>3299</v>
      </c>
      <c r="J3746" t="s">
        <v>3299</v>
      </c>
      <c r="K3746" t="s">
        <v>3302</v>
      </c>
      <c r="L3746" t="s">
        <v>3302</v>
      </c>
      <c r="M3746" t="s">
        <v>3299</v>
      </c>
      <c r="N3746" t="s">
        <v>3299</v>
      </c>
      <c r="O3746" t="s">
        <v>3297</v>
      </c>
      <c r="P3746" t="s">
        <v>3297</v>
      </c>
      <c r="Q3746" t="s">
        <v>3299</v>
      </c>
      <c r="R3746" t="s">
        <v>3299</v>
      </c>
      <c r="S3746" t="s">
        <v>3309</v>
      </c>
      <c r="T3746" t="s">
        <v>3309</v>
      </c>
      <c r="U3746" t="s">
        <v>3299</v>
      </c>
      <c r="V3746" t="s">
        <v>3299</v>
      </c>
    </row>
    <row r="3747" spans="1:22" x14ac:dyDescent="0.3">
      <c r="A3747">
        <v>3746</v>
      </c>
      <c r="B3747" t="s">
        <v>3817</v>
      </c>
      <c r="C3747">
        <v>18538</v>
      </c>
      <c r="D3747" s="35">
        <v>2</v>
      </c>
      <c r="E3747">
        <v>65.22</v>
      </c>
      <c r="F3747" s="35">
        <v>130.44</v>
      </c>
      <c r="G3747" t="s">
        <v>3295</v>
      </c>
      <c r="H3747" t="s">
        <v>3295</v>
      </c>
      <c r="I3747" t="s">
        <v>3299</v>
      </c>
      <c r="J3747" t="s">
        <v>3299</v>
      </c>
      <c r="K3747" t="s">
        <v>3296</v>
      </c>
      <c r="L3747" t="s">
        <v>3296</v>
      </c>
      <c r="M3747" t="s">
        <v>3299</v>
      </c>
      <c r="N3747" t="s">
        <v>3299</v>
      </c>
      <c r="O3747" t="s">
        <v>3297</v>
      </c>
      <c r="P3747" t="s">
        <v>3297</v>
      </c>
      <c r="Q3747" t="s">
        <v>3299</v>
      </c>
      <c r="R3747" t="s">
        <v>3299</v>
      </c>
      <c r="S3747" t="s">
        <v>3298</v>
      </c>
      <c r="T3747" t="s">
        <v>3298</v>
      </c>
      <c r="U3747" t="s">
        <v>3299</v>
      </c>
      <c r="V3747" t="s">
        <v>3299</v>
      </c>
    </row>
    <row r="3748" spans="1:22" x14ac:dyDescent="0.3">
      <c r="A3748">
        <v>3747</v>
      </c>
      <c r="B3748" t="s">
        <v>3817</v>
      </c>
      <c r="C3748">
        <v>18539</v>
      </c>
      <c r="D3748" s="35">
        <v>0</v>
      </c>
      <c r="E3748">
        <v>53</v>
      </c>
      <c r="F3748" s="35">
        <v>53</v>
      </c>
      <c r="G3748" t="s">
        <v>3295</v>
      </c>
      <c r="H3748" t="s">
        <v>3299</v>
      </c>
      <c r="I3748" t="s">
        <v>3299</v>
      </c>
      <c r="J3748" t="s">
        <v>3299</v>
      </c>
      <c r="K3748" t="s">
        <v>3296</v>
      </c>
      <c r="L3748" t="s">
        <v>3299</v>
      </c>
      <c r="M3748" t="s">
        <v>3299</v>
      </c>
      <c r="N3748" t="s">
        <v>3299</v>
      </c>
      <c r="O3748" t="s">
        <v>3297</v>
      </c>
      <c r="P3748" t="s">
        <v>3299</v>
      </c>
      <c r="Q3748" t="s">
        <v>3299</v>
      </c>
      <c r="R3748" t="s">
        <v>3299</v>
      </c>
      <c r="S3748" t="s">
        <v>3298</v>
      </c>
      <c r="T3748" t="s">
        <v>3299</v>
      </c>
      <c r="U3748" t="s">
        <v>3299</v>
      </c>
      <c r="V3748" t="s">
        <v>3299</v>
      </c>
    </row>
    <row r="3749" spans="1:22" x14ac:dyDescent="0.3">
      <c r="A3749">
        <v>3748</v>
      </c>
      <c r="B3749" t="s">
        <v>3817</v>
      </c>
      <c r="C3749">
        <v>18539</v>
      </c>
      <c r="D3749" s="35">
        <v>5</v>
      </c>
      <c r="E3749">
        <v>101.63</v>
      </c>
      <c r="F3749" s="35" t="s">
        <v>4065</v>
      </c>
      <c r="G3749" t="s">
        <v>3295</v>
      </c>
      <c r="H3749" t="s">
        <v>3295</v>
      </c>
      <c r="I3749" t="s">
        <v>3295</v>
      </c>
      <c r="J3749" t="s">
        <v>3295</v>
      </c>
      <c r="K3749" t="s">
        <v>3296</v>
      </c>
      <c r="L3749" t="s">
        <v>3296</v>
      </c>
      <c r="M3749" t="s">
        <v>3296</v>
      </c>
      <c r="N3749" t="s">
        <v>3296</v>
      </c>
      <c r="O3749" t="s">
        <v>3297</v>
      </c>
      <c r="P3749" t="s">
        <v>3297</v>
      </c>
      <c r="Q3749" t="s">
        <v>3297</v>
      </c>
      <c r="R3749" t="s">
        <v>3297</v>
      </c>
      <c r="S3749" t="s">
        <v>3298</v>
      </c>
      <c r="T3749" t="s">
        <v>3298</v>
      </c>
      <c r="U3749" t="s">
        <v>3298</v>
      </c>
      <c r="V3749" t="s">
        <v>3298</v>
      </c>
    </row>
    <row r="3750" spans="1:22" x14ac:dyDescent="0.3">
      <c r="A3750">
        <v>3749</v>
      </c>
      <c r="B3750" t="s">
        <v>3817</v>
      </c>
      <c r="C3750">
        <v>18534</v>
      </c>
      <c r="D3750" s="35">
        <v>6</v>
      </c>
      <c r="E3750">
        <v>111.27</v>
      </c>
      <c r="F3750" s="35" t="s">
        <v>6390</v>
      </c>
      <c r="G3750" t="s">
        <v>4661</v>
      </c>
      <c r="H3750" t="s">
        <v>3295</v>
      </c>
      <c r="I3750" t="s">
        <v>3295</v>
      </c>
      <c r="J3750" t="s">
        <v>3295</v>
      </c>
      <c r="K3750" t="s">
        <v>3296</v>
      </c>
      <c r="L3750" t="s">
        <v>3296</v>
      </c>
      <c r="M3750" t="s">
        <v>3296</v>
      </c>
      <c r="N3750" t="s">
        <v>3296</v>
      </c>
      <c r="O3750" t="s">
        <v>3297</v>
      </c>
      <c r="P3750" t="s">
        <v>3297</v>
      </c>
      <c r="Q3750" t="s">
        <v>3297</v>
      </c>
      <c r="R3750" t="s">
        <v>3297</v>
      </c>
      <c r="S3750" t="s">
        <v>3309</v>
      </c>
      <c r="T3750" t="s">
        <v>3309</v>
      </c>
      <c r="U3750" t="s">
        <v>3309</v>
      </c>
      <c r="V3750" t="s">
        <v>3309</v>
      </c>
    </row>
    <row r="3751" spans="1:22" x14ac:dyDescent="0.3">
      <c r="A3751">
        <v>3750</v>
      </c>
      <c r="B3751" t="s">
        <v>3817</v>
      </c>
      <c r="C3751">
        <v>18539</v>
      </c>
      <c r="D3751" s="35">
        <v>5</v>
      </c>
      <c r="E3751">
        <v>232.9</v>
      </c>
      <c r="F3751" s="35" t="s">
        <v>6391</v>
      </c>
      <c r="G3751" t="s">
        <v>4618</v>
      </c>
      <c r="H3751" t="s">
        <v>4749</v>
      </c>
      <c r="I3751" t="s">
        <v>3295</v>
      </c>
      <c r="J3751" t="s">
        <v>3295</v>
      </c>
      <c r="K3751" t="s">
        <v>3296</v>
      </c>
      <c r="L3751" t="s">
        <v>3300</v>
      </c>
      <c r="M3751" t="s">
        <v>3300</v>
      </c>
      <c r="N3751" t="s">
        <v>3300</v>
      </c>
      <c r="O3751" t="s">
        <v>3297</v>
      </c>
      <c r="P3751" t="s">
        <v>3297</v>
      </c>
      <c r="Q3751" t="s">
        <v>3297</v>
      </c>
      <c r="R3751" t="s">
        <v>3297</v>
      </c>
      <c r="S3751" t="s">
        <v>3298</v>
      </c>
      <c r="T3751" t="s">
        <v>3298</v>
      </c>
      <c r="U3751" t="s">
        <v>3298</v>
      </c>
      <c r="V3751" t="s">
        <v>3298</v>
      </c>
    </row>
    <row r="3752" spans="1:22" x14ac:dyDescent="0.3">
      <c r="A3752">
        <v>3751</v>
      </c>
      <c r="B3752" t="s">
        <v>3817</v>
      </c>
      <c r="C3752">
        <v>18539</v>
      </c>
      <c r="D3752" s="35">
        <v>2</v>
      </c>
      <c r="E3752">
        <v>71.61</v>
      </c>
      <c r="F3752" s="35">
        <v>143.22</v>
      </c>
      <c r="G3752" t="s">
        <v>3295</v>
      </c>
      <c r="H3752" t="s">
        <v>3295</v>
      </c>
      <c r="I3752" t="s">
        <v>3299</v>
      </c>
      <c r="J3752" t="s">
        <v>3299</v>
      </c>
      <c r="K3752" t="s">
        <v>3302</v>
      </c>
      <c r="L3752" t="s">
        <v>3302</v>
      </c>
      <c r="M3752" t="s">
        <v>3299</v>
      </c>
      <c r="N3752" t="s">
        <v>3299</v>
      </c>
      <c r="O3752" t="s">
        <v>3312</v>
      </c>
      <c r="P3752" t="s">
        <v>3312</v>
      </c>
      <c r="Q3752" t="s">
        <v>3299</v>
      </c>
      <c r="R3752" t="s">
        <v>3299</v>
      </c>
      <c r="S3752" t="s">
        <v>3309</v>
      </c>
      <c r="T3752" t="s">
        <v>3309</v>
      </c>
      <c r="U3752" t="s">
        <v>3299</v>
      </c>
      <c r="V3752" t="s">
        <v>3299</v>
      </c>
    </row>
    <row r="3753" spans="1:22" x14ac:dyDescent="0.3">
      <c r="A3753">
        <v>3752</v>
      </c>
      <c r="B3753" t="s">
        <v>3817</v>
      </c>
      <c r="C3753">
        <v>18539</v>
      </c>
      <c r="D3753" s="35">
        <v>4</v>
      </c>
      <c r="E3753">
        <v>113.83</v>
      </c>
      <c r="F3753" s="35" t="s">
        <v>6392</v>
      </c>
      <c r="G3753" t="s">
        <v>4661</v>
      </c>
      <c r="H3753" t="s">
        <v>3295</v>
      </c>
      <c r="I3753" t="s">
        <v>3295</v>
      </c>
      <c r="J3753" t="s">
        <v>3295</v>
      </c>
      <c r="K3753" t="s">
        <v>3296</v>
      </c>
      <c r="L3753" t="s">
        <v>3296</v>
      </c>
      <c r="M3753" t="s">
        <v>3296</v>
      </c>
      <c r="N3753" t="s">
        <v>3296</v>
      </c>
      <c r="O3753" t="s">
        <v>3297</v>
      </c>
      <c r="P3753" t="s">
        <v>3297</v>
      </c>
      <c r="Q3753" t="s">
        <v>3297</v>
      </c>
      <c r="R3753" t="s">
        <v>3297</v>
      </c>
      <c r="S3753" t="s">
        <v>3298</v>
      </c>
      <c r="T3753" t="s">
        <v>3298</v>
      </c>
      <c r="U3753" t="s">
        <v>3298</v>
      </c>
      <c r="V3753" t="s">
        <v>3298</v>
      </c>
    </row>
    <row r="3754" spans="1:22" x14ac:dyDescent="0.3">
      <c r="A3754">
        <v>3753</v>
      </c>
      <c r="B3754" t="s">
        <v>3817</v>
      </c>
      <c r="C3754">
        <v>18539</v>
      </c>
      <c r="D3754" s="35">
        <v>4</v>
      </c>
      <c r="E3754">
        <v>141.55000000000001</v>
      </c>
      <c r="F3754" s="35">
        <v>566.20000000000005</v>
      </c>
      <c r="G3754" t="s">
        <v>3295</v>
      </c>
      <c r="H3754" t="s">
        <v>3295</v>
      </c>
      <c r="I3754" t="s">
        <v>3295</v>
      </c>
      <c r="J3754" t="s">
        <v>3295</v>
      </c>
      <c r="K3754" t="s">
        <v>3296</v>
      </c>
      <c r="L3754" t="s">
        <v>3296</v>
      </c>
      <c r="M3754" t="s">
        <v>3296</v>
      </c>
      <c r="N3754" t="s">
        <v>3296</v>
      </c>
      <c r="O3754" t="s">
        <v>3297</v>
      </c>
      <c r="P3754" t="s">
        <v>3297</v>
      </c>
      <c r="Q3754" t="s">
        <v>3297</v>
      </c>
      <c r="R3754" t="s">
        <v>3297</v>
      </c>
      <c r="S3754" t="s">
        <v>3298</v>
      </c>
      <c r="T3754" t="s">
        <v>3298</v>
      </c>
      <c r="U3754" t="s">
        <v>3298</v>
      </c>
      <c r="V3754" t="s">
        <v>3298</v>
      </c>
    </row>
    <row r="3755" spans="1:22" x14ac:dyDescent="0.3">
      <c r="A3755">
        <v>3754</v>
      </c>
      <c r="B3755" t="s">
        <v>3817</v>
      </c>
      <c r="C3755">
        <v>18539</v>
      </c>
      <c r="D3755" s="35">
        <v>3</v>
      </c>
      <c r="E3755">
        <v>99.89</v>
      </c>
      <c r="F3755" s="35">
        <v>299.67</v>
      </c>
      <c r="G3755" t="s">
        <v>3295</v>
      </c>
      <c r="H3755" t="s">
        <v>3295</v>
      </c>
      <c r="I3755" t="s">
        <v>3295</v>
      </c>
      <c r="J3755" t="s">
        <v>3299</v>
      </c>
      <c r="K3755" t="s">
        <v>3302</v>
      </c>
      <c r="L3755" t="s">
        <v>3302</v>
      </c>
      <c r="M3755" t="s">
        <v>3302</v>
      </c>
      <c r="N3755" t="s">
        <v>3299</v>
      </c>
      <c r="O3755" t="s">
        <v>3297</v>
      </c>
      <c r="P3755" t="s">
        <v>3297</v>
      </c>
      <c r="Q3755" t="s">
        <v>3297</v>
      </c>
      <c r="R3755" t="s">
        <v>3299</v>
      </c>
      <c r="S3755" t="s">
        <v>3309</v>
      </c>
      <c r="T3755" t="s">
        <v>3309</v>
      </c>
      <c r="U3755" t="s">
        <v>3309</v>
      </c>
      <c r="V3755" t="s">
        <v>3299</v>
      </c>
    </row>
    <row r="3756" spans="1:22" x14ac:dyDescent="0.3">
      <c r="A3756">
        <v>3755</v>
      </c>
      <c r="B3756" t="s">
        <v>3817</v>
      </c>
      <c r="C3756">
        <v>18539</v>
      </c>
      <c r="D3756" s="35">
        <v>2</v>
      </c>
      <c r="E3756">
        <v>51.36</v>
      </c>
      <c r="F3756" s="35">
        <v>102.72</v>
      </c>
      <c r="G3756" t="s">
        <v>3295</v>
      </c>
      <c r="H3756" t="s">
        <v>3295</v>
      </c>
      <c r="I3756" t="s">
        <v>3299</v>
      </c>
      <c r="J3756" t="s">
        <v>3299</v>
      </c>
      <c r="K3756" t="s">
        <v>3296</v>
      </c>
      <c r="L3756" t="s">
        <v>3296</v>
      </c>
      <c r="M3756" t="s">
        <v>3299</v>
      </c>
      <c r="N3756" t="s">
        <v>3299</v>
      </c>
      <c r="O3756" t="s">
        <v>3297</v>
      </c>
      <c r="P3756" t="s">
        <v>3297</v>
      </c>
      <c r="Q3756" t="s">
        <v>3299</v>
      </c>
      <c r="R3756" t="s">
        <v>3299</v>
      </c>
      <c r="S3756" t="s">
        <v>3298</v>
      </c>
      <c r="T3756" t="s">
        <v>3298</v>
      </c>
      <c r="U3756" t="s">
        <v>3299</v>
      </c>
      <c r="V3756" t="s">
        <v>3299</v>
      </c>
    </row>
    <row r="3757" spans="1:22" x14ac:dyDescent="0.3">
      <c r="A3757">
        <v>3756</v>
      </c>
      <c r="B3757" t="s">
        <v>3817</v>
      </c>
      <c r="C3757">
        <v>18539</v>
      </c>
      <c r="D3757" s="35">
        <v>3</v>
      </c>
      <c r="E3757">
        <v>114.1</v>
      </c>
      <c r="F3757" s="35">
        <v>342.29999999999995</v>
      </c>
      <c r="G3757" t="s">
        <v>3295</v>
      </c>
      <c r="H3757" t="s">
        <v>3295</v>
      </c>
      <c r="I3757" t="s">
        <v>3295</v>
      </c>
      <c r="J3757" t="s">
        <v>3299</v>
      </c>
      <c r="K3757" t="s">
        <v>3296</v>
      </c>
      <c r="L3757" t="s">
        <v>3296</v>
      </c>
      <c r="M3757" t="s">
        <v>3296</v>
      </c>
      <c r="N3757" t="s">
        <v>3299</v>
      </c>
      <c r="O3757" t="s">
        <v>3297</v>
      </c>
      <c r="P3757" t="s">
        <v>3297</v>
      </c>
      <c r="Q3757" t="s">
        <v>3297</v>
      </c>
      <c r="R3757" t="s">
        <v>3299</v>
      </c>
      <c r="S3757" t="s">
        <v>3309</v>
      </c>
      <c r="T3757" t="s">
        <v>3298</v>
      </c>
      <c r="U3757" t="s">
        <v>3298</v>
      </c>
      <c r="V3757" t="s">
        <v>3299</v>
      </c>
    </row>
    <row r="3758" spans="1:22" x14ac:dyDescent="0.3">
      <c r="A3758">
        <v>3757</v>
      </c>
      <c r="B3758" t="s">
        <v>3817</v>
      </c>
      <c r="C3758">
        <v>18539</v>
      </c>
      <c r="D3758" s="35">
        <v>4</v>
      </c>
      <c r="E3758">
        <v>125.77</v>
      </c>
      <c r="F3758" s="35" t="s">
        <v>6393</v>
      </c>
      <c r="G3758" t="s">
        <v>4637</v>
      </c>
      <c r="H3758" t="s">
        <v>3295</v>
      </c>
      <c r="I3758" t="s">
        <v>3295</v>
      </c>
      <c r="J3758" t="s">
        <v>3295</v>
      </c>
      <c r="K3758" t="s">
        <v>3302</v>
      </c>
      <c r="L3758" t="s">
        <v>3302</v>
      </c>
      <c r="M3758" t="s">
        <v>3302</v>
      </c>
      <c r="N3758" t="s">
        <v>3302</v>
      </c>
      <c r="O3758" t="s">
        <v>3297</v>
      </c>
      <c r="P3758" t="s">
        <v>3297</v>
      </c>
      <c r="Q3758" t="s">
        <v>3297</v>
      </c>
      <c r="R3758" t="s">
        <v>3297</v>
      </c>
      <c r="S3758" t="s">
        <v>3309</v>
      </c>
      <c r="T3758" t="s">
        <v>3309</v>
      </c>
      <c r="U3758" t="s">
        <v>3309</v>
      </c>
      <c r="V3758" t="s">
        <v>3309</v>
      </c>
    </row>
    <row r="3759" spans="1:22" x14ac:dyDescent="0.3">
      <c r="A3759">
        <v>3758</v>
      </c>
      <c r="B3759" t="s">
        <v>3817</v>
      </c>
      <c r="C3759">
        <v>18539</v>
      </c>
      <c r="D3759" s="35">
        <v>2</v>
      </c>
      <c r="E3759">
        <v>105.82</v>
      </c>
      <c r="F3759" s="35">
        <v>211.64</v>
      </c>
      <c r="G3759" t="s">
        <v>3295</v>
      </c>
      <c r="H3759" t="s">
        <v>3295</v>
      </c>
      <c r="I3759" t="s">
        <v>3299</v>
      </c>
      <c r="J3759" t="s">
        <v>3299</v>
      </c>
      <c r="K3759" t="s">
        <v>3296</v>
      </c>
      <c r="L3759" t="s">
        <v>3296</v>
      </c>
      <c r="M3759" t="s">
        <v>3299</v>
      </c>
      <c r="N3759" t="s">
        <v>3299</v>
      </c>
      <c r="O3759" t="s">
        <v>3297</v>
      </c>
      <c r="P3759" t="s">
        <v>3297</v>
      </c>
      <c r="Q3759" t="s">
        <v>3299</v>
      </c>
      <c r="R3759" t="s">
        <v>3299</v>
      </c>
      <c r="S3759" t="s">
        <v>3298</v>
      </c>
      <c r="T3759" t="s">
        <v>3298</v>
      </c>
      <c r="U3759" t="s">
        <v>3299</v>
      </c>
      <c r="V3759" t="s">
        <v>3299</v>
      </c>
    </row>
    <row r="3760" spans="1:22" x14ac:dyDescent="0.3">
      <c r="A3760">
        <v>3759</v>
      </c>
      <c r="B3760" t="s">
        <v>3817</v>
      </c>
      <c r="C3760">
        <v>18539</v>
      </c>
      <c r="D3760" s="35">
        <v>3</v>
      </c>
      <c r="E3760">
        <v>91.04</v>
      </c>
      <c r="F3760" s="35" t="s">
        <v>6394</v>
      </c>
      <c r="G3760" t="s">
        <v>4661</v>
      </c>
      <c r="H3760" t="s">
        <v>3295</v>
      </c>
      <c r="I3760" t="s">
        <v>3295</v>
      </c>
      <c r="J3760" t="s">
        <v>3299</v>
      </c>
      <c r="K3760" t="s">
        <v>3300</v>
      </c>
      <c r="L3760" t="s">
        <v>3300</v>
      </c>
      <c r="M3760" t="s">
        <v>3300</v>
      </c>
      <c r="N3760" t="s">
        <v>3299</v>
      </c>
      <c r="O3760" t="s">
        <v>3297</v>
      </c>
      <c r="P3760" t="s">
        <v>3297</v>
      </c>
      <c r="Q3760" t="s">
        <v>3297</v>
      </c>
      <c r="R3760" t="s">
        <v>3299</v>
      </c>
      <c r="S3760" t="s">
        <v>3309</v>
      </c>
      <c r="T3760" t="s">
        <v>3309</v>
      </c>
      <c r="U3760" t="s">
        <v>3309</v>
      </c>
      <c r="V3760" t="s">
        <v>3299</v>
      </c>
    </row>
    <row r="3761" spans="1:22" x14ac:dyDescent="0.3">
      <c r="A3761">
        <v>3760</v>
      </c>
      <c r="B3761" t="s">
        <v>3817</v>
      </c>
      <c r="C3761">
        <v>18539</v>
      </c>
      <c r="D3761" s="35">
        <v>3</v>
      </c>
      <c r="E3761">
        <v>58.24</v>
      </c>
      <c r="F3761" s="35" t="s">
        <v>6395</v>
      </c>
      <c r="G3761" t="s">
        <v>4661</v>
      </c>
      <c r="H3761" t="s">
        <v>3295</v>
      </c>
      <c r="I3761" t="s">
        <v>3295</v>
      </c>
      <c r="J3761" t="s">
        <v>3299</v>
      </c>
      <c r="K3761" t="s">
        <v>3300</v>
      </c>
      <c r="L3761" t="s">
        <v>3300</v>
      </c>
      <c r="M3761" t="s">
        <v>3300</v>
      </c>
      <c r="N3761" t="s">
        <v>3299</v>
      </c>
      <c r="O3761" t="s">
        <v>3297</v>
      </c>
      <c r="P3761" t="s">
        <v>3297</v>
      </c>
      <c r="Q3761" t="s">
        <v>3297</v>
      </c>
      <c r="R3761" t="s">
        <v>3299</v>
      </c>
      <c r="S3761" t="s">
        <v>3298</v>
      </c>
      <c r="T3761" t="s">
        <v>3298</v>
      </c>
      <c r="U3761" t="s">
        <v>3298</v>
      </c>
      <c r="V3761" t="s">
        <v>3299</v>
      </c>
    </row>
    <row r="3762" spans="1:22" x14ac:dyDescent="0.3">
      <c r="A3762">
        <v>3761</v>
      </c>
      <c r="B3762" t="s">
        <v>3817</v>
      </c>
      <c r="C3762">
        <v>18539</v>
      </c>
      <c r="D3762" s="35">
        <v>4</v>
      </c>
      <c r="E3762">
        <v>133.25</v>
      </c>
      <c r="F3762" s="35">
        <v>533</v>
      </c>
      <c r="G3762" t="s">
        <v>3295</v>
      </c>
      <c r="H3762" t="s">
        <v>3295</v>
      </c>
      <c r="I3762" t="s">
        <v>3295</v>
      </c>
      <c r="J3762" t="s">
        <v>3295</v>
      </c>
      <c r="K3762" t="s">
        <v>3296</v>
      </c>
      <c r="L3762" t="s">
        <v>3296</v>
      </c>
      <c r="M3762" t="s">
        <v>3296</v>
      </c>
      <c r="N3762" t="s">
        <v>3296</v>
      </c>
      <c r="O3762" t="s">
        <v>3297</v>
      </c>
      <c r="P3762" t="s">
        <v>3297</v>
      </c>
      <c r="Q3762" t="s">
        <v>3297</v>
      </c>
      <c r="R3762" t="s">
        <v>3297</v>
      </c>
      <c r="S3762" t="s">
        <v>3298</v>
      </c>
      <c r="T3762" t="s">
        <v>3298</v>
      </c>
      <c r="U3762" t="s">
        <v>3298</v>
      </c>
      <c r="V3762" t="s">
        <v>3298</v>
      </c>
    </row>
    <row r="3763" spans="1:22" x14ac:dyDescent="0.3">
      <c r="A3763">
        <v>3762</v>
      </c>
      <c r="B3763" t="s">
        <v>3817</v>
      </c>
      <c r="C3763">
        <v>18539</v>
      </c>
      <c r="D3763" s="35">
        <v>2</v>
      </c>
      <c r="E3763">
        <v>77.319999999999993</v>
      </c>
      <c r="F3763" s="35">
        <v>154.63999999999999</v>
      </c>
      <c r="G3763" t="s">
        <v>3295</v>
      </c>
      <c r="H3763" t="s">
        <v>3295</v>
      </c>
      <c r="I3763" t="s">
        <v>3299</v>
      </c>
      <c r="J3763" t="s">
        <v>3299</v>
      </c>
      <c r="K3763" t="s">
        <v>3296</v>
      </c>
      <c r="L3763" t="s">
        <v>3296</v>
      </c>
      <c r="M3763" t="s">
        <v>3299</v>
      </c>
      <c r="N3763" t="s">
        <v>3299</v>
      </c>
      <c r="O3763" t="s">
        <v>3297</v>
      </c>
      <c r="P3763" t="s">
        <v>3297</v>
      </c>
      <c r="Q3763" t="s">
        <v>3299</v>
      </c>
      <c r="R3763" t="s">
        <v>3299</v>
      </c>
      <c r="S3763" t="s">
        <v>3309</v>
      </c>
      <c r="T3763" t="s">
        <v>3309</v>
      </c>
      <c r="U3763" t="s">
        <v>3299</v>
      </c>
      <c r="V3763" t="s">
        <v>3299</v>
      </c>
    </row>
    <row r="3764" spans="1:22" x14ac:dyDescent="0.3">
      <c r="A3764">
        <v>3763</v>
      </c>
      <c r="B3764" t="s">
        <v>3817</v>
      </c>
      <c r="C3764">
        <v>18539</v>
      </c>
      <c r="D3764" s="35">
        <v>6</v>
      </c>
      <c r="E3764">
        <v>109.68</v>
      </c>
      <c r="F3764" s="35" t="s">
        <v>6396</v>
      </c>
      <c r="G3764" t="s">
        <v>4661</v>
      </c>
      <c r="H3764" t="s">
        <v>3295</v>
      </c>
      <c r="I3764" t="s">
        <v>3295</v>
      </c>
      <c r="J3764" t="s">
        <v>3295</v>
      </c>
      <c r="K3764" t="s">
        <v>3300</v>
      </c>
      <c r="L3764" t="s">
        <v>3300</v>
      </c>
      <c r="M3764" t="s">
        <v>3300</v>
      </c>
      <c r="N3764" t="s">
        <v>3300</v>
      </c>
      <c r="O3764" t="s">
        <v>3297</v>
      </c>
      <c r="P3764" t="s">
        <v>3297</v>
      </c>
      <c r="Q3764" t="s">
        <v>3297</v>
      </c>
      <c r="R3764" t="s">
        <v>3297</v>
      </c>
      <c r="S3764" t="s">
        <v>3298</v>
      </c>
      <c r="T3764" t="s">
        <v>3298</v>
      </c>
      <c r="U3764" t="s">
        <v>3298</v>
      </c>
      <c r="V3764" t="s">
        <v>3298</v>
      </c>
    </row>
    <row r="3765" spans="1:22" x14ac:dyDescent="0.3">
      <c r="A3765">
        <v>3764</v>
      </c>
      <c r="B3765" t="s">
        <v>3817</v>
      </c>
      <c r="C3765">
        <v>18538</v>
      </c>
      <c r="D3765" s="35">
        <v>2</v>
      </c>
      <c r="E3765">
        <v>165.67</v>
      </c>
      <c r="F3765" s="35">
        <v>331.34</v>
      </c>
      <c r="G3765" t="s">
        <v>3295</v>
      </c>
      <c r="H3765" t="s">
        <v>3295</v>
      </c>
      <c r="I3765" t="s">
        <v>3299</v>
      </c>
      <c r="J3765" t="s">
        <v>3299</v>
      </c>
      <c r="K3765" t="s">
        <v>3296</v>
      </c>
      <c r="L3765" t="s">
        <v>3296</v>
      </c>
      <c r="M3765" t="s">
        <v>3299</v>
      </c>
      <c r="N3765" t="s">
        <v>3299</v>
      </c>
      <c r="O3765" t="s">
        <v>3297</v>
      </c>
      <c r="P3765" t="s">
        <v>3297</v>
      </c>
      <c r="Q3765" t="s">
        <v>3299</v>
      </c>
      <c r="R3765" t="s">
        <v>3299</v>
      </c>
      <c r="S3765" t="s">
        <v>3309</v>
      </c>
      <c r="T3765" t="s">
        <v>3309</v>
      </c>
      <c r="U3765" t="s">
        <v>3299</v>
      </c>
      <c r="V3765" t="s">
        <v>3299</v>
      </c>
    </row>
    <row r="3766" spans="1:22" x14ac:dyDescent="0.3">
      <c r="A3766">
        <v>3765</v>
      </c>
      <c r="B3766" t="s">
        <v>3817</v>
      </c>
      <c r="C3766">
        <v>18534</v>
      </c>
      <c r="D3766" s="35">
        <v>0</v>
      </c>
      <c r="E3766">
        <v>95.66</v>
      </c>
      <c r="F3766" s="35">
        <v>95.66</v>
      </c>
      <c r="G3766" t="s">
        <v>3295</v>
      </c>
      <c r="H3766" t="s">
        <v>3299</v>
      </c>
      <c r="I3766" t="s">
        <v>3299</v>
      </c>
      <c r="J3766" t="s">
        <v>3299</v>
      </c>
      <c r="K3766" t="s">
        <v>3296</v>
      </c>
      <c r="L3766" t="s">
        <v>3299</v>
      </c>
      <c r="M3766" t="s">
        <v>3299</v>
      </c>
      <c r="N3766" t="s">
        <v>3299</v>
      </c>
      <c r="O3766" t="s">
        <v>3297</v>
      </c>
      <c r="P3766" t="s">
        <v>3299</v>
      </c>
      <c r="Q3766" t="s">
        <v>3299</v>
      </c>
      <c r="R3766" t="s">
        <v>3299</v>
      </c>
      <c r="S3766" t="s">
        <v>3327</v>
      </c>
      <c r="T3766" t="s">
        <v>3299</v>
      </c>
      <c r="U3766" t="s">
        <v>3299</v>
      </c>
      <c r="V3766" t="s">
        <v>3299</v>
      </c>
    </row>
    <row r="3767" spans="1:22" x14ac:dyDescent="0.3">
      <c r="A3767">
        <v>3766</v>
      </c>
      <c r="B3767" t="s">
        <v>3817</v>
      </c>
      <c r="C3767">
        <v>18539</v>
      </c>
      <c r="D3767" s="35">
        <v>4</v>
      </c>
      <c r="E3767">
        <v>152.69</v>
      </c>
      <c r="F3767" s="35">
        <v>610.76</v>
      </c>
      <c r="G3767" t="s">
        <v>3295</v>
      </c>
      <c r="H3767" t="s">
        <v>3295</v>
      </c>
      <c r="I3767" t="s">
        <v>3295</v>
      </c>
      <c r="J3767" t="s">
        <v>3295</v>
      </c>
      <c r="K3767" t="s">
        <v>3296</v>
      </c>
      <c r="L3767" t="s">
        <v>3296</v>
      </c>
      <c r="M3767" t="s">
        <v>3296</v>
      </c>
      <c r="N3767" t="s">
        <v>3296</v>
      </c>
      <c r="O3767" t="s">
        <v>3297</v>
      </c>
      <c r="P3767" t="s">
        <v>3297</v>
      </c>
      <c r="Q3767" t="s">
        <v>3297</v>
      </c>
      <c r="R3767" t="s">
        <v>3297</v>
      </c>
      <c r="S3767" t="s">
        <v>3298</v>
      </c>
      <c r="T3767" t="s">
        <v>3298</v>
      </c>
      <c r="U3767" t="s">
        <v>3298</v>
      </c>
      <c r="V3767" t="s">
        <v>3298</v>
      </c>
    </row>
    <row r="3768" spans="1:22" x14ac:dyDescent="0.3">
      <c r="A3768">
        <v>3767</v>
      </c>
      <c r="B3768" t="s">
        <v>3817</v>
      </c>
      <c r="C3768">
        <v>18539</v>
      </c>
      <c r="D3768" s="35">
        <v>8</v>
      </c>
      <c r="E3768">
        <v>204.14</v>
      </c>
      <c r="F3768" s="35" t="s">
        <v>6397</v>
      </c>
      <c r="G3768" t="s">
        <v>4661</v>
      </c>
      <c r="H3768" t="s">
        <v>3295</v>
      </c>
      <c r="I3768" t="s">
        <v>3295</v>
      </c>
      <c r="J3768" t="s">
        <v>3295</v>
      </c>
      <c r="K3768" t="s">
        <v>3300</v>
      </c>
      <c r="L3768" t="s">
        <v>3300</v>
      </c>
      <c r="M3768" t="s">
        <v>3300</v>
      </c>
      <c r="N3768" t="s">
        <v>3300</v>
      </c>
      <c r="O3768" t="s">
        <v>3297</v>
      </c>
      <c r="P3768" t="s">
        <v>3297</v>
      </c>
      <c r="Q3768" t="s">
        <v>3297</v>
      </c>
      <c r="R3768" t="s">
        <v>3297</v>
      </c>
      <c r="S3768" t="s">
        <v>3298</v>
      </c>
      <c r="T3768" t="s">
        <v>3298</v>
      </c>
      <c r="U3768" t="s">
        <v>3298</v>
      </c>
      <c r="V3768" t="s">
        <v>3298</v>
      </c>
    </row>
    <row r="3769" spans="1:22" x14ac:dyDescent="0.3">
      <c r="A3769">
        <v>3768</v>
      </c>
      <c r="B3769" t="s">
        <v>3817</v>
      </c>
      <c r="C3769">
        <v>18539</v>
      </c>
      <c r="D3769" s="35">
        <v>6</v>
      </c>
      <c r="E3769">
        <v>595.41</v>
      </c>
      <c r="F3769" s="35" t="s">
        <v>6398</v>
      </c>
      <c r="G3769" t="s">
        <v>4637</v>
      </c>
      <c r="H3769" t="s">
        <v>3295</v>
      </c>
      <c r="I3769" t="s">
        <v>3295</v>
      </c>
      <c r="J3769" t="s">
        <v>3295</v>
      </c>
      <c r="K3769" t="s">
        <v>3296</v>
      </c>
      <c r="L3769" t="s">
        <v>3296</v>
      </c>
      <c r="M3769" t="s">
        <v>3296</v>
      </c>
      <c r="N3769" t="s">
        <v>3296</v>
      </c>
      <c r="O3769" t="s">
        <v>3297</v>
      </c>
      <c r="P3769" t="s">
        <v>3297</v>
      </c>
      <c r="Q3769" t="s">
        <v>3297</v>
      </c>
      <c r="R3769" t="s">
        <v>3297</v>
      </c>
      <c r="S3769" t="s">
        <v>3309</v>
      </c>
      <c r="T3769" t="s">
        <v>3309</v>
      </c>
      <c r="U3769" t="s">
        <v>3309</v>
      </c>
      <c r="V3769" t="s">
        <v>3309</v>
      </c>
    </row>
    <row r="3770" spans="1:22" x14ac:dyDescent="0.3">
      <c r="A3770">
        <v>3769</v>
      </c>
      <c r="B3770" t="s">
        <v>3817</v>
      </c>
      <c r="C3770">
        <v>18539</v>
      </c>
      <c r="D3770" s="35">
        <v>7</v>
      </c>
      <c r="E3770">
        <v>76.38</v>
      </c>
      <c r="F3770" s="35" t="s">
        <v>6399</v>
      </c>
      <c r="G3770" t="s">
        <v>4661</v>
      </c>
      <c r="H3770" t="s">
        <v>3295</v>
      </c>
      <c r="I3770" t="s">
        <v>3295</v>
      </c>
      <c r="J3770" t="s">
        <v>3295</v>
      </c>
      <c r="K3770" t="s">
        <v>3300</v>
      </c>
      <c r="L3770" t="s">
        <v>3300</v>
      </c>
      <c r="M3770" t="s">
        <v>3300</v>
      </c>
      <c r="N3770" t="s">
        <v>3300</v>
      </c>
      <c r="O3770" t="s">
        <v>3297</v>
      </c>
      <c r="P3770" t="s">
        <v>3297</v>
      </c>
      <c r="Q3770" t="s">
        <v>3297</v>
      </c>
      <c r="R3770" t="s">
        <v>3297</v>
      </c>
      <c r="S3770" t="s">
        <v>3298</v>
      </c>
      <c r="T3770" t="s">
        <v>3298</v>
      </c>
      <c r="U3770" t="s">
        <v>3298</v>
      </c>
      <c r="V3770" t="s">
        <v>3298</v>
      </c>
    </row>
    <row r="3771" spans="1:22" x14ac:dyDescent="0.3">
      <c r="A3771">
        <v>3770</v>
      </c>
      <c r="B3771" t="s">
        <v>3817</v>
      </c>
      <c r="C3771">
        <v>18538</v>
      </c>
      <c r="D3771" s="35">
        <v>3</v>
      </c>
      <c r="E3771">
        <v>89.66</v>
      </c>
      <c r="F3771" s="35">
        <v>268.98</v>
      </c>
      <c r="G3771" t="s">
        <v>3295</v>
      </c>
      <c r="H3771" t="s">
        <v>3295</v>
      </c>
      <c r="I3771" t="s">
        <v>3295</v>
      </c>
      <c r="J3771" t="s">
        <v>3299</v>
      </c>
      <c r="K3771" t="s">
        <v>3296</v>
      </c>
      <c r="L3771" t="s">
        <v>3296</v>
      </c>
      <c r="M3771" t="s">
        <v>3296</v>
      </c>
      <c r="N3771" t="s">
        <v>3299</v>
      </c>
      <c r="O3771" t="s">
        <v>3297</v>
      </c>
      <c r="P3771" t="s">
        <v>3297</v>
      </c>
      <c r="Q3771" t="s">
        <v>3297</v>
      </c>
      <c r="R3771" t="s">
        <v>3299</v>
      </c>
      <c r="S3771" t="s">
        <v>3309</v>
      </c>
      <c r="T3771" t="s">
        <v>3309</v>
      </c>
      <c r="U3771" t="s">
        <v>3309</v>
      </c>
      <c r="V3771" t="s">
        <v>3299</v>
      </c>
    </row>
    <row r="3772" spans="1:22" x14ac:dyDescent="0.3">
      <c r="A3772">
        <v>3771</v>
      </c>
      <c r="B3772" t="s">
        <v>3817</v>
      </c>
      <c r="C3772">
        <v>18539</v>
      </c>
      <c r="D3772" s="35">
        <v>0</v>
      </c>
      <c r="E3772">
        <v>47.7</v>
      </c>
      <c r="F3772" s="35">
        <v>47.7</v>
      </c>
      <c r="G3772" t="s">
        <v>3295</v>
      </c>
      <c r="H3772" t="s">
        <v>3299</v>
      </c>
      <c r="I3772" t="s">
        <v>3299</v>
      </c>
      <c r="J3772" t="s">
        <v>3299</v>
      </c>
      <c r="K3772" t="s">
        <v>3296</v>
      </c>
      <c r="L3772" t="s">
        <v>3299</v>
      </c>
      <c r="M3772" t="s">
        <v>3299</v>
      </c>
      <c r="N3772" t="s">
        <v>3299</v>
      </c>
      <c r="O3772" t="s">
        <v>3297</v>
      </c>
      <c r="P3772" t="s">
        <v>3299</v>
      </c>
      <c r="Q3772" t="s">
        <v>3299</v>
      </c>
      <c r="R3772" t="s">
        <v>3299</v>
      </c>
      <c r="S3772" t="s">
        <v>3298</v>
      </c>
      <c r="T3772" t="s">
        <v>3299</v>
      </c>
      <c r="U3772" t="s">
        <v>3299</v>
      </c>
      <c r="V3772" t="s">
        <v>3299</v>
      </c>
    </row>
    <row r="3773" spans="1:22" x14ac:dyDescent="0.3">
      <c r="A3773">
        <v>3772</v>
      </c>
      <c r="B3773" t="s">
        <v>3817</v>
      </c>
      <c r="C3773">
        <v>18539</v>
      </c>
      <c r="D3773" s="35" t="s">
        <v>3853</v>
      </c>
      <c r="E3773">
        <v>159.36000000000001</v>
      </c>
      <c r="F3773" s="35" t="s">
        <v>6400</v>
      </c>
      <c r="G3773" t="s">
        <v>3306</v>
      </c>
      <c r="H3773" t="s">
        <v>3295</v>
      </c>
      <c r="I3773" t="s">
        <v>3295</v>
      </c>
      <c r="J3773" t="s">
        <v>3295</v>
      </c>
      <c r="K3773" t="s">
        <v>3300</v>
      </c>
      <c r="L3773" t="s">
        <v>3300</v>
      </c>
      <c r="M3773" t="s">
        <v>3300</v>
      </c>
      <c r="N3773" t="s">
        <v>3300</v>
      </c>
      <c r="O3773" t="s">
        <v>3297</v>
      </c>
      <c r="P3773" t="s">
        <v>3297</v>
      </c>
      <c r="Q3773" t="s">
        <v>3297</v>
      </c>
      <c r="R3773" t="s">
        <v>3297</v>
      </c>
      <c r="S3773" t="s">
        <v>3298</v>
      </c>
      <c r="T3773" t="s">
        <v>3298</v>
      </c>
      <c r="U3773" t="s">
        <v>3298</v>
      </c>
      <c r="V3773" t="s">
        <v>3298</v>
      </c>
    </row>
    <row r="3774" spans="1:22" x14ac:dyDescent="0.3">
      <c r="A3774">
        <v>3773</v>
      </c>
      <c r="B3774" t="s">
        <v>3817</v>
      </c>
      <c r="C3774">
        <v>18539</v>
      </c>
      <c r="D3774" s="35">
        <v>6</v>
      </c>
      <c r="E3774">
        <v>131.91</v>
      </c>
      <c r="F3774" s="35" t="s">
        <v>4066</v>
      </c>
      <c r="G3774" t="s">
        <v>3295</v>
      </c>
      <c r="H3774" t="s">
        <v>3295</v>
      </c>
      <c r="I3774" t="s">
        <v>3295</v>
      </c>
      <c r="J3774" t="s">
        <v>3295</v>
      </c>
      <c r="K3774" t="s">
        <v>3296</v>
      </c>
      <c r="L3774" t="s">
        <v>3296</v>
      </c>
      <c r="M3774" t="s">
        <v>3296</v>
      </c>
      <c r="N3774" t="s">
        <v>3296</v>
      </c>
      <c r="O3774" t="s">
        <v>3297</v>
      </c>
      <c r="P3774" t="s">
        <v>3297</v>
      </c>
      <c r="Q3774" t="s">
        <v>3297</v>
      </c>
      <c r="R3774" t="s">
        <v>3297</v>
      </c>
      <c r="S3774" t="s">
        <v>3309</v>
      </c>
      <c r="T3774" t="s">
        <v>3309</v>
      </c>
      <c r="U3774" t="s">
        <v>3309</v>
      </c>
      <c r="V3774" t="s">
        <v>3309</v>
      </c>
    </row>
    <row r="3775" spans="1:22" x14ac:dyDescent="0.3">
      <c r="A3775">
        <v>3774</v>
      </c>
      <c r="B3775" t="s">
        <v>3817</v>
      </c>
      <c r="C3775">
        <v>18538</v>
      </c>
      <c r="D3775" s="35">
        <v>6</v>
      </c>
      <c r="E3775">
        <v>53.42</v>
      </c>
      <c r="F3775" s="35" t="s">
        <v>6401</v>
      </c>
      <c r="G3775" t="s">
        <v>4661</v>
      </c>
      <c r="H3775" t="s">
        <v>3295</v>
      </c>
      <c r="I3775" t="s">
        <v>3295</v>
      </c>
      <c r="J3775" t="s">
        <v>3299</v>
      </c>
      <c r="K3775" t="s">
        <v>3300</v>
      </c>
      <c r="L3775" t="s">
        <v>3300</v>
      </c>
      <c r="M3775" t="s">
        <v>3300</v>
      </c>
      <c r="N3775" t="s">
        <v>3300</v>
      </c>
      <c r="O3775" t="s">
        <v>3297</v>
      </c>
      <c r="P3775" t="s">
        <v>3297</v>
      </c>
      <c r="Q3775" t="s">
        <v>3297</v>
      </c>
      <c r="R3775" t="s">
        <v>3297</v>
      </c>
      <c r="S3775" t="s">
        <v>3309</v>
      </c>
      <c r="T3775" t="s">
        <v>3309</v>
      </c>
      <c r="U3775" t="s">
        <v>3309</v>
      </c>
      <c r="V3775" t="s">
        <v>3309</v>
      </c>
    </row>
    <row r="3776" spans="1:22" x14ac:dyDescent="0.3">
      <c r="A3776">
        <v>3775</v>
      </c>
      <c r="B3776" t="s">
        <v>3817</v>
      </c>
      <c r="C3776">
        <v>18536</v>
      </c>
      <c r="D3776" s="35">
        <v>6</v>
      </c>
      <c r="E3776">
        <v>131.15</v>
      </c>
      <c r="F3776" s="35" t="s">
        <v>4067</v>
      </c>
      <c r="G3776" t="s">
        <v>3295</v>
      </c>
      <c r="H3776" t="s">
        <v>3295</v>
      </c>
      <c r="I3776" t="s">
        <v>3295</v>
      </c>
      <c r="J3776" t="s">
        <v>3295</v>
      </c>
      <c r="K3776" t="s">
        <v>3296</v>
      </c>
      <c r="L3776" t="s">
        <v>3296</v>
      </c>
      <c r="M3776" t="s">
        <v>3296</v>
      </c>
      <c r="N3776" t="s">
        <v>3296</v>
      </c>
      <c r="O3776" t="s">
        <v>3297</v>
      </c>
      <c r="P3776" t="s">
        <v>3297</v>
      </c>
      <c r="Q3776" t="s">
        <v>3297</v>
      </c>
      <c r="R3776" t="s">
        <v>3297</v>
      </c>
      <c r="S3776" t="s">
        <v>3309</v>
      </c>
      <c r="T3776" t="s">
        <v>3309</v>
      </c>
      <c r="U3776" t="s">
        <v>3309</v>
      </c>
      <c r="V3776" t="s">
        <v>3309</v>
      </c>
    </row>
    <row r="3777" spans="1:22" x14ac:dyDescent="0.3">
      <c r="A3777">
        <v>3776</v>
      </c>
      <c r="B3777" t="s">
        <v>3817</v>
      </c>
      <c r="C3777">
        <v>18539</v>
      </c>
      <c r="D3777" s="35" t="s">
        <v>3853</v>
      </c>
      <c r="E3777">
        <v>278.68</v>
      </c>
      <c r="F3777" s="35" t="s">
        <v>6402</v>
      </c>
      <c r="G3777" t="s">
        <v>4661</v>
      </c>
      <c r="H3777" t="s">
        <v>3295</v>
      </c>
      <c r="I3777" t="s">
        <v>3295</v>
      </c>
      <c r="J3777" t="s">
        <v>3295</v>
      </c>
      <c r="K3777" t="s">
        <v>3300</v>
      </c>
      <c r="L3777" t="s">
        <v>3300</v>
      </c>
      <c r="M3777" t="s">
        <v>3300</v>
      </c>
      <c r="N3777" t="s">
        <v>3300</v>
      </c>
      <c r="O3777" t="s">
        <v>3299</v>
      </c>
      <c r="P3777" t="s">
        <v>3299</v>
      </c>
      <c r="Q3777" t="s">
        <v>3299</v>
      </c>
      <c r="R3777" t="s">
        <v>3299</v>
      </c>
      <c r="S3777" t="s">
        <v>3298</v>
      </c>
      <c r="T3777" t="s">
        <v>3298</v>
      </c>
      <c r="U3777" t="s">
        <v>3298</v>
      </c>
      <c r="V3777" t="s">
        <v>3298</v>
      </c>
    </row>
    <row r="3778" spans="1:22" x14ac:dyDescent="0.3">
      <c r="A3778">
        <v>3777</v>
      </c>
      <c r="B3778" t="s">
        <v>3817</v>
      </c>
      <c r="C3778">
        <v>18539</v>
      </c>
      <c r="D3778" s="35">
        <v>2</v>
      </c>
      <c r="E3778">
        <v>166.23</v>
      </c>
      <c r="F3778" s="35">
        <v>332.46</v>
      </c>
      <c r="G3778" t="s">
        <v>3295</v>
      </c>
      <c r="H3778" t="s">
        <v>3295</v>
      </c>
      <c r="I3778" t="s">
        <v>3299</v>
      </c>
      <c r="J3778" t="s">
        <v>3299</v>
      </c>
      <c r="K3778" t="s">
        <v>3296</v>
      </c>
      <c r="L3778" t="s">
        <v>3296</v>
      </c>
      <c r="M3778" t="s">
        <v>3299</v>
      </c>
      <c r="N3778" t="s">
        <v>3299</v>
      </c>
      <c r="O3778" t="s">
        <v>3297</v>
      </c>
      <c r="P3778" t="s">
        <v>3297</v>
      </c>
      <c r="Q3778" t="s">
        <v>3299</v>
      </c>
      <c r="R3778" t="s">
        <v>3299</v>
      </c>
      <c r="S3778" t="s">
        <v>3309</v>
      </c>
      <c r="T3778" t="s">
        <v>3309</v>
      </c>
      <c r="U3778" t="s">
        <v>3299</v>
      </c>
      <c r="V3778" t="s">
        <v>3299</v>
      </c>
    </row>
    <row r="3779" spans="1:22" x14ac:dyDescent="0.3">
      <c r="A3779">
        <v>3778</v>
      </c>
      <c r="B3779" t="s">
        <v>3817</v>
      </c>
      <c r="C3779">
        <v>18534</v>
      </c>
      <c r="D3779" s="35">
        <v>6</v>
      </c>
      <c r="E3779">
        <v>157.13999999999999</v>
      </c>
      <c r="F3779" s="35" t="s">
        <v>6403</v>
      </c>
      <c r="G3779" t="s">
        <v>4661</v>
      </c>
      <c r="H3779" t="s">
        <v>3295</v>
      </c>
      <c r="I3779" t="s">
        <v>3295</v>
      </c>
      <c r="J3779" t="s">
        <v>3295</v>
      </c>
      <c r="K3779" t="s">
        <v>3300</v>
      </c>
      <c r="L3779" t="s">
        <v>3300</v>
      </c>
      <c r="M3779" t="s">
        <v>3300</v>
      </c>
      <c r="N3779" t="s">
        <v>3300</v>
      </c>
      <c r="O3779" t="s">
        <v>3297</v>
      </c>
      <c r="P3779" t="s">
        <v>3297</v>
      </c>
      <c r="Q3779" t="s">
        <v>3297</v>
      </c>
      <c r="R3779" t="s">
        <v>3297</v>
      </c>
      <c r="S3779" t="s">
        <v>3298</v>
      </c>
      <c r="T3779" t="s">
        <v>3298</v>
      </c>
      <c r="U3779" t="s">
        <v>3298</v>
      </c>
      <c r="V3779" t="s">
        <v>3298</v>
      </c>
    </row>
    <row r="3780" spans="1:22" x14ac:dyDescent="0.3">
      <c r="A3780">
        <v>3779</v>
      </c>
      <c r="B3780" t="s">
        <v>3817</v>
      </c>
      <c r="C3780">
        <v>18539</v>
      </c>
      <c r="D3780" s="35">
        <v>5</v>
      </c>
      <c r="E3780">
        <v>82.98</v>
      </c>
      <c r="F3780" s="35" t="s">
        <v>6404</v>
      </c>
      <c r="G3780" t="s">
        <v>4661</v>
      </c>
      <c r="H3780" t="s">
        <v>3295</v>
      </c>
      <c r="I3780" t="s">
        <v>3295</v>
      </c>
      <c r="J3780" t="s">
        <v>3295</v>
      </c>
      <c r="K3780" t="s">
        <v>3300</v>
      </c>
      <c r="L3780" t="s">
        <v>3300</v>
      </c>
      <c r="M3780" t="s">
        <v>3300</v>
      </c>
      <c r="N3780" t="s">
        <v>3300</v>
      </c>
      <c r="O3780" t="s">
        <v>3297</v>
      </c>
      <c r="P3780" t="s">
        <v>3297</v>
      </c>
      <c r="Q3780" t="s">
        <v>3297</v>
      </c>
      <c r="R3780" t="s">
        <v>3297</v>
      </c>
      <c r="S3780" t="s">
        <v>3298</v>
      </c>
      <c r="T3780" t="s">
        <v>3298</v>
      </c>
      <c r="U3780" t="s">
        <v>3298</v>
      </c>
      <c r="V3780" t="s">
        <v>3298</v>
      </c>
    </row>
    <row r="3781" spans="1:22" x14ac:dyDescent="0.3">
      <c r="A3781">
        <v>3780</v>
      </c>
      <c r="B3781" t="s">
        <v>3817</v>
      </c>
      <c r="C3781">
        <v>18538</v>
      </c>
      <c r="D3781" s="35">
        <v>3</v>
      </c>
      <c r="E3781">
        <v>61.64</v>
      </c>
      <c r="F3781" s="35">
        <v>184.92000000000002</v>
      </c>
      <c r="G3781" t="s">
        <v>3295</v>
      </c>
      <c r="H3781" t="s">
        <v>3295</v>
      </c>
      <c r="I3781" t="s">
        <v>3295</v>
      </c>
      <c r="J3781" t="s">
        <v>3299</v>
      </c>
      <c r="K3781" t="s">
        <v>3296</v>
      </c>
      <c r="L3781" t="s">
        <v>3296</v>
      </c>
      <c r="M3781" t="s">
        <v>3296</v>
      </c>
      <c r="N3781" t="s">
        <v>3296</v>
      </c>
      <c r="O3781" t="s">
        <v>3297</v>
      </c>
      <c r="P3781" t="s">
        <v>3297</v>
      </c>
      <c r="Q3781" t="s">
        <v>3297</v>
      </c>
      <c r="R3781" t="s">
        <v>3299</v>
      </c>
      <c r="S3781" t="s">
        <v>3298</v>
      </c>
      <c r="T3781" t="s">
        <v>3298</v>
      </c>
      <c r="U3781" t="s">
        <v>3298</v>
      </c>
      <c r="V3781" t="s">
        <v>3299</v>
      </c>
    </row>
    <row r="3782" spans="1:22" x14ac:dyDescent="0.3">
      <c r="A3782">
        <v>3781</v>
      </c>
      <c r="B3782" t="s">
        <v>3817</v>
      </c>
      <c r="C3782">
        <v>18539</v>
      </c>
      <c r="D3782" s="35">
        <v>5</v>
      </c>
      <c r="E3782">
        <v>42.47</v>
      </c>
      <c r="F3782" s="35" t="s">
        <v>4068</v>
      </c>
      <c r="G3782" t="s">
        <v>3295</v>
      </c>
      <c r="H3782" t="s">
        <v>3295</v>
      </c>
      <c r="I3782" t="s">
        <v>3295</v>
      </c>
      <c r="J3782" t="s">
        <v>3295</v>
      </c>
      <c r="K3782" t="s">
        <v>3296</v>
      </c>
      <c r="L3782" t="s">
        <v>3296</v>
      </c>
      <c r="M3782" t="s">
        <v>3296</v>
      </c>
      <c r="N3782" t="s">
        <v>3296</v>
      </c>
      <c r="O3782" t="s">
        <v>3297</v>
      </c>
      <c r="P3782" t="s">
        <v>3297</v>
      </c>
      <c r="Q3782" t="s">
        <v>3297</v>
      </c>
      <c r="R3782" t="s">
        <v>3297</v>
      </c>
      <c r="S3782" t="s">
        <v>3298</v>
      </c>
      <c r="T3782" t="s">
        <v>3298</v>
      </c>
      <c r="U3782" t="s">
        <v>3298</v>
      </c>
      <c r="V3782" t="s">
        <v>3298</v>
      </c>
    </row>
    <row r="3783" spans="1:22" x14ac:dyDescent="0.3">
      <c r="A3783">
        <v>3782</v>
      </c>
      <c r="B3783" t="s">
        <v>3817</v>
      </c>
      <c r="C3783">
        <v>18538</v>
      </c>
      <c r="D3783" s="35">
        <v>6</v>
      </c>
      <c r="E3783">
        <v>153.47999999999999</v>
      </c>
      <c r="F3783" s="35" t="s">
        <v>6405</v>
      </c>
      <c r="G3783" t="s">
        <v>4661</v>
      </c>
      <c r="H3783" t="s">
        <v>3295</v>
      </c>
      <c r="I3783" t="s">
        <v>3295</v>
      </c>
      <c r="J3783" t="s">
        <v>3295</v>
      </c>
      <c r="K3783" t="s">
        <v>3300</v>
      </c>
      <c r="L3783" t="s">
        <v>3300</v>
      </c>
      <c r="M3783" t="s">
        <v>3300</v>
      </c>
      <c r="N3783" t="s">
        <v>3300</v>
      </c>
      <c r="O3783" t="s">
        <v>3297</v>
      </c>
      <c r="P3783" t="s">
        <v>3297</v>
      </c>
      <c r="Q3783" t="s">
        <v>3297</v>
      </c>
      <c r="R3783" t="s">
        <v>3297</v>
      </c>
      <c r="S3783" t="s">
        <v>3298</v>
      </c>
      <c r="T3783" t="s">
        <v>3298</v>
      </c>
      <c r="U3783" t="s">
        <v>3298</v>
      </c>
      <c r="V3783" t="s">
        <v>3298</v>
      </c>
    </row>
    <row r="3784" spans="1:22" x14ac:dyDescent="0.3">
      <c r="A3784">
        <v>3783</v>
      </c>
      <c r="B3784" t="s">
        <v>3817</v>
      </c>
      <c r="C3784">
        <v>18539</v>
      </c>
      <c r="D3784" s="35">
        <v>4</v>
      </c>
      <c r="E3784">
        <v>301.16000000000003</v>
      </c>
      <c r="F3784" s="35" t="s">
        <v>6406</v>
      </c>
      <c r="G3784" t="s">
        <v>3306</v>
      </c>
      <c r="H3784" t="s">
        <v>3295</v>
      </c>
      <c r="I3784" t="s">
        <v>3295</v>
      </c>
      <c r="J3784" t="s">
        <v>3295</v>
      </c>
      <c r="K3784" t="s">
        <v>3300</v>
      </c>
      <c r="L3784" t="s">
        <v>3300</v>
      </c>
      <c r="M3784" t="s">
        <v>3300</v>
      </c>
      <c r="N3784" t="s">
        <v>3300</v>
      </c>
      <c r="O3784" t="s">
        <v>3297</v>
      </c>
      <c r="P3784" t="s">
        <v>3297</v>
      </c>
      <c r="Q3784" t="s">
        <v>3297</v>
      </c>
      <c r="R3784" t="s">
        <v>3297</v>
      </c>
      <c r="S3784" t="s">
        <v>3298</v>
      </c>
      <c r="T3784" t="s">
        <v>3298</v>
      </c>
      <c r="U3784" t="s">
        <v>3298</v>
      </c>
      <c r="V3784" t="s">
        <v>3298</v>
      </c>
    </row>
    <row r="3785" spans="1:22" x14ac:dyDescent="0.3">
      <c r="A3785">
        <v>3784</v>
      </c>
      <c r="B3785" t="s">
        <v>3817</v>
      </c>
      <c r="C3785">
        <v>18539</v>
      </c>
      <c r="D3785" s="35">
        <v>5</v>
      </c>
      <c r="E3785">
        <v>90.96</v>
      </c>
      <c r="F3785" s="35" t="s">
        <v>6407</v>
      </c>
      <c r="G3785" t="s">
        <v>3306</v>
      </c>
      <c r="H3785" t="s">
        <v>3306</v>
      </c>
      <c r="I3785" t="s">
        <v>3295</v>
      </c>
      <c r="J3785" t="s">
        <v>3295</v>
      </c>
      <c r="K3785" t="s">
        <v>3296</v>
      </c>
      <c r="L3785" t="s">
        <v>3296</v>
      </c>
      <c r="M3785" t="s">
        <v>3296</v>
      </c>
      <c r="N3785" t="s">
        <v>3296</v>
      </c>
      <c r="O3785" t="s">
        <v>3297</v>
      </c>
      <c r="P3785" t="s">
        <v>3297</v>
      </c>
      <c r="Q3785" t="s">
        <v>3297</v>
      </c>
      <c r="R3785" t="s">
        <v>3297</v>
      </c>
      <c r="S3785" t="s">
        <v>3327</v>
      </c>
      <c r="T3785" t="s">
        <v>3327</v>
      </c>
      <c r="U3785" t="s">
        <v>3309</v>
      </c>
      <c r="V3785" t="s">
        <v>3309</v>
      </c>
    </row>
    <row r="3786" spans="1:22" x14ac:dyDescent="0.3">
      <c r="A3786">
        <v>3785</v>
      </c>
      <c r="B3786" t="s">
        <v>3817</v>
      </c>
      <c r="C3786">
        <v>18538</v>
      </c>
      <c r="D3786" s="35" t="s">
        <v>3853</v>
      </c>
      <c r="E3786">
        <v>62.19</v>
      </c>
      <c r="F3786" s="35" t="s">
        <v>4069</v>
      </c>
      <c r="G3786" t="s">
        <v>3295</v>
      </c>
      <c r="H3786" t="s">
        <v>3295</v>
      </c>
      <c r="I3786" t="s">
        <v>3295</v>
      </c>
      <c r="J3786" t="s">
        <v>3295</v>
      </c>
      <c r="K3786" t="s">
        <v>3300</v>
      </c>
      <c r="L3786" t="s">
        <v>3300</v>
      </c>
      <c r="M3786" t="s">
        <v>3300</v>
      </c>
      <c r="N3786" t="s">
        <v>3300</v>
      </c>
      <c r="O3786" t="s">
        <v>3297</v>
      </c>
      <c r="P3786" t="s">
        <v>3297</v>
      </c>
      <c r="Q3786" t="s">
        <v>3297</v>
      </c>
      <c r="R3786" t="s">
        <v>3297</v>
      </c>
      <c r="S3786" t="s">
        <v>3298</v>
      </c>
      <c r="T3786" t="s">
        <v>3298</v>
      </c>
      <c r="U3786" t="s">
        <v>3298</v>
      </c>
      <c r="V3786" t="s">
        <v>3298</v>
      </c>
    </row>
    <row r="3787" spans="1:22" x14ac:dyDescent="0.3">
      <c r="A3787">
        <v>3786</v>
      </c>
      <c r="B3787" t="s">
        <v>3817</v>
      </c>
      <c r="C3787">
        <v>18538</v>
      </c>
      <c r="D3787" s="35">
        <v>7</v>
      </c>
      <c r="E3787">
        <v>213.53</v>
      </c>
      <c r="F3787" s="35" t="s">
        <v>4070</v>
      </c>
      <c r="G3787" t="s">
        <v>3295</v>
      </c>
      <c r="H3787" t="s">
        <v>3295</v>
      </c>
      <c r="I3787" t="s">
        <v>3295</v>
      </c>
      <c r="J3787" t="s">
        <v>3295</v>
      </c>
      <c r="K3787" t="s">
        <v>3296</v>
      </c>
      <c r="L3787" t="s">
        <v>3296</v>
      </c>
      <c r="M3787" t="s">
        <v>3296</v>
      </c>
      <c r="N3787" t="s">
        <v>3296</v>
      </c>
      <c r="O3787" t="s">
        <v>3297</v>
      </c>
      <c r="P3787" t="s">
        <v>3297</v>
      </c>
      <c r="Q3787" t="s">
        <v>3297</v>
      </c>
      <c r="R3787" t="s">
        <v>3297</v>
      </c>
      <c r="S3787" t="s">
        <v>3309</v>
      </c>
      <c r="T3787" t="s">
        <v>3309</v>
      </c>
      <c r="U3787" t="s">
        <v>3309</v>
      </c>
      <c r="V3787" t="s">
        <v>3309</v>
      </c>
    </row>
    <row r="3788" spans="1:22" x14ac:dyDescent="0.3">
      <c r="A3788">
        <v>3787</v>
      </c>
      <c r="B3788" t="s">
        <v>3817</v>
      </c>
      <c r="C3788">
        <v>18538</v>
      </c>
      <c r="D3788" s="35">
        <v>7</v>
      </c>
      <c r="E3788">
        <v>199.26</v>
      </c>
      <c r="F3788" s="35" t="s">
        <v>6408</v>
      </c>
      <c r="G3788" t="s">
        <v>3376</v>
      </c>
      <c r="H3788" t="s">
        <v>3295</v>
      </c>
      <c r="I3788" t="s">
        <v>3295</v>
      </c>
      <c r="J3788" t="s">
        <v>3295</v>
      </c>
      <c r="K3788" t="s">
        <v>3300</v>
      </c>
      <c r="L3788" t="s">
        <v>3300</v>
      </c>
      <c r="M3788" t="s">
        <v>3300</v>
      </c>
      <c r="N3788" t="s">
        <v>3300</v>
      </c>
      <c r="O3788" t="s">
        <v>3297</v>
      </c>
      <c r="P3788" t="s">
        <v>3297</v>
      </c>
      <c r="Q3788" t="s">
        <v>3297</v>
      </c>
      <c r="R3788" t="s">
        <v>3297</v>
      </c>
      <c r="S3788" t="s">
        <v>3298</v>
      </c>
      <c r="T3788" t="s">
        <v>3298</v>
      </c>
      <c r="U3788" t="s">
        <v>3298</v>
      </c>
      <c r="V3788" t="s">
        <v>3298</v>
      </c>
    </row>
    <row r="3789" spans="1:22" x14ac:dyDescent="0.3">
      <c r="A3789">
        <v>3788</v>
      </c>
      <c r="B3789" t="s">
        <v>3817</v>
      </c>
      <c r="C3789">
        <v>18538</v>
      </c>
      <c r="D3789" s="35" t="s">
        <v>3853</v>
      </c>
      <c r="E3789">
        <v>123.56</v>
      </c>
      <c r="F3789" s="35" t="s">
        <v>6060</v>
      </c>
      <c r="G3789" t="s">
        <v>3376</v>
      </c>
      <c r="H3789" t="s">
        <v>3295</v>
      </c>
      <c r="I3789" t="s">
        <v>3295</v>
      </c>
      <c r="J3789" t="s">
        <v>3295</v>
      </c>
      <c r="K3789" t="s">
        <v>3300</v>
      </c>
      <c r="L3789" t="s">
        <v>3300</v>
      </c>
      <c r="M3789" t="s">
        <v>3300</v>
      </c>
      <c r="N3789" t="s">
        <v>3300</v>
      </c>
      <c r="O3789" t="s">
        <v>3297</v>
      </c>
      <c r="P3789" t="s">
        <v>3297</v>
      </c>
      <c r="Q3789" t="s">
        <v>3297</v>
      </c>
      <c r="R3789" t="s">
        <v>3297</v>
      </c>
      <c r="S3789" t="s">
        <v>3298</v>
      </c>
      <c r="T3789" t="s">
        <v>3298</v>
      </c>
      <c r="U3789" t="s">
        <v>3298</v>
      </c>
      <c r="V3789" t="s">
        <v>3298</v>
      </c>
    </row>
    <row r="3790" spans="1:22" x14ac:dyDescent="0.3">
      <c r="A3790">
        <v>3789</v>
      </c>
      <c r="B3790" t="s">
        <v>3817</v>
      </c>
      <c r="C3790">
        <v>18539</v>
      </c>
      <c r="D3790" s="35">
        <v>3</v>
      </c>
      <c r="E3790">
        <v>107.59</v>
      </c>
      <c r="F3790" s="35">
        <v>430.36</v>
      </c>
      <c r="G3790" t="s">
        <v>3295</v>
      </c>
      <c r="H3790" t="s">
        <v>3295</v>
      </c>
      <c r="I3790" t="s">
        <v>3295</v>
      </c>
      <c r="J3790" t="s">
        <v>3295</v>
      </c>
      <c r="K3790" t="s">
        <v>3296</v>
      </c>
      <c r="L3790" t="s">
        <v>3296</v>
      </c>
      <c r="M3790" t="s">
        <v>3296</v>
      </c>
      <c r="N3790" t="s">
        <v>3296</v>
      </c>
      <c r="O3790" t="s">
        <v>3297</v>
      </c>
      <c r="P3790" t="s">
        <v>3297</v>
      </c>
      <c r="Q3790" t="s">
        <v>3297</v>
      </c>
      <c r="R3790" t="s">
        <v>3297</v>
      </c>
      <c r="S3790" t="s">
        <v>3298</v>
      </c>
      <c r="T3790" t="s">
        <v>3298</v>
      </c>
      <c r="U3790" t="s">
        <v>3298</v>
      </c>
      <c r="V3790" t="s">
        <v>3298</v>
      </c>
    </row>
    <row r="3791" spans="1:22" x14ac:dyDescent="0.3">
      <c r="A3791">
        <v>3790</v>
      </c>
      <c r="B3791" t="s">
        <v>3817</v>
      </c>
      <c r="C3791">
        <v>18539</v>
      </c>
      <c r="D3791" s="35">
        <v>2</v>
      </c>
      <c r="E3791">
        <v>79.77</v>
      </c>
      <c r="F3791" s="35">
        <v>159.54</v>
      </c>
      <c r="G3791" t="s">
        <v>3295</v>
      </c>
      <c r="H3791" t="s">
        <v>3295</v>
      </c>
      <c r="I3791" t="s">
        <v>3299</v>
      </c>
      <c r="J3791" t="s">
        <v>3299</v>
      </c>
      <c r="K3791" t="s">
        <v>3296</v>
      </c>
      <c r="L3791" t="s">
        <v>3296</v>
      </c>
      <c r="M3791" t="s">
        <v>3299</v>
      </c>
      <c r="N3791" t="s">
        <v>3299</v>
      </c>
      <c r="O3791" t="s">
        <v>3297</v>
      </c>
      <c r="P3791" t="s">
        <v>3297</v>
      </c>
      <c r="Q3791" t="s">
        <v>3299</v>
      </c>
      <c r="R3791" t="s">
        <v>3299</v>
      </c>
      <c r="S3791" t="s">
        <v>3309</v>
      </c>
      <c r="T3791" t="s">
        <v>3309</v>
      </c>
      <c r="U3791" t="s">
        <v>3299</v>
      </c>
      <c r="V3791" t="s">
        <v>3299</v>
      </c>
    </row>
    <row r="3792" spans="1:22" x14ac:dyDescent="0.3">
      <c r="A3792">
        <v>3791</v>
      </c>
      <c r="B3792" t="s">
        <v>3817</v>
      </c>
      <c r="C3792">
        <v>18538</v>
      </c>
      <c r="D3792" s="35">
        <v>6</v>
      </c>
      <c r="E3792">
        <v>70.849999999999994</v>
      </c>
      <c r="F3792" s="35" t="s">
        <v>6409</v>
      </c>
      <c r="G3792" t="s">
        <v>4661</v>
      </c>
      <c r="H3792" t="s">
        <v>3295</v>
      </c>
      <c r="I3792" t="s">
        <v>3295</v>
      </c>
      <c r="J3792" t="s">
        <v>3295</v>
      </c>
      <c r="K3792" t="s">
        <v>3300</v>
      </c>
      <c r="L3792" t="s">
        <v>3300</v>
      </c>
      <c r="M3792" t="s">
        <v>3300</v>
      </c>
      <c r="N3792" t="s">
        <v>3300</v>
      </c>
      <c r="O3792" t="s">
        <v>3297</v>
      </c>
      <c r="P3792" t="s">
        <v>3297</v>
      </c>
      <c r="Q3792" t="s">
        <v>3297</v>
      </c>
      <c r="R3792" t="s">
        <v>3297</v>
      </c>
      <c r="S3792" t="s">
        <v>3298</v>
      </c>
      <c r="T3792" t="s">
        <v>3298</v>
      </c>
      <c r="U3792" t="s">
        <v>3298</v>
      </c>
      <c r="V3792" t="s">
        <v>3298</v>
      </c>
    </row>
    <row r="3793" spans="1:22" x14ac:dyDescent="0.3">
      <c r="A3793">
        <v>3792</v>
      </c>
      <c r="B3793" t="s">
        <v>3817</v>
      </c>
      <c r="C3793">
        <v>18537</v>
      </c>
      <c r="D3793" s="35">
        <v>4</v>
      </c>
      <c r="E3793">
        <v>89.53</v>
      </c>
      <c r="F3793" s="35">
        <v>358.12</v>
      </c>
      <c r="G3793" t="s">
        <v>3295</v>
      </c>
      <c r="H3793" t="s">
        <v>3295</v>
      </c>
      <c r="I3793" t="s">
        <v>3295</v>
      </c>
      <c r="J3793" t="s">
        <v>3295</v>
      </c>
      <c r="K3793" t="s">
        <v>3296</v>
      </c>
      <c r="L3793" t="s">
        <v>3296</v>
      </c>
      <c r="M3793" t="s">
        <v>3296</v>
      </c>
      <c r="N3793" t="s">
        <v>3296</v>
      </c>
      <c r="O3793" t="s">
        <v>3297</v>
      </c>
      <c r="P3793" t="s">
        <v>3297</v>
      </c>
      <c r="Q3793" t="s">
        <v>3297</v>
      </c>
      <c r="R3793" t="s">
        <v>3297</v>
      </c>
      <c r="S3793" t="s">
        <v>3309</v>
      </c>
      <c r="T3793" t="s">
        <v>3309</v>
      </c>
      <c r="U3793" t="s">
        <v>3309</v>
      </c>
      <c r="V3793" t="s">
        <v>3309</v>
      </c>
    </row>
    <row r="3794" spans="1:22" x14ac:dyDescent="0.3">
      <c r="A3794">
        <v>3793</v>
      </c>
      <c r="B3794" t="s">
        <v>3817</v>
      </c>
      <c r="C3794">
        <v>18534</v>
      </c>
      <c r="D3794" s="35">
        <v>4</v>
      </c>
      <c r="E3794">
        <v>107.07</v>
      </c>
      <c r="F3794" s="35">
        <v>428.28</v>
      </c>
      <c r="G3794" t="s">
        <v>3295</v>
      </c>
      <c r="H3794" t="s">
        <v>3295</v>
      </c>
      <c r="I3794" t="s">
        <v>3295</v>
      </c>
      <c r="J3794" t="s">
        <v>3295</v>
      </c>
      <c r="K3794" t="s">
        <v>3296</v>
      </c>
      <c r="L3794" t="s">
        <v>3296</v>
      </c>
      <c r="M3794" t="s">
        <v>3296</v>
      </c>
      <c r="N3794" t="s">
        <v>3296</v>
      </c>
      <c r="O3794" t="s">
        <v>3297</v>
      </c>
      <c r="P3794" t="s">
        <v>3297</v>
      </c>
      <c r="Q3794" t="s">
        <v>3297</v>
      </c>
      <c r="R3794" t="s">
        <v>3297</v>
      </c>
      <c r="S3794" t="s">
        <v>3298</v>
      </c>
      <c r="T3794" t="s">
        <v>3298</v>
      </c>
      <c r="U3794" t="s">
        <v>3298</v>
      </c>
      <c r="V3794" t="s">
        <v>3298</v>
      </c>
    </row>
    <row r="3795" spans="1:22" x14ac:dyDescent="0.3">
      <c r="A3795">
        <v>3794</v>
      </c>
      <c r="B3795" t="s">
        <v>3817</v>
      </c>
      <c r="C3795">
        <v>18539</v>
      </c>
      <c r="D3795" s="35">
        <v>6</v>
      </c>
      <c r="E3795">
        <v>103.4</v>
      </c>
      <c r="F3795" s="35" t="s">
        <v>4071</v>
      </c>
      <c r="G3795" t="s">
        <v>3295</v>
      </c>
      <c r="H3795" t="s">
        <v>3295</v>
      </c>
      <c r="I3795" t="s">
        <v>3295</v>
      </c>
      <c r="J3795" t="s">
        <v>3295</v>
      </c>
      <c r="K3795" t="s">
        <v>3296</v>
      </c>
      <c r="L3795" t="s">
        <v>3296</v>
      </c>
      <c r="M3795" t="s">
        <v>3296</v>
      </c>
      <c r="N3795" t="s">
        <v>3296</v>
      </c>
      <c r="O3795" t="s">
        <v>3297</v>
      </c>
      <c r="P3795" t="s">
        <v>3297</v>
      </c>
      <c r="Q3795" t="s">
        <v>3297</v>
      </c>
      <c r="R3795" t="s">
        <v>3297</v>
      </c>
      <c r="S3795" t="s">
        <v>3298</v>
      </c>
      <c r="T3795" t="s">
        <v>3298</v>
      </c>
      <c r="U3795" t="s">
        <v>3298</v>
      </c>
      <c r="V3795" t="s">
        <v>3298</v>
      </c>
    </row>
    <row r="3796" spans="1:22" x14ac:dyDescent="0.3">
      <c r="A3796">
        <v>3795</v>
      </c>
      <c r="B3796" t="s">
        <v>3817</v>
      </c>
      <c r="C3796">
        <v>18538</v>
      </c>
      <c r="D3796" s="35">
        <v>5</v>
      </c>
      <c r="E3796">
        <v>95.4</v>
      </c>
      <c r="F3796" s="35" t="s">
        <v>6410</v>
      </c>
      <c r="G3796" t="s">
        <v>4661</v>
      </c>
      <c r="H3796" t="s">
        <v>3316</v>
      </c>
      <c r="I3796" t="s">
        <v>3295</v>
      </c>
      <c r="J3796" t="s">
        <v>3295</v>
      </c>
      <c r="K3796" t="s">
        <v>3300</v>
      </c>
      <c r="L3796" t="s">
        <v>3300</v>
      </c>
      <c r="M3796" t="s">
        <v>3300</v>
      </c>
      <c r="N3796" t="s">
        <v>3300</v>
      </c>
      <c r="O3796" t="s">
        <v>3297</v>
      </c>
      <c r="P3796" t="s">
        <v>3297</v>
      </c>
      <c r="Q3796" t="s">
        <v>3297</v>
      </c>
      <c r="R3796" t="s">
        <v>3297</v>
      </c>
      <c r="S3796" t="s">
        <v>3298</v>
      </c>
      <c r="T3796" t="s">
        <v>3298</v>
      </c>
      <c r="U3796" t="s">
        <v>3298</v>
      </c>
      <c r="V3796" t="s">
        <v>3298</v>
      </c>
    </row>
    <row r="3797" spans="1:22" x14ac:dyDescent="0.3">
      <c r="A3797">
        <v>3796</v>
      </c>
      <c r="B3797" t="s">
        <v>3817</v>
      </c>
      <c r="C3797">
        <v>18539</v>
      </c>
      <c r="D3797" s="35">
        <v>4</v>
      </c>
      <c r="E3797">
        <v>131.96</v>
      </c>
      <c r="F3797" s="35">
        <v>527.84</v>
      </c>
      <c r="G3797" t="s">
        <v>3295</v>
      </c>
      <c r="H3797" t="s">
        <v>3295</v>
      </c>
      <c r="I3797" t="s">
        <v>3295</v>
      </c>
      <c r="J3797" t="s">
        <v>3295</v>
      </c>
      <c r="K3797" t="s">
        <v>3300</v>
      </c>
      <c r="L3797" t="s">
        <v>3300</v>
      </c>
      <c r="M3797" t="s">
        <v>3300</v>
      </c>
      <c r="N3797" t="s">
        <v>3300</v>
      </c>
      <c r="O3797" t="s">
        <v>3297</v>
      </c>
      <c r="P3797" t="s">
        <v>3297</v>
      </c>
      <c r="Q3797" t="s">
        <v>3297</v>
      </c>
      <c r="R3797" t="s">
        <v>3297</v>
      </c>
      <c r="S3797" t="s">
        <v>3298</v>
      </c>
      <c r="T3797" t="s">
        <v>3298</v>
      </c>
      <c r="U3797" t="s">
        <v>3298</v>
      </c>
      <c r="V3797" t="s">
        <v>3298</v>
      </c>
    </row>
    <row r="3798" spans="1:22" x14ac:dyDescent="0.3">
      <c r="A3798">
        <v>3797</v>
      </c>
      <c r="B3798" t="s">
        <v>3817</v>
      </c>
      <c r="C3798">
        <v>18539</v>
      </c>
      <c r="D3798" s="35">
        <v>0</v>
      </c>
      <c r="E3798">
        <v>115.93</v>
      </c>
      <c r="F3798" s="35">
        <v>115.93</v>
      </c>
      <c r="G3798" t="s">
        <v>3295</v>
      </c>
      <c r="H3798" t="s">
        <v>3299</v>
      </c>
      <c r="I3798" t="s">
        <v>3299</v>
      </c>
      <c r="J3798" t="s">
        <v>3299</v>
      </c>
      <c r="K3798" t="s">
        <v>3311</v>
      </c>
      <c r="L3798" t="s">
        <v>3299</v>
      </c>
      <c r="M3798" t="s">
        <v>3299</v>
      </c>
      <c r="N3798" t="s">
        <v>3299</v>
      </c>
      <c r="O3798" t="s">
        <v>3297</v>
      </c>
      <c r="P3798" t="s">
        <v>3299</v>
      </c>
      <c r="Q3798" t="s">
        <v>3299</v>
      </c>
      <c r="R3798" t="s">
        <v>3299</v>
      </c>
      <c r="S3798" t="s">
        <v>3298</v>
      </c>
      <c r="T3798" t="s">
        <v>3299</v>
      </c>
      <c r="U3798" t="s">
        <v>3299</v>
      </c>
      <c r="V3798" t="s">
        <v>3299</v>
      </c>
    </row>
    <row r="3799" spans="1:22" x14ac:dyDescent="0.3">
      <c r="A3799">
        <v>3798</v>
      </c>
      <c r="B3799" t="s">
        <v>3817</v>
      </c>
      <c r="C3799">
        <v>18539</v>
      </c>
      <c r="D3799" s="35">
        <v>2</v>
      </c>
      <c r="E3799">
        <v>108.4</v>
      </c>
      <c r="F3799" s="35">
        <v>216.8</v>
      </c>
      <c r="G3799" t="s">
        <v>3295</v>
      </c>
      <c r="H3799" t="s">
        <v>3295</v>
      </c>
      <c r="I3799" t="s">
        <v>3299</v>
      </c>
      <c r="J3799" t="s">
        <v>3299</v>
      </c>
      <c r="K3799" t="s">
        <v>3296</v>
      </c>
      <c r="L3799" t="s">
        <v>3296</v>
      </c>
      <c r="M3799" t="s">
        <v>3299</v>
      </c>
      <c r="N3799" t="s">
        <v>3299</v>
      </c>
      <c r="O3799" t="s">
        <v>3297</v>
      </c>
      <c r="P3799" t="s">
        <v>3297</v>
      </c>
      <c r="Q3799" t="s">
        <v>3299</v>
      </c>
      <c r="R3799" t="s">
        <v>3299</v>
      </c>
      <c r="S3799" t="s">
        <v>3298</v>
      </c>
      <c r="T3799" t="s">
        <v>3309</v>
      </c>
      <c r="U3799" t="s">
        <v>3299</v>
      </c>
      <c r="V3799" t="s">
        <v>3299</v>
      </c>
    </row>
    <row r="3800" spans="1:22" x14ac:dyDescent="0.3">
      <c r="A3800">
        <v>3799</v>
      </c>
      <c r="B3800" t="s">
        <v>3817</v>
      </c>
      <c r="C3800">
        <v>18537</v>
      </c>
      <c r="D3800" s="35">
        <v>7</v>
      </c>
      <c r="E3800">
        <v>87.64</v>
      </c>
      <c r="F3800" s="35" t="s">
        <v>6411</v>
      </c>
      <c r="G3800" t="s">
        <v>4661</v>
      </c>
      <c r="H3800" t="s">
        <v>3295</v>
      </c>
      <c r="I3800" t="s">
        <v>3295</v>
      </c>
      <c r="J3800" t="s">
        <v>3295</v>
      </c>
      <c r="K3800" t="s">
        <v>3296</v>
      </c>
      <c r="L3800" t="s">
        <v>3296</v>
      </c>
      <c r="M3800" t="s">
        <v>3296</v>
      </c>
      <c r="N3800" t="s">
        <v>3296</v>
      </c>
      <c r="O3800" t="s">
        <v>3297</v>
      </c>
      <c r="P3800" t="s">
        <v>3297</v>
      </c>
      <c r="Q3800" t="s">
        <v>3297</v>
      </c>
      <c r="R3800" t="s">
        <v>3297</v>
      </c>
      <c r="S3800" t="s">
        <v>3298</v>
      </c>
      <c r="T3800" t="s">
        <v>3298</v>
      </c>
      <c r="U3800" t="s">
        <v>3298</v>
      </c>
      <c r="V3800" t="s">
        <v>3298</v>
      </c>
    </row>
    <row r="3801" spans="1:22" x14ac:dyDescent="0.3">
      <c r="A3801">
        <v>3800</v>
      </c>
      <c r="B3801" t="s">
        <v>3817</v>
      </c>
      <c r="C3801">
        <v>18539</v>
      </c>
      <c r="D3801" s="35">
        <v>7</v>
      </c>
      <c r="E3801">
        <v>96.19</v>
      </c>
      <c r="F3801" s="35" t="s">
        <v>6412</v>
      </c>
      <c r="G3801" t="s">
        <v>3566</v>
      </c>
      <c r="H3801" t="s">
        <v>3295</v>
      </c>
      <c r="I3801" t="s">
        <v>3295</v>
      </c>
      <c r="J3801" t="s">
        <v>3295</v>
      </c>
      <c r="K3801" t="s">
        <v>3300</v>
      </c>
      <c r="L3801" t="s">
        <v>3300</v>
      </c>
      <c r="M3801" t="s">
        <v>3300</v>
      </c>
      <c r="N3801" t="s">
        <v>3300</v>
      </c>
      <c r="O3801" t="s">
        <v>3299</v>
      </c>
      <c r="P3801" t="s">
        <v>3299</v>
      </c>
      <c r="Q3801" t="s">
        <v>3299</v>
      </c>
      <c r="R3801" t="s">
        <v>3299</v>
      </c>
      <c r="S3801" t="s">
        <v>3309</v>
      </c>
      <c r="T3801" t="s">
        <v>3298</v>
      </c>
      <c r="U3801" t="s">
        <v>3298</v>
      </c>
      <c r="V3801" t="s">
        <v>3298</v>
      </c>
    </row>
    <row r="3802" spans="1:22" x14ac:dyDescent="0.3">
      <c r="A3802">
        <v>3801</v>
      </c>
      <c r="B3802" t="s">
        <v>3817</v>
      </c>
      <c r="C3802">
        <v>18539</v>
      </c>
      <c r="D3802" s="35">
        <v>1</v>
      </c>
      <c r="E3802">
        <v>80.09</v>
      </c>
      <c r="F3802" s="35">
        <v>160.18</v>
      </c>
      <c r="G3802" t="s">
        <v>3295</v>
      </c>
      <c r="H3802" t="s">
        <v>3295</v>
      </c>
      <c r="I3802" t="s">
        <v>3299</v>
      </c>
      <c r="J3802" t="s">
        <v>3299</v>
      </c>
      <c r="K3802" t="s">
        <v>3296</v>
      </c>
      <c r="L3802" t="s">
        <v>3296</v>
      </c>
      <c r="M3802" t="s">
        <v>3299</v>
      </c>
      <c r="N3802" t="s">
        <v>3299</v>
      </c>
      <c r="O3802" t="s">
        <v>3297</v>
      </c>
      <c r="P3802" t="s">
        <v>3297</v>
      </c>
      <c r="Q3802" t="s">
        <v>3299</v>
      </c>
      <c r="R3802" t="s">
        <v>3299</v>
      </c>
      <c r="S3802" t="s">
        <v>3298</v>
      </c>
      <c r="T3802" t="s">
        <v>3298</v>
      </c>
      <c r="U3802" t="s">
        <v>3299</v>
      </c>
      <c r="V3802" t="s">
        <v>3299</v>
      </c>
    </row>
    <row r="3803" spans="1:22" x14ac:dyDescent="0.3">
      <c r="A3803">
        <v>3802</v>
      </c>
      <c r="B3803" t="s">
        <v>3817</v>
      </c>
      <c r="C3803">
        <v>18539</v>
      </c>
      <c r="D3803" s="35">
        <v>2</v>
      </c>
      <c r="E3803">
        <v>134.03</v>
      </c>
      <c r="F3803" s="35">
        <v>268.06</v>
      </c>
      <c r="G3803" t="s">
        <v>3295</v>
      </c>
      <c r="H3803" t="s">
        <v>3295</v>
      </c>
      <c r="I3803" t="s">
        <v>3299</v>
      </c>
      <c r="J3803" t="s">
        <v>3299</v>
      </c>
      <c r="K3803" t="s">
        <v>3302</v>
      </c>
      <c r="L3803" t="s">
        <v>3302</v>
      </c>
      <c r="M3803" t="s">
        <v>3299</v>
      </c>
      <c r="N3803" t="s">
        <v>3299</v>
      </c>
      <c r="O3803" t="s">
        <v>3312</v>
      </c>
      <c r="P3803" t="s">
        <v>3312</v>
      </c>
      <c r="Q3803" t="s">
        <v>3299</v>
      </c>
      <c r="R3803" t="s">
        <v>3299</v>
      </c>
      <c r="S3803" t="s">
        <v>3309</v>
      </c>
      <c r="T3803" t="s">
        <v>3309</v>
      </c>
      <c r="U3803" t="s">
        <v>3299</v>
      </c>
      <c r="V3803" t="s">
        <v>3299</v>
      </c>
    </row>
    <row r="3804" spans="1:22" x14ac:dyDescent="0.3">
      <c r="A3804">
        <v>3803</v>
      </c>
      <c r="B3804" t="s">
        <v>3817</v>
      </c>
      <c r="C3804">
        <v>18539</v>
      </c>
      <c r="D3804" s="35">
        <v>7</v>
      </c>
      <c r="E3804">
        <v>86.04</v>
      </c>
      <c r="F3804" s="35" t="s">
        <v>6413</v>
      </c>
      <c r="G3804" t="s">
        <v>4661</v>
      </c>
      <c r="H3804" t="s">
        <v>3295</v>
      </c>
      <c r="I3804" t="s">
        <v>3295</v>
      </c>
      <c r="J3804" t="s">
        <v>3295</v>
      </c>
      <c r="K3804" t="s">
        <v>3300</v>
      </c>
      <c r="L3804" t="s">
        <v>3300</v>
      </c>
      <c r="M3804" t="s">
        <v>3300</v>
      </c>
      <c r="N3804" t="s">
        <v>3300</v>
      </c>
      <c r="O3804" t="s">
        <v>3297</v>
      </c>
      <c r="P3804" t="s">
        <v>3297</v>
      </c>
      <c r="Q3804" t="s">
        <v>3297</v>
      </c>
      <c r="R3804" t="s">
        <v>3297</v>
      </c>
      <c r="S3804" t="s">
        <v>3298</v>
      </c>
      <c r="T3804" t="s">
        <v>3298</v>
      </c>
      <c r="U3804" t="s">
        <v>3298</v>
      </c>
      <c r="V3804" t="s">
        <v>3298</v>
      </c>
    </row>
    <row r="3805" spans="1:22" x14ac:dyDescent="0.3">
      <c r="A3805">
        <v>3804</v>
      </c>
      <c r="B3805" t="s">
        <v>3817</v>
      </c>
      <c r="C3805">
        <v>18538</v>
      </c>
      <c r="D3805" s="35">
        <v>6</v>
      </c>
      <c r="E3805">
        <v>84.33</v>
      </c>
      <c r="F3805" s="35" t="s">
        <v>6414</v>
      </c>
      <c r="G3805" t="s">
        <v>4661</v>
      </c>
      <c r="H3805" t="s">
        <v>3295</v>
      </c>
      <c r="I3805" t="s">
        <v>3295</v>
      </c>
      <c r="J3805" t="s">
        <v>3299</v>
      </c>
      <c r="K3805" t="s">
        <v>3300</v>
      </c>
      <c r="L3805" t="s">
        <v>3300</v>
      </c>
      <c r="M3805" t="s">
        <v>3300</v>
      </c>
      <c r="N3805" t="s">
        <v>3300</v>
      </c>
      <c r="O3805" t="s">
        <v>3297</v>
      </c>
      <c r="P3805" t="s">
        <v>3297</v>
      </c>
      <c r="Q3805" t="s">
        <v>3297</v>
      </c>
      <c r="R3805" t="s">
        <v>3297</v>
      </c>
      <c r="S3805" t="s">
        <v>3298</v>
      </c>
      <c r="T3805" t="s">
        <v>3298</v>
      </c>
      <c r="U3805" t="s">
        <v>3298</v>
      </c>
      <c r="V3805" t="s">
        <v>3298</v>
      </c>
    </row>
    <row r="3806" spans="1:22" x14ac:dyDescent="0.3">
      <c r="A3806">
        <v>3805</v>
      </c>
      <c r="B3806" t="s">
        <v>3817</v>
      </c>
      <c r="C3806">
        <v>18539</v>
      </c>
      <c r="D3806" s="35">
        <v>7</v>
      </c>
      <c r="E3806">
        <v>281.3</v>
      </c>
      <c r="F3806" s="35" t="s">
        <v>4072</v>
      </c>
      <c r="G3806" t="s">
        <v>3295</v>
      </c>
      <c r="H3806" t="s">
        <v>3295</v>
      </c>
      <c r="I3806" t="s">
        <v>3295</v>
      </c>
      <c r="J3806" t="s">
        <v>3295</v>
      </c>
      <c r="K3806" t="s">
        <v>3300</v>
      </c>
      <c r="L3806" t="s">
        <v>3300</v>
      </c>
      <c r="M3806" t="s">
        <v>3300</v>
      </c>
      <c r="N3806" t="s">
        <v>3300</v>
      </c>
      <c r="O3806" t="s">
        <v>3297</v>
      </c>
      <c r="P3806" t="s">
        <v>3297</v>
      </c>
      <c r="Q3806" t="s">
        <v>3297</v>
      </c>
      <c r="R3806" t="s">
        <v>3297</v>
      </c>
      <c r="S3806" t="s">
        <v>3298</v>
      </c>
      <c r="T3806" t="s">
        <v>3298</v>
      </c>
      <c r="U3806" t="s">
        <v>3298</v>
      </c>
      <c r="V3806" t="s">
        <v>3298</v>
      </c>
    </row>
    <row r="3807" spans="1:22" x14ac:dyDescent="0.3">
      <c r="A3807">
        <v>3806</v>
      </c>
      <c r="B3807" t="s">
        <v>3817</v>
      </c>
      <c r="C3807">
        <v>18539</v>
      </c>
      <c r="D3807" s="35">
        <v>7</v>
      </c>
      <c r="E3807">
        <v>136.05000000000001</v>
      </c>
      <c r="F3807" s="35" t="s">
        <v>4073</v>
      </c>
      <c r="G3807" t="s">
        <v>3295</v>
      </c>
      <c r="H3807" t="s">
        <v>3295</v>
      </c>
      <c r="I3807" t="s">
        <v>3295</v>
      </c>
      <c r="J3807" t="s">
        <v>3295</v>
      </c>
      <c r="K3807" t="s">
        <v>3296</v>
      </c>
      <c r="L3807" t="s">
        <v>3296</v>
      </c>
      <c r="M3807" t="s">
        <v>3296</v>
      </c>
      <c r="N3807" t="s">
        <v>3296</v>
      </c>
      <c r="O3807" t="s">
        <v>3297</v>
      </c>
      <c r="P3807" t="s">
        <v>3297</v>
      </c>
      <c r="Q3807" t="s">
        <v>3297</v>
      </c>
      <c r="R3807" t="s">
        <v>3297</v>
      </c>
      <c r="S3807" t="s">
        <v>3309</v>
      </c>
      <c r="T3807" t="s">
        <v>3309</v>
      </c>
      <c r="U3807" t="s">
        <v>3309</v>
      </c>
      <c r="V3807" t="s">
        <v>3309</v>
      </c>
    </row>
    <row r="3808" spans="1:22" x14ac:dyDescent="0.3">
      <c r="A3808">
        <v>3807</v>
      </c>
      <c r="B3808" t="s">
        <v>3817</v>
      </c>
      <c r="C3808">
        <v>18538</v>
      </c>
      <c r="D3808" s="35">
        <v>2</v>
      </c>
      <c r="E3808">
        <v>71.87</v>
      </c>
      <c r="F3808" s="35">
        <v>143.74</v>
      </c>
      <c r="G3808" t="s">
        <v>3295</v>
      </c>
      <c r="H3808" t="s">
        <v>3295</v>
      </c>
      <c r="I3808" t="s">
        <v>3299</v>
      </c>
      <c r="J3808" t="s">
        <v>3299</v>
      </c>
      <c r="K3808" t="s">
        <v>3296</v>
      </c>
      <c r="L3808" t="s">
        <v>3296</v>
      </c>
      <c r="M3808" t="s">
        <v>3299</v>
      </c>
      <c r="N3808" t="s">
        <v>3299</v>
      </c>
      <c r="O3808" t="s">
        <v>3297</v>
      </c>
      <c r="P3808" t="s">
        <v>3297</v>
      </c>
      <c r="Q3808" t="s">
        <v>3299</v>
      </c>
      <c r="R3808" t="s">
        <v>3299</v>
      </c>
      <c r="S3808" t="s">
        <v>3298</v>
      </c>
      <c r="T3808" t="s">
        <v>3298</v>
      </c>
      <c r="U3808" t="s">
        <v>3299</v>
      </c>
      <c r="V3808" t="s">
        <v>3299</v>
      </c>
    </row>
    <row r="3809" spans="1:22" x14ac:dyDescent="0.3">
      <c r="A3809">
        <v>3808</v>
      </c>
      <c r="B3809" t="s">
        <v>3817</v>
      </c>
      <c r="C3809">
        <v>18537</v>
      </c>
      <c r="D3809" s="35">
        <v>7</v>
      </c>
      <c r="E3809">
        <v>85.92</v>
      </c>
      <c r="F3809" s="35" t="s">
        <v>4074</v>
      </c>
      <c r="G3809" t="s">
        <v>3295</v>
      </c>
      <c r="H3809" t="s">
        <v>3295</v>
      </c>
      <c r="I3809" t="s">
        <v>3295</v>
      </c>
      <c r="J3809" t="s">
        <v>3295</v>
      </c>
      <c r="K3809" t="s">
        <v>3300</v>
      </c>
      <c r="L3809" t="s">
        <v>3300</v>
      </c>
      <c r="M3809" t="s">
        <v>3300</v>
      </c>
      <c r="N3809" t="s">
        <v>3300</v>
      </c>
      <c r="O3809" t="s">
        <v>3297</v>
      </c>
      <c r="P3809" t="s">
        <v>3297</v>
      </c>
      <c r="Q3809" t="s">
        <v>3297</v>
      </c>
      <c r="R3809" t="s">
        <v>3297</v>
      </c>
      <c r="S3809" t="s">
        <v>3298</v>
      </c>
      <c r="T3809" t="s">
        <v>3298</v>
      </c>
      <c r="U3809" t="s">
        <v>3298</v>
      </c>
      <c r="V3809" t="s">
        <v>3298</v>
      </c>
    </row>
    <row r="3810" spans="1:22" x14ac:dyDescent="0.3">
      <c r="A3810">
        <v>3809</v>
      </c>
      <c r="B3810" t="s">
        <v>3817</v>
      </c>
      <c r="C3810">
        <v>18537</v>
      </c>
      <c r="D3810" s="35">
        <v>3</v>
      </c>
      <c r="E3810">
        <v>117.32</v>
      </c>
      <c r="F3810" s="35" t="s">
        <v>6415</v>
      </c>
      <c r="G3810" t="s">
        <v>4661</v>
      </c>
      <c r="H3810" t="s">
        <v>3295</v>
      </c>
      <c r="I3810" t="s">
        <v>3295</v>
      </c>
      <c r="J3810" t="s">
        <v>3299</v>
      </c>
      <c r="K3810" t="s">
        <v>3296</v>
      </c>
      <c r="L3810" t="s">
        <v>3296</v>
      </c>
      <c r="M3810" t="s">
        <v>3296</v>
      </c>
      <c r="N3810" t="s">
        <v>3296</v>
      </c>
      <c r="O3810" t="s">
        <v>3297</v>
      </c>
      <c r="P3810" t="s">
        <v>3297</v>
      </c>
      <c r="Q3810" t="s">
        <v>3297</v>
      </c>
      <c r="R3810" t="s">
        <v>3297</v>
      </c>
      <c r="S3810" t="s">
        <v>3298</v>
      </c>
      <c r="T3810" t="s">
        <v>3298</v>
      </c>
      <c r="U3810" t="s">
        <v>3298</v>
      </c>
      <c r="V3810" t="s">
        <v>3298</v>
      </c>
    </row>
    <row r="3811" spans="1:22" x14ac:dyDescent="0.3">
      <c r="A3811">
        <v>3810</v>
      </c>
      <c r="B3811" t="s">
        <v>3817</v>
      </c>
      <c r="C3811">
        <v>18536</v>
      </c>
      <c r="D3811" s="35" t="s">
        <v>3853</v>
      </c>
      <c r="E3811">
        <v>144.26</v>
      </c>
      <c r="F3811" s="35" t="s">
        <v>6416</v>
      </c>
      <c r="G3811" t="s">
        <v>3306</v>
      </c>
      <c r="H3811" t="s">
        <v>3295</v>
      </c>
      <c r="I3811" t="s">
        <v>3295</v>
      </c>
      <c r="J3811" t="s">
        <v>3295</v>
      </c>
      <c r="K3811" t="s">
        <v>3300</v>
      </c>
      <c r="L3811" t="s">
        <v>3300</v>
      </c>
      <c r="M3811" t="s">
        <v>3300</v>
      </c>
      <c r="N3811" t="s">
        <v>3300</v>
      </c>
      <c r="O3811" t="s">
        <v>3297</v>
      </c>
      <c r="P3811" t="s">
        <v>3297</v>
      </c>
      <c r="Q3811" t="s">
        <v>3297</v>
      </c>
      <c r="R3811" t="s">
        <v>3297</v>
      </c>
      <c r="S3811" t="s">
        <v>3298</v>
      </c>
      <c r="T3811" t="s">
        <v>3298</v>
      </c>
      <c r="U3811" t="s">
        <v>3298</v>
      </c>
      <c r="V3811" t="s">
        <v>3298</v>
      </c>
    </row>
    <row r="3812" spans="1:22" x14ac:dyDescent="0.3">
      <c r="A3812">
        <v>3811</v>
      </c>
      <c r="B3812" t="s">
        <v>3817</v>
      </c>
      <c r="C3812">
        <v>18539</v>
      </c>
      <c r="D3812" s="35">
        <v>4</v>
      </c>
      <c r="E3812">
        <v>122.03</v>
      </c>
      <c r="F3812" s="35">
        <v>488.12</v>
      </c>
      <c r="G3812" t="s">
        <v>3295</v>
      </c>
      <c r="H3812" t="s">
        <v>3295</v>
      </c>
      <c r="I3812" t="s">
        <v>3295</v>
      </c>
      <c r="J3812" t="s">
        <v>3295</v>
      </c>
      <c r="K3812" t="s">
        <v>3296</v>
      </c>
      <c r="L3812" t="s">
        <v>3302</v>
      </c>
      <c r="M3812" t="s">
        <v>3302</v>
      </c>
      <c r="N3812" t="s">
        <v>3302</v>
      </c>
      <c r="O3812" t="s">
        <v>3297</v>
      </c>
      <c r="P3812" t="s">
        <v>3297</v>
      </c>
      <c r="Q3812" t="s">
        <v>3297</v>
      </c>
      <c r="R3812" t="s">
        <v>3297</v>
      </c>
      <c r="S3812" t="s">
        <v>3298</v>
      </c>
      <c r="T3812" t="s">
        <v>3309</v>
      </c>
      <c r="U3812" t="s">
        <v>3309</v>
      </c>
      <c r="V3812" t="s">
        <v>3309</v>
      </c>
    </row>
    <row r="3813" spans="1:22" x14ac:dyDescent="0.3">
      <c r="A3813">
        <v>3812</v>
      </c>
      <c r="B3813" t="s">
        <v>3817</v>
      </c>
      <c r="C3813">
        <v>18539</v>
      </c>
      <c r="D3813" s="35">
        <v>6</v>
      </c>
      <c r="E3813">
        <v>110.66</v>
      </c>
      <c r="F3813" s="35" t="s">
        <v>4075</v>
      </c>
      <c r="G3813" t="s">
        <v>3295</v>
      </c>
      <c r="H3813" t="s">
        <v>3295</v>
      </c>
      <c r="I3813" t="s">
        <v>3295</v>
      </c>
      <c r="J3813" t="s">
        <v>3295</v>
      </c>
      <c r="K3813" t="s">
        <v>3300</v>
      </c>
      <c r="L3813" t="s">
        <v>3300</v>
      </c>
      <c r="M3813" t="s">
        <v>3300</v>
      </c>
      <c r="N3813" t="s">
        <v>3300</v>
      </c>
      <c r="O3813" t="s">
        <v>3297</v>
      </c>
      <c r="P3813" t="s">
        <v>3297</v>
      </c>
      <c r="Q3813" t="s">
        <v>3297</v>
      </c>
      <c r="R3813" t="s">
        <v>3297</v>
      </c>
      <c r="S3813" t="s">
        <v>3309</v>
      </c>
      <c r="T3813" t="s">
        <v>3298</v>
      </c>
      <c r="U3813" t="s">
        <v>3298</v>
      </c>
      <c r="V3813" t="s">
        <v>3298</v>
      </c>
    </row>
    <row r="3814" spans="1:22" x14ac:dyDescent="0.3">
      <c r="A3814">
        <v>3813</v>
      </c>
      <c r="B3814" t="s">
        <v>3817</v>
      </c>
      <c r="C3814">
        <v>18539</v>
      </c>
      <c r="D3814" s="35">
        <v>3</v>
      </c>
      <c r="E3814">
        <v>59.11</v>
      </c>
      <c r="F3814" s="35" t="s">
        <v>6417</v>
      </c>
      <c r="G3814" t="s">
        <v>4661</v>
      </c>
      <c r="H3814" t="s">
        <v>3295</v>
      </c>
      <c r="I3814" t="s">
        <v>3295</v>
      </c>
      <c r="J3814" t="s">
        <v>3299</v>
      </c>
      <c r="K3814" t="s">
        <v>3300</v>
      </c>
      <c r="L3814" t="s">
        <v>3300</v>
      </c>
      <c r="M3814" t="s">
        <v>3300</v>
      </c>
      <c r="N3814" t="s">
        <v>3299</v>
      </c>
      <c r="O3814" t="s">
        <v>3297</v>
      </c>
      <c r="P3814" t="s">
        <v>3297</v>
      </c>
      <c r="Q3814" t="s">
        <v>3297</v>
      </c>
      <c r="R3814" t="s">
        <v>3299</v>
      </c>
      <c r="S3814" t="s">
        <v>3298</v>
      </c>
      <c r="T3814" t="s">
        <v>3298</v>
      </c>
      <c r="U3814" t="s">
        <v>3298</v>
      </c>
      <c r="V3814" t="s">
        <v>3299</v>
      </c>
    </row>
    <row r="3815" spans="1:22" x14ac:dyDescent="0.3">
      <c r="A3815">
        <v>3814</v>
      </c>
      <c r="B3815" t="s">
        <v>3817</v>
      </c>
      <c r="C3815">
        <v>18537</v>
      </c>
      <c r="D3815" s="35">
        <v>7</v>
      </c>
      <c r="E3815">
        <v>80.63</v>
      </c>
      <c r="F3815" s="35" t="s">
        <v>6418</v>
      </c>
      <c r="G3815" t="s">
        <v>3566</v>
      </c>
      <c r="H3815" t="s">
        <v>3295</v>
      </c>
      <c r="I3815" t="s">
        <v>3295</v>
      </c>
      <c r="J3815" t="s">
        <v>3295</v>
      </c>
      <c r="K3815" t="s">
        <v>3300</v>
      </c>
      <c r="L3815" t="s">
        <v>3300</v>
      </c>
      <c r="M3815" t="s">
        <v>3300</v>
      </c>
      <c r="N3815" t="s">
        <v>3300</v>
      </c>
      <c r="O3815" t="s">
        <v>3297</v>
      </c>
      <c r="P3815" t="s">
        <v>3297</v>
      </c>
      <c r="Q3815" t="s">
        <v>3297</v>
      </c>
      <c r="R3815" t="s">
        <v>3297</v>
      </c>
      <c r="S3815" t="s">
        <v>3298</v>
      </c>
      <c r="T3815" t="s">
        <v>3298</v>
      </c>
      <c r="U3815" t="s">
        <v>3298</v>
      </c>
      <c r="V3815" t="s">
        <v>3298</v>
      </c>
    </row>
    <row r="3816" spans="1:22" x14ac:dyDescent="0.3">
      <c r="A3816">
        <v>3815</v>
      </c>
      <c r="B3816" t="s">
        <v>3817</v>
      </c>
      <c r="C3816">
        <v>18539</v>
      </c>
      <c r="D3816" s="35">
        <v>3</v>
      </c>
      <c r="E3816">
        <v>133.13</v>
      </c>
      <c r="F3816" s="35">
        <v>399.39</v>
      </c>
      <c r="G3816" t="s">
        <v>4661</v>
      </c>
      <c r="H3816" t="s">
        <v>3295</v>
      </c>
      <c r="I3816" t="s">
        <v>3295</v>
      </c>
      <c r="J3816" t="s">
        <v>3295</v>
      </c>
      <c r="K3816" t="s">
        <v>3300</v>
      </c>
      <c r="L3816" t="s">
        <v>3300</v>
      </c>
      <c r="M3816" t="s">
        <v>3300</v>
      </c>
      <c r="N3816" t="s">
        <v>3300</v>
      </c>
      <c r="O3816" t="s">
        <v>3297</v>
      </c>
      <c r="P3816" t="s">
        <v>3297</v>
      </c>
      <c r="Q3816" t="s">
        <v>3297</v>
      </c>
      <c r="R3816" t="s">
        <v>3297</v>
      </c>
      <c r="S3816" t="s">
        <v>3298</v>
      </c>
      <c r="T3816" t="s">
        <v>3298</v>
      </c>
      <c r="U3816" t="s">
        <v>3298</v>
      </c>
      <c r="V3816" t="s">
        <v>3298</v>
      </c>
    </row>
    <row r="3817" spans="1:22" x14ac:dyDescent="0.3">
      <c r="A3817">
        <v>3816</v>
      </c>
      <c r="B3817" t="s">
        <v>3817</v>
      </c>
      <c r="C3817">
        <v>18539</v>
      </c>
      <c r="D3817" s="35">
        <v>5</v>
      </c>
      <c r="E3817">
        <v>99.79</v>
      </c>
      <c r="F3817" s="35" t="s">
        <v>6419</v>
      </c>
      <c r="G3817" t="s">
        <v>4661</v>
      </c>
      <c r="H3817" t="s">
        <v>3295</v>
      </c>
      <c r="I3817" t="s">
        <v>3295</v>
      </c>
      <c r="J3817" t="s">
        <v>3295</v>
      </c>
      <c r="K3817" t="s">
        <v>3296</v>
      </c>
      <c r="L3817" t="s">
        <v>3296</v>
      </c>
      <c r="M3817" t="s">
        <v>3296</v>
      </c>
      <c r="N3817" t="s">
        <v>3296</v>
      </c>
      <c r="O3817" t="s">
        <v>3297</v>
      </c>
      <c r="P3817" t="s">
        <v>3297</v>
      </c>
      <c r="Q3817" t="s">
        <v>3297</v>
      </c>
      <c r="R3817" t="s">
        <v>3297</v>
      </c>
      <c r="S3817" t="s">
        <v>3298</v>
      </c>
      <c r="T3817" t="s">
        <v>3298</v>
      </c>
      <c r="U3817" t="s">
        <v>3298</v>
      </c>
      <c r="V3817" t="s">
        <v>3298</v>
      </c>
    </row>
    <row r="3818" spans="1:22" x14ac:dyDescent="0.3">
      <c r="A3818">
        <v>3817</v>
      </c>
      <c r="B3818" t="s">
        <v>3817</v>
      </c>
      <c r="C3818">
        <v>18538</v>
      </c>
      <c r="D3818" s="35">
        <v>4</v>
      </c>
      <c r="E3818">
        <v>65.459999999999994</v>
      </c>
      <c r="F3818" s="35">
        <v>261.83999999999997</v>
      </c>
      <c r="G3818" t="s">
        <v>3295</v>
      </c>
      <c r="H3818" t="s">
        <v>3295</v>
      </c>
      <c r="I3818" t="s">
        <v>3295</v>
      </c>
      <c r="J3818" t="s">
        <v>3295</v>
      </c>
      <c r="K3818" t="s">
        <v>3296</v>
      </c>
      <c r="L3818" t="s">
        <v>3296</v>
      </c>
      <c r="M3818" t="s">
        <v>3296</v>
      </c>
      <c r="N3818" t="s">
        <v>3296</v>
      </c>
      <c r="O3818" t="s">
        <v>3364</v>
      </c>
      <c r="P3818" t="s">
        <v>3364</v>
      </c>
      <c r="Q3818" t="s">
        <v>3364</v>
      </c>
      <c r="R3818" t="s">
        <v>3364</v>
      </c>
      <c r="S3818" t="s">
        <v>3309</v>
      </c>
      <c r="T3818" t="s">
        <v>3309</v>
      </c>
      <c r="U3818" t="s">
        <v>3309</v>
      </c>
      <c r="V3818" t="s">
        <v>3309</v>
      </c>
    </row>
    <row r="3819" spans="1:22" x14ac:dyDescent="0.3">
      <c r="A3819">
        <v>3818</v>
      </c>
      <c r="B3819" t="s">
        <v>3817</v>
      </c>
      <c r="C3819">
        <v>18539</v>
      </c>
      <c r="D3819" s="35">
        <v>4</v>
      </c>
      <c r="E3819">
        <v>89.34</v>
      </c>
      <c r="F3819" s="35" t="s">
        <v>4076</v>
      </c>
      <c r="G3819" t="s">
        <v>3295</v>
      </c>
      <c r="H3819" t="s">
        <v>3295</v>
      </c>
      <c r="I3819" t="s">
        <v>3295</v>
      </c>
      <c r="J3819" t="s">
        <v>3318</v>
      </c>
      <c r="K3819" t="s">
        <v>3296</v>
      </c>
      <c r="L3819" t="s">
        <v>3296</v>
      </c>
      <c r="M3819" t="s">
        <v>3296</v>
      </c>
      <c r="N3819" t="s">
        <v>3318</v>
      </c>
      <c r="O3819" t="s">
        <v>3297</v>
      </c>
      <c r="P3819" t="s">
        <v>3297</v>
      </c>
      <c r="Q3819" t="s">
        <v>3297</v>
      </c>
      <c r="R3819" t="s">
        <v>3297</v>
      </c>
      <c r="S3819" t="s">
        <v>3298</v>
      </c>
      <c r="T3819" t="s">
        <v>3298</v>
      </c>
      <c r="U3819" t="s">
        <v>3298</v>
      </c>
      <c r="V3819" t="s">
        <v>3327</v>
      </c>
    </row>
    <row r="3820" spans="1:22" x14ac:dyDescent="0.3">
      <c r="A3820">
        <v>3819</v>
      </c>
      <c r="B3820" t="s">
        <v>3817</v>
      </c>
      <c r="C3820">
        <v>18539</v>
      </c>
      <c r="D3820" s="35">
        <v>5</v>
      </c>
      <c r="E3820">
        <v>142.41</v>
      </c>
      <c r="F3820" s="35" t="s">
        <v>4077</v>
      </c>
      <c r="G3820" t="s">
        <v>3295</v>
      </c>
      <c r="H3820" t="s">
        <v>3295</v>
      </c>
      <c r="I3820" t="s">
        <v>3295</v>
      </c>
      <c r="J3820" t="s">
        <v>3295</v>
      </c>
      <c r="K3820" t="s">
        <v>3296</v>
      </c>
      <c r="L3820" t="s">
        <v>3296</v>
      </c>
      <c r="M3820" t="s">
        <v>3296</v>
      </c>
      <c r="N3820" t="s">
        <v>3296</v>
      </c>
      <c r="O3820" t="s">
        <v>3297</v>
      </c>
      <c r="P3820" t="s">
        <v>3297</v>
      </c>
      <c r="Q3820" t="s">
        <v>3297</v>
      </c>
      <c r="R3820" t="s">
        <v>3297</v>
      </c>
      <c r="S3820" t="s">
        <v>3309</v>
      </c>
      <c r="T3820" t="s">
        <v>3309</v>
      </c>
      <c r="U3820" t="s">
        <v>3309</v>
      </c>
      <c r="V3820" t="s">
        <v>3309</v>
      </c>
    </row>
    <row r="3821" spans="1:22" x14ac:dyDescent="0.3">
      <c r="A3821">
        <v>3820</v>
      </c>
      <c r="B3821" t="s">
        <v>3817</v>
      </c>
      <c r="C3821">
        <v>18539</v>
      </c>
      <c r="D3821" s="35">
        <v>6</v>
      </c>
      <c r="E3821">
        <v>171.76</v>
      </c>
      <c r="F3821" s="35" t="s">
        <v>6420</v>
      </c>
      <c r="G3821" t="s">
        <v>4749</v>
      </c>
      <c r="H3821" t="s">
        <v>3295</v>
      </c>
      <c r="I3821" t="s">
        <v>3295</v>
      </c>
      <c r="J3821" t="s">
        <v>3295</v>
      </c>
      <c r="K3821" t="s">
        <v>3296</v>
      </c>
      <c r="L3821" t="s">
        <v>3296</v>
      </c>
      <c r="M3821" t="s">
        <v>3296</v>
      </c>
      <c r="N3821" t="s">
        <v>3296</v>
      </c>
      <c r="O3821" t="s">
        <v>3297</v>
      </c>
      <c r="P3821" t="s">
        <v>3297</v>
      </c>
      <c r="Q3821" t="s">
        <v>3297</v>
      </c>
      <c r="R3821" t="s">
        <v>3297</v>
      </c>
      <c r="S3821" t="s">
        <v>3298</v>
      </c>
      <c r="T3821" t="s">
        <v>3298</v>
      </c>
      <c r="U3821" t="s">
        <v>3298</v>
      </c>
      <c r="V3821" t="s">
        <v>3298</v>
      </c>
    </row>
    <row r="3822" spans="1:22" x14ac:dyDescent="0.3">
      <c r="A3822">
        <v>3821</v>
      </c>
      <c r="B3822" t="s">
        <v>3817</v>
      </c>
      <c r="C3822">
        <v>18539</v>
      </c>
      <c r="D3822" s="35">
        <v>2</v>
      </c>
      <c r="E3822">
        <v>92.05</v>
      </c>
      <c r="F3822" s="35">
        <v>184.1</v>
      </c>
      <c r="G3822" t="s">
        <v>3295</v>
      </c>
      <c r="H3822" t="s">
        <v>3295</v>
      </c>
      <c r="I3822" t="s">
        <v>3299</v>
      </c>
      <c r="J3822" t="s">
        <v>3299</v>
      </c>
      <c r="K3822" t="s">
        <v>3296</v>
      </c>
      <c r="L3822" t="s">
        <v>3296</v>
      </c>
      <c r="M3822" t="s">
        <v>3299</v>
      </c>
      <c r="N3822" t="s">
        <v>3299</v>
      </c>
      <c r="O3822" t="s">
        <v>3297</v>
      </c>
      <c r="P3822" t="s">
        <v>3297</v>
      </c>
      <c r="Q3822" t="s">
        <v>3299</v>
      </c>
      <c r="R3822" t="s">
        <v>3299</v>
      </c>
      <c r="S3822" t="s">
        <v>3309</v>
      </c>
      <c r="T3822" t="s">
        <v>3309</v>
      </c>
      <c r="U3822" t="s">
        <v>3299</v>
      </c>
      <c r="V3822" t="s">
        <v>3299</v>
      </c>
    </row>
    <row r="3823" spans="1:22" x14ac:dyDescent="0.3">
      <c r="A3823">
        <v>3822</v>
      </c>
      <c r="B3823" t="s">
        <v>3817</v>
      </c>
      <c r="C3823">
        <v>18536</v>
      </c>
      <c r="D3823" s="35">
        <v>4</v>
      </c>
      <c r="E3823">
        <v>70.25</v>
      </c>
      <c r="F3823" s="35">
        <v>281</v>
      </c>
      <c r="G3823" t="s">
        <v>3295</v>
      </c>
      <c r="H3823" t="s">
        <v>3295</v>
      </c>
      <c r="I3823" t="s">
        <v>3295</v>
      </c>
      <c r="J3823" t="s">
        <v>3295</v>
      </c>
      <c r="K3823" t="s">
        <v>3296</v>
      </c>
      <c r="L3823" t="s">
        <v>3296</v>
      </c>
      <c r="M3823" t="s">
        <v>3296</v>
      </c>
      <c r="N3823" t="s">
        <v>3296</v>
      </c>
      <c r="O3823" t="s">
        <v>3297</v>
      </c>
      <c r="P3823" t="s">
        <v>3297</v>
      </c>
      <c r="Q3823" t="s">
        <v>3297</v>
      </c>
      <c r="R3823" t="s">
        <v>3297</v>
      </c>
      <c r="S3823" t="s">
        <v>3309</v>
      </c>
      <c r="T3823" t="s">
        <v>3309</v>
      </c>
      <c r="U3823" t="s">
        <v>3309</v>
      </c>
      <c r="V3823" t="s">
        <v>3309</v>
      </c>
    </row>
    <row r="3824" spans="1:22" x14ac:dyDescent="0.3">
      <c r="A3824">
        <v>3823</v>
      </c>
      <c r="B3824" t="s">
        <v>3817</v>
      </c>
      <c r="C3824">
        <v>18538</v>
      </c>
      <c r="D3824" s="35">
        <v>3</v>
      </c>
      <c r="E3824">
        <v>89.27</v>
      </c>
      <c r="F3824" s="35" t="s">
        <v>6421</v>
      </c>
      <c r="G3824" t="s">
        <v>4661</v>
      </c>
      <c r="H3824" t="s">
        <v>3295</v>
      </c>
      <c r="I3824" t="s">
        <v>3295</v>
      </c>
      <c r="J3824" t="s">
        <v>3299</v>
      </c>
      <c r="K3824" t="s">
        <v>3300</v>
      </c>
      <c r="L3824" t="s">
        <v>3296</v>
      </c>
      <c r="M3824" t="s">
        <v>3300</v>
      </c>
      <c r="N3824" t="s">
        <v>3299</v>
      </c>
      <c r="O3824" t="s">
        <v>3297</v>
      </c>
      <c r="P3824" t="s">
        <v>3297</v>
      </c>
      <c r="Q3824" t="s">
        <v>3297</v>
      </c>
      <c r="R3824" t="s">
        <v>3299</v>
      </c>
      <c r="S3824" t="s">
        <v>3309</v>
      </c>
      <c r="T3824" t="s">
        <v>3309</v>
      </c>
      <c r="U3824" t="s">
        <v>3309</v>
      </c>
      <c r="V3824" t="s">
        <v>3299</v>
      </c>
    </row>
    <row r="3825" spans="1:22" x14ac:dyDescent="0.3">
      <c r="A3825">
        <v>3824</v>
      </c>
      <c r="B3825" t="s">
        <v>3817</v>
      </c>
      <c r="C3825">
        <v>18537</v>
      </c>
      <c r="D3825" s="35">
        <v>4</v>
      </c>
      <c r="E3825">
        <v>112.7</v>
      </c>
      <c r="F3825" s="35">
        <v>450.8</v>
      </c>
      <c r="G3825" t="s">
        <v>3295</v>
      </c>
      <c r="H3825" t="s">
        <v>3295</v>
      </c>
      <c r="I3825" t="s">
        <v>3295</v>
      </c>
      <c r="J3825" t="s">
        <v>3295</v>
      </c>
      <c r="K3825" t="s">
        <v>3296</v>
      </c>
      <c r="L3825" t="s">
        <v>3296</v>
      </c>
      <c r="M3825" t="s">
        <v>3296</v>
      </c>
      <c r="N3825" t="s">
        <v>3300</v>
      </c>
      <c r="O3825" t="s">
        <v>3297</v>
      </c>
      <c r="P3825" t="s">
        <v>3297</v>
      </c>
      <c r="Q3825" t="s">
        <v>3297</v>
      </c>
      <c r="R3825" t="s">
        <v>3297</v>
      </c>
      <c r="S3825" t="s">
        <v>3309</v>
      </c>
      <c r="T3825" t="s">
        <v>3309</v>
      </c>
      <c r="U3825" t="s">
        <v>3309</v>
      </c>
      <c r="V3825" t="s">
        <v>3309</v>
      </c>
    </row>
    <row r="3826" spans="1:22" x14ac:dyDescent="0.3">
      <c r="A3826">
        <v>3825</v>
      </c>
      <c r="B3826" t="s">
        <v>3817</v>
      </c>
      <c r="C3826">
        <v>18539</v>
      </c>
      <c r="D3826" s="35">
        <v>4</v>
      </c>
      <c r="E3826">
        <v>107.75</v>
      </c>
      <c r="F3826" s="35" t="s">
        <v>6422</v>
      </c>
      <c r="G3826" t="s">
        <v>3306</v>
      </c>
      <c r="H3826" t="s">
        <v>3295</v>
      </c>
      <c r="I3826" t="s">
        <v>3295</v>
      </c>
      <c r="J3826" t="s">
        <v>3295</v>
      </c>
      <c r="K3826" t="s">
        <v>3296</v>
      </c>
      <c r="L3826" t="s">
        <v>3300</v>
      </c>
      <c r="M3826" t="s">
        <v>3300</v>
      </c>
      <c r="N3826" t="s">
        <v>3300</v>
      </c>
      <c r="O3826" t="s">
        <v>3297</v>
      </c>
      <c r="P3826" t="s">
        <v>3297</v>
      </c>
      <c r="Q3826" t="s">
        <v>3297</v>
      </c>
      <c r="R3826" t="s">
        <v>3297</v>
      </c>
      <c r="S3826" t="s">
        <v>3309</v>
      </c>
      <c r="T3826" t="s">
        <v>3298</v>
      </c>
      <c r="U3826" t="s">
        <v>3298</v>
      </c>
      <c r="V3826" t="s">
        <v>3298</v>
      </c>
    </row>
    <row r="3827" spans="1:22" x14ac:dyDescent="0.3">
      <c r="A3827">
        <v>3826</v>
      </c>
      <c r="B3827" t="s">
        <v>3817</v>
      </c>
      <c r="C3827">
        <v>18539</v>
      </c>
      <c r="D3827" s="35">
        <v>1</v>
      </c>
      <c r="E3827">
        <v>92.8</v>
      </c>
      <c r="F3827" s="35">
        <v>185.6</v>
      </c>
      <c r="G3827" t="s">
        <v>3295</v>
      </c>
      <c r="H3827" t="s">
        <v>3295</v>
      </c>
      <c r="I3827" t="s">
        <v>3299</v>
      </c>
      <c r="J3827" t="s">
        <v>3299</v>
      </c>
      <c r="K3827" t="s">
        <v>3296</v>
      </c>
      <c r="L3827" t="s">
        <v>3296</v>
      </c>
      <c r="M3827" t="s">
        <v>3299</v>
      </c>
      <c r="N3827" t="s">
        <v>3299</v>
      </c>
      <c r="O3827" t="s">
        <v>3297</v>
      </c>
      <c r="P3827" t="s">
        <v>3297</v>
      </c>
      <c r="Q3827" t="s">
        <v>3299</v>
      </c>
      <c r="R3827" t="s">
        <v>3299</v>
      </c>
      <c r="S3827" t="s">
        <v>3298</v>
      </c>
      <c r="T3827" t="s">
        <v>3298</v>
      </c>
      <c r="U3827" t="s">
        <v>3299</v>
      </c>
      <c r="V3827" t="s">
        <v>3299</v>
      </c>
    </row>
    <row r="3828" spans="1:22" x14ac:dyDescent="0.3">
      <c r="A3828">
        <v>3827</v>
      </c>
      <c r="B3828" t="s">
        <v>3817</v>
      </c>
      <c r="C3828">
        <v>18539</v>
      </c>
      <c r="D3828" s="35">
        <v>6</v>
      </c>
      <c r="E3828">
        <v>94.88</v>
      </c>
      <c r="F3828" s="35" t="s">
        <v>3846</v>
      </c>
      <c r="G3828" t="s">
        <v>4661</v>
      </c>
      <c r="H3828" t="s">
        <v>3295</v>
      </c>
      <c r="I3828" t="s">
        <v>3295</v>
      </c>
      <c r="J3828" t="s">
        <v>3295</v>
      </c>
      <c r="K3828" t="s">
        <v>3300</v>
      </c>
      <c r="L3828" t="s">
        <v>3300</v>
      </c>
      <c r="M3828" t="s">
        <v>3300</v>
      </c>
      <c r="N3828" t="s">
        <v>3300</v>
      </c>
      <c r="O3828" t="s">
        <v>3297</v>
      </c>
      <c r="P3828" t="s">
        <v>3297</v>
      </c>
      <c r="Q3828" t="s">
        <v>3297</v>
      </c>
      <c r="R3828" t="s">
        <v>3297</v>
      </c>
      <c r="S3828" t="s">
        <v>3298</v>
      </c>
      <c r="T3828" t="s">
        <v>3298</v>
      </c>
      <c r="U3828" t="s">
        <v>3298</v>
      </c>
      <c r="V3828" t="s">
        <v>3298</v>
      </c>
    </row>
    <row r="3829" spans="1:22" x14ac:dyDescent="0.3">
      <c r="A3829">
        <v>3828</v>
      </c>
      <c r="B3829" t="s">
        <v>3817</v>
      </c>
      <c r="C3829">
        <v>18538</v>
      </c>
      <c r="D3829" s="35">
        <v>2</v>
      </c>
      <c r="E3829">
        <v>100.08</v>
      </c>
      <c r="F3829" s="35">
        <v>200.16</v>
      </c>
      <c r="G3829" t="s">
        <v>3295</v>
      </c>
      <c r="H3829" t="s">
        <v>3295</v>
      </c>
      <c r="I3829" t="s">
        <v>3299</v>
      </c>
      <c r="J3829" t="s">
        <v>3299</v>
      </c>
      <c r="K3829" t="s">
        <v>3302</v>
      </c>
      <c r="L3829" t="s">
        <v>3302</v>
      </c>
      <c r="M3829" t="s">
        <v>3299</v>
      </c>
      <c r="N3829" t="s">
        <v>3299</v>
      </c>
      <c r="O3829" t="s">
        <v>3297</v>
      </c>
      <c r="P3829" t="s">
        <v>3297</v>
      </c>
      <c r="Q3829" t="s">
        <v>3299</v>
      </c>
      <c r="R3829" t="s">
        <v>3299</v>
      </c>
      <c r="S3829" t="s">
        <v>3309</v>
      </c>
      <c r="T3829" t="s">
        <v>3309</v>
      </c>
      <c r="U3829" t="s">
        <v>3299</v>
      </c>
      <c r="V3829" t="s">
        <v>3299</v>
      </c>
    </row>
    <row r="3830" spans="1:22" x14ac:dyDescent="0.3">
      <c r="A3830">
        <v>3829</v>
      </c>
      <c r="B3830" t="s">
        <v>3817</v>
      </c>
      <c r="C3830">
        <v>18539</v>
      </c>
      <c r="D3830" s="35">
        <v>6</v>
      </c>
      <c r="E3830">
        <v>164.2</v>
      </c>
      <c r="F3830" s="35" t="s">
        <v>4078</v>
      </c>
      <c r="G3830" t="s">
        <v>3295</v>
      </c>
      <c r="H3830" t="s">
        <v>3295</v>
      </c>
      <c r="I3830" t="s">
        <v>3295</v>
      </c>
      <c r="J3830" t="s">
        <v>3295</v>
      </c>
      <c r="K3830" t="s">
        <v>3300</v>
      </c>
      <c r="L3830" t="s">
        <v>3300</v>
      </c>
      <c r="M3830" t="s">
        <v>3300</v>
      </c>
      <c r="N3830" t="s">
        <v>3300</v>
      </c>
      <c r="O3830" t="s">
        <v>3297</v>
      </c>
      <c r="P3830" t="s">
        <v>3297</v>
      </c>
      <c r="Q3830" t="s">
        <v>3297</v>
      </c>
      <c r="R3830" t="s">
        <v>3297</v>
      </c>
      <c r="S3830" t="s">
        <v>3298</v>
      </c>
      <c r="T3830" t="s">
        <v>3298</v>
      </c>
      <c r="U3830" t="s">
        <v>3298</v>
      </c>
      <c r="V3830" t="s">
        <v>3298</v>
      </c>
    </row>
    <row r="3831" spans="1:22" x14ac:dyDescent="0.3">
      <c r="A3831">
        <v>3830</v>
      </c>
      <c r="B3831" t="s">
        <v>3817</v>
      </c>
      <c r="C3831">
        <v>18537</v>
      </c>
      <c r="D3831" s="35">
        <v>2</v>
      </c>
      <c r="E3831">
        <v>95.13</v>
      </c>
      <c r="F3831" s="35">
        <v>190.26</v>
      </c>
      <c r="G3831" t="s">
        <v>3295</v>
      </c>
      <c r="H3831" t="s">
        <v>3295</v>
      </c>
      <c r="I3831" t="s">
        <v>3299</v>
      </c>
      <c r="J3831" t="s">
        <v>3299</v>
      </c>
      <c r="K3831" t="s">
        <v>3302</v>
      </c>
      <c r="L3831" t="s">
        <v>3302</v>
      </c>
      <c r="M3831" t="s">
        <v>3299</v>
      </c>
      <c r="N3831" t="s">
        <v>3299</v>
      </c>
      <c r="O3831" t="s">
        <v>3364</v>
      </c>
      <c r="P3831" t="s">
        <v>3364</v>
      </c>
      <c r="Q3831" t="s">
        <v>3299</v>
      </c>
      <c r="R3831" t="s">
        <v>3299</v>
      </c>
      <c r="S3831" t="s">
        <v>3298</v>
      </c>
      <c r="T3831" t="s">
        <v>3298</v>
      </c>
      <c r="U3831" t="s">
        <v>3299</v>
      </c>
      <c r="V3831" t="s">
        <v>3299</v>
      </c>
    </row>
    <row r="3832" spans="1:22" x14ac:dyDescent="0.3">
      <c r="A3832">
        <v>3831</v>
      </c>
      <c r="B3832" t="s">
        <v>3817</v>
      </c>
      <c r="C3832">
        <v>18539</v>
      </c>
      <c r="D3832" s="35">
        <v>5</v>
      </c>
      <c r="E3832">
        <v>84.77</v>
      </c>
      <c r="F3832" s="35" t="s">
        <v>4079</v>
      </c>
      <c r="G3832" t="s">
        <v>3295</v>
      </c>
      <c r="H3832" t="s">
        <v>3295</v>
      </c>
      <c r="I3832" t="s">
        <v>3295</v>
      </c>
      <c r="J3832" t="s">
        <v>3299</v>
      </c>
      <c r="K3832" t="s">
        <v>3300</v>
      </c>
      <c r="L3832" t="s">
        <v>3300</v>
      </c>
      <c r="M3832" t="s">
        <v>3300</v>
      </c>
      <c r="N3832" t="s">
        <v>3300</v>
      </c>
      <c r="O3832" t="s">
        <v>3297</v>
      </c>
      <c r="P3832" t="s">
        <v>3297</v>
      </c>
      <c r="Q3832" t="s">
        <v>3297</v>
      </c>
      <c r="R3832" t="s">
        <v>3297</v>
      </c>
      <c r="S3832" t="s">
        <v>3298</v>
      </c>
      <c r="T3832" t="s">
        <v>3298</v>
      </c>
      <c r="U3832" t="s">
        <v>3298</v>
      </c>
      <c r="V3832" t="s">
        <v>3298</v>
      </c>
    </row>
    <row r="3833" spans="1:22" x14ac:dyDescent="0.3">
      <c r="A3833">
        <v>3832</v>
      </c>
      <c r="B3833" t="s">
        <v>3817</v>
      </c>
      <c r="C3833">
        <v>18536</v>
      </c>
      <c r="D3833" s="35">
        <v>5</v>
      </c>
      <c r="E3833">
        <v>144.72</v>
      </c>
      <c r="F3833" s="35" t="s">
        <v>6423</v>
      </c>
      <c r="G3833" t="s">
        <v>3306</v>
      </c>
      <c r="H3833" t="s">
        <v>3295</v>
      </c>
      <c r="I3833" t="s">
        <v>3295</v>
      </c>
      <c r="J3833" t="s">
        <v>3295</v>
      </c>
      <c r="K3833" t="s">
        <v>3296</v>
      </c>
      <c r="L3833" t="s">
        <v>3296</v>
      </c>
      <c r="M3833" t="s">
        <v>3296</v>
      </c>
      <c r="N3833" t="s">
        <v>3296</v>
      </c>
      <c r="O3833" t="s">
        <v>3297</v>
      </c>
      <c r="P3833" t="s">
        <v>3297</v>
      </c>
      <c r="Q3833" t="s">
        <v>3297</v>
      </c>
      <c r="R3833" t="s">
        <v>3297</v>
      </c>
      <c r="S3833" t="s">
        <v>3309</v>
      </c>
      <c r="T3833" t="s">
        <v>3309</v>
      </c>
      <c r="U3833" t="s">
        <v>3309</v>
      </c>
      <c r="V3833" t="s">
        <v>3309</v>
      </c>
    </row>
    <row r="3834" spans="1:22" x14ac:dyDescent="0.3">
      <c r="A3834">
        <v>3833</v>
      </c>
      <c r="B3834" t="s">
        <v>3817</v>
      </c>
      <c r="C3834">
        <v>18537</v>
      </c>
      <c r="D3834" s="35">
        <v>3</v>
      </c>
      <c r="E3834">
        <v>64.22</v>
      </c>
      <c r="F3834" s="35" t="s">
        <v>6424</v>
      </c>
      <c r="G3834" t="s">
        <v>4661</v>
      </c>
      <c r="H3834" t="s">
        <v>3295</v>
      </c>
      <c r="I3834" t="s">
        <v>3295</v>
      </c>
      <c r="J3834" t="s">
        <v>3299</v>
      </c>
      <c r="K3834" t="s">
        <v>3300</v>
      </c>
      <c r="L3834" t="s">
        <v>3300</v>
      </c>
      <c r="M3834" t="s">
        <v>3300</v>
      </c>
      <c r="N3834" t="s">
        <v>3299</v>
      </c>
      <c r="O3834" t="s">
        <v>3297</v>
      </c>
      <c r="P3834" t="s">
        <v>3297</v>
      </c>
      <c r="Q3834" t="s">
        <v>3297</v>
      </c>
      <c r="R3834" t="s">
        <v>3299</v>
      </c>
      <c r="S3834" t="s">
        <v>3298</v>
      </c>
      <c r="T3834" t="s">
        <v>3298</v>
      </c>
      <c r="U3834" t="s">
        <v>3298</v>
      </c>
      <c r="V3834" t="s">
        <v>3299</v>
      </c>
    </row>
    <row r="3835" spans="1:22" x14ac:dyDescent="0.3">
      <c r="A3835">
        <v>3834</v>
      </c>
      <c r="B3835" t="s">
        <v>3817</v>
      </c>
      <c r="C3835">
        <v>18539</v>
      </c>
      <c r="D3835" s="35">
        <v>2</v>
      </c>
      <c r="E3835">
        <v>59.81</v>
      </c>
      <c r="F3835" s="35">
        <v>119.62</v>
      </c>
      <c r="G3835" t="s">
        <v>3295</v>
      </c>
      <c r="H3835" t="s">
        <v>3295</v>
      </c>
      <c r="I3835" t="s">
        <v>3299</v>
      </c>
      <c r="J3835" t="s">
        <v>3299</v>
      </c>
      <c r="K3835" t="s">
        <v>3302</v>
      </c>
      <c r="L3835" t="s">
        <v>3302</v>
      </c>
      <c r="M3835" t="s">
        <v>3299</v>
      </c>
      <c r="N3835" t="s">
        <v>3299</v>
      </c>
      <c r="O3835" t="s">
        <v>3312</v>
      </c>
      <c r="P3835" t="s">
        <v>3312</v>
      </c>
      <c r="Q3835" t="s">
        <v>3299</v>
      </c>
      <c r="R3835" t="s">
        <v>3299</v>
      </c>
      <c r="S3835" t="s">
        <v>3309</v>
      </c>
      <c r="T3835" t="s">
        <v>3309</v>
      </c>
      <c r="U3835" t="s">
        <v>3299</v>
      </c>
      <c r="V3835" t="s">
        <v>3299</v>
      </c>
    </row>
    <row r="3836" spans="1:22" x14ac:dyDescent="0.3">
      <c r="A3836">
        <v>3835</v>
      </c>
      <c r="B3836" t="s">
        <v>3817</v>
      </c>
      <c r="C3836">
        <v>18539</v>
      </c>
      <c r="D3836" s="35">
        <v>4</v>
      </c>
      <c r="E3836">
        <v>102.16</v>
      </c>
      <c r="F3836" s="35">
        <v>408.64</v>
      </c>
      <c r="G3836" t="s">
        <v>3295</v>
      </c>
      <c r="H3836" t="s">
        <v>3295</v>
      </c>
      <c r="I3836" t="s">
        <v>3295</v>
      </c>
      <c r="J3836" t="s">
        <v>3295</v>
      </c>
      <c r="K3836" t="s">
        <v>3296</v>
      </c>
      <c r="L3836" t="s">
        <v>3296</v>
      </c>
      <c r="M3836" t="s">
        <v>3296</v>
      </c>
      <c r="N3836" t="s">
        <v>3296</v>
      </c>
      <c r="O3836" t="s">
        <v>3297</v>
      </c>
      <c r="P3836" t="s">
        <v>3297</v>
      </c>
      <c r="Q3836" t="s">
        <v>3297</v>
      </c>
      <c r="R3836" t="s">
        <v>3297</v>
      </c>
      <c r="S3836" t="s">
        <v>3309</v>
      </c>
      <c r="T3836" t="s">
        <v>3309</v>
      </c>
      <c r="U3836" t="s">
        <v>3309</v>
      </c>
      <c r="V3836" t="s">
        <v>3309</v>
      </c>
    </row>
    <row r="3837" spans="1:22" x14ac:dyDescent="0.3">
      <c r="A3837">
        <v>3836</v>
      </c>
      <c r="B3837" t="s">
        <v>3817</v>
      </c>
      <c r="C3837">
        <v>18539</v>
      </c>
      <c r="D3837" s="35">
        <v>4</v>
      </c>
      <c r="E3837">
        <v>87.19</v>
      </c>
      <c r="F3837" s="35" t="s">
        <v>6425</v>
      </c>
      <c r="G3837" t="s">
        <v>4637</v>
      </c>
      <c r="H3837" t="s">
        <v>3295</v>
      </c>
      <c r="I3837" t="s">
        <v>3295</v>
      </c>
      <c r="J3837" t="s">
        <v>3295</v>
      </c>
      <c r="K3837" t="s">
        <v>3300</v>
      </c>
      <c r="L3837" t="s">
        <v>3300</v>
      </c>
      <c r="M3837" t="s">
        <v>3300</v>
      </c>
      <c r="N3837" t="s">
        <v>3300</v>
      </c>
      <c r="O3837" t="s">
        <v>3335</v>
      </c>
      <c r="P3837" t="s">
        <v>3297</v>
      </c>
      <c r="Q3837" t="s">
        <v>3297</v>
      </c>
      <c r="R3837" t="s">
        <v>3297</v>
      </c>
      <c r="S3837" t="s">
        <v>3298</v>
      </c>
      <c r="T3837" t="s">
        <v>3298</v>
      </c>
      <c r="U3837" t="s">
        <v>3298</v>
      </c>
      <c r="V3837" t="s">
        <v>3298</v>
      </c>
    </row>
    <row r="3838" spans="1:22" x14ac:dyDescent="0.3">
      <c r="A3838">
        <v>3837</v>
      </c>
      <c r="B3838" t="s">
        <v>3817</v>
      </c>
      <c r="C3838">
        <v>18539</v>
      </c>
      <c r="D3838" s="35">
        <v>3</v>
      </c>
      <c r="E3838">
        <v>83.96</v>
      </c>
      <c r="F3838" s="35" t="s">
        <v>6426</v>
      </c>
      <c r="G3838" t="s">
        <v>4661</v>
      </c>
      <c r="H3838" t="s">
        <v>3295</v>
      </c>
      <c r="I3838" t="s">
        <v>3295</v>
      </c>
      <c r="J3838" t="s">
        <v>3299</v>
      </c>
      <c r="K3838" t="s">
        <v>3300</v>
      </c>
      <c r="L3838" t="s">
        <v>3300</v>
      </c>
      <c r="M3838" t="s">
        <v>3300</v>
      </c>
      <c r="N3838" t="s">
        <v>3299</v>
      </c>
      <c r="O3838" t="s">
        <v>3297</v>
      </c>
      <c r="P3838" t="s">
        <v>3297</v>
      </c>
      <c r="Q3838" t="s">
        <v>3297</v>
      </c>
      <c r="R3838" t="s">
        <v>3299</v>
      </c>
      <c r="S3838" t="s">
        <v>3298</v>
      </c>
      <c r="T3838" t="s">
        <v>3298</v>
      </c>
      <c r="U3838" t="s">
        <v>3298</v>
      </c>
      <c r="V3838" t="s">
        <v>3299</v>
      </c>
    </row>
    <row r="3839" spans="1:22" x14ac:dyDescent="0.3">
      <c r="A3839">
        <v>3838</v>
      </c>
      <c r="B3839" t="s">
        <v>3817</v>
      </c>
      <c r="C3839">
        <v>18539</v>
      </c>
      <c r="D3839" s="35">
        <v>2</v>
      </c>
      <c r="E3839">
        <v>131.21</v>
      </c>
      <c r="F3839" s="35">
        <v>393.63</v>
      </c>
      <c r="G3839" t="s">
        <v>3295</v>
      </c>
      <c r="H3839" t="s">
        <v>3295</v>
      </c>
      <c r="I3839" t="s">
        <v>3295</v>
      </c>
      <c r="J3839" t="s">
        <v>3299</v>
      </c>
      <c r="K3839" t="s">
        <v>3296</v>
      </c>
      <c r="L3839" t="s">
        <v>3296</v>
      </c>
      <c r="M3839" t="s">
        <v>3296</v>
      </c>
      <c r="N3839" t="s">
        <v>3299</v>
      </c>
      <c r="O3839" t="s">
        <v>3297</v>
      </c>
      <c r="P3839" t="s">
        <v>3297</v>
      </c>
      <c r="Q3839" t="s">
        <v>3297</v>
      </c>
      <c r="R3839" t="s">
        <v>3299</v>
      </c>
      <c r="S3839" t="s">
        <v>3298</v>
      </c>
      <c r="T3839" t="s">
        <v>3298</v>
      </c>
      <c r="U3839" t="s">
        <v>3298</v>
      </c>
      <c r="V3839" t="s">
        <v>3299</v>
      </c>
    </row>
    <row r="3840" spans="1:22" x14ac:dyDescent="0.3">
      <c r="A3840">
        <v>3839</v>
      </c>
      <c r="B3840" t="s">
        <v>3817</v>
      </c>
      <c r="C3840">
        <v>18537</v>
      </c>
      <c r="D3840" s="35">
        <v>2</v>
      </c>
      <c r="E3840">
        <v>41.48</v>
      </c>
      <c r="F3840" s="35">
        <v>82.96</v>
      </c>
      <c r="G3840" t="s">
        <v>3295</v>
      </c>
      <c r="H3840" t="s">
        <v>3295</v>
      </c>
      <c r="I3840" t="s">
        <v>3299</v>
      </c>
      <c r="J3840" t="s">
        <v>3299</v>
      </c>
      <c r="K3840" t="s">
        <v>3302</v>
      </c>
      <c r="L3840" t="s">
        <v>3302</v>
      </c>
      <c r="M3840" t="s">
        <v>3299</v>
      </c>
      <c r="N3840" t="s">
        <v>3299</v>
      </c>
      <c r="O3840" t="s">
        <v>3364</v>
      </c>
      <c r="P3840" t="s">
        <v>3364</v>
      </c>
      <c r="Q3840" t="s">
        <v>3299</v>
      </c>
      <c r="R3840" t="s">
        <v>3299</v>
      </c>
      <c r="S3840" t="s">
        <v>3309</v>
      </c>
      <c r="T3840" t="s">
        <v>3309</v>
      </c>
      <c r="U3840" t="s">
        <v>3299</v>
      </c>
      <c r="V3840" t="s">
        <v>3299</v>
      </c>
    </row>
    <row r="3841" spans="1:22" x14ac:dyDescent="0.3">
      <c r="A3841">
        <v>3840</v>
      </c>
      <c r="B3841" t="s">
        <v>3817</v>
      </c>
      <c r="C3841">
        <v>18537</v>
      </c>
      <c r="D3841" s="35">
        <v>5</v>
      </c>
      <c r="E3841">
        <v>101.51</v>
      </c>
      <c r="F3841" s="35" t="s">
        <v>4080</v>
      </c>
      <c r="G3841" t="s">
        <v>3295</v>
      </c>
      <c r="H3841" t="s">
        <v>3295</v>
      </c>
      <c r="I3841" t="s">
        <v>3295</v>
      </c>
      <c r="J3841" t="s">
        <v>3295</v>
      </c>
      <c r="K3841" t="s">
        <v>3296</v>
      </c>
      <c r="L3841" t="s">
        <v>3296</v>
      </c>
      <c r="M3841" t="s">
        <v>3296</v>
      </c>
      <c r="N3841" t="s">
        <v>3296</v>
      </c>
      <c r="O3841" t="s">
        <v>3297</v>
      </c>
      <c r="P3841" t="s">
        <v>3297</v>
      </c>
      <c r="Q3841" t="s">
        <v>3297</v>
      </c>
      <c r="R3841" t="s">
        <v>3297</v>
      </c>
      <c r="S3841" t="s">
        <v>3309</v>
      </c>
      <c r="T3841" t="s">
        <v>3309</v>
      </c>
      <c r="U3841" t="s">
        <v>3309</v>
      </c>
      <c r="V3841" t="s">
        <v>3309</v>
      </c>
    </row>
    <row r="3842" spans="1:22" x14ac:dyDescent="0.3">
      <c r="A3842">
        <v>3841</v>
      </c>
      <c r="B3842" t="s">
        <v>3817</v>
      </c>
      <c r="C3842">
        <v>18538</v>
      </c>
      <c r="D3842" s="35">
        <v>4</v>
      </c>
      <c r="E3842">
        <v>84.46</v>
      </c>
      <c r="F3842" s="35" t="s">
        <v>6427</v>
      </c>
      <c r="G3842" t="s">
        <v>3306</v>
      </c>
      <c r="H3842" t="s">
        <v>3295</v>
      </c>
      <c r="I3842" t="s">
        <v>3295</v>
      </c>
      <c r="J3842" t="s">
        <v>3295</v>
      </c>
      <c r="K3842" t="s">
        <v>3300</v>
      </c>
      <c r="L3842" t="s">
        <v>3300</v>
      </c>
      <c r="M3842" t="s">
        <v>3300</v>
      </c>
      <c r="N3842" t="s">
        <v>3300</v>
      </c>
      <c r="O3842" t="s">
        <v>3297</v>
      </c>
      <c r="P3842" t="s">
        <v>3297</v>
      </c>
      <c r="Q3842" t="s">
        <v>3297</v>
      </c>
      <c r="R3842" t="s">
        <v>3297</v>
      </c>
      <c r="S3842" t="s">
        <v>3298</v>
      </c>
      <c r="T3842" t="s">
        <v>3298</v>
      </c>
      <c r="U3842" t="s">
        <v>3298</v>
      </c>
      <c r="V3842" t="s">
        <v>3298</v>
      </c>
    </row>
    <row r="3843" spans="1:22" x14ac:dyDescent="0.3">
      <c r="A3843">
        <v>3842</v>
      </c>
      <c r="B3843" t="s">
        <v>3817</v>
      </c>
      <c r="C3843">
        <v>18539</v>
      </c>
      <c r="D3843" s="35">
        <v>6</v>
      </c>
      <c r="E3843">
        <v>122.99</v>
      </c>
      <c r="F3843" s="35" t="s">
        <v>6428</v>
      </c>
      <c r="G3843" t="s">
        <v>4618</v>
      </c>
      <c r="H3843" t="s">
        <v>3295</v>
      </c>
      <c r="I3843" t="s">
        <v>3295</v>
      </c>
      <c r="J3843" t="s">
        <v>3295</v>
      </c>
      <c r="K3843" t="s">
        <v>3296</v>
      </c>
      <c r="L3843" t="s">
        <v>3296</v>
      </c>
      <c r="M3843" t="s">
        <v>3296</v>
      </c>
      <c r="N3843" t="s">
        <v>3296</v>
      </c>
      <c r="O3843" t="s">
        <v>3297</v>
      </c>
      <c r="P3843" t="s">
        <v>3297</v>
      </c>
      <c r="Q3843" t="s">
        <v>3297</v>
      </c>
      <c r="R3843" t="s">
        <v>3297</v>
      </c>
      <c r="S3843" t="s">
        <v>3309</v>
      </c>
      <c r="T3843" t="s">
        <v>3309</v>
      </c>
      <c r="U3843" t="s">
        <v>3309</v>
      </c>
      <c r="V3843" t="s">
        <v>3309</v>
      </c>
    </row>
    <row r="3844" spans="1:22" x14ac:dyDescent="0.3">
      <c r="A3844">
        <v>3843</v>
      </c>
      <c r="B3844" t="s">
        <v>3817</v>
      </c>
      <c r="C3844">
        <v>18539</v>
      </c>
      <c r="D3844" s="35">
        <v>2</v>
      </c>
      <c r="E3844">
        <v>39.36</v>
      </c>
      <c r="F3844" s="35">
        <v>118.08</v>
      </c>
      <c r="G3844" t="s">
        <v>3295</v>
      </c>
      <c r="H3844" t="s">
        <v>3295</v>
      </c>
      <c r="I3844" t="s">
        <v>3295</v>
      </c>
      <c r="J3844" t="s">
        <v>3299</v>
      </c>
      <c r="K3844" t="s">
        <v>3296</v>
      </c>
      <c r="L3844" t="s">
        <v>3296</v>
      </c>
      <c r="M3844" t="s">
        <v>3296</v>
      </c>
      <c r="N3844" t="s">
        <v>3299</v>
      </c>
      <c r="O3844" t="s">
        <v>3364</v>
      </c>
      <c r="P3844" t="s">
        <v>3364</v>
      </c>
      <c r="Q3844" t="s">
        <v>3364</v>
      </c>
      <c r="R3844" t="s">
        <v>3299</v>
      </c>
      <c r="S3844" t="s">
        <v>3298</v>
      </c>
      <c r="T3844" t="s">
        <v>3298</v>
      </c>
      <c r="U3844" t="s">
        <v>3298</v>
      </c>
      <c r="V3844" t="s">
        <v>3299</v>
      </c>
    </row>
    <row r="3845" spans="1:22" x14ac:dyDescent="0.3">
      <c r="A3845">
        <v>3844</v>
      </c>
      <c r="B3845" t="s">
        <v>3817</v>
      </c>
      <c r="C3845">
        <v>18538</v>
      </c>
      <c r="D3845" s="35">
        <v>2</v>
      </c>
      <c r="E3845">
        <v>109.04</v>
      </c>
      <c r="F3845" s="35">
        <v>218.08</v>
      </c>
      <c r="G3845" t="s">
        <v>3295</v>
      </c>
      <c r="H3845" t="s">
        <v>3295</v>
      </c>
      <c r="I3845" t="s">
        <v>3299</v>
      </c>
      <c r="J3845" t="s">
        <v>3299</v>
      </c>
      <c r="K3845" t="s">
        <v>3296</v>
      </c>
      <c r="L3845" t="s">
        <v>3296</v>
      </c>
      <c r="M3845" t="s">
        <v>3299</v>
      </c>
      <c r="N3845" t="s">
        <v>3299</v>
      </c>
      <c r="O3845" t="s">
        <v>3297</v>
      </c>
      <c r="P3845" t="s">
        <v>3297</v>
      </c>
      <c r="Q3845" t="s">
        <v>3299</v>
      </c>
      <c r="R3845" t="s">
        <v>3299</v>
      </c>
      <c r="S3845" t="s">
        <v>3298</v>
      </c>
      <c r="T3845" t="s">
        <v>3298</v>
      </c>
      <c r="U3845" t="s">
        <v>3299</v>
      </c>
      <c r="V3845" t="s">
        <v>3299</v>
      </c>
    </row>
    <row r="3846" spans="1:22" x14ac:dyDescent="0.3">
      <c r="A3846">
        <v>3845</v>
      </c>
      <c r="B3846" t="s">
        <v>3817</v>
      </c>
      <c r="C3846">
        <v>18539</v>
      </c>
      <c r="D3846" s="35">
        <v>5</v>
      </c>
      <c r="E3846">
        <v>131.22999999999999</v>
      </c>
      <c r="F3846" s="35" t="s">
        <v>4081</v>
      </c>
      <c r="G3846" t="s">
        <v>3295</v>
      </c>
      <c r="H3846" t="s">
        <v>3295</v>
      </c>
      <c r="I3846" t="s">
        <v>3295</v>
      </c>
      <c r="J3846" t="s">
        <v>3295</v>
      </c>
      <c r="K3846" t="s">
        <v>3296</v>
      </c>
      <c r="L3846" t="s">
        <v>3296</v>
      </c>
      <c r="M3846" t="s">
        <v>3296</v>
      </c>
      <c r="N3846" t="s">
        <v>3296</v>
      </c>
      <c r="O3846" t="s">
        <v>3297</v>
      </c>
      <c r="P3846" t="s">
        <v>3297</v>
      </c>
      <c r="Q3846" t="s">
        <v>3297</v>
      </c>
      <c r="R3846" t="s">
        <v>3297</v>
      </c>
      <c r="S3846" t="s">
        <v>3298</v>
      </c>
      <c r="T3846" t="s">
        <v>3298</v>
      </c>
      <c r="U3846" t="s">
        <v>3298</v>
      </c>
      <c r="V3846" t="s">
        <v>3298</v>
      </c>
    </row>
    <row r="3847" spans="1:22" x14ac:dyDescent="0.3">
      <c r="A3847">
        <v>3846</v>
      </c>
      <c r="B3847" t="s">
        <v>3817</v>
      </c>
      <c r="C3847">
        <v>18538</v>
      </c>
      <c r="D3847" s="35">
        <v>3</v>
      </c>
      <c r="E3847">
        <v>55.82</v>
      </c>
      <c r="F3847" s="35">
        <v>167.46</v>
      </c>
      <c r="G3847" t="s">
        <v>3295</v>
      </c>
      <c r="H3847" t="s">
        <v>3295</v>
      </c>
      <c r="I3847" t="s">
        <v>3295</v>
      </c>
      <c r="J3847" t="s">
        <v>3299</v>
      </c>
      <c r="K3847" t="s">
        <v>3296</v>
      </c>
      <c r="L3847" t="s">
        <v>3296</v>
      </c>
      <c r="M3847" t="s">
        <v>3296</v>
      </c>
      <c r="N3847" t="s">
        <v>3299</v>
      </c>
      <c r="O3847" t="s">
        <v>3297</v>
      </c>
      <c r="P3847" t="s">
        <v>3297</v>
      </c>
      <c r="Q3847" t="s">
        <v>3297</v>
      </c>
      <c r="R3847" t="s">
        <v>3299</v>
      </c>
      <c r="S3847" t="s">
        <v>3309</v>
      </c>
      <c r="T3847" t="s">
        <v>3309</v>
      </c>
      <c r="U3847" t="s">
        <v>3309</v>
      </c>
      <c r="V3847" t="s">
        <v>3299</v>
      </c>
    </row>
    <row r="3848" spans="1:22" x14ac:dyDescent="0.3">
      <c r="A3848">
        <v>3847</v>
      </c>
      <c r="B3848" t="s">
        <v>3817</v>
      </c>
      <c r="C3848">
        <v>18539</v>
      </c>
      <c r="D3848" s="35">
        <v>5</v>
      </c>
      <c r="E3848">
        <v>92.44</v>
      </c>
      <c r="F3848" s="35" t="s">
        <v>6429</v>
      </c>
      <c r="G3848" t="s">
        <v>3316</v>
      </c>
      <c r="H3848" t="s">
        <v>3295</v>
      </c>
      <c r="I3848" t="s">
        <v>3295</v>
      </c>
      <c r="J3848" t="s">
        <v>3295</v>
      </c>
      <c r="K3848" t="s">
        <v>3296</v>
      </c>
      <c r="L3848" t="s">
        <v>3296</v>
      </c>
      <c r="M3848" t="s">
        <v>3296</v>
      </c>
      <c r="N3848" t="s">
        <v>3296</v>
      </c>
      <c r="O3848" t="s">
        <v>3297</v>
      </c>
      <c r="P3848" t="s">
        <v>3297</v>
      </c>
      <c r="Q3848" t="s">
        <v>3297</v>
      </c>
      <c r="R3848" t="s">
        <v>3297</v>
      </c>
      <c r="S3848" t="s">
        <v>3298</v>
      </c>
      <c r="T3848" t="s">
        <v>3298</v>
      </c>
      <c r="U3848" t="s">
        <v>3298</v>
      </c>
      <c r="V3848" t="s">
        <v>3298</v>
      </c>
    </row>
    <row r="3849" spans="1:22" x14ac:dyDescent="0.3">
      <c r="A3849">
        <v>3848</v>
      </c>
      <c r="B3849" t="s">
        <v>3817</v>
      </c>
      <c r="C3849">
        <v>18539</v>
      </c>
      <c r="D3849" s="35">
        <v>2</v>
      </c>
      <c r="E3849">
        <v>110.11</v>
      </c>
      <c r="F3849" s="35">
        <v>220.22</v>
      </c>
      <c r="G3849" t="s">
        <v>3295</v>
      </c>
      <c r="H3849" t="s">
        <v>3295</v>
      </c>
      <c r="I3849" t="s">
        <v>3299</v>
      </c>
      <c r="J3849" t="s">
        <v>3299</v>
      </c>
      <c r="K3849" t="s">
        <v>3296</v>
      </c>
      <c r="L3849" t="s">
        <v>3296</v>
      </c>
      <c r="M3849" t="s">
        <v>3299</v>
      </c>
      <c r="N3849" t="s">
        <v>3299</v>
      </c>
      <c r="O3849" t="s">
        <v>3297</v>
      </c>
      <c r="P3849" t="s">
        <v>3297</v>
      </c>
      <c r="Q3849" t="s">
        <v>3299</v>
      </c>
      <c r="R3849" t="s">
        <v>3299</v>
      </c>
      <c r="S3849" t="s">
        <v>3309</v>
      </c>
      <c r="T3849" t="s">
        <v>3309</v>
      </c>
      <c r="U3849" t="s">
        <v>3299</v>
      </c>
      <c r="V3849" t="s">
        <v>3299</v>
      </c>
    </row>
    <row r="3850" spans="1:22" x14ac:dyDescent="0.3">
      <c r="A3850">
        <v>3849</v>
      </c>
      <c r="B3850" t="s">
        <v>3817</v>
      </c>
      <c r="C3850">
        <v>18539</v>
      </c>
      <c r="D3850" s="35">
        <v>7</v>
      </c>
      <c r="E3850">
        <v>79.91</v>
      </c>
      <c r="F3850" s="35" t="s">
        <v>4082</v>
      </c>
      <c r="G3850" t="s">
        <v>3295</v>
      </c>
      <c r="H3850" t="s">
        <v>3295</v>
      </c>
      <c r="I3850" t="s">
        <v>3295</v>
      </c>
      <c r="J3850" t="s">
        <v>3295</v>
      </c>
      <c r="K3850" t="s">
        <v>3300</v>
      </c>
      <c r="L3850" t="s">
        <v>3300</v>
      </c>
      <c r="M3850" t="s">
        <v>3300</v>
      </c>
      <c r="N3850" t="s">
        <v>3300</v>
      </c>
      <c r="O3850" t="s">
        <v>3297</v>
      </c>
      <c r="P3850" t="s">
        <v>3297</v>
      </c>
      <c r="Q3850" t="s">
        <v>3297</v>
      </c>
      <c r="R3850" t="s">
        <v>3297</v>
      </c>
      <c r="S3850" t="s">
        <v>3298</v>
      </c>
      <c r="T3850" t="s">
        <v>3298</v>
      </c>
      <c r="U3850" t="s">
        <v>3298</v>
      </c>
      <c r="V3850" t="s">
        <v>3298</v>
      </c>
    </row>
    <row r="3851" spans="1:22" x14ac:dyDescent="0.3">
      <c r="A3851">
        <v>3850</v>
      </c>
      <c r="B3851" t="s">
        <v>3817</v>
      </c>
      <c r="C3851">
        <v>18538</v>
      </c>
      <c r="D3851" s="35">
        <v>1</v>
      </c>
      <c r="E3851">
        <v>61.44</v>
      </c>
      <c r="F3851" s="35">
        <v>61.44</v>
      </c>
      <c r="G3851" t="s">
        <v>3295</v>
      </c>
      <c r="H3851" t="s">
        <v>3299</v>
      </c>
      <c r="I3851" t="s">
        <v>3299</v>
      </c>
      <c r="J3851" t="s">
        <v>3299</v>
      </c>
      <c r="K3851" t="s">
        <v>3296</v>
      </c>
      <c r="L3851" t="s">
        <v>3299</v>
      </c>
      <c r="M3851" t="s">
        <v>3299</v>
      </c>
      <c r="N3851" t="s">
        <v>3299</v>
      </c>
      <c r="O3851" t="s">
        <v>3364</v>
      </c>
      <c r="P3851" t="s">
        <v>3299</v>
      </c>
      <c r="Q3851" t="s">
        <v>3299</v>
      </c>
      <c r="R3851" t="s">
        <v>3299</v>
      </c>
      <c r="S3851" t="s">
        <v>3327</v>
      </c>
      <c r="T3851" t="s">
        <v>3299</v>
      </c>
      <c r="U3851" t="s">
        <v>3299</v>
      </c>
      <c r="V3851" t="s">
        <v>3299</v>
      </c>
    </row>
    <row r="3852" spans="1:22" x14ac:dyDescent="0.3">
      <c r="A3852">
        <v>3851</v>
      </c>
      <c r="B3852" t="s">
        <v>3817</v>
      </c>
      <c r="C3852">
        <v>18537</v>
      </c>
      <c r="D3852" s="35">
        <v>6</v>
      </c>
      <c r="E3852">
        <v>188.01</v>
      </c>
      <c r="F3852" s="35" t="s">
        <v>4083</v>
      </c>
      <c r="G3852" t="s">
        <v>3295</v>
      </c>
      <c r="H3852" t="s">
        <v>3295</v>
      </c>
      <c r="I3852" t="s">
        <v>3295</v>
      </c>
      <c r="J3852" t="s">
        <v>3295</v>
      </c>
      <c r="K3852" t="s">
        <v>3296</v>
      </c>
      <c r="L3852" t="s">
        <v>3296</v>
      </c>
      <c r="M3852" t="s">
        <v>3296</v>
      </c>
      <c r="N3852" t="s">
        <v>3296</v>
      </c>
      <c r="O3852" t="s">
        <v>3297</v>
      </c>
      <c r="P3852" t="s">
        <v>3297</v>
      </c>
      <c r="Q3852" t="s">
        <v>3297</v>
      </c>
      <c r="R3852" t="s">
        <v>3297</v>
      </c>
      <c r="S3852" t="s">
        <v>3298</v>
      </c>
      <c r="T3852" t="s">
        <v>3298</v>
      </c>
      <c r="U3852" t="s">
        <v>3298</v>
      </c>
      <c r="V3852" t="s">
        <v>3298</v>
      </c>
    </row>
    <row r="3853" spans="1:22" x14ac:dyDescent="0.3">
      <c r="A3853">
        <v>3852</v>
      </c>
      <c r="B3853" t="s">
        <v>3817</v>
      </c>
      <c r="C3853">
        <v>18539</v>
      </c>
      <c r="D3853" s="35">
        <v>1</v>
      </c>
      <c r="E3853">
        <v>116.3</v>
      </c>
      <c r="F3853" s="35">
        <v>232.6</v>
      </c>
      <c r="G3853" t="s">
        <v>3295</v>
      </c>
      <c r="H3853" t="s">
        <v>3295</v>
      </c>
      <c r="I3853" t="s">
        <v>3299</v>
      </c>
      <c r="J3853" t="s">
        <v>3299</v>
      </c>
      <c r="K3853" t="s">
        <v>3296</v>
      </c>
      <c r="L3853" t="s">
        <v>3296</v>
      </c>
      <c r="M3853" t="s">
        <v>3299</v>
      </c>
      <c r="N3853" t="s">
        <v>3299</v>
      </c>
      <c r="O3853" t="s">
        <v>3297</v>
      </c>
      <c r="P3853" t="s">
        <v>3297</v>
      </c>
      <c r="Q3853" t="s">
        <v>3299</v>
      </c>
      <c r="R3853" t="s">
        <v>3299</v>
      </c>
      <c r="S3853" t="s">
        <v>3298</v>
      </c>
      <c r="T3853" t="s">
        <v>3298</v>
      </c>
      <c r="U3853" t="s">
        <v>3299</v>
      </c>
      <c r="V3853" t="s">
        <v>3299</v>
      </c>
    </row>
    <row r="3854" spans="1:22" x14ac:dyDescent="0.3">
      <c r="A3854">
        <v>3853</v>
      </c>
      <c r="B3854" t="s">
        <v>3817</v>
      </c>
      <c r="C3854">
        <v>18538</v>
      </c>
      <c r="D3854" s="35">
        <v>2</v>
      </c>
      <c r="E3854">
        <v>89.38</v>
      </c>
      <c r="F3854" s="35">
        <v>268.14</v>
      </c>
      <c r="G3854" t="s">
        <v>3295</v>
      </c>
      <c r="H3854" t="s">
        <v>3295</v>
      </c>
      <c r="I3854" t="s">
        <v>3295</v>
      </c>
      <c r="J3854" t="s">
        <v>3299</v>
      </c>
      <c r="K3854" t="s">
        <v>3302</v>
      </c>
      <c r="L3854" t="s">
        <v>3302</v>
      </c>
      <c r="M3854" t="s">
        <v>3302</v>
      </c>
      <c r="N3854" t="s">
        <v>3299</v>
      </c>
      <c r="O3854" t="s">
        <v>3297</v>
      </c>
      <c r="P3854" t="s">
        <v>3297</v>
      </c>
      <c r="Q3854" t="s">
        <v>3297</v>
      </c>
      <c r="R3854" t="s">
        <v>3299</v>
      </c>
      <c r="S3854" t="s">
        <v>3327</v>
      </c>
      <c r="T3854" t="s">
        <v>3309</v>
      </c>
      <c r="U3854" t="s">
        <v>3309</v>
      </c>
      <c r="V3854" t="s">
        <v>3299</v>
      </c>
    </row>
    <row r="3855" spans="1:22" x14ac:dyDescent="0.3">
      <c r="A3855">
        <v>3854</v>
      </c>
      <c r="B3855" t="s">
        <v>3817</v>
      </c>
      <c r="C3855">
        <v>18539</v>
      </c>
      <c r="D3855" s="35">
        <v>1</v>
      </c>
      <c r="E3855">
        <v>93.19</v>
      </c>
      <c r="F3855" s="35">
        <v>93.19</v>
      </c>
      <c r="G3855" t="s">
        <v>3295</v>
      </c>
      <c r="H3855" t="s">
        <v>3299</v>
      </c>
      <c r="I3855" t="s">
        <v>3299</v>
      </c>
      <c r="J3855" t="s">
        <v>3299</v>
      </c>
      <c r="K3855" t="s">
        <v>3302</v>
      </c>
      <c r="L3855" t="s">
        <v>3299</v>
      </c>
      <c r="M3855" t="s">
        <v>3299</v>
      </c>
      <c r="N3855" t="s">
        <v>3299</v>
      </c>
      <c r="O3855" t="s">
        <v>3312</v>
      </c>
      <c r="P3855" t="s">
        <v>3299</v>
      </c>
      <c r="Q3855" t="s">
        <v>3299</v>
      </c>
      <c r="R3855" t="s">
        <v>3299</v>
      </c>
      <c r="S3855" t="s">
        <v>3309</v>
      </c>
      <c r="T3855" t="s">
        <v>3299</v>
      </c>
      <c r="U3855" t="s">
        <v>3299</v>
      </c>
      <c r="V3855" t="s">
        <v>3299</v>
      </c>
    </row>
    <row r="3856" spans="1:22" x14ac:dyDescent="0.3">
      <c r="A3856">
        <v>3855</v>
      </c>
      <c r="B3856" t="s">
        <v>3817</v>
      </c>
      <c r="C3856">
        <v>18539</v>
      </c>
      <c r="D3856" s="35">
        <v>7</v>
      </c>
      <c r="E3856">
        <v>133.78</v>
      </c>
      <c r="F3856" s="35" t="s">
        <v>4084</v>
      </c>
      <c r="G3856" t="s">
        <v>3295</v>
      </c>
      <c r="H3856" t="s">
        <v>3295</v>
      </c>
      <c r="I3856" t="s">
        <v>3295</v>
      </c>
      <c r="J3856" t="s">
        <v>3295</v>
      </c>
      <c r="K3856" t="s">
        <v>3296</v>
      </c>
      <c r="L3856" t="s">
        <v>3296</v>
      </c>
      <c r="M3856" t="s">
        <v>3296</v>
      </c>
      <c r="N3856" t="s">
        <v>3296</v>
      </c>
      <c r="O3856" t="s">
        <v>3297</v>
      </c>
      <c r="P3856" t="s">
        <v>3297</v>
      </c>
      <c r="Q3856" t="s">
        <v>3297</v>
      </c>
      <c r="R3856" t="s">
        <v>3297</v>
      </c>
      <c r="S3856" t="s">
        <v>3298</v>
      </c>
      <c r="T3856" t="s">
        <v>3298</v>
      </c>
      <c r="U3856" t="s">
        <v>3298</v>
      </c>
      <c r="V3856" t="s">
        <v>3298</v>
      </c>
    </row>
    <row r="3857" spans="1:22" x14ac:dyDescent="0.3">
      <c r="A3857">
        <v>3856</v>
      </c>
      <c r="B3857" t="s">
        <v>3817</v>
      </c>
      <c r="C3857">
        <v>18536</v>
      </c>
      <c r="D3857" s="35">
        <v>3</v>
      </c>
      <c r="E3857">
        <v>74.14</v>
      </c>
      <c r="F3857" s="35" t="s">
        <v>4219</v>
      </c>
      <c r="G3857" t="s">
        <v>3306</v>
      </c>
      <c r="H3857" t="s">
        <v>3295</v>
      </c>
      <c r="I3857" t="s">
        <v>3295</v>
      </c>
      <c r="J3857" t="s">
        <v>3299</v>
      </c>
      <c r="K3857" t="s">
        <v>3300</v>
      </c>
      <c r="L3857" t="s">
        <v>3300</v>
      </c>
      <c r="M3857" t="s">
        <v>3300</v>
      </c>
      <c r="N3857" t="s">
        <v>3299</v>
      </c>
      <c r="O3857" t="s">
        <v>3297</v>
      </c>
      <c r="P3857" t="s">
        <v>3297</v>
      </c>
      <c r="Q3857" t="s">
        <v>3297</v>
      </c>
      <c r="R3857" t="s">
        <v>3299</v>
      </c>
      <c r="S3857" t="s">
        <v>3298</v>
      </c>
      <c r="T3857" t="s">
        <v>3298</v>
      </c>
      <c r="U3857" t="s">
        <v>3298</v>
      </c>
      <c r="V3857" t="s">
        <v>3299</v>
      </c>
    </row>
    <row r="3858" spans="1:22" x14ac:dyDescent="0.3">
      <c r="A3858">
        <v>3857</v>
      </c>
      <c r="B3858" t="s">
        <v>3817</v>
      </c>
      <c r="C3858">
        <v>18539</v>
      </c>
      <c r="D3858" s="35">
        <v>4</v>
      </c>
      <c r="E3858">
        <v>83.18</v>
      </c>
      <c r="F3858" s="35">
        <v>332.72</v>
      </c>
      <c r="G3858" t="s">
        <v>3295</v>
      </c>
      <c r="H3858" t="s">
        <v>3295</v>
      </c>
      <c r="I3858" t="s">
        <v>3295</v>
      </c>
      <c r="J3858" t="s">
        <v>3295</v>
      </c>
      <c r="K3858" t="s">
        <v>3296</v>
      </c>
      <c r="L3858" t="s">
        <v>3296</v>
      </c>
      <c r="M3858" t="s">
        <v>3296</v>
      </c>
      <c r="N3858" t="s">
        <v>3296</v>
      </c>
      <c r="O3858" t="s">
        <v>3297</v>
      </c>
      <c r="P3858" t="s">
        <v>3297</v>
      </c>
      <c r="Q3858" t="s">
        <v>3297</v>
      </c>
      <c r="R3858" t="s">
        <v>3297</v>
      </c>
      <c r="S3858" t="s">
        <v>3309</v>
      </c>
      <c r="T3858" t="s">
        <v>3309</v>
      </c>
      <c r="U3858" t="s">
        <v>3309</v>
      </c>
      <c r="V3858" t="s">
        <v>3309</v>
      </c>
    </row>
    <row r="3859" spans="1:22" x14ac:dyDescent="0.3">
      <c r="A3859">
        <v>3858</v>
      </c>
      <c r="B3859" t="s">
        <v>3817</v>
      </c>
      <c r="C3859">
        <v>18536</v>
      </c>
      <c r="D3859" s="35">
        <v>4</v>
      </c>
      <c r="E3859">
        <v>182.98</v>
      </c>
      <c r="F3859" s="35" t="s">
        <v>6430</v>
      </c>
      <c r="G3859" t="s">
        <v>3306</v>
      </c>
      <c r="H3859" t="s">
        <v>3295</v>
      </c>
      <c r="I3859" t="s">
        <v>3295</v>
      </c>
      <c r="J3859" t="s">
        <v>3295</v>
      </c>
      <c r="K3859" t="s">
        <v>3296</v>
      </c>
      <c r="L3859" t="s">
        <v>3296</v>
      </c>
      <c r="M3859" t="s">
        <v>3296</v>
      </c>
      <c r="N3859" t="s">
        <v>3296</v>
      </c>
      <c r="O3859" t="s">
        <v>3297</v>
      </c>
      <c r="P3859" t="s">
        <v>3297</v>
      </c>
      <c r="Q3859" t="s">
        <v>3297</v>
      </c>
      <c r="R3859" t="s">
        <v>3297</v>
      </c>
      <c r="S3859" t="s">
        <v>3309</v>
      </c>
      <c r="T3859" t="s">
        <v>3309</v>
      </c>
      <c r="U3859" t="s">
        <v>3309</v>
      </c>
      <c r="V3859" t="s">
        <v>3309</v>
      </c>
    </row>
    <row r="3860" spans="1:22" x14ac:dyDescent="0.3">
      <c r="A3860">
        <v>3859</v>
      </c>
      <c r="B3860" t="s">
        <v>3817</v>
      </c>
      <c r="C3860">
        <v>18538</v>
      </c>
      <c r="D3860" s="35">
        <v>4</v>
      </c>
      <c r="E3860">
        <v>91.35</v>
      </c>
      <c r="F3860" s="35">
        <v>365.4</v>
      </c>
      <c r="G3860" t="s">
        <v>3295</v>
      </c>
      <c r="H3860" t="s">
        <v>3295</v>
      </c>
      <c r="I3860" t="s">
        <v>3295</v>
      </c>
      <c r="J3860" t="s">
        <v>3295</v>
      </c>
      <c r="K3860" t="s">
        <v>3296</v>
      </c>
      <c r="L3860" t="s">
        <v>3296</v>
      </c>
      <c r="M3860" t="s">
        <v>3296</v>
      </c>
      <c r="N3860" t="s">
        <v>3296</v>
      </c>
      <c r="O3860" t="s">
        <v>3297</v>
      </c>
      <c r="P3860" t="s">
        <v>3297</v>
      </c>
      <c r="Q3860" t="s">
        <v>3297</v>
      </c>
      <c r="R3860" t="s">
        <v>3297</v>
      </c>
      <c r="S3860" t="s">
        <v>3298</v>
      </c>
      <c r="T3860" t="s">
        <v>3298</v>
      </c>
      <c r="U3860" t="s">
        <v>3298</v>
      </c>
      <c r="V3860" t="s">
        <v>3298</v>
      </c>
    </row>
    <row r="3861" spans="1:22" x14ac:dyDescent="0.3">
      <c r="A3861">
        <v>3860</v>
      </c>
      <c r="B3861" t="s">
        <v>3817</v>
      </c>
      <c r="C3861">
        <v>18537</v>
      </c>
      <c r="D3861" s="35">
        <v>6</v>
      </c>
      <c r="E3861">
        <v>223.98</v>
      </c>
      <c r="F3861" s="35" t="s">
        <v>6431</v>
      </c>
      <c r="G3861" t="s">
        <v>3306</v>
      </c>
      <c r="H3861" t="s">
        <v>3295</v>
      </c>
      <c r="I3861" t="s">
        <v>3295</v>
      </c>
      <c r="J3861" t="s">
        <v>3295</v>
      </c>
      <c r="K3861" t="s">
        <v>3300</v>
      </c>
      <c r="L3861" t="s">
        <v>3300</v>
      </c>
      <c r="M3861" t="s">
        <v>3300</v>
      </c>
      <c r="N3861" t="s">
        <v>3300</v>
      </c>
      <c r="O3861" t="s">
        <v>3297</v>
      </c>
      <c r="P3861" t="s">
        <v>3297</v>
      </c>
      <c r="Q3861" t="s">
        <v>3297</v>
      </c>
      <c r="R3861" t="s">
        <v>3297</v>
      </c>
      <c r="S3861" t="s">
        <v>3298</v>
      </c>
      <c r="T3861" t="s">
        <v>3298</v>
      </c>
      <c r="U3861" t="s">
        <v>3298</v>
      </c>
      <c r="V3861" t="s">
        <v>3298</v>
      </c>
    </row>
    <row r="3862" spans="1:22" x14ac:dyDescent="0.3">
      <c r="A3862">
        <v>3861</v>
      </c>
      <c r="B3862" t="s">
        <v>3817</v>
      </c>
      <c r="C3862">
        <v>18538</v>
      </c>
      <c r="D3862" s="35">
        <v>5</v>
      </c>
      <c r="E3862">
        <v>87.88</v>
      </c>
      <c r="F3862" s="35" t="s">
        <v>4085</v>
      </c>
      <c r="G3862" t="s">
        <v>3295</v>
      </c>
      <c r="H3862" t="s">
        <v>3295</v>
      </c>
      <c r="I3862" t="s">
        <v>3295</v>
      </c>
      <c r="J3862" t="s">
        <v>3295</v>
      </c>
      <c r="K3862" t="s">
        <v>3296</v>
      </c>
      <c r="L3862" t="s">
        <v>3296</v>
      </c>
      <c r="M3862" t="s">
        <v>3300</v>
      </c>
      <c r="N3862" t="s">
        <v>3300</v>
      </c>
      <c r="O3862" t="s">
        <v>3297</v>
      </c>
      <c r="P3862" t="s">
        <v>3297</v>
      </c>
      <c r="Q3862" t="s">
        <v>3297</v>
      </c>
      <c r="R3862" t="s">
        <v>3364</v>
      </c>
      <c r="S3862" t="s">
        <v>3309</v>
      </c>
      <c r="T3862" t="s">
        <v>3309</v>
      </c>
      <c r="U3862" t="s">
        <v>3309</v>
      </c>
      <c r="V3862" t="s">
        <v>3309</v>
      </c>
    </row>
    <row r="3863" spans="1:22" x14ac:dyDescent="0.3">
      <c r="A3863">
        <v>3862</v>
      </c>
      <c r="B3863" t="s">
        <v>3817</v>
      </c>
      <c r="C3863">
        <v>18538</v>
      </c>
      <c r="D3863" s="35">
        <v>2</v>
      </c>
      <c r="E3863">
        <v>20.76</v>
      </c>
      <c r="F3863" s="35">
        <v>83.04</v>
      </c>
      <c r="G3863" t="s">
        <v>3295</v>
      </c>
      <c r="H3863" t="s">
        <v>3295</v>
      </c>
      <c r="I3863" t="s">
        <v>3295</v>
      </c>
      <c r="J3863" t="s">
        <v>3295</v>
      </c>
      <c r="K3863" t="s">
        <v>3302</v>
      </c>
      <c r="L3863" t="s">
        <v>3302</v>
      </c>
      <c r="M3863" t="s">
        <v>3299</v>
      </c>
      <c r="N3863" t="s">
        <v>3299</v>
      </c>
      <c r="O3863" t="s">
        <v>3364</v>
      </c>
      <c r="P3863" t="s">
        <v>3364</v>
      </c>
      <c r="Q3863" t="s">
        <v>3299</v>
      </c>
      <c r="R3863" t="s">
        <v>3299</v>
      </c>
      <c r="S3863" t="s">
        <v>3327</v>
      </c>
      <c r="T3863" t="s">
        <v>3327</v>
      </c>
      <c r="U3863" t="s">
        <v>3299</v>
      </c>
      <c r="V3863" t="s">
        <v>3299</v>
      </c>
    </row>
    <row r="3864" spans="1:22" x14ac:dyDescent="0.3">
      <c r="A3864">
        <v>3863</v>
      </c>
      <c r="B3864" t="s">
        <v>3817</v>
      </c>
      <c r="C3864">
        <v>18539</v>
      </c>
      <c r="D3864" s="35">
        <v>4</v>
      </c>
      <c r="E3864">
        <v>129.26</v>
      </c>
      <c r="F3864" s="35">
        <v>517.04</v>
      </c>
      <c r="G3864" t="s">
        <v>3295</v>
      </c>
      <c r="H3864" t="s">
        <v>3295</v>
      </c>
      <c r="I3864" t="s">
        <v>3295</v>
      </c>
      <c r="J3864" t="s">
        <v>3295</v>
      </c>
      <c r="K3864" t="s">
        <v>3296</v>
      </c>
      <c r="L3864" t="s">
        <v>3296</v>
      </c>
      <c r="M3864" t="s">
        <v>3296</v>
      </c>
      <c r="N3864" t="s">
        <v>3296</v>
      </c>
      <c r="O3864" t="s">
        <v>3297</v>
      </c>
      <c r="P3864" t="s">
        <v>3297</v>
      </c>
      <c r="Q3864" t="s">
        <v>3297</v>
      </c>
      <c r="R3864" t="s">
        <v>3297</v>
      </c>
      <c r="S3864" t="s">
        <v>3309</v>
      </c>
      <c r="T3864" t="s">
        <v>3298</v>
      </c>
      <c r="U3864" t="s">
        <v>3298</v>
      </c>
      <c r="V3864" t="s">
        <v>3298</v>
      </c>
    </row>
    <row r="3865" spans="1:22" x14ac:dyDescent="0.3">
      <c r="A3865">
        <v>3864</v>
      </c>
      <c r="B3865" t="s">
        <v>3817</v>
      </c>
      <c r="C3865">
        <v>18538</v>
      </c>
      <c r="D3865" s="35">
        <v>6</v>
      </c>
      <c r="E3865">
        <v>123.08</v>
      </c>
      <c r="F3865" s="35" t="s">
        <v>4086</v>
      </c>
      <c r="G3865" t="s">
        <v>3295</v>
      </c>
      <c r="H3865" t="s">
        <v>3295</v>
      </c>
      <c r="I3865" t="s">
        <v>3295</v>
      </c>
      <c r="J3865" t="s">
        <v>3295</v>
      </c>
      <c r="K3865" t="s">
        <v>3300</v>
      </c>
      <c r="L3865" t="s">
        <v>3300</v>
      </c>
      <c r="M3865" t="s">
        <v>3300</v>
      </c>
      <c r="N3865" t="s">
        <v>3300</v>
      </c>
      <c r="O3865" t="s">
        <v>3297</v>
      </c>
      <c r="P3865" t="s">
        <v>3297</v>
      </c>
      <c r="Q3865" t="s">
        <v>3297</v>
      </c>
      <c r="R3865" t="s">
        <v>3297</v>
      </c>
      <c r="S3865" t="s">
        <v>3298</v>
      </c>
      <c r="T3865" t="s">
        <v>3298</v>
      </c>
      <c r="U3865" t="s">
        <v>3298</v>
      </c>
      <c r="V3865" t="s">
        <v>3298</v>
      </c>
    </row>
    <row r="3866" spans="1:22" x14ac:dyDescent="0.3">
      <c r="A3866">
        <v>3865</v>
      </c>
      <c r="B3866" t="s">
        <v>3817</v>
      </c>
      <c r="C3866">
        <v>18539</v>
      </c>
      <c r="D3866" s="35">
        <v>6</v>
      </c>
      <c r="E3866">
        <v>260.83</v>
      </c>
      <c r="F3866" s="35" t="s">
        <v>6432</v>
      </c>
      <c r="G3866" t="s">
        <v>4749</v>
      </c>
      <c r="H3866" t="s">
        <v>3295</v>
      </c>
      <c r="I3866" t="s">
        <v>3295</v>
      </c>
      <c r="J3866" t="s">
        <v>3295</v>
      </c>
      <c r="K3866" t="s">
        <v>3296</v>
      </c>
      <c r="L3866" t="s">
        <v>3296</v>
      </c>
      <c r="M3866" t="s">
        <v>3296</v>
      </c>
      <c r="N3866" t="s">
        <v>3296</v>
      </c>
      <c r="O3866" t="s">
        <v>3297</v>
      </c>
      <c r="P3866" t="s">
        <v>3297</v>
      </c>
      <c r="Q3866" t="s">
        <v>3297</v>
      </c>
      <c r="R3866" t="s">
        <v>3297</v>
      </c>
      <c r="S3866" t="s">
        <v>3298</v>
      </c>
      <c r="T3866" t="s">
        <v>3298</v>
      </c>
      <c r="U3866" t="s">
        <v>3298</v>
      </c>
      <c r="V3866" t="s">
        <v>3298</v>
      </c>
    </row>
    <row r="3867" spans="1:22" x14ac:dyDescent="0.3">
      <c r="A3867">
        <v>3866</v>
      </c>
      <c r="B3867" t="s">
        <v>3817</v>
      </c>
      <c r="C3867">
        <v>18539</v>
      </c>
      <c r="D3867" s="35">
        <v>4</v>
      </c>
      <c r="E3867">
        <v>92.25</v>
      </c>
      <c r="F3867" s="35">
        <v>369</v>
      </c>
      <c r="G3867" t="s">
        <v>3295</v>
      </c>
      <c r="H3867" t="s">
        <v>3295</v>
      </c>
      <c r="I3867" t="s">
        <v>3295</v>
      </c>
      <c r="J3867" t="s">
        <v>3295</v>
      </c>
      <c r="K3867" t="s">
        <v>3296</v>
      </c>
      <c r="L3867" t="s">
        <v>3296</v>
      </c>
      <c r="M3867" t="s">
        <v>3296</v>
      </c>
      <c r="N3867" t="s">
        <v>3296</v>
      </c>
      <c r="O3867" t="s">
        <v>3297</v>
      </c>
      <c r="P3867" t="s">
        <v>3297</v>
      </c>
      <c r="Q3867" t="s">
        <v>3297</v>
      </c>
      <c r="R3867" t="s">
        <v>3297</v>
      </c>
      <c r="S3867" t="s">
        <v>3298</v>
      </c>
      <c r="T3867" t="s">
        <v>3298</v>
      </c>
      <c r="U3867" t="s">
        <v>3298</v>
      </c>
      <c r="V3867" t="s">
        <v>3298</v>
      </c>
    </row>
    <row r="3868" spans="1:22" x14ac:dyDescent="0.3">
      <c r="A3868">
        <v>3867</v>
      </c>
      <c r="B3868" t="s">
        <v>3817</v>
      </c>
      <c r="C3868">
        <v>18539</v>
      </c>
      <c r="D3868" s="35">
        <v>5</v>
      </c>
      <c r="E3868">
        <v>126.25</v>
      </c>
      <c r="F3868" s="35" t="s">
        <v>4087</v>
      </c>
      <c r="G3868" t="s">
        <v>3295</v>
      </c>
      <c r="H3868" t="s">
        <v>3295</v>
      </c>
      <c r="I3868" t="s">
        <v>3295</v>
      </c>
      <c r="J3868" t="s">
        <v>3295</v>
      </c>
      <c r="K3868" t="s">
        <v>3296</v>
      </c>
      <c r="L3868" t="s">
        <v>3296</v>
      </c>
      <c r="M3868" t="s">
        <v>3296</v>
      </c>
      <c r="N3868" t="s">
        <v>3296</v>
      </c>
      <c r="O3868" t="s">
        <v>3297</v>
      </c>
      <c r="P3868" t="s">
        <v>3297</v>
      </c>
      <c r="Q3868" t="s">
        <v>3297</v>
      </c>
      <c r="R3868" t="s">
        <v>3297</v>
      </c>
      <c r="S3868" t="s">
        <v>3309</v>
      </c>
      <c r="T3868" t="s">
        <v>3298</v>
      </c>
      <c r="U3868" t="s">
        <v>3298</v>
      </c>
      <c r="V3868" t="s">
        <v>3298</v>
      </c>
    </row>
    <row r="3869" spans="1:22" x14ac:dyDescent="0.3">
      <c r="A3869">
        <v>3868</v>
      </c>
      <c r="B3869" t="s">
        <v>3817</v>
      </c>
      <c r="C3869">
        <v>18539</v>
      </c>
      <c r="D3869" s="35">
        <v>2</v>
      </c>
      <c r="E3869">
        <v>60.27</v>
      </c>
      <c r="F3869" s="35">
        <v>120.54</v>
      </c>
      <c r="G3869" t="s">
        <v>3295</v>
      </c>
      <c r="H3869" t="s">
        <v>3295</v>
      </c>
      <c r="I3869" t="s">
        <v>3299</v>
      </c>
      <c r="J3869" t="s">
        <v>3299</v>
      </c>
      <c r="K3869" t="s">
        <v>3302</v>
      </c>
      <c r="L3869" t="s">
        <v>3302</v>
      </c>
      <c r="M3869" t="s">
        <v>3302</v>
      </c>
      <c r="N3869" t="s">
        <v>3299</v>
      </c>
      <c r="O3869" t="s">
        <v>3312</v>
      </c>
      <c r="P3869" t="s">
        <v>3299</v>
      </c>
      <c r="Q3869" t="s">
        <v>3299</v>
      </c>
      <c r="R3869" t="s">
        <v>3299</v>
      </c>
      <c r="S3869" t="s">
        <v>3298</v>
      </c>
      <c r="T3869" t="s">
        <v>3298</v>
      </c>
      <c r="U3869" t="s">
        <v>3299</v>
      </c>
      <c r="V3869" t="s">
        <v>3299</v>
      </c>
    </row>
    <row r="3870" spans="1:22" x14ac:dyDescent="0.3">
      <c r="A3870">
        <v>3869</v>
      </c>
      <c r="B3870" t="s">
        <v>3817</v>
      </c>
      <c r="C3870">
        <v>18539</v>
      </c>
      <c r="D3870" s="35">
        <v>4</v>
      </c>
      <c r="E3870">
        <v>141.71</v>
      </c>
      <c r="F3870" s="35">
        <v>566.84</v>
      </c>
      <c r="G3870" t="s">
        <v>3295</v>
      </c>
      <c r="H3870" t="s">
        <v>3295</v>
      </c>
      <c r="I3870" t="s">
        <v>3295</v>
      </c>
      <c r="J3870" t="s">
        <v>3295</v>
      </c>
      <c r="K3870" t="s">
        <v>3296</v>
      </c>
      <c r="L3870" t="s">
        <v>3296</v>
      </c>
      <c r="M3870" t="s">
        <v>3296</v>
      </c>
      <c r="N3870" t="s">
        <v>3302</v>
      </c>
      <c r="O3870" t="s">
        <v>3297</v>
      </c>
      <c r="P3870" t="s">
        <v>3297</v>
      </c>
      <c r="Q3870" t="s">
        <v>3297</v>
      </c>
      <c r="R3870" t="s">
        <v>3297</v>
      </c>
      <c r="S3870" t="s">
        <v>3298</v>
      </c>
      <c r="T3870" t="s">
        <v>3298</v>
      </c>
      <c r="U3870" t="s">
        <v>3298</v>
      </c>
      <c r="V3870" t="s">
        <v>3298</v>
      </c>
    </row>
    <row r="3871" spans="1:22" x14ac:dyDescent="0.3">
      <c r="A3871">
        <v>3870</v>
      </c>
      <c r="B3871" t="s">
        <v>3817</v>
      </c>
      <c r="C3871">
        <v>18539</v>
      </c>
      <c r="D3871" s="35">
        <v>5</v>
      </c>
      <c r="E3871">
        <v>104.75</v>
      </c>
      <c r="F3871" s="35" t="s">
        <v>4088</v>
      </c>
      <c r="G3871" t="s">
        <v>3295</v>
      </c>
      <c r="H3871" t="s">
        <v>3295</v>
      </c>
      <c r="I3871" t="s">
        <v>3295</v>
      </c>
      <c r="J3871" t="s">
        <v>3295</v>
      </c>
      <c r="K3871" t="s">
        <v>3300</v>
      </c>
      <c r="L3871" t="s">
        <v>3300</v>
      </c>
      <c r="M3871" t="s">
        <v>3300</v>
      </c>
      <c r="N3871" t="s">
        <v>3300</v>
      </c>
      <c r="O3871" t="s">
        <v>3297</v>
      </c>
      <c r="P3871" t="s">
        <v>3297</v>
      </c>
      <c r="Q3871" t="s">
        <v>3297</v>
      </c>
      <c r="R3871" t="s">
        <v>3297</v>
      </c>
      <c r="S3871" t="s">
        <v>3298</v>
      </c>
      <c r="T3871" t="s">
        <v>3298</v>
      </c>
      <c r="U3871" t="s">
        <v>3298</v>
      </c>
      <c r="V3871" t="s">
        <v>3298</v>
      </c>
    </row>
    <row r="3872" spans="1:22" x14ac:dyDescent="0.3">
      <c r="A3872">
        <v>3871</v>
      </c>
      <c r="B3872" t="s">
        <v>3817</v>
      </c>
      <c r="C3872">
        <v>18539</v>
      </c>
      <c r="D3872" s="35">
        <v>1</v>
      </c>
      <c r="E3872">
        <v>73.86</v>
      </c>
      <c r="F3872" s="35">
        <v>147.72</v>
      </c>
      <c r="G3872" t="s">
        <v>3295</v>
      </c>
      <c r="H3872" t="s">
        <v>3295</v>
      </c>
      <c r="I3872" t="s">
        <v>3299</v>
      </c>
      <c r="J3872" t="s">
        <v>3299</v>
      </c>
      <c r="K3872" t="s">
        <v>3296</v>
      </c>
      <c r="L3872" t="s">
        <v>3296</v>
      </c>
      <c r="M3872" t="s">
        <v>3299</v>
      </c>
      <c r="N3872" t="s">
        <v>3299</v>
      </c>
      <c r="O3872" t="s">
        <v>3297</v>
      </c>
      <c r="P3872" t="s">
        <v>3297</v>
      </c>
      <c r="Q3872" t="s">
        <v>3299</v>
      </c>
      <c r="R3872" t="s">
        <v>3299</v>
      </c>
      <c r="S3872" t="s">
        <v>3298</v>
      </c>
      <c r="T3872" t="s">
        <v>3298</v>
      </c>
      <c r="U3872" t="s">
        <v>3299</v>
      </c>
      <c r="V3872" t="s">
        <v>3299</v>
      </c>
    </row>
    <row r="3873" spans="1:22" x14ac:dyDescent="0.3">
      <c r="A3873">
        <v>3872</v>
      </c>
      <c r="B3873" t="s">
        <v>3817</v>
      </c>
      <c r="C3873">
        <v>18537</v>
      </c>
      <c r="D3873" s="35">
        <v>5</v>
      </c>
      <c r="E3873">
        <v>87.3</v>
      </c>
      <c r="F3873" s="35" t="s">
        <v>4089</v>
      </c>
      <c r="G3873" t="s">
        <v>3295</v>
      </c>
      <c r="H3873" t="s">
        <v>3295</v>
      </c>
      <c r="I3873" t="s">
        <v>3295</v>
      </c>
      <c r="J3873" t="s">
        <v>3295</v>
      </c>
      <c r="K3873" t="s">
        <v>3302</v>
      </c>
      <c r="L3873" t="s">
        <v>3296</v>
      </c>
      <c r="M3873" t="s">
        <v>3296</v>
      </c>
      <c r="N3873" t="s">
        <v>3296</v>
      </c>
      <c r="O3873" t="s">
        <v>3312</v>
      </c>
      <c r="P3873" t="s">
        <v>3297</v>
      </c>
      <c r="Q3873" t="s">
        <v>3297</v>
      </c>
      <c r="R3873" t="s">
        <v>3297</v>
      </c>
      <c r="S3873" t="s">
        <v>3309</v>
      </c>
      <c r="T3873" t="s">
        <v>3309</v>
      </c>
      <c r="U3873" t="s">
        <v>3309</v>
      </c>
      <c r="V3873" t="s">
        <v>3309</v>
      </c>
    </row>
    <row r="3874" spans="1:22" x14ac:dyDescent="0.3">
      <c r="A3874">
        <v>3873</v>
      </c>
      <c r="B3874" t="s">
        <v>3817</v>
      </c>
      <c r="C3874">
        <v>18537</v>
      </c>
      <c r="D3874" s="35">
        <v>4</v>
      </c>
      <c r="E3874">
        <v>78.290000000000006</v>
      </c>
      <c r="F3874" s="35">
        <v>313.16000000000003</v>
      </c>
      <c r="G3874" t="s">
        <v>3295</v>
      </c>
      <c r="H3874" t="s">
        <v>3295</v>
      </c>
      <c r="I3874" t="s">
        <v>3295</v>
      </c>
      <c r="J3874" t="s">
        <v>3295</v>
      </c>
      <c r="K3874" t="s">
        <v>3296</v>
      </c>
      <c r="L3874" t="s">
        <v>3296</v>
      </c>
      <c r="M3874" t="s">
        <v>3296</v>
      </c>
      <c r="N3874" t="s">
        <v>3296</v>
      </c>
      <c r="O3874" t="s">
        <v>3297</v>
      </c>
      <c r="P3874" t="s">
        <v>3297</v>
      </c>
      <c r="Q3874" t="s">
        <v>3297</v>
      </c>
      <c r="R3874" t="s">
        <v>3297</v>
      </c>
      <c r="S3874" t="s">
        <v>3298</v>
      </c>
      <c r="T3874" t="s">
        <v>3298</v>
      </c>
      <c r="U3874" t="s">
        <v>3298</v>
      </c>
      <c r="V3874" t="s">
        <v>3298</v>
      </c>
    </row>
    <row r="3875" spans="1:22" x14ac:dyDescent="0.3">
      <c r="A3875">
        <v>3874</v>
      </c>
      <c r="B3875" t="s">
        <v>3817</v>
      </c>
      <c r="C3875">
        <v>18539</v>
      </c>
      <c r="D3875" s="35">
        <v>4</v>
      </c>
      <c r="E3875">
        <v>107.05</v>
      </c>
      <c r="F3875" s="35">
        <v>428.2</v>
      </c>
      <c r="G3875" t="s">
        <v>3295</v>
      </c>
      <c r="H3875" t="s">
        <v>3295</v>
      </c>
      <c r="I3875" t="s">
        <v>3295</v>
      </c>
      <c r="J3875" t="s">
        <v>3295</v>
      </c>
      <c r="K3875" t="s">
        <v>3302</v>
      </c>
      <c r="L3875" t="s">
        <v>3296</v>
      </c>
      <c r="M3875" t="s">
        <v>3296</v>
      </c>
      <c r="N3875" t="s">
        <v>3296</v>
      </c>
      <c r="O3875" t="s">
        <v>3297</v>
      </c>
      <c r="P3875" t="s">
        <v>3297</v>
      </c>
      <c r="Q3875" t="s">
        <v>3297</v>
      </c>
      <c r="R3875" t="s">
        <v>3297</v>
      </c>
      <c r="S3875" t="s">
        <v>3298</v>
      </c>
      <c r="T3875" t="s">
        <v>3298</v>
      </c>
      <c r="U3875" t="s">
        <v>3298</v>
      </c>
      <c r="V3875" t="s">
        <v>3298</v>
      </c>
    </row>
    <row r="3876" spans="1:22" x14ac:dyDescent="0.3">
      <c r="A3876">
        <v>3875</v>
      </c>
      <c r="B3876" t="s">
        <v>3817</v>
      </c>
      <c r="C3876">
        <v>18538</v>
      </c>
      <c r="D3876" s="35">
        <v>2</v>
      </c>
      <c r="E3876">
        <v>54.14</v>
      </c>
      <c r="F3876" s="35">
        <v>108.28</v>
      </c>
      <c r="G3876" t="s">
        <v>3295</v>
      </c>
      <c r="H3876" t="s">
        <v>3295</v>
      </c>
      <c r="I3876" t="s">
        <v>3299</v>
      </c>
      <c r="J3876" t="s">
        <v>3299</v>
      </c>
      <c r="K3876" t="s">
        <v>3302</v>
      </c>
      <c r="L3876" t="s">
        <v>3302</v>
      </c>
      <c r="M3876" t="s">
        <v>3299</v>
      </c>
      <c r="N3876" t="s">
        <v>3299</v>
      </c>
      <c r="O3876" t="s">
        <v>3364</v>
      </c>
      <c r="P3876" t="s">
        <v>3364</v>
      </c>
      <c r="Q3876" t="s">
        <v>3299</v>
      </c>
      <c r="R3876" t="s">
        <v>3299</v>
      </c>
      <c r="S3876" t="s">
        <v>3343</v>
      </c>
      <c r="T3876" t="s">
        <v>3343</v>
      </c>
      <c r="U3876" t="s">
        <v>3299</v>
      </c>
      <c r="V3876" t="s">
        <v>3299</v>
      </c>
    </row>
    <row r="3877" spans="1:22" x14ac:dyDescent="0.3">
      <c r="A3877">
        <v>3876</v>
      </c>
      <c r="B3877" t="s">
        <v>3817</v>
      </c>
      <c r="C3877">
        <v>18538</v>
      </c>
      <c r="D3877" s="35">
        <v>6</v>
      </c>
      <c r="E3877">
        <v>206.73</v>
      </c>
      <c r="F3877" s="35" t="s">
        <v>6433</v>
      </c>
      <c r="G3877" t="s">
        <v>4661</v>
      </c>
      <c r="H3877" t="s">
        <v>3295</v>
      </c>
      <c r="I3877" t="s">
        <v>3295</v>
      </c>
      <c r="J3877" t="s">
        <v>3295</v>
      </c>
      <c r="K3877" t="s">
        <v>3300</v>
      </c>
      <c r="L3877" t="s">
        <v>3300</v>
      </c>
      <c r="M3877" t="s">
        <v>3300</v>
      </c>
      <c r="N3877" t="s">
        <v>3300</v>
      </c>
      <c r="O3877" t="s">
        <v>3297</v>
      </c>
      <c r="P3877" t="s">
        <v>3297</v>
      </c>
      <c r="Q3877" t="s">
        <v>3297</v>
      </c>
      <c r="R3877" t="s">
        <v>3297</v>
      </c>
      <c r="S3877" t="s">
        <v>3298</v>
      </c>
      <c r="T3877" t="s">
        <v>3298</v>
      </c>
      <c r="U3877" t="s">
        <v>3298</v>
      </c>
      <c r="V3877" t="s">
        <v>3298</v>
      </c>
    </row>
    <row r="3878" spans="1:22" x14ac:dyDescent="0.3">
      <c r="A3878">
        <v>3877</v>
      </c>
      <c r="B3878" t="s">
        <v>3817</v>
      </c>
      <c r="C3878">
        <v>18539</v>
      </c>
      <c r="D3878" s="35">
        <v>0</v>
      </c>
      <c r="E3878">
        <v>69.430000000000007</v>
      </c>
      <c r="F3878" s="35">
        <v>69.430000000000007</v>
      </c>
      <c r="G3878" t="s">
        <v>3295</v>
      </c>
      <c r="H3878" t="s">
        <v>3299</v>
      </c>
      <c r="I3878" t="s">
        <v>3299</v>
      </c>
      <c r="J3878" t="s">
        <v>3299</v>
      </c>
      <c r="K3878" t="s">
        <v>3302</v>
      </c>
      <c r="L3878" t="s">
        <v>3299</v>
      </c>
      <c r="M3878" t="s">
        <v>3299</v>
      </c>
      <c r="N3878" t="s">
        <v>3299</v>
      </c>
      <c r="O3878" t="s">
        <v>3312</v>
      </c>
      <c r="P3878" t="s">
        <v>3299</v>
      </c>
      <c r="Q3878" t="s">
        <v>3299</v>
      </c>
      <c r="R3878" t="s">
        <v>3299</v>
      </c>
      <c r="S3878" t="s">
        <v>3309</v>
      </c>
      <c r="T3878" t="s">
        <v>3299</v>
      </c>
      <c r="U3878" t="s">
        <v>3299</v>
      </c>
      <c r="V3878" t="s">
        <v>3299</v>
      </c>
    </row>
    <row r="3879" spans="1:22" x14ac:dyDescent="0.3">
      <c r="A3879">
        <v>3878</v>
      </c>
      <c r="B3879" t="s">
        <v>3817</v>
      </c>
      <c r="C3879">
        <v>18539</v>
      </c>
      <c r="D3879" s="35">
        <v>6</v>
      </c>
      <c r="E3879">
        <v>305.99</v>
      </c>
      <c r="F3879" s="35" t="s">
        <v>6434</v>
      </c>
      <c r="G3879" t="s">
        <v>4749</v>
      </c>
      <c r="H3879" t="s">
        <v>3295</v>
      </c>
      <c r="I3879" t="s">
        <v>3295</v>
      </c>
      <c r="J3879" t="s">
        <v>3295</v>
      </c>
      <c r="K3879" t="s">
        <v>3296</v>
      </c>
      <c r="L3879" t="s">
        <v>3296</v>
      </c>
      <c r="M3879" t="s">
        <v>3296</v>
      </c>
      <c r="N3879" t="s">
        <v>3296</v>
      </c>
      <c r="O3879" t="s">
        <v>3297</v>
      </c>
      <c r="P3879" t="s">
        <v>3297</v>
      </c>
      <c r="Q3879" t="s">
        <v>3297</v>
      </c>
      <c r="R3879" t="s">
        <v>3297</v>
      </c>
      <c r="S3879" t="s">
        <v>3298</v>
      </c>
      <c r="T3879" t="s">
        <v>3298</v>
      </c>
      <c r="U3879" t="s">
        <v>3298</v>
      </c>
      <c r="V3879" t="s">
        <v>3298</v>
      </c>
    </row>
    <row r="3880" spans="1:22" x14ac:dyDescent="0.3">
      <c r="A3880">
        <v>3879</v>
      </c>
      <c r="B3880" t="s">
        <v>3817</v>
      </c>
      <c r="C3880">
        <v>18539</v>
      </c>
      <c r="D3880" s="35">
        <v>6</v>
      </c>
      <c r="E3880">
        <v>128.59</v>
      </c>
      <c r="F3880" s="35" t="s">
        <v>6435</v>
      </c>
      <c r="G3880" t="s">
        <v>4661</v>
      </c>
      <c r="H3880" t="s">
        <v>3295</v>
      </c>
      <c r="I3880" t="s">
        <v>3295</v>
      </c>
      <c r="J3880" t="s">
        <v>3295</v>
      </c>
      <c r="K3880" t="s">
        <v>3300</v>
      </c>
      <c r="L3880" t="s">
        <v>3300</v>
      </c>
      <c r="M3880" t="s">
        <v>3300</v>
      </c>
      <c r="N3880" t="s">
        <v>3300</v>
      </c>
      <c r="O3880" t="s">
        <v>3297</v>
      </c>
      <c r="P3880" t="s">
        <v>3297</v>
      </c>
      <c r="Q3880" t="s">
        <v>3297</v>
      </c>
      <c r="R3880" t="s">
        <v>3297</v>
      </c>
      <c r="S3880" t="s">
        <v>3298</v>
      </c>
      <c r="T3880" t="s">
        <v>3298</v>
      </c>
      <c r="U3880" t="s">
        <v>3298</v>
      </c>
      <c r="V3880" t="s">
        <v>3298</v>
      </c>
    </row>
    <row r="3881" spans="1:22" x14ac:dyDescent="0.3">
      <c r="A3881">
        <v>3880</v>
      </c>
      <c r="B3881" t="s">
        <v>3817</v>
      </c>
      <c r="C3881">
        <v>18539</v>
      </c>
      <c r="D3881" s="35">
        <v>7</v>
      </c>
      <c r="E3881">
        <v>96.31</v>
      </c>
      <c r="F3881" s="35" t="s">
        <v>6436</v>
      </c>
      <c r="G3881" t="s">
        <v>4661</v>
      </c>
      <c r="H3881" t="s">
        <v>3295</v>
      </c>
      <c r="I3881" t="s">
        <v>3295</v>
      </c>
      <c r="J3881" t="s">
        <v>3295</v>
      </c>
      <c r="K3881" t="s">
        <v>3300</v>
      </c>
      <c r="L3881" t="s">
        <v>3300</v>
      </c>
      <c r="M3881" t="s">
        <v>3300</v>
      </c>
      <c r="N3881" t="s">
        <v>3300</v>
      </c>
      <c r="O3881" t="s">
        <v>3297</v>
      </c>
      <c r="P3881" t="s">
        <v>3297</v>
      </c>
      <c r="Q3881" t="s">
        <v>3297</v>
      </c>
      <c r="R3881" t="s">
        <v>3297</v>
      </c>
      <c r="S3881" t="s">
        <v>3298</v>
      </c>
      <c r="T3881" t="s">
        <v>3298</v>
      </c>
      <c r="U3881" t="s">
        <v>3298</v>
      </c>
      <c r="V3881" t="s">
        <v>3298</v>
      </c>
    </row>
    <row r="3882" spans="1:22" x14ac:dyDescent="0.3">
      <c r="A3882">
        <v>3881</v>
      </c>
      <c r="B3882" t="s">
        <v>3817</v>
      </c>
      <c r="C3882">
        <v>18539</v>
      </c>
      <c r="D3882" s="35">
        <v>4</v>
      </c>
      <c r="E3882">
        <v>174.87</v>
      </c>
      <c r="F3882" s="35">
        <v>699.48</v>
      </c>
      <c r="G3882" t="s">
        <v>3295</v>
      </c>
      <c r="H3882" t="s">
        <v>3295</v>
      </c>
      <c r="I3882" t="s">
        <v>3295</v>
      </c>
      <c r="J3882" t="s">
        <v>3295</v>
      </c>
      <c r="K3882" t="s">
        <v>3296</v>
      </c>
      <c r="L3882" t="s">
        <v>3296</v>
      </c>
      <c r="M3882" t="s">
        <v>3296</v>
      </c>
      <c r="N3882" t="s">
        <v>3296</v>
      </c>
      <c r="O3882" t="s">
        <v>3297</v>
      </c>
      <c r="P3882" t="s">
        <v>3297</v>
      </c>
      <c r="Q3882" t="s">
        <v>3297</v>
      </c>
      <c r="R3882" t="s">
        <v>3297</v>
      </c>
      <c r="S3882" t="s">
        <v>3298</v>
      </c>
      <c r="T3882" t="s">
        <v>3298</v>
      </c>
      <c r="U3882" t="s">
        <v>3298</v>
      </c>
      <c r="V3882" t="s">
        <v>3298</v>
      </c>
    </row>
    <row r="3883" spans="1:22" x14ac:dyDescent="0.3">
      <c r="A3883">
        <v>3882</v>
      </c>
      <c r="B3883" t="s">
        <v>3817</v>
      </c>
      <c r="C3883">
        <v>18538</v>
      </c>
      <c r="D3883" s="35">
        <v>5</v>
      </c>
      <c r="E3883">
        <v>64.319999999999993</v>
      </c>
      <c r="F3883" s="35" t="s">
        <v>4090</v>
      </c>
      <c r="G3883" t="s">
        <v>3295</v>
      </c>
      <c r="H3883" t="s">
        <v>3295</v>
      </c>
      <c r="I3883" t="s">
        <v>3295</v>
      </c>
      <c r="J3883" t="s">
        <v>3295</v>
      </c>
      <c r="K3883" t="s">
        <v>3296</v>
      </c>
      <c r="L3883" t="s">
        <v>3296</v>
      </c>
      <c r="M3883" t="s">
        <v>3296</v>
      </c>
      <c r="N3883" t="s">
        <v>3302</v>
      </c>
      <c r="O3883" t="s">
        <v>3297</v>
      </c>
      <c r="P3883" t="s">
        <v>3297</v>
      </c>
      <c r="Q3883" t="s">
        <v>3297</v>
      </c>
      <c r="R3883" t="s">
        <v>3297</v>
      </c>
      <c r="S3883" t="s">
        <v>3298</v>
      </c>
      <c r="T3883" t="s">
        <v>3298</v>
      </c>
      <c r="U3883" t="s">
        <v>3298</v>
      </c>
      <c r="V3883" t="s">
        <v>3298</v>
      </c>
    </row>
    <row r="3884" spans="1:22" x14ac:dyDescent="0.3">
      <c r="A3884">
        <v>3883</v>
      </c>
      <c r="B3884" t="s">
        <v>3817</v>
      </c>
      <c r="C3884">
        <v>18539</v>
      </c>
      <c r="D3884" s="35">
        <v>2</v>
      </c>
      <c r="E3884">
        <v>76.92</v>
      </c>
      <c r="F3884" s="35">
        <v>230.76</v>
      </c>
      <c r="G3884" t="s">
        <v>3295</v>
      </c>
      <c r="H3884" t="s">
        <v>3295</v>
      </c>
      <c r="I3884" t="s">
        <v>3295</v>
      </c>
      <c r="J3884" t="s">
        <v>3299</v>
      </c>
      <c r="K3884" t="s">
        <v>3300</v>
      </c>
      <c r="L3884" t="s">
        <v>3300</v>
      </c>
      <c r="M3884" t="s">
        <v>3300</v>
      </c>
      <c r="N3884" t="s">
        <v>3299</v>
      </c>
      <c r="O3884" t="s">
        <v>3297</v>
      </c>
      <c r="P3884" t="s">
        <v>3297</v>
      </c>
      <c r="Q3884" t="s">
        <v>3297</v>
      </c>
      <c r="R3884" t="s">
        <v>3299</v>
      </c>
      <c r="S3884" t="s">
        <v>3298</v>
      </c>
      <c r="T3884" t="s">
        <v>3298</v>
      </c>
      <c r="U3884" t="s">
        <v>3298</v>
      </c>
      <c r="V3884" t="s">
        <v>3299</v>
      </c>
    </row>
    <row r="3885" spans="1:22" x14ac:dyDescent="0.3">
      <c r="A3885">
        <v>3884</v>
      </c>
      <c r="B3885" t="s">
        <v>3817</v>
      </c>
      <c r="C3885">
        <v>18539</v>
      </c>
      <c r="D3885" s="35">
        <v>3</v>
      </c>
      <c r="E3885">
        <v>102.01</v>
      </c>
      <c r="F3885" s="35">
        <v>306.03000000000003</v>
      </c>
      <c r="G3885" t="s">
        <v>3295</v>
      </c>
      <c r="H3885" t="s">
        <v>3295</v>
      </c>
      <c r="I3885" t="s">
        <v>3295</v>
      </c>
      <c r="J3885" t="s">
        <v>3299</v>
      </c>
      <c r="K3885" t="s">
        <v>3296</v>
      </c>
      <c r="L3885" t="s">
        <v>3296</v>
      </c>
      <c r="M3885" t="s">
        <v>3296</v>
      </c>
      <c r="N3885" t="s">
        <v>3296</v>
      </c>
      <c r="O3885" t="s">
        <v>3297</v>
      </c>
      <c r="P3885" t="s">
        <v>3297</v>
      </c>
      <c r="Q3885" t="s">
        <v>3297</v>
      </c>
      <c r="R3885" t="s">
        <v>3299</v>
      </c>
      <c r="S3885" t="s">
        <v>3298</v>
      </c>
      <c r="T3885" t="s">
        <v>3298</v>
      </c>
      <c r="U3885" t="s">
        <v>3298</v>
      </c>
      <c r="V3885" t="s">
        <v>3299</v>
      </c>
    </row>
    <row r="3886" spans="1:22" x14ac:dyDescent="0.3">
      <c r="A3886">
        <v>3885</v>
      </c>
      <c r="B3886" t="s">
        <v>3817</v>
      </c>
      <c r="C3886">
        <v>18539</v>
      </c>
      <c r="D3886" s="35">
        <v>2</v>
      </c>
      <c r="E3886">
        <v>40.68</v>
      </c>
      <c r="F3886" s="35">
        <v>81.36</v>
      </c>
      <c r="G3886" t="s">
        <v>3295</v>
      </c>
      <c r="H3886" t="s">
        <v>3295</v>
      </c>
      <c r="I3886" t="s">
        <v>3299</v>
      </c>
      <c r="J3886" t="s">
        <v>3299</v>
      </c>
      <c r="K3886" t="s">
        <v>3311</v>
      </c>
      <c r="L3886" t="s">
        <v>3311</v>
      </c>
      <c r="M3886" t="s">
        <v>3299</v>
      </c>
      <c r="N3886" t="s">
        <v>3299</v>
      </c>
      <c r="O3886" t="s">
        <v>3312</v>
      </c>
      <c r="P3886" t="s">
        <v>3312</v>
      </c>
      <c r="Q3886" t="s">
        <v>3299</v>
      </c>
      <c r="R3886" t="s">
        <v>3299</v>
      </c>
      <c r="S3886" t="s">
        <v>3309</v>
      </c>
      <c r="T3886" t="s">
        <v>3309</v>
      </c>
      <c r="U3886" t="s">
        <v>3299</v>
      </c>
      <c r="V3886" t="s">
        <v>3299</v>
      </c>
    </row>
    <row r="3887" spans="1:22" x14ac:dyDescent="0.3">
      <c r="A3887">
        <v>3886</v>
      </c>
      <c r="B3887" t="s">
        <v>3817</v>
      </c>
      <c r="C3887">
        <v>18539</v>
      </c>
      <c r="D3887" s="35">
        <v>1</v>
      </c>
      <c r="E3887">
        <v>97.05</v>
      </c>
      <c r="F3887" s="35">
        <v>97.05</v>
      </c>
      <c r="G3887" t="s">
        <v>3295</v>
      </c>
      <c r="H3887" t="s">
        <v>3299</v>
      </c>
      <c r="I3887" t="s">
        <v>3299</v>
      </c>
      <c r="J3887" t="s">
        <v>3299</v>
      </c>
      <c r="K3887" t="s">
        <v>3302</v>
      </c>
      <c r="L3887" t="s">
        <v>3299</v>
      </c>
      <c r="M3887" t="s">
        <v>3299</v>
      </c>
      <c r="N3887" t="s">
        <v>3299</v>
      </c>
      <c r="O3887" t="s">
        <v>3312</v>
      </c>
      <c r="P3887" t="s">
        <v>3299</v>
      </c>
      <c r="Q3887" t="s">
        <v>3299</v>
      </c>
      <c r="R3887" t="s">
        <v>3299</v>
      </c>
      <c r="S3887" t="s">
        <v>3298</v>
      </c>
      <c r="T3887" t="s">
        <v>3299</v>
      </c>
      <c r="U3887" t="s">
        <v>3299</v>
      </c>
      <c r="V3887" t="s">
        <v>3299</v>
      </c>
    </row>
    <row r="3888" spans="1:22" x14ac:dyDescent="0.3">
      <c r="A3888">
        <v>3887</v>
      </c>
      <c r="B3888" t="s">
        <v>3817</v>
      </c>
      <c r="C3888">
        <v>18539</v>
      </c>
      <c r="D3888" s="35">
        <v>5</v>
      </c>
      <c r="E3888">
        <v>119.71</v>
      </c>
      <c r="F3888" s="35" t="s">
        <v>4091</v>
      </c>
      <c r="G3888" t="s">
        <v>3295</v>
      </c>
      <c r="H3888" t="s">
        <v>3295</v>
      </c>
      <c r="I3888" t="s">
        <v>3295</v>
      </c>
      <c r="J3888" t="s">
        <v>3295</v>
      </c>
      <c r="K3888" t="s">
        <v>3296</v>
      </c>
      <c r="L3888" t="s">
        <v>3296</v>
      </c>
      <c r="M3888" t="s">
        <v>3296</v>
      </c>
      <c r="N3888" t="s">
        <v>3296</v>
      </c>
      <c r="O3888" t="s">
        <v>3297</v>
      </c>
      <c r="P3888" t="s">
        <v>3297</v>
      </c>
      <c r="Q3888" t="s">
        <v>3297</v>
      </c>
      <c r="R3888" t="s">
        <v>3297</v>
      </c>
      <c r="S3888" t="s">
        <v>3309</v>
      </c>
      <c r="T3888" t="s">
        <v>3309</v>
      </c>
      <c r="U3888" t="s">
        <v>3309</v>
      </c>
      <c r="V3888" t="s">
        <v>3309</v>
      </c>
    </row>
    <row r="3889" spans="1:22" x14ac:dyDescent="0.3">
      <c r="A3889">
        <v>3888</v>
      </c>
      <c r="B3889" t="s">
        <v>3817</v>
      </c>
      <c r="C3889">
        <v>18538</v>
      </c>
      <c r="D3889" s="35">
        <v>1</v>
      </c>
      <c r="E3889">
        <v>95.61</v>
      </c>
      <c r="F3889" s="35">
        <v>95.61</v>
      </c>
      <c r="G3889" t="s">
        <v>3295</v>
      </c>
      <c r="H3889" t="s">
        <v>3299</v>
      </c>
      <c r="I3889" t="s">
        <v>3299</v>
      </c>
      <c r="J3889" t="s">
        <v>3299</v>
      </c>
      <c r="K3889" t="s">
        <v>3302</v>
      </c>
      <c r="L3889" t="s">
        <v>3299</v>
      </c>
      <c r="M3889" t="s">
        <v>3299</v>
      </c>
      <c r="N3889" t="s">
        <v>3299</v>
      </c>
      <c r="O3889" t="s">
        <v>3364</v>
      </c>
      <c r="P3889" t="s">
        <v>3299</v>
      </c>
      <c r="Q3889" t="s">
        <v>3299</v>
      </c>
      <c r="R3889" t="s">
        <v>3299</v>
      </c>
      <c r="S3889" t="s">
        <v>3309</v>
      </c>
      <c r="T3889" t="s">
        <v>3299</v>
      </c>
      <c r="U3889" t="s">
        <v>3299</v>
      </c>
      <c r="V3889" t="s">
        <v>3299</v>
      </c>
    </row>
    <row r="3890" spans="1:22" x14ac:dyDescent="0.3">
      <c r="A3890">
        <v>3889</v>
      </c>
      <c r="B3890" t="s">
        <v>3817</v>
      </c>
      <c r="C3890">
        <v>18539</v>
      </c>
      <c r="D3890" s="35">
        <v>3</v>
      </c>
      <c r="E3890">
        <v>105.77</v>
      </c>
      <c r="F3890" s="35">
        <v>423.08</v>
      </c>
      <c r="G3890" t="s">
        <v>3295</v>
      </c>
      <c r="H3890" t="s">
        <v>3295</v>
      </c>
      <c r="I3890" t="s">
        <v>3295</v>
      </c>
      <c r="J3890" t="s">
        <v>3295</v>
      </c>
      <c r="K3890" t="s">
        <v>3296</v>
      </c>
      <c r="L3890" t="s">
        <v>3296</v>
      </c>
      <c r="M3890" t="s">
        <v>3296</v>
      </c>
      <c r="N3890" t="s">
        <v>3296</v>
      </c>
      <c r="O3890" t="s">
        <v>3297</v>
      </c>
      <c r="P3890" t="s">
        <v>3297</v>
      </c>
      <c r="Q3890" t="s">
        <v>3297</v>
      </c>
      <c r="R3890" t="s">
        <v>3297</v>
      </c>
      <c r="S3890" t="s">
        <v>3309</v>
      </c>
      <c r="T3890" t="s">
        <v>3309</v>
      </c>
      <c r="U3890" t="s">
        <v>3309</v>
      </c>
      <c r="V3890" t="s">
        <v>3309</v>
      </c>
    </row>
    <row r="3891" spans="1:22" x14ac:dyDescent="0.3">
      <c r="A3891">
        <v>3890</v>
      </c>
      <c r="B3891" t="s">
        <v>3817</v>
      </c>
      <c r="C3891">
        <v>18538</v>
      </c>
      <c r="D3891" s="35">
        <v>1</v>
      </c>
      <c r="E3891">
        <v>40.85</v>
      </c>
      <c r="F3891" s="35">
        <v>40.85</v>
      </c>
      <c r="G3891" t="s">
        <v>3295</v>
      </c>
      <c r="H3891" t="s">
        <v>3299</v>
      </c>
      <c r="I3891" t="s">
        <v>3299</v>
      </c>
      <c r="J3891" t="s">
        <v>3299</v>
      </c>
      <c r="K3891" t="s">
        <v>3302</v>
      </c>
      <c r="L3891" t="s">
        <v>3299</v>
      </c>
      <c r="M3891" t="s">
        <v>3299</v>
      </c>
      <c r="N3891" t="s">
        <v>3299</v>
      </c>
      <c r="O3891" t="s">
        <v>3364</v>
      </c>
      <c r="P3891" t="s">
        <v>3299</v>
      </c>
      <c r="Q3891" t="s">
        <v>3299</v>
      </c>
      <c r="R3891" t="s">
        <v>3299</v>
      </c>
      <c r="S3891" t="s">
        <v>3327</v>
      </c>
      <c r="T3891" t="s">
        <v>3299</v>
      </c>
      <c r="U3891" t="s">
        <v>3299</v>
      </c>
      <c r="V3891" t="s">
        <v>3299</v>
      </c>
    </row>
    <row r="3892" spans="1:22" x14ac:dyDescent="0.3">
      <c r="A3892">
        <v>3891</v>
      </c>
      <c r="B3892" t="s">
        <v>3817</v>
      </c>
      <c r="C3892">
        <v>18539</v>
      </c>
      <c r="D3892" s="35">
        <v>4</v>
      </c>
      <c r="E3892">
        <v>130.22999999999999</v>
      </c>
      <c r="F3892" s="35">
        <v>520.91999999999996</v>
      </c>
      <c r="G3892" t="s">
        <v>3295</v>
      </c>
      <c r="H3892" t="s">
        <v>3295</v>
      </c>
      <c r="I3892" t="s">
        <v>3295</v>
      </c>
      <c r="J3892" t="s">
        <v>3295</v>
      </c>
      <c r="K3892" t="s">
        <v>3296</v>
      </c>
      <c r="L3892" t="s">
        <v>3296</v>
      </c>
      <c r="M3892" t="s">
        <v>3296</v>
      </c>
      <c r="N3892" t="s">
        <v>3296</v>
      </c>
      <c r="O3892" t="s">
        <v>3297</v>
      </c>
      <c r="P3892" t="s">
        <v>3297</v>
      </c>
      <c r="Q3892" t="s">
        <v>3297</v>
      </c>
      <c r="R3892" t="s">
        <v>3925</v>
      </c>
      <c r="S3892" t="s">
        <v>3298</v>
      </c>
      <c r="T3892" t="s">
        <v>3298</v>
      </c>
      <c r="U3892" t="s">
        <v>3298</v>
      </c>
      <c r="V3892" t="s">
        <v>3309</v>
      </c>
    </row>
    <row r="3893" spans="1:22" x14ac:dyDescent="0.3">
      <c r="A3893">
        <v>3892</v>
      </c>
      <c r="B3893" t="s">
        <v>3817</v>
      </c>
      <c r="C3893">
        <v>18538</v>
      </c>
      <c r="D3893" s="35">
        <v>5</v>
      </c>
      <c r="E3893">
        <v>67.31</v>
      </c>
      <c r="F3893" s="35" t="s">
        <v>6437</v>
      </c>
      <c r="G3893" t="s">
        <v>4661</v>
      </c>
      <c r="H3893" t="s">
        <v>3295</v>
      </c>
      <c r="I3893" t="s">
        <v>3295</v>
      </c>
      <c r="J3893" t="s">
        <v>3295</v>
      </c>
      <c r="K3893" t="s">
        <v>3300</v>
      </c>
      <c r="L3893" t="s">
        <v>3300</v>
      </c>
      <c r="M3893" t="s">
        <v>3300</v>
      </c>
      <c r="N3893" t="s">
        <v>3300</v>
      </c>
      <c r="O3893" t="s">
        <v>3297</v>
      </c>
      <c r="P3893" t="s">
        <v>3297</v>
      </c>
      <c r="Q3893" t="s">
        <v>3297</v>
      </c>
      <c r="R3893" t="s">
        <v>3297</v>
      </c>
      <c r="S3893" t="s">
        <v>3298</v>
      </c>
      <c r="T3893" t="s">
        <v>3298</v>
      </c>
      <c r="U3893" t="s">
        <v>3298</v>
      </c>
      <c r="V3893" t="s">
        <v>3298</v>
      </c>
    </row>
    <row r="3894" spans="1:22" x14ac:dyDescent="0.3">
      <c r="A3894">
        <v>3893</v>
      </c>
      <c r="B3894" t="s">
        <v>3817</v>
      </c>
      <c r="C3894">
        <v>18539</v>
      </c>
      <c r="D3894" s="35">
        <v>1</v>
      </c>
      <c r="E3894">
        <v>94.09</v>
      </c>
      <c r="F3894" s="35">
        <v>188.18</v>
      </c>
      <c r="G3894" t="s">
        <v>3295</v>
      </c>
      <c r="H3894" t="s">
        <v>3295</v>
      </c>
      <c r="I3894" t="s">
        <v>3299</v>
      </c>
      <c r="J3894" t="s">
        <v>3299</v>
      </c>
      <c r="K3894" t="s">
        <v>3302</v>
      </c>
      <c r="L3894" t="s">
        <v>3302</v>
      </c>
      <c r="M3894" t="s">
        <v>3299</v>
      </c>
      <c r="N3894" t="s">
        <v>3299</v>
      </c>
      <c r="O3894" t="s">
        <v>3297</v>
      </c>
      <c r="P3894" t="s">
        <v>3297</v>
      </c>
      <c r="Q3894" t="s">
        <v>3299</v>
      </c>
      <c r="R3894" t="s">
        <v>3299</v>
      </c>
      <c r="S3894" t="s">
        <v>3309</v>
      </c>
      <c r="T3894" t="s">
        <v>3309</v>
      </c>
      <c r="U3894" t="s">
        <v>3299</v>
      </c>
      <c r="V3894" t="s">
        <v>3299</v>
      </c>
    </row>
    <row r="3895" spans="1:22" x14ac:dyDescent="0.3">
      <c r="A3895">
        <v>3894</v>
      </c>
      <c r="B3895" t="s">
        <v>3817</v>
      </c>
      <c r="C3895">
        <v>18536</v>
      </c>
      <c r="D3895" s="35">
        <v>6</v>
      </c>
      <c r="E3895">
        <v>114.54</v>
      </c>
      <c r="F3895" s="35" t="s">
        <v>4092</v>
      </c>
      <c r="G3895" t="s">
        <v>3295</v>
      </c>
      <c r="H3895" t="s">
        <v>3295</v>
      </c>
      <c r="I3895" t="s">
        <v>3295</v>
      </c>
      <c r="J3895" t="s">
        <v>3295</v>
      </c>
      <c r="K3895" t="s">
        <v>3300</v>
      </c>
      <c r="L3895" t="s">
        <v>3300</v>
      </c>
      <c r="M3895" t="s">
        <v>3300</v>
      </c>
      <c r="N3895" t="s">
        <v>3300</v>
      </c>
      <c r="O3895" t="s">
        <v>3297</v>
      </c>
      <c r="P3895" t="s">
        <v>3297</v>
      </c>
      <c r="Q3895" t="s">
        <v>3297</v>
      </c>
      <c r="R3895" t="s">
        <v>3297</v>
      </c>
      <c r="S3895" t="s">
        <v>3309</v>
      </c>
      <c r="T3895" t="s">
        <v>3309</v>
      </c>
      <c r="U3895" t="s">
        <v>3309</v>
      </c>
      <c r="V3895" t="s">
        <v>3309</v>
      </c>
    </row>
    <row r="3896" spans="1:22" x14ac:dyDescent="0.3">
      <c r="A3896">
        <v>3895</v>
      </c>
      <c r="B3896" t="s">
        <v>3817</v>
      </c>
      <c r="C3896">
        <v>18539</v>
      </c>
      <c r="D3896" s="35">
        <v>4</v>
      </c>
      <c r="E3896">
        <v>91.18</v>
      </c>
      <c r="F3896" s="35">
        <v>364.72</v>
      </c>
      <c r="G3896" t="s">
        <v>3295</v>
      </c>
      <c r="H3896" t="s">
        <v>3295</v>
      </c>
      <c r="I3896" t="s">
        <v>3295</v>
      </c>
      <c r="J3896" t="s">
        <v>3295</v>
      </c>
      <c r="K3896" t="s">
        <v>3296</v>
      </c>
      <c r="L3896" t="s">
        <v>3296</v>
      </c>
      <c r="M3896" t="s">
        <v>3296</v>
      </c>
      <c r="N3896" t="s">
        <v>3299</v>
      </c>
      <c r="O3896" t="s">
        <v>3297</v>
      </c>
      <c r="P3896" t="s">
        <v>3297</v>
      </c>
      <c r="Q3896" t="s">
        <v>3297</v>
      </c>
      <c r="R3896" t="s">
        <v>3297</v>
      </c>
      <c r="S3896" t="s">
        <v>3309</v>
      </c>
      <c r="T3896" t="s">
        <v>3309</v>
      </c>
      <c r="U3896" t="s">
        <v>3309</v>
      </c>
      <c r="V3896" t="s">
        <v>3309</v>
      </c>
    </row>
    <row r="3897" spans="1:22" x14ac:dyDescent="0.3">
      <c r="A3897">
        <v>3896</v>
      </c>
      <c r="B3897" t="s">
        <v>3817</v>
      </c>
      <c r="C3897">
        <v>18538</v>
      </c>
      <c r="D3897" s="35">
        <v>3</v>
      </c>
      <c r="E3897">
        <v>75.42</v>
      </c>
      <c r="F3897" s="35" t="s">
        <v>4093</v>
      </c>
      <c r="G3897" t="s">
        <v>3295</v>
      </c>
      <c r="H3897" t="s">
        <v>3295</v>
      </c>
      <c r="I3897" t="s">
        <v>3566</v>
      </c>
      <c r="J3897" t="s">
        <v>3299</v>
      </c>
      <c r="K3897" t="s">
        <v>3296</v>
      </c>
      <c r="L3897" t="s">
        <v>3296</v>
      </c>
      <c r="M3897" t="s">
        <v>3296</v>
      </c>
      <c r="N3897" t="s">
        <v>3299</v>
      </c>
      <c r="O3897" t="s">
        <v>3297</v>
      </c>
      <c r="P3897" t="s">
        <v>3297</v>
      </c>
      <c r="Q3897" t="s">
        <v>3297</v>
      </c>
      <c r="R3897" t="s">
        <v>3299</v>
      </c>
      <c r="S3897" t="s">
        <v>3298</v>
      </c>
      <c r="T3897" t="s">
        <v>3298</v>
      </c>
      <c r="U3897" t="s">
        <v>3298</v>
      </c>
      <c r="V3897" t="s">
        <v>3299</v>
      </c>
    </row>
    <row r="3898" spans="1:22" x14ac:dyDescent="0.3">
      <c r="A3898">
        <v>3897</v>
      </c>
      <c r="B3898" t="s">
        <v>3817</v>
      </c>
      <c r="C3898">
        <v>18539</v>
      </c>
      <c r="D3898" s="35">
        <v>3</v>
      </c>
      <c r="E3898">
        <v>53.12</v>
      </c>
      <c r="F3898" s="35" t="s">
        <v>4094</v>
      </c>
      <c r="G3898" t="s">
        <v>3295</v>
      </c>
      <c r="H3898" t="s">
        <v>3295</v>
      </c>
      <c r="I3898" t="s">
        <v>3299</v>
      </c>
      <c r="J3898" t="s">
        <v>3299</v>
      </c>
      <c r="K3898" t="s">
        <v>3302</v>
      </c>
      <c r="L3898" t="s">
        <v>3302</v>
      </c>
      <c r="M3898" t="s">
        <v>3299</v>
      </c>
      <c r="N3898" t="s">
        <v>3299</v>
      </c>
      <c r="O3898" t="s">
        <v>3297</v>
      </c>
      <c r="P3898" t="s">
        <v>3297</v>
      </c>
      <c r="Q3898" t="s">
        <v>3299</v>
      </c>
      <c r="R3898" t="s">
        <v>3299</v>
      </c>
      <c r="S3898" t="s">
        <v>3309</v>
      </c>
      <c r="T3898" t="s">
        <v>3298</v>
      </c>
      <c r="U3898" t="s">
        <v>3299</v>
      </c>
      <c r="V3898" t="s">
        <v>3299</v>
      </c>
    </row>
    <row r="3899" spans="1:22" x14ac:dyDescent="0.3">
      <c r="A3899">
        <v>3898</v>
      </c>
      <c r="B3899" t="s">
        <v>3817</v>
      </c>
      <c r="C3899">
        <v>18537</v>
      </c>
      <c r="D3899" s="35">
        <v>4</v>
      </c>
      <c r="E3899">
        <v>79.33</v>
      </c>
      <c r="F3899" s="35">
        <v>317.32</v>
      </c>
      <c r="G3899" t="s">
        <v>3295</v>
      </c>
      <c r="H3899" t="s">
        <v>3295</v>
      </c>
      <c r="I3899" t="s">
        <v>3295</v>
      </c>
      <c r="J3899" t="s">
        <v>3295</v>
      </c>
      <c r="K3899" t="s">
        <v>3296</v>
      </c>
      <c r="L3899" t="s">
        <v>3296</v>
      </c>
      <c r="M3899" t="s">
        <v>3296</v>
      </c>
      <c r="N3899" t="s">
        <v>3296</v>
      </c>
      <c r="O3899" t="s">
        <v>3297</v>
      </c>
      <c r="P3899" t="s">
        <v>3297</v>
      </c>
      <c r="Q3899" t="s">
        <v>3297</v>
      </c>
      <c r="R3899" t="s">
        <v>3297</v>
      </c>
      <c r="S3899" t="s">
        <v>3298</v>
      </c>
      <c r="T3899" t="s">
        <v>3298</v>
      </c>
      <c r="U3899" t="s">
        <v>3298</v>
      </c>
      <c r="V3899" t="s">
        <v>3298</v>
      </c>
    </row>
    <row r="3900" spans="1:22" x14ac:dyDescent="0.3">
      <c r="A3900">
        <v>3899</v>
      </c>
      <c r="B3900" t="s">
        <v>3817</v>
      </c>
      <c r="C3900">
        <v>18539</v>
      </c>
      <c r="D3900" s="35">
        <v>6</v>
      </c>
      <c r="E3900">
        <v>122.21</v>
      </c>
      <c r="F3900" s="35" t="s">
        <v>6438</v>
      </c>
      <c r="G3900" t="s">
        <v>3315</v>
      </c>
      <c r="H3900" t="s">
        <v>3315</v>
      </c>
      <c r="I3900" t="s">
        <v>3295</v>
      </c>
      <c r="J3900" t="s">
        <v>3295</v>
      </c>
      <c r="K3900" t="s">
        <v>3296</v>
      </c>
      <c r="L3900" t="s">
        <v>3296</v>
      </c>
      <c r="M3900" t="s">
        <v>3296</v>
      </c>
      <c r="N3900" t="s">
        <v>3296</v>
      </c>
      <c r="O3900" t="s">
        <v>3297</v>
      </c>
      <c r="P3900" t="s">
        <v>3297</v>
      </c>
      <c r="Q3900" t="s">
        <v>3297</v>
      </c>
      <c r="R3900" t="s">
        <v>3297</v>
      </c>
      <c r="S3900" t="s">
        <v>3309</v>
      </c>
      <c r="T3900" t="s">
        <v>3309</v>
      </c>
      <c r="U3900" t="s">
        <v>3309</v>
      </c>
      <c r="V3900" t="s">
        <v>3309</v>
      </c>
    </row>
    <row r="3901" spans="1:22" x14ac:dyDescent="0.3">
      <c r="A3901">
        <v>3900</v>
      </c>
      <c r="B3901" t="s">
        <v>3817</v>
      </c>
      <c r="C3901">
        <v>18537</v>
      </c>
      <c r="D3901" s="35">
        <v>5</v>
      </c>
      <c r="E3901">
        <v>371.57</v>
      </c>
      <c r="F3901" s="35" t="s">
        <v>6439</v>
      </c>
      <c r="G3901" t="s">
        <v>3376</v>
      </c>
      <c r="H3901" t="s">
        <v>3295</v>
      </c>
      <c r="I3901" t="s">
        <v>3295</v>
      </c>
      <c r="J3901" t="s">
        <v>3295</v>
      </c>
      <c r="K3901" t="s">
        <v>3300</v>
      </c>
      <c r="L3901" t="s">
        <v>3300</v>
      </c>
      <c r="M3901" t="s">
        <v>3300</v>
      </c>
      <c r="N3901" t="s">
        <v>3300</v>
      </c>
      <c r="O3901" t="s">
        <v>3335</v>
      </c>
      <c r="P3901" t="s">
        <v>3335</v>
      </c>
      <c r="Q3901" t="s">
        <v>3335</v>
      </c>
      <c r="R3901" t="s">
        <v>3335</v>
      </c>
      <c r="S3901" t="s">
        <v>3298</v>
      </c>
      <c r="T3901" t="s">
        <v>3298</v>
      </c>
      <c r="U3901" t="s">
        <v>3298</v>
      </c>
      <c r="V3901" t="s">
        <v>3298</v>
      </c>
    </row>
    <row r="3902" spans="1:22" x14ac:dyDescent="0.3">
      <c r="A3902">
        <v>3901</v>
      </c>
      <c r="B3902" t="s">
        <v>3817</v>
      </c>
      <c r="C3902">
        <v>18538</v>
      </c>
      <c r="D3902" s="35">
        <v>6</v>
      </c>
      <c r="E3902">
        <v>109.82</v>
      </c>
      <c r="F3902" s="35" t="s">
        <v>4095</v>
      </c>
      <c r="G3902" t="s">
        <v>3295</v>
      </c>
      <c r="H3902" t="s">
        <v>3295</v>
      </c>
      <c r="I3902" t="s">
        <v>3295</v>
      </c>
      <c r="J3902" t="s">
        <v>3295</v>
      </c>
      <c r="K3902" t="s">
        <v>3300</v>
      </c>
      <c r="L3902" t="s">
        <v>3300</v>
      </c>
      <c r="M3902" t="s">
        <v>3300</v>
      </c>
      <c r="N3902" t="s">
        <v>3300</v>
      </c>
      <c r="O3902" t="s">
        <v>3297</v>
      </c>
      <c r="P3902" t="s">
        <v>3297</v>
      </c>
      <c r="Q3902" t="s">
        <v>3297</v>
      </c>
      <c r="R3902" t="s">
        <v>3297</v>
      </c>
      <c r="S3902" t="s">
        <v>3298</v>
      </c>
      <c r="T3902" t="s">
        <v>3298</v>
      </c>
      <c r="U3902" t="s">
        <v>3298</v>
      </c>
      <c r="V3902" t="s">
        <v>3298</v>
      </c>
    </row>
    <row r="3903" spans="1:22" x14ac:dyDescent="0.3">
      <c r="A3903">
        <v>3902</v>
      </c>
      <c r="B3903" t="s">
        <v>3817</v>
      </c>
      <c r="C3903">
        <v>18538</v>
      </c>
      <c r="D3903" s="35">
        <v>4</v>
      </c>
      <c r="E3903">
        <v>91.71</v>
      </c>
      <c r="F3903" s="35">
        <v>366.84</v>
      </c>
      <c r="G3903" t="s">
        <v>3295</v>
      </c>
      <c r="H3903" t="s">
        <v>3295</v>
      </c>
      <c r="I3903" t="s">
        <v>3295</v>
      </c>
      <c r="J3903" t="s">
        <v>3295</v>
      </c>
      <c r="K3903" t="s">
        <v>3296</v>
      </c>
      <c r="L3903" t="s">
        <v>3296</v>
      </c>
      <c r="M3903" t="s">
        <v>3296</v>
      </c>
      <c r="N3903" t="s">
        <v>3296</v>
      </c>
      <c r="O3903" t="s">
        <v>3297</v>
      </c>
      <c r="P3903" t="s">
        <v>3297</v>
      </c>
      <c r="Q3903" t="s">
        <v>3297</v>
      </c>
      <c r="R3903" t="s">
        <v>3297</v>
      </c>
      <c r="S3903" t="s">
        <v>3309</v>
      </c>
      <c r="T3903" t="s">
        <v>3309</v>
      </c>
      <c r="U3903" t="s">
        <v>3309</v>
      </c>
      <c r="V3903" t="s">
        <v>3309</v>
      </c>
    </row>
    <row r="3904" spans="1:22" x14ac:dyDescent="0.3">
      <c r="A3904">
        <v>3903</v>
      </c>
      <c r="B3904" t="s">
        <v>3817</v>
      </c>
      <c r="C3904">
        <v>18537</v>
      </c>
      <c r="D3904" s="35">
        <v>8</v>
      </c>
      <c r="E3904">
        <v>110.89</v>
      </c>
      <c r="F3904" s="35" t="s">
        <v>5998</v>
      </c>
      <c r="G3904" t="s">
        <v>3566</v>
      </c>
      <c r="H3904" t="s">
        <v>3295</v>
      </c>
      <c r="I3904" t="s">
        <v>3295</v>
      </c>
      <c r="J3904" t="s">
        <v>3295</v>
      </c>
      <c r="K3904" t="s">
        <v>3300</v>
      </c>
      <c r="L3904" t="s">
        <v>3300</v>
      </c>
      <c r="M3904" t="s">
        <v>3300</v>
      </c>
      <c r="N3904" t="s">
        <v>3300</v>
      </c>
      <c r="O3904" t="s">
        <v>3297</v>
      </c>
      <c r="P3904" t="s">
        <v>3297</v>
      </c>
      <c r="Q3904" t="s">
        <v>3297</v>
      </c>
      <c r="R3904" t="s">
        <v>3297</v>
      </c>
      <c r="S3904" t="s">
        <v>3298</v>
      </c>
      <c r="T3904" t="s">
        <v>3298</v>
      </c>
      <c r="U3904" t="s">
        <v>3298</v>
      </c>
      <c r="V3904" t="s">
        <v>3298</v>
      </c>
    </row>
    <row r="3905" spans="1:22" x14ac:dyDescent="0.3">
      <c r="A3905">
        <v>3904</v>
      </c>
      <c r="B3905" t="s">
        <v>3817</v>
      </c>
      <c r="C3905">
        <v>18539</v>
      </c>
      <c r="D3905" s="35">
        <v>4</v>
      </c>
      <c r="E3905">
        <v>211.23</v>
      </c>
      <c r="F3905" s="35">
        <v>844.92</v>
      </c>
      <c r="G3905" t="s">
        <v>3295</v>
      </c>
      <c r="H3905" t="s">
        <v>3295</v>
      </c>
      <c r="I3905" t="s">
        <v>3295</v>
      </c>
      <c r="J3905" t="s">
        <v>3295</v>
      </c>
      <c r="K3905" t="s">
        <v>3296</v>
      </c>
      <c r="L3905" t="s">
        <v>3296</v>
      </c>
      <c r="M3905" t="s">
        <v>3296</v>
      </c>
      <c r="N3905" t="s">
        <v>3296</v>
      </c>
      <c r="O3905" t="s">
        <v>3297</v>
      </c>
      <c r="P3905" t="s">
        <v>3297</v>
      </c>
      <c r="Q3905" t="s">
        <v>3297</v>
      </c>
      <c r="R3905" t="s">
        <v>3297</v>
      </c>
      <c r="S3905" t="s">
        <v>3298</v>
      </c>
      <c r="T3905" t="s">
        <v>3298</v>
      </c>
      <c r="U3905" t="s">
        <v>3298</v>
      </c>
      <c r="V3905" t="s">
        <v>3298</v>
      </c>
    </row>
    <row r="3906" spans="1:22" x14ac:dyDescent="0.3">
      <c r="A3906">
        <v>3905</v>
      </c>
      <c r="B3906" t="s">
        <v>3817</v>
      </c>
      <c r="C3906">
        <v>18539</v>
      </c>
      <c r="D3906" s="35">
        <v>8</v>
      </c>
      <c r="E3906">
        <v>240.78</v>
      </c>
      <c r="F3906" s="35" t="s">
        <v>6440</v>
      </c>
      <c r="G3906" t="s">
        <v>4661</v>
      </c>
      <c r="H3906" t="s">
        <v>3295</v>
      </c>
      <c r="I3906" t="s">
        <v>3295</v>
      </c>
      <c r="J3906" t="s">
        <v>3295</v>
      </c>
      <c r="K3906" t="s">
        <v>3296</v>
      </c>
      <c r="L3906" t="s">
        <v>3296</v>
      </c>
      <c r="M3906" t="s">
        <v>3296</v>
      </c>
      <c r="N3906" t="s">
        <v>3296</v>
      </c>
      <c r="O3906" t="s">
        <v>3297</v>
      </c>
      <c r="P3906" t="s">
        <v>3297</v>
      </c>
      <c r="Q3906" t="s">
        <v>3297</v>
      </c>
      <c r="R3906" t="s">
        <v>3297</v>
      </c>
      <c r="S3906" t="s">
        <v>3298</v>
      </c>
      <c r="T3906" t="s">
        <v>3309</v>
      </c>
      <c r="U3906" t="s">
        <v>3309</v>
      </c>
      <c r="V3906" t="s">
        <v>3309</v>
      </c>
    </row>
    <row r="3907" spans="1:22" x14ac:dyDescent="0.3">
      <c r="A3907">
        <v>3906</v>
      </c>
      <c r="B3907" t="s">
        <v>3817</v>
      </c>
      <c r="C3907">
        <v>18539</v>
      </c>
      <c r="D3907" s="35">
        <v>2</v>
      </c>
      <c r="E3907">
        <v>76.36</v>
      </c>
      <c r="F3907" s="35">
        <v>229.07999999999998</v>
      </c>
      <c r="G3907" t="s">
        <v>3295</v>
      </c>
      <c r="H3907" t="s">
        <v>3295</v>
      </c>
      <c r="I3907" t="s">
        <v>3295</v>
      </c>
      <c r="J3907" t="s">
        <v>3299</v>
      </c>
      <c r="K3907" t="s">
        <v>3302</v>
      </c>
      <c r="L3907" t="s">
        <v>3296</v>
      </c>
      <c r="M3907" t="s">
        <v>3296</v>
      </c>
      <c r="N3907" t="s">
        <v>3299</v>
      </c>
      <c r="O3907" t="s">
        <v>3297</v>
      </c>
      <c r="P3907" t="s">
        <v>3297</v>
      </c>
      <c r="Q3907" t="s">
        <v>3297</v>
      </c>
      <c r="R3907" t="s">
        <v>3299</v>
      </c>
      <c r="S3907" t="s">
        <v>3298</v>
      </c>
      <c r="T3907" t="s">
        <v>3298</v>
      </c>
      <c r="U3907" t="s">
        <v>3298</v>
      </c>
      <c r="V3907" t="s">
        <v>3299</v>
      </c>
    </row>
    <row r="3908" spans="1:22" x14ac:dyDescent="0.3">
      <c r="A3908">
        <v>3907</v>
      </c>
      <c r="B3908" t="s">
        <v>3817</v>
      </c>
      <c r="C3908">
        <v>18538</v>
      </c>
      <c r="D3908" s="35">
        <v>1</v>
      </c>
      <c r="E3908">
        <v>50.13</v>
      </c>
      <c r="F3908" s="35">
        <v>50.13</v>
      </c>
      <c r="G3908" t="s">
        <v>3295</v>
      </c>
      <c r="H3908" t="s">
        <v>3299</v>
      </c>
      <c r="I3908" t="s">
        <v>3299</v>
      </c>
      <c r="J3908" t="s">
        <v>3299</v>
      </c>
      <c r="K3908" t="s">
        <v>3296</v>
      </c>
      <c r="L3908" t="s">
        <v>3299</v>
      </c>
      <c r="M3908" t="s">
        <v>3299</v>
      </c>
      <c r="N3908" t="s">
        <v>3299</v>
      </c>
      <c r="O3908" t="s">
        <v>3297</v>
      </c>
      <c r="P3908" t="s">
        <v>3299</v>
      </c>
      <c r="Q3908" t="s">
        <v>3299</v>
      </c>
      <c r="R3908" t="s">
        <v>3299</v>
      </c>
      <c r="S3908" t="s">
        <v>3309</v>
      </c>
      <c r="T3908" t="s">
        <v>3299</v>
      </c>
      <c r="U3908" t="s">
        <v>3299</v>
      </c>
      <c r="V3908" t="s">
        <v>3299</v>
      </c>
    </row>
    <row r="3909" spans="1:22" x14ac:dyDescent="0.3">
      <c r="A3909">
        <v>3908</v>
      </c>
      <c r="B3909" t="s">
        <v>3817</v>
      </c>
      <c r="C3909">
        <v>18539</v>
      </c>
      <c r="D3909" s="35">
        <v>0</v>
      </c>
      <c r="E3909">
        <v>60.25</v>
      </c>
      <c r="F3909" s="35">
        <v>60.25</v>
      </c>
      <c r="G3909" t="s">
        <v>3295</v>
      </c>
      <c r="H3909" t="s">
        <v>3299</v>
      </c>
      <c r="I3909" t="s">
        <v>3299</v>
      </c>
      <c r="J3909" t="s">
        <v>3299</v>
      </c>
      <c r="K3909" t="s">
        <v>3302</v>
      </c>
      <c r="L3909" t="s">
        <v>3299</v>
      </c>
      <c r="M3909" t="s">
        <v>3299</v>
      </c>
      <c r="N3909" t="s">
        <v>3299</v>
      </c>
      <c r="O3909" t="s">
        <v>3297</v>
      </c>
      <c r="P3909" t="s">
        <v>3299</v>
      </c>
      <c r="Q3909" t="s">
        <v>3299</v>
      </c>
      <c r="R3909" t="s">
        <v>3299</v>
      </c>
      <c r="S3909" t="s">
        <v>3298</v>
      </c>
      <c r="T3909" t="s">
        <v>3299</v>
      </c>
      <c r="U3909" t="s">
        <v>3299</v>
      </c>
      <c r="V3909" t="s">
        <v>3299</v>
      </c>
    </row>
    <row r="3910" spans="1:22" x14ac:dyDescent="0.3">
      <c r="A3910">
        <v>3909</v>
      </c>
      <c r="B3910" t="s">
        <v>3817</v>
      </c>
      <c r="C3910">
        <v>18539</v>
      </c>
      <c r="D3910" s="35">
        <v>7</v>
      </c>
      <c r="E3910">
        <v>68.709999999999994</v>
      </c>
      <c r="F3910" s="35" t="s">
        <v>4096</v>
      </c>
      <c r="G3910" t="s">
        <v>3295</v>
      </c>
      <c r="H3910" t="s">
        <v>3295</v>
      </c>
      <c r="I3910" t="s">
        <v>3295</v>
      </c>
      <c r="J3910" t="s">
        <v>3295</v>
      </c>
      <c r="K3910" t="s">
        <v>3300</v>
      </c>
      <c r="L3910" t="s">
        <v>3300</v>
      </c>
      <c r="M3910" t="s">
        <v>3300</v>
      </c>
      <c r="N3910" t="s">
        <v>3300</v>
      </c>
      <c r="O3910" t="s">
        <v>3297</v>
      </c>
      <c r="P3910" t="s">
        <v>3297</v>
      </c>
      <c r="Q3910" t="s">
        <v>3297</v>
      </c>
      <c r="R3910" t="s">
        <v>3297</v>
      </c>
      <c r="S3910" t="s">
        <v>3298</v>
      </c>
      <c r="T3910" t="s">
        <v>3298</v>
      </c>
      <c r="U3910" t="s">
        <v>3298</v>
      </c>
      <c r="V3910" t="s">
        <v>3298</v>
      </c>
    </row>
    <row r="3911" spans="1:22" x14ac:dyDescent="0.3">
      <c r="A3911">
        <v>3910</v>
      </c>
      <c r="B3911" t="s">
        <v>3817</v>
      </c>
      <c r="C3911">
        <v>18539</v>
      </c>
      <c r="D3911" s="35">
        <v>1</v>
      </c>
      <c r="E3911">
        <v>101.17</v>
      </c>
      <c r="F3911" s="35">
        <v>202.34</v>
      </c>
      <c r="G3911" t="s">
        <v>3295</v>
      </c>
      <c r="H3911" t="s">
        <v>3295</v>
      </c>
      <c r="I3911" t="s">
        <v>3299</v>
      </c>
      <c r="J3911" t="s">
        <v>3299</v>
      </c>
      <c r="K3911" t="s">
        <v>3302</v>
      </c>
      <c r="L3911" t="s">
        <v>3302</v>
      </c>
      <c r="M3911" t="s">
        <v>3299</v>
      </c>
      <c r="N3911" t="s">
        <v>3299</v>
      </c>
      <c r="O3911" t="s">
        <v>3297</v>
      </c>
      <c r="P3911" t="s">
        <v>3297</v>
      </c>
      <c r="Q3911" t="s">
        <v>3299</v>
      </c>
      <c r="R3911" t="s">
        <v>3299</v>
      </c>
      <c r="S3911" t="s">
        <v>3309</v>
      </c>
      <c r="T3911" t="s">
        <v>3309</v>
      </c>
      <c r="U3911" t="s">
        <v>3299</v>
      </c>
      <c r="V3911" t="s">
        <v>3299</v>
      </c>
    </row>
    <row r="3912" spans="1:22" x14ac:dyDescent="0.3">
      <c r="A3912">
        <v>3911</v>
      </c>
      <c r="B3912" t="s">
        <v>3817</v>
      </c>
      <c r="C3912">
        <v>18539</v>
      </c>
      <c r="D3912" s="35">
        <v>5</v>
      </c>
      <c r="E3912">
        <v>109.67</v>
      </c>
      <c r="F3912" s="35" t="s">
        <v>4097</v>
      </c>
      <c r="G3912" t="s">
        <v>3295</v>
      </c>
      <c r="H3912" t="s">
        <v>3295</v>
      </c>
      <c r="I3912" t="s">
        <v>3295</v>
      </c>
      <c r="J3912" t="s">
        <v>3295</v>
      </c>
      <c r="K3912" t="s">
        <v>3296</v>
      </c>
      <c r="L3912" t="s">
        <v>3296</v>
      </c>
      <c r="M3912" t="s">
        <v>3296</v>
      </c>
      <c r="N3912" t="s">
        <v>3296</v>
      </c>
      <c r="O3912" t="s">
        <v>3297</v>
      </c>
      <c r="P3912" t="s">
        <v>3297</v>
      </c>
      <c r="Q3912" t="s">
        <v>3297</v>
      </c>
      <c r="R3912" t="s">
        <v>3297</v>
      </c>
      <c r="S3912" t="s">
        <v>3309</v>
      </c>
      <c r="T3912" t="s">
        <v>3309</v>
      </c>
      <c r="U3912" t="s">
        <v>3309</v>
      </c>
      <c r="V3912" t="s">
        <v>3309</v>
      </c>
    </row>
    <row r="3913" spans="1:22" x14ac:dyDescent="0.3">
      <c r="A3913">
        <v>3912</v>
      </c>
      <c r="B3913" t="s">
        <v>3817</v>
      </c>
      <c r="C3913">
        <v>18539</v>
      </c>
      <c r="D3913" s="35">
        <v>1</v>
      </c>
      <c r="E3913">
        <v>37.01</v>
      </c>
      <c r="F3913" s="35">
        <v>74.02</v>
      </c>
      <c r="G3913" t="s">
        <v>3295</v>
      </c>
      <c r="H3913" t="s">
        <v>3295</v>
      </c>
      <c r="I3913" t="s">
        <v>3299</v>
      </c>
      <c r="J3913" t="s">
        <v>3299</v>
      </c>
      <c r="K3913" t="s">
        <v>3302</v>
      </c>
      <c r="L3913" t="s">
        <v>3302</v>
      </c>
      <c r="M3913" t="s">
        <v>3299</v>
      </c>
      <c r="N3913" t="s">
        <v>3299</v>
      </c>
      <c r="O3913" t="s">
        <v>3297</v>
      </c>
      <c r="P3913" t="s">
        <v>3297</v>
      </c>
      <c r="Q3913" t="s">
        <v>3299</v>
      </c>
      <c r="R3913" t="s">
        <v>3299</v>
      </c>
      <c r="S3913" t="s">
        <v>3309</v>
      </c>
      <c r="T3913" t="s">
        <v>3309</v>
      </c>
      <c r="U3913" t="s">
        <v>3299</v>
      </c>
      <c r="V3913" t="s">
        <v>3299</v>
      </c>
    </row>
    <row r="3914" spans="1:22" x14ac:dyDescent="0.3">
      <c r="A3914">
        <v>3913</v>
      </c>
      <c r="B3914" t="s">
        <v>3817</v>
      </c>
      <c r="C3914">
        <v>18539</v>
      </c>
      <c r="D3914" s="35">
        <v>3</v>
      </c>
      <c r="E3914">
        <v>185.39</v>
      </c>
      <c r="F3914" s="35">
        <v>556.16999999999996</v>
      </c>
      <c r="G3914" t="s">
        <v>3295</v>
      </c>
      <c r="H3914" t="s">
        <v>3295</v>
      </c>
      <c r="I3914" t="s">
        <v>3295</v>
      </c>
      <c r="J3914" t="s">
        <v>3299</v>
      </c>
      <c r="K3914" t="s">
        <v>3302</v>
      </c>
      <c r="L3914" t="s">
        <v>3302</v>
      </c>
      <c r="M3914" t="s">
        <v>3302</v>
      </c>
      <c r="N3914" t="s">
        <v>3299</v>
      </c>
      <c r="O3914" t="s">
        <v>3297</v>
      </c>
      <c r="P3914" t="s">
        <v>3297</v>
      </c>
      <c r="Q3914" t="s">
        <v>3297</v>
      </c>
      <c r="R3914" t="s">
        <v>3299</v>
      </c>
      <c r="S3914" t="s">
        <v>3309</v>
      </c>
      <c r="T3914" t="s">
        <v>3309</v>
      </c>
      <c r="U3914" t="s">
        <v>3309</v>
      </c>
      <c r="V3914" t="s">
        <v>3299</v>
      </c>
    </row>
    <row r="3915" spans="1:22" x14ac:dyDescent="0.3">
      <c r="A3915">
        <v>3914</v>
      </c>
      <c r="B3915" t="s">
        <v>3817</v>
      </c>
      <c r="C3915">
        <v>18539</v>
      </c>
      <c r="D3915" s="35">
        <v>4</v>
      </c>
      <c r="E3915">
        <v>98.93</v>
      </c>
      <c r="F3915" s="35">
        <v>395.72</v>
      </c>
      <c r="G3915" t="s">
        <v>3295</v>
      </c>
      <c r="H3915" t="s">
        <v>3295</v>
      </c>
      <c r="I3915" t="s">
        <v>3295</v>
      </c>
      <c r="J3915" t="s">
        <v>3295</v>
      </c>
      <c r="K3915" t="s">
        <v>3296</v>
      </c>
      <c r="L3915" t="s">
        <v>3296</v>
      </c>
      <c r="M3915" t="s">
        <v>3296</v>
      </c>
      <c r="N3915" t="s">
        <v>3296</v>
      </c>
      <c r="O3915" t="s">
        <v>3297</v>
      </c>
      <c r="P3915" t="s">
        <v>3297</v>
      </c>
      <c r="Q3915" t="s">
        <v>3297</v>
      </c>
      <c r="R3915" t="s">
        <v>3297</v>
      </c>
      <c r="S3915" t="s">
        <v>3298</v>
      </c>
      <c r="T3915" t="s">
        <v>3298</v>
      </c>
      <c r="U3915" t="s">
        <v>3298</v>
      </c>
      <c r="V3915" t="s">
        <v>3298</v>
      </c>
    </row>
    <row r="3916" spans="1:22" x14ac:dyDescent="0.3">
      <c r="A3916">
        <v>3915</v>
      </c>
      <c r="B3916" t="s">
        <v>3817</v>
      </c>
      <c r="C3916">
        <v>18539</v>
      </c>
      <c r="D3916" s="35">
        <v>1</v>
      </c>
      <c r="E3916">
        <v>147.99</v>
      </c>
      <c r="F3916" s="35">
        <v>147.99</v>
      </c>
      <c r="G3916" t="s">
        <v>3295</v>
      </c>
      <c r="H3916" t="s">
        <v>3299</v>
      </c>
      <c r="I3916" t="s">
        <v>3299</v>
      </c>
      <c r="J3916" t="s">
        <v>3299</v>
      </c>
      <c r="K3916" t="s">
        <v>3302</v>
      </c>
      <c r="L3916" t="s">
        <v>3299</v>
      </c>
      <c r="M3916" t="s">
        <v>3299</v>
      </c>
      <c r="N3916" t="s">
        <v>3299</v>
      </c>
      <c r="O3916" t="s">
        <v>3364</v>
      </c>
      <c r="P3916" t="s">
        <v>3299</v>
      </c>
      <c r="Q3916" t="s">
        <v>3299</v>
      </c>
      <c r="R3916" t="s">
        <v>3299</v>
      </c>
      <c r="S3916" t="s">
        <v>3327</v>
      </c>
      <c r="T3916" t="s">
        <v>3299</v>
      </c>
      <c r="U3916" t="s">
        <v>3299</v>
      </c>
      <c r="V3916" t="s">
        <v>3299</v>
      </c>
    </row>
    <row r="3917" spans="1:22" x14ac:dyDescent="0.3">
      <c r="A3917">
        <v>3916</v>
      </c>
      <c r="B3917" t="s">
        <v>3817</v>
      </c>
      <c r="C3917">
        <v>18539</v>
      </c>
      <c r="D3917" s="35">
        <v>1</v>
      </c>
      <c r="E3917">
        <v>114.83</v>
      </c>
      <c r="F3917" s="35">
        <v>229.66</v>
      </c>
      <c r="G3917" t="s">
        <v>3295</v>
      </c>
      <c r="H3917" t="s">
        <v>3295</v>
      </c>
      <c r="I3917" t="s">
        <v>3299</v>
      </c>
      <c r="J3917" t="s">
        <v>3299</v>
      </c>
      <c r="K3917" t="s">
        <v>3302</v>
      </c>
      <c r="L3917" t="s">
        <v>3302</v>
      </c>
      <c r="M3917" t="s">
        <v>3299</v>
      </c>
      <c r="N3917" t="s">
        <v>3299</v>
      </c>
      <c r="O3917" t="s">
        <v>3297</v>
      </c>
      <c r="P3917" t="s">
        <v>3297</v>
      </c>
      <c r="Q3917" t="s">
        <v>3299</v>
      </c>
      <c r="R3917" t="s">
        <v>3299</v>
      </c>
      <c r="S3917" t="s">
        <v>3309</v>
      </c>
      <c r="T3917" t="s">
        <v>3309</v>
      </c>
      <c r="U3917" t="s">
        <v>3299</v>
      </c>
      <c r="V3917" t="s">
        <v>3299</v>
      </c>
    </row>
    <row r="3918" spans="1:22" x14ac:dyDescent="0.3">
      <c r="A3918">
        <v>3917</v>
      </c>
      <c r="B3918" t="s">
        <v>3817</v>
      </c>
      <c r="C3918">
        <v>18538</v>
      </c>
      <c r="D3918" s="35">
        <v>2</v>
      </c>
      <c r="E3918">
        <v>64.510000000000005</v>
      </c>
      <c r="F3918" s="35">
        <v>129.02000000000001</v>
      </c>
      <c r="G3918" t="s">
        <v>3295</v>
      </c>
      <c r="H3918" t="s">
        <v>3295</v>
      </c>
      <c r="I3918" t="s">
        <v>3299</v>
      </c>
      <c r="J3918" t="s">
        <v>3299</v>
      </c>
      <c r="K3918" t="s">
        <v>3302</v>
      </c>
      <c r="L3918" t="s">
        <v>3302</v>
      </c>
      <c r="M3918" t="s">
        <v>3299</v>
      </c>
      <c r="N3918" t="s">
        <v>3299</v>
      </c>
      <c r="O3918" t="s">
        <v>3335</v>
      </c>
      <c r="P3918" t="s">
        <v>3335</v>
      </c>
      <c r="Q3918" t="s">
        <v>3299</v>
      </c>
      <c r="R3918" t="s">
        <v>3299</v>
      </c>
      <c r="S3918" t="s">
        <v>3298</v>
      </c>
      <c r="T3918" t="s">
        <v>3298</v>
      </c>
      <c r="U3918" t="s">
        <v>3299</v>
      </c>
      <c r="V3918" t="s">
        <v>3299</v>
      </c>
    </row>
    <row r="3919" spans="1:22" x14ac:dyDescent="0.3">
      <c r="A3919">
        <v>3918</v>
      </c>
      <c r="B3919" t="s">
        <v>3817</v>
      </c>
      <c r="C3919">
        <v>18539</v>
      </c>
      <c r="D3919" s="35">
        <v>3</v>
      </c>
      <c r="E3919">
        <v>111.43</v>
      </c>
      <c r="F3919" s="35">
        <v>445.72</v>
      </c>
      <c r="G3919" t="s">
        <v>3295</v>
      </c>
      <c r="H3919" t="s">
        <v>3295</v>
      </c>
      <c r="I3919" t="s">
        <v>3295</v>
      </c>
      <c r="J3919" t="s">
        <v>3295</v>
      </c>
      <c r="K3919" t="s">
        <v>3296</v>
      </c>
      <c r="L3919" t="s">
        <v>3296</v>
      </c>
      <c r="M3919" t="s">
        <v>3296</v>
      </c>
      <c r="N3919" t="s">
        <v>3296</v>
      </c>
      <c r="O3919" t="s">
        <v>3297</v>
      </c>
      <c r="P3919" t="s">
        <v>3297</v>
      </c>
      <c r="Q3919" t="s">
        <v>3297</v>
      </c>
      <c r="R3919" t="s">
        <v>3297</v>
      </c>
      <c r="S3919" t="s">
        <v>3298</v>
      </c>
      <c r="T3919" t="s">
        <v>3298</v>
      </c>
      <c r="U3919" t="s">
        <v>3298</v>
      </c>
      <c r="V3919" t="s">
        <v>3298</v>
      </c>
    </row>
    <row r="3920" spans="1:22" x14ac:dyDescent="0.3">
      <c r="A3920">
        <v>3919</v>
      </c>
      <c r="B3920" t="s">
        <v>3817</v>
      </c>
      <c r="C3920">
        <v>18539</v>
      </c>
      <c r="D3920" s="35">
        <v>2</v>
      </c>
      <c r="E3920">
        <v>106.27</v>
      </c>
      <c r="F3920" s="35">
        <v>318.81</v>
      </c>
      <c r="G3920" t="s">
        <v>3295</v>
      </c>
      <c r="H3920" t="s">
        <v>3295</v>
      </c>
      <c r="I3920" t="s">
        <v>3295</v>
      </c>
      <c r="J3920" t="s">
        <v>3299</v>
      </c>
      <c r="K3920" t="s">
        <v>3296</v>
      </c>
      <c r="L3920" t="s">
        <v>3296</v>
      </c>
      <c r="M3920" t="s">
        <v>3296</v>
      </c>
      <c r="N3920" t="s">
        <v>3299</v>
      </c>
      <c r="O3920" t="s">
        <v>3297</v>
      </c>
      <c r="P3920" t="s">
        <v>3297</v>
      </c>
      <c r="Q3920" t="s">
        <v>3297</v>
      </c>
      <c r="R3920" t="s">
        <v>3299</v>
      </c>
      <c r="S3920" t="s">
        <v>3298</v>
      </c>
      <c r="T3920" t="s">
        <v>3298</v>
      </c>
      <c r="U3920" t="s">
        <v>3298</v>
      </c>
      <c r="V3920" t="s">
        <v>3299</v>
      </c>
    </row>
    <row r="3921" spans="1:22" x14ac:dyDescent="0.3">
      <c r="A3921">
        <v>3920</v>
      </c>
      <c r="B3921" t="s">
        <v>3817</v>
      </c>
      <c r="C3921">
        <v>18539</v>
      </c>
      <c r="D3921" s="35">
        <v>6</v>
      </c>
      <c r="E3921">
        <v>128.59</v>
      </c>
      <c r="F3921" s="35" t="s">
        <v>4098</v>
      </c>
      <c r="G3921" t="s">
        <v>3295</v>
      </c>
      <c r="H3921" t="s">
        <v>3295</v>
      </c>
      <c r="I3921" t="s">
        <v>3295</v>
      </c>
      <c r="J3921" t="s">
        <v>3295</v>
      </c>
      <c r="K3921" t="s">
        <v>3296</v>
      </c>
      <c r="L3921" t="s">
        <v>3296</v>
      </c>
      <c r="M3921" t="s">
        <v>3296</v>
      </c>
      <c r="N3921" t="s">
        <v>3296</v>
      </c>
      <c r="O3921" t="s">
        <v>3297</v>
      </c>
      <c r="P3921" t="s">
        <v>3297</v>
      </c>
      <c r="Q3921" t="s">
        <v>3297</v>
      </c>
      <c r="R3921" t="s">
        <v>3297</v>
      </c>
      <c r="S3921" t="s">
        <v>3298</v>
      </c>
      <c r="T3921" t="s">
        <v>3298</v>
      </c>
      <c r="U3921" t="s">
        <v>3298</v>
      </c>
      <c r="V3921" t="s">
        <v>3298</v>
      </c>
    </row>
    <row r="3922" spans="1:22" x14ac:dyDescent="0.3">
      <c r="A3922">
        <v>3921</v>
      </c>
      <c r="B3922" t="s">
        <v>3817</v>
      </c>
      <c r="C3922">
        <v>18538</v>
      </c>
      <c r="D3922" s="35">
        <v>6</v>
      </c>
      <c r="E3922">
        <v>166.21</v>
      </c>
      <c r="F3922" s="35" t="s">
        <v>4099</v>
      </c>
      <c r="G3922" t="s">
        <v>3295</v>
      </c>
      <c r="H3922" t="s">
        <v>3295</v>
      </c>
      <c r="I3922" t="s">
        <v>3295</v>
      </c>
      <c r="J3922" t="s">
        <v>3295</v>
      </c>
      <c r="K3922" t="s">
        <v>3300</v>
      </c>
      <c r="L3922" t="s">
        <v>3300</v>
      </c>
      <c r="M3922" t="s">
        <v>3300</v>
      </c>
      <c r="N3922" t="s">
        <v>3300</v>
      </c>
      <c r="O3922" t="s">
        <v>3297</v>
      </c>
      <c r="P3922" t="s">
        <v>3297</v>
      </c>
      <c r="Q3922" t="s">
        <v>3297</v>
      </c>
      <c r="R3922" t="s">
        <v>3297</v>
      </c>
      <c r="S3922" t="s">
        <v>3298</v>
      </c>
      <c r="T3922" t="s">
        <v>3298</v>
      </c>
      <c r="U3922" t="s">
        <v>3298</v>
      </c>
      <c r="V3922" t="s">
        <v>3298</v>
      </c>
    </row>
    <row r="3923" spans="1:22" x14ac:dyDescent="0.3">
      <c r="A3923">
        <v>3922</v>
      </c>
      <c r="B3923" t="s">
        <v>3817</v>
      </c>
      <c r="C3923">
        <v>18539</v>
      </c>
      <c r="D3923" s="35">
        <v>2</v>
      </c>
      <c r="E3923">
        <v>104.09</v>
      </c>
      <c r="F3923" s="35">
        <v>312.27</v>
      </c>
      <c r="G3923" t="s">
        <v>3295</v>
      </c>
      <c r="H3923" t="s">
        <v>3295</v>
      </c>
      <c r="I3923" t="s">
        <v>3295</v>
      </c>
      <c r="J3923" t="s">
        <v>3299</v>
      </c>
      <c r="K3923" t="s">
        <v>3302</v>
      </c>
      <c r="L3923" t="s">
        <v>3302</v>
      </c>
      <c r="M3923" t="s">
        <v>3302</v>
      </c>
      <c r="N3923" t="s">
        <v>3299</v>
      </c>
      <c r="O3923" t="s">
        <v>3297</v>
      </c>
      <c r="P3923" t="s">
        <v>3297</v>
      </c>
      <c r="Q3923" t="s">
        <v>3297</v>
      </c>
      <c r="R3923" t="s">
        <v>3299</v>
      </c>
      <c r="S3923" t="s">
        <v>3298</v>
      </c>
      <c r="T3923" t="s">
        <v>3298</v>
      </c>
      <c r="U3923" t="s">
        <v>3309</v>
      </c>
      <c r="V3923" t="s">
        <v>3299</v>
      </c>
    </row>
    <row r="3924" spans="1:22" x14ac:dyDescent="0.3">
      <c r="A3924">
        <v>3923</v>
      </c>
      <c r="B3924" t="s">
        <v>3817</v>
      </c>
      <c r="C3924">
        <v>18539</v>
      </c>
      <c r="D3924" s="35">
        <v>2</v>
      </c>
      <c r="E3924">
        <v>119.82</v>
      </c>
      <c r="F3924" s="35">
        <v>359.46</v>
      </c>
      <c r="G3924" t="s">
        <v>3295</v>
      </c>
      <c r="H3924" t="s">
        <v>3295</v>
      </c>
      <c r="I3924" t="s">
        <v>3295</v>
      </c>
      <c r="J3924" t="s">
        <v>3299</v>
      </c>
      <c r="K3924" t="s">
        <v>3296</v>
      </c>
      <c r="L3924" t="s">
        <v>3296</v>
      </c>
      <c r="M3924" t="s">
        <v>3296</v>
      </c>
      <c r="N3924" t="s">
        <v>3299</v>
      </c>
      <c r="O3924" t="s">
        <v>3297</v>
      </c>
      <c r="P3924" t="s">
        <v>3297</v>
      </c>
      <c r="Q3924" t="s">
        <v>3297</v>
      </c>
      <c r="R3924" t="s">
        <v>3299</v>
      </c>
      <c r="S3924" t="s">
        <v>3298</v>
      </c>
      <c r="T3924" t="s">
        <v>3298</v>
      </c>
      <c r="U3924" t="s">
        <v>3298</v>
      </c>
      <c r="V3924" t="s">
        <v>3299</v>
      </c>
    </row>
    <row r="3925" spans="1:22" x14ac:dyDescent="0.3">
      <c r="A3925">
        <v>3924</v>
      </c>
      <c r="B3925" t="s">
        <v>3817</v>
      </c>
      <c r="C3925">
        <v>18538</v>
      </c>
      <c r="D3925" s="35">
        <v>5</v>
      </c>
      <c r="E3925">
        <v>93.2</v>
      </c>
      <c r="F3925" s="35" t="s">
        <v>4100</v>
      </c>
      <c r="G3925" t="s">
        <v>3295</v>
      </c>
      <c r="H3925" t="s">
        <v>3295</v>
      </c>
      <c r="I3925" t="s">
        <v>3295</v>
      </c>
      <c r="J3925" t="s">
        <v>3295</v>
      </c>
      <c r="K3925" t="s">
        <v>3296</v>
      </c>
      <c r="L3925" t="s">
        <v>3296</v>
      </c>
      <c r="M3925" t="s">
        <v>3296</v>
      </c>
      <c r="N3925" t="s">
        <v>3296</v>
      </c>
      <c r="O3925" t="s">
        <v>3297</v>
      </c>
      <c r="P3925" t="s">
        <v>3297</v>
      </c>
      <c r="Q3925" t="s">
        <v>3297</v>
      </c>
      <c r="R3925" t="s">
        <v>3297</v>
      </c>
      <c r="S3925" t="s">
        <v>3298</v>
      </c>
      <c r="T3925" t="s">
        <v>3298</v>
      </c>
      <c r="U3925" t="s">
        <v>3298</v>
      </c>
      <c r="V3925" t="s">
        <v>3298</v>
      </c>
    </row>
    <row r="3926" spans="1:22" x14ac:dyDescent="0.3">
      <c r="A3926">
        <v>3925</v>
      </c>
      <c r="B3926" t="s">
        <v>3817</v>
      </c>
      <c r="C3926">
        <v>18539</v>
      </c>
      <c r="D3926" s="35">
        <v>6</v>
      </c>
      <c r="E3926">
        <v>77.900000000000006</v>
      </c>
      <c r="F3926" s="35" t="s">
        <v>6441</v>
      </c>
      <c r="G3926" t="s">
        <v>4661</v>
      </c>
      <c r="H3926" t="s">
        <v>3295</v>
      </c>
      <c r="I3926" t="s">
        <v>3295</v>
      </c>
      <c r="J3926" t="s">
        <v>3295</v>
      </c>
      <c r="K3926" t="s">
        <v>3300</v>
      </c>
      <c r="L3926" t="s">
        <v>3300</v>
      </c>
      <c r="M3926" t="s">
        <v>3300</v>
      </c>
      <c r="N3926" t="s">
        <v>3300</v>
      </c>
      <c r="O3926" t="s">
        <v>3297</v>
      </c>
      <c r="P3926" t="s">
        <v>3297</v>
      </c>
      <c r="Q3926" t="s">
        <v>3297</v>
      </c>
      <c r="R3926" t="s">
        <v>3297</v>
      </c>
      <c r="S3926" t="s">
        <v>3298</v>
      </c>
      <c r="T3926" t="s">
        <v>3298</v>
      </c>
      <c r="U3926" t="s">
        <v>3298</v>
      </c>
      <c r="V3926" t="s">
        <v>3298</v>
      </c>
    </row>
    <row r="3927" spans="1:22" x14ac:dyDescent="0.3">
      <c r="A3927">
        <v>3926</v>
      </c>
      <c r="B3927" t="s">
        <v>3817</v>
      </c>
      <c r="C3927">
        <v>18539</v>
      </c>
      <c r="D3927" s="35">
        <v>4</v>
      </c>
      <c r="E3927">
        <v>61.85</v>
      </c>
      <c r="F3927" s="35">
        <v>247.4</v>
      </c>
      <c r="G3927" t="s">
        <v>3295</v>
      </c>
      <c r="H3927" t="s">
        <v>3295</v>
      </c>
      <c r="I3927" t="s">
        <v>3295</v>
      </c>
      <c r="J3927" t="s">
        <v>3295</v>
      </c>
      <c r="K3927" t="s">
        <v>3296</v>
      </c>
      <c r="L3927" t="s">
        <v>3296</v>
      </c>
      <c r="M3927" t="s">
        <v>3296</v>
      </c>
      <c r="N3927" t="s">
        <v>3296</v>
      </c>
      <c r="O3927" t="s">
        <v>3297</v>
      </c>
      <c r="P3927" t="s">
        <v>3297</v>
      </c>
      <c r="Q3927" t="s">
        <v>3297</v>
      </c>
      <c r="R3927" t="s">
        <v>3297</v>
      </c>
      <c r="S3927" t="s">
        <v>3298</v>
      </c>
      <c r="T3927" t="s">
        <v>3298</v>
      </c>
      <c r="U3927" t="s">
        <v>3298</v>
      </c>
      <c r="V3927" t="s">
        <v>3298</v>
      </c>
    </row>
    <row r="3928" spans="1:22" x14ac:dyDescent="0.3">
      <c r="A3928">
        <v>3927</v>
      </c>
      <c r="B3928" t="s">
        <v>3817</v>
      </c>
      <c r="C3928">
        <v>18539</v>
      </c>
      <c r="D3928" s="35">
        <v>5</v>
      </c>
      <c r="E3928">
        <v>90.19</v>
      </c>
      <c r="F3928" s="35" t="s">
        <v>4101</v>
      </c>
      <c r="G3928" t="s">
        <v>3295</v>
      </c>
      <c r="H3928" t="s">
        <v>3295</v>
      </c>
      <c r="I3928" t="s">
        <v>3295</v>
      </c>
      <c r="J3928" t="s">
        <v>3295</v>
      </c>
      <c r="K3928" t="s">
        <v>3296</v>
      </c>
      <c r="L3928" t="s">
        <v>3296</v>
      </c>
      <c r="M3928" t="s">
        <v>3296</v>
      </c>
      <c r="N3928" t="s">
        <v>3296</v>
      </c>
      <c r="O3928" t="s">
        <v>3297</v>
      </c>
      <c r="P3928" t="s">
        <v>3297</v>
      </c>
      <c r="Q3928" t="s">
        <v>3297</v>
      </c>
      <c r="R3928" t="s">
        <v>3297</v>
      </c>
      <c r="S3928" t="s">
        <v>3298</v>
      </c>
      <c r="T3928" t="s">
        <v>3298</v>
      </c>
      <c r="U3928" t="s">
        <v>3298</v>
      </c>
      <c r="V3928" t="s">
        <v>3298</v>
      </c>
    </row>
    <row r="3929" spans="1:22" x14ac:dyDescent="0.3">
      <c r="A3929">
        <v>3928</v>
      </c>
      <c r="B3929" t="s">
        <v>3817</v>
      </c>
      <c r="C3929">
        <v>18539</v>
      </c>
      <c r="D3929" s="35">
        <v>3</v>
      </c>
      <c r="E3929">
        <v>89.44</v>
      </c>
      <c r="F3929" s="35">
        <v>268.32</v>
      </c>
      <c r="G3929" t="s">
        <v>3295</v>
      </c>
      <c r="H3929" t="s">
        <v>3295</v>
      </c>
      <c r="I3929" t="s">
        <v>3295</v>
      </c>
      <c r="J3929" t="s">
        <v>3299</v>
      </c>
      <c r="K3929" t="s">
        <v>3302</v>
      </c>
      <c r="L3929" t="s">
        <v>3296</v>
      </c>
      <c r="M3929" t="s">
        <v>3296</v>
      </c>
      <c r="N3929" t="s">
        <v>3299</v>
      </c>
      <c r="O3929" t="s">
        <v>3312</v>
      </c>
      <c r="P3929" t="s">
        <v>3297</v>
      </c>
      <c r="Q3929" t="s">
        <v>3297</v>
      </c>
      <c r="R3929" t="s">
        <v>3299</v>
      </c>
      <c r="S3929" t="s">
        <v>3309</v>
      </c>
      <c r="T3929" t="s">
        <v>3309</v>
      </c>
      <c r="U3929" t="s">
        <v>3309</v>
      </c>
      <c r="V3929" t="s">
        <v>3299</v>
      </c>
    </row>
    <row r="3930" spans="1:22" x14ac:dyDescent="0.3">
      <c r="A3930">
        <v>3929</v>
      </c>
      <c r="B3930" t="s">
        <v>3817</v>
      </c>
      <c r="C3930">
        <v>18539</v>
      </c>
      <c r="D3930" s="35">
        <v>4</v>
      </c>
      <c r="E3930">
        <v>93.53</v>
      </c>
      <c r="F3930" s="35" t="s">
        <v>6442</v>
      </c>
      <c r="G3930" t="s">
        <v>4661</v>
      </c>
      <c r="H3930" t="s">
        <v>3295</v>
      </c>
      <c r="I3930" t="s">
        <v>3295</v>
      </c>
      <c r="J3930" t="s">
        <v>3295</v>
      </c>
      <c r="K3930" t="s">
        <v>3300</v>
      </c>
      <c r="L3930" t="s">
        <v>3300</v>
      </c>
      <c r="M3930" t="s">
        <v>3300</v>
      </c>
      <c r="N3930" t="s">
        <v>3300</v>
      </c>
      <c r="O3930" t="s">
        <v>3297</v>
      </c>
      <c r="P3930" t="s">
        <v>3297</v>
      </c>
      <c r="Q3930" t="s">
        <v>3297</v>
      </c>
      <c r="R3930" t="s">
        <v>3297</v>
      </c>
      <c r="S3930" t="s">
        <v>3309</v>
      </c>
      <c r="T3930" t="s">
        <v>3309</v>
      </c>
      <c r="U3930" t="s">
        <v>3309</v>
      </c>
      <c r="V3930" t="s">
        <v>3309</v>
      </c>
    </row>
    <row r="3931" spans="1:22" x14ac:dyDescent="0.3">
      <c r="A3931">
        <v>3930</v>
      </c>
      <c r="B3931" t="s">
        <v>3817</v>
      </c>
      <c r="C3931">
        <v>18538</v>
      </c>
      <c r="D3931" s="35">
        <v>6</v>
      </c>
      <c r="E3931">
        <v>252.46</v>
      </c>
      <c r="F3931" s="35" t="s">
        <v>6443</v>
      </c>
      <c r="G3931" t="s">
        <v>4618</v>
      </c>
      <c r="H3931" t="s">
        <v>3295</v>
      </c>
      <c r="I3931" t="s">
        <v>3295</v>
      </c>
      <c r="J3931" t="s">
        <v>3295</v>
      </c>
      <c r="K3931" t="s">
        <v>3296</v>
      </c>
      <c r="L3931" t="s">
        <v>3300</v>
      </c>
      <c r="M3931" t="s">
        <v>3300</v>
      </c>
      <c r="N3931" t="s">
        <v>3300</v>
      </c>
      <c r="O3931" t="s">
        <v>3297</v>
      </c>
      <c r="P3931" t="s">
        <v>3297</v>
      </c>
      <c r="Q3931" t="s">
        <v>3297</v>
      </c>
      <c r="R3931" t="s">
        <v>3297</v>
      </c>
      <c r="S3931" t="s">
        <v>3298</v>
      </c>
      <c r="T3931" t="s">
        <v>3298</v>
      </c>
      <c r="U3931" t="s">
        <v>3298</v>
      </c>
      <c r="V3931" t="s">
        <v>3298</v>
      </c>
    </row>
    <row r="3932" spans="1:22" x14ac:dyDescent="0.3">
      <c r="A3932">
        <v>3931</v>
      </c>
      <c r="B3932" t="s">
        <v>3817</v>
      </c>
      <c r="C3932">
        <v>18539</v>
      </c>
      <c r="D3932" s="35">
        <v>3</v>
      </c>
      <c r="E3932">
        <v>103.59</v>
      </c>
      <c r="F3932" s="35">
        <v>310.77</v>
      </c>
      <c r="G3932" t="s">
        <v>3295</v>
      </c>
      <c r="H3932" t="s">
        <v>3295</v>
      </c>
      <c r="I3932" t="s">
        <v>3295</v>
      </c>
      <c r="J3932" t="s">
        <v>3299</v>
      </c>
      <c r="K3932" t="s">
        <v>3296</v>
      </c>
      <c r="L3932" t="s">
        <v>3296</v>
      </c>
      <c r="M3932" t="s">
        <v>3296</v>
      </c>
      <c r="N3932" t="s">
        <v>3299</v>
      </c>
      <c r="O3932" t="s">
        <v>3297</v>
      </c>
      <c r="P3932" t="s">
        <v>3297</v>
      </c>
      <c r="Q3932" t="s">
        <v>3297</v>
      </c>
      <c r="R3932" t="s">
        <v>3299</v>
      </c>
      <c r="S3932" t="s">
        <v>3298</v>
      </c>
      <c r="T3932" t="s">
        <v>3298</v>
      </c>
      <c r="U3932" t="s">
        <v>3298</v>
      </c>
      <c r="V3932" t="s">
        <v>3299</v>
      </c>
    </row>
    <row r="3933" spans="1:22" x14ac:dyDescent="0.3">
      <c r="A3933">
        <v>3932</v>
      </c>
      <c r="B3933" t="s">
        <v>3817</v>
      </c>
      <c r="C3933">
        <v>18539</v>
      </c>
      <c r="D3933" s="35">
        <v>6</v>
      </c>
      <c r="E3933">
        <v>121.99</v>
      </c>
      <c r="F3933" s="35" t="s">
        <v>6444</v>
      </c>
      <c r="G3933" t="s">
        <v>4661</v>
      </c>
      <c r="H3933" t="s">
        <v>3295</v>
      </c>
      <c r="I3933" t="s">
        <v>3295</v>
      </c>
      <c r="J3933" t="s">
        <v>3295</v>
      </c>
      <c r="K3933" t="s">
        <v>3296</v>
      </c>
      <c r="L3933" t="s">
        <v>3296</v>
      </c>
      <c r="M3933" t="s">
        <v>3296</v>
      </c>
      <c r="N3933" t="s">
        <v>3296</v>
      </c>
      <c r="O3933" t="s">
        <v>3297</v>
      </c>
      <c r="P3933" t="s">
        <v>3297</v>
      </c>
      <c r="Q3933" t="s">
        <v>3297</v>
      </c>
      <c r="R3933" t="s">
        <v>3297</v>
      </c>
      <c r="S3933" t="s">
        <v>3309</v>
      </c>
      <c r="T3933" t="s">
        <v>3298</v>
      </c>
      <c r="U3933" t="s">
        <v>3298</v>
      </c>
      <c r="V3933" t="s">
        <v>3298</v>
      </c>
    </row>
    <row r="3934" spans="1:22" x14ac:dyDescent="0.3">
      <c r="A3934">
        <v>3933</v>
      </c>
      <c r="B3934" t="s">
        <v>3817</v>
      </c>
      <c r="C3934">
        <v>18539</v>
      </c>
      <c r="D3934" s="35">
        <v>7</v>
      </c>
      <c r="E3934">
        <v>312.02999999999997</v>
      </c>
      <c r="F3934" s="35" t="s">
        <v>6445</v>
      </c>
      <c r="G3934" t="s">
        <v>4661</v>
      </c>
      <c r="H3934" t="s">
        <v>3295</v>
      </c>
      <c r="I3934" t="s">
        <v>3295</v>
      </c>
      <c r="J3934" t="s">
        <v>3295</v>
      </c>
      <c r="K3934" t="s">
        <v>3300</v>
      </c>
      <c r="L3934" t="s">
        <v>3300</v>
      </c>
      <c r="M3934" t="s">
        <v>3300</v>
      </c>
      <c r="N3934" t="s">
        <v>3300</v>
      </c>
      <c r="O3934" t="s">
        <v>3297</v>
      </c>
      <c r="P3934" t="s">
        <v>3297</v>
      </c>
      <c r="Q3934" t="s">
        <v>3297</v>
      </c>
      <c r="R3934" t="s">
        <v>3297</v>
      </c>
      <c r="S3934" t="s">
        <v>3298</v>
      </c>
      <c r="T3934" t="s">
        <v>3298</v>
      </c>
      <c r="U3934" t="s">
        <v>3298</v>
      </c>
      <c r="V3934" t="s">
        <v>3298</v>
      </c>
    </row>
    <row r="3935" spans="1:22" x14ac:dyDescent="0.3">
      <c r="A3935">
        <v>3934</v>
      </c>
      <c r="B3935" t="s">
        <v>3817</v>
      </c>
      <c r="C3935">
        <v>18539</v>
      </c>
      <c r="D3935" s="35">
        <v>2</v>
      </c>
      <c r="E3935">
        <v>86.11</v>
      </c>
      <c r="F3935" s="35">
        <v>172.22</v>
      </c>
      <c r="G3935" t="s">
        <v>3295</v>
      </c>
      <c r="H3935" t="s">
        <v>3295</v>
      </c>
      <c r="I3935" t="s">
        <v>3299</v>
      </c>
      <c r="J3935" t="s">
        <v>3299</v>
      </c>
      <c r="K3935" t="s">
        <v>3296</v>
      </c>
      <c r="L3935" t="s">
        <v>3296</v>
      </c>
      <c r="M3935" t="s">
        <v>3299</v>
      </c>
      <c r="N3935" t="s">
        <v>3299</v>
      </c>
      <c r="O3935" t="s">
        <v>3297</v>
      </c>
      <c r="P3935" t="s">
        <v>3297</v>
      </c>
      <c r="Q3935" t="s">
        <v>3299</v>
      </c>
      <c r="R3935" t="s">
        <v>3299</v>
      </c>
      <c r="S3935" t="s">
        <v>3298</v>
      </c>
      <c r="T3935" t="s">
        <v>3298</v>
      </c>
      <c r="U3935" t="s">
        <v>3299</v>
      </c>
      <c r="V3935" t="s">
        <v>3299</v>
      </c>
    </row>
    <row r="3936" spans="1:22" x14ac:dyDescent="0.3">
      <c r="A3936">
        <v>3935</v>
      </c>
      <c r="B3936" t="s">
        <v>3817</v>
      </c>
      <c r="C3936">
        <v>18539</v>
      </c>
      <c r="D3936" s="35">
        <v>5</v>
      </c>
      <c r="E3936">
        <v>80.5</v>
      </c>
      <c r="F3936" s="35" t="s">
        <v>6446</v>
      </c>
      <c r="G3936" t="s">
        <v>4661</v>
      </c>
      <c r="H3936" t="s">
        <v>3295</v>
      </c>
      <c r="I3936" t="s">
        <v>3295</v>
      </c>
      <c r="J3936" t="s">
        <v>3295</v>
      </c>
      <c r="K3936" t="s">
        <v>3300</v>
      </c>
      <c r="L3936" t="s">
        <v>3300</v>
      </c>
      <c r="M3936" t="s">
        <v>3300</v>
      </c>
      <c r="N3936" t="s">
        <v>3300</v>
      </c>
      <c r="O3936" t="s">
        <v>3297</v>
      </c>
      <c r="P3936" t="s">
        <v>3297</v>
      </c>
      <c r="Q3936" t="s">
        <v>3297</v>
      </c>
      <c r="R3936" t="s">
        <v>3297</v>
      </c>
      <c r="S3936" t="s">
        <v>3298</v>
      </c>
      <c r="T3936" t="s">
        <v>3298</v>
      </c>
      <c r="U3936" t="s">
        <v>3298</v>
      </c>
      <c r="V3936" t="s">
        <v>3298</v>
      </c>
    </row>
    <row r="3937" spans="1:22" x14ac:dyDescent="0.3">
      <c r="A3937">
        <v>3936</v>
      </c>
      <c r="B3937" t="s">
        <v>3817</v>
      </c>
      <c r="C3937">
        <v>18539</v>
      </c>
      <c r="D3937" s="35">
        <v>8</v>
      </c>
      <c r="E3937">
        <v>85.04</v>
      </c>
      <c r="F3937" s="35" t="s">
        <v>4102</v>
      </c>
      <c r="G3937" t="s">
        <v>3295</v>
      </c>
      <c r="H3937" t="s">
        <v>3295</v>
      </c>
      <c r="I3937" t="s">
        <v>3295</v>
      </c>
      <c r="J3937" t="s">
        <v>3295</v>
      </c>
      <c r="K3937" t="s">
        <v>3296</v>
      </c>
      <c r="L3937" t="s">
        <v>3296</v>
      </c>
      <c r="M3937" t="s">
        <v>3296</v>
      </c>
      <c r="N3937" t="s">
        <v>3296</v>
      </c>
      <c r="O3937" t="s">
        <v>3297</v>
      </c>
      <c r="P3937" t="s">
        <v>3297</v>
      </c>
      <c r="Q3937" t="s">
        <v>3297</v>
      </c>
      <c r="R3937" t="s">
        <v>3297</v>
      </c>
      <c r="S3937" t="s">
        <v>3298</v>
      </c>
      <c r="T3937" t="s">
        <v>3298</v>
      </c>
      <c r="U3937" t="s">
        <v>3298</v>
      </c>
      <c r="V3937" t="s">
        <v>3298</v>
      </c>
    </row>
    <row r="3938" spans="1:22" x14ac:dyDescent="0.3">
      <c r="A3938">
        <v>3937</v>
      </c>
      <c r="B3938" t="s">
        <v>3817</v>
      </c>
      <c r="C3938">
        <v>18538</v>
      </c>
      <c r="D3938" s="35">
        <v>3</v>
      </c>
      <c r="E3938">
        <v>60.65</v>
      </c>
      <c r="F3938" s="35" t="s">
        <v>4103</v>
      </c>
      <c r="G3938" t="s">
        <v>3295</v>
      </c>
      <c r="H3938" t="s">
        <v>3295</v>
      </c>
      <c r="I3938" t="s">
        <v>3566</v>
      </c>
      <c r="J3938" t="s">
        <v>3299</v>
      </c>
      <c r="K3938" t="s">
        <v>3300</v>
      </c>
      <c r="L3938" t="s">
        <v>3300</v>
      </c>
      <c r="M3938" t="s">
        <v>3300</v>
      </c>
      <c r="N3938" t="s">
        <v>3299</v>
      </c>
      <c r="O3938" t="s">
        <v>3297</v>
      </c>
      <c r="P3938" t="s">
        <v>3297</v>
      </c>
      <c r="Q3938" t="s">
        <v>3297</v>
      </c>
      <c r="R3938" t="s">
        <v>3299</v>
      </c>
      <c r="S3938" t="s">
        <v>3309</v>
      </c>
      <c r="T3938" t="s">
        <v>3309</v>
      </c>
      <c r="U3938" t="s">
        <v>3309</v>
      </c>
      <c r="V3938" t="s">
        <v>3299</v>
      </c>
    </row>
    <row r="3939" spans="1:22" x14ac:dyDescent="0.3">
      <c r="A3939">
        <v>3938</v>
      </c>
      <c r="B3939" t="s">
        <v>3817</v>
      </c>
      <c r="C3939">
        <v>18539</v>
      </c>
      <c r="D3939" s="35">
        <v>4</v>
      </c>
      <c r="E3939">
        <v>137.47</v>
      </c>
      <c r="F3939" s="35" t="s">
        <v>6447</v>
      </c>
      <c r="G3939" t="s">
        <v>4618</v>
      </c>
      <c r="H3939" t="s">
        <v>3295</v>
      </c>
      <c r="I3939" t="s">
        <v>3295</v>
      </c>
      <c r="J3939" t="s">
        <v>3295</v>
      </c>
      <c r="K3939" t="s">
        <v>3302</v>
      </c>
      <c r="L3939" t="s">
        <v>3296</v>
      </c>
      <c r="M3939" t="s">
        <v>3296</v>
      </c>
      <c r="N3939" t="s">
        <v>3296</v>
      </c>
      <c r="O3939" t="s">
        <v>3297</v>
      </c>
      <c r="P3939" t="s">
        <v>3297</v>
      </c>
      <c r="Q3939" t="s">
        <v>3297</v>
      </c>
      <c r="R3939" t="s">
        <v>3297</v>
      </c>
      <c r="S3939" t="s">
        <v>3298</v>
      </c>
      <c r="T3939" t="s">
        <v>3298</v>
      </c>
      <c r="U3939" t="s">
        <v>3298</v>
      </c>
      <c r="V3939" t="s">
        <v>3298</v>
      </c>
    </row>
    <row r="3940" spans="1:22" x14ac:dyDescent="0.3">
      <c r="A3940">
        <v>3939</v>
      </c>
      <c r="B3940" t="s">
        <v>3817</v>
      </c>
      <c r="C3940">
        <v>18538</v>
      </c>
      <c r="D3940" s="35">
        <v>1</v>
      </c>
      <c r="E3940">
        <v>97.8</v>
      </c>
      <c r="F3940" s="35">
        <v>97.8</v>
      </c>
      <c r="G3940" t="s">
        <v>3295</v>
      </c>
      <c r="H3940" t="s">
        <v>3299</v>
      </c>
      <c r="I3940" t="s">
        <v>3299</v>
      </c>
      <c r="J3940" t="s">
        <v>3299</v>
      </c>
      <c r="K3940" t="s">
        <v>3302</v>
      </c>
      <c r="L3940" t="s">
        <v>3299</v>
      </c>
      <c r="M3940" t="s">
        <v>3299</v>
      </c>
      <c r="N3940" t="s">
        <v>3299</v>
      </c>
      <c r="O3940" t="s">
        <v>3364</v>
      </c>
      <c r="P3940" t="s">
        <v>3299</v>
      </c>
      <c r="Q3940" t="s">
        <v>3299</v>
      </c>
      <c r="R3940" t="s">
        <v>3299</v>
      </c>
      <c r="S3940" t="s">
        <v>3309</v>
      </c>
      <c r="T3940" t="s">
        <v>3299</v>
      </c>
      <c r="U3940" t="s">
        <v>3299</v>
      </c>
      <c r="V3940" t="s">
        <v>3299</v>
      </c>
    </row>
    <row r="3941" spans="1:22" x14ac:dyDescent="0.3">
      <c r="A3941">
        <v>3940</v>
      </c>
      <c r="B3941" t="s">
        <v>3817</v>
      </c>
      <c r="C3941">
        <v>18539</v>
      </c>
      <c r="D3941" s="35">
        <v>5</v>
      </c>
      <c r="E3941">
        <v>88.37</v>
      </c>
      <c r="F3941" s="35" t="s">
        <v>6448</v>
      </c>
      <c r="G3941" t="s">
        <v>4661</v>
      </c>
      <c r="H3941" t="s">
        <v>3295</v>
      </c>
      <c r="I3941" t="s">
        <v>3295</v>
      </c>
      <c r="J3941" t="s">
        <v>3295</v>
      </c>
      <c r="K3941" t="s">
        <v>3300</v>
      </c>
      <c r="L3941" t="s">
        <v>3300</v>
      </c>
      <c r="M3941" t="s">
        <v>3300</v>
      </c>
      <c r="N3941" t="s">
        <v>3300</v>
      </c>
      <c r="O3941" t="s">
        <v>3297</v>
      </c>
      <c r="P3941" t="s">
        <v>3297</v>
      </c>
      <c r="Q3941" t="s">
        <v>3297</v>
      </c>
      <c r="R3941" t="s">
        <v>3297</v>
      </c>
      <c r="S3941" t="s">
        <v>3298</v>
      </c>
      <c r="T3941" t="s">
        <v>3298</v>
      </c>
      <c r="U3941" t="s">
        <v>3298</v>
      </c>
      <c r="V3941" t="s">
        <v>3298</v>
      </c>
    </row>
    <row r="3942" spans="1:22" x14ac:dyDescent="0.3">
      <c r="A3942">
        <v>3941</v>
      </c>
      <c r="B3942" t="s">
        <v>3817</v>
      </c>
      <c r="C3942">
        <v>18539</v>
      </c>
      <c r="D3942" s="35">
        <v>3</v>
      </c>
      <c r="E3942">
        <v>46.55</v>
      </c>
      <c r="F3942" s="35" t="s">
        <v>4104</v>
      </c>
      <c r="G3942" t="s">
        <v>3295</v>
      </c>
      <c r="H3942" t="s">
        <v>3295</v>
      </c>
      <c r="I3942" t="s">
        <v>3299</v>
      </c>
      <c r="J3942" t="s">
        <v>3299</v>
      </c>
      <c r="K3942" t="s">
        <v>3302</v>
      </c>
      <c r="L3942" t="s">
        <v>3302</v>
      </c>
      <c r="M3942" t="s">
        <v>3299</v>
      </c>
      <c r="N3942" t="s">
        <v>3299</v>
      </c>
      <c r="O3942" t="s">
        <v>3297</v>
      </c>
      <c r="P3942" t="s">
        <v>3297</v>
      </c>
      <c r="Q3942" t="s">
        <v>3299</v>
      </c>
      <c r="R3942" t="s">
        <v>3299</v>
      </c>
      <c r="S3942" t="s">
        <v>3309</v>
      </c>
      <c r="T3942" t="s">
        <v>3298</v>
      </c>
      <c r="U3942" t="s">
        <v>3299</v>
      </c>
      <c r="V3942" t="s">
        <v>3299</v>
      </c>
    </row>
    <row r="3943" spans="1:22" x14ac:dyDescent="0.3">
      <c r="A3943">
        <v>3942</v>
      </c>
      <c r="B3943" t="s">
        <v>3817</v>
      </c>
      <c r="C3943">
        <v>18533</v>
      </c>
      <c r="D3943" s="35">
        <v>3</v>
      </c>
      <c r="E3943">
        <v>71.09</v>
      </c>
      <c r="F3943" s="35">
        <v>213.27</v>
      </c>
      <c r="G3943" t="s">
        <v>4661</v>
      </c>
      <c r="H3943" t="s">
        <v>3295</v>
      </c>
      <c r="I3943" t="s">
        <v>3295</v>
      </c>
      <c r="J3943" t="s">
        <v>3295</v>
      </c>
      <c r="K3943" t="s">
        <v>3296</v>
      </c>
      <c r="L3943" t="s">
        <v>3296</v>
      </c>
      <c r="M3943" t="s">
        <v>3296</v>
      </c>
      <c r="N3943" t="s">
        <v>3296</v>
      </c>
      <c r="O3943" t="s">
        <v>3335</v>
      </c>
      <c r="P3943" t="s">
        <v>3335</v>
      </c>
      <c r="Q3943" t="s">
        <v>3335</v>
      </c>
      <c r="R3943" t="s">
        <v>3335</v>
      </c>
      <c r="S3943" t="s">
        <v>3298</v>
      </c>
      <c r="T3943" t="s">
        <v>3298</v>
      </c>
      <c r="U3943" t="s">
        <v>3298</v>
      </c>
      <c r="V3943" t="s">
        <v>3298</v>
      </c>
    </row>
    <row r="3944" spans="1:22" x14ac:dyDescent="0.3">
      <c r="A3944">
        <v>3943</v>
      </c>
      <c r="B3944" t="s">
        <v>3817</v>
      </c>
      <c r="C3944">
        <v>18539</v>
      </c>
      <c r="D3944" s="35">
        <v>7</v>
      </c>
      <c r="E3944">
        <v>161.91999999999999</v>
      </c>
      <c r="F3944" s="35" t="s">
        <v>6449</v>
      </c>
      <c r="G3944" t="s">
        <v>4618</v>
      </c>
      <c r="H3944" t="s">
        <v>3295</v>
      </c>
      <c r="I3944" t="s">
        <v>3295</v>
      </c>
      <c r="J3944" t="s">
        <v>3295</v>
      </c>
      <c r="K3944" t="s">
        <v>3296</v>
      </c>
      <c r="L3944" t="s">
        <v>3296</v>
      </c>
      <c r="M3944" t="s">
        <v>3296</v>
      </c>
      <c r="N3944" t="s">
        <v>3296</v>
      </c>
      <c r="O3944" t="s">
        <v>3297</v>
      </c>
      <c r="P3944" t="s">
        <v>3297</v>
      </c>
      <c r="Q3944" t="s">
        <v>3297</v>
      </c>
      <c r="R3944" t="s">
        <v>3297</v>
      </c>
      <c r="S3944" t="s">
        <v>3309</v>
      </c>
      <c r="T3944" t="s">
        <v>3309</v>
      </c>
      <c r="U3944" t="s">
        <v>3309</v>
      </c>
      <c r="V3944" t="s">
        <v>3309</v>
      </c>
    </row>
    <row r="3945" spans="1:22" x14ac:dyDescent="0.3">
      <c r="A3945">
        <v>3944</v>
      </c>
      <c r="B3945" t="s">
        <v>3817</v>
      </c>
      <c r="C3945">
        <v>18538</v>
      </c>
      <c r="D3945" s="35">
        <v>6</v>
      </c>
      <c r="E3945">
        <v>234.1</v>
      </c>
      <c r="F3945" s="35" t="s">
        <v>6450</v>
      </c>
      <c r="G3945" t="s">
        <v>4661</v>
      </c>
      <c r="H3945" t="s">
        <v>3295</v>
      </c>
      <c r="I3945" t="s">
        <v>3295</v>
      </c>
      <c r="J3945" t="s">
        <v>3295</v>
      </c>
      <c r="K3945" t="s">
        <v>3300</v>
      </c>
      <c r="L3945" t="s">
        <v>3300</v>
      </c>
      <c r="M3945" t="s">
        <v>3300</v>
      </c>
      <c r="N3945" t="s">
        <v>3300</v>
      </c>
      <c r="O3945" t="s">
        <v>3297</v>
      </c>
      <c r="P3945" t="s">
        <v>3297</v>
      </c>
      <c r="Q3945" t="s">
        <v>3297</v>
      </c>
      <c r="R3945" t="s">
        <v>3297</v>
      </c>
      <c r="S3945" t="s">
        <v>3298</v>
      </c>
      <c r="T3945" t="s">
        <v>3298</v>
      </c>
      <c r="U3945" t="s">
        <v>3298</v>
      </c>
      <c r="V3945" t="s">
        <v>3298</v>
      </c>
    </row>
    <row r="3946" spans="1:22" x14ac:dyDescent="0.3">
      <c r="A3946">
        <v>3945</v>
      </c>
      <c r="B3946" t="s">
        <v>3817</v>
      </c>
      <c r="C3946">
        <v>18539</v>
      </c>
      <c r="D3946" s="35">
        <v>6</v>
      </c>
      <c r="E3946">
        <v>102.42</v>
      </c>
      <c r="F3946" s="35" t="s">
        <v>6451</v>
      </c>
      <c r="G3946" t="s">
        <v>4661</v>
      </c>
      <c r="H3946" t="s">
        <v>3295</v>
      </c>
      <c r="I3946" t="s">
        <v>3295</v>
      </c>
      <c r="J3946" t="s">
        <v>3295</v>
      </c>
      <c r="K3946" t="s">
        <v>3300</v>
      </c>
      <c r="L3946" t="s">
        <v>3300</v>
      </c>
      <c r="M3946" t="s">
        <v>3300</v>
      </c>
      <c r="N3946" t="s">
        <v>3300</v>
      </c>
      <c r="O3946" t="s">
        <v>3297</v>
      </c>
      <c r="P3946" t="s">
        <v>3297</v>
      </c>
      <c r="Q3946" t="s">
        <v>3297</v>
      </c>
      <c r="R3946" t="s">
        <v>3297</v>
      </c>
      <c r="S3946" t="s">
        <v>3298</v>
      </c>
      <c r="T3946" t="s">
        <v>3298</v>
      </c>
      <c r="U3946" t="s">
        <v>3298</v>
      </c>
      <c r="V3946" t="s">
        <v>3298</v>
      </c>
    </row>
    <row r="3947" spans="1:22" x14ac:dyDescent="0.3">
      <c r="A3947">
        <v>3946</v>
      </c>
      <c r="B3947" t="s">
        <v>3817</v>
      </c>
      <c r="C3947">
        <v>18539</v>
      </c>
      <c r="D3947" s="35">
        <v>4</v>
      </c>
      <c r="E3947">
        <v>91.62</v>
      </c>
      <c r="F3947" s="35" t="s">
        <v>6452</v>
      </c>
      <c r="G3947" t="s">
        <v>3306</v>
      </c>
      <c r="H3947" t="s">
        <v>3295</v>
      </c>
      <c r="I3947" t="s">
        <v>3295</v>
      </c>
      <c r="J3947" t="s">
        <v>3295</v>
      </c>
      <c r="K3947" t="s">
        <v>3300</v>
      </c>
      <c r="L3947" t="s">
        <v>3300</v>
      </c>
      <c r="M3947" t="s">
        <v>3300</v>
      </c>
      <c r="N3947" t="s">
        <v>3300</v>
      </c>
      <c r="O3947" t="s">
        <v>3297</v>
      </c>
      <c r="P3947" t="s">
        <v>3297</v>
      </c>
      <c r="Q3947" t="s">
        <v>3297</v>
      </c>
      <c r="R3947" t="s">
        <v>3297</v>
      </c>
      <c r="S3947" t="s">
        <v>3298</v>
      </c>
      <c r="T3947" t="s">
        <v>3298</v>
      </c>
      <c r="U3947" t="s">
        <v>3298</v>
      </c>
      <c r="V3947" t="s">
        <v>3298</v>
      </c>
    </row>
    <row r="3948" spans="1:22" x14ac:dyDescent="0.3">
      <c r="A3948">
        <v>3947</v>
      </c>
      <c r="B3948" t="s">
        <v>3817</v>
      </c>
      <c r="C3948">
        <v>18538</v>
      </c>
      <c r="D3948" s="35">
        <v>5</v>
      </c>
      <c r="E3948">
        <v>148.9</v>
      </c>
      <c r="F3948" s="35" t="s">
        <v>4105</v>
      </c>
      <c r="G3948" t="s">
        <v>3295</v>
      </c>
      <c r="H3948" t="s">
        <v>3295</v>
      </c>
      <c r="I3948" t="s">
        <v>3295</v>
      </c>
      <c r="J3948" t="s">
        <v>3295</v>
      </c>
      <c r="K3948" t="s">
        <v>3296</v>
      </c>
      <c r="L3948" t="s">
        <v>3296</v>
      </c>
      <c r="M3948" t="s">
        <v>3296</v>
      </c>
      <c r="N3948" t="s">
        <v>3302</v>
      </c>
      <c r="O3948" t="s">
        <v>3297</v>
      </c>
      <c r="P3948" t="s">
        <v>3297</v>
      </c>
      <c r="Q3948" t="s">
        <v>3297</v>
      </c>
      <c r="R3948" t="s">
        <v>3297</v>
      </c>
      <c r="S3948" t="s">
        <v>3298</v>
      </c>
      <c r="T3948" t="s">
        <v>3298</v>
      </c>
      <c r="U3948" t="s">
        <v>3298</v>
      </c>
      <c r="V3948" t="s">
        <v>3298</v>
      </c>
    </row>
    <row r="3949" spans="1:22" x14ac:dyDescent="0.3">
      <c r="A3949">
        <v>3948</v>
      </c>
      <c r="B3949" t="s">
        <v>3817</v>
      </c>
      <c r="C3949">
        <v>18538</v>
      </c>
      <c r="D3949" s="35">
        <v>5</v>
      </c>
      <c r="E3949">
        <v>63.51</v>
      </c>
      <c r="F3949" s="35" t="s">
        <v>4106</v>
      </c>
      <c r="G3949" t="s">
        <v>3295</v>
      </c>
      <c r="H3949" t="s">
        <v>3295</v>
      </c>
      <c r="I3949" t="s">
        <v>3295</v>
      </c>
      <c r="J3949" t="s">
        <v>3295</v>
      </c>
      <c r="K3949" t="s">
        <v>3296</v>
      </c>
      <c r="L3949" t="s">
        <v>3296</v>
      </c>
      <c r="M3949" t="s">
        <v>3296</v>
      </c>
      <c r="N3949" t="s">
        <v>3296</v>
      </c>
      <c r="O3949" t="s">
        <v>3297</v>
      </c>
      <c r="P3949" t="s">
        <v>3297</v>
      </c>
      <c r="Q3949" t="s">
        <v>3297</v>
      </c>
      <c r="R3949" t="s">
        <v>3297</v>
      </c>
      <c r="S3949" t="s">
        <v>3309</v>
      </c>
      <c r="T3949" t="s">
        <v>3309</v>
      </c>
      <c r="U3949" t="s">
        <v>3309</v>
      </c>
      <c r="V3949" t="s">
        <v>3309</v>
      </c>
    </row>
    <row r="3950" spans="1:22" x14ac:dyDescent="0.3">
      <c r="A3950">
        <v>3949</v>
      </c>
      <c r="B3950" t="s">
        <v>3817</v>
      </c>
      <c r="C3950">
        <v>18539</v>
      </c>
      <c r="D3950" s="35">
        <v>2</v>
      </c>
      <c r="E3950">
        <v>111.13</v>
      </c>
      <c r="F3950" s="35">
        <v>333.39</v>
      </c>
      <c r="G3950" t="s">
        <v>3295</v>
      </c>
      <c r="H3950" t="s">
        <v>3295</v>
      </c>
      <c r="I3950" t="s">
        <v>3295</v>
      </c>
      <c r="J3950" t="s">
        <v>3299</v>
      </c>
      <c r="K3950" t="s">
        <v>3296</v>
      </c>
      <c r="L3950" t="s">
        <v>3296</v>
      </c>
      <c r="M3950" t="s">
        <v>3296</v>
      </c>
      <c r="N3950" t="s">
        <v>3299</v>
      </c>
      <c r="O3950" t="s">
        <v>3297</v>
      </c>
      <c r="P3950" t="s">
        <v>3297</v>
      </c>
      <c r="Q3950" t="s">
        <v>3297</v>
      </c>
      <c r="R3950" t="s">
        <v>3299</v>
      </c>
      <c r="S3950" t="s">
        <v>3298</v>
      </c>
      <c r="T3950" t="s">
        <v>3298</v>
      </c>
      <c r="U3950" t="s">
        <v>3298</v>
      </c>
      <c r="V3950" t="s">
        <v>3299</v>
      </c>
    </row>
    <row r="3951" spans="1:22" x14ac:dyDescent="0.3">
      <c r="A3951">
        <v>3950</v>
      </c>
      <c r="B3951" t="s">
        <v>3817</v>
      </c>
      <c r="C3951">
        <v>18539</v>
      </c>
      <c r="D3951" s="35">
        <v>5</v>
      </c>
      <c r="E3951">
        <v>106.9</v>
      </c>
      <c r="F3951" s="35" t="s">
        <v>4107</v>
      </c>
      <c r="G3951" t="s">
        <v>3295</v>
      </c>
      <c r="H3951" t="s">
        <v>3295</v>
      </c>
      <c r="I3951" t="s">
        <v>3295</v>
      </c>
      <c r="J3951" t="s">
        <v>3295</v>
      </c>
      <c r="K3951" t="s">
        <v>3296</v>
      </c>
      <c r="L3951" t="s">
        <v>3296</v>
      </c>
      <c r="M3951" t="s">
        <v>3296</v>
      </c>
      <c r="N3951" t="s">
        <v>3296</v>
      </c>
      <c r="O3951" t="s">
        <v>3297</v>
      </c>
      <c r="P3951" t="s">
        <v>3297</v>
      </c>
      <c r="Q3951" t="s">
        <v>3297</v>
      </c>
      <c r="R3951" t="s">
        <v>3297</v>
      </c>
      <c r="S3951" t="s">
        <v>3298</v>
      </c>
      <c r="T3951" t="s">
        <v>3298</v>
      </c>
      <c r="U3951" t="s">
        <v>3298</v>
      </c>
      <c r="V3951" t="s">
        <v>3298</v>
      </c>
    </row>
    <row r="3952" spans="1:22" x14ac:dyDescent="0.3">
      <c r="A3952">
        <v>3951</v>
      </c>
      <c r="B3952" t="s">
        <v>3817</v>
      </c>
      <c r="C3952">
        <v>18539</v>
      </c>
      <c r="D3952" s="35">
        <v>3</v>
      </c>
      <c r="E3952">
        <v>109.96</v>
      </c>
      <c r="F3952" s="35" t="s">
        <v>4108</v>
      </c>
      <c r="G3952" t="s">
        <v>3295</v>
      </c>
      <c r="H3952" t="s">
        <v>3295</v>
      </c>
      <c r="I3952" t="s">
        <v>3299</v>
      </c>
      <c r="J3952" t="s">
        <v>3299</v>
      </c>
      <c r="K3952" t="s">
        <v>3302</v>
      </c>
      <c r="L3952" t="s">
        <v>3302</v>
      </c>
      <c r="M3952" t="s">
        <v>3299</v>
      </c>
      <c r="N3952" t="s">
        <v>3299</v>
      </c>
      <c r="O3952" t="s">
        <v>3297</v>
      </c>
      <c r="P3952" t="s">
        <v>3297</v>
      </c>
      <c r="Q3952" t="s">
        <v>3299</v>
      </c>
      <c r="R3952" t="s">
        <v>3299</v>
      </c>
      <c r="S3952" t="s">
        <v>3309</v>
      </c>
      <c r="T3952" t="s">
        <v>3298</v>
      </c>
      <c r="U3952" t="s">
        <v>3299</v>
      </c>
      <c r="V3952" t="s">
        <v>3299</v>
      </c>
    </row>
    <row r="3953" spans="1:22" x14ac:dyDescent="0.3">
      <c r="A3953">
        <v>3952</v>
      </c>
      <c r="B3953" t="s">
        <v>3817</v>
      </c>
      <c r="C3953">
        <v>18539</v>
      </c>
      <c r="D3953" s="35">
        <v>1</v>
      </c>
      <c r="E3953">
        <v>95.4</v>
      </c>
      <c r="F3953" s="35">
        <v>95.4</v>
      </c>
      <c r="G3953" t="s">
        <v>3295</v>
      </c>
      <c r="H3953" t="s">
        <v>3299</v>
      </c>
      <c r="I3953" t="s">
        <v>3299</v>
      </c>
      <c r="J3953" t="s">
        <v>3299</v>
      </c>
      <c r="K3953" t="s">
        <v>3296</v>
      </c>
      <c r="L3953" t="s">
        <v>3299</v>
      </c>
      <c r="M3953" t="s">
        <v>3299</v>
      </c>
      <c r="N3953" t="s">
        <v>3299</v>
      </c>
      <c r="O3953" t="s">
        <v>3297</v>
      </c>
      <c r="P3953" t="s">
        <v>3299</v>
      </c>
      <c r="Q3953" t="s">
        <v>3299</v>
      </c>
      <c r="R3953" t="s">
        <v>3299</v>
      </c>
      <c r="S3953" t="s">
        <v>3298</v>
      </c>
      <c r="T3953" t="s">
        <v>3299</v>
      </c>
      <c r="U3953" t="s">
        <v>3299</v>
      </c>
      <c r="V3953" t="s">
        <v>3299</v>
      </c>
    </row>
    <row r="3954" spans="1:22" x14ac:dyDescent="0.3">
      <c r="A3954">
        <v>3953</v>
      </c>
      <c r="B3954" t="s">
        <v>3817</v>
      </c>
      <c r="C3954">
        <v>18538</v>
      </c>
      <c r="D3954" s="35">
        <v>2</v>
      </c>
      <c r="E3954">
        <v>89.26</v>
      </c>
      <c r="F3954" s="35">
        <v>178.52</v>
      </c>
      <c r="G3954" t="s">
        <v>3295</v>
      </c>
      <c r="H3954" t="s">
        <v>3295</v>
      </c>
      <c r="I3954" t="s">
        <v>3299</v>
      </c>
      <c r="J3954" t="s">
        <v>3299</v>
      </c>
      <c r="K3954" t="s">
        <v>3302</v>
      </c>
      <c r="L3954" t="s">
        <v>3302</v>
      </c>
      <c r="M3954" t="s">
        <v>3299</v>
      </c>
      <c r="N3954" t="s">
        <v>3299</v>
      </c>
      <c r="O3954" t="s">
        <v>3297</v>
      </c>
      <c r="P3954" t="s">
        <v>3297</v>
      </c>
      <c r="Q3954" t="s">
        <v>3299</v>
      </c>
      <c r="R3954" t="s">
        <v>3299</v>
      </c>
      <c r="S3954" t="s">
        <v>3309</v>
      </c>
      <c r="T3954" t="s">
        <v>3309</v>
      </c>
      <c r="U3954" t="s">
        <v>3299</v>
      </c>
      <c r="V3954" t="s">
        <v>3299</v>
      </c>
    </row>
    <row r="3955" spans="1:22" x14ac:dyDescent="0.3">
      <c r="A3955">
        <v>3954</v>
      </c>
      <c r="B3955" t="s">
        <v>3817</v>
      </c>
      <c r="C3955">
        <v>18539</v>
      </c>
      <c r="D3955" s="35">
        <v>1</v>
      </c>
      <c r="E3955">
        <v>119.38</v>
      </c>
      <c r="F3955" s="35">
        <v>238.76</v>
      </c>
      <c r="G3955" t="s">
        <v>3295</v>
      </c>
      <c r="H3955" t="s">
        <v>3295</v>
      </c>
      <c r="I3955" t="s">
        <v>3299</v>
      </c>
      <c r="J3955" t="s">
        <v>3299</v>
      </c>
      <c r="K3955" t="s">
        <v>3302</v>
      </c>
      <c r="L3955" t="s">
        <v>3302</v>
      </c>
      <c r="M3955" t="s">
        <v>3299</v>
      </c>
      <c r="N3955" t="s">
        <v>3299</v>
      </c>
      <c r="O3955" t="s">
        <v>3297</v>
      </c>
      <c r="P3955" t="s">
        <v>3297</v>
      </c>
      <c r="Q3955" t="s">
        <v>3299</v>
      </c>
      <c r="R3955" t="s">
        <v>3299</v>
      </c>
      <c r="S3955" t="s">
        <v>3309</v>
      </c>
      <c r="T3955" t="s">
        <v>3309</v>
      </c>
      <c r="U3955" t="s">
        <v>3299</v>
      </c>
      <c r="V3955" t="s">
        <v>3299</v>
      </c>
    </row>
    <row r="3956" spans="1:22" x14ac:dyDescent="0.3">
      <c r="A3956">
        <v>3955</v>
      </c>
      <c r="B3956" t="s">
        <v>3817</v>
      </c>
      <c r="C3956">
        <v>18539</v>
      </c>
      <c r="D3956" s="35">
        <v>6</v>
      </c>
      <c r="E3956">
        <v>100.76</v>
      </c>
      <c r="F3956" s="35" t="s">
        <v>3789</v>
      </c>
      <c r="G3956" t="s">
        <v>4661</v>
      </c>
      <c r="H3956" t="s">
        <v>3295</v>
      </c>
      <c r="I3956" t="s">
        <v>3295</v>
      </c>
      <c r="J3956" t="s">
        <v>3295</v>
      </c>
      <c r="K3956" t="s">
        <v>3300</v>
      </c>
      <c r="L3956" t="s">
        <v>3300</v>
      </c>
      <c r="M3956" t="s">
        <v>3300</v>
      </c>
      <c r="N3956" t="s">
        <v>3300</v>
      </c>
      <c r="O3956" t="s">
        <v>3297</v>
      </c>
      <c r="P3956" t="s">
        <v>3297</v>
      </c>
      <c r="Q3956" t="s">
        <v>3297</v>
      </c>
      <c r="R3956" t="s">
        <v>3297</v>
      </c>
      <c r="S3956" t="s">
        <v>3298</v>
      </c>
      <c r="T3956" t="s">
        <v>3298</v>
      </c>
      <c r="U3956" t="s">
        <v>3298</v>
      </c>
      <c r="V3956" t="s">
        <v>3298</v>
      </c>
    </row>
    <row r="3957" spans="1:22" x14ac:dyDescent="0.3">
      <c r="A3957">
        <v>3956</v>
      </c>
      <c r="B3957" t="s">
        <v>3817</v>
      </c>
      <c r="C3957">
        <v>18539</v>
      </c>
      <c r="D3957" s="35">
        <v>3</v>
      </c>
      <c r="E3957">
        <v>117.47</v>
      </c>
      <c r="F3957" s="35">
        <v>469.88</v>
      </c>
      <c r="G3957" t="s">
        <v>3295</v>
      </c>
      <c r="H3957" t="s">
        <v>3295</v>
      </c>
      <c r="I3957" t="s">
        <v>3295</v>
      </c>
      <c r="J3957" t="s">
        <v>3295</v>
      </c>
      <c r="K3957" t="s">
        <v>3296</v>
      </c>
      <c r="L3957" t="s">
        <v>3296</v>
      </c>
      <c r="M3957" t="s">
        <v>3296</v>
      </c>
      <c r="N3957" t="s">
        <v>3296</v>
      </c>
      <c r="O3957" t="s">
        <v>3297</v>
      </c>
      <c r="P3957" t="s">
        <v>3297</v>
      </c>
      <c r="Q3957" t="s">
        <v>3297</v>
      </c>
      <c r="R3957" t="s">
        <v>3297</v>
      </c>
      <c r="S3957" t="s">
        <v>3298</v>
      </c>
      <c r="T3957" t="s">
        <v>3298</v>
      </c>
      <c r="U3957" t="s">
        <v>3298</v>
      </c>
      <c r="V3957" t="s">
        <v>3298</v>
      </c>
    </row>
    <row r="3958" spans="1:22" x14ac:dyDescent="0.3">
      <c r="A3958">
        <v>3957</v>
      </c>
      <c r="B3958" t="s">
        <v>3817</v>
      </c>
      <c r="C3958">
        <v>18539</v>
      </c>
      <c r="D3958" s="35">
        <v>3</v>
      </c>
      <c r="E3958">
        <v>122.52</v>
      </c>
      <c r="F3958" s="35">
        <v>367.56</v>
      </c>
      <c r="G3958" t="s">
        <v>3295</v>
      </c>
      <c r="H3958" t="s">
        <v>3295</v>
      </c>
      <c r="I3958" t="s">
        <v>3295</v>
      </c>
      <c r="J3958" t="s">
        <v>3299</v>
      </c>
      <c r="K3958" t="s">
        <v>3302</v>
      </c>
      <c r="L3958" t="s">
        <v>3302</v>
      </c>
      <c r="M3958" t="s">
        <v>3302</v>
      </c>
      <c r="N3958" t="s">
        <v>3299</v>
      </c>
      <c r="O3958" t="s">
        <v>3297</v>
      </c>
      <c r="P3958" t="s">
        <v>3297</v>
      </c>
      <c r="Q3958" t="s">
        <v>3297</v>
      </c>
      <c r="R3958" t="s">
        <v>3299</v>
      </c>
      <c r="S3958" t="s">
        <v>3298</v>
      </c>
      <c r="T3958" t="s">
        <v>3298</v>
      </c>
      <c r="U3958" t="s">
        <v>3298</v>
      </c>
      <c r="V3958" t="s">
        <v>3299</v>
      </c>
    </row>
    <row r="3959" spans="1:22" x14ac:dyDescent="0.3">
      <c r="A3959">
        <v>3958</v>
      </c>
      <c r="B3959" t="s">
        <v>3817</v>
      </c>
      <c r="C3959">
        <v>18538</v>
      </c>
      <c r="D3959" s="35">
        <v>1</v>
      </c>
      <c r="E3959">
        <v>68.209999999999994</v>
      </c>
      <c r="F3959" s="35">
        <v>68.209999999999994</v>
      </c>
      <c r="G3959" t="s">
        <v>3295</v>
      </c>
      <c r="H3959" t="s">
        <v>3299</v>
      </c>
      <c r="I3959" t="s">
        <v>3299</v>
      </c>
      <c r="J3959" t="s">
        <v>3299</v>
      </c>
      <c r="K3959" t="s">
        <v>3302</v>
      </c>
      <c r="L3959" t="s">
        <v>3299</v>
      </c>
      <c r="M3959" t="s">
        <v>3299</v>
      </c>
      <c r="N3959" t="s">
        <v>3299</v>
      </c>
      <c r="O3959" t="s">
        <v>3364</v>
      </c>
      <c r="P3959" t="s">
        <v>3299</v>
      </c>
      <c r="Q3959" t="s">
        <v>3299</v>
      </c>
      <c r="R3959" t="s">
        <v>3299</v>
      </c>
      <c r="S3959" t="s">
        <v>3327</v>
      </c>
      <c r="T3959" t="s">
        <v>3299</v>
      </c>
      <c r="U3959" t="s">
        <v>3299</v>
      </c>
      <c r="V3959" t="s">
        <v>3299</v>
      </c>
    </row>
    <row r="3960" spans="1:22" x14ac:dyDescent="0.3">
      <c r="A3960">
        <v>3959</v>
      </c>
      <c r="B3960" t="s">
        <v>3817</v>
      </c>
      <c r="C3960">
        <v>18538</v>
      </c>
      <c r="D3960" s="35">
        <v>2</v>
      </c>
      <c r="E3960">
        <v>98.63</v>
      </c>
      <c r="F3960" s="35">
        <v>295.89</v>
      </c>
      <c r="G3960" t="s">
        <v>3295</v>
      </c>
      <c r="H3960" t="s">
        <v>3295</v>
      </c>
      <c r="I3960" t="s">
        <v>3295</v>
      </c>
      <c r="J3960" t="s">
        <v>3299</v>
      </c>
      <c r="K3960" t="s">
        <v>3296</v>
      </c>
      <c r="L3960" t="s">
        <v>3296</v>
      </c>
      <c r="M3960" t="s">
        <v>3296</v>
      </c>
      <c r="N3960" t="s">
        <v>3299</v>
      </c>
      <c r="O3960" t="s">
        <v>3297</v>
      </c>
      <c r="P3960" t="s">
        <v>3297</v>
      </c>
      <c r="Q3960" t="s">
        <v>3297</v>
      </c>
      <c r="R3960" t="s">
        <v>3299</v>
      </c>
      <c r="S3960" t="s">
        <v>3309</v>
      </c>
      <c r="T3960" t="s">
        <v>3309</v>
      </c>
      <c r="U3960" t="s">
        <v>3309</v>
      </c>
      <c r="V3960" t="s">
        <v>3299</v>
      </c>
    </row>
    <row r="3961" spans="1:22" x14ac:dyDescent="0.3">
      <c r="A3961">
        <v>3960</v>
      </c>
      <c r="B3961" t="s">
        <v>3817</v>
      </c>
      <c r="C3961">
        <v>18539</v>
      </c>
      <c r="D3961" s="35">
        <v>4</v>
      </c>
      <c r="E3961">
        <v>127.7</v>
      </c>
      <c r="F3961" s="35">
        <v>510.8</v>
      </c>
      <c r="G3961" t="s">
        <v>3295</v>
      </c>
      <c r="H3961" t="s">
        <v>3295</v>
      </c>
      <c r="I3961" t="s">
        <v>3295</v>
      </c>
      <c r="J3961" t="s">
        <v>3295</v>
      </c>
      <c r="K3961" t="s">
        <v>3296</v>
      </c>
      <c r="L3961" t="s">
        <v>3296</v>
      </c>
      <c r="M3961" t="s">
        <v>3296</v>
      </c>
      <c r="N3961" t="s">
        <v>3296</v>
      </c>
      <c r="O3961" t="s">
        <v>3297</v>
      </c>
      <c r="P3961" t="s">
        <v>3297</v>
      </c>
      <c r="Q3961" t="s">
        <v>3297</v>
      </c>
      <c r="R3961" t="s">
        <v>3297</v>
      </c>
      <c r="S3961" t="s">
        <v>3309</v>
      </c>
      <c r="T3961" t="s">
        <v>3309</v>
      </c>
      <c r="U3961" t="s">
        <v>3309</v>
      </c>
      <c r="V3961" t="s">
        <v>3309</v>
      </c>
    </row>
    <row r="3962" spans="1:22" x14ac:dyDescent="0.3">
      <c r="A3962">
        <v>3961</v>
      </c>
      <c r="B3962" t="s">
        <v>3817</v>
      </c>
      <c r="C3962">
        <v>18539</v>
      </c>
      <c r="D3962" s="35">
        <v>1</v>
      </c>
      <c r="E3962">
        <v>101.97</v>
      </c>
      <c r="F3962" s="35">
        <v>203.94</v>
      </c>
      <c r="G3962" t="s">
        <v>3295</v>
      </c>
      <c r="H3962" t="s">
        <v>3295</v>
      </c>
      <c r="I3962" t="s">
        <v>3299</v>
      </c>
      <c r="J3962" t="s">
        <v>3299</v>
      </c>
      <c r="K3962" t="s">
        <v>3302</v>
      </c>
      <c r="L3962" t="s">
        <v>3302</v>
      </c>
      <c r="M3962" t="s">
        <v>3299</v>
      </c>
      <c r="N3962" t="s">
        <v>3299</v>
      </c>
      <c r="O3962" t="s">
        <v>3297</v>
      </c>
      <c r="P3962" t="s">
        <v>3297</v>
      </c>
      <c r="Q3962" t="s">
        <v>3299</v>
      </c>
      <c r="R3962" t="s">
        <v>3299</v>
      </c>
      <c r="S3962" t="s">
        <v>3309</v>
      </c>
      <c r="T3962" t="s">
        <v>3309</v>
      </c>
      <c r="U3962" t="s">
        <v>3299</v>
      </c>
      <c r="V3962" t="s">
        <v>3299</v>
      </c>
    </row>
    <row r="3963" spans="1:22" x14ac:dyDescent="0.3">
      <c r="A3963">
        <v>3962</v>
      </c>
      <c r="B3963" t="s">
        <v>3817</v>
      </c>
      <c r="C3963">
        <v>18536</v>
      </c>
      <c r="D3963" s="35">
        <v>2</v>
      </c>
      <c r="E3963">
        <v>106.82</v>
      </c>
      <c r="F3963" s="35">
        <v>213.64</v>
      </c>
      <c r="G3963" t="s">
        <v>3295</v>
      </c>
      <c r="H3963" t="s">
        <v>3295</v>
      </c>
      <c r="I3963" t="s">
        <v>3299</v>
      </c>
      <c r="J3963" t="s">
        <v>3299</v>
      </c>
      <c r="K3963" t="s">
        <v>3296</v>
      </c>
      <c r="L3963" t="s">
        <v>3296</v>
      </c>
      <c r="M3963" t="s">
        <v>3299</v>
      </c>
      <c r="N3963" t="s">
        <v>3299</v>
      </c>
      <c r="O3963" t="s">
        <v>3297</v>
      </c>
      <c r="P3963" t="s">
        <v>3297</v>
      </c>
      <c r="Q3963" t="s">
        <v>3299</v>
      </c>
      <c r="R3963" t="s">
        <v>3299</v>
      </c>
      <c r="S3963" t="s">
        <v>3327</v>
      </c>
      <c r="T3963" t="s">
        <v>3327</v>
      </c>
      <c r="U3963" t="s">
        <v>3299</v>
      </c>
      <c r="V3963" t="s">
        <v>3299</v>
      </c>
    </row>
    <row r="3964" spans="1:22" x14ac:dyDescent="0.3">
      <c r="A3964">
        <v>3963</v>
      </c>
      <c r="B3964" t="s">
        <v>3817</v>
      </c>
      <c r="C3964">
        <v>18537</v>
      </c>
      <c r="D3964" s="35">
        <v>3</v>
      </c>
      <c r="E3964">
        <v>251.4</v>
      </c>
      <c r="F3964" s="35" t="s">
        <v>6453</v>
      </c>
      <c r="G3964" t="s">
        <v>3814</v>
      </c>
      <c r="H3964" t="s">
        <v>3295</v>
      </c>
      <c r="I3964" t="s">
        <v>3295</v>
      </c>
      <c r="J3964" t="s">
        <v>3299</v>
      </c>
      <c r="K3964" t="s">
        <v>3302</v>
      </c>
      <c r="L3964" t="s">
        <v>3302</v>
      </c>
      <c r="M3964" t="s">
        <v>3302</v>
      </c>
      <c r="N3964" t="s">
        <v>3299</v>
      </c>
      <c r="O3964" t="s">
        <v>3297</v>
      </c>
      <c r="P3964" t="s">
        <v>3297</v>
      </c>
      <c r="Q3964" t="s">
        <v>3297</v>
      </c>
      <c r="R3964" t="s">
        <v>3299</v>
      </c>
      <c r="S3964" t="s">
        <v>3298</v>
      </c>
      <c r="T3964" t="s">
        <v>3309</v>
      </c>
      <c r="U3964" t="s">
        <v>3298</v>
      </c>
      <c r="V3964" t="s">
        <v>3299</v>
      </c>
    </row>
    <row r="3965" spans="1:22" x14ac:dyDescent="0.3">
      <c r="A3965">
        <v>3964</v>
      </c>
      <c r="B3965" t="s">
        <v>3817</v>
      </c>
      <c r="C3965">
        <v>18539</v>
      </c>
      <c r="D3965" s="35">
        <v>2</v>
      </c>
      <c r="E3965">
        <v>144.12</v>
      </c>
      <c r="F3965" s="35">
        <v>432.36</v>
      </c>
      <c r="G3965" t="s">
        <v>3295</v>
      </c>
      <c r="H3965" t="s">
        <v>3295</v>
      </c>
      <c r="I3965" t="s">
        <v>3295</v>
      </c>
      <c r="J3965" t="s">
        <v>3299</v>
      </c>
      <c r="K3965" t="s">
        <v>3302</v>
      </c>
      <c r="L3965" t="s">
        <v>3302</v>
      </c>
      <c r="M3965" t="s">
        <v>3302</v>
      </c>
      <c r="N3965" t="s">
        <v>3299</v>
      </c>
      <c r="O3965" t="s">
        <v>3297</v>
      </c>
      <c r="P3965" t="s">
        <v>3297</v>
      </c>
      <c r="Q3965" t="s">
        <v>3297</v>
      </c>
      <c r="R3965" t="s">
        <v>3299</v>
      </c>
      <c r="S3965" t="s">
        <v>3298</v>
      </c>
      <c r="T3965" t="s">
        <v>3298</v>
      </c>
      <c r="U3965" t="s">
        <v>3298</v>
      </c>
      <c r="V3965" t="s">
        <v>3299</v>
      </c>
    </row>
    <row r="3966" spans="1:22" x14ac:dyDescent="0.3">
      <c r="A3966">
        <v>3965</v>
      </c>
      <c r="B3966" t="s">
        <v>3817</v>
      </c>
      <c r="C3966">
        <v>18539</v>
      </c>
      <c r="D3966" s="35">
        <v>5</v>
      </c>
      <c r="E3966">
        <v>132.71</v>
      </c>
      <c r="F3966" s="35" t="s">
        <v>6454</v>
      </c>
      <c r="G3966" t="s">
        <v>4661</v>
      </c>
      <c r="H3966" t="s">
        <v>3295</v>
      </c>
      <c r="I3966" t="s">
        <v>3295</v>
      </c>
      <c r="J3966" t="s">
        <v>3295</v>
      </c>
      <c r="K3966" t="s">
        <v>3296</v>
      </c>
      <c r="L3966" t="s">
        <v>3296</v>
      </c>
      <c r="M3966" t="s">
        <v>3296</v>
      </c>
      <c r="N3966" t="s">
        <v>3296</v>
      </c>
      <c r="O3966" t="s">
        <v>3297</v>
      </c>
      <c r="P3966" t="s">
        <v>3297</v>
      </c>
      <c r="Q3966" t="s">
        <v>3297</v>
      </c>
      <c r="R3966" t="s">
        <v>3297</v>
      </c>
      <c r="S3966" t="s">
        <v>3298</v>
      </c>
      <c r="T3966" t="s">
        <v>3298</v>
      </c>
      <c r="U3966" t="s">
        <v>3298</v>
      </c>
      <c r="V3966" t="s">
        <v>3298</v>
      </c>
    </row>
    <row r="3967" spans="1:22" x14ac:dyDescent="0.3">
      <c r="A3967">
        <v>3966</v>
      </c>
      <c r="B3967" t="s">
        <v>3817</v>
      </c>
      <c r="C3967">
        <v>18539</v>
      </c>
      <c r="D3967" s="35">
        <v>2</v>
      </c>
      <c r="E3967">
        <v>123.18</v>
      </c>
      <c r="F3967" s="35">
        <v>246.36</v>
      </c>
      <c r="G3967" t="s">
        <v>3295</v>
      </c>
      <c r="H3967" t="s">
        <v>3295</v>
      </c>
      <c r="I3967" t="s">
        <v>3299</v>
      </c>
      <c r="J3967" t="s">
        <v>3299</v>
      </c>
      <c r="K3967" t="s">
        <v>3300</v>
      </c>
      <c r="L3967" t="s">
        <v>3296</v>
      </c>
      <c r="M3967" t="s">
        <v>3299</v>
      </c>
      <c r="N3967" t="s">
        <v>3299</v>
      </c>
      <c r="O3967" t="s">
        <v>3297</v>
      </c>
      <c r="P3967" t="s">
        <v>3297</v>
      </c>
      <c r="Q3967" t="s">
        <v>3299</v>
      </c>
      <c r="R3967" t="s">
        <v>3299</v>
      </c>
      <c r="S3967" t="s">
        <v>3298</v>
      </c>
      <c r="T3967" t="s">
        <v>3327</v>
      </c>
      <c r="U3967" t="s">
        <v>3299</v>
      </c>
      <c r="V3967" t="s">
        <v>3299</v>
      </c>
    </row>
    <row r="3968" spans="1:22" x14ac:dyDescent="0.3">
      <c r="A3968">
        <v>3967</v>
      </c>
      <c r="B3968" t="s">
        <v>3817</v>
      </c>
      <c r="C3968">
        <v>18539</v>
      </c>
      <c r="D3968" s="35">
        <v>5</v>
      </c>
      <c r="E3968">
        <v>64.650000000000006</v>
      </c>
      <c r="F3968" s="35" t="s">
        <v>6455</v>
      </c>
      <c r="G3968" t="s">
        <v>3306</v>
      </c>
      <c r="H3968" t="s">
        <v>3295</v>
      </c>
      <c r="I3968" t="s">
        <v>3295</v>
      </c>
      <c r="J3968" t="s">
        <v>3295</v>
      </c>
      <c r="K3968" t="s">
        <v>3296</v>
      </c>
      <c r="L3968" t="s">
        <v>3296</v>
      </c>
      <c r="M3968" t="s">
        <v>3296</v>
      </c>
      <c r="N3968" t="s">
        <v>3296</v>
      </c>
      <c r="O3968" t="s">
        <v>3297</v>
      </c>
      <c r="P3968" t="s">
        <v>3297</v>
      </c>
      <c r="Q3968" t="s">
        <v>3297</v>
      </c>
      <c r="R3968" t="s">
        <v>3297</v>
      </c>
      <c r="S3968" t="s">
        <v>3309</v>
      </c>
      <c r="T3968" t="s">
        <v>3309</v>
      </c>
      <c r="U3968" t="s">
        <v>3309</v>
      </c>
      <c r="V3968" t="s">
        <v>3309</v>
      </c>
    </row>
    <row r="3969" spans="1:22" x14ac:dyDescent="0.3">
      <c r="A3969">
        <v>3968</v>
      </c>
      <c r="B3969" t="s">
        <v>3817</v>
      </c>
      <c r="C3969">
        <v>18538</v>
      </c>
      <c r="D3969" s="35">
        <v>0</v>
      </c>
      <c r="E3969">
        <v>38.299999999999997</v>
      </c>
      <c r="F3969" s="35">
        <v>38.299999999999997</v>
      </c>
      <c r="G3969" t="s">
        <v>3295</v>
      </c>
      <c r="H3969" t="s">
        <v>3299</v>
      </c>
      <c r="I3969" t="s">
        <v>3299</v>
      </c>
      <c r="J3969" t="s">
        <v>3299</v>
      </c>
      <c r="K3969" t="s">
        <v>3302</v>
      </c>
      <c r="L3969" t="s">
        <v>3299</v>
      </c>
      <c r="M3969" t="s">
        <v>3299</v>
      </c>
      <c r="N3969" t="s">
        <v>3299</v>
      </c>
      <c r="O3969" t="s">
        <v>3312</v>
      </c>
      <c r="P3969" t="s">
        <v>3299</v>
      </c>
      <c r="Q3969" t="s">
        <v>3299</v>
      </c>
      <c r="R3969" t="s">
        <v>3299</v>
      </c>
      <c r="S3969" t="s">
        <v>3309</v>
      </c>
      <c r="T3969" t="s">
        <v>3299</v>
      </c>
      <c r="U3969" t="s">
        <v>3299</v>
      </c>
      <c r="V3969" t="s">
        <v>3299</v>
      </c>
    </row>
    <row r="3970" spans="1:22" x14ac:dyDescent="0.3">
      <c r="A3970">
        <v>3969</v>
      </c>
      <c r="B3970" t="s">
        <v>3817</v>
      </c>
      <c r="C3970">
        <v>18539</v>
      </c>
      <c r="D3970" s="35">
        <v>5</v>
      </c>
      <c r="E3970">
        <v>41.27</v>
      </c>
      <c r="F3970" s="35" t="s">
        <v>4109</v>
      </c>
      <c r="G3970" t="s">
        <v>3295</v>
      </c>
      <c r="H3970" t="s">
        <v>3295</v>
      </c>
      <c r="I3970" t="s">
        <v>3295</v>
      </c>
      <c r="J3970" t="s">
        <v>3295</v>
      </c>
      <c r="K3970" t="s">
        <v>3302</v>
      </c>
      <c r="L3970" t="s">
        <v>3302</v>
      </c>
      <c r="M3970" t="s">
        <v>3296</v>
      </c>
      <c r="N3970" t="s">
        <v>3296</v>
      </c>
      <c r="O3970" t="s">
        <v>3297</v>
      </c>
      <c r="P3970" t="s">
        <v>3297</v>
      </c>
      <c r="Q3970" t="s">
        <v>3297</v>
      </c>
      <c r="R3970" t="s">
        <v>3297</v>
      </c>
      <c r="S3970" t="s">
        <v>3309</v>
      </c>
      <c r="T3970" t="s">
        <v>3309</v>
      </c>
      <c r="U3970" t="s">
        <v>3309</v>
      </c>
      <c r="V3970" t="s">
        <v>3309</v>
      </c>
    </row>
    <row r="3971" spans="1:22" x14ac:dyDescent="0.3">
      <c r="A3971">
        <v>3970</v>
      </c>
      <c r="B3971" t="s">
        <v>3817</v>
      </c>
      <c r="C3971">
        <v>18539</v>
      </c>
      <c r="D3971" s="35">
        <v>3</v>
      </c>
      <c r="E3971">
        <v>115.12</v>
      </c>
      <c r="F3971" s="35">
        <v>345.36</v>
      </c>
      <c r="G3971" t="s">
        <v>3295</v>
      </c>
      <c r="H3971" t="s">
        <v>3295</v>
      </c>
      <c r="I3971" t="s">
        <v>3295</v>
      </c>
      <c r="J3971" t="s">
        <v>3299</v>
      </c>
      <c r="K3971" t="s">
        <v>3296</v>
      </c>
      <c r="L3971" t="s">
        <v>3296</v>
      </c>
      <c r="M3971" t="s">
        <v>3296</v>
      </c>
      <c r="N3971" t="s">
        <v>3299</v>
      </c>
      <c r="O3971" t="s">
        <v>3297</v>
      </c>
      <c r="P3971" t="s">
        <v>3297</v>
      </c>
      <c r="Q3971" t="s">
        <v>3297</v>
      </c>
      <c r="R3971" t="s">
        <v>3299</v>
      </c>
      <c r="S3971" t="s">
        <v>3298</v>
      </c>
      <c r="T3971" t="s">
        <v>3298</v>
      </c>
      <c r="U3971" t="s">
        <v>3298</v>
      </c>
      <c r="V3971" t="s">
        <v>3299</v>
      </c>
    </row>
    <row r="3972" spans="1:22" x14ac:dyDescent="0.3">
      <c r="A3972">
        <v>3971</v>
      </c>
      <c r="B3972" t="s">
        <v>3817</v>
      </c>
      <c r="C3972">
        <v>18538</v>
      </c>
      <c r="D3972" s="35">
        <v>5</v>
      </c>
      <c r="E3972">
        <v>40.049999999999997</v>
      </c>
      <c r="F3972" s="35" t="s">
        <v>4110</v>
      </c>
      <c r="G3972" t="s">
        <v>3295</v>
      </c>
      <c r="H3972" t="s">
        <v>3295</v>
      </c>
      <c r="I3972" t="s">
        <v>3295</v>
      </c>
      <c r="J3972" t="s">
        <v>3295</v>
      </c>
      <c r="K3972" t="s">
        <v>3300</v>
      </c>
      <c r="L3972" t="s">
        <v>3300</v>
      </c>
      <c r="M3972" t="s">
        <v>3300</v>
      </c>
      <c r="N3972" t="s">
        <v>3300</v>
      </c>
      <c r="O3972" t="s">
        <v>3297</v>
      </c>
      <c r="P3972" t="s">
        <v>3297</v>
      </c>
      <c r="Q3972" t="s">
        <v>3297</v>
      </c>
      <c r="R3972" t="s">
        <v>3297</v>
      </c>
      <c r="S3972" t="s">
        <v>3298</v>
      </c>
      <c r="T3972" t="s">
        <v>3298</v>
      </c>
      <c r="U3972" t="s">
        <v>3298</v>
      </c>
      <c r="V3972" t="s">
        <v>3298</v>
      </c>
    </row>
    <row r="3973" spans="1:22" x14ac:dyDescent="0.3">
      <c r="A3973">
        <v>3972</v>
      </c>
      <c r="B3973" t="s">
        <v>3817</v>
      </c>
      <c r="C3973">
        <v>18539</v>
      </c>
      <c r="D3973" s="35">
        <v>2</v>
      </c>
      <c r="E3973">
        <v>84.31</v>
      </c>
      <c r="F3973" s="35">
        <v>168.62</v>
      </c>
      <c r="G3973" t="s">
        <v>3295</v>
      </c>
      <c r="H3973" t="s">
        <v>3295</v>
      </c>
      <c r="I3973" t="s">
        <v>3299</v>
      </c>
      <c r="J3973" t="s">
        <v>3299</v>
      </c>
      <c r="K3973" t="s">
        <v>3302</v>
      </c>
      <c r="L3973" t="s">
        <v>3302</v>
      </c>
      <c r="M3973" t="s">
        <v>3302</v>
      </c>
      <c r="N3973" t="s">
        <v>3299</v>
      </c>
      <c r="O3973" t="s">
        <v>3312</v>
      </c>
      <c r="P3973" t="s">
        <v>3312</v>
      </c>
      <c r="Q3973" t="s">
        <v>3299</v>
      </c>
      <c r="R3973" t="s">
        <v>3299</v>
      </c>
      <c r="S3973" t="s">
        <v>3298</v>
      </c>
      <c r="T3973" t="s">
        <v>3298</v>
      </c>
      <c r="U3973" t="s">
        <v>3299</v>
      </c>
      <c r="V3973" t="s">
        <v>3299</v>
      </c>
    </row>
    <row r="3974" spans="1:22" x14ac:dyDescent="0.3">
      <c r="A3974">
        <v>3973</v>
      </c>
      <c r="B3974" t="s">
        <v>3817</v>
      </c>
      <c r="C3974">
        <v>18539</v>
      </c>
      <c r="D3974" s="35">
        <v>4</v>
      </c>
      <c r="E3974">
        <v>132.63999999999999</v>
      </c>
      <c r="F3974" s="35" t="s">
        <v>6456</v>
      </c>
      <c r="G3974" t="s">
        <v>4661</v>
      </c>
      <c r="H3974" t="s">
        <v>3295</v>
      </c>
      <c r="I3974" t="s">
        <v>3295</v>
      </c>
      <c r="J3974" t="s">
        <v>3295</v>
      </c>
      <c r="K3974" t="s">
        <v>3300</v>
      </c>
      <c r="L3974" t="s">
        <v>3300</v>
      </c>
      <c r="M3974" t="s">
        <v>3300</v>
      </c>
      <c r="N3974" t="s">
        <v>3300</v>
      </c>
      <c r="O3974" t="s">
        <v>3297</v>
      </c>
      <c r="P3974" t="s">
        <v>3297</v>
      </c>
      <c r="Q3974" t="s">
        <v>3297</v>
      </c>
      <c r="R3974" t="s">
        <v>3297</v>
      </c>
      <c r="S3974" t="s">
        <v>3298</v>
      </c>
      <c r="T3974" t="s">
        <v>3298</v>
      </c>
      <c r="U3974" t="s">
        <v>3298</v>
      </c>
      <c r="V3974" t="s">
        <v>3298</v>
      </c>
    </row>
    <row r="3975" spans="1:22" x14ac:dyDescent="0.3">
      <c r="A3975">
        <v>3974</v>
      </c>
      <c r="B3975" t="s">
        <v>3817</v>
      </c>
      <c r="C3975">
        <v>18539</v>
      </c>
      <c r="D3975" s="35">
        <v>3</v>
      </c>
      <c r="E3975">
        <v>138.51</v>
      </c>
      <c r="F3975" s="35">
        <v>415.53</v>
      </c>
      <c r="G3975" t="s">
        <v>3295</v>
      </c>
      <c r="H3975" t="s">
        <v>3295</v>
      </c>
      <c r="I3975" t="s">
        <v>3295</v>
      </c>
      <c r="J3975" t="s">
        <v>3299</v>
      </c>
      <c r="K3975" t="s">
        <v>3296</v>
      </c>
      <c r="L3975" t="s">
        <v>3296</v>
      </c>
      <c r="M3975" t="s">
        <v>3296</v>
      </c>
      <c r="N3975" t="s">
        <v>3299</v>
      </c>
      <c r="O3975" t="s">
        <v>3297</v>
      </c>
      <c r="P3975" t="s">
        <v>3297</v>
      </c>
      <c r="Q3975" t="s">
        <v>3297</v>
      </c>
      <c r="R3975" t="s">
        <v>3299</v>
      </c>
      <c r="S3975" t="s">
        <v>3298</v>
      </c>
      <c r="T3975" t="s">
        <v>3298</v>
      </c>
      <c r="U3975" t="s">
        <v>3298</v>
      </c>
      <c r="V3975" t="s">
        <v>3299</v>
      </c>
    </row>
    <row r="3976" spans="1:22" x14ac:dyDescent="0.3">
      <c r="A3976">
        <v>3975</v>
      </c>
      <c r="B3976" t="s">
        <v>3817</v>
      </c>
      <c r="C3976">
        <v>18539</v>
      </c>
      <c r="D3976" s="35">
        <v>7</v>
      </c>
      <c r="E3976">
        <v>352.23</v>
      </c>
      <c r="F3976" s="35" t="s">
        <v>6457</v>
      </c>
      <c r="G3976" t="s">
        <v>3376</v>
      </c>
      <c r="H3976" t="s">
        <v>3295</v>
      </c>
      <c r="I3976" t="s">
        <v>3295</v>
      </c>
      <c r="J3976" t="s">
        <v>3295</v>
      </c>
      <c r="K3976" t="s">
        <v>3300</v>
      </c>
      <c r="L3976" t="s">
        <v>3300</v>
      </c>
      <c r="M3976" t="s">
        <v>3300</v>
      </c>
      <c r="N3976" t="s">
        <v>3300</v>
      </c>
      <c r="O3976" t="s">
        <v>3297</v>
      </c>
      <c r="P3976" t="s">
        <v>3297</v>
      </c>
      <c r="Q3976" t="s">
        <v>3297</v>
      </c>
      <c r="R3976" t="s">
        <v>3297</v>
      </c>
      <c r="S3976" t="s">
        <v>3309</v>
      </c>
      <c r="T3976" t="s">
        <v>3309</v>
      </c>
      <c r="U3976" t="s">
        <v>3309</v>
      </c>
      <c r="V3976" t="s">
        <v>3309</v>
      </c>
    </row>
    <row r="3977" spans="1:22" x14ac:dyDescent="0.3">
      <c r="A3977">
        <v>3976</v>
      </c>
      <c r="B3977" t="s">
        <v>3817</v>
      </c>
      <c r="C3977">
        <v>18539</v>
      </c>
      <c r="D3977" s="35">
        <v>5</v>
      </c>
      <c r="E3977">
        <v>158.12</v>
      </c>
      <c r="F3977" s="35" t="s">
        <v>4111</v>
      </c>
      <c r="G3977" t="s">
        <v>3295</v>
      </c>
      <c r="H3977" t="s">
        <v>3295</v>
      </c>
      <c r="I3977" t="s">
        <v>3295</v>
      </c>
      <c r="J3977" t="s">
        <v>3295</v>
      </c>
      <c r="K3977" t="s">
        <v>3296</v>
      </c>
      <c r="L3977" t="s">
        <v>3296</v>
      </c>
      <c r="M3977" t="s">
        <v>3296</v>
      </c>
      <c r="N3977" t="s">
        <v>3296</v>
      </c>
      <c r="O3977" t="s">
        <v>3297</v>
      </c>
      <c r="P3977" t="s">
        <v>3297</v>
      </c>
      <c r="Q3977" t="s">
        <v>3297</v>
      </c>
      <c r="R3977" t="s">
        <v>3297</v>
      </c>
      <c r="S3977" t="s">
        <v>3298</v>
      </c>
      <c r="T3977" t="s">
        <v>3298</v>
      </c>
      <c r="U3977" t="s">
        <v>3298</v>
      </c>
      <c r="V3977" t="s">
        <v>3298</v>
      </c>
    </row>
    <row r="3978" spans="1:22" x14ac:dyDescent="0.3">
      <c r="A3978">
        <v>3977</v>
      </c>
      <c r="B3978" t="s">
        <v>3817</v>
      </c>
      <c r="C3978">
        <v>18539</v>
      </c>
      <c r="D3978" s="35">
        <v>3</v>
      </c>
      <c r="E3978">
        <v>148.63</v>
      </c>
      <c r="F3978" s="35">
        <v>445.89</v>
      </c>
      <c r="G3978" t="s">
        <v>3295</v>
      </c>
      <c r="H3978" t="s">
        <v>3295</v>
      </c>
      <c r="I3978" t="s">
        <v>3295</v>
      </c>
      <c r="J3978" t="s">
        <v>3299</v>
      </c>
      <c r="K3978" t="s">
        <v>3296</v>
      </c>
      <c r="L3978" t="s">
        <v>3296</v>
      </c>
      <c r="M3978" t="s">
        <v>3296</v>
      </c>
      <c r="N3978" t="s">
        <v>3299</v>
      </c>
      <c r="O3978" t="s">
        <v>3335</v>
      </c>
      <c r="P3978" t="s">
        <v>3297</v>
      </c>
      <c r="Q3978" t="s">
        <v>3297</v>
      </c>
      <c r="R3978" t="s">
        <v>3299</v>
      </c>
      <c r="S3978" t="s">
        <v>3298</v>
      </c>
      <c r="T3978" t="s">
        <v>3298</v>
      </c>
      <c r="U3978" t="s">
        <v>3298</v>
      </c>
      <c r="V3978" t="s">
        <v>3299</v>
      </c>
    </row>
    <row r="3979" spans="1:22" x14ac:dyDescent="0.3">
      <c r="A3979">
        <v>3978</v>
      </c>
      <c r="B3979" t="s">
        <v>3817</v>
      </c>
      <c r="C3979">
        <v>18538</v>
      </c>
      <c r="D3979" s="35">
        <v>1</v>
      </c>
      <c r="E3979">
        <v>41.1</v>
      </c>
      <c r="F3979" s="35">
        <v>41.1</v>
      </c>
      <c r="G3979" t="s">
        <v>3295</v>
      </c>
      <c r="H3979" t="s">
        <v>3299</v>
      </c>
      <c r="I3979" t="s">
        <v>3299</v>
      </c>
      <c r="J3979" t="s">
        <v>3299</v>
      </c>
      <c r="K3979" t="s">
        <v>3296</v>
      </c>
      <c r="L3979" t="s">
        <v>3299</v>
      </c>
      <c r="M3979" t="s">
        <v>3299</v>
      </c>
      <c r="N3979" t="s">
        <v>3299</v>
      </c>
      <c r="O3979" t="s">
        <v>3297</v>
      </c>
      <c r="P3979" t="s">
        <v>3299</v>
      </c>
      <c r="Q3979" t="s">
        <v>3299</v>
      </c>
      <c r="R3979" t="s">
        <v>3299</v>
      </c>
      <c r="S3979" t="s">
        <v>3327</v>
      </c>
      <c r="T3979" t="s">
        <v>3299</v>
      </c>
      <c r="U3979" t="s">
        <v>3299</v>
      </c>
      <c r="V3979" t="s">
        <v>3299</v>
      </c>
    </row>
    <row r="3980" spans="1:22" x14ac:dyDescent="0.3">
      <c r="A3980">
        <v>3979</v>
      </c>
      <c r="B3980" t="s">
        <v>3817</v>
      </c>
      <c r="C3980">
        <v>18538</v>
      </c>
      <c r="D3980" s="35">
        <v>6</v>
      </c>
      <c r="E3980">
        <v>86.29</v>
      </c>
      <c r="F3980" s="35" t="s">
        <v>6458</v>
      </c>
      <c r="G3980" t="s">
        <v>4661</v>
      </c>
      <c r="H3980" t="s">
        <v>3295</v>
      </c>
      <c r="I3980" t="s">
        <v>3295</v>
      </c>
      <c r="J3980" t="s">
        <v>3295</v>
      </c>
      <c r="K3980" t="s">
        <v>3300</v>
      </c>
      <c r="L3980" t="s">
        <v>3300</v>
      </c>
      <c r="M3980" t="s">
        <v>3300</v>
      </c>
      <c r="N3980" t="s">
        <v>3300</v>
      </c>
      <c r="O3980" t="s">
        <v>3297</v>
      </c>
      <c r="P3980" t="s">
        <v>3297</v>
      </c>
      <c r="Q3980" t="s">
        <v>3297</v>
      </c>
      <c r="R3980" t="s">
        <v>3297</v>
      </c>
      <c r="S3980" t="s">
        <v>3309</v>
      </c>
      <c r="T3980" t="s">
        <v>3309</v>
      </c>
      <c r="U3980" t="s">
        <v>3309</v>
      </c>
      <c r="V3980" t="s">
        <v>3309</v>
      </c>
    </row>
    <row r="3981" spans="1:22" x14ac:dyDescent="0.3">
      <c r="A3981">
        <v>3980</v>
      </c>
      <c r="B3981" t="s">
        <v>3817</v>
      </c>
      <c r="C3981">
        <v>18539</v>
      </c>
      <c r="D3981" s="35">
        <v>6</v>
      </c>
      <c r="E3981">
        <v>126.54</v>
      </c>
      <c r="F3981" s="35" t="s">
        <v>4112</v>
      </c>
      <c r="G3981" t="s">
        <v>3295</v>
      </c>
      <c r="H3981" t="s">
        <v>3295</v>
      </c>
      <c r="I3981" t="s">
        <v>3295</v>
      </c>
      <c r="J3981" t="s">
        <v>3295</v>
      </c>
      <c r="K3981" t="s">
        <v>3296</v>
      </c>
      <c r="L3981" t="s">
        <v>3296</v>
      </c>
      <c r="M3981" t="s">
        <v>3296</v>
      </c>
      <c r="N3981" t="s">
        <v>3296</v>
      </c>
      <c r="O3981" t="s">
        <v>3297</v>
      </c>
      <c r="P3981" t="s">
        <v>3297</v>
      </c>
      <c r="Q3981" t="s">
        <v>3297</v>
      </c>
      <c r="R3981" t="s">
        <v>3297</v>
      </c>
      <c r="S3981" t="s">
        <v>3298</v>
      </c>
      <c r="T3981" t="s">
        <v>3298</v>
      </c>
      <c r="U3981" t="s">
        <v>3298</v>
      </c>
      <c r="V3981" t="s">
        <v>3298</v>
      </c>
    </row>
    <row r="3982" spans="1:22" x14ac:dyDescent="0.3">
      <c r="A3982">
        <v>3981</v>
      </c>
      <c r="B3982" t="s">
        <v>3817</v>
      </c>
      <c r="C3982">
        <v>18539</v>
      </c>
      <c r="D3982" s="35">
        <v>2</v>
      </c>
      <c r="E3982">
        <v>111.81</v>
      </c>
      <c r="F3982" s="35">
        <v>335.43</v>
      </c>
      <c r="G3982" t="s">
        <v>3295</v>
      </c>
      <c r="H3982" t="s">
        <v>3295</v>
      </c>
      <c r="I3982" t="s">
        <v>3295</v>
      </c>
      <c r="J3982" t="s">
        <v>3299</v>
      </c>
      <c r="K3982" t="s">
        <v>3302</v>
      </c>
      <c r="L3982" t="s">
        <v>3296</v>
      </c>
      <c r="M3982" t="s">
        <v>3296</v>
      </c>
      <c r="N3982" t="s">
        <v>3299</v>
      </c>
      <c r="O3982" t="s">
        <v>3297</v>
      </c>
      <c r="P3982" t="s">
        <v>3297</v>
      </c>
      <c r="Q3982" t="s">
        <v>3297</v>
      </c>
      <c r="R3982" t="s">
        <v>3299</v>
      </c>
      <c r="S3982" t="s">
        <v>3309</v>
      </c>
      <c r="T3982" t="s">
        <v>3309</v>
      </c>
      <c r="U3982" t="s">
        <v>3309</v>
      </c>
      <c r="V3982" t="s">
        <v>3299</v>
      </c>
    </row>
    <row r="3983" spans="1:22" x14ac:dyDescent="0.3">
      <c r="A3983">
        <v>3982</v>
      </c>
      <c r="B3983" t="s">
        <v>3817</v>
      </c>
      <c r="C3983">
        <v>18538</v>
      </c>
      <c r="D3983" s="35">
        <v>1</v>
      </c>
      <c r="E3983">
        <v>74.52</v>
      </c>
      <c r="F3983" s="35">
        <v>74.52</v>
      </c>
      <c r="G3983" t="s">
        <v>3295</v>
      </c>
      <c r="H3983" t="s">
        <v>3299</v>
      </c>
      <c r="I3983" t="s">
        <v>3299</v>
      </c>
      <c r="J3983" t="s">
        <v>3299</v>
      </c>
      <c r="K3983" t="s">
        <v>3296</v>
      </c>
      <c r="L3983" t="s">
        <v>3299</v>
      </c>
      <c r="M3983" t="s">
        <v>3299</v>
      </c>
      <c r="N3983" t="s">
        <v>3299</v>
      </c>
      <c r="O3983" t="s">
        <v>3297</v>
      </c>
      <c r="P3983" t="s">
        <v>3299</v>
      </c>
      <c r="Q3983" t="s">
        <v>3299</v>
      </c>
      <c r="R3983" t="s">
        <v>3299</v>
      </c>
      <c r="S3983" t="s">
        <v>3309</v>
      </c>
      <c r="T3983" t="s">
        <v>3299</v>
      </c>
      <c r="U3983" t="s">
        <v>3299</v>
      </c>
      <c r="V3983" t="s">
        <v>3299</v>
      </c>
    </row>
    <row r="3984" spans="1:22" x14ac:dyDescent="0.3">
      <c r="A3984">
        <v>3983</v>
      </c>
      <c r="B3984" t="s">
        <v>3817</v>
      </c>
      <c r="C3984">
        <v>18539</v>
      </c>
      <c r="D3984" s="35">
        <v>4</v>
      </c>
      <c r="E3984">
        <v>139.71</v>
      </c>
      <c r="F3984" s="35">
        <v>558.84</v>
      </c>
      <c r="G3984" t="s">
        <v>3295</v>
      </c>
      <c r="H3984" t="s">
        <v>3295</v>
      </c>
      <c r="I3984" t="s">
        <v>3295</v>
      </c>
      <c r="J3984" t="s">
        <v>3295</v>
      </c>
      <c r="K3984" t="s">
        <v>3296</v>
      </c>
      <c r="L3984" t="s">
        <v>3296</v>
      </c>
      <c r="M3984" t="s">
        <v>3296</v>
      </c>
      <c r="N3984" t="s">
        <v>3296</v>
      </c>
      <c r="O3984" t="s">
        <v>3297</v>
      </c>
      <c r="P3984" t="s">
        <v>3297</v>
      </c>
      <c r="Q3984" t="s">
        <v>3297</v>
      </c>
      <c r="R3984" t="s">
        <v>3297</v>
      </c>
      <c r="S3984" t="s">
        <v>3309</v>
      </c>
      <c r="T3984" t="s">
        <v>3309</v>
      </c>
      <c r="U3984" t="s">
        <v>3309</v>
      </c>
      <c r="V3984" t="s">
        <v>3309</v>
      </c>
    </row>
    <row r="3985" spans="1:22" x14ac:dyDescent="0.3">
      <c r="A3985">
        <v>3984</v>
      </c>
      <c r="B3985" t="s">
        <v>3817</v>
      </c>
      <c r="C3985">
        <v>18539</v>
      </c>
      <c r="D3985" s="35">
        <v>1</v>
      </c>
      <c r="E3985">
        <v>114.82</v>
      </c>
      <c r="F3985" s="35">
        <v>229.64</v>
      </c>
      <c r="G3985" t="s">
        <v>3295</v>
      </c>
      <c r="H3985" t="s">
        <v>3295</v>
      </c>
      <c r="I3985" t="s">
        <v>3299</v>
      </c>
      <c r="J3985" t="s">
        <v>3299</v>
      </c>
      <c r="K3985" t="s">
        <v>3296</v>
      </c>
      <c r="L3985" t="s">
        <v>3296</v>
      </c>
      <c r="M3985" t="s">
        <v>3299</v>
      </c>
      <c r="N3985" t="s">
        <v>3299</v>
      </c>
      <c r="O3985" t="s">
        <v>3297</v>
      </c>
      <c r="P3985" t="s">
        <v>3297</v>
      </c>
      <c r="Q3985" t="s">
        <v>3299</v>
      </c>
      <c r="R3985" t="s">
        <v>3299</v>
      </c>
      <c r="S3985" t="s">
        <v>3298</v>
      </c>
      <c r="T3985" t="s">
        <v>3298</v>
      </c>
      <c r="U3985" t="s">
        <v>3299</v>
      </c>
      <c r="V3985" t="s">
        <v>3299</v>
      </c>
    </row>
    <row r="3986" spans="1:22" x14ac:dyDescent="0.3">
      <c r="A3986">
        <v>3985</v>
      </c>
      <c r="B3986" t="s">
        <v>3817</v>
      </c>
      <c r="C3986">
        <v>18539</v>
      </c>
      <c r="D3986" s="35">
        <v>6</v>
      </c>
      <c r="E3986">
        <v>116.93</v>
      </c>
      <c r="F3986" s="35" t="s">
        <v>6459</v>
      </c>
      <c r="G3986" t="s">
        <v>4661</v>
      </c>
      <c r="H3986" t="s">
        <v>3295</v>
      </c>
      <c r="I3986" t="s">
        <v>3295</v>
      </c>
      <c r="J3986" t="s">
        <v>3295</v>
      </c>
      <c r="K3986" t="s">
        <v>3300</v>
      </c>
      <c r="L3986" t="s">
        <v>3300</v>
      </c>
      <c r="M3986" t="s">
        <v>3300</v>
      </c>
      <c r="N3986" t="s">
        <v>3300</v>
      </c>
      <c r="O3986" t="s">
        <v>3297</v>
      </c>
      <c r="P3986" t="s">
        <v>3297</v>
      </c>
      <c r="Q3986" t="s">
        <v>3297</v>
      </c>
      <c r="R3986" t="s">
        <v>3297</v>
      </c>
      <c r="S3986" t="s">
        <v>3298</v>
      </c>
      <c r="T3986" t="s">
        <v>3298</v>
      </c>
      <c r="U3986" t="s">
        <v>3298</v>
      </c>
      <c r="V3986" t="s">
        <v>3298</v>
      </c>
    </row>
    <row r="3987" spans="1:22" x14ac:dyDescent="0.3">
      <c r="A3987">
        <v>3986</v>
      </c>
      <c r="B3987" t="s">
        <v>3817</v>
      </c>
      <c r="C3987">
        <v>18539</v>
      </c>
      <c r="D3987" s="35">
        <v>1</v>
      </c>
      <c r="E3987">
        <v>105.05</v>
      </c>
      <c r="F3987" s="35">
        <v>210.1</v>
      </c>
      <c r="G3987" t="s">
        <v>3295</v>
      </c>
      <c r="H3987" t="s">
        <v>3295</v>
      </c>
      <c r="I3987" t="s">
        <v>3299</v>
      </c>
      <c r="J3987" t="s">
        <v>3299</v>
      </c>
      <c r="K3987" t="s">
        <v>3302</v>
      </c>
      <c r="L3987" t="s">
        <v>3296</v>
      </c>
      <c r="M3987" t="s">
        <v>3299</v>
      </c>
      <c r="N3987" t="s">
        <v>3299</v>
      </c>
      <c r="O3987" t="s">
        <v>3297</v>
      </c>
      <c r="P3987" t="s">
        <v>3297</v>
      </c>
      <c r="Q3987" t="s">
        <v>3299</v>
      </c>
      <c r="R3987" t="s">
        <v>3299</v>
      </c>
      <c r="S3987" t="s">
        <v>3309</v>
      </c>
      <c r="T3987" t="s">
        <v>3309</v>
      </c>
      <c r="U3987" t="s">
        <v>3299</v>
      </c>
      <c r="V3987" t="s">
        <v>3299</v>
      </c>
    </row>
    <row r="3988" spans="1:22" x14ac:dyDescent="0.3">
      <c r="A3988">
        <v>3987</v>
      </c>
      <c r="B3988" t="s">
        <v>3817</v>
      </c>
      <c r="C3988">
        <v>18539</v>
      </c>
      <c r="D3988" s="35">
        <v>1</v>
      </c>
      <c r="E3988">
        <v>115.15</v>
      </c>
      <c r="F3988" s="35">
        <v>230.3</v>
      </c>
      <c r="G3988" t="s">
        <v>3295</v>
      </c>
      <c r="H3988" t="s">
        <v>3295</v>
      </c>
      <c r="I3988" t="s">
        <v>3299</v>
      </c>
      <c r="J3988" t="s">
        <v>3299</v>
      </c>
      <c r="K3988" t="s">
        <v>3302</v>
      </c>
      <c r="L3988" t="s">
        <v>3302</v>
      </c>
      <c r="M3988" t="s">
        <v>3299</v>
      </c>
      <c r="N3988" t="s">
        <v>3299</v>
      </c>
      <c r="O3988" t="s">
        <v>3364</v>
      </c>
      <c r="P3988" t="s">
        <v>3364</v>
      </c>
      <c r="Q3988" t="s">
        <v>3299</v>
      </c>
      <c r="R3988" t="s">
        <v>3299</v>
      </c>
      <c r="S3988" t="s">
        <v>3309</v>
      </c>
      <c r="T3988" t="s">
        <v>3309</v>
      </c>
      <c r="U3988" t="s">
        <v>3299</v>
      </c>
      <c r="V3988" t="s">
        <v>3299</v>
      </c>
    </row>
    <row r="3989" spans="1:22" x14ac:dyDescent="0.3">
      <c r="A3989">
        <v>3988</v>
      </c>
      <c r="B3989" t="s">
        <v>3817</v>
      </c>
      <c r="C3989">
        <v>18538</v>
      </c>
      <c r="D3989" s="35">
        <v>6</v>
      </c>
      <c r="E3989">
        <v>90.12</v>
      </c>
      <c r="F3989" s="35" t="s">
        <v>6460</v>
      </c>
      <c r="G3989" t="s">
        <v>4661</v>
      </c>
      <c r="H3989" t="s">
        <v>3295</v>
      </c>
      <c r="I3989" t="s">
        <v>3295</v>
      </c>
      <c r="J3989" t="s">
        <v>3295</v>
      </c>
      <c r="K3989" t="s">
        <v>3300</v>
      </c>
      <c r="L3989" t="s">
        <v>3300</v>
      </c>
      <c r="M3989" t="s">
        <v>3300</v>
      </c>
      <c r="N3989" t="s">
        <v>3300</v>
      </c>
      <c r="O3989" t="s">
        <v>3297</v>
      </c>
      <c r="P3989" t="s">
        <v>3297</v>
      </c>
      <c r="Q3989" t="s">
        <v>3297</v>
      </c>
      <c r="R3989" t="s">
        <v>3297</v>
      </c>
      <c r="S3989" t="s">
        <v>3298</v>
      </c>
      <c r="T3989" t="s">
        <v>3298</v>
      </c>
      <c r="U3989" t="s">
        <v>3298</v>
      </c>
      <c r="V3989" t="s">
        <v>3298</v>
      </c>
    </row>
    <row r="3990" spans="1:22" x14ac:dyDescent="0.3">
      <c r="A3990">
        <v>3989</v>
      </c>
      <c r="B3990" t="s">
        <v>3817</v>
      </c>
      <c r="C3990">
        <v>18536</v>
      </c>
      <c r="D3990" s="35">
        <v>5</v>
      </c>
      <c r="E3990">
        <v>105.86</v>
      </c>
      <c r="F3990" s="35" t="s">
        <v>4113</v>
      </c>
      <c r="G3990" t="s">
        <v>3295</v>
      </c>
      <c r="H3990" t="s">
        <v>3295</v>
      </c>
      <c r="I3990" t="s">
        <v>3295</v>
      </c>
      <c r="J3990" t="s">
        <v>3295</v>
      </c>
      <c r="K3990" t="s">
        <v>3296</v>
      </c>
      <c r="L3990" t="s">
        <v>3296</v>
      </c>
      <c r="M3990" t="s">
        <v>3296</v>
      </c>
      <c r="N3990" t="s">
        <v>3296</v>
      </c>
      <c r="O3990" t="s">
        <v>3297</v>
      </c>
      <c r="P3990" t="s">
        <v>3297</v>
      </c>
      <c r="Q3990" t="s">
        <v>3297</v>
      </c>
      <c r="R3990" t="s">
        <v>3297</v>
      </c>
      <c r="S3990" t="s">
        <v>3309</v>
      </c>
      <c r="T3990" t="s">
        <v>3309</v>
      </c>
      <c r="U3990" t="s">
        <v>3309</v>
      </c>
      <c r="V3990" t="s">
        <v>3309</v>
      </c>
    </row>
    <row r="3991" spans="1:22" x14ac:dyDescent="0.3">
      <c r="A3991">
        <v>3990</v>
      </c>
      <c r="B3991" t="s">
        <v>3817</v>
      </c>
      <c r="C3991">
        <v>18538</v>
      </c>
      <c r="D3991" s="35">
        <v>2</v>
      </c>
      <c r="E3991">
        <v>150.97</v>
      </c>
      <c r="F3991" s="35">
        <v>301.94</v>
      </c>
      <c r="G3991" t="s">
        <v>3316</v>
      </c>
      <c r="H3991" t="s">
        <v>3295</v>
      </c>
      <c r="I3991" t="s">
        <v>3295</v>
      </c>
      <c r="J3991" t="s">
        <v>3299</v>
      </c>
      <c r="K3991" t="s">
        <v>3296</v>
      </c>
      <c r="L3991" t="s">
        <v>3296</v>
      </c>
      <c r="M3991" t="s">
        <v>3296</v>
      </c>
      <c r="N3991" t="s">
        <v>3296</v>
      </c>
      <c r="O3991" t="s">
        <v>3297</v>
      </c>
      <c r="P3991" t="s">
        <v>3297</v>
      </c>
      <c r="Q3991" t="s">
        <v>3297</v>
      </c>
      <c r="R3991" t="s">
        <v>3297</v>
      </c>
      <c r="S3991" t="s">
        <v>3298</v>
      </c>
      <c r="T3991" t="s">
        <v>3298</v>
      </c>
      <c r="U3991" t="s">
        <v>3298</v>
      </c>
      <c r="V3991" t="s">
        <v>3298</v>
      </c>
    </row>
    <row r="3992" spans="1:22" x14ac:dyDescent="0.3">
      <c r="A3992">
        <v>3991</v>
      </c>
      <c r="B3992" t="s">
        <v>3817</v>
      </c>
      <c r="C3992">
        <v>18539</v>
      </c>
      <c r="D3992" s="35">
        <v>5</v>
      </c>
      <c r="E3992">
        <v>378.24</v>
      </c>
      <c r="F3992" s="35" t="s">
        <v>4114</v>
      </c>
      <c r="G3992" t="s">
        <v>3295</v>
      </c>
      <c r="H3992" t="s">
        <v>3295</v>
      </c>
      <c r="I3992" t="s">
        <v>3295</v>
      </c>
      <c r="J3992" t="s">
        <v>3295</v>
      </c>
      <c r="K3992" t="s">
        <v>3296</v>
      </c>
      <c r="L3992" t="s">
        <v>3296</v>
      </c>
      <c r="M3992" t="s">
        <v>3296</v>
      </c>
      <c r="N3992" t="s">
        <v>3296</v>
      </c>
      <c r="O3992" t="s">
        <v>3364</v>
      </c>
      <c r="P3992" t="s">
        <v>3364</v>
      </c>
      <c r="Q3992" t="s">
        <v>3364</v>
      </c>
      <c r="R3992" t="s">
        <v>3364</v>
      </c>
      <c r="S3992" t="s">
        <v>3298</v>
      </c>
      <c r="T3992" t="s">
        <v>3298</v>
      </c>
      <c r="U3992" t="s">
        <v>3298</v>
      </c>
      <c r="V3992" t="s">
        <v>3298</v>
      </c>
    </row>
    <row r="3993" spans="1:22" x14ac:dyDescent="0.3">
      <c r="A3993">
        <v>3992</v>
      </c>
      <c r="B3993" t="s">
        <v>3817</v>
      </c>
      <c r="C3993">
        <v>18539</v>
      </c>
      <c r="D3993" s="35">
        <v>7</v>
      </c>
      <c r="E3993">
        <v>142.47</v>
      </c>
      <c r="F3993" s="35" t="s">
        <v>6461</v>
      </c>
      <c r="G3993" t="s">
        <v>4661</v>
      </c>
      <c r="H3993" t="s">
        <v>3295</v>
      </c>
      <c r="I3993" t="s">
        <v>3295</v>
      </c>
      <c r="J3993" t="s">
        <v>3295</v>
      </c>
      <c r="K3993" t="s">
        <v>3296</v>
      </c>
      <c r="L3993" t="s">
        <v>3296</v>
      </c>
      <c r="M3993" t="s">
        <v>3296</v>
      </c>
      <c r="N3993" t="s">
        <v>3296</v>
      </c>
      <c r="O3993" t="s">
        <v>3297</v>
      </c>
      <c r="P3993" t="s">
        <v>3297</v>
      </c>
      <c r="Q3993" t="s">
        <v>3297</v>
      </c>
      <c r="R3993" t="s">
        <v>3297</v>
      </c>
      <c r="S3993" t="s">
        <v>3298</v>
      </c>
      <c r="T3993" t="s">
        <v>3298</v>
      </c>
      <c r="U3993" t="s">
        <v>3298</v>
      </c>
      <c r="V3993" t="s">
        <v>3298</v>
      </c>
    </row>
    <row r="3994" spans="1:22" x14ac:dyDescent="0.3">
      <c r="A3994">
        <v>3993</v>
      </c>
      <c r="B3994" t="s">
        <v>3817</v>
      </c>
      <c r="C3994">
        <v>18538</v>
      </c>
      <c r="D3994" s="35">
        <v>7</v>
      </c>
      <c r="E3994">
        <v>115.79</v>
      </c>
      <c r="F3994" s="35" t="s">
        <v>6462</v>
      </c>
      <c r="G3994" t="s">
        <v>4661</v>
      </c>
      <c r="H3994" t="s">
        <v>3295</v>
      </c>
      <c r="I3994" t="s">
        <v>3295</v>
      </c>
      <c r="J3994" t="s">
        <v>3295</v>
      </c>
      <c r="K3994" t="s">
        <v>3300</v>
      </c>
      <c r="L3994" t="s">
        <v>3300</v>
      </c>
      <c r="M3994" t="s">
        <v>3300</v>
      </c>
      <c r="N3994" t="s">
        <v>3300</v>
      </c>
      <c r="O3994" t="s">
        <v>3297</v>
      </c>
      <c r="P3994" t="s">
        <v>3297</v>
      </c>
      <c r="Q3994" t="s">
        <v>3297</v>
      </c>
      <c r="R3994" t="s">
        <v>3297</v>
      </c>
      <c r="S3994" t="s">
        <v>3298</v>
      </c>
      <c r="T3994" t="s">
        <v>3298</v>
      </c>
      <c r="U3994" t="s">
        <v>3298</v>
      </c>
      <c r="V3994" t="s">
        <v>3298</v>
      </c>
    </row>
    <row r="3995" spans="1:22" x14ac:dyDescent="0.3">
      <c r="A3995">
        <v>3994</v>
      </c>
      <c r="B3995" t="s">
        <v>3817</v>
      </c>
      <c r="C3995">
        <v>18536</v>
      </c>
      <c r="D3995" s="35">
        <v>6</v>
      </c>
      <c r="E3995">
        <v>469.37</v>
      </c>
      <c r="F3995" s="35" t="s">
        <v>4115</v>
      </c>
      <c r="G3995" t="s">
        <v>3295</v>
      </c>
      <c r="H3995" t="s">
        <v>3295</v>
      </c>
      <c r="I3995" t="s">
        <v>3295</v>
      </c>
      <c r="J3995" t="s">
        <v>3295</v>
      </c>
      <c r="K3995" t="s">
        <v>3296</v>
      </c>
      <c r="L3995" t="s">
        <v>3296</v>
      </c>
      <c r="M3995" t="s">
        <v>3296</v>
      </c>
      <c r="N3995" t="s">
        <v>3296</v>
      </c>
      <c r="O3995" t="s">
        <v>3297</v>
      </c>
      <c r="P3995" t="s">
        <v>3297</v>
      </c>
      <c r="Q3995" t="s">
        <v>3297</v>
      </c>
      <c r="R3995" t="s">
        <v>3297</v>
      </c>
      <c r="S3995" t="s">
        <v>3309</v>
      </c>
      <c r="T3995" t="s">
        <v>3309</v>
      </c>
      <c r="U3995" t="s">
        <v>3309</v>
      </c>
      <c r="V3995" t="s">
        <v>3309</v>
      </c>
    </row>
    <row r="3996" spans="1:22" x14ac:dyDescent="0.3">
      <c r="A3996">
        <v>3995</v>
      </c>
      <c r="B3996" t="s">
        <v>3817</v>
      </c>
      <c r="C3996">
        <v>18538</v>
      </c>
      <c r="D3996" s="35">
        <v>4</v>
      </c>
      <c r="E3996">
        <v>98.18</v>
      </c>
      <c r="F3996" s="35">
        <v>392.72</v>
      </c>
      <c r="G3996" t="s">
        <v>3295</v>
      </c>
      <c r="H3996" t="s">
        <v>3295</v>
      </c>
      <c r="I3996" t="s">
        <v>3295</v>
      </c>
      <c r="J3996" t="s">
        <v>3295</v>
      </c>
      <c r="K3996" t="s">
        <v>3296</v>
      </c>
      <c r="L3996" t="s">
        <v>3296</v>
      </c>
      <c r="M3996" t="s">
        <v>3296</v>
      </c>
      <c r="N3996" t="s">
        <v>3300</v>
      </c>
      <c r="O3996" t="s">
        <v>3297</v>
      </c>
      <c r="P3996" t="s">
        <v>3297</v>
      </c>
      <c r="Q3996" t="s">
        <v>3297</v>
      </c>
      <c r="R3996" t="s">
        <v>3297</v>
      </c>
      <c r="S3996" t="s">
        <v>3309</v>
      </c>
      <c r="T3996" t="s">
        <v>3309</v>
      </c>
      <c r="U3996" t="s">
        <v>3309</v>
      </c>
      <c r="V3996" t="s">
        <v>3309</v>
      </c>
    </row>
    <row r="3997" spans="1:22" x14ac:dyDescent="0.3">
      <c r="A3997">
        <v>3996</v>
      </c>
      <c r="B3997" t="s">
        <v>3817</v>
      </c>
      <c r="C3997">
        <v>18533</v>
      </c>
      <c r="D3997" s="35">
        <v>7</v>
      </c>
      <c r="E3997">
        <v>342.32</v>
      </c>
      <c r="F3997" s="35" t="s">
        <v>6463</v>
      </c>
      <c r="G3997" t="s">
        <v>4661</v>
      </c>
      <c r="H3997" t="s">
        <v>3295</v>
      </c>
      <c r="I3997" t="s">
        <v>3295</v>
      </c>
      <c r="J3997" t="s">
        <v>3295</v>
      </c>
      <c r="K3997" t="s">
        <v>3296</v>
      </c>
      <c r="L3997" t="s">
        <v>3296</v>
      </c>
      <c r="M3997" t="s">
        <v>3296</v>
      </c>
      <c r="N3997" t="s">
        <v>3296</v>
      </c>
      <c r="O3997" t="s">
        <v>3297</v>
      </c>
      <c r="P3997" t="s">
        <v>3297</v>
      </c>
      <c r="Q3997" t="s">
        <v>3297</v>
      </c>
      <c r="R3997" t="s">
        <v>3297</v>
      </c>
      <c r="S3997" t="s">
        <v>3298</v>
      </c>
      <c r="T3997" t="s">
        <v>3298</v>
      </c>
      <c r="U3997" t="s">
        <v>3298</v>
      </c>
      <c r="V3997" t="s">
        <v>3298</v>
      </c>
    </row>
    <row r="3998" spans="1:22" x14ac:dyDescent="0.3">
      <c r="A3998">
        <v>3997</v>
      </c>
      <c r="B3998" t="s">
        <v>3817</v>
      </c>
      <c r="C3998">
        <v>18539</v>
      </c>
      <c r="D3998" s="35">
        <v>3</v>
      </c>
      <c r="E3998">
        <v>102.4</v>
      </c>
      <c r="F3998" s="35">
        <v>307.20000000000005</v>
      </c>
      <c r="G3998" t="s">
        <v>3295</v>
      </c>
      <c r="H3998" t="s">
        <v>3295</v>
      </c>
      <c r="I3998" t="s">
        <v>3295</v>
      </c>
      <c r="J3998" t="s">
        <v>3299</v>
      </c>
      <c r="K3998" t="s">
        <v>3296</v>
      </c>
      <c r="L3998" t="s">
        <v>3296</v>
      </c>
      <c r="M3998" t="s">
        <v>3296</v>
      </c>
      <c r="N3998" t="s">
        <v>3299</v>
      </c>
      <c r="O3998" t="s">
        <v>3297</v>
      </c>
      <c r="P3998" t="s">
        <v>3297</v>
      </c>
      <c r="Q3998" t="s">
        <v>3297</v>
      </c>
      <c r="R3998" t="s">
        <v>3299</v>
      </c>
      <c r="S3998" t="s">
        <v>3298</v>
      </c>
      <c r="T3998" t="s">
        <v>3298</v>
      </c>
      <c r="U3998" t="s">
        <v>3298</v>
      </c>
      <c r="V3998" t="s">
        <v>3299</v>
      </c>
    </row>
    <row r="3999" spans="1:22" x14ac:dyDescent="0.3">
      <c r="A3999">
        <v>3998</v>
      </c>
      <c r="B3999" t="s">
        <v>3817</v>
      </c>
      <c r="C3999">
        <v>18538</v>
      </c>
      <c r="D3999" s="35">
        <v>4</v>
      </c>
      <c r="E3999">
        <v>71.760000000000005</v>
      </c>
      <c r="F3999" s="35">
        <v>287.04000000000002</v>
      </c>
      <c r="G3999" t="s">
        <v>3295</v>
      </c>
      <c r="H3999" t="s">
        <v>3295</v>
      </c>
      <c r="I3999" t="s">
        <v>3295</v>
      </c>
      <c r="J3999" t="s">
        <v>3295</v>
      </c>
      <c r="K3999" t="s">
        <v>3300</v>
      </c>
      <c r="L3999" t="s">
        <v>3300</v>
      </c>
      <c r="M3999" t="s">
        <v>3300</v>
      </c>
      <c r="N3999" t="s">
        <v>3300</v>
      </c>
      <c r="O3999" t="s">
        <v>3312</v>
      </c>
      <c r="P3999" t="s">
        <v>3312</v>
      </c>
      <c r="Q3999" t="s">
        <v>3312</v>
      </c>
      <c r="R3999" t="s">
        <v>3312</v>
      </c>
      <c r="S3999" t="s">
        <v>3298</v>
      </c>
      <c r="T3999" t="s">
        <v>3298</v>
      </c>
      <c r="U3999" t="s">
        <v>3298</v>
      </c>
      <c r="V3999" t="s">
        <v>3298</v>
      </c>
    </row>
    <row r="4000" spans="1:22" x14ac:dyDescent="0.3">
      <c r="A4000">
        <v>3999</v>
      </c>
      <c r="B4000" t="s">
        <v>3817</v>
      </c>
      <c r="C4000">
        <v>18539</v>
      </c>
      <c r="D4000" s="35">
        <v>2</v>
      </c>
      <c r="E4000">
        <v>142.78</v>
      </c>
      <c r="F4000" s="35">
        <v>428.34000000000003</v>
      </c>
      <c r="G4000" t="s">
        <v>3295</v>
      </c>
      <c r="H4000" t="s">
        <v>3295</v>
      </c>
      <c r="I4000" t="s">
        <v>3295</v>
      </c>
      <c r="J4000" t="s">
        <v>3299</v>
      </c>
      <c r="K4000" t="s">
        <v>3302</v>
      </c>
      <c r="L4000" t="s">
        <v>3296</v>
      </c>
      <c r="M4000" t="s">
        <v>3296</v>
      </c>
      <c r="N4000" t="s">
        <v>3299</v>
      </c>
      <c r="O4000" t="s">
        <v>3297</v>
      </c>
      <c r="P4000" t="s">
        <v>3297</v>
      </c>
      <c r="Q4000" t="s">
        <v>3297</v>
      </c>
      <c r="R4000" t="s">
        <v>3299</v>
      </c>
      <c r="S4000" t="s">
        <v>3309</v>
      </c>
      <c r="T4000" t="s">
        <v>3309</v>
      </c>
      <c r="U4000" t="s">
        <v>3309</v>
      </c>
      <c r="V4000" t="s">
        <v>3299</v>
      </c>
    </row>
    <row r="4001" spans="1:22" x14ac:dyDescent="0.3">
      <c r="A4001">
        <v>4000</v>
      </c>
      <c r="B4001" t="s">
        <v>3817</v>
      </c>
      <c r="C4001">
        <v>18539</v>
      </c>
      <c r="D4001" s="35">
        <v>3</v>
      </c>
      <c r="E4001">
        <v>158.36000000000001</v>
      </c>
      <c r="F4001" s="35">
        <v>475.08000000000004</v>
      </c>
      <c r="G4001" t="s">
        <v>3295</v>
      </c>
      <c r="H4001" t="s">
        <v>3295</v>
      </c>
      <c r="I4001" t="s">
        <v>3295</v>
      </c>
      <c r="J4001" t="s">
        <v>3299</v>
      </c>
      <c r="K4001" t="s">
        <v>3296</v>
      </c>
      <c r="L4001" t="s">
        <v>3296</v>
      </c>
      <c r="M4001" t="s">
        <v>3296</v>
      </c>
      <c r="N4001" t="s">
        <v>3299</v>
      </c>
      <c r="O4001" t="s">
        <v>3297</v>
      </c>
      <c r="P4001" t="s">
        <v>3297</v>
      </c>
      <c r="Q4001" t="s">
        <v>3297</v>
      </c>
      <c r="R4001" t="s">
        <v>3299</v>
      </c>
      <c r="S4001" t="s">
        <v>3298</v>
      </c>
      <c r="T4001" t="s">
        <v>3298</v>
      </c>
      <c r="U4001" t="s">
        <v>3298</v>
      </c>
      <c r="V4001" t="s">
        <v>3299</v>
      </c>
    </row>
    <row r="4002" spans="1:22" x14ac:dyDescent="0.3">
      <c r="A4002">
        <v>4001</v>
      </c>
      <c r="B4002" t="s">
        <v>3817</v>
      </c>
      <c r="C4002">
        <v>18538</v>
      </c>
      <c r="D4002" s="35">
        <v>6</v>
      </c>
      <c r="E4002">
        <v>120.9</v>
      </c>
      <c r="F4002" s="35" t="s">
        <v>4116</v>
      </c>
      <c r="G4002" t="s">
        <v>3295</v>
      </c>
      <c r="H4002" t="s">
        <v>3295</v>
      </c>
      <c r="I4002" t="s">
        <v>3295</v>
      </c>
      <c r="J4002" t="s">
        <v>3295</v>
      </c>
      <c r="K4002" t="s">
        <v>3300</v>
      </c>
      <c r="L4002" t="s">
        <v>3300</v>
      </c>
      <c r="M4002" t="s">
        <v>3300</v>
      </c>
      <c r="N4002" t="s">
        <v>3300</v>
      </c>
      <c r="O4002" t="s">
        <v>3297</v>
      </c>
      <c r="P4002" t="s">
        <v>3297</v>
      </c>
      <c r="Q4002" t="s">
        <v>3297</v>
      </c>
      <c r="R4002" t="s">
        <v>3297</v>
      </c>
      <c r="S4002" t="s">
        <v>3298</v>
      </c>
      <c r="T4002" t="s">
        <v>3298</v>
      </c>
      <c r="U4002" t="s">
        <v>3298</v>
      </c>
      <c r="V4002" t="s">
        <v>3298</v>
      </c>
    </row>
    <row r="4003" spans="1:22" x14ac:dyDescent="0.3">
      <c r="A4003">
        <v>4002</v>
      </c>
      <c r="B4003" t="s">
        <v>3817</v>
      </c>
      <c r="C4003">
        <v>18538</v>
      </c>
      <c r="D4003" s="35">
        <v>3</v>
      </c>
      <c r="E4003">
        <v>135.84</v>
      </c>
      <c r="F4003" s="35">
        <v>407.52</v>
      </c>
      <c r="G4003" t="s">
        <v>3295</v>
      </c>
      <c r="H4003" t="s">
        <v>3295</v>
      </c>
      <c r="I4003" t="s">
        <v>3295</v>
      </c>
      <c r="J4003" t="s">
        <v>3299</v>
      </c>
      <c r="K4003" t="s">
        <v>3296</v>
      </c>
      <c r="L4003" t="s">
        <v>3296</v>
      </c>
      <c r="M4003" t="s">
        <v>3296</v>
      </c>
      <c r="N4003" t="s">
        <v>3299</v>
      </c>
      <c r="O4003" t="s">
        <v>3297</v>
      </c>
      <c r="P4003" t="s">
        <v>3297</v>
      </c>
      <c r="Q4003" t="s">
        <v>3297</v>
      </c>
      <c r="R4003" t="s">
        <v>3299</v>
      </c>
      <c r="S4003" t="s">
        <v>3298</v>
      </c>
      <c r="T4003" t="s">
        <v>3298</v>
      </c>
      <c r="U4003" t="s">
        <v>3298</v>
      </c>
      <c r="V4003" t="s">
        <v>3299</v>
      </c>
    </row>
    <row r="4004" spans="1:22" x14ac:dyDescent="0.3">
      <c r="A4004">
        <v>4003</v>
      </c>
      <c r="B4004" t="s">
        <v>3817</v>
      </c>
      <c r="C4004">
        <v>18538</v>
      </c>
      <c r="D4004" s="35">
        <v>5</v>
      </c>
      <c r="E4004">
        <v>280.51</v>
      </c>
      <c r="F4004" s="35" t="s">
        <v>4117</v>
      </c>
      <c r="G4004" t="s">
        <v>3295</v>
      </c>
      <c r="H4004" t="s">
        <v>3295</v>
      </c>
      <c r="I4004" t="s">
        <v>3295</v>
      </c>
      <c r="J4004" t="s">
        <v>3295</v>
      </c>
      <c r="K4004" t="s">
        <v>3300</v>
      </c>
      <c r="L4004" t="s">
        <v>3300</v>
      </c>
      <c r="M4004" t="s">
        <v>3300</v>
      </c>
      <c r="N4004" t="s">
        <v>3300</v>
      </c>
      <c r="O4004" t="s">
        <v>3297</v>
      </c>
      <c r="P4004" t="s">
        <v>3297</v>
      </c>
      <c r="Q4004" t="s">
        <v>3297</v>
      </c>
      <c r="R4004" t="s">
        <v>3297</v>
      </c>
      <c r="S4004" t="s">
        <v>3298</v>
      </c>
      <c r="T4004" t="s">
        <v>3298</v>
      </c>
      <c r="U4004" t="s">
        <v>3298</v>
      </c>
      <c r="V4004" t="s">
        <v>3298</v>
      </c>
    </row>
    <row r="4005" spans="1:22" x14ac:dyDescent="0.3">
      <c r="A4005">
        <v>4004</v>
      </c>
      <c r="B4005" t="s">
        <v>3817</v>
      </c>
      <c r="C4005">
        <v>18539</v>
      </c>
      <c r="D4005" s="35">
        <v>4</v>
      </c>
      <c r="E4005">
        <v>100.31</v>
      </c>
      <c r="F4005" s="35">
        <v>401.24</v>
      </c>
      <c r="G4005" t="s">
        <v>3295</v>
      </c>
      <c r="H4005" t="s">
        <v>3295</v>
      </c>
      <c r="I4005" t="s">
        <v>3295</v>
      </c>
      <c r="J4005" t="s">
        <v>3295</v>
      </c>
      <c r="K4005" t="s">
        <v>3296</v>
      </c>
      <c r="L4005" t="s">
        <v>3296</v>
      </c>
      <c r="M4005" t="s">
        <v>3296</v>
      </c>
      <c r="N4005" t="s">
        <v>3296</v>
      </c>
      <c r="O4005" t="s">
        <v>3297</v>
      </c>
      <c r="P4005" t="s">
        <v>3297</v>
      </c>
      <c r="Q4005" t="s">
        <v>3297</v>
      </c>
      <c r="R4005" t="s">
        <v>3297</v>
      </c>
      <c r="S4005" t="s">
        <v>3298</v>
      </c>
      <c r="T4005" t="s">
        <v>3298</v>
      </c>
      <c r="U4005" t="s">
        <v>3298</v>
      </c>
      <c r="V4005" t="s">
        <v>3298</v>
      </c>
    </row>
    <row r="4006" spans="1:22" x14ac:dyDescent="0.3">
      <c r="A4006">
        <v>4005</v>
      </c>
      <c r="B4006" t="s">
        <v>3817</v>
      </c>
      <c r="C4006">
        <v>18539</v>
      </c>
      <c r="D4006" s="35">
        <v>3</v>
      </c>
      <c r="E4006">
        <v>105.25</v>
      </c>
      <c r="F4006" s="35">
        <v>421</v>
      </c>
      <c r="G4006" t="s">
        <v>3295</v>
      </c>
      <c r="H4006" t="s">
        <v>3295</v>
      </c>
      <c r="I4006" t="s">
        <v>3295</v>
      </c>
      <c r="J4006" t="s">
        <v>3295</v>
      </c>
      <c r="K4006" t="s">
        <v>3300</v>
      </c>
      <c r="L4006" t="s">
        <v>3300</v>
      </c>
      <c r="M4006" t="s">
        <v>3300</v>
      </c>
      <c r="N4006" t="s">
        <v>3300</v>
      </c>
      <c r="O4006" t="s">
        <v>3297</v>
      </c>
      <c r="P4006" t="s">
        <v>3297</v>
      </c>
      <c r="Q4006" t="s">
        <v>3297</v>
      </c>
      <c r="R4006" t="s">
        <v>3297</v>
      </c>
      <c r="S4006" t="s">
        <v>3298</v>
      </c>
      <c r="T4006" t="s">
        <v>3298</v>
      </c>
      <c r="U4006" t="s">
        <v>3298</v>
      </c>
      <c r="V4006" t="s">
        <v>3298</v>
      </c>
    </row>
    <row r="4007" spans="1:22" x14ac:dyDescent="0.3">
      <c r="A4007">
        <v>4006</v>
      </c>
      <c r="B4007" t="s">
        <v>3817</v>
      </c>
      <c r="C4007">
        <v>18538</v>
      </c>
      <c r="D4007" s="35">
        <v>3</v>
      </c>
      <c r="E4007">
        <v>101.36</v>
      </c>
      <c r="F4007" s="35">
        <v>405.44</v>
      </c>
      <c r="G4007" t="s">
        <v>3295</v>
      </c>
      <c r="H4007" t="s">
        <v>3295</v>
      </c>
      <c r="I4007" t="s">
        <v>3295</v>
      </c>
      <c r="J4007" t="s">
        <v>3295</v>
      </c>
      <c r="K4007" t="s">
        <v>3296</v>
      </c>
      <c r="L4007" t="s">
        <v>3296</v>
      </c>
      <c r="M4007" t="s">
        <v>3296</v>
      </c>
      <c r="N4007" t="s">
        <v>3296</v>
      </c>
      <c r="O4007" t="s">
        <v>3297</v>
      </c>
      <c r="P4007" t="s">
        <v>3297</v>
      </c>
      <c r="Q4007" t="s">
        <v>3297</v>
      </c>
      <c r="R4007" t="s">
        <v>3297</v>
      </c>
      <c r="S4007" t="s">
        <v>3309</v>
      </c>
      <c r="T4007" t="s">
        <v>3309</v>
      </c>
      <c r="U4007" t="s">
        <v>3309</v>
      </c>
      <c r="V4007" t="s">
        <v>3309</v>
      </c>
    </row>
    <row r="4008" spans="1:22" x14ac:dyDescent="0.3">
      <c r="A4008">
        <v>4007</v>
      </c>
      <c r="B4008" t="s">
        <v>3817</v>
      </c>
      <c r="C4008">
        <v>18539</v>
      </c>
      <c r="D4008" s="35">
        <v>2</v>
      </c>
      <c r="E4008">
        <v>178.29</v>
      </c>
      <c r="F4008" s="35" t="s">
        <v>6464</v>
      </c>
      <c r="G4008" t="s">
        <v>3306</v>
      </c>
      <c r="H4008" t="s">
        <v>3295</v>
      </c>
      <c r="I4008" t="s">
        <v>3299</v>
      </c>
      <c r="J4008" t="s">
        <v>3299</v>
      </c>
      <c r="K4008" t="s">
        <v>3296</v>
      </c>
      <c r="L4008" t="s">
        <v>3296</v>
      </c>
      <c r="M4008" t="s">
        <v>3299</v>
      </c>
      <c r="N4008" t="s">
        <v>3299</v>
      </c>
      <c r="O4008" t="s">
        <v>3297</v>
      </c>
      <c r="P4008" t="s">
        <v>3297</v>
      </c>
      <c r="Q4008" t="s">
        <v>3299</v>
      </c>
      <c r="R4008" t="s">
        <v>3299</v>
      </c>
      <c r="S4008" t="s">
        <v>3309</v>
      </c>
      <c r="T4008" t="s">
        <v>3309</v>
      </c>
      <c r="U4008" t="s">
        <v>3299</v>
      </c>
      <c r="V4008" t="s">
        <v>3299</v>
      </c>
    </row>
    <row r="4009" spans="1:22" x14ac:dyDescent="0.3">
      <c r="A4009">
        <v>4008</v>
      </c>
      <c r="B4009" t="s">
        <v>3817</v>
      </c>
      <c r="C4009">
        <v>18539</v>
      </c>
      <c r="D4009" s="35">
        <v>2</v>
      </c>
      <c r="E4009">
        <v>115.71</v>
      </c>
      <c r="F4009" s="35">
        <v>347.13</v>
      </c>
      <c r="G4009" t="s">
        <v>3295</v>
      </c>
      <c r="H4009" t="s">
        <v>3295</v>
      </c>
      <c r="I4009" t="s">
        <v>3295</v>
      </c>
      <c r="J4009" t="s">
        <v>3299</v>
      </c>
      <c r="K4009" t="s">
        <v>3300</v>
      </c>
      <c r="L4009" t="s">
        <v>3300</v>
      </c>
      <c r="M4009" t="s">
        <v>3300</v>
      </c>
      <c r="N4009" t="s">
        <v>3299</v>
      </c>
      <c r="O4009" t="s">
        <v>3297</v>
      </c>
      <c r="P4009" t="s">
        <v>3297</v>
      </c>
      <c r="Q4009" t="s">
        <v>3297</v>
      </c>
      <c r="R4009" t="s">
        <v>3299</v>
      </c>
      <c r="S4009" t="s">
        <v>3298</v>
      </c>
      <c r="T4009" t="s">
        <v>3298</v>
      </c>
      <c r="U4009" t="s">
        <v>3298</v>
      </c>
      <c r="V4009" t="s">
        <v>3299</v>
      </c>
    </row>
    <row r="4010" spans="1:22" x14ac:dyDescent="0.3">
      <c r="A4010">
        <v>4009</v>
      </c>
      <c r="B4010" t="s">
        <v>3817</v>
      </c>
      <c r="C4010">
        <v>18539</v>
      </c>
      <c r="D4010" s="35">
        <v>2</v>
      </c>
      <c r="E4010">
        <v>113.51</v>
      </c>
      <c r="F4010" s="35">
        <v>227.02</v>
      </c>
      <c r="G4010" t="s">
        <v>3295</v>
      </c>
      <c r="H4010" t="s">
        <v>3295</v>
      </c>
      <c r="I4010" t="s">
        <v>3299</v>
      </c>
      <c r="J4010" t="s">
        <v>3299</v>
      </c>
      <c r="K4010" t="s">
        <v>3302</v>
      </c>
      <c r="L4010" t="s">
        <v>3299</v>
      </c>
      <c r="M4010" t="s">
        <v>3299</v>
      </c>
      <c r="N4010" t="s">
        <v>3299</v>
      </c>
      <c r="O4010" t="s">
        <v>3297</v>
      </c>
      <c r="P4010" t="s">
        <v>3297</v>
      </c>
      <c r="Q4010" t="s">
        <v>3299</v>
      </c>
      <c r="R4010" t="s">
        <v>3299</v>
      </c>
      <c r="S4010" t="s">
        <v>3309</v>
      </c>
      <c r="T4010" t="s">
        <v>3309</v>
      </c>
      <c r="U4010" t="s">
        <v>3299</v>
      </c>
      <c r="V4010" t="s">
        <v>3299</v>
      </c>
    </row>
    <row r="4011" spans="1:22" x14ac:dyDescent="0.3">
      <c r="A4011">
        <v>4010</v>
      </c>
      <c r="B4011" t="s">
        <v>3817</v>
      </c>
      <c r="C4011">
        <v>18539</v>
      </c>
      <c r="D4011" s="35">
        <v>5</v>
      </c>
      <c r="E4011">
        <v>139.57</v>
      </c>
      <c r="F4011" s="35" t="s">
        <v>6465</v>
      </c>
      <c r="G4011" t="s">
        <v>4618</v>
      </c>
      <c r="H4011" t="s">
        <v>3295</v>
      </c>
      <c r="I4011" t="s">
        <v>3295</v>
      </c>
      <c r="J4011" t="s">
        <v>3295</v>
      </c>
      <c r="K4011" t="s">
        <v>3300</v>
      </c>
      <c r="L4011" t="s">
        <v>3300</v>
      </c>
      <c r="M4011" t="s">
        <v>3300</v>
      </c>
      <c r="N4011" t="s">
        <v>3300</v>
      </c>
      <c r="O4011" t="s">
        <v>3297</v>
      </c>
      <c r="P4011" t="s">
        <v>3297</v>
      </c>
      <c r="Q4011" t="s">
        <v>3297</v>
      </c>
      <c r="R4011" t="s">
        <v>3297</v>
      </c>
      <c r="S4011" t="s">
        <v>3298</v>
      </c>
      <c r="T4011" t="s">
        <v>3298</v>
      </c>
      <c r="U4011" t="s">
        <v>3298</v>
      </c>
      <c r="V4011" t="s">
        <v>3298</v>
      </c>
    </row>
    <row r="4012" spans="1:22" x14ac:dyDescent="0.3">
      <c r="A4012">
        <v>4011</v>
      </c>
      <c r="B4012" t="s">
        <v>3817</v>
      </c>
      <c r="C4012">
        <v>18538</v>
      </c>
      <c r="D4012" s="35">
        <v>4</v>
      </c>
      <c r="E4012">
        <v>83.76</v>
      </c>
      <c r="F4012" s="35" t="s">
        <v>6466</v>
      </c>
      <c r="G4012" t="s">
        <v>3316</v>
      </c>
      <c r="H4012" t="s">
        <v>3295</v>
      </c>
      <c r="I4012" t="s">
        <v>3295</v>
      </c>
      <c r="J4012" t="s">
        <v>3295</v>
      </c>
      <c r="K4012" t="s">
        <v>3296</v>
      </c>
      <c r="L4012" t="s">
        <v>3296</v>
      </c>
      <c r="M4012" t="s">
        <v>3300</v>
      </c>
      <c r="N4012" t="s">
        <v>3300</v>
      </c>
      <c r="O4012" t="s">
        <v>3297</v>
      </c>
      <c r="P4012" t="s">
        <v>3297</v>
      </c>
      <c r="Q4012" t="s">
        <v>3297</v>
      </c>
      <c r="R4012" t="s">
        <v>3297</v>
      </c>
      <c r="S4012" t="s">
        <v>3309</v>
      </c>
      <c r="T4012" t="s">
        <v>3309</v>
      </c>
      <c r="U4012" t="s">
        <v>3298</v>
      </c>
      <c r="V4012" t="s">
        <v>3298</v>
      </c>
    </row>
    <row r="4013" spans="1:22" x14ac:dyDescent="0.3">
      <c r="A4013">
        <v>4012</v>
      </c>
      <c r="B4013" t="s">
        <v>3817</v>
      </c>
      <c r="C4013">
        <v>18539</v>
      </c>
      <c r="D4013" s="35">
        <v>2</v>
      </c>
      <c r="E4013">
        <v>129.84</v>
      </c>
      <c r="F4013" s="35">
        <v>259.68</v>
      </c>
      <c r="G4013" t="s">
        <v>3295</v>
      </c>
      <c r="H4013" t="s">
        <v>3295</v>
      </c>
      <c r="I4013" t="s">
        <v>3299</v>
      </c>
      <c r="J4013" t="s">
        <v>3299</v>
      </c>
      <c r="K4013" t="s">
        <v>3302</v>
      </c>
      <c r="L4013" t="s">
        <v>3302</v>
      </c>
      <c r="M4013" t="s">
        <v>3299</v>
      </c>
      <c r="N4013" t="s">
        <v>3299</v>
      </c>
      <c r="O4013" t="s">
        <v>3312</v>
      </c>
      <c r="P4013" t="s">
        <v>3297</v>
      </c>
      <c r="Q4013" t="s">
        <v>3299</v>
      </c>
      <c r="R4013" t="s">
        <v>3299</v>
      </c>
      <c r="S4013" t="s">
        <v>3309</v>
      </c>
      <c r="T4013" t="s">
        <v>3309</v>
      </c>
      <c r="U4013" t="s">
        <v>3299</v>
      </c>
      <c r="V4013" t="s">
        <v>3299</v>
      </c>
    </row>
    <row r="4014" spans="1:22" x14ac:dyDescent="0.3">
      <c r="A4014">
        <v>4013</v>
      </c>
      <c r="B4014" t="s">
        <v>3817</v>
      </c>
      <c r="C4014">
        <v>18539</v>
      </c>
      <c r="D4014" s="35">
        <v>3</v>
      </c>
      <c r="E4014">
        <v>83.08</v>
      </c>
      <c r="F4014" s="35">
        <v>332.32</v>
      </c>
      <c r="G4014" t="s">
        <v>3295</v>
      </c>
      <c r="H4014" t="s">
        <v>3295</v>
      </c>
      <c r="I4014" t="s">
        <v>3295</v>
      </c>
      <c r="J4014" t="s">
        <v>3295</v>
      </c>
      <c r="K4014" t="s">
        <v>3302</v>
      </c>
      <c r="L4014" t="s">
        <v>3299</v>
      </c>
      <c r="M4014" t="s">
        <v>3302</v>
      </c>
      <c r="N4014" t="s">
        <v>3302</v>
      </c>
      <c r="O4014" t="s">
        <v>3297</v>
      </c>
      <c r="P4014" t="s">
        <v>3297</v>
      </c>
      <c r="Q4014" t="s">
        <v>3297</v>
      </c>
      <c r="R4014" t="s">
        <v>3297</v>
      </c>
      <c r="S4014" t="s">
        <v>3298</v>
      </c>
      <c r="T4014" t="s">
        <v>3298</v>
      </c>
      <c r="U4014" t="s">
        <v>3298</v>
      </c>
      <c r="V4014" t="s">
        <v>3298</v>
      </c>
    </row>
    <row r="4015" spans="1:22" x14ac:dyDescent="0.3">
      <c r="A4015">
        <v>4014</v>
      </c>
      <c r="B4015" t="s">
        <v>3817</v>
      </c>
      <c r="C4015">
        <v>18538</v>
      </c>
      <c r="D4015" s="35">
        <v>1</v>
      </c>
      <c r="E4015">
        <v>53.31</v>
      </c>
      <c r="F4015" s="35">
        <v>53.31</v>
      </c>
      <c r="G4015" t="s">
        <v>3295</v>
      </c>
      <c r="H4015" t="s">
        <v>3299</v>
      </c>
      <c r="I4015" t="s">
        <v>3299</v>
      </c>
      <c r="J4015" t="s">
        <v>3299</v>
      </c>
      <c r="K4015" t="s">
        <v>3302</v>
      </c>
      <c r="L4015" t="s">
        <v>3299</v>
      </c>
      <c r="M4015" t="s">
        <v>3299</v>
      </c>
      <c r="N4015" t="s">
        <v>3299</v>
      </c>
      <c r="O4015" t="s">
        <v>3364</v>
      </c>
      <c r="P4015" t="s">
        <v>3299</v>
      </c>
      <c r="Q4015" t="s">
        <v>3299</v>
      </c>
      <c r="R4015" t="s">
        <v>3299</v>
      </c>
      <c r="S4015" t="s">
        <v>3309</v>
      </c>
      <c r="T4015" t="s">
        <v>3299</v>
      </c>
      <c r="U4015" t="s">
        <v>3299</v>
      </c>
      <c r="V4015" t="s">
        <v>3299</v>
      </c>
    </row>
    <row r="4016" spans="1:22" x14ac:dyDescent="0.3">
      <c r="A4016">
        <v>4015</v>
      </c>
      <c r="B4016" t="s">
        <v>3817</v>
      </c>
      <c r="C4016">
        <v>18538</v>
      </c>
      <c r="D4016" s="35">
        <v>6</v>
      </c>
      <c r="E4016">
        <v>61.79</v>
      </c>
      <c r="F4016" s="35" t="s">
        <v>4118</v>
      </c>
      <c r="G4016" t="s">
        <v>3295</v>
      </c>
      <c r="H4016" t="s">
        <v>3295</v>
      </c>
      <c r="I4016" t="s">
        <v>3295</v>
      </c>
      <c r="J4016" t="s">
        <v>3295</v>
      </c>
      <c r="K4016" t="s">
        <v>3296</v>
      </c>
      <c r="L4016" t="s">
        <v>3296</v>
      </c>
      <c r="M4016" t="s">
        <v>3296</v>
      </c>
      <c r="N4016" t="s">
        <v>3296</v>
      </c>
      <c r="O4016" t="s">
        <v>3297</v>
      </c>
      <c r="P4016" t="s">
        <v>3297</v>
      </c>
      <c r="Q4016" t="s">
        <v>3297</v>
      </c>
      <c r="R4016" t="s">
        <v>3297</v>
      </c>
      <c r="S4016" t="s">
        <v>3309</v>
      </c>
      <c r="T4016" t="s">
        <v>3309</v>
      </c>
      <c r="U4016" t="s">
        <v>3309</v>
      </c>
      <c r="V4016" t="s">
        <v>3309</v>
      </c>
    </row>
    <row r="4017" spans="1:22" x14ac:dyDescent="0.3">
      <c r="A4017">
        <v>4016</v>
      </c>
      <c r="B4017" t="s">
        <v>3817</v>
      </c>
      <c r="C4017">
        <v>18537</v>
      </c>
      <c r="D4017" s="35">
        <v>5</v>
      </c>
      <c r="E4017">
        <v>313.58999999999997</v>
      </c>
      <c r="F4017" s="35" t="s">
        <v>4119</v>
      </c>
      <c r="G4017" t="s">
        <v>3295</v>
      </c>
      <c r="H4017" t="s">
        <v>3295</v>
      </c>
      <c r="I4017" t="s">
        <v>3295</v>
      </c>
      <c r="J4017" t="s">
        <v>3295</v>
      </c>
      <c r="K4017" t="s">
        <v>3296</v>
      </c>
      <c r="L4017" t="s">
        <v>3296</v>
      </c>
      <c r="M4017" t="s">
        <v>3296</v>
      </c>
      <c r="N4017" t="s">
        <v>3296</v>
      </c>
      <c r="O4017" t="s">
        <v>3297</v>
      </c>
      <c r="P4017" t="s">
        <v>3297</v>
      </c>
      <c r="Q4017" t="s">
        <v>3297</v>
      </c>
      <c r="R4017" t="s">
        <v>3297</v>
      </c>
      <c r="S4017" t="s">
        <v>3309</v>
      </c>
      <c r="T4017" t="s">
        <v>3309</v>
      </c>
      <c r="U4017" t="s">
        <v>3309</v>
      </c>
      <c r="V4017" t="s">
        <v>3309</v>
      </c>
    </row>
    <row r="4018" spans="1:22" x14ac:dyDescent="0.3">
      <c r="A4018">
        <v>4017</v>
      </c>
      <c r="B4018" t="s">
        <v>3817</v>
      </c>
      <c r="C4018">
        <v>18538</v>
      </c>
      <c r="D4018" s="35">
        <v>3</v>
      </c>
      <c r="E4018">
        <v>126.64</v>
      </c>
      <c r="F4018" s="35">
        <v>379.92</v>
      </c>
      <c r="G4018" t="s">
        <v>3295</v>
      </c>
      <c r="H4018" t="s">
        <v>3295</v>
      </c>
      <c r="I4018" t="s">
        <v>3295</v>
      </c>
      <c r="J4018" t="s">
        <v>3299</v>
      </c>
      <c r="K4018" t="s">
        <v>3296</v>
      </c>
      <c r="L4018" t="s">
        <v>3296</v>
      </c>
      <c r="M4018" t="s">
        <v>3296</v>
      </c>
      <c r="N4018" t="s">
        <v>3299</v>
      </c>
      <c r="O4018" t="s">
        <v>3297</v>
      </c>
      <c r="P4018" t="s">
        <v>3297</v>
      </c>
      <c r="Q4018" t="s">
        <v>3297</v>
      </c>
      <c r="R4018" t="s">
        <v>3299</v>
      </c>
      <c r="S4018" t="s">
        <v>3298</v>
      </c>
      <c r="T4018" t="s">
        <v>3298</v>
      </c>
      <c r="U4018" t="s">
        <v>3298</v>
      </c>
      <c r="V4018" t="s">
        <v>3299</v>
      </c>
    </row>
    <row r="4019" spans="1:22" x14ac:dyDescent="0.3">
      <c r="A4019">
        <v>4018</v>
      </c>
      <c r="B4019" t="s">
        <v>3817</v>
      </c>
      <c r="C4019">
        <v>18539</v>
      </c>
      <c r="D4019" s="35">
        <v>7</v>
      </c>
      <c r="E4019">
        <v>71.959999999999994</v>
      </c>
      <c r="F4019" s="35" t="s">
        <v>6467</v>
      </c>
      <c r="G4019" t="s">
        <v>4661</v>
      </c>
      <c r="H4019" t="s">
        <v>3295</v>
      </c>
      <c r="I4019" t="s">
        <v>3295</v>
      </c>
      <c r="J4019" t="s">
        <v>3295</v>
      </c>
      <c r="K4019" t="s">
        <v>3300</v>
      </c>
      <c r="L4019" t="s">
        <v>3300</v>
      </c>
      <c r="M4019" t="s">
        <v>3300</v>
      </c>
      <c r="N4019" t="s">
        <v>3300</v>
      </c>
      <c r="O4019" t="s">
        <v>3297</v>
      </c>
      <c r="P4019" t="s">
        <v>3297</v>
      </c>
      <c r="Q4019" t="s">
        <v>3297</v>
      </c>
      <c r="R4019" t="s">
        <v>3297</v>
      </c>
      <c r="S4019" t="s">
        <v>3298</v>
      </c>
      <c r="T4019" t="s">
        <v>3298</v>
      </c>
      <c r="U4019" t="s">
        <v>3298</v>
      </c>
      <c r="V4019" t="s">
        <v>3298</v>
      </c>
    </row>
    <row r="4020" spans="1:22" x14ac:dyDescent="0.3">
      <c r="A4020">
        <v>4019</v>
      </c>
      <c r="B4020" t="s">
        <v>3817</v>
      </c>
      <c r="C4020">
        <v>18539</v>
      </c>
      <c r="D4020" s="35">
        <v>3</v>
      </c>
      <c r="E4020">
        <v>186.9</v>
      </c>
      <c r="F4020" s="35" t="s">
        <v>4120</v>
      </c>
      <c r="G4020" t="s">
        <v>3295</v>
      </c>
      <c r="H4020" t="s">
        <v>3645</v>
      </c>
      <c r="I4020" t="s">
        <v>3295</v>
      </c>
      <c r="J4020" t="s">
        <v>3299</v>
      </c>
      <c r="K4020" t="s">
        <v>3296</v>
      </c>
      <c r="L4020" t="s">
        <v>3296</v>
      </c>
      <c r="M4020" t="s">
        <v>3296</v>
      </c>
      <c r="N4020" t="s">
        <v>3299</v>
      </c>
      <c r="O4020" t="s">
        <v>3297</v>
      </c>
      <c r="P4020" t="s">
        <v>3297</v>
      </c>
      <c r="Q4020" t="s">
        <v>3297</v>
      </c>
      <c r="R4020" t="s">
        <v>3299</v>
      </c>
      <c r="S4020" t="s">
        <v>3327</v>
      </c>
      <c r="T4020" t="s">
        <v>3327</v>
      </c>
      <c r="U4020" t="s">
        <v>3327</v>
      </c>
      <c r="V4020" t="s">
        <v>3327</v>
      </c>
    </row>
    <row r="4021" spans="1:22" x14ac:dyDescent="0.3">
      <c r="A4021">
        <v>4020</v>
      </c>
      <c r="B4021" t="s">
        <v>3817</v>
      </c>
      <c r="C4021">
        <v>18539</v>
      </c>
      <c r="D4021" s="35">
        <v>2</v>
      </c>
      <c r="E4021">
        <v>43.06</v>
      </c>
      <c r="F4021" s="35">
        <v>86.12</v>
      </c>
      <c r="G4021" t="s">
        <v>3295</v>
      </c>
      <c r="H4021" t="s">
        <v>3295</v>
      </c>
      <c r="I4021" t="s">
        <v>3299</v>
      </c>
      <c r="J4021" t="s">
        <v>3299</v>
      </c>
      <c r="K4021" t="s">
        <v>3296</v>
      </c>
      <c r="L4021" t="s">
        <v>3300</v>
      </c>
      <c r="M4021" t="s">
        <v>3299</v>
      </c>
      <c r="N4021" t="s">
        <v>3299</v>
      </c>
      <c r="O4021" t="s">
        <v>3297</v>
      </c>
      <c r="P4021" t="s">
        <v>3297</v>
      </c>
      <c r="Q4021" t="s">
        <v>3299</v>
      </c>
      <c r="R4021" t="s">
        <v>3299</v>
      </c>
      <c r="S4021" t="s">
        <v>3309</v>
      </c>
      <c r="T4021" t="s">
        <v>3298</v>
      </c>
      <c r="U4021" t="s">
        <v>3299</v>
      </c>
      <c r="V4021" t="s">
        <v>3299</v>
      </c>
    </row>
    <row r="4022" spans="1:22" x14ac:dyDescent="0.3">
      <c r="A4022">
        <v>4021</v>
      </c>
      <c r="B4022" t="s">
        <v>3817</v>
      </c>
      <c r="C4022">
        <v>18538</v>
      </c>
      <c r="D4022" s="35">
        <v>4</v>
      </c>
      <c r="E4022">
        <v>57.94</v>
      </c>
      <c r="F4022" s="35">
        <v>231.76</v>
      </c>
      <c r="G4022" t="s">
        <v>3295</v>
      </c>
      <c r="H4022" t="s">
        <v>3295</v>
      </c>
      <c r="I4022" t="s">
        <v>3295</v>
      </c>
      <c r="J4022" t="s">
        <v>3295</v>
      </c>
      <c r="K4022" t="s">
        <v>3296</v>
      </c>
      <c r="L4022" t="s">
        <v>3296</v>
      </c>
      <c r="M4022" t="s">
        <v>3300</v>
      </c>
      <c r="N4022" t="s">
        <v>3300</v>
      </c>
      <c r="O4022" t="s">
        <v>3297</v>
      </c>
      <c r="P4022" t="s">
        <v>3297</v>
      </c>
      <c r="Q4022" t="s">
        <v>3297</v>
      </c>
      <c r="R4022" t="s">
        <v>3297</v>
      </c>
      <c r="S4022" t="s">
        <v>3309</v>
      </c>
      <c r="T4022" t="s">
        <v>3309</v>
      </c>
      <c r="U4022" t="s">
        <v>3309</v>
      </c>
      <c r="V4022" t="s">
        <v>3309</v>
      </c>
    </row>
    <row r="4023" spans="1:22" x14ac:dyDescent="0.3">
      <c r="A4023">
        <v>4022</v>
      </c>
      <c r="B4023" t="s">
        <v>3817</v>
      </c>
      <c r="C4023">
        <v>18539</v>
      </c>
      <c r="D4023" s="35">
        <v>6</v>
      </c>
      <c r="E4023">
        <v>110.89</v>
      </c>
      <c r="F4023" s="35" t="s">
        <v>5998</v>
      </c>
      <c r="G4023" t="s">
        <v>4661</v>
      </c>
      <c r="H4023" t="s">
        <v>3295</v>
      </c>
      <c r="I4023" t="s">
        <v>3295</v>
      </c>
      <c r="J4023" t="s">
        <v>3295</v>
      </c>
      <c r="K4023" t="s">
        <v>3296</v>
      </c>
      <c r="L4023" t="s">
        <v>3296</v>
      </c>
      <c r="M4023" t="s">
        <v>3296</v>
      </c>
      <c r="N4023" t="s">
        <v>3296</v>
      </c>
      <c r="O4023" t="s">
        <v>3297</v>
      </c>
      <c r="P4023" t="s">
        <v>3297</v>
      </c>
      <c r="Q4023" t="s">
        <v>3297</v>
      </c>
      <c r="R4023" t="s">
        <v>3297</v>
      </c>
      <c r="S4023" t="s">
        <v>3298</v>
      </c>
      <c r="T4023" t="s">
        <v>3298</v>
      </c>
      <c r="U4023" t="s">
        <v>3298</v>
      </c>
      <c r="V4023" t="s">
        <v>3298</v>
      </c>
    </row>
    <row r="4024" spans="1:22" x14ac:dyDescent="0.3">
      <c r="A4024">
        <v>4023</v>
      </c>
      <c r="B4024" t="s">
        <v>3817</v>
      </c>
      <c r="C4024">
        <v>18538</v>
      </c>
      <c r="D4024" s="35">
        <v>4</v>
      </c>
      <c r="E4024">
        <v>58.54</v>
      </c>
      <c r="F4024" s="35" t="s">
        <v>6468</v>
      </c>
      <c r="G4024" t="s">
        <v>4661</v>
      </c>
      <c r="H4024" t="s">
        <v>3295</v>
      </c>
      <c r="I4024" t="s">
        <v>3295</v>
      </c>
      <c r="J4024" t="s">
        <v>3295</v>
      </c>
      <c r="K4024" t="s">
        <v>3300</v>
      </c>
      <c r="L4024" t="s">
        <v>3300</v>
      </c>
      <c r="M4024" t="s">
        <v>3300</v>
      </c>
      <c r="N4024" t="s">
        <v>3300</v>
      </c>
      <c r="O4024" t="s">
        <v>3297</v>
      </c>
      <c r="P4024" t="s">
        <v>3297</v>
      </c>
      <c r="Q4024" t="s">
        <v>3297</v>
      </c>
      <c r="R4024" t="s">
        <v>3297</v>
      </c>
      <c r="S4024" t="s">
        <v>3298</v>
      </c>
      <c r="T4024" t="s">
        <v>3298</v>
      </c>
      <c r="U4024" t="s">
        <v>3298</v>
      </c>
      <c r="V4024" t="s">
        <v>3298</v>
      </c>
    </row>
    <row r="4025" spans="1:22" x14ac:dyDescent="0.3">
      <c r="A4025">
        <v>4024</v>
      </c>
      <c r="B4025" t="s">
        <v>3817</v>
      </c>
      <c r="C4025">
        <v>18539</v>
      </c>
      <c r="D4025" s="35">
        <v>2</v>
      </c>
      <c r="E4025">
        <v>149.46</v>
      </c>
      <c r="F4025" s="35">
        <v>448.38</v>
      </c>
      <c r="G4025" t="s">
        <v>3295</v>
      </c>
      <c r="H4025" t="s">
        <v>3295</v>
      </c>
      <c r="I4025" t="s">
        <v>3295</v>
      </c>
      <c r="J4025" t="s">
        <v>3299</v>
      </c>
      <c r="K4025" t="s">
        <v>3300</v>
      </c>
      <c r="L4025" t="s">
        <v>3300</v>
      </c>
      <c r="M4025" t="s">
        <v>3300</v>
      </c>
      <c r="N4025" t="s">
        <v>3299</v>
      </c>
      <c r="O4025" t="s">
        <v>3297</v>
      </c>
      <c r="P4025" t="s">
        <v>3297</v>
      </c>
      <c r="Q4025" t="s">
        <v>3297</v>
      </c>
      <c r="R4025" t="s">
        <v>3299</v>
      </c>
      <c r="S4025" t="s">
        <v>3298</v>
      </c>
      <c r="T4025" t="s">
        <v>3298</v>
      </c>
      <c r="U4025" t="s">
        <v>3298</v>
      </c>
      <c r="V4025" t="s">
        <v>3299</v>
      </c>
    </row>
    <row r="4026" spans="1:22" x14ac:dyDescent="0.3">
      <c r="A4026">
        <v>4025</v>
      </c>
      <c r="B4026" t="s">
        <v>3817</v>
      </c>
      <c r="C4026">
        <v>18539</v>
      </c>
      <c r="D4026" s="35">
        <v>1</v>
      </c>
      <c r="E4026">
        <v>58.36</v>
      </c>
      <c r="F4026" s="35">
        <v>233.44</v>
      </c>
      <c r="G4026" t="s">
        <v>3295</v>
      </c>
      <c r="H4026" t="s">
        <v>3295</v>
      </c>
      <c r="I4026" t="s">
        <v>3295</v>
      </c>
      <c r="J4026" t="s">
        <v>3295</v>
      </c>
      <c r="K4026" t="s">
        <v>3302</v>
      </c>
      <c r="L4026" t="s">
        <v>3302</v>
      </c>
      <c r="M4026" t="s">
        <v>3299</v>
      </c>
      <c r="N4026" t="s">
        <v>3299</v>
      </c>
      <c r="O4026" t="s">
        <v>3297</v>
      </c>
      <c r="P4026" t="s">
        <v>3297</v>
      </c>
      <c r="Q4026" t="s">
        <v>3299</v>
      </c>
      <c r="R4026" t="s">
        <v>3299</v>
      </c>
      <c r="S4026" t="s">
        <v>3309</v>
      </c>
      <c r="T4026" t="s">
        <v>3309</v>
      </c>
      <c r="U4026" t="s">
        <v>3299</v>
      </c>
      <c r="V4026" t="s">
        <v>3299</v>
      </c>
    </row>
    <row r="4027" spans="1:22" x14ac:dyDescent="0.3">
      <c r="A4027">
        <v>4026</v>
      </c>
      <c r="B4027" t="s">
        <v>3817</v>
      </c>
      <c r="C4027">
        <v>18534</v>
      </c>
      <c r="D4027" s="35">
        <v>7</v>
      </c>
      <c r="E4027">
        <v>144.81</v>
      </c>
      <c r="F4027" s="35" t="s">
        <v>6469</v>
      </c>
      <c r="G4027" t="s">
        <v>3299</v>
      </c>
      <c r="H4027" t="s">
        <v>3295</v>
      </c>
      <c r="I4027" t="s">
        <v>3295</v>
      </c>
      <c r="J4027" t="s">
        <v>3295</v>
      </c>
      <c r="K4027" t="s">
        <v>3300</v>
      </c>
      <c r="L4027" t="s">
        <v>3300</v>
      </c>
      <c r="M4027" t="s">
        <v>3300</v>
      </c>
      <c r="N4027" t="s">
        <v>3300</v>
      </c>
      <c r="O4027" t="s">
        <v>3297</v>
      </c>
      <c r="P4027" t="s">
        <v>3297</v>
      </c>
      <c r="Q4027" t="s">
        <v>3297</v>
      </c>
      <c r="R4027" t="s">
        <v>3297</v>
      </c>
      <c r="S4027" t="s">
        <v>3309</v>
      </c>
      <c r="T4027" t="s">
        <v>3309</v>
      </c>
      <c r="U4027" t="s">
        <v>3309</v>
      </c>
      <c r="V4027" t="s">
        <v>3309</v>
      </c>
    </row>
    <row r="4028" spans="1:22" x14ac:dyDescent="0.3">
      <c r="A4028">
        <v>4027</v>
      </c>
      <c r="B4028" t="s">
        <v>3817</v>
      </c>
      <c r="C4028">
        <v>18539</v>
      </c>
      <c r="D4028" s="35">
        <v>4</v>
      </c>
      <c r="E4028">
        <v>130.19</v>
      </c>
      <c r="F4028" s="35">
        <v>520.76</v>
      </c>
      <c r="G4028" t="s">
        <v>3295</v>
      </c>
      <c r="H4028" t="s">
        <v>3295</v>
      </c>
      <c r="I4028" t="s">
        <v>3295</v>
      </c>
      <c r="J4028" t="s">
        <v>3295</v>
      </c>
      <c r="K4028" t="s">
        <v>3296</v>
      </c>
      <c r="L4028" t="s">
        <v>3296</v>
      </c>
      <c r="M4028" t="s">
        <v>3296</v>
      </c>
      <c r="N4028" t="s">
        <v>3296</v>
      </c>
      <c r="O4028" t="s">
        <v>3299</v>
      </c>
      <c r="P4028" t="s">
        <v>3299</v>
      </c>
      <c r="Q4028" t="s">
        <v>3299</v>
      </c>
      <c r="R4028" t="s">
        <v>3299</v>
      </c>
      <c r="S4028" t="s">
        <v>3298</v>
      </c>
      <c r="T4028" t="s">
        <v>3298</v>
      </c>
      <c r="U4028" t="s">
        <v>3298</v>
      </c>
      <c r="V4028" t="s">
        <v>3298</v>
      </c>
    </row>
    <row r="4029" spans="1:22" x14ac:dyDescent="0.3">
      <c r="A4029">
        <v>4028</v>
      </c>
      <c r="B4029" t="s">
        <v>3817</v>
      </c>
      <c r="C4029">
        <v>18538</v>
      </c>
      <c r="D4029" s="35">
        <v>8</v>
      </c>
      <c r="E4029">
        <v>170.59</v>
      </c>
      <c r="F4029" s="35" t="s">
        <v>6470</v>
      </c>
      <c r="G4029" t="s">
        <v>4661</v>
      </c>
      <c r="H4029" t="s">
        <v>3295</v>
      </c>
      <c r="I4029" t="s">
        <v>3295</v>
      </c>
      <c r="J4029" t="s">
        <v>3295</v>
      </c>
      <c r="K4029" t="s">
        <v>3300</v>
      </c>
      <c r="L4029" t="s">
        <v>3300</v>
      </c>
      <c r="M4029" t="s">
        <v>3300</v>
      </c>
      <c r="N4029" t="s">
        <v>3300</v>
      </c>
      <c r="O4029" t="s">
        <v>3297</v>
      </c>
      <c r="P4029" t="s">
        <v>3297</v>
      </c>
      <c r="Q4029" t="s">
        <v>3297</v>
      </c>
      <c r="R4029" t="s">
        <v>3297</v>
      </c>
      <c r="S4029" t="s">
        <v>3298</v>
      </c>
      <c r="T4029" t="s">
        <v>3298</v>
      </c>
      <c r="U4029" t="s">
        <v>3298</v>
      </c>
      <c r="V4029" t="s">
        <v>3298</v>
      </c>
    </row>
    <row r="4030" spans="1:22" x14ac:dyDescent="0.3">
      <c r="A4030">
        <v>4029</v>
      </c>
      <c r="B4030" t="s">
        <v>3817</v>
      </c>
      <c r="C4030">
        <v>18538</v>
      </c>
      <c r="D4030" s="35">
        <v>7</v>
      </c>
      <c r="E4030">
        <v>121.66</v>
      </c>
      <c r="F4030" s="35" t="s">
        <v>6471</v>
      </c>
      <c r="G4030" t="s">
        <v>3376</v>
      </c>
      <c r="H4030" t="s">
        <v>3295</v>
      </c>
      <c r="I4030" t="s">
        <v>3295</v>
      </c>
      <c r="J4030" t="s">
        <v>3295</v>
      </c>
      <c r="K4030" t="s">
        <v>3300</v>
      </c>
      <c r="L4030" t="s">
        <v>3300</v>
      </c>
      <c r="M4030" t="s">
        <v>3300</v>
      </c>
      <c r="N4030" t="s">
        <v>3300</v>
      </c>
      <c r="O4030" t="s">
        <v>3297</v>
      </c>
      <c r="P4030" t="s">
        <v>3297</v>
      </c>
      <c r="Q4030" t="s">
        <v>3297</v>
      </c>
      <c r="R4030" t="s">
        <v>3297</v>
      </c>
      <c r="S4030" t="s">
        <v>3309</v>
      </c>
      <c r="T4030" t="s">
        <v>3309</v>
      </c>
      <c r="U4030" t="s">
        <v>3309</v>
      </c>
      <c r="V4030" t="s">
        <v>3309</v>
      </c>
    </row>
    <row r="4031" spans="1:22" x14ac:dyDescent="0.3">
      <c r="A4031">
        <v>4030</v>
      </c>
      <c r="B4031" t="s">
        <v>3817</v>
      </c>
      <c r="C4031">
        <v>18539</v>
      </c>
      <c r="D4031" s="35">
        <v>7</v>
      </c>
      <c r="E4031">
        <v>92.99</v>
      </c>
      <c r="F4031" s="35" t="s">
        <v>4121</v>
      </c>
      <c r="G4031" t="s">
        <v>3295</v>
      </c>
      <c r="H4031" t="s">
        <v>3295</v>
      </c>
      <c r="I4031" t="s">
        <v>3295</v>
      </c>
      <c r="J4031" t="s">
        <v>3295</v>
      </c>
      <c r="K4031" t="s">
        <v>3300</v>
      </c>
      <c r="L4031" t="s">
        <v>3300</v>
      </c>
      <c r="M4031" t="s">
        <v>3300</v>
      </c>
      <c r="N4031" t="s">
        <v>3300</v>
      </c>
      <c r="O4031" t="s">
        <v>3297</v>
      </c>
      <c r="P4031" t="s">
        <v>3297</v>
      </c>
      <c r="Q4031" t="s">
        <v>3297</v>
      </c>
      <c r="R4031" t="s">
        <v>3297</v>
      </c>
      <c r="S4031" t="s">
        <v>3298</v>
      </c>
      <c r="T4031" t="s">
        <v>3298</v>
      </c>
      <c r="U4031" t="s">
        <v>3298</v>
      </c>
      <c r="V4031" t="s">
        <v>3298</v>
      </c>
    </row>
    <row r="4032" spans="1:22" x14ac:dyDescent="0.3">
      <c r="A4032">
        <v>4031</v>
      </c>
      <c r="B4032" t="s">
        <v>3817</v>
      </c>
      <c r="C4032">
        <v>18539</v>
      </c>
      <c r="D4032" s="35">
        <v>1</v>
      </c>
      <c r="E4032">
        <v>153.68</v>
      </c>
      <c r="F4032" s="35">
        <v>153.68</v>
      </c>
      <c r="G4032" t="s">
        <v>3295</v>
      </c>
      <c r="H4032" t="s">
        <v>3299</v>
      </c>
      <c r="I4032" t="s">
        <v>3299</v>
      </c>
      <c r="J4032" t="s">
        <v>3299</v>
      </c>
      <c r="K4032" t="s">
        <v>3302</v>
      </c>
      <c r="L4032" t="s">
        <v>3299</v>
      </c>
      <c r="M4032" t="s">
        <v>3299</v>
      </c>
      <c r="N4032" t="s">
        <v>3299</v>
      </c>
      <c r="O4032" t="s">
        <v>3297</v>
      </c>
      <c r="P4032" t="s">
        <v>3299</v>
      </c>
      <c r="Q4032" t="s">
        <v>3299</v>
      </c>
      <c r="R4032" t="s">
        <v>3299</v>
      </c>
      <c r="S4032" t="s">
        <v>3298</v>
      </c>
      <c r="T4032" t="s">
        <v>3299</v>
      </c>
      <c r="U4032" t="s">
        <v>3299</v>
      </c>
      <c r="V4032" t="s">
        <v>3299</v>
      </c>
    </row>
    <row r="4033" spans="1:22" x14ac:dyDescent="0.3">
      <c r="A4033">
        <v>4032</v>
      </c>
      <c r="B4033" t="s">
        <v>3817</v>
      </c>
      <c r="C4033">
        <v>18539</v>
      </c>
      <c r="D4033" s="35">
        <v>3</v>
      </c>
      <c r="E4033">
        <v>67.73</v>
      </c>
      <c r="F4033" s="35">
        <v>203.19</v>
      </c>
      <c r="G4033" t="s">
        <v>3295</v>
      </c>
      <c r="H4033" t="s">
        <v>3295</v>
      </c>
      <c r="I4033" t="s">
        <v>3295</v>
      </c>
      <c r="J4033" t="s">
        <v>3299</v>
      </c>
      <c r="K4033" t="s">
        <v>3296</v>
      </c>
      <c r="L4033" t="s">
        <v>3296</v>
      </c>
      <c r="M4033" t="s">
        <v>3296</v>
      </c>
      <c r="N4033" t="s">
        <v>3299</v>
      </c>
      <c r="O4033" t="s">
        <v>3297</v>
      </c>
      <c r="P4033" t="s">
        <v>3297</v>
      </c>
      <c r="Q4033" t="s">
        <v>3297</v>
      </c>
      <c r="R4033" t="s">
        <v>3299</v>
      </c>
      <c r="S4033" t="s">
        <v>3298</v>
      </c>
      <c r="T4033" t="s">
        <v>3298</v>
      </c>
      <c r="U4033" t="s">
        <v>3298</v>
      </c>
      <c r="V4033" t="s">
        <v>3299</v>
      </c>
    </row>
    <row r="4034" spans="1:22" x14ac:dyDescent="0.3">
      <c r="A4034">
        <v>4033</v>
      </c>
      <c r="B4034" t="s">
        <v>3817</v>
      </c>
      <c r="C4034">
        <v>18539</v>
      </c>
      <c r="D4034" s="35">
        <v>3</v>
      </c>
      <c r="E4034">
        <v>113.13</v>
      </c>
      <c r="F4034" s="35" t="s">
        <v>6472</v>
      </c>
      <c r="G4034" t="s">
        <v>4618</v>
      </c>
      <c r="H4034" t="s">
        <v>3295</v>
      </c>
      <c r="I4034" t="s">
        <v>3295</v>
      </c>
      <c r="J4034" t="s">
        <v>3299</v>
      </c>
      <c r="K4034" t="s">
        <v>3296</v>
      </c>
      <c r="L4034" t="s">
        <v>3296</v>
      </c>
      <c r="M4034" t="s">
        <v>3296</v>
      </c>
      <c r="N4034" t="s">
        <v>3299</v>
      </c>
      <c r="O4034" t="s">
        <v>3297</v>
      </c>
      <c r="P4034" t="s">
        <v>3297</v>
      </c>
      <c r="Q4034" t="s">
        <v>3297</v>
      </c>
      <c r="R4034" t="s">
        <v>3299</v>
      </c>
      <c r="S4034" t="s">
        <v>3298</v>
      </c>
      <c r="T4034" t="s">
        <v>3298</v>
      </c>
      <c r="U4034" t="s">
        <v>3298</v>
      </c>
      <c r="V4034" t="s">
        <v>3299</v>
      </c>
    </row>
    <row r="4035" spans="1:22" x14ac:dyDescent="0.3">
      <c r="A4035">
        <v>4034</v>
      </c>
      <c r="B4035" t="s">
        <v>3817</v>
      </c>
      <c r="C4035">
        <v>18538</v>
      </c>
      <c r="D4035" s="35">
        <v>1</v>
      </c>
      <c r="E4035">
        <v>129.18</v>
      </c>
      <c r="F4035" s="35">
        <v>129.18</v>
      </c>
      <c r="G4035" t="s">
        <v>3295</v>
      </c>
      <c r="H4035" t="s">
        <v>3299</v>
      </c>
      <c r="I4035" t="s">
        <v>3299</v>
      </c>
      <c r="J4035" t="s">
        <v>3299</v>
      </c>
      <c r="K4035" t="s">
        <v>3302</v>
      </c>
      <c r="L4035" t="s">
        <v>3299</v>
      </c>
      <c r="M4035" t="s">
        <v>3299</v>
      </c>
      <c r="N4035" t="s">
        <v>3299</v>
      </c>
      <c r="O4035" t="s">
        <v>3297</v>
      </c>
      <c r="P4035" t="s">
        <v>3299</v>
      </c>
      <c r="Q4035" t="s">
        <v>3299</v>
      </c>
      <c r="R4035" t="s">
        <v>3299</v>
      </c>
      <c r="S4035" t="s">
        <v>3298</v>
      </c>
      <c r="T4035" t="s">
        <v>3299</v>
      </c>
      <c r="U4035" t="s">
        <v>3299</v>
      </c>
      <c r="V4035" t="s">
        <v>3299</v>
      </c>
    </row>
    <row r="4036" spans="1:22" x14ac:dyDescent="0.3">
      <c r="A4036">
        <v>4035</v>
      </c>
      <c r="B4036" t="s">
        <v>3817</v>
      </c>
      <c r="C4036">
        <v>18538</v>
      </c>
      <c r="D4036" s="35">
        <v>2</v>
      </c>
      <c r="E4036">
        <v>131.84</v>
      </c>
      <c r="F4036" s="35">
        <v>263.68</v>
      </c>
      <c r="G4036" t="s">
        <v>3295</v>
      </c>
      <c r="H4036" t="s">
        <v>3295</v>
      </c>
      <c r="I4036" t="s">
        <v>3299</v>
      </c>
      <c r="J4036" t="s">
        <v>3299</v>
      </c>
      <c r="K4036" t="s">
        <v>3296</v>
      </c>
      <c r="L4036" t="s">
        <v>3296</v>
      </c>
      <c r="M4036" t="s">
        <v>3299</v>
      </c>
      <c r="N4036" t="s">
        <v>3299</v>
      </c>
      <c r="O4036" t="s">
        <v>3297</v>
      </c>
      <c r="P4036" t="s">
        <v>3297</v>
      </c>
      <c r="Q4036" t="s">
        <v>3299</v>
      </c>
      <c r="R4036" t="s">
        <v>3299</v>
      </c>
      <c r="S4036" t="s">
        <v>3309</v>
      </c>
      <c r="T4036" t="s">
        <v>3309</v>
      </c>
      <c r="U4036" t="s">
        <v>3299</v>
      </c>
      <c r="V4036" t="s">
        <v>3299</v>
      </c>
    </row>
    <row r="4037" spans="1:22" x14ac:dyDescent="0.3">
      <c r="A4037">
        <v>4036</v>
      </c>
      <c r="B4037" t="s">
        <v>3817</v>
      </c>
      <c r="C4037">
        <v>18534</v>
      </c>
      <c r="D4037" s="35">
        <v>7</v>
      </c>
      <c r="E4037">
        <v>88.11</v>
      </c>
      <c r="F4037" s="35" t="s">
        <v>6473</v>
      </c>
      <c r="G4037" t="s">
        <v>4661</v>
      </c>
      <c r="H4037" t="s">
        <v>3295</v>
      </c>
      <c r="I4037" t="s">
        <v>3295</v>
      </c>
      <c r="J4037" t="s">
        <v>3295</v>
      </c>
      <c r="K4037" t="s">
        <v>3300</v>
      </c>
      <c r="L4037" t="s">
        <v>3300</v>
      </c>
      <c r="M4037" t="s">
        <v>3300</v>
      </c>
      <c r="N4037" t="s">
        <v>3300</v>
      </c>
      <c r="O4037" t="s">
        <v>3297</v>
      </c>
      <c r="P4037" t="s">
        <v>3297</v>
      </c>
      <c r="Q4037" t="s">
        <v>3297</v>
      </c>
      <c r="R4037" t="s">
        <v>3297</v>
      </c>
      <c r="S4037" t="s">
        <v>3298</v>
      </c>
      <c r="T4037" t="s">
        <v>3298</v>
      </c>
      <c r="U4037" t="s">
        <v>3298</v>
      </c>
      <c r="V4037" t="s">
        <v>3298</v>
      </c>
    </row>
    <row r="4038" spans="1:22" x14ac:dyDescent="0.3">
      <c r="A4038">
        <v>4037</v>
      </c>
      <c r="B4038" t="s">
        <v>3817</v>
      </c>
      <c r="C4038">
        <v>18539</v>
      </c>
      <c r="D4038" s="35">
        <v>1</v>
      </c>
      <c r="E4038">
        <v>94.64</v>
      </c>
      <c r="F4038" s="35">
        <v>189.28</v>
      </c>
      <c r="G4038" t="s">
        <v>3295</v>
      </c>
      <c r="H4038" t="s">
        <v>3295</v>
      </c>
      <c r="I4038" t="s">
        <v>3299</v>
      </c>
      <c r="J4038" t="s">
        <v>3299</v>
      </c>
      <c r="K4038" t="s">
        <v>3302</v>
      </c>
      <c r="L4038" t="s">
        <v>3302</v>
      </c>
      <c r="M4038" t="s">
        <v>3299</v>
      </c>
      <c r="N4038" t="s">
        <v>3299</v>
      </c>
      <c r="O4038" t="s">
        <v>3297</v>
      </c>
      <c r="P4038" t="s">
        <v>3297</v>
      </c>
      <c r="Q4038" t="s">
        <v>3299</v>
      </c>
      <c r="R4038" t="s">
        <v>3299</v>
      </c>
      <c r="S4038" t="s">
        <v>3298</v>
      </c>
      <c r="T4038" t="s">
        <v>3298</v>
      </c>
      <c r="U4038" t="s">
        <v>3299</v>
      </c>
      <c r="V4038" t="s">
        <v>3299</v>
      </c>
    </row>
    <row r="4039" spans="1:22" x14ac:dyDescent="0.3">
      <c r="A4039">
        <v>4038</v>
      </c>
      <c r="B4039" t="s">
        <v>3817</v>
      </c>
      <c r="C4039">
        <v>18538</v>
      </c>
      <c r="D4039" s="35">
        <v>3</v>
      </c>
      <c r="E4039">
        <v>90.26</v>
      </c>
      <c r="F4039" s="35">
        <v>270.78000000000003</v>
      </c>
      <c r="G4039" t="s">
        <v>3295</v>
      </c>
      <c r="H4039" t="s">
        <v>3295</v>
      </c>
      <c r="I4039" t="s">
        <v>3295</v>
      </c>
      <c r="J4039" t="s">
        <v>3299</v>
      </c>
      <c r="K4039" t="s">
        <v>3296</v>
      </c>
      <c r="L4039" t="s">
        <v>3296</v>
      </c>
      <c r="M4039" t="s">
        <v>3296</v>
      </c>
      <c r="N4039" t="s">
        <v>3299</v>
      </c>
      <c r="O4039" t="s">
        <v>3297</v>
      </c>
      <c r="P4039" t="s">
        <v>3297</v>
      </c>
      <c r="Q4039" t="s">
        <v>3297</v>
      </c>
      <c r="R4039" t="s">
        <v>3299</v>
      </c>
      <c r="S4039" t="s">
        <v>3298</v>
      </c>
      <c r="T4039" t="s">
        <v>3298</v>
      </c>
      <c r="U4039" t="s">
        <v>3298</v>
      </c>
      <c r="V4039" t="s">
        <v>3299</v>
      </c>
    </row>
    <row r="4040" spans="1:22" x14ac:dyDescent="0.3">
      <c r="A4040">
        <v>4039</v>
      </c>
      <c r="B4040" t="s">
        <v>3817</v>
      </c>
      <c r="C4040">
        <v>18538</v>
      </c>
      <c r="D4040" s="35">
        <v>2</v>
      </c>
      <c r="E4040">
        <v>113.49</v>
      </c>
      <c r="F4040" s="35">
        <v>453.96</v>
      </c>
      <c r="G4040" t="s">
        <v>3295</v>
      </c>
      <c r="H4040" t="s">
        <v>3295</v>
      </c>
      <c r="I4040" t="s">
        <v>3295</v>
      </c>
      <c r="J4040" t="s">
        <v>3295</v>
      </c>
      <c r="K4040" t="s">
        <v>3296</v>
      </c>
      <c r="L4040" t="s">
        <v>3296</v>
      </c>
      <c r="M4040" t="s">
        <v>3296</v>
      </c>
      <c r="N4040" t="s">
        <v>3299</v>
      </c>
      <c r="O4040" t="s">
        <v>3297</v>
      </c>
      <c r="P4040" t="s">
        <v>3297</v>
      </c>
      <c r="Q4040" t="s">
        <v>3297</v>
      </c>
      <c r="R4040" t="s">
        <v>3299</v>
      </c>
      <c r="S4040" t="s">
        <v>3298</v>
      </c>
      <c r="T4040" t="s">
        <v>3298</v>
      </c>
      <c r="U4040" t="s">
        <v>3298</v>
      </c>
      <c r="V4040" t="s">
        <v>3299</v>
      </c>
    </row>
    <row r="4041" spans="1:22" x14ac:dyDescent="0.3">
      <c r="A4041">
        <v>4040</v>
      </c>
      <c r="B4041" t="s">
        <v>3817</v>
      </c>
      <c r="C4041">
        <v>18538</v>
      </c>
      <c r="D4041" s="35">
        <v>5</v>
      </c>
      <c r="E4041">
        <v>96.89</v>
      </c>
      <c r="F4041" s="35" t="s">
        <v>6474</v>
      </c>
      <c r="G4041" t="s">
        <v>4618</v>
      </c>
      <c r="H4041" t="s">
        <v>3295</v>
      </c>
      <c r="I4041" t="s">
        <v>3295</v>
      </c>
      <c r="J4041" t="s">
        <v>3295</v>
      </c>
      <c r="K4041" t="s">
        <v>3300</v>
      </c>
      <c r="L4041" t="s">
        <v>3300</v>
      </c>
      <c r="M4041" t="s">
        <v>3300</v>
      </c>
      <c r="N4041" t="s">
        <v>3300</v>
      </c>
      <c r="O4041" t="s">
        <v>3297</v>
      </c>
      <c r="P4041" t="s">
        <v>3297</v>
      </c>
      <c r="Q4041" t="s">
        <v>3297</v>
      </c>
      <c r="R4041" t="s">
        <v>3297</v>
      </c>
      <c r="S4041" t="s">
        <v>3298</v>
      </c>
      <c r="T4041" t="s">
        <v>3298</v>
      </c>
      <c r="U4041" t="s">
        <v>3298</v>
      </c>
      <c r="V4041" t="s">
        <v>3298</v>
      </c>
    </row>
    <row r="4042" spans="1:22" x14ac:dyDescent="0.3">
      <c r="A4042">
        <v>4041</v>
      </c>
      <c r="B4042" t="s">
        <v>3817</v>
      </c>
      <c r="C4042">
        <v>18534</v>
      </c>
      <c r="D4042" s="35">
        <v>6</v>
      </c>
      <c r="E4042">
        <v>185.92</v>
      </c>
      <c r="F4042" s="35" t="s">
        <v>6475</v>
      </c>
      <c r="G4042" t="s">
        <v>4661</v>
      </c>
      <c r="H4042" t="s">
        <v>3295</v>
      </c>
      <c r="I4042" t="s">
        <v>3295</v>
      </c>
      <c r="J4042" t="s">
        <v>3295</v>
      </c>
      <c r="K4042" t="s">
        <v>3300</v>
      </c>
      <c r="L4042" t="s">
        <v>3300</v>
      </c>
      <c r="M4042" t="s">
        <v>3300</v>
      </c>
      <c r="N4042" t="s">
        <v>3300</v>
      </c>
      <c r="O4042" t="s">
        <v>3297</v>
      </c>
      <c r="P4042" t="s">
        <v>3297</v>
      </c>
      <c r="Q4042" t="s">
        <v>3297</v>
      </c>
      <c r="R4042" t="s">
        <v>3297</v>
      </c>
      <c r="S4042" t="s">
        <v>3298</v>
      </c>
      <c r="T4042" t="s">
        <v>3298</v>
      </c>
      <c r="U4042" t="s">
        <v>3298</v>
      </c>
      <c r="V4042" t="s">
        <v>3298</v>
      </c>
    </row>
    <row r="4043" spans="1:22" x14ac:dyDescent="0.3">
      <c r="A4043">
        <v>4042</v>
      </c>
      <c r="B4043" t="s">
        <v>3817</v>
      </c>
      <c r="C4043">
        <v>18539</v>
      </c>
      <c r="D4043" s="35">
        <v>7</v>
      </c>
      <c r="E4043">
        <v>59.3</v>
      </c>
      <c r="F4043" s="35" t="s">
        <v>6476</v>
      </c>
      <c r="G4043" t="s">
        <v>3306</v>
      </c>
      <c r="H4043" t="s">
        <v>3295</v>
      </c>
      <c r="I4043" t="s">
        <v>3295</v>
      </c>
      <c r="J4043" t="s">
        <v>3295</v>
      </c>
      <c r="K4043" t="s">
        <v>3300</v>
      </c>
      <c r="L4043" t="s">
        <v>3300</v>
      </c>
      <c r="M4043" t="s">
        <v>3300</v>
      </c>
      <c r="N4043" t="s">
        <v>3300</v>
      </c>
      <c r="O4043" t="s">
        <v>3297</v>
      </c>
      <c r="P4043" t="s">
        <v>3297</v>
      </c>
      <c r="Q4043" t="s">
        <v>3297</v>
      </c>
      <c r="R4043" t="s">
        <v>3297</v>
      </c>
      <c r="S4043" t="s">
        <v>3298</v>
      </c>
      <c r="T4043" t="s">
        <v>3298</v>
      </c>
      <c r="U4043" t="s">
        <v>3298</v>
      </c>
      <c r="V4043" t="s">
        <v>3298</v>
      </c>
    </row>
    <row r="4044" spans="1:22" x14ac:dyDescent="0.3">
      <c r="A4044">
        <v>4043</v>
      </c>
      <c r="B4044" t="s">
        <v>3817</v>
      </c>
      <c r="C4044">
        <v>18539</v>
      </c>
      <c r="D4044" s="35">
        <v>8</v>
      </c>
      <c r="E4044">
        <v>153.01</v>
      </c>
      <c r="F4044" s="35" t="s">
        <v>4122</v>
      </c>
      <c r="G4044" t="s">
        <v>3295</v>
      </c>
      <c r="H4044" t="s">
        <v>3295</v>
      </c>
      <c r="I4044" t="s">
        <v>3295</v>
      </c>
      <c r="J4044" t="s">
        <v>3295</v>
      </c>
      <c r="K4044" t="s">
        <v>3300</v>
      </c>
      <c r="L4044" t="s">
        <v>3300</v>
      </c>
      <c r="M4044" t="s">
        <v>3300</v>
      </c>
      <c r="N4044" t="s">
        <v>3300</v>
      </c>
      <c r="O4044" t="s">
        <v>3297</v>
      </c>
      <c r="P4044" t="s">
        <v>3297</v>
      </c>
      <c r="Q4044" t="s">
        <v>3297</v>
      </c>
      <c r="R4044" t="s">
        <v>3297</v>
      </c>
      <c r="S4044" t="s">
        <v>3298</v>
      </c>
      <c r="T4044" t="s">
        <v>3298</v>
      </c>
      <c r="U4044" t="s">
        <v>3298</v>
      </c>
      <c r="V4044" t="s">
        <v>3298</v>
      </c>
    </row>
    <row r="4045" spans="1:22" x14ac:dyDescent="0.3">
      <c r="A4045">
        <v>4044</v>
      </c>
      <c r="B4045" t="s">
        <v>3817</v>
      </c>
      <c r="C4045">
        <v>18539</v>
      </c>
      <c r="D4045" s="35">
        <v>1</v>
      </c>
      <c r="E4045">
        <v>130.78</v>
      </c>
      <c r="F4045" s="35">
        <v>261.56</v>
      </c>
      <c r="G4045" t="s">
        <v>3295</v>
      </c>
      <c r="H4045" t="s">
        <v>3295</v>
      </c>
      <c r="I4045" t="s">
        <v>3299</v>
      </c>
      <c r="J4045" t="s">
        <v>3299</v>
      </c>
      <c r="K4045" t="s">
        <v>3302</v>
      </c>
      <c r="L4045" t="s">
        <v>3302</v>
      </c>
      <c r="M4045" t="s">
        <v>3299</v>
      </c>
      <c r="N4045" t="s">
        <v>3299</v>
      </c>
      <c r="O4045" t="s">
        <v>3297</v>
      </c>
      <c r="P4045" t="s">
        <v>3297</v>
      </c>
      <c r="Q4045" t="s">
        <v>3299</v>
      </c>
      <c r="R4045" t="s">
        <v>3299</v>
      </c>
      <c r="S4045" t="s">
        <v>3298</v>
      </c>
      <c r="T4045" t="s">
        <v>3298</v>
      </c>
      <c r="U4045" t="s">
        <v>3299</v>
      </c>
      <c r="V4045" t="s">
        <v>3299</v>
      </c>
    </row>
    <row r="4046" spans="1:22" x14ac:dyDescent="0.3">
      <c r="A4046">
        <v>4045</v>
      </c>
      <c r="B4046" t="s">
        <v>3817</v>
      </c>
      <c r="C4046">
        <v>18539</v>
      </c>
      <c r="D4046" s="35">
        <v>1</v>
      </c>
      <c r="E4046">
        <v>162.59</v>
      </c>
      <c r="F4046" s="35">
        <v>162.59</v>
      </c>
      <c r="G4046" t="s">
        <v>3295</v>
      </c>
      <c r="H4046" t="s">
        <v>3299</v>
      </c>
      <c r="I4046" t="s">
        <v>3299</v>
      </c>
      <c r="J4046" t="s">
        <v>3299</v>
      </c>
      <c r="K4046" t="s">
        <v>3302</v>
      </c>
      <c r="L4046" t="s">
        <v>3299</v>
      </c>
      <c r="M4046" t="s">
        <v>3299</v>
      </c>
      <c r="N4046" t="s">
        <v>3299</v>
      </c>
      <c r="O4046" t="s">
        <v>3364</v>
      </c>
      <c r="P4046" t="s">
        <v>3299</v>
      </c>
      <c r="Q4046" t="s">
        <v>3299</v>
      </c>
      <c r="R4046" t="s">
        <v>3299</v>
      </c>
      <c r="S4046" t="s">
        <v>3327</v>
      </c>
      <c r="T4046" t="s">
        <v>3299</v>
      </c>
      <c r="U4046" t="s">
        <v>3299</v>
      </c>
      <c r="V4046" t="s">
        <v>3299</v>
      </c>
    </row>
    <row r="4047" spans="1:22" x14ac:dyDescent="0.3">
      <c r="A4047">
        <v>4046</v>
      </c>
      <c r="B4047" t="s">
        <v>3817</v>
      </c>
      <c r="C4047">
        <v>18534</v>
      </c>
      <c r="D4047" s="35">
        <v>2</v>
      </c>
      <c r="E4047">
        <v>182.73</v>
      </c>
      <c r="F4047" s="35">
        <v>365.46</v>
      </c>
      <c r="G4047" t="s">
        <v>3295</v>
      </c>
      <c r="H4047" t="s">
        <v>3295</v>
      </c>
      <c r="I4047" t="s">
        <v>3299</v>
      </c>
      <c r="J4047" t="s">
        <v>3299</v>
      </c>
      <c r="K4047" t="s">
        <v>3302</v>
      </c>
      <c r="L4047" t="s">
        <v>3302</v>
      </c>
      <c r="M4047" t="s">
        <v>3299</v>
      </c>
      <c r="N4047" t="s">
        <v>3299</v>
      </c>
      <c r="O4047" t="s">
        <v>3297</v>
      </c>
      <c r="P4047" t="s">
        <v>3297</v>
      </c>
      <c r="Q4047" t="s">
        <v>3299</v>
      </c>
      <c r="R4047" t="s">
        <v>3299</v>
      </c>
      <c r="S4047" t="s">
        <v>3327</v>
      </c>
      <c r="T4047" t="s">
        <v>3327</v>
      </c>
      <c r="U4047" t="s">
        <v>3299</v>
      </c>
      <c r="V4047" t="s">
        <v>3299</v>
      </c>
    </row>
    <row r="4048" spans="1:22" x14ac:dyDescent="0.3">
      <c r="A4048">
        <v>4047</v>
      </c>
      <c r="B4048" t="s">
        <v>3817</v>
      </c>
      <c r="C4048">
        <v>18538</v>
      </c>
      <c r="D4048" s="35">
        <v>2</v>
      </c>
      <c r="E4048">
        <v>132.72999999999999</v>
      </c>
      <c r="F4048" s="35">
        <v>265.45999999999998</v>
      </c>
      <c r="G4048" t="s">
        <v>3814</v>
      </c>
      <c r="H4048" t="s">
        <v>3295</v>
      </c>
      <c r="I4048" t="s">
        <v>3295</v>
      </c>
      <c r="J4048" t="s">
        <v>3299</v>
      </c>
      <c r="K4048" t="s">
        <v>3296</v>
      </c>
      <c r="L4048" t="s">
        <v>3296</v>
      </c>
      <c r="M4048" t="s">
        <v>3296</v>
      </c>
      <c r="N4048" t="s">
        <v>3299</v>
      </c>
      <c r="O4048" t="s">
        <v>3297</v>
      </c>
      <c r="P4048" t="s">
        <v>3297</v>
      </c>
      <c r="Q4048" t="s">
        <v>3297</v>
      </c>
      <c r="R4048" t="s">
        <v>3299</v>
      </c>
      <c r="S4048" t="s">
        <v>3309</v>
      </c>
      <c r="T4048" t="s">
        <v>3309</v>
      </c>
      <c r="U4048" t="s">
        <v>3309</v>
      </c>
      <c r="V4048" t="s">
        <v>3299</v>
      </c>
    </row>
    <row r="4049" spans="1:22" x14ac:dyDescent="0.3">
      <c r="A4049">
        <v>4048</v>
      </c>
      <c r="B4049" t="s">
        <v>3817</v>
      </c>
      <c r="C4049">
        <v>18539</v>
      </c>
      <c r="D4049" s="35">
        <v>7</v>
      </c>
      <c r="E4049">
        <v>62.04</v>
      </c>
      <c r="F4049" s="35" t="s">
        <v>6477</v>
      </c>
      <c r="G4049" t="s">
        <v>4661</v>
      </c>
      <c r="H4049" t="s">
        <v>3295</v>
      </c>
      <c r="I4049" t="s">
        <v>3295</v>
      </c>
      <c r="J4049" t="s">
        <v>3295</v>
      </c>
      <c r="K4049" t="s">
        <v>3300</v>
      </c>
      <c r="L4049" t="s">
        <v>3300</v>
      </c>
      <c r="M4049" t="s">
        <v>3300</v>
      </c>
      <c r="N4049" t="s">
        <v>3318</v>
      </c>
      <c r="O4049" t="s">
        <v>3297</v>
      </c>
      <c r="P4049" t="s">
        <v>3297</v>
      </c>
      <c r="Q4049" t="s">
        <v>3297</v>
      </c>
      <c r="R4049" t="s">
        <v>3297</v>
      </c>
      <c r="S4049" t="s">
        <v>3298</v>
      </c>
      <c r="T4049" t="s">
        <v>3298</v>
      </c>
      <c r="U4049" t="s">
        <v>3298</v>
      </c>
      <c r="V4049" t="s">
        <v>3298</v>
      </c>
    </row>
    <row r="4050" spans="1:22" x14ac:dyDescent="0.3">
      <c r="A4050">
        <v>4049</v>
      </c>
      <c r="B4050" t="s">
        <v>3817</v>
      </c>
      <c r="C4050">
        <v>18538</v>
      </c>
      <c r="D4050" s="35">
        <v>3</v>
      </c>
      <c r="E4050">
        <v>155.25</v>
      </c>
      <c r="F4050" s="35">
        <v>465.75</v>
      </c>
      <c r="G4050" t="s">
        <v>3295</v>
      </c>
      <c r="H4050" t="s">
        <v>3295</v>
      </c>
      <c r="I4050" t="s">
        <v>3295</v>
      </c>
      <c r="J4050" t="s">
        <v>3299</v>
      </c>
      <c r="K4050" t="s">
        <v>3296</v>
      </c>
      <c r="L4050" t="s">
        <v>3296</v>
      </c>
      <c r="M4050" t="s">
        <v>3296</v>
      </c>
      <c r="N4050" t="s">
        <v>3299</v>
      </c>
      <c r="O4050" t="s">
        <v>3297</v>
      </c>
      <c r="P4050" t="s">
        <v>3297</v>
      </c>
      <c r="Q4050" t="s">
        <v>3297</v>
      </c>
      <c r="R4050" t="s">
        <v>3299</v>
      </c>
      <c r="S4050" t="s">
        <v>3298</v>
      </c>
      <c r="T4050" t="s">
        <v>3298</v>
      </c>
      <c r="U4050" t="s">
        <v>3298</v>
      </c>
      <c r="V4050" t="s">
        <v>3299</v>
      </c>
    </row>
    <row r="4051" spans="1:22" x14ac:dyDescent="0.3">
      <c r="A4051">
        <v>4050</v>
      </c>
      <c r="B4051" t="s">
        <v>3817</v>
      </c>
      <c r="C4051">
        <v>18538</v>
      </c>
      <c r="D4051" s="35">
        <v>3</v>
      </c>
      <c r="E4051">
        <v>79.95</v>
      </c>
      <c r="F4051" s="35">
        <v>239.85000000000002</v>
      </c>
      <c r="G4051" t="s">
        <v>3295</v>
      </c>
      <c r="H4051" t="s">
        <v>3295</v>
      </c>
      <c r="I4051" t="s">
        <v>3295</v>
      </c>
      <c r="J4051" t="s">
        <v>3299</v>
      </c>
      <c r="K4051" t="s">
        <v>3296</v>
      </c>
      <c r="L4051" t="s">
        <v>3296</v>
      </c>
      <c r="M4051" t="s">
        <v>3296</v>
      </c>
      <c r="N4051" t="s">
        <v>3299</v>
      </c>
      <c r="O4051" t="s">
        <v>3297</v>
      </c>
      <c r="P4051" t="s">
        <v>3297</v>
      </c>
      <c r="Q4051" t="s">
        <v>3297</v>
      </c>
      <c r="R4051" t="s">
        <v>3299</v>
      </c>
      <c r="S4051" t="s">
        <v>3298</v>
      </c>
      <c r="T4051" t="s">
        <v>3298</v>
      </c>
      <c r="U4051" t="s">
        <v>3298</v>
      </c>
      <c r="V4051" t="s">
        <v>3299</v>
      </c>
    </row>
    <row r="4052" spans="1:22" x14ac:dyDescent="0.3">
      <c r="A4052">
        <v>4051</v>
      </c>
      <c r="B4052" t="s">
        <v>3817</v>
      </c>
      <c r="C4052">
        <v>18539</v>
      </c>
      <c r="D4052" s="35">
        <v>7</v>
      </c>
      <c r="E4052">
        <v>108.18</v>
      </c>
      <c r="F4052" s="35" t="s">
        <v>6478</v>
      </c>
      <c r="G4052" t="s">
        <v>4661</v>
      </c>
      <c r="H4052" t="s">
        <v>3295</v>
      </c>
      <c r="I4052" t="s">
        <v>3295</v>
      </c>
      <c r="J4052" t="s">
        <v>3295</v>
      </c>
      <c r="K4052" t="s">
        <v>3300</v>
      </c>
      <c r="L4052" t="s">
        <v>3300</v>
      </c>
      <c r="M4052" t="s">
        <v>3300</v>
      </c>
      <c r="N4052" t="s">
        <v>3300</v>
      </c>
      <c r="O4052" t="s">
        <v>3297</v>
      </c>
      <c r="P4052" t="s">
        <v>3297</v>
      </c>
      <c r="Q4052" t="s">
        <v>3297</v>
      </c>
      <c r="R4052" t="s">
        <v>3297</v>
      </c>
      <c r="S4052" t="s">
        <v>3298</v>
      </c>
      <c r="T4052" t="s">
        <v>3298</v>
      </c>
      <c r="U4052" t="s">
        <v>3298</v>
      </c>
      <c r="V4052" t="s">
        <v>3298</v>
      </c>
    </row>
    <row r="4053" spans="1:22" x14ac:dyDescent="0.3">
      <c r="A4053">
        <v>4052</v>
      </c>
      <c r="B4053" t="s">
        <v>3817</v>
      </c>
      <c r="C4053">
        <v>18538</v>
      </c>
      <c r="D4053" s="35">
        <v>6</v>
      </c>
      <c r="E4053">
        <v>95.47</v>
      </c>
      <c r="F4053" s="35" t="s">
        <v>6479</v>
      </c>
      <c r="G4053" t="s">
        <v>4661</v>
      </c>
      <c r="H4053" t="s">
        <v>3295</v>
      </c>
      <c r="I4053" t="s">
        <v>3295</v>
      </c>
      <c r="J4053" t="s">
        <v>3295</v>
      </c>
      <c r="K4053" t="s">
        <v>3300</v>
      </c>
      <c r="L4053" t="s">
        <v>3300</v>
      </c>
      <c r="M4053" t="s">
        <v>3300</v>
      </c>
      <c r="N4053" t="s">
        <v>3300</v>
      </c>
      <c r="O4053" t="s">
        <v>3297</v>
      </c>
      <c r="P4053" t="s">
        <v>3297</v>
      </c>
      <c r="Q4053" t="s">
        <v>3297</v>
      </c>
      <c r="R4053" t="s">
        <v>3297</v>
      </c>
      <c r="S4053" t="s">
        <v>3298</v>
      </c>
      <c r="T4053" t="s">
        <v>3298</v>
      </c>
      <c r="U4053" t="s">
        <v>3298</v>
      </c>
      <c r="V4053" t="s">
        <v>3298</v>
      </c>
    </row>
    <row r="4054" spans="1:22" x14ac:dyDescent="0.3">
      <c r="A4054">
        <v>4053</v>
      </c>
      <c r="B4054" t="s">
        <v>3817</v>
      </c>
      <c r="C4054">
        <v>18538</v>
      </c>
      <c r="D4054" s="35">
        <v>1</v>
      </c>
      <c r="E4054">
        <v>92.54</v>
      </c>
      <c r="F4054" s="35">
        <v>92.54</v>
      </c>
      <c r="G4054" t="s">
        <v>3295</v>
      </c>
      <c r="H4054" t="s">
        <v>3299</v>
      </c>
      <c r="I4054" t="s">
        <v>3299</v>
      </c>
      <c r="J4054" t="s">
        <v>3299</v>
      </c>
      <c r="K4054" t="s">
        <v>3302</v>
      </c>
      <c r="L4054" t="s">
        <v>3299</v>
      </c>
      <c r="M4054" t="s">
        <v>3299</v>
      </c>
      <c r="N4054" t="s">
        <v>3299</v>
      </c>
      <c r="O4054" t="s">
        <v>3312</v>
      </c>
      <c r="P4054" t="s">
        <v>3299</v>
      </c>
      <c r="Q4054" t="s">
        <v>3299</v>
      </c>
      <c r="R4054" t="s">
        <v>3299</v>
      </c>
      <c r="S4054" t="s">
        <v>3309</v>
      </c>
      <c r="T4054" t="s">
        <v>3299</v>
      </c>
      <c r="U4054" t="s">
        <v>3299</v>
      </c>
      <c r="V4054" t="s">
        <v>3299</v>
      </c>
    </row>
    <row r="4055" spans="1:22" x14ac:dyDescent="0.3">
      <c r="A4055">
        <v>4054</v>
      </c>
      <c r="B4055" t="s">
        <v>3817</v>
      </c>
      <c r="C4055">
        <v>18539</v>
      </c>
      <c r="D4055" s="35">
        <v>1</v>
      </c>
      <c r="E4055">
        <v>126.59</v>
      </c>
      <c r="F4055" s="35">
        <v>253.18</v>
      </c>
      <c r="G4055" t="s">
        <v>3295</v>
      </c>
      <c r="H4055" t="s">
        <v>3295</v>
      </c>
      <c r="I4055" t="s">
        <v>3299</v>
      </c>
      <c r="J4055" t="s">
        <v>3299</v>
      </c>
      <c r="K4055" t="s">
        <v>3302</v>
      </c>
      <c r="L4055" t="s">
        <v>3302</v>
      </c>
      <c r="M4055" t="s">
        <v>3299</v>
      </c>
      <c r="N4055" t="s">
        <v>3299</v>
      </c>
      <c r="O4055" t="s">
        <v>3297</v>
      </c>
      <c r="P4055" t="s">
        <v>3297</v>
      </c>
      <c r="Q4055" t="s">
        <v>3299</v>
      </c>
      <c r="R4055" t="s">
        <v>3299</v>
      </c>
      <c r="S4055" t="s">
        <v>3309</v>
      </c>
      <c r="T4055" t="s">
        <v>3309</v>
      </c>
      <c r="U4055" t="s">
        <v>3299</v>
      </c>
      <c r="V4055" t="s">
        <v>3299</v>
      </c>
    </row>
    <row r="4056" spans="1:22" x14ac:dyDescent="0.3">
      <c r="A4056">
        <v>4055</v>
      </c>
      <c r="B4056" t="s">
        <v>3817</v>
      </c>
      <c r="C4056">
        <v>18538</v>
      </c>
      <c r="D4056" s="35">
        <v>6</v>
      </c>
      <c r="E4056">
        <v>119.71</v>
      </c>
      <c r="F4056" s="35" t="s">
        <v>6480</v>
      </c>
      <c r="G4056" t="s">
        <v>4661</v>
      </c>
      <c r="H4056" t="s">
        <v>3295</v>
      </c>
      <c r="I4056" t="s">
        <v>3295</v>
      </c>
      <c r="J4056" t="s">
        <v>3295</v>
      </c>
      <c r="K4056" t="s">
        <v>3300</v>
      </c>
      <c r="L4056" t="s">
        <v>3300</v>
      </c>
      <c r="M4056" t="s">
        <v>3300</v>
      </c>
      <c r="N4056" t="s">
        <v>3300</v>
      </c>
      <c r="O4056" t="s">
        <v>3297</v>
      </c>
      <c r="P4056" t="s">
        <v>3297</v>
      </c>
      <c r="Q4056" t="s">
        <v>3297</v>
      </c>
      <c r="R4056" t="s">
        <v>3297</v>
      </c>
      <c r="S4056" t="s">
        <v>3309</v>
      </c>
      <c r="T4056" t="s">
        <v>3309</v>
      </c>
      <c r="U4056" t="s">
        <v>3309</v>
      </c>
      <c r="V4056" t="s">
        <v>3309</v>
      </c>
    </row>
    <row r="4057" spans="1:22" x14ac:dyDescent="0.3">
      <c r="A4057">
        <v>4056</v>
      </c>
      <c r="B4057" t="s">
        <v>3817</v>
      </c>
      <c r="C4057">
        <v>18538</v>
      </c>
      <c r="D4057" s="35">
        <v>2</v>
      </c>
      <c r="E4057">
        <v>147.72999999999999</v>
      </c>
      <c r="F4057" s="35" t="s">
        <v>6481</v>
      </c>
      <c r="G4057" t="s">
        <v>3645</v>
      </c>
      <c r="H4057" t="s">
        <v>3295</v>
      </c>
      <c r="I4057" t="s">
        <v>3299</v>
      </c>
      <c r="J4057" t="s">
        <v>3299</v>
      </c>
      <c r="K4057" t="s">
        <v>3296</v>
      </c>
      <c r="L4057" t="s">
        <v>3296</v>
      </c>
      <c r="M4057" t="s">
        <v>3299</v>
      </c>
      <c r="N4057" t="s">
        <v>3299</v>
      </c>
      <c r="O4057" t="s">
        <v>3297</v>
      </c>
      <c r="P4057" t="s">
        <v>3297</v>
      </c>
      <c r="Q4057" t="s">
        <v>3299</v>
      </c>
      <c r="R4057" t="s">
        <v>3299</v>
      </c>
      <c r="S4057" t="s">
        <v>3298</v>
      </c>
      <c r="T4057" t="s">
        <v>3298</v>
      </c>
      <c r="U4057" t="s">
        <v>3299</v>
      </c>
      <c r="V4057" t="s">
        <v>3299</v>
      </c>
    </row>
    <row r="4058" spans="1:22" x14ac:dyDescent="0.3">
      <c r="A4058">
        <v>4057</v>
      </c>
      <c r="B4058" t="s">
        <v>3817</v>
      </c>
      <c r="C4058">
        <v>18539</v>
      </c>
      <c r="D4058" s="35">
        <v>3</v>
      </c>
      <c r="E4058">
        <v>74.03</v>
      </c>
      <c r="F4058" s="35">
        <v>222.09</v>
      </c>
      <c r="G4058" t="s">
        <v>3295</v>
      </c>
      <c r="H4058" t="s">
        <v>3295</v>
      </c>
      <c r="I4058" t="s">
        <v>3295</v>
      </c>
      <c r="J4058" t="s">
        <v>3299</v>
      </c>
      <c r="K4058" t="s">
        <v>3296</v>
      </c>
      <c r="L4058" t="s">
        <v>3296</v>
      </c>
      <c r="M4058" t="s">
        <v>3296</v>
      </c>
      <c r="N4058" t="s">
        <v>3299</v>
      </c>
      <c r="O4058" t="s">
        <v>3364</v>
      </c>
      <c r="P4058" t="s">
        <v>3364</v>
      </c>
      <c r="Q4058" t="s">
        <v>3364</v>
      </c>
      <c r="R4058" t="s">
        <v>3299</v>
      </c>
      <c r="S4058" t="s">
        <v>3298</v>
      </c>
      <c r="T4058" t="s">
        <v>3298</v>
      </c>
      <c r="U4058" t="s">
        <v>3298</v>
      </c>
      <c r="V4058" t="s">
        <v>3299</v>
      </c>
    </row>
    <row r="4059" spans="1:22" x14ac:dyDescent="0.3">
      <c r="A4059">
        <v>4058</v>
      </c>
      <c r="B4059" t="s">
        <v>3817</v>
      </c>
      <c r="C4059">
        <v>18539</v>
      </c>
      <c r="D4059" s="35">
        <v>4</v>
      </c>
      <c r="E4059">
        <v>124.43</v>
      </c>
      <c r="F4059" s="35" t="s">
        <v>6482</v>
      </c>
      <c r="G4059" t="s">
        <v>4618</v>
      </c>
      <c r="H4059" t="s">
        <v>3295</v>
      </c>
      <c r="I4059" t="s">
        <v>3295</v>
      </c>
      <c r="J4059" t="s">
        <v>3295</v>
      </c>
      <c r="K4059" t="s">
        <v>3302</v>
      </c>
      <c r="L4059" t="s">
        <v>3296</v>
      </c>
      <c r="M4059" t="s">
        <v>3296</v>
      </c>
      <c r="N4059" t="s">
        <v>3296</v>
      </c>
      <c r="O4059" t="s">
        <v>3297</v>
      </c>
      <c r="P4059" t="s">
        <v>3297</v>
      </c>
      <c r="Q4059" t="s">
        <v>3297</v>
      </c>
      <c r="R4059" t="s">
        <v>3297</v>
      </c>
      <c r="S4059" t="s">
        <v>3309</v>
      </c>
      <c r="T4059" t="s">
        <v>3309</v>
      </c>
      <c r="U4059" t="s">
        <v>3309</v>
      </c>
      <c r="V4059" t="s">
        <v>3309</v>
      </c>
    </row>
    <row r="4060" spans="1:22" x14ac:dyDescent="0.3">
      <c r="A4060">
        <v>4059</v>
      </c>
      <c r="B4060" t="s">
        <v>3817</v>
      </c>
      <c r="C4060">
        <v>18534</v>
      </c>
      <c r="D4060" s="35">
        <v>6</v>
      </c>
      <c r="E4060">
        <v>135.88999999999999</v>
      </c>
      <c r="F4060" s="35" t="s">
        <v>6483</v>
      </c>
      <c r="G4060" t="s">
        <v>4661</v>
      </c>
      <c r="H4060" t="s">
        <v>3295</v>
      </c>
      <c r="I4060" t="s">
        <v>3295</v>
      </c>
      <c r="J4060" t="s">
        <v>3295</v>
      </c>
      <c r="K4060" t="s">
        <v>3300</v>
      </c>
      <c r="L4060" t="s">
        <v>3300</v>
      </c>
      <c r="M4060" t="s">
        <v>3300</v>
      </c>
      <c r="N4060" t="s">
        <v>3300</v>
      </c>
      <c r="O4060" t="s">
        <v>3297</v>
      </c>
      <c r="P4060" t="s">
        <v>3297</v>
      </c>
      <c r="Q4060" t="s">
        <v>3297</v>
      </c>
      <c r="R4060" t="s">
        <v>3297</v>
      </c>
      <c r="S4060" t="s">
        <v>3298</v>
      </c>
      <c r="T4060" t="s">
        <v>3298</v>
      </c>
      <c r="U4060" t="s">
        <v>3298</v>
      </c>
      <c r="V4060" t="s">
        <v>3298</v>
      </c>
    </row>
    <row r="4061" spans="1:22" x14ac:dyDescent="0.3">
      <c r="A4061">
        <v>4060</v>
      </c>
      <c r="B4061" t="s">
        <v>3817</v>
      </c>
      <c r="C4061">
        <v>18539</v>
      </c>
      <c r="D4061" s="35">
        <v>1</v>
      </c>
      <c r="E4061">
        <v>72.92</v>
      </c>
      <c r="F4061" s="35">
        <v>72.92</v>
      </c>
      <c r="G4061" t="s">
        <v>3295</v>
      </c>
      <c r="H4061" t="s">
        <v>3299</v>
      </c>
      <c r="I4061" t="s">
        <v>3299</v>
      </c>
      <c r="J4061" t="s">
        <v>3299</v>
      </c>
      <c r="K4061" t="s">
        <v>3296</v>
      </c>
      <c r="L4061" t="s">
        <v>3299</v>
      </c>
      <c r="M4061" t="s">
        <v>3299</v>
      </c>
      <c r="N4061" t="s">
        <v>3299</v>
      </c>
      <c r="O4061" t="s">
        <v>3297</v>
      </c>
      <c r="P4061" t="s">
        <v>3299</v>
      </c>
      <c r="Q4061" t="s">
        <v>3299</v>
      </c>
      <c r="R4061" t="s">
        <v>3299</v>
      </c>
      <c r="S4061" t="s">
        <v>3309</v>
      </c>
      <c r="T4061" t="s">
        <v>3299</v>
      </c>
      <c r="U4061" t="s">
        <v>3299</v>
      </c>
      <c r="V4061" t="s">
        <v>3299</v>
      </c>
    </row>
    <row r="4062" spans="1:22" x14ac:dyDescent="0.3">
      <c r="A4062">
        <v>4061</v>
      </c>
      <c r="B4062" t="s">
        <v>3817</v>
      </c>
      <c r="C4062">
        <v>18539</v>
      </c>
      <c r="D4062" s="35">
        <v>5</v>
      </c>
      <c r="E4062">
        <v>81.099999999999994</v>
      </c>
      <c r="F4062" s="35" t="s">
        <v>4123</v>
      </c>
      <c r="G4062" t="s">
        <v>3295</v>
      </c>
      <c r="H4062" t="s">
        <v>3295</v>
      </c>
      <c r="I4062" t="s">
        <v>3295</v>
      </c>
      <c r="J4062" t="s">
        <v>3295</v>
      </c>
      <c r="K4062" t="s">
        <v>3300</v>
      </c>
      <c r="L4062" t="s">
        <v>3300</v>
      </c>
      <c r="M4062" t="s">
        <v>3300</v>
      </c>
      <c r="N4062" t="s">
        <v>3300</v>
      </c>
      <c r="O4062" t="s">
        <v>3297</v>
      </c>
      <c r="P4062" t="s">
        <v>3297</v>
      </c>
      <c r="Q4062" t="s">
        <v>3297</v>
      </c>
      <c r="R4062" t="s">
        <v>3297</v>
      </c>
      <c r="S4062" t="s">
        <v>3299</v>
      </c>
      <c r="T4062" t="s">
        <v>3299</v>
      </c>
      <c r="U4062" t="s">
        <v>3299</v>
      </c>
      <c r="V4062" t="s">
        <v>3299</v>
      </c>
    </row>
    <row r="4063" spans="1:22" x14ac:dyDescent="0.3">
      <c r="A4063">
        <v>4062</v>
      </c>
      <c r="B4063" t="s">
        <v>3817</v>
      </c>
      <c r="C4063">
        <v>18539</v>
      </c>
      <c r="D4063" s="35">
        <v>5</v>
      </c>
      <c r="E4063">
        <v>150.19999999999999</v>
      </c>
      <c r="F4063" s="35" t="s">
        <v>4124</v>
      </c>
      <c r="G4063" t="s">
        <v>3295</v>
      </c>
      <c r="H4063" t="s">
        <v>3295</v>
      </c>
      <c r="I4063" t="s">
        <v>3295</v>
      </c>
      <c r="J4063" t="s">
        <v>3295</v>
      </c>
      <c r="K4063" t="s">
        <v>3296</v>
      </c>
      <c r="L4063" t="s">
        <v>3296</v>
      </c>
      <c r="M4063" t="s">
        <v>3296</v>
      </c>
      <c r="N4063" t="s">
        <v>3296</v>
      </c>
      <c r="O4063" t="s">
        <v>3297</v>
      </c>
      <c r="P4063" t="s">
        <v>3297</v>
      </c>
      <c r="Q4063" t="s">
        <v>3297</v>
      </c>
      <c r="R4063" t="s">
        <v>3297</v>
      </c>
      <c r="S4063" t="s">
        <v>3298</v>
      </c>
      <c r="T4063" t="s">
        <v>3298</v>
      </c>
      <c r="U4063" t="s">
        <v>3298</v>
      </c>
      <c r="V4063" t="s">
        <v>3298</v>
      </c>
    </row>
    <row r="4064" spans="1:22" x14ac:dyDescent="0.3">
      <c r="A4064">
        <v>4063</v>
      </c>
      <c r="B4064" t="s">
        <v>3817</v>
      </c>
      <c r="C4064">
        <v>18538</v>
      </c>
      <c r="D4064" s="35">
        <v>5</v>
      </c>
      <c r="E4064">
        <v>225.67</v>
      </c>
      <c r="F4064" s="35" t="s">
        <v>6484</v>
      </c>
      <c r="G4064" t="s">
        <v>4749</v>
      </c>
      <c r="H4064" t="s">
        <v>3295</v>
      </c>
      <c r="I4064" t="s">
        <v>3295</v>
      </c>
      <c r="J4064" t="s">
        <v>3295</v>
      </c>
      <c r="K4064" t="s">
        <v>3300</v>
      </c>
      <c r="L4064" t="s">
        <v>3300</v>
      </c>
      <c r="M4064" t="s">
        <v>3300</v>
      </c>
      <c r="N4064" t="s">
        <v>3300</v>
      </c>
      <c r="O4064" t="s">
        <v>3297</v>
      </c>
      <c r="P4064" t="s">
        <v>3297</v>
      </c>
      <c r="Q4064" t="s">
        <v>3297</v>
      </c>
      <c r="R4064" t="s">
        <v>3297</v>
      </c>
      <c r="S4064" t="s">
        <v>3298</v>
      </c>
      <c r="T4064" t="s">
        <v>3298</v>
      </c>
      <c r="U4064" t="s">
        <v>3298</v>
      </c>
      <c r="V4064" t="s">
        <v>3298</v>
      </c>
    </row>
    <row r="4065" spans="1:22" x14ac:dyDescent="0.3">
      <c r="A4065">
        <v>4064</v>
      </c>
      <c r="B4065" t="s">
        <v>3817</v>
      </c>
      <c r="C4065">
        <v>18539</v>
      </c>
      <c r="D4065" s="35">
        <v>4</v>
      </c>
      <c r="E4065">
        <v>124.61</v>
      </c>
      <c r="F4065" s="35">
        <v>498.44</v>
      </c>
      <c r="G4065" t="s">
        <v>3295</v>
      </c>
      <c r="H4065" t="s">
        <v>3295</v>
      </c>
      <c r="I4065" t="s">
        <v>3295</v>
      </c>
      <c r="J4065" t="s">
        <v>3295</v>
      </c>
      <c r="K4065" t="s">
        <v>3300</v>
      </c>
      <c r="L4065" t="s">
        <v>3300</v>
      </c>
      <c r="M4065" t="s">
        <v>3300</v>
      </c>
      <c r="N4065" t="s">
        <v>3300</v>
      </c>
      <c r="O4065" t="s">
        <v>3297</v>
      </c>
      <c r="P4065" t="s">
        <v>3297</v>
      </c>
      <c r="Q4065" t="s">
        <v>3297</v>
      </c>
      <c r="R4065" t="s">
        <v>3297</v>
      </c>
      <c r="S4065" t="s">
        <v>3299</v>
      </c>
      <c r="T4065" t="s">
        <v>3299</v>
      </c>
      <c r="U4065" t="s">
        <v>3299</v>
      </c>
      <c r="V4065" t="s">
        <v>3299</v>
      </c>
    </row>
    <row r="4066" spans="1:22" x14ac:dyDescent="0.3">
      <c r="A4066">
        <v>4065</v>
      </c>
      <c r="B4066" t="s">
        <v>3817</v>
      </c>
      <c r="C4066">
        <v>18539</v>
      </c>
      <c r="D4066" s="35">
        <v>5</v>
      </c>
      <c r="E4066">
        <v>63.38</v>
      </c>
      <c r="F4066" s="35" t="s">
        <v>6485</v>
      </c>
      <c r="G4066" t="s">
        <v>4661</v>
      </c>
      <c r="H4066" t="s">
        <v>3295</v>
      </c>
      <c r="I4066" t="s">
        <v>3295</v>
      </c>
      <c r="J4066" t="s">
        <v>3295</v>
      </c>
      <c r="K4066" t="s">
        <v>3300</v>
      </c>
      <c r="L4066" t="s">
        <v>3300</v>
      </c>
      <c r="M4066" t="s">
        <v>3300</v>
      </c>
      <c r="N4066" t="s">
        <v>3300</v>
      </c>
      <c r="O4066" t="s">
        <v>3297</v>
      </c>
      <c r="P4066" t="s">
        <v>3297</v>
      </c>
      <c r="Q4066" t="s">
        <v>3297</v>
      </c>
      <c r="R4066" t="s">
        <v>3297</v>
      </c>
      <c r="S4066" t="s">
        <v>3298</v>
      </c>
      <c r="T4066" t="s">
        <v>3298</v>
      </c>
      <c r="U4066" t="s">
        <v>3298</v>
      </c>
      <c r="V4066" t="s">
        <v>3298</v>
      </c>
    </row>
    <row r="4067" spans="1:22" x14ac:dyDescent="0.3">
      <c r="A4067">
        <v>4066</v>
      </c>
      <c r="B4067" t="s">
        <v>3817</v>
      </c>
      <c r="C4067">
        <v>18539</v>
      </c>
      <c r="D4067" s="35">
        <v>4</v>
      </c>
      <c r="E4067">
        <v>134.61000000000001</v>
      </c>
      <c r="F4067" s="35" t="s">
        <v>6486</v>
      </c>
      <c r="G4067" t="s">
        <v>3376</v>
      </c>
      <c r="H4067" t="s">
        <v>3295</v>
      </c>
      <c r="I4067" t="s">
        <v>3295</v>
      </c>
      <c r="J4067" t="s">
        <v>3295</v>
      </c>
      <c r="K4067" t="s">
        <v>3296</v>
      </c>
      <c r="L4067" t="s">
        <v>3296</v>
      </c>
      <c r="M4067" t="s">
        <v>3296</v>
      </c>
      <c r="N4067" t="s">
        <v>3296</v>
      </c>
      <c r="O4067" t="s">
        <v>3297</v>
      </c>
      <c r="P4067" t="s">
        <v>3297</v>
      </c>
      <c r="Q4067" t="s">
        <v>3297</v>
      </c>
      <c r="R4067" t="s">
        <v>3297</v>
      </c>
      <c r="S4067" t="s">
        <v>3298</v>
      </c>
      <c r="T4067" t="s">
        <v>3298</v>
      </c>
      <c r="U4067" t="s">
        <v>3298</v>
      </c>
      <c r="V4067" t="s">
        <v>3298</v>
      </c>
    </row>
    <row r="4068" spans="1:22" x14ac:dyDescent="0.3">
      <c r="A4068">
        <v>4067</v>
      </c>
      <c r="B4068" t="s">
        <v>3817</v>
      </c>
      <c r="C4068">
        <v>18539</v>
      </c>
      <c r="D4068" s="35">
        <v>2</v>
      </c>
      <c r="E4068">
        <v>231.44</v>
      </c>
      <c r="F4068" s="35" t="s">
        <v>6487</v>
      </c>
      <c r="G4068" t="s">
        <v>3814</v>
      </c>
      <c r="H4068" t="s">
        <v>3295</v>
      </c>
      <c r="I4068" t="s">
        <v>3299</v>
      </c>
      <c r="J4068" t="s">
        <v>3299</v>
      </c>
      <c r="K4068" t="s">
        <v>3296</v>
      </c>
      <c r="L4068" t="s">
        <v>3296</v>
      </c>
      <c r="M4068" t="s">
        <v>3299</v>
      </c>
      <c r="N4068" t="s">
        <v>3299</v>
      </c>
      <c r="O4068" t="s">
        <v>3297</v>
      </c>
      <c r="P4068" t="s">
        <v>3297</v>
      </c>
      <c r="Q4068" t="s">
        <v>3299</v>
      </c>
      <c r="R4068" t="s">
        <v>3299</v>
      </c>
      <c r="S4068" t="s">
        <v>3298</v>
      </c>
      <c r="T4068" t="s">
        <v>3298</v>
      </c>
      <c r="U4068" t="s">
        <v>3299</v>
      </c>
      <c r="V4068" t="s">
        <v>3299</v>
      </c>
    </row>
    <row r="4069" spans="1:22" x14ac:dyDescent="0.3">
      <c r="A4069">
        <v>4068</v>
      </c>
      <c r="B4069" t="s">
        <v>3817</v>
      </c>
      <c r="C4069">
        <v>18539</v>
      </c>
      <c r="D4069" s="35">
        <v>2</v>
      </c>
      <c r="E4069">
        <v>157.6</v>
      </c>
      <c r="F4069" s="35" t="s">
        <v>6488</v>
      </c>
      <c r="G4069" t="s">
        <v>4637</v>
      </c>
      <c r="H4069" t="s">
        <v>3295</v>
      </c>
      <c r="I4069" t="s">
        <v>3299</v>
      </c>
      <c r="J4069" t="s">
        <v>3299</v>
      </c>
      <c r="K4069" t="s">
        <v>3296</v>
      </c>
      <c r="L4069" t="s">
        <v>3296</v>
      </c>
      <c r="M4069" t="s">
        <v>3296</v>
      </c>
      <c r="N4069" t="s">
        <v>3296</v>
      </c>
      <c r="O4069" t="s">
        <v>3297</v>
      </c>
      <c r="P4069" t="s">
        <v>3297</v>
      </c>
      <c r="Q4069" t="s">
        <v>3297</v>
      </c>
      <c r="R4069" t="s">
        <v>3299</v>
      </c>
      <c r="S4069" t="s">
        <v>3309</v>
      </c>
      <c r="T4069" t="s">
        <v>3309</v>
      </c>
      <c r="U4069" t="s">
        <v>3299</v>
      </c>
      <c r="V4069" t="s">
        <v>3299</v>
      </c>
    </row>
    <row r="4070" spans="1:22" x14ac:dyDescent="0.3">
      <c r="A4070">
        <v>4069</v>
      </c>
      <c r="B4070" t="s">
        <v>3817</v>
      </c>
      <c r="C4070">
        <v>18539</v>
      </c>
      <c r="D4070" s="35">
        <v>4</v>
      </c>
      <c r="E4070">
        <v>130.87</v>
      </c>
      <c r="F4070" s="35" t="s">
        <v>6489</v>
      </c>
      <c r="G4070" t="s">
        <v>4661</v>
      </c>
      <c r="H4070" t="s">
        <v>3295</v>
      </c>
      <c r="I4070" t="s">
        <v>3295</v>
      </c>
      <c r="J4070" t="s">
        <v>3295</v>
      </c>
      <c r="K4070" t="s">
        <v>3300</v>
      </c>
      <c r="L4070" t="s">
        <v>3300</v>
      </c>
      <c r="M4070" t="s">
        <v>3300</v>
      </c>
      <c r="N4070" t="s">
        <v>3300</v>
      </c>
      <c r="O4070" t="s">
        <v>3297</v>
      </c>
      <c r="P4070" t="s">
        <v>3297</v>
      </c>
      <c r="Q4070" t="s">
        <v>3297</v>
      </c>
      <c r="R4070" t="s">
        <v>3297</v>
      </c>
      <c r="S4070" t="s">
        <v>3298</v>
      </c>
      <c r="T4070" t="s">
        <v>3298</v>
      </c>
      <c r="U4070" t="s">
        <v>3298</v>
      </c>
      <c r="V4070" t="s">
        <v>3298</v>
      </c>
    </row>
    <row r="4071" spans="1:22" x14ac:dyDescent="0.3">
      <c r="A4071">
        <v>4070</v>
      </c>
      <c r="B4071" t="s">
        <v>3817</v>
      </c>
      <c r="C4071">
        <v>18539</v>
      </c>
      <c r="D4071" s="35">
        <v>4</v>
      </c>
      <c r="E4071">
        <v>100.07</v>
      </c>
      <c r="F4071" s="35">
        <v>400.28</v>
      </c>
      <c r="G4071" t="s">
        <v>3295</v>
      </c>
      <c r="H4071" t="s">
        <v>3295</v>
      </c>
      <c r="I4071" t="s">
        <v>3295</v>
      </c>
      <c r="J4071" t="s">
        <v>3295</v>
      </c>
      <c r="K4071" t="s">
        <v>3296</v>
      </c>
      <c r="L4071" t="s">
        <v>3296</v>
      </c>
      <c r="M4071" t="s">
        <v>3296</v>
      </c>
      <c r="N4071" t="s">
        <v>3296</v>
      </c>
      <c r="O4071" t="s">
        <v>3297</v>
      </c>
      <c r="P4071" t="s">
        <v>3297</v>
      </c>
      <c r="Q4071" t="s">
        <v>3297</v>
      </c>
      <c r="R4071" t="s">
        <v>3297</v>
      </c>
      <c r="S4071" t="s">
        <v>3309</v>
      </c>
      <c r="T4071" t="s">
        <v>3309</v>
      </c>
      <c r="U4071" t="s">
        <v>3309</v>
      </c>
      <c r="V4071" t="s">
        <v>3309</v>
      </c>
    </row>
    <row r="4072" spans="1:22" x14ac:dyDescent="0.3">
      <c r="A4072">
        <v>4071</v>
      </c>
      <c r="B4072" t="s">
        <v>3817</v>
      </c>
      <c r="C4072">
        <v>18539</v>
      </c>
      <c r="D4072" s="35">
        <v>4</v>
      </c>
      <c r="E4072">
        <v>138.80000000000001</v>
      </c>
      <c r="F4072" s="35">
        <v>555.20000000000005</v>
      </c>
      <c r="G4072" t="s">
        <v>3295</v>
      </c>
      <c r="H4072" t="s">
        <v>3295</v>
      </c>
      <c r="I4072" t="s">
        <v>3295</v>
      </c>
      <c r="J4072" t="s">
        <v>3295</v>
      </c>
      <c r="K4072" t="s">
        <v>3296</v>
      </c>
      <c r="L4072" t="s">
        <v>3296</v>
      </c>
      <c r="M4072" t="s">
        <v>3296</v>
      </c>
      <c r="N4072" t="s">
        <v>3300</v>
      </c>
      <c r="O4072" t="s">
        <v>3297</v>
      </c>
      <c r="P4072" t="s">
        <v>3297</v>
      </c>
      <c r="Q4072" t="s">
        <v>3297</v>
      </c>
      <c r="R4072" t="s">
        <v>4125</v>
      </c>
      <c r="S4072" t="s">
        <v>3309</v>
      </c>
      <c r="T4072" t="s">
        <v>3309</v>
      </c>
      <c r="U4072" t="s">
        <v>3309</v>
      </c>
      <c r="V4072" t="s">
        <v>3298</v>
      </c>
    </row>
    <row r="4073" spans="1:22" x14ac:dyDescent="0.3">
      <c r="A4073">
        <v>4072</v>
      </c>
      <c r="B4073" t="s">
        <v>3817</v>
      </c>
      <c r="C4073">
        <v>18538</v>
      </c>
      <c r="D4073" s="35">
        <v>2</v>
      </c>
      <c r="E4073">
        <v>79.959999999999994</v>
      </c>
      <c r="F4073" s="35">
        <v>159.91999999999999</v>
      </c>
      <c r="G4073" t="s">
        <v>3295</v>
      </c>
      <c r="H4073" t="s">
        <v>3295</v>
      </c>
      <c r="I4073" t="s">
        <v>3299</v>
      </c>
      <c r="J4073" t="s">
        <v>3299</v>
      </c>
      <c r="K4073" t="s">
        <v>3296</v>
      </c>
      <c r="L4073" t="s">
        <v>3296</v>
      </c>
      <c r="M4073" t="s">
        <v>3299</v>
      </c>
      <c r="N4073" t="s">
        <v>3299</v>
      </c>
      <c r="O4073" t="s">
        <v>3297</v>
      </c>
      <c r="P4073" t="s">
        <v>3297</v>
      </c>
      <c r="Q4073" t="s">
        <v>3299</v>
      </c>
      <c r="R4073" t="s">
        <v>3299</v>
      </c>
      <c r="S4073" t="s">
        <v>3298</v>
      </c>
      <c r="T4073" t="s">
        <v>3298</v>
      </c>
      <c r="U4073" t="s">
        <v>3299</v>
      </c>
      <c r="V4073" t="s">
        <v>3299</v>
      </c>
    </row>
    <row r="4074" spans="1:22" x14ac:dyDescent="0.3">
      <c r="A4074">
        <v>4073</v>
      </c>
      <c r="B4074" t="s">
        <v>3817</v>
      </c>
      <c r="C4074">
        <v>18539</v>
      </c>
      <c r="D4074" s="35">
        <v>2</v>
      </c>
      <c r="E4074">
        <v>142.43</v>
      </c>
      <c r="F4074" s="35">
        <v>427.29</v>
      </c>
      <c r="G4074" t="s">
        <v>3295</v>
      </c>
      <c r="H4074" t="s">
        <v>3295</v>
      </c>
      <c r="I4074" t="s">
        <v>3295</v>
      </c>
      <c r="J4074" t="s">
        <v>3299</v>
      </c>
      <c r="K4074" t="s">
        <v>3302</v>
      </c>
      <c r="L4074" t="s">
        <v>3302</v>
      </c>
      <c r="M4074" t="s">
        <v>3302</v>
      </c>
      <c r="N4074" t="s">
        <v>3299</v>
      </c>
      <c r="O4074" t="s">
        <v>3297</v>
      </c>
      <c r="P4074" t="s">
        <v>3297</v>
      </c>
      <c r="Q4074" t="s">
        <v>3297</v>
      </c>
      <c r="R4074" t="s">
        <v>3299</v>
      </c>
      <c r="S4074" t="s">
        <v>3309</v>
      </c>
      <c r="T4074" t="s">
        <v>3309</v>
      </c>
      <c r="U4074" t="s">
        <v>3309</v>
      </c>
      <c r="V4074" t="s">
        <v>3299</v>
      </c>
    </row>
    <row r="4075" spans="1:22" x14ac:dyDescent="0.3">
      <c r="A4075">
        <v>4074</v>
      </c>
      <c r="B4075" t="s">
        <v>3817</v>
      </c>
      <c r="C4075">
        <v>18538</v>
      </c>
      <c r="D4075" s="35">
        <v>4</v>
      </c>
      <c r="E4075">
        <v>58.35</v>
      </c>
      <c r="F4075" s="35">
        <v>233.4</v>
      </c>
      <c r="G4075" t="s">
        <v>3295</v>
      </c>
      <c r="H4075" t="s">
        <v>3295</v>
      </c>
      <c r="I4075" t="s">
        <v>3295</v>
      </c>
      <c r="J4075" t="s">
        <v>3295</v>
      </c>
      <c r="K4075" t="s">
        <v>3300</v>
      </c>
      <c r="L4075" t="s">
        <v>3300</v>
      </c>
      <c r="M4075" t="s">
        <v>3300</v>
      </c>
      <c r="N4075" t="s">
        <v>3300</v>
      </c>
      <c r="O4075" t="s">
        <v>3297</v>
      </c>
      <c r="P4075" t="s">
        <v>3297</v>
      </c>
      <c r="Q4075" t="s">
        <v>3297</v>
      </c>
      <c r="R4075" t="s">
        <v>3297</v>
      </c>
      <c r="S4075" t="s">
        <v>3309</v>
      </c>
      <c r="T4075" t="s">
        <v>3309</v>
      </c>
      <c r="U4075" t="s">
        <v>3309</v>
      </c>
      <c r="V4075" t="s">
        <v>3309</v>
      </c>
    </row>
    <row r="4076" spans="1:22" x14ac:dyDescent="0.3">
      <c r="A4076">
        <v>4075</v>
      </c>
      <c r="B4076" t="s">
        <v>3817</v>
      </c>
      <c r="C4076">
        <v>18537</v>
      </c>
      <c r="D4076" s="35">
        <v>4</v>
      </c>
      <c r="E4076">
        <v>108.31</v>
      </c>
      <c r="F4076" s="35">
        <v>433.24</v>
      </c>
      <c r="G4076" t="s">
        <v>3295</v>
      </c>
      <c r="H4076" t="s">
        <v>3295</v>
      </c>
      <c r="I4076" t="s">
        <v>3295</v>
      </c>
      <c r="J4076" t="s">
        <v>3295</v>
      </c>
      <c r="K4076" t="s">
        <v>3296</v>
      </c>
      <c r="L4076" t="s">
        <v>3296</v>
      </c>
      <c r="M4076" t="s">
        <v>3296</v>
      </c>
      <c r="N4076" t="s">
        <v>3296</v>
      </c>
      <c r="O4076" t="s">
        <v>3297</v>
      </c>
      <c r="P4076" t="s">
        <v>3297</v>
      </c>
      <c r="Q4076" t="s">
        <v>3297</v>
      </c>
      <c r="R4076" t="s">
        <v>3297</v>
      </c>
      <c r="S4076" t="s">
        <v>3309</v>
      </c>
      <c r="T4076" t="s">
        <v>3309</v>
      </c>
      <c r="U4076" t="s">
        <v>3309</v>
      </c>
      <c r="V4076" t="s">
        <v>3309</v>
      </c>
    </row>
    <row r="4077" spans="1:22" x14ac:dyDescent="0.3">
      <c r="A4077">
        <v>4076</v>
      </c>
      <c r="B4077" t="s">
        <v>3817</v>
      </c>
      <c r="C4077">
        <v>18538</v>
      </c>
      <c r="D4077" s="35">
        <v>4</v>
      </c>
      <c r="E4077">
        <v>98.93</v>
      </c>
      <c r="F4077" s="35" t="s">
        <v>6490</v>
      </c>
      <c r="G4077" t="s">
        <v>3566</v>
      </c>
      <c r="H4077" t="s">
        <v>3295</v>
      </c>
      <c r="I4077" t="s">
        <v>3295</v>
      </c>
      <c r="J4077" t="s">
        <v>3295</v>
      </c>
      <c r="K4077" t="s">
        <v>3300</v>
      </c>
      <c r="L4077" t="s">
        <v>3300</v>
      </c>
      <c r="M4077" t="s">
        <v>3300</v>
      </c>
      <c r="N4077" t="s">
        <v>3300</v>
      </c>
      <c r="O4077" t="s">
        <v>3297</v>
      </c>
      <c r="P4077" t="s">
        <v>3297</v>
      </c>
      <c r="Q4077" t="s">
        <v>3297</v>
      </c>
      <c r="R4077" t="s">
        <v>3297</v>
      </c>
      <c r="S4077" t="s">
        <v>3298</v>
      </c>
      <c r="T4077" t="s">
        <v>3298</v>
      </c>
      <c r="U4077" t="s">
        <v>3298</v>
      </c>
      <c r="V4077" t="s">
        <v>3298</v>
      </c>
    </row>
    <row r="4078" spans="1:22" x14ac:dyDescent="0.3">
      <c r="A4078">
        <v>4077</v>
      </c>
      <c r="B4078" t="s">
        <v>3817</v>
      </c>
      <c r="C4078">
        <v>18538</v>
      </c>
      <c r="D4078" s="35">
        <v>1</v>
      </c>
      <c r="E4078">
        <v>114.92</v>
      </c>
      <c r="F4078" s="35">
        <v>229.84</v>
      </c>
      <c r="G4078" t="s">
        <v>3295</v>
      </c>
      <c r="H4078" t="s">
        <v>3295</v>
      </c>
      <c r="I4078" t="s">
        <v>3299</v>
      </c>
      <c r="J4078" t="s">
        <v>3299</v>
      </c>
      <c r="K4078" t="s">
        <v>3302</v>
      </c>
      <c r="L4078" t="s">
        <v>3302</v>
      </c>
      <c r="M4078" t="s">
        <v>3299</v>
      </c>
      <c r="N4078" t="s">
        <v>3299</v>
      </c>
      <c r="O4078" t="s">
        <v>3312</v>
      </c>
      <c r="P4078" t="s">
        <v>3312</v>
      </c>
      <c r="Q4078" t="s">
        <v>3299</v>
      </c>
      <c r="R4078" t="s">
        <v>3299</v>
      </c>
      <c r="S4078" t="s">
        <v>3327</v>
      </c>
      <c r="T4078" t="s">
        <v>3327</v>
      </c>
      <c r="U4078" t="s">
        <v>3299</v>
      </c>
      <c r="V4078" t="s">
        <v>3299</v>
      </c>
    </row>
    <row r="4079" spans="1:22" x14ac:dyDescent="0.3">
      <c r="A4079">
        <v>4078</v>
      </c>
      <c r="B4079" t="s">
        <v>3817</v>
      </c>
      <c r="C4079">
        <v>18539</v>
      </c>
      <c r="D4079" s="35">
        <v>6</v>
      </c>
      <c r="E4079">
        <v>161.87</v>
      </c>
      <c r="F4079" s="35" t="s">
        <v>6491</v>
      </c>
      <c r="G4079" t="s">
        <v>3306</v>
      </c>
      <c r="H4079" t="s">
        <v>3295</v>
      </c>
      <c r="I4079" t="s">
        <v>3295</v>
      </c>
      <c r="J4079" t="s">
        <v>3295</v>
      </c>
      <c r="K4079" t="s">
        <v>3296</v>
      </c>
      <c r="L4079" t="s">
        <v>3296</v>
      </c>
      <c r="M4079" t="s">
        <v>3296</v>
      </c>
      <c r="N4079" t="s">
        <v>3296</v>
      </c>
      <c r="O4079" t="s">
        <v>3297</v>
      </c>
      <c r="P4079" t="s">
        <v>3297</v>
      </c>
      <c r="Q4079" t="s">
        <v>3297</v>
      </c>
      <c r="R4079" t="s">
        <v>3297</v>
      </c>
      <c r="S4079" t="s">
        <v>3309</v>
      </c>
      <c r="T4079" t="s">
        <v>3309</v>
      </c>
      <c r="U4079" t="s">
        <v>3309</v>
      </c>
      <c r="V4079" t="s">
        <v>3309</v>
      </c>
    </row>
    <row r="4080" spans="1:22" x14ac:dyDescent="0.3">
      <c r="A4080">
        <v>4079</v>
      </c>
      <c r="B4080" t="s">
        <v>3817</v>
      </c>
      <c r="C4080">
        <v>18539</v>
      </c>
      <c r="D4080" s="35">
        <v>5</v>
      </c>
      <c r="E4080">
        <v>91.26</v>
      </c>
      <c r="F4080" s="35" t="s">
        <v>6492</v>
      </c>
      <c r="G4080" t="s">
        <v>4661</v>
      </c>
      <c r="H4080" t="s">
        <v>3295</v>
      </c>
      <c r="I4080" t="s">
        <v>3295</v>
      </c>
      <c r="J4080" t="s">
        <v>3295</v>
      </c>
      <c r="K4080" t="s">
        <v>3296</v>
      </c>
      <c r="L4080" t="s">
        <v>3296</v>
      </c>
      <c r="M4080" t="s">
        <v>3296</v>
      </c>
      <c r="N4080" t="s">
        <v>3300</v>
      </c>
      <c r="O4080" t="s">
        <v>3297</v>
      </c>
      <c r="P4080" t="s">
        <v>3297</v>
      </c>
      <c r="Q4080" t="s">
        <v>3297</v>
      </c>
      <c r="R4080" t="s">
        <v>4125</v>
      </c>
      <c r="S4080" t="s">
        <v>3309</v>
      </c>
      <c r="T4080" t="s">
        <v>3309</v>
      </c>
      <c r="U4080" t="s">
        <v>3309</v>
      </c>
      <c r="V4080" t="s">
        <v>3298</v>
      </c>
    </row>
    <row r="4081" spans="1:22" x14ac:dyDescent="0.3">
      <c r="A4081">
        <v>4080</v>
      </c>
      <c r="B4081" t="s">
        <v>3817</v>
      </c>
      <c r="C4081">
        <v>18539</v>
      </c>
      <c r="D4081" s="35">
        <v>1</v>
      </c>
      <c r="E4081">
        <v>123.54</v>
      </c>
      <c r="F4081" s="35">
        <v>247.08</v>
      </c>
      <c r="G4081" t="s">
        <v>3295</v>
      </c>
      <c r="H4081" t="s">
        <v>3295</v>
      </c>
      <c r="I4081" t="s">
        <v>3299</v>
      </c>
      <c r="J4081" t="s">
        <v>3299</v>
      </c>
      <c r="K4081" t="s">
        <v>3302</v>
      </c>
      <c r="L4081" t="s">
        <v>3302</v>
      </c>
      <c r="M4081" t="s">
        <v>3299</v>
      </c>
      <c r="N4081" t="s">
        <v>3299</v>
      </c>
      <c r="O4081" t="s">
        <v>3297</v>
      </c>
      <c r="P4081" t="s">
        <v>3297</v>
      </c>
      <c r="Q4081" t="s">
        <v>3299</v>
      </c>
      <c r="R4081" t="s">
        <v>3299</v>
      </c>
      <c r="S4081" t="s">
        <v>3309</v>
      </c>
      <c r="T4081" t="s">
        <v>3309</v>
      </c>
      <c r="U4081" t="s">
        <v>3299</v>
      </c>
      <c r="V4081" t="s">
        <v>3299</v>
      </c>
    </row>
    <row r="4082" spans="1:22" x14ac:dyDescent="0.3">
      <c r="A4082">
        <v>4081</v>
      </c>
      <c r="B4082" t="s">
        <v>3817</v>
      </c>
      <c r="C4082">
        <v>18539</v>
      </c>
      <c r="D4082" s="35">
        <v>7</v>
      </c>
      <c r="E4082">
        <v>126.66</v>
      </c>
      <c r="F4082" s="35" t="s">
        <v>6493</v>
      </c>
      <c r="G4082" t="s">
        <v>3566</v>
      </c>
      <c r="H4082" t="s">
        <v>3295</v>
      </c>
      <c r="I4082" t="s">
        <v>3295</v>
      </c>
      <c r="J4082" t="s">
        <v>3295</v>
      </c>
      <c r="K4082" t="s">
        <v>3300</v>
      </c>
      <c r="L4082" t="s">
        <v>3300</v>
      </c>
      <c r="M4082" t="s">
        <v>3300</v>
      </c>
      <c r="N4082" t="s">
        <v>3300</v>
      </c>
      <c r="O4082" t="s">
        <v>3297</v>
      </c>
      <c r="P4082" t="s">
        <v>3297</v>
      </c>
      <c r="Q4082" t="s">
        <v>3297</v>
      </c>
      <c r="R4082" t="s">
        <v>3297</v>
      </c>
      <c r="S4082" t="s">
        <v>3298</v>
      </c>
      <c r="T4082" t="s">
        <v>3298</v>
      </c>
      <c r="U4082" t="s">
        <v>3298</v>
      </c>
      <c r="V4082" t="s">
        <v>3298</v>
      </c>
    </row>
    <row r="4083" spans="1:22" x14ac:dyDescent="0.3">
      <c r="A4083">
        <v>4082</v>
      </c>
      <c r="B4083" t="s">
        <v>3817</v>
      </c>
      <c r="C4083">
        <v>18539</v>
      </c>
      <c r="D4083" s="35">
        <v>1</v>
      </c>
      <c r="E4083">
        <v>153.97999999999999</v>
      </c>
      <c r="F4083" s="35">
        <v>153.97999999999999</v>
      </c>
      <c r="G4083" t="s">
        <v>3295</v>
      </c>
      <c r="H4083" t="s">
        <v>3299</v>
      </c>
      <c r="I4083" t="s">
        <v>3299</v>
      </c>
      <c r="J4083" t="s">
        <v>3299</v>
      </c>
      <c r="K4083" t="s">
        <v>3302</v>
      </c>
      <c r="L4083" t="s">
        <v>3299</v>
      </c>
      <c r="M4083" t="s">
        <v>3299</v>
      </c>
      <c r="N4083" t="s">
        <v>3299</v>
      </c>
      <c r="O4083" t="s">
        <v>3297</v>
      </c>
      <c r="P4083" t="s">
        <v>3299</v>
      </c>
      <c r="Q4083" t="s">
        <v>3299</v>
      </c>
      <c r="R4083" t="s">
        <v>3299</v>
      </c>
      <c r="S4083" t="s">
        <v>3309</v>
      </c>
      <c r="T4083" t="s">
        <v>3299</v>
      </c>
      <c r="U4083" t="s">
        <v>3299</v>
      </c>
      <c r="V4083" t="s">
        <v>3299</v>
      </c>
    </row>
    <row r="4084" spans="1:22" x14ac:dyDescent="0.3">
      <c r="A4084">
        <v>4083</v>
      </c>
      <c r="B4084" t="s">
        <v>3817</v>
      </c>
      <c r="C4084">
        <v>18539</v>
      </c>
      <c r="D4084" s="35">
        <v>1</v>
      </c>
      <c r="E4084">
        <v>101.39</v>
      </c>
      <c r="F4084" s="35">
        <v>202.78</v>
      </c>
      <c r="G4084" t="s">
        <v>3295</v>
      </c>
      <c r="H4084" t="s">
        <v>3295</v>
      </c>
      <c r="I4084" t="s">
        <v>3299</v>
      </c>
      <c r="J4084" t="s">
        <v>3299</v>
      </c>
      <c r="K4084" t="s">
        <v>3302</v>
      </c>
      <c r="L4084" t="s">
        <v>3302</v>
      </c>
      <c r="M4084" t="s">
        <v>3299</v>
      </c>
      <c r="N4084" t="s">
        <v>3299</v>
      </c>
      <c r="O4084" t="s">
        <v>3299</v>
      </c>
      <c r="P4084" t="s">
        <v>3299</v>
      </c>
      <c r="Q4084" t="s">
        <v>3299</v>
      </c>
      <c r="R4084" t="s">
        <v>3299</v>
      </c>
      <c r="S4084" t="s">
        <v>3298</v>
      </c>
      <c r="T4084" t="s">
        <v>3298</v>
      </c>
      <c r="U4084" t="s">
        <v>3299</v>
      </c>
      <c r="V4084" t="s">
        <v>3299</v>
      </c>
    </row>
    <row r="4085" spans="1:22" x14ac:dyDescent="0.3">
      <c r="A4085">
        <v>4084</v>
      </c>
      <c r="B4085" t="s">
        <v>3817</v>
      </c>
      <c r="C4085">
        <v>18539</v>
      </c>
      <c r="D4085" s="35">
        <v>4</v>
      </c>
      <c r="E4085">
        <v>85.68</v>
      </c>
      <c r="F4085" s="35" t="s">
        <v>6494</v>
      </c>
      <c r="G4085" t="s">
        <v>3566</v>
      </c>
      <c r="H4085" t="s">
        <v>3295</v>
      </c>
      <c r="I4085" t="s">
        <v>3295</v>
      </c>
      <c r="J4085" t="s">
        <v>3295</v>
      </c>
      <c r="K4085" t="s">
        <v>3296</v>
      </c>
      <c r="L4085" t="s">
        <v>3296</v>
      </c>
      <c r="M4085" t="s">
        <v>3300</v>
      </c>
      <c r="N4085" t="s">
        <v>3300</v>
      </c>
      <c r="O4085" t="s">
        <v>3297</v>
      </c>
      <c r="P4085" t="s">
        <v>3297</v>
      </c>
      <c r="Q4085" t="s">
        <v>3297</v>
      </c>
      <c r="R4085" t="s">
        <v>3297</v>
      </c>
      <c r="S4085" t="s">
        <v>3309</v>
      </c>
      <c r="T4085" t="s">
        <v>3298</v>
      </c>
      <c r="U4085" t="s">
        <v>3298</v>
      </c>
      <c r="V4085" t="s">
        <v>3298</v>
      </c>
    </row>
    <row r="4086" spans="1:22" x14ac:dyDescent="0.3">
      <c r="A4086">
        <v>4085</v>
      </c>
      <c r="B4086" t="s">
        <v>3817</v>
      </c>
      <c r="C4086">
        <v>18536</v>
      </c>
      <c r="D4086" s="35">
        <v>4</v>
      </c>
      <c r="E4086">
        <v>224.73</v>
      </c>
      <c r="F4086" s="35" t="s">
        <v>6495</v>
      </c>
      <c r="G4086" t="s">
        <v>4661</v>
      </c>
      <c r="H4086" t="s">
        <v>3295</v>
      </c>
      <c r="I4086" t="s">
        <v>3295</v>
      </c>
      <c r="J4086" t="s">
        <v>3295</v>
      </c>
      <c r="K4086" t="s">
        <v>3296</v>
      </c>
      <c r="L4086" t="s">
        <v>3296</v>
      </c>
      <c r="M4086" t="s">
        <v>3296</v>
      </c>
      <c r="N4086" t="s">
        <v>3296</v>
      </c>
      <c r="O4086" t="s">
        <v>3297</v>
      </c>
      <c r="P4086" t="s">
        <v>3297</v>
      </c>
      <c r="Q4086" t="s">
        <v>3297</v>
      </c>
      <c r="R4086" t="s">
        <v>3297</v>
      </c>
      <c r="S4086" t="s">
        <v>3309</v>
      </c>
      <c r="T4086" t="s">
        <v>3309</v>
      </c>
      <c r="U4086" t="s">
        <v>3309</v>
      </c>
      <c r="V4086" t="s">
        <v>3309</v>
      </c>
    </row>
    <row r="4087" spans="1:22" x14ac:dyDescent="0.3">
      <c r="A4087">
        <v>4086</v>
      </c>
      <c r="B4087" t="s">
        <v>3817</v>
      </c>
      <c r="C4087">
        <v>18538</v>
      </c>
      <c r="D4087" s="35">
        <v>3</v>
      </c>
      <c r="E4087">
        <v>187.7</v>
      </c>
      <c r="F4087" s="35" t="s">
        <v>6496</v>
      </c>
      <c r="G4087" t="s">
        <v>4663</v>
      </c>
      <c r="H4087" t="s">
        <v>4663</v>
      </c>
      <c r="I4087" t="s">
        <v>3295</v>
      </c>
      <c r="J4087" t="s">
        <v>3299</v>
      </c>
      <c r="K4087" t="s">
        <v>3300</v>
      </c>
      <c r="L4087" t="s">
        <v>3300</v>
      </c>
      <c r="M4087" t="s">
        <v>3300</v>
      </c>
      <c r="N4087" t="s">
        <v>3299</v>
      </c>
      <c r="O4087" t="s">
        <v>3297</v>
      </c>
      <c r="P4087" t="s">
        <v>3297</v>
      </c>
      <c r="Q4087" t="s">
        <v>3297</v>
      </c>
      <c r="R4087" t="s">
        <v>3299</v>
      </c>
      <c r="S4087" t="s">
        <v>3298</v>
      </c>
      <c r="T4087" t="s">
        <v>3298</v>
      </c>
      <c r="U4087" t="s">
        <v>3298</v>
      </c>
      <c r="V4087" t="s">
        <v>3299</v>
      </c>
    </row>
    <row r="4088" spans="1:22" x14ac:dyDescent="0.3">
      <c r="A4088">
        <v>4087</v>
      </c>
      <c r="B4088" t="s">
        <v>3817</v>
      </c>
      <c r="C4088">
        <v>18539</v>
      </c>
      <c r="D4088" s="35">
        <v>2</v>
      </c>
      <c r="E4088">
        <v>123.42</v>
      </c>
      <c r="F4088" s="35">
        <v>246.84</v>
      </c>
      <c r="G4088" t="s">
        <v>3295</v>
      </c>
      <c r="H4088" t="s">
        <v>3295</v>
      </c>
      <c r="I4088" t="s">
        <v>3299</v>
      </c>
      <c r="J4088" t="s">
        <v>3299</v>
      </c>
      <c r="K4088" t="s">
        <v>3296</v>
      </c>
      <c r="L4088" t="s">
        <v>3296</v>
      </c>
      <c r="M4088" t="s">
        <v>3299</v>
      </c>
      <c r="N4088" t="s">
        <v>3299</v>
      </c>
      <c r="O4088" t="s">
        <v>3364</v>
      </c>
      <c r="P4088" t="s">
        <v>3364</v>
      </c>
      <c r="Q4088" t="s">
        <v>3299</v>
      </c>
      <c r="R4088" t="s">
        <v>3299</v>
      </c>
      <c r="S4088" t="s">
        <v>3298</v>
      </c>
      <c r="T4088" t="s">
        <v>3298</v>
      </c>
      <c r="U4088" t="s">
        <v>3299</v>
      </c>
      <c r="V4088" t="s">
        <v>3299</v>
      </c>
    </row>
    <row r="4089" spans="1:22" x14ac:dyDescent="0.3">
      <c r="A4089">
        <v>4088</v>
      </c>
      <c r="B4089" t="s">
        <v>3817</v>
      </c>
      <c r="C4089">
        <v>18538</v>
      </c>
      <c r="D4089" s="35">
        <v>5</v>
      </c>
      <c r="E4089">
        <v>71</v>
      </c>
      <c r="F4089" s="35" t="s">
        <v>4126</v>
      </c>
      <c r="G4089" t="s">
        <v>3295</v>
      </c>
      <c r="H4089" t="s">
        <v>3295</v>
      </c>
      <c r="I4089" t="s">
        <v>3295</v>
      </c>
      <c r="J4089" t="s">
        <v>3295</v>
      </c>
      <c r="K4089" t="s">
        <v>3296</v>
      </c>
      <c r="L4089" t="s">
        <v>3296</v>
      </c>
      <c r="M4089" t="s">
        <v>3296</v>
      </c>
      <c r="N4089" t="s">
        <v>3296</v>
      </c>
      <c r="O4089" t="s">
        <v>3297</v>
      </c>
      <c r="P4089" t="s">
        <v>3297</v>
      </c>
      <c r="Q4089" t="s">
        <v>3297</v>
      </c>
      <c r="R4089" t="s">
        <v>3297</v>
      </c>
      <c r="S4089" t="s">
        <v>3298</v>
      </c>
      <c r="T4089" t="s">
        <v>3298</v>
      </c>
      <c r="U4089" t="s">
        <v>3298</v>
      </c>
      <c r="V4089" t="s">
        <v>3298</v>
      </c>
    </row>
    <row r="4090" spans="1:22" x14ac:dyDescent="0.3">
      <c r="A4090">
        <v>4089</v>
      </c>
      <c r="B4090" t="s">
        <v>3817</v>
      </c>
      <c r="C4090">
        <v>18539</v>
      </c>
      <c r="D4090" s="35">
        <v>5</v>
      </c>
      <c r="E4090">
        <v>62.05</v>
      </c>
      <c r="F4090" s="35" t="s">
        <v>4127</v>
      </c>
      <c r="G4090" t="s">
        <v>3295</v>
      </c>
      <c r="H4090" t="s">
        <v>3295</v>
      </c>
      <c r="I4090" t="s">
        <v>3295</v>
      </c>
      <c r="J4090" t="s">
        <v>3295</v>
      </c>
      <c r="K4090" t="s">
        <v>3296</v>
      </c>
      <c r="L4090" t="s">
        <v>3296</v>
      </c>
      <c r="M4090" t="s">
        <v>3296</v>
      </c>
      <c r="N4090" t="s">
        <v>3296</v>
      </c>
      <c r="O4090" t="s">
        <v>3297</v>
      </c>
      <c r="P4090" t="s">
        <v>3297</v>
      </c>
      <c r="Q4090" t="s">
        <v>3297</v>
      </c>
      <c r="R4090" t="s">
        <v>3297</v>
      </c>
      <c r="S4090" t="s">
        <v>3298</v>
      </c>
      <c r="T4090" t="s">
        <v>3298</v>
      </c>
      <c r="U4090" t="s">
        <v>3298</v>
      </c>
      <c r="V4090" t="s">
        <v>3298</v>
      </c>
    </row>
    <row r="4091" spans="1:22" x14ac:dyDescent="0.3">
      <c r="A4091">
        <v>4090</v>
      </c>
      <c r="B4091" t="s">
        <v>3817</v>
      </c>
      <c r="C4091">
        <v>18539</v>
      </c>
      <c r="D4091" s="35">
        <v>1</v>
      </c>
      <c r="E4091">
        <v>108.77</v>
      </c>
      <c r="F4091" s="35">
        <v>108.77</v>
      </c>
      <c r="G4091" t="s">
        <v>3295</v>
      </c>
      <c r="H4091" t="s">
        <v>3299</v>
      </c>
      <c r="I4091" t="s">
        <v>3299</v>
      </c>
      <c r="J4091" t="s">
        <v>3299</v>
      </c>
      <c r="K4091" t="s">
        <v>3296</v>
      </c>
      <c r="L4091" t="s">
        <v>3299</v>
      </c>
      <c r="M4091" t="s">
        <v>3299</v>
      </c>
      <c r="N4091" t="s">
        <v>3299</v>
      </c>
      <c r="O4091" t="s">
        <v>3364</v>
      </c>
      <c r="P4091" t="s">
        <v>3299</v>
      </c>
      <c r="Q4091" t="s">
        <v>3299</v>
      </c>
      <c r="R4091" t="s">
        <v>3299</v>
      </c>
      <c r="S4091" t="s">
        <v>3298</v>
      </c>
      <c r="T4091" t="s">
        <v>3299</v>
      </c>
      <c r="U4091" t="s">
        <v>3299</v>
      </c>
      <c r="V4091" t="s">
        <v>3299</v>
      </c>
    </row>
    <row r="4092" spans="1:22" x14ac:dyDescent="0.3">
      <c r="A4092">
        <v>4091</v>
      </c>
      <c r="B4092" t="s">
        <v>3817</v>
      </c>
      <c r="C4092">
        <v>18539</v>
      </c>
      <c r="D4092" s="35">
        <v>1</v>
      </c>
      <c r="E4092">
        <v>121.97</v>
      </c>
      <c r="F4092" s="35">
        <v>243.94</v>
      </c>
      <c r="G4092" t="s">
        <v>3295</v>
      </c>
      <c r="H4092" t="s">
        <v>3295</v>
      </c>
      <c r="I4092" t="s">
        <v>3299</v>
      </c>
      <c r="J4092" t="s">
        <v>3299</v>
      </c>
      <c r="K4092" t="s">
        <v>3296</v>
      </c>
      <c r="L4092" t="s">
        <v>3300</v>
      </c>
      <c r="M4092" t="s">
        <v>3299</v>
      </c>
      <c r="N4092" t="s">
        <v>3299</v>
      </c>
      <c r="O4092" t="s">
        <v>3312</v>
      </c>
      <c r="P4092" t="s">
        <v>3297</v>
      </c>
      <c r="Q4092" t="s">
        <v>3299</v>
      </c>
      <c r="R4092" t="s">
        <v>3299</v>
      </c>
      <c r="S4092" t="s">
        <v>3298</v>
      </c>
      <c r="T4092" t="s">
        <v>3298</v>
      </c>
      <c r="U4092" t="s">
        <v>3299</v>
      </c>
      <c r="V4092" t="s">
        <v>3299</v>
      </c>
    </row>
    <row r="4093" spans="1:22" x14ac:dyDescent="0.3">
      <c r="A4093">
        <v>4092</v>
      </c>
      <c r="B4093" t="s">
        <v>3817</v>
      </c>
      <c r="C4093">
        <v>18539</v>
      </c>
      <c r="D4093" s="35">
        <v>2</v>
      </c>
      <c r="E4093">
        <v>132.91</v>
      </c>
      <c r="F4093" s="35">
        <v>398.73</v>
      </c>
      <c r="G4093" t="s">
        <v>3295</v>
      </c>
      <c r="H4093" t="s">
        <v>3295</v>
      </c>
      <c r="I4093" t="s">
        <v>3295</v>
      </c>
      <c r="J4093" t="s">
        <v>3299</v>
      </c>
      <c r="K4093" t="s">
        <v>3302</v>
      </c>
      <c r="L4093" t="s">
        <v>3302</v>
      </c>
      <c r="M4093" t="s">
        <v>3302</v>
      </c>
      <c r="N4093" t="s">
        <v>3299</v>
      </c>
      <c r="O4093" t="s">
        <v>3297</v>
      </c>
      <c r="P4093" t="s">
        <v>3297</v>
      </c>
      <c r="Q4093" t="s">
        <v>3297</v>
      </c>
      <c r="R4093" t="s">
        <v>3299</v>
      </c>
      <c r="S4093" t="s">
        <v>3298</v>
      </c>
      <c r="T4093" t="s">
        <v>3298</v>
      </c>
      <c r="U4093" t="s">
        <v>3298</v>
      </c>
      <c r="V4093" t="s">
        <v>3299</v>
      </c>
    </row>
    <row r="4094" spans="1:22" x14ac:dyDescent="0.3">
      <c r="A4094">
        <v>4093</v>
      </c>
      <c r="B4094" t="s">
        <v>3817</v>
      </c>
      <c r="C4094">
        <v>18539</v>
      </c>
      <c r="D4094" s="35">
        <v>4</v>
      </c>
      <c r="E4094">
        <v>137.41</v>
      </c>
      <c r="F4094" s="35">
        <v>549.64</v>
      </c>
      <c r="G4094" t="s">
        <v>3295</v>
      </c>
      <c r="H4094" t="s">
        <v>3295</v>
      </c>
      <c r="I4094" t="s">
        <v>3295</v>
      </c>
      <c r="J4094" t="s">
        <v>3295</v>
      </c>
      <c r="K4094" t="s">
        <v>3296</v>
      </c>
      <c r="L4094" t="s">
        <v>3296</v>
      </c>
      <c r="M4094" t="s">
        <v>3296</v>
      </c>
      <c r="N4094" t="s">
        <v>3296</v>
      </c>
      <c r="O4094" t="s">
        <v>3364</v>
      </c>
      <c r="P4094" t="s">
        <v>3364</v>
      </c>
      <c r="Q4094" t="s">
        <v>3364</v>
      </c>
      <c r="R4094" t="s">
        <v>3364</v>
      </c>
      <c r="S4094" t="s">
        <v>3298</v>
      </c>
      <c r="T4094" t="s">
        <v>3298</v>
      </c>
      <c r="U4094" t="s">
        <v>3298</v>
      </c>
      <c r="V4094" t="s">
        <v>3298</v>
      </c>
    </row>
    <row r="4095" spans="1:22" x14ac:dyDescent="0.3">
      <c r="A4095">
        <v>4094</v>
      </c>
      <c r="B4095" t="s">
        <v>3817</v>
      </c>
      <c r="C4095">
        <v>18539</v>
      </c>
      <c r="D4095" s="35">
        <v>1</v>
      </c>
      <c r="E4095">
        <v>54.66</v>
      </c>
      <c r="F4095" s="35">
        <v>54.66</v>
      </c>
      <c r="G4095" t="s">
        <v>3295</v>
      </c>
      <c r="H4095" t="s">
        <v>3299</v>
      </c>
      <c r="I4095" t="s">
        <v>3299</v>
      </c>
      <c r="J4095" t="s">
        <v>3299</v>
      </c>
      <c r="K4095" t="s">
        <v>3302</v>
      </c>
      <c r="L4095" t="s">
        <v>3299</v>
      </c>
      <c r="M4095" t="s">
        <v>3299</v>
      </c>
      <c r="N4095" t="s">
        <v>3299</v>
      </c>
      <c r="O4095" t="s">
        <v>3364</v>
      </c>
      <c r="P4095" t="s">
        <v>3299</v>
      </c>
      <c r="Q4095" t="s">
        <v>3299</v>
      </c>
      <c r="R4095" t="s">
        <v>3299</v>
      </c>
      <c r="S4095" t="s">
        <v>3298</v>
      </c>
      <c r="T4095" t="s">
        <v>3299</v>
      </c>
      <c r="U4095" t="s">
        <v>3299</v>
      </c>
      <c r="V4095" t="s">
        <v>3299</v>
      </c>
    </row>
    <row r="4096" spans="1:22" x14ac:dyDescent="0.3">
      <c r="A4096">
        <v>4095</v>
      </c>
      <c r="B4096" t="s">
        <v>3817</v>
      </c>
      <c r="C4096">
        <v>18539</v>
      </c>
      <c r="D4096" s="35">
        <v>2</v>
      </c>
      <c r="E4096">
        <v>103.27</v>
      </c>
      <c r="F4096" s="35">
        <v>309.81</v>
      </c>
      <c r="G4096" t="s">
        <v>3295</v>
      </c>
      <c r="H4096" t="s">
        <v>3295</v>
      </c>
      <c r="I4096" t="s">
        <v>3295</v>
      </c>
      <c r="J4096" t="s">
        <v>3299</v>
      </c>
      <c r="K4096" t="s">
        <v>3300</v>
      </c>
      <c r="L4096" t="s">
        <v>3300</v>
      </c>
      <c r="M4096" t="s">
        <v>3300</v>
      </c>
      <c r="N4096" t="s">
        <v>3299</v>
      </c>
      <c r="O4096" t="s">
        <v>3297</v>
      </c>
      <c r="P4096" t="s">
        <v>3297</v>
      </c>
      <c r="Q4096" t="s">
        <v>3297</v>
      </c>
      <c r="R4096" t="s">
        <v>3299</v>
      </c>
      <c r="S4096" t="s">
        <v>3298</v>
      </c>
      <c r="T4096" t="s">
        <v>3298</v>
      </c>
      <c r="U4096" t="s">
        <v>3298</v>
      </c>
      <c r="V4096" t="s">
        <v>3299</v>
      </c>
    </row>
    <row r="4097" spans="1:22" x14ac:dyDescent="0.3">
      <c r="A4097">
        <v>4096</v>
      </c>
      <c r="B4097" t="s">
        <v>3817</v>
      </c>
      <c r="C4097">
        <v>18539</v>
      </c>
      <c r="D4097" s="35">
        <v>3</v>
      </c>
      <c r="E4097">
        <v>102.28</v>
      </c>
      <c r="F4097" s="35">
        <v>306.84000000000003</v>
      </c>
      <c r="G4097" t="s">
        <v>3295</v>
      </c>
      <c r="H4097" t="s">
        <v>3295</v>
      </c>
      <c r="I4097" t="s">
        <v>3295</v>
      </c>
      <c r="J4097" t="s">
        <v>3299</v>
      </c>
      <c r="K4097" t="s">
        <v>3296</v>
      </c>
      <c r="L4097" t="s">
        <v>3296</v>
      </c>
      <c r="M4097" t="s">
        <v>3296</v>
      </c>
      <c r="N4097" t="s">
        <v>3299</v>
      </c>
      <c r="O4097" t="s">
        <v>3297</v>
      </c>
      <c r="P4097" t="s">
        <v>3297</v>
      </c>
      <c r="Q4097" t="s">
        <v>3297</v>
      </c>
      <c r="R4097" t="s">
        <v>3299</v>
      </c>
      <c r="S4097" t="s">
        <v>3298</v>
      </c>
      <c r="T4097" t="s">
        <v>3298</v>
      </c>
      <c r="U4097" t="s">
        <v>3298</v>
      </c>
      <c r="V4097" t="s">
        <v>3299</v>
      </c>
    </row>
    <row r="4098" spans="1:22" x14ac:dyDescent="0.3">
      <c r="A4098">
        <v>4097</v>
      </c>
      <c r="B4098" t="s">
        <v>3817</v>
      </c>
      <c r="C4098">
        <v>18539</v>
      </c>
      <c r="D4098" s="35">
        <v>2</v>
      </c>
      <c r="E4098">
        <v>45.31</v>
      </c>
      <c r="F4098" s="35">
        <v>90.62</v>
      </c>
      <c r="G4098" t="s">
        <v>3295</v>
      </c>
      <c r="H4098" t="s">
        <v>3295</v>
      </c>
      <c r="I4098" t="s">
        <v>3299</v>
      </c>
      <c r="J4098" t="s">
        <v>3299</v>
      </c>
      <c r="K4098" t="s">
        <v>3296</v>
      </c>
      <c r="L4098" t="s">
        <v>3296</v>
      </c>
      <c r="M4098" t="s">
        <v>3299</v>
      </c>
      <c r="N4098" t="s">
        <v>3299</v>
      </c>
      <c r="O4098" t="s">
        <v>3364</v>
      </c>
      <c r="P4098" t="s">
        <v>3312</v>
      </c>
      <c r="Q4098" t="s">
        <v>3299</v>
      </c>
      <c r="R4098" t="s">
        <v>3299</v>
      </c>
      <c r="S4098" t="s">
        <v>3298</v>
      </c>
      <c r="T4098" t="s">
        <v>3298</v>
      </c>
      <c r="U4098" t="s">
        <v>3299</v>
      </c>
      <c r="V4098" t="s">
        <v>3299</v>
      </c>
    </row>
    <row r="4099" spans="1:22" x14ac:dyDescent="0.3">
      <c r="A4099">
        <v>4098</v>
      </c>
      <c r="B4099" t="s">
        <v>3817</v>
      </c>
      <c r="C4099">
        <v>18539</v>
      </c>
      <c r="D4099" s="35">
        <v>6</v>
      </c>
      <c r="E4099">
        <v>126.02</v>
      </c>
      <c r="F4099" s="35" t="s">
        <v>6497</v>
      </c>
      <c r="G4099" t="s">
        <v>3566</v>
      </c>
      <c r="H4099" t="s">
        <v>3295</v>
      </c>
      <c r="I4099" t="s">
        <v>3295</v>
      </c>
      <c r="J4099" t="s">
        <v>3295</v>
      </c>
      <c r="K4099" t="s">
        <v>3296</v>
      </c>
      <c r="L4099" t="s">
        <v>3300</v>
      </c>
      <c r="M4099" t="s">
        <v>3300</v>
      </c>
      <c r="N4099" t="s">
        <v>3299</v>
      </c>
      <c r="O4099" t="s">
        <v>3297</v>
      </c>
      <c r="P4099" t="s">
        <v>3297</v>
      </c>
      <c r="Q4099" t="s">
        <v>3297</v>
      </c>
      <c r="R4099" t="s">
        <v>3297</v>
      </c>
      <c r="S4099" t="s">
        <v>3298</v>
      </c>
      <c r="T4099" t="s">
        <v>3298</v>
      </c>
      <c r="U4099" t="s">
        <v>3298</v>
      </c>
      <c r="V4099" t="s">
        <v>3298</v>
      </c>
    </row>
    <row r="4100" spans="1:22" x14ac:dyDescent="0.3">
      <c r="A4100">
        <v>4099</v>
      </c>
      <c r="B4100" t="s">
        <v>3817</v>
      </c>
      <c r="C4100">
        <v>18536</v>
      </c>
      <c r="D4100" s="35">
        <v>5</v>
      </c>
      <c r="E4100">
        <v>128.07</v>
      </c>
      <c r="F4100" s="35" t="s">
        <v>6498</v>
      </c>
      <c r="G4100" t="s">
        <v>4637</v>
      </c>
      <c r="H4100" t="s">
        <v>3295</v>
      </c>
      <c r="I4100" t="s">
        <v>3295</v>
      </c>
      <c r="J4100" t="s">
        <v>3295</v>
      </c>
      <c r="K4100" t="s">
        <v>3296</v>
      </c>
      <c r="L4100" t="s">
        <v>3296</v>
      </c>
      <c r="M4100" t="s">
        <v>3296</v>
      </c>
      <c r="N4100" t="s">
        <v>3296</v>
      </c>
      <c r="O4100" t="s">
        <v>3297</v>
      </c>
      <c r="P4100" t="s">
        <v>3297</v>
      </c>
      <c r="Q4100" t="s">
        <v>3297</v>
      </c>
      <c r="R4100" t="s">
        <v>3297</v>
      </c>
      <c r="S4100" t="s">
        <v>3309</v>
      </c>
      <c r="T4100" t="s">
        <v>3309</v>
      </c>
      <c r="U4100" t="s">
        <v>3309</v>
      </c>
      <c r="V4100" t="s">
        <v>3309</v>
      </c>
    </row>
    <row r="4101" spans="1:22" x14ac:dyDescent="0.3">
      <c r="A4101">
        <v>4100</v>
      </c>
      <c r="B4101" t="s">
        <v>3817</v>
      </c>
      <c r="C4101">
        <v>18537</v>
      </c>
      <c r="D4101" s="35">
        <v>6</v>
      </c>
      <c r="E4101">
        <v>322.33999999999997</v>
      </c>
      <c r="F4101" s="35" t="s">
        <v>6499</v>
      </c>
      <c r="G4101" t="s">
        <v>3315</v>
      </c>
      <c r="H4101" t="s">
        <v>3295</v>
      </c>
      <c r="I4101" t="s">
        <v>3295</v>
      </c>
      <c r="J4101" t="s">
        <v>3295</v>
      </c>
      <c r="K4101" t="s">
        <v>3296</v>
      </c>
      <c r="L4101" t="s">
        <v>3296</v>
      </c>
      <c r="M4101" t="s">
        <v>3296</v>
      </c>
      <c r="N4101" t="s">
        <v>3296</v>
      </c>
      <c r="O4101" t="s">
        <v>3297</v>
      </c>
      <c r="P4101" t="s">
        <v>3297</v>
      </c>
      <c r="Q4101" t="s">
        <v>3297</v>
      </c>
      <c r="R4101" t="s">
        <v>3297</v>
      </c>
      <c r="S4101" t="s">
        <v>3309</v>
      </c>
      <c r="T4101" t="s">
        <v>3309</v>
      </c>
      <c r="U4101" t="s">
        <v>3309</v>
      </c>
      <c r="V4101" t="s">
        <v>3309</v>
      </c>
    </row>
    <row r="4102" spans="1:22" x14ac:dyDescent="0.3">
      <c r="A4102">
        <v>4101</v>
      </c>
      <c r="B4102" t="s">
        <v>3817</v>
      </c>
      <c r="C4102">
        <v>18539</v>
      </c>
      <c r="D4102" s="35">
        <v>2</v>
      </c>
      <c r="E4102">
        <v>144.19999999999999</v>
      </c>
      <c r="F4102" s="35">
        <v>288.39999999999998</v>
      </c>
      <c r="G4102" t="s">
        <v>3295</v>
      </c>
      <c r="H4102" t="s">
        <v>3295</v>
      </c>
      <c r="I4102" t="s">
        <v>3299</v>
      </c>
      <c r="J4102" t="s">
        <v>3299</v>
      </c>
      <c r="K4102" t="s">
        <v>3296</v>
      </c>
      <c r="L4102" t="s">
        <v>3296</v>
      </c>
      <c r="M4102" t="s">
        <v>3299</v>
      </c>
      <c r="N4102" t="s">
        <v>3299</v>
      </c>
      <c r="O4102" t="s">
        <v>3335</v>
      </c>
      <c r="P4102" t="s">
        <v>3335</v>
      </c>
      <c r="Q4102" t="s">
        <v>3299</v>
      </c>
      <c r="R4102" t="s">
        <v>3299</v>
      </c>
      <c r="S4102" t="s">
        <v>3298</v>
      </c>
      <c r="T4102" t="s">
        <v>3298</v>
      </c>
      <c r="U4102" t="s">
        <v>3299</v>
      </c>
      <c r="V4102" t="s">
        <v>3299</v>
      </c>
    </row>
    <row r="4103" spans="1:22" x14ac:dyDescent="0.3">
      <c r="A4103">
        <v>4102</v>
      </c>
      <c r="B4103" t="s">
        <v>3817</v>
      </c>
      <c r="C4103">
        <v>18539</v>
      </c>
      <c r="D4103" s="35">
        <v>2</v>
      </c>
      <c r="E4103">
        <v>125.54</v>
      </c>
      <c r="F4103" s="35">
        <v>376.62</v>
      </c>
      <c r="G4103" t="s">
        <v>3295</v>
      </c>
      <c r="H4103" t="s">
        <v>3295</v>
      </c>
      <c r="I4103" t="s">
        <v>3295</v>
      </c>
      <c r="J4103" t="s">
        <v>3299</v>
      </c>
      <c r="K4103" t="s">
        <v>3296</v>
      </c>
      <c r="L4103" t="s">
        <v>3296</v>
      </c>
      <c r="M4103" t="s">
        <v>3296</v>
      </c>
      <c r="N4103" t="s">
        <v>3299</v>
      </c>
      <c r="O4103" t="s">
        <v>3297</v>
      </c>
      <c r="P4103" t="s">
        <v>3297</v>
      </c>
      <c r="Q4103" t="s">
        <v>3297</v>
      </c>
      <c r="R4103" t="s">
        <v>3299</v>
      </c>
      <c r="S4103" t="s">
        <v>3298</v>
      </c>
      <c r="T4103" t="s">
        <v>3298</v>
      </c>
      <c r="U4103" t="s">
        <v>3298</v>
      </c>
      <c r="V4103" t="s">
        <v>3299</v>
      </c>
    </row>
    <row r="4104" spans="1:22" x14ac:dyDescent="0.3">
      <c r="A4104">
        <v>4103</v>
      </c>
      <c r="B4104" t="s">
        <v>3817</v>
      </c>
      <c r="C4104">
        <v>18539</v>
      </c>
      <c r="D4104" s="35">
        <v>4</v>
      </c>
      <c r="E4104">
        <v>54.1</v>
      </c>
      <c r="F4104" s="35">
        <v>216.4</v>
      </c>
      <c r="G4104" t="s">
        <v>3295</v>
      </c>
      <c r="H4104" t="s">
        <v>3295</v>
      </c>
      <c r="I4104" t="s">
        <v>3295</v>
      </c>
      <c r="J4104" t="s">
        <v>3295</v>
      </c>
      <c r="K4104" t="s">
        <v>3300</v>
      </c>
      <c r="L4104" t="s">
        <v>3300</v>
      </c>
      <c r="M4104" t="s">
        <v>3300</v>
      </c>
      <c r="N4104" t="s">
        <v>3300</v>
      </c>
      <c r="O4104" t="s">
        <v>3297</v>
      </c>
      <c r="P4104" t="s">
        <v>3297</v>
      </c>
      <c r="Q4104" t="s">
        <v>3297</v>
      </c>
      <c r="R4104" t="s">
        <v>3297</v>
      </c>
      <c r="S4104" t="s">
        <v>3309</v>
      </c>
      <c r="T4104" t="s">
        <v>3309</v>
      </c>
      <c r="U4104" t="s">
        <v>3309</v>
      </c>
      <c r="V4104" t="s">
        <v>3309</v>
      </c>
    </row>
    <row r="4105" spans="1:22" x14ac:dyDescent="0.3">
      <c r="A4105">
        <v>4104</v>
      </c>
      <c r="B4105" t="s">
        <v>3817</v>
      </c>
      <c r="C4105">
        <v>18538</v>
      </c>
      <c r="D4105" s="35">
        <v>5</v>
      </c>
      <c r="E4105">
        <v>60.45</v>
      </c>
      <c r="F4105" s="35" t="s">
        <v>4060</v>
      </c>
      <c r="G4105" t="s">
        <v>3295</v>
      </c>
      <c r="H4105" t="s">
        <v>3295</v>
      </c>
      <c r="I4105" t="s">
        <v>3295</v>
      </c>
      <c r="J4105" t="s">
        <v>3295</v>
      </c>
      <c r="K4105" t="s">
        <v>3300</v>
      </c>
      <c r="L4105" t="s">
        <v>3300</v>
      </c>
      <c r="M4105" t="s">
        <v>3300</v>
      </c>
      <c r="N4105" t="s">
        <v>3300</v>
      </c>
      <c r="O4105" t="s">
        <v>3297</v>
      </c>
      <c r="P4105" t="s">
        <v>3297</v>
      </c>
      <c r="Q4105" t="s">
        <v>3297</v>
      </c>
      <c r="R4105" t="s">
        <v>3297</v>
      </c>
      <c r="S4105" t="s">
        <v>3298</v>
      </c>
      <c r="T4105" t="s">
        <v>3298</v>
      </c>
      <c r="U4105" t="s">
        <v>3298</v>
      </c>
      <c r="V4105" t="s">
        <v>3298</v>
      </c>
    </row>
    <row r="4106" spans="1:22" x14ac:dyDescent="0.3">
      <c r="A4106">
        <v>4105</v>
      </c>
      <c r="B4106" t="s">
        <v>3817</v>
      </c>
      <c r="C4106">
        <v>18538</v>
      </c>
      <c r="D4106" s="35">
        <v>6</v>
      </c>
      <c r="E4106">
        <v>184.68</v>
      </c>
      <c r="F4106" s="35" t="s">
        <v>6500</v>
      </c>
      <c r="G4106" t="s">
        <v>4637</v>
      </c>
      <c r="H4106" t="s">
        <v>3295</v>
      </c>
      <c r="I4106" t="s">
        <v>3295</v>
      </c>
      <c r="J4106" t="s">
        <v>3295</v>
      </c>
      <c r="K4106" t="s">
        <v>3300</v>
      </c>
      <c r="L4106" t="s">
        <v>3300</v>
      </c>
      <c r="M4106" t="s">
        <v>3300</v>
      </c>
      <c r="N4106" t="s">
        <v>3300</v>
      </c>
      <c r="O4106" t="s">
        <v>3297</v>
      </c>
      <c r="P4106" t="s">
        <v>3297</v>
      </c>
      <c r="Q4106" t="s">
        <v>3297</v>
      </c>
      <c r="R4106" t="s">
        <v>3297</v>
      </c>
      <c r="S4106" t="s">
        <v>3298</v>
      </c>
      <c r="T4106" t="s">
        <v>3298</v>
      </c>
      <c r="U4106" t="s">
        <v>3298</v>
      </c>
      <c r="V4106" t="s">
        <v>3298</v>
      </c>
    </row>
    <row r="4107" spans="1:22" x14ac:dyDescent="0.3">
      <c r="A4107">
        <v>4106</v>
      </c>
      <c r="B4107" t="s">
        <v>3817</v>
      </c>
      <c r="C4107">
        <v>18539</v>
      </c>
      <c r="D4107" s="35">
        <v>2</v>
      </c>
      <c r="E4107">
        <v>101.42</v>
      </c>
      <c r="F4107" s="35">
        <v>405.68</v>
      </c>
      <c r="G4107" t="s">
        <v>3295</v>
      </c>
      <c r="H4107" t="s">
        <v>3295</v>
      </c>
      <c r="I4107" t="s">
        <v>3295</v>
      </c>
      <c r="J4107" t="s">
        <v>3295</v>
      </c>
      <c r="K4107" t="s">
        <v>3296</v>
      </c>
      <c r="L4107" t="s">
        <v>3296</v>
      </c>
      <c r="M4107" t="s">
        <v>3299</v>
      </c>
      <c r="N4107" t="s">
        <v>3299</v>
      </c>
      <c r="O4107" t="s">
        <v>3297</v>
      </c>
      <c r="P4107" t="s">
        <v>3297</v>
      </c>
      <c r="Q4107" t="s">
        <v>3299</v>
      </c>
      <c r="R4107" t="s">
        <v>3299</v>
      </c>
      <c r="S4107" t="s">
        <v>3309</v>
      </c>
      <c r="T4107" t="s">
        <v>3309</v>
      </c>
      <c r="U4107" t="s">
        <v>3299</v>
      </c>
      <c r="V4107" t="s">
        <v>3299</v>
      </c>
    </row>
    <row r="4108" spans="1:22" x14ac:dyDescent="0.3">
      <c r="A4108">
        <v>4107</v>
      </c>
      <c r="B4108" t="s">
        <v>3817</v>
      </c>
      <c r="C4108">
        <v>18536</v>
      </c>
      <c r="D4108" s="35">
        <v>6</v>
      </c>
      <c r="E4108">
        <v>144.53</v>
      </c>
      <c r="F4108" s="35" t="s">
        <v>6501</v>
      </c>
      <c r="G4108" t="s">
        <v>4661</v>
      </c>
      <c r="H4108" t="s">
        <v>3295</v>
      </c>
      <c r="I4108" t="s">
        <v>3295</v>
      </c>
      <c r="J4108" t="s">
        <v>3295</v>
      </c>
      <c r="K4108" t="s">
        <v>3300</v>
      </c>
      <c r="L4108" t="s">
        <v>3300</v>
      </c>
      <c r="M4108" t="s">
        <v>3300</v>
      </c>
      <c r="N4108" t="s">
        <v>3300</v>
      </c>
      <c r="O4108" t="s">
        <v>3297</v>
      </c>
      <c r="P4108" t="s">
        <v>3297</v>
      </c>
      <c r="Q4108" t="s">
        <v>3297</v>
      </c>
      <c r="R4108" t="s">
        <v>3297</v>
      </c>
      <c r="S4108" t="s">
        <v>3298</v>
      </c>
      <c r="T4108" t="s">
        <v>3298</v>
      </c>
      <c r="U4108" t="s">
        <v>3298</v>
      </c>
      <c r="V4108" t="s">
        <v>3298</v>
      </c>
    </row>
    <row r="4109" spans="1:22" x14ac:dyDescent="0.3">
      <c r="A4109">
        <v>4108</v>
      </c>
      <c r="B4109" t="s">
        <v>3817</v>
      </c>
      <c r="C4109">
        <v>18539</v>
      </c>
      <c r="D4109" s="35">
        <v>5</v>
      </c>
      <c r="E4109">
        <v>73.239999999999995</v>
      </c>
      <c r="F4109" s="35" t="s">
        <v>6502</v>
      </c>
      <c r="G4109" t="s">
        <v>4661</v>
      </c>
      <c r="H4109" t="s">
        <v>3295</v>
      </c>
      <c r="I4109" t="s">
        <v>3295</v>
      </c>
      <c r="J4109" t="s">
        <v>3295</v>
      </c>
      <c r="K4109" t="s">
        <v>3300</v>
      </c>
      <c r="L4109" t="s">
        <v>3300</v>
      </c>
      <c r="M4109" t="s">
        <v>3300</v>
      </c>
      <c r="N4109" t="s">
        <v>3300</v>
      </c>
      <c r="O4109" t="s">
        <v>3297</v>
      </c>
      <c r="P4109" t="s">
        <v>3297</v>
      </c>
      <c r="Q4109" t="s">
        <v>3297</v>
      </c>
      <c r="R4109" t="s">
        <v>3297</v>
      </c>
      <c r="S4109" t="s">
        <v>3298</v>
      </c>
      <c r="T4109" t="s">
        <v>3298</v>
      </c>
      <c r="U4109" t="s">
        <v>3298</v>
      </c>
      <c r="V4109" t="s">
        <v>3298</v>
      </c>
    </row>
    <row r="4110" spans="1:22" x14ac:dyDescent="0.3">
      <c r="A4110">
        <v>4109</v>
      </c>
      <c r="B4110" t="s">
        <v>3817</v>
      </c>
      <c r="C4110">
        <v>18539</v>
      </c>
      <c r="D4110" s="35">
        <v>1</v>
      </c>
      <c r="E4110">
        <v>162.5</v>
      </c>
      <c r="F4110" s="35">
        <v>325</v>
      </c>
      <c r="G4110" t="s">
        <v>3295</v>
      </c>
      <c r="H4110" t="s">
        <v>3295</v>
      </c>
      <c r="I4110" t="s">
        <v>3299</v>
      </c>
      <c r="J4110" t="s">
        <v>3299</v>
      </c>
      <c r="K4110" t="s">
        <v>3302</v>
      </c>
      <c r="L4110" t="s">
        <v>3302</v>
      </c>
      <c r="M4110" t="s">
        <v>3299</v>
      </c>
      <c r="N4110" t="s">
        <v>3299</v>
      </c>
      <c r="O4110" t="s">
        <v>3297</v>
      </c>
      <c r="P4110" t="s">
        <v>3297</v>
      </c>
      <c r="Q4110" t="s">
        <v>3299</v>
      </c>
      <c r="R4110" t="s">
        <v>3299</v>
      </c>
      <c r="S4110" t="s">
        <v>3309</v>
      </c>
      <c r="T4110" t="s">
        <v>3309</v>
      </c>
      <c r="U4110" t="s">
        <v>3299</v>
      </c>
      <c r="V4110" t="s">
        <v>3299</v>
      </c>
    </row>
    <row r="4111" spans="1:22" x14ac:dyDescent="0.3">
      <c r="A4111">
        <v>4110</v>
      </c>
      <c r="B4111" t="s">
        <v>3817</v>
      </c>
      <c r="C4111">
        <v>18539</v>
      </c>
      <c r="D4111" s="35">
        <v>6</v>
      </c>
      <c r="E4111">
        <v>79.45</v>
      </c>
      <c r="F4111" s="35" t="s">
        <v>4128</v>
      </c>
      <c r="G4111" t="s">
        <v>3295</v>
      </c>
      <c r="H4111" t="s">
        <v>3295</v>
      </c>
      <c r="I4111" t="s">
        <v>3295</v>
      </c>
      <c r="J4111" t="s">
        <v>3295</v>
      </c>
      <c r="K4111" t="s">
        <v>3296</v>
      </c>
      <c r="L4111" t="s">
        <v>3296</v>
      </c>
      <c r="M4111" t="s">
        <v>3296</v>
      </c>
      <c r="N4111" t="s">
        <v>3296</v>
      </c>
      <c r="O4111" t="s">
        <v>3297</v>
      </c>
      <c r="P4111" t="s">
        <v>3297</v>
      </c>
      <c r="Q4111" t="s">
        <v>3297</v>
      </c>
      <c r="R4111" t="s">
        <v>3297</v>
      </c>
      <c r="S4111" t="s">
        <v>3298</v>
      </c>
      <c r="T4111" t="s">
        <v>3298</v>
      </c>
      <c r="U4111" t="s">
        <v>3298</v>
      </c>
      <c r="V4111" t="s">
        <v>3298</v>
      </c>
    </row>
    <row r="4112" spans="1:22" x14ac:dyDescent="0.3">
      <c r="A4112">
        <v>4111</v>
      </c>
      <c r="B4112" t="s">
        <v>3817</v>
      </c>
      <c r="C4112">
        <v>18538</v>
      </c>
      <c r="D4112" s="35">
        <v>3</v>
      </c>
      <c r="E4112">
        <v>87.86</v>
      </c>
      <c r="F4112" s="35">
        <v>263.58</v>
      </c>
      <c r="G4112" t="s">
        <v>4661</v>
      </c>
      <c r="H4112" t="s">
        <v>3295</v>
      </c>
      <c r="I4112" t="s">
        <v>3295</v>
      </c>
      <c r="J4112" t="s">
        <v>3295</v>
      </c>
      <c r="K4112" t="s">
        <v>3296</v>
      </c>
      <c r="L4112" t="s">
        <v>3296</v>
      </c>
      <c r="M4112" t="s">
        <v>3296</v>
      </c>
      <c r="N4112" t="s">
        <v>3299</v>
      </c>
      <c r="O4112" t="s">
        <v>3297</v>
      </c>
      <c r="P4112" t="s">
        <v>3297</v>
      </c>
      <c r="Q4112" t="s">
        <v>3297</v>
      </c>
      <c r="R4112" t="s">
        <v>3299</v>
      </c>
      <c r="S4112" t="s">
        <v>3309</v>
      </c>
      <c r="T4112" t="s">
        <v>3309</v>
      </c>
      <c r="U4112" t="s">
        <v>3309</v>
      </c>
      <c r="V4112" t="s">
        <v>3299</v>
      </c>
    </row>
    <row r="4113" spans="1:22" x14ac:dyDescent="0.3">
      <c r="A4113">
        <v>4112</v>
      </c>
      <c r="B4113" t="s">
        <v>3817</v>
      </c>
      <c r="C4113">
        <v>18539</v>
      </c>
      <c r="D4113" s="35">
        <v>2</v>
      </c>
      <c r="E4113">
        <v>72.23</v>
      </c>
      <c r="F4113" s="35">
        <v>144.46</v>
      </c>
      <c r="G4113" t="s">
        <v>3295</v>
      </c>
      <c r="H4113" t="s">
        <v>3295</v>
      </c>
      <c r="I4113" t="s">
        <v>3299</v>
      </c>
      <c r="J4113" t="s">
        <v>3299</v>
      </c>
      <c r="K4113" t="s">
        <v>3296</v>
      </c>
      <c r="L4113" t="s">
        <v>3296</v>
      </c>
      <c r="M4113" t="s">
        <v>3299</v>
      </c>
      <c r="N4113" t="s">
        <v>3299</v>
      </c>
      <c r="O4113" t="s">
        <v>3364</v>
      </c>
      <c r="P4113" t="s">
        <v>3364</v>
      </c>
      <c r="Q4113" t="s">
        <v>3299</v>
      </c>
      <c r="R4113" t="s">
        <v>3299</v>
      </c>
      <c r="S4113" t="s">
        <v>3298</v>
      </c>
      <c r="T4113" t="s">
        <v>3298</v>
      </c>
      <c r="U4113" t="s">
        <v>3299</v>
      </c>
      <c r="V4113" t="s">
        <v>3299</v>
      </c>
    </row>
    <row r="4114" spans="1:22" x14ac:dyDescent="0.3">
      <c r="A4114">
        <v>4113</v>
      </c>
      <c r="B4114" t="s">
        <v>3817</v>
      </c>
      <c r="C4114">
        <v>18538</v>
      </c>
      <c r="D4114" s="35">
        <v>5</v>
      </c>
      <c r="E4114">
        <v>136.74</v>
      </c>
      <c r="F4114" s="35" t="s">
        <v>6503</v>
      </c>
      <c r="G4114" t="s">
        <v>4618</v>
      </c>
      <c r="H4114" t="s">
        <v>3295</v>
      </c>
      <c r="I4114" t="s">
        <v>3295</v>
      </c>
      <c r="J4114" t="s">
        <v>3295</v>
      </c>
      <c r="K4114" t="s">
        <v>3296</v>
      </c>
      <c r="L4114" t="s">
        <v>3296</v>
      </c>
      <c r="M4114" t="s">
        <v>3296</v>
      </c>
      <c r="N4114" t="s">
        <v>3296</v>
      </c>
      <c r="O4114" t="s">
        <v>3297</v>
      </c>
      <c r="P4114" t="s">
        <v>3297</v>
      </c>
      <c r="Q4114" t="s">
        <v>3312</v>
      </c>
      <c r="R4114" t="s">
        <v>3297</v>
      </c>
      <c r="S4114" t="s">
        <v>3309</v>
      </c>
      <c r="T4114" t="s">
        <v>3309</v>
      </c>
      <c r="U4114" t="s">
        <v>3309</v>
      </c>
      <c r="V4114" t="s">
        <v>3309</v>
      </c>
    </row>
    <row r="4115" spans="1:22" x14ac:dyDescent="0.3">
      <c r="A4115">
        <v>4114</v>
      </c>
      <c r="B4115" t="s">
        <v>3817</v>
      </c>
      <c r="C4115">
        <v>18539</v>
      </c>
      <c r="D4115" s="35">
        <v>5</v>
      </c>
      <c r="E4115">
        <v>159.04</v>
      </c>
      <c r="F4115" s="35" t="s">
        <v>6504</v>
      </c>
      <c r="G4115" t="s">
        <v>3566</v>
      </c>
      <c r="H4115" t="s">
        <v>3295</v>
      </c>
      <c r="I4115" t="s">
        <v>3295</v>
      </c>
      <c r="J4115" t="s">
        <v>3295</v>
      </c>
      <c r="K4115" t="s">
        <v>3300</v>
      </c>
      <c r="L4115" t="s">
        <v>3300</v>
      </c>
      <c r="M4115" t="s">
        <v>3300</v>
      </c>
      <c r="N4115" t="s">
        <v>3300</v>
      </c>
      <c r="O4115" t="s">
        <v>3297</v>
      </c>
      <c r="P4115" t="s">
        <v>3297</v>
      </c>
      <c r="Q4115" t="s">
        <v>3297</v>
      </c>
      <c r="R4115" t="s">
        <v>3297</v>
      </c>
      <c r="S4115" t="s">
        <v>3309</v>
      </c>
      <c r="T4115" t="s">
        <v>3309</v>
      </c>
      <c r="U4115" t="s">
        <v>3309</v>
      </c>
      <c r="V4115" t="s">
        <v>3309</v>
      </c>
    </row>
    <row r="4116" spans="1:22" x14ac:dyDescent="0.3">
      <c r="A4116">
        <v>4115</v>
      </c>
      <c r="B4116" t="s">
        <v>3817</v>
      </c>
      <c r="C4116">
        <v>18539</v>
      </c>
      <c r="D4116" s="35">
        <v>2</v>
      </c>
      <c r="E4116">
        <v>109.29</v>
      </c>
      <c r="F4116" s="35" t="s">
        <v>6505</v>
      </c>
      <c r="G4116" t="s">
        <v>3306</v>
      </c>
      <c r="H4116" t="s">
        <v>3295</v>
      </c>
      <c r="I4116" t="s">
        <v>3299</v>
      </c>
      <c r="J4116" t="s">
        <v>3299</v>
      </c>
      <c r="K4116" t="s">
        <v>3296</v>
      </c>
      <c r="L4116" t="s">
        <v>3296</v>
      </c>
      <c r="M4116" t="s">
        <v>3299</v>
      </c>
      <c r="N4116" t="s">
        <v>3299</v>
      </c>
      <c r="O4116" t="s">
        <v>3297</v>
      </c>
      <c r="P4116" t="s">
        <v>3297</v>
      </c>
      <c r="Q4116" t="s">
        <v>3299</v>
      </c>
      <c r="R4116" t="s">
        <v>3299</v>
      </c>
      <c r="S4116" t="s">
        <v>3309</v>
      </c>
      <c r="T4116" t="s">
        <v>3309</v>
      </c>
      <c r="U4116" t="s">
        <v>3299</v>
      </c>
      <c r="V4116" t="s">
        <v>3299</v>
      </c>
    </row>
    <row r="4117" spans="1:22" x14ac:dyDescent="0.3">
      <c r="A4117">
        <v>4116</v>
      </c>
      <c r="B4117" t="s">
        <v>3817</v>
      </c>
      <c r="C4117">
        <v>18539</v>
      </c>
      <c r="D4117" s="35">
        <v>1</v>
      </c>
      <c r="E4117">
        <v>101.51</v>
      </c>
      <c r="F4117" s="35">
        <v>203.02</v>
      </c>
      <c r="G4117" t="s">
        <v>3295</v>
      </c>
      <c r="H4117" t="s">
        <v>3295</v>
      </c>
      <c r="I4117" t="s">
        <v>3299</v>
      </c>
      <c r="J4117" t="s">
        <v>3299</v>
      </c>
      <c r="K4117" t="s">
        <v>3302</v>
      </c>
      <c r="L4117" t="s">
        <v>3302</v>
      </c>
      <c r="M4117" t="s">
        <v>3299</v>
      </c>
      <c r="N4117" t="s">
        <v>3299</v>
      </c>
      <c r="O4117" t="s">
        <v>3297</v>
      </c>
      <c r="P4117" t="s">
        <v>3297</v>
      </c>
      <c r="Q4117" t="s">
        <v>3299</v>
      </c>
      <c r="R4117" t="s">
        <v>3299</v>
      </c>
      <c r="S4117" t="s">
        <v>3298</v>
      </c>
      <c r="T4117" t="s">
        <v>3298</v>
      </c>
      <c r="U4117" t="s">
        <v>3299</v>
      </c>
      <c r="V4117" t="s">
        <v>3299</v>
      </c>
    </row>
    <row r="4118" spans="1:22" x14ac:dyDescent="0.3">
      <c r="A4118">
        <v>4117</v>
      </c>
      <c r="B4118" t="s">
        <v>3817</v>
      </c>
      <c r="C4118">
        <v>18539</v>
      </c>
      <c r="D4118" s="35">
        <v>6</v>
      </c>
      <c r="E4118">
        <v>87.32</v>
      </c>
      <c r="F4118" s="35" t="s">
        <v>4129</v>
      </c>
      <c r="G4118" t="s">
        <v>3295</v>
      </c>
      <c r="H4118" t="s">
        <v>3295</v>
      </c>
      <c r="I4118" t="s">
        <v>3295</v>
      </c>
      <c r="J4118" t="s">
        <v>3295</v>
      </c>
      <c r="K4118" t="s">
        <v>3300</v>
      </c>
      <c r="L4118" t="s">
        <v>3300</v>
      </c>
      <c r="M4118" t="s">
        <v>3300</v>
      </c>
      <c r="N4118" t="s">
        <v>3300</v>
      </c>
      <c r="O4118" t="s">
        <v>3297</v>
      </c>
      <c r="P4118" t="s">
        <v>3297</v>
      </c>
      <c r="Q4118" t="s">
        <v>3297</v>
      </c>
      <c r="R4118" t="s">
        <v>3297</v>
      </c>
      <c r="S4118" t="s">
        <v>3298</v>
      </c>
      <c r="T4118" t="s">
        <v>3298</v>
      </c>
      <c r="U4118" t="s">
        <v>3298</v>
      </c>
      <c r="V4118" t="s">
        <v>3298</v>
      </c>
    </row>
    <row r="4119" spans="1:22" x14ac:dyDescent="0.3">
      <c r="A4119">
        <v>4118</v>
      </c>
      <c r="B4119" t="s">
        <v>3817</v>
      </c>
      <c r="C4119">
        <v>18539</v>
      </c>
      <c r="D4119" s="35">
        <v>3</v>
      </c>
      <c r="E4119">
        <v>107.92</v>
      </c>
      <c r="F4119" s="35">
        <v>431.68</v>
      </c>
      <c r="G4119" t="s">
        <v>3295</v>
      </c>
      <c r="H4119" t="s">
        <v>3295</v>
      </c>
      <c r="I4119" t="s">
        <v>3295</v>
      </c>
      <c r="J4119" t="s">
        <v>3295</v>
      </c>
      <c r="K4119" t="s">
        <v>3300</v>
      </c>
      <c r="L4119" t="s">
        <v>3300</v>
      </c>
      <c r="M4119" t="s">
        <v>3300</v>
      </c>
      <c r="N4119" t="s">
        <v>3300</v>
      </c>
      <c r="O4119" t="s">
        <v>3297</v>
      </c>
      <c r="P4119" t="s">
        <v>3297</v>
      </c>
      <c r="Q4119" t="s">
        <v>3297</v>
      </c>
      <c r="R4119" t="s">
        <v>3297</v>
      </c>
      <c r="S4119" t="s">
        <v>3298</v>
      </c>
      <c r="T4119" t="s">
        <v>3298</v>
      </c>
      <c r="U4119" t="s">
        <v>3298</v>
      </c>
      <c r="V4119" t="s">
        <v>3298</v>
      </c>
    </row>
    <row r="4120" spans="1:22" x14ac:dyDescent="0.3">
      <c r="A4120">
        <v>4119</v>
      </c>
      <c r="B4120" t="s">
        <v>3817</v>
      </c>
      <c r="C4120">
        <v>18537</v>
      </c>
      <c r="D4120" s="35">
        <v>6</v>
      </c>
      <c r="E4120">
        <v>121.79</v>
      </c>
      <c r="F4120" s="35" t="s">
        <v>4130</v>
      </c>
      <c r="G4120" t="s">
        <v>3295</v>
      </c>
      <c r="H4120" t="s">
        <v>3295</v>
      </c>
      <c r="I4120" t="s">
        <v>3295</v>
      </c>
      <c r="J4120" t="s">
        <v>3295</v>
      </c>
      <c r="K4120" t="s">
        <v>3300</v>
      </c>
      <c r="L4120" t="s">
        <v>3300</v>
      </c>
      <c r="M4120" t="s">
        <v>3300</v>
      </c>
      <c r="N4120" t="s">
        <v>3300</v>
      </c>
      <c r="O4120" t="s">
        <v>3297</v>
      </c>
      <c r="P4120" t="s">
        <v>3297</v>
      </c>
      <c r="Q4120" t="s">
        <v>3297</v>
      </c>
      <c r="R4120" t="s">
        <v>3297</v>
      </c>
      <c r="S4120" t="s">
        <v>3298</v>
      </c>
      <c r="T4120" t="s">
        <v>3298</v>
      </c>
      <c r="U4120" t="s">
        <v>3298</v>
      </c>
      <c r="V4120" t="s">
        <v>3298</v>
      </c>
    </row>
    <row r="4121" spans="1:22" x14ac:dyDescent="0.3">
      <c r="A4121">
        <v>4120</v>
      </c>
      <c r="B4121" t="s">
        <v>3817</v>
      </c>
      <c r="C4121">
        <v>18539</v>
      </c>
      <c r="D4121" s="35">
        <v>5</v>
      </c>
      <c r="E4121">
        <v>148.71</v>
      </c>
      <c r="F4121" s="35" t="s">
        <v>4131</v>
      </c>
      <c r="G4121" t="s">
        <v>3295</v>
      </c>
      <c r="H4121" t="s">
        <v>3295</v>
      </c>
      <c r="I4121" t="s">
        <v>3295</v>
      </c>
      <c r="J4121" t="s">
        <v>3295</v>
      </c>
      <c r="K4121" t="s">
        <v>3296</v>
      </c>
      <c r="L4121" t="s">
        <v>3296</v>
      </c>
      <c r="M4121" t="s">
        <v>3296</v>
      </c>
      <c r="N4121" t="s">
        <v>3296</v>
      </c>
      <c r="O4121" t="s">
        <v>3297</v>
      </c>
      <c r="P4121" t="s">
        <v>3297</v>
      </c>
      <c r="Q4121" t="s">
        <v>3297</v>
      </c>
      <c r="R4121" t="s">
        <v>3297</v>
      </c>
      <c r="S4121" t="s">
        <v>3309</v>
      </c>
      <c r="T4121" t="s">
        <v>3309</v>
      </c>
      <c r="U4121" t="s">
        <v>3309</v>
      </c>
      <c r="V4121" t="s">
        <v>3309</v>
      </c>
    </row>
    <row r="4122" spans="1:22" x14ac:dyDescent="0.3">
      <c r="A4122">
        <v>4121</v>
      </c>
      <c r="B4122" t="s">
        <v>3817</v>
      </c>
      <c r="C4122">
        <v>18539</v>
      </c>
      <c r="D4122" s="35">
        <v>7</v>
      </c>
      <c r="E4122">
        <v>93.59</v>
      </c>
      <c r="F4122" s="35" t="s">
        <v>4132</v>
      </c>
      <c r="G4122" t="s">
        <v>3295</v>
      </c>
      <c r="H4122" t="s">
        <v>3295</v>
      </c>
      <c r="I4122" t="s">
        <v>3295</v>
      </c>
      <c r="J4122" t="s">
        <v>3295</v>
      </c>
      <c r="K4122" t="s">
        <v>3296</v>
      </c>
      <c r="L4122" t="s">
        <v>3300</v>
      </c>
      <c r="M4122" t="s">
        <v>3300</v>
      </c>
      <c r="N4122" t="s">
        <v>3300</v>
      </c>
      <c r="O4122" t="s">
        <v>3312</v>
      </c>
      <c r="P4122" t="s">
        <v>3297</v>
      </c>
      <c r="Q4122" t="s">
        <v>3297</v>
      </c>
      <c r="R4122" t="s">
        <v>3297</v>
      </c>
      <c r="S4122" t="s">
        <v>3298</v>
      </c>
      <c r="T4122" t="s">
        <v>3298</v>
      </c>
      <c r="U4122" t="s">
        <v>3298</v>
      </c>
      <c r="V4122" t="s">
        <v>3298</v>
      </c>
    </row>
    <row r="4123" spans="1:22" x14ac:dyDescent="0.3">
      <c r="A4123">
        <v>4122</v>
      </c>
      <c r="B4123" t="s">
        <v>3817</v>
      </c>
      <c r="C4123">
        <v>18539</v>
      </c>
      <c r="D4123" s="35">
        <v>6</v>
      </c>
      <c r="E4123">
        <v>92.63</v>
      </c>
      <c r="F4123" s="35" t="s">
        <v>6506</v>
      </c>
      <c r="G4123" t="s">
        <v>3566</v>
      </c>
      <c r="H4123" t="s">
        <v>3295</v>
      </c>
      <c r="I4123" t="s">
        <v>3295</v>
      </c>
      <c r="J4123" t="s">
        <v>3295</v>
      </c>
      <c r="K4123" t="s">
        <v>3300</v>
      </c>
      <c r="L4123" t="s">
        <v>3300</v>
      </c>
      <c r="M4123" t="s">
        <v>3300</v>
      </c>
      <c r="N4123" t="s">
        <v>3300</v>
      </c>
      <c r="O4123" t="s">
        <v>3297</v>
      </c>
      <c r="P4123" t="s">
        <v>3297</v>
      </c>
      <c r="Q4123" t="s">
        <v>3297</v>
      </c>
      <c r="R4123" t="s">
        <v>3297</v>
      </c>
      <c r="S4123" t="s">
        <v>3298</v>
      </c>
      <c r="T4123" t="s">
        <v>3298</v>
      </c>
      <c r="U4123" t="s">
        <v>3298</v>
      </c>
      <c r="V4123" t="s">
        <v>3298</v>
      </c>
    </row>
    <row r="4124" spans="1:22" x14ac:dyDescent="0.3">
      <c r="A4124">
        <v>4123</v>
      </c>
      <c r="B4124" t="s">
        <v>3817</v>
      </c>
      <c r="C4124">
        <v>18539</v>
      </c>
      <c r="D4124" s="35">
        <v>5</v>
      </c>
      <c r="E4124">
        <v>85.9</v>
      </c>
      <c r="F4124" s="35" t="s">
        <v>6507</v>
      </c>
      <c r="G4124" t="s">
        <v>4661</v>
      </c>
      <c r="H4124" t="s">
        <v>3295</v>
      </c>
      <c r="I4124" t="s">
        <v>3295</v>
      </c>
      <c r="J4124" t="s">
        <v>3295</v>
      </c>
      <c r="K4124" t="s">
        <v>3300</v>
      </c>
      <c r="L4124" t="s">
        <v>3300</v>
      </c>
      <c r="M4124" t="s">
        <v>3300</v>
      </c>
      <c r="N4124" t="s">
        <v>3300</v>
      </c>
      <c r="O4124" t="s">
        <v>3297</v>
      </c>
      <c r="P4124" t="s">
        <v>3297</v>
      </c>
      <c r="Q4124" t="s">
        <v>3297</v>
      </c>
      <c r="R4124" t="s">
        <v>3297</v>
      </c>
      <c r="S4124" t="s">
        <v>3298</v>
      </c>
      <c r="T4124" t="s">
        <v>3298</v>
      </c>
      <c r="U4124" t="s">
        <v>3298</v>
      </c>
      <c r="V4124" t="s">
        <v>3298</v>
      </c>
    </row>
    <row r="4125" spans="1:22" x14ac:dyDescent="0.3">
      <c r="A4125">
        <v>4124</v>
      </c>
      <c r="B4125" t="s">
        <v>3817</v>
      </c>
      <c r="C4125">
        <v>18539</v>
      </c>
      <c r="D4125" s="35">
        <v>5</v>
      </c>
      <c r="E4125">
        <v>81.99</v>
      </c>
      <c r="F4125" s="35" t="s">
        <v>4133</v>
      </c>
      <c r="G4125" t="s">
        <v>3295</v>
      </c>
      <c r="H4125" t="s">
        <v>3295</v>
      </c>
      <c r="I4125" t="s">
        <v>3295</v>
      </c>
      <c r="J4125" t="s">
        <v>3295</v>
      </c>
      <c r="K4125" t="s">
        <v>3300</v>
      </c>
      <c r="L4125" t="s">
        <v>3300</v>
      </c>
      <c r="M4125" t="s">
        <v>3300</v>
      </c>
      <c r="N4125" t="s">
        <v>3300</v>
      </c>
      <c r="O4125" t="s">
        <v>3297</v>
      </c>
      <c r="P4125" t="s">
        <v>3297</v>
      </c>
      <c r="Q4125" t="s">
        <v>3297</v>
      </c>
      <c r="R4125" t="s">
        <v>3297</v>
      </c>
      <c r="S4125" t="s">
        <v>3309</v>
      </c>
      <c r="T4125" t="s">
        <v>3309</v>
      </c>
      <c r="U4125" t="s">
        <v>3309</v>
      </c>
      <c r="V4125" t="s">
        <v>3309</v>
      </c>
    </row>
    <row r="4126" spans="1:22" x14ac:dyDescent="0.3">
      <c r="A4126">
        <v>4125</v>
      </c>
      <c r="B4126" t="s">
        <v>3817</v>
      </c>
      <c r="C4126">
        <v>18538</v>
      </c>
      <c r="D4126" s="35">
        <v>5</v>
      </c>
      <c r="E4126">
        <v>75.78</v>
      </c>
      <c r="F4126" s="35" t="s">
        <v>6508</v>
      </c>
      <c r="G4126" t="s">
        <v>4661</v>
      </c>
      <c r="H4126" t="s">
        <v>3295</v>
      </c>
      <c r="I4126" t="s">
        <v>3295</v>
      </c>
      <c r="J4126" t="s">
        <v>3295</v>
      </c>
      <c r="K4126" t="s">
        <v>3300</v>
      </c>
      <c r="L4126" t="s">
        <v>3300</v>
      </c>
      <c r="M4126" t="s">
        <v>3300</v>
      </c>
      <c r="N4126" t="s">
        <v>3300</v>
      </c>
      <c r="O4126" t="s">
        <v>3297</v>
      </c>
      <c r="P4126" t="s">
        <v>3297</v>
      </c>
      <c r="Q4126" t="s">
        <v>3297</v>
      </c>
      <c r="R4126" t="s">
        <v>3297</v>
      </c>
      <c r="S4126" t="s">
        <v>3298</v>
      </c>
      <c r="T4126" t="s">
        <v>3298</v>
      </c>
      <c r="U4126" t="s">
        <v>3298</v>
      </c>
      <c r="V4126" t="s">
        <v>3298</v>
      </c>
    </row>
    <row r="4127" spans="1:22" x14ac:dyDescent="0.3">
      <c r="A4127">
        <v>4126</v>
      </c>
      <c r="B4127" t="s">
        <v>3817</v>
      </c>
      <c r="C4127">
        <v>18538</v>
      </c>
      <c r="D4127" s="35">
        <v>1</v>
      </c>
      <c r="E4127">
        <v>46.94</v>
      </c>
      <c r="F4127" s="35">
        <v>46.94</v>
      </c>
      <c r="G4127" t="s">
        <v>3295</v>
      </c>
      <c r="H4127" t="s">
        <v>3299</v>
      </c>
      <c r="I4127" t="s">
        <v>3299</v>
      </c>
      <c r="J4127" t="s">
        <v>3299</v>
      </c>
      <c r="K4127" t="s">
        <v>3302</v>
      </c>
      <c r="L4127" t="s">
        <v>3299</v>
      </c>
      <c r="M4127" t="s">
        <v>3299</v>
      </c>
      <c r="N4127" t="s">
        <v>3299</v>
      </c>
      <c r="O4127" t="s">
        <v>3364</v>
      </c>
      <c r="P4127" t="s">
        <v>3299</v>
      </c>
      <c r="Q4127" t="s">
        <v>3299</v>
      </c>
      <c r="R4127" t="s">
        <v>3299</v>
      </c>
      <c r="S4127" t="s">
        <v>3343</v>
      </c>
      <c r="T4127" t="s">
        <v>3299</v>
      </c>
      <c r="U4127" t="s">
        <v>3299</v>
      </c>
      <c r="V4127" t="s">
        <v>3299</v>
      </c>
    </row>
    <row r="4128" spans="1:22" x14ac:dyDescent="0.3">
      <c r="A4128">
        <v>4127</v>
      </c>
      <c r="B4128" t="s">
        <v>3817</v>
      </c>
      <c r="C4128">
        <v>18537</v>
      </c>
      <c r="D4128" s="35">
        <v>3</v>
      </c>
      <c r="E4128">
        <v>145.69</v>
      </c>
      <c r="F4128" s="35">
        <v>437.07</v>
      </c>
      <c r="G4128" t="s">
        <v>3295</v>
      </c>
      <c r="H4128" t="s">
        <v>3814</v>
      </c>
      <c r="I4128" t="s">
        <v>3295</v>
      </c>
      <c r="J4128" t="s">
        <v>3295</v>
      </c>
      <c r="K4128" t="s">
        <v>3296</v>
      </c>
      <c r="L4128" t="s">
        <v>3296</v>
      </c>
      <c r="M4128" t="s">
        <v>3296</v>
      </c>
      <c r="N4128" t="s">
        <v>3296</v>
      </c>
      <c r="O4128" t="s">
        <v>3297</v>
      </c>
      <c r="P4128" t="s">
        <v>3297</v>
      </c>
      <c r="Q4128" t="s">
        <v>3297</v>
      </c>
      <c r="R4128" t="s">
        <v>3297</v>
      </c>
      <c r="S4128" t="s">
        <v>3298</v>
      </c>
      <c r="T4128" t="s">
        <v>3298</v>
      </c>
      <c r="U4128" t="s">
        <v>3298</v>
      </c>
      <c r="V4128" t="s">
        <v>3298</v>
      </c>
    </row>
    <row r="4129" spans="1:22" x14ac:dyDescent="0.3">
      <c r="A4129">
        <v>4128</v>
      </c>
      <c r="B4129" t="s">
        <v>3817</v>
      </c>
      <c r="C4129">
        <v>18536</v>
      </c>
      <c r="D4129" s="35">
        <v>7</v>
      </c>
      <c r="E4129">
        <v>256.23</v>
      </c>
      <c r="F4129" s="35" t="s">
        <v>6509</v>
      </c>
      <c r="G4129" t="s">
        <v>3306</v>
      </c>
      <c r="H4129" t="s">
        <v>3295</v>
      </c>
      <c r="I4129" t="s">
        <v>3295</v>
      </c>
      <c r="J4129" t="s">
        <v>3295</v>
      </c>
      <c r="K4129" t="s">
        <v>3296</v>
      </c>
      <c r="L4129" t="s">
        <v>3296</v>
      </c>
      <c r="M4129" t="s">
        <v>3296</v>
      </c>
      <c r="N4129" t="s">
        <v>3296</v>
      </c>
      <c r="O4129" t="s">
        <v>3297</v>
      </c>
      <c r="P4129" t="s">
        <v>3297</v>
      </c>
      <c r="Q4129" t="s">
        <v>3297</v>
      </c>
      <c r="R4129" t="s">
        <v>3297</v>
      </c>
      <c r="S4129" t="s">
        <v>3309</v>
      </c>
      <c r="T4129" t="s">
        <v>3309</v>
      </c>
      <c r="U4129" t="s">
        <v>3309</v>
      </c>
      <c r="V4129" t="s">
        <v>3309</v>
      </c>
    </row>
    <row r="4130" spans="1:22" x14ac:dyDescent="0.3">
      <c r="A4130">
        <v>4129</v>
      </c>
      <c r="B4130" t="s">
        <v>3817</v>
      </c>
      <c r="C4130">
        <v>18539</v>
      </c>
      <c r="D4130" s="35">
        <v>6</v>
      </c>
      <c r="E4130">
        <v>107.19</v>
      </c>
      <c r="F4130" s="35" t="s">
        <v>6510</v>
      </c>
      <c r="G4130" t="s">
        <v>4661</v>
      </c>
      <c r="H4130" t="s">
        <v>3295</v>
      </c>
      <c r="I4130" t="s">
        <v>3295</v>
      </c>
      <c r="J4130" t="s">
        <v>3295</v>
      </c>
      <c r="K4130" t="s">
        <v>3300</v>
      </c>
      <c r="L4130" t="s">
        <v>3300</v>
      </c>
      <c r="M4130" t="s">
        <v>3300</v>
      </c>
      <c r="N4130" t="s">
        <v>3300</v>
      </c>
      <c r="O4130" t="s">
        <v>3297</v>
      </c>
      <c r="P4130" t="s">
        <v>3297</v>
      </c>
      <c r="Q4130" t="s">
        <v>3297</v>
      </c>
      <c r="R4130" t="s">
        <v>3297</v>
      </c>
      <c r="S4130" t="s">
        <v>3298</v>
      </c>
      <c r="T4130" t="s">
        <v>3298</v>
      </c>
      <c r="U4130" t="s">
        <v>3298</v>
      </c>
      <c r="V4130" t="s">
        <v>3298</v>
      </c>
    </row>
    <row r="4131" spans="1:22" x14ac:dyDescent="0.3">
      <c r="A4131">
        <v>4130</v>
      </c>
      <c r="B4131" t="s">
        <v>3817</v>
      </c>
      <c r="C4131">
        <v>18538</v>
      </c>
      <c r="D4131" s="35">
        <v>6</v>
      </c>
      <c r="E4131">
        <v>148.30000000000001</v>
      </c>
      <c r="F4131" s="35" t="s">
        <v>6511</v>
      </c>
      <c r="G4131" t="s">
        <v>4661</v>
      </c>
      <c r="H4131" t="s">
        <v>3295</v>
      </c>
      <c r="I4131" t="s">
        <v>3295</v>
      </c>
      <c r="J4131" t="s">
        <v>3295</v>
      </c>
      <c r="K4131" t="s">
        <v>3300</v>
      </c>
      <c r="L4131" t="s">
        <v>3300</v>
      </c>
      <c r="M4131" t="s">
        <v>3300</v>
      </c>
      <c r="N4131" t="s">
        <v>3300</v>
      </c>
      <c r="O4131" t="s">
        <v>3297</v>
      </c>
      <c r="P4131" t="s">
        <v>3297</v>
      </c>
      <c r="Q4131" t="s">
        <v>3297</v>
      </c>
      <c r="R4131" t="s">
        <v>3297</v>
      </c>
      <c r="S4131" t="s">
        <v>3298</v>
      </c>
      <c r="T4131" t="s">
        <v>3298</v>
      </c>
      <c r="U4131" t="s">
        <v>3298</v>
      </c>
      <c r="V4131" t="s">
        <v>3298</v>
      </c>
    </row>
    <row r="4132" spans="1:22" x14ac:dyDescent="0.3">
      <c r="A4132">
        <v>4131</v>
      </c>
      <c r="B4132" t="s">
        <v>3817</v>
      </c>
      <c r="C4132">
        <v>18536</v>
      </c>
      <c r="D4132" s="35">
        <v>5</v>
      </c>
      <c r="E4132">
        <v>162.22999999999999</v>
      </c>
      <c r="F4132" s="35" t="s">
        <v>6512</v>
      </c>
      <c r="G4132" t="s">
        <v>4661</v>
      </c>
      <c r="H4132" t="s">
        <v>3295</v>
      </c>
      <c r="I4132" t="s">
        <v>3295</v>
      </c>
      <c r="J4132" t="s">
        <v>3295</v>
      </c>
      <c r="K4132" t="s">
        <v>3302</v>
      </c>
      <c r="L4132" t="s">
        <v>3302</v>
      </c>
      <c r="M4132" t="s">
        <v>3302</v>
      </c>
      <c r="N4132" t="s">
        <v>3302</v>
      </c>
      <c r="O4132" t="s">
        <v>3297</v>
      </c>
      <c r="P4132" t="s">
        <v>3297</v>
      </c>
      <c r="Q4132" t="s">
        <v>3297</v>
      </c>
      <c r="R4132" t="s">
        <v>3297</v>
      </c>
      <c r="S4132" t="s">
        <v>3309</v>
      </c>
      <c r="T4132" t="s">
        <v>3309</v>
      </c>
      <c r="U4132" t="s">
        <v>3309</v>
      </c>
      <c r="V4132" t="s">
        <v>3309</v>
      </c>
    </row>
    <row r="4133" spans="1:22" x14ac:dyDescent="0.3">
      <c r="A4133">
        <v>4132</v>
      </c>
      <c r="B4133" t="s">
        <v>3817</v>
      </c>
      <c r="C4133">
        <v>18537</v>
      </c>
      <c r="D4133" s="35">
        <v>6</v>
      </c>
      <c r="E4133">
        <v>71.790000000000006</v>
      </c>
      <c r="F4133" s="35" t="s">
        <v>6513</v>
      </c>
      <c r="G4133" t="s">
        <v>3566</v>
      </c>
      <c r="H4133" t="s">
        <v>3295</v>
      </c>
      <c r="I4133" t="s">
        <v>3295</v>
      </c>
      <c r="J4133" t="s">
        <v>3295</v>
      </c>
      <c r="K4133" t="s">
        <v>3300</v>
      </c>
      <c r="L4133" t="s">
        <v>3300</v>
      </c>
      <c r="M4133" t="s">
        <v>3300</v>
      </c>
      <c r="N4133" t="s">
        <v>3300</v>
      </c>
      <c r="O4133" t="s">
        <v>3297</v>
      </c>
      <c r="P4133" t="s">
        <v>3297</v>
      </c>
      <c r="Q4133" t="s">
        <v>3297</v>
      </c>
      <c r="R4133" t="s">
        <v>3297</v>
      </c>
      <c r="S4133" t="s">
        <v>3298</v>
      </c>
      <c r="T4133" t="s">
        <v>3298</v>
      </c>
      <c r="U4133" t="s">
        <v>3298</v>
      </c>
      <c r="V4133" t="s">
        <v>3298</v>
      </c>
    </row>
    <row r="4134" spans="1:22" x14ac:dyDescent="0.3">
      <c r="A4134">
        <v>4133</v>
      </c>
      <c r="B4134" t="s">
        <v>3817</v>
      </c>
      <c r="C4134">
        <v>18539</v>
      </c>
      <c r="D4134" s="35">
        <v>5</v>
      </c>
      <c r="E4134">
        <v>125.88</v>
      </c>
      <c r="F4134" s="35" t="s">
        <v>6514</v>
      </c>
      <c r="G4134" t="s">
        <v>4661</v>
      </c>
      <c r="H4134" t="s">
        <v>3295</v>
      </c>
      <c r="I4134" t="s">
        <v>3295</v>
      </c>
      <c r="J4134" t="s">
        <v>3295</v>
      </c>
      <c r="K4134" t="s">
        <v>3300</v>
      </c>
      <c r="L4134" t="s">
        <v>3300</v>
      </c>
      <c r="M4134" t="s">
        <v>3300</v>
      </c>
      <c r="N4134" t="s">
        <v>3300</v>
      </c>
      <c r="O4134" t="s">
        <v>3297</v>
      </c>
      <c r="P4134" t="s">
        <v>3297</v>
      </c>
      <c r="Q4134" t="s">
        <v>3297</v>
      </c>
      <c r="R4134" t="s">
        <v>3297</v>
      </c>
      <c r="S4134" t="s">
        <v>3309</v>
      </c>
      <c r="T4134" t="s">
        <v>3309</v>
      </c>
      <c r="U4134" t="s">
        <v>3299</v>
      </c>
      <c r="V4134" t="s">
        <v>3299</v>
      </c>
    </row>
    <row r="4135" spans="1:22" x14ac:dyDescent="0.3">
      <c r="A4135">
        <v>4134</v>
      </c>
      <c r="B4135" t="s">
        <v>3817</v>
      </c>
      <c r="C4135">
        <v>18538</v>
      </c>
      <c r="D4135" s="35">
        <v>6</v>
      </c>
      <c r="E4135">
        <v>120.21</v>
      </c>
      <c r="F4135" s="35" t="s">
        <v>6515</v>
      </c>
      <c r="G4135" t="s">
        <v>4661</v>
      </c>
      <c r="H4135" t="s">
        <v>3295</v>
      </c>
      <c r="I4135" t="s">
        <v>3295</v>
      </c>
      <c r="J4135" t="s">
        <v>3295</v>
      </c>
      <c r="K4135" t="s">
        <v>3300</v>
      </c>
      <c r="L4135" t="s">
        <v>3300</v>
      </c>
      <c r="M4135" t="s">
        <v>3300</v>
      </c>
      <c r="N4135" t="s">
        <v>3300</v>
      </c>
      <c r="O4135" t="s">
        <v>3297</v>
      </c>
      <c r="P4135" t="s">
        <v>3297</v>
      </c>
      <c r="Q4135" t="s">
        <v>3297</v>
      </c>
      <c r="R4135" t="s">
        <v>3297</v>
      </c>
      <c r="S4135" t="s">
        <v>3298</v>
      </c>
      <c r="T4135" t="s">
        <v>3298</v>
      </c>
      <c r="U4135" t="s">
        <v>3298</v>
      </c>
      <c r="V4135" t="s">
        <v>3298</v>
      </c>
    </row>
    <row r="4136" spans="1:22" x14ac:dyDescent="0.3">
      <c r="A4136">
        <v>4135</v>
      </c>
      <c r="B4136" t="s">
        <v>3817</v>
      </c>
      <c r="C4136">
        <v>18539</v>
      </c>
      <c r="D4136" s="35">
        <v>1</v>
      </c>
      <c r="E4136">
        <v>114.48</v>
      </c>
      <c r="F4136" s="35">
        <v>228.96</v>
      </c>
      <c r="G4136" t="s">
        <v>3295</v>
      </c>
      <c r="H4136" t="s">
        <v>3295</v>
      </c>
      <c r="I4136" t="s">
        <v>3299</v>
      </c>
      <c r="J4136" t="s">
        <v>3299</v>
      </c>
      <c r="K4136" t="s">
        <v>3302</v>
      </c>
      <c r="L4136" t="s">
        <v>3296</v>
      </c>
      <c r="M4136" t="s">
        <v>3299</v>
      </c>
      <c r="N4136" t="s">
        <v>3299</v>
      </c>
      <c r="O4136" t="s">
        <v>3299</v>
      </c>
      <c r="P4136" t="s">
        <v>3299</v>
      </c>
      <c r="Q4136" t="s">
        <v>3299</v>
      </c>
      <c r="R4136" t="s">
        <v>3299</v>
      </c>
      <c r="S4136" t="s">
        <v>3298</v>
      </c>
      <c r="T4136" t="s">
        <v>3298</v>
      </c>
      <c r="U4136" t="s">
        <v>3299</v>
      </c>
      <c r="V4136" t="s">
        <v>3299</v>
      </c>
    </row>
    <row r="4137" spans="1:22" x14ac:dyDescent="0.3">
      <c r="A4137">
        <v>4136</v>
      </c>
      <c r="B4137" t="s">
        <v>3817</v>
      </c>
      <c r="C4137">
        <v>18538</v>
      </c>
      <c r="D4137" s="35">
        <v>5</v>
      </c>
      <c r="E4137">
        <v>107.35</v>
      </c>
      <c r="F4137" s="35" t="s">
        <v>6516</v>
      </c>
      <c r="G4137" t="s">
        <v>3566</v>
      </c>
      <c r="H4137" t="s">
        <v>3295</v>
      </c>
      <c r="I4137" t="s">
        <v>3295</v>
      </c>
      <c r="J4137" t="s">
        <v>3295</v>
      </c>
      <c r="K4137" t="s">
        <v>3296</v>
      </c>
      <c r="L4137" t="s">
        <v>3300</v>
      </c>
      <c r="M4137" t="s">
        <v>3300</v>
      </c>
      <c r="N4137" t="s">
        <v>3300</v>
      </c>
      <c r="O4137" t="s">
        <v>3297</v>
      </c>
      <c r="P4137" t="s">
        <v>3297</v>
      </c>
      <c r="Q4137" t="s">
        <v>3297</v>
      </c>
      <c r="R4137" t="s">
        <v>3297</v>
      </c>
      <c r="S4137" t="s">
        <v>3298</v>
      </c>
      <c r="T4137" t="s">
        <v>3298</v>
      </c>
      <c r="U4137" t="s">
        <v>3298</v>
      </c>
      <c r="V4137" t="s">
        <v>3298</v>
      </c>
    </row>
    <row r="4138" spans="1:22" x14ac:dyDescent="0.3">
      <c r="A4138">
        <v>4137</v>
      </c>
      <c r="B4138" t="s">
        <v>3817</v>
      </c>
      <c r="C4138">
        <v>18539</v>
      </c>
      <c r="D4138" s="35">
        <v>4</v>
      </c>
      <c r="E4138">
        <v>175.66</v>
      </c>
      <c r="F4138" s="35" t="s">
        <v>6517</v>
      </c>
      <c r="G4138" t="s">
        <v>3316</v>
      </c>
      <c r="H4138" t="s">
        <v>3295</v>
      </c>
      <c r="I4138" t="s">
        <v>3295</v>
      </c>
      <c r="J4138" t="s">
        <v>3295</v>
      </c>
      <c r="K4138" t="s">
        <v>3296</v>
      </c>
      <c r="L4138" t="s">
        <v>3296</v>
      </c>
      <c r="M4138" t="s">
        <v>3296</v>
      </c>
      <c r="N4138" t="s">
        <v>3296</v>
      </c>
      <c r="O4138" t="s">
        <v>3297</v>
      </c>
      <c r="P4138" t="s">
        <v>3297</v>
      </c>
      <c r="Q4138" t="s">
        <v>3297</v>
      </c>
      <c r="R4138" t="s">
        <v>3297</v>
      </c>
      <c r="S4138" t="s">
        <v>3309</v>
      </c>
      <c r="T4138" t="s">
        <v>3309</v>
      </c>
      <c r="U4138" t="s">
        <v>3309</v>
      </c>
      <c r="V4138" t="s">
        <v>3309</v>
      </c>
    </row>
    <row r="4139" spans="1:22" x14ac:dyDescent="0.3">
      <c r="A4139">
        <v>4138</v>
      </c>
      <c r="B4139" t="s">
        <v>3817</v>
      </c>
      <c r="C4139">
        <v>18539</v>
      </c>
      <c r="D4139" s="35">
        <v>2</v>
      </c>
      <c r="E4139">
        <v>88.44</v>
      </c>
      <c r="F4139" s="35">
        <v>176.88</v>
      </c>
      <c r="G4139" t="s">
        <v>3295</v>
      </c>
      <c r="H4139" t="s">
        <v>3295</v>
      </c>
      <c r="I4139" t="s">
        <v>3299</v>
      </c>
      <c r="J4139" t="s">
        <v>3299</v>
      </c>
      <c r="K4139" t="s">
        <v>3296</v>
      </c>
      <c r="L4139" t="s">
        <v>3296</v>
      </c>
      <c r="M4139" t="s">
        <v>3299</v>
      </c>
      <c r="N4139" t="s">
        <v>3299</v>
      </c>
      <c r="O4139" t="s">
        <v>3297</v>
      </c>
      <c r="P4139" t="s">
        <v>3297</v>
      </c>
      <c r="Q4139" t="s">
        <v>3299</v>
      </c>
      <c r="R4139" t="s">
        <v>3299</v>
      </c>
      <c r="S4139" t="s">
        <v>3298</v>
      </c>
      <c r="T4139" t="s">
        <v>3298</v>
      </c>
      <c r="U4139" t="s">
        <v>3299</v>
      </c>
      <c r="V4139" t="s">
        <v>3299</v>
      </c>
    </row>
    <row r="4140" spans="1:22" x14ac:dyDescent="0.3">
      <c r="A4140">
        <v>4139</v>
      </c>
      <c r="B4140" t="s">
        <v>3817</v>
      </c>
      <c r="C4140">
        <v>18537</v>
      </c>
      <c r="D4140" s="35">
        <v>6</v>
      </c>
      <c r="E4140">
        <v>184.07</v>
      </c>
      <c r="F4140" s="35" t="s">
        <v>6518</v>
      </c>
      <c r="G4140" t="s">
        <v>4661</v>
      </c>
      <c r="H4140" t="s">
        <v>3295</v>
      </c>
      <c r="I4140" t="s">
        <v>3295</v>
      </c>
      <c r="J4140" t="s">
        <v>3295</v>
      </c>
      <c r="K4140" t="s">
        <v>3300</v>
      </c>
      <c r="L4140" t="s">
        <v>3300</v>
      </c>
      <c r="M4140" t="s">
        <v>3300</v>
      </c>
      <c r="N4140" t="s">
        <v>3300</v>
      </c>
      <c r="O4140" t="s">
        <v>3297</v>
      </c>
      <c r="P4140" t="s">
        <v>3297</v>
      </c>
      <c r="Q4140" t="s">
        <v>3297</v>
      </c>
      <c r="R4140" t="s">
        <v>3297</v>
      </c>
      <c r="S4140" t="s">
        <v>3298</v>
      </c>
      <c r="T4140" t="s">
        <v>3298</v>
      </c>
      <c r="U4140" t="s">
        <v>3298</v>
      </c>
      <c r="V4140" t="s">
        <v>3298</v>
      </c>
    </row>
    <row r="4141" spans="1:22" x14ac:dyDescent="0.3">
      <c r="A4141">
        <v>4140</v>
      </c>
      <c r="B4141" t="s">
        <v>3817</v>
      </c>
      <c r="C4141">
        <v>18539</v>
      </c>
      <c r="D4141" s="35">
        <v>8</v>
      </c>
      <c r="E4141">
        <v>189.32</v>
      </c>
      <c r="F4141" s="35" t="s">
        <v>6519</v>
      </c>
      <c r="G4141" t="s">
        <v>4661</v>
      </c>
      <c r="H4141" t="s">
        <v>3295</v>
      </c>
      <c r="I4141" t="s">
        <v>3295</v>
      </c>
      <c r="J4141" t="s">
        <v>3295</v>
      </c>
      <c r="K4141" t="s">
        <v>3300</v>
      </c>
      <c r="L4141" t="s">
        <v>3300</v>
      </c>
      <c r="M4141" t="s">
        <v>3300</v>
      </c>
      <c r="N4141" t="s">
        <v>3300</v>
      </c>
      <c r="O4141" t="s">
        <v>3297</v>
      </c>
      <c r="P4141" t="s">
        <v>3297</v>
      </c>
      <c r="Q4141" t="s">
        <v>3297</v>
      </c>
      <c r="R4141" t="s">
        <v>3297</v>
      </c>
      <c r="S4141" t="s">
        <v>3298</v>
      </c>
      <c r="T4141" t="s">
        <v>3298</v>
      </c>
      <c r="U4141" t="s">
        <v>3298</v>
      </c>
      <c r="V4141" t="s">
        <v>3298</v>
      </c>
    </row>
    <row r="4142" spans="1:22" x14ac:dyDescent="0.3">
      <c r="A4142">
        <v>4141</v>
      </c>
      <c r="B4142" t="s">
        <v>3817</v>
      </c>
      <c r="C4142">
        <v>18539</v>
      </c>
      <c r="D4142" s="35">
        <v>3</v>
      </c>
      <c r="E4142">
        <v>54.57</v>
      </c>
      <c r="F4142" s="35">
        <v>218.28</v>
      </c>
      <c r="G4142" t="s">
        <v>3295</v>
      </c>
      <c r="H4142" t="s">
        <v>3295</v>
      </c>
      <c r="I4142" t="s">
        <v>3295</v>
      </c>
      <c r="J4142" t="s">
        <v>3295</v>
      </c>
      <c r="K4142" t="s">
        <v>3300</v>
      </c>
      <c r="L4142" t="s">
        <v>3300</v>
      </c>
      <c r="M4142" t="s">
        <v>3300</v>
      </c>
      <c r="N4142" t="s">
        <v>3300</v>
      </c>
      <c r="O4142" t="s">
        <v>3297</v>
      </c>
      <c r="P4142" t="s">
        <v>3297</v>
      </c>
      <c r="Q4142" t="s">
        <v>3297</v>
      </c>
      <c r="R4142" t="s">
        <v>3297</v>
      </c>
      <c r="S4142" t="s">
        <v>3298</v>
      </c>
      <c r="T4142" t="s">
        <v>3298</v>
      </c>
      <c r="U4142" t="s">
        <v>3298</v>
      </c>
      <c r="V4142" t="s">
        <v>3298</v>
      </c>
    </row>
    <row r="4143" spans="1:22" x14ac:dyDescent="0.3">
      <c r="A4143">
        <v>4142</v>
      </c>
      <c r="B4143" t="s">
        <v>3817</v>
      </c>
      <c r="C4143">
        <v>18539</v>
      </c>
      <c r="D4143" s="35">
        <v>6</v>
      </c>
      <c r="E4143">
        <v>92.99</v>
      </c>
      <c r="F4143" s="35" t="s">
        <v>6520</v>
      </c>
      <c r="G4143" t="s">
        <v>4661</v>
      </c>
      <c r="H4143" t="s">
        <v>3295</v>
      </c>
      <c r="I4143" t="s">
        <v>3295</v>
      </c>
      <c r="J4143" t="s">
        <v>3295</v>
      </c>
      <c r="K4143" t="s">
        <v>3300</v>
      </c>
      <c r="L4143" t="s">
        <v>3300</v>
      </c>
      <c r="M4143" t="s">
        <v>3300</v>
      </c>
      <c r="N4143" t="s">
        <v>3300</v>
      </c>
      <c r="O4143" t="s">
        <v>3297</v>
      </c>
      <c r="P4143" t="s">
        <v>3297</v>
      </c>
      <c r="Q4143" t="s">
        <v>3297</v>
      </c>
      <c r="R4143" t="s">
        <v>3297</v>
      </c>
      <c r="S4143" t="s">
        <v>3298</v>
      </c>
      <c r="T4143" t="s">
        <v>3298</v>
      </c>
      <c r="U4143" t="s">
        <v>3298</v>
      </c>
      <c r="V4143" t="s">
        <v>3298</v>
      </c>
    </row>
    <row r="4144" spans="1:22" x14ac:dyDescent="0.3">
      <c r="A4144">
        <v>4143</v>
      </c>
      <c r="B4144" t="s">
        <v>3817</v>
      </c>
      <c r="C4144">
        <v>18539</v>
      </c>
      <c r="D4144" s="35">
        <v>5</v>
      </c>
      <c r="E4144">
        <v>148.13</v>
      </c>
      <c r="F4144" s="35" t="s">
        <v>4134</v>
      </c>
      <c r="G4144" t="s">
        <v>3295</v>
      </c>
      <c r="H4144" t="s">
        <v>3295</v>
      </c>
      <c r="I4144" t="s">
        <v>3295</v>
      </c>
      <c r="J4144" t="s">
        <v>3295</v>
      </c>
      <c r="K4144" t="s">
        <v>3296</v>
      </c>
      <c r="L4144" t="s">
        <v>3296</v>
      </c>
      <c r="M4144" t="s">
        <v>3296</v>
      </c>
      <c r="N4144" t="s">
        <v>3296</v>
      </c>
      <c r="O4144" t="s">
        <v>3297</v>
      </c>
      <c r="P4144" t="s">
        <v>3297</v>
      </c>
      <c r="Q4144" t="s">
        <v>3297</v>
      </c>
      <c r="R4144" t="s">
        <v>3297</v>
      </c>
      <c r="S4144" t="s">
        <v>3298</v>
      </c>
      <c r="T4144" t="s">
        <v>3298</v>
      </c>
      <c r="U4144" t="s">
        <v>3298</v>
      </c>
      <c r="V4144" t="s">
        <v>3298</v>
      </c>
    </row>
    <row r="4145" spans="1:22" x14ac:dyDescent="0.3">
      <c r="A4145">
        <v>4144</v>
      </c>
      <c r="B4145" t="s">
        <v>3817</v>
      </c>
      <c r="C4145">
        <v>18539</v>
      </c>
      <c r="D4145" s="35">
        <v>2</v>
      </c>
      <c r="E4145">
        <v>155.35</v>
      </c>
      <c r="F4145" s="35">
        <v>310.7</v>
      </c>
      <c r="G4145" t="s">
        <v>3295</v>
      </c>
      <c r="H4145" t="s">
        <v>3295</v>
      </c>
      <c r="I4145" t="s">
        <v>3299</v>
      </c>
      <c r="J4145" t="s">
        <v>3299</v>
      </c>
      <c r="K4145" t="s">
        <v>3296</v>
      </c>
      <c r="L4145" t="s">
        <v>3296</v>
      </c>
      <c r="M4145" t="s">
        <v>3299</v>
      </c>
      <c r="N4145" t="s">
        <v>3299</v>
      </c>
      <c r="O4145" t="s">
        <v>3297</v>
      </c>
      <c r="P4145" t="s">
        <v>3297</v>
      </c>
      <c r="Q4145" t="s">
        <v>3299</v>
      </c>
      <c r="R4145" t="s">
        <v>3299</v>
      </c>
      <c r="S4145" t="s">
        <v>3298</v>
      </c>
      <c r="T4145" t="s">
        <v>3298</v>
      </c>
      <c r="U4145" t="s">
        <v>3299</v>
      </c>
      <c r="V4145" t="s">
        <v>3299</v>
      </c>
    </row>
    <row r="4146" spans="1:22" x14ac:dyDescent="0.3">
      <c r="A4146">
        <v>4145</v>
      </c>
      <c r="B4146" t="s">
        <v>3817</v>
      </c>
      <c r="C4146">
        <v>18538</v>
      </c>
      <c r="D4146" s="35">
        <v>4</v>
      </c>
      <c r="E4146">
        <v>152.04</v>
      </c>
      <c r="F4146" s="35">
        <v>608.16</v>
      </c>
      <c r="G4146" t="s">
        <v>3295</v>
      </c>
      <c r="H4146" t="s">
        <v>3295</v>
      </c>
      <c r="I4146" t="s">
        <v>3295</v>
      </c>
      <c r="J4146" t="s">
        <v>3295</v>
      </c>
      <c r="K4146" t="s">
        <v>3296</v>
      </c>
      <c r="L4146" t="s">
        <v>3296</v>
      </c>
      <c r="M4146" t="s">
        <v>3296</v>
      </c>
      <c r="N4146" t="s">
        <v>3300</v>
      </c>
      <c r="O4146" t="s">
        <v>3297</v>
      </c>
      <c r="P4146" t="s">
        <v>3297</v>
      </c>
      <c r="Q4146" t="s">
        <v>3297</v>
      </c>
      <c r="R4146" t="s">
        <v>3297</v>
      </c>
      <c r="S4146" t="s">
        <v>3298</v>
      </c>
      <c r="T4146" t="s">
        <v>3298</v>
      </c>
      <c r="U4146" t="s">
        <v>3298</v>
      </c>
      <c r="V4146" t="s">
        <v>3298</v>
      </c>
    </row>
    <row r="4147" spans="1:22" x14ac:dyDescent="0.3">
      <c r="A4147">
        <v>4146</v>
      </c>
      <c r="B4147" t="s">
        <v>3817</v>
      </c>
      <c r="C4147">
        <v>18539</v>
      </c>
      <c r="D4147" s="35">
        <v>3</v>
      </c>
      <c r="E4147">
        <v>129.96</v>
      </c>
      <c r="F4147" s="35">
        <v>389.88</v>
      </c>
      <c r="G4147" t="s">
        <v>4661</v>
      </c>
      <c r="H4147" t="s">
        <v>3295</v>
      </c>
      <c r="I4147" t="s">
        <v>3295</v>
      </c>
      <c r="J4147" t="s">
        <v>3295</v>
      </c>
      <c r="K4147" t="s">
        <v>3296</v>
      </c>
      <c r="L4147" t="s">
        <v>3296</v>
      </c>
      <c r="M4147" t="s">
        <v>3296</v>
      </c>
      <c r="N4147" t="s">
        <v>3296</v>
      </c>
      <c r="O4147" t="s">
        <v>3297</v>
      </c>
      <c r="P4147" t="s">
        <v>3297</v>
      </c>
      <c r="Q4147" t="s">
        <v>3297</v>
      </c>
      <c r="R4147" t="s">
        <v>3297</v>
      </c>
      <c r="S4147" t="s">
        <v>3309</v>
      </c>
      <c r="T4147" t="s">
        <v>3309</v>
      </c>
      <c r="U4147" t="s">
        <v>3309</v>
      </c>
      <c r="V4147" t="s">
        <v>3309</v>
      </c>
    </row>
    <row r="4148" spans="1:22" x14ac:dyDescent="0.3">
      <c r="A4148">
        <v>4147</v>
      </c>
      <c r="B4148" t="s">
        <v>3817</v>
      </c>
      <c r="C4148">
        <v>18539</v>
      </c>
      <c r="D4148" s="35">
        <v>3</v>
      </c>
      <c r="E4148">
        <v>141.99</v>
      </c>
      <c r="F4148" s="35">
        <v>425.97</v>
      </c>
      <c r="G4148" t="s">
        <v>3295</v>
      </c>
      <c r="H4148" t="s">
        <v>3295</v>
      </c>
      <c r="I4148" t="s">
        <v>3295</v>
      </c>
      <c r="J4148" t="s">
        <v>3299</v>
      </c>
      <c r="K4148" t="s">
        <v>3296</v>
      </c>
      <c r="L4148" t="s">
        <v>3296</v>
      </c>
      <c r="M4148" t="s">
        <v>3300</v>
      </c>
      <c r="N4148" t="s">
        <v>3299</v>
      </c>
      <c r="O4148" t="s">
        <v>3297</v>
      </c>
      <c r="P4148" t="s">
        <v>3297</v>
      </c>
      <c r="Q4148" t="s">
        <v>3297</v>
      </c>
      <c r="R4148" t="s">
        <v>3299</v>
      </c>
      <c r="S4148" t="s">
        <v>3309</v>
      </c>
      <c r="T4148" t="s">
        <v>3309</v>
      </c>
      <c r="U4148" t="s">
        <v>3309</v>
      </c>
      <c r="V4148" t="s">
        <v>3299</v>
      </c>
    </row>
    <row r="4149" spans="1:22" x14ac:dyDescent="0.3">
      <c r="A4149">
        <v>4148</v>
      </c>
      <c r="B4149" t="s">
        <v>3817</v>
      </c>
      <c r="C4149">
        <v>18536</v>
      </c>
      <c r="D4149" s="35">
        <v>3</v>
      </c>
      <c r="E4149">
        <v>151.65</v>
      </c>
      <c r="F4149" s="35" t="s">
        <v>6521</v>
      </c>
      <c r="G4149" t="s">
        <v>3814</v>
      </c>
      <c r="H4149" t="s">
        <v>3295</v>
      </c>
      <c r="I4149" t="s">
        <v>3295</v>
      </c>
      <c r="J4149" t="s">
        <v>3299</v>
      </c>
      <c r="K4149" t="s">
        <v>3296</v>
      </c>
      <c r="L4149" t="s">
        <v>3296</v>
      </c>
      <c r="M4149" t="s">
        <v>3296</v>
      </c>
      <c r="N4149" t="s">
        <v>3299</v>
      </c>
      <c r="O4149" t="s">
        <v>3297</v>
      </c>
      <c r="P4149" t="s">
        <v>3297</v>
      </c>
      <c r="Q4149" t="s">
        <v>3297</v>
      </c>
      <c r="R4149" t="s">
        <v>3299</v>
      </c>
      <c r="S4149" t="s">
        <v>3298</v>
      </c>
      <c r="T4149" t="s">
        <v>3298</v>
      </c>
      <c r="U4149" t="s">
        <v>3298</v>
      </c>
      <c r="V4149" t="s">
        <v>3299</v>
      </c>
    </row>
    <row r="4150" spans="1:22" x14ac:dyDescent="0.3">
      <c r="A4150">
        <v>4149</v>
      </c>
      <c r="B4150" t="s">
        <v>3817</v>
      </c>
      <c r="C4150">
        <v>18539</v>
      </c>
      <c r="D4150" s="35">
        <v>7</v>
      </c>
      <c r="E4150">
        <v>130.86000000000001</v>
      </c>
      <c r="F4150" s="35" t="s">
        <v>4135</v>
      </c>
      <c r="G4150" t="s">
        <v>3295</v>
      </c>
      <c r="H4150" t="s">
        <v>3295</v>
      </c>
      <c r="I4150" t="s">
        <v>3295</v>
      </c>
      <c r="J4150" t="s">
        <v>3295</v>
      </c>
      <c r="K4150" t="s">
        <v>3300</v>
      </c>
      <c r="L4150" t="s">
        <v>3300</v>
      </c>
      <c r="M4150" t="s">
        <v>3300</v>
      </c>
      <c r="N4150" t="s">
        <v>3300</v>
      </c>
      <c r="O4150" t="s">
        <v>3297</v>
      </c>
      <c r="P4150" t="s">
        <v>3297</v>
      </c>
      <c r="Q4150" t="s">
        <v>3297</v>
      </c>
      <c r="R4150" t="s">
        <v>3297</v>
      </c>
      <c r="S4150" t="s">
        <v>3299</v>
      </c>
      <c r="T4150" t="s">
        <v>3299</v>
      </c>
      <c r="U4150" t="s">
        <v>3299</v>
      </c>
      <c r="V4150" t="s">
        <v>3299</v>
      </c>
    </row>
    <row r="4151" spans="1:22" x14ac:dyDescent="0.3">
      <c r="A4151">
        <v>4150</v>
      </c>
      <c r="B4151" t="s">
        <v>3817</v>
      </c>
      <c r="C4151">
        <v>18539</v>
      </c>
      <c r="D4151" s="35">
        <v>6</v>
      </c>
      <c r="E4151">
        <v>130.52000000000001</v>
      </c>
      <c r="F4151" s="35" t="s">
        <v>4136</v>
      </c>
      <c r="G4151" t="s">
        <v>3295</v>
      </c>
      <c r="H4151" t="s">
        <v>3295</v>
      </c>
      <c r="I4151" t="s">
        <v>3295</v>
      </c>
      <c r="J4151" t="s">
        <v>3295</v>
      </c>
      <c r="K4151" t="s">
        <v>3300</v>
      </c>
      <c r="L4151" t="s">
        <v>3300</v>
      </c>
      <c r="M4151" t="s">
        <v>3300</v>
      </c>
      <c r="N4151" t="s">
        <v>3300</v>
      </c>
      <c r="O4151" t="s">
        <v>3297</v>
      </c>
      <c r="P4151" t="s">
        <v>3297</v>
      </c>
      <c r="Q4151" t="s">
        <v>3297</v>
      </c>
      <c r="R4151" t="s">
        <v>3297</v>
      </c>
      <c r="S4151" t="s">
        <v>3298</v>
      </c>
      <c r="T4151" t="s">
        <v>3298</v>
      </c>
      <c r="U4151" t="s">
        <v>3298</v>
      </c>
      <c r="V4151" t="s">
        <v>3298</v>
      </c>
    </row>
    <row r="4152" spans="1:22" x14ac:dyDescent="0.3">
      <c r="A4152">
        <v>4151</v>
      </c>
      <c r="B4152" t="s">
        <v>3817</v>
      </c>
      <c r="C4152">
        <v>18538</v>
      </c>
      <c r="D4152" s="35">
        <v>2</v>
      </c>
      <c r="E4152">
        <v>135.18</v>
      </c>
      <c r="F4152" s="35">
        <v>270.36</v>
      </c>
      <c r="G4152" t="s">
        <v>4661</v>
      </c>
      <c r="H4152" t="s">
        <v>3295</v>
      </c>
      <c r="I4152" t="s">
        <v>3295</v>
      </c>
      <c r="J4152" t="s">
        <v>3299</v>
      </c>
      <c r="K4152" t="s">
        <v>3300</v>
      </c>
      <c r="L4152" t="s">
        <v>3300</v>
      </c>
      <c r="M4152" t="s">
        <v>3300</v>
      </c>
      <c r="N4152" t="s">
        <v>3299</v>
      </c>
      <c r="O4152" t="s">
        <v>3297</v>
      </c>
      <c r="P4152" t="s">
        <v>3297</v>
      </c>
      <c r="Q4152" t="s">
        <v>3297</v>
      </c>
      <c r="R4152" t="s">
        <v>3299</v>
      </c>
      <c r="S4152" t="s">
        <v>3298</v>
      </c>
      <c r="T4152" t="s">
        <v>3298</v>
      </c>
      <c r="U4152" t="s">
        <v>3298</v>
      </c>
      <c r="V4152" t="s">
        <v>3299</v>
      </c>
    </row>
    <row r="4153" spans="1:22" x14ac:dyDescent="0.3">
      <c r="A4153">
        <v>4152</v>
      </c>
      <c r="B4153" t="s">
        <v>3817</v>
      </c>
      <c r="C4153">
        <v>18539</v>
      </c>
      <c r="D4153" s="35">
        <v>3</v>
      </c>
      <c r="E4153">
        <v>119.61</v>
      </c>
      <c r="F4153" s="35">
        <v>358.83</v>
      </c>
      <c r="G4153" t="s">
        <v>3295</v>
      </c>
      <c r="H4153" t="s">
        <v>3295</v>
      </c>
      <c r="I4153" t="s">
        <v>3295</v>
      </c>
      <c r="J4153" t="s">
        <v>3299</v>
      </c>
      <c r="K4153" t="s">
        <v>3296</v>
      </c>
      <c r="L4153" t="s">
        <v>3296</v>
      </c>
      <c r="M4153" t="s">
        <v>3296</v>
      </c>
      <c r="N4153" t="s">
        <v>3299</v>
      </c>
      <c r="O4153" t="s">
        <v>3335</v>
      </c>
      <c r="P4153" t="s">
        <v>3335</v>
      </c>
      <c r="Q4153" t="s">
        <v>3335</v>
      </c>
      <c r="R4153" t="s">
        <v>3299</v>
      </c>
      <c r="S4153" t="s">
        <v>3298</v>
      </c>
      <c r="T4153" t="s">
        <v>3298</v>
      </c>
      <c r="U4153" t="s">
        <v>3298</v>
      </c>
      <c r="V4153" t="s">
        <v>3299</v>
      </c>
    </row>
    <row r="4154" spans="1:22" x14ac:dyDescent="0.3">
      <c r="A4154">
        <v>4153</v>
      </c>
      <c r="B4154" t="s">
        <v>3817</v>
      </c>
      <c r="C4154">
        <v>18539</v>
      </c>
      <c r="D4154" s="35" t="s">
        <v>3853</v>
      </c>
      <c r="E4154">
        <v>323.99</v>
      </c>
      <c r="F4154" s="35" t="s">
        <v>4137</v>
      </c>
      <c r="G4154" t="s">
        <v>3295</v>
      </c>
      <c r="H4154" t="s">
        <v>3295</v>
      </c>
      <c r="I4154" t="s">
        <v>3295</v>
      </c>
      <c r="J4154" t="s">
        <v>3295</v>
      </c>
      <c r="K4154" t="s">
        <v>3296</v>
      </c>
      <c r="L4154" t="s">
        <v>3296</v>
      </c>
      <c r="M4154" t="s">
        <v>3296</v>
      </c>
      <c r="N4154" t="s">
        <v>3296</v>
      </c>
      <c r="O4154" t="s">
        <v>3297</v>
      </c>
      <c r="P4154" t="s">
        <v>3297</v>
      </c>
      <c r="Q4154" t="s">
        <v>3297</v>
      </c>
      <c r="R4154" t="s">
        <v>3297</v>
      </c>
      <c r="S4154" t="s">
        <v>3298</v>
      </c>
      <c r="T4154" t="s">
        <v>3298</v>
      </c>
      <c r="U4154" t="s">
        <v>3298</v>
      </c>
      <c r="V4154" t="s">
        <v>3298</v>
      </c>
    </row>
    <row r="4155" spans="1:22" x14ac:dyDescent="0.3">
      <c r="A4155">
        <v>4154</v>
      </c>
      <c r="B4155" t="s">
        <v>3817</v>
      </c>
      <c r="C4155">
        <v>18537</v>
      </c>
      <c r="D4155" s="35">
        <v>6</v>
      </c>
      <c r="E4155">
        <v>119.2</v>
      </c>
      <c r="F4155" s="35" t="s">
        <v>6522</v>
      </c>
      <c r="G4155" t="s">
        <v>3306</v>
      </c>
      <c r="H4155" t="s">
        <v>3316</v>
      </c>
      <c r="I4155" t="s">
        <v>3295</v>
      </c>
      <c r="J4155" t="s">
        <v>3295</v>
      </c>
      <c r="K4155" t="s">
        <v>3300</v>
      </c>
      <c r="L4155" t="s">
        <v>3300</v>
      </c>
      <c r="M4155" t="s">
        <v>3300</v>
      </c>
      <c r="N4155" t="s">
        <v>3300</v>
      </c>
      <c r="O4155" t="s">
        <v>3297</v>
      </c>
      <c r="P4155" t="s">
        <v>3297</v>
      </c>
      <c r="Q4155" t="s">
        <v>3297</v>
      </c>
      <c r="R4155" t="s">
        <v>3297</v>
      </c>
      <c r="S4155" t="s">
        <v>3298</v>
      </c>
      <c r="T4155" t="s">
        <v>3298</v>
      </c>
      <c r="U4155" t="s">
        <v>3298</v>
      </c>
      <c r="V4155" t="s">
        <v>3298</v>
      </c>
    </row>
    <row r="4156" spans="1:22" x14ac:dyDescent="0.3">
      <c r="A4156">
        <v>4155</v>
      </c>
      <c r="B4156" t="s">
        <v>3817</v>
      </c>
      <c r="C4156">
        <v>18538</v>
      </c>
      <c r="D4156" s="35">
        <v>3</v>
      </c>
      <c r="E4156">
        <v>121.65</v>
      </c>
      <c r="F4156" s="35">
        <v>364.95000000000005</v>
      </c>
      <c r="G4156" t="s">
        <v>3316</v>
      </c>
      <c r="H4156" t="s">
        <v>3295</v>
      </c>
      <c r="I4156" t="s">
        <v>3295</v>
      </c>
      <c r="J4156" t="s">
        <v>3295</v>
      </c>
      <c r="K4156" t="s">
        <v>3296</v>
      </c>
      <c r="L4156" t="s">
        <v>3296</v>
      </c>
      <c r="M4156" t="s">
        <v>3296</v>
      </c>
      <c r="N4156" t="s">
        <v>3296</v>
      </c>
      <c r="O4156" t="s">
        <v>3297</v>
      </c>
      <c r="P4156" t="s">
        <v>3297</v>
      </c>
      <c r="Q4156" t="s">
        <v>3297</v>
      </c>
      <c r="R4156" t="s">
        <v>3297</v>
      </c>
      <c r="S4156" t="s">
        <v>3298</v>
      </c>
      <c r="T4156" t="s">
        <v>3298</v>
      </c>
      <c r="U4156" t="s">
        <v>3298</v>
      </c>
      <c r="V4156" t="s">
        <v>3298</v>
      </c>
    </row>
    <row r="4157" spans="1:22" x14ac:dyDescent="0.3">
      <c r="A4157">
        <v>4156</v>
      </c>
      <c r="B4157" t="s">
        <v>3817</v>
      </c>
      <c r="C4157">
        <v>18539</v>
      </c>
      <c r="D4157" s="35">
        <v>4</v>
      </c>
      <c r="E4157">
        <v>107.06</v>
      </c>
      <c r="F4157" s="35">
        <v>428.24</v>
      </c>
      <c r="G4157" t="s">
        <v>3295</v>
      </c>
      <c r="H4157" t="s">
        <v>3295</v>
      </c>
      <c r="I4157" t="s">
        <v>3295</v>
      </c>
      <c r="J4157" t="s">
        <v>3295</v>
      </c>
      <c r="K4157" t="s">
        <v>3296</v>
      </c>
      <c r="L4157" t="s">
        <v>3296</v>
      </c>
      <c r="M4157" t="s">
        <v>3296</v>
      </c>
      <c r="N4157" t="s">
        <v>3296</v>
      </c>
      <c r="O4157" t="s">
        <v>3297</v>
      </c>
      <c r="P4157" t="s">
        <v>3297</v>
      </c>
      <c r="Q4157" t="s">
        <v>3297</v>
      </c>
      <c r="R4157" t="s">
        <v>3299</v>
      </c>
      <c r="S4157" t="s">
        <v>3309</v>
      </c>
      <c r="T4157" t="s">
        <v>3309</v>
      </c>
      <c r="U4157" t="s">
        <v>3309</v>
      </c>
      <c r="V4157" t="s">
        <v>3309</v>
      </c>
    </row>
    <row r="4158" spans="1:22" x14ac:dyDescent="0.3">
      <c r="A4158">
        <v>4157</v>
      </c>
      <c r="B4158" t="s">
        <v>3817</v>
      </c>
      <c r="C4158">
        <v>18538</v>
      </c>
      <c r="D4158" s="35">
        <v>3</v>
      </c>
      <c r="E4158">
        <v>110.84</v>
      </c>
      <c r="F4158" s="35" t="s">
        <v>6523</v>
      </c>
      <c r="G4158" t="s">
        <v>4618</v>
      </c>
      <c r="H4158" t="s">
        <v>3295</v>
      </c>
      <c r="I4158" t="s">
        <v>3295</v>
      </c>
      <c r="J4158" t="s">
        <v>3299</v>
      </c>
      <c r="K4158" t="s">
        <v>3300</v>
      </c>
      <c r="L4158" t="s">
        <v>3300</v>
      </c>
      <c r="M4158" t="s">
        <v>3300</v>
      </c>
      <c r="N4158" t="s">
        <v>3299</v>
      </c>
      <c r="O4158" t="s">
        <v>3297</v>
      </c>
      <c r="P4158" t="s">
        <v>3297</v>
      </c>
      <c r="Q4158" t="s">
        <v>3297</v>
      </c>
      <c r="R4158" t="s">
        <v>3299</v>
      </c>
      <c r="S4158" t="s">
        <v>3298</v>
      </c>
      <c r="T4158" t="s">
        <v>3298</v>
      </c>
      <c r="U4158" t="s">
        <v>3298</v>
      </c>
      <c r="V4158" t="s">
        <v>3299</v>
      </c>
    </row>
    <row r="4159" spans="1:22" x14ac:dyDescent="0.3">
      <c r="A4159">
        <v>4158</v>
      </c>
      <c r="B4159" t="s">
        <v>3817</v>
      </c>
      <c r="C4159">
        <v>18539</v>
      </c>
      <c r="D4159" s="35">
        <v>1</v>
      </c>
      <c r="E4159">
        <v>55.4</v>
      </c>
      <c r="F4159" s="35">
        <v>55.4</v>
      </c>
      <c r="G4159" t="s">
        <v>3295</v>
      </c>
      <c r="H4159" t="s">
        <v>3306</v>
      </c>
      <c r="I4159" t="s">
        <v>3299</v>
      </c>
      <c r="J4159" t="s">
        <v>3299</v>
      </c>
      <c r="K4159" t="s">
        <v>3300</v>
      </c>
      <c r="L4159" t="s">
        <v>3318</v>
      </c>
      <c r="M4159" t="s">
        <v>3299</v>
      </c>
      <c r="N4159" t="s">
        <v>3299</v>
      </c>
      <c r="O4159" t="s">
        <v>3297</v>
      </c>
      <c r="P4159" t="s">
        <v>3297</v>
      </c>
      <c r="Q4159" t="s">
        <v>3364</v>
      </c>
      <c r="R4159" t="s">
        <v>3299</v>
      </c>
      <c r="S4159" t="s">
        <v>3298</v>
      </c>
      <c r="T4159" t="s">
        <v>3309</v>
      </c>
      <c r="U4159" t="s">
        <v>3299</v>
      </c>
      <c r="V4159" t="s">
        <v>3299</v>
      </c>
    </row>
    <row r="4160" spans="1:22" x14ac:dyDescent="0.3">
      <c r="A4160">
        <v>4159</v>
      </c>
      <c r="B4160" t="s">
        <v>3817</v>
      </c>
      <c r="C4160">
        <v>18539</v>
      </c>
      <c r="D4160" s="35">
        <v>6</v>
      </c>
      <c r="E4160">
        <v>167.02</v>
      </c>
      <c r="F4160" s="35" t="s">
        <v>4138</v>
      </c>
      <c r="G4160" t="s">
        <v>3295</v>
      </c>
      <c r="H4160" t="s">
        <v>3295</v>
      </c>
      <c r="I4160" t="s">
        <v>3295</v>
      </c>
      <c r="J4160" t="s">
        <v>3295</v>
      </c>
      <c r="K4160" t="s">
        <v>3300</v>
      </c>
      <c r="L4160" t="s">
        <v>3300</v>
      </c>
      <c r="M4160" t="s">
        <v>3300</v>
      </c>
      <c r="N4160" t="s">
        <v>3300</v>
      </c>
      <c r="O4160" t="s">
        <v>3297</v>
      </c>
      <c r="P4160" t="s">
        <v>3297</v>
      </c>
      <c r="Q4160" t="s">
        <v>3297</v>
      </c>
      <c r="R4160" t="s">
        <v>3297</v>
      </c>
      <c r="S4160" t="s">
        <v>3298</v>
      </c>
      <c r="T4160" t="s">
        <v>3298</v>
      </c>
      <c r="U4160" t="s">
        <v>3298</v>
      </c>
      <c r="V4160" t="s">
        <v>3298</v>
      </c>
    </row>
    <row r="4161" spans="1:22" x14ac:dyDescent="0.3">
      <c r="A4161">
        <v>4160</v>
      </c>
      <c r="B4161" t="s">
        <v>3817</v>
      </c>
      <c r="C4161">
        <v>18536</v>
      </c>
      <c r="D4161" s="35">
        <v>1</v>
      </c>
      <c r="E4161">
        <v>81.260000000000005</v>
      </c>
      <c r="F4161" s="35">
        <v>162.52000000000001</v>
      </c>
      <c r="G4161" t="s">
        <v>3295</v>
      </c>
      <c r="H4161" t="s">
        <v>3295</v>
      </c>
      <c r="I4161" t="s">
        <v>3299</v>
      </c>
      <c r="J4161" t="s">
        <v>3299</v>
      </c>
      <c r="K4161" t="s">
        <v>3300</v>
      </c>
      <c r="L4161" t="s">
        <v>3300</v>
      </c>
      <c r="M4161" t="s">
        <v>3299</v>
      </c>
      <c r="N4161" t="s">
        <v>3299</v>
      </c>
      <c r="O4161" t="s">
        <v>3297</v>
      </c>
      <c r="P4161" t="s">
        <v>3297</v>
      </c>
      <c r="Q4161" t="s">
        <v>3299</v>
      </c>
      <c r="R4161" t="s">
        <v>3299</v>
      </c>
      <c r="S4161" t="s">
        <v>3298</v>
      </c>
      <c r="T4161" t="s">
        <v>3298</v>
      </c>
      <c r="U4161" t="s">
        <v>3299</v>
      </c>
      <c r="V4161" t="s">
        <v>3299</v>
      </c>
    </row>
    <row r="4162" spans="1:22" x14ac:dyDescent="0.3">
      <c r="A4162">
        <v>4161</v>
      </c>
      <c r="B4162" t="s">
        <v>3817</v>
      </c>
      <c r="C4162">
        <v>18543</v>
      </c>
      <c r="D4162" s="35">
        <v>2</v>
      </c>
      <c r="E4162">
        <v>119.73</v>
      </c>
      <c r="F4162" s="35">
        <v>239.46</v>
      </c>
      <c r="G4162" t="s">
        <v>3295</v>
      </c>
      <c r="H4162" t="s">
        <v>3295</v>
      </c>
      <c r="I4162" t="s">
        <v>3299</v>
      </c>
      <c r="J4162" t="s">
        <v>3299</v>
      </c>
      <c r="K4162" t="s">
        <v>3296</v>
      </c>
      <c r="L4162" t="s">
        <v>3296</v>
      </c>
      <c r="M4162" t="s">
        <v>3299</v>
      </c>
      <c r="N4162" t="s">
        <v>3299</v>
      </c>
      <c r="O4162" t="s">
        <v>3335</v>
      </c>
      <c r="P4162" t="s">
        <v>3335</v>
      </c>
      <c r="Q4162" t="s">
        <v>3299</v>
      </c>
      <c r="R4162" t="s">
        <v>3299</v>
      </c>
      <c r="S4162" t="s">
        <v>3298</v>
      </c>
      <c r="T4162" t="s">
        <v>3298</v>
      </c>
      <c r="U4162" t="s">
        <v>3299</v>
      </c>
      <c r="V4162" t="s">
        <v>3299</v>
      </c>
    </row>
    <row r="4163" spans="1:22" x14ac:dyDescent="0.3">
      <c r="A4163">
        <v>4162</v>
      </c>
      <c r="B4163" t="s">
        <v>3817</v>
      </c>
      <c r="C4163">
        <v>18539</v>
      </c>
      <c r="D4163" s="35">
        <v>3</v>
      </c>
      <c r="E4163">
        <v>150.22999999999999</v>
      </c>
      <c r="F4163" s="35">
        <v>450.68999999999994</v>
      </c>
      <c r="G4163" t="s">
        <v>3295</v>
      </c>
      <c r="H4163" t="s">
        <v>3295</v>
      </c>
      <c r="I4163" t="s">
        <v>3295</v>
      </c>
      <c r="J4163" t="s">
        <v>3299</v>
      </c>
      <c r="K4163" t="s">
        <v>3296</v>
      </c>
      <c r="L4163" t="s">
        <v>3296</v>
      </c>
      <c r="M4163" t="s">
        <v>3296</v>
      </c>
      <c r="N4163" t="s">
        <v>3299</v>
      </c>
      <c r="O4163" t="s">
        <v>3297</v>
      </c>
      <c r="P4163" t="s">
        <v>3297</v>
      </c>
      <c r="Q4163" t="s">
        <v>3297</v>
      </c>
      <c r="R4163" t="s">
        <v>3299</v>
      </c>
      <c r="S4163" t="s">
        <v>3309</v>
      </c>
      <c r="T4163" t="s">
        <v>3309</v>
      </c>
      <c r="U4163" t="s">
        <v>3309</v>
      </c>
      <c r="V4163" t="s">
        <v>3299</v>
      </c>
    </row>
    <row r="4164" spans="1:22" x14ac:dyDescent="0.3">
      <c r="A4164">
        <v>4163</v>
      </c>
      <c r="B4164" t="s">
        <v>3817</v>
      </c>
      <c r="C4164">
        <v>18539</v>
      </c>
      <c r="D4164" s="35">
        <v>6</v>
      </c>
      <c r="E4164">
        <v>125.01</v>
      </c>
      <c r="F4164" s="35" t="s">
        <v>6524</v>
      </c>
      <c r="G4164" t="s">
        <v>4661</v>
      </c>
      <c r="H4164" t="s">
        <v>3295</v>
      </c>
      <c r="I4164" t="s">
        <v>3295</v>
      </c>
      <c r="J4164" t="s">
        <v>3295</v>
      </c>
      <c r="K4164" t="s">
        <v>3300</v>
      </c>
      <c r="L4164" t="s">
        <v>3300</v>
      </c>
      <c r="M4164" t="s">
        <v>3300</v>
      </c>
      <c r="N4164" t="s">
        <v>3300</v>
      </c>
      <c r="O4164" t="s">
        <v>3297</v>
      </c>
      <c r="P4164" t="s">
        <v>3297</v>
      </c>
      <c r="Q4164" t="s">
        <v>3297</v>
      </c>
      <c r="R4164" t="s">
        <v>3297</v>
      </c>
      <c r="S4164" t="s">
        <v>3298</v>
      </c>
      <c r="T4164" t="s">
        <v>3298</v>
      </c>
      <c r="U4164" t="s">
        <v>3298</v>
      </c>
      <c r="V4164" t="s">
        <v>3298</v>
      </c>
    </row>
    <row r="4165" spans="1:22" x14ac:dyDescent="0.3">
      <c r="A4165">
        <v>4164</v>
      </c>
      <c r="B4165" t="s">
        <v>3817</v>
      </c>
      <c r="C4165">
        <v>18539</v>
      </c>
      <c r="D4165" s="35">
        <v>6</v>
      </c>
      <c r="E4165">
        <v>83.65</v>
      </c>
      <c r="F4165" s="35" t="s">
        <v>4139</v>
      </c>
      <c r="G4165" t="s">
        <v>3295</v>
      </c>
      <c r="H4165" t="s">
        <v>3295</v>
      </c>
      <c r="I4165" t="s">
        <v>3299</v>
      </c>
      <c r="J4165" t="s">
        <v>3299</v>
      </c>
      <c r="K4165" t="s">
        <v>3300</v>
      </c>
      <c r="L4165" t="s">
        <v>3300</v>
      </c>
      <c r="M4165" t="s">
        <v>3300</v>
      </c>
      <c r="N4165" t="s">
        <v>3300</v>
      </c>
      <c r="O4165" t="s">
        <v>3297</v>
      </c>
      <c r="P4165" t="s">
        <v>3297</v>
      </c>
      <c r="Q4165" t="s">
        <v>3297</v>
      </c>
      <c r="R4165" t="s">
        <v>3297</v>
      </c>
      <c r="S4165" t="s">
        <v>3298</v>
      </c>
      <c r="T4165" t="s">
        <v>3298</v>
      </c>
      <c r="U4165" t="s">
        <v>3298</v>
      </c>
      <c r="V4165" t="s">
        <v>3298</v>
      </c>
    </row>
    <row r="4166" spans="1:22" x14ac:dyDescent="0.3">
      <c r="A4166">
        <v>4165</v>
      </c>
      <c r="B4166" t="s">
        <v>3817</v>
      </c>
      <c r="C4166">
        <v>18539</v>
      </c>
      <c r="D4166" s="35">
        <v>6</v>
      </c>
      <c r="E4166">
        <v>159.66999999999999</v>
      </c>
      <c r="F4166" s="35" t="s">
        <v>4140</v>
      </c>
      <c r="G4166" t="s">
        <v>3295</v>
      </c>
      <c r="H4166" t="s">
        <v>3295</v>
      </c>
      <c r="I4166" t="s">
        <v>3295</v>
      </c>
      <c r="J4166" t="s">
        <v>3295</v>
      </c>
      <c r="K4166" t="s">
        <v>3300</v>
      </c>
      <c r="L4166" t="s">
        <v>3300</v>
      </c>
      <c r="M4166" t="s">
        <v>3300</v>
      </c>
      <c r="N4166" t="s">
        <v>3300</v>
      </c>
      <c r="O4166" t="s">
        <v>3297</v>
      </c>
      <c r="P4166" t="s">
        <v>3297</v>
      </c>
      <c r="Q4166" t="s">
        <v>3297</v>
      </c>
      <c r="R4166" t="s">
        <v>3297</v>
      </c>
      <c r="S4166" t="s">
        <v>3298</v>
      </c>
      <c r="T4166" t="s">
        <v>3298</v>
      </c>
      <c r="U4166" t="s">
        <v>3298</v>
      </c>
      <c r="V4166" t="s">
        <v>3298</v>
      </c>
    </row>
    <row r="4167" spans="1:22" x14ac:dyDescent="0.3">
      <c r="A4167">
        <v>4166</v>
      </c>
      <c r="B4167" t="s">
        <v>3817</v>
      </c>
      <c r="C4167">
        <v>18538</v>
      </c>
      <c r="D4167" s="35">
        <v>3</v>
      </c>
      <c r="E4167">
        <v>125.15</v>
      </c>
      <c r="F4167" s="35">
        <v>375.45000000000005</v>
      </c>
      <c r="G4167" t="s">
        <v>3295</v>
      </c>
      <c r="H4167" t="s">
        <v>3295</v>
      </c>
      <c r="I4167" t="s">
        <v>3295</v>
      </c>
      <c r="J4167" t="s">
        <v>3299</v>
      </c>
      <c r="K4167" t="s">
        <v>3296</v>
      </c>
      <c r="L4167" t="s">
        <v>3296</v>
      </c>
      <c r="M4167" t="s">
        <v>3296</v>
      </c>
      <c r="N4167" t="s">
        <v>3299</v>
      </c>
      <c r="O4167" t="s">
        <v>3297</v>
      </c>
      <c r="P4167" t="s">
        <v>3297</v>
      </c>
      <c r="Q4167" t="s">
        <v>3297</v>
      </c>
      <c r="R4167" t="s">
        <v>3299</v>
      </c>
      <c r="S4167" t="s">
        <v>3298</v>
      </c>
      <c r="T4167" t="s">
        <v>3298</v>
      </c>
      <c r="U4167" t="s">
        <v>3298</v>
      </c>
      <c r="V4167" t="s">
        <v>3299</v>
      </c>
    </row>
    <row r="4168" spans="1:22" x14ac:dyDescent="0.3">
      <c r="A4168">
        <v>4167</v>
      </c>
      <c r="B4168" t="s">
        <v>3817</v>
      </c>
      <c r="C4168">
        <v>18539</v>
      </c>
      <c r="D4168" s="35">
        <v>7</v>
      </c>
      <c r="E4168">
        <v>129.66999999999999</v>
      </c>
      <c r="F4168" s="35" t="s">
        <v>6525</v>
      </c>
      <c r="G4168" t="s">
        <v>4661</v>
      </c>
      <c r="H4168" t="s">
        <v>3295</v>
      </c>
      <c r="I4168" t="s">
        <v>3295</v>
      </c>
      <c r="J4168" t="s">
        <v>3299</v>
      </c>
      <c r="K4168" t="s">
        <v>3300</v>
      </c>
      <c r="L4168" t="s">
        <v>3300</v>
      </c>
      <c r="M4168" t="s">
        <v>3300</v>
      </c>
      <c r="N4168" t="s">
        <v>3300</v>
      </c>
      <c r="O4168" t="s">
        <v>3297</v>
      </c>
      <c r="P4168" t="s">
        <v>3297</v>
      </c>
      <c r="Q4168" t="s">
        <v>3297</v>
      </c>
      <c r="R4168" t="s">
        <v>3297</v>
      </c>
      <c r="S4168" t="s">
        <v>3298</v>
      </c>
      <c r="T4168" t="s">
        <v>3298</v>
      </c>
      <c r="U4168" t="s">
        <v>3298</v>
      </c>
      <c r="V4168" t="s">
        <v>3298</v>
      </c>
    </row>
    <row r="4169" spans="1:22" x14ac:dyDescent="0.3">
      <c r="A4169">
        <v>4168</v>
      </c>
      <c r="B4169" t="s">
        <v>3817</v>
      </c>
      <c r="C4169">
        <v>18539</v>
      </c>
      <c r="D4169" s="35">
        <v>4</v>
      </c>
      <c r="E4169">
        <v>57.63</v>
      </c>
      <c r="F4169" s="35">
        <v>230.52</v>
      </c>
      <c r="G4169" t="s">
        <v>3295</v>
      </c>
      <c r="H4169" t="s">
        <v>3295</v>
      </c>
      <c r="I4169" t="s">
        <v>3295</v>
      </c>
      <c r="J4169" t="s">
        <v>3295</v>
      </c>
      <c r="K4169" t="s">
        <v>3296</v>
      </c>
      <c r="L4169" t="s">
        <v>3296</v>
      </c>
      <c r="M4169" t="s">
        <v>3296</v>
      </c>
      <c r="N4169" t="s">
        <v>3296</v>
      </c>
      <c r="O4169" t="s">
        <v>3297</v>
      </c>
      <c r="P4169" t="s">
        <v>3297</v>
      </c>
      <c r="Q4169" t="s">
        <v>3297</v>
      </c>
      <c r="R4169" t="s">
        <v>3297</v>
      </c>
      <c r="S4169" t="s">
        <v>3298</v>
      </c>
      <c r="T4169" t="s">
        <v>3298</v>
      </c>
      <c r="U4169" t="s">
        <v>3298</v>
      </c>
      <c r="V4169" t="s">
        <v>3298</v>
      </c>
    </row>
    <row r="4170" spans="1:22" x14ac:dyDescent="0.3">
      <c r="A4170">
        <v>4169</v>
      </c>
      <c r="B4170" t="s">
        <v>3817</v>
      </c>
      <c r="C4170">
        <v>18539</v>
      </c>
      <c r="D4170" s="35">
        <v>1</v>
      </c>
      <c r="E4170">
        <v>113.94</v>
      </c>
      <c r="F4170" s="35">
        <v>113.94</v>
      </c>
      <c r="G4170" t="s">
        <v>4661</v>
      </c>
      <c r="H4170" t="s">
        <v>3295</v>
      </c>
      <c r="I4170" t="s">
        <v>3299</v>
      </c>
      <c r="J4170" t="s">
        <v>3299</v>
      </c>
      <c r="K4170" t="s">
        <v>3300</v>
      </c>
      <c r="L4170" t="s">
        <v>3300</v>
      </c>
      <c r="M4170" t="s">
        <v>3299</v>
      </c>
      <c r="N4170" t="s">
        <v>3299</v>
      </c>
      <c r="O4170" t="s">
        <v>3297</v>
      </c>
      <c r="P4170" t="s">
        <v>3297</v>
      </c>
      <c r="Q4170" t="s">
        <v>3299</v>
      </c>
      <c r="R4170" t="s">
        <v>3299</v>
      </c>
      <c r="S4170" t="s">
        <v>3309</v>
      </c>
      <c r="T4170" t="s">
        <v>3309</v>
      </c>
      <c r="U4170" t="s">
        <v>3299</v>
      </c>
      <c r="V4170" t="s">
        <v>3299</v>
      </c>
    </row>
    <row r="4171" spans="1:22" x14ac:dyDescent="0.3">
      <c r="A4171">
        <v>4170</v>
      </c>
      <c r="B4171" t="s">
        <v>3817</v>
      </c>
      <c r="C4171">
        <v>18538</v>
      </c>
      <c r="D4171" s="35">
        <v>4</v>
      </c>
      <c r="E4171">
        <v>245.93</v>
      </c>
      <c r="F4171" s="35" t="s">
        <v>6526</v>
      </c>
      <c r="G4171" t="s">
        <v>3306</v>
      </c>
      <c r="H4171" t="s">
        <v>3295</v>
      </c>
      <c r="I4171" t="s">
        <v>3295</v>
      </c>
      <c r="J4171" t="s">
        <v>3295</v>
      </c>
      <c r="K4171" t="s">
        <v>3296</v>
      </c>
      <c r="L4171" t="s">
        <v>3296</v>
      </c>
      <c r="M4171" t="s">
        <v>3296</v>
      </c>
      <c r="N4171" t="s">
        <v>3296</v>
      </c>
      <c r="O4171" t="s">
        <v>3335</v>
      </c>
      <c r="P4171" t="s">
        <v>3335</v>
      </c>
      <c r="Q4171" t="s">
        <v>3335</v>
      </c>
      <c r="R4171" t="s">
        <v>3335</v>
      </c>
      <c r="S4171" t="s">
        <v>3309</v>
      </c>
      <c r="T4171" t="s">
        <v>3309</v>
      </c>
      <c r="U4171" t="s">
        <v>3309</v>
      </c>
      <c r="V4171" t="s">
        <v>3309</v>
      </c>
    </row>
    <row r="4172" spans="1:22" x14ac:dyDescent="0.3">
      <c r="A4172">
        <v>4171</v>
      </c>
      <c r="B4172" t="s">
        <v>3817</v>
      </c>
      <c r="C4172">
        <v>18539</v>
      </c>
      <c r="D4172" s="35">
        <v>4</v>
      </c>
      <c r="E4172">
        <v>166.08</v>
      </c>
      <c r="F4172" s="35" t="s">
        <v>6527</v>
      </c>
      <c r="G4172" t="s">
        <v>4661</v>
      </c>
      <c r="H4172" t="s">
        <v>3295</v>
      </c>
      <c r="I4172" t="s">
        <v>3295</v>
      </c>
      <c r="J4172" t="s">
        <v>3295</v>
      </c>
      <c r="K4172" t="s">
        <v>3296</v>
      </c>
      <c r="L4172" t="s">
        <v>3296</v>
      </c>
      <c r="M4172" t="s">
        <v>3296</v>
      </c>
      <c r="N4172" t="s">
        <v>3296</v>
      </c>
      <c r="O4172" t="s">
        <v>3297</v>
      </c>
      <c r="P4172" t="s">
        <v>3297</v>
      </c>
      <c r="Q4172" t="s">
        <v>3297</v>
      </c>
      <c r="R4172" t="s">
        <v>3297</v>
      </c>
      <c r="S4172" t="s">
        <v>3298</v>
      </c>
      <c r="T4172" t="s">
        <v>3298</v>
      </c>
      <c r="U4172" t="s">
        <v>3298</v>
      </c>
      <c r="V4172" t="s">
        <v>3298</v>
      </c>
    </row>
    <row r="4173" spans="1:22" x14ac:dyDescent="0.3">
      <c r="A4173">
        <v>4172</v>
      </c>
      <c r="B4173" t="s">
        <v>3817</v>
      </c>
      <c r="C4173">
        <v>18533</v>
      </c>
      <c r="D4173" s="35">
        <v>7</v>
      </c>
      <c r="E4173">
        <v>133.78</v>
      </c>
      <c r="F4173" s="35" t="s">
        <v>6528</v>
      </c>
      <c r="G4173" t="s">
        <v>4661</v>
      </c>
      <c r="H4173" t="s">
        <v>3295</v>
      </c>
      <c r="I4173" t="s">
        <v>3295</v>
      </c>
      <c r="J4173" t="s">
        <v>3295</v>
      </c>
      <c r="K4173" t="s">
        <v>3300</v>
      </c>
      <c r="L4173" t="s">
        <v>3300</v>
      </c>
      <c r="M4173" t="s">
        <v>3300</v>
      </c>
      <c r="N4173" t="s">
        <v>3300</v>
      </c>
      <c r="O4173" t="s">
        <v>3297</v>
      </c>
      <c r="P4173" t="s">
        <v>3297</v>
      </c>
      <c r="Q4173" t="s">
        <v>3297</v>
      </c>
      <c r="R4173" t="s">
        <v>3297</v>
      </c>
      <c r="S4173" t="s">
        <v>3298</v>
      </c>
      <c r="T4173" t="s">
        <v>3298</v>
      </c>
      <c r="U4173" t="s">
        <v>3298</v>
      </c>
      <c r="V4173" t="s">
        <v>3298</v>
      </c>
    </row>
    <row r="4174" spans="1:22" x14ac:dyDescent="0.3">
      <c r="A4174">
        <v>4173</v>
      </c>
      <c r="B4174" t="s">
        <v>3817</v>
      </c>
      <c r="C4174">
        <v>18537</v>
      </c>
      <c r="D4174" s="35">
        <v>2</v>
      </c>
      <c r="E4174">
        <v>77.349999999999994</v>
      </c>
      <c r="F4174" s="35">
        <v>154.69999999999999</v>
      </c>
      <c r="G4174" t="s">
        <v>3295</v>
      </c>
      <c r="H4174" t="s">
        <v>3295</v>
      </c>
      <c r="I4174" t="s">
        <v>3299</v>
      </c>
      <c r="J4174" t="s">
        <v>3299</v>
      </c>
      <c r="K4174" t="s">
        <v>3296</v>
      </c>
      <c r="L4174" t="s">
        <v>3296</v>
      </c>
      <c r="M4174" t="s">
        <v>3299</v>
      </c>
      <c r="N4174" t="s">
        <v>3299</v>
      </c>
      <c r="O4174" t="s">
        <v>3299</v>
      </c>
      <c r="P4174" t="s">
        <v>3299</v>
      </c>
      <c r="Q4174" t="s">
        <v>3299</v>
      </c>
      <c r="R4174" t="s">
        <v>3299</v>
      </c>
      <c r="S4174" t="s">
        <v>3309</v>
      </c>
      <c r="T4174" t="s">
        <v>3309</v>
      </c>
      <c r="U4174" t="s">
        <v>3299</v>
      </c>
      <c r="V4174" t="s">
        <v>3299</v>
      </c>
    </row>
    <row r="4175" spans="1:22" x14ac:dyDescent="0.3">
      <c r="A4175">
        <v>4174</v>
      </c>
      <c r="B4175" t="s">
        <v>3817</v>
      </c>
      <c r="C4175">
        <v>18538</v>
      </c>
      <c r="D4175" s="35">
        <v>2</v>
      </c>
      <c r="E4175">
        <v>66.8</v>
      </c>
      <c r="F4175" s="35">
        <v>133.6</v>
      </c>
      <c r="G4175" t="s">
        <v>3295</v>
      </c>
      <c r="H4175" t="s">
        <v>3295</v>
      </c>
      <c r="I4175" t="s">
        <v>3299</v>
      </c>
      <c r="J4175" t="s">
        <v>3299</v>
      </c>
      <c r="K4175" t="s">
        <v>3302</v>
      </c>
      <c r="L4175" t="s">
        <v>3302</v>
      </c>
      <c r="M4175" t="s">
        <v>3299</v>
      </c>
      <c r="N4175" t="s">
        <v>3299</v>
      </c>
      <c r="O4175" t="s">
        <v>3312</v>
      </c>
      <c r="P4175" t="s">
        <v>3312</v>
      </c>
      <c r="Q4175" t="s">
        <v>3299</v>
      </c>
      <c r="R4175" t="s">
        <v>3299</v>
      </c>
      <c r="S4175" t="s">
        <v>3298</v>
      </c>
      <c r="T4175" t="s">
        <v>3298</v>
      </c>
      <c r="U4175" t="s">
        <v>3299</v>
      </c>
      <c r="V4175" t="s">
        <v>3299</v>
      </c>
    </row>
    <row r="4176" spans="1:22" x14ac:dyDescent="0.3">
      <c r="A4176">
        <v>4175</v>
      </c>
      <c r="B4176" t="s">
        <v>3817</v>
      </c>
      <c r="C4176">
        <v>18539</v>
      </c>
      <c r="D4176" s="35">
        <v>5</v>
      </c>
      <c r="E4176">
        <v>98.87</v>
      </c>
      <c r="F4176" s="35" t="s">
        <v>4141</v>
      </c>
      <c r="G4176" t="s">
        <v>3295</v>
      </c>
      <c r="H4176" t="s">
        <v>3295</v>
      </c>
      <c r="I4176" t="s">
        <v>3295</v>
      </c>
      <c r="J4176" t="s">
        <v>3295</v>
      </c>
      <c r="K4176" t="s">
        <v>3300</v>
      </c>
      <c r="L4176" t="s">
        <v>3300</v>
      </c>
      <c r="M4176" t="s">
        <v>3300</v>
      </c>
      <c r="N4176" t="s">
        <v>3300</v>
      </c>
      <c r="O4176" t="s">
        <v>3297</v>
      </c>
      <c r="P4176" t="s">
        <v>3297</v>
      </c>
      <c r="Q4176" t="s">
        <v>3297</v>
      </c>
      <c r="R4176" t="s">
        <v>3297</v>
      </c>
      <c r="S4176" t="s">
        <v>3298</v>
      </c>
      <c r="T4176" t="s">
        <v>3298</v>
      </c>
      <c r="U4176" t="s">
        <v>3298</v>
      </c>
      <c r="V4176" t="s">
        <v>3298</v>
      </c>
    </row>
    <row r="4177" spans="1:22" x14ac:dyDescent="0.3">
      <c r="A4177">
        <v>4176</v>
      </c>
      <c r="B4177" t="s">
        <v>3817</v>
      </c>
      <c r="C4177">
        <v>18539</v>
      </c>
      <c r="D4177" s="35">
        <v>7</v>
      </c>
      <c r="E4177">
        <v>232.51</v>
      </c>
      <c r="F4177" s="35" t="s">
        <v>6529</v>
      </c>
      <c r="G4177" t="s">
        <v>4661</v>
      </c>
      <c r="H4177" t="s">
        <v>3295</v>
      </c>
      <c r="I4177" t="s">
        <v>3295</v>
      </c>
      <c r="J4177" t="s">
        <v>3295</v>
      </c>
      <c r="K4177" t="s">
        <v>3300</v>
      </c>
      <c r="L4177" t="s">
        <v>3300</v>
      </c>
      <c r="M4177" t="s">
        <v>3300</v>
      </c>
      <c r="N4177" t="s">
        <v>3300</v>
      </c>
      <c r="O4177" t="s">
        <v>3297</v>
      </c>
      <c r="P4177" t="s">
        <v>3297</v>
      </c>
      <c r="Q4177" t="s">
        <v>3297</v>
      </c>
      <c r="R4177" t="s">
        <v>3297</v>
      </c>
      <c r="S4177" t="s">
        <v>3298</v>
      </c>
      <c r="T4177" t="s">
        <v>3298</v>
      </c>
      <c r="U4177" t="s">
        <v>3298</v>
      </c>
      <c r="V4177" t="s">
        <v>3298</v>
      </c>
    </row>
    <row r="4178" spans="1:22" x14ac:dyDescent="0.3">
      <c r="A4178">
        <v>4177</v>
      </c>
      <c r="B4178" t="s">
        <v>3817</v>
      </c>
      <c r="C4178">
        <v>18538</v>
      </c>
      <c r="D4178" s="35">
        <v>3</v>
      </c>
      <c r="E4178">
        <v>122.27</v>
      </c>
      <c r="F4178" s="35" t="s">
        <v>6530</v>
      </c>
      <c r="G4178" t="s">
        <v>4618</v>
      </c>
      <c r="H4178" t="s">
        <v>3295</v>
      </c>
      <c r="I4178" t="s">
        <v>3295</v>
      </c>
      <c r="J4178" t="s">
        <v>3299</v>
      </c>
      <c r="K4178" t="s">
        <v>3296</v>
      </c>
      <c r="L4178" t="s">
        <v>3296</v>
      </c>
      <c r="M4178" t="s">
        <v>3296</v>
      </c>
      <c r="N4178" t="s">
        <v>3299</v>
      </c>
      <c r="O4178" t="s">
        <v>3297</v>
      </c>
      <c r="P4178" t="s">
        <v>3297</v>
      </c>
      <c r="Q4178" t="s">
        <v>3297</v>
      </c>
      <c r="R4178" t="s">
        <v>3299</v>
      </c>
      <c r="S4178" t="s">
        <v>3309</v>
      </c>
      <c r="T4178" t="s">
        <v>3309</v>
      </c>
      <c r="U4178" t="s">
        <v>3309</v>
      </c>
      <c r="V4178" t="s">
        <v>3299</v>
      </c>
    </row>
    <row r="4179" spans="1:22" x14ac:dyDescent="0.3">
      <c r="A4179">
        <v>4178</v>
      </c>
      <c r="B4179" t="s">
        <v>3817</v>
      </c>
      <c r="C4179">
        <v>18538</v>
      </c>
      <c r="D4179" s="35">
        <v>3</v>
      </c>
      <c r="E4179">
        <v>66.61</v>
      </c>
      <c r="F4179" s="35">
        <v>199.82999999999998</v>
      </c>
      <c r="G4179" t="s">
        <v>3316</v>
      </c>
      <c r="H4179" t="s">
        <v>3295</v>
      </c>
      <c r="I4179" t="s">
        <v>3295</v>
      </c>
      <c r="J4179" t="s">
        <v>3295</v>
      </c>
      <c r="K4179" t="s">
        <v>3296</v>
      </c>
      <c r="L4179" t="s">
        <v>3296</v>
      </c>
      <c r="M4179" t="s">
        <v>3296</v>
      </c>
      <c r="N4179" t="s">
        <v>3296</v>
      </c>
      <c r="O4179" t="s">
        <v>3297</v>
      </c>
      <c r="P4179" t="s">
        <v>3297</v>
      </c>
      <c r="Q4179" t="s">
        <v>3297</v>
      </c>
      <c r="R4179" t="s">
        <v>3297</v>
      </c>
      <c r="S4179" t="s">
        <v>3298</v>
      </c>
      <c r="T4179" t="s">
        <v>3298</v>
      </c>
      <c r="U4179" t="s">
        <v>3298</v>
      </c>
      <c r="V4179" t="s">
        <v>3298</v>
      </c>
    </row>
    <row r="4180" spans="1:22" x14ac:dyDescent="0.3">
      <c r="A4180">
        <v>4179</v>
      </c>
      <c r="B4180" t="s">
        <v>3817</v>
      </c>
      <c r="C4180">
        <v>18538</v>
      </c>
      <c r="D4180" s="35">
        <v>5</v>
      </c>
      <c r="E4180">
        <v>96.96</v>
      </c>
      <c r="F4180" s="35" t="s">
        <v>6531</v>
      </c>
      <c r="G4180" t="s">
        <v>4661</v>
      </c>
      <c r="H4180" t="s">
        <v>3295</v>
      </c>
      <c r="I4180" t="s">
        <v>3295</v>
      </c>
      <c r="J4180" t="s">
        <v>3295</v>
      </c>
      <c r="K4180" t="s">
        <v>3300</v>
      </c>
      <c r="L4180" t="s">
        <v>3300</v>
      </c>
      <c r="M4180" t="s">
        <v>3300</v>
      </c>
      <c r="N4180" t="s">
        <v>3300</v>
      </c>
      <c r="O4180" t="s">
        <v>3297</v>
      </c>
      <c r="P4180" t="s">
        <v>3297</v>
      </c>
      <c r="Q4180" t="s">
        <v>3297</v>
      </c>
      <c r="R4180" t="s">
        <v>3297</v>
      </c>
      <c r="S4180" t="s">
        <v>3298</v>
      </c>
      <c r="T4180" t="s">
        <v>3298</v>
      </c>
      <c r="U4180" t="s">
        <v>3298</v>
      </c>
      <c r="V4180" t="s">
        <v>3298</v>
      </c>
    </row>
    <row r="4181" spans="1:22" x14ac:dyDescent="0.3">
      <c r="A4181">
        <v>4180</v>
      </c>
      <c r="B4181" t="s">
        <v>3817</v>
      </c>
      <c r="C4181">
        <v>18536</v>
      </c>
      <c r="D4181" s="35">
        <v>4</v>
      </c>
      <c r="E4181">
        <v>131.1</v>
      </c>
      <c r="F4181" s="35">
        <v>524.4</v>
      </c>
      <c r="G4181" t="s">
        <v>3295</v>
      </c>
      <c r="H4181" t="s">
        <v>3295</v>
      </c>
      <c r="I4181" t="s">
        <v>3295</v>
      </c>
      <c r="J4181" t="s">
        <v>3295</v>
      </c>
      <c r="K4181" t="s">
        <v>3296</v>
      </c>
      <c r="L4181" t="s">
        <v>3296</v>
      </c>
      <c r="M4181" t="s">
        <v>3296</v>
      </c>
      <c r="N4181" t="s">
        <v>3296</v>
      </c>
      <c r="O4181" t="s">
        <v>3297</v>
      </c>
      <c r="P4181" t="s">
        <v>3297</v>
      </c>
      <c r="Q4181" t="s">
        <v>3297</v>
      </c>
      <c r="R4181" t="s">
        <v>3297</v>
      </c>
      <c r="S4181" t="s">
        <v>3298</v>
      </c>
      <c r="T4181" t="s">
        <v>3298</v>
      </c>
      <c r="U4181" t="s">
        <v>3298</v>
      </c>
      <c r="V4181" t="s">
        <v>3298</v>
      </c>
    </row>
    <row r="4182" spans="1:22" x14ac:dyDescent="0.3">
      <c r="A4182">
        <v>4181</v>
      </c>
      <c r="B4182" t="s">
        <v>3817</v>
      </c>
      <c r="C4182">
        <v>18537</v>
      </c>
      <c r="D4182" s="35">
        <v>2</v>
      </c>
      <c r="E4182">
        <v>132.36000000000001</v>
      </c>
      <c r="F4182" s="35">
        <v>397.08000000000004</v>
      </c>
      <c r="G4182" t="s">
        <v>3295</v>
      </c>
      <c r="H4182" t="s">
        <v>3295</v>
      </c>
      <c r="I4182" t="s">
        <v>3295</v>
      </c>
      <c r="J4182" t="s">
        <v>3299</v>
      </c>
      <c r="K4182" t="s">
        <v>3302</v>
      </c>
      <c r="L4182" t="s">
        <v>3302</v>
      </c>
      <c r="M4182" t="s">
        <v>3302</v>
      </c>
      <c r="N4182" t="s">
        <v>3299</v>
      </c>
      <c r="O4182" t="s">
        <v>3297</v>
      </c>
      <c r="P4182" t="s">
        <v>3297</v>
      </c>
      <c r="Q4182" t="s">
        <v>3297</v>
      </c>
      <c r="R4182" t="s">
        <v>3299</v>
      </c>
      <c r="S4182" t="s">
        <v>3298</v>
      </c>
      <c r="T4182" t="s">
        <v>3298</v>
      </c>
      <c r="U4182" t="s">
        <v>3298</v>
      </c>
      <c r="V4182" t="s">
        <v>3299</v>
      </c>
    </row>
    <row r="4183" spans="1:22" x14ac:dyDescent="0.3">
      <c r="A4183">
        <v>4182</v>
      </c>
      <c r="B4183" t="s">
        <v>3817</v>
      </c>
      <c r="C4183">
        <v>18539</v>
      </c>
      <c r="D4183" s="35">
        <v>5</v>
      </c>
      <c r="E4183">
        <v>111.6</v>
      </c>
      <c r="F4183" s="35" t="s">
        <v>4142</v>
      </c>
      <c r="G4183" t="s">
        <v>3295</v>
      </c>
      <c r="H4183" t="s">
        <v>3295</v>
      </c>
      <c r="I4183" t="s">
        <v>3295</v>
      </c>
      <c r="J4183" t="s">
        <v>3295</v>
      </c>
      <c r="K4183" t="s">
        <v>3296</v>
      </c>
      <c r="L4183" t="s">
        <v>3296</v>
      </c>
      <c r="M4183" t="s">
        <v>3296</v>
      </c>
      <c r="N4183" t="s">
        <v>3300</v>
      </c>
      <c r="O4183" t="s">
        <v>3297</v>
      </c>
      <c r="P4183" t="s">
        <v>3297</v>
      </c>
      <c r="Q4183" t="s">
        <v>3297</v>
      </c>
      <c r="R4183" t="s">
        <v>3297</v>
      </c>
      <c r="S4183" t="s">
        <v>3298</v>
      </c>
      <c r="T4183" t="s">
        <v>3298</v>
      </c>
      <c r="U4183" t="s">
        <v>3298</v>
      </c>
      <c r="V4183" t="s">
        <v>3298</v>
      </c>
    </row>
    <row r="4184" spans="1:22" x14ac:dyDescent="0.3">
      <c r="A4184">
        <v>4183</v>
      </c>
      <c r="B4184" t="s">
        <v>3817</v>
      </c>
      <c r="C4184">
        <v>18539</v>
      </c>
      <c r="D4184" s="35">
        <v>3</v>
      </c>
      <c r="E4184">
        <v>89.5</v>
      </c>
      <c r="F4184" s="35">
        <v>268.5</v>
      </c>
      <c r="G4184" t="s">
        <v>3295</v>
      </c>
      <c r="H4184" t="s">
        <v>3295</v>
      </c>
      <c r="I4184" t="s">
        <v>3295</v>
      </c>
      <c r="J4184" t="s">
        <v>3299</v>
      </c>
      <c r="K4184" t="s">
        <v>3296</v>
      </c>
      <c r="L4184" t="s">
        <v>3296</v>
      </c>
      <c r="M4184" t="s">
        <v>3296</v>
      </c>
      <c r="N4184" t="s">
        <v>3299</v>
      </c>
      <c r="O4184" t="s">
        <v>3297</v>
      </c>
      <c r="P4184" t="s">
        <v>3297</v>
      </c>
      <c r="Q4184" t="s">
        <v>3297</v>
      </c>
      <c r="R4184" t="s">
        <v>3299</v>
      </c>
      <c r="S4184" t="s">
        <v>3309</v>
      </c>
      <c r="T4184" t="s">
        <v>3309</v>
      </c>
      <c r="U4184" t="s">
        <v>3309</v>
      </c>
      <c r="V4184" t="s">
        <v>3299</v>
      </c>
    </row>
    <row r="4185" spans="1:22" x14ac:dyDescent="0.3">
      <c r="A4185">
        <v>4184</v>
      </c>
      <c r="B4185" t="s">
        <v>3817</v>
      </c>
      <c r="C4185">
        <v>18536</v>
      </c>
      <c r="D4185" s="35">
        <v>3</v>
      </c>
      <c r="E4185">
        <v>109.6</v>
      </c>
      <c r="F4185" s="35">
        <v>438.4</v>
      </c>
      <c r="G4185" t="s">
        <v>3295</v>
      </c>
      <c r="H4185" t="s">
        <v>3295</v>
      </c>
      <c r="I4185" t="s">
        <v>3295</v>
      </c>
      <c r="J4185" t="s">
        <v>3295</v>
      </c>
      <c r="K4185" t="s">
        <v>3296</v>
      </c>
      <c r="L4185" t="s">
        <v>3296</v>
      </c>
      <c r="M4185" t="s">
        <v>3296</v>
      </c>
      <c r="N4185" t="s">
        <v>3296</v>
      </c>
      <c r="O4185" t="s">
        <v>3297</v>
      </c>
      <c r="P4185" t="s">
        <v>3297</v>
      </c>
      <c r="Q4185" t="s">
        <v>3297</v>
      </c>
      <c r="R4185" t="s">
        <v>3297</v>
      </c>
      <c r="S4185" t="s">
        <v>3298</v>
      </c>
      <c r="T4185" t="s">
        <v>3298</v>
      </c>
      <c r="U4185" t="s">
        <v>3298</v>
      </c>
      <c r="V4185" t="s">
        <v>3298</v>
      </c>
    </row>
    <row r="4186" spans="1:22" x14ac:dyDescent="0.3">
      <c r="A4186">
        <v>4185</v>
      </c>
      <c r="B4186" t="s">
        <v>3817</v>
      </c>
      <c r="C4186">
        <v>18539</v>
      </c>
      <c r="D4186" s="35">
        <v>3</v>
      </c>
      <c r="E4186">
        <v>59.04</v>
      </c>
      <c r="F4186" s="35">
        <v>177.12</v>
      </c>
      <c r="G4186" t="s">
        <v>3295</v>
      </c>
      <c r="H4186" t="s">
        <v>3295</v>
      </c>
      <c r="I4186" t="s">
        <v>3295</v>
      </c>
      <c r="J4186" t="s">
        <v>3299</v>
      </c>
      <c r="K4186" t="s">
        <v>3296</v>
      </c>
      <c r="L4186" t="s">
        <v>3296</v>
      </c>
      <c r="M4186" t="s">
        <v>3296</v>
      </c>
      <c r="N4186" t="s">
        <v>3299</v>
      </c>
      <c r="O4186" t="s">
        <v>3297</v>
      </c>
      <c r="P4186" t="s">
        <v>3297</v>
      </c>
      <c r="Q4186" t="s">
        <v>3297</v>
      </c>
      <c r="R4186" t="s">
        <v>3299</v>
      </c>
      <c r="S4186" t="s">
        <v>3298</v>
      </c>
      <c r="T4186" t="s">
        <v>3298</v>
      </c>
      <c r="U4186" t="s">
        <v>3298</v>
      </c>
      <c r="V4186" t="s">
        <v>3299</v>
      </c>
    </row>
    <row r="4187" spans="1:22" x14ac:dyDescent="0.3">
      <c r="A4187">
        <v>4186</v>
      </c>
      <c r="B4187" t="s">
        <v>3817</v>
      </c>
      <c r="C4187">
        <v>18538</v>
      </c>
      <c r="D4187" s="35">
        <v>2</v>
      </c>
      <c r="E4187">
        <v>113.43</v>
      </c>
      <c r="F4187" s="35">
        <v>226.86</v>
      </c>
      <c r="G4187" t="s">
        <v>3295</v>
      </c>
      <c r="H4187" t="s">
        <v>3295</v>
      </c>
      <c r="I4187" t="s">
        <v>3299</v>
      </c>
      <c r="J4187" t="s">
        <v>3299</v>
      </c>
      <c r="K4187" t="s">
        <v>3302</v>
      </c>
      <c r="L4187" t="s">
        <v>3302</v>
      </c>
      <c r="M4187" t="s">
        <v>3299</v>
      </c>
      <c r="N4187" t="s">
        <v>3299</v>
      </c>
      <c r="O4187" t="s">
        <v>3335</v>
      </c>
      <c r="P4187" t="s">
        <v>3335</v>
      </c>
      <c r="Q4187" t="s">
        <v>3299</v>
      </c>
      <c r="R4187" t="s">
        <v>3299</v>
      </c>
      <c r="S4187" t="s">
        <v>3309</v>
      </c>
      <c r="T4187" t="s">
        <v>3309</v>
      </c>
      <c r="U4187" t="s">
        <v>3299</v>
      </c>
      <c r="V4187" t="s">
        <v>3299</v>
      </c>
    </row>
    <row r="4188" spans="1:22" x14ac:dyDescent="0.3">
      <c r="A4188">
        <v>4187</v>
      </c>
      <c r="B4188" t="s">
        <v>3817</v>
      </c>
      <c r="C4188">
        <v>18539</v>
      </c>
      <c r="D4188" s="35">
        <v>6</v>
      </c>
      <c r="E4188">
        <v>104.94</v>
      </c>
      <c r="F4188" s="35" t="s">
        <v>6532</v>
      </c>
      <c r="G4188" t="s">
        <v>4661</v>
      </c>
      <c r="H4188" t="s">
        <v>3295</v>
      </c>
      <c r="I4188" t="s">
        <v>3295</v>
      </c>
      <c r="J4188" t="s">
        <v>3295</v>
      </c>
      <c r="K4188" t="s">
        <v>3300</v>
      </c>
      <c r="L4188" t="s">
        <v>3300</v>
      </c>
      <c r="M4188" t="s">
        <v>3300</v>
      </c>
      <c r="N4188" t="s">
        <v>3300</v>
      </c>
      <c r="O4188" t="s">
        <v>3297</v>
      </c>
      <c r="P4188" t="s">
        <v>3297</v>
      </c>
      <c r="Q4188" t="s">
        <v>3297</v>
      </c>
      <c r="R4188" t="s">
        <v>3297</v>
      </c>
      <c r="S4188" t="s">
        <v>3298</v>
      </c>
      <c r="T4188" t="s">
        <v>3298</v>
      </c>
      <c r="U4188" t="s">
        <v>3298</v>
      </c>
      <c r="V4188" t="s">
        <v>3298</v>
      </c>
    </row>
    <row r="4189" spans="1:22" x14ac:dyDescent="0.3">
      <c r="A4189">
        <v>4188</v>
      </c>
      <c r="B4189" t="s">
        <v>3817</v>
      </c>
      <c r="C4189">
        <v>18536</v>
      </c>
      <c r="D4189" s="35">
        <v>7</v>
      </c>
      <c r="E4189">
        <v>169.03</v>
      </c>
      <c r="F4189" s="35" t="s">
        <v>6533</v>
      </c>
      <c r="G4189" t="s">
        <v>3814</v>
      </c>
      <c r="H4189" t="s">
        <v>3295</v>
      </c>
      <c r="I4189" t="s">
        <v>3295</v>
      </c>
      <c r="J4189" t="s">
        <v>3295</v>
      </c>
      <c r="K4189" t="s">
        <v>3300</v>
      </c>
      <c r="L4189" t="s">
        <v>3300</v>
      </c>
      <c r="M4189" t="s">
        <v>3300</v>
      </c>
      <c r="N4189" t="s">
        <v>3300</v>
      </c>
      <c r="O4189" t="s">
        <v>3297</v>
      </c>
      <c r="P4189" t="s">
        <v>3297</v>
      </c>
      <c r="Q4189" t="s">
        <v>3297</v>
      </c>
      <c r="R4189" t="s">
        <v>3297</v>
      </c>
      <c r="S4189" t="s">
        <v>3309</v>
      </c>
      <c r="T4189" t="s">
        <v>3309</v>
      </c>
      <c r="U4189" t="s">
        <v>3309</v>
      </c>
      <c r="V4189" t="s">
        <v>3309</v>
      </c>
    </row>
    <row r="4190" spans="1:22" x14ac:dyDescent="0.3">
      <c r="A4190">
        <v>4189</v>
      </c>
      <c r="B4190" t="s">
        <v>3817</v>
      </c>
      <c r="C4190">
        <v>18539</v>
      </c>
      <c r="D4190" s="35">
        <v>3</v>
      </c>
      <c r="E4190">
        <v>88.93</v>
      </c>
      <c r="F4190" s="35">
        <v>266.79000000000002</v>
      </c>
      <c r="G4190" t="s">
        <v>3295</v>
      </c>
      <c r="H4190" t="s">
        <v>3295</v>
      </c>
      <c r="I4190" t="s">
        <v>3295</v>
      </c>
      <c r="J4190" t="s">
        <v>3299</v>
      </c>
      <c r="K4190" t="s">
        <v>3296</v>
      </c>
      <c r="L4190" t="s">
        <v>3296</v>
      </c>
      <c r="M4190" t="s">
        <v>3296</v>
      </c>
      <c r="N4190" t="s">
        <v>3299</v>
      </c>
      <c r="O4190" t="s">
        <v>3335</v>
      </c>
      <c r="P4190" t="s">
        <v>3335</v>
      </c>
      <c r="Q4190" t="s">
        <v>3335</v>
      </c>
      <c r="R4190" t="s">
        <v>3299</v>
      </c>
      <c r="S4190" t="s">
        <v>3298</v>
      </c>
      <c r="T4190" t="s">
        <v>3298</v>
      </c>
      <c r="U4190" t="s">
        <v>3298</v>
      </c>
      <c r="V4190" t="s">
        <v>3299</v>
      </c>
    </row>
    <row r="4191" spans="1:22" x14ac:dyDescent="0.3">
      <c r="A4191">
        <v>4190</v>
      </c>
      <c r="B4191" t="s">
        <v>3817</v>
      </c>
      <c r="C4191">
        <v>18539</v>
      </c>
      <c r="D4191" s="35">
        <v>5</v>
      </c>
      <c r="E4191">
        <v>123.23</v>
      </c>
      <c r="F4191" s="35" t="s">
        <v>6534</v>
      </c>
      <c r="G4191" t="s">
        <v>4661</v>
      </c>
      <c r="H4191" t="s">
        <v>3295</v>
      </c>
      <c r="I4191" t="s">
        <v>3295</v>
      </c>
      <c r="J4191" t="s">
        <v>3295</v>
      </c>
      <c r="K4191" t="s">
        <v>3300</v>
      </c>
      <c r="L4191" t="s">
        <v>3300</v>
      </c>
      <c r="M4191" t="s">
        <v>3300</v>
      </c>
      <c r="N4191" t="s">
        <v>3300</v>
      </c>
      <c r="O4191" t="s">
        <v>3297</v>
      </c>
      <c r="P4191" t="s">
        <v>3297</v>
      </c>
      <c r="Q4191" t="s">
        <v>3297</v>
      </c>
      <c r="R4191" t="s">
        <v>3297</v>
      </c>
      <c r="S4191" t="s">
        <v>3298</v>
      </c>
      <c r="T4191" t="s">
        <v>3298</v>
      </c>
      <c r="U4191" t="s">
        <v>3298</v>
      </c>
      <c r="V4191" t="s">
        <v>3298</v>
      </c>
    </row>
    <row r="4192" spans="1:22" x14ac:dyDescent="0.3">
      <c r="A4192">
        <v>4191</v>
      </c>
      <c r="B4192" t="s">
        <v>3817</v>
      </c>
      <c r="C4192">
        <v>18539</v>
      </c>
      <c r="D4192" s="35">
        <v>3</v>
      </c>
      <c r="E4192">
        <v>111.54</v>
      </c>
      <c r="F4192" s="35">
        <v>334.62</v>
      </c>
      <c r="G4192" t="s">
        <v>3295</v>
      </c>
      <c r="H4192" t="s">
        <v>3295</v>
      </c>
      <c r="I4192" t="s">
        <v>3295</v>
      </c>
      <c r="J4192" t="s">
        <v>3299</v>
      </c>
      <c r="K4192" t="s">
        <v>3296</v>
      </c>
      <c r="L4192" t="s">
        <v>3296</v>
      </c>
      <c r="M4192" t="s">
        <v>3296</v>
      </c>
      <c r="N4192" t="s">
        <v>3299</v>
      </c>
      <c r="O4192" t="s">
        <v>3297</v>
      </c>
      <c r="P4192" t="s">
        <v>3297</v>
      </c>
      <c r="Q4192" t="s">
        <v>3297</v>
      </c>
      <c r="R4192" t="s">
        <v>3299</v>
      </c>
      <c r="S4192" t="s">
        <v>3309</v>
      </c>
      <c r="T4192" t="s">
        <v>3309</v>
      </c>
      <c r="U4192" t="s">
        <v>3309</v>
      </c>
      <c r="V4192" t="s">
        <v>3299</v>
      </c>
    </row>
    <row r="4193" spans="1:22" x14ac:dyDescent="0.3">
      <c r="A4193">
        <v>4192</v>
      </c>
      <c r="B4193" t="s">
        <v>3817</v>
      </c>
      <c r="C4193">
        <v>18539</v>
      </c>
      <c r="D4193" s="35">
        <v>4</v>
      </c>
      <c r="E4193">
        <v>116.74</v>
      </c>
      <c r="F4193" s="35" t="s">
        <v>4143</v>
      </c>
      <c r="G4193" t="s">
        <v>3295</v>
      </c>
      <c r="H4193" t="s">
        <v>3295</v>
      </c>
      <c r="I4193" t="s">
        <v>3295</v>
      </c>
      <c r="J4193" t="s">
        <v>3318</v>
      </c>
      <c r="K4193" t="s">
        <v>3296</v>
      </c>
      <c r="L4193" t="s">
        <v>3296</v>
      </c>
      <c r="M4193" t="s">
        <v>3296</v>
      </c>
      <c r="N4193" t="s">
        <v>3318</v>
      </c>
      <c r="O4193" t="s">
        <v>3297</v>
      </c>
      <c r="P4193" t="s">
        <v>3297</v>
      </c>
      <c r="Q4193" t="s">
        <v>3297</v>
      </c>
      <c r="R4193" t="s">
        <v>3299</v>
      </c>
      <c r="S4193" t="s">
        <v>3298</v>
      </c>
      <c r="T4193" t="s">
        <v>3298</v>
      </c>
      <c r="U4193" t="s">
        <v>3298</v>
      </c>
      <c r="V4193" t="s">
        <v>3309</v>
      </c>
    </row>
    <row r="4194" spans="1:22" x14ac:dyDescent="0.3">
      <c r="A4194">
        <v>4193</v>
      </c>
      <c r="B4194" t="s">
        <v>3817</v>
      </c>
      <c r="C4194">
        <v>18536</v>
      </c>
      <c r="D4194" s="35">
        <v>2</v>
      </c>
      <c r="E4194">
        <v>91.42</v>
      </c>
      <c r="F4194" s="35">
        <v>182.84</v>
      </c>
      <c r="G4194" t="s">
        <v>4661</v>
      </c>
      <c r="H4194" t="s">
        <v>3295</v>
      </c>
      <c r="I4194" t="s">
        <v>3295</v>
      </c>
      <c r="J4194" t="s">
        <v>3299</v>
      </c>
      <c r="K4194" t="s">
        <v>3296</v>
      </c>
      <c r="L4194" t="s">
        <v>3296</v>
      </c>
      <c r="M4194" t="s">
        <v>3296</v>
      </c>
      <c r="N4194" t="s">
        <v>3299</v>
      </c>
      <c r="O4194" t="s">
        <v>3297</v>
      </c>
      <c r="P4194" t="s">
        <v>3297</v>
      </c>
      <c r="Q4194" t="s">
        <v>3297</v>
      </c>
      <c r="R4194" t="s">
        <v>3299</v>
      </c>
      <c r="S4194" t="s">
        <v>3309</v>
      </c>
      <c r="T4194" t="s">
        <v>3309</v>
      </c>
      <c r="U4194" t="s">
        <v>3309</v>
      </c>
      <c r="V4194" t="s">
        <v>3299</v>
      </c>
    </row>
    <row r="4195" spans="1:22" x14ac:dyDescent="0.3">
      <c r="A4195">
        <v>4194</v>
      </c>
      <c r="B4195" t="s">
        <v>3817</v>
      </c>
      <c r="C4195">
        <v>18538</v>
      </c>
      <c r="D4195" s="35">
        <v>1</v>
      </c>
      <c r="E4195">
        <v>65.44</v>
      </c>
      <c r="F4195" s="35">
        <v>130.88</v>
      </c>
      <c r="G4195" t="s">
        <v>3295</v>
      </c>
      <c r="H4195" t="s">
        <v>3295</v>
      </c>
      <c r="I4195" t="s">
        <v>3299</v>
      </c>
      <c r="J4195" t="s">
        <v>3299</v>
      </c>
      <c r="K4195" t="s">
        <v>3302</v>
      </c>
      <c r="L4195" t="s">
        <v>3302</v>
      </c>
      <c r="M4195" t="s">
        <v>3299</v>
      </c>
      <c r="N4195" t="s">
        <v>3299</v>
      </c>
      <c r="O4195" t="s">
        <v>3335</v>
      </c>
      <c r="P4195" t="s">
        <v>3335</v>
      </c>
      <c r="Q4195" t="s">
        <v>3299</v>
      </c>
      <c r="R4195" t="s">
        <v>3299</v>
      </c>
      <c r="S4195" t="s">
        <v>3298</v>
      </c>
      <c r="T4195" t="s">
        <v>3298</v>
      </c>
      <c r="U4195" t="s">
        <v>3299</v>
      </c>
      <c r="V4195" t="s">
        <v>3299</v>
      </c>
    </row>
    <row r="4196" spans="1:22" x14ac:dyDescent="0.3">
      <c r="A4196">
        <v>4195</v>
      </c>
      <c r="B4196" t="s">
        <v>3817</v>
      </c>
      <c r="C4196">
        <v>18539</v>
      </c>
      <c r="D4196" s="35">
        <v>7</v>
      </c>
      <c r="E4196">
        <v>87.57</v>
      </c>
      <c r="F4196" s="35" t="s">
        <v>6535</v>
      </c>
      <c r="G4196" t="s">
        <v>4661</v>
      </c>
      <c r="H4196" t="s">
        <v>3295</v>
      </c>
      <c r="I4196" t="s">
        <v>3295</v>
      </c>
      <c r="J4196" t="s">
        <v>3295</v>
      </c>
      <c r="K4196" t="s">
        <v>3300</v>
      </c>
      <c r="L4196" t="s">
        <v>3300</v>
      </c>
      <c r="M4196" t="s">
        <v>3300</v>
      </c>
      <c r="N4196" t="s">
        <v>3300</v>
      </c>
      <c r="O4196" t="s">
        <v>3297</v>
      </c>
      <c r="P4196" t="s">
        <v>3297</v>
      </c>
      <c r="Q4196" t="s">
        <v>3297</v>
      </c>
      <c r="R4196" t="s">
        <v>3297</v>
      </c>
      <c r="S4196" t="s">
        <v>3298</v>
      </c>
      <c r="T4196" t="s">
        <v>3298</v>
      </c>
      <c r="U4196" t="s">
        <v>3298</v>
      </c>
      <c r="V4196" t="s">
        <v>3298</v>
      </c>
    </row>
    <row r="4197" spans="1:22" x14ac:dyDescent="0.3">
      <c r="A4197">
        <v>4196</v>
      </c>
      <c r="B4197" t="s">
        <v>3817</v>
      </c>
      <c r="C4197">
        <v>18539</v>
      </c>
      <c r="D4197" s="35">
        <v>2</v>
      </c>
      <c r="E4197">
        <v>50.16</v>
      </c>
      <c r="F4197" s="35">
        <v>200.64</v>
      </c>
      <c r="G4197" t="s">
        <v>3295</v>
      </c>
      <c r="H4197" t="s">
        <v>3295</v>
      </c>
      <c r="I4197" t="s">
        <v>3295</v>
      </c>
      <c r="J4197" t="s">
        <v>3295</v>
      </c>
      <c r="K4197" t="s">
        <v>3296</v>
      </c>
      <c r="L4197" t="s">
        <v>3296</v>
      </c>
      <c r="M4197" t="s">
        <v>3299</v>
      </c>
      <c r="N4197" t="s">
        <v>3299</v>
      </c>
      <c r="O4197" t="s">
        <v>3364</v>
      </c>
      <c r="P4197" t="s">
        <v>3364</v>
      </c>
      <c r="Q4197" t="s">
        <v>3299</v>
      </c>
      <c r="R4197" t="s">
        <v>3299</v>
      </c>
      <c r="S4197" t="s">
        <v>3298</v>
      </c>
      <c r="T4197" t="s">
        <v>3298</v>
      </c>
      <c r="U4197" t="s">
        <v>3299</v>
      </c>
      <c r="V4197" t="s">
        <v>3299</v>
      </c>
    </row>
    <row r="4198" spans="1:22" x14ac:dyDescent="0.3">
      <c r="A4198">
        <v>4197</v>
      </c>
      <c r="B4198" t="s">
        <v>3817</v>
      </c>
      <c r="C4198">
        <v>18538</v>
      </c>
      <c r="D4198" s="35">
        <v>3</v>
      </c>
      <c r="E4198">
        <v>46.68</v>
      </c>
      <c r="F4198" s="35">
        <v>186.72</v>
      </c>
      <c r="G4198" t="s">
        <v>3295</v>
      </c>
      <c r="H4198" t="s">
        <v>3295</v>
      </c>
      <c r="I4198" t="s">
        <v>3295</v>
      </c>
      <c r="J4198" t="s">
        <v>3295</v>
      </c>
      <c r="K4198" t="s">
        <v>3296</v>
      </c>
      <c r="L4198" t="s">
        <v>3296</v>
      </c>
      <c r="M4198" t="s">
        <v>3296</v>
      </c>
      <c r="N4198" t="s">
        <v>3296</v>
      </c>
      <c r="O4198" t="s">
        <v>3297</v>
      </c>
      <c r="P4198" t="s">
        <v>3297</v>
      </c>
      <c r="Q4198" t="s">
        <v>3297</v>
      </c>
      <c r="R4198" t="s">
        <v>3297</v>
      </c>
      <c r="S4198" t="s">
        <v>3298</v>
      </c>
      <c r="T4198" t="s">
        <v>3298</v>
      </c>
      <c r="U4198" t="s">
        <v>3298</v>
      </c>
      <c r="V4198" t="s">
        <v>3298</v>
      </c>
    </row>
    <row r="4199" spans="1:22" x14ac:dyDescent="0.3">
      <c r="A4199">
        <v>4198</v>
      </c>
      <c r="B4199" t="s">
        <v>3817</v>
      </c>
      <c r="C4199">
        <v>18537</v>
      </c>
      <c r="D4199" s="35">
        <v>2</v>
      </c>
      <c r="E4199">
        <v>120.77</v>
      </c>
      <c r="F4199" s="35">
        <v>362.31</v>
      </c>
      <c r="G4199" t="s">
        <v>3295</v>
      </c>
      <c r="H4199" t="s">
        <v>3295</v>
      </c>
      <c r="I4199" t="s">
        <v>3295</v>
      </c>
      <c r="J4199" t="s">
        <v>3299</v>
      </c>
      <c r="K4199" t="s">
        <v>3302</v>
      </c>
      <c r="L4199" t="s">
        <v>3302</v>
      </c>
      <c r="M4199" t="s">
        <v>3302</v>
      </c>
      <c r="N4199" t="s">
        <v>3299</v>
      </c>
      <c r="O4199" t="s">
        <v>3297</v>
      </c>
      <c r="P4199" t="s">
        <v>3297</v>
      </c>
      <c r="Q4199" t="s">
        <v>3297</v>
      </c>
      <c r="R4199" t="s">
        <v>3299</v>
      </c>
      <c r="S4199" t="s">
        <v>3298</v>
      </c>
      <c r="T4199" t="s">
        <v>3298</v>
      </c>
      <c r="U4199" t="s">
        <v>3298</v>
      </c>
      <c r="V4199" t="s">
        <v>3299</v>
      </c>
    </row>
    <row r="4200" spans="1:22" x14ac:dyDescent="0.3">
      <c r="A4200">
        <v>4199</v>
      </c>
      <c r="B4200" t="s">
        <v>3817</v>
      </c>
      <c r="C4200">
        <v>18537</v>
      </c>
      <c r="D4200" s="35">
        <v>6</v>
      </c>
      <c r="E4200">
        <v>96.46</v>
      </c>
      <c r="F4200" s="35" t="s">
        <v>6536</v>
      </c>
      <c r="G4200" t="s">
        <v>4618</v>
      </c>
      <c r="H4200" t="s">
        <v>3295</v>
      </c>
      <c r="I4200" t="s">
        <v>3295</v>
      </c>
      <c r="J4200" t="s">
        <v>3295</v>
      </c>
      <c r="K4200" t="s">
        <v>3300</v>
      </c>
      <c r="L4200" t="s">
        <v>3300</v>
      </c>
      <c r="M4200" t="s">
        <v>3300</v>
      </c>
      <c r="N4200" t="s">
        <v>3300</v>
      </c>
      <c r="O4200" t="s">
        <v>3297</v>
      </c>
      <c r="P4200" t="s">
        <v>3297</v>
      </c>
      <c r="Q4200" t="s">
        <v>3297</v>
      </c>
      <c r="R4200" t="s">
        <v>3297</v>
      </c>
      <c r="S4200" t="s">
        <v>3298</v>
      </c>
      <c r="T4200" t="s">
        <v>3298</v>
      </c>
      <c r="U4200" t="s">
        <v>3298</v>
      </c>
      <c r="V4200" t="s">
        <v>3298</v>
      </c>
    </row>
    <row r="4201" spans="1:22" x14ac:dyDescent="0.3">
      <c r="A4201">
        <v>4200</v>
      </c>
      <c r="B4201" t="s">
        <v>3817</v>
      </c>
      <c r="C4201">
        <v>18539</v>
      </c>
      <c r="D4201" s="35">
        <v>2</v>
      </c>
      <c r="E4201">
        <v>54.12</v>
      </c>
      <c r="F4201" s="35">
        <v>108.24</v>
      </c>
      <c r="G4201" t="s">
        <v>3295</v>
      </c>
      <c r="H4201" t="s">
        <v>3295</v>
      </c>
      <c r="I4201" t="s">
        <v>3299</v>
      </c>
      <c r="J4201" t="s">
        <v>3299</v>
      </c>
      <c r="K4201" t="s">
        <v>3296</v>
      </c>
      <c r="L4201" t="s">
        <v>3296</v>
      </c>
      <c r="M4201" t="s">
        <v>3299</v>
      </c>
      <c r="N4201" t="s">
        <v>3299</v>
      </c>
      <c r="O4201" t="s">
        <v>3297</v>
      </c>
      <c r="P4201" t="s">
        <v>3297</v>
      </c>
      <c r="Q4201" t="s">
        <v>3299</v>
      </c>
      <c r="R4201" t="s">
        <v>3299</v>
      </c>
      <c r="S4201" t="s">
        <v>3309</v>
      </c>
      <c r="T4201" t="s">
        <v>3309</v>
      </c>
      <c r="U4201" t="s">
        <v>3299</v>
      </c>
      <c r="V4201" t="s">
        <v>3299</v>
      </c>
    </row>
    <row r="4202" spans="1:22" x14ac:dyDescent="0.3">
      <c r="A4202">
        <v>4201</v>
      </c>
      <c r="B4202" t="s">
        <v>3817</v>
      </c>
      <c r="C4202">
        <v>18538</v>
      </c>
      <c r="D4202" s="35">
        <v>6</v>
      </c>
      <c r="E4202">
        <v>79.77</v>
      </c>
      <c r="F4202" s="35" t="s">
        <v>6537</v>
      </c>
      <c r="G4202" t="s">
        <v>4661</v>
      </c>
      <c r="H4202" t="s">
        <v>3295</v>
      </c>
      <c r="I4202" t="s">
        <v>3295</v>
      </c>
      <c r="J4202" t="s">
        <v>3295</v>
      </c>
      <c r="K4202" t="s">
        <v>3300</v>
      </c>
      <c r="L4202" t="s">
        <v>3300</v>
      </c>
      <c r="M4202" t="s">
        <v>3300</v>
      </c>
      <c r="N4202" t="s">
        <v>3300</v>
      </c>
      <c r="O4202" t="s">
        <v>3297</v>
      </c>
      <c r="P4202" t="s">
        <v>3297</v>
      </c>
      <c r="Q4202" t="s">
        <v>3297</v>
      </c>
      <c r="R4202" t="s">
        <v>3297</v>
      </c>
      <c r="S4202" t="s">
        <v>3309</v>
      </c>
      <c r="T4202" t="s">
        <v>3309</v>
      </c>
      <c r="U4202" t="s">
        <v>3309</v>
      </c>
      <c r="V4202" t="s">
        <v>3309</v>
      </c>
    </row>
    <row r="4203" spans="1:22" x14ac:dyDescent="0.3">
      <c r="A4203">
        <v>4202</v>
      </c>
      <c r="B4203" t="s">
        <v>3817</v>
      </c>
      <c r="C4203">
        <v>18539</v>
      </c>
      <c r="D4203" s="35">
        <v>5</v>
      </c>
      <c r="E4203">
        <v>133.12</v>
      </c>
      <c r="F4203" s="35" t="s">
        <v>4144</v>
      </c>
      <c r="G4203" t="s">
        <v>3295</v>
      </c>
      <c r="H4203" t="s">
        <v>3295</v>
      </c>
      <c r="I4203" t="s">
        <v>3295</v>
      </c>
      <c r="J4203" t="s">
        <v>3295</v>
      </c>
      <c r="K4203" t="s">
        <v>3296</v>
      </c>
      <c r="L4203" t="s">
        <v>3296</v>
      </c>
      <c r="M4203" t="s">
        <v>3296</v>
      </c>
      <c r="N4203" t="s">
        <v>3300</v>
      </c>
      <c r="O4203" t="s">
        <v>3297</v>
      </c>
      <c r="P4203" t="s">
        <v>3297</v>
      </c>
      <c r="Q4203" t="s">
        <v>3297</v>
      </c>
      <c r="R4203" t="s">
        <v>3297</v>
      </c>
      <c r="S4203" t="s">
        <v>3298</v>
      </c>
      <c r="T4203" t="s">
        <v>3298</v>
      </c>
      <c r="U4203" t="s">
        <v>3298</v>
      </c>
      <c r="V4203" t="s">
        <v>3298</v>
      </c>
    </row>
    <row r="4204" spans="1:22" x14ac:dyDescent="0.3">
      <c r="A4204">
        <v>4203</v>
      </c>
      <c r="B4204" t="s">
        <v>3817</v>
      </c>
      <c r="C4204">
        <v>18539</v>
      </c>
      <c r="D4204" s="35">
        <v>3</v>
      </c>
      <c r="E4204">
        <v>28.96</v>
      </c>
      <c r="F4204" s="35">
        <v>86.88</v>
      </c>
      <c r="G4204" t="s">
        <v>3295</v>
      </c>
      <c r="H4204" t="s">
        <v>3295</v>
      </c>
      <c r="I4204" t="s">
        <v>3295</v>
      </c>
      <c r="J4204" t="s">
        <v>3299</v>
      </c>
      <c r="K4204" t="s">
        <v>3296</v>
      </c>
      <c r="L4204" t="s">
        <v>3300</v>
      </c>
      <c r="M4204" t="s">
        <v>3299</v>
      </c>
      <c r="N4204" t="s">
        <v>3299</v>
      </c>
      <c r="O4204" t="s">
        <v>3364</v>
      </c>
      <c r="P4204" t="s">
        <v>3297</v>
      </c>
      <c r="Q4204" t="s">
        <v>3299</v>
      </c>
      <c r="R4204" t="s">
        <v>3299</v>
      </c>
      <c r="S4204" t="s">
        <v>3298</v>
      </c>
      <c r="T4204" t="s">
        <v>3298</v>
      </c>
      <c r="U4204" t="s">
        <v>3298</v>
      </c>
      <c r="V4204" t="s">
        <v>3298</v>
      </c>
    </row>
    <row r="4205" spans="1:22" x14ac:dyDescent="0.3">
      <c r="A4205">
        <v>4204</v>
      </c>
      <c r="B4205" t="s">
        <v>3817</v>
      </c>
      <c r="C4205">
        <v>18538</v>
      </c>
      <c r="D4205" s="35">
        <v>4</v>
      </c>
      <c r="E4205">
        <v>97.49</v>
      </c>
      <c r="F4205" s="35" t="s">
        <v>6538</v>
      </c>
      <c r="G4205" t="s">
        <v>3306</v>
      </c>
      <c r="H4205" t="s">
        <v>3295</v>
      </c>
      <c r="I4205" t="s">
        <v>3295</v>
      </c>
      <c r="J4205" t="s">
        <v>3295</v>
      </c>
      <c r="K4205" t="s">
        <v>3296</v>
      </c>
      <c r="L4205" t="s">
        <v>3296</v>
      </c>
      <c r="M4205" t="s">
        <v>3296</v>
      </c>
      <c r="N4205" t="s">
        <v>3296</v>
      </c>
      <c r="O4205" t="s">
        <v>3297</v>
      </c>
      <c r="P4205" t="s">
        <v>3297</v>
      </c>
      <c r="Q4205" t="s">
        <v>3297</v>
      </c>
      <c r="R4205" t="s">
        <v>3297</v>
      </c>
      <c r="S4205" t="s">
        <v>3298</v>
      </c>
      <c r="T4205" t="s">
        <v>3298</v>
      </c>
      <c r="U4205" t="s">
        <v>3298</v>
      </c>
      <c r="V4205" t="s">
        <v>3298</v>
      </c>
    </row>
    <row r="4206" spans="1:22" x14ac:dyDescent="0.3">
      <c r="A4206">
        <v>4205</v>
      </c>
      <c r="B4206" t="s">
        <v>3817</v>
      </c>
      <c r="C4206">
        <v>18538</v>
      </c>
      <c r="D4206" s="35">
        <v>0</v>
      </c>
      <c r="E4206">
        <v>51.39</v>
      </c>
      <c r="F4206" s="35">
        <v>51.39</v>
      </c>
      <c r="G4206" t="s">
        <v>3295</v>
      </c>
      <c r="H4206" t="s">
        <v>3299</v>
      </c>
      <c r="I4206" t="s">
        <v>3299</v>
      </c>
      <c r="J4206" t="s">
        <v>3299</v>
      </c>
      <c r="K4206" t="s">
        <v>3302</v>
      </c>
      <c r="L4206" t="s">
        <v>3299</v>
      </c>
      <c r="M4206" t="s">
        <v>3299</v>
      </c>
      <c r="N4206" t="s">
        <v>3299</v>
      </c>
      <c r="O4206" t="s">
        <v>3312</v>
      </c>
      <c r="P4206" t="s">
        <v>3299</v>
      </c>
      <c r="Q4206" t="s">
        <v>3299</v>
      </c>
      <c r="R4206" t="s">
        <v>3299</v>
      </c>
      <c r="S4206" t="s">
        <v>3309</v>
      </c>
      <c r="T4206" t="s">
        <v>3299</v>
      </c>
      <c r="U4206" t="s">
        <v>3299</v>
      </c>
      <c r="V4206" t="s">
        <v>3299</v>
      </c>
    </row>
    <row r="4207" spans="1:22" x14ac:dyDescent="0.3">
      <c r="A4207">
        <v>4206</v>
      </c>
      <c r="B4207" t="s">
        <v>3817</v>
      </c>
      <c r="C4207">
        <v>18537</v>
      </c>
      <c r="D4207" s="35">
        <v>3</v>
      </c>
      <c r="E4207">
        <v>105.36</v>
      </c>
      <c r="F4207" s="35">
        <v>316.08</v>
      </c>
      <c r="G4207" t="s">
        <v>3295</v>
      </c>
      <c r="H4207" t="s">
        <v>3295</v>
      </c>
      <c r="I4207" t="s">
        <v>3295</v>
      </c>
      <c r="J4207" t="s">
        <v>3299</v>
      </c>
      <c r="K4207" t="s">
        <v>3296</v>
      </c>
      <c r="L4207" t="s">
        <v>3296</v>
      </c>
      <c r="M4207" t="s">
        <v>3296</v>
      </c>
      <c r="N4207" t="s">
        <v>3299</v>
      </c>
      <c r="O4207" t="s">
        <v>3297</v>
      </c>
      <c r="P4207" t="s">
        <v>3297</v>
      </c>
      <c r="Q4207" t="s">
        <v>3297</v>
      </c>
      <c r="R4207" t="s">
        <v>3299</v>
      </c>
      <c r="S4207" t="s">
        <v>3309</v>
      </c>
      <c r="T4207" t="s">
        <v>3309</v>
      </c>
      <c r="U4207" t="s">
        <v>3309</v>
      </c>
      <c r="V4207" t="s">
        <v>3299</v>
      </c>
    </row>
    <row r="4208" spans="1:22" x14ac:dyDescent="0.3">
      <c r="A4208">
        <v>4207</v>
      </c>
      <c r="B4208" t="s">
        <v>3817</v>
      </c>
      <c r="C4208">
        <v>18537</v>
      </c>
      <c r="D4208" s="35">
        <v>6</v>
      </c>
      <c r="E4208">
        <v>131.03</v>
      </c>
      <c r="F4208" s="35" t="s">
        <v>6539</v>
      </c>
      <c r="G4208" t="s">
        <v>4661</v>
      </c>
      <c r="H4208" t="s">
        <v>3295</v>
      </c>
      <c r="I4208" t="s">
        <v>3295</v>
      </c>
      <c r="J4208" t="s">
        <v>3295</v>
      </c>
      <c r="K4208" t="s">
        <v>3300</v>
      </c>
      <c r="L4208" t="s">
        <v>3300</v>
      </c>
      <c r="M4208" t="s">
        <v>3300</v>
      </c>
      <c r="N4208" t="s">
        <v>3300</v>
      </c>
      <c r="O4208" t="s">
        <v>3297</v>
      </c>
      <c r="P4208" t="s">
        <v>3297</v>
      </c>
      <c r="Q4208" t="s">
        <v>3297</v>
      </c>
      <c r="R4208" t="s">
        <v>3297</v>
      </c>
      <c r="S4208" t="s">
        <v>3298</v>
      </c>
      <c r="T4208" t="s">
        <v>3298</v>
      </c>
      <c r="U4208" t="s">
        <v>3298</v>
      </c>
      <c r="V4208" t="s">
        <v>3298</v>
      </c>
    </row>
    <row r="4209" spans="1:22" x14ac:dyDescent="0.3">
      <c r="A4209">
        <v>4208</v>
      </c>
      <c r="B4209" t="s">
        <v>3817</v>
      </c>
      <c r="C4209">
        <v>18538</v>
      </c>
      <c r="D4209" s="35">
        <v>3</v>
      </c>
      <c r="E4209">
        <v>127.27</v>
      </c>
      <c r="F4209" s="35">
        <v>381.81</v>
      </c>
      <c r="G4209" t="s">
        <v>3295</v>
      </c>
      <c r="H4209" t="s">
        <v>3295</v>
      </c>
      <c r="I4209" t="s">
        <v>3295</v>
      </c>
      <c r="J4209" t="s">
        <v>3299</v>
      </c>
      <c r="K4209" t="s">
        <v>3296</v>
      </c>
      <c r="L4209" t="s">
        <v>3296</v>
      </c>
      <c r="M4209" t="s">
        <v>3296</v>
      </c>
      <c r="N4209" t="s">
        <v>3299</v>
      </c>
      <c r="O4209" t="s">
        <v>3297</v>
      </c>
      <c r="P4209" t="s">
        <v>3297</v>
      </c>
      <c r="Q4209" t="s">
        <v>3297</v>
      </c>
      <c r="R4209" t="s">
        <v>3299</v>
      </c>
      <c r="S4209" t="s">
        <v>3298</v>
      </c>
      <c r="T4209" t="s">
        <v>3298</v>
      </c>
      <c r="U4209" t="s">
        <v>3298</v>
      </c>
      <c r="V4209" t="s">
        <v>3299</v>
      </c>
    </row>
    <row r="4210" spans="1:22" x14ac:dyDescent="0.3">
      <c r="A4210">
        <v>4209</v>
      </c>
      <c r="B4210" t="s">
        <v>3817</v>
      </c>
      <c r="C4210">
        <v>18538</v>
      </c>
      <c r="D4210" s="35">
        <v>3</v>
      </c>
      <c r="E4210">
        <v>143.81</v>
      </c>
      <c r="F4210" s="35" t="s">
        <v>6540</v>
      </c>
      <c r="G4210" t="s">
        <v>4618</v>
      </c>
      <c r="H4210" t="s">
        <v>3295</v>
      </c>
      <c r="I4210" t="s">
        <v>3295</v>
      </c>
      <c r="J4210" t="s">
        <v>3299</v>
      </c>
      <c r="K4210" t="s">
        <v>3296</v>
      </c>
      <c r="L4210" t="s">
        <v>3296</v>
      </c>
      <c r="M4210" t="s">
        <v>3296</v>
      </c>
      <c r="N4210" t="s">
        <v>3299</v>
      </c>
      <c r="O4210" t="s">
        <v>3297</v>
      </c>
      <c r="P4210" t="s">
        <v>3297</v>
      </c>
      <c r="Q4210" t="s">
        <v>3297</v>
      </c>
      <c r="R4210" t="s">
        <v>3299</v>
      </c>
      <c r="S4210" t="s">
        <v>3309</v>
      </c>
      <c r="T4210" t="s">
        <v>3309</v>
      </c>
      <c r="U4210" t="s">
        <v>3309</v>
      </c>
      <c r="V4210" t="s">
        <v>3299</v>
      </c>
    </row>
    <row r="4211" spans="1:22" x14ac:dyDescent="0.3">
      <c r="A4211">
        <v>4210</v>
      </c>
      <c r="B4211" t="s">
        <v>3817</v>
      </c>
      <c r="C4211">
        <v>18539</v>
      </c>
      <c r="D4211" s="35">
        <v>0</v>
      </c>
      <c r="E4211">
        <v>131.46</v>
      </c>
      <c r="F4211" s="35">
        <v>131.46</v>
      </c>
      <c r="G4211" t="s">
        <v>3295</v>
      </c>
      <c r="H4211" t="s">
        <v>3299</v>
      </c>
      <c r="I4211" t="s">
        <v>3299</v>
      </c>
      <c r="J4211" t="s">
        <v>3299</v>
      </c>
      <c r="K4211" t="s">
        <v>3296</v>
      </c>
      <c r="L4211" t="s">
        <v>3299</v>
      </c>
      <c r="M4211" t="s">
        <v>3299</v>
      </c>
      <c r="N4211" t="s">
        <v>3299</v>
      </c>
      <c r="O4211" t="s">
        <v>3297</v>
      </c>
      <c r="P4211" t="s">
        <v>3299</v>
      </c>
      <c r="Q4211" t="s">
        <v>3299</v>
      </c>
      <c r="R4211" t="s">
        <v>3299</v>
      </c>
      <c r="S4211" t="s">
        <v>3298</v>
      </c>
      <c r="T4211" t="s">
        <v>3299</v>
      </c>
      <c r="U4211" t="s">
        <v>3299</v>
      </c>
      <c r="V4211" t="s">
        <v>3299</v>
      </c>
    </row>
    <row r="4212" spans="1:22" x14ac:dyDescent="0.3">
      <c r="A4212">
        <v>4211</v>
      </c>
      <c r="B4212" t="s">
        <v>3817</v>
      </c>
      <c r="C4212">
        <v>18539</v>
      </c>
      <c r="D4212" s="35">
        <v>1</v>
      </c>
      <c r="E4212">
        <v>138.61000000000001</v>
      </c>
      <c r="F4212" s="35">
        <v>138.61000000000001</v>
      </c>
      <c r="G4212" t="s">
        <v>3295</v>
      </c>
      <c r="H4212" t="s">
        <v>3299</v>
      </c>
      <c r="I4212" t="s">
        <v>3299</v>
      </c>
      <c r="J4212" t="s">
        <v>3299</v>
      </c>
      <c r="K4212" t="s">
        <v>3296</v>
      </c>
      <c r="L4212" t="s">
        <v>3299</v>
      </c>
      <c r="M4212" t="s">
        <v>3299</v>
      </c>
      <c r="N4212" t="s">
        <v>3299</v>
      </c>
      <c r="O4212" t="s">
        <v>3297</v>
      </c>
      <c r="P4212" t="s">
        <v>3299</v>
      </c>
      <c r="Q4212" t="s">
        <v>3299</v>
      </c>
      <c r="R4212" t="s">
        <v>3299</v>
      </c>
      <c r="S4212" t="s">
        <v>3298</v>
      </c>
      <c r="T4212" t="s">
        <v>3299</v>
      </c>
      <c r="U4212" t="s">
        <v>3299</v>
      </c>
      <c r="V4212" t="s">
        <v>3299</v>
      </c>
    </row>
    <row r="4213" spans="1:22" x14ac:dyDescent="0.3">
      <c r="A4213">
        <v>4212</v>
      </c>
      <c r="B4213" t="s">
        <v>3817</v>
      </c>
      <c r="C4213">
        <v>18543</v>
      </c>
      <c r="D4213" s="35">
        <v>2</v>
      </c>
      <c r="E4213">
        <v>90.02</v>
      </c>
      <c r="F4213" s="35">
        <v>180.04</v>
      </c>
      <c r="G4213" t="s">
        <v>3295</v>
      </c>
      <c r="H4213" t="s">
        <v>3295</v>
      </c>
      <c r="I4213" t="s">
        <v>3299</v>
      </c>
      <c r="J4213" t="s">
        <v>3299</v>
      </c>
      <c r="K4213" t="s">
        <v>3300</v>
      </c>
      <c r="L4213" t="s">
        <v>3300</v>
      </c>
      <c r="M4213" t="s">
        <v>3299</v>
      </c>
      <c r="N4213" t="s">
        <v>3299</v>
      </c>
      <c r="O4213" t="s">
        <v>3297</v>
      </c>
      <c r="P4213" t="s">
        <v>3297</v>
      </c>
      <c r="Q4213" t="s">
        <v>3299</v>
      </c>
      <c r="R4213" t="s">
        <v>3299</v>
      </c>
      <c r="S4213" t="s">
        <v>3309</v>
      </c>
      <c r="T4213" t="s">
        <v>3309</v>
      </c>
      <c r="U4213" t="s">
        <v>3299</v>
      </c>
      <c r="V4213" t="s">
        <v>3299</v>
      </c>
    </row>
    <row r="4214" spans="1:22" x14ac:dyDescent="0.3">
      <c r="A4214">
        <v>4213</v>
      </c>
      <c r="B4214" t="s">
        <v>3817</v>
      </c>
      <c r="C4214">
        <v>18539</v>
      </c>
      <c r="D4214" s="35">
        <v>3</v>
      </c>
      <c r="E4214">
        <v>142.75</v>
      </c>
      <c r="F4214" s="35">
        <v>428.25</v>
      </c>
      <c r="G4214" t="s">
        <v>3306</v>
      </c>
      <c r="H4214" t="s">
        <v>3295</v>
      </c>
      <c r="I4214" t="s">
        <v>3295</v>
      </c>
      <c r="J4214" t="s">
        <v>3295</v>
      </c>
      <c r="K4214" t="s">
        <v>3300</v>
      </c>
      <c r="L4214" t="s">
        <v>3300</v>
      </c>
      <c r="M4214" t="s">
        <v>3300</v>
      </c>
      <c r="N4214" t="s">
        <v>3300</v>
      </c>
      <c r="O4214" t="s">
        <v>3297</v>
      </c>
      <c r="P4214" t="s">
        <v>3297</v>
      </c>
      <c r="Q4214" t="s">
        <v>3297</v>
      </c>
      <c r="R4214" t="s">
        <v>3297</v>
      </c>
      <c r="S4214" t="s">
        <v>3298</v>
      </c>
      <c r="T4214" t="s">
        <v>3298</v>
      </c>
      <c r="U4214" t="s">
        <v>3298</v>
      </c>
      <c r="V4214" t="s">
        <v>3298</v>
      </c>
    </row>
    <row r="4215" spans="1:22" x14ac:dyDescent="0.3">
      <c r="A4215">
        <v>4214</v>
      </c>
      <c r="B4215" t="s">
        <v>3817</v>
      </c>
      <c r="C4215">
        <v>18538</v>
      </c>
      <c r="D4215" s="35">
        <v>5</v>
      </c>
      <c r="E4215">
        <v>91.91</v>
      </c>
      <c r="F4215" s="35" t="s">
        <v>4145</v>
      </c>
      <c r="G4215" t="s">
        <v>3295</v>
      </c>
      <c r="H4215" t="s">
        <v>3295</v>
      </c>
      <c r="I4215" t="s">
        <v>3295</v>
      </c>
      <c r="J4215" t="s">
        <v>3295</v>
      </c>
      <c r="K4215" t="s">
        <v>3296</v>
      </c>
      <c r="L4215" t="s">
        <v>3296</v>
      </c>
      <c r="M4215" t="s">
        <v>3296</v>
      </c>
      <c r="N4215" t="s">
        <v>3296</v>
      </c>
      <c r="O4215" t="s">
        <v>3297</v>
      </c>
      <c r="P4215" t="s">
        <v>3297</v>
      </c>
      <c r="Q4215" t="s">
        <v>3297</v>
      </c>
      <c r="R4215" t="s">
        <v>3297</v>
      </c>
      <c r="S4215" t="s">
        <v>3298</v>
      </c>
      <c r="T4215" t="s">
        <v>3298</v>
      </c>
      <c r="U4215" t="s">
        <v>3298</v>
      </c>
      <c r="V4215" t="s">
        <v>3298</v>
      </c>
    </row>
    <row r="4216" spans="1:22" x14ac:dyDescent="0.3">
      <c r="A4216">
        <v>4215</v>
      </c>
      <c r="B4216" t="s">
        <v>3817</v>
      </c>
      <c r="C4216">
        <v>18539</v>
      </c>
      <c r="D4216" s="35">
        <v>6</v>
      </c>
      <c r="E4216">
        <v>351.17</v>
      </c>
      <c r="F4216" s="35" t="s">
        <v>6541</v>
      </c>
      <c r="G4216" t="s">
        <v>4661</v>
      </c>
      <c r="H4216" t="s">
        <v>3295</v>
      </c>
      <c r="I4216" t="s">
        <v>3295</v>
      </c>
      <c r="J4216" t="s">
        <v>3295</v>
      </c>
      <c r="K4216" t="s">
        <v>3300</v>
      </c>
      <c r="L4216" t="s">
        <v>3300</v>
      </c>
      <c r="M4216" t="s">
        <v>3300</v>
      </c>
      <c r="N4216" t="s">
        <v>3300</v>
      </c>
      <c r="O4216" t="s">
        <v>3297</v>
      </c>
      <c r="P4216" t="s">
        <v>3297</v>
      </c>
      <c r="Q4216" t="s">
        <v>3297</v>
      </c>
      <c r="R4216" t="s">
        <v>3297</v>
      </c>
      <c r="S4216" t="s">
        <v>3309</v>
      </c>
      <c r="T4216" t="s">
        <v>3309</v>
      </c>
      <c r="U4216" t="s">
        <v>3309</v>
      </c>
      <c r="V4216" t="s">
        <v>3309</v>
      </c>
    </row>
    <row r="4217" spans="1:22" x14ac:dyDescent="0.3">
      <c r="A4217">
        <v>4216</v>
      </c>
      <c r="B4217" t="s">
        <v>3817</v>
      </c>
      <c r="C4217">
        <v>18538</v>
      </c>
      <c r="D4217" s="35">
        <v>5</v>
      </c>
      <c r="E4217">
        <v>127.71</v>
      </c>
      <c r="F4217" s="35" t="s">
        <v>6542</v>
      </c>
      <c r="G4217" t="s">
        <v>4661</v>
      </c>
      <c r="H4217" t="s">
        <v>3295</v>
      </c>
      <c r="I4217" t="s">
        <v>3295</v>
      </c>
      <c r="J4217" t="s">
        <v>3295</v>
      </c>
      <c r="K4217" t="s">
        <v>3300</v>
      </c>
      <c r="L4217" t="s">
        <v>3300</v>
      </c>
      <c r="M4217" t="s">
        <v>3300</v>
      </c>
      <c r="N4217" t="s">
        <v>3300</v>
      </c>
      <c r="O4217" t="s">
        <v>3297</v>
      </c>
      <c r="P4217" t="s">
        <v>3297</v>
      </c>
      <c r="Q4217" t="s">
        <v>3297</v>
      </c>
      <c r="R4217" t="s">
        <v>3297</v>
      </c>
      <c r="S4217" t="s">
        <v>3298</v>
      </c>
      <c r="T4217" t="s">
        <v>3298</v>
      </c>
      <c r="U4217" t="s">
        <v>3298</v>
      </c>
      <c r="V4217" t="s">
        <v>3298</v>
      </c>
    </row>
    <row r="4218" spans="1:22" x14ac:dyDescent="0.3">
      <c r="A4218">
        <v>4217</v>
      </c>
      <c r="B4218" t="s">
        <v>3817</v>
      </c>
      <c r="C4218">
        <v>18539</v>
      </c>
      <c r="D4218" s="35">
        <v>2</v>
      </c>
      <c r="E4218">
        <v>107.64</v>
      </c>
      <c r="F4218" s="35">
        <v>215.28</v>
      </c>
      <c r="G4218" t="s">
        <v>3295</v>
      </c>
      <c r="H4218" t="s">
        <v>3295</v>
      </c>
      <c r="I4218" t="s">
        <v>3299</v>
      </c>
      <c r="J4218" t="s">
        <v>3299</v>
      </c>
      <c r="K4218" t="s">
        <v>3296</v>
      </c>
      <c r="L4218" t="s">
        <v>3296</v>
      </c>
      <c r="M4218" t="s">
        <v>3299</v>
      </c>
      <c r="N4218" t="s">
        <v>3299</v>
      </c>
      <c r="O4218" t="s">
        <v>3364</v>
      </c>
      <c r="P4218" t="s">
        <v>3364</v>
      </c>
      <c r="Q4218" t="s">
        <v>3299</v>
      </c>
      <c r="R4218" t="s">
        <v>3299</v>
      </c>
      <c r="S4218" t="s">
        <v>3298</v>
      </c>
      <c r="T4218" t="s">
        <v>3309</v>
      </c>
      <c r="U4218" t="s">
        <v>3299</v>
      </c>
      <c r="V4218" t="s">
        <v>3299</v>
      </c>
    </row>
    <row r="4219" spans="1:22" x14ac:dyDescent="0.3">
      <c r="A4219">
        <v>4218</v>
      </c>
      <c r="B4219" t="s">
        <v>3817</v>
      </c>
      <c r="C4219">
        <v>18539</v>
      </c>
      <c r="D4219" s="35">
        <v>1</v>
      </c>
      <c r="E4219">
        <v>67.84</v>
      </c>
      <c r="F4219" s="35">
        <v>135.68</v>
      </c>
      <c r="G4219" t="s">
        <v>3295</v>
      </c>
      <c r="H4219" t="s">
        <v>3295</v>
      </c>
      <c r="I4219" t="s">
        <v>3299</v>
      </c>
      <c r="J4219" t="s">
        <v>3299</v>
      </c>
      <c r="K4219" t="s">
        <v>3302</v>
      </c>
      <c r="L4219" t="s">
        <v>3302</v>
      </c>
      <c r="M4219" t="s">
        <v>3299</v>
      </c>
      <c r="N4219" t="s">
        <v>3299</v>
      </c>
      <c r="O4219" t="s">
        <v>3297</v>
      </c>
      <c r="P4219" t="s">
        <v>3297</v>
      </c>
      <c r="Q4219" t="s">
        <v>3299</v>
      </c>
      <c r="R4219" t="s">
        <v>3299</v>
      </c>
      <c r="S4219" t="s">
        <v>3309</v>
      </c>
      <c r="T4219" t="s">
        <v>3309</v>
      </c>
      <c r="U4219" t="s">
        <v>3299</v>
      </c>
      <c r="V4219" t="s">
        <v>3299</v>
      </c>
    </row>
    <row r="4220" spans="1:22" x14ac:dyDescent="0.3">
      <c r="A4220">
        <v>4219</v>
      </c>
      <c r="B4220" t="s">
        <v>3817</v>
      </c>
      <c r="C4220">
        <v>18537</v>
      </c>
      <c r="D4220" s="35">
        <v>1</v>
      </c>
      <c r="E4220">
        <v>102.14</v>
      </c>
      <c r="F4220" s="35">
        <v>102.14</v>
      </c>
      <c r="G4220" t="s">
        <v>3566</v>
      </c>
      <c r="H4220" t="s">
        <v>3295</v>
      </c>
      <c r="I4220" t="s">
        <v>3299</v>
      </c>
      <c r="J4220" t="s">
        <v>3299</v>
      </c>
      <c r="K4220" t="s">
        <v>3302</v>
      </c>
      <c r="L4220" t="s">
        <v>3302</v>
      </c>
      <c r="M4220" t="s">
        <v>3299</v>
      </c>
      <c r="N4220" t="s">
        <v>3299</v>
      </c>
      <c r="O4220" t="s">
        <v>3297</v>
      </c>
      <c r="P4220" t="s">
        <v>3297</v>
      </c>
      <c r="Q4220" t="s">
        <v>3299</v>
      </c>
      <c r="R4220" t="s">
        <v>3299</v>
      </c>
      <c r="S4220" t="s">
        <v>3298</v>
      </c>
      <c r="T4220" t="s">
        <v>3298</v>
      </c>
      <c r="U4220" t="s">
        <v>3299</v>
      </c>
      <c r="V4220" t="s">
        <v>3299</v>
      </c>
    </row>
    <row r="4221" spans="1:22" x14ac:dyDescent="0.3">
      <c r="A4221">
        <v>4220</v>
      </c>
      <c r="B4221" t="s">
        <v>3817</v>
      </c>
      <c r="C4221">
        <v>18539</v>
      </c>
      <c r="D4221" s="35">
        <v>7</v>
      </c>
      <c r="E4221">
        <v>126.64</v>
      </c>
      <c r="F4221" s="35" t="s">
        <v>6543</v>
      </c>
      <c r="G4221" t="s">
        <v>4661</v>
      </c>
      <c r="H4221" t="s">
        <v>3295</v>
      </c>
      <c r="I4221" t="s">
        <v>3295</v>
      </c>
      <c r="J4221" t="s">
        <v>3295</v>
      </c>
      <c r="K4221" t="s">
        <v>3300</v>
      </c>
      <c r="L4221" t="s">
        <v>3300</v>
      </c>
      <c r="M4221" t="s">
        <v>3300</v>
      </c>
      <c r="N4221" t="s">
        <v>3300</v>
      </c>
      <c r="O4221" t="s">
        <v>3297</v>
      </c>
      <c r="P4221" t="s">
        <v>3297</v>
      </c>
      <c r="Q4221" t="s">
        <v>3297</v>
      </c>
      <c r="R4221" t="s">
        <v>3297</v>
      </c>
      <c r="S4221" t="s">
        <v>3298</v>
      </c>
      <c r="T4221" t="s">
        <v>3298</v>
      </c>
      <c r="U4221" t="s">
        <v>3298</v>
      </c>
      <c r="V4221" t="s">
        <v>3298</v>
      </c>
    </row>
    <row r="4222" spans="1:22" x14ac:dyDescent="0.3">
      <c r="A4222">
        <v>4221</v>
      </c>
      <c r="B4222" t="s">
        <v>3817</v>
      </c>
      <c r="C4222">
        <v>18539</v>
      </c>
      <c r="D4222" s="35">
        <v>2</v>
      </c>
      <c r="E4222">
        <v>95.13</v>
      </c>
      <c r="F4222" s="35">
        <v>380.52</v>
      </c>
      <c r="G4222" t="s">
        <v>3295</v>
      </c>
      <c r="H4222" t="s">
        <v>3295</v>
      </c>
      <c r="I4222" t="s">
        <v>3295</v>
      </c>
      <c r="J4222" t="s">
        <v>3295</v>
      </c>
      <c r="K4222" t="s">
        <v>3300</v>
      </c>
      <c r="L4222" t="s">
        <v>3300</v>
      </c>
      <c r="M4222" t="s">
        <v>3300</v>
      </c>
      <c r="N4222" t="s">
        <v>3300</v>
      </c>
      <c r="O4222" t="s">
        <v>3297</v>
      </c>
      <c r="P4222" t="s">
        <v>3297</v>
      </c>
      <c r="Q4222" t="s">
        <v>3297</v>
      </c>
      <c r="R4222" t="s">
        <v>3297</v>
      </c>
      <c r="S4222" t="s">
        <v>3298</v>
      </c>
      <c r="T4222" t="s">
        <v>3298</v>
      </c>
      <c r="U4222" t="s">
        <v>3298</v>
      </c>
      <c r="V4222" t="s">
        <v>3298</v>
      </c>
    </row>
    <row r="4223" spans="1:22" x14ac:dyDescent="0.3">
      <c r="A4223">
        <v>4222</v>
      </c>
      <c r="B4223" t="s">
        <v>3817</v>
      </c>
      <c r="C4223">
        <v>18537</v>
      </c>
      <c r="D4223" s="35">
        <v>3</v>
      </c>
      <c r="E4223">
        <v>123.79</v>
      </c>
      <c r="F4223" s="35">
        <v>371.37</v>
      </c>
      <c r="G4223" t="s">
        <v>3316</v>
      </c>
      <c r="H4223" t="s">
        <v>3295</v>
      </c>
      <c r="I4223" t="s">
        <v>3295</v>
      </c>
      <c r="J4223" t="s">
        <v>3295</v>
      </c>
      <c r="K4223" t="s">
        <v>3296</v>
      </c>
      <c r="L4223" t="s">
        <v>3296</v>
      </c>
      <c r="M4223" t="s">
        <v>3296</v>
      </c>
      <c r="N4223" t="s">
        <v>3296</v>
      </c>
      <c r="O4223" t="s">
        <v>3297</v>
      </c>
      <c r="P4223" t="s">
        <v>3297</v>
      </c>
      <c r="Q4223" t="s">
        <v>3297</v>
      </c>
      <c r="R4223" t="s">
        <v>3297</v>
      </c>
      <c r="S4223" t="s">
        <v>3298</v>
      </c>
      <c r="T4223" t="s">
        <v>3298</v>
      </c>
      <c r="U4223" t="s">
        <v>3298</v>
      </c>
      <c r="V4223" t="s">
        <v>3298</v>
      </c>
    </row>
    <row r="4224" spans="1:22" x14ac:dyDescent="0.3">
      <c r="A4224">
        <v>4223</v>
      </c>
      <c r="B4224" t="s">
        <v>3817</v>
      </c>
      <c r="C4224">
        <v>18536</v>
      </c>
      <c r="D4224" s="35">
        <v>3</v>
      </c>
      <c r="E4224">
        <v>101.8</v>
      </c>
      <c r="F4224" s="35">
        <v>407.2</v>
      </c>
      <c r="G4224" t="s">
        <v>3295</v>
      </c>
      <c r="H4224" t="s">
        <v>3295</v>
      </c>
      <c r="I4224" t="s">
        <v>3295</v>
      </c>
      <c r="J4224" t="s">
        <v>3295</v>
      </c>
      <c r="K4224" t="s">
        <v>3302</v>
      </c>
      <c r="L4224" t="s">
        <v>3302</v>
      </c>
      <c r="M4224" t="s">
        <v>3302</v>
      </c>
      <c r="N4224" t="s">
        <v>3302</v>
      </c>
      <c r="O4224" t="s">
        <v>3297</v>
      </c>
      <c r="P4224" t="s">
        <v>3297</v>
      </c>
      <c r="Q4224" t="s">
        <v>3297</v>
      </c>
      <c r="R4224" t="s">
        <v>3297</v>
      </c>
      <c r="S4224" t="s">
        <v>3309</v>
      </c>
      <c r="T4224" t="s">
        <v>3309</v>
      </c>
      <c r="U4224" t="s">
        <v>3309</v>
      </c>
      <c r="V4224" t="s">
        <v>3309</v>
      </c>
    </row>
    <row r="4225" spans="1:22" x14ac:dyDescent="0.3">
      <c r="A4225">
        <v>4224</v>
      </c>
      <c r="B4225" t="s">
        <v>3817</v>
      </c>
      <c r="C4225">
        <v>18539</v>
      </c>
      <c r="D4225" s="35">
        <v>5</v>
      </c>
      <c r="E4225">
        <v>153.09</v>
      </c>
      <c r="F4225" s="35" t="s">
        <v>6544</v>
      </c>
      <c r="G4225" t="s">
        <v>4661</v>
      </c>
      <c r="H4225" t="s">
        <v>3295</v>
      </c>
      <c r="I4225" t="s">
        <v>3295</v>
      </c>
      <c r="J4225" t="s">
        <v>3295</v>
      </c>
      <c r="K4225" t="s">
        <v>3300</v>
      </c>
      <c r="L4225" t="s">
        <v>3300</v>
      </c>
      <c r="M4225" t="s">
        <v>3300</v>
      </c>
      <c r="N4225" t="s">
        <v>3300</v>
      </c>
      <c r="O4225" t="s">
        <v>3297</v>
      </c>
      <c r="P4225" t="s">
        <v>3297</v>
      </c>
      <c r="Q4225" t="s">
        <v>3297</v>
      </c>
      <c r="R4225" t="s">
        <v>3297</v>
      </c>
      <c r="S4225" t="s">
        <v>3298</v>
      </c>
      <c r="T4225" t="s">
        <v>3298</v>
      </c>
      <c r="U4225" t="s">
        <v>3298</v>
      </c>
      <c r="V4225" t="s">
        <v>3298</v>
      </c>
    </row>
    <row r="4226" spans="1:22" x14ac:dyDescent="0.3">
      <c r="A4226">
        <v>4225</v>
      </c>
      <c r="B4226" t="s">
        <v>3817</v>
      </c>
      <c r="C4226">
        <v>18539</v>
      </c>
      <c r="D4226" s="35">
        <v>3</v>
      </c>
      <c r="E4226">
        <v>41.29</v>
      </c>
      <c r="F4226" s="35">
        <v>123.87</v>
      </c>
      <c r="G4226" t="s">
        <v>3295</v>
      </c>
      <c r="H4226" t="s">
        <v>3295</v>
      </c>
      <c r="I4226" t="s">
        <v>3295</v>
      </c>
      <c r="J4226" t="s">
        <v>3299</v>
      </c>
      <c r="K4226" t="s">
        <v>3302</v>
      </c>
      <c r="L4226" t="s">
        <v>3302</v>
      </c>
      <c r="M4226" t="s">
        <v>3302</v>
      </c>
      <c r="N4226" t="s">
        <v>3299</v>
      </c>
      <c r="O4226" t="s">
        <v>3364</v>
      </c>
      <c r="P4226" t="s">
        <v>3364</v>
      </c>
      <c r="Q4226" t="s">
        <v>3364</v>
      </c>
      <c r="R4226" t="s">
        <v>3299</v>
      </c>
      <c r="S4226" t="s">
        <v>3298</v>
      </c>
      <c r="T4226" t="s">
        <v>3298</v>
      </c>
      <c r="U4226" t="s">
        <v>3298</v>
      </c>
      <c r="V4226" t="s">
        <v>3299</v>
      </c>
    </row>
    <row r="4227" spans="1:22" x14ac:dyDescent="0.3">
      <c r="A4227">
        <v>4226</v>
      </c>
      <c r="B4227" t="s">
        <v>3817</v>
      </c>
      <c r="C4227">
        <v>18538</v>
      </c>
      <c r="D4227" s="35">
        <v>5</v>
      </c>
      <c r="E4227">
        <v>245.5</v>
      </c>
      <c r="F4227" s="35" t="s">
        <v>6545</v>
      </c>
      <c r="G4227" t="s">
        <v>4661</v>
      </c>
      <c r="H4227" t="s">
        <v>3295</v>
      </c>
      <c r="I4227" t="s">
        <v>3295</v>
      </c>
      <c r="J4227" t="s">
        <v>3295</v>
      </c>
      <c r="K4227" t="s">
        <v>3300</v>
      </c>
      <c r="L4227" t="s">
        <v>3300</v>
      </c>
      <c r="M4227" t="s">
        <v>3300</v>
      </c>
      <c r="N4227" t="s">
        <v>3300</v>
      </c>
      <c r="O4227" t="s">
        <v>3297</v>
      </c>
      <c r="P4227" t="s">
        <v>3297</v>
      </c>
      <c r="Q4227" t="s">
        <v>3297</v>
      </c>
      <c r="R4227" t="s">
        <v>3297</v>
      </c>
      <c r="S4227" t="s">
        <v>3298</v>
      </c>
      <c r="T4227" t="s">
        <v>3298</v>
      </c>
      <c r="U4227" t="s">
        <v>3298</v>
      </c>
      <c r="V4227" t="s">
        <v>3298</v>
      </c>
    </row>
    <row r="4228" spans="1:22" x14ac:dyDescent="0.3">
      <c r="A4228">
        <v>4227</v>
      </c>
      <c r="B4228" t="s">
        <v>3817</v>
      </c>
      <c r="C4228">
        <v>18536</v>
      </c>
      <c r="D4228" s="35">
        <v>5</v>
      </c>
      <c r="E4228">
        <v>99.17</v>
      </c>
      <c r="F4228" s="35" t="s">
        <v>6546</v>
      </c>
      <c r="G4228" t="s">
        <v>4661</v>
      </c>
      <c r="H4228" t="s">
        <v>3295</v>
      </c>
      <c r="I4228" t="s">
        <v>3295</v>
      </c>
      <c r="J4228" t="s">
        <v>3295</v>
      </c>
      <c r="K4228" t="s">
        <v>3300</v>
      </c>
      <c r="L4228" t="s">
        <v>3300</v>
      </c>
      <c r="M4228" t="s">
        <v>3300</v>
      </c>
      <c r="N4228" t="s">
        <v>3300</v>
      </c>
      <c r="O4228" t="s">
        <v>3297</v>
      </c>
      <c r="P4228" t="s">
        <v>3297</v>
      </c>
      <c r="Q4228" t="s">
        <v>3297</v>
      </c>
      <c r="R4228" t="s">
        <v>3297</v>
      </c>
      <c r="S4228" t="s">
        <v>3298</v>
      </c>
      <c r="T4228" t="s">
        <v>3298</v>
      </c>
      <c r="U4228" t="s">
        <v>3298</v>
      </c>
      <c r="V4228" t="s">
        <v>3298</v>
      </c>
    </row>
    <row r="4229" spans="1:22" x14ac:dyDescent="0.3">
      <c r="A4229">
        <v>4228</v>
      </c>
      <c r="B4229" t="s">
        <v>3817</v>
      </c>
      <c r="C4229">
        <v>18537</v>
      </c>
      <c r="D4229" s="35">
        <v>2</v>
      </c>
      <c r="E4229">
        <v>131.15</v>
      </c>
      <c r="F4229" s="35">
        <v>393.45000000000005</v>
      </c>
      <c r="G4229" t="s">
        <v>3295</v>
      </c>
      <c r="H4229" t="s">
        <v>3295</v>
      </c>
      <c r="I4229" t="s">
        <v>3295</v>
      </c>
      <c r="J4229" t="s">
        <v>3299</v>
      </c>
      <c r="K4229" t="s">
        <v>3296</v>
      </c>
      <c r="L4229" t="s">
        <v>3296</v>
      </c>
      <c r="M4229" t="s">
        <v>3296</v>
      </c>
      <c r="N4229" t="s">
        <v>3299</v>
      </c>
      <c r="O4229" t="s">
        <v>3297</v>
      </c>
      <c r="P4229" t="s">
        <v>3297</v>
      </c>
      <c r="Q4229" t="s">
        <v>3297</v>
      </c>
      <c r="R4229" t="s">
        <v>3299</v>
      </c>
      <c r="S4229" t="s">
        <v>3298</v>
      </c>
      <c r="T4229" t="s">
        <v>3298</v>
      </c>
      <c r="U4229" t="s">
        <v>3298</v>
      </c>
      <c r="V4229" t="s">
        <v>3299</v>
      </c>
    </row>
    <row r="4230" spans="1:22" x14ac:dyDescent="0.3">
      <c r="A4230">
        <v>4229</v>
      </c>
      <c r="B4230" t="s">
        <v>3817</v>
      </c>
      <c r="C4230">
        <v>18539</v>
      </c>
      <c r="D4230" s="35">
        <v>6</v>
      </c>
      <c r="E4230">
        <v>108.55</v>
      </c>
      <c r="F4230" s="35" t="s">
        <v>6547</v>
      </c>
      <c r="G4230" t="s">
        <v>4661</v>
      </c>
      <c r="H4230" t="s">
        <v>3295</v>
      </c>
      <c r="I4230" t="s">
        <v>3295</v>
      </c>
      <c r="J4230" t="s">
        <v>3295</v>
      </c>
      <c r="K4230" t="s">
        <v>3300</v>
      </c>
      <c r="L4230" t="s">
        <v>3300</v>
      </c>
      <c r="M4230" t="s">
        <v>3300</v>
      </c>
      <c r="N4230" t="s">
        <v>3300</v>
      </c>
      <c r="O4230" t="s">
        <v>3297</v>
      </c>
      <c r="P4230" t="s">
        <v>3297</v>
      </c>
      <c r="Q4230" t="s">
        <v>3297</v>
      </c>
      <c r="R4230" t="s">
        <v>3297</v>
      </c>
      <c r="S4230" t="s">
        <v>3298</v>
      </c>
      <c r="T4230" t="s">
        <v>3298</v>
      </c>
      <c r="U4230" t="s">
        <v>3298</v>
      </c>
      <c r="V4230" t="s">
        <v>3298</v>
      </c>
    </row>
    <row r="4231" spans="1:22" x14ac:dyDescent="0.3">
      <c r="A4231">
        <v>4230</v>
      </c>
      <c r="B4231" t="s">
        <v>3817</v>
      </c>
      <c r="C4231">
        <v>18538</v>
      </c>
      <c r="D4231" s="35">
        <v>3</v>
      </c>
      <c r="E4231">
        <v>133.81</v>
      </c>
      <c r="F4231" s="35">
        <v>401.43</v>
      </c>
      <c r="G4231" t="s">
        <v>4661</v>
      </c>
      <c r="H4231" t="s">
        <v>3295</v>
      </c>
      <c r="I4231" t="s">
        <v>3295</v>
      </c>
      <c r="J4231" t="s">
        <v>3295</v>
      </c>
      <c r="K4231" t="s">
        <v>3296</v>
      </c>
      <c r="L4231" t="s">
        <v>3300</v>
      </c>
      <c r="M4231" t="s">
        <v>3300</v>
      </c>
      <c r="N4231" t="s">
        <v>3300</v>
      </c>
      <c r="O4231" t="s">
        <v>3297</v>
      </c>
      <c r="P4231" t="s">
        <v>3297</v>
      </c>
      <c r="Q4231" t="s">
        <v>3297</v>
      </c>
      <c r="R4231" t="s">
        <v>3297</v>
      </c>
      <c r="S4231" t="s">
        <v>3298</v>
      </c>
      <c r="T4231" t="s">
        <v>3298</v>
      </c>
      <c r="U4231" t="s">
        <v>3298</v>
      </c>
      <c r="V4231" t="s">
        <v>3298</v>
      </c>
    </row>
    <row r="4232" spans="1:22" x14ac:dyDescent="0.3">
      <c r="A4232">
        <v>4231</v>
      </c>
      <c r="B4232" t="s">
        <v>3817</v>
      </c>
      <c r="C4232">
        <v>18539</v>
      </c>
      <c r="D4232" s="35">
        <v>4</v>
      </c>
      <c r="E4232">
        <v>115.66</v>
      </c>
      <c r="F4232" s="35">
        <v>462.64</v>
      </c>
      <c r="G4232" t="s">
        <v>3295</v>
      </c>
      <c r="H4232" t="s">
        <v>3295</v>
      </c>
      <c r="I4232" t="s">
        <v>3295</v>
      </c>
      <c r="J4232" t="s">
        <v>3295</v>
      </c>
      <c r="K4232" t="s">
        <v>3296</v>
      </c>
      <c r="L4232" t="s">
        <v>3296</v>
      </c>
      <c r="M4232" t="s">
        <v>3300</v>
      </c>
      <c r="N4232" t="s">
        <v>3300</v>
      </c>
      <c r="O4232" t="s">
        <v>3297</v>
      </c>
      <c r="P4232" t="s">
        <v>3297</v>
      </c>
      <c r="Q4232" t="s">
        <v>3297</v>
      </c>
      <c r="R4232" t="s">
        <v>3297</v>
      </c>
      <c r="S4232" t="s">
        <v>3298</v>
      </c>
      <c r="T4232" t="s">
        <v>3298</v>
      </c>
      <c r="U4232" t="s">
        <v>3298</v>
      </c>
      <c r="V4232" t="s">
        <v>3298</v>
      </c>
    </row>
    <row r="4233" spans="1:22" x14ac:dyDescent="0.3">
      <c r="A4233">
        <v>4232</v>
      </c>
      <c r="B4233" t="s">
        <v>3817</v>
      </c>
      <c r="C4233">
        <v>18537</v>
      </c>
      <c r="D4233" s="35">
        <v>5</v>
      </c>
      <c r="E4233">
        <v>303.01</v>
      </c>
      <c r="F4233" s="35" t="s">
        <v>4146</v>
      </c>
      <c r="G4233" t="s">
        <v>3295</v>
      </c>
      <c r="H4233" t="s">
        <v>3295</v>
      </c>
      <c r="I4233" t="s">
        <v>3295</v>
      </c>
      <c r="J4233" t="s">
        <v>3295</v>
      </c>
      <c r="K4233" t="s">
        <v>3296</v>
      </c>
      <c r="L4233" t="s">
        <v>3296</v>
      </c>
      <c r="M4233" t="s">
        <v>3296</v>
      </c>
      <c r="N4233" t="s">
        <v>3296</v>
      </c>
      <c r="O4233" t="s">
        <v>3297</v>
      </c>
      <c r="P4233" t="s">
        <v>3297</v>
      </c>
      <c r="Q4233" t="s">
        <v>3297</v>
      </c>
      <c r="R4233" t="s">
        <v>3297</v>
      </c>
      <c r="S4233" t="s">
        <v>3298</v>
      </c>
      <c r="T4233" t="s">
        <v>3298</v>
      </c>
      <c r="U4233" t="s">
        <v>3298</v>
      </c>
      <c r="V4233" t="s">
        <v>3298</v>
      </c>
    </row>
    <row r="4234" spans="1:22" x14ac:dyDescent="0.3">
      <c r="A4234">
        <v>4233</v>
      </c>
      <c r="B4234" t="s">
        <v>3817</v>
      </c>
      <c r="C4234">
        <v>18539</v>
      </c>
      <c r="D4234" s="35">
        <v>5</v>
      </c>
      <c r="E4234">
        <v>182.89</v>
      </c>
      <c r="F4234" s="35" t="s">
        <v>6548</v>
      </c>
      <c r="G4234" t="s">
        <v>4618</v>
      </c>
      <c r="H4234" t="s">
        <v>3295</v>
      </c>
      <c r="I4234" t="s">
        <v>3295</v>
      </c>
      <c r="J4234" t="s">
        <v>3295</v>
      </c>
      <c r="K4234" t="s">
        <v>3296</v>
      </c>
      <c r="L4234" t="s">
        <v>3296</v>
      </c>
      <c r="M4234" t="s">
        <v>3296</v>
      </c>
      <c r="N4234" t="s">
        <v>3296</v>
      </c>
      <c r="O4234" t="s">
        <v>3297</v>
      </c>
      <c r="P4234" t="s">
        <v>3297</v>
      </c>
      <c r="Q4234" t="s">
        <v>3297</v>
      </c>
      <c r="R4234" t="s">
        <v>3297</v>
      </c>
      <c r="S4234" t="s">
        <v>3309</v>
      </c>
      <c r="T4234" t="s">
        <v>3327</v>
      </c>
      <c r="U4234" t="s">
        <v>3327</v>
      </c>
      <c r="V4234" t="s">
        <v>3327</v>
      </c>
    </row>
    <row r="4235" spans="1:22" x14ac:dyDescent="0.3">
      <c r="A4235">
        <v>4234</v>
      </c>
      <c r="B4235" t="s">
        <v>3817</v>
      </c>
      <c r="C4235">
        <v>18539</v>
      </c>
      <c r="D4235" s="35">
        <v>4</v>
      </c>
      <c r="E4235">
        <v>105.99</v>
      </c>
      <c r="F4235" s="35" t="s">
        <v>6549</v>
      </c>
      <c r="G4235" t="s">
        <v>4661</v>
      </c>
      <c r="H4235" t="s">
        <v>3295</v>
      </c>
      <c r="I4235" t="s">
        <v>3295</v>
      </c>
      <c r="J4235" t="s">
        <v>3295</v>
      </c>
      <c r="K4235" t="s">
        <v>3300</v>
      </c>
      <c r="L4235" t="s">
        <v>3300</v>
      </c>
      <c r="M4235" t="s">
        <v>3300</v>
      </c>
      <c r="N4235" t="s">
        <v>3300</v>
      </c>
      <c r="O4235" t="s">
        <v>3297</v>
      </c>
      <c r="P4235" t="s">
        <v>3297</v>
      </c>
      <c r="Q4235" t="s">
        <v>3297</v>
      </c>
      <c r="R4235" t="s">
        <v>3297</v>
      </c>
      <c r="S4235" t="s">
        <v>3298</v>
      </c>
      <c r="T4235" t="s">
        <v>3298</v>
      </c>
      <c r="U4235" t="s">
        <v>3298</v>
      </c>
      <c r="V4235" t="s">
        <v>3298</v>
      </c>
    </row>
    <row r="4236" spans="1:22" x14ac:dyDescent="0.3">
      <c r="A4236">
        <v>4235</v>
      </c>
      <c r="B4236" t="s">
        <v>3817</v>
      </c>
      <c r="C4236">
        <v>18539</v>
      </c>
      <c r="D4236" s="35">
        <v>6</v>
      </c>
      <c r="E4236">
        <v>99.49</v>
      </c>
      <c r="F4236" s="35" t="s">
        <v>6550</v>
      </c>
      <c r="G4236" t="s">
        <v>4661</v>
      </c>
      <c r="H4236" t="s">
        <v>3295</v>
      </c>
      <c r="I4236" t="s">
        <v>3295</v>
      </c>
      <c r="J4236" t="s">
        <v>3295</v>
      </c>
      <c r="K4236" t="s">
        <v>3296</v>
      </c>
      <c r="L4236" t="s">
        <v>3296</v>
      </c>
      <c r="M4236" t="s">
        <v>3296</v>
      </c>
      <c r="N4236" t="s">
        <v>3296</v>
      </c>
      <c r="O4236" t="s">
        <v>3297</v>
      </c>
      <c r="P4236" t="s">
        <v>3297</v>
      </c>
      <c r="Q4236" t="s">
        <v>3297</v>
      </c>
      <c r="R4236" t="s">
        <v>3297</v>
      </c>
      <c r="S4236" t="s">
        <v>3309</v>
      </c>
      <c r="T4236" t="s">
        <v>3309</v>
      </c>
      <c r="U4236" t="s">
        <v>3309</v>
      </c>
      <c r="V4236" t="s">
        <v>3309</v>
      </c>
    </row>
    <row r="4237" spans="1:22" x14ac:dyDescent="0.3">
      <c r="A4237">
        <v>4236</v>
      </c>
      <c r="B4237" t="s">
        <v>3817</v>
      </c>
      <c r="C4237">
        <v>18539</v>
      </c>
      <c r="D4237" s="35">
        <v>3</v>
      </c>
      <c r="E4237">
        <v>101.37</v>
      </c>
      <c r="F4237" s="35">
        <v>304.11</v>
      </c>
      <c r="G4237" t="s">
        <v>3295</v>
      </c>
      <c r="H4237" t="s">
        <v>3295</v>
      </c>
      <c r="I4237" t="s">
        <v>3295</v>
      </c>
      <c r="J4237" t="s">
        <v>3299</v>
      </c>
      <c r="K4237" t="s">
        <v>3296</v>
      </c>
      <c r="L4237" t="s">
        <v>3296</v>
      </c>
      <c r="M4237" t="s">
        <v>3296</v>
      </c>
      <c r="N4237" t="s">
        <v>3299</v>
      </c>
      <c r="O4237" t="s">
        <v>3297</v>
      </c>
      <c r="P4237" t="s">
        <v>3297</v>
      </c>
      <c r="Q4237" t="s">
        <v>3297</v>
      </c>
      <c r="R4237" t="s">
        <v>3299</v>
      </c>
      <c r="S4237" t="s">
        <v>3298</v>
      </c>
      <c r="T4237" t="s">
        <v>3298</v>
      </c>
      <c r="U4237" t="s">
        <v>3298</v>
      </c>
      <c r="V4237" t="s">
        <v>3299</v>
      </c>
    </row>
    <row r="4238" spans="1:22" x14ac:dyDescent="0.3">
      <c r="A4238">
        <v>4237</v>
      </c>
      <c r="B4238" t="s">
        <v>3817</v>
      </c>
      <c r="C4238">
        <v>18538</v>
      </c>
      <c r="D4238" s="35">
        <v>3</v>
      </c>
      <c r="E4238">
        <v>87.22</v>
      </c>
      <c r="F4238" s="35">
        <v>261.65999999999997</v>
      </c>
      <c r="G4238" t="s">
        <v>3814</v>
      </c>
      <c r="H4238" t="s">
        <v>3295</v>
      </c>
      <c r="I4238" t="s">
        <v>3295</v>
      </c>
      <c r="J4238" t="s">
        <v>3295</v>
      </c>
      <c r="K4238" t="s">
        <v>3296</v>
      </c>
      <c r="L4238" t="s">
        <v>3296</v>
      </c>
      <c r="M4238" t="s">
        <v>3296</v>
      </c>
      <c r="N4238" t="s">
        <v>3296</v>
      </c>
      <c r="O4238" t="s">
        <v>3297</v>
      </c>
      <c r="P4238" t="s">
        <v>3297</v>
      </c>
      <c r="Q4238" t="s">
        <v>3297</v>
      </c>
      <c r="R4238" t="s">
        <v>3297</v>
      </c>
      <c r="S4238" t="s">
        <v>3309</v>
      </c>
      <c r="T4238" t="s">
        <v>3309</v>
      </c>
      <c r="U4238" t="s">
        <v>3309</v>
      </c>
      <c r="V4238" t="s">
        <v>3309</v>
      </c>
    </row>
    <row r="4239" spans="1:22" x14ac:dyDescent="0.3">
      <c r="A4239">
        <v>4238</v>
      </c>
      <c r="B4239" t="s">
        <v>3817</v>
      </c>
      <c r="C4239">
        <v>18539</v>
      </c>
      <c r="D4239" s="35">
        <v>3</v>
      </c>
      <c r="E4239">
        <v>124.26</v>
      </c>
      <c r="F4239" s="35">
        <v>372.78000000000003</v>
      </c>
      <c r="G4239" t="s">
        <v>3295</v>
      </c>
      <c r="H4239" t="s">
        <v>3295</v>
      </c>
      <c r="I4239" t="s">
        <v>3295</v>
      </c>
      <c r="J4239" t="s">
        <v>3299</v>
      </c>
      <c r="K4239" t="s">
        <v>3296</v>
      </c>
      <c r="L4239" t="s">
        <v>3300</v>
      </c>
      <c r="M4239" t="s">
        <v>3300</v>
      </c>
      <c r="N4239" t="s">
        <v>3299</v>
      </c>
      <c r="O4239" t="s">
        <v>3297</v>
      </c>
      <c r="P4239" t="s">
        <v>3297</v>
      </c>
      <c r="Q4239" t="s">
        <v>3297</v>
      </c>
      <c r="R4239" t="s">
        <v>3299</v>
      </c>
      <c r="S4239" t="s">
        <v>3327</v>
      </c>
      <c r="T4239" t="s">
        <v>3327</v>
      </c>
      <c r="U4239" t="s">
        <v>3327</v>
      </c>
      <c r="V4239" t="s">
        <v>3299</v>
      </c>
    </row>
    <row r="4240" spans="1:22" x14ac:dyDescent="0.3">
      <c r="A4240">
        <v>4239</v>
      </c>
      <c r="B4240" t="s">
        <v>3817</v>
      </c>
      <c r="C4240">
        <v>18539</v>
      </c>
      <c r="D4240" s="35">
        <v>6</v>
      </c>
      <c r="E4240">
        <v>93.4</v>
      </c>
      <c r="F4240" s="35" t="s">
        <v>6551</v>
      </c>
      <c r="G4240" t="s">
        <v>4661</v>
      </c>
      <c r="H4240" t="s">
        <v>3295</v>
      </c>
      <c r="I4240" t="s">
        <v>3295</v>
      </c>
      <c r="J4240" t="s">
        <v>3295</v>
      </c>
      <c r="K4240" t="s">
        <v>3300</v>
      </c>
      <c r="L4240" t="s">
        <v>3300</v>
      </c>
      <c r="M4240" t="s">
        <v>3300</v>
      </c>
      <c r="N4240" t="s">
        <v>3300</v>
      </c>
      <c r="O4240" t="s">
        <v>3297</v>
      </c>
      <c r="P4240" t="s">
        <v>3297</v>
      </c>
      <c r="Q4240" t="s">
        <v>3297</v>
      </c>
      <c r="R4240" t="s">
        <v>3297</v>
      </c>
      <c r="S4240" t="s">
        <v>3298</v>
      </c>
      <c r="T4240" t="s">
        <v>3298</v>
      </c>
      <c r="U4240" t="s">
        <v>3298</v>
      </c>
      <c r="V4240" t="s">
        <v>3298</v>
      </c>
    </row>
    <row r="4241" spans="1:22" x14ac:dyDescent="0.3">
      <c r="A4241">
        <v>4240</v>
      </c>
      <c r="B4241" t="s">
        <v>3817</v>
      </c>
      <c r="C4241">
        <v>18537</v>
      </c>
      <c r="D4241" s="35">
        <v>4</v>
      </c>
      <c r="E4241">
        <v>111.6</v>
      </c>
      <c r="F4241" s="35" t="s">
        <v>6552</v>
      </c>
      <c r="G4241" t="s">
        <v>3306</v>
      </c>
      <c r="H4241" t="s">
        <v>3295</v>
      </c>
      <c r="I4241" t="s">
        <v>3295</v>
      </c>
      <c r="J4241" t="s">
        <v>3295</v>
      </c>
      <c r="K4241" t="s">
        <v>3296</v>
      </c>
      <c r="L4241" t="s">
        <v>3296</v>
      </c>
      <c r="M4241" t="s">
        <v>3296</v>
      </c>
      <c r="N4241" t="s">
        <v>3296</v>
      </c>
      <c r="O4241" t="s">
        <v>3297</v>
      </c>
      <c r="P4241" t="s">
        <v>3297</v>
      </c>
      <c r="Q4241" t="s">
        <v>3297</v>
      </c>
      <c r="R4241" t="s">
        <v>3297</v>
      </c>
      <c r="S4241" t="s">
        <v>3298</v>
      </c>
      <c r="T4241" t="s">
        <v>3298</v>
      </c>
      <c r="U4241" t="s">
        <v>3298</v>
      </c>
      <c r="V4241" t="s">
        <v>3298</v>
      </c>
    </row>
    <row r="4242" spans="1:22" x14ac:dyDescent="0.3">
      <c r="A4242">
        <v>4241</v>
      </c>
      <c r="B4242" t="s">
        <v>3817</v>
      </c>
      <c r="C4242">
        <v>18539</v>
      </c>
      <c r="D4242" s="35">
        <v>2</v>
      </c>
      <c r="E4242">
        <v>105.65</v>
      </c>
      <c r="F4242" s="35">
        <v>211.3</v>
      </c>
      <c r="G4242" t="s">
        <v>3295</v>
      </c>
      <c r="H4242" t="s">
        <v>3295</v>
      </c>
      <c r="I4242" t="s">
        <v>3299</v>
      </c>
      <c r="J4242" t="s">
        <v>3299</v>
      </c>
      <c r="K4242" t="s">
        <v>3296</v>
      </c>
      <c r="L4242" t="s">
        <v>3296</v>
      </c>
      <c r="M4242" t="s">
        <v>3299</v>
      </c>
      <c r="N4242" t="s">
        <v>3299</v>
      </c>
      <c r="O4242" t="s">
        <v>3297</v>
      </c>
      <c r="P4242" t="s">
        <v>3297</v>
      </c>
      <c r="Q4242" t="s">
        <v>3299</v>
      </c>
      <c r="R4242" t="s">
        <v>3299</v>
      </c>
      <c r="S4242" t="s">
        <v>3309</v>
      </c>
      <c r="T4242" t="s">
        <v>3309</v>
      </c>
      <c r="U4242" t="s">
        <v>3299</v>
      </c>
      <c r="V4242" t="s">
        <v>3299</v>
      </c>
    </row>
    <row r="4243" spans="1:22" x14ac:dyDescent="0.3">
      <c r="A4243">
        <v>4242</v>
      </c>
      <c r="B4243" t="s">
        <v>3817</v>
      </c>
      <c r="C4243">
        <v>18538</v>
      </c>
      <c r="D4243" s="35">
        <v>2</v>
      </c>
      <c r="E4243">
        <v>94.11</v>
      </c>
      <c r="F4243" s="35">
        <v>188.22</v>
      </c>
      <c r="G4243" t="s">
        <v>3295</v>
      </c>
      <c r="H4243" t="s">
        <v>3295</v>
      </c>
      <c r="I4243" t="s">
        <v>3299</v>
      </c>
      <c r="J4243" t="s">
        <v>3299</v>
      </c>
      <c r="K4243" t="s">
        <v>3296</v>
      </c>
      <c r="L4243" t="s">
        <v>3296</v>
      </c>
      <c r="M4243" t="s">
        <v>3299</v>
      </c>
      <c r="N4243" t="s">
        <v>3299</v>
      </c>
      <c r="O4243" t="s">
        <v>3297</v>
      </c>
      <c r="P4243" t="s">
        <v>3297</v>
      </c>
      <c r="Q4243" t="s">
        <v>3299</v>
      </c>
      <c r="R4243" t="s">
        <v>3299</v>
      </c>
      <c r="S4243" t="s">
        <v>3298</v>
      </c>
      <c r="T4243" t="s">
        <v>3298</v>
      </c>
      <c r="U4243" t="s">
        <v>3299</v>
      </c>
      <c r="V4243" t="s">
        <v>3299</v>
      </c>
    </row>
    <row r="4244" spans="1:22" x14ac:dyDescent="0.3">
      <c r="A4244">
        <v>4243</v>
      </c>
      <c r="B4244" t="s">
        <v>3817</v>
      </c>
      <c r="C4244">
        <v>18539</v>
      </c>
      <c r="D4244" s="35">
        <v>4</v>
      </c>
      <c r="E4244">
        <v>126.74</v>
      </c>
      <c r="F4244" s="35">
        <v>506.96</v>
      </c>
      <c r="G4244" t="s">
        <v>3295</v>
      </c>
      <c r="H4244" t="s">
        <v>3295</v>
      </c>
      <c r="I4244" t="s">
        <v>3295</v>
      </c>
      <c r="J4244" t="s">
        <v>3295</v>
      </c>
      <c r="K4244" t="s">
        <v>3296</v>
      </c>
      <c r="L4244" t="s">
        <v>3296</v>
      </c>
      <c r="M4244" t="s">
        <v>3296</v>
      </c>
      <c r="N4244" t="s">
        <v>3296</v>
      </c>
      <c r="O4244" t="s">
        <v>3297</v>
      </c>
      <c r="P4244" t="s">
        <v>3297</v>
      </c>
      <c r="Q4244" t="s">
        <v>3297</v>
      </c>
      <c r="R4244" t="s">
        <v>3297</v>
      </c>
      <c r="S4244" t="s">
        <v>3309</v>
      </c>
      <c r="T4244" t="s">
        <v>3309</v>
      </c>
      <c r="U4244" t="s">
        <v>3309</v>
      </c>
      <c r="V4244" t="s">
        <v>3309</v>
      </c>
    </row>
    <row r="4245" spans="1:22" x14ac:dyDescent="0.3">
      <c r="A4245">
        <v>4244</v>
      </c>
      <c r="B4245" t="s">
        <v>3817</v>
      </c>
      <c r="C4245">
        <v>18538</v>
      </c>
      <c r="D4245" s="35">
        <v>7</v>
      </c>
      <c r="E4245">
        <v>151.55000000000001</v>
      </c>
      <c r="F4245" s="35" t="s">
        <v>6553</v>
      </c>
      <c r="G4245" t="s">
        <v>4661</v>
      </c>
      <c r="H4245" t="s">
        <v>3295</v>
      </c>
      <c r="I4245" t="s">
        <v>3295</v>
      </c>
      <c r="J4245" t="s">
        <v>3295</v>
      </c>
      <c r="K4245" t="s">
        <v>3300</v>
      </c>
      <c r="L4245" t="s">
        <v>3300</v>
      </c>
      <c r="M4245" t="s">
        <v>3300</v>
      </c>
      <c r="N4245" t="s">
        <v>3300</v>
      </c>
      <c r="O4245" t="s">
        <v>3297</v>
      </c>
      <c r="P4245" t="s">
        <v>3297</v>
      </c>
      <c r="Q4245" t="s">
        <v>3297</v>
      </c>
      <c r="R4245" t="s">
        <v>3297</v>
      </c>
      <c r="S4245" t="s">
        <v>3298</v>
      </c>
      <c r="T4245" t="s">
        <v>3298</v>
      </c>
      <c r="U4245" t="s">
        <v>3298</v>
      </c>
      <c r="V4245" t="s">
        <v>3298</v>
      </c>
    </row>
    <row r="4246" spans="1:22" x14ac:dyDescent="0.3">
      <c r="A4246">
        <v>4245</v>
      </c>
      <c r="B4246" t="s">
        <v>3817</v>
      </c>
      <c r="C4246">
        <v>18539</v>
      </c>
      <c r="D4246" s="35">
        <v>1</v>
      </c>
      <c r="E4246">
        <v>115.17</v>
      </c>
      <c r="F4246" s="35">
        <v>230.34</v>
      </c>
      <c r="G4246" t="s">
        <v>3295</v>
      </c>
      <c r="H4246" t="s">
        <v>3295</v>
      </c>
      <c r="I4246" t="s">
        <v>3299</v>
      </c>
      <c r="J4246" t="s">
        <v>3299</v>
      </c>
      <c r="K4246" t="s">
        <v>3302</v>
      </c>
      <c r="L4246" t="s">
        <v>3302</v>
      </c>
      <c r="M4246" t="s">
        <v>3299</v>
      </c>
      <c r="N4246" t="s">
        <v>3299</v>
      </c>
      <c r="O4246" t="s">
        <v>3335</v>
      </c>
      <c r="P4246" t="s">
        <v>3335</v>
      </c>
      <c r="Q4246" t="s">
        <v>3299</v>
      </c>
      <c r="R4246" t="s">
        <v>3299</v>
      </c>
      <c r="S4246" t="s">
        <v>3309</v>
      </c>
      <c r="T4246" t="s">
        <v>3309</v>
      </c>
      <c r="U4246" t="s">
        <v>3299</v>
      </c>
      <c r="V4246" t="s">
        <v>3299</v>
      </c>
    </row>
    <row r="4247" spans="1:22" x14ac:dyDescent="0.3">
      <c r="A4247">
        <v>4246</v>
      </c>
      <c r="B4247" t="s">
        <v>3817</v>
      </c>
      <c r="C4247">
        <v>18539</v>
      </c>
      <c r="D4247" s="35">
        <v>2</v>
      </c>
      <c r="E4247">
        <v>150.9</v>
      </c>
      <c r="F4247" s="35">
        <v>301.8</v>
      </c>
      <c r="G4247" t="s">
        <v>3295</v>
      </c>
      <c r="H4247" t="s">
        <v>3295</v>
      </c>
      <c r="I4247" t="s">
        <v>3299</v>
      </c>
      <c r="J4247" t="s">
        <v>3299</v>
      </c>
      <c r="K4247" t="s">
        <v>3296</v>
      </c>
      <c r="L4247" t="s">
        <v>3296</v>
      </c>
      <c r="M4247" t="s">
        <v>3299</v>
      </c>
      <c r="N4247" t="s">
        <v>3299</v>
      </c>
      <c r="O4247" t="s">
        <v>3297</v>
      </c>
      <c r="P4247" t="s">
        <v>3297</v>
      </c>
      <c r="Q4247" t="s">
        <v>3299</v>
      </c>
      <c r="R4247" t="s">
        <v>3299</v>
      </c>
      <c r="S4247" t="s">
        <v>3309</v>
      </c>
      <c r="T4247" t="s">
        <v>3309</v>
      </c>
      <c r="U4247" t="s">
        <v>3299</v>
      </c>
      <c r="V4247" t="s">
        <v>3299</v>
      </c>
    </row>
    <row r="4248" spans="1:22" x14ac:dyDescent="0.3">
      <c r="A4248">
        <v>4247</v>
      </c>
      <c r="B4248" t="s">
        <v>3817</v>
      </c>
      <c r="C4248">
        <v>18539</v>
      </c>
      <c r="D4248" s="35">
        <v>2</v>
      </c>
      <c r="E4248">
        <v>93.78</v>
      </c>
      <c r="F4248" s="35" t="s">
        <v>6554</v>
      </c>
      <c r="G4248" t="s">
        <v>4661</v>
      </c>
      <c r="H4248" t="s">
        <v>3295</v>
      </c>
      <c r="I4248" t="s">
        <v>3299</v>
      </c>
      <c r="J4248" t="s">
        <v>3299</v>
      </c>
      <c r="K4248" t="s">
        <v>3300</v>
      </c>
      <c r="L4248" t="s">
        <v>3300</v>
      </c>
      <c r="M4248" t="s">
        <v>3299</v>
      </c>
      <c r="N4248" t="s">
        <v>3299</v>
      </c>
      <c r="O4248" t="s">
        <v>3297</v>
      </c>
      <c r="P4248" t="s">
        <v>3297</v>
      </c>
      <c r="Q4248" t="s">
        <v>3299</v>
      </c>
      <c r="R4248" t="s">
        <v>3299</v>
      </c>
      <c r="S4248" t="s">
        <v>3298</v>
      </c>
      <c r="T4248" t="s">
        <v>3298</v>
      </c>
      <c r="U4248" t="s">
        <v>3299</v>
      </c>
      <c r="V4248" t="s">
        <v>3299</v>
      </c>
    </row>
    <row r="4249" spans="1:22" x14ac:dyDescent="0.3">
      <c r="A4249">
        <v>4248</v>
      </c>
      <c r="B4249" t="s">
        <v>3817</v>
      </c>
      <c r="C4249">
        <v>18539</v>
      </c>
      <c r="D4249" s="35">
        <v>4</v>
      </c>
      <c r="E4249">
        <v>98.89</v>
      </c>
      <c r="F4249" s="35">
        <v>395.56</v>
      </c>
      <c r="G4249" t="s">
        <v>3295</v>
      </c>
      <c r="H4249" t="s">
        <v>3295</v>
      </c>
      <c r="I4249" t="s">
        <v>3295</v>
      </c>
      <c r="J4249" t="s">
        <v>3295</v>
      </c>
      <c r="K4249" t="s">
        <v>3296</v>
      </c>
      <c r="L4249" t="s">
        <v>3296</v>
      </c>
      <c r="M4249" t="s">
        <v>3296</v>
      </c>
      <c r="N4249" t="s">
        <v>3296</v>
      </c>
      <c r="O4249" t="s">
        <v>3297</v>
      </c>
      <c r="P4249" t="s">
        <v>3297</v>
      </c>
      <c r="Q4249" t="s">
        <v>3297</v>
      </c>
      <c r="R4249" t="s">
        <v>3297</v>
      </c>
      <c r="S4249" t="s">
        <v>3298</v>
      </c>
      <c r="T4249" t="s">
        <v>3298</v>
      </c>
      <c r="U4249" t="s">
        <v>3298</v>
      </c>
      <c r="V4249" t="s">
        <v>3298</v>
      </c>
    </row>
    <row r="4250" spans="1:22" x14ac:dyDescent="0.3">
      <c r="A4250">
        <v>4249</v>
      </c>
      <c r="B4250" t="s">
        <v>3817</v>
      </c>
      <c r="C4250">
        <v>18539</v>
      </c>
      <c r="D4250" s="35">
        <v>4</v>
      </c>
      <c r="E4250">
        <v>88.89</v>
      </c>
      <c r="F4250" s="35" t="s">
        <v>6555</v>
      </c>
      <c r="G4250" t="s">
        <v>4661</v>
      </c>
      <c r="H4250" t="s">
        <v>3295</v>
      </c>
      <c r="I4250" t="s">
        <v>3295</v>
      </c>
      <c r="J4250" t="s">
        <v>3295</v>
      </c>
      <c r="K4250" t="s">
        <v>3296</v>
      </c>
      <c r="L4250" t="s">
        <v>3296</v>
      </c>
      <c r="M4250" t="s">
        <v>3296</v>
      </c>
      <c r="N4250" t="s">
        <v>3296</v>
      </c>
      <c r="O4250" t="s">
        <v>3297</v>
      </c>
      <c r="P4250" t="s">
        <v>3297</v>
      </c>
      <c r="Q4250" t="s">
        <v>3297</v>
      </c>
      <c r="R4250" t="s">
        <v>3297</v>
      </c>
      <c r="S4250" t="s">
        <v>3298</v>
      </c>
      <c r="T4250" t="s">
        <v>3298</v>
      </c>
      <c r="U4250" t="s">
        <v>3298</v>
      </c>
      <c r="V4250" t="s">
        <v>3298</v>
      </c>
    </row>
    <row r="4251" spans="1:22" x14ac:dyDescent="0.3">
      <c r="A4251">
        <v>4250</v>
      </c>
      <c r="B4251" t="s">
        <v>3817</v>
      </c>
      <c r="C4251">
        <v>18539</v>
      </c>
      <c r="D4251" s="35">
        <v>2</v>
      </c>
      <c r="E4251">
        <v>133.65</v>
      </c>
      <c r="F4251" s="35">
        <v>267.3</v>
      </c>
      <c r="G4251" t="s">
        <v>3295</v>
      </c>
      <c r="H4251" t="s">
        <v>3295</v>
      </c>
      <c r="I4251" t="s">
        <v>3299</v>
      </c>
      <c r="J4251" t="s">
        <v>3299</v>
      </c>
      <c r="K4251" t="s">
        <v>3296</v>
      </c>
      <c r="L4251" t="s">
        <v>3296</v>
      </c>
      <c r="M4251" t="s">
        <v>3299</v>
      </c>
      <c r="N4251" t="s">
        <v>3299</v>
      </c>
      <c r="O4251" t="s">
        <v>3297</v>
      </c>
      <c r="P4251" t="s">
        <v>3297</v>
      </c>
      <c r="Q4251" t="s">
        <v>3299</v>
      </c>
      <c r="R4251" t="s">
        <v>3299</v>
      </c>
      <c r="S4251" t="s">
        <v>3298</v>
      </c>
      <c r="T4251" t="s">
        <v>3298</v>
      </c>
      <c r="U4251" t="s">
        <v>3299</v>
      </c>
      <c r="V4251" t="s">
        <v>3299</v>
      </c>
    </row>
    <row r="4252" spans="1:22" x14ac:dyDescent="0.3">
      <c r="A4252">
        <v>4251</v>
      </c>
      <c r="B4252" t="s">
        <v>3817</v>
      </c>
      <c r="C4252">
        <v>18536</v>
      </c>
      <c r="D4252" s="35">
        <v>2</v>
      </c>
      <c r="E4252">
        <v>104.76</v>
      </c>
      <c r="F4252" s="35">
        <v>314.28000000000003</v>
      </c>
      <c r="G4252" t="s">
        <v>3295</v>
      </c>
      <c r="H4252" t="s">
        <v>3295</v>
      </c>
      <c r="I4252" t="s">
        <v>3295</v>
      </c>
      <c r="J4252" t="s">
        <v>3299</v>
      </c>
      <c r="K4252" t="s">
        <v>3296</v>
      </c>
      <c r="L4252" t="s">
        <v>3296</v>
      </c>
      <c r="M4252" t="s">
        <v>3296</v>
      </c>
      <c r="N4252" t="s">
        <v>3299</v>
      </c>
      <c r="O4252" t="s">
        <v>3297</v>
      </c>
      <c r="P4252" t="s">
        <v>3297</v>
      </c>
      <c r="Q4252" t="s">
        <v>3297</v>
      </c>
      <c r="R4252" t="s">
        <v>3299</v>
      </c>
      <c r="S4252" t="s">
        <v>3298</v>
      </c>
      <c r="T4252" t="s">
        <v>3298</v>
      </c>
      <c r="U4252" t="s">
        <v>3298</v>
      </c>
      <c r="V4252" t="s">
        <v>3299</v>
      </c>
    </row>
    <row r="4253" spans="1:22" x14ac:dyDescent="0.3">
      <c r="A4253">
        <v>4252</v>
      </c>
      <c r="B4253" t="s">
        <v>3817</v>
      </c>
      <c r="C4253">
        <v>18539</v>
      </c>
      <c r="D4253" s="35">
        <v>2</v>
      </c>
      <c r="E4253">
        <v>114.15</v>
      </c>
      <c r="F4253" s="35">
        <v>228.3</v>
      </c>
      <c r="G4253" t="s">
        <v>3295</v>
      </c>
      <c r="H4253" t="s">
        <v>3295</v>
      </c>
      <c r="I4253" t="s">
        <v>3299</v>
      </c>
      <c r="J4253" t="s">
        <v>3299</v>
      </c>
      <c r="K4253" t="s">
        <v>3296</v>
      </c>
      <c r="L4253" t="s">
        <v>3296</v>
      </c>
      <c r="M4253" t="s">
        <v>3299</v>
      </c>
      <c r="N4253" t="s">
        <v>3299</v>
      </c>
      <c r="O4253" t="s">
        <v>3297</v>
      </c>
      <c r="P4253" t="s">
        <v>3297</v>
      </c>
      <c r="Q4253" t="s">
        <v>3299</v>
      </c>
      <c r="R4253" t="s">
        <v>3299</v>
      </c>
      <c r="S4253" t="s">
        <v>3298</v>
      </c>
      <c r="T4253" t="s">
        <v>3298</v>
      </c>
      <c r="U4253" t="s">
        <v>3299</v>
      </c>
      <c r="V4253" t="s">
        <v>3299</v>
      </c>
    </row>
    <row r="4254" spans="1:22" x14ac:dyDescent="0.3">
      <c r="A4254">
        <v>4253</v>
      </c>
      <c r="B4254" t="s">
        <v>3817</v>
      </c>
      <c r="C4254">
        <v>18544</v>
      </c>
      <c r="D4254" s="35">
        <v>3</v>
      </c>
      <c r="E4254">
        <v>79.37</v>
      </c>
      <c r="F4254" s="35">
        <v>238.11</v>
      </c>
      <c r="G4254" t="s">
        <v>3306</v>
      </c>
      <c r="H4254" t="s">
        <v>3295</v>
      </c>
      <c r="I4254" t="s">
        <v>3295</v>
      </c>
      <c r="J4254" t="s">
        <v>3295</v>
      </c>
      <c r="K4254" t="s">
        <v>3296</v>
      </c>
      <c r="L4254" t="s">
        <v>3296</v>
      </c>
      <c r="M4254" t="s">
        <v>3296</v>
      </c>
      <c r="N4254" t="s">
        <v>3296</v>
      </c>
      <c r="O4254" t="s">
        <v>3297</v>
      </c>
      <c r="P4254" t="s">
        <v>3297</v>
      </c>
      <c r="Q4254" t="s">
        <v>3297</v>
      </c>
      <c r="R4254" t="s">
        <v>3297</v>
      </c>
      <c r="S4254" t="s">
        <v>3309</v>
      </c>
      <c r="T4254" t="s">
        <v>3309</v>
      </c>
      <c r="U4254" t="s">
        <v>3309</v>
      </c>
      <c r="V4254" t="s">
        <v>3309</v>
      </c>
    </row>
    <row r="4255" spans="1:22" x14ac:dyDescent="0.3">
      <c r="A4255">
        <v>4254</v>
      </c>
      <c r="B4255" t="s">
        <v>3817</v>
      </c>
      <c r="C4255">
        <v>18538</v>
      </c>
      <c r="D4255" s="35">
        <v>4</v>
      </c>
      <c r="E4255">
        <v>36.049999999999997</v>
      </c>
      <c r="F4255" s="35" t="s">
        <v>6556</v>
      </c>
      <c r="G4255" t="s">
        <v>3306</v>
      </c>
      <c r="H4255" t="s">
        <v>3295</v>
      </c>
      <c r="I4255" t="s">
        <v>3295</v>
      </c>
      <c r="J4255" t="s">
        <v>3295</v>
      </c>
      <c r="K4255" t="s">
        <v>3296</v>
      </c>
      <c r="L4255" t="s">
        <v>3296</v>
      </c>
      <c r="M4255" t="s">
        <v>3296</v>
      </c>
      <c r="N4255" t="s">
        <v>3296</v>
      </c>
      <c r="O4255" t="s">
        <v>3297</v>
      </c>
      <c r="P4255" t="s">
        <v>3297</v>
      </c>
      <c r="Q4255" t="s">
        <v>3297</v>
      </c>
      <c r="R4255" t="s">
        <v>3297</v>
      </c>
      <c r="S4255" t="s">
        <v>3309</v>
      </c>
      <c r="T4255" t="s">
        <v>3309</v>
      </c>
      <c r="U4255" t="s">
        <v>3309</v>
      </c>
      <c r="V4255" t="s">
        <v>3309</v>
      </c>
    </row>
    <row r="4256" spans="1:22" x14ac:dyDescent="0.3">
      <c r="A4256">
        <v>4255</v>
      </c>
      <c r="B4256" t="s">
        <v>3817</v>
      </c>
      <c r="C4256">
        <v>18538</v>
      </c>
      <c r="D4256" s="35">
        <v>2</v>
      </c>
      <c r="E4256">
        <v>103.04</v>
      </c>
      <c r="F4256" s="35">
        <v>206.08</v>
      </c>
      <c r="G4256" t="s">
        <v>3295</v>
      </c>
      <c r="H4256" t="s">
        <v>3295</v>
      </c>
      <c r="I4256" t="s">
        <v>3299</v>
      </c>
      <c r="J4256" t="s">
        <v>3299</v>
      </c>
      <c r="K4256" t="s">
        <v>3296</v>
      </c>
      <c r="L4256" t="s">
        <v>3296</v>
      </c>
      <c r="M4256" t="s">
        <v>3299</v>
      </c>
      <c r="N4256" t="s">
        <v>3299</v>
      </c>
      <c r="O4256" t="s">
        <v>3297</v>
      </c>
      <c r="P4256" t="s">
        <v>3297</v>
      </c>
      <c r="Q4256" t="s">
        <v>3299</v>
      </c>
      <c r="R4256" t="s">
        <v>3299</v>
      </c>
      <c r="S4256" t="s">
        <v>3309</v>
      </c>
      <c r="T4256" t="s">
        <v>3309</v>
      </c>
      <c r="U4256" t="s">
        <v>3299</v>
      </c>
      <c r="V4256" t="s">
        <v>3299</v>
      </c>
    </row>
    <row r="4257" spans="1:22" x14ac:dyDescent="0.3">
      <c r="A4257">
        <v>4256</v>
      </c>
      <c r="B4257" t="s">
        <v>3817</v>
      </c>
      <c r="C4257">
        <v>18533</v>
      </c>
      <c r="D4257" s="35">
        <v>5</v>
      </c>
      <c r="E4257">
        <v>240.67</v>
      </c>
      <c r="F4257" s="35" t="s">
        <v>6557</v>
      </c>
      <c r="G4257" t="s">
        <v>4661</v>
      </c>
      <c r="H4257" t="s">
        <v>3295</v>
      </c>
      <c r="I4257" t="s">
        <v>3295</v>
      </c>
      <c r="J4257" t="s">
        <v>3295</v>
      </c>
      <c r="K4257" t="s">
        <v>3302</v>
      </c>
      <c r="L4257" t="s">
        <v>3302</v>
      </c>
      <c r="M4257" t="s">
        <v>3302</v>
      </c>
      <c r="N4257" t="s">
        <v>3302</v>
      </c>
      <c r="O4257" t="s">
        <v>3335</v>
      </c>
      <c r="P4257" t="s">
        <v>3335</v>
      </c>
      <c r="Q4257" t="s">
        <v>3335</v>
      </c>
      <c r="R4257" t="s">
        <v>3335</v>
      </c>
      <c r="S4257" t="s">
        <v>3309</v>
      </c>
      <c r="T4257" t="s">
        <v>3309</v>
      </c>
      <c r="U4257" t="s">
        <v>3309</v>
      </c>
      <c r="V4257" t="s">
        <v>3309</v>
      </c>
    </row>
    <row r="4258" spans="1:22" x14ac:dyDescent="0.3">
      <c r="A4258">
        <v>4257</v>
      </c>
      <c r="B4258" t="s">
        <v>3817</v>
      </c>
      <c r="C4258">
        <v>18543</v>
      </c>
      <c r="D4258" s="35">
        <v>5</v>
      </c>
      <c r="E4258">
        <v>101.22</v>
      </c>
      <c r="F4258" s="35" t="s">
        <v>4147</v>
      </c>
      <c r="G4258" t="s">
        <v>3295</v>
      </c>
      <c r="H4258" t="s">
        <v>3295</v>
      </c>
      <c r="I4258" t="s">
        <v>3295</v>
      </c>
      <c r="J4258" t="s">
        <v>3295</v>
      </c>
      <c r="K4258" t="s">
        <v>3300</v>
      </c>
      <c r="L4258" t="s">
        <v>3300</v>
      </c>
      <c r="M4258" t="s">
        <v>3300</v>
      </c>
      <c r="N4258" t="s">
        <v>3300</v>
      </c>
      <c r="O4258" t="s">
        <v>3297</v>
      </c>
      <c r="P4258" t="s">
        <v>3297</v>
      </c>
      <c r="Q4258" t="s">
        <v>3297</v>
      </c>
      <c r="R4258" t="s">
        <v>3297</v>
      </c>
      <c r="S4258" t="s">
        <v>3298</v>
      </c>
      <c r="T4258" t="s">
        <v>3298</v>
      </c>
      <c r="U4258" t="s">
        <v>3298</v>
      </c>
      <c r="V4258" t="s">
        <v>3298</v>
      </c>
    </row>
    <row r="4259" spans="1:22" x14ac:dyDescent="0.3">
      <c r="A4259">
        <v>4258</v>
      </c>
      <c r="B4259" t="s">
        <v>3817</v>
      </c>
      <c r="C4259">
        <v>18539</v>
      </c>
      <c r="D4259" s="35">
        <v>3</v>
      </c>
      <c r="E4259">
        <v>105.52</v>
      </c>
      <c r="F4259" s="35">
        <v>422.08</v>
      </c>
      <c r="G4259" t="s">
        <v>3295</v>
      </c>
      <c r="H4259" t="s">
        <v>3295</v>
      </c>
      <c r="I4259" t="s">
        <v>3295</v>
      </c>
      <c r="J4259" t="s">
        <v>3295</v>
      </c>
      <c r="K4259" t="s">
        <v>3296</v>
      </c>
      <c r="L4259" t="s">
        <v>3296</v>
      </c>
      <c r="M4259" t="s">
        <v>3296</v>
      </c>
      <c r="N4259" t="s">
        <v>3296</v>
      </c>
      <c r="O4259" t="s">
        <v>3297</v>
      </c>
      <c r="P4259" t="s">
        <v>3297</v>
      </c>
      <c r="Q4259" t="s">
        <v>3297</v>
      </c>
      <c r="R4259" t="s">
        <v>3297</v>
      </c>
      <c r="S4259" t="s">
        <v>3309</v>
      </c>
      <c r="T4259" t="s">
        <v>3309</v>
      </c>
      <c r="U4259" t="s">
        <v>3309</v>
      </c>
      <c r="V4259" t="s">
        <v>3309</v>
      </c>
    </row>
    <row r="4260" spans="1:22" x14ac:dyDescent="0.3">
      <c r="A4260">
        <v>4259</v>
      </c>
      <c r="B4260" t="s">
        <v>3817</v>
      </c>
      <c r="C4260">
        <v>18539</v>
      </c>
      <c r="D4260" s="35">
        <v>2</v>
      </c>
      <c r="E4260">
        <v>134.84</v>
      </c>
      <c r="F4260" s="35">
        <v>269.68</v>
      </c>
      <c r="G4260" t="s">
        <v>3295</v>
      </c>
      <c r="H4260" t="s">
        <v>3295</v>
      </c>
      <c r="I4260" t="s">
        <v>3299</v>
      </c>
      <c r="J4260" t="s">
        <v>3299</v>
      </c>
      <c r="K4260" t="s">
        <v>3296</v>
      </c>
      <c r="L4260" t="s">
        <v>3296</v>
      </c>
      <c r="M4260" t="s">
        <v>3299</v>
      </c>
      <c r="N4260" t="s">
        <v>3299</v>
      </c>
      <c r="O4260" t="s">
        <v>3297</v>
      </c>
      <c r="P4260" t="s">
        <v>3297</v>
      </c>
      <c r="Q4260" t="s">
        <v>3299</v>
      </c>
      <c r="R4260" t="s">
        <v>3299</v>
      </c>
      <c r="S4260" t="s">
        <v>3309</v>
      </c>
      <c r="T4260" t="s">
        <v>3309</v>
      </c>
      <c r="U4260" t="s">
        <v>3299</v>
      </c>
      <c r="V4260" t="s">
        <v>3299</v>
      </c>
    </row>
    <row r="4261" spans="1:22" x14ac:dyDescent="0.3">
      <c r="A4261">
        <v>4260</v>
      </c>
      <c r="B4261" t="s">
        <v>3817</v>
      </c>
      <c r="C4261">
        <v>18536</v>
      </c>
      <c r="D4261" s="35">
        <v>4</v>
      </c>
      <c r="E4261">
        <v>122.06</v>
      </c>
      <c r="F4261" s="35">
        <v>488.24</v>
      </c>
      <c r="G4261" t="s">
        <v>3295</v>
      </c>
      <c r="H4261" t="s">
        <v>3295</v>
      </c>
      <c r="I4261" t="s">
        <v>3295</v>
      </c>
      <c r="J4261" t="s">
        <v>3295</v>
      </c>
      <c r="K4261" t="s">
        <v>3302</v>
      </c>
      <c r="L4261" t="s">
        <v>3302</v>
      </c>
      <c r="M4261" t="s">
        <v>3302</v>
      </c>
      <c r="N4261" t="s">
        <v>3302</v>
      </c>
      <c r="O4261" t="s">
        <v>3297</v>
      </c>
      <c r="P4261" t="s">
        <v>3297</v>
      </c>
      <c r="Q4261" t="s">
        <v>3297</v>
      </c>
      <c r="R4261" t="s">
        <v>3297</v>
      </c>
      <c r="S4261" t="s">
        <v>3309</v>
      </c>
      <c r="T4261" t="s">
        <v>3309</v>
      </c>
      <c r="U4261" t="s">
        <v>3309</v>
      </c>
      <c r="V4261" t="s">
        <v>3309</v>
      </c>
    </row>
    <row r="4262" spans="1:22" x14ac:dyDescent="0.3">
      <c r="A4262">
        <v>4261</v>
      </c>
      <c r="B4262" t="s">
        <v>3817</v>
      </c>
      <c r="C4262">
        <v>18538</v>
      </c>
      <c r="D4262" s="35">
        <v>6</v>
      </c>
      <c r="E4262">
        <v>146.58000000000001</v>
      </c>
      <c r="F4262" s="35" t="s">
        <v>6558</v>
      </c>
      <c r="G4262" t="s">
        <v>4661</v>
      </c>
      <c r="H4262" t="s">
        <v>3295</v>
      </c>
      <c r="I4262" t="s">
        <v>3295</v>
      </c>
      <c r="J4262" t="s">
        <v>3295</v>
      </c>
      <c r="K4262" t="s">
        <v>3296</v>
      </c>
      <c r="L4262" t="s">
        <v>3296</v>
      </c>
      <c r="M4262" t="s">
        <v>3296</v>
      </c>
      <c r="N4262" t="s">
        <v>3296</v>
      </c>
      <c r="O4262" t="s">
        <v>3297</v>
      </c>
      <c r="P4262" t="s">
        <v>3297</v>
      </c>
      <c r="Q4262" t="s">
        <v>3297</v>
      </c>
      <c r="R4262" t="s">
        <v>3297</v>
      </c>
      <c r="S4262" t="s">
        <v>3298</v>
      </c>
      <c r="T4262" t="s">
        <v>3298</v>
      </c>
      <c r="U4262" t="s">
        <v>3298</v>
      </c>
      <c r="V4262" t="s">
        <v>3298</v>
      </c>
    </row>
    <row r="4263" spans="1:22" x14ac:dyDescent="0.3">
      <c r="A4263">
        <v>4262</v>
      </c>
      <c r="B4263" t="s">
        <v>3817</v>
      </c>
      <c r="C4263">
        <v>18539</v>
      </c>
      <c r="D4263" s="35">
        <v>3</v>
      </c>
      <c r="E4263">
        <v>108.52</v>
      </c>
      <c r="F4263" s="35">
        <v>325.56</v>
      </c>
      <c r="G4263" t="s">
        <v>3295</v>
      </c>
      <c r="H4263" t="s">
        <v>3295</v>
      </c>
      <c r="I4263" t="s">
        <v>3295</v>
      </c>
      <c r="J4263" t="s">
        <v>3299</v>
      </c>
      <c r="K4263" t="s">
        <v>3296</v>
      </c>
      <c r="L4263" t="s">
        <v>3296</v>
      </c>
      <c r="M4263" t="s">
        <v>3296</v>
      </c>
      <c r="N4263" t="s">
        <v>3299</v>
      </c>
      <c r="O4263" t="s">
        <v>3297</v>
      </c>
      <c r="P4263" t="s">
        <v>3297</v>
      </c>
      <c r="Q4263" t="s">
        <v>3297</v>
      </c>
      <c r="R4263" t="s">
        <v>3299</v>
      </c>
      <c r="S4263" t="s">
        <v>3298</v>
      </c>
      <c r="T4263" t="s">
        <v>3298</v>
      </c>
      <c r="U4263" t="s">
        <v>3298</v>
      </c>
      <c r="V4263" t="s">
        <v>3299</v>
      </c>
    </row>
    <row r="4264" spans="1:22" x14ac:dyDescent="0.3">
      <c r="A4264">
        <v>4263</v>
      </c>
      <c r="B4264" t="s">
        <v>3817</v>
      </c>
      <c r="C4264">
        <v>18539</v>
      </c>
      <c r="D4264" s="35">
        <v>3</v>
      </c>
      <c r="E4264">
        <v>85.3</v>
      </c>
      <c r="F4264" s="35">
        <v>255.89999999999998</v>
      </c>
      <c r="G4264" t="s">
        <v>3295</v>
      </c>
      <c r="H4264" t="s">
        <v>3295</v>
      </c>
      <c r="I4264" t="s">
        <v>3295</v>
      </c>
      <c r="J4264" t="s">
        <v>3299</v>
      </c>
      <c r="K4264" t="s">
        <v>3296</v>
      </c>
      <c r="L4264" t="s">
        <v>3296</v>
      </c>
      <c r="M4264" t="s">
        <v>3296</v>
      </c>
      <c r="N4264" t="s">
        <v>3299</v>
      </c>
      <c r="O4264" t="s">
        <v>3364</v>
      </c>
      <c r="P4264" t="s">
        <v>3364</v>
      </c>
      <c r="Q4264" t="s">
        <v>3364</v>
      </c>
      <c r="R4264" t="s">
        <v>3299</v>
      </c>
      <c r="S4264" t="s">
        <v>3298</v>
      </c>
      <c r="T4264" t="s">
        <v>3298</v>
      </c>
      <c r="U4264" t="s">
        <v>3298</v>
      </c>
      <c r="V4264" t="s">
        <v>3299</v>
      </c>
    </row>
    <row r="4265" spans="1:22" x14ac:dyDescent="0.3">
      <c r="A4265">
        <v>4264</v>
      </c>
      <c r="B4265" t="s">
        <v>3817</v>
      </c>
      <c r="C4265">
        <v>18538</v>
      </c>
      <c r="D4265" s="35">
        <v>4</v>
      </c>
      <c r="E4265">
        <v>108.94</v>
      </c>
      <c r="F4265" s="35" t="s">
        <v>6559</v>
      </c>
      <c r="G4265" t="s">
        <v>4618</v>
      </c>
      <c r="H4265" t="s">
        <v>3295</v>
      </c>
      <c r="I4265" t="s">
        <v>3295</v>
      </c>
      <c r="J4265" t="s">
        <v>3295</v>
      </c>
      <c r="K4265" t="s">
        <v>3296</v>
      </c>
      <c r="L4265" t="s">
        <v>3296</v>
      </c>
      <c r="M4265" t="s">
        <v>3296</v>
      </c>
      <c r="N4265" t="s">
        <v>3296</v>
      </c>
      <c r="O4265" t="s">
        <v>3297</v>
      </c>
      <c r="P4265" t="s">
        <v>3297</v>
      </c>
      <c r="Q4265" t="s">
        <v>3297</v>
      </c>
      <c r="R4265" t="s">
        <v>3297</v>
      </c>
      <c r="S4265" t="s">
        <v>3298</v>
      </c>
      <c r="T4265" t="s">
        <v>3309</v>
      </c>
      <c r="U4265" t="s">
        <v>3309</v>
      </c>
      <c r="V4265" t="s">
        <v>3309</v>
      </c>
    </row>
    <row r="4266" spans="1:22" x14ac:dyDescent="0.3">
      <c r="A4266">
        <v>4265</v>
      </c>
      <c r="B4266" t="s">
        <v>3817</v>
      </c>
      <c r="C4266">
        <v>18539</v>
      </c>
      <c r="D4266" s="35">
        <v>0</v>
      </c>
      <c r="E4266">
        <v>150.94999999999999</v>
      </c>
      <c r="F4266" s="35">
        <v>150.94999999999999</v>
      </c>
      <c r="G4266" t="s">
        <v>3295</v>
      </c>
      <c r="H4266" t="s">
        <v>3299</v>
      </c>
      <c r="I4266" t="s">
        <v>3299</v>
      </c>
      <c r="J4266" t="s">
        <v>3299</v>
      </c>
      <c r="K4266" t="s">
        <v>3302</v>
      </c>
      <c r="L4266" t="s">
        <v>3299</v>
      </c>
      <c r="M4266" t="s">
        <v>3299</v>
      </c>
      <c r="N4266" t="s">
        <v>3299</v>
      </c>
      <c r="O4266" t="s">
        <v>3312</v>
      </c>
      <c r="P4266" t="s">
        <v>3299</v>
      </c>
      <c r="Q4266" t="s">
        <v>3299</v>
      </c>
      <c r="R4266" t="s">
        <v>3299</v>
      </c>
      <c r="S4266" t="s">
        <v>3309</v>
      </c>
      <c r="T4266" t="s">
        <v>3299</v>
      </c>
      <c r="U4266" t="s">
        <v>3299</v>
      </c>
      <c r="V4266" t="s">
        <v>3299</v>
      </c>
    </row>
    <row r="4267" spans="1:22" x14ac:dyDescent="0.3">
      <c r="A4267">
        <v>4266</v>
      </c>
      <c r="B4267" t="s">
        <v>3817</v>
      </c>
      <c r="C4267">
        <v>18539</v>
      </c>
      <c r="D4267" s="35">
        <v>2</v>
      </c>
      <c r="E4267">
        <v>55.69</v>
      </c>
      <c r="F4267" s="35">
        <v>111.38</v>
      </c>
      <c r="G4267" t="s">
        <v>4618</v>
      </c>
      <c r="H4267" t="s">
        <v>3295</v>
      </c>
      <c r="I4267" t="s">
        <v>3295</v>
      </c>
      <c r="J4267" t="s">
        <v>3299</v>
      </c>
      <c r="K4267" t="s">
        <v>3300</v>
      </c>
      <c r="L4267" t="s">
        <v>3300</v>
      </c>
      <c r="M4267" t="s">
        <v>3300</v>
      </c>
      <c r="N4267" t="s">
        <v>3299</v>
      </c>
      <c r="O4267" t="s">
        <v>3297</v>
      </c>
      <c r="P4267" t="s">
        <v>3297</v>
      </c>
      <c r="Q4267" t="s">
        <v>3297</v>
      </c>
      <c r="R4267" t="s">
        <v>3299</v>
      </c>
      <c r="S4267" t="s">
        <v>3298</v>
      </c>
      <c r="T4267" t="s">
        <v>3298</v>
      </c>
      <c r="U4267" t="s">
        <v>3298</v>
      </c>
      <c r="V4267" t="s">
        <v>3299</v>
      </c>
    </row>
    <row r="4268" spans="1:22" x14ac:dyDescent="0.3">
      <c r="A4268">
        <v>4267</v>
      </c>
      <c r="B4268" t="s">
        <v>3817</v>
      </c>
      <c r="C4268">
        <v>18538</v>
      </c>
      <c r="D4268" s="35">
        <v>3</v>
      </c>
      <c r="E4268">
        <v>94.65</v>
      </c>
      <c r="F4268" s="35" t="s">
        <v>6560</v>
      </c>
      <c r="G4268" t="s">
        <v>4661</v>
      </c>
      <c r="H4268" t="s">
        <v>3295</v>
      </c>
      <c r="I4268" t="s">
        <v>3295</v>
      </c>
      <c r="J4268" t="s">
        <v>3299</v>
      </c>
      <c r="K4268" t="s">
        <v>3300</v>
      </c>
      <c r="L4268" t="s">
        <v>3300</v>
      </c>
      <c r="M4268" t="s">
        <v>3300</v>
      </c>
      <c r="N4268" t="s">
        <v>3299</v>
      </c>
      <c r="O4268" t="s">
        <v>3297</v>
      </c>
      <c r="P4268" t="s">
        <v>3297</v>
      </c>
      <c r="Q4268" t="s">
        <v>3297</v>
      </c>
      <c r="R4268" t="s">
        <v>3299</v>
      </c>
      <c r="S4268" t="s">
        <v>3298</v>
      </c>
      <c r="T4268" t="s">
        <v>3298</v>
      </c>
      <c r="U4268" t="s">
        <v>3298</v>
      </c>
      <c r="V4268" t="s">
        <v>3299</v>
      </c>
    </row>
    <row r="4269" spans="1:22" x14ac:dyDescent="0.3">
      <c r="A4269">
        <v>4268</v>
      </c>
      <c r="B4269" t="s">
        <v>3817</v>
      </c>
      <c r="C4269">
        <v>18539</v>
      </c>
      <c r="D4269" s="35">
        <v>1</v>
      </c>
      <c r="E4269">
        <v>54.42</v>
      </c>
      <c r="F4269" s="35">
        <v>54.42</v>
      </c>
      <c r="G4269" t="s">
        <v>3295</v>
      </c>
      <c r="H4269" t="s">
        <v>3299</v>
      </c>
      <c r="I4269" t="s">
        <v>3299</v>
      </c>
      <c r="J4269" t="s">
        <v>3299</v>
      </c>
      <c r="K4269" t="s">
        <v>3302</v>
      </c>
      <c r="L4269" t="s">
        <v>3299</v>
      </c>
      <c r="M4269" t="s">
        <v>3299</v>
      </c>
      <c r="N4269" t="s">
        <v>3299</v>
      </c>
      <c r="O4269" t="s">
        <v>3364</v>
      </c>
      <c r="P4269" t="s">
        <v>3299</v>
      </c>
      <c r="Q4269" t="s">
        <v>3299</v>
      </c>
      <c r="R4269" t="s">
        <v>3299</v>
      </c>
      <c r="S4269" t="s">
        <v>3327</v>
      </c>
      <c r="T4269" t="s">
        <v>3299</v>
      </c>
      <c r="U4269" t="s">
        <v>3299</v>
      </c>
      <c r="V4269" t="s">
        <v>3299</v>
      </c>
    </row>
    <row r="4270" spans="1:22" x14ac:dyDescent="0.3">
      <c r="A4270">
        <v>4269</v>
      </c>
      <c r="B4270" t="s">
        <v>3817</v>
      </c>
      <c r="C4270">
        <v>18539</v>
      </c>
      <c r="D4270" s="35">
        <v>5</v>
      </c>
      <c r="E4270">
        <v>148.04</v>
      </c>
      <c r="F4270" s="35" t="s">
        <v>4148</v>
      </c>
      <c r="G4270" t="s">
        <v>3295</v>
      </c>
      <c r="H4270" t="s">
        <v>3295</v>
      </c>
      <c r="I4270" t="s">
        <v>3295</v>
      </c>
      <c r="J4270" t="s">
        <v>3295</v>
      </c>
      <c r="K4270" t="s">
        <v>3296</v>
      </c>
      <c r="L4270" t="s">
        <v>3296</v>
      </c>
      <c r="M4270" t="s">
        <v>3296</v>
      </c>
      <c r="N4270" t="s">
        <v>3296</v>
      </c>
      <c r="O4270" t="s">
        <v>3297</v>
      </c>
      <c r="P4270" t="s">
        <v>3297</v>
      </c>
      <c r="Q4270" t="s">
        <v>3297</v>
      </c>
      <c r="R4270" t="s">
        <v>3297</v>
      </c>
      <c r="S4270" t="s">
        <v>3327</v>
      </c>
      <c r="T4270" t="s">
        <v>3327</v>
      </c>
      <c r="U4270" t="s">
        <v>3327</v>
      </c>
      <c r="V4270" t="s">
        <v>3327</v>
      </c>
    </row>
    <row r="4271" spans="1:22" x14ac:dyDescent="0.3">
      <c r="A4271">
        <v>4270</v>
      </c>
      <c r="B4271" t="s">
        <v>3817</v>
      </c>
      <c r="C4271">
        <v>18538</v>
      </c>
      <c r="D4271" s="35">
        <v>3</v>
      </c>
      <c r="E4271">
        <v>131.68</v>
      </c>
      <c r="F4271" s="35">
        <v>526.72</v>
      </c>
      <c r="G4271" t="s">
        <v>3295</v>
      </c>
      <c r="H4271" t="s">
        <v>3295</v>
      </c>
      <c r="I4271" t="s">
        <v>3295</v>
      </c>
      <c r="J4271" t="s">
        <v>3295</v>
      </c>
      <c r="K4271" t="s">
        <v>3296</v>
      </c>
      <c r="L4271" t="s">
        <v>3296</v>
      </c>
      <c r="M4271" t="s">
        <v>3296</v>
      </c>
      <c r="N4271" t="s">
        <v>3296</v>
      </c>
      <c r="O4271" t="s">
        <v>3297</v>
      </c>
      <c r="P4271" t="s">
        <v>3297</v>
      </c>
      <c r="Q4271" t="s">
        <v>3297</v>
      </c>
      <c r="R4271" t="s">
        <v>3297</v>
      </c>
      <c r="S4271" t="s">
        <v>3327</v>
      </c>
      <c r="T4271" t="s">
        <v>3327</v>
      </c>
      <c r="U4271" t="s">
        <v>3327</v>
      </c>
      <c r="V4271" t="s">
        <v>3327</v>
      </c>
    </row>
    <row r="4272" spans="1:22" x14ac:dyDescent="0.3">
      <c r="A4272">
        <v>4271</v>
      </c>
      <c r="B4272" t="s">
        <v>3817</v>
      </c>
      <c r="C4272">
        <v>18539</v>
      </c>
      <c r="D4272" s="35">
        <v>7</v>
      </c>
      <c r="E4272">
        <v>104.88</v>
      </c>
      <c r="F4272" s="35" t="s">
        <v>4683</v>
      </c>
      <c r="G4272" t="s">
        <v>4661</v>
      </c>
      <c r="H4272" t="s">
        <v>3295</v>
      </c>
      <c r="I4272" t="s">
        <v>3295</v>
      </c>
      <c r="J4272" t="s">
        <v>3295</v>
      </c>
      <c r="K4272" t="s">
        <v>3300</v>
      </c>
      <c r="L4272" t="s">
        <v>3300</v>
      </c>
      <c r="M4272" t="s">
        <v>3300</v>
      </c>
      <c r="N4272" t="s">
        <v>3300</v>
      </c>
      <c r="O4272" t="s">
        <v>3297</v>
      </c>
      <c r="P4272" t="s">
        <v>3297</v>
      </c>
      <c r="Q4272" t="s">
        <v>3297</v>
      </c>
      <c r="R4272" t="s">
        <v>3297</v>
      </c>
      <c r="S4272" t="s">
        <v>3298</v>
      </c>
      <c r="T4272" t="s">
        <v>3298</v>
      </c>
      <c r="U4272" t="s">
        <v>3298</v>
      </c>
      <c r="V4272" t="s">
        <v>3298</v>
      </c>
    </row>
    <row r="4273" spans="1:22" x14ac:dyDescent="0.3">
      <c r="A4273">
        <v>4272</v>
      </c>
      <c r="B4273" t="s">
        <v>3817</v>
      </c>
      <c r="C4273">
        <v>18538</v>
      </c>
      <c r="D4273" s="35">
        <v>2</v>
      </c>
      <c r="E4273">
        <v>129.68</v>
      </c>
      <c r="F4273" s="35">
        <v>259.36</v>
      </c>
      <c r="G4273" t="s">
        <v>3295</v>
      </c>
      <c r="H4273" t="s">
        <v>3295</v>
      </c>
      <c r="I4273" t="s">
        <v>3299</v>
      </c>
      <c r="J4273" t="s">
        <v>3299</v>
      </c>
      <c r="K4273" t="s">
        <v>3302</v>
      </c>
      <c r="L4273" t="s">
        <v>3302</v>
      </c>
      <c r="M4273" t="s">
        <v>3299</v>
      </c>
      <c r="N4273" t="s">
        <v>3299</v>
      </c>
      <c r="O4273" t="s">
        <v>3297</v>
      </c>
      <c r="P4273" t="s">
        <v>3297</v>
      </c>
      <c r="Q4273" t="s">
        <v>3299</v>
      </c>
      <c r="R4273" t="s">
        <v>3299</v>
      </c>
      <c r="S4273" t="s">
        <v>3299</v>
      </c>
      <c r="T4273" t="s">
        <v>3299</v>
      </c>
      <c r="U4273" t="s">
        <v>3299</v>
      </c>
      <c r="V4273" t="s">
        <v>3299</v>
      </c>
    </row>
    <row r="4274" spans="1:22" x14ac:dyDescent="0.3">
      <c r="A4274">
        <v>4273</v>
      </c>
      <c r="B4274" t="s">
        <v>3817</v>
      </c>
      <c r="C4274">
        <v>18538</v>
      </c>
      <c r="D4274" s="35">
        <v>0</v>
      </c>
      <c r="E4274">
        <v>110.63</v>
      </c>
      <c r="F4274" s="35">
        <v>110.63</v>
      </c>
      <c r="G4274" t="s">
        <v>3295</v>
      </c>
      <c r="H4274" t="s">
        <v>3299</v>
      </c>
      <c r="I4274" t="s">
        <v>3299</v>
      </c>
      <c r="J4274" t="s">
        <v>3299</v>
      </c>
      <c r="K4274" t="s">
        <v>3302</v>
      </c>
      <c r="L4274" t="s">
        <v>3299</v>
      </c>
      <c r="M4274" t="s">
        <v>3299</v>
      </c>
      <c r="N4274" t="s">
        <v>3299</v>
      </c>
      <c r="O4274" t="s">
        <v>3297</v>
      </c>
      <c r="P4274" t="s">
        <v>3299</v>
      </c>
      <c r="Q4274" t="s">
        <v>3299</v>
      </c>
      <c r="R4274" t="s">
        <v>3299</v>
      </c>
      <c r="S4274" t="s">
        <v>3298</v>
      </c>
      <c r="T4274" t="s">
        <v>3299</v>
      </c>
      <c r="U4274" t="s">
        <v>3299</v>
      </c>
      <c r="V4274" t="s">
        <v>3299</v>
      </c>
    </row>
    <row r="4275" spans="1:22" x14ac:dyDescent="0.3">
      <c r="A4275">
        <v>4274</v>
      </c>
      <c r="B4275" t="s">
        <v>3817</v>
      </c>
      <c r="C4275">
        <v>18539</v>
      </c>
      <c r="D4275" s="35">
        <v>3</v>
      </c>
      <c r="E4275">
        <v>110.25</v>
      </c>
      <c r="F4275" s="35">
        <v>330.75</v>
      </c>
      <c r="G4275" t="s">
        <v>3295</v>
      </c>
      <c r="H4275" t="s">
        <v>3295</v>
      </c>
      <c r="I4275" t="s">
        <v>3295</v>
      </c>
      <c r="J4275" t="s">
        <v>3299</v>
      </c>
      <c r="K4275" t="s">
        <v>3296</v>
      </c>
      <c r="L4275" t="s">
        <v>3296</v>
      </c>
      <c r="M4275" t="s">
        <v>3296</v>
      </c>
      <c r="N4275" t="s">
        <v>3299</v>
      </c>
      <c r="O4275" t="s">
        <v>3297</v>
      </c>
      <c r="P4275" t="s">
        <v>3297</v>
      </c>
      <c r="Q4275" t="s">
        <v>3297</v>
      </c>
      <c r="R4275" t="s">
        <v>3299</v>
      </c>
      <c r="S4275" t="s">
        <v>3298</v>
      </c>
      <c r="T4275" t="s">
        <v>3298</v>
      </c>
      <c r="U4275" t="s">
        <v>3298</v>
      </c>
      <c r="V4275" t="s">
        <v>3299</v>
      </c>
    </row>
    <row r="4276" spans="1:22" x14ac:dyDescent="0.3">
      <c r="A4276">
        <v>4275</v>
      </c>
      <c r="B4276" t="s">
        <v>3817</v>
      </c>
      <c r="C4276">
        <v>18532</v>
      </c>
      <c r="D4276" s="35">
        <v>5</v>
      </c>
      <c r="E4276">
        <v>110.02</v>
      </c>
      <c r="F4276" s="35" t="s">
        <v>4149</v>
      </c>
      <c r="G4276" t="s">
        <v>3295</v>
      </c>
      <c r="H4276" t="s">
        <v>3295</v>
      </c>
      <c r="I4276" t="s">
        <v>3295</v>
      </c>
      <c r="J4276" t="s">
        <v>3295</v>
      </c>
      <c r="K4276" t="s">
        <v>3296</v>
      </c>
      <c r="L4276" t="s">
        <v>3296</v>
      </c>
      <c r="M4276" t="s">
        <v>3296</v>
      </c>
      <c r="N4276" t="s">
        <v>3296</v>
      </c>
      <c r="O4276" t="s">
        <v>3299</v>
      </c>
      <c r="P4276" t="s">
        <v>3299</v>
      </c>
      <c r="Q4276" t="s">
        <v>3299</v>
      </c>
      <c r="R4276" t="s">
        <v>3299</v>
      </c>
      <c r="S4276" t="s">
        <v>3309</v>
      </c>
      <c r="T4276" t="s">
        <v>3298</v>
      </c>
      <c r="U4276" t="s">
        <v>3298</v>
      </c>
      <c r="V4276" t="s">
        <v>3298</v>
      </c>
    </row>
    <row r="4277" spans="1:22" x14ac:dyDescent="0.3">
      <c r="A4277">
        <v>4276</v>
      </c>
      <c r="B4277" t="s">
        <v>3817</v>
      </c>
      <c r="C4277">
        <v>18538</v>
      </c>
      <c r="D4277" s="35">
        <v>6</v>
      </c>
      <c r="E4277">
        <v>251.83</v>
      </c>
      <c r="F4277" s="35" t="s">
        <v>6561</v>
      </c>
      <c r="G4277" t="s">
        <v>4661</v>
      </c>
      <c r="H4277" t="s">
        <v>3295</v>
      </c>
      <c r="I4277" t="s">
        <v>3295</v>
      </c>
      <c r="J4277" t="s">
        <v>3295</v>
      </c>
      <c r="K4277" t="s">
        <v>3300</v>
      </c>
      <c r="L4277" t="s">
        <v>3300</v>
      </c>
      <c r="M4277" t="s">
        <v>3300</v>
      </c>
      <c r="N4277" t="s">
        <v>3300</v>
      </c>
      <c r="O4277" t="s">
        <v>3297</v>
      </c>
      <c r="P4277" t="s">
        <v>3297</v>
      </c>
      <c r="Q4277" t="s">
        <v>3297</v>
      </c>
      <c r="R4277" t="s">
        <v>3297</v>
      </c>
      <c r="S4277" t="s">
        <v>3298</v>
      </c>
      <c r="T4277" t="s">
        <v>3298</v>
      </c>
      <c r="U4277" t="s">
        <v>3298</v>
      </c>
      <c r="V4277" t="s">
        <v>3298</v>
      </c>
    </row>
    <row r="4278" spans="1:22" x14ac:dyDescent="0.3">
      <c r="A4278">
        <v>4277</v>
      </c>
      <c r="B4278" t="s">
        <v>3817</v>
      </c>
      <c r="C4278">
        <v>18539</v>
      </c>
      <c r="D4278" s="35">
        <v>2</v>
      </c>
      <c r="E4278">
        <v>95.74</v>
      </c>
      <c r="F4278" s="35">
        <v>191.48</v>
      </c>
      <c r="G4278" t="s">
        <v>3295</v>
      </c>
      <c r="H4278" t="s">
        <v>3295</v>
      </c>
      <c r="I4278" t="s">
        <v>3299</v>
      </c>
      <c r="J4278" t="s">
        <v>3299</v>
      </c>
      <c r="K4278" t="s">
        <v>3302</v>
      </c>
      <c r="L4278" t="s">
        <v>3302</v>
      </c>
      <c r="M4278" t="s">
        <v>3299</v>
      </c>
      <c r="N4278" t="s">
        <v>3299</v>
      </c>
      <c r="O4278" t="s">
        <v>3297</v>
      </c>
      <c r="P4278" t="s">
        <v>3297</v>
      </c>
      <c r="Q4278" t="s">
        <v>3299</v>
      </c>
      <c r="R4278" t="s">
        <v>3299</v>
      </c>
      <c r="S4278" t="s">
        <v>3298</v>
      </c>
      <c r="T4278" t="s">
        <v>3298</v>
      </c>
      <c r="U4278" t="s">
        <v>3299</v>
      </c>
      <c r="V4278" t="s">
        <v>3299</v>
      </c>
    </row>
    <row r="4279" spans="1:22" x14ac:dyDescent="0.3">
      <c r="A4279">
        <v>4278</v>
      </c>
      <c r="B4279" t="s">
        <v>3817</v>
      </c>
      <c r="C4279">
        <v>18539</v>
      </c>
      <c r="D4279" s="35">
        <v>3</v>
      </c>
      <c r="E4279">
        <v>101.94</v>
      </c>
      <c r="F4279" s="35">
        <v>305.82</v>
      </c>
      <c r="G4279" t="s">
        <v>3295</v>
      </c>
      <c r="H4279" t="s">
        <v>3295</v>
      </c>
      <c r="I4279" t="s">
        <v>3295</v>
      </c>
      <c r="J4279" t="s">
        <v>3299</v>
      </c>
      <c r="K4279" t="s">
        <v>3296</v>
      </c>
      <c r="L4279" t="s">
        <v>3296</v>
      </c>
      <c r="M4279" t="s">
        <v>3296</v>
      </c>
      <c r="N4279" t="s">
        <v>3299</v>
      </c>
      <c r="O4279" t="s">
        <v>3297</v>
      </c>
      <c r="P4279" t="s">
        <v>3297</v>
      </c>
      <c r="Q4279" t="s">
        <v>3297</v>
      </c>
      <c r="R4279" t="s">
        <v>3299</v>
      </c>
      <c r="S4279" t="s">
        <v>3309</v>
      </c>
      <c r="T4279" t="s">
        <v>3309</v>
      </c>
      <c r="U4279" t="s">
        <v>3299</v>
      </c>
      <c r="V4279" t="s">
        <v>3299</v>
      </c>
    </row>
    <row r="4280" spans="1:22" x14ac:dyDescent="0.3">
      <c r="A4280">
        <v>4279</v>
      </c>
      <c r="B4280" t="s">
        <v>3817</v>
      </c>
      <c r="C4280">
        <v>18539</v>
      </c>
      <c r="D4280" s="35">
        <v>6</v>
      </c>
      <c r="E4280">
        <v>99.19</v>
      </c>
      <c r="F4280" s="35" t="s">
        <v>6562</v>
      </c>
      <c r="G4280" t="s">
        <v>4661</v>
      </c>
      <c r="H4280" t="s">
        <v>3295</v>
      </c>
      <c r="I4280" t="s">
        <v>3295</v>
      </c>
      <c r="J4280" t="s">
        <v>3295</v>
      </c>
      <c r="K4280" t="s">
        <v>3300</v>
      </c>
      <c r="L4280" t="s">
        <v>3300</v>
      </c>
      <c r="M4280" t="s">
        <v>3300</v>
      </c>
      <c r="N4280" t="s">
        <v>3300</v>
      </c>
      <c r="O4280" t="s">
        <v>3297</v>
      </c>
      <c r="P4280" t="s">
        <v>3297</v>
      </c>
      <c r="Q4280" t="s">
        <v>3297</v>
      </c>
      <c r="R4280" t="s">
        <v>3297</v>
      </c>
      <c r="S4280" t="s">
        <v>3298</v>
      </c>
      <c r="T4280" t="s">
        <v>3298</v>
      </c>
      <c r="U4280" t="s">
        <v>3298</v>
      </c>
      <c r="V4280" t="s">
        <v>3298</v>
      </c>
    </row>
    <row r="4281" spans="1:22" x14ac:dyDescent="0.3">
      <c r="A4281">
        <v>4280</v>
      </c>
      <c r="B4281" t="s">
        <v>3817</v>
      </c>
      <c r="C4281">
        <v>18539</v>
      </c>
      <c r="D4281" s="35">
        <v>3</v>
      </c>
      <c r="E4281">
        <v>127.96</v>
      </c>
      <c r="F4281" s="35">
        <v>383.88</v>
      </c>
      <c r="G4281" t="s">
        <v>3295</v>
      </c>
      <c r="H4281" t="s">
        <v>3295</v>
      </c>
      <c r="I4281" t="s">
        <v>3295</v>
      </c>
      <c r="J4281" t="s">
        <v>3299</v>
      </c>
      <c r="K4281" t="s">
        <v>3296</v>
      </c>
      <c r="L4281" t="s">
        <v>3300</v>
      </c>
      <c r="M4281" t="s">
        <v>3300</v>
      </c>
      <c r="N4281" t="s">
        <v>3299</v>
      </c>
      <c r="O4281" t="s">
        <v>3297</v>
      </c>
      <c r="P4281" t="s">
        <v>3297</v>
      </c>
      <c r="Q4281" t="s">
        <v>3297</v>
      </c>
      <c r="R4281" t="s">
        <v>3299</v>
      </c>
      <c r="S4281" t="s">
        <v>3298</v>
      </c>
      <c r="T4281" t="s">
        <v>3298</v>
      </c>
      <c r="U4281" t="s">
        <v>3298</v>
      </c>
      <c r="V4281" t="s">
        <v>3299</v>
      </c>
    </row>
    <row r="4282" spans="1:22" x14ac:dyDescent="0.3">
      <c r="A4282">
        <v>4281</v>
      </c>
      <c r="B4282" t="s">
        <v>3817</v>
      </c>
      <c r="C4282">
        <v>18539</v>
      </c>
      <c r="D4282" s="35">
        <v>2</v>
      </c>
      <c r="E4282">
        <v>60.09</v>
      </c>
      <c r="F4282" s="35">
        <v>120.18</v>
      </c>
      <c r="G4282" t="s">
        <v>4661</v>
      </c>
      <c r="H4282" t="s">
        <v>3295</v>
      </c>
      <c r="I4282" t="s">
        <v>3295</v>
      </c>
      <c r="J4282" t="s">
        <v>3299</v>
      </c>
      <c r="K4282" t="s">
        <v>3296</v>
      </c>
      <c r="L4282" t="s">
        <v>3296</v>
      </c>
      <c r="M4282" t="s">
        <v>3299</v>
      </c>
      <c r="N4282" t="s">
        <v>3299</v>
      </c>
      <c r="O4282" t="s">
        <v>3335</v>
      </c>
      <c r="P4282" t="s">
        <v>3335</v>
      </c>
      <c r="Q4282" t="s">
        <v>3299</v>
      </c>
      <c r="R4282" t="s">
        <v>3299</v>
      </c>
      <c r="S4282" t="s">
        <v>3298</v>
      </c>
      <c r="T4282" t="s">
        <v>3298</v>
      </c>
      <c r="U4282" t="s">
        <v>3299</v>
      </c>
      <c r="V4282" t="s">
        <v>3299</v>
      </c>
    </row>
    <row r="4283" spans="1:22" x14ac:dyDescent="0.3">
      <c r="A4283">
        <v>4282</v>
      </c>
      <c r="B4283" t="s">
        <v>3817</v>
      </c>
      <c r="C4283">
        <v>18538</v>
      </c>
      <c r="D4283" s="35">
        <v>3</v>
      </c>
      <c r="E4283">
        <v>94.69</v>
      </c>
      <c r="F4283" s="35">
        <v>284.07</v>
      </c>
      <c r="G4283" t="s">
        <v>3295</v>
      </c>
      <c r="H4283" t="s">
        <v>3295</v>
      </c>
      <c r="I4283" t="s">
        <v>3295</v>
      </c>
      <c r="J4283" t="s">
        <v>3299</v>
      </c>
      <c r="K4283" t="s">
        <v>3296</v>
      </c>
      <c r="L4283" t="s">
        <v>3296</v>
      </c>
      <c r="M4283" t="s">
        <v>3296</v>
      </c>
      <c r="N4283" t="s">
        <v>3299</v>
      </c>
      <c r="O4283" t="s">
        <v>3297</v>
      </c>
      <c r="P4283" t="s">
        <v>3297</v>
      </c>
      <c r="Q4283" t="s">
        <v>3297</v>
      </c>
      <c r="R4283" t="s">
        <v>3299</v>
      </c>
      <c r="S4283" t="s">
        <v>3298</v>
      </c>
      <c r="T4283" t="s">
        <v>3298</v>
      </c>
      <c r="U4283" t="s">
        <v>3298</v>
      </c>
      <c r="V4283" t="s">
        <v>3299</v>
      </c>
    </row>
    <row r="4284" spans="1:22" x14ac:dyDescent="0.3">
      <c r="A4284">
        <v>4283</v>
      </c>
      <c r="B4284" t="s">
        <v>3817</v>
      </c>
      <c r="C4284">
        <v>18538</v>
      </c>
      <c r="D4284" s="35">
        <v>2</v>
      </c>
      <c r="E4284">
        <v>93.27</v>
      </c>
      <c r="F4284" s="35">
        <v>279.81</v>
      </c>
      <c r="G4284" t="s">
        <v>3295</v>
      </c>
      <c r="H4284" t="s">
        <v>3295</v>
      </c>
      <c r="I4284" t="s">
        <v>3295</v>
      </c>
      <c r="J4284" t="s">
        <v>3299</v>
      </c>
      <c r="K4284" t="s">
        <v>3296</v>
      </c>
      <c r="L4284" t="s">
        <v>3296</v>
      </c>
      <c r="M4284" t="s">
        <v>3296</v>
      </c>
      <c r="N4284" t="s">
        <v>3299</v>
      </c>
      <c r="O4284" t="s">
        <v>3297</v>
      </c>
      <c r="P4284" t="s">
        <v>3297</v>
      </c>
      <c r="Q4284" t="s">
        <v>3297</v>
      </c>
      <c r="R4284" t="s">
        <v>3299</v>
      </c>
      <c r="S4284" t="s">
        <v>3298</v>
      </c>
      <c r="T4284" t="s">
        <v>3298</v>
      </c>
      <c r="U4284" t="s">
        <v>3298</v>
      </c>
      <c r="V4284" t="s">
        <v>3299</v>
      </c>
    </row>
    <row r="4285" spans="1:22" x14ac:dyDescent="0.3">
      <c r="A4285">
        <v>4284</v>
      </c>
      <c r="B4285" t="s">
        <v>3817</v>
      </c>
      <c r="C4285">
        <v>18536</v>
      </c>
      <c r="D4285" s="35">
        <v>5</v>
      </c>
      <c r="E4285">
        <v>82.33</v>
      </c>
      <c r="F4285" s="35" t="s">
        <v>6563</v>
      </c>
      <c r="G4285" t="s">
        <v>4661</v>
      </c>
      <c r="H4285" t="s">
        <v>3295</v>
      </c>
      <c r="I4285" t="s">
        <v>3295</v>
      </c>
      <c r="J4285" t="s">
        <v>3295</v>
      </c>
      <c r="K4285" t="s">
        <v>3300</v>
      </c>
      <c r="L4285" t="s">
        <v>3300</v>
      </c>
      <c r="M4285" t="s">
        <v>3300</v>
      </c>
      <c r="N4285" t="s">
        <v>3300</v>
      </c>
      <c r="O4285" t="s">
        <v>3297</v>
      </c>
      <c r="P4285" t="s">
        <v>3297</v>
      </c>
      <c r="Q4285" t="s">
        <v>3297</v>
      </c>
      <c r="R4285" t="s">
        <v>3297</v>
      </c>
      <c r="S4285" t="s">
        <v>3298</v>
      </c>
      <c r="T4285" t="s">
        <v>3298</v>
      </c>
      <c r="U4285" t="s">
        <v>3298</v>
      </c>
      <c r="V4285" t="s">
        <v>3298</v>
      </c>
    </row>
    <row r="4286" spans="1:22" x14ac:dyDescent="0.3">
      <c r="A4286">
        <v>4285</v>
      </c>
      <c r="B4286" t="s">
        <v>3817</v>
      </c>
      <c r="C4286">
        <v>18539</v>
      </c>
      <c r="D4286" s="35">
        <v>3</v>
      </c>
      <c r="E4286">
        <v>145.81</v>
      </c>
      <c r="F4286" s="35">
        <v>437.43</v>
      </c>
      <c r="G4286" t="s">
        <v>3295</v>
      </c>
      <c r="H4286" t="s">
        <v>3295</v>
      </c>
      <c r="I4286" t="s">
        <v>3295</v>
      </c>
      <c r="J4286" t="s">
        <v>3299</v>
      </c>
      <c r="K4286" t="s">
        <v>3296</v>
      </c>
      <c r="L4286" t="s">
        <v>3296</v>
      </c>
      <c r="M4286" t="s">
        <v>3296</v>
      </c>
      <c r="N4286" t="s">
        <v>3299</v>
      </c>
      <c r="O4286" t="s">
        <v>3297</v>
      </c>
      <c r="P4286" t="s">
        <v>3297</v>
      </c>
      <c r="Q4286" t="s">
        <v>3297</v>
      </c>
      <c r="R4286" t="s">
        <v>3299</v>
      </c>
      <c r="S4286" t="s">
        <v>3298</v>
      </c>
      <c r="T4286" t="s">
        <v>3298</v>
      </c>
      <c r="U4286" t="s">
        <v>3298</v>
      </c>
      <c r="V4286" t="s">
        <v>3299</v>
      </c>
    </row>
    <row r="4287" spans="1:22" x14ac:dyDescent="0.3">
      <c r="A4287">
        <v>4286</v>
      </c>
      <c r="B4287" t="s">
        <v>3817</v>
      </c>
      <c r="C4287">
        <v>18539</v>
      </c>
      <c r="D4287" s="35">
        <v>5</v>
      </c>
      <c r="E4287">
        <v>111.11</v>
      </c>
      <c r="F4287" s="35" t="s">
        <v>6564</v>
      </c>
      <c r="G4287" t="s">
        <v>4661</v>
      </c>
      <c r="H4287" t="s">
        <v>3295</v>
      </c>
      <c r="I4287" t="s">
        <v>3295</v>
      </c>
      <c r="J4287" t="s">
        <v>3295</v>
      </c>
      <c r="K4287" t="s">
        <v>3300</v>
      </c>
      <c r="L4287" t="s">
        <v>3300</v>
      </c>
      <c r="M4287" t="s">
        <v>3300</v>
      </c>
      <c r="N4287" t="s">
        <v>3300</v>
      </c>
      <c r="O4287" t="s">
        <v>3297</v>
      </c>
      <c r="P4287" t="s">
        <v>3297</v>
      </c>
      <c r="Q4287" t="s">
        <v>3297</v>
      </c>
      <c r="R4287" t="s">
        <v>3297</v>
      </c>
      <c r="S4287" t="s">
        <v>3298</v>
      </c>
      <c r="T4287" t="s">
        <v>3298</v>
      </c>
      <c r="U4287" t="s">
        <v>3298</v>
      </c>
      <c r="V4287" t="s">
        <v>3298</v>
      </c>
    </row>
    <row r="4288" spans="1:22" x14ac:dyDescent="0.3">
      <c r="A4288">
        <v>4287</v>
      </c>
      <c r="B4288" t="s">
        <v>3817</v>
      </c>
      <c r="C4288">
        <v>18538</v>
      </c>
      <c r="D4288" s="35">
        <v>4</v>
      </c>
      <c r="E4288">
        <v>87.45</v>
      </c>
      <c r="F4288" s="35" t="s">
        <v>6565</v>
      </c>
      <c r="G4288" t="s">
        <v>4661</v>
      </c>
      <c r="H4288" t="s">
        <v>3295</v>
      </c>
      <c r="I4288" t="s">
        <v>3295</v>
      </c>
      <c r="J4288" t="s">
        <v>3295</v>
      </c>
      <c r="K4288" t="s">
        <v>3300</v>
      </c>
      <c r="L4288" t="s">
        <v>3300</v>
      </c>
      <c r="M4288" t="s">
        <v>3300</v>
      </c>
      <c r="N4288" t="s">
        <v>3300</v>
      </c>
      <c r="O4288" t="s">
        <v>3297</v>
      </c>
      <c r="P4288" t="s">
        <v>3297</v>
      </c>
      <c r="Q4288" t="s">
        <v>3297</v>
      </c>
      <c r="R4288" t="s">
        <v>3297</v>
      </c>
      <c r="S4288" t="s">
        <v>3298</v>
      </c>
      <c r="T4288" t="s">
        <v>3298</v>
      </c>
      <c r="U4288" t="s">
        <v>3298</v>
      </c>
      <c r="V4288" t="s">
        <v>3298</v>
      </c>
    </row>
    <row r="4289" spans="1:22" x14ac:dyDescent="0.3">
      <c r="A4289">
        <v>4288</v>
      </c>
      <c r="B4289" t="s">
        <v>3817</v>
      </c>
      <c r="C4289">
        <v>18538</v>
      </c>
      <c r="D4289" s="35">
        <v>2</v>
      </c>
      <c r="E4289">
        <v>53.93</v>
      </c>
      <c r="F4289" s="35">
        <v>161.79</v>
      </c>
      <c r="G4289" t="s">
        <v>3295</v>
      </c>
      <c r="H4289" t="s">
        <v>3295</v>
      </c>
      <c r="I4289" t="s">
        <v>3295</v>
      </c>
      <c r="J4289" t="s">
        <v>3299</v>
      </c>
      <c r="K4289" t="s">
        <v>3296</v>
      </c>
      <c r="L4289" t="s">
        <v>3296</v>
      </c>
      <c r="M4289" t="s">
        <v>3296</v>
      </c>
      <c r="N4289" t="s">
        <v>3299</v>
      </c>
      <c r="O4289" t="s">
        <v>3297</v>
      </c>
      <c r="P4289" t="s">
        <v>3297</v>
      </c>
      <c r="Q4289" t="s">
        <v>3297</v>
      </c>
      <c r="R4289" t="s">
        <v>3299</v>
      </c>
      <c r="S4289" t="s">
        <v>3299</v>
      </c>
      <c r="T4289" t="s">
        <v>3299</v>
      </c>
      <c r="U4289" t="s">
        <v>3299</v>
      </c>
      <c r="V4289" t="s">
        <v>3299</v>
      </c>
    </row>
    <row r="4290" spans="1:22" x14ac:dyDescent="0.3">
      <c r="A4290">
        <v>4289</v>
      </c>
      <c r="B4290" t="s">
        <v>3817</v>
      </c>
      <c r="C4290">
        <v>18539</v>
      </c>
      <c r="D4290" s="35">
        <v>2</v>
      </c>
      <c r="E4290">
        <v>102.18</v>
      </c>
      <c r="F4290" s="35">
        <v>204.36</v>
      </c>
      <c r="G4290" t="s">
        <v>3295</v>
      </c>
      <c r="H4290" t="s">
        <v>3295</v>
      </c>
      <c r="I4290" t="s">
        <v>3299</v>
      </c>
      <c r="J4290" t="s">
        <v>3299</v>
      </c>
      <c r="K4290" t="s">
        <v>3296</v>
      </c>
      <c r="L4290" t="s">
        <v>3296</v>
      </c>
      <c r="M4290" t="s">
        <v>3299</v>
      </c>
      <c r="N4290" t="s">
        <v>3299</v>
      </c>
      <c r="O4290" t="s">
        <v>3297</v>
      </c>
      <c r="P4290" t="s">
        <v>3297</v>
      </c>
      <c r="Q4290" t="s">
        <v>3299</v>
      </c>
      <c r="R4290" t="s">
        <v>3299</v>
      </c>
      <c r="S4290" t="s">
        <v>3298</v>
      </c>
      <c r="T4290" t="s">
        <v>3298</v>
      </c>
      <c r="U4290" t="s">
        <v>3299</v>
      </c>
      <c r="V4290" t="s">
        <v>3299</v>
      </c>
    </row>
    <row r="4291" spans="1:22" x14ac:dyDescent="0.3">
      <c r="A4291">
        <v>4290</v>
      </c>
      <c r="B4291" t="s">
        <v>3817</v>
      </c>
      <c r="C4291">
        <v>18536</v>
      </c>
      <c r="D4291" s="35">
        <v>4</v>
      </c>
      <c r="E4291">
        <v>97.77</v>
      </c>
      <c r="F4291" s="35">
        <v>391.08</v>
      </c>
      <c r="G4291" t="s">
        <v>3295</v>
      </c>
      <c r="H4291" t="s">
        <v>3295</v>
      </c>
      <c r="I4291" t="s">
        <v>3295</v>
      </c>
      <c r="J4291" t="s">
        <v>3295</v>
      </c>
      <c r="K4291" t="s">
        <v>3302</v>
      </c>
      <c r="L4291" t="s">
        <v>3302</v>
      </c>
      <c r="M4291" t="s">
        <v>3302</v>
      </c>
      <c r="N4291" t="s">
        <v>3302</v>
      </c>
      <c r="O4291" t="s">
        <v>3297</v>
      </c>
      <c r="P4291" t="s">
        <v>3297</v>
      </c>
      <c r="Q4291" t="s">
        <v>3297</v>
      </c>
      <c r="R4291" t="s">
        <v>3297</v>
      </c>
      <c r="S4291" t="s">
        <v>3309</v>
      </c>
      <c r="T4291" t="s">
        <v>3309</v>
      </c>
      <c r="U4291" t="s">
        <v>3309</v>
      </c>
      <c r="V4291" t="s">
        <v>3309</v>
      </c>
    </row>
    <row r="4292" spans="1:22" x14ac:dyDescent="0.3">
      <c r="A4292">
        <v>4291</v>
      </c>
      <c r="B4292" t="s">
        <v>3817</v>
      </c>
      <c r="C4292">
        <v>18539</v>
      </c>
      <c r="D4292" s="35">
        <v>5</v>
      </c>
      <c r="E4292">
        <v>86.44</v>
      </c>
      <c r="F4292" s="35" t="s">
        <v>4150</v>
      </c>
      <c r="G4292" t="s">
        <v>3295</v>
      </c>
      <c r="H4292" t="s">
        <v>3295</v>
      </c>
      <c r="I4292" t="s">
        <v>3295</v>
      </c>
      <c r="J4292" t="s">
        <v>3295</v>
      </c>
      <c r="K4292" t="s">
        <v>3296</v>
      </c>
      <c r="L4292" t="s">
        <v>3296</v>
      </c>
      <c r="M4292" t="s">
        <v>3296</v>
      </c>
      <c r="N4292" t="s">
        <v>3296</v>
      </c>
      <c r="O4292" t="s">
        <v>3297</v>
      </c>
      <c r="P4292" t="s">
        <v>3297</v>
      </c>
      <c r="Q4292" t="s">
        <v>3297</v>
      </c>
      <c r="R4292" t="s">
        <v>3297</v>
      </c>
      <c r="S4292" t="s">
        <v>3298</v>
      </c>
      <c r="T4292" t="s">
        <v>3298</v>
      </c>
      <c r="U4292" t="s">
        <v>3298</v>
      </c>
      <c r="V4292" t="s">
        <v>3298</v>
      </c>
    </row>
    <row r="4293" spans="1:22" x14ac:dyDescent="0.3">
      <c r="A4293">
        <v>4292</v>
      </c>
      <c r="B4293" t="s">
        <v>3817</v>
      </c>
      <c r="C4293">
        <v>18538</v>
      </c>
      <c r="D4293" s="35">
        <v>6</v>
      </c>
      <c r="E4293">
        <v>102.62</v>
      </c>
      <c r="F4293" s="35" t="s">
        <v>4151</v>
      </c>
      <c r="G4293" t="s">
        <v>3295</v>
      </c>
      <c r="H4293" t="s">
        <v>3295</v>
      </c>
      <c r="I4293" t="s">
        <v>3295</v>
      </c>
      <c r="J4293" t="s">
        <v>3295</v>
      </c>
      <c r="K4293" t="s">
        <v>3300</v>
      </c>
      <c r="L4293" t="s">
        <v>3300</v>
      </c>
      <c r="M4293" t="s">
        <v>3300</v>
      </c>
      <c r="N4293" t="s">
        <v>3300</v>
      </c>
      <c r="O4293" t="s">
        <v>3297</v>
      </c>
      <c r="P4293" t="s">
        <v>3297</v>
      </c>
      <c r="Q4293" t="s">
        <v>3297</v>
      </c>
      <c r="R4293" t="s">
        <v>3297</v>
      </c>
      <c r="S4293" t="s">
        <v>3298</v>
      </c>
      <c r="T4293" t="s">
        <v>3298</v>
      </c>
      <c r="U4293" t="s">
        <v>3298</v>
      </c>
      <c r="V4293" t="s">
        <v>3298</v>
      </c>
    </row>
    <row r="4294" spans="1:22" x14ac:dyDescent="0.3">
      <c r="A4294">
        <v>4293</v>
      </c>
      <c r="B4294" t="s">
        <v>3817</v>
      </c>
      <c r="C4294">
        <v>18537</v>
      </c>
      <c r="D4294" s="35">
        <v>6</v>
      </c>
      <c r="E4294">
        <v>144.99</v>
      </c>
      <c r="F4294" s="35" t="s">
        <v>6566</v>
      </c>
      <c r="G4294" t="s">
        <v>4661</v>
      </c>
      <c r="H4294" t="s">
        <v>3316</v>
      </c>
      <c r="I4294" t="s">
        <v>3295</v>
      </c>
      <c r="J4294" t="s">
        <v>3295</v>
      </c>
      <c r="K4294" t="s">
        <v>3300</v>
      </c>
      <c r="L4294" t="s">
        <v>3300</v>
      </c>
      <c r="M4294" t="s">
        <v>3300</v>
      </c>
      <c r="N4294" t="s">
        <v>3300</v>
      </c>
      <c r="O4294" t="s">
        <v>3297</v>
      </c>
      <c r="P4294" t="s">
        <v>3297</v>
      </c>
      <c r="Q4294" t="s">
        <v>3297</v>
      </c>
      <c r="R4294" t="s">
        <v>3297</v>
      </c>
      <c r="S4294" t="s">
        <v>3298</v>
      </c>
      <c r="T4294" t="s">
        <v>3298</v>
      </c>
      <c r="U4294" t="s">
        <v>3298</v>
      </c>
      <c r="V4294" t="s">
        <v>3298</v>
      </c>
    </row>
    <row r="4295" spans="1:22" x14ac:dyDescent="0.3">
      <c r="A4295">
        <v>4294</v>
      </c>
      <c r="B4295" t="s">
        <v>3817</v>
      </c>
      <c r="C4295">
        <v>18539</v>
      </c>
      <c r="D4295" s="35">
        <v>3</v>
      </c>
      <c r="E4295">
        <v>66.42</v>
      </c>
      <c r="F4295" s="35">
        <v>199.26</v>
      </c>
      <c r="G4295" t="s">
        <v>3295</v>
      </c>
      <c r="H4295" t="s">
        <v>3295</v>
      </c>
      <c r="I4295" t="s">
        <v>3295</v>
      </c>
      <c r="J4295" t="s">
        <v>3299</v>
      </c>
      <c r="K4295" t="s">
        <v>3296</v>
      </c>
      <c r="L4295" t="s">
        <v>3296</v>
      </c>
      <c r="M4295" t="s">
        <v>3296</v>
      </c>
      <c r="N4295" t="s">
        <v>3299</v>
      </c>
      <c r="O4295" t="s">
        <v>3297</v>
      </c>
      <c r="P4295" t="s">
        <v>3297</v>
      </c>
      <c r="Q4295" t="s">
        <v>3297</v>
      </c>
      <c r="R4295" t="s">
        <v>3299</v>
      </c>
      <c r="S4295" t="s">
        <v>3298</v>
      </c>
      <c r="T4295" t="s">
        <v>3298</v>
      </c>
      <c r="U4295" t="s">
        <v>3298</v>
      </c>
      <c r="V4295" t="s">
        <v>3299</v>
      </c>
    </row>
    <row r="4296" spans="1:22" x14ac:dyDescent="0.3">
      <c r="A4296">
        <v>4295</v>
      </c>
      <c r="B4296" t="s">
        <v>3817</v>
      </c>
      <c r="C4296">
        <v>18539</v>
      </c>
      <c r="D4296" s="35">
        <v>3</v>
      </c>
      <c r="E4296">
        <v>91.83</v>
      </c>
      <c r="F4296" s="35">
        <v>275.49</v>
      </c>
      <c r="G4296" t="s">
        <v>3295</v>
      </c>
      <c r="H4296" t="s">
        <v>3295</v>
      </c>
      <c r="I4296" t="s">
        <v>3295</v>
      </c>
      <c r="J4296" t="s">
        <v>3299</v>
      </c>
      <c r="K4296" t="s">
        <v>3300</v>
      </c>
      <c r="L4296" t="s">
        <v>3300</v>
      </c>
      <c r="M4296" t="s">
        <v>3300</v>
      </c>
      <c r="N4296" t="s">
        <v>3299</v>
      </c>
      <c r="O4296" t="s">
        <v>3297</v>
      </c>
      <c r="P4296" t="s">
        <v>3297</v>
      </c>
      <c r="Q4296" t="s">
        <v>3297</v>
      </c>
      <c r="R4296" t="s">
        <v>3299</v>
      </c>
      <c r="S4296" t="s">
        <v>3298</v>
      </c>
      <c r="T4296" t="s">
        <v>3298</v>
      </c>
      <c r="U4296" t="s">
        <v>3298</v>
      </c>
      <c r="V4296" t="s">
        <v>3299</v>
      </c>
    </row>
    <row r="4297" spans="1:22" x14ac:dyDescent="0.3">
      <c r="A4297">
        <v>4296</v>
      </c>
      <c r="B4297" t="s">
        <v>3817</v>
      </c>
      <c r="C4297">
        <v>18537</v>
      </c>
      <c r="D4297" s="35">
        <v>4</v>
      </c>
      <c r="E4297">
        <v>122.06</v>
      </c>
      <c r="F4297" s="35" t="s">
        <v>6567</v>
      </c>
      <c r="G4297" t="s">
        <v>4618</v>
      </c>
      <c r="H4297" t="s">
        <v>3295</v>
      </c>
      <c r="I4297" t="s">
        <v>3295</v>
      </c>
      <c r="J4297" t="s">
        <v>3295</v>
      </c>
      <c r="K4297" t="s">
        <v>3296</v>
      </c>
      <c r="L4297" t="s">
        <v>3296</v>
      </c>
      <c r="M4297" t="s">
        <v>3296</v>
      </c>
      <c r="N4297" t="s">
        <v>3296</v>
      </c>
      <c r="O4297" t="s">
        <v>3297</v>
      </c>
      <c r="P4297" t="s">
        <v>3297</v>
      </c>
      <c r="Q4297" t="s">
        <v>3297</v>
      </c>
      <c r="R4297" t="s">
        <v>3297</v>
      </c>
      <c r="S4297" t="s">
        <v>3298</v>
      </c>
      <c r="T4297" t="s">
        <v>3298</v>
      </c>
      <c r="U4297" t="s">
        <v>3298</v>
      </c>
      <c r="V4297" t="s">
        <v>3298</v>
      </c>
    </row>
    <row r="4298" spans="1:22" x14ac:dyDescent="0.3">
      <c r="A4298">
        <v>4297</v>
      </c>
      <c r="B4298" t="s">
        <v>3817</v>
      </c>
      <c r="C4298">
        <v>18539</v>
      </c>
      <c r="D4298" s="35">
        <v>8</v>
      </c>
      <c r="E4298">
        <v>38.159999999999997</v>
      </c>
      <c r="F4298" s="35" t="s">
        <v>6568</v>
      </c>
      <c r="G4298" t="s">
        <v>4661</v>
      </c>
      <c r="H4298" t="s">
        <v>3295</v>
      </c>
      <c r="I4298" t="s">
        <v>3295</v>
      </c>
      <c r="J4298" t="s">
        <v>3295</v>
      </c>
      <c r="K4298" t="s">
        <v>3300</v>
      </c>
      <c r="L4298" t="s">
        <v>3300</v>
      </c>
      <c r="M4298" t="s">
        <v>3300</v>
      </c>
      <c r="N4298" t="s">
        <v>3300</v>
      </c>
      <c r="O4298" t="s">
        <v>3297</v>
      </c>
      <c r="P4298" t="s">
        <v>3297</v>
      </c>
      <c r="Q4298" t="s">
        <v>3297</v>
      </c>
      <c r="R4298" t="s">
        <v>3297</v>
      </c>
      <c r="S4298" t="s">
        <v>3298</v>
      </c>
      <c r="T4298" t="s">
        <v>3298</v>
      </c>
      <c r="U4298" t="s">
        <v>3298</v>
      </c>
      <c r="V4298" t="s">
        <v>3298</v>
      </c>
    </row>
    <row r="4299" spans="1:22" x14ac:dyDescent="0.3">
      <c r="A4299">
        <v>4298</v>
      </c>
      <c r="B4299" t="s">
        <v>3817</v>
      </c>
      <c r="C4299">
        <v>18537</v>
      </c>
      <c r="D4299" s="35">
        <v>2</v>
      </c>
      <c r="E4299">
        <v>127.56</v>
      </c>
      <c r="F4299" s="35">
        <v>382.68</v>
      </c>
      <c r="G4299" t="s">
        <v>3295</v>
      </c>
      <c r="H4299" t="s">
        <v>3295</v>
      </c>
      <c r="I4299" t="s">
        <v>3295</v>
      </c>
      <c r="J4299" t="s">
        <v>3299</v>
      </c>
      <c r="K4299" t="s">
        <v>3300</v>
      </c>
      <c r="L4299" t="s">
        <v>3300</v>
      </c>
      <c r="M4299" t="s">
        <v>3300</v>
      </c>
      <c r="N4299" t="s">
        <v>3299</v>
      </c>
      <c r="O4299" t="s">
        <v>3297</v>
      </c>
      <c r="P4299" t="s">
        <v>3297</v>
      </c>
      <c r="Q4299" t="s">
        <v>3297</v>
      </c>
      <c r="R4299" t="s">
        <v>3299</v>
      </c>
      <c r="S4299" t="s">
        <v>3298</v>
      </c>
      <c r="T4299" t="s">
        <v>3298</v>
      </c>
      <c r="U4299" t="s">
        <v>3298</v>
      </c>
      <c r="V4299" t="s">
        <v>3299</v>
      </c>
    </row>
    <row r="4300" spans="1:22" x14ac:dyDescent="0.3">
      <c r="A4300">
        <v>4299</v>
      </c>
      <c r="B4300" t="s">
        <v>3817</v>
      </c>
      <c r="C4300">
        <v>18539</v>
      </c>
      <c r="D4300" s="35">
        <v>7</v>
      </c>
      <c r="E4300">
        <v>83.38</v>
      </c>
      <c r="F4300" s="35" t="s">
        <v>4152</v>
      </c>
      <c r="G4300" t="s">
        <v>3295</v>
      </c>
      <c r="H4300" t="s">
        <v>3295</v>
      </c>
      <c r="I4300" t="s">
        <v>3295</v>
      </c>
      <c r="J4300" t="s">
        <v>3295</v>
      </c>
      <c r="K4300" t="s">
        <v>3300</v>
      </c>
      <c r="L4300" t="s">
        <v>3300</v>
      </c>
      <c r="M4300" t="s">
        <v>3300</v>
      </c>
      <c r="N4300" t="s">
        <v>3300</v>
      </c>
      <c r="O4300" t="s">
        <v>3297</v>
      </c>
      <c r="P4300" t="s">
        <v>3297</v>
      </c>
      <c r="Q4300" t="s">
        <v>3297</v>
      </c>
      <c r="R4300" t="s">
        <v>3297</v>
      </c>
      <c r="S4300" t="s">
        <v>3298</v>
      </c>
      <c r="T4300" t="s">
        <v>3298</v>
      </c>
      <c r="U4300" t="s">
        <v>3298</v>
      </c>
      <c r="V4300" t="s">
        <v>3298</v>
      </c>
    </row>
    <row r="4301" spans="1:22" x14ac:dyDescent="0.3">
      <c r="A4301">
        <v>4300</v>
      </c>
      <c r="B4301" t="s">
        <v>3817</v>
      </c>
      <c r="C4301">
        <v>18537</v>
      </c>
      <c r="D4301" s="35">
        <v>5</v>
      </c>
      <c r="E4301">
        <v>150.66</v>
      </c>
      <c r="F4301" s="35" t="s">
        <v>4153</v>
      </c>
      <c r="G4301" t="s">
        <v>3295</v>
      </c>
      <c r="H4301" t="s">
        <v>3295</v>
      </c>
      <c r="I4301" t="s">
        <v>3295</v>
      </c>
      <c r="J4301" t="s">
        <v>3295</v>
      </c>
      <c r="K4301" t="s">
        <v>3296</v>
      </c>
      <c r="L4301" t="s">
        <v>3296</v>
      </c>
      <c r="M4301" t="s">
        <v>3296</v>
      </c>
      <c r="N4301" t="s">
        <v>3296</v>
      </c>
      <c r="O4301" t="s">
        <v>3297</v>
      </c>
      <c r="P4301" t="s">
        <v>3297</v>
      </c>
      <c r="Q4301" t="s">
        <v>3297</v>
      </c>
      <c r="R4301" t="s">
        <v>3297</v>
      </c>
      <c r="S4301" t="s">
        <v>3298</v>
      </c>
      <c r="T4301" t="s">
        <v>3298</v>
      </c>
      <c r="U4301" t="s">
        <v>3298</v>
      </c>
      <c r="V4301" t="s">
        <v>3298</v>
      </c>
    </row>
    <row r="4302" spans="1:22" x14ac:dyDescent="0.3">
      <c r="A4302">
        <v>4301</v>
      </c>
      <c r="B4302" t="s">
        <v>3817</v>
      </c>
      <c r="C4302">
        <v>18539</v>
      </c>
      <c r="D4302" s="35">
        <v>4</v>
      </c>
      <c r="E4302">
        <v>102.75</v>
      </c>
      <c r="F4302" s="35">
        <v>411</v>
      </c>
      <c r="G4302" t="s">
        <v>3295</v>
      </c>
      <c r="H4302" t="s">
        <v>3295</v>
      </c>
      <c r="I4302" t="s">
        <v>3295</v>
      </c>
      <c r="J4302" t="s">
        <v>3295</v>
      </c>
      <c r="K4302" t="s">
        <v>3300</v>
      </c>
      <c r="L4302" t="s">
        <v>3300</v>
      </c>
      <c r="M4302" t="s">
        <v>3300</v>
      </c>
      <c r="N4302" t="s">
        <v>3300</v>
      </c>
      <c r="O4302" t="s">
        <v>3297</v>
      </c>
      <c r="P4302" t="s">
        <v>3297</v>
      </c>
      <c r="Q4302" t="s">
        <v>3297</v>
      </c>
      <c r="R4302" t="s">
        <v>3297</v>
      </c>
      <c r="S4302" t="s">
        <v>3298</v>
      </c>
      <c r="T4302" t="s">
        <v>3298</v>
      </c>
      <c r="U4302" t="s">
        <v>3298</v>
      </c>
      <c r="V4302" t="s">
        <v>3298</v>
      </c>
    </row>
    <row r="4303" spans="1:22" x14ac:dyDescent="0.3">
      <c r="A4303">
        <v>4302</v>
      </c>
      <c r="B4303" t="s">
        <v>3817</v>
      </c>
      <c r="C4303">
        <v>18543</v>
      </c>
      <c r="D4303" s="35">
        <v>7</v>
      </c>
      <c r="E4303">
        <v>142.15</v>
      </c>
      <c r="F4303" s="35" t="s">
        <v>6569</v>
      </c>
      <c r="G4303" t="s">
        <v>4661</v>
      </c>
      <c r="H4303" t="s">
        <v>3295</v>
      </c>
      <c r="I4303" t="s">
        <v>3295</v>
      </c>
      <c r="J4303" t="s">
        <v>3295</v>
      </c>
      <c r="K4303" t="s">
        <v>3296</v>
      </c>
      <c r="L4303" t="s">
        <v>3296</v>
      </c>
      <c r="M4303" t="s">
        <v>3296</v>
      </c>
      <c r="N4303" t="s">
        <v>3296</v>
      </c>
      <c r="O4303" t="s">
        <v>3297</v>
      </c>
      <c r="P4303" t="s">
        <v>3297</v>
      </c>
      <c r="Q4303" t="s">
        <v>3297</v>
      </c>
      <c r="R4303" t="s">
        <v>3297</v>
      </c>
      <c r="S4303" t="s">
        <v>3298</v>
      </c>
      <c r="T4303" t="s">
        <v>3298</v>
      </c>
      <c r="U4303" t="s">
        <v>3298</v>
      </c>
      <c r="V4303" t="s">
        <v>3298</v>
      </c>
    </row>
    <row r="4304" spans="1:22" x14ac:dyDescent="0.3">
      <c r="A4304">
        <v>4303</v>
      </c>
      <c r="B4304" t="s">
        <v>3817</v>
      </c>
      <c r="C4304">
        <v>18537</v>
      </c>
      <c r="D4304" s="35">
        <v>2</v>
      </c>
      <c r="E4304">
        <v>123.49</v>
      </c>
      <c r="F4304" s="35">
        <v>246.98</v>
      </c>
      <c r="G4304" t="s">
        <v>4661</v>
      </c>
      <c r="H4304" t="s">
        <v>3295</v>
      </c>
      <c r="I4304" t="s">
        <v>3295</v>
      </c>
      <c r="J4304" t="s">
        <v>3299</v>
      </c>
      <c r="K4304" t="s">
        <v>3302</v>
      </c>
      <c r="L4304" t="s">
        <v>3302</v>
      </c>
      <c r="M4304" t="s">
        <v>3302</v>
      </c>
      <c r="N4304" t="s">
        <v>3299</v>
      </c>
      <c r="O4304" t="s">
        <v>3297</v>
      </c>
      <c r="P4304" t="s">
        <v>3297</v>
      </c>
      <c r="Q4304" t="s">
        <v>3297</v>
      </c>
      <c r="R4304" t="s">
        <v>3299</v>
      </c>
      <c r="S4304" t="s">
        <v>3298</v>
      </c>
      <c r="T4304" t="s">
        <v>3298</v>
      </c>
      <c r="U4304" t="s">
        <v>3298</v>
      </c>
      <c r="V4304" t="s">
        <v>3299</v>
      </c>
    </row>
    <row r="4305" spans="1:22" x14ac:dyDescent="0.3">
      <c r="A4305">
        <v>4304</v>
      </c>
      <c r="B4305" t="s">
        <v>3817</v>
      </c>
      <c r="C4305">
        <v>18539</v>
      </c>
      <c r="D4305" s="35">
        <v>4</v>
      </c>
      <c r="E4305">
        <v>120.37</v>
      </c>
      <c r="F4305" s="35" t="s">
        <v>4154</v>
      </c>
      <c r="G4305" t="s">
        <v>3295</v>
      </c>
      <c r="H4305" t="s">
        <v>3295</v>
      </c>
      <c r="I4305" t="s">
        <v>3295</v>
      </c>
      <c r="J4305" t="s">
        <v>3299</v>
      </c>
      <c r="K4305" t="s">
        <v>3296</v>
      </c>
      <c r="L4305" t="s">
        <v>3296</v>
      </c>
      <c r="M4305" t="s">
        <v>3296</v>
      </c>
      <c r="N4305" t="s">
        <v>3299</v>
      </c>
      <c r="O4305" t="s">
        <v>3297</v>
      </c>
      <c r="P4305" t="s">
        <v>3297</v>
      </c>
      <c r="Q4305" t="s">
        <v>3297</v>
      </c>
      <c r="R4305" t="s">
        <v>3299</v>
      </c>
      <c r="S4305" t="s">
        <v>3298</v>
      </c>
      <c r="T4305" t="s">
        <v>3298</v>
      </c>
      <c r="U4305" t="s">
        <v>3298</v>
      </c>
      <c r="V4305" t="s">
        <v>3299</v>
      </c>
    </row>
    <row r="4306" spans="1:22" x14ac:dyDescent="0.3">
      <c r="A4306">
        <v>4305</v>
      </c>
      <c r="B4306" t="s">
        <v>3817</v>
      </c>
      <c r="C4306">
        <v>18538</v>
      </c>
      <c r="D4306" s="35">
        <v>2</v>
      </c>
      <c r="E4306">
        <v>97.12</v>
      </c>
      <c r="F4306" s="35">
        <v>194.24</v>
      </c>
      <c r="G4306" t="s">
        <v>3295</v>
      </c>
      <c r="H4306" t="s">
        <v>3295</v>
      </c>
      <c r="I4306" t="s">
        <v>3299</v>
      </c>
      <c r="J4306" t="s">
        <v>3299</v>
      </c>
      <c r="K4306" t="s">
        <v>3296</v>
      </c>
      <c r="L4306" t="s">
        <v>3296</v>
      </c>
      <c r="M4306" t="s">
        <v>3299</v>
      </c>
      <c r="N4306" t="s">
        <v>3299</v>
      </c>
      <c r="O4306" t="s">
        <v>3297</v>
      </c>
      <c r="P4306" t="s">
        <v>3297</v>
      </c>
      <c r="Q4306" t="s">
        <v>3297</v>
      </c>
      <c r="R4306" t="s">
        <v>3297</v>
      </c>
      <c r="S4306" t="s">
        <v>3309</v>
      </c>
      <c r="T4306" t="s">
        <v>3309</v>
      </c>
      <c r="U4306" t="s">
        <v>3299</v>
      </c>
      <c r="V4306" t="s">
        <v>3299</v>
      </c>
    </row>
    <row r="4307" spans="1:22" x14ac:dyDescent="0.3">
      <c r="A4307">
        <v>4306</v>
      </c>
      <c r="B4307" t="s">
        <v>3817</v>
      </c>
      <c r="C4307">
        <v>18539</v>
      </c>
      <c r="D4307" s="35">
        <v>2</v>
      </c>
      <c r="E4307">
        <v>167.84</v>
      </c>
      <c r="F4307" s="35">
        <v>335.68</v>
      </c>
      <c r="G4307" t="s">
        <v>4749</v>
      </c>
      <c r="H4307" t="s">
        <v>3295</v>
      </c>
      <c r="I4307" t="s">
        <v>3295</v>
      </c>
      <c r="J4307" t="s">
        <v>3299</v>
      </c>
      <c r="K4307" t="s">
        <v>3296</v>
      </c>
      <c r="L4307" t="s">
        <v>3296</v>
      </c>
      <c r="M4307" t="s">
        <v>3296</v>
      </c>
      <c r="N4307" t="s">
        <v>3299</v>
      </c>
      <c r="O4307" t="s">
        <v>3335</v>
      </c>
      <c r="P4307" t="s">
        <v>3335</v>
      </c>
      <c r="Q4307" t="s">
        <v>3335</v>
      </c>
      <c r="R4307" t="s">
        <v>3299</v>
      </c>
      <c r="S4307" t="s">
        <v>3309</v>
      </c>
      <c r="T4307" t="s">
        <v>3309</v>
      </c>
      <c r="U4307" t="s">
        <v>3309</v>
      </c>
      <c r="V4307" t="s">
        <v>3299</v>
      </c>
    </row>
    <row r="4308" spans="1:22" x14ac:dyDescent="0.3">
      <c r="A4308">
        <v>4307</v>
      </c>
      <c r="B4308" t="s">
        <v>3817</v>
      </c>
      <c r="C4308">
        <v>18539</v>
      </c>
      <c r="D4308" s="35">
        <v>3</v>
      </c>
      <c r="E4308">
        <v>106.83</v>
      </c>
      <c r="F4308" s="35">
        <v>320.49</v>
      </c>
      <c r="G4308" t="s">
        <v>3295</v>
      </c>
      <c r="H4308" t="s">
        <v>3295</v>
      </c>
      <c r="I4308" t="s">
        <v>3295</v>
      </c>
      <c r="J4308" t="s">
        <v>3299</v>
      </c>
      <c r="K4308" t="s">
        <v>3296</v>
      </c>
      <c r="L4308" t="s">
        <v>3296</v>
      </c>
      <c r="M4308" t="s">
        <v>3296</v>
      </c>
      <c r="N4308" t="s">
        <v>3299</v>
      </c>
      <c r="O4308" t="s">
        <v>3297</v>
      </c>
      <c r="P4308" t="s">
        <v>3297</v>
      </c>
      <c r="Q4308" t="s">
        <v>3297</v>
      </c>
      <c r="R4308" t="s">
        <v>3299</v>
      </c>
      <c r="S4308" t="s">
        <v>3298</v>
      </c>
      <c r="T4308" t="s">
        <v>3298</v>
      </c>
      <c r="U4308" t="s">
        <v>3298</v>
      </c>
      <c r="V4308" t="s">
        <v>3299</v>
      </c>
    </row>
    <row r="4309" spans="1:22" x14ac:dyDescent="0.3">
      <c r="A4309">
        <v>4308</v>
      </c>
      <c r="B4309" t="s">
        <v>3817</v>
      </c>
      <c r="C4309">
        <v>18539</v>
      </c>
      <c r="D4309" s="35">
        <v>5</v>
      </c>
      <c r="E4309">
        <v>119.34</v>
      </c>
      <c r="F4309" s="35" t="s">
        <v>6570</v>
      </c>
      <c r="G4309" t="s">
        <v>4661</v>
      </c>
      <c r="H4309" t="s">
        <v>3295</v>
      </c>
      <c r="I4309" t="s">
        <v>3295</v>
      </c>
      <c r="J4309" t="s">
        <v>3295</v>
      </c>
      <c r="K4309" t="s">
        <v>3300</v>
      </c>
      <c r="L4309" t="s">
        <v>3300</v>
      </c>
      <c r="M4309" t="s">
        <v>3300</v>
      </c>
      <c r="N4309" t="s">
        <v>3300</v>
      </c>
      <c r="O4309" t="s">
        <v>3297</v>
      </c>
      <c r="P4309" t="s">
        <v>3297</v>
      </c>
      <c r="Q4309" t="s">
        <v>3297</v>
      </c>
      <c r="R4309" t="s">
        <v>3297</v>
      </c>
      <c r="S4309" t="s">
        <v>3298</v>
      </c>
      <c r="T4309" t="s">
        <v>3298</v>
      </c>
      <c r="U4309" t="s">
        <v>3298</v>
      </c>
      <c r="V4309" t="s">
        <v>3298</v>
      </c>
    </row>
    <row r="4310" spans="1:22" x14ac:dyDescent="0.3">
      <c r="A4310">
        <v>4309</v>
      </c>
      <c r="B4310" t="s">
        <v>3817</v>
      </c>
      <c r="C4310">
        <v>18539</v>
      </c>
      <c r="D4310" s="35">
        <v>2</v>
      </c>
      <c r="E4310">
        <v>216.04</v>
      </c>
      <c r="F4310" s="35">
        <v>432.08</v>
      </c>
      <c r="G4310" t="s">
        <v>3295</v>
      </c>
      <c r="H4310" t="s">
        <v>3295</v>
      </c>
      <c r="I4310" t="s">
        <v>3299</v>
      </c>
      <c r="J4310" t="s">
        <v>3299</v>
      </c>
      <c r="K4310" t="s">
        <v>3296</v>
      </c>
      <c r="L4310" t="s">
        <v>3296</v>
      </c>
      <c r="M4310" t="s">
        <v>3299</v>
      </c>
      <c r="N4310" t="s">
        <v>3299</v>
      </c>
      <c r="O4310" t="s">
        <v>3297</v>
      </c>
      <c r="P4310" t="s">
        <v>3297</v>
      </c>
      <c r="Q4310" t="s">
        <v>3299</v>
      </c>
      <c r="R4310" t="s">
        <v>3299</v>
      </c>
      <c r="S4310" t="s">
        <v>3309</v>
      </c>
      <c r="T4310" t="s">
        <v>3309</v>
      </c>
      <c r="U4310" t="s">
        <v>3299</v>
      </c>
      <c r="V4310" t="s">
        <v>3299</v>
      </c>
    </row>
    <row r="4311" spans="1:22" x14ac:dyDescent="0.3">
      <c r="A4311">
        <v>4310</v>
      </c>
      <c r="B4311" t="s">
        <v>3817</v>
      </c>
      <c r="C4311">
        <v>18539</v>
      </c>
      <c r="D4311" s="35">
        <v>5</v>
      </c>
      <c r="E4311">
        <v>155.59</v>
      </c>
      <c r="F4311" s="35" t="s">
        <v>4155</v>
      </c>
      <c r="G4311" t="s">
        <v>3295</v>
      </c>
      <c r="H4311" t="s">
        <v>3295</v>
      </c>
      <c r="I4311" t="s">
        <v>3295</v>
      </c>
      <c r="J4311" t="s">
        <v>3295</v>
      </c>
      <c r="K4311" t="s">
        <v>3296</v>
      </c>
      <c r="L4311" t="s">
        <v>3296</v>
      </c>
      <c r="M4311" t="s">
        <v>3296</v>
      </c>
      <c r="N4311" t="s">
        <v>3296</v>
      </c>
      <c r="O4311" t="s">
        <v>3297</v>
      </c>
      <c r="P4311" t="s">
        <v>3297</v>
      </c>
      <c r="Q4311" t="s">
        <v>3297</v>
      </c>
      <c r="R4311" t="s">
        <v>3297</v>
      </c>
      <c r="S4311" t="s">
        <v>3298</v>
      </c>
      <c r="T4311" t="s">
        <v>3298</v>
      </c>
      <c r="U4311" t="s">
        <v>3298</v>
      </c>
      <c r="V4311" t="s">
        <v>3298</v>
      </c>
    </row>
    <row r="4312" spans="1:22" x14ac:dyDescent="0.3">
      <c r="A4312">
        <v>4311</v>
      </c>
      <c r="B4312" t="s">
        <v>3817</v>
      </c>
      <c r="C4312">
        <v>18536</v>
      </c>
      <c r="D4312" s="35">
        <v>5</v>
      </c>
      <c r="E4312">
        <v>90.54</v>
      </c>
      <c r="F4312" s="35" t="s">
        <v>6571</v>
      </c>
      <c r="G4312" t="s">
        <v>4661</v>
      </c>
      <c r="H4312" t="s">
        <v>3295</v>
      </c>
      <c r="I4312" t="s">
        <v>3295</v>
      </c>
      <c r="J4312" t="s">
        <v>3295</v>
      </c>
      <c r="K4312" t="s">
        <v>3300</v>
      </c>
      <c r="L4312" t="s">
        <v>3300</v>
      </c>
      <c r="M4312" t="s">
        <v>3300</v>
      </c>
      <c r="N4312" t="s">
        <v>3300</v>
      </c>
      <c r="O4312" t="s">
        <v>3297</v>
      </c>
      <c r="P4312" t="s">
        <v>3297</v>
      </c>
      <c r="Q4312" t="s">
        <v>3297</v>
      </c>
      <c r="R4312" t="s">
        <v>3297</v>
      </c>
      <c r="S4312" t="s">
        <v>3298</v>
      </c>
      <c r="T4312" t="s">
        <v>3298</v>
      </c>
      <c r="U4312" t="s">
        <v>3298</v>
      </c>
      <c r="V4312" t="s">
        <v>3298</v>
      </c>
    </row>
    <row r="4313" spans="1:22" x14ac:dyDescent="0.3">
      <c r="A4313">
        <v>4312</v>
      </c>
      <c r="B4313" t="s">
        <v>3817</v>
      </c>
      <c r="C4313">
        <v>18538</v>
      </c>
      <c r="D4313" s="35">
        <v>3</v>
      </c>
      <c r="E4313">
        <v>78.63</v>
      </c>
      <c r="F4313" s="35">
        <v>235.89</v>
      </c>
      <c r="G4313" t="s">
        <v>3295</v>
      </c>
      <c r="H4313" t="s">
        <v>3295</v>
      </c>
      <c r="I4313" t="s">
        <v>3295</v>
      </c>
      <c r="J4313" t="s">
        <v>3299</v>
      </c>
      <c r="K4313" t="s">
        <v>3302</v>
      </c>
      <c r="L4313" t="s">
        <v>3302</v>
      </c>
      <c r="M4313" t="s">
        <v>3302</v>
      </c>
      <c r="N4313" t="s">
        <v>3299</v>
      </c>
      <c r="O4313" t="s">
        <v>3297</v>
      </c>
      <c r="P4313" t="s">
        <v>3297</v>
      </c>
      <c r="Q4313" t="s">
        <v>3297</v>
      </c>
      <c r="R4313" t="s">
        <v>3299</v>
      </c>
      <c r="S4313" t="s">
        <v>3298</v>
      </c>
      <c r="T4313" t="s">
        <v>3298</v>
      </c>
      <c r="U4313" t="s">
        <v>3298</v>
      </c>
      <c r="V4313" t="s">
        <v>3299</v>
      </c>
    </row>
    <row r="4314" spans="1:22" x14ac:dyDescent="0.3">
      <c r="A4314">
        <v>4313</v>
      </c>
      <c r="B4314" t="s">
        <v>3817</v>
      </c>
      <c r="C4314">
        <v>18536</v>
      </c>
      <c r="D4314" s="35">
        <v>4</v>
      </c>
      <c r="E4314">
        <v>91.57</v>
      </c>
      <c r="F4314" s="35">
        <v>366.28</v>
      </c>
      <c r="G4314" t="s">
        <v>3295</v>
      </c>
      <c r="H4314" t="s">
        <v>3295</v>
      </c>
      <c r="I4314" t="s">
        <v>3295</v>
      </c>
      <c r="J4314" t="s">
        <v>3295</v>
      </c>
      <c r="K4314" t="s">
        <v>3302</v>
      </c>
      <c r="L4314" t="s">
        <v>3302</v>
      </c>
      <c r="M4314" t="s">
        <v>3302</v>
      </c>
      <c r="N4314" t="s">
        <v>3302</v>
      </c>
      <c r="O4314" t="s">
        <v>3335</v>
      </c>
      <c r="P4314" t="s">
        <v>3335</v>
      </c>
      <c r="Q4314" t="s">
        <v>3335</v>
      </c>
      <c r="R4314" t="s">
        <v>3335</v>
      </c>
      <c r="S4314" t="s">
        <v>3298</v>
      </c>
      <c r="T4314" t="s">
        <v>3298</v>
      </c>
      <c r="U4314" t="s">
        <v>3298</v>
      </c>
      <c r="V4314" t="s">
        <v>3298</v>
      </c>
    </row>
    <row r="4315" spans="1:22" x14ac:dyDescent="0.3">
      <c r="A4315">
        <v>4314</v>
      </c>
      <c r="B4315" t="s">
        <v>3817</v>
      </c>
      <c r="C4315">
        <v>18539</v>
      </c>
      <c r="D4315" s="35">
        <v>4</v>
      </c>
      <c r="E4315">
        <v>164.76</v>
      </c>
      <c r="F4315" s="35">
        <v>659.04</v>
      </c>
      <c r="G4315" t="s">
        <v>3295</v>
      </c>
      <c r="H4315" t="s">
        <v>3295</v>
      </c>
      <c r="I4315" t="s">
        <v>3295</v>
      </c>
      <c r="J4315" t="s">
        <v>3295</v>
      </c>
      <c r="K4315" t="s">
        <v>3302</v>
      </c>
      <c r="L4315" t="s">
        <v>3296</v>
      </c>
      <c r="M4315" t="s">
        <v>3296</v>
      </c>
      <c r="N4315" t="s">
        <v>3296</v>
      </c>
      <c r="O4315" t="s">
        <v>3312</v>
      </c>
      <c r="P4315" t="s">
        <v>3297</v>
      </c>
      <c r="Q4315" t="s">
        <v>3297</v>
      </c>
      <c r="R4315" t="s">
        <v>3297</v>
      </c>
      <c r="S4315" t="s">
        <v>3309</v>
      </c>
      <c r="T4315" t="s">
        <v>3309</v>
      </c>
      <c r="U4315" t="s">
        <v>3309</v>
      </c>
      <c r="V4315" t="s">
        <v>3309</v>
      </c>
    </row>
    <row r="4316" spans="1:22" x14ac:dyDescent="0.3">
      <c r="A4316">
        <v>4315</v>
      </c>
      <c r="B4316" t="s">
        <v>3817</v>
      </c>
      <c r="C4316">
        <v>18539</v>
      </c>
      <c r="D4316" s="35">
        <v>6</v>
      </c>
      <c r="E4316">
        <v>89.54</v>
      </c>
      <c r="F4316" s="35" t="s">
        <v>6343</v>
      </c>
      <c r="G4316" t="s">
        <v>4661</v>
      </c>
      <c r="H4316" t="s">
        <v>3295</v>
      </c>
      <c r="I4316" t="s">
        <v>3295</v>
      </c>
      <c r="J4316" t="s">
        <v>3295</v>
      </c>
      <c r="K4316" t="s">
        <v>3300</v>
      </c>
      <c r="L4316" t="s">
        <v>3300</v>
      </c>
      <c r="M4316" t="s">
        <v>3300</v>
      </c>
      <c r="N4316" t="s">
        <v>3300</v>
      </c>
      <c r="O4316" t="s">
        <v>3297</v>
      </c>
      <c r="P4316" t="s">
        <v>3297</v>
      </c>
      <c r="Q4316" t="s">
        <v>3297</v>
      </c>
      <c r="R4316" t="s">
        <v>3297</v>
      </c>
      <c r="S4316" t="s">
        <v>3298</v>
      </c>
      <c r="T4316" t="s">
        <v>3298</v>
      </c>
      <c r="U4316" t="s">
        <v>3298</v>
      </c>
      <c r="V4316" t="s">
        <v>3298</v>
      </c>
    </row>
    <row r="4317" spans="1:22" x14ac:dyDescent="0.3">
      <c r="A4317">
        <v>4316</v>
      </c>
      <c r="B4317" t="s">
        <v>3817</v>
      </c>
      <c r="C4317">
        <v>18539</v>
      </c>
      <c r="D4317" s="35">
        <v>3</v>
      </c>
      <c r="E4317">
        <v>88.92</v>
      </c>
      <c r="F4317" s="35">
        <v>266.76</v>
      </c>
      <c r="G4317" t="s">
        <v>3295</v>
      </c>
      <c r="H4317" t="s">
        <v>3295</v>
      </c>
      <c r="I4317" t="s">
        <v>3295</v>
      </c>
      <c r="J4317" t="s">
        <v>3299</v>
      </c>
      <c r="K4317" t="s">
        <v>3296</v>
      </c>
      <c r="L4317" t="s">
        <v>3296</v>
      </c>
      <c r="M4317" t="s">
        <v>3296</v>
      </c>
      <c r="N4317" t="s">
        <v>3299</v>
      </c>
      <c r="O4317" t="s">
        <v>3297</v>
      </c>
      <c r="P4317" t="s">
        <v>3297</v>
      </c>
      <c r="Q4317" t="s">
        <v>3297</v>
      </c>
      <c r="R4317" t="s">
        <v>3299</v>
      </c>
      <c r="S4317" t="s">
        <v>3298</v>
      </c>
      <c r="T4317" t="s">
        <v>3298</v>
      </c>
      <c r="U4317" t="s">
        <v>3298</v>
      </c>
      <c r="V4317" t="s">
        <v>3299</v>
      </c>
    </row>
    <row r="4318" spans="1:22" x14ac:dyDescent="0.3">
      <c r="A4318">
        <v>4317</v>
      </c>
      <c r="B4318" t="s">
        <v>3817</v>
      </c>
      <c r="C4318">
        <v>18539</v>
      </c>
      <c r="D4318" s="35">
        <v>4</v>
      </c>
      <c r="E4318">
        <v>49.48</v>
      </c>
      <c r="F4318" s="35" t="s">
        <v>6572</v>
      </c>
      <c r="G4318" t="s">
        <v>4661</v>
      </c>
      <c r="H4318" t="s">
        <v>3295</v>
      </c>
      <c r="I4318" t="s">
        <v>3295</v>
      </c>
      <c r="J4318" t="s">
        <v>3295</v>
      </c>
      <c r="K4318" t="s">
        <v>3296</v>
      </c>
      <c r="L4318" t="s">
        <v>3296</v>
      </c>
      <c r="M4318" t="s">
        <v>3296</v>
      </c>
      <c r="N4318" t="s">
        <v>3296</v>
      </c>
      <c r="O4318" t="s">
        <v>3297</v>
      </c>
      <c r="P4318" t="s">
        <v>3297</v>
      </c>
      <c r="Q4318" t="s">
        <v>3297</v>
      </c>
      <c r="R4318" t="s">
        <v>3297</v>
      </c>
      <c r="S4318" t="s">
        <v>3298</v>
      </c>
      <c r="T4318" t="s">
        <v>3298</v>
      </c>
      <c r="U4318" t="s">
        <v>3298</v>
      </c>
      <c r="V4318" t="s">
        <v>3298</v>
      </c>
    </row>
    <row r="4319" spans="1:22" x14ac:dyDescent="0.3">
      <c r="A4319">
        <v>4318</v>
      </c>
      <c r="B4319" t="s">
        <v>3817</v>
      </c>
      <c r="C4319">
        <v>18539</v>
      </c>
      <c r="D4319" s="35">
        <v>2</v>
      </c>
      <c r="E4319">
        <v>97.17</v>
      </c>
      <c r="F4319" s="35">
        <v>194.34</v>
      </c>
      <c r="G4319" t="s">
        <v>3295</v>
      </c>
      <c r="H4319" t="s">
        <v>3295</v>
      </c>
      <c r="I4319" t="s">
        <v>3299</v>
      </c>
      <c r="J4319" t="s">
        <v>3299</v>
      </c>
      <c r="K4319" t="s">
        <v>3296</v>
      </c>
      <c r="L4319" t="s">
        <v>3296</v>
      </c>
      <c r="M4319" t="s">
        <v>3299</v>
      </c>
      <c r="N4319" t="s">
        <v>3299</v>
      </c>
      <c r="O4319" t="s">
        <v>3297</v>
      </c>
      <c r="P4319" t="s">
        <v>3297</v>
      </c>
      <c r="Q4319" t="s">
        <v>3299</v>
      </c>
      <c r="R4319" t="s">
        <v>3299</v>
      </c>
      <c r="S4319" t="s">
        <v>3298</v>
      </c>
      <c r="T4319" t="s">
        <v>3298</v>
      </c>
      <c r="U4319" t="s">
        <v>3299</v>
      </c>
      <c r="V4319" t="s">
        <v>3299</v>
      </c>
    </row>
    <row r="4320" spans="1:22" x14ac:dyDescent="0.3">
      <c r="A4320">
        <v>4319</v>
      </c>
      <c r="B4320" t="s">
        <v>3817</v>
      </c>
      <c r="C4320">
        <v>18539</v>
      </c>
      <c r="D4320" s="35">
        <v>7</v>
      </c>
      <c r="E4320">
        <v>112.68</v>
      </c>
      <c r="F4320" s="35" t="s">
        <v>6573</v>
      </c>
      <c r="G4320" t="s">
        <v>4661</v>
      </c>
      <c r="H4320" t="s">
        <v>3295</v>
      </c>
      <c r="I4320" t="s">
        <v>3295</v>
      </c>
      <c r="J4320" t="s">
        <v>3295</v>
      </c>
      <c r="K4320" t="s">
        <v>3300</v>
      </c>
      <c r="L4320" t="s">
        <v>3300</v>
      </c>
      <c r="M4320" t="s">
        <v>3300</v>
      </c>
      <c r="N4320" t="s">
        <v>3300</v>
      </c>
      <c r="O4320" t="s">
        <v>3297</v>
      </c>
      <c r="P4320" t="s">
        <v>3297</v>
      </c>
      <c r="Q4320" t="s">
        <v>3297</v>
      </c>
      <c r="R4320" t="s">
        <v>3297</v>
      </c>
      <c r="S4320" t="s">
        <v>3298</v>
      </c>
      <c r="T4320" t="s">
        <v>3298</v>
      </c>
      <c r="U4320" t="s">
        <v>3299</v>
      </c>
      <c r="V4320" t="s">
        <v>3299</v>
      </c>
    </row>
    <row r="4321" spans="1:22" x14ac:dyDescent="0.3">
      <c r="A4321">
        <v>4320</v>
      </c>
      <c r="B4321" t="s">
        <v>3817</v>
      </c>
      <c r="C4321">
        <v>18536</v>
      </c>
      <c r="D4321" s="35">
        <v>7</v>
      </c>
      <c r="E4321">
        <v>382.11</v>
      </c>
      <c r="F4321" s="35" t="s">
        <v>6574</v>
      </c>
      <c r="G4321" t="s">
        <v>3814</v>
      </c>
      <c r="H4321" t="s">
        <v>3814</v>
      </c>
      <c r="I4321" t="s">
        <v>3295</v>
      </c>
      <c r="J4321" t="s">
        <v>3295</v>
      </c>
      <c r="K4321" t="s">
        <v>3300</v>
      </c>
      <c r="L4321" t="s">
        <v>3300</v>
      </c>
      <c r="M4321" t="s">
        <v>3300</v>
      </c>
      <c r="N4321" t="s">
        <v>3300</v>
      </c>
      <c r="O4321" t="s">
        <v>3297</v>
      </c>
      <c r="P4321" t="s">
        <v>3297</v>
      </c>
      <c r="Q4321" t="s">
        <v>3297</v>
      </c>
      <c r="R4321" t="s">
        <v>3297</v>
      </c>
      <c r="S4321" t="s">
        <v>3298</v>
      </c>
      <c r="T4321" t="s">
        <v>3298</v>
      </c>
      <c r="U4321" t="s">
        <v>3298</v>
      </c>
      <c r="V4321" t="s">
        <v>3298</v>
      </c>
    </row>
    <row r="4322" spans="1:22" x14ac:dyDescent="0.3">
      <c r="A4322">
        <v>4321</v>
      </c>
      <c r="B4322" t="s">
        <v>3817</v>
      </c>
      <c r="C4322">
        <v>18536</v>
      </c>
      <c r="D4322" s="35">
        <v>5</v>
      </c>
      <c r="E4322">
        <v>180.55</v>
      </c>
      <c r="F4322" s="35" t="s">
        <v>6575</v>
      </c>
      <c r="G4322" t="s">
        <v>3316</v>
      </c>
      <c r="H4322" t="s">
        <v>3295</v>
      </c>
      <c r="I4322" t="s">
        <v>3295</v>
      </c>
      <c r="J4322" t="s">
        <v>3295</v>
      </c>
      <c r="K4322" t="s">
        <v>3300</v>
      </c>
      <c r="L4322" t="s">
        <v>3300</v>
      </c>
      <c r="M4322" t="s">
        <v>3300</v>
      </c>
      <c r="N4322" t="s">
        <v>3300</v>
      </c>
      <c r="O4322" t="s">
        <v>3297</v>
      </c>
      <c r="P4322" t="s">
        <v>3297</v>
      </c>
      <c r="Q4322" t="s">
        <v>3297</v>
      </c>
      <c r="R4322" t="s">
        <v>3297</v>
      </c>
      <c r="S4322" t="s">
        <v>3298</v>
      </c>
      <c r="T4322" t="s">
        <v>3298</v>
      </c>
      <c r="U4322" t="s">
        <v>3298</v>
      </c>
      <c r="V4322" t="s">
        <v>3298</v>
      </c>
    </row>
    <row r="4323" spans="1:22" x14ac:dyDescent="0.3">
      <c r="A4323">
        <v>4322</v>
      </c>
      <c r="B4323" t="s">
        <v>3817</v>
      </c>
      <c r="C4323">
        <v>18538</v>
      </c>
      <c r="D4323" s="35">
        <v>4</v>
      </c>
      <c r="E4323">
        <v>214.27</v>
      </c>
      <c r="F4323" s="35">
        <v>857.08</v>
      </c>
      <c r="G4323" t="s">
        <v>3295</v>
      </c>
      <c r="H4323" t="s">
        <v>3295</v>
      </c>
      <c r="I4323" t="s">
        <v>3295</v>
      </c>
      <c r="J4323" t="s">
        <v>3295</v>
      </c>
      <c r="K4323" t="s">
        <v>3296</v>
      </c>
      <c r="L4323" t="s">
        <v>3296</v>
      </c>
      <c r="M4323" t="s">
        <v>3296</v>
      </c>
      <c r="N4323" t="s">
        <v>3296</v>
      </c>
      <c r="O4323" t="s">
        <v>3297</v>
      </c>
      <c r="P4323" t="s">
        <v>3297</v>
      </c>
      <c r="Q4323" t="s">
        <v>3297</v>
      </c>
      <c r="R4323" t="s">
        <v>3297</v>
      </c>
      <c r="S4323" t="s">
        <v>3298</v>
      </c>
      <c r="T4323" t="s">
        <v>3298</v>
      </c>
      <c r="U4323" t="s">
        <v>3298</v>
      </c>
      <c r="V4323" t="s">
        <v>3298</v>
      </c>
    </row>
    <row r="4324" spans="1:22" x14ac:dyDescent="0.3">
      <c r="A4324">
        <v>4323</v>
      </c>
      <c r="B4324" t="s">
        <v>3817</v>
      </c>
      <c r="C4324">
        <v>18539</v>
      </c>
      <c r="D4324" s="35">
        <v>5</v>
      </c>
      <c r="E4324">
        <v>119.38</v>
      </c>
      <c r="F4324" s="35" t="s">
        <v>4156</v>
      </c>
      <c r="G4324" t="s">
        <v>3295</v>
      </c>
      <c r="H4324" t="s">
        <v>3295</v>
      </c>
      <c r="I4324" t="s">
        <v>3295</v>
      </c>
      <c r="J4324" t="s">
        <v>3295</v>
      </c>
      <c r="K4324" t="s">
        <v>3296</v>
      </c>
      <c r="L4324" t="s">
        <v>3296</v>
      </c>
      <c r="M4324" t="s">
        <v>3296</v>
      </c>
      <c r="N4324" t="s">
        <v>3296</v>
      </c>
      <c r="O4324" t="s">
        <v>3297</v>
      </c>
      <c r="P4324" t="s">
        <v>3297</v>
      </c>
      <c r="Q4324" t="s">
        <v>3297</v>
      </c>
      <c r="R4324" t="s">
        <v>3297</v>
      </c>
      <c r="S4324" t="s">
        <v>3309</v>
      </c>
      <c r="T4324" t="s">
        <v>3309</v>
      </c>
      <c r="U4324" t="s">
        <v>3309</v>
      </c>
      <c r="V4324" t="s">
        <v>3309</v>
      </c>
    </row>
    <row r="4325" spans="1:22" x14ac:dyDescent="0.3">
      <c r="A4325">
        <v>4324</v>
      </c>
      <c r="B4325" t="s">
        <v>3817</v>
      </c>
      <c r="C4325">
        <v>18539</v>
      </c>
      <c r="D4325" s="35">
        <v>6</v>
      </c>
      <c r="E4325">
        <v>105.07</v>
      </c>
      <c r="F4325" s="35" t="s">
        <v>6576</v>
      </c>
      <c r="G4325" t="s">
        <v>4661</v>
      </c>
      <c r="H4325" t="s">
        <v>3295</v>
      </c>
      <c r="I4325" t="s">
        <v>3295</v>
      </c>
      <c r="J4325" t="s">
        <v>3295</v>
      </c>
      <c r="K4325" t="s">
        <v>3300</v>
      </c>
      <c r="L4325" t="s">
        <v>3300</v>
      </c>
      <c r="M4325" t="s">
        <v>3300</v>
      </c>
      <c r="N4325" t="s">
        <v>3300</v>
      </c>
      <c r="O4325" t="s">
        <v>3297</v>
      </c>
      <c r="P4325" t="s">
        <v>3297</v>
      </c>
      <c r="Q4325" t="s">
        <v>3297</v>
      </c>
      <c r="R4325" t="s">
        <v>3297</v>
      </c>
      <c r="S4325" t="s">
        <v>3298</v>
      </c>
      <c r="T4325" t="s">
        <v>3298</v>
      </c>
      <c r="U4325" t="s">
        <v>3298</v>
      </c>
      <c r="V4325" t="s">
        <v>3298</v>
      </c>
    </row>
    <row r="4326" spans="1:22" x14ac:dyDescent="0.3">
      <c r="A4326">
        <v>4325</v>
      </c>
      <c r="B4326" t="s">
        <v>3817</v>
      </c>
      <c r="C4326">
        <v>18537</v>
      </c>
      <c r="D4326" s="35">
        <v>7</v>
      </c>
      <c r="E4326">
        <v>135.01</v>
      </c>
      <c r="F4326" s="35" t="s">
        <v>6577</v>
      </c>
      <c r="G4326" t="s">
        <v>4661</v>
      </c>
      <c r="H4326" t="s">
        <v>3295</v>
      </c>
      <c r="I4326" t="s">
        <v>3295</v>
      </c>
      <c r="J4326" t="s">
        <v>3295</v>
      </c>
      <c r="K4326" t="s">
        <v>3300</v>
      </c>
      <c r="L4326" t="s">
        <v>3300</v>
      </c>
      <c r="M4326" t="s">
        <v>3300</v>
      </c>
      <c r="N4326" t="s">
        <v>3300</v>
      </c>
      <c r="O4326" t="s">
        <v>3297</v>
      </c>
      <c r="P4326" t="s">
        <v>3297</v>
      </c>
      <c r="Q4326" t="s">
        <v>3297</v>
      </c>
      <c r="R4326" t="s">
        <v>3297</v>
      </c>
      <c r="S4326" t="s">
        <v>3298</v>
      </c>
      <c r="T4326" t="s">
        <v>3298</v>
      </c>
      <c r="U4326" t="s">
        <v>3298</v>
      </c>
      <c r="V4326" t="s">
        <v>3298</v>
      </c>
    </row>
    <row r="4327" spans="1:22" x14ac:dyDescent="0.3">
      <c r="A4327">
        <v>4326</v>
      </c>
      <c r="B4327" t="s">
        <v>3817</v>
      </c>
      <c r="C4327">
        <v>18539</v>
      </c>
      <c r="D4327" s="35">
        <v>3</v>
      </c>
      <c r="E4327">
        <v>83.85</v>
      </c>
      <c r="F4327" s="35">
        <v>251.54999999999998</v>
      </c>
      <c r="G4327" t="s">
        <v>3295</v>
      </c>
      <c r="H4327" t="s">
        <v>3295</v>
      </c>
      <c r="I4327" t="s">
        <v>3295</v>
      </c>
      <c r="J4327" t="s">
        <v>3299</v>
      </c>
      <c r="K4327" t="s">
        <v>3300</v>
      </c>
      <c r="L4327" t="s">
        <v>3300</v>
      </c>
      <c r="M4327" t="s">
        <v>3300</v>
      </c>
      <c r="N4327" t="s">
        <v>3299</v>
      </c>
      <c r="O4327" t="s">
        <v>3297</v>
      </c>
      <c r="P4327" t="s">
        <v>3297</v>
      </c>
      <c r="Q4327" t="s">
        <v>3297</v>
      </c>
      <c r="R4327" t="s">
        <v>3299</v>
      </c>
      <c r="S4327" t="s">
        <v>3298</v>
      </c>
      <c r="T4327" t="s">
        <v>3298</v>
      </c>
      <c r="U4327" t="s">
        <v>3298</v>
      </c>
      <c r="V4327" t="s">
        <v>3299</v>
      </c>
    </row>
    <row r="4328" spans="1:22" x14ac:dyDescent="0.3">
      <c r="A4328">
        <v>4327</v>
      </c>
      <c r="B4328" t="s">
        <v>3817</v>
      </c>
      <c r="C4328">
        <v>18539</v>
      </c>
      <c r="D4328" s="35">
        <v>3</v>
      </c>
      <c r="E4328">
        <v>71</v>
      </c>
      <c r="F4328" s="35" t="s">
        <v>6578</v>
      </c>
      <c r="G4328" t="s">
        <v>4661</v>
      </c>
      <c r="H4328" t="s">
        <v>3295</v>
      </c>
      <c r="I4328" t="s">
        <v>3295</v>
      </c>
      <c r="J4328" t="s">
        <v>3299</v>
      </c>
      <c r="K4328" t="s">
        <v>3300</v>
      </c>
      <c r="L4328" t="s">
        <v>3300</v>
      </c>
      <c r="M4328" t="s">
        <v>3300</v>
      </c>
      <c r="N4328" t="s">
        <v>3299</v>
      </c>
      <c r="O4328" t="s">
        <v>3297</v>
      </c>
      <c r="P4328" t="s">
        <v>3297</v>
      </c>
      <c r="Q4328" t="s">
        <v>3297</v>
      </c>
      <c r="R4328" t="s">
        <v>3299</v>
      </c>
      <c r="S4328" t="s">
        <v>3298</v>
      </c>
      <c r="T4328" t="s">
        <v>3298</v>
      </c>
      <c r="U4328" t="s">
        <v>3298</v>
      </c>
      <c r="V4328" t="s">
        <v>3299</v>
      </c>
    </row>
    <row r="4329" spans="1:22" x14ac:dyDescent="0.3">
      <c r="A4329">
        <v>4328</v>
      </c>
      <c r="B4329" t="s">
        <v>3817</v>
      </c>
      <c r="C4329">
        <v>18539</v>
      </c>
      <c r="D4329" s="35">
        <v>4</v>
      </c>
      <c r="E4329">
        <v>181.35</v>
      </c>
      <c r="F4329" s="35">
        <v>725.4</v>
      </c>
      <c r="G4329" t="s">
        <v>3295</v>
      </c>
      <c r="H4329" t="s">
        <v>3295</v>
      </c>
      <c r="I4329" t="s">
        <v>3295</v>
      </c>
      <c r="J4329" t="s">
        <v>3295</v>
      </c>
      <c r="K4329" t="s">
        <v>3296</v>
      </c>
      <c r="L4329" t="s">
        <v>3296</v>
      </c>
      <c r="M4329" t="s">
        <v>3296</v>
      </c>
      <c r="N4329" t="s">
        <v>3296</v>
      </c>
      <c r="O4329" t="s">
        <v>3297</v>
      </c>
      <c r="P4329" t="s">
        <v>3297</v>
      </c>
      <c r="Q4329" t="s">
        <v>3297</v>
      </c>
      <c r="R4329" t="s">
        <v>3297</v>
      </c>
      <c r="S4329" t="s">
        <v>3298</v>
      </c>
      <c r="T4329" t="s">
        <v>3298</v>
      </c>
      <c r="U4329" t="s">
        <v>3298</v>
      </c>
      <c r="V4329" t="s">
        <v>3298</v>
      </c>
    </row>
    <row r="4330" spans="1:22" x14ac:dyDescent="0.3">
      <c r="A4330">
        <v>4329</v>
      </c>
      <c r="B4330" t="s">
        <v>3817</v>
      </c>
      <c r="C4330">
        <v>18539</v>
      </c>
      <c r="D4330" s="35">
        <v>3</v>
      </c>
      <c r="E4330">
        <v>101.91</v>
      </c>
      <c r="F4330" s="35">
        <v>305.73</v>
      </c>
      <c r="G4330" t="s">
        <v>3295</v>
      </c>
      <c r="H4330" t="s">
        <v>3295</v>
      </c>
      <c r="I4330" t="s">
        <v>3295</v>
      </c>
      <c r="J4330" t="s">
        <v>3299</v>
      </c>
      <c r="K4330" t="s">
        <v>3300</v>
      </c>
      <c r="L4330" t="s">
        <v>3300</v>
      </c>
      <c r="M4330" t="s">
        <v>3300</v>
      </c>
      <c r="N4330" t="s">
        <v>3299</v>
      </c>
      <c r="O4330" t="s">
        <v>3297</v>
      </c>
      <c r="P4330" t="s">
        <v>3297</v>
      </c>
      <c r="Q4330" t="s">
        <v>3297</v>
      </c>
      <c r="R4330" t="s">
        <v>3299</v>
      </c>
      <c r="S4330" t="s">
        <v>3298</v>
      </c>
      <c r="T4330" t="s">
        <v>3298</v>
      </c>
      <c r="U4330" t="s">
        <v>3298</v>
      </c>
      <c r="V4330" t="s">
        <v>3299</v>
      </c>
    </row>
    <row r="4331" spans="1:22" x14ac:dyDescent="0.3">
      <c r="A4331">
        <v>4330</v>
      </c>
      <c r="B4331" t="s">
        <v>3817</v>
      </c>
      <c r="C4331">
        <v>18538</v>
      </c>
      <c r="D4331" s="35">
        <v>5</v>
      </c>
      <c r="E4331">
        <v>167.61</v>
      </c>
      <c r="F4331" s="35" t="s">
        <v>6579</v>
      </c>
      <c r="G4331" t="s">
        <v>4661</v>
      </c>
      <c r="H4331" t="s">
        <v>3295</v>
      </c>
      <c r="I4331" t="s">
        <v>3295</v>
      </c>
      <c r="J4331" t="s">
        <v>3295</v>
      </c>
      <c r="K4331" t="s">
        <v>3300</v>
      </c>
      <c r="L4331" t="s">
        <v>3300</v>
      </c>
      <c r="M4331" t="s">
        <v>3300</v>
      </c>
      <c r="N4331" t="s">
        <v>3300</v>
      </c>
      <c r="O4331" t="s">
        <v>3297</v>
      </c>
      <c r="P4331" t="s">
        <v>3297</v>
      </c>
      <c r="Q4331" t="s">
        <v>3297</v>
      </c>
      <c r="R4331" t="s">
        <v>3297</v>
      </c>
      <c r="S4331" t="s">
        <v>3298</v>
      </c>
      <c r="T4331" t="s">
        <v>3298</v>
      </c>
      <c r="U4331" t="s">
        <v>3298</v>
      </c>
      <c r="V4331" t="s">
        <v>3298</v>
      </c>
    </row>
    <row r="4332" spans="1:22" x14ac:dyDescent="0.3">
      <c r="A4332">
        <v>4331</v>
      </c>
      <c r="B4332" t="s">
        <v>3817</v>
      </c>
      <c r="C4332">
        <v>18539</v>
      </c>
      <c r="D4332" s="35">
        <v>2</v>
      </c>
      <c r="E4332">
        <v>123.87</v>
      </c>
      <c r="F4332" s="35">
        <v>247.74</v>
      </c>
      <c r="G4332" t="s">
        <v>3295</v>
      </c>
      <c r="H4332" t="s">
        <v>3295</v>
      </c>
      <c r="I4332" t="s">
        <v>3299</v>
      </c>
      <c r="J4332" t="s">
        <v>3299</v>
      </c>
      <c r="K4332" t="s">
        <v>3296</v>
      </c>
      <c r="L4332" t="s">
        <v>3296</v>
      </c>
      <c r="M4332" t="s">
        <v>3299</v>
      </c>
      <c r="N4332" t="s">
        <v>3299</v>
      </c>
      <c r="O4332" t="s">
        <v>3297</v>
      </c>
      <c r="P4332" t="s">
        <v>3297</v>
      </c>
      <c r="Q4332" t="s">
        <v>3299</v>
      </c>
      <c r="R4332" t="s">
        <v>3299</v>
      </c>
      <c r="S4332" t="s">
        <v>3298</v>
      </c>
      <c r="T4332" t="s">
        <v>3298</v>
      </c>
      <c r="U4332" t="s">
        <v>3299</v>
      </c>
      <c r="V4332" t="s">
        <v>3299</v>
      </c>
    </row>
    <row r="4333" spans="1:22" x14ac:dyDescent="0.3">
      <c r="A4333">
        <v>4332</v>
      </c>
      <c r="B4333" t="s">
        <v>3817</v>
      </c>
      <c r="C4333">
        <v>18539</v>
      </c>
      <c r="D4333" s="35">
        <v>2</v>
      </c>
      <c r="E4333">
        <v>100.61</v>
      </c>
      <c r="F4333" s="35">
        <v>201.22</v>
      </c>
      <c r="G4333" t="s">
        <v>3295</v>
      </c>
      <c r="H4333" t="s">
        <v>3295</v>
      </c>
      <c r="I4333" t="s">
        <v>3299</v>
      </c>
      <c r="J4333" t="s">
        <v>3299</v>
      </c>
      <c r="K4333" t="s">
        <v>3296</v>
      </c>
      <c r="L4333" t="s">
        <v>3296</v>
      </c>
      <c r="M4333" t="s">
        <v>3299</v>
      </c>
      <c r="N4333" t="s">
        <v>3299</v>
      </c>
      <c r="O4333" t="s">
        <v>3364</v>
      </c>
      <c r="P4333" t="s">
        <v>3364</v>
      </c>
      <c r="Q4333" t="s">
        <v>3299</v>
      </c>
      <c r="R4333" t="s">
        <v>3299</v>
      </c>
      <c r="S4333" t="s">
        <v>3298</v>
      </c>
      <c r="T4333" t="s">
        <v>3298</v>
      </c>
      <c r="U4333" t="s">
        <v>3299</v>
      </c>
      <c r="V4333" t="s">
        <v>3299</v>
      </c>
    </row>
    <row r="4334" spans="1:22" x14ac:dyDescent="0.3">
      <c r="A4334">
        <v>4333</v>
      </c>
      <c r="B4334" t="s">
        <v>3817</v>
      </c>
      <c r="C4334">
        <v>18539</v>
      </c>
      <c r="D4334" s="35">
        <v>4</v>
      </c>
      <c r="E4334">
        <v>129.61000000000001</v>
      </c>
      <c r="F4334" s="35">
        <v>518.44000000000005</v>
      </c>
      <c r="G4334" t="s">
        <v>3295</v>
      </c>
      <c r="H4334" t="s">
        <v>3295</v>
      </c>
      <c r="I4334" t="s">
        <v>3295</v>
      </c>
      <c r="J4334" t="s">
        <v>3295</v>
      </c>
      <c r="K4334" t="s">
        <v>3296</v>
      </c>
      <c r="L4334" t="s">
        <v>3296</v>
      </c>
      <c r="M4334" t="s">
        <v>3296</v>
      </c>
      <c r="N4334" t="s">
        <v>3296</v>
      </c>
      <c r="O4334" t="s">
        <v>3297</v>
      </c>
      <c r="P4334" t="s">
        <v>3297</v>
      </c>
      <c r="Q4334" t="s">
        <v>3297</v>
      </c>
      <c r="R4334" t="s">
        <v>3297</v>
      </c>
      <c r="S4334" t="s">
        <v>3298</v>
      </c>
      <c r="T4334" t="s">
        <v>3298</v>
      </c>
      <c r="U4334" t="s">
        <v>3298</v>
      </c>
      <c r="V4334" t="s">
        <v>3298</v>
      </c>
    </row>
    <row r="4335" spans="1:22" x14ac:dyDescent="0.3">
      <c r="A4335">
        <v>4334</v>
      </c>
      <c r="B4335" t="s">
        <v>3817</v>
      </c>
      <c r="C4335">
        <v>18539</v>
      </c>
      <c r="D4335" s="35">
        <v>6</v>
      </c>
      <c r="E4335">
        <v>92.3</v>
      </c>
      <c r="F4335" s="35" t="s">
        <v>6580</v>
      </c>
      <c r="G4335" t="s">
        <v>4661</v>
      </c>
      <c r="H4335" t="s">
        <v>3295</v>
      </c>
      <c r="I4335" t="s">
        <v>3295</v>
      </c>
      <c r="J4335" t="s">
        <v>3295</v>
      </c>
      <c r="K4335" t="s">
        <v>3300</v>
      </c>
      <c r="L4335" t="s">
        <v>3300</v>
      </c>
      <c r="M4335" t="s">
        <v>3300</v>
      </c>
      <c r="N4335" t="s">
        <v>3300</v>
      </c>
      <c r="O4335" t="s">
        <v>3297</v>
      </c>
      <c r="P4335" t="s">
        <v>3297</v>
      </c>
      <c r="Q4335" t="s">
        <v>3297</v>
      </c>
      <c r="R4335" t="s">
        <v>3297</v>
      </c>
      <c r="S4335" t="s">
        <v>3298</v>
      </c>
      <c r="T4335" t="s">
        <v>3298</v>
      </c>
      <c r="U4335" t="s">
        <v>3298</v>
      </c>
      <c r="V4335" t="s">
        <v>3298</v>
      </c>
    </row>
    <row r="4336" spans="1:22" x14ac:dyDescent="0.3">
      <c r="A4336">
        <v>4335</v>
      </c>
      <c r="B4336" t="s">
        <v>3817</v>
      </c>
      <c r="C4336">
        <v>18538</v>
      </c>
      <c r="D4336" s="35">
        <v>3</v>
      </c>
      <c r="E4336">
        <v>87.28</v>
      </c>
      <c r="F4336" s="35" t="s">
        <v>6581</v>
      </c>
      <c r="G4336" t="s">
        <v>3316</v>
      </c>
      <c r="H4336" t="s">
        <v>3295</v>
      </c>
      <c r="I4336" t="s">
        <v>3295</v>
      </c>
      <c r="J4336" t="s">
        <v>3299</v>
      </c>
      <c r="K4336" t="s">
        <v>3296</v>
      </c>
      <c r="L4336" t="s">
        <v>3296</v>
      </c>
      <c r="M4336" t="s">
        <v>3296</v>
      </c>
      <c r="N4336" t="s">
        <v>3299</v>
      </c>
      <c r="O4336" t="s">
        <v>3297</v>
      </c>
      <c r="P4336" t="s">
        <v>3297</v>
      </c>
      <c r="Q4336" t="s">
        <v>3297</v>
      </c>
      <c r="R4336" t="s">
        <v>3299</v>
      </c>
      <c r="S4336" t="s">
        <v>3298</v>
      </c>
      <c r="T4336" t="s">
        <v>3298</v>
      </c>
      <c r="U4336" t="s">
        <v>3298</v>
      </c>
      <c r="V4336" t="s">
        <v>3299</v>
      </c>
    </row>
    <row r="4337" spans="1:22" x14ac:dyDescent="0.3">
      <c r="A4337">
        <v>4336</v>
      </c>
      <c r="B4337" t="s">
        <v>3817</v>
      </c>
      <c r="C4337">
        <v>18539</v>
      </c>
      <c r="D4337" s="35">
        <v>0</v>
      </c>
      <c r="E4337">
        <v>109.44</v>
      </c>
      <c r="F4337" s="35">
        <v>109.44</v>
      </c>
      <c r="G4337" t="s">
        <v>3295</v>
      </c>
      <c r="H4337" t="s">
        <v>3299</v>
      </c>
      <c r="I4337" t="s">
        <v>3299</v>
      </c>
      <c r="J4337" t="s">
        <v>3299</v>
      </c>
      <c r="K4337" t="s">
        <v>3302</v>
      </c>
      <c r="L4337" t="s">
        <v>3299</v>
      </c>
      <c r="M4337" t="s">
        <v>3299</v>
      </c>
      <c r="N4337" t="s">
        <v>3299</v>
      </c>
      <c r="O4337" t="s">
        <v>3335</v>
      </c>
      <c r="P4337" t="s">
        <v>3299</v>
      </c>
      <c r="Q4337" t="s">
        <v>3299</v>
      </c>
      <c r="R4337" t="s">
        <v>3299</v>
      </c>
      <c r="S4337" t="s">
        <v>3327</v>
      </c>
      <c r="T4337" t="s">
        <v>3299</v>
      </c>
      <c r="U4337" t="s">
        <v>3299</v>
      </c>
      <c r="V4337" t="s">
        <v>3299</v>
      </c>
    </row>
    <row r="4338" spans="1:22" x14ac:dyDescent="0.3">
      <c r="A4338">
        <v>4337</v>
      </c>
      <c r="B4338" t="s">
        <v>3817</v>
      </c>
      <c r="C4338">
        <v>18539</v>
      </c>
      <c r="D4338" s="35">
        <v>4</v>
      </c>
      <c r="E4338">
        <v>165.35</v>
      </c>
      <c r="F4338" s="35">
        <v>661.4</v>
      </c>
      <c r="G4338" t="s">
        <v>3295</v>
      </c>
      <c r="H4338" t="s">
        <v>3295</v>
      </c>
      <c r="I4338" t="s">
        <v>3295</v>
      </c>
      <c r="J4338" t="s">
        <v>3295</v>
      </c>
      <c r="K4338" t="s">
        <v>3296</v>
      </c>
      <c r="L4338" t="s">
        <v>3296</v>
      </c>
      <c r="M4338" t="s">
        <v>3296</v>
      </c>
      <c r="N4338" t="s">
        <v>3296</v>
      </c>
      <c r="O4338" t="s">
        <v>3297</v>
      </c>
      <c r="P4338" t="s">
        <v>3297</v>
      </c>
      <c r="Q4338" t="s">
        <v>3297</v>
      </c>
      <c r="R4338" t="s">
        <v>3297</v>
      </c>
      <c r="S4338" t="s">
        <v>3298</v>
      </c>
      <c r="T4338" t="s">
        <v>3298</v>
      </c>
      <c r="U4338" t="s">
        <v>3298</v>
      </c>
      <c r="V4338" t="s">
        <v>3298</v>
      </c>
    </row>
    <row r="4339" spans="1:22" x14ac:dyDescent="0.3">
      <c r="A4339">
        <v>4338</v>
      </c>
      <c r="B4339" t="s">
        <v>3817</v>
      </c>
      <c r="C4339">
        <v>18538</v>
      </c>
      <c r="D4339" s="35">
        <v>3</v>
      </c>
      <c r="E4339">
        <v>105.21</v>
      </c>
      <c r="F4339" s="35">
        <v>315.63</v>
      </c>
      <c r="G4339" t="s">
        <v>3295</v>
      </c>
      <c r="H4339" t="s">
        <v>3295</v>
      </c>
      <c r="I4339" t="s">
        <v>3295</v>
      </c>
      <c r="J4339" t="s">
        <v>3299</v>
      </c>
      <c r="K4339" t="s">
        <v>3296</v>
      </c>
      <c r="L4339" t="s">
        <v>3296</v>
      </c>
      <c r="M4339" t="s">
        <v>3296</v>
      </c>
      <c r="N4339" t="s">
        <v>3299</v>
      </c>
      <c r="O4339" t="s">
        <v>3297</v>
      </c>
      <c r="P4339" t="s">
        <v>3297</v>
      </c>
      <c r="Q4339" t="s">
        <v>3297</v>
      </c>
      <c r="R4339" t="s">
        <v>3299</v>
      </c>
      <c r="S4339" t="s">
        <v>3298</v>
      </c>
      <c r="T4339" t="s">
        <v>3298</v>
      </c>
      <c r="U4339" t="s">
        <v>3298</v>
      </c>
      <c r="V4339" t="s">
        <v>3299</v>
      </c>
    </row>
    <row r="4340" spans="1:22" x14ac:dyDescent="0.3">
      <c r="A4340">
        <v>4339</v>
      </c>
      <c r="B4340" t="s">
        <v>3817</v>
      </c>
      <c r="C4340">
        <v>18537</v>
      </c>
      <c r="D4340" s="35">
        <v>1</v>
      </c>
      <c r="E4340">
        <v>102.98</v>
      </c>
      <c r="F4340" s="35">
        <v>411.92</v>
      </c>
      <c r="G4340" t="s">
        <v>3295</v>
      </c>
      <c r="H4340" t="s">
        <v>3295</v>
      </c>
      <c r="I4340" t="s">
        <v>3295</v>
      </c>
      <c r="J4340" t="s">
        <v>3295</v>
      </c>
      <c r="K4340" t="s">
        <v>3296</v>
      </c>
      <c r="L4340" t="s">
        <v>3296</v>
      </c>
      <c r="M4340" t="s">
        <v>3296</v>
      </c>
      <c r="N4340" t="s">
        <v>3296</v>
      </c>
      <c r="O4340" t="s">
        <v>3297</v>
      </c>
      <c r="P4340" t="s">
        <v>3297</v>
      </c>
      <c r="Q4340" t="s">
        <v>3297</v>
      </c>
      <c r="R4340" t="s">
        <v>3297</v>
      </c>
      <c r="S4340" t="s">
        <v>3298</v>
      </c>
      <c r="T4340" t="s">
        <v>3298</v>
      </c>
      <c r="U4340" t="s">
        <v>3298</v>
      </c>
      <c r="V4340" t="s">
        <v>3298</v>
      </c>
    </row>
    <row r="4341" spans="1:22" x14ac:dyDescent="0.3">
      <c r="A4341">
        <v>4340</v>
      </c>
      <c r="B4341" t="s">
        <v>3817</v>
      </c>
      <c r="C4341">
        <v>18539</v>
      </c>
      <c r="D4341" s="35">
        <v>4</v>
      </c>
      <c r="E4341">
        <v>83.44</v>
      </c>
      <c r="F4341" s="35" t="s">
        <v>6582</v>
      </c>
      <c r="G4341" t="s">
        <v>4661</v>
      </c>
      <c r="H4341" t="s">
        <v>3295</v>
      </c>
      <c r="I4341" t="s">
        <v>3295</v>
      </c>
      <c r="J4341" t="s">
        <v>3295</v>
      </c>
      <c r="K4341" t="s">
        <v>3300</v>
      </c>
      <c r="L4341" t="s">
        <v>3300</v>
      </c>
      <c r="M4341" t="s">
        <v>3300</v>
      </c>
      <c r="N4341" t="s">
        <v>3300</v>
      </c>
      <c r="O4341" t="s">
        <v>3297</v>
      </c>
      <c r="P4341" t="s">
        <v>3297</v>
      </c>
      <c r="Q4341" t="s">
        <v>3297</v>
      </c>
      <c r="R4341" t="s">
        <v>3297</v>
      </c>
      <c r="S4341" t="s">
        <v>3298</v>
      </c>
      <c r="T4341" t="s">
        <v>3298</v>
      </c>
      <c r="U4341" t="s">
        <v>3298</v>
      </c>
      <c r="V4341" t="s">
        <v>3298</v>
      </c>
    </row>
    <row r="4342" spans="1:22" x14ac:dyDescent="0.3">
      <c r="A4342">
        <v>4341</v>
      </c>
      <c r="B4342" t="s">
        <v>3817</v>
      </c>
      <c r="C4342">
        <v>18539</v>
      </c>
      <c r="D4342" s="35">
        <v>4</v>
      </c>
      <c r="E4342">
        <v>98.6</v>
      </c>
      <c r="F4342" s="35">
        <v>394.4</v>
      </c>
      <c r="G4342" t="s">
        <v>3295</v>
      </c>
      <c r="H4342" t="s">
        <v>3295</v>
      </c>
      <c r="I4342" t="s">
        <v>3295</v>
      </c>
      <c r="J4342" t="s">
        <v>3295</v>
      </c>
      <c r="K4342" t="s">
        <v>3300</v>
      </c>
      <c r="L4342" t="s">
        <v>3300</v>
      </c>
      <c r="M4342" t="s">
        <v>3300</v>
      </c>
      <c r="N4342" t="s">
        <v>3300</v>
      </c>
      <c r="O4342" t="s">
        <v>3297</v>
      </c>
      <c r="P4342" t="s">
        <v>3297</v>
      </c>
      <c r="Q4342" t="s">
        <v>3297</v>
      </c>
      <c r="R4342" t="s">
        <v>3297</v>
      </c>
      <c r="S4342" t="s">
        <v>3298</v>
      </c>
      <c r="T4342" t="s">
        <v>3298</v>
      </c>
      <c r="U4342" t="s">
        <v>3298</v>
      </c>
      <c r="V4342" t="s">
        <v>3298</v>
      </c>
    </row>
    <row r="4343" spans="1:22" x14ac:dyDescent="0.3">
      <c r="A4343">
        <v>4342</v>
      </c>
      <c r="B4343" t="s">
        <v>3817</v>
      </c>
      <c r="C4343">
        <v>18539</v>
      </c>
      <c r="D4343" s="35">
        <v>5</v>
      </c>
      <c r="E4343">
        <v>86.15</v>
      </c>
      <c r="F4343" s="35" t="s">
        <v>4157</v>
      </c>
      <c r="G4343" t="s">
        <v>3295</v>
      </c>
      <c r="H4343" t="s">
        <v>3295</v>
      </c>
      <c r="I4343" t="s">
        <v>3295</v>
      </c>
      <c r="J4343" t="s">
        <v>3295</v>
      </c>
      <c r="K4343" t="s">
        <v>3300</v>
      </c>
      <c r="L4343" t="s">
        <v>3300</v>
      </c>
      <c r="M4343" t="s">
        <v>3300</v>
      </c>
      <c r="N4343" t="s">
        <v>3300</v>
      </c>
      <c r="O4343" t="s">
        <v>3297</v>
      </c>
      <c r="P4343" t="s">
        <v>3297</v>
      </c>
      <c r="Q4343" t="s">
        <v>3297</v>
      </c>
      <c r="R4343" t="s">
        <v>3297</v>
      </c>
      <c r="S4343" t="s">
        <v>3298</v>
      </c>
      <c r="T4343" t="s">
        <v>3298</v>
      </c>
      <c r="U4343" t="s">
        <v>3298</v>
      </c>
      <c r="V4343" t="s">
        <v>3298</v>
      </c>
    </row>
    <row r="4344" spans="1:22" x14ac:dyDescent="0.3">
      <c r="A4344">
        <v>4343</v>
      </c>
      <c r="B4344" t="s">
        <v>3817</v>
      </c>
      <c r="C4344">
        <v>18539</v>
      </c>
      <c r="D4344" s="35">
        <v>5</v>
      </c>
      <c r="E4344">
        <v>122.7</v>
      </c>
      <c r="F4344" s="35" t="s">
        <v>6583</v>
      </c>
      <c r="G4344" t="s">
        <v>4661</v>
      </c>
      <c r="H4344" t="s">
        <v>3295</v>
      </c>
      <c r="I4344" t="s">
        <v>3295</v>
      </c>
      <c r="J4344" t="s">
        <v>3295</v>
      </c>
      <c r="K4344" t="s">
        <v>3300</v>
      </c>
      <c r="L4344" t="s">
        <v>3300</v>
      </c>
      <c r="M4344" t="s">
        <v>3300</v>
      </c>
      <c r="N4344" t="s">
        <v>3300</v>
      </c>
      <c r="O4344" t="s">
        <v>3297</v>
      </c>
      <c r="P4344" t="s">
        <v>3297</v>
      </c>
      <c r="Q4344" t="s">
        <v>3297</v>
      </c>
      <c r="R4344" t="s">
        <v>3297</v>
      </c>
      <c r="S4344" t="s">
        <v>3298</v>
      </c>
      <c r="T4344" t="s">
        <v>3298</v>
      </c>
      <c r="U4344" t="s">
        <v>3298</v>
      </c>
      <c r="V4344" t="s">
        <v>3298</v>
      </c>
    </row>
    <row r="4345" spans="1:22" x14ac:dyDescent="0.3">
      <c r="A4345">
        <v>4344</v>
      </c>
      <c r="B4345" t="s">
        <v>3817</v>
      </c>
      <c r="C4345">
        <v>18539</v>
      </c>
      <c r="D4345" s="35">
        <v>5</v>
      </c>
      <c r="E4345">
        <v>35.17</v>
      </c>
      <c r="F4345" s="35" t="s">
        <v>4158</v>
      </c>
      <c r="G4345" t="s">
        <v>3295</v>
      </c>
      <c r="H4345" t="s">
        <v>3295</v>
      </c>
      <c r="I4345" t="s">
        <v>3295</v>
      </c>
      <c r="J4345" t="s">
        <v>3295</v>
      </c>
      <c r="K4345" t="s">
        <v>3300</v>
      </c>
      <c r="L4345" t="s">
        <v>3300</v>
      </c>
      <c r="M4345" t="s">
        <v>3300</v>
      </c>
      <c r="N4345" t="s">
        <v>3300</v>
      </c>
      <c r="O4345" t="s">
        <v>3297</v>
      </c>
      <c r="P4345" t="s">
        <v>3297</v>
      </c>
      <c r="Q4345" t="s">
        <v>3297</v>
      </c>
      <c r="R4345" t="s">
        <v>3297</v>
      </c>
      <c r="S4345" t="s">
        <v>3298</v>
      </c>
      <c r="T4345" t="s">
        <v>3298</v>
      </c>
      <c r="U4345" t="s">
        <v>3298</v>
      </c>
      <c r="V4345" t="s">
        <v>3299</v>
      </c>
    </row>
    <row r="4346" spans="1:22" x14ac:dyDescent="0.3">
      <c r="A4346">
        <v>4345</v>
      </c>
      <c r="B4346" t="s">
        <v>3817</v>
      </c>
      <c r="C4346">
        <v>18536</v>
      </c>
      <c r="D4346" s="35">
        <v>4</v>
      </c>
      <c r="E4346">
        <v>175.38</v>
      </c>
      <c r="F4346" s="35">
        <v>701.52</v>
      </c>
      <c r="G4346" t="s">
        <v>3295</v>
      </c>
      <c r="H4346" t="s">
        <v>3295</v>
      </c>
      <c r="I4346" t="s">
        <v>3295</v>
      </c>
      <c r="J4346" t="s">
        <v>3295</v>
      </c>
      <c r="K4346" t="s">
        <v>3302</v>
      </c>
      <c r="L4346" t="s">
        <v>3302</v>
      </c>
      <c r="M4346" t="s">
        <v>3302</v>
      </c>
      <c r="N4346" t="s">
        <v>3302</v>
      </c>
      <c r="O4346" t="s">
        <v>3335</v>
      </c>
      <c r="P4346" t="s">
        <v>3335</v>
      </c>
      <c r="Q4346" t="s">
        <v>3335</v>
      </c>
      <c r="R4346" t="s">
        <v>3335</v>
      </c>
      <c r="S4346" t="s">
        <v>3298</v>
      </c>
      <c r="T4346" t="s">
        <v>3298</v>
      </c>
      <c r="U4346" t="s">
        <v>3298</v>
      </c>
      <c r="V4346" t="s">
        <v>3298</v>
      </c>
    </row>
    <row r="4347" spans="1:22" x14ac:dyDescent="0.3">
      <c r="A4347">
        <v>4346</v>
      </c>
      <c r="B4347" t="s">
        <v>3817</v>
      </c>
      <c r="C4347">
        <v>18537</v>
      </c>
      <c r="D4347" s="35">
        <v>6</v>
      </c>
      <c r="E4347">
        <v>99.75</v>
      </c>
      <c r="F4347" s="35" t="s">
        <v>6584</v>
      </c>
      <c r="G4347" t="s">
        <v>4661</v>
      </c>
      <c r="H4347" t="s">
        <v>3295</v>
      </c>
      <c r="I4347" t="s">
        <v>3295</v>
      </c>
      <c r="J4347" t="s">
        <v>3295</v>
      </c>
      <c r="K4347" t="s">
        <v>3300</v>
      </c>
      <c r="L4347" t="s">
        <v>3300</v>
      </c>
      <c r="M4347" t="s">
        <v>3300</v>
      </c>
      <c r="N4347" t="s">
        <v>3300</v>
      </c>
      <c r="O4347" t="s">
        <v>3297</v>
      </c>
      <c r="P4347" t="s">
        <v>3297</v>
      </c>
      <c r="Q4347" t="s">
        <v>3297</v>
      </c>
      <c r="R4347" t="s">
        <v>3297</v>
      </c>
      <c r="S4347" t="s">
        <v>3298</v>
      </c>
      <c r="T4347" t="s">
        <v>3298</v>
      </c>
      <c r="U4347" t="s">
        <v>3298</v>
      </c>
      <c r="V4347" t="s">
        <v>3298</v>
      </c>
    </row>
    <row r="4348" spans="1:22" x14ac:dyDescent="0.3">
      <c r="A4348">
        <v>4347</v>
      </c>
      <c r="B4348" t="s">
        <v>3817</v>
      </c>
      <c r="C4348">
        <v>18536</v>
      </c>
      <c r="D4348" s="35">
        <v>3</v>
      </c>
      <c r="E4348">
        <v>115.38</v>
      </c>
      <c r="F4348" s="35">
        <v>346.14</v>
      </c>
      <c r="G4348" t="s">
        <v>4661</v>
      </c>
      <c r="H4348" t="s">
        <v>3295</v>
      </c>
      <c r="I4348" t="s">
        <v>3295</v>
      </c>
      <c r="J4348" t="s">
        <v>3295</v>
      </c>
      <c r="K4348" t="s">
        <v>3296</v>
      </c>
      <c r="L4348" t="s">
        <v>3296</v>
      </c>
      <c r="M4348" t="s">
        <v>3296</v>
      </c>
      <c r="N4348" t="s">
        <v>3296</v>
      </c>
      <c r="O4348" t="s">
        <v>3335</v>
      </c>
      <c r="P4348" t="s">
        <v>3335</v>
      </c>
      <c r="Q4348" t="s">
        <v>3335</v>
      </c>
      <c r="R4348" t="s">
        <v>3335</v>
      </c>
      <c r="S4348" t="s">
        <v>3309</v>
      </c>
      <c r="T4348" t="s">
        <v>3309</v>
      </c>
      <c r="U4348" t="s">
        <v>3309</v>
      </c>
      <c r="V4348" t="s">
        <v>3309</v>
      </c>
    </row>
    <row r="4349" spans="1:22" x14ac:dyDescent="0.3">
      <c r="A4349">
        <v>4348</v>
      </c>
      <c r="B4349" t="s">
        <v>3817</v>
      </c>
      <c r="C4349">
        <v>18536</v>
      </c>
      <c r="D4349" s="35">
        <v>5</v>
      </c>
      <c r="E4349">
        <v>73.34</v>
      </c>
      <c r="F4349" s="35" t="s">
        <v>6585</v>
      </c>
      <c r="G4349" t="s">
        <v>4661</v>
      </c>
      <c r="H4349" t="s">
        <v>3295</v>
      </c>
      <c r="I4349" t="s">
        <v>3295</v>
      </c>
      <c r="J4349" t="s">
        <v>3295</v>
      </c>
      <c r="K4349" t="s">
        <v>3300</v>
      </c>
      <c r="L4349" t="s">
        <v>3300</v>
      </c>
      <c r="M4349" t="s">
        <v>3300</v>
      </c>
      <c r="N4349" t="s">
        <v>3300</v>
      </c>
      <c r="O4349" t="s">
        <v>3297</v>
      </c>
      <c r="P4349" t="s">
        <v>3297</v>
      </c>
      <c r="Q4349" t="s">
        <v>3297</v>
      </c>
      <c r="R4349" t="s">
        <v>3297</v>
      </c>
      <c r="S4349" t="s">
        <v>3298</v>
      </c>
      <c r="T4349" t="s">
        <v>3298</v>
      </c>
      <c r="U4349" t="s">
        <v>3298</v>
      </c>
      <c r="V4349" t="s">
        <v>3298</v>
      </c>
    </row>
    <row r="4350" spans="1:22" x14ac:dyDescent="0.3">
      <c r="A4350">
        <v>4349</v>
      </c>
      <c r="B4350" t="s">
        <v>3817</v>
      </c>
      <c r="C4350">
        <v>18539</v>
      </c>
      <c r="D4350" s="35">
        <v>4</v>
      </c>
      <c r="E4350">
        <v>66.790000000000006</v>
      </c>
      <c r="F4350" s="35">
        <v>267.16000000000003</v>
      </c>
      <c r="G4350" t="s">
        <v>3295</v>
      </c>
      <c r="H4350" t="s">
        <v>3295</v>
      </c>
      <c r="I4350" t="s">
        <v>3295</v>
      </c>
      <c r="J4350" t="s">
        <v>3295</v>
      </c>
      <c r="K4350" t="s">
        <v>3300</v>
      </c>
      <c r="L4350" t="s">
        <v>3300</v>
      </c>
      <c r="M4350" t="s">
        <v>3300</v>
      </c>
      <c r="N4350" t="s">
        <v>3300</v>
      </c>
      <c r="O4350" t="s">
        <v>3297</v>
      </c>
      <c r="P4350" t="s">
        <v>3297</v>
      </c>
      <c r="Q4350" t="s">
        <v>3297</v>
      </c>
      <c r="R4350" t="s">
        <v>3297</v>
      </c>
      <c r="S4350" t="s">
        <v>3298</v>
      </c>
      <c r="T4350" t="s">
        <v>3298</v>
      </c>
      <c r="U4350" t="s">
        <v>3298</v>
      </c>
      <c r="V4350" t="s">
        <v>3298</v>
      </c>
    </row>
    <row r="4351" spans="1:22" x14ac:dyDescent="0.3">
      <c r="A4351">
        <v>4350</v>
      </c>
      <c r="B4351" t="s">
        <v>3817</v>
      </c>
      <c r="C4351">
        <v>18539</v>
      </c>
      <c r="D4351" s="35">
        <v>2</v>
      </c>
      <c r="E4351">
        <v>59.34</v>
      </c>
      <c r="F4351" s="35">
        <v>118.68</v>
      </c>
      <c r="G4351" t="s">
        <v>3295</v>
      </c>
      <c r="H4351" t="s">
        <v>3295</v>
      </c>
      <c r="I4351" t="s">
        <v>3299</v>
      </c>
      <c r="J4351" t="s">
        <v>3299</v>
      </c>
      <c r="K4351" t="s">
        <v>3296</v>
      </c>
      <c r="L4351" t="s">
        <v>3296</v>
      </c>
      <c r="M4351" t="s">
        <v>3299</v>
      </c>
      <c r="N4351" t="s">
        <v>3299</v>
      </c>
      <c r="O4351" t="s">
        <v>3297</v>
      </c>
      <c r="P4351" t="s">
        <v>3297</v>
      </c>
      <c r="Q4351" t="s">
        <v>3299</v>
      </c>
      <c r="R4351" t="s">
        <v>3299</v>
      </c>
      <c r="S4351" t="s">
        <v>3298</v>
      </c>
      <c r="T4351" t="s">
        <v>3298</v>
      </c>
      <c r="U4351" t="s">
        <v>3299</v>
      </c>
      <c r="V4351" t="s">
        <v>3299</v>
      </c>
    </row>
    <row r="4352" spans="1:22" x14ac:dyDescent="0.3">
      <c r="A4352">
        <v>4351</v>
      </c>
      <c r="B4352" t="s">
        <v>3817</v>
      </c>
      <c r="C4352">
        <v>18538</v>
      </c>
      <c r="D4352" s="35">
        <v>1</v>
      </c>
      <c r="E4352">
        <v>25.43</v>
      </c>
      <c r="F4352" s="35">
        <v>25.43</v>
      </c>
      <c r="G4352" t="s">
        <v>3295</v>
      </c>
      <c r="H4352" t="s">
        <v>3299</v>
      </c>
      <c r="I4352" t="s">
        <v>3299</v>
      </c>
      <c r="J4352" t="s">
        <v>3299</v>
      </c>
      <c r="K4352" t="s">
        <v>3302</v>
      </c>
      <c r="L4352" t="s">
        <v>3299</v>
      </c>
      <c r="M4352" t="s">
        <v>3299</v>
      </c>
      <c r="N4352" t="s">
        <v>3299</v>
      </c>
      <c r="O4352" t="s">
        <v>3364</v>
      </c>
      <c r="P4352" t="s">
        <v>3299</v>
      </c>
      <c r="Q4352" t="s">
        <v>3299</v>
      </c>
      <c r="R4352" t="s">
        <v>3299</v>
      </c>
      <c r="S4352" t="s">
        <v>3309</v>
      </c>
      <c r="T4352" t="s">
        <v>3299</v>
      </c>
      <c r="U4352" t="s">
        <v>3299</v>
      </c>
      <c r="V4352" t="s">
        <v>3299</v>
      </c>
    </row>
    <row r="4353" spans="1:22" x14ac:dyDescent="0.3">
      <c r="A4353">
        <v>4352</v>
      </c>
      <c r="B4353" t="s">
        <v>3817</v>
      </c>
      <c r="C4353">
        <v>18539</v>
      </c>
      <c r="D4353" s="35">
        <v>1</v>
      </c>
      <c r="E4353">
        <v>131</v>
      </c>
      <c r="F4353" s="35">
        <v>131</v>
      </c>
      <c r="G4353" t="s">
        <v>3295</v>
      </c>
      <c r="H4353" t="s">
        <v>3299</v>
      </c>
      <c r="I4353" t="s">
        <v>3299</v>
      </c>
      <c r="J4353" t="s">
        <v>3299</v>
      </c>
      <c r="K4353" t="s">
        <v>3302</v>
      </c>
      <c r="L4353" t="s">
        <v>3299</v>
      </c>
      <c r="M4353" t="s">
        <v>3299</v>
      </c>
      <c r="N4353" t="s">
        <v>3299</v>
      </c>
      <c r="O4353" t="s">
        <v>3335</v>
      </c>
      <c r="P4353" t="s">
        <v>3299</v>
      </c>
      <c r="Q4353" t="s">
        <v>3299</v>
      </c>
      <c r="R4353" t="s">
        <v>3299</v>
      </c>
      <c r="S4353" t="s">
        <v>3298</v>
      </c>
      <c r="T4353" t="s">
        <v>3299</v>
      </c>
      <c r="U4353" t="s">
        <v>3299</v>
      </c>
      <c r="V4353" t="s">
        <v>3299</v>
      </c>
    </row>
    <row r="4354" spans="1:22" x14ac:dyDescent="0.3">
      <c r="A4354">
        <v>4353</v>
      </c>
      <c r="B4354" t="s">
        <v>3817</v>
      </c>
      <c r="C4354">
        <v>18538</v>
      </c>
      <c r="D4354" s="35">
        <v>5</v>
      </c>
      <c r="E4354">
        <v>48.4</v>
      </c>
      <c r="F4354" s="35" t="s">
        <v>6586</v>
      </c>
      <c r="G4354" t="s">
        <v>3306</v>
      </c>
      <c r="H4354" t="s">
        <v>3295</v>
      </c>
      <c r="I4354" t="s">
        <v>3295</v>
      </c>
      <c r="J4354" t="s">
        <v>3295</v>
      </c>
      <c r="K4354" t="s">
        <v>3296</v>
      </c>
      <c r="L4354" t="s">
        <v>3296</v>
      </c>
      <c r="M4354" t="s">
        <v>3296</v>
      </c>
      <c r="N4354" t="s">
        <v>3296</v>
      </c>
      <c r="O4354" t="s">
        <v>3297</v>
      </c>
      <c r="P4354" t="s">
        <v>3297</v>
      </c>
      <c r="Q4354" t="s">
        <v>3297</v>
      </c>
      <c r="R4354" t="s">
        <v>3297</v>
      </c>
      <c r="S4354" t="s">
        <v>3298</v>
      </c>
      <c r="T4354" t="s">
        <v>3298</v>
      </c>
      <c r="U4354" t="s">
        <v>3298</v>
      </c>
      <c r="V4354" t="s">
        <v>3298</v>
      </c>
    </row>
    <row r="4355" spans="1:22" x14ac:dyDescent="0.3">
      <c r="A4355">
        <v>4354</v>
      </c>
      <c r="B4355" t="s">
        <v>3817</v>
      </c>
      <c r="C4355">
        <v>18539</v>
      </c>
      <c r="D4355" s="35">
        <v>5</v>
      </c>
      <c r="E4355">
        <v>113.9</v>
      </c>
      <c r="F4355" s="35" t="s">
        <v>4159</v>
      </c>
      <c r="G4355" t="s">
        <v>3295</v>
      </c>
      <c r="H4355" t="s">
        <v>3295</v>
      </c>
      <c r="I4355" t="s">
        <v>3295</v>
      </c>
      <c r="J4355" t="s">
        <v>3295</v>
      </c>
      <c r="K4355" t="s">
        <v>3302</v>
      </c>
      <c r="L4355" t="s">
        <v>3302</v>
      </c>
      <c r="M4355" t="s">
        <v>3302</v>
      </c>
      <c r="N4355" t="s">
        <v>3302</v>
      </c>
      <c r="O4355" t="s">
        <v>3297</v>
      </c>
      <c r="P4355" t="s">
        <v>3297</v>
      </c>
      <c r="Q4355" t="s">
        <v>3297</v>
      </c>
      <c r="R4355" t="s">
        <v>3297</v>
      </c>
      <c r="S4355" t="s">
        <v>3298</v>
      </c>
      <c r="T4355" t="s">
        <v>3298</v>
      </c>
      <c r="U4355" t="s">
        <v>3298</v>
      </c>
      <c r="V4355" t="s">
        <v>3298</v>
      </c>
    </row>
    <row r="4356" spans="1:22" x14ac:dyDescent="0.3">
      <c r="A4356">
        <v>4355</v>
      </c>
      <c r="B4356" t="s">
        <v>3817</v>
      </c>
      <c r="C4356">
        <v>18538</v>
      </c>
      <c r="D4356" s="35">
        <v>1</v>
      </c>
      <c r="E4356">
        <v>25.78</v>
      </c>
      <c r="F4356" s="35">
        <v>25.78</v>
      </c>
      <c r="G4356" t="s">
        <v>3295</v>
      </c>
      <c r="H4356" t="s">
        <v>3299</v>
      </c>
      <c r="I4356" t="s">
        <v>3299</v>
      </c>
      <c r="J4356" t="s">
        <v>3299</v>
      </c>
      <c r="K4356" t="s">
        <v>3311</v>
      </c>
      <c r="L4356" t="s">
        <v>3299</v>
      </c>
      <c r="M4356" t="s">
        <v>3299</v>
      </c>
      <c r="N4356" t="s">
        <v>3299</v>
      </c>
      <c r="O4356" t="s">
        <v>3312</v>
      </c>
      <c r="P4356" t="s">
        <v>3299</v>
      </c>
      <c r="Q4356" t="s">
        <v>3299</v>
      </c>
      <c r="R4356" t="s">
        <v>3299</v>
      </c>
      <c r="S4356" t="s">
        <v>3327</v>
      </c>
      <c r="T4356" t="s">
        <v>3299</v>
      </c>
      <c r="U4356" t="s">
        <v>3299</v>
      </c>
      <c r="V4356" t="s">
        <v>3299</v>
      </c>
    </row>
    <row r="4357" spans="1:22" x14ac:dyDescent="0.3">
      <c r="A4357">
        <v>4356</v>
      </c>
      <c r="B4357" t="s">
        <v>3817</v>
      </c>
      <c r="C4357">
        <v>18539</v>
      </c>
      <c r="D4357" s="35">
        <v>4</v>
      </c>
      <c r="E4357">
        <v>90.23</v>
      </c>
      <c r="F4357" s="35">
        <v>360.92</v>
      </c>
      <c r="G4357" t="s">
        <v>3295</v>
      </c>
      <c r="H4357" t="s">
        <v>3295</v>
      </c>
      <c r="I4357" t="s">
        <v>3295</v>
      </c>
      <c r="J4357" t="s">
        <v>3295</v>
      </c>
      <c r="K4357" t="s">
        <v>3296</v>
      </c>
      <c r="L4357" t="s">
        <v>3296</v>
      </c>
      <c r="M4357" t="s">
        <v>3296</v>
      </c>
      <c r="N4357" t="s">
        <v>3296</v>
      </c>
      <c r="O4357" t="s">
        <v>3297</v>
      </c>
      <c r="P4357" t="s">
        <v>3297</v>
      </c>
      <c r="Q4357" t="s">
        <v>3297</v>
      </c>
      <c r="R4357" t="s">
        <v>3297</v>
      </c>
      <c r="S4357" t="s">
        <v>3298</v>
      </c>
      <c r="T4357" t="s">
        <v>3298</v>
      </c>
      <c r="U4357" t="s">
        <v>3298</v>
      </c>
      <c r="V4357" t="s">
        <v>3298</v>
      </c>
    </row>
    <row r="4358" spans="1:22" x14ac:dyDescent="0.3">
      <c r="A4358">
        <v>4357</v>
      </c>
      <c r="B4358" t="s">
        <v>3817</v>
      </c>
      <c r="C4358">
        <v>18539</v>
      </c>
      <c r="D4358" s="35">
        <v>5</v>
      </c>
      <c r="E4358">
        <v>112.87</v>
      </c>
      <c r="F4358" s="35" t="s">
        <v>6587</v>
      </c>
      <c r="G4358" t="s">
        <v>4618</v>
      </c>
      <c r="H4358" t="s">
        <v>3295</v>
      </c>
      <c r="I4358" t="s">
        <v>3295</v>
      </c>
      <c r="J4358" t="s">
        <v>3295</v>
      </c>
      <c r="K4358" t="s">
        <v>3302</v>
      </c>
      <c r="L4358" t="s">
        <v>3302</v>
      </c>
      <c r="M4358" t="s">
        <v>3302</v>
      </c>
      <c r="N4358" t="s">
        <v>3302</v>
      </c>
      <c r="O4358" t="s">
        <v>3312</v>
      </c>
      <c r="P4358" t="s">
        <v>3297</v>
      </c>
      <c r="Q4358" t="s">
        <v>3297</v>
      </c>
      <c r="R4358" t="s">
        <v>3297</v>
      </c>
      <c r="S4358" t="s">
        <v>3309</v>
      </c>
      <c r="T4358" t="s">
        <v>3298</v>
      </c>
      <c r="U4358" t="s">
        <v>3298</v>
      </c>
      <c r="V4358" t="s">
        <v>3298</v>
      </c>
    </row>
    <row r="4359" spans="1:22" x14ac:dyDescent="0.3">
      <c r="A4359">
        <v>4358</v>
      </c>
      <c r="B4359" t="s">
        <v>3817</v>
      </c>
      <c r="C4359">
        <v>18539</v>
      </c>
      <c r="D4359" s="35">
        <v>2</v>
      </c>
      <c r="E4359">
        <v>50.35</v>
      </c>
      <c r="F4359" s="35">
        <v>100.7</v>
      </c>
      <c r="G4359" t="s">
        <v>3295</v>
      </c>
      <c r="H4359" t="s">
        <v>3295</v>
      </c>
      <c r="I4359" t="s">
        <v>3299</v>
      </c>
      <c r="J4359" t="s">
        <v>3299</v>
      </c>
      <c r="K4359" t="s">
        <v>3300</v>
      </c>
      <c r="L4359" t="s">
        <v>3300</v>
      </c>
      <c r="M4359" t="s">
        <v>3299</v>
      </c>
      <c r="N4359" t="s">
        <v>3299</v>
      </c>
      <c r="O4359" t="s">
        <v>3297</v>
      </c>
      <c r="P4359" t="s">
        <v>3297</v>
      </c>
      <c r="Q4359" t="s">
        <v>3299</v>
      </c>
      <c r="R4359" t="s">
        <v>3299</v>
      </c>
      <c r="S4359" t="s">
        <v>3298</v>
      </c>
      <c r="T4359" t="s">
        <v>3298</v>
      </c>
      <c r="U4359" t="s">
        <v>3299</v>
      </c>
      <c r="V4359" t="s">
        <v>3299</v>
      </c>
    </row>
    <row r="4360" spans="1:22" x14ac:dyDescent="0.3">
      <c r="A4360">
        <v>4359</v>
      </c>
      <c r="B4360" t="s">
        <v>3817</v>
      </c>
      <c r="C4360">
        <v>18536</v>
      </c>
      <c r="D4360" s="35">
        <v>4</v>
      </c>
      <c r="E4360">
        <v>142.78</v>
      </c>
      <c r="F4360" s="35" t="s">
        <v>6588</v>
      </c>
      <c r="G4360" t="s">
        <v>3306</v>
      </c>
      <c r="H4360" t="s">
        <v>3295</v>
      </c>
      <c r="I4360" t="s">
        <v>3295</v>
      </c>
      <c r="J4360" t="s">
        <v>3295</v>
      </c>
      <c r="K4360" t="s">
        <v>3300</v>
      </c>
      <c r="L4360" t="s">
        <v>3300</v>
      </c>
      <c r="M4360" t="s">
        <v>3300</v>
      </c>
      <c r="N4360" t="s">
        <v>3300</v>
      </c>
      <c r="O4360" t="s">
        <v>3297</v>
      </c>
      <c r="P4360" t="s">
        <v>3297</v>
      </c>
      <c r="Q4360" t="s">
        <v>3297</v>
      </c>
      <c r="R4360" t="s">
        <v>3297</v>
      </c>
      <c r="S4360" t="s">
        <v>3298</v>
      </c>
      <c r="T4360" t="s">
        <v>3298</v>
      </c>
      <c r="U4360" t="s">
        <v>3298</v>
      </c>
      <c r="V4360" t="s">
        <v>3298</v>
      </c>
    </row>
    <row r="4361" spans="1:22" x14ac:dyDescent="0.3">
      <c r="A4361">
        <v>4360</v>
      </c>
      <c r="B4361" t="s">
        <v>3817</v>
      </c>
      <c r="C4361">
        <v>18538</v>
      </c>
      <c r="D4361" s="35">
        <v>3</v>
      </c>
      <c r="E4361">
        <v>84.51</v>
      </c>
      <c r="F4361" s="35">
        <v>253.53000000000003</v>
      </c>
      <c r="G4361" t="s">
        <v>3295</v>
      </c>
      <c r="H4361" t="s">
        <v>3295</v>
      </c>
      <c r="I4361" t="s">
        <v>3295</v>
      </c>
      <c r="J4361" t="s">
        <v>3299</v>
      </c>
      <c r="K4361" t="s">
        <v>3296</v>
      </c>
      <c r="L4361" t="s">
        <v>3296</v>
      </c>
      <c r="M4361" t="s">
        <v>3296</v>
      </c>
      <c r="N4361" t="s">
        <v>3299</v>
      </c>
      <c r="O4361" t="s">
        <v>3297</v>
      </c>
      <c r="P4361" t="s">
        <v>3297</v>
      </c>
      <c r="Q4361" t="s">
        <v>3297</v>
      </c>
      <c r="R4361" t="s">
        <v>3299</v>
      </c>
      <c r="S4361" t="s">
        <v>3298</v>
      </c>
      <c r="T4361" t="s">
        <v>3298</v>
      </c>
      <c r="U4361" t="s">
        <v>3298</v>
      </c>
      <c r="V4361" t="s">
        <v>3299</v>
      </c>
    </row>
    <row r="4362" spans="1:22" x14ac:dyDescent="0.3">
      <c r="A4362">
        <v>4361</v>
      </c>
      <c r="B4362" t="s">
        <v>3817</v>
      </c>
      <c r="C4362">
        <v>18539</v>
      </c>
      <c r="D4362" s="35">
        <v>6</v>
      </c>
      <c r="E4362">
        <v>240.58</v>
      </c>
      <c r="F4362" s="35" t="s">
        <v>4160</v>
      </c>
      <c r="G4362" t="s">
        <v>3295</v>
      </c>
      <c r="H4362" t="s">
        <v>3295</v>
      </c>
      <c r="I4362" t="s">
        <v>3295</v>
      </c>
      <c r="J4362" t="s">
        <v>3295</v>
      </c>
      <c r="K4362" t="s">
        <v>3296</v>
      </c>
      <c r="L4362" t="s">
        <v>3296</v>
      </c>
      <c r="M4362" t="s">
        <v>3296</v>
      </c>
      <c r="N4362" t="s">
        <v>3296</v>
      </c>
      <c r="O4362" t="s">
        <v>3297</v>
      </c>
      <c r="P4362" t="s">
        <v>3297</v>
      </c>
      <c r="Q4362" t="s">
        <v>3297</v>
      </c>
      <c r="R4362" t="s">
        <v>3297</v>
      </c>
      <c r="S4362" t="s">
        <v>3298</v>
      </c>
      <c r="T4362" t="s">
        <v>3298</v>
      </c>
      <c r="U4362" t="s">
        <v>3298</v>
      </c>
      <c r="V4362" t="s">
        <v>3298</v>
      </c>
    </row>
    <row r="4363" spans="1:22" x14ac:dyDescent="0.3">
      <c r="A4363">
        <v>4362</v>
      </c>
      <c r="B4363" t="s">
        <v>3817</v>
      </c>
      <c r="C4363">
        <v>18539</v>
      </c>
      <c r="D4363" s="35">
        <v>1</v>
      </c>
      <c r="E4363">
        <v>122.31</v>
      </c>
      <c r="F4363" s="35">
        <v>122.31</v>
      </c>
      <c r="G4363" t="s">
        <v>4618</v>
      </c>
      <c r="H4363" t="s">
        <v>3295</v>
      </c>
      <c r="I4363" t="s">
        <v>3299</v>
      </c>
      <c r="J4363" t="s">
        <v>3299</v>
      </c>
      <c r="K4363" t="s">
        <v>3302</v>
      </c>
      <c r="L4363" t="s">
        <v>3302</v>
      </c>
      <c r="M4363" t="s">
        <v>3299</v>
      </c>
      <c r="N4363" t="s">
        <v>3299</v>
      </c>
      <c r="O4363" t="s">
        <v>3335</v>
      </c>
      <c r="P4363" t="s">
        <v>3335</v>
      </c>
      <c r="Q4363" t="s">
        <v>3299</v>
      </c>
      <c r="R4363" t="s">
        <v>3299</v>
      </c>
      <c r="S4363" t="s">
        <v>3343</v>
      </c>
      <c r="T4363" t="s">
        <v>3327</v>
      </c>
      <c r="U4363" t="s">
        <v>3299</v>
      </c>
      <c r="V4363" t="s">
        <v>3299</v>
      </c>
    </row>
    <row r="4364" spans="1:22" x14ac:dyDescent="0.3">
      <c r="A4364">
        <v>4363</v>
      </c>
      <c r="B4364" t="s">
        <v>3817</v>
      </c>
      <c r="C4364">
        <v>18538</v>
      </c>
      <c r="D4364" s="35">
        <v>3</v>
      </c>
      <c r="E4364">
        <v>20.96</v>
      </c>
      <c r="F4364" s="35">
        <v>62.88</v>
      </c>
      <c r="G4364" t="s">
        <v>3295</v>
      </c>
      <c r="H4364" t="s">
        <v>3295</v>
      </c>
      <c r="I4364" t="s">
        <v>3295</v>
      </c>
      <c r="J4364" t="s">
        <v>3299</v>
      </c>
      <c r="K4364" t="s">
        <v>3296</v>
      </c>
      <c r="L4364" t="s">
        <v>3296</v>
      </c>
      <c r="M4364" t="s">
        <v>3296</v>
      </c>
      <c r="N4364" t="s">
        <v>3299</v>
      </c>
      <c r="O4364" t="s">
        <v>3297</v>
      </c>
      <c r="P4364" t="s">
        <v>3297</v>
      </c>
      <c r="Q4364" t="s">
        <v>3297</v>
      </c>
      <c r="R4364" t="s">
        <v>3299</v>
      </c>
      <c r="S4364" t="s">
        <v>3298</v>
      </c>
      <c r="T4364" t="s">
        <v>3298</v>
      </c>
      <c r="U4364" t="s">
        <v>3298</v>
      </c>
      <c r="V4364" t="s">
        <v>3299</v>
      </c>
    </row>
    <row r="4365" spans="1:22" x14ac:dyDescent="0.3">
      <c r="A4365">
        <v>4364</v>
      </c>
      <c r="B4365" t="s">
        <v>3817</v>
      </c>
      <c r="C4365">
        <v>18539</v>
      </c>
      <c r="D4365" s="35">
        <v>2</v>
      </c>
      <c r="E4365">
        <v>108.81</v>
      </c>
      <c r="F4365" s="35">
        <v>217.62</v>
      </c>
      <c r="G4365" t="s">
        <v>3295</v>
      </c>
      <c r="H4365" t="s">
        <v>3295</v>
      </c>
      <c r="I4365" t="s">
        <v>3299</v>
      </c>
      <c r="J4365" t="s">
        <v>3299</v>
      </c>
      <c r="K4365" t="s">
        <v>3296</v>
      </c>
      <c r="L4365" t="s">
        <v>3296</v>
      </c>
      <c r="M4365" t="s">
        <v>3299</v>
      </c>
      <c r="N4365" t="s">
        <v>3299</v>
      </c>
      <c r="O4365" t="s">
        <v>3297</v>
      </c>
      <c r="P4365" t="s">
        <v>3297</v>
      </c>
      <c r="Q4365" t="s">
        <v>3299</v>
      </c>
      <c r="R4365" t="s">
        <v>3299</v>
      </c>
      <c r="S4365" t="s">
        <v>3298</v>
      </c>
      <c r="T4365" t="s">
        <v>3298</v>
      </c>
      <c r="U4365" t="s">
        <v>3299</v>
      </c>
      <c r="V4365" t="s">
        <v>3299</v>
      </c>
    </row>
    <row r="4366" spans="1:22" x14ac:dyDescent="0.3">
      <c r="A4366">
        <v>4365</v>
      </c>
      <c r="B4366" t="s">
        <v>3817</v>
      </c>
      <c r="C4366">
        <v>18538</v>
      </c>
      <c r="D4366" s="35">
        <v>6</v>
      </c>
      <c r="E4366">
        <v>99.56</v>
      </c>
      <c r="F4366" s="35" t="s">
        <v>6589</v>
      </c>
      <c r="G4366" t="s">
        <v>4661</v>
      </c>
      <c r="H4366" t="s">
        <v>3295</v>
      </c>
      <c r="I4366" t="s">
        <v>3295</v>
      </c>
      <c r="J4366" t="s">
        <v>3295</v>
      </c>
      <c r="K4366" t="s">
        <v>3300</v>
      </c>
      <c r="L4366" t="s">
        <v>3300</v>
      </c>
      <c r="M4366" t="s">
        <v>3300</v>
      </c>
      <c r="N4366" t="s">
        <v>3300</v>
      </c>
      <c r="O4366" t="s">
        <v>3297</v>
      </c>
      <c r="P4366" t="s">
        <v>3297</v>
      </c>
      <c r="Q4366" t="s">
        <v>3297</v>
      </c>
      <c r="R4366" t="s">
        <v>3297</v>
      </c>
      <c r="S4366" t="s">
        <v>3298</v>
      </c>
      <c r="T4366" t="s">
        <v>3298</v>
      </c>
      <c r="U4366" t="s">
        <v>3298</v>
      </c>
      <c r="V4366" t="s">
        <v>3298</v>
      </c>
    </row>
    <row r="4367" spans="1:22" x14ac:dyDescent="0.3">
      <c r="A4367">
        <v>4366</v>
      </c>
      <c r="B4367" t="s">
        <v>3817</v>
      </c>
      <c r="C4367">
        <v>18538</v>
      </c>
      <c r="D4367" s="35">
        <v>5</v>
      </c>
      <c r="E4367">
        <v>104.54</v>
      </c>
      <c r="F4367" s="35" t="s">
        <v>4161</v>
      </c>
      <c r="G4367" t="s">
        <v>3295</v>
      </c>
      <c r="H4367" t="s">
        <v>3295</v>
      </c>
      <c r="I4367" t="s">
        <v>3295</v>
      </c>
      <c r="J4367" t="s">
        <v>3295</v>
      </c>
      <c r="K4367" t="s">
        <v>3296</v>
      </c>
      <c r="L4367" t="s">
        <v>3296</v>
      </c>
      <c r="M4367" t="s">
        <v>3296</v>
      </c>
      <c r="N4367" t="s">
        <v>3296</v>
      </c>
      <c r="O4367" t="s">
        <v>3297</v>
      </c>
      <c r="P4367" t="s">
        <v>3297</v>
      </c>
      <c r="Q4367" t="s">
        <v>3297</v>
      </c>
      <c r="R4367" t="s">
        <v>3297</v>
      </c>
      <c r="S4367" t="s">
        <v>3309</v>
      </c>
      <c r="T4367" t="s">
        <v>3309</v>
      </c>
      <c r="U4367" t="s">
        <v>3309</v>
      </c>
      <c r="V4367" t="s">
        <v>3299</v>
      </c>
    </row>
    <row r="4368" spans="1:22" x14ac:dyDescent="0.3">
      <c r="A4368">
        <v>4367</v>
      </c>
      <c r="B4368" t="s">
        <v>3817</v>
      </c>
      <c r="C4368">
        <v>18539</v>
      </c>
      <c r="D4368" s="35">
        <v>5</v>
      </c>
      <c r="E4368">
        <v>151.53</v>
      </c>
      <c r="F4368" s="35" t="s">
        <v>4162</v>
      </c>
      <c r="G4368" t="s">
        <v>3295</v>
      </c>
      <c r="H4368" t="s">
        <v>3295</v>
      </c>
      <c r="I4368" t="s">
        <v>3295</v>
      </c>
      <c r="J4368" t="s">
        <v>3295</v>
      </c>
      <c r="K4368" t="s">
        <v>3296</v>
      </c>
      <c r="L4368" t="s">
        <v>3296</v>
      </c>
      <c r="M4368" t="s">
        <v>3296</v>
      </c>
      <c r="N4368" t="s">
        <v>3296</v>
      </c>
      <c r="O4368" t="s">
        <v>3297</v>
      </c>
      <c r="P4368" t="s">
        <v>3297</v>
      </c>
      <c r="Q4368" t="s">
        <v>3297</v>
      </c>
      <c r="R4368" t="s">
        <v>3297</v>
      </c>
      <c r="S4368" t="s">
        <v>3298</v>
      </c>
      <c r="T4368" t="s">
        <v>3298</v>
      </c>
      <c r="U4368" t="s">
        <v>3298</v>
      </c>
      <c r="V4368" t="s">
        <v>3298</v>
      </c>
    </row>
    <row r="4369" spans="1:22" x14ac:dyDescent="0.3">
      <c r="A4369">
        <v>4368</v>
      </c>
      <c r="B4369" t="s">
        <v>3817</v>
      </c>
      <c r="C4369">
        <v>18538</v>
      </c>
      <c r="D4369" s="35">
        <v>7</v>
      </c>
      <c r="E4369">
        <v>121.96</v>
      </c>
      <c r="F4369" s="35" t="s">
        <v>4163</v>
      </c>
      <c r="G4369" t="s">
        <v>3295</v>
      </c>
      <c r="H4369" t="s">
        <v>3295</v>
      </c>
      <c r="I4369" t="s">
        <v>3295</v>
      </c>
      <c r="J4369" t="s">
        <v>3295</v>
      </c>
      <c r="K4369" t="s">
        <v>3300</v>
      </c>
      <c r="L4369" t="s">
        <v>3300</v>
      </c>
      <c r="M4369" t="s">
        <v>3300</v>
      </c>
      <c r="N4369" t="s">
        <v>3300</v>
      </c>
      <c r="O4369" t="s">
        <v>3297</v>
      </c>
      <c r="P4369" t="s">
        <v>3297</v>
      </c>
      <c r="Q4369" t="s">
        <v>3297</v>
      </c>
      <c r="R4369" t="s">
        <v>3297</v>
      </c>
      <c r="S4369" t="s">
        <v>3298</v>
      </c>
      <c r="T4369" t="s">
        <v>3298</v>
      </c>
      <c r="U4369" t="s">
        <v>3298</v>
      </c>
      <c r="V4369" t="s">
        <v>3298</v>
      </c>
    </row>
    <row r="4370" spans="1:22" x14ac:dyDescent="0.3">
      <c r="A4370">
        <v>4369</v>
      </c>
      <c r="B4370" t="s">
        <v>3817</v>
      </c>
      <c r="C4370">
        <v>18543</v>
      </c>
      <c r="D4370" s="35">
        <v>6</v>
      </c>
      <c r="E4370">
        <v>87.26</v>
      </c>
      <c r="F4370" s="35" t="s">
        <v>4164</v>
      </c>
      <c r="G4370" t="s">
        <v>3295</v>
      </c>
      <c r="H4370" t="s">
        <v>3295</v>
      </c>
      <c r="I4370" t="s">
        <v>3295</v>
      </c>
      <c r="J4370" t="s">
        <v>3295</v>
      </c>
      <c r="K4370" t="s">
        <v>3300</v>
      </c>
      <c r="L4370" t="s">
        <v>3300</v>
      </c>
      <c r="M4370" t="s">
        <v>3300</v>
      </c>
      <c r="N4370" t="s">
        <v>3300</v>
      </c>
      <c r="O4370" t="s">
        <v>3297</v>
      </c>
      <c r="P4370" t="s">
        <v>3297</v>
      </c>
      <c r="Q4370" t="s">
        <v>3297</v>
      </c>
      <c r="R4370" t="s">
        <v>3297</v>
      </c>
      <c r="S4370" t="s">
        <v>3298</v>
      </c>
      <c r="T4370" t="s">
        <v>3298</v>
      </c>
      <c r="U4370" t="s">
        <v>3298</v>
      </c>
      <c r="V4370" t="s">
        <v>3298</v>
      </c>
    </row>
    <row r="4371" spans="1:22" x14ac:dyDescent="0.3">
      <c r="A4371">
        <v>4370</v>
      </c>
      <c r="B4371" t="s">
        <v>3817</v>
      </c>
      <c r="C4371">
        <v>18537</v>
      </c>
      <c r="D4371" s="35">
        <v>1</v>
      </c>
      <c r="E4371">
        <v>58.44</v>
      </c>
      <c r="F4371" s="35">
        <v>58.44</v>
      </c>
      <c r="G4371" t="s">
        <v>4663</v>
      </c>
      <c r="H4371" t="s">
        <v>3295</v>
      </c>
      <c r="I4371" t="s">
        <v>3299</v>
      </c>
      <c r="J4371" t="s">
        <v>3299</v>
      </c>
      <c r="K4371" t="s">
        <v>3296</v>
      </c>
      <c r="L4371" t="s">
        <v>3296</v>
      </c>
      <c r="M4371" t="s">
        <v>3299</v>
      </c>
      <c r="N4371" t="s">
        <v>3299</v>
      </c>
      <c r="O4371" t="s">
        <v>3297</v>
      </c>
      <c r="P4371" t="s">
        <v>3297</v>
      </c>
      <c r="Q4371" t="s">
        <v>3299</v>
      </c>
      <c r="R4371" t="s">
        <v>3299</v>
      </c>
      <c r="S4371" t="s">
        <v>3298</v>
      </c>
      <c r="T4371" t="s">
        <v>3298</v>
      </c>
      <c r="U4371" t="s">
        <v>3299</v>
      </c>
      <c r="V4371" t="s">
        <v>3299</v>
      </c>
    </row>
    <row r="4372" spans="1:22" x14ac:dyDescent="0.3">
      <c r="A4372">
        <v>4371</v>
      </c>
      <c r="B4372" t="s">
        <v>3817</v>
      </c>
      <c r="C4372">
        <v>18539</v>
      </c>
      <c r="D4372" s="35">
        <v>6</v>
      </c>
      <c r="E4372">
        <v>132.81</v>
      </c>
      <c r="F4372" s="35" t="s">
        <v>6590</v>
      </c>
      <c r="G4372" t="s">
        <v>4661</v>
      </c>
      <c r="H4372" t="s">
        <v>3295</v>
      </c>
      <c r="I4372" t="s">
        <v>3295</v>
      </c>
      <c r="J4372" t="s">
        <v>3295</v>
      </c>
      <c r="K4372" t="s">
        <v>3296</v>
      </c>
      <c r="L4372" t="s">
        <v>3296</v>
      </c>
      <c r="M4372" t="s">
        <v>3296</v>
      </c>
      <c r="N4372" t="s">
        <v>3296</v>
      </c>
      <c r="O4372" t="s">
        <v>3297</v>
      </c>
      <c r="P4372" t="s">
        <v>3297</v>
      </c>
      <c r="Q4372" t="s">
        <v>3297</v>
      </c>
      <c r="R4372" t="s">
        <v>3297</v>
      </c>
      <c r="S4372" t="s">
        <v>3298</v>
      </c>
      <c r="T4372" t="s">
        <v>3298</v>
      </c>
      <c r="U4372" t="s">
        <v>3298</v>
      </c>
      <c r="V4372" t="s">
        <v>3298</v>
      </c>
    </row>
    <row r="4373" spans="1:22" x14ac:dyDescent="0.3">
      <c r="A4373">
        <v>4372</v>
      </c>
      <c r="B4373" t="s">
        <v>3817</v>
      </c>
      <c r="C4373">
        <v>18536</v>
      </c>
      <c r="D4373" s="35">
        <v>6</v>
      </c>
      <c r="E4373">
        <v>214.79</v>
      </c>
      <c r="F4373" s="35" t="s">
        <v>6591</v>
      </c>
      <c r="G4373" t="s">
        <v>3814</v>
      </c>
      <c r="H4373" t="s">
        <v>3295</v>
      </c>
      <c r="I4373" t="s">
        <v>3295</v>
      </c>
      <c r="J4373" t="s">
        <v>3295</v>
      </c>
      <c r="K4373" t="s">
        <v>3296</v>
      </c>
      <c r="L4373" t="s">
        <v>3296</v>
      </c>
      <c r="M4373" t="s">
        <v>3296</v>
      </c>
      <c r="N4373" t="s">
        <v>3296</v>
      </c>
      <c r="O4373" t="s">
        <v>3297</v>
      </c>
      <c r="P4373" t="s">
        <v>3297</v>
      </c>
      <c r="Q4373" t="s">
        <v>3297</v>
      </c>
      <c r="R4373" t="s">
        <v>3297</v>
      </c>
      <c r="S4373" t="s">
        <v>3298</v>
      </c>
      <c r="T4373" t="s">
        <v>3298</v>
      </c>
      <c r="U4373" t="s">
        <v>3298</v>
      </c>
      <c r="V4373" t="s">
        <v>3298</v>
      </c>
    </row>
    <row r="4374" spans="1:22" x14ac:dyDescent="0.3">
      <c r="A4374">
        <v>4373</v>
      </c>
      <c r="B4374" t="s">
        <v>3817</v>
      </c>
      <c r="C4374">
        <v>18539</v>
      </c>
      <c r="D4374" s="35">
        <v>4</v>
      </c>
      <c r="E4374">
        <v>600.79</v>
      </c>
      <c r="F4374" s="35">
        <v>2403.16</v>
      </c>
      <c r="G4374" t="s">
        <v>3295</v>
      </c>
      <c r="H4374" t="s">
        <v>3295</v>
      </c>
      <c r="I4374" t="s">
        <v>3295</v>
      </c>
      <c r="J4374" t="s">
        <v>3295</v>
      </c>
      <c r="K4374" t="s">
        <v>3296</v>
      </c>
      <c r="L4374" t="s">
        <v>3296</v>
      </c>
      <c r="M4374" t="s">
        <v>3296</v>
      </c>
      <c r="N4374" t="s">
        <v>3296</v>
      </c>
      <c r="O4374" t="s">
        <v>3297</v>
      </c>
      <c r="P4374" t="s">
        <v>3297</v>
      </c>
      <c r="Q4374" t="s">
        <v>3297</v>
      </c>
      <c r="R4374" t="s">
        <v>3297</v>
      </c>
      <c r="S4374" t="s">
        <v>3309</v>
      </c>
      <c r="T4374" t="s">
        <v>3309</v>
      </c>
      <c r="U4374" t="s">
        <v>3309</v>
      </c>
      <c r="V4374" t="s">
        <v>3309</v>
      </c>
    </row>
    <row r="4375" spans="1:22" x14ac:dyDescent="0.3">
      <c r="A4375">
        <v>4374</v>
      </c>
      <c r="B4375" t="s">
        <v>3817</v>
      </c>
      <c r="C4375">
        <v>18539</v>
      </c>
      <c r="D4375" s="35">
        <v>5</v>
      </c>
      <c r="E4375">
        <v>137.32</v>
      </c>
      <c r="F4375" s="35" t="s">
        <v>4205</v>
      </c>
      <c r="G4375" t="s">
        <v>4661</v>
      </c>
      <c r="H4375" t="s">
        <v>3295</v>
      </c>
      <c r="I4375" t="s">
        <v>3295</v>
      </c>
      <c r="J4375" t="s">
        <v>3295</v>
      </c>
      <c r="K4375" t="s">
        <v>3300</v>
      </c>
      <c r="L4375" t="s">
        <v>3300</v>
      </c>
      <c r="M4375" t="s">
        <v>3300</v>
      </c>
      <c r="N4375" t="s">
        <v>3300</v>
      </c>
      <c r="O4375" t="s">
        <v>3297</v>
      </c>
      <c r="P4375" t="s">
        <v>3297</v>
      </c>
      <c r="Q4375" t="s">
        <v>3299</v>
      </c>
      <c r="R4375" t="s">
        <v>3299</v>
      </c>
      <c r="S4375" t="s">
        <v>3298</v>
      </c>
      <c r="T4375" t="s">
        <v>3298</v>
      </c>
      <c r="U4375" t="s">
        <v>3298</v>
      </c>
      <c r="V4375" t="s">
        <v>3298</v>
      </c>
    </row>
    <row r="4376" spans="1:22" x14ac:dyDescent="0.3">
      <c r="A4376">
        <v>4375</v>
      </c>
      <c r="B4376" t="s">
        <v>3817</v>
      </c>
      <c r="C4376">
        <v>18539</v>
      </c>
      <c r="D4376" s="35">
        <v>3</v>
      </c>
      <c r="E4376">
        <v>73.75</v>
      </c>
      <c r="F4376" s="35">
        <v>295</v>
      </c>
      <c r="G4376" t="s">
        <v>3295</v>
      </c>
      <c r="H4376" t="s">
        <v>3295</v>
      </c>
      <c r="I4376" t="s">
        <v>3295</v>
      </c>
      <c r="J4376" t="s">
        <v>3295</v>
      </c>
      <c r="K4376" t="s">
        <v>3296</v>
      </c>
      <c r="L4376" t="s">
        <v>3296</v>
      </c>
      <c r="M4376" t="s">
        <v>3296</v>
      </c>
      <c r="N4376" t="s">
        <v>3299</v>
      </c>
      <c r="O4376" t="s">
        <v>3297</v>
      </c>
      <c r="P4376" t="s">
        <v>3297</v>
      </c>
      <c r="Q4376" t="s">
        <v>3297</v>
      </c>
      <c r="R4376" t="s">
        <v>3299</v>
      </c>
      <c r="S4376" t="s">
        <v>3298</v>
      </c>
      <c r="T4376" t="s">
        <v>3298</v>
      </c>
      <c r="U4376" t="s">
        <v>3298</v>
      </c>
      <c r="V4376" t="s">
        <v>3299</v>
      </c>
    </row>
    <row r="4377" spans="1:22" x14ac:dyDescent="0.3">
      <c r="A4377">
        <v>4376</v>
      </c>
      <c r="B4377" t="s">
        <v>3817</v>
      </c>
      <c r="C4377">
        <v>18539</v>
      </c>
      <c r="D4377" s="35">
        <v>6</v>
      </c>
      <c r="E4377">
        <v>87.84</v>
      </c>
      <c r="F4377" s="35" t="s">
        <v>6592</v>
      </c>
      <c r="G4377" t="s">
        <v>4661</v>
      </c>
      <c r="H4377" t="s">
        <v>3295</v>
      </c>
      <c r="I4377" t="s">
        <v>3295</v>
      </c>
      <c r="J4377" t="s">
        <v>3295</v>
      </c>
      <c r="K4377" t="s">
        <v>3300</v>
      </c>
      <c r="L4377" t="s">
        <v>3300</v>
      </c>
      <c r="M4377" t="s">
        <v>3300</v>
      </c>
      <c r="N4377" t="s">
        <v>3300</v>
      </c>
      <c r="O4377" t="s">
        <v>3297</v>
      </c>
      <c r="P4377" t="s">
        <v>3297</v>
      </c>
      <c r="Q4377" t="s">
        <v>3297</v>
      </c>
      <c r="R4377" t="s">
        <v>3297</v>
      </c>
      <c r="S4377" t="s">
        <v>3298</v>
      </c>
      <c r="T4377" t="s">
        <v>3298</v>
      </c>
      <c r="U4377" t="s">
        <v>3298</v>
      </c>
      <c r="V4377" t="s">
        <v>3298</v>
      </c>
    </row>
    <row r="4378" spans="1:22" x14ac:dyDescent="0.3">
      <c r="A4378">
        <v>4377</v>
      </c>
      <c r="B4378" t="s">
        <v>3817</v>
      </c>
      <c r="C4378">
        <v>18539</v>
      </c>
      <c r="D4378" s="35">
        <v>2</v>
      </c>
      <c r="E4378">
        <v>88.12</v>
      </c>
      <c r="F4378" s="35">
        <v>176.24</v>
      </c>
      <c r="G4378" t="s">
        <v>3295</v>
      </c>
      <c r="H4378" t="s">
        <v>3295</v>
      </c>
      <c r="I4378" t="s">
        <v>3299</v>
      </c>
      <c r="J4378" t="s">
        <v>3299</v>
      </c>
      <c r="K4378" t="s">
        <v>3296</v>
      </c>
      <c r="L4378" t="s">
        <v>3296</v>
      </c>
      <c r="M4378" t="s">
        <v>3299</v>
      </c>
      <c r="N4378" t="s">
        <v>3299</v>
      </c>
      <c r="O4378" t="s">
        <v>3297</v>
      </c>
      <c r="P4378" t="s">
        <v>3297</v>
      </c>
      <c r="Q4378" t="s">
        <v>3297</v>
      </c>
      <c r="R4378" t="s">
        <v>3299</v>
      </c>
      <c r="S4378" t="s">
        <v>3309</v>
      </c>
      <c r="T4378" t="s">
        <v>3309</v>
      </c>
      <c r="U4378" t="s">
        <v>3309</v>
      </c>
      <c r="V4378" t="s">
        <v>3299</v>
      </c>
    </row>
    <row r="4379" spans="1:22" x14ac:dyDescent="0.3">
      <c r="A4379">
        <v>4378</v>
      </c>
      <c r="B4379" t="s">
        <v>3817</v>
      </c>
      <c r="C4379">
        <v>18539</v>
      </c>
      <c r="D4379" s="35">
        <v>6</v>
      </c>
      <c r="E4379">
        <v>149.29</v>
      </c>
      <c r="F4379" s="35" t="s">
        <v>6593</v>
      </c>
      <c r="G4379" t="s">
        <v>4661</v>
      </c>
      <c r="H4379" t="s">
        <v>3295</v>
      </c>
      <c r="I4379" t="s">
        <v>3295</v>
      </c>
      <c r="J4379" t="s">
        <v>3295</v>
      </c>
      <c r="K4379" t="s">
        <v>3296</v>
      </c>
      <c r="L4379" t="s">
        <v>3296</v>
      </c>
      <c r="M4379" t="s">
        <v>3296</v>
      </c>
      <c r="N4379" t="s">
        <v>3296</v>
      </c>
      <c r="O4379" t="s">
        <v>3297</v>
      </c>
      <c r="P4379" t="s">
        <v>3297</v>
      </c>
      <c r="Q4379" t="s">
        <v>3297</v>
      </c>
      <c r="R4379" t="s">
        <v>3297</v>
      </c>
      <c r="S4379" t="s">
        <v>3298</v>
      </c>
      <c r="T4379" t="s">
        <v>3298</v>
      </c>
      <c r="U4379" t="s">
        <v>3298</v>
      </c>
      <c r="V4379" t="s">
        <v>3298</v>
      </c>
    </row>
    <row r="4380" spans="1:22" x14ac:dyDescent="0.3">
      <c r="A4380">
        <v>4379</v>
      </c>
      <c r="B4380" t="s">
        <v>3817</v>
      </c>
      <c r="C4380">
        <v>18537</v>
      </c>
      <c r="D4380" s="35">
        <v>5</v>
      </c>
      <c r="E4380">
        <v>162.30000000000001</v>
      </c>
      <c r="F4380" s="35" t="s">
        <v>6594</v>
      </c>
      <c r="G4380" t="s">
        <v>4749</v>
      </c>
      <c r="H4380" t="s">
        <v>3295</v>
      </c>
      <c r="I4380" t="s">
        <v>3295</v>
      </c>
      <c r="J4380" t="s">
        <v>3295</v>
      </c>
      <c r="K4380" t="s">
        <v>3296</v>
      </c>
      <c r="L4380" t="s">
        <v>3296</v>
      </c>
      <c r="M4380" t="s">
        <v>3296</v>
      </c>
      <c r="N4380" t="s">
        <v>3296</v>
      </c>
      <c r="O4380" t="s">
        <v>3297</v>
      </c>
      <c r="P4380" t="s">
        <v>3297</v>
      </c>
      <c r="Q4380" t="s">
        <v>3297</v>
      </c>
      <c r="R4380" t="s">
        <v>3297</v>
      </c>
      <c r="S4380" t="s">
        <v>3298</v>
      </c>
      <c r="T4380" t="s">
        <v>3298</v>
      </c>
      <c r="U4380" t="s">
        <v>3298</v>
      </c>
      <c r="V4380" t="s">
        <v>3298</v>
      </c>
    </row>
    <row r="4381" spans="1:22" x14ac:dyDescent="0.3">
      <c r="A4381">
        <v>4380</v>
      </c>
      <c r="B4381" t="s">
        <v>3817</v>
      </c>
      <c r="C4381">
        <v>18539</v>
      </c>
      <c r="D4381" s="35">
        <v>6</v>
      </c>
      <c r="E4381">
        <v>222.42</v>
      </c>
      <c r="F4381" s="35" t="s">
        <v>6595</v>
      </c>
      <c r="G4381" t="s">
        <v>3814</v>
      </c>
      <c r="H4381" t="s">
        <v>3295</v>
      </c>
      <c r="I4381" t="s">
        <v>3295</v>
      </c>
      <c r="J4381" t="s">
        <v>3295</v>
      </c>
      <c r="K4381" t="s">
        <v>3300</v>
      </c>
      <c r="L4381" t="s">
        <v>3300</v>
      </c>
      <c r="M4381" t="s">
        <v>3300</v>
      </c>
      <c r="N4381" t="s">
        <v>3300</v>
      </c>
      <c r="O4381" t="s">
        <v>3297</v>
      </c>
      <c r="P4381" t="s">
        <v>3297</v>
      </c>
      <c r="Q4381" t="s">
        <v>3297</v>
      </c>
      <c r="R4381" t="s">
        <v>3297</v>
      </c>
      <c r="S4381" t="s">
        <v>3298</v>
      </c>
      <c r="T4381" t="s">
        <v>3298</v>
      </c>
      <c r="U4381" t="s">
        <v>3298</v>
      </c>
      <c r="V4381" t="s">
        <v>3298</v>
      </c>
    </row>
    <row r="4382" spans="1:22" x14ac:dyDescent="0.3">
      <c r="A4382">
        <v>4381</v>
      </c>
      <c r="B4382" t="s">
        <v>3817</v>
      </c>
      <c r="C4382">
        <v>18539</v>
      </c>
      <c r="D4382" s="35">
        <v>1</v>
      </c>
      <c r="E4382">
        <v>157.80000000000001</v>
      </c>
      <c r="F4382" s="35">
        <v>157.80000000000001</v>
      </c>
      <c r="G4382" t="s">
        <v>3306</v>
      </c>
      <c r="H4382" t="s">
        <v>3295</v>
      </c>
      <c r="I4382" t="s">
        <v>3299</v>
      </c>
      <c r="J4382" t="s">
        <v>3299</v>
      </c>
      <c r="K4382" t="s">
        <v>3302</v>
      </c>
      <c r="L4382" t="s">
        <v>3302</v>
      </c>
      <c r="M4382" t="s">
        <v>3299</v>
      </c>
      <c r="N4382" t="s">
        <v>3299</v>
      </c>
      <c r="O4382" t="s">
        <v>3335</v>
      </c>
      <c r="P4382" t="s">
        <v>3335</v>
      </c>
      <c r="Q4382" t="s">
        <v>3299</v>
      </c>
      <c r="R4382" t="s">
        <v>3299</v>
      </c>
      <c r="S4382" t="s">
        <v>3309</v>
      </c>
      <c r="T4382" t="s">
        <v>3309</v>
      </c>
      <c r="U4382" t="s">
        <v>3299</v>
      </c>
      <c r="V4382" t="s">
        <v>3299</v>
      </c>
    </row>
    <row r="4383" spans="1:22" x14ac:dyDescent="0.3">
      <c r="A4383">
        <v>4382</v>
      </c>
      <c r="B4383" t="s">
        <v>3817</v>
      </c>
      <c r="C4383">
        <v>18536</v>
      </c>
      <c r="D4383" s="35">
        <v>5</v>
      </c>
      <c r="E4383">
        <v>111.61</v>
      </c>
      <c r="F4383" s="35" t="s">
        <v>6596</v>
      </c>
      <c r="G4383" t="s">
        <v>3645</v>
      </c>
      <c r="H4383" t="s">
        <v>3295</v>
      </c>
      <c r="I4383" t="s">
        <v>3295</v>
      </c>
      <c r="J4383" t="s">
        <v>3376</v>
      </c>
      <c r="K4383" t="s">
        <v>3296</v>
      </c>
      <c r="L4383" t="s">
        <v>3296</v>
      </c>
      <c r="M4383" t="s">
        <v>3296</v>
      </c>
      <c r="N4383" t="s">
        <v>3296</v>
      </c>
      <c r="O4383" t="s">
        <v>3297</v>
      </c>
      <c r="P4383" t="s">
        <v>3297</v>
      </c>
      <c r="Q4383" t="s">
        <v>3297</v>
      </c>
      <c r="R4383" t="s">
        <v>3297</v>
      </c>
      <c r="S4383" t="s">
        <v>3298</v>
      </c>
      <c r="T4383" t="s">
        <v>3298</v>
      </c>
      <c r="U4383" t="s">
        <v>3298</v>
      </c>
      <c r="V4383" t="s">
        <v>3298</v>
      </c>
    </row>
    <row r="4384" spans="1:22" x14ac:dyDescent="0.3">
      <c r="A4384">
        <v>4383</v>
      </c>
      <c r="B4384" t="s">
        <v>3817</v>
      </c>
      <c r="C4384">
        <v>18538</v>
      </c>
      <c r="D4384" s="35">
        <v>3</v>
      </c>
      <c r="E4384">
        <v>114.86</v>
      </c>
      <c r="F4384" s="35">
        <v>344.58</v>
      </c>
      <c r="G4384" t="s">
        <v>3295</v>
      </c>
      <c r="H4384" t="s">
        <v>3295</v>
      </c>
      <c r="I4384" t="s">
        <v>3295</v>
      </c>
      <c r="J4384" t="s">
        <v>3299</v>
      </c>
      <c r="K4384" t="s">
        <v>3296</v>
      </c>
      <c r="L4384" t="s">
        <v>3296</v>
      </c>
      <c r="M4384" t="s">
        <v>3299</v>
      </c>
      <c r="N4384" t="s">
        <v>3299</v>
      </c>
      <c r="O4384" t="s">
        <v>3297</v>
      </c>
      <c r="P4384" t="s">
        <v>3297</v>
      </c>
      <c r="Q4384" t="s">
        <v>3297</v>
      </c>
      <c r="R4384" t="s">
        <v>3299</v>
      </c>
      <c r="S4384" t="s">
        <v>3298</v>
      </c>
      <c r="T4384" t="s">
        <v>3298</v>
      </c>
      <c r="U4384" t="s">
        <v>3298</v>
      </c>
      <c r="V4384" t="s">
        <v>3299</v>
      </c>
    </row>
    <row r="4385" spans="1:22" x14ac:dyDescent="0.3">
      <c r="A4385">
        <v>4384</v>
      </c>
      <c r="B4385" t="s">
        <v>3817</v>
      </c>
      <c r="C4385">
        <v>18539</v>
      </c>
      <c r="D4385" s="35">
        <v>4</v>
      </c>
      <c r="E4385">
        <v>112.19</v>
      </c>
      <c r="F4385" s="35">
        <v>448.76</v>
      </c>
      <c r="G4385" t="s">
        <v>3295</v>
      </c>
      <c r="H4385" t="s">
        <v>3295</v>
      </c>
      <c r="I4385" t="s">
        <v>3295</v>
      </c>
      <c r="J4385" t="s">
        <v>3295</v>
      </c>
      <c r="K4385" t="s">
        <v>3296</v>
      </c>
      <c r="L4385" t="s">
        <v>3296</v>
      </c>
      <c r="M4385" t="s">
        <v>3296</v>
      </c>
      <c r="N4385" t="s">
        <v>3296</v>
      </c>
      <c r="O4385" t="s">
        <v>3297</v>
      </c>
      <c r="P4385" t="s">
        <v>3297</v>
      </c>
      <c r="Q4385" t="s">
        <v>3297</v>
      </c>
      <c r="R4385" t="s">
        <v>3297</v>
      </c>
      <c r="S4385" t="s">
        <v>3298</v>
      </c>
      <c r="T4385" t="s">
        <v>3298</v>
      </c>
      <c r="U4385" t="s">
        <v>3298</v>
      </c>
      <c r="V4385" t="s">
        <v>3298</v>
      </c>
    </row>
    <row r="4386" spans="1:22" x14ac:dyDescent="0.3">
      <c r="A4386">
        <v>4385</v>
      </c>
      <c r="B4386" t="s">
        <v>3817</v>
      </c>
      <c r="C4386">
        <v>18539</v>
      </c>
      <c r="D4386" s="35">
        <v>4</v>
      </c>
      <c r="E4386">
        <v>154.75</v>
      </c>
      <c r="F4386" s="35">
        <v>619</v>
      </c>
      <c r="G4386" t="s">
        <v>3295</v>
      </c>
      <c r="H4386" t="s">
        <v>3295</v>
      </c>
      <c r="I4386" t="s">
        <v>3295</v>
      </c>
      <c r="J4386" t="s">
        <v>3295</v>
      </c>
      <c r="K4386" t="s">
        <v>3302</v>
      </c>
      <c r="L4386" t="s">
        <v>3296</v>
      </c>
      <c r="M4386" t="s">
        <v>3296</v>
      </c>
      <c r="N4386" t="s">
        <v>3296</v>
      </c>
      <c r="O4386" t="s">
        <v>3312</v>
      </c>
      <c r="P4386" t="s">
        <v>3297</v>
      </c>
      <c r="Q4386" t="s">
        <v>3297</v>
      </c>
      <c r="R4386" t="s">
        <v>3297</v>
      </c>
      <c r="S4386" t="s">
        <v>3298</v>
      </c>
      <c r="T4386" t="s">
        <v>3298</v>
      </c>
      <c r="U4386" t="s">
        <v>3298</v>
      </c>
      <c r="V4386" t="s">
        <v>3298</v>
      </c>
    </row>
    <row r="4387" spans="1:22" x14ac:dyDescent="0.3">
      <c r="A4387">
        <v>4386</v>
      </c>
      <c r="B4387" t="s">
        <v>3817</v>
      </c>
      <c r="C4387">
        <v>18539</v>
      </c>
      <c r="D4387" s="35">
        <v>1</v>
      </c>
      <c r="E4387">
        <v>104.82</v>
      </c>
      <c r="F4387" s="35">
        <v>104.82</v>
      </c>
      <c r="G4387" t="s">
        <v>3295</v>
      </c>
      <c r="H4387" t="s">
        <v>3299</v>
      </c>
      <c r="I4387" t="s">
        <v>3299</v>
      </c>
      <c r="J4387" t="s">
        <v>3299</v>
      </c>
      <c r="K4387" t="s">
        <v>3302</v>
      </c>
      <c r="L4387" t="s">
        <v>3299</v>
      </c>
      <c r="M4387" t="s">
        <v>3299</v>
      </c>
      <c r="N4387" t="s">
        <v>3299</v>
      </c>
      <c r="O4387" t="s">
        <v>3312</v>
      </c>
      <c r="P4387" t="s">
        <v>3299</v>
      </c>
      <c r="Q4387" t="s">
        <v>3299</v>
      </c>
      <c r="R4387" t="s">
        <v>3299</v>
      </c>
      <c r="S4387" t="s">
        <v>3309</v>
      </c>
      <c r="T4387" t="s">
        <v>3299</v>
      </c>
      <c r="U4387" t="s">
        <v>3299</v>
      </c>
      <c r="V4387" t="s">
        <v>3299</v>
      </c>
    </row>
    <row r="4388" spans="1:22" x14ac:dyDescent="0.3">
      <c r="A4388">
        <v>4387</v>
      </c>
      <c r="B4388" t="s">
        <v>3817</v>
      </c>
      <c r="C4388">
        <v>18538</v>
      </c>
      <c r="D4388" s="35">
        <v>1</v>
      </c>
      <c r="E4388">
        <v>103.31</v>
      </c>
      <c r="F4388" s="35">
        <v>103.31</v>
      </c>
      <c r="G4388" t="s">
        <v>3295</v>
      </c>
      <c r="H4388" t="s">
        <v>3299</v>
      </c>
      <c r="I4388" t="s">
        <v>3299</v>
      </c>
      <c r="J4388" t="s">
        <v>3299</v>
      </c>
      <c r="K4388" t="s">
        <v>3302</v>
      </c>
      <c r="L4388" t="s">
        <v>3299</v>
      </c>
      <c r="M4388" t="s">
        <v>3299</v>
      </c>
      <c r="N4388" t="s">
        <v>3299</v>
      </c>
      <c r="O4388" t="s">
        <v>3312</v>
      </c>
      <c r="P4388" t="s">
        <v>3299</v>
      </c>
      <c r="Q4388" t="s">
        <v>3299</v>
      </c>
      <c r="R4388" t="s">
        <v>3299</v>
      </c>
      <c r="S4388" t="s">
        <v>3298</v>
      </c>
      <c r="T4388" t="s">
        <v>3299</v>
      </c>
      <c r="U4388" t="s">
        <v>3299</v>
      </c>
      <c r="V4388" t="s">
        <v>3299</v>
      </c>
    </row>
    <row r="4389" spans="1:22" x14ac:dyDescent="0.3">
      <c r="A4389">
        <v>4388</v>
      </c>
      <c r="B4389" t="s">
        <v>3817</v>
      </c>
      <c r="C4389">
        <v>18539</v>
      </c>
      <c r="D4389" s="35">
        <v>5</v>
      </c>
      <c r="E4389">
        <v>111.78</v>
      </c>
      <c r="F4389" s="35" t="s">
        <v>6597</v>
      </c>
      <c r="G4389" t="s">
        <v>4661</v>
      </c>
      <c r="H4389" t="s">
        <v>3295</v>
      </c>
      <c r="I4389" t="s">
        <v>3295</v>
      </c>
      <c r="J4389" t="s">
        <v>3295</v>
      </c>
      <c r="K4389" t="s">
        <v>3300</v>
      </c>
      <c r="L4389" t="s">
        <v>3300</v>
      </c>
      <c r="M4389" t="s">
        <v>3300</v>
      </c>
      <c r="N4389" t="s">
        <v>3300</v>
      </c>
      <c r="O4389" t="s">
        <v>3297</v>
      </c>
      <c r="P4389" t="s">
        <v>3297</v>
      </c>
      <c r="Q4389" t="s">
        <v>3297</v>
      </c>
      <c r="R4389" t="s">
        <v>3297</v>
      </c>
      <c r="S4389" t="s">
        <v>3298</v>
      </c>
      <c r="T4389" t="s">
        <v>3298</v>
      </c>
      <c r="U4389" t="s">
        <v>3298</v>
      </c>
      <c r="V4389" t="s">
        <v>3298</v>
      </c>
    </row>
    <row r="4390" spans="1:22" x14ac:dyDescent="0.3">
      <c r="A4390">
        <v>4389</v>
      </c>
      <c r="B4390" t="s">
        <v>3817</v>
      </c>
      <c r="C4390">
        <v>18539</v>
      </c>
      <c r="D4390" s="35">
        <v>6</v>
      </c>
      <c r="E4390">
        <v>149.38</v>
      </c>
      <c r="F4390" s="35" t="s">
        <v>6598</v>
      </c>
      <c r="G4390" t="s">
        <v>4661</v>
      </c>
      <c r="H4390" t="s">
        <v>3295</v>
      </c>
      <c r="I4390" t="s">
        <v>3295</v>
      </c>
      <c r="J4390" t="s">
        <v>3295</v>
      </c>
      <c r="K4390" t="s">
        <v>3300</v>
      </c>
      <c r="L4390" t="s">
        <v>3300</v>
      </c>
      <c r="M4390" t="s">
        <v>3300</v>
      </c>
      <c r="N4390" t="s">
        <v>3300</v>
      </c>
      <c r="O4390" t="s">
        <v>3297</v>
      </c>
      <c r="P4390" t="s">
        <v>3297</v>
      </c>
      <c r="Q4390" t="s">
        <v>3297</v>
      </c>
      <c r="R4390" t="s">
        <v>3297</v>
      </c>
      <c r="S4390" t="s">
        <v>3298</v>
      </c>
      <c r="T4390" t="s">
        <v>3298</v>
      </c>
      <c r="U4390" t="s">
        <v>3298</v>
      </c>
      <c r="V4390" t="s">
        <v>3298</v>
      </c>
    </row>
    <row r="4391" spans="1:22" x14ac:dyDescent="0.3">
      <c r="A4391">
        <v>4390</v>
      </c>
      <c r="B4391" t="s">
        <v>3817</v>
      </c>
      <c r="C4391">
        <v>18538</v>
      </c>
      <c r="D4391" s="35">
        <v>2</v>
      </c>
      <c r="E4391">
        <v>23.84</v>
      </c>
      <c r="F4391" s="35">
        <v>47.68</v>
      </c>
      <c r="G4391" t="s">
        <v>3295</v>
      </c>
      <c r="H4391" t="s">
        <v>3295</v>
      </c>
      <c r="I4391" t="s">
        <v>3299</v>
      </c>
      <c r="J4391" t="s">
        <v>3299</v>
      </c>
      <c r="K4391" t="s">
        <v>3302</v>
      </c>
      <c r="L4391" t="s">
        <v>3302</v>
      </c>
      <c r="M4391" t="s">
        <v>3299</v>
      </c>
      <c r="N4391" t="s">
        <v>3299</v>
      </c>
      <c r="O4391" t="s">
        <v>3364</v>
      </c>
      <c r="P4391" t="s">
        <v>3364</v>
      </c>
      <c r="Q4391" t="s">
        <v>3299</v>
      </c>
      <c r="R4391" t="s">
        <v>3299</v>
      </c>
      <c r="S4391" t="s">
        <v>3309</v>
      </c>
      <c r="T4391" t="s">
        <v>3309</v>
      </c>
      <c r="U4391" t="s">
        <v>3299</v>
      </c>
      <c r="V4391" t="s">
        <v>3299</v>
      </c>
    </row>
    <row r="4392" spans="1:22" x14ac:dyDescent="0.3">
      <c r="A4392">
        <v>4391</v>
      </c>
      <c r="B4392" t="s">
        <v>3817</v>
      </c>
      <c r="C4392">
        <v>18539</v>
      </c>
      <c r="D4392" s="35">
        <v>2</v>
      </c>
      <c r="E4392">
        <v>117.67</v>
      </c>
      <c r="F4392" s="35" t="s">
        <v>6599</v>
      </c>
      <c r="G4392" t="s">
        <v>3306</v>
      </c>
      <c r="H4392" t="s">
        <v>3295</v>
      </c>
      <c r="I4392" t="s">
        <v>3299</v>
      </c>
      <c r="J4392" t="s">
        <v>3299</v>
      </c>
      <c r="K4392" t="s">
        <v>3300</v>
      </c>
      <c r="L4392" t="s">
        <v>3300</v>
      </c>
      <c r="M4392" t="s">
        <v>3299</v>
      </c>
      <c r="N4392" t="s">
        <v>3299</v>
      </c>
      <c r="O4392" t="s">
        <v>3297</v>
      </c>
      <c r="P4392" t="s">
        <v>3297</v>
      </c>
      <c r="Q4392" t="s">
        <v>3299</v>
      </c>
      <c r="R4392" t="s">
        <v>3299</v>
      </c>
      <c r="S4392" t="s">
        <v>3309</v>
      </c>
      <c r="T4392" t="s">
        <v>3309</v>
      </c>
      <c r="U4392" t="s">
        <v>3299</v>
      </c>
      <c r="V4392" t="s">
        <v>3299</v>
      </c>
    </row>
    <row r="4393" spans="1:22" x14ac:dyDescent="0.3">
      <c r="A4393">
        <v>4392</v>
      </c>
      <c r="B4393" t="s">
        <v>3817</v>
      </c>
      <c r="C4393">
        <v>18539</v>
      </c>
      <c r="D4393" s="35">
        <v>5</v>
      </c>
      <c r="E4393">
        <v>121.15</v>
      </c>
      <c r="F4393" s="35" t="s">
        <v>6600</v>
      </c>
      <c r="G4393" t="s">
        <v>3306</v>
      </c>
      <c r="H4393" t="s">
        <v>3295</v>
      </c>
      <c r="I4393" t="s">
        <v>3295</v>
      </c>
      <c r="J4393" t="s">
        <v>3295</v>
      </c>
      <c r="K4393" t="s">
        <v>3300</v>
      </c>
      <c r="L4393" t="s">
        <v>3300</v>
      </c>
      <c r="M4393" t="s">
        <v>3300</v>
      </c>
      <c r="N4393" t="s">
        <v>3300</v>
      </c>
      <c r="O4393" t="s">
        <v>3297</v>
      </c>
      <c r="P4393" t="s">
        <v>3297</v>
      </c>
      <c r="Q4393" t="s">
        <v>3297</v>
      </c>
      <c r="R4393" t="s">
        <v>3297</v>
      </c>
      <c r="S4393" t="s">
        <v>3298</v>
      </c>
      <c r="T4393" t="s">
        <v>3298</v>
      </c>
      <c r="U4393" t="s">
        <v>3298</v>
      </c>
      <c r="V4393" t="s">
        <v>3298</v>
      </c>
    </row>
    <row r="4394" spans="1:22" x14ac:dyDescent="0.3">
      <c r="A4394">
        <v>4393</v>
      </c>
      <c r="B4394" t="s">
        <v>3817</v>
      </c>
      <c r="C4394">
        <v>18539</v>
      </c>
      <c r="D4394" s="35">
        <v>7</v>
      </c>
      <c r="E4394">
        <v>93.9</v>
      </c>
      <c r="F4394" s="35" t="s">
        <v>4165</v>
      </c>
      <c r="G4394" t="s">
        <v>3295</v>
      </c>
      <c r="H4394" t="s">
        <v>3295</v>
      </c>
      <c r="I4394" t="s">
        <v>3295</v>
      </c>
      <c r="J4394" t="s">
        <v>3295</v>
      </c>
      <c r="K4394" t="s">
        <v>3300</v>
      </c>
      <c r="L4394" t="s">
        <v>3300</v>
      </c>
      <c r="M4394" t="s">
        <v>3300</v>
      </c>
      <c r="N4394" t="s">
        <v>3300</v>
      </c>
      <c r="O4394" t="s">
        <v>3297</v>
      </c>
      <c r="P4394" t="s">
        <v>3297</v>
      </c>
      <c r="Q4394" t="s">
        <v>3297</v>
      </c>
      <c r="R4394" t="s">
        <v>3297</v>
      </c>
      <c r="S4394" t="s">
        <v>3298</v>
      </c>
      <c r="T4394" t="s">
        <v>3298</v>
      </c>
      <c r="U4394" t="s">
        <v>3298</v>
      </c>
      <c r="V4394" t="s">
        <v>3298</v>
      </c>
    </row>
    <row r="4395" spans="1:22" x14ac:dyDescent="0.3">
      <c r="A4395">
        <v>4394</v>
      </c>
      <c r="B4395" t="s">
        <v>3817</v>
      </c>
      <c r="C4395">
        <v>18536</v>
      </c>
      <c r="D4395" s="35">
        <v>4</v>
      </c>
      <c r="E4395">
        <v>155.09</v>
      </c>
      <c r="F4395" s="35">
        <v>620.36</v>
      </c>
      <c r="G4395" t="s">
        <v>3295</v>
      </c>
      <c r="H4395" t="s">
        <v>3295</v>
      </c>
      <c r="I4395" t="s">
        <v>3295</v>
      </c>
      <c r="J4395" t="s">
        <v>3295</v>
      </c>
      <c r="K4395" t="s">
        <v>3296</v>
      </c>
      <c r="L4395" t="s">
        <v>3296</v>
      </c>
      <c r="M4395" t="s">
        <v>3296</v>
      </c>
      <c r="N4395" t="s">
        <v>3296</v>
      </c>
      <c r="O4395" t="s">
        <v>3297</v>
      </c>
      <c r="P4395" t="s">
        <v>3297</v>
      </c>
      <c r="Q4395" t="s">
        <v>3297</v>
      </c>
      <c r="R4395" t="s">
        <v>3297</v>
      </c>
      <c r="S4395" t="s">
        <v>3298</v>
      </c>
      <c r="T4395" t="s">
        <v>3298</v>
      </c>
      <c r="U4395" t="s">
        <v>3298</v>
      </c>
      <c r="V4395" t="s">
        <v>3298</v>
      </c>
    </row>
    <row r="4396" spans="1:22" x14ac:dyDescent="0.3">
      <c r="A4396">
        <v>4395</v>
      </c>
      <c r="B4396" t="s">
        <v>3817</v>
      </c>
      <c r="C4396">
        <v>18539</v>
      </c>
      <c r="D4396" s="35">
        <v>5</v>
      </c>
      <c r="E4396">
        <v>79.489999999999995</v>
      </c>
      <c r="F4396" s="35" t="s">
        <v>6601</v>
      </c>
      <c r="G4396" t="s">
        <v>3306</v>
      </c>
      <c r="H4396" t="s">
        <v>3295</v>
      </c>
      <c r="I4396" t="s">
        <v>3295</v>
      </c>
      <c r="J4396" t="s">
        <v>3295</v>
      </c>
      <c r="K4396" t="s">
        <v>3296</v>
      </c>
      <c r="L4396" t="s">
        <v>3296</v>
      </c>
      <c r="M4396" t="s">
        <v>3296</v>
      </c>
      <c r="N4396" t="s">
        <v>3296</v>
      </c>
      <c r="O4396" t="s">
        <v>3297</v>
      </c>
      <c r="P4396" t="s">
        <v>3297</v>
      </c>
      <c r="Q4396" t="s">
        <v>3297</v>
      </c>
      <c r="R4396" t="s">
        <v>3297</v>
      </c>
      <c r="S4396" t="s">
        <v>3298</v>
      </c>
      <c r="T4396" t="s">
        <v>3298</v>
      </c>
      <c r="U4396" t="s">
        <v>3298</v>
      </c>
      <c r="V4396" t="s">
        <v>3298</v>
      </c>
    </row>
    <row r="4397" spans="1:22" x14ac:dyDescent="0.3">
      <c r="A4397">
        <v>4396</v>
      </c>
      <c r="B4397" t="s">
        <v>3817</v>
      </c>
      <c r="C4397">
        <v>18538</v>
      </c>
      <c r="D4397" s="35">
        <v>2</v>
      </c>
      <c r="E4397">
        <v>96.73</v>
      </c>
      <c r="F4397" s="35">
        <v>193.46</v>
      </c>
      <c r="G4397" t="s">
        <v>3295</v>
      </c>
      <c r="H4397" t="s">
        <v>3295</v>
      </c>
      <c r="I4397" t="s">
        <v>3299</v>
      </c>
      <c r="J4397" t="s">
        <v>3299</v>
      </c>
      <c r="K4397" t="s">
        <v>3296</v>
      </c>
      <c r="L4397" t="s">
        <v>3296</v>
      </c>
      <c r="M4397" t="s">
        <v>3299</v>
      </c>
      <c r="N4397" t="s">
        <v>3299</v>
      </c>
      <c r="O4397" t="s">
        <v>3312</v>
      </c>
      <c r="P4397" t="s">
        <v>3312</v>
      </c>
      <c r="Q4397" t="s">
        <v>3299</v>
      </c>
      <c r="R4397" t="s">
        <v>3299</v>
      </c>
      <c r="S4397" t="s">
        <v>3298</v>
      </c>
      <c r="T4397" t="s">
        <v>3298</v>
      </c>
      <c r="U4397" t="s">
        <v>3299</v>
      </c>
      <c r="V4397" t="s">
        <v>3299</v>
      </c>
    </row>
    <row r="4398" spans="1:22" x14ac:dyDescent="0.3">
      <c r="A4398">
        <v>4397</v>
      </c>
      <c r="B4398" t="s">
        <v>3817</v>
      </c>
      <c r="C4398">
        <v>18537</v>
      </c>
      <c r="D4398" s="35">
        <v>4</v>
      </c>
      <c r="E4398">
        <v>120.69</v>
      </c>
      <c r="F4398" s="35">
        <v>482.76</v>
      </c>
      <c r="G4398" t="s">
        <v>3295</v>
      </c>
      <c r="H4398" t="s">
        <v>3295</v>
      </c>
      <c r="I4398" t="s">
        <v>3295</v>
      </c>
      <c r="J4398" t="s">
        <v>3295</v>
      </c>
      <c r="K4398" t="s">
        <v>3302</v>
      </c>
      <c r="L4398" t="s">
        <v>3296</v>
      </c>
      <c r="M4398" t="s">
        <v>3296</v>
      </c>
      <c r="N4398" t="s">
        <v>3296</v>
      </c>
      <c r="O4398" t="s">
        <v>3312</v>
      </c>
      <c r="P4398" t="s">
        <v>3297</v>
      </c>
      <c r="Q4398" t="s">
        <v>3297</v>
      </c>
      <c r="R4398" t="s">
        <v>3297</v>
      </c>
      <c r="S4398" t="s">
        <v>3309</v>
      </c>
      <c r="T4398" t="s">
        <v>3298</v>
      </c>
      <c r="U4398" t="s">
        <v>3298</v>
      </c>
      <c r="V4398" t="s">
        <v>3298</v>
      </c>
    </row>
    <row r="4399" spans="1:22" x14ac:dyDescent="0.3">
      <c r="A4399">
        <v>4398</v>
      </c>
      <c r="B4399" t="s">
        <v>3817</v>
      </c>
      <c r="C4399">
        <v>18544</v>
      </c>
      <c r="D4399" s="35">
        <v>6</v>
      </c>
      <c r="E4399">
        <v>420.13</v>
      </c>
      <c r="F4399" s="35" t="s">
        <v>4166</v>
      </c>
      <c r="G4399" t="s">
        <v>3295</v>
      </c>
      <c r="H4399" t="s">
        <v>3295</v>
      </c>
      <c r="I4399" t="s">
        <v>3295</v>
      </c>
      <c r="J4399" t="s">
        <v>3295</v>
      </c>
      <c r="K4399" t="s">
        <v>3296</v>
      </c>
      <c r="L4399" t="s">
        <v>3296</v>
      </c>
      <c r="M4399" t="s">
        <v>3296</v>
      </c>
      <c r="N4399" t="s">
        <v>3296</v>
      </c>
      <c r="O4399" t="s">
        <v>3297</v>
      </c>
      <c r="P4399" t="s">
        <v>3297</v>
      </c>
      <c r="Q4399" t="s">
        <v>3297</v>
      </c>
      <c r="R4399" t="s">
        <v>3297</v>
      </c>
      <c r="S4399" t="s">
        <v>3298</v>
      </c>
      <c r="T4399" t="s">
        <v>3298</v>
      </c>
      <c r="U4399" t="s">
        <v>3298</v>
      </c>
      <c r="V4399" t="s">
        <v>3298</v>
      </c>
    </row>
    <row r="4400" spans="1:22" x14ac:dyDescent="0.3">
      <c r="A4400">
        <v>4399</v>
      </c>
      <c r="B4400" t="s">
        <v>3817</v>
      </c>
      <c r="C4400">
        <v>18537</v>
      </c>
      <c r="D4400" s="35">
        <v>2</v>
      </c>
      <c r="E4400">
        <v>82.35</v>
      </c>
      <c r="F4400" s="35">
        <v>164.7</v>
      </c>
      <c r="G4400" t="s">
        <v>4661</v>
      </c>
      <c r="H4400" t="s">
        <v>3295</v>
      </c>
      <c r="I4400" t="s">
        <v>3295</v>
      </c>
      <c r="J4400" t="s">
        <v>3299</v>
      </c>
      <c r="K4400" t="s">
        <v>3300</v>
      </c>
      <c r="L4400" t="s">
        <v>3300</v>
      </c>
      <c r="M4400" t="s">
        <v>3300</v>
      </c>
      <c r="N4400" t="s">
        <v>3299</v>
      </c>
      <c r="O4400" t="s">
        <v>3297</v>
      </c>
      <c r="P4400" t="s">
        <v>3297</v>
      </c>
      <c r="Q4400" t="s">
        <v>3297</v>
      </c>
      <c r="R4400" t="s">
        <v>3299</v>
      </c>
      <c r="S4400" t="s">
        <v>3298</v>
      </c>
      <c r="T4400" t="s">
        <v>3298</v>
      </c>
      <c r="U4400" t="s">
        <v>3298</v>
      </c>
      <c r="V4400" t="s">
        <v>3299</v>
      </c>
    </row>
    <row r="4401" spans="1:22" x14ac:dyDescent="0.3">
      <c r="A4401">
        <v>4400</v>
      </c>
      <c r="B4401" t="s">
        <v>3817</v>
      </c>
      <c r="C4401">
        <v>18537</v>
      </c>
      <c r="D4401" s="35">
        <v>6</v>
      </c>
      <c r="E4401">
        <v>161.69</v>
      </c>
      <c r="F4401" s="35" t="s">
        <v>6602</v>
      </c>
      <c r="G4401" t="s">
        <v>4618</v>
      </c>
      <c r="H4401" t="s">
        <v>3295</v>
      </c>
      <c r="I4401" t="s">
        <v>3295</v>
      </c>
      <c r="J4401" t="s">
        <v>3295</v>
      </c>
      <c r="K4401" t="s">
        <v>3296</v>
      </c>
      <c r="L4401" t="s">
        <v>3296</v>
      </c>
      <c r="M4401" t="s">
        <v>3296</v>
      </c>
      <c r="N4401" t="s">
        <v>3296</v>
      </c>
      <c r="O4401" t="s">
        <v>3297</v>
      </c>
      <c r="P4401" t="s">
        <v>3297</v>
      </c>
      <c r="Q4401" t="s">
        <v>3297</v>
      </c>
      <c r="R4401" t="s">
        <v>3297</v>
      </c>
      <c r="S4401" t="s">
        <v>3298</v>
      </c>
      <c r="T4401" t="s">
        <v>3298</v>
      </c>
      <c r="U4401" t="s">
        <v>3298</v>
      </c>
      <c r="V4401" t="s">
        <v>3298</v>
      </c>
    </row>
    <row r="4402" spans="1:22" x14ac:dyDescent="0.3">
      <c r="A4402">
        <v>4401</v>
      </c>
      <c r="B4402" t="s">
        <v>3817</v>
      </c>
      <c r="C4402">
        <v>18538</v>
      </c>
      <c r="D4402" s="35">
        <v>5</v>
      </c>
      <c r="E4402">
        <v>131.19</v>
      </c>
      <c r="F4402" s="35" t="s">
        <v>6603</v>
      </c>
      <c r="G4402" t="s">
        <v>4661</v>
      </c>
      <c r="H4402" t="s">
        <v>3295</v>
      </c>
      <c r="I4402" t="s">
        <v>3295</v>
      </c>
      <c r="J4402" t="s">
        <v>3295</v>
      </c>
      <c r="K4402" t="s">
        <v>3300</v>
      </c>
      <c r="L4402" t="s">
        <v>3300</v>
      </c>
      <c r="M4402" t="s">
        <v>3300</v>
      </c>
      <c r="N4402" t="s">
        <v>3300</v>
      </c>
      <c r="O4402" t="s">
        <v>3297</v>
      </c>
      <c r="P4402" t="s">
        <v>3297</v>
      </c>
      <c r="Q4402" t="s">
        <v>3297</v>
      </c>
      <c r="R4402" t="s">
        <v>3297</v>
      </c>
      <c r="S4402" t="s">
        <v>3298</v>
      </c>
      <c r="T4402" t="s">
        <v>3298</v>
      </c>
      <c r="U4402" t="s">
        <v>3298</v>
      </c>
      <c r="V4402" t="s">
        <v>3298</v>
      </c>
    </row>
    <row r="4403" spans="1:22" x14ac:dyDescent="0.3">
      <c r="A4403">
        <v>4402</v>
      </c>
      <c r="B4403" t="s">
        <v>3817</v>
      </c>
      <c r="C4403">
        <v>18539</v>
      </c>
      <c r="D4403" s="35">
        <v>2</v>
      </c>
      <c r="E4403">
        <v>87.06</v>
      </c>
      <c r="F4403" s="35">
        <v>174.12</v>
      </c>
      <c r="G4403" t="s">
        <v>3295</v>
      </c>
      <c r="H4403" t="s">
        <v>3295</v>
      </c>
      <c r="I4403" t="s">
        <v>3299</v>
      </c>
      <c r="J4403" t="s">
        <v>3299</v>
      </c>
      <c r="K4403" t="s">
        <v>3302</v>
      </c>
      <c r="L4403" t="s">
        <v>3302</v>
      </c>
      <c r="M4403" t="s">
        <v>3299</v>
      </c>
      <c r="N4403" t="s">
        <v>3299</v>
      </c>
      <c r="O4403" t="s">
        <v>3335</v>
      </c>
      <c r="P4403" t="s">
        <v>3335</v>
      </c>
      <c r="Q4403" t="s">
        <v>3299</v>
      </c>
      <c r="R4403" t="s">
        <v>3299</v>
      </c>
      <c r="S4403" t="s">
        <v>3309</v>
      </c>
      <c r="T4403" t="s">
        <v>3309</v>
      </c>
      <c r="U4403" t="s">
        <v>3299</v>
      </c>
      <c r="V4403" t="s">
        <v>3299</v>
      </c>
    </row>
    <row r="4404" spans="1:22" x14ac:dyDescent="0.3">
      <c r="A4404">
        <v>4403</v>
      </c>
      <c r="B4404" t="s">
        <v>3817</v>
      </c>
      <c r="C4404">
        <v>18539</v>
      </c>
      <c r="D4404" s="35">
        <v>3</v>
      </c>
      <c r="E4404">
        <v>45.24</v>
      </c>
      <c r="F4404" s="35">
        <v>135.72</v>
      </c>
      <c r="G4404" t="s">
        <v>3295</v>
      </c>
      <c r="H4404" t="s">
        <v>3295</v>
      </c>
      <c r="I4404" t="s">
        <v>3295</v>
      </c>
      <c r="J4404" t="s">
        <v>3299</v>
      </c>
      <c r="K4404" t="s">
        <v>3300</v>
      </c>
      <c r="L4404" t="s">
        <v>3300</v>
      </c>
      <c r="M4404" t="s">
        <v>3300</v>
      </c>
      <c r="N4404" t="s">
        <v>3299</v>
      </c>
      <c r="O4404" t="s">
        <v>3297</v>
      </c>
      <c r="P4404" t="s">
        <v>3297</v>
      </c>
      <c r="Q4404" t="s">
        <v>3297</v>
      </c>
      <c r="R4404" t="s">
        <v>3299</v>
      </c>
      <c r="S4404" t="s">
        <v>3298</v>
      </c>
      <c r="T4404" t="s">
        <v>3298</v>
      </c>
      <c r="U4404" t="s">
        <v>3298</v>
      </c>
      <c r="V4404" t="s">
        <v>3299</v>
      </c>
    </row>
    <row r="4405" spans="1:22" x14ac:dyDescent="0.3">
      <c r="A4405">
        <v>4404</v>
      </c>
      <c r="B4405" t="s">
        <v>3817</v>
      </c>
      <c r="C4405">
        <v>18537</v>
      </c>
      <c r="D4405" s="35">
        <v>1</v>
      </c>
      <c r="E4405">
        <v>112.85</v>
      </c>
      <c r="F4405" s="35">
        <v>225.7</v>
      </c>
      <c r="G4405" t="s">
        <v>3295</v>
      </c>
      <c r="H4405" t="s">
        <v>3295</v>
      </c>
      <c r="I4405" t="s">
        <v>3299</v>
      </c>
      <c r="J4405" t="s">
        <v>3299</v>
      </c>
      <c r="K4405" t="s">
        <v>3296</v>
      </c>
      <c r="L4405" t="s">
        <v>3296</v>
      </c>
      <c r="M4405" t="s">
        <v>3299</v>
      </c>
      <c r="N4405" t="s">
        <v>3299</v>
      </c>
      <c r="O4405" t="s">
        <v>3297</v>
      </c>
      <c r="P4405" t="s">
        <v>3297</v>
      </c>
      <c r="Q4405" t="s">
        <v>3299</v>
      </c>
      <c r="R4405" t="s">
        <v>3299</v>
      </c>
      <c r="S4405" t="s">
        <v>3309</v>
      </c>
      <c r="T4405" t="s">
        <v>3309</v>
      </c>
      <c r="U4405" t="s">
        <v>3299</v>
      </c>
      <c r="V4405" t="s">
        <v>3299</v>
      </c>
    </row>
    <row r="4406" spans="1:22" x14ac:dyDescent="0.3">
      <c r="A4406">
        <v>4405</v>
      </c>
      <c r="B4406" t="s">
        <v>3817</v>
      </c>
      <c r="C4406">
        <v>18538</v>
      </c>
      <c r="D4406" s="35">
        <v>8</v>
      </c>
      <c r="E4406">
        <v>174.93</v>
      </c>
      <c r="F4406" s="35" t="s">
        <v>6604</v>
      </c>
      <c r="G4406" t="s">
        <v>4661</v>
      </c>
      <c r="H4406" t="s">
        <v>3295</v>
      </c>
      <c r="I4406" t="s">
        <v>3295</v>
      </c>
      <c r="J4406" t="s">
        <v>3295</v>
      </c>
      <c r="K4406" t="s">
        <v>3300</v>
      </c>
      <c r="L4406" t="s">
        <v>3300</v>
      </c>
      <c r="M4406" t="s">
        <v>3300</v>
      </c>
      <c r="N4406" t="s">
        <v>3300</v>
      </c>
      <c r="O4406" t="s">
        <v>3297</v>
      </c>
      <c r="P4406" t="s">
        <v>3297</v>
      </c>
      <c r="Q4406" t="s">
        <v>3297</v>
      </c>
      <c r="R4406" t="s">
        <v>3297</v>
      </c>
      <c r="S4406" t="s">
        <v>3298</v>
      </c>
      <c r="T4406" t="s">
        <v>3298</v>
      </c>
      <c r="U4406" t="s">
        <v>3298</v>
      </c>
      <c r="V4406" t="s">
        <v>3298</v>
      </c>
    </row>
    <row r="4407" spans="1:22" x14ac:dyDescent="0.3">
      <c r="A4407">
        <v>4406</v>
      </c>
      <c r="B4407" t="s">
        <v>3817</v>
      </c>
      <c r="C4407">
        <v>18536</v>
      </c>
      <c r="D4407" s="35">
        <v>5</v>
      </c>
      <c r="E4407">
        <v>213.45</v>
      </c>
      <c r="F4407" s="35" t="s">
        <v>6605</v>
      </c>
      <c r="G4407" t="s">
        <v>4661</v>
      </c>
      <c r="H4407" t="s">
        <v>3295</v>
      </c>
      <c r="I4407" t="s">
        <v>3295</v>
      </c>
      <c r="J4407" t="s">
        <v>3295</v>
      </c>
      <c r="K4407" t="s">
        <v>3296</v>
      </c>
      <c r="L4407" t="s">
        <v>3296</v>
      </c>
      <c r="M4407" t="s">
        <v>3296</v>
      </c>
      <c r="N4407" t="s">
        <v>3296</v>
      </c>
      <c r="O4407" t="s">
        <v>3297</v>
      </c>
      <c r="P4407" t="s">
        <v>3297</v>
      </c>
      <c r="Q4407" t="s">
        <v>3297</v>
      </c>
      <c r="R4407" t="s">
        <v>3297</v>
      </c>
      <c r="S4407" t="s">
        <v>3298</v>
      </c>
      <c r="T4407" t="s">
        <v>3298</v>
      </c>
      <c r="U4407" t="s">
        <v>3298</v>
      </c>
      <c r="V4407" t="s">
        <v>3298</v>
      </c>
    </row>
    <row r="4408" spans="1:22" x14ac:dyDescent="0.3">
      <c r="A4408">
        <v>4407</v>
      </c>
      <c r="B4408" t="s">
        <v>3817</v>
      </c>
      <c r="C4408">
        <v>18538</v>
      </c>
      <c r="D4408" s="35">
        <v>5</v>
      </c>
      <c r="E4408">
        <v>133.83000000000001</v>
      </c>
      <c r="F4408" s="35" t="s">
        <v>6606</v>
      </c>
      <c r="G4408" t="s">
        <v>4618</v>
      </c>
      <c r="H4408" t="s">
        <v>3295</v>
      </c>
      <c r="I4408" t="s">
        <v>3295</v>
      </c>
      <c r="J4408" t="s">
        <v>3295</v>
      </c>
      <c r="K4408" t="s">
        <v>3300</v>
      </c>
      <c r="L4408" t="s">
        <v>3300</v>
      </c>
      <c r="M4408" t="s">
        <v>3300</v>
      </c>
      <c r="N4408" t="s">
        <v>3300</v>
      </c>
      <c r="O4408" t="s">
        <v>3297</v>
      </c>
      <c r="P4408" t="s">
        <v>3297</v>
      </c>
      <c r="Q4408" t="s">
        <v>3297</v>
      </c>
      <c r="R4408" t="s">
        <v>3297</v>
      </c>
      <c r="S4408" t="s">
        <v>3298</v>
      </c>
      <c r="T4408" t="s">
        <v>3298</v>
      </c>
      <c r="U4408" t="s">
        <v>3298</v>
      </c>
      <c r="V4408" t="s">
        <v>3298</v>
      </c>
    </row>
    <row r="4409" spans="1:22" x14ac:dyDescent="0.3">
      <c r="A4409">
        <v>4408</v>
      </c>
      <c r="B4409" t="s">
        <v>3817</v>
      </c>
      <c r="C4409">
        <v>18539</v>
      </c>
      <c r="D4409" s="35">
        <v>4</v>
      </c>
      <c r="E4409">
        <v>57.57</v>
      </c>
      <c r="F4409" s="35">
        <v>230.28</v>
      </c>
      <c r="G4409" t="s">
        <v>3295</v>
      </c>
      <c r="H4409" t="s">
        <v>3295</v>
      </c>
      <c r="I4409" t="s">
        <v>3295</v>
      </c>
      <c r="J4409" t="s">
        <v>3295</v>
      </c>
      <c r="K4409" t="s">
        <v>3296</v>
      </c>
      <c r="L4409" t="s">
        <v>3296</v>
      </c>
      <c r="M4409" t="s">
        <v>3296</v>
      </c>
      <c r="N4409" t="s">
        <v>3296</v>
      </c>
      <c r="O4409" t="s">
        <v>3297</v>
      </c>
      <c r="P4409" t="s">
        <v>3297</v>
      </c>
      <c r="Q4409" t="s">
        <v>3297</v>
      </c>
      <c r="R4409" t="s">
        <v>3297</v>
      </c>
      <c r="S4409" t="s">
        <v>3298</v>
      </c>
      <c r="T4409" t="s">
        <v>3298</v>
      </c>
      <c r="U4409" t="s">
        <v>3298</v>
      </c>
      <c r="V4409" t="s">
        <v>3298</v>
      </c>
    </row>
    <row r="4410" spans="1:22" x14ac:dyDescent="0.3">
      <c r="A4410">
        <v>4409</v>
      </c>
      <c r="B4410" t="s">
        <v>3817</v>
      </c>
      <c r="C4410">
        <v>18539</v>
      </c>
      <c r="D4410" s="35">
        <v>3</v>
      </c>
      <c r="E4410">
        <v>59.8</v>
      </c>
      <c r="F4410" s="35">
        <v>179.39999999999998</v>
      </c>
      <c r="G4410" t="s">
        <v>4661</v>
      </c>
      <c r="H4410" t="s">
        <v>3295</v>
      </c>
      <c r="I4410" t="s">
        <v>3295</v>
      </c>
      <c r="J4410" t="s">
        <v>3295</v>
      </c>
      <c r="K4410" t="s">
        <v>3300</v>
      </c>
      <c r="L4410" t="s">
        <v>3300</v>
      </c>
      <c r="M4410" t="s">
        <v>3300</v>
      </c>
      <c r="N4410" t="s">
        <v>3299</v>
      </c>
      <c r="O4410" t="s">
        <v>3297</v>
      </c>
      <c r="P4410" t="s">
        <v>3297</v>
      </c>
      <c r="Q4410" t="s">
        <v>3297</v>
      </c>
      <c r="R4410" t="s">
        <v>3297</v>
      </c>
      <c r="S4410" t="s">
        <v>3298</v>
      </c>
      <c r="T4410" t="s">
        <v>3298</v>
      </c>
      <c r="U4410" t="s">
        <v>3298</v>
      </c>
      <c r="V4410" t="s">
        <v>3298</v>
      </c>
    </row>
    <row r="4411" spans="1:22" x14ac:dyDescent="0.3">
      <c r="A4411">
        <v>4410</v>
      </c>
      <c r="B4411" t="s">
        <v>3817</v>
      </c>
      <c r="C4411">
        <v>18539</v>
      </c>
      <c r="D4411" s="35">
        <v>1</v>
      </c>
      <c r="E4411">
        <v>48.86</v>
      </c>
      <c r="F4411" s="35">
        <v>48.86</v>
      </c>
      <c r="G4411" t="s">
        <v>3295</v>
      </c>
      <c r="H4411" t="s">
        <v>3299</v>
      </c>
      <c r="I4411" t="s">
        <v>3299</v>
      </c>
      <c r="J4411" t="s">
        <v>3299</v>
      </c>
      <c r="K4411" t="s">
        <v>3302</v>
      </c>
      <c r="L4411" t="s">
        <v>3299</v>
      </c>
      <c r="M4411" t="s">
        <v>3299</v>
      </c>
      <c r="N4411" t="s">
        <v>3299</v>
      </c>
      <c r="O4411" t="s">
        <v>3335</v>
      </c>
      <c r="P4411" t="s">
        <v>3299</v>
      </c>
      <c r="Q4411" t="s">
        <v>3299</v>
      </c>
      <c r="R4411" t="s">
        <v>3299</v>
      </c>
      <c r="S4411" t="s">
        <v>3298</v>
      </c>
      <c r="T4411" t="s">
        <v>3299</v>
      </c>
      <c r="U4411" t="s">
        <v>3299</v>
      </c>
      <c r="V4411" t="s">
        <v>3299</v>
      </c>
    </row>
    <row r="4412" spans="1:22" x14ac:dyDescent="0.3">
      <c r="A4412">
        <v>4411</v>
      </c>
      <c r="B4412" t="s">
        <v>3817</v>
      </c>
      <c r="C4412">
        <v>18539</v>
      </c>
      <c r="D4412" s="35">
        <v>4</v>
      </c>
      <c r="E4412">
        <v>99.13</v>
      </c>
      <c r="F4412" s="35" t="s">
        <v>6607</v>
      </c>
      <c r="G4412" t="s">
        <v>4661</v>
      </c>
      <c r="H4412" t="s">
        <v>3295</v>
      </c>
      <c r="I4412" t="s">
        <v>3295</v>
      </c>
      <c r="J4412" t="s">
        <v>3295</v>
      </c>
      <c r="K4412" t="s">
        <v>3300</v>
      </c>
      <c r="L4412" t="s">
        <v>3300</v>
      </c>
      <c r="M4412" t="s">
        <v>3300</v>
      </c>
      <c r="N4412" t="s">
        <v>3300</v>
      </c>
      <c r="O4412" t="s">
        <v>3297</v>
      </c>
      <c r="P4412" t="s">
        <v>3297</v>
      </c>
      <c r="Q4412" t="s">
        <v>3297</v>
      </c>
      <c r="R4412" t="s">
        <v>3297</v>
      </c>
      <c r="S4412" t="s">
        <v>3298</v>
      </c>
      <c r="T4412" t="s">
        <v>3298</v>
      </c>
      <c r="U4412" t="s">
        <v>3298</v>
      </c>
      <c r="V4412" t="s">
        <v>3298</v>
      </c>
    </row>
    <row r="4413" spans="1:22" x14ac:dyDescent="0.3">
      <c r="A4413">
        <v>4412</v>
      </c>
      <c r="B4413" t="s">
        <v>3817</v>
      </c>
      <c r="C4413">
        <v>18537</v>
      </c>
      <c r="D4413" s="35">
        <v>5</v>
      </c>
      <c r="E4413">
        <v>87.26</v>
      </c>
      <c r="F4413" s="35" t="s">
        <v>4164</v>
      </c>
      <c r="G4413" t="s">
        <v>3295</v>
      </c>
      <c r="H4413" t="s">
        <v>3295</v>
      </c>
      <c r="I4413" t="s">
        <v>3295</v>
      </c>
      <c r="J4413" t="s">
        <v>3295</v>
      </c>
      <c r="K4413" t="s">
        <v>3300</v>
      </c>
      <c r="L4413" t="s">
        <v>3300</v>
      </c>
      <c r="M4413" t="s">
        <v>3300</v>
      </c>
      <c r="N4413" t="s">
        <v>3300</v>
      </c>
      <c r="O4413" t="s">
        <v>3297</v>
      </c>
      <c r="P4413" t="s">
        <v>3297</v>
      </c>
      <c r="Q4413" t="s">
        <v>3297</v>
      </c>
      <c r="R4413" t="s">
        <v>3297</v>
      </c>
      <c r="S4413" t="s">
        <v>3298</v>
      </c>
      <c r="T4413" t="s">
        <v>3298</v>
      </c>
      <c r="U4413" t="s">
        <v>3298</v>
      </c>
      <c r="V4413" t="s">
        <v>3298</v>
      </c>
    </row>
    <row r="4414" spans="1:22" x14ac:dyDescent="0.3">
      <c r="A4414">
        <v>4413</v>
      </c>
      <c r="B4414" t="s">
        <v>3817</v>
      </c>
      <c r="C4414">
        <v>18537</v>
      </c>
      <c r="D4414" s="35">
        <v>5</v>
      </c>
      <c r="E4414">
        <v>82.96</v>
      </c>
      <c r="F4414" s="35" t="s">
        <v>4167</v>
      </c>
      <c r="G4414" t="s">
        <v>3295</v>
      </c>
      <c r="H4414" t="s">
        <v>3295</v>
      </c>
      <c r="I4414" t="s">
        <v>3295</v>
      </c>
      <c r="J4414" t="s">
        <v>3295</v>
      </c>
      <c r="K4414" t="s">
        <v>3300</v>
      </c>
      <c r="L4414" t="s">
        <v>3300</v>
      </c>
      <c r="M4414" t="s">
        <v>3300</v>
      </c>
      <c r="N4414" t="s">
        <v>3300</v>
      </c>
      <c r="O4414" t="s">
        <v>3297</v>
      </c>
      <c r="P4414" t="s">
        <v>3297</v>
      </c>
      <c r="Q4414" t="s">
        <v>3297</v>
      </c>
      <c r="R4414" t="s">
        <v>3297</v>
      </c>
      <c r="S4414" t="s">
        <v>3298</v>
      </c>
      <c r="T4414" t="s">
        <v>3298</v>
      </c>
      <c r="U4414" t="s">
        <v>3298</v>
      </c>
      <c r="V4414" t="s">
        <v>3298</v>
      </c>
    </row>
    <row r="4415" spans="1:22" x14ac:dyDescent="0.3">
      <c r="A4415">
        <v>4414</v>
      </c>
      <c r="B4415" t="s">
        <v>3817</v>
      </c>
      <c r="C4415">
        <v>18539</v>
      </c>
      <c r="D4415" s="35">
        <v>2</v>
      </c>
      <c r="E4415">
        <v>124.95</v>
      </c>
      <c r="F4415" s="35">
        <v>374.85</v>
      </c>
      <c r="G4415" t="s">
        <v>3295</v>
      </c>
      <c r="H4415" t="s">
        <v>3295</v>
      </c>
      <c r="I4415" t="s">
        <v>3295</v>
      </c>
      <c r="J4415" t="s">
        <v>3299</v>
      </c>
      <c r="K4415" t="s">
        <v>3302</v>
      </c>
      <c r="L4415" t="s">
        <v>3296</v>
      </c>
      <c r="M4415" t="s">
        <v>3296</v>
      </c>
      <c r="N4415" t="s">
        <v>3299</v>
      </c>
      <c r="O4415" t="s">
        <v>3312</v>
      </c>
      <c r="P4415" t="s">
        <v>3297</v>
      </c>
      <c r="Q4415" t="s">
        <v>3297</v>
      </c>
      <c r="R4415" t="s">
        <v>3299</v>
      </c>
      <c r="S4415" t="s">
        <v>3309</v>
      </c>
      <c r="T4415" t="s">
        <v>3298</v>
      </c>
      <c r="U4415" t="s">
        <v>3298</v>
      </c>
      <c r="V4415" t="s">
        <v>3299</v>
      </c>
    </row>
    <row r="4416" spans="1:22" x14ac:dyDescent="0.3">
      <c r="A4416">
        <v>4415</v>
      </c>
      <c r="B4416" t="s">
        <v>3817</v>
      </c>
      <c r="C4416">
        <v>18539</v>
      </c>
      <c r="D4416" s="35">
        <v>3</v>
      </c>
      <c r="E4416">
        <v>125.94</v>
      </c>
      <c r="F4416" s="35" t="s">
        <v>6608</v>
      </c>
      <c r="G4416" t="s">
        <v>4661</v>
      </c>
      <c r="H4416" t="s">
        <v>3295</v>
      </c>
      <c r="I4416" t="s">
        <v>3295</v>
      </c>
      <c r="J4416" t="s">
        <v>3299</v>
      </c>
      <c r="K4416" t="s">
        <v>3300</v>
      </c>
      <c r="L4416" t="s">
        <v>3300</v>
      </c>
      <c r="M4416" t="s">
        <v>3300</v>
      </c>
      <c r="N4416" t="s">
        <v>3299</v>
      </c>
      <c r="O4416" t="s">
        <v>3297</v>
      </c>
      <c r="P4416" t="s">
        <v>3297</v>
      </c>
      <c r="Q4416" t="s">
        <v>3297</v>
      </c>
      <c r="R4416" t="s">
        <v>3299</v>
      </c>
      <c r="S4416" t="s">
        <v>3298</v>
      </c>
      <c r="T4416" t="s">
        <v>3298</v>
      </c>
      <c r="U4416" t="s">
        <v>3298</v>
      </c>
      <c r="V4416" t="s">
        <v>3299</v>
      </c>
    </row>
    <row r="4417" spans="1:22" x14ac:dyDescent="0.3">
      <c r="A4417">
        <v>4416</v>
      </c>
      <c r="B4417" t="s">
        <v>3817</v>
      </c>
      <c r="C4417">
        <v>18537</v>
      </c>
      <c r="D4417" s="35">
        <v>0</v>
      </c>
      <c r="E4417">
        <v>61.92</v>
      </c>
      <c r="F4417" s="35">
        <v>61.92</v>
      </c>
      <c r="G4417" t="s">
        <v>3295</v>
      </c>
      <c r="H4417" t="s">
        <v>3299</v>
      </c>
      <c r="I4417" t="s">
        <v>3299</v>
      </c>
      <c r="J4417" t="s">
        <v>3299</v>
      </c>
      <c r="K4417" t="s">
        <v>3296</v>
      </c>
      <c r="L4417" t="s">
        <v>3299</v>
      </c>
      <c r="M4417" t="s">
        <v>3299</v>
      </c>
      <c r="N4417" t="s">
        <v>3299</v>
      </c>
      <c r="O4417" t="s">
        <v>3297</v>
      </c>
      <c r="P4417" t="s">
        <v>3299</v>
      </c>
      <c r="Q4417" t="s">
        <v>3299</v>
      </c>
      <c r="R4417" t="s">
        <v>3299</v>
      </c>
      <c r="S4417" t="s">
        <v>3298</v>
      </c>
      <c r="T4417" t="s">
        <v>3299</v>
      </c>
      <c r="U4417" t="s">
        <v>3299</v>
      </c>
      <c r="V4417" t="s">
        <v>3299</v>
      </c>
    </row>
    <row r="4418" spans="1:22" x14ac:dyDescent="0.3">
      <c r="A4418">
        <v>4417</v>
      </c>
      <c r="B4418" t="s">
        <v>3817</v>
      </c>
      <c r="C4418">
        <v>18539</v>
      </c>
      <c r="D4418" s="35">
        <v>6</v>
      </c>
      <c r="E4418">
        <v>195.41</v>
      </c>
      <c r="F4418" s="35" t="s">
        <v>6609</v>
      </c>
      <c r="G4418" t="s">
        <v>4661</v>
      </c>
      <c r="H4418" t="s">
        <v>3295</v>
      </c>
      <c r="I4418" t="s">
        <v>3295</v>
      </c>
      <c r="J4418" t="s">
        <v>3295</v>
      </c>
      <c r="K4418" t="s">
        <v>3300</v>
      </c>
      <c r="L4418" t="s">
        <v>3300</v>
      </c>
      <c r="M4418" t="s">
        <v>3300</v>
      </c>
      <c r="N4418" t="s">
        <v>3300</v>
      </c>
      <c r="O4418" t="s">
        <v>3297</v>
      </c>
      <c r="P4418" t="s">
        <v>3297</v>
      </c>
      <c r="Q4418" t="s">
        <v>3297</v>
      </c>
      <c r="R4418" t="s">
        <v>3297</v>
      </c>
      <c r="S4418" t="s">
        <v>3298</v>
      </c>
      <c r="T4418" t="s">
        <v>3298</v>
      </c>
      <c r="U4418" t="s">
        <v>3298</v>
      </c>
      <c r="V4418" t="s">
        <v>3298</v>
      </c>
    </row>
    <row r="4419" spans="1:22" x14ac:dyDescent="0.3">
      <c r="A4419">
        <v>4418</v>
      </c>
      <c r="B4419" t="s">
        <v>3817</v>
      </c>
      <c r="C4419">
        <v>18531</v>
      </c>
      <c r="D4419" s="35">
        <v>4</v>
      </c>
      <c r="E4419">
        <v>125.74</v>
      </c>
      <c r="F4419" s="35" t="s">
        <v>6610</v>
      </c>
      <c r="G4419" t="s">
        <v>4661</v>
      </c>
      <c r="H4419" t="s">
        <v>3295</v>
      </c>
      <c r="I4419" t="s">
        <v>3295</v>
      </c>
      <c r="J4419" t="s">
        <v>3295</v>
      </c>
      <c r="K4419" t="s">
        <v>3296</v>
      </c>
      <c r="L4419" t="s">
        <v>3296</v>
      </c>
      <c r="M4419" t="s">
        <v>3296</v>
      </c>
      <c r="N4419" t="s">
        <v>3296</v>
      </c>
      <c r="O4419" t="s">
        <v>3297</v>
      </c>
      <c r="P4419" t="s">
        <v>3297</v>
      </c>
      <c r="Q4419" t="s">
        <v>3297</v>
      </c>
      <c r="R4419" t="s">
        <v>3297</v>
      </c>
      <c r="S4419" t="s">
        <v>3298</v>
      </c>
      <c r="T4419" t="s">
        <v>3298</v>
      </c>
      <c r="U4419" t="s">
        <v>3298</v>
      </c>
      <c r="V4419" t="s">
        <v>3298</v>
      </c>
    </row>
    <row r="4420" spans="1:22" x14ac:dyDescent="0.3">
      <c r="A4420">
        <v>4419</v>
      </c>
      <c r="B4420" t="s">
        <v>3817</v>
      </c>
      <c r="C4420">
        <v>18539</v>
      </c>
      <c r="D4420" s="35">
        <v>5</v>
      </c>
      <c r="E4420">
        <v>115.65</v>
      </c>
      <c r="F4420" s="35" t="s">
        <v>4168</v>
      </c>
      <c r="G4420" t="s">
        <v>3295</v>
      </c>
      <c r="H4420" t="s">
        <v>3295</v>
      </c>
      <c r="I4420" t="s">
        <v>3295</v>
      </c>
      <c r="J4420" t="s">
        <v>3295</v>
      </c>
      <c r="K4420" t="s">
        <v>3296</v>
      </c>
      <c r="L4420" t="s">
        <v>3296</v>
      </c>
      <c r="M4420" t="s">
        <v>3296</v>
      </c>
      <c r="N4420" t="s">
        <v>3296</v>
      </c>
      <c r="O4420" t="s">
        <v>3297</v>
      </c>
      <c r="P4420" t="s">
        <v>3297</v>
      </c>
      <c r="Q4420" t="s">
        <v>3297</v>
      </c>
      <c r="R4420" t="s">
        <v>3297</v>
      </c>
      <c r="S4420" t="s">
        <v>3298</v>
      </c>
      <c r="T4420" t="s">
        <v>3298</v>
      </c>
      <c r="U4420" t="s">
        <v>3298</v>
      </c>
      <c r="V4420" t="s">
        <v>3298</v>
      </c>
    </row>
    <row r="4421" spans="1:22" x14ac:dyDescent="0.3">
      <c r="A4421">
        <v>4420</v>
      </c>
      <c r="B4421" t="s">
        <v>3817</v>
      </c>
      <c r="C4421">
        <v>18538</v>
      </c>
      <c r="D4421" s="35">
        <v>7</v>
      </c>
      <c r="E4421">
        <v>167.65</v>
      </c>
      <c r="F4421" s="35" t="s">
        <v>6611</v>
      </c>
      <c r="G4421" t="s">
        <v>4661</v>
      </c>
      <c r="H4421" t="s">
        <v>3295</v>
      </c>
      <c r="I4421" t="s">
        <v>3295</v>
      </c>
      <c r="J4421" t="s">
        <v>3295</v>
      </c>
      <c r="K4421" t="s">
        <v>3296</v>
      </c>
      <c r="L4421" t="s">
        <v>3296</v>
      </c>
      <c r="M4421" t="s">
        <v>3296</v>
      </c>
      <c r="N4421" t="s">
        <v>3296</v>
      </c>
      <c r="O4421" t="s">
        <v>3297</v>
      </c>
      <c r="P4421" t="s">
        <v>3297</v>
      </c>
      <c r="Q4421" t="s">
        <v>3297</v>
      </c>
      <c r="R4421" t="s">
        <v>3297</v>
      </c>
      <c r="S4421" t="s">
        <v>3298</v>
      </c>
      <c r="T4421" t="s">
        <v>3298</v>
      </c>
      <c r="U4421" t="s">
        <v>3298</v>
      </c>
      <c r="V4421" t="s">
        <v>3298</v>
      </c>
    </row>
    <row r="4422" spans="1:22" x14ac:dyDescent="0.3">
      <c r="A4422">
        <v>4421</v>
      </c>
      <c r="B4422" t="s">
        <v>3817</v>
      </c>
      <c r="C4422">
        <v>18537</v>
      </c>
      <c r="D4422" s="35">
        <v>2</v>
      </c>
      <c r="E4422">
        <v>116.55</v>
      </c>
      <c r="F4422" s="35">
        <v>349.65</v>
      </c>
      <c r="G4422" t="s">
        <v>3295</v>
      </c>
      <c r="H4422" t="s">
        <v>3295</v>
      </c>
      <c r="I4422" t="s">
        <v>3295</v>
      </c>
      <c r="J4422" t="s">
        <v>3299</v>
      </c>
      <c r="K4422" t="s">
        <v>3296</v>
      </c>
      <c r="L4422" t="s">
        <v>3296</v>
      </c>
      <c r="M4422" t="s">
        <v>3296</v>
      </c>
      <c r="N4422" t="s">
        <v>3299</v>
      </c>
      <c r="O4422" t="s">
        <v>3297</v>
      </c>
      <c r="P4422" t="s">
        <v>3297</v>
      </c>
      <c r="Q4422" t="s">
        <v>3297</v>
      </c>
      <c r="R4422" t="s">
        <v>3299</v>
      </c>
      <c r="S4422" t="s">
        <v>3309</v>
      </c>
      <c r="T4422" t="s">
        <v>3309</v>
      </c>
      <c r="U4422" t="s">
        <v>3309</v>
      </c>
      <c r="V4422" t="s">
        <v>3299</v>
      </c>
    </row>
    <row r="4423" spans="1:22" x14ac:dyDescent="0.3">
      <c r="A4423">
        <v>4422</v>
      </c>
      <c r="B4423" t="s">
        <v>3817</v>
      </c>
      <c r="C4423">
        <v>18539</v>
      </c>
      <c r="D4423" s="35">
        <v>4</v>
      </c>
      <c r="E4423">
        <v>137.5</v>
      </c>
      <c r="F4423" s="35">
        <v>550</v>
      </c>
      <c r="G4423" t="s">
        <v>3295</v>
      </c>
      <c r="H4423" t="s">
        <v>3295</v>
      </c>
      <c r="I4423" t="s">
        <v>3295</v>
      </c>
      <c r="J4423" t="s">
        <v>3295</v>
      </c>
      <c r="K4423" t="s">
        <v>3296</v>
      </c>
      <c r="L4423" t="s">
        <v>3296</v>
      </c>
      <c r="M4423" t="s">
        <v>3296</v>
      </c>
      <c r="N4423" t="s">
        <v>3296</v>
      </c>
      <c r="O4423" t="s">
        <v>3297</v>
      </c>
      <c r="P4423" t="s">
        <v>3297</v>
      </c>
      <c r="Q4423" t="s">
        <v>3297</v>
      </c>
      <c r="R4423" t="s">
        <v>3297</v>
      </c>
      <c r="S4423" t="s">
        <v>3298</v>
      </c>
      <c r="T4423" t="s">
        <v>3298</v>
      </c>
      <c r="U4423" t="s">
        <v>3298</v>
      </c>
      <c r="V4423" t="s">
        <v>3298</v>
      </c>
    </row>
    <row r="4424" spans="1:22" x14ac:dyDescent="0.3">
      <c r="A4424">
        <v>4423</v>
      </c>
      <c r="B4424" t="s">
        <v>3817</v>
      </c>
      <c r="C4424">
        <v>18536</v>
      </c>
      <c r="D4424" s="35">
        <v>3</v>
      </c>
      <c r="E4424">
        <v>123.41</v>
      </c>
      <c r="F4424" s="35">
        <v>493.64</v>
      </c>
      <c r="G4424" t="s">
        <v>3295</v>
      </c>
      <c r="H4424" t="s">
        <v>3295</v>
      </c>
      <c r="I4424" t="s">
        <v>3295</v>
      </c>
      <c r="J4424" t="s">
        <v>3295</v>
      </c>
      <c r="K4424" t="s">
        <v>3300</v>
      </c>
      <c r="L4424" t="s">
        <v>3300</v>
      </c>
      <c r="M4424" t="s">
        <v>3300</v>
      </c>
      <c r="N4424" t="s">
        <v>3300</v>
      </c>
      <c r="O4424" t="s">
        <v>3297</v>
      </c>
      <c r="P4424" t="s">
        <v>3297</v>
      </c>
      <c r="Q4424" t="s">
        <v>3297</v>
      </c>
      <c r="R4424" t="s">
        <v>3297</v>
      </c>
      <c r="S4424" t="s">
        <v>3298</v>
      </c>
      <c r="T4424" t="s">
        <v>3298</v>
      </c>
      <c r="U4424" t="s">
        <v>3298</v>
      </c>
      <c r="V4424" t="s">
        <v>3298</v>
      </c>
    </row>
    <row r="4425" spans="1:22" x14ac:dyDescent="0.3">
      <c r="A4425">
        <v>4424</v>
      </c>
      <c r="B4425" t="s">
        <v>3817</v>
      </c>
      <c r="C4425">
        <v>18539</v>
      </c>
      <c r="D4425" s="35">
        <v>5</v>
      </c>
      <c r="E4425">
        <v>62.24</v>
      </c>
      <c r="F4425" s="35" t="s">
        <v>4169</v>
      </c>
      <c r="G4425" t="s">
        <v>3295</v>
      </c>
      <c r="H4425" t="s">
        <v>3295</v>
      </c>
      <c r="I4425" t="s">
        <v>3295</v>
      </c>
      <c r="J4425" t="s">
        <v>3299</v>
      </c>
      <c r="K4425" t="s">
        <v>3318</v>
      </c>
      <c r="L4425" t="s">
        <v>3318</v>
      </c>
      <c r="M4425" t="s">
        <v>3318</v>
      </c>
      <c r="N4425" t="s">
        <v>3318</v>
      </c>
      <c r="O4425" t="s">
        <v>3297</v>
      </c>
      <c r="P4425" t="s">
        <v>3297</v>
      </c>
      <c r="Q4425" t="s">
        <v>3297</v>
      </c>
      <c r="R4425" t="s">
        <v>3297</v>
      </c>
      <c r="S4425" t="s">
        <v>3298</v>
      </c>
      <c r="T4425" t="s">
        <v>3298</v>
      </c>
      <c r="U4425" t="s">
        <v>3298</v>
      </c>
      <c r="V4425" t="s">
        <v>3298</v>
      </c>
    </row>
    <row r="4426" spans="1:22" x14ac:dyDescent="0.3">
      <c r="A4426">
        <v>4425</v>
      </c>
      <c r="B4426" t="s">
        <v>3817</v>
      </c>
      <c r="C4426">
        <v>18539</v>
      </c>
      <c r="D4426" s="35">
        <v>3</v>
      </c>
      <c r="E4426">
        <v>84.55</v>
      </c>
      <c r="F4426" s="35">
        <v>253.64999999999998</v>
      </c>
      <c r="G4426" t="s">
        <v>3295</v>
      </c>
      <c r="H4426" t="s">
        <v>3295</v>
      </c>
      <c r="I4426" t="s">
        <v>3295</v>
      </c>
      <c r="J4426" t="s">
        <v>3299</v>
      </c>
      <c r="K4426" t="s">
        <v>3296</v>
      </c>
      <c r="L4426" t="s">
        <v>3296</v>
      </c>
      <c r="M4426" t="s">
        <v>3296</v>
      </c>
      <c r="N4426" t="s">
        <v>3299</v>
      </c>
      <c r="O4426" t="s">
        <v>3297</v>
      </c>
      <c r="P4426" t="s">
        <v>3297</v>
      </c>
      <c r="Q4426" t="s">
        <v>3297</v>
      </c>
      <c r="R4426" t="s">
        <v>3299</v>
      </c>
      <c r="S4426" t="s">
        <v>3309</v>
      </c>
      <c r="T4426" t="s">
        <v>3309</v>
      </c>
      <c r="U4426" t="s">
        <v>3309</v>
      </c>
      <c r="V4426" t="s">
        <v>3299</v>
      </c>
    </row>
    <row r="4427" spans="1:22" x14ac:dyDescent="0.3">
      <c r="A4427">
        <v>4426</v>
      </c>
      <c r="B4427" t="s">
        <v>3817</v>
      </c>
      <c r="C4427">
        <v>18538</v>
      </c>
      <c r="D4427" s="35">
        <v>2</v>
      </c>
      <c r="E4427">
        <v>121.61</v>
      </c>
      <c r="F4427" s="35" t="s">
        <v>6612</v>
      </c>
      <c r="G4427" t="s">
        <v>3306</v>
      </c>
      <c r="H4427" t="s">
        <v>3295</v>
      </c>
      <c r="I4427" t="s">
        <v>3299</v>
      </c>
      <c r="J4427" t="s">
        <v>3299</v>
      </c>
      <c r="K4427" t="s">
        <v>3296</v>
      </c>
      <c r="L4427" t="s">
        <v>3296</v>
      </c>
      <c r="M4427" t="s">
        <v>3299</v>
      </c>
      <c r="N4427" t="s">
        <v>3299</v>
      </c>
      <c r="O4427" t="s">
        <v>3297</v>
      </c>
      <c r="P4427" t="s">
        <v>3297</v>
      </c>
      <c r="Q4427" t="s">
        <v>3299</v>
      </c>
      <c r="R4427" t="s">
        <v>3299</v>
      </c>
      <c r="S4427" t="s">
        <v>3327</v>
      </c>
      <c r="T4427" t="s">
        <v>3327</v>
      </c>
      <c r="U4427" t="s">
        <v>3299</v>
      </c>
      <c r="V4427" t="s">
        <v>3299</v>
      </c>
    </row>
    <row r="4428" spans="1:22" x14ac:dyDescent="0.3">
      <c r="A4428">
        <v>4427</v>
      </c>
      <c r="B4428" t="s">
        <v>3817</v>
      </c>
      <c r="C4428">
        <v>18539</v>
      </c>
      <c r="D4428" s="35">
        <v>3</v>
      </c>
      <c r="E4428">
        <v>111.47</v>
      </c>
      <c r="F4428" s="35">
        <v>334.40999999999997</v>
      </c>
      <c r="G4428" t="s">
        <v>3295</v>
      </c>
      <c r="H4428" t="s">
        <v>3295</v>
      </c>
      <c r="I4428" t="s">
        <v>3295</v>
      </c>
      <c r="J4428" t="s">
        <v>3299</v>
      </c>
      <c r="K4428" t="s">
        <v>3302</v>
      </c>
      <c r="L4428" t="s">
        <v>3302</v>
      </c>
      <c r="M4428" t="s">
        <v>3302</v>
      </c>
      <c r="N4428" t="s">
        <v>3299</v>
      </c>
      <c r="O4428" t="s">
        <v>3297</v>
      </c>
      <c r="P4428" t="s">
        <v>3297</v>
      </c>
      <c r="Q4428" t="s">
        <v>3297</v>
      </c>
      <c r="R4428" t="s">
        <v>3299</v>
      </c>
      <c r="S4428" t="s">
        <v>3309</v>
      </c>
      <c r="T4428" t="s">
        <v>3309</v>
      </c>
      <c r="U4428" t="s">
        <v>3309</v>
      </c>
      <c r="V4428" t="s">
        <v>3299</v>
      </c>
    </row>
    <row r="4429" spans="1:22" x14ac:dyDescent="0.3">
      <c r="A4429">
        <v>4428</v>
      </c>
      <c r="B4429" t="s">
        <v>3817</v>
      </c>
      <c r="C4429">
        <v>18539</v>
      </c>
      <c r="D4429" s="35">
        <v>4</v>
      </c>
      <c r="E4429">
        <v>103.7</v>
      </c>
      <c r="F4429" s="35" t="s">
        <v>6613</v>
      </c>
      <c r="G4429" t="s">
        <v>4661</v>
      </c>
      <c r="H4429" t="s">
        <v>3295</v>
      </c>
      <c r="I4429" t="s">
        <v>3295</v>
      </c>
      <c r="J4429" t="s">
        <v>3295</v>
      </c>
      <c r="K4429" t="s">
        <v>3296</v>
      </c>
      <c r="L4429" t="s">
        <v>3296</v>
      </c>
      <c r="M4429" t="s">
        <v>3296</v>
      </c>
      <c r="N4429" t="s">
        <v>3296</v>
      </c>
      <c r="O4429" t="s">
        <v>3297</v>
      </c>
      <c r="P4429" t="s">
        <v>3297</v>
      </c>
      <c r="Q4429" t="s">
        <v>3297</v>
      </c>
      <c r="R4429" t="s">
        <v>3297</v>
      </c>
      <c r="S4429" t="s">
        <v>3309</v>
      </c>
      <c r="T4429" t="s">
        <v>3309</v>
      </c>
      <c r="U4429" t="s">
        <v>3309</v>
      </c>
      <c r="V4429" t="s">
        <v>3299</v>
      </c>
    </row>
    <row r="4430" spans="1:22" x14ac:dyDescent="0.3">
      <c r="A4430">
        <v>4429</v>
      </c>
      <c r="B4430" t="s">
        <v>3817</v>
      </c>
      <c r="C4430">
        <v>18539</v>
      </c>
      <c r="D4430" s="35">
        <v>4</v>
      </c>
      <c r="E4430">
        <v>130.28</v>
      </c>
      <c r="F4430" s="35">
        <v>521.12</v>
      </c>
      <c r="G4430" t="s">
        <v>3295</v>
      </c>
      <c r="H4430" t="s">
        <v>3295</v>
      </c>
      <c r="I4430" t="s">
        <v>3295</v>
      </c>
      <c r="J4430" t="s">
        <v>3295</v>
      </c>
      <c r="K4430" t="s">
        <v>3296</v>
      </c>
      <c r="L4430" t="s">
        <v>3296</v>
      </c>
      <c r="M4430" t="s">
        <v>3296</v>
      </c>
      <c r="N4430" t="s">
        <v>3296</v>
      </c>
      <c r="O4430" t="s">
        <v>3297</v>
      </c>
      <c r="P4430" t="s">
        <v>3297</v>
      </c>
      <c r="Q4430" t="s">
        <v>3297</v>
      </c>
      <c r="R4430" t="s">
        <v>3297</v>
      </c>
      <c r="S4430" t="s">
        <v>3298</v>
      </c>
      <c r="T4430" t="s">
        <v>3298</v>
      </c>
      <c r="U4430" t="s">
        <v>3298</v>
      </c>
      <c r="V4430" t="s">
        <v>3298</v>
      </c>
    </row>
    <row r="4431" spans="1:22" x14ac:dyDescent="0.3">
      <c r="A4431">
        <v>4430</v>
      </c>
      <c r="B4431" t="s">
        <v>3817</v>
      </c>
      <c r="C4431">
        <v>18537</v>
      </c>
      <c r="D4431" s="35">
        <v>2</v>
      </c>
      <c r="E4431">
        <v>131.47999999999999</v>
      </c>
      <c r="F4431" s="35">
        <v>394.43999999999994</v>
      </c>
      <c r="G4431" t="s">
        <v>3295</v>
      </c>
      <c r="H4431" t="s">
        <v>3295</v>
      </c>
      <c r="I4431" t="s">
        <v>3295</v>
      </c>
      <c r="J4431" t="s">
        <v>3299</v>
      </c>
      <c r="K4431" t="s">
        <v>3296</v>
      </c>
      <c r="L4431" t="s">
        <v>3296</v>
      </c>
      <c r="M4431" t="s">
        <v>3296</v>
      </c>
      <c r="N4431" t="s">
        <v>3299</v>
      </c>
      <c r="O4431" t="s">
        <v>3297</v>
      </c>
      <c r="P4431" t="s">
        <v>3297</v>
      </c>
      <c r="Q4431" t="s">
        <v>3297</v>
      </c>
      <c r="R4431" t="s">
        <v>3299</v>
      </c>
      <c r="S4431" t="s">
        <v>3309</v>
      </c>
      <c r="T4431" t="s">
        <v>3309</v>
      </c>
      <c r="U4431" t="s">
        <v>3309</v>
      </c>
      <c r="V4431" t="s">
        <v>3299</v>
      </c>
    </row>
    <row r="4432" spans="1:22" x14ac:dyDescent="0.3">
      <c r="A4432">
        <v>4431</v>
      </c>
      <c r="B4432" t="s">
        <v>3817</v>
      </c>
      <c r="C4432">
        <v>18539</v>
      </c>
      <c r="D4432" s="35">
        <v>2</v>
      </c>
      <c r="E4432">
        <v>83.69</v>
      </c>
      <c r="F4432" s="35">
        <v>167.38</v>
      </c>
      <c r="G4432" t="s">
        <v>3295</v>
      </c>
      <c r="H4432" t="s">
        <v>3295</v>
      </c>
      <c r="I4432" t="s">
        <v>3299</v>
      </c>
      <c r="J4432" t="s">
        <v>3299</v>
      </c>
      <c r="K4432" t="s">
        <v>3302</v>
      </c>
      <c r="L4432" t="s">
        <v>3296</v>
      </c>
      <c r="M4432" t="s">
        <v>3299</v>
      </c>
      <c r="N4432" t="s">
        <v>3299</v>
      </c>
      <c r="O4432" t="s">
        <v>3312</v>
      </c>
      <c r="P4432" t="s">
        <v>3297</v>
      </c>
      <c r="Q4432" t="s">
        <v>3299</v>
      </c>
      <c r="R4432" t="s">
        <v>3299</v>
      </c>
      <c r="S4432" t="s">
        <v>3309</v>
      </c>
      <c r="T4432" t="s">
        <v>3309</v>
      </c>
      <c r="U4432" t="s">
        <v>3299</v>
      </c>
      <c r="V4432" t="s">
        <v>3299</v>
      </c>
    </row>
    <row r="4433" spans="1:22" x14ac:dyDescent="0.3">
      <c r="A4433">
        <v>4432</v>
      </c>
      <c r="B4433" t="s">
        <v>3817</v>
      </c>
      <c r="C4433">
        <v>18539</v>
      </c>
      <c r="D4433" s="35">
        <v>6</v>
      </c>
      <c r="E4433">
        <v>138.75</v>
      </c>
      <c r="F4433" s="35" t="s">
        <v>6614</v>
      </c>
      <c r="G4433" t="s">
        <v>4661</v>
      </c>
      <c r="H4433" t="s">
        <v>3295</v>
      </c>
      <c r="I4433" t="s">
        <v>3295</v>
      </c>
      <c r="J4433" t="s">
        <v>3295</v>
      </c>
      <c r="K4433" t="s">
        <v>3300</v>
      </c>
      <c r="L4433" t="s">
        <v>3300</v>
      </c>
      <c r="M4433" t="s">
        <v>3300</v>
      </c>
      <c r="N4433" t="s">
        <v>3300</v>
      </c>
      <c r="O4433" t="s">
        <v>3297</v>
      </c>
      <c r="P4433" t="s">
        <v>3297</v>
      </c>
      <c r="Q4433" t="s">
        <v>3364</v>
      </c>
      <c r="R4433" t="s">
        <v>3297</v>
      </c>
      <c r="S4433" t="s">
        <v>3298</v>
      </c>
      <c r="T4433" t="s">
        <v>3298</v>
      </c>
      <c r="U4433" t="s">
        <v>3298</v>
      </c>
      <c r="V4433" t="s">
        <v>3298</v>
      </c>
    </row>
    <row r="4434" spans="1:22" x14ac:dyDescent="0.3">
      <c r="A4434">
        <v>4433</v>
      </c>
      <c r="B4434" t="s">
        <v>3817</v>
      </c>
      <c r="C4434">
        <v>18539</v>
      </c>
      <c r="D4434" s="35">
        <v>2</v>
      </c>
      <c r="E4434">
        <v>77.77</v>
      </c>
      <c r="F4434" s="35">
        <v>155.54</v>
      </c>
      <c r="G4434" t="s">
        <v>3295</v>
      </c>
      <c r="H4434" t="s">
        <v>3295</v>
      </c>
      <c r="I4434" t="s">
        <v>3299</v>
      </c>
      <c r="J4434" t="s">
        <v>3299</v>
      </c>
      <c r="K4434" t="s">
        <v>3302</v>
      </c>
      <c r="L4434" t="s">
        <v>3302</v>
      </c>
      <c r="M4434" t="s">
        <v>3299</v>
      </c>
      <c r="N4434" t="s">
        <v>3299</v>
      </c>
      <c r="O4434" t="s">
        <v>3364</v>
      </c>
      <c r="P4434" t="s">
        <v>3364</v>
      </c>
      <c r="Q4434" t="s">
        <v>3299</v>
      </c>
      <c r="R4434" t="s">
        <v>3299</v>
      </c>
      <c r="S4434" t="s">
        <v>3327</v>
      </c>
      <c r="T4434" t="s">
        <v>3327</v>
      </c>
      <c r="U4434" t="s">
        <v>3299</v>
      </c>
      <c r="V4434" t="s">
        <v>3299</v>
      </c>
    </row>
    <row r="4435" spans="1:22" x14ac:dyDescent="0.3">
      <c r="A4435">
        <v>4434</v>
      </c>
      <c r="B4435" t="s">
        <v>3817</v>
      </c>
      <c r="C4435">
        <v>18539</v>
      </c>
      <c r="D4435" s="35">
        <v>4</v>
      </c>
      <c r="E4435">
        <v>132.93</v>
      </c>
      <c r="F4435" s="35" t="s">
        <v>6615</v>
      </c>
      <c r="G4435" t="s">
        <v>4618</v>
      </c>
      <c r="H4435" t="s">
        <v>3295</v>
      </c>
      <c r="I4435" t="s">
        <v>3295</v>
      </c>
      <c r="J4435" t="s">
        <v>3295</v>
      </c>
      <c r="K4435" t="s">
        <v>3296</v>
      </c>
      <c r="L4435" t="s">
        <v>3296</v>
      </c>
      <c r="M4435" t="s">
        <v>3300</v>
      </c>
      <c r="N4435" t="s">
        <v>3300</v>
      </c>
      <c r="O4435" t="s">
        <v>3297</v>
      </c>
      <c r="P4435" t="s">
        <v>3297</v>
      </c>
      <c r="Q4435" t="s">
        <v>3297</v>
      </c>
      <c r="R4435" t="s">
        <v>3297</v>
      </c>
      <c r="S4435" t="s">
        <v>3298</v>
      </c>
      <c r="T4435" t="s">
        <v>3298</v>
      </c>
      <c r="U4435" t="s">
        <v>3298</v>
      </c>
      <c r="V4435" t="s">
        <v>3298</v>
      </c>
    </row>
    <row r="4436" spans="1:22" x14ac:dyDescent="0.3">
      <c r="A4436">
        <v>4435</v>
      </c>
      <c r="B4436" t="s">
        <v>3817</v>
      </c>
      <c r="C4436">
        <v>18539</v>
      </c>
      <c r="D4436" s="35">
        <v>0</v>
      </c>
      <c r="E4436">
        <v>169.5</v>
      </c>
      <c r="F4436" s="35">
        <v>169.5</v>
      </c>
      <c r="G4436" t="s">
        <v>3295</v>
      </c>
      <c r="H4436" t="s">
        <v>3299</v>
      </c>
      <c r="I4436" t="s">
        <v>3299</v>
      </c>
      <c r="J4436" t="s">
        <v>3299</v>
      </c>
      <c r="K4436" t="s">
        <v>3296</v>
      </c>
      <c r="L4436" t="s">
        <v>3299</v>
      </c>
      <c r="M4436" t="s">
        <v>3299</v>
      </c>
      <c r="N4436" t="s">
        <v>3299</v>
      </c>
      <c r="O4436" t="s">
        <v>3297</v>
      </c>
      <c r="P4436" t="s">
        <v>3299</v>
      </c>
      <c r="Q4436" t="s">
        <v>3299</v>
      </c>
      <c r="R4436" t="s">
        <v>3299</v>
      </c>
      <c r="S4436" t="s">
        <v>3298</v>
      </c>
      <c r="T4436" t="s">
        <v>3299</v>
      </c>
      <c r="U4436" t="s">
        <v>3299</v>
      </c>
      <c r="V4436" t="s">
        <v>3299</v>
      </c>
    </row>
    <row r="4437" spans="1:22" x14ac:dyDescent="0.3">
      <c r="A4437">
        <v>4436</v>
      </c>
      <c r="B4437" t="s">
        <v>3817</v>
      </c>
      <c r="C4437">
        <v>18539</v>
      </c>
      <c r="D4437" s="35">
        <v>6</v>
      </c>
      <c r="E4437">
        <v>91.83</v>
      </c>
      <c r="F4437" s="35" t="s">
        <v>6616</v>
      </c>
      <c r="G4437" t="s">
        <v>4661</v>
      </c>
      <c r="H4437" t="s">
        <v>3295</v>
      </c>
      <c r="I4437" t="s">
        <v>3295</v>
      </c>
      <c r="J4437" t="s">
        <v>3295</v>
      </c>
      <c r="K4437" t="s">
        <v>3302</v>
      </c>
      <c r="L4437" t="s">
        <v>3302</v>
      </c>
      <c r="M4437" t="s">
        <v>3302</v>
      </c>
      <c r="N4437" t="s">
        <v>3302</v>
      </c>
      <c r="O4437" t="s">
        <v>3297</v>
      </c>
      <c r="P4437" t="s">
        <v>3297</v>
      </c>
      <c r="Q4437" t="s">
        <v>3297</v>
      </c>
      <c r="R4437" t="s">
        <v>3297</v>
      </c>
      <c r="S4437" t="s">
        <v>3298</v>
      </c>
      <c r="T4437" t="s">
        <v>3298</v>
      </c>
      <c r="U4437" t="s">
        <v>3298</v>
      </c>
      <c r="V4437" t="s">
        <v>3298</v>
      </c>
    </row>
    <row r="4438" spans="1:22" x14ac:dyDescent="0.3">
      <c r="A4438">
        <v>4437</v>
      </c>
      <c r="B4438" t="s">
        <v>3817</v>
      </c>
      <c r="C4438">
        <v>18538</v>
      </c>
      <c r="D4438" s="35">
        <v>2</v>
      </c>
      <c r="E4438">
        <v>72.64</v>
      </c>
      <c r="F4438" s="35">
        <v>145.28</v>
      </c>
      <c r="G4438" t="s">
        <v>3295</v>
      </c>
      <c r="H4438" t="s">
        <v>3295</v>
      </c>
      <c r="I4438" t="s">
        <v>3299</v>
      </c>
      <c r="J4438" t="s">
        <v>3299</v>
      </c>
      <c r="K4438" t="s">
        <v>3296</v>
      </c>
      <c r="L4438" t="s">
        <v>3299</v>
      </c>
      <c r="M4438" t="s">
        <v>3299</v>
      </c>
      <c r="N4438" t="s">
        <v>3299</v>
      </c>
      <c r="O4438" t="s">
        <v>3297</v>
      </c>
      <c r="P4438" t="s">
        <v>3297</v>
      </c>
      <c r="Q4438" t="s">
        <v>3299</v>
      </c>
      <c r="R4438" t="s">
        <v>3299</v>
      </c>
      <c r="S4438" t="s">
        <v>3298</v>
      </c>
      <c r="T4438" t="s">
        <v>3298</v>
      </c>
      <c r="U4438" t="s">
        <v>3299</v>
      </c>
      <c r="V4438" t="s">
        <v>3299</v>
      </c>
    </row>
    <row r="4439" spans="1:22" x14ac:dyDescent="0.3">
      <c r="A4439">
        <v>4438</v>
      </c>
      <c r="B4439" t="s">
        <v>3817</v>
      </c>
      <c r="C4439">
        <v>18537</v>
      </c>
      <c r="D4439" s="35">
        <v>5</v>
      </c>
      <c r="E4439">
        <v>174.9</v>
      </c>
      <c r="F4439" s="35" t="s">
        <v>6617</v>
      </c>
      <c r="G4439" t="s">
        <v>3315</v>
      </c>
      <c r="H4439" t="s">
        <v>3295</v>
      </c>
      <c r="I4439" t="s">
        <v>3295</v>
      </c>
      <c r="J4439" t="s">
        <v>3295</v>
      </c>
      <c r="K4439" t="s">
        <v>3296</v>
      </c>
      <c r="L4439" t="s">
        <v>3296</v>
      </c>
      <c r="M4439" t="s">
        <v>3296</v>
      </c>
      <c r="N4439" t="s">
        <v>3296</v>
      </c>
      <c r="O4439" t="s">
        <v>3297</v>
      </c>
      <c r="P4439" t="s">
        <v>3297</v>
      </c>
      <c r="Q4439" t="s">
        <v>3297</v>
      </c>
      <c r="R4439" t="s">
        <v>3297</v>
      </c>
      <c r="S4439" t="s">
        <v>3298</v>
      </c>
      <c r="T4439" t="s">
        <v>3309</v>
      </c>
      <c r="U4439" t="s">
        <v>3309</v>
      </c>
      <c r="V4439" t="s">
        <v>3309</v>
      </c>
    </row>
    <row r="4440" spans="1:22" x14ac:dyDescent="0.3">
      <c r="A4440">
        <v>4439</v>
      </c>
      <c r="B4440" t="s">
        <v>3817</v>
      </c>
      <c r="C4440">
        <v>18538</v>
      </c>
      <c r="D4440" s="35">
        <v>1</v>
      </c>
      <c r="E4440">
        <v>129.06</v>
      </c>
      <c r="F4440" s="35">
        <v>258.12</v>
      </c>
      <c r="G4440" t="s">
        <v>3295</v>
      </c>
      <c r="H4440" t="s">
        <v>3295</v>
      </c>
      <c r="I4440" t="s">
        <v>3299</v>
      </c>
      <c r="J4440" t="s">
        <v>3299</v>
      </c>
      <c r="K4440" t="s">
        <v>3296</v>
      </c>
      <c r="L4440" t="s">
        <v>3296</v>
      </c>
      <c r="M4440" t="s">
        <v>3299</v>
      </c>
      <c r="N4440" t="s">
        <v>3299</v>
      </c>
      <c r="O4440" t="s">
        <v>3297</v>
      </c>
      <c r="P4440" t="s">
        <v>3297</v>
      </c>
      <c r="Q4440" t="s">
        <v>3299</v>
      </c>
      <c r="R4440" t="s">
        <v>3299</v>
      </c>
      <c r="S4440" t="s">
        <v>3298</v>
      </c>
      <c r="T4440" t="s">
        <v>3298</v>
      </c>
      <c r="U4440" t="s">
        <v>3299</v>
      </c>
      <c r="V4440" t="s">
        <v>3299</v>
      </c>
    </row>
    <row r="4441" spans="1:22" x14ac:dyDescent="0.3">
      <c r="A4441">
        <v>4440</v>
      </c>
      <c r="B4441" t="s">
        <v>3817</v>
      </c>
      <c r="C4441">
        <v>18537</v>
      </c>
      <c r="D4441" s="35">
        <v>1</v>
      </c>
      <c r="E4441">
        <v>138.77000000000001</v>
      </c>
      <c r="F4441" s="35">
        <v>277.54000000000002</v>
      </c>
      <c r="G4441" t="s">
        <v>3295</v>
      </c>
      <c r="H4441" t="s">
        <v>3295</v>
      </c>
      <c r="I4441" t="s">
        <v>3299</v>
      </c>
      <c r="J4441" t="s">
        <v>3299</v>
      </c>
      <c r="K4441" t="s">
        <v>3296</v>
      </c>
      <c r="L4441" t="s">
        <v>3296</v>
      </c>
      <c r="M4441" t="s">
        <v>3299</v>
      </c>
      <c r="N4441" t="s">
        <v>3299</v>
      </c>
      <c r="O4441" t="s">
        <v>3297</v>
      </c>
      <c r="P4441" t="s">
        <v>3297</v>
      </c>
      <c r="Q4441" t="s">
        <v>3299</v>
      </c>
      <c r="R4441" t="s">
        <v>3299</v>
      </c>
      <c r="S4441" t="s">
        <v>3309</v>
      </c>
      <c r="T4441" t="s">
        <v>3309</v>
      </c>
      <c r="U4441" t="s">
        <v>3299</v>
      </c>
      <c r="V4441" t="s">
        <v>3299</v>
      </c>
    </row>
    <row r="4442" spans="1:22" x14ac:dyDescent="0.3">
      <c r="A4442">
        <v>4441</v>
      </c>
      <c r="B4442" t="s">
        <v>3817</v>
      </c>
      <c r="C4442">
        <v>18536</v>
      </c>
      <c r="D4442" s="35">
        <v>2</v>
      </c>
      <c r="E4442">
        <v>64.739999999999995</v>
      </c>
      <c r="F4442" s="35">
        <v>129.47999999999999</v>
      </c>
      <c r="G4442" t="s">
        <v>3295</v>
      </c>
      <c r="H4442" t="s">
        <v>3295</v>
      </c>
      <c r="I4442" t="s">
        <v>3299</v>
      </c>
      <c r="J4442" t="s">
        <v>3299</v>
      </c>
      <c r="K4442" t="s">
        <v>3302</v>
      </c>
      <c r="L4442" t="s">
        <v>3302</v>
      </c>
      <c r="M4442" t="s">
        <v>3299</v>
      </c>
      <c r="N4442" t="s">
        <v>3299</v>
      </c>
      <c r="O4442" t="s">
        <v>3297</v>
      </c>
      <c r="P4442" t="s">
        <v>3299</v>
      </c>
      <c r="Q4442" t="s">
        <v>3299</v>
      </c>
      <c r="R4442" t="s">
        <v>3299</v>
      </c>
      <c r="S4442" t="s">
        <v>3309</v>
      </c>
      <c r="T4442" t="s">
        <v>3309</v>
      </c>
      <c r="U4442" t="s">
        <v>3299</v>
      </c>
      <c r="V4442" t="s">
        <v>3299</v>
      </c>
    </row>
    <row r="4443" spans="1:22" x14ac:dyDescent="0.3">
      <c r="A4443">
        <v>4442</v>
      </c>
      <c r="B4443" t="s">
        <v>3817</v>
      </c>
      <c r="C4443">
        <v>18538</v>
      </c>
      <c r="D4443" s="35">
        <v>4</v>
      </c>
      <c r="E4443">
        <v>79.33</v>
      </c>
      <c r="F4443" s="35">
        <v>317.32</v>
      </c>
      <c r="G4443" t="s">
        <v>3295</v>
      </c>
      <c r="H4443" t="s">
        <v>3295</v>
      </c>
      <c r="I4443" t="s">
        <v>3295</v>
      </c>
      <c r="J4443" t="s">
        <v>3295</v>
      </c>
      <c r="K4443" t="s">
        <v>3296</v>
      </c>
      <c r="L4443" t="s">
        <v>3296</v>
      </c>
      <c r="M4443" t="s">
        <v>3296</v>
      </c>
      <c r="N4443" t="s">
        <v>3296</v>
      </c>
      <c r="O4443" t="s">
        <v>3297</v>
      </c>
      <c r="P4443" t="s">
        <v>3297</v>
      </c>
      <c r="Q4443" t="s">
        <v>3297</v>
      </c>
      <c r="R4443" t="s">
        <v>3297</v>
      </c>
      <c r="S4443" t="s">
        <v>3298</v>
      </c>
      <c r="T4443" t="s">
        <v>3298</v>
      </c>
      <c r="U4443" t="s">
        <v>3298</v>
      </c>
      <c r="V4443" t="s">
        <v>3298</v>
      </c>
    </row>
    <row r="4444" spans="1:22" x14ac:dyDescent="0.3">
      <c r="A4444">
        <v>4443</v>
      </c>
      <c r="B4444" t="s">
        <v>3817</v>
      </c>
      <c r="C4444">
        <v>18539</v>
      </c>
      <c r="D4444" s="35">
        <v>2</v>
      </c>
      <c r="E4444">
        <v>174.25</v>
      </c>
      <c r="F4444" s="35" t="s">
        <v>6618</v>
      </c>
      <c r="G4444" t="s">
        <v>4661</v>
      </c>
      <c r="H4444" t="s">
        <v>3295</v>
      </c>
      <c r="I4444" t="s">
        <v>3299</v>
      </c>
      <c r="J4444" t="s">
        <v>3299</v>
      </c>
      <c r="K4444" t="s">
        <v>3296</v>
      </c>
      <c r="L4444" t="s">
        <v>3296</v>
      </c>
      <c r="M4444" t="s">
        <v>3299</v>
      </c>
      <c r="N4444" t="s">
        <v>3299</v>
      </c>
      <c r="O4444" t="s">
        <v>3297</v>
      </c>
      <c r="P4444" t="s">
        <v>3297</v>
      </c>
      <c r="Q4444" t="s">
        <v>3299</v>
      </c>
      <c r="R4444" t="s">
        <v>3299</v>
      </c>
      <c r="S4444" t="s">
        <v>3298</v>
      </c>
      <c r="T4444" t="s">
        <v>3298</v>
      </c>
      <c r="U4444" t="s">
        <v>3299</v>
      </c>
      <c r="V4444" t="s">
        <v>3299</v>
      </c>
    </row>
    <row r="4445" spans="1:22" x14ac:dyDescent="0.3">
      <c r="A4445">
        <v>4444</v>
      </c>
      <c r="B4445" t="s">
        <v>3817</v>
      </c>
      <c r="C4445">
        <v>18539</v>
      </c>
      <c r="D4445" s="35">
        <v>4</v>
      </c>
      <c r="E4445">
        <v>152.28</v>
      </c>
      <c r="F4445" s="35">
        <v>609.12</v>
      </c>
      <c r="G4445" t="s">
        <v>3295</v>
      </c>
      <c r="H4445" t="s">
        <v>3295</v>
      </c>
      <c r="I4445" t="s">
        <v>3295</v>
      </c>
      <c r="J4445" t="s">
        <v>3295</v>
      </c>
      <c r="K4445" t="s">
        <v>3296</v>
      </c>
      <c r="L4445" t="s">
        <v>3296</v>
      </c>
      <c r="M4445" t="s">
        <v>3296</v>
      </c>
      <c r="N4445" t="s">
        <v>3296</v>
      </c>
      <c r="O4445" t="s">
        <v>3297</v>
      </c>
      <c r="P4445" t="s">
        <v>3297</v>
      </c>
      <c r="Q4445" t="s">
        <v>3297</v>
      </c>
      <c r="R4445" t="s">
        <v>3297</v>
      </c>
      <c r="S4445" t="s">
        <v>3309</v>
      </c>
      <c r="T4445" t="s">
        <v>3309</v>
      </c>
      <c r="U4445" t="s">
        <v>3309</v>
      </c>
      <c r="V4445" t="s">
        <v>3309</v>
      </c>
    </row>
    <row r="4446" spans="1:22" x14ac:dyDescent="0.3">
      <c r="A4446">
        <v>4445</v>
      </c>
      <c r="B4446" t="s">
        <v>3817</v>
      </c>
      <c r="C4446">
        <v>18539</v>
      </c>
      <c r="D4446" s="35">
        <v>6</v>
      </c>
      <c r="E4446">
        <v>480.8</v>
      </c>
      <c r="F4446" s="35" t="s">
        <v>4170</v>
      </c>
      <c r="G4446" t="s">
        <v>3295</v>
      </c>
      <c r="H4446" t="s">
        <v>3295</v>
      </c>
      <c r="I4446" t="s">
        <v>3295</v>
      </c>
      <c r="J4446" t="s">
        <v>3295</v>
      </c>
      <c r="K4446" t="s">
        <v>3296</v>
      </c>
      <c r="L4446" t="s">
        <v>3296</v>
      </c>
      <c r="M4446" t="s">
        <v>3296</v>
      </c>
      <c r="N4446" t="s">
        <v>3296</v>
      </c>
      <c r="O4446" t="s">
        <v>3297</v>
      </c>
      <c r="P4446" t="s">
        <v>3297</v>
      </c>
      <c r="Q4446" t="s">
        <v>3297</v>
      </c>
      <c r="R4446" t="s">
        <v>3297</v>
      </c>
      <c r="S4446" t="s">
        <v>3298</v>
      </c>
      <c r="T4446" t="s">
        <v>3298</v>
      </c>
      <c r="U4446" t="s">
        <v>3298</v>
      </c>
      <c r="V4446" t="s">
        <v>3298</v>
      </c>
    </row>
    <row r="4447" spans="1:22" x14ac:dyDescent="0.3">
      <c r="A4447">
        <v>4446</v>
      </c>
      <c r="B4447" t="s">
        <v>3817</v>
      </c>
      <c r="C4447">
        <v>18537</v>
      </c>
      <c r="D4447" s="35">
        <v>6</v>
      </c>
      <c r="E4447">
        <v>348</v>
      </c>
      <c r="F4447" s="35" t="s">
        <v>6619</v>
      </c>
      <c r="G4447" t="s">
        <v>4618</v>
      </c>
      <c r="H4447" t="s">
        <v>3295</v>
      </c>
      <c r="I4447" t="s">
        <v>3295</v>
      </c>
      <c r="J4447" t="s">
        <v>3295</v>
      </c>
      <c r="K4447" t="s">
        <v>3296</v>
      </c>
      <c r="L4447" t="s">
        <v>3296</v>
      </c>
      <c r="M4447" t="s">
        <v>3296</v>
      </c>
      <c r="N4447" t="s">
        <v>3296</v>
      </c>
      <c r="O4447" t="s">
        <v>3297</v>
      </c>
      <c r="P4447" t="s">
        <v>3297</v>
      </c>
      <c r="Q4447" t="s">
        <v>3297</v>
      </c>
      <c r="R4447" t="s">
        <v>3297</v>
      </c>
      <c r="S4447" t="s">
        <v>3298</v>
      </c>
      <c r="T4447" t="s">
        <v>3298</v>
      </c>
      <c r="U4447" t="s">
        <v>3298</v>
      </c>
      <c r="V4447" t="s">
        <v>3298</v>
      </c>
    </row>
    <row r="4448" spans="1:22" x14ac:dyDescent="0.3">
      <c r="A4448">
        <v>4447</v>
      </c>
      <c r="B4448" t="s">
        <v>3817</v>
      </c>
      <c r="C4448">
        <v>18539</v>
      </c>
      <c r="D4448" s="35">
        <v>4</v>
      </c>
      <c r="E4448">
        <v>97.24</v>
      </c>
      <c r="F4448" s="35">
        <v>388.96</v>
      </c>
      <c r="G4448" t="s">
        <v>3295</v>
      </c>
      <c r="H4448" t="s">
        <v>3295</v>
      </c>
      <c r="I4448" t="s">
        <v>3295</v>
      </c>
      <c r="J4448" t="s">
        <v>3295</v>
      </c>
      <c r="K4448" t="s">
        <v>3296</v>
      </c>
      <c r="L4448" t="s">
        <v>3296</v>
      </c>
      <c r="M4448" t="s">
        <v>3296</v>
      </c>
      <c r="N4448" t="s">
        <v>3296</v>
      </c>
      <c r="O4448" t="s">
        <v>3297</v>
      </c>
      <c r="P4448" t="s">
        <v>3297</v>
      </c>
      <c r="Q4448" t="s">
        <v>3297</v>
      </c>
      <c r="R4448" t="s">
        <v>3297</v>
      </c>
      <c r="S4448" t="s">
        <v>3298</v>
      </c>
      <c r="T4448" t="s">
        <v>3298</v>
      </c>
      <c r="U4448" t="s">
        <v>3298</v>
      </c>
      <c r="V4448" t="s">
        <v>3298</v>
      </c>
    </row>
    <row r="4449" spans="1:22" x14ac:dyDescent="0.3">
      <c r="A4449">
        <v>4448</v>
      </c>
      <c r="B4449" t="s">
        <v>3817</v>
      </c>
      <c r="C4449">
        <v>18539</v>
      </c>
      <c r="D4449" s="35">
        <v>6</v>
      </c>
      <c r="E4449">
        <v>81.349999999999994</v>
      </c>
      <c r="F4449" s="35" t="s">
        <v>4171</v>
      </c>
      <c r="G4449" t="s">
        <v>3295</v>
      </c>
      <c r="H4449" t="s">
        <v>3295</v>
      </c>
      <c r="I4449" t="s">
        <v>3295</v>
      </c>
      <c r="J4449" t="s">
        <v>3295</v>
      </c>
      <c r="K4449" t="s">
        <v>3300</v>
      </c>
      <c r="L4449" t="s">
        <v>3300</v>
      </c>
      <c r="M4449" t="s">
        <v>3300</v>
      </c>
      <c r="N4449" t="s">
        <v>3300</v>
      </c>
      <c r="O4449" t="s">
        <v>3297</v>
      </c>
      <c r="P4449" t="s">
        <v>3297</v>
      </c>
      <c r="Q4449" t="s">
        <v>3297</v>
      </c>
      <c r="R4449" t="s">
        <v>3297</v>
      </c>
      <c r="S4449" t="s">
        <v>3298</v>
      </c>
      <c r="T4449" t="s">
        <v>3298</v>
      </c>
      <c r="U4449" t="s">
        <v>3298</v>
      </c>
      <c r="V4449" t="s">
        <v>3298</v>
      </c>
    </row>
    <row r="4450" spans="1:22" x14ac:dyDescent="0.3">
      <c r="A4450">
        <v>4449</v>
      </c>
      <c r="B4450" t="s">
        <v>3817</v>
      </c>
      <c r="C4450">
        <v>18539</v>
      </c>
      <c r="D4450" s="35">
        <v>5</v>
      </c>
      <c r="E4450">
        <v>146.25</v>
      </c>
      <c r="F4450" s="35" t="s">
        <v>4172</v>
      </c>
      <c r="G4450" t="s">
        <v>3295</v>
      </c>
      <c r="H4450" t="s">
        <v>3295</v>
      </c>
      <c r="I4450" t="s">
        <v>3295</v>
      </c>
      <c r="J4450" t="s">
        <v>3295</v>
      </c>
      <c r="K4450" t="s">
        <v>3302</v>
      </c>
      <c r="L4450" t="s">
        <v>3302</v>
      </c>
      <c r="M4450" t="s">
        <v>3302</v>
      </c>
      <c r="N4450" t="s">
        <v>3302</v>
      </c>
      <c r="O4450" t="s">
        <v>3297</v>
      </c>
      <c r="P4450" t="s">
        <v>3297</v>
      </c>
      <c r="Q4450" t="s">
        <v>3297</v>
      </c>
      <c r="R4450" t="s">
        <v>3297</v>
      </c>
      <c r="S4450" t="s">
        <v>3298</v>
      </c>
      <c r="T4450" t="s">
        <v>3298</v>
      </c>
      <c r="U4450" t="s">
        <v>3298</v>
      </c>
      <c r="V4450" t="s">
        <v>3298</v>
      </c>
    </row>
    <row r="4451" spans="1:22" x14ac:dyDescent="0.3">
      <c r="A4451">
        <v>4450</v>
      </c>
      <c r="B4451" t="s">
        <v>3817</v>
      </c>
      <c r="C4451">
        <v>18539</v>
      </c>
      <c r="D4451" s="35">
        <v>2</v>
      </c>
      <c r="E4451">
        <v>133.21</v>
      </c>
      <c r="F4451" s="35">
        <v>399.63</v>
      </c>
      <c r="G4451" t="s">
        <v>3295</v>
      </c>
      <c r="H4451" t="s">
        <v>3295</v>
      </c>
      <c r="I4451" t="s">
        <v>3295</v>
      </c>
      <c r="J4451" t="s">
        <v>3299</v>
      </c>
      <c r="K4451" t="s">
        <v>3302</v>
      </c>
      <c r="L4451" t="s">
        <v>3302</v>
      </c>
      <c r="M4451" t="s">
        <v>3302</v>
      </c>
      <c r="N4451" t="s">
        <v>3299</v>
      </c>
      <c r="O4451" t="s">
        <v>3297</v>
      </c>
      <c r="P4451" t="s">
        <v>3297</v>
      </c>
      <c r="Q4451" t="s">
        <v>3297</v>
      </c>
      <c r="R4451" t="s">
        <v>3299</v>
      </c>
      <c r="S4451" t="s">
        <v>3309</v>
      </c>
      <c r="T4451" t="s">
        <v>3309</v>
      </c>
      <c r="U4451" t="s">
        <v>3309</v>
      </c>
      <c r="V4451" t="s">
        <v>3299</v>
      </c>
    </row>
    <row r="4452" spans="1:22" x14ac:dyDescent="0.3">
      <c r="A4452">
        <v>4451</v>
      </c>
      <c r="B4452" t="s">
        <v>3817</v>
      </c>
      <c r="C4452">
        <v>18539</v>
      </c>
      <c r="D4452" s="35">
        <v>3</v>
      </c>
      <c r="E4452">
        <v>109.31</v>
      </c>
      <c r="F4452" s="35">
        <v>327.93</v>
      </c>
      <c r="G4452" t="s">
        <v>3295</v>
      </c>
      <c r="H4452" t="s">
        <v>3295</v>
      </c>
      <c r="I4452" t="s">
        <v>3295</v>
      </c>
      <c r="J4452" t="s">
        <v>3299</v>
      </c>
      <c r="K4452" t="s">
        <v>3302</v>
      </c>
      <c r="L4452" t="s">
        <v>3302</v>
      </c>
      <c r="M4452" t="s">
        <v>3300</v>
      </c>
      <c r="N4452" t="s">
        <v>3299</v>
      </c>
      <c r="O4452" t="s">
        <v>3297</v>
      </c>
      <c r="P4452" t="s">
        <v>3297</v>
      </c>
      <c r="Q4452" t="s">
        <v>3297</v>
      </c>
      <c r="R4452" t="s">
        <v>3299</v>
      </c>
      <c r="S4452" t="s">
        <v>3309</v>
      </c>
      <c r="T4452" t="s">
        <v>3309</v>
      </c>
      <c r="U4452" t="s">
        <v>3309</v>
      </c>
      <c r="V4452" t="s">
        <v>3299</v>
      </c>
    </row>
    <row r="4453" spans="1:22" x14ac:dyDescent="0.3">
      <c r="A4453">
        <v>4452</v>
      </c>
      <c r="B4453" t="s">
        <v>3817</v>
      </c>
      <c r="C4453">
        <v>18539</v>
      </c>
      <c r="D4453" s="35">
        <v>5</v>
      </c>
      <c r="E4453">
        <v>90.03</v>
      </c>
      <c r="F4453" s="35" t="s">
        <v>4173</v>
      </c>
      <c r="G4453" t="s">
        <v>3295</v>
      </c>
      <c r="H4453" t="s">
        <v>3295</v>
      </c>
      <c r="I4453" t="s">
        <v>3295</v>
      </c>
      <c r="J4453" t="s">
        <v>3295</v>
      </c>
      <c r="K4453" t="s">
        <v>3296</v>
      </c>
      <c r="L4453" t="s">
        <v>3296</v>
      </c>
      <c r="M4453" t="s">
        <v>3296</v>
      </c>
      <c r="N4453" t="s">
        <v>3296</v>
      </c>
      <c r="O4453" t="s">
        <v>3297</v>
      </c>
      <c r="P4453" t="s">
        <v>3297</v>
      </c>
      <c r="Q4453" t="s">
        <v>3297</v>
      </c>
      <c r="R4453" t="s">
        <v>3297</v>
      </c>
      <c r="S4453" t="s">
        <v>3298</v>
      </c>
      <c r="T4453" t="s">
        <v>3298</v>
      </c>
      <c r="U4453" t="s">
        <v>3298</v>
      </c>
      <c r="V4453" t="s">
        <v>3298</v>
      </c>
    </row>
    <row r="4454" spans="1:22" x14ac:dyDescent="0.3">
      <c r="A4454">
        <v>4453</v>
      </c>
      <c r="B4454" t="s">
        <v>3817</v>
      </c>
      <c r="C4454">
        <v>18539</v>
      </c>
      <c r="D4454" s="35">
        <v>4</v>
      </c>
      <c r="E4454">
        <v>94.27</v>
      </c>
      <c r="F4454" s="35" t="s">
        <v>6620</v>
      </c>
      <c r="G4454" t="s">
        <v>4661</v>
      </c>
      <c r="H4454" t="s">
        <v>3295</v>
      </c>
      <c r="I4454" t="s">
        <v>3295</v>
      </c>
      <c r="J4454" t="s">
        <v>3295</v>
      </c>
      <c r="K4454" t="s">
        <v>3296</v>
      </c>
      <c r="L4454" t="s">
        <v>3296</v>
      </c>
      <c r="M4454" t="s">
        <v>3296</v>
      </c>
      <c r="N4454" t="s">
        <v>3296</v>
      </c>
      <c r="O4454" t="s">
        <v>3297</v>
      </c>
      <c r="P4454" t="s">
        <v>3297</v>
      </c>
      <c r="Q4454" t="s">
        <v>3297</v>
      </c>
      <c r="R4454" t="s">
        <v>3297</v>
      </c>
      <c r="S4454" t="s">
        <v>3298</v>
      </c>
      <c r="T4454" t="s">
        <v>3298</v>
      </c>
      <c r="U4454" t="s">
        <v>3298</v>
      </c>
      <c r="V4454" t="s">
        <v>3298</v>
      </c>
    </row>
    <row r="4455" spans="1:22" x14ac:dyDescent="0.3">
      <c r="A4455">
        <v>4454</v>
      </c>
      <c r="B4455" t="s">
        <v>3817</v>
      </c>
      <c r="C4455">
        <v>18539</v>
      </c>
      <c r="D4455" s="35">
        <v>4</v>
      </c>
      <c r="E4455">
        <v>86.51</v>
      </c>
      <c r="F4455" s="35" t="s">
        <v>6621</v>
      </c>
      <c r="G4455" t="s">
        <v>4661</v>
      </c>
      <c r="H4455" t="s">
        <v>3295</v>
      </c>
      <c r="I4455" t="s">
        <v>3295</v>
      </c>
      <c r="J4455" t="s">
        <v>3295</v>
      </c>
      <c r="K4455" t="s">
        <v>3300</v>
      </c>
      <c r="L4455" t="s">
        <v>3300</v>
      </c>
      <c r="M4455" t="s">
        <v>3300</v>
      </c>
      <c r="N4455" t="s">
        <v>3300</v>
      </c>
      <c r="O4455" t="s">
        <v>3297</v>
      </c>
      <c r="P4455" t="s">
        <v>3297</v>
      </c>
      <c r="Q4455" t="s">
        <v>3297</v>
      </c>
      <c r="R4455" t="s">
        <v>3297</v>
      </c>
      <c r="S4455" t="s">
        <v>3298</v>
      </c>
      <c r="T4455" t="s">
        <v>3298</v>
      </c>
      <c r="U4455" t="s">
        <v>3298</v>
      </c>
      <c r="V4455" t="s">
        <v>3298</v>
      </c>
    </row>
    <row r="4456" spans="1:22" x14ac:dyDescent="0.3">
      <c r="A4456">
        <v>4455</v>
      </c>
      <c r="B4456" t="s">
        <v>3817</v>
      </c>
      <c r="C4456">
        <v>18537</v>
      </c>
      <c r="D4456" s="35">
        <v>1</v>
      </c>
      <c r="E4456">
        <v>110.15</v>
      </c>
      <c r="F4456" s="35">
        <v>110.15</v>
      </c>
      <c r="G4456" t="s">
        <v>4618</v>
      </c>
      <c r="H4456" t="s">
        <v>3295</v>
      </c>
      <c r="I4456" t="s">
        <v>3299</v>
      </c>
      <c r="J4456" t="s">
        <v>3299</v>
      </c>
      <c r="K4456" t="s">
        <v>3302</v>
      </c>
      <c r="L4456" t="s">
        <v>3302</v>
      </c>
      <c r="M4456" t="s">
        <v>3299</v>
      </c>
      <c r="N4456" t="s">
        <v>3299</v>
      </c>
      <c r="O4456" t="s">
        <v>3312</v>
      </c>
      <c r="P4456" t="s">
        <v>3297</v>
      </c>
      <c r="Q4456" t="s">
        <v>3299</v>
      </c>
      <c r="R4456" t="s">
        <v>3299</v>
      </c>
      <c r="S4456" t="s">
        <v>3327</v>
      </c>
      <c r="T4456" t="s">
        <v>3327</v>
      </c>
      <c r="U4456" t="s">
        <v>3299</v>
      </c>
      <c r="V4456" t="s">
        <v>3299</v>
      </c>
    </row>
    <row r="4457" spans="1:22" x14ac:dyDescent="0.3">
      <c r="A4457">
        <v>4456</v>
      </c>
      <c r="B4457" t="s">
        <v>3817</v>
      </c>
      <c r="C4457">
        <v>18537</v>
      </c>
      <c r="D4457" s="35">
        <v>5</v>
      </c>
      <c r="E4457">
        <v>95.12</v>
      </c>
      <c r="F4457" s="35" t="s">
        <v>4174</v>
      </c>
      <c r="G4457" t="s">
        <v>3295</v>
      </c>
      <c r="H4457" t="s">
        <v>3295</v>
      </c>
      <c r="I4457" t="s">
        <v>3295</v>
      </c>
      <c r="J4457" t="s">
        <v>3295</v>
      </c>
      <c r="K4457" t="s">
        <v>3300</v>
      </c>
      <c r="L4457" t="s">
        <v>3300</v>
      </c>
      <c r="M4457" t="s">
        <v>3300</v>
      </c>
      <c r="N4457" t="s">
        <v>3300</v>
      </c>
      <c r="O4457" t="s">
        <v>3297</v>
      </c>
      <c r="P4457" t="s">
        <v>3297</v>
      </c>
      <c r="Q4457" t="s">
        <v>3297</v>
      </c>
      <c r="R4457" t="s">
        <v>3297</v>
      </c>
      <c r="S4457" t="s">
        <v>3298</v>
      </c>
      <c r="T4457" t="s">
        <v>3298</v>
      </c>
      <c r="U4457" t="s">
        <v>3298</v>
      </c>
      <c r="V4457" t="s">
        <v>3298</v>
      </c>
    </row>
    <row r="4458" spans="1:22" x14ac:dyDescent="0.3">
      <c r="A4458">
        <v>4457</v>
      </c>
      <c r="B4458" t="s">
        <v>3817</v>
      </c>
      <c r="C4458">
        <v>18538</v>
      </c>
      <c r="D4458" s="35">
        <v>2</v>
      </c>
      <c r="E4458">
        <v>137.83000000000001</v>
      </c>
      <c r="F4458" s="35">
        <v>275.66000000000003</v>
      </c>
      <c r="G4458" t="s">
        <v>3295</v>
      </c>
      <c r="H4458" t="s">
        <v>3295</v>
      </c>
      <c r="I4458" t="s">
        <v>3299</v>
      </c>
      <c r="J4458" t="s">
        <v>3299</v>
      </c>
      <c r="K4458" t="s">
        <v>3302</v>
      </c>
      <c r="L4458" t="s">
        <v>3296</v>
      </c>
      <c r="M4458" t="s">
        <v>3299</v>
      </c>
      <c r="N4458" t="s">
        <v>3299</v>
      </c>
      <c r="O4458" t="s">
        <v>3312</v>
      </c>
      <c r="P4458" t="s">
        <v>3297</v>
      </c>
      <c r="Q4458" t="s">
        <v>3299</v>
      </c>
      <c r="R4458" t="s">
        <v>3299</v>
      </c>
      <c r="S4458" t="s">
        <v>3309</v>
      </c>
      <c r="T4458" t="s">
        <v>3309</v>
      </c>
      <c r="U4458" t="s">
        <v>3299</v>
      </c>
      <c r="V4458" t="s">
        <v>3299</v>
      </c>
    </row>
    <row r="4459" spans="1:22" x14ac:dyDescent="0.3">
      <c r="A4459">
        <v>4458</v>
      </c>
      <c r="B4459" t="s">
        <v>3817</v>
      </c>
      <c r="C4459">
        <v>18539</v>
      </c>
      <c r="D4459" s="35">
        <v>3</v>
      </c>
      <c r="E4459">
        <v>129.69999999999999</v>
      </c>
      <c r="F4459" s="35">
        <v>389.09999999999997</v>
      </c>
      <c r="G4459" t="s">
        <v>3295</v>
      </c>
      <c r="H4459" t="s">
        <v>3295</v>
      </c>
      <c r="I4459" t="s">
        <v>3295</v>
      </c>
      <c r="J4459" t="s">
        <v>3299</v>
      </c>
      <c r="K4459" t="s">
        <v>3296</v>
      </c>
      <c r="L4459" t="s">
        <v>3296</v>
      </c>
      <c r="M4459" t="s">
        <v>3296</v>
      </c>
      <c r="N4459" t="s">
        <v>3299</v>
      </c>
      <c r="O4459" t="s">
        <v>3297</v>
      </c>
      <c r="P4459" t="s">
        <v>3297</v>
      </c>
      <c r="Q4459" t="s">
        <v>3297</v>
      </c>
      <c r="R4459" t="s">
        <v>3299</v>
      </c>
      <c r="S4459" t="s">
        <v>3298</v>
      </c>
      <c r="T4459" t="s">
        <v>3298</v>
      </c>
      <c r="U4459" t="s">
        <v>3298</v>
      </c>
      <c r="V4459" t="s">
        <v>3299</v>
      </c>
    </row>
    <row r="4460" spans="1:22" x14ac:dyDescent="0.3">
      <c r="A4460">
        <v>4459</v>
      </c>
      <c r="B4460" t="s">
        <v>3817</v>
      </c>
      <c r="C4460">
        <v>18539</v>
      </c>
      <c r="D4460" s="35">
        <v>5</v>
      </c>
      <c r="E4460">
        <v>82.82</v>
      </c>
      <c r="F4460" s="35" t="s">
        <v>6622</v>
      </c>
      <c r="G4460" t="s">
        <v>4661</v>
      </c>
      <c r="H4460" t="s">
        <v>3295</v>
      </c>
      <c r="I4460" t="s">
        <v>3295</v>
      </c>
      <c r="J4460" t="s">
        <v>3295</v>
      </c>
      <c r="K4460" t="s">
        <v>3300</v>
      </c>
      <c r="L4460" t="s">
        <v>3300</v>
      </c>
      <c r="M4460" t="s">
        <v>3300</v>
      </c>
      <c r="N4460" t="s">
        <v>3300</v>
      </c>
      <c r="O4460" t="s">
        <v>3297</v>
      </c>
      <c r="P4460" t="s">
        <v>3297</v>
      </c>
      <c r="Q4460" t="s">
        <v>3297</v>
      </c>
      <c r="R4460" t="s">
        <v>3297</v>
      </c>
      <c r="S4460" t="s">
        <v>3298</v>
      </c>
      <c r="T4460" t="s">
        <v>3298</v>
      </c>
      <c r="U4460" t="s">
        <v>3298</v>
      </c>
      <c r="V4460" t="s">
        <v>3298</v>
      </c>
    </row>
    <row r="4461" spans="1:22" x14ac:dyDescent="0.3">
      <c r="A4461">
        <v>4460</v>
      </c>
      <c r="B4461" t="s">
        <v>3817</v>
      </c>
      <c r="C4461">
        <v>18539</v>
      </c>
      <c r="D4461" s="35">
        <v>1</v>
      </c>
      <c r="E4461">
        <v>75.2</v>
      </c>
      <c r="F4461" s="35">
        <v>75.2</v>
      </c>
      <c r="G4461" t="s">
        <v>3295</v>
      </c>
      <c r="H4461" t="s">
        <v>3299</v>
      </c>
      <c r="I4461" t="s">
        <v>3299</v>
      </c>
      <c r="J4461" t="s">
        <v>3299</v>
      </c>
      <c r="K4461" t="s">
        <v>3302</v>
      </c>
      <c r="L4461" t="s">
        <v>3299</v>
      </c>
      <c r="M4461" t="s">
        <v>3299</v>
      </c>
      <c r="N4461" t="s">
        <v>3299</v>
      </c>
      <c r="O4461" t="s">
        <v>3335</v>
      </c>
      <c r="P4461" t="s">
        <v>3299</v>
      </c>
      <c r="Q4461" t="s">
        <v>3299</v>
      </c>
      <c r="R4461" t="s">
        <v>3299</v>
      </c>
      <c r="S4461" t="s">
        <v>3309</v>
      </c>
      <c r="T4461" t="s">
        <v>3299</v>
      </c>
      <c r="U4461" t="s">
        <v>3299</v>
      </c>
      <c r="V4461" t="s">
        <v>3299</v>
      </c>
    </row>
    <row r="4462" spans="1:22" x14ac:dyDescent="0.3">
      <c r="A4462">
        <v>4461</v>
      </c>
      <c r="B4462" t="s">
        <v>3817</v>
      </c>
      <c r="C4462">
        <v>18539</v>
      </c>
      <c r="D4462" s="35">
        <v>4</v>
      </c>
      <c r="E4462">
        <v>75.599999999999994</v>
      </c>
      <c r="F4462" s="35">
        <v>302.39999999999998</v>
      </c>
      <c r="G4462" t="s">
        <v>3295</v>
      </c>
      <c r="H4462" t="s">
        <v>3295</v>
      </c>
      <c r="I4462" t="s">
        <v>3295</v>
      </c>
      <c r="J4462" t="s">
        <v>3295</v>
      </c>
      <c r="K4462" t="s">
        <v>3300</v>
      </c>
      <c r="L4462" t="s">
        <v>3300</v>
      </c>
      <c r="M4462" t="s">
        <v>3300</v>
      </c>
      <c r="N4462" t="s">
        <v>3300</v>
      </c>
      <c r="O4462" t="s">
        <v>3297</v>
      </c>
      <c r="P4462" t="s">
        <v>3297</v>
      </c>
      <c r="Q4462" t="s">
        <v>3297</v>
      </c>
      <c r="R4462" t="s">
        <v>3297</v>
      </c>
      <c r="S4462" t="s">
        <v>3309</v>
      </c>
      <c r="T4462" t="s">
        <v>3309</v>
      </c>
      <c r="U4462" t="s">
        <v>3309</v>
      </c>
      <c r="V4462" t="s">
        <v>3309</v>
      </c>
    </row>
    <row r="4463" spans="1:22" x14ac:dyDescent="0.3">
      <c r="A4463">
        <v>4462</v>
      </c>
      <c r="B4463" t="s">
        <v>3817</v>
      </c>
      <c r="C4463">
        <v>18537</v>
      </c>
      <c r="D4463" s="35">
        <v>5</v>
      </c>
      <c r="E4463">
        <v>173.36</v>
      </c>
      <c r="F4463" s="35" t="s">
        <v>6623</v>
      </c>
      <c r="G4463" t="s">
        <v>3306</v>
      </c>
      <c r="H4463" t="s">
        <v>3295</v>
      </c>
      <c r="I4463" t="s">
        <v>3295</v>
      </c>
      <c r="J4463" t="s">
        <v>3295</v>
      </c>
      <c r="K4463" t="s">
        <v>3300</v>
      </c>
      <c r="L4463" t="s">
        <v>3300</v>
      </c>
      <c r="M4463" t="s">
        <v>3300</v>
      </c>
      <c r="N4463" t="s">
        <v>3300</v>
      </c>
      <c r="O4463" t="s">
        <v>3297</v>
      </c>
      <c r="P4463" t="s">
        <v>3297</v>
      </c>
      <c r="Q4463" t="s">
        <v>3297</v>
      </c>
      <c r="R4463" t="s">
        <v>3297</v>
      </c>
      <c r="S4463" t="s">
        <v>3298</v>
      </c>
      <c r="T4463" t="s">
        <v>3298</v>
      </c>
      <c r="U4463" t="s">
        <v>3298</v>
      </c>
      <c r="V4463" t="s">
        <v>3298</v>
      </c>
    </row>
    <row r="4464" spans="1:22" x14ac:dyDescent="0.3">
      <c r="A4464">
        <v>4463</v>
      </c>
      <c r="B4464" t="s">
        <v>3817</v>
      </c>
      <c r="C4464">
        <v>18539</v>
      </c>
      <c r="D4464" s="35">
        <v>2</v>
      </c>
      <c r="E4464">
        <v>130.93</v>
      </c>
      <c r="F4464" s="35">
        <v>261.86</v>
      </c>
      <c r="G4464" t="s">
        <v>3295</v>
      </c>
      <c r="H4464" t="s">
        <v>3295</v>
      </c>
      <c r="I4464" t="s">
        <v>3299</v>
      </c>
      <c r="J4464" t="s">
        <v>3299</v>
      </c>
      <c r="K4464" t="s">
        <v>3296</v>
      </c>
      <c r="L4464" t="s">
        <v>3296</v>
      </c>
      <c r="M4464" t="s">
        <v>3299</v>
      </c>
      <c r="N4464" t="s">
        <v>3299</v>
      </c>
      <c r="O4464" t="s">
        <v>3297</v>
      </c>
      <c r="P4464" t="s">
        <v>3297</v>
      </c>
      <c r="Q4464" t="s">
        <v>3299</v>
      </c>
      <c r="R4464" t="s">
        <v>3299</v>
      </c>
      <c r="S4464" t="s">
        <v>3298</v>
      </c>
      <c r="T4464" t="s">
        <v>3298</v>
      </c>
      <c r="U4464" t="s">
        <v>3299</v>
      </c>
      <c r="V4464" t="s">
        <v>3299</v>
      </c>
    </row>
    <row r="4465" spans="1:22" x14ac:dyDescent="0.3">
      <c r="A4465">
        <v>4464</v>
      </c>
      <c r="B4465" t="s">
        <v>3817</v>
      </c>
      <c r="C4465">
        <v>18539</v>
      </c>
      <c r="D4465" s="35">
        <v>7</v>
      </c>
      <c r="E4465">
        <v>76.540000000000006</v>
      </c>
      <c r="F4465" s="35" t="s">
        <v>6624</v>
      </c>
      <c r="G4465" t="s">
        <v>4661</v>
      </c>
      <c r="H4465" t="s">
        <v>3295</v>
      </c>
      <c r="I4465" t="s">
        <v>3295</v>
      </c>
      <c r="J4465" t="s">
        <v>3295</v>
      </c>
      <c r="K4465" t="s">
        <v>3300</v>
      </c>
      <c r="L4465" t="s">
        <v>3300</v>
      </c>
      <c r="M4465" t="s">
        <v>3300</v>
      </c>
      <c r="N4465" t="s">
        <v>3300</v>
      </c>
      <c r="O4465" t="s">
        <v>3297</v>
      </c>
      <c r="P4465" t="s">
        <v>3297</v>
      </c>
      <c r="Q4465" t="s">
        <v>3297</v>
      </c>
      <c r="R4465" t="s">
        <v>3297</v>
      </c>
      <c r="S4465" t="s">
        <v>3298</v>
      </c>
      <c r="T4465" t="s">
        <v>3298</v>
      </c>
      <c r="U4465" t="s">
        <v>3298</v>
      </c>
      <c r="V4465" t="s">
        <v>3298</v>
      </c>
    </row>
    <row r="4466" spans="1:22" x14ac:dyDescent="0.3">
      <c r="A4466">
        <v>4465</v>
      </c>
      <c r="B4466" t="s">
        <v>3817</v>
      </c>
      <c r="C4466">
        <v>18536</v>
      </c>
      <c r="D4466" s="35">
        <v>5</v>
      </c>
      <c r="E4466">
        <v>103.47</v>
      </c>
      <c r="F4466" s="35" t="s">
        <v>6625</v>
      </c>
      <c r="G4466" t="s">
        <v>3306</v>
      </c>
      <c r="H4466" t="s">
        <v>3295</v>
      </c>
      <c r="I4466" t="s">
        <v>3295</v>
      </c>
      <c r="J4466" t="s">
        <v>3295</v>
      </c>
      <c r="K4466" t="s">
        <v>3300</v>
      </c>
      <c r="L4466" t="s">
        <v>3300</v>
      </c>
      <c r="M4466" t="s">
        <v>3300</v>
      </c>
      <c r="N4466" t="s">
        <v>3300</v>
      </c>
      <c r="O4466" t="s">
        <v>3335</v>
      </c>
      <c r="P4466" t="s">
        <v>3335</v>
      </c>
      <c r="Q4466" t="s">
        <v>3335</v>
      </c>
      <c r="R4466" t="s">
        <v>3335</v>
      </c>
      <c r="S4466" t="s">
        <v>3309</v>
      </c>
      <c r="T4466" t="s">
        <v>3309</v>
      </c>
      <c r="U4466" t="s">
        <v>3309</v>
      </c>
      <c r="V4466" t="s">
        <v>3309</v>
      </c>
    </row>
    <row r="4467" spans="1:22" x14ac:dyDescent="0.3">
      <c r="A4467">
        <v>4466</v>
      </c>
      <c r="B4467" t="s">
        <v>3817</v>
      </c>
      <c r="C4467">
        <v>18538</v>
      </c>
      <c r="D4467" s="35">
        <v>7</v>
      </c>
      <c r="E4467">
        <v>83.26</v>
      </c>
      <c r="F4467" s="35" t="s">
        <v>6626</v>
      </c>
      <c r="G4467" t="s">
        <v>3316</v>
      </c>
      <c r="H4467" t="s">
        <v>3295</v>
      </c>
      <c r="I4467" t="s">
        <v>3295</v>
      </c>
      <c r="J4467" t="s">
        <v>3295</v>
      </c>
      <c r="K4467" t="s">
        <v>3300</v>
      </c>
      <c r="L4467" t="s">
        <v>3300</v>
      </c>
      <c r="M4467" t="s">
        <v>3296</v>
      </c>
      <c r="N4467" t="s">
        <v>3300</v>
      </c>
      <c r="O4467" t="s">
        <v>3297</v>
      </c>
      <c r="P4467" t="s">
        <v>3297</v>
      </c>
      <c r="Q4467" t="s">
        <v>3297</v>
      </c>
      <c r="R4467" t="s">
        <v>3297</v>
      </c>
      <c r="S4467" t="s">
        <v>3298</v>
      </c>
      <c r="T4467" t="s">
        <v>3298</v>
      </c>
      <c r="U4467" t="s">
        <v>3298</v>
      </c>
      <c r="V4467" t="s">
        <v>3298</v>
      </c>
    </row>
    <row r="4468" spans="1:22" x14ac:dyDescent="0.3">
      <c r="A4468">
        <v>4467</v>
      </c>
      <c r="B4468" t="s">
        <v>3817</v>
      </c>
      <c r="C4468">
        <v>18538</v>
      </c>
      <c r="D4468" s="35">
        <v>5</v>
      </c>
      <c r="E4468">
        <v>88.39</v>
      </c>
      <c r="F4468" s="35" t="s">
        <v>6627</v>
      </c>
      <c r="G4468" t="s">
        <v>4618</v>
      </c>
      <c r="H4468" t="s">
        <v>3295</v>
      </c>
      <c r="I4468" t="s">
        <v>3295</v>
      </c>
      <c r="J4468" t="s">
        <v>3295</v>
      </c>
      <c r="K4468" t="s">
        <v>3300</v>
      </c>
      <c r="L4468" t="s">
        <v>3300</v>
      </c>
      <c r="M4468" t="s">
        <v>3300</v>
      </c>
      <c r="N4468" t="s">
        <v>3300</v>
      </c>
      <c r="O4468" t="s">
        <v>3297</v>
      </c>
      <c r="P4468" t="s">
        <v>3297</v>
      </c>
      <c r="Q4468" t="s">
        <v>3297</v>
      </c>
      <c r="R4468" t="s">
        <v>3297</v>
      </c>
      <c r="S4468" t="s">
        <v>3298</v>
      </c>
      <c r="T4468" t="s">
        <v>3298</v>
      </c>
      <c r="U4468" t="s">
        <v>3298</v>
      </c>
      <c r="V4468" t="s">
        <v>3298</v>
      </c>
    </row>
    <row r="4469" spans="1:22" x14ac:dyDescent="0.3">
      <c r="A4469">
        <v>4468</v>
      </c>
      <c r="B4469" t="s">
        <v>3817</v>
      </c>
      <c r="C4469">
        <v>18539</v>
      </c>
      <c r="D4469" s="35">
        <v>4</v>
      </c>
      <c r="E4469">
        <v>119.69</v>
      </c>
      <c r="F4469" s="35">
        <v>478.76</v>
      </c>
      <c r="G4469" t="s">
        <v>3295</v>
      </c>
      <c r="H4469" t="s">
        <v>3295</v>
      </c>
      <c r="I4469" t="s">
        <v>3295</v>
      </c>
      <c r="J4469" t="s">
        <v>3295</v>
      </c>
      <c r="K4469" t="s">
        <v>3296</v>
      </c>
      <c r="L4469" t="s">
        <v>3296</v>
      </c>
      <c r="M4469" t="s">
        <v>3296</v>
      </c>
      <c r="N4469" t="s">
        <v>3296</v>
      </c>
      <c r="O4469" t="s">
        <v>3297</v>
      </c>
      <c r="P4469" t="s">
        <v>3297</v>
      </c>
      <c r="Q4469" t="s">
        <v>3297</v>
      </c>
      <c r="R4469" t="s">
        <v>3297</v>
      </c>
      <c r="S4469" t="s">
        <v>3298</v>
      </c>
      <c r="T4469" t="s">
        <v>3298</v>
      </c>
      <c r="U4469" t="s">
        <v>3298</v>
      </c>
      <c r="V4469" t="s">
        <v>3298</v>
      </c>
    </row>
    <row r="4470" spans="1:22" x14ac:dyDescent="0.3">
      <c r="A4470">
        <v>4469</v>
      </c>
      <c r="B4470" t="s">
        <v>3817</v>
      </c>
      <c r="C4470">
        <v>18539</v>
      </c>
      <c r="D4470" s="35">
        <v>5</v>
      </c>
      <c r="E4470">
        <v>102.83</v>
      </c>
      <c r="F4470" s="35" t="s">
        <v>4175</v>
      </c>
      <c r="G4470" t="s">
        <v>3295</v>
      </c>
      <c r="H4470" t="s">
        <v>3295</v>
      </c>
      <c r="I4470" t="s">
        <v>3295</v>
      </c>
      <c r="J4470" t="s">
        <v>3295</v>
      </c>
      <c r="K4470" t="s">
        <v>3296</v>
      </c>
      <c r="L4470" t="s">
        <v>3296</v>
      </c>
      <c r="M4470" t="s">
        <v>3296</v>
      </c>
      <c r="N4470" t="s">
        <v>3296</v>
      </c>
      <c r="O4470" t="s">
        <v>3297</v>
      </c>
      <c r="P4470" t="s">
        <v>3297</v>
      </c>
      <c r="Q4470" t="s">
        <v>3297</v>
      </c>
      <c r="R4470" t="s">
        <v>3297</v>
      </c>
      <c r="S4470" t="s">
        <v>3298</v>
      </c>
      <c r="T4470" t="s">
        <v>3298</v>
      </c>
      <c r="U4470" t="s">
        <v>3298</v>
      </c>
      <c r="V4470" t="s">
        <v>3298</v>
      </c>
    </row>
    <row r="4471" spans="1:22" x14ac:dyDescent="0.3">
      <c r="A4471">
        <v>4470</v>
      </c>
      <c r="B4471" t="s">
        <v>3817</v>
      </c>
      <c r="C4471">
        <v>18539</v>
      </c>
      <c r="D4471" s="35">
        <v>1</v>
      </c>
      <c r="E4471">
        <v>42.19</v>
      </c>
      <c r="F4471" s="35">
        <v>42.19</v>
      </c>
      <c r="G4471" t="s">
        <v>3295</v>
      </c>
      <c r="H4471" t="s">
        <v>3299</v>
      </c>
      <c r="I4471" t="s">
        <v>3299</v>
      </c>
      <c r="J4471" t="s">
        <v>3299</v>
      </c>
      <c r="K4471" t="s">
        <v>3311</v>
      </c>
      <c r="L4471" t="s">
        <v>3299</v>
      </c>
      <c r="M4471" t="s">
        <v>3299</v>
      </c>
      <c r="N4471" t="s">
        <v>3299</v>
      </c>
      <c r="O4471" t="s">
        <v>3312</v>
      </c>
      <c r="P4471" t="s">
        <v>3299</v>
      </c>
      <c r="Q4471" t="s">
        <v>3299</v>
      </c>
      <c r="R4471" t="s">
        <v>3299</v>
      </c>
      <c r="S4471" t="s">
        <v>3327</v>
      </c>
      <c r="T4471" t="s">
        <v>3299</v>
      </c>
      <c r="U4471" t="s">
        <v>3299</v>
      </c>
      <c r="V4471" t="s">
        <v>3299</v>
      </c>
    </row>
    <row r="4472" spans="1:22" x14ac:dyDescent="0.3">
      <c r="A4472">
        <v>4471</v>
      </c>
      <c r="B4472" t="s">
        <v>3817</v>
      </c>
      <c r="C4472">
        <v>18539</v>
      </c>
      <c r="D4472" s="35">
        <v>5</v>
      </c>
      <c r="E4472">
        <v>138.78</v>
      </c>
      <c r="F4472" s="35" t="s">
        <v>4176</v>
      </c>
      <c r="G4472" t="s">
        <v>3295</v>
      </c>
      <c r="H4472" t="s">
        <v>3295</v>
      </c>
      <c r="I4472" t="s">
        <v>3295</v>
      </c>
      <c r="J4472" t="s">
        <v>3295</v>
      </c>
      <c r="K4472" t="s">
        <v>3296</v>
      </c>
      <c r="L4472" t="s">
        <v>3296</v>
      </c>
      <c r="M4472" t="s">
        <v>3296</v>
      </c>
      <c r="N4472" t="s">
        <v>3296</v>
      </c>
      <c r="O4472" t="s">
        <v>3297</v>
      </c>
      <c r="P4472" t="s">
        <v>3297</v>
      </c>
      <c r="Q4472" t="s">
        <v>3297</v>
      </c>
      <c r="R4472" t="s">
        <v>3297</v>
      </c>
      <c r="S4472" t="s">
        <v>3298</v>
      </c>
      <c r="T4472" t="s">
        <v>3298</v>
      </c>
      <c r="U4472" t="s">
        <v>3298</v>
      </c>
      <c r="V4472" t="s">
        <v>3298</v>
      </c>
    </row>
    <row r="4473" spans="1:22" x14ac:dyDescent="0.3">
      <c r="A4473">
        <v>4472</v>
      </c>
      <c r="B4473" t="s">
        <v>3817</v>
      </c>
      <c r="C4473">
        <v>18536</v>
      </c>
      <c r="D4473" s="35">
        <v>5</v>
      </c>
      <c r="E4473">
        <v>236.85</v>
      </c>
      <c r="F4473" s="35" t="s">
        <v>6628</v>
      </c>
      <c r="G4473" t="s">
        <v>4661</v>
      </c>
      <c r="H4473" t="s">
        <v>3295</v>
      </c>
      <c r="I4473" t="s">
        <v>3295</v>
      </c>
      <c r="J4473" t="s">
        <v>3295</v>
      </c>
      <c r="K4473" t="s">
        <v>3296</v>
      </c>
      <c r="L4473" t="s">
        <v>3296</v>
      </c>
      <c r="M4473" t="s">
        <v>3296</v>
      </c>
      <c r="N4473" t="s">
        <v>3296</v>
      </c>
      <c r="O4473" t="s">
        <v>3297</v>
      </c>
      <c r="P4473" t="s">
        <v>3297</v>
      </c>
      <c r="Q4473" t="s">
        <v>3297</v>
      </c>
      <c r="R4473" t="s">
        <v>3297</v>
      </c>
      <c r="S4473" t="s">
        <v>3298</v>
      </c>
      <c r="T4473" t="s">
        <v>3298</v>
      </c>
      <c r="U4473" t="s">
        <v>3298</v>
      </c>
      <c r="V4473" t="s">
        <v>3298</v>
      </c>
    </row>
    <row r="4474" spans="1:22" x14ac:dyDescent="0.3">
      <c r="A4474">
        <v>4473</v>
      </c>
      <c r="B4474" t="s">
        <v>3817</v>
      </c>
      <c r="C4474">
        <v>18539</v>
      </c>
      <c r="D4474" s="35">
        <v>5</v>
      </c>
      <c r="E4474">
        <v>128.28</v>
      </c>
      <c r="F4474" s="35" t="s">
        <v>6629</v>
      </c>
      <c r="G4474" t="s">
        <v>4661</v>
      </c>
      <c r="H4474" t="s">
        <v>3295</v>
      </c>
      <c r="I4474" t="s">
        <v>3295</v>
      </c>
      <c r="J4474" t="s">
        <v>3295</v>
      </c>
      <c r="K4474" t="s">
        <v>3300</v>
      </c>
      <c r="L4474" t="s">
        <v>3300</v>
      </c>
      <c r="M4474" t="s">
        <v>3300</v>
      </c>
      <c r="N4474" t="s">
        <v>3300</v>
      </c>
      <c r="O4474" t="s">
        <v>3297</v>
      </c>
      <c r="P4474" t="s">
        <v>3297</v>
      </c>
      <c r="Q4474" t="s">
        <v>3297</v>
      </c>
      <c r="R4474" t="s">
        <v>3297</v>
      </c>
      <c r="S4474" t="s">
        <v>3298</v>
      </c>
      <c r="T4474" t="s">
        <v>3298</v>
      </c>
      <c r="U4474" t="s">
        <v>3298</v>
      </c>
      <c r="V4474" t="s">
        <v>3298</v>
      </c>
    </row>
    <row r="4475" spans="1:22" x14ac:dyDescent="0.3">
      <c r="A4475">
        <v>4474</v>
      </c>
      <c r="B4475" t="s">
        <v>3817</v>
      </c>
      <c r="C4475">
        <v>18538</v>
      </c>
      <c r="D4475" s="35" t="s">
        <v>3853</v>
      </c>
      <c r="E4475">
        <v>158.29</v>
      </c>
      <c r="F4475" s="35" t="s">
        <v>6630</v>
      </c>
      <c r="G4475" t="s">
        <v>4661</v>
      </c>
      <c r="H4475" t="s">
        <v>3295</v>
      </c>
      <c r="I4475" t="s">
        <v>3295</v>
      </c>
      <c r="J4475" t="s">
        <v>3295</v>
      </c>
      <c r="K4475" t="s">
        <v>3300</v>
      </c>
      <c r="L4475" t="s">
        <v>3296</v>
      </c>
      <c r="M4475" t="s">
        <v>3300</v>
      </c>
      <c r="N4475" t="s">
        <v>3300</v>
      </c>
      <c r="O4475" t="s">
        <v>3297</v>
      </c>
      <c r="P4475" t="s">
        <v>3297</v>
      </c>
      <c r="Q4475" t="s">
        <v>3297</v>
      </c>
      <c r="R4475" t="s">
        <v>3297</v>
      </c>
      <c r="S4475" t="s">
        <v>3298</v>
      </c>
      <c r="T4475" t="s">
        <v>3298</v>
      </c>
      <c r="U4475" t="s">
        <v>3298</v>
      </c>
      <c r="V4475" t="s">
        <v>3298</v>
      </c>
    </row>
    <row r="4476" spans="1:22" x14ac:dyDescent="0.3">
      <c r="A4476">
        <v>4475</v>
      </c>
      <c r="B4476" t="s">
        <v>3817</v>
      </c>
      <c r="C4476">
        <v>18537</v>
      </c>
      <c r="D4476" s="35">
        <v>3</v>
      </c>
      <c r="E4476">
        <v>89.88</v>
      </c>
      <c r="F4476" s="35">
        <v>359.52</v>
      </c>
      <c r="G4476" t="s">
        <v>3295</v>
      </c>
      <c r="H4476" t="s">
        <v>3295</v>
      </c>
      <c r="I4476" t="s">
        <v>3295</v>
      </c>
      <c r="J4476" t="s">
        <v>3295</v>
      </c>
      <c r="K4476" t="s">
        <v>3296</v>
      </c>
      <c r="L4476" t="s">
        <v>3296</v>
      </c>
      <c r="M4476" t="s">
        <v>3296</v>
      </c>
      <c r="N4476" t="s">
        <v>3296</v>
      </c>
      <c r="O4476" t="s">
        <v>3297</v>
      </c>
      <c r="P4476" t="s">
        <v>3297</v>
      </c>
      <c r="Q4476" t="s">
        <v>3297</v>
      </c>
      <c r="R4476" t="s">
        <v>3297</v>
      </c>
      <c r="S4476" t="s">
        <v>3298</v>
      </c>
      <c r="T4476" t="s">
        <v>3298</v>
      </c>
      <c r="U4476" t="s">
        <v>3298</v>
      </c>
      <c r="V4476" t="s">
        <v>3298</v>
      </c>
    </row>
    <row r="4477" spans="1:22" x14ac:dyDescent="0.3">
      <c r="A4477">
        <v>4476</v>
      </c>
      <c r="B4477" t="s">
        <v>3817</v>
      </c>
      <c r="C4477">
        <v>18538</v>
      </c>
      <c r="D4477" s="35">
        <v>4</v>
      </c>
      <c r="E4477">
        <v>109.47</v>
      </c>
      <c r="F4477" s="35">
        <v>437.88</v>
      </c>
      <c r="G4477" t="s">
        <v>3295</v>
      </c>
      <c r="H4477" t="s">
        <v>3295</v>
      </c>
      <c r="I4477" t="s">
        <v>3295</v>
      </c>
      <c r="J4477" t="s">
        <v>3295</v>
      </c>
      <c r="K4477" t="s">
        <v>3300</v>
      </c>
      <c r="L4477" t="s">
        <v>3300</v>
      </c>
      <c r="M4477" t="s">
        <v>3300</v>
      </c>
      <c r="N4477" t="s">
        <v>3300</v>
      </c>
      <c r="O4477" t="s">
        <v>3297</v>
      </c>
      <c r="P4477" t="s">
        <v>3297</v>
      </c>
      <c r="Q4477" t="s">
        <v>3297</v>
      </c>
      <c r="R4477" t="s">
        <v>3297</v>
      </c>
      <c r="S4477" t="s">
        <v>3298</v>
      </c>
      <c r="T4477" t="s">
        <v>3298</v>
      </c>
      <c r="U4477" t="s">
        <v>3298</v>
      </c>
      <c r="V4477" t="s">
        <v>3298</v>
      </c>
    </row>
    <row r="4478" spans="1:22" x14ac:dyDescent="0.3">
      <c r="A4478">
        <v>4477</v>
      </c>
      <c r="B4478" t="s">
        <v>3817</v>
      </c>
      <c r="C4478">
        <v>18537</v>
      </c>
      <c r="D4478" s="35">
        <v>5</v>
      </c>
      <c r="E4478">
        <v>70.150000000000006</v>
      </c>
      <c r="F4478" s="35" t="s">
        <v>6631</v>
      </c>
      <c r="G4478" t="s">
        <v>3306</v>
      </c>
      <c r="H4478" t="s">
        <v>3295</v>
      </c>
      <c r="I4478" t="s">
        <v>3295</v>
      </c>
      <c r="J4478" t="s">
        <v>3295</v>
      </c>
      <c r="K4478" t="s">
        <v>3296</v>
      </c>
      <c r="L4478" t="s">
        <v>3296</v>
      </c>
      <c r="M4478" t="s">
        <v>3296</v>
      </c>
      <c r="N4478" t="s">
        <v>3296</v>
      </c>
      <c r="O4478" t="s">
        <v>3297</v>
      </c>
      <c r="P4478" t="s">
        <v>3297</v>
      </c>
      <c r="Q4478" t="s">
        <v>3297</v>
      </c>
      <c r="R4478" t="s">
        <v>3297</v>
      </c>
      <c r="S4478" t="s">
        <v>3309</v>
      </c>
      <c r="T4478" t="s">
        <v>3309</v>
      </c>
      <c r="U4478" t="s">
        <v>3309</v>
      </c>
      <c r="V4478" t="s">
        <v>3309</v>
      </c>
    </row>
    <row r="4479" spans="1:22" x14ac:dyDescent="0.3">
      <c r="A4479">
        <v>4478</v>
      </c>
      <c r="B4479" t="s">
        <v>3817</v>
      </c>
      <c r="C4479">
        <v>18536</v>
      </c>
      <c r="D4479" s="35">
        <v>5</v>
      </c>
      <c r="E4479">
        <v>68.84</v>
      </c>
      <c r="F4479" s="35" t="s">
        <v>4177</v>
      </c>
      <c r="G4479" t="s">
        <v>3295</v>
      </c>
      <c r="H4479" t="s">
        <v>3295</v>
      </c>
      <c r="I4479" t="s">
        <v>3295</v>
      </c>
      <c r="J4479" t="s">
        <v>3295</v>
      </c>
      <c r="K4479" t="s">
        <v>3296</v>
      </c>
      <c r="L4479" t="s">
        <v>3296</v>
      </c>
      <c r="M4479" t="s">
        <v>3296</v>
      </c>
      <c r="N4479" t="s">
        <v>3296</v>
      </c>
      <c r="O4479" t="s">
        <v>3297</v>
      </c>
      <c r="P4479" t="s">
        <v>3297</v>
      </c>
      <c r="Q4479" t="s">
        <v>3297</v>
      </c>
      <c r="R4479" t="s">
        <v>3297</v>
      </c>
      <c r="S4479" t="s">
        <v>3298</v>
      </c>
      <c r="T4479" t="s">
        <v>3298</v>
      </c>
      <c r="U4479" t="s">
        <v>3298</v>
      </c>
      <c r="V4479" t="s">
        <v>3298</v>
      </c>
    </row>
    <row r="4480" spans="1:22" x14ac:dyDescent="0.3">
      <c r="A4480">
        <v>4479</v>
      </c>
      <c r="B4480" t="s">
        <v>3817</v>
      </c>
      <c r="C4480">
        <v>18539</v>
      </c>
      <c r="D4480" s="35">
        <v>7</v>
      </c>
      <c r="E4480">
        <v>129.5</v>
      </c>
      <c r="F4480" s="35" t="s">
        <v>6632</v>
      </c>
      <c r="G4480" t="s">
        <v>4661</v>
      </c>
      <c r="H4480" t="s">
        <v>3295</v>
      </c>
      <c r="I4480" t="s">
        <v>3295</v>
      </c>
      <c r="J4480" t="s">
        <v>3295</v>
      </c>
      <c r="K4480" t="s">
        <v>3300</v>
      </c>
      <c r="L4480" t="s">
        <v>3300</v>
      </c>
      <c r="M4480" t="s">
        <v>3300</v>
      </c>
      <c r="N4480" t="s">
        <v>3300</v>
      </c>
      <c r="O4480" t="s">
        <v>3297</v>
      </c>
      <c r="P4480" t="s">
        <v>3297</v>
      </c>
      <c r="Q4480" t="s">
        <v>3297</v>
      </c>
      <c r="R4480" t="s">
        <v>3297</v>
      </c>
      <c r="S4480" t="s">
        <v>3298</v>
      </c>
      <c r="T4480" t="s">
        <v>3298</v>
      </c>
      <c r="U4480" t="s">
        <v>3298</v>
      </c>
      <c r="V4480" t="s">
        <v>3298</v>
      </c>
    </row>
    <row r="4481" spans="1:22" x14ac:dyDescent="0.3">
      <c r="A4481">
        <v>4480</v>
      </c>
      <c r="B4481" t="s">
        <v>3817</v>
      </c>
      <c r="C4481">
        <v>18539</v>
      </c>
      <c r="D4481" s="35">
        <v>5</v>
      </c>
      <c r="E4481">
        <v>184.17</v>
      </c>
      <c r="F4481" s="35" t="s">
        <v>4178</v>
      </c>
      <c r="G4481" t="s">
        <v>3295</v>
      </c>
      <c r="H4481" t="s">
        <v>3295</v>
      </c>
      <c r="I4481" t="s">
        <v>3295</v>
      </c>
      <c r="J4481" t="s">
        <v>3295</v>
      </c>
      <c r="K4481" t="s">
        <v>3300</v>
      </c>
      <c r="L4481" t="s">
        <v>3300</v>
      </c>
      <c r="M4481" t="s">
        <v>3300</v>
      </c>
      <c r="N4481" t="s">
        <v>3300</v>
      </c>
      <c r="O4481" t="s">
        <v>3297</v>
      </c>
      <c r="P4481" t="s">
        <v>3297</v>
      </c>
      <c r="Q4481" t="s">
        <v>3297</v>
      </c>
      <c r="R4481" t="s">
        <v>3297</v>
      </c>
      <c r="S4481" t="s">
        <v>3298</v>
      </c>
      <c r="T4481" t="s">
        <v>3298</v>
      </c>
      <c r="U4481" t="s">
        <v>3298</v>
      </c>
      <c r="V4481" t="s">
        <v>3298</v>
      </c>
    </row>
    <row r="4482" spans="1:22" x14ac:dyDescent="0.3">
      <c r="A4482">
        <v>4481</v>
      </c>
      <c r="B4482" t="s">
        <v>3817</v>
      </c>
      <c r="C4482">
        <v>18539</v>
      </c>
      <c r="D4482" s="35">
        <v>2</v>
      </c>
      <c r="E4482">
        <v>88.18</v>
      </c>
      <c r="F4482" s="35">
        <v>176.36</v>
      </c>
      <c r="G4482" t="s">
        <v>3295</v>
      </c>
      <c r="H4482" t="s">
        <v>3295</v>
      </c>
      <c r="I4482" t="s">
        <v>3299</v>
      </c>
      <c r="J4482" t="s">
        <v>3299</v>
      </c>
      <c r="K4482" t="s">
        <v>3296</v>
      </c>
      <c r="L4482" t="s">
        <v>3296</v>
      </c>
      <c r="M4482" t="s">
        <v>3299</v>
      </c>
      <c r="N4482" t="s">
        <v>3299</v>
      </c>
      <c r="O4482" t="s">
        <v>3297</v>
      </c>
      <c r="P4482" t="s">
        <v>3297</v>
      </c>
      <c r="Q4482" t="s">
        <v>3299</v>
      </c>
      <c r="R4482" t="s">
        <v>3299</v>
      </c>
      <c r="S4482" t="s">
        <v>3298</v>
      </c>
      <c r="T4482" t="s">
        <v>3298</v>
      </c>
      <c r="U4482" t="s">
        <v>3299</v>
      </c>
      <c r="V4482" t="s">
        <v>3299</v>
      </c>
    </row>
    <row r="4483" spans="1:22" x14ac:dyDescent="0.3">
      <c r="A4483">
        <v>4482</v>
      </c>
      <c r="B4483" t="s">
        <v>3817</v>
      </c>
      <c r="C4483">
        <v>18538</v>
      </c>
      <c r="D4483" s="35">
        <v>3</v>
      </c>
      <c r="E4483">
        <v>86.79</v>
      </c>
      <c r="F4483" s="35">
        <v>347.16</v>
      </c>
      <c r="G4483" t="s">
        <v>3295</v>
      </c>
      <c r="H4483" t="s">
        <v>3295</v>
      </c>
      <c r="I4483" t="s">
        <v>3295</v>
      </c>
      <c r="J4483" t="s">
        <v>3295</v>
      </c>
      <c r="K4483" t="s">
        <v>3296</v>
      </c>
      <c r="L4483" t="s">
        <v>3296</v>
      </c>
      <c r="M4483" t="s">
        <v>3296</v>
      </c>
      <c r="N4483" t="s">
        <v>3296</v>
      </c>
      <c r="O4483" t="s">
        <v>3297</v>
      </c>
      <c r="P4483" t="s">
        <v>3297</v>
      </c>
      <c r="Q4483" t="s">
        <v>3297</v>
      </c>
      <c r="R4483" t="s">
        <v>3297</v>
      </c>
      <c r="S4483" t="s">
        <v>3298</v>
      </c>
      <c r="T4483" t="s">
        <v>3298</v>
      </c>
      <c r="U4483" t="s">
        <v>3298</v>
      </c>
      <c r="V4483" t="s">
        <v>3298</v>
      </c>
    </row>
    <row r="4484" spans="1:22" x14ac:dyDescent="0.3">
      <c r="A4484">
        <v>4483</v>
      </c>
      <c r="B4484" t="s">
        <v>3817</v>
      </c>
      <c r="C4484">
        <v>18534</v>
      </c>
      <c r="D4484" s="35">
        <v>4</v>
      </c>
      <c r="E4484">
        <v>112.79</v>
      </c>
      <c r="F4484" s="35" t="s">
        <v>6633</v>
      </c>
      <c r="G4484" t="s">
        <v>4661</v>
      </c>
      <c r="H4484" t="s">
        <v>3295</v>
      </c>
      <c r="I4484" t="s">
        <v>3295</v>
      </c>
      <c r="J4484" t="s">
        <v>3295</v>
      </c>
      <c r="K4484" t="s">
        <v>3296</v>
      </c>
      <c r="L4484" t="s">
        <v>3296</v>
      </c>
      <c r="M4484" t="s">
        <v>3296</v>
      </c>
      <c r="N4484" t="s">
        <v>3296</v>
      </c>
      <c r="O4484" t="s">
        <v>3297</v>
      </c>
      <c r="P4484" t="s">
        <v>3297</v>
      </c>
      <c r="Q4484" t="s">
        <v>3297</v>
      </c>
      <c r="R4484" t="s">
        <v>3297</v>
      </c>
      <c r="S4484" t="s">
        <v>3298</v>
      </c>
      <c r="T4484" t="s">
        <v>3298</v>
      </c>
      <c r="U4484" t="s">
        <v>3298</v>
      </c>
      <c r="V4484" t="s">
        <v>3298</v>
      </c>
    </row>
    <row r="4485" spans="1:22" x14ac:dyDescent="0.3">
      <c r="A4485">
        <v>4484</v>
      </c>
      <c r="B4485" t="s">
        <v>3817</v>
      </c>
      <c r="C4485">
        <v>18539</v>
      </c>
      <c r="D4485" s="35">
        <v>3</v>
      </c>
      <c r="E4485">
        <v>174.56</v>
      </c>
      <c r="F4485" s="35">
        <v>523.68000000000006</v>
      </c>
      <c r="G4485" t="s">
        <v>3295</v>
      </c>
      <c r="H4485" t="s">
        <v>3295</v>
      </c>
      <c r="I4485" t="s">
        <v>3295</v>
      </c>
      <c r="J4485" t="s">
        <v>3299</v>
      </c>
      <c r="K4485" t="s">
        <v>3300</v>
      </c>
      <c r="L4485" t="s">
        <v>3296</v>
      </c>
      <c r="M4485" t="s">
        <v>3300</v>
      </c>
      <c r="N4485" t="s">
        <v>3299</v>
      </c>
      <c r="O4485" t="s">
        <v>3297</v>
      </c>
      <c r="P4485" t="s">
        <v>3297</v>
      </c>
      <c r="Q4485" t="s">
        <v>3297</v>
      </c>
      <c r="R4485" t="s">
        <v>3299</v>
      </c>
      <c r="S4485" t="s">
        <v>3298</v>
      </c>
      <c r="T4485" t="s">
        <v>3298</v>
      </c>
      <c r="U4485" t="s">
        <v>3298</v>
      </c>
      <c r="V4485" t="s">
        <v>3299</v>
      </c>
    </row>
    <row r="4486" spans="1:22" x14ac:dyDescent="0.3">
      <c r="A4486">
        <v>4485</v>
      </c>
      <c r="B4486" t="s">
        <v>3817</v>
      </c>
      <c r="C4486">
        <v>18538</v>
      </c>
      <c r="D4486" s="35">
        <v>3</v>
      </c>
      <c r="E4486">
        <v>118.3</v>
      </c>
      <c r="F4486" s="35">
        <v>354.9</v>
      </c>
      <c r="G4486" t="s">
        <v>3295</v>
      </c>
      <c r="H4486" t="s">
        <v>3295</v>
      </c>
      <c r="I4486" t="s">
        <v>3295</v>
      </c>
      <c r="J4486" t="s">
        <v>3299</v>
      </c>
      <c r="K4486" t="s">
        <v>3300</v>
      </c>
      <c r="L4486" t="s">
        <v>3300</v>
      </c>
      <c r="M4486" t="s">
        <v>3300</v>
      </c>
      <c r="N4486" t="s">
        <v>3299</v>
      </c>
      <c r="O4486" t="s">
        <v>3297</v>
      </c>
      <c r="P4486" t="s">
        <v>3297</v>
      </c>
      <c r="Q4486" t="s">
        <v>3299</v>
      </c>
      <c r="R4486" t="s">
        <v>3299</v>
      </c>
      <c r="S4486" t="s">
        <v>3298</v>
      </c>
      <c r="T4486" t="s">
        <v>3298</v>
      </c>
      <c r="U4486" t="s">
        <v>3298</v>
      </c>
      <c r="V4486" t="s">
        <v>3299</v>
      </c>
    </row>
    <row r="4487" spans="1:22" x14ac:dyDescent="0.3">
      <c r="A4487">
        <v>4486</v>
      </c>
      <c r="B4487" t="s">
        <v>3817</v>
      </c>
      <c r="C4487">
        <v>18539</v>
      </c>
      <c r="D4487" s="35">
        <v>6</v>
      </c>
      <c r="E4487">
        <v>69.44</v>
      </c>
      <c r="F4487" s="35" t="s">
        <v>4179</v>
      </c>
      <c r="G4487" t="s">
        <v>3295</v>
      </c>
      <c r="H4487" t="s">
        <v>3295</v>
      </c>
      <c r="I4487" t="s">
        <v>3299</v>
      </c>
      <c r="J4487" t="s">
        <v>3299</v>
      </c>
      <c r="K4487" t="s">
        <v>3311</v>
      </c>
      <c r="L4487" t="s">
        <v>3318</v>
      </c>
      <c r="M4487" t="s">
        <v>3318</v>
      </c>
      <c r="N4487" t="s">
        <v>3318</v>
      </c>
      <c r="O4487" t="s">
        <v>3312</v>
      </c>
      <c r="P4487" t="s">
        <v>3925</v>
      </c>
      <c r="Q4487" t="s">
        <v>3925</v>
      </c>
      <c r="R4487" t="s">
        <v>3925</v>
      </c>
      <c r="S4487" t="s">
        <v>3327</v>
      </c>
      <c r="T4487" t="s">
        <v>3327</v>
      </c>
      <c r="U4487" t="s">
        <v>3299</v>
      </c>
      <c r="V4487" t="s">
        <v>3299</v>
      </c>
    </row>
    <row r="4488" spans="1:22" x14ac:dyDescent="0.3">
      <c r="A4488">
        <v>4487</v>
      </c>
      <c r="B4488" t="s">
        <v>3817</v>
      </c>
      <c r="C4488">
        <v>18539</v>
      </c>
      <c r="D4488" s="35">
        <v>4</v>
      </c>
      <c r="E4488">
        <v>121.55</v>
      </c>
      <c r="F4488" s="35">
        <v>486.2</v>
      </c>
      <c r="G4488" t="s">
        <v>3295</v>
      </c>
      <c r="H4488" t="s">
        <v>3295</v>
      </c>
      <c r="I4488" t="s">
        <v>3295</v>
      </c>
      <c r="J4488" t="s">
        <v>3295</v>
      </c>
      <c r="K4488" t="s">
        <v>3296</v>
      </c>
      <c r="L4488" t="s">
        <v>3296</v>
      </c>
      <c r="M4488" t="s">
        <v>3296</v>
      </c>
      <c r="N4488" t="s">
        <v>3296</v>
      </c>
      <c r="O4488" t="s">
        <v>3297</v>
      </c>
      <c r="P4488" t="s">
        <v>3297</v>
      </c>
      <c r="Q4488" t="s">
        <v>3297</v>
      </c>
      <c r="R4488" t="s">
        <v>3297</v>
      </c>
      <c r="S4488" t="s">
        <v>3298</v>
      </c>
      <c r="T4488" t="s">
        <v>3298</v>
      </c>
      <c r="U4488" t="s">
        <v>3298</v>
      </c>
      <c r="V4488" t="s">
        <v>3298</v>
      </c>
    </row>
    <row r="4489" spans="1:22" x14ac:dyDescent="0.3">
      <c r="A4489">
        <v>4488</v>
      </c>
      <c r="B4489" t="s">
        <v>3817</v>
      </c>
      <c r="C4489">
        <v>18538</v>
      </c>
      <c r="D4489" s="35">
        <v>1</v>
      </c>
      <c r="E4489">
        <v>25.53</v>
      </c>
      <c r="F4489" s="35">
        <v>25.53</v>
      </c>
      <c r="G4489" t="s">
        <v>3295</v>
      </c>
      <c r="H4489" t="s">
        <v>3299</v>
      </c>
      <c r="I4489" t="s">
        <v>3299</v>
      </c>
      <c r="J4489" t="s">
        <v>3299</v>
      </c>
      <c r="K4489" t="s">
        <v>3302</v>
      </c>
      <c r="L4489" t="s">
        <v>3299</v>
      </c>
      <c r="M4489" t="s">
        <v>3299</v>
      </c>
      <c r="N4489" t="s">
        <v>3299</v>
      </c>
      <c r="O4489" t="s">
        <v>3297</v>
      </c>
      <c r="P4489" t="s">
        <v>3299</v>
      </c>
      <c r="Q4489" t="s">
        <v>3299</v>
      </c>
      <c r="R4489" t="s">
        <v>3299</v>
      </c>
      <c r="S4489" t="s">
        <v>3298</v>
      </c>
      <c r="T4489" t="s">
        <v>3299</v>
      </c>
      <c r="U4489" t="s">
        <v>3299</v>
      </c>
      <c r="V4489" t="s">
        <v>3299</v>
      </c>
    </row>
    <row r="4490" spans="1:22" x14ac:dyDescent="0.3">
      <c r="A4490">
        <v>4489</v>
      </c>
      <c r="B4490" t="s">
        <v>3817</v>
      </c>
      <c r="C4490">
        <v>18539</v>
      </c>
      <c r="D4490" s="35">
        <v>2</v>
      </c>
      <c r="E4490">
        <v>141.6</v>
      </c>
      <c r="F4490" s="35">
        <v>283.2</v>
      </c>
      <c r="G4490" t="s">
        <v>4618</v>
      </c>
      <c r="H4490" t="s">
        <v>3295</v>
      </c>
      <c r="I4490" t="s">
        <v>3295</v>
      </c>
      <c r="J4490" t="s">
        <v>3299</v>
      </c>
      <c r="K4490" t="s">
        <v>3300</v>
      </c>
      <c r="L4490" t="s">
        <v>3300</v>
      </c>
      <c r="M4490" t="s">
        <v>3300</v>
      </c>
      <c r="N4490" t="s">
        <v>3299</v>
      </c>
      <c r="O4490" t="s">
        <v>3297</v>
      </c>
      <c r="P4490" t="s">
        <v>3297</v>
      </c>
      <c r="Q4490" t="s">
        <v>3297</v>
      </c>
      <c r="R4490" t="s">
        <v>3299</v>
      </c>
      <c r="S4490" t="s">
        <v>3298</v>
      </c>
      <c r="T4490" t="s">
        <v>3298</v>
      </c>
      <c r="U4490" t="s">
        <v>3298</v>
      </c>
      <c r="V4490" t="s">
        <v>3299</v>
      </c>
    </row>
    <row r="4491" spans="1:22" x14ac:dyDescent="0.3">
      <c r="A4491">
        <v>4490</v>
      </c>
      <c r="B4491" t="s">
        <v>3817</v>
      </c>
      <c r="C4491">
        <v>18539</v>
      </c>
      <c r="D4491" s="35">
        <v>1</v>
      </c>
      <c r="E4491">
        <v>91.94</v>
      </c>
      <c r="F4491" s="35">
        <v>91.94</v>
      </c>
      <c r="G4491" t="s">
        <v>3295</v>
      </c>
      <c r="H4491" t="s">
        <v>3299</v>
      </c>
      <c r="I4491" t="s">
        <v>3299</v>
      </c>
      <c r="J4491" t="s">
        <v>3299</v>
      </c>
      <c r="K4491" t="s">
        <v>3302</v>
      </c>
      <c r="L4491" t="s">
        <v>3302</v>
      </c>
      <c r="M4491" t="s">
        <v>3302</v>
      </c>
      <c r="N4491" t="s">
        <v>3302</v>
      </c>
      <c r="O4491" t="s">
        <v>3297</v>
      </c>
      <c r="P4491" t="s">
        <v>3299</v>
      </c>
      <c r="Q4491" t="s">
        <v>3299</v>
      </c>
      <c r="R4491" t="s">
        <v>3299</v>
      </c>
      <c r="S4491" t="s">
        <v>3298</v>
      </c>
      <c r="T4491" t="s">
        <v>3299</v>
      </c>
      <c r="U4491" t="s">
        <v>3299</v>
      </c>
      <c r="V4491" t="s">
        <v>3299</v>
      </c>
    </row>
    <row r="4492" spans="1:22" x14ac:dyDescent="0.3">
      <c r="A4492">
        <v>4491</v>
      </c>
      <c r="B4492" t="s">
        <v>3817</v>
      </c>
      <c r="C4492">
        <v>18538</v>
      </c>
      <c r="D4492" s="35">
        <v>5</v>
      </c>
      <c r="E4492">
        <v>125.9</v>
      </c>
      <c r="F4492" s="35" t="s">
        <v>6634</v>
      </c>
      <c r="G4492" t="s">
        <v>4618</v>
      </c>
      <c r="H4492" t="s">
        <v>3295</v>
      </c>
      <c r="I4492" t="s">
        <v>3295</v>
      </c>
      <c r="J4492" t="s">
        <v>3295</v>
      </c>
      <c r="K4492" t="s">
        <v>3296</v>
      </c>
      <c r="L4492" t="s">
        <v>3296</v>
      </c>
      <c r="M4492" t="s">
        <v>3296</v>
      </c>
      <c r="N4492" t="s">
        <v>3296</v>
      </c>
      <c r="O4492" t="s">
        <v>3297</v>
      </c>
      <c r="P4492" t="s">
        <v>3297</v>
      </c>
      <c r="Q4492" t="s">
        <v>3297</v>
      </c>
      <c r="R4492" t="s">
        <v>3297</v>
      </c>
      <c r="S4492" t="s">
        <v>3298</v>
      </c>
      <c r="T4492" t="s">
        <v>3298</v>
      </c>
      <c r="U4492" t="s">
        <v>3298</v>
      </c>
      <c r="V4492" t="s">
        <v>3298</v>
      </c>
    </row>
    <row r="4493" spans="1:22" x14ac:dyDescent="0.3">
      <c r="A4493">
        <v>4492</v>
      </c>
      <c r="B4493" t="s">
        <v>3817</v>
      </c>
      <c r="C4493">
        <v>18537</v>
      </c>
      <c r="D4493" s="35">
        <v>7</v>
      </c>
      <c r="E4493">
        <v>115.21</v>
      </c>
      <c r="F4493" s="35" t="s">
        <v>6635</v>
      </c>
      <c r="G4493" t="s">
        <v>4661</v>
      </c>
      <c r="H4493" t="s">
        <v>3295</v>
      </c>
      <c r="I4493" t="s">
        <v>3295</v>
      </c>
      <c r="J4493" t="s">
        <v>3295</v>
      </c>
      <c r="K4493" t="s">
        <v>3300</v>
      </c>
      <c r="L4493" t="s">
        <v>3300</v>
      </c>
      <c r="M4493" t="s">
        <v>3300</v>
      </c>
      <c r="N4493" t="s">
        <v>3300</v>
      </c>
      <c r="O4493" t="s">
        <v>3297</v>
      </c>
      <c r="P4493" t="s">
        <v>3297</v>
      </c>
      <c r="Q4493" t="s">
        <v>3297</v>
      </c>
      <c r="R4493" t="s">
        <v>3297</v>
      </c>
      <c r="S4493" t="s">
        <v>3298</v>
      </c>
      <c r="T4493" t="s">
        <v>3298</v>
      </c>
      <c r="U4493" t="s">
        <v>3298</v>
      </c>
      <c r="V4493" t="s">
        <v>3298</v>
      </c>
    </row>
    <row r="4494" spans="1:22" x14ac:dyDescent="0.3">
      <c r="A4494">
        <v>4493</v>
      </c>
      <c r="B4494" t="s">
        <v>3817</v>
      </c>
      <c r="C4494">
        <v>18544</v>
      </c>
      <c r="D4494" s="35">
        <v>4</v>
      </c>
      <c r="E4494">
        <v>204.42</v>
      </c>
      <c r="F4494" s="35">
        <v>817.68</v>
      </c>
      <c r="G4494" t="s">
        <v>3295</v>
      </c>
      <c r="H4494" t="s">
        <v>3295</v>
      </c>
      <c r="I4494" t="s">
        <v>3295</v>
      </c>
      <c r="J4494" t="s">
        <v>3295</v>
      </c>
      <c r="K4494" t="s">
        <v>3302</v>
      </c>
      <c r="L4494" t="s">
        <v>3302</v>
      </c>
      <c r="M4494" t="s">
        <v>3302</v>
      </c>
      <c r="N4494" t="s">
        <v>3302</v>
      </c>
      <c r="O4494" t="s">
        <v>3297</v>
      </c>
      <c r="P4494" t="s">
        <v>3297</v>
      </c>
      <c r="Q4494" t="s">
        <v>3297</v>
      </c>
      <c r="R4494" t="s">
        <v>3297</v>
      </c>
      <c r="S4494" t="s">
        <v>3298</v>
      </c>
      <c r="T4494" t="s">
        <v>3298</v>
      </c>
      <c r="U4494" t="s">
        <v>3298</v>
      </c>
      <c r="V4494" t="s">
        <v>3298</v>
      </c>
    </row>
    <row r="4495" spans="1:22" x14ac:dyDescent="0.3">
      <c r="A4495">
        <v>4494</v>
      </c>
      <c r="B4495" t="s">
        <v>3817</v>
      </c>
      <c r="C4495">
        <v>18539</v>
      </c>
      <c r="D4495" s="35">
        <v>4</v>
      </c>
      <c r="E4495">
        <v>107.06</v>
      </c>
      <c r="F4495" s="35">
        <v>428.24</v>
      </c>
      <c r="G4495" t="s">
        <v>3295</v>
      </c>
      <c r="H4495" t="s">
        <v>3295</v>
      </c>
      <c r="I4495" t="s">
        <v>3295</v>
      </c>
      <c r="J4495" t="s">
        <v>3295</v>
      </c>
      <c r="K4495" t="s">
        <v>3300</v>
      </c>
      <c r="L4495" t="s">
        <v>3300</v>
      </c>
      <c r="M4495" t="s">
        <v>3300</v>
      </c>
      <c r="N4495" t="s">
        <v>3300</v>
      </c>
      <c r="O4495" t="s">
        <v>3297</v>
      </c>
      <c r="P4495" t="s">
        <v>3297</v>
      </c>
      <c r="Q4495" t="s">
        <v>3297</v>
      </c>
      <c r="R4495" t="s">
        <v>3297</v>
      </c>
      <c r="S4495" t="s">
        <v>3298</v>
      </c>
      <c r="T4495" t="s">
        <v>3298</v>
      </c>
      <c r="U4495" t="s">
        <v>3298</v>
      </c>
      <c r="V4495" t="s">
        <v>3298</v>
      </c>
    </row>
    <row r="4496" spans="1:22" x14ac:dyDescent="0.3">
      <c r="A4496">
        <v>4495</v>
      </c>
      <c r="B4496" t="s">
        <v>3817</v>
      </c>
      <c r="C4496">
        <v>18538</v>
      </c>
      <c r="D4496" s="35">
        <v>5</v>
      </c>
      <c r="E4496">
        <v>104.54</v>
      </c>
      <c r="F4496" s="35" t="s">
        <v>4161</v>
      </c>
      <c r="G4496" t="s">
        <v>3295</v>
      </c>
      <c r="H4496" t="s">
        <v>3295</v>
      </c>
      <c r="I4496" t="s">
        <v>3295</v>
      </c>
      <c r="J4496" t="s">
        <v>3295</v>
      </c>
      <c r="K4496" t="s">
        <v>3296</v>
      </c>
      <c r="L4496" t="s">
        <v>3296</v>
      </c>
      <c r="M4496" t="s">
        <v>3296</v>
      </c>
      <c r="N4496" t="s">
        <v>3296</v>
      </c>
      <c r="O4496" t="s">
        <v>3297</v>
      </c>
      <c r="P4496" t="s">
        <v>3364</v>
      </c>
      <c r="Q4496" t="s">
        <v>3297</v>
      </c>
      <c r="R4496" t="s">
        <v>3297</v>
      </c>
      <c r="S4496" t="s">
        <v>3298</v>
      </c>
      <c r="T4496" t="s">
        <v>3298</v>
      </c>
      <c r="U4496" t="s">
        <v>3298</v>
      </c>
      <c r="V4496" t="s">
        <v>3298</v>
      </c>
    </row>
    <row r="4497" spans="1:22" x14ac:dyDescent="0.3">
      <c r="A4497">
        <v>4496</v>
      </c>
      <c r="B4497" t="s">
        <v>3817</v>
      </c>
      <c r="C4497">
        <v>18539</v>
      </c>
      <c r="D4497" s="35">
        <v>2</v>
      </c>
      <c r="E4497">
        <v>121.75</v>
      </c>
      <c r="F4497" s="35">
        <v>243.5</v>
      </c>
      <c r="G4497" t="s">
        <v>4618</v>
      </c>
      <c r="H4497" t="s">
        <v>3295</v>
      </c>
      <c r="I4497" t="s">
        <v>3295</v>
      </c>
      <c r="J4497" t="s">
        <v>3299</v>
      </c>
      <c r="K4497" t="s">
        <v>3300</v>
      </c>
      <c r="L4497" t="s">
        <v>3300</v>
      </c>
      <c r="M4497" t="s">
        <v>3300</v>
      </c>
      <c r="N4497" t="s">
        <v>3299</v>
      </c>
      <c r="O4497" t="s">
        <v>3297</v>
      </c>
      <c r="P4497" t="s">
        <v>3297</v>
      </c>
      <c r="Q4497" t="s">
        <v>3297</v>
      </c>
      <c r="R4497" t="s">
        <v>3299</v>
      </c>
      <c r="S4497" t="s">
        <v>3298</v>
      </c>
      <c r="T4497" t="s">
        <v>3298</v>
      </c>
      <c r="U4497" t="s">
        <v>3298</v>
      </c>
      <c r="V4497" t="s">
        <v>3299</v>
      </c>
    </row>
    <row r="4498" spans="1:22" x14ac:dyDescent="0.3">
      <c r="A4498">
        <v>4497</v>
      </c>
      <c r="B4498" t="s">
        <v>3817</v>
      </c>
      <c r="C4498">
        <v>18537</v>
      </c>
      <c r="D4498" s="35">
        <v>3</v>
      </c>
      <c r="E4498">
        <v>115.26</v>
      </c>
      <c r="F4498" s="35">
        <v>345.78000000000003</v>
      </c>
      <c r="G4498" t="s">
        <v>4661</v>
      </c>
      <c r="H4498" t="s">
        <v>3295</v>
      </c>
      <c r="I4498" t="s">
        <v>3295</v>
      </c>
      <c r="J4498" t="s">
        <v>3295</v>
      </c>
      <c r="K4498" t="s">
        <v>3300</v>
      </c>
      <c r="L4498" t="s">
        <v>3300</v>
      </c>
      <c r="M4498" t="s">
        <v>3300</v>
      </c>
      <c r="N4498" t="s">
        <v>3299</v>
      </c>
      <c r="O4498" t="s">
        <v>3297</v>
      </c>
      <c r="P4498" t="s">
        <v>3297</v>
      </c>
      <c r="Q4498" t="s">
        <v>3297</v>
      </c>
      <c r="R4498" t="s">
        <v>3299</v>
      </c>
      <c r="S4498" t="s">
        <v>3309</v>
      </c>
      <c r="T4498" t="s">
        <v>3309</v>
      </c>
      <c r="U4498" t="s">
        <v>3309</v>
      </c>
      <c r="V4498" t="s">
        <v>3299</v>
      </c>
    </row>
    <row r="4499" spans="1:22" x14ac:dyDescent="0.3">
      <c r="A4499">
        <v>4498</v>
      </c>
      <c r="B4499" t="s">
        <v>3817</v>
      </c>
      <c r="C4499">
        <v>18539</v>
      </c>
      <c r="D4499" s="35">
        <v>2</v>
      </c>
      <c r="E4499">
        <v>119.46</v>
      </c>
      <c r="F4499" s="35">
        <v>358.38</v>
      </c>
      <c r="G4499" t="s">
        <v>3295</v>
      </c>
      <c r="H4499" t="s">
        <v>3295</v>
      </c>
      <c r="I4499" t="s">
        <v>3295</v>
      </c>
      <c r="J4499" t="s">
        <v>3299</v>
      </c>
      <c r="K4499" t="s">
        <v>3296</v>
      </c>
      <c r="L4499" t="s">
        <v>3296</v>
      </c>
      <c r="M4499" t="s">
        <v>3296</v>
      </c>
      <c r="N4499" t="s">
        <v>3299</v>
      </c>
      <c r="O4499" t="s">
        <v>3297</v>
      </c>
      <c r="P4499" t="s">
        <v>3297</v>
      </c>
      <c r="Q4499" t="s">
        <v>3297</v>
      </c>
      <c r="R4499" t="s">
        <v>3299</v>
      </c>
      <c r="S4499" t="s">
        <v>3298</v>
      </c>
      <c r="T4499" t="s">
        <v>3309</v>
      </c>
      <c r="U4499" t="s">
        <v>3309</v>
      </c>
      <c r="V4499" t="s">
        <v>3299</v>
      </c>
    </row>
    <row r="4500" spans="1:22" x14ac:dyDescent="0.3">
      <c r="A4500">
        <v>4499</v>
      </c>
      <c r="B4500" t="s">
        <v>3817</v>
      </c>
      <c r="C4500">
        <v>18536</v>
      </c>
      <c r="D4500" s="35">
        <v>2</v>
      </c>
      <c r="E4500">
        <v>53.24</v>
      </c>
      <c r="F4500" s="35">
        <v>106.48</v>
      </c>
      <c r="G4500" t="s">
        <v>3295</v>
      </c>
      <c r="H4500" t="s">
        <v>3295</v>
      </c>
      <c r="I4500" t="s">
        <v>3299</v>
      </c>
      <c r="J4500" t="s">
        <v>3299</v>
      </c>
      <c r="K4500" t="s">
        <v>3302</v>
      </c>
      <c r="L4500" t="s">
        <v>3302</v>
      </c>
      <c r="M4500" t="s">
        <v>3299</v>
      </c>
      <c r="N4500" t="s">
        <v>3299</v>
      </c>
      <c r="O4500" t="s">
        <v>3297</v>
      </c>
      <c r="P4500" t="s">
        <v>3297</v>
      </c>
      <c r="Q4500" t="s">
        <v>3299</v>
      </c>
      <c r="R4500" t="s">
        <v>3299</v>
      </c>
      <c r="S4500" t="s">
        <v>3309</v>
      </c>
      <c r="T4500" t="s">
        <v>3309</v>
      </c>
      <c r="U4500" t="s">
        <v>3299</v>
      </c>
      <c r="V4500" t="s">
        <v>3299</v>
      </c>
    </row>
    <row r="4501" spans="1:22" x14ac:dyDescent="0.3">
      <c r="A4501">
        <v>4500</v>
      </c>
      <c r="B4501" t="s">
        <v>3817</v>
      </c>
      <c r="C4501">
        <v>18539</v>
      </c>
      <c r="D4501" s="35">
        <v>6</v>
      </c>
      <c r="E4501">
        <v>146.88</v>
      </c>
      <c r="F4501" s="35" t="s">
        <v>6636</v>
      </c>
      <c r="G4501" t="s">
        <v>4661</v>
      </c>
      <c r="H4501" t="s">
        <v>3295</v>
      </c>
      <c r="I4501" t="s">
        <v>3295</v>
      </c>
      <c r="J4501" t="s">
        <v>3295</v>
      </c>
      <c r="K4501" t="s">
        <v>3300</v>
      </c>
      <c r="L4501" t="s">
        <v>3300</v>
      </c>
      <c r="M4501" t="s">
        <v>3300</v>
      </c>
      <c r="N4501" t="s">
        <v>3300</v>
      </c>
      <c r="O4501" t="s">
        <v>3297</v>
      </c>
      <c r="P4501" t="s">
        <v>3297</v>
      </c>
      <c r="Q4501" t="s">
        <v>3297</v>
      </c>
      <c r="R4501" t="s">
        <v>3297</v>
      </c>
      <c r="S4501" t="s">
        <v>3298</v>
      </c>
      <c r="T4501" t="s">
        <v>3298</v>
      </c>
      <c r="U4501" t="s">
        <v>3298</v>
      </c>
      <c r="V4501" t="s">
        <v>3298</v>
      </c>
    </row>
    <row r="4502" spans="1:22" x14ac:dyDescent="0.3">
      <c r="A4502">
        <v>4501</v>
      </c>
      <c r="B4502" t="s">
        <v>3817</v>
      </c>
      <c r="C4502">
        <v>18537</v>
      </c>
      <c r="D4502" s="35">
        <v>3</v>
      </c>
      <c r="E4502">
        <v>64.69</v>
      </c>
      <c r="F4502" s="35">
        <v>194.07</v>
      </c>
      <c r="G4502" t="s">
        <v>4749</v>
      </c>
      <c r="H4502" t="s">
        <v>3295</v>
      </c>
      <c r="I4502" t="s">
        <v>3295</v>
      </c>
      <c r="J4502" t="s">
        <v>3295</v>
      </c>
      <c r="K4502" t="s">
        <v>3300</v>
      </c>
      <c r="L4502" t="s">
        <v>3300</v>
      </c>
      <c r="M4502" t="s">
        <v>3300</v>
      </c>
      <c r="N4502" t="s">
        <v>3300</v>
      </c>
      <c r="O4502" t="s">
        <v>3297</v>
      </c>
      <c r="P4502" t="s">
        <v>3297</v>
      </c>
      <c r="Q4502" t="s">
        <v>3297</v>
      </c>
      <c r="R4502" t="s">
        <v>3297</v>
      </c>
      <c r="S4502" t="s">
        <v>3298</v>
      </c>
      <c r="T4502" t="s">
        <v>3298</v>
      </c>
      <c r="U4502" t="s">
        <v>3298</v>
      </c>
      <c r="V4502" t="s">
        <v>3298</v>
      </c>
    </row>
    <row r="4503" spans="1:22" x14ac:dyDescent="0.3">
      <c r="A4503">
        <v>4502</v>
      </c>
      <c r="B4503" t="s">
        <v>3817</v>
      </c>
      <c r="C4503">
        <v>18539</v>
      </c>
      <c r="D4503" s="35">
        <v>1</v>
      </c>
      <c r="E4503">
        <v>129.62</v>
      </c>
      <c r="F4503" s="35">
        <v>259.24</v>
      </c>
      <c r="G4503" t="s">
        <v>3295</v>
      </c>
      <c r="H4503" t="s">
        <v>3295</v>
      </c>
      <c r="I4503" t="s">
        <v>3299</v>
      </c>
      <c r="J4503" t="s">
        <v>3299</v>
      </c>
      <c r="K4503" t="s">
        <v>3302</v>
      </c>
      <c r="L4503" t="s">
        <v>3302</v>
      </c>
      <c r="M4503" t="s">
        <v>3299</v>
      </c>
      <c r="N4503" t="s">
        <v>3299</v>
      </c>
      <c r="O4503" t="s">
        <v>3312</v>
      </c>
      <c r="P4503" t="s">
        <v>3297</v>
      </c>
      <c r="Q4503" t="s">
        <v>3299</v>
      </c>
      <c r="R4503" t="s">
        <v>3299</v>
      </c>
      <c r="S4503" t="s">
        <v>3327</v>
      </c>
      <c r="T4503" t="s">
        <v>3309</v>
      </c>
      <c r="U4503" t="s">
        <v>3299</v>
      </c>
      <c r="V4503" t="s">
        <v>3299</v>
      </c>
    </row>
    <row r="4504" spans="1:22" x14ac:dyDescent="0.3">
      <c r="A4504">
        <v>4503</v>
      </c>
      <c r="B4504" t="s">
        <v>3817</v>
      </c>
      <c r="C4504">
        <v>18539</v>
      </c>
      <c r="D4504" s="35">
        <v>2</v>
      </c>
      <c r="E4504">
        <v>65.77</v>
      </c>
      <c r="F4504" s="35">
        <v>131.54</v>
      </c>
      <c r="G4504" t="s">
        <v>3295</v>
      </c>
      <c r="H4504" t="s">
        <v>3295</v>
      </c>
      <c r="I4504" t="s">
        <v>3299</v>
      </c>
      <c r="J4504" t="s">
        <v>3299</v>
      </c>
      <c r="K4504" t="s">
        <v>3302</v>
      </c>
      <c r="L4504" t="s">
        <v>3302</v>
      </c>
      <c r="M4504" t="s">
        <v>3299</v>
      </c>
      <c r="N4504" t="s">
        <v>3299</v>
      </c>
      <c r="O4504" t="s">
        <v>3297</v>
      </c>
      <c r="P4504" t="s">
        <v>3297</v>
      </c>
      <c r="Q4504" t="s">
        <v>3299</v>
      </c>
      <c r="R4504" t="s">
        <v>3299</v>
      </c>
      <c r="S4504" t="s">
        <v>3298</v>
      </c>
      <c r="T4504" t="s">
        <v>3298</v>
      </c>
      <c r="U4504" t="s">
        <v>3299</v>
      </c>
      <c r="V4504" t="s">
        <v>3299</v>
      </c>
    </row>
    <row r="4505" spans="1:22" x14ac:dyDescent="0.3">
      <c r="A4505">
        <v>4504</v>
      </c>
      <c r="B4505" t="s">
        <v>3817</v>
      </c>
      <c r="C4505">
        <v>18539</v>
      </c>
      <c r="D4505" s="35">
        <v>2</v>
      </c>
      <c r="E4505">
        <v>119.1</v>
      </c>
      <c r="F4505" s="35">
        <v>238.2</v>
      </c>
      <c r="G4505" t="s">
        <v>3295</v>
      </c>
      <c r="H4505" t="s">
        <v>3295</v>
      </c>
      <c r="I4505" t="s">
        <v>3299</v>
      </c>
      <c r="J4505" t="s">
        <v>3299</v>
      </c>
      <c r="K4505" t="s">
        <v>3296</v>
      </c>
      <c r="L4505" t="s">
        <v>3296</v>
      </c>
      <c r="M4505" t="s">
        <v>3299</v>
      </c>
      <c r="N4505" t="s">
        <v>3299</v>
      </c>
      <c r="O4505" t="s">
        <v>3364</v>
      </c>
      <c r="P4505" t="s">
        <v>3364</v>
      </c>
      <c r="Q4505" t="s">
        <v>3299</v>
      </c>
      <c r="R4505" t="s">
        <v>3299</v>
      </c>
      <c r="S4505" t="s">
        <v>3309</v>
      </c>
      <c r="T4505" t="s">
        <v>3309</v>
      </c>
      <c r="U4505" t="s">
        <v>3299</v>
      </c>
      <c r="V4505" t="s">
        <v>3299</v>
      </c>
    </row>
    <row r="4506" spans="1:22" x14ac:dyDescent="0.3">
      <c r="A4506">
        <v>4505</v>
      </c>
      <c r="B4506" t="s">
        <v>3817</v>
      </c>
      <c r="C4506">
        <v>18539</v>
      </c>
      <c r="D4506" s="35">
        <v>5</v>
      </c>
      <c r="E4506">
        <v>101.63</v>
      </c>
      <c r="F4506" s="35" t="s">
        <v>3494</v>
      </c>
      <c r="G4506" t="s">
        <v>4661</v>
      </c>
      <c r="H4506" t="s">
        <v>3295</v>
      </c>
      <c r="I4506" t="s">
        <v>3295</v>
      </c>
      <c r="J4506" t="s">
        <v>3295</v>
      </c>
      <c r="K4506" t="s">
        <v>3300</v>
      </c>
      <c r="L4506" t="s">
        <v>3296</v>
      </c>
      <c r="M4506" t="s">
        <v>3300</v>
      </c>
      <c r="N4506" t="s">
        <v>3300</v>
      </c>
      <c r="O4506" t="s">
        <v>3297</v>
      </c>
      <c r="P4506" t="s">
        <v>3297</v>
      </c>
      <c r="Q4506" t="s">
        <v>3297</v>
      </c>
      <c r="R4506" t="s">
        <v>3297</v>
      </c>
      <c r="S4506" t="s">
        <v>3298</v>
      </c>
      <c r="T4506" t="s">
        <v>3298</v>
      </c>
      <c r="U4506" t="s">
        <v>3298</v>
      </c>
      <c r="V4506" t="s">
        <v>3298</v>
      </c>
    </row>
    <row r="4507" spans="1:22" x14ac:dyDescent="0.3">
      <c r="A4507">
        <v>4506</v>
      </c>
      <c r="B4507" t="s">
        <v>3817</v>
      </c>
      <c r="C4507">
        <v>18539</v>
      </c>
      <c r="D4507" s="35">
        <v>7</v>
      </c>
      <c r="E4507">
        <v>87.17</v>
      </c>
      <c r="F4507" s="35" t="s">
        <v>6637</v>
      </c>
      <c r="G4507" t="s">
        <v>4661</v>
      </c>
      <c r="H4507" t="s">
        <v>3295</v>
      </c>
      <c r="I4507" t="s">
        <v>3295</v>
      </c>
      <c r="J4507" t="s">
        <v>3295</v>
      </c>
      <c r="K4507" t="s">
        <v>3300</v>
      </c>
      <c r="L4507" t="s">
        <v>3300</v>
      </c>
      <c r="M4507" t="s">
        <v>3300</v>
      </c>
      <c r="N4507" t="s">
        <v>3300</v>
      </c>
      <c r="O4507" t="s">
        <v>3297</v>
      </c>
      <c r="P4507" t="s">
        <v>3297</v>
      </c>
      <c r="Q4507" t="s">
        <v>3297</v>
      </c>
      <c r="R4507" t="s">
        <v>3297</v>
      </c>
      <c r="S4507" t="s">
        <v>3298</v>
      </c>
      <c r="T4507" t="s">
        <v>3298</v>
      </c>
      <c r="U4507" t="s">
        <v>3298</v>
      </c>
      <c r="V4507" t="s">
        <v>3298</v>
      </c>
    </row>
    <row r="4508" spans="1:22" x14ac:dyDescent="0.3">
      <c r="A4508">
        <v>4507</v>
      </c>
      <c r="B4508" t="s">
        <v>3817</v>
      </c>
      <c r="C4508">
        <v>18539</v>
      </c>
      <c r="D4508" s="35">
        <v>2</v>
      </c>
      <c r="E4508">
        <v>77.11</v>
      </c>
      <c r="F4508" s="35">
        <v>154.22</v>
      </c>
      <c r="G4508" t="s">
        <v>3295</v>
      </c>
      <c r="H4508" t="s">
        <v>3295</v>
      </c>
      <c r="I4508" t="s">
        <v>3299</v>
      </c>
      <c r="J4508" t="s">
        <v>3299</v>
      </c>
      <c r="K4508" t="s">
        <v>3302</v>
      </c>
      <c r="L4508" t="s">
        <v>3302</v>
      </c>
      <c r="M4508" t="s">
        <v>3299</v>
      </c>
      <c r="N4508" t="s">
        <v>3299</v>
      </c>
      <c r="O4508" t="s">
        <v>3364</v>
      </c>
      <c r="P4508" t="s">
        <v>3364</v>
      </c>
      <c r="Q4508" t="s">
        <v>3299</v>
      </c>
      <c r="R4508" t="s">
        <v>3299</v>
      </c>
      <c r="S4508" t="s">
        <v>3309</v>
      </c>
      <c r="T4508" t="s">
        <v>3309</v>
      </c>
      <c r="U4508" t="s">
        <v>3299</v>
      </c>
      <c r="V4508" t="s">
        <v>3299</v>
      </c>
    </row>
    <row r="4509" spans="1:22" x14ac:dyDescent="0.3">
      <c r="A4509">
        <v>4508</v>
      </c>
      <c r="B4509" t="s">
        <v>3817</v>
      </c>
      <c r="C4509">
        <v>18539</v>
      </c>
      <c r="D4509" s="35">
        <v>7</v>
      </c>
      <c r="E4509">
        <v>108.81</v>
      </c>
      <c r="F4509" s="35" t="s">
        <v>4180</v>
      </c>
      <c r="G4509" t="s">
        <v>3295</v>
      </c>
      <c r="H4509" t="s">
        <v>3295</v>
      </c>
      <c r="I4509" t="s">
        <v>3295</v>
      </c>
      <c r="J4509" t="s">
        <v>3295</v>
      </c>
      <c r="K4509" t="s">
        <v>3296</v>
      </c>
      <c r="L4509" t="s">
        <v>3296</v>
      </c>
      <c r="M4509" t="s">
        <v>3296</v>
      </c>
      <c r="N4509" t="s">
        <v>3296</v>
      </c>
      <c r="O4509" t="s">
        <v>3297</v>
      </c>
      <c r="P4509" t="s">
        <v>3297</v>
      </c>
      <c r="Q4509" t="s">
        <v>3297</v>
      </c>
      <c r="R4509" t="s">
        <v>3297</v>
      </c>
      <c r="S4509" t="s">
        <v>3298</v>
      </c>
      <c r="T4509" t="s">
        <v>3298</v>
      </c>
      <c r="U4509" t="s">
        <v>3298</v>
      </c>
      <c r="V4509" t="s">
        <v>3298</v>
      </c>
    </row>
    <row r="4510" spans="1:22" x14ac:dyDescent="0.3">
      <c r="A4510">
        <v>4509</v>
      </c>
      <c r="B4510" t="s">
        <v>3817</v>
      </c>
      <c r="C4510">
        <v>18539</v>
      </c>
      <c r="D4510" s="35">
        <v>2</v>
      </c>
      <c r="E4510">
        <v>130.41999999999999</v>
      </c>
      <c r="F4510" s="35">
        <v>391.26</v>
      </c>
      <c r="G4510" t="s">
        <v>3295</v>
      </c>
      <c r="H4510" t="s">
        <v>3295</v>
      </c>
      <c r="I4510" t="s">
        <v>3295</v>
      </c>
      <c r="J4510" t="s">
        <v>3299</v>
      </c>
      <c r="K4510" t="s">
        <v>3302</v>
      </c>
      <c r="L4510" t="s">
        <v>3302</v>
      </c>
      <c r="M4510" t="s">
        <v>3302</v>
      </c>
      <c r="N4510" t="s">
        <v>3299</v>
      </c>
      <c r="O4510" t="s">
        <v>3312</v>
      </c>
      <c r="P4510" t="s">
        <v>3297</v>
      </c>
      <c r="Q4510" t="s">
        <v>3297</v>
      </c>
      <c r="R4510" t="s">
        <v>3299</v>
      </c>
      <c r="S4510" t="s">
        <v>3309</v>
      </c>
      <c r="T4510" t="s">
        <v>3309</v>
      </c>
      <c r="U4510" t="s">
        <v>3309</v>
      </c>
      <c r="V4510" t="s">
        <v>3299</v>
      </c>
    </row>
    <row r="4511" spans="1:22" x14ac:dyDescent="0.3">
      <c r="A4511">
        <v>4510</v>
      </c>
      <c r="B4511" t="s">
        <v>3817</v>
      </c>
      <c r="C4511">
        <v>18539</v>
      </c>
      <c r="D4511" s="35">
        <v>6</v>
      </c>
      <c r="E4511">
        <v>124.64</v>
      </c>
      <c r="F4511" s="35" t="s">
        <v>4181</v>
      </c>
      <c r="G4511" t="s">
        <v>3295</v>
      </c>
      <c r="H4511" t="s">
        <v>3295</v>
      </c>
      <c r="I4511" t="s">
        <v>3295</v>
      </c>
      <c r="J4511" t="s">
        <v>3295</v>
      </c>
      <c r="K4511" t="s">
        <v>3300</v>
      </c>
      <c r="L4511" t="s">
        <v>3300</v>
      </c>
      <c r="M4511" t="s">
        <v>3300</v>
      </c>
      <c r="N4511" t="s">
        <v>3300</v>
      </c>
      <c r="O4511" t="s">
        <v>3297</v>
      </c>
      <c r="P4511" t="s">
        <v>3297</v>
      </c>
      <c r="Q4511" t="s">
        <v>3297</v>
      </c>
      <c r="R4511" t="s">
        <v>3297</v>
      </c>
      <c r="S4511" t="s">
        <v>3309</v>
      </c>
      <c r="T4511" t="s">
        <v>3309</v>
      </c>
      <c r="U4511" t="s">
        <v>3309</v>
      </c>
      <c r="V4511" t="s">
        <v>3309</v>
      </c>
    </row>
    <row r="4512" spans="1:22" x14ac:dyDescent="0.3">
      <c r="A4512">
        <v>4511</v>
      </c>
      <c r="B4512" t="s">
        <v>3817</v>
      </c>
      <c r="C4512">
        <v>18539</v>
      </c>
      <c r="D4512" s="35">
        <v>3</v>
      </c>
      <c r="E4512">
        <v>78.94</v>
      </c>
      <c r="F4512" s="35">
        <v>236.82</v>
      </c>
      <c r="G4512" t="s">
        <v>3295</v>
      </c>
      <c r="H4512" t="s">
        <v>3295</v>
      </c>
      <c r="I4512" t="s">
        <v>3295</v>
      </c>
      <c r="J4512" t="s">
        <v>3299</v>
      </c>
      <c r="K4512" t="s">
        <v>3302</v>
      </c>
      <c r="L4512" t="s">
        <v>3302</v>
      </c>
      <c r="M4512" t="s">
        <v>3302</v>
      </c>
      <c r="N4512" t="s">
        <v>3299</v>
      </c>
      <c r="O4512" t="s">
        <v>3297</v>
      </c>
      <c r="P4512" t="s">
        <v>3297</v>
      </c>
      <c r="Q4512" t="s">
        <v>3297</v>
      </c>
      <c r="R4512" t="s">
        <v>3299</v>
      </c>
      <c r="S4512" t="s">
        <v>3309</v>
      </c>
      <c r="T4512" t="s">
        <v>3309</v>
      </c>
      <c r="U4512" t="s">
        <v>3309</v>
      </c>
      <c r="V4512" t="s">
        <v>3299</v>
      </c>
    </row>
    <row r="4513" spans="1:22" x14ac:dyDescent="0.3">
      <c r="A4513">
        <v>4512</v>
      </c>
      <c r="B4513" t="s">
        <v>3817</v>
      </c>
      <c r="C4513">
        <v>18536</v>
      </c>
      <c r="D4513" s="35">
        <v>5</v>
      </c>
      <c r="E4513">
        <v>137.37</v>
      </c>
      <c r="F4513" s="35" t="s">
        <v>4182</v>
      </c>
      <c r="G4513" t="s">
        <v>3295</v>
      </c>
      <c r="H4513" t="s">
        <v>3295</v>
      </c>
      <c r="I4513" t="s">
        <v>3295</v>
      </c>
      <c r="J4513" t="s">
        <v>3295</v>
      </c>
      <c r="K4513" t="s">
        <v>3296</v>
      </c>
      <c r="L4513" t="s">
        <v>3296</v>
      </c>
      <c r="M4513" t="s">
        <v>3296</v>
      </c>
      <c r="N4513" t="s">
        <v>3296</v>
      </c>
      <c r="O4513" t="s">
        <v>3297</v>
      </c>
      <c r="P4513" t="s">
        <v>3297</v>
      </c>
      <c r="Q4513" t="s">
        <v>3297</v>
      </c>
      <c r="R4513" t="s">
        <v>3297</v>
      </c>
      <c r="S4513" t="s">
        <v>3298</v>
      </c>
      <c r="T4513" t="s">
        <v>3298</v>
      </c>
      <c r="U4513" t="s">
        <v>3298</v>
      </c>
      <c r="V4513" t="s">
        <v>3298</v>
      </c>
    </row>
    <row r="4514" spans="1:22" x14ac:dyDescent="0.3">
      <c r="A4514">
        <v>4513</v>
      </c>
      <c r="B4514" t="s">
        <v>3817</v>
      </c>
      <c r="C4514">
        <v>18537</v>
      </c>
      <c r="D4514" s="35">
        <v>6</v>
      </c>
      <c r="E4514">
        <v>84.16</v>
      </c>
      <c r="F4514" s="35" t="s">
        <v>6638</v>
      </c>
      <c r="G4514" t="s">
        <v>4661</v>
      </c>
      <c r="H4514" t="s">
        <v>3295</v>
      </c>
      <c r="I4514" t="s">
        <v>3295</v>
      </c>
      <c r="J4514" t="s">
        <v>3295</v>
      </c>
      <c r="K4514" t="s">
        <v>3300</v>
      </c>
      <c r="L4514" t="s">
        <v>3300</v>
      </c>
      <c r="M4514" t="s">
        <v>3300</v>
      </c>
      <c r="N4514" t="s">
        <v>3300</v>
      </c>
      <c r="O4514" t="s">
        <v>3297</v>
      </c>
      <c r="P4514" t="s">
        <v>3297</v>
      </c>
      <c r="Q4514" t="s">
        <v>3297</v>
      </c>
      <c r="R4514" t="s">
        <v>3297</v>
      </c>
      <c r="S4514" t="s">
        <v>3298</v>
      </c>
      <c r="T4514" t="s">
        <v>3298</v>
      </c>
      <c r="U4514" t="s">
        <v>3298</v>
      </c>
      <c r="V4514" t="s">
        <v>3298</v>
      </c>
    </row>
    <row r="4515" spans="1:22" x14ac:dyDescent="0.3">
      <c r="A4515">
        <v>4514</v>
      </c>
      <c r="B4515" t="s">
        <v>3817</v>
      </c>
      <c r="C4515">
        <v>18539</v>
      </c>
      <c r="D4515" s="35">
        <v>4</v>
      </c>
      <c r="E4515">
        <v>133.78</v>
      </c>
      <c r="F4515" s="35">
        <v>535.12</v>
      </c>
      <c r="G4515" t="s">
        <v>3295</v>
      </c>
      <c r="H4515" t="s">
        <v>3295</v>
      </c>
      <c r="I4515" t="s">
        <v>3295</v>
      </c>
      <c r="J4515" t="s">
        <v>3295</v>
      </c>
      <c r="K4515" t="s">
        <v>3296</v>
      </c>
      <c r="L4515" t="s">
        <v>3296</v>
      </c>
      <c r="M4515" t="s">
        <v>3296</v>
      </c>
      <c r="N4515" t="s">
        <v>3296</v>
      </c>
      <c r="O4515" t="s">
        <v>3297</v>
      </c>
      <c r="P4515" t="s">
        <v>3297</v>
      </c>
      <c r="Q4515" t="s">
        <v>3297</v>
      </c>
      <c r="R4515" t="s">
        <v>3297</v>
      </c>
      <c r="S4515" t="s">
        <v>3298</v>
      </c>
      <c r="T4515" t="s">
        <v>3298</v>
      </c>
      <c r="U4515" t="s">
        <v>3298</v>
      </c>
      <c r="V4515" t="s">
        <v>3298</v>
      </c>
    </row>
    <row r="4516" spans="1:22" x14ac:dyDescent="0.3">
      <c r="A4516">
        <v>4515</v>
      </c>
      <c r="B4516" t="s">
        <v>3817</v>
      </c>
      <c r="C4516">
        <v>18539</v>
      </c>
      <c r="D4516" s="35">
        <v>7</v>
      </c>
      <c r="E4516">
        <v>230.26</v>
      </c>
      <c r="F4516" s="35" t="s">
        <v>6639</v>
      </c>
      <c r="G4516" t="s">
        <v>4661</v>
      </c>
      <c r="H4516" t="s">
        <v>3295</v>
      </c>
      <c r="I4516" t="s">
        <v>3295</v>
      </c>
      <c r="J4516" t="s">
        <v>3295</v>
      </c>
      <c r="K4516" t="s">
        <v>3300</v>
      </c>
      <c r="L4516" t="s">
        <v>3300</v>
      </c>
      <c r="M4516" t="s">
        <v>3300</v>
      </c>
      <c r="N4516" t="s">
        <v>3300</v>
      </c>
      <c r="O4516" t="s">
        <v>3297</v>
      </c>
      <c r="P4516" t="s">
        <v>3297</v>
      </c>
      <c r="Q4516" t="s">
        <v>3297</v>
      </c>
      <c r="R4516" t="s">
        <v>3297</v>
      </c>
      <c r="S4516" t="s">
        <v>3298</v>
      </c>
      <c r="T4516" t="s">
        <v>3298</v>
      </c>
      <c r="U4516" t="s">
        <v>3298</v>
      </c>
      <c r="V4516" t="s">
        <v>3298</v>
      </c>
    </row>
    <row r="4517" spans="1:22" x14ac:dyDescent="0.3">
      <c r="A4517">
        <v>4516</v>
      </c>
      <c r="B4517" t="s">
        <v>3817</v>
      </c>
      <c r="C4517">
        <v>18539</v>
      </c>
      <c r="D4517" s="35">
        <v>2</v>
      </c>
      <c r="E4517">
        <v>77.27</v>
      </c>
      <c r="F4517" s="35">
        <v>154.54</v>
      </c>
      <c r="G4517" t="s">
        <v>3295</v>
      </c>
      <c r="H4517" t="s">
        <v>3295</v>
      </c>
      <c r="I4517" t="s">
        <v>3299</v>
      </c>
      <c r="J4517" t="s">
        <v>3299</v>
      </c>
      <c r="K4517" t="s">
        <v>3296</v>
      </c>
      <c r="L4517" t="s">
        <v>3296</v>
      </c>
      <c r="M4517" t="s">
        <v>3299</v>
      </c>
      <c r="N4517" t="s">
        <v>3299</v>
      </c>
      <c r="O4517" t="s">
        <v>3297</v>
      </c>
      <c r="P4517" t="s">
        <v>3297</v>
      </c>
      <c r="Q4517" t="s">
        <v>3299</v>
      </c>
      <c r="R4517" t="s">
        <v>3299</v>
      </c>
      <c r="S4517" t="s">
        <v>3298</v>
      </c>
      <c r="T4517" t="s">
        <v>3298</v>
      </c>
      <c r="U4517" t="s">
        <v>3299</v>
      </c>
      <c r="V4517" t="s">
        <v>3299</v>
      </c>
    </row>
    <row r="4518" spans="1:22" x14ac:dyDescent="0.3">
      <c r="A4518">
        <v>4517</v>
      </c>
      <c r="B4518" t="s">
        <v>3817</v>
      </c>
      <c r="C4518">
        <v>18539</v>
      </c>
      <c r="D4518" s="35">
        <v>6</v>
      </c>
      <c r="E4518">
        <v>74.77</v>
      </c>
      <c r="F4518" s="35" t="s">
        <v>4183</v>
      </c>
      <c r="G4518" t="s">
        <v>3295</v>
      </c>
      <c r="H4518" t="s">
        <v>3295</v>
      </c>
      <c r="I4518" t="s">
        <v>3295</v>
      </c>
      <c r="J4518" t="s">
        <v>3295</v>
      </c>
      <c r="K4518" t="s">
        <v>3300</v>
      </c>
      <c r="L4518" t="s">
        <v>3300</v>
      </c>
      <c r="M4518" t="s">
        <v>3300</v>
      </c>
      <c r="N4518" t="s">
        <v>3300</v>
      </c>
      <c r="O4518" t="s">
        <v>3297</v>
      </c>
      <c r="P4518" t="s">
        <v>3297</v>
      </c>
      <c r="Q4518" t="s">
        <v>3297</v>
      </c>
      <c r="R4518" t="s">
        <v>3297</v>
      </c>
      <c r="S4518" t="s">
        <v>3298</v>
      </c>
      <c r="T4518" t="s">
        <v>3298</v>
      </c>
      <c r="U4518" t="s">
        <v>3298</v>
      </c>
      <c r="V4518" t="s">
        <v>3298</v>
      </c>
    </row>
    <row r="4519" spans="1:22" x14ac:dyDescent="0.3">
      <c r="A4519">
        <v>4518</v>
      </c>
      <c r="B4519" t="s">
        <v>3817</v>
      </c>
      <c r="C4519">
        <v>18538</v>
      </c>
      <c r="D4519" s="35">
        <v>5</v>
      </c>
      <c r="E4519">
        <v>166.79</v>
      </c>
      <c r="F4519" s="35" t="s">
        <v>6640</v>
      </c>
      <c r="G4519" t="s">
        <v>4661</v>
      </c>
      <c r="H4519" t="s">
        <v>3295</v>
      </c>
      <c r="I4519" t="s">
        <v>3295</v>
      </c>
      <c r="J4519" t="s">
        <v>3295</v>
      </c>
      <c r="K4519" t="s">
        <v>3296</v>
      </c>
      <c r="L4519" t="s">
        <v>3296</v>
      </c>
      <c r="M4519" t="s">
        <v>3296</v>
      </c>
      <c r="N4519" t="s">
        <v>3296</v>
      </c>
      <c r="O4519" t="s">
        <v>3297</v>
      </c>
      <c r="P4519" t="s">
        <v>3297</v>
      </c>
      <c r="Q4519" t="s">
        <v>3297</v>
      </c>
      <c r="R4519" t="s">
        <v>3297</v>
      </c>
      <c r="S4519" t="s">
        <v>3298</v>
      </c>
      <c r="T4519" t="s">
        <v>3298</v>
      </c>
      <c r="U4519" t="s">
        <v>3298</v>
      </c>
      <c r="V4519" t="s">
        <v>3298</v>
      </c>
    </row>
    <row r="4520" spans="1:22" x14ac:dyDescent="0.3">
      <c r="A4520">
        <v>4519</v>
      </c>
      <c r="B4520" t="s">
        <v>3817</v>
      </c>
      <c r="C4520">
        <v>18538</v>
      </c>
      <c r="D4520" s="35">
        <v>6</v>
      </c>
      <c r="E4520">
        <v>69.75</v>
      </c>
      <c r="F4520" s="35" t="s">
        <v>4184</v>
      </c>
      <c r="G4520" t="s">
        <v>3295</v>
      </c>
      <c r="H4520" t="s">
        <v>3295</v>
      </c>
      <c r="I4520" t="s">
        <v>3306</v>
      </c>
      <c r="J4520" t="s">
        <v>3306</v>
      </c>
      <c r="K4520" t="s">
        <v>3300</v>
      </c>
      <c r="L4520" t="s">
        <v>3300</v>
      </c>
      <c r="M4520" t="s">
        <v>3300</v>
      </c>
      <c r="N4520" t="s">
        <v>3300</v>
      </c>
      <c r="O4520" t="s">
        <v>3297</v>
      </c>
      <c r="P4520" t="s">
        <v>3297</v>
      </c>
      <c r="Q4520" t="s">
        <v>3297</v>
      </c>
      <c r="R4520" t="s">
        <v>3297</v>
      </c>
      <c r="S4520" t="s">
        <v>3298</v>
      </c>
      <c r="T4520" t="s">
        <v>3298</v>
      </c>
      <c r="U4520" t="s">
        <v>3327</v>
      </c>
      <c r="V4520" t="s">
        <v>3327</v>
      </c>
    </row>
    <row r="4521" spans="1:22" x14ac:dyDescent="0.3">
      <c r="A4521">
        <v>4520</v>
      </c>
      <c r="B4521" t="s">
        <v>3817</v>
      </c>
      <c r="C4521">
        <v>18539</v>
      </c>
      <c r="D4521" s="35">
        <v>2</v>
      </c>
      <c r="E4521">
        <v>113.38</v>
      </c>
      <c r="F4521" s="35">
        <v>226.76</v>
      </c>
      <c r="G4521" t="s">
        <v>4618</v>
      </c>
      <c r="H4521" t="s">
        <v>3295</v>
      </c>
      <c r="I4521" t="s">
        <v>3295</v>
      </c>
      <c r="J4521" t="s">
        <v>3299</v>
      </c>
      <c r="K4521" t="s">
        <v>3296</v>
      </c>
      <c r="L4521" t="s">
        <v>3296</v>
      </c>
      <c r="M4521" t="s">
        <v>3296</v>
      </c>
      <c r="N4521" t="s">
        <v>3299</v>
      </c>
      <c r="O4521" t="s">
        <v>3297</v>
      </c>
      <c r="P4521" t="s">
        <v>3297</v>
      </c>
      <c r="Q4521" t="s">
        <v>3297</v>
      </c>
      <c r="R4521" t="s">
        <v>3299</v>
      </c>
      <c r="S4521" t="s">
        <v>3309</v>
      </c>
      <c r="T4521" t="s">
        <v>3309</v>
      </c>
      <c r="U4521" t="s">
        <v>3309</v>
      </c>
      <c r="V4521" t="s">
        <v>3299</v>
      </c>
    </row>
    <row r="4522" spans="1:22" x14ac:dyDescent="0.3">
      <c r="A4522">
        <v>4521</v>
      </c>
      <c r="B4522" t="s">
        <v>3817</v>
      </c>
      <c r="C4522">
        <v>18539</v>
      </c>
      <c r="D4522" s="35">
        <v>6</v>
      </c>
      <c r="E4522">
        <v>124.78</v>
      </c>
      <c r="F4522" s="35" t="s">
        <v>4185</v>
      </c>
      <c r="G4522" t="s">
        <v>3295</v>
      </c>
      <c r="H4522" t="s">
        <v>3295</v>
      </c>
      <c r="I4522" t="s">
        <v>3295</v>
      </c>
      <c r="J4522" t="s">
        <v>3295</v>
      </c>
      <c r="K4522" t="s">
        <v>3300</v>
      </c>
      <c r="L4522" t="s">
        <v>3300</v>
      </c>
      <c r="M4522" t="s">
        <v>3300</v>
      </c>
      <c r="N4522" t="s">
        <v>3300</v>
      </c>
      <c r="O4522" t="s">
        <v>3297</v>
      </c>
      <c r="P4522" t="s">
        <v>3297</v>
      </c>
      <c r="Q4522" t="s">
        <v>3297</v>
      </c>
      <c r="R4522" t="s">
        <v>3297</v>
      </c>
      <c r="S4522" t="s">
        <v>3298</v>
      </c>
      <c r="T4522" t="s">
        <v>3298</v>
      </c>
      <c r="U4522" t="s">
        <v>3298</v>
      </c>
      <c r="V4522" t="s">
        <v>3298</v>
      </c>
    </row>
    <row r="4523" spans="1:22" x14ac:dyDescent="0.3">
      <c r="A4523">
        <v>4522</v>
      </c>
      <c r="B4523" t="s">
        <v>3817</v>
      </c>
      <c r="C4523">
        <v>18539</v>
      </c>
      <c r="D4523" s="35">
        <v>2</v>
      </c>
      <c r="E4523">
        <v>128.72</v>
      </c>
      <c r="F4523" s="35" t="s">
        <v>6641</v>
      </c>
      <c r="G4523" t="s">
        <v>3306</v>
      </c>
      <c r="H4523" t="s">
        <v>3295</v>
      </c>
      <c r="I4523" t="s">
        <v>3299</v>
      </c>
      <c r="J4523" t="s">
        <v>3299</v>
      </c>
      <c r="K4523" t="s">
        <v>3302</v>
      </c>
      <c r="L4523" t="s">
        <v>3302</v>
      </c>
      <c r="M4523" t="s">
        <v>3299</v>
      </c>
      <c r="N4523" t="s">
        <v>3299</v>
      </c>
      <c r="O4523" t="s">
        <v>3297</v>
      </c>
      <c r="P4523" t="s">
        <v>3297</v>
      </c>
      <c r="Q4523" t="s">
        <v>3299</v>
      </c>
      <c r="R4523" t="s">
        <v>3299</v>
      </c>
      <c r="S4523" t="s">
        <v>3327</v>
      </c>
      <c r="T4523" t="s">
        <v>3327</v>
      </c>
      <c r="U4523" t="s">
        <v>3299</v>
      </c>
      <c r="V4523" t="s">
        <v>3299</v>
      </c>
    </row>
    <row r="4524" spans="1:22" x14ac:dyDescent="0.3">
      <c r="A4524">
        <v>4523</v>
      </c>
      <c r="B4524" t="s">
        <v>3817</v>
      </c>
      <c r="C4524">
        <v>18539</v>
      </c>
      <c r="D4524" s="35">
        <v>6</v>
      </c>
      <c r="E4524">
        <v>102.77</v>
      </c>
      <c r="F4524" s="35" t="s">
        <v>6642</v>
      </c>
      <c r="G4524" t="s">
        <v>4661</v>
      </c>
      <c r="H4524" t="s">
        <v>3295</v>
      </c>
      <c r="I4524" t="s">
        <v>3295</v>
      </c>
      <c r="J4524" t="s">
        <v>3295</v>
      </c>
      <c r="K4524" t="s">
        <v>3300</v>
      </c>
      <c r="L4524" t="s">
        <v>3300</v>
      </c>
      <c r="M4524" t="s">
        <v>3300</v>
      </c>
      <c r="N4524" t="s">
        <v>3300</v>
      </c>
      <c r="O4524" t="s">
        <v>3297</v>
      </c>
      <c r="P4524" t="s">
        <v>3297</v>
      </c>
      <c r="Q4524" t="s">
        <v>3297</v>
      </c>
      <c r="R4524" t="s">
        <v>3297</v>
      </c>
      <c r="S4524" t="s">
        <v>3298</v>
      </c>
      <c r="T4524" t="s">
        <v>3298</v>
      </c>
      <c r="U4524" t="s">
        <v>3298</v>
      </c>
      <c r="V4524" t="s">
        <v>3298</v>
      </c>
    </row>
    <row r="4525" spans="1:22" x14ac:dyDescent="0.3">
      <c r="A4525">
        <v>4524</v>
      </c>
      <c r="B4525" t="s">
        <v>3817</v>
      </c>
      <c r="C4525">
        <v>18539</v>
      </c>
      <c r="D4525" s="35">
        <v>0</v>
      </c>
      <c r="E4525">
        <v>105.26</v>
      </c>
      <c r="F4525" s="35">
        <v>105.26</v>
      </c>
      <c r="G4525" t="s">
        <v>3295</v>
      </c>
      <c r="H4525" t="s">
        <v>3299</v>
      </c>
      <c r="I4525" t="s">
        <v>3299</v>
      </c>
      <c r="J4525" t="s">
        <v>3299</v>
      </c>
      <c r="K4525" t="s">
        <v>3302</v>
      </c>
      <c r="L4525" t="s">
        <v>3299</v>
      </c>
      <c r="M4525" t="s">
        <v>3299</v>
      </c>
      <c r="N4525" t="s">
        <v>3299</v>
      </c>
      <c r="O4525" t="s">
        <v>3364</v>
      </c>
      <c r="P4525" t="s">
        <v>3299</v>
      </c>
      <c r="Q4525" t="s">
        <v>3299</v>
      </c>
      <c r="R4525" t="s">
        <v>3299</v>
      </c>
      <c r="S4525" t="s">
        <v>3309</v>
      </c>
      <c r="T4525" t="s">
        <v>3299</v>
      </c>
      <c r="U4525" t="s">
        <v>3299</v>
      </c>
      <c r="V4525" t="s">
        <v>3299</v>
      </c>
    </row>
    <row r="4526" spans="1:22" x14ac:dyDescent="0.3">
      <c r="A4526">
        <v>4525</v>
      </c>
      <c r="B4526" t="s">
        <v>3817</v>
      </c>
      <c r="C4526">
        <v>18538</v>
      </c>
      <c r="D4526" s="35">
        <v>7</v>
      </c>
      <c r="E4526">
        <v>84.18</v>
      </c>
      <c r="F4526" s="35" t="s">
        <v>6643</v>
      </c>
      <c r="G4526" t="s">
        <v>4661</v>
      </c>
      <c r="H4526" t="s">
        <v>3295</v>
      </c>
      <c r="I4526" t="s">
        <v>3295</v>
      </c>
      <c r="J4526" t="s">
        <v>3295</v>
      </c>
      <c r="K4526" t="s">
        <v>3300</v>
      </c>
      <c r="L4526" t="s">
        <v>3300</v>
      </c>
      <c r="M4526" t="s">
        <v>3300</v>
      </c>
      <c r="N4526" t="s">
        <v>3300</v>
      </c>
      <c r="O4526" t="s">
        <v>3297</v>
      </c>
      <c r="P4526" t="s">
        <v>3297</v>
      </c>
      <c r="Q4526" t="s">
        <v>3297</v>
      </c>
      <c r="R4526" t="s">
        <v>3297</v>
      </c>
      <c r="S4526" t="s">
        <v>3298</v>
      </c>
      <c r="T4526" t="s">
        <v>3298</v>
      </c>
      <c r="U4526" t="s">
        <v>3298</v>
      </c>
      <c r="V4526" t="s">
        <v>3298</v>
      </c>
    </row>
    <row r="4527" spans="1:22" x14ac:dyDescent="0.3">
      <c r="A4527">
        <v>4526</v>
      </c>
      <c r="B4527" t="s">
        <v>3817</v>
      </c>
      <c r="C4527">
        <v>18539</v>
      </c>
      <c r="D4527" s="35">
        <v>4</v>
      </c>
      <c r="E4527">
        <v>95.54</v>
      </c>
      <c r="F4527" s="35">
        <v>382.16</v>
      </c>
      <c r="G4527" t="s">
        <v>3295</v>
      </c>
      <c r="H4527" t="s">
        <v>3295</v>
      </c>
      <c r="I4527" t="s">
        <v>3295</v>
      </c>
      <c r="J4527" t="s">
        <v>3295</v>
      </c>
      <c r="K4527" t="s">
        <v>3296</v>
      </c>
      <c r="L4527" t="s">
        <v>3296</v>
      </c>
      <c r="M4527" t="s">
        <v>3296</v>
      </c>
      <c r="N4527" t="s">
        <v>3296</v>
      </c>
      <c r="O4527" t="s">
        <v>3297</v>
      </c>
      <c r="P4527" t="s">
        <v>3297</v>
      </c>
      <c r="Q4527" t="s">
        <v>3297</v>
      </c>
      <c r="R4527" t="s">
        <v>3297</v>
      </c>
      <c r="S4527" t="s">
        <v>3298</v>
      </c>
      <c r="T4527" t="s">
        <v>3298</v>
      </c>
      <c r="U4527" t="s">
        <v>3298</v>
      </c>
      <c r="V4527" t="s">
        <v>3298</v>
      </c>
    </row>
    <row r="4528" spans="1:22" x14ac:dyDescent="0.3">
      <c r="A4528">
        <v>4527</v>
      </c>
      <c r="B4528" t="s">
        <v>3817</v>
      </c>
      <c r="C4528">
        <v>18539</v>
      </c>
      <c r="D4528" s="35">
        <v>5</v>
      </c>
      <c r="E4528">
        <v>150.16</v>
      </c>
      <c r="F4528" s="35" t="s">
        <v>4186</v>
      </c>
      <c r="G4528" t="s">
        <v>3295</v>
      </c>
      <c r="H4528" t="s">
        <v>3295</v>
      </c>
      <c r="I4528" t="s">
        <v>3295</v>
      </c>
      <c r="J4528" t="s">
        <v>3295</v>
      </c>
      <c r="K4528" t="s">
        <v>3302</v>
      </c>
      <c r="L4528" t="s">
        <v>3302</v>
      </c>
      <c r="M4528" t="s">
        <v>3302</v>
      </c>
      <c r="N4528" t="s">
        <v>3302</v>
      </c>
      <c r="O4528" t="s">
        <v>3297</v>
      </c>
      <c r="P4528" t="s">
        <v>3297</v>
      </c>
      <c r="Q4528" t="s">
        <v>3297</v>
      </c>
      <c r="R4528" t="s">
        <v>3297</v>
      </c>
      <c r="S4528" t="s">
        <v>3298</v>
      </c>
      <c r="T4528" t="s">
        <v>3298</v>
      </c>
      <c r="U4528" t="s">
        <v>3298</v>
      </c>
      <c r="V4528" t="s">
        <v>3298</v>
      </c>
    </row>
    <row r="4529" spans="1:22" x14ac:dyDescent="0.3">
      <c r="A4529">
        <v>4528</v>
      </c>
      <c r="B4529" t="s">
        <v>3817</v>
      </c>
      <c r="C4529">
        <v>18538</v>
      </c>
      <c r="D4529" s="35">
        <v>2</v>
      </c>
      <c r="E4529">
        <v>90.8</v>
      </c>
      <c r="F4529" s="35">
        <v>181.6</v>
      </c>
      <c r="G4529" t="s">
        <v>3295</v>
      </c>
      <c r="H4529" t="s">
        <v>3295</v>
      </c>
      <c r="I4529" t="s">
        <v>3299</v>
      </c>
      <c r="J4529" t="s">
        <v>3299</v>
      </c>
      <c r="K4529" t="s">
        <v>3300</v>
      </c>
      <c r="L4529" t="s">
        <v>3300</v>
      </c>
      <c r="M4529" t="s">
        <v>3299</v>
      </c>
      <c r="N4529" t="s">
        <v>3299</v>
      </c>
      <c r="O4529" t="s">
        <v>3297</v>
      </c>
      <c r="P4529" t="s">
        <v>3297</v>
      </c>
      <c r="Q4529" t="s">
        <v>3297</v>
      </c>
      <c r="R4529" t="s">
        <v>3297</v>
      </c>
      <c r="S4529" t="s">
        <v>3298</v>
      </c>
      <c r="T4529" t="s">
        <v>3298</v>
      </c>
      <c r="U4529" t="s">
        <v>3298</v>
      </c>
      <c r="V4529" t="s">
        <v>3298</v>
      </c>
    </row>
    <row r="4530" spans="1:22" x14ac:dyDescent="0.3">
      <c r="A4530">
        <v>4529</v>
      </c>
      <c r="B4530" t="s">
        <v>3817</v>
      </c>
      <c r="C4530">
        <v>18539</v>
      </c>
      <c r="D4530" s="35">
        <v>6</v>
      </c>
      <c r="E4530">
        <v>229.25</v>
      </c>
      <c r="F4530" s="35" t="s">
        <v>6644</v>
      </c>
      <c r="G4530" t="s">
        <v>3814</v>
      </c>
      <c r="H4530" t="s">
        <v>3295</v>
      </c>
      <c r="I4530" t="s">
        <v>3295</v>
      </c>
      <c r="J4530" t="s">
        <v>3295</v>
      </c>
      <c r="K4530" t="s">
        <v>3300</v>
      </c>
      <c r="L4530" t="s">
        <v>3300</v>
      </c>
      <c r="M4530" t="s">
        <v>3300</v>
      </c>
      <c r="N4530" t="s">
        <v>3300</v>
      </c>
      <c r="O4530" t="s">
        <v>3297</v>
      </c>
      <c r="P4530" t="s">
        <v>3297</v>
      </c>
      <c r="Q4530" t="s">
        <v>3297</v>
      </c>
      <c r="R4530" t="s">
        <v>3297</v>
      </c>
      <c r="S4530" t="s">
        <v>3298</v>
      </c>
      <c r="T4530" t="s">
        <v>3298</v>
      </c>
      <c r="U4530" t="s">
        <v>3298</v>
      </c>
      <c r="V4530" t="s">
        <v>3298</v>
      </c>
    </row>
    <row r="4531" spans="1:22" x14ac:dyDescent="0.3">
      <c r="A4531">
        <v>4530</v>
      </c>
      <c r="B4531" t="s">
        <v>3817</v>
      </c>
      <c r="C4531">
        <v>18536</v>
      </c>
      <c r="D4531" s="35">
        <v>2</v>
      </c>
      <c r="E4531">
        <v>89.49</v>
      </c>
      <c r="F4531" s="35">
        <v>178.98</v>
      </c>
      <c r="G4531" t="s">
        <v>3295</v>
      </c>
      <c r="H4531" t="s">
        <v>3295</v>
      </c>
      <c r="I4531" t="s">
        <v>3299</v>
      </c>
      <c r="J4531" t="s">
        <v>3299</v>
      </c>
      <c r="K4531" t="s">
        <v>3302</v>
      </c>
      <c r="L4531" t="s">
        <v>3302</v>
      </c>
      <c r="M4531" t="s">
        <v>3299</v>
      </c>
      <c r="N4531" t="s">
        <v>3299</v>
      </c>
      <c r="O4531" t="s">
        <v>3364</v>
      </c>
      <c r="P4531" t="s">
        <v>3364</v>
      </c>
      <c r="Q4531" t="s">
        <v>3364</v>
      </c>
      <c r="R4531" t="s">
        <v>3364</v>
      </c>
      <c r="S4531" t="s">
        <v>3327</v>
      </c>
      <c r="T4531" t="s">
        <v>3327</v>
      </c>
      <c r="U4531" t="s">
        <v>3299</v>
      </c>
      <c r="V4531" t="s">
        <v>3299</v>
      </c>
    </row>
    <row r="4532" spans="1:22" x14ac:dyDescent="0.3">
      <c r="A4532">
        <v>4531</v>
      </c>
      <c r="B4532" t="s">
        <v>3817</v>
      </c>
      <c r="C4532">
        <v>18534</v>
      </c>
      <c r="D4532" s="35">
        <v>1</v>
      </c>
      <c r="E4532">
        <v>123.59</v>
      </c>
      <c r="F4532" s="35">
        <v>247.18</v>
      </c>
      <c r="G4532" t="s">
        <v>3295</v>
      </c>
      <c r="H4532" t="s">
        <v>3295</v>
      </c>
      <c r="I4532" t="s">
        <v>3299</v>
      </c>
      <c r="J4532" t="s">
        <v>3299</v>
      </c>
      <c r="K4532" t="s">
        <v>3296</v>
      </c>
      <c r="L4532" t="s">
        <v>3296</v>
      </c>
      <c r="M4532" t="s">
        <v>3299</v>
      </c>
      <c r="N4532" t="s">
        <v>3299</v>
      </c>
      <c r="O4532" t="s">
        <v>3297</v>
      </c>
      <c r="P4532" t="s">
        <v>3297</v>
      </c>
      <c r="Q4532" t="s">
        <v>3299</v>
      </c>
      <c r="R4532" t="s">
        <v>3299</v>
      </c>
      <c r="S4532" t="s">
        <v>3309</v>
      </c>
      <c r="T4532" t="s">
        <v>3309</v>
      </c>
      <c r="U4532" t="s">
        <v>3299</v>
      </c>
      <c r="V4532" t="s">
        <v>3299</v>
      </c>
    </row>
    <row r="4533" spans="1:22" x14ac:dyDescent="0.3">
      <c r="A4533">
        <v>4532</v>
      </c>
      <c r="B4533" t="s">
        <v>3817</v>
      </c>
      <c r="C4533">
        <v>18543</v>
      </c>
      <c r="D4533" s="35">
        <v>6</v>
      </c>
      <c r="E4533">
        <v>264.45</v>
      </c>
      <c r="F4533" s="35" t="s">
        <v>6645</v>
      </c>
      <c r="G4533" t="s">
        <v>4661</v>
      </c>
      <c r="H4533" t="s">
        <v>3295</v>
      </c>
      <c r="I4533" t="s">
        <v>3295</v>
      </c>
      <c r="J4533" t="s">
        <v>3295</v>
      </c>
      <c r="K4533" t="s">
        <v>3300</v>
      </c>
      <c r="L4533" t="s">
        <v>3300</v>
      </c>
      <c r="M4533" t="s">
        <v>3300</v>
      </c>
      <c r="N4533" t="s">
        <v>3300</v>
      </c>
      <c r="O4533" t="s">
        <v>3297</v>
      </c>
      <c r="P4533" t="s">
        <v>3297</v>
      </c>
      <c r="Q4533" t="s">
        <v>3297</v>
      </c>
      <c r="R4533" t="s">
        <v>3297</v>
      </c>
      <c r="S4533" t="s">
        <v>3298</v>
      </c>
      <c r="T4533" t="s">
        <v>3298</v>
      </c>
      <c r="U4533" t="s">
        <v>3298</v>
      </c>
      <c r="V4533" t="s">
        <v>3298</v>
      </c>
    </row>
    <row r="4534" spans="1:22" x14ac:dyDescent="0.3">
      <c r="A4534">
        <v>4533</v>
      </c>
      <c r="B4534" t="s">
        <v>3817</v>
      </c>
      <c r="C4534">
        <v>18538</v>
      </c>
      <c r="D4534" s="35">
        <v>7</v>
      </c>
      <c r="E4534">
        <v>126.41</v>
      </c>
      <c r="F4534" s="35" t="s">
        <v>6646</v>
      </c>
      <c r="G4534" t="s">
        <v>4661</v>
      </c>
      <c r="H4534" t="s">
        <v>3295</v>
      </c>
      <c r="I4534" t="s">
        <v>3295</v>
      </c>
      <c r="J4534" t="s">
        <v>3295</v>
      </c>
      <c r="K4534" t="s">
        <v>3296</v>
      </c>
      <c r="L4534" t="s">
        <v>3296</v>
      </c>
      <c r="M4534" t="s">
        <v>3296</v>
      </c>
      <c r="N4534" t="s">
        <v>3296</v>
      </c>
      <c r="O4534" t="s">
        <v>3297</v>
      </c>
      <c r="P4534" t="s">
        <v>3297</v>
      </c>
      <c r="Q4534" t="s">
        <v>3297</v>
      </c>
      <c r="R4534" t="s">
        <v>3297</v>
      </c>
      <c r="S4534" t="s">
        <v>3298</v>
      </c>
      <c r="T4534" t="s">
        <v>3298</v>
      </c>
      <c r="U4534" t="s">
        <v>3298</v>
      </c>
      <c r="V4534" t="s">
        <v>3298</v>
      </c>
    </row>
    <row r="4535" spans="1:22" x14ac:dyDescent="0.3">
      <c r="A4535">
        <v>4534</v>
      </c>
      <c r="B4535" t="s">
        <v>3817</v>
      </c>
      <c r="C4535">
        <v>18539</v>
      </c>
      <c r="D4535" s="35">
        <v>4</v>
      </c>
      <c r="E4535">
        <v>93.2</v>
      </c>
      <c r="F4535" s="35">
        <v>372.8</v>
      </c>
      <c r="G4535" t="s">
        <v>3295</v>
      </c>
      <c r="H4535" t="s">
        <v>3295</v>
      </c>
      <c r="I4535" t="s">
        <v>3295</v>
      </c>
      <c r="J4535" t="s">
        <v>3295</v>
      </c>
      <c r="K4535" t="s">
        <v>3300</v>
      </c>
      <c r="L4535" t="s">
        <v>3300</v>
      </c>
      <c r="M4535" t="s">
        <v>3300</v>
      </c>
      <c r="N4535" t="s">
        <v>3300</v>
      </c>
      <c r="O4535" t="s">
        <v>3297</v>
      </c>
      <c r="P4535" t="s">
        <v>3297</v>
      </c>
      <c r="Q4535" t="s">
        <v>3297</v>
      </c>
      <c r="R4535" t="s">
        <v>3297</v>
      </c>
      <c r="S4535" t="s">
        <v>3298</v>
      </c>
      <c r="T4535" t="s">
        <v>3298</v>
      </c>
      <c r="U4535" t="s">
        <v>3298</v>
      </c>
      <c r="V4535" t="s">
        <v>3298</v>
      </c>
    </row>
    <row r="4536" spans="1:22" x14ac:dyDescent="0.3">
      <c r="A4536">
        <v>4535</v>
      </c>
      <c r="B4536" t="s">
        <v>3817</v>
      </c>
      <c r="C4536">
        <v>18536</v>
      </c>
      <c r="D4536" s="35">
        <v>3</v>
      </c>
      <c r="E4536">
        <v>76.260000000000005</v>
      </c>
      <c r="F4536" s="35">
        <v>228.78000000000003</v>
      </c>
      <c r="G4536" t="s">
        <v>4618</v>
      </c>
      <c r="H4536" t="s">
        <v>3295</v>
      </c>
      <c r="I4536" t="s">
        <v>3295</v>
      </c>
      <c r="J4536" t="s">
        <v>3295</v>
      </c>
      <c r="K4536" t="s">
        <v>3296</v>
      </c>
      <c r="L4536" t="s">
        <v>3296</v>
      </c>
      <c r="M4536" t="s">
        <v>3296</v>
      </c>
      <c r="N4536" t="s">
        <v>3296</v>
      </c>
      <c r="O4536" t="s">
        <v>3297</v>
      </c>
      <c r="P4536" t="s">
        <v>3297</v>
      </c>
      <c r="Q4536" t="s">
        <v>3297</v>
      </c>
      <c r="R4536" t="s">
        <v>3297</v>
      </c>
      <c r="S4536" t="s">
        <v>3298</v>
      </c>
      <c r="T4536" t="s">
        <v>3298</v>
      </c>
      <c r="U4536" t="s">
        <v>3298</v>
      </c>
      <c r="V4536" t="s">
        <v>3298</v>
      </c>
    </row>
    <row r="4537" spans="1:22" x14ac:dyDescent="0.3">
      <c r="A4537">
        <v>4536</v>
      </c>
      <c r="B4537" t="s">
        <v>3817</v>
      </c>
      <c r="C4537">
        <v>18539</v>
      </c>
      <c r="D4537" s="35">
        <v>2</v>
      </c>
      <c r="E4537">
        <v>42.99</v>
      </c>
      <c r="F4537" s="35">
        <v>85.98</v>
      </c>
      <c r="G4537" t="s">
        <v>3295</v>
      </c>
      <c r="H4537" t="s">
        <v>3295</v>
      </c>
      <c r="I4537" t="s">
        <v>3299</v>
      </c>
      <c r="J4537" t="s">
        <v>3299</v>
      </c>
      <c r="K4537" t="s">
        <v>3302</v>
      </c>
      <c r="L4537" t="s">
        <v>3302</v>
      </c>
      <c r="M4537" t="s">
        <v>3299</v>
      </c>
      <c r="N4537" t="s">
        <v>3299</v>
      </c>
      <c r="O4537" t="s">
        <v>3297</v>
      </c>
      <c r="P4537" t="s">
        <v>3297</v>
      </c>
      <c r="Q4537" t="s">
        <v>3299</v>
      </c>
      <c r="R4537" t="s">
        <v>3299</v>
      </c>
      <c r="S4537" t="s">
        <v>3309</v>
      </c>
      <c r="T4537" t="s">
        <v>3309</v>
      </c>
      <c r="U4537" t="s">
        <v>3299</v>
      </c>
      <c r="V4537" t="s">
        <v>3299</v>
      </c>
    </row>
    <row r="4538" spans="1:22" x14ac:dyDescent="0.3">
      <c r="A4538">
        <v>4537</v>
      </c>
      <c r="B4538" t="s">
        <v>3817</v>
      </c>
      <c r="C4538">
        <v>18538</v>
      </c>
      <c r="D4538" s="35">
        <v>7</v>
      </c>
      <c r="E4538">
        <v>122.67</v>
      </c>
      <c r="F4538" s="35" t="s">
        <v>6647</v>
      </c>
      <c r="G4538" t="s">
        <v>3645</v>
      </c>
      <c r="H4538" t="s">
        <v>3645</v>
      </c>
      <c r="I4538" t="s">
        <v>3295</v>
      </c>
      <c r="J4538" t="s">
        <v>3295</v>
      </c>
      <c r="K4538" t="s">
        <v>3300</v>
      </c>
      <c r="L4538" t="s">
        <v>3300</v>
      </c>
      <c r="M4538" t="s">
        <v>3300</v>
      </c>
      <c r="N4538" t="s">
        <v>3300</v>
      </c>
      <c r="O4538" t="s">
        <v>3297</v>
      </c>
      <c r="P4538" t="s">
        <v>3297</v>
      </c>
      <c r="Q4538" t="s">
        <v>3297</v>
      </c>
      <c r="R4538" t="s">
        <v>3297</v>
      </c>
      <c r="S4538" t="s">
        <v>3298</v>
      </c>
      <c r="T4538" t="s">
        <v>3298</v>
      </c>
      <c r="U4538" t="s">
        <v>3298</v>
      </c>
      <c r="V4538" t="s">
        <v>3298</v>
      </c>
    </row>
    <row r="4539" spans="1:22" x14ac:dyDescent="0.3">
      <c r="A4539">
        <v>4538</v>
      </c>
      <c r="B4539" t="s">
        <v>3817</v>
      </c>
      <c r="C4539">
        <v>18539</v>
      </c>
      <c r="D4539" s="35">
        <v>1</v>
      </c>
      <c r="E4539">
        <v>72.58</v>
      </c>
      <c r="F4539" s="35">
        <v>72.58</v>
      </c>
      <c r="G4539" t="s">
        <v>3295</v>
      </c>
      <c r="H4539" t="s">
        <v>3299</v>
      </c>
      <c r="I4539" t="s">
        <v>3299</v>
      </c>
      <c r="J4539" t="s">
        <v>3299</v>
      </c>
      <c r="K4539" t="s">
        <v>3302</v>
      </c>
      <c r="L4539" t="s">
        <v>3299</v>
      </c>
      <c r="M4539" t="s">
        <v>3299</v>
      </c>
      <c r="N4539" t="s">
        <v>3299</v>
      </c>
      <c r="O4539" t="s">
        <v>3297</v>
      </c>
      <c r="P4539" t="s">
        <v>3299</v>
      </c>
      <c r="Q4539" t="s">
        <v>3299</v>
      </c>
      <c r="R4539" t="s">
        <v>3299</v>
      </c>
      <c r="S4539" t="s">
        <v>3309</v>
      </c>
      <c r="T4539" t="s">
        <v>3299</v>
      </c>
      <c r="U4539" t="s">
        <v>3299</v>
      </c>
      <c r="V4539" t="s">
        <v>3299</v>
      </c>
    </row>
    <row r="4540" spans="1:22" x14ac:dyDescent="0.3">
      <c r="A4540">
        <v>4539</v>
      </c>
      <c r="B4540" t="s">
        <v>3817</v>
      </c>
      <c r="C4540">
        <v>18539</v>
      </c>
      <c r="D4540" s="35">
        <v>3</v>
      </c>
      <c r="E4540">
        <v>128.01</v>
      </c>
      <c r="F4540" s="35">
        <v>384.03</v>
      </c>
      <c r="G4540" t="s">
        <v>3295</v>
      </c>
      <c r="H4540" t="s">
        <v>3295</v>
      </c>
      <c r="I4540" t="s">
        <v>3295</v>
      </c>
      <c r="J4540" t="s">
        <v>3299</v>
      </c>
      <c r="K4540" t="s">
        <v>3296</v>
      </c>
      <c r="L4540" t="s">
        <v>3300</v>
      </c>
      <c r="M4540" t="s">
        <v>3300</v>
      </c>
      <c r="N4540" t="s">
        <v>3299</v>
      </c>
      <c r="O4540" t="s">
        <v>3297</v>
      </c>
      <c r="P4540" t="s">
        <v>3297</v>
      </c>
      <c r="Q4540" t="s">
        <v>3297</v>
      </c>
      <c r="R4540" t="s">
        <v>3299</v>
      </c>
      <c r="S4540" t="s">
        <v>3309</v>
      </c>
      <c r="T4540" t="s">
        <v>3309</v>
      </c>
      <c r="U4540" t="s">
        <v>3309</v>
      </c>
      <c r="V4540" t="s">
        <v>3299</v>
      </c>
    </row>
    <row r="4541" spans="1:22" x14ac:dyDescent="0.3">
      <c r="A4541">
        <v>4540</v>
      </c>
      <c r="B4541" t="s">
        <v>3817</v>
      </c>
      <c r="C4541">
        <v>18539</v>
      </c>
      <c r="D4541" s="35">
        <v>2</v>
      </c>
      <c r="E4541">
        <v>67.98</v>
      </c>
      <c r="F4541" s="35">
        <v>135.96</v>
      </c>
      <c r="G4541" t="s">
        <v>3295</v>
      </c>
      <c r="H4541" t="s">
        <v>3295</v>
      </c>
      <c r="I4541" t="s">
        <v>3299</v>
      </c>
      <c r="J4541" t="s">
        <v>3299</v>
      </c>
      <c r="K4541" t="s">
        <v>3300</v>
      </c>
      <c r="L4541" t="s">
        <v>3300</v>
      </c>
      <c r="M4541" t="s">
        <v>3299</v>
      </c>
      <c r="N4541" t="s">
        <v>3299</v>
      </c>
      <c r="O4541" t="s">
        <v>3297</v>
      </c>
      <c r="P4541" t="s">
        <v>3297</v>
      </c>
      <c r="Q4541" t="s">
        <v>3299</v>
      </c>
      <c r="R4541" t="s">
        <v>3299</v>
      </c>
      <c r="S4541" t="s">
        <v>3298</v>
      </c>
      <c r="T4541" t="s">
        <v>3298</v>
      </c>
      <c r="U4541" t="s">
        <v>3299</v>
      </c>
      <c r="V4541" t="s">
        <v>3299</v>
      </c>
    </row>
    <row r="4542" spans="1:22" x14ac:dyDescent="0.3">
      <c r="A4542">
        <v>4541</v>
      </c>
      <c r="B4542" t="s">
        <v>3817</v>
      </c>
      <c r="C4542">
        <v>18539</v>
      </c>
      <c r="D4542" s="35">
        <v>2</v>
      </c>
      <c r="E4542">
        <v>110.84</v>
      </c>
      <c r="F4542" s="35">
        <v>221.68</v>
      </c>
      <c r="G4542" t="s">
        <v>3295</v>
      </c>
      <c r="H4542" t="s">
        <v>3295</v>
      </c>
      <c r="I4542" t="s">
        <v>3299</v>
      </c>
      <c r="J4542" t="s">
        <v>3299</v>
      </c>
      <c r="K4542" t="s">
        <v>3302</v>
      </c>
      <c r="L4542" t="s">
        <v>3302</v>
      </c>
      <c r="M4542" t="s">
        <v>3299</v>
      </c>
      <c r="N4542" t="s">
        <v>3299</v>
      </c>
      <c r="O4542" t="s">
        <v>3297</v>
      </c>
      <c r="P4542" t="s">
        <v>3297</v>
      </c>
      <c r="Q4542" t="s">
        <v>3299</v>
      </c>
      <c r="R4542" t="s">
        <v>3299</v>
      </c>
      <c r="S4542" t="s">
        <v>3309</v>
      </c>
      <c r="T4542" t="s">
        <v>3309</v>
      </c>
      <c r="U4542" t="s">
        <v>3299</v>
      </c>
      <c r="V4542" t="s">
        <v>3299</v>
      </c>
    </row>
    <row r="4543" spans="1:22" x14ac:dyDescent="0.3">
      <c r="A4543">
        <v>4542</v>
      </c>
      <c r="B4543" t="s">
        <v>3817</v>
      </c>
      <c r="C4543">
        <v>18539</v>
      </c>
      <c r="D4543" s="35">
        <v>5</v>
      </c>
      <c r="E4543">
        <v>114.4</v>
      </c>
      <c r="F4543" s="35" t="s">
        <v>4187</v>
      </c>
      <c r="G4543" t="s">
        <v>3295</v>
      </c>
      <c r="H4543" t="s">
        <v>3295</v>
      </c>
      <c r="I4543" t="s">
        <v>3295</v>
      </c>
      <c r="J4543" t="s">
        <v>3295</v>
      </c>
      <c r="K4543" t="s">
        <v>3296</v>
      </c>
      <c r="L4543" t="s">
        <v>3296</v>
      </c>
      <c r="M4543" t="s">
        <v>3296</v>
      </c>
      <c r="N4543" t="s">
        <v>3296</v>
      </c>
      <c r="O4543" t="s">
        <v>3297</v>
      </c>
      <c r="P4543" t="s">
        <v>3297</v>
      </c>
      <c r="Q4543" t="s">
        <v>3297</v>
      </c>
      <c r="R4543" t="s">
        <v>3297</v>
      </c>
      <c r="S4543" t="s">
        <v>3298</v>
      </c>
      <c r="T4543" t="s">
        <v>3298</v>
      </c>
      <c r="U4543" t="s">
        <v>3298</v>
      </c>
      <c r="V4543" t="s">
        <v>3298</v>
      </c>
    </row>
    <row r="4544" spans="1:22" x14ac:dyDescent="0.3">
      <c r="A4544">
        <v>4543</v>
      </c>
      <c r="B4544" t="s">
        <v>3817</v>
      </c>
      <c r="C4544">
        <v>18539</v>
      </c>
      <c r="D4544" s="35">
        <v>5</v>
      </c>
      <c r="E4544">
        <v>139.53</v>
      </c>
      <c r="F4544" s="35" t="s">
        <v>4188</v>
      </c>
      <c r="G4544" t="s">
        <v>3295</v>
      </c>
      <c r="H4544" t="s">
        <v>3295</v>
      </c>
      <c r="I4544" t="s">
        <v>3295</v>
      </c>
      <c r="J4544" t="s">
        <v>3295</v>
      </c>
      <c r="K4544" t="s">
        <v>3302</v>
      </c>
      <c r="L4544" t="s">
        <v>3302</v>
      </c>
      <c r="M4544" t="s">
        <v>3302</v>
      </c>
      <c r="N4544" t="s">
        <v>3302</v>
      </c>
      <c r="O4544" t="s">
        <v>3297</v>
      </c>
      <c r="P4544" t="s">
        <v>3297</v>
      </c>
      <c r="Q4544" t="s">
        <v>3297</v>
      </c>
      <c r="R4544" t="s">
        <v>3297</v>
      </c>
      <c r="S4544" t="s">
        <v>3298</v>
      </c>
      <c r="T4544" t="s">
        <v>3298</v>
      </c>
      <c r="U4544" t="s">
        <v>3298</v>
      </c>
      <c r="V4544" t="s">
        <v>3298</v>
      </c>
    </row>
    <row r="4545" spans="1:22" x14ac:dyDescent="0.3">
      <c r="A4545">
        <v>4544</v>
      </c>
      <c r="B4545" t="s">
        <v>3817</v>
      </c>
      <c r="C4545">
        <v>18539</v>
      </c>
      <c r="D4545" s="35">
        <v>2</v>
      </c>
      <c r="E4545">
        <v>122.14</v>
      </c>
      <c r="F4545" s="35" t="s">
        <v>6648</v>
      </c>
      <c r="G4545" t="s">
        <v>3306</v>
      </c>
      <c r="H4545" t="s">
        <v>3295</v>
      </c>
      <c r="I4545" t="s">
        <v>3299</v>
      </c>
      <c r="J4545" t="s">
        <v>3299</v>
      </c>
      <c r="K4545" t="s">
        <v>3302</v>
      </c>
      <c r="L4545" t="s">
        <v>3302</v>
      </c>
      <c r="M4545" t="s">
        <v>3299</v>
      </c>
      <c r="N4545" t="s">
        <v>3299</v>
      </c>
      <c r="O4545" t="s">
        <v>3297</v>
      </c>
      <c r="P4545" t="s">
        <v>3297</v>
      </c>
      <c r="Q4545" t="s">
        <v>3299</v>
      </c>
      <c r="R4545" t="s">
        <v>3299</v>
      </c>
      <c r="S4545" t="s">
        <v>3327</v>
      </c>
      <c r="T4545" t="s">
        <v>3327</v>
      </c>
      <c r="U4545" t="s">
        <v>3299</v>
      </c>
      <c r="V4545" t="s">
        <v>3299</v>
      </c>
    </row>
    <row r="4546" spans="1:22" x14ac:dyDescent="0.3">
      <c r="A4546">
        <v>4545</v>
      </c>
      <c r="B4546" t="s">
        <v>3817</v>
      </c>
      <c r="C4546">
        <v>18539</v>
      </c>
      <c r="D4546" s="35">
        <v>1</v>
      </c>
      <c r="E4546">
        <v>128.13</v>
      </c>
      <c r="F4546" s="35">
        <v>256.26</v>
      </c>
      <c r="G4546" t="s">
        <v>3295</v>
      </c>
      <c r="H4546" t="s">
        <v>3295</v>
      </c>
      <c r="I4546" t="s">
        <v>3299</v>
      </c>
      <c r="J4546" t="s">
        <v>3299</v>
      </c>
      <c r="K4546" t="s">
        <v>3296</v>
      </c>
      <c r="L4546" t="s">
        <v>3296</v>
      </c>
      <c r="M4546" t="s">
        <v>3296</v>
      </c>
      <c r="N4546" t="s">
        <v>3296</v>
      </c>
      <c r="O4546" t="s">
        <v>3297</v>
      </c>
      <c r="P4546" t="s">
        <v>3297</v>
      </c>
      <c r="Q4546" t="s">
        <v>3297</v>
      </c>
      <c r="R4546" t="s">
        <v>3297</v>
      </c>
      <c r="S4546" t="s">
        <v>3298</v>
      </c>
      <c r="T4546" t="s">
        <v>3298</v>
      </c>
      <c r="U4546" t="s">
        <v>3298</v>
      </c>
      <c r="V4546" t="s">
        <v>3298</v>
      </c>
    </row>
    <row r="4547" spans="1:22" x14ac:dyDescent="0.3">
      <c r="A4547">
        <v>4546</v>
      </c>
      <c r="B4547" t="s">
        <v>3817</v>
      </c>
      <c r="C4547">
        <v>18536</v>
      </c>
      <c r="D4547" s="35">
        <v>3</v>
      </c>
      <c r="E4547">
        <v>127.01</v>
      </c>
      <c r="F4547" s="35">
        <v>508.04</v>
      </c>
      <c r="G4547" t="s">
        <v>3295</v>
      </c>
      <c r="H4547" t="s">
        <v>3295</v>
      </c>
      <c r="I4547" t="s">
        <v>3295</v>
      </c>
      <c r="J4547" t="s">
        <v>3295</v>
      </c>
      <c r="K4547" t="s">
        <v>3296</v>
      </c>
      <c r="L4547" t="s">
        <v>3296</v>
      </c>
      <c r="M4547" t="s">
        <v>3296</v>
      </c>
      <c r="N4547" t="s">
        <v>3296</v>
      </c>
      <c r="O4547" t="s">
        <v>3297</v>
      </c>
      <c r="P4547" t="s">
        <v>3297</v>
      </c>
      <c r="Q4547" t="s">
        <v>3297</v>
      </c>
      <c r="R4547" t="s">
        <v>3297</v>
      </c>
      <c r="S4547" t="s">
        <v>3309</v>
      </c>
      <c r="T4547" t="s">
        <v>3309</v>
      </c>
      <c r="U4547" t="s">
        <v>3309</v>
      </c>
      <c r="V4547" t="s">
        <v>3309</v>
      </c>
    </row>
    <row r="4548" spans="1:22" x14ac:dyDescent="0.3">
      <c r="A4548">
        <v>4547</v>
      </c>
      <c r="B4548" t="s">
        <v>3817</v>
      </c>
      <c r="C4548">
        <v>18538</v>
      </c>
      <c r="D4548" s="35">
        <v>4</v>
      </c>
      <c r="E4548">
        <v>48.61</v>
      </c>
      <c r="F4548" s="35" t="s">
        <v>5983</v>
      </c>
      <c r="G4548" t="s">
        <v>4618</v>
      </c>
      <c r="H4548" t="s">
        <v>3295</v>
      </c>
      <c r="I4548" t="s">
        <v>3295</v>
      </c>
      <c r="J4548" t="s">
        <v>3295</v>
      </c>
      <c r="K4548" t="s">
        <v>3300</v>
      </c>
      <c r="L4548" t="s">
        <v>3300</v>
      </c>
      <c r="M4548" t="s">
        <v>3300</v>
      </c>
      <c r="N4548" t="s">
        <v>3300</v>
      </c>
      <c r="O4548" t="s">
        <v>3297</v>
      </c>
      <c r="P4548" t="s">
        <v>3297</v>
      </c>
      <c r="Q4548" t="s">
        <v>3297</v>
      </c>
      <c r="R4548" t="s">
        <v>3297</v>
      </c>
      <c r="S4548" t="s">
        <v>3298</v>
      </c>
      <c r="T4548" t="s">
        <v>3298</v>
      </c>
      <c r="U4548" t="s">
        <v>3298</v>
      </c>
      <c r="V4548" t="s">
        <v>3298</v>
      </c>
    </row>
    <row r="4549" spans="1:22" x14ac:dyDescent="0.3">
      <c r="A4549">
        <v>4548</v>
      </c>
      <c r="B4549" t="s">
        <v>3817</v>
      </c>
      <c r="C4549">
        <v>18539</v>
      </c>
      <c r="D4549" s="35">
        <v>4</v>
      </c>
      <c r="E4549">
        <v>56.3</v>
      </c>
      <c r="F4549" s="35">
        <v>225.2</v>
      </c>
      <c r="G4549" t="s">
        <v>3295</v>
      </c>
      <c r="H4549" t="s">
        <v>3295</v>
      </c>
      <c r="I4549" t="s">
        <v>3295</v>
      </c>
      <c r="J4549" t="s">
        <v>3295</v>
      </c>
      <c r="K4549" t="s">
        <v>3296</v>
      </c>
      <c r="L4549" t="s">
        <v>3296</v>
      </c>
      <c r="M4549" t="s">
        <v>3296</v>
      </c>
      <c r="N4549" t="s">
        <v>3296</v>
      </c>
      <c r="O4549" t="s">
        <v>3297</v>
      </c>
      <c r="P4549" t="s">
        <v>3297</v>
      </c>
      <c r="Q4549" t="s">
        <v>3297</v>
      </c>
      <c r="R4549" t="s">
        <v>3297</v>
      </c>
      <c r="S4549" t="s">
        <v>3298</v>
      </c>
      <c r="T4549" t="s">
        <v>3298</v>
      </c>
      <c r="U4549" t="s">
        <v>3298</v>
      </c>
      <c r="V4549" t="s">
        <v>3298</v>
      </c>
    </row>
    <row r="4550" spans="1:22" x14ac:dyDescent="0.3">
      <c r="A4550">
        <v>4549</v>
      </c>
      <c r="B4550" t="s">
        <v>3817</v>
      </c>
      <c r="C4550">
        <v>18538</v>
      </c>
      <c r="D4550" s="35">
        <v>6</v>
      </c>
      <c r="E4550">
        <v>128.24</v>
      </c>
      <c r="F4550" s="35" t="s">
        <v>6649</v>
      </c>
      <c r="G4550" t="s">
        <v>3566</v>
      </c>
      <c r="H4550" t="s">
        <v>3295</v>
      </c>
      <c r="I4550" t="s">
        <v>3295</v>
      </c>
      <c r="J4550" t="s">
        <v>3295</v>
      </c>
      <c r="K4550" t="s">
        <v>3296</v>
      </c>
      <c r="L4550" t="s">
        <v>3296</v>
      </c>
      <c r="M4550" t="s">
        <v>3296</v>
      </c>
      <c r="N4550" t="s">
        <v>3296</v>
      </c>
      <c r="O4550" t="s">
        <v>3297</v>
      </c>
      <c r="P4550" t="s">
        <v>3297</v>
      </c>
      <c r="Q4550" t="s">
        <v>3297</v>
      </c>
      <c r="R4550" t="s">
        <v>3297</v>
      </c>
      <c r="S4550" t="s">
        <v>3298</v>
      </c>
      <c r="T4550" t="s">
        <v>3298</v>
      </c>
      <c r="U4550" t="s">
        <v>3298</v>
      </c>
      <c r="V4550" t="s">
        <v>3298</v>
      </c>
    </row>
    <row r="4551" spans="1:22" x14ac:dyDescent="0.3">
      <c r="A4551">
        <v>4550</v>
      </c>
      <c r="B4551" t="s">
        <v>3817</v>
      </c>
      <c r="C4551">
        <v>18539</v>
      </c>
      <c r="D4551" s="35">
        <v>2</v>
      </c>
      <c r="E4551">
        <v>120.11</v>
      </c>
      <c r="F4551" s="35">
        <v>240.22</v>
      </c>
      <c r="G4551" t="s">
        <v>3295</v>
      </c>
      <c r="H4551" t="s">
        <v>3295</v>
      </c>
      <c r="I4551" t="s">
        <v>3299</v>
      </c>
      <c r="J4551" t="s">
        <v>3299</v>
      </c>
      <c r="K4551" t="s">
        <v>3296</v>
      </c>
      <c r="L4551" t="s">
        <v>3296</v>
      </c>
      <c r="M4551" t="s">
        <v>3299</v>
      </c>
      <c r="N4551" t="s">
        <v>3299</v>
      </c>
      <c r="O4551" t="s">
        <v>3297</v>
      </c>
      <c r="P4551" t="s">
        <v>3297</v>
      </c>
      <c r="Q4551" t="s">
        <v>3299</v>
      </c>
      <c r="R4551" t="s">
        <v>3299</v>
      </c>
      <c r="S4551" t="s">
        <v>3298</v>
      </c>
      <c r="T4551" t="s">
        <v>3298</v>
      </c>
      <c r="U4551" t="s">
        <v>3299</v>
      </c>
      <c r="V4551" t="s">
        <v>3299</v>
      </c>
    </row>
    <row r="4552" spans="1:22" x14ac:dyDescent="0.3">
      <c r="A4552">
        <v>4551</v>
      </c>
      <c r="B4552" t="s">
        <v>3817</v>
      </c>
      <c r="C4552">
        <v>18539</v>
      </c>
      <c r="D4552" s="35">
        <v>4</v>
      </c>
      <c r="E4552">
        <v>235.86</v>
      </c>
      <c r="F4552" s="35">
        <v>943.44</v>
      </c>
      <c r="G4552" t="s">
        <v>3295</v>
      </c>
      <c r="H4552" t="s">
        <v>3295</v>
      </c>
      <c r="I4552" t="s">
        <v>3295</v>
      </c>
      <c r="J4552" t="s">
        <v>3295</v>
      </c>
      <c r="K4552" t="s">
        <v>3300</v>
      </c>
      <c r="L4552" t="s">
        <v>3300</v>
      </c>
      <c r="M4552" t="s">
        <v>3300</v>
      </c>
      <c r="N4552" t="s">
        <v>3300</v>
      </c>
      <c r="O4552" t="s">
        <v>3297</v>
      </c>
      <c r="P4552" t="s">
        <v>3297</v>
      </c>
      <c r="Q4552" t="s">
        <v>3297</v>
      </c>
      <c r="R4552" t="s">
        <v>3297</v>
      </c>
      <c r="S4552" t="s">
        <v>3298</v>
      </c>
      <c r="T4552" t="s">
        <v>3298</v>
      </c>
      <c r="U4552" t="s">
        <v>3298</v>
      </c>
      <c r="V4552" t="s">
        <v>3298</v>
      </c>
    </row>
    <row r="4553" spans="1:22" x14ac:dyDescent="0.3">
      <c r="A4553">
        <v>4552</v>
      </c>
      <c r="B4553" t="s">
        <v>3817</v>
      </c>
      <c r="C4553">
        <v>18539</v>
      </c>
      <c r="D4553" s="35">
        <v>1</v>
      </c>
      <c r="E4553">
        <v>47.1</v>
      </c>
      <c r="F4553" s="35">
        <v>94.2</v>
      </c>
      <c r="G4553" t="s">
        <v>3295</v>
      </c>
      <c r="H4553" t="s">
        <v>3295</v>
      </c>
      <c r="I4553" t="s">
        <v>3299</v>
      </c>
      <c r="J4553" t="s">
        <v>3299</v>
      </c>
      <c r="K4553" t="s">
        <v>3302</v>
      </c>
      <c r="L4553" t="s">
        <v>3296</v>
      </c>
      <c r="M4553" t="s">
        <v>3299</v>
      </c>
      <c r="N4553" t="s">
        <v>3299</v>
      </c>
      <c r="O4553" t="s">
        <v>3312</v>
      </c>
      <c r="P4553" t="s">
        <v>3312</v>
      </c>
      <c r="Q4553" t="s">
        <v>3299</v>
      </c>
      <c r="R4553" t="s">
        <v>3299</v>
      </c>
      <c r="S4553" t="s">
        <v>3309</v>
      </c>
      <c r="T4553" t="s">
        <v>3298</v>
      </c>
      <c r="U4553" t="s">
        <v>3299</v>
      </c>
      <c r="V4553" t="s">
        <v>3299</v>
      </c>
    </row>
    <row r="4554" spans="1:22" x14ac:dyDescent="0.3">
      <c r="A4554">
        <v>4553</v>
      </c>
      <c r="B4554" t="s">
        <v>3817</v>
      </c>
      <c r="C4554">
        <v>18539</v>
      </c>
      <c r="D4554" s="35">
        <v>6</v>
      </c>
      <c r="E4554">
        <v>92.69</v>
      </c>
      <c r="F4554" s="35" t="s">
        <v>6650</v>
      </c>
      <c r="G4554" t="s">
        <v>3645</v>
      </c>
      <c r="H4554" t="s">
        <v>3295</v>
      </c>
      <c r="I4554" t="s">
        <v>3295</v>
      </c>
      <c r="J4554" t="s">
        <v>3295</v>
      </c>
      <c r="K4554" t="s">
        <v>3300</v>
      </c>
      <c r="L4554" t="s">
        <v>3300</v>
      </c>
      <c r="M4554" t="s">
        <v>3300</v>
      </c>
      <c r="N4554" t="s">
        <v>3300</v>
      </c>
      <c r="O4554" t="s">
        <v>3297</v>
      </c>
      <c r="P4554" t="s">
        <v>3297</v>
      </c>
      <c r="Q4554" t="s">
        <v>3364</v>
      </c>
      <c r="R4554" t="s">
        <v>3297</v>
      </c>
      <c r="S4554" t="s">
        <v>3298</v>
      </c>
      <c r="T4554" t="s">
        <v>3298</v>
      </c>
      <c r="U4554" t="s">
        <v>3298</v>
      </c>
      <c r="V4554" t="s">
        <v>3298</v>
      </c>
    </row>
    <row r="4555" spans="1:22" x14ac:dyDescent="0.3">
      <c r="A4555">
        <v>4554</v>
      </c>
      <c r="B4555" t="s">
        <v>3817</v>
      </c>
      <c r="C4555">
        <v>18539</v>
      </c>
      <c r="D4555" s="35">
        <v>3</v>
      </c>
      <c r="E4555">
        <v>41.87</v>
      </c>
      <c r="F4555" s="35">
        <v>167.48</v>
      </c>
      <c r="G4555" t="s">
        <v>3295</v>
      </c>
      <c r="H4555" t="s">
        <v>3295</v>
      </c>
      <c r="I4555" t="s">
        <v>3295</v>
      </c>
      <c r="J4555" t="s">
        <v>3295</v>
      </c>
      <c r="K4555" t="s">
        <v>3296</v>
      </c>
      <c r="L4555" t="s">
        <v>3296</v>
      </c>
      <c r="M4555" t="s">
        <v>3296</v>
      </c>
      <c r="N4555" t="s">
        <v>3296</v>
      </c>
      <c r="O4555" t="s">
        <v>3297</v>
      </c>
      <c r="P4555" t="s">
        <v>3297</v>
      </c>
      <c r="Q4555" t="s">
        <v>3297</v>
      </c>
      <c r="R4555" t="s">
        <v>3297</v>
      </c>
      <c r="S4555" t="s">
        <v>3298</v>
      </c>
      <c r="T4555" t="s">
        <v>3298</v>
      </c>
      <c r="U4555" t="s">
        <v>3298</v>
      </c>
      <c r="V4555" t="s">
        <v>3298</v>
      </c>
    </row>
    <row r="4556" spans="1:22" x14ac:dyDescent="0.3">
      <c r="A4556">
        <v>4555</v>
      </c>
      <c r="B4556" t="s">
        <v>3817</v>
      </c>
      <c r="C4556">
        <v>18538</v>
      </c>
      <c r="D4556" s="35">
        <v>2</v>
      </c>
      <c r="E4556">
        <v>65.930000000000007</v>
      </c>
      <c r="F4556" s="35">
        <v>131.86000000000001</v>
      </c>
      <c r="G4556" t="s">
        <v>4637</v>
      </c>
      <c r="H4556" t="s">
        <v>3295</v>
      </c>
      <c r="I4556" t="s">
        <v>3295</v>
      </c>
      <c r="J4556" t="s">
        <v>3299</v>
      </c>
      <c r="K4556" t="s">
        <v>3302</v>
      </c>
      <c r="L4556" t="s">
        <v>3302</v>
      </c>
      <c r="M4556" t="s">
        <v>3302</v>
      </c>
      <c r="N4556" t="s">
        <v>3299</v>
      </c>
      <c r="O4556" t="s">
        <v>3312</v>
      </c>
      <c r="P4556" t="s">
        <v>3297</v>
      </c>
      <c r="Q4556" t="s">
        <v>3297</v>
      </c>
      <c r="R4556" t="s">
        <v>3299</v>
      </c>
      <c r="S4556" t="s">
        <v>3298</v>
      </c>
      <c r="T4556" t="s">
        <v>3298</v>
      </c>
      <c r="U4556" t="s">
        <v>3298</v>
      </c>
      <c r="V4556" t="s">
        <v>3299</v>
      </c>
    </row>
    <row r="4557" spans="1:22" x14ac:dyDescent="0.3">
      <c r="A4557">
        <v>4556</v>
      </c>
      <c r="B4557" t="s">
        <v>3817</v>
      </c>
      <c r="C4557">
        <v>18539</v>
      </c>
      <c r="D4557" s="35">
        <v>4</v>
      </c>
      <c r="E4557">
        <v>121.43</v>
      </c>
      <c r="F4557" s="35">
        <v>485.72</v>
      </c>
      <c r="G4557" t="s">
        <v>3295</v>
      </c>
      <c r="H4557" t="s">
        <v>3295</v>
      </c>
      <c r="I4557" t="s">
        <v>3295</v>
      </c>
      <c r="J4557" t="s">
        <v>3295</v>
      </c>
      <c r="K4557" t="s">
        <v>3300</v>
      </c>
      <c r="L4557" t="s">
        <v>3300</v>
      </c>
      <c r="M4557" t="s">
        <v>3300</v>
      </c>
      <c r="N4557" t="s">
        <v>3300</v>
      </c>
      <c r="O4557" t="s">
        <v>3297</v>
      </c>
      <c r="P4557" t="s">
        <v>3297</v>
      </c>
      <c r="Q4557" t="s">
        <v>3297</v>
      </c>
      <c r="R4557" t="s">
        <v>3297</v>
      </c>
      <c r="S4557" t="s">
        <v>3309</v>
      </c>
      <c r="T4557" t="s">
        <v>3309</v>
      </c>
      <c r="U4557" t="s">
        <v>3309</v>
      </c>
      <c r="V4557" t="s">
        <v>3309</v>
      </c>
    </row>
    <row r="4558" spans="1:22" x14ac:dyDescent="0.3">
      <c r="A4558">
        <v>4557</v>
      </c>
      <c r="B4558" t="s">
        <v>3817</v>
      </c>
      <c r="C4558">
        <v>18539</v>
      </c>
      <c r="D4558" s="35">
        <v>2</v>
      </c>
      <c r="E4558">
        <v>113.56</v>
      </c>
      <c r="F4558" s="35">
        <v>227.12</v>
      </c>
      <c r="G4558" t="s">
        <v>3295</v>
      </c>
      <c r="H4558" t="s">
        <v>3295</v>
      </c>
      <c r="I4558" t="s">
        <v>3299</v>
      </c>
      <c r="J4558" t="s">
        <v>3299</v>
      </c>
      <c r="K4558" t="s">
        <v>3296</v>
      </c>
      <c r="L4558" t="s">
        <v>3296</v>
      </c>
      <c r="M4558" t="s">
        <v>3299</v>
      </c>
      <c r="N4558" t="s">
        <v>3299</v>
      </c>
      <c r="O4558" t="s">
        <v>3297</v>
      </c>
      <c r="P4558" t="s">
        <v>3297</v>
      </c>
      <c r="Q4558" t="s">
        <v>3299</v>
      </c>
      <c r="R4558" t="s">
        <v>3299</v>
      </c>
      <c r="S4558" t="s">
        <v>3298</v>
      </c>
      <c r="T4558" t="s">
        <v>3298</v>
      </c>
      <c r="U4558" t="s">
        <v>3299</v>
      </c>
      <c r="V4558" t="s">
        <v>3299</v>
      </c>
    </row>
    <row r="4559" spans="1:22" x14ac:dyDescent="0.3">
      <c r="A4559">
        <v>4558</v>
      </c>
      <c r="B4559" t="s">
        <v>3817</v>
      </c>
      <c r="C4559">
        <v>18538</v>
      </c>
      <c r="D4559" s="35">
        <v>4</v>
      </c>
      <c r="E4559">
        <v>82.13</v>
      </c>
      <c r="F4559" s="35">
        <v>328.52</v>
      </c>
      <c r="G4559" t="s">
        <v>3295</v>
      </c>
      <c r="H4559" t="s">
        <v>3295</v>
      </c>
      <c r="I4559" t="s">
        <v>3295</v>
      </c>
      <c r="J4559" t="s">
        <v>3295</v>
      </c>
      <c r="K4559" t="s">
        <v>3300</v>
      </c>
      <c r="L4559" t="s">
        <v>3300</v>
      </c>
      <c r="M4559" t="s">
        <v>3300</v>
      </c>
      <c r="N4559" t="s">
        <v>3300</v>
      </c>
      <c r="O4559" t="s">
        <v>3297</v>
      </c>
      <c r="P4559" t="s">
        <v>3297</v>
      </c>
      <c r="Q4559" t="s">
        <v>3297</v>
      </c>
      <c r="R4559" t="s">
        <v>3297</v>
      </c>
      <c r="S4559" t="s">
        <v>3298</v>
      </c>
      <c r="T4559" t="s">
        <v>3298</v>
      </c>
      <c r="U4559" t="s">
        <v>3298</v>
      </c>
      <c r="V4559" t="s">
        <v>3298</v>
      </c>
    </row>
    <row r="4560" spans="1:22" x14ac:dyDescent="0.3">
      <c r="A4560">
        <v>4559</v>
      </c>
      <c r="B4560" t="s">
        <v>3817</v>
      </c>
      <c r="C4560">
        <v>18538</v>
      </c>
      <c r="D4560" s="35">
        <v>7</v>
      </c>
      <c r="E4560">
        <v>96.63</v>
      </c>
      <c r="F4560" s="35" t="s">
        <v>6224</v>
      </c>
      <c r="G4560" t="s">
        <v>4661</v>
      </c>
      <c r="H4560" t="s">
        <v>3295</v>
      </c>
      <c r="I4560" t="s">
        <v>3295</v>
      </c>
      <c r="J4560" t="s">
        <v>3295</v>
      </c>
      <c r="K4560" t="s">
        <v>3296</v>
      </c>
      <c r="L4560" t="s">
        <v>3296</v>
      </c>
      <c r="M4560" t="s">
        <v>3296</v>
      </c>
      <c r="N4560" t="s">
        <v>3296</v>
      </c>
      <c r="O4560" t="s">
        <v>3297</v>
      </c>
      <c r="P4560" t="s">
        <v>3297</v>
      </c>
      <c r="Q4560" t="s">
        <v>3299</v>
      </c>
      <c r="R4560" t="s">
        <v>3299</v>
      </c>
      <c r="S4560" t="s">
        <v>3298</v>
      </c>
      <c r="T4560" t="s">
        <v>3298</v>
      </c>
      <c r="U4560" t="s">
        <v>3298</v>
      </c>
      <c r="V4560" t="s">
        <v>3298</v>
      </c>
    </row>
    <row r="4561" spans="1:22" x14ac:dyDescent="0.3">
      <c r="A4561">
        <v>4560</v>
      </c>
      <c r="B4561" t="s">
        <v>3817</v>
      </c>
      <c r="C4561">
        <v>18538</v>
      </c>
      <c r="D4561" s="35">
        <v>6</v>
      </c>
      <c r="E4561">
        <v>114.51</v>
      </c>
      <c r="F4561" s="35" t="s">
        <v>6651</v>
      </c>
      <c r="G4561" t="s">
        <v>4618</v>
      </c>
      <c r="H4561" t="s">
        <v>3295</v>
      </c>
      <c r="I4561" t="s">
        <v>3299</v>
      </c>
      <c r="J4561" t="s">
        <v>3299</v>
      </c>
      <c r="K4561" t="s">
        <v>3296</v>
      </c>
      <c r="L4561" t="s">
        <v>3296</v>
      </c>
      <c r="M4561" t="s">
        <v>3299</v>
      </c>
      <c r="N4561" t="s">
        <v>3299</v>
      </c>
      <c r="O4561" t="s">
        <v>3297</v>
      </c>
      <c r="P4561" t="s">
        <v>3297</v>
      </c>
      <c r="Q4561" t="s">
        <v>3299</v>
      </c>
      <c r="R4561" t="s">
        <v>3299</v>
      </c>
      <c r="S4561" t="s">
        <v>3298</v>
      </c>
      <c r="T4561" t="s">
        <v>3298</v>
      </c>
      <c r="U4561" t="s">
        <v>3299</v>
      </c>
      <c r="V4561" t="s">
        <v>3299</v>
      </c>
    </row>
    <row r="4562" spans="1:22" x14ac:dyDescent="0.3">
      <c r="A4562">
        <v>4561</v>
      </c>
      <c r="B4562" t="s">
        <v>3817</v>
      </c>
      <c r="C4562">
        <v>18539</v>
      </c>
      <c r="D4562" s="35">
        <v>6</v>
      </c>
      <c r="E4562">
        <v>190.09</v>
      </c>
      <c r="F4562" s="35" t="s">
        <v>6652</v>
      </c>
      <c r="G4562" t="s">
        <v>4661</v>
      </c>
      <c r="H4562" t="s">
        <v>3295</v>
      </c>
      <c r="I4562" t="s">
        <v>3295</v>
      </c>
      <c r="J4562" t="s">
        <v>3295</v>
      </c>
      <c r="K4562" t="s">
        <v>3300</v>
      </c>
      <c r="L4562" t="s">
        <v>3300</v>
      </c>
      <c r="M4562" t="s">
        <v>3300</v>
      </c>
      <c r="N4562" t="s">
        <v>3300</v>
      </c>
      <c r="O4562" t="s">
        <v>3297</v>
      </c>
      <c r="P4562" t="s">
        <v>3297</v>
      </c>
      <c r="Q4562" t="s">
        <v>3297</v>
      </c>
      <c r="R4562" t="s">
        <v>3297</v>
      </c>
      <c r="S4562" t="s">
        <v>3298</v>
      </c>
      <c r="T4562" t="s">
        <v>3298</v>
      </c>
      <c r="U4562" t="s">
        <v>3298</v>
      </c>
      <c r="V4562" t="s">
        <v>3298</v>
      </c>
    </row>
    <row r="4563" spans="1:22" x14ac:dyDescent="0.3">
      <c r="A4563">
        <v>4562</v>
      </c>
      <c r="B4563" t="s">
        <v>3817</v>
      </c>
      <c r="C4563">
        <v>18539</v>
      </c>
      <c r="D4563" s="35">
        <v>5</v>
      </c>
      <c r="E4563">
        <v>66.430000000000007</v>
      </c>
      <c r="F4563" s="35" t="s">
        <v>4189</v>
      </c>
      <c r="G4563" t="s">
        <v>3295</v>
      </c>
      <c r="H4563" t="s">
        <v>3295</v>
      </c>
      <c r="I4563" t="s">
        <v>3295</v>
      </c>
      <c r="J4563" t="s">
        <v>3295</v>
      </c>
      <c r="K4563" t="s">
        <v>3300</v>
      </c>
      <c r="L4563" t="s">
        <v>3300</v>
      </c>
      <c r="M4563" t="s">
        <v>3300</v>
      </c>
      <c r="N4563" t="s">
        <v>3300</v>
      </c>
      <c r="O4563" t="s">
        <v>3297</v>
      </c>
      <c r="P4563" t="s">
        <v>3297</v>
      </c>
      <c r="Q4563" t="s">
        <v>3297</v>
      </c>
      <c r="R4563" t="s">
        <v>3297</v>
      </c>
      <c r="S4563" t="s">
        <v>3298</v>
      </c>
      <c r="T4563" t="s">
        <v>3298</v>
      </c>
      <c r="U4563" t="s">
        <v>3298</v>
      </c>
      <c r="V4563" t="s">
        <v>3298</v>
      </c>
    </row>
    <row r="4564" spans="1:22" x14ac:dyDescent="0.3">
      <c r="A4564">
        <v>4563</v>
      </c>
      <c r="B4564" t="s">
        <v>3817</v>
      </c>
      <c r="C4564">
        <v>18539</v>
      </c>
      <c r="D4564" s="35">
        <v>7</v>
      </c>
      <c r="E4564">
        <v>388.86</v>
      </c>
      <c r="F4564" s="35" t="s">
        <v>6653</v>
      </c>
      <c r="G4564" t="s">
        <v>4661</v>
      </c>
      <c r="H4564" t="s">
        <v>3295</v>
      </c>
      <c r="I4564" t="s">
        <v>3295</v>
      </c>
      <c r="J4564" t="s">
        <v>3295</v>
      </c>
      <c r="K4564" t="s">
        <v>3300</v>
      </c>
      <c r="L4564" t="s">
        <v>3300</v>
      </c>
      <c r="M4564" t="s">
        <v>3300</v>
      </c>
      <c r="N4564" t="s">
        <v>3300</v>
      </c>
      <c r="O4564" t="s">
        <v>3297</v>
      </c>
      <c r="P4564" t="s">
        <v>3297</v>
      </c>
      <c r="Q4564" t="s">
        <v>3297</v>
      </c>
      <c r="R4564" t="s">
        <v>3297</v>
      </c>
      <c r="S4564" t="s">
        <v>3298</v>
      </c>
      <c r="T4564" t="s">
        <v>3298</v>
      </c>
      <c r="U4564" t="s">
        <v>3298</v>
      </c>
      <c r="V4564" t="s">
        <v>3298</v>
      </c>
    </row>
    <row r="4565" spans="1:22" x14ac:dyDescent="0.3">
      <c r="A4565">
        <v>4564</v>
      </c>
      <c r="B4565" t="s">
        <v>3817</v>
      </c>
      <c r="C4565">
        <v>18536</v>
      </c>
      <c r="D4565" s="35">
        <v>5</v>
      </c>
      <c r="E4565">
        <v>154.94999999999999</v>
      </c>
      <c r="F4565" s="35" t="s">
        <v>4190</v>
      </c>
      <c r="G4565" t="s">
        <v>3295</v>
      </c>
      <c r="H4565" t="s">
        <v>3295</v>
      </c>
      <c r="I4565" t="s">
        <v>3295</v>
      </c>
      <c r="J4565" t="s">
        <v>3295</v>
      </c>
      <c r="K4565" t="s">
        <v>3296</v>
      </c>
      <c r="L4565" t="s">
        <v>3296</v>
      </c>
      <c r="M4565" t="s">
        <v>3296</v>
      </c>
      <c r="N4565" t="s">
        <v>3296</v>
      </c>
      <c r="O4565" t="s">
        <v>3297</v>
      </c>
      <c r="P4565" t="s">
        <v>3297</v>
      </c>
      <c r="Q4565" t="s">
        <v>3297</v>
      </c>
      <c r="R4565" t="s">
        <v>3297</v>
      </c>
      <c r="S4565" t="s">
        <v>3309</v>
      </c>
      <c r="T4565" t="s">
        <v>3309</v>
      </c>
      <c r="U4565" t="s">
        <v>3309</v>
      </c>
      <c r="V4565" t="s">
        <v>3309</v>
      </c>
    </row>
    <row r="4566" spans="1:22" x14ac:dyDescent="0.3">
      <c r="A4566">
        <v>4565</v>
      </c>
      <c r="B4566" t="s">
        <v>3817</v>
      </c>
      <c r="C4566">
        <v>18539</v>
      </c>
      <c r="D4566" s="35">
        <v>2</v>
      </c>
      <c r="E4566">
        <v>110.09</v>
      </c>
      <c r="F4566" s="35">
        <v>220.18</v>
      </c>
      <c r="G4566" t="s">
        <v>3295</v>
      </c>
      <c r="H4566" t="s">
        <v>3295</v>
      </c>
      <c r="I4566" t="s">
        <v>3299</v>
      </c>
      <c r="J4566" t="s">
        <v>3299</v>
      </c>
      <c r="K4566" t="s">
        <v>3300</v>
      </c>
      <c r="L4566" t="s">
        <v>3300</v>
      </c>
      <c r="M4566" t="s">
        <v>3299</v>
      </c>
      <c r="N4566" t="s">
        <v>3299</v>
      </c>
      <c r="O4566" t="s">
        <v>3297</v>
      </c>
      <c r="P4566" t="s">
        <v>3297</v>
      </c>
      <c r="Q4566" t="s">
        <v>3299</v>
      </c>
      <c r="R4566" t="s">
        <v>3299</v>
      </c>
      <c r="S4566" t="s">
        <v>3298</v>
      </c>
      <c r="T4566" t="s">
        <v>3298</v>
      </c>
      <c r="U4566" t="s">
        <v>3299</v>
      </c>
      <c r="V4566" t="s">
        <v>3299</v>
      </c>
    </row>
    <row r="4567" spans="1:22" x14ac:dyDescent="0.3">
      <c r="A4567">
        <v>4566</v>
      </c>
      <c r="B4567" t="s">
        <v>3817</v>
      </c>
      <c r="C4567">
        <v>18538</v>
      </c>
      <c r="D4567" s="35">
        <v>6</v>
      </c>
      <c r="E4567">
        <v>149.86000000000001</v>
      </c>
      <c r="F4567" s="35" t="s">
        <v>6654</v>
      </c>
      <c r="G4567" t="s">
        <v>4661</v>
      </c>
      <c r="H4567" t="s">
        <v>3295</v>
      </c>
      <c r="I4567" t="s">
        <v>3295</v>
      </c>
      <c r="J4567" t="s">
        <v>3295</v>
      </c>
      <c r="K4567" t="s">
        <v>3300</v>
      </c>
      <c r="L4567" t="s">
        <v>3300</v>
      </c>
      <c r="M4567" t="s">
        <v>3300</v>
      </c>
      <c r="N4567" t="s">
        <v>3300</v>
      </c>
      <c r="O4567" t="s">
        <v>3297</v>
      </c>
      <c r="P4567" t="s">
        <v>3297</v>
      </c>
      <c r="Q4567" t="s">
        <v>3297</v>
      </c>
      <c r="R4567" t="s">
        <v>3297</v>
      </c>
      <c r="S4567" t="s">
        <v>3298</v>
      </c>
      <c r="T4567" t="s">
        <v>3298</v>
      </c>
      <c r="U4567" t="s">
        <v>3298</v>
      </c>
      <c r="V4567" t="s">
        <v>3298</v>
      </c>
    </row>
    <row r="4568" spans="1:22" x14ac:dyDescent="0.3">
      <c r="A4568">
        <v>4567</v>
      </c>
      <c r="B4568" t="s">
        <v>3817</v>
      </c>
      <c r="C4568">
        <v>18537</v>
      </c>
      <c r="D4568" s="35">
        <v>6</v>
      </c>
      <c r="E4568">
        <v>140.31</v>
      </c>
      <c r="F4568" s="35" t="s">
        <v>6655</v>
      </c>
      <c r="G4568" t="s">
        <v>3376</v>
      </c>
      <c r="H4568" t="s">
        <v>3295</v>
      </c>
      <c r="I4568" t="s">
        <v>3295</v>
      </c>
      <c r="J4568" t="s">
        <v>3295</v>
      </c>
      <c r="K4568" t="s">
        <v>3296</v>
      </c>
      <c r="L4568" t="s">
        <v>3296</v>
      </c>
      <c r="M4568" t="s">
        <v>3296</v>
      </c>
      <c r="N4568" t="s">
        <v>3296</v>
      </c>
      <c r="O4568" t="s">
        <v>3297</v>
      </c>
      <c r="P4568" t="s">
        <v>3297</v>
      </c>
      <c r="Q4568" t="s">
        <v>3297</v>
      </c>
      <c r="R4568" t="s">
        <v>3297</v>
      </c>
      <c r="S4568" t="s">
        <v>3298</v>
      </c>
      <c r="T4568" t="s">
        <v>3298</v>
      </c>
      <c r="U4568" t="s">
        <v>3298</v>
      </c>
      <c r="V4568" t="s">
        <v>3298</v>
      </c>
    </row>
    <row r="4569" spans="1:22" x14ac:dyDescent="0.3">
      <c r="A4569">
        <v>4568</v>
      </c>
      <c r="B4569" t="s">
        <v>3817</v>
      </c>
      <c r="C4569">
        <v>18533</v>
      </c>
      <c r="D4569" s="35">
        <v>2</v>
      </c>
      <c r="E4569">
        <v>155.5</v>
      </c>
      <c r="F4569" s="35" t="s">
        <v>6656</v>
      </c>
      <c r="G4569" t="s">
        <v>4637</v>
      </c>
      <c r="H4569" t="s">
        <v>3376</v>
      </c>
      <c r="I4569" t="s">
        <v>3295</v>
      </c>
      <c r="J4569" t="s">
        <v>3299</v>
      </c>
      <c r="K4569" t="s">
        <v>3302</v>
      </c>
      <c r="L4569" t="s">
        <v>3302</v>
      </c>
      <c r="M4569" t="s">
        <v>3302</v>
      </c>
      <c r="N4569" t="s">
        <v>3299</v>
      </c>
      <c r="O4569" t="s">
        <v>3297</v>
      </c>
      <c r="P4569" t="s">
        <v>3297</v>
      </c>
      <c r="Q4569" t="s">
        <v>3297</v>
      </c>
      <c r="R4569" t="s">
        <v>3299</v>
      </c>
      <c r="S4569" t="s">
        <v>3298</v>
      </c>
      <c r="T4569" t="s">
        <v>3298</v>
      </c>
      <c r="U4569" t="s">
        <v>3298</v>
      </c>
      <c r="V4569" t="s">
        <v>3299</v>
      </c>
    </row>
    <row r="4570" spans="1:22" x14ac:dyDescent="0.3">
      <c r="A4570">
        <v>4569</v>
      </c>
      <c r="B4570" t="s">
        <v>3817</v>
      </c>
      <c r="C4570">
        <v>18539</v>
      </c>
      <c r="D4570" s="35">
        <v>1</v>
      </c>
      <c r="E4570">
        <v>40.89</v>
      </c>
      <c r="F4570" s="35">
        <v>40.89</v>
      </c>
      <c r="G4570" t="s">
        <v>3295</v>
      </c>
      <c r="H4570" t="s">
        <v>3299</v>
      </c>
      <c r="I4570" t="s">
        <v>3299</v>
      </c>
      <c r="J4570" t="s">
        <v>3299</v>
      </c>
      <c r="K4570" t="s">
        <v>3302</v>
      </c>
      <c r="L4570" t="s">
        <v>3299</v>
      </c>
      <c r="M4570" t="s">
        <v>3299</v>
      </c>
      <c r="N4570" t="s">
        <v>3299</v>
      </c>
      <c r="O4570" t="s">
        <v>3364</v>
      </c>
      <c r="P4570" t="s">
        <v>3299</v>
      </c>
      <c r="Q4570" t="s">
        <v>3299</v>
      </c>
      <c r="R4570" t="s">
        <v>3299</v>
      </c>
      <c r="S4570" t="s">
        <v>3309</v>
      </c>
      <c r="T4570" t="s">
        <v>3299</v>
      </c>
      <c r="U4570" t="s">
        <v>3299</v>
      </c>
      <c r="V4570" t="s">
        <v>3299</v>
      </c>
    </row>
    <row r="4571" spans="1:22" x14ac:dyDescent="0.3">
      <c r="A4571">
        <v>4570</v>
      </c>
      <c r="B4571" t="s">
        <v>3817</v>
      </c>
      <c r="C4571">
        <v>18539</v>
      </c>
      <c r="D4571" s="35">
        <v>2</v>
      </c>
      <c r="E4571">
        <v>67.97</v>
      </c>
      <c r="F4571" s="35">
        <v>135.94</v>
      </c>
      <c r="G4571" t="s">
        <v>3295</v>
      </c>
      <c r="H4571" t="s">
        <v>3295</v>
      </c>
      <c r="I4571" t="s">
        <v>3299</v>
      </c>
      <c r="J4571" t="s">
        <v>3299</v>
      </c>
      <c r="K4571" t="s">
        <v>3302</v>
      </c>
      <c r="L4571" t="s">
        <v>3302</v>
      </c>
      <c r="M4571" t="s">
        <v>3299</v>
      </c>
      <c r="N4571" t="s">
        <v>3299</v>
      </c>
      <c r="O4571" t="s">
        <v>3297</v>
      </c>
      <c r="P4571" t="s">
        <v>3297</v>
      </c>
      <c r="Q4571" t="s">
        <v>3299</v>
      </c>
      <c r="R4571" t="s">
        <v>3299</v>
      </c>
      <c r="S4571" t="s">
        <v>3298</v>
      </c>
      <c r="T4571" t="s">
        <v>3298</v>
      </c>
      <c r="U4571" t="s">
        <v>3299</v>
      </c>
      <c r="V4571" t="s">
        <v>3299</v>
      </c>
    </row>
    <row r="4572" spans="1:22" x14ac:dyDescent="0.3">
      <c r="A4572">
        <v>4571</v>
      </c>
      <c r="B4572" t="s">
        <v>3817</v>
      </c>
      <c r="C4572">
        <v>18537</v>
      </c>
      <c r="D4572" s="35">
        <v>4</v>
      </c>
      <c r="E4572">
        <v>205.46</v>
      </c>
      <c r="F4572" s="35">
        <v>821.84</v>
      </c>
      <c r="G4572" t="s">
        <v>3295</v>
      </c>
      <c r="H4572" t="s">
        <v>3295</v>
      </c>
      <c r="I4572" t="s">
        <v>3295</v>
      </c>
      <c r="J4572" t="s">
        <v>3295</v>
      </c>
      <c r="K4572" t="s">
        <v>3296</v>
      </c>
      <c r="L4572" t="s">
        <v>3296</v>
      </c>
      <c r="M4572" t="s">
        <v>3296</v>
      </c>
      <c r="N4572" t="s">
        <v>3296</v>
      </c>
      <c r="O4572" t="s">
        <v>3297</v>
      </c>
      <c r="P4572" t="s">
        <v>3297</v>
      </c>
      <c r="Q4572" t="s">
        <v>3297</v>
      </c>
      <c r="R4572" t="s">
        <v>3297</v>
      </c>
      <c r="S4572" t="s">
        <v>3298</v>
      </c>
      <c r="T4572" t="s">
        <v>3298</v>
      </c>
      <c r="U4572" t="s">
        <v>3298</v>
      </c>
      <c r="V4572" t="s">
        <v>3298</v>
      </c>
    </row>
    <row r="4573" spans="1:22" x14ac:dyDescent="0.3">
      <c r="A4573">
        <v>4572</v>
      </c>
      <c r="B4573" t="s">
        <v>3817</v>
      </c>
      <c r="C4573">
        <v>18539</v>
      </c>
      <c r="D4573" s="35">
        <v>6</v>
      </c>
      <c r="E4573">
        <v>104.31</v>
      </c>
      <c r="F4573" s="35" t="s">
        <v>4191</v>
      </c>
      <c r="G4573" t="s">
        <v>3295</v>
      </c>
      <c r="H4573" t="s">
        <v>3295</v>
      </c>
      <c r="I4573" t="s">
        <v>3295</v>
      </c>
      <c r="J4573" t="s">
        <v>3295</v>
      </c>
      <c r="K4573" t="s">
        <v>3300</v>
      </c>
      <c r="L4573" t="s">
        <v>3300</v>
      </c>
      <c r="M4573" t="s">
        <v>3300</v>
      </c>
      <c r="N4573" t="s">
        <v>3300</v>
      </c>
      <c r="O4573" t="s">
        <v>3297</v>
      </c>
      <c r="P4573" t="s">
        <v>3297</v>
      </c>
      <c r="Q4573" t="s">
        <v>3297</v>
      </c>
      <c r="R4573" t="s">
        <v>3297</v>
      </c>
      <c r="S4573" t="s">
        <v>3298</v>
      </c>
      <c r="T4573" t="s">
        <v>3298</v>
      </c>
      <c r="U4573" t="s">
        <v>3298</v>
      </c>
      <c r="V4573" t="s">
        <v>3298</v>
      </c>
    </row>
    <row r="4574" spans="1:22" x14ac:dyDescent="0.3">
      <c r="A4574">
        <v>4573</v>
      </c>
      <c r="B4574" t="s">
        <v>3817</v>
      </c>
      <c r="C4574">
        <v>18539</v>
      </c>
      <c r="D4574" s="35">
        <v>7</v>
      </c>
      <c r="E4574">
        <v>166.04</v>
      </c>
      <c r="F4574" s="35" t="s">
        <v>6657</v>
      </c>
      <c r="G4574" t="s">
        <v>4618</v>
      </c>
      <c r="H4574" t="s">
        <v>3295</v>
      </c>
      <c r="I4574" t="s">
        <v>3295</v>
      </c>
      <c r="J4574" t="s">
        <v>3295</v>
      </c>
      <c r="K4574" t="s">
        <v>3296</v>
      </c>
      <c r="L4574" t="s">
        <v>3296</v>
      </c>
      <c r="M4574" t="s">
        <v>3296</v>
      </c>
      <c r="N4574" t="s">
        <v>3296</v>
      </c>
      <c r="O4574" t="s">
        <v>3297</v>
      </c>
      <c r="P4574" t="s">
        <v>3297</v>
      </c>
      <c r="Q4574" t="s">
        <v>3297</v>
      </c>
      <c r="R4574" t="s">
        <v>3297</v>
      </c>
      <c r="S4574" t="s">
        <v>3298</v>
      </c>
      <c r="T4574" t="s">
        <v>3298</v>
      </c>
      <c r="U4574" t="s">
        <v>3298</v>
      </c>
      <c r="V4574" t="s">
        <v>3298</v>
      </c>
    </row>
    <row r="4575" spans="1:22" x14ac:dyDescent="0.3">
      <c r="A4575">
        <v>4574</v>
      </c>
      <c r="B4575" t="s">
        <v>3817</v>
      </c>
      <c r="C4575">
        <v>18538</v>
      </c>
      <c r="D4575" s="35">
        <v>2</v>
      </c>
      <c r="E4575">
        <v>124.37</v>
      </c>
      <c r="F4575" s="35">
        <v>373.11</v>
      </c>
      <c r="G4575" t="s">
        <v>3295</v>
      </c>
      <c r="H4575" t="s">
        <v>3295</v>
      </c>
      <c r="I4575" t="s">
        <v>3295</v>
      </c>
      <c r="J4575" t="s">
        <v>3299</v>
      </c>
      <c r="K4575" t="s">
        <v>3296</v>
      </c>
      <c r="L4575" t="s">
        <v>3296</v>
      </c>
      <c r="M4575" t="s">
        <v>3296</v>
      </c>
      <c r="N4575" t="s">
        <v>3299</v>
      </c>
      <c r="O4575" t="s">
        <v>3297</v>
      </c>
      <c r="P4575" t="s">
        <v>3297</v>
      </c>
      <c r="Q4575" t="s">
        <v>3297</v>
      </c>
      <c r="R4575" t="s">
        <v>3299</v>
      </c>
      <c r="S4575" t="s">
        <v>3298</v>
      </c>
      <c r="T4575" t="s">
        <v>3298</v>
      </c>
      <c r="U4575" t="s">
        <v>3298</v>
      </c>
      <c r="V4575" t="s">
        <v>3299</v>
      </c>
    </row>
    <row r="4576" spans="1:22" x14ac:dyDescent="0.3">
      <c r="A4576">
        <v>4575</v>
      </c>
      <c r="B4576" t="s">
        <v>3817</v>
      </c>
      <c r="C4576">
        <v>18539</v>
      </c>
      <c r="D4576" s="35">
        <v>5</v>
      </c>
      <c r="E4576">
        <v>80.03</v>
      </c>
      <c r="F4576" s="35" t="s">
        <v>6658</v>
      </c>
      <c r="G4576" t="s">
        <v>3306</v>
      </c>
      <c r="H4576" t="s">
        <v>3295</v>
      </c>
      <c r="I4576" t="s">
        <v>3295</v>
      </c>
      <c r="J4576" t="s">
        <v>3295</v>
      </c>
      <c r="K4576" t="s">
        <v>3300</v>
      </c>
      <c r="L4576" t="s">
        <v>3300</v>
      </c>
      <c r="M4576" t="s">
        <v>3300</v>
      </c>
      <c r="N4576" t="s">
        <v>3300</v>
      </c>
      <c r="O4576" t="s">
        <v>3297</v>
      </c>
      <c r="P4576" t="s">
        <v>3297</v>
      </c>
      <c r="Q4576" t="s">
        <v>3297</v>
      </c>
      <c r="R4576" t="s">
        <v>3297</v>
      </c>
      <c r="S4576" t="s">
        <v>3298</v>
      </c>
      <c r="T4576" t="s">
        <v>3298</v>
      </c>
      <c r="U4576" t="s">
        <v>3298</v>
      </c>
      <c r="V4576" t="s">
        <v>3298</v>
      </c>
    </row>
    <row r="4577" spans="1:22" x14ac:dyDescent="0.3">
      <c r="A4577">
        <v>4576</v>
      </c>
      <c r="B4577" t="s">
        <v>3817</v>
      </c>
      <c r="C4577">
        <v>18539</v>
      </c>
      <c r="D4577" s="35">
        <v>7</v>
      </c>
      <c r="E4577">
        <v>106.81</v>
      </c>
      <c r="F4577" s="35" t="s">
        <v>6659</v>
      </c>
      <c r="G4577" t="s">
        <v>4661</v>
      </c>
      <c r="H4577" t="s">
        <v>3295</v>
      </c>
      <c r="I4577" t="s">
        <v>3295</v>
      </c>
      <c r="J4577" t="s">
        <v>3295</v>
      </c>
      <c r="K4577" t="s">
        <v>3300</v>
      </c>
      <c r="L4577" t="s">
        <v>3300</v>
      </c>
      <c r="M4577" t="s">
        <v>3300</v>
      </c>
      <c r="N4577" t="s">
        <v>3300</v>
      </c>
      <c r="O4577" t="s">
        <v>3297</v>
      </c>
      <c r="P4577" t="s">
        <v>3297</v>
      </c>
      <c r="Q4577" t="s">
        <v>3297</v>
      </c>
      <c r="R4577" t="s">
        <v>3297</v>
      </c>
      <c r="S4577" t="s">
        <v>3298</v>
      </c>
      <c r="T4577" t="s">
        <v>3298</v>
      </c>
      <c r="U4577" t="s">
        <v>3298</v>
      </c>
      <c r="V4577" t="s">
        <v>3298</v>
      </c>
    </row>
    <row r="4578" spans="1:22" x14ac:dyDescent="0.3">
      <c r="A4578">
        <v>4577</v>
      </c>
      <c r="B4578" t="s">
        <v>3817</v>
      </c>
      <c r="C4578">
        <v>18536</v>
      </c>
      <c r="D4578" s="35">
        <v>1</v>
      </c>
      <c r="E4578">
        <v>97.33</v>
      </c>
      <c r="F4578" s="35">
        <v>194.66</v>
      </c>
      <c r="G4578" t="s">
        <v>3295</v>
      </c>
      <c r="H4578" t="s">
        <v>3295</v>
      </c>
      <c r="I4578" t="s">
        <v>3299</v>
      </c>
      <c r="J4578" t="s">
        <v>3299</v>
      </c>
      <c r="K4578" t="s">
        <v>3311</v>
      </c>
      <c r="L4578" t="s">
        <v>3311</v>
      </c>
      <c r="M4578" t="s">
        <v>3299</v>
      </c>
      <c r="N4578" t="s">
        <v>3299</v>
      </c>
      <c r="O4578" t="s">
        <v>3299</v>
      </c>
      <c r="P4578" t="s">
        <v>3299</v>
      </c>
      <c r="Q4578" t="s">
        <v>3299</v>
      </c>
      <c r="R4578" t="s">
        <v>3299</v>
      </c>
      <c r="S4578" t="s">
        <v>3343</v>
      </c>
      <c r="T4578" t="s">
        <v>3343</v>
      </c>
      <c r="U4578" t="s">
        <v>3299</v>
      </c>
      <c r="V4578" t="s">
        <v>3299</v>
      </c>
    </row>
    <row r="4579" spans="1:22" x14ac:dyDescent="0.3">
      <c r="A4579">
        <v>4578</v>
      </c>
      <c r="B4579" t="s">
        <v>3817</v>
      </c>
      <c r="C4579">
        <v>18531</v>
      </c>
      <c r="D4579" s="35">
        <v>5</v>
      </c>
      <c r="E4579">
        <v>72.31</v>
      </c>
      <c r="F4579" s="35" t="s">
        <v>4192</v>
      </c>
      <c r="G4579" t="s">
        <v>3295</v>
      </c>
      <c r="H4579" t="s">
        <v>3295</v>
      </c>
      <c r="I4579" t="s">
        <v>3295</v>
      </c>
      <c r="J4579" t="s">
        <v>3295</v>
      </c>
      <c r="K4579" t="s">
        <v>3300</v>
      </c>
      <c r="L4579" t="s">
        <v>3300</v>
      </c>
      <c r="M4579" t="s">
        <v>3300</v>
      </c>
      <c r="N4579" t="s">
        <v>3300</v>
      </c>
      <c r="O4579" t="s">
        <v>3297</v>
      </c>
      <c r="P4579" t="s">
        <v>3297</v>
      </c>
      <c r="Q4579" t="s">
        <v>3297</v>
      </c>
      <c r="R4579" t="s">
        <v>3297</v>
      </c>
      <c r="S4579" t="s">
        <v>3298</v>
      </c>
      <c r="T4579" t="s">
        <v>3298</v>
      </c>
      <c r="U4579" t="s">
        <v>3298</v>
      </c>
      <c r="V4579" t="s">
        <v>3298</v>
      </c>
    </row>
    <row r="4580" spans="1:22" x14ac:dyDescent="0.3">
      <c r="A4580">
        <v>4579</v>
      </c>
      <c r="B4580" t="s">
        <v>3817</v>
      </c>
      <c r="C4580">
        <v>18539</v>
      </c>
      <c r="D4580" s="35">
        <v>4</v>
      </c>
      <c r="E4580">
        <v>113.33</v>
      </c>
      <c r="F4580" s="35">
        <v>453.32</v>
      </c>
      <c r="G4580" t="s">
        <v>3295</v>
      </c>
      <c r="H4580" t="s">
        <v>3295</v>
      </c>
      <c r="I4580" t="s">
        <v>3295</v>
      </c>
      <c r="J4580" t="s">
        <v>3295</v>
      </c>
      <c r="K4580" t="s">
        <v>3296</v>
      </c>
      <c r="L4580" t="s">
        <v>3296</v>
      </c>
      <c r="M4580" t="s">
        <v>3296</v>
      </c>
      <c r="N4580" t="s">
        <v>3296</v>
      </c>
      <c r="O4580" t="s">
        <v>3297</v>
      </c>
      <c r="P4580" t="s">
        <v>3297</v>
      </c>
      <c r="Q4580" t="s">
        <v>3297</v>
      </c>
      <c r="R4580" t="s">
        <v>3297</v>
      </c>
      <c r="S4580" t="s">
        <v>3298</v>
      </c>
      <c r="T4580" t="s">
        <v>3298</v>
      </c>
      <c r="U4580" t="s">
        <v>3298</v>
      </c>
      <c r="V4580" t="s">
        <v>3298</v>
      </c>
    </row>
    <row r="4581" spans="1:22" x14ac:dyDescent="0.3">
      <c r="A4581">
        <v>4580</v>
      </c>
      <c r="B4581" t="s">
        <v>3817</v>
      </c>
      <c r="C4581">
        <v>18539</v>
      </c>
      <c r="D4581" s="35">
        <v>2</v>
      </c>
      <c r="E4581">
        <v>70.12</v>
      </c>
      <c r="F4581" s="35" t="s">
        <v>6660</v>
      </c>
      <c r="G4581" t="s">
        <v>3306</v>
      </c>
      <c r="H4581" t="s">
        <v>3295</v>
      </c>
      <c r="I4581" t="s">
        <v>3299</v>
      </c>
      <c r="J4581" t="s">
        <v>3299</v>
      </c>
      <c r="K4581" t="s">
        <v>3302</v>
      </c>
      <c r="L4581" t="s">
        <v>3302</v>
      </c>
      <c r="M4581" t="s">
        <v>3299</v>
      </c>
      <c r="N4581" t="s">
        <v>3299</v>
      </c>
      <c r="O4581" t="s">
        <v>3297</v>
      </c>
      <c r="P4581" t="s">
        <v>3297</v>
      </c>
      <c r="Q4581" t="s">
        <v>3299</v>
      </c>
      <c r="R4581" t="s">
        <v>3299</v>
      </c>
      <c r="S4581" t="s">
        <v>3309</v>
      </c>
      <c r="T4581" t="s">
        <v>3309</v>
      </c>
      <c r="U4581" t="s">
        <v>3299</v>
      </c>
      <c r="V4581" t="s">
        <v>3299</v>
      </c>
    </row>
    <row r="4582" spans="1:22" x14ac:dyDescent="0.3">
      <c r="A4582">
        <v>4581</v>
      </c>
      <c r="B4582" t="s">
        <v>3817</v>
      </c>
      <c r="C4582">
        <v>18539</v>
      </c>
      <c r="D4582" s="35">
        <v>6</v>
      </c>
      <c r="E4582">
        <v>81.31</v>
      </c>
      <c r="F4582" s="35" t="s">
        <v>4193</v>
      </c>
      <c r="G4582" t="s">
        <v>3295</v>
      </c>
      <c r="H4582" t="s">
        <v>3295</v>
      </c>
      <c r="I4582" t="s">
        <v>3295</v>
      </c>
      <c r="J4582" t="s">
        <v>3295</v>
      </c>
      <c r="K4582" t="s">
        <v>3300</v>
      </c>
      <c r="L4582" t="s">
        <v>3300</v>
      </c>
      <c r="M4582" t="s">
        <v>3300</v>
      </c>
      <c r="N4582" t="s">
        <v>3300</v>
      </c>
      <c r="O4582" t="s">
        <v>3297</v>
      </c>
      <c r="P4582" t="s">
        <v>3297</v>
      </c>
      <c r="Q4582" t="s">
        <v>3297</v>
      </c>
      <c r="R4582" t="s">
        <v>3297</v>
      </c>
      <c r="S4582" t="s">
        <v>3298</v>
      </c>
      <c r="T4582" t="s">
        <v>3298</v>
      </c>
      <c r="U4582" t="s">
        <v>3298</v>
      </c>
      <c r="V4582" t="s">
        <v>3298</v>
      </c>
    </row>
    <row r="4583" spans="1:22" x14ac:dyDescent="0.3">
      <c r="A4583">
        <v>4582</v>
      </c>
      <c r="B4583" t="s">
        <v>3817</v>
      </c>
      <c r="C4583">
        <v>18539</v>
      </c>
      <c r="D4583" s="35">
        <v>1</v>
      </c>
      <c r="E4583">
        <v>91.12</v>
      </c>
      <c r="F4583" s="35">
        <v>182.24</v>
      </c>
      <c r="G4583" t="s">
        <v>3295</v>
      </c>
      <c r="H4583" t="s">
        <v>3295</v>
      </c>
      <c r="I4583" t="s">
        <v>3299</v>
      </c>
      <c r="J4583" t="s">
        <v>3299</v>
      </c>
      <c r="K4583" t="s">
        <v>3296</v>
      </c>
      <c r="L4583" t="s">
        <v>3296</v>
      </c>
      <c r="M4583" t="s">
        <v>3299</v>
      </c>
      <c r="N4583" t="s">
        <v>3299</v>
      </c>
      <c r="O4583" t="s">
        <v>3312</v>
      </c>
      <c r="P4583" t="s">
        <v>3312</v>
      </c>
      <c r="Q4583" t="s">
        <v>3299</v>
      </c>
      <c r="R4583" t="s">
        <v>3299</v>
      </c>
      <c r="S4583" t="s">
        <v>3298</v>
      </c>
      <c r="T4583" t="s">
        <v>3298</v>
      </c>
      <c r="U4583" t="s">
        <v>3299</v>
      </c>
      <c r="V4583" t="s">
        <v>3299</v>
      </c>
    </row>
    <row r="4584" spans="1:22" x14ac:dyDescent="0.3">
      <c r="A4584">
        <v>4583</v>
      </c>
      <c r="B4584" t="s">
        <v>3817</v>
      </c>
      <c r="C4584">
        <v>18539</v>
      </c>
      <c r="D4584" s="35">
        <v>6</v>
      </c>
      <c r="E4584">
        <v>191.33</v>
      </c>
      <c r="F4584" s="35" t="s">
        <v>4194</v>
      </c>
      <c r="G4584" t="s">
        <v>3295</v>
      </c>
      <c r="H4584" t="s">
        <v>3295</v>
      </c>
      <c r="I4584" t="s">
        <v>3295</v>
      </c>
      <c r="J4584" t="s">
        <v>3295</v>
      </c>
      <c r="K4584" t="s">
        <v>3300</v>
      </c>
      <c r="L4584" t="s">
        <v>3300</v>
      </c>
      <c r="M4584" t="s">
        <v>3300</v>
      </c>
      <c r="N4584" t="s">
        <v>3300</v>
      </c>
      <c r="O4584" t="s">
        <v>3297</v>
      </c>
      <c r="P4584" t="s">
        <v>3297</v>
      </c>
      <c r="Q4584" t="s">
        <v>3297</v>
      </c>
      <c r="R4584" t="s">
        <v>3297</v>
      </c>
      <c r="S4584" t="s">
        <v>3309</v>
      </c>
      <c r="T4584" t="s">
        <v>3309</v>
      </c>
      <c r="U4584" t="s">
        <v>3309</v>
      </c>
      <c r="V4584" t="s">
        <v>3309</v>
      </c>
    </row>
    <row r="4585" spans="1:22" x14ac:dyDescent="0.3">
      <c r="A4585">
        <v>4584</v>
      </c>
      <c r="B4585" t="s">
        <v>3817</v>
      </c>
      <c r="C4585">
        <v>18539</v>
      </c>
      <c r="D4585" s="35">
        <v>7</v>
      </c>
      <c r="E4585">
        <v>77.03</v>
      </c>
      <c r="F4585" s="35" t="s">
        <v>6661</v>
      </c>
      <c r="G4585" t="s">
        <v>4661</v>
      </c>
      <c r="H4585" t="s">
        <v>3295</v>
      </c>
      <c r="I4585" t="s">
        <v>3295</v>
      </c>
      <c r="J4585" t="s">
        <v>3295</v>
      </c>
      <c r="K4585" t="s">
        <v>3300</v>
      </c>
      <c r="L4585" t="s">
        <v>3300</v>
      </c>
      <c r="M4585" t="s">
        <v>3300</v>
      </c>
      <c r="N4585" t="s">
        <v>3300</v>
      </c>
      <c r="O4585" t="s">
        <v>3297</v>
      </c>
      <c r="P4585" t="s">
        <v>3297</v>
      </c>
      <c r="Q4585" t="s">
        <v>3297</v>
      </c>
      <c r="R4585" t="s">
        <v>3297</v>
      </c>
      <c r="S4585" t="s">
        <v>3298</v>
      </c>
      <c r="T4585" t="s">
        <v>3298</v>
      </c>
      <c r="U4585" t="s">
        <v>3298</v>
      </c>
      <c r="V4585" t="s">
        <v>3298</v>
      </c>
    </row>
    <row r="4586" spans="1:22" x14ac:dyDescent="0.3">
      <c r="A4586">
        <v>4585</v>
      </c>
      <c r="B4586" t="s">
        <v>3817</v>
      </c>
      <c r="C4586">
        <v>18538</v>
      </c>
      <c r="D4586" s="35">
        <v>2</v>
      </c>
      <c r="E4586">
        <v>105.72</v>
      </c>
      <c r="F4586" s="35">
        <v>211.44</v>
      </c>
      <c r="G4586" t="s">
        <v>3295</v>
      </c>
      <c r="H4586" t="s">
        <v>3295</v>
      </c>
      <c r="I4586" t="s">
        <v>3299</v>
      </c>
      <c r="J4586" t="s">
        <v>3299</v>
      </c>
      <c r="K4586" t="s">
        <v>3302</v>
      </c>
      <c r="L4586" t="s">
        <v>3302</v>
      </c>
      <c r="M4586" t="s">
        <v>3299</v>
      </c>
      <c r="N4586" t="s">
        <v>3299</v>
      </c>
      <c r="O4586" t="s">
        <v>3297</v>
      </c>
      <c r="P4586" t="s">
        <v>3297</v>
      </c>
      <c r="Q4586" t="s">
        <v>3299</v>
      </c>
      <c r="R4586" t="s">
        <v>3299</v>
      </c>
      <c r="S4586" t="s">
        <v>3298</v>
      </c>
      <c r="T4586" t="s">
        <v>3298</v>
      </c>
      <c r="U4586" t="s">
        <v>3299</v>
      </c>
      <c r="V4586" t="s">
        <v>3299</v>
      </c>
    </row>
    <row r="4587" spans="1:22" x14ac:dyDescent="0.3">
      <c r="A4587">
        <v>4586</v>
      </c>
      <c r="B4587" t="s">
        <v>3817</v>
      </c>
      <c r="C4587">
        <v>18539</v>
      </c>
      <c r="D4587" s="35">
        <v>1</v>
      </c>
      <c r="E4587">
        <v>87.18</v>
      </c>
      <c r="F4587" s="35">
        <v>87.18</v>
      </c>
      <c r="G4587" t="s">
        <v>3295</v>
      </c>
      <c r="H4587" t="s">
        <v>3299</v>
      </c>
      <c r="I4587" t="s">
        <v>3299</v>
      </c>
      <c r="J4587" t="s">
        <v>3299</v>
      </c>
      <c r="K4587" t="s">
        <v>3302</v>
      </c>
      <c r="L4587" t="s">
        <v>3299</v>
      </c>
      <c r="M4587" t="s">
        <v>3299</v>
      </c>
      <c r="N4587" t="s">
        <v>3299</v>
      </c>
      <c r="O4587" t="s">
        <v>3312</v>
      </c>
      <c r="P4587" t="s">
        <v>3299</v>
      </c>
      <c r="Q4587" t="s">
        <v>3299</v>
      </c>
      <c r="R4587" t="s">
        <v>3299</v>
      </c>
      <c r="S4587" t="s">
        <v>3298</v>
      </c>
      <c r="T4587" t="s">
        <v>3299</v>
      </c>
      <c r="U4587" t="s">
        <v>3299</v>
      </c>
      <c r="V4587" t="s">
        <v>3299</v>
      </c>
    </row>
    <row r="4588" spans="1:22" x14ac:dyDescent="0.3">
      <c r="A4588">
        <v>4587</v>
      </c>
      <c r="B4588" t="s">
        <v>3817</v>
      </c>
      <c r="C4588">
        <v>18536</v>
      </c>
      <c r="D4588" s="35">
        <v>2</v>
      </c>
      <c r="E4588">
        <v>76.58</v>
      </c>
      <c r="F4588" s="35">
        <v>229.74</v>
      </c>
      <c r="G4588" t="s">
        <v>3295</v>
      </c>
      <c r="H4588" t="s">
        <v>3295</v>
      </c>
      <c r="I4588" t="s">
        <v>3295</v>
      </c>
      <c r="J4588" t="s">
        <v>3299</v>
      </c>
      <c r="K4588" t="s">
        <v>3296</v>
      </c>
      <c r="L4588" t="s">
        <v>3296</v>
      </c>
      <c r="M4588" t="s">
        <v>3296</v>
      </c>
      <c r="N4588" t="s">
        <v>3299</v>
      </c>
      <c r="O4588" t="s">
        <v>3297</v>
      </c>
      <c r="P4588" t="s">
        <v>3297</v>
      </c>
      <c r="Q4588" t="s">
        <v>3297</v>
      </c>
      <c r="R4588" t="s">
        <v>3299</v>
      </c>
      <c r="S4588" t="s">
        <v>3309</v>
      </c>
      <c r="T4588" t="s">
        <v>3309</v>
      </c>
      <c r="U4588" t="s">
        <v>3309</v>
      </c>
      <c r="V4588" t="s">
        <v>3299</v>
      </c>
    </row>
    <row r="4589" spans="1:22" x14ac:dyDescent="0.3">
      <c r="A4589">
        <v>4588</v>
      </c>
      <c r="B4589" t="s">
        <v>3817</v>
      </c>
      <c r="C4589">
        <v>18538</v>
      </c>
      <c r="D4589" s="35">
        <v>6</v>
      </c>
      <c r="E4589">
        <v>90.3</v>
      </c>
      <c r="F4589" s="35" t="s">
        <v>4195</v>
      </c>
      <c r="G4589" t="s">
        <v>3295</v>
      </c>
      <c r="H4589" t="s">
        <v>3295</v>
      </c>
      <c r="I4589" t="s">
        <v>3295</v>
      </c>
      <c r="J4589" t="s">
        <v>3295</v>
      </c>
      <c r="K4589" t="s">
        <v>3300</v>
      </c>
      <c r="L4589" t="s">
        <v>3300</v>
      </c>
      <c r="M4589" t="s">
        <v>3300</v>
      </c>
      <c r="N4589" t="s">
        <v>3300</v>
      </c>
      <c r="O4589" t="s">
        <v>3297</v>
      </c>
      <c r="P4589" t="s">
        <v>3297</v>
      </c>
      <c r="Q4589" t="s">
        <v>3297</v>
      </c>
      <c r="R4589" t="s">
        <v>3297</v>
      </c>
      <c r="S4589" t="s">
        <v>3298</v>
      </c>
      <c r="T4589" t="s">
        <v>3298</v>
      </c>
      <c r="U4589" t="s">
        <v>3298</v>
      </c>
      <c r="V4589" t="s">
        <v>3298</v>
      </c>
    </row>
    <row r="4590" spans="1:22" x14ac:dyDescent="0.3">
      <c r="A4590">
        <v>4589</v>
      </c>
      <c r="B4590" t="s">
        <v>3817</v>
      </c>
      <c r="C4590">
        <v>18539</v>
      </c>
      <c r="D4590" s="35">
        <v>5</v>
      </c>
      <c r="E4590">
        <v>96.77</v>
      </c>
      <c r="F4590" s="35" t="s">
        <v>4196</v>
      </c>
      <c r="G4590" t="s">
        <v>3295</v>
      </c>
      <c r="H4590" t="s">
        <v>3295</v>
      </c>
      <c r="I4590" t="s">
        <v>3295</v>
      </c>
      <c r="J4590" t="s">
        <v>3295</v>
      </c>
      <c r="K4590" t="s">
        <v>3296</v>
      </c>
      <c r="L4590" t="s">
        <v>3296</v>
      </c>
      <c r="M4590" t="s">
        <v>3296</v>
      </c>
      <c r="N4590" t="s">
        <v>3296</v>
      </c>
      <c r="O4590" t="s">
        <v>3297</v>
      </c>
      <c r="P4590" t="s">
        <v>3297</v>
      </c>
      <c r="Q4590" t="s">
        <v>3297</v>
      </c>
      <c r="R4590" t="s">
        <v>3297</v>
      </c>
      <c r="S4590" t="s">
        <v>3298</v>
      </c>
      <c r="T4590" t="s">
        <v>3298</v>
      </c>
      <c r="U4590" t="s">
        <v>3298</v>
      </c>
      <c r="V4590" t="s">
        <v>3298</v>
      </c>
    </row>
    <row r="4591" spans="1:22" x14ac:dyDescent="0.3">
      <c r="A4591">
        <v>4590</v>
      </c>
      <c r="B4591" t="s">
        <v>3817</v>
      </c>
      <c r="C4591">
        <v>18543</v>
      </c>
      <c r="D4591" s="35">
        <v>4</v>
      </c>
      <c r="E4591">
        <v>164.18</v>
      </c>
      <c r="F4591" s="35" t="s">
        <v>6662</v>
      </c>
      <c r="G4591" t="s">
        <v>4661</v>
      </c>
      <c r="H4591" t="s">
        <v>3295</v>
      </c>
      <c r="I4591" t="s">
        <v>3295</v>
      </c>
      <c r="J4591" t="s">
        <v>3295</v>
      </c>
      <c r="K4591" t="s">
        <v>3296</v>
      </c>
      <c r="L4591" t="s">
        <v>3296</v>
      </c>
      <c r="M4591" t="s">
        <v>3296</v>
      </c>
      <c r="N4591" t="s">
        <v>3296</v>
      </c>
      <c r="O4591" t="s">
        <v>3297</v>
      </c>
      <c r="P4591" t="s">
        <v>3297</v>
      </c>
      <c r="Q4591" t="s">
        <v>3297</v>
      </c>
      <c r="R4591" t="s">
        <v>3297</v>
      </c>
      <c r="S4591" t="s">
        <v>3298</v>
      </c>
      <c r="T4591" t="s">
        <v>3298</v>
      </c>
      <c r="U4591" t="s">
        <v>3298</v>
      </c>
      <c r="V4591" t="s">
        <v>3298</v>
      </c>
    </row>
    <row r="4592" spans="1:22" x14ac:dyDescent="0.3">
      <c r="A4592">
        <v>4591</v>
      </c>
      <c r="B4592" t="s">
        <v>3817</v>
      </c>
      <c r="C4592">
        <v>18538</v>
      </c>
      <c r="D4592" s="35">
        <v>1</v>
      </c>
      <c r="E4592">
        <v>71.709999999999994</v>
      </c>
      <c r="F4592" s="35">
        <v>143.41999999999999</v>
      </c>
      <c r="G4592" t="s">
        <v>3295</v>
      </c>
      <c r="H4592" t="s">
        <v>3295</v>
      </c>
      <c r="I4592" t="s">
        <v>3299</v>
      </c>
      <c r="J4592" t="s">
        <v>3299</v>
      </c>
      <c r="K4592" t="s">
        <v>3302</v>
      </c>
      <c r="L4592" t="s">
        <v>3302</v>
      </c>
      <c r="M4592" t="s">
        <v>3299</v>
      </c>
      <c r="N4592" t="s">
        <v>3299</v>
      </c>
      <c r="O4592" t="s">
        <v>3297</v>
      </c>
      <c r="P4592" t="s">
        <v>3297</v>
      </c>
      <c r="Q4592" t="s">
        <v>3299</v>
      </c>
      <c r="R4592" t="s">
        <v>3299</v>
      </c>
      <c r="S4592" t="s">
        <v>3298</v>
      </c>
      <c r="T4592" t="s">
        <v>3298</v>
      </c>
      <c r="U4592" t="s">
        <v>3299</v>
      </c>
      <c r="V4592" t="s">
        <v>3299</v>
      </c>
    </row>
    <row r="4593" spans="1:22" x14ac:dyDescent="0.3">
      <c r="A4593">
        <v>4592</v>
      </c>
      <c r="B4593" t="s">
        <v>3817</v>
      </c>
      <c r="C4593">
        <v>18539</v>
      </c>
      <c r="D4593" s="35">
        <v>3</v>
      </c>
      <c r="E4593">
        <v>119.28</v>
      </c>
      <c r="F4593" s="35">
        <v>357.84000000000003</v>
      </c>
      <c r="G4593" t="s">
        <v>3295</v>
      </c>
      <c r="H4593" t="s">
        <v>3295</v>
      </c>
      <c r="I4593" t="s">
        <v>3295</v>
      </c>
      <c r="J4593" t="s">
        <v>3299</v>
      </c>
      <c r="K4593" t="s">
        <v>3300</v>
      </c>
      <c r="L4593" t="s">
        <v>3300</v>
      </c>
      <c r="M4593" t="s">
        <v>3300</v>
      </c>
      <c r="N4593" t="s">
        <v>3299</v>
      </c>
      <c r="O4593" t="s">
        <v>3297</v>
      </c>
      <c r="P4593" t="s">
        <v>3297</v>
      </c>
      <c r="Q4593" t="s">
        <v>3297</v>
      </c>
      <c r="R4593" t="s">
        <v>3299</v>
      </c>
      <c r="S4593" t="s">
        <v>3309</v>
      </c>
      <c r="T4593" t="s">
        <v>3309</v>
      </c>
      <c r="U4593" t="s">
        <v>3309</v>
      </c>
      <c r="V4593" t="s">
        <v>3299</v>
      </c>
    </row>
    <row r="4594" spans="1:22" x14ac:dyDescent="0.3">
      <c r="A4594">
        <v>4593</v>
      </c>
      <c r="B4594" t="s">
        <v>3817</v>
      </c>
      <c r="C4594">
        <v>18536</v>
      </c>
      <c r="D4594" s="35">
        <v>5</v>
      </c>
      <c r="E4594">
        <v>117.35</v>
      </c>
      <c r="F4594" s="35" t="s">
        <v>6663</v>
      </c>
      <c r="G4594" t="s">
        <v>4661</v>
      </c>
      <c r="H4594" t="s">
        <v>3295</v>
      </c>
      <c r="I4594" t="s">
        <v>3295</v>
      </c>
      <c r="J4594" t="s">
        <v>3295</v>
      </c>
      <c r="K4594" t="s">
        <v>3300</v>
      </c>
      <c r="L4594" t="s">
        <v>3300</v>
      </c>
      <c r="M4594" t="s">
        <v>3300</v>
      </c>
      <c r="N4594" t="s">
        <v>3300</v>
      </c>
      <c r="O4594" t="s">
        <v>3297</v>
      </c>
      <c r="P4594" t="s">
        <v>3297</v>
      </c>
      <c r="Q4594" t="s">
        <v>3297</v>
      </c>
      <c r="R4594" t="s">
        <v>3297</v>
      </c>
      <c r="S4594" t="s">
        <v>3298</v>
      </c>
      <c r="T4594" t="s">
        <v>3298</v>
      </c>
      <c r="U4594" t="s">
        <v>3298</v>
      </c>
      <c r="V4594" t="s">
        <v>3298</v>
      </c>
    </row>
    <row r="4595" spans="1:22" x14ac:dyDescent="0.3">
      <c r="A4595">
        <v>4594</v>
      </c>
      <c r="B4595" t="s">
        <v>3817</v>
      </c>
      <c r="C4595">
        <v>18539</v>
      </c>
      <c r="D4595" s="35">
        <v>2</v>
      </c>
      <c r="E4595">
        <v>46.39</v>
      </c>
      <c r="F4595" s="35">
        <v>92.78</v>
      </c>
      <c r="G4595" t="s">
        <v>3295</v>
      </c>
      <c r="H4595" t="s">
        <v>3295</v>
      </c>
      <c r="I4595" t="s">
        <v>3299</v>
      </c>
      <c r="J4595" t="s">
        <v>3299</v>
      </c>
      <c r="K4595" t="s">
        <v>3302</v>
      </c>
      <c r="L4595" t="s">
        <v>3302</v>
      </c>
      <c r="M4595" t="s">
        <v>3299</v>
      </c>
      <c r="N4595" t="s">
        <v>3299</v>
      </c>
      <c r="O4595" t="s">
        <v>3297</v>
      </c>
      <c r="P4595" t="s">
        <v>3297</v>
      </c>
      <c r="Q4595" t="s">
        <v>3299</v>
      </c>
      <c r="R4595" t="s">
        <v>3299</v>
      </c>
      <c r="S4595" t="s">
        <v>3298</v>
      </c>
      <c r="T4595" t="s">
        <v>3298</v>
      </c>
      <c r="U4595" t="s">
        <v>3299</v>
      </c>
      <c r="V4595" t="s">
        <v>3299</v>
      </c>
    </row>
    <row r="4596" spans="1:22" x14ac:dyDescent="0.3">
      <c r="A4596">
        <v>4595</v>
      </c>
      <c r="B4596" t="s">
        <v>3817</v>
      </c>
      <c r="C4596">
        <v>18536</v>
      </c>
      <c r="D4596" s="35">
        <v>5</v>
      </c>
      <c r="E4596">
        <v>174.45</v>
      </c>
      <c r="F4596" s="35" t="s">
        <v>6664</v>
      </c>
      <c r="G4596" t="s">
        <v>4637</v>
      </c>
      <c r="H4596" t="s">
        <v>3295</v>
      </c>
      <c r="I4596" t="s">
        <v>3295</v>
      </c>
      <c r="J4596" t="s">
        <v>3295</v>
      </c>
      <c r="K4596" t="s">
        <v>3296</v>
      </c>
      <c r="L4596" t="s">
        <v>3296</v>
      </c>
      <c r="M4596" t="s">
        <v>3296</v>
      </c>
      <c r="N4596" t="s">
        <v>3296</v>
      </c>
      <c r="O4596" t="s">
        <v>3297</v>
      </c>
      <c r="P4596" t="s">
        <v>3297</v>
      </c>
      <c r="Q4596" t="s">
        <v>3297</v>
      </c>
      <c r="R4596" t="s">
        <v>3297</v>
      </c>
      <c r="S4596" t="s">
        <v>3298</v>
      </c>
      <c r="T4596" t="s">
        <v>3298</v>
      </c>
      <c r="U4596" t="s">
        <v>3298</v>
      </c>
      <c r="V4596" t="s">
        <v>3298</v>
      </c>
    </row>
    <row r="4597" spans="1:22" x14ac:dyDescent="0.3">
      <c r="A4597">
        <v>4596</v>
      </c>
      <c r="B4597" t="s">
        <v>3817</v>
      </c>
      <c r="C4597">
        <v>18538</v>
      </c>
      <c r="D4597" s="35">
        <v>7</v>
      </c>
      <c r="E4597">
        <v>61.45</v>
      </c>
      <c r="F4597" s="35" t="s">
        <v>6665</v>
      </c>
      <c r="G4597" t="s">
        <v>4661</v>
      </c>
      <c r="H4597" t="s">
        <v>3295</v>
      </c>
      <c r="I4597" t="s">
        <v>3295</v>
      </c>
      <c r="J4597" t="s">
        <v>3295</v>
      </c>
      <c r="K4597" t="s">
        <v>3300</v>
      </c>
      <c r="L4597" t="s">
        <v>3300</v>
      </c>
      <c r="M4597" t="s">
        <v>3300</v>
      </c>
      <c r="N4597" t="s">
        <v>3300</v>
      </c>
      <c r="O4597" t="s">
        <v>3297</v>
      </c>
      <c r="P4597" t="s">
        <v>3297</v>
      </c>
      <c r="Q4597" t="s">
        <v>3297</v>
      </c>
      <c r="R4597" t="s">
        <v>3297</v>
      </c>
      <c r="S4597" t="s">
        <v>3298</v>
      </c>
      <c r="T4597" t="s">
        <v>3298</v>
      </c>
      <c r="U4597" t="s">
        <v>3298</v>
      </c>
      <c r="V4597" t="s">
        <v>3298</v>
      </c>
    </row>
    <row r="4598" spans="1:22" x14ac:dyDescent="0.3">
      <c r="A4598">
        <v>4597</v>
      </c>
      <c r="B4598" t="s">
        <v>3817</v>
      </c>
      <c r="C4598">
        <v>18539</v>
      </c>
      <c r="D4598" s="35">
        <v>5</v>
      </c>
      <c r="E4598">
        <v>78.55</v>
      </c>
      <c r="F4598" s="35" t="s">
        <v>6666</v>
      </c>
      <c r="G4598" t="s">
        <v>4661</v>
      </c>
      <c r="H4598" t="s">
        <v>3295</v>
      </c>
      <c r="I4598" t="s">
        <v>3295</v>
      </c>
      <c r="J4598" t="s">
        <v>3295</v>
      </c>
      <c r="K4598" t="s">
        <v>3296</v>
      </c>
      <c r="L4598" t="s">
        <v>3296</v>
      </c>
      <c r="M4598" t="s">
        <v>3296</v>
      </c>
      <c r="N4598" t="s">
        <v>3296</v>
      </c>
      <c r="O4598" t="s">
        <v>3297</v>
      </c>
      <c r="P4598" t="s">
        <v>3297</v>
      </c>
      <c r="Q4598" t="s">
        <v>3297</v>
      </c>
      <c r="R4598" t="s">
        <v>3297</v>
      </c>
      <c r="S4598" t="s">
        <v>3298</v>
      </c>
      <c r="T4598" t="s">
        <v>3298</v>
      </c>
      <c r="U4598" t="s">
        <v>3298</v>
      </c>
      <c r="V4598" t="s">
        <v>3298</v>
      </c>
    </row>
    <row r="4599" spans="1:22" x14ac:dyDescent="0.3">
      <c r="A4599">
        <v>4598</v>
      </c>
      <c r="B4599" t="s">
        <v>3817</v>
      </c>
      <c r="C4599">
        <v>18539</v>
      </c>
      <c r="D4599" s="35">
        <v>5</v>
      </c>
      <c r="E4599">
        <v>198.33</v>
      </c>
      <c r="F4599" s="35" t="s">
        <v>4197</v>
      </c>
      <c r="G4599" t="s">
        <v>3295</v>
      </c>
      <c r="H4599" t="s">
        <v>3295</v>
      </c>
      <c r="I4599" t="s">
        <v>3295</v>
      </c>
      <c r="J4599" t="s">
        <v>3295</v>
      </c>
      <c r="K4599" t="s">
        <v>3296</v>
      </c>
      <c r="L4599" t="s">
        <v>3296</v>
      </c>
      <c r="M4599" t="s">
        <v>3296</v>
      </c>
      <c r="N4599" t="s">
        <v>3296</v>
      </c>
      <c r="O4599" t="s">
        <v>3297</v>
      </c>
      <c r="P4599" t="s">
        <v>3297</v>
      </c>
      <c r="Q4599" t="s">
        <v>3297</v>
      </c>
      <c r="R4599" t="s">
        <v>3297</v>
      </c>
      <c r="S4599" t="s">
        <v>3309</v>
      </c>
      <c r="T4599" t="s">
        <v>3309</v>
      </c>
      <c r="U4599" t="s">
        <v>3309</v>
      </c>
      <c r="V4599" t="s">
        <v>3309</v>
      </c>
    </row>
    <row r="4600" spans="1:22" x14ac:dyDescent="0.3">
      <c r="A4600">
        <v>4599</v>
      </c>
      <c r="B4600" t="s">
        <v>3817</v>
      </c>
      <c r="C4600">
        <v>18538</v>
      </c>
      <c r="D4600" s="35">
        <v>7</v>
      </c>
      <c r="E4600">
        <v>163.57</v>
      </c>
      <c r="F4600" s="35" t="s">
        <v>6667</v>
      </c>
      <c r="G4600" t="s">
        <v>4661</v>
      </c>
      <c r="H4600" t="s">
        <v>3295</v>
      </c>
      <c r="I4600" t="s">
        <v>3295</v>
      </c>
      <c r="J4600" t="s">
        <v>3295</v>
      </c>
      <c r="K4600" t="s">
        <v>3296</v>
      </c>
      <c r="L4600" t="s">
        <v>3296</v>
      </c>
      <c r="M4600" t="s">
        <v>3296</v>
      </c>
      <c r="N4600" t="s">
        <v>3296</v>
      </c>
      <c r="O4600" t="s">
        <v>3297</v>
      </c>
      <c r="P4600" t="s">
        <v>3297</v>
      </c>
      <c r="Q4600" t="s">
        <v>3297</v>
      </c>
      <c r="R4600" t="s">
        <v>3297</v>
      </c>
      <c r="S4600" t="s">
        <v>3298</v>
      </c>
      <c r="T4600" t="s">
        <v>3298</v>
      </c>
      <c r="U4600" t="s">
        <v>3298</v>
      </c>
      <c r="V4600" t="s">
        <v>3298</v>
      </c>
    </row>
    <row r="4601" spans="1:22" x14ac:dyDescent="0.3">
      <c r="A4601">
        <v>4600</v>
      </c>
      <c r="B4601" t="s">
        <v>3817</v>
      </c>
      <c r="C4601">
        <v>18539</v>
      </c>
      <c r="D4601" s="35">
        <v>1</v>
      </c>
      <c r="E4601">
        <v>93.62</v>
      </c>
      <c r="F4601" s="35">
        <v>187.24</v>
      </c>
      <c r="G4601" t="s">
        <v>3295</v>
      </c>
      <c r="H4601" t="s">
        <v>3295</v>
      </c>
      <c r="I4601" t="s">
        <v>3299</v>
      </c>
      <c r="J4601" t="s">
        <v>3299</v>
      </c>
      <c r="K4601" t="s">
        <v>3296</v>
      </c>
      <c r="L4601" t="s">
        <v>3296</v>
      </c>
      <c r="M4601" t="s">
        <v>3299</v>
      </c>
      <c r="N4601" t="s">
        <v>3299</v>
      </c>
      <c r="O4601" t="s">
        <v>3312</v>
      </c>
      <c r="P4601" t="s">
        <v>3312</v>
      </c>
      <c r="Q4601" t="s">
        <v>3299</v>
      </c>
      <c r="R4601" t="s">
        <v>3299</v>
      </c>
      <c r="S4601" t="s">
        <v>3298</v>
      </c>
      <c r="T4601" t="s">
        <v>3298</v>
      </c>
      <c r="U4601" t="s">
        <v>3299</v>
      </c>
      <c r="V4601" t="s">
        <v>3299</v>
      </c>
    </row>
    <row r="4602" spans="1:22" x14ac:dyDescent="0.3">
      <c r="A4602">
        <v>4601</v>
      </c>
      <c r="B4602" t="s">
        <v>3817</v>
      </c>
      <c r="C4602">
        <v>18539</v>
      </c>
      <c r="D4602" s="35">
        <v>4</v>
      </c>
      <c r="E4602">
        <v>112.72</v>
      </c>
      <c r="F4602" s="35">
        <v>450.88</v>
      </c>
      <c r="G4602" t="s">
        <v>3295</v>
      </c>
      <c r="H4602" t="s">
        <v>3295</v>
      </c>
      <c r="I4602" t="s">
        <v>3295</v>
      </c>
      <c r="J4602" t="s">
        <v>3295</v>
      </c>
      <c r="K4602" t="s">
        <v>3300</v>
      </c>
      <c r="L4602" t="s">
        <v>3300</v>
      </c>
      <c r="M4602" t="s">
        <v>3300</v>
      </c>
      <c r="N4602" t="s">
        <v>3300</v>
      </c>
      <c r="O4602" t="s">
        <v>3297</v>
      </c>
      <c r="P4602" t="s">
        <v>3297</v>
      </c>
      <c r="Q4602" t="s">
        <v>3364</v>
      </c>
      <c r="R4602" t="s">
        <v>3297</v>
      </c>
      <c r="S4602" t="s">
        <v>3298</v>
      </c>
      <c r="T4602" t="s">
        <v>3298</v>
      </c>
      <c r="U4602" t="s">
        <v>3298</v>
      </c>
      <c r="V4602" t="s">
        <v>3298</v>
      </c>
    </row>
    <row r="4603" spans="1:22" x14ac:dyDescent="0.3">
      <c r="A4603">
        <v>4602</v>
      </c>
      <c r="B4603" t="s">
        <v>3817</v>
      </c>
      <c r="C4603">
        <v>18539</v>
      </c>
      <c r="D4603" s="35">
        <v>6</v>
      </c>
      <c r="E4603">
        <v>180.58</v>
      </c>
      <c r="F4603" s="35" t="s">
        <v>6668</v>
      </c>
      <c r="G4603" t="s">
        <v>4661</v>
      </c>
      <c r="H4603" t="s">
        <v>3295</v>
      </c>
      <c r="I4603" t="s">
        <v>3295</v>
      </c>
      <c r="J4603" t="s">
        <v>3295</v>
      </c>
      <c r="K4603" t="s">
        <v>3296</v>
      </c>
      <c r="L4603" t="s">
        <v>3296</v>
      </c>
      <c r="M4603" t="s">
        <v>3296</v>
      </c>
      <c r="N4603" t="s">
        <v>3296</v>
      </c>
      <c r="O4603" t="s">
        <v>3297</v>
      </c>
      <c r="P4603" t="s">
        <v>3297</v>
      </c>
      <c r="Q4603" t="s">
        <v>3297</v>
      </c>
      <c r="R4603" t="s">
        <v>3297</v>
      </c>
      <c r="S4603" t="s">
        <v>3298</v>
      </c>
      <c r="T4603" t="s">
        <v>3298</v>
      </c>
      <c r="U4603" t="s">
        <v>3298</v>
      </c>
      <c r="V4603" t="s">
        <v>3298</v>
      </c>
    </row>
    <row r="4604" spans="1:22" x14ac:dyDescent="0.3">
      <c r="A4604">
        <v>4603</v>
      </c>
      <c r="B4604" t="s">
        <v>3817</v>
      </c>
      <c r="C4604">
        <v>18539</v>
      </c>
      <c r="D4604" s="35">
        <v>4</v>
      </c>
      <c r="E4604">
        <v>52.61</v>
      </c>
      <c r="F4604" s="35">
        <v>210.44</v>
      </c>
      <c r="G4604" t="s">
        <v>3295</v>
      </c>
      <c r="H4604" t="s">
        <v>3295</v>
      </c>
      <c r="I4604" t="s">
        <v>3295</v>
      </c>
      <c r="J4604" t="s">
        <v>3295</v>
      </c>
      <c r="K4604" t="s">
        <v>3302</v>
      </c>
      <c r="L4604" t="s">
        <v>3302</v>
      </c>
      <c r="M4604" t="s">
        <v>3302</v>
      </c>
      <c r="N4604" t="s">
        <v>3302</v>
      </c>
      <c r="O4604" t="s">
        <v>3297</v>
      </c>
      <c r="P4604" t="s">
        <v>3297</v>
      </c>
      <c r="Q4604" t="s">
        <v>3297</v>
      </c>
      <c r="R4604" t="s">
        <v>3297</v>
      </c>
      <c r="S4604" t="s">
        <v>3298</v>
      </c>
      <c r="T4604" t="s">
        <v>3298</v>
      </c>
      <c r="U4604" t="s">
        <v>3298</v>
      </c>
      <c r="V4604" t="s">
        <v>3298</v>
      </c>
    </row>
    <row r="4605" spans="1:22" x14ac:dyDescent="0.3">
      <c r="A4605">
        <v>4604</v>
      </c>
      <c r="B4605" t="s">
        <v>3817</v>
      </c>
      <c r="C4605">
        <v>18539</v>
      </c>
      <c r="D4605" s="35">
        <v>6</v>
      </c>
      <c r="E4605">
        <v>135.85</v>
      </c>
      <c r="F4605" s="35" t="s">
        <v>6669</v>
      </c>
      <c r="G4605" t="s">
        <v>4661</v>
      </c>
      <c r="H4605" t="s">
        <v>3295</v>
      </c>
      <c r="I4605" t="s">
        <v>3295</v>
      </c>
      <c r="J4605" t="s">
        <v>3295</v>
      </c>
      <c r="K4605" t="s">
        <v>3300</v>
      </c>
      <c r="L4605" t="s">
        <v>3300</v>
      </c>
      <c r="M4605" t="s">
        <v>3300</v>
      </c>
      <c r="N4605" t="s">
        <v>3300</v>
      </c>
      <c r="O4605" t="s">
        <v>3297</v>
      </c>
      <c r="P4605" t="s">
        <v>3297</v>
      </c>
      <c r="Q4605" t="s">
        <v>3297</v>
      </c>
      <c r="R4605" t="s">
        <v>3297</v>
      </c>
      <c r="S4605" t="s">
        <v>3298</v>
      </c>
      <c r="T4605" t="s">
        <v>3298</v>
      </c>
      <c r="U4605" t="s">
        <v>3298</v>
      </c>
      <c r="V4605" t="s">
        <v>3298</v>
      </c>
    </row>
    <row r="4606" spans="1:22" x14ac:dyDescent="0.3">
      <c r="A4606">
        <v>4605</v>
      </c>
      <c r="B4606" t="s">
        <v>3817</v>
      </c>
      <c r="C4606">
        <v>18538</v>
      </c>
      <c r="D4606" s="35">
        <v>6</v>
      </c>
      <c r="E4606">
        <v>244.06</v>
      </c>
      <c r="F4606" s="35" t="s">
        <v>6670</v>
      </c>
      <c r="G4606" t="s">
        <v>4661</v>
      </c>
      <c r="H4606" t="s">
        <v>3295</v>
      </c>
      <c r="I4606" t="s">
        <v>3295</v>
      </c>
      <c r="J4606" t="s">
        <v>3295</v>
      </c>
      <c r="K4606" t="s">
        <v>3300</v>
      </c>
      <c r="L4606" t="s">
        <v>3300</v>
      </c>
      <c r="M4606" t="s">
        <v>3300</v>
      </c>
      <c r="N4606" t="s">
        <v>3300</v>
      </c>
      <c r="O4606" t="s">
        <v>3297</v>
      </c>
      <c r="P4606" t="s">
        <v>3297</v>
      </c>
      <c r="Q4606" t="s">
        <v>3297</v>
      </c>
      <c r="R4606" t="s">
        <v>3297</v>
      </c>
      <c r="S4606" t="s">
        <v>3298</v>
      </c>
      <c r="T4606" t="s">
        <v>3298</v>
      </c>
      <c r="U4606" t="s">
        <v>3298</v>
      </c>
      <c r="V4606" t="s">
        <v>3298</v>
      </c>
    </row>
    <row r="4607" spans="1:22" x14ac:dyDescent="0.3">
      <c r="A4607">
        <v>4606</v>
      </c>
      <c r="B4607" t="s">
        <v>3817</v>
      </c>
      <c r="C4607">
        <v>18536</v>
      </c>
      <c r="D4607" s="35">
        <v>2</v>
      </c>
      <c r="E4607">
        <v>104.27</v>
      </c>
      <c r="F4607" s="35">
        <v>417.08</v>
      </c>
      <c r="G4607" t="s">
        <v>3295</v>
      </c>
      <c r="H4607" t="s">
        <v>3295</v>
      </c>
      <c r="I4607" t="s">
        <v>3295</v>
      </c>
      <c r="J4607" t="s">
        <v>3295</v>
      </c>
      <c r="K4607" t="s">
        <v>3302</v>
      </c>
      <c r="L4607" t="s">
        <v>3302</v>
      </c>
      <c r="M4607" t="s">
        <v>3302</v>
      </c>
      <c r="N4607" t="s">
        <v>3302</v>
      </c>
      <c r="O4607" t="s">
        <v>3297</v>
      </c>
      <c r="P4607" t="s">
        <v>3297</v>
      </c>
      <c r="Q4607" t="s">
        <v>3297</v>
      </c>
      <c r="R4607" t="s">
        <v>3299</v>
      </c>
      <c r="S4607" t="s">
        <v>3298</v>
      </c>
      <c r="T4607" t="s">
        <v>3298</v>
      </c>
      <c r="U4607" t="s">
        <v>3298</v>
      </c>
      <c r="V4607" t="s">
        <v>3299</v>
      </c>
    </row>
    <row r="4608" spans="1:22" x14ac:dyDescent="0.3">
      <c r="A4608">
        <v>4607</v>
      </c>
      <c r="B4608" t="s">
        <v>3817</v>
      </c>
      <c r="C4608">
        <v>18539</v>
      </c>
      <c r="D4608" s="35">
        <v>2</v>
      </c>
      <c r="E4608">
        <v>65.73</v>
      </c>
      <c r="F4608" s="35">
        <v>131.46</v>
      </c>
      <c r="G4608" t="s">
        <v>3295</v>
      </c>
      <c r="H4608" t="s">
        <v>3295</v>
      </c>
      <c r="I4608" t="s">
        <v>3299</v>
      </c>
      <c r="J4608" t="s">
        <v>3299</v>
      </c>
      <c r="K4608" t="s">
        <v>3296</v>
      </c>
      <c r="L4608" t="s">
        <v>3296</v>
      </c>
      <c r="M4608" t="s">
        <v>3299</v>
      </c>
      <c r="N4608" t="s">
        <v>3299</v>
      </c>
      <c r="O4608" t="s">
        <v>3364</v>
      </c>
      <c r="P4608" t="s">
        <v>3364</v>
      </c>
      <c r="Q4608" t="s">
        <v>3299</v>
      </c>
      <c r="R4608" t="s">
        <v>3299</v>
      </c>
      <c r="S4608" t="s">
        <v>3309</v>
      </c>
      <c r="T4608" t="s">
        <v>3309</v>
      </c>
      <c r="U4608" t="s">
        <v>3299</v>
      </c>
      <c r="V4608" t="s">
        <v>3299</v>
      </c>
    </row>
    <row r="4609" spans="1:22" x14ac:dyDescent="0.3">
      <c r="A4609">
        <v>4608</v>
      </c>
      <c r="B4609" t="s">
        <v>3817</v>
      </c>
      <c r="C4609">
        <v>18539</v>
      </c>
      <c r="D4609" s="35">
        <v>2</v>
      </c>
      <c r="E4609">
        <v>56.11</v>
      </c>
      <c r="F4609" s="35">
        <v>112.22</v>
      </c>
      <c r="G4609" t="s">
        <v>3295</v>
      </c>
      <c r="H4609" t="s">
        <v>3295</v>
      </c>
      <c r="I4609" t="s">
        <v>3299</v>
      </c>
      <c r="J4609" t="s">
        <v>3299</v>
      </c>
      <c r="K4609" t="s">
        <v>3302</v>
      </c>
      <c r="L4609" t="s">
        <v>3302</v>
      </c>
      <c r="M4609" t="s">
        <v>3299</v>
      </c>
      <c r="N4609" t="s">
        <v>3299</v>
      </c>
      <c r="O4609" t="s">
        <v>3364</v>
      </c>
      <c r="P4609" t="s">
        <v>3364</v>
      </c>
      <c r="Q4609" t="s">
        <v>3299</v>
      </c>
      <c r="R4609" t="s">
        <v>3299</v>
      </c>
      <c r="S4609" t="s">
        <v>3298</v>
      </c>
      <c r="T4609" t="s">
        <v>3298</v>
      </c>
      <c r="U4609" t="s">
        <v>3299</v>
      </c>
      <c r="V4609" t="s">
        <v>3299</v>
      </c>
    </row>
    <row r="4610" spans="1:22" x14ac:dyDescent="0.3">
      <c r="A4610">
        <v>4609</v>
      </c>
      <c r="B4610" t="s">
        <v>3817</v>
      </c>
      <c r="C4610">
        <v>18538</v>
      </c>
      <c r="D4610" s="35">
        <v>6</v>
      </c>
      <c r="E4610">
        <v>141.93</v>
      </c>
      <c r="F4610" s="35" t="s">
        <v>6671</v>
      </c>
      <c r="G4610" t="s">
        <v>4661</v>
      </c>
      <c r="H4610" t="s">
        <v>3295</v>
      </c>
      <c r="I4610" t="s">
        <v>3295</v>
      </c>
      <c r="J4610" t="s">
        <v>3295</v>
      </c>
      <c r="K4610" t="s">
        <v>3296</v>
      </c>
      <c r="L4610" t="s">
        <v>3296</v>
      </c>
      <c r="M4610" t="s">
        <v>3296</v>
      </c>
      <c r="N4610" t="s">
        <v>3296</v>
      </c>
      <c r="O4610" t="s">
        <v>3297</v>
      </c>
      <c r="P4610" t="s">
        <v>3297</v>
      </c>
      <c r="Q4610" t="s">
        <v>3297</v>
      </c>
      <c r="R4610" t="s">
        <v>3297</v>
      </c>
      <c r="S4610" t="s">
        <v>3298</v>
      </c>
      <c r="T4610" t="s">
        <v>3298</v>
      </c>
      <c r="U4610" t="s">
        <v>3298</v>
      </c>
      <c r="V4610" t="s">
        <v>3298</v>
      </c>
    </row>
    <row r="4611" spans="1:22" x14ac:dyDescent="0.3">
      <c r="A4611">
        <v>4610</v>
      </c>
      <c r="B4611" t="s">
        <v>3817</v>
      </c>
      <c r="C4611">
        <v>18539</v>
      </c>
      <c r="D4611" s="35">
        <v>6</v>
      </c>
      <c r="E4611">
        <v>121.06</v>
      </c>
      <c r="F4611" s="35" t="s">
        <v>6672</v>
      </c>
      <c r="G4611" t="s">
        <v>4661</v>
      </c>
      <c r="H4611" t="s">
        <v>3295</v>
      </c>
      <c r="I4611" t="s">
        <v>3295</v>
      </c>
      <c r="J4611" t="s">
        <v>3295</v>
      </c>
      <c r="K4611" t="s">
        <v>3296</v>
      </c>
      <c r="L4611" t="s">
        <v>3296</v>
      </c>
      <c r="M4611" t="s">
        <v>3296</v>
      </c>
      <c r="N4611" t="s">
        <v>3296</v>
      </c>
      <c r="O4611" t="s">
        <v>3297</v>
      </c>
      <c r="P4611" t="s">
        <v>3297</v>
      </c>
      <c r="Q4611" t="s">
        <v>3297</v>
      </c>
      <c r="R4611" t="s">
        <v>3297</v>
      </c>
      <c r="S4611" t="s">
        <v>3298</v>
      </c>
      <c r="T4611" t="s">
        <v>3298</v>
      </c>
      <c r="U4611" t="s">
        <v>3298</v>
      </c>
      <c r="V4611" t="s">
        <v>3298</v>
      </c>
    </row>
    <row r="4612" spans="1:22" x14ac:dyDescent="0.3">
      <c r="A4612">
        <v>4611</v>
      </c>
      <c r="B4612" t="s">
        <v>3817</v>
      </c>
      <c r="C4612">
        <v>18539</v>
      </c>
      <c r="D4612" s="35">
        <v>7</v>
      </c>
      <c r="E4612">
        <v>180.87</v>
      </c>
      <c r="F4612" s="35" t="s">
        <v>4198</v>
      </c>
      <c r="G4612" t="s">
        <v>3295</v>
      </c>
      <c r="H4612" t="s">
        <v>3295</v>
      </c>
      <c r="I4612" t="s">
        <v>3295</v>
      </c>
      <c r="J4612" t="s">
        <v>3295</v>
      </c>
      <c r="K4612" t="s">
        <v>3300</v>
      </c>
      <c r="L4612" t="s">
        <v>3300</v>
      </c>
      <c r="M4612" t="s">
        <v>3300</v>
      </c>
      <c r="N4612" t="s">
        <v>3300</v>
      </c>
      <c r="O4612" t="s">
        <v>3297</v>
      </c>
      <c r="P4612" t="s">
        <v>3297</v>
      </c>
      <c r="Q4612" t="s">
        <v>3297</v>
      </c>
      <c r="R4612" t="s">
        <v>3297</v>
      </c>
      <c r="S4612" t="s">
        <v>3298</v>
      </c>
      <c r="T4612" t="s">
        <v>3298</v>
      </c>
      <c r="U4612" t="s">
        <v>3298</v>
      </c>
      <c r="V4612" t="s">
        <v>3298</v>
      </c>
    </row>
    <row r="4613" spans="1:22" x14ac:dyDescent="0.3">
      <c r="A4613">
        <v>4612</v>
      </c>
      <c r="B4613" t="s">
        <v>3817</v>
      </c>
      <c r="C4613">
        <v>18539</v>
      </c>
      <c r="D4613" s="35">
        <v>0</v>
      </c>
      <c r="E4613">
        <v>83.85</v>
      </c>
      <c r="F4613" s="35">
        <v>83.85</v>
      </c>
      <c r="G4613" t="s">
        <v>3295</v>
      </c>
      <c r="H4613" t="s">
        <v>3299</v>
      </c>
      <c r="I4613" t="s">
        <v>3299</v>
      </c>
      <c r="J4613" t="s">
        <v>3299</v>
      </c>
      <c r="K4613" t="s">
        <v>3296</v>
      </c>
      <c r="L4613" t="s">
        <v>3299</v>
      </c>
      <c r="M4613" t="s">
        <v>3299</v>
      </c>
      <c r="N4613" t="s">
        <v>3299</v>
      </c>
      <c r="O4613" t="s">
        <v>3297</v>
      </c>
      <c r="P4613" t="s">
        <v>3299</v>
      </c>
      <c r="Q4613" t="s">
        <v>3299</v>
      </c>
      <c r="R4613" t="s">
        <v>3299</v>
      </c>
      <c r="S4613" t="s">
        <v>3298</v>
      </c>
      <c r="T4613" t="s">
        <v>3299</v>
      </c>
      <c r="U4613" t="s">
        <v>3299</v>
      </c>
      <c r="V4613" t="s">
        <v>3299</v>
      </c>
    </row>
    <row r="4614" spans="1:22" x14ac:dyDescent="0.3">
      <c r="A4614">
        <v>4613</v>
      </c>
      <c r="B4614" t="s">
        <v>3817</v>
      </c>
      <c r="C4614">
        <v>18539</v>
      </c>
      <c r="D4614" s="35">
        <v>4</v>
      </c>
      <c r="E4614">
        <v>106.55</v>
      </c>
      <c r="F4614" s="35" t="s">
        <v>6673</v>
      </c>
      <c r="G4614" t="s">
        <v>4661</v>
      </c>
      <c r="H4614" t="s">
        <v>3295</v>
      </c>
      <c r="I4614" t="s">
        <v>3295</v>
      </c>
      <c r="J4614" t="s">
        <v>3295</v>
      </c>
      <c r="K4614" t="s">
        <v>3296</v>
      </c>
      <c r="L4614" t="s">
        <v>3296</v>
      </c>
      <c r="M4614" t="s">
        <v>3296</v>
      </c>
      <c r="N4614" t="s">
        <v>3296</v>
      </c>
      <c r="O4614" t="s">
        <v>3297</v>
      </c>
      <c r="P4614" t="s">
        <v>3297</v>
      </c>
      <c r="Q4614" t="s">
        <v>3297</v>
      </c>
      <c r="R4614" t="s">
        <v>3297</v>
      </c>
      <c r="S4614" t="s">
        <v>3298</v>
      </c>
      <c r="T4614" t="s">
        <v>3298</v>
      </c>
      <c r="U4614" t="s">
        <v>3298</v>
      </c>
      <c r="V4614" t="s">
        <v>3298</v>
      </c>
    </row>
    <row r="4615" spans="1:22" x14ac:dyDescent="0.3">
      <c r="A4615">
        <v>4614</v>
      </c>
      <c r="B4615" t="s">
        <v>3817</v>
      </c>
      <c r="C4615">
        <v>18539</v>
      </c>
      <c r="D4615" s="35">
        <v>1</v>
      </c>
      <c r="E4615">
        <v>86.12</v>
      </c>
      <c r="F4615" s="35">
        <v>172.24</v>
      </c>
      <c r="G4615" t="s">
        <v>3295</v>
      </c>
      <c r="H4615" t="s">
        <v>3295</v>
      </c>
      <c r="I4615" t="s">
        <v>3299</v>
      </c>
      <c r="J4615" t="s">
        <v>3299</v>
      </c>
      <c r="K4615" t="s">
        <v>3296</v>
      </c>
      <c r="L4615" t="s">
        <v>3296</v>
      </c>
      <c r="M4615" t="s">
        <v>3299</v>
      </c>
      <c r="N4615" t="s">
        <v>3299</v>
      </c>
      <c r="O4615" t="s">
        <v>3312</v>
      </c>
      <c r="P4615" t="s">
        <v>3312</v>
      </c>
      <c r="Q4615" t="s">
        <v>3299</v>
      </c>
      <c r="R4615" t="s">
        <v>3299</v>
      </c>
      <c r="S4615" t="s">
        <v>3309</v>
      </c>
      <c r="T4615" t="s">
        <v>3309</v>
      </c>
      <c r="U4615" t="s">
        <v>3299</v>
      </c>
      <c r="V4615" t="s">
        <v>3299</v>
      </c>
    </row>
    <row r="4616" spans="1:22" x14ac:dyDescent="0.3">
      <c r="A4616">
        <v>4615</v>
      </c>
      <c r="B4616" t="s">
        <v>3817</v>
      </c>
      <c r="C4616">
        <v>18539</v>
      </c>
      <c r="D4616" s="35">
        <v>2</v>
      </c>
      <c r="E4616">
        <v>66.66</v>
      </c>
      <c r="F4616" s="35">
        <v>133.32</v>
      </c>
      <c r="G4616" t="s">
        <v>3295</v>
      </c>
      <c r="H4616" t="s">
        <v>3295</v>
      </c>
      <c r="I4616" t="s">
        <v>3299</v>
      </c>
      <c r="J4616" t="s">
        <v>3299</v>
      </c>
      <c r="K4616" t="s">
        <v>3302</v>
      </c>
      <c r="L4616" t="s">
        <v>3302</v>
      </c>
      <c r="M4616" t="s">
        <v>3299</v>
      </c>
      <c r="N4616" t="s">
        <v>3299</v>
      </c>
      <c r="O4616" t="s">
        <v>3312</v>
      </c>
      <c r="P4616" t="s">
        <v>3312</v>
      </c>
      <c r="Q4616" t="s">
        <v>3299</v>
      </c>
      <c r="R4616" t="s">
        <v>3299</v>
      </c>
      <c r="S4616" t="s">
        <v>3309</v>
      </c>
      <c r="T4616" t="s">
        <v>3309</v>
      </c>
      <c r="U4616" t="s">
        <v>3299</v>
      </c>
      <c r="V4616" t="s">
        <v>3299</v>
      </c>
    </row>
    <row r="4617" spans="1:22" x14ac:dyDescent="0.3">
      <c r="A4617">
        <v>4616</v>
      </c>
      <c r="B4617" t="s">
        <v>3817</v>
      </c>
      <c r="C4617">
        <v>18539</v>
      </c>
      <c r="D4617" s="35">
        <v>5</v>
      </c>
      <c r="E4617">
        <v>98.12</v>
      </c>
      <c r="F4617" s="35" t="s">
        <v>4199</v>
      </c>
      <c r="G4617" t="s">
        <v>3295</v>
      </c>
      <c r="H4617" t="s">
        <v>3295</v>
      </c>
      <c r="I4617" t="s">
        <v>3295</v>
      </c>
      <c r="J4617" t="s">
        <v>3295</v>
      </c>
      <c r="K4617" t="s">
        <v>3296</v>
      </c>
      <c r="L4617" t="s">
        <v>3296</v>
      </c>
      <c r="M4617" t="s">
        <v>3296</v>
      </c>
      <c r="N4617" t="s">
        <v>3296</v>
      </c>
      <c r="O4617" t="s">
        <v>3297</v>
      </c>
      <c r="P4617" t="s">
        <v>3297</v>
      </c>
      <c r="Q4617" t="s">
        <v>3297</v>
      </c>
      <c r="R4617" t="s">
        <v>3297</v>
      </c>
      <c r="S4617" t="s">
        <v>3298</v>
      </c>
      <c r="T4617" t="s">
        <v>3298</v>
      </c>
      <c r="U4617" t="s">
        <v>3298</v>
      </c>
      <c r="V4617" t="s">
        <v>3298</v>
      </c>
    </row>
    <row r="4618" spans="1:22" x14ac:dyDescent="0.3">
      <c r="A4618">
        <v>4617</v>
      </c>
      <c r="B4618" t="s">
        <v>3817</v>
      </c>
      <c r="C4618">
        <v>18538</v>
      </c>
      <c r="D4618" s="35">
        <v>2</v>
      </c>
      <c r="E4618">
        <v>110.74</v>
      </c>
      <c r="F4618" s="35" t="s">
        <v>6674</v>
      </c>
      <c r="G4618" t="s">
        <v>4618</v>
      </c>
      <c r="H4618" t="s">
        <v>3295</v>
      </c>
      <c r="I4618" t="s">
        <v>3299</v>
      </c>
      <c r="J4618" t="s">
        <v>3299</v>
      </c>
      <c r="K4618" t="s">
        <v>3302</v>
      </c>
      <c r="L4618" t="s">
        <v>3302</v>
      </c>
      <c r="M4618" t="s">
        <v>3299</v>
      </c>
      <c r="N4618" t="s">
        <v>3299</v>
      </c>
      <c r="O4618" t="s">
        <v>3297</v>
      </c>
      <c r="P4618" t="s">
        <v>3297</v>
      </c>
      <c r="Q4618" t="s">
        <v>3299</v>
      </c>
      <c r="R4618" t="s">
        <v>3299</v>
      </c>
      <c r="S4618" t="s">
        <v>3298</v>
      </c>
      <c r="T4618" t="s">
        <v>3298</v>
      </c>
      <c r="U4618" t="s">
        <v>3299</v>
      </c>
      <c r="V4618" t="s">
        <v>3299</v>
      </c>
    </row>
    <row r="4619" spans="1:22" x14ac:dyDescent="0.3">
      <c r="A4619">
        <v>4618</v>
      </c>
      <c r="B4619" t="s">
        <v>3817</v>
      </c>
      <c r="C4619">
        <v>18539</v>
      </c>
      <c r="D4619" s="35">
        <v>4</v>
      </c>
      <c r="E4619">
        <v>62.68</v>
      </c>
      <c r="F4619" s="35" t="s">
        <v>6675</v>
      </c>
      <c r="G4619" t="s">
        <v>4661</v>
      </c>
      <c r="H4619" t="s">
        <v>3295</v>
      </c>
      <c r="I4619" t="s">
        <v>3295</v>
      </c>
      <c r="J4619" t="s">
        <v>3295</v>
      </c>
      <c r="K4619" t="s">
        <v>3296</v>
      </c>
      <c r="L4619" t="s">
        <v>3296</v>
      </c>
      <c r="M4619" t="s">
        <v>3296</v>
      </c>
      <c r="N4619" t="s">
        <v>3296</v>
      </c>
      <c r="O4619" t="s">
        <v>3297</v>
      </c>
      <c r="P4619" t="s">
        <v>3297</v>
      </c>
      <c r="Q4619" t="s">
        <v>3297</v>
      </c>
      <c r="R4619" t="s">
        <v>3297</v>
      </c>
      <c r="S4619" t="s">
        <v>3298</v>
      </c>
      <c r="T4619" t="s">
        <v>3298</v>
      </c>
      <c r="U4619" t="s">
        <v>3298</v>
      </c>
      <c r="V4619" t="s">
        <v>3298</v>
      </c>
    </row>
    <row r="4620" spans="1:22" x14ac:dyDescent="0.3">
      <c r="A4620">
        <v>4619</v>
      </c>
      <c r="B4620" t="s">
        <v>3817</v>
      </c>
      <c r="C4620">
        <v>18539</v>
      </c>
      <c r="D4620" s="35">
        <v>7</v>
      </c>
      <c r="E4620">
        <v>45.62</v>
      </c>
      <c r="F4620" s="35" t="s">
        <v>6676</v>
      </c>
      <c r="G4620" t="s">
        <v>4661</v>
      </c>
      <c r="H4620" t="s">
        <v>3295</v>
      </c>
      <c r="I4620" t="s">
        <v>3295</v>
      </c>
      <c r="J4620" t="s">
        <v>3295</v>
      </c>
      <c r="K4620" t="s">
        <v>3300</v>
      </c>
      <c r="L4620" t="s">
        <v>3300</v>
      </c>
      <c r="M4620" t="s">
        <v>3300</v>
      </c>
      <c r="N4620" t="s">
        <v>3300</v>
      </c>
      <c r="O4620" t="s">
        <v>3297</v>
      </c>
      <c r="P4620" t="s">
        <v>3297</v>
      </c>
      <c r="Q4620" t="s">
        <v>3297</v>
      </c>
      <c r="R4620" t="s">
        <v>3297</v>
      </c>
      <c r="S4620" t="s">
        <v>3298</v>
      </c>
      <c r="T4620" t="s">
        <v>3298</v>
      </c>
      <c r="U4620" t="s">
        <v>3298</v>
      </c>
      <c r="V4620" t="s">
        <v>3298</v>
      </c>
    </row>
    <row r="4621" spans="1:22" x14ac:dyDescent="0.3">
      <c r="A4621">
        <v>4620</v>
      </c>
      <c r="B4621" t="s">
        <v>3817</v>
      </c>
      <c r="C4621">
        <v>18539</v>
      </c>
      <c r="D4621" s="35">
        <v>1</v>
      </c>
      <c r="E4621">
        <v>112.94</v>
      </c>
      <c r="F4621" s="35">
        <v>225.88</v>
      </c>
      <c r="G4621" t="s">
        <v>3295</v>
      </c>
      <c r="H4621" t="s">
        <v>3295</v>
      </c>
      <c r="I4621" t="s">
        <v>3299</v>
      </c>
      <c r="J4621" t="s">
        <v>3299</v>
      </c>
      <c r="K4621" t="s">
        <v>3296</v>
      </c>
      <c r="L4621" t="s">
        <v>3299</v>
      </c>
      <c r="M4621" t="s">
        <v>3299</v>
      </c>
      <c r="N4621" t="s">
        <v>3299</v>
      </c>
      <c r="O4621" t="s">
        <v>3297</v>
      </c>
      <c r="P4621" t="s">
        <v>3299</v>
      </c>
      <c r="Q4621" t="s">
        <v>3299</v>
      </c>
      <c r="R4621" t="s">
        <v>3299</v>
      </c>
      <c r="S4621" t="s">
        <v>3298</v>
      </c>
      <c r="T4621" t="s">
        <v>3299</v>
      </c>
      <c r="U4621" t="s">
        <v>3299</v>
      </c>
      <c r="V4621" t="s">
        <v>3299</v>
      </c>
    </row>
    <row r="4622" spans="1:22" x14ac:dyDescent="0.3">
      <c r="A4622">
        <v>4621</v>
      </c>
      <c r="B4622" t="s">
        <v>3817</v>
      </c>
      <c r="C4622">
        <v>18539</v>
      </c>
      <c r="D4622" s="35">
        <v>6</v>
      </c>
      <c r="E4622">
        <v>128.72</v>
      </c>
      <c r="F4622" s="35" t="s">
        <v>6677</v>
      </c>
      <c r="G4622" t="s">
        <v>4661</v>
      </c>
      <c r="H4622" t="s">
        <v>3295</v>
      </c>
      <c r="I4622" t="s">
        <v>3295</v>
      </c>
      <c r="J4622" t="s">
        <v>3295</v>
      </c>
      <c r="K4622" t="s">
        <v>3296</v>
      </c>
      <c r="L4622" t="s">
        <v>3296</v>
      </c>
      <c r="M4622" t="s">
        <v>3296</v>
      </c>
      <c r="N4622" t="s">
        <v>3296</v>
      </c>
      <c r="O4622" t="s">
        <v>3297</v>
      </c>
      <c r="P4622" t="s">
        <v>3297</v>
      </c>
      <c r="Q4622" t="s">
        <v>3297</v>
      </c>
      <c r="R4622" t="s">
        <v>3297</v>
      </c>
      <c r="S4622" t="s">
        <v>3298</v>
      </c>
      <c r="T4622" t="s">
        <v>3298</v>
      </c>
      <c r="U4622" t="s">
        <v>3298</v>
      </c>
      <c r="V4622" t="s">
        <v>3298</v>
      </c>
    </row>
    <row r="4623" spans="1:22" x14ac:dyDescent="0.3">
      <c r="A4623">
        <v>4622</v>
      </c>
      <c r="B4623" t="s">
        <v>3817</v>
      </c>
      <c r="C4623">
        <v>18538</v>
      </c>
      <c r="D4623" s="35">
        <v>4</v>
      </c>
      <c r="E4623">
        <v>123.97</v>
      </c>
      <c r="F4623" s="35">
        <v>495.88</v>
      </c>
      <c r="G4623" t="s">
        <v>3295</v>
      </c>
      <c r="H4623" t="s">
        <v>3295</v>
      </c>
      <c r="I4623" t="s">
        <v>3295</v>
      </c>
      <c r="J4623" t="s">
        <v>3295</v>
      </c>
      <c r="K4623" t="s">
        <v>3302</v>
      </c>
      <c r="L4623" t="s">
        <v>3302</v>
      </c>
      <c r="M4623" t="s">
        <v>3296</v>
      </c>
      <c r="N4623" t="s">
        <v>3296</v>
      </c>
      <c r="O4623" t="s">
        <v>3297</v>
      </c>
      <c r="P4623" t="s">
        <v>3297</v>
      </c>
      <c r="Q4623" t="s">
        <v>3364</v>
      </c>
      <c r="R4623" t="s">
        <v>3297</v>
      </c>
      <c r="S4623" t="s">
        <v>3309</v>
      </c>
      <c r="T4623" t="s">
        <v>3298</v>
      </c>
      <c r="U4623" t="s">
        <v>3298</v>
      </c>
      <c r="V4623" t="s">
        <v>3298</v>
      </c>
    </row>
    <row r="4624" spans="1:22" x14ac:dyDescent="0.3">
      <c r="A4624">
        <v>4623</v>
      </c>
      <c r="B4624" t="s">
        <v>3817</v>
      </c>
      <c r="C4624">
        <v>18536</v>
      </c>
      <c r="D4624" s="35">
        <v>4</v>
      </c>
      <c r="E4624">
        <v>228.81</v>
      </c>
      <c r="F4624" s="35">
        <v>915.24</v>
      </c>
      <c r="G4624" t="s">
        <v>3295</v>
      </c>
      <c r="H4624" t="s">
        <v>3295</v>
      </c>
      <c r="I4624" t="s">
        <v>3295</v>
      </c>
      <c r="J4624" t="s">
        <v>3295</v>
      </c>
      <c r="K4624" t="s">
        <v>3296</v>
      </c>
      <c r="L4624" t="s">
        <v>3296</v>
      </c>
      <c r="M4624" t="s">
        <v>3296</v>
      </c>
      <c r="N4624" t="s">
        <v>3296</v>
      </c>
      <c r="O4624" t="s">
        <v>3297</v>
      </c>
      <c r="P4624" t="s">
        <v>3297</v>
      </c>
      <c r="Q4624" t="s">
        <v>3297</v>
      </c>
      <c r="R4624" t="s">
        <v>3297</v>
      </c>
      <c r="S4624" t="s">
        <v>3298</v>
      </c>
      <c r="T4624" t="s">
        <v>3298</v>
      </c>
      <c r="U4624" t="s">
        <v>3298</v>
      </c>
      <c r="V4624" t="s">
        <v>3298</v>
      </c>
    </row>
    <row r="4625" spans="1:22" x14ac:dyDescent="0.3">
      <c r="A4625">
        <v>4624</v>
      </c>
      <c r="B4625" t="s">
        <v>3817</v>
      </c>
      <c r="C4625">
        <v>18538</v>
      </c>
      <c r="D4625" s="35">
        <v>6</v>
      </c>
      <c r="E4625">
        <v>67.75</v>
      </c>
      <c r="F4625" s="35" t="s">
        <v>6678</v>
      </c>
      <c r="G4625" t="s">
        <v>4661</v>
      </c>
      <c r="H4625" t="s">
        <v>3295</v>
      </c>
      <c r="I4625" t="s">
        <v>3295</v>
      </c>
      <c r="J4625" t="s">
        <v>3295</v>
      </c>
      <c r="K4625" t="s">
        <v>3300</v>
      </c>
      <c r="L4625" t="s">
        <v>3300</v>
      </c>
      <c r="M4625" t="s">
        <v>3300</v>
      </c>
      <c r="N4625" t="s">
        <v>3300</v>
      </c>
      <c r="O4625" t="s">
        <v>3297</v>
      </c>
      <c r="P4625" t="s">
        <v>3297</v>
      </c>
      <c r="Q4625" t="s">
        <v>3297</v>
      </c>
      <c r="R4625" t="s">
        <v>3297</v>
      </c>
      <c r="S4625" t="s">
        <v>3298</v>
      </c>
      <c r="T4625" t="s">
        <v>3298</v>
      </c>
      <c r="U4625" t="s">
        <v>3298</v>
      </c>
      <c r="V4625" t="s">
        <v>3298</v>
      </c>
    </row>
    <row r="4626" spans="1:22" x14ac:dyDescent="0.3">
      <c r="A4626">
        <v>4625</v>
      </c>
      <c r="B4626" t="s">
        <v>3817</v>
      </c>
      <c r="C4626">
        <v>18537</v>
      </c>
      <c r="D4626" s="35">
        <v>4</v>
      </c>
      <c r="E4626">
        <v>245.89</v>
      </c>
      <c r="F4626" s="35" t="s">
        <v>6679</v>
      </c>
      <c r="G4626" t="s">
        <v>4661</v>
      </c>
      <c r="H4626" t="s">
        <v>3295</v>
      </c>
      <c r="I4626" t="s">
        <v>3295</v>
      </c>
      <c r="J4626" t="s">
        <v>3295</v>
      </c>
      <c r="K4626" t="s">
        <v>3296</v>
      </c>
      <c r="L4626" t="s">
        <v>3296</v>
      </c>
      <c r="M4626" t="s">
        <v>3296</v>
      </c>
      <c r="N4626" t="s">
        <v>3296</v>
      </c>
      <c r="O4626" t="s">
        <v>3297</v>
      </c>
      <c r="P4626" t="s">
        <v>3297</v>
      </c>
      <c r="Q4626" t="s">
        <v>3297</v>
      </c>
      <c r="R4626" t="s">
        <v>3297</v>
      </c>
      <c r="S4626" t="s">
        <v>3309</v>
      </c>
      <c r="T4626" t="s">
        <v>3309</v>
      </c>
      <c r="U4626" t="s">
        <v>3309</v>
      </c>
      <c r="V4626" t="s">
        <v>3309</v>
      </c>
    </row>
    <row r="4627" spans="1:22" x14ac:dyDescent="0.3">
      <c r="A4627">
        <v>4626</v>
      </c>
      <c r="B4627" t="s">
        <v>3817</v>
      </c>
      <c r="C4627">
        <v>18536</v>
      </c>
      <c r="D4627" s="35">
        <v>3</v>
      </c>
      <c r="E4627">
        <v>158.86000000000001</v>
      </c>
      <c r="F4627" s="35">
        <v>635.44000000000005</v>
      </c>
      <c r="G4627" t="s">
        <v>3295</v>
      </c>
      <c r="H4627" t="s">
        <v>3295</v>
      </c>
      <c r="I4627" t="s">
        <v>3295</v>
      </c>
      <c r="J4627" t="s">
        <v>3295</v>
      </c>
      <c r="K4627" t="s">
        <v>3300</v>
      </c>
      <c r="L4627" t="s">
        <v>3300</v>
      </c>
      <c r="M4627" t="s">
        <v>3300</v>
      </c>
      <c r="N4627" t="s">
        <v>3300</v>
      </c>
      <c r="O4627" t="s">
        <v>3297</v>
      </c>
      <c r="P4627" t="s">
        <v>3297</v>
      </c>
      <c r="Q4627" t="s">
        <v>3297</v>
      </c>
      <c r="R4627" t="s">
        <v>3297</v>
      </c>
      <c r="S4627" t="s">
        <v>3298</v>
      </c>
      <c r="T4627" t="s">
        <v>3298</v>
      </c>
      <c r="U4627" t="s">
        <v>3298</v>
      </c>
      <c r="V4627" t="s">
        <v>3298</v>
      </c>
    </row>
    <row r="4628" spans="1:22" x14ac:dyDescent="0.3">
      <c r="A4628">
        <v>4627</v>
      </c>
      <c r="B4628" t="s">
        <v>3817</v>
      </c>
      <c r="C4628">
        <v>18539</v>
      </c>
      <c r="D4628" s="35">
        <v>5</v>
      </c>
      <c r="E4628">
        <v>79.42</v>
      </c>
      <c r="F4628" s="35" t="s">
        <v>6680</v>
      </c>
      <c r="G4628" t="s">
        <v>4637</v>
      </c>
      <c r="H4628" t="s">
        <v>3295</v>
      </c>
      <c r="I4628" t="s">
        <v>3295</v>
      </c>
      <c r="J4628" t="s">
        <v>3295</v>
      </c>
      <c r="K4628" t="s">
        <v>3300</v>
      </c>
      <c r="L4628" t="s">
        <v>3300</v>
      </c>
      <c r="M4628" t="s">
        <v>3300</v>
      </c>
      <c r="N4628" t="s">
        <v>3300</v>
      </c>
      <c r="O4628" t="s">
        <v>3297</v>
      </c>
      <c r="P4628" t="s">
        <v>3297</v>
      </c>
      <c r="Q4628" t="s">
        <v>3297</v>
      </c>
      <c r="R4628" t="s">
        <v>3297</v>
      </c>
      <c r="S4628" t="s">
        <v>3309</v>
      </c>
      <c r="T4628" t="s">
        <v>3309</v>
      </c>
      <c r="U4628" t="s">
        <v>3309</v>
      </c>
      <c r="V4628" t="s">
        <v>3309</v>
      </c>
    </row>
    <row r="4629" spans="1:22" x14ac:dyDescent="0.3">
      <c r="A4629">
        <v>4628</v>
      </c>
      <c r="B4629" t="s">
        <v>3817</v>
      </c>
      <c r="C4629">
        <v>18539</v>
      </c>
      <c r="D4629" s="35">
        <v>7</v>
      </c>
      <c r="E4629">
        <v>95.44</v>
      </c>
      <c r="F4629" s="35" t="s">
        <v>3996</v>
      </c>
      <c r="G4629" t="s">
        <v>4661</v>
      </c>
      <c r="H4629" t="s">
        <v>3295</v>
      </c>
      <c r="I4629" t="s">
        <v>3295</v>
      </c>
      <c r="J4629" t="s">
        <v>3295</v>
      </c>
      <c r="K4629" t="s">
        <v>3300</v>
      </c>
      <c r="L4629" t="s">
        <v>3300</v>
      </c>
      <c r="M4629" t="s">
        <v>3300</v>
      </c>
      <c r="N4629" t="s">
        <v>3300</v>
      </c>
      <c r="O4629" t="s">
        <v>3297</v>
      </c>
      <c r="P4629" t="s">
        <v>3297</v>
      </c>
      <c r="Q4629" t="s">
        <v>3297</v>
      </c>
      <c r="R4629" t="s">
        <v>3297</v>
      </c>
      <c r="S4629" t="s">
        <v>3298</v>
      </c>
      <c r="T4629" t="s">
        <v>3298</v>
      </c>
      <c r="U4629" t="s">
        <v>3298</v>
      </c>
      <c r="V4629" t="s">
        <v>3298</v>
      </c>
    </row>
    <row r="4630" spans="1:22" x14ac:dyDescent="0.3">
      <c r="A4630">
        <v>4629</v>
      </c>
      <c r="B4630" t="s">
        <v>3817</v>
      </c>
      <c r="C4630">
        <v>18539</v>
      </c>
      <c r="D4630" s="35">
        <v>5</v>
      </c>
      <c r="E4630">
        <v>191.72</v>
      </c>
      <c r="F4630" s="35" t="s">
        <v>4200</v>
      </c>
      <c r="G4630" t="s">
        <v>3295</v>
      </c>
      <c r="H4630" t="s">
        <v>3299</v>
      </c>
      <c r="I4630" t="s">
        <v>3299</v>
      </c>
      <c r="J4630" t="s">
        <v>3299</v>
      </c>
      <c r="K4630" t="s">
        <v>3300</v>
      </c>
      <c r="L4630" t="s">
        <v>3300</v>
      </c>
      <c r="M4630" t="s">
        <v>3300</v>
      </c>
      <c r="N4630" t="s">
        <v>3300</v>
      </c>
      <c r="O4630" t="s">
        <v>3297</v>
      </c>
      <c r="P4630" t="s">
        <v>3297</v>
      </c>
      <c r="Q4630" t="s">
        <v>3297</v>
      </c>
      <c r="R4630" t="s">
        <v>3297</v>
      </c>
      <c r="S4630" t="s">
        <v>3298</v>
      </c>
      <c r="T4630" t="s">
        <v>3298</v>
      </c>
      <c r="U4630" t="s">
        <v>3298</v>
      </c>
      <c r="V4630" t="s">
        <v>3298</v>
      </c>
    </row>
    <row r="4631" spans="1:22" x14ac:dyDescent="0.3">
      <c r="A4631">
        <v>4630</v>
      </c>
      <c r="B4631" t="s">
        <v>3817</v>
      </c>
      <c r="C4631">
        <v>18536</v>
      </c>
      <c r="D4631" s="35">
        <v>3</v>
      </c>
      <c r="E4631">
        <v>81.44</v>
      </c>
      <c r="F4631" s="35">
        <v>325.76</v>
      </c>
      <c r="G4631" t="s">
        <v>3295</v>
      </c>
      <c r="H4631" t="s">
        <v>3295</v>
      </c>
      <c r="I4631" t="s">
        <v>3295</v>
      </c>
      <c r="J4631" t="s">
        <v>3295</v>
      </c>
      <c r="K4631" t="s">
        <v>3296</v>
      </c>
      <c r="L4631" t="s">
        <v>3296</v>
      </c>
      <c r="M4631" t="s">
        <v>3296</v>
      </c>
      <c r="N4631" t="s">
        <v>3296</v>
      </c>
      <c r="O4631" t="s">
        <v>3297</v>
      </c>
      <c r="P4631" t="s">
        <v>3297</v>
      </c>
      <c r="Q4631" t="s">
        <v>3297</v>
      </c>
      <c r="R4631" t="s">
        <v>3297</v>
      </c>
      <c r="S4631" t="s">
        <v>3309</v>
      </c>
      <c r="T4631" t="s">
        <v>3309</v>
      </c>
      <c r="U4631" t="s">
        <v>3309</v>
      </c>
      <c r="V4631" t="s">
        <v>3309</v>
      </c>
    </row>
    <row r="4632" spans="1:22" x14ac:dyDescent="0.3">
      <c r="A4632">
        <v>4631</v>
      </c>
      <c r="B4632" t="s">
        <v>3817</v>
      </c>
      <c r="C4632">
        <v>18538</v>
      </c>
      <c r="D4632" s="35">
        <v>2</v>
      </c>
      <c r="E4632">
        <v>109.82</v>
      </c>
      <c r="F4632" s="35">
        <v>219.64</v>
      </c>
      <c r="G4632" t="s">
        <v>3295</v>
      </c>
      <c r="H4632" t="s">
        <v>3295</v>
      </c>
      <c r="I4632" t="s">
        <v>3299</v>
      </c>
      <c r="J4632" t="s">
        <v>3299</v>
      </c>
      <c r="K4632" t="s">
        <v>3302</v>
      </c>
      <c r="L4632" t="s">
        <v>3302</v>
      </c>
      <c r="M4632" t="s">
        <v>3299</v>
      </c>
      <c r="N4632" t="s">
        <v>3299</v>
      </c>
      <c r="O4632" t="s">
        <v>3312</v>
      </c>
      <c r="P4632" t="s">
        <v>3312</v>
      </c>
      <c r="Q4632" t="s">
        <v>3299</v>
      </c>
      <c r="R4632" t="s">
        <v>3299</v>
      </c>
      <c r="S4632" t="s">
        <v>3298</v>
      </c>
      <c r="T4632" t="s">
        <v>3298</v>
      </c>
      <c r="U4632" t="s">
        <v>3299</v>
      </c>
      <c r="V4632" t="s">
        <v>3299</v>
      </c>
    </row>
    <row r="4633" spans="1:22" x14ac:dyDescent="0.3">
      <c r="A4633">
        <v>4632</v>
      </c>
      <c r="B4633" t="s">
        <v>3817</v>
      </c>
      <c r="C4633">
        <v>18538</v>
      </c>
      <c r="D4633" s="35">
        <v>6</v>
      </c>
      <c r="E4633">
        <v>116.04</v>
      </c>
      <c r="F4633" s="35" t="s">
        <v>4201</v>
      </c>
      <c r="G4633" t="s">
        <v>3295</v>
      </c>
      <c r="H4633" t="s">
        <v>3295</v>
      </c>
      <c r="I4633" t="s">
        <v>3295</v>
      </c>
      <c r="J4633" t="s">
        <v>3295</v>
      </c>
      <c r="K4633" t="s">
        <v>3296</v>
      </c>
      <c r="L4633" t="s">
        <v>3296</v>
      </c>
      <c r="M4633" t="s">
        <v>3296</v>
      </c>
      <c r="N4633" t="s">
        <v>3296</v>
      </c>
      <c r="O4633" t="s">
        <v>3297</v>
      </c>
      <c r="P4633" t="s">
        <v>3297</v>
      </c>
      <c r="Q4633" t="s">
        <v>3297</v>
      </c>
      <c r="R4633" t="s">
        <v>3297</v>
      </c>
      <c r="S4633" t="s">
        <v>3298</v>
      </c>
      <c r="T4633" t="s">
        <v>3298</v>
      </c>
      <c r="U4633" t="s">
        <v>3298</v>
      </c>
      <c r="V4633" t="s">
        <v>3298</v>
      </c>
    </row>
    <row r="4634" spans="1:22" x14ac:dyDescent="0.3">
      <c r="A4634">
        <v>4633</v>
      </c>
      <c r="B4634" t="s">
        <v>3817</v>
      </c>
      <c r="C4634">
        <v>18539</v>
      </c>
      <c r="D4634" s="35">
        <v>2</v>
      </c>
      <c r="E4634">
        <v>93.09</v>
      </c>
      <c r="F4634" s="35" t="s">
        <v>6681</v>
      </c>
      <c r="G4634" t="s">
        <v>3566</v>
      </c>
      <c r="H4634" t="s">
        <v>3295</v>
      </c>
      <c r="I4634" t="s">
        <v>3299</v>
      </c>
      <c r="J4634" t="s">
        <v>3299</v>
      </c>
      <c r="K4634" t="s">
        <v>3296</v>
      </c>
      <c r="L4634" t="s">
        <v>3296</v>
      </c>
      <c r="M4634" t="s">
        <v>3299</v>
      </c>
      <c r="N4634" t="s">
        <v>3299</v>
      </c>
      <c r="O4634" t="s">
        <v>3297</v>
      </c>
      <c r="P4634" t="s">
        <v>3297</v>
      </c>
      <c r="Q4634" t="s">
        <v>3299</v>
      </c>
      <c r="R4634" t="s">
        <v>3299</v>
      </c>
      <c r="S4634" t="s">
        <v>3298</v>
      </c>
      <c r="T4634" t="s">
        <v>3298</v>
      </c>
      <c r="U4634" t="s">
        <v>3299</v>
      </c>
      <c r="V4634" t="s">
        <v>3299</v>
      </c>
    </row>
    <row r="4635" spans="1:22" x14ac:dyDescent="0.3">
      <c r="A4635">
        <v>4634</v>
      </c>
      <c r="B4635" t="s">
        <v>3817</v>
      </c>
      <c r="C4635">
        <v>18538</v>
      </c>
      <c r="D4635" s="35">
        <v>7</v>
      </c>
      <c r="E4635">
        <v>147.16999999999999</v>
      </c>
      <c r="F4635" s="35" t="s">
        <v>6682</v>
      </c>
      <c r="G4635" t="s">
        <v>4661</v>
      </c>
      <c r="H4635" t="s">
        <v>3295</v>
      </c>
      <c r="I4635" t="s">
        <v>3295</v>
      </c>
      <c r="J4635" t="s">
        <v>3295</v>
      </c>
      <c r="K4635" t="s">
        <v>3296</v>
      </c>
      <c r="L4635" t="s">
        <v>3296</v>
      </c>
      <c r="M4635" t="s">
        <v>3296</v>
      </c>
      <c r="N4635" t="s">
        <v>3296</v>
      </c>
      <c r="O4635" t="s">
        <v>3297</v>
      </c>
      <c r="P4635" t="s">
        <v>3297</v>
      </c>
      <c r="Q4635" t="s">
        <v>3297</v>
      </c>
      <c r="R4635" t="s">
        <v>3297</v>
      </c>
      <c r="S4635" t="s">
        <v>3298</v>
      </c>
      <c r="T4635" t="s">
        <v>3298</v>
      </c>
      <c r="U4635" t="s">
        <v>3298</v>
      </c>
      <c r="V4635" t="s">
        <v>3298</v>
      </c>
    </row>
    <row r="4636" spans="1:22" x14ac:dyDescent="0.3">
      <c r="A4636">
        <v>4635</v>
      </c>
      <c r="B4636" t="s">
        <v>3817</v>
      </c>
      <c r="C4636">
        <v>18539</v>
      </c>
      <c r="D4636" s="35">
        <v>6</v>
      </c>
      <c r="E4636">
        <v>107.42</v>
      </c>
      <c r="F4636" s="35" t="s">
        <v>6683</v>
      </c>
      <c r="G4636" t="s">
        <v>4661</v>
      </c>
      <c r="H4636" t="s">
        <v>3295</v>
      </c>
      <c r="I4636" t="s">
        <v>3295</v>
      </c>
      <c r="J4636" t="s">
        <v>3295</v>
      </c>
      <c r="K4636" t="s">
        <v>3296</v>
      </c>
      <c r="L4636" t="s">
        <v>3296</v>
      </c>
      <c r="M4636" t="s">
        <v>3296</v>
      </c>
      <c r="N4636" t="s">
        <v>3296</v>
      </c>
      <c r="O4636" t="s">
        <v>3297</v>
      </c>
      <c r="P4636" t="s">
        <v>3297</v>
      </c>
      <c r="Q4636" t="s">
        <v>3297</v>
      </c>
      <c r="R4636" t="s">
        <v>3297</v>
      </c>
      <c r="S4636" t="s">
        <v>3298</v>
      </c>
      <c r="T4636" t="s">
        <v>3298</v>
      </c>
      <c r="U4636" t="s">
        <v>3298</v>
      </c>
      <c r="V4636" t="s">
        <v>3298</v>
      </c>
    </row>
    <row r="4637" spans="1:22" x14ac:dyDescent="0.3">
      <c r="A4637">
        <v>4636</v>
      </c>
      <c r="B4637" t="s">
        <v>3817</v>
      </c>
      <c r="C4637">
        <v>18531</v>
      </c>
      <c r="D4637" s="35">
        <v>6</v>
      </c>
      <c r="E4637">
        <v>103.62</v>
      </c>
      <c r="F4637" s="35" t="s">
        <v>4202</v>
      </c>
      <c r="G4637" t="s">
        <v>3295</v>
      </c>
      <c r="H4637" t="s">
        <v>3295</v>
      </c>
      <c r="I4637" t="s">
        <v>3295</v>
      </c>
      <c r="J4637" t="s">
        <v>3295</v>
      </c>
      <c r="K4637" t="s">
        <v>3300</v>
      </c>
      <c r="L4637" t="s">
        <v>3300</v>
      </c>
      <c r="M4637" t="s">
        <v>3300</v>
      </c>
      <c r="N4637" t="s">
        <v>3300</v>
      </c>
      <c r="O4637" t="s">
        <v>3297</v>
      </c>
      <c r="P4637" t="s">
        <v>3297</v>
      </c>
      <c r="Q4637" t="s">
        <v>3297</v>
      </c>
      <c r="R4637" t="s">
        <v>3297</v>
      </c>
      <c r="S4637" t="s">
        <v>3298</v>
      </c>
      <c r="T4637" t="s">
        <v>3298</v>
      </c>
      <c r="U4637" t="s">
        <v>3298</v>
      </c>
      <c r="V4637" t="s">
        <v>3298</v>
      </c>
    </row>
    <row r="4638" spans="1:22" x14ac:dyDescent="0.3">
      <c r="A4638">
        <v>4637</v>
      </c>
      <c r="B4638" t="s">
        <v>3817</v>
      </c>
      <c r="C4638">
        <v>18537</v>
      </c>
      <c r="D4638" s="35">
        <v>7</v>
      </c>
      <c r="E4638">
        <v>131.09</v>
      </c>
      <c r="F4638" s="35" t="s">
        <v>6684</v>
      </c>
      <c r="G4638" t="s">
        <v>4637</v>
      </c>
      <c r="H4638" t="s">
        <v>3295</v>
      </c>
      <c r="I4638" t="s">
        <v>3295</v>
      </c>
      <c r="J4638" t="s">
        <v>3295</v>
      </c>
      <c r="K4638" t="s">
        <v>3296</v>
      </c>
      <c r="L4638" t="s">
        <v>3296</v>
      </c>
      <c r="M4638" t="s">
        <v>3296</v>
      </c>
      <c r="N4638" t="s">
        <v>3296</v>
      </c>
      <c r="O4638" t="s">
        <v>3297</v>
      </c>
      <c r="P4638" t="s">
        <v>3297</v>
      </c>
      <c r="Q4638" t="s">
        <v>3297</v>
      </c>
      <c r="R4638" t="s">
        <v>3297</v>
      </c>
      <c r="S4638" t="s">
        <v>3298</v>
      </c>
      <c r="T4638" t="s">
        <v>3298</v>
      </c>
      <c r="U4638" t="s">
        <v>3298</v>
      </c>
      <c r="V4638" t="s">
        <v>3298</v>
      </c>
    </row>
    <row r="4639" spans="1:22" x14ac:dyDescent="0.3">
      <c r="A4639">
        <v>4638</v>
      </c>
      <c r="B4639" t="s">
        <v>3817</v>
      </c>
      <c r="C4639">
        <v>18539</v>
      </c>
      <c r="D4639" s="35">
        <v>3</v>
      </c>
      <c r="E4639">
        <v>112.91</v>
      </c>
      <c r="F4639" s="35" t="s">
        <v>4203</v>
      </c>
      <c r="G4639" t="s">
        <v>3295</v>
      </c>
      <c r="H4639" t="s">
        <v>3306</v>
      </c>
      <c r="I4639" t="s">
        <v>3295</v>
      </c>
      <c r="J4639" t="s">
        <v>3299</v>
      </c>
      <c r="K4639" t="s">
        <v>3300</v>
      </c>
      <c r="L4639" t="s">
        <v>3300</v>
      </c>
      <c r="M4639" t="s">
        <v>3300</v>
      </c>
      <c r="N4639" t="s">
        <v>3299</v>
      </c>
      <c r="O4639" t="s">
        <v>3297</v>
      </c>
      <c r="P4639" t="s">
        <v>3297</v>
      </c>
      <c r="Q4639" t="s">
        <v>3297</v>
      </c>
      <c r="R4639" t="s">
        <v>3299</v>
      </c>
      <c r="S4639" t="s">
        <v>3309</v>
      </c>
      <c r="T4639" t="s">
        <v>3309</v>
      </c>
      <c r="U4639" t="s">
        <v>3309</v>
      </c>
      <c r="V4639" t="s">
        <v>3299</v>
      </c>
    </row>
    <row r="4640" spans="1:22" x14ac:dyDescent="0.3">
      <c r="A4640">
        <v>4639</v>
      </c>
      <c r="B4640" t="s">
        <v>3817</v>
      </c>
      <c r="C4640">
        <v>18539</v>
      </c>
      <c r="D4640" s="35">
        <v>5</v>
      </c>
      <c r="E4640">
        <v>184.81</v>
      </c>
      <c r="F4640" s="35" t="s">
        <v>4204</v>
      </c>
      <c r="G4640" t="s">
        <v>3295</v>
      </c>
      <c r="H4640" t="s">
        <v>3295</v>
      </c>
      <c r="I4640" t="s">
        <v>3295</v>
      </c>
      <c r="J4640" t="s">
        <v>3295</v>
      </c>
      <c r="K4640" t="s">
        <v>3300</v>
      </c>
      <c r="L4640" t="s">
        <v>3300</v>
      </c>
      <c r="M4640" t="s">
        <v>3300</v>
      </c>
      <c r="N4640" t="s">
        <v>3300</v>
      </c>
      <c r="O4640" t="s">
        <v>3297</v>
      </c>
      <c r="P4640" t="s">
        <v>3297</v>
      </c>
      <c r="Q4640" t="s">
        <v>3297</v>
      </c>
      <c r="R4640" t="s">
        <v>3297</v>
      </c>
      <c r="S4640" t="s">
        <v>3298</v>
      </c>
      <c r="T4640" t="s">
        <v>3298</v>
      </c>
      <c r="U4640" t="s">
        <v>3298</v>
      </c>
      <c r="V4640" t="s">
        <v>3298</v>
      </c>
    </row>
    <row r="4641" spans="1:22" x14ac:dyDescent="0.3">
      <c r="A4641">
        <v>4640</v>
      </c>
      <c r="B4641" t="s">
        <v>3817</v>
      </c>
      <c r="C4641">
        <v>18543</v>
      </c>
      <c r="D4641" s="35">
        <v>5</v>
      </c>
      <c r="E4641">
        <v>55.07</v>
      </c>
      <c r="F4641" s="35" t="s">
        <v>6685</v>
      </c>
      <c r="G4641" t="s">
        <v>3306</v>
      </c>
      <c r="H4641" t="s">
        <v>3376</v>
      </c>
      <c r="I4641" t="s">
        <v>3295</v>
      </c>
      <c r="J4641" t="s">
        <v>3295</v>
      </c>
      <c r="K4641" t="s">
        <v>3300</v>
      </c>
      <c r="L4641" t="s">
        <v>3300</v>
      </c>
      <c r="M4641" t="s">
        <v>3300</v>
      </c>
      <c r="N4641" t="s">
        <v>3300</v>
      </c>
      <c r="O4641" t="s">
        <v>3297</v>
      </c>
      <c r="P4641" t="s">
        <v>3297</v>
      </c>
      <c r="Q4641" t="s">
        <v>3297</v>
      </c>
      <c r="R4641" t="s">
        <v>3297</v>
      </c>
      <c r="S4641" t="s">
        <v>3298</v>
      </c>
      <c r="T4641" t="s">
        <v>3298</v>
      </c>
      <c r="U4641" t="s">
        <v>3298</v>
      </c>
      <c r="V4641" t="s">
        <v>3298</v>
      </c>
    </row>
    <row r="4642" spans="1:22" x14ac:dyDescent="0.3">
      <c r="A4642">
        <v>4641</v>
      </c>
      <c r="B4642" t="s">
        <v>3817</v>
      </c>
      <c r="C4642">
        <v>18539</v>
      </c>
      <c r="D4642" s="35">
        <v>4</v>
      </c>
      <c r="E4642">
        <v>192.99</v>
      </c>
      <c r="F4642" s="35" t="s">
        <v>6686</v>
      </c>
      <c r="G4642" t="s">
        <v>4618</v>
      </c>
      <c r="H4642" t="s">
        <v>3295</v>
      </c>
      <c r="I4642" t="s">
        <v>3295</v>
      </c>
      <c r="J4642" t="s">
        <v>3295</v>
      </c>
      <c r="K4642" t="s">
        <v>3300</v>
      </c>
      <c r="L4642" t="s">
        <v>3300</v>
      </c>
      <c r="M4642" t="s">
        <v>3300</v>
      </c>
      <c r="N4642" t="s">
        <v>3300</v>
      </c>
      <c r="O4642" t="s">
        <v>3297</v>
      </c>
      <c r="P4642" t="s">
        <v>3297</v>
      </c>
      <c r="Q4642" t="s">
        <v>3297</v>
      </c>
      <c r="R4642" t="s">
        <v>3297</v>
      </c>
      <c r="S4642" t="s">
        <v>3298</v>
      </c>
      <c r="T4642" t="s">
        <v>3298</v>
      </c>
      <c r="U4642" t="s">
        <v>3298</v>
      </c>
      <c r="V4642" t="s">
        <v>3298</v>
      </c>
    </row>
    <row r="4643" spans="1:22" x14ac:dyDescent="0.3">
      <c r="A4643">
        <v>4642</v>
      </c>
      <c r="B4643" t="s">
        <v>3817</v>
      </c>
      <c r="C4643">
        <v>18539</v>
      </c>
      <c r="D4643" s="35">
        <v>1</v>
      </c>
      <c r="E4643">
        <v>72.41</v>
      </c>
      <c r="F4643" s="35">
        <v>144.82</v>
      </c>
      <c r="G4643" t="s">
        <v>3295</v>
      </c>
      <c r="H4643" t="s">
        <v>3295</v>
      </c>
      <c r="I4643" t="s">
        <v>3299</v>
      </c>
      <c r="J4643" t="s">
        <v>3299</v>
      </c>
      <c r="K4643" t="s">
        <v>3302</v>
      </c>
      <c r="L4643" t="s">
        <v>3302</v>
      </c>
      <c r="M4643" t="s">
        <v>3299</v>
      </c>
      <c r="N4643" t="s">
        <v>3299</v>
      </c>
      <c r="O4643" t="s">
        <v>3297</v>
      </c>
      <c r="P4643" t="s">
        <v>3297</v>
      </c>
      <c r="Q4643" t="s">
        <v>3299</v>
      </c>
      <c r="R4643" t="s">
        <v>3299</v>
      </c>
      <c r="S4643" t="s">
        <v>3309</v>
      </c>
      <c r="T4643" t="s">
        <v>3309</v>
      </c>
      <c r="U4643" t="s">
        <v>3299</v>
      </c>
      <c r="V4643" t="s">
        <v>3299</v>
      </c>
    </row>
    <row r="4644" spans="1:22" x14ac:dyDescent="0.3">
      <c r="A4644">
        <v>4643</v>
      </c>
      <c r="B4644" t="s">
        <v>3817</v>
      </c>
      <c r="C4644">
        <v>18538</v>
      </c>
      <c r="D4644" s="35">
        <v>4</v>
      </c>
      <c r="E4644">
        <v>112.42</v>
      </c>
      <c r="F4644" s="35">
        <v>449.68</v>
      </c>
      <c r="G4644" t="s">
        <v>3295</v>
      </c>
      <c r="H4644" t="s">
        <v>3295</v>
      </c>
      <c r="I4644" t="s">
        <v>3295</v>
      </c>
      <c r="J4644" t="s">
        <v>3295</v>
      </c>
      <c r="K4644" t="s">
        <v>3302</v>
      </c>
      <c r="L4644" t="s">
        <v>3302</v>
      </c>
      <c r="M4644" t="s">
        <v>3302</v>
      </c>
      <c r="N4644" t="s">
        <v>3302</v>
      </c>
      <c r="O4644" t="s">
        <v>3297</v>
      </c>
      <c r="P4644" t="s">
        <v>3297</v>
      </c>
      <c r="Q4644" t="s">
        <v>3297</v>
      </c>
      <c r="R4644" t="s">
        <v>3297</v>
      </c>
      <c r="S4644" t="s">
        <v>3298</v>
      </c>
      <c r="T4644" t="s">
        <v>3298</v>
      </c>
      <c r="U4644" t="s">
        <v>3298</v>
      </c>
      <c r="V4644" t="s">
        <v>3298</v>
      </c>
    </row>
    <row r="4645" spans="1:22" x14ac:dyDescent="0.3">
      <c r="A4645">
        <v>4644</v>
      </c>
      <c r="B4645" t="s">
        <v>3817</v>
      </c>
      <c r="C4645">
        <v>18539</v>
      </c>
      <c r="D4645" s="35">
        <v>2</v>
      </c>
      <c r="E4645">
        <v>86.69</v>
      </c>
      <c r="F4645" s="35">
        <v>173.38</v>
      </c>
      <c r="G4645" t="s">
        <v>3295</v>
      </c>
      <c r="H4645" t="s">
        <v>3295</v>
      </c>
      <c r="I4645" t="s">
        <v>3299</v>
      </c>
      <c r="J4645" t="s">
        <v>3299</v>
      </c>
      <c r="K4645" t="s">
        <v>3296</v>
      </c>
      <c r="L4645" t="s">
        <v>3296</v>
      </c>
      <c r="M4645" t="s">
        <v>3299</v>
      </c>
      <c r="N4645" t="s">
        <v>3299</v>
      </c>
      <c r="O4645" t="s">
        <v>3297</v>
      </c>
      <c r="P4645" t="s">
        <v>3297</v>
      </c>
      <c r="Q4645" t="s">
        <v>3299</v>
      </c>
      <c r="R4645" t="s">
        <v>3299</v>
      </c>
      <c r="S4645" t="s">
        <v>3309</v>
      </c>
      <c r="T4645" t="s">
        <v>3309</v>
      </c>
      <c r="U4645" t="s">
        <v>3299</v>
      </c>
      <c r="V4645" t="s">
        <v>3299</v>
      </c>
    </row>
    <row r="4646" spans="1:22" x14ac:dyDescent="0.3">
      <c r="A4646">
        <v>4645</v>
      </c>
      <c r="B4646" t="s">
        <v>3817</v>
      </c>
      <c r="C4646">
        <v>18531</v>
      </c>
      <c r="D4646" s="35">
        <v>2</v>
      </c>
      <c r="E4646">
        <v>70.400000000000006</v>
      </c>
      <c r="F4646" s="35">
        <v>140.80000000000001</v>
      </c>
      <c r="G4646" t="s">
        <v>3295</v>
      </c>
      <c r="H4646" t="s">
        <v>3295</v>
      </c>
      <c r="I4646" t="s">
        <v>3299</v>
      </c>
      <c r="J4646" t="s">
        <v>3299</v>
      </c>
      <c r="K4646" t="s">
        <v>3302</v>
      </c>
      <c r="L4646" t="s">
        <v>3302</v>
      </c>
      <c r="M4646" t="s">
        <v>3299</v>
      </c>
      <c r="N4646" t="s">
        <v>3299</v>
      </c>
      <c r="O4646" t="s">
        <v>3312</v>
      </c>
      <c r="P4646" t="s">
        <v>3312</v>
      </c>
      <c r="Q4646" t="s">
        <v>3299</v>
      </c>
      <c r="R4646" t="s">
        <v>3299</v>
      </c>
      <c r="S4646" t="s">
        <v>3309</v>
      </c>
      <c r="T4646" t="s">
        <v>3298</v>
      </c>
      <c r="U4646" t="s">
        <v>3299</v>
      </c>
      <c r="V4646" t="s">
        <v>3299</v>
      </c>
    </row>
    <row r="4647" spans="1:22" x14ac:dyDescent="0.3">
      <c r="A4647">
        <v>4646</v>
      </c>
      <c r="B4647" t="s">
        <v>3817</v>
      </c>
      <c r="C4647">
        <v>18543</v>
      </c>
      <c r="D4647" s="35">
        <v>3</v>
      </c>
      <c r="E4647">
        <v>66.38</v>
      </c>
      <c r="F4647" s="35">
        <v>199.14</v>
      </c>
      <c r="G4647" t="s">
        <v>4661</v>
      </c>
      <c r="H4647" t="s">
        <v>3295</v>
      </c>
      <c r="I4647" t="s">
        <v>3295</v>
      </c>
      <c r="J4647" t="s">
        <v>3295</v>
      </c>
      <c r="K4647" t="s">
        <v>3300</v>
      </c>
      <c r="L4647" t="s">
        <v>3300</v>
      </c>
      <c r="M4647" t="s">
        <v>3300</v>
      </c>
      <c r="N4647" t="s">
        <v>3300</v>
      </c>
      <c r="O4647" t="s">
        <v>3297</v>
      </c>
      <c r="P4647" t="s">
        <v>3297</v>
      </c>
      <c r="Q4647" t="s">
        <v>3297</v>
      </c>
      <c r="R4647" t="s">
        <v>3297</v>
      </c>
      <c r="S4647" t="s">
        <v>3298</v>
      </c>
      <c r="T4647" t="s">
        <v>3298</v>
      </c>
      <c r="U4647" t="s">
        <v>3298</v>
      </c>
      <c r="V4647" t="s">
        <v>3298</v>
      </c>
    </row>
    <row r="4648" spans="1:22" x14ac:dyDescent="0.3">
      <c r="A4648">
        <v>4647</v>
      </c>
      <c r="B4648" t="s">
        <v>3817</v>
      </c>
      <c r="C4648">
        <v>18536</v>
      </c>
      <c r="D4648" s="35">
        <v>3</v>
      </c>
      <c r="E4648">
        <v>100.09</v>
      </c>
      <c r="F4648" s="35">
        <v>300.27</v>
      </c>
      <c r="G4648" t="s">
        <v>3295</v>
      </c>
      <c r="H4648" t="s">
        <v>3295</v>
      </c>
      <c r="I4648" t="s">
        <v>3295</v>
      </c>
      <c r="J4648" t="s">
        <v>3299</v>
      </c>
      <c r="K4648" t="s">
        <v>3302</v>
      </c>
      <c r="L4648" t="s">
        <v>3302</v>
      </c>
      <c r="M4648" t="s">
        <v>3302</v>
      </c>
      <c r="N4648" t="s">
        <v>3299</v>
      </c>
      <c r="O4648" t="s">
        <v>3297</v>
      </c>
      <c r="P4648" t="s">
        <v>3297</v>
      </c>
      <c r="Q4648" t="s">
        <v>3297</v>
      </c>
      <c r="R4648" t="s">
        <v>3299</v>
      </c>
      <c r="S4648" t="s">
        <v>3298</v>
      </c>
      <c r="T4648" t="s">
        <v>3298</v>
      </c>
      <c r="U4648" t="s">
        <v>3298</v>
      </c>
      <c r="V4648" t="s">
        <v>3299</v>
      </c>
    </row>
    <row r="4649" spans="1:22" x14ac:dyDescent="0.3">
      <c r="A4649">
        <v>4648</v>
      </c>
      <c r="B4649" t="s">
        <v>3817</v>
      </c>
      <c r="C4649">
        <v>18539</v>
      </c>
      <c r="D4649" s="35">
        <v>7</v>
      </c>
      <c r="E4649">
        <v>102.99</v>
      </c>
      <c r="F4649" s="35" t="s">
        <v>4205</v>
      </c>
      <c r="G4649" t="s">
        <v>3295</v>
      </c>
      <c r="H4649" t="s">
        <v>3295</v>
      </c>
      <c r="I4649" t="s">
        <v>3295</v>
      </c>
      <c r="J4649" t="s">
        <v>3295</v>
      </c>
      <c r="K4649" t="s">
        <v>3300</v>
      </c>
      <c r="L4649" t="s">
        <v>3300</v>
      </c>
      <c r="M4649" t="s">
        <v>3300</v>
      </c>
      <c r="N4649" t="s">
        <v>3300</v>
      </c>
      <c r="O4649" t="s">
        <v>3364</v>
      </c>
      <c r="P4649" t="s">
        <v>3297</v>
      </c>
      <c r="Q4649" t="s">
        <v>3297</v>
      </c>
      <c r="R4649" t="s">
        <v>3297</v>
      </c>
      <c r="S4649" t="s">
        <v>3298</v>
      </c>
      <c r="T4649" t="s">
        <v>3298</v>
      </c>
      <c r="U4649" t="s">
        <v>3298</v>
      </c>
      <c r="V4649" t="s">
        <v>3298</v>
      </c>
    </row>
    <row r="4650" spans="1:22" x14ac:dyDescent="0.3">
      <c r="A4650">
        <v>4649</v>
      </c>
      <c r="B4650" t="s">
        <v>3817</v>
      </c>
      <c r="C4650">
        <v>18539</v>
      </c>
      <c r="D4650" s="35">
        <v>7</v>
      </c>
      <c r="E4650">
        <v>120.2</v>
      </c>
      <c r="F4650" s="35" t="s">
        <v>6687</v>
      </c>
      <c r="G4650" t="s">
        <v>4661</v>
      </c>
      <c r="H4650" t="s">
        <v>3295</v>
      </c>
      <c r="I4650" t="s">
        <v>3295</v>
      </c>
      <c r="J4650" t="s">
        <v>3295</v>
      </c>
      <c r="K4650" t="s">
        <v>3300</v>
      </c>
      <c r="L4650" t="s">
        <v>3300</v>
      </c>
      <c r="M4650" t="s">
        <v>3300</v>
      </c>
      <c r="N4650" t="s">
        <v>3300</v>
      </c>
      <c r="O4650" t="s">
        <v>3297</v>
      </c>
      <c r="P4650" t="s">
        <v>3297</v>
      </c>
      <c r="Q4650" t="s">
        <v>3297</v>
      </c>
      <c r="R4650" t="s">
        <v>3297</v>
      </c>
      <c r="S4650" t="s">
        <v>3298</v>
      </c>
      <c r="T4650" t="s">
        <v>3298</v>
      </c>
      <c r="U4650" t="s">
        <v>3298</v>
      </c>
      <c r="V4650" t="s">
        <v>3298</v>
      </c>
    </row>
    <row r="4651" spans="1:22" x14ac:dyDescent="0.3">
      <c r="A4651">
        <v>4650</v>
      </c>
      <c r="B4651" t="s">
        <v>3817</v>
      </c>
      <c r="C4651">
        <v>18538</v>
      </c>
      <c r="D4651" s="35">
        <v>5</v>
      </c>
      <c r="E4651">
        <v>104.41</v>
      </c>
      <c r="F4651" s="35" t="s">
        <v>6688</v>
      </c>
      <c r="G4651" t="s">
        <v>4661</v>
      </c>
      <c r="H4651" t="s">
        <v>3295</v>
      </c>
      <c r="I4651" t="s">
        <v>3295</v>
      </c>
      <c r="J4651" t="s">
        <v>3295</v>
      </c>
      <c r="K4651" t="s">
        <v>3300</v>
      </c>
      <c r="L4651" t="s">
        <v>3300</v>
      </c>
      <c r="M4651" t="s">
        <v>3300</v>
      </c>
      <c r="N4651" t="s">
        <v>3300</v>
      </c>
      <c r="O4651" t="s">
        <v>3297</v>
      </c>
      <c r="P4651" t="s">
        <v>3297</v>
      </c>
      <c r="Q4651" t="s">
        <v>3297</v>
      </c>
      <c r="R4651" t="s">
        <v>3297</v>
      </c>
      <c r="S4651" t="s">
        <v>3298</v>
      </c>
      <c r="T4651" t="s">
        <v>3298</v>
      </c>
      <c r="U4651" t="s">
        <v>3298</v>
      </c>
      <c r="V4651" t="s">
        <v>3298</v>
      </c>
    </row>
    <row r="4652" spans="1:22" x14ac:dyDescent="0.3">
      <c r="A4652">
        <v>4651</v>
      </c>
      <c r="B4652" t="s">
        <v>3817</v>
      </c>
      <c r="C4652">
        <v>18539</v>
      </c>
      <c r="D4652" s="35">
        <v>1</v>
      </c>
      <c r="E4652">
        <v>149.77000000000001</v>
      </c>
      <c r="F4652" s="35">
        <v>149.77000000000001</v>
      </c>
      <c r="G4652" t="s">
        <v>3295</v>
      </c>
      <c r="H4652" t="s">
        <v>3299</v>
      </c>
      <c r="I4652" t="s">
        <v>3299</v>
      </c>
      <c r="J4652" t="s">
        <v>3299</v>
      </c>
      <c r="K4652" t="s">
        <v>3302</v>
      </c>
      <c r="L4652" t="s">
        <v>3299</v>
      </c>
      <c r="M4652" t="s">
        <v>3299</v>
      </c>
      <c r="N4652" t="s">
        <v>3299</v>
      </c>
      <c r="O4652" t="s">
        <v>3297</v>
      </c>
      <c r="P4652" t="s">
        <v>3299</v>
      </c>
      <c r="Q4652" t="s">
        <v>3299</v>
      </c>
      <c r="R4652" t="s">
        <v>3299</v>
      </c>
      <c r="S4652" t="s">
        <v>3298</v>
      </c>
      <c r="T4652" t="s">
        <v>3299</v>
      </c>
      <c r="U4652" t="s">
        <v>3299</v>
      </c>
      <c r="V4652" t="s">
        <v>3299</v>
      </c>
    </row>
    <row r="4653" spans="1:22" x14ac:dyDescent="0.3">
      <c r="A4653">
        <v>4652</v>
      </c>
      <c r="B4653" t="s">
        <v>3817</v>
      </c>
      <c r="C4653">
        <v>18538</v>
      </c>
      <c r="D4653" s="35">
        <v>7</v>
      </c>
      <c r="E4653">
        <v>277.04000000000002</v>
      </c>
      <c r="F4653" s="35" t="s">
        <v>6689</v>
      </c>
      <c r="G4653" t="s">
        <v>4661</v>
      </c>
      <c r="H4653" t="s">
        <v>3295</v>
      </c>
      <c r="I4653" t="s">
        <v>3295</v>
      </c>
      <c r="J4653" t="s">
        <v>3295</v>
      </c>
      <c r="K4653" t="s">
        <v>3300</v>
      </c>
      <c r="L4653" t="s">
        <v>3300</v>
      </c>
      <c r="M4653" t="s">
        <v>3300</v>
      </c>
      <c r="N4653" t="s">
        <v>3300</v>
      </c>
      <c r="O4653" t="s">
        <v>3297</v>
      </c>
      <c r="P4653" t="s">
        <v>3297</v>
      </c>
      <c r="Q4653" t="s">
        <v>3297</v>
      </c>
      <c r="R4653" t="s">
        <v>3297</v>
      </c>
      <c r="S4653" t="s">
        <v>3298</v>
      </c>
      <c r="T4653" t="s">
        <v>3298</v>
      </c>
      <c r="U4653" t="s">
        <v>3298</v>
      </c>
      <c r="V4653" t="s">
        <v>3298</v>
      </c>
    </row>
    <row r="4654" spans="1:22" x14ac:dyDescent="0.3">
      <c r="A4654">
        <v>4653</v>
      </c>
      <c r="B4654" t="s">
        <v>3817</v>
      </c>
      <c r="C4654">
        <v>18539</v>
      </c>
      <c r="D4654" s="35">
        <v>1</v>
      </c>
      <c r="E4654">
        <v>84.76</v>
      </c>
      <c r="F4654" s="35">
        <v>169.52</v>
      </c>
      <c r="G4654" t="s">
        <v>3295</v>
      </c>
      <c r="H4654" t="s">
        <v>3295</v>
      </c>
      <c r="I4654" t="s">
        <v>3299</v>
      </c>
      <c r="J4654" t="s">
        <v>3299</v>
      </c>
      <c r="K4654" t="s">
        <v>3311</v>
      </c>
      <c r="L4654" t="s">
        <v>3311</v>
      </c>
      <c r="M4654" t="s">
        <v>3299</v>
      </c>
      <c r="N4654" t="s">
        <v>3299</v>
      </c>
      <c r="O4654" t="s">
        <v>3312</v>
      </c>
      <c r="P4654" t="s">
        <v>3312</v>
      </c>
      <c r="Q4654" t="s">
        <v>3299</v>
      </c>
      <c r="R4654" t="s">
        <v>3299</v>
      </c>
      <c r="S4654" t="s">
        <v>3309</v>
      </c>
      <c r="T4654" t="s">
        <v>3309</v>
      </c>
      <c r="U4654" t="s">
        <v>3299</v>
      </c>
      <c r="V4654" t="s">
        <v>3299</v>
      </c>
    </row>
    <row r="4655" spans="1:22" x14ac:dyDescent="0.3">
      <c r="A4655">
        <v>4654</v>
      </c>
      <c r="B4655" t="s">
        <v>3817</v>
      </c>
      <c r="C4655">
        <v>18539</v>
      </c>
      <c r="D4655" s="35" t="s">
        <v>3853</v>
      </c>
      <c r="E4655">
        <v>75.760000000000005</v>
      </c>
      <c r="F4655" s="35" t="s">
        <v>6690</v>
      </c>
      <c r="G4655" t="s">
        <v>4661</v>
      </c>
      <c r="H4655" t="s">
        <v>3295</v>
      </c>
      <c r="I4655" t="s">
        <v>3295</v>
      </c>
      <c r="J4655" t="s">
        <v>3295</v>
      </c>
      <c r="K4655" t="s">
        <v>3300</v>
      </c>
      <c r="L4655" t="s">
        <v>3300</v>
      </c>
      <c r="M4655" t="s">
        <v>3300</v>
      </c>
      <c r="N4655" t="s">
        <v>3300</v>
      </c>
      <c r="O4655" t="s">
        <v>3297</v>
      </c>
      <c r="P4655" t="s">
        <v>3297</v>
      </c>
      <c r="Q4655" t="s">
        <v>3297</v>
      </c>
      <c r="R4655" t="s">
        <v>3297</v>
      </c>
      <c r="S4655" t="s">
        <v>3298</v>
      </c>
      <c r="T4655" t="s">
        <v>3298</v>
      </c>
      <c r="U4655" t="s">
        <v>3298</v>
      </c>
      <c r="V4655" t="s">
        <v>3298</v>
      </c>
    </row>
    <row r="4656" spans="1:22" x14ac:dyDescent="0.3">
      <c r="A4656">
        <v>4655</v>
      </c>
      <c r="B4656" t="s">
        <v>3817</v>
      </c>
      <c r="C4656">
        <v>18539</v>
      </c>
      <c r="D4656" s="35">
        <v>3</v>
      </c>
      <c r="E4656">
        <v>76.13</v>
      </c>
      <c r="F4656" s="35">
        <v>228.39</v>
      </c>
      <c r="G4656" t="s">
        <v>3295</v>
      </c>
      <c r="H4656" t="s">
        <v>3295</v>
      </c>
      <c r="I4656" t="s">
        <v>3295</v>
      </c>
      <c r="J4656" t="s">
        <v>3299</v>
      </c>
      <c r="K4656" t="s">
        <v>3302</v>
      </c>
      <c r="L4656" t="s">
        <v>3296</v>
      </c>
      <c r="M4656" t="s">
        <v>3296</v>
      </c>
      <c r="N4656" t="s">
        <v>3299</v>
      </c>
      <c r="O4656" t="s">
        <v>3312</v>
      </c>
      <c r="P4656" t="s">
        <v>3297</v>
      </c>
      <c r="Q4656" t="s">
        <v>3297</v>
      </c>
      <c r="R4656" t="s">
        <v>3299</v>
      </c>
      <c r="S4656" t="s">
        <v>3298</v>
      </c>
      <c r="T4656" t="s">
        <v>3298</v>
      </c>
      <c r="U4656" t="s">
        <v>3298</v>
      </c>
      <c r="V4656" t="s">
        <v>3299</v>
      </c>
    </row>
    <row r="4657" spans="1:22" x14ac:dyDescent="0.3">
      <c r="A4657">
        <v>4656</v>
      </c>
      <c r="B4657" t="s">
        <v>3817</v>
      </c>
      <c r="C4657">
        <v>18538</v>
      </c>
      <c r="D4657" s="35">
        <v>5</v>
      </c>
      <c r="E4657">
        <v>73.92</v>
      </c>
      <c r="F4657" s="35" t="s">
        <v>4206</v>
      </c>
      <c r="G4657" t="s">
        <v>3295</v>
      </c>
      <c r="H4657" t="s">
        <v>3295</v>
      </c>
      <c r="I4657" t="s">
        <v>3295</v>
      </c>
      <c r="J4657" t="s">
        <v>3295</v>
      </c>
      <c r="K4657" t="s">
        <v>3300</v>
      </c>
      <c r="L4657" t="s">
        <v>3300</v>
      </c>
      <c r="M4657" t="s">
        <v>3300</v>
      </c>
      <c r="N4657" t="s">
        <v>3300</v>
      </c>
      <c r="O4657" t="s">
        <v>3297</v>
      </c>
      <c r="P4657" t="s">
        <v>3297</v>
      </c>
      <c r="Q4657" t="s">
        <v>3297</v>
      </c>
      <c r="R4657" t="s">
        <v>3297</v>
      </c>
      <c r="S4657" t="s">
        <v>3298</v>
      </c>
      <c r="T4657" t="s">
        <v>3298</v>
      </c>
      <c r="U4657" t="s">
        <v>3298</v>
      </c>
      <c r="V4657" t="s">
        <v>3298</v>
      </c>
    </row>
    <row r="4658" spans="1:22" x14ac:dyDescent="0.3">
      <c r="A4658">
        <v>4657</v>
      </c>
      <c r="B4658" t="s">
        <v>3817</v>
      </c>
      <c r="C4658">
        <v>18538</v>
      </c>
      <c r="D4658" s="35">
        <v>4</v>
      </c>
      <c r="E4658">
        <v>200.88</v>
      </c>
      <c r="F4658" s="35" t="s">
        <v>4153</v>
      </c>
      <c r="G4658" t="s">
        <v>4661</v>
      </c>
      <c r="H4658" t="s">
        <v>3295</v>
      </c>
      <c r="I4658" t="s">
        <v>3295</v>
      </c>
      <c r="J4658" t="s">
        <v>3295</v>
      </c>
      <c r="K4658" t="s">
        <v>3300</v>
      </c>
      <c r="L4658" t="s">
        <v>3300</v>
      </c>
      <c r="M4658" t="s">
        <v>3300</v>
      </c>
      <c r="N4658" t="s">
        <v>3300</v>
      </c>
      <c r="O4658" t="s">
        <v>3297</v>
      </c>
      <c r="P4658" t="s">
        <v>3297</v>
      </c>
      <c r="Q4658" t="s">
        <v>3297</v>
      </c>
      <c r="R4658" t="s">
        <v>3297</v>
      </c>
      <c r="S4658" t="s">
        <v>3298</v>
      </c>
      <c r="T4658" t="s">
        <v>3298</v>
      </c>
      <c r="U4658" t="s">
        <v>3298</v>
      </c>
      <c r="V4658" t="s">
        <v>3298</v>
      </c>
    </row>
    <row r="4659" spans="1:22" x14ac:dyDescent="0.3">
      <c r="A4659">
        <v>4658</v>
      </c>
      <c r="B4659" t="s">
        <v>3817</v>
      </c>
      <c r="C4659">
        <v>18538</v>
      </c>
      <c r="D4659" s="35">
        <v>5</v>
      </c>
      <c r="E4659">
        <v>149.27000000000001</v>
      </c>
      <c r="F4659" s="35" t="s">
        <v>4207</v>
      </c>
      <c r="G4659" t="s">
        <v>3295</v>
      </c>
      <c r="H4659" t="s">
        <v>3295</v>
      </c>
      <c r="I4659" t="s">
        <v>3295</v>
      </c>
      <c r="J4659" t="s">
        <v>3295</v>
      </c>
      <c r="K4659" t="s">
        <v>3302</v>
      </c>
      <c r="L4659" t="s">
        <v>3302</v>
      </c>
      <c r="M4659" t="s">
        <v>3302</v>
      </c>
      <c r="N4659" t="s">
        <v>3302</v>
      </c>
      <c r="O4659" t="s">
        <v>3297</v>
      </c>
      <c r="P4659" t="s">
        <v>3297</v>
      </c>
      <c r="Q4659" t="s">
        <v>3297</v>
      </c>
      <c r="R4659" t="s">
        <v>3297</v>
      </c>
      <c r="S4659" t="s">
        <v>3298</v>
      </c>
      <c r="T4659" t="s">
        <v>3298</v>
      </c>
      <c r="U4659" t="s">
        <v>3298</v>
      </c>
      <c r="V4659" t="s">
        <v>3298</v>
      </c>
    </row>
    <row r="4660" spans="1:22" x14ac:dyDescent="0.3">
      <c r="A4660">
        <v>4659</v>
      </c>
      <c r="B4660" t="s">
        <v>3817</v>
      </c>
      <c r="C4660">
        <v>18538</v>
      </c>
      <c r="D4660" s="35">
        <v>1</v>
      </c>
      <c r="E4660">
        <v>105.7</v>
      </c>
      <c r="F4660" s="35">
        <v>211.4</v>
      </c>
      <c r="G4660" t="s">
        <v>3295</v>
      </c>
      <c r="H4660" t="s">
        <v>3295</v>
      </c>
      <c r="I4660" t="s">
        <v>3299</v>
      </c>
      <c r="J4660" t="s">
        <v>3299</v>
      </c>
      <c r="K4660" t="s">
        <v>3302</v>
      </c>
      <c r="L4660" t="s">
        <v>3302</v>
      </c>
      <c r="M4660" t="s">
        <v>3299</v>
      </c>
      <c r="N4660" t="s">
        <v>3299</v>
      </c>
      <c r="O4660" t="s">
        <v>3312</v>
      </c>
      <c r="P4660" t="s">
        <v>3312</v>
      </c>
      <c r="Q4660" t="s">
        <v>3299</v>
      </c>
      <c r="R4660" t="s">
        <v>3299</v>
      </c>
      <c r="S4660" t="s">
        <v>3309</v>
      </c>
      <c r="T4660" t="s">
        <v>3309</v>
      </c>
      <c r="U4660" t="s">
        <v>3299</v>
      </c>
      <c r="V4660" t="s">
        <v>3299</v>
      </c>
    </row>
    <row r="4661" spans="1:22" x14ac:dyDescent="0.3">
      <c r="A4661">
        <v>4660</v>
      </c>
      <c r="B4661" t="s">
        <v>3817</v>
      </c>
      <c r="C4661">
        <v>18539</v>
      </c>
      <c r="D4661" s="35">
        <v>2</v>
      </c>
      <c r="E4661">
        <v>81.12</v>
      </c>
      <c r="F4661" s="35">
        <v>162.24</v>
      </c>
      <c r="G4661" t="s">
        <v>3295</v>
      </c>
      <c r="H4661" t="s">
        <v>3295</v>
      </c>
      <c r="I4661" t="s">
        <v>3299</v>
      </c>
      <c r="J4661" t="s">
        <v>3299</v>
      </c>
      <c r="K4661" t="s">
        <v>3296</v>
      </c>
      <c r="L4661" t="s">
        <v>3296</v>
      </c>
      <c r="M4661" t="s">
        <v>3299</v>
      </c>
      <c r="N4661" t="s">
        <v>3299</v>
      </c>
      <c r="O4661" t="s">
        <v>3297</v>
      </c>
      <c r="P4661" t="s">
        <v>3297</v>
      </c>
      <c r="Q4661" t="s">
        <v>3299</v>
      </c>
      <c r="R4661" t="s">
        <v>3299</v>
      </c>
      <c r="S4661" t="s">
        <v>3298</v>
      </c>
      <c r="T4661" t="s">
        <v>3298</v>
      </c>
      <c r="U4661" t="s">
        <v>3298</v>
      </c>
      <c r="V4661" t="s">
        <v>3298</v>
      </c>
    </row>
    <row r="4662" spans="1:22" x14ac:dyDescent="0.3">
      <c r="A4662">
        <v>4661</v>
      </c>
      <c r="B4662" t="s">
        <v>3817</v>
      </c>
      <c r="C4662">
        <v>18538</v>
      </c>
      <c r="D4662" s="35">
        <v>2</v>
      </c>
      <c r="E4662">
        <v>145.91999999999999</v>
      </c>
      <c r="F4662" s="35">
        <v>291.83999999999997</v>
      </c>
      <c r="G4662" t="s">
        <v>3295</v>
      </c>
      <c r="H4662" t="s">
        <v>3295</v>
      </c>
      <c r="I4662" t="s">
        <v>3299</v>
      </c>
      <c r="J4662" t="s">
        <v>3299</v>
      </c>
      <c r="K4662" t="s">
        <v>3302</v>
      </c>
      <c r="L4662" t="s">
        <v>3302</v>
      </c>
      <c r="M4662" t="s">
        <v>3299</v>
      </c>
      <c r="N4662" t="s">
        <v>3299</v>
      </c>
      <c r="O4662" t="s">
        <v>3297</v>
      </c>
      <c r="P4662" t="s">
        <v>3297</v>
      </c>
      <c r="Q4662" t="s">
        <v>3299</v>
      </c>
      <c r="R4662" t="s">
        <v>3299</v>
      </c>
      <c r="S4662" t="s">
        <v>3298</v>
      </c>
      <c r="T4662" t="s">
        <v>3298</v>
      </c>
      <c r="U4662" t="s">
        <v>3299</v>
      </c>
      <c r="V4662" t="s">
        <v>3299</v>
      </c>
    </row>
    <row r="4663" spans="1:22" x14ac:dyDescent="0.3">
      <c r="A4663">
        <v>4662</v>
      </c>
      <c r="B4663" t="s">
        <v>3817</v>
      </c>
      <c r="C4663">
        <v>18539</v>
      </c>
      <c r="D4663" s="35">
        <v>6</v>
      </c>
      <c r="E4663">
        <v>200.4</v>
      </c>
      <c r="F4663" s="35" t="s">
        <v>6691</v>
      </c>
      <c r="G4663" t="s">
        <v>4618</v>
      </c>
      <c r="H4663" t="s">
        <v>3295</v>
      </c>
      <c r="I4663" t="s">
        <v>3295</v>
      </c>
      <c r="J4663" t="s">
        <v>3295</v>
      </c>
      <c r="K4663" t="s">
        <v>3296</v>
      </c>
      <c r="L4663" t="s">
        <v>3296</v>
      </c>
      <c r="M4663" t="s">
        <v>3296</v>
      </c>
      <c r="N4663" t="s">
        <v>3296</v>
      </c>
      <c r="O4663" t="s">
        <v>3297</v>
      </c>
      <c r="P4663" t="s">
        <v>3297</v>
      </c>
      <c r="Q4663" t="s">
        <v>3297</v>
      </c>
      <c r="R4663" t="s">
        <v>3297</v>
      </c>
      <c r="S4663" t="s">
        <v>3298</v>
      </c>
      <c r="T4663" t="s">
        <v>3298</v>
      </c>
      <c r="U4663" t="s">
        <v>3298</v>
      </c>
      <c r="V4663" t="s">
        <v>3298</v>
      </c>
    </row>
    <row r="4664" spans="1:22" x14ac:dyDescent="0.3">
      <c r="A4664">
        <v>4663</v>
      </c>
      <c r="B4664" t="s">
        <v>3817</v>
      </c>
      <c r="C4664">
        <v>18538</v>
      </c>
      <c r="D4664" s="35">
        <v>5</v>
      </c>
      <c r="E4664">
        <v>265.61</v>
      </c>
      <c r="F4664" s="35" t="s">
        <v>6692</v>
      </c>
      <c r="G4664" t="s">
        <v>3814</v>
      </c>
      <c r="H4664" t="s">
        <v>3295</v>
      </c>
      <c r="I4664" t="s">
        <v>3295</v>
      </c>
      <c r="J4664" t="s">
        <v>3295</v>
      </c>
      <c r="K4664" t="s">
        <v>3296</v>
      </c>
      <c r="L4664" t="s">
        <v>3296</v>
      </c>
      <c r="M4664" t="s">
        <v>3296</v>
      </c>
      <c r="N4664" t="s">
        <v>3296</v>
      </c>
      <c r="O4664" t="s">
        <v>3297</v>
      </c>
      <c r="P4664" t="s">
        <v>3297</v>
      </c>
      <c r="Q4664" t="s">
        <v>3297</v>
      </c>
      <c r="R4664" t="s">
        <v>3297</v>
      </c>
      <c r="S4664" t="s">
        <v>3298</v>
      </c>
      <c r="T4664" t="s">
        <v>3298</v>
      </c>
      <c r="U4664" t="s">
        <v>3298</v>
      </c>
      <c r="V4664" t="s">
        <v>3298</v>
      </c>
    </row>
    <row r="4665" spans="1:22" x14ac:dyDescent="0.3">
      <c r="A4665">
        <v>4664</v>
      </c>
      <c r="B4665" t="s">
        <v>3817</v>
      </c>
      <c r="C4665">
        <v>18539</v>
      </c>
      <c r="D4665" s="35">
        <v>7</v>
      </c>
      <c r="E4665">
        <v>84.94</v>
      </c>
      <c r="F4665" s="35" t="s">
        <v>4208</v>
      </c>
      <c r="G4665" t="s">
        <v>3295</v>
      </c>
      <c r="H4665" t="s">
        <v>3295</v>
      </c>
      <c r="I4665" t="s">
        <v>3295</v>
      </c>
      <c r="J4665" t="s">
        <v>3295</v>
      </c>
      <c r="K4665" t="s">
        <v>3300</v>
      </c>
      <c r="L4665" t="s">
        <v>3300</v>
      </c>
      <c r="M4665" t="s">
        <v>3300</v>
      </c>
      <c r="N4665" t="s">
        <v>3300</v>
      </c>
      <c r="O4665" t="s">
        <v>3297</v>
      </c>
      <c r="P4665" t="s">
        <v>3297</v>
      </c>
      <c r="Q4665" t="s">
        <v>3297</v>
      </c>
      <c r="R4665" t="s">
        <v>3297</v>
      </c>
      <c r="S4665" t="s">
        <v>3298</v>
      </c>
      <c r="T4665" t="s">
        <v>3298</v>
      </c>
      <c r="U4665" t="s">
        <v>3298</v>
      </c>
      <c r="V4665" t="s">
        <v>3298</v>
      </c>
    </row>
    <row r="4666" spans="1:22" x14ac:dyDescent="0.3">
      <c r="A4666">
        <v>4665</v>
      </c>
      <c r="B4666" t="s">
        <v>3817</v>
      </c>
      <c r="C4666">
        <v>18536</v>
      </c>
      <c r="D4666" s="35">
        <v>1</v>
      </c>
      <c r="E4666">
        <v>59.19</v>
      </c>
      <c r="F4666" s="35">
        <v>118.38</v>
      </c>
      <c r="G4666" t="s">
        <v>3295</v>
      </c>
      <c r="H4666" t="s">
        <v>3295</v>
      </c>
      <c r="I4666" t="s">
        <v>3299</v>
      </c>
      <c r="J4666" t="s">
        <v>3299</v>
      </c>
      <c r="K4666" t="s">
        <v>3296</v>
      </c>
      <c r="L4666" t="s">
        <v>3296</v>
      </c>
      <c r="M4666" t="s">
        <v>3299</v>
      </c>
      <c r="N4666" t="s">
        <v>3299</v>
      </c>
      <c r="O4666" t="s">
        <v>3297</v>
      </c>
      <c r="P4666" t="s">
        <v>3297</v>
      </c>
      <c r="Q4666" t="s">
        <v>3299</v>
      </c>
      <c r="R4666" t="s">
        <v>3299</v>
      </c>
      <c r="S4666" t="s">
        <v>3309</v>
      </c>
      <c r="T4666" t="s">
        <v>3309</v>
      </c>
      <c r="U4666" t="s">
        <v>3299</v>
      </c>
      <c r="V4666" t="s">
        <v>3299</v>
      </c>
    </row>
    <row r="4667" spans="1:22" x14ac:dyDescent="0.3">
      <c r="A4667">
        <v>4666</v>
      </c>
      <c r="B4667" t="s">
        <v>3817</v>
      </c>
      <c r="C4667">
        <v>18539</v>
      </c>
      <c r="D4667" s="35">
        <v>3</v>
      </c>
      <c r="E4667">
        <v>130.74</v>
      </c>
      <c r="F4667" s="35" t="s">
        <v>6693</v>
      </c>
      <c r="G4667" t="s">
        <v>3306</v>
      </c>
      <c r="H4667" t="s">
        <v>3295</v>
      </c>
      <c r="I4667" t="s">
        <v>3295</v>
      </c>
      <c r="J4667" t="s">
        <v>3299</v>
      </c>
      <c r="K4667" t="s">
        <v>3296</v>
      </c>
      <c r="L4667" t="s">
        <v>3296</v>
      </c>
      <c r="M4667" t="s">
        <v>3296</v>
      </c>
      <c r="N4667" t="s">
        <v>3299</v>
      </c>
      <c r="O4667" t="s">
        <v>3297</v>
      </c>
      <c r="P4667" t="s">
        <v>3297</v>
      </c>
      <c r="Q4667" t="s">
        <v>3297</v>
      </c>
      <c r="R4667" t="s">
        <v>3299</v>
      </c>
      <c r="S4667" t="s">
        <v>3298</v>
      </c>
      <c r="T4667" t="s">
        <v>3298</v>
      </c>
      <c r="U4667" t="s">
        <v>3298</v>
      </c>
      <c r="V4667" t="s">
        <v>3299</v>
      </c>
    </row>
    <row r="4668" spans="1:22" x14ac:dyDescent="0.3">
      <c r="A4668">
        <v>4667</v>
      </c>
      <c r="B4668" t="s">
        <v>3817</v>
      </c>
      <c r="C4668">
        <v>18538</v>
      </c>
      <c r="D4668" s="35">
        <v>2</v>
      </c>
      <c r="E4668">
        <v>87.54</v>
      </c>
      <c r="F4668" s="35">
        <v>175.08</v>
      </c>
      <c r="G4668" t="s">
        <v>3295</v>
      </c>
      <c r="H4668" t="s">
        <v>3295</v>
      </c>
      <c r="I4668" t="s">
        <v>3299</v>
      </c>
      <c r="J4668" t="s">
        <v>3299</v>
      </c>
      <c r="K4668" t="s">
        <v>3302</v>
      </c>
      <c r="L4668" t="s">
        <v>3302</v>
      </c>
      <c r="M4668" t="s">
        <v>3299</v>
      </c>
      <c r="N4668" t="s">
        <v>3299</v>
      </c>
      <c r="O4668" t="s">
        <v>3297</v>
      </c>
      <c r="P4668" t="s">
        <v>3297</v>
      </c>
      <c r="Q4668" t="s">
        <v>3299</v>
      </c>
      <c r="R4668" t="s">
        <v>3299</v>
      </c>
      <c r="S4668" t="s">
        <v>3298</v>
      </c>
      <c r="T4668" t="s">
        <v>3298</v>
      </c>
      <c r="U4668" t="s">
        <v>3299</v>
      </c>
      <c r="V4668" t="s">
        <v>3299</v>
      </c>
    </row>
    <row r="4669" spans="1:22" x14ac:dyDescent="0.3">
      <c r="A4669">
        <v>4668</v>
      </c>
      <c r="B4669" t="s">
        <v>3817</v>
      </c>
      <c r="C4669">
        <v>18543</v>
      </c>
      <c r="D4669" s="35">
        <v>1</v>
      </c>
      <c r="E4669">
        <v>117.44</v>
      </c>
      <c r="F4669" s="35">
        <v>234.88</v>
      </c>
      <c r="G4669" t="s">
        <v>3295</v>
      </c>
      <c r="H4669" t="s">
        <v>3295</v>
      </c>
      <c r="I4669" t="s">
        <v>3299</v>
      </c>
      <c r="J4669" t="s">
        <v>3299</v>
      </c>
      <c r="K4669" t="s">
        <v>3311</v>
      </c>
      <c r="L4669" t="s">
        <v>3302</v>
      </c>
      <c r="M4669" t="s">
        <v>3299</v>
      </c>
      <c r="N4669" t="s">
        <v>3299</v>
      </c>
      <c r="O4669" t="s">
        <v>3312</v>
      </c>
      <c r="P4669" t="s">
        <v>3312</v>
      </c>
      <c r="Q4669" t="s">
        <v>3299</v>
      </c>
      <c r="R4669" t="s">
        <v>3299</v>
      </c>
      <c r="S4669" t="s">
        <v>3298</v>
      </c>
      <c r="T4669" t="s">
        <v>3298</v>
      </c>
      <c r="U4669" t="s">
        <v>3299</v>
      </c>
      <c r="V4669" t="s">
        <v>3299</v>
      </c>
    </row>
    <row r="4670" spans="1:22" x14ac:dyDescent="0.3">
      <c r="A4670">
        <v>4669</v>
      </c>
      <c r="B4670" t="s">
        <v>3817</v>
      </c>
      <c r="C4670">
        <v>18538</v>
      </c>
      <c r="D4670" s="35">
        <v>2</v>
      </c>
      <c r="E4670">
        <v>91.6</v>
      </c>
      <c r="F4670" s="35">
        <v>183.2</v>
      </c>
      <c r="G4670" t="s">
        <v>3295</v>
      </c>
      <c r="H4670" t="s">
        <v>3295</v>
      </c>
      <c r="I4670" t="s">
        <v>3299</v>
      </c>
      <c r="J4670" t="s">
        <v>3299</v>
      </c>
      <c r="K4670" t="s">
        <v>3302</v>
      </c>
      <c r="L4670" t="s">
        <v>3302</v>
      </c>
      <c r="M4670" t="s">
        <v>3299</v>
      </c>
      <c r="N4670" t="s">
        <v>3299</v>
      </c>
      <c r="O4670" t="s">
        <v>3312</v>
      </c>
      <c r="P4670" t="s">
        <v>3312</v>
      </c>
      <c r="Q4670" t="s">
        <v>3299</v>
      </c>
      <c r="R4670" t="s">
        <v>3299</v>
      </c>
      <c r="S4670" t="s">
        <v>3309</v>
      </c>
      <c r="T4670" t="s">
        <v>3309</v>
      </c>
      <c r="U4670" t="s">
        <v>3299</v>
      </c>
      <c r="V4670" t="s">
        <v>3299</v>
      </c>
    </row>
    <row r="4671" spans="1:22" x14ac:dyDescent="0.3">
      <c r="A4671">
        <v>4670</v>
      </c>
      <c r="B4671" t="s">
        <v>3817</v>
      </c>
      <c r="C4671">
        <v>18539</v>
      </c>
      <c r="D4671" s="35">
        <v>0</v>
      </c>
      <c r="E4671">
        <v>20.63</v>
      </c>
      <c r="F4671" s="35">
        <v>20.63</v>
      </c>
      <c r="G4671" t="s">
        <v>3295</v>
      </c>
      <c r="H4671" t="s">
        <v>3299</v>
      </c>
      <c r="I4671" t="s">
        <v>3299</v>
      </c>
      <c r="J4671" t="s">
        <v>3299</v>
      </c>
      <c r="K4671" t="s">
        <v>3296</v>
      </c>
      <c r="L4671" t="s">
        <v>3299</v>
      </c>
      <c r="M4671" t="s">
        <v>3299</v>
      </c>
      <c r="N4671" t="s">
        <v>3299</v>
      </c>
      <c r="O4671" t="s">
        <v>3297</v>
      </c>
      <c r="P4671" t="s">
        <v>3299</v>
      </c>
      <c r="Q4671" t="s">
        <v>3299</v>
      </c>
      <c r="R4671" t="s">
        <v>3299</v>
      </c>
      <c r="S4671" t="s">
        <v>3298</v>
      </c>
      <c r="T4671" t="s">
        <v>3299</v>
      </c>
      <c r="U4671" t="s">
        <v>3299</v>
      </c>
      <c r="V4671" t="s">
        <v>3299</v>
      </c>
    </row>
    <row r="4672" spans="1:22" x14ac:dyDescent="0.3">
      <c r="A4672">
        <v>4671</v>
      </c>
      <c r="B4672" t="s">
        <v>3817</v>
      </c>
      <c r="C4672">
        <v>18539</v>
      </c>
      <c r="D4672" s="35">
        <v>4</v>
      </c>
      <c r="E4672">
        <v>187.85</v>
      </c>
      <c r="F4672" s="35">
        <v>751.4</v>
      </c>
      <c r="G4672" t="s">
        <v>3295</v>
      </c>
      <c r="H4672" t="s">
        <v>3295</v>
      </c>
      <c r="I4672" t="s">
        <v>3295</v>
      </c>
      <c r="J4672" t="s">
        <v>3295</v>
      </c>
      <c r="K4672" t="s">
        <v>3296</v>
      </c>
      <c r="L4672" t="s">
        <v>3296</v>
      </c>
      <c r="M4672" t="s">
        <v>3296</v>
      </c>
      <c r="N4672" t="s">
        <v>3296</v>
      </c>
      <c r="O4672" t="s">
        <v>3297</v>
      </c>
      <c r="P4672" t="s">
        <v>3297</v>
      </c>
      <c r="Q4672" t="s">
        <v>3297</v>
      </c>
      <c r="R4672" t="s">
        <v>3297</v>
      </c>
      <c r="S4672" t="s">
        <v>3298</v>
      </c>
      <c r="T4672" t="s">
        <v>3298</v>
      </c>
      <c r="U4672" t="s">
        <v>3298</v>
      </c>
      <c r="V4672" t="s">
        <v>3298</v>
      </c>
    </row>
    <row r="4673" spans="1:22" x14ac:dyDescent="0.3">
      <c r="A4673">
        <v>4672</v>
      </c>
      <c r="B4673" t="s">
        <v>3817</v>
      </c>
      <c r="C4673">
        <v>18539</v>
      </c>
      <c r="D4673" s="35">
        <v>5</v>
      </c>
      <c r="E4673">
        <v>186.79</v>
      </c>
      <c r="F4673" s="35" t="s">
        <v>4209</v>
      </c>
      <c r="G4673" t="s">
        <v>3295</v>
      </c>
      <c r="H4673" t="s">
        <v>3295</v>
      </c>
      <c r="I4673" t="s">
        <v>3295</v>
      </c>
      <c r="J4673" t="s">
        <v>3295</v>
      </c>
      <c r="K4673" t="s">
        <v>3296</v>
      </c>
      <c r="L4673" t="s">
        <v>3296</v>
      </c>
      <c r="M4673" t="s">
        <v>3296</v>
      </c>
      <c r="N4673" t="s">
        <v>3296</v>
      </c>
      <c r="O4673" t="s">
        <v>3297</v>
      </c>
      <c r="P4673" t="s">
        <v>3297</v>
      </c>
      <c r="Q4673" t="s">
        <v>3297</v>
      </c>
      <c r="R4673" t="s">
        <v>3297</v>
      </c>
      <c r="S4673" t="s">
        <v>3298</v>
      </c>
      <c r="T4673" t="s">
        <v>3298</v>
      </c>
      <c r="U4673" t="s">
        <v>3298</v>
      </c>
      <c r="V4673" t="s">
        <v>3298</v>
      </c>
    </row>
    <row r="4674" spans="1:22" x14ac:dyDescent="0.3">
      <c r="A4674">
        <v>4673</v>
      </c>
      <c r="B4674" t="s">
        <v>3817</v>
      </c>
      <c r="C4674">
        <v>18547</v>
      </c>
      <c r="D4674" s="35">
        <v>3</v>
      </c>
      <c r="E4674">
        <v>99.98</v>
      </c>
      <c r="F4674" s="35" t="s">
        <v>6694</v>
      </c>
      <c r="G4674" t="s">
        <v>4661</v>
      </c>
      <c r="H4674" t="s">
        <v>3295</v>
      </c>
      <c r="I4674" t="s">
        <v>3295</v>
      </c>
      <c r="J4674" t="s">
        <v>3299</v>
      </c>
      <c r="K4674" t="s">
        <v>3296</v>
      </c>
      <c r="L4674" t="s">
        <v>3296</v>
      </c>
      <c r="M4674" t="s">
        <v>3296</v>
      </c>
      <c r="N4674" t="s">
        <v>3299</v>
      </c>
      <c r="O4674" t="s">
        <v>3297</v>
      </c>
      <c r="P4674" t="s">
        <v>3297</v>
      </c>
      <c r="Q4674" t="s">
        <v>3297</v>
      </c>
      <c r="R4674" t="s">
        <v>3299</v>
      </c>
      <c r="S4674" t="s">
        <v>3298</v>
      </c>
      <c r="T4674" t="s">
        <v>3298</v>
      </c>
      <c r="U4674" t="s">
        <v>3298</v>
      </c>
      <c r="V4674" t="s">
        <v>3299</v>
      </c>
    </row>
    <row r="4675" spans="1:22" x14ac:dyDescent="0.3">
      <c r="A4675">
        <v>4674</v>
      </c>
      <c r="B4675" t="s">
        <v>3817</v>
      </c>
      <c r="C4675">
        <v>18539</v>
      </c>
      <c r="D4675" s="35">
        <v>6</v>
      </c>
      <c r="E4675">
        <v>107.38</v>
      </c>
      <c r="F4675" s="35" t="s">
        <v>6695</v>
      </c>
      <c r="G4675" t="s">
        <v>4661</v>
      </c>
      <c r="H4675" t="s">
        <v>3295</v>
      </c>
      <c r="I4675" t="s">
        <v>3295</v>
      </c>
      <c r="J4675" t="s">
        <v>3295</v>
      </c>
      <c r="K4675" t="s">
        <v>3300</v>
      </c>
      <c r="L4675" t="s">
        <v>3300</v>
      </c>
      <c r="M4675" t="s">
        <v>3300</v>
      </c>
      <c r="N4675" t="s">
        <v>3300</v>
      </c>
      <c r="O4675" t="s">
        <v>3297</v>
      </c>
      <c r="P4675" t="s">
        <v>3297</v>
      </c>
      <c r="Q4675" t="s">
        <v>3297</v>
      </c>
      <c r="R4675" t="s">
        <v>3297</v>
      </c>
      <c r="S4675" t="s">
        <v>3298</v>
      </c>
      <c r="T4675" t="s">
        <v>3298</v>
      </c>
      <c r="U4675" t="s">
        <v>3298</v>
      </c>
      <c r="V4675" t="s">
        <v>3298</v>
      </c>
    </row>
    <row r="4676" spans="1:22" x14ac:dyDescent="0.3">
      <c r="A4676">
        <v>4675</v>
      </c>
      <c r="B4676" t="s">
        <v>3817</v>
      </c>
      <c r="C4676">
        <v>18543</v>
      </c>
      <c r="D4676" s="35">
        <v>5</v>
      </c>
      <c r="E4676">
        <v>85.12</v>
      </c>
      <c r="F4676" s="35" t="s">
        <v>6696</v>
      </c>
      <c r="G4676" t="s">
        <v>3306</v>
      </c>
      <c r="H4676" t="s">
        <v>3295</v>
      </c>
      <c r="I4676" t="s">
        <v>3295</v>
      </c>
      <c r="J4676" t="s">
        <v>3295</v>
      </c>
      <c r="K4676" t="s">
        <v>3300</v>
      </c>
      <c r="L4676" t="s">
        <v>3300</v>
      </c>
      <c r="M4676" t="s">
        <v>3300</v>
      </c>
      <c r="N4676" t="s">
        <v>3300</v>
      </c>
      <c r="O4676" t="s">
        <v>3297</v>
      </c>
      <c r="P4676" t="s">
        <v>3297</v>
      </c>
      <c r="Q4676" t="s">
        <v>3297</v>
      </c>
      <c r="R4676" t="s">
        <v>3297</v>
      </c>
      <c r="S4676" t="s">
        <v>3298</v>
      </c>
      <c r="T4676" t="s">
        <v>3298</v>
      </c>
      <c r="U4676" t="s">
        <v>3298</v>
      </c>
      <c r="V4676" t="s">
        <v>3298</v>
      </c>
    </row>
    <row r="4677" spans="1:22" x14ac:dyDescent="0.3">
      <c r="A4677">
        <v>4676</v>
      </c>
      <c r="B4677" t="s">
        <v>3817</v>
      </c>
      <c r="C4677">
        <v>18538</v>
      </c>
      <c r="D4677" s="35">
        <v>3</v>
      </c>
      <c r="E4677">
        <v>106.29</v>
      </c>
      <c r="F4677" s="35" t="s">
        <v>6697</v>
      </c>
      <c r="G4677" t="s">
        <v>3306</v>
      </c>
      <c r="H4677" t="s">
        <v>3295</v>
      </c>
      <c r="I4677" t="s">
        <v>3295</v>
      </c>
      <c r="J4677" t="s">
        <v>3299</v>
      </c>
      <c r="K4677" t="s">
        <v>3300</v>
      </c>
      <c r="L4677" t="s">
        <v>3300</v>
      </c>
      <c r="M4677" t="s">
        <v>3300</v>
      </c>
      <c r="N4677" t="s">
        <v>3299</v>
      </c>
      <c r="O4677" t="s">
        <v>3297</v>
      </c>
      <c r="P4677" t="s">
        <v>3297</v>
      </c>
      <c r="Q4677" t="s">
        <v>3297</v>
      </c>
      <c r="R4677" t="s">
        <v>3299</v>
      </c>
      <c r="S4677" t="s">
        <v>3298</v>
      </c>
      <c r="T4677" t="s">
        <v>3298</v>
      </c>
      <c r="U4677" t="s">
        <v>3298</v>
      </c>
      <c r="V4677" t="s">
        <v>3299</v>
      </c>
    </row>
    <row r="4678" spans="1:22" x14ac:dyDescent="0.3">
      <c r="A4678">
        <v>4677</v>
      </c>
      <c r="B4678" t="s">
        <v>3817</v>
      </c>
      <c r="C4678">
        <v>18539</v>
      </c>
      <c r="D4678" s="35">
        <v>5</v>
      </c>
      <c r="E4678">
        <v>132.88999999999999</v>
      </c>
      <c r="F4678" s="35" t="s">
        <v>4210</v>
      </c>
      <c r="G4678" t="s">
        <v>3295</v>
      </c>
      <c r="H4678" t="s">
        <v>3295</v>
      </c>
      <c r="I4678" t="s">
        <v>3295</v>
      </c>
      <c r="J4678" t="s">
        <v>3295</v>
      </c>
      <c r="K4678" t="s">
        <v>3300</v>
      </c>
      <c r="L4678" t="s">
        <v>3300</v>
      </c>
      <c r="M4678" t="s">
        <v>3300</v>
      </c>
      <c r="N4678" t="s">
        <v>3300</v>
      </c>
      <c r="O4678" t="s">
        <v>3297</v>
      </c>
      <c r="P4678" t="s">
        <v>3297</v>
      </c>
      <c r="Q4678" t="s">
        <v>3297</v>
      </c>
      <c r="R4678" t="s">
        <v>3297</v>
      </c>
      <c r="S4678" t="s">
        <v>3298</v>
      </c>
      <c r="T4678" t="s">
        <v>3298</v>
      </c>
      <c r="U4678" t="s">
        <v>3298</v>
      </c>
      <c r="V4678" t="s">
        <v>3298</v>
      </c>
    </row>
    <row r="4679" spans="1:22" x14ac:dyDescent="0.3">
      <c r="A4679">
        <v>4678</v>
      </c>
      <c r="B4679" t="s">
        <v>3817</v>
      </c>
      <c r="C4679">
        <v>18539</v>
      </c>
      <c r="D4679" s="35">
        <v>3</v>
      </c>
      <c r="E4679">
        <v>107.04</v>
      </c>
      <c r="F4679" s="35">
        <v>321.12</v>
      </c>
      <c r="G4679" t="s">
        <v>3295</v>
      </c>
      <c r="H4679" t="s">
        <v>3295</v>
      </c>
      <c r="I4679" t="s">
        <v>3295</v>
      </c>
      <c r="J4679" t="s">
        <v>3299</v>
      </c>
      <c r="K4679" t="s">
        <v>3300</v>
      </c>
      <c r="L4679" t="s">
        <v>3300</v>
      </c>
      <c r="M4679" t="s">
        <v>3300</v>
      </c>
      <c r="N4679" t="s">
        <v>3299</v>
      </c>
      <c r="O4679" t="s">
        <v>3297</v>
      </c>
      <c r="P4679" t="s">
        <v>3297</v>
      </c>
      <c r="Q4679" t="s">
        <v>3297</v>
      </c>
      <c r="R4679" t="s">
        <v>3299</v>
      </c>
      <c r="S4679" t="s">
        <v>3298</v>
      </c>
      <c r="T4679" t="s">
        <v>3298</v>
      </c>
      <c r="U4679" t="s">
        <v>3298</v>
      </c>
      <c r="V4679" t="s">
        <v>3299</v>
      </c>
    </row>
    <row r="4680" spans="1:22" x14ac:dyDescent="0.3">
      <c r="A4680">
        <v>4679</v>
      </c>
      <c r="B4680" t="s">
        <v>3817</v>
      </c>
      <c r="C4680">
        <v>18539</v>
      </c>
      <c r="D4680" s="35">
        <v>4</v>
      </c>
      <c r="E4680">
        <v>142.69999999999999</v>
      </c>
      <c r="F4680" s="35">
        <v>570.79999999999995</v>
      </c>
      <c r="G4680" t="s">
        <v>3295</v>
      </c>
      <c r="H4680" t="s">
        <v>3295</v>
      </c>
      <c r="I4680" t="s">
        <v>3295</v>
      </c>
      <c r="J4680" t="s">
        <v>3295</v>
      </c>
      <c r="K4680" t="s">
        <v>3296</v>
      </c>
      <c r="L4680" t="s">
        <v>3296</v>
      </c>
      <c r="M4680" t="s">
        <v>3296</v>
      </c>
      <c r="N4680" t="s">
        <v>3296</v>
      </c>
      <c r="O4680" t="s">
        <v>3297</v>
      </c>
      <c r="P4680" t="s">
        <v>3297</v>
      </c>
      <c r="Q4680" t="s">
        <v>3297</v>
      </c>
      <c r="R4680" t="s">
        <v>3297</v>
      </c>
      <c r="S4680" t="s">
        <v>3309</v>
      </c>
      <c r="T4680" t="s">
        <v>3309</v>
      </c>
      <c r="U4680" t="s">
        <v>3309</v>
      </c>
      <c r="V4680" t="s">
        <v>3309</v>
      </c>
    </row>
    <row r="4681" spans="1:22" x14ac:dyDescent="0.3">
      <c r="A4681">
        <v>4680</v>
      </c>
      <c r="B4681" t="s">
        <v>3817</v>
      </c>
      <c r="C4681">
        <v>18539</v>
      </c>
      <c r="D4681" s="35">
        <v>5</v>
      </c>
      <c r="E4681">
        <v>144.47999999999999</v>
      </c>
      <c r="F4681" s="35" t="s">
        <v>4211</v>
      </c>
      <c r="G4681" t="s">
        <v>3295</v>
      </c>
      <c r="H4681" t="s">
        <v>3295</v>
      </c>
      <c r="I4681" t="s">
        <v>3295</v>
      </c>
      <c r="J4681" t="s">
        <v>3295</v>
      </c>
      <c r="K4681" t="s">
        <v>3296</v>
      </c>
      <c r="L4681" t="s">
        <v>3296</v>
      </c>
      <c r="M4681" t="s">
        <v>3296</v>
      </c>
      <c r="N4681" t="s">
        <v>3296</v>
      </c>
      <c r="O4681" t="s">
        <v>3297</v>
      </c>
      <c r="P4681" t="s">
        <v>3297</v>
      </c>
      <c r="Q4681" t="s">
        <v>3297</v>
      </c>
      <c r="R4681" t="s">
        <v>3297</v>
      </c>
      <c r="S4681" t="s">
        <v>3309</v>
      </c>
      <c r="T4681" t="s">
        <v>3309</v>
      </c>
      <c r="U4681" t="s">
        <v>3309</v>
      </c>
      <c r="V4681" t="s">
        <v>3309</v>
      </c>
    </row>
    <row r="4682" spans="1:22" x14ac:dyDescent="0.3">
      <c r="A4682">
        <v>4681</v>
      </c>
      <c r="B4682" t="s">
        <v>3817</v>
      </c>
      <c r="C4682">
        <v>18539</v>
      </c>
      <c r="D4682" s="35">
        <v>1</v>
      </c>
      <c r="E4682">
        <v>74.650000000000006</v>
      </c>
      <c r="F4682" s="35">
        <v>149.30000000000001</v>
      </c>
      <c r="G4682" t="s">
        <v>3295</v>
      </c>
      <c r="H4682" t="s">
        <v>3295</v>
      </c>
      <c r="I4682" t="s">
        <v>3299</v>
      </c>
      <c r="J4682" t="s">
        <v>3299</v>
      </c>
      <c r="K4682" t="s">
        <v>3296</v>
      </c>
      <c r="L4682" t="s">
        <v>3296</v>
      </c>
      <c r="M4682" t="s">
        <v>3299</v>
      </c>
      <c r="N4682" t="s">
        <v>3299</v>
      </c>
      <c r="O4682" t="s">
        <v>3297</v>
      </c>
      <c r="P4682" t="s">
        <v>3297</v>
      </c>
      <c r="Q4682" t="s">
        <v>3299</v>
      </c>
      <c r="R4682" t="s">
        <v>3299</v>
      </c>
      <c r="S4682" t="s">
        <v>3298</v>
      </c>
      <c r="T4682" t="s">
        <v>3298</v>
      </c>
      <c r="U4682" t="s">
        <v>3299</v>
      </c>
      <c r="V4682" t="s">
        <v>3299</v>
      </c>
    </row>
    <row r="4683" spans="1:22" x14ac:dyDescent="0.3">
      <c r="A4683">
        <v>4682</v>
      </c>
      <c r="B4683" t="s">
        <v>3817</v>
      </c>
      <c r="C4683">
        <v>18539</v>
      </c>
      <c r="D4683" s="35">
        <v>7</v>
      </c>
      <c r="E4683">
        <v>73.099999999999994</v>
      </c>
      <c r="F4683" s="35" t="s">
        <v>6698</v>
      </c>
      <c r="G4683" t="s">
        <v>4661</v>
      </c>
      <c r="H4683" t="s">
        <v>3295</v>
      </c>
      <c r="I4683" t="s">
        <v>3295</v>
      </c>
      <c r="J4683" t="s">
        <v>3295</v>
      </c>
      <c r="K4683" t="s">
        <v>3300</v>
      </c>
      <c r="L4683" t="s">
        <v>3300</v>
      </c>
      <c r="M4683" t="s">
        <v>3300</v>
      </c>
      <c r="N4683" t="s">
        <v>3300</v>
      </c>
      <c r="O4683" t="s">
        <v>3297</v>
      </c>
      <c r="P4683" t="s">
        <v>3297</v>
      </c>
      <c r="Q4683" t="s">
        <v>3297</v>
      </c>
      <c r="R4683" t="s">
        <v>3297</v>
      </c>
      <c r="S4683" t="s">
        <v>3298</v>
      </c>
      <c r="T4683" t="s">
        <v>3298</v>
      </c>
      <c r="U4683" t="s">
        <v>3298</v>
      </c>
      <c r="V4683" t="s">
        <v>3298</v>
      </c>
    </row>
    <row r="4684" spans="1:22" x14ac:dyDescent="0.3">
      <c r="A4684">
        <v>4683</v>
      </c>
      <c r="B4684" t="s">
        <v>3817</v>
      </c>
      <c r="C4684">
        <v>18536</v>
      </c>
      <c r="D4684" s="35">
        <v>5</v>
      </c>
      <c r="E4684">
        <v>166.18</v>
      </c>
      <c r="F4684" s="35" t="s">
        <v>4212</v>
      </c>
      <c r="G4684" t="s">
        <v>3295</v>
      </c>
      <c r="H4684" t="s">
        <v>3295</v>
      </c>
      <c r="I4684" t="s">
        <v>3295</v>
      </c>
      <c r="J4684" t="s">
        <v>3295</v>
      </c>
      <c r="K4684" t="s">
        <v>3296</v>
      </c>
      <c r="L4684" t="s">
        <v>3296</v>
      </c>
      <c r="M4684" t="s">
        <v>3296</v>
      </c>
      <c r="N4684" t="s">
        <v>3296</v>
      </c>
      <c r="O4684" t="s">
        <v>3297</v>
      </c>
      <c r="P4684" t="s">
        <v>3297</v>
      </c>
      <c r="Q4684" t="s">
        <v>3297</v>
      </c>
      <c r="R4684" t="s">
        <v>3297</v>
      </c>
      <c r="S4684" t="s">
        <v>3298</v>
      </c>
      <c r="T4684" t="s">
        <v>3298</v>
      </c>
      <c r="U4684" t="s">
        <v>3298</v>
      </c>
      <c r="V4684" t="s">
        <v>3298</v>
      </c>
    </row>
    <row r="4685" spans="1:22" x14ac:dyDescent="0.3">
      <c r="A4685">
        <v>4684</v>
      </c>
      <c r="B4685" t="s">
        <v>3817</v>
      </c>
      <c r="C4685">
        <v>18536</v>
      </c>
      <c r="D4685" s="35">
        <v>4</v>
      </c>
      <c r="E4685">
        <v>86.98</v>
      </c>
      <c r="F4685" s="35">
        <v>347.92</v>
      </c>
      <c r="G4685" t="s">
        <v>3295</v>
      </c>
      <c r="H4685" t="s">
        <v>3295</v>
      </c>
      <c r="I4685" t="s">
        <v>3295</v>
      </c>
      <c r="J4685" t="s">
        <v>3295</v>
      </c>
      <c r="K4685" t="s">
        <v>3300</v>
      </c>
      <c r="L4685" t="s">
        <v>3300</v>
      </c>
      <c r="M4685" t="s">
        <v>3300</v>
      </c>
      <c r="N4685" t="s">
        <v>3300</v>
      </c>
      <c r="O4685" t="s">
        <v>3297</v>
      </c>
      <c r="P4685" t="s">
        <v>3297</v>
      </c>
      <c r="Q4685" t="s">
        <v>3297</v>
      </c>
      <c r="R4685" t="s">
        <v>3297</v>
      </c>
      <c r="S4685" t="s">
        <v>3298</v>
      </c>
      <c r="T4685" t="s">
        <v>3298</v>
      </c>
      <c r="U4685" t="s">
        <v>3298</v>
      </c>
      <c r="V4685" t="s">
        <v>3298</v>
      </c>
    </row>
    <row r="4686" spans="1:22" x14ac:dyDescent="0.3">
      <c r="A4686">
        <v>4685</v>
      </c>
      <c r="B4686" t="s">
        <v>3817</v>
      </c>
      <c r="C4686">
        <v>18539</v>
      </c>
      <c r="D4686" s="35">
        <v>6</v>
      </c>
      <c r="E4686">
        <v>115.24</v>
      </c>
      <c r="F4686" s="35" t="s">
        <v>4213</v>
      </c>
      <c r="G4686" t="s">
        <v>3295</v>
      </c>
      <c r="H4686" t="s">
        <v>3295</v>
      </c>
      <c r="I4686" t="s">
        <v>3295</v>
      </c>
      <c r="J4686" t="s">
        <v>3295</v>
      </c>
      <c r="K4686" t="s">
        <v>3296</v>
      </c>
      <c r="L4686" t="s">
        <v>3296</v>
      </c>
      <c r="M4686" t="s">
        <v>3296</v>
      </c>
      <c r="N4686" t="s">
        <v>3296</v>
      </c>
      <c r="O4686" t="s">
        <v>3297</v>
      </c>
      <c r="P4686" t="s">
        <v>3297</v>
      </c>
      <c r="Q4686" t="s">
        <v>3297</v>
      </c>
      <c r="R4686" t="s">
        <v>3297</v>
      </c>
      <c r="S4686" t="s">
        <v>3298</v>
      </c>
      <c r="T4686" t="s">
        <v>3298</v>
      </c>
      <c r="U4686" t="s">
        <v>3298</v>
      </c>
      <c r="V4686" t="s">
        <v>3298</v>
      </c>
    </row>
    <row r="4687" spans="1:22" x14ac:dyDescent="0.3">
      <c r="A4687">
        <v>4686</v>
      </c>
      <c r="B4687" t="s">
        <v>3817</v>
      </c>
      <c r="C4687">
        <v>18539</v>
      </c>
      <c r="D4687" s="35">
        <v>6</v>
      </c>
      <c r="E4687">
        <v>98.37</v>
      </c>
      <c r="F4687" s="35" t="s">
        <v>6699</v>
      </c>
      <c r="G4687" t="s">
        <v>4661</v>
      </c>
      <c r="H4687" t="s">
        <v>3295</v>
      </c>
      <c r="I4687" t="s">
        <v>3295</v>
      </c>
      <c r="J4687" t="s">
        <v>3295</v>
      </c>
      <c r="K4687" t="s">
        <v>3300</v>
      </c>
      <c r="L4687" t="s">
        <v>3300</v>
      </c>
      <c r="M4687" t="s">
        <v>3300</v>
      </c>
      <c r="N4687" t="s">
        <v>3300</v>
      </c>
      <c r="O4687" t="s">
        <v>3297</v>
      </c>
      <c r="P4687" t="s">
        <v>3297</v>
      </c>
      <c r="Q4687" t="s">
        <v>3297</v>
      </c>
      <c r="R4687" t="s">
        <v>3297</v>
      </c>
      <c r="S4687" t="s">
        <v>3298</v>
      </c>
      <c r="T4687" t="s">
        <v>3298</v>
      </c>
      <c r="U4687" t="s">
        <v>3298</v>
      </c>
      <c r="V4687" t="s">
        <v>3298</v>
      </c>
    </row>
    <row r="4688" spans="1:22" x14ac:dyDescent="0.3">
      <c r="A4688">
        <v>4687</v>
      </c>
      <c r="B4688" t="s">
        <v>3817</v>
      </c>
      <c r="C4688">
        <v>18537</v>
      </c>
      <c r="D4688" s="35">
        <v>6</v>
      </c>
      <c r="E4688">
        <v>109.39</v>
      </c>
      <c r="F4688" s="35" t="s">
        <v>6700</v>
      </c>
      <c r="G4688" t="s">
        <v>4661</v>
      </c>
      <c r="H4688" t="s">
        <v>3295</v>
      </c>
      <c r="I4688" t="s">
        <v>3295</v>
      </c>
      <c r="J4688" t="s">
        <v>3295</v>
      </c>
      <c r="K4688" t="s">
        <v>3296</v>
      </c>
      <c r="L4688" t="s">
        <v>3296</v>
      </c>
      <c r="M4688" t="s">
        <v>3296</v>
      </c>
      <c r="N4688" t="s">
        <v>3296</v>
      </c>
      <c r="O4688" t="s">
        <v>3297</v>
      </c>
      <c r="P4688" t="s">
        <v>3297</v>
      </c>
      <c r="Q4688" t="s">
        <v>3297</v>
      </c>
      <c r="R4688" t="s">
        <v>3297</v>
      </c>
      <c r="S4688" t="s">
        <v>3298</v>
      </c>
      <c r="T4688" t="s">
        <v>3298</v>
      </c>
      <c r="U4688" t="s">
        <v>3298</v>
      </c>
      <c r="V4688" t="s">
        <v>3298</v>
      </c>
    </row>
    <row r="4689" spans="1:22" x14ac:dyDescent="0.3">
      <c r="A4689">
        <v>4688</v>
      </c>
      <c r="B4689" t="s">
        <v>3817</v>
      </c>
      <c r="C4689">
        <v>18538</v>
      </c>
      <c r="D4689" s="35">
        <v>0</v>
      </c>
      <c r="E4689">
        <v>72.510000000000005</v>
      </c>
      <c r="F4689" s="35">
        <v>72.510000000000005</v>
      </c>
      <c r="G4689" t="s">
        <v>3295</v>
      </c>
      <c r="H4689" t="s">
        <v>3299</v>
      </c>
      <c r="I4689" t="s">
        <v>3299</v>
      </c>
      <c r="J4689" t="s">
        <v>3299</v>
      </c>
      <c r="K4689" t="s">
        <v>3296</v>
      </c>
      <c r="L4689" t="s">
        <v>3299</v>
      </c>
      <c r="M4689" t="s">
        <v>3299</v>
      </c>
      <c r="N4689" t="s">
        <v>3299</v>
      </c>
      <c r="O4689" t="s">
        <v>3364</v>
      </c>
      <c r="P4689" t="s">
        <v>3299</v>
      </c>
      <c r="Q4689" t="s">
        <v>3299</v>
      </c>
      <c r="R4689" t="s">
        <v>3299</v>
      </c>
      <c r="S4689" t="s">
        <v>3298</v>
      </c>
      <c r="T4689" t="s">
        <v>3299</v>
      </c>
      <c r="U4689" t="s">
        <v>3299</v>
      </c>
      <c r="V4689" t="s">
        <v>3299</v>
      </c>
    </row>
    <row r="4690" spans="1:22" x14ac:dyDescent="0.3">
      <c r="A4690">
        <v>4689</v>
      </c>
      <c r="B4690" t="s">
        <v>3817</v>
      </c>
      <c r="C4690">
        <v>18538</v>
      </c>
      <c r="D4690" s="35">
        <v>5</v>
      </c>
      <c r="E4690">
        <v>131.16</v>
      </c>
      <c r="F4690" s="35" t="s">
        <v>6701</v>
      </c>
      <c r="G4690" t="s">
        <v>3814</v>
      </c>
      <c r="H4690" t="s">
        <v>3295</v>
      </c>
      <c r="I4690" t="s">
        <v>3295</v>
      </c>
      <c r="J4690" t="s">
        <v>3295</v>
      </c>
      <c r="K4690" t="s">
        <v>3296</v>
      </c>
      <c r="L4690" t="s">
        <v>3296</v>
      </c>
      <c r="M4690" t="s">
        <v>3296</v>
      </c>
      <c r="N4690" t="s">
        <v>3296</v>
      </c>
      <c r="O4690" t="s">
        <v>3297</v>
      </c>
      <c r="P4690" t="s">
        <v>3297</v>
      </c>
      <c r="Q4690" t="s">
        <v>3297</v>
      </c>
      <c r="R4690" t="s">
        <v>3297</v>
      </c>
      <c r="S4690" t="s">
        <v>3298</v>
      </c>
      <c r="T4690" t="s">
        <v>3298</v>
      </c>
      <c r="U4690" t="s">
        <v>3298</v>
      </c>
      <c r="V4690" t="s">
        <v>3298</v>
      </c>
    </row>
    <row r="4691" spans="1:22" x14ac:dyDescent="0.3">
      <c r="A4691">
        <v>4690</v>
      </c>
      <c r="B4691" t="s">
        <v>3817</v>
      </c>
      <c r="C4691">
        <v>18539</v>
      </c>
      <c r="D4691" s="35">
        <v>5</v>
      </c>
      <c r="E4691">
        <v>100.19</v>
      </c>
      <c r="F4691" s="35" t="s">
        <v>4214</v>
      </c>
      <c r="G4691" t="s">
        <v>3295</v>
      </c>
      <c r="H4691" t="s">
        <v>3295</v>
      </c>
      <c r="I4691" t="s">
        <v>3295</v>
      </c>
      <c r="J4691" t="s">
        <v>3295</v>
      </c>
      <c r="K4691" t="s">
        <v>3300</v>
      </c>
      <c r="L4691" t="s">
        <v>3300</v>
      </c>
      <c r="M4691" t="s">
        <v>3300</v>
      </c>
      <c r="N4691" t="s">
        <v>3300</v>
      </c>
      <c r="O4691" t="s">
        <v>3297</v>
      </c>
      <c r="P4691" t="s">
        <v>3297</v>
      </c>
      <c r="Q4691" t="s">
        <v>3297</v>
      </c>
      <c r="R4691" t="s">
        <v>3297</v>
      </c>
      <c r="S4691" t="s">
        <v>3298</v>
      </c>
      <c r="T4691" t="s">
        <v>3298</v>
      </c>
      <c r="U4691" t="s">
        <v>3298</v>
      </c>
      <c r="V4691" t="s">
        <v>3298</v>
      </c>
    </row>
    <row r="4692" spans="1:22" x14ac:dyDescent="0.3">
      <c r="A4692">
        <v>4691</v>
      </c>
      <c r="B4692" t="s">
        <v>3817</v>
      </c>
      <c r="C4692">
        <v>18538</v>
      </c>
      <c r="D4692" s="35">
        <v>5</v>
      </c>
      <c r="E4692">
        <v>107.49</v>
      </c>
      <c r="F4692" s="35" t="s">
        <v>4215</v>
      </c>
      <c r="G4692" t="s">
        <v>3295</v>
      </c>
      <c r="H4692" t="s">
        <v>3295</v>
      </c>
      <c r="I4692" t="s">
        <v>3295</v>
      </c>
      <c r="J4692" t="s">
        <v>3295</v>
      </c>
      <c r="K4692" t="s">
        <v>3300</v>
      </c>
      <c r="L4692" t="s">
        <v>3300</v>
      </c>
      <c r="M4692" t="s">
        <v>3300</v>
      </c>
      <c r="N4692" t="s">
        <v>3300</v>
      </c>
      <c r="O4692" t="s">
        <v>3297</v>
      </c>
      <c r="P4692" t="s">
        <v>3297</v>
      </c>
      <c r="Q4692" t="s">
        <v>3297</v>
      </c>
      <c r="R4692" t="s">
        <v>3297</v>
      </c>
      <c r="S4692" t="s">
        <v>3298</v>
      </c>
      <c r="T4692" t="s">
        <v>3298</v>
      </c>
      <c r="U4692" t="s">
        <v>3298</v>
      </c>
      <c r="V4692" t="s">
        <v>3298</v>
      </c>
    </row>
    <row r="4693" spans="1:22" x14ac:dyDescent="0.3">
      <c r="A4693">
        <v>4692</v>
      </c>
      <c r="B4693" t="s">
        <v>3817</v>
      </c>
      <c r="C4693">
        <v>18539</v>
      </c>
      <c r="D4693" s="35">
        <v>5</v>
      </c>
      <c r="E4693">
        <v>260.47000000000003</v>
      </c>
      <c r="F4693" s="35" t="s">
        <v>4216</v>
      </c>
      <c r="G4693" t="s">
        <v>3295</v>
      </c>
      <c r="H4693" t="s">
        <v>3295</v>
      </c>
      <c r="I4693" t="s">
        <v>3295</v>
      </c>
      <c r="J4693" t="s">
        <v>3295</v>
      </c>
      <c r="K4693" t="s">
        <v>3296</v>
      </c>
      <c r="L4693" t="s">
        <v>3296</v>
      </c>
      <c r="M4693" t="s">
        <v>3296</v>
      </c>
      <c r="N4693" t="s">
        <v>3296</v>
      </c>
      <c r="O4693" t="s">
        <v>3297</v>
      </c>
      <c r="P4693" t="s">
        <v>3297</v>
      </c>
      <c r="Q4693" t="s">
        <v>3297</v>
      </c>
      <c r="R4693" t="s">
        <v>3297</v>
      </c>
      <c r="S4693" t="s">
        <v>3327</v>
      </c>
      <c r="T4693" t="s">
        <v>3298</v>
      </c>
      <c r="U4693" t="s">
        <v>3298</v>
      </c>
      <c r="V4693" t="s">
        <v>3298</v>
      </c>
    </row>
    <row r="4694" spans="1:22" x14ac:dyDescent="0.3">
      <c r="A4694">
        <v>4693</v>
      </c>
      <c r="B4694" t="s">
        <v>3817</v>
      </c>
      <c r="C4694">
        <v>18539</v>
      </c>
      <c r="D4694" s="35">
        <v>5</v>
      </c>
      <c r="E4694">
        <v>206.69</v>
      </c>
      <c r="F4694" s="35" t="s">
        <v>4217</v>
      </c>
      <c r="G4694" t="s">
        <v>3295</v>
      </c>
      <c r="H4694" t="s">
        <v>3295</v>
      </c>
      <c r="I4694" t="s">
        <v>3295</v>
      </c>
      <c r="J4694" t="s">
        <v>3295</v>
      </c>
      <c r="K4694" t="s">
        <v>3300</v>
      </c>
      <c r="L4694" t="s">
        <v>3300</v>
      </c>
      <c r="M4694" t="s">
        <v>3300</v>
      </c>
      <c r="N4694" t="s">
        <v>3300</v>
      </c>
      <c r="O4694" t="s">
        <v>3297</v>
      </c>
      <c r="P4694" t="s">
        <v>3297</v>
      </c>
      <c r="Q4694" t="s">
        <v>3297</v>
      </c>
      <c r="R4694" t="s">
        <v>3297</v>
      </c>
      <c r="S4694" t="s">
        <v>3298</v>
      </c>
      <c r="T4694" t="s">
        <v>3298</v>
      </c>
      <c r="U4694" t="s">
        <v>3298</v>
      </c>
      <c r="V4694" t="s">
        <v>3298</v>
      </c>
    </row>
    <row r="4695" spans="1:22" x14ac:dyDescent="0.3">
      <c r="A4695">
        <v>4694</v>
      </c>
      <c r="B4695" t="s">
        <v>3817</v>
      </c>
      <c r="C4695">
        <v>18539</v>
      </c>
      <c r="D4695" s="35">
        <v>6</v>
      </c>
      <c r="E4695">
        <v>96.82</v>
      </c>
      <c r="F4695" s="35" t="s">
        <v>6702</v>
      </c>
      <c r="G4695" t="s">
        <v>4661</v>
      </c>
      <c r="H4695" t="s">
        <v>3295</v>
      </c>
      <c r="I4695" t="s">
        <v>3295</v>
      </c>
      <c r="J4695" t="s">
        <v>3295</v>
      </c>
      <c r="K4695" t="s">
        <v>3300</v>
      </c>
      <c r="L4695" t="s">
        <v>3300</v>
      </c>
      <c r="M4695" t="s">
        <v>3300</v>
      </c>
      <c r="N4695" t="s">
        <v>3300</v>
      </c>
      <c r="O4695" t="s">
        <v>3297</v>
      </c>
      <c r="P4695" t="s">
        <v>3297</v>
      </c>
      <c r="Q4695" t="s">
        <v>3297</v>
      </c>
      <c r="R4695" t="s">
        <v>3297</v>
      </c>
      <c r="S4695" t="s">
        <v>3298</v>
      </c>
      <c r="T4695" t="s">
        <v>3298</v>
      </c>
      <c r="U4695" t="s">
        <v>3298</v>
      </c>
      <c r="V4695" t="s">
        <v>3298</v>
      </c>
    </row>
    <row r="4696" spans="1:22" x14ac:dyDescent="0.3">
      <c r="A4696">
        <v>4695</v>
      </c>
      <c r="B4696" t="s">
        <v>3817</v>
      </c>
      <c r="C4696">
        <v>18539</v>
      </c>
      <c r="D4696" s="35">
        <v>6</v>
      </c>
      <c r="E4696">
        <v>215.83</v>
      </c>
      <c r="F4696" s="35" t="s">
        <v>4218</v>
      </c>
      <c r="G4696" t="s">
        <v>3295</v>
      </c>
      <c r="H4696" t="s">
        <v>3295</v>
      </c>
      <c r="I4696" t="s">
        <v>3295</v>
      </c>
      <c r="J4696" t="s">
        <v>3295</v>
      </c>
      <c r="K4696" t="s">
        <v>3296</v>
      </c>
      <c r="L4696" t="s">
        <v>3296</v>
      </c>
      <c r="M4696" t="s">
        <v>3296</v>
      </c>
      <c r="N4696" t="s">
        <v>3296</v>
      </c>
      <c r="O4696" t="s">
        <v>3297</v>
      </c>
      <c r="P4696" t="s">
        <v>3297</v>
      </c>
      <c r="Q4696" t="s">
        <v>3297</v>
      </c>
      <c r="R4696" t="s">
        <v>3297</v>
      </c>
      <c r="S4696" t="s">
        <v>3298</v>
      </c>
      <c r="T4696" t="s">
        <v>3298</v>
      </c>
      <c r="U4696" t="s">
        <v>3298</v>
      </c>
      <c r="V4696" t="s">
        <v>3298</v>
      </c>
    </row>
    <row r="4697" spans="1:22" x14ac:dyDescent="0.3">
      <c r="A4697">
        <v>4696</v>
      </c>
      <c r="B4697" t="s">
        <v>3817</v>
      </c>
      <c r="C4697">
        <v>18538</v>
      </c>
      <c r="D4697" s="35">
        <v>2</v>
      </c>
      <c r="E4697">
        <v>98.64</v>
      </c>
      <c r="F4697" s="35">
        <v>197.28</v>
      </c>
      <c r="G4697" t="s">
        <v>3295</v>
      </c>
      <c r="H4697" t="s">
        <v>3295</v>
      </c>
      <c r="I4697" t="s">
        <v>3299</v>
      </c>
      <c r="J4697" t="s">
        <v>3299</v>
      </c>
      <c r="K4697" t="s">
        <v>3302</v>
      </c>
      <c r="L4697" t="s">
        <v>3302</v>
      </c>
      <c r="M4697" t="s">
        <v>3299</v>
      </c>
      <c r="N4697" t="s">
        <v>3299</v>
      </c>
      <c r="O4697" t="s">
        <v>3312</v>
      </c>
      <c r="P4697" t="s">
        <v>3312</v>
      </c>
      <c r="Q4697" t="s">
        <v>3299</v>
      </c>
      <c r="R4697" t="s">
        <v>3299</v>
      </c>
      <c r="S4697" t="s">
        <v>3298</v>
      </c>
      <c r="T4697" t="s">
        <v>3298</v>
      </c>
      <c r="U4697" t="s">
        <v>3299</v>
      </c>
      <c r="V4697" t="s">
        <v>3299</v>
      </c>
    </row>
    <row r="4698" spans="1:22" x14ac:dyDescent="0.3">
      <c r="A4698">
        <v>4697</v>
      </c>
      <c r="B4698" t="s">
        <v>3817</v>
      </c>
      <c r="C4698">
        <v>18536</v>
      </c>
      <c r="D4698" s="35">
        <v>5</v>
      </c>
      <c r="E4698">
        <v>74.14</v>
      </c>
      <c r="F4698" s="35" t="s">
        <v>4219</v>
      </c>
      <c r="G4698" t="s">
        <v>3295</v>
      </c>
      <c r="H4698" t="s">
        <v>3295</v>
      </c>
      <c r="I4698" t="s">
        <v>3299</v>
      </c>
      <c r="J4698" t="s">
        <v>3299</v>
      </c>
      <c r="K4698" t="s">
        <v>3296</v>
      </c>
      <c r="L4698" t="s">
        <v>3296</v>
      </c>
      <c r="M4698" t="s">
        <v>3299</v>
      </c>
      <c r="N4698" t="s">
        <v>3299</v>
      </c>
      <c r="O4698" t="s">
        <v>3297</v>
      </c>
      <c r="P4698" t="s">
        <v>3297</v>
      </c>
      <c r="Q4698" t="s">
        <v>3299</v>
      </c>
      <c r="R4698" t="s">
        <v>3299</v>
      </c>
      <c r="S4698" t="s">
        <v>3309</v>
      </c>
      <c r="T4698" t="s">
        <v>3309</v>
      </c>
      <c r="U4698" t="s">
        <v>3299</v>
      </c>
      <c r="V4698" t="s">
        <v>3299</v>
      </c>
    </row>
    <row r="4699" spans="1:22" x14ac:dyDescent="0.3">
      <c r="A4699">
        <v>4698</v>
      </c>
      <c r="B4699" t="s">
        <v>3817</v>
      </c>
      <c r="C4699">
        <v>18537</v>
      </c>
      <c r="D4699" s="35">
        <v>5</v>
      </c>
      <c r="E4699">
        <v>100.65</v>
      </c>
      <c r="F4699" s="35" t="s">
        <v>4220</v>
      </c>
      <c r="G4699" t="s">
        <v>3295</v>
      </c>
      <c r="H4699" t="s">
        <v>3295</v>
      </c>
      <c r="I4699" t="s">
        <v>3295</v>
      </c>
      <c r="J4699" t="s">
        <v>3295</v>
      </c>
      <c r="K4699" t="s">
        <v>3300</v>
      </c>
      <c r="L4699" t="s">
        <v>3300</v>
      </c>
      <c r="M4699" t="s">
        <v>3300</v>
      </c>
      <c r="N4699" t="s">
        <v>3300</v>
      </c>
      <c r="O4699" t="s">
        <v>3297</v>
      </c>
      <c r="P4699" t="s">
        <v>3297</v>
      </c>
      <c r="Q4699" t="s">
        <v>3297</v>
      </c>
      <c r="R4699" t="s">
        <v>3297</v>
      </c>
      <c r="S4699" t="s">
        <v>3298</v>
      </c>
      <c r="T4699" t="s">
        <v>3298</v>
      </c>
      <c r="U4699" t="s">
        <v>3298</v>
      </c>
      <c r="V4699" t="s">
        <v>3298</v>
      </c>
    </row>
    <row r="4700" spans="1:22" x14ac:dyDescent="0.3">
      <c r="A4700">
        <v>4699</v>
      </c>
      <c r="B4700" t="s">
        <v>3817</v>
      </c>
      <c r="C4700">
        <v>18539</v>
      </c>
      <c r="D4700" s="35">
        <v>2</v>
      </c>
      <c r="E4700">
        <v>110.97</v>
      </c>
      <c r="F4700" s="35">
        <v>221.94</v>
      </c>
      <c r="G4700" t="s">
        <v>3295</v>
      </c>
      <c r="H4700" t="s">
        <v>3295</v>
      </c>
      <c r="I4700" t="s">
        <v>3299</v>
      </c>
      <c r="J4700" t="s">
        <v>3299</v>
      </c>
      <c r="K4700" t="s">
        <v>3296</v>
      </c>
      <c r="L4700" t="s">
        <v>3296</v>
      </c>
      <c r="M4700" t="s">
        <v>3299</v>
      </c>
      <c r="N4700" t="s">
        <v>3299</v>
      </c>
      <c r="O4700" t="s">
        <v>3297</v>
      </c>
      <c r="P4700" t="s">
        <v>3297</v>
      </c>
      <c r="Q4700" t="s">
        <v>3299</v>
      </c>
      <c r="R4700" t="s">
        <v>3299</v>
      </c>
      <c r="S4700" t="s">
        <v>3298</v>
      </c>
      <c r="T4700" t="s">
        <v>3298</v>
      </c>
      <c r="U4700" t="s">
        <v>3299</v>
      </c>
      <c r="V4700" t="s">
        <v>3299</v>
      </c>
    </row>
    <row r="4701" spans="1:22" x14ac:dyDescent="0.3">
      <c r="A4701">
        <v>4700</v>
      </c>
      <c r="B4701" t="s">
        <v>3817</v>
      </c>
      <c r="C4701">
        <v>18538</v>
      </c>
      <c r="D4701" s="35">
        <v>6</v>
      </c>
      <c r="E4701">
        <v>87.09</v>
      </c>
      <c r="F4701" s="35" t="s">
        <v>6703</v>
      </c>
      <c r="G4701" t="s">
        <v>4661</v>
      </c>
      <c r="H4701" t="s">
        <v>3295</v>
      </c>
      <c r="I4701" t="s">
        <v>3295</v>
      </c>
      <c r="J4701" t="s">
        <v>3295</v>
      </c>
      <c r="K4701" t="s">
        <v>3300</v>
      </c>
      <c r="L4701" t="s">
        <v>3300</v>
      </c>
      <c r="M4701" t="s">
        <v>3300</v>
      </c>
      <c r="N4701" t="s">
        <v>3300</v>
      </c>
      <c r="O4701" t="s">
        <v>3297</v>
      </c>
      <c r="P4701" t="s">
        <v>3297</v>
      </c>
      <c r="Q4701" t="s">
        <v>3297</v>
      </c>
      <c r="R4701" t="s">
        <v>3297</v>
      </c>
      <c r="S4701" t="s">
        <v>3298</v>
      </c>
      <c r="T4701" t="s">
        <v>3298</v>
      </c>
      <c r="U4701" t="s">
        <v>3298</v>
      </c>
      <c r="V4701" t="s">
        <v>3298</v>
      </c>
    </row>
    <row r="4702" spans="1:22" x14ac:dyDescent="0.3">
      <c r="A4702">
        <v>4701</v>
      </c>
      <c r="B4702" t="s">
        <v>3817</v>
      </c>
      <c r="C4702">
        <v>18539</v>
      </c>
      <c r="D4702" s="35">
        <v>7</v>
      </c>
      <c r="E4702">
        <v>77.430000000000007</v>
      </c>
      <c r="F4702" s="35" t="s">
        <v>4221</v>
      </c>
      <c r="G4702" t="s">
        <v>3295</v>
      </c>
      <c r="H4702" t="s">
        <v>3295</v>
      </c>
      <c r="I4702" t="s">
        <v>3295</v>
      </c>
      <c r="J4702" t="s">
        <v>3295</v>
      </c>
      <c r="K4702" t="s">
        <v>3300</v>
      </c>
      <c r="L4702" t="s">
        <v>3300</v>
      </c>
      <c r="M4702" t="s">
        <v>3300</v>
      </c>
      <c r="N4702" t="s">
        <v>3300</v>
      </c>
      <c r="O4702" t="s">
        <v>3297</v>
      </c>
      <c r="P4702" t="s">
        <v>3297</v>
      </c>
      <c r="Q4702" t="s">
        <v>3297</v>
      </c>
      <c r="R4702" t="s">
        <v>3297</v>
      </c>
      <c r="S4702" t="s">
        <v>3298</v>
      </c>
      <c r="T4702" t="s">
        <v>3298</v>
      </c>
      <c r="U4702" t="s">
        <v>3298</v>
      </c>
      <c r="V4702" t="s">
        <v>3298</v>
      </c>
    </row>
    <row r="4703" spans="1:22" x14ac:dyDescent="0.3">
      <c r="A4703">
        <v>4702</v>
      </c>
      <c r="B4703" t="s">
        <v>3817</v>
      </c>
      <c r="C4703">
        <v>18538</v>
      </c>
      <c r="D4703" s="35">
        <v>2</v>
      </c>
      <c r="E4703">
        <v>121.24</v>
      </c>
      <c r="F4703" s="35">
        <v>242.48</v>
      </c>
      <c r="G4703" t="s">
        <v>3295</v>
      </c>
      <c r="H4703" t="s">
        <v>3295</v>
      </c>
      <c r="I4703" t="s">
        <v>3299</v>
      </c>
      <c r="J4703" t="s">
        <v>3299</v>
      </c>
      <c r="K4703" t="s">
        <v>3302</v>
      </c>
      <c r="L4703" t="s">
        <v>3302</v>
      </c>
      <c r="M4703" t="s">
        <v>3299</v>
      </c>
      <c r="N4703" t="s">
        <v>3299</v>
      </c>
      <c r="O4703" t="s">
        <v>3297</v>
      </c>
      <c r="P4703" t="s">
        <v>3297</v>
      </c>
      <c r="Q4703" t="s">
        <v>3299</v>
      </c>
      <c r="R4703" t="s">
        <v>3299</v>
      </c>
      <c r="S4703" t="s">
        <v>3309</v>
      </c>
      <c r="T4703" t="s">
        <v>3309</v>
      </c>
      <c r="U4703" t="s">
        <v>3299</v>
      </c>
      <c r="V4703" t="s">
        <v>3299</v>
      </c>
    </row>
    <row r="4704" spans="1:22" x14ac:dyDescent="0.3">
      <c r="A4704">
        <v>4703</v>
      </c>
      <c r="B4704" t="s">
        <v>3817</v>
      </c>
      <c r="C4704">
        <v>18539</v>
      </c>
      <c r="D4704" s="35">
        <v>4</v>
      </c>
      <c r="E4704">
        <v>68.77</v>
      </c>
      <c r="F4704" s="35">
        <v>275.08</v>
      </c>
      <c r="G4704" t="s">
        <v>3295</v>
      </c>
      <c r="H4704" t="s">
        <v>3295</v>
      </c>
      <c r="I4704" t="s">
        <v>3295</v>
      </c>
      <c r="J4704" t="s">
        <v>3295</v>
      </c>
      <c r="K4704" t="s">
        <v>3300</v>
      </c>
      <c r="L4704" t="s">
        <v>3300</v>
      </c>
      <c r="M4704" t="s">
        <v>3300</v>
      </c>
      <c r="N4704" t="s">
        <v>3300</v>
      </c>
      <c r="O4704" t="s">
        <v>3297</v>
      </c>
      <c r="P4704" t="s">
        <v>3297</v>
      </c>
      <c r="Q4704" t="s">
        <v>3297</v>
      </c>
      <c r="R4704" t="s">
        <v>3297</v>
      </c>
      <c r="S4704" t="s">
        <v>3309</v>
      </c>
      <c r="T4704" t="s">
        <v>3309</v>
      </c>
      <c r="U4704" t="s">
        <v>3309</v>
      </c>
      <c r="V4704" t="s">
        <v>3309</v>
      </c>
    </row>
    <row r="4705" spans="1:22" x14ac:dyDescent="0.3">
      <c r="A4705">
        <v>4704</v>
      </c>
      <c r="B4705" t="s">
        <v>3817</v>
      </c>
      <c r="C4705">
        <v>18538</v>
      </c>
      <c r="D4705" s="35">
        <v>3</v>
      </c>
      <c r="E4705">
        <v>90.3</v>
      </c>
      <c r="F4705" s="35">
        <v>270.89999999999998</v>
      </c>
      <c r="G4705" t="s">
        <v>3295</v>
      </c>
      <c r="H4705" t="s">
        <v>3295</v>
      </c>
      <c r="I4705" t="s">
        <v>3295</v>
      </c>
      <c r="J4705" t="s">
        <v>3299</v>
      </c>
      <c r="K4705" t="s">
        <v>3302</v>
      </c>
      <c r="L4705" t="s">
        <v>3302</v>
      </c>
      <c r="M4705" t="s">
        <v>3302</v>
      </c>
      <c r="N4705" t="s">
        <v>3299</v>
      </c>
      <c r="O4705" t="s">
        <v>3297</v>
      </c>
      <c r="P4705" t="s">
        <v>3297</v>
      </c>
      <c r="Q4705" t="s">
        <v>3297</v>
      </c>
      <c r="R4705" t="s">
        <v>3299</v>
      </c>
      <c r="S4705" t="s">
        <v>3298</v>
      </c>
      <c r="T4705" t="s">
        <v>3298</v>
      </c>
      <c r="U4705" t="s">
        <v>3298</v>
      </c>
      <c r="V4705" t="s">
        <v>3299</v>
      </c>
    </row>
    <row r="4706" spans="1:22" x14ac:dyDescent="0.3">
      <c r="A4706">
        <v>4705</v>
      </c>
      <c r="B4706" t="s">
        <v>3817</v>
      </c>
      <c r="C4706">
        <v>18538</v>
      </c>
      <c r="D4706" s="35">
        <v>3</v>
      </c>
      <c r="E4706">
        <v>116.99</v>
      </c>
      <c r="F4706" s="35" t="s">
        <v>6704</v>
      </c>
      <c r="G4706" t="s">
        <v>4618</v>
      </c>
      <c r="H4706" t="s">
        <v>3295</v>
      </c>
      <c r="I4706" t="s">
        <v>3295</v>
      </c>
      <c r="J4706" t="s">
        <v>3299</v>
      </c>
      <c r="K4706" t="s">
        <v>3296</v>
      </c>
      <c r="L4706" t="s">
        <v>3296</v>
      </c>
      <c r="M4706" t="s">
        <v>3296</v>
      </c>
      <c r="N4706" t="s">
        <v>3299</v>
      </c>
      <c r="O4706" t="s">
        <v>3297</v>
      </c>
      <c r="P4706" t="s">
        <v>3297</v>
      </c>
      <c r="Q4706" t="s">
        <v>3297</v>
      </c>
      <c r="R4706" t="s">
        <v>3299</v>
      </c>
      <c r="S4706" t="s">
        <v>3298</v>
      </c>
      <c r="T4706" t="s">
        <v>3298</v>
      </c>
      <c r="U4706" t="s">
        <v>3298</v>
      </c>
      <c r="V4706" t="s">
        <v>3299</v>
      </c>
    </row>
    <row r="4707" spans="1:22" x14ac:dyDescent="0.3">
      <c r="A4707">
        <v>4706</v>
      </c>
      <c r="B4707" t="s">
        <v>3817</v>
      </c>
      <c r="C4707">
        <v>18536</v>
      </c>
      <c r="D4707" s="35">
        <v>7</v>
      </c>
      <c r="E4707">
        <v>175.62</v>
      </c>
      <c r="F4707" s="35" t="s">
        <v>6705</v>
      </c>
      <c r="G4707" t="s">
        <v>4661</v>
      </c>
      <c r="H4707" t="s">
        <v>3295</v>
      </c>
      <c r="I4707" t="s">
        <v>3295</v>
      </c>
      <c r="J4707" t="s">
        <v>3295</v>
      </c>
      <c r="K4707" t="s">
        <v>3300</v>
      </c>
      <c r="L4707" t="s">
        <v>3300</v>
      </c>
      <c r="M4707" t="s">
        <v>3300</v>
      </c>
      <c r="N4707" t="s">
        <v>3300</v>
      </c>
      <c r="O4707" t="s">
        <v>3297</v>
      </c>
      <c r="P4707" t="s">
        <v>3297</v>
      </c>
      <c r="Q4707" t="s">
        <v>3297</v>
      </c>
      <c r="R4707" t="s">
        <v>3297</v>
      </c>
      <c r="S4707" t="s">
        <v>3298</v>
      </c>
      <c r="T4707" t="s">
        <v>3298</v>
      </c>
      <c r="U4707" t="s">
        <v>3298</v>
      </c>
      <c r="V4707" t="s">
        <v>3298</v>
      </c>
    </row>
    <row r="4708" spans="1:22" x14ac:dyDescent="0.3">
      <c r="A4708">
        <v>4707</v>
      </c>
      <c r="B4708" t="s">
        <v>3817</v>
      </c>
      <c r="C4708">
        <v>18539</v>
      </c>
      <c r="D4708" s="35">
        <v>6</v>
      </c>
      <c r="E4708">
        <v>90.61</v>
      </c>
      <c r="F4708" s="35" t="s">
        <v>6706</v>
      </c>
      <c r="G4708" t="s">
        <v>4661</v>
      </c>
      <c r="H4708" t="s">
        <v>3295</v>
      </c>
      <c r="I4708" t="s">
        <v>3295</v>
      </c>
      <c r="J4708" t="s">
        <v>3295</v>
      </c>
      <c r="K4708" t="s">
        <v>3296</v>
      </c>
      <c r="L4708" t="s">
        <v>3296</v>
      </c>
      <c r="M4708" t="s">
        <v>3296</v>
      </c>
      <c r="N4708" t="s">
        <v>3296</v>
      </c>
      <c r="O4708" t="s">
        <v>3297</v>
      </c>
      <c r="P4708" t="s">
        <v>3297</v>
      </c>
      <c r="Q4708" t="s">
        <v>3297</v>
      </c>
      <c r="R4708" t="s">
        <v>3297</v>
      </c>
      <c r="S4708" t="s">
        <v>3309</v>
      </c>
      <c r="T4708" t="s">
        <v>3309</v>
      </c>
      <c r="U4708" t="s">
        <v>3309</v>
      </c>
      <c r="V4708" t="s">
        <v>3309</v>
      </c>
    </row>
    <row r="4709" spans="1:22" x14ac:dyDescent="0.3">
      <c r="A4709">
        <v>4708</v>
      </c>
      <c r="B4709" t="s">
        <v>3817</v>
      </c>
      <c r="C4709">
        <v>18537</v>
      </c>
      <c r="D4709" s="35">
        <v>5</v>
      </c>
      <c r="E4709">
        <v>355.18</v>
      </c>
      <c r="F4709" s="35" t="s">
        <v>6707</v>
      </c>
      <c r="G4709" t="s">
        <v>4637</v>
      </c>
      <c r="H4709" t="s">
        <v>3295</v>
      </c>
      <c r="I4709" t="s">
        <v>3295</v>
      </c>
      <c r="J4709" t="s">
        <v>3295</v>
      </c>
      <c r="K4709" t="s">
        <v>3300</v>
      </c>
      <c r="L4709" t="s">
        <v>3300</v>
      </c>
      <c r="M4709" t="s">
        <v>3300</v>
      </c>
      <c r="N4709" t="s">
        <v>3300</v>
      </c>
      <c r="O4709" t="s">
        <v>3297</v>
      </c>
      <c r="P4709" t="s">
        <v>3297</v>
      </c>
      <c r="Q4709" t="s">
        <v>3297</v>
      </c>
      <c r="R4709" t="s">
        <v>3297</v>
      </c>
      <c r="S4709" t="s">
        <v>3298</v>
      </c>
      <c r="T4709" t="s">
        <v>3298</v>
      </c>
      <c r="U4709" t="s">
        <v>3298</v>
      </c>
      <c r="V4709" t="s">
        <v>3298</v>
      </c>
    </row>
    <row r="4710" spans="1:22" x14ac:dyDescent="0.3">
      <c r="A4710">
        <v>4709</v>
      </c>
      <c r="B4710" t="s">
        <v>3817</v>
      </c>
      <c r="C4710">
        <v>18538</v>
      </c>
      <c r="D4710" s="35">
        <v>2</v>
      </c>
      <c r="E4710">
        <v>104.69</v>
      </c>
      <c r="F4710" s="35">
        <v>209.38</v>
      </c>
      <c r="G4710" t="s">
        <v>3295</v>
      </c>
      <c r="H4710" t="s">
        <v>3295</v>
      </c>
      <c r="I4710" t="s">
        <v>3299</v>
      </c>
      <c r="J4710" t="s">
        <v>3299</v>
      </c>
      <c r="K4710" t="s">
        <v>3302</v>
      </c>
      <c r="L4710" t="s">
        <v>3296</v>
      </c>
      <c r="M4710" t="s">
        <v>3299</v>
      </c>
      <c r="N4710" t="s">
        <v>3299</v>
      </c>
      <c r="O4710" t="s">
        <v>3312</v>
      </c>
      <c r="P4710" t="s">
        <v>3297</v>
      </c>
      <c r="Q4710" t="s">
        <v>3299</v>
      </c>
      <c r="R4710" t="s">
        <v>3299</v>
      </c>
      <c r="S4710" t="s">
        <v>3309</v>
      </c>
      <c r="T4710" t="s">
        <v>3309</v>
      </c>
      <c r="U4710" t="s">
        <v>3299</v>
      </c>
      <c r="V4710" t="s">
        <v>3299</v>
      </c>
    </row>
    <row r="4711" spans="1:22" x14ac:dyDescent="0.3">
      <c r="A4711">
        <v>4710</v>
      </c>
      <c r="B4711" t="s">
        <v>3817</v>
      </c>
      <c r="C4711">
        <v>18539</v>
      </c>
      <c r="D4711" s="35">
        <v>5</v>
      </c>
      <c r="E4711">
        <v>107.27</v>
      </c>
      <c r="F4711" s="35" t="s">
        <v>4222</v>
      </c>
      <c r="G4711" t="s">
        <v>3295</v>
      </c>
      <c r="H4711" t="s">
        <v>3295</v>
      </c>
      <c r="I4711" t="s">
        <v>3295</v>
      </c>
      <c r="J4711" t="s">
        <v>3295</v>
      </c>
      <c r="K4711" t="s">
        <v>3296</v>
      </c>
      <c r="L4711" t="s">
        <v>3296</v>
      </c>
      <c r="M4711" t="s">
        <v>3296</v>
      </c>
      <c r="N4711" t="s">
        <v>3296</v>
      </c>
      <c r="O4711" t="s">
        <v>3297</v>
      </c>
      <c r="P4711" t="s">
        <v>3297</v>
      </c>
      <c r="Q4711" t="s">
        <v>3297</v>
      </c>
      <c r="R4711" t="s">
        <v>3297</v>
      </c>
      <c r="S4711" t="s">
        <v>3298</v>
      </c>
      <c r="T4711" t="s">
        <v>3298</v>
      </c>
      <c r="U4711" t="s">
        <v>3298</v>
      </c>
      <c r="V4711" t="s">
        <v>3298</v>
      </c>
    </row>
    <row r="4712" spans="1:22" x14ac:dyDescent="0.3">
      <c r="A4712">
        <v>4711</v>
      </c>
      <c r="B4712" t="s">
        <v>3817</v>
      </c>
      <c r="C4712">
        <v>18539</v>
      </c>
      <c r="D4712" s="35">
        <v>5</v>
      </c>
      <c r="E4712">
        <v>185.07</v>
      </c>
      <c r="F4712" s="35" t="s">
        <v>6708</v>
      </c>
      <c r="G4712" t="s">
        <v>4663</v>
      </c>
      <c r="H4712" t="s">
        <v>3295</v>
      </c>
      <c r="I4712" t="s">
        <v>3295</v>
      </c>
      <c r="J4712" t="s">
        <v>3295</v>
      </c>
      <c r="K4712" t="s">
        <v>3300</v>
      </c>
      <c r="L4712" t="s">
        <v>3300</v>
      </c>
      <c r="M4712" t="s">
        <v>3300</v>
      </c>
      <c r="N4712" t="s">
        <v>3300</v>
      </c>
      <c r="O4712" t="s">
        <v>3297</v>
      </c>
      <c r="P4712" t="s">
        <v>3297</v>
      </c>
      <c r="Q4712" t="s">
        <v>3297</v>
      </c>
      <c r="R4712" t="s">
        <v>3297</v>
      </c>
      <c r="S4712" t="s">
        <v>3298</v>
      </c>
      <c r="T4712" t="s">
        <v>3298</v>
      </c>
      <c r="U4712" t="s">
        <v>3298</v>
      </c>
      <c r="V4712" t="s">
        <v>3298</v>
      </c>
    </row>
    <row r="4713" spans="1:22" x14ac:dyDescent="0.3">
      <c r="A4713">
        <v>4712</v>
      </c>
      <c r="B4713" t="s">
        <v>3817</v>
      </c>
      <c r="C4713">
        <v>18538</v>
      </c>
      <c r="D4713" s="35">
        <v>5</v>
      </c>
      <c r="E4713">
        <v>104.62</v>
      </c>
      <c r="F4713" s="35" t="s">
        <v>4223</v>
      </c>
      <c r="G4713" t="s">
        <v>3295</v>
      </c>
      <c r="H4713" t="s">
        <v>3295</v>
      </c>
      <c r="I4713" t="s">
        <v>3295</v>
      </c>
      <c r="J4713" t="s">
        <v>3376</v>
      </c>
      <c r="K4713" t="s">
        <v>3296</v>
      </c>
      <c r="L4713" t="s">
        <v>3296</v>
      </c>
      <c r="M4713" t="s">
        <v>3296</v>
      </c>
      <c r="N4713" t="s">
        <v>3296</v>
      </c>
      <c r="O4713" t="s">
        <v>3297</v>
      </c>
      <c r="P4713" t="s">
        <v>3297</v>
      </c>
      <c r="Q4713" t="s">
        <v>3297</v>
      </c>
      <c r="R4713" t="s">
        <v>3297</v>
      </c>
      <c r="S4713" t="s">
        <v>3298</v>
      </c>
      <c r="T4713" t="s">
        <v>3298</v>
      </c>
      <c r="U4713" t="s">
        <v>3298</v>
      </c>
      <c r="V4713" t="s">
        <v>3298</v>
      </c>
    </row>
    <row r="4714" spans="1:22" x14ac:dyDescent="0.3">
      <c r="A4714">
        <v>4713</v>
      </c>
      <c r="B4714" t="s">
        <v>3817</v>
      </c>
      <c r="C4714">
        <v>18539</v>
      </c>
      <c r="D4714" s="35">
        <v>3</v>
      </c>
      <c r="E4714">
        <v>109.85</v>
      </c>
      <c r="F4714" s="35" t="s">
        <v>6709</v>
      </c>
      <c r="G4714" t="s">
        <v>3306</v>
      </c>
      <c r="H4714" t="s">
        <v>3295</v>
      </c>
      <c r="I4714" t="s">
        <v>3295</v>
      </c>
      <c r="J4714" t="s">
        <v>3299</v>
      </c>
      <c r="K4714" t="s">
        <v>3296</v>
      </c>
      <c r="L4714" t="s">
        <v>3296</v>
      </c>
      <c r="M4714" t="s">
        <v>3296</v>
      </c>
      <c r="N4714" t="s">
        <v>3299</v>
      </c>
      <c r="O4714" t="s">
        <v>3297</v>
      </c>
      <c r="P4714" t="s">
        <v>3297</v>
      </c>
      <c r="Q4714" t="s">
        <v>3297</v>
      </c>
      <c r="R4714" t="s">
        <v>3299</v>
      </c>
      <c r="S4714" t="s">
        <v>3298</v>
      </c>
      <c r="T4714" t="s">
        <v>3298</v>
      </c>
      <c r="U4714" t="s">
        <v>3298</v>
      </c>
      <c r="V4714" t="s">
        <v>3299</v>
      </c>
    </row>
    <row r="4715" spans="1:22" x14ac:dyDescent="0.3">
      <c r="A4715">
        <v>4714</v>
      </c>
      <c r="B4715" t="s">
        <v>3817</v>
      </c>
      <c r="C4715">
        <v>18536</v>
      </c>
      <c r="D4715" s="35">
        <v>4</v>
      </c>
      <c r="E4715">
        <v>71.069999999999993</v>
      </c>
      <c r="F4715" s="35">
        <v>284.27999999999997</v>
      </c>
      <c r="G4715" t="s">
        <v>3295</v>
      </c>
      <c r="H4715" t="s">
        <v>3295</v>
      </c>
      <c r="I4715" t="s">
        <v>3295</v>
      </c>
      <c r="J4715" t="s">
        <v>3295</v>
      </c>
      <c r="K4715" t="s">
        <v>3296</v>
      </c>
      <c r="L4715" t="s">
        <v>3296</v>
      </c>
      <c r="M4715" t="s">
        <v>3296</v>
      </c>
      <c r="N4715" t="s">
        <v>3296</v>
      </c>
      <c r="O4715" t="s">
        <v>3297</v>
      </c>
      <c r="P4715" t="s">
        <v>3297</v>
      </c>
      <c r="Q4715" t="s">
        <v>3297</v>
      </c>
      <c r="R4715" t="s">
        <v>3297</v>
      </c>
      <c r="S4715" t="s">
        <v>3298</v>
      </c>
      <c r="T4715" t="s">
        <v>3298</v>
      </c>
      <c r="U4715" t="s">
        <v>3298</v>
      </c>
      <c r="V4715" t="s">
        <v>3298</v>
      </c>
    </row>
    <row r="4716" spans="1:22" x14ac:dyDescent="0.3">
      <c r="A4716">
        <v>4715</v>
      </c>
      <c r="B4716" t="s">
        <v>3817</v>
      </c>
      <c r="C4716">
        <v>18539</v>
      </c>
      <c r="D4716" s="35">
        <v>8</v>
      </c>
      <c r="E4716">
        <v>77.239999999999995</v>
      </c>
      <c r="F4716" s="35" t="s">
        <v>4224</v>
      </c>
      <c r="G4716" t="s">
        <v>3295</v>
      </c>
      <c r="H4716" t="s">
        <v>3295</v>
      </c>
      <c r="I4716" t="s">
        <v>3295</v>
      </c>
      <c r="J4716" t="s">
        <v>3295</v>
      </c>
      <c r="K4716" t="s">
        <v>3300</v>
      </c>
      <c r="L4716" t="s">
        <v>3300</v>
      </c>
      <c r="M4716" t="s">
        <v>3300</v>
      </c>
      <c r="N4716" t="s">
        <v>3300</v>
      </c>
      <c r="O4716" t="s">
        <v>3297</v>
      </c>
      <c r="P4716" t="s">
        <v>3297</v>
      </c>
      <c r="Q4716" t="s">
        <v>3297</v>
      </c>
      <c r="R4716" t="s">
        <v>3297</v>
      </c>
      <c r="S4716" t="s">
        <v>3298</v>
      </c>
      <c r="T4716" t="s">
        <v>3298</v>
      </c>
      <c r="U4716" t="s">
        <v>3298</v>
      </c>
      <c r="V4716" t="s">
        <v>3298</v>
      </c>
    </row>
    <row r="4717" spans="1:22" x14ac:dyDescent="0.3">
      <c r="A4717">
        <v>4716</v>
      </c>
      <c r="B4717" t="s">
        <v>3817</v>
      </c>
      <c r="C4717">
        <v>18539</v>
      </c>
      <c r="D4717" s="35">
        <v>5</v>
      </c>
      <c r="E4717">
        <v>218.12</v>
      </c>
      <c r="F4717" s="35" t="s">
        <v>6710</v>
      </c>
      <c r="G4717" t="s">
        <v>4661</v>
      </c>
      <c r="H4717" t="s">
        <v>3295</v>
      </c>
      <c r="I4717" t="s">
        <v>3295</v>
      </c>
      <c r="J4717" t="s">
        <v>3295</v>
      </c>
      <c r="K4717" t="s">
        <v>3300</v>
      </c>
      <c r="L4717" t="s">
        <v>3300</v>
      </c>
      <c r="M4717" t="s">
        <v>3296</v>
      </c>
      <c r="N4717" t="s">
        <v>3300</v>
      </c>
      <c r="O4717" t="s">
        <v>3297</v>
      </c>
      <c r="P4717" t="s">
        <v>3297</v>
      </c>
      <c r="Q4717" t="s">
        <v>3297</v>
      </c>
      <c r="R4717" t="s">
        <v>3297</v>
      </c>
      <c r="S4717" t="s">
        <v>3298</v>
      </c>
      <c r="T4717" t="s">
        <v>3298</v>
      </c>
      <c r="U4717" t="s">
        <v>3298</v>
      </c>
      <c r="V4717" t="s">
        <v>3298</v>
      </c>
    </row>
    <row r="4718" spans="1:22" x14ac:dyDescent="0.3">
      <c r="A4718">
        <v>4717</v>
      </c>
      <c r="B4718" t="s">
        <v>3817</v>
      </c>
      <c r="C4718">
        <v>18539</v>
      </c>
      <c r="D4718" s="35">
        <v>7</v>
      </c>
      <c r="E4718">
        <v>78.78</v>
      </c>
      <c r="F4718" s="35" t="s">
        <v>3914</v>
      </c>
      <c r="G4718" t="s">
        <v>3295</v>
      </c>
      <c r="H4718" t="s">
        <v>3295</v>
      </c>
      <c r="I4718" t="s">
        <v>3295</v>
      </c>
      <c r="J4718" t="s">
        <v>3295</v>
      </c>
      <c r="K4718" t="s">
        <v>3296</v>
      </c>
      <c r="L4718" t="s">
        <v>3302</v>
      </c>
      <c r="M4718" t="s">
        <v>3296</v>
      </c>
      <c r="N4718" t="s">
        <v>3296</v>
      </c>
      <c r="O4718" t="s">
        <v>3297</v>
      </c>
      <c r="P4718" t="s">
        <v>3297</v>
      </c>
      <c r="Q4718" t="s">
        <v>3297</v>
      </c>
      <c r="R4718" t="s">
        <v>3297</v>
      </c>
      <c r="S4718" t="s">
        <v>3298</v>
      </c>
      <c r="T4718" t="s">
        <v>3298</v>
      </c>
      <c r="U4718" t="s">
        <v>3298</v>
      </c>
      <c r="V4718" t="s">
        <v>3298</v>
      </c>
    </row>
    <row r="4719" spans="1:22" x14ac:dyDescent="0.3">
      <c r="A4719">
        <v>4718</v>
      </c>
      <c r="B4719" t="s">
        <v>3817</v>
      </c>
      <c r="C4719">
        <v>18543</v>
      </c>
      <c r="D4719" s="35">
        <v>1</v>
      </c>
      <c r="E4719">
        <v>149.91999999999999</v>
      </c>
      <c r="F4719" s="35">
        <v>299.83999999999997</v>
      </c>
      <c r="G4719" t="s">
        <v>3295</v>
      </c>
      <c r="H4719" t="s">
        <v>3295</v>
      </c>
      <c r="I4719" t="s">
        <v>3299</v>
      </c>
      <c r="J4719" t="s">
        <v>3299</v>
      </c>
      <c r="K4719" t="s">
        <v>3302</v>
      </c>
      <c r="L4719" t="s">
        <v>3302</v>
      </c>
      <c r="M4719" t="s">
        <v>3299</v>
      </c>
      <c r="N4719" t="s">
        <v>3299</v>
      </c>
      <c r="O4719" t="s">
        <v>3312</v>
      </c>
      <c r="P4719" t="s">
        <v>3312</v>
      </c>
      <c r="Q4719" t="s">
        <v>3299</v>
      </c>
      <c r="R4719" t="s">
        <v>3299</v>
      </c>
      <c r="S4719" t="s">
        <v>3309</v>
      </c>
      <c r="T4719" t="s">
        <v>3309</v>
      </c>
      <c r="U4719" t="s">
        <v>3299</v>
      </c>
      <c r="V4719" t="s">
        <v>3299</v>
      </c>
    </row>
    <row r="4720" spans="1:22" x14ac:dyDescent="0.3">
      <c r="A4720">
        <v>4719</v>
      </c>
      <c r="B4720" t="s">
        <v>3817</v>
      </c>
      <c r="C4720">
        <v>18536</v>
      </c>
      <c r="D4720" s="35">
        <v>1</v>
      </c>
      <c r="E4720">
        <v>41.69</v>
      </c>
      <c r="F4720" s="35">
        <v>41.69</v>
      </c>
      <c r="G4720" t="s">
        <v>3295</v>
      </c>
      <c r="H4720" t="s">
        <v>3318</v>
      </c>
      <c r="I4720" t="s">
        <v>3299</v>
      </c>
      <c r="J4720" t="s">
        <v>3299</v>
      </c>
      <c r="K4720" t="s">
        <v>3296</v>
      </c>
      <c r="L4720" t="s">
        <v>3296</v>
      </c>
      <c r="M4720" t="s">
        <v>3299</v>
      </c>
      <c r="N4720" t="s">
        <v>3299</v>
      </c>
      <c r="O4720" t="s">
        <v>3297</v>
      </c>
      <c r="P4720" t="s">
        <v>3297</v>
      </c>
      <c r="Q4720" t="s">
        <v>3299</v>
      </c>
      <c r="R4720" t="s">
        <v>3299</v>
      </c>
      <c r="S4720" t="s">
        <v>3309</v>
      </c>
      <c r="T4720" t="s">
        <v>3327</v>
      </c>
      <c r="U4720" t="s">
        <v>3299</v>
      </c>
      <c r="V4720" t="s">
        <v>3299</v>
      </c>
    </row>
    <row r="4721" spans="1:22" x14ac:dyDescent="0.3">
      <c r="A4721">
        <v>4720</v>
      </c>
      <c r="B4721" t="s">
        <v>3817</v>
      </c>
      <c r="C4721">
        <v>18539</v>
      </c>
      <c r="D4721" s="35">
        <v>6</v>
      </c>
      <c r="E4721">
        <v>120.83</v>
      </c>
      <c r="F4721" s="35" t="s">
        <v>4225</v>
      </c>
      <c r="G4721" t="s">
        <v>3295</v>
      </c>
      <c r="H4721" t="s">
        <v>3295</v>
      </c>
      <c r="I4721" t="s">
        <v>3295</v>
      </c>
      <c r="J4721" t="s">
        <v>3295</v>
      </c>
      <c r="K4721" t="s">
        <v>3296</v>
      </c>
      <c r="L4721" t="s">
        <v>3296</v>
      </c>
      <c r="M4721" t="s">
        <v>3296</v>
      </c>
      <c r="N4721" t="s">
        <v>3296</v>
      </c>
      <c r="O4721" t="s">
        <v>3297</v>
      </c>
      <c r="P4721" t="s">
        <v>3297</v>
      </c>
      <c r="Q4721" t="s">
        <v>3297</v>
      </c>
      <c r="R4721" t="s">
        <v>3297</v>
      </c>
      <c r="S4721" t="s">
        <v>3298</v>
      </c>
      <c r="T4721" t="s">
        <v>3298</v>
      </c>
      <c r="U4721" t="s">
        <v>3298</v>
      </c>
      <c r="V4721" t="s">
        <v>3298</v>
      </c>
    </row>
    <row r="4722" spans="1:22" x14ac:dyDescent="0.3">
      <c r="A4722">
        <v>4721</v>
      </c>
      <c r="B4722" t="s">
        <v>3817</v>
      </c>
      <c r="C4722">
        <v>18538</v>
      </c>
      <c r="D4722" s="35">
        <v>5</v>
      </c>
      <c r="E4722">
        <v>92.11</v>
      </c>
      <c r="F4722" s="35" t="s">
        <v>6711</v>
      </c>
      <c r="G4722" t="s">
        <v>4661</v>
      </c>
      <c r="H4722" t="s">
        <v>3295</v>
      </c>
      <c r="I4722" t="s">
        <v>3295</v>
      </c>
      <c r="J4722" t="s">
        <v>3295</v>
      </c>
      <c r="K4722" t="s">
        <v>3296</v>
      </c>
      <c r="L4722" t="s">
        <v>3296</v>
      </c>
      <c r="M4722" t="s">
        <v>3296</v>
      </c>
      <c r="N4722" t="s">
        <v>3296</v>
      </c>
      <c r="O4722" t="s">
        <v>3297</v>
      </c>
      <c r="P4722" t="s">
        <v>3297</v>
      </c>
      <c r="Q4722" t="s">
        <v>3297</v>
      </c>
      <c r="R4722" t="s">
        <v>3297</v>
      </c>
      <c r="S4722" t="s">
        <v>3298</v>
      </c>
      <c r="T4722" t="s">
        <v>3298</v>
      </c>
      <c r="U4722" t="s">
        <v>3298</v>
      </c>
      <c r="V4722" t="s">
        <v>3298</v>
      </c>
    </row>
    <row r="4723" spans="1:22" x14ac:dyDescent="0.3">
      <c r="A4723">
        <v>4722</v>
      </c>
      <c r="B4723" t="s">
        <v>3817</v>
      </c>
      <c r="C4723">
        <v>18536</v>
      </c>
      <c r="D4723" s="35">
        <v>6</v>
      </c>
      <c r="E4723">
        <v>224.3</v>
      </c>
      <c r="F4723" s="35" t="s">
        <v>6712</v>
      </c>
      <c r="G4723" t="s">
        <v>4661</v>
      </c>
      <c r="H4723" t="s">
        <v>3295</v>
      </c>
      <c r="I4723" t="s">
        <v>3295</v>
      </c>
      <c r="J4723" t="s">
        <v>3295</v>
      </c>
      <c r="K4723" t="s">
        <v>3300</v>
      </c>
      <c r="L4723" t="s">
        <v>3300</v>
      </c>
      <c r="M4723" t="s">
        <v>3300</v>
      </c>
      <c r="N4723" t="s">
        <v>3300</v>
      </c>
      <c r="O4723" t="s">
        <v>3297</v>
      </c>
      <c r="P4723" t="s">
        <v>3297</v>
      </c>
      <c r="Q4723" t="s">
        <v>3297</v>
      </c>
      <c r="R4723" t="s">
        <v>3297</v>
      </c>
      <c r="S4723" t="s">
        <v>3298</v>
      </c>
      <c r="T4723" t="s">
        <v>3298</v>
      </c>
      <c r="U4723" t="s">
        <v>3298</v>
      </c>
      <c r="V4723" t="s">
        <v>3298</v>
      </c>
    </row>
    <row r="4724" spans="1:22" x14ac:dyDescent="0.3">
      <c r="A4724">
        <v>4723</v>
      </c>
      <c r="B4724" t="s">
        <v>3817</v>
      </c>
      <c r="C4724">
        <v>18539</v>
      </c>
      <c r="D4724" s="35">
        <v>2</v>
      </c>
      <c r="E4724">
        <v>93.57</v>
      </c>
      <c r="F4724" s="35">
        <v>187.14</v>
      </c>
      <c r="G4724" t="s">
        <v>3295</v>
      </c>
      <c r="H4724" t="s">
        <v>3295</v>
      </c>
      <c r="I4724" t="s">
        <v>3299</v>
      </c>
      <c r="J4724" t="s">
        <v>3299</v>
      </c>
      <c r="K4724" t="s">
        <v>3296</v>
      </c>
      <c r="L4724" t="s">
        <v>3296</v>
      </c>
      <c r="M4724" t="s">
        <v>3299</v>
      </c>
      <c r="N4724" t="s">
        <v>3299</v>
      </c>
      <c r="O4724" t="s">
        <v>3297</v>
      </c>
      <c r="P4724" t="s">
        <v>3297</v>
      </c>
      <c r="Q4724" t="s">
        <v>3299</v>
      </c>
      <c r="R4724" t="s">
        <v>3299</v>
      </c>
      <c r="S4724" t="s">
        <v>3298</v>
      </c>
      <c r="T4724" t="s">
        <v>3298</v>
      </c>
      <c r="U4724" t="s">
        <v>3299</v>
      </c>
      <c r="V4724" t="s">
        <v>3299</v>
      </c>
    </row>
    <row r="4725" spans="1:22" x14ac:dyDescent="0.3">
      <c r="A4725">
        <v>4724</v>
      </c>
      <c r="B4725" t="s">
        <v>3817</v>
      </c>
      <c r="C4725">
        <v>18538</v>
      </c>
      <c r="D4725" s="35">
        <v>1</v>
      </c>
      <c r="E4725">
        <v>104.31</v>
      </c>
      <c r="F4725" s="35">
        <v>208.62</v>
      </c>
      <c r="G4725" t="s">
        <v>3295</v>
      </c>
      <c r="H4725" t="s">
        <v>3295</v>
      </c>
      <c r="I4725" t="s">
        <v>3299</v>
      </c>
      <c r="J4725" t="s">
        <v>3299</v>
      </c>
      <c r="K4725" t="s">
        <v>3311</v>
      </c>
      <c r="L4725" t="s">
        <v>3311</v>
      </c>
      <c r="M4725" t="s">
        <v>3299</v>
      </c>
      <c r="N4725" t="s">
        <v>3299</v>
      </c>
      <c r="O4725" t="s">
        <v>3312</v>
      </c>
      <c r="P4725" t="s">
        <v>3312</v>
      </c>
      <c r="Q4725" t="s">
        <v>3299</v>
      </c>
      <c r="R4725" t="s">
        <v>3299</v>
      </c>
      <c r="S4725" t="s">
        <v>3309</v>
      </c>
      <c r="T4725" t="s">
        <v>3309</v>
      </c>
      <c r="U4725" t="s">
        <v>3299</v>
      </c>
      <c r="V4725" t="s">
        <v>3299</v>
      </c>
    </row>
    <row r="4726" spans="1:22" x14ac:dyDescent="0.3">
      <c r="A4726">
        <v>4725</v>
      </c>
      <c r="B4726" t="s">
        <v>3817</v>
      </c>
      <c r="C4726">
        <v>18539</v>
      </c>
      <c r="D4726" s="35">
        <v>2</v>
      </c>
      <c r="E4726">
        <v>125.39</v>
      </c>
      <c r="F4726" s="35">
        <v>250.78</v>
      </c>
      <c r="G4726" t="s">
        <v>3295</v>
      </c>
      <c r="H4726" t="s">
        <v>3295</v>
      </c>
      <c r="I4726" t="s">
        <v>3299</v>
      </c>
      <c r="J4726" t="s">
        <v>3299</v>
      </c>
      <c r="K4726" t="s">
        <v>3296</v>
      </c>
      <c r="L4726" t="s">
        <v>3296</v>
      </c>
      <c r="M4726" t="s">
        <v>3299</v>
      </c>
      <c r="N4726" t="s">
        <v>3299</v>
      </c>
      <c r="O4726" t="s">
        <v>3297</v>
      </c>
      <c r="P4726" t="s">
        <v>3297</v>
      </c>
      <c r="Q4726" t="s">
        <v>3299</v>
      </c>
      <c r="R4726" t="s">
        <v>3299</v>
      </c>
      <c r="S4726" t="s">
        <v>3298</v>
      </c>
      <c r="T4726" t="s">
        <v>3298</v>
      </c>
      <c r="U4726" t="s">
        <v>3299</v>
      </c>
      <c r="V4726" t="s">
        <v>3299</v>
      </c>
    </row>
    <row r="4727" spans="1:22" x14ac:dyDescent="0.3">
      <c r="A4727">
        <v>4726</v>
      </c>
      <c r="B4727" t="s">
        <v>3817</v>
      </c>
      <c r="C4727">
        <v>18537</v>
      </c>
      <c r="D4727" s="35">
        <v>6</v>
      </c>
      <c r="E4727">
        <v>89.39</v>
      </c>
      <c r="F4727" s="35" t="s">
        <v>6713</v>
      </c>
      <c r="G4727" t="s">
        <v>4661</v>
      </c>
      <c r="H4727" t="s">
        <v>3295</v>
      </c>
      <c r="I4727" t="s">
        <v>3295</v>
      </c>
      <c r="J4727" t="s">
        <v>3295</v>
      </c>
      <c r="K4727" t="s">
        <v>3300</v>
      </c>
      <c r="L4727" t="s">
        <v>3300</v>
      </c>
      <c r="M4727" t="s">
        <v>3300</v>
      </c>
      <c r="N4727" t="s">
        <v>3300</v>
      </c>
      <c r="O4727" t="s">
        <v>3297</v>
      </c>
      <c r="P4727" t="s">
        <v>3297</v>
      </c>
      <c r="Q4727" t="s">
        <v>3297</v>
      </c>
      <c r="R4727" t="s">
        <v>3297</v>
      </c>
      <c r="S4727" t="s">
        <v>3298</v>
      </c>
      <c r="T4727" t="s">
        <v>3298</v>
      </c>
      <c r="U4727" t="s">
        <v>3298</v>
      </c>
      <c r="V4727" t="s">
        <v>3298</v>
      </c>
    </row>
    <row r="4728" spans="1:22" x14ac:dyDescent="0.3">
      <c r="A4728">
        <v>4727</v>
      </c>
      <c r="B4728" t="s">
        <v>3817</v>
      </c>
      <c r="C4728">
        <v>18539</v>
      </c>
      <c r="D4728" s="35">
        <v>7</v>
      </c>
      <c r="E4728">
        <v>123.59</v>
      </c>
      <c r="F4728" s="35" t="s">
        <v>6714</v>
      </c>
      <c r="G4728" t="s">
        <v>4661</v>
      </c>
      <c r="H4728" t="s">
        <v>3295</v>
      </c>
      <c r="I4728" t="s">
        <v>3295</v>
      </c>
      <c r="J4728" t="s">
        <v>3295</v>
      </c>
      <c r="K4728" t="s">
        <v>3300</v>
      </c>
      <c r="L4728" t="s">
        <v>3300</v>
      </c>
      <c r="M4728" t="s">
        <v>3300</v>
      </c>
      <c r="N4728" t="s">
        <v>3300</v>
      </c>
      <c r="O4728" t="s">
        <v>3297</v>
      </c>
      <c r="P4728" t="s">
        <v>3297</v>
      </c>
      <c r="Q4728" t="s">
        <v>3297</v>
      </c>
      <c r="R4728" t="s">
        <v>3297</v>
      </c>
      <c r="S4728" t="s">
        <v>3298</v>
      </c>
      <c r="T4728" t="s">
        <v>3298</v>
      </c>
      <c r="U4728" t="s">
        <v>3298</v>
      </c>
      <c r="V4728" t="s">
        <v>3298</v>
      </c>
    </row>
    <row r="4729" spans="1:22" x14ac:dyDescent="0.3">
      <c r="A4729">
        <v>4728</v>
      </c>
      <c r="B4729" t="s">
        <v>3817</v>
      </c>
      <c r="C4729">
        <v>18539</v>
      </c>
      <c r="D4729" s="35">
        <v>4</v>
      </c>
      <c r="E4729">
        <v>98.19</v>
      </c>
      <c r="F4729" s="35">
        <v>392.76</v>
      </c>
      <c r="G4729" t="s">
        <v>3295</v>
      </c>
      <c r="H4729" t="s">
        <v>3295</v>
      </c>
      <c r="I4729" t="s">
        <v>3295</v>
      </c>
      <c r="J4729" t="s">
        <v>3295</v>
      </c>
      <c r="K4729" t="s">
        <v>3296</v>
      </c>
      <c r="L4729" t="s">
        <v>3296</v>
      </c>
      <c r="M4729" t="s">
        <v>3296</v>
      </c>
      <c r="N4729" t="s">
        <v>3296</v>
      </c>
      <c r="O4729" t="s">
        <v>3297</v>
      </c>
      <c r="P4729" t="s">
        <v>3297</v>
      </c>
      <c r="Q4729" t="s">
        <v>3297</v>
      </c>
      <c r="R4729" t="s">
        <v>3297</v>
      </c>
      <c r="S4729" t="s">
        <v>3298</v>
      </c>
      <c r="T4729" t="s">
        <v>3298</v>
      </c>
      <c r="U4729" t="s">
        <v>3298</v>
      </c>
      <c r="V4729" t="s">
        <v>3298</v>
      </c>
    </row>
    <row r="4730" spans="1:22" x14ac:dyDescent="0.3">
      <c r="A4730">
        <v>4729</v>
      </c>
      <c r="B4730" t="s">
        <v>3817</v>
      </c>
      <c r="C4730">
        <v>18539</v>
      </c>
      <c r="D4730" s="35">
        <v>5</v>
      </c>
      <c r="E4730">
        <v>129.75</v>
      </c>
      <c r="F4730" s="35" t="s">
        <v>6715</v>
      </c>
      <c r="G4730" t="s">
        <v>3306</v>
      </c>
      <c r="H4730" t="s">
        <v>3295</v>
      </c>
      <c r="I4730" t="s">
        <v>3295</v>
      </c>
      <c r="J4730" t="s">
        <v>3295</v>
      </c>
      <c r="K4730" t="s">
        <v>3296</v>
      </c>
      <c r="L4730" t="s">
        <v>3296</v>
      </c>
      <c r="M4730" t="s">
        <v>3296</v>
      </c>
      <c r="N4730" t="s">
        <v>3296</v>
      </c>
      <c r="O4730" t="s">
        <v>3297</v>
      </c>
      <c r="P4730" t="s">
        <v>3297</v>
      </c>
      <c r="Q4730" t="s">
        <v>3297</v>
      </c>
      <c r="R4730" t="s">
        <v>3297</v>
      </c>
      <c r="S4730" t="s">
        <v>3327</v>
      </c>
      <c r="T4730" t="s">
        <v>3327</v>
      </c>
      <c r="U4730" t="s">
        <v>3327</v>
      </c>
      <c r="V4730" t="s">
        <v>3327</v>
      </c>
    </row>
    <row r="4731" spans="1:22" x14ac:dyDescent="0.3">
      <c r="A4731">
        <v>4730</v>
      </c>
      <c r="B4731" t="s">
        <v>3817</v>
      </c>
      <c r="C4731">
        <v>18547</v>
      </c>
      <c r="D4731" s="35">
        <v>2</v>
      </c>
      <c r="E4731">
        <v>49.62</v>
      </c>
      <c r="F4731" s="35">
        <v>99.24</v>
      </c>
      <c r="G4731" t="s">
        <v>3295</v>
      </c>
      <c r="H4731" t="s">
        <v>3295</v>
      </c>
      <c r="I4731" t="s">
        <v>3299</v>
      </c>
      <c r="J4731" t="s">
        <v>3299</v>
      </c>
      <c r="K4731" t="s">
        <v>3302</v>
      </c>
      <c r="L4731" t="s">
        <v>3302</v>
      </c>
      <c r="M4731" t="s">
        <v>3299</v>
      </c>
      <c r="N4731" t="s">
        <v>3299</v>
      </c>
      <c r="O4731" t="s">
        <v>3297</v>
      </c>
      <c r="P4731" t="s">
        <v>3297</v>
      </c>
      <c r="Q4731" t="s">
        <v>3299</v>
      </c>
      <c r="R4731" t="s">
        <v>3299</v>
      </c>
      <c r="S4731" t="s">
        <v>3327</v>
      </c>
      <c r="T4731" t="s">
        <v>3327</v>
      </c>
      <c r="U4731" t="s">
        <v>3299</v>
      </c>
      <c r="V4731" t="s">
        <v>3299</v>
      </c>
    </row>
    <row r="4732" spans="1:22" x14ac:dyDescent="0.3">
      <c r="A4732">
        <v>4731</v>
      </c>
      <c r="B4732" t="s">
        <v>3817</v>
      </c>
      <c r="C4732">
        <v>18539</v>
      </c>
      <c r="D4732" s="35">
        <v>1</v>
      </c>
      <c r="E4732">
        <v>101.68</v>
      </c>
      <c r="F4732" s="35">
        <v>203.36</v>
      </c>
      <c r="G4732" t="s">
        <v>3295</v>
      </c>
      <c r="H4732" t="s">
        <v>3295</v>
      </c>
      <c r="I4732" t="s">
        <v>3299</v>
      </c>
      <c r="J4732" t="s">
        <v>3299</v>
      </c>
      <c r="K4732" t="s">
        <v>3302</v>
      </c>
      <c r="L4732" t="s">
        <v>3302</v>
      </c>
      <c r="M4732" t="s">
        <v>3299</v>
      </c>
      <c r="N4732" t="s">
        <v>3299</v>
      </c>
      <c r="O4732" t="s">
        <v>3297</v>
      </c>
      <c r="P4732" t="s">
        <v>3297</v>
      </c>
      <c r="Q4732" t="s">
        <v>3299</v>
      </c>
      <c r="R4732" t="s">
        <v>3299</v>
      </c>
      <c r="S4732" t="s">
        <v>3309</v>
      </c>
      <c r="T4732" t="s">
        <v>3309</v>
      </c>
      <c r="U4732" t="s">
        <v>3299</v>
      </c>
      <c r="V4732" t="s">
        <v>3299</v>
      </c>
    </row>
    <row r="4733" spans="1:22" x14ac:dyDescent="0.3">
      <c r="A4733">
        <v>4732</v>
      </c>
      <c r="B4733" t="s">
        <v>3817</v>
      </c>
      <c r="C4733">
        <v>18538</v>
      </c>
      <c r="D4733" s="35">
        <v>0</v>
      </c>
      <c r="E4733">
        <v>104.57</v>
      </c>
      <c r="F4733" s="35">
        <v>104.57</v>
      </c>
      <c r="G4733" t="s">
        <v>3295</v>
      </c>
      <c r="H4733" t="s">
        <v>3299</v>
      </c>
      <c r="I4733" t="s">
        <v>3299</v>
      </c>
      <c r="J4733" t="s">
        <v>3299</v>
      </c>
      <c r="K4733" t="s">
        <v>3296</v>
      </c>
      <c r="L4733" t="s">
        <v>3299</v>
      </c>
      <c r="M4733" t="s">
        <v>3299</v>
      </c>
      <c r="N4733" t="s">
        <v>3299</v>
      </c>
      <c r="O4733" t="s">
        <v>3297</v>
      </c>
      <c r="P4733" t="s">
        <v>3299</v>
      </c>
      <c r="Q4733" t="s">
        <v>3299</v>
      </c>
      <c r="R4733" t="s">
        <v>3299</v>
      </c>
      <c r="S4733" t="s">
        <v>3309</v>
      </c>
      <c r="T4733" t="s">
        <v>3299</v>
      </c>
      <c r="U4733" t="s">
        <v>3299</v>
      </c>
      <c r="V4733" t="s">
        <v>3299</v>
      </c>
    </row>
    <row r="4734" spans="1:22" x14ac:dyDescent="0.3">
      <c r="A4734">
        <v>4733</v>
      </c>
      <c r="B4734" t="s">
        <v>3817</v>
      </c>
      <c r="C4734">
        <v>18539</v>
      </c>
      <c r="D4734" s="35">
        <v>6</v>
      </c>
      <c r="E4734">
        <v>103.73</v>
      </c>
      <c r="F4734" s="35" t="s">
        <v>4226</v>
      </c>
      <c r="G4734" t="s">
        <v>3295</v>
      </c>
      <c r="H4734" t="s">
        <v>3295</v>
      </c>
      <c r="I4734" t="s">
        <v>3295</v>
      </c>
      <c r="J4734" t="s">
        <v>3295</v>
      </c>
      <c r="K4734" t="s">
        <v>3296</v>
      </c>
      <c r="L4734" t="s">
        <v>3300</v>
      </c>
      <c r="M4734" t="s">
        <v>3300</v>
      </c>
      <c r="N4734" t="s">
        <v>3300</v>
      </c>
      <c r="O4734" t="s">
        <v>3297</v>
      </c>
      <c r="P4734" t="s">
        <v>3364</v>
      </c>
      <c r="Q4734" t="s">
        <v>3297</v>
      </c>
      <c r="R4734" t="s">
        <v>3297</v>
      </c>
      <c r="S4734" t="s">
        <v>3298</v>
      </c>
      <c r="T4734" t="s">
        <v>3298</v>
      </c>
      <c r="U4734" t="s">
        <v>3298</v>
      </c>
      <c r="V4734" t="s">
        <v>3298</v>
      </c>
    </row>
    <row r="4735" spans="1:22" x14ac:dyDescent="0.3">
      <c r="A4735">
        <v>4734</v>
      </c>
      <c r="B4735" t="s">
        <v>3817</v>
      </c>
      <c r="C4735">
        <v>18536</v>
      </c>
      <c r="D4735" s="35">
        <v>5</v>
      </c>
      <c r="E4735">
        <v>252.35</v>
      </c>
      <c r="F4735" s="35" t="s">
        <v>6716</v>
      </c>
      <c r="G4735" t="s">
        <v>4661</v>
      </c>
      <c r="H4735" t="s">
        <v>3295</v>
      </c>
      <c r="I4735" t="s">
        <v>3295</v>
      </c>
      <c r="J4735" t="s">
        <v>3295</v>
      </c>
      <c r="K4735" t="s">
        <v>3300</v>
      </c>
      <c r="L4735" t="s">
        <v>3300</v>
      </c>
      <c r="M4735" t="s">
        <v>3300</v>
      </c>
      <c r="N4735" t="s">
        <v>3300</v>
      </c>
      <c r="O4735" t="s">
        <v>3297</v>
      </c>
      <c r="P4735" t="s">
        <v>3297</v>
      </c>
      <c r="Q4735" t="s">
        <v>3297</v>
      </c>
      <c r="R4735" t="s">
        <v>3297</v>
      </c>
      <c r="S4735" t="s">
        <v>3298</v>
      </c>
      <c r="T4735" t="s">
        <v>3298</v>
      </c>
      <c r="U4735" t="s">
        <v>3298</v>
      </c>
      <c r="V4735" t="s">
        <v>3298</v>
      </c>
    </row>
    <row r="4736" spans="1:22" x14ac:dyDescent="0.3">
      <c r="A4736">
        <v>4735</v>
      </c>
      <c r="B4736" t="s">
        <v>3817</v>
      </c>
      <c r="C4736">
        <v>18536</v>
      </c>
      <c r="D4736" s="35">
        <v>3</v>
      </c>
      <c r="E4736">
        <v>114.44</v>
      </c>
      <c r="F4736" s="35">
        <v>457.76</v>
      </c>
      <c r="G4736" t="s">
        <v>3295</v>
      </c>
      <c r="H4736" t="s">
        <v>3295</v>
      </c>
      <c r="I4736" t="s">
        <v>3295</v>
      </c>
      <c r="J4736" t="s">
        <v>3295</v>
      </c>
      <c r="K4736" t="s">
        <v>3296</v>
      </c>
      <c r="L4736" t="s">
        <v>3296</v>
      </c>
      <c r="M4736" t="s">
        <v>3296</v>
      </c>
      <c r="N4736" t="s">
        <v>3296</v>
      </c>
      <c r="O4736" t="s">
        <v>3297</v>
      </c>
      <c r="P4736" t="s">
        <v>3297</v>
      </c>
      <c r="Q4736" t="s">
        <v>3297</v>
      </c>
      <c r="R4736" t="s">
        <v>3297</v>
      </c>
      <c r="S4736" t="s">
        <v>3309</v>
      </c>
      <c r="T4736" t="s">
        <v>3298</v>
      </c>
      <c r="U4736" t="s">
        <v>3298</v>
      </c>
      <c r="V4736" t="s">
        <v>3298</v>
      </c>
    </row>
    <row r="4737" spans="1:22" x14ac:dyDescent="0.3">
      <c r="A4737">
        <v>4736</v>
      </c>
      <c r="B4737" t="s">
        <v>3817</v>
      </c>
      <c r="C4737">
        <v>18537</v>
      </c>
      <c r="D4737" s="35">
        <v>5</v>
      </c>
      <c r="E4737">
        <v>147.83000000000001</v>
      </c>
      <c r="F4737" s="35" t="s">
        <v>6717</v>
      </c>
      <c r="G4737" t="s">
        <v>4661</v>
      </c>
      <c r="H4737" t="s">
        <v>3295</v>
      </c>
      <c r="I4737" t="s">
        <v>3295</v>
      </c>
      <c r="J4737" t="s">
        <v>3295</v>
      </c>
      <c r="K4737" t="s">
        <v>3300</v>
      </c>
      <c r="L4737" t="s">
        <v>3300</v>
      </c>
      <c r="M4737" t="s">
        <v>3300</v>
      </c>
      <c r="N4737" t="s">
        <v>3300</v>
      </c>
      <c r="O4737" t="s">
        <v>3297</v>
      </c>
      <c r="P4737" t="s">
        <v>3297</v>
      </c>
      <c r="Q4737" t="s">
        <v>3297</v>
      </c>
      <c r="R4737" t="s">
        <v>3297</v>
      </c>
      <c r="S4737" t="s">
        <v>3298</v>
      </c>
      <c r="T4737" t="s">
        <v>3298</v>
      </c>
      <c r="U4737" t="s">
        <v>3298</v>
      </c>
      <c r="V4737" t="s">
        <v>3298</v>
      </c>
    </row>
    <row r="4738" spans="1:22" x14ac:dyDescent="0.3">
      <c r="A4738">
        <v>4737</v>
      </c>
      <c r="B4738" t="s">
        <v>3817</v>
      </c>
      <c r="C4738">
        <v>18539</v>
      </c>
      <c r="D4738" s="35">
        <v>2</v>
      </c>
      <c r="E4738">
        <v>54.58</v>
      </c>
      <c r="F4738" s="35">
        <v>109.16</v>
      </c>
      <c r="G4738" t="s">
        <v>3295</v>
      </c>
      <c r="H4738" t="s">
        <v>3295</v>
      </c>
      <c r="I4738" t="s">
        <v>3299</v>
      </c>
      <c r="J4738" t="s">
        <v>3299</v>
      </c>
      <c r="K4738" t="s">
        <v>3296</v>
      </c>
      <c r="L4738" t="s">
        <v>3296</v>
      </c>
      <c r="M4738" t="s">
        <v>3299</v>
      </c>
      <c r="N4738" t="s">
        <v>3299</v>
      </c>
      <c r="O4738" t="s">
        <v>3297</v>
      </c>
      <c r="P4738" t="s">
        <v>3297</v>
      </c>
      <c r="Q4738" t="s">
        <v>3299</v>
      </c>
      <c r="R4738" t="s">
        <v>3299</v>
      </c>
      <c r="S4738" t="s">
        <v>3298</v>
      </c>
      <c r="T4738" t="s">
        <v>3298</v>
      </c>
      <c r="U4738" t="s">
        <v>3299</v>
      </c>
      <c r="V4738" t="s">
        <v>3299</v>
      </c>
    </row>
    <row r="4739" spans="1:22" x14ac:dyDescent="0.3">
      <c r="A4739">
        <v>4738</v>
      </c>
      <c r="B4739" t="s">
        <v>3817</v>
      </c>
      <c r="C4739">
        <v>18537</v>
      </c>
      <c r="D4739" s="35">
        <v>6</v>
      </c>
      <c r="E4739">
        <v>134.22</v>
      </c>
      <c r="F4739" s="35" t="s">
        <v>6718</v>
      </c>
      <c r="G4739" t="s">
        <v>4661</v>
      </c>
      <c r="H4739" t="s">
        <v>3295</v>
      </c>
      <c r="I4739" t="s">
        <v>3295</v>
      </c>
      <c r="J4739" t="s">
        <v>3295</v>
      </c>
      <c r="K4739" t="s">
        <v>3300</v>
      </c>
      <c r="L4739" t="s">
        <v>3300</v>
      </c>
      <c r="M4739" t="s">
        <v>3300</v>
      </c>
      <c r="N4739" t="s">
        <v>3296</v>
      </c>
      <c r="O4739" t="s">
        <v>3297</v>
      </c>
      <c r="P4739" t="s">
        <v>3297</v>
      </c>
      <c r="Q4739" t="s">
        <v>3297</v>
      </c>
      <c r="R4739" t="s">
        <v>3297</v>
      </c>
      <c r="S4739" t="s">
        <v>3298</v>
      </c>
      <c r="T4739" t="s">
        <v>3298</v>
      </c>
      <c r="U4739" t="s">
        <v>3298</v>
      </c>
      <c r="V4739" t="s">
        <v>3298</v>
      </c>
    </row>
    <row r="4740" spans="1:22" x14ac:dyDescent="0.3">
      <c r="A4740">
        <v>4739</v>
      </c>
      <c r="B4740" t="s">
        <v>3817</v>
      </c>
      <c r="C4740">
        <v>18539</v>
      </c>
      <c r="D4740" s="35">
        <v>4</v>
      </c>
      <c r="E4740">
        <v>51.69</v>
      </c>
      <c r="F4740" s="35">
        <v>206.76</v>
      </c>
      <c r="G4740" t="s">
        <v>3295</v>
      </c>
      <c r="H4740" t="s">
        <v>3295</v>
      </c>
      <c r="I4740" t="s">
        <v>3295</v>
      </c>
      <c r="J4740" t="s">
        <v>3295</v>
      </c>
      <c r="K4740" t="s">
        <v>3300</v>
      </c>
      <c r="L4740" t="s">
        <v>3300</v>
      </c>
      <c r="M4740" t="s">
        <v>3300</v>
      </c>
      <c r="N4740" t="s">
        <v>3300</v>
      </c>
      <c r="O4740" t="s">
        <v>3297</v>
      </c>
      <c r="P4740" t="s">
        <v>3297</v>
      </c>
      <c r="Q4740" t="s">
        <v>3297</v>
      </c>
      <c r="R4740" t="s">
        <v>3297</v>
      </c>
      <c r="S4740" t="s">
        <v>3298</v>
      </c>
      <c r="T4740" t="s">
        <v>3298</v>
      </c>
      <c r="U4740" t="s">
        <v>3298</v>
      </c>
      <c r="V4740" t="s">
        <v>3298</v>
      </c>
    </row>
    <row r="4741" spans="1:22" x14ac:dyDescent="0.3">
      <c r="A4741">
        <v>4740</v>
      </c>
      <c r="B4741" t="s">
        <v>3817</v>
      </c>
      <c r="C4741">
        <v>18543</v>
      </c>
      <c r="D4741" s="35">
        <v>5</v>
      </c>
      <c r="E4741">
        <v>99.96</v>
      </c>
      <c r="F4741" s="35" t="s">
        <v>4227</v>
      </c>
      <c r="G4741" t="s">
        <v>3295</v>
      </c>
      <c r="H4741" t="s">
        <v>3295</v>
      </c>
      <c r="I4741" t="s">
        <v>3295</v>
      </c>
      <c r="J4741" t="s">
        <v>3295</v>
      </c>
      <c r="K4741" t="s">
        <v>3300</v>
      </c>
      <c r="L4741" t="s">
        <v>3300</v>
      </c>
      <c r="M4741" t="s">
        <v>3300</v>
      </c>
      <c r="N4741" t="s">
        <v>3300</v>
      </c>
      <c r="O4741" t="s">
        <v>3297</v>
      </c>
      <c r="P4741" t="s">
        <v>3297</v>
      </c>
      <c r="Q4741" t="s">
        <v>3297</v>
      </c>
      <c r="R4741" t="s">
        <v>3297</v>
      </c>
      <c r="S4741" t="s">
        <v>3298</v>
      </c>
      <c r="T4741" t="s">
        <v>3298</v>
      </c>
      <c r="U4741" t="s">
        <v>3298</v>
      </c>
      <c r="V4741" t="s">
        <v>3298</v>
      </c>
    </row>
    <row r="4742" spans="1:22" x14ac:dyDescent="0.3">
      <c r="A4742">
        <v>4741</v>
      </c>
      <c r="B4742" t="s">
        <v>3817</v>
      </c>
      <c r="C4742">
        <v>18539</v>
      </c>
      <c r="D4742" s="35">
        <v>2</v>
      </c>
      <c r="E4742">
        <v>93.59</v>
      </c>
      <c r="F4742" s="35">
        <v>187.18</v>
      </c>
      <c r="G4742" t="s">
        <v>3295</v>
      </c>
      <c r="H4742" t="s">
        <v>3295</v>
      </c>
      <c r="I4742" t="s">
        <v>3299</v>
      </c>
      <c r="J4742" t="s">
        <v>3299</v>
      </c>
      <c r="K4742" t="s">
        <v>3302</v>
      </c>
      <c r="L4742" t="s">
        <v>3302</v>
      </c>
      <c r="M4742" t="s">
        <v>3299</v>
      </c>
      <c r="N4742" t="s">
        <v>3299</v>
      </c>
      <c r="O4742" t="s">
        <v>3297</v>
      </c>
      <c r="P4742" t="s">
        <v>3297</v>
      </c>
      <c r="Q4742" t="s">
        <v>3299</v>
      </c>
      <c r="R4742" t="s">
        <v>3299</v>
      </c>
      <c r="S4742" t="s">
        <v>3298</v>
      </c>
      <c r="T4742" t="s">
        <v>3298</v>
      </c>
      <c r="U4742" t="s">
        <v>3299</v>
      </c>
      <c r="V4742" t="s">
        <v>3299</v>
      </c>
    </row>
    <row r="4743" spans="1:22" x14ac:dyDescent="0.3">
      <c r="A4743">
        <v>4742</v>
      </c>
      <c r="B4743" t="s">
        <v>3817</v>
      </c>
      <c r="C4743">
        <v>18539</v>
      </c>
      <c r="D4743" s="35">
        <v>2</v>
      </c>
      <c r="E4743">
        <v>93.06</v>
      </c>
      <c r="F4743" s="35">
        <v>186.12</v>
      </c>
      <c r="G4743" t="s">
        <v>3295</v>
      </c>
      <c r="H4743" t="s">
        <v>3295</v>
      </c>
      <c r="I4743" t="s">
        <v>3299</v>
      </c>
      <c r="J4743" t="s">
        <v>3299</v>
      </c>
      <c r="K4743" t="s">
        <v>3296</v>
      </c>
      <c r="L4743" t="s">
        <v>3296</v>
      </c>
      <c r="M4743" t="s">
        <v>3299</v>
      </c>
      <c r="N4743" t="s">
        <v>3299</v>
      </c>
      <c r="O4743" t="s">
        <v>3297</v>
      </c>
      <c r="P4743" t="s">
        <v>3297</v>
      </c>
      <c r="Q4743" t="s">
        <v>3299</v>
      </c>
      <c r="R4743" t="s">
        <v>3299</v>
      </c>
      <c r="S4743" t="s">
        <v>3298</v>
      </c>
      <c r="T4743" t="s">
        <v>3298</v>
      </c>
      <c r="U4743" t="s">
        <v>3299</v>
      </c>
      <c r="V4743" t="s">
        <v>3299</v>
      </c>
    </row>
    <row r="4744" spans="1:22" x14ac:dyDescent="0.3">
      <c r="A4744">
        <v>4743</v>
      </c>
      <c r="B4744" t="s">
        <v>3817</v>
      </c>
      <c r="C4744">
        <v>18538</v>
      </c>
      <c r="D4744" s="35">
        <v>4</v>
      </c>
      <c r="E4744">
        <v>126</v>
      </c>
      <c r="F4744" s="35" t="s">
        <v>6719</v>
      </c>
      <c r="G4744" t="s">
        <v>3645</v>
      </c>
      <c r="H4744" t="s">
        <v>3645</v>
      </c>
      <c r="I4744" t="s">
        <v>3645</v>
      </c>
      <c r="J4744" t="s">
        <v>3295</v>
      </c>
      <c r="K4744" t="s">
        <v>3302</v>
      </c>
      <c r="L4744" t="s">
        <v>3302</v>
      </c>
      <c r="M4744" t="s">
        <v>3302</v>
      </c>
      <c r="N4744" t="s">
        <v>3302</v>
      </c>
      <c r="O4744" t="s">
        <v>3297</v>
      </c>
      <c r="P4744" t="s">
        <v>3297</v>
      </c>
      <c r="Q4744" t="s">
        <v>3297</v>
      </c>
      <c r="R4744" t="s">
        <v>3297</v>
      </c>
      <c r="S4744" t="s">
        <v>3298</v>
      </c>
      <c r="T4744" t="s">
        <v>3298</v>
      </c>
      <c r="U4744" t="s">
        <v>3298</v>
      </c>
      <c r="V4744" t="s">
        <v>3298</v>
      </c>
    </row>
    <row r="4745" spans="1:22" x14ac:dyDescent="0.3">
      <c r="A4745">
        <v>4744</v>
      </c>
      <c r="B4745" t="s">
        <v>3817</v>
      </c>
      <c r="C4745">
        <v>18539</v>
      </c>
      <c r="D4745" s="35">
        <v>4</v>
      </c>
      <c r="E4745">
        <v>92.28</v>
      </c>
      <c r="F4745" s="35" t="s">
        <v>6720</v>
      </c>
      <c r="G4745" t="s">
        <v>3306</v>
      </c>
      <c r="H4745" t="s">
        <v>3306</v>
      </c>
      <c r="I4745" t="s">
        <v>3306</v>
      </c>
      <c r="J4745" t="s">
        <v>3295</v>
      </c>
      <c r="K4745" t="s">
        <v>3300</v>
      </c>
      <c r="L4745" t="s">
        <v>3300</v>
      </c>
      <c r="M4745" t="s">
        <v>3300</v>
      </c>
      <c r="N4745" t="s">
        <v>3300</v>
      </c>
      <c r="O4745" t="s">
        <v>3297</v>
      </c>
      <c r="P4745" t="s">
        <v>3297</v>
      </c>
      <c r="Q4745" t="s">
        <v>3297</v>
      </c>
      <c r="R4745" t="s">
        <v>3297</v>
      </c>
      <c r="S4745" t="s">
        <v>3309</v>
      </c>
      <c r="T4745" t="s">
        <v>3309</v>
      </c>
      <c r="U4745" t="s">
        <v>3309</v>
      </c>
      <c r="V4745" t="s">
        <v>3309</v>
      </c>
    </row>
    <row r="4746" spans="1:22" x14ac:dyDescent="0.3">
      <c r="A4746">
        <v>4745</v>
      </c>
      <c r="B4746" t="s">
        <v>3817</v>
      </c>
      <c r="C4746">
        <v>18543</v>
      </c>
      <c r="D4746" s="35">
        <v>1</v>
      </c>
      <c r="E4746">
        <v>191.9</v>
      </c>
      <c r="F4746" s="35">
        <v>383.8</v>
      </c>
      <c r="G4746" t="s">
        <v>3295</v>
      </c>
      <c r="H4746" t="s">
        <v>3295</v>
      </c>
      <c r="I4746" t="s">
        <v>3299</v>
      </c>
      <c r="J4746" t="s">
        <v>3299</v>
      </c>
      <c r="K4746" t="s">
        <v>3311</v>
      </c>
      <c r="L4746" t="s">
        <v>3311</v>
      </c>
      <c r="M4746" t="s">
        <v>3299</v>
      </c>
      <c r="N4746" t="s">
        <v>3299</v>
      </c>
      <c r="O4746" t="s">
        <v>3312</v>
      </c>
      <c r="P4746" t="s">
        <v>3312</v>
      </c>
      <c r="Q4746" t="s">
        <v>3299</v>
      </c>
      <c r="R4746" t="s">
        <v>3299</v>
      </c>
      <c r="S4746" t="s">
        <v>3309</v>
      </c>
      <c r="T4746" t="s">
        <v>3309</v>
      </c>
      <c r="U4746" t="s">
        <v>3299</v>
      </c>
      <c r="V4746" t="s">
        <v>3299</v>
      </c>
    </row>
    <row r="4747" spans="1:22" x14ac:dyDescent="0.3">
      <c r="A4747">
        <v>4746</v>
      </c>
      <c r="B4747" t="s">
        <v>3817</v>
      </c>
      <c r="C4747">
        <v>18538</v>
      </c>
      <c r="D4747" s="35">
        <v>1</v>
      </c>
      <c r="E4747">
        <v>144.41</v>
      </c>
      <c r="F4747" s="35">
        <v>144.41</v>
      </c>
      <c r="G4747" t="s">
        <v>3376</v>
      </c>
      <c r="H4747" t="s">
        <v>3295</v>
      </c>
      <c r="I4747" t="s">
        <v>3299</v>
      </c>
      <c r="J4747" t="s">
        <v>3299</v>
      </c>
      <c r="K4747" t="s">
        <v>3296</v>
      </c>
      <c r="L4747" t="s">
        <v>3296</v>
      </c>
      <c r="M4747" t="s">
        <v>3299</v>
      </c>
      <c r="N4747" t="s">
        <v>3299</v>
      </c>
      <c r="O4747" t="s">
        <v>3297</v>
      </c>
      <c r="P4747" t="s">
        <v>3297</v>
      </c>
      <c r="Q4747" t="s">
        <v>3299</v>
      </c>
      <c r="R4747" t="s">
        <v>3299</v>
      </c>
      <c r="S4747" t="s">
        <v>3309</v>
      </c>
      <c r="T4747" t="s">
        <v>3309</v>
      </c>
      <c r="U4747" t="s">
        <v>3299</v>
      </c>
      <c r="V4747" t="s">
        <v>3299</v>
      </c>
    </row>
    <row r="4748" spans="1:22" x14ac:dyDescent="0.3">
      <c r="A4748">
        <v>4747</v>
      </c>
      <c r="B4748" t="s">
        <v>3817</v>
      </c>
      <c r="C4748">
        <v>18539</v>
      </c>
      <c r="D4748" s="35">
        <v>6</v>
      </c>
      <c r="E4748">
        <v>114.09</v>
      </c>
      <c r="F4748" s="35" t="s">
        <v>4228</v>
      </c>
      <c r="G4748" t="s">
        <v>3295</v>
      </c>
      <c r="H4748" t="s">
        <v>3295</v>
      </c>
      <c r="I4748" t="s">
        <v>3295</v>
      </c>
      <c r="J4748" t="s">
        <v>3295</v>
      </c>
      <c r="K4748" t="s">
        <v>3300</v>
      </c>
      <c r="L4748" t="s">
        <v>3300</v>
      </c>
      <c r="M4748" t="s">
        <v>3300</v>
      </c>
      <c r="N4748" t="s">
        <v>3300</v>
      </c>
      <c r="O4748" t="s">
        <v>3297</v>
      </c>
      <c r="P4748" t="s">
        <v>3297</v>
      </c>
      <c r="Q4748" t="s">
        <v>3297</v>
      </c>
      <c r="R4748" t="s">
        <v>3297</v>
      </c>
      <c r="S4748" t="s">
        <v>3309</v>
      </c>
      <c r="T4748" t="s">
        <v>3309</v>
      </c>
      <c r="U4748" t="s">
        <v>3309</v>
      </c>
      <c r="V4748" t="s">
        <v>3309</v>
      </c>
    </row>
    <row r="4749" spans="1:22" x14ac:dyDescent="0.3">
      <c r="A4749">
        <v>4748</v>
      </c>
      <c r="B4749" t="s">
        <v>3817</v>
      </c>
      <c r="C4749">
        <v>18539</v>
      </c>
      <c r="D4749" s="35">
        <v>2</v>
      </c>
      <c r="E4749">
        <v>74.67</v>
      </c>
      <c r="F4749" s="35">
        <v>149.34</v>
      </c>
      <c r="G4749" t="s">
        <v>3295</v>
      </c>
      <c r="H4749" t="s">
        <v>3295</v>
      </c>
      <c r="I4749" t="s">
        <v>3299</v>
      </c>
      <c r="J4749" t="s">
        <v>3299</v>
      </c>
      <c r="K4749" t="s">
        <v>3302</v>
      </c>
      <c r="L4749" t="s">
        <v>3302</v>
      </c>
      <c r="M4749" t="s">
        <v>3299</v>
      </c>
      <c r="N4749" t="s">
        <v>3299</v>
      </c>
      <c r="O4749" t="s">
        <v>3312</v>
      </c>
      <c r="P4749" t="s">
        <v>3312</v>
      </c>
      <c r="Q4749" t="s">
        <v>3299</v>
      </c>
      <c r="R4749" t="s">
        <v>3299</v>
      </c>
      <c r="S4749" t="s">
        <v>3309</v>
      </c>
      <c r="T4749" t="s">
        <v>3309</v>
      </c>
      <c r="U4749" t="s">
        <v>3299</v>
      </c>
      <c r="V4749" t="s">
        <v>3299</v>
      </c>
    </row>
    <row r="4750" spans="1:22" x14ac:dyDescent="0.3">
      <c r="A4750">
        <v>4749</v>
      </c>
      <c r="B4750" t="s">
        <v>3817</v>
      </c>
      <c r="C4750">
        <v>18536</v>
      </c>
      <c r="D4750" s="35">
        <v>2</v>
      </c>
      <c r="E4750">
        <v>96.49</v>
      </c>
      <c r="F4750" s="35">
        <v>289.46999999999997</v>
      </c>
      <c r="G4750" t="s">
        <v>3295</v>
      </c>
      <c r="H4750" t="s">
        <v>3295</v>
      </c>
      <c r="I4750" t="s">
        <v>3295</v>
      </c>
      <c r="J4750" t="s">
        <v>3299</v>
      </c>
      <c r="K4750" t="s">
        <v>3302</v>
      </c>
      <c r="L4750" t="s">
        <v>3302</v>
      </c>
      <c r="M4750" t="s">
        <v>3302</v>
      </c>
      <c r="N4750" t="s">
        <v>3299</v>
      </c>
      <c r="O4750" t="s">
        <v>3297</v>
      </c>
      <c r="P4750" t="s">
        <v>3297</v>
      </c>
      <c r="Q4750" t="s">
        <v>3297</v>
      </c>
      <c r="R4750" t="s">
        <v>3299</v>
      </c>
      <c r="S4750" t="s">
        <v>3309</v>
      </c>
      <c r="T4750" t="s">
        <v>3309</v>
      </c>
      <c r="U4750" t="s">
        <v>3309</v>
      </c>
      <c r="V4750" t="s">
        <v>3299</v>
      </c>
    </row>
    <row r="4751" spans="1:22" x14ac:dyDescent="0.3">
      <c r="A4751">
        <v>4750</v>
      </c>
      <c r="B4751" t="s">
        <v>3817</v>
      </c>
      <c r="C4751">
        <v>18539</v>
      </c>
      <c r="D4751" s="35">
        <v>5</v>
      </c>
      <c r="E4751">
        <v>106.23</v>
      </c>
      <c r="F4751" s="35" t="s">
        <v>4229</v>
      </c>
      <c r="G4751" t="s">
        <v>3295</v>
      </c>
      <c r="H4751" t="s">
        <v>3295</v>
      </c>
      <c r="I4751" t="s">
        <v>3295</v>
      </c>
      <c r="J4751" t="s">
        <v>3295</v>
      </c>
      <c r="K4751" t="s">
        <v>3296</v>
      </c>
      <c r="L4751" t="s">
        <v>3296</v>
      </c>
      <c r="M4751" t="s">
        <v>3296</v>
      </c>
      <c r="N4751" t="s">
        <v>3296</v>
      </c>
      <c r="O4751" t="s">
        <v>3297</v>
      </c>
      <c r="P4751" t="s">
        <v>3297</v>
      </c>
      <c r="Q4751" t="s">
        <v>3297</v>
      </c>
      <c r="R4751" t="s">
        <v>3297</v>
      </c>
      <c r="S4751" t="s">
        <v>3309</v>
      </c>
      <c r="T4751" t="s">
        <v>3309</v>
      </c>
      <c r="U4751" t="s">
        <v>3309</v>
      </c>
      <c r="V4751" t="s">
        <v>3309</v>
      </c>
    </row>
    <row r="4752" spans="1:22" x14ac:dyDescent="0.3">
      <c r="A4752">
        <v>4751</v>
      </c>
      <c r="B4752" t="s">
        <v>3817</v>
      </c>
      <c r="C4752">
        <v>18538</v>
      </c>
      <c r="D4752" s="35">
        <v>2</v>
      </c>
      <c r="E4752">
        <v>97.03</v>
      </c>
      <c r="F4752" s="35">
        <v>194.06</v>
      </c>
      <c r="G4752" t="s">
        <v>3295</v>
      </c>
      <c r="H4752" t="s">
        <v>3295</v>
      </c>
      <c r="I4752" t="s">
        <v>3299</v>
      </c>
      <c r="J4752" t="s">
        <v>3299</v>
      </c>
      <c r="K4752" t="s">
        <v>3302</v>
      </c>
      <c r="L4752" t="s">
        <v>3302</v>
      </c>
      <c r="M4752" t="s">
        <v>3299</v>
      </c>
      <c r="N4752" t="s">
        <v>3299</v>
      </c>
      <c r="O4752" t="s">
        <v>3297</v>
      </c>
      <c r="P4752" t="s">
        <v>3297</v>
      </c>
      <c r="Q4752" t="s">
        <v>3299</v>
      </c>
      <c r="R4752" t="s">
        <v>3299</v>
      </c>
      <c r="S4752" t="s">
        <v>3298</v>
      </c>
      <c r="T4752" t="s">
        <v>3298</v>
      </c>
      <c r="U4752" t="s">
        <v>3299</v>
      </c>
      <c r="V4752" t="s">
        <v>3299</v>
      </c>
    </row>
    <row r="4753" spans="1:22" x14ac:dyDescent="0.3">
      <c r="A4753">
        <v>4752</v>
      </c>
      <c r="B4753" t="s">
        <v>3817</v>
      </c>
      <c r="C4753">
        <v>18539</v>
      </c>
      <c r="D4753" s="35">
        <v>5</v>
      </c>
      <c r="E4753">
        <v>73.930000000000007</v>
      </c>
      <c r="F4753" s="35" t="s">
        <v>4230</v>
      </c>
      <c r="G4753" t="s">
        <v>3295</v>
      </c>
      <c r="H4753" t="s">
        <v>3295</v>
      </c>
      <c r="I4753" t="s">
        <v>3295</v>
      </c>
      <c r="J4753" t="s">
        <v>3295</v>
      </c>
      <c r="K4753" t="s">
        <v>3296</v>
      </c>
      <c r="L4753" t="s">
        <v>3296</v>
      </c>
      <c r="M4753" t="s">
        <v>3296</v>
      </c>
      <c r="N4753" t="s">
        <v>3296</v>
      </c>
      <c r="O4753" t="s">
        <v>3297</v>
      </c>
      <c r="P4753" t="s">
        <v>3297</v>
      </c>
      <c r="Q4753" t="s">
        <v>3297</v>
      </c>
      <c r="R4753" t="s">
        <v>3297</v>
      </c>
      <c r="S4753" t="s">
        <v>3298</v>
      </c>
      <c r="T4753" t="s">
        <v>3298</v>
      </c>
      <c r="U4753" t="s">
        <v>3298</v>
      </c>
      <c r="V4753" t="s">
        <v>3298</v>
      </c>
    </row>
    <row r="4754" spans="1:22" x14ac:dyDescent="0.3">
      <c r="A4754">
        <v>4753</v>
      </c>
      <c r="B4754" t="s">
        <v>3817</v>
      </c>
      <c r="C4754">
        <v>18547</v>
      </c>
      <c r="D4754" s="35">
        <v>6</v>
      </c>
      <c r="E4754">
        <v>96.59</v>
      </c>
      <c r="F4754" s="35" t="s">
        <v>6721</v>
      </c>
      <c r="G4754" t="s">
        <v>4661</v>
      </c>
      <c r="H4754" t="s">
        <v>3295</v>
      </c>
      <c r="I4754" t="s">
        <v>3295</v>
      </c>
      <c r="J4754" t="s">
        <v>3295</v>
      </c>
      <c r="K4754" t="s">
        <v>3296</v>
      </c>
      <c r="L4754" t="s">
        <v>3296</v>
      </c>
      <c r="M4754" t="s">
        <v>3296</v>
      </c>
      <c r="N4754" t="s">
        <v>3296</v>
      </c>
      <c r="O4754" t="s">
        <v>3297</v>
      </c>
      <c r="P4754" t="s">
        <v>3297</v>
      </c>
      <c r="Q4754" t="s">
        <v>3297</v>
      </c>
      <c r="R4754" t="s">
        <v>3297</v>
      </c>
      <c r="S4754" t="s">
        <v>3298</v>
      </c>
      <c r="T4754" t="s">
        <v>3298</v>
      </c>
      <c r="U4754" t="s">
        <v>3298</v>
      </c>
      <c r="V4754" t="s">
        <v>3298</v>
      </c>
    </row>
    <row r="4755" spans="1:22" x14ac:dyDescent="0.3">
      <c r="A4755">
        <v>4754</v>
      </c>
      <c r="B4755" t="s">
        <v>3817</v>
      </c>
      <c r="C4755">
        <v>18538</v>
      </c>
      <c r="D4755" s="35">
        <v>7</v>
      </c>
      <c r="E4755">
        <v>98.5</v>
      </c>
      <c r="F4755" s="35" t="s">
        <v>6722</v>
      </c>
      <c r="G4755" t="s">
        <v>4661</v>
      </c>
      <c r="H4755" t="s">
        <v>3295</v>
      </c>
      <c r="I4755" t="s">
        <v>3295</v>
      </c>
      <c r="J4755" t="s">
        <v>3295</v>
      </c>
      <c r="K4755" t="s">
        <v>3300</v>
      </c>
      <c r="L4755" t="s">
        <v>3300</v>
      </c>
      <c r="M4755" t="s">
        <v>3300</v>
      </c>
      <c r="N4755" t="s">
        <v>3300</v>
      </c>
      <c r="O4755" t="s">
        <v>3297</v>
      </c>
      <c r="P4755" t="s">
        <v>3297</v>
      </c>
      <c r="Q4755" t="s">
        <v>3297</v>
      </c>
      <c r="R4755" t="s">
        <v>3297</v>
      </c>
      <c r="S4755" t="s">
        <v>3298</v>
      </c>
      <c r="T4755" t="s">
        <v>3298</v>
      </c>
      <c r="U4755" t="s">
        <v>3298</v>
      </c>
      <c r="V4755" t="s">
        <v>3298</v>
      </c>
    </row>
    <row r="4756" spans="1:22" x14ac:dyDescent="0.3">
      <c r="A4756">
        <v>4755</v>
      </c>
      <c r="B4756" t="s">
        <v>3817</v>
      </c>
      <c r="C4756">
        <v>18539</v>
      </c>
      <c r="D4756" s="35">
        <v>3</v>
      </c>
      <c r="E4756">
        <v>99.82</v>
      </c>
      <c r="F4756" s="35">
        <v>299.45999999999998</v>
      </c>
      <c r="G4756" t="s">
        <v>3295</v>
      </c>
      <c r="H4756" t="s">
        <v>3295</v>
      </c>
      <c r="I4756" t="s">
        <v>3295</v>
      </c>
      <c r="J4756" t="s">
        <v>3299</v>
      </c>
      <c r="K4756" t="s">
        <v>3302</v>
      </c>
      <c r="L4756" t="s">
        <v>3302</v>
      </c>
      <c r="M4756" t="s">
        <v>3302</v>
      </c>
      <c r="N4756" t="s">
        <v>3299</v>
      </c>
      <c r="O4756" t="s">
        <v>3297</v>
      </c>
      <c r="P4756" t="s">
        <v>3297</v>
      </c>
      <c r="Q4756" t="s">
        <v>3297</v>
      </c>
      <c r="R4756" t="s">
        <v>3299</v>
      </c>
      <c r="S4756" t="s">
        <v>3298</v>
      </c>
      <c r="T4756" t="s">
        <v>3298</v>
      </c>
      <c r="U4756" t="s">
        <v>3298</v>
      </c>
      <c r="V4756" t="s">
        <v>3299</v>
      </c>
    </row>
    <row r="4757" spans="1:22" x14ac:dyDescent="0.3">
      <c r="A4757">
        <v>4756</v>
      </c>
      <c r="B4757" t="s">
        <v>3817</v>
      </c>
      <c r="C4757">
        <v>18543</v>
      </c>
      <c r="D4757" s="35">
        <v>5</v>
      </c>
      <c r="E4757">
        <v>145.13999999999999</v>
      </c>
      <c r="F4757" s="35" t="s">
        <v>4231</v>
      </c>
      <c r="G4757" t="s">
        <v>3295</v>
      </c>
      <c r="H4757" t="s">
        <v>3295</v>
      </c>
      <c r="I4757" t="s">
        <v>3295</v>
      </c>
      <c r="J4757" t="s">
        <v>3295</v>
      </c>
      <c r="K4757" t="s">
        <v>3296</v>
      </c>
      <c r="L4757" t="s">
        <v>3296</v>
      </c>
      <c r="M4757" t="s">
        <v>3296</v>
      </c>
      <c r="N4757" t="s">
        <v>3296</v>
      </c>
      <c r="O4757" t="s">
        <v>3297</v>
      </c>
      <c r="P4757" t="s">
        <v>3297</v>
      </c>
      <c r="Q4757" t="s">
        <v>3297</v>
      </c>
      <c r="R4757" t="s">
        <v>3297</v>
      </c>
      <c r="S4757" t="s">
        <v>3309</v>
      </c>
      <c r="T4757" t="s">
        <v>3309</v>
      </c>
      <c r="U4757" t="s">
        <v>3309</v>
      </c>
      <c r="V4757" t="s">
        <v>3309</v>
      </c>
    </row>
    <row r="4758" spans="1:22" x14ac:dyDescent="0.3">
      <c r="A4758">
        <v>4757</v>
      </c>
      <c r="B4758" t="s">
        <v>3817</v>
      </c>
      <c r="C4758">
        <v>18539</v>
      </c>
      <c r="D4758" s="35">
        <v>2</v>
      </c>
      <c r="E4758">
        <v>95.24</v>
      </c>
      <c r="F4758" s="35">
        <v>190.48</v>
      </c>
      <c r="G4758" t="s">
        <v>3295</v>
      </c>
      <c r="H4758" t="s">
        <v>3295</v>
      </c>
      <c r="I4758" t="s">
        <v>3299</v>
      </c>
      <c r="J4758" t="s">
        <v>3299</v>
      </c>
      <c r="K4758" t="s">
        <v>3296</v>
      </c>
      <c r="L4758" t="s">
        <v>3296</v>
      </c>
      <c r="M4758" t="s">
        <v>3299</v>
      </c>
      <c r="N4758" t="s">
        <v>3299</v>
      </c>
      <c r="O4758" t="s">
        <v>3364</v>
      </c>
      <c r="P4758" t="s">
        <v>3364</v>
      </c>
      <c r="Q4758" t="s">
        <v>3299</v>
      </c>
      <c r="R4758" t="s">
        <v>3299</v>
      </c>
      <c r="S4758" t="s">
        <v>3298</v>
      </c>
      <c r="T4758" t="s">
        <v>3298</v>
      </c>
      <c r="U4758" t="s">
        <v>3299</v>
      </c>
      <c r="V4758" t="s">
        <v>3299</v>
      </c>
    </row>
    <row r="4759" spans="1:22" x14ac:dyDescent="0.3">
      <c r="A4759">
        <v>4758</v>
      </c>
      <c r="B4759" t="s">
        <v>3817</v>
      </c>
      <c r="C4759">
        <v>18538</v>
      </c>
      <c r="D4759" s="35">
        <v>3</v>
      </c>
      <c r="E4759">
        <v>61.83</v>
      </c>
      <c r="F4759" s="35">
        <v>185.49</v>
      </c>
      <c r="G4759" t="s">
        <v>4661</v>
      </c>
      <c r="H4759" t="s">
        <v>3295</v>
      </c>
      <c r="I4759" t="s">
        <v>3295</v>
      </c>
      <c r="J4759" t="s">
        <v>3295</v>
      </c>
      <c r="K4759" t="s">
        <v>3300</v>
      </c>
      <c r="L4759" t="s">
        <v>3300</v>
      </c>
      <c r="M4759" t="s">
        <v>3300</v>
      </c>
      <c r="N4759" t="s">
        <v>3300</v>
      </c>
      <c r="O4759" t="s">
        <v>3297</v>
      </c>
      <c r="P4759" t="s">
        <v>3297</v>
      </c>
      <c r="Q4759" t="s">
        <v>3297</v>
      </c>
      <c r="R4759" t="s">
        <v>3297</v>
      </c>
      <c r="S4759" t="s">
        <v>3298</v>
      </c>
      <c r="T4759" t="s">
        <v>3298</v>
      </c>
      <c r="U4759" t="s">
        <v>3298</v>
      </c>
      <c r="V4759" t="s">
        <v>3298</v>
      </c>
    </row>
    <row r="4760" spans="1:22" x14ac:dyDescent="0.3">
      <c r="A4760">
        <v>4759</v>
      </c>
      <c r="B4760" t="s">
        <v>3817</v>
      </c>
      <c r="C4760">
        <v>18538</v>
      </c>
      <c r="D4760" s="35">
        <v>6</v>
      </c>
      <c r="E4760">
        <v>120.94</v>
      </c>
      <c r="F4760" s="35" t="s">
        <v>6723</v>
      </c>
      <c r="G4760" t="s">
        <v>4661</v>
      </c>
      <c r="H4760" t="s">
        <v>3295</v>
      </c>
      <c r="I4760" t="s">
        <v>3295</v>
      </c>
      <c r="J4760" t="s">
        <v>3295</v>
      </c>
      <c r="K4760" t="s">
        <v>3296</v>
      </c>
      <c r="L4760" t="s">
        <v>3296</v>
      </c>
      <c r="M4760" t="s">
        <v>3296</v>
      </c>
      <c r="N4760" t="s">
        <v>3296</v>
      </c>
      <c r="O4760" t="s">
        <v>3297</v>
      </c>
      <c r="P4760" t="s">
        <v>3297</v>
      </c>
      <c r="Q4760" t="s">
        <v>3297</v>
      </c>
      <c r="R4760" t="s">
        <v>3297</v>
      </c>
      <c r="S4760" t="s">
        <v>3298</v>
      </c>
      <c r="T4760" t="s">
        <v>3298</v>
      </c>
      <c r="U4760" t="s">
        <v>3298</v>
      </c>
      <c r="V4760" t="s">
        <v>3298</v>
      </c>
    </row>
    <row r="4761" spans="1:22" x14ac:dyDescent="0.3">
      <c r="A4761">
        <v>4760</v>
      </c>
      <c r="B4761" t="s">
        <v>3817</v>
      </c>
      <c r="C4761">
        <v>18538</v>
      </c>
      <c r="D4761" s="35">
        <v>2</v>
      </c>
      <c r="E4761">
        <v>21.69</v>
      </c>
      <c r="F4761" s="35">
        <v>65.070000000000007</v>
      </c>
      <c r="G4761" t="s">
        <v>3295</v>
      </c>
      <c r="H4761" t="s">
        <v>3295</v>
      </c>
      <c r="I4761" t="s">
        <v>3295</v>
      </c>
      <c r="J4761" t="s">
        <v>3299</v>
      </c>
      <c r="K4761" t="s">
        <v>3302</v>
      </c>
      <c r="L4761" t="s">
        <v>3302</v>
      </c>
      <c r="M4761" t="s">
        <v>3302</v>
      </c>
      <c r="N4761" t="s">
        <v>3299</v>
      </c>
      <c r="O4761" t="s">
        <v>3297</v>
      </c>
      <c r="P4761" t="s">
        <v>3297</v>
      </c>
      <c r="Q4761" t="s">
        <v>3297</v>
      </c>
      <c r="R4761" t="s">
        <v>3299</v>
      </c>
      <c r="S4761" t="s">
        <v>3309</v>
      </c>
      <c r="T4761" t="s">
        <v>3309</v>
      </c>
      <c r="U4761" t="s">
        <v>3309</v>
      </c>
      <c r="V4761" t="s">
        <v>3299</v>
      </c>
    </row>
    <row r="4762" spans="1:22" x14ac:dyDescent="0.3">
      <c r="A4762">
        <v>4761</v>
      </c>
      <c r="B4762" t="s">
        <v>3817</v>
      </c>
      <c r="C4762">
        <v>18538</v>
      </c>
      <c r="D4762" s="35">
        <v>1</v>
      </c>
      <c r="E4762">
        <v>121.15</v>
      </c>
      <c r="F4762" s="35">
        <v>121.15</v>
      </c>
      <c r="G4762" t="s">
        <v>4661</v>
      </c>
      <c r="H4762" t="s">
        <v>3295</v>
      </c>
      <c r="I4762" t="s">
        <v>3299</v>
      </c>
      <c r="J4762" t="s">
        <v>3299</v>
      </c>
      <c r="K4762" t="s">
        <v>3302</v>
      </c>
      <c r="L4762" t="s">
        <v>3302</v>
      </c>
      <c r="M4762" t="s">
        <v>3299</v>
      </c>
      <c r="N4762" t="s">
        <v>3299</v>
      </c>
      <c r="O4762" t="s">
        <v>3312</v>
      </c>
      <c r="P4762" t="s">
        <v>3312</v>
      </c>
      <c r="Q4762" t="s">
        <v>3299</v>
      </c>
      <c r="R4762" t="s">
        <v>3299</v>
      </c>
      <c r="S4762" t="s">
        <v>3309</v>
      </c>
      <c r="T4762" t="s">
        <v>3309</v>
      </c>
      <c r="U4762" t="s">
        <v>3299</v>
      </c>
      <c r="V4762" t="s">
        <v>3299</v>
      </c>
    </row>
    <row r="4763" spans="1:22" x14ac:dyDescent="0.3">
      <c r="A4763">
        <v>4762</v>
      </c>
      <c r="B4763" t="s">
        <v>3817</v>
      </c>
      <c r="C4763">
        <v>18539</v>
      </c>
      <c r="D4763" s="35">
        <v>3</v>
      </c>
      <c r="E4763">
        <v>125.14</v>
      </c>
      <c r="F4763" s="35">
        <v>375.42</v>
      </c>
      <c r="G4763" t="s">
        <v>3295</v>
      </c>
      <c r="H4763" t="s">
        <v>3295</v>
      </c>
      <c r="I4763" t="s">
        <v>3295</v>
      </c>
      <c r="J4763" t="s">
        <v>3299</v>
      </c>
      <c r="K4763" t="s">
        <v>3296</v>
      </c>
      <c r="L4763" t="s">
        <v>3296</v>
      </c>
      <c r="M4763" t="s">
        <v>3296</v>
      </c>
      <c r="N4763" t="s">
        <v>3299</v>
      </c>
      <c r="O4763" t="s">
        <v>3297</v>
      </c>
      <c r="P4763" t="s">
        <v>3297</v>
      </c>
      <c r="Q4763" t="s">
        <v>3297</v>
      </c>
      <c r="R4763" t="s">
        <v>3299</v>
      </c>
      <c r="S4763" t="s">
        <v>3309</v>
      </c>
      <c r="T4763" t="s">
        <v>3309</v>
      </c>
      <c r="U4763" t="s">
        <v>3309</v>
      </c>
      <c r="V4763" t="s">
        <v>3299</v>
      </c>
    </row>
    <row r="4764" spans="1:22" x14ac:dyDescent="0.3">
      <c r="A4764">
        <v>4763</v>
      </c>
      <c r="B4764" t="s">
        <v>3817</v>
      </c>
      <c r="C4764">
        <v>18539</v>
      </c>
      <c r="D4764" s="35">
        <v>4</v>
      </c>
      <c r="E4764">
        <v>101.8</v>
      </c>
      <c r="F4764" s="35">
        <v>407.2</v>
      </c>
      <c r="G4764" t="s">
        <v>3295</v>
      </c>
      <c r="H4764" t="s">
        <v>3295</v>
      </c>
      <c r="I4764" t="s">
        <v>3295</v>
      </c>
      <c r="J4764" t="s">
        <v>3295</v>
      </c>
      <c r="K4764" t="s">
        <v>3300</v>
      </c>
      <c r="L4764" t="s">
        <v>3300</v>
      </c>
      <c r="M4764" t="s">
        <v>3300</v>
      </c>
      <c r="N4764" t="s">
        <v>3300</v>
      </c>
      <c r="O4764" t="s">
        <v>3297</v>
      </c>
      <c r="P4764" t="s">
        <v>3297</v>
      </c>
      <c r="Q4764" t="s">
        <v>3297</v>
      </c>
      <c r="R4764" t="s">
        <v>3297</v>
      </c>
      <c r="S4764" t="s">
        <v>3298</v>
      </c>
      <c r="T4764" t="s">
        <v>3298</v>
      </c>
      <c r="U4764" t="s">
        <v>3298</v>
      </c>
      <c r="V4764" t="s">
        <v>3298</v>
      </c>
    </row>
    <row r="4765" spans="1:22" x14ac:dyDescent="0.3">
      <c r="A4765">
        <v>4764</v>
      </c>
      <c r="B4765" t="s">
        <v>3817</v>
      </c>
      <c r="C4765">
        <v>18539</v>
      </c>
      <c r="D4765" s="35">
        <v>3</v>
      </c>
      <c r="E4765">
        <v>90.16</v>
      </c>
      <c r="F4765" s="35">
        <v>270.48</v>
      </c>
      <c r="G4765" t="s">
        <v>3295</v>
      </c>
      <c r="H4765" t="s">
        <v>3295</v>
      </c>
      <c r="I4765" t="s">
        <v>3295</v>
      </c>
      <c r="J4765" t="s">
        <v>3299</v>
      </c>
      <c r="K4765" t="s">
        <v>3296</v>
      </c>
      <c r="L4765" t="s">
        <v>3296</v>
      </c>
      <c r="M4765" t="s">
        <v>3296</v>
      </c>
      <c r="N4765" t="s">
        <v>3299</v>
      </c>
      <c r="O4765" t="s">
        <v>3297</v>
      </c>
      <c r="P4765" t="s">
        <v>3297</v>
      </c>
      <c r="Q4765" t="s">
        <v>3299</v>
      </c>
      <c r="R4765" t="s">
        <v>3299</v>
      </c>
      <c r="S4765" t="s">
        <v>3309</v>
      </c>
      <c r="T4765" t="s">
        <v>3309</v>
      </c>
      <c r="U4765" t="s">
        <v>3309</v>
      </c>
      <c r="V4765" t="s">
        <v>3299</v>
      </c>
    </row>
    <row r="4766" spans="1:22" x14ac:dyDescent="0.3">
      <c r="A4766">
        <v>4765</v>
      </c>
      <c r="B4766" t="s">
        <v>3817</v>
      </c>
      <c r="C4766">
        <v>18538</v>
      </c>
      <c r="D4766" s="35">
        <v>2</v>
      </c>
      <c r="E4766">
        <v>99.32</v>
      </c>
      <c r="F4766" s="35">
        <v>297.95999999999998</v>
      </c>
      <c r="G4766" t="s">
        <v>3295</v>
      </c>
      <c r="H4766" t="s">
        <v>3295</v>
      </c>
      <c r="I4766" t="s">
        <v>3295</v>
      </c>
      <c r="J4766" t="s">
        <v>3299</v>
      </c>
      <c r="K4766" t="s">
        <v>3302</v>
      </c>
      <c r="L4766" t="s">
        <v>3302</v>
      </c>
      <c r="M4766" t="s">
        <v>3302</v>
      </c>
      <c r="N4766" t="s">
        <v>3299</v>
      </c>
      <c r="O4766" t="s">
        <v>3297</v>
      </c>
      <c r="P4766" t="s">
        <v>3297</v>
      </c>
      <c r="Q4766" t="s">
        <v>3297</v>
      </c>
      <c r="R4766" t="s">
        <v>3299</v>
      </c>
      <c r="S4766" t="s">
        <v>3309</v>
      </c>
      <c r="T4766" t="s">
        <v>3309</v>
      </c>
      <c r="U4766" t="s">
        <v>3309</v>
      </c>
      <c r="V4766" t="s">
        <v>3299</v>
      </c>
    </row>
    <row r="4767" spans="1:22" x14ac:dyDescent="0.3">
      <c r="A4767">
        <v>4766</v>
      </c>
      <c r="B4767" t="s">
        <v>3817</v>
      </c>
      <c r="C4767">
        <v>18531</v>
      </c>
      <c r="D4767" s="35">
        <v>5</v>
      </c>
      <c r="E4767">
        <v>272.51</v>
      </c>
      <c r="F4767" s="35" t="s">
        <v>4232</v>
      </c>
      <c r="G4767" t="s">
        <v>3295</v>
      </c>
      <c r="H4767" t="s">
        <v>3295</v>
      </c>
      <c r="I4767" t="s">
        <v>3295</v>
      </c>
      <c r="J4767" t="s">
        <v>3295</v>
      </c>
      <c r="K4767" t="s">
        <v>3296</v>
      </c>
      <c r="L4767" t="s">
        <v>3296</v>
      </c>
      <c r="M4767" t="s">
        <v>3296</v>
      </c>
      <c r="N4767" t="s">
        <v>3296</v>
      </c>
      <c r="O4767" t="s">
        <v>3297</v>
      </c>
      <c r="P4767" t="s">
        <v>3297</v>
      </c>
      <c r="Q4767" t="s">
        <v>3297</v>
      </c>
      <c r="R4767" t="s">
        <v>3297</v>
      </c>
      <c r="S4767" t="s">
        <v>3298</v>
      </c>
      <c r="T4767" t="s">
        <v>3298</v>
      </c>
      <c r="U4767" t="s">
        <v>3298</v>
      </c>
      <c r="V4767" t="s">
        <v>3298</v>
      </c>
    </row>
    <row r="4768" spans="1:22" x14ac:dyDescent="0.3">
      <c r="A4768">
        <v>4767</v>
      </c>
      <c r="B4768" t="s">
        <v>3817</v>
      </c>
      <c r="C4768">
        <v>18539</v>
      </c>
      <c r="D4768" s="35">
        <v>0</v>
      </c>
      <c r="E4768">
        <v>65.12</v>
      </c>
      <c r="F4768" s="35">
        <v>65.12</v>
      </c>
      <c r="G4768" t="s">
        <v>3295</v>
      </c>
      <c r="H4768" t="s">
        <v>3299</v>
      </c>
      <c r="I4768" t="s">
        <v>3299</v>
      </c>
      <c r="J4768" t="s">
        <v>3299</v>
      </c>
      <c r="K4768" t="s">
        <v>3296</v>
      </c>
      <c r="L4768" t="s">
        <v>3299</v>
      </c>
      <c r="M4768" t="s">
        <v>3299</v>
      </c>
      <c r="N4768" t="s">
        <v>3299</v>
      </c>
      <c r="O4768" t="s">
        <v>3297</v>
      </c>
      <c r="P4768" t="s">
        <v>3299</v>
      </c>
      <c r="Q4768" t="s">
        <v>3299</v>
      </c>
      <c r="R4768" t="s">
        <v>3299</v>
      </c>
      <c r="S4768" t="s">
        <v>3327</v>
      </c>
      <c r="T4768" t="s">
        <v>3299</v>
      </c>
      <c r="U4768" t="s">
        <v>3299</v>
      </c>
      <c r="V4768" t="s">
        <v>3299</v>
      </c>
    </row>
    <row r="4769" spans="1:22" x14ac:dyDescent="0.3">
      <c r="A4769">
        <v>4768</v>
      </c>
      <c r="B4769" t="s">
        <v>3817</v>
      </c>
      <c r="C4769">
        <v>18536</v>
      </c>
      <c r="D4769" s="35">
        <v>6</v>
      </c>
      <c r="E4769">
        <v>92.08</v>
      </c>
      <c r="F4769" s="35" t="s">
        <v>6724</v>
      </c>
      <c r="G4769" t="s">
        <v>4661</v>
      </c>
      <c r="H4769" t="s">
        <v>3295</v>
      </c>
      <c r="I4769" t="s">
        <v>3295</v>
      </c>
      <c r="J4769" t="s">
        <v>3295</v>
      </c>
      <c r="K4769" t="s">
        <v>3300</v>
      </c>
      <c r="L4769" t="s">
        <v>3300</v>
      </c>
      <c r="M4769" t="s">
        <v>3300</v>
      </c>
      <c r="N4769" t="s">
        <v>3300</v>
      </c>
      <c r="O4769" t="s">
        <v>3297</v>
      </c>
      <c r="P4769" t="s">
        <v>3297</v>
      </c>
      <c r="Q4769" t="s">
        <v>3297</v>
      </c>
      <c r="R4769" t="s">
        <v>3297</v>
      </c>
      <c r="S4769" t="s">
        <v>3298</v>
      </c>
      <c r="T4769" t="s">
        <v>3298</v>
      </c>
      <c r="U4769" t="s">
        <v>3298</v>
      </c>
      <c r="V4769" t="s">
        <v>3298</v>
      </c>
    </row>
    <row r="4770" spans="1:22" x14ac:dyDescent="0.3">
      <c r="A4770">
        <v>4769</v>
      </c>
      <c r="B4770" t="s">
        <v>3817</v>
      </c>
      <c r="C4770">
        <v>18537</v>
      </c>
      <c r="D4770" s="35">
        <v>1</v>
      </c>
      <c r="E4770">
        <v>108.23</v>
      </c>
      <c r="F4770" s="35">
        <v>216.46</v>
      </c>
      <c r="G4770" t="s">
        <v>3295</v>
      </c>
      <c r="H4770" t="s">
        <v>3295</v>
      </c>
      <c r="I4770" t="s">
        <v>3299</v>
      </c>
      <c r="J4770" t="s">
        <v>3299</v>
      </c>
      <c r="K4770" t="s">
        <v>3311</v>
      </c>
      <c r="L4770" t="s">
        <v>3311</v>
      </c>
      <c r="M4770" t="s">
        <v>3299</v>
      </c>
      <c r="N4770" t="s">
        <v>3299</v>
      </c>
      <c r="O4770" t="s">
        <v>3364</v>
      </c>
      <c r="P4770" t="s">
        <v>3364</v>
      </c>
      <c r="Q4770" t="s">
        <v>3299</v>
      </c>
      <c r="R4770" t="s">
        <v>3299</v>
      </c>
      <c r="S4770" t="s">
        <v>3309</v>
      </c>
      <c r="T4770" t="s">
        <v>3327</v>
      </c>
      <c r="U4770" t="s">
        <v>3299</v>
      </c>
      <c r="V4770" t="s">
        <v>3299</v>
      </c>
    </row>
    <row r="4771" spans="1:22" x14ac:dyDescent="0.3">
      <c r="A4771">
        <v>4770</v>
      </c>
      <c r="B4771" t="s">
        <v>3817</v>
      </c>
      <c r="C4771">
        <v>18539</v>
      </c>
      <c r="D4771" s="35">
        <v>2</v>
      </c>
      <c r="E4771">
        <v>105.64</v>
      </c>
      <c r="F4771" s="35">
        <v>211.28</v>
      </c>
      <c r="G4771" t="s">
        <v>3295</v>
      </c>
      <c r="H4771" t="s">
        <v>3295</v>
      </c>
      <c r="I4771" t="s">
        <v>3299</v>
      </c>
      <c r="J4771" t="s">
        <v>3299</v>
      </c>
      <c r="K4771" t="s">
        <v>3296</v>
      </c>
      <c r="L4771" t="s">
        <v>3296</v>
      </c>
      <c r="M4771" t="s">
        <v>3299</v>
      </c>
      <c r="N4771" t="s">
        <v>3299</v>
      </c>
      <c r="O4771" t="s">
        <v>3297</v>
      </c>
      <c r="P4771" t="s">
        <v>3297</v>
      </c>
      <c r="Q4771" t="s">
        <v>3299</v>
      </c>
      <c r="R4771" t="s">
        <v>3299</v>
      </c>
      <c r="S4771" t="s">
        <v>3299</v>
      </c>
      <c r="T4771" t="s">
        <v>3299</v>
      </c>
      <c r="U4771" t="s">
        <v>3299</v>
      </c>
      <c r="V4771" t="s">
        <v>3299</v>
      </c>
    </row>
    <row r="4772" spans="1:22" x14ac:dyDescent="0.3">
      <c r="A4772">
        <v>4771</v>
      </c>
      <c r="B4772" t="s">
        <v>3817</v>
      </c>
      <c r="C4772">
        <v>18537</v>
      </c>
      <c r="D4772" s="35">
        <v>6</v>
      </c>
      <c r="E4772">
        <v>194</v>
      </c>
      <c r="F4772" s="35" t="s">
        <v>3755</v>
      </c>
      <c r="G4772" t="s">
        <v>3295</v>
      </c>
      <c r="H4772" t="s">
        <v>3295</v>
      </c>
      <c r="I4772" t="s">
        <v>3295</v>
      </c>
      <c r="J4772" t="s">
        <v>3295</v>
      </c>
      <c r="K4772" t="s">
        <v>3296</v>
      </c>
      <c r="L4772" t="s">
        <v>3296</v>
      </c>
      <c r="M4772" t="s">
        <v>3296</v>
      </c>
      <c r="N4772" t="s">
        <v>3296</v>
      </c>
      <c r="O4772" t="s">
        <v>3297</v>
      </c>
      <c r="P4772" t="s">
        <v>3297</v>
      </c>
      <c r="Q4772" t="s">
        <v>3297</v>
      </c>
      <c r="R4772" t="s">
        <v>3297</v>
      </c>
      <c r="S4772" t="s">
        <v>3298</v>
      </c>
      <c r="T4772" t="s">
        <v>3298</v>
      </c>
      <c r="U4772" t="s">
        <v>3298</v>
      </c>
      <c r="V4772" t="s">
        <v>3298</v>
      </c>
    </row>
    <row r="4773" spans="1:22" x14ac:dyDescent="0.3">
      <c r="A4773">
        <v>4772</v>
      </c>
      <c r="B4773" t="s">
        <v>3817</v>
      </c>
      <c r="C4773">
        <v>18536</v>
      </c>
      <c r="D4773" s="35">
        <v>2</v>
      </c>
      <c r="E4773">
        <v>87.34</v>
      </c>
      <c r="F4773" s="35">
        <v>262.02</v>
      </c>
      <c r="G4773" t="s">
        <v>3295</v>
      </c>
      <c r="H4773" t="s">
        <v>3295</v>
      </c>
      <c r="I4773" t="s">
        <v>3295</v>
      </c>
      <c r="J4773" t="s">
        <v>3299</v>
      </c>
      <c r="K4773" t="s">
        <v>3302</v>
      </c>
      <c r="L4773" t="s">
        <v>3302</v>
      </c>
      <c r="M4773" t="s">
        <v>3302</v>
      </c>
      <c r="N4773" t="s">
        <v>3299</v>
      </c>
      <c r="O4773" t="s">
        <v>3297</v>
      </c>
      <c r="P4773" t="s">
        <v>3297</v>
      </c>
      <c r="Q4773" t="s">
        <v>3297</v>
      </c>
      <c r="R4773" t="s">
        <v>3299</v>
      </c>
      <c r="S4773" t="s">
        <v>3309</v>
      </c>
      <c r="T4773" t="s">
        <v>3309</v>
      </c>
      <c r="U4773" t="s">
        <v>3309</v>
      </c>
      <c r="V4773" t="s">
        <v>3299</v>
      </c>
    </row>
    <row r="4774" spans="1:22" x14ac:dyDescent="0.3">
      <c r="A4774">
        <v>4773</v>
      </c>
      <c r="B4774" t="s">
        <v>3817</v>
      </c>
      <c r="C4774">
        <v>18539</v>
      </c>
      <c r="D4774" s="35">
        <v>1</v>
      </c>
      <c r="E4774">
        <v>110.42</v>
      </c>
      <c r="F4774" s="35">
        <v>220.84</v>
      </c>
      <c r="G4774" t="s">
        <v>3295</v>
      </c>
      <c r="H4774" t="s">
        <v>3295</v>
      </c>
      <c r="I4774" t="s">
        <v>3299</v>
      </c>
      <c r="J4774" t="s">
        <v>3299</v>
      </c>
      <c r="K4774" t="s">
        <v>3302</v>
      </c>
      <c r="L4774" t="s">
        <v>3302</v>
      </c>
      <c r="M4774" t="s">
        <v>3299</v>
      </c>
      <c r="N4774" t="s">
        <v>3299</v>
      </c>
      <c r="O4774" t="s">
        <v>3297</v>
      </c>
      <c r="P4774" t="s">
        <v>3297</v>
      </c>
      <c r="Q4774" t="s">
        <v>3299</v>
      </c>
      <c r="R4774" t="s">
        <v>3299</v>
      </c>
      <c r="S4774" t="s">
        <v>3298</v>
      </c>
      <c r="T4774" t="s">
        <v>3298</v>
      </c>
      <c r="U4774" t="s">
        <v>3299</v>
      </c>
      <c r="V4774" t="s">
        <v>3299</v>
      </c>
    </row>
    <row r="4775" spans="1:22" x14ac:dyDescent="0.3">
      <c r="A4775">
        <v>4774</v>
      </c>
      <c r="B4775" t="s">
        <v>3817</v>
      </c>
      <c r="C4775">
        <v>18539</v>
      </c>
      <c r="D4775" s="35">
        <v>6</v>
      </c>
      <c r="E4775">
        <v>112.59</v>
      </c>
      <c r="F4775" s="35" t="s">
        <v>6725</v>
      </c>
      <c r="G4775" t="s">
        <v>4618</v>
      </c>
      <c r="H4775" t="s">
        <v>3295</v>
      </c>
      <c r="I4775" t="s">
        <v>3295</v>
      </c>
      <c r="J4775" t="s">
        <v>3295</v>
      </c>
      <c r="K4775" t="s">
        <v>3296</v>
      </c>
      <c r="L4775" t="s">
        <v>3296</v>
      </c>
      <c r="M4775" t="s">
        <v>3296</v>
      </c>
      <c r="N4775" t="s">
        <v>3296</v>
      </c>
      <c r="O4775" t="s">
        <v>3297</v>
      </c>
      <c r="P4775" t="s">
        <v>3297</v>
      </c>
      <c r="Q4775" t="s">
        <v>3297</v>
      </c>
      <c r="R4775" t="s">
        <v>3297</v>
      </c>
      <c r="S4775" t="s">
        <v>3298</v>
      </c>
      <c r="T4775" t="s">
        <v>3298</v>
      </c>
      <c r="U4775" t="s">
        <v>3298</v>
      </c>
      <c r="V4775" t="s">
        <v>3298</v>
      </c>
    </row>
    <row r="4776" spans="1:22" x14ac:dyDescent="0.3">
      <c r="A4776">
        <v>4775</v>
      </c>
      <c r="B4776" t="s">
        <v>3817</v>
      </c>
      <c r="C4776">
        <v>18539</v>
      </c>
      <c r="D4776" s="35">
        <v>7</v>
      </c>
      <c r="E4776">
        <v>298.89999999999998</v>
      </c>
      <c r="F4776" s="35" t="s">
        <v>6726</v>
      </c>
      <c r="G4776" t="s">
        <v>3306</v>
      </c>
      <c r="H4776" t="s">
        <v>3295</v>
      </c>
      <c r="I4776" t="s">
        <v>3295</v>
      </c>
      <c r="J4776" t="s">
        <v>3295</v>
      </c>
      <c r="K4776" t="s">
        <v>3296</v>
      </c>
      <c r="L4776" t="s">
        <v>3296</v>
      </c>
      <c r="M4776" t="s">
        <v>3296</v>
      </c>
      <c r="N4776" t="s">
        <v>3296</v>
      </c>
      <c r="O4776" t="s">
        <v>3297</v>
      </c>
      <c r="P4776" t="s">
        <v>3297</v>
      </c>
      <c r="Q4776" t="s">
        <v>3297</v>
      </c>
      <c r="R4776" t="s">
        <v>3297</v>
      </c>
      <c r="S4776" t="s">
        <v>3298</v>
      </c>
      <c r="T4776" t="s">
        <v>3298</v>
      </c>
      <c r="U4776" t="s">
        <v>3298</v>
      </c>
      <c r="V4776" t="s">
        <v>3298</v>
      </c>
    </row>
    <row r="4777" spans="1:22" x14ac:dyDescent="0.3">
      <c r="A4777">
        <v>4776</v>
      </c>
      <c r="B4777" t="s">
        <v>3817</v>
      </c>
      <c r="C4777">
        <v>18539</v>
      </c>
      <c r="D4777" s="35">
        <v>6</v>
      </c>
      <c r="E4777">
        <v>90.96</v>
      </c>
      <c r="F4777" s="35" t="s">
        <v>6727</v>
      </c>
      <c r="G4777" t="s">
        <v>4637</v>
      </c>
      <c r="H4777" t="s">
        <v>3295</v>
      </c>
      <c r="I4777" t="s">
        <v>3295</v>
      </c>
      <c r="J4777" t="s">
        <v>3295</v>
      </c>
      <c r="K4777" t="s">
        <v>3300</v>
      </c>
      <c r="L4777" t="s">
        <v>3300</v>
      </c>
      <c r="M4777" t="s">
        <v>3300</v>
      </c>
      <c r="N4777" t="s">
        <v>3300</v>
      </c>
      <c r="O4777" t="s">
        <v>3297</v>
      </c>
      <c r="P4777" t="s">
        <v>3297</v>
      </c>
      <c r="Q4777" t="s">
        <v>3297</v>
      </c>
      <c r="R4777" t="s">
        <v>3297</v>
      </c>
      <c r="S4777" t="s">
        <v>3309</v>
      </c>
      <c r="T4777" t="s">
        <v>3309</v>
      </c>
      <c r="U4777" t="s">
        <v>3309</v>
      </c>
      <c r="V4777" t="s">
        <v>3309</v>
      </c>
    </row>
    <row r="4778" spans="1:22" x14ac:dyDescent="0.3">
      <c r="A4778">
        <v>4777</v>
      </c>
      <c r="B4778" t="s">
        <v>3817</v>
      </c>
      <c r="C4778">
        <v>18539</v>
      </c>
      <c r="D4778" s="35">
        <v>2</v>
      </c>
      <c r="E4778">
        <v>110.64</v>
      </c>
      <c r="F4778" s="35">
        <v>221.28</v>
      </c>
      <c r="G4778" t="s">
        <v>3295</v>
      </c>
      <c r="H4778" t="s">
        <v>3295</v>
      </c>
      <c r="I4778" t="s">
        <v>3299</v>
      </c>
      <c r="J4778" t="s">
        <v>3299</v>
      </c>
      <c r="K4778" t="s">
        <v>3296</v>
      </c>
      <c r="L4778" t="s">
        <v>3296</v>
      </c>
      <c r="M4778" t="s">
        <v>3299</v>
      </c>
      <c r="N4778" t="s">
        <v>3299</v>
      </c>
      <c r="O4778" t="s">
        <v>3364</v>
      </c>
      <c r="P4778" t="s">
        <v>3364</v>
      </c>
      <c r="Q4778" t="s">
        <v>3299</v>
      </c>
      <c r="R4778" t="s">
        <v>3299</v>
      </c>
      <c r="S4778" t="s">
        <v>3309</v>
      </c>
      <c r="T4778" t="s">
        <v>3309</v>
      </c>
      <c r="U4778" t="s">
        <v>3299</v>
      </c>
      <c r="V4778" t="s">
        <v>3299</v>
      </c>
    </row>
    <row r="4779" spans="1:22" x14ac:dyDescent="0.3">
      <c r="A4779">
        <v>4778</v>
      </c>
      <c r="B4779" t="s">
        <v>3817</v>
      </c>
      <c r="C4779">
        <v>18539</v>
      </c>
      <c r="D4779" s="35">
        <v>4</v>
      </c>
      <c r="E4779">
        <v>126.21</v>
      </c>
      <c r="F4779" s="35">
        <v>504.84</v>
      </c>
      <c r="G4779" t="s">
        <v>3295</v>
      </c>
      <c r="H4779" t="s">
        <v>3295</v>
      </c>
      <c r="I4779" t="s">
        <v>3295</v>
      </c>
      <c r="J4779" t="s">
        <v>3295</v>
      </c>
      <c r="K4779" t="s">
        <v>3296</v>
      </c>
      <c r="L4779" t="s">
        <v>3296</v>
      </c>
      <c r="M4779" t="s">
        <v>3296</v>
      </c>
      <c r="N4779" t="s">
        <v>3296</v>
      </c>
      <c r="O4779" t="s">
        <v>3297</v>
      </c>
      <c r="P4779" t="s">
        <v>3297</v>
      </c>
      <c r="Q4779" t="s">
        <v>3297</v>
      </c>
      <c r="R4779" t="s">
        <v>3297</v>
      </c>
      <c r="S4779" t="s">
        <v>3298</v>
      </c>
      <c r="T4779" t="s">
        <v>3298</v>
      </c>
      <c r="U4779" t="s">
        <v>3298</v>
      </c>
      <c r="V4779" t="s">
        <v>3298</v>
      </c>
    </row>
    <row r="4780" spans="1:22" x14ac:dyDescent="0.3">
      <c r="A4780">
        <v>4779</v>
      </c>
      <c r="B4780" t="s">
        <v>3817</v>
      </c>
      <c r="C4780">
        <v>18539</v>
      </c>
      <c r="D4780" s="35">
        <v>2</v>
      </c>
      <c r="E4780">
        <v>132.22</v>
      </c>
      <c r="F4780" s="35">
        <v>264.44</v>
      </c>
      <c r="G4780" t="s">
        <v>3295</v>
      </c>
      <c r="H4780" t="s">
        <v>3295</v>
      </c>
      <c r="I4780" t="s">
        <v>3299</v>
      </c>
      <c r="J4780" t="s">
        <v>3299</v>
      </c>
      <c r="K4780" t="s">
        <v>3296</v>
      </c>
      <c r="L4780" t="s">
        <v>3300</v>
      </c>
      <c r="M4780" t="s">
        <v>3299</v>
      </c>
      <c r="N4780" t="s">
        <v>3299</v>
      </c>
      <c r="O4780" t="s">
        <v>3297</v>
      </c>
      <c r="P4780" t="s">
        <v>3297</v>
      </c>
      <c r="Q4780" t="s">
        <v>3299</v>
      </c>
      <c r="R4780" t="s">
        <v>3299</v>
      </c>
      <c r="S4780" t="s">
        <v>3309</v>
      </c>
      <c r="T4780" t="s">
        <v>3309</v>
      </c>
      <c r="U4780" t="s">
        <v>3299</v>
      </c>
      <c r="V4780" t="s">
        <v>3299</v>
      </c>
    </row>
    <row r="4781" spans="1:22" x14ac:dyDescent="0.3">
      <c r="A4781">
        <v>4780</v>
      </c>
      <c r="B4781" t="s">
        <v>3817</v>
      </c>
      <c r="C4781">
        <v>18538</v>
      </c>
      <c r="D4781" s="35">
        <v>4</v>
      </c>
      <c r="E4781">
        <v>125.95</v>
      </c>
      <c r="F4781" s="35">
        <v>503.8</v>
      </c>
      <c r="G4781" t="s">
        <v>3295</v>
      </c>
      <c r="H4781" t="s">
        <v>3295</v>
      </c>
      <c r="I4781" t="s">
        <v>3295</v>
      </c>
      <c r="J4781" t="s">
        <v>3295</v>
      </c>
      <c r="K4781" t="s">
        <v>3300</v>
      </c>
      <c r="L4781" t="s">
        <v>3300</v>
      </c>
      <c r="M4781" t="s">
        <v>3300</v>
      </c>
      <c r="N4781" t="s">
        <v>3300</v>
      </c>
      <c r="O4781" t="s">
        <v>3297</v>
      </c>
      <c r="P4781" t="s">
        <v>3297</v>
      </c>
      <c r="Q4781" t="s">
        <v>3297</v>
      </c>
      <c r="R4781" t="s">
        <v>3297</v>
      </c>
      <c r="S4781" t="s">
        <v>3298</v>
      </c>
      <c r="T4781" t="s">
        <v>3298</v>
      </c>
      <c r="U4781" t="s">
        <v>3298</v>
      </c>
      <c r="V4781" t="s">
        <v>3298</v>
      </c>
    </row>
    <row r="4782" spans="1:22" x14ac:dyDescent="0.3">
      <c r="A4782">
        <v>4781</v>
      </c>
      <c r="B4782" t="s">
        <v>3817</v>
      </c>
      <c r="C4782">
        <v>18539</v>
      </c>
      <c r="D4782" s="35">
        <v>3</v>
      </c>
      <c r="E4782">
        <v>146.81</v>
      </c>
      <c r="F4782" s="35">
        <v>440.43</v>
      </c>
      <c r="G4782" t="s">
        <v>3295</v>
      </c>
      <c r="H4782" t="s">
        <v>3295</v>
      </c>
      <c r="I4782" t="s">
        <v>3295</v>
      </c>
      <c r="J4782" t="s">
        <v>3299</v>
      </c>
      <c r="K4782" t="s">
        <v>3302</v>
      </c>
      <c r="L4782" t="s">
        <v>3302</v>
      </c>
      <c r="M4782" t="s">
        <v>3302</v>
      </c>
      <c r="N4782" t="s">
        <v>3299</v>
      </c>
      <c r="O4782" t="s">
        <v>3297</v>
      </c>
      <c r="P4782" t="s">
        <v>3297</v>
      </c>
      <c r="Q4782" t="s">
        <v>3297</v>
      </c>
      <c r="R4782" t="s">
        <v>3299</v>
      </c>
      <c r="S4782" t="s">
        <v>3298</v>
      </c>
      <c r="T4782" t="s">
        <v>3298</v>
      </c>
      <c r="U4782" t="s">
        <v>3298</v>
      </c>
      <c r="V4782" t="s">
        <v>3299</v>
      </c>
    </row>
    <row r="4783" spans="1:22" x14ac:dyDescent="0.3">
      <c r="A4783">
        <v>4782</v>
      </c>
      <c r="B4783" t="s">
        <v>3817</v>
      </c>
      <c r="C4783">
        <v>18539</v>
      </c>
      <c r="D4783" s="35">
        <v>3</v>
      </c>
      <c r="E4783">
        <v>56.08</v>
      </c>
      <c r="F4783" s="35" t="s">
        <v>6728</v>
      </c>
      <c r="G4783" t="s">
        <v>3376</v>
      </c>
      <c r="H4783" t="s">
        <v>3316</v>
      </c>
      <c r="I4783" t="s">
        <v>3295</v>
      </c>
      <c r="J4783" t="s">
        <v>3295</v>
      </c>
      <c r="K4783" t="s">
        <v>3300</v>
      </c>
      <c r="L4783" t="s">
        <v>3300</v>
      </c>
      <c r="M4783" t="s">
        <v>3300</v>
      </c>
      <c r="N4783" t="s">
        <v>3300</v>
      </c>
      <c r="O4783" t="s">
        <v>3297</v>
      </c>
      <c r="P4783" t="s">
        <v>3297</v>
      </c>
      <c r="Q4783" t="s">
        <v>3297</v>
      </c>
      <c r="R4783" t="s">
        <v>3297</v>
      </c>
      <c r="S4783" t="s">
        <v>3298</v>
      </c>
      <c r="T4783" t="s">
        <v>3298</v>
      </c>
      <c r="U4783" t="s">
        <v>3298</v>
      </c>
      <c r="V4783" t="s">
        <v>3298</v>
      </c>
    </row>
    <row r="4784" spans="1:22" x14ac:dyDescent="0.3">
      <c r="A4784">
        <v>4783</v>
      </c>
      <c r="B4784" t="s">
        <v>3817</v>
      </c>
      <c r="C4784">
        <v>18543</v>
      </c>
      <c r="D4784" s="35">
        <v>5</v>
      </c>
      <c r="E4784">
        <v>160.69</v>
      </c>
      <c r="F4784" s="35" t="s">
        <v>4233</v>
      </c>
      <c r="G4784" t="s">
        <v>3295</v>
      </c>
      <c r="H4784" t="s">
        <v>3295</v>
      </c>
      <c r="I4784" t="s">
        <v>3295</v>
      </c>
      <c r="J4784" t="s">
        <v>3295</v>
      </c>
      <c r="K4784" t="s">
        <v>3296</v>
      </c>
      <c r="L4784" t="s">
        <v>3296</v>
      </c>
      <c r="M4784" t="s">
        <v>3296</v>
      </c>
      <c r="N4784" t="s">
        <v>3296</v>
      </c>
      <c r="O4784" t="s">
        <v>3297</v>
      </c>
      <c r="P4784" t="s">
        <v>3297</v>
      </c>
      <c r="Q4784" t="s">
        <v>3297</v>
      </c>
      <c r="R4784" t="s">
        <v>3297</v>
      </c>
      <c r="S4784" t="s">
        <v>3298</v>
      </c>
      <c r="T4784" t="s">
        <v>3298</v>
      </c>
      <c r="U4784" t="s">
        <v>3298</v>
      </c>
      <c r="V4784" t="s">
        <v>3298</v>
      </c>
    </row>
    <row r="4785" spans="1:22" x14ac:dyDescent="0.3">
      <c r="A4785">
        <v>4784</v>
      </c>
      <c r="B4785" t="s">
        <v>3817</v>
      </c>
      <c r="C4785">
        <v>18537</v>
      </c>
      <c r="D4785" s="35">
        <v>2</v>
      </c>
      <c r="E4785">
        <v>113.5</v>
      </c>
      <c r="F4785" s="35" t="s">
        <v>6729</v>
      </c>
      <c r="G4785" t="s">
        <v>4618</v>
      </c>
      <c r="H4785" t="s">
        <v>3295</v>
      </c>
      <c r="I4785" t="s">
        <v>3299</v>
      </c>
      <c r="J4785" t="s">
        <v>3299</v>
      </c>
      <c r="K4785" t="s">
        <v>3302</v>
      </c>
      <c r="L4785" t="s">
        <v>3302</v>
      </c>
      <c r="M4785" t="s">
        <v>3299</v>
      </c>
      <c r="N4785" t="s">
        <v>3299</v>
      </c>
      <c r="O4785" t="s">
        <v>3312</v>
      </c>
      <c r="P4785" t="s">
        <v>3297</v>
      </c>
      <c r="Q4785" t="s">
        <v>3299</v>
      </c>
      <c r="R4785" t="s">
        <v>3299</v>
      </c>
      <c r="S4785" t="s">
        <v>3309</v>
      </c>
      <c r="T4785" t="s">
        <v>3327</v>
      </c>
      <c r="U4785" t="s">
        <v>3299</v>
      </c>
      <c r="V4785" t="s">
        <v>3299</v>
      </c>
    </row>
    <row r="4786" spans="1:22" x14ac:dyDescent="0.3">
      <c r="A4786">
        <v>4785</v>
      </c>
      <c r="B4786" t="s">
        <v>3817</v>
      </c>
      <c r="C4786">
        <v>18539</v>
      </c>
      <c r="D4786" s="35">
        <v>3</v>
      </c>
      <c r="E4786">
        <v>98.69</v>
      </c>
      <c r="F4786" s="35">
        <v>394.76</v>
      </c>
      <c r="G4786" t="s">
        <v>3295</v>
      </c>
      <c r="H4786" t="s">
        <v>3295</v>
      </c>
      <c r="I4786" t="s">
        <v>3295</v>
      </c>
      <c r="J4786" t="s">
        <v>3295</v>
      </c>
      <c r="K4786" t="s">
        <v>3296</v>
      </c>
      <c r="L4786" t="s">
        <v>3296</v>
      </c>
      <c r="M4786" t="s">
        <v>3296</v>
      </c>
      <c r="N4786" t="s">
        <v>3296</v>
      </c>
      <c r="O4786" t="s">
        <v>3297</v>
      </c>
      <c r="P4786" t="s">
        <v>3297</v>
      </c>
      <c r="Q4786" t="s">
        <v>3297</v>
      </c>
      <c r="R4786" t="s">
        <v>3297</v>
      </c>
      <c r="S4786" t="s">
        <v>3309</v>
      </c>
      <c r="T4786" t="s">
        <v>3309</v>
      </c>
      <c r="U4786" t="s">
        <v>3309</v>
      </c>
      <c r="V4786" t="s">
        <v>3309</v>
      </c>
    </row>
    <row r="4787" spans="1:22" x14ac:dyDescent="0.3">
      <c r="A4787">
        <v>4786</v>
      </c>
      <c r="B4787" t="s">
        <v>3817</v>
      </c>
      <c r="C4787">
        <v>18536</v>
      </c>
      <c r="D4787" s="35">
        <v>4</v>
      </c>
      <c r="E4787">
        <v>315.99</v>
      </c>
      <c r="F4787" s="35">
        <v>1263.96</v>
      </c>
      <c r="G4787" t="s">
        <v>3295</v>
      </c>
      <c r="H4787" t="s">
        <v>3295</v>
      </c>
      <c r="I4787" t="s">
        <v>3295</v>
      </c>
      <c r="J4787" t="s">
        <v>3295</v>
      </c>
      <c r="K4787" t="s">
        <v>3296</v>
      </c>
      <c r="L4787" t="s">
        <v>3296</v>
      </c>
      <c r="M4787" t="s">
        <v>3296</v>
      </c>
      <c r="N4787" t="s">
        <v>3296</v>
      </c>
      <c r="O4787" t="s">
        <v>3297</v>
      </c>
      <c r="P4787" t="s">
        <v>3297</v>
      </c>
      <c r="Q4787" t="s">
        <v>3297</v>
      </c>
      <c r="R4787" t="s">
        <v>3297</v>
      </c>
      <c r="S4787" t="s">
        <v>3309</v>
      </c>
      <c r="T4787" t="s">
        <v>3309</v>
      </c>
      <c r="U4787" t="s">
        <v>3309</v>
      </c>
      <c r="V4787" t="s">
        <v>3309</v>
      </c>
    </row>
    <row r="4788" spans="1:22" x14ac:dyDescent="0.3">
      <c r="A4788">
        <v>4787</v>
      </c>
      <c r="B4788" t="s">
        <v>3817</v>
      </c>
      <c r="C4788">
        <v>18539</v>
      </c>
      <c r="D4788" s="35">
        <v>3</v>
      </c>
      <c r="E4788">
        <v>40.03</v>
      </c>
      <c r="F4788" s="35">
        <v>120.09</v>
      </c>
      <c r="G4788" t="s">
        <v>3295</v>
      </c>
      <c r="H4788" t="s">
        <v>3295</v>
      </c>
      <c r="I4788" t="s">
        <v>3295</v>
      </c>
      <c r="J4788" t="s">
        <v>3299</v>
      </c>
      <c r="K4788" t="s">
        <v>3300</v>
      </c>
      <c r="L4788" t="s">
        <v>3300</v>
      </c>
      <c r="M4788" t="s">
        <v>3300</v>
      </c>
      <c r="N4788" t="s">
        <v>3299</v>
      </c>
      <c r="O4788" t="s">
        <v>3297</v>
      </c>
      <c r="P4788" t="s">
        <v>3297</v>
      </c>
      <c r="Q4788" t="s">
        <v>3297</v>
      </c>
      <c r="R4788" t="s">
        <v>3299</v>
      </c>
      <c r="S4788" t="s">
        <v>3298</v>
      </c>
      <c r="T4788" t="s">
        <v>3298</v>
      </c>
      <c r="U4788" t="s">
        <v>3298</v>
      </c>
      <c r="V4788" t="s">
        <v>3299</v>
      </c>
    </row>
    <row r="4789" spans="1:22" x14ac:dyDescent="0.3">
      <c r="A4789">
        <v>4788</v>
      </c>
      <c r="B4789" t="s">
        <v>3817</v>
      </c>
      <c r="C4789">
        <v>18539</v>
      </c>
      <c r="D4789" s="35">
        <v>2</v>
      </c>
      <c r="E4789">
        <v>66.39</v>
      </c>
      <c r="F4789" s="35">
        <v>132.78</v>
      </c>
      <c r="G4789" t="s">
        <v>3295</v>
      </c>
      <c r="H4789" t="s">
        <v>3295</v>
      </c>
      <c r="I4789" t="s">
        <v>3299</v>
      </c>
      <c r="J4789" t="s">
        <v>3299</v>
      </c>
      <c r="K4789" t="s">
        <v>3296</v>
      </c>
      <c r="L4789" t="s">
        <v>3296</v>
      </c>
      <c r="M4789" t="s">
        <v>3299</v>
      </c>
      <c r="N4789" t="s">
        <v>3299</v>
      </c>
      <c r="O4789" t="s">
        <v>3297</v>
      </c>
      <c r="P4789" t="s">
        <v>3297</v>
      </c>
      <c r="Q4789" t="s">
        <v>3299</v>
      </c>
      <c r="R4789" t="s">
        <v>3299</v>
      </c>
      <c r="S4789" t="s">
        <v>3309</v>
      </c>
      <c r="T4789" t="s">
        <v>3309</v>
      </c>
      <c r="U4789" t="s">
        <v>3299</v>
      </c>
      <c r="V4789" t="s">
        <v>3299</v>
      </c>
    </row>
    <row r="4790" spans="1:22" x14ac:dyDescent="0.3">
      <c r="A4790">
        <v>4789</v>
      </c>
      <c r="B4790" t="s">
        <v>3817</v>
      </c>
      <c r="C4790">
        <v>18538</v>
      </c>
      <c r="D4790" s="35">
        <v>5</v>
      </c>
      <c r="E4790">
        <v>115.38</v>
      </c>
      <c r="F4790" s="35" t="s">
        <v>4234</v>
      </c>
      <c r="G4790" t="s">
        <v>3295</v>
      </c>
      <c r="H4790" t="s">
        <v>3295</v>
      </c>
      <c r="I4790" t="s">
        <v>3295</v>
      </c>
      <c r="J4790" t="s">
        <v>3295</v>
      </c>
      <c r="K4790" t="s">
        <v>3300</v>
      </c>
      <c r="L4790" t="s">
        <v>3300</v>
      </c>
      <c r="M4790" t="s">
        <v>3300</v>
      </c>
      <c r="N4790" t="s">
        <v>3300</v>
      </c>
      <c r="O4790" t="s">
        <v>3297</v>
      </c>
      <c r="P4790" t="s">
        <v>3297</v>
      </c>
      <c r="Q4790" t="s">
        <v>3297</v>
      </c>
      <c r="R4790" t="s">
        <v>3297</v>
      </c>
      <c r="S4790" t="s">
        <v>3298</v>
      </c>
      <c r="T4790" t="s">
        <v>3298</v>
      </c>
      <c r="U4790" t="s">
        <v>3298</v>
      </c>
      <c r="V4790" t="s">
        <v>3298</v>
      </c>
    </row>
    <row r="4791" spans="1:22" x14ac:dyDescent="0.3">
      <c r="A4791">
        <v>4790</v>
      </c>
      <c r="B4791" t="s">
        <v>3817</v>
      </c>
      <c r="C4791">
        <v>18539</v>
      </c>
      <c r="D4791" s="35">
        <v>5</v>
      </c>
      <c r="E4791">
        <v>78.02</v>
      </c>
      <c r="F4791" s="35" t="s">
        <v>4235</v>
      </c>
      <c r="G4791" t="s">
        <v>3295</v>
      </c>
      <c r="H4791" t="s">
        <v>3295</v>
      </c>
      <c r="I4791" t="s">
        <v>3295</v>
      </c>
      <c r="J4791" t="s">
        <v>3295</v>
      </c>
      <c r="K4791" t="s">
        <v>3296</v>
      </c>
      <c r="L4791" t="s">
        <v>3296</v>
      </c>
      <c r="M4791" t="s">
        <v>3296</v>
      </c>
      <c r="N4791" t="s">
        <v>3296</v>
      </c>
      <c r="O4791" t="s">
        <v>3297</v>
      </c>
      <c r="P4791" t="s">
        <v>3297</v>
      </c>
      <c r="Q4791" t="s">
        <v>3297</v>
      </c>
      <c r="R4791" t="s">
        <v>3297</v>
      </c>
      <c r="S4791" t="s">
        <v>3298</v>
      </c>
      <c r="T4791" t="s">
        <v>3298</v>
      </c>
      <c r="U4791" t="s">
        <v>3298</v>
      </c>
      <c r="V4791" t="s">
        <v>3298</v>
      </c>
    </row>
    <row r="4792" spans="1:22" x14ac:dyDescent="0.3">
      <c r="A4792">
        <v>4791</v>
      </c>
      <c r="B4792" t="s">
        <v>3817</v>
      </c>
      <c r="C4792">
        <v>18538</v>
      </c>
      <c r="D4792" s="35">
        <v>4</v>
      </c>
      <c r="E4792">
        <v>121.09</v>
      </c>
      <c r="F4792" s="35" t="s">
        <v>6730</v>
      </c>
      <c r="G4792" t="s">
        <v>4661</v>
      </c>
      <c r="H4792" t="s">
        <v>3295</v>
      </c>
      <c r="I4792" t="s">
        <v>3295</v>
      </c>
      <c r="J4792" t="s">
        <v>3295</v>
      </c>
      <c r="K4792" t="s">
        <v>3300</v>
      </c>
      <c r="L4792" t="s">
        <v>3300</v>
      </c>
      <c r="M4792" t="s">
        <v>3300</v>
      </c>
      <c r="N4792" t="s">
        <v>3300</v>
      </c>
      <c r="O4792" t="s">
        <v>3297</v>
      </c>
      <c r="P4792" t="s">
        <v>3297</v>
      </c>
      <c r="Q4792" t="s">
        <v>3297</v>
      </c>
      <c r="R4792" t="s">
        <v>3297</v>
      </c>
      <c r="S4792" t="s">
        <v>3298</v>
      </c>
      <c r="T4792" t="s">
        <v>3298</v>
      </c>
      <c r="U4792" t="s">
        <v>3298</v>
      </c>
      <c r="V4792" t="s">
        <v>3298</v>
      </c>
    </row>
    <row r="4793" spans="1:22" x14ac:dyDescent="0.3">
      <c r="A4793">
        <v>4792</v>
      </c>
      <c r="B4793" t="s">
        <v>3817</v>
      </c>
      <c r="C4793">
        <v>18539</v>
      </c>
      <c r="D4793" s="35">
        <v>6</v>
      </c>
      <c r="E4793">
        <v>112.49</v>
      </c>
      <c r="F4793" s="35" t="s">
        <v>6731</v>
      </c>
      <c r="G4793" t="s">
        <v>4661</v>
      </c>
      <c r="H4793" t="s">
        <v>3295</v>
      </c>
      <c r="I4793" t="s">
        <v>3295</v>
      </c>
      <c r="J4793" t="s">
        <v>3295</v>
      </c>
      <c r="K4793" t="s">
        <v>3300</v>
      </c>
      <c r="L4793" t="s">
        <v>3300</v>
      </c>
      <c r="M4793" t="s">
        <v>3300</v>
      </c>
      <c r="N4793" t="s">
        <v>3300</v>
      </c>
      <c r="O4793" t="s">
        <v>3297</v>
      </c>
      <c r="P4793" t="s">
        <v>3297</v>
      </c>
      <c r="Q4793" t="s">
        <v>3297</v>
      </c>
      <c r="R4793" t="s">
        <v>3297</v>
      </c>
      <c r="S4793" t="s">
        <v>3298</v>
      </c>
      <c r="T4793" t="s">
        <v>3298</v>
      </c>
      <c r="U4793" t="s">
        <v>3298</v>
      </c>
      <c r="V4793" t="s">
        <v>3298</v>
      </c>
    </row>
    <row r="4794" spans="1:22" x14ac:dyDescent="0.3">
      <c r="A4794">
        <v>4793</v>
      </c>
      <c r="B4794" t="s">
        <v>3817</v>
      </c>
      <c r="C4794">
        <v>18539</v>
      </c>
      <c r="D4794" s="35">
        <v>7</v>
      </c>
      <c r="E4794">
        <v>51.57</v>
      </c>
      <c r="F4794" s="35" t="s">
        <v>4236</v>
      </c>
      <c r="G4794" t="s">
        <v>3295</v>
      </c>
      <c r="H4794" t="s">
        <v>3295</v>
      </c>
      <c r="I4794" t="s">
        <v>3295</v>
      </c>
      <c r="J4794" t="s">
        <v>3295</v>
      </c>
      <c r="K4794" t="s">
        <v>3300</v>
      </c>
      <c r="L4794" t="s">
        <v>3300</v>
      </c>
      <c r="M4794" t="s">
        <v>3300</v>
      </c>
      <c r="N4794" t="s">
        <v>3300</v>
      </c>
      <c r="O4794" t="s">
        <v>3297</v>
      </c>
      <c r="P4794" t="s">
        <v>3297</v>
      </c>
      <c r="Q4794" t="s">
        <v>3297</v>
      </c>
      <c r="R4794" t="s">
        <v>3297</v>
      </c>
      <c r="S4794" t="s">
        <v>3309</v>
      </c>
      <c r="T4794" t="s">
        <v>3309</v>
      </c>
      <c r="U4794" t="s">
        <v>3309</v>
      </c>
      <c r="V4794" t="s">
        <v>3309</v>
      </c>
    </row>
    <row r="4795" spans="1:22" x14ac:dyDescent="0.3">
      <c r="A4795">
        <v>4794</v>
      </c>
      <c r="B4795" t="s">
        <v>3817</v>
      </c>
      <c r="C4795">
        <v>18543</v>
      </c>
      <c r="D4795" s="35">
        <v>6</v>
      </c>
      <c r="E4795">
        <v>146.38999999999999</v>
      </c>
      <c r="F4795" s="35" t="s">
        <v>6732</v>
      </c>
      <c r="G4795" t="s">
        <v>3306</v>
      </c>
      <c r="H4795" t="s">
        <v>3295</v>
      </c>
      <c r="I4795" t="s">
        <v>3295</v>
      </c>
      <c r="J4795" t="s">
        <v>3295</v>
      </c>
      <c r="K4795" t="s">
        <v>3296</v>
      </c>
      <c r="L4795" t="s">
        <v>3296</v>
      </c>
      <c r="M4795" t="s">
        <v>3296</v>
      </c>
      <c r="N4795" t="s">
        <v>3296</v>
      </c>
      <c r="O4795" t="s">
        <v>3297</v>
      </c>
      <c r="P4795" t="s">
        <v>3297</v>
      </c>
      <c r="Q4795" t="s">
        <v>3297</v>
      </c>
      <c r="R4795" t="s">
        <v>3297</v>
      </c>
      <c r="S4795" t="s">
        <v>3309</v>
      </c>
      <c r="T4795" t="s">
        <v>3309</v>
      </c>
      <c r="U4795" t="s">
        <v>3309</v>
      </c>
      <c r="V4795" t="s">
        <v>3309</v>
      </c>
    </row>
    <row r="4796" spans="1:22" x14ac:dyDescent="0.3">
      <c r="A4796">
        <v>4795</v>
      </c>
      <c r="B4796" t="s">
        <v>3817</v>
      </c>
      <c r="C4796">
        <v>18538</v>
      </c>
      <c r="D4796" s="35">
        <v>2</v>
      </c>
      <c r="E4796">
        <v>132.55000000000001</v>
      </c>
      <c r="F4796" s="35">
        <v>397.65000000000003</v>
      </c>
      <c r="G4796" t="s">
        <v>3295</v>
      </c>
      <c r="H4796" t="s">
        <v>3295</v>
      </c>
      <c r="I4796" t="s">
        <v>3295</v>
      </c>
      <c r="J4796" t="s">
        <v>3299</v>
      </c>
      <c r="K4796" t="s">
        <v>3300</v>
      </c>
      <c r="L4796" t="s">
        <v>3300</v>
      </c>
      <c r="M4796" t="s">
        <v>3300</v>
      </c>
      <c r="N4796" t="s">
        <v>3299</v>
      </c>
      <c r="O4796" t="s">
        <v>3297</v>
      </c>
      <c r="P4796" t="s">
        <v>3297</v>
      </c>
      <c r="Q4796" t="s">
        <v>3297</v>
      </c>
      <c r="R4796" t="s">
        <v>3299</v>
      </c>
      <c r="S4796" t="s">
        <v>3298</v>
      </c>
      <c r="T4796" t="s">
        <v>3298</v>
      </c>
      <c r="U4796" t="s">
        <v>3298</v>
      </c>
      <c r="V4796" t="s">
        <v>3299</v>
      </c>
    </row>
    <row r="4797" spans="1:22" x14ac:dyDescent="0.3">
      <c r="A4797">
        <v>4796</v>
      </c>
      <c r="B4797" t="s">
        <v>3817</v>
      </c>
      <c r="C4797">
        <v>18539</v>
      </c>
      <c r="D4797" s="35">
        <v>6</v>
      </c>
      <c r="E4797">
        <v>87.79</v>
      </c>
      <c r="F4797" s="35" t="s">
        <v>4237</v>
      </c>
      <c r="G4797" t="s">
        <v>3295</v>
      </c>
      <c r="H4797" t="s">
        <v>3295</v>
      </c>
      <c r="I4797" t="s">
        <v>3295</v>
      </c>
      <c r="J4797" t="s">
        <v>3295</v>
      </c>
      <c r="K4797" t="s">
        <v>3296</v>
      </c>
      <c r="L4797" t="s">
        <v>3296</v>
      </c>
      <c r="M4797" t="s">
        <v>3296</v>
      </c>
      <c r="N4797" t="s">
        <v>3296</v>
      </c>
      <c r="O4797" t="s">
        <v>3297</v>
      </c>
      <c r="P4797" t="s">
        <v>3297</v>
      </c>
      <c r="Q4797" t="s">
        <v>3297</v>
      </c>
      <c r="R4797" t="s">
        <v>3297</v>
      </c>
      <c r="S4797" t="s">
        <v>3298</v>
      </c>
      <c r="T4797" t="s">
        <v>3298</v>
      </c>
      <c r="U4797" t="s">
        <v>3298</v>
      </c>
      <c r="V4797" t="s">
        <v>3298</v>
      </c>
    </row>
    <row r="4798" spans="1:22" x14ac:dyDescent="0.3">
      <c r="A4798">
        <v>4797</v>
      </c>
      <c r="B4798" t="s">
        <v>3817</v>
      </c>
      <c r="C4798">
        <v>18538</v>
      </c>
      <c r="D4798" s="35">
        <v>4</v>
      </c>
      <c r="E4798">
        <v>163.18</v>
      </c>
      <c r="F4798" s="35" t="s">
        <v>6733</v>
      </c>
      <c r="G4798" t="s">
        <v>4661</v>
      </c>
      <c r="H4798" t="s">
        <v>3316</v>
      </c>
      <c r="I4798" t="s">
        <v>3295</v>
      </c>
      <c r="J4798" t="s">
        <v>3295</v>
      </c>
      <c r="K4798" t="s">
        <v>3296</v>
      </c>
      <c r="L4798" t="s">
        <v>3296</v>
      </c>
      <c r="M4798" t="s">
        <v>3296</v>
      </c>
      <c r="N4798" t="s">
        <v>3296</v>
      </c>
      <c r="O4798" t="s">
        <v>3297</v>
      </c>
      <c r="P4798" t="s">
        <v>3297</v>
      </c>
      <c r="Q4798" t="s">
        <v>3297</v>
      </c>
      <c r="R4798" t="s">
        <v>3297</v>
      </c>
      <c r="S4798" t="s">
        <v>3298</v>
      </c>
      <c r="T4798" t="s">
        <v>3298</v>
      </c>
      <c r="U4798" t="s">
        <v>3298</v>
      </c>
      <c r="V4798" t="s">
        <v>3298</v>
      </c>
    </row>
    <row r="4799" spans="1:22" x14ac:dyDescent="0.3">
      <c r="A4799">
        <v>4798</v>
      </c>
      <c r="B4799" t="s">
        <v>3817</v>
      </c>
      <c r="C4799">
        <v>18538</v>
      </c>
      <c r="D4799" s="35">
        <v>2</v>
      </c>
      <c r="E4799">
        <v>119.73</v>
      </c>
      <c r="F4799" s="35" t="s">
        <v>6734</v>
      </c>
      <c r="G4799" t="s">
        <v>3306</v>
      </c>
      <c r="H4799" t="s">
        <v>3306</v>
      </c>
      <c r="I4799" t="s">
        <v>3295</v>
      </c>
      <c r="J4799" t="s">
        <v>3299</v>
      </c>
      <c r="K4799" t="s">
        <v>3300</v>
      </c>
      <c r="L4799" t="s">
        <v>3300</v>
      </c>
      <c r="M4799" t="s">
        <v>3300</v>
      </c>
      <c r="N4799" t="s">
        <v>3299</v>
      </c>
      <c r="O4799" t="s">
        <v>3297</v>
      </c>
      <c r="P4799" t="s">
        <v>3297</v>
      </c>
      <c r="Q4799" t="s">
        <v>3297</v>
      </c>
      <c r="R4799" t="s">
        <v>3299</v>
      </c>
      <c r="S4799" t="s">
        <v>3298</v>
      </c>
      <c r="T4799" t="s">
        <v>3298</v>
      </c>
      <c r="U4799" t="s">
        <v>3298</v>
      </c>
      <c r="V4799" t="s">
        <v>3299</v>
      </c>
    </row>
    <row r="4800" spans="1:22" x14ac:dyDescent="0.3">
      <c r="A4800">
        <v>4799</v>
      </c>
      <c r="B4800" t="s">
        <v>3817</v>
      </c>
      <c r="C4800">
        <v>18539</v>
      </c>
      <c r="D4800" s="35">
        <v>7</v>
      </c>
      <c r="E4800">
        <v>76.14</v>
      </c>
      <c r="F4800" s="35" t="s">
        <v>6735</v>
      </c>
      <c r="G4800" t="s">
        <v>4661</v>
      </c>
      <c r="H4800" t="s">
        <v>3295</v>
      </c>
      <c r="I4800" t="s">
        <v>3295</v>
      </c>
      <c r="J4800" t="s">
        <v>3295</v>
      </c>
      <c r="K4800" t="s">
        <v>3300</v>
      </c>
      <c r="L4800" t="s">
        <v>3300</v>
      </c>
      <c r="M4800" t="s">
        <v>3300</v>
      </c>
      <c r="N4800" t="s">
        <v>3300</v>
      </c>
      <c r="O4800" t="s">
        <v>3297</v>
      </c>
      <c r="P4800" t="s">
        <v>3297</v>
      </c>
      <c r="Q4800" t="s">
        <v>3297</v>
      </c>
      <c r="R4800" t="s">
        <v>3297</v>
      </c>
      <c r="S4800" t="s">
        <v>3298</v>
      </c>
      <c r="T4800" t="s">
        <v>3298</v>
      </c>
      <c r="U4800" t="s">
        <v>3298</v>
      </c>
      <c r="V4800" t="s">
        <v>3298</v>
      </c>
    </row>
    <row r="4801" spans="1:22" x14ac:dyDescent="0.3">
      <c r="A4801">
        <v>4800</v>
      </c>
      <c r="B4801" t="s">
        <v>3817</v>
      </c>
      <c r="C4801">
        <v>18536</v>
      </c>
      <c r="D4801" s="35">
        <v>4</v>
      </c>
      <c r="E4801">
        <v>69.25</v>
      </c>
      <c r="F4801" s="35">
        <v>277</v>
      </c>
      <c r="G4801" t="s">
        <v>3295</v>
      </c>
      <c r="H4801" t="s">
        <v>3295</v>
      </c>
      <c r="I4801" t="s">
        <v>3295</v>
      </c>
      <c r="J4801" t="s">
        <v>3295</v>
      </c>
      <c r="K4801" t="s">
        <v>3300</v>
      </c>
      <c r="L4801" t="s">
        <v>3300</v>
      </c>
      <c r="M4801" t="s">
        <v>3300</v>
      </c>
      <c r="N4801" t="s">
        <v>3300</v>
      </c>
      <c r="O4801" t="s">
        <v>3297</v>
      </c>
      <c r="P4801" t="s">
        <v>3297</v>
      </c>
      <c r="Q4801" t="s">
        <v>3297</v>
      </c>
      <c r="R4801" t="s">
        <v>3297</v>
      </c>
      <c r="S4801" t="s">
        <v>3298</v>
      </c>
      <c r="T4801" t="s">
        <v>3298</v>
      </c>
      <c r="U4801" t="s">
        <v>3298</v>
      </c>
      <c r="V4801" t="s">
        <v>3298</v>
      </c>
    </row>
    <row r="4802" spans="1:22" x14ac:dyDescent="0.3">
      <c r="A4802">
        <v>4801</v>
      </c>
      <c r="B4802" t="s">
        <v>3817</v>
      </c>
      <c r="C4802">
        <v>18539</v>
      </c>
      <c r="D4802" s="35">
        <v>2</v>
      </c>
      <c r="E4802">
        <v>76.150000000000006</v>
      </c>
      <c r="F4802" s="35" t="s">
        <v>6736</v>
      </c>
      <c r="G4802" t="s">
        <v>4618</v>
      </c>
      <c r="H4802" t="s">
        <v>3295</v>
      </c>
      <c r="I4802" t="s">
        <v>3299</v>
      </c>
      <c r="J4802" t="s">
        <v>3299</v>
      </c>
      <c r="K4802" t="s">
        <v>3296</v>
      </c>
      <c r="L4802" t="s">
        <v>3302</v>
      </c>
      <c r="M4802" t="s">
        <v>3299</v>
      </c>
      <c r="N4802" t="s">
        <v>3299</v>
      </c>
      <c r="O4802" t="s">
        <v>3297</v>
      </c>
      <c r="P4802" t="s">
        <v>3299</v>
      </c>
      <c r="Q4802" t="s">
        <v>3299</v>
      </c>
      <c r="R4802" t="s">
        <v>3299</v>
      </c>
      <c r="S4802" t="s">
        <v>3309</v>
      </c>
      <c r="T4802" t="s">
        <v>3309</v>
      </c>
      <c r="U4802" t="s">
        <v>3299</v>
      </c>
      <c r="V4802" t="s">
        <v>3299</v>
      </c>
    </row>
    <row r="4803" spans="1:22" x14ac:dyDescent="0.3">
      <c r="A4803">
        <v>4802</v>
      </c>
      <c r="B4803" t="s">
        <v>3817</v>
      </c>
      <c r="C4803">
        <v>18538</v>
      </c>
      <c r="D4803" s="35">
        <v>3</v>
      </c>
      <c r="E4803">
        <v>192.79</v>
      </c>
      <c r="F4803" s="35">
        <v>578.37</v>
      </c>
      <c r="G4803" t="s">
        <v>4618</v>
      </c>
      <c r="H4803" t="s">
        <v>3295</v>
      </c>
      <c r="I4803" t="s">
        <v>3295</v>
      </c>
      <c r="J4803" t="s">
        <v>3295</v>
      </c>
      <c r="K4803" t="s">
        <v>3296</v>
      </c>
      <c r="L4803" t="s">
        <v>3296</v>
      </c>
      <c r="M4803" t="s">
        <v>3296</v>
      </c>
      <c r="N4803" t="s">
        <v>3296</v>
      </c>
      <c r="O4803" t="s">
        <v>3297</v>
      </c>
      <c r="P4803" t="s">
        <v>3297</v>
      </c>
      <c r="Q4803" t="s">
        <v>3297</v>
      </c>
      <c r="R4803" t="s">
        <v>3297</v>
      </c>
      <c r="S4803" t="s">
        <v>3298</v>
      </c>
      <c r="T4803" t="s">
        <v>3298</v>
      </c>
      <c r="U4803" t="s">
        <v>3298</v>
      </c>
      <c r="V4803" t="s">
        <v>3298</v>
      </c>
    </row>
    <row r="4804" spans="1:22" x14ac:dyDescent="0.3">
      <c r="A4804">
        <v>4803</v>
      </c>
      <c r="B4804" t="s">
        <v>3817</v>
      </c>
      <c r="C4804">
        <v>18539</v>
      </c>
      <c r="D4804" s="35">
        <v>7</v>
      </c>
      <c r="E4804">
        <v>56.9</v>
      </c>
      <c r="F4804" s="35" t="s">
        <v>6737</v>
      </c>
      <c r="G4804" t="s">
        <v>4661</v>
      </c>
      <c r="H4804" t="s">
        <v>3295</v>
      </c>
      <c r="I4804" t="s">
        <v>3295</v>
      </c>
      <c r="J4804" t="s">
        <v>3295</v>
      </c>
      <c r="K4804" t="s">
        <v>3300</v>
      </c>
      <c r="L4804" t="s">
        <v>3300</v>
      </c>
      <c r="M4804" t="s">
        <v>3300</v>
      </c>
      <c r="N4804" t="s">
        <v>3300</v>
      </c>
      <c r="O4804" t="s">
        <v>3297</v>
      </c>
      <c r="P4804" t="s">
        <v>3297</v>
      </c>
      <c r="Q4804" t="s">
        <v>3297</v>
      </c>
      <c r="R4804" t="s">
        <v>3297</v>
      </c>
      <c r="S4804" t="s">
        <v>3298</v>
      </c>
      <c r="T4804" t="s">
        <v>3298</v>
      </c>
      <c r="U4804" t="s">
        <v>3298</v>
      </c>
      <c r="V4804" t="s">
        <v>3298</v>
      </c>
    </row>
    <row r="4805" spans="1:22" x14ac:dyDescent="0.3">
      <c r="A4805">
        <v>4804</v>
      </c>
      <c r="B4805" t="s">
        <v>3817</v>
      </c>
      <c r="C4805">
        <v>18531</v>
      </c>
      <c r="D4805" s="35">
        <v>5</v>
      </c>
      <c r="E4805">
        <v>88.36</v>
      </c>
      <c r="F4805" s="35" t="s">
        <v>4238</v>
      </c>
      <c r="G4805" t="s">
        <v>3295</v>
      </c>
      <c r="H4805" t="s">
        <v>3295</v>
      </c>
      <c r="I4805" t="s">
        <v>3295</v>
      </c>
      <c r="J4805" t="s">
        <v>3295</v>
      </c>
      <c r="K4805" t="s">
        <v>3300</v>
      </c>
      <c r="L4805" t="s">
        <v>3300</v>
      </c>
      <c r="M4805" t="s">
        <v>3300</v>
      </c>
      <c r="N4805" t="s">
        <v>3300</v>
      </c>
      <c r="O4805" t="s">
        <v>3297</v>
      </c>
      <c r="P4805" t="s">
        <v>3297</v>
      </c>
      <c r="Q4805" t="s">
        <v>3297</v>
      </c>
      <c r="R4805" t="s">
        <v>3297</v>
      </c>
      <c r="S4805" t="s">
        <v>3309</v>
      </c>
      <c r="T4805" t="s">
        <v>3309</v>
      </c>
      <c r="U4805" t="s">
        <v>3298</v>
      </c>
      <c r="V4805" t="s">
        <v>3298</v>
      </c>
    </row>
    <row r="4806" spans="1:22" x14ac:dyDescent="0.3">
      <c r="A4806">
        <v>4805</v>
      </c>
      <c r="B4806" t="s">
        <v>3817</v>
      </c>
      <c r="C4806">
        <v>18539</v>
      </c>
      <c r="D4806" s="35">
        <v>4</v>
      </c>
      <c r="E4806">
        <v>119.56</v>
      </c>
      <c r="F4806" s="35" t="s">
        <v>6738</v>
      </c>
      <c r="G4806" t="s">
        <v>4618</v>
      </c>
      <c r="H4806" t="s">
        <v>3295</v>
      </c>
      <c r="I4806" t="s">
        <v>3295</v>
      </c>
      <c r="J4806" t="s">
        <v>3295</v>
      </c>
      <c r="K4806" t="s">
        <v>3300</v>
      </c>
      <c r="L4806" t="s">
        <v>3300</v>
      </c>
      <c r="M4806" t="s">
        <v>3300</v>
      </c>
      <c r="N4806" t="s">
        <v>3300</v>
      </c>
      <c r="O4806" t="s">
        <v>3297</v>
      </c>
      <c r="P4806" t="s">
        <v>3297</v>
      </c>
      <c r="Q4806" t="s">
        <v>3297</v>
      </c>
      <c r="R4806" t="s">
        <v>3297</v>
      </c>
      <c r="S4806" t="s">
        <v>3298</v>
      </c>
      <c r="T4806" t="s">
        <v>3298</v>
      </c>
      <c r="U4806" t="s">
        <v>3298</v>
      </c>
      <c r="V4806" t="s">
        <v>3298</v>
      </c>
    </row>
    <row r="4807" spans="1:22" x14ac:dyDescent="0.3">
      <c r="A4807">
        <v>4806</v>
      </c>
      <c r="B4807" t="s">
        <v>3817</v>
      </c>
      <c r="C4807">
        <v>18539</v>
      </c>
      <c r="D4807" s="35">
        <v>2</v>
      </c>
      <c r="E4807">
        <v>89.95</v>
      </c>
      <c r="F4807" s="35">
        <v>179.9</v>
      </c>
      <c r="G4807" t="s">
        <v>3295</v>
      </c>
      <c r="H4807" t="s">
        <v>3295</v>
      </c>
      <c r="I4807" t="s">
        <v>3299</v>
      </c>
      <c r="J4807" t="s">
        <v>3299</v>
      </c>
      <c r="K4807" t="s">
        <v>3296</v>
      </c>
      <c r="L4807" t="s">
        <v>3296</v>
      </c>
      <c r="M4807" t="s">
        <v>3296</v>
      </c>
      <c r="N4807" t="s">
        <v>3296</v>
      </c>
      <c r="O4807" t="s">
        <v>3297</v>
      </c>
      <c r="P4807" t="s">
        <v>3297</v>
      </c>
      <c r="Q4807" t="s">
        <v>3297</v>
      </c>
      <c r="R4807" t="s">
        <v>3297</v>
      </c>
      <c r="S4807" t="s">
        <v>3299</v>
      </c>
      <c r="T4807" t="s">
        <v>3299</v>
      </c>
      <c r="U4807" t="s">
        <v>3299</v>
      </c>
      <c r="V4807" t="s">
        <v>3299</v>
      </c>
    </row>
    <row r="4808" spans="1:22" x14ac:dyDescent="0.3">
      <c r="A4808">
        <v>4807</v>
      </c>
      <c r="B4808" t="s">
        <v>3817</v>
      </c>
      <c r="C4808">
        <v>18537</v>
      </c>
      <c r="D4808" s="35">
        <v>8</v>
      </c>
      <c r="E4808">
        <v>147.62</v>
      </c>
      <c r="F4808" s="35" t="s">
        <v>6739</v>
      </c>
      <c r="G4808" t="s">
        <v>4661</v>
      </c>
      <c r="H4808" t="s">
        <v>3295</v>
      </c>
      <c r="I4808" t="s">
        <v>3295</v>
      </c>
      <c r="J4808" t="s">
        <v>3295</v>
      </c>
      <c r="K4808" t="s">
        <v>3300</v>
      </c>
      <c r="L4808" t="s">
        <v>3300</v>
      </c>
      <c r="M4808" t="s">
        <v>3300</v>
      </c>
      <c r="N4808" t="s">
        <v>3300</v>
      </c>
      <c r="O4808" t="s">
        <v>3297</v>
      </c>
      <c r="P4808" t="s">
        <v>3297</v>
      </c>
      <c r="Q4808" t="s">
        <v>3297</v>
      </c>
      <c r="R4808" t="s">
        <v>3297</v>
      </c>
      <c r="S4808" t="s">
        <v>3298</v>
      </c>
      <c r="T4808" t="s">
        <v>3298</v>
      </c>
      <c r="U4808" t="s">
        <v>3298</v>
      </c>
      <c r="V4808" t="s">
        <v>3298</v>
      </c>
    </row>
    <row r="4809" spans="1:22" x14ac:dyDescent="0.3">
      <c r="A4809">
        <v>4808</v>
      </c>
      <c r="B4809" t="s">
        <v>3817</v>
      </c>
      <c r="C4809">
        <v>18543</v>
      </c>
      <c r="D4809" s="35">
        <v>7</v>
      </c>
      <c r="E4809">
        <v>41.38</v>
      </c>
      <c r="F4809" s="35" t="s">
        <v>6080</v>
      </c>
      <c r="G4809" t="s">
        <v>4661</v>
      </c>
      <c r="H4809" t="s">
        <v>3295</v>
      </c>
      <c r="I4809" t="s">
        <v>3295</v>
      </c>
      <c r="J4809" t="s">
        <v>3295</v>
      </c>
      <c r="K4809" t="s">
        <v>3296</v>
      </c>
      <c r="L4809" t="s">
        <v>3296</v>
      </c>
      <c r="M4809" t="s">
        <v>3296</v>
      </c>
      <c r="N4809" t="s">
        <v>3296</v>
      </c>
      <c r="O4809" t="s">
        <v>3297</v>
      </c>
      <c r="P4809" t="s">
        <v>3297</v>
      </c>
      <c r="Q4809" t="s">
        <v>3297</v>
      </c>
      <c r="R4809" t="s">
        <v>3297</v>
      </c>
      <c r="S4809" t="s">
        <v>3298</v>
      </c>
      <c r="T4809" t="s">
        <v>3298</v>
      </c>
      <c r="U4809" t="s">
        <v>3298</v>
      </c>
      <c r="V4809" t="s">
        <v>3298</v>
      </c>
    </row>
    <row r="4810" spans="1:22" x14ac:dyDescent="0.3">
      <c r="A4810">
        <v>4809</v>
      </c>
      <c r="B4810" t="s">
        <v>3817</v>
      </c>
      <c r="C4810">
        <v>18536</v>
      </c>
      <c r="D4810" s="35">
        <v>3</v>
      </c>
      <c r="E4810">
        <v>120.56</v>
      </c>
      <c r="F4810" s="35">
        <v>361.68</v>
      </c>
      <c r="G4810" t="s">
        <v>4661</v>
      </c>
      <c r="H4810" t="s">
        <v>3295</v>
      </c>
      <c r="I4810" t="s">
        <v>3295</v>
      </c>
      <c r="J4810" t="s">
        <v>3295</v>
      </c>
      <c r="K4810" t="s">
        <v>3296</v>
      </c>
      <c r="L4810" t="s">
        <v>3296</v>
      </c>
      <c r="M4810" t="s">
        <v>3296</v>
      </c>
      <c r="N4810" t="s">
        <v>3296</v>
      </c>
      <c r="O4810" t="s">
        <v>3297</v>
      </c>
      <c r="P4810" t="s">
        <v>3297</v>
      </c>
      <c r="Q4810" t="s">
        <v>3297</v>
      </c>
      <c r="R4810" t="s">
        <v>3297</v>
      </c>
      <c r="S4810" t="s">
        <v>3298</v>
      </c>
      <c r="T4810" t="s">
        <v>3298</v>
      </c>
      <c r="U4810" t="s">
        <v>3298</v>
      </c>
      <c r="V4810" t="s">
        <v>3298</v>
      </c>
    </row>
    <row r="4811" spans="1:22" x14ac:dyDescent="0.3">
      <c r="A4811">
        <v>4810</v>
      </c>
      <c r="B4811" t="s">
        <v>3817</v>
      </c>
      <c r="C4811">
        <v>18538</v>
      </c>
      <c r="D4811" s="35">
        <v>4</v>
      </c>
      <c r="E4811">
        <v>149.83000000000001</v>
      </c>
      <c r="F4811" s="35">
        <v>599.32000000000005</v>
      </c>
      <c r="G4811" t="s">
        <v>3295</v>
      </c>
      <c r="H4811" t="s">
        <v>3295</v>
      </c>
      <c r="I4811" t="s">
        <v>3295</v>
      </c>
      <c r="J4811" t="s">
        <v>3295</v>
      </c>
      <c r="K4811" t="s">
        <v>3300</v>
      </c>
      <c r="L4811" t="s">
        <v>3300</v>
      </c>
      <c r="M4811" t="s">
        <v>3300</v>
      </c>
      <c r="N4811" t="s">
        <v>3300</v>
      </c>
      <c r="O4811" t="s">
        <v>3297</v>
      </c>
      <c r="P4811" t="s">
        <v>3297</v>
      </c>
      <c r="Q4811" t="s">
        <v>3297</v>
      </c>
      <c r="R4811" t="s">
        <v>3297</v>
      </c>
      <c r="S4811" t="s">
        <v>3298</v>
      </c>
      <c r="T4811" t="s">
        <v>3298</v>
      </c>
      <c r="U4811" t="s">
        <v>3298</v>
      </c>
      <c r="V4811" t="s">
        <v>3298</v>
      </c>
    </row>
    <row r="4812" spans="1:22" x14ac:dyDescent="0.3">
      <c r="A4812">
        <v>4811</v>
      </c>
      <c r="B4812" t="s">
        <v>3817</v>
      </c>
      <c r="C4812">
        <v>18537</v>
      </c>
      <c r="D4812" s="35">
        <v>5</v>
      </c>
      <c r="E4812">
        <v>130.93</v>
      </c>
      <c r="F4812" s="35" t="s">
        <v>6740</v>
      </c>
      <c r="G4812" t="s">
        <v>4618</v>
      </c>
      <c r="H4812" t="s">
        <v>3295</v>
      </c>
      <c r="I4812" t="s">
        <v>3295</v>
      </c>
      <c r="J4812" t="s">
        <v>3295</v>
      </c>
      <c r="K4812" t="s">
        <v>3300</v>
      </c>
      <c r="L4812" t="s">
        <v>3300</v>
      </c>
      <c r="M4812" t="s">
        <v>3300</v>
      </c>
      <c r="N4812" t="s">
        <v>3300</v>
      </c>
      <c r="O4812" t="s">
        <v>3297</v>
      </c>
      <c r="P4812" t="s">
        <v>3297</v>
      </c>
      <c r="Q4812" t="s">
        <v>3297</v>
      </c>
      <c r="R4812" t="s">
        <v>3297</v>
      </c>
      <c r="S4812" t="s">
        <v>3298</v>
      </c>
      <c r="T4812" t="s">
        <v>3298</v>
      </c>
      <c r="U4812" t="s">
        <v>3298</v>
      </c>
      <c r="V4812" t="s">
        <v>3298</v>
      </c>
    </row>
    <row r="4813" spans="1:22" x14ac:dyDescent="0.3">
      <c r="A4813">
        <v>4812</v>
      </c>
      <c r="B4813" t="s">
        <v>3817</v>
      </c>
      <c r="C4813">
        <v>18537</v>
      </c>
      <c r="D4813" s="35">
        <v>2</v>
      </c>
      <c r="E4813">
        <v>120.04</v>
      </c>
      <c r="F4813" s="35" t="s">
        <v>6741</v>
      </c>
      <c r="G4813" t="s">
        <v>4618</v>
      </c>
      <c r="H4813" t="s">
        <v>3295</v>
      </c>
      <c r="I4813" t="s">
        <v>3299</v>
      </c>
      <c r="J4813" t="s">
        <v>3299</v>
      </c>
      <c r="K4813" t="s">
        <v>3296</v>
      </c>
      <c r="L4813" t="s">
        <v>3296</v>
      </c>
      <c r="M4813" t="s">
        <v>3296</v>
      </c>
      <c r="N4813" t="s">
        <v>3299</v>
      </c>
      <c r="O4813" t="s">
        <v>3297</v>
      </c>
      <c r="P4813" t="s">
        <v>3297</v>
      </c>
      <c r="Q4813" t="s">
        <v>3297</v>
      </c>
      <c r="R4813" t="s">
        <v>3299</v>
      </c>
      <c r="S4813" t="s">
        <v>3298</v>
      </c>
      <c r="T4813" t="s">
        <v>3298</v>
      </c>
      <c r="U4813" t="s">
        <v>3298</v>
      </c>
      <c r="V4813" t="s">
        <v>3299</v>
      </c>
    </row>
    <row r="4814" spans="1:22" x14ac:dyDescent="0.3">
      <c r="A4814">
        <v>4813</v>
      </c>
      <c r="B4814" t="s">
        <v>3817</v>
      </c>
      <c r="C4814">
        <v>18539</v>
      </c>
      <c r="D4814" s="35">
        <v>2</v>
      </c>
      <c r="E4814">
        <v>182.37</v>
      </c>
      <c r="F4814" s="35">
        <v>364.74</v>
      </c>
      <c r="G4814" t="s">
        <v>3295</v>
      </c>
      <c r="H4814" t="s">
        <v>3295</v>
      </c>
      <c r="I4814" t="s">
        <v>3299</v>
      </c>
      <c r="J4814" t="s">
        <v>3299</v>
      </c>
      <c r="K4814" t="s">
        <v>3302</v>
      </c>
      <c r="L4814" t="s">
        <v>3302</v>
      </c>
      <c r="M4814" t="s">
        <v>3299</v>
      </c>
      <c r="N4814" t="s">
        <v>3299</v>
      </c>
      <c r="O4814" t="s">
        <v>3297</v>
      </c>
      <c r="P4814" t="s">
        <v>3297</v>
      </c>
      <c r="Q4814" t="s">
        <v>3299</v>
      </c>
      <c r="R4814" t="s">
        <v>3299</v>
      </c>
      <c r="S4814" t="s">
        <v>3298</v>
      </c>
      <c r="T4814" t="s">
        <v>3298</v>
      </c>
      <c r="U4814" t="s">
        <v>3299</v>
      </c>
      <c r="V4814" t="s">
        <v>3299</v>
      </c>
    </row>
    <row r="4815" spans="1:22" x14ac:dyDescent="0.3">
      <c r="A4815">
        <v>4814</v>
      </c>
      <c r="B4815" t="s">
        <v>3817</v>
      </c>
      <c r="C4815">
        <v>18539</v>
      </c>
      <c r="D4815" s="35">
        <v>5</v>
      </c>
      <c r="E4815">
        <v>152.22</v>
      </c>
      <c r="F4815" s="35" t="s">
        <v>3729</v>
      </c>
      <c r="G4815" t="s">
        <v>4618</v>
      </c>
      <c r="H4815" t="s">
        <v>3295</v>
      </c>
      <c r="I4815" t="s">
        <v>3295</v>
      </c>
      <c r="J4815" t="s">
        <v>3295</v>
      </c>
      <c r="K4815" t="s">
        <v>3296</v>
      </c>
      <c r="L4815" t="s">
        <v>3296</v>
      </c>
      <c r="M4815" t="s">
        <v>3296</v>
      </c>
      <c r="N4815" t="s">
        <v>3296</v>
      </c>
      <c r="O4815" t="s">
        <v>3297</v>
      </c>
      <c r="P4815" t="s">
        <v>3297</v>
      </c>
      <c r="Q4815" t="s">
        <v>3297</v>
      </c>
      <c r="R4815" t="s">
        <v>3297</v>
      </c>
      <c r="S4815" t="s">
        <v>3298</v>
      </c>
      <c r="T4815" t="s">
        <v>3298</v>
      </c>
      <c r="U4815" t="s">
        <v>3298</v>
      </c>
      <c r="V4815" t="s">
        <v>3298</v>
      </c>
    </row>
    <row r="4816" spans="1:22" x14ac:dyDescent="0.3">
      <c r="A4816">
        <v>4815</v>
      </c>
      <c r="B4816" t="s">
        <v>3817</v>
      </c>
      <c r="C4816">
        <v>18539</v>
      </c>
      <c r="D4816" s="35">
        <v>3</v>
      </c>
      <c r="E4816">
        <v>119.97</v>
      </c>
      <c r="F4816" s="35">
        <v>359.90999999999997</v>
      </c>
      <c r="G4816" t="s">
        <v>3295</v>
      </c>
      <c r="H4816" t="s">
        <v>3295</v>
      </c>
      <c r="I4816" t="s">
        <v>3295</v>
      </c>
      <c r="J4816" t="s">
        <v>3299</v>
      </c>
      <c r="K4816" t="s">
        <v>3296</v>
      </c>
      <c r="L4816" t="s">
        <v>3296</v>
      </c>
      <c r="M4816" t="s">
        <v>3296</v>
      </c>
      <c r="N4816" t="s">
        <v>3299</v>
      </c>
      <c r="O4816" t="s">
        <v>3297</v>
      </c>
      <c r="P4816" t="s">
        <v>3297</v>
      </c>
      <c r="Q4816" t="s">
        <v>3297</v>
      </c>
      <c r="R4816" t="s">
        <v>3299</v>
      </c>
      <c r="S4816" t="s">
        <v>3309</v>
      </c>
      <c r="T4816" t="s">
        <v>3309</v>
      </c>
      <c r="U4816" t="s">
        <v>3309</v>
      </c>
      <c r="V4816" t="s">
        <v>3299</v>
      </c>
    </row>
    <row r="4817" spans="1:22" x14ac:dyDescent="0.3">
      <c r="A4817">
        <v>4816</v>
      </c>
      <c r="B4817" t="s">
        <v>3817</v>
      </c>
      <c r="C4817">
        <v>18537</v>
      </c>
      <c r="D4817" s="35">
        <v>6</v>
      </c>
      <c r="E4817">
        <v>197.96</v>
      </c>
      <c r="F4817" s="35" t="s">
        <v>4239</v>
      </c>
      <c r="G4817" t="s">
        <v>3295</v>
      </c>
      <c r="H4817" t="s">
        <v>3295</v>
      </c>
      <c r="I4817" t="s">
        <v>3295</v>
      </c>
      <c r="J4817" t="s">
        <v>3295</v>
      </c>
      <c r="K4817" t="s">
        <v>3300</v>
      </c>
      <c r="L4817" t="s">
        <v>3300</v>
      </c>
      <c r="M4817" t="s">
        <v>3300</v>
      </c>
      <c r="N4817" t="s">
        <v>3300</v>
      </c>
      <c r="O4817" t="s">
        <v>3297</v>
      </c>
      <c r="P4817" t="s">
        <v>3297</v>
      </c>
      <c r="Q4817" t="s">
        <v>3297</v>
      </c>
      <c r="R4817" t="s">
        <v>3297</v>
      </c>
      <c r="S4817" t="s">
        <v>3298</v>
      </c>
      <c r="T4817" t="s">
        <v>3298</v>
      </c>
      <c r="U4817" t="s">
        <v>3298</v>
      </c>
      <c r="V4817" t="s">
        <v>3298</v>
      </c>
    </row>
    <row r="4818" spans="1:22" x14ac:dyDescent="0.3">
      <c r="A4818">
        <v>4817</v>
      </c>
      <c r="B4818" t="s">
        <v>3817</v>
      </c>
      <c r="C4818">
        <v>18539</v>
      </c>
      <c r="D4818" s="35">
        <v>1</v>
      </c>
      <c r="E4818">
        <v>87.26</v>
      </c>
      <c r="F4818" s="35">
        <v>174.52</v>
      </c>
      <c r="G4818" t="s">
        <v>3295</v>
      </c>
      <c r="H4818" t="s">
        <v>3295</v>
      </c>
      <c r="I4818" t="s">
        <v>3299</v>
      </c>
      <c r="J4818" t="s">
        <v>3299</v>
      </c>
      <c r="K4818" t="s">
        <v>3296</v>
      </c>
      <c r="L4818" t="s">
        <v>3299</v>
      </c>
      <c r="M4818" t="s">
        <v>3299</v>
      </c>
      <c r="N4818" t="s">
        <v>3299</v>
      </c>
      <c r="O4818" t="s">
        <v>3297</v>
      </c>
      <c r="P4818" t="s">
        <v>3299</v>
      </c>
      <c r="Q4818" t="s">
        <v>3299</v>
      </c>
      <c r="R4818" t="s">
        <v>3299</v>
      </c>
      <c r="S4818" t="s">
        <v>3309</v>
      </c>
      <c r="T4818" t="s">
        <v>3299</v>
      </c>
      <c r="U4818" t="s">
        <v>3299</v>
      </c>
      <c r="V4818" t="s">
        <v>3299</v>
      </c>
    </row>
    <row r="4819" spans="1:22" x14ac:dyDescent="0.3">
      <c r="A4819">
        <v>4818</v>
      </c>
      <c r="B4819" t="s">
        <v>3817</v>
      </c>
      <c r="C4819">
        <v>18538</v>
      </c>
      <c r="D4819" s="35">
        <v>5</v>
      </c>
      <c r="E4819">
        <v>96.95</v>
      </c>
      <c r="F4819" s="35" t="s">
        <v>4240</v>
      </c>
      <c r="G4819" t="s">
        <v>3295</v>
      </c>
      <c r="H4819" t="s">
        <v>3295</v>
      </c>
      <c r="I4819" t="s">
        <v>3295</v>
      </c>
      <c r="J4819" t="s">
        <v>3295</v>
      </c>
      <c r="K4819" t="s">
        <v>3296</v>
      </c>
      <c r="L4819" t="s">
        <v>3296</v>
      </c>
      <c r="M4819" t="s">
        <v>3296</v>
      </c>
      <c r="N4819" t="s">
        <v>3296</v>
      </c>
      <c r="O4819" t="s">
        <v>3297</v>
      </c>
      <c r="P4819" t="s">
        <v>3297</v>
      </c>
      <c r="Q4819" t="s">
        <v>3297</v>
      </c>
      <c r="R4819" t="s">
        <v>3297</v>
      </c>
      <c r="S4819" t="s">
        <v>3298</v>
      </c>
      <c r="T4819" t="s">
        <v>3298</v>
      </c>
      <c r="U4819" t="s">
        <v>3298</v>
      </c>
      <c r="V4819" t="s">
        <v>3298</v>
      </c>
    </row>
    <row r="4820" spans="1:22" x14ac:dyDescent="0.3">
      <c r="A4820">
        <v>4819</v>
      </c>
      <c r="B4820" t="s">
        <v>3817</v>
      </c>
      <c r="C4820">
        <v>18539</v>
      </c>
      <c r="D4820" s="35">
        <v>3</v>
      </c>
      <c r="E4820">
        <v>85.66</v>
      </c>
      <c r="F4820" s="35" t="s">
        <v>6742</v>
      </c>
      <c r="G4820" t="s">
        <v>4661</v>
      </c>
      <c r="H4820" t="s">
        <v>3295</v>
      </c>
      <c r="I4820" t="s">
        <v>3295</v>
      </c>
      <c r="J4820" t="s">
        <v>3299</v>
      </c>
      <c r="K4820" t="s">
        <v>3296</v>
      </c>
      <c r="L4820" t="s">
        <v>3296</v>
      </c>
      <c r="M4820" t="s">
        <v>3296</v>
      </c>
      <c r="N4820" t="s">
        <v>3299</v>
      </c>
      <c r="O4820" t="s">
        <v>3297</v>
      </c>
      <c r="P4820" t="s">
        <v>3297</v>
      </c>
      <c r="Q4820" t="s">
        <v>3297</v>
      </c>
      <c r="R4820" t="s">
        <v>3299</v>
      </c>
      <c r="S4820" t="s">
        <v>3298</v>
      </c>
      <c r="T4820" t="s">
        <v>3298</v>
      </c>
      <c r="U4820" t="s">
        <v>3298</v>
      </c>
      <c r="V4820" t="s">
        <v>3299</v>
      </c>
    </row>
    <row r="4821" spans="1:22" x14ac:dyDescent="0.3">
      <c r="A4821">
        <v>4820</v>
      </c>
      <c r="B4821" t="s">
        <v>3817</v>
      </c>
      <c r="C4821">
        <v>18539</v>
      </c>
      <c r="D4821" s="35">
        <v>4</v>
      </c>
      <c r="E4821">
        <v>74.790000000000006</v>
      </c>
      <c r="F4821" s="35" t="s">
        <v>6743</v>
      </c>
      <c r="G4821" t="s">
        <v>4661</v>
      </c>
      <c r="H4821" t="s">
        <v>3295</v>
      </c>
      <c r="I4821" t="s">
        <v>3295</v>
      </c>
      <c r="J4821" t="s">
        <v>3295</v>
      </c>
      <c r="K4821" t="s">
        <v>3300</v>
      </c>
      <c r="L4821" t="s">
        <v>3300</v>
      </c>
      <c r="M4821" t="s">
        <v>3300</v>
      </c>
      <c r="N4821" t="s">
        <v>3300</v>
      </c>
      <c r="O4821" t="s">
        <v>3297</v>
      </c>
      <c r="P4821" t="s">
        <v>3297</v>
      </c>
      <c r="Q4821" t="s">
        <v>3297</v>
      </c>
      <c r="R4821" t="s">
        <v>3297</v>
      </c>
      <c r="S4821" t="s">
        <v>3298</v>
      </c>
      <c r="T4821" t="s">
        <v>3298</v>
      </c>
      <c r="U4821" t="s">
        <v>3298</v>
      </c>
      <c r="V4821" t="s">
        <v>3298</v>
      </c>
    </row>
    <row r="4822" spans="1:22" x14ac:dyDescent="0.3">
      <c r="A4822">
        <v>4821</v>
      </c>
      <c r="B4822" t="s">
        <v>3817</v>
      </c>
      <c r="C4822">
        <v>18539</v>
      </c>
      <c r="D4822" s="35">
        <v>4</v>
      </c>
      <c r="E4822">
        <v>148.78</v>
      </c>
      <c r="F4822" s="35" t="s">
        <v>6744</v>
      </c>
      <c r="G4822" t="s">
        <v>4618</v>
      </c>
      <c r="H4822" t="s">
        <v>3295</v>
      </c>
      <c r="I4822" t="s">
        <v>3295</v>
      </c>
      <c r="J4822" t="s">
        <v>3295</v>
      </c>
      <c r="K4822" t="s">
        <v>3300</v>
      </c>
      <c r="L4822" t="s">
        <v>3300</v>
      </c>
      <c r="M4822" t="s">
        <v>3300</v>
      </c>
      <c r="N4822" t="s">
        <v>3300</v>
      </c>
      <c r="O4822" t="s">
        <v>3297</v>
      </c>
      <c r="P4822" t="s">
        <v>3297</v>
      </c>
      <c r="Q4822" t="s">
        <v>3297</v>
      </c>
      <c r="R4822" t="s">
        <v>3297</v>
      </c>
      <c r="S4822" t="s">
        <v>3298</v>
      </c>
      <c r="T4822" t="s">
        <v>3298</v>
      </c>
      <c r="U4822" t="s">
        <v>3298</v>
      </c>
      <c r="V4822" t="s">
        <v>3298</v>
      </c>
    </row>
    <row r="4823" spans="1:22" x14ac:dyDescent="0.3">
      <c r="A4823">
        <v>4822</v>
      </c>
      <c r="B4823" t="s">
        <v>3817</v>
      </c>
      <c r="C4823">
        <v>18539</v>
      </c>
      <c r="D4823" s="35">
        <v>5</v>
      </c>
      <c r="E4823">
        <v>92.66</v>
      </c>
      <c r="F4823" s="35" t="s">
        <v>6745</v>
      </c>
      <c r="G4823" t="s">
        <v>3316</v>
      </c>
      <c r="H4823" t="s">
        <v>3295</v>
      </c>
      <c r="I4823" t="s">
        <v>3295</v>
      </c>
      <c r="J4823" t="s">
        <v>3295</v>
      </c>
      <c r="K4823" t="s">
        <v>3296</v>
      </c>
      <c r="L4823" t="s">
        <v>3296</v>
      </c>
      <c r="M4823" t="s">
        <v>3302</v>
      </c>
      <c r="N4823" t="s">
        <v>3296</v>
      </c>
      <c r="O4823" t="s">
        <v>3297</v>
      </c>
      <c r="P4823" t="s">
        <v>3297</v>
      </c>
      <c r="Q4823" t="s">
        <v>3297</v>
      </c>
      <c r="R4823" t="s">
        <v>3297</v>
      </c>
      <c r="S4823" t="s">
        <v>3298</v>
      </c>
      <c r="T4823" t="s">
        <v>3298</v>
      </c>
      <c r="U4823" t="s">
        <v>3298</v>
      </c>
      <c r="V4823" t="s">
        <v>3298</v>
      </c>
    </row>
    <row r="4824" spans="1:22" x14ac:dyDescent="0.3">
      <c r="A4824">
        <v>4823</v>
      </c>
      <c r="B4824" t="s">
        <v>3817</v>
      </c>
      <c r="C4824">
        <v>18539</v>
      </c>
      <c r="D4824" s="35">
        <v>5</v>
      </c>
      <c r="E4824">
        <v>119.98</v>
      </c>
      <c r="F4824" s="35" t="s">
        <v>4241</v>
      </c>
      <c r="G4824" t="s">
        <v>3295</v>
      </c>
      <c r="H4824" t="s">
        <v>3295</v>
      </c>
      <c r="I4824" t="s">
        <v>3295</v>
      </c>
      <c r="J4824" t="s">
        <v>3295</v>
      </c>
      <c r="K4824" t="s">
        <v>3300</v>
      </c>
      <c r="L4824" t="s">
        <v>3300</v>
      </c>
      <c r="M4824" t="s">
        <v>3300</v>
      </c>
      <c r="N4824" t="s">
        <v>3300</v>
      </c>
      <c r="O4824" t="s">
        <v>3297</v>
      </c>
      <c r="P4824" t="s">
        <v>3297</v>
      </c>
      <c r="Q4824" t="s">
        <v>3297</v>
      </c>
      <c r="R4824" t="s">
        <v>3297</v>
      </c>
      <c r="S4824" t="s">
        <v>3298</v>
      </c>
      <c r="T4824" t="s">
        <v>3298</v>
      </c>
      <c r="U4824" t="s">
        <v>3298</v>
      </c>
      <c r="V4824" t="s">
        <v>3298</v>
      </c>
    </row>
    <row r="4825" spans="1:22" x14ac:dyDescent="0.3">
      <c r="A4825">
        <v>4824</v>
      </c>
      <c r="B4825" t="s">
        <v>3817</v>
      </c>
      <c r="C4825">
        <v>18536</v>
      </c>
      <c r="D4825" s="35">
        <v>4</v>
      </c>
      <c r="E4825">
        <v>175.35</v>
      </c>
      <c r="F4825" s="35" t="s">
        <v>6746</v>
      </c>
      <c r="G4825" t="s">
        <v>3814</v>
      </c>
      <c r="H4825" t="s">
        <v>3295</v>
      </c>
      <c r="I4825" t="s">
        <v>3295</v>
      </c>
      <c r="J4825" t="s">
        <v>3295</v>
      </c>
      <c r="K4825" t="s">
        <v>3300</v>
      </c>
      <c r="L4825" t="s">
        <v>3300</v>
      </c>
      <c r="M4825" t="s">
        <v>3300</v>
      </c>
      <c r="N4825" t="s">
        <v>3300</v>
      </c>
      <c r="O4825" t="s">
        <v>3297</v>
      </c>
      <c r="P4825" t="s">
        <v>3297</v>
      </c>
      <c r="Q4825" t="s">
        <v>3297</v>
      </c>
      <c r="R4825" t="s">
        <v>3297</v>
      </c>
      <c r="S4825" t="s">
        <v>3298</v>
      </c>
      <c r="T4825" t="s">
        <v>3298</v>
      </c>
      <c r="U4825" t="s">
        <v>3298</v>
      </c>
      <c r="V4825" t="s">
        <v>3298</v>
      </c>
    </row>
    <row r="4826" spans="1:22" x14ac:dyDescent="0.3">
      <c r="A4826">
        <v>4825</v>
      </c>
      <c r="B4826" t="s">
        <v>3817</v>
      </c>
      <c r="C4826">
        <v>18536</v>
      </c>
      <c r="D4826" s="35">
        <v>0</v>
      </c>
      <c r="E4826">
        <v>72.5</v>
      </c>
      <c r="F4826" s="35">
        <v>72.5</v>
      </c>
      <c r="G4826" t="s">
        <v>3295</v>
      </c>
      <c r="H4826" t="s">
        <v>3299</v>
      </c>
      <c r="I4826" t="s">
        <v>3299</v>
      </c>
      <c r="J4826" t="s">
        <v>3299</v>
      </c>
      <c r="K4826" t="s">
        <v>3311</v>
      </c>
      <c r="L4826" t="s">
        <v>3299</v>
      </c>
      <c r="M4826" t="s">
        <v>3299</v>
      </c>
      <c r="N4826" t="s">
        <v>3299</v>
      </c>
      <c r="O4826" t="s">
        <v>3364</v>
      </c>
      <c r="P4826" t="s">
        <v>3299</v>
      </c>
      <c r="Q4826" t="s">
        <v>3299</v>
      </c>
      <c r="R4826" t="s">
        <v>3299</v>
      </c>
      <c r="S4826" t="s">
        <v>3327</v>
      </c>
      <c r="T4826" t="s">
        <v>3299</v>
      </c>
      <c r="U4826" t="s">
        <v>3299</v>
      </c>
      <c r="V4826" t="s">
        <v>3299</v>
      </c>
    </row>
    <row r="4827" spans="1:22" x14ac:dyDescent="0.3">
      <c r="A4827">
        <v>4826</v>
      </c>
      <c r="B4827" t="s">
        <v>3817</v>
      </c>
      <c r="C4827">
        <v>18539</v>
      </c>
      <c r="D4827" s="35">
        <v>5</v>
      </c>
      <c r="E4827">
        <v>87.74</v>
      </c>
      <c r="F4827" s="35" t="s">
        <v>4242</v>
      </c>
      <c r="G4827" t="s">
        <v>3295</v>
      </c>
      <c r="H4827" t="s">
        <v>3295</v>
      </c>
      <c r="I4827" t="s">
        <v>3295</v>
      </c>
      <c r="J4827" t="s">
        <v>3295</v>
      </c>
      <c r="K4827" t="s">
        <v>3300</v>
      </c>
      <c r="L4827" t="s">
        <v>3300</v>
      </c>
      <c r="M4827" t="s">
        <v>3300</v>
      </c>
      <c r="N4827" t="s">
        <v>3300</v>
      </c>
      <c r="O4827" t="s">
        <v>3297</v>
      </c>
      <c r="P4827" t="s">
        <v>3297</v>
      </c>
      <c r="Q4827" t="s">
        <v>3297</v>
      </c>
      <c r="R4827" t="s">
        <v>3297</v>
      </c>
      <c r="S4827" t="s">
        <v>3298</v>
      </c>
      <c r="T4827" t="s">
        <v>3298</v>
      </c>
      <c r="U4827" t="s">
        <v>3298</v>
      </c>
      <c r="V4827" t="s">
        <v>3298</v>
      </c>
    </row>
    <row r="4828" spans="1:22" x14ac:dyDescent="0.3">
      <c r="A4828">
        <v>4827</v>
      </c>
      <c r="B4828" t="s">
        <v>3817</v>
      </c>
      <c r="C4828">
        <v>18539</v>
      </c>
      <c r="D4828" s="35">
        <v>4</v>
      </c>
      <c r="E4828">
        <v>106.3</v>
      </c>
      <c r="F4828" s="35" t="s">
        <v>6747</v>
      </c>
      <c r="G4828" t="s">
        <v>4663</v>
      </c>
      <c r="H4828" t="s">
        <v>3295</v>
      </c>
      <c r="I4828" t="s">
        <v>3295</v>
      </c>
      <c r="J4828" t="s">
        <v>3299</v>
      </c>
      <c r="K4828" t="s">
        <v>3296</v>
      </c>
      <c r="L4828" t="s">
        <v>3296</v>
      </c>
      <c r="M4828" t="s">
        <v>3296</v>
      </c>
      <c r="N4828" t="s">
        <v>3299</v>
      </c>
      <c r="O4828" t="s">
        <v>3297</v>
      </c>
      <c r="P4828" t="s">
        <v>3297</v>
      </c>
      <c r="Q4828" t="s">
        <v>3297</v>
      </c>
      <c r="R4828" t="s">
        <v>3299</v>
      </c>
      <c r="S4828" t="s">
        <v>3309</v>
      </c>
      <c r="T4828" t="s">
        <v>3327</v>
      </c>
      <c r="U4828" t="s">
        <v>3327</v>
      </c>
      <c r="V4828" t="s">
        <v>3299</v>
      </c>
    </row>
    <row r="4829" spans="1:22" x14ac:dyDescent="0.3">
      <c r="A4829">
        <v>4828</v>
      </c>
      <c r="B4829" t="s">
        <v>3817</v>
      </c>
      <c r="C4829">
        <v>18543</v>
      </c>
      <c r="D4829" s="35">
        <v>4</v>
      </c>
      <c r="E4829">
        <v>176.28</v>
      </c>
      <c r="F4829" s="35" t="s">
        <v>6748</v>
      </c>
      <c r="G4829" t="s">
        <v>4661</v>
      </c>
      <c r="H4829" t="s">
        <v>3295</v>
      </c>
      <c r="I4829" t="s">
        <v>3295</v>
      </c>
      <c r="J4829" t="s">
        <v>3295</v>
      </c>
      <c r="K4829" t="s">
        <v>3296</v>
      </c>
      <c r="L4829" t="s">
        <v>3296</v>
      </c>
      <c r="M4829" t="s">
        <v>3296</v>
      </c>
      <c r="N4829" t="s">
        <v>3296</v>
      </c>
      <c r="O4829" t="s">
        <v>3297</v>
      </c>
      <c r="P4829" t="s">
        <v>3297</v>
      </c>
      <c r="Q4829" t="s">
        <v>3297</v>
      </c>
      <c r="R4829" t="s">
        <v>3297</v>
      </c>
      <c r="S4829" t="s">
        <v>3298</v>
      </c>
      <c r="T4829" t="s">
        <v>3298</v>
      </c>
      <c r="U4829" t="s">
        <v>3298</v>
      </c>
      <c r="V4829" t="s">
        <v>3298</v>
      </c>
    </row>
    <row r="4830" spans="1:22" x14ac:dyDescent="0.3">
      <c r="A4830">
        <v>4829</v>
      </c>
      <c r="B4830" t="s">
        <v>3817</v>
      </c>
      <c r="C4830">
        <v>18539</v>
      </c>
      <c r="D4830" s="35">
        <v>5</v>
      </c>
      <c r="E4830">
        <v>116.01</v>
      </c>
      <c r="F4830" s="35" t="s">
        <v>4243</v>
      </c>
      <c r="G4830" t="s">
        <v>3295</v>
      </c>
      <c r="H4830" t="s">
        <v>3295</v>
      </c>
      <c r="I4830" t="s">
        <v>3295</v>
      </c>
      <c r="J4830" t="s">
        <v>3295</v>
      </c>
      <c r="K4830" t="s">
        <v>3296</v>
      </c>
      <c r="L4830" t="s">
        <v>3296</v>
      </c>
      <c r="M4830" t="s">
        <v>3296</v>
      </c>
      <c r="N4830" t="s">
        <v>3296</v>
      </c>
      <c r="O4830" t="s">
        <v>3297</v>
      </c>
      <c r="P4830" t="s">
        <v>3297</v>
      </c>
      <c r="Q4830" t="s">
        <v>3297</v>
      </c>
      <c r="R4830" t="s">
        <v>3297</v>
      </c>
      <c r="S4830" t="s">
        <v>3309</v>
      </c>
      <c r="T4830" t="s">
        <v>3309</v>
      </c>
      <c r="U4830" t="s">
        <v>3309</v>
      </c>
      <c r="V4830" t="s">
        <v>3309</v>
      </c>
    </row>
    <row r="4831" spans="1:22" x14ac:dyDescent="0.3">
      <c r="A4831">
        <v>4830</v>
      </c>
      <c r="B4831" t="s">
        <v>3817</v>
      </c>
      <c r="C4831">
        <v>18536</v>
      </c>
      <c r="D4831" s="35">
        <v>4</v>
      </c>
      <c r="E4831">
        <v>95.68</v>
      </c>
      <c r="F4831" s="35">
        <v>382.72</v>
      </c>
      <c r="G4831" t="s">
        <v>3295</v>
      </c>
      <c r="H4831" t="s">
        <v>3295</v>
      </c>
      <c r="I4831" t="s">
        <v>3295</v>
      </c>
      <c r="J4831" t="s">
        <v>3295</v>
      </c>
      <c r="K4831" t="s">
        <v>3296</v>
      </c>
      <c r="L4831" t="s">
        <v>3296</v>
      </c>
      <c r="M4831" t="s">
        <v>3296</v>
      </c>
      <c r="N4831" t="s">
        <v>3296</v>
      </c>
      <c r="O4831" t="s">
        <v>3297</v>
      </c>
      <c r="P4831" t="s">
        <v>3297</v>
      </c>
      <c r="Q4831" t="s">
        <v>3297</v>
      </c>
      <c r="R4831" t="s">
        <v>3297</v>
      </c>
      <c r="S4831" t="s">
        <v>3309</v>
      </c>
      <c r="T4831" t="s">
        <v>3309</v>
      </c>
      <c r="U4831" t="s">
        <v>3309</v>
      </c>
      <c r="V4831" t="s">
        <v>3309</v>
      </c>
    </row>
    <row r="4832" spans="1:22" x14ac:dyDescent="0.3">
      <c r="A4832">
        <v>4831</v>
      </c>
      <c r="B4832" t="s">
        <v>3817</v>
      </c>
      <c r="C4832">
        <v>18538</v>
      </c>
      <c r="D4832" s="35">
        <v>4</v>
      </c>
      <c r="E4832">
        <v>87.57</v>
      </c>
      <c r="F4832" s="35">
        <v>350.28</v>
      </c>
      <c r="G4832" t="s">
        <v>3295</v>
      </c>
      <c r="H4832" t="s">
        <v>3295</v>
      </c>
      <c r="I4832" t="s">
        <v>3295</v>
      </c>
      <c r="J4832" t="s">
        <v>3295</v>
      </c>
      <c r="K4832" t="s">
        <v>3300</v>
      </c>
      <c r="L4832" t="s">
        <v>3300</v>
      </c>
      <c r="M4832" t="s">
        <v>3300</v>
      </c>
      <c r="N4832" t="s">
        <v>3300</v>
      </c>
      <c r="O4832" t="s">
        <v>3297</v>
      </c>
      <c r="P4832" t="s">
        <v>3297</v>
      </c>
      <c r="Q4832" t="s">
        <v>3297</v>
      </c>
      <c r="R4832" t="s">
        <v>3297</v>
      </c>
      <c r="S4832" t="s">
        <v>3298</v>
      </c>
      <c r="T4832" t="s">
        <v>3298</v>
      </c>
      <c r="U4832" t="s">
        <v>3298</v>
      </c>
      <c r="V4832" t="s">
        <v>3298</v>
      </c>
    </row>
    <row r="4833" spans="1:22" x14ac:dyDescent="0.3">
      <c r="A4833">
        <v>4832</v>
      </c>
      <c r="B4833" t="s">
        <v>3817</v>
      </c>
      <c r="C4833">
        <v>18539</v>
      </c>
      <c r="D4833" s="35">
        <v>5</v>
      </c>
      <c r="E4833">
        <v>98.46</v>
      </c>
      <c r="F4833" s="35" t="s">
        <v>6367</v>
      </c>
      <c r="G4833" t="s">
        <v>4661</v>
      </c>
      <c r="H4833" t="s">
        <v>3295</v>
      </c>
      <c r="I4833" t="s">
        <v>3295</v>
      </c>
      <c r="J4833" t="s">
        <v>3295</v>
      </c>
      <c r="K4833" t="s">
        <v>3300</v>
      </c>
      <c r="L4833" t="s">
        <v>3300</v>
      </c>
      <c r="M4833" t="s">
        <v>3300</v>
      </c>
      <c r="N4833" t="s">
        <v>3300</v>
      </c>
      <c r="O4833" t="s">
        <v>3297</v>
      </c>
      <c r="P4833" t="s">
        <v>3297</v>
      </c>
      <c r="Q4833" t="s">
        <v>3297</v>
      </c>
      <c r="R4833" t="s">
        <v>3297</v>
      </c>
      <c r="S4833" t="s">
        <v>3298</v>
      </c>
      <c r="T4833" t="s">
        <v>3298</v>
      </c>
      <c r="U4833" t="s">
        <v>3298</v>
      </c>
      <c r="V4833" t="s">
        <v>3298</v>
      </c>
    </row>
    <row r="4834" spans="1:22" x14ac:dyDescent="0.3">
      <c r="A4834">
        <v>4833</v>
      </c>
      <c r="B4834" t="s">
        <v>3817</v>
      </c>
      <c r="C4834">
        <v>18536</v>
      </c>
      <c r="D4834" s="35">
        <v>2</v>
      </c>
      <c r="E4834">
        <v>79.37</v>
      </c>
      <c r="F4834" s="35">
        <v>238.11</v>
      </c>
      <c r="G4834" t="s">
        <v>3295</v>
      </c>
      <c r="H4834" t="s">
        <v>3295</v>
      </c>
      <c r="I4834" t="s">
        <v>3295</v>
      </c>
      <c r="J4834" t="s">
        <v>3299</v>
      </c>
      <c r="K4834" t="s">
        <v>3296</v>
      </c>
      <c r="L4834" t="s">
        <v>3296</v>
      </c>
      <c r="M4834" t="s">
        <v>3296</v>
      </c>
      <c r="N4834" t="s">
        <v>3299</v>
      </c>
      <c r="O4834" t="s">
        <v>3297</v>
      </c>
      <c r="P4834" t="s">
        <v>3297</v>
      </c>
      <c r="Q4834" t="s">
        <v>3297</v>
      </c>
      <c r="R4834" t="s">
        <v>3299</v>
      </c>
      <c r="S4834" t="s">
        <v>3298</v>
      </c>
      <c r="T4834" t="s">
        <v>3298</v>
      </c>
      <c r="U4834" t="s">
        <v>3298</v>
      </c>
      <c r="V4834" t="s">
        <v>3299</v>
      </c>
    </row>
    <row r="4835" spans="1:22" x14ac:dyDescent="0.3">
      <c r="A4835">
        <v>4834</v>
      </c>
      <c r="B4835" t="s">
        <v>3817</v>
      </c>
      <c r="C4835">
        <v>18539</v>
      </c>
      <c r="D4835" s="35">
        <v>5</v>
      </c>
      <c r="E4835">
        <v>75.61</v>
      </c>
      <c r="F4835" s="35" t="s">
        <v>6749</v>
      </c>
      <c r="G4835" t="s">
        <v>4661</v>
      </c>
      <c r="H4835" t="s">
        <v>3295</v>
      </c>
      <c r="I4835" t="s">
        <v>3295</v>
      </c>
      <c r="J4835" t="s">
        <v>3295</v>
      </c>
      <c r="K4835" t="s">
        <v>3300</v>
      </c>
      <c r="L4835" t="s">
        <v>3300</v>
      </c>
      <c r="M4835" t="s">
        <v>3300</v>
      </c>
      <c r="N4835" t="s">
        <v>3300</v>
      </c>
      <c r="O4835" t="s">
        <v>3297</v>
      </c>
      <c r="P4835" t="s">
        <v>3297</v>
      </c>
      <c r="Q4835" t="s">
        <v>3297</v>
      </c>
      <c r="R4835" t="s">
        <v>3297</v>
      </c>
      <c r="S4835" t="s">
        <v>3298</v>
      </c>
      <c r="T4835" t="s">
        <v>3298</v>
      </c>
      <c r="U4835" t="s">
        <v>3298</v>
      </c>
      <c r="V4835" t="s">
        <v>3298</v>
      </c>
    </row>
    <row r="4836" spans="1:22" x14ac:dyDescent="0.3">
      <c r="A4836">
        <v>4835</v>
      </c>
      <c r="B4836" t="s">
        <v>3817</v>
      </c>
      <c r="C4836">
        <v>18537</v>
      </c>
      <c r="D4836" s="35">
        <v>3</v>
      </c>
      <c r="E4836">
        <v>120.79</v>
      </c>
      <c r="F4836" s="35" t="s">
        <v>6750</v>
      </c>
      <c r="G4836" t="s">
        <v>3814</v>
      </c>
      <c r="H4836" t="s">
        <v>3295</v>
      </c>
      <c r="I4836" t="s">
        <v>3295</v>
      </c>
      <c r="J4836" t="s">
        <v>3299</v>
      </c>
      <c r="K4836" t="s">
        <v>3296</v>
      </c>
      <c r="L4836" t="s">
        <v>3296</v>
      </c>
      <c r="M4836" t="s">
        <v>3296</v>
      </c>
      <c r="N4836" t="s">
        <v>3299</v>
      </c>
      <c r="O4836" t="s">
        <v>3297</v>
      </c>
      <c r="P4836" t="s">
        <v>3297</v>
      </c>
      <c r="Q4836" t="s">
        <v>3297</v>
      </c>
      <c r="R4836" t="s">
        <v>3299</v>
      </c>
      <c r="S4836" t="s">
        <v>3298</v>
      </c>
      <c r="T4836" t="s">
        <v>3298</v>
      </c>
      <c r="U4836" t="s">
        <v>3298</v>
      </c>
      <c r="V4836" t="s">
        <v>3299</v>
      </c>
    </row>
    <row r="4837" spans="1:22" x14ac:dyDescent="0.3">
      <c r="A4837">
        <v>4836</v>
      </c>
      <c r="B4837" t="s">
        <v>3817</v>
      </c>
      <c r="C4837">
        <v>18531</v>
      </c>
      <c r="D4837" s="35">
        <v>1</v>
      </c>
      <c r="E4837">
        <v>74.13</v>
      </c>
      <c r="F4837" s="35">
        <v>74.13</v>
      </c>
      <c r="G4837" t="s">
        <v>3295</v>
      </c>
      <c r="H4837" t="s">
        <v>3299</v>
      </c>
      <c r="I4837" t="s">
        <v>3299</v>
      </c>
      <c r="J4837" t="s">
        <v>3299</v>
      </c>
      <c r="K4837" t="s">
        <v>3302</v>
      </c>
      <c r="L4837" t="s">
        <v>3299</v>
      </c>
      <c r="M4837" t="s">
        <v>3299</v>
      </c>
      <c r="N4837" t="s">
        <v>3299</v>
      </c>
      <c r="O4837" t="s">
        <v>3312</v>
      </c>
      <c r="P4837" t="s">
        <v>3299</v>
      </c>
      <c r="Q4837" t="s">
        <v>3299</v>
      </c>
      <c r="R4837" t="s">
        <v>3299</v>
      </c>
      <c r="S4837" t="s">
        <v>3309</v>
      </c>
      <c r="T4837" t="s">
        <v>3299</v>
      </c>
      <c r="U4837" t="s">
        <v>3299</v>
      </c>
      <c r="V4837" t="s">
        <v>3299</v>
      </c>
    </row>
    <row r="4838" spans="1:22" x14ac:dyDescent="0.3">
      <c r="A4838">
        <v>4837</v>
      </c>
      <c r="B4838" t="s">
        <v>3817</v>
      </c>
      <c r="C4838">
        <v>18543</v>
      </c>
      <c r="D4838" s="35">
        <v>4</v>
      </c>
      <c r="E4838">
        <v>135.04</v>
      </c>
      <c r="F4838" s="35" t="s">
        <v>4885</v>
      </c>
      <c r="G4838" t="s">
        <v>3306</v>
      </c>
      <c r="H4838" t="s">
        <v>3295</v>
      </c>
      <c r="I4838" t="s">
        <v>3295</v>
      </c>
      <c r="J4838" t="s">
        <v>3295</v>
      </c>
      <c r="K4838" t="s">
        <v>3296</v>
      </c>
      <c r="L4838" t="s">
        <v>3296</v>
      </c>
      <c r="M4838" t="s">
        <v>3296</v>
      </c>
      <c r="N4838" t="s">
        <v>3296</v>
      </c>
      <c r="O4838" t="s">
        <v>3297</v>
      </c>
      <c r="P4838" t="s">
        <v>3297</v>
      </c>
      <c r="Q4838" t="s">
        <v>3297</v>
      </c>
      <c r="R4838" t="s">
        <v>3297</v>
      </c>
      <c r="S4838" t="s">
        <v>3327</v>
      </c>
      <c r="T4838" t="s">
        <v>3298</v>
      </c>
      <c r="U4838" t="s">
        <v>3298</v>
      </c>
      <c r="V4838" t="s">
        <v>3298</v>
      </c>
    </row>
    <row r="4839" spans="1:22" x14ac:dyDescent="0.3">
      <c r="A4839">
        <v>4838</v>
      </c>
      <c r="B4839" t="s">
        <v>3817</v>
      </c>
      <c r="C4839">
        <v>18539</v>
      </c>
      <c r="D4839" s="35">
        <v>6</v>
      </c>
      <c r="E4839">
        <v>44.55</v>
      </c>
      <c r="F4839" s="35" t="s">
        <v>6751</v>
      </c>
      <c r="G4839" t="s">
        <v>4661</v>
      </c>
      <c r="H4839" t="s">
        <v>3295</v>
      </c>
      <c r="I4839" t="s">
        <v>3295</v>
      </c>
      <c r="J4839" t="s">
        <v>3295</v>
      </c>
      <c r="K4839" t="s">
        <v>3300</v>
      </c>
      <c r="L4839" t="s">
        <v>3300</v>
      </c>
      <c r="M4839" t="s">
        <v>3300</v>
      </c>
      <c r="N4839" t="s">
        <v>3300</v>
      </c>
      <c r="O4839" t="s">
        <v>3297</v>
      </c>
      <c r="P4839" t="s">
        <v>3297</v>
      </c>
      <c r="Q4839" t="s">
        <v>3297</v>
      </c>
      <c r="R4839" t="s">
        <v>3297</v>
      </c>
      <c r="S4839" t="s">
        <v>3298</v>
      </c>
      <c r="T4839" t="s">
        <v>3298</v>
      </c>
      <c r="U4839" t="s">
        <v>3298</v>
      </c>
      <c r="V4839" t="s">
        <v>3298</v>
      </c>
    </row>
    <row r="4840" spans="1:22" x14ac:dyDescent="0.3">
      <c r="A4840">
        <v>4839</v>
      </c>
      <c r="B4840" t="s">
        <v>3817</v>
      </c>
      <c r="C4840">
        <v>18539</v>
      </c>
      <c r="D4840" s="35">
        <v>7</v>
      </c>
      <c r="E4840">
        <v>65.69</v>
      </c>
      <c r="F4840" s="35" t="s">
        <v>4244</v>
      </c>
      <c r="G4840" t="s">
        <v>3295</v>
      </c>
      <c r="H4840" t="s">
        <v>3295</v>
      </c>
      <c r="I4840" t="s">
        <v>3295</v>
      </c>
      <c r="J4840" t="s">
        <v>3295</v>
      </c>
      <c r="K4840" t="s">
        <v>3300</v>
      </c>
      <c r="L4840" t="s">
        <v>3300</v>
      </c>
      <c r="M4840" t="s">
        <v>3300</v>
      </c>
      <c r="N4840" t="s">
        <v>3300</v>
      </c>
      <c r="O4840" t="s">
        <v>3297</v>
      </c>
      <c r="P4840" t="s">
        <v>3297</v>
      </c>
      <c r="Q4840" t="s">
        <v>3297</v>
      </c>
      <c r="R4840" t="s">
        <v>3297</v>
      </c>
      <c r="S4840" t="s">
        <v>3298</v>
      </c>
      <c r="T4840" t="s">
        <v>3298</v>
      </c>
      <c r="U4840" t="s">
        <v>3298</v>
      </c>
      <c r="V4840" t="s">
        <v>3298</v>
      </c>
    </row>
    <row r="4841" spans="1:22" x14ac:dyDescent="0.3">
      <c r="A4841">
        <v>4840</v>
      </c>
      <c r="B4841" t="s">
        <v>3817</v>
      </c>
      <c r="C4841">
        <v>18539</v>
      </c>
      <c r="D4841" s="35">
        <v>4</v>
      </c>
      <c r="E4841">
        <v>108.43</v>
      </c>
      <c r="F4841" s="35">
        <v>433.72</v>
      </c>
      <c r="G4841" t="s">
        <v>3295</v>
      </c>
      <c r="H4841" t="s">
        <v>3295</v>
      </c>
      <c r="I4841" t="s">
        <v>3295</v>
      </c>
      <c r="J4841" t="s">
        <v>3295</v>
      </c>
      <c r="K4841" t="s">
        <v>3296</v>
      </c>
      <c r="L4841" t="s">
        <v>3296</v>
      </c>
      <c r="M4841" t="s">
        <v>3296</v>
      </c>
      <c r="N4841" t="s">
        <v>3296</v>
      </c>
      <c r="O4841" t="s">
        <v>3297</v>
      </c>
      <c r="P4841" t="s">
        <v>3297</v>
      </c>
      <c r="Q4841" t="s">
        <v>3297</v>
      </c>
      <c r="R4841" t="s">
        <v>3297</v>
      </c>
      <c r="S4841" t="s">
        <v>3309</v>
      </c>
      <c r="T4841" t="s">
        <v>3309</v>
      </c>
      <c r="U4841" t="s">
        <v>3309</v>
      </c>
      <c r="V4841" t="s">
        <v>3309</v>
      </c>
    </row>
    <row r="4842" spans="1:22" x14ac:dyDescent="0.3">
      <c r="A4842">
        <v>4841</v>
      </c>
      <c r="B4842" t="s">
        <v>3817</v>
      </c>
      <c r="C4842">
        <v>18531</v>
      </c>
      <c r="D4842" s="35">
        <v>4</v>
      </c>
      <c r="E4842">
        <v>98.79</v>
      </c>
      <c r="F4842" s="35">
        <v>395.16</v>
      </c>
      <c r="G4842" t="s">
        <v>3295</v>
      </c>
      <c r="H4842" t="s">
        <v>3295</v>
      </c>
      <c r="I4842" t="s">
        <v>3295</v>
      </c>
      <c r="J4842" t="s">
        <v>3295</v>
      </c>
      <c r="K4842" t="s">
        <v>3302</v>
      </c>
      <c r="L4842" t="s">
        <v>3296</v>
      </c>
      <c r="M4842" t="s">
        <v>3296</v>
      </c>
      <c r="N4842" t="s">
        <v>3296</v>
      </c>
      <c r="O4842" t="s">
        <v>3312</v>
      </c>
      <c r="P4842" t="s">
        <v>3297</v>
      </c>
      <c r="Q4842" t="s">
        <v>3297</v>
      </c>
      <c r="R4842" t="s">
        <v>3297</v>
      </c>
      <c r="S4842" t="s">
        <v>3298</v>
      </c>
      <c r="T4842" t="s">
        <v>3309</v>
      </c>
      <c r="U4842" t="s">
        <v>3309</v>
      </c>
      <c r="V4842" t="s">
        <v>3309</v>
      </c>
    </row>
    <row r="4843" spans="1:22" x14ac:dyDescent="0.3">
      <c r="A4843">
        <v>4842</v>
      </c>
      <c r="B4843" t="s">
        <v>3817</v>
      </c>
      <c r="C4843">
        <v>18538</v>
      </c>
      <c r="D4843" s="35">
        <v>1</v>
      </c>
      <c r="E4843">
        <v>83.49</v>
      </c>
      <c r="F4843" s="35">
        <v>83.49</v>
      </c>
      <c r="G4843" t="s">
        <v>3376</v>
      </c>
      <c r="H4843" t="s">
        <v>3295</v>
      </c>
      <c r="I4843" t="s">
        <v>3299</v>
      </c>
      <c r="J4843" t="s">
        <v>3299</v>
      </c>
      <c r="K4843" t="s">
        <v>3296</v>
      </c>
      <c r="L4843" t="s">
        <v>3296</v>
      </c>
      <c r="M4843" t="s">
        <v>3299</v>
      </c>
      <c r="N4843" t="s">
        <v>3299</v>
      </c>
      <c r="O4843" t="s">
        <v>3297</v>
      </c>
      <c r="P4843" t="s">
        <v>3297</v>
      </c>
      <c r="Q4843" t="s">
        <v>3299</v>
      </c>
      <c r="R4843" t="s">
        <v>3299</v>
      </c>
      <c r="S4843" t="s">
        <v>3309</v>
      </c>
      <c r="T4843" t="s">
        <v>3309</v>
      </c>
      <c r="U4843" t="s">
        <v>3299</v>
      </c>
      <c r="V4843" t="s">
        <v>3299</v>
      </c>
    </row>
    <row r="4844" spans="1:22" x14ac:dyDescent="0.3">
      <c r="A4844">
        <v>4843</v>
      </c>
      <c r="B4844" t="s">
        <v>3817</v>
      </c>
      <c r="C4844">
        <v>18539</v>
      </c>
      <c r="D4844" s="35">
        <v>6</v>
      </c>
      <c r="E4844">
        <v>156.19</v>
      </c>
      <c r="F4844" s="35" t="s">
        <v>6752</v>
      </c>
      <c r="G4844" t="s">
        <v>3376</v>
      </c>
      <c r="H4844" t="s">
        <v>3295</v>
      </c>
      <c r="I4844" t="s">
        <v>3295</v>
      </c>
      <c r="J4844" t="s">
        <v>3295</v>
      </c>
      <c r="K4844" t="s">
        <v>3300</v>
      </c>
      <c r="L4844" t="s">
        <v>3300</v>
      </c>
      <c r="M4844" t="s">
        <v>3300</v>
      </c>
      <c r="N4844" t="s">
        <v>3300</v>
      </c>
      <c r="O4844" t="s">
        <v>3297</v>
      </c>
      <c r="P4844" t="s">
        <v>3297</v>
      </c>
      <c r="Q4844" t="s">
        <v>3297</v>
      </c>
      <c r="R4844" t="s">
        <v>3297</v>
      </c>
      <c r="S4844" t="s">
        <v>3298</v>
      </c>
      <c r="T4844" t="s">
        <v>3298</v>
      </c>
      <c r="U4844" t="s">
        <v>3298</v>
      </c>
      <c r="V4844" t="s">
        <v>3298</v>
      </c>
    </row>
    <row r="4845" spans="1:22" x14ac:dyDescent="0.3">
      <c r="A4845">
        <v>4844</v>
      </c>
      <c r="B4845" t="s">
        <v>3817</v>
      </c>
      <c r="C4845">
        <v>18539</v>
      </c>
      <c r="D4845" s="35">
        <v>7</v>
      </c>
      <c r="E4845">
        <v>96.64</v>
      </c>
      <c r="F4845" s="35" t="s">
        <v>6753</v>
      </c>
      <c r="G4845" t="s">
        <v>4661</v>
      </c>
      <c r="H4845" t="s">
        <v>3295</v>
      </c>
      <c r="I4845" t="s">
        <v>3295</v>
      </c>
      <c r="J4845" t="s">
        <v>3295</v>
      </c>
      <c r="K4845" t="s">
        <v>3296</v>
      </c>
      <c r="L4845" t="s">
        <v>3296</v>
      </c>
      <c r="M4845" t="s">
        <v>3296</v>
      </c>
      <c r="N4845" t="s">
        <v>3296</v>
      </c>
      <c r="O4845" t="s">
        <v>3297</v>
      </c>
      <c r="P4845" t="s">
        <v>3297</v>
      </c>
      <c r="Q4845" t="s">
        <v>3297</v>
      </c>
      <c r="R4845" t="s">
        <v>3297</v>
      </c>
      <c r="S4845" t="s">
        <v>3298</v>
      </c>
      <c r="T4845" t="s">
        <v>3298</v>
      </c>
      <c r="U4845" t="s">
        <v>3298</v>
      </c>
      <c r="V4845" t="s">
        <v>3298</v>
      </c>
    </row>
    <row r="4846" spans="1:22" x14ac:dyDescent="0.3">
      <c r="A4846">
        <v>4845</v>
      </c>
      <c r="B4846" t="s">
        <v>3817</v>
      </c>
      <c r="C4846">
        <v>18538</v>
      </c>
      <c r="D4846" s="35">
        <v>2</v>
      </c>
      <c r="E4846">
        <v>141.19</v>
      </c>
      <c r="F4846" s="35">
        <v>423.57</v>
      </c>
      <c r="G4846" t="s">
        <v>3295</v>
      </c>
      <c r="H4846" t="s">
        <v>3295</v>
      </c>
      <c r="I4846" t="s">
        <v>3295</v>
      </c>
      <c r="J4846" t="s">
        <v>3299</v>
      </c>
      <c r="K4846" t="s">
        <v>3296</v>
      </c>
      <c r="L4846" t="s">
        <v>3296</v>
      </c>
      <c r="M4846" t="s">
        <v>3296</v>
      </c>
      <c r="N4846" t="s">
        <v>3299</v>
      </c>
      <c r="O4846" t="s">
        <v>3297</v>
      </c>
      <c r="P4846" t="s">
        <v>3297</v>
      </c>
      <c r="Q4846" t="s">
        <v>3297</v>
      </c>
      <c r="R4846" t="s">
        <v>3299</v>
      </c>
      <c r="S4846" t="s">
        <v>3298</v>
      </c>
      <c r="T4846" t="s">
        <v>3298</v>
      </c>
      <c r="U4846" t="s">
        <v>3298</v>
      </c>
      <c r="V4846" t="s">
        <v>3299</v>
      </c>
    </row>
    <row r="4847" spans="1:22" x14ac:dyDescent="0.3">
      <c r="A4847">
        <v>4846</v>
      </c>
      <c r="B4847" t="s">
        <v>3817</v>
      </c>
      <c r="C4847">
        <v>18539</v>
      </c>
      <c r="D4847" s="35">
        <v>3</v>
      </c>
      <c r="E4847">
        <v>109.88</v>
      </c>
      <c r="F4847" s="35">
        <v>329.64</v>
      </c>
      <c r="G4847" t="s">
        <v>3295</v>
      </c>
      <c r="H4847" t="s">
        <v>3295</v>
      </c>
      <c r="I4847" t="s">
        <v>3295</v>
      </c>
      <c r="J4847" t="s">
        <v>3299</v>
      </c>
      <c r="K4847" t="s">
        <v>3296</v>
      </c>
      <c r="L4847" t="s">
        <v>3296</v>
      </c>
      <c r="M4847" t="s">
        <v>3296</v>
      </c>
      <c r="N4847" t="s">
        <v>3299</v>
      </c>
      <c r="O4847" t="s">
        <v>3297</v>
      </c>
      <c r="P4847" t="s">
        <v>3297</v>
      </c>
      <c r="Q4847" t="s">
        <v>3297</v>
      </c>
      <c r="R4847" t="s">
        <v>3299</v>
      </c>
      <c r="S4847" t="s">
        <v>3298</v>
      </c>
      <c r="T4847" t="s">
        <v>3298</v>
      </c>
      <c r="U4847" t="s">
        <v>3298</v>
      </c>
      <c r="V4847" t="s">
        <v>3299</v>
      </c>
    </row>
    <row r="4848" spans="1:22" x14ac:dyDescent="0.3">
      <c r="A4848">
        <v>4847</v>
      </c>
      <c r="B4848" t="s">
        <v>3817</v>
      </c>
      <c r="C4848">
        <v>18537</v>
      </c>
      <c r="D4848" s="35">
        <v>6</v>
      </c>
      <c r="E4848">
        <v>283.82</v>
      </c>
      <c r="F4848" s="35" t="s">
        <v>6754</v>
      </c>
      <c r="G4848" t="s">
        <v>3814</v>
      </c>
      <c r="H4848" t="s">
        <v>3295</v>
      </c>
      <c r="I4848" t="s">
        <v>3295</v>
      </c>
      <c r="J4848" t="s">
        <v>3295</v>
      </c>
      <c r="K4848" t="s">
        <v>3296</v>
      </c>
      <c r="L4848" t="s">
        <v>3296</v>
      </c>
      <c r="M4848" t="s">
        <v>3296</v>
      </c>
      <c r="N4848" t="s">
        <v>3296</v>
      </c>
      <c r="O4848" t="s">
        <v>3297</v>
      </c>
      <c r="P4848" t="s">
        <v>3297</v>
      </c>
      <c r="Q4848" t="s">
        <v>3297</v>
      </c>
      <c r="R4848" t="s">
        <v>3297</v>
      </c>
      <c r="S4848" t="s">
        <v>3298</v>
      </c>
      <c r="T4848" t="s">
        <v>3298</v>
      </c>
      <c r="U4848" t="s">
        <v>3298</v>
      </c>
      <c r="V4848" t="s">
        <v>3298</v>
      </c>
    </row>
    <row r="4849" spans="1:22" x14ac:dyDescent="0.3">
      <c r="A4849">
        <v>4848</v>
      </c>
      <c r="B4849" t="s">
        <v>3817</v>
      </c>
      <c r="C4849">
        <v>18536</v>
      </c>
      <c r="D4849" s="35">
        <v>4</v>
      </c>
      <c r="E4849">
        <v>86.57</v>
      </c>
      <c r="F4849" s="35" t="s">
        <v>6755</v>
      </c>
      <c r="G4849" t="s">
        <v>3316</v>
      </c>
      <c r="H4849" t="s">
        <v>3295</v>
      </c>
      <c r="I4849" t="s">
        <v>3295</v>
      </c>
      <c r="J4849" t="s">
        <v>3295</v>
      </c>
      <c r="K4849" t="s">
        <v>3300</v>
      </c>
      <c r="L4849" t="s">
        <v>3300</v>
      </c>
      <c r="M4849" t="s">
        <v>3300</v>
      </c>
      <c r="N4849" t="s">
        <v>3300</v>
      </c>
      <c r="O4849" t="s">
        <v>3297</v>
      </c>
      <c r="P4849" t="s">
        <v>3297</v>
      </c>
      <c r="Q4849" t="s">
        <v>3297</v>
      </c>
      <c r="R4849" t="s">
        <v>3297</v>
      </c>
      <c r="S4849" t="s">
        <v>3298</v>
      </c>
      <c r="T4849" t="s">
        <v>3298</v>
      </c>
      <c r="U4849" t="s">
        <v>3298</v>
      </c>
      <c r="V4849" t="s">
        <v>3298</v>
      </c>
    </row>
    <row r="4850" spans="1:22" x14ac:dyDescent="0.3">
      <c r="A4850">
        <v>4849</v>
      </c>
      <c r="B4850" t="s">
        <v>3817</v>
      </c>
      <c r="C4850">
        <v>18539</v>
      </c>
      <c r="D4850" s="35">
        <v>2</v>
      </c>
      <c r="E4850">
        <v>141.53</v>
      </c>
      <c r="F4850" s="35">
        <v>283.06</v>
      </c>
      <c r="G4850" t="s">
        <v>3295</v>
      </c>
      <c r="H4850" t="s">
        <v>3295</v>
      </c>
      <c r="I4850" t="s">
        <v>3299</v>
      </c>
      <c r="J4850" t="s">
        <v>3299</v>
      </c>
      <c r="K4850" t="s">
        <v>3302</v>
      </c>
      <c r="L4850" t="s">
        <v>3302</v>
      </c>
      <c r="M4850" t="s">
        <v>3299</v>
      </c>
      <c r="N4850" t="s">
        <v>3299</v>
      </c>
      <c r="O4850" t="s">
        <v>3297</v>
      </c>
      <c r="P4850" t="s">
        <v>3297</v>
      </c>
      <c r="Q4850" t="s">
        <v>3299</v>
      </c>
      <c r="R4850" t="s">
        <v>3299</v>
      </c>
      <c r="S4850" t="s">
        <v>3309</v>
      </c>
      <c r="T4850" t="s">
        <v>3309</v>
      </c>
      <c r="U4850" t="s">
        <v>3299</v>
      </c>
      <c r="V4850" t="s">
        <v>3299</v>
      </c>
    </row>
    <row r="4851" spans="1:22" x14ac:dyDescent="0.3">
      <c r="A4851">
        <v>4850</v>
      </c>
      <c r="B4851" t="s">
        <v>3817</v>
      </c>
      <c r="C4851">
        <v>18543</v>
      </c>
      <c r="D4851" s="35">
        <v>2</v>
      </c>
      <c r="E4851">
        <v>127.13</v>
      </c>
      <c r="F4851" s="35">
        <v>254.26</v>
      </c>
      <c r="G4851" t="s">
        <v>3295</v>
      </c>
      <c r="H4851" t="s">
        <v>3295</v>
      </c>
      <c r="I4851" t="s">
        <v>3299</v>
      </c>
      <c r="J4851" t="s">
        <v>3299</v>
      </c>
      <c r="K4851" t="s">
        <v>3302</v>
      </c>
      <c r="L4851" t="s">
        <v>3302</v>
      </c>
      <c r="M4851" t="s">
        <v>3299</v>
      </c>
      <c r="N4851" t="s">
        <v>3299</v>
      </c>
      <c r="O4851" t="s">
        <v>3312</v>
      </c>
      <c r="P4851" t="s">
        <v>3297</v>
      </c>
      <c r="Q4851" t="s">
        <v>3299</v>
      </c>
      <c r="R4851" t="s">
        <v>3299</v>
      </c>
      <c r="S4851" t="s">
        <v>3298</v>
      </c>
      <c r="T4851" t="s">
        <v>3298</v>
      </c>
      <c r="U4851" t="s">
        <v>3299</v>
      </c>
      <c r="V4851" t="s">
        <v>3299</v>
      </c>
    </row>
    <row r="4852" spans="1:22" x14ac:dyDescent="0.3">
      <c r="A4852">
        <v>4851</v>
      </c>
      <c r="B4852" t="s">
        <v>3817</v>
      </c>
      <c r="C4852">
        <v>18539</v>
      </c>
      <c r="D4852" s="35" t="s">
        <v>3362</v>
      </c>
      <c r="E4852">
        <v>125.72</v>
      </c>
      <c r="F4852" s="35" t="s">
        <v>6756</v>
      </c>
      <c r="G4852" t="s">
        <v>4749</v>
      </c>
      <c r="H4852" t="s">
        <v>3295</v>
      </c>
      <c r="I4852" t="s">
        <v>3295</v>
      </c>
      <c r="J4852" t="s">
        <v>3295</v>
      </c>
      <c r="K4852" t="s">
        <v>3296</v>
      </c>
      <c r="L4852" t="s">
        <v>3296</v>
      </c>
      <c r="M4852" t="s">
        <v>3296</v>
      </c>
      <c r="N4852" t="s">
        <v>3296</v>
      </c>
      <c r="O4852" t="s">
        <v>3297</v>
      </c>
      <c r="P4852" t="s">
        <v>3297</v>
      </c>
      <c r="Q4852" t="s">
        <v>3297</v>
      </c>
      <c r="R4852" t="s">
        <v>3297</v>
      </c>
      <c r="S4852" t="s">
        <v>3298</v>
      </c>
      <c r="T4852" t="s">
        <v>3298</v>
      </c>
      <c r="U4852" t="s">
        <v>3298</v>
      </c>
      <c r="V4852" t="s">
        <v>3298</v>
      </c>
    </row>
    <row r="4853" spans="1:22" x14ac:dyDescent="0.3">
      <c r="A4853">
        <v>4852</v>
      </c>
      <c r="B4853" t="s">
        <v>3817</v>
      </c>
      <c r="C4853">
        <v>18539</v>
      </c>
      <c r="D4853" s="35">
        <v>2</v>
      </c>
      <c r="E4853">
        <v>69.709999999999994</v>
      </c>
      <c r="F4853" s="35">
        <v>139.41999999999999</v>
      </c>
      <c r="G4853" t="s">
        <v>3295</v>
      </c>
      <c r="H4853" t="s">
        <v>3295</v>
      </c>
      <c r="I4853" t="s">
        <v>3299</v>
      </c>
      <c r="J4853" t="s">
        <v>3299</v>
      </c>
      <c r="K4853" t="s">
        <v>3296</v>
      </c>
      <c r="L4853" t="s">
        <v>3296</v>
      </c>
      <c r="M4853" t="s">
        <v>3299</v>
      </c>
      <c r="N4853" t="s">
        <v>3299</v>
      </c>
      <c r="O4853" t="s">
        <v>3297</v>
      </c>
      <c r="P4853" t="s">
        <v>3297</v>
      </c>
      <c r="Q4853" t="s">
        <v>3299</v>
      </c>
      <c r="R4853" t="s">
        <v>3299</v>
      </c>
      <c r="S4853" t="s">
        <v>3327</v>
      </c>
      <c r="T4853" t="s">
        <v>3327</v>
      </c>
      <c r="U4853" t="s">
        <v>3299</v>
      </c>
      <c r="V4853" t="s">
        <v>3299</v>
      </c>
    </row>
    <row r="4854" spans="1:22" x14ac:dyDescent="0.3">
      <c r="A4854">
        <v>4853</v>
      </c>
      <c r="B4854" t="s">
        <v>3817</v>
      </c>
      <c r="C4854">
        <v>18539</v>
      </c>
      <c r="D4854" s="35">
        <v>3</v>
      </c>
      <c r="E4854">
        <v>102.96</v>
      </c>
      <c r="F4854" s="35">
        <v>411.84</v>
      </c>
      <c r="G4854" t="s">
        <v>3295</v>
      </c>
      <c r="H4854" t="s">
        <v>3295</v>
      </c>
      <c r="I4854" t="s">
        <v>3295</v>
      </c>
      <c r="J4854" t="s">
        <v>3295</v>
      </c>
      <c r="K4854" t="s">
        <v>3296</v>
      </c>
      <c r="L4854" t="s">
        <v>3296</v>
      </c>
      <c r="M4854" t="s">
        <v>3296</v>
      </c>
      <c r="N4854" t="s">
        <v>3296</v>
      </c>
      <c r="O4854" t="s">
        <v>3297</v>
      </c>
      <c r="P4854" t="s">
        <v>3297</v>
      </c>
      <c r="Q4854" t="s">
        <v>3297</v>
      </c>
      <c r="R4854" t="s">
        <v>3297</v>
      </c>
      <c r="S4854" t="s">
        <v>3298</v>
      </c>
      <c r="T4854" t="s">
        <v>3298</v>
      </c>
      <c r="U4854" t="s">
        <v>3298</v>
      </c>
      <c r="V4854" t="s">
        <v>3298</v>
      </c>
    </row>
    <row r="4855" spans="1:22" x14ac:dyDescent="0.3">
      <c r="A4855">
        <v>4854</v>
      </c>
      <c r="B4855" t="s">
        <v>3817</v>
      </c>
      <c r="C4855">
        <v>18537</v>
      </c>
      <c r="D4855" s="35">
        <v>2</v>
      </c>
      <c r="E4855">
        <v>81.19</v>
      </c>
      <c r="F4855" s="35">
        <v>162.38</v>
      </c>
      <c r="G4855" t="s">
        <v>3295</v>
      </c>
      <c r="H4855" t="s">
        <v>3295</v>
      </c>
      <c r="I4855" t="s">
        <v>3299</v>
      </c>
      <c r="J4855" t="s">
        <v>3299</v>
      </c>
      <c r="K4855" t="s">
        <v>3302</v>
      </c>
      <c r="L4855" t="s">
        <v>3302</v>
      </c>
      <c r="M4855" t="s">
        <v>3299</v>
      </c>
      <c r="N4855" t="s">
        <v>3299</v>
      </c>
      <c r="O4855" t="s">
        <v>3297</v>
      </c>
      <c r="P4855" t="s">
        <v>3297</v>
      </c>
      <c r="Q4855" t="s">
        <v>3299</v>
      </c>
      <c r="R4855" t="s">
        <v>3299</v>
      </c>
      <c r="S4855" t="s">
        <v>3298</v>
      </c>
      <c r="T4855" t="s">
        <v>3298</v>
      </c>
      <c r="U4855" t="s">
        <v>3299</v>
      </c>
      <c r="V4855" t="s">
        <v>3299</v>
      </c>
    </row>
    <row r="4856" spans="1:22" x14ac:dyDescent="0.3">
      <c r="A4856">
        <v>4855</v>
      </c>
      <c r="B4856" t="s">
        <v>3817</v>
      </c>
      <c r="C4856">
        <v>18539</v>
      </c>
      <c r="D4856" s="35">
        <v>4</v>
      </c>
      <c r="E4856">
        <v>95.8</v>
      </c>
      <c r="F4856" s="35">
        <v>383.2</v>
      </c>
      <c r="G4856" t="s">
        <v>3295</v>
      </c>
      <c r="H4856" t="s">
        <v>3295</v>
      </c>
      <c r="I4856" t="s">
        <v>3295</v>
      </c>
      <c r="J4856" t="s">
        <v>3295</v>
      </c>
      <c r="K4856" t="s">
        <v>3300</v>
      </c>
      <c r="L4856" t="s">
        <v>3296</v>
      </c>
      <c r="M4856" t="s">
        <v>3300</v>
      </c>
      <c r="N4856" t="s">
        <v>3300</v>
      </c>
      <c r="O4856" t="s">
        <v>3297</v>
      </c>
      <c r="P4856" t="s">
        <v>3297</v>
      </c>
      <c r="Q4856" t="s">
        <v>3297</v>
      </c>
      <c r="R4856" t="s">
        <v>3297</v>
      </c>
      <c r="S4856" t="s">
        <v>3298</v>
      </c>
      <c r="T4856" t="s">
        <v>3298</v>
      </c>
      <c r="U4856" t="s">
        <v>3298</v>
      </c>
      <c r="V4856" t="s">
        <v>3298</v>
      </c>
    </row>
    <row r="4857" spans="1:22" x14ac:dyDescent="0.3">
      <c r="A4857">
        <v>4856</v>
      </c>
      <c r="B4857" t="s">
        <v>3817</v>
      </c>
      <c r="C4857">
        <v>18536</v>
      </c>
      <c r="D4857" s="35">
        <v>0</v>
      </c>
      <c r="E4857">
        <v>58.66</v>
      </c>
      <c r="F4857" s="35">
        <v>58.66</v>
      </c>
      <c r="G4857" t="s">
        <v>3295</v>
      </c>
      <c r="H4857" t="s">
        <v>3299</v>
      </c>
      <c r="I4857" t="s">
        <v>3299</v>
      </c>
      <c r="J4857" t="s">
        <v>3299</v>
      </c>
      <c r="K4857" t="s">
        <v>3296</v>
      </c>
      <c r="L4857" t="s">
        <v>3299</v>
      </c>
      <c r="M4857" t="s">
        <v>3299</v>
      </c>
      <c r="N4857" t="s">
        <v>3299</v>
      </c>
      <c r="O4857" t="s">
        <v>3297</v>
      </c>
      <c r="P4857" t="s">
        <v>3299</v>
      </c>
      <c r="Q4857" t="s">
        <v>3299</v>
      </c>
      <c r="R4857" t="s">
        <v>3299</v>
      </c>
      <c r="S4857" t="s">
        <v>3327</v>
      </c>
      <c r="T4857" t="s">
        <v>3299</v>
      </c>
      <c r="U4857" t="s">
        <v>3299</v>
      </c>
      <c r="V4857" t="s">
        <v>3299</v>
      </c>
    </row>
    <row r="4858" spans="1:22" x14ac:dyDescent="0.3">
      <c r="A4858">
        <v>4857</v>
      </c>
      <c r="B4858" t="s">
        <v>3817</v>
      </c>
      <c r="C4858">
        <v>18539</v>
      </c>
      <c r="D4858" s="35">
        <v>4</v>
      </c>
      <c r="E4858">
        <v>119.61</v>
      </c>
      <c r="F4858" s="35" t="s">
        <v>6757</v>
      </c>
      <c r="G4858" t="s">
        <v>4618</v>
      </c>
      <c r="H4858" t="s">
        <v>3295</v>
      </c>
      <c r="I4858" t="s">
        <v>3295</v>
      </c>
      <c r="J4858" t="s">
        <v>3295</v>
      </c>
      <c r="K4858" t="s">
        <v>3296</v>
      </c>
      <c r="L4858" t="s">
        <v>3296</v>
      </c>
      <c r="M4858" t="s">
        <v>3296</v>
      </c>
      <c r="N4858" t="s">
        <v>3296</v>
      </c>
      <c r="O4858" t="s">
        <v>3297</v>
      </c>
      <c r="P4858" t="s">
        <v>3297</v>
      </c>
      <c r="Q4858" t="s">
        <v>3297</v>
      </c>
      <c r="R4858" t="s">
        <v>3297</v>
      </c>
      <c r="S4858" t="s">
        <v>3298</v>
      </c>
      <c r="T4858" t="s">
        <v>3298</v>
      </c>
      <c r="U4858" t="s">
        <v>3298</v>
      </c>
      <c r="V4858" t="s">
        <v>3298</v>
      </c>
    </row>
    <row r="4859" spans="1:22" x14ac:dyDescent="0.3">
      <c r="A4859">
        <v>4858</v>
      </c>
      <c r="B4859" t="s">
        <v>3817</v>
      </c>
      <c r="C4859">
        <v>18539</v>
      </c>
      <c r="D4859" s="35">
        <v>2</v>
      </c>
      <c r="E4859">
        <v>161.44999999999999</v>
      </c>
      <c r="F4859" s="35">
        <v>322.89999999999998</v>
      </c>
      <c r="G4859" t="s">
        <v>3295</v>
      </c>
      <c r="H4859" t="s">
        <v>3295</v>
      </c>
      <c r="I4859" t="s">
        <v>3299</v>
      </c>
      <c r="J4859" t="s">
        <v>3299</v>
      </c>
      <c r="K4859" t="s">
        <v>3296</v>
      </c>
      <c r="L4859" t="s">
        <v>3296</v>
      </c>
      <c r="M4859" t="s">
        <v>3299</v>
      </c>
      <c r="N4859" t="s">
        <v>3299</v>
      </c>
      <c r="O4859" t="s">
        <v>3297</v>
      </c>
      <c r="P4859" t="s">
        <v>3297</v>
      </c>
      <c r="Q4859" t="s">
        <v>3299</v>
      </c>
      <c r="R4859" t="s">
        <v>3299</v>
      </c>
      <c r="S4859" t="s">
        <v>3309</v>
      </c>
      <c r="T4859" t="s">
        <v>3309</v>
      </c>
      <c r="U4859" t="s">
        <v>3299</v>
      </c>
      <c r="V4859" t="s">
        <v>3299</v>
      </c>
    </row>
    <row r="4860" spans="1:22" x14ac:dyDescent="0.3">
      <c r="A4860">
        <v>4859</v>
      </c>
      <c r="B4860" t="s">
        <v>3817</v>
      </c>
      <c r="C4860">
        <v>18543</v>
      </c>
      <c r="D4860" s="35">
        <v>2</v>
      </c>
      <c r="E4860">
        <v>103.58</v>
      </c>
      <c r="F4860" s="35">
        <v>310.74</v>
      </c>
      <c r="G4860" t="s">
        <v>3295</v>
      </c>
      <c r="H4860" t="s">
        <v>3295</v>
      </c>
      <c r="I4860" t="s">
        <v>3295</v>
      </c>
      <c r="J4860" t="s">
        <v>3299</v>
      </c>
      <c r="K4860" t="s">
        <v>3296</v>
      </c>
      <c r="L4860" t="s">
        <v>3296</v>
      </c>
      <c r="M4860" t="s">
        <v>3296</v>
      </c>
      <c r="N4860" t="s">
        <v>3299</v>
      </c>
      <c r="O4860" t="s">
        <v>3312</v>
      </c>
      <c r="P4860" t="s">
        <v>3312</v>
      </c>
      <c r="Q4860" t="s">
        <v>3312</v>
      </c>
      <c r="R4860" t="s">
        <v>3299</v>
      </c>
      <c r="S4860" t="s">
        <v>3298</v>
      </c>
      <c r="T4860" t="s">
        <v>3298</v>
      </c>
      <c r="U4860" t="s">
        <v>3298</v>
      </c>
      <c r="V4860" t="s">
        <v>3299</v>
      </c>
    </row>
    <row r="4861" spans="1:22" x14ac:dyDescent="0.3">
      <c r="A4861">
        <v>4860</v>
      </c>
      <c r="B4861" t="s">
        <v>3817</v>
      </c>
      <c r="C4861">
        <v>18539</v>
      </c>
      <c r="D4861" s="35">
        <v>2</v>
      </c>
      <c r="E4861">
        <v>121.61</v>
      </c>
      <c r="F4861" s="35">
        <v>243.22</v>
      </c>
      <c r="G4861" t="s">
        <v>3295</v>
      </c>
      <c r="H4861" t="s">
        <v>3295</v>
      </c>
      <c r="I4861" t="s">
        <v>3299</v>
      </c>
      <c r="J4861" t="s">
        <v>3299</v>
      </c>
      <c r="K4861" t="s">
        <v>3296</v>
      </c>
      <c r="L4861" t="s">
        <v>3296</v>
      </c>
      <c r="M4861" t="s">
        <v>3299</v>
      </c>
      <c r="N4861" t="s">
        <v>3299</v>
      </c>
      <c r="O4861" t="s">
        <v>3297</v>
      </c>
      <c r="P4861" t="s">
        <v>3297</v>
      </c>
      <c r="Q4861" t="s">
        <v>3299</v>
      </c>
      <c r="R4861" t="s">
        <v>3299</v>
      </c>
      <c r="S4861" t="s">
        <v>3298</v>
      </c>
      <c r="T4861" t="s">
        <v>3298</v>
      </c>
      <c r="U4861" t="s">
        <v>3299</v>
      </c>
      <c r="V4861" t="s">
        <v>3299</v>
      </c>
    </row>
    <row r="4862" spans="1:22" x14ac:dyDescent="0.3">
      <c r="A4862">
        <v>4861</v>
      </c>
      <c r="B4862" t="s">
        <v>3817</v>
      </c>
      <c r="C4862">
        <v>18538</v>
      </c>
      <c r="D4862" s="35">
        <v>6</v>
      </c>
      <c r="E4862">
        <v>214.41</v>
      </c>
      <c r="F4862" s="35" t="s">
        <v>4245</v>
      </c>
      <c r="G4862" t="s">
        <v>3295</v>
      </c>
      <c r="H4862" t="s">
        <v>3295</v>
      </c>
      <c r="I4862" t="s">
        <v>3295</v>
      </c>
      <c r="J4862" t="s">
        <v>3295</v>
      </c>
      <c r="K4862" t="s">
        <v>3300</v>
      </c>
      <c r="L4862" t="s">
        <v>3300</v>
      </c>
      <c r="M4862" t="s">
        <v>3300</v>
      </c>
      <c r="N4862" t="s">
        <v>3300</v>
      </c>
      <c r="O4862" t="s">
        <v>3297</v>
      </c>
      <c r="P4862" t="s">
        <v>3297</v>
      </c>
      <c r="Q4862" t="s">
        <v>3297</v>
      </c>
      <c r="R4862" t="s">
        <v>3297</v>
      </c>
      <c r="S4862" t="s">
        <v>3298</v>
      </c>
      <c r="T4862" t="s">
        <v>3298</v>
      </c>
      <c r="U4862" t="s">
        <v>3298</v>
      </c>
      <c r="V4862" t="s">
        <v>3298</v>
      </c>
    </row>
    <row r="4863" spans="1:22" x14ac:dyDescent="0.3">
      <c r="A4863">
        <v>4862</v>
      </c>
      <c r="B4863" t="s">
        <v>3817</v>
      </c>
      <c r="C4863">
        <v>18539</v>
      </c>
      <c r="D4863" s="35">
        <v>1</v>
      </c>
      <c r="E4863">
        <v>103.41</v>
      </c>
      <c r="F4863" s="35">
        <v>206.82</v>
      </c>
      <c r="G4863" t="s">
        <v>3295</v>
      </c>
      <c r="H4863" t="s">
        <v>3295</v>
      </c>
      <c r="I4863" t="s">
        <v>3299</v>
      </c>
      <c r="J4863" t="s">
        <v>3299</v>
      </c>
      <c r="K4863" t="s">
        <v>3302</v>
      </c>
      <c r="L4863" t="s">
        <v>3296</v>
      </c>
      <c r="M4863" t="s">
        <v>3299</v>
      </c>
      <c r="N4863" t="s">
        <v>3299</v>
      </c>
      <c r="O4863" t="s">
        <v>3312</v>
      </c>
      <c r="P4863" t="s">
        <v>3312</v>
      </c>
      <c r="Q4863" t="s">
        <v>3299</v>
      </c>
      <c r="R4863" t="s">
        <v>3299</v>
      </c>
      <c r="S4863" t="s">
        <v>3309</v>
      </c>
      <c r="T4863" t="s">
        <v>3309</v>
      </c>
      <c r="U4863" t="s">
        <v>3299</v>
      </c>
      <c r="V4863" t="s">
        <v>3299</v>
      </c>
    </row>
    <row r="4864" spans="1:22" x14ac:dyDescent="0.3">
      <c r="A4864">
        <v>4863</v>
      </c>
      <c r="B4864" t="s">
        <v>3817</v>
      </c>
      <c r="C4864">
        <v>18536</v>
      </c>
      <c r="D4864" s="35">
        <v>1</v>
      </c>
      <c r="E4864">
        <v>68.83</v>
      </c>
      <c r="F4864" s="35">
        <v>137.66</v>
      </c>
      <c r="G4864" t="s">
        <v>3295</v>
      </c>
      <c r="H4864" t="s">
        <v>3295</v>
      </c>
      <c r="I4864" t="s">
        <v>3299</v>
      </c>
      <c r="J4864" t="s">
        <v>3299</v>
      </c>
      <c r="K4864" t="s">
        <v>3302</v>
      </c>
      <c r="L4864" t="s">
        <v>3302</v>
      </c>
      <c r="M4864" t="s">
        <v>3299</v>
      </c>
      <c r="N4864" t="s">
        <v>3299</v>
      </c>
      <c r="O4864" t="s">
        <v>3297</v>
      </c>
      <c r="P4864" t="s">
        <v>3297</v>
      </c>
      <c r="Q4864" t="s">
        <v>3299</v>
      </c>
      <c r="R4864" t="s">
        <v>3299</v>
      </c>
      <c r="S4864" t="s">
        <v>3298</v>
      </c>
      <c r="T4864" t="s">
        <v>3298</v>
      </c>
      <c r="U4864" t="s">
        <v>3299</v>
      </c>
      <c r="V4864" t="s">
        <v>3299</v>
      </c>
    </row>
    <row r="4865" spans="1:22" x14ac:dyDescent="0.3">
      <c r="A4865">
        <v>4864</v>
      </c>
      <c r="B4865" t="s">
        <v>3817</v>
      </c>
      <c r="C4865">
        <v>18537</v>
      </c>
      <c r="D4865" s="35">
        <v>2</v>
      </c>
      <c r="E4865">
        <v>223.59</v>
      </c>
      <c r="F4865" s="35">
        <v>894.36</v>
      </c>
      <c r="G4865" t="s">
        <v>3295</v>
      </c>
      <c r="H4865" t="s">
        <v>3295</v>
      </c>
      <c r="I4865" t="s">
        <v>3295</v>
      </c>
      <c r="J4865" t="s">
        <v>3295</v>
      </c>
      <c r="K4865" t="s">
        <v>3302</v>
      </c>
      <c r="L4865" t="s">
        <v>3302</v>
      </c>
      <c r="M4865" t="s">
        <v>3302</v>
      </c>
      <c r="N4865" t="s">
        <v>3302</v>
      </c>
      <c r="O4865" t="s">
        <v>3297</v>
      </c>
      <c r="P4865" t="s">
        <v>3297</v>
      </c>
      <c r="Q4865" t="s">
        <v>3297</v>
      </c>
      <c r="R4865" t="s">
        <v>3297</v>
      </c>
      <c r="S4865" t="s">
        <v>3298</v>
      </c>
      <c r="T4865" t="s">
        <v>3298</v>
      </c>
      <c r="U4865" t="s">
        <v>3298</v>
      </c>
      <c r="V4865" t="s">
        <v>3298</v>
      </c>
    </row>
    <row r="4866" spans="1:22" x14ac:dyDescent="0.3">
      <c r="A4866">
        <v>4865</v>
      </c>
      <c r="B4866" t="s">
        <v>3817</v>
      </c>
      <c r="C4866">
        <v>18539</v>
      </c>
      <c r="D4866" s="35">
        <v>4</v>
      </c>
      <c r="E4866">
        <v>148.77000000000001</v>
      </c>
      <c r="F4866" s="35">
        <v>595.08000000000004</v>
      </c>
      <c r="G4866" t="s">
        <v>3295</v>
      </c>
      <c r="H4866" t="s">
        <v>3295</v>
      </c>
      <c r="I4866" t="s">
        <v>3295</v>
      </c>
      <c r="J4866" t="s">
        <v>3295</v>
      </c>
      <c r="K4866" t="s">
        <v>3296</v>
      </c>
      <c r="L4866" t="s">
        <v>3296</v>
      </c>
      <c r="M4866" t="s">
        <v>3296</v>
      </c>
      <c r="N4866" t="s">
        <v>3296</v>
      </c>
      <c r="O4866" t="s">
        <v>3297</v>
      </c>
      <c r="P4866" t="s">
        <v>3297</v>
      </c>
      <c r="Q4866" t="s">
        <v>3297</v>
      </c>
      <c r="R4866" t="s">
        <v>3297</v>
      </c>
      <c r="S4866" t="s">
        <v>3298</v>
      </c>
      <c r="T4866" t="s">
        <v>3298</v>
      </c>
      <c r="U4866" t="s">
        <v>3298</v>
      </c>
      <c r="V4866" t="s">
        <v>3298</v>
      </c>
    </row>
    <row r="4867" spans="1:22" x14ac:dyDescent="0.3">
      <c r="A4867">
        <v>4866</v>
      </c>
      <c r="B4867" t="s">
        <v>3817</v>
      </c>
      <c r="C4867">
        <v>18539</v>
      </c>
      <c r="D4867" s="35">
        <v>2</v>
      </c>
      <c r="E4867">
        <v>92.12</v>
      </c>
      <c r="F4867" s="35">
        <v>184.24</v>
      </c>
      <c r="G4867" t="s">
        <v>3295</v>
      </c>
      <c r="H4867" t="s">
        <v>3295</v>
      </c>
      <c r="I4867" t="s">
        <v>3299</v>
      </c>
      <c r="J4867" t="s">
        <v>3299</v>
      </c>
      <c r="K4867" t="s">
        <v>3302</v>
      </c>
      <c r="L4867" t="s">
        <v>3302</v>
      </c>
      <c r="M4867" t="s">
        <v>3299</v>
      </c>
      <c r="N4867" t="s">
        <v>3299</v>
      </c>
      <c r="O4867" t="s">
        <v>3312</v>
      </c>
      <c r="P4867" t="s">
        <v>3297</v>
      </c>
      <c r="Q4867" t="s">
        <v>3299</v>
      </c>
      <c r="R4867" t="s">
        <v>3299</v>
      </c>
      <c r="S4867" t="s">
        <v>3298</v>
      </c>
      <c r="T4867" t="s">
        <v>3309</v>
      </c>
      <c r="U4867" t="s">
        <v>3299</v>
      </c>
      <c r="V4867" t="s">
        <v>3299</v>
      </c>
    </row>
    <row r="4868" spans="1:22" x14ac:dyDescent="0.3">
      <c r="A4868">
        <v>4867</v>
      </c>
      <c r="B4868" t="s">
        <v>3817</v>
      </c>
      <c r="C4868">
        <v>18539</v>
      </c>
      <c r="D4868" s="35">
        <v>5</v>
      </c>
      <c r="E4868">
        <v>111.2</v>
      </c>
      <c r="F4868" s="35" t="s">
        <v>4246</v>
      </c>
      <c r="G4868" t="s">
        <v>3295</v>
      </c>
      <c r="H4868" t="s">
        <v>3295</v>
      </c>
      <c r="I4868" t="s">
        <v>3295</v>
      </c>
      <c r="J4868" t="s">
        <v>3295</v>
      </c>
      <c r="K4868" t="s">
        <v>3296</v>
      </c>
      <c r="L4868" t="s">
        <v>3296</v>
      </c>
      <c r="M4868" t="s">
        <v>3296</v>
      </c>
      <c r="N4868" t="s">
        <v>3296</v>
      </c>
      <c r="O4868" t="s">
        <v>3297</v>
      </c>
      <c r="P4868" t="s">
        <v>3297</v>
      </c>
      <c r="Q4868" t="s">
        <v>3297</v>
      </c>
      <c r="R4868" t="s">
        <v>3297</v>
      </c>
      <c r="S4868" t="s">
        <v>3298</v>
      </c>
      <c r="T4868" t="s">
        <v>3298</v>
      </c>
      <c r="U4868" t="s">
        <v>3298</v>
      </c>
      <c r="V4868" t="s">
        <v>3298</v>
      </c>
    </row>
    <row r="4869" spans="1:22" x14ac:dyDescent="0.3">
      <c r="A4869">
        <v>4868</v>
      </c>
      <c r="B4869" t="s">
        <v>3817</v>
      </c>
      <c r="C4869">
        <v>18536</v>
      </c>
      <c r="D4869" s="35">
        <v>1</v>
      </c>
      <c r="E4869">
        <v>82.52</v>
      </c>
      <c r="F4869" s="35">
        <v>165.04</v>
      </c>
      <c r="G4869" t="s">
        <v>3295</v>
      </c>
      <c r="H4869" t="s">
        <v>3295</v>
      </c>
      <c r="I4869" t="s">
        <v>3299</v>
      </c>
      <c r="J4869" t="s">
        <v>3299</v>
      </c>
      <c r="K4869" t="s">
        <v>3302</v>
      </c>
      <c r="L4869" t="s">
        <v>3302</v>
      </c>
      <c r="M4869" t="s">
        <v>3299</v>
      </c>
      <c r="N4869" t="s">
        <v>3299</v>
      </c>
      <c r="O4869" t="s">
        <v>3297</v>
      </c>
      <c r="P4869" t="s">
        <v>3297</v>
      </c>
      <c r="Q4869" t="s">
        <v>3299</v>
      </c>
      <c r="R4869" t="s">
        <v>3299</v>
      </c>
      <c r="S4869" t="s">
        <v>3298</v>
      </c>
      <c r="T4869" t="s">
        <v>3298</v>
      </c>
      <c r="U4869" t="s">
        <v>3299</v>
      </c>
      <c r="V4869" t="s">
        <v>3299</v>
      </c>
    </row>
    <row r="4870" spans="1:22" x14ac:dyDescent="0.3">
      <c r="A4870">
        <v>4869</v>
      </c>
      <c r="B4870" t="s">
        <v>3817</v>
      </c>
      <c r="C4870">
        <v>18531</v>
      </c>
      <c r="D4870" s="35">
        <v>2</v>
      </c>
      <c r="E4870">
        <v>89.56</v>
      </c>
      <c r="F4870" s="35">
        <v>179.12</v>
      </c>
      <c r="G4870" t="s">
        <v>3295</v>
      </c>
      <c r="H4870" t="s">
        <v>3295</v>
      </c>
      <c r="I4870" t="s">
        <v>3299</v>
      </c>
      <c r="J4870" t="s">
        <v>3299</v>
      </c>
      <c r="K4870" t="s">
        <v>3302</v>
      </c>
      <c r="L4870" t="s">
        <v>3296</v>
      </c>
      <c r="M4870" t="s">
        <v>3299</v>
      </c>
      <c r="N4870" t="s">
        <v>3299</v>
      </c>
      <c r="O4870" t="s">
        <v>3312</v>
      </c>
      <c r="P4870" t="s">
        <v>3297</v>
      </c>
      <c r="Q4870" t="s">
        <v>3299</v>
      </c>
      <c r="R4870" t="s">
        <v>3299</v>
      </c>
      <c r="S4870" t="s">
        <v>3327</v>
      </c>
      <c r="T4870" t="s">
        <v>3327</v>
      </c>
      <c r="U4870" t="s">
        <v>3299</v>
      </c>
      <c r="V4870" t="s">
        <v>3299</v>
      </c>
    </row>
    <row r="4871" spans="1:22" x14ac:dyDescent="0.3">
      <c r="A4871">
        <v>4870</v>
      </c>
      <c r="B4871" t="s">
        <v>3817</v>
      </c>
      <c r="C4871">
        <v>18539</v>
      </c>
      <c r="D4871" s="35">
        <v>3</v>
      </c>
      <c r="E4871">
        <v>99.47</v>
      </c>
      <c r="F4871" s="35">
        <v>298.40999999999997</v>
      </c>
      <c r="G4871" t="s">
        <v>3295</v>
      </c>
      <c r="H4871" t="s">
        <v>3295</v>
      </c>
      <c r="I4871" t="s">
        <v>3295</v>
      </c>
      <c r="J4871" t="s">
        <v>3299</v>
      </c>
      <c r="K4871" t="s">
        <v>3302</v>
      </c>
      <c r="L4871" t="s">
        <v>3300</v>
      </c>
      <c r="M4871" t="s">
        <v>3300</v>
      </c>
      <c r="N4871" t="s">
        <v>3299</v>
      </c>
      <c r="O4871" t="s">
        <v>3297</v>
      </c>
      <c r="P4871" t="s">
        <v>3297</v>
      </c>
      <c r="Q4871" t="s">
        <v>3297</v>
      </c>
      <c r="R4871" t="s">
        <v>3299</v>
      </c>
      <c r="S4871" t="s">
        <v>3298</v>
      </c>
      <c r="T4871" t="s">
        <v>3298</v>
      </c>
      <c r="U4871" t="s">
        <v>3298</v>
      </c>
      <c r="V4871" t="s">
        <v>3299</v>
      </c>
    </row>
    <row r="4872" spans="1:22" x14ac:dyDescent="0.3">
      <c r="A4872">
        <v>4871</v>
      </c>
      <c r="B4872" t="s">
        <v>3817</v>
      </c>
      <c r="C4872">
        <v>18543</v>
      </c>
      <c r="D4872" s="35">
        <v>4</v>
      </c>
      <c r="E4872">
        <v>110.4</v>
      </c>
      <c r="F4872" s="35">
        <v>441.6</v>
      </c>
      <c r="G4872" t="s">
        <v>3295</v>
      </c>
      <c r="H4872" t="s">
        <v>3295</v>
      </c>
      <c r="I4872" t="s">
        <v>3295</v>
      </c>
      <c r="J4872" t="s">
        <v>3295</v>
      </c>
      <c r="K4872" t="s">
        <v>3296</v>
      </c>
      <c r="L4872" t="s">
        <v>3296</v>
      </c>
      <c r="M4872" t="s">
        <v>3296</v>
      </c>
      <c r="N4872" t="s">
        <v>3296</v>
      </c>
      <c r="O4872" t="s">
        <v>3297</v>
      </c>
      <c r="P4872" t="s">
        <v>3297</v>
      </c>
      <c r="Q4872" t="s">
        <v>3297</v>
      </c>
      <c r="R4872" t="s">
        <v>3297</v>
      </c>
      <c r="S4872" t="s">
        <v>3298</v>
      </c>
      <c r="T4872" t="s">
        <v>3298</v>
      </c>
      <c r="U4872" t="s">
        <v>3298</v>
      </c>
      <c r="V4872" t="s">
        <v>3298</v>
      </c>
    </row>
    <row r="4873" spans="1:22" x14ac:dyDescent="0.3">
      <c r="A4873">
        <v>4872</v>
      </c>
      <c r="B4873" t="s">
        <v>3817</v>
      </c>
      <c r="C4873">
        <v>18547</v>
      </c>
      <c r="D4873" s="35">
        <v>1</v>
      </c>
      <c r="E4873">
        <v>143.1</v>
      </c>
      <c r="F4873" s="35">
        <v>286.2</v>
      </c>
      <c r="G4873" t="s">
        <v>3295</v>
      </c>
      <c r="H4873" t="s">
        <v>3295</v>
      </c>
      <c r="I4873" t="s">
        <v>3299</v>
      </c>
      <c r="J4873" t="s">
        <v>3299</v>
      </c>
      <c r="K4873" t="s">
        <v>3302</v>
      </c>
      <c r="L4873" t="s">
        <v>3296</v>
      </c>
      <c r="M4873" t="s">
        <v>3299</v>
      </c>
      <c r="N4873" t="s">
        <v>3299</v>
      </c>
      <c r="O4873" t="s">
        <v>3297</v>
      </c>
      <c r="P4873" t="s">
        <v>3297</v>
      </c>
      <c r="Q4873" t="s">
        <v>3299</v>
      </c>
      <c r="R4873" t="s">
        <v>3299</v>
      </c>
      <c r="S4873" t="s">
        <v>3309</v>
      </c>
      <c r="T4873" t="s">
        <v>3298</v>
      </c>
      <c r="U4873" t="s">
        <v>3299</v>
      </c>
      <c r="V4873" t="s">
        <v>3299</v>
      </c>
    </row>
    <row r="4874" spans="1:22" x14ac:dyDescent="0.3">
      <c r="A4874">
        <v>4873</v>
      </c>
      <c r="B4874" t="s">
        <v>3817</v>
      </c>
      <c r="C4874">
        <v>18536</v>
      </c>
      <c r="D4874" s="35">
        <v>1</v>
      </c>
      <c r="E4874">
        <v>94.55</v>
      </c>
      <c r="F4874" s="35">
        <v>189.1</v>
      </c>
      <c r="G4874" t="s">
        <v>3295</v>
      </c>
      <c r="H4874" t="s">
        <v>3295</v>
      </c>
      <c r="I4874" t="s">
        <v>3299</v>
      </c>
      <c r="J4874" t="s">
        <v>3299</v>
      </c>
      <c r="K4874" t="s">
        <v>3296</v>
      </c>
      <c r="L4874" t="s">
        <v>3296</v>
      </c>
      <c r="M4874" t="s">
        <v>3299</v>
      </c>
      <c r="N4874" t="s">
        <v>3299</v>
      </c>
      <c r="O4874" t="s">
        <v>3297</v>
      </c>
      <c r="P4874" t="s">
        <v>3297</v>
      </c>
      <c r="Q4874" t="s">
        <v>3299</v>
      </c>
      <c r="R4874" t="s">
        <v>3299</v>
      </c>
      <c r="S4874" t="s">
        <v>3298</v>
      </c>
      <c r="T4874" t="s">
        <v>3298</v>
      </c>
      <c r="U4874" t="s">
        <v>3299</v>
      </c>
      <c r="V4874" t="s">
        <v>3299</v>
      </c>
    </row>
    <row r="4875" spans="1:22" x14ac:dyDescent="0.3">
      <c r="A4875">
        <v>4874</v>
      </c>
      <c r="B4875" t="s">
        <v>3817</v>
      </c>
      <c r="C4875">
        <v>18536</v>
      </c>
      <c r="D4875" s="35">
        <v>6</v>
      </c>
      <c r="E4875">
        <v>76.900000000000006</v>
      </c>
      <c r="F4875" s="35" t="s">
        <v>6758</v>
      </c>
      <c r="G4875" t="s">
        <v>4661</v>
      </c>
      <c r="H4875" t="s">
        <v>3295</v>
      </c>
      <c r="I4875" t="s">
        <v>3295</v>
      </c>
      <c r="J4875" t="s">
        <v>3295</v>
      </c>
      <c r="K4875" t="s">
        <v>3300</v>
      </c>
      <c r="L4875" t="s">
        <v>3300</v>
      </c>
      <c r="M4875" t="s">
        <v>3300</v>
      </c>
      <c r="N4875" t="s">
        <v>3300</v>
      </c>
      <c r="O4875" t="s">
        <v>3297</v>
      </c>
      <c r="P4875" t="s">
        <v>3297</v>
      </c>
      <c r="Q4875" t="s">
        <v>3297</v>
      </c>
      <c r="R4875" t="s">
        <v>3297</v>
      </c>
      <c r="S4875" t="s">
        <v>3298</v>
      </c>
      <c r="T4875" t="s">
        <v>3298</v>
      </c>
      <c r="U4875" t="s">
        <v>3298</v>
      </c>
      <c r="V4875" t="s">
        <v>3298</v>
      </c>
    </row>
    <row r="4876" spans="1:22" x14ac:dyDescent="0.3">
      <c r="A4876">
        <v>4875</v>
      </c>
      <c r="B4876" t="s">
        <v>3817</v>
      </c>
      <c r="C4876">
        <v>18537</v>
      </c>
      <c r="D4876" s="35">
        <v>3</v>
      </c>
      <c r="E4876">
        <v>174.35</v>
      </c>
      <c r="F4876" s="35" t="s">
        <v>6759</v>
      </c>
      <c r="G4876" t="s">
        <v>4618</v>
      </c>
      <c r="H4876" t="s">
        <v>3295</v>
      </c>
      <c r="I4876" t="s">
        <v>3295</v>
      </c>
      <c r="J4876" t="s">
        <v>3299</v>
      </c>
      <c r="K4876" t="s">
        <v>3296</v>
      </c>
      <c r="L4876" t="s">
        <v>3296</v>
      </c>
      <c r="M4876" t="s">
        <v>3296</v>
      </c>
      <c r="N4876" t="s">
        <v>3299</v>
      </c>
      <c r="O4876" t="s">
        <v>3297</v>
      </c>
      <c r="P4876" t="s">
        <v>3297</v>
      </c>
      <c r="Q4876" t="s">
        <v>3297</v>
      </c>
      <c r="R4876" t="s">
        <v>3299</v>
      </c>
      <c r="S4876" t="s">
        <v>3309</v>
      </c>
      <c r="T4876" t="s">
        <v>3309</v>
      </c>
      <c r="U4876" t="s">
        <v>3309</v>
      </c>
      <c r="V4876" t="s">
        <v>3299</v>
      </c>
    </row>
    <row r="4877" spans="1:22" x14ac:dyDescent="0.3">
      <c r="A4877">
        <v>4876</v>
      </c>
      <c r="B4877" t="s">
        <v>3817</v>
      </c>
      <c r="C4877">
        <v>18539</v>
      </c>
      <c r="D4877" s="35">
        <v>3</v>
      </c>
      <c r="E4877">
        <v>97.4</v>
      </c>
      <c r="F4877" s="35">
        <v>292.20000000000005</v>
      </c>
      <c r="G4877" t="s">
        <v>3295</v>
      </c>
      <c r="H4877" t="s">
        <v>3295</v>
      </c>
      <c r="I4877" t="s">
        <v>3295</v>
      </c>
      <c r="J4877" t="s">
        <v>3299</v>
      </c>
      <c r="K4877" t="s">
        <v>3296</v>
      </c>
      <c r="L4877" t="s">
        <v>3296</v>
      </c>
      <c r="M4877" t="s">
        <v>3296</v>
      </c>
      <c r="N4877" t="s">
        <v>3299</v>
      </c>
      <c r="O4877" t="s">
        <v>3297</v>
      </c>
      <c r="P4877" t="s">
        <v>3297</v>
      </c>
      <c r="Q4877" t="s">
        <v>3297</v>
      </c>
      <c r="R4877" t="s">
        <v>3299</v>
      </c>
      <c r="S4877" t="s">
        <v>3298</v>
      </c>
      <c r="T4877" t="s">
        <v>3298</v>
      </c>
      <c r="U4877" t="s">
        <v>3298</v>
      </c>
      <c r="V4877" t="s">
        <v>3299</v>
      </c>
    </row>
    <row r="4878" spans="1:22" x14ac:dyDescent="0.3">
      <c r="A4878">
        <v>4877</v>
      </c>
      <c r="B4878" t="s">
        <v>3817</v>
      </c>
      <c r="C4878">
        <v>18536</v>
      </c>
      <c r="D4878" s="35">
        <v>6</v>
      </c>
      <c r="E4878">
        <v>106.1</v>
      </c>
      <c r="F4878" s="35" t="s">
        <v>4247</v>
      </c>
      <c r="G4878" t="s">
        <v>3295</v>
      </c>
      <c r="H4878" t="s">
        <v>3295</v>
      </c>
      <c r="I4878" t="s">
        <v>3295</v>
      </c>
      <c r="J4878" t="s">
        <v>3295</v>
      </c>
      <c r="K4878" t="s">
        <v>3296</v>
      </c>
      <c r="L4878" t="s">
        <v>3296</v>
      </c>
      <c r="M4878" t="s">
        <v>3296</v>
      </c>
      <c r="N4878" t="s">
        <v>3296</v>
      </c>
      <c r="O4878" t="s">
        <v>3297</v>
      </c>
      <c r="P4878" t="s">
        <v>3297</v>
      </c>
      <c r="Q4878" t="s">
        <v>3297</v>
      </c>
      <c r="R4878" t="s">
        <v>3297</v>
      </c>
      <c r="S4878" t="s">
        <v>3298</v>
      </c>
      <c r="T4878" t="s">
        <v>3298</v>
      </c>
      <c r="U4878" t="s">
        <v>3298</v>
      </c>
      <c r="V4878" t="s">
        <v>3298</v>
      </c>
    </row>
    <row r="4879" spans="1:22" x14ac:dyDescent="0.3">
      <c r="A4879">
        <v>4878</v>
      </c>
      <c r="B4879" t="s">
        <v>3817</v>
      </c>
      <c r="C4879">
        <v>18539</v>
      </c>
      <c r="D4879" s="35">
        <v>8</v>
      </c>
      <c r="E4879">
        <v>126.52</v>
      </c>
      <c r="F4879" s="35" t="s">
        <v>6760</v>
      </c>
      <c r="G4879" t="s">
        <v>4661</v>
      </c>
      <c r="H4879" t="s">
        <v>3295</v>
      </c>
      <c r="I4879" t="s">
        <v>3295</v>
      </c>
      <c r="J4879" t="s">
        <v>3295</v>
      </c>
      <c r="K4879" t="s">
        <v>3300</v>
      </c>
      <c r="L4879" t="s">
        <v>3300</v>
      </c>
      <c r="M4879" t="s">
        <v>3300</v>
      </c>
      <c r="N4879" t="s">
        <v>3300</v>
      </c>
      <c r="O4879" t="s">
        <v>3297</v>
      </c>
      <c r="P4879" t="s">
        <v>3297</v>
      </c>
      <c r="Q4879" t="s">
        <v>3297</v>
      </c>
      <c r="R4879" t="s">
        <v>3297</v>
      </c>
      <c r="S4879" t="s">
        <v>3298</v>
      </c>
      <c r="T4879" t="s">
        <v>3298</v>
      </c>
      <c r="U4879" t="s">
        <v>3298</v>
      </c>
      <c r="V4879" t="s">
        <v>3298</v>
      </c>
    </row>
    <row r="4880" spans="1:22" x14ac:dyDescent="0.3">
      <c r="A4880">
        <v>4879</v>
      </c>
      <c r="B4880" t="s">
        <v>3817</v>
      </c>
      <c r="C4880">
        <v>18539</v>
      </c>
      <c r="D4880" s="35">
        <v>3</v>
      </c>
      <c r="E4880">
        <v>48.78</v>
      </c>
      <c r="F4880" s="35">
        <v>146.34</v>
      </c>
      <c r="G4880" t="s">
        <v>3295</v>
      </c>
      <c r="H4880" t="s">
        <v>3295</v>
      </c>
      <c r="I4880" t="s">
        <v>3295</v>
      </c>
      <c r="J4880" t="s">
        <v>3299</v>
      </c>
      <c r="K4880" t="s">
        <v>3296</v>
      </c>
      <c r="L4880" t="s">
        <v>3296</v>
      </c>
      <c r="M4880" t="s">
        <v>3296</v>
      </c>
      <c r="N4880" t="s">
        <v>3299</v>
      </c>
      <c r="O4880" t="s">
        <v>3297</v>
      </c>
      <c r="P4880" t="s">
        <v>3297</v>
      </c>
      <c r="Q4880" t="s">
        <v>3297</v>
      </c>
      <c r="R4880" t="s">
        <v>3299</v>
      </c>
      <c r="S4880" t="s">
        <v>3298</v>
      </c>
      <c r="T4880" t="s">
        <v>3298</v>
      </c>
      <c r="U4880" t="s">
        <v>3298</v>
      </c>
      <c r="V4880" t="s">
        <v>3299</v>
      </c>
    </row>
    <row r="4881" spans="1:22" x14ac:dyDescent="0.3">
      <c r="A4881">
        <v>4880</v>
      </c>
      <c r="B4881" t="s">
        <v>3817</v>
      </c>
      <c r="C4881">
        <v>18539</v>
      </c>
      <c r="D4881" s="35">
        <v>1</v>
      </c>
      <c r="E4881">
        <v>109.2</v>
      </c>
      <c r="F4881" s="35">
        <v>218.4</v>
      </c>
      <c r="G4881" t="s">
        <v>3295</v>
      </c>
      <c r="H4881" t="s">
        <v>3295</v>
      </c>
      <c r="I4881" t="s">
        <v>3299</v>
      </c>
      <c r="J4881" t="s">
        <v>3299</v>
      </c>
      <c r="K4881" t="s">
        <v>3296</v>
      </c>
      <c r="L4881" t="s">
        <v>3296</v>
      </c>
      <c r="M4881" t="s">
        <v>3299</v>
      </c>
      <c r="N4881" t="s">
        <v>3299</v>
      </c>
      <c r="O4881" t="s">
        <v>3297</v>
      </c>
      <c r="P4881" t="s">
        <v>3297</v>
      </c>
      <c r="Q4881" t="s">
        <v>3299</v>
      </c>
      <c r="R4881" t="s">
        <v>3299</v>
      </c>
      <c r="S4881" t="s">
        <v>3327</v>
      </c>
      <c r="T4881" t="s">
        <v>3327</v>
      </c>
      <c r="U4881" t="s">
        <v>3299</v>
      </c>
      <c r="V4881" t="s">
        <v>3299</v>
      </c>
    </row>
    <row r="4882" spans="1:22" x14ac:dyDescent="0.3">
      <c r="A4882">
        <v>4881</v>
      </c>
      <c r="B4882" t="s">
        <v>3817</v>
      </c>
      <c r="C4882">
        <v>18538</v>
      </c>
      <c r="D4882" s="35">
        <v>5</v>
      </c>
      <c r="E4882">
        <v>214.04</v>
      </c>
      <c r="F4882" s="35" t="s">
        <v>6761</v>
      </c>
      <c r="G4882" t="s">
        <v>3566</v>
      </c>
      <c r="H4882" t="s">
        <v>3295</v>
      </c>
      <c r="I4882" t="s">
        <v>3295</v>
      </c>
      <c r="J4882" t="s">
        <v>3295</v>
      </c>
      <c r="K4882" t="s">
        <v>3296</v>
      </c>
      <c r="L4882" t="s">
        <v>3296</v>
      </c>
      <c r="M4882" t="s">
        <v>3296</v>
      </c>
      <c r="N4882" t="s">
        <v>3296</v>
      </c>
      <c r="O4882" t="s">
        <v>3297</v>
      </c>
      <c r="P4882" t="s">
        <v>3297</v>
      </c>
      <c r="Q4882" t="s">
        <v>3297</v>
      </c>
      <c r="R4882" t="s">
        <v>3297</v>
      </c>
      <c r="S4882" t="s">
        <v>3298</v>
      </c>
      <c r="T4882" t="s">
        <v>3298</v>
      </c>
      <c r="U4882" t="s">
        <v>3298</v>
      </c>
      <c r="V4882" t="s">
        <v>3298</v>
      </c>
    </row>
    <row r="4883" spans="1:22" x14ac:dyDescent="0.3">
      <c r="A4883">
        <v>4882</v>
      </c>
      <c r="B4883" t="s">
        <v>3817</v>
      </c>
      <c r="C4883">
        <v>18539</v>
      </c>
      <c r="D4883" s="35">
        <v>5</v>
      </c>
      <c r="E4883">
        <v>716.36</v>
      </c>
      <c r="F4883" s="35" t="s">
        <v>6762</v>
      </c>
      <c r="G4883" t="s">
        <v>4618</v>
      </c>
      <c r="H4883" t="s">
        <v>4618</v>
      </c>
      <c r="I4883" t="s">
        <v>3295</v>
      </c>
      <c r="J4883" t="s">
        <v>3295</v>
      </c>
      <c r="K4883" t="s">
        <v>3296</v>
      </c>
      <c r="L4883" t="s">
        <v>3296</v>
      </c>
      <c r="M4883" t="s">
        <v>3300</v>
      </c>
      <c r="N4883" t="s">
        <v>3300</v>
      </c>
      <c r="O4883" t="s">
        <v>3297</v>
      </c>
      <c r="P4883" t="s">
        <v>3297</v>
      </c>
      <c r="Q4883" t="s">
        <v>3297</v>
      </c>
      <c r="R4883" t="s">
        <v>3297</v>
      </c>
      <c r="S4883" t="s">
        <v>3309</v>
      </c>
      <c r="T4883" t="s">
        <v>3309</v>
      </c>
      <c r="U4883" t="s">
        <v>3309</v>
      </c>
      <c r="V4883" t="s">
        <v>3309</v>
      </c>
    </row>
    <row r="4884" spans="1:22" x14ac:dyDescent="0.3">
      <c r="A4884">
        <v>4883</v>
      </c>
      <c r="B4884" t="s">
        <v>3817</v>
      </c>
      <c r="C4884">
        <v>18539</v>
      </c>
      <c r="D4884" s="35">
        <v>4</v>
      </c>
      <c r="E4884">
        <v>113.09</v>
      </c>
      <c r="F4884" s="35">
        <v>452.36</v>
      </c>
      <c r="G4884" t="s">
        <v>3295</v>
      </c>
      <c r="H4884" t="s">
        <v>3295</v>
      </c>
      <c r="I4884" t="s">
        <v>3295</v>
      </c>
      <c r="J4884" t="s">
        <v>3295</v>
      </c>
      <c r="K4884" t="s">
        <v>3296</v>
      </c>
      <c r="L4884" t="s">
        <v>3296</v>
      </c>
      <c r="M4884" t="s">
        <v>3296</v>
      </c>
      <c r="N4884" t="s">
        <v>3296</v>
      </c>
      <c r="O4884" t="s">
        <v>3297</v>
      </c>
      <c r="P4884" t="s">
        <v>3297</v>
      </c>
      <c r="Q4884" t="s">
        <v>3297</v>
      </c>
      <c r="R4884" t="s">
        <v>3297</v>
      </c>
      <c r="S4884" t="s">
        <v>3298</v>
      </c>
      <c r="T4884" t="s">
        <v>3298</v>
      </c>
      <c r="U4884" t="s">
        <v>3298</v>
      </c>
      <c r="V4884" t="s">
        <v>3298</v>
      </c>
    </row>
    <row r="4885" spans="1:22" x14ac:dyDescent="0.3">
      <c r="A4885">
        <v>4884</v>
      </c>
      <c r="B4885" t="s">
        <v>3817</v>
      </c>
      <c r="C4885">
        <v>18539</v>
      </c>
      <c r="D4885" s="35">
        <v>1</v>
      </c>
      <c r="E4885">
        <v>56.07</v>
      </c>
      <c r="F4885" s="35">
        <v>112.14</v>
      </c>
      <c r="G4885" t="s">
        <v>3295</v>
      </c>
      <c r="H4885" t="s">
        <v>3295</v>
      </c>
      <c r="I4885" t="s">
        <v>3299</v>
      </c>
      <c r="J4885" t="s">
        <v>3299</v>
      </c>
      <c r="K4885" t="s">
        <v>3300</v>
      </c>
      <c r="L4885" t="s">
        <v>3300</v>
      </c>
      <c r="M4885" t="s">
        <v>3299</v>
      </c>
      <c r="N4885" t="s">
        <v>3299</v>
      </c>
      <c r="O4885" t="s">
        <v>3297</v>
      </c>
      <c r="P4885" t="s">
        <v>3297</v>
      </c>
      <c r="Q4885" t="s">
        <v>3299</v>
      </c>
      <c r="R4885" t="s">
        <v>3299</v>
      </c>
      <c r="S4885" t="s">
        <v>3298</v>
      </c>
      <c r="T4885" t="s">
        <v>3298</v>
      </c>
      <c r="U4885" t="s">
        <v>3299</v>
      </c>
      <c r="V4885" t="s">
        <v>3299</v>
      </c>
    </row>
    <row r="4886" spans="1:22" x14ac:dyDescent="0.3">
      <c r="A4886">
        <v>4885</v>
      </c>
      <c r="B4886" t="s">
        <v>3817</v>
      </c>
      <c r="C4886">
        <v>18533</v>
      </c>
      <c r="D4886" s="35">
        <v>3</v>
      </c>
      <c r="E4886">
        <v>135.52000000000001</v>
      </c>
      <c r="F4886" s="35">
        <v>406.56000000000006</v>
      </c>
      <c r="G4886" t="s">
        <v>3645</v>
      </c>
      <c r="H4886" t="s">
        <v>3295</v>
      </c>
      <c r="I4886" t="s">
        <v>3295</v>
      </c>
      <c r="J4886" t="s">
        <v>3295</v>
      </c>
      <c r="K4886" t="s">
        <v>3300</v>
      </c>
      <c r="L4886" t="s">
        <v>3300</v>
      </c>
      <c r="M4886" t="s">
        <v>3300</v>
      </c>
      <c r="N4886" t="s">
        <v>3300</v>
      </c>
      <c r="O4886" t="s">
        <v>3297</v>
      </c>
      <c r="P4886" t="s">
        <v>3297</v>
      </c>
      <c r="Q4886" t="s">
        <v>3297</v>
      </c>
      <c r="R4886" t="s">
        <v>3297</v>
      </c>
      <c r="S4886" t="s">
        <v>3298</v>
      </c>
      <c r="T4886" t="s">
        <v>3298</v>
      </c>
      <c r="U4886" t="s">
        <v>3298</v>
      </c>
      <c r="V4886" t="s">
        <v>3298</v>
      </c>
    </row>
    <row r="4887" spans="1:22" x14ac:dyDescent="0.3">
      <c r="A4887">
        <v>4886</v>
      </c>
      <c r="B4887" t="s">
        <v>3817</v>
      </c>
      <c r="C4887">
        <v>18538</v>
      </c>
      <c r="D4887" s="35">
        <v>2</v>
      </c>
      <c r="E4887">
        <v>122.38</v>
      </c>
      <c r="F4887" s="35">
        <v>244.76</v>
      </c>
      <c r="G4887" t="s">
        <v>3295</v>
      </c>
      <c r="H4887" t="s">
        <v>3295</v>
      </c>
      <c r="I4887" t="s">
        <v>3299</v>
      </c>
      <c r="J4887" t="s">
        <v>3299</v>
      </c>
      <c r="K4887" t="s">
        <v>3302</v>
      </c>
      <c r="L4887" t="s">
        <v>3302</v>
      </c>
      <c r="M4887" t="s">
        <v>3299</v>
      </c>
      <c r="N4887" t="s">
        <v>3299</v>
      </c>
      <c r="O4887" t="s">
        <v>3297</v>
      </c>
      <c r="P4887" t="s">
        <v>3297</v>
      </c>
      <c r="Q4887" t="s">
        <v>3299</v>
      </c>
      <c r="R4887" t="s">
        <v>3299</v>
      </c>
      <c r="S4887" t="s">
        <v>3298</v>
      </c>
      <c r="T4887" t="s">
        <v>3327</v>
      </c>
      <c r="U4887" t="s">
        <v>3299</v>
      </c>
      <c r="V4887" t="s">
        <v>3299</v>
      </c>
    </row>
    <row r="4888" spans="1:22" x14ac:dyDescent="0.3">
      <c r="A4888">
        <v>4887</v>
      </c>
      <c r="B4888" t="s">
        <v>3817</v>
      </c>
      <c r="C4888">
        <v>18539</v>
      </c>
      <c r="D4888" s="35">
        <v>3</v>
      </c>
      <c r="E4888">
        <v>107.85</v>
      </c>
      <c r="F4888" s="35">
        <v>323.54999999999995</v>
      </c>
      <c r="G4888" t="s">
        <v>3295</v>
      </c>
      <c r="H4888" t="s">
        <v>3295</v>
      </c>
      <c r="I4888" t="s">
        <v>3295</v>
      </c>
      <c r="J4888" t="s">
        <v>3299</v>
      </c>
      <c r="K4888" t="s">
        <v>3300</v>
      </c>
      <c r="L4888" t="s">
        <v>3300</v>
      </c>
      <c r="M4888" t="s">
        <v>3300</v>
      </c>
      <c r="N4888" t="s">
        <v>3299</v>
      </c>
      <c r="O4888" t="s">
        <v>3297</v>
      </c>
      <c r="P4888" t="s">
        <v>3297</v>
      </c>
      <c r="Q4888" t="s">
        <v>3297</v>
      </c>
      <c r="R4888" t="s">
        <v>3299</v>
      </c>
      <c r="S4888" t="s">
        <v>3309</v>
      </c>
      <c r="T4888" t="s">
        <v>3309</v>
      </c>
      <c r="U4888" t="s">
        <v>3309</v>
      </c>
      <c r="V4888" t="s">
        <v>3299</v>
      </c>
    </row>
    <row r="4889" spans="1:22" x14ac:dyDescent="0.3">
      <c r="A4889">
        <v>4888</v>
      </c>
      <c r="B4889" t="s">
        <v>3817</v>
      </c>
      <c r="C4889">
        <v>18539</v>
      </c>
      <c r="D4889" s="35">
        <v>3</v>
      </c>
      <c r="E4889">
        <v>54.82</v>
      </c>
      <c r="F4889" s="35" t="s">
        <v>6763</v>
      </c>
      <c r="G4889" t="s">
        <v>4661</v>
      </c>
      <c r="H4889" t="s">
        <v>3295</v>
      </c>
      <c r="I4889" t="s">
        <v>3295</v>
      </c>
      <c r="J4889" t="s">
        <v>3299</v>
      </c>
      <c r="K4889" t="s">
        <v>3302</v>
      </c>
      <c r="L4889" t="s">
        <v>3302</v>
      </c>
      <c r="M4889" t="s">
        <v>3302</v>
      </c>
      <c r="N4889" t="s">
        <v>3299</v>
      </c>
      <c r="O4889" t="s">
        <v>3297</v>
      </c>
      <c r="P4889" t="s">
        <v>3297</v>
      </c>
      <c r="Q4889" t="s">
        <v>3297</v>
      </c>
      <c r="R4889" t="s">
        <v>3299</v>
      </c>
      <c r="S4889" t="s">
        <v>3327</v>
      </c>
      <c r="T4889" t="s">
        <v>3327</v>
      </c>
      <c r="U4889" t="s">
        <v>3327</v>
      </c>
      <c r="V4889" t="s">
        <v>3299</v>
      </c>
    </row>
    <row r="4890" spans="1:22" x14ac:dyDescent="0.3">
      <c r="A4890">
        <v>4889</v>
      </c>
      <c r="B4890" t="s">
        <v>3817</v>
      </c>
      <c r="C4890">
        <v>18537</v>
      </c>
      <c r="D4890" s="35">
        <v>7</v>
      </c>
      <c r="E4890">
        <v>109.41</v>
      </c>
      <c r="F4890" s="35" t="s">
        <v>6764</v>
      </c>
      <c r="G4890" t="s">
        <v>4661</v>
      </c>
      <c r="H4890" t="s">
        <v>3295</v>
      </c>
      <c r="I4890" t="s">
        <v>3295</v>
      </c>
      <c r="J4890" t="s">
        <v>3295</v>
      </c>
      <c r="K4890" t="s">
        <v>3300</v>
      </c>
      <c r="L4890" t="s">
        <v>3300</v>
      </c>
      <c r="M4890" t="s">
        <v>3300</v>
      </c>
      <c r="N4890" t="s">
        <v>3300</v>
      </c>
      <c r="O4890" t="s">
        <v>3297</v>
      </c>
      <c r="P4890" t="s">
        <v>3297</v>
      </c>
      <c r="Q4890" t="s">
        <v>3297</v>
      </c>
      <c r="R4890" t="s">
        <v>3297</v>
      </c>
      <c r="S4890" t="s">
        <v>3298</v>
      </c>
      <c r="T4890" t="s">
        <v>3298</v>
      </c>
      <c r="U4890" t="s">
        <v>3298</v>
      </c>
      <c r="V4890" t="s">
        <v>3298</v>
      </c>
    </row>
    <row r="4891" spans="1:22" x14ac:dyDescent="0.3">
      <c r="A4891">
        <v>4890</v>
      </c>
      <c r="B4891" t="s">
        <v>3817</v>
      </c>
      <c r="C4891">
        <v>18536</v>
      </c>
      <c r="D4891" s="35">
        <v>2</v>
      </c>
      <c r="E4891">
        <v>124.64</v>
      </c>
      <c r="F4891" s="35">
        <v>249.28</v>
      </c>
      <c r="G4891" t="s">
        <v>4618</v>
      </c>
      <c r="H4891" t="s">
        <v>3295</v>
      </c>
      <c r="I4891" t="s">
        <v>3295</v>
      </c>
      <c r="J4891" t="s">
        <v>3299</v>
      </c>
      <c r="K4891" t="s">
        <v>3296</v>
      </c>
      <c r="L4891" t="s">
        <v>3296</v>
      </c>
      <c r="M4891" t="s">
        <v>3296</v>
      </c>
      <c r="N4891" t="s">
        <v>3299</v>
      </c>
      <c r="O4891" t="s">
        <v>3297</v>
      </c>
      <c r="P4891" t="s">
        <v>3297</v>
      </c>
      <c r="Q4891" t="s">
        <v>3297</v>
      </c>
      <c r="R4891" t="s">
        <v>3299</v>
      </c>
      <c r="S4891" t="s">
        <v>3298</v>
      </c>
      <c r="T4891" t="s">
        <v>3298</v>
      </c>
      <c r="U4891" t="s">
        <v>3298</v>
      </c>
      <c r="V4891" t="s">
        <v>3299</v>
      </c>
    </row>
    <row r="4892" spans="1:22" x14ac:dyDescent="0.3">
      <c r="A4892">
        <v>4891</v>
      </c>
      <c r="B4892" t="s">
        <v>3817</v>
      </c>
      <c r="C4892">
        <v>18539</v>
      </c>
      <c r="D4892" s="35">
        <v>5</v>
      </c>
      <c r="E4892">
        <v>101.14</v>
      </c>
      <c r="F4892" s="35" t="s">
        <v>4248</v>
      </c>
      <c r="G4892" t="s">
        <v>3295</v>
      </c>
      <c r="H4892" t="s">
        <v>3295</v>
      </c>
      <c r="I4892" t="s">
        <v>3295</v>
      </c>
      <c r="J4892" t="s">
        <v>3295</v>
      </c>
      <c r="K4892" t="s">
        <v>3296</v>
      </c>
      <c r="L4892" t="s">
        <v>3296</v>
      </c>
      <c r="M4892" t="s">
        <v>3296</v>
      </c>
      <c r="N4892" t="s">
        <v>3296</v>
      </c>
      <c r="O4892" t="s">
        <v>3297</v>
      </c>
      <c r="P4892" t="s">
        <v>3297</v>
      </c>
      <c r="Q4892" t="s">
        <v>3297</v>
      </c>
      <c r="R4892" t="s">
        <v>3297</v>
      </c>
      <c r="S4892" t="s">
        <v>3298</v>
      </c>
      <c r="T4892" t="s">
        <v>3298</v>
      </c>
      <c r="U4892" t="s">
        <v>3298</v>
      </c>
      <c r="V4892" t="s">
        <v>3298</v>
      </c>
    </row>
    <row r="4893" spans="1:22" x14ac:dyDescent="0.3">
      <c r="A4893">
        <v>4892</v>
      </c>
      <c r="B4893" t="s">
        <v>3817</v>
      </c>
      <c r="C4893">
        <v>18539</v>
      </c>
      <c r="D4893" s="35">
        <v>3</v>
      </c>
      <c r="E4893">
        <v>104.93</v>
      </c>
      <c r="F4893" s="35">
        <v>419.72</v>
      </c>
      <c r="G4893" t="s">
        <v>3295</v>
      </c>
      <c r="H4893" t="s">
        <v>3295</v>
      </c>
      <c r="I4893" t="s">
        <v>3295</v>
      </c>
      <c r="J4893" t="s">
        <v>3295</v>
      </c>
      <c r="K4893" t="s">
        <v>3300</v>
      </c>
      <c r="L4893" t="s">
        <v>3300</v>
      </c>
      <c r="M4893" t="s">
        <v>3300</v>
      </c>
      <c r="N4893" t="s">
        <v>3300</v>
      </c>
      <c r="O4893" t="s">
        <v>3297</v>
      </c>
      <c r="P4893" t="s">
        <v>3297</v>
      </c>
      <c r="Q4893" t="s">
        <v>3297</v>
      </c>
      <c r="R4893" t="s">
        <v>3297</v>
      </c>
      <c r="S4893" t="s">
        <v>3298</v>
      </c>
      <c r="T4893" t="s">
        <v>3298</v>
      </c>
      <c r="U4893" t="s">
        <v>3298</v>
      </c>
      <c r="V4893" t="s">
        <v>3298</v>
      </c>
    </row>
    <row r="4894" spans="1:22" x14ac:dyDescent="0.3">
      <c r="A4894">
        <v>4893</v>
      </c>
      <c r="B4894" t="s">
        <v>3817</v>
      </c>
      <c r="C4894">
        <v>18536</v>
      </c>
      <c r="D4894" s="35">
        <v>2</v>
      </c>
      <c r="E4894">
        <v>111.95</v>
      </c>
      <c r="F4894" s="35">
        <v>335.85</v>
      </c>
      <c r="G4894" t="s">
        <v>3295</v>
      </c>
      <c r="H4894" t="s">
        <v>3295</v>
      </c>
      <c r="I4894" t="s">
        <v>3295</v>
      </c>
      <c r="J4894" t="s">
        <v>3299</v>
      </c>
      <c r="K4894" t="s">
        <v>3296</v>
      </c>
      <c r="L4894" t="s">
        <v>3296</v>
      </c>
      <c r="M4894" t="s">
        <v>3296</v>
      </c>
      <c r="N4894" t="s">
        <v>3299</v>
      </c>
      <c r="O4894" t="s">
        <v>3297</v>
      </c>
      <c r="P4894" t="s">
        <v>3297</v>
      </c>
      <c r="Q4894" t="s">
        <v>3297</v>
      </c>
      <c r="R4894" t="s">
        <v>3299</v>
      </c>
      <c r="S4894" t="s">
        <v>3309</v>
      </c>
      <c r="T4894" t="s">
        <v>3309</v>
      </c>
      <c r="U4894" t="s">
        <v>3309</v>
      </c>
      <c r="V4894" t="s">
        <v>3299</v>
      </c>
    </row>
    <row r="4895" spans="1:22" x14ac:dyDescent="0.3">
      <c r="A4895">
        <v>4894</v>
      </c>
      <c r="B4895" t="s">
        <v>3817</v>
      </c>
      <c r="C4895">
        <v>18539</v>
      </c>
      <c r="D4895" s="35">
        <v>3</v>
      </c>
      <c r="E4895">
        <v>197.54</v>
      </c>
      <c r="F4895" s="35">
        <v>592.62</v>
      </c>
      <c r="G4895" t="s">
        <v>4618</v>
      </c>
      <c r="H4895" t="s">
        <v>3295</v>
      </c>
      <c r="I4895" t="s">
        <v>3295</v>
      </c>
      <c r="J4895" t="s">
        <v>3295</v>
      </c>
      <c r="K4895" t="s">
        <v>3296</v>
      </c>
      <c r="L4895" t="s">
        <v>3296</v>
      </c>
      <c r="M4895" t="s">
        <v>3296</v>
      </c>
      <c r="N4895" t="s">
        <v>3296</v>
      </c>
      <c r="O4895" t="s">
        <v>3297</v>
      </c>
      <c r="P4895" t="s">
        <v>3297</v>
      </c>
      <c r="Q4895" t="s">
        <v>3297</v>
      </c>
      <c r="R4895" t="s">
        <v>3297</v>
      </c>
      <c r="S4895" t="s">
        <v>3298</v>
      </c>
      <c r="T4895" t="s">
        <v>3298</v>
      </c>
      <c r="U4895" t="s">
        <v>3298</v>
      </c>
      <c r="V4895" t="s">
        <v>3298</v>
      </c>
    </row>
    <row r="4896" spans="1:22" x14ac:dyDescent="0.3">
      <c r="A4896">
        <v>4895</v>
      </c>
      <c r="B4896" t="s">
        <v>3817</v>
      </c>
      <c r="C4896">
        <v>18539</v>
      </c>
      <c r="D4896" s="35">
        <v>7</v>
      </c>
      <c r="E4896">
        <v>76.430000000000007</v>
      </c>
      <c r="F4896" s="35" t="s">
        <v>4249</v>
      </c>
      <c r="G4896" t="s">
        <v>3295</v>
      </c>
      <c r="H4896" t="s">
        <v>3295</v>
      </c>
      <c r="I4896" t="s">
        <v>3295</v>
      </c>
      <c r="J4896" t="s">
        <v>3295</v>
      </c>
      <c r="K4896" t="s">
        <v>3300</v>
      </c>
      <c r="L4896" t="s">
        <v>3300</v>
      </c>
      <c r="M4896" t="s">
        <v>3300</v>
      </c>
      <c r="N4896" t="s">
        <v>3300</v>
      </c>
      <c r="O4896" t="s">
        <v>3297</v>
      </c>
      <c r="P4896" t="s">
        <v>3297</v>
      </c>
      <c r="Q4896" t="s">
        <v>3297</v>
      </c>
      <c r="R4896" t="s">
        <v>3297</v>
      </c>
      <c r="S4896" t="s">
        <v>3298</v>
      </c>
      <c r="T4896" t="s">
        <v>3298</v>
      </c>
      <c r="U4896" t="s">
        <v>3298</v>
      </c>
      <c r="V4896" t="s">
        <v>3298</v>
      </c>
    </row>
    <row r="4897" spans="1:22" x14ac:dyDescent="0.3">
      <c r="A4897">
        <v>4896</v>
      </c>
      <c r="B4897" t="s">
        <v>3817</v>
      </c>
      <c r="C4897">
        <v>18539</v>
      </c>
      <c r="D4897" s="35">
        <v>4</v>
      </c>
      <c r="E4897">
        <v>100.1</v>
      </c>
      <c r="F4897" s="35">
        <v>400.4</v>
      </c>
      <c r="G4897" t="s">
        <v>3295</v>
      </c>
      <c r="H4897" t="s">
        <v>3295</v>
      </c>
      <c r="I4897" t="s">
        <v>3295</v>
      </c>
      <c r="J4897" t="s">
        <v>3295</v>
      </c>
      <c r="K4897" t="s">
        <v>3300</v>
      </c>
      <c r="L4897" t="s">
        <v>3300</v>
      </c>
      <c r="M4897" t="s">
        <v>3296</v>
      </c>
      <c r="N4897" t="s">
        <v>3300</v>
      </c>
      <c r="O4897" t="s">
        <v>3297</v>
      </c>
      <c r="P4897" t="s">
        <v>3297</v>
      </c>
      <c r="Q4897" t="s">
        <v>3297</v>
      </c>
      <c r="R4897" t="s">
        <v>3297</v>
      </c>
      <c r="S4897" t="s">
        <v>3298</v>
      </c>
      <c r="T4897" t="s">
        <v>3298</v>
      </c>
      <c r="U4897" t="s">
        <v>3298</v>
      </c>
      <c r="V4897" t="s">
        <v>3298</v>
      </c>
    </row>
    <row r="4898" spans="1:22" x14ac:dyDescent="0.3">
      <c r="A4898">
        <v>4897</v>
      </c>
      <c r="B4898" t="s">
        <v>3817</v>
      </c>
      <c r="C4898">
        <v>18539</v>
      </c>
      <c r="D4898" s="35">
        <v>4</v>
      </c>
      <c r="E4898">
        <v>111.68</v>
      </c>
      <c r="F4898" s="35" t="s">
        <v>6765</v>
      </c>
      <c r="G4898" t="s">
        <v>4661</v>
      </c>
      <c r="H4898" t="s">
        <v>3295</v>
      </c>
      <c r="I4898" t="s">
        <v>3295</v>
      </c>
      <c r="J4898" t="s">
        <v>3295</v>
      </c>
      <c r="K4898" t="s">
        <v>3296</v>
      </c>
      <c r="L4898" t="s">
        <v>3296</v>
      </c>
      <c r="M4898" t="s">
        <v>3296</v>
      </c>
      <c r="N4898" t="s">
        <v>3296</v>
      </c>
      <c r="O4898" t="s">
        <v>3297</v>
      </c>
      <c r="P4898" t="s">
        <v>3297</v>
      </c>
      <c r="Q4898" t="s">
        <v>3297</v>
      </c>
      <c r="R4898" t="s">
        <v>3297</v>
      </c>
      <c r="S4898" t="s">
        <v>3298</v>
      </c>
      <c r="T4898" t="s">
        <v>3298</v>
      </c>
      <c r="U4898" t="s">
        <v>3298</v>
      </c>
      <c r="V4898" t="s">
        <v>3298</v>
      </c>
    </row>
    <row r="4899" spans="1:22" x14ac:dyDescent="0.3">
      <c r="A4899">
        <v>4898</v>
      </c>
      <c r="B4899" t="s">
        <v>3817</v>
      </c>
      <c r="C4899">
        <v>18536</v>
      </c>
      <c r="D4899" s="35">
        <v>1</v>
      </c>
      <c r="E4899">
        <v>56.9</v>
      </c>
      <c r="F4899" s="35">
        <v>113.8</v>
      </c>
      <c r="G4899" t="s">
        <v>3295</v>
      </c>
      <c r="H4899" t="s">
        <v>3295</v>
      </c>
      <c r="I4899" t="s">
        <v>3299</v>
      </c>
      <c r="J4899" t="s">
        <v>3299</v>
      </c>
      <c r="K4899" t="s">
        <v>3302</v>
      </c>
      <c r="L4899" t="s">
        <v>3302</v>
      </c>
      <c r="M4899" t="s">
        <v>3299</v>
      </c>
      <c r="N4899" t="s">
        <v>3299</v>
      </c>
      <c r="O4899" t="s">
        <v>3297</v>
      </c>
      <c r="P4899" t="s">
        <v>3297</v>
      </c>
      <c r="Q4899" t="s">
        <v>3299</v>
      </c>
      <c r="R4899" t="s">
        <v>3299</v>
      </c>
      <c r="S4899" t="s">
        <v>3309</v>
      </c>
      <c r="T4899" t="s">
        <v>3309</v>
      </c>
      <c r="U4899" t="s">
        <v>3299</v>
      </c>
      <c r="V4899" t="s">
        <v>3299</v>
      </c>
    </row>
    <row r="4900" spans="1:22" x14ac:dyDescent="0.3">
      <c r="A4900">
        <v>4899</v>
      </c>
      <c r="B4900" t="s">
        <v>3817</v>
      </c>
      <c r="C4900">
        <v>18539</v>
      </c>
      <c r="D4900" s="35">
        <v>6</v>
      </c>
      <c r="E4900">
        <v>123.95</v>
      </c>
      <c r="F4900" s="35" t="s">
        <v>6766</v>
      </c>
      <c r="G4900" t="s">
        <v>4661</v>
      </c>
      <c r="H4900" t="s">
        <v>3295</v>
      </c>
      <c r="I4900" t="s">
        <v>3295</v>
      </c>
      <c r="J4900" t="s">
        <v>3295</v>
      </c>
      <c r="K4900" t="s">
        <v>3300</v>
      </c>
      <c r="L4900" t="s">
        <v>3300</v>
      </c>
      <c r="M4900" t="s">
        <v>3300</v>
      </c>
      <c r="N4900" t="s">
        <v>3300</v>
      </c>
      <c r="O4900" t="s">
        <v>3297</v>
      </c>
      <c r="P4900" t="s">
        <v>3297</v>
      </c>
      <c r="Q4900" t="s">
        <v>3297</v>
      </c>
      <c r="R4900" t="s">
        <v>3297</v>
      </c>
      <c r="S4900" t="s">
        <v>3298</v>
      </c>
      <c r="T4900" t="s">
        <v>3298</v>
      </c>
      <c r="U4900" t="s">
        <v>3298</v>
      </c>
      <c r="V4900" t="s">
        <v>3298</v>
      </c>
    </row>
    <row r="4901" spans="1:22" x14ac:dyDescent="0.3">
      <c r="A4901">
        <v>4900</v>
      </c>
      <c r="B4901" t="s">
        <v>3817</v>
      </c>
      <c r="C4901">
        <v>18538</v>
      </c>
      <c r="D4901" s="35">
        <v>7</v>
      </c>
      <c r="E4901">
        <v>166.42</v>
      </c>
      <c r="F4901" s="35" t="s">
        <v>6767</v>
      </c>
      <c r="G4901" t="s">
        <v>4661</v>
      </c>
      <c r="H4901" t="s">
        <v>3295</v>
      </c>
      <c r="I4901" t="s">
        <v>3295</v>
      </c>
      <c r="J4901" t="s">
        <v>3295</v>
      </c>
      <c r="K4901" t="s">
        <v>3300</v>
      </c>
      <c r="L4901" t="s">
        <v>3300</v>
      </c>
      <c r="M4901" t="s">
        <v>3300</v>
      </c>
      <c r="N4901" t="s">
        <v>3300</v>
      </c>
      <c r="O4901" t="s">
        <v>3297</v>
      </c>
      <c r="P4901" t="s">
        <v>3297</v>
      </c>
      <c r="Q4901" t="s">
        <v>3297</v>
      </c>
      <c r="R4901" t="s">
        <v>3297</v>
      </c>
      <c r="S4901" t="s">
        <v>3309</v>
      </c>
      <c r="T4901" t="s">
        <v>3309</v>
      </c>
      <c r="U4901" t="s">
        <v>3309</v>
      </c>
      <c r="V4901" t="s">
        <v>3309</v>
      </c>
    </row>
    <row r="4902" spans="1:22" x14ac:dyDescent="0.3">
      <c r="A4902">
        <v>4901</v>
      </c>
      <c r="B4902" t="s">
        <v>3817</v>
      </c>
      <c r="C4902">
        <v>18539</v>
      </c>
      <c r="D4902" s="35">
        <v>3</v>
      </c>
      <c r="E4902">
        <v>162.91999999999999</v>
      </c>
      <c r="F4902" s="35" t="s">
        <v>6768</v>
      </c>
      <c r="G4902" t="s">
        <v>4661</v>
      </c>
      <c r="H4902" t="s">
        <v>3295</v>
      </c>
      <c r="I4902" t="s">
        <v>3295</v>
      </c>
      <c r="J4902" t="s">
        <v>3299</v>
      </c>
      <c r="K4902" t="s">
        <v>3296</v>
      </c>
      <c r="L4902" t="s">
        <v>3296</v>
      </c>
      <c r="M4902" t="s">
        <v>3296</v>
      </c>
      <c r="N4902" t="s">
        <v>3299</v>
      </c>
      <c r="O4902" t="s">
        <v>3297</v>
      </c>
      <c r="P4902" t="s">
        <v>3297</v>
      </c>
      <c r="Q4902" t="s">
        <v>3297</v>
      </c>
      <c r="R4902" t="s">
        <v>3299</v>
      </c>
      <c r="S4902" t="s">
        <v>3298</v>
      </c>
      <c r="T4902" t="s">
        <v>3309</v>
      </c>
      <c r="U4902" t="s">
        <v>3309</v>
      </c>
      <c r="V4902" t="s">
        <v>3299</v>
      </c>
    </row>
    <row r="4903" spans="1:22" x14ac:dyDescent="0.3">
      <c r="A4903">
        <v>4902</v>
      </c>
      <c r="B4903" t="s">
        <v>3817</v>
      </c>
      <c r="C4903">
        <v>18539</v>
      </c>
      <c r="D4903" s="35">
        <v>2</v>
      </c>
      <c r="E4903">
        <v>144.71</v>
      </c>
      <c r="F4903" s="35">
        <v>289.42</v>
      </c>
      <c r="G4903" t="s">
        <v>3295</v>
      </c>
      <c r="H4903" t="s">
        <v>3295</v>
      </c>
      <c r="I4903" t="s">
        <v>3299</v>
      </c>
      <c r="J4903" t="s">
        <v>3299</v>
      </c>
      <c r="K4903" t="s">
        <v>3302</v>
      </c>
      <c r="L4903" t="s">
        <v>3296</v>
      </c>
      <c r="M4903" t="s">
        <v>3299</v>
      </c>
      <c r="N4903" t="s">
        <v>3299</v>
      </c>
      <c r="O4903" t="s">
        <v>3297</v>
      </c>
      <c r="P4903" t="s">
        <v>3297</v>
      </c>
      <c r="Q4903" t="s">
        <v>3299</v>
      </c>
      <c r="R4903" t="s">
        <v>3299</v>
      </c>
      <c r="S4903" t="s">
        <v>3298</v>
      </c>
      <c r="T4903" t="s">
        <v>3309</v>
      </c>
      <c r="U4903" t="s">
        <v>3299</v>
      </c>
      <c r="V4903" t="s">
        <v>3299</v>
      </c>
    </row>
    <row r="4904" spans="1:22" x14ac:dyDescent="0.3">
      <c r="A4904">
        <v>4903</v>
      </c>
      <c r="B4904" t="s">
        <v>3817</v>
      </c>
      <c r="C4904">
        <v>18539</v>
      </c>
      <c r="D4904" s="35">
        <v>3</v>
      </c>
      <c r="E4904">
        <v>85.12</v>
      </c>
      <c r="F4904" s="35">
        <v>255.36</v>
      </c>
      <c r="G4904" t="s">
        <v>3295</v>
      </c>
      <c r="H4904" t="s">
        <v>3295</v>
      </c>
      <c r="I4904" t="s">
        <v>3295</v>
      </c>
      <c r="J4904" t="s">
        <v>3299</v>
      </c>
      <c r="K4904" t="s">
        <v>3296</v>
      </c>
      <c r="L4904" t="s">
        <v>3296</v>
      </c>
      <c r="M4904" t="s">
        <v>3296</v>
      </c>
      <c r="N4904" t="s">
        <v>3299</v>
      </c>
      <c r="O4904" t="s">
        <v>3297</v>
      </c>
      <c r="P4904" t="s">
        <v>3297</v>
      </c>
      <c r="Q4904" t="s">
        <v>3297</v>
      </c>
      <c r="R4904" t="s">
        <v>3299</v>
      </c>
      <c r="S4904" t="s">
        <v>3298</v>
      </c>
      <c r="T4904" t="s">
        <v>3298</v>
      </c>
      <c r="U4904" t="s">
        <v>3298</v>
      </c>
      <c r="V4904" t="s">
        <v>3299</v>
      </c>
    </row>
    <row r="4905" spans="1:22" x14ac:dyDescent="0.3">
      <c r="A4905">
        <v>4904</v>
      </c>
      <c r="B4905" t="s">
        <v>3817</v>
      </c>
      <c r="C4905">
        <v>18543</v>
      </c>
      <c r="D4905" s="35">
        <v>5</v>
      </c>
      <c r="E4905">
        <v>178.59</v>
      </c>
      <c r="F4905" s="35" t="s">
        <v>6769</v>
      </c>
      <c r="G4905" t="s">
        <v>3306</v>
      </c>
      <c r="H4905" t="s">
        <v>3295</v>
      </c>
      <c r="I4905" t="s">
        <v>3295</v>
      </c>
      <c r="J4905" t="s">
        <v>3295</v>
      </c>
      <c r="K4905" t="s">
        <v>3296</v>
      </c>
      <c r="L4905" t="s">
        <v>3296</v>
      </c>
      <c r="M4905" t="s">
        <v>3296</v>
      </c>
      <c r="N4905" t="s">
        <v>3296</v>
      </c>
      <c r="O4905" t="s">
        <v>3297</v>
      </c>
      <c r="P4905" t="s">
        <v>3297</v>
      </c>
      <c r="Q4905" t="s">
        <v>3297</v>
      </c>
      <c r="R4905" t="s">
        <v>3297</v>
      </c>
      <c r="S4905" t="s">
        <v>3309</v>
      </c>
      <c r="T4905" t="s">
        <v>3309</v>
      </c>
      <c r="U4905" t="s">
        <v>3309</v>
      </c>
      <c r="V4905" t="s">
        <v>3309</v>
      </c>
    </row>
    <row r="4906" spans="1:22" x14ac:dyDescent="0.3">
      <c r="A4906">
        <v>4905</v>
      </c>
      <c r="B4906" t="s">
        <v>3817</v>
      </c>
      <c r="C4906">
        <v>18539</v>
      </c>
      <c r="D4906" s="35">
        <v>5</v>
      </c>
      <c r="E4906">
        <v>120.11</v>
      </c>
      <c r="F4906" s="35" t="s">
        <v>6770</v>
      </c>
      <c r="G4906" t="s">
        <v>4618</v>
      </c>
      <c r="H4906" t="s">
        <v>3295</v>
      </c>
      <c r="I4906" t="s">
        <v>3295</v>
      </c>
      <c r="J4906" t="s">
        <v>3295</v>
      </c>
      <c r="K4906" t="s">
        <v>3296</v>
      </c>
      <c r="L4906" t="s">
        <v>3296</v>
      </c>
      <c r="M4906" t="s">
        <v>3296</v>
      </c>
      <c r="N4906" t="s">
        <v>3296</v>
      </c>
      <c r="O4906" t="s">
        <v>3297</v>
      </c>
      <c r="P4906" t="s">
        <v>3297</v>
      </c>
      <c r="Q4906" t="s">
        <v>3297</v>
      </c>
      <c r="R4906" t="s">
        <v>3297</v>
      </c>
      <c r="S4906" t="s">
        <v>3309</v>
      </c>
      <c r="T4906" t="s">
        <v>3309</v>
      </c>
      <c r="U4906" t="s">
        <v>3309</v>
      </c>
      <c r="V4906" t="s">
        <v>3309</v>
      </c>
    </row>
    <row r="4907" spans="1:22" x14ac:dyDescent="0.3">
      <c r="A4907">
        <v>4906</v>
      </c>
      <c r="B4907" t="s">
        <v>3817</v>
      </c>
      <c r="C4907">
        <v>18539</v>
      </c>
      <c r="D4907" s="35">
        <v>4</v>
      </c>
      <c r="E4907">
        <v>152.63</v>
      </c>
      <c r="F4907" s="35" t="s">
        <v>6771</v>
      </c>
      <c r="G4907" t="s">
        <v>4618</v>
      </c>
      <c r="H4907" t="s">
        <v>3295</v>
      </c>
      <c r="I4907" t="s">
        <v>3299</v>
      </c>
      <c r="J4907" t="s">
        <v>3299</v>
      </c>
      <c r="K4907" t="s">
        <v>3296</v>
      </c>
      <c r="L4907" t="s">
        <v>3296</v>
      </c>
      <c r="M4907" t="s">
        <v>3296</v>
      </c>
      <c r="N4907" t="s">
        <v>3296</v>
      </c>
      <c r="O4907" t="s">
        <v>3297</v>
      </c>
      <c r="P4907" t="s">
        <v>3297</v>
      </c>
      <c r="Q4907" t="s">
        <v>3297</v>
      </c>
      <c r="R4907" t="s">
        <v>3297</v>
      </c>
      <c r="S4907" t="s">
        <v>3309</v>
      </c>
      <c r="T4907" t="s">
        <v>3309</v>
      </c>
      <c r="U4907" t="s">
        <v>3309</v>
      </c>
      <c r="V4907" t="s">
        <v>3309</v>
      </c>
    </row>
    <row r="4908" spans="1:22" x14ac:dyDescent="0.3">
      <c r="A4908">
        <v>4907</v>
      </c>
      <c r="B4908" t="s">
        <v>3817</v>
      </c>
      <c r="C4908">
        <v>18531</v>
      </c>
      <c r="D4908" s="35">
        <v>5</v>
      </c>
      <c r="E4908">
        <v>165.51</v>
      </c>
      <c r="F4908" s="35" t="s">
        <v>6772</v>
      </c>
      <c r="G4908" t="s">
        <v>3645</v>
      </c>
      <c r="H4908" t="s">
        <v>3295</v>
      </c>
      <c r="I4908" t="s">
        <v>3295</v>
      </c>
      <c r="J4908" t="s">
        <v>3295</v>
      </c>
      <c r="K4908" t="s">
        <v>3296</v>
      </c>
      <c r="L4908" t="s">
        <v>3296</v>
      </c>
      <c r="M4908" t="s">
        <v>3296</v>
      </c>
      <c r="N4908" t="s">
        <v>3296</v>
      </c>
      <c r="O4908" t="s">
        <v>3297</v>
      </c>
      <c r="P4908" t="s">
        <v>3297</v>
      </c>
      <c r="Q4908" t="s">
        <v>3297</v>
      </c>
      <c r="R4908" t="s">
        <v>3297</v>
      </c>
      <c r="S4908" t="s">
        <v>3309</v>
      </c>
      <c r="T4908" t="s">
        <v>3309</v>
      </c>
      <c r="U4908" t="s">
        <v>3309</v>
      </c>
      <c r="V4908" t="s">
        <v>3309</v>
      </c>
    </row>
    <row r="4909" spans="1:22" x14ac:dyDescent="0.3">
      <c r="A4909">
        <v>4908</v>
      </c>
      <c r="B4909" t="s">
        <v>3817</v>
      </c>
      <c r="C4909">
        <v>18539</v>
      </c>
      <c r="D4909" s="35">
        <v>4</v>
      </c>
      <c r="E4909">
        <v>49.04</v>
      </c>
      <c r="F4909" s="35">
        <v>196.16</v>
      </c>
      <c r="G4909" t="s">
        <v>3295</v>
      </c>
      <c r="H4909" t="s">
        <v>3295</v>
      </c>
      <c r="I4909" t="s">
        <v>3295</v>
      </c>
      <c r="J4909" t="s">
        <v>3295</v>
      </c>
      <c r="K4909" t="s">
        <v>3296</v>
      </c>
      <c r="L4909" t="s">
        <v>3296</v>
      </c>
      <c r="M4909" t="s">
        <v>3296</v>
      </c>
      <c r="N4909" t="s">
        <v>3296</v>
      </c>
      <c r="O4909" t="s">
        <v>3297</v>
      </c>
      <c r="P4909" t="s">
        <v>3297</v>
      </c>
      <c r="Q4909" t="s">
        <v>3297</v>
      </c>
      <c r="R4909" t="s">
        <v>3297</v>
      </c>
      <c r="S4909" t="s">
        <v>3309</v>
      </c>
      <c r="T4909" t="s">
        <v>3309</v>
      </c>
      <c r="U4909" t="s">
        <v>3309</v>
      </c>
      <c r="V4909" t="s">
        <v>3309</v>
      </c>
    </row>
    <row r="4910" spans="1:22" x14ac:dyDescent="0.3">
      <c r="A4910">
        <v>4909</v>
      </c>
      <c r="B4910" t="s">
        <v>3817</v>
      </c>
      <c r="C4910">
        <v>18539</v>
      </c>
      <c r="D4910" s="35">
        <v>2</v>
      </c>
      <c r="E4910">
        <v>129.51</v>
      </c>
      <c r="F4910" s="35">
        <v>259.02</v>
      </c>
      <c r="G4910" t="s">
        <v>3295</v>
      </c>
      <c r="H4910" t="s">
        <v>3295</v>
      </c>
      <c r="I4910" t="s">
        <v>3299</v>
      </c>
      <c r="J4910" t="s">
        <v>3299</v>
      </c>
      <c r="K4910" t="s">
        <v>3296</v>
      </c>
      <c r="L4910" t="s">
        <v>3296</v>
      </c>
      <c r="M4910" t="s">
        <v>3299</v>
      </c>
      <c r="N4910" t="s">
        <v>3299</v>
      </c>
      <c r="O4910" t="s">
        <v>3297</v>
      </c>
      <c r="P4910" t="s">
        <v>3297</v>
      </c>
      <c r="Q4910" t="s">
        <v>3299</v>
      </c>
      <c r="R4910" t="s">
        <v>3299</v>
      </c>
      <c r="S4910" t="s">
        <v>3309</v>
      </c>
      <c r="T4910" t="s">
        <v>3309</v>
      </c>
      <c r="U4910" t="s">
        <v>3299</v>
      </c>
      <c r="V4910" t="s">
        <v>3299</v>
      </c>
    </row>
    <row r="4911" spans="1:22" x14ac:dyDescent="0.3">
      <c r="A4911">
        <v>4910</v>
      </c>
      <c r="B4911" t="s">
        <v>3817</v>
      </c>
      <c r="C4911">
        <v>18539</v>
      </c>
      <c r="D4911" s="35">
        <v>3</v>
      </c>
      <c r="E4911">
        <v>117.76</v>
      </c>
      <c r="F4911" s="35">
        <v>353.28000000000003</v>
      </c>
      <c r="G4911" t="s">
        <v>3295</v>
      </c>
      <c r="H4911" t="s">
        <v>3295</v>
      </c>
      <c r="I4911" t="s">
        <v>3295</v>
      </c>
      <c r="J4911" t="s">
        <v>3299</v>
      </c>
      <c r="K4911" t="s">
        <v>3302</v>
      </c>
      <c r="L4911" t="s">
        <v>3296</v>
      </c>
      <c r="M4911" t="s">
        <v>3296</v>
      </c>
      <c r="N4911" t="s">
        <v>3299</v>
      </c>
      <c r="O4911" t="s">
        <v>3297</v>
      </c>
      <c r="P4911" t="s">
        <v>3297</v>
      </c>
      <c r="Q4911" t="s">
        <v>3297</v>
      </c>
      <c r="R4911" t="s">
        <v>3299</v>
      </c>
      <c r="S4911" t="s">
        <v>3309</v>
      </c>
      <c r="T4911" t="s">
        <v>3309</v>
      </c>
      <c r="U4911" t="s">
        <v>3309</v>
      </c>
      <c r="V4911" t="s">
        <v>3299</v>
      </c>
    </row>
    <row r="4912" spans="1:22" x14ac:dyDescent="0.3">
      <c r="A4912">
        <v>4911</v>
      </c>
      <c r="B4912" t="s">
        <v>3817</v>
      </c>
      <c r="C4912">
        <v>18539</v>
      </c>
      <c r="D4912" s="35">
        <v>1</v>
      </c>
      <c r="E4912">
        <v>72.900000000000006</v>
      </c>
      <c r="F4912" s="35">
        <v>145.80000000000001</v>
      </c>
      <c r="G4912" t="s">
        <v>3295</v>
      </c>
      <c r="H4912" t="s">
        <v>3295</v>
      </c>
      <c r="I4912" t="s">
        <v>3299</v>
      </c>
      <c r="J4912" t="s">
        <v>3299</v>
      </c>
      <c r="K4912" t="s">
        <v>3302</v>
      </c>
      <c r="L4912" t="s">
        <v>3302</v>
      </c>
      <c r="M4912" t="s">
        <v>3299</v>
      </c>
      <c r="N4912" t="s">
        <v>3299</v>
      </c>
      <c r="O4912" t="s">
        <v>3364</v>
      </c>
      <c r="P4912" t="s">
        <v>3364</v>
      </c>
      <c r="Q4912" t="s">
        <v>3299</v>
      </c>
      <c r="R4912" t="s">
        <v>3299</v>
      </c>
      <c r="S4912" t="s">
        <v>3309</v>
      </c>
      <c r="T4912" t="s">
        <v>3309</v>
      </c>
      <c r="U4912" t="s">
        <v>3299</v>
      </c>
      <c r="V4912" t="s">
        <v>3299</v>
      </c>
    </row>
    <row r="4913" spans="1:22" x14ac:dyDescent="0.3">
      <c r="A4913">
        <v>4912</v>
      </c>
      <c r="B4913" t="s">
        <v>3817</v>
      </c>
      <c r="C4913">
        <v>18539</v>
      </c>
      <c r="D4913" s="35">
        <v>4</v>
      </c>
      <c r="E4913">
        <v>109.23</v>
      </c>
      <c r="F4913" s="35" t="s">
        <v>6773</v>
      </c>
      <c r="G4913" t="s">
        <v>3814</v>
      </c>
      <c r="H4913" t="s">
        <v>3295</v>
      </c>
      <c r="I4913" t="s">
        <v>3295</v>
      </c>
      <c r="J4913" t="s">
        <v>3295</v>
      </c>
      <c r="K4913" t="s">
        <v>3296</v>
      </c>
      <c r="L4913" t="s">
        <v>3296</v>
      </c>
      <c r="M4913" t="s">
        <v>3296</v>
      </c>
      <c r="N4913" t="s">
        <v>3296</v>
      </c>
      <c r="O4913" t="s">
        <v>3297</v>
      </c>
      <c r="P4913" t="s">
        <v>3297</v>
      </c>
      <c r="Q4913" t="s">
        <v>3297</v>
      </c>
      <c r="R4913" t="s">
        <v>3297</v>
      </c>
      <c r="S4913" t="s">
        <v>3298</v>
      </c>
      <c r="T4913" t="s">
        <v>3298</v>
      </c>
      <c r="U4913" t="s">
        <v>3298</v>
      </c>
      <c r="V4913" t="s">
        <v>3298</v>
      </c>
    </row>
    <row r="4914" spans="1:22" x14ac:dyDescent="0.3">
      <c r="A4914">
        <v>4913</v>
      </c>
      <c r="B4914" t="s">
        <v>3817</v>
      </c>
      <c r="C4914">
        <v>18539</v>
      </c>
      <c r="D4914" s="35">
        <v>1</v>
      </c>
      <c r="E4914">
        <v>108.23</v>
      </c>
      <c r="F4914" s="35">
        <v>216.46</v>
      </c>
      <c r="G4914" t="s">
        <v>3295</v>
      </c>
      <c r="H4914" t="s">
        <v>3295</v>
      </c>
      <c r="I4914" t="s">
        <v>3299</v>
      </c>
      <c r="J4914" t="s">
        <v>3299</v>
      </c>
      <c r="K4914" t="s">
        <v>3296</v>
      </c>
      <c r="L4914" t="s">
        <v>3296</v>
      </c>
      <c r="M4914" t="s">
        <v>3299</v>
      </c>
      <c r="N4914" t="s">
        <v>3299</v>
      </c>
      <c r="O4914" t="s">
        <v>3297</v>
      </c>
      <c r="P4914" t="s">
        <v>3297</v>
      </c>
      <c r="Q4914" t="s">
        <v>3299</v>
      </c>
      <c r="R4914" t="s">
        <v>3299</v>
      </c>
      <c r="S4914" t="s">
        <v>3298</v>
      </c>
      <c r="T4914" t="s">
        <v>3298</v>
      </c>
      <c r="U4914" t="s">
        <v>3299</v>
      </c>
      <c r="V4914" t="s">
        <v>3299</v>
      </c>
    </row>
    <row r="4915" spans="1:22" x14ac:dyDescent="0.3">
      <c r="A4915">
        <v>4914</v>
      </c>
      <c r="B4915" t="s">
        <v>3817</v>
      </c>
      <c r="C4915">
        <v>18536</v>
      </c>
      <c r="D4915" s="35">
        <v>5</v>
      </c>
      <c r="E4915">
        <v>88.81</v>
      </c>
      <c r="F4915" s="35" t="s">
        <v>6774</v>
      </c>
      <c r="G4915" t="s">
        <v>3306</v>
      </c>
      <c r="H4915" t="s">
        <v>3295</v>
      </c>
      <c r="I4915" t="s">
        <v>3295</v>
      </c>
      <c r="J4915" t="s">
        <v>3295</v>
      </c>
      <c r="K4915" t="s">
        <v>3296</v>
      </c>
      <c r="L4915" t="s">
        <v>3296</v>
      </c>
      <c r="M4915" t="s">
        <v>3296</v>
      </c>
      <c r="N4915" t="s">
        <v>3296</v>
      </c>
      <c r="O4915" t="s">
        <v>3297</v>
      </c>
      <c r="P4915" t="s">
        <v>3297</v>
      </c>
      <c r="Q4915" t="s">
        <v>3297</v>
      </c>
      <c r="R4915" t="s">
        <v>3297</v>
      </c>
      <c r="S4915" t="s">
        <v>3298</v>
      </c>
      <c r="T4915" t="s">
        <v>3298</v>
      </c>
      <c r="U4915" t="s">
        <v>3298</v>
      </c>
      <c r="V4915" t="s">
        <v>3298</v>
      </c>
    </row>
    <row r="4916" spans="1:22" x14ac:dyDescent="0.3">
      <c r="A4916">
        <v>4915</v>
      </c>
      <c r="B4916" t="s">
        <v>3817</v>
      </c>
      <c r="C4916">
        <v>18537</v>
      </c>
      <c r="D4916" s="35">
        <v>5</v>
      </c>
      <c r="E4916">
        <v>122.93</v>
      </c>
      <c r="F4916" s="35" t="s">
        <v>6775</v>
      </c>
      <c r="G4916" t="s">
        <v>4637</v>
      </c>
      <c r="H4916" t="s">
        <v>3295</v>
      </c>
      <c r="I4916" t="s">
        <v>3295</v>
      </c>
      <c r="J4916" t="s">
        <v>3295</v>
      </c>
      <c r="K4916" t="s">
        <v>3296</v>
      </c>
      <c r="L4916" t="s">
        <v>3296</v>
      </c>
      <c r="M4916" t="s">
        <v>3296</v>
      </c>
      <c r="N4916" t="s">
        <v>3296</v>
      </c>
      <c r="O4916" t="s">
        <v>3297</v>
      </c>
      <c r="P4916" t="s">
        <v>3297</v>
      </c>
      <c r="Q4916" t="s">
        <v>3297</v>
      </c>
      <c r="R4916" t="s">
        <v>3297</v>
      </c>
      <c r="S4916" t="s">
        <v>3298</v>
      </c>
      <c r="T4916" t="s">
        <v>3298</v>
      </c>
      <c r="U4916" t="s">
        <v>3298</v>
      </c>
      <c r="V4916" t="s">
        <v>3298</v>
      </c>
    </row>
    <row r="4917" spans="1:22" x14ac:dyDescent="0.3">
      <c r="A4917">
        <v>4916</v>
      </c>
      <c r="B4917" t="s">
        <v>3817</v>
      </c>
      <c r="C4917">
        <v>18537</v>
      </c>
      <c r="D4917" s="35">
        <v>7</v>
      </c>
      <c r="E4917">
        <v>83.84</v>
      </c>
      <c r="F4917" s="35" t="s">
        <v>6776</v>
      </c>
      <c r="G4917" t="s">
        <v>4661</v>
      </c>
      <c r="H4917" t="s">
        <v>3295</v>
      </c>
      <c r="I4917" t="s">
        <v>3295</v>
      </c>
      <c r="J4917" t="s">
        <v>3295</v>
      </c>
      <c r="K4917" t="s">
        <v>3300</v>
      </c>
      <c r="L4917" t="s">
        <v>3300</v>
      </c>
      <c r="M4917" t="s">
        <v>3300</v>
      </c>
      <c r="N4917" t="s">
        <v>3300</v>
      </c>
      <c r="O4917" t="s">
        <v>3297</v>
      </c>
      <c r="P4917" t="s">
        <v>3297</v>
      </c>
      <c r="Q4917" t="s">
        <v>3297</v>
      </c>
      <c r="R4917" t="s">
        <v>3297</v>
      </c>
      <c r="S4917" t="s">
        <v>3298</v>
      </c>
      <c r="T4917" t="s">
        <v>3298</v>
      </c>
      <c r="U4917" t="s">
        <v>3298</v>
      </c>
      <c r="V4917" t="s">
        <v>3298</v>
      </c>
    </row>
    <row r="4918" spans="1:22" x14ac:dyDescent="0.3">
      <c r="A4918">
        <v>4917</v>
      </c>
      <c r="B4918" t="s">
        <v>3817</v>
      </c>
      <c r="C4918">
        <v>18536</v>
      </c>
      <c r="D4918" s="35">
        <v>1</v>
      </c>
      <c r="E4918">
        <v>69.06</v>
      </c>
      <c r="F4918" s="35">
        <v>69.06</v>
      </c>
      <c r="G4918" t="s">
        <v>3295</v>
      </c>
      <c r="H4918" t="s">
        <v>3299</v>
      </c>
      <c r="I4918" t="s">
        <v>3299</v>
      </c>
      <c r="J4918" t="s">
        <v>3299</v>
      </c>
      <c r="K4918" t="s">
        <v>3299</v>
      </c>
      <c r="L4918" t="s">
        <v>3299</v>
      </c>
      <c r="M4918" t="s">
        <v>3299</v>
      </c>
      <c r="N4918" t="s">
        <v>3299</v>
      </c>
      <c r="O4918" t="s">
        <v>3364</v>
      </c>
      <c r="P4918" t="s">
        <v>3364</v>
      </c>
      <c r="Q4918" t="s">
        <v>3364</v>
      </c>
      <c r="R4918" t="s">
        <v>3364</v>
      </c>
      <c r="S4918" t="s">
        <v>3327</v>
      </c>
      <c r="T4918" t="s">
        <v>3299</v>
      </c>
      <c r="U4918" t="s">
        <v>3299</v>
      </c>
      <c r="V4918" t="s">
        <v>3299</v>
      </c>
    </row>
    <row r="4919" spans="1:22" x14ac:dyDescent="0.3">
      <c r="A4919">
        <v>4918</v>
      </c>
      <c r="B4919" t="s">
        <v>3817</v>
      </c>
      <c r="C4919">
        <v>18539</v>
      </c>
      <c r="D4919" s="35">
        <v>2</v>
      </c>
      <c r="E4919">
        <v>123.39</v>
      </c>
      <c r="F4919" s="35" t="s">
        <v>6777</v>
      </c>
      <c r="G4919" t="s">
        <v>4663</v>
      </c>
      <c r="H4919" t="s">
        <v>3295</v>
      </c>
      <c r="I4919" t="s">
        <v>3299</v>
      </c>
      <c r="J4919" t="s">
        <v>3299</v>
      </c>
      <c r="K4919" t="s">
        <v>3296</v>
      </c>
      <c r="L4919" t="s">
        <v>3296</v>
      </c>
      <c r="M4919" t="s">
        <v>3299</v>
      </c>
      <c r="N4919" t="s">
        <v>3299</v>
      </c>
      <c r="O4919" t="s">
        <v>3297</v>
      </c>
      <c r="P4919" t="s">
        <v>3297</v>
      </c>
      <c r="Q4919" t="s">
        <v>3299</v>
      </c>
      <c r="R4919" t="s">
        <v>3299</v>
      </c>
      <c r="S4919" t="s">
        <v>3298</v>
      </c>
      <c r="T4919" t="s">
        <v>3298</v>
      </c>
      <c r="U4919" t="s">
        <v>3299</v>
      </c>
      <c r="V4919" t="s">
        <v>3299</v>
      </c>
    </row>
    <row r="4920" spans="1:22" x14ac:dyDescent="0.3">
      <c r="A4920">
        <v>4919</v>
      </c>
      <c r="B4920" t="s">
        <v>3817</v>
      </c>
      <c r="C4920">
        <v>18539</v>
      </c>
      <c r="D4920" s="35">
        <v>5</v>
      </c>
      <c r="E4920">
        <v>143.07</v>
      </c>
      <c r="F4920" s="35" t="s">
        <v>4250</v>
      </c>
      <c r="G4920" t="s">
        <v>3295</v>
      </c>
      <c r="H4920" t="s">
        <v>3295</v>
      </c>
      <c r="I4920" t="s">
        <v>3295</v>
      </c>
      <c r="J4920" t="s">
        <v>3295</v>
      </c>
      <c r="K4920" t="s">
        <v>3300</v>
      </c>
      <c r="L4920" t="s">
        <v>3300</v>
      </c>
      <c r="M4920" t="s">
        <v>3300</v>
      </c>
      <c r="N4920" t="s">
        <v>3300</v>
      </c>
      <c r="O4920" t="s">
        <v>3297</v>
      </c>
      <c r="P4920" t="s">
        <v>3297</v>
      </c>
      <c r="Q4920" t="s">
        <v>3297</v>
      </c>
      <c r="R4920" t="s">
        <v>3297</v>
      </c>
      <c r="S4920" t="s">
        <v>3298</v>
      </c>
      <c r="T4920" t="s">
        <v>3298</v>
      </c>
      <c r="U4920" t="s">
        <v>3298</v>
      </c>
      <c r="V4920" t="s">
        <v>3298</v>
      </c>
    </row>
    <row r="4921" spans="1:22" x14ac:dyDescent="0.3">
      <c r="A4921">
        <v>4920</v>
      </c>
      <c r="B4921" t="s">
        <v>3817</v>
      </c>
      <c r="C4921">
        <v>18539</v>
      </c>
      <c r="D4921" s="35">
        <v>7</v>
      </c>
      <c r="E4921">
        <v>125.73</v>
      </c>
      <c r="F4921" s="35" t="s">
        <v>6778</v>
      </c>
      <c r="G4921" t="s">
        <v>4661</v>
      </c>
      <c r="H4921" t="s">
        <v>3295</v>
      </c>
      <c r="I4921" t="s">
        <v>3295</v>
      </c>
      <c r="J4921" t="s">
        <v>3295</v>
      </c>
      <c r="K4921" t="s">
        <v>3300</v>
      </c>
      <c r="L4921" t="s">
        <v>3300</v>
      </c>
      <c r="M4921" t="s">
        <v>3300</v>
      </c>
      <c r="N4921" t="s">
        <v>3300</v>
      </c>
      <c r="O4921" t="s">
        <v>3297</v>
      </c>
      <c r="P4921" t="s">
        <v>3297</v>
      </c>
      <c r="Q4921" t="s">
        <v>3297</v>
      </c>
      <c r="R4921" t="s">
        <v>3297</v>
      </c>
      <c r="S4921" t="s">
        <v>3298</v>
      </c>
      <c r="T4921" t="s">
        <v>3298</v>
      </c>
      <c r="U4921" t="s">
        <v>3298</v>
      </c>
      <c r="V4921" t="s">
        <v>3298</v>
      </c>
    </row>
    <row r="4922" spans="1:22" x14ac:dyDescent="0.3">
      <c r="A4922">
        <v>4921</v>
      </c>
      <c r="B4922" t="s">
        <v>3817</v>
      </c>
      <c r="C4922">
        <v>18537</v>
      </c>
      <c r="D4922" s="35">
        <v>5</v>
      </c>
      <c r="E4922">
        <v>138.13</v>
      </c>
      <c r="F4922" s="35" t="s">
        <v>6247</v>
      </c>
      <c r="G4922" t="s">
        <v>3376</v>
      </c>
      <c r="H4922" t="s">
        <v>3295</v>
      </c>
      <c r="I4922" t="s">
        <v>3295</v>
      </c>
      <c r="J4922" t="s">
        <v>3295</v>
      </c>
      <c r="K4922" t="s">
        <v>3296</v>
      </c>
      <c r="L4922" t="s">
        <v>3296</v>
      </c>
      <c r="M4922" t="s">
        <v>3296</v>
      </c>
      <c r="N4922" t="s">
        <v>3296</v>
      </c>
      <c r="O4922" t="s">
        <v>3297</v>
      </c>
      <c r="P4922" t="s">
        <v>3297</v>
      </c>
      <c r="Q4922" t="s">
        <v>3297</v>
      </c>
      <c r="R4922" t="s">
        <v>3297</v>
      </c>
      <c r="S4922" t="s">
        <v>3298</v>
      </c>
      <c r="T4922" t="s">
        <v>3298</v>
      </c>
      <c r="U4922" t="s">
        <v>3298</v>
      </c>
      <c r="V4922" t="s">
        <v>3298</v>
      </c>
    </row>
    <row r="4923" spans="1:22" x14ac:dyDescent="0.3">
      <c r="A4923">
        <v>4922</v>
      </c>
      <c r="B4923" t="s">
        <v>3817</v>
      </c>
      <c r="C4923">
        <v>18539</v>
      </c>
      <c r="D4923" s="35">
        <v>2</v>
      </c>
      <c r="E4923">
        <v>70.2</v>
      </c>
      <c r="F4923" s="35" t="s">
        <v>6779</v>
      </c>
      <c r="G4923" t="s">
        <v>4618</v>
      </c>
      <c r="H4923" t="s">
        <v>3295</v>
      </c>
      <c r="I4923" t="s">
        <v>3299</v>
      </c>
      <c r="J4923" t="s">
        <v>3299</v>
      </c>
      <c r="K4923" t="s">
        <v>3302</v>
      </c>
      <c r="L4923" t="s">
        <v>3296</v>
      </c>
      <c r="M4923" t="s">
        <v>3299</v>
      </c>
      <c r="N4923" t="s">
        <v>3299</v>
      </c>
      <c r="O4923" t="s">
        <v>3312</v>
      </c>
      <c r="P4923" t="s">
        <v>3297</v>
      </c>
      <c r="Q4923" t="s">
        <v>3299</v>
      </c>
      <c r="R4923" t="s">
        <v>3299</v>
      </c>
      <c r="S4923" t="s">
        <v>3309</v>
      </c>
      <c r="T4923" t="s">
        <v>3309</v>
      </c>
      <c r="U4923" t="s">
        <v>3299</v>
      </c>
      <c r="V4923" t="s">
        <v>3299</v>
      </c>
    </row>
    <row r="4924" spans="1:22" x14ac:dyDescent="0.3">
      <c r="A4924">
        <v>4923</v>
      </c>
      <c r="B4924" t="s">
        <v>3817</v>
      </c>
      <c r="C4924">
        <v>18537</v>
      </c>
      <c r="D4924" s="35">
        <v>6</v>
      </c>
      <c r="E4924">
        <v>80.459999999999994</v>
      </c>
      <c r="F4924" s="35" t="s">
        <v>5425</v>
      </c>
      <c r="G4924" t="s">
        <v>4661</v>
      </c>
      <c r="H4924" t="s">
        <v>3295</v>
      </c>
      <c r="I4924" t="s">
        <v>3295</v>
      </c>
      <c r="J4924" t="s">
        <v>3295</v>
      </c>
      <c r="K4924" t="s">
        <v>3300</v>
      </c>
      <c r="L4924" t="s">
        <v>3300</v>
      </c>
      <c r="M4924" t="s">
        <v>3300</v>
      </c>
      <c r="N4924" t="s">
        <v>3300</v>
      </c>
      <c r="O4924" t="s">
        <v>3297</v>
      </c>
      <c r="P4924" t="s">
        <v>3297</v>
      </c>
      <c r="Q4924" t="s">
        <v>3297</v>
      </c>
      <c r="R4924" t="s">
        <v>3297</v>
      </c>
      <c r="S4924" t="s">
        <v>3298</v>
      </c>
      <c r="T4924" t="s">
        <v>3298</v>
      </c>
      <c r="U4924" t="s">
        <v>3298</v>
      </c>
      <c r="V4924" t="s">
        <v>3298</v>
      </c>
    </row>
    <row r="4925" spans="1:22" x14ac:dyDescent="0.3">
      <c r="A4925">
        <v>4924</v>
      </c>
      <c r="B4925" t="s">
        <v>3817</v>
      </c>
      <c r="C4925">
        <v>18539</v>
      </c>
      <c r="D4925" s="35">
        <v>7</v>
      </c>
      <c r="E4925">
        <v>141.68</v>
      </c>
      <c r="F4925" s="35" t="s">
        <v>6780</v>
      </c>
      <c r="G4925" t="s">
        <v>4661</v>
      </c>
      <c r="H4925" t="s">
        <v>3295</v>
      </c>
      <c r="I4925" t="s">
        <v>3295</v>
      </c>
      <c r="J4925" t="s">
        <v>3295</v>
      </c>
      <c r="K4925" t="s">
        <v>3300</v>
      </c>
      <c r="L4925" t="s">
        <v>3300</v>
      </c>
      <c r="M4925" t="s">
        <v>3300</v>
      </c>
      <c r="N4925" t="s">
        <v>3300</v>
      </c>
      <c r="O4925" t="s">
        <v>3297</v>
      </c>
      <c r="P4925" t="s">
        <v>3297</v>
      </c>
      <c r="Q4925" t="s">
        <v>3297</v>
      </c>
      <c r="R4925" t="s">
        <v>3297</v>
      </c>
      <c r="S4925" t="s">
        <v>3298</v>
      </c>
      <c r="T4925" t="s">
        <v>3298</v>
      </c>
      <c r="U4925" t="s">
        <v>3298</v>
      </c>
      <c r="V4925" t="s">
        <v>3298</v>
      </c>
    </row>
    <row r="4926" spans="1:22" x14ac:dyDescent="0.3">
      <c r="A4926">
        <v>4925</v>
      </c>
      <c r="B4926" t="s">
        <v>3817</v>
      </c>
      <c r="C4926">
        <v>18539</v>
      </c>
      <c r="D4926" s="35">
        <v>3</v>
      </c>
      <c r="E4926">
        <v>76.36</v>
      </c>
      <c r="F4926" s="35">
        <v>229.07999999999998</v>
      </c>
      <c r="G4926" t="s">
        <v>3295</v>
      </c>
      <c r="H4926" t="s">
        <v>3295</v>
      </c>
      <c r="I4926" t="s">
        <v>3295</v>
      </c>
      <c r="J4926" t="s">
        <v>3299</v>
      </c>
      <c r="K4926" t="s">
        <v>3296</v>
      </c>
      <c r="L4926" t="s">
        <v>3300</v>
      </c>
      <c r="M4926" t="s">
        <v>3300</v>
      </c>
      <c r="N4926" t="s">
        <v>3299</v>
      </c>
      <c r="O4926" t="s">
        <v>3297</v>
      </c>
      <c r="P4926" t="s">
        <v>3297</v>
      </c>
      <c r="Q4926" t="s">
        <v>3297</v>
      </c>
      <c r="R4926" t="s">
        <v>3299</v>
      </c>
      <c r="S4926" t="s">
        <v>3309</v>
      </c>
      <c r="T4926" t="s">
        <v>3309</v>
      </c>
      <c r="U4926" t="s">
        <v>3309</v>
      </c>
      <c r="V4926" t="s">
        <v>3299</v>
      </c>
    </row>
    <row r="4927" spans="1:22" x14ac:dyDescent="0.3">
      <c r="A4927">
        <v>4926</v>
      </c>
      <c r="B4927" t="s">
        <v>3817</v>
      </c>
      <c r="C4927">
        <v>18539</v>
      </c>
      <c r="D4927" s="35">
        <v>5</v>
      </c>
      <c r="E4927">
        <v>101.58</v>
      </c>
      <c r="F4927" s="35" t="s">
        <v>4251</v>
      </c>
      <c r="G4927" t="s">
        <v>3295</v>
      </c>
      <c r="H4927" t="s">
        <v>3295</v>
      </c>
      <c r="I4927" t="s">
        <v>3295</v>
      </c>
      <c r="J4927" t="s">
        <v>3295</v>
      </c>
      <c r="K4927" t="s">
        <v>3300</v>
      </c>
      <c r="L4927" t="s">
        <v>3300</v>
      </c>
      <c r="M4927" t="s">
        <v>3300</v>
      </c>
      <c r="N4927" t="s">
        <v>3300</v>
      </c>
      <c r="O4927" t="s">
        <v>3297</v>
      </c>
      <c r="P4927" t="s">
        <v>3297</v>
      </c>
      <c r="Q4927" t="s">
        <v>3297</v>
      </c>
      <c r="R4927" t="s">
        <v>3297</v>
      </c>
      <c r="S4927" t="s">
        <v>3298</v>
      </c>
      <c r="T4927" t="s">
        <v>3298</v>
      </c>
      <c r="U4927" t="s">
        <v>3298</v>
      </c>
      <c r="V4927" t="s">
        <v>3298</v>
      </c>
    </row>
    <row r="4928" spans="1:22" x14ac:dyDescent="0.3">
      <c r="A4928">
        <v>4927</v>
      </c>
      <c r="B4928" t="s">
        <v>3817</v>
      </c>
      <c r="C4928">
        <v>18539</v>
      </c>
      <c r="D4928" s="35">
        <v>2</v>
      </c>
      <c r="E4928">
        <v>123.2</v>
      </c>
      <c r="F4928" s="35">
        <v>246.4</v>
      </c>
      <c r="G4928" t="s">
        <v>3295</v>
      </c>
      <c r="H4928" t="s">
        <v>3295</v>
      </c>
      <c r="I4928" t="s">
        <v>3299</v>
      </c>
      <c r="J4928" t="s">
        <v>3299</v>
      </c>
      <c r="K4928" t="s">
        <v>3296</v>
      </c>
      <c r="L4928" t="s">
        <v>3296</v>
      </c>
      <c r="M4928" t="s">
        <v>3299</v>
      </c>
      <c r="N4928" t="s">
        <v>3299</v>
      </c>
      <c r="O4928" t="s">
        <v>3297</v>
      </c>
      <c r="P4928" t="s">
        <v>3297</v>
      </c>
      <c r="Q4928" t="s">
        <v>3299</v>
      </c>
      <c r="R4928" t="s">
        <v>3299</v>
      </c>
      <c r="S4928" t="s">
        <v>3309</v>
      </c>
      <c r="T4928" t="s">
        <v>3309</v>
      </c>
      <c r="U4928" t="s">
        <v>3299</v>
      </c>
      <c r="V4928" t="s">
        <v>3299</v>
      </c>
    </row>
    <row r="4929" spans="1:22" x14ac:dyDescent="0.3">
      <c r="A4929">
        <v>4928</v>
      </c>
      <c r="B4929" t="s">
        <v>3817</v>
      </c>
      <c r="C4929">
        <v>18538</v>
      </c>
      <c r="D4929" s="35">
        <v>4</v>
      </c>
      <c r="E4929">
        <v>136.62</v>
      </c>
      <c r="F4929" s="35" t="s">
        <v>4896</v>
      </c>
      <c r="G4929" t="s">
        <v>4618</v>
      </c>
      <c r="H4929" t="s">
        <v>4618</v>
      </c>
      <c r="I4929" t="s">
        <v>3295</v>
      </c>
      <c r="J4929" t="s">
        <v>3295</v>
      </c>
      <c r="K4929" t="s">
        <v>3296</v>
      </c>
      <c r="L4929" t="s">
        <v>3296</v>
      </c>
      <c r="M4929" t="s">
        <v>3296</v>
      </c>
      <c r="N4929" t="s">
        <v>3296</v>
      </c>
      <c r="O4929" t="s">
        <v>3297</v>
      </c>
      <c r="P4929" t="s">
        <v>3297</v>
      </c>
      <c r="Q4929" t="s">
        <v>3297</v>
      </c>
      <c r="R4929" t="s">
        <v>3297</v>
      </c>
      <c r="S4929" t="s">
        <v>3298</v>
      </c>
      <c r="T4929" t="s">
        <v>3298</v>
      </c>
      <c r="U4929" t="s">
        <v>3298</v>
      </c>
      <c r="V4929" t="s">
        <v>3298</v>
      </c>
    </row>
    <row r="4930" spans="1:22" x14ac:dyDescent="0.3">
      <c r="A4930">
        <v>4929</v>
      </c>
      <c r="B4930" t="s">
        <v>3817</v>
      </c>
      <c r="C4930">
        <v>18539</v>
      </c>
      <c r="D4930" s="35">
        <v>5</v>
      </c>
      <c r="E4930">
        <v>113.95</v>
      </c>
      <c r="F4930" s="35" t="s">
        <v>4252</v>
      </c>
      <c r="G4930" t="s">
        <v>3295</v>
      </c>
      <c r="H4930" t="s">
        <v>3295</v>
      </c>
      <c r="I4930" t="s">
        <v>3295</v>
      </c>
      <c r="J4930" t="s">
        <v>3295</v>
      </c>
      <c r="K4930" t="s">
        <v>3300</v>
      </c>
      <c r="L4930" t="s">
        <v>3300</v>
      </c>
      <c r="M4930" t="s">
        <v>3300</v>
      </c>
      <c r="N4930" t="s">
        <v>3300</v>
      </c>
      <c r="O4930" t="s">
        <v>3297</v>
      </c>
      <c r="P4930" t="s">
        <v>3297</v>
      </c>
      <c r="Q4930" t="s">
        <v>3297</v>
      </c>
      <c r="R4930" t="s">
        <v>3297</v>
      </c>
      <c r="S4930" t="s">
        <v>3298</v>
      </c>
      <c r="T4930" t="s">
        <v>3298</v>
      </c>
      <c r="U4930" t="s">
        <v>3298</v>
      </c>
      <c r="V4930" t="s">
        <v>3298</v>
      </c>
    </row>
    <row r="4931" spans="1:22" x14ac:dyDescent="0.3">
      <c r="A4931">
        <v>4930</v>
      </c>
      <c r="B4931" t="s">
        <v>3817</v>
      </c>
      <c r="C4931">
        <v>18539</v>
      </c>
      <c r="D4931" s="35">
        <v>3</v>
      </c>
      <c r="E4931">
        <v>124.73</v>
      </c>
      <c r="F4931" s="35">
        <v>374.19</v>
      </c>
      <c r="G4931" t="s">
        <v>4618</v>
      </c>
      <c r="H4931" t="s">
        <v>3295</v>
      </c>
      <c r="I4931" t="s">
        <v>3295</v>
      </c>
      <c r="J4931" t="s">
        <v>3295</v>
      </c>
      <c r="K4931" t="s">
        <v>3302</v>
      </c>
      <c r="L4931" t="s">
        <v>3296</v>
      </c>
      <c r="M4931" t="s">
        <v>3296</v>
      </c>
      <c r="N4931" t="s">
        <v>3296</v>
      </c>
      <c r="O4931" t="s">
        <v>3297</v>
      </c>
      <c r="P4931" t="s">
        <v>3297</v>
      </c>
      <c r="Q4931" t="s">
        <v>3297</v>
      </c>
      <c r="R4931" t="s">
        <v>3297</v>
      </c>
      <c r="S4931" t="s">
        <v>3298</v>
      </c>
      <c r="T4931" t="s">
        <v>3298</v>
      </c>
      <c r="U4931" t="s">
        <v>3298</v>
      </c>
      <c r="V4931" t="s">
        <v>3298</v>
      </c>
    </row>
    <row r="4932" spans="1:22" x14ac:dyDescent="0.3">
      <c r="A4932">
        <v>4931</v>
      </c>
      <c r="B4932" t="s">
        <v>3817</v>
      </c>
      <c r="C4932">
        <v>18539</v>
      </c>
      <c r="D4932" s="35">
        <v>1</v>
      </c>
      <c r="E4932">
        <v>103.88</v>
      </c>
      <c r="F4932" s="35">
        <v>207.76</v>
      </c>
      <c r="G4932" t="s">
        <v>3295</v>
      </c>
      <c r="H4932" t="s">
        <v>3295</v>
      </c>
      <c r="I4932" t="s">
        <v>3299</v>
      </c>
      <c r="J4932" t="s">
        <v>3299</v>
      </c>
      <c r="K4932" t="s">
        <v>3302</v>
      </c>
      <c r="L4932" t="s">
        <v>3302</v>
      </c>
      <c r="M4932" t="s">
        <v>3299</v>
      </c>
      <c r="N4932" t="s">
        <v>3299</v>
      </c>
      <c r="O4932" t="s">
        <v>3297</v>
      </c>
      <c r="P4932" t="s">
        <v>3297</v>
      </c>
      <c r="Q4932" t="s">
        <v>3299</v>
      </c>
      <c r="R4932" t="s">
        <v>3299</v>
      </c>
      <c r="S4932" t="s">
        <v>3343</v>
      </c>
      <c r="T4932" t="s">
        <v>3343</v>
      </c>
      <c r="U4932" t="s">
        <v>3299</v>
      </c>
      <c r="V4932" t="s">
        <v>3299</v>
      </c>
    </row>
    <row r="4933" spans="1:22" x14ac:dyDescent="0.3">
      <c r="A4933">
        <v>4932</v>
      </c>
      <c r="B4933" t="s">
        <v>3817</v>
      </c>
      <c r="C4933">
        <v>18539</v>
      </c>
      <c r="D4933" s="35">
        <v>4</v>
      </c>
      <c r="E4933">
        <v>187.16</v>
      </c>
      <c r="F4933" s="35" t="s">
        <v>6781</v>
      </c>
      <c r="G4933" t="s">
        <v>3306</v>
      </c>
      <c r="H4933" t="s">
        <v>3295</v>
      </c>
      <c r="I4933" t="s">
        <v>3295</v>
      </c>
      <c r="J4933" t="s">
        <v>3295</v>
      </c>
      <c r="K4933" t="s">
        <v>3296</v>
      </c>
      <c r="L4933" t="s">
        <v>3296</v>
      </c>
      <c r="M4933" t="s">
        <v>3296</v>
      </c>
      <c r="N4933" t="s">
        <v>3296</v>
      </c>
      <c r="O4933" t="s">
        <v>3297</v>
      </c>
      <c r="P4933" t="s">
        <v>3297</v>
      </c>
      <c r="Q4933" t="s">
        <v>3297</v>
      </c>
      <c r="R4933" t="s">
        <v>3297</v>
      </c>
      <c r="S4933" t="s">
        <v>3327</v>
      </c>
      <c r="T4933" t="s">
        <v>3298</v>
      </c>
      <c r="U4933" t="s">
        <v>3298</v>
      </c>
      <c r="V4933" t="s">
        <v>3298</v>
      </c>
    </row>
    <row r="4934" spans="1:22" x14ac:dyDescent="0.3">
      <c r="A4934">
        <v>4933</v>
      </c>
      <c r="B4934" t="s">
        <v>3817</v>
      </c>
      <c r="C4934">
        <v>18539</v>
      </c>
      <c r="D4934" s="35">
        <v>3</v>
      </c>
      <c r="E4934">
        <v>67.959999999999994</v>
      </c>
      <c r="F4934" s="35">
        <v>203.88</v>
      </c>
      <c r="G4934" t="s">
        <v>4661</v>
      </c>
      <c r="H4934" t="s">
        <v>3295</v>
      </c>
      <c r="I4934" t="s">
        <v>3295</v>
      </c>
      <c r="J4934" t="s">
        <v>3295</v>
      </c>
      <c r="K4934" t="s">
        <v>3302</v>
      </c>
      <c r="L4934" t="s">
        <v>3302</v>
      </c>
      <c r="M4934" t="s">
        <v>3302</v>
      </c>
      <c r="N4934" t="s">
        <v>3302</v>
      </c>
      <c r="O4934" t="s">
        <v>3297</v>
      </c>
      <c r="P4934" t="s">
        <v>3297</v>
      </c>
      <c r="Q4934" t="s">
        <v>3297</v>
      </c>
      <c r="R4934" t="s">
        <v>3297</v>
      </c>
      <c r="S4934" t="s">
        <v>3309</v>
      </c>
      <c r="T4934" t="s">
        <v>3309</v>
      </c>
      <c r="U4934" t="s">
        <v>3309</v>
      </c>
      <c r="V4934" t="s">
        <v>3309</v>
      </c>
    </row>
    <row r="4935" spans="1:22" x14ac:dyDescent="0.3">
      <c r="A4935">
        <v>4934</v>
      </c>
      <c r="B4935" t="s">
        <v>3817</v>
      </c>
      <c r="C4935">
        <v>18539</v>
      </c>
      <c r="D4935" s="35">
        <v>7</v>
      </c>
      <c r="E4935">
        <v>100.12</v>
      </c>
      <c r="F4935" s="35" t="s">
        <v>6782</v>
      </c>
      <c r="G4935" t="s">
        <v>4661</v>
      </c>
      <c r="H4935" t="s">
        <v>3295</v>
      </c>
      <c r="I4935" t="s">
        <v>3295</v>
      </c>
      <c r="J4935" t="s">
        <v>3295</v>
      </c>
      <c r="K4935" t="s">
        <v>3300</v>
      </c>
      <c r="L4935" t="s">
        <v>3300</v>
      </c>
      <c r="M4935" t="s">
        <v>3300</v>
      </c>
      <c r="N4935" t="s">
        <v>3300</v>
      </c>
      <c r="O4935" t="s">
        <v>3297</v>
      </c>
      <c r="P4935" t="s">
        <v>3297</v>
      </c>
      <c r="Q4935" t="s">
        <v>3297</v>
      </c>
      <c r="R4935" t="s">
        <v>3297</v>
      </c>
      <c r="S4935" t="s">
        <v>3298</v>
      </c>
      <c r="T4935" t="s">
        <v>3298</v>
      </c>
      <c r="U4935" t="s">
        <v>3298</v>
      </c>
      <c r="V4935" t="s">
        <v>3298</v>
      </c>
    </row>
    <row r="4936" spans="1:22" x14ac:dyDescent="0.3">
      <c r="A4936">
        <v>4935</v>
      </c>
      <c r="B4936" t="s">
        <v>3817</v>
      </c>
      <c r="C4936">
        <v>18537</v>
      </c>
      <c r="D4936" s="35">
        <v>6</v>
      </c>
      <c r="E4936">
        <v>295</v>
      </c>
      <c r="F4936" s="35" t="s">
        <v>6783</v>
      </c>
      <c r="G4936" t="s">
        <v>3316</v>
      </c>
      <c r="H4936" t="s">
        <v>3295</v>
      </c>
      <c r="I4936" t="s">
        <v>3295</v>
      </c>
      <c r="J4936" t="s">
        <v>3295</v>
      </c>
      <c r="K4936" t="s">
        <v>3296</v>
      </c>
      <c r="L4936" t="s">
        <v>3296</v>
      </c>
      <c r="M4936" t="s">
        <v>3296</v>
      </c>
      <c r="N4936" t="s">
        <v>3296</v>
      </c>
      <c r="O4936" t="s">
        <v>3297</v>
      </c>
      <c r="P4936" t="s">
        <v>3297</v>
      </c>
      <c r="Q4936" t="s">
        <v>3297</v>
      </c>
      <c r="R4936" t="s">
        <v>3297</v>
      </c>
      <c r="S4936" t="s">
        <v>3298</v>
      </c>
      <c r="T4936" t="s">
        <v>3298</v>
      </c>
      <c r="U4936" t="s">
        <v>3298</v>
      </c>
      <c r="V4936" t="s">
        <v>3298</v>
      </c>
    </row>
    <row r="4937" spans="1:22" x14ac:dyDescent="0.3">
      <c r="A4937">
        <v>4936</v>
      </c>
      <c r="B4937" t="s">
        <v>3817</v>
      </c>
      <c r="C4937">
        <v>18539</v>
      </c>
      <c r="D4937" s="35">
        <v>3</v>
      </c>
      <c r="E4937">
        <v>102.23</v>
      </c>
      <c r="F4937" s="35">
        <v>306.69</v>
      </c>
      <c r="G4937" t="s">
        <v>3295</v>
      </c>
      <c r="H4937" t="s">
        <v>3295</v>
      </c>
      <c r="I4937" t="s">
        <v>3295</v>
      </c>
      <c r="J4937" t="s">
        <v>3299</v>
      </c>
      <c r="K4937" t="s">
        <v>3302</v>
      </c>
      <c r="L4937" t="s">
        <v>3296</v>
      </c>
      <c r="M4937" t="s">
        <v>3296</v>
      </c>
      <c r="N4937" t="s">
        <v>3299</v>
      </c>
      <c r="O4937" t="s">
        <v>3297</v>
      </c>
      <c r="P4937" t="s">
        <v>3297</v>
      </c>
      <c r="Q4937" t="s">
        <v>3297</v>
      </c>
      <c r="R4937" t="s">
        <v>3299</v>
      </c>
      <c r="S4937" t="s">
        <v>3309</v>
      </c>
      <c r="T4937" t="s">
        <v>3298</v>
      </c>
      <c r="U4937" t="s">
        <v>3298</v>
      </c>
      <c r="V4937" t="s">
        <v>3299</v>
      </c>
    </row>
    <row r="4938" spans="1:22" x14ac:dyDescent="0.3">
      <c r="A4938">
        <v>4937</v>
      </c>
      <c r="B4938" t="s">
        <v>3817</v>
      </c>
      <c r="C4938">
        <v>18539</v>
      </c>
      <c r="D4938" s="35">
        <v>3</v>
      </c>
      <c r="E4938">
        <v>117.43</v>
      </c>
      <c r="F4938" s="35" t="s">
        <v>6784</v>
      </c>
      <c r="G4938" t="s">
        <v>4618</v>
      </c>
      <c r="H4938" t="s">
        <v>3295</v>
      </c>
      <c r="I4938" t="s">
        <v>3295</v>
      </c>
      <c r="J4938" t="s">
        <v>3299</v>
      </c>
      <c r="K4938" t="s">
        <v>3296</v>
      </c>
      <c r="L4938" t="s">
        <v>3300</v>
      </c>
      <c r="M4938" t="s">
        <v>3300</v>
      </c>
      <c r="N4938" t="s">
        <v>3299</v>
      </c>
      <c r="O4938" t="s">
        <v>3297</v>
      </c>
      <c r="P4938" t="s">
        <v>3297</v>
      </c>
      <c r="Q4938" t="s">
        <v>3297</v>
      </c>
      <c r="R4938" t="s">
        <v>3299</v>
      </c>
      <c r="S4938" t="s">
        <v>3298</v>
      </c>
      <c r="T4938" t="s">
        <v>3298</v>
      </c>
      <c r="U4938" t="s">
        <v>3298</v>
      </c>
      <c r="V4938" t="s">
        <v>3299</v>
      </c>
    </row>
    <row r="4939" spans="1:22" x14ac:dyDescent="0.3">
      <c r="A4939">
        <v>4938</v>
      </c>
      <c r="B4939" t="s">
        <v>3817</v>
      </c>
      <c r="C4939">
        <v>18539</v>
      </c>
      <c r="D4939" s="35">
        <v>3</v>
      </c>
      <c r="E4939">
        <v>151.1</v>
      </c>
      <c r="F4939" s="35" t="s">
        <v>4552</v>
      </c>
      <c r="G4939" t="s">
        <v>3306</v>
      </c>
      <c r="H4939" t="s">
        <v>3295</v>
      </c>
      <c r="I4939" t="s">
        <v>3295</v>
      </c>
      <c r="J4939" t="s">
        <v>3299</v>
      </c>
      <c r="K4939" t="s">
        <v>3296</v>
      </c>
      <c r="L4939" t="s">
        <v>3296</v>
      </c>
      <c r="M4939" t="s">
        <v>3296</v>
      </c>
      <c r="N4939" t="s">
        <v>3299</v>
      </c>
      <c r="O4939" t="s">
        <v>3297</v>
      </c>
      <c r="P4939" t="s">
        <v>3297</v>
      </c>
      <c r="Q4939" t="s">
        <v>3297</v>
      </c>
      <c r="R4939" t="s">
        <v>3299</v>
      </c>
      <c r="S4939" t="s">
        <v>3327</v>
      </c>
      <c r="T4939" t="s">
        <v>3309</v>
      </c>
      <c r="U4939" t="s">
        <v>3309</v>
      </c>
      <c r="V4939" t="s">
        <v>3299</v>
      </c>
    </row>
    <row r="4940" spans="1:22" x14ac:dyDescent="0.3">
      <c r="A4940">
        <v>4939</v>
      </c>
      <c r="B4940" t="s">
        <v>3817</v>
      </c>
      <c r="C4940">
        <v>18539</v>
      </c>
      <c r="D4940" s="35">
        <v>6</v>
      </c>
      <c r="E4940">
        <v>226.16</v>
      </c>
      <c r="F4940" s="35" t="s">
        <v>6785</v>
      </c>
      <c r="G4940" t="s">
        <v>4661</v>
      </c>
      <c r="H4940" t="s">
        <v>3295</v>
      </c>
      <c r="I4940" t="s">
        <v>3299</v>
      </c>
      <c r="J4940" t="s">
        <v>3299</v>
      </c>
      <c r="K4940" t="s">
        <v>3296</v>
      </c>
      <c r="L4940" t="s">
        <v>3296</v>
      </c>
      <c r="M4940" t="s">
        <v>3296</v>
      </c>
      <c r="N4940" t="s">
        <v>3296</v>
      </c>
      <c r="O4940" t="s">
        <v>3297</v>
      </c>
      <c r="P4940" t="s">
        <v>3297</v>
      </c>
      <c r="Q4940" t="s">
        <v>3297</v>
      </c>
      <c r="R4940" t="s">
        <v>3297</v>
      </c>
      <c r="S4940" t="s">
        <v>3298</v>
      </c>
      <c r="T4940" t="s">
        <v>3298</v>
      </c>
      <c r="U4940" t="s">
        <v>3298</v>
      </c>
      <c r="V4940" t="s">
        <v>3298</v>
      </c>
    </row>
    <row r="4941" spans="1:22" x14ac:dyDescent="0.3">
      <c r="A4941">
        <v>4940</v>
      </c>
      <c r="B4941" t="s">
        <v>3817</v>
      </c>
      <c r="C4941">
        <v>18539</v>
      </c>
      <c r="D4941" s="35">
        <v>1</v>
      </c>
      <c r="E4941">
        <v>89.78</v>
      </c>
      <c r="F4941" s="35">
        <v>179.56</v>
      </c>
      <c r="G4941" t="s">
        <v>3295</v>
      </c>
      <c r="H4941" t="s">
        <v>3295</v>
      </c>
      <c r="I4941" t="s">
        <v>3299</v>
      </c>
      <c r="J4941" t="s">
        <v>3299</v>
      </c>
      <c r="K4941" t="s">
        <v>3302</v>
      </c>
      <c r="L4941" t="s">
        <v>3302</v>
      </c>
      <c r="M4941" t="s">
        <v>3299</v>
      </c>
      <c r="N4941" t="s">
        <v>3299</v>
      </c>
      <c r="O4941" t="s">
        <v>3297</v>
      </c>
      <c r="P4941" t="s">
        <v>3297</v>
      </c>
      <c r="Q4941" t="s">
        <v>3299</v>
      </c>
      <c r="R4941" t="s">
        <v>3299</v>
      </c>
      <c r="S4941" t="s">
        <v>3298</v>
      </c>
      <c r="T4941" t="s">
        <v>3298</v>
      </c>
      <c r="U4941" t="s">
        <v>3299</v>
      </c>
      <c r="V4941" t="s">
        <v>3299</v>
      </c>
    </row>
    <row r="4942" spans="1:22" x14ac:dyDescent="0.3">
      <c r="A4942">
        <v>4941</v>
      </c>
      <c r="B4942" t="s">
        <v>3817</v>
      </c>
      <c r="C4942">
        <v>18539</v>
      </c>
      <c r="D4942" s="35">
        <v>3</v>
      </c>
      <c r="E4942">
        <v>157.44999999999999</v>
      </c>
      <c r="F4942" s="35">
        <v>472.34999999999997</v>
      </c>
      <c r="G4942" t="s">
        <v>3295</v>
      </c>
      <c r="H4942" t="s">
        <v>3295</v>
      </c>
      <c r="I4942" t="s">
        <v>3295</v>
      </c>
      <c r="J4942" t="s">
        <v>3299</v>
      </c>
      <c r="K4942" t="s">
        <v>3296</v>
      </c>
      <c r="L4942" t="s">
        <v>3296</v>
      </c>
      <c r="M4942" t="s">
        <v>3296</v>
      </c>
      <c r="N4942" t="s">
        <v>3299</v>
      </c>
      <c r="O4942" t="s">
        <v>3297</v>
      </c>
      <c r="P4942" t="s">
        <v>3297</v>
      </c>
      <c r="Q4942" t="s">
        <v>3297</v>
      </c>
      <c r="R4942" t="s">
        <v>3299</v>
      </c>
      <c r="S4942" t="s">
        <v>3309</v>
      </c>
      <c r="T4942" t="s">
        <v>3298</v>
      </c>
      <c r="U4942" t="s">
        <v>3298</v>
      </c>
      <c r="V4942" t="s">
        <v>3299</v>
      </c>
    </row>
    <row r="4943" spans="1:22" x14ac:dyDescent="0.3">
      <c r="A4943">
        <v>4942</v>
      </c>
      <c r="B4943" t="s">
        <v>3817</v>
      </c>
      <c r="C4943">
        <v>18537</v>
      </c>
      <c r="D4943" s="35">
        <v>4</v>
      </c>
      <c r="E4943">
        <v>181.01</v>
      </c>
      <c r="F4943" s="35">
        <v>724.04</v>
      </c>
      <c r="G4943" t="s">
        <v>3295</v>
      </c>
      <c r="H4943" t="s">
        <v>3295</v>
      </c>
      <c r="I4943" t="s">
        <v>3295</v>
      </c>
      <c r="J4943" t="s">
        <v>3295</v>
      </c>
      <c r="K4943" t="s">
        <v>3302</v>
      </c>
      <c r="L4943" t="s">
        <v>3302</v>
      </c>
      <c r="M4943" t="s">
        <v>3302</v>
      </c>
      <c r="N4943" t="s">
        <v>3302</v>
      </c>
      <c r="O4943" t="s">
        <v>3297</v>
      </c>
      <c r="P4943" t="s">
        <v>3297</v>
      </c>
      <c r="Q4943" t="s">
        <v>3297</v>
      </c>
      <c r="R4943" t="s">
        <v>3297</v>
      </c>
      <c r="S4943" t="s">
        <v>3298</v>
      </c>
      <c r="T4943" t="s">
        <v>3298</v>
      </c>
      <c r="U4943" t="s">
        <v>3298</v>
      </c>
      <c r="V4943" t="s">
        <v>3298</v>
      </c>
    </row>
    <row r="4944" spans="1:22" x14ac:dyDescent="0.3">
      <c r="A4944">
        <v>4943</v>
      </c>
      <c r="B4944" t="s">
        <v>3817</v>
      </c>
      <c r="C4944">
        <v>18537</v>
      </c>
      <c r="D4944" s="35">
        <v>2</v>
      </c>
      <c r="E4944">
        <v>159.62</v>
      </c>
      <c r="F4944" s="35">
        <v>319.24</v>
      </c>
      <c r="G4944" t="s">
        <v>3306</v>
      </c>
      <c r="H4944" t="s">
        <v>3295</v>
      </c>
      <c r="I4944" t="s">
        <v>3295</v>
      </c>
      <c r="J4944" t="s">
        <v>3299</v>
      </c>
      <c r="K4944" t="s">
        <v>3302</v>
      </c>
      <c r="L4944" t="s">
        <v>3302</v>
      </c>
      <c r="M4944" t="s">
        <v>3302</v>
      </c>
      <c r="N4944" t="s">
        <v>3302</v>
      </c>
      <c r="O4944" t="s">
        <v>3297</v>
      </c>
      <c r="P4944" t="s">
        <v>3297</v>
      </c>
      <c r="Q4944" t="s">
        <v>3297</v>
      </c>
      <c r="R4944" t="s">
        <v>3299</v>
      </c>
      <c r="S4944" t="s">
        <v>3309</v>
      </c>
      <c r="T4944" t="s">
        <v>3309</v>
      </c>
      <c r="U4944" t="s">
        <v>3309</v>
      </c>
      <c r="V4944" t="s">
        <v>3299</v>
      </c>
    </row>
    <row r="4945" spans="1:22" x14ac:dyDescent="0.3">
      <c r="A4945">
        <v>4944</v>
      </c>
      <c r="B4945" t="s">
        <v>3817</v>
      </c>
      <c r="C4945">
        <v>18537</v>
      </c>
      <c r="D4945" s="35">
        <v>3</v>
      </c>
      <c r="E4945">
        <v>133.08000000000001</v>
      </c>
      <c r="F4945" s="35">
        <v>399.24</v>
      </c>
      <c r="G4945" t="s">
        <v>3295</v>
      </c>
      <c r="H4945" t="s">
        <v>3295</v>
      </c>
      <c r="I4945" t="s">
        <v>3295</v>
      </c>
      <c r="J4945" t="s">
        <v>3299</v>
      </c>
      <c r="K4945" t="s">
        <v>3296</v>
      </c>
      <c r="L4945" t="s">
        <v>3296</v>
      </c>
      <c r="M4945" t="s">
        <v>3296</v>
      </c>
      <c r="N4945" t="s">
        <v>3299</v>
      </c>
      <c r="O4945" t="s">
        <v>3297</v>
      </c>
      <c r="P4945" t="s">
        <v>3297</v>
      </c>
      <c r="Q4945" t="s">
        <v>3297</v>
      </c>
      <c r="R4945" t="s">
        <v>3299</v>
      </c>
      <c r="S4945" t="s">
        <v>3298</v>
      </c>
      <c r="T4945" t="s">
        <v>3298</v>
      </c>
      <c r="U4945" t="s">
        <v>3298</v>
      </c>
      <c r="V4945" t="s">
        <v>3299</v>
      </c>
    </row>
    <row r="4946" spans="1:22" x14ac:dyDescent="0.3">
      <c r="A4946">
        <v>4945</v>
      </c>
      <c r="B4946" t="s">
        <v>3817</v>
      </c>
      <c r="C4946">
        <v>18539</v>
      </c>
      <c r="D4946" s="35">
        <v>5</v>
      </c>
      <c r="E4946">
        <v>122.33</v>
      </c>
      <c r="F4946" s="35" t="s">
        <v>6786</v>
      </c>
      <c r="G4946" t="s">
        <v>3306</v>
      </c>
      <c r="H4946" t="s">
        <v>3295</v>
      </c>
      <c r="I4946" t="s">
        <v>3295</v>
      </c>
      <c r="J4946" t="s">
        <v>3295</v>
      </c>
      <c r="K4946" t="s">
        <v>3296</v>
      </c>
      <c r="L4946" t="s">
        <v>3296</v>
      </c>
      <c r="M4946" t="s">
        <v>3296</v>
      </c>
      <c r="N4946" t="s">
        <v>3300</v>
      </c>
      <c r="O4946" t="s">
        <v>3297</v>
      </c>
      <c r="P4946" t="s">
        <v>3297</v>
      </c>
      <c r="Q4946" t="s">
        <v>3297</v>
      </c>
      <c r="R4946" t="s">
        <v>3297</v>
      </c>
      <c r="S4946" t="s">
        <v>3309</v>
      </c>
      <c r="T4946" t="s">
        <v>3309</v>
      </c>
      <c r="U4946" t="s">
        <v>3309</v>
      </c>
      <c r="V4946" t="s">
        <v>3309</v>
      </c>
    </row>
    <row r="4947" spans="1:22" x14ac:dyDescent="0.3">
      <c r="A4947">
        <v>4946</v>
      </c>
      <c r="B4947" t="s">
        <v>3817</v>
      </c>
      <c r="C4947">
        <v>18539</v>
      </c>
      <c r="D4947" s="35">
        <v>3</v>
      </c>
      <c r="E4947">
        <v>192.2</v>
      </c>
      <c r="F4947" s="35">
        <v>576.59999999999991</v>
      </c>
      <c r="G4947" t="s">
        <v>3295</v>
      </c>
      <c r="H4947" t="s">
        <v>3295</v>
      </c>
      <c r="I4947" t="s">
        <v>3295</v>
      </c>
      <c r="J4947" t="s">
        <v>3299</v>
      </c>
      <c r="K4947" t="s">
        <v>3302</v>
      </c>
      <c r="L4947" t="s">
        <v>3296</v>
      </c>
      <c r="M4947" t="s">
        <v>3296</v>
      </c>
      <c r="N4947" t="s">
        <v>3299</v>
      </c>
      <c r="O4947" t="s">
        <v>3297</v>
      </c>
      <c r="P4947" t="s">
        <v>3297</v>
      </c>
      <c r="Q4947" t="s">
        <v>3297</v>
      </c>
      <c r="R4947" t="s">
        <v>3299</v>
      </c>
      <c r="S4947" t="s">
        <v>3327</v>
      </c>
      <c r="T4947" t="s">
        <v>3327</v>
      </c>
      <c r="U4947" t="s">
        <v>3327</v>
      </c>
      <c r="V4947" t="s">
        <v>3299</v>
      </c>
    </row>
    <row r="4948" spans="1:22" x14ac:dyDescent="0.3">
      <c r="A4948">
        <v>4947</v>
      </c>
      <c r="B4948" t="s">
        <v>3817</v>
      </c>
      <c r="C4948">
        <v>18539</v>
      </c>
      <c r="D4948" s="35">
        <v>1</v>
      </c>
      <c r="E4948">
        <v>91.07</v>
      </c>
      <c r="F4948" s="35">
        <v>91.07</v>
      </c>
      <c r="G4948" t="s">
        <v>3295</v>
      </c>
      <c r="H4948" t="s">
        <v>3299</v>
      </c>
      <c r="I4948" t="s">
        <v>3299</v>
      </c>
      <c r="J4948" t="s">
        <v>3299</v>
      </c>
      <c r="K4948" t="s">
        <v>3302</v>
      </c>
      <c r="L4948" t="s">
        <v>3299</v>
      </c>
      <c r="M4948" t="s">
        <v>3299</v>
      </c>
      <c r="N4948" t="s">
        <v>3299</v>
      </c>
      <c r="O4948" t="s">
        <v>3312</v>
      </c>
      <c r="P4948" t="s">
        <v>3299</v>
      </c>
      <c r="Q4948" t="s">
        <v>3299</v>
      </c>
      <c r="R4948" t="s">
        <v>3299</v>
      </c>
      <c r="S4948" t="s">
        <v>3309</v>
      </c>
      <c r="T4948" t="s">
        <v>3299</v>
      </c>
      <c r="U4948" t="s">
        <v>3299</v>
      </c>
      <c r="V4948" t="s">
        <v>3299</v>
      </c>
    </row>
    <row r="4949" spans="1:22" x14ac:dyDescent="0.3">
      <c r="A4949">
        <v>4948</v>
      </c>
      <c r="B4949" t="s">
        <v>3817</v>
      </c>
      <c r="C4949">
        <v>18539</v>
      </c>
      <c r="D4949" s="35">
        <v>3</v>
      </c>
      <c r="E4949">
        <v>96.07</v>
      </c>
      <c r="F4949" s="35">
        <v>288.20999999999998</v>
      </c>
      <c r="G4949" t="s">
        <v>3295</v>
      </c>
      <c r="H4949" t="s">
        <v>3295</v>
      </c>
      <c r="I4949" t="s">
        <v>3295</v>
      </c>
      <c r="J4949" t="s">
        <v>3299</v>
      </c>
      <c r="K4949" t="s">
        <v>3300</v>
      </c>
      <c r="L4949" t="s">
        <v>3300</v>
      </c>
      <c r="M4949" t="s">
        <v>3300</v>
      </c>
      <c r="N4949" t="s">
        <v>3299</v>
      </c>
      <c r="O4949" t="s">
        <v>3297</v>
      </c>
      <c r="P4949" t="s">
        <v>3297</v>
      </c>
      <c r="Q4949" t="s">
        <v>3297</v>
      </c>
      <c r="R4949" t="s">
        <v>3299</v>
      </c>
      <c r="S4949" t="s">
        <v>3309</v>
      </c>
      <c r="T4949" t="s">
        <v>3309</v>
      </c>
      <c r="U4949" t="s">
        <v>3309</v>
      </c>
      <c r="V4949" t="s">
        <v>3299</v>
      </c>
    </row>
    <row r="4950" spans="1:22" x14ac:dyDescent="0.3">
      <c r="A4950">
        <v>4949</v>
      </c>
      <c r="B4950" t="s">
        <v>3817</v>
      </c>
      <c r="C4950">
        <v>18539</v>
      </c>
      <c r="D4950" s="35">
        <v>5</v>
      </c>
      <c r="E4950">
        <v>99.21</v>
      </c>
      <c r="F4950" s="35" t="s">
        <v>4253</v>
      </c>
      <c r="G4950" t="s">
        <v>3295</v>
      </c>
      <c r="H4950" t="s">
        <v>3295</v>
      </c>
      <c r="I4950" t="s">
        <v>3295</v>
      </c>
      <c r="J4950" t="s">
        <v>3295</v>
      </c>
      <c r="K4950" t="s">
        <v>3300</v>
      </c>
      <c r="L4950" t="s">
        <v>3300</v>
      </c>
      <c r="M4950" t="s">
        <v>3300</v>
      </c>
      <c r="N4950" t="s">
        <v>3300</v>
      </c>
      <c r="O4950" t="s">
        <v>3297</v>
      </c>
      <c r="P4950" t="s">
        <v>3297</v>
      </c>
      <c r="Q4950" t="s">
        <v>3297</v>
      </c>
      <c r="R4950" t="s">
        <v>3297</v>
      </c>
      <c r="S4950" t="s">
        <v>3298</v>
      </c>
      <c r="T4950" t="s">
        <v>3298</v>
      </c>
      <c r="U4950" t="s">
        <v>3298</v>
      </c>
      <c r="V4950" t="s">
        <v>3298</v>
      </c>
    </row>
    <row r="4951" spans="1:22" x14ac:dyDescent="0.3">
      <c r="A4951">
        <v>4950</v>
      </c>
      <c r="B4951" t="s">
        <v>3817</v>
      </c>
      <c r="C4951">
        <v>18531</v>
      </c>
      <c r="D4951" s="35">
        <v>3</v>
      </c>
      <c r="E4951">
        <v>211.97</v>
      </c>
      <c r="F4951" s="35">
        <v>635.91</v>
      </c>
      <c r="G4951" t="s">
        <v>3295</v>
      </c>
      <c r="H4951" t="s">
        <v>3295</v>
      </c>
      <c r="I4951" t="s">
        <v>3295</v>
      </c>
      <c r="J4951" t="s">
        <v>3306</v>
      </c>
      <c r="K4951" t="s">
        <v>3296</v>
      </c>
      <c r="L4951" t="s">
        <v>3296</v>
      </c>
      <c r="M4951" t="s">
        <v>3296</v>
      </c>
      <c r="N4951" t="s">
        <v>3300</v>
      </c>
      <c r="O4951" t="s">
        <v>3297</v>
      </c>
      <c r="P4951" t="s">
        <v>3297</v>
      </c>
      <c r="Q4951" t="s">
        <v>3297</v>
      </c>
      <c r="R4951" t="s">
        <v>3364</v>
      </c>
      <c r="S4951" t="s">
        <v>3298</v>
      </c>
      <c r="T4951" t="s">
        <v>3298</v>
      </c>
      <c r="U4951" t="s">
        <v>3298</v>
      </c>
      <c r="V4951" t="s">
        <v>3298</v>
      </c>
    </row>
    <row r="4952" spans="1:22" x14ac:dyDescent="0.3">
      <c r="A4952">
        <v>4951</v>
      </c>
      <c r="B4952" t="s">
        <v>3817</v>
      </c>
      <c r="C4952">
        <v>18539</v>
      </c>
      <c r="D4952" s="35">
        <v>7</v>
      </c>
      <c r="E4952">
        <v>138.91999999999999</v>
      </c>
      <c r="F4952" s="35" t="s">
        <v>6787</v>
      </c>
      <c r="G4952" t="s">
        <v>4618</v>
      </c>
      <c r="H4952" t="s">
        <v>3295</v>
      </c>
      <c r="I4952" t="s">
        <v>3295</v>
      </c>
      <c r="J4952" t="s">
        <v>3295</v>
      </c>
      <c r="K4952" t="s">
        <v>3296</v>
      </c>
      <c r="L4952" t="s">
        <v>3296</v>
      </c>
      <c r="M4952" t="s">
        <v>3296</v>
      </c>
      <c r="N4952" t="s">
        <v>3296</v>
      </c>
      <c r="O4952" t="s">
        <v>3297</v>
      </c>
      <c r="P4952" t="s">
        <v>3297</v>
      </c>
      <c r="Q4952" t="s">
        <v>3297</v>
      </c>
      <c r="R4952" t="s">
        <v>3297</v>
      </c>
      <c r="S4952" t="s">
        <v>3298</v>
      </c>
      <c r="T4952" t="s">
        <v>3298</v>
      </c>
      <c r="U4952" t="s">
        <v>3298</v>
      </c>
      <c r="V4952" t="s">
        <v>3298</v>
      </c>
    </row>
    <row r="4953" spans="1:22" x14ac:dyDescent="0.3">
      <c r="A4953">
        <v>4952</v>
      </c>
      <c r="B4953" t="s">
        <v>3817</v>
      </c>
      <c r="C4953">
        <v>18539</v>
      </c>
      <c r="D4953" s="35">
        <v>1</v>
      </c>
      <c r="E4953">
        <v>67.7</v>
      </c>
      <c r="F4953" s="35">
        <v>67.7</v>
      </c>
      <c r="G4953" t="s">
        <v>4637</v>
      </c>
      <c r="H4953" t="s">
        <v>3295</v>
      </c>
      <c r="I4953" t="s">
        <v>3299</v>
      </c>
      <c r="J4953" t="s">
        <v>3299</v>
      </c>
      <c r="K4953" t="s">
        <v>3302</v>
      </c>
      <c r="L4953" t="s">
        <v>3302</v>
      </c>
      <c r="M4953" t="s">
        <v>3299</v>
      </c>
      <c r="N4953" t="s">
        <v>3299</v>
      </c>
      <c r="O4953" t="s">
        <v>3297</v>
      </c>
      <c r="P4953" t="s">
        <v>3297</v>
      </c>
      <c r="Q4953" t="s">
        <v>3299</v>
      </c>
      <c r="R4953" t="s">
        <v>3299</v>
      </c>
      <c r="S4953" t="s">
        <v>3298</v>
      </c>
      <c r="T4953" t="s">
        <v>3298</v>
      </c>
      <c r="U4953" t="s">
        <v>3299</v>
      </c>
      <c r="V4953" t="s">
        <v>3299</v>
      </c>
    </row>
    <row r="4954" spans="1:22" x14ac:dyDescent="0.3">
      <c r="A4954">
        <v>4953</v>
      </c>
      <c r="B4954" t="s">
        <v>3817</v>
      </c>
      <c r="C4954">
        <v>18536</v>
      </c>
      <c r="D4954" s="35">
        <v>5</v>
      </c>
      <c r="E4954">
        <v>105.87</v>
      </c>
      <c r="F4954" s="35" t="s">
        <v>6788</v>
      </c>
      <c r="G4954" t="s">
        <v>4661</v>
      </c>
      <c r="H4954" t="s">
        <v>3295</v>
      </c>
      <c r="I4954" t="s">
        <v>3295</v>
      </c>
      <c r="J4954" t="s">
        <v>3295</v>
      </c>
      <c r="K4954" t="s">
        <v>3300</v>
      </c>
      <c r="L4954" t="s">
        <v>3300</v>
      </c>
      <c r="M4954" t="s">
        <v>3300</v>
      </c>
      <c r="N4954" t="s">
        <v>3300</v>
      </c>
      <c r="O4954" t="s">
        <v>3297</v>
      </c>
      <c r="P4954" t="s">
        <v>3297</v>
      </c>
      <c r="Q4954" t="s">
        <v>3297</v>
      </c>
      <c r="R4954" t="s">
        <v>3297</v>
      </c>
      <c r="S4954" t="s">
        <v>3298</v>
      </c>
      <c r="T4954" t="s">
        <v>3298</v>
      </c>
      <c r="U4954" t="s">
        <v>3298</v>
      </c>
      <c r="V4954" t="s">
        <v>3298</v>
      </c>
    </row>
    <row r="4955" spans="1:22" x14ac:dyDescent="0.3">
      <c r="A4955">
        <v>4954</v>
      </c>
      <c r="B4955" t="s">
        <v>3817</v>
      </c>
      <c r="C4955">
        <v>18539</v>
      </c>
      <c r="D4955" s="35">
        <v>4</v>
      </c>
      <c r="E4955">
        <v>156.21</v>
      </c>
      <c r="F4955" s="35">
        <v>624.84</v>
      </c>
      <c r="G4955" t="s">
        <v>3295</v>
      </c>
      <c r="H4955" t="s">
        <v>3295</v>
      </c>
      <c r="I4955" t="s">
        <v>3295</v>
      </c>
      <c r="J4955" t="s">
        <v>3295</v>
      </c>
      <c r="K4955" t="s">
        <v>3300</v>
      </c>
      <c r="L4955" t="s">
        <v>3300</v>
      </c>
      <c r="M4955" t="s">
        <v>3300</v>
      </c>
      <c r="N4955" t="s">
        <v>3300</v>
      </c>
      <c r="O4955" t="s">
        <v>3297</v>
      </c>
      <c r="P4955" t="s">
        <v>3297</v>
      </c>
      <c r="Q4955" t="s">
        <v>3297</v>
      </c>
      <c r="R4955" t="s">
        <v>3297</v>
      </c>
      <c r="S4955" t="s">
        <v>3298</v>
      </c>
      <c r="T4955" t="s">
        <v>3298</v>
      </c>
      <c r="U4955" t="s">
        <v>3298</v>
      </c>
      <c r="V4955" t="s">
        <v>3298</v>
      </c>
    </row>
    <row r="4956" spans="1:22" x14ac:dyDescent="0.3">
      <c r="A4956">
        <v>4955</v>
      </c>
      <c r="B4956" t="s">
        <v>3817</v>
      </c>
      <c r="C4956">
        <v>18538</v>
      </c>
      <c r="D4956" s="35">
        <v>2</v>
      </c>
      <c r="E4956">
        <v>96.91</v>
      </c>
      <c r="F4956" s="35" t="s">
        <v>6789</v>
      </c>
      <c r="G4956" t="s">
        <v>4749</v>
      </c>
      <c r="H4956" t="s">
        <v>3295</v>
      </c>
      <c r="I4956" t="s">
        <v>3299</v>
      </c>
      <c r="J4956" t="s">
        <v>3299</v>
      </c>
      <c r="K4956" t="s">
        <v>3302</v>
      </c>
      <c r="L4956" t="s">
        <v>3302</v>
      </c>
      <c r="M4956" t="s">
        <v>3299</v>
      </c>
      <c r="N4956" t="s">
        <v>3299</v>
      </c>
      <c r="O4956" t="s">
        <v>3297</v>
      </c>
      <c r="P4956" t="s">
        <v>3297</v>
      </c>
      <c r="Q4956" t="s">
        <v>3299</v>
      </c>
      <c r="R4956" t="s">
        <v>3299</v>
      </c>
      <c r="S4956" t="s">
        <v>3309</v>
      </c>
      <c r="T4956" t="s">
        <v>3309</v>
      </c>
      <c r="U4956" t="s">
        <v>3299</v>
      </c>
      <c r="V4956" t="s">
        <v>3299</v>
      </c>
    </row>
    <row r="4957" spans="1:22" x14ac:dyDescent="0.3">
      <c r="A4957">
        <v>4956</v>
      </c>
      <c r="B4957" t="s">
        <v>3817</v>
      </c>
      <c r="C4957">
        <v>18539</v>
      </c>
      <c r="D4957" s="35">
        <v>2</v>
      </c>
      <c r="E4957">
        <v>140.04</v>
      </c>
      <c r="F4957" s="35">
        <v>280.08</v>
      </c>
      <c r="G4957" t="s">
        <v>3295</v>
      </c>
      <c r="H4957" t="s">
        <v>3295</v>
      </c>
      <c r="I4957" t="s">
        <v>3299</v>
      </c>
      <c r="J4957" t="s">
        <v>3299</v>
      </c>
      <c r="K4957" t="s">
        <v>3296</v>
      </c>
      <c r="L4957" t="s">
        <v>3296</v>
      </c>
      <c r="M4957" t="s">
        <v>3299</v>
      </c>
      <c r="N4957" t="s">
        <v>3299</v>
      </c>
      <c r="O4957" t="s">
        <v>3297</v>
      </c>
      <c r="P4957" t="s">
        <v>3297</v>
      </c>
      <c r="Q4957" t="s">
        <v>3299</v>
      </c>
      <c r="R4957" t="s">
        <v>3299</v>
      </c>
      <c r="S4957" t="s">
        <v>3309</v>
      </c>
      <c r="T4957" t="s">
        <v>3309</v>
      </c>
      <c r="U4957" t="s">
        <v>3299</v>
      </c>
      <c r="V4957" t="s">
        <v>3299</v>
      </c>
    </row>
    <row r="4958" spans="1:22" x14ac:dyDescent="0.3">
      <c r="A4958">
        <v>4957</v>
      </c>
      <c r="B4958" t="s">
        <v>3817</v>
      </c>
      <c r="C4958">
        <v>18539</v>
      </c>
      <c r="D4958" s="35">
        <v>7</v>
      </c>
      <c r="E4958">
        <v>99.12</v>
      </c>
      <c r="F4958" s="35" t="s">
        <v>6790</v>
      </c>
      <c r="G4958" t="s">
        <v>3376</v>
      </c>
      <c r="H4958" t="s">
        <v>3295</v>
      </c>
      <c r="I4958" t="s">
        <v>3295</v>
      </c>
      <c r="J4958" t="s">
        <v>3295</v>
      </c>
      <c r="K4958" t="s">
        <v>3296</v>
      </c>
      <c r="L4958" t="s">
        <v>3296</v>
      </c>
      <c r="M4958" t="s">
        <v>3296</v>
      </c>
      <c r="N4958" t="s">
        <v>3296</v>
      </c>
      <c r="O4958" t="s">
        <v>3297</v>
      </c>
      <c r="P4958" t="s">
        <v>3297</v>
      </c>
      <c r="Q4958" t="s">
        <v>3297</v>
      </c>
      <c r="R4958" t="s">
        <v>3297</v>
      </c>
      <c r="S4958" t="s">
        <v>3298</v>
      </c>
      <c r="T4958" t="s">
        <v>3298</v>
      </c>
      <c r="U4958" t="s">
        <v>3298</v>
      </c>
      <c r="V4958" t="s">
        <v>3298</v>
      </c>
    </row>
    <row r="4959" spans="1:22" x14ac:dyDescent="0.3">
      <c r="A4959">
        <v>4958</v>
      </c>
      <c r="B4959" t="s">
        <v>3817</v>
      </c>
      <c r="C4959">
        <v>18539</v>
      </c>
      <c r="D4959" s="35">
        <v>4</v>
      </c>
      <c r="E4959">
        <v>103.87</v>
      </c>
      <c r="F4959" s="35">
        <v>415.48</v>
      </c>
      <c r="G4959" t="s">
        <v>3295</v>
      </c>
      <c r="H4959" t="s">
        <v>3295</v>
      </c>
      <c r="I4959" t="s">
        <v>3295</v>
      </c>
      <c r="J4959" t="s">
        <v>3295</v>
      </c>
      <c r="K4959" t="s">
        <v>3296</v>
      </c>
      <c r="L4959" t="s">
        <v>3296</v>
      </c>
      <c r="M4959" t="s">
        <v>3300</v>
      </c>
      <c r="N4959" t="s">
        <v>3300</v>
      </c>
      <c r="O4959" t="s">
        <v>3297</v>
      </c>
      <c r="P4959" t="s">
        <v>3297</v>
      </c>
      <c r="Q4959" t="s">
        <v>3297</v>
      </c>
      <c r="R4959" t="s">
        <v>3297</v>
      </c>
      <c r="S4959" t="s">
        <v>3298</v>
      </c>
      <c r="T4959" t="s">
        <v>3298</v>
      </c>
      <c r="U4959" t="s">
        <v>3298</v>
      </c>
      <c r="V4959" t="s">
        <v>3298</v>
      </c>
    </row>
    <row r="4960" spans="1:22" x14ac:dyDescent="0.3">
      <c r="A4960">
        <v>4959</v>
      </c>
      <c r="B4960" t="s">
        <v>3817</v>
      </c>
      <c r="C4960">
        <v>18539</v>
      </c>
      <c r="D4960" s="35">
        <v>6</v>
      </c>
      <c r="E4960">
        <v>272.69</v>
      </c>
      <c r="F4960" s="35" t="s">
        <v>6791</v>
      </c>
      <c r="G4960" t="s">
        <v>3645</v>
      </c>
      <c r="H4960" t="s">
        <v>3295</v>
      </c>
      <c r="I4960" t="s">
        <v>3295</v>
      </c>
      <c r="J4960" t="s">
        <v>3295</v>
      </c>
      <c r="K4960" t="s">
        <v>3296</v>
      </c>
      <c r="L4960" t="s">
        <v>3296</v>
      </c>
      <c r="M4960" t="s">
        <v>3296</v>
      </c>
      <c r="N4960" t="s">
        <v>3296</v>
      </c>
      <c r="O4960" t="s">
        <v>3297</v>
      </c>
      <c r="P4960" t="s">
        <v>3297</v>
      </c>
      <c r="Q4960" t="s">
        <v>3297</v>
      </c>
      <c r="R4960" t="s">
        <v>3297</v>
      </c>
      <c r="S4960" t="s">
        <v>3298</v>
      </c>
      <c r="T4960" t="s">
        <v>3298</v>
      </c>
      <c r="U4960" t="s">
        <v>3298</v>
      </c>
      <c r="V4960" t="s">
        <v>3298</v>
      </c>
    </row>
    <row r="4961" spans="1:22" x14ac:dyDescent="0.3">
      <c r="A4961">
        <v>4960</v>
      </c>
      <c r="B4961" t="s">
        <v>3817</v>
      </c>
      <c r="C4961">
        <v>18537</v>
      </c>
      <c r="D4961" s="35">
        <v>4</v>
      </c>
      <c r="E4961">
        <v>26.87</v>
      </c>
      <c r="F4961" s="35">
        <v>107.48</v>
      </c>
      <c r="G4961" t="s">
        <v>3295</v>
      </c>
      <c r="H4961" t="s">
        <v>3295</v>
      </c>
      <c r="I4961" t="s">
        <v>3295</v>
      </c>
      <c r="J4961" t="s">
        <v>3295</v>
      </c>
      <c r="K4961" t="s">
        <v>3311</v>
      </c>
      <c r="L4961" t="s">
        <v>3311</v>
      </c>
      <c r="M4961" t="s">
        <v>3311</v>
      </c>
      <c r="N4961" t="s">
        <v>3311</v>
      </c>
      <c r="O4961" t="s">
        <v>3364</v>
      </c>
      <c r="P4961" t="s">
        <v>3364</v>
      </c>
      <c r="Q4961" t="s">
        <v>3364</v>
      </c>
      <c r="R4961" t="s">
        <v>3364</v>
      </c>
      <c r="S4961" t="s">
        <v>3343</v>
      </c>
      <c r="T4961" t="s">
        <v>3343</v>
      </c>
      <c r="U4961" t="s">
        <v>3343</v>
      </c>
      <c r="V4961" t="s">
        <v>3343</v>
      </c>
    </row>
    <row r="4962" spans="1:22" x14ac:dyDescent="0.3">
      <c r="A4962">
        <v>4961</v>
      </c>
      <c r="B4962" t="s">
        <v>3817</v>
      </c>
      <c r="C4962">
        <v>18539</v>
      </c>
      <c r="D4962" s="35">
        <v>5</v>
      </c>
      <c r="E4962">
        <v>103.63</v>
      </c>
      <c r="F4962" s="35" t="s">
        <v>4254</v>
      </c>
      <c r="G4962" t="s">
        <v>3295</v>
      </c>
      <c r="H4962" t="s">
        <v>3295</v>
      </c>
      <c r="I4962" t="s">
        <v>3295</v>
      </c>
      <c r="J4962" t="s">
        <v>3295</v>
      </c>
      <c r="K4962" t="s">
        <v>3296</v>
      </c>
      <c r="L4962" t="s">
        <v>3296</v>
      </c>
      <c r="M4962" t="s">
        <v>3296</v>
      </c>
      <c r="N4962" t="s">
        <v>3296</v>
      </c>
      <c r="O4962" t="s">
        <v>3297</v>
      </c>
      <c r="P4962" t="s">
        <v>3297</v>
      </c>
      <c r="Q4962" t="s">
        <v>3297</v>
      </c>
      <c r="R4962" t="s">
        <v>3297</v>
      </c>
      <c r="S4962" t="s">
        <v>3309</v>
      </c>
      <c r="T4962" t="s">
        <v>3309</v>
      </c>
      <c r="U4962" t="s">
        <v>3309</v>
      </c>
      <c r="V4962" t="s">
        <v>3309</v>
      </c>
    </row>
    <row r="4963" spans="1:22" x14ac:dyDescent="0.3">
      <c r="A4963">
        <v>4962</v>
      </c>
      <c r="B4963" t="s">
        <v>3817</v>
      </c>
      <c r="C4963">
        <v>18539</v>
      </c>
      <c r="D4963" s="35">
        <v>5</v>
      </c>
      <c r="E4963">
        <v>130.81</v>
      </c>
      <c r="F4963" s="35" t="s">
        <v>4255</v>
      </c>
      <c r="G4963" t="s">
        <v>3295</v>
      </c>
      <c r="H4963" t="s">
        <v>3295</v>
      </c>
      <c r="I4963" t="s">
        <v>3295</v>
      </c>
      <c r="J4963" t="s">
        <v>3295</v>
      </c>
      <c r="K4963" t="s">
        <v>3300</v>
      </c>
      <c r="L4963" t="s">
        <v>3300</v>
      </c>
      <c r="M4963" t="s">
        <v>3300</v>
      </c>
      <c r="N4963" t="s">
        <v>3300</v>
      </c>
      <c r="O4963" t="s">
        <v>3297</v>
      </c>
      <c r="P4963" t="s">
        <v>3297</v>
      </c>
      <c r="Q4963" t="s">
        <v>3297</v>
      </c>
      <c r="R4963" t="s">
        <v>3297</v>
      </c>
      <c r="S4963" t="s">
        <v>3298</v>
      </c>
      <c r="T4963" t="s">
        <v>3298</v>
      </c>
      <c r="U4963" t="s">
        <v>3298</v>
      </c>
      <c r="V4963" t="s">
        <v>3298</v>
      </c>
    </row>
    <row r="4964" spans="1:22" x14ac:dyDescent="0.3">
      <c r="A4964">
        <v>4963</v>
      </c>
      <c r="B4964" t="s">
        <v>3817</v>
      </c>
      <c r="C4964">
        <v>18539</v>
      </c>
      <c r="D4964" s="35">
        <v>7</v>
      </c>
      <c r="E4964">
        <v>62.59</v>
      </c>
      <c r="F4964" s="35" t="s">
        <v>6065</v>
      </c>
      <c r="G4964" t="s">
        <v>4661</v>
      </c>
      <c r="H4964" t="s">
        <v>3295</v>
      </c>
      <c r="I4964" t="s">
        <v>3295</v>
      </c>
      <c r="J4964" t="s">
        <v>3295</v>
      </c>
      <c r="K4964" t="s">
        <v>3300</v>
      </c>
      <c r="L4964" t="s">
        <v>3300</v>
      </c>
      <c r="M4964" t="s">
        <v>3300</v>
      </c>
      <c r="N4964" t="s">
        <v>3300</v>
      </c>
      <c r="O4964" t="s">
        <v>3297</v>
      </c>
      <c r="P4964" t="s">
        <v>3297</v>
      </c>
      <c r="Q4964" t="s">
        <v>3297</v>
      </c>
      <c r="R4964" t="s">
        <v>3297</v>
      </c>
      <c r="S4964" t="s">
        <v>3298</v>
      </c>
      <c r="T4964" t="s">
        <v>3298</v>
      </c>
      <c r="U4964" t="s">
        <v>3298</v>
      </c>
      <c r="V4964" t="s">
        <v>3298</v>
      </c>
    </row>
    <row r="4965" spans="1:22" x14ac:dyDescent="0.3">
      <c r="A4965">
        <v>4964</v>
      </c>
      <c r="B4965" t="s">
        <v>3817</v>
      </c>
      <c r="C4965">
        <v>18539</v>
      </c>
      <c r="D4965" s="35">
        <v>2</v>
      </c>
      <c r="E4965">
        <v>184.76</v>
      </c>
      <c r="F4965" s="35" t="s">
        <v>6792</v>
      </c>
      <c r="G4965" t="s">
        <v>3306</v>
      </c>
      <c r="H4965" t="s">
        <v>3295</v>
      </c>
      <c r="I4965" t="s">
        <v>3299</v>
      </c>
      <c r="J4965" t="s">
        <v>3299</v>
      </c>
      <c r="K4965" t="s">
        <v>3296</v>
      </c>
      <c r="L4965" t="s">
        <v>3296</v>
      </c>
      <c r="M4965" t="s">
        <v>3296</v>
      </c>
      <c r="N4965" t="s">
        <v>3296</v>
      </c>
      <c r="O4965" t="s">
        <v>3297</v>
      </c>
      <c r="P4965" t="s">
        <v>3297</v>
      </c>
      <c r="Q4965" t="s">
        <v>3297</v>
      </c>
      <c r="R4965" t="s">
        <v>3297</v>
      </c>
      <c r="S4965" t="s">
        <v>3298</v>
      </c>
      <c r="T4965" t="s">
        <v>3298</v>
      </c>
      <c r="U4965" t="s">
        <v>3298</v>
      </c>
      <c r="V4965" t="s">
        <v>3298</v>
      </c>
    </row>
    <row r="4966" spans="1:22" x14ac:dyDescent="0.3">
      <c r="A4966">
        <v>4965</v>
      </c>
      <c r="B4966" t="s">
        <v>3817</v>
      </c>
      <c r="C4966">
        <v>18539</v>
      </c>
      <c r="D4966" s="35">
        <v>5</v>
      </c>
      <c r="E4966">
        <v>252.22</v>
      </c>
      <c r="F4966" s="35" t="s">
        <v>6793</v>
      </c>
      <c r="G4966" t="s">
        <v>3316</v>
      </c>
      <c r="H4966" t="s">
        <v>3295</v>
      </c>
      <c r="I4966" t="s">
        <v>3295</v>
      </c>
      <c r="J4966" t="s">
        <v>3295</v>
      </c>
      <c r="K4966" t="s">
        <v>3296</v>
      </c>
      <c r="L4966" t="s">
        <v>3296</v>
      </c>
      <c r="M4966" t="s">
        <v>3296</v>
      </c>
      <c r="N4966" t="s">
        <v>3296</v>
      </c>
      <c r="O4966" t="s">
        <v>3297</v>
      </c>
      <c r="P4966" t="s">
        <v>3297</v>
      </c>
      <c r="Q4966" t="s">
        <v>3297</v>
      </c>
      <c r="R4966" t="s">
        <v>3297</v>
      </c>
      <c r="S4966" t="s">
        <v>3298</v>
      </c>
      <c r="T4966" t="s">
        <v>3298</v>
      </c>
      <c r="U4966" t="s">
        <v>3298</v>
      </c>
      <c r="V4966" t="s">
        <v>3298</v>
      </c>
    </row>
    <row r="4967" spans="1:22" x14ac:dyDescent="0.3">
      <c r="A4967">
        <v>4966</v>
      </c>
      <c r="B4967" t="s">
        <v>3817</v>
      </c>
      <c r="C4967">
        <v>18539</v>
      </c>
      <c r="D4967" s="35">
        <v>2</v>
      </c>
      <c r="E4967">
        <v>37.4</v>
      </c>
      <c r="F4967" s="35">
        <v>74.8</v>
      </c>
      <c r="G4967" t="s">
        <v>3295</v>
      </c>
      <c r="H4967" t="s">
        <v>3295</v>
      </c>
      <c r="I4967" t="s">
        <v>3299</v>
      </c>
      <c r="J4967" t="s">
        <v>3299</v>
      </c>
      <c r="K4967" t="s">
        <v>3302</v>
      </c>
      <c r="L4967" t="s">
        <v>3302</v>
      </c>
      <c r="M4967" t="s">
        <v>3299</v>
      </c>
      <c r="N4967" t="s">
        <v>3299</v>
      </c>
      <c r="O4967" t="s">
        <v>3297</v>
      </c>
      <c r="P4967" t="s">
        <v>3297</v>
      </c>
      <c r="Q4967" t="s">
        <v>3299</v>
      </c>
      <c r="R4967" t="s">
        <v>3299</v>
      </c>
      <c r="S4967" t="s">
        <v>3309</v>
      </c>
      <c r="T4967" t="s">
        <v>3309</v>
      </c>
      <c r="U4967" t="s">
        <v>3299</v>
      </c>
      <c r="V4967" t="s">
        <v>3299</v>
      </c>
    </row>
    <row r="4968" spans="1:22" x14ac:dyDescent="0.3">
      <c r="A4968">
        <v>4967</v>
      </c>
      <c r="B4968" t="s">
        <v>3817</v>
      </c>
      <c r="C4968">
        <v>18539</v>
      </c>
      <c r="D4968" s="35">
        <v>5</v>
      </c>
      <c r="E4968">
        <v>82.71</v>
      </c>
      <c r="F4968" s="35" t="s">
        <v>4256</v>
      </c>
      <c r="G4968" t="s">
        <v>3295</v>
      </c>
      <c r="H4968" t="s">
        <v>3295</v>
      </c>
      <c r="I4968" t="s">
        <v>3295</v>
      </c>
      <c r="J4968" t="s">
        <v>3295</v>
      </c>
      <c r="K4968" t="s">
        <v>3296</v>
      </c>
      <c r="L4968" t="s">
        <v>3296</v>
      </c>
      <c r="M4968" t="s">
        <v>3296</v>
      </c>
      <c r="N4968" t="s">
        <v>3296</v>
      </c>
      <c r="O4968" t="s">
        <v>3297</v>
      </c>
      <c r="P4968" t="s">
        <v>3297</v>
      </c>
      <c r="Q4968" t="s">
        <v>3297</v>
      </c>
      <c r="R4968" t="s">
        <v>3297</v>
      </c>
      <c r="S4968" t="s">
        <v>3298</v>
      </c>
      <c r="T4968" t="s">
        <v>3298</v>
      </c>
      <c r="U4968" t="s">
        <v>3298</v>
      </c>
      <c r="V4968" t="s">
        <v>3298</v>
      </c>
    </row>
    <row r="4969" spans="1:22" x14ac:dyDescent="0.3">
      <c r="A4969">
        <v>4968</v>
      </c>
      <c r="B4969" t="s">
        <v>3817</v>
      </c>
      <c r="C4969">
        <v>18537</v>
      </c>
      <c r="D4969" s="35">
        <v>6</v>
      </c>
      <c r="E4969">
        <v>230.91</v>
      </c>
      <c r="F4969" s="35" t="s">
        <v>6794</v>
      </c>
      <c r="G4969" t="s">
        <v>3376</v>
      </c>
      <c r="H4969" t="s">
        <v>3295</v>
      </c>
      <c r="I4969" t="s">
        <v>3295</v>
      </c>
      <c r="J4969" t="s">
        <v>3295</v>
      </c>
      <c r="K4969" t="s">
        <v>3300</v>
      </c>
      <c r="L4969" t="s">
        <v>3300</v>
      </c>
      <c r="M4969" t="s">
        <v>3300</v>
      </c>
      <c r="N4969" t="s">
        <v>3300</v>
      </c>
      <c r="O4969" t="s">
        <v>3297</v>
      </c>
      <c r="P4969" t="s">
        <v>3297</v>
      </c>
      <c r="Q4969" t="s">
        <v>3297</v>
      </c>
      <c r="R4969" t="s">
        <v>3297</v>
      </c>
      <c r="S4969" t="s">
        <v>3298</v>
      </c>
      <c r="T4969" t="s">
        <v>3298</v>
      </c>
      <c r="U4969" t="s">
        <v>3298</v>
      </c>
      <c r="V4969" t="s">
        <v>3298</v>
      </c>
    </row>
    <row r="4970" spans="1:22" x14ac:dyDescent="0.3">
      <c r="A4970">
        <v>4969</v>
      </c>
      <c r="B4970" t="s">
        <v>3817</v>
      </c>
      <c r="C4970">
        <v>18539</v>
      </c>
      <c r="D4970" s="35">
        <v>4</v>
      </c>
      <c r="E4970">
        <v>105.48</v>
      </c>
      <c r="F4970" s="35">
        <v>421.92</v>
      </c>
      <c r="G4970" t="s">
        <v>3295</v>
      </c>
      <c r="H4970" t="s">
        <v>3295</v>
      </c>
      <c r="I4970" t="s">
        <v>3295</v>
      </c>
      <c r="J4970" t="s">
        <v>3295</v>
      </c>
      <c r="K4970" t="s">
        <v>3296</v>
      </c>
      <c r="L4970" t="s">
        <v>3296</v>
      </c>
      <c r="M4970" t="s">
        <v>3296</v>
      </c>
      <c r="N4970" t="s">
        <v>3296</v>
      </c>
      <c r="O4970" t="s">
        <v>3297</v>
      </c>
      <c r="P4970" t="s">
        <v>3297</v>
      </c>
      <c r="Q4970" t="s">
        <v>3297</v>
      </c>
      <c r="R4970" t="s">
        <v>3297</v>
      </c>
      <c r="S4970" t="s">
        <v>3298</v>
      </c>
      <c r="T4970" t="s">
        <v>3298</v>
      </c>
      <c r="U4970" t="s">
        <v>3298</v>
      </c>
      <c r="V4970" t="s">
        <v>3298</v>
      </c>
    </row>
    <row r="4971" spans="1:22" x14ac:dyDescent="0.3">
      <c r="A4971">
        <v>4970</v>
      </c>
      <c r="B4971" t="s">
        <v>3817</v>
      </c>
      <c r="C4971">
        <v>18539</v>
      </c>
      <c r="D4971" s="35">
        <v>3</v>
      </c>
      <c r="E4971">
        <v>177.21</v>
      </c>
      <c r="F4971" s="35">
        <v>708.84</v>
      </c>
      <c r="G4971" t="s">
        <v>3295</v>
      </c>
      <c r="H4971" t="s">
        <v>3295</v>
      </c>
      <c r="I4971" t="s">
        <v>3295</v>
      </c>
      <c r="J4971" t="s">
        <v>3295</v>
      </c>
      <c r="K4971" t="s">
        <v>3300</v>
      </c>
      <c r="L4971" t="s">
        <v>3300</v>
      </c>
      <c r="M4971" t="s">
        <v>3300</v>
      </c>
      <c r="N4971" t="s">
        <v>3300</v>
      </c>
      <c r="O4971" t="s">
        <v>3297</v>
      </c>
      <c r="P4971" t="s">
        <v>3297</v>
      </c>
      <c r="Q4971" t="s">
        <v>3297</v>
      </c>
      <c r="R4971" t="s">
        <v>3297</v>
      </c>
      <c r="S4971" t="s">
        <v>3298</v>
      </c>
      <c r="T4971" t="s">
        <v>3298</v>
      </c>
      <c r="U4971" t="s">
        <v>3298</v>
      </c>
      <c r="V4971" t="s">
        <v>3298</v>
      </c>
    </row>
    <row r="4972" spans="1:22" x14ac:dyDescent="0.3">
      <c r="A4972">
        <v>4971</v>
      </c>
      <c r="B4972" t="s">
        <v>3817</v>
      </c>
      <c r="C4972">
        <v>18539</v>
      </c>
      <c r="D4972" s="35">
        <v>3</v>
      </c>
      <c r="E4972">
        <v>196.8</v>
      </c>
      <c r="F4972" s="35">
        <v>787.2</v>
      </c>
      <c r="G4972" t="s">
        <v>3295</v>
      </c>
      <c r="H4972" t="s">
        <v>3295</v>
      </c>
      <c r="I4972" t="s">
        <v>3295</v>
      </c>
      <c r="J4972" t="s">
        <v>3295</v>
      </c>
      <c r="K4972" t="s">
        <v>3296</v>
      </c>
      <c r="L4972" t="s">
        <v>3296</v>
      </c>
      <c r="M4972" t="s">
        <v>3296</v>
      </c>
      <c r="N4972" t="s">
        <v>3296</v>
      </c>
      <c r="O4972" t="s">
        <v>3297</v>
      </c>
      <c r="P4972" t="s">
        <v>3297</v>
      </c>
      <c r="Q4972" t="s">
        <v>3297</v>
      </c>
      <c r="R4972" t="s">
        <v>3297</v>
      </c>
      <c r="S4972" t="s">
        <v>3298</v>
      </c>
      <c r="T4972" t="s">
        <v>3298</v>
      </c>
      <c r="U4972" t="s">
        <v>3298</v>
      </c>
      <c r="V4972" t="s">
        <v>3298</v>
      </c>
    </row>
    <row r="4973" spans="1:22" x14ac:dyDescent="0.3">
      <c r="A4973">
        <v>4972</v>
      </c>
      <c r="B4973" t="s">
        <v>3817</v>
      </c>
      <c r="C4973">
        <v>18531</v>
      </c>
      <c r="D4973" s="35">
        <v>2</v>
      </c>
      <c r="E4973">
        <v>167.7</v>
      </c>
      <c r="F4973" s="35" t="s">
        <v>6795</v>
      </c>
      <c r="G4973" t="s">
        <v>3306</v>
      </c>
      <c r="H4973" t="s">
        <v>3295</v>
      </c>
      <c r="I4973" t="s">
        <v>3299</v>
      </c>
      <c r="J4973" t="s">
        <v>3299</v>
      </c>
      <c r="K4973" t="s">
        <v>3296</v>
      </c>
      <c r="L4973" t="s">
        <v>3296</v>
      </c>
      <c r="M4973" t="s">
        <v>3299</v>
      </c>
      <c r="N4973" t="s">
        <v>3299</v>
      </c>
      <c r="O4973" t="s">
        <v>3297</v>
      </c>
      <c r="P4973" t="s">
        <v>3297</v>
      </c>
      <c r="Q4973" t="s">
        <v>3299</v>
      </c>
      <c r="R4973" t="s">
        <v>3299</v>
      </c>
      <c r="S4973" t="s">
        <v>3309</v>
      </c>
      <c r="T4973" t="s">
        <v>3309</v>
      </c>
      <c r="U4973" t="s">
        <v>3299</v>
      </c>
      <c r="V4973" t="s">
        <v>3299</v>
      </c>
    </row>
    <row r="4974" spans="1:22" x14ac:dyDescent="0.3">
      <c r="A4974">
        <v>4973</v>
      </c>
      <c r="B4974" t="s">
        <v>3817</v>
      </c>
      <c r="C4974">
        <v>18539</v>
      </c>
      <c r="D4974" s="35">
        <v>2</v>
      </c>
      <c r="E4974">
        <v>145.94999999999999</v>
      </c>
      <c r="F4974" s="35" t="s">
        <v>6796</v>
      </c>
      <c r="G4974" t="s">
        <v>4663</v>
      </c>
      <c r="H4974" t="s">
        <v>3295</v>
      </c>
      <c r="I4974" t="s">
        <v>3299</v>
      </c>
      <c r="J4974" t="s">
        <v>3299</v>
      </c>
      <c r="K4974" t="s">
        <v>3296</v>
      </c>
      <c r="L4974" t="s">
        <v>3296</v>
      </c>
      <c r="M4974" t="s">
        <v>3299</v>
      </c>
      <c r="N4974" t="s">
        <v>3299</v>
      </c>
      <c r="O4974" t="s">
        <v>3297</v>
      </c>
      <c r="P4974" t="s">
        <v>3297</v>
      </c>
      <c r="Q4974" t="s">
        <v>3299</v>
      </c>
      <c r="R4974" t="s">
        <v>3299</v>
      </c>
      <c r="S4974" t="s">
        <v>3309</v>
      </c>
      <c r="T4974" t="s">
        <v>3309</v>
      </c>
      <c r="U4974" t="s">
        <v>3299</v>
      </c>
      <c r="V4974" t="s">
        <v>3299</v>
      </c>
    </row>
    <row r="4975" spans="1:22" x14ac:dyDescent="0.3">
      <c r="A4975">
        <v>4974</v>
      </c>
      <c r="B4975" t="s">
        <v>3817</v>
      </c>
      <c r="C4975">
        <v>18539</v>
      </c>
      <c r="D4975" s="35">
        <v>4</v>
      </c>
      <c r="E4975">
        <v>102.98</v>
      </c>
      <c r="F4975" s="35" t="s">
        <v>6797</v>
      </c>
      <c r="G4975" t="s">
        <v>3306</v>
      </c>
      <c r="H4975" t="s">
        <v>3295</v>
      </c>
      <c r="I4975" t="s">
        <v>3295</v>
      </c>
      <c r="J4975" t="s">
        <v>3295</v>
      </c>
      <c r="K4975" t="s">
        <v>3296</v>
      </c>
      <c r="L4975" t="s">
        <v>3296</v>
      </c>
      <c r="M4975" t="s">
        <v>3296</v>
      </c>
      <c r="N4975" t="s">
        <v>3296</v>
      </c>
      <c r="O4975" t="s">
        <v>3297</v>
      </c>
      <c r="P4975" t="s">
        <v>3297</v>
      </c>
      <c r="Q4975" t="s">
        <v>3297</v>
      </c>
      <c r="R4975" t="s">
        <v>3297</v>
      </c>
      <c r="S4975" t="s">
        <v>3309</v>
      </c>
      <c r="T4975" t="s">
        <v>3309</v>
      </c>
      <c r="U4975" t="s">
        <v>3309</v>
      </c>
      <c r="V4975" t="s">
        <v>3309</v>
      </c>
    </row>
    <row r="4976" spans="1:22" x14ac:dyDescent="0.3">
      <c r="A4976">
        <v>4975</v>
      </c>
      <c r="B4976" t="s">
        <v>3817</v>
      </c>
      <c r="C4976">
        <v>18538</v>
      </c>
      <c r="D4976" s="35">
        <v>5</v>
      </c>
      <c r="E4976">
        <v>132.55000000000001</v>
      </c>
      <c r="F4976" s="35" t="s">
        <v>6798</v>
      </c>
      <c r="G4976" t="s">
        <v>4618</v>
      </c>
      <c r="H4976" t="s">
        <v>3295</v>
      </c>
      <c r="I4976" t="s">
        <v>3295</v>
      </c>
      <c r="J4976" t="s">
        <v>3295</v>
      </c>
      <c r="K4976" t="s">
        <v>3296</v>
      </c>
      <c r="L4976" t="s">
        <v>3296</v>
      </c>
      <c r="M4976" t="s">
        <v>3296</v>
      </c>
      <c r="N4976" t="s">
        <v>3296</v>
      </c>
      <c r="O4976" t="s">
        <v>3297</v>
      </c>
      <c r="P4976" t="s">
        <v>3297</v>
      </c>
      <c r="Q4976" t="s">
        <v>3297</v>
      </c>
      <c r="R4976" t="s">
        <v>3297</v>
      </c>
      <c r="S4976" t="s">
        <v>3309</v>
      </c>
      <c r="T4976" t="s">
        <v>3309</v>
      </c>
      <c r="U4976" t="s">
        <v>3309</v>
      </c>
      <c r="V4976" t="s">
        <v>3309</v>
      </c>
    </row>
    <row r="4977" spans="1:22" x14ac:dyDescent="0.3">
      <c r="A4977">
        <v>4976</v>
      </c>
      <c r="B4977" t="s">
        <v>3817</v>
      </c>
      <c r="C4977">
        <v>18537</v>
      </c>
      <c r="D4977" s="35">
        <v>7</v>
      </c>
      <c r="E4977">
        <v>69.7</v>
      </c>
      <c r="F4977" s="35" t="s">
        <v>6799</v>
      </c>
      <c r="G4977" t="s">
        <v>4661</v>
      </c>
      <c r="H4977" t="s">
        <v>3295</v>
      </c>
      <c r="I4977" t="s">
        <v>3295</v>
      </c>
      <c r="J4977" t="s">
        <v>3295</v>
      </c>
      <c r="K4977" t="s">
        <v>3296</v>
      </c>
      <c r="L4977" t="s">
        <v>3296</v>
      </c>
      <c r="M4977" t="s">
        <v>3296</v>
      </c>
      <c r="N4977" t="s">
        <v>3296</v>
      </c>
      <c r="O4977" t="s">
        <v>3297</v>
      </c>
      <c r="P4977" t="s">
        <v>3297</v>
      </c>
      <c r="Q4977" t="s">
        <v>3297</v>
      </c>
      <c r="R4977" t="s">
        <v>3297</v>
      </c>
      <c r="S4977" t="s">
        <v>3298</v>
      </c>
      <c r="T4977" t="s">
        <v>3298</v>
      </c>
      <c r="U4977" t="s">
        <v>3298</v>
      </c>
      <c r="V4977" t="s">
        <v>3298</v>
      </c>
    </row>
    <row r="4978" spans="1:22" x14ac:dyDescent="0.3">
      <c r="A4978">
        <v>4977</v>
      </c>
      <c r="B4978" t="s">
        <v>3817</v>
      </c>
      <c r="C4978">
        <v>18539</v>
      </c>
      <c r="D4978" s="35">
        <v>4</v>
      </c>
      <c r="E4978">
        <v>194.25</v>
      </c>
      <c r="F4978" s="35" t="s">
        <v>4257</v>
      </c>
      <c r="G4978" t="s">
        <v>3295</v>
      </c>
      <c r="H4978" t="s">
        <v>3295</v>
      </c>
      <c r="I4978" t="s">
        <v>3299</v>
      </c>
      <c r="J4978" t="s">
        <v>3295</v>
      </c>
      <c r="K4978" t="s">
        <v>3296</v>
      </c>
      <c r="L4978" t="s">
        <v>3296</v>
      </c>
      <c r="M4978" t="s">
        <v>3296</v>
      </c>
      <c r="N4978" t="s">
        <v>3296</v>
      </c>
      <c r="O4978" t="s">
        <v>3297</v>
      </c>
      <c r="P4978" t="s">
        <v>3297</v>
      </c>
      <c r="Q4978" t="s">
        <v>3297</v>
      </c>
      <c r="R4978" t="s">
        <v>3297</v>
      </c>
      <c r="S4978" t="s">
        <v>3298</v>
      </c>
      <c r="T4978" t="s">
        <v>3298</v>
      </c>
      <c r="U4978" t="s">
        <v>3298</v>
      </c>
      <c r="V4978" t="s">
        <v>3298</v>
      </c>
    </row>
    <row r="4979" spans="1:22" x14ac:dyDescent="0.3">
      <c r="A4979">
        <v>4978</v>
      </c>
      <c r="B4979" t="s">
        <v>3817</v>
      </c>
      <c r="C4979">
        <v>18537</v>
      </c>
      <c r="D4979" s="35">
        <v>3</v>
      </c>
      <c r="E4979">
        <v>111.85</v>
      </c>
      <c r="F4979" s="35">
        <v>335.54999999999995</v>
      </c>
      <c r="G4979" t="s">
        <v>3295</v>
      </c>
      <c r="H4979" t="s">
        <v>3295</v>
      </c>
      <c r="I4979" t="s">
        <v>3295</v>
      </c>
      <c r="J4979" t="s">
        <v>3299</v>
      </c>
      <c r="K4979" t="s">
        <v>3296</v>
      </c>
      <c r="L4979" t="s">
        <v>3296</v>
      </c>
      <c r="M4979" t="s">
        <v>3296</v>
      </c>
      <c r="N4979" t="s">
        <v>3299</v>
      </c>
      <c r="O4979" t="s">
        <v>3297</v>
      </c>
      <c r="P4979" t="s">
        <v>3297</v>
      </c>
      <c r="Q4979" t="s">
        <v>3297</v>
      </c>
      <c r="R4979" t="s">
        <v>3299</v>
      </c>
      <c r="S4979" t="s">
        <v>3298</v>
      </c>
      <c r="T4979" t="s">
        <v>3298</v>
      </c>
      <c r="U4979" t="s">
        <v>3298</v>
      </c>
      <c r="V4979" t="s">
        <v>3298</v>
      </c>
    </row>
    <row r="4980" spans="1:22" x14ac:dyDescent="0.3">
      <c r="A4980">
        <v>4979</v>
      </c>
      <c r="B4980" t="s">
        <v>3817</v>
      </c>
      <c r="C4980">
        <v>18536</v>
      </c>
      <c r="D4980" s="35">
        <v>4</v>
      </c>
      <c r="E4980">
        <v>223.78</v>
      </c>
      <c r="F4980" s="35" t="s">
        <v>6800</v>
      </c>
      <c r="G4980" t="s">
        <v>4618</v>
      </c>
      <c r="H4980" t="s">
        <v>3295</v>
      </c>
      <c r="I4980" t="s">
        <v>3295</v>
      </c>
      <c r="J4980" t="s">
        <v>3295</v>
      </c>
      <c r="K4980" t="s">
        <v>3296</v>
      </c>
      <c r="L4980" t="s">
        <v>3296</v>
      </c>
      <c r="M4980" t="s">
        <v>3296</v>
      </c>
      <c r="N4980" t="s">
        <v>3296</v>
      </c>
      <c r="O4980" t="s">
        <v>3297</v>
      </c>
      <c r="P4980" t="s">
        <v>3297</v>
      </c>
      <c r="Q4980" t="s">
        <v>3297</v>
      </c>
      <c r="R4980" t="s">
        <v>3297</v>
      </c>
      <c r="S4980" t="s">
        <v>3298</v>
      </c>
      <c r="T4980" t="s">
        <v>3309</v>
      </c>
      <c r="U4980" t="s">
        <v>3309</v>
      </c>
      <c r="V4980" t="s">
        <v>3309</v>
      </c>
    </row>
    <row r="4981" spans="1:22" x14ac:dyDescent="0.3">
      <c r="A4981">
        <v>4980</v>
      </c>
      <c r="B4981" t="s">
        <v>3817</v>
      </c>
      <c r="C4981">
        <v>18536</v>
      </c>
      <c r="D4981" s="35">
        <v>3</v>
      </c>
      <c r="E4981">
        <v>228.15</v>
      </c>
      <c r="F4981" s="35" t="s">
        <v>6801</v>
      </c>
      <c r="G4981" t="s">
        <v>4661</v>
      </c>
      <c r="H4981" t="s">
        <v>3295</v>
      </c>
      <c r="I4981" t="s">
        <v>3295</v>
      </c>
      <c r="J4981" t="s">
        <v>3299</v>
      </c>
      <c r="K4981" t="s">
        <v>3296</v>
      </c>
      <c r="L4981" t="s">
        <v>3296</v>
      </c>
      <c r="M4981" t="s">
        <v>3296</v>
      </c>
      <c r="N4981" t="s">
        <v>3299</v>
      </c>
      <c r="O4981" t="s">
        <v>3297</v>
      </c>
      <c r="P4981" t="s">
        <v>3297</v>
      </c>
      <c r="Q4981" t="s">
        <v>3297</v>
      </c>
      <c r="R4981" t="s">
        <v>3299</v>
      </c>
      <c r="S4981" t="s">
        <v>3309</v>
      </c>
      <c r="T4981" t="s">
        <v>3309</v>
      </c>
      <c r="U4981" t="s">
        <v>3309</v>
      </c>
      <c r="V4981" t="s">
        <v>3299</v>
      </c>
    </row>
    <row r="4982" spans="1:22" x14ac:dyDescent="0.3">
      <c r="A4982">
        <v>4981</v>
      </c>
      <c r="B4982" t="s">
        <v>3817</v>
      </c>
      <c r="C4982">
        <v>18545</v>
      </c>
      <c r="D4982" s="35">
        <v>4</v>
      </c>
      <c r="E4982">
        <v>352.67</v>
      </c>
      <c r="F4982" s="35">
        <v>1410.68</v>
      </c>
      <c r="G4982" t="s">
        <v>3295</v>
      </c>
      <c r="H4982" t="s">
        <v>3295</v>
      </c>
      <c r="I4982" t="s">
        <v>3295</v>
      </c>
      <c r="J4982" t="s">
        <v>3295</v>
      </c>
      <c r="K4982" t="s">
        <v>3296</v>
      </c>
      <c r="L4982" t="s">
        <v>3296</v>
      </c>
      <c r="M4982" t="s">
        <v>3296</v>
      </c>
      <c r="N4982" t="s">
        <v>3296</v>
      </c>
      <c r="O4982" t="s">
        <v>3297</v>
      </c>
      <c r="P4982" t="s">
        <v>3297</v>
      </c>
      <c r="Q4982" t="s">
        <v>3297</v>
      </c>
      <c r="R4982" t="s">
        <v>3297</v>
      </c>
      <c r="S4982" t="s">
        <v>3298</v>
      </c>
      <c r="T4982" t="s">
        <v>3298</v>
      </c>
      <c r="U4982" t="s">
        <v>3298</v>
      </c>
      <c r="V4982" t="s">
        <v>3298</v>
      </c>
    </row>
    <row r="4983" spans="1:22" x14ac:dyDescent="0.3">
      <c r="A4983">
        <v>4982</v>
      </c>
      <c r="B4983" t="s">
        <v>3817</v>
      </c>
      <c r="C4983">
        <v>18537</v>
      </c>
      <c r="D4983" s="35">
        <v>6</v>
      </c>
      <c r="E4983">
        <v>156.04</v>
      </c>
      <c r="F4983" s="35" t="s">
        <v>6802</v>
      </c>
      <c r="G4983" t="s">
        <v>4618</v>
      </c>
      <c r="H4983" t="s">
        <v>3295</v>
      </c>
      <c r="I4983" t="s">
        <v>3295</v>
      </c>
      <c r="J4983" t="s">
        <v>3295</v>
      </c>
      <c r="K4983" t="s">
        <v>3296</v>
      </c>
      <c r="L4983" t="s">
        <v>3296</v>
      </c>
      <c r="M4983" t="s">
        <v>3296</v>
      </c>
      <c r="N4983" t="s">
        <v>3296</v>
      </c>
      <c r="O4983" t="s">
        <v>3297</v>
      </c>
      <c r="P4983" t="s">
        <v>3297</v>
      </c>
      <c r="Q4983" t="s">
        <v>3297</v>
      </c>
      <c r="R4983" t="s">
        <v>3297</v>
      </c>
      <c r="S4983" t="s">
        <v>3298</v>
      </c>
      <c r="T4983" t="s">
        <v>3298</v>
      </c>
      <c r="U4983" t="s">
        <v>3298</v>
      </c>
      <c r="V4983" t="s">
        <v>3298</v>
      </c>
    </row>
    <row r="4984" spans="1:22" x14ac:dyDescent="0.3">
      <c r="A4984">
        <v>4983</v>
      </c>
      <c r="B4984" t="s">
        <v>3817</v>
      </c>
      <c r="C4984">
        <v>18539</v>
      </c>
      <c r="D4984" s="35">
        <v>4</v>
      </c>
      <c r="E4984">
        <v>190.55</v>
      </c>
      <c r="F4984" s="35">
        <v>762.2</v>
      </c>
      <c r="G4984" t="s">
        <v>3295</v>
      </c>
      <c r="H4984" t="s">
        <v>3295</v>
      </c>
      <c r="I4984" t="s">
        <v>3295</v>
      </c>
      <c r="J4984" t="s">
        <v>3295</v>
      </c>
      <c r="K4984" t="s">
        <v>3296</v>
      </c>
      <c r="L4984" t="s">
        <v>3296</v>
      </c>
      <c r="M4984" t="s">
        <v>3296</v>
      </c>
      <c r="N4984" t="s">
        <v>3296</v>
      </c>
      <c r="O4984" t="s">
        <v>3297</v>
      </c>
      <c r="P4984" t="s">
        <v>3297</v>
      </c>
      <c r="Q4984" t="s">
        <v>3297</v>
      </c>
      <c r="R4984" t="s">
        <v>3297</v>
      </c>
      <c r="S4984" t="s">
        <v>3298</v>
      </c>
      <c r="T4984" t="s">
        <v>3298</v>
      </c>
      <c r="U4984" t="s">
        <v>3298</v>
      </c>
      <c r="V4984" t="s">
        <v>3298</v>
      </c>
    </row>
    <row r="4985" spans="1:22" x14ac:dyDescent="0.3">
      <c r="A4985">
        <v>4984</v>
      </c>
      <c r="B4985" t="s">
        <v>3817</v>
      </c>
      <c r="C4985">
        <v>18539</v>
      </c>
      <c r="D4985" s="35">
        <v>6</v>
      </c>
      <c r="E4985">
        <v>122.95</v>
      </c>
      <c r="F4985" s="35" t="s">
        <v>6803</v>
      </c>
      <c r="G4985" t="s">
        <v>3306</v>
      </c>
      <c r="H4985" t="s">
        <v>3295</v>
      </c>
      <c r="I4985" t="s">
        <v>3295</v>
      </c>
      <c r="J4985" t="s">
        <v>3295</v>
      </c>
      <c r="K4985" t="s">
        <v>3296</v>
      </c>
      <c r="L4985" t="s">
        <v>3296</v>
      </c>
      <c r="M4985" t="s">
        <v>3296</v>
      </c>
      <c r="N4985" t="s">
        <v>3296</v>
      </c>
      <c r="O4985" t="s">
        <v>3297</v>
      </c>
      <c r="P4985" t="s">
        <v>3297</v>
      </c>
      <c r="Q4985" t="s">
        <v>3297</v>
      </c>
      <c r="R4985" t="s">
        <v>3297</v>
      </c>
      <c r="S4985" t="s">
        <v>3298</v>
      </c>
      <c r="T4985" t="s">
        <v>3298</v>
      </c>
      <c r="U4985" t="s">
        <v>3298</v>
      </c>
      <c r="V4985" t="s">
        <v>3298</v>
      </c>
    </row>
    <row r="4986" spans="1:22" x14ac:dyDescent="0.3">
      <c r="A4986">
        <v>4985</v>
      </c>
      <c r="B4986" t="s">
        <v>3817</v>
      </c>
      <c r="C4986">
        <v>18537</v>
      </c>
      <c r="D4986" s="35">
        <v>5</v>
      </c>
      <c r="E4986">
        <v>85.89</v>
      </c>
      <c r="F4986" s="35" t="s">
        <v>6000</v>
      </c>
      <c r="G4986" t="s">
        <v>4618</v>
      </c>
      <c r="H4986" t="s">
        <v>3295</v>
      </c>
      <c r="I4986" t="s">
        <v>3295</v>
      </c>
      <c r="J4986" t="s">
        <v>3295</v>
      </c>
      <c r="K4986" t="s">
        <v>3296</v>
      </c>
      <c r="L4986" t="s">
        <v>3296</v>
      </c>
      <c r="M4986" t="s">
        <v>3296</v>
      </c>
      <c r="N4986" t="s">
        <v>3296</v>
      </c>
      <c r="O4986" t="s">
        <v>3297</v>
      </c>
      <c r="P4986" t="s">
        <v>3297</v>
      </c>
      <c r="Q4986" t="s">
        <v>3297</v>
      </c>
      <c r="R4986" t="s">
        <v>3297</v>
      </c>
      <c r="S4986" t="s">
        <v>3298</v>
      </c>
      <c r="T4986" t="s">
        <v>3298</v>
      </c>
      <c r="U4986" t="s">
        <v>3298</v>
      </c>
      <c r="V4986" t="s">
        <v>3298</v>
      </c>
    </row>
    <row r="4987" spans="1:22" x14ac:dyDescent="0.3">
      <c r="A4987">
        <v>4986</v>
      </c>
      <c r="B4987" t="s">
        <v>3817</v>
      </c>
      <c r="C4987">
        <v>18539</v>
      </c>
      <c r="D4987" s="35">
        <v>3</v>
      </c>
      <c r="E4987">
        <v>159.19</v>
      </c>
      <c r="F4987" s="35">
        <v>636.76</v>
      </c>
      <c r="G4987" t="s">
        <v>3295</v>
      </c>
      <c r="H4987" t="s">
        <v>3295</v>
      </c>
      <c r="I4987" t="s">
        <v>3295</v>
      </c>
      <c r="J4987" t="s">
        <v>3295</v>
      </c>
      <c r="K4987" t="s">
        <v>3296</v>
      </c>
      <c r="L4987" t="s">
        <v>3296</v>
      </c>
      <c r="M4987" t="s">
        <v>3296</v>
      </c>
      <c r="N4987" t="s">
        <v>3296</v>
      </c>
      <c r="O4987" t="s">
        <v>3297</v>
      </c>
      <c r="P4987" t="s">
        <v>3297</v>
      </c>
      <c r="Q4987" t="s">
        <v>3297</v>
      </c>
      <c r="R4987" t="s">
        <v>3297</v>
      </c>
      <c r="S4987" t="s">
        <v>3299</v>
      </c>
      <c r="T4987" t="s">
        <v>3299</v>
      </c>
      <c r="U4987" t="s">
        <v>3299</v>
      </c>
      <c r="V4987" t="s">
        <v>3299</v>
      </c>
    </row>
    <row r="4988" spans="1:22" x14ac:dyDescent="0.3">
      <c r="A4988">
        <v>4987</v>
      </c>
      <c r="B4988" t="s">
        <v>3817</v>
      </c>
      <c r="C4988">
        <v>18537</v>
      </c>
      <c r="D4988" s="35">
        <v>6</v>
      </c>
      <c r="E4988">
        <v>86.44</v>
      </c>
      <c r="F4988" s="35" t="s">
        <v>6804</v>
      </c>
      <c r="G4988" t="s">
        <v>3814</v>
      </c>
      <c r="H4988" t="s">
        <v>3295</v>
      </c>
      <c r="I4988" t="s">
        <v>3295</v>
      </c>
      <c r="J4988" t="s">
        <v>3295</v>
      </c>
      <c r="K4988" t="s">
        <v>3296</v>
      </c>
      <c r="L4988" t="s">
        <v>3296</v>
      </c>
      <c r="M4988" t="s">
        <v>3296</v>
      </c>
      <c r="N4988" t="s">
        <v>3296</v>
      </c>
      <c r="O4988" t="s">
        <v>3297</v>
      </c>
      <c r="P4988" t="s">
        <v>3297</v>
      </c>
      <c r="Q4988" t="s">
        <v>3297</v>
      </c>
      <c r="R4988" t="s">
        <v>3297</v>
      </c>
      <c r="S4988" t="s">
        <v>3298</v>
      </c>
      <c r="T4988" t="s">
        <v>3298</v>
      </c>
      <c r="U4988" t="s">
        <v>3298</v>
      </c>
      <c r="V4988" t="s">
        <v>3298</v>
      </c>
    </row>
    <row r="4989" spans="1:22" x14ac:dyDescent="0.3">
      <c r="A4989">
        <v>4988</v>
      </c>
      <c r="B4989" t="s">
        <v>3817</v>
      </c>
      <c r="C4989">
        <v>18539</v>
      </c>
      <c r="D4989" s="35">
        <v>1</v>
      </c>
      <c r="E4989">
        <v>105.96</v>
      </c>
      <c r="F4989" s="35">
        <v>105.96</v>
      </c>
      <c r="G4989" t="s">
        <v>3295</v>
      </c>
      <c r="H4989" t="s">
        <v>3299</v>
      </c>
      <c r="I4989" t="s">
        <v>3299</v>
      </c>
      <c r="J4989" t="s">
        <v>3299</v>
      </c>
      <c r="K4989" t="s">
        <v>3302</v>
      </c>
      <c r="L4989" t="s">
        <v>3299</v>
      </c>
      <c r="M4989" t="s">
        <v>3299</v>
      </c>
      <c r="N4989" t="s">
        <v>3299</v>
      </c>
      <c r="O4989" t="s">
        <v>3297</v>
      </c>
      <c r="P4989" t="s">
        <v>3299</v>
      </c>
      <c r="Q4989" t="s">
        <v>3299</v>
      </c>
      <c r="R4989" t="s">
        <v>3299</v>
      </c>
      <c r="S4989" t="s">
        <v>3327</v>
      </c>
      <c r="T4989" t="s">
        <v>3299</v>
      </c>
      <c r="U4989" t="s">
        <v>3299</v>
      </c>
      <c r="V4989" t="s">
        <v>3299</v>
      </c>
    </row>
    <row r="4990" spans="1:22" x14ac:dyDescent="0.3">
      <c r="A4990">
        <v>4989</v>
      </c>
      <c r="B4990" t="s">
        <v>3817</v>
      </c>
      <c r="C4990">
        <v>18539</v>
      </c>
      <c r="D4990" s="35">
        <v>4</v>
      </c>
      <c r="E4990">
        <v>133.59</v>
      </c>
      <c r="F4990" s="35" t="s">
        <v>6805</v>
      </c>
      <c r="G4990" t="s">
        <v>3814</v>
      </c>
      <c r="H4990" t="s">
        <v>3295</v>
      </c>
      <c r="I4990" t="s">
        <v>3295</v>
      </c>
      <c r="J4990" t="s">
        <v>3295</v>
      </c>
      <c r="K4990" t="s">
        <v>3296</v>
      </c>
      <c r="L4990" t="s">
        <v>3296</v>
      </c>
      <c r="M4990" t="s">
        <v>3296</v>
      </c>
      <c r="N4990" t="s">
        <v>3296</v>
      </c>
      <c r="O4990" t="s">
        <v>3297</v>
      </c>
      <c r="P4990" t="s">
        <v>3297</v>
      </c>
      <c r="Q4990" t="s">
        <v>3297</v>
      </c>
      <c r="R4990" t="s">
        <v>3297</v>
      </c>
      <c r="S4990" t="s">
        <v>3298</v>
      </c>
      <c r="T4990" t="s">
        <v>3298</v>
      </c>
      <c r="U4990" t="s">
        <v>3298</v>
      </c>
      <c r="V4990" t="s">
        <v>3298</v>
      </c>
    </row>
    <row r="4991" spans="1:22" x14ac:dyDescent="0.3">
      <c r="A4991">
        <v>4990</v>
      </c>
      <c r="B4991" t="s">
        <v>3817</v>
      </c>
      <c r="C4991">
        <v>18539</v>
      </c>
      <c r="D4991" s="35">
        <v>5</v>
      </c>
      <c r="E4991">
        <v>195.98</v>
      </c>
      <c r="F4991" s="35" t="s">
        <v>4258</v>
      </c>
      <c r="G4991" t="s">
        <v>3295</v>
      </c>
      <c r="H4991" t="s">
        <v>3295</v>
      </c>
      <c r="I4991" t="s">
        <v>3295</v>
      </c>
      <c r="J4991" t="s">
        <v>3295</v>
      </c>
      <c r="K4991" t="s">
        <v>3300</v>
      </c>
      <c r="L4991" t="s">
        <v>3300</v>
      </c>
      <c r="M4991" t="s">
        <v>3300</v>
      </c>
      <c r="N4991" t="s">
        <v>3300</v>
      </c>
      <c r="O4991" t="s">
        <v>3297</v>
      </c>
      <c r="P4991" t="s">
        <v>3297</v>
      </c>
      <c r="Q4991" t="s">
        <v>3297</v>
      </c>
      <c r="R4991" t="s">
        <v>3297</v>
      </c>
      <c r="S4991" t="s">
        <v>3298</v>
      </c>
      <c r="T4991" t="s">
        <v>3298</v>
      </c>
      <c r="U4991" t="s">
        <v>3298</v>
      </c>
      <c r="V4991" t="s">
        <v>3298</v>
      </c>
    </row>
    <row r="4992" spans="1:22" x14ac:dyDescent="0.3">
      <c r="A4992">
        <v>4991</v>
      </c>
      <c r="B4992" t="s">
        <v>3817</v>
      </c>
      <c r="C4992">
        <v>18539</v>
      </c>
      <c r="D4992" s="35">
        <v>6</v>
      </c>
      <c r="E4992">
        <v>116.75</v>
      </c>
      <c r="F4992" s="35" t="s">
        <v>6806</v>
      </c>
      <c r="G4992" t="s">
        <v>4661</v>
      </c>
      <c r="H4992" t="s">
        <v>3295</v>
      </c>
      <c r="I4992" t="s">
        <v>3295</v>
      </c>
      <c r="J4992" t="s">
        <v>3295</v>
      </c>
      <c r="K4992" t="s">
        <v>3296</v>
      </c>
      <c r="L4992" t="s">
        <v>3296</v>
      </c>
      <c r="M4992" t="s">
        <v>3296</v>
      </c>
      <c r="N4992" t="s">
        <v>3296</v>
      </c>
      <c r="O4992" t="s">
        <v>3297</v>
      </c>
      <c r="P4992" t="s">
        <v>3297</v>
      </c>
      <c r="Q4992" t="s">
        <v>3297</v>
      </c>
      <c r="R4992" t="s">
        <v>3297</v>
      </c>
      <c r="S4992" t="s">
        <v>3298</v>
      </c>
      <c r="T4992" t="s">
        <v>3298</v>
      </c>
      <c r="U4992" t="s">
        <v>3298</v>
      </c>
      <c r="V4992" t="s">
        <v>3298</v>
      </c>
    </row>
    <row r="4993" spans="1:22" x14ac:dyDescent="0.3">
      <c r="A4993">
        <v>4992</v>
      </c>
      <c r="B4993" t="s">
        <v>3817</v>
      </c>
      <c r="C4993">
        <v>18539</v>
      </c>
      <c r="D4993" s="35">
        <v>4</v>
      </c>
      <c r="E4993">
        <v>77.83</v>
      </c>
      <c r="F4993" s="35" t="s">
        <v>6807</v>
      </c>
      <c r="G4993" t="s">
        <v>3566</v>
      </c>
      <c r="H4993" t="s">
        <v>3295</v>
      </c>
      <c r="I4993" t="s">
        <v>3295</v>
      </c>
      <c r="J4993" t="s">
        <v>3295</v>
      </c>
      <c r="K4993" t="s">
        <v>3300</v>
      </c>
      <c r="L4993" t="s">
        <v>3300</v>
      </c>
      <c r="M4993" t="s">
        <v>3300</v>
      </c>
      <c r="N4993" t="s">
        <v>3300</v>
      </c>
      <c r="O4993" t="s">
        <v>3297</v>
      </c>
      <c r="P4993" t="s">
        <v>3297</v>
      </c>
      <c r="Q4993" t="s">
        <v>3297</v>
      </c>
      <c r="R4993" t="s">
        <v>3297</v>
      </c>
      <c r="S4993" t="s">
        <v>3298</v>
      </c>
      <c r="T4993" t="s">
        <v>3298</v>
      </c>
      <c r="U4993" t="s">
        <v>3298</v>
      </c>
      <c r="V4993" t="s">
        <v>3298</v>
      </c>
    </row>
    <row r="4994" spans="1:22" x14ac:dyDescent="0.3">
      <c r="A4994">
        <v>4993</v>
      </c>
      <c r="B4994" t="s">
        <v>3817</v>
      </c>
      <c r="C4994">
        <v>18539</v>
      </c>
      <c r="D4994" s="35">
        <v>3</v>
      </c>
      <c r="E4994">
        <v>117.01</v>
      </c>
      <c r="F4994" s="35">
        <v>351.03000000000003</v>
      </c>
      <c r="G4994" t="s">
        <v>3295</v>
      </c>
      <c r="H4994" t="s">
        <v>3295</v>
      </c>
      <c r="I4994" t="s">
        <v>3295</v>
      </c>
      <c r="J4994" t="s">
        <v>3299</v>
      </c>
      <c r="K4994" t="s">
        <v>3296</v>
      </c>
      <c r="L4994" t="s">
        <v>3296</v>
      </c>
      <c r="M4994" t="s">
        <v>3296</v>
      </c>
      <c r="N4994" t="s">
        <v>3296</v>
      </c>
      <c r="O4994" t="s">
        <v>3297</v>
      </c>
      <c r="P4994" t="s">
        <v>3297</v>
      </c>
      <c r="Q4994" t="s">
        <v>3297</v>
      </c>
      <c r="R4994" t="s">
        <v>3297</v>
      </c>
      <c r="S4994" t="s">
        <v>3309</v>
      </c>
      <c r="T4994" t="s">
        <v>3298</v>
      </c>
      <c r="U4994" t="s">
        <v>3298</v>
      </c>
      <c r="V4994" t="s">
        <v>3299</v>
      </c>
    </row>
    <row r="4995" spans="1:22" x14ac:dyDescent="0.3">
      <c r="A4995">
        <v>4994</v>
      </c>
      <c r="B4995" t="s">
        <v>3817</v>
      </c>
      <c r="C4995">
        <v>18539</v>
      </c>
      <c r="D4995" s="35">
        <v>5</v>
      </c>
      <c r="E4995">
        <v>117.46</v>
      </c>
      <c r="F4995" s="35" t="s">
        <v>4259</v>
      </c>
      <c r="G4995" t="s">
        <v>3295</v>
      </c>
      <c r="H4995" t="s">
        <v>3295</v>
      </c>
      <c r="I4995" t="s">
        <v>3295</v>
      </c>
      <c r="J4995" t="s">
        <v>3295</v>
      </c>
      <c r="K4995" t="s">
        <v>3296</v>
      </c>
      <c r="L4995" t="s">
        <v>3296</v>
      </c>
      <c r="M4995" t="s">
        <v>3296</v>
      </c>
      <c r="N4995" t="s">
        <v>3296</v>
      </c>
      <c r="O4995" t="s">
        <v>3297</v>
      </c>
      <c r="P4995" t="s">
        <v>3297</v>
      </c>
      <c r="Q4995" t="s">
        <v>3297</v>
      </c>
      <c r="R4995" t="s">
        <v>3297</v>
      </c>
      <c r="S4995" t="s">
        <v>3309</v>
      </c>
      <c r="T4995" t="s">
        <v>3309</v>
      </c>
      <c r="U4995" t="s">
        <v>3309</v>
      </c>
      <c r="V4995" t="s">
        <v>3309</v>
      </c>
    </row>
    <row r="4996" spans="1:22" x14ac:dyDescent="0.3">
      <c r="A4996">
        <v>4995</v>
      </c>
      <c r="B4996" t="s">
        <v>3817</v>
      </c>
      <c r="C4996">
        <v>18539</v>
      </c>
      <c r="D4996" s="35">
        <v>2</v>
      </c>
      <c r="E4996">
        <v>110.37</v>
      </c>
      <c r="F4996" s="35">
        <v>220.74</v>
      </c>
      <c r="G4996" t="s">
        <v>3295</v>
      </c>
      <c r="H4996" t="s">
        <v>3295</v>
      </c>
      <c r="I4996" t="s">
        <v>3299</v>
      </c>
      <c r="J4996" t="s">
        <v>3299</v>
      </c>
      <c r="K4996" t="s">
        <v>3296</v>
      </c>
      <c r="L4996" t="s">
        <v>3296</v>
      </c>
      <c r="M4996" t="s">
        <v>3299</v>
      </c>
      <c r="N4996" t="s">
        <v>3299</v>
      </c>
      <c r="O4996" t="s">
        <v>3297</v>
      </c>
      <c r="P4996" t="s">
        <v>3297</v>
      </c>
      <c r="Q4996" t="s">
        <v>3299</v>
      </c>
      <c r="R4996" t="s">
        <v>3299</v>
      </c>
      <c r="S4996" t="s">
        <v>3298</v>
      </c>
      <c r="T4996" t="s">
        <v>3298</v>
      </c>
      <c r="U4996" t="s">
        <v>3299</v>
      </c>
      <c r="V4996" t="s">
        <v>3299</v>
      </c>
    </row>
    <row r="4997" spans="1:22" x14ac:dyDescent="0.3">
      <c r="A4997">
        <v>4996</v>
      </c>
      <c r="B4997" t="s">
        <v>3817</v>
      </c>
      <c r="C4997">
        <v>18539</v>
      </c>
      <c r="D4997" s="35">
        <v>4</v>
      </c>
      <c r="E4997">
        <v>111.36</v>
      </c>
      <c r="F4997" s="35" t="s">
        <v>6808</v>
      </c>
      <c r="G4997" t="s">
        <v>4618</v>
      </c>
      <c r="H4997" t="s">
        <v>3295</v>
      </c>
      <c r="I4997" t="s">
        <v>3295</v>
      </c>
      <c r="J4997" t="s">
        <v>3295</v>
      </c>
      <c r="K4997" t="s">
        <v>3296</v>
      </c>
      <c r="L4997" t="s">
        <v>3296</v>
      </c>
      <c r="M4997" t="s">
        <v>3296</v>
      </c>
      <c r="N4997" t="s">
        <v>3296</v>
      </c>
      <c r="O4997" t="s">
        <v>3297</v>
      </c>
      <c r="P4997" t="s">
        <v>3297</v>
      </c>
      <c r="Q4997" t="s">
        <v>3297</v>
      </c>
      <c r="R4997" t="s">
        <v>3297</v>
      </c>
      <c r="S4997" t="s">
        <v>3298</v>
      </c>
      <c r="T4997" t="s">
        <v>3298</v>
      </c>
      <c r="U4997" t="s">
        <v>3298</v>
      </c>
      <c r="V4997" t="s">
        <v>3298</v>
      </c>
    </row>
    <row r="4998" spans="1:22" x14ac:dyDescent="0.3">
      <c r="A4998">
        <v>4997</v>
      </c>
      <c r="B4998" t="s">
        <v>3817</v>
      </c>
      <c r="C4998">
        <v>18539</v>
      </c>
      <c r="D4998" s="35">
        <v>2</v>
      </c>
      <c r="E4998">
        <v>107.97</v>
      </c>
      <c r="F4998" s="35" t="s">
        <v>6809</v>
      </c>
      <c r="G4998" t="s">
        <v>3316</v>
      </c>
      <c r="H4998" t="s">
        <v>3295</v>
      </c>
      <c r="I4998" t="s">
        <v>3299</v>
      </c>
      <c r="J4998" t="s">
        <v>3299</v>
      </c>
      <c r="K4998" t="s">
        <v>3302</v>
      </c>
      <c r="L4998" t="s">
        <v>3302</v>
      </c>
      <c r="M4998" t="s">
        <v>3299</v>
      </c>
      <c r="N4998" t="s">
        <v>3299</v>
      </c>
      <c r="O4998" t="s">
        <v>3297</v>
      </c>
      <c r="P4998" t="s">
        <v>3297</v>
      </c>
      <c r="Q4998" t="s">
        <v>3299</v>
      </c>
      <c r="R4998" t="s">
        <v>3299</v>
      </c>
      <c r="S4998" t="s">
        <v>3309</v>
      </c>
      <c r="T4998" t="s">
        <v>3309</v>
      </c>
      <c r="U4998" t="s">
        <v>3299</v>
      </c>
      <c r="V4998" t="s">
        <v>3299</v>
      </c>
    </row>
    <row r="4999" spans="1:22" x14ac:dyDescent="0.3">
      <c r="A4999">
        <v>4998</v>
      </c>
      <c r="B4999" t="s">
        <v>3817</v>
      </c>
      <c r="C4999">
        <v>18537</v>
      </c>
      <c r="D4999" s="35">
        <v>6</v>
      </c>
      <c r="E4999">
        <v>163.27000000000001</v>
      </c>
      <c r="F4999" s="35" t="s">
        <v>6810</v>
      </c>
      <c r="G4999" t="s">
        <v>4618</v>
      </c>
      <c r="H4999" t="s">
        <v>3295</v>
      </c>
      <c r="I4999" t="s">
        <v>3295</v>
      </c>
      <c r="J4999" t="s">
        <v>3295</v>
      </c>
      <c r="K4999" t="s">
        <v>3296</v>
      </c>
      <c r="L4999" t="s">
        <v>3296</v>
      </c>
      <c r="M4999" t="s">
        <v>3296</v>
      </c>
      <c r="N4999" t="s">
        <v>3296</v>
      </c>
      <c r="O4999" t="s">
        <v>3297</v>
      </c>
      <c r="P4999" t="s">
        <v>3297</v>
      </c>
      <c r="Q4999" t="s">
        <v>3297</v>
      </c>
      <c r="R4999" t="s">
        <v>3297</v>
      </c>
      <c r="S4999" t="s">
        <v>3298</v>
      </c>
      <c r="T4999" t="s">
        <v>3298</v>
      </c>
      <c r="U4999" t="s">
        <v>3298</v>
      </c>
      <c r="V4999" t="s">
        <v>3298</v>
      </c>
    </row>
    <row r="5000" spans="1:22" x14ac:dyDescent="0.3">
      <c r="A5000">
        <v>4999</v>
      </c>
      <c r="B5000" t="s">
        <v>3817</v>
      </c>
      <c r="C5000">
        <v>18539</v>
      </c>
      <c r="D5000" s="35">
        <v>2</v>
      </c>
      <c r="E5000">
        <v>92.87</v>
      </c>
      <c r="F5000" s="35" t="s">
        <v>6811</v>
      </c>
      <c r="G5000" t="s">
        <v>3316</v>
      </c>
      <c r="H5000" t="s">
        <v>3295</v>
      </c>
      <c r="I5000" t="s">
        <v>3299</v>
      </c>
      <c r="J5000" t="s">
        <v>3299</v>
      </c>
      <c r="K5000" t="s">
        <v>3302</v>
      </c>
      <c r="L5000" t="s">
        <v>3302</v>
      </c>
      <c r="M5000" t="s">
        <v>3299</v>
      </c>
      <c r="N5000" t="s">
        <v>3299</v>
      </c>
      <c r="O5000" t="s">
        <v>3297</v>
      </c>
      <c r="P5000" t="s">
        <v>3297</v>
      </c>
      <c r="Q5000" t="s">
        <v>3299</v>
      </c>
      <c r="R5000" t="s">
        <v>3299</v>
      </c>
      <c r="S5000" t="s">
        <v>3309</v>
      </c>
      <c r="T5000" t="s">
        <v>3309</v>
      </c>
      <c r="U5000" t="s">
        <v>3299</v>
      </c>
      <c r="V5000" t="s">
        <v>3299</v>
      </c>
    </row>
    <row r="5001" spans="1:22" x14ac:dyDescent="0.3">
      <c r="A5001">
        <v>5000</v>
      </c>
      <c r="B5001" t="s">
        <v>3817</v>
      </c>
      <c r="C5001">
        <v>18539</v>
      </c>
      <c r="D5001" s="35">
        <v>6</v>
      </c>
      <c r="E5001">
        <v>103.36</v>
      </c>
      <c r="F5001" s="35" t="s">
        <v>4260</v>
      </c>
      <c r="G5001" t="s">
        <v>3295</v>
      </c>
      <c r="H5001" t="s">
        <v>3295</v>
      </c>
      <c r="I5001" t="s">
        <v>3295</v>
      </c>
      <c r="J5001" t="s">
        <v>3295</v>
      </c>
      <c r="K5001" t="s">
        <v>3300</v>
      </c>
      <c r="L5001" t="s">
        <v>3300</v>
      </c>
      <c r="M5001" t="s">
        <v>3300</v>
      </c>
      <c r="N5001" t="s">
        <v>3300</v>
      </c>
      <c r="O5001" t="s">
        <v>3297</v>
      </c>
      <c r="P5001" t="s">
        <v>3297</v>
      </c>
      <c r="Q5001" t="s">
        <v>3297</v>
      </c>
      <c r="R5001" t="s">
        <v>3297</v>
      </c>
      <c r="S5001" t="s">
        <v>3298</v>
      </c>
      <c r="T5001" t="s">
        <v>3298</v>
      </c>
      <c r="U5001" t="s">
        <v>3298</v>
      </c>
      <c r="V5001" t="s">
        <v>3298</v>
      </c>
    </row>
    <row r="5002" spans="1:22" x14ac:dyDescent="0.3">
      <c r="A5002">
        <v>5001</v>
      </c>
      <c r="B5002" t="s">
        <v>3817</v>
      </c>
      <c r="C5002">
        <v>18539</v>
      </c>
      <c r="D5002" s="35">
        <v>4</v>
      </c>
      <c r="E5002">
        <v>103.54</v>
      </c>
      <c r="F5002" s="35" t="s">
        <v>6812</v>
      </c>
      <c r="G5002" t="s">
        <v>3376</v>
      </c>
      <c r="H5002" t="s">
        <v>3295</v>
      </c>
      <c r="I5002" t="s">
        <v>3295</v>
      </c>
      <c r="J5002" t="s">
        <v>3295</v>
      </c>
      <c r="K5002" t="s">
        <v>3296</v>
      </c>
      <c r="L5002" t="s">
        <v>3296</v>
      </c>
      <c r="M5002" t="s">
        <v>3296</v>
      </c>
      <c r="N5002" t="s">
        <v>3296</v>
      </c>
      <c r="O5002" t="s">
        <v>3297</v>
      </c>
      <c r="P5002" t="s">
        <v>3297</v>
      </c>
      <c r="Q5002" t="s">
        <v>3297</v>
      </c>
      <c r="R5002" t="s">
        <v>3297</v>
      </c>
      <c r="S5002" t="s">
        <v>3298</v>
      </c>
      <c r="T5002" t="s">
        <v>3298</v>
      </c>
      <c r="U5002" t="s">
        <v>3298</v>
      </c>
      <c r="V5002" t="s">
        <v>3298</v>
      </c>
    </row>
    <row r="5003" spans="1:22" x14ac:dyDescent="0.3">
      <c r="A5003">
        <v>5002</v>
      </c>
      <c r="B5003" t="s">
        <v>3817</v>
      </c>
      <c r="C5003">
        <v>18539</v>
      </c>
      <c r="D5003" s="35">
        <v>0</v>
      </c>
      <c r="E5003">
        <v>80.39</v>
      </c>
      <c r="F5003" s="35">
        <v>80.39</v>
      </c>
      <c r="G5003" t="s">
        <v>3295</v>
      </c>
      <c r="H5003" t="s">
        <v>3299</v>
      </c>
      <c r="I5003" t="s">
        <v>3299</v>
      </c>
      <c r="J5003" t="s">
        <v>3299</v>
      </c>
      <c r="K5003" t="s">
        <v>3296</v>
      </c>
      <c r="L5003" t="s">
        <v>3299</v>
      </c>
      <c r="M5003" t="s">
        <v>3299</v>
      </c>
      <c r="N5003" t="s">
        <v>3299</v>
      </c>
      <c r="O5003" t="s">
        <v>3297</v>
      </c>
      <c r="P5003" t="s">
        <v>3299</v>
      </c>
      <c r="Q5003" t="s">
        <v>3299</v>
      </c>
      <c r="R5003" t="s">
        <v>3299</v>
      </c>
      <c r="S5003" t="s">
        <v>3298</v>
      </c>
      <c r="T5003" t="s">
        <v>3299</v>
      </c>
      <c r="U5003" t="s">
        <v>3299</v>
      </c>
      <c r="V5003" t="s">
        <v>3299</v>
      </c>
    </row>
    <row r="5004" spans="1:22" x14ac:dyDescent="0.3">
      <c r="A5004">
        <v>5003</v>
      </c>
      <c r="B5004" t="s">
        <v>3817</v>
      </c>
      <c r="C5004">
        <v>18539</v>
      </c>
      <c r="D5004" s="35">
        <v>8</v>
      </c>
      <c r="E5004">
        <v>107.33</v>
      </c>
      <c r="F5004" s="35" t="s">
        <v>6813</v>
      </c>
      <c r="G5004" t="s">
        <v>4661</v>
      </c>
      <c r="H5004" t="s">
        <v>3295</v>
      </c>
      <c r="I5004" t="s">
        <v>3295</v>
      </c>
      <c r="J5004" t="s">
        <v>3295</v>
      </c>
      <c r="K5004" t="s">
        <v>3300</v>
      </c>
      <c r="L5004" t="s">
        <v>3300</v>
      </c>
      <c r="M5004" t="s">
        <v>3300</v>
      </c>
      <c r="N5004" t="s">
        <v>3300</v>
      </c>
      <c r="O5004" t="s">
        <v>3297</v>
      </c>
      <c r="P5004" t="s">
        <v>3297</v>
      </c>
      <c r="Q5004" t="s">
        <v>3297</v>
      </c>
      <c r="R5004" t="s">
        <v>3297</v>
      </c>
      <c r="S5004" t="s">
        <v>3298</v>
      </c>
      <c r="T5004" t="s">
        <v>3298</v>
      </c>
      <c r="U5004" t="s">
        <v>3298</v>
      </c>
      <c r="V5004" t="s">
        <v>3298</v>
      </c>
    </row>
    <row r="5005" spans="1:22" x14ac:dyDescent="0.3">
      <c r="A5005">
        <v>5004</v>
      </c>
      <c r="B5005" t="s">
        <v>3817</v>
      </c>
      <c r="C5005">
        <v>18539</v>
      </c>
      <c r="D5005" s="35">
        <v>2</v>
      </c>
      <c r="E5005">
        <v>123.3</v>
      </c>
      <c r="F5005" s="35">
        <v>246.6</v>
      </c>
      <c r="G5005" t="s">
        <v>3295</v>
      </c>
      <c r="H5005" t="s">
        <v>3295</v>
      </c>
      <c r="I5005" t="s">
        <v>3299</v>
      </c>
      <c r="J5005" t="s">
        <v>3299</v>
      </c>
      <c r="K5005" t="s">
        <v>3296</v>
      </c>
      <c r="L5005" t="s">
        <v>3296</v>
      </c>
      <c r="M5005" t="s">
        <v>3299</v>
      </c>
      <c r="N5005" t="s">
        <v>3299</v>
      </c>
      <c r="O5005" t="s">
        <v>3297</v>
      </c>
      <c r="P5005" t="s">
        <v>3297</v>
      </c>
      <c r="Q5005" t="s">
        <v>3299</v>
      </c>
      <c r="R5005" t="s">
        <v>3299</v>
      </c>
      <c r="S5005" t="s">
        <v>3299</v>
      </c>
      <c r="T5005" t="s">
        <v>3299</v>
      </c>
      <c r="U5005" t="s">
        <v>3299</v>
      </c>
      <c r="V5005" t="s">
        <v>3299</v>
      </c>
    </row>
    <row r="5006" spans="1:22" x14ac:dyDescent="0.3">
      <c r="A5006">
        <v>5005</v>
      </c>
      <c r="B5006" t="s">
        <v>3817</v>
      </c>
      <c r="C5006">
        <v>18539</v>
      </c>
      <c r="D5006" s="35">
        <v>4</v>
      </c>
      <c r="E5006">
        <v>90.06</v>
      </c>
      <c r="F5006" s="35">
        <v>360.24</v>
      </c>
      <c r="G5006" t="s">
        <v>3295</v>
      </c>
      <c r="H5006" t="s">
        <v>3295</v>
      </c>
      <c r="I5006" t="s">
        <v>3295</v>
      </c>
      <c r="J5006" t="s">
        <v>3295</v>
      </c>
      <c r="K5006" t="s">
        <v>3296</v>
      </c>
      <c r="L5006" t="s">
        <v>3296</v>
      </c>
      <c r="M5006" t="s">
        <v>3296</v>
      </c>
      <c r="N5006" t="s">
        <v>3296</v>
      </c>
      <c r="O5006" t="s">
        <v>3297</v>
      </c>
      <c r="P5006" t="s">
        <v>3297</v>
      </c>
      <c r="Q5006" t="s">
        <v>3297</v>
      </c>
      <c r="R5006" t="s">
        <v>3297</v>
      </c>
      <c r="S5006" t="s">
        <v>3298</v>
      </c>
      <c r="T5006" t="s">
        <v>3298</v>
      </c>
      <c r="U5006" t="s">
        <v>3298</v>
      </c>
      <c r="V5006" t="s">
        <v>3298</v>
      </c>
    </row>
    <row r="5007" spans="1:22" x14ac:dyDescent="0.3">
      <c r="A5007">
        <v>5006</v>
      </c>
      <c r="B5007" t="s">
        <v>3817</v>
      </c>
      <c r="C5007">
        <v>18539</v>
      </c>
      <c r="D5007" s="35">
        <v>2</v>
      </c>
      <c r="E5007">
        <v>164.6</v>
      </c>
      <c r="F5007" s="35">
        <v>329.2</v>
      </c>
      <c r="G5007" t="s">
        <v>4637</v>
      </c>
      <c r="H5007" t="s">
        <v>3295</v>
      </c>
      <c r="I5007" t="s">
        <v>3295</v>
      </c>
      <c r="J5007" t="s">
        <v>3299</v>
      </c>
      <c r="K5007" t="s">
        <v>3296</v>
      </c>
      <c r="L5007" t="s">
        <v>3300</v>
      </c>
      <c r="M5007" t="s">
        <v>3300</v>
      </c>
      <c r="N5007" t="s">
        <v>3299</v>
      </c>
      <c r="O5007" t="s">
        <v>3297</v>
      </c>
      <c r="P5007" t="s">
        <v>3297</v>
      </c>
      <c r="Q5007" t="s">
        <v>3297</v>
      </c>
      <c r="R5007" t="s">
        <v>3299</v>
      </c>
      <c r="S5007" t="s">
        <v>3309</v>
      </c>
      <c r="T5007" t="s">
        <v>3298</v>
      </c>
      <c r="U5007" t="s">
        <v>3298</v>
      </c>
      <c r="V5007" t="s">
        <v>3298</v>
      </c>
    </row>
    <row r="5008" spans="1:22" x14ac:dyDescent="0.3">
      <c r="A5008">
        <v>5007</v>
      </c>
      <c r="B5008" t="s">
        <v>3817</v>
      </c>
      <c r="C5008">
        <v>18537</v>
      </c>
      <c r="D5008" s="35">
        <v>2</v>
      </c>
      <c r="E5008">
        <v>80.78</v>
      </c>
      <c r="F5008" s="35">
        <v>161.56</v>
      </c>
      <c r="G5008" t="s">
        <v>3295</v>
      </c>
      <c r="H5008" t="s">
        <v>3295</v>
      </c>
      <c r="I5008" t="s">
        <v>3299</v>
      </c>
      <c r="J5008" t="s">
        <v>3299</v>
      </c>
      <c r="K5008" t="s">
        <v>3302</v>
      </c>
      <c r="L5008" t="s">
        <v>3302</v>
      </c>
      <c r="M5008" t="s">
        <v>3299</v>
      </c>
      <c r="N5008" t="s">
        <v>3299</v>
      </c>
      <c r="O5008" t="s">
        <v>3297</v>
      </c>
      <c r="P5008" t="s">
        <v>3297</v>
      </c>
      <c r="Q5008" t="s">
        <v>3299</v>
      </c>
      <c r="R5008" t="s">
        <v>3299</v>
      </c>
      <c r="S5008" t="s">
        <v>3298</v>
      </c>
      <c r="T5008" t="s">
        <v>3298</v>
      </c>
      <c r="U5008" t="s">
        <v>3299</v>
      </c>
      <c r="V5008" t="s">
        <v>3299</v>
      </c>
    </row>
    <row r="5009" spans="1:22" x14ac:dyDescent="0.3">
      <c r="A5009">
        <v>5008</v>
      </c>
      <c r="B5009" t="s">
        <v>3817</v>
      </c>
      <c r="C5009">
        <v>18539</v>
      </c>
      <c r="D5009" s="35">
        <v>7</v>
      </c>
      <c r="E5009">
        <v>72.55</v>
      </c>
      <c r="F5009" s="35" t="s">
        <v>6814</v>
      </c>
      <c r="G5009" t="s">
        <v>4661</v>
      </c>
      <c r="H5009" t="s">
        <v>3295</v>
      </c>
      <c r="I5009" t="s">
        <v>3295</v>
      </c>
      <c r="J5009" t="s">
        <v>3295</v>
      </c>
      <c r="K5009" t="s">
        <v>3300</v>
      </c>
      <c r="L5009" t="s">
        <v>3300</v>
      </c>
      <c r="M5009" t="s">
        <v>3300</v>
      </c>
      <c r="N5009" t="s">
        <v>3300</v>
      </c>
      <c r="O5009" t="s">
        <v>3297</v>
      </c>
      <c r="P5009" t="s">
        <v>3297</v>
      </c>
      <c r="Q5009" t="s">
        <v>3297</v>
      </c>
      <c r="R5009" t="s">
        <v>3297</v>
      </c>
      <c r="S5009" t="s">
        <v>3298</v>
      </c>
      <c r="T5009" t="s">
        <v>3298</v>
      </c>
      <c r="U5009" t="s">
        <v>3298</v>
      </c>
      <c r="V5009" t="s">
        <v>3298</v>
      </c>
    </row>
    <row r="5010" spans="1:22" x14ac:dyDescent="0.3">
      <c r="A5010">
        <v>5009</v>
      </c>
      <c r="B5010" t="s">
        <v>3817</v>
      </c>
      <c r="C5010">
        <v>18539</v>
      </c>
      <c r="D5010" s="35">
        <v>4</v>
      </c>
      <c r="E5010">
        <v>97.05</v>
      </c>
      <c r="F5010" s="35">
        <v>388.2</v>
      </c>
      <c r="G5010" t="s">
        <v>3295</v>
      </c>
      <c r="H5010" t="s">
        <v>3295</v>
      </c>
      <c r="I5010" t="s">
        <v>3295</v>
      </c>
      <c r="J5010" t="s">
        <v>3295</v>
      </c>
      <c r="K5010" t="s">
        <v>3296</v>
      </c>
      <c r="L5010" t="s">
        <v>3296</v>
      </c>
      <c r="M5010" t="s">
        <v>3296</v>
      </c>
      <c r="N5010" t="s">
        <v>3296</v>
      </c>
      <c r="O5010" t="s">
        <v>3297</v>
      </c>
      <c r="P5010" t="s">
        <v>3297</v>
      </c>
      <c r="Q5010" t="s">
        <v>3297</v>
      </c>
      <c r="R5010" t="s">
        <v>3364</v>
      </c>
      <c r="S5010" t="s">
        <v>3298</v>
      </c>
      <c r="T5010" t="s">
        <v>3298</v>
      </c>
      <c r="U5010" t="s">
        <v>3298</v>
      </c>
      <c r="V5010" t="s">
        <v>3298</v>
      </c>
    </row>
    <row r="5011" spans="1:22" x14ac:dyDescent="0.3">
      <c r="A5011">
        <v>5010</v>
      </c>
      <c r="B5011" t="s">
        <v>3817</v>
      </c>
      <c r="C5011">
        <v>18536</v>
      </c>
      <c r="D5011" s="35">
        <v>6</v>
      </c>
      <c r="E5011">
        <v>108.84</v>
      </c>
      <c r="F5011" s="35" t="s">
        <v>4261</v>
      </c>
      <c r="G5011" t="s">
        <v>3295</v>
      </c>
      <c r="H5011" t="s">
        <v>3295</v>
      </c>
      <c r="I5011" t="s">
        <v>3295</v>
      </c>
      <c r="J5011" t="s">
        <v>3295</v>
      </c>
      <c r="K5011" t="s">
        <v>3300</v>
      </c>
      <c r="L5011" t="s">
        <v>3300</v>
      </c>
      <c r="M5011" t="s">
        <v>3300</v>
      </c>
      <c r="N5011" t="s">
        <v>3300</v>
      </c>
      <c r="O5011" t="s">
        <v>3297</v>
      </c>
      <c r="P5011" t="s">
        <v>3297</v>
      </c>
      <c r="Q5011" t="s">
        <v>3297</v>
      </c>
      <c r="R5011" t="s">
        <v>3297</v>
      </c>
      <c r="S5011" t="s">
        <v>3327</v>
      </c>
      <c r="T5011" t="s">
        <v>3298</v>
      </c>
      <c r="U5011" t="s">
        <v>3298</v>
      </c>
      <c r="V5011" t="s">
        <v>3298</v>
      </c>
    </row>
    <row r="5012" spans="1:22" x14ac:dyDescent="0.3">
      <c r="A5012">
        <v>5011</v>
      </c>
      <c r="B5012" t="s">
        <v>3817</v>
      </c>
      <c r="C5012">
        <v>18539</v>
      </c>
      <c r="D5012" s="35">
        <v>6</v>
      </c>
      <c r="E5012">
        <v>88.13</v>
      </c>
      <c r="F5012" s="35" t="s">
        <v>4262</v>
      </c>
      <c r="G5012" t="s">
        <v>3295</v>
      </c>
      <c r="H5012" t="s">
        <v>3295</v>
      </c>
      <c r="I5012" t="s">
        <v>3295</v>
      </c>
      <c r="J5012" t="s">
        <v>3295</v>
      </c>
      <c r="K5012" t="s">
        <v>3300</v>
      </c>
      <c r="L5012" t="s">
        <v>3300</v>
      </c>
      <c r="M5012" t="s">
        <v>3300</v>
      </c>
      <c r="N5012" t="s">
        <v>3300</v>
      </c>
      <c r="O5012" t="s">
        <v>3297</v>
      </c>
      <c r="P5012" t="s">
        <v>3297</v>
      </c>
      <c r="Q5012" t="s">
        <v>3297</v>
      </c>
      <c r="R5012" t="s">
        <v>3297</v>
      </c>
      <c r="S5012" t="s">
        <v>3298</v>
      </c>
      <c r="T5012" t="s">
        <v>3298</v>
      </c>
      <c r="U5012" t="s">
        <v>3298</v>
      </c>
      <c r="V5012" t="s">
        <v>3298</v>
      </c>
    </row>
    <row r="5013" spans="1:22" x14ac:dyDescent="0.3">
      <c r="A5013">
        <v>5012</v>
      </c>
      <c r="B5013" t="s">
        <v>3817</v>
      </c>
      <c r="C5013">
        <v>18539</v>
      </c>
      <c r="D5013" s="35">
        <v>3</v>
      </c>
      <c r="E5013">
        <v>156.93</v>
      </c>
      <c r="F5013" s="35">
        <v>470.79</v>
      </c>
      <c r="G5013" t="s">
        <v>3295</v>
      </c>
      <c r="H5013" t="s">
        <v>3295</v>
      </c>
      <c r="I5013" t="s">
        <v>3295</v>
      </c>
      <c r="J5013" t="s">
        <v>3299</v>
      </c>
      <c r="K5013" t="s">
        <v>3296</v>
      </c>
      <c r="L5013" t="s">
        <v>3296</v>
      </c>
      <c r="M5013" t="s">
        <v>3296</v>
      </c>
      <c r="N5013" t="s">
        <v>3296</v>
      </c>
      <c r="O5013" t="s">
        <v>3297</v>
      </c>
      <c r="P5013" t="s">
        <v>3297</v>
      </c>
      <c r="Q5013" t="s">
        <v>3297</v>
      </c>
      <c r="R5013" t="s">
        <v>3297</v>
      </c>
      <c r="S5013" t="s">
        <v>3298</v>
      </c>
      <c r="T5013" t="s">
        <v>3298</v>
      </c>
      <c r="U5013" t="s">
        <v>3298</v>
      </c>
      <c r="V5013" t="s">
        <v>3298</v>
      </c>
    </row>
    <row r="5014" spans="1:22" x14ac:dyDescent="0.3">
      <c r="A5014">
        <v>5013</v>
      </c>
      <c r="B5014" t="s">
        <v>3817</v>
      </c>
      <c r="C5014">
        <v>18536</v>
      </c>
      <c r="D5014" s="35">
        <v>4</v>
      </c>
      <c r="E5014">
        <v>229.86</v>
      </c>
      <c r="F5014" s="35" t="s">
        <v>6815</v>
      </c>
      <c r="G5014" t="s">
        <v>4618</v>
      </c>
      <c r="H5014" t="s">
        <v>3295</v>
      </c>
      <c r="I5014" t="s">
        <v>3295</v>
      </c>
      <c r="J5014" t="s">
        <v>3295</v>
      </c>
      <c r="K5014" t="s">
        <v>3296</v>
      </c>
      <c r="L5014" t="s">
        <v>3296</v>
      </c>
      <c r="M5014" t="s">
        <v>3296</v>
      </c>
      <c r="N5014" t="s">
        <v>3296</v>
      </c>
      <c r="O5014" t="s">
        <v>3297</v>
      </c>
      <c r="P5014" t="s">
        <v>3297</v>
      </c>
      <c r="Q5014" t="s">
        <v>3297</v>
      </c>
      <c r="R5014" t="s">
        <v>3297</v>
      </c>
      <c r="S5014" t="s">
        <v>3298</v>
      </c>
      <c r="T5014" t="s">
        <v>3298</v>
      </c>
      <c r="U5014" t="s">
        <v>3298</v>
      </c>
      <c r="V5014" t="s">
        <v>3298</v>
      </c>
    </row>
    <row r="5015" spans="1:22" x14ac:dyDescent="0.3">
      <c r="A5015">
        <v>5014</v>
      </c>
      <c r="B5015" t="s">
        <v>3817</v>
      </c>
      <c r="C5015">
        <v>18537</v>
      </c>
      <c r="D5015" s="35">
        <v>3</v>
      </c>
      <c r="E5015">
        <v>150.84</v>
      </c>
      <c r="F5015" s="35">
        <v>452.52</v>
      </c>
      <c r="G5015" t="s">
        <v>3295</v>
      </c>
      <c r="H5015" t="s">
        <v>3295</v>
      </c>
      <c r="I5015" t="s">
        <v>3295</v>
      </c>
      <c r="J5015" t="s">
        <v>3299</v>
      </c>
      <c r="K5015" t="s">
        <v>3302</v>
      </c>
      <c r="L5015" t="s">
        <v>3302</v>
      </c>
      <c r="M5015" t="s">
        <v>3302</v>
      </c>
      <c r="N5015" t="s">
        <v>3299</v>
      </c>
      <c r="O5015" t="s">
        <v>3297</v>
      </c>
      <c r="P5015" t="s">
        <v>3297</v>
      </c>
      <c r="Q5015" t="s">
        <v>3297</v>
      </c>
      <c r="R5015" t="s">
        <v>3299</v>
      </c>
      <c r="S5015" t="s">
        <v>3298</v>
      </c>
      <c r="T5015" t="s">
        <v>3298</v>
      </c>
      <c r="U5015" t="s">
        <v>3298</v>
      </c>
      <c r="V5015" t="s">
        <v>3299</v>
      </c>
    </row>
    <row r="5016" spans="1:22" x14ac:dyDescent="0.3">
      <c r="A5016">
        <v>5015</v>
      </c>
      <c r="B5016" t="s">
        <v>3817</v>
      </c>
      <c r="C5016">
        <v>18539</v>
      </c>
      <c r="D5016" s="35">
        <v>7</v>
      </c>
      <c r="E5016">
        <v>83.14</v>
      </c>
      <c r="F5016" s="35" t="s">
        <v>6816</v>
      </c>
      <c r="G5016" t="s">
        <v>4661</v>
      </c>
      <c r="H5016" t="s">
        <v>3295</v>
      </c>
      <c r="I5016" t="s">
        <v>3295</v>
      </c>
      <c r="J5016" t="s">
        <v>3295</v>
      </c>
      <c r="K5016" t="s">
        <v>3300</v>
      </c>
      <c r="L5016" t="s">
        <v>3300</v>
      </c>
      <c r="M5016" t="s">
        <v>3300</v>
      </c>
      <c r="N5016" t="s">
        <v>3300</v>
      </c>
      <c r="O5016" t="s">
        <v>3297</v>
      </c>
      <c r="P5016" t="s">
        <v>3297</v>
      </c>
      <c r="Q5016" t="s">
        <v>3297</v>
      </c>
      <c r="R5016" t="s">
        <v>3297</v>
      </c>
      <c r="S5016" t="s">
        <v>3298</v>
      </c>
      <c r="T5016" t="s">
        <v>3298</v>
      </c>
      <c r="U5016" t="s">
        <v>3298</v>
      </c>
      <c r="V5016" t="s">
        <v>3298</v>
      </c>
    </row>
    <row r="5017" spans="1:22" x14ac:dyDescent="0.3">
      <c r="A5017">
        <v>5016</v>
      </c>
      <c r="B5017" t="s">
        <v>3817</v>
      </c>
      <c r="C5017">
        <v>18539</v>
      </c>
      <c r="D5017" s="35">
        <v>4</v>
      </c>
      <c r="E5017">
        <v>215.88</v>
      </c>
      <c r="F5017" s="35" t="s">
        <v>6817</v>
      </c>
      <c r="G5017" t="s">
        <v>4618</v>
      </c>
      <c r="H5017" t="s">
        <v>3295</v>
      </c>
      <c r="I5017" t="s">
        <v>3295</v>
      </c>
      <c r="J5017" t="s">
        <v>3295</v>
      </c>
      <c r="K5017" t="s">
        <v>3296</v>
      </c>
      <c r="L5017" t="s">
        <v>3296</v>
      </c>
      <c r="M5017" t="s">
        <v>3296</v>
      </c>
      <c r="N5017" t="s">
        <v>3296</v>
      </c>
      <c r="O5017" t="s">
        <v>3297</v>
      </c>
      <c r="P5017" t="s">
        <v>3297</v>
      </c>
      <c r="Q5017" t="s">
        <v>3297</v>
      </c>
      <c r="R5017" t="s">
        <v>3297</v>
      </c>
      <c r="S5017" t="s">
        <v>3298</v>
      </c>
      <c r="T5017" t="s">
        <v>3298</v>
      </c>
      <c r="U5017" t="s">
        <v>3298</v>
      </c>
      <c r="V5017" t="s">
        <v>3298</v>
      </c>
    </row>
    <row r="5018" spans="1:22" x14ac:dyDescent="0.3">
      <c r="A5018">
        <v>5017</v>
      </c>
      <c r="B5018" t="s">
        <v>3817</v>
      </c>
      <c r="C5018">
        <v>18539</v>
      </c>
      <c r="D5018" s="35">
        <v>5</v>
      </c>
      <c r="E5018">
        <v>171.13</v>
      </c>
      <c r="F5018" s="35" t="s">
        <v>6818</v>
      </c>
      <c r="G5018" t="s">
        <v>4661</v>
      </c>
      <c r="H5018" t="s">
        <v>3295</v>
      </c>
      <c r="I5018" t="s">
        <v>3295</v>
      </c>
      <c r="J5018" t="s">
        <v>3295</v>
      </c>
      <c r="K5018" t="s">
        <v>3296</v>
      </c>
      <c r="L5018" t="s">
        <v>3296</v>
      </c>
      <c r="M5018" t="s">
        <v>3296</v>
      </c>
      <c r="N5018" t="s">
        <v>3296</v>
      </c>
      <c r="O5018" t="s">
        <v>3297</v>
      </c>
      <c r="P5018" t="s">
        <v>3297</v>
      </c>
      <c r="Q5018" t="s">
        <v>3297</v>
      </c>
      <c r="R5018" t="s">
        <v>3297</v>
      </c>
      <c r="S5018" t="s">
        <v>3298</v>
      </c>
      <c r="T5018" t="s">
        <v>3298</v>
      </c>
      <c r="U5018" t="s">
        <v>3298</v>
      </c>
      <c r="V5018" t="s">
        <v>3298</v>
      </c>
    </row>
    <row r="5019" spans="1:22" x14ac:dyDescent="0.3">
      <c r="A5019">
        <v>5018</v>
      </c>
      <c r="B5019" t="s">
        <v>3817</v>
      </c>
      <c r="C5019">
        <v>18537</v>
      </c>
      <c r="D5019" s="35">
        <v>5</v>
      </c>
      <c r="E5019">
        <v>93.49</v>
      </c>
      <c r="F5019" s="35" t="s">
        <v>4263</v>
      </c>
      <c r="G5019" t="s">
        <v>3295</v>
      </c>
      <c r="H5019" t="s">
        <v>3295</v>
      </c>
      <c r="I5019" t="s">
        <v>3295</v>
      </c>
      <c r="J5019" t="s">
        <v>3295</v>
      </c>
      <c r="K5019" t="s">
        <v>3300</v>
      </c>
      <c r="L5019" t="s">
        <v>3300</v>
      </c>
      <c r="M5019" t="s">
        <v>3300</v>
      </c>
      <c r="N5019" t="s">
        <v>3300</v>
      </c>
      <c r="O5019" t="s">
        <v>3297</v>
      </c>
      <c r="P5019" t="s">
        <v>3297</v>
      </c>
      <c r="Q5019" t="s">
        <v>3297</v>
      </c>
      <c r="R5019" t="s">
        <v>3297</v>
      </c>
      <c r="S5019" t="s">
        <v>3298</v>
      </c>
      <c r="T5019" t="s">
        <v>3298</v>
      </c>
      <c r="U5019" t="s">
        <v>3298</v>
      </c>
      <c r="V5019" t="s">
        <v>3298</v>
      </c>
    </row>
    <row r="5020" spans="1:22" x14ac:dyDescent="0.3">
      <c r="A5020">
        <v>5019</v>
      </c>
      <c r="B5020" t="s">
        <v>3817</v>
      </c>
      <c r="C5020">
        <v>18539</v>
      </c>
      <c r="D5020" s="35">
        <v>3</v>
      </c>
      <c r="E5020">
        <v>133.86000000000001</v>
      </c>
      <c r="F5020" s="35">
        <v>401.58000000000004</v>
      </c>
      <c r="G5020" t="s">
        <v>3295</v>
      </c>
      <c r="H5020" t="s">
        <v>3295</v>
      </c>
      <c r="I5020" t="s">
        <v>3295</v>
      </c>
      <c r="J5020" t="s">
        <v>3299</v>
      </c>
      <c r="K5020" t="s">
        <v>3296</v>
      </c>
      <c r="L5020" t="s">
        <v>3296</v>
      </c>
      <c r="M5020" t="s">
        <v>3296</v>
      </c>
      <c r="N5020" t="s">
        <v>3299</v>
      </c>
      <c r="O5020" t="s">
        <v>3297</v>
      </c>
      <c r="P5020" t="s">
        <v>3297</v>
      </c>
      <c r="Q5020" t="s">
        <v>3297</v>
      </c>
      <c r="R5020" t="s">
        <v>3299</v>
      </c>
      <c r="S5020" t="s">
        <v>3309</v>
      </c>
      <c r="T5020" t="s">
        <v>3309</v>
      </c>
      <c r="U5020" t="s">
        <v>3309</v>
      </c>
      <c r="V5020" t="s">
        <v>3299</v>
      </c>
    </row>
    <row r="5021" spans="1:22" x14ac:dyDescent="0.3">
      <c r="A5021">
        <v>5020</v>
      </c>
      <c r="B5021" t="s">
        <v>3817</v>
      </c>
      <c r="C5021">
        <v>18539</v>
      </c>
      <c r="D5021" s="35">
        <v>4</v>
      </c>
      <c r="E5021">
        <v>375.16</v>
      </c>
      <c r="F5021" s="35" t="s">
        <v>6819</v>
      </c>
      <c r="G5021" t="s">
        <v>4749</v>
      </c>
      <c r="H5021" t="s">
        <v>3295</v>
      </c>
      <c r="I5021" t="s">
        <v>3295</v>
      </c>
      <c r="J5021" t="s">
        <v>3295</v>
      </c>
      <c r="K5021" t="s">
        <v>3296</v>
      </c>
      <c r="L5021" t="s">
        <v>3296</v>
      </c>
      <c r="M5021" t="s">
        <v>3296</v>
      </c>
      <c r="N5021" t="s">
        <v>3296</v>
      </c>
      <c r="O5021" t="s">
        <v>3297</v>
      </c>
      <c r="P5021" t="s">
        <v>3297</v>
      </c>
      <c r="Q5021" t="s">
        <v>3297</v>
      </c>
      <c r="R5021" t="s">
        <v>3297</v>
      </c>
      <c r="S5021" t="s">
        <v>3298</v>
      </c>
      <c r="T5021" t="s">
        <v>3298</v>
      </c>
      <c r="U5021" t="s">
        <v>3298</v>
      </c>
      <c r="V5021" t="s">
        <v>3298</v>
      </c>
    </row>
    <row r="5022" spans="1:22" x14ac:dyDescent="0.3">
      <c r="A5022">
        <v>5021</v>
      </c>
      <c r="B5022" t="s">
        <v>3817</v>
      </c>
      <c r="C5022">
        <v>18539</v>
      </c>
      <c r="D5022" s="35">
        <v>6</v>
      </c>
      <c r="E5022">
        <v>133.32</v>
      </c>
      <c r="F5022" s="35" t="s">
        <v>6820</v>
      </c>
      <c r="G5022" t="s">
        <v>3306</v>
      </c>
      <c r="H5022" t="s">
        <v>3295</v>
      </c>
      <c r="I5022" t="s">
        <v>3295</v>
      </c>
      <c r="J5022" t="s">
        <v>3295</v>
      </c>
      <c r="K5022" t="s">
        <v>3300</v>
      </c>
      <c r="L5022" t="s">
        <v>3300</v>
      </c>
      <c r="M5022" t="s">
        <v>3300</v>
      </c>
      <c r="N5022" t="s">
        <v>3300</v>
      </c>
      <c r="O5022" t="s">
        <v>3297</v>
      </c>
      <c r="P5022" t="s">
        <v>3297</v>
      </c>
      <c r="Q5022" t="s">
        <v>3297</v>
      </c>
      <c r="R5022" t="s">
        <v>3297</v>
      </c>
      <c r="S5022" t="s">
        <v>3298</v>
      </c>
      <c r="T5022" t="s">
        <v>3309</v>
      </c>
      <c r="U5022" t="s">
        <v>3298</v>
      </c>
      <c r="V5022" t="s">
        <v>3298</v>
      </c>
    </row>
    <row r="5023" spans="1:22" x14ac:dyDescent="0.3">
      <c r="A5023">
        <v>5022</v>
      </c>
      <c r="B5023" t="s">
        <v>3817</v>
      </c>
      <c r="C5023">
        <v>18539</v>
      </c>
      <c r="D5023" s="35">
        <v>1</v>
      </c>
      <c r="E5023">
        <v>81.83</v>
      </c>
      <c r="F5023" s="35">
        <v>163.66</v>
      </c>
      <c r="G5023" t="s">
        <v>3295</v>
      </c>
      <c r="H5023" t="s">
        <v>3295</v>
      </c>
      <c r="I5023" t="s">
        <v>3299</v>
      </c>
      <c r="J5023" t="s">
        <v>3299</v>
      </c>
      <c r="K5023" t="s">
        <v>3296</v>
      </c>
      <c r="L5023" t="s">
        <v>3296</v>
      </c>
      <c r="M5023" t="s">
        <v>3299</v>
      </c>
      <c r="N5023" t="s">
        <v>3299</v>
      </c>
      <c r="O5023" t="s">
        <v>3312</v>
      </c>
      <c r="P5023" t="s">
        <v>3312</v>
      </c>
      <c r="Q5023" t="s">
        <v>3299</v>
      </c>
      <c r="R5023" t="s">
        <v>3299</v>
      </c>
      <c r="S5023" t="s">
        <v>3298</v>
      </c>
      <c r="T5023" t="s">
        <v>3298</v>
      </c>
      <c r="U5023" t="s">
        <v>3299</v>
      </c>
      <c r="V5023" t="s">
        <v>3299</v>
      </c>
    </row>
    <row r="5024" spans="1:22" x14ac:dyDescent="0.3">
      <c r="A5024">
        <v>5023</v>
      </c>
      <c r="B5024" t="s">
        <v>3817</v>
      </c>
      <c r="C5024">
        <v>18539</v>
      </c>
      <c r="D5024" s="35">
        <v>1</v>
      </c>
      <c r="E5024">
        <v>138.09</v>
      </c>
      <c r="F5024" s="35">
        <v>138.09</v>
      </c>
      <c r="G5024" t="s">
        <v>4663</v>
      </c>
      <c r="H5024" t="s">
        <v>3295</v>
      </c>
      <c r="I5024" t="s">
        <v>3299</v>
      </c>
      <c r="J5024" t="s">
        <v>3299</v>
      </c>
      <c r="K5024" t="s">
        <v>3296</v>
      </c>
      <c r="L5024" t="s">
        <v>3296</v>
      </c>
      <c r="M5024" t="s">
        <v>3299</v>
      </c>
      <c r="N5024" t="s">
        <v>3299</v>
      </c>
      <c r="O5024" t="s">
        <v>3312</v>
      </c>
      <c r="P5024" t="s">
        <v>3312</v>
      </c>
      <c r="Q5024" t="s">
        <v>3299</v>
      </c>
      <c r="R5024" t="s">
        <v>3299</v>
      </c>
      <c r="S5024" t="s">
        <v>3298</v>
      </c>
      <c r="T5024" t="s">
        <v>3298</v>
      </c>
      <c r="U5024" t="s">
        <v>3299</v>
      </c>
      <c r="V5024" t="s">
        <v>3299</v>
      </c>
    </row>
    <row r="5025" spans="1:22" x14ac:dyDescent="0.3">
      <c r="A5025">
        <v>5024</v>
      </c>
      <c r="B5025" t="s">
        <v>3817</v>
      </c>
      <c r="C5025">
        <v>18539</v>
      </c>
      <c r="D5025" s="35">
        <v>4</v>
      </c>
      <c r="E5025">
        <v>107.71</v>
      </c>
      <c r="F5025" s="35">
        <v>430.84</v>
      </c>
      <c r="G5025" t="s">
        <v>3295</v>
      </c>
      <c r="H5025" t="s">
        <v>3295</v>
      </c>
      <c r="I5025" t="s">
        <v>3295</v>
      </c>
      <c r="J5025" t="s">
        <v>3295</v>
      </c>
      <c r="K5025" t="s">
        <v>3296</v>
      </c>
      <c r="L5025" t="s">
        <v>3296</v>
      </c>
      <c r="M5025" t="s">
        <v>3296</v>
      </c>
      <c r="N5025" t="s">
        <v>3300</v>
      </c>
      <c r="O5025" t="s">
        <v>3297</v>
      </c>
      <c r="P5025" t="s">
        <v>3297</v>
      </c>
      <c r="Q5025" t="s">
        <v>3297</v>
      </c>
      <c r="R5025" t="s">
        <v>3297</v>
      </c>
      <c r="S5025" t="s">
        <v>3298</v>
      </c>
      <c r="T5025" t="s">
        <v>3298</v>
      </c>
      <c r="U5025" t="s">
        <v>3298</v>
      </c>
      <c r="V5025" t="s">
        <v>3298</v>
      </c>
    </row>
    <row r="5026" spans="1:22" x14ac:dyDescent="0.3">
      <c r="A5026">
        <v>5025</v>
      </c>
      <c r="B5026" t="s">
        <v>3817</v>
      </c>
      <c r="C5026">
        <v>18539</v>
      </c>
      <c r="D5026" s="35">
        <v>7</v>
      </c>
      <c r="E5026">
        <v>93.08</v>
      </c>
      <c r="F5026" s="35" t="s">
        <v>6821</v>
      </c>
      <c r="G5026" t="s">
        <v>4661</v>
      </c>
      <c r="H5026" t="s">
        <v>3295</v>
      </c>
      <c r="I5026" t="s">
        <v>3295</v>
      </c>
      <c r="J5026" t="s">
        <v>3295</v>
      </c>
      <c r="K5026" t="s">
        <v>3300</v>
      </c>
      <c r="L5026" t="s">
        <v>3300</v>
      </c>
      <c r="M5026" t="s">
        <v>3300</v>
      </c>
      <c r="N5026" t="s">
        <v>3300</v>
      </c>
      <c r="O5026" t="s">
        <v>3297</v>
      </c>
      <c r="P5026" t="s">
        <v>3297</v>
      </c>
      <c r="Q5026" t="s">
        <v>3297</v>
      </c>
      <c r="R5026" t="s">
        <v>3297</v>
      </c>
      <c r="S5026" t="s">
        <v>3298</v>
      </c>
      <c r="T5026" t="s">
        <v>3298</v>
      </c>
      <c r="U5026" t="s">
        <v>3298</v>
      </c>
      <c r="V5026" t="s">
        <v>3298</v>
      </c>
    </row>
    <row r="5027" spans="1:22" x14ac:dyDescent="0.3">
      <c r="A5027">
        <v>5026</v>
      </c>
      <c r="B5027" t="s">
        <v>3817</v>
      </c>
      <c r="C5027">
        <v>18539</v>
      </c>
      <c r="D5027" s="35">
        <v>8</v>
      </c>
      <c r="E5027">
        <v>193.05</v>
      </c>
      <c r="F5027" s="35" t="s">
        <v>6822</v>
      </c>
      <c r="G5027" t="s">
        <v>4661</v>
      </c>
      <c r="H5027" t="s">
        <v>3295</v>
      </c>
      <c r="I5027" t="s">
        <v>3295</v>
      </c>
      <c r="J5027" t="s">
        <v>3295</v>
      </c>
      <c r="K5027" t="s">
        <v>3300</v>
      </c>
      <c r="L5027" t="s">
        <v>3300</v>
      </c>
      <c r="M5027" t="s">
        <v>3300</v>
      </c>
      <c r="N5027" t="s">
        <v>3300</v>
      </c>
      <c r="O5027" t="s">
        <v>3297</v>
      </c>
      <c r="P5027" t="s">
        <v>3297</v>
      </c>
      <c r="Q5027" t="s">
        <v>3297</v>
      </c>
      <c r="R5027" t="s">
        <v>3297</v>
      </c>
      <c r="S5027" t="s">
        <v>3298</v>
      </c>
      <c r="T5027" t="s">
        <v>3298</v>
      </c>
      <c r="U5027" t="s">
        <v>3298</v>
      </c>
      <c r="V5027" t="s">
        <v>3298</v>
      </c>
    </row>
    <row r="5028" spans="1:22" x14ac:dyDescent="0.3">
      <c r="A5028">
        <v>5027</v>
      </c>
      <c r="B5028" t="s">
        <v>3817</v>
      </c>
      <c r="C5028">
        <v>18539</v>
      </c>
      <c r="D5028" s="35">
        <v>1</v>
      </c>
      <c r="E5028">
        <v>59.35</v>
      </c>
      <c r="F5028" s="35">
        <v>118.7</v>
      </c>
      <c r="G5028" t="s">
        <v>3295</v>
      </c>
      <c r="H5028" t="s">
        <v>3295</v>
      </c>
      <c r="I5028" t="s">
        <v>3299</v>
      </c>
      <c r="J5028" t="s">
        <v>3299</v>
      </c>
      <c r="K5028" t="s">
        <v>3302</v>
      </c>
      <c r="L5028" t="s">
        <v>3302</v>
      </c>
      <c r="M5028" t="s">
        <v>3299</v>
      </c>
      <c r="N5028" t="s">
        <v>3299</v>
      </c>
      <c r="O5028" t="s">
        <v>3297</v>
      </c>
      <c r="P5028" t="s">
        <v>3297</v>
      </c>
      <c r="Q5028" t="s">
        <v>3299</v>
      </c>
      <c r="R5028" t="s">
        <v>3299</v>
      </c>
      <c r="S5028" t="s">
        <v>3309</v>
      </c>
      <c r="T5028" t="s">
        <v>3309</v>
      </c>
      <c r="U5028" t="s">
        <v>3299</v>
      </c>
      <c r="V5028" t="s">
        <v>3299</v>
      </c>
    </row>
    <row r="5029" spans="1:22" x14ac:dyDescent="0.3">
      <c r="A5029">
        <v>5028</v>
      </c>
      <c r="B5029" t="s">
        <v>3817</v>
      </c>
      <c r="C5029">
        <v>18539</v>
      </c>
      <c r="D5029" s="35">
        <v>6</v>
      </c>
      <c r="E5029">
        <v>124.45</v>
      </c>
      <c r="F5029" s="35" t="s">
        <v>6823</v>
      </c>
      <c r="G5029" t="s">
        <v>3306</v>
      </c>
      <c r="H5029" t="s">
        <v>3295</v>
      </c>
      <c r="I5029" t="s">
        <v>3295</v>
      </c>
      <c r="J5029" t="s">
        <v>3295</v>
      </c>
      <c r="K5029" t="s">
        <v>3296</v>
      </c>
      <c r="L5029" t="s">
        <v>3296</v>
      </c>
      <c r="M5029" t="s">
        <v>3296</v>
      </c>
      <c r="N5029" t="s">
        <v>3296</v>
      </c>
      <c r="O5029" t="s">
        <v>3297</v>
      </c>
      <c r="P5029" t="s">
        <v>3297</v>
      </c>
      <c r="Q5029" t="s">
        <v>3297</v>
      </c>
      <c r="R5029" t="s">
        <v>3297</v>
      </c>
      <c r="S5029" t="s">
        <v>3298</v>
      </c>
      <c r="T5029" t="s">
        <v>3298</v>
      </c>
      <c r="U5029" t="s">
        <v>3298</v>
      </c>
      <c r="V5029" t="s">
        <v>3298</v>
      </c>
    </row>
    <row r="5030" spans="1:22" x14ac:dyDescent="0.3">
      <c r="A5030">
        <v>5029</v>
      </c>
      <c r="B5030" t="s">
        <v>3817</v>
      </c>
      <c r="C5030">
        <v>18539</v>
      </c>
      <c r="D5030" s="35">
        <v>5</v>
      </c>
      <c r="E5030">
        <v>351.48</v>
      </c>
      <c r="F5030" s="35" t="s">
        <v>6824</v>
      </c>
      <c r="G5030" t="s">
        <v>4661</v>
      </c>
      <c r="H5030" t="s">
        <v>3295</v>
      </c>
      <c r="I5030" t="s">
        <v>3295</v>
      </c>
      <c r="J5030" t="s">
        <v>3295</v>
      </c>
      <c r="K5030" t="s">
        <v>3296</v>
      </c>
      <c r="L5030" t="s">
        <v>3296</v>
      </c>
      <c r="M5030" t="s">
        <v>3296</v>
      </c>
      <c r="N5030" t="s">
        <v>3296</v>
      </c>
      <c r="O5030" t="s">
        <v>3297</v>
      </c>
      <c r="P5030" t="s">
        <v>3297</v>
      </c>
      <c r="Q5030" t="s">
        <v>3297</v>
      </c>
      <c r="R5030" t="s">
        <v>3297</v>
      </c>
      <c r="S5030" t="s">
        <v>3298</v>
      </c>
      <c r="T5030" t="s">
        <v>3298</v>
      </c>
      <c r="U5030" t="s">
        <v>3298</v>
      </c>
      <c r="V5030" t="s">
        <v>3298</v>
      </c>
    </row>
    <row r="5031" spans="1:22" x14ac:dyDescent="0.3">
      <c r="A5031">
        <v>5030</v>
      </c>
      <c r="B5031" t="s">
        <v>3817</v>
      </c>
      <c r="C5031">
        <v>18539</v>
      </c>
      <c r="D5031" s="35">
        <v>6</v>
      </c>
      <c r="E5031">
        <v>81.38</v>
      </c>
      <c r="F5031" s="35" t="s">
        <v>6825</v>
      </c>
      <c r="G5031" t="s">
        <v>3306</v>
      </c>
      <c r="H5031" t="s">
        <v>3295</v>
      </c>
      <c r="I5031" t="s">
        <v>3295</v>
      </c>
      <c r="J5031" t="s">
        <v>3295</v>
      </c>
      <c r="K5031" t="s">
        <v>3296</v>
      </c>
      <c r="L5031" t="s">
        <v>3296</v>
      </c>
      <c r="M5031" t="s">
        <v>3296</v>
      </c>
      <c r="N5031" t="s">
        <v>3296</v>
      </c>
      <c r="O5031" t="s">
        <v>3297</v>
      </c>
      <c r="P5031" t="s">
        <v>3297</v>
      </c>
      <c r="Q5031" t="s">
        <v>3297</v>
      </c>
      <c r="R5031" t="s">
        <v>3297</v>
      </c>
      <c r="S5031" t="s">
        <v>3298</v>
      </c>
      <c r="T5031" t="s">
        <v>3298</v>
      </c>
      <c r="U5031" t="s">
        <v>3298</v>
      </c>
      <c r="V5031" t="s">
        <v>3298</v>
      </c>
    </row>
    <row r="5032" spans="1:22" x14ac:dyDescent="0.3">
      <c r="A5032">
        <v>5031</v>
      </c>
      <c r="B5032" t="s">
        <v>3817</v>
      </c>
      <c r="C5032">
        <v>18539</v>
      </c>
      <c r="D5032" s="35">
        <v>1</v>
      </c>
      <c r="E5032">
        <v>139.62</v>
      </c>
      <c r="F5032" s="35">
        <v>139.62</v>
      </c>
      <c r="G5032" t="s">
        <v>4618</v>
      </c>
      <c r="H5032" t="s">
        <v>3295</v>
      </c>
      <c r="I5032" t="s">
        <v>3299</v>
      </c>
      <c r="J5032" t="s">
        <v>3299</v>
      </c>
      <c r="K5032" t="s">
        <v>3300</v>
      </c>
      <c r="L5032" t="s">
        <v>3300</v>
      </c>
      <c r="M5032" t="s">
        <v>3299</v>
      </c>
      <c r="N5032" t="s">
        <v>3299</v>
      </c>
      <c r="O5032" t="s">
        <v>3297</v>
      </c>
      <c r="P5032" t="s">
        <v>3297</v>
      </c>
      <c r="Q5032" t="s">
        <v>3299</v>
      </c>
      <c r="R5032" t="s">
        <v>3299</v>
      </c>
      <c r="S5032" t="s">
        <v>3298</v>
      </c>
      <c r="T5032" t="s">
        <v>3298</v>
      </c>
      <c r="U5032" t="s">
        <v>3299</v>
      </c>
      <c r="V5032" t="s">
        <v>3299</v>
      </c>
    </row>
    <row r="5033" spans="1:22" x14ac:dyDescent="0.3">
      <c r="A5033">
        <v>5032</v>
      </c>
      <c r="B5033" t="s">
        <v>3817</v>
      </c>
      <c r="C5033">
        <v>18531</v>
      </c>
      <c r="D5033" s="35">
        <v>6</v>
      </c>
      <c r="E5033">
        <v>131.22</v>
      </c>
      <c r="F5033" s="35" t="s">
        <v>6826</v>
      </c>
      <c r="G5033" t="s">
        <v>3814</v>
      </c>
      <c r="H5033" t="s">
        <v>3295</v>
      </c>
      <c r="I5033" t="s">
        <v>3295</v>
      </c>
      <c r="J5033" t="s">
        <v>3295</v>
      </c>
      <c r="K5033" t="s">
        <v>3300</v>
      </c>
      <c r="L5033" t="s">
        <v>3300</v>
      </c>
      <c r="M5033" t="s">
        <v>3300</v>
      </c>
      <c r="N5033" t="s">
        <v>3300</v>
      </c>
      <c r="O5033" t="s">
        <v>3297</v>
      </c>
      <c r="P5033" t="s">
        <v>3297</v>
      </c>
      <c r="Q5033" t="s">
        <v>3297</v>
      </c>
      <c r="R5033" t="s">
        <v>3297</v>
      </c>
      <c r="S5033" t="s">
        <v>3298</v>
      </c>
      <c r="T5033" t="s">
        <v>3298</v>
      </c>
      <c r="U5033" t="s">
        <v>3298</v>
      </c>
      <c r="V5033" t="s">
        <v>3298</v>
      </c>
    </row>
    <row r="5034" spans="1:22" x14ac:dyDescent="0.3">
      <c r="A5034">
        <v>5033</v>
      </c>
      <c r="B5034" t="s">
        <v>3817</v>
      </c>
      <c r="C5034">
        <v>18539</v>
      </c>
      <c r="D5034" s="35">
        <v>5</v>
      </c>
      <c r="E5034">
        <v>158.06</v>
      </c>
      <c r="F5034" s="35" t="s">
        <v>6827</v>
      </c>
      <c r="G5034" t="s">
        <v>3306</v>
      </c>
      <c r="H5034" t="s">
        <v>3295</v>
      </c>
      <c r="I5034" t="s">
        <v>3295</v>
      </c>
      <c r="J5034" t="s">
        <v>3295</v>
      </c>
      <c r="K5034" t="s">
        <v>3296</v>
      </c>
      <c r="L5034" t="s">
        <v>3296</v>
      </c>
      <c r="M5034" t="s">
        <v>3296</v>
      </c>
      <c r="N5034" t="s">
        <v>3296</v>
      </c>
      <c r="O5034" t="s">
        <v>3297</v>
      </c>
      <c r="P5034" t="s">
        <v>3297</v>
      </c>
      <c r="Q5034" t="s">
        <v>3297</v>
      </c>
      <c r="R5034" t="s">
        <v>3297</v>
      </c>
      <c r="S5034" t="s">
        <v>3309</v>
      </c>
      <c r="T5034" t="s">
        <v>3309</v>
      </c>
      <c r="U5034" t="s">
        <v>3309</v>
      </c>
      <c r="V5034" t="s">
        <v>3309</v>
      </c>
    </row>
    <row r="5035" spans="1:22" x14ac:dyDescent="0.3">
      <c r="A5035">
        <v>5034</v>
      </c>
      <c r="B5035" t="s">
        <v>3817</v>
      </c>
      <c r="C5035">
        <v>18539</v>
      </c>
      <c r="D5035" s="35">
        <v>2</v>
      </c>
      <c r="E5035">
        <v>136.46</v>
      </c>
      <c r="F5035" s="35">
        <v>409.38</v>
      </c>
      <c r="G5035" t="s">
        <v>3295</v>
      </c>
      <c r="H5035" t="s">
        <v>3295</v>
      </c>
      <c r="I5035" t="s">
        <v>3295</v>
      </c>
      <c r="J5035" t="s">
        <v>3299</v>
      </c>
      <c r="K5035" t="s">
        <v>3300</v>
      </c>
      <c r="L5035" t="s">
        <v>3300</v>
      </c>
      <c r="M5035" t="s">
        <v>3300</v>
      </c>
      <c r="N5035" t="s">
        <v>3299</v>
      </c>
      <c r="O5035" t="s">
        <v>3297</v>
      </c>
      <c r="P5035" t="s">
        <v>3297</v>
      </c>
      <c r="Q5035" t="s">
        <v>3297</v>
      </c>
      <c r="R5035" t="s">
        <v>3299</v>
      </c>
      <c r="S5035" t="s">
        <v>3298</v>
      </c>
      <c r="T5035" t="s">
        <v>3298</v>
      </c>
      <c r="U5035" t="s">
        <v>3298</v>
      </c>
      <c r="V5035" t="s">
        <v>3299</v>
      </c>
    </row>
    <row r="5036" spans="1:22" x14ac:dyDescent="0.3">
      <c r="A5036">
        <v>5035</v>
      </c>
      <c r="B5036" t="s">
        <v>3817</v>
      </c>
      <c r="C5036">
        <v>18539</v>
      </c>
      <c r="D5036" s="35">
        <v>6</v>
      </c>
      <c r="E5036">
        <v>80.55</v>
      </c>
      <c r="F5036" s="35" t="s">
        <v>6828</v>
      </c>
      <c r="G5036" t="s">
        <v>3306</v>
      </c>
      <c r="H5036" t="s">
        <v>3295</v>
      </c>
      <c r="I5036" t="s">
        <v>3295</v>
      </c>
      <c r="J5036" t="s">
        <v>3295</v>
      </c>
      <c r="K5036" t="s">
        <v>3296</v>
      </c>
      <c r="L5036" t="s">
        <v>3296</v>
      </c>
      <c r="M5036" t="s">
        <v>3296</v>
      </c>
      <c r="N5036" t="s">
        <v>3296</v>
      </c>
      <c r="O5036" t="s">
        <v>3297</v>
      </c>
      <c r="P5036" t="s">
        <v>3297</v>
      </c>
      <c r="Q5036" t="s">
        <v>3297</v>
      </c>
      <c r="R5036" t="s">
        <v>3297</v>
      </c>
      <c r="S5036" t="s">
        <v>3309</v>
      </c>
      <c r="T5036" t="s">
        <v>3298</v>
      </c>
      <c r="U5036" t="s">
        <v>3298</v>
      </c>
      <c r="V5036" t="s">
        <v>3298</v>
      </c>
    </row>
    <row r="5037" spans="1:22" x14ac:dyDescent="0.3">
      <c r="A5037">
        <v>5036</v>
      </c>
      <c r="B5037" t="s">
        <v>3817</v>
      </c>
      <c r="C5037">
        <v>18539</v>
      </c>
      <c r="D5037" s="35">
        <v>4</v>
      </c>
      <c r="E5037">
        <v>87.59</v>
      </c>
      <c r="F5037" s="35">
        <v>350.36</v>
      </c>
      <c r="G5037" t="s">
        <v>3295</v>
      </c>
      <c r="H5037" t="s">
        <v>3295</v>
      </c>
      <c r="I5037" t="s">
        <v>3295</v>
      </c>
      <c r="J5037" t="s">
        <v>3295</v>
      </c>
      <c r="K5037" t="s">
        <v>3296</v>
      </c>
      <c r="L5037" t="s">
        <v>3296</v>
      </c>
      <c r="M5037" t="s">
        <v>3296</v>
      </c>
      <c r="N5037" t="s">
        <v>3296</v>
      </c>
      <c r="O5037" t="s">
        <v>3297</v>
      </c>
      <c r="P5037" t="s">
        <v>3297</v>
      </c>
      <c r="Q5037" t="s">
        <v>3297</v>
      </c>
      <c r="R5037" t="s">
        <v>3297</v>
      </c>
      <c r="S5037" t="s">
        <v>3298</v>
      </c>
      <c r="T5037" t="s">
        <v>3298</v>
      </c>
      <c r="U5037" t="s">
        <v>3298</v>
      </c>
      <c r="V5037" t="s">
        <v>3298</v>
      </c>
    </row>
    <row r="5038" spans="1:22" x14ac:dyDescent="0.3">
      <c r="A5038">
        <v>5037</v>
      </c>
      <c r="B5038" t="s">
        <v>3817</v>
      </c>
      <c r="C5038">
        <v>18539</v>
      </c>
      <c r="D5038" s="35">
        <v>6</v>
      </c>
      <c r="E5038">
        <v>244.71</v>
      </c>
      <c r="F5038" s="35" t="s">
        <v>6829</v>
      </c>
      <c r="G5038" t="s">
        <v>4663</v>
      </c>
      <c r="H5038" t="s">
        <v>3295</v>
      </c>
      <c r="I5038" t="s">
        <v>3295</v>
      </c>
      <c r="J5038" t="s">
        <v>3295</v>
      </c>
      <c r="K5038" t="s">
        <v>3296</v>
      </c>
      <c r="L5038" t="s">
        <v>3299</v>
      </c>
      <c r="M5038" t="s">
        <v>3299</v>
      </c>
      <c r="N5038" t="s">
        <v>3299</v>
      </c>
      <c r="O5038" t="s">
        <v>3297</v>
      </c>
      <c r="P5038" t="s">
        <v>3299</v>
      </c>
      <c r="Q5038" t="s">
        <v>3299</v>
      </c>
      <c r="R5038" t="s">
        <v>3299</v>
      </c>
      <c r="S5038" t="s">
        <v>3298</v>
      </c>
      <c r="T5038" t="s">
        <v>3298</v>
      </c>
      <c r="U5038" t="s">
        <v>3298</v>
      </c>
      <c r="V5038" t="s">
        <v>3298</v>
      </c>
    </row>
    <row r="5039" spans="1:22" x14ac:dyDescent="0.3">
      <c r="A5039">
        <v>5038</v>
      </c>
      <c r="B5039" t="s">
        <v>3817</v>
      </c>
      <c r="C5039">
        <v>18539</v>
      </c>
      <c r="D5039" s="35">
        <v>7</v>
      </c>
      <c r="E5039">
        <v>65.19</v>
      </c>
      <c r="F5039" s="35" t="s">
        <v>6830</v>
      </c>
      <c r="G5039" t="s">
        <v>4661</v>
      </c>
      <c r="H5039" t="s">
        <v>3295</v>
      </c>
      <c r="I5039" t="s">
        <v>3295</v>
      </c>
      <c r="J5039" t="s">
        <v>3295</v>
      </c>
      <c r="K5039" t="s">
        <v>3300</v>
      </c>
      <c r="L5039" t="s">
        <v>3300</v>
      </c>
      <c r="M5039" t="s">
        <v>3300</v>
      </c>
      <c r="N5039" t="s">
        <v>3300</v>
      </c>
      <c r="O5039" t="s">
        <v>3297</v>
      </c>
      <c r="P5039" t="s">
        <v>3297</v>
      </c>
      <c r="Q5039" t="s">
        <v>3297</v>
      </c>
      <c r="R5039" t="s">
        <v>3297</v>
      </c>
      <c r="S5039" t="s">
        <v>3298</v>
      </c>
      <c r="T5039" t="s">
        <v>3298</v>
      </c>
      <c r="U5039" t="s">
        <v>3298</v>
      </c>
      <c r="V5039" t="s">
        <v>3298</v>
      </c>
    </row>
    <row r="5040" spans="1:22" x14ac:dyDescent="0.3">
      <c r="A5040">
        <v>5039</v>
      </c>
      <c r="B5040" t="s">
        <v>3817</v>
      </c>
      <c r="C5040">
        <v>18539</v>
      </c>
      <c r="D5040" s="35">
        <v>5</v>
      </c>
      <c r="E5040">
        <v>111.66</v>
      </c>
      <c r="F5040" s="35" t="s">
        <v>6831</v>
      </c>
      <c r="G5040" t="s">
        <v>3376</v>
      </c>
      <c r="H5040" t="s">
        <v>3295</v>
      </c>
      <c r="I5040" t="s">
        <v>3295</v>
      </c>
      <c r="J5040" t="s">
        <v>3295</v>
      </c>
      <c r="K5040" t="s">
        <v>3302</v>
      </c>
      <c r="L5040" t="s">
        <v>3302</v>
      </c>
      <c r="M5040" t="s">
        <v>3302</v>
      </c>
      <c r="N5040" t="s">
        <v>3302</v>
      </c>
      <c r="O5040" t="s">
        <v>3297</v>
      </c>
      <c r="P5040" t="s">
        <v>3297</v>
      </c>
      <c r="Q5040" t="s">
        <v>3297</v>
      </c>
      <c r="R5040" t="s">
        <v>3297</v>
      </c>
      <c r="S5040" t="s">
        <v>3309</v>
      </c>
      <c r="T5040" t="s">
        <v>3309</v>
      </c>
      <c r="U5040" t="s">
        <v>3309</v>
      </c>
      <c r="V5040" t="s">
        <v>3309</v>
      </c>
    </row>
    <row r="5041" spans="1:22" x14ac:dyDescent="0.3">
      <c r="A5041">
        <v>5040</v>
      </c>
      <c r="B5041" t="s">
        <v>3817</v>
      </c>
      <c r="C5041">
        <v>18539</v>
      </c>
      <c r="D5041" s="35">
        <v>1</v>
      </c>
      <c r="E5041">
        <v>112.32</v>
      </c>
      <c r="F5041" s="35">
        <v>224.64</v>
      </c>
      <c r="G5041" t="s">
        <v>3295</v>
      </c>
      <c r="H5041" t="s">
        <v>3295</v>
      </c>
      <c r="I5041" t="s">
        <v>3299</v>
      </c>
      <c r="J5041" t="s">
        <v>3299</v>
      </c>
      <c r="K5041" t="s">
        <v>3296</v>
      </c>
      <c r="L5041" t="s">
        <v>3296</v>
      </c>
      <c r="M5041" t="s">
        <v>3299</v>
      </c>
      <c r="N5041" t="s">
        <v>3299</v>
      </c>
      <c r="O5041" t="s">
        <v>3312</v>
      </c>
      <c r="P5041" t="s">
        <v>3312</v>
      </c>
      <c r="Q5041" t="s">
        <v>3299</v>
      </c>
      <c r="R5041" t="s">
        <v>3299</v>
      </c>
      <c r="S5041" t="s">
        <v>3309</v>
      </c>
      <c r="T5041" t="s">
        <v>3309</v>
      </c>
      <c r="U5041" t="s">
        <v>3299</v>
      </c>
      <c r="V5041" t="s">
        <v>3299</v>
      </c>
    </row>
    <row r="5042" spans="1:22" x14ac:dyDescent="0.3">
      <c r="A5042">
        <v>5041</v>
      </c>
      <c r="B5042" t="s">
        <v>3817</v>
      </c>
      <c r="C5042">
        <v>18539</v>
      </c>
      <c r="D5042" s="35">
        <v>5</v>
      </c>
      <c r="E5042">
        <v>120.03</v>
      </c>
      <c r="F5042" s="35" t="s">
        <v>4264</v>
      </c>
      <c r="G5042" t="s">
        <v>3295</v>
      </c>
      <c r="H5042" t="s">
        <v>3295</v>
      </c>
      <c r="I5042" t="s">
        <v>3295</v>
      </c>
      <c r="J5042" t="s">
        <v>3295</v>
      </c>
      <c r="K5042" t="s">
        <v>3300</v>
      </c>
      <c r="L5042" t="s">
        <v>3300</v>
      </c>
      <c r="M5042" t="s">
        <v>3300</v>
      </c>
      <c r="N5042" t="s">
        <v>3300</v>
      </c>
      <c r="O5042" t="s">
        <v>3297</v>
      </c>
      <c r="P5042" t="s">
        <v>3297</v>
      </c>
      <c r="Q5042" t="s">
        <v>3297</v>
      </c>
      <c r="R5042" t="s">
        <v>3297</v>
      </c>
      <c r="S5042" t="s">
        <v>3298</v>
      </c>
      <c r="T5042" t="s">
        <v>3298</v>
      </c>
      <c r="U5042" t="s">
        <v>3298</v>
      </c>
      <c r="V5042" t="s">
        <v>3298</v>
      </c>
    </row>
    <row r="5043" spans="1:22" x14ac:dyDescent="0.3">
      <c r="A5043">
        <v>5042</v>
      </c>
      <c r="B5043" t="s">
        <v>3817</v>
      </c>
      <c r="C5043">
        <v>18539</v>
      </c>
      <c r="D5043" s="35">
        <v>1</v>
      </c>
      <c r="E5043">
        <v>121.48</v>
      </c>
      <c r="F5043" s="35">
        <v>242.96</v>
      </c>
      <c r="G5043" t="s">
        <v>3295</v>
      </c>
      <c r="H5043" t="s">
        <v>3295</v>
      </c>
      <c r="I5043" t="s">
        <v>3299</v>
      </c>
      <c r="J5043" t="s">
        <v>3299</v>
      </c>
      <c r="K5043" t="s">
        <v>3296</v>
      </c>
      <c r="L5043" t="s">
        <v>3296</v>
      </c>
      <c r="M5043" t="s">
        <v>3299</v>
      </c>
      <c r="N5043" t="s">
        <v>3299</v>
      </c>
      <c r="O5043" t="s">
        <v>3297</v>
      </c>
      <c r="P5043" t="s">
        <v>3297</v>
      </c>
      <c r="Q5043" t="s">
        <v>3299</v>
      </c>
      <c r="R5043" t="s">
        <v>3299</v>
      </c>
      <c r="S5043" t="s">
        <v>3298</v>
      </c>
      <c r="T5043" t="s">
        <v>3298</v>
      </c>
      <c r="U5043" t="s">
        <v>3299</v>
      </c>
      <c r="V5043" t="s">
        <v>3299</v>
      </c>
    </row>
    <row r="5044" spans="1:22" x14ac:dyDescent="0.3">
      <c r="A5044">
        <v>5043</v>
      </c>
      <c r="B5044" t="s">
        <v>3817</v>
      </c>
      <c r="C5044">
        <v>18537</v>
      </c>
      <c r="D5044" s="35">
        <v>5</v>
      </c>
      <c r="E5044">
        <v>127.98</v>
      </c>
      <c r="F5044" s="35" t="s">
        <v>4265</v>
      </c>
      <c r="G5044" t="s">
        <v>3295</v>
      </c>
      <c r="H5044" t="s">
        <v>3295</v>
      </c>
      <c r="I5044" t="s">
        <v>3295</v>
      </c>
      <c r="J5044" t="s">
        <v>3295</v>
      </c>
      <c r="K5044" t="s">
        <v>3300</v>
      </c>
      <c r="L5044" t="s">
        <v>3300</v>
      </c>
      <c r="M5044" t="s">
        <v>3300</v>
      </c>
      <c r="N5044" t="s">
        <v>3300</v>
      </c>
      <c r="O5044" t="s">
        <v>3297</v>
      </c>
      <c r="P5044" t="s">
        <v>3297</v>
      </c>
      <c r="Q5044" t="s">
        <v>3297</v>
      </c>
      <c r="R5044" t="s">
        <v>3297</v>
      </c>
      <c r="S5044" t="s">
        <v>3298</v>
      </c>
      <c r="T5044" t="s">
        <v>3298</v>
      </c>
      <c r="U5044" t="s">
        <v>3298</v>
      </c>
      <c r="V5044" t="s">
        <v>3298</v>
      </c>
    </row>
    <row r="5045" spans="1:22" x14ac:dyDescent="0.3">
      <c r="A5045">
        <v>5044</v>
      </c>
      <c r="B5045" t="s">
        <v>3817</v>
      </c>
      <c r="C5045">
        <v>18539</v>
      </c>
      <c r="D5045" s="35">
        <v>1</v>
      </c>
      <c r="E5045">
        <v>110.14</v>
      </c>
      <c r="F5045" s="35">
        <v>220.28</v>
      </c>
      <c r="G5045" t="s">
        <v>3295</v>
      </c>
      <c r="H5045" t="s">
        <v>3295</v>
      </c>
      <c r="I5045" t="s">
        <v>3299</v>
      </c>
      <c r="J5045" t="s">
        <v>3299</v>
      </c>
      <c r="K5045" t="s">
        <v>3296</v>
      </c>
      <c r="L5045" t="s">
        <v>3296</v>
      </c>
      <c r="M5045" t="s">
        <v>3299</v>
      </c>
      <c r="N5045" t="s">
        <v>3299</v>
      </c>
      <c r="O5045" t="s">
        <v>3297</v>
      </c>
      <c r="P5045" t="s">
        <v>3297</v>
      </c>
      <c r="Q5045" t="s">
        <v>3299</v>
      </c>
      <c r="R5045" t="s">
        <v>3299</v>
      </c>
      <c r="S5045" t="s">
        <v>3298</v>
      </c>
      <c r="T5045" t="s">
        <v>3298</v>
      </c>
      <c r="U5045" t="s">
        <v>3299</v>
      </c>
      <c r="V5045" t="s">
        <v>3299</v>
      </c>
    </row>
    <row r="5046" spans="1:22" x14ac:dyDescent="0.3">
      <c r="A5046">
        <v>5045</v>
      </c>
      <c r="B5046" t="s">
        <v>3817</v>
      </c>
      <c r="C5046">
        <v>18537</v>
      </c>
      <c r="D5046" s="35">
        <v>4</v>
      </c>
      <c r="E5046">
        <v>193.42</v>
      </c>
      <c r="F5046" s="35">
        <v>773.68</v>
      </c>
      <c r="G5046" t="s">
        <v>3295</v>
      </c>
      <c r="H5046" t="s">
        <v>3295</v>
      </c>
      <c r="I5046" t="s">
        <v>3295</v>
      </c>
      <c r="J5046" t="s">
        <v>3295</v>
      </c>
      <c r="K5046" t="s">
        <v>3300</v>
      </c>
      <c r="L5046" t="s">
        <v>3300</v>
      </c>
      <c r="M5046" t="s">
        <v>3300</v>
      </c>
      <c r="N5046" t="s">
        <v>3300</v>
      </c>
      <c r="O5046" t="s">
        <v>3297</v>
      </c>
      <c r="P5046" t="s">
        <v>3297</v>
      </c>
      <c r="Q5046" t="s">
        <v>3297</v>
      </c>
      <c r="R5046" t="s">
        <v>3297</v>
      </c>
      <c r="S5046" t="s">
        <v>3298</v>
      </c>
      <c r="T5046" t="s">
        <v>3298</v>
      </c>
      <c r="U5046" t="s">
        <v>3298</v>
      </c>
      <c r="V5046" t="s">
        <v>3298</v>
      </c>
    </row>
    <row r="5047" spans="1:22" x14ac:dyDescent="0.3">
      <c r="A5047">
        <v>5046</v>
      </c>
      <c r="B5047" t="s">
        <v>3817</v>
      </c>
      <c r="C5047">
        <v>18539</v>
      </c>
      <c r="D5047" s="35">
        <v>4</v>
      </c>
      <c r="E5047">
        <v>164.42</v>
      </c>
      <c r="F5047" s="35" t="s">
        <v>6832</v>
      </c>
      <c r="G5047" t="s">
        <v>3376</v>
      </c>
      <c r="H5047" t="s">
        <v>3295</v>
      </c>
      <c r="I5047" t="s">
        <v>3295</v>
      </c>
      <c r="J5047" t="s">
        <v>3295</v>
      </c>
      <c r="K5047" t="s">
        <v>3296</v>
      </c>
      <c r="L5047" t="s">
        <v>3296</v>
      </c>
      <c r="M5047" t="s">
        <v>3296</v>
      </c>
      <c r="N5047" t="s">
        <v>3296</v>
      </c>
      <c r="O5047" t="s">
        <v>3297</v>
      </c>
      <c r="P5047" t="s">
        <v>3297</v>
      </c>
      <c r="Q5047" t="s">
        <v>3297</v>
      </c>
      <c r="R5047" t="s">
        <v>3297</v>
      </c>
      <c r="S5047" t="s">
        <v>3298</v>
      </c>
      <c r="T5047" t="s">
        <v>3298</v>
      </c>
      <c r="U5047" t="s">
        <v>3298</v>
      </c>
      <c r="V5047" t="s">
        <v>3298</v>
      </c>
    </row>
    <row r="5048" spans="1:22" x14ac:dyDescent="0.3">
      <c r="A5048">
        <v>5047</v>
      </c>
      <c r="B5048" t="s">
        <v>3817</v>
      </c>
      <c r="C5048">
        <v>18539</v>
      </c>
      <c r="D5048" s="35">
        <v>1</v>
      </c>
      <c r="E5048">
        <v>95.31</v>
      </c>
      <c r="F5048" s="35">
        <v>95.31</v>
      </c>
      <c r="G5048" t="s">
        <v>4618</v>
      </c>
      <c r="H5048" t="s">
        <v>3295</v>
      </c>
      <c r="I5048" t="s">
        <v>3299</v>
      </c>
      <c r="J5048" t="s">
        <v>3299</v>
      </c>
      <c r="K5048" t="s">
        <v>3296</v>
      </c>
      <c r="L5048" t="s">
        <v>3296</v>
      </c>
      <c r="M5048" t="s">
        <v>3299</v>
      </c>
      <c r="N5048" t="s">
        <v>3299</v>
      </c>
      <c r="O5048" t="s">
        <v>3312</v>
      </c>
      <c r="P5048" t="s">
        <v>3312</v>
      </c>
      <c r="Q5048" t="s">
        <v>3299</v>
      </c>
      <c r="R5048" t="s">
        <v>3299</v>
      </c>
      <c r="S5048" t="s">
        <v>3298</v>
      </c>
      <c r="T5048" t="s">
        <v>3309</v>
      </c>
      <c r="U5048" t="s">
        <v>3299</v>
      </c>
      <c r="V5048" t="s">
        <v>3299</v>
      </c>
    </row>
    <row r="5049" spans="1:22" x14ac:dyDescent="0.3">
      <c r="A5049">
        <v>5048</v>
      </c>
      <c r="B5049" t="s">
        <v>3817</v>
      </c>
      <c r="C5049">
        <v>18539</v>
      </c>
      <c r="D5049" s="35">
        <v>3</v>
      </c>
      <c r="E5049">
        <v>101.55</v>
      </c>
      <c r="F5049" s="35">
        <v>304.64999999999998</v>
      </c>
      <c r="G5049" t="s">
        <v>3295</v>
      </c>
      <c r="H5049" t="s">
        <v>3295</v>
      </c>
      <c r="I5049" t="s">
        <v>3295</v>
      </c>
      <c r="J5049" t="s">
        <v>3299</v>
      </c>
      <c r="K5049" t="s">
        <v>3302</v>
      </c>
      <c r="L5049" t="s">
        <v>3302</v>
      </c>
      <c r="M5049" t="s">
        <v>3302</v>
      </c>
      <c r="N5049" t="s">
        <v>3299</v>
      </c>
      <c r="O5049" t="s">
        <v>3297</v>
      </c>
      <c r="P5049" t="s">
        <v>3297</v>
      </c>
      <c r="Q5049" t="s">
        <v>3297</v>
      </c>
      <c r="R5049" t="s">
        <v>3299</v>
      </c>
      <c r="S5049" t="s">
        <v>3298</v>
      </c>
      <c r="T5049" t="s">
        <v>3298</v>
      </c>
      <c r="U5049" t="s">
        <v>3298</v>
      </c>
      <c r="V5049" t="s">
        <v>3299</v>
      </c>
    </row>
    <row r="5050" spans="1:22" x14ac:dyDescent="0.3">
      <c r="A5050">
        <v>5049</v>
      </c>
      <c r="B5050" t="s">
        <v>3817</v>
      </c>
      <c r="C5050">
        <v>18537</v>
      </c>
      <c r="D5050" s="35">
        <v>3</v>
      </c>
      <c r="E5050">
        <v>122.36</v>
      </c>
      <c r="F5050" s="35" t="s">
        <v>6833</v>
      </c>
      <c r="G5050" t="s">
        <v>4618</v>
      </c>
      <c r="H5050" t="s">
        <v>3295</v>
      </c>
      <c r="I5050" t="s">
        <v>3295</v>
      </c>
      <c r="J5050" t="s">
        <v>3299</v>
      </c>
      <c r="K5050" t="s">
        <v>3296</v>
      </c>
      <c r="L5050" t="s">
        <v>3296</v>
      </c>
      <c r="M5050" t="s">
        <v>3296</v>
      </c>
      <c r="N5050" t="s">
        <v>3299</v>
      </c>
      <c r="O5050" t="s">
        <v>3297</v>
      </c>
      <c r="P5050" t="s">
        <v>3297</v>
      </c>
      <c r="Q5050" t="s">
        <v>3297</v>
      </c>
      <c r="R5050" t="s">
        <v>3299</v>
      </c>
      <c r="S5050" t="s">
        <v>3298</v>
      </c>
      <c r="T5050" t="s">
        <v>3298</v>
      </c>
      <c r="U5050" t="s">
        <v>3298</v>
      </c>
      <c r="V5050" t="s">
        <v>3299</v>
      </c>
    </row>
    <row r="5051" spans="1:22" x14ac:dyDescent="0.3">
      <c r="A5051">
        <v>5050</v>
      </c>
      <c r="B5051" t="s">
        <v>3817</v>
      </c>
      <c r="C5051">
        <v>18539</v>
      </c>
      <c r="D5051" s="35">
        <v>4</v>
      </c>
      <c r="E5051">
        <v>109.84</v>
      </c>
      <c r="F5051" s="35">
        <v>439.36</v>
      </c>
      <c r="G5051" t="s">
        <v>3295</v>
      </c>
      <c r="H5051" t="s">
        <v>3295</v>
      </c>
      <c r="I5051" t="s">
        <v>3295</v>
      </c>
      <c r="J5051" t="s">
        <v>3295</v>
      </c>
      <c r="K5051" t="s">
        <v>3296</v>
      </c>
      <c r="L5051" t="s">
        <v>3296</v>
      </c>
      <c r="M5051" t="s">
        <v>3296</v>
      </c>
      <c r="N5051" t="s">
        <v>3296</v>
      </c>
      <c r="O5051" t="s">
        <v>3297</v>
      </c>
      <c r="P5051" t="s">
        <v>3297</v>
      </c>
      <c r="Q5051" t="s">
        <v>3297</v>
      </c>
      <c r="R5051" t="s">
        <v>3297</v>
      </c>
      <c r="S5051" t="s">
        <v>3298</v>
      </c>
      <c r="T5051" t="s">
        <v>3298</v>
      </c>
      <c r="U5051" t="s">
        <v>3298</v>
      </c>
      <c r="V5051" t="s">
        <v>3298</v>
      </c>
    </row>
    <row r="5052" spans="1:22" x14ac:dyDescent="0.3">
      <c r="A5052">
        <v>5051</v>
      </c>
      <c r="B5052" t="s">
        <v>3817</v>
      </c>
      <c r="C5052">
        <v>18539</v>
      </c>
      <c r="D5052" s="35">
        <v>4</v>
      </c>
      <c r="E5052">
        <v>61.58</v>
      </c>
      <c r="F5052" s="35">
        <v>246.32</v>
      </c>
      <c r="G5052" t="s">
        <v>3295</v>
      </c>
      <c r="H5052" t="s">
        <v>3295</v>
      </c>
      <c r="I5052" t="s">
        <v>3295</v>
      </c>
      <c r="J5052" t="s">
        <v>3295</v>
      </c>
      <c r="K5052" t="s">
        <v>3296</v>
      </c>
      <c r="L5052" t="s">
        <v>3296</v>
      </c>
      <c r="M5052" t="s">
        <v>3296</v>
      </c>
      <c r="N5052" t="s">
        <v>3296</v>
      </c>
      <c r="O5052" t="s">
        <v>3297</v>
      </c>
      <c r="P5052" t="s">
        <v>3297</v>
      </c>
      <c r="Q5052" t="s">
        <v>3297</v>
      </c>
      <c r="R5052" t="s">
        <v>3297</v>
      </c>
      <c r="S5052" t="s">
        <v>3309</v>
      </c>
      <c r="T5052" t="s">
        <v>3309</v>
      </c>
      <c r="U5052" t="s">
        <v>3309</v>
      </c>
      <c r="V5052" t="s">
        <v>3309</v>
      </c>
    </row>
    <row r="5053" spans="1:22" x14ac:dyDescent="0.3">
      <c r="A5053">
        <v>5052</v>
      </c>
      <c r="B5053" t="s">
        <v>3817</v>
      </c>
      <c r="C5053">
        <v>18536</v>
      </c>
      <c r="D5053" s="35">
        <v>4</v>
      </c>
      <c r="E5053">
        <v>58.63</v>
      </c>
      <c r="F5053" s="35">
        <v>234.52</v>
      </c>
      <c r="G5053" t="s">
        <v>3295</v>
      </c>
      <c r="H5053" t="s">
        <v>3295</v>
      </c>
      <c r="I5053" t="s">
        <v>3295</v>
      </c>
      <c r="J5053" t="s">
        <v>3295</v>
      </c>
      <c r="K5053" t="s">
        <v>3300</v>
      </c>
      <c r="L5053" t="s">
        <v>3300</v>
      </c>
      <c r="M5053" t="s">
        <v>3300</v>
      </c>
      <c r="N5053" t="s">
        <v>3300</v>
      </c>
      <c r="O5053" t="s">
        <v>3297</v>
      </c>
      <c r="P5053" t="s">
        <v>3297</v>
      </c>
      <c r="Q5053" t="s">
        <v>3297</v>
      </c>
      <c r="R5053" t="s">
        <v>3297</v>
      </c>
      <c r="S5053" t="s">
        <v>3298</v>
      </c>
      <c r="T5053" t="s">
        <v>3298</v>
      </c>
      <c r="U5053" t="s">
        <v>3298</v>
      </c>
      <c r="V5053" t="s">
        <v>3298</v>
      </c>
    </row>
    <row r="5054" spans="1:22" x14ac:dyDescent="0.3">
      <c r="A5054">
        <v>5053</v>
      </c>
      <c r="B5054" t="s">
        <v>3817</v>
      </c>
      <c r="C5054">
        <v>18539</v>
      </c>
      <c r="D5054" s="35">
        <v>2</v>
      </c>
      <c r="E5054">
        <v>73.14</v>
      </c>
      <c r="F5054" s="35">
        <v>146.28</v>
      </c>
      <c r="G5054" t="s">
        <v>3295</v>
      </c>
      <c r="H5054" t="s">
        <v>3295</v>
      </c>
      <c r="I5054" t="s">
        <v>3299</v>
      </c>
      <c r="J5054" t="s">
        <v>3299</v>
      </c>
      <c r="K5054" t="s">
        <v>3311</v>
      </c>
      <c r="L5054" t="s">
        <v>3311</v>
      </c>
      <c r="M5054" t="s">
        <v>3299</v>
      </c>
      <c r="N5054" t="s">
        <v>3299</v>
      </c>
      <c r="O5054" t="s">
        <v>3297</v>
      </c>
      <c r="P5054" t="s">
        <v>3297</v>
      </c>
      <c r="Q5054" t="s">
        <v>3299</v>
      </c>
      <c r="R5054" t="s">
        <v>3299</v>
      </c>
      <c r="S5054" t="s">
        <v>3327</v>
      </c>
      <c r="T5054" t="s">
        <v>3327</v>
      </c>
      <c r="U5054" t="s">
        <v>3299</v>
      </c>
      <c r="V5054" t="s">
        <v>3299</v>
      </c>
    </row>
    <row r="5055" spans="1:22" x14ac:dyDescent="0.3">
      <c r="A5055">
        <v>5054</v>
      </c>
      <c r="B5055" t="s">
        <v>3817</v>
      </c>
      <c r="C5055">
        <v>18539</v>
      </c>
      <c r="D5055" s="35">
        <v>2</v>
      </c>
      <c r="E5055">
        <v>95.28</v>
      </c>
      <c r="F5055" s="35">
        <v>190.56</v>
      </c>
      <c r="G5055" t="s">
        <v>3295</v>
      </c>
      <c r="H5055" t="s">
        <v>3295</v>
      </c>
      <c r="I5055" t="s">
        <v>3299</v>
      </c>
      <c r="J5055" t="s">
        <v>3299</v>
      </c>
      <c r="K5055" t="s">
        <v>3296</v>
      </c>
      <c r="L5055" t="s">
        <v>3296</v>
      </c>
      <c r="M5055" t="s">
        <v>3299</v>
      </c>
      <c r="N5055" t="s">
        <v>3299</v>
      </c>
      <c r="O5055" t="s">
        <v>3297</v>
      </c>
      <c r="P5055" t="s">
        <v>3297</v>
      </c>
      <c r="Q5055" t="s">
        <v>3299</v>
      </c>
      <c r="R5055" t="s">
        <v>3299</v>
      </c>
      <c r="S5055" t="s">
        <v>3298</v>
      </c>
      <c r="T5055" t="s">
        <v>3298</v>
      </c>
      <c r="U5055" t="s">
        <v>3299</v>
      </c>
      <c r="V5055" t="s">
        <v>3299</v>
      </c>
    </row>
    <row r="5056" spans="1:22" x14ac:dyDescent="0.3">
      <c r="A5056">
        <v>5055</v>
      </c>
      <c r="B5056" t="s">
        <v>3817</v>
      </c>
      <c r="C5056">
        <v>18539</v>
      </c>
      <c r="D5056" s="35">
        <v>4</v>
      </c>
      <c r="E5056">
        <v>166.27</v>
      </c>
      <c r="F5056" s="35">
        <v>665.08</v>
      </c>
      <c r="G5056" t="s">
        <v>3295</v>
      </c>
      <c r="H5056" t="s">
        <v>3295</v>
      </c>
      <c r="I5056" t="s">
        <v>3295</v>
      </c>
      <c r="J5056" t="s">
        <v>3295</v>
      </c>
      <c r="K5056" t="s">
        <v>3296</v>
      </c>
      <c r="L5056" t="s">
        <v>3897</v>
      </c>
      <c r="M5056" t="s">
        <v>3898</v>
      </c>
      <c r="N5056" t="s">
        <v>3899</v>
      </c>
      <c r="O5056" t="s">
        <v>3297</v>
      </c>
      <c r="P5056" t="s">
        <v>3297</v>
      </c>
      <c r="Q5056" t="s">
        <v>3297</v>
      </c>
      <c r="R5056" t="s">
        <v>3297</v>
      </c>
      <c r="S5056" t="s">
        <v>3298</v>
      </c>
      <c r="T5056" t="s">
        <v>3298</v>
      </c>
      <c r="U5056" t="s">
        <v>3298</v>
      </c>
      <c r="V5056" t="s">
        <v>3298</v>
      </c>
    </row>
    <row r="5057" spans="1:22" x14ac:dyDescent="0.3">
      <c r="A5057">
        <v>5056</v>
      </c>
      <c r="B5057" t="s">
        <v>3817</v>
      </c>
      <c r="C5057">
        <v>18539</v>
      </c>
      <c r="D5057" s="35">
        <v>7</v>
      </c>
      <c r="E5057">
        <v>296.77</v>
      </c>
      <c r="F5057" s="35" t="s">
        <v>4266</v>
      </c>
      <c r="G5057" t="s">
        <v>3295</v>
      </c>
      <c r="H5057" t="s">
        <v>3295</v>
      </c>
      <c r="I5057" t="s">
        <v>3295</v>
      </c>
      <c r="J5057" t="s">
        <v>3295</v>
      </c>
      <c r="K5057" t="s">
        <v>3300</v>
      </c>
      <c r="L5057" t="s">
        <v>3300</v>
      </c>
      <c r="M5057" t="s">
        <v>3300</v>
      </c>
      <c r="N5057" t="s">
        <v>3300</v>
      </c>
      <c r="O5057" t="s">
        <v>3297</v>
      </c>
      <c r="P5057" t="s">
        <v>3297</v>
      </c>
      <c r="Q5057" t="s">
        <v>3297</v>
      </c>
      <c r="R5057" t="s">
        <v>3297</v>
      </c>
      <c r="S5057" t="s">
        <v>3298</v>
      </c>
      <c r="T5057" t="s">
        <v>3298</v>
      </c>
      <c r="U5057" t="s">
        <v>3298</v>
      </c>
      <c r="V5057" t="s">
        <v>3298</v>
      </c>
    </row>
    <row r="5058" spans="1:22" x14ac:dyDescent="0.3">
      <c r="A5058">
        <v>5057</v>
      </c>
      <c r="B5058" t="s">
        <v>3817</v>
      </c>
      <c r="C5058">
        <v>18539</v>
      </c>
      <c r="D5058" s="35">
        <v>6</v>
      </c>
      <c r="E5058">
        <v>155.52000000000001</v>
      </c>
      <c r="F5058" s="35" t="s">
        <v>6834</v>
      </c>
      <c r="G5058" t="s">
        <v>4661</v>
      </c>
      <c r="H5058" t="s">
        <v>3295</v>
      </c>
      <c r="I5058" t="s">
        <v>3295</v>
      </c>
      <c r="J5058" t="s">
        <v>3295</v>
      </c>
      <c r="K5058" t="s">
        <v>3296</v>
      </c>
      <c r="L5058" t="s">
        <v>3296</v>
      </c>
      <c r="M5058" t="s">
        <v>3296</v>
      </c>
      <c r="N5058" t="s">
        <v>3296</v>
      </c>
      <c r="O5058" t="s">
        <v>3297</v>
      </c>
      <c r="P5058" t="s">
        <v>3297</v>
      </c>
      <c r="Q5058" t="s">
        <v>3297</v>
      </c>
      <c r="R5058" t="s">
        <v>3297</v>
      </c>
      <c r="S5058" t="s">
        <v>3298</v>
      </c>
      <c r="T5058" t="s">
        <v>3298</v>
      </c>
      <c r="U5058" t="s">
        <v>3298</v>
      </c>
      <c r="V5058" t="s">
        <v>3298</v>
      </c>
    </row>
    <row r="5059" spans="1:22" x14ac:dyDescent="0.3">
      <c r="A5059">
        <v>5058</v>
      </c>
      <c r="B5059" t="s">
        <v>3817</v>
      </c>
      <c r="C5059">
        <v>18539</v>
      </c>
      <c r="D5059" s="35">
        <v>6</v>
      </c>
      <c r="E5059">
        <v>102.1</v>
      </c>
      <c r="F5059" s="35" t="s">
        <v>6835</v>
      </c>
      <c r="G5059" t="s">
        <v>4661</v>
      </c>
      <c r="H5059" t="s">
        <v>3295</v>
      </c>
      <c r="I5059" t="s">
        <v>3295</v>
      </c>
      <c r="J5059" t="s">
        <v>3295</v>
      </c>
      <c r="K5059" t="s">
        <v>3300</v>
      </c>
      <c r="L5059" t="s">
        <v>3299</v>
      </c>
      <c r="M5059" t="s">
        <v>3299</v>
      </c>
      <c r="N5059" t="s">
        <v>3299</v>
      </c>
      <c r="O5059" t="s">
        <v>3297</v>
      </c>
      <c r="P5059" t="s">
        <v>3299</v>
      </c>
      <c r="Q5059" t="s">
        <v>3299</v>
      </c>
      <c r="R5059" t="s">
        <v>3299</v>
      </c>
      <c r="S5059" t="s">
        <v>3298</v>
      </c>
      <c r="T5059" t="s">
        <v>3298</v>
      </c>
      <c r="U5059" t="s">
        <v>3298</v>
      </c>
      <c r="V5059" t="s">
        <v>3298</v>
      </c>
    </row>
    <row r="5060" spans="1:22" x14ac:dyDescent="0.3">
      <c r="A5060">
        <v>5059</v>
      </c>
      <c r="B5060" t="s">
        <v>3817</v>
      </c>
      <c r="C5060">
        <v>18539</v>
      </c>
      <c r="D5060" s="35">
        <v>3</v>
      </c>
      <c r="E5060">
        <v>104.32</v>
      </c>
      <c r="F5060" s="35">
        <v>312.95999999999998</v>
      </c>
      <c r="G5060" t="s">
        <v>4749</v>
      </c>
      <c r="H5060" t="s">
        <v>3295</v>
      </c>
      <c r="I5060" t="s">
        <v>3295</v>
      </c>
      <c r="J5060" t="s">
        <v>3295</v>
      </c>
      <c r="K5060" t="s">
        <v>3302</v>
      </c>
      <c r="L5060" t="s">
        <v>3302</v>
      </c>
      <c r="M5060" t="s">
        <v>3302</v>
      </c>
      <c r="N5060" t="s">
        <v>3302</v>
      </c>
      <c r="O5060" t="s">
        <v>3297</v>
      </c>
      <c r="P5060" t="s">
        <v>3297</v>
      </c>
      <c r="Q5060" t="s">
        <v>3297</v>
      </c>
      <c r="R5060" t="s">
        <v>3297</v>
      </c>
      <c r="S5060" t="s">
        <v>3309</v>
      </c>
      <c r="T5060" t="s">
        <v>3309</v>
      </c>
      <c r="U5060" t="s">
        <v>3309</v>
      </c>
      <c r="V5060" t="s">
        <v>3309</v>
      </c>
    </row>
    <row r="5061" spans="1:22" x14ac:dyDescent="0.3">
      <c r="A5061">
        <v>5060</v>
      </c>
      <c r="B5061" t="s">
        <v>3817</v>
      </c>
      <c r="C5061">
        <v>18538</v>
      </c>
      <c r="D5061" s="35">
        <v>1</v>
      </c>
      <c r="E5061">
        <v>86.95</v>
      </c>
      <c r="F5061" s="35">
        <v>86.95</v>
      </c>
      <c r="G5061" t="s">
        <v>4637</v>
      </c>
      <c r="H5061" t="s">
        <v>3295</v>
      </c>
      <c r="I5061" t="s">
        <v>3299</v>
      </c>
      <c r="J5061" t="s">
        <v>3299</v>
      </c>
      <c r="K5061" t="s">
        <v>3302</v>
      </c>
      <c r="L5061" t="s">
        <v>3302</v>
      </c>
      <c r="M5061" t="s">
        <v>3299</v>
      </c>
      <c r="N5061" t="s">
        <v>3299</v>
      </c>
      <c r="O5061" t="s">
        <v>3297</v>
      </c>
      <c r="P5061" t="s">
        <v>3297</v>
      </c>
      <c r="Q5061" t="s">
        <v>3299</v>
      </c>
      <c r="R5061" t="s">
        <v>3299</v>
      </c>
      <c r="S5061" t="s">
        <v>3309</v>
      </c>
      <c r="T5061" t="s">
        <v>3309</v>
      </c>
      <c r="U5061" t="s">
        <v>3299</v>
      </c>
      <c r="V5061" t="s">
        <v>3299</v>
      </c>
    </row>
    <row r="5062" spans="1:22" x14ac:dyDescent="0.3">
      <c r="A5062">
        <v>5061</v>
      </c>
      <c r="B5062" t="s">
        <v>3817</v>
      </c>
      <c r="C5062">
        <v>18539</v>
      </c>
      <c r="D5062" s="35">
        <v>5</v>
      </c>
      <c r="E5062">
        <v>123.72</v>
      </c>
      <c r="F5062" s="35" t="s">
        <v>6836</v>
      </c>
      <c r="G5062" t="s">
        <v>4661</v>
      </c>
      <c r="H5062" t="s">
        <v>3295</v>
      </c>
      <c r="I5062" t="s">
        <v>3295</v>
      </c>
      <c r="J5062" t="s">
        <v>3295</v>
      </c>
      <c r="K5062" t="s">
        <v>3300</v>
      </c>
      <c r="L5062" t="s">
        <v>3300</v>
      </c>
      <c r="M5062" t="s">
        <v>3300</v>
      </c>
      <c r="N5062" t="s">
        <v>3300</v>
      </c>
      <c r="O5062" t="s">
        <v>3297</v>
      </c>
      <c r="P5062" t="s">
        <v>3297</v>
      </c>
      <c r="Q5062" t="s">
        <v>3297</v>
      </c>
      <c r="R5062" t="s">
        <v>3297</v>
      </c>
      <c r="S5062" t="s">
        <v>3298</v>
      </c>
      <c r="T5062" t="s">
        <v>3298</v>
      </c>
      <c r="U5062" t="s">
        <v>3298</v>
      </c>
      <c r="V5062" t="s">
        <v>3298</v>
      </c>
    </row>
    <row r="5063" spans="1:22" x14ac:dyDescent="0.3">
      <c r="A5063">
        <v>5062</v>
      </c>
      <c r="B5063" t="s">
        <v>3817</v>
      </c>
      <c r="C5063">
        <v>18539</v>
      </c>
      <c r="D5063" s="35">
        <v>2</v>
      </c>
      <c r="E5063">
        <v>94.91</v>
      </c>
      <c r="F5063" s="35" t="s">
        <v>6837</v>
      </c>
      <c r="G5063" t="s">
        <v>3814</v>
      </c>
      <c r="H5063" t="s">
        <v>3295</v>
      </c>
      <c r="I5063" t="s">
        <v>3299</v>
      </c>
      <c r="J5063" t="s">
        <v>3299</v>
      </c>
      <c r="K5063" t="s">
        <v>3302</v>
      </c>
      <c r="L5063" t="s">
        <v>3302</v>
      </c>
      <c r="M5063" t="s">
        <v>3299</v>
      </c>
      <c r="N5063" t="s">
        <v>3299</v>
      </c>
      <c r="O5063" t="s">
        <v>3312</v>
      </c>
      <c r="P5063" t="s">
        <v>3364</v>
      </c>
      <c r="Q5063" t="s">
        <v>3299</v>
      </c>
      <c r="R5063" t="s">
        <v>3299</v>
      </c>
      <c r="S5063" t="s">
        <v>3309</v>
      </c>
      <c r="T5063" t="s">
        <v>3327</v>
      </c>
      <c r="U5063" t="s">
        <v>3299</v>
      </c>
      <c r="V5063" t="s">
        <v>3299</v>
      </c>
    </row>
    <row r="5064" spans="1:22" x14ac:dyDescent="0.3">
      <c r="A5064">
        <v>5063</v>
      </c>
      <c r="B5064" t="s">
        <v>3817</v>
      </c>
      <c r="C5064">
        <v>18537</v>
      </c>
      <c r="D5064" s="35">
        <v>2</v>
      </c>
      <c r="E5064">
        <v>185.55</v>
      </c>
      <c r="F5064" s="35">
        <v>371.1</v>
      </c>
      <c r="G5064" t="s">
        <v>3295</v>
      </c>
      <c r="H5064" t="s">
        <v>3295</v>
      </c>
      <c r="I5064" t="s">
        <v>3299</v>
      </c>
      <c r="J5064" t="s">
        <v>3299</v>
      </c>
      <c r="K5064" t="s">
        <v>3302</v>
      </c>
      <c r="L5064" t="s">
        <v>3302</v>
      </c>
      <c r="M5064" t="s">
        <v>3299</v>
      </c>
      <c r="N5064" t="s">
        <v>3299</v>
      </c>
      <c r="O5064" t="s">
        <v>3297</v>
      </c>
      <c r="P5064" t="s">
        <v>3297</v>
      </c>
      <c r="Q5064" t="s">
        <v>3299</v>
      </c>
      <c r="R5064" t="s">
        <v>3299</v>
      </c>
      <c r="S5064" t="s">
        <v>3298</v>
      </c>
      <c r="T5064" t="s">
        <v>3298</v>
      </c>
      <c r="U5064" t="s">
        <v>3299</v>
      </c>
      <c r="V5064" t="s">
        <v>3299</v>
      </c>
    </row>
    <row r="5065" spans="1:22" x14ac:dyDescent="0.3">
      <c r="A5065">
        <v>5064</v>
      </c>
      <c r="B5065" t="s">
        <v>3817</v>
      </c>
      <c r="C5065">
        <v>18539</v>
      </c>
      <c r="D5065" s="35">
        <v>2</v>
      </c>
      <c r="E5065">
        <v>94.6</v>
      </c>
      <c r="F5065" s="35">
        <v>283.79999999999995</v>
      </c>
      <c r="G5065" t="s">
        <v>3295</v>
      </c>
      <c r="H5065" t="s">
        <v>3295</v>
      </c>
      <c r="I5065" t="s">
        <v>3295</v>
      </c>
      <c r="J5065" t="s">
        <v>3299</v>
      </c>
      <c r="K5065" t="s">
        <v>3302</v>
      </c>
      <c r="L5065" t="s">
        <v>3302</v>
      </c>
      <c r="M5065" t="s">
        <v>3302</v>
      </c>
      <c r="N5065" t="s">
        <v>3299</v>
      </c>
      <c r="O5065" t="s">
        <v>3297</v>
      </c>
      <c r="P5065" t="s">
        <v>3297</v>
      </c>
      <c r="Q5065" t="s">
        <v>3297</v>
      </c>
      <c r="R5065" t="s">
        <v>3299</v>
      </c>
      <c r="S5065" t="s">
        <v>3298</v>
      </c>
      <c r="T5065" t="s">
        <v>3298</v>
      </c>
      <c r="U5065" t="s">
        <v>3298</v>
      </c>
      <c r="V5065" t="s">
        <v>3299</v>
      </c>
    </row>
    <row r="5066" spans="1:22" x14ac:dyDescent="0.3">
      <c r="A5066">
        <v>5065</v>
      </c>
      <c r="B5066" t="s">
        <v>3817</v>
      </c>
      <c r="C5066">
        <v>18537</v>
      </c>
      <c r="D5066" s="35">
        <v>2</v>
      </c>
      <c r="E5066">
        <v>49.78</v>
      </c>
      <c r="F5066" s="35">
        <v>99.56</v>
      </c>
      <c r="G5066" t="s">
        <v>3295</v>
      </c>
      <c r="H5066" t="s">
        <v>3295</v>
      </c>
      <c r="I5066" t="s">
        <v>3299</v>
      </c>
      <c r="J5066" t="s">
        <v>3299</v>
      </c>
      <c r="K5066" t="s">
        <v>3311</v>
      </c>
      <c r="L5066" t="s">
        <v>3311</v>
      </c>
      <c r="M5066" t="s">
        <v>3299</v>
      </c>
      <c r="N5066" t="s">
        <v>3299</v>
      </c>
      <c r="O5066" t="s">
        <v>3297</v>
      </c>
      <c r="P5066" t="s">
        <v>3297</v>
      </c>
      <c r="Q5066" t="s">
        <v>3299</v>
      </c>
      <c r="R5066" t="s">
        <v>3299</v>
      </c>
      <c r="S5066" t="s">
        <v>3309</v>
      </c>
      <c r="T5066" t="s">
        <v>3309</v>
      </c>
      <c r="U5066" t="s">
        <v>3299</v>
      </c>
      <c r="V5066" t="s">
        <v>3299</v>
      </c>
    </row>
    <row r="5067" spans="1:22" x14ac:dyDescent="0.3">
      <c r="A5067">
        <v>5066</v>
      </c>
      <c r="B5067" t="s">
        <v>3817</v>
      </c>
      <c r="C5067">
        <v>18539</v>
      </c>
      <c r="D5067" s="35">
        <v>3</v>
      </c>
      <c r="E5067">
        <v>194.94</v>
      </c>
      <c r="F5067" s="35">
        <v>779.76</v>
      </c>
      <c r="G5067" t="s">
        <v>3295</v>
      </c>
      <c r="H5067" t="s">
        <v>3295</v>
      </c>
      <c r="I5067" t="s">
        <v>3295</v>
      </c>
      <c r="J5067" t="s">
        <v>3295</v>
      </c>
      <c r="K5067" t="s">
        <v>3300</v>
      </c>
      <c r="L5067" t="s">
        <v>3300</v>
      </c>
      <c r="M5067" t="s">
        <v>3300</v>
      </c>
      <c r="N5067" t="s">
        <v>3300</v>
      </c>
      <c r="O5067" t="s">
        <v>3297</v>
      </c>
      <c r="P5067" t="s">
        <v>3297</v>
      </c>
      <c r="Q5067" t="s">
        <v>3297</v>
      </c>
      <c r="R5067" t="s">
        <v>3297</v>
      </c>
      <c r="S5067" t="s">
        <v>3298</v>
      </c>
      <c r="T5067" t="s">
        <v>3309</v>
      </c>
      <c r="U5067" t="s">
        <v>3298</v>
      </c>
      <c r="V5067" t="s">
        <v>3298</v>
      </c>
    </row>
    <row r="5068" spans="1:22" x14ac:dyDescent="0.3">
      <c r="A5068">
        <v>5067</v>
      </c>
      <c r="B5068" t="s">
        <v>3817</v>
      </c>
      <c r="C5068">
        <v>18539</v>
      </c>
      <c r="D5068" s="35">
        <v>6</v>
      </c>
      <c r="E5068">
        <v>212.82</v>
      </c>
      <c r="F5068" s="35" t="s">
        <v>6838</v>
      </c>
      <c r="G5068" t="s">
        <v>4618</v>
      </c>
      <c r="H5068" t="s">
        <v>3295</v>
      </c>
      <c r="I5068" t="s">
        <v>3295</v>
      </c>
      <c r="J5068" t="s">
        <v>3295</v>
      </c>
      <c r="K5068" t="s">
        <v>3296</v>
      </c>
      <c r="L5068" t="s">
        <v>3299</v>
      </c>
      <c r="M5068" t="s">
        <v>3299</v>
      </c>
      <c r="N5068" t="s">
        <v>3299</v>
      </c>
      <c r="O5068" t="s">
        <v>3297</v>
      </c>
      <c r="P5068" t="s">
        <v>3299</v>
      </c>
      <c r="Q5068" t="s">
        <v>3299</v>
      </c>
      <c r="R5068" t="s">
        <v>3299</v>
      </c>
      <c r="S5068" t="s">
        <v>3298</v>
      </c>
      <c r="T5068" t="s">
        <v>3298</v>
      </c>
      <c r="U5068" t="s">
        <v>3298</v>
      </c>
      <c r="V5068" t="s">
        <v>3298</v>
      </c>
    </row>
    <row r="5069" spans="1:22" x14ac:dyDescent="0.3">
      <c r="A5069">
        <v>5068</v>
      </c>
      <c r="B5069" t="s">
        <v>3817</v>
      </c>
      <c r="C5069">
        <v>18539</v>
      </c>
      <c r="D5069" s="35">
        <v>4</v>
      </c>
      <c r="E5069">
        <v>145.88</v>
      </c>
      <c r="F5069" s="35" t="s">
        <v>6839</v>
      </c>
      <c r="G5069" t="s">
        <v>4618</v>
      </c>
      <c r="H5069" t="s">
        <v>3295</v>
      </c>
      <c r="I5069" t="s">
        <v>3295</v>
      </c>
      <c r="J5069" t="s">
        <v>3295</v>
      </c>
      <c r="K5069" t="s">
        <v>3296</v>
      </c>
      <c r="L5069" t="s">
        <v>3296</v>
      </c>
      <c r="M5069" t="s">
        <v>3296</v>
      </c>
      <c r="N5069" t="s">
        <v>3296</v>
      </c>
      <c r="O5069" t="s">
        <v>3297</v>
      </c>
      <c r="P5069" t="s">
        <v>3297</v>
      </c>
      <c r="Q5069" t="s">
        <v>3297</v>
      </c>
      <c r="R5069" t="s">
        <v>3297</v>
      </c>
      <c r="S5069" t="s">
        <v>3298</v>
      </c>
      <c r="T5069" t="s">
        <v>3298</v>
      </c>
      <c r="U5069" t="s">
        <v>3298</v>
      </c>
      <c r="V5069" t="s">
        <v>3298</v>
      </c>
    </row>
    <row r="5070" spans="1:22" x14ac:dyDescent="0.3">
      <c r="A5070">
        <v>5069</v>
      </c>
      <c r="B5070" t="s">
        <v>3817</v>
      </c>
      <c r="C5070">
        <v>18539</v>
      </c>
      <c r="D5070" s="35">
        <v>5</v>
      </c>
      <c r="E5070">
        <v>135.30000000000001</v>
      </c>
      <c r="F5070" s="35" t="s">
        <v>6840</v>
      </c>
      <c r="G5070" t="s">
        <v>4661</v>
      </c>
      <c r="H5070" t="s">
        <v>3295</v>
      </c>
      <c r="I5070" t="s">
        <v>3295</v>
      </c>
      <c r="J5070" t="s">
        <v>3295</v>
      </c>
      <c r="K5070" t="s">
        <v>3300</v>
      </c>
      <c r="L5070" t="s">
        <v>3300</v>
      </c>
      <c r="M5070" t="s">
        <v>3300</v>
      </c>
      <c r="N5070" t="s">
        <v>3300</v>
      </c>
      <c r="O5070" t="s">
        <v>3297</v>
      </c>
      <c r="P5070" t="s">
        <v>3297</v>
      </c>
      <c r="Q5070" t="s">
        <v>3297</v>
      </c>
      <c r="R5070" t="s">
        <v>3297</v>
      </c>
      <c r="S5070" t="s">
        <v>3298</v>
      </c>
      <c r="T5070" t="s">
        <v>3298</v>
      </c>
      <c r="U5070" t="s">
        <v>3298</v>
      </c>
      <c r="V5070" t="s">
        <v>3298</v>
      </c>
    </row>
    <row r="5071" spans="1:22" x14ac:dyDescent="0.3">
      <c r="A5071">
        <v>5070</v>
      </c>
      <c r="B5071" t="s">
        <v>3817</v>
      </c>
      <c r="C5071">
        <v>18539</v>
      </c>
      <c r="D5071" s="35">
        <v>3</v>
      </c>
      <c r="E5071">
        <v>206.22</v>
      </c>
      <c r="F5071" s="35">
        <v>618.66</v>
      </c>
      <c r="G5071" t="s">
        <v>3295</v>
      </c>
      <c r="H5071" t="s">
        <v>3295</v>
      </c>
      <c r="I5071" t="s">
        <v>3295</v>
      </c>
      <c r="J5071" t="s">
        <v>3299</v>
      </c>
      <c r="K5071" t="s">
        <v>3296</v>
      </c>
      <c r="L5071" t="s">
        <v>3897</v>
      </c>
      <c r="M5071" t="s">
        <v>3898</v>
      </c>
      <c r="N5071" t="s">
        <v>3299</v>
      </c>
      <c r="O5071" t="s">
        <v>3297</v>
      </c>
      <c r="P5071" t="s">
        <v>3297</v>
      </c>
      <c r="Q5071" t="s">
        <v>3297</v>
      </c>
      <c r="R5071" t="s">
        <v>3299</v>
      </c>
      <c r="S5071" t="s">
        <v>3298</v>
      </c>
      <c r="T5071" t="s">
        <v>3298</v>
      </c>
      <c r="U5071" t="s">
        <v>3298</v>
      </c>
      <c r="V5071" t="s">
        <v>3299</v>
      </c>
    </row>
    <row r="5072" spans="1:22" x14ac:dyDescent="0.3">
      <c r="A5072">
        <v>5071</v>
      </c>
      <c r="B5072" t="s">
        <v>3817</v>
      </c>
      <c r="C5072">
        <v>18537</v>
      </c>
      <c r="D5072" s="35">
        <v>3</v>
      </c>
      <c r="E5072">
        <v>95.49</v>
      </c>
      <c r="F5072" s="35">
        <v>286.46999999999997</v>
      </c>
      <c r="G5072" t="s">
        <v>3814</v>
      </c>
      <c r="H5072" t="s">
        <v>3295</v>
      </c>
      <c r="I5072" t="s">
        <v>3295</v>
      </c>
      <c r="J5072" t="s">
        <v>3295</v>
      </c>
      <c r="K5072" t="s">
        <v>3300</v>
      </c>
      <c r="L5072" t="s">
        <v>3300</v>
      </c>
      <c r="M5072" t="s">
        <v>3300</v>
      </c>
      <c r="N5072" t="s">
        <v>3300</v>
      </c>
      <c r="O5072" t="s">
        <v>3297</v>
      </c>
      <c r="P5072" t="s">
        <v>3297</v>
      </c>
      <c r="Q5072" t="s">
        <v>3297</v>
      </c>
      <c r="R5072" t="s">
        <v>3299</v>
      </c>
      <c r="S5072" t="s">
        <v>3298</v>
      </c>
      <c r="T5072" t="s">
        <v>3298</v>
      </c>
      <c r="U5072" t="s">
        <v>3298</v>
      </c>
      <c r="V5072" t="s">
        <v>3299</v>
      </c>
    </row>
    <row r="5073" spans="1:22" x14ac:dyDescent="0.3">
      <c r="A5073">
        <v>5072</v>
      </c>
      <c r="B5073" t="s">
        <v>3817</v>
      </c>
      <c r="C5073">
        <v>18539</v>
      </c>
      <c r="D5073" s="35">
        <v>1</v>
      </c>
      <c r="E5073">
        <v>58.48</v>
      </c>
      <c r="F5073" s="35">
        <v>58.48</v>
      </c>
      <c r="G5073" t="s">
        <v>3295</v>
      </c>
      <c r="H5073" t="s">
        <v>3299</v>
      </c>
      <c r="I5073" t="s">
        <v>3299</v>
      </c>
      <c r="J5073" t="s">
        <v>3299</v>
      </c>
      <c r="K5073" t="s">
        <v>3299</v>
      </c>
      <c r="L5073" t="s">
        <v>3299</v>
      </c>
      <c r="M5073" t="s">
        <v>3299</v>
      </c>
      <c r="N5073" t="s">
        <v>3299</v>
      </c>
      <c r="O5073" t="s">
        <v>3335</v>
      </c>
      <c r="P5073" t="s">
        <v>3299</v>
      </c>
      <c r="Q5073" t="s">
        <v>3299</v>
      </c>
      <c r="R5073" t="s">
        <v>3299</v>
      </c>
      <c r="S5073" t="s">
        <v>3298</v>
      </c>
      <c r="T5073" t="s">
        <v>3299</v>
      </c>
      <c r="U5073" t="s">
        <v>3299</v>
      </c>
      <c r="V5073" t="s">
        <v>3299</v>
      </c>
    </row>
    <row r="5074" spans="1:22" x14ac:dyDescent="0.3">
      <c r="A5074">
        <v>5073</v>
      </c>
      <c r="B5074" t="s">
        <v>3817</v>
      </c>
      <c r="C5074">
        <v>18531</v>
      </c>
      <c r="D5074" s="35">
        <v>5</v>
      </c>
      <c r="E5074">
        <v>121.24</v>
      </c>
      <c r="F5074" s="35" t="s">
        <v>6841</v>
      </c>
      <c r="G5074" t="s">
        <v>3306</v>
      </c>
      <c r="H5074" t="s">
        <v>3295</v>
      </c>
      <c r="I5074" t="s">
        <v>3295</v>
      </c>
      <c r="J5074" t="s">
        <v>3306</v>
      </c>
      <c r="K5074" t="s">
        <v>3296</v>
      </c>
      <c r="L5074" t="s">
        <v>3296</v>
      </c>
      <c r="M5074" t="s">
        <v>3296</v>
      </c>
      <c r="N5074" t="s">
        <v>3300</v>
      </c>
      <c r="O5074" t="s">
        <v>3297</v>
      </c>
      <c r="P5074" t="s">
        <v>3297</v>
      </c>
      <c r="Q5074" t="s">
        <v>3297</v>
      </c>
      <c r="R5074" t="s">
        <v>3297</v>
      </c>
      <c r="S5074" t="s">
        <v>3327</v>
      </c>
      <c r="T5074" t="s">
        <v>3309</v>
      </c>
      <c r="U5074" t="s">
        <v>3309</v>
      </c>
      <c r="V5074" t="s">
        <v>3327</v>
      </c>
    </row>
    <row r="5075" spans="1:22" x14ac:dyDescent="0.3">
      <c r="A5075">
        <v>5074</v>
      </c>
      <c r="B5075" t="s">
        <v>3817</v>
      </c>
      <c r="C5075">
        <v>18539</v>
      </c>
      <c r="D5075" s="35">
        <v>4</v>
      </c>
      <c r="E5075">
        <v>111.66</v>
      </c>
      <c r="F5075" s="35" t="s">
        <v>6831</v>
      </c>
      <c r="G5075" t="s">
        <v>3814</v>
      </c>
      <c r="H5075" t="s">
        <v>3295</v>
      </c>
      <c r="I5075" t="s">
        <v>3295</v>
      </c>
      <c r="J5075" t="s">
        <v>3295</v>
      </c>
      <c r="K5075" t="s">
        <v>3296</v>
      </c>
      <c r="L5075" t="s">
        <v>3296</v>
      </c>
      <c r="M5075" t="s">
        <v>3296</v>
      </c>
      <c r="N5075" t="s">
        <v>3296</v>
      </c>
      <c r="O5075" t="s">
        <v>3297</v>
      </c>
      <c r="P5075" t="s">
        <v>3297</v>
      </c>
      <c r="Q5075" t="s">
        <v>3297</v>
      </c>
      <c r="R5075" t="s">
        <v>3297</v>
      </c>
      <c r="S5075" t="s">
        <v>3309</v>
      </c>
      <c r="T5075" t="s">
        <v>3309</v>
      </c>
      <c r="U5075" t="s">
        <v>3309</v>
      </c>
      <c r="V5075" t="s">
        <v>3309</v>
      </c>
    </row>
    <row r="5076" spans="1:22" x14ac:dyDescent="0.3">
      <c r="A5076">
        <v>5075</v>
      </c>
      <c r="B5076" t="s">
        <v>3817</v>
      </c>
      <c r="C5076">
        <v>18539</v>
      </c>
      <c r="D5076" s="35">
        <v>2</v>
      </c>
      <c r="E5076">
        <v>114.17</v>
      </c>
      <c r="F5076" s="35">
        <v>228.34</v>
      </c>
      <c r="G5076" t="s">
        <v>3295</v>
      </c>
      <c r="H5076" t="s">
        <v>3295</v>
      </c>
      <c r="I5076" t="s">
        <v>3299</v>
      </c>
      <c r="J5076" t="s">
        <v>3299</v>
      </c>
      <c r="K5076" t="s">
        <v>3296</v>
      </c>
      <c r="L5076" t="s">
        <v>3296</v>
      </c>
      <c r="M5076" t="s">
        <v>3299</v>
      </c>
      <c r="N5076" t="s">
        <v>3299</v>
      </c>
      <c r="O5076" t="s">
        <v>3297</v>
      </c>
      <c r="P5076" t="s">
        <v>3297</v>
      </c>
      <c r="Q5076" t="s">
        <v>3299</v>
      </c>
      <c r="R5076" t="s">
        <v>3299</v>
      </c>
      <c r="S5076" t="s">
        <v>3298</v>
      </c>
      <c r="T5076" t="s">
        <v>3298</v>
      </c>
      <c r="U5076" t="s">
        <v>3299</v>
      </c>
      <c r="V5076" t="s">
        <v>3299</v>
      </c>
    </row>
    <row r="5077" spans="1:22" x14ac:dyDescent="0.3">
      <c r="A5077">
        <v>5076</v>
      </c>
      <c r="B5077" t="s">
        <v>3817</v>
      </c>
      <c r="C5077">
        <v>18537</v>
      </c>
      <c r="D5077" s="35">
        <v>2</v>
      </c>
      <c r="E5077">
        <v>75.77</v>
      </c>
      <c r="F5077" s="35">
        <v>151.54</v>
      </c>
      <c r="G5077" t="s">
        <v>3295</v>
      </c>
      <c r="H5077" t="s">
        <v>3295</v>
      </c>
      <c r="I5077" t="s">
        <v>3299</v>
      </c>
      <c r="J5077" t="s">
        <v>3299</v>
      </c>
      <c r="K5077" t="s">
        <v>3296</v>
      </c>
      <c r="L5077" t="s">
        <v>3302</v>
      </c>
      <c r="M5077" t="s">
        <v>3299</v>
      </c>
      <c r="N5077" t="s">
        <v>3299</v>
      </c>
      <c r="O5077" t="s">
        <v>3297</v>
      </c>
      <c r="P5077" t="s">
        <v>3297</v>
      </c>
      <c r="Q5077" t="s">
        <v>3299</v>
      </c>
      <c r="R5077" t="s">
        <v>3299</v>
      </c>
      <c r="S5077" t="s">
        <v>3298</v>
      </c>
      <c r="T5077" t="s">
        <v>3298</v>
      </c>
      <c r="U5077" t="s">
        <v>3299</v>
      </c>
      <c r="V5077" t="s">
        <v>3299</v>
      </c>
    </row>
    <row r="5078" spans="1:22" x14ac:dyDescent="0.3">
      <c r="A5078">
        <v>5077</v>
      </c>
      <c r="B5078" t="s">
        <v>3817</v>
      </c>
      <c r="C5078">
        <v>18539</v>
      </c>
      <c r="D5078" s="35">
        <v>7</v>
      </c>
      <c r="E5078">
        <v>94.13</v>
      </c>
      <c r="F5078" s="35" t="s">
        <v>6842</v>
      </c>
      <c r="G5078" t="s">
        <v>4661</v>
      </c>
      <c r="H5078" t="s">
        <v>3295</v>
      </c>
      <c r="I5078" t="s">
        <v>3295</v>
      </c>
      <c r="J5078" t="s">
        <v>3295</v>
      </c>
      <c r="K5078" t="s">
        <v>3300</v>
      </c>
      <c r="L5078" t="s">
        <v>3300</v>
      </c>
      <c r="M5078" t="s">
        <v>3300</v>
      </c>
      <c r="N5078" t="s">
        <v>3300</v>
      </c>
      <c r="O5078" t="s">
        <v>3297</v>
      </c>
      <c r="P5078" t="s">
        <v>3297</v>
      </c>
      <c r="Q5078" t="s">
        <v>3297</v>
      </c>
      <c r="R5078" t="s">
        <v>3297</v>
      </c>
      <c r="S5078" t="s">
        <v>3299</v>
      </c>
      <c r="T5078" t="s">
        <v>3299</v>
      </c>
      <c r="U5078" t="s">
        <v>3299</v>
      </c>
      <c r="V5078" t="s">
        <v>3299</v>
      </c>
    </row>
    <row r="5079" spans="1:22" x14ac:dyDescent="0.3">
      <c r="A5079">
        <v>5078</v>
      </c>
      <c r="B5079" t="s">
        <v>3817</v>
      </c>
      <c r="C5079">
        <v>18539</v>
      </c>
      <c r="D5079" s="35">
        <v>6</v>
      </c>
      <c r="E5079">
        <v>124.27</v>
      </c>
      <c r="F5079" s="35" t="s">
        <v>4267</v>
      </c>
      <c r="G5079" t="s">
        <v>3295</v>
      </c>
      <c r="H5079" t="s">
        <v>3295</v>
      </c>
      <c r="I5079" t="s">
        <v>3295</v>
      </c>
      <c r="J5079" t="s">
        <v>3295</v>
      </c>
      <c r="K5079" t="s">
        <v>3300</v>
      </c>
      <c r="L5079" t="s">
        <v>3300</v>
      </c>
      <c r="M5079" t="s">
        <v>3300</v>
      </c>
      <c r="N5079" t="s">
        <v>3300</v>
      </c>
      <c r="O5079" t="s">
        <v>3297</v>
      </c>
      <c r="P5079" t="s">
        <v>3297</v>
      </c>
      <c r="Q5079" t="s">
        <v>3297</v>
      </c>
      <c r="R5079" t="s">
        <v>3297</v>
      </c>
      <c r="S5079" t="s">
        <v>3298</v>
      </c>
      <c r="T5079" t="s">
        <v>3298</v>
      </c>
      <c r="U5079" t="s">
        <v>3298</v>
      </c>
      <c r="V5079" t="s">
        <v>3298</v>
      </c>
    </row>
    <row r="5080" spans="1:22" x14ac:dyDescent="0.3">
      <c r="A5080">
        <v>5079</v>
      </c>
      <c r="B5080" t="s">
        <v>3817</v>
      </c>
      <c r="C5080">
        <v>18539</v>
      </c>
      <c r="D5080" s="35">
        <v>3</v>
      </c>
      <c r="E5080">
        <v>117.37</v>
      </c>
      <c r="F5080" s="35">
        <v>352.11</v>
      </c>
      <c r="G5080" t="s">
        <v>3295</v>
      </c>
      <c r="H5080" t="s">
        <v>3295</v>
      </c>
      <c r="I5080" t="s">
        <v>3295</v>
      </c>
      <c r="J5080" t="s">
        <v>3299</v>
      </c>
      <c r="K5080" t="s">
        <v>3296</v>
      </c>
      <c r="L5080" t="s">
        <v>3296</v>
      </c>
      <c r="M5080" t="s">
        <v>3296</v>
      </c>
      <c r="N5080" t="s">
        <v>3299</v>
      </c>
      <c r="O5080" t="s">
        <v>3297</v>
      </c>
      <c r="P5080" t="s">
        <v>3297</v>
      </c>
      <c r="Q5080" t="s">
        <v>3297</v>
      </c>
      <c r="R5080" t="s">
        <v>3299</v>
      </c>
      <c r="S5080" t="s">
        <v>3327</v>
      </c>
      <c r="T5080" t="s">
        <v>3327</v>
      </c>
      <c r="U5080" t="s">
        <v>3327</v>
      </c>
      <c r="V5080" t="s">
        <v>3299</v>
      </c>
    </row>
    <row r="5081" spans="1:22" x14ac:dyDescent="0.3">
      <c r="A5081">
        <v>5080</v>
      </c>
      <c r="B5081" t="s">
        <v>3817</v>
      </c>
      <c r="C5081">
        <v>18539</v>
      </c>
      <c r="D5081" s="35">
        <v>2</v>
      </c>
      <c r="E5081">
        <v>163.53</v>
      </c>
      <c r="F5081" s="35">
        <v>490.59000000000003</v>
      </c>
      <c r="G5081" t="s">
        <v>3295</v>
      </c>
      <c r="H5081" t="s">
        <v>3295</v>
      </c>
      <c r="I5081" t="s">
        <v>3295</v>
      </c>
      <c r="J5081" t="s">
        <v>3299</v>
      </c>
      <c r="K5081" t="s">
        <v>3300</v>
      </c>
      <c r="L5081" t="s">
        <v>3300</v>
      </c>
      <c r="M5081" t="s">
        <v>3300</v>
      </c>
      <c r="N5081" t="s">
        <v>3299</v>
      </c>
      <c r="O5081" t="s">
        <v>3297</v>
      </c>
      <c r="P5081" t="s">
        <v>3297</v>
      </c>
      <c r="Q5081" t="s">
        <v>3297</v>
      </c>
      <c r="R5081" t="s">
        <v>3299</v>
      </c>
      <c r="S5081" t="s">
        <v>3298</v>
      </c>
      <c r="T5081" t="s">
        <v>3298</v>
      </c>
      <c r="U5081" t="s">
        <v>3298</v>
      </c>
      <c r="V5081" t="s">
        <v>3299</v>
      </c>
    </row>
    <row r="5082" spans="1:22" x14ac:dyDescent="0.3">
      <c r="A5082">
        <v>5081</v>
      </c>
      <c r="B5082" t="s">
        <v>3817</v>
      </c>
      <c r="C5082">
        <v>18539</v>
      </c>
      <c r="D5082" s="35">
        <v>4</v>
      </c>
      <c r="E5082">
        <v>130.08000000000001</v>
      </c>
      <c r="F5082" s="35" t="s">
        <v>6843</v>
      </c>
      <c r="G5082" t="s">
        <v>4618</v>
      </c>
      <c r="H5082" t="s">
        <v>3299</v>
      </c>
      <c r="I5082" t="s">
        <v>3295</v>
      </c>
      <c r="J5082" t="s">
        <v>3295</v>
      </c>
      <c r="K5082" t="s">
        <v>3296</v>
      </c>
      <c r="L5082" t="s">
        <v>3296</v>
      </c>
      <c r="M5082" t="s">
        <v>3296</v>
      </c>
      <c r="N5082" t="s">
        <v>3296</v>
      </c>
      <c r="O5082" t="s">
        <v>3297</v>
      </c>
      <c r="P5082" t="s">
        <v>3297</v>
      </c>
      <c r="Q5082" t="s">
        <v>3297</v>
      </c>
      <c r="R5082" t="s">
        <v>3297</v>
      </c>
      <c r="S5082" t="s">
        <v>3298</v>
      </c>
      <c r="T5082" t="s">
        <v>3298</v>
      </c>
      <c r="U5082" t="s">
        <v>3298</v>
      </c>
      <c r="V5082" t="s">
        <v>3298</v>
      </c>
    </row>
    <row r="5083" spans="1:22" x14ac:dyDescent="0.3">
      <c r="A5083">
        <v>5082</v>
      </c>
      <c r="B5083" t="s">
        <v>3817</v>
      </c>
      <c r="C5083">
        <v>18539</v>
      </c>
      <c r="D5083" s="35">
        <v>6</v>
      </c>
      <c r="E5083">
        <v>99.23</v>
      </c>
      <c r="F5083" s="35" t="s">
        <v>6844</v>
      </c>
      <c r="G5083" t="s">
        <v>4661</v>
      </c>
      <c r="H5083" t="s">
        <v>3295</v>
      </c>
      <c r="I5083" t="s">
        <v>3295</v>
      </c>
      <c r="J5083" t="s">
        <v>3295</v>
      </c>
      <c r="K5083" t="s">
        <v>3300</v>
      </c>
      <c r="L5083" t="s">
        <v>3300</v>
      </c>
      <c r="M5083" t="s">
        <v>3300</v>
      </c>
      <c r="N5083" t="s">
        <v>3300</v>
      </c>
      <c r="O5083" t="s">
        <v>3297</v>
      </c>
      <c r="P5083" t="s">
        <v>3297</v>
      </c>
      <c r="Q5083" t="s">
        <v>3297</v>
      </c>
      <c r="R5083" t="s">
        <v>3297</v>
      </c>
      <c r="S5083" t="s">
        <v>3298</v>
      </c>
      <c r="T5083" t="s">
        <v>3298</v>
      </c>
      <c r="U5083" t="s">
        <v>3298</v>
      </c>
      <c r="V5083" t="s">
        <v>3298</v>
      </c>
    </row>
    <row r="5084" spans="1:22" x14ac:dyDescent="0.3">
      <c r="A5084">
        <v>5083</v>
      </c>
      <c r="B5084" t="s">
        <v>3817</v>
      </c>
      <c r="C5084">
        <v>18539</v>
      </c>
      <c r="D5084" s="35">
        <v>6</v>
      </c>
      <c r="E5084">
        <v>402.91</v>
      </c>
      <c r="F5084" s="35" t="s">
        <v>6845</v>
      </c>
      <c r="G5084" t="s">
        <v>3316</v>
      </c>
      <c r="H5084" t="s">
        <v>3299</v>
      </c>
      <c r="I5084" t="s">
        <v>3295</v>
      </c>
      <c r="J5084" t="s">
        <v>3295</v>
      </c>
      <c r="K5084" t="s">
        <v>3302</v>
      </c>
      <c r="L5084" t="s">
        <v>3299</v>
      </c>
      <c r="M5084" t="s">
        <v>3299</v>
      </c>
      <c r="N5084" t="s">
        <v>3299</v>
      </c>
      <c r="O5084" t="s">
        <v>3297</v>
      </c>
      <c r="P5084" t="s">
        <v>3297</v>
      </c>
      <c r="Q5084" t="s">
        <v>3297</v>
      </c>
      <c r="R5084" t="s">
        <v>3297</v>
      </c>
      <c r="S5084" t="s">
        <v>3298</v>
      </c>
      <c r="T5084" t="s">
        <v>3298</v>
      </c>
      <c r="U5084" t="s">
        <v>3298</v>
      </c>
      <c r="V5084" t="s">
        <v>3298</v>
      </c>
    </row>
    <row r="5085" spans="1:22" x14ac:dyDescent="0.3">
      <c r="A5085">
        <v>5084</v>
      </c>
      <c r="B5085" t="s">
        <v>3817</v>
      </c>
      <c r="C5085">
        <v>18539</v>
      </c>
      <c r="D5085" s="35">
        <v>2</v>
      </c>
      <c r="E5085">
        <v>153.47999999999999</v>
      </c>
      <c r="F5085" s="35">
        <v>306.95999999999998</v>
      </c>
      <c r="G5085" t="s">
        <v>3316</v>
      </c>
      <c r="H5085" t="s">
        <v>3295</v>
      </c>
      <c r="I5085" t="s">
        <v>3295</v>
      </c>
      <c r="J5085" t="s">
        <v>3299</v>
      </c>
      <c r="K5085" t="s">
        <v>3296</v>
      </c>
      <c r="L5085" t="s">
        <v>3296</v>
      </c>
      <c r="M5085" t="s">
        <v>3296</v>
      </c>
      <c r="N5085" t="s">
        <v>3299</v>
      </c>
      <c r="O5085" t="s">
        <v>3297</v>
      </c>
      <c r="P5085" t="s">
        <v>3297</v>
      </c>
      <c r="Q5085" t="s">
        <v>3297</v>
      </c>
      <c r="R5085" t="s">
        <v>3299</v>
      </c>
      <c r="S5085" t="s">
        <v>3298</v>
      </c>
      <c r="T5085" t="s">
        <v>3298</v>
      </c>
      <c r="U5085" t="s">
        <v>3298</v>
      </c>
      <c r="V5085" t="s">
        <v>3299</v>
      </c>
    </row>
    <row r="5086" spans="1:22" x14ac:dyDescent="0.3">
      <c r="A5086">
        <v>5085</v>
      </c>
      <c r="B5086" t="s">
        <v>3817</v>
      </c>
      <c r="C5086">
        <v>18539</v>
      </c>
      <c r="D5086" s="35">
        <v>3</v>
      </c>
      <c r="E5086">
        <v>122.16</v>
      </c>
      <c r="F5086" s="35">
        <v>488.64</v>
      </c>
      <c r="G5086" t="s">
        <v>3295</v>
      </c>
      <c r="H5086" t="s">
        <v>3295</v>
      </c>
      <c r="I5086" t="s">
        <v>3295</v>
      </c>
      <c r="J5086" t="s">
        <v>3295</v>
      </c>
      <c r="K5086" t="s">
        <v>3300</v>
      </c>
      <c r="L5086" t="s">
        <v>3300</v>
      </c>
      <c r="M5086" t="s">
        <v>3300</v>
      </c>
      <c r="N5086" t="s">
        <v>3300</v>
      </c>
      <c r="O5086" t="s">
        <v>3297</v>
      </c>
      <c r="P5086" t="s">
        <v>3297</v>
      </c>
      <c r="Q5086" t="s">
        <v>3297</v>
      </c>
      <c r="R5086" t="s">
        <v>3297</v>
      </c>
      <c r="S5086" t="s">
        <v>3298</v>
      </c>
      <c r="T5086" t="s">
        <v>3298</v>
      </c>
      <c r="U5086" t="s">
        <v>3298</v>
      </c>
      <c r="V5086" t="s">
        <v>3298</v>
      </c>
    </row>
    <row r="5087" spans="1:22" x14ac:dyDescent="0.3">
      <c r="A5087">
        <v>5086</v>
      </c>
      <c r="B5087" t="s">
        <v>3817</v>
      </c>
      <c r="C5087">
        <v>18539</v>
      </c>
      <c r="D5087" s="35">
        <v>2</v>
      </c>
      <c r="E5087">
        <v>75.900000000000006</v>
      </c>
      <c r="F5087" s="35">
        <v>151.80000000000001</v>
      </c>
      <c r="G5087" t="s">
        <v>3295</v>
      </c>
      <c r="H5087" t="s">
        <v>3295</v>
      </c>
      <c r="I5087" t="s">
        <v>3299</v>
      </c>
      <c r="J5087" t="s">
        <v>3299</v>
      </c>
      <c r="K5087" t="s">
        <v>3302</v>
      </c>
      <c r="L5087" t="s">
        <v>3302</v>
      </c>
      <c r="M5087" t="s">
        <v>3302</v>
      </c>
      <c r="N5087" t="s">
        <v>3302</v>
      </c>
      <c r="O5087" t="s">
        <v>3297</v>
      </c>
      <c r="P5087" t="s">
        <v>3297</v>
      </c>
      <c r="Q5087" t="s">
        <v>3299</v>
      </c>
      <c r="R5087" t="s">
        <v>3299</v>
      </c>
      <c r="S5087" t="s">
        <v>3309</v>
      </c>
      <c r="T5087" t="s">
        <v>3309</v>
      </c>
      <c r="U5087" t="s">
        <v>3299</v>
      </c>
      <c r="V5087" t="s">
        <v>3299</v>
      </c>
    </row>
    <row r="5088" spans="1:22" x14ac:dyDescent="0.3">
      <c r="A5088">
        <v>5087</v>
      </c>
      <c r="B5088" t="s">
        <v>3817</v>
      </c>
      <c r="C5088">
        <v>18539</v>
      </c>
      <c r="D5088" s="35">
        <v>5</v>
      </c>
      <c r="E5088">
        <v>112.43</v>
      </c>
      <c r="F5088" s="35" t="s">
        <v>4268</v>
      </c>
      <c r="G5088" t="s">
        <v>3295</v>
      </c>
      <c r="H5088" t="s">
        <v>3295</v>
      </c>
      <c r="I5088" t="s">
        <v>3295</v>
      </c>
      <c r="J5088" t="s">
        <v>3295</v>
      </c>
      <c r="K5088" t="s">
        <v>3300</v>
      </c>
      <c r="L5088" t="s">
        <v>3300</v>
      </c>
      <c r="M5088" t="s">
        <v>3300</v>
      </c>
      <c r="N5088" t="s">
        <v>3300</v>
      </c>
      <c r="O5088" t="s">
        <v>3297</v>
      </c>
      <c r="P5088" t="s">
        <v>3297</v>
      </c>
      <c r="Q5088" t="s">
        <v>3297</v>
      </c>
      <c r="R5088" t="s">
        <v>3297</v>
      </c>
      <c r="S5088" t="s">
        <v>3298</v>
      </c>
      <c r="T5088" t="s">
        <v>3298</v>
      </c>
      <c r="U5088" t="s">
        <v>3298</v>
      </c>
      <c r="V5088" t="s">
        <v>3298</v>
      </c>
    </row>
    <row r="5089" spans="1:22" x14ac:dyDescent="0.3">
      <c r="A5089">
        <v>5088</v>
      </c>
      <c r="B5089" t="s">
        <v>3817</v>
      </c>
      <c r="C5089">
        <v>18539</v>
      </c>
      <c r="D5089" s="35">
        <v>2</v>
      </c>
      <c r="E5089">
        <v>52.97</v>
      </c>
      <c r="F5089" s="35">
        <v>105.94</v>
      </c>
      <c r="G5089" t="s">
        <v>3295</v>
      </c>
      <c r="H5089" t="s">
        <v>3295</v>
      </c>
      <c r="I5089" t="s">
        <v>3299</v>
      </c>
      <c r="J5089" t="s">
        <v>3299</v>
      </c>
      <c r="K5089" t="s">
        <v>3296</v>
      </c>
      <c r="L5089" t="s">
        <v>3296</v>
      </c>
      <c r="M5089" t="s">
        <v>3299</v>
      </c>
      <c r="N5089" t="s">
        <v>3299</v>
      </c>
      <c r="O5089" t="s">
        <v>3297</v>
      </c>
      <c r="P5089" t="s">
        <v>3297</v>
      </c>
      <c r="Q5089" t="s">
        <v>3299</v>
      </c>
      <c r="R5089" t="s">
        <v>3299</v>
      </c>
      <c r="S5089" t="s">
        <v>3298</v>
      </c>
      <c r="T5089" t="s">
        <v>3298</v>
      </c>
      <c r="U5089" t="s">
        <v>3299</v>
      </c>
      <c r="V5089" t="s">
        <v>3299</v>
      </c>
    </row>
    <row r="5090" spans="1:22" x14ac:dyDescent="0.3">
      <c r="A5090">
        <v>5089</v>
      </c>
      <c r="B5090" t="s">
        <v>3817</v>
      </c>
      <c r="C5090">
        <v>18539</v>
      </c>
      <c r="D5090" s="35">
        <v>4</v>
      </c>
      <c r="E5090">
        <v>138.85</v>
      </c>
      <c r="F5090" s="35">
        <v>555.4</v>
      </c>
      <c r="G5090" t="s">
        <v>3295</v>
      </c>
      <c r="H5090" t="s">
        <v>3295</v>
      </c>
      <c r="I5090" t="s">
        <v>3295</v>
      </c>
      <c r="J5090" t="s">
        <v>3295</v>
      </c>
      <c r="K5090" t="s">
        <v>3296</v>
      </c>
      <c r="L5090" t="s">
        <v>3296</v>
      </c>
      <c r="M5090" t="s">
        <v>3296</v>
      </c>
      <c r="N5090" t="s">
        <v>3296</v>
      </c>
      <c r="O5090" t="s">
        <v>3297</v>
      </c>
      <c r="P5090" t="s">
        <v>3297</v>
      </c>
      <c r="Q5090" t="s">
        <v>3297</v>
      </c>
      <c r="R5090" t="s">
        <v>3297</v>
      </c>
      <c r="S5090" t="s">
        <v>3309</v>
      </c>
      <c r="T5090" t="s">
        <v>3309</v>
      </c>
      <c r="U5090" t="s">
        <v>3309</v>
      </c>
      <c r="V5090" t="s">
        <v>3309</v>
      </c>
    </row>
    <row r="5091" spans="1:22" x14ac:dyDescent="0.3">
      <c r="A5091">
        <v>5090</v>
      </c>
      <c r="B5091" t="s">
        <v>3817</v>
      </c>
      <c r="C5091">
        <v>18537</v>
      </c>
      <c r="D5091" s="35">
        <v>5</v>
      </c>
      <c r="E5091">
        <v>189.6</v>
      </c>
      <c r="F5091" s="35" t="s">
        <v>4269</v>
      </c>
      <c r="G5091" t="s">
        <v>3295</v>
      </c>
      <c r="H5091" t="s">
        <v>3295</v>
      </c>
      <c r="I5091" t="s">
        <v>3295</v>
      </c>
      <c r="J5091" t="s">
        <v>3295</v>
      </c>
      <c r="K5091" t="s">
        <v>3300</v>
      </c>
      <c r="L5091" t="s">
        <v>3300</v>
      </c>
      <c r="M5091" t="s">
        <v>3300</v>
      </c>
      <c r="N5091" t="s">
        <v>3300</v>
      </c>
      <c r="O5091" t="s">
        <v>3297</v>
      </c>
      <c r="P5091" t="s">
        <v>3297</v>
      </c>
      <c r="Q5091" t="s">
        <v>3297</v>
      </c>
      <c r="R5091" t="s">
        <v>3297</v>
      </c>
      <c r="S5091" t="s">
        <v>3298</v>
      </c>
      <c r="T5091" t="s">
        <v>3298</v>
      </c>
      <c r="U5091" t="s">
        <v>3298</v>
      </c>
      <c r="V5091" t="s">
        <v>3298</v>
      </c>
    </row>
    <row r="5092" spans="1:22" x14ac:dyDescent="0.3">
      <c r="A5092">
        <v>5091</v>
      </c>
      <c r="B5092" t="s">
        <v>3817</v>
      </c>
      <c r="C5092">
        <v>18539</v>
      </c>
      <c r="D5092" s="35">
        <v>7</v>
      </c>
      <c r="E5092">
        <v>87.24</v>
      </c>
      <c r="F5092" s="35" t="s">
        <v>6846</v>
      </c>
      <c r="G5092" t="s">
        <v>4661</v>
      </c>
      <c r="H5092" t="s">
        <v>3295</v>
      </c>
      <c r="I5092" t="s">
        <v>3295</v>
      </c>
      <c r="J5092" t="s">
        <v>3295</v>
      </c>
      <c r="K5092" t="s">
        <v>3299</v>
      </c>
      <c r="L5092" t="s">
        <v>3299</v>
      </c>
      <c r="M5092" t="s">
        <v>3299</v>
      </c>
      <c r="N5092" t="s">
        <v>3299</v>
      </c>
      <c r="O5092" t="s">
        <v>3297</v>
      </c>
      <c r="P5092" t="s">
        <v>3297</v>
      </c>
      <c r="Q5092" t="s">
        <v>3297</v>
      </c>
      <c r="R5092" t="s">
        <v>3297</v>
      </c>
      <c r="S5092" t="s">
        <v>3298</v>
      </c>
      <c r="T5092" t="s">
        <v>3298</v>
      </c>
      <c r="U5092" t="s">
        <v>3298</v>
      </c>
      <c r="V5092" t="s">
        <v>3298</v>
      </c>
    </row>
    <row r="5093" spans="1:22" x14ac:dyDescent="0.3">
      <c r="A5093">
        <v>5092</v>
      </c>
      <c r="B5093" t="s">
        <v>3817</v>
      </c>
      <c r="C5093">
        <v>18539</v>
      </c>
      <c r="D5093" s="35">
        <v>3</v>
      </c>
      <c r="E5093">
        <v>106.28</v>
      </c>
      <c r="F5093" s="35">
        <v>318.84000000000003</v>
      </c>
      <c r="G5093" t="s">
        <v>3295</v>
      </c>
      <c r="H5093" t="s">
        <v>3295</v>
      </c>
      <c r="I5093" t="s">
        <v>3295</v>
      </c>
      <c r="J5093" t="s">
        <v>3299</v>
      </c>
      <c r="K5093" t="s">
        <v>3296</v>
      </c>
      <c r="L5093" t="s">
        <v>3296</v>
      </c>
      <c r="M5093" t="s">
        <v>3296</v>
      </c>
      <c r="N5093" t="s">
        <v>3299</v>
      </c>
      <c r="O5093" t="s">
        <v>3297</v>
      </c>
      <c r="P5093" t="s">
        <v>3297</v>
      </c>
      <c r="Q5093" t="s">
        <v>3297</v>
      </c>
      <c r="R5093" t="s">
        <v>3299</v>
      </c>
      <c r="S5093" t="s">
        <v>3298</v>
      </c>
      <c r="T5093" t="s">
        <v>3298</v>
      </c>
      <c r="U5093" t="s">
        <v>3298</v>
      </c>
      <c r="V5093" t="s">
        <v>3299</v>
      </c>
    </row>
    <row r="5094" spans="1:22" x14ac:dyDescent="0.3">
      <c r="A5094">
        <v>5093</v>
      </c>
      <c r="B5094" t="s">
        <v>3817</v>
      </c>
      <c r="C5094">
        <v>18536</v>
      </c>
      <c r="D5094" s="35">
        <v>6</v>
      </c>
      <c r="E5094">
        <v>96.79</v>
      </c>
      <c r="F5094" s="35" t="s">
        <v>6847</v>
      </c>
      <c r="G5094" t="s">
        <v>3376</v>
      </c>
      <c r="H5094" t="s">
        <v>3295</v>
      </c>
      <c r="I5094" t="s">
        <v>3295</v>
      </c>
      <c r="J5094" t="s">
        <v>3295</v>
      </c>
      <c r="K5094" t="s">
        <v>3300</v>
      </c>
      <c r="L5094" t="s">
        <v>3300</v>
      </c>
      <c r="M5094" t="s">
        <v>3300</v>
      </c>
      <c r="N5094" t="s">
        <v>3300</v>
      </c>
      <c r="O5094" t="s">
        <v>3297</v>
      </c>
      <c r="P5094" t="s">
        <v>3297</v>
      </c>
      <c r="Q5094" t="s">
        <v>3297</v>
      </c>
      <c r="R5094" t="s">
        <v>3297</v>
      </c>
      <c r="S5094" t="s">
        <v>3298</v>
      </c>
      <c r="T5094" t="s">
        <v>3298</v>
      </c>
      <c r="U5094" t="s">
        <v>3298</v>
      </c>
      <c r="V5094" t="s">
        <v>3298</v>
      </c>
    </row>
    <row r="5095" spans="1:22" x14ac:dyDescent="0.3">
      <c r="A5095">
        <v>5094</v>
      </c>
      <c r="B5095" t="s">
        <v>3817</v>
      </c>
      <c r="C5095">
        <v>18539</v>
      </c>
      <c r="D5095" s="35">
        <v>3</v>
      </c>
      <c r="E5095">
        <v>154.16</v>
      </c>
      <c r="F5095" s="35">
        <v>462.48</v>
      </c>
      <c r="G5095" t="s">
        <v>3814</v>
      </c>
      <c r="H5095" t="s">
        <v>3295</v>
      </c>
      <c r="I5095" t="s">
        <v>3295</v>
      </c>
      <c r="J5095" t="s">
        <v>3295</v>
      </c>
      <c r="K5095" t="s">
        <v>3299</v>
      </c>
      <c r="L5095" t="s">
        <v>3299</v>
      </c>
      <c r="M5095" t="s">
        <v>3299</v>
      </c>
      <c r="N5095" t="s">
        <v>3299</v>
      </c>
      <c r="O5095" t="s">
        <v>3297</v>
      </c>
      <c r="P5095" t="s">
        <v>3297</v>
      </c>
      <c r="Q5095" t="s">
        <v>3297</v>
      </c>
      <c r="R5095" t="s">
        <v>3299</v>
      </c>
      <c r="S5095" t="s">
        <v>3327</v>
      </c>
      <c r="T5095" t="s">
        <v>3327</v>
      </c>
      <c r="U5095" t="s">
        <v>3327</v>
      </c>
      <c r="V5095" t="s">
        <v>3299</v>
      </c>
    </row>
    <row r="5096" spans="1:22" x14ac:dyDescent="0.3">
      <c r="A5096">
        <v>5095</v>
      </c>
      <c r="B5096" t="s">
        <v>3817</v>
      </c>
      <c r="C5096">
        <v>18534</v>
      </c>
      <c r="D5096" s="35">
        <v>5</v>
      </c>
      <c r="E5096">
        <v>123.5</v>
      </c>
      <c r="F5096" s="35" t="s">
        <v>6848</v>
      </c>
      <c r="G5096" t="s">
        <v>4661</v>
      </c>
      <c r="H5096" t="s">
        <v>3295</v>
      </c>
      <c r="I5096" t="s">
        <v>3295</v>
      </c>
      <c r="J5096" t="s">
        <v>3295</v>
      </c>
      <c r="K5096" t="s">
        <v>3300</v>
      </c>
      <c r="L5096" t="s">
        <v>3300</v>
      </c>
      <c r="M5096" t="s">
        <v>3300</v>
      </c>
      <c r="N5096" t="s">
        <v>3300</v>
      </c>
      <c r="O5096" t="s">
        <v>3297</v>
      </c>
      <c r="P5096" t="s">
        <v>3297</v>
      </c>
      <c r="Q5096" t="s">
        <v>3297</v>
      </c>
      <c r="R5096" t="s">
        <v>3297</v>
      </c>
      <c r="S5096" t="s">
        <v>3298</v>
      </c>
      <c r="T5096" t="s">
        <v>3298</v>
      </c>
      <c r="U5096" t="s">
        <v>3298</v>
      </c>
      <c r="V5096" t="s">
        <v>3298</v>
      </c>
    </row>
    <row r="5097" spans="1:22" x14ac:dyDescent="0.3">
      <c r="A5097">
        <v>5096</v>
      </c>
      <c r="B5097" t="s">
        <v>3817</v>
      </c>
      <c r="C5097">
        <v>18531</v>
      </c>
      <c r="D5097" s="35">
        <v>3</v>
      </c>
      <c r="E5097">
        <v>79.41</v>
      </c>
      <c r="F5097" s="35">
        <v>238.23</v>
      </c>
      <c r="G5097" t="s">
        <v>3295</v>
      </c>
      <c r="H5097" t="s">
        <v>3295</v>
      </c>
      <c r="I5097" t="s">
        <v>3295</v>
      </c>
      <c r="J5097" t="s">
        <v>3299</v>
      </c>
      <c r="K5097" t="s">
        <v>3302</v>
      </c>
      <c r="L5097" t="s">
        <v>3296</v>
      </c>
      <c r="M5097" t="s">
        <v>3296</v>
      </c>
      <c r="N5097" t="s">
        <v>3299</v>
      </c>
      <c r="O5097" t="s">
        <v>3312</v>
      </c>
      <c r="P5097" t="s">
        <v>3297</v>
      </c>
      <c r="Q5097" t="s">
        <v>3297</v>
      </c>
      <c r="R5097" t="s">
        <v>3299</v>
      </c>
      <c r="S5097" t="s">
        <v>3309</v>
      </c>
      <c r="T5097" t="s">
        <v>3298</v>
      </c>
      <c r="U5097" t="s">
        <v>3298</v>
      </c>
      <c r="V5097" t="s">
        <v>3299</v>
      </c>
    </row>
    <row r="5098" spans="1:22" x14ac:dyDescent="0.3">
      <c r="A5098">
        <v>5097</v>
      </c>
      <c r="B5098" t="s">
        <v>3817</v>
      </c>
      <c r="C5098">
        <v>18539</v>
      </c>
      <c r="D5098" s="35">
        <v>4</v>
      </c>
      <c r="E5098">
        <v>175.45</v>
      </c>
      <c r="F5098" s="35" t="s">
        <v>6849</v>
      </c>
      <c r="G5098" t="s">
        <v>3316</v>
      </c>
      <c r="H5098" t="s">
        <v>3316</v>
      </c>
      <c r="I5098" t="s">
        <v>3295</v>
      </c>
      <c r="J5098" t="s">
        <v>3295</v>
      </c>
      <c r="K5098" t="s">
        <v>3296</v>
      </c>
      <c r="L5098" t="s">
        <v>3296</v>
      </c>
      <c r="M5098" t="s">
        <v>3296</v>
      </c>
      <c r="N5098" t="s">
        <v>3296</v>
      </c>
      <c r="O5098" t="s">
        <v>3297</v>
      </c>
      <c r="P5098" t="s">
        <v>3297</v>
      </c>
      <c r="Q5098" t="s">
        <v>3297</v>
      </c>
      <c r="R5098" t="s">
        <v>3297</v>
      </c>
      <c r="S5098" t="s">
        <v>3298</v>
      </c>
      <c r="T5098" t="s">
        <v>3298</v>
      </c>
      <c r="U5098" t="s">
        <v>3298</v>
      </c>
      <c r="V5098" t="s">
        <v>3298</v>
      </c>
    </row>
    <row r="5099" spans="1:22" x14ac:dyDescent="0.3">
      <c r="A5099">
        <v>5098</v>
      </c>
      <c r="B5099" t="s">
        <v>3817</v>
      </c>
      <c r="C5099">
        <v>18539</v>
      </c>
      <c r="D5099" s="35">
        <v>5</v>
      </c>
      <c r="E5099">
        <v>328.3</v>
      </c>
      <c r="F5099" s="35" t="s">
        <v>6850</v>
      </c>
      <c r="G5099" t="s">
        <v>4663</v>
      </c>
      <c r="H5099" t="s">
        <v>3295</v>
      </c>
      <c r="I5099" t="s">
        <v>3295</v>
      </c>
      <c r="J5099" t="s">
        <v>3295</v>
      </c>
      <c r="K5099" t="s">
        <v>3296</v>
      </c>
      <c r="L5099" t="s">
        <v>3296</v>
      </c>
      <c r="M5099" t="s">
        <v>3296</v>
      </c>
      <c r="N5099" t="s">
        <v>3296</v>
      </c>
      <c r="O5099" t="s">
        <v>3297</v>
      </c>
      <c r="P5099" t="s">
        <v>3297</v>
      </c>
      <c r="Q5099" t="s">
        <v>3297</v>
      </c>
      <c r="R5099" t="s">
        <v>3297</v>
      </c>
      <c r="S5099" t="s">
        <v>3309</v>
      </c>
      <c r="T5099" t="s">
        <v>3309</v>
      </c>
      <c r="U5099" t="s">
        <v>3309</v>
      </c>
      <c r="V5099" t="s">
        <v>3309</v>
      </c>
    </row>
    <row r="5100" spans="1:22" x14ac:dyDescent="0.3">
      <c r="A5100">
        <v>5099</v>
      </c>
      <c r="B5100" t="s">
        <v>3817</v>
      </c>
      <c r="C5100">
        <v>18537</v>
      </c>
      <c r="D5100" s="35">
        <v>6</v>
      </c>
      <c r="E5100">
        <v>182.76</v>
      </c>
      <c r="F5100" s="35" t="s">
        <v>6851</v>
      </c>
      <c r="G5100" t="s">
        <v>3566</v>
      </c>
      <c r="H5100" t="s">
        <v>3316</v>
      </c>
      <c r="I5100" t="s">
        <v>3295</v>
      </c>
      <c r="J5100" t="s">
        <v>3295</v>
      </c>
      <c r="K5100" t="s">
        <v>3302</v>
      </c>
      <c r="L5100" t="s">
        <v>3302</v>
      </c>
      <c r="M5100" t="s">
        <v>3302</v>
      </c>
      <c r="N5100" t="s">
        <v>3302</v>
      </c>
      <c r="O5100" t="s">
        <v>3297</v>
      </c>
      <c r="P5100" t="s">
        <v>3297</v>
      </c>
      <c r="Q5100" t="s">
        <v>3297</v>
      </c>
      <c r="R5100" t="s">
        <v>3297</v>
      </c>
      <c r="S5100" t="s">
        <v>3298</v>
      </c>
      <c r="T5100" t="s">
        <v>3298</v>
      </c>
      <c r="U5100" t="s">
        <v>3298</v>
      </c>
      <c r="V5100" t="s">
        <v>3298</v>
      </c>
    </row>
    <row r="5101" spans="1:22" x14ac:dyDescent="0.3">
      <c r="A5101">
        <v>5100</v>
      </c>
      <c r="B5101" t="s">
        <v>3817</v>
      </c>
      <c r="C5101">
        <v>18539</v>
      </c>
      <c r="D5101" s="35">
        <v>3</v>
      </c>
      <c r="E5101">
        <v>118.23</v>
      </c>
      <c r="F5101" s="35">
        <v>354.69</v>
      </c>
      <c r="G5101" t="s">
        <v>3295</v>
      </c>
      <c r="H5101" t="s">
        <v>3295</v>
      </c>
      <c r="I5101" t="s">
        <v>3295</v>
      </c>
      <c r="J5101" t="s">
        <v>3299</v>
      </c>
      <c r="K5101" t="s">
        <v>3296</v>
      </c>
      <c r="L5101" t="s">
        <v>3296</v>
      </c>
      <c r="M5101" t="s">
        <v>3296</v>
      </c>
      <c r="N5101" t="s">
        <v>3299</v>
      </c>
      <c r="O5101" t="s">
        <v>3297</v>
      </c>
      <c r="P5101" t="s">
        <v>3297</v>
      </c>
      <c r="Q5101" t="s">
        <v>3297</v>
      </c>
      <c r="R5101" t="s">
        <v>3299</v>
      </c>
      <c r="S5101" t="s">
        <v>3298</v>
      </c>
      <c r="T5101" t="s">
        <v>3298</v>
      </c>
      <c r="U5101" t="s">
        <v>3298</v>
      </c>
      <c r="V5101" t="s">
        <v>3299</v>
      </c>
    </row>
    <row r="5102" spans="1:22" x14ac:dyDescent="0.3">
      <c r="A5102">
        <v>5101</v>
      </c>
      <c r="B5102" t="s">
        <v>3817</v>
      </c>
      <c r="C5102">
        <v>18539</v>
      </c>
      <c r="D5102" s="35">
        <v>3</v>
      </c>
      <c r="E5102">
        <v>288.74</v>
      </c>
      <c r="F5102" s="35">
        <v>866.22</v>
      </c>
      <c r="G5102" t="s">
        <v>4637</v>
      </c>
      <c r="H5102" t="s">
        <v>3295</v>
      </c>
      <c r="I5102" t="s">
        <v>3295</v>
      </c>
      <c r="J5102" t="s">
        <v>3295</v>
      </c>
      <c r="K5102" t="s">
        <v>3296</v>
      </c>
      <c r="L5102" t="s">
        <v>3296</v>
      </c>
      <c r="M5102" t="s">
        <v>3296</v>
      </c>
      <c r="N5102" t="s">
        <v>3296</v>
      </c>
      <c r="O5102" t="s">
        <v>3297</v>
      </c>
      <c r="P5102" t="s">
        <v>3297</v>
      </c>
      <c r="Q5102" t="s">
        <v>3297</v>
      </c>
      <c r="R5102" t="s">
        <v>3297</v>
      </c>
      <c r="S5102" t="s">
        <v>3309</v>
      </c>
      <c r="T5102" t="s">
        <v>3309</v>
      </c>
      <c r="U5102" t="s">
        <v>3309</v>
      </c>
      <c r="V5102" t="s">
        <v>3309</v>
      </c>
    </row>
    <row r="5103" spans="1:22" x14ac:dyDescent="0.3">
      <c r="A5103">
        <v>5102</v>
      </c>
      <c r="B5103" t="s">
        <v>3817</v>
      </c>
      <c r="C5103">
        <v>18534</v>
      </c>
      <c r="D5103" s="35">
        <v>6</v>
      </c>
      <c r="E5103">
        <v>435.69</v>
      </c>
      <c r="F5103" s="35" t="s">
        <v>6852</v>
      </c>
      <c r="G5103" t="s">
        <v>4661</v>
      </c>
      <c r="H5103" t="s">
        <v>3566</v>
      </c>
      <c r="I5103" t="s">
        <v>3295</v>
      </c>
      <c r="J5103" t="s">
        <v>3295</v>
      </c>
      <c r="K5103" t="s">
        <v>3296</v>
      </c>
      <c r="L5103" t="s">
        <v>3296</v>
      </c>
      <c r="M5103" t="s">
        <v>3296</v>
      </c>
      <c r="N5103" t="s">
        <v>3296</v>
      </c>
      <c r="O5103" t="s">
        <v>3297</v>
      </c>
      <c r="P5103" t="s">
        <v>3297</v>
      </c>
      <c r="Q5103" t="s">
        <v>3297</v>
      </c>
      <c r="R5103" t="s">
        <v>3297</v>
      </c>
      <c r="S5103" t="s">
        <v>3298</v>
      </c>
      <c r="T5103" t="s">
        <v>3298</v>
      </c>
      <c r="U5103" t="s">
        <v>3298</v>
      </c>
      <c r="V5103" t="s">
        <v>3298</v>
      </c>
    </row>
    <row r="5104" spans="1:22" x14ac:dyDescent="0.3">
      <c r="A5104">
        <v>5103</v>
      </c>
      <c r="B5104" t="s">
        <v>3817</v>
      </c>
      <c r="C5104">
        <v>18539</v>
      </c>
      <c r="D5104" s="35">
        <v>6</v>
      </c>
      <c r="E5104">
        <v>157.06</v>
      </c>
      <c r="F5104" s="35" t="s">
        <v>4270</v>
      </c>
      <c r="G5104" t="s">
        <v>3295</v>
      </c>
      <c r="H5104" t="s">
        <v>3295</v>
      </c>
      <c r="I5104" t="s">
        <v>3295</v>
      </c>
      <c r="J5104" t="s">
        <v>3295</v>
      </c>
      <c r="K5104" t="s">
        <v>3296</v>
      </c>
      <c r="L5104" t="s">
        <v>3296</v>
      </c>
      <c r="M5104" t="s">
        <v>3296</v>
      </c>
      <c r="N5104" t="s">
        <v>3296</v>
      </c>
      <c r="O5104" t="s">
        <v>3297</v>
      </c>
      <c r="P5104" t="s">
        <v>3297</v>
      </c>
      <c r="Q5104" t="s">
        <v>3297</v>
      </c>
      <c r="R5104" t="s">
        <v>3297</v>
      </c>
      <c r="S5104" t="s">
        <v>3298</v>
      </c>
      <c r="T5104" t="s">
        <v>3298</v>
      </c>
      <c r="U5104" t="s">
        <v>3298</v>
      </c>
      <c r="V5104" t="s">
        <v>3298</v>
      </c>
    </row>
    <row r="5105" spans="1:22" x14ac:dyDescent="0.3">
      <c r="A5105">
        <v>5104</v>
      </c>
      <c r="B5105" t="s">
        <v>3817</v>
      </c>
      <c r="C5105">
        <v>18539</v>
      </c>
      <c r="D5105" s="35">
        <v>4</v>
      </c>
      <c r="E5105">
        <v>162.84</v>
      </c>
      <c r="F5105" s="35">
        <v>651.36</v>
      </c>
      <c r="G5105" t="s">
        <v>3295</v>
      </c>
      <c r="H5105" t="s">
        <v>3295</v>
      </c>
      <c r="I5105" t="s">
        <v>3295</v>
      </c>
      <c r="J5105" t="s">
        <v>3295</v>
      </c>
      <c r="K5105" t="s">
        <v>3296</v>
      </c>
      <c r="L5105" t="s">
        <v>3296</v>
      </c>
      <c r="M5105" t="s">
        <v>3296</v>
      </c>
      <c r="N5105" t="s">
        <v>3299</v>
      </c>
      <c r="O5105" t="s">
        <v>3297</v>
      </c>
      <c r="P5105" t="s">
        <v>3297</v>
      </c>
      <c r="Q5105" t="s">
        <v>3297</v>
      </c>
      <c r="R5105" t="s">
        <v>3299</v>
      </c>
      <c r="S5105" t="s">
        <v>3298</v>
      </c>
      <c r="T5105" t="s">
        <v>3298</v>
      </c>
      <c r="U5105" t="s">
        <v>3298</v>
      </c>
      <c r="V5105" t="s">
        <v>3299</v>
      </c>
    </row>
    <row r="5106" spans="1:22" x14ac:dyDescent="0.3">
      <c r="A5106">
        <v>5105</v>
      </c>
      <c r="B5106" t="s">
        <v>3817</v>
      </c>
      <c r="C5106">
        <v>18539</v>
      </c>
      <c r="D5106" s="35">
        <v>3</v>
      </c>
      <c r="E5106">
        <v>234.52</v>
      </c>
      <c r="F5106" s="35">
        <v>703.56000000000006</v>
      </c>
      <c r="G5106" t="s">
        <v>4637</v>
      </c>
      <c r="H5106" t="s">
        <v>3295</v>
      </c>
      <c r="I5106" t="s">
        <v>3295</v>
      </c>
      <c r="J5106" t="s">
        <v>3295</v>
      </c>
      <c r="K5106" t="s">
        <v>3296</v>
      </c>
      <c r="L5106" t="s">
        <v>3296</v>
      </c>
      <c r="M5106" t="s">
        <v>3296</v>
      </c>
      <c r="N5106" t="s">
        <v>3296</v>
      </c>
      <c r="O5106" t="s">
        <v>3297</v>
      </c>
      <c r="P5106" t="s">
        <v>3297</v>
      </c>
      <c r="Q5106" t="s">
        <v>3297</v>
      </c>
      <c r="R5106" t="s">
        <v>3297</v>
      </c>
      <c r="S5106" t="s">
        <v>3309</v>
      </c>
      <c r="T5106" t="s">
        <v>3309</v>
      </c>
      <c r="U5106" t="s">
        <v>3309</v>
      </c>
      <c r="V5106" t="s">
        <v>3309</v>
      </c>
    </row>
    <row r="5107" spans="1:22" x14ac:dyDescent="0.3">
      <c r="A5107">
        <v>5106</v>
      </c>
      <c r="B5107" t="s">
        <v>3817</v>
      </c>
      <c r="C5107">
        <v>18537</v>
      </c>
      <c r="D5107" s="35">
        <v>5</v>
      </c>
      <c r="E5107">
        <v>107.07</v>
      </c>
      <c r="F5107" s="35" t="s">
        <v>6853</v>
      </c>
      <c r="G5107" t="s">
        <v>4637</v>
      </c>
      <c r="H5107" t="s">
        <v>3295</v>
      </c>
      <c r="I5107" t="s">
        <v>3295</v>
      </c>
      <c r="J5107" t="s">
        <v>3295</v>
      </c>
      <c r="K5107" t="s">
        <v>3296</v>
      </c>
      <c r="L5107" t="s">
        <v>3296</v>
      </c>
      <c r="M5107" t="s">
        <v>3296</v>
      </c>
      <c r="N5107" t="s">
        <v>3296</v>
      </c>
      <c r="O5107" t="s">
        <v>3297</v>
      </c>
      <c r="P5107" t="s">
        <v>3297</v>
      </c>
      <c r="Q5107" t="s">
        <v>3297</v>
      </c>
      <c r="R5107" t="s">
        <v>3297</v>
      </c>
      <c r="S5107" t="s">
        <v>3298</v>
      </c>
      <c r="T5107" t="s">
        <v>3298</v>
      </c>
      <c r="U5107" t="s">
        <v>3298</v>
      </c>
      <c r="V5107" t="s">
        <v>3298</v>
      </c>
    </row>
    <row r="5108" spans="1:22" x14ac:dyDescent="0.3">
      <c r="A5108">
        <v>5107</v>
      </c>
      <c r="B5108" t="s">
        <v>3817</v>
      </c>
      <c r="C5108">
        <v>18539</v>
      </c>
      <c r="D5108" s="35">
        <v>1</v>
      </c>
      <c r="E5108">
        <v>65.03</v>
      </c>
      <c r="F5108" s="35">
        <v>65.03</v>
      </c>
      <c r="G5108" t="s">
        <v>3295</v>
      </c>
      <c r="H5108" t="s">
        <v>3299</v>
      </c>
      <c r="I5108" t="s">
        <v>3299</v>
      </c>
      <c r="J5108" t="s">
        <v>3299</v>
      </c>
      <c r="K5108" t="s">
        <v>3302</v>
      </c>
      <c r="L5108" t="s">
        <v>3302</v>
      </c>
      <c r="M5108" t="s">
        <v>3302</v>
      </c>
      <c r="N5108" t="s">
        <v>3302</v>
      </c>
      <c r="O5108" t="s">
        <v>3297</v>
      </c>
      <c r="P5108" t="s">
        <v>3297</v>
      </c>
      <c r="Q5108" t="s">
        <v>3297</v>
      </c>
      <c r="R5108" t="s">
        <v>3297</v>
      </c>
      <c r="S5108" t="s">
        <v>3309</v>
      </c>
      <c r="T5108" t="s">
        <v>3299</v>
      </c>
      <c r="U5108" t="s">
        <v>3299</v>
      </c>
      <c r="V5108" t="s">
        <v>3299</v>
      </c>
    </row>
    <row r="5109" spans="1:22" x14ac:dyDescent="0.3">
      <c r="A5109">
        <v>5108</v>
      </c>
      <c r="B5109" t="s">
        <v>3817</v>
      </c>
      <c r="C5109">
        <v>18539</v>
      </c>
      <c r="D5109" s="35">
        <v>4</v>
      </c>
      <c r="E5109">
        <v>315.67</v>
      </c>
      <c r="F5109" s="35">
        <v>1262.68</v>
      </c>
      <c r="G5109" t="s">
        <v>3295</v>
      </c>
      <c r="H5109" t="s">
        <v>3295</v>
      </c>
      <c r="I5109" t="s">
        <v>3295</v>
      </c>
      <c r="J5109" t="s">
        <v>3295</v>
      </c>
      <c r="K5109" t="s">
        <v>3296</v>
      </c>
      <c r="L5109" t="s">
        <v>3296</v>
      </c>
      <c r="M5109" t="s">
        <v>3296</v>
      </c>
      <c r="N5109" t="s">
        <v>3299</v>
      </c>
      <c r="O5109" t="s">
        <v>3297</v>
      </c>
      <c r="P5109" t="s">
        <v>3297</v>
      </c>
      <c r="Q5109" t="s">
        <v>3297</v>
      </c>
      <c r="R5109" t="s">
        <v>3299</v>
      </c>
      <c r="S5109" t="s">
        <v>3298</v>
      </c>
      <c r="T5109" t="s">
        <v>3298</v>
      </c>
      <c r="U5109" t="s">
        <v>3298</v>
      </c>
      <c r="V5109" t="s">
        <v>3299</v>
      </c>
    </row>
    <row r="5110" spans="1:22" x14ac:dyDescent="0.3">
      <c r="A5110">
        <v>5109</v>
      </c>
      <c r="B5110" t="s">
        <v>3817</v>
      </c>
      <c r="C5110">
        <v>18539</v>
      </c>
      <c r="D5110" s="35">
        <v>1</v>
      </c>
      <c r="E5110">
        <v>96.68</v>
      </c>
      <c r="F5110" s="35">
        <v>193.36</v>
      </c>
      <c r="G5110" t="s">
        <v>3295</v>
      </c>
      <c r="H5110" t="s">
        <v>3295</v>
      </c>
      <c r="I5110" t="s">
        <v>3299</v>
      </c>
      <c r="J5110" t="s">
        <v>3299</v>
      </c>
      <c r="K5110" t="s">
        <v>3296</v>
      </c>
      <c r="L5110" t="s">
        <v>3296</v>
      </c>
      <c r="M5110" t="s">
        <v>3299</v>
      </c>
      <c r="N5110" t="s">
        <v>3299</v>
      </c>
      <c r="O5110" t="s">
        <v>3312</v>
      </c>
      <c r="P5110" t="s">
        <v>3312</v>
      </c>
      <c r="Q5110" t="s">
        <v>3299</v>
      </c>
      <c r="R5110" t="s">
        <v>3299</v>
      </c>
      <c r="S5110" t="s">
        <v>3298</v>
      </c>
      <c r="T5110" t="s">
        <v>3298</v>
      </c>
      <c r="U5110" t="s">
        <v>3299</v>
      </c>
      <c r="V5110" t="s">
        <v>3299</v>
      </c>
    </row>
    <row r="5111" spans="1:22" x14ac:dyDescent="0.3">
      <c r="A5111">
        <v>5110</v>
      </c>
      <c r="B5111" t="s">
        <v>3817</v>
      </c>
      <c r="C5111">
        <v>18539</v>
      </c>
      <c r="D5111" s="35">
        <v>5</v>
      </c>
      <c r="E5111">
        <v>167.27</v>
      </c>
      <c r="F5111" s="35" t="s">
        <v>4271</v>
      </c>
      <c r="G5111" t="s">
        <v>3295</v>
      </c>
      <c r="H5111" t="s">
        <v>3295</v>
      </c>
      <c r="I5111" t="s">
        <v>3295</v>
      </c>
      <c r="J5111" t="s">
        <v>3295</v>
      </c>
      <c r="K5111" t="s">
        <v>3296</v>
      </c>
      <c r="L5111" t="s">
        <v>3296</v>
      </c>
      <c r="M5111" t="s">
        <v>3296</v>
      </c>
      <c r="N5111" t="s">
        <v>3296</v>
      </c>
      <c r="O5111" t="s">
        <v>3297</v>
      </c>
      <c r="P5111" t="s">
        <v>3297</v>
      </c>
      <c r="Q5111" t="s">
        <v>3297</v>
      </c>
      <c r="R5111" t="s">
        <v>3297</v>
      </c>
      <c r="S5111" t="s">
        <v>3298</v>
      </c>
      <c r="T5111" t="s">
        <v>3298</v>
      </c>
      <c r="U5111" t="s">
        <v>3298</v>
      </c>
      <c r="V5111" t="s">
        <v>3298</v>
      </c>
    </row>
    <row r="5112" spans="1:22" x14ac:dyDescent="0.3">
      <c r="A5112">
        <v>5111</v>
      </c>
      <c r="B5112" t="s">
        <v>3817</v>
      </c>
      <c r="C5112">
        <v>18539</v>
      </c>
      <c r="D5112" s="35">
        <v>3</v>
      </c>
      <c r="E5112">
        <v>169.72</v>
      </c>
      <c r="F5112" s="35">
        <v>509.15999999999997</v>
      </c>
      <c r="G5112" t="s">
        <v>3295</v>
      </c>
      <c r="H5112" t="s">
        <v>3295</v>
      </c>
      <c r="I5112" t="s">
        <v>3295</v>
      </c>
      <c r="J5112" t="s">
        <v>3299</v>
      </c>
      <c r="K5112" t="s">
        <v>3300</v>
      </c>
      <c r="L5112" t="s">
        <v>4272</v>
      </c>
      <c r="M5112" t="s">
        <v>4273</v>
      </c>
      <c r="N5112" t="s">
        <v>3299</v>
      </c>
      <c r="O5112" t="s">
        <v>3297</v>
      </c>
      <c r="P5112" t="s">
        <v>3297</v>
      </c>
      <c r="Q5112" t="s">
        <v>3297</v>
      </c>
      <c r="R5112" t="s">
        <v>3299</v>
      </c>
      <c r="S5112" t="s">
        <v>3298</v>
      </c>
      <c r="T5112" t="s">
        <v>3298</v>
      </c>
      <c r="U5112" t="s">
        <v>3298</v>
      </c>
      <c r="V5112" t="s">
        <v>3299</v>
      </c>
    </row>
    <row r="5113" spans="1:22" x14ac:dyDescent="0.3">
      <c r="A5113">
        <v>5112</v>
      </c>
      <c r="B5113" t="s">
        <v>3817</v>
      </c>
      <c r="C5113">
        <v>18539</v>
      </c>
      <c r="D5113" s="35">
        <v>4</v>
      </c>
      <c r="E5113">
        <v>125.46</v>
      </c>
      <c r="F5113" s="35">
        <v>501.84</v>
      </c>
      <c r="G5113" t="s">
        <v>3295</v>
      </c>
      <c r="H5113" t="s">
        <v>3295</v>
      </c>
      <c r="I5113" t="s">
        <v>3295</v>
      </c>
      <c r="J5113" t="s">
        <v>3295</v>
      </c>
      <c r="K5113" t="s">
        <v>3296</v>
      </c>
      <c r="L5113" t="s">
        <v>3296</v>
      </c>
      <c r="M5113" t="s">
        <v>3296</v>
      </c>
      <c r="N5113" t="s">
        <v>3296</v>
      </c>
      <c r="O5113" t="s">
        <v>3297</v>
      </c>
      <c r="P5113" t="s">
        <v>3297</v>
      </c>
      <c r="Q5113" t="s">
        <v>3297</v>
      </c>
      <c r="R5113" t="s">
        <v>3297</v>
      </c>
      <c r="S5113" t="s">
        <v>3309</v>
      </c>
      <c r="T5113" t="s">
        <v>3309</v>
      </c>
      <c r="U5113" t="s">
        <v>3309</v>
      </c>
      <c r="V5113" t="s">
        <v>3309</v>
      </c>
    </row>
    <row r="5114" spans="1:22" x14ac:dyDescent="0.3">
      <c r="A5114">
        <v>5113</v>
      </c>
      <c r="B5114" t="s">
        <v>3817</v>
      </c>
      <c r="C5114">
        <v>18537</v>
      </c>
      <c r="D5114" s="35">
        <v>5</v>
      </c>
      <c r="E5114">
        <v>129.94</v>
      </c>
      <c r="F5114" s="35" t="s">
        <v>6854</v>
      </c>
      <c r="G5114" t="s">
        <v>3316</v>
      </c>
      <c r="H5114" t="s">
        <v>3295</v>
      </c>
      <c r="I5114" t="s">
        <v>3295</v>
      </c>
      <c r="J5114" t="s">
        <v>3295</v>
      </c>
      <c r="K5114" t="s">
        <v>3300</v>
      </c>
      <c r="L5114" t="s">
        <v>3300</v>
      </c>
      <c r="M5114" t="s">
        <v>3300</v>
      </c>
      <c r="N5114" t="s">
        <v>3300</v>
      </c>
      <c r="O5114" t="s">
        <v>3297</v>
      </c>
      <c r="P5114" t="s">
        <v>3297</v>
      </c>
      <c r="Q5114" t="s">
        <v>3297</v>
      </c>
      <c r="R5114" t="s">
        <v>3297</v>
      </c>
      <c r="S5114" t="s">
        <v>3298</v>
      </c>
      <c r="T5114" t="s">
        <v>3298</v>
      </c>
      <c r="U5114" t="s">
        <v>3298</v>
      </c>
      <c r="V5114" t="s">
        <v>3298</v>
      </c>
    </row>
    <row r="5115" spans="1:22" x14ac:dyDescent="0.3">
      <c r="A5115">
        <v>5114</v>
      </c>
      <c r="B5115" t="s">
        <v>3817</v>
      </c>
      <c r="C5115">
        <v>18539</v>
      </c>
      <c r="D5115" s="35">
        <v>3</v>
      </c>
      <c r="E5115">
        <v>160.87</v>
      </c>
      <c r="F5115" s="35">
        <v>482.61</v>
      </c>
      <c r="G5115" t="s">
        <v>3295</v>
      </c>
      <c r="H5115" t="s">
        <v>3295</v>
      </c>
      <c r="I5115" t="s">
        <v>3295</v>
      </c>
      <c r="J5115" t="s">
        <v>3299</v>
      </c>
      <c r="K5115" t="s">
        <v>3299</v>
      </c>
      <c r="L5115" t="s">
        <v>3299</v>
      </c>
      <c r="M5115" t="s">
        <v>3299</v>
      </c>
      <c r="N5115" t="s">
        <v>3299</v>
      </c>
      <c r="O5115" t="s">
        <v>3297</v>
      </c>
      <c r="P5115" t="s">
        <v>3297</v>
      </c>
      <c r="Q5115" t="s">
        <v>3297</v>
      </c>
      <c r="R5115" t="s">
        <v>3297</v>
      </c>
      <c r="S5115" t="s">
        <v>3298</v>
      </c>
      <c r="T5115" t="s">
        <v>3298</v>
      </c>
      <c r="U5115" t="s">
        <v>3298</v>
      </c>
      <c r="V5115" t="s">
        <v>3299</v>
      </c>
    </row>
    <row r="5116" spans="1:22" x14ac:dyDescent="0.3">
      <c r="A5116">
        <v>5115</v>
      </c>
      <c r="B5116" t="s">
        <v>3817</v>
      </c>
      <c r="C5116">
        <v>18538</v>
      </c>
      <c r="D5116" s="35">
        <v>6</v>
      </c>
      <c r="E5116">
        <v>184.8</v>
      </c>
      <c r="F5116" s="35" t="s">
        <v>6855</v>
      </c>
      <c r="G5116" t="s">
        <v>3376</v>
      </c>
      <c r="H5116" t="s">
        <v>3295</v>
      </c>
      <c r="I5116" t="s">
        <v>3295</v>
      </c>
      <c r="J5116" t="s">
        <v>3295</v>
      </c>
      <c r="K5116" t="s">
        <v>3296</v>
      </c>
      <c r="L5116" t="s">
        <v>3296</v>
      </c>
      <c r="M5116" t="s">
        <v>3296</v>
      </c>
      <c r="N5116" t="s">
        <v>3296</v>
      </c>
      <c r="O5116" t="s">
        <v>3297</v>
      </c>
      <c r="P5116" t="s">
        <v>3297</v>
      </c>
      <c r="Q5116" t="s">
        <v>3297</v>
      </c>
      <c r="R5116" t="s">
        <v>3297</v>
      </c>
      <c r="S5116" t="s">
        <v>3309</v>
      </c>
      <c r="T5116" t="s">
        <v>3309</v>
      </c>
      <c r="U5116" t="s">
        <v>3309</v>
      </c>
      <c r="V5116" t="s">
        <v>3309</v>
      </c>
    </row>
    <row r="5117" spans="1:22" x14ac:dyDescent="0.3">
      <c r="A5117">
        <v>5116</v>
      </c>
      <c r="B5117" t="s">
        <v>3817</v>
      </c>
      <c r="C5117">
        <v>18538</v>
      </c>
      <c r="D5117" s="35">
        <v>1</v>
      </c>
      <c r="E5117">
        <v>42.75</v>
      </c>
      <c r="F5117" s="35">
        <v>85.5</v>
      </c>
      <c r="G5117" t="s">
        <v>3295</v>
      </c>
      <c r="H5117" t="s">
        <v>3295</v>
      </c>
      <c r="I5117" t="s">
        <v>3299</v>
      </c>
      <c r="J5117" t="s">
        <v>3299</v>
      </c>
      <c r="K5117" t="s">
        <v>3296</v>
      </c>
      <c r="L5117" t="s">
        <v>3296</v>
      </c>
      <c r="M5117" t="s">
        <v>3299</v>
      </c>
      <c r="N5117" t="s">
        <v>3299</v>
      </c>
      <c r="O5117" t="s">
        <v>3297</v>
      </c>
      <c r="P5117" t="s">
        <v>3297</v>
      </c>
      <c r="Q5117" t="s">
        <v>3299</v>
      </c>
      <c r="R5117" t="s">
        <v>3299</v>
      </c>
      <c r="S5117" t="s">
        <v>3298</v>
      </c>
      <c r="T5117" t="s">
        <v>3298</v>
      </c>
      <c r="U5117" t="s">
        <v>3299</v>
      </c>
      <c r="V5117" t="s">
        <v>3299</v>
      </c>
    </row>
    <row r="5118" spans="1:22" x14ac:dyDescent="0.3">
      <c r="A5118">
        <v>5117</v>
      </c>
      <c r="B5118" t="s">
        <v>3817</v>
      </c>
      <c r="C5118">
        <v>18539</v>
      </c>
      <c r="D5118" s="35">
        <v>6</v>
      </c>
      <c r="E5118">
        <v>115.77</v>
      </c>
      <c r="F5118" s="35" t="s">
        <v>6856</v>
      </c>
      <c r="G5118" t="s">
        <v>4661</v>
      </c>
      <c r="H5118" t="s">
        <v>3295</v>
      </c>
      <c r="I5118" t="s">
        <v>3295</v>
      </c>
      <c r="J5118" t="s">
        <v>3295</v>
      </c>
      <c r="K5118" t="s">
        <v>3296</v>
      </c>
      <c r="L5118" t="s">
        <v>3296</v>
      </c>
      <c r="M5118" t="s">
        <v>3296</v>
      </c>
      <c r="N5118" t="s">
        <v>3296</v>
      </c>
      <c r="O5118" t="s">
        <v>3297</v>
      </c>
      <c r="P5118" t="s">
        <v>3297</v>
      </c>
      <c r="Q5118" t="s">
        <v>3297</v>
      </c>
      <c r="R5118" t="s">
        <v>3297</v>
      </c>
      <c r="S5118" t="s">
        <v>3298</v>
      </c>
      <c r="T5118" t="s">
        <v>3298</v>
      </c>
      <c r="U5118" t="s">
        <v>3298</v>
      </c>
      <c r="V5118" t="s">
        <v>3298</v>
      </c>
    </row>
    <row r="5119" spans="1:22" x14ac:dyDescent="0.3">
      <c r="A5119">
        <v>5118</v>
      </c>
      <c r="B5119" t="s">
        <v>3817</v>
      </c>
      <c r="C5119">
        <v>18539</v>
      </c>
      <c r="D5119" s="35">
        <v>2</v>
      </c>
      <c r="E5119">
        <v>95.09</v>
      </c>
      <c r="F5119" s="35">
        <v>190.18</v>
      </c>
      <c r="G5119" t="s">
        <v>3376</v>
      </c>
      <c r="H5119" t="s">
        <v>3295</v>
      </c>
      <c r="I5119" t="s">
        <v>3295</v>
      </c>
      <c r="J5119" t="s">
        <v>3299</v>
      </c>
      <c r="K5119" t="s">
        <v>3296</v>
      </c>
      <c r="L5119" t="s">
        <v>3296</v>
      </c>
      <c r="M5119" t="s">
        <v>3296</v>
      </c>
      <c r="N5119" t="s">
        <v>3299</v>
      </c>
      <c r="O5119" t="s">
        <v>3297</v>
      </c>
      <c r="P5119" t="s">
        <v>3297</v>
      </c>
      <c r="Q5119" t="s">
        <v>3297</v>
      </c>
      <c r="R5119" t="s">
        <v>3299</v>
      </c>
      <c r="S5119" t="s">
        <v>3309</v>
      </c>
      <c r="T5119" t="s">
        <v>3309</v>
      </c>
      <c r="U5119" t="s">
        <v>3309</v>
      </c>
      <c r="V5119" t="s">
        <v>3299</v>
      </c>
    </row>
    <row r="5120" spans="1:22" x14ac:dyDescent="0.3">
      <c r="A5120">
        <v>5119</v>
      </c>
      <c r="B5120" t="s">
        <v>3817</v>
      </c>
      <c r="C5120">
        <v>18539</v>
      </c>
      <c r="D5120" s="35">
        <v>1</v>
      </c>
      <c r="E5120">
        <v>55.28</v>
      </c>
      <c r="F5120" s="35">
        <v>110.56</v>
      </c>
      <c r="G5120" t="s">
        <v>3295</v>
      </c>
      <c r="H5120" t="s">
        <v>3295</v>
      </c>
      <c r="I5120" t="s">
        <v>3299</v>
      </c>
      <c r="J5120" t="s">
        <v>3299</v>
      </c>
      <c r="K5120" t="s">
        <v>3311</v>
      </c>
      <c r="L5120" t="s">
        <v>3311</v>
      </c>
      <c r="M5120" t="s">
        <v>3311</v>
      </c>
      <c r="N5120" t="s">
        <v>3299</v>
      </c>
      <c r="O5120" t="s">
        <v>3312</v>
      </c>
      <c r="P5120" t="s">
        <v>3312</v>
      </c>
      <c r="Q5120" t="s">
        <v>3299</v>
      </c>
      <c r="R5120" t="s">
        <v>3299</v>
      </c>
      <c r="S5120" t="s">
        <v>3309</v>
      </c>
      <c r="T5120" t="s">
        <v>3309</v>
      </c>
      <c r="U5120" t="s">
        <v>3299</v>
      </c>
      <c r="V5120" t="s">
        <v>3299</v>
      </c>
    </row>
    <row r="5121" spans="1:22" x14ac:dyDescent="0.3">
      <c r="A5121">
        <v>5120</v>
      </c>
      <c r="B5121" t="s">
        <v>3817</v>
      </c>
      <c r="C5121">
        <v>18531</v>
      </c>
      <c r="D5121" s="35">
        <v>3</v>
      </c>
      <c r="E5121">
        <v>75.56</v>
      </c>
      <c r="F5121" s="35" t="s">
        <v>6857</v>
      </c>
      <c r="G5121" t="s">
        <v>3376</v>
      </c>
      <c r="H5121" t="s">
        <v>3295</v>
      </c>
      <c r="I5121" t="s">
        <v>3299</v>
      </c>
      <c r="J5121" t="s">
        <v>3299</v>
      </c>
      <c r="K5121" t="s">
        <v>3300</v>
      </c>
      <c r="L5121" t="s">
        <v>3300</v>
      </c>
      <c r="M5121" t="s">
        <v>3300</v>
      </c>
      <c r="N5121" t="s">
        <v>3299</v>
      </c>
      <c r="O5121" t="s">
        <v>3297</v>
      </c>
      <c r="P5121" t="s">
        <v>3297</v>
      </c>
      <c r="Q5121" t="s">
        <v>3299</v>
      </c>
      <c r="R5121" t="s">
        <v>3299</v>
      </c>
      <c r="S5121" t="s">
        <v>3298</v>
      </c>
      <c r="T5121" t="s">
        <v>3298</v>
      </c>
      <c r="U5121" t="s">
        <v>3299</v>
      </c>
      <c r="V5121" t="s">
        <v>3299</v>
      </c>
    </row>
    <row r="5122" spans="1:22" x14ac:dyDescent="0.3">
      <c r="A5122">
        <v>5121</v>
      </c>
      <c r="B5122" t="s">
        <v>3817</v>
      </c>
      <c r="C5122">
        <v>18539</v>
      </c>
      <c r="D5122" s="35">
        <v>4</v>
      </c>
      <c r="E5122">
        <v>222.47</v>
      </c>
      <c r="F5122" s="35">
        <v>889.88</v>
      </c>
      <c r="G5122" t="s">
        <v>3295</v>
      </c>
      <c r="H5122" t="s">
        <v>3295</v>
      </c>
      <c r="I5122" t="s">
        <v>3295</v>
      </c>
      <c r="J5122" t="s">
        <v>3295</v>
      </c>
      <c r="K5122" t="s">
        <v>3296</v>
      </c>
      <c r="L5122" t="s">
        <v>3296</v>
      </c>
      <c r="M5122" t="s">
        <v>3296</v>
      </c>
      <c r="N5122" t="s">
        <v>3296</v>
      </c>
      <c r="O5122" t="s">
        <v>3297</v>
      </c>
      <c r="P5122" t="s">
        <v>3297</v>
      </c>
      <c r="Q5122" t="s">
        <v>3297</v>
      </c>
      <c r="R5122" t="s">
        <v>3297</v>
      </c>
      <c r="S5122" t="s">
        <v>3298</v>
      </c>
      <c r="T5122" t="s">
        <v>3298</v>
      </c>
      <c r="U5122" t="s">
        <v>3298</v>
      </c>
      <c r="V5122" t="s">
        <v>3298</v>
      </c>
    </row>
    <row r="5123" spans="1:22" x14ac:dyDescent="0.3">
      <c r="A5123">
        <v>5122</v>
      </c>
      <c r="B5123" t="s">
        <v>3817</v>
      </c>
      <c r="C5123">
        <v>18539</v>
      </c>
      <c r="D5123" s="35">
        <v>5</v>
      </c>
      <c r="E5123">
        <v>147.02000000000001</v>
      </c>
      <c r="F5123" s="35" t="s">
        <v>6858</v>
      </c>
      <c r="G5123" t="s">
        <v>4661</v>
      </c>
      <c r="H5123" t="s">
        <v>3295</v>
      </c>
      <c r="I5123" t="s">
        <v>3295</v>
      </c>
      <c r="J5123" t="s">
        <v>3295</v>
      </c>
      <c r="K5123" t="s">
        <v>3300</v>
      </c>
      <c r="L5123" t="s">
        <v>3300</v>
      </c>
      <c r="M5123" t="s">
        <v>3300</v>
      </c>
      <c r="N5123" t="s">
        <v>3300</v>
      </c>
      <c r="O5123" t="s">
        <v>3297</v>
      </c>
      <c r="P5123" t="s">
        <v>3297</v>
      </c>
      <c r="Q5123" t="s">
        <v>3297</v>
      </c>
      <c r="R5123" t="s">
        <v>3297</v>
      </c>
      <c r="S5123" t="s">
        <v>3298</v>
      </c>
      <c r="T5123" t="s">
        <v>3298</v>
      </c>
      <c r="U5123" t="s">
        <v>3298</v>
      </c>
      <c r="V5123" t="s">
        <v>3298</v>
      </c>
    </row>
    <row r="5124" spans="1:22" x14ac:dyDescent="0.3">
      <c r="A5124">
        <v>5123</v>
      </c>
      <c r="B5124" t="s">
        <v>3817</v>
      </c>
      <c r="C5124">
        <v>18539</v>
      </c>
      <c r="D5124" s="35">
        <v>6</v>
      </c>
      <c r="E5124">
        <v>131.88</v>
      </c>
      <c r="F5124" s="35" t="s">
        <v>6859</v>
      </c>
      <c r="G5124" t="s">
        <v>4661</v>
      </c>
      <c r="H5124" t="s">
        <v>3295</v>
      </c>
      <c r="I5124" t="s">
        <v>3295</v>
      </c>
      <c r="J5124" t="s">
        <v>3295</v>
      </c>
      <c r="K5124" t="s">
        <v>3296</v>
      </c>
      <c r="L5124" t="s">
        <v>3296</v>
      </c>
      <c r="M5124" t="s">
        <v>3296</v>
      </c>
      <c r="N5124" t="s">
        <v>3296</v>
      </c>
      <c r="O5124" t="s">
        <v>3297</v>
      </c>
      <c r="P5124" t="s">
        <v>3297</v>
      </c>
      <c r="Q5124" t="s">
        <v>3297</v>
      </c>
      <c r="R5124" t="s">
        <v>3297</v>
      </c>
      <c r="S5124" t="s">
        <v>3298</v>
      </c>
      <c r="T5124" t="s">
        <v>3298</v>
      </c>
      <c r="U5124" t="s">
        <v>3298</v>
      </c>
      <c r="V5124" t="s">
        <v>3298</v>
      </c>
    </row>
    <row r="5125" spans="1:22" x14ac:dyDescent="0.3">
      <c r="A5125">
        <v>5124</v>
      </c>
      <c r="B5125" t="s">
        <v>3817</v>
      </c>
      <c r="C5125">
        <v>18531</v>
      </c>
      <c r="D5125" s="35">
        <v>7</v>
      </c>
      <c r="E5125">
        <v>112.23</v>
      </c>
      <c r="F5125" s="35" t="s">
        <v>4274</v>
      </c>
      <c r="G5125" t="s">
        <v>3295</v>
      </c>
      <c r="H5125" t="s">
        <v>3295</v>
      </c>
      <c r="I5125" t="s">
        <v>3299</v>
      </c>
      <c r="J5125" t="s">
        <v>3299</v>
      </c>
      <c r="K5125" t="s">
        <v>3302</v>
      </c>
      <c r="L5125" t="s">
        <v>3302</v>
      </c>
      <c r="M5125" t="s">
        <v>3299</v>
      </c>
      <c r="N5125" t="s">
        <v>3299</v>
      </c>
      <c r="O5125" t="s">
        <v>3364</v>
      </c>
      <c r="P5125" t="s">
        <v>3364</v>
      </c>
      <c r="Q5125" t="s">
        <v>3299</v>
      </c>
      <c r="R5125" t="s">
        <v>3299</v>
      </c>
      <c r="S5125" t="s">
        <v>3298</v>
      </c>
      <c r="T5125" t="s">
        <v>3298</v>
      </c>
      <c r="U5125" t="s">
        <v>3299</v>
      </c>
      <c r="V5125" t="s">
        <v>3299</v>
      </c>
    </row>
    <row r="5126" spans="1:22" x14ac:dyDescent="0.3">
      <c r="A5126">
        <v>5125</v>
      </c>
      <c r="B5126" t="s">
        <v>3817</v>
      </c>
      <c r="C5126">
        <v>18539</v>
      </c>
      <c r="D5126" s="35">
        <v>8</v>
      </c>
      <c r="E5126">
        <v>94.83</v>
      </c>
      <c r="F5126" s="35" t="s">
        <v>6860</v>
      </c>
      <c r="G5126" t="s">
        <v>4661</v>
      </c>
      <c r="H5126" t="s">
        <v>3295</v>
      </c>
      <c r="I5126" t="s">
        <v>3295</v>
      </c>
      <c r="J5126" t="s">
        <v>3295</v>
      </c>
      <c r="K5126" t="s">
        <v>3296</v>
      </c>
      <c r="L5126" t="s">
        <v>3299</v>
      </c>
      <c r="M5126" t="s">
        <v>3299</v>
      </c>
      <c r="N5126" t="s">
        <v>3299</v>
      </c>
      <c r="O5126" t="s">
        <v>3297</v>
      </c>
      <c r="P5126" t="s">
        <v>3299</v>
      </c>
      <c r="Q5126" t="s">
        <v>3299</v>
      </c>
      <c r="R5126" t="s">
        <v>3299</v>
      </c>
      <c r="S5126" t="s">
        <v>3298</v>
      </c>
      <c r="T5126" t="s">
        <v>3298</v>
      </c>
      <c r="U5126" t="s">
        <v>3298</v>
      </c>
      <c r="V5126" t="s">
        <v>3298</v>
      </c>
    </row>
    <row r="5127" spans="1:22" x14ac:dyDescent="0.3">
      <c r="A5127">
        <v>5126</v>
      </c>
      <c r="B5127" t="s">
        <v>3817</v>
      </c>
      <c r="C5127">
        <v>18539</v>
      </c>
      <c r="D5127" s="35">
        <v>0</v>
      </c>
      <c r="E5127">
        <v>94.85</v>
      </c>
      <c r="F5127" s="35">
        <v>94.85</v>
      </c>
      <c r="G5127" t="s">
        <v>3295</v>
      </c>
      <c r="H5127" t="s">
        <v>3299</v>
      </c>
      <c r="I5127" t="s">
        <v>3299</v>
      </c>
      <c r="J5127" t="s">
        <v>3299</v>
      </c>
      <c r="K5127" t="s">
        <v>3300</v>
      </c>
      <c r="L5127" t="s">
        <v>3299</v>
      </c>
      <c r="M5127" t="s">
        <v>3299</v>
      </c>
      <c r="N5127" t="s">
        <v>3299</v>
      </c>
      <c r="O5127" t="s">
        <v>3297</v>
      </c>
      <c r="P5127" t="s">
        <v>3299</v>
      </c>
      <c r="Q5127" t="s">
        <v>3299</v>
      </c>
      <c r="R5127" t="s">
        <v>3299</v>
      </c>
      <c r="S5127" t="s">
        <v>3298</v>
      </c>
      <c r="T5127" t="s">
        <v>3299</v>
      </c>
      <c r="U5127" t="s">
        <v>3299</v>
      </c>
      <c r="V5127" t="s">
        <v>3299</v>
      </c>
    </row>
    <row r="5128" spans="1:22" x14ac:dyDescent="0.3">
      <c r="A5128">
        <v>5127</v>
      </c>
      <c r="B5128" t="s">
        <v>3817</v>
      </c>
      <c r="C5128">
        <v>18539</v>
      </c>
      <c r="D5128" s="35">
        <v>2</v>
      </c>
      <c r="E5128">
        <v>65.17</v>
      </c>
      <c r="F5128" s="35">
        <v>130.34</v>
      </c>
      <c r="G5128" t="s">
        <v>3295</v>
      </c>
      <c r="H5128" t="s">
        <v>3295</v>
      </c>
      <c r="I5128" t="s">
        <v>3299</v>
      </c>
      <c r="J5128" t="s">
        <v>3299</v>
      </c>
      <c r="K5128" t="s">
        <v>3296</v>
      </c>
      <c r="L5128" t="s">
        <v>3296</v>
      </c>
      <c r="M5128" t="s">
        <v>3299</v>
      </c>
      <c r="N5128" t="s">
        <v>3299</v>
      </c>
      <c r="O5128" t="s">
        <v>3297</v>
      </c>
      <c r="P5128" t="s">
        <v>3297</v>
      </c>
      <c r="Q5128" t="s">
        <v>3299</v>
      </c>
      <c r="R5128" t="s">
        <v>3299</v>
      </c>
      <c r="S5128" t="s">
        <v>3298</v>
      </c>
      <c r="T5128" t="s">
        <v>3298</v>
      </c>
      <c r="U5128" t="s">
        <v>3299</v>
      </c>
      <c r="V5128" t="s">
        <v>3299</v>
      </c>
    </row>
    <row r="5129" spans="1:22" x14ac:dyDescent="0.3">
      <c r="A5129">
        <v>5128</v>
      </c>
      <c r="B5129" t="s">
        <v>3817</v>
      </c>
      <c r="C5129">
        <v>18539</v>
      </c>
      <c r="D5129" s="35">
        <v>6</v>
      </c>
      <c r="E5129">
        <v>155.52000000000001</v>
      </c>
      <c r="F5129" s="35" t="s">
        <v>6834</v>
      </c>
      <c r="G5129" t="s">
        <v>4637</v>
      </c>
      <c r="H5129" t="s">
        <v>3295</v>
      </c>
      <c r="I5129" t="s">
        <v>3295</v>
      </c>
      <c r="J5129" t="s">
        <v>3295</v>
      </c>
      <c r="K5129" t="s">
        <v>3300</v>
      </c>
      <c r="L5129" t="s">
        <v>3300</v>
      </c>
      <c r="M5129" t="s">
        <v>3300</v>
      </c>
      <c r="N5129" t="s">
        <v>3300</v>
      </c>
      <c r="O5129" t="s">
        <v>3297</v>
      </c>
      <c r="P5129" t="s">
        <v>3297</v>
      </c>
      <c r="Q5129" t="s">
        <v>3297</v>
      </c>
      <c r="R5129" t="s">
        <v>3297</v>
      </c>
      <c r="S5129" t="s">
        <v>3298</v>
      </c>
      <c r="T5129" t="s">
        <v>3298</v>
      </c>
      <c r="U5129" t="s">
        <v>3298</v>
      </c>
      <c r="V5129" t="s">
        <v>3298</v>
      </c>
    </row>
    <row r="5130" spans="1:22" x14ac:dyDescent="0.3">
      <c r="A5130">
        <v>5129</v>
      </c>
      <c r="B5130" t="s">
        <v>3817</v>
      </c>
      <c r="C5130">
        <v>18539</v>
      </c>
      <c r="D5130" s="35">
        <v>1</v>
      </c>
      <c r="E5130">
        <v>97</v>
      </c>
      <c r="F5130" s="35">
        <v>194</v>
      </c>
      <c r="G5130" t="s">
        <v>3295</v>
      </c>
      <c r="H5130" t="s">
        <v>3295</v>
      </c>
      <c r="I5130" t="s">
        <v>3299</v>
      </c>
      <c r="J5130" t="s">
        <v>3299</v>
      </c>
      <c r="K5130" t="s">
        <v>3302</v>
      </c>
      <c r="L5130" t="s">
        <v>3302</v>
      </c>
      <c r="M5130" t="s">
        <v>3299</v>
      </c>
      <c r="N5130" t="s">
        <v>3299</v>
      </c>
      <c r="O5130" t="s">
        <v>3297</v>
      </c>
      <c r="P5130" t="s">
        <v>3297</v>
      </c>
      <c r="Q5130" t="s">
        <v>3299</v>
      </c>
      <c r="R5130" t="s">
        <v>3299</v>
      </c>
      <c r="S5130" t="s">
        <v>3298</v>
      </c>
      <c r="T5130" t="s">
        <v>3298</v>
      </c>
      <c r="U5130" t="s">
        <v>3299</v>
      </c>
      <c r="V5130" t="s">
        <v>3299</v>
      </c>
    </row>
    <row r="5131" spans="1:22" x14ac:dyDescent="0.3">
      <c r="A5131">
        <v>5130</v>
      </c>
      <c r="B5131" t="s">
        <v>3817</v>
      </c>
      <c r="C5131">
        <v>18539</v>
      </c>
      <c r="D5131" s="35">
        <v>4</v>
      </c>
      <c r="E5131">
        <v>170.99</v>
      </c>
      <c r="F5131" s="35">
        <v>683.96</v>
      </c>
      <c r="G5131" t="s">
        <v>3295</v>
      </c>
      <c r="H5131" t="s">
        <v>3295</v>
      </c>
      <c r="I5131" t="s">
        <v>3295</v>
      </c>
      <c r="J5131" t="s">
        <v>3295</v>
      </c>
      <c r="K5131" t="s">
        <v>3296</v>
      </c>
      <c r="L5131" t="s">
        <v>3296</v>
      </c>
      <c r="M5131" t="s">
        <v>3296</v>
      </c>
      <c r="N5131" t="s">
        <v>3296</v>
      </c>
      <c r="O5131" t="s">
        <v>3297</v>
      </c>
      <c r="P5131" t="s">
        <v>3297</v>
      </c>
      <c r="Q5131" t="s">
        <v>3297</v>
      </c>
      <c r="R5131" t="s">
        <v>3297</v>
      </c>
      <c r="S5131" t="s">
        <v>3309</v>
      </c>
      <c r="T5131" t="s">
        <v>3309</v>
      </c>
      <c r="U5131" t="s">
        <v>3309</v>
      </c>
      <c r="V5131" t="s">
        <v>3309</v>
      </c>
    </row>
    <row r="5132" spans="1:22" x14ac:dyDescent="0.3">
      <c r="A5132">
        <v>5131</v>
      </c>
      <c r="B5132" t="s">
        <v>3817</v>
      </c>
      <c r="C5132">
        <v>18539</v>
      </c>
      <c r="D5132" s="35">
        <v>6</v>
      </c>
      <c r="E5132">
        <v>151.96</v>
      </c>
      <c r="F5132" s="35" t="s">
        <v>4275</v>
      </c>
      <c r="G5132" t="s">
        <v>3295</v>
      </c>
      <c r="H5132" t="s">
        <v>3295</v>
      </c>
      <c r="I5132" t="s">
        <v>3295</v>
      </c>
      <c r="J5132" t="s">
        <v>3295</v>
      </c>
      <c r="K5132" t="s">
        <v>3296</v>
      </c>
      <c r="L5132" t="s">
        <v>3299</v>
      </c>
      <c r="M5132" t="s">
        <v>3299</v>
      </c>
      <c r="N5132" t="s">
        <v>3299</v>
      </c>
      <c r="O5132" t="s">
        <v>3297</v>
      </c>
      <c r="P5132" t="s">
        <v>3299</v>
      </c>
      <c r="Q5132" t="s">
        <v>3299</v>
      </c>
      <c r="R5132" t="s">
        <v>3299</v>
      </c>
      <c r="S5132" t="s">
        <v>3298</v>
      </c>
      <c r="T5132" t="s">
        <v>3298</v>
      </c>
      <c r="U5132" t="s">
        <v>3298</v>
      </c>
      <c r="V5132" t="s">
        <v>3298</v>
      </c>
    </row>
    <row r="5133" spans="1:22" x14ac:dyDescent="0.3">
      <c r="A5133">
        <v>5132</v>
      </c>
      <c r="B5133" t="s">
        <v>3817</v>
      </c>
      <c r="C5133">
        <v>18539</v>
      </c>
      <c r="D5133" s="35">
        <v>8</v>
      </c>
      <c r="E5133">
        <v>98.47</v>
      </c>
      <c r="F5133" s="35" t="s">
        <v>6861</v>
      </c>
      <c r="G5133" t="s">
        <v>4661</v>
      </c>
      <c r="H5133" t="s">
        <v>3295</v>
      </c>
      <c r="I5133" t="s">
        <v>3295</v>
      </c>
      <c r="J5133" t="s">
        <v>3295</v>
      </c>
      <c r="K5133" t="s">
        <v>3300</v>
      </c>
      <c r="L5133" t="s">
        <v>3300</v>
      </c>
      <c r="M5133" t="s">
        <v>3300</v>
      </c>
      <c r="N5133" t="s">
        <v>3300</v>
      </c>
      <c r="O5133" t="s">
        <v>3297</v>
      </c>
      <c r="P5133" t="s">
        <v>3297</v>
      </c>
      <c r="Q5133" t="s">
        <v>3297</v>
      </c>
      <c r="R5133" t="s">
        <v>3297</v>
      </c>
      <c r="S5133" t="s">
        <v>3298</v>
      </c>
      <c r="T5133" t="s">
        <v>3298</v>
      </c>
      <c r="U5133" t="s">
        <v>3298</v>
      </c>
      <c r="V5133" t="s">
        <v>3298</v>
      </c>
    </row>
    <row r="5134" spans="1:22" x14ac:dyDescent="0.3">
      <c r="A5134">
        <v>5133</v>
      </c>
      <c r="B5134" t="s">
        <v>3817</v>
      </c>
      <c r="C5134">
        <v>18539</v>
      </c>
      <c r="D5134" s="35">
        <v>6</v>
      </c>
      <c r="E5134">
        <v>276.42</v>
      </c>
      <c r="F5134" s="35" t="s">
        <v>6862</v>
      </c>
      <c r="G5134" t="s">
        <v>4618</v>
      </c>
      <c r="H5134" t="s">
        <v>3295</v>
      </c>
      <c r="I5134" t="s">
        <v>3295</v>
      </c>
      <c r="J5134" t="s">
        <v>3295</v>
      </c>
      <c r="K5134" t="s">
        <v>3299</v>
      </c>
      <c r="L5134" t="s">
        <v>3299</v>
      </c>
      <c r="M5134" t="s">
        <v>3299</v>
      </c>
      <c r="N5134" t="s">
        <v>3299</v>
      </c>
      <c r="O5134" t="s">
        <v>3297</v>
      </c>
      <c r="P5134" t="s">
        <v>3297</v>
      </c>
      <c r="Q5134" t="s">
        <v>3297</v>
      </c>
      <c r="R5134" t="s">
        <v>3297</v>
      </c>
      <c r="S5134" t="s">
        <v>3309</v>
      </c>
      <c r="T5134" t="s">
        <v>3309</v>
      </c>
      <c r="U5134" t="s">
        <v>3309</v>
      </c>
      <c r="V5134" t="s">
        <v>3309</v>
      </c>
    </row>
    <row r="5135" spans="1:22" x14ac:dyDescent="0.3">
      <c r="A5135">
        <v>5134</v>
      </c>
      <c r="B5135" t="s">
        <v>3817</v>
      </c>
      <c r="C5135">
        <v>18539</v>
      </c>
      <c r="D5135" s="35">
        <v>3</v>
      </c>
      <c r="E5135">
        <v>114.1</v>
      </c>
      <c r="F5135" s="35">
        <v>342.29999999999995</v>
      </c>
      <c r="G5135" t="s">
        <v>3295</v>
      </c>
      <c r="H5135" t="s">
        <v>3295</v>
      </c>
      <c r="I5135" t="s">
        <v>3295</v>
      </c>
      <c r="J5135" t="s">
        <v>3299</v>
      </c>
      <c r="K5135" t="s">
        <v>3296</v>
      </c>
      <c r="L5135" t="s">
        <v>3296</v>
      </c>
      <c r="M5135" t="s">
        <v>3296</v>
      </c>
      <c r="N5135" t="s">
        <v>3299</v>
      </c>
      <c r="O5135" t="s">
        <v>3297</v>
      </c>
      <c r="P5135" t="s">
        <v>3297</v>
      </c>
      <c r="Q5135" t="s">
        <v>3297</v>
      </c>
      <c r="R5135" t="s">
        <v>3299</v>
      </c>
      <c r="S5135" t="s">
        <v>3309</v>
      </c>
      <c r="T5135" t="s">
        <v>3309</v>
      </c>
      <c r="U5135" t="s">
        <v>3309</v>
      </c>
      <c r="V5135" t="s">
        <v>3299</v>
      </c>
    </row>
    <row r="5136" spans="1:22" x14ac:dyDescent="0.3">
      <c r="A5136">
        <v>5135</v>
      </c>
      <c r="B5136" t="s">
        <v>3817</v>
      </c>
      <c r="C5136">
        <v>18539</v>
      </c>
      <c r="D5136" s="35">
        <v>8</v>
      </c>
      <c r="E5136">
        <v>291.62</v>
      </c>
      <c r="F5136" s="35" t="s">
        <v>6863</v>
      </c>
      <c r="G5136" t="s">
        <v>4661</v>
      </c>
      <c r="H5136" t="s">
        <v>3295</v>
      </c>
      <c r="I5136" t="s">
        <v>3295</v>
      </c>
      <c r="J5136" t="s">
        <v>3295</v>
      </c>
      <c r="K5136" t="s">
        <v>3300</v>
      </c>
      <c r="L5136" t="s">
        <v>3300</v>
      </c>
      <c r="M5136" t="s">
        <v>3300</v>
      </c>
      <c r="N5136" t="s">
        <v>3300</v>
      </c>
      <c r="O5136" t="s">
        <v>3297</v>
      </c>
      <c r="P5136" t="s">
        <v>3297</v>
      </c>
      <c r="Q5136" t="s">
        <v>3297</v>
      </c>
      <c r="R5136" t="s">
        <v>3297</v>
      </c>
      <c r="S5136" t="s">
        <v>3298</v>
      </c>
      <c r="T5136" t="s">
        <v>3298</v>
      </c>
      <c r="U5136" t="s">
        <v>3298</v>
      </c>
      <c r="V5136" t="s">
        <v>3298</v>
      </c>
    </row>
    <row r="5137" spans="1:22" x14ac:dyDescent="0.3">
      <c r="A5137">
        <v>5136</v>
      </c>
      <c r="B5137" t="s">
        <v>3817</v>
      </c>
      <c r="C5137">
        <v>18538</v>
      </c>
      <c r="D5137" s="35">
        <v>1</v>
      </c>
      <c r="E5137">
        <v>60.11</v>
      </c>
      <c r="F5137" s="35">
        <v>120.22</v>
      </c>
      <c r="G5137" t="s">
        <v>3295</v>
      </c>
      <c r="H5137" t="s">
        <v>3295</v>
      </c>
      <c r="I5137" t="s">
        <v>3299</v>
      </c>
      <c r="J5137" t="s">
        <v>3299</v>
      </c>
      <c r="K5137" t="s">
        <v>3296</v>
      </c>
      <c r="L5137" t="s">
        <v>3296</v>
      </c>
      <c r="M5137" t="s">
        <v>3299</v>
      </c>
      <c r="N5137" t="s">
        <v>3299</v>
      </c>
      <c r="O5137" t="s">
        <v>3297</v>
      </c>
      <c r="P5137" t="s">
        <v>3297</v>
      </c>
      <c r="Q5137" t="s">
        <v>3299</v>
      </c>
      <c r="R5137" t="s">
        <v>3299</v>
      </c>
      <c r="S5137" t="s">
        <v>3298</v>
      </c>
      <c r="T5137" t="s">
        <v>3298</v>
      </c>
      <c r="U5137" t="s">
        <v>3299</v>
      </c>
      <c r="V5137" t="s">
        <v>3299</v>
      </c>
    </row>
    <row r="5138" spans="1:22" x14ac:dyDescent="0.3">
      <c r="A5138">
        <v>5137</v>
      </c>
      <c r="B5138" t="s">
        <v>3817</v>
      </c>
      <c r="C5138">
        <v>18539</v>
      </c>
      <c r="D5138" s="35">
        <v>4</v>
      </c>
      <c r="E5138">
        <v>124.57</v>
      </c>
      <c r="F5138" s="35" t="s">
        <v>6864</v>
      </c>
      <c r="G5138" t="s">
        <v>4661</v>
      </c>
      <c r="H5138" t="s">
        <v>3295</v>
      </c>
      <c r="I5138" t="s">
        <v>3295</v>
      </c>
      <c r="J5138" t="s">
        <v>3295</v>
      </c>
      <c r="K5138" t="s">
        <v>3296</v>
      </c>
      <c r="L5138" t="s">
        <v>3296</v>
      </c>
      <c r="M5138" t="s">
        <v>3296</v>
      </c>
      <c r="N5138" t="s">
        <v>3296</v>
      </c>
      <c r="O5138" t="s">
        <v>3297</v>
      </c>
      <c r="P5138" t="s">
        <v>3297</v>
      </c>
      <c r="Q5138" t="s">
        <v>3297</v>
      </c>
      <c r="R5138" t="s">
        <v>3297</v>
      </c>
      <c r="S5138" t="s">
        <v>3309</v>
      </c>
      <c r="T5138" t="s">
        <v>3309</v>
      </c>
      <c r="U5138" t="s">
        <v>3309</v>
      </c>
      <c r="V5138" t="s">
        <v>3309</v>
      </c>
    </row>
    <row r="5139" spans="1:22" x14ac:dyDescent="0.3">
      <c r="A5139">
        <v>5138</v>
      </c>
      <c r="B5139" t="s">
        <v>3817</v>
      </c>
      <c r="C5139">
        <v>18539</v>
      </c>
      <c r="D5139" s="35">
        <v>8</v>
      </c>
      <c r="E5139">
        <v>203.2</v>
      </c>
      <c r="F5139" s="35" t="s">
        <v>6865</v>
      </c>
      <c r="G5139" t="s">
        <v>4661</v>
      </c>
      <c r="H5139" t="s">
        <v>3295</v>
      </c>
      <c r="I5139" t="s">
        <v>3295</v>
      </c>
      <c r="J5139" t="s">
        <v>3295</v>
      </c>
      <c r="K5139" t="s">
        <v>3300</v>
      </c>
      <c r="L5139" t="s">
        <v>4272</v>
      </c>
      <c r="M5139" t="s">
        <v>4273</v>
      </c>
      <c r="N5139" t="s">
        <v>4426</v>
      </c>
      <c r="O5139" t="s">
        <v>3297</v>
      </c>
      <c r="P5139" t="s">
        <v>3297</v>
      </c>
      <c r="Q5139" t="s">
        <v>3297</v>
      </c>
      <c r="R5139" t="s">
        <v>3297</v>
      </c>
      <c r="S5139" t="s">
        <v>3298</v>
      </c>
      <c r="T5139" t="s">
        <v>3298</v>
      </c>
      <c r="U5139" t="s">
        <v>3298</v>
      </c>
      <c r="V5139" t="s">
        <v>3298</v>
      </c>
    </row>
    <row r="5140" spans="1:22" x14ac:dyDescent="0.3">
      <c r="A5140">
        <v>5139</v>
      </c>
      <c r="B5140" t="s">
        <v>3817</v>
      </c>
      <c r="C5140">
        <v>18539</v>
      </c>
      <c r="D5140" s="35">
        <v>5</v>
      </c>
      <c r="E5140">
        <v>153.22999999999999</v>
      </c>
      <c r="F5140" s="35" t="s">
        <v>4276</v>
      </c>
      <c r="G5140" t="s">
        <v>3295</v>
      </c>
      <c r="H5140" t="s">
        <v>3295</v>
      </c>
      <c r="I5140" t="s">
        <v>3295</v>
      </c>
      <c r="J5140" t="s">
        <v>3295</v>
      </c>
      <c r="K5140" t="s">
        <v>3296</v>
      </c>
      <c r="L5140" t="s">
        <v>3296</v>
      </c>
      <c r="M5140" t="s">
        <v>3296</v>
      </c>
      <c r="N5140" t="s">
        <v>3296</v>
      </c>
      <c r="O5140" t="s">
        <v>3297</v>
      </c>
      <c r="P5140" t="s">
        <v>3297</v>
      </c>
      <c r="Q5140" t="s">
        <v>3297</v>
      </c>
      <c r="R5140" t="s">
        <v>3297</v>
      </c>
      <c r="S5140" t="s">
        <v>3298</v>
      </c>
      <c r="T5140" t="s">
        <v>3298</v>
      </c>
      <c r="U5140" t="s">
        <v>3298</v>
      </c>
      <c r="V5140" t="s">
        <v>3298</v>
      </c>
    </row>
    <row r="5141" spans="1:22" x14ac:dyDescent="0.3">
      <c r="A5141">
        <v>5140</v>
      </c>
      <c r="B5141" t="s">
        <v>3817</v>
      </c>
      <c r="C5141">
        <v>18539</v>
      </c>
      <c r="D5141" s="35">
        <v>6</v>
      </c>
      <c r="E5141">
        <v>345.69</v>
      </c>
      <c r="F5141" s="35" t="s">
        <v>6866</v>
      </c>
      <c r="G5141" t="s">
        <v>4661</v>
      </c>
      <c r="H5141" t="s">
        <v>3295</v>
      </c>
      <c r="I5141" t="s">
        <v>3295</v>
      </c>
      <c r="J5141" t="s">
        <v>3295</v>
      </c>
      <c r="K5141" t="s">
        <v>3300</v>
      </c>
      <c r="L5141" t="s">
        <v>3300</v>
      </c>
      <c r="M5141" t="s">
        <v>3300</v>
      </c>
      <c r="N5141" t="s">
        <v>3300</v>
      </c>
      <c r="O5141" t="s">
        <v>3297</v>
      </c>
      <c r="P5141" t="s">
        <v>3297</v>
      </c>
      <c r="Q5141" t="s">
        <v>3297</v>
      </c>
      <c r="R5141" t="s">
        <v>3297</v>
      </c>
      <c r="S5141" t="s">
        <v>3298</v>
      </c>
      <c r="T5141" t="s">
        <v>3298</v>
      </c>
      <c r="U5141" t="s">
        <v>3298</v>
      </c>
      <c r="V5141" t="s">
        <v>3298</v>
      </c>
    </row>
    <row r="5142" spans="1:22" x14ac:dyDescent="0.3">
      <c r="A5142">
        <v>5141</v>
      </c>
      <c r="B5142" t="s">
        <v>3817</v>
      </c>
      <c r="C5142">
        <v>18539</v>
      </c>
      <c r="D5142" s="35">
        <v>5</v>
      </c>
      <c r="E5142">
        <v>388.93</v>
      </c>
      <c r="F5142" s="35" t="s">
        <v>6867</v>
      </c>
      <c r="G5142" t="s">
        <v>4618</v>
      </c>
      <c r="H5142" t="s">
        <v>3295</v>
      </c>
      <c r="I5142" t="s">
        <v>3295</v>
      </c>
      <c r="J5142" t="s">
        <v>3295</v>
      </c>
      <c r="K5142" t="s">
        <v>3296</v>
      </c>
      <c r="L5142" t="s">
        <v>3296</v>
      </c>
      <c r="M5142" t="s">
        <v>3296</v>
      </c>
      <c r="N5142" t="s">
        <v>3296</v>
      </c>
      <c r="O5142" t="s">
        <v>3297</v>
      </c>
      <c r="P5142" t="s">
        <v>3297</v>
      </c>
      <c r="Q5142" t="s">
        <v>3297</v>
      </c>
      <c r="R5142" t="s">
        <v>3297</v>
      </c>
      <c r="S5142" t="s">
        <v>3309</v>
      </c>
      <c r="T5142" t="s">
        <v>3309</v>
      </c>
      <c r="U5142" t="s">
        <v>3309</v>
      </c>
      <c r="V5142" t="s">
        <v>3309</v>
      </c>
    </row>
    <row r="5143" spans="1:22" x14ac:dyDescent="0.3">
      <c r="A5143">
        <v>5142</v>
      </c>
      <c r="B5143" t="s">
        <v>3817</v>
      </c>
      <c r="C5143">
        <v>18536</v>
      </c>
      <c r="D5143" s="35">
        <v>5</v>
      </c>
      <c r="E5143">
        <v>83.91</v>
      </c>
      <c r="F5143" s="35" t="s">
        <v>6868</v>
      </c>
      <c r="G5143" t="s">
        <v>3376</v>
      </c>
      <c r="H5143" t="s">
        <v>3295</v>
      </c>
      <c r="I5143" t="s">
        <v>3295</v>
      </c>
      <c r="J5143" t="s">
        <v>3295</v>
      </c>
      <c r="K5143" t="s">
        <v>3300</v>
      </c>
      <c r="L5143" t="s">
        <v>3300</v>
      </c>
      <c r="M5143" t="s">
        <v>3300</v>
      </c>
      <c r="N5143" t="s">
        <v>3300</v>
      </c>
      <c r="O5143" t="s">
        <v>3297</v>
      </c>
      <c r="P5143" t="s">
        <v>3297</v>
      </c>
      <c r="Q5143" t="s">
        <v>3297</v>
      </c>
      <c r="R5143" t="s">
        <v>3297</v>
      </c>
      <c r="S5143" t="s">
        <v>3298</v>
      </c>
      <c r="T5143" t="s">
        <v>3298</v>
      </c>
      <c r="U5143" t="s">
        <v>3298</v>
      </c>
      <c r="V5143" t="s">
        <v>3298</v>
      </c>
    </row>
    <row r="5144" spans="1:22" x14ac:dyDescent="0.3">
      <c r="A5144">
        <v>5143</v>
      </c>
      <c r="B5144" t="s">
        <v>3817</v>
      </c>
      <c r="C5144">
        <v>18537</v>
      </c>
      <c r="D5144" s="35">
        <v>3</v>
      </c>
      <c r="E5144">
        <v>85.11</v>
      </c>
      <c r="F5144" s="35">
        <v>255.32999999999998</v>
      </c>
      <c r="G5144" t="s">
        <v>3295</v>
      </c>
      <c r="H5144" t="s">
        <v>3295</v>
      </c>
      <c r="I5144" t="s">
        <v>3295</v>
      </c>
      <c r="J5144" t="s">
        <v>3299</v>
      </c>
      <c r="K5144" t="s">
        <v>3296</v>
      </c>
      <c r="L5144" t="s">
        <v>3296</v>
      </c>
      <c r="M5144" t="s">
        <v>3296</v>
      </c>
      <c r="N5144" t="s">
        <v>3299</v>
      </c>
      <c r="O5144" t="s">
        <v>3297</v>
      </c>
      <c r="P5144" t="s">
        <v>3297</v>
      </c>
      <c r="Q5144" t="s">
        <v>3297</v>
      </c>
      <c r="R5144" t="s">
        <v>3297</v>
      </c>
      <c r="S5144" t="s">
        <v>3298</v>
      </c>
      <c r="T5144" t="s">
        <v>3298</v>
      </c>
      <c r="U5144" t="s">
        <v>3298</v>
      </c>
      <c r="V5144" t="s">
        <v>3299</v>
      </c>
    </row>
    <row r="5145" spans="1:22" x14ac:dyDescent="0.3">
      <c r="A5145">
        <v>5144</v>
      </c>
      <c r="B5145" t="s">
        <v>3817</v>
      </c>
      <c r="C5145">
        <v>18539</v>
      </c>
      <c r="D5145" s="35">
        <v>7</v>
      </c>
      <c r="E5145">
        <v>269.24</v>
      </c>
      <c r="F5145" s="35" t="s">
        <v>6869</v>
      </c>
      <c r="G5145" t="s">
        <v>4661</v>
      </c>
      <c r="H5145" t="s">
        <v>3295</v>
      </c>
      <c r="I5145" t="s">
        <v>3295</v>
      </c>
      <c r="J5145" t="s">
        <v>3295</v>
      </c>
      <c r="K5145" t="s">
        <v>3296</v>
      </c>
      <c r="L5145" t="s">
        <v>3296</v>
      </c>
      <c r="M5145" t="s">
        <v>3296</v>
      </c>
      <c r="N5145" t="s">
        <v>3296</v>
      </c>
      <c r="O5145" t="s">
        <v>3297</v>
      </c>
      <c r="P5145" t="s">
        <v>3297</v>
      </c>
      <c r="Q5145" t="s">
        <v>3297</v>
      </c>
      <c r="R5145" t="s">
        <v>3297</v>
      </c>
      <c r="S5145" t="s">
        <v>3298</v>
      </c>
      <c r="T5145" t="s">
        <v>3298</v>
      </c>
      <c r="U5145" t="s">
        <v>3298</v>
      </c>
      <c r="V5145" t="s">
        <v>3309</v>
      </c>
    </row>
    <row r="5146" spans="1:22" x14ac:dyDescent="0.3">
      <c r="A5146">
        <v>5145</v>
      </c>
      <c r="B5146" t="s">
        <v>3817</v>
      </c>
      <c r="C5146">
        <v>18539</v>
      </c>
      <c r="D5146" s="35">
        <v>7</v>
      </c>
      <c r="E5146">
        <v>194.74</v>
      </c>
      <c r="F5146" s="35" t="s">
        <v>6870</v>
      </c>
      <c r="G5146" t="s">
        <v>4661</v>
      </c>
      <c r="H5146" t="s">
        <v>3295</v>
      </c>
      <c r="I5146" t="s">
        <v>3295</v>
      </c>
      <c r="J5146" t="s">
        <v>3295</v>
      </c>
      <c r="K5146" t="s">
        <v>3300</v>
      </c>
      <c r="L5146" t="s">
        <v>3300</v>
      </c>
      <c r="M5146" t="s">
        <v>3300</v>
      </c>
      <c r="N5146" t="s">
        <v>3300</v>
      </c>
      <c r="O5146" t="s">
        <v>3297</v>
      </c>
      <c r="P5146" t="s">
        <v>3297</v>
      </c>
      <c r="Q5146" t="s">
        <v>3297</v>
      </c>
      <c r="R5146" t="s">
        <v>3297</v>
      </c>
      <c r="S5146" t="s">
        <v>3298</v>
      </c>
      <c r="T5146" t="s">
        <v>3298</v>
      </c>
      <c r="U5146" t="s">
        <v>3298</v>
      </c>
      <c r="V5146" t="s">
        <v>3298</v>
      </c>
    </row>
    <row r="5147" spans="1:22" x14ac:dyDescent="0.3">
      <c r="A5147">
        <v>5146</v>
      </c>
      <c r="B5147" t="s">
        <v>3817</v>
      </c>
      <c r="C5147">
        <v>18539</v>
      </c>
      <c r="D5147" s="35">
        <v>2</v>
      </c>
      <c r="E5147">
        <v>128.22</v>
      </c>
      <c r="F5147" s="35">
        <v>256.44</v>
      </c>
      <c r="G5147" t="s">
        <v>3295</v>
      </c>
      <c r="H5147" t="s">
        <v>3295</v>
      </c>
      <c r="I5147" t="s">
        <v>3299</v>
      </c>
      <c r="J5147" t="s">
        <v>3299</v>
      </c>
      <c r="K5147" t="s">
        <v>3296</v>
      </c>
      <c r="L5147" t="s">
        <v>3296</v>
      </c>
      <c r="M5147" t="s">
        <v>3299</v>
      </c>
      <c r="N5147" t="s">
        <v>3299</v>
      </c>
      <c r="O5147" t="s">
        <v>3297</v>
      </c>
      <c r="P5147" t="s">
        <v>3297</v>
      </c>
      <c r="Q5147" t="s">
        <v>3299</v>
      </c>
      <c r="R5147" t="s">
        <v>3299</v>
      </c>
      <c r="S5147" t="s">
        <v>3298</v>
      </c>
      <c r="T5147" t="s">
        <v>3298</v>
      </c>
      <c r="U5147" t="s">
        <v>3299</v>
      </c>
      <c r="V5147" t="s">
        <v>3299</v>
      </c>
    </row>
    <row r="5148" spans="1:22" x14ac:dyDescent="0.3">
      <c r="A5148">
        <v>5147</v>
      </c>
      <c r="B5148" t="s">
        <v>3817</v>
      </c>
      <c r="C5148">
        <v>18539</v>
      </c>
      <c r="D5148" s="35">
        <v>4</v>
      </c>
      <c r="E5148">
        <v>190.33</v>
      </c>
      <c r="F5148" s="35" t="s">
        <v>4277</v>
      </c>
      <c r="G5148" t="s">
        <v>3295</v>
      </c>
      <c r="H5148" t="s">
        <v>3295</v>
      </c>
      <c r="I5148" t="s">
        <v>3295</v>
      </c>
      <c r="J5148" t="s">
        <v>3566</v>
      </c>
      <c r="K5148" t="s">
        <v>3296</v>
      </c>
      <c r="L5148" t="s">
        <v>3296</v>
      </c>
      <c r="M5148" t="s">
        <v>3296</v>
      </c>
      <c r="N5148" t="s">
        <v>3296</v>
      </c>
      <c r="O5148" t="s">
        <v>3297</v>
      </c>
      <c r="P5148" t="s">
        <v>3297</v>
      </c>
      <c r="Q5148" t="s">
        <v>3297</v>
      </c>
      <c r="R5148" t="s">
        <v>3297</v>
      </c>
      <c r="S5148" t="s">
        <v>3309</v>
      </c>
      <c r="T5148" t="s">
        <v>3309</v>
      </c>
      <c r="U5148" t="s">
        <v>3309</v>
      </c>
      <c r="V5148" t="s">
        <v>3309</v>
      </c>
    </row>
    <row r="5149" spans="1:22" x14ac:dyDescent="0.3">
      <c r="A5149">
        <v>5148</v>
      </c>
      <c r="B5149" t="s">
        <v>3817</v>
      </c>
      <c r="C5149">
        <v>18539</v>
      </c>
      <c r="D5149" s="35">
        <v>4</v>
      </c>
      <c r="E5149">
        <v>261.58999999999997</v>
      </c>
      <c r="F5149" s="35" t="s">
        <v>6871</v>
      </c>
      <c r="G5149" t="s">
        <v>4618</v>
      </c>
      <c r="H5149" t="s">
        <v>3295</v>
      </c>
      <c r="I5149" t="s">
        <v>3295</v>
      </c>
      <c r="J5149" t="s">
        <v>3295</v>
      </c>
      <c r="K5149" t="s">
        <v>3296</v>
      </c>
      <c r="L5149" t="s">
        <v>3296</v>
      </c>
      <c r="M5149" t="s">
        <v>3296</v>
      </c>
      <c r="N5149" t="s">
        <v>3296</v>
      </c>
      <c r="O5149" t="s">
        <v>3297</v>
      </c>
      <c r="P5149" t="s">
        <v>3297</v>
      </c>
      <c r="Q5149" t="s">
        <v>3297</v>
      </c>
      <c r="R5149" t="s">
        <v>3297</v>
      </c>
      <c r="S5149" t="s">
        <v>3298</v>
      </c>
      <c r="T5149" t="s">
        <v>3298</v>
      </c>
      <c r="U5149" t="s">
        <v>3298</v>
      </c>
      <c r="V5149" t="s">
        <v>3298</v>
      </c>
    </row>
    <row r="5150" spans="1:22" x14ac:dyDescent="0.3">
      <c r="A5150">
        <v>5149</v>
      </c>
      <c r="B5150" t="s">
        <v>3817</v>
      </c>
      <c r="C5150">
        <v>18539</v>
      </c>
      <c r="D5150" s="35">
        <v>3</v>
      </c>
      <c r="E5150">
        <v>161.77000000000001</v>
      </c>
      <c r="F5150" s="35" t="s">
        <v>6872</v>
      </c>
      <c r="G5150" t="s">
        <v>4618</v>
      </c>
      <c r="H5150" t="s">
        <v>3295</v>
      </c>
      <c r="I5150" t="s">
        <v>3295</v>
      </c>
      <c r="J5150" t="s">
        <v>3299</v>
      </c>
      <c r="K5150" t="s">
        <v>3296</v>
      </c>
      <c r="L5150" t="s">
        <v>3296</v>
      </c>
      <c r="M5150" t="s">
        <v>3296</v>
      </c>
      <c r="N5150" t="s">
        <v>3299</v>
      </c>
      <c r="O5150" t="s">
        <v>3297</v>
      </c>
      <c r="P5150" t="s">
        <v>3297</v>
      </c>
      <c r="Q5150" t="s">
        <v>3297</v>
      </c>
      <c r="R5150" t="s">
        <v>3299</v>
      </c>
      <c r="S5150" t="s">
        <v>3309</v>
      </c>
      <c r="T5150" t="s">
        <v>3309</v>
      </c>
      <c r="U5150" t="s">
        <v>3309</v>
      </c>
      <c r="V5150" t="s">
        <v>3299</v>
      </c>
    </row>
    <row r="5151" spans="1:22" x14ac:dyDescent="0.3">
      <c r="A5151">
        <v>5150</v>
      </c>
      <c r="B5151" t="s">
        <v>3817</v>
      </c>
      <c r="C5151">
        <v>18539</v>
      </c>
      <c r="D5151" s="35">
        <v>5</v>
      </c>
      <c r="E5151">
        <v>175.58</v>
      </c>
      <c r="F5151" s="35" t="s">
        <v>6873</v>
      </c>
      <c r="G5151" t="s">
        <v>4661</v>
      </c>
      <c r="H5151" t="s">
        <v>3295</v>
      </c>
      <c r="I5151" t="s">
        <v>3295</v>
      </c>
      <c r="J5151" t="s">
        <v>3295</v>
      </c>
      <c r="K5151" t="s">
        <v>3299</v>
      </c>
      <c r="L5151" t="s">
        <v>3299</v>
      </c>
      <c r="M5151" t="s">
        <v>3299</v>
      </c>
      <c r="N5151" t="s">
        <v>3299</v>
      </c>
      <c r="O5151" t="s">
        <v>3335</v>
      </c>
      <c r="P5151" t="s">
        <v>3297</v>
      </c>
      <c r="Q5151" t="s">
        <v>3297</v>
      </c>
      <c r="R5151" t="s">
        <v>3297</v>
      </c>
      <c r="S5151" t="s">
        <v>3298</v>
      </c>
      <c r="T5151" t="s">
        <v>3298</v>
      </c>
      <c r="U5151" t="s">
        <v>3298</v>
      </c>
      <c r="V5151" t="s">
        <v>3298</v>
      </c>
    </row>
    <row r="5152" spans="1:22" x14ac:dyDescent="0.3">
      <c r="A5152">
        <v>5151</v>
      </c>
      <c r="B5152" t="s">
        <v>3817</v>
      </c>
      <c r="C5152">
        <v>18537</v>
      </c>
      <c r="D5152" s="35">
        <v>4</v>
      </c>
      <c r="E5152">
        <v>104.54</v>
      </c>
      <c r="F5152" s="35" t="s">
        <v>6874</v>
      </c>
      <c r="G5152" t="s">
        <v>4618</v>
      </c>
      <c r="H5152" t="s">
        <v>3295</v>
      </c>
      <c r="I5152" t="s">
        <v>3295</v>
      </c>
      <c r="J5152" t="s">
        <v>3295</v>
      </c>
      <c r="K5152" t="s">
        <v>3296</v>
      </c>
      <c r="L5152" t="s">
        <v>3296</v>
      </c>
      <c r="M5152" t="s">
        <v>3296</v>
      </c>
      <c r="N5152" t="s">
        <v>3296</v>
      </c>
      <c r="O5152" t="s">
        <v>3297</v>
      </c>
      <c r="P5152" t="s">
        <v>3297</v>
      </c>
      <c r="Q5152" t="s">
        <v>3297</v>
      </c>
      <c r="R5152" t="s">
        <v>3297</v>
      </c>
      <c r="S5152" t="s">
        <v>3309</v>
      </c>
      <c r="T5152" t="s">
        <v>3309</v>
      </c>
      <c r="U5152" t="s">
        <v>3309</v>
      </c>
      <c r="V5152" t="s">
        <v>3309</v>
      </c>
    </row>
    <row r="5153" spans="1:22" x14ac:dyDescent="0.3">
      <c r="A5153">
        <v>5152</v>
      </c>
      <c r="B5153" t="s">
        <v>3817</v>
      </c>
      <c r="C5153">
        <v>18539</v>
      </c>
      <c r="D5153" s="35">
        <v>3</v>
      </c>
      <c r="E5153">
        <v>184.09</v>
      </c>
      <c r="F5153" s="35" t="s">
        <v>6875</v>
      </c>
      <c r="G5153" t="s">
        <v>3376</v>
      </c>
      <c r="H5153" t="s">
        <v>3295</v>
      </c>
      <c r="I5153" t="s">
        <v>3295</v>
      </c>
      <c r="J5153" t="s">
        <v>3299</v>
      </c>
      <c r="K5153" t="s">
        <v>3296</v>
      </c>
      <c r="L5153" t="s">
        <v>3296</v>
      </c>
      <c r="M5153" t="s">
        <v>3296</v>
      </c>
      <c r="N5153" t="s">
        <v>3299</v>
      </c>
      <c r="O5153" t="s">
        <v>3297</v>
      </c>
      <c r="P5153" t="s">
        <v>3297</v>
      </c>
      <c r="Q5153" t="s">
        <v>3297</v>
      </c>
      <c r="R5153" t="s">
        <v>3299</v>
      </c>
      <c r="S5153" t="s">
        <v>3309</v>
      </c>
      <c r="T5153" t="s">
        <v>3309</v>
      </c>
      <c r="U5153" t="s">
        <v>3309</v>
      </c>
      <c r="V5153" t="s">
        <v>3299</v>
      </c>
    </row>
    <row r="5154" spans="1:22" x14ac:dyDescent="0.3">
      <c r="A5154">
        <v>5153</v>
      </c>
      <c r="B5154" t="s">
        <v>3817</v>
      </c>
      <c r="C5154">
        <v>18539</v>
      </c>
      <c r="D5154" s="35">
        <v>4</v>
      </c>
      <c r="E5154">
        <v>246.29</v>
      </c>
      <c r="F5154" s="35" t="s">
        <v>6876</v>
      </c>
      <c r="G5154" t="s">
        <v>4749</v>
      </c>
      <c r="H5154" t="s">
        <v>3295</v>
      </c>
      <c r="I5154" t="s">
        <v>3295</v>
      </c>
      <c r="J5154" t="s">
        <v>3295</v>
      </c>
      <c r="K5154" t="s">
        <v>3296</v>
      </c>
      <c r="L5154" t="s">
        <v>3296</v>
      </c>
      <c r="M5154" t="s">
        <v>3296</v>
      </c>
      <c r="N5154" t="s">
        <v>3296</v>
      </c>
      <c r="O5154" t="s">
        <v>3297</v>
      </c>
      <c r="P5154" t="s">
        <v>3297</v>
      </c>
      <c r="Q5154" t="s">
        <v>3297</v>
      </c>
      <c r="R5154" t="s">
        <v>3297</v>
      </c>
      <c r="S5154" t="s">
        <v>3309</v>
      </c>
      <c r="T5154" t="s">
        <v>3309</v>
      </c>
      <c r="U5154" t="s">
        <v>3309</v>
      </c>
      <c r="V5154" t="s">
        <v>3309</v>
      </c>
    </row>
    <row r="5155" spans="1:22" x14ac:dyDescent="0.3">
      <c r="A5155">
        <v>5154</v>
      </c>
      <c r="B5155" t="s">
        <v>3817</v>
      </c>
      <c r="C5155">
        <v>18538</v>
      </c>
      <c r="D5155" s="35">
        <v>5</v>
      </c>
      <c r="E5155">
        <v>120.83</v>
      </c>
      <c r="F5155" s="35" t="s">
        <v>6877</v>
      </c>
      <c r="G5155" t="s">
        <v>3814</v>
      </c>
      <c r="H5155" t="s">
        <v>3814</v>
      </c>
      <c r="I5155" t="s">
        <v>3295</v>
      </c>
      <c r="J5155" t="s">
        <v>3295</v>
      </c>
      <c r="K5155" t="s">
        <v>3300</v>
      </c>
      <c r="L5155" t="s">
        <v>3300</v>
      </c>
      <c r="M5155" t="s">
        <v>3300</v>
      </c>
      <c r="N5155" t="s">
        <v>3300</v>
      </c>
      <c r="O5155" t="s">
        <v>3297</v>
      </c>
      <c r="P5155" t="s">
        <v>3297</v>
      </c>
      <c r="Q5155" t="s">
        <v>3297</v>
      </c>
      <c r="R5155" t="s">
        <v>3297</v>
      </c>
      <c r="S5155" t="s">
        <v>3298</v>
      </c>
      <c r="T5155" t="s">
        <v>3298</v>
      </c>
      <c r="U5155" t="s">
        <v>3298</v>
      </c>
      <c r="V5155" t="s">
        <v>3298</v>
      </c>
    </row>
    <row r="5156" spans="1:22" x14ac:dyDescent="0.3">
      <c r="A5156">
        <v>5155</v>
      </c>
      <c r="B5156" t="s">
        <v>3817</v>
      </c>
      <c r="C5156">
        <v>18539</v>
      </c>
      <c r="D5156" s="35">
        <v>4</v>
      </c>
      <c r="E5156">
        <v>151.79</v>
      </c>
      <c r="F5156" s="35" t="s">
        <v>6878</v>
      </c>
      <c r="G5156" t="s">
        <v>4661</v>
      </c>
      <c r="H5156" t="s">
        <v>3295</v>
      </c>
      <c r="I5156" t="s">
        <v>3295</v>
      </c>
      <c r="J5156" t="s">
        <v>3295</v>
      </c>
      <c r="K5156" t="s">
        <v>3296</v>
      </c>
      <c r="L5156" t="s">
        <v>3296</v>
      </c>
      <c r="M5156" t="s">
        <v>3296</v>
      </c>
      <c r="N5156" t="s">
        <v>3296</v>
      </c>
      <c r="O5156" t="s">
        <v>3297</v>
      </c>
      <c r="P5156" t="s">
        <v>3297</v>
      </c>
      <c r="Q5156" t="s">
        <v>3297</v>
      </c>
      <c r="R5156" t="s">
        <v>3297</v>
      </c>
      <c r="S5156" t="s">
        <v>3298</v>
      </c>
      <c r="T5156" t="s">
        <v>3298</v>
      </c>
      <c r="U5156" t="s">
        <v>3298</v>
      </c>
      <c r="V5156" t="s">
        <v>3298</v>
      </c>
    </row>
    <row r="5157" spans="1:22" x14ac:dyDescent="0.3">
      <c r="A5157">
        <v>5156</v>
      </c>
      <c r="B5157" t="s">
        <v>3817</v>
      </c>
      <c r="C5157">
        <v>18539</v>
      </c>
      <c r="D5157" s="35">
        <v>3</v>
      </c>
      <c r="E5157">
        <v>131.88999999999999</v>
      </c>
      <c r="F5157" s="35">
        <v>395.66999999999996</v>
      </c>
      <c r="G5157" t="s">
        <v>4618</v>
      </c>
      <c r="H5157" t="s">
        <v>3295</v>
      </c>
      <c r="I5157" t="s">
        <v>3295</v>
      </c>
      <c r="J5157" t="s">
        <v>3295</v>
      </c>
      <c r="K5157" t="s">
        <v>3296</v>
      </c>
      <c r="L5157" t="s">
        <v>3296</v>
      </c>
      <c r="M5157" t="s">
        <v>3296</v>
      </c>
      <c r="N5157" t="s">
        <v>3296</v>
      </c>
      <c r="O5157" t="s">
        <v>3297</v>
      </c>
      <c r="P5157" t="s">
        <v>3297</v>
      </c>
      <c r="Q5157" t="s">
        <v>3297</v>
      </c>
      <c r="R5157" t="s">
        <v>3297</v>
      </c>
      <c r="S5157" t="s">
        <v>3298</v>
      </c>
      <c r="T5157" t="s">
        <v>3298</v>
      </c>
      <c r="U5157" t="s">
        <v>3298</v>
      </c>
      <c r="V5157" t="s">
        <v>3298</v>
      </c>
    </row>
    <row r="5158" spans="1:22" x14ac:dyDescent="0.3">
      <c r="A5158">
        <v>5157</v>
      </c>
      <c r="B5158" t="s">
        <v>3817</v>
      </c>
      <c r="C5158">
        <v>18539</v>
      </c>
      <c r="D5158" s="35">
        <v>6</v>
      </c>
      <c r="E5158">
        <v>285.64</v>
      </c>
      <c r="F5158" s="35" t="s">
        <v>6879</v>
      </c>
      <c r="G5158" t="s">
        <v>4661</v>
      </c>
      <c r="H5158" t="s">
        <v>3295</v>
      </c>
      <c r="I5158" t="s">
        <v>3295</v>
      </c>
      <c r="J5158" t="s">
        <v>3295</v>
      </c>
      <c r="K5158" t="s">
        <v>3296</v>
      </c>
      <c r="L5158" t="s">
        <v>3296</v>
      </c>
      <c r="M5158" t="s">
        <v>3296</v>
      </c>
      <c r="N5158" t="s">
        <v>3296</v>
      </c>
      <c r="O5158" t="s">
        <v>3297</v>
      </c>
      <c r="P5158" t="s">
        <v>3297</v>
      </c>
      <c r="Q5158" t="s">
        <v>3297</v>
      </c>
      <c r="R5158" t="s">
        <v>3297</v>
      </c>
      <c r="S5158" t="s">
        <v>3298</v>
      </c>
      <c r="T5158" t="s">
        <v>3298</v>
      </c>
      <c r="U5158" t="s">
        <v>3298</v>
      </c>
      <c r="V5158" t="s">
        <v>3298</v>
      </c>
    </row>
    <row r="5159" spans="1:22" x14ac:dyDescent="0.3">
      <c r="A5159">
        <v>5158</v>
      </c>
      <c r="B5159" t="s">
        <v>3817</v>
      </c>
      <c r="C5159">
        <v>18539</v>
      </c>
      <c r="D5159" s="35">
        <v>3</v>
      </c>
      <c r="E5159">
        <v>105.28</v>
      </c>
      <c r="F5159" s="35">
        <v>315.84000000000003</v>
      </c>
      <c r="G5159" t="s">
        <v>3295</v>
      </c>
      <c r="H5159" t="s">
        <v>3295</v>
      </c>
      <c r="I5159" t="s">
        <v>3295</v>
      </c>
      <c r="J5159" t="s">
        <v>3299</v>
      </c>
      <c r="K5159" t="s">
        <v>3296</v>
      </c>
      <c r="L5159" t="s">
        <v>3296</v>
      </c>
      <c r="M5159" t="s">
        <v>3296</v>
      </c>
      <c r="N5159" t="s">
        <v>3299</v>
      </c>
      <c r="O5159" t="s">
        <v>3297</v>
      </c>
      <c r="P5159" t="s">
        <v>3297</v>
      </c>
      <c r="Q5159" t="s">
        <v>3297</v>
      </c>
      <c r="R5159" t="s">
        <v>3299</v>
      </c>
      <c r="S5159" t="s">
        <v>3298</v>
      </c>
      <c r="T5159" t="s">
        <v>3298</v>
      </c>
      <c r="U5159" t="s">
        <v>3298</v>
      </c>
      <c r="V5159" t="s">
        <v>3299</v>
      </c>
    </row>
    <row r="5160" spans="1:22" x14ac:dyDescent="0.3">
      <c r="A5160">
        <v>5159</v>
      </c>
      <c r="B5160" t="s">
        <v>3817</v>
      </c>
      <c r="C5160">
        <v>18539</v>
      </c>
      <c r="D5160" s="35" t="s">
        <v>3853</v>
      </c>
      <c r="E5160">
        <v>85.14</v>
      </c>
      <c r="F5160" s="35" t="s">
        <v>6880</v>
      </c>
      <c r="G5160" t="s">
        <v>4661</v>
      </c>
      <c r="H5160" t="s">
        <v>3295</v>
      </c>
      <c r="I5160" t="s">
        <v>3295</v>
      </c>
      <c r="J5160" t="s">
        <v>3295</v>
      </c>
      <c r="K5160" t="s">
        <v>3300</v>
      </c>
      <c r="L5160" t="s">
        <v>3299</v>
      </c>
      <c r="M5160" t="s">
        <v>3299</v>
      </c>
      <c r="N5160" t="s">
        <v>3299</v>
      </c>
      <c r="O5160" t="s">
        <v>3297</v>
      </c>
      <c r="P5160" t="s">
        <v>3299</v>
      </c>
      <c r="Q5160" t="s">
        <v>3299</v>
      </c>
      <c r="R5160" t="s">
        <v>3299</v>
      </c>
      <c r="S5160" t="s">
        <v>3298</v>
      </c>
      <c r="T5160" t="s">
        <v>3298</v>
      </c>
      <c r="U5160" t="s">
        <v>3298</v>
      </c>
      <c r="V5160" t="s">
        <v>3298</v>
      </c>
    </row>
    <row r="5161" spans="1:22" x14ac:dyDescent="0.3">
      <c r="A5161">
        <v>5160</v>
      </c>
      <c r="B5161" t="s">
        <v>3817</v>
      </c>
      <c r="C5161">
        <v>18539</v>
      </c>
      <c r="D5161" s="35">
        <v>1</v>
      </c>
      <c r="E5161">
        <v>118.01</v>
      </c>
      <c r="F5161" s="35">
        <v>236.02</v>
      </c>
      <c r="G5161" t="s">
        <v>3295</v>
      </c>
      <c r="H5161" t="s">
        <v>3295</v>
      </c>
      <c r="I5161" t="s">
        <v>3299</v>
      </c>
      <c r="J5161" t="s">
        <v>3299</v>
      </c>
      <c r="K5161" t="s">
        <v>3296</v>
      </c>
      <c r="L5161" t="s">
        <v>3296</v>
      </c>
      <c r="M5161" t="s">
        <v>3296</v>
      </c>
      <c r="N5161" t="s">
        <v>3296</v>
      </c>
      <c r="O5161" t="s">
        <v>3312</v>
      </c>
      <c r="P5161" t="s">
        <v>3312</v>
      </c>
      <c r="Q5161" t="s">
        <v>3299</v>
      </c>
      <c r="R5161" t="s">
        <v>3299</v>
      </c>
      <c r="S5161" t="s">
        <v>3309</v>
      </c>
      <c r="T5161" t="s">
        <v>3309</v>
      </c>
      <c r="U5161" t="s">
        <v>3299</v>
      </c>
      <c r="V5161" t="s">
        <v>3299</v>
      </c>
    </row>
    <row r="5162" spans="1:22" x14ac:dyDescent="0.3">
      <c r="A5162">
        <v>5161</v>
      </c>
      <c r="B5162" t="s">
        <v>3817</v>
      </c>
      <c r="C5162">
        <v>18539</v>
      </c>
      <c r="D5162" s="35">
        <v>1</v>
      </c>
      <c r="E5162">
        <v>111.22</v>
      </c>
      <c r="F5162" s="35">
        <v>222.44</v>
      </c>
      <c r="G5162" t="s">
        <v>3295</v>
      </c>
      <c r="H5162" t="s">
        <v>3295</v>
      </c>
      <c r="I5162" t="s">
        <v>3299</v>
      </c>
      <c r="J5162" t="s">
        <v>3299</v>
      </c>
      <c r="K5162" t="s">
        <v>3302</v>
      </c>
      <c r="L5162" t="s">
        <v>3302</v>
      </c>
      <c r="M5162" t="s">
        <v>3299</v>
      </c>
      <c r="N5162" t="s">
        <v>3299</v>
      </c>
      <c r="O5162" t="s">
        <v>3297</v>
      </c>
      <c r="P5162" t="s">
        <v>3297</v>
      </c>
      <c r="Q5162" t="s">
        <v>3299</v>
      </c>
      <c r="R5162" t="s">
        <v>3299</v>
      </c>
      <c r="S5162" t="s">
        <v>3298</v>
      </c>
      <c r="T5162" t="s">
        <v>3298</v>
      </c>
      <c r="U5162" t="s">
        <v>3299</v>
      </c>
      <c r="V5162" t="s">
        <v>3299</v>
      </c>
    </row>
    <row r="5163" spans="1:22" x14ac:dyDescent="0.3">
      <c r="A5163">
        <v>5162</v>
      </c>
      <c r="B5163" t="s">
        <v>3817</v>
      </c>
      <c r="C5163">
        <v>18539</v>
      </c>
      <c r="D5163" s="35">
        <v>1</v>
      </c>
      <c r="E5163">
        <v>90.84</v>
      </c>
      <c r="F5163" s="35">
        <v>90.84</v>
      </c>
      <c r="G5163" t="s">
        <v>3295</v>
      </c>
      <c r="H5163" t="s">
        <v>3299</v>
      </c>
      <c r="I5163" t="s">
        <v>3299</v>
      </c>
      <c r="J5163" t="s">
        <v>3299</v>
      </c>
      <c r="K5163" t="s">
        <v>3311</v>
      </c>
      <c r="L5163" t="s">
        <v>3311</v>
      </c>
      <c r="M5163" t="s">
        <v>3311</v>
      </c>
      <c r="N5163" t="s">
        <v>3311</v>
      </c>
      <c r="O5163" t="s">
        <v>3312</v>
      </c>
      <c r="P5163" t="s">
        <v>3299</v>
      </c>
      <c r="Q5163" t="s">
        <v>3299</v>
      </c>
      <c r="R5163" t="s">
        <v>3299</v>
      </c>
      <c r="S5163" t="s">
        <v>3327</v>
      </c>
      <c r="T5163" t="s">
        <v>3299</v>
      </c>
      <c r="U5163" t="s">
        <v>3299</v>
      </c>
      <c r="V5163" t="s">
        <v>3299</v>
      </c>
    </row>
    <row r="5164" spans="1:22" x14ac:dyDescent="0.3">
      <c r="A5164">
        <v>5163</v>
      </c>
      <c r="B5164" t="s">
        <v>3817</v>
      </c>
      <c r="C5164">
        <v>18539</v>
      </c>
      <c r="D5164" s="35">
        <v>2</v>
      </c>
      <c r="E5164">
        <v>86.12</v>
      </c>
      <c r="F5164" s="35">
        <v>172.24</v>
      </c>
      <c r="G5164" t="s">
        <v>3295</v>
      </c>
      <c r="H5164" t="s">
        <v>3295</v>
      </c>
      <c r="I5164" t="s">
        <v>3299</v>
      </c>
      <c r="J5164" t="s">
        <v>3299</v>
      </c>
      <c r="K5164" t="s">
        <v>3296</v>
      </c>
      <c r="L5164" t="s">
        <v>3296</v>
      </c>
      <c r="M5164" t="s">
        <v>3299</v>
      </c>
      <c r="N5164" t="s">
        <v>3299</v>
      </c>
      <c r="O5164" t="s">
        <v>3297</v>
      </c>
      <c r="P5164" t="s">
        <v>3297</v>
      </c>
      <c r="Q5164" t="s">
        <v>3297</v>
      </c>
      <c r="R5164" t="s">
        <v>3297</v>
      </c>
      <c r="S5164" t="s">
        <v>3298</v>
      </c>
      <c r="T5164" t="s">
        <v>3298</v>
      </c>
      <c r="U5164" t="s">
        <v>3299</v>
      </c>
      <c r="V5164" t="s">
        <v>3299</v>
      </c>
    </row>
    <row r="5165" spans="1:22" x14ac:dyDescent="0.3">
      <c r="A5165">
        <v>5164</v>
      </c>
      <c r="B5165" t="s">
        <v>3817</v>
      </c>
      <c r="C5165">
        <v>18543</v>
      </c>
      <c r="D5165" s="35">
        <v>6</v>
      </c>
      <c r="E5165">
        <v>143.85</v>
      </c>
      <c r="F5165" s="35" t="s">
        <v>4278</v>
      </c>
      <c r="G5165" t="s">
        <v>3295</v>
      </c>
      <c r="H5165" t="s">
        <v>3295</v>
      </c>
      <c r="I5165" t="s">
        <v>3295</v>
      </c>
      <c r="J5165" t="s">
        <v>3295</v>
      </c>
      <c r="K5165" t="s">
        <v>3300</v>
      </c>
      <c r="L5165" t="s">
        <v>3300</v>
      </c>
      <c r="M5165" t="s">
        <v>3300</v>
      </c>
      <c r="N5165" t="s">
        <v>3300</v>
      </c>
      <c r="O5165" t="s">
        <v>3297</v>
      </c>
      <c r="P5165" t="s">
        <v>3297</v>
      </c>
      <c r="Q5165" t="s">
        <v>3297</v>
      </c>
      <c r="R5165" t="s">
        <v>3297</v>
      </c>
      <c r="S5165" t="s">
        <v>3298</v>
      </c>
      <c r="T5165" t="s">
        <v>3298</v>
      </c>
      <c r="U5165" t="s">
        <v>3298</v>
      </c>
      <c r="V5165" t="s">
        <v>3298</v>
      </c>
    </row>
    <row r="5166" spans="1:22" x14ac:dyDescent="0.3">
      <c r="A5166">
        <v>5165</v>
      </c>
      <c r="B5166" t="s">
        <v>3817</v>
      </c>
      <c r="C5166">
        <v>18539</v>
      </c>
      <c r="D5166" s="35">
        <v>3</v>
      </c>
      <c r="E5166">
        <v>119.44</v>
      </c>
      <c r="F5166" s="35">
        <v>477.76</v>
      </c>
      <c r="G5166" t="s">
        <v>3295</v>
      </c>
      <c r="H5166" t="s">
        <v>3295</v>
      </c>
      <c r="I5166" t="s">
        <v>3295</v>
      </c>
      <c r="J5166" t="s">
        <v>3295</v>
      </c>
      <c r="K5166" t="s">
        <v>3296</v>
      </c>
      <c r="L5166" t="s">
        <v>3296</v>
      </c>
      <c r="M5166" t="s">
        <v>3296</v>
      </c>
      <c r="N5166" t="s">
        <v>3296</v>
      </c>
      <c r="O5166" t="s">
        <v>3297</v>
      </c>
      <c r="P5166" t="s">
        <v>3297</v>
      </c>
      <c r="Q5166" t="s">
        <v>3297</v>
      </c>
      <c r="R5166" t="s">
        <v>3297</v>
      </c>
      <c r="S5166" t="s">
        <v>3298</v>
      </c>
      <c r="T5166" t="s">
        <v>3298</v>
      </c>
      <c r="U5166" t="s">
        <v>3298</v>
      </c>
      <c r="V5166" t="s">
        <v>3298</v>
      </c>
    </row>
    <row r="5167" spans="1:22" x14ac:dyDescent="0.3">
      <c r="A5167">
        <v>5166</v>
      </c>
      <c r="B5167" t="s">
        <v>3817</v>
      </c>
      <c r="C5167">
        <v>18539</v>
      </c>
      <c r="D5167" s="35">
        <v>3</v>
      </c>
      <c r="E5167">
        <v>122.07</v>
      </c>
      <c r="F5167" s="35">
        <v>366.21</v>
      </c>
      <c r="G5167" t="s">
        <v>3295</v>
      </c>
      <c r="H5167" t="s">
        <v>3295</v>
      </c>
      <c r="I5167" t="s">
        <v>3295</v>
      </c>
      <c r="J5167" t="s">
        <v>3299</v>
      </c>
      <c r="K5167" t="s">
        <v>3296</v>
      </c>
      <c r="L5167" t="s">
        <v>3296</v>
      </c>
      <c r="M5167" t="s">
        <v>3296</v>
      </c>
      <c r="N5167" t="s">
        <v>3299</v>
      </c>
      <c r="O5167" t="s">
        <v>3297</v>
      </c>
      <c r="P5167" t="s">
        <v>3297</v>
      </c>
      <c r="Q5167" t="s">
        <v>3297</v>
      </c>
      <c r="R5167" t="s">
        <v>3299</v>
      </c>
      <c r="S5167" t="s">
        <v>3309</v>
      </c>
      <c r="T5167" t="s">
        <v>3309</v>
      </c>
      <c r="U5167" t="s">
        <v>3309</v>
      </c>
      <c r="V5167" t="s">
        <v>3299</v>
      </c>
    </row>
    <row r="5168" spans="1:22" x14ac:dyDescent="0.3">
      <c r="A5168">
        <v>5167</v>
      </c>
      <c r="B5168" t="s">
        <v>3817</v>
      </c>
      <c r="C5168">
        <v>18539</v>
      </c>
      <c r="D5168" s="35">
        <v>4</v>
      </c>
      <c r="E5168">
        <v>59.39</v>
      </c>
      <c r="F5168" s="35">
        <v>237.56</v>
      </c>
      <c r="G5168" t="s">
        <v>3295</v>
      </c>
      <c r="H5168" t="s">
        <v>3295</v>
      </c>
      <c r="I5168" t="s">
        <v>3295</v>
      </c>
      <c r="J5168" t="s">
        <v>3295</v>
      </c>
      <c r="K5168" t="s">
        <v>3299</v>
      </c>
      <c r="L5168" t="s">
        <v>3299</v>
      </c>
      <c r="M5168" t="s">
        <v>3299</v>
      </c>
      <c r="N5168" t="s">
        <v>3299</v>
      </c>
      <c r="O5168" t="s">
        <v>3364</v>
      </c>
      <c r="P5168" t="s">
        <v>3364</v>
      </c>
      <c r="Q5168" t="s">
        <v>3364</v>
      </c>
      <c r="R5168" t="s">
        <v>3364</v>
      </c>
      <c r="S5168" t="s">
        <v>3298</v>
      </c>
      <c r="T5168" t="s">
        <v>3298</v>
      </c>
      <c r="U5168" t="s">
        <v>3298</v>
      </c>
      <c r="V5168" t="s">
        <v>3298</v>
      </c>
    </row>
    <row r="5169" spans="1:22" x14ac:dyDescent="0.3">
      <c r="A5169">
        <v>5168</v>
      </c>
      <c r="B5169" t="s">
        <v>3817</v>
      </c>
      <c r="C5169">
        <v>18537</v>
      </c>
      <c r="D5169" s="35">
        <v>5</v>
      </c>
      <c r="E5169">
        <v>238.89</v>
      </c>
      <c r="F5169" s="35" t="s">
        <v>6881</v>
      </c>
      <c r="G5169" t="s">
        <v>4618</v>
      </c>
      <c r="H5169" t="s">
        <v>3295</v>
      </c>
      <c r="I5169" t="s">
        <v>3295</v>
      </c>
      <c r="J5169" t="s">
        <v>3295</v>
      </c>
      <c r="K5169" t="s">
        <v>3296</v>
      </c>
      <c r="L5169" t="s">
        <v>3296</v>
      </c>
      <c r="M5169" t="s">
        <v>3296</v>
      </c>
      <c r="N5169" t="s">
        <v>3296</v>
      </c>
      <c r="O5169" t="s">
        <v>3297</v>
      </c>
      <c r="P5169" t="s">
        <v>3297</v>
      </c>
      <c r="Q5169" t="s">
        <v>3297</v>
      </c>
      <c r="R5169" t="s">
        <v>3297</v>
      </c>
      <c r="S5169" t="s">
        <v>3298</v>
      </c>
      <c r="T5169" t="s">
        <v>3309</v>
      </c>
      <c r="U5169" t="s">
        <v>3309</v>
      </c>
      <c r="V5169" t="s">
        <v>3309</v>
      </c>
    </row>
    <row r="5170" spans="1:22" x14ac:dyDescent="0.3">
      <c r="A5170">
        <v>5169</v>
      </c>
      <c r="B5170" t="s">
        <v>3817</v>
      </c>
      <c r="C5170">
        <v>18539</v>
      </c>
      <c r="D5170" s="35">
        <v>6</v>
      </c>
      <c r="E5170">
        <v>144.1</v>
      </c>
      <c r="F5170" s="35" t="s">
        <v>6882</v>
      </c>
      <c r="G5170" t="s">
        <v>4661</v>
      </c>
      <c r="H5170" t="s">
        <v>3295</v>
      </c>
      <c r="I5170" t="s">
        <v>3295</v>
      </c>
      <c r="J5170" t="s">
        <v>3295</v>
      </c>
      <c r="K5170" t="s">
        <v>3296</v>
      </c>
      <c r="L5170" t="s">
        <v>3299</v>
      </c>
      <c r="M5170" t="s">
        <v>3299</v>
      </c>
      <c r="N5170" t="s">
        <v>3299</v>
      </c>
      <c r="O5170" t="s">
        <v>3297</v>
      </c>
      <c r="P5170" t="s">
        <v>3299</v>
      </c>
      <c r="Q5170" t="s">
        <v>3299</v>
      </c>
      <c r="R5170" t="s">
        <v>3299</v>
      </c>
      <c r="S5170" t="s">
        <v>3298</v>
      </c>
      <c r="T5170" t="s">
        <v>3298</v>
      </c>
      <c r="U5170" t="s">
        <v>3298</v>
      </c>
      <c r="V5170" t="s">
        <v>3298</v>
      </c>
    </row>
    <row r="5171" spans="1:22" x14ac:dyDescent="0.3">
      <c r="A5171">
        <v>5170</v>
      </c>
      <c r="B5171" t="s">
        <v>3817</v>
      </c>
      <c r="C5171">
        <v>18536</v>
      </c>
      <c r="D5171" s="35">
        <v>7</v>
      </c>
      <c r="E5171">
        <v>356.3</v>
      </c>
      <c r="F5171" s="35" t="s">
        <v>6883</v>
      </c>
      <c r="G5171" t="s">
        <v>4618</v>
      </c>
      <c r="H5171" t="s">
        <v>3295</v>
      </c>
      <c r="I5171" t="s">
        <v>3295</v>
      </c>
      <c r="J5171" t="s">
        <v>3295</v>
      </c>
      <c r="K5171" t="s">
        <v>3296</v>
      </c>
      <c r="L5171" t="s">
        <v>3296</v>
      </c>
      <c r="M5171" t="s">
        <v>3296</v>
      </c>
      <c r="N5171" t="s">
        <v>3296</v>
      </c>
      <c r="O5171" t="s">
        <v>3297</v>
      </c>
      <c r="P5171" t="s">
        <v>3297</v>
      </c>
      <c r="Q5171" t="s">
        <v>3297</v>
      </c>
      <c r="R5171" t="s">
        <v>3297</v>
      </c>
      <c r="S5171" t="s">
        <v>3298</v>
      </c>
      <c r="T5171" t="s">
        <v>3298</v>
      </c>
      <c r="U5171" t="s">
        <v>3298</v>
      </c>
      <c r="V5171" t="s">
        <v>3298</v>
      </c>
    </row>
    <row r="5172" spans="1:22" x14ac:dyDescent="0.3">
      <c r="A5172">
        <v>5171</v>
      </c>
      <c r="B5172" t="s">
        <v>3817</v>
      </c>
      <c r="C5172">
        <v>18539</v>
      </c>
      <c r="D5172" s="35">
        <v>4</v>
      </c>
      <c r="E5172">
        <v>110.22</v>
      </c>
      <c r="F5172" s="35">
        <v>440.88</v>
      </c>
      <c r="G5172" t="s">
        <v>3295</v>
      </c>
      <c r="H5172" t="s">
        <v>3295</v>
      </c>
      <c r="I5172" t="s">
        <v>3295</v>
      </c>
      <c r="J5172" t="s">
        <v>3295</v>
      </c>
      <c r="K5172" t="s">
        <v>3296</v>
      </c>
      <c r="L5172" t="s">
        <v>3296</v>
      </c>
      <c r="M5172" t="s">
        <v>3296</v>
      </c>
      <c r="N5172" t="s">
        <v>3296</v>
      </c>
      <c r="O5172" t="s">
        <v>3297</v>
      </c>
      <c r="P5172" t="s">
        <v>3297</v>
      </c>
      <c r="Q5172" t="s">
        <v>3297</v>
      </c>
      <c r="R5172" t="s">
        <v>3297</v>
      </c>
      <c r="S5172" t="s">
        <v>3309</v>
      </c>
      <c r="T5172" t="s">
        <v>3309</v>
      </c>
      <c r="U5172" t="s">
        <v>3309</v>
      </c>
      <c r="V5172" t="s">
        <v>3309</v>
      </c>
    </row>
    <row r="5173" spans="1:22" x14ac:dyDescent="0.3">
      <c r="A5173">
        <v>5172</v>
      </c>
      <c r="B5173" t="s">
        <v>3817</v>
      </c>
      <c r="C5173">
        <v>18537</v>
      </c>
      <c r="D5173" s="35">
        <v>5</v>
      </c>
      <c r="E5173">
        <v>116.88</v>
      </c>
      <c r="F5173" s="35" t="s">
        <v>4279</v>
      </c>
      <c r="G5173" t="s">
        <v>3295</v>
      </c>
      <c r="H5173" t="s">
        <v>3295</v>
      </c>
      <c r="I5173" t="s">
        <v>3295</v>
      </c>
      <c r="J5173" t="s">
        <v>3295</v>
      </c>
      <c r="K5173" t="s">
        <v>3300</v>
      </c>
      <c r="L5173" t="s">
        <v>3300</v>
      </c>
      <c r="M5173" t="s">
        <v>3300</v>
      </c>
      <c r="N5173" t="s">
        <v>3300</v>
      </c>
      <c r="O5173" t="s">
        <v>3297</v>
      </c>
      <c r="P5173" t="s">
        <v>3297</v>
      </c>
      <c r="Q5173" t="s">
        <v>3297</v>
      </c>
      <c r="R5173" t="s">
        <v>3297</v>
      </c>
      <c r="S5173" t="s">
        <v>3298</v>
      </c>
      <c r="T5173" t="s">
        <v>3298</v>
      </c>
      <c r="U5173" t="s">
        <v>3298</v>
      </c>
      <c r="V5173" t="s">
        <v>3298</v>
      </c>
    </row>
    <row r="5174" spans="1:22" x14ac:dyDescent="0.3">
      <c r="A5174">
        <v>5173</v>
      </c>
      <c r="B5174" t="s">
        <v>3817</v>
      </c>
      <c r="C5174">
        <v>18539</v>
      </c>
      <c r="D5174" s="35">
        <v>5</v>
      </c>
      <c r="E5174">
        <v>229.22</v>
      </c>
      <c r="F5174" s="35" t="s">
        <v>6884</v>
      </c>
      <c r="G5174" t="s">
        <v>4618</v>
      </c>
      <c r="H5174" t="s">
        <v>3295</v>
      </c>
      <c r="I5174" t="s">
        <v>3295</v>
      </c>
      <c r="J5174" t="s">
        <v>3295</v>
      </c>
      <c r="K5174" t="s">
        <v>3296</v>
      </c>
      <c r="L5174" t="s">
        <v>3296</v>
      </c>
      <c r="M5174" t="s">
        <v>3296</v>
      </c>
      <c r="N5174" t="s">
        <v>3296</v>
      </c>
      <c r="O5174" t="s">
        <v>3297</v>
      </c>
      <c r="P5174" t="s">
        <v>3297</v>
      </c>
      <c r="Q5174" t="s">
        <v>3297</v>
      </c>
      <c r="R5174" t="s">
        <v>3297</v>
      </c>
      <c r="S5174" t="s">
        <v>3298</v>
      </c>
      <c r="T5174" t="s">
        <v>3298</v>
      </c>
      <c r="U5174" t="s">
        <v>3298</v>
      </c>
      <c r="V5174" t="s">
        <v>3298</v>
      </c>
    </row>
    <row r="5175" spans="1:22" x14ac:dyDescent="0.3">
      <c r="A5175">
        <v>5174</v>
      </c>
      <c r="B5175" t="s">
        <v>3817</v>
      </c>
      <c r="C5175">
        <v>18537</v>
      </c>
      <c r="D5175" s="35">
        <v>6</v>
      </c>
      <c r="E5175">
        <v>550.91999999999996</v>
      </c>
      <c r="F5175" s="35" t="s">
        <v>4280</v>
      </c>
      <c r="G5175" t="s">
        <v>3295</v>
      </c>
      <c r="H5175" t="s">
        <v>3295</v>
      </c>
      <c r="I5175" t="s">
        <v>3295</v>
      </c>
      <c r="J5175" t="s">
        <v>3295</v>
      </c>
      <c r="K5175" t="s">
        <v>3300</v>
      </c>
      <c r="L5175" t="s">
        <v>3300</v>
      </c>
      <c r="M5175" t="s">
        <v>3300</v>
      </c>
      <c r="N5175" t="s">
        <v>3300</v>
      </c>
      <c r="O5175" t="s">
        <v>3297</v>
      </c>
      <c r="P5175" t="s">
        <v>3297</v>
      </c>
      <c r="Q5175" t="s">
        <v>3297</v>
      </c>
      <c r="R5175" t="s">
        <v>3297</v>
      </c>
      <c r="S5175" t="s">
        <v>3298</v>
      </c>
      <c r="T5175" t="s">
        <v>3298</v>
      </c>
      <c r="U5175" t="s">
        <v>3298</v>
      </c>
      <c r="V5175" t="s">
        <v>3298</v>
      </c>
    </row>
    <row r="5176" spans="1:22" x14ac:dyDescent="0.3">
      <c r="A5176">
        <v>5175</v>
      </c>
      <c r="B5176" t="s">
        <v>3817</v>
      </c>
      <c r="C5176">
        <v>18543</v>
      </c>
      <c r="D5176" s="35">
        <v>6</v>
      </c>
      <c r="E5176">
        <v>112.11</v>
      </c>
      <c r="F5176" s="35" t="s">
        <v>4281</v>
      </c>
      <c r="G5176" t="s">
        <v>3295</v>
      </c>
      <c r="H5176" t="s">
        <v>3295</v>
      </c>
      <c r="I5176" t="s">
        <v>3295</v>
      </c>
      <c r="J5176" t="s">
        <v>3295</v>
      </c>
      <c r="K5176" t="s">
        <v>3296</v>
      </c>
      <c r="L5176" t="s">
        <v>3296</v>
      </c>
      <c r="M5176" t="s">
        <v>3296</v>
      </c>
      <c r="N5176" t="s">
        <v>3296</v>
      </c>
      <c r="O5176" t="s">
        <v>3297</v>
      </c>
      <c r="P5176" t="s">
        <v>3297</v>
      </c>
      <c r="Q5176" t="s">
        <v>3297</v>
      </c>
      <c r="R5176" t="s">
        <v>3297</v>
      </c>
      <c r="S5176" t="s">
        <v>3298</v>
      </c>
      <c r="T5176" t="s">
        <v>3298</v>
      </c>
      <c r="U5176" t="s">
        <v>3298</v>
      </c>
      <c r="V5176" t="s">
        <v>3298</v>
      </c>
    </row>
    <row r="5177" spans="1:22" x14ac:dyDescent="0.3">
      <c r="A5177">
        <v>5176</v>
      </c>
      <c r="B5177" t="s">
        <v>3817</v>
      </c>
      <c r="C5177">
        <v>18538</v>
      </c>
      <c r="D5177" s="35">
        <v>6</v>
      </c>
      <c r="E5177">
        <v>87.72</v>
      </c>
      <c r="F5177" s="35" t="s">
        <v>4030</v>
      </c>
      <c r="G5177" t="s">
        <v>4661</v>
      </c>
      <c r="H5177" t="s">
        <v>3295</v>
      </c>
      <c r="I5177" t="s">
        <v>3295</v>
      </c>
      <c r="J5177" t="s">
        <v>3295</v>
      </c>
      <c r="K5177" t="s">
        <v>3296</v>
      </c>
      <c r="L5177" t="s">
        <v>3296</v>
      </c>
      <c r="M5177" t="s">
        <v>3296</v>
      </c>
      <c r="N5177" t="s">
        <v>3296</v>
      </c>
      <c r="O5177" t="s">
        <v>3297</v>
      </c>
      <c r="P5177" t="s">
        <v>3297</v>
      </c>
      <c r="Q5177" t="s">
        <v>3297</v>
      </c>
      <c r="R5177" t="s">
        <v>3297</v>
      </c>
      <c r="S5177" t="s">
        <v>3309</v>
      </c>
      <c r="T5177" t="s">
        <v>3309</v>
      </c>
      <c r="U5177" t="s">
        <v>3309</v>
      </c>
      <c r="V5177" t="s">
        <v>3309</v>
      </c>
    </row>
    <row r="5178" spans="1:22" x14ac:dyDescent="0.3">
      <c r="A5178">
        <v>5177</v>
      </c>
      <c r="B5178" t="s">
        <v>3817</v>
      </c>
      <c r="C5178">
        <v>18539</v>
      </c>
      <c r="D5178" s="35" t="s">
        <v>3853</v>
      </c>
      <c r="E5178">
        <v>130.16999999999999</v>
      </c>
      <c r="F5178" s="35" t="s">
        <v>6885</v>
      </c>
      <c r="G5178" t="s">
        <v>4661</v>
      </c>
      <c r="H5178" t="s">
        <v>3295</v>
      </c>
      <c r="I5178" t="s">
        <v>3295</v>
      </c>
      <c r="J5178" t="s">
        <v>3295</v>
      </c>
      <c r="K5178" t="s">
        <v>3300</v>
      </c>
      <c r="L5178" t="s">
        <v>3300</v>
      </c>
      <c r="M5178" t="s">
        <v>3300</v>
      </c>
      <c r="N5178" t="s">
        <v>3300</v>
      </c>
      <c r="O5178" t="s">
        <v>3297</v>
      </c>
      <c r="P5178" t="s">
        <v>3297</v>
      </c>
      <c r="Q5178" t="s">
        <v>3297</v>
      </c>
      <c r="R5178" t="s">
        <v>3297</v>
      </c>
      <c r="S5178" t="s">
        <v>3298</v>
      </c>
      <c r="T5178" t="s">
        <v>3298</v>
      </c>
      <c r="U5178" t="s">
        <v>3298</v>
      </c>
      <c r="V5178" t="s">
        <v>3298</v>
      </c>
    </row>
    <row r="5179" spans="1:22" x14ac:dyDescent="0.3">
      <c r="A5179">
        <v>5178</v>
      </c>
      <c r="B5179" t="s">
        <v>3817</v>
      </c>
      <c r="C5179">
        <v>18536</v>
      </c>
      <c r="D5179" s="35">
        <v>5</v>
      </c>
      <c r="E5179">
        <v>99.6</v>
      </c>
      <c r="F5179" s="35" t="s">
        <v>6886</v>
      </c>
      <c r="G5179" t="s">
        <v>3316</v>
      </c>
      <c r="H5179" t="s">
        <v>3295</v>
      </c>
      <c r="I5179" t="s">
        <v>3295</v>
      </c>
      <c r="J5179" t="s">
        <v>3295</v>
      </c>
      <c r="K5179" t="s">
        <v>3296</v>
      </c>
      <c r="L5179" t="s">
        <v>3296</v>
      </c>
      <c r="M5179" t="s">
        <v>3296</v>
      </c>
      <c r="N5179" t="s">
        <v>3296</v>
      </c>
      <c r="O5179" t="s">
        <v>3297</v>
      </c>
      <c r="P5179" t="s">
        <v>3297</v>
      </c>
      <c r="Q5179" t="s">
        <v>3297</v>
      </c>
      <c r="R5179" t="s">
        <v>3297</v>
      </c>
      <c r="S5179" t="s">
        <v>3298</v>
      </c>
      <c r="T5179" t="s">
        <v>3298</v>
      </c>
      <c r="U5179" t="s">
        <v>3298</v>
      </c>
      <c r="V5179" t="s">
        <v>3298</v>
      </c>
    </row>
    <row r="5180" spans="1:22" x14ac:dyDescent="0.3">
      <c r="A5180">
        <v>5179</v>
      </c>
      <c r="B5180" t="s">
        <v>3817</v>
      </c>
      <c r="C5180">
        <v>18539</v>
      </c>
      <c r="D5180" s="35">
        <v>2</v>
      </c>
      <c r="E5180">
        <v>66.819999999999993</v>
      </c>
      <c r="F5180" s="35">
        <v>133.63999999999999</v>
      </c>
      <c r="G5180" t="s">
        <v>3295</v>
      </c>
      <c r="H5180" t="s">
        <v>3295</v>
      </c>
      <c r="I5180" t="s">
        <v>3299</v>
      </c>
      <c r="J5180" t="s">
        <v>3299</v>
      </c>
      <c r="K5180" t="s">
        <v>3300</v>
      </c>
      <c r="L5180" t="s">
        <v>3300</v>
      </c>
      <c r="M5180" t="s">
        <v>3299</v>
      </c>
      <c r="N5180" t="s">
        <v>3299</v>
      </c>
      <c r="O5180" t="s">
        <v>3297</v>
      </c>
      <c r="P5180" t="s">
        <v>3297</v>
      </c>
      <c r="Q5180" t="s">
        <v>3299</v>
      </c>
      <c r="R5180" t="s">
        <v>3299</v>
      </c>
      <c r="S5180" t="s">
        <v>3298</v>
      </c>
      <c r="T5180" t="s">
        <v>3309</v>
      </c>
      <c r="U5180" t="s">
        <v>3299</v>
      </c>
      <c r="V5180" t="s">
        <v>3299</v>
      </c>
    </row>
    <row r="5181" spans="1:22" x14ac:dyDescent="0.3">
      <c r="A5181">
        <v>5180</v>
      </c>
      <c r="B5181" t="s">
        <v>3817</v>
      </c>
      <c r="C5181">
        <v>18539</v>
      </c>
      <c r="D5181" s="35">
        <v>6</v>
      </c>
      <c r="E5181">
        <v>100.74</v>
      </c>
      <c r="F5181" s="35" t="s">
        <v>4282</v>
      </c>
      <c r="G5181" t="s">
        <v>3295</v>
      </c>
      <c r="H5181" t="s">
        <v>3295</v>
      </c>
      <c r="I5181" t="s">
        <v>3295</v>
      </c>
      <c r="J5181" t="s">
        <v>3295</v>
      </c>
      <c r="K5181" t="s">
        <v>3296</v>
      </c>
      <c r="L5181" t="s">
        <v>3296</v>
      </c>
      <c r="M5181" t="s">
        <v>3296</v>
      </c>
      <c r="N5181" t="s">
        <v>3296</v>
      </c>
      <c r="O5181" t="s">
        <v>3297</v>
      </c>
      <c r="P5181" t="s">
        <v>3297</v>
      </c>
      <c r="Q5181" t="s">
        <v>3297</v>
      </c>
      <c r="R5181" t="s">
        <v>3297</v>
      </c>
      <c r="S5181" t="s">
        <v>3298</v>
      </c>
      <c r="T5181" t="s">
        <v>3298</v>
      </c>
      <c r="U5181" t="s">
        <v>3298</v>
      </c>
      <c r="V5181" t="s">
        <v>3298</v>
      </c>
    </row>
    <row r="5182" spans="1:22" x14ac:dyDescent="0.3">
      <c r="A5182">
        <v>5181</v>
      </c>
      <c r="B5182" t="s">
        <v>3817</v>
      </c>
      <c r="C5182">
        <v>18539</v>
      </c>
      <c r="D5182" s="35">
        <v>5</v>
      </c>
      <c r="E5182">
        <v>80.260000000000005</v>
      </c>
      <c r="F5182" s="35" t="s">
        <v>4283</v>
      </c>
      <c r="G5182" t="s">
        <v>3295</v>
      </c>
      <c r="H5182" t="s">
        <v>3295</v>
      </c>
      <c r="I5182" t="s">
        <v>3295</v>
      </c>
      <c r="J5182" t="s">
        <v>3295</v>
      </c>
      <c r="K5182" t="s">
        <v>3296</v>
      </c>
      <c r="L5182" t="s">
        <v>3296</v>
      </c>
      <c r="M5182" t="s">
        <v>3296</v>
      </c>
      <c r="N5182" t="s">
        <v>3296</v>
      </c>
      <c r="O5182" t="s">
        <v>3297</v>
      </c>
      <c r="P5182" t="s">
        <v>3297</v>
      </c>
      <c r="Q5182" t="s">
        <v>3297</v>
      </c>
      <c r="R5182" t="s">
        <v>3297</v>
      </c>
      <c r="S5182" t="s">
        <v>3309</v>
      </c>
      <c r="T5182" t="s">
        <v>3309</v>
      </c>
      <c r="U5182" t="s">
        <v>3309</v>
      </c>
      <c r="V5182" t="s">
        <v>3309</v>
      </c>
    </row>
    <row r="5183" spans="1:22" x14ac:dyDescent="0.3">
      <c r="A5183">
        <v>5182</v>
      </c>
      <c r="B5183" t="s">
        <v>3817</v>
      </c>
      <c r="C5183">
        <v>18539</v>
      </c>
      <c r="D5183" s="35">
        <v>4</v>
      </c>
      <c r="E5183">
        <v>154.46</v>
      </c>
      <c r="F5183" s="35">
        <v>617.84</v>
      </c>
      <c r="G5183" t="s">
        <v>3295</v>
      </c>
      <c r="H5183" t="s">
        <v>3295</v>
      </c>
      <c r="I5183" t="s">
        <v>3295</v>
      </c>
      <c r="J5183" t="s">
        <v>3295</v>
      </c>
      <c r="K5183" t="s">
        <v>3296</v>
      </c>
      <c r="L5183" t="s">
        <v>3296</v>
      </c>
      <c r="M5183" t="s">
        <v>3296</v>
      </c>
      <c r="N5183" t="s">
        <v>3296</v>
      </c>
      <c r="O5183" t="s">
        <v>3297</v>
      </c>
      <c r="P5183" t="s">
        <v>3297</v>
      </c>
      <c r="Q5183" t="s">
        <v>3297</v>
      </c>
      <c r="R5183" t="s">
        <v>3297</v>
      </c>
      <c r="S5183" t="s">
        <v>3298</v>
      </c>
      <c r="T5183" t="s">
        <v>3298</v>
      </c>
      <c r="U5183" t="s">
        <v>3298</v>
      </c>
      <c r="V5183" t="s">
        <v>3298</v>
      </c>
    </row>
    <row r="5184" spans="1:22" x14ac:dyDescent="0.3">
      <c r="A5184">
        <v>5183</v>
      </c>
      <c r="B5184" t="s">
        <v>3817</v>
      </c>
      <c r="C5184">
        <v>18539</v>
      </c>
      <c r="D5184" s="35">
        <v>6</v>
      </c>
      <c r="E5184">
        <v>143.4</v>
      </c>
      <c r="F5184" s="35" t="s">
        <v>6887</v>
      </c>
      <c r="G5184" t="s">
        <v>4661</v>
      </c>
      <c r="H5184" t="s">
        <v>3295</v>
      </c>
      <c r="I5184" t="s">
        <v>3295</v>
      </c>
      <c r="J5184" t="s">
        <v>3295</v>
      </c>
      <c r="K5184" t="s">
        <v>3300</v>
      </c>
      <c r="L5184" t="s">
        <v>3300</v>
      </c>
      <c r="M5184" t="s">
        <v>3300</v>
      </c>
      <c r="N5184" t="s">
        <v>3300</v>
      </c>
      <c r="O5184" t="s">
        <v>3297</v>
      </c>
      <c r="P5184" t="s">
        <v>3297</v>
      </c>
      <c r="Q5184" t="s">
        <v>3297</v>
      </c>
      <c r="R5184" t="s">
        <v>3297</v>
      </c>
      <c r="S5184" t="s">
        <v>3298</v>
      </c>
      <c r="T5184" t="s">
        <v>3298</v>
      </c>
      <c r="U5184" t="s">
        <v>3298</v>
      </c>
      <c r="V5184" t="s">
        <v>3298</v>
      </c>
    </row>
    <row r="5185" spans="1:22" x14ac:dyDescent="0.3">
      <c r="A5185">
        <v>5184</v>
      </c>
      <c r="B5185" t="s">
        <v>3817</v>
      </c>
      <c r="C5185">
        <v>18539</v>
      </c>
      <c r="D5185" s="35">
        <v>4</v>
      </c>
      <c r="E5185">
        <v>197.21</v>
      </c>
      <c r="F5185" s="35">
        <v>788.84</v>
      </c>
      <c r="G5185" t="s">
        <v>3295</v>
      </c>
      <c r="H5185" t="s">
        <v>3295</v>
      </c>
      <c r="I5185" t="s">
        <v>3295</v>
      </c>
      <c r="J5185" t="s">
        <v>3295</v>
      </c>
      <c r="K5185" t="s">
        <v>3300</v>
      </c>
      <c r="L5185" t="s">
        <v>3300</v>
      </c>
      <c r="M5185" t="s">
        <v>3300</v>
      </c>
      <c r="N5185" t="s">
        <v>3300</v>
      </c>
      <c r="O5185" t="s">
        <v>3297</v>
      </c>
      <c r="P5185" t="s">
        <v>3297</v>
      </c>
      <c r="Q5185" t="s">
        <v>3297</v>
      </c>
      <c r="R5185" t="s">
        <v>3297</v>
      </c>
      <c r="S5185" t="s">
        <v>3298</v>
      </c>
      <c r="T5185" t="s">
        <v>3298</v>
      </c>
      <c r="U5185" t="s">
        <v>3298</v>
      </c>
      <c r="V5185" t="s">
        <v>3298</v>
      </c>
    </row>
    <row r="5186" spans="1:22" x14ac:dyDescent="0.3">
      <c r="A5186">
        <v>5185</v>
      </c>
      <c r="B5186" t="s">
        <v>3817</v>
      </c>
      <c r="C5186">
        <v>18539</v>
      </c>
      <c r="D5186" s="35">
        <v>5</v>
      </c>
      <c r="E5186">
        <v>130.88</v>
      </c>
      <c r="F5186" s="35" t="s">
        <v>4284</v>
      </c>
      <c r="G5186" t="s">
        <v>3295</v>
      </c>
      <c r="H5186" t="s">
        <v>3295</v>
      </c>
      <c r="I5186" t="s">
        <v>3295</v>
      </c>
      <c r="J5186" t="s">
        <v>3295</v>
      </c>
      <c r="K5186" t="s">
        <v>3296</v>
      </c>
      <c r="L5186" t="s">
        <v>3296</v>
      </c>
      <c r="M5186" t="s">
        <v>3296</v>
      </c>
      <c r="N5186" t="s">
        <v>3296</v>
      </c>
      <c r="O5186" t="s">
        <v>3297</v>
      </c>
      <c r="P5186" t="s">
        <v>3297</v>
      </c>
      <c r="Q5186" t="s">
        <v>3297</v>
      </c>
      <c r="R5186" t="s">
        <v>3297</v>
      </c>
      <c r="S5186" t="s">
        <v>3298</v>
      </c>
      <c r="T5186" t="s">
        <v>3298</v>
      </c>
      <c r="U5186" t="s">
        <v>3298</v>
      </c>
      <c r="V5186" t="s">
        <v>3298</v>
      </c>
    </row>
    <row r="5187" spans="1:22" x14ac:dyDescent="0.3">
      <c r="A5187">
        <v>5186</v>
      </c>
      <c r="B5187" t="s">
        <v>3817</v>
      </c>
      <c r="C5187">
        <v>18538</v>
      </c>
      <c r="D5187" s="35">
        <v>5</v>
      </c>
      <c r="E5187">
        <v>106.58</v>
      </c>
      <c r="F5187" s="35" t="s">
        <v>6888</v>
      </c>
      <c r="G5187" t="s">
        <v>4618</v>
      </c>
      <c r="H5187" t="s">
        <v>3295</v>
      </c>
      <c r="I5187" t="s">
        <v>3295</v>
      </c>
      <c r="J5187" t="s">
        <v>3295</v>
      </c>
      <c r="K5187" t="s">
        <v>3296</v>
      </c>
      <c r="L5187" t="s">
        <v>3296</v>
      </c>
      <c r="M5187" t="s">
        <v>3296</v>
      </c>
      <c r="N5187" t="s">
        <v>3296</v>
      </c>
      <c r="O5187" t="s">
        <v>3297</v>
      </c>
      <c r="P5187" t="s">
        <v>3297</v>
      </c>
      <c r="Q5187" t="s">
        <v>3297</v>
      </c>
      <c r="R5187" t="s">
        <v>3297</v>
      </c>
      <c r="S5187" t="s">
        <v>3298</v>
      </c>
      <c r="T5187" t="s">
        <v>3298</v>
      </c>
      <c r="U5187" t="s">
        <v>3298</v>
      </c>
      <c r="V5187" t="s">
        <v>3298</v>
      </c>
    </row>
    <row r="5188" spans="1:22" x14ac:dyDescent="0.3">
      <c r="A5188">
        <v>5187</v>
      </c>
      <c r="B5188" t="s">
        <v>3817</v>
      </c>
      <c r="C5188">
        <v>18539</v>
      </c>
      <c r="D5188" s="35">
        <v>3</v>
      </c>
      <c r="E5188">
        <v>119.89</v>
      </c>
      <c r="F5188" s="35">
        <v>479.56</v>
      </c>
      <c r="G5188" t="s">
        <v>3295</v>
      </c>
      <c r="H5188" t="s">
        <v>3295</v>
      </c>
      <c r="I5188" t="s">
        <v>3295</v>
      </c>
      <c r="J5188" t="s">
        <v>3295</v>
      </c>
      <c r="K5188" t="s">
        <v>3296</v>
      </c>
      <c r="L5188" t="s">
        <v>3296</v>
      </c>
      <c r="M5188" t="s">
        <v>3296</v>
      </c>
      <c r="N5188" t="s">
        <v>3296</v>
      </c>
      <c r="O5188" t="s">
        <v>3297</v>
      </c>
      <c r="P5188" t="s">
        <v>3297</v>
      </c>
      <c r="Q5188" t="s">
        <v>3297</v>
      </c>
      <c r="R5188" t="s">
        <v>3297</v>
      </c>
      <c r="S5188" t="s">
        <v>3298</v>
      </c>
      <c r="T5188" t="s">
        <v>3298</v>
      </c>
      <c r="U5188" t="s">
        <v>3298</v>
      </c>
      <c r="V5188" t="s">
        <v>3298</v>
      </c>
    </row>
    <row r="5189" spans="1:22" x14ac:dyDescent="0.3">
      <c r="A5189">
        <v>5188</v>
      </c>
      <c r="B5189" t="s">
        <v>3817</v>
      </c>
      <c r="C5189">
        <v>18539</v>
      </c>
      <c r="D5189" s="35">
        <v>2</v>
      </c>
      <c r="E5189">
        <v>149.16</v>
      </c>
      <c r="F5189" s="35">
        <v>298.32</v>
      </c>
      <c r="G5189" t="s">
        <v>3295</v>
      </c>
      <c r="H5189" t="s">
        <v>3295</v>
      </c>
      <c r="I5189" t="s">
        <v>3299</v>
      </c>
      <c r="J5189" t="s">
        <v>3299</v>
      </c>
      <c r="K5189" t="s">
        <v>3302</v>
      </c>
      <c r="L5189" t="s">
        <v>3302</v>
      </c>
      <c r="M5189" t="s">
        <v>3299</v>
      </c>
      <c r="N5189" t="s">
        <v>3299</v>
      </c>
      <c r="O5189" t="s">
        <v>3297</v>
      </c>
      <c r="P5189" t="s">
        <v>3297</v>
      </c>
      <c r="Q5189" t="s">
        <v>3299</v>
      </c>
      <c r="R5189" t="s">
        <v>3299</v>
      </c>
      <c r="S5189" t="s">
        <v>3309</v>
      </c>
      <c r="T5189" t="s">
        <v>3309</v>
      </c>
      <c r="U5189" t="s">
        <v>3299</v>
      </c>
      <c r="V5189" t="s">
        <v>3299</v>
      </c>
    </row>
    <row r="5190" spans="1:22" x14ac:dyDescent="0.3">
      <c r="A5190">
        <v>5189</v>
      </c>
      <c r="B5190" t="s">
        <v>3817</v>
      </c>
      <c r="C5190">
        <v>18539</v>
      </c>
      <c r="D5190" s="35">
        <v>2</v>
      </c>
      <c r="E5190">
        <v>115.4</v>
      </c>
      <c r="F5190" s="35">
        <v>461.6</v>
      </c>
      <c r="G5190" t="s">
        <v>3295</v>
      </c>
      <c r="H5190" t="s">
        <v>3295</v>
      </c>
      <c r="I5190" t="s">
        <v>3295</v>
      </c>
      <c r="J5190" t="s">
        <v>3295</v>
      </c>
      <c r="K5190" t="s">
        <v>3299</v>
      </c>
      <c r="L5190" t="s">
        <v>3299</v>
      </c>
      <c r="M5190" t="s">
        <v>3299</v>
      </c>
      <c r="N5190" t="s">
        <v>3299</v>
      </c>
      <c r="O5190" t="s">
        <v>3297</v>
      </c>
      <c r="P5190" t="s">
        <v>3297</v>
      </c>
      <c r="Q5190" t="s">
        <v>3299</v>
      </c>
      <c r="R5190" t="s">
        <v>3299</v>
      </c>
      <c r="S5190" t="s">
        <v>3309</v>
      </c>
      <c r="T5190" t="s">
        <v>3309</v>
      </c>
      <c r="U5190" t="s">
        <v>3299</v>
      </c>
      <c r="V5190" t="s">
        <v>3299</v>
      </c>
    </row>
    <row r="5191" spans="1:22" x14ac:dyDescent="0.3">
      <c r="A5191">
        <v>5190</v>
      </c>
      <c r="B5191" t="s">
        <v>3817</v>
      </c>
      <c r="C5191">
        <v>18539</v>
      </c>
      <c r="D5191" s="35">
        <v>6</v>
      </c>
      <c r="E5191">
        <v>192.19</v>
      </c>
      <c r="F5191" s="35" t="s">
        <v>4285</v>
      </c>
      <c r="G5191" t="s">
        <v>3295</v>
      </c>
      <c r="H5191" t="s">
        <v>3295</v>
      </c>
      <c r="I5191" t="s">
        <v>3295</v>
      </c>
      <c r="J5191" t="s">
        <v>3295</v>
      </c>
      <c r="K5191" t="s">
        <v>3296</v>
      </c>
      <c r="L5191" t="s">
        <v>3296</v>
      </c>
      <c r="M5191" t="s">
        <v>3296</v>
      </c>
      <c r="N5191" t="s">
        <v>3296</v>
      </c>
      <c r="O5191" t="s">
        <v>3297</v>
      </c>
      <c r="P5191" t="s">
        <v>3297</v>
      </c>
      <c r="Q5191" t="s">
        <v>3297</v>
      </c>
      <c r="R5191" t="s">
        <v>3297</v>
      </c>
      <c r="S5191" t="s">
        <v>3298</v>
      </c>
      <c r="T5191" t="s">
        <v>3298</v>
      </c>
      <c r="U5191" t="s">
        <v>3298</v>
      </c>
      <c r="V5191" t="s">
        <v>3298</v>
      </c>
    </row>
    <row r="5192" spans="1:22" x14ac:dyDescent="0.3">
      <c r="A5192">
        <v>5191</v>
      </c>
      <c r="B5192" t="s">
        <v>3817</v>
      </c>
      <c r="C5192">
        <v>18539</v>
      </c>
      <c r="D5192" s="35">
        <v>2</v>
      </c>
      <c r="E5192">
        <v>160.29</v>
      </c>
      <c r="F5192" s="35">
        <v>320.58</v>
      </c>
      <c r="G5192" t="s">
        <v>3295</v>
      </c>
      <c r="H5192" t="s">
        <v>3295</v>
      </c>
      <c r="I5192" t="s">
        <v>3299</v>
      </c>
      <c r="J5192" t="s">
        <v>3299</v>
      </c>
      <c r="K5192" t="s">
        <v>3302</v>
      </c>
      <c r="L5192" t="s">
        <v>3299</v>
      </c>
      <c r="M5192" t="s">
        <v>3299</v>
      </c>
      <c r="N5192" t="s">
        <v>3299</v>
      </c>
      <c r="O5192" t="s">
        <v>3297</v>
      </c>
      <c r="P5192" t="s">
        <v>3299</v>
      </c>
      <c r="Q5192" t="s">
        <v>3299</v>
      </c>
      <c r="R5192" t="s">
        <v>3299</v>
      </c>
      <c r="S5192" t="s">
        <v>3298</v>
      </c>
      <c r="T5192" t="s">
        <v>3298</v>
      </c>
      <c r="U5192" t="s">
        <v>3299</v>
      </c>
      <c r="V5192" t="s">
        <v>3299</v>
      </c>
    </row>
    <row r="5193" spans="1:22" x14ac:dyDescent="0.3">
      <c r="A5193">
        <v>5192</v>
      </c>
      <c r="B5193" t="s">
        <v>3817</v>
      </c>
      <c r="C5193">
        <v>18539</v>
      </c>
      <c r="D5193" s="35">
        <v>1</v>
      </c>
      <c r="E5193">
        <v>102.13</v>
      </c>
      <c r="F5193" s="35">
        <v>204.26</v>
      </c>
      <c r="G5193" t="s">
        <v>3295</v>
      </c>
      <c r="H5193" t="s">
        <v>3295</v>
      </c>
      <c r="I5193" t="s">
        <v>3299</v>
      </c>
      <c r="J5193" t="s">
        <v>3299</v>
      </c>
      <c r="K5193" t="s">
        <v>3302</v>
      </c>
      <c r="L5193" t="s">
        <v>3302</v>
      </c>
      <c r="M5193" t="s">
        <v>3299</v>
      </c>
      <c r="N5193" t="s">
        <v>3299</v>
      </c>
      <c r="O5193" t="s">
        <v>3312</v>
      </c>
      <c r="P5193" t="s">
        <v>3312</v>
      </c>
      <c r="Q5193" t="s">
        <v>3299</v>
      </c>
      <c r="R5193" t="s">
        <v>3299</v>
      </c>
      <c r="S5193" t="s">
        <v>3298</v>
      </c>
      <c r="T5193" t="s">
        <v>3298</v>
      </c>
      <c r="U5193" t="s">
        <v>3299</v>
      </c>
      <c r="V5193" t="s">
        <v>3299</v>
      </c>
    </row>
    <row r="5194" spans="1:22" x14ac:dyDescent="0.3">
      <c r="A5194">
        <v>5193</v>
      </c>
      <c r="B5194" t="s">
        <v>3817</v>
      </c>
      <c r="C5194">
        <v>18539</v>
      </c>
      <c r="D5194" s="35">
        <v>5</v>
      </c>
      <c r="E5194">
        <v>110.59</v>
      </c>
      <c r="F5194" s="35" t="s">
        <v>6889</v>
      </c>
      <c r="G5194" t="s">
        <v>4661</v>
      </c>
      <c r="H5194" t="s">
        <v>3295</v>
      </c>
      <c r="I5194" t="s">
        <v>3295</v>
      </c>
      <c r="J5194" t="s">
        <v>3295</v>
      </c>
      <c r="K5194" t="s">
        <v>3300</v>
      </c>
      <c r="L5194" t="s">
        <v>3300</v>
      </c>
      <c r="M5194" t="s">
        <v>3300</v>
      </c>
      <c r="N5194" t="s">
        <v>3300</v>
      </c>
      <c r="O5194" t="s">
        <v>3297</v>
      </c>
      <c r="P5194" t="s">
        <v>3297</v>
      </c>
      <c r="Q5194" t="s">
        <v>3297</v>
      </c>
      <c r="R5194" t="s">
        <v>3297</v>
      </c>
      <c r="S5194" t="s">
        <v>3298</v>
      </c>
      <c r="T5194" t="s">
        <v>3298</v>
      </c>
      <c r="U5194" t="s">
        <v>3298</v>
      </c>
      <c r="V5194" t="s">
        <v>3298</v>
      </c>
    </row>
    <row r="5195" spans="1:22" x14ac:dyDescent="0.3">
      <c r="A5195">
        <v>5194</v>
      </c>
      <c r="B5195" t="s">
        <v>3817</v>
      </c>
      <c r="C5195">
        <v>18539</v>
      </c>
      <c r="D5195" s="35">
        <v>4</v>
      </c>
      <c r="E5195">
        <v>200.36</v>
      </c>
      <c r="F5195" s="35" t="s">
        <v>6890</v>
      </c>
      <c r="G5195" t="s">
        <v>5032</v>
      </c>
      <c r="H5195" t="s">
        <v>3295</v>
      </c>
      <c r="I5195" t="s">
        <v>3295</v>
      </c>
      <c r="J5195" t="s">
        <v>3295</v>
      </c>
      <c r="K5195" t="s">
        <v>3299</v>
      </c>
      <c r="L5195" t="s">
        <v>3299</v>
      </c>
      <c r="M5195" t="s">
        <v>3299</v>
      </c>
      <c r="N5195" t="s">
        <v>3299</v>
      </c>
      <c r="O5195" t="s">
        <v>3297</v>
      </c>
      <c r="P5195" t="s">
        <v>3297</v>
      </c>
      <c r="Q5195" t="s">
        <v>3297</v>
      </c>
      <c r="R5195" t="s">
        <v>3297</v>
      </c>
      <c r="S5195" t="s">
        <v>3309</v>
      </c>
      <c r="T5195" t="s">
        <v>3309</v>
      </c>
      <c r="U5195" t="s">
        <v>3309</v>
      </c>
      <c r="V5195" t="s">
        <v>3309</v>
      </c>
    </row>
    <row r="5196" spans="1:22" x14ac:dyDescent="0.3">
      <c r="A5196">
        <v>5195</v>
      </c>
      <c r="B5196" t="s">
        <v>3817</v>
      </c>
      <c r="C5196">
        <v>18539</v>
      </c>
      <c r="D5196" s="35">
        <v>6</v>
      </c>
      <c r="E5196">
        <v>176.51</v>
      </c>
      <c r="F5196" s="35" t="s">
        <v>6891</v>
      </c>
      <c r="G5196" t="s">
        <v>4749</v>
      </c>
      <c r="H5196" t="s">
        <v>3295</v>
      </c>
      <c r="I5196" t="s">
        <v>3295</v>
      </c>
      <c r="J5196" t="s">
        <v>3295</v>
      </c>
      <c r="K5196" t="s">
        <v>3296</v>
      </c>
      <c r="L5196" t="s">
        <v>3296</v>
      </c>
      <c r="M5196" t="s">
        <v>3296</v>
      </c>
      <c r="N5196" t="s">
        <v>3296</v>
      </c>
      <c r="O5196" t="s">
        <v>3297</v>
      </c>
      <c r="P5196" t="s">
        <v>3297</v>
      </c>
      <c r="Q5196" t="s">
        <v>3297</v>
      </c>
      <c r="R5196" t="s">
        <v>3297</v>
      </c>
      <c r="S5196" t="s">
        <v>3309</v>
      </c>
      <c r="T5196" t="s">
        <v>3309</v>
      </c>
      <c r="U5196" t="s">
        <v>3309</v>
      </c>
      <c r="V5196" t="s">
        <v>3309</v>
      </c>
    </row>
    <row r="5197" spans="1:22" x14ac:dyDescent="0.3">
      <c r="A5197">
        <v>5196</v>
      </c>
      <c r="B5197" t="s">
        <v>3817</v>
      </c>
      <c r="C5197">
        <v>18539</v>
      </c>
      <c r="D5197" s="35">
        <v>4</v>
      </c>
      <c r="E5197">
        <v>105.75</v>
      </c>
      <c r="F5197" s="35" t="s">
        <v>6892</v>
      </c>
      <c r="G5197" t="s">
        <v>3814</v>
      </c>
      <c r="H5197" t="s">
        <v>3295</v>
      </c>
      <c r="I5197" t="s">
        <v>3295</v>
      </c>
      <c r="J5197" t="s">
        <v>3295</v>
      </c>
      <c r="K5197" t="s">
        <v>3296</v>
      </c>
      <c r="L5197" t="s">
        <v>3296</v>
      </c>
      <c r="M5197" t="s">
        <v>3296</v>
      </c>
      <c r="N5197" t="s">
        <v>3296</v>
      </c>
      <c r="O5197" t="s">
        <v>3297</v>
      </c>
      <c r="P5197" t="s">
        <v>3297</v>
      </c>
      <c r="Q5197" t="s">
        <v>3297</v>
      </c>
      <c r="R5197" t="s">
        <v>3297</v>
      </c>
      <c r="S5197" t="s">
        <v>3298</v>
      </c>
      <c r="T5197" t="s">
        <v>3298</v>
      </c>
      <c r="U5197" t="s">
        <v>3298</v>
      </c>
      <c r="V5197" t="s">
        <v>3298</v>
      </c>
    </row>
    <row r="5198" spans="1:22" x14ac:dyDescent="0.3">
      <c r="A5198">
        <v>5197</v>
      </c>
      <c r="B5198" t="s">
        <v>3817</v>
      </c>
      <c r="C5198">
        <v>18539</v>
      </c>
      <c r="D5198" s="35">
        <v>5</v>
      </c>
      <c r="E5198">
        <v>108.8</v>
      </c>
      <c r="F5198" s="35" t="s">
        <v>4286</v>
      </c>
      <c r="G5198" t="s">
        <v>3295</v>
      </c>
      <c r="H5198" t="s">
        <v>3295</v>
      </c>
      <c r="I5198" t="s">
        <v>3295</v>
      </c>
      <c r="J5198" t="s">
        <v>3295</v>
      </c>
      <c r="K5198" t="s">
        <v>3300</v>
      </c>
      <c r="L5198" t="s">
        <v>3300</v>
      </c>
      <c r="M5198" t="s">
        <v>3300</v>
      </c>
      <c r="N5198" t="s">
        <v>3300</v>
      </c>
      <c r="O5198" t="s">
        <v>3297</v>
      </c>
      <c r="P5198" t="s">
        <v>3297</v>
      </c>
      <c r="Q5198" t="s">
        <v>3297</v>
      </c>
      <c r="R5198" t="s">
        <v>3297</v>
      </c>
      <c r="S5198" t="s">
        <v>3298</v>
      </c>
      <c r="T5198" t="s">
        <v>3298</v>
      </c>
      <c r="U5198" t="s">
        <v>3298</v>
      </c>
      <c r="V5198" t="s">
        <v>3298</v>
      </c>
    </row>
    <row r="5199" spans="1:22" x14ac:dyDescent="0.3">
      <c r="A5199">
        <v>5198</v>
      </c>
      <c r="B5199" t="s">
        <v>3817</v>
      </c>
      <c r="C5199">
        <v>18539</v>
      </c>
      <c r="D5199" s="35">
        <v>0</v>
      </c>
      <c r="E5199">
        <v>114.86</v>
      </c>
      <c r="F5199" s="35">
        <v>114.86</v>
      </c>
      <c r="G5199" t="s">
        <v>3295</v>
      </c>
      <c r="H5199" t="s">
        <v>3299</v>
      </c>
      <c r="I5199" t="s">
        <v>3299</v>
      </c>
      <c r="J5199" t="s">
        <v>3299</v>
      </c>
      <c r="K5199" t="s">
        <v>3311</v>
      </c>
      <c r="L5199" t="s">
        <v>3299</v>
      </c>
      <c r="M5199" t="s">
        <v>3299</v>
      </c>
      <c r="N5199" t="s">
        <v>3299</v>
      </c>
      <c r="O5199" t="s">
        <v>3297</v>
      </c>
      <c r="P5199" t="s">
        <v>3299</v>
      </c>
      <c r="Q5199" t="s">
        <v>3299</v>
      </c>
      <c r="R5199" t="s">
        <v>3299</v>
      </c>
      <c r="S5199" t="s">
        <v>3298</v>
      </c>
      <c r="T5199" t="s">
        <v>3299</v>
      </c>
      <c r="U5199" t="s">
        <v>3299</v>
      </c>
      <c r="V5199" t="s">
        <v>3299</v>
      </c>
    </row>
    <row r="5200" spans="1:22" x14ac:dyDescent="0.3">
      <c r="A5200">
        <v>5199</v>
      </c>
      <c r="B5200" t="s">
        <v>3817</v>
      </c>
      <c r="C5200">
        <v>18543</v>
      </c>
      <c r="D5200" s="35">
        <v>6</v>
      </c>
      <c r="E5200">
        <v>103.47</v>
      </c>
      <c r="F5200" s="35" t="s">
        <v>6625</v>
      </c>
      <c r="G5200" t="s">
        <v>4661</v>
      </c>
      <c r="H5200" t="s">
        <v>3295</v>
      </c>
      <c r="I5200" t="s">
        <v>3295</v>
      </c>
      <c r="J5200" t="s">
        <v>3295</v>
      </c>
      <c r="K5200" t="s">
        <v>3296</v>
      </c>
      <c r="L5200" t="s">
        <v>3296</v>
      </c>
      <c r="M5200" t="s">
        <v>3296</v>
      </c>
      <c r="N5200" t="s">
        <v>3296</v>
      </c>
      <c r="O5200" t="s">
        <v>3297</v>
      </c>
      <c r="P5200" t="s">
        <v>3297</v>
      </c>
      <c r="Q5200" t="s">
        <v>3297</v>
      </c>
      <c r="R5200" t="s">
        <v>3297</v>
      </c>
      <c r="S5200" t="s">
        <v>3298</v>
      </c>
      <c r="T5200" t="s">
        <v>3298</v>
      </c>
      <c r="U5200" t="s">
        <v>3298</v>
      </c>
      <c r="V5200" t="s">
        <v>3298</v>
      </c>
    </row>
    <row r="5201" spans="1:22" x14ac:dyDescent="0.3">
      <c r="A5201">
        <v>5200</v>
      </c>
      <c r="B5201" t="s">
        <v>3817</v>
      </c>
      <c r="C5201">
        <v>18539</v>
      </c>
      <c r="D5201" s="35">
        <v>3</v>
      </c>
      <c r="E5201">
        <v>198.72</v>
      </c>
      <c r="F5201" s="35">
        <v>596.16</v>
      </c>
      <c r="G5201" t="s">
        <v>3295</v>
      </c>
      <c r="H5201" t="s">
        <v>3295</v>
      </c>
      <c r="I5201" t="s">
        <v>3295</v>
      </c>
      <c r="J5201" t="s">
        <v>3299</v>
      </c>
      <c r="K5201" t="s">
        <v>3296</v>
      </c>
      <c r="L5201" t="s">
        <v>3296</v>
      </c>
      <c r="M5201" t="s">
        <v>3296</v>
      </c>
      <c r="N5201" t="s">
        <v>3299</v>
      </c>
      <c r="O5201" t="s">
        <v>3297</v>
      </c>
      <c r="P5201" t="s">
        <v>3297</v>
      </c>
      <c r="Q5201" t="s">
        <v>3297</v>
      </c>
      <c r="R5201" t="s">
        <v>3299</v>
      </c>
      <c r="S5201" t="s">
        <v>3309</v>
      </c>
      <c r="T5201" t="s">
        <v>3309</v>
      </c>
      <c r="U5201" t="s">
        <v>3309</v>
      </c>
      <c r="V5201" t="s">
        <v>3299</v>
      </c>
    </row>
    <row r="5202" spans="1:22" x14ac:dyDescent="0.3">
      <c r="A5202">
        <v>5201</v>
      </c>
      <c r="B5202" t="s">
        <v>3817</v>
      </c>
      <c r="C5202">
        <v>18539</v>
      </c>
      <c r="D5202" s="35">
        <v>6</v>
      </c>
      <c r="E5202">
        <v>101.43</v>
      </c>
      <c r="F5202" s="35" t="s">
        <v>6893</v>
      </c>
      <c r="G5202" t="s">
        <v>4661</v>
      </c>
      <c r="H5202" t="s">
        <v>3295</v>
      </c>
      <c r="I5202" t="s">
        <v>3295</v>
      </c>
      <c r="J5202" t="s">
        <v>3295</v>
      </c>
      <c r="K5202" t="s">
        <v>3296</v>
      </c>
      <c r="L5202" t="s">
        <v>3296</v>
      </c>
      <c r="M5202" t="s">
        <v>3296</v>
      </c>
      <c r="N5202" t="s">
        <v>3296</v>
      </c>
      <c r="O5202" t="s">
        <v>3297</v>
      </c>
      <c r="P5202" t="s">
        <v>3297</v>
      </c>
      <c r="Q5202" t="s">
        <v>3297</v>
      </c>
      <c r="R5202" t="s">
        <v>3297</v>
      </c>
      <c r="S5202" t="s">
        <v>3298</v>
      </c>
      <c r="T5202" t="s">
        <v>3298</v>
      </c>
      <c r="U5202" t="s">
        <v>3298</v>
      </c>
      <c r="V5202" t="s">
        <v>3298</v>
      </c>
    </row>
    <row r="5203" spans="1:22" x14ac:dyDescent="0.3">
      <c r="A5203">
        <v>5202</v>
      </c>
      <c r="B5203" t="s">
        <v>3817</v>
      </c>
      <c r="C5203">
        <v>18531</v>
      </c>
      <c r="D5203" s="35">
        <v>6</v>
      </c>
      <c r="E5203">
        <v>217.48</v>
      </c>
      <c r="F5203" s="35" t="s">
        <v>4287</v>
      </c>
      <c r="G5203" t="s">
        <v>3295</v>
      </c>
      <c r="H5203" t="s">
        <v>3295</v>
      </c>
      <c r="I5203" t="s">
        <v>3295</v>
      </c>
      <c r="J5203" t="s">
        <v>3295</v>
      </c>
      <c r="K5203" t="s">
        <v>3296</v>
      </c>
      <c r="L5203" t="s">
        <v>3296</v>
      </c>
      <c r="M5203" t="s">
        <v>3296</v>
      </c>
      <c r="N5203" t="s">
        <v>3296</v>
      </c>
      <c r="O5203" t="s">
        <v>3297</v>
      </c>
      <c r="P5203" t="s">
        <v>3297</v>
      </c>
      <c r="Q5203" t="s">
        <v>3297</v>
      </c>
      <c r="R5203" t="s">
        <v>3297</v>
      </c>
      <c r="S5203" t="s">
        <v>3327</v>
      </c>
      <c r="T5203" t="s">
        <v>3327</v>
      </c>
      <c r="U5203" t="s">
        <v>3327</v>
      </c>
      <c r="V5203" t="s">
        <v>3327</v>
      </c>
    </row>
    <row r="5204" spans="1:22" x14ac:dyDescent="0.3">
      <c r="A5204">
        <v>5203</v>
      </c>
      <c r="B5204" t="s">
        <v>3817</v>
      </c>
      <c r="C5204">
        <v>18537</v>
      </c>
      <c r="D5204" s="35">
        <v>6</v>
      </c>
      <c r="E5204">
        <v>120.35</v>
      </c>
      <c r="F5204" s="35" t="s">
        <v>6894</v>
      </c>
      <c r="G5204" t="s">
        <v>4661</v>
      </c>
      <c r="H5204" t="s">
        <v>3295</v>
      </c>
      <c r="I5204" t="s">
        <v>3295</v>
      </c>
      <c r="J5204" t="s">
        <v>3295</v>
      </c>
      <c r="K5204" t="s">
        <v>3302</v>
      </c>
      <c r="L5204" t="s">
        <v>3302</v>
      </c>
      <c r="M5204" t="s">
        <v>3302</v>
      </c>
      <c r="N5204" t="s">
        <v>3302</v>
      </c>
      <c r="O5204" t="s">
        <v>3297</v>
      </c>
      <c r="P5204" t="s">
        <v>3297</v>
      </c>
      <c r="Q5204" t="s">
        <v>3297</v>
      </c>
      <c r="R5204" t="s">
        <v>3297</v>
      </c>
      <c r="S5204" t="s">
        <v>3298</v>
      </c>
      <c r="T5204" t="s">
        <v>3298</v>
      </c>
      <c r="U5204" t="s">
        <v>3298</v>
      </c>
      <c r="V5204" t="s">
        <v>3298</v>
      </c>
    </row>
    <row r="5205" spans="1:22" x14ac:dyDescent="0.3">
      <c r="A5205">
        <v>5204</v>
      </c>
      <c r="B5205" t="s">
        <v>3817</v>
      </c>
      <c r="C5205">
        <v>18539</v>
      </c>
      <c r="D5205" s="35">
        <v>5</v>
      </c>
      <c r="E5205">
        <v>79.59</v>
      </c>
      <c r="F5205" s="35" t="s">
        <v>6895</v>
      </c>
      <c r="G5205" t="s">
        <v>4661</v>
      </c>
      <c r="H5205" t="s">
        <v>3295</v>
      </c>
      <c r="I5205" t="s">
        <v>3295</v>
      </c>
      <c r="J5205" t="s">
        <v>3295</v>
      </c>
      <c r="K5205" t="s">
        <v>3299</v>
      </c>
      <c r="L5205" t="s">
        <v>3299</v>
      </c>
      <c r="M5205" t="s">
        <v>3299</v>
      </c>
      <c r="N5205" t="s">
        <v>3299</v>
      </c>
      <c r="O5205" t="s">
        <v>3297</v>
      </c>
      <c r="P5205" t="s">
        <v>3297</v>
      </c>
      <c r="Q5205" t="s">
        <v>3297</v>
      </c>
      <c r="R5205" t="s">
        <v>3297</v>
      </c>
      <c r="S5205" t="s">
        <v>3298</v>
      </c>
      <c r="T5205" t="s">
        <v>3298</v>
      </c>
      <c r="U5205" t="s">
        <v>3298</v>
      </c>
      <c r="V5205" t="s">
        <v>3298</v>
      </c>
    </row>
    <row r="5206" spans="1:22" x14ac:dyDescent="0.3">
      <c r="A5206">
        <v>5205</v>
      </c>
      <c r="B5206" t="s">
        <v>3817</v>
      </c>
      <c r="C5206">
        <v>18534</v>
      </c>
      <c r="D5206" s="35">
        <v>6</v>
      </c>
      <c r="E5206">
        <v>138</v>
      </c>
      <c r="F5206" s="35" t="s">
        <v>6896</v>
      </c>
      <c r="G5206" t="s">
        <v>4661</v>
      </c>
      <c r="H5206" t="s">
        <v>3295</v>
      </c>
      <c r="I5206" t="s">
        <v>3295</v>
      </c>
      <c r="J5206" t="s">
        <v>3295</v>
      </c>
      <c r="K5206" t="s">
        <v>3300</v>
      </c>
      <c r="L5206" t="s">
        <v>3300</v>
      </c>
      <c r="M5206" t="s">
        <v>3300</v>
      </c>
      <c r="N5206" t="s">
        <v>3300</v>
      </c>
      <c r="O5206" t="s">
        <v>3297</v>
      </c>
      <c r="P5206" t="s">
        <v>3297</v>
      </c>
      <c r="Q5206" t="s">
        <v>3297</v>
      </c>
      <c r="R5206" t="s">
        <v>3297</v>
      </c>
      <c r="S5206" t="s">
        <v>3298</v>
      </c>
      <c r="T5206" t="s">
        <v>3298</v>
      </c>
      <c r="U5206" t="s">
        <v>3298</v>
      </c>
      <c r="V5206" t="s">
        <v>3298</v>
      </c>
    </row>
    <row r="5207" spans="1:22" x14ac:dyDescent="0.3">
      <c r="A5207">
        <v>5206</v>
      </c>
      <c r="B5207" t="s">
        <v>3817</v>
      </c>
      <c r="C5207">
        <v>18539</v>
      </c>
      <c r="D5207" s="35">
        <v>1</v>
      </c>
      <c r="E5207">
        <v>131.71</v>
      </c>
      <c r="F5207" s="35">
        <v>263.42</v>
      </c>
      <c r="G5207" t="s">
        <v>3295</v>
      </c>
      <c r="H5207" t="s">
        <v>3295</v>
      </c>
      <c r="I5207" t="s">
        <v>3299</v>
      </c>
      <c r="J5207" t="s">
        <v>3299</v>
      </c>
      <c r="K5207" t="s">
        <v>3296</v>
      </c>
      <c r="L5207" t="s">
        <v>3296</v>
      </c>
      <c r="M5207" t="s">
        <v>3299</v>
      </c>
      <c r="N5207" t="s">
        <v>3299</v>
      </c>
      <c r="O5207" t="s">
        <v>3364</v>
      </c>
      <c r="P5207" t="s">
        <v>3364</v>
      </c>
      <c r="Q5207" t="s">
        <v>3299</v>
      </c>
      <c r="R5207" t="s">
        <v>3299</v>
      </c>
      <c r="S5207" t="s">
        <v>3309</v>
      </c>
      <c r="T5207" t="s">
        <v>3309</v>
      </c>
      <c r="U5207" t="s">
        <v>3299</v>
      </c>
      <c r="V5207" t="s">
        <v>3299</v>
      </c>
    </row>
    <row r="5208" spans="1:22" x14ac:dyDescent="0.3">
      <c r="A5208">
        <v>5207</v>
      </c>
      <c r="B5208" t="s">
        <v>3817</v>
      </c>
      <c r="C5208">
        <v>18536</v>
      </c>
      <c r="D5208" s="35">
        <v>2</v>
      </c>
      <c r="E5208">
        <v>106.08</v>
      </c>
      <c r="F5208" s="35" t="s">
        <v>6897</v>
      </c>
      <c r="G5208" t="s">
        <v>4661</v>
      </c>
      <c r="H5208" t="s">
        <v>3295</v>
      </c>
      <c r="I5208" t="s">
        <v>3299</v>
      </c>
      <c r="J5208" t="s">
        <v>3299</v>
      </c>
      <c r="K5208" t="s">
        <v>3302</v>
      </c>
      <c r="L5208" t="s">
        <v>3302</v>
      </c>
      <c r="M5208" t="s">
        <v>3299</v>
      </c>
      <c r="N5208" t="s">
        <v>3299</v>
      </c>
      <c r="O5208" t="s">
        <v>3297</v>
      </c>
      <c r="P5208" t="s">
        <v>3297</v>
      </c>
      <c r="Q5208" t="s">
        <v>3299</v>
      </c>
      <c r="R5208" t="s">
        <v>3299</v>
      </c>
      <c r="S5208" t="s">
        <v>3298</v>
      </c>
      <c r="T5208" t="s">
        <v>3298</v>
      </c>
      <c r="U5208" t="s">
        <v>3299</v>
      </c>
      <c r="V5208" t="s">
        <v>3299</v>
      </c>
    </row>
    <row r="5209" spans="1:22" x14ac:dyDescent="0.3">
      <c r="A5209">
        <v>5208</v>
      </c>
      <c r="B5209" t="s">
        <v>3817</v>
      </c>
      <c r="C5209">
        <v>18539</v>
      </c>
      <c r="D5209" s="35">
        <v>4</v>
      </c>
      <c r="E5209">
        <v>97.55</v>
      </c>
      <c r="F5209" s="35">
        <v>390.2</v>
      </c>
      <c r="G5209" t="s">
        <v>3295</v>
      </c>
      <c r="H5209" t="s">
        <v>3295</v>
      </c>
      <c r="I5209" t="s">
        <v>3295</v>
      </c>
      <c r="J5209" t="s">
        <v>3295</v>
      </c>
      <c r="K5209" t="s">
        <v>3296</v>
      </c>
      <c r="L5209" t="s">
        <v>3296</v>
      </c>
      <c r="M5209" t="s">
        <v>3296</v>
      </c>
      <c r="N5209" t="s">
        <v>3296</v>
      </c>
      <c r="O5209" t="s">
        <v>3297</v>
      </c>
      <c r="P5209" t="s">
        <v>3297</v>
      </c>
      <c r="Q5209" t="s">
        <v>3297</v>
      </c>
      <c r="R5209" t="s">
        <v>3297</v>
      </c>
      <c r="S5209" t="s">
        <v>3309</v>
      </c>
      <c r="T5209" t="s">
        <v>3309</v>
      </c>
      <c r="U5209" t="s">
        <v>3309</v>
      </c>
      <c r="V5209" t="s">
        <v>3309</v>
      </c>
    </row>
    <row r="5210" spans="1:22" x14ac:dyDescent="0.3">
      <c r="A5210">
        <v>5209</v>
      </c>
      <c r="B5210" t="s">
        <v>3817</v>
      </c>
      <c r="C5210">
        <v>18539</v>
      </c>
      <c r="D5210" s="35">
        <v>6</v>
      </c>
      <c r="E5210">
        <v>96.74</v>
      </c>
      <c r="F5210" s="35" t="s">
        <v>6898</v>
      </c>
      <c r="G5210" t="s">
        <v>4661</v>
      </c>
      <c r="H5210" t="s">
        <v>3295</v>
      </c>
      <c r="I5210" t="s">
        <v>3295</v>
      </c>
      <c r="J5210" t="s">
        <v>3295</v>
      </c>
      <c r="K5210" t="s">
        <v>3300</v>
      </c>
      <c r="L5210" t="s">
        <v>3300</v>
      </c>
      <c r="M5210" t="s">
        <v>3300</v>
      </c>
      <c r="N5210" t="s">
        <v>3300</v>
      </c>
      <c r="O5210" t="s">
        <v>3297</v>
      </c>
      <c r="P5210" t="s">
        <v>3297</v>
      </c>
      <c r="Q5210" t="s">
        <v>3297</v>
      </c>
      <c r="R5210" t="s">
        <v>3297</v>
      </c>
      <c r="S5210" t="s">
        <v>3298</v>
      </c>
      <c r="T5210" t="s">
        <v>3298</v>
      </c>
      <c r="U5210" t="s">
        <v>3298</v>
      </c>
      <c r="V5210" t="s">
        <v>3298</v>
      </c>
    </row>
    <row r="5211" spans="1:22" x14ac:dyDescent="0.3">
      <c r="A5211">
        <v>5210</v>
      </c>
      <c r="B5211" t="s">
        <v>3817</v>
      </c>
      <c r="C5211">
        <v>18538</v>
      </c>
      <c r="D5211" s="35">
        <v>6</v>
      </c>
      <c r="E5211">
        <v>103.03</v>
      </c>
      <c r="F5211" s="35" t="s">
        <v>6899</v>
      </c>
      <c r="G5211" t="s">
        <v>3376</v>
      </c>
      <c r="H5211" t="s">
        <v>3295</v>
      </c>
      <c r="I5211" t="s">
        <v>3295</v>
      </c>
      <c r="J5211" t="s">
        <v>3295</v>
      </c>
      <c r="K5211" t="s">
        <v>3300</v>
      </c>
      <c r="L5211" t="s">
        <v>3300</v>
      </c>
      <c r="M5211" t="s">
        <v>3300</v>
      </c>
      <c r="N5211" t="s">
        <v>3300</v>
      </c>
      <c r="O5211" t="s">
        <v>3297</v>
      </c>
      <c r="P5211" t="s">
        <v>3297</v>
      </c>
      <c r="Q5211" t="s">
        <v>3297</v>
      </c>
      <c r="R5211" t="s">
        <v>3297</v>
      </c>
      <c r="S5211" t="s">
        <v>3298</v>
      </c>
      <c r="T5211" t="s">
        <v>3298</v>
      </c>
      <c r="U5211" t="s">
        <v>3298</v>
      </c>
      <c r="V5211" t="s">
        <v>3298</v>
      </c>
    </row>
    <row r="5212" spans="1:22" x14ac:dyDescent="0.3">
      <c r="A5212">
        <v>5211</v>
      </c>
      <c r="B5212" t="s">
        <v>3817</v>
      </c>
      <c r="C5212">
        <v>18539</v>
      </c>
      <c r="D5212" s="35">
        <v>6</v>
      </c>
      <c r="E5212">
        <v>180.18</v>
      </c>
      <c r="F5212" s="35" t="s">
        <v>4288</v>
      </c>
      <c r="G5212" t="s">
        <v>3295</v>
      </c>
      <c r="H5212" t="s">
        <v>3295</v>
      </c>
      <c r="I5212" t="s">
        <v>3295</v>
      </c>
      <c r="J5212" t="s">
        <v>3295</v>
      </c>
      <c r="K5212" t="s">
        <v>3296</v>
      </c>
      <c r="L5212" t="s">
        <v>3299</v>
      </c>
      <c r="M5212" t="s">
        <v>3299</v>
      </c>
      <c r="N5212" t="s">
        <v>3299</v>
      </c>
      <c r="O5212" t="s">
        <v>3297</v>
      </c>
      <c r="P5212" t="s">
        <v>3299</v>
      </c>
      <c r="Q5212" t="s">
        <v>3299</v>
      </c>
      <c r="R5212" t="s">
        <v>3299</v>
      </c>
      <c r="S5212" t="s">
        <v>3298</v>
      </c>
      <c r="T5212" t="s">
        <v>3298</v>
      </c>
      <c r="U5212" t="s">
        <v>3298</v>
      </c>
      <c r="V5212" t="s">
        <v>3298</v>
      </c>
    </row>
    <row r="5213" spans="1:22" x14ac:dyDescent="0.3">
      <c r="A5213">
        <v>5212</v>
      </c>
      <c r="B5213" t="s">
        <v>3817</v>
      </c>
      <c r="C5213">
        <v>18539</v>
      </c>
      <c r="D5213" s="35">
        <v>2</v>
      </c>
      <c r="E5213">
        <v>102.1</v>
      </c>
      <c r="F5213" s="35">
        <v>204.2</v>
      </c>
      <c r="G5213" t="s">
        <v>3295</v>
      </c>
      <c r="H5213" t="s">
        <v>3295</v>
      </c>
      <c r="I5213" t="s">
        <v>3299</v>
      </c>
      <c r="J5213" t="s">
        <v>3299</v>
      </c>
      <c r="K5213" t="s">
        <v>3311</v>
      </c>
      <c r="L5213" t="s">
        <v>3302</v>
      </c>
      <c r="M5213" t="s">
        <v>3299</v>
      </c>
      <c r="N5213" t="s">
        <v>3299</v>
      </c>
      <c r="O5213" t="s">
        <v>3297</v>
      </c>
      <c r="P5213" t="s">
        <v>3297</v>
      </c>
      <c r="Q5213" t="s">
        <v>3299</v>
      </c>
      <c r="R5213" t="s">
        <v>3299</v>
      </c>
      <c r="S5213" t="s">
        <v>3309</v>
      </c>
      <c r="T5213" t="s">
        <v>3309</v>
      </c>
      <c r="U5213" t="s">
        <v>3299</v>
      </c>
      <c r="V5213" t="s">
        <v>3299</v>
      </c>
    </row>
    <row r="5214" spans="1:22" x14ac:dyDescent="0.3">
      <c r="A5214">
        <v>5213</v>
      </c>
      <c r="B5214" t="s">
        <v>3817</v>
      </c>
      <c r="C5214">
        <v>18539</v>
      </c>
      <c r="D5214" s="35">
        <v>6</v>
      </c>
      <c r="E5214">
        <v>138.13</v>
      </c>
      <c r="F5214" s="35" t="s">
        <v>6247</v>
      </c>
      <c r="G5214" t="s">
        <v>4661</v>
      </c>
      <c r="H5214" t="s">
        <v>3295</v>
      </c>
      <c r="I5214" t="s">
        <v>3295</v>
      </c>
      <c r="J5214" t="s">
        <v>3295</v>
      </c>
      <c r="K5214" t="s">
        <v>3300</v>
      </c>
      <c r="L5214" t="s">
        <v>3300</v>
      </c>
      <c r="M5214" t="s">
        <v>3300</v>
      </c>
      <c r="N5214" t="s">
        <v>3300</v>
      </c>
      <c r="O5214" t="s">
        <v>3297</v>
      </c>
      <c r="P5214" t="s">
        <v>3297</v>
      </c>
      <c r="Q5214" t="s">
        <v>3297</v>
      </c>
      <c r="R5214" t="s">
        <v>3297</v>
      </c>
      <c r="S5214" t="s">
        <v>3298</v>
      </c>
      <c r="T5214" t="s">
        <v>3298</v>
      </c>
      <c r="U5214" t="s">
        <v>3298</v>
      </c>
      <c r="V5214" t="s">
        <v>3298</v>
      </c>
    </row>
    <row r="5215" spans="1:22" x14ac:dyDescent="0.3">
      <c r="A5215">
        <v>5214</v>
      </c>
      <c r="B5215" t="s">
        <v>3817</v>
      </c>
      <c r="C5215">
        <v>18539</v>
      </c>
      <c r="D5215" s="35">
        <v>3</v>
      </c>
      <c r="E5215">
        <v>96.15</v>
      </c>
      <c r="F5215" s="35">
        <v>288.45000000000005</v>
      </c>
      <c r="G5215" t="s">
        <v>3295</v>
      </c>
      <c r="H5215" t="s">
        <v>3295</v>
      </c>
      <c r="I5215" t="s">
        <v>3295</v>
      </c>
      <c r="J5215" t="s">
        <v>3299</v>
      </c>
      <c r="K5215" t="s">
        <v>3302</v>
      </c>
      <c r="L5215" t="s">
        <v>3302</v>
      </c>
      <c r="M5215" t="s">
        <v>3299</v>
      </c>
      <c r="N5215" t="s">
        <v>3299</v>
      </c>
      <c r="O5215" t="s">
        <v>3297</v>
      </c>
      <c r="P5215" t="s">
        <v>3297</v>
      </c>
      <c r="Q5215" t="s">
        <v>3299</v>
      </c>
      <c r="R5215" t="s">
        <v>3299</v>
      </c>
      <c r="S5215" t="s">
        <v>3309</v>
      </c>
      <c r="T5215" t="s">
        <v>3309</v>
      </c>
      <c r="U5215" t="s">
        <v>3309</v>
      </c>
      <c r="V5215" t="s">
        <v>3299</v>
      </c>
    </row>
    <row r="5216" spans="1:22" x14ac:dyDescent="0.3">
      <c r="A5216">
        <v>5215</v>
      </c>
      <c r="B5216" t="s">
        <v>3817</v>
      </c>
      <c r="C5216">
        <v>18539</v>
      </c>
      <c r="D5216" s="35">
        <v>5</v>
      </c>
      <c r="E5216">
        <v>105.6</v>
      </c>
      <c r="F5216" s="35" t="s">
        <v>4289</v>
      </c>
      <c r="G5216" t="s">
        <v>3295</v>
      </c>
      <c r="H5216" t="s">
        <v>3295</v>
      </c>
      <c r="I5216" t="s">
        <v>3295</v>
      </c>
      <c r="J5216" t="s">
        <v>3295</v>
      </c>
      <c r="K5216" t="s">
        <v>3296</v>
      </c>
      <c r="L5216" t="s">
        <v>3296</v>
      </c>
      <c r="M5216" t="s">
        <v>3296</v>
      </c>
      <c r="N5216" t="s">
        <v>3296</v>
      </c>
      <c r="O5216" t="s">
        <v>3297</v>
      </c>
      <c r="P5216" t="s">
        <v>3297</v>
      </c>
      <c r="Q5216" t="s">
        <v>3297</v>
      </c>
      <c r="R5216" t="s">
        <v>3297</v>
      </c>
      <c r="S5216" t="s">
        <v>3309</v>
      </c>
      <c r="T5216" t="s">
        <v>3309</v>
      </c>
      <c r="U5216" t="s">
        <v>3309</v>
      </c>
      <c r="V5216" t="s">
        <v>3309</v>
      </c>
    </row>
    <row r="5217" spans="1:22" x14ac:dyDescent="0.3">
      <c r="A5217">
        <v>5216</v>
      </c>
      <c r="B5217" t="s">
        <v>3817</v>
      </c>
      <c r="C5217">
        <v>18539</v>
      </c>
      <c r="D5217" s="35">
        <v>3</v>
      </c>
      <c r="E5217">
        <v>122.3</v>
      </c>
      <c r="F5217" s="35">
        <v>366.9</v>
      </c>
      <c r="G5217" t="s">
        <v>3295</v>
      </c>
      <c r="H5217" t="s">
        <v>3295</v>
      </c>
      <c r="I5217" t="s">
        <v>3295</v>
      </c>
      <c r="J5217" t="s">
        <v>3299</v>
      </c>
      <c r="K5217" t="s">
        <v>3296</v>
      </c>
      <c r="L5217" t="s">
        <v>3296</v>
      </c>
      <c r="M5217" t="s">
        <v>3296</v>
      </c>
      <c r="N5217" t="s">
        <v>3299</v>
      </c>
      <c r="O5217" t="s">
        <v>3297</v>
      </c>
      <c r="P5217" t="s">
        <v>3297</v>
      </c>
      <c r="Q5217" t="s">
        <v>3297</v>
      </c>
      <c r="R5217" t="s">
        <v>3299</v>
      </c>
      <c r="S5217" t="s">
        <v>3298</v>
      </c>
      <c r="T5217" t="s">
        <v>3298</v>
      </c>
      <c r="U5217" t="s">
        <v>3298</v>
      </c>
      <c r="V5217" t="s">
        <v>3299</v>
      </c>
    </row>
    <row r="5218" spans="1:22" x14ac:dyDescent="0.3">
      <c r="A5218">
        <v>5217</v>
      </c>
      <c r="B5218" t="s">
        <v>3817</v>
      </c>
      <c r="C5218">
        <v>18539</v>
      </c>
      <c r="D5218" s="35">
        <v>4</v>
      </c>
      <c r="E5218">
        <v>225.57</v>
      </c>
      <c r="F5218" s="35">
        <v>902.28</v>
      </c>
      <c r="G5218" t="s">
        <v>3295</v>
      </c>
      <c r="H5218" t="s">
        <v>3295</v>
      </c>
      <c r="I5218" t="s">
        <v>3295</v>
      </c>
      <c r="J5218" t="s">
        <v>3295</v>
      </c>
      <c r="K5218" t="s">
        <v>3300</v>
      </c>
      <c r="L5218" t="s">
        <v>3300</v>
      </c>
      <c r="M5218" t="s">
        <v>3300</v>
      </c>
      <c r="N5218" t="s">
        <v>3300</v>
      </c>
      <c r="O5218" t="s">
        <v>3297</v>
      </c>
      <c r="P5218" t="s">
        <v>3297</v>
      </c>
      <c r="Q5218" t="s">
        <v>3297</v>
      </c>
      <c r="R5218" t="s">
        <v>3297</v>
      </c>
      <c r="S5218" t="s">
        <v>3309</v>
      </c>
      <c r="T5218" t="s">
        <v>3309</v>
      </c>
      <c r="U5218" t="s">
        <v>3309</v>
      </c>
      <c r="V5218" t="s">
        <v>3309</v>
      </c>
    </row>
    <row r="5219" spans="1:22" x14ac:dyDescent="0.3">
      <c r="A5219">
        <v>5218</v>
      </c>
      <c r="B5219" t="s">
        <v>3817</v>
      </c>
      <c r="C5219">
        <v>18538</v>
      </c>
      <c r="D5219" s="35">
        <v>6</v>
      </c>
      <c r="E5219">
        <v>126.76</v>
      </c>
      <c r="F5219" s="35" t="s">
        <v>6900</v>
      </c>
      <c r="G5219" t="s">
        <v>4661</v>
      </c>
      <c r="H5219" t="s">
        <v>3295</v>
      </c>
      <c r="I5219" t="s">
        <v>3295</v>
      </c>
      <c r="J5219" t="s">
        <v>3295</v>
      </c>
      <c r="K5219" t="s">
        <v>3300</v>
      </c>
      <c r="L5219" t="s">
        <v>3300</v>
      </c>
      <c r="M5219" t="s">
        <v>3300</v>
      </c>
      <c r="N5219" t="s">
        <v>3300</v>
      </c>
      <c r="O5219" t="s">
        <v>3297</v>
      </c>
      <c r="P5219" t="s">
        <v>3297</v>
      </c>
      <c r="Q5219" t="s">
        <v>3297</v>
      </c>
      <c r="R5219" t="s">
        <v>3297</v>
      </c>
      <c r="S5219" t="s">
        <v>3298</v>
      </c>
      <c r="T5219" t="s">
        <v>3298</v>
      </c>
      <c r="U5219" t="s">
        <v>3298</v>
      </c>
      <c r="V5219" t="s">
        <v>3298</v>
      </c>
    </row>
    <row r="5220" spans="1:22" x14ac:dyDescent="0.3">
      <c r="A5220">
        <v>5219</v>
      </c>
      <c r="B5220" t="s">
        <v>3817</v>
      </c>
      <c r="C5220">
        <v>18539</v>
      </c>
      <c r="D5220" s="35">
        <v>6</v>
      </c>
      <c r="E5220">
        <v>194.27</v>
      </c>
      <c r="F5220" s="35" t="s">
        <v>6901</v>
      </c>
      <c r="G5220" t="s">
        <v>4661</v>
      </c>
      <c r="H5220" t="s">
        <v>3295</v>
      </c>
      <c r="I5220" t="s">
        <v>3295</v>
      </c>
      <c r="J5220" t="s">
        <v>3295</v>
      </c>
      <c r="K5220" t="s">
        <v>3296</v>
      </c>
      <c r="L5220" t="s">
        <v>3296</v>
      </c>
      <c r="M5220" t="s">
        <v>3296</v>
      </c>
      <c r="N5220" t="s">
        <v>3296</v>
      </c>
      <c r="O5220" t="s">
        <v>3297</v>
      </c>
      <c r="P5220" t="s">
        <v>3297</v>
      </c>
      <c r="Q5220" t="s">
        <v>3297</v>
      </c>
      <c r="R5220" t="s">
        <v>3297</v>
      </c>
      <c r="S5220" t="s">
        <v>3298</v>
      </c>
      <c r="T5220" t="s">
        <v>3298</v>
      </c>
      <c r="U5220" t="s">
        <v>3298</v>
      </c>
      <c r="V5220" t="s">
        <v>3298</v>
      </c>
    </row>
    <row r="5221" spans="1:22" x14ac:dyDescent="0.3">
      <c r="A5221">
        <v>5220</v>
      </c>
      <c r="B5221" t="s">
        <v>3817</v>
      </c>
      <c r="C5221">
        <v>18539</v>
      </c>
      <c r="D5221" s="35">
        <v>2</v>
      </c>
      <c r="E5221">
        <v>211.78</v>
      </c>
      <c r="F5221" s="35">
        <v>423.56</v>
      </c>
      <c r="G5221" t="s">
        <v>4618</v>
      </c>
      <c r="H5221" t="s">
        <v>3295</v>
      </c>
      <c r="I5221" t="s">
        <v>3295</v>
      </c>
      <c r="J5221" t="s">
        <v>3299</v>
      </c>
      <c r="K5221" t="s">
        <v>3296</v>
      </c>
      <c r="L5221" t="s">
        <v>3296</v>
      </c>
      <c r="M5221" t="s">
        <v>3296</v>
      </c>
      <c r="N5221" t="s">
        <v>3299</v>
      </c>
      <c r="O5221" t="s">
        <v>3297</v>
      </c>
      <c r="P5221" t="s">
        <v>3297</v>
      </c>
      <c r="Q5221" t="s">
        <v>3297</v>
      </c>
      <c r="R5221" t="s">
        <v>3299</v>
      </c>
      <c r="S5221" t="s">
        <v>3298</v>
      </c>
      <c r="T5221" t="s">
        <v>3298</v>
      </c>
      <c r="U5221" t="s">
        <v>3298</v>
      </c>
      <c r="V5221" t="s">
        <v>3299</v>
      </c>
    </row>
    <row r="5222" spans="1:22" x14ac:dyDescent="0.3">
      <c r="A5222">
        <v>5221</v>
      </c>
      <c r="B5222" t="s">
        <v>3817</v>
      </c>
      <c r="C5222">
        <v>18539</v>
      </c>
      <c r="D5222" s="35">
        <v>2</v>
      </c>
      <c r="E5222">
        <v>132.27000000000001</v>
      </c>
      <c r="F5222" s="35">
        <v>396.81000000000006</v>
      </c>
      <c r="G5222" t="s">
        <v>3295</v>
      </c>
      <c r="H5222" t="s">
        <v>3295</v>
      </c>
      <c r="I5222" t="s">
        <v>3295</v>
      </c>
      <c r="J5222" t="s">
        <v>3299</v>
      </c>
      <c r="K5222" t="s">
        <v>3299</v>
      </c>
      <c r="L5222" t="s">
        <v>3299</v>
      </c>
      <c r="M5222" t="s">
        <v>3299</v>
      </c>
      <c r="N5222" t="s">
        <v>3299</v>
      </c>
      <c r="O5222" t="s">
        <v>3297</v>
      </c>
      <c r="P5222" t="s">
        <v>3297</v>
      </c>
      <c r="Q5222" t="s">
        <v>3299</v>
      </c>
      <c r="R5222" t="s">
        <v>3299</v>
      </c>
      <c r="S5222" t="s">
        <v>3309</v>
      </c>
      <c r="T5222" t="s">
        <v>3309</v>
      </c>
      <c r="U5222" t="s">
        <v>3299</v>
      </c>
      <c r="V5222" t="s">
        <v>3299</v>
      </c>
    </row>
    <row r="5223" spans="1:22" x14ac:dyDescent="0.3">
      <c r="A5223">
        <v>5222</v>
      </c>
      <c r="B5223" t="s">
        <v>3817</v>
      </c>
      <c r="C5223">
        <v>18539</v>
      </c>
      <c r="D5223" s="35">
        <v>5</v>
      </c>
      <c r="E5223">
        <v>30.13</v>
      </c>
      <c r="F5223" s="35" t="s">
        <v>6902</v>
      </c>
      <c r="G5223" t="s">
        <v>4661</v>
      </c>
      <c r="H5223" t="s">
        <v>3295</v>
      </c>
      <c r="I5223" t="s">
        <v>3295</v>
      </c>
      <c r="J5223" t="s">
        <v>3295</v>
      </c>
      <c r="K5223" t="s">
        <v>3300</v>
      </c>
      <c r="L5223" t="s">
        <v>3300</v>
      </c>
      <c r="M5223" t="s">
        <v>3300</v>
      </c>
      <c r="N5223" t="s">
        <v>3300</v>
      </c>
      <c r="O5223" t="s">
        <v>3297</v>
      </c>
      <c r="P5223" t="s">
        <v>3297</v>
      </c>
      <c r="Q5223" t="s">
        <v>3297</v>
      </c>
      <c r="R5223" t="s">
        <v>3297</v>
      </c>
      <c r="S5223" t="s">
        <v>3298</v>
      </c>
      <c r="T5223" t="s">
        <v>3298</v>
      </c>
      <c r="U5223" t="s">
        <v>3298</v>
      </c>
      <c r="V5223" t="s">
        <v>3298</v>
      </c>
    </row>
    <row r="5224" spans="1:22" x14ac:dyDescent="0.3">
      <c r="A5224">
        <v>5223</v>
      </c>
      <c r="B5224" t="s">
        <v>3817</v>
      </c>
      <c r="C5224">
        <v>18539</v>
      </c>
      <c r="D5224" s="35">
        <v>2</v>
      </c>
      <c r="E5224">
        <v>192.35</v>
      </c>
      <c r="F5224" s="35" t="s">
        <v>6903</v>
      </c>
      <c r="G5224" t="s">
        <v>4618</v>
      </c>
      <c r="H5224" t="s">
        <v>3295</v>
      </c>
      <c r="I5224" t="s">
        <v>3299</v>
      </c>
      <c r="J5224" t="s">
        <v>3299</v>
      </c>
      <c r="K5224" t="s">
        <v>3302</v>
      </c>
      <c r="L5224" t="s">
        <v>3302</v>
      </c>
      <c r="M5224" t="s">
        <v>3302</v>
      </c>
      <c r="N5224" t="s">
        <v>3299</v>
      </c>
      <c r="O5224" t="s">
        <v>3297</v>
      </c>
      <c r="P5224" t="s">
        <v>3297</v>
      </c>
      <c r="Q5224" t="s">
        <v>3299</v>
      </c>
      <c r="R5224" t="s">
        <v>3299</v>
      </c>
      <c r="S5224" t="s">
        <v>3298</v>
      </c>
      <c r="T5224" t="s">
        <v>3298</v>
      </c>
      <c r="U5224" t="s">
        <v>3299</v>
      </c>
      <c r="V5224" t="s">
        <v>3299</v>
      </c>
    </row>
    <row r="5225" spans="1:22" x14ac:dyDescent="0.3">
      <c r="A5225">
        <v>5224</v>
      </c>
      <c r="B5225" t="s">
        <v>3817</v>
      </c>
      <c r="C5225">
        <v>18537</v>
      </c>
      <c r="D5225" s="35">
        <v>3</v>
      </c>
      <c r="E5225">
        <v>66.040000000000006</v>
      </c>
      <c r="F5225" s="35">
        <v>198.12</v>
      </c>
      <c r="G5225" t="s">
        <v>3295</v>
      </c>
      <c r="H5225" t="s">
        <v>3295</v>
      </c>
      <c r="I5225" t="s">
        <v>3295</v>
      </c>
      <c r="J5225" t="s">
        <v>3299</v>
      </c>
      <c r="K5225" t="s">
        <v>3296</v>
      </c>
      <c r="L5225" t="s">
        <v>3296</v>
      </c>
      <c r="M5225" t="s">
        <v>3296</v>
      </c>
      <c r="N5225" t="s">
        <v>3299</v>
      </c>
      <c r="O5225" t="s">
        <v>3297</v>
      </c>
      <c r="P5225" t="s">
        <v>3297</v>
      </c>
      <c r="Q5225" t="s">
        <v>3297</v>
      </c>
      <c r="R5225" t="s">
        <v>3299</v>
      </c>
      <c r="S5225" t="s">
        <v>3298</v>
      </c>
      <c r="T5225" t="s">
        <v>3298</v>
      </c>
      <c r="U5225" t="s">
        <v>3298</v>
      </c>
      <c r="V5225" t="s">
        <v>3299</v>
      </c>
    </row>
    <row r="5226" spans="1:22" x14ac:dyDescent="0.3">
      <c r="A5226">
        <v>5225</v>
      </c>
      <c r="B5226" t="s">
        <v>3817</v>
      </c>
      <c r="C5226">
        <v>18537</v>
      </c>
      <c r="D5226" s="35">
        <v>2</v>
      </c>
      <c r="E5226">
        <v>84.2</v>
      </c>
      <c r="F5226" s="35" t="s">
        <v>6904</v>
      </c>
      <c r="G5226" t="s">
        <v>3376</v>
      </c>
      <c r="H5226" t="s">
        <v>3295</v>
      </c>
      <c r="I5226" t="s">
        <v>3299</v>
      </c>
      <c r="J5226" t="s">
        <v>3299</v>
      </c>
      <c r="K5226" t="s">
        <v>3302</v>
      </c>
      <c r="L5226" t="s">
        <v>3302</v>
      </c>
      <c r="M5226" t="s">
        <v>3299</v>
      </c>
      <c r="N5226" t="s">
        <v>3299</v>
      </c>
      <c r="O5226" t="s">
        <v>3297</v>
      </c>
      <c r="P5226" t="s">
        <v>3297</v>
      </c>
      <c r="Q5226" t="s">
        <v>3299</v>
      </c>
      <c r="R5226" t="s">
        <v>3299</v>
      </c>
      <c r="S5226" t="s">
        <v>3298</v>
      </c>
      <c r="T5226" t="s">
        <v>3298</v>
      </c>
      <c r="U5226" t="s">
        <v>3299</v>
      </c>
      <c r="V5226" t="s">
        <v>3299</v>
      </c>
    </row>
    <row r="5227" spans="1:22" x14ac:dyDescent="0.3">
      <c r="A5227">
        <v>5226</v>
      </c>
      <c r="B5227" t="s">
        <v>3817</v>
      </c>
      <c r="C5227">
        <v>18539</v>
      </c>
      <c r="D5227" s="35">
        <v>6</v>
      </c>
      <c r="E5227">
        <v>174.04</v>
      </c>
      <c r="F5227" s="35" t="s">
        <v>6905</v>
      </c>
      <c r="G5227" t="s">
        <v>4661</v>
      </c>
      <c r="H5227" t="s">
        <v>3295</v>
      </c>
      <c r="I5227" t="s">
        <v>3295</v>
      </c>
      <c r="J5227" t="s">
        <v>3295</v>
      </c>
      <c r="K5227" t="s">
        <v>3296</v>
      </c>
      <c r="L5227" t="s">
        <v>3296</v>
      </c>
      <c r="M5227" t="s">
        <v>3296</v>
      </c>
      <c r="N5227" t="s">
        <v>3296</v>
      </c>
      <c r="O5227" t="s">
        <v>3297</v>
      </c>
      <c r="P5227" t="s">
        <v>3297</v>
      </c>
      <c r="Q5227" t="s">
        <v>3297</v>
      </c>
      <c r="R5227" t="s">
        <v>3297</v>
      </c>
      <c r="S5227" t="s">
        <v>3309</v>
      </c>
      <c r="T5227" t="s">
        <v>3309</v>
      </c>
      <c r="U5227" t="s">
        <v>3309</v>
      </c>
      <c r="V5227" t="s">
        <v>3309</v>
      </c>
    </row>
    <row r="5228" spans="1:22" x14ac:dyDescent="0.3">
      <c r="A5228">
        <v>5227</v>
      </c>
      <c r="B5228" t="s">
        <v>3817</v>
      </c>
      <c r="C5228">
        <v>18539</v>
      </c>
      <c r="D5228" s="35">
        <v>6</v>
      </c>
      <c r="E5228">
        <v>161.81</v>
      </c>
      <c r="F5228" s="35" t="s">
        <v>4290</v>
      </c>
      <c r="G5228" t="s">
        <v>3295</v>
      </c>
      <c r="H5228" t="s">
        <v>3295</v>
      </c>
      <c r="I5228" t="s">
        <v>3295</v>
      </c>
      <c r="J5228" t="s">
        <v>3295</v>
      </c>
      <c r="K5228" t="s">
        <v>3296</v>
      </c>
      <c r="L5228" t="s">
        <v>3296</v>
      </c>
      <c r="M5228" t="s">
        <v>3296</v>
      </c>
      <c r="N5228" t="s">
        <v>3296</v>
      </c>
      <c r="O5228" t="s">
        <v>3297</v>
      </c>
      <c r="P5228" t="s">
        <v>3297</v>
      </c>
      <c r="Q5228" t="s">
        <v>3297</v>
      </c>
      <c r="R5228" t="s">
        <v>3297</v>
      </c>
      <c r="S5228" t="s">
        <v>3309</v>
      </c>
      <c r="T5228" t="s">
        <v>3309</v>
      </c>
      <c r="U5228" t="s">
        <v>3309</v>
      </c>
      <c r="V5228" t="s">
        <v>3309</v>
      </c>
    </row>
    <row r="5229" spans="1:22" x14ac:dyDescent="0.3">
      <c r="A5229">
        <v>5228</v>
      </c>
      <c r="B5229" t="s">
        <v>3817</v>
      </c>
      <c r="C5229">
        <v>18539</v>
      </c>
      <c r="D5229" s="35">
        <v>1</v>
      </c>
      <c r="E5229">
        <v>59.52</v>
      </c>
      <c r="F5229" s="35">
        <v>119.04</v>
      </c>
      <c r="G5229" t="s">
        <v>3295</v>
      </c>
      <c r="H5229" t="s">
        <v>3295</v>
      </c>
      <c r="I5229" t="s">
        <v>3299</v>
      </c>
      <c r="J5229" t="s">
        <v>3299</v>
      </c>
      <c r="K5229" t="s">
        <v>3296</v>
      </c>
      <c r="L5229" t="s">
        <v>3296</v>
      </c>
      <c r="M5229" t="s">
        <v>3299</v>
      </c>
      <c r="N5229" t="s">
        <v>3299</v>
      </c>
      <c r="O5229" t="s">
        <v>3312</v>
      </c>
      <c r="P5229" t="s">
        <v>3312</v>
      </c>
      <c r="Q5229" t="s">
        <v>3299</v>
      </c>
      <c r="R5229" t="s">
        <v>3299</v>
      </c>
      <c r="S5229" t="s">
        <v>3298</v>
      </c>
      <c r="T5229" t="s">
        <v>3298</v>
      </c>
      <c r="U5229" t="s">
        <v>3299</v>
      </c>
      <c r="V5229" t="s">
        <v>3299</v>
      </c>
    </row>
    <row r="5230" spans="1:22" x14ac:dyDescent="0.3">
      <c r="A5230">
        <v>5229</v>
      </c>
      <c r="B5230" t="s">
        <v>3817</v>
      </c>
      <c r="C5230">
        <v>18539</v>
      </c>
      <c r="D5230" s="35">
        <v>3</v>
      </c>
      <c r="E5230">
        <v>156.4</v>
      </c>
      <c r="F5230" s="35">
        <v>625.6</v>
      </c>
      <c r="G5230" t="s">
        <v>3295</v>
      </c>
      <c r="H5230" t="s">
        <v>3295</v>
      </c>
      <c r="I5230" t="s">
        <v>3295</v>
      </c>
      <c r="J5230" t="s">
        <v>3295</v>
      </c>
      <c r="K5230" t="s">
        <v>3302</v>
      </c>
      <c r="L5230" t="s">
        <v>3299</v>
      </c>
      <c r="M5230" t="s">
        <v>3299</v>
      </c>
      <c r="N5230" t="s">
        <v>3299</v>
      </c>
      <c r="O5230" t="s">
        <v>3297</v>
      </c>
      <c r="P5230" t="s">
        <v>3299</v>
      </c>
      <c r="Q5230" t="s">
        <v>3299</v>
      </c>
      <c r="R5230" t="s">
        <v>3299</v>
      </c>
      <c r="S5230" t="s">
        <v>3298</v>
      </c>
      <c r="T5230" t="s">
        <v>3298</v>
      </c>
      <c r="U5230" t="s">
        <v>3298</v>
      </c>
      <c r="V5230" t="s">
        <v>3299</v>
      </c>
    </row>
    <row r="5231" spans="1:22" x14ac:dyDescent="0.3">
      <c r="A5231">
        <v>5230</v>
      </c>
      <c r="B5231" t="s">
        <v>3817</v>
      </c>
      <c r="C5231">
        <v>18539</v>
      </c>
      <c r="D5231" s="35">
        <v>7</v>
      </c>
      <c r="E5231">
        <v>136.77000000000001</v>
      </c>
      <c r="F5231" s="35" t="s">
        <v>6906</v>
      </c>
      <c r="G5231" t="s">
        <v>4661</v>
      </c>
      <c r="H5231" t="s">
        <v>3295</v>
      </c>
      <c r="I5231" t="s">
        <v>3295</v>
      </c>
      <c r="J5231" t="s">
        <v>3295</v>
      </c>
      <c r="K5231" t="s">
        <v>3300</v>
      </c>
      <c r="L5231" t="s">
        <v>3300</v>
      </c>
      <c r="M5231" t="s">
        <v>3300</v>
      </c>
      <c r="N5231" t="s">
        <v>3300</v>
      </c>
      <c r="O5231" t="s">
        <v>3297</v>
      </c>
      <c r="P5231" t="s">
        <v>3297</v>
      </c>
      <c r="Q5231" t="s">
        <v>3297</v>
      </c>
      <c r="R5231" t="s">
        <v>3297</v>
      </c>
      <c r="S5231" t="s">
        <v>3298</v>
      </c>
      <c r="T5231" t="s">
        <v>3298</v>
      </c>
      <c r="U5231" t="s">
        <v>3298</v>
      </c>
      <c r="V5231" t="s">
        <v>3298</v>
      </c>
    </row>
    <row r="5232" spans="1:22" x14ac:dyDescent="0.3">
      <c r="A5232">
        <v>5231</v>
      </c>
      <c r="B5232" t="s">
        <v>3817</v>
      </c>
      <c r="C5232">
        <v>18539</v>
      </c>
      <c r="D5232" s="35">
        <v>1</v>
      </c>
      <c r="E5232">
        <v>147.04</v>
      </c>
      <c r="F5232" s="35">
        <v>147.04</v>
      </c>
      <c r="G5232" t="s">
        <v>3316</v>
      </c>
      <c r="H5232" t="s">
        <v>3295</v>
      </c>
      <c r="I5232" t="s">
        <v>3299</v>
      </c>
      <c r="J5232" t="s">
        <v>3299</v>
      </c>
      <c r="K5232" t="s">
        <v>3296</v>
      </c>
      <c r="L5232" t="s">
        <v>3296</v>
      </c>
      <c r="M5232" t="s">
        <v>3299</v>
      </c>
      <c r="N5232" t="s">
        <v>3299</v>
      </c>
      <c r="O5232" t="s">
        <v>3312</v>
      </c>
      <c r="P5232" t="s">
        <v>3312</v>
      </c>
      <c r="Q5232" t="s">
        <v>3299</v>
      </c>
      <c r="R5232" t="s">
        <v>3299</v>
      </c>
      <c r="S5232" t="s">
        <v>3309</v>
      </c>
      <c r="T5232" t="s">
        <v>3309</v>
      </c>
      <c r="U5232" t="s">
        <v>3299</v>
      </c>
      <c r="V5232" t="s">
        <v>3299</v>
      </c>
    </row>
    <row r="5233" spans="1:22" x14ac:dyDescent="0.3">
      <c r="A5233">
        <v>5232</v>
      </c>
      <c r="B5233" t="s">
        <v>3817</v>
      </c>
      <c r="C5233">
        <v>18539</v>
      </c>
      <c r="D5233" s="35">
        <v>5</v>
      </c>
      <c r="E5233">
        <v>87.95</v>
      </c>
      <c r="F5233" s="35" t="s">
        <v>6907</v>
      </c>
      <c r="G5233" t="s">
        <v>4661</v>
      </c>
      <c r="H5233" t="s">
        <v>3295</v>
      </c>
      <c r="I5233" t="s">
        <v>3295</v>
      </c>
      <c r="J5233" t="s">
        <v>3295</v>
      </c>
      <c r="K5233" t="s">
        <v>3299</v>
      </c>
      <c r="L5233" t="s">
        <v>3299</v>
      </c>
      <c r="M5233" t="s">
        <v>3299</v>
      </c>
      <c r="N5233" t="s">
        <v>3299</v>
      </c>
      <c r="O5233" t="s">
        <v>3297</v>
      </c>
      <c r="P5233" t="s">
        <v>3297</v>
      </c>
      <c r="Q5233" t="s">
        <v>3297</v>
      </c>
      <c r="R5233" t="s">
        <v>3297</v>
      </c>
      <c r="S5233" t="s">
        <v>3298</v>
      </c>
      <c r="T5233" t="s">
        <v>3298</v>
      </c>
      <c r="U5233" t="s">
        <v>3298</v>
      </c>
      <c r="V5233" t="s">
        <v>3298</v>
      </c>
    </row>
    <row r="5234" spans="1:22" x14ac:dyDescent="0.3">
      <c r="A5234">
        <v>5233</v>
      </c>
      <c r="B5234" t="s">
        <v>3817</v>
      </c>
      <c r="C5234">
        <v>18539</v>
      </c>
      <c r="D5234" s="35">
        <v>3</v>
      </c>
      <c r="E5234">
        <v>60.72</v>
      </c>
      <c r="F5234" s="35">
        <v>242.88</v>
      </c>
      <c r="G5234" t="s">
        <v>3295</v>
      </c>
      <c r="H5234" t="s">
        <v>3295</v>
      </c>
      <c r="I5234" t="s">
        <v>3295</v>
      </c>
      <c r="J5234" t="s">
        <v>3295</v>
      </c>
      <c r="K5234" t="s">
        <v>3296</v>
      </c>
      <c r="L5234" t="s">
        <v>3296</v>
      </c>
      <c r="M5234" t="s">
        <v>3296</v>
      </c>
      <c r="N5234" t="s">
        <v>3296</v>
      </c>
      <c r="O5234" t="s">
        <v>3297</v>
      </c>
      <c r="P5234" t="s">
        <v>3297</v>
      </c>
      <c r="Q5234" t="s">
        <v>3297</v>
      </c>
      <c r="R5234" t="s">
        <v>3297</v>
      </c>
      <c r="S5234" t="s">
        <v>3309</v>
      </c>
      <c r="T5234" t="s">
        <v>3309</v>
      </c>
      <c r="U5234" t="s">
        <v>3309</v>
      </c>
      <c r="V5234" t="s">
        <v>3309</v>
      </c>
    </row>
    <row r="5235" spans="1:22" x14ac:dyDescent="0.3">
      <c r="A5235">
        <v>5234</v>
      </c>
      <c r="B5235" t="s">
        <v>3817</v>
      </c>
      <c r="C5235">
        <v>18543</v>
      </c>
      <c r="D5235" s="35">
        <v>3</v>
      </c>
      <c r="E5235">
        <v>66.62</v>
      </c>
      <c r="F5235" s="35">
        <v>199.86</v>
      </c>
      <c r="G5235" t="s">
        <v>3295</v>
      </c>
      <c r="H5235" t="s">
        <v>3295</v>
      </c>
      <c r="I5235" t="s">
        <v>3295</v>
      </c>
      <c r="J5235" t="s">
        <v>3299</v>
      </c>
      <c r="K5235" t="s">
        <v>3296</v>
      </c>
      <c r="L5235" t="s">
        <v>3296</v>
      </c>
      <c r="M5235" t="s">
        <v>3296</v>
      </c>
      <c r="N5235" t="s">
        <v>3299</v>
      </c>
      <c r="O5235" t="s">
        <v>3297</v>
      </c>
      <c r="P5235" t="s">
        <v>3297</v>
      </c>
      <c r="Q5235" t="s">
        <v>3297</v>
      </c>
      <c r="R5235" t="s">
        <v>3299</v>
      </c>
      <c r="S5235" t="s">
        <v>3298</v>
      </c>
      <c r="T5235" t="s">
        <v>3298</v>
      </c>
      <c r="U5235" t="s">
        <v>3298</v>
      </c>
      <c r="V5235" t="s">
        <v>3299</v>
      </c>
    </row>
    <row r="5236" spans="1:22" x14ac:dyDescent="0.3">
      <c r="A5236">
        <v>5235</v>
      </c>
      <c r="B5236" t="s">
        <v>3817</v>
      </c>
      <c r="C5236">
        <v>18537</v>
      </c>
      <c r="D5236" s="35">
        <v>3</v>
      </c>
      <c r="E5236">
        <v>101.31</v>
      </c>
      <c r="F5236" s="35">
        <v>405.24</v>
      </c>
      <c r="G5236" t="s">
        <v>3295</v>
      </c>
      <c r="H5236" t="s">
        <v>3295</v>
      </c>
      <c r="I5236" t="s">
        <v>3295</v>
      </c>
      <c r="J5236" t="s">
        <v>3295</v>
      </c>
      <c r="K5236" t="s">
        <v>3302</v>
      </c>
      <c r="L5236" t="s">
        <v>3302</v>
      </c>
      <c r="M5236" t="s">
        <v>3302</v>
      </c>
      <c r="N5236" t="s">
        <v>3302</v>
      </c>
      <c r="O5236" t="s">
        <v>3297</v>
      </c>
      <c r="P5236" t="s">
        <v>3297</v>
      </c>
      <c r="Q5236" t="s">
        <v>3297</v>
      </c>
      <c r="R5236" t="s">
        <v>3297</v>
      </c>
      <c r="S5236" t="s">
        <v>3298</v>
      </c>
      <c r="T5236" t="s">
        <v>3298</v>
      </c>
      <c r="U5236" t="s">
        <v>3298</v>
      </c>
      <c r="V5236" t="s">
        <v>3298</v>
      </c>
    </row>
    <row r="5237" spans="1:22" x14ac:dyDescent="0.3">
      <c r="A5237">
        <v>5236</v>
      </c>
      <c r="B5237" t="s">
        <v>3817</v>
      </c>
      <c r="C5237">
        <v>18539</v>
      </c>
      <c r="D5237" s="35">
        <v>7</v>
      </c>
      <c r="E5237">
        <v>58.84</v>
      </c>
      <c r="F5237" s="35" t="s">
        <v>6908</v>
      </c>
      <c r="G5237" t="s">
        <v>4661</v>
      </c>
      <c r="H5237" t="s">
        <v>3295</v>
      </c>
      <c r="I5237" t="s">
        <v>3295</v>
      </c>
      <c r="J5237" t="s">
        <v>3295</v>
      </c>
      <c r="K5237" t="s">
        <v>3300</v>
      </c>
      <c r="L5237" t="s">
        <v>3300</v>
      </c>
      <c r="M5237" t="s">
        <v>3300</v>
      </c>
      <c r="N5237" t="s">
        <v>3300</v>
      </c>
      <c r="O5237" t="s">
        <v>3297</v>
      </c>
      <c r="P5237" t="s">
        <v>3297</v>
      </c>
      <c r="Q5237" t="s">
        <v>3297</v>
      </c>
      <c r="R5237" t="s">
        <v>3297</v>
      </c>
      <c r="S5237" t="s">
        <v>3309</v>
      </c>
      <c r="T5237" t="s">
        <v>3309</v>
      </c>
      <c r="U5237" t="s">
        <v>3309</v>
      </c>
      <c r="V5237" t="s">
        <v>3309</v>
      </c>
    </row>
    <row r="5238" spans="1:22" x14ac:dyDescent="0.3">
      <c r="A5238">
        <v>5237</v>
      </c>
      <c r="B5238" t="s">
        <v>3817</v>
      </c>
      <c r="C5238">
        <v>18543</v>
      </c>
      <c r="D5238" s="35">
        <v>6</v>
      </c>
      <c r="E5238">
        <v>302.51</v>
      </c>
      <c r="F5238" s="35" t="s">
        <v>6088</v>
      </c>
      <c r="G5238" t="s">
        <v>4661</v>
      </c>
      <c r="H5238" t="s">
        <v>3295</v>
      </c>
      <c r="I5238" t="s">
        <v>3295</v>
      </c>
      <c r="J5238" t="s">
        <v>3295</v>
      </c>
      <c r="K5238" t="s">
        <v>3300</v>
      </c>
      <c r="L5238" t="s">
        <v>3300</v>
      </c>
      <c r="M5238" t="s">
        <v>3300</v>
      </c>
      <c r="N5238" t="s">
        <v>3300</v>
      </c>
      <c r="O5238" t="s">
        <v>3297</v>
      </c>
      <c r="P5238" t="s">
        <v>3297</v>
      </c>
      <c r="Q5238" t="s">
        <v>3297</v>
      </c>
      <c r="R5238" t="s">
        <v>3297</v>
      </c>
      <c r="S5238" t="s">
        <v>3298</v>
      </c>
      <c r="T5238" t="s">
        <v>3298</v>
      </c>
      <c r="U5238" t="s">
        <v>3298</v>
      </c>
      <c r="V5238" t="s">
        <v>3298</v>
      </c>
    </row>
    <row r="5239" spans="1:22" x14ac:dyDescent="0.3">
      <c r="A5239">
        <v>5238</v>
      </c>
      <c r="B5239" t="s">
        <v>3817</v>
      </c>
      <c r="C5239">
        <v>18539</v>
      </c>
      <c r="D5239" s="35">
        <v>7</v>
      </c>
      <c r="E5239">
        <v>162.53</v>
      </c>
      <c r="F5239" s="35" t="s">
        <v>6909</v>
      </c>
      <c r="G5239" t="s">
        <v>4661</v>
      </c>
      <c r="H5239" t="s">
        <v>3295</v>
      </c>
      <c r="I5239" t="s">
        <v>3295</v>
      </c>
      <c r="J5239" t="s">
        <v>3295</v>
      </c>
      <c r="K5239" t="s">
        <v>3299</v>
      </c>
      <c r="L5239" t="s">
        <v>3299</v>
      </c>
      <c r="M5239" t="s">
        <v>3299</v>
      </c>
      <c r="N5239" t="s">
        <v>3299</v>
      </c>
      <c r="O5239" t="s">
        <v>3297</v>
      </c>
      <c r="P5239" t="s">
        <v>3297</v>
      </c>
      <c r="Q5239" t="s">
        <v>3297</v>
      </c>
      <c r="R5239" t="s">
        <v>3297</v>
      </c>
      <c r="S5239" t="s">
        <v>3298</v>
      </c>
      <c r="T5239" t="s">
        <v>3298</v>
      </c>
      <c r="U5239" t="s">
        <v>3298</v>
      </c>
      <c r="V5239" t="s">
        <v>3298</v>
      </c>
    </row>
    <row r="5240" spans="1:22" x14ac:dyDescent="0.3">
      <c r="A5240">
        <v>5239</v>
      </c>
      <c r="B5240" t="s">
        <v>3817</v>
      </c>
      <c r="C5240">
        <v>18539</v>
      </c>
      <c r="D5240" s="35">
        <v>3</v>
      </c>
      <c r="E5240">
        <v>105.56</v>
      </c>
      <c r="F5240" s="35">
        <v>422.24</v>
      </c>
      <c r="G5240" t="s">
        <v>3295</v>
      </c>
      <c r="H5240" t="s">
        <v>3295</v>
      </c>
      <c r="I5240" t="s">
        <v>3295</v>
      </c>
      <c r="J5240" t="s">
        <v>3295</v>
      </c>
      <c r="K5240" t="s">
        <v>3296</v>
      </c>
      <c r="L5240" t="s">
        <v>3296</v>
      </c>
      <c r="M5240" t="s">
        <v>3296</v>
      </c>
      <c r="N5240" t="s">
        <v>3296</v>
      </c>
      <c r="O5240" t="s">
        <v>3297</v>
      </c>
      <c r="P5240" t="s">
        <v>3297</v>
      </c>
      <c r="Q5240" t="s">
        <v>3297</v>
      </c>
      <c r="R5240" t="s">
        <v>3297</v>
      </c>
      <c r="S5240" t="s">
        <v>3298</v>
      </c>
      <c r="T5240" t="s">
        <v>3298</v>
      </c>
      <c r="U5240" t="s">
        <v>3298</v>
      </c>
      <c r="V5240" t="s">
        <v>3298</v>
      </c>
    </row>
    <row r="5241" spans="1:22" x14ac:dyDescent="0.3">
      <c r="A5241">
        <v>5240</v>
      </c>
      <c r="B5241" t="s">
        <v>3817</v>
      </c>
      <c r="C5241">
        <v>18539</v>
      </c>
      <c r="D5241" s="35">
        <v>5</v>
      </c>
      <c r="E5241">
        <v>163.05000000000001</v>
      </c>
      <c r="F5241" s="35" t="s">
        <v>4291</v>
      </c>
      <c r="G5241" t="s">
        <v>3295</v>
      </c>
      <c r="H5241" t="s">
        <v>3295</v>
      </c>
      <c r="I5241" t="s">
        <v>3295</v>
      </c>
      <c r="J5241" t="s">
        <v>3295</v>
      </c>
      <c r="K5241" t="s">
        <v>3296</v>
      </c>
      <c r="L5241" t="s">
        <v>3296</v>
      </c>
      <c r="M5241" t="s">
        <v>3296</v>
      </c>
      <c r="N5241" t="s">
        <v>3296</v>
      </c>
      <c r="O5241" t="s">
        <v>3297</v>
      </c>
      <c r="P5241" t="s">
        <v>3297</v>
      </c>
      <c r="Q5241" t="s">
        <v>3297</v>
      </c>
      <c r="R5241" t="s">
        <v>3297</v>
      </c>
      <c r="S5241" t="s">
        <v>3309</v>
      </c>
      <c r="T5241" t="s">
        <v>3309</v>
      </c>
      <c r="U5241" t="s">
        <v>3309</v>
      </c>
      <c r="V5241" t="s">
        <v>3309</v>
      </c>
    </row>
    <row r="5242" spans="1:22" x14ac:dyDescent="0.3">
      <c r="A5242">
        <v>5241</v>
      </c>
      <c r="B5242" t="s">
        <v>3817</v>
      </c>
      <c r="C5242">
        <v>18539</v>
      </c>
      <c r="D5242" s="35">
        <v>7</v>
      </c>
      <c r="E5242">
        <v>299.35000000000002</v>
      </c>
      <c r="F5242" s="35" t="s">
        <v>6910</v>
      </c>
      <c r="G5242" t="s">
        <v>3814</v>
      </c>
      <c r="H5242" t="s">
        <v>3295</v>
      </c>
      <c r="I5242" t="s">
        <v>3295</v>
      </c>
      <c r="J5242" t="s">
        <v>3295</v>
      </c>
      <c r="K5242" t="s">
        <v>3296</v>
      </c>
      <c r="L5242" t="s">
        <v>3299</v>
      </c>
      <c r="M5242" t="s">
        <v>3299</v>
      </c>
      <c r="N5242" t="s">
        <v>3299</v>
      </c>
      <c r="O5242" t="s">
        <v>3297</v>
      </c>
      <c r="P5242" t="s">
        <v>3299</v>
      </c>
      <c r="Q5242" t="s">
        <v>3299</v>
      </c>
      <c r="R5242" t="s">
        <v>3299</v>
      </c>
      <c r="S5242" t="s">
        <v>3298</v>
      </c>
      <c r="T5242" t="s">
        <v>3298</v>
      </c>
      <c r="U5242" t="s">
        <v>3298</v>
      </c>
      <c r="V5242" t="s">
        <v>3298</v>
      </c>
    </row>
    <row r="5243" spans="1:22" x14ac:dyDescent="0.3">
      <c r="A5243">
        <v>5242</v>
      </c>
      <c r="B5243" t="s">
        <v>3817</v>
      </c>
      <c r="C5243">
        <v>18539</v>
      </c>
      <c r="D5243" s="35">
        <v>7</v>
      </c>
      <c r="E5243">
        <v>164.06</v>
      </c>
      <c r="F5243" s="35" t="s">
        <v>6911</v>
      </c>
      <c r="G5243" t="s">
        <v>4661</v>
      </c>
      <c r="H5243" t="s">
        <v>3295</v>
      </c>
      <c r="I5243" t="s">
        <v>3295</v>
      </c>
      <c r="J5243" t="s">
        <v>3295</v>
      </c>
      <c r="K5243" t="s">
        <v>3296</v>
      </c>
      <c r="L5243" t="s">
        <v>3296</v>
      </c>
      <c r="M5243" t="s">
        <v>3296</v>
      </c>
      <c r="N5243" t="s">
        <v>3296</v>
      </c>
      <c r="O5243" t="s">
        <v>3297</v>
      </c>
      <c r="P5243" t="s">
        <v>3297</v>
      </c>
      <c r="Q5243" t="s">
        <v>3297</v>
      </c>
      <c r="R5243" t="s">
        <v>3297</v>
      </c>
      <c r="S5243" t="s">
        <v>3309</v>
      </c>
      <c r="T5243" t="s">
        <v>3309</v>
      </c>
      <c r="U5243" t="s">
        <v>3309</v>
      </c>
      <c r="V5243" t="s">
        <v>3309</v>
      </c>
    </row>
    <row r="5244" spans="1:22" x14ac:dyDescent="0.3">
      <c r="A5244">
        <v>5243</v>
      </c>
      <c r="B5244" t="s">
        <v>3817</v>
      </c>
      <c r="C5244">
        <v>18539</v>
      </c>
      <c r="D5244" s="35">
        <v>4</v>
      </c>
      <c r="E5244">
        <v>296.83</v>
      </c>
      <c r="F5244" s="35">
        <v>1187.32</v>
      </c>
      <c r="G5244" t="s">
        <v>3295</v>
      </c>
      <c r="H5244" t="s">
        <v>3295</v>
      </c>
      <c r="I5244" t="s">
        <v>3295</v>
      </c>
      <c r="J5244" t="s">
        <v>3295</v>
      </c>
      <c r="K5244" t="s">
        <v>3296</v>
      </c>
      <c r="L5244" t="s">
        <v>3296</v>
      </c>
      <c r="M5244" t="s">
        <v>3296</v>
      </c>
      <c r="N5244" t="s">
        <v>3296</v>
      </c>
      <c r="O5244" t="s">
        <v>3297</v>
      </c>
      <c r="P5244" t="s">
        <v>3297</v>
      </c>
      <c r="Q5244" t="s">
        <v>3297</v>
      </c>
      <c r="R5244" t="s">
        <v>3297</v>
      </c>
      <c r="S5244" t="s">
        <v>3298</v>
      </c>
      <c r="T5244" t="s">
        <v>3298</v>
      </c>
      <c r="U5244" t="s">
        <v>3298</v>
      </c>
      <c r="V5244" t="s">
        <v>3298</v>
      </c>
    </row>
    <row r="5245" spans="1:22" x14ac:dyDescent="0.3">
      <c r="A5245">
        <v>5244</v>
      </c>
      <c r="B5245" t="s">
        <v>3817</v>
      </c>
      <c r="C5245">
        <v>18539</v>
      </c>
      <c r="D5245" s="35">
        <v>5</v>
      </c>
      <c r="E5245">
        <v>142.81</v>
      </c>
      <c r="F5245" s="35" t="s">
        <v>6912</v>
      </c>
      <c r="G5245" t="s">
        <v>4663</v>
      </c>
      <c r="H5245" t="s">
        <v>3295</v>
      </c>
      <c r="I5245" t="s">
        <v>3295</v>
      </c>
      <c r="J5245" t="s">
        <v>3295</v>
      </c>
      <c r="K5245" t="s">
        <v>3296</v>
      </c>
      <c r="L5245" t="s">
        <v>3296</v>
      </c>
      <c r="M5245" t="s">
        <v>3296</v>
      </c>
      <c r="N5245" t="s">
        <v>3296</v>
      </c>
      <c r="O5245" t="s">
        <v>3297</v>
      </c>
      <c r="P5245" t="s">
        <v>3297</v>
      </c>
      <c r="Q5245" t="s">
        <v>3297</v>
      </c>
      <c r="R5245" t="s">
        <v>3297</v>
      </c>
      <c r="S5245" t="s">
        <v>3298</v>
      </c>
      <c r="T5245" t="s">
        <v>3298</v>
      </c>
      <c r="U5245" t="s">
        <v>3298</v>
      </c>
      <c r="V5245" t="s">
        <v>3298</v>
      </c>
    </row>
    <row r="5246" spans="1:22" x14ac:dyDescent="0.3">
      <c r="A5246">
        <v>5245</v>
      </c>
      <c r="B5246" t="s">
        <v>3817</v>
      </c>
      <c r="C5246">
        <v>18539</v>
      </c>
      <c r="D5246" s="35">
        <v>3</v>
      </c>
      <c r="E5246">
        <v>132.63</v>
      </c>
      <c r="F5246" s="35">
        <v>397.89</v>
      </c>
      <c r="G5246" t="s">
        <v>3295</v>
      </c>
      <c r="H5246" t="s">
        <v>3295</v>
      </c>
      <c r="I5246" t="s">
        <v>3295</v>
      </c>
      <c r="J5246" t="s">
        <v>3299</v>
      </c>
      <c r="K5246" t="s">
        <v>3300</v>
      </c>
      <c r="L5246" t="s">
        <v>3300</v>
      </c>
      <c r="M5246" t="s">
        <v>3300</v>
      </c>
      <c r="N5246" t="s">
        <v>3299</v>
      </c>
      <c r="O5246" t="s">
        <v>3297</v>
      </c>
      <c r="P5246" t="s">
        <v>3297</v>
      </c>
      <c r="Q5246" t="s">
        <v>3297</v>
      </c>
      <c r="R5246" t="s">
        <v>3299</v>
      </c>
      <c r="S5246" t="s">
        <v>3298</v>
      </c>
      <c r="T5246" t="s">
        <v>3298</v>
      </c>
      <c r="U5246" t="s">
        <v>3298</v>
      </c>
      <c r="V5246" t="s">
        <v>3299</v>
      </c>
    </row>
    <row r="5247" spans="1:22" x14ac:dyDescent="0.3">
      <c r="A5247">
        <v>5246</v>
      </c>
      <c r="B5247" t="s">
        <v>3817</v>
      </c>
      <c r="C5247">
        <v>18539</v>
      </c>
      <c r="D5247" s="35">
        <v>4</v>
      </c>
      <c r="E5247">
        <v>70.84</v>
      </c>
      <c r="F5247" s="35" t="s">
        <v>6913</v>
      </c>
      <c r="G5247" t="s">
        <v>4661</v>
      </c>
      <c r="H5247" t="s">
        <v>3295</v>
      </c>
      <c r="I5247" t="s">
        <v>3295</v>
      </c>
      <c r="J5247" t="s">
        <v>3295</v>
      </c>
      <c r="K5247" t="s">
        <v>3300</v>
      </c>
      <c r="L5247" t="s">
        <v>3300</v>
      </c>
      <c r="M5247" t="s">
        <v>3300</v>
      </c>
      <c r="N5247" t="s">
        <v>3300</v>
      </c>
      <c r="O5247" t="s">
        <v>3297</v>
      </c>
      <c r="P5247" t="s">
        <v>3297</v>
      </c>
      <c r="Q5247" t="s">
        <v>3297</v>
      </c>
      <c r="R5247" t="s">
        <v>3297</v>
      </c>
      <c r="S5247" t="s">
        <v>3298</v>
      </c>
      <c r="T5247" t="s">
        <v>3298</v>
      </c>
      <c r="U5247" t="s">
        <v>3298</v>
      </c>
      <c r="V5247" t="s">
        <v>3298</v>
      </c>
    </row>
    <row r="5248" spans="1:22" x14ac:dyDescent="0.3">
      <c r="A5248">
        <v>5247</v>
      </c>
      <c r="B5248" t="s">
        <v>3817</v>
      </c>
      <c r="C5248">
        <v>18539</v>
      </c>
      <c r="D5248" s="35">
        <v>5</v>
      </c>
      <c r="E5248">
        <v>318.08</v>
      </c>
      <c r="F5248" s="35" t="s">
        <v>6914</v>
      </c>
      <c r="G5248" t="s">
        <v>4618</v>
      </c>
      <c r="H5248" t="s">
        <v>3295</v>
      </c>
      <c r="I5248" t="s">
        <v>3295</v>
      </c>
      <c r="J5248" t="s">
        <v>3295</v>
      </c>
      <c r="K5248" t="s">
        <v>3296</v>
      </c>
      <c r="L5248" t="s">
        <v>3296</v>
      </c>
      <c r="M5248" t="s">
        <v>3296</v>
      </c>
      <c r="N5248" t="s">
        <v>3296</v>
      </c>
      <c r="O5248" t="s">
        <v>3297</v>
      </c>
      <c r="P5248" t="s">
        <v>3297</v>
      </c>
      <c r="Q5248" t="s">
        <v>3297</v>
      </c>
      <c r="R5248" t="s">
        <v>3297</v>
      </c>
      <c r="S5248" t="s">
        <v>3309</v>
      </c>
      <c r="T5248" t="s">
        <v>3309</v>
      </c>
      <c r="U5248" t="s">
        <v>3309</v>
      </c>
      <c r="V5248" t="s">
        <v>3309</v>
      </c>
    </row>
    <row r="5249" spans="1:22" x14ac:dyDescent="0.3">
      <c r="A5249">
        <v>5248</v>
      </c>
      <c r="B5249" t="s">
        <v>3817</v>
      </c>
      <c r="C5249">
        <v>18539</v>
      </c>
      <c r="D5249" s="35">
        <v>4</v>
      </c>
      <c r="E5249">
        <v>76.489999999999995</v>
      </c>
      <c r="F5249" s="35">
        <v>305.95999999999998</v>
      </c>
      <c r="G5249" t="s">
        <v>3295</v>
      </c>
      <c r="H5249" t="s">
        <v>3295</v>
      </c>
      <c r="I5249" t="s">
        <v>3295</v>
      </c>
      <c r="J5249" t="s">
        <v>3295</v>
      </c>
      <c r="K5249" t="s">
        <v>3296</v>
      </c>
      <c r="L5249" t="s">
        <v>3296</v>
      </c>
      <c r="M5249" t="s">
        <v>3296</v>
      </c>
      <c r="N5249" t="s">
        <v>3299</v>
      </c>
      <c r="O5249" t="s">
        <v>3297</v>
      </c>
      <c r="P5249" t="s">
        <v>3297</v>
      </c>
      <c r="Q5249" t="s">
        <v>3297</v>
      </c>
      <c r="R5249" t="s">
        <v>3299</v>
      </c>
      <c r="S5249" t="s">
        <v>3298</v>
      </c>
      <c r="T5249" t="s">
        <v>3298</v>
      </c>
      <c r="U5249" t="s">
        <v>3298</v>
      </c>
      <c r="V5249" t="s">
        <v>3299</v>
      </c>
    </row>
    <row r="5250" spans="1:22" x14ac:dyDescent="0.3">
      <c r="A5250">
        <v>5249</v>
      </c>
      <c r="B5250" t="s">
        <v>3817</v>
      </c>
      <c r="C5250">
        <v>18539</v>
      </c>
      <c r="D5250" s="35">
        <v>5</v>
      </c>
      <c r="E5250">
        <v>117.97</v>
      </c>
      <c r="F5250" s="35" t="s">
        <v>6915</v>
      </c>
      <c r="G5250" t="s">
        <v>3306</v>
      </c>
      <c r="H5250" t="s">
        <v>3295</v>
      </c>
      <c r="I5250" t="s">
        <v>3295</v>
      </c>
      <c r="J5250" t="s">
        <v>3295</v>
      </c>
      <c r="K5250" t="s">
        <v>3300</v>
      </c>
      <c r="L5250" t="s">
        <v>3300</v>
      </c>
      <c r="M5250" t="s">
        <v>3300</v>
      </c>
      <c r="N5250" t="s">
        <v>3300</v>
      </c>
      <c r="O5250" t="s">
        <v>3297</v>
      </c>
      <c r="P5250" t="s">
        <v>3297</v>
      </c>
      <c r="Q5250" t="s">
        <v>3297</v>
      </c>
      <c r="R5250" t="s">
        <v>3297</v>
      </c>
      <c r="S5250" t="s">
        <v>3298</v>
      </c>
      <c r="T5250" t="s">
        <v>3298</v>
      </c>
      <c r="U5250" t="s">
        <v>3298</v>
      </c>
      <c r="V5250" t="s">
        <v>3298</v>
      </c>
    </row>
    <row r="5251" spans="1:22" x14ac:dyDescent="0.3">
      <c r="A5251">
        <v>5250</v>
      </c>
      <c r="B5251" t="s">
        <v>3817</v>
      </c>
      <c r="C5251">
        <v>18539</v>
      </c>
      <c r="D5251" s="35">
        <v>4</v>
      </c>
      <c r="E5251">
        <v>88.07</v>
      </c>
      <c r="F5251" s="35">
        <v>352.28</v>
      </c>
      <c r="G5251" t="s">
        <v>3295</v>
      </c>
      <c r="H5251" t="s">
        <v>3295</v>
      </c>
      <c r="I5251" t="s">
        <v>3295</v>
      </c>
      <c r="J5251" t="s">
        <v>3295</v>
      </c>
      <c r="K5251" t="s">
        <v>3296</v>
      </c>
      <c r="L5251" t="s">
        <v>3296</v>
      </c>
      <c r="M5251" t="s">
        <v>3296</v>
      </c>
      <c r="N5251" t="s">
        <v>3296</v>
      </c>
      <c r="O5251" t="s">
        <v>3297</v>
      </c>
      <c r="P5251" t="s">
        <v>3297</v>
      </c>
      <c r="Q5251" t="s">
        <v>3297</v>
      </c>
      <c r="R5251" t="s">
        <v>3297</v>
      </c>
      <c r="S5251" t="s">
        <v>3298</v>
      </c>
      <c r="T5251" t="s">
        <v>3298</v>
      </c>
      <c r="U5251" t="s">
        <v>3298</v>
      </c>
      <c r="V5251" t="s">
        <v>3298</v>
      </c>
    </row>
    <row r="5252" spans="1:22" x14ac:dyDescent="0.3">
      <c r="A5252">
        <v>5251</v>
      </c>
      <c r="B5252" t="s">
        <v>3817</v>
      </c>
      <c r="C5252">
        <v>18543</v>
      </c>
      <c r="D5252" s="35">
        <v>3</v>
      </c>
      <c r="E5252">
        <v>130.21</v>
      </c>
      <c r="F5252" s="35">
        <v>390.63</v>
      </c>
      <c r="G5252" t="s">
        <v>3295</v>
      </c>
      <c r="H5252" t="s">
        <v>3295</v>
      </c>
      <c r="I5252" t="s">
        <v>3295</v>
      </c>
      <c r="J5252" t="s">
        <v>3299</v>
      </c>
      <c r="K5252" t="s">
        <v>3296</v>
      </c>
      <c r="L5252" t="s">
        <v>3296</v>
      </c>
      <c r="M5252" t="s">
        <v>3296</v>
      </c>
      <c r="N5252" t="s">
        <v>3299</v>
      </c>
      <c r="O5252" t="s">
        <v>3297</v>
      </c>
      <c r="P5252" t="s">
        <v>3297</v>
      </c>
      <c r="Q5252" t="s">
        <v>3297</v>
      </c>
      <c r="R5252" t="s">
        <v>3299</v>
      </c>
      <c r="S5252" t="s">
        <v>3298</v>
      </c>
      <c r="T5252" t="s">
        <v>3298</v>
      </c>
      <c r="U5252" t="s">
        <v>3298</v>
      </c>
      <c r="V5252" t="s">
        <v>3299</v>
      </c>
    </row>
    <row r="5253" spans="1:22" x14ac:dyDescent="0.3">
      <c r="A5253">
        <v>5252</v>
      </c>
      <c r="B5253" t="s">
        <v>3817</v>
      </c>
      <c r="C5253">
        <v>18539</v>
      </c>
      <c r="D5253" s="35">
        <v>4</v>
      </c>
      <c r="E5253">
        <v>130.19</v>
      </c>
      <c r="F5253" s="35">
        <v>520.76</v>
      </c>
      <c r="G5253" t="s">
        <v>3295</v>
      </c>
      <c r="H5253" t="s">
        <v>3295</v>
      </c>
      <c r="I5253" t="s">
        <v>3295</v>
      </c>
      <c r="J5253" t="s">
        <v>3295</v>
      </c>
      <c r="K5253" t="s">
        <v>3300</v>
      </c>
      <c r="L5253" t="s">
        <v>3300</v>
      </c>
      <c r="M5253" t="s">
        <v>3300</v>
      </c>
      <c r="N5253" t="s">
        <v>3300</v>
      </c>
      <c r="O5253" t="s">
        <v>3297</v>
      </c>
      <c r="P5253" t="s">
        <v>3297</v>
      </c>
      <c r="Q5253" t="s">
        <v>3297</v>
      </c>
      <c r="R5253" t="s">
        <v>3297</v>
      </c>
      <c r="S5253" t="s">
        <v>3298</v>
      </c>
      <c r="T5253" t="s">
        <v>3298</v>
      </c>
      <c r="U5253" t="s">
        <v>3298</v>
      </c>
      <c r="V5253" t="s">
        <v>3298</v>
      </c>
    </row>
    <row r="5254" spans="1:22" x14ac:dyDescent="0.3">
      <c r="A5254">
        <v>5253</v>
      </c>
      <c r="B5254" t="s">
        <v>3817</v>
      </c>
      <c r="C5254">
        <v>18536</v>
      </c>
      <c r="D5254" s="35">
        <v>2</v>
      </c>
      <c r="E5254">
        <v>87.4</v>
      </c>
      <c r="F5254" s="35">
        <v>174.8</v>
      </c>
      <c r="G5254" t="s">
        <v>3295</v>
      </c>
      <c r="H5254" t="s">
        <v>3295</v>
      </c>
      <c r="I5254" t="s">
        <v>3299</v>
      </c>
      <c r="J5254" t="s">
        <v>3299</v>
      </c>
      <c r="K5254" t="s">
        <v>3302</v>
      </c>
      <c r="L5254" t="s">
        <v>3302</v>
      </c>
      <c r="M5254" t="s">
        <v>3299</v>
      </c>
      <c r="N5254" t="s">
        <v>3299</v>
      </c>
      <c r="O5254" t="s">
        <v>3297</v>
      </c>
      <c r="P5254" t="s">
        <v>3297</v>
      </c>
      <c r="Q5254" t="s">
        <v>3299</v>
      </c>
      <c r="R5254" t="s">
        <v>3299</v>
      </c>
      <c r="S5254" t="s">
        <v>3327</v>
      </c>
      <c r="T5254" t="s">
        <v>3327</v>
      </c>
      <c r="U5254" t="s">
        <v>3299</v>
      </c>
      <c r="V5254" t="s">
        <v>3299</v>
      </c>
    </row>
    <row r="5255" spans="1:22" x14ac:dyDescent="0.3">
      <c r="A5255">
        <v>5254</v>
      </c>
      <c r="B5255" t="s">
        <v>3817</v>
      </c>
      <c r="C5255">
        <v>18537</v>
      </c>
      <c r="D5255" s="35">
        <v>6</v>
      </c>
      <c r="E5255">
        <v>225</v>
      </c>
      <c r="F5255" s="35" t="s">
        <v>6916</v>
      </c>
      <c r="G5255" t="s">
        <v>4661</v>
      </c>
      <c r="H5255" t="s">
        <v>3295</v>
      </c>
      <c r="I5255" t="s">
        <v>3295</v>
      </c>
      <c r="J5255" t="s">
        <v>3295</v>
      </c>
      <c r="K5255" t="s">
        <v>3300</v>
      </c>
      <c r="L5255" t="s">
        <v>3300</v>
      </c>
      <c r="M5255" t="s">
        <v>3300</v>
      </c>
      <c r="N5255" t="s">
        <v>3300</v>
      </c>
      <c r="O5255" t="s">
        <v>3297</v>
      </c>
      <c r="P5255" t="s">
        <v>3297</v>
      </c>
      <c r="Q5255" t="s">
        <v>3297</v>
      </c>
      <c r="R5255" t="s">
        <v>3297</v>
      </c>
      <c r="S5255" t="s">
        <v>3298</v>
      </c>
      <c r="T5255" t="s">
        <v>3298</v>
      </c>
      <c r="U5255" t="s">
        <v>3298</v>
      </c>
      <c r="V5255" t="s">
        <v>3298</v>
      </c>
    </row>
    <row r="5256" spans="1:22" x14ac:dyDescent="0.3">
      <c r="A5256">
        <v>5255</v>
      </c>
      <c r="B5256" t="s">
        <v>3817</v>
      </c>
      <c r="C5256">
        <v>18539</v>
      </c>
      <c r="D5256" s="35">
        <v>6</v>
      </c>
      <c r="E5256">
        <v>116.31</v>
      </c>
      <c r="F5256" s="35" t="s">
        <v>6917</v>
      </c>
      <c r="G5256" t="s">
        <v>4661</v>
      </c>
      <c r="H5256" t="s">
        <v>3295</v>
      </c>
      <c r="I5256" t="s">
        <v>3295</v>
      </c>
      <c r="J5256" t="s">
        <v>3295</v>
      </c>
      <c r="K5256" t="s">
        <v>3296</v>
      </c>
      <c r="L5256" t="s">
        <v>3296</v>
      </c>
      <c r="M5256" t="s">
        <v>3296</v>
      </c>
      <c r="N5256" t="s">
        <v>3296</v>
      </c>
      <c r="O5256" t="s">
        <v>3297</v>
      </c>
      <c r="P5256" t="s">
        <v>3297</v>
      </c>
      <c r="Q5256" t="s">
        <v>3297</v>
      </c>
      <c r="R5256" t="s">
        <v>3297</v>
      </c>
      <c r="S5256" t="s">
        <v>3298</v>
      </c>
      <c r="T5256" t="s">
        <v>3298</v>
      </c>
      <c r="U5256" t="s">
        <v>3298</v>
      </c>
      <c r="V5256" t="s">
        <v>3298</v>
      </c>
    </row>
    <row r="5257" spans="1:22" x14ac:dyDescent="0.3">
      <c r="A5257">
        <v>5256</v>
      </c>
      <c r="B5257" t="s">
        <v>3817</v>
      </c>
      <c r="C5257">
        <v>18539</v>
      </c>
      <c r="D5257" s="35">
        <v>7</v>
      </c>
      <c r="E5257">
        <v>130.88</v>
      </c>
      <c r="F5257" s="35" t="s">
        <v>6918</v>
      </c>
      <c r="G5257" t="s">
        <v>4661</v>
      </c>
      <c r="H5257" t="s">
        <v>3295</v>
      </c>
      <c r="I5257" t="s">
        <v>3295</v>
      </c>
      <c r="J5257" t="s">
        <v>3295</v>
      </c>
      <c r="K5257" t="s">
        <v>3300</v>
      </c>
      <c r="L5257" t="s">
        <v>3300</v>
      </c>
      <c r="M5257" t="s">
        <v>3300</v>
      </c>
      <c r="N5257" t="s">
        <v>3300</v>
      </c>
      <c r="O5257" t="s">
        <v>3297</v>
      </c>
      <c r="P5257" t="s">
        <v>3297</v>
      </c>
      <c r="Q5257" t="s">
        <v>3297</v>
      </c>
      <c r="R5257" t="s">
        <v>3297</v>
      </c>
      <c r="S5257" t="s">
        <v>3298</v>
      </c>
      <c r="T5257" t="s">
        <v>3298</v>
      </c>
      <c r="U5257" t="s">
        <v>3298</v>
      </c>
      <c r="V5257" t="s">
        <v>3298</v>
      </c>
    </row>
    <row r="5258" spans="1:22" x14ac:dyDescent="0.3">
      <c r="A5258">
        <v>5257</v>
      </c>
      <c r="B5258" t="s">
        <v>3817</v>
      </c>
      <c r="C5258">
        <v>18539</v>
      </c>
      <c r="D5258" s="35">
        <v>8</v>
      </c>
      <c r="E5258">
        <v>137.88999999999999</v>
      </c>
      <c r="F5258" s="35" t="s">
        <v>6919</v>
      </c>
      <c r="G5258" t="s">
        <v>4661</v>
      </c>
      <c r="H5258" t="s">
        <v>3295</v>
      </c>
      <c r="I5258" t="s">
        <v>3295</v>
      </c>
      <c r="J5258" t="s">
        <v>3295</v>
      </c>
      <c r="K5258" t="s">
        <v>3296</v>
      </c>
      <c r="L5258" t="s">
        <v>3296</v>
      </c>
      <c r="M5258" t="s">
        <v>3296</v>
      </c>
      <c r="N5258" t="s">
        <v>3296</v>
      </c>
      <c r="O5258" t="s">
        <v>3297</v>
      </c>
      <c r="P5258" t="s">
        <v>3297</v>
      </c>
      <c r="Q5258" t="s">
        <v>3297</v>
      </c>
      <c r="R5258" t="s">
        <v>3297</v>
      </c>
      <c r="S5258" t="s">
        <v>3309</v>
      </c>
      <c r="T5258" t="s">
        <v>3309</v>
      </c>
      <c r="U5258" t="s">
        <v>3309</v>
      </c>
      <c r="V5258" t="s">
        <v>3309</v>
      </c>
    </row>
    <row r="5259" spans="1:22" x14ac:dyDescent="0.3">
      <c r="A5259">
        <v>5258</v>
      </c>
      <c r="B5259" t="s">
        <v>3817</v>
      </c>
      <c r="C5259">
        <v>18538</v>
      </c>
      <c r="D5259" s="35">
        <v>6</v>
      </c>
      <c r="E5259">
        <v>238.45</v>
      </c>
      <c r="F5259" s="35" t="s">
        <v>6920</v>
      </c>
      <c r="G5259" t="s">
        <v>4637</v>
      </c>
      <c r="H5259" t="s">
        <v>3295</v>
      </c>
      <c r="I5259" t="s">
        <v>3295</v>
      </c>
      <c r="J5259" t="s">
        <v>3295</v>
      </c>
      <c r="K5259" t="s">
        <v>3296</v>
      </c>
      <c r="L5259" t="s">
        <v>3296</v>
      </c>
      <c r="M5259" t="s">
        <v>3296</v>
      </c>
      <c r="N5259" t="s">
        <v>3296</v>
      </c>
      <c r="O5259" t="s">
        <v>3297</v>
      </c>
      <c r="P5259" t="s">
        <v>3297</v>
      </c>
      <c r="Q5259" t="s">
        <v>3297</v>
      </c>
      <c r="R5259" t="s">
        <v>3297</v>
      </c>
      <c r="S5259" t="s">
        <v>3298</v>
      </c>
      <c r="T5259" t="s">
        <v>3298</v>
      </c>
      <c r="U5259" t="s">
        <v>3298</v>
      </c>
      <c r="V5259" t="s">
        <v>3298</v>
      </c>
    </row>
    <row r="5260" spans="1:22" x14ac:dyDescent="0.3">
      <c r="A5260">
        <v>5259</v>
      </c>
      <c r="B5260" t="s">
        <v>3817</v>
      </c>
      <c r="C5260">
        <v>18539</v>
      </c>
      <c r="D5260" s="35">
        <v>6</v>
      </c>
      <c r="E5260">
        <v>282.47000000000003</v>
      </c>
      <c r="F5260" s="35" t="s">
        <v>6921</v>
      </c>
      <c r="G5260" t="s">
        <v>4661</v>
      </c>
      <c r="H5260" t="s">
        <v>3295</v>
      </c>
      <c r="I5260" t="s">
        <v>3295</v>
      </c>
      <c r="J5260" t="s">
        <v>3295</v>
      </c>
      <c r="K5260" t="s">
        <v>3300</v>
      </c>
      <c r="L5260" t="s">
        <v>3300</v>
      </c>
      <c r="M5260" t="s">
        <v>3300</v>
      </c>
      <c r="N5260" t="s">
        <v>3300</v>
      </c>
      <c r="O5260" t="s">
        <v>3297</v>
      </c>
      <c r="P5260" t="s">
        <v>3297</v>
      </c>
      <c r="Q5260" t="s">
        <v>3297</v>
      </c>
      <c r="R5260" t="s">
        <v>3297</v>
      </c>
      <c r="S5260" t="s">
        <v>3298</v>
      </c>
      <c r="T5260" t="s">
        <v>3298</v>
      </c>
      <c r="U5260" t="s">
        <v>3298</v>
      </c>
      <c r="V5260" t="s">
        <v>3298</v>
      </c>
    </row>
    <row r="5261" spans="1:22" x14ac:dyDescent="0.3">
      <c r="A5261">
        <v>5260</v>
      </c>
      <c r="B5261" t="s">
        <v>3817</v>
      </c>
      <c r="C5261">
        <v>18544</v>
      </c>
      <c r="D5261" s="35">
        <v>3</v>
      </c>
      <c r="E5261">
        <v>88.13</v>
      </c>
      <c r="F5261" s="35">
        <v>264.39</v>
      </c>
      <c r="G5261" t="s">
        <v>3295</v>
      </c>
      <c r="H5261" t="s">
        <v>3295</v>
      </c>
      <c r="I5261" t="s">
        <v>3295</v>
      </c>
      <c r="J5261" t="s">
        <v>3299</v>
      </c>
      <c r="K5261" t="s">
        <v>3302</v>
      </c>
      <c r="L5261" t="s">
        <v>3302</v>
      </c>
      <c r="M5261" t="s">
        <v>3296</v>
      </c>
      <c r="N5261" t="s">
        <v>3299</v>
      </c>
      <c r="O5261" t="s">
        <v>3297</v>
      </c>
      <c r="P5261" t="s">
        <v>3297</v>
      </c>
      <c r="Q5261" t="s">
        <v>3297</v>
      </c>
      <c r="R5261" t="s">
        <v>3299</v>
      </c>
      <c r="S5261" t="s">
        <v>3298</v>
      </c>
      <c r="T5261" t="s">
        <v>3298</v>
      </c>
      <c r="U5261" t="s">
        <v>3298</v>
      </c>
      <c r="V5261" t="s">
        <v>3299</v>
      </c>
    </row>
    <row r="5262" spans="1:22" x14ac:dyDescent="0.3">
      <c r="A5262">
        <v>5261</v>
      </c>
      <c r="B5262" t="s">
        <v>3817</v>
      </c>
      <c r="C5262">
        <v>18539</v>
      </c>
      <c r="D5262" s="35">
        <v>6</v>
      </c>
      <c r="E5262">
        <v>135.21</v>
      </c>
      <c r="F5262" s="35" t="s">
        <v>6922</v>
      </c>
      <c r="G5262" t="s">
        <v>4661</v>
      </c>
      <c r="H5262" t="s">
        <v>3295</v>
      </c>
      <c r="I5262" t="s">
        <v>3295</v>
      </c>
      <c r="J5262" t="s">
        <v>3295</v>
      </c>
      <c r="K5262" t="s">
        <v>3296</v>
      </c>
      <c r="L5262" t="s">
        <v>3296</v>
      </c>
      <c r="M5262" t="s">
        <v>3296</v>
      </c>
      <c r="N5262" t="s">
        <v>3296</v>
      </c>
      <c r="O5262" t="s">
        <v>3297</v>
      </c>
      <c r="P5262" t="s">
        <v>3297</v>
      </c>
      <c r="Q5262" t="s">
        <v>3297</v>
      </c>
      <c r="R5262" t="s">
        <v>3297</v>
      </c>
      <c r="S5262" t="s">
        <v>3298</v>
      </c>
      <c r="T5262" t="s">
        <v>3298</v>
      </c>
      <c r="U5262" t="s">
        <v>3298</v>
      </c>
      <c r="V5262" t="s">
        <v>3298</v>
      </c>
    </row>
    <row r="5263" spans="1:22" x14ac:dyDescent="0.3">
      <c r="A5263">
        <v>5262</v>
      </c>
      <c r="B5263" t="s">
        <v>3817</v>
      </c>
      <c r="C5263">
        <v>18543</v>
      </c>
      <c r="D5263" s="35">
        <v>4</v>
      </c>
      <c r="E5263">
        <v>142.65</v>
      </c>
      <c r="F5263" s="35">
        <v>570.6</v>
      </c>
      <c r="G5263" t="s">
        <v>3295</v>
      </c>
      <c r="H5263" t="s">
        <v>3295</v>
      </c>
      <c r="I5263" t="s">
        <v>3295</v>
      </c>
      <c r="J5263" t="s">
        <v>3295</v>
      </c>
      <c r="K5263" t="s">
        <v>3296</v>
      </c>
      <c r="L5263" t="s">
        <v>3296</v>
      </c>
      <c r="M5263" t="s">
        <v>3296</v>
      </c>
      <c r="N5263" t="s">
        <v>3296</v>
      </c>
      <c r="O5263" t="s">
        <v>3297</v>
      </c>
      <c r="P5263" t="s">
        <v>3297</v>
      </c>
      <c r="Q5263" t="s">
        <v>3297</v>
      </c>
      <c r="R5263" t="s">
        <v>3297</v>
      </c>
      <c r="S5263" t="s">
        <v>3298</v>
      </c>
      <c r="T5263" t="s">
        <v>3298</v>
      </c>
      <c r="U5263" t="s">
        <v>3298</v>
      </c>
      <c r="V5263" t="s">
        <v>3298</v>
      </c>
    </row>
    <row r="5264" spans="1:22" x14ac:dyDescent="0.3">
      <c r="A5264">
        <v>5263</v>
      </c>
      <c r="B5264" t="s">
        <v>3817</v>
      </c>
      <c r="C5264">
        <v>18537</v>
      </c>
      <c r="D5264" s="35">
        <v>5</v>
      </c>
      <c r="E5264">
        <v>109.11</v>
      </c>
      <c r="F5264" s="35" t="s">
        <v>6923</v>
      </c>
      <c r="G5264" t="s">
        <v>4661</v>
      </c>
      <c r="H5264" t="s">
        <v>3295</v>
      </c>
      <c r="I5264" t="s">
        <v>3295</v>
      </c>
      <c r="J5264" t="s">
        <v>3295</v>
      </c>
      <c r="K5264" t="s">
        <v>3300</v>
      </c>
      <c r="L5264" t="s">
        <v>3300</v>
      </c>
      <c r="M5264" t="s">
        <v>3300</v>
      </c>
      <c r="N5264" t="s">
        <v>3300</v>
      </c>
      <c r="O5264" t="s">
        <v>3297</v>
      </c>
      <c r="P5264" t="s">
        <v>3297</v>
      </c>
      <c r="Q5264" t="s">
        <v>3297</v>
      </c>
      <c r="R5264" t="s">
        <v>3297</v>
      </c>
      <c r="S5264" t="s">
        <v>3298</v>
      </c>
      <c r="T5264" t="s">
        <v>3298</v>
      </c>
      <c r="U5264" t="s">
        <v>3298</v>
      </c>
      <c r="V5264" t="s">
        <v>3298</v>
      </c>
    </row>
    <row r="5265" spans="1:22" x14ac:dyDescent="0.3">
      <c r="A5265">
        <v>5264</v>
      </c>
      <c r="B5265" t="s">
        <v>3817</v>
      </c>
      <c r="C5265">
        <v>18539</v>
      </c>
      <c r="D5265" s="35">
        <v>7</v>
      </c>
      <c r="E5265">
        <v>87.29</v>
      </c>
      <c r="F5265" s="35" t="s">
        <v>6924</v>
      </c>
      <c r="G5265" t="s">
        <v>4661</v>
      </c>
      <c r="H5265" t="s">
        <v>3295</v>
      </c>
      <c r="I5265" t="s">
        <v>3295</v>
      </c>
      <c r="J5265" t="s">
        <v>3295</v>
      </c>
      <c r="K5265" t="s">
        <v>3296</v>
      </c>
      <c r="L5265" t="s">
        <v>3296</v>
      </c>
      <c r="M5265" t="s">
        <v>3296</v>
      </c>
      <c r="N5265" t="s">
        <v>3296</v>
      </c>
      <c r="O5265" t="s">
        <v>3297</v>
      </c>
      <c r="P5265" t="s">
        <v>3297</v>
      </c>
      <c r="Q5265" t="s">
        <v>3297</v>
      </c>
      <c r="R5265" t="s">
        <v>3297</v>
      </c>
      <c r="S5265" t="s">
        <v>3309</v>
      </c>
      <c r="T5265" t="s">
        <v>3309</v>
      </c>
      <c r="U5265" t="s">
        <v>3309</v>
      </c>
      <c r="V5265" t="s">
        <v>3309</v>
      </c>
    </row>
    <row r="5266" spans="1:22" x14ac:dyDescent="0.3">
      <c r="A5266">
        <v>5265</v>
      </c>
      <c r="B5266" t="s">
        <v>3817</v>
      </c>
      <c r="C5266">
        <v>18537</v>
      </c>
      <c r="D5266" s="35">
        <v>3</v>
      </c>
      <c r="E5266">
        <v>89.96</v>
      </c>
      <c r="F5266" s="35">
        <v>269.88</v>
      </c>
      <c r="G5266" t="s">
        <v>3295</v>
      </c>
      <c r="H5266" t="s">
        <v>3295</v>
      </c>
      <c r="I5266" t="s">
        <v>3295</v>
      </c>
      <c r="J5266" t="s">
        <v>3299</v>
      </c>
      <c r="K5266" t="s">
        <v>3296</v>
      </c>
      <c r="L5266" t="s">
        <v>3296</v>
      </c>
      <c r="M5266" t="s">
        <v>3296</v>
      </c>
      <c r="N5266" t="s">
        <v>3299</v>
      </c>
      <c r="O5266" t="s">
        <v>3297</v>
      </c>
      <c r="P5266" t="s">
        <v>3297</v>
      </c>
      <c r="Q5266" t="s">
        <v>3297</v>
      </c>
      <c r="R5266" t="s">
        <v>3299</v>
      </c>
      <c r="S5266" t="s">
        <v>3309</v>
      </c>
      <c r="T5266" t="s">
        <v>3309</v>
      </c>
      <c r="U5266" t="s">
        <v>3309</v>
      </c>
      <c r="V5266" t="s">
        <v>3299</v>
      </c>
    </row>
    <row r="5267" spans="1:22" x14ac:dyDescent="0.3">
      <c r="A5267">
        <v>5266</v>
      </c>
      <c r="B5267" t="s">
        <v>3817</v>
      </c>
      <c r="C5267">
        <v>18539</v>
      </c>
      <c r="D5267" s="35">
        <v>7</v>
      </c>
      <c r="E5267">
        <v>136.74</v>
      </c>
      <c r="F5267" s="35" t="s">
        <v>6503</v>
      </c>
      <c r="G5267" t="s">
        <v>4661</v>
      </c>
      <c r="H5267" t="s">
        <v>3295</v>
      </c>
      <c r="I5267" t="s">
        <v>3295</v>
      </c>
      <c r="J5267" t="s">
        <v>3295</v>
      </c>
      <c r="K5267" t="s">
        <v>3296</v>
      </c>
      <c r="L5267" t="s">
        <v>3299</v>
      </c>
      <c r="M5267" t="s">
        <v>3299</v>
      </c>
      <c r="N5267" t="s">
        <v>3299</v>
      </c>
      <c r="O5267" t="s">
        <v>3297</v>
      </c>
      <c r="P5267" t="s">
        <v>3299</v>
      </c>
      <c r="Q5267" t="s">
        <v>3299</v>
      </c>
      <c r="R5267" t="s">
        <v>3299</v>
      </c>
      <c r="S5267" t="s">
        <v>3298</v>
      </c>
      <c r="T5267" t="s">
        <v>3298</v>
      </c>
      <c r="U5267" t="s">
        <v>3298</v>
      </c>
      <c r="V5267" t="s">
        <v>3298</v>
      </c>
    </row>
    <row r="5268" spans="1:22" x14ac:dyDescent="0.3">
      <c r="A5268">
        <v>5267</v>
      </c>
      <c r="B5268" t="s">
        <v>3817</v>
      </c>
      <c r="C5268">
        <v>18543</v>
      </c>
      <c r="D5268" s="35">
        <v>2</v>
      </c>
      <c r="E5268">
        <v>101.83</v>
      </c>
      <c r="F5268" s="35">
        <v>203.66</v>
      </c>
      <c r="G5268" t="s">
        <v>3295</v>
      </c>
      <c r="H5268" t="s">
        <v>3295</v>
      </c>
      <c r="I5268" t="s">
        <v>3299</v>
      </c>
      <c r="J5268" t="s">
        <v>3299</v>
      </c>
      <c r="K5268" t="s">
        <v>3302</v>
      </c>
      <c r="L5268" t="s">
        <v>3296</v>
      </c>
      <c r="M5268" t="s">
        <v>3299</v>
      </c>
      <c r="N5268" t="s">
        <v>3299</v>
      </c>
      <c r="O5268" t="s">
        <v>3312</v>
      </c>
      <c r="P5268" t="s">
        <v>3297</v>
      </c>
      <c r="Q5268" t="s">
        <v>3299</v>
      </c>
      <c r="R5268" t="s">
        <v>3299</v>
      </c>
      <c r="S5268" t="s">
        <v>3298</v>
      </c>
      <c r="T5268" t="s">
        <v>3298</v>
      </c>
      <c r="U5268" t="s">
        <v>3299</v>
      </c>
      <c r="V5268" t="s">
        <v>3299</v>
      </c>
    </row>
    <row r="5269" spans="1:22" x14ac:dyDescent="0.3">
      <c r="A5269">
        <v>5268</v>
      </c>
      <c r="B5269" t="s">
        <v>3817</v>
      </c>
      <c r="C5269">
        <v>18539</v>
      </c>
      <c r="D5269" s="35">
        <v>7</v>
      </c>
      <c r="E5269">
        <v>217.47</v>
      </c>
      <c r="F5269" s="35" t="s">
        <v>6925</v>
      </c>
      <c r="G5269" t="s">
        <v>3814</v>
      </c>
      <c r="H5269" t="s">
        <v>3295</v>
      </c>
      <c r="I5269" t="s">
        <v>3295</v>
      </c>
      <c r="J5269" t="s">
        <v>3295</v>
      </c>
      <c r="K5269" t="s">
        <v>3296</v>
      </c>
      <c r="L5269" t="s">
        <v>3299</v>
      </c>
      <c r="M5269" t="s">
        <v>3299</v>
      </c>
      <c r="N5269" t="s">
        <v>3299</v>
      </c>
      <c r="O5269" t="s">
        <v>3297</v>
      </c>
      <c r="P5269" t="s">
        <v>3299</v>
      </c>
      <c r="Q5269" t="s">
        <v>3299</v>
      </c>
      <c r="R5269" t="s">
        <v>3299</v>
      </c>
      <c r="S5269" t="s">
        <v>3298</v>
      </c>
      <c r="T5269" t="s">
        <v>3298</v>
      </c>
      <c r="U5269" t="s">
        <v>3298</v>
      </c>
      <c r="V5269" t="s">
        <v>3298</v>
      </c>
    </row>
    <row r="5270" spans="1:22" x14ac:dyDescent="0.3">
      <c r="A5270">
        <v>5269</v>
      </c>
      <c r="B5270" t="s">
        <v>3817</v>
      </c>
      <c r="C5270">
        <v>18537</v>
      </c>
      <c r="D5270" s="35">
        <v>6</v>
      </c>
      <c r="E5270">
        <v>248</v>
      </c>
      <c r="F5270" s="35" t="s">
        <v>6926</v>
      </c>
      <c r="G5270" t="s">
        <v>4618</v>
      </c>
      <c r="H5270" t="s">
        <v>4618</v>
      </c>
      <c r="I5270" t="s">
        <v>3295</v>
      </c>
      <c r="J5270" t="s">
        <v>3295</v>
      </c>
      <c r="K5270" t="s">
        <v>3300</v>
      </c>
      <c r="L5270" t="s">
        <v>3300</v>
      </c>
      <c r="M5270" t="s">
        <v>3300</v>
      </c>
      <c r="N5270" t="s">
        <v>3300</v>
      </c>
      <c r="O5270" t="s">
        <v>3297</v>
      </c>
      <c r="P5270" t="s">
        <v>3297</v>
      </c>
      <c r="Q5270" t="s">
        <v>3297</v>
      </c>
      <c r="R5270" t="s">
        <v>3297</v>
      </c>
      <c r="S5270" t="s">
        <v>3298</v>
      </c>
      <c r="T5270" t="s">
        <v>3298</v>
      </c>
      <c r="U5270" t="s">
        <v>3298</v>
      </c>
      <c r="V5270" t="s">
        <v>3298</v>
      </c>
    </row>
    <row r="5271" spans="1:22" x14ac:dyDescent="0.3">
      <c r="A5271">
        <v>5270</v>
      </c>
      <c r="B5271" t="s">
        <v>3817</v>
      </c>
      <c r="C5271">
        <v>18538</v>
      </c>
      <c r="D5271" s="35">
        <v>5</v>
      </c>
      <c r="E5271">
        <v>186.33</v>
      </c>
      <c r="F5271" s="35" t="s">
        <v>6927</v>
      </c>
      <c r="G5271" t="s">
        <v>4618</v>
      </c>
      <c r="H5271" t="s">
        <v>3295</v>
      </c>
      <c r="I5271" t="s">
        <v>3295</v>
      </c>
      <c r="J5271" t="s">
        <v>3295</v>
      </c>
      <c r="K5271" t="s">
        <v>3300</v>
      </c>
      <c r="L5271" t="s">
        <v>3300</v>
      </c>
      <c r="M5271" t="s">
        <v>3300</v>
      </c>
      <c r="N5271" t="s">
        <v>3300</v>
      </c>
      <c r="O5271" t="s">
        <v>3297</v>
      </c>
      <c r="P5271" t="s">
        <v>3297</v>
      </c>
      <c r="Q5271" t="s">
        <v>3297</v>
      </c>
      <c r="R5271" t="s">
        <v>3297</v>
      </c>
      <c r="S5271" t="s">
        <v>3298</v>
      </c>
      <c r="T5271" t="s">
        <v>3298</v>
      </c>
      <c r="U5271" t="s">
        <v>3298</v>
      </c>
      <c r="V5271" t="s">
        <v>3298</v>
      </c>
    </row>
    <row r="5272" spans="1:22" x14ac:dyDescent="0.3">
      <c r="A5272">
        <v>5271</v>
      </c>
      <c r="B5272" t="s">
        <v>3817</v>
      </c>
      <c r="C5272">
        <v>18539</v>
      </c>
      <c r="D5272" s="35">
        <v>4</v>
      </c>
      <c r="E5272">
        <v>203.06</v>
      </c>
      <c r="F5272" s="35">
        <v>812.24</v>
      </c>
      <c r="G5272" t="s">
        <v>3295</v>
      </c>
      <c r="H5272" t="s">
        <v>3295</v>
      </c>
      <c r="I5272" t="s">
        <v>3295</v>
      </c>
      <c r="J5272" t="s">
        <v>3295</v>
      </c>
      <c r="K5272" t="s">
        <v>3300</v>
      </c>
      <c r="L5272" t="s">
        <v>3300</v>
      </c>
      <c r="M5272" t="s">
        <v>3300</v>
      </c>
      <c r="N5272" t="s">
        <v>3300</v>
      </c>
      <c r="O5272" t="s">
        <v>3297</v>
      </c>
      <c r="P5272" t="s">
        <v>3297</v>
      </c>
      <c r="Q5272" t="s">
        <v>3297</v>
      </c>
      <c r="R5272" t="s">
        <v>3297</v>
      </c>
      <c r="S5272" t="s">
        <v>3298</v>
      </c>
      <c r="T5272" t="s">
        <v>3298</v>
      </c>
      <c r="U5272" t="s">
        <v>3298</v>
      </c>
      <c r="V5272" t="s">
        <v>3298</v>
      </c>
    </row>
    <row r="5273" spans="1:22" x14ac:dyDescent="0.3">
      <c r="A5273">
        <v>5272</v>
      </c>
      <c r="B5273" t="s">
        <v>3817</v>
      </c>
      <c r="C5273">
        <v>18539</v>
      </c>
      <c r="D5273" s="35">
        <v>3</v>
      </c>
      <c r="E5273">
        <v>119.97</v>
      </c>
      <c r="F5273" s="35">
        <v>359.90999999999997</v>
      </c>
      <c r="G5273" t="s">
        <v>3295</v>
      </c>
      <c r="H5273" t="s">
        <v>3295</v>
      </c>
      <c r="I5273" t="s">
        <v>3295</v>
      </c>
      <c r="J5273" t="s">
        <v>3299</v>
      </c>
      <c r="K5273" t="s">
        <v>3296</v>
      </c>
      <c r="L5273" t="s">
        <v>3296</v>
      </c>
      <c r="M5273" t="s">
        <v>3296</v>
      </c>
      <c r="N5273" t="s">
        <v>3299</v>
      </c>
      <c r="O5273" t="s">
        <v>3297</v>
      </c>
      <c r="P5273" t="s">
        <v>3297</v>
      </c>
      <c r="Q5273" t="s">
        <v>3297</v>
      </c>
      <c r="R5273" t="s">
        <v>3299</v>
      </c>
      <c r="S5273" t="s">
        <v>3298</v>
      </c>
      <c r="T5273" t="s">
        <v>3298</v>
      </c>
      <c r="U5273" t="s">
        <v>3298</v>
      </c>
      <c r="V5273" t="s">
        <v>3299</v>
      </c>
    </row>
    <row r="5274" spans="1:22" x14ac:dyDescent="0.3">
      <c r="A5274">
        <v>5273</v>
      </c>
      <c r="B5274" t="s">
        <v>3817</v>
      </c>
      <c r="C5274">
        <v>18539</v>
      </c>
      <c r="D5274" s="35">
        <v>5</v>
      </c>
      <c r="E5274">
        <v>74.5</v>
      </c>
      <c r="F5274" s="35" t="s">
        <v>6928</v>
      </c>
      <c r="G5274" t="s">
        <v>3376</v>
      </c>
      <c r="H5274" t="s">
        <v>3295</v>
      </c>
      <c r="I5274" t="s">
        <v>3295</v>
      </c>
      <c r="J5274" t="s">
        <v>3295</v>
      </c>
      <c r="K5274" t="s">
        <v>3296</v>
      </c>
      <c r="L5274" t="s">
        <v>3296</v>
      </c>
      <c r="M5274" t="s">
        <v>3296</v>
      </c>
      <c r="N5274" t="s">
        <v>3296</v>
      </c>
      <c r="O5274" t="s">
        <v>3297</v>
      </c>
      <c r="P5274" t="s">
        <v>3297</v>
      </c>
      <c r="Q5274" t="s">
        <v>3297</v>
      </c>
      <c r="R5274" t="s">
        <v>3297</v>
      </c>
      <c r="S5274" t="s">
        <v>3309</v>
      </c>
      <c r="T5274" t="s">
        <v>3309</v>
      </c>
      <c r="U5274" t="s">
        <v>3309</v>
      </c>
      <c r="V5274" t="s">
        <v>3309</v>
      </c>
    </row>
    <row r="5275" spans="1:22" x14ac:dyDescent="0.3">
      <c r="A5275">
        <v>5274</v>
      </c>
      <c r="B5275" t="s">
        <v>3817</v>
      </c>
      <c r="C5275">
        <v>18539</v>
      </c>
      <c r="D5275" s="35">
        <v>6</v>
      </c>
      <c r="E5275">
        <v>145.52000000000001</v>
      </c>
      <c r="F5275" s="35" t="s">
        <v>6929</v>
      </c>
      <c r="G5275" t="s">
        <v>4661</v>
      </c>
      <c r="H5275" t="s">
        <v>3295</v>
      </c>
      <c r="I5275" t="s">
        <v>3295</v>
      </c>
      <c r="J5275" t="s">
        <v>3295</v>
      </c>
      <c r="K5275" t="s">
        <v>3296</v>
      </c>
      <c r="L5275" t="s">
        <v>3299</v>
      </c>
      <c r="M5275" t="s">
        <v>3299</v>
      </c>
      <c r="N5275" t="s">
        <v>3299</v>
      </c>
      <c r="O5275" t="s">
        <v>3297</v>
      </c>
      <c r="P5275" t="s">
        <v>3299</v>
      </c>
      <c r="Q5275" t="s">
        <v>3299</v>
      </c>
      <c r="R5275" t="s">
        <v>3299</v>
      </c>
      <c r="S5275" t="s">
        <v>3298</v>
      </c>
      <c r="T5275" t="s">
        <v>3298</v>
      </c>
      <c r="U5275" t="s">
        <v>3298</v>
      </c>
      <c r="V5275" t="s">
        <v>3298</v>
      </c>
    </row>
    <row r="5276" spans="1:22" x14ac:dyDescent="0.3">
      <c r="A5276">
        <v>5275</v>
      </c>
      <c r="B5276" t="s">
        <v>3817</v>
      </c>
      <c r="C5276">
        <v>18539</v>
      </c>
      <c r="D5276" s="35">
        <v>8</v>
      </c>
      <c r="E5276">
        <v>213.62</v>
      </c>
      <c r="F5276" s="35" t="s">
        <v>6930</v>
      </c>
      <c r="G5276" t="s">
        <v>4661</v>
      </c>
      <c r="H5276" t="s">
        <v>3295</v>
      </c>
      <c r="I5276" t="s">
        <v>3295</v>
      </c>
      <c r="J5276" t="s">
        <v>3295</v>
      </c>
      <c r="K5276" t="s">
        <v>3299</v>
      </c>
      <c r="L5276" t="s">
        <v>3299</v>
      </c>
      <c r="M5276" t="s">
        <v>3299</v>
      </c>
      <c r="N5276" t="s">
        <v>3299</v>
      </c>
      <c r="O5276" t="s">
        <v>3335</v>
      </c>
      <c r="P5276" t="s">
        <v>3297</v>
      </c>
      <c r="Q5276" t="s">
        <v>3297</v>
      </c>
      <c r="R5276" t="s">
        <v>3297</v>
      </c>
      <c r="S5276" t="s">
        <v>3298</v>
      </c>
      <c r="T5276" t="s">
        <v>3298</v>
      </c>
      <c r="U5276" t="s">
        <v>3298</v>
      </c>
      <c r="V5276" t="s">
        <v>3298</v>
      </c>
    </row>
    <row r="5277" spans="1:22" x14ac:dyDescent="0.3">
      <c r="A5277">
        <v>5276</v>
      </c>
      <c r="B5277" t="s">
        <v>3817</v>
      </c>
      <c r="C5277">
        <v>18543</v>
      </c>
      <c r="D5277" s="35">
        <v>3</v>
      </c>
      <c r="E5277">
        <v>107.72</v>
      </c>
      <c r="F5277" s="35" t="s">
        <v>6931</v>
      </c>
      <c r="G5277" t="s">
        <v>4661</v>
      </c>
      <c r="H5277" t="s">
        <v>3295</v>
      </c>
      <c r="I5277" t="s">
        <v>3295</v>
      </c>
      <c r="J5277" t="s">
        <v>3299</v>
      </c>
      <c r="K5277" t="s">
        <v>3296</v>
      </c>
      <c r="L5277" t="s">
        <v>3296</v>
      </c>
      <c r="M5277" t="s">
        <v>3296</v>
      </c>
      <c r="N5277" t="s">
        <v>3299</v>
      </c>
      <c r="O5277" t="s">
        <v>3297</v>
      </c>
      <c r="P5277" t="s">
        <v>3297</v>
      </c>
      <c r="Q5277" t="s">
        <v>3297</v>
      </c>
      <c r="R5277" t="s">
        <v>3299</v>
      </c>
      <c r="S5277" t="s">
        <v>3298</v>
      </c>
      <c r="T5277" t="s">
        <v>3298</v>
      </c>
      <c r="U5277" t="s">
        <v>3298</v>
      </c>
      <c r="V5277" t="s">
        <v>3299</v>
      </c>
    </row>
    <row r="5278" spans="1:22" x14ac:dyDescent="0.3">
      <c r="A5278">
        <v>5277</v>
      </c>
      <c r="B5278" t="s">
        <v>3817</v>
      </c>
      <c r="C5278">
        <v>18539</v>
      </c>
      <c r="D5278" s="35">
        <v>6</v>
      </c>
      <c r="E5278">
        <v>105.64</v>
      </c>
      <c r="F5278" s="35" t="s">
        <v>6932</v>
      </c>
      <c r="G5278" t="s">
        <v>4661</v>
      </c>
      <c r="H5278" t="s">
        <v>3295</v>
      </c>
      <c r="I5278" t="s">
        <v>3295</v>
      </c>
      <c r="J5278" t="s">
        <v>3295</v>
      </c>
      <c r="K5278" t="s">
        <v>3296</v>
      </c>
      <c r="L5278" t="s">
        <v>3296</v>
      </c>
      <c r="M5278" t="s">
        <v>3296</v>
      </c>
      <c r="N5278" t="s">
        <v>3296</v>
      </c>
      <c r="O5278" t="s">
        <v>3297</v>
      </c>
      <c r="P5278" t="s">
        <v>3297</v>
      </c>
      <c r="Q5278" t="s">
        <v>3297</v>
      </c>
      <c r="R5278" t="s">
        <v>3297</v>
      </c>
      <c r="S5278" t="s">
        <v>3309</v>
      </c>
      <c r="T5278" t="s">
        <v>3309</v>
      </c>
      <c r="U5278" t="s">
        <v>3309</v>
      </c>
      <c r="V5278" t="s">
        <v>3309</v>
      </c>
    </row>
    <row r="5279" spans="1:22" x14ac:dyDescent="0.3">
      <c r="A5279">
        <v>5278</v>
      </c>
      <c r="B5279" t="s">
        <v>3817</v>
      </c>
      <c r="C5279">
        <v>18539</v>
      </c>
      <c r="D5279" s="35">
        <v>6</v>
      </c>
      <c r="E5279">
        <v>80.099999999999994</v>
      </c>
      <c r="F5279" s="35" t="s">
        <v>6933</v>
      </c>
      <c r="G5279" t="s">
        <v>4661</v>
      </c>
      <c r="H5279" t="s">
        <v>3295</v>
      </c>
      <c r="I5279" t="s">
        <v>3295</v>
      </c>
      <c r="J5279" t="s">
        <v>3295</v>
      </c>
      <c r="K5279" t="s">
        <v>3300</v>
      </c>
      <c r="L5279" t="s">
        <v>3300</v>
      </c>
      <c r="M5279" t="s">
        <v>3300</v>
      </c>
      <c r="N5279" t="s">
        <v>3300</v>
      </c>
      <c r="O5279" t="s">
        <v>3297</v>
      </c>
      <c r="P5279" t="s">
        <v>3297</v>
      </c>
      <c r="Q5279" t="s">
        <v>3297</v>
      </c>
      <c r="R5279" t="s">
        <v>3297</v>
      </c>
      <c r="S5279" t="s">
        <v>3298</v>
      </c>
      <c r="T5279" t="s">
        <v>3298</v>
      </c>
      <c r="U5279" t="s">
        <v>3298</v>
      </c>
      <c r="V5279" t="s">
        <v>3298</v>
      </c>
    </row>
    <row r="5280" spans="1:22" x14ac:dyDescent="0.3">
      <c r="A5280">
        <v>5279</v>
      </c>
      <c r="B5280" t="s">
        <v>3817</v>
      </c>
      <c r="C5280">
        <v>18539</v>
      </c>
      <c r="D5280" s="35">
        <v>6</v>
      </c>
      <c r="E5280">
        <v>213.51</v>
      </c>
      <c r="F5280" s="35" t="s">
        <v>6934</v>
      </c>
      <c r="G5280" t="s">
        <v>4661</v>
      </c>
      <c r="H5280" t="s">
        <v>3295</v>
      </c>
      <c r="I5280" t="s">
        <v>3295</v>
      </c>
      <c r="J5280" t="s">
        <v>3295</v>
      </c>
      <c r="K5280" t="s">
        <v>3299</v>
      </c>
      <c r="L5280" t="s">
        <v>3299</v>
      </c>
      <c r="M5280" t="s">
        <v>3299</v>
      </c>
      <c r="N5280" t="s">
        <v>3299</v>
      </c>
      <c r="O5280" t="s">
        <v>3297</v>
      </c>
      <c r="P5280" t="s">
        <v>3297</v>
      </c>
      <c r="Q5280" t="s">
        <v>3297</v>
      </c>
      <c r="R5280" t="s">
        <v>3299</v>
      </c>
      <c r="S5280" t="s">
        <v>3309</v>
      </c>
      <c r="T5280" t="s">
        <v>3309</v>
      </c>
      <c r="U5280" t="s">
        <v>3309</v>
      </c>
      <c r="V5280" t="s">
        <v>3299</v>
      </c>
    </row>
    <row r="5281" spans="1:22" x14ac:dyDescent="0.3">
      <c r="A5281">
        <v>5280</v>
      </c>
      <c r="B5281" t="s">
        <v>3817</v>
      </c>
      <c r="C5281">
        <v>18531</v>
      </c>
      <c r="D5281" s="35">
        <v>5</v>
      </c>
      <c r="E5281">
        <v>150.38999999999999</v>
      </c>
      <c r="F5281" s="35" t="s">
        <v>4292</v>
      </c>
      <c r="G5281" t="s">
        <v>3295</v>
      </c>
      <c r="H5281" t="s">
        <v>3295</v>
      </c>
      <c r="I5281" t="s">
        <v>3295</v>
      </c>
      <c r="J5281" t="s">
        <v>3295</v>
      </c>
      <c r="K5281" t="s">
        <v>3296</v>
      </c>
      <c r="L5281" t="s">
        <v>3296</v>
      </c>
      <c r="M5281" t="s">
        <v>3296</v>
      </c>
      <c r="N5281" t="s">
        <v>3300</v>
      </c>
      <c r="O5281" t="s">
        <v>3297</v>
      </c>
      <c r="P5281" t="s">
        <v>3297</v>
      </c>
      <c r="Q5281" t="s">
        <v>3297</v>
      </c>
      <c r="R5281" t="s">
        <v>3297</v>
      </c>
      <c r="S5281" t="s">
        <v>3327</v>
      </c>
      <c r="T5281" t="s">
        <v>3327</v>
      </c>
      <c r="U5281" t="s">
        <v>3327</v>
      </c>
      <c r="V5281" t="s">
        <v>3298</v>
      </c>
    </row>
    <row r="5282" spans="1:22" x14ac:dyDescent="0.3">
      <c r="A5282">
        <v>5281</v>
      </c>
      <c r="B5282" t="s">
        <v>3817</v>
      </c>
      <c r="C5282">
        <v>18539</v>
      </c>
      <c r="D5282" s="35">
        <v>5</v>
      </c>
      <c r="E5282">
        <v>289.61</v>
      </c>
      <c r="F5282" s="35" t="s">
        <v>6935</v>
      </c>
      <c r="G5282" t="s">
        <v>4618</v>
      </c>
      <c r="H5282" t="s">
        <v>3295</v>
      </c>
      <c r="I5282" t="s">
        <v>3295</v>
      </c>
      <c r="J5282" t="s">
        <v>3295</v>
      </c>
      <c r="K5282" t="s">
        <v>3300</v>
      </c>
      <c r="L5282" t="s">
        <v>3300</v>
      </c>
      <c r="M5282" t="s">
        <v>3300</v>
      </c>
      <c r="N5282" t="s">
        <v>3300</v>
      </c>
      <c r="O5282" t="s">
        <v>3297</v>
      </c>
      <c r="P5282" t="s">
        <v>3297</v>
      </c>
      <c r="Q5282" t="s">
        <v>3297</v>
      </c>
      <c r="R5282" t="s">
        <v>3297</v>
      </c>
      <c r="S5282" t="s">
        <v>3298</v>
      </c>
      <c r="T5282" t="s">
        <v>3298</v>
      </c>
      <c r="U5282" t="s">
        <v>3298</v>
      </c>
      <c r="V5282" t="s">
        <v>3298</v>
      </c>
    </row>
    <row r="5283" spans="1:22" x14ac:dyDescent="0.3">
      <c r="A5283">
        <v>5282</v>
      </c>
      <c r="B5283" t="s">
        <v>3817</v>
      </c>
      <c r="C5283">
        <v>18539</v>
      </c>
      <c r="D5283" s="35">
        <v>3</v>
      </c>
      <c r="E5283">
        <v>120.75</v>
      </c>
      <c r="F5283" s="35">
        <v>362.25</v>
      </c>
      <c r="G5283" t="s">
        <v>3295</v>
      </c>
      <c r="H5283" t="s">
        <v>3295</v>
      </c>
      <c r="I5283" t="s">
        <v>3295</v>
      </c>
      <c r="J5283" t="s">
        <v>3299</v>
      </c>
      <c r="K5283" t="s">
        <v>3302</v>
      </c>
      <c r="L5283" t="s">
        <v>3302</v>
      </c>
      <c r="M5283" t="s">
        <v>3302</v>
      </c>
      <c r="N5283" t="s">
        <v>3299</v>
      </c>
      <c r="O5283" t="s">
        <v>3297</v>
      </c>
      <c r="P5283" t="s">
        <v>3297</v>
      </c>
      <c r="Q5283" t="s">
        <v>3297</v>
      </c>
      <c r="R5283" t="s">
        <v>3299</v>
      </c>
      <c r="S5283" t="s">
        <v>3309</v>
      </c>
      <c r="T5283" t="s">
        <v>3309</v>
      </c>
      <c r="U5283" t="s">
        <v>3309</v>
      </c>
      <c r="V5283" t="s">
        <v>3299</v>
      </c>
    </row>
    <row r="5284" spans="1:22" x14ac:dyDescent="0.3">
      <c r="A5284">
        <v>5283</v>
      </c>
      <c r="B5284" t="s">
        <v>3817</v>
      </c>
      <c r="C5284">
        <v>18543</v>
      </c>
      <c r="D5284" s="35">
        <v>2</v>
      </c>
      <c r="E5284">
        <v>108.41</v>
      </c>
      <c r="F5284" s="35">
        <v>216.82</v>
      </c>
      <c r="G5284" t="s">
        <v>3295</v>
      </c>
      <c r="H5284" t="s">
        <v>3295</v>
      </c>
      <c r="I5284" t="s">
        <v>3299</v>
      </c>
      <c r="J5284" t="s">
        <v>3299</v>
      </c>
      <c r="K5284" t="s">
        <v>3302</v>
      </c>
      <c r="L5284" t="s">
        <v>3302</v>
      </c>
      <c r="M5284" t="s">
        <v>3302</v>
      </c>
      <c r="N5284" t="s">
        <v>3302</v>
      </c>
      <c r="O5284" t="s">
        <v>3297</v>
      </c>
      <c r="P5284" t="s">
        <v>3297</v>
      </c>
      <c r="Q5284" t="s">
        <v>3299</v>
      </c>
      <c r="R5284" t="s">
        <v>3299</v>
      </c>
      <c r="S5284" t="s">
        <v>3309</v>
      </c>
      <c r="T5284" t="s">
        <v>3309</v>
      </c>
      <c r="U5284" t="s">
        <v>3299</v>
      </c>
      <c r="V5284" t="s">
        <v>3299</v>
      </c>
    </row>
    <row r="5285" spans="1:22" x14ac:dyDescent="0.3">
      <c r="A5285">
        <v>5284</v>
      </c>
      <c r="B5285" t="s">
        <v>3817</v>
      </c>
      <c r="C5285">
        <v>18543</v>
      </c>
      <c r="D5285" s="35">
        <v>6</v>
      </c>
      <c r="E5285">
        <v>263.13</v>
      </c>
      <c r="F5285" s="35" t="s">
        <v>6936</v>
      </c>
      <c r="G5285" t="s">
        <v>4661</v>
      </c>
      <c r="H5285" t="s">
        <v>3295</v>
      </c>
      <c r="I5285" t="s">
        <v>3295</v>
      </c>
      <c r="J5285" t="s">
        <v>3295</v>
      </c>
      <c r="K5285" t="s">
        <v>3300</v>
      </c>
      <c r="L5285" t="s">
        <v>3300</v>
      </c>
      <c r="M5285" t="s">
        <v>3300</v>
      </c>
      <c r="N5285" t="s">
        <v>3300</v>
      </c>
      <c r="O5285" t="s">
        <v>3297</v>
      </c>
      <c r="P5285" t="s">
        <v>3297</v>
      </c>
      <c r="Q5285" t="s">
        <v>3297</v>
      </c>
      <c r="R5285" t="s">
        <v>3297</v>
      </c>
      <c r="S5285" t="s">
        <v>3309</v>
      </c>
      <c r="T5285" t="s">
        <v>3309</v>
      </c>
      <c r="U5285" t="s">
        <v>3309</v>
      </c>
      <c r="V5285" t="s">
        <v>3309</v>
      </c>
    </row>
    <row r="5286" spans="1:22" x14ac:dyDescent="0.3">
      <c r="A5286">
        <v>5285</v>
      </c>
      <c r="B5286" t="s">
        <v>3817</v>
      </c>
      <c r="C5286">
        <v>18539</v>
      </c>
      <c r="D5286" s="35">
        <v>4</v>
      </c>
      <c r="E5286">
        <v>117.43</v>
      </c>
      <c r="F5286" s="35">
        <v>469.72</v>
      </c>
      <c r="G5286" t="s">
        <v>3295</v>
      </c>
      <c r="H5286" t="s">
        <v>3295</v>
      </c>
      <c r="I5286" t="s">
        <v>3295</v>
      </c>
      <c r="J5286" t="s">
        <v>3295</v>
      </c>
      <c r="K5286" t="s">
        <v>3296</v>
      </c>
      <c r="L5286" t="s">
        <v>3296</v>
      </c>
      <c r="M5286" t="s">
        <v>3296</v>
      </c>
      <c r="N5286" t="s">
        <v>3296</v>
      </c>
      <c r="O5286" t="s">
        <v>3297</v>
      </c>
      <c r="P5286" t="s">
        <v>3297</v>
      </c>
      <c r="Q5286" t="s">
        <v>3297</v>
      </c>
      <c r="R5286" t="s">
        <v>3297</v>
      </c>
      <c r="S5286" t="s">
        <v>3309</v>
      </c>
      <c r="T5286" t="s">
        <v>3309</v>
      </c>
      <c r="U5286" t="s">
        <v>3309</v>
      </c>
      <c r="V5286" t="s">
        <v>3309</v>
      </c>
    </row>
    <row r="5287" spans="1:22" x14ac:dyDescent="0.3">
      <c r="A5287">
        <v>5286</v>
      </c>
      <c r="B5287" t="s">
        <v>3817</v>
      </c>
      <c r="C5287">
        <v>18536</v>
      </c>
      <c r="D5287" s="35">
        <v>6</v>
      </c>
      <c r="E5287">
        <v>266.70999999999998</v>
      </c>
      <c r="F5287" s="35" t="s">
        <v>6937</v>
      </c>
      <c r="G5287" t="s">
        <v>4618</v>
      </c>
      <c r="H5287" t="s">
        <v>3306</v>
      </c>
      <c r="I5287" t="s">
        <v>3295</v>
      </c>
      <c r="J5287" t="s">
        <v>3295</v>
      </c>
      <c r="K5287" t="s">
        <v>3296</v>
      </c>
      <c r="L5287" t="s">
        <v>3296</v>
      </c>
      <c r="M5287" t="s">
        <v>3296</v>
      </c>
      <c r="N5287" t="s">
        <v>3296</v>
      </c>
      <c r="O5287" t="s">
        <v>3297</v>
      </c>
      <c r="P5287" t="s">
        <v>3297</v>
      </c>
      <c r="Q5287" t="s">
        <v>3297</v>
      </c>
      <c r="R5287" t="s">
        <v>3297</v>
      </c>
      <c r="S5287" t="s">
        <v>3298</v>
      </c>
      <c r="T5287" t="s">
        <v>3298</v>
      </c>
      <c r="U5287" t="s">
        <v>3298</v>
      </c>
      <c r="V5287" t="s">
        <v>3298</v>
      </c>
    </row>
    <row r="5288" spans="1:22" x14ac:dyDescent="0.3">
      <c r="A5288">
        <v>5287</v>
      </c>
      <c r="B5288" t="s">
        <v>3817</v>
      </c>
      <c r="C5288">
        <v>18539</v>
      </c>
      <c r="D5288" s="35">
        <v>6</v>
      </c>
      <c r="E5288">
        <v>139.91999999999999</v>
      </c>
      <c r="F5288" s="35" t="s">
        <v>6938</v>
      </c>
      <c r="G5288" t="s">
        <v>4661</v>
      </c>
      <c r="H5288" t="s">
        <v>3295</v>
      </c>
      <c r="I5288" t="s">
        <v>3295</v>
      </c>
      <c r="J5288" t="s">
        <v>3295</v>
      </c>
      <c r="K5288" t="s">
        <v>3300</v>
      </c>
      <c r="L5288" t="s">
        <v>3299</v>
      </c>
      <c r="M5288" t="s">
        <v>3299</v>
      </c>
      <c r="N5288" t="s">
        <v>3299</v>
      </c>
      <c r="O5288" t="s">
        <v>3297</v>
      </c>
      <c r="P5288" t="s">
        <v>3299</v>
      </c>
      <c r="Q5288" t="s">
        <v>3299</v>
      </c>
      <c r="R5288" t="s">
        <v>3299</v>
      </c>
      <c r="S5288" t="s">
        <v>3298</v>
      </c>
      <c r="T5288" t="s">
        <v>3298</v>
      </c>
      <c r="U5288" t="s">
        <v>3298</v>
      </c>
      <c r="V5288" t="s">
        <v>3298</v>
      </c>
    </row>
    <row r="5289" spans="1:22" x14ac:dyDescent="0.3">
      <c r="A5289">
        <v>5288</v>
      </c>
      <c r="B5289" t="s">
        <v>3817</v>
      </c>
      <c r="C5289">
        <v>18543</v>
      </c>
      <c r="D5289" s="35">
        <v>3</v>
      </c>
      <c r="E5289">
        <v>141.58000000000001</v>
      </c>
      <c r="F5289" s="35">
        <v>424.74</v>
      </c>
      <c r="G5289" t="s">
        <v>3295</v>
      </c>
      <c r="H5289" t="s">
        <v>3295</v>
      </c>
      <c r="I5289" t="s">
        <v>3295</v>
      </c>
      <c r="J5289" t="s">
        <v>3299</v>
      </c>
      <c r="K5289" t="s">
        <v>3296</v>
      </c>
      <c r="L5289" t="s">
        <v>3296</v>
      </c>
      <c r="M5289" t="s">
        <v>3296</v>
      </c>
      <c r="N5289" t="s">
        <v>3299</v>
      </c>
      <c r="O5289" t="s">
        <v>3297</v>
      </c>
      <c r="P5289" t="s">
        <v>3297</v>
      </c>
      <c r="Q5289" t="s">
        <v>3297</v>
      </c>
      <c r="R5289" t="s">
        <v>3299</v>
      </c>
      <c r="S5289" t="s">
        <v>3298</v>
      </c>
      <c r="T5289" t="s">
        <v>3298</v>
      </c>
      <c r="U5289" t="s">
        <v>3298</v>
      </c>
      <c r="V5289" t="s">
        <v>3299</v>
      </c>
    </row>
    <row r="5290" spans="1:22" x14ac:dyDescent="0.3">
      <c r="A5290">
        <v>5289</v>
      </c>
      <c r="B5290" t="s">
        <v>3817</v>
      </c>
      <c r="C5290">
        <v>18539</v>
      </c>
      <c r="D5290" s="35">
        <v>3</v>
      </c>
      <c r="E5290">
        <v>54.95</v>
      </c>
      <c r="F5290" s="35">
        <v>219.8</v>
      </c>
      <c r="G5290" t="s">
        <v>3295</v>
      </c>
      <c r="H5290" t="s">
        <v>3295</v>
      </c>
      <c r="I5290" t="s">
        <v>3295</v>
      </c>
      <c r="J5290" t="s">
        <v>3295</v>
      </c>
      <c r="K5290" t="s">
        <v>3296</v>
      </c>
      <c r="L5290" t="s">
        <v>3296</v>
      </c>
      <c r="M5290" t="s">
        <v>3296</v>
      </c>
      <c r="N5290" t="s">
        <v>3296</v>
      </c>
      <c r="O5290" t="s">
        <v>3297</v>
      </c>
      <c r="P5290" t="s">
        <v>3297</v>
      </c>
      <c r="Q5290" t="s">
        <v>3297</v>
      </c>
      <c r="R5290" t="s">
        <v>3297</v>
      </c>
      <c r="S5290" t="s">
        <v>3298</v>
      </c>
      <c r="T5290" t="s">
        <v>3298</v>
      </c>
      <c r="U5290" t="s">
        <v>3298</v>
      </c>
      <c r="V5290" t="s">
        <v>3298</v>
      </c>
    </row>
    <row r="5291" spans="1:22" x14ac:dyDescent="0.3">
      <c r="A5291">
        <v>5290</v>
      </c>
      <c r="B5291" t="s">
        <v>3817</v>
      </c>
      <c r="C5291">
        <v>18539</v>
      </c>
      <c r="D5291" s="35">
        <v>1</v>
      </c>
      <c r="E5291">
        <v>104.94</v>
      </c>
      <c r="F5291" s="35">
        <v>104.94</v>
      </c>
      <c r="G5291" t="s">
        <v>3376</v>
      </c>
      <c r="H5291" t="s">
        <v>3295</v>
      </c>
      <c r="I5291" t="s">
        <v>3299</v>
      </c>
      <c r="J5291" t="s">
        <v>3299</v>
      </c>
      <c r="K5291" t="s">
        <v>3296</v>
      </c>
      <c r="L5291" t="s">
        <v>3296</v>
      </c>
      <c r="M5291" t="s">
        <v>3299</v>
      </c>
      <c r="N5291" t="s">
        <v>3299</v>
      </c>
      <c r="O5291" t="s">
        <v>3312</v>
      </c>
      <c r="P5291" t="s">
        <v>3312</v>
      </c>
      <c r="Q5291" t="s">
        <v>3299</v>
      </c>
      <c r="R5291" t="s">
        <v>3299</v>
      </c>
      <c r="S5291" t="s">
        <v>3309</v>
      </c>
      <c r="T5291" t="s">
        <v>3298</v>
      </c>
      <c r="U5291" t="s">
        <v>3299</v>
      </c>
      <c r="V5291" t="s">
        <v>3299</v>
      </c>
    </row>
    <row r="5292" spans="1:22" x14ac:dyDescent="0.3">
      <c r="A5292">
        <v>5291</v>
      </c>
      <c r="B5292" t="s">
        <v>3817</v>
      </c>
      <c r="C5292">
        <v>18543</v>
      </c>
      <c r="D5292" s="35">
        <v>2</v>
      </c>
      <c r="E5292">
        <v>125.32</v>
      </c>
      <c r="F5292" s="35">
        <v>250.64</v>
      </c>
      <c r="G5292" t="s">
        <v>3295</v>
      </c>
      <c r="H5292" t="s">
        <v>3295</v>
      </c>
      <c r="I5292" t="s">
        <v>3299</v>
      </c>
      <c r="J5292" t="s">
        <v>3299</v>
      </c>
      <c r="K5292" t="s">
        <v>3302</v>
      </c>
      <c r="L5292" t="s">
        <v>3302</v>
      </c>
      <c r="M5292" t="s">
        <v>3299</v>
      </c>
      <c r="N5292" t="s">
        <v>3299</v>
      </c>
      <c r="O5292" t="s">
        <v>3297</v>
      </c>
      <c r="P5292" t="s">
        <v>3297</v>
      </c>
      <c r="Q5292" t="s">
        <v>3299</v>
      </c>
      <c r="R5292" t="s">
        <v>3299</v>
      </c>
      <c r="S5292" t="s">
        <v>3298</v>
      </c>
      <c r="T5292" t="s">
        <v>3298</v>
      </c>
      <c r="U5292" t="s">
        <v>3299</v>
      </c>
      <c r="V5292" t="s">
        <v>3299</v>
      </c>
    </row>
    <row r="5293" spans="1:22" x14ac:dyDescent="0.3">
      <c r="A5293">
        <v>5292</v>
      </c>
      <c r="B5293" t="s">
        <v>3817</v>
      </c>
      <c r="C5293">
        <v>18539</v>
      </c>
      <c r="D5293" s="35">
        <v>6</v>
      </c>
      <c r="E5293">
        <v>44</v>
      </c>
      <c r="F5293" s="35" t="s">
        <v>6939</v>
      </c>
      <c r="G5293" t="s">
        <v>4661</v>
      </c>
      <c r="H5293" t="s">
        <v>3295</v>
      </c>
      <c r="I5293" t="s">
        <v>3295</v>
      </c>
      <c r="J5293" t="s">
        <v>3295</v>
      </c>
      <c r="K5293" t="s">
        <v>3299</v>
      </c>
      <c r="L5293" t="s">
        <v>3299</v>
      </c>
      <c r="M5293" t="s">
        <v>3299</v>
      </c>
      <c r="N5293" t="s">
        <v>3299</v>
      </c>
      <c r="O5293" t="s">
        <v>3297</v>
      </c>
      <c r="P5293" t="s">
        <v>3297</v>
      </c>
      <c r="Q5293" t="s">
        <v>3297</v>
      </c>
      <c r="R5293" t="s">
        <v>3297</v>
      </c>
      <c r="S5293" t="s">
        <v>3298</v>
      </c>
      <c r="T5293" t="s">
        <v>3298</v>
      </c>
      <c r="U5293" t="s">
        <v>3298</v>
      </c>
      <c r="V5293" t="s">
        <v>3298</v>
      </c>
    </row>
    <row r="5294" spans="1:22" x14ac:dyDescent="0.3">
      <c r="A5294">
        <v>5293</v>
      </c>
      <c r="B5294" t="s">
        <v>3817</v>
      </c>
      <c r="C5294">
        <v>18536</v>
      </c>
      <c r="D5294" s="35">
        <v>7</v>
      </c>
      <c r="E5294">
        <v>144.03</v>
      </c>
      <c r="F5294" s="35" t="s">
        <v>6940</v>
      </c>
      <c r="G5294" t="s">
        <v>4661</v>
      </c>
      <c r="H5294" t="s">
        <v>3295</v>
      </c>
      <c r="I5294" t="s">
        <v>3295</v>
      </c>
      <c r="J5294" t="s">
        <v>3295</v>
      </c>
      <c r="K5294" t="s">
        <v>3300</v>
      </c>
      <c r="L5294" t="s">
        <v>3300</v>
      </c>
      <c r="M5294" t="s">
        <v>3300</v>
      </c>
      <c r="N5294" t="s">
        <v>3300</v>
      </c>
      <c r="O5294" t="s">
        <v>3297</v>
      </c>
      <c r="P5294" t="s">
        <v>3297</v>
      </c>
      <c r="Q5294" t="s">
        <v>3297</v>
      </c>
      <c r="R5294" t="s">
        <v>3297</v>
      </c>
      <c r="S5294" t="s">
        <v>3298</v>
      </c>
      <c r="T5294" t="s">
        <v>3298</v>
      </c>
      <c r="U5294" t="s">
        <v>3298</v>
      </c>
      <c r="V5294" t="s">
        <v>3298</v>
      </c>
    </row>
    <row r="5295" spans="1:22" x14ac:dyDescent="0.3">
      <c r="A5295">
        <v>5294</v>
      </c>
      <c r="B5295" t="s">
        <v>3817</v>
      </c>
      <c r="C5295">
        <v>18539</v>
      </c>
      <c r="D5295" s="35">
        <v>6</v>
      </c>
      <c r="E5295">
        <v>109.8</v>
      </c>
      <c r="F5295" s="35" t="s">
        <v>6941</v>
      </c>
      <c r="G5295" t="s">
        <v>4661</v>
      </c>
      <c r="H5295" t="s">
        <v>3295</v>
      </c>
      <c r="I5295" t="s">
        <v>3295</v>
      </c>
      <c r="J5295" t="s">
        <v>3295</v>
      </c>
      <c r="K5295" t="s">
        <v>3300</v>
      </c>
      <c r="L5295" t="s">
        <v>3300</v>
      </c>
      <c r="M5295" t="s">
        <v>3300</v>
      </c>
      <c r="N5295" t="s">
        <v>3300</v>
      </c>
      <c r="O5295" t="s">
        <v>3297</v>
      </c>
      <c r="P5295" t="s">
        <v>3297</v>
      </c>
      <c r="Q5295" t="s">
        <v>3297</v>
      </c>
      <c r="R5295" t="s">
        <v>3297</v>
      </c>
      <c r="S5295" t="s">
        <v>3298</v>
      </c>
      <c r="T5295" t="s">
        <v>3298</v>
      </c>
      <c r="U5295" t="s">
        <v>3298</v>
      </c>
      <c r="V5295" t="s">
        <v>3298</v>
      </c>
    </row>
    <row r="5296" spans="1:22" x14ac:dyDescent="0.3">
      <c r="A5296">
        <v>5295</v>
      </c>
      <c r="B5296" t="s">
        <v>3817</v>
      </c>
      <c r="C5296">
        <v>18539</v>
      </c>
      <c r="D5296" s="35">
        <v>6</v>
      </c>
      <c r="E5296">
        <v>115.59</v>
      </c>
      <c r="F5296" s="35" t="s">
        <v>6942</v>
      </c>
      <c r="G5296" t="s">
        <v>4661</v>
      </c>
      <c r="H5296" t="s">
        <v>3295</v>
      </c>
      <c r="I5296" t="s">
        <v>3295</v>
      </c>
      <c r="J5296" t="s">
        <v>3295</v>
      </c>
      <c r="K5296" t="s">
        <v>3299</v>
      </c>
      <c r="L5296" t="s">
        <v>3299</v>
      </c>
      <c r="M5296" t="s">
        <v>3299</v>
      </c>
      <c r="N5296" t="s">
        <v>3299</v>
      </c>
      <c r="O5296" t="s">
        <v>3297</v>
      </c>
      <c r="P5296" t="s">
        <v>3297</v>
      </c>
      <c r="Q5296" t="s">
        <v>3297</v>
      </c>
      <c r="R5296" t="s">
        <v>3297</v>
      </c>
      <c r="S5296" t="s">
        <v>3298</v>
      </c>
      <c r="T5296" t="s">
        <v>3298</v>
      </c>
      <c r="U5296" t="s">
        <v>3298</v>
      </c>
      <c r="V5296" t="s">
        <v>3298</v>
      </c>
    </row>
    <row r="5297" spans="1:22" x14ac:dyDescent="0.3">
      <c r="A5297">
        <v>5296</v>
      </c>
      <c r="B5297" t="s">
        <v>3817</v>
      </c>
      <c r="C5297">
        <v>18539</v>
      </c>
      <c r="D5297" s="35">
        <v>6</v>
      </c>
      <c r="E5297">
        <v>34.479999999999997</v>
      </c>
      <c r="F5297" s="35" t="s">
        <v>6943</v>
      </c>
      <c r="G5297" t="s">
        <v>4661</v>
      </c>
      <c r="H5297" t="s">
        <v>3295</v>
      </c>
      <c r="I5297" t="s">
        <v>3295</v>
      </c>
      <c r="J5297" t="s">
        <v>3295</v>
      </c>
      <c r="K5297" t="s">
        <v>3299</v>
      </c>
      <c r="L5297" t="s">
        <v>3299</v>
      </c>
      <c r="M5297" t="s">
        <v>3299</v>
      </c>
      <c r="N5297" t="s">
        <v>3299</v>
      </c>
      <c r="O5297" t="s">
        <v>3297</v>
      </c>
      <c r="P5297" t="s">
        <v>3297</v>
      </c>
      <c r="Q5297" t="s">
        <v>3297</v>
      </c>
      <c r="R5297" t="s">
        <v>3297</v>
      </c>
      <c r="S5297" t="s">
        <v>3298</v>
      </c>
      <c r="T5297" t="s">
        <v>3298</v>
      </c>
      <c r="U5297" t="s">
        <v>3298</v>
      </c>
      <c r="V5297" t="s">
        <v>3298</v>
      </c>
    </row>
    <row r="5298" spans="1:22" x14ac:dyDescent="0.3">
      <c r="A5298">
        <v>5297</v>
      </c>
      <c r="B5298" t="s">
        <v>3817</v>
      </c>
      <c r="C5298">
        <v>18544</v>
      </c>
      <c r="D5298" s="35">
        <v>3</v>
      </c>
      <c r="E5298">
        <v>101.38</v>
      </c>
      <c r="F5298" s="35">
        <v>304.14</v>
      </c>
      <c r="G5298" t="s">
        <v>3295</v>
      </c>
      <c r="H5298" t="s">
        <v>3295</v>
      </c>
      <c r="I5298" t="s">
        <v>3295</v>
      </c>
      <c r="J5298" t="s">
        <v>3299</v>
      </c>
      <c r="K5298" t="s">
        <v>3296</v>
      </c>
      <c r="L5298" t="s">
        <v>3296</v>
      </c>
      <c r="M5298" t="s">
        <v>3296</v>
      </c>
      <c r="N5298" t="s">
        <v>3299</v>
      </c>
      <c r="O5298" t="s">
        <v>3297</v>
      </c>
      <c r="P5298" t="s">
        <v>3297</v>
      </c>
      <c r="Q5298" t="s">
        <v>3297</v>
      </c>
      <c r="R5298" t="s">
        <v>3299</v>
      </c>
      <c r="S5298" t="s">
        <v>3298</v>
      </c>
      <c r="T5298" t="s">
        <v>3298</v>
      </c>
      <c r="U5298" t="s">
        <v>3298</v>
      </c>
      <c r="V5298" t="s">
        <v>3299</v>
      </c>
    </row>
    <row r="5299" spans="1:22" x14ac:dyDescent="0.3">
      <c r="A5299">
        <v>5298</v>
      </c>
      <c r="B5299" t="s">
        <v>3817</v>
      </c>
      <c r="C5299">
        <v>18537</v>
      </c>
      <c r="D5299" s="35">
        <v>7</v>
      </c>
      <c r="E5299">
        <v>214.95</v>
      </c>
      <c r="F5299" s="35" t="s">
        <v>6944</v>
      </c>
      <c r="G5299" t="s">
        <v>3376</v>
      </c>
      <c r="H5299" t="s">
        <v>3295</v>
      </c>
      <c r="I5299" t="s">
        <v>3295</v>
      </c>
      <c r="J5299" t="s">
        <v>3295</v>
      </c>
      <c r="K5299" t="s">
        <v>3300</v>
      </c>
      <c r="L5299" t="s">
        <v>3300</v>
      </c>
      <c r="M5299" t="s">
        <v>3300</v>
      </c>
      <c r="N5299" t="s">
        <v>3300</v>
      </c>
      <c r="O5299" t="s">
        <v>3297</v>
      </c>
      <c r="P5299" t="s">
        <v>3297</v>
      </c>
      <c r="Q5299" t="s">
        <v>3297</v>
      </c>
      <c r="R5299" t="s">
        <v>3297</v>
      </c>
      <c r="S5299" t="s">
        <v>3298</v>
      </c>
      <c r="T5299" t="s">
        <v>3298</v>
      </c>
      <c r="U5299" t="s">
        <v>3298</v>
      </c>
      <c r="V5299" t="s">
        <v>3298</v>
      </c>
    </row>
    <row r="5300" spans="1:22" x14ac:dyDescent="0.3">
      <c r="A5300">
        <v>5299</v>
      </c>
      <c r="B5300" t="s">
        <v>3817</v>
      </c>
      <c r="C5300">
        <v>18539</v>
      </c>
      <c r="D5300" s="35">
        <v>7</v>
      </c>
      <c r="E5300">
        <v>82</v>
      </c>
      <c r="F5300" s="35" t="s">
        <v>6945</v>
      </c>
      <c r="G5300" t="s">
        <v>4661</v>
      </c>
      <c r="H5300" t="s">
        <v>3295</v>
      </c>
      <c r="I5300" t="s">
        <v>3295</v>
      </c>
      <c r="J5300" t="s">
        <v>3295</v>
      </c>
      <c r="K5300" t="s">
        <v>3299</v>
      </c>
      <c r="L5300" t="s">
        <v>3299</v>
      </c>
      <c r="M5300" t="s">
        <v>3299</v>
      </c>
      <c r="N5300" t="s">
        <v>3299</v>
      </c>
      <c r="O5300" t="s">
        <v>3297</v>
      </c>
      <c r="P5300" t="s">
        <v>3297</v>
      </c>
      <c r="Q5300" t="s">
        <v>3297</v>
      </c>
      <c r="R5300" t="s">
        <v>3297</v>
      </c>
      <c r="S5300" t="s">
        <v>3298</v>
      </c>
      <c r="T5300" t="s">
        <v>3298</v>
      </c>
      <c r="U5300" t="s">
        <v>3298</v>
      </c>
      <c r="V5300" t="s">
        <v>3298</v>
      </c>
    </row>
    <row r="5301" spans="1:22" x14ac:dyDescent="0.3">
      <c r="A5301">
        <v>5300</v>
      </c>
      <c r="B5301" t="s">
        <v>3817</v>
      </c>
      <c r="C5301">
        <v>18539</v>
      </c>
      <c r="D5301" s="35">
        <v>6</v>
      </c>
      <c r="E5301">
        <v>50.36</v>
      </c>
      <c r="F5301" s="35" t="s">
        <v>4293</v>
      </c>
      <c r="G5301" t="s">
        <v>3295</v>
      </c>
      <c r="H5301" t="s">
        <v>3295</v>
      </c>
      <c r="I5301" t="s">
        <v>3295</v>
      </c>
      <c r="J5301" t="s">
        <v>3295</v>
      </c>
      <c r="K5301" t="s">
        <v>3300</v>
      </c>
      <c r="L5301" t="s">
        <v>3300</v>
      </c>
      <c r="M5301" t="s">
        <v>3300</v>
      </c>
      <c r="N5301" t="s">
        <v>3300</v>
      </c>
      <c r="O5301" t="s">
        <v>3297</v>
      </c>
      <c r="P5301" t="s">
        <v>3297</v>
      </c>
      <c r="Q5301" t="s">
        <v>3297</v>
      </c>
      <c r="R5301" t="s">
        <v>3297</v>
      </c>
      <c r="S5301" t="s">
        <v>3298</v>
      </c>
      <c r="T5301" t="s">
        <v>3298</v>
      </c>
      <c r="U5301" t="s">
        <v>3298</v>
      </c>
      <c r="V5301" t="s">
        <v>3298</v>
      </c>
    </row>
    <row r="5302" spans="1:22" x14ac:dyDescent="0.3">
      <c r="A5302">
        <v>5301</v>
      </c>
      <c r="B5302" t="s">
        <v>3817</v>
      </c>
      <c r="C5302">
        <v>18537</v>
      </c>
      <c r="D5302" s="35">
        <v>1</v>
      </c>
      <c r="E5302">
        <v>70.150000000000006</v>
      </c>
      <c r="F5302" s="35">
        <v>70.150000000000006</v>
      </c>
      <c r="G5302" t="s">
        <v>3295</v>
      </c>
      <c r="H5302" t="s">
        <v>3299</v>
      </c>
      <c r="I5302" t="s">
        <v>3299</v>
      </c>
      <c r="J5302" t="s">
        <v>3299</v>
      </c>
      <c r="K5302" t="s">
        <v>3302</v>
      </c>
      <c r="L5302" t="s">
        <v>3299</v>
      </c>
      <c r="M5302" t="s">
        <v>3299</v>
      </c>
      <c r="N5302" t="s">
        <v>3299</v>
      </c>
      <c r="O5302" t="s">
        <v>3297</v>
      </c>
      <c r="P5302" t="s">
        <v>3299</v>
      </c>
      <c r="Q5302" t="s">
        <v>3299</v>
      </c>
      <c r="R5302" t="s">
        <v>3299</v>
      </c>
      <c r="S5302" t="s">
        <v>3298</v>
      </c>
      <c r="T5302" t="s">
        <v>3299</v>
      </c>
      <c r="U5302" t="s">
        <v>3299</v>
      </c>
      <c r="V5302" t="s">
        <v>3299</v>
      </c>
    </row>
    <row r="5303" spans="1:22" x14ac:dyDescent="0.3">
      <c r="A5303">
        <v>5302</v>
      </c>
      <c r="B5303" t="s">
        <v>3817</v>
      </c>
      <c r="C5303">
        <v>18543</v>
      </c>
      <c r="D5303" s="35">
        <v>8</v>
      </c>
      <c r="E5303">
        <v>171.32</v>
      </c>
      <c r="F5303" s="35" t="s">
        <v>6946</v>
      </c>
      <c r="G5303" t="s">
        <v>4661</v>
      </c>
      <c r="H5303" t="s">
        <v>3295</v>
      </c>
      <c r="I5303" t="s">
        <v>3295</v>
      </c>
      <c r="J5303" t="s">
        <v>3295</v>
      </c>
      <c r="K5303" t="s">
        <v>3300</v>
      </c>
      <c r="L5303" t="s">
        <v>3300</v>
      </c>
      <c r="M5303" t="s">
        <v>3300</v>
      </c>
      <c r="N5303" t="s">
        <v>3300</v>
      </c>
      <c r="O5303" t="s">
        <v>3299</v>
      </c>
      <c r="P5303" t="s">
        <v>3299</v>
      </c>
      <c r="Q5303" t="s">
        <v>3299</v>
      </c>
      <c r="R5303" t="s">
        <v>3299</v>
      </c>
      <c r="S5303" t="s">
        <v>3298</v>
      </c>
      <c r="T5303" t="s">
        <v>3298</v>
      </c>
      <c r="U5303" t="s">
        <v>3298</v>
      </c>
      <c r="V5303" t="s">
        <v>3298</v>
      </c>
    </row>
    <row r="5304" spans="1:22" x14ac:dyDescent="0.3">
      <c r="A5304">
        <v>5303</v>
      </c>
      <c r="B5304" t="s">
        <v>3817</v>
      </c>
      <c r="C5304">
        <v>18537</v>
      </c>
      <c r="D5304" s="35">
        <v>7</v>
      </c>
      <c r="E5304">
        <v>285.2</v>
      </c>
      <c r="F5304" s="35" t="s">
        <v>6947</v>
      </c>
      <c r="G5304" t="s">
        <v>4637</v>
      </c>
      <c r="H5304" t="s">
        <v>3295</v>
      </c>
      <c r="I5304" t="s">
        <v>3295</v>
      </c>
      <c r="J5304" t="s">
        <v>3295</v>
      </c>
      <c r="K5304" t="s">
        <v>3300</v>
      </c>
      <c r="L5304" t="s">
        <v>3300</v>
      </c>
      <c r="M5304" t="s">
        <v>3300</v>
      </c>
      <c r="N5304" t="s">
        <v>3300</v>
      </c>
      <c r="O5304" t="s">
        <v>3297</v>
      </c>
      <c r="P5304" t="s">
        <v>3297</v>
      </c>
      <c r="Q5304" t="s">
        <v>3297</v>
      </c>
      <c r="R5304" t="s">
        <v>3297</v>
      </c>
      <c r="S5304" t="s">
        <v>3298</v>
      </c>
      <c r="T5304" t="s">
        <v>3298</v>
      </c>
      <c r="U5304" t="s">
        <v>3298</v>
      </c>
      <c r="V5304" t="s">
        <v>3298</v>
      </c>
    </row>
    <row r="5305" spans="1:22" x14ac:dyDescent="0.3">
      <c r="A5305">
        <v>5304</v>
      </c>
      <c r="B5305" t="s">
        <v>3817</v>
      </c>
      <c r="C5305">
        <v>18539</v>
      </c>
      <c r="D5305" s="35">
        <v>5</v>
      </c>
      <c r="E5305">
        <v>132.88</v>
      </c>
      <c r="F5305" s="35" t="s">
        <v>6948</v>
      </c>
      <c r="G5305" t="s">
        <v>4618</v>
      </c>
      <c r="H5305" t="s">
        <v>3295</v>
      </c>
      <c r="I5305" t="s">
        <v>3295</v>
      </c>
      <c r="J5305" t="s">
        <v>3295</v>
      </c>
      <c r="K5305" t="s">
        <v>3302</v>
      </c>
      <c r="L5305" t="s">
        <v>3300</v>
      </c>
      <c r="M5305" t="s">
        <v>3300</v>
      </c>
      <c r="N5305" t="s">
        <v>3300</v>
      </c>
      <c r="O5305" t="s">
        <v>3297</v>
      </c>
      <c r="P5305" t="s">
        <v>3297</v>
      </c>
      <c r="Q5305" t="s">
        <v>3297</v>
      </c>
      <c r="R5305" t="s">
        <v>3297</v>
      </c>
      <c r="S5305" t="s">
        <v>3298</v>
      </c>
      <c r="T5305" t="s">
        <v>3309</v>
      </c>
      <c r="U5305" t="s">
        <v>3309</v>
      </c>
      <c r="V5305" t="s">
        <v>3309</v>
      </c>
    </row>
    <row r="5306" spans="1:22" x14ac:dyDescent="0.3">
      <c r="A5306">
        <v>5305</v>
      </c>
      <c r="B5306" t="s">
        <v>3817</v>
      </c>
      <c r="C5306">
        <v>18543</v>
      </c>
      <c r="D5306" s="35">
        <v>7</v>
      </c>
      <c r="E5306">
        <v>106.02</v>
      </c>
      <c r="F5306" s="35" t="s">
        <v>6949</v>
      </c>
      <c r="G5306" t="s">
        <v>4661</v>
      </c>
      <c r="H5306" t="s">
        <v>3295</v>
      </c>
      <c r="I5306" t="s">
        <v>3295</v>
      </c>
      <c r="J5306" t="s">
        <v>3295</v>
      </c>
      <c r="K5306" t="s">
        <v>3302</v>
      </c>
      <c r="L5306" t="s">
        <v>3296</v>
      </c>
      <c r="M5306" t="s">
        <v>3296</v>
      </c>
      <c r="N5306" t="s">
        <v>3296</v>
      </c>
      <c r="O5306" t="s">
        <v>3297</v>
      </c>
      <c r="P5306" t="s">
        <v>3297</v>
      </c>
      <c r="Q5306" t="s">
        <v>3297</v>
      </c>
      <c r="R5306" t="s">
        <v>3297</v>
      </c>
      <c r="S5306" t="s">
        <v>3309</v>
      </c>
      <c r="T5306" t="s">
        <v>3309</v>
      </c>
      <c r="U5306" t="s">
        <v>3309</v>
      </c>
      <c r="V5306" t="s">
        <v>3309</v>
      </c>
    </row>
    <row r="5307" spans="1:22" x14ac:dyDescent="0.3">
      <c r="A5307">
        <v>5306</v>
      </c>
      <c r="B5307" t="s">
        <v>3817</v>
      </c>
      <c r="C5307">
        <v>18537</v>
      </c>
      <c r="D5307" s="35">
        <v>5</v>
      </c>
      <c r="E5307">
        <v>78.819999999999993</v>
      </c>
      <c r="F5307" s="35" t="s">
        <v>6950</v>
      </c>
      <c r="G5307" t="s">
        <v>4661</v>
      </c>
      <c r="H5307" t="s">
        <v>3295</v>
      </c>
      <c r="I5307" t="s">
        <v>3295</v>
      </c>
      <c r="J5307" t="s">
        <v>3295</v>
      </c>
      <c r="K5307" t="s">
        <v>3300</v>
      </c>
      <c r="L5307" t="s">
        <v>3300</v>
      </c>
      <c r="M5307" t="s">
        <v>3300</v>
      </c>
      <c r="N5307" t="s">
        <v>3300</v>
      </c>
      <c r="O5307" t="s">
        <v>3297</v>
      </c>
      <c r="P5307" t="s">
        <v>3297</v>
      </c>
      <c r="Q5307" t="s">
        <v>3297</v>
      </c>
      <c r="R5307" t="s">
        <v>3297</v>
      </c>
      <c r="S5307" t="s">
        <v>3298</v>
      </c>
      <c r="T5307" t="s">
        <v>3298</v>
      </c>
      <c r="U5307" t="s">
        <v>3298</v>
      </c>
      <c r="V5307" t="s">
        <v>3298</v>
      </c>
    </row>
    <row r="5308" spans="1:22" x14ac:dyDescent="0.3">
      <c r="A5308">
        <v>5307</v>
      </c>
      <c r="B5308" t="s">
        <v>3817</v>
      </c>
      <c r="C5308">
        <v>18539</v>
      </c>
      <c r="D5308" s="35">
        <v>3</v>
      </c>
      <c r="E5308">
        <v>146.79</v>
      </c>
      <c r="F5308" s="35" t="s">
        <v>6951</v>
      </c>
      <c r="G5308" t="s">
        <v>4618</v>
      </c>
      <c r="H5308" t="s">
        <v>3295</v>
      </c>
      <c r="I5308" t="s">
        <v>3295</v>
      </c>
      <c r="J5308" t="s">
        <v>3299</v>
      </c>
      <c r="K5308" t="s">
        <v>3302</v>
      </c>
      <c r="L5308" t="s">
        <v>3302</v>
      </c>
      <c r="M5308" t="s">
        <v>3302</v>
      </c>
      <c r="N5308" t="s">
        <v>3299</v>
      </c>
      <c r="O5308" t="s">
        <v>3297</v>
      </c>
      <c r="P5308" t="s">
        <v>3297</v>
      </c>
      <c r="Q5308" t="s">
        <v>3297</v>
      </c>
      <c r="R5308" t="s">
        <v>3299</v>
      </c>
      <c r="S5308" t="s">
        <v>3298</v>
      </c>
      <c r="T5308" t="s">
        <v>3298</v>
      </c>
      <c r="U5308" t="s">
        <v>3298</v>
      </c>
      <c r="V5308" t="s">
        <v>3299</v>
      </c>
    </row>
    <row r="5309" spans="1:22" x14ac:dyDescent="0.3">
      <c r="A5309">
        <v>5308</v>
      </c>
      <c r="B5309" t="s">
        <v>3817</v>
      </c>
      <c r="C5309">
        <v>18539</v>
      </c>
      <c r="D5309" s="35">
        <v>2</v>
      </c>
      <c r="E5309">
        <v>71.2</v>
      </c>
      <c r="F5309" s="35">
        <v>142.4</v>
      </c>
      <c r="G5309" t="s">
        <v>3295</v>
      </c>
      <c r="H5309" t="s">
        <v>3295</v>
      </c>
      <c r="I5309" t="s">
        <v>3299</v>
      </c>
      <c r="J5309" t="s">
        <v>3299</v>
      </c>
      <c r="K5309" t="s">
        <v>3302</v>
      </c>
      <c r="L5309" t="s">
        <v>3299</v>
      </c>
      <c r="M5309" t="s">
        <v>3299</v>
      </c>
      <c r="N5309" t="s">
        <v>3299</v>
      </c>
      <c r="O5309" t="s">
        <v>3297</v>
      </c>
      <c r="P5309" t="s">
        <v>3299</v>
      </c>
      <c r="Q5309" t="s">
        <v>3299</v>
      </c>
      <c r="R5309" t="s">
        <v>3299</v>
      </c>
      <c r="S5309" t="s">
        <v>3298</v>
      </c>
      <c r="T5309" t="s">
        <v>3298</v>
      </c>
      <c r="U5309" t="s">
        <v>3299</v>
      </c>
      <c r="V5309" t="s">
        <v>3299</v>
      </c>
    </row>
    <row r="5310" spans="1:22" x14ac:dyDescent="0.3">
      <c r="A5310">
        <v>5309</v>
      </c>
      <c r="B5310" t="s">
        <v>3817</v>
      </c>
      <c r="C5310">
        <v>18543</v>
      </c>
      <c r="D5310" s="35">
        <v>2</v>
      </c>
      <c r="E5310">
        <v>86.56</v>
      </c>
      <c r="F5310" s="35">
        <v>173.12</v>
      </c>
      <c r="G5310" t="s">
        <v>3295</v>
      </c>
      <c r="H5310" t="s">
        <v>3295</v>
      </c>
      <c r="I5310" t="s">
        <v>3299</v>
      </c>
      <c r="J5310" t="s">
        <v>3299</v>
      </c>
      <c r="K5310" t="s">
        <v>3302</v>
      </c>
      <c r="L5310" t="s">
        <v>3296</v>
      </c>
      <c r="M5310" t="s">
        <v>3299</v>
      </c>
      <c r="N5310" t="s">
        <v>3299</v>
      </c>
      <c r="O5310" t="s">
        <v>3312</v>
      </c>
      <c r="P5310" t="s">
        <v>3297</v>
      </c>
      <c r="Q5310" t="s">
        <v>3299</v>
      </c>
      <c r="R5310" t="s">
        <v>3299</v>
      </c>
      <c r="S5310" t="s">
        <v>3298</v>
      </c>
      <c r="T5310" t="s">
        <v>3298</v>
      </c>
      <c r="U5310" t="s">
        <v>3299</v>
      </c>
      <c r="V5310" t="s">
        <v>3299</v>
      </c>
    </row>
    <row r="5311" spans="1:22" x14ac:dyDescent="0.3">
      <c r="A5311">
        <v>5310</v>
      </c>
      <c r="B5311" t="s">
        <v>3817</v>
      </c>
      <c r="C5311">
        <v>18543</v>
      </c>
      <c r="D5311" s="35">
        <v>6</v>
      </c>
      <c r="E5311">
        <v>78.72</v>
      </c>
      <c r="F5311" s="35" t="s">
        <v>4294</v>
      </c>
      <c r="G5311" t="s">
        <v>3295</v>
      </c>
      <c r="H5311" t="s">
        <v>3295</v>
      </c>
      <c r="I5311" t="s">
        <v>3295</v>
      </c>
      <c r="J5311" t="s">
        <v>3295</v>
      </c>
      <c r="K5311" t="s">
        <v>3296</v>
      </c>
      <c r="L5311" t="s">
        <v>3296</v>
      </c>
      <c r="M5311" t="s">
        <v>3296</v>
      </c>
      <c r="N5311" t="s">
        <v>3296</v>
      </c>
      <c r="O5311" t="s">
        <v>3297</v>
      </c>
      <c r="P5311" t="s">
        <v>3297</v>
      </c>
      <c r="Q5311" t="s">
        <v>3297</v>
      </c>
      <c r="R5311" t="s">
        <v>3297</v>
      </c>
      <c r="S5311" t="s">
        <v>3309</v>
      </c>
      <c r="T5311" t="s">
        <v>3309</v>
      </c>
      <c r="U5311" t="s">
        <v>3309</v>
      </c>
      <c r="V5311" t="s">
        <v>3309</v>
      </c>
    </row>
    <row r="5312" spans="1:22" x14ac:dyDescent="0.3">
      <c r="A5312">
        <v>5311</v>
      </c>
      <c r="B5312" t="s">
        <v>3817</v>
      </c>
      <c r="C5312">
        <v>18539</v>
      </c>
      <c r="D5312" s="35">
        <v>7</v>
      </c>
      <c r="E5312">
        <v>134.55000000000001</v>
      </c>
      <c r="F5312" s="35" t="s">
        <v>6952</v>
      </c>
      <c r="G5312" t="s">
        <v>4661</v>
      </c>
      <c r="H5312" t="s">
        <v>3295</v>
      </c>
      <c r="I5312" t="s">
        <v>3295</v>
      </c>
      <c r="J5312" t="s">
        <v>3295</v>
      </c>
      <c r="K5312" t="s">
        <v>3300</v>
      </c>
      <c r="L5312" t="s">
        <v>3300</v>
      </c>
      <c r="M5312" t="s">
        <v>3300</v>
      </c>
      <c r="N5312" t="s">
        <v>3300</v>
      </c>
      <c r="O5312" t="s">
        <v>3297</v>
      </c>
      <c r="P5312" t="s">
        <v>3297</v>
      </c>
      <c r="Q5312" t="s">
        <v>3297</v>
      </c>
      <c r="R5312" t="s">
        <v>3297</v>
      </c>
      <c r="S5312" t="s">
        <v>3298</v>
      </c>
      <c r="T5312" t="s">
        <v>3298</v>
      </c>
      <c r="U5312" t="s">
        <v>3298</v>
      </c>
      <c r="V5312" t="s">
        <v>3298</v>
      </c>
    </row>
    <row r="5313" spans="1:22" x14ac:dyDescent="0.3">
      <c r="A5313">
        <v>5312</v>
      </c>
      <c r="B5313" t="s">
        <v>3817</v>
      </c>
      <c r="C5313">
        <v>18531</v>
      </c>
      <c r="D5313" s="35">
        <v>8</v>
      </c>
      <c r="E5313">
        <v>183.09</v>
      </c>
      <c r="F5313" s="35" t="s">
        <v>6953</v>
      </c>
      <c r="G5313" t="s">
        <v>4661</v>
      </c>
      <c r="H5313" t="s">
        <v>3295</v>
      </c>
      <c r="I5313" t="s">
        <v>3295</v>
      </c>
      <c r="J5313" t="s">
        <v>3295</v>
      </c>
      <c r="K5313" t="s">
        <v>3300</v>
      </c>
      <c r="L5313" t="s">
        <v>3300</v>
      </c>
      <c r="M5313" t="s">
        <v>3300</v>
      </c>
      <c r="N5313" t="s">
        <v>3300</v>
      </c>
      <c r="O5313" t="s">
        <v>3297</v>
      </c>
      <c r="P5313" t="s">
        <v>3297</v>
      </c>
      <c r="Q5313" t="s">
        <v>3297</v>
      </c>
      <c r="R5313" t="s">
        <v>3297</v>
      </c>
      <c r="S5313" t="s">
        <v>3309</v>
      </c>
      <c r="T5313" t="s">
        <v>3309</v>
      </c>
      <c r="U5313" t="s">
        <v>3309</v>
      </c>
      <c r="V5313" t="s">
        <v>3309</v>
      </c>
    </row>
    <row r="5314" spans="1:22" x14ac:dyDescent="0.3">
      <c r="A5314">
        <v>5313</v>
      </c>
      <c r="B5314" t="s">
        <v>3817</v>
      </c>
      <c r="C5314">
        <v>18539</v>
      </c>
      <c r="D5314" s="35">
        <v>2</v>
      </c>
      <c r="E5314">
        <v>173.12</v>
      </c>
      <c r="F5314" s="35">
        <v>346.24</v>
      </c>
      <c r="G5314" t="s">
        <v>3295</v>
      </c>
      <c r="H5314" t="s">
        <v>3295</v>
      </c>
      <c r="I5314" t="s">
        <v>3299</v>
      </c>
      <c r="J5314" t="s">
        <v>3299</v>
      </c>
      <c r="K5314" t="s">
        <v>3311</v>
      </c>
      <c r="L5314" t="s">
        <v>3299</v>
      </c>
      <c r="M5314" t="s">
        <v>3299</v>
      </c>
      <c r="N5314" t="s">
        <v>3299</v>
      </c>
      <c r="O5314" t="s">
        <v>3364</v>
      </c>
      <c r="P5314" t="s">
        <v>3299</v>
      </c>
      <c r="Q5314" t="s">
        <v>3299</v>
      </c>
      <c r="R5314" t="s">
        <v>3299</v>
      </c>
      <c r="S5314" t="s">
        <v>3298</v>
      </c>
      <c r="T5314" t="s">
        <v>3298</v>
      </c>
      <c r="U5314" t="s">
        <v>3298</v>
      </c>
      <c r="V5314" t="s">
        <v>3299</v>
      </c>
    </row>
    <row r="5315" spans="1:22" x14ac:dyDescent="0.3">
      <c r="A5315">
        <v>5314</v>
      </c>
      <c r="B5315" t="s">
        <v>3817</v>
      </c>
      <c r="C5315">
        <v>18539</v>
      </c>
      <c r="D5315" s="35">
        <v>2</v>
      </c>
      <c r="E5315">
        <v>139.44999999999999</v>
      </c>
      <c r="F5315" s="35">
        <v>418.34999999999997</v>
      </c>
      <c r="G5315" t="s">
        <v>3295</v>
      </c>
      <c r="H5315" t="s">
        <v>3295</v>
      </c>
      <c r="I5315" t="s">
        <v>3295</v>
      </c>
      <c r="J5315" t="s">
        <v>3299</v>
      </c>
      <c r="K5315" t="s">
        <v>3296</v>
      </c>
      <c r="L5315" t="s">
        <v>3296</v>
      </c>
      <c r="M5315" t="s">
        <v>3296</v>
      </c>
      <c r="N5315" t="s">
        <v>3299</v>
      </c>
      <c r="O5315" t="s">
        <v>3297</v>
      </c>
      <c r="P5315" t="s">
        <v>3297</v>
      </c>
      <c r="Q5315" t="s">
        <v>3297</v>
      </c>
      <c r="R5315" t="s">
        <v>3299</v>
      </c>
      <c r="S5315" t="s">
        <v>3309</v>
      </c>
      <c r="T5315" t="s">
        <v>3309</v>
      </c>
      <c r="U5315" t="s">
        <v>3309</v>
      </c>
      <c r="V5315" t="s">
        <v>3299</v>
      </c>
    </row>
    <row r="5316" spans="1:22" x14ac:dyDescent="0.3">
      <c r="A5316">
        <v>5315</v>
      </c>
      <c r="B5316" t="s">
        <v>3817</v>
      </c>
      <c r="C5316">
        <v>18539</v>
      </c>
      <c r="D5316" s="35">
        <v>2</v>
      </c>
      <c r="E5316">
        <v>131.28</v>
      </c>
      <c r="F5316" s="35" t="s">
        <v>6954</v>
      </c>
      <c r="G5316" t="s">
        <v>3306</v>
      </c>
      <c r="H5316" t="s">
        <v>3295</v>
      </c>
      <c r="I5316" t="s">
        <v>3299</v>
      </c>
      <c r="J5316" t="s">
        <v>3299</v>
      </c>
      <c r="K5316" t="s">
        <v>3296</v>
      </c>
      <c r="L5316" t="s">
        <v>3296</v>
      </c>
      <c r="M5316" t="s">
        <v>3299</v>
      </c>
      <c r="N5316" t="s">
        <v>3299</v>
      </c>
      <c r="O5316" t="s">
        <v>3297</v>
      </c>
      <c r="P5316" t="s">
        <v>3297</v>
      </c>
      <c r="Q5316" t="s">
        <v>3299</v>
      </c>
      <c r="R5316" t="s">
        <v>3299</v>
      </c>
      <c r="S5316" t="s">
        <v>3298</v>
      </c>
      <c r="T5316" t="s">
        <v>3298</v>
      </c>
      <c r="U5316" t="s">
        <v>3299</v>
      </c>
      <c r="V5316" t="s">
        <v>3299</v>
      </c>
    </row>
    <row r="5317" spans="1:22" x14ac:dyDescent="0.3">
      <c r="A5317">
        <v>5316</v>
      </c>
      <c r="B5317" t="s">
        <v>3817</v>
      </c>
      <c r="C5317">
        <v>18537</v>
      </c>
      <c r="D5317" s="35">
        <v>6</v>
      </c>
      <c r="E5317">
        <v>185.65</v>
      </c>
      <c r="F5317" s="35" t="s">
        <v>6955</v>
      </c>
      <c r="G5317" t="s">
        <v>3566</v>
      </c>
      <c r="H5317" t="s">
        <v>3295</v>
      </c>
      <c r="I5317" t="s">
        <v>3295</v>
      </c>
      <c r="J5317" t="s">
        <v>3295</v>
      </c>
      <c r="K5317" t="s">
        <v>3300</v>
      </c>
      <c r="L5317" t="s">
        <v>3300</v>
      </c>
      <c r="M5317" t="s">
        <v>3300</v>
      </c>
      <c r="N5317" t="s">
        <v>3300</v>
      </c>
      <c r="O5317" t="s">
        <v>3297</v>
      </c>
      <c r="P5317" t="s">
        <v>3297</v>
      </c>
      <c r="Q5317" t="s">
        <v>3297</v>
      </c>
      <c r="R5317" t="s">
        <v>3297</v>
      </c>
      <c r="S5317" t="s">
        <v>3298</v>
      </c>
      <c r="T5317" t="s">
        <v>3298</v>
      </c>
      <c r="U5317" t="s">
        <v>3298</v>
      </c>
      <c r="V5317" t="s">
        <v>3298</v>
      </c>
    </row>
    <row r="5318" spans="1:22" x14ac:dyDescent="0.3">
      <c r="A5318">
        <v>5317</v>
      </c>
      <c r="B5318" t="s">
        <v>3817</v>
      </c>
      <c r="C5318">
        <v>18539</v>
      </c>
      <c r="D5318" s="35">
        <v>3</v>
      </c>
      <c r="E5318">
        <v>150.29</v>
      </c>
      <c r="F5318" s="35">
        <v>450.87</v>
      </c>
      <c r="G5318" t="s">
        <v>3295</v>
      </c>
      <c r="H5318" t="s">
        <v>3295</v>
      </c>
      <c r="I5318" t="s">
        <v>3295</v>
      </c>
      <c r="J5318" t="s">
        <v>3299</v>
      </c>
      <c r="K5318" t="s">
        <v>3296</v>
      </c>
      <c r="L5318" t="s">
        <v>3302</v>
      </c>
      <c r="M5318" t="s">
        <v>3296</v>
      </c>
      <c r="N5318" t="s">
        <v>3299</v>
      </c>
      <c r="O5318" t="s">
        <v>3297</v>
      </c>
      <c r="P5318" t="s">
        <v>3297</v>
      </c>
      <c r="Q5318" t="s">
        <v>3297</v>
      </c>
      <c r="R5318" t="s">
        <v>3299</v>
      </c>
      <c r="S5318" t="s">
        <v>3309</v>
      </c>
      <c r="T5318" t="s">
        <v>3309</v>
      </c>
      <c r="U5318" t="s">
        <v>3309</v>
      </c>
      <c r="V5318" t="s">
        <v>3299</v>
      </c>
    </row>
    <row r="5319" spans="1:22" x14ac:dyDescent="0.3">
      <c r="A5319">
        <v>5318</v>
      </c>
      <c r="B5319" t="s">
        <v>3817</v>
      </c>
      <c r="C5319">
        <v>18539</v>
      </c>
      <c r="D5319" s="35">
        <v>5</v>
      </c>
      <c r="E5319">
        <v>275.12</v>
      </c>
      <c r="F5319" s="35" t="s">
        <v>6956</v>
      </c>
      <c r="G5319" t="s">
        <v>4661</v>
      </c>
      <c r="H5319" t="s">
        <v>3295</v>
      </c>
      <c r="I5319" t="s">
        <v>3295</v>
      </c>
      <c r="J5319" t="s">
        <v>3295</v>
      </c>
      <c r="K5319" t="s">
        <v>3296</v>
      </c>
      <c r="L5319" t="s">
        <v>3296</v>
      </c>
      <c r="M5319" t="s">
        <v>3296</v>
      </c>
      <c r="N5319" t="s">
        <v>3296</v>
      </c>
      <c r="O5319" t="s">
        <v>3297</v>
      </c>
      <c r="P5319" t="s">
        <v>3297</v>
      </c>
      <c r="Q5319" t="s">
        <v>3297</v>
      </c>
      <c r="R5319" t="s">
        <v>3297</v>
      </c>
      <c r="S5319" t="s">
        <v>3298</v>
      </c>
      <c r="T5319" t="s">
        <v>3298</v>
      </c>
      <c r="U5319" t="s">
        <v>3298</v>
      </c>
      <c r="V5319" t="s">
        <v>3298</v>
      </c>
    </row>
    <row r="5320" spans="1:22" x14ac:dyDescent="0.3">
      <c r="A5320">
        <v>5319</v>
      </c>
      <c r="B5320" t="s">
        <v>3817</v>
      </c>
      <c r="C5320">
        <v>18536</v>
      </c>
      <c r="D5320" s="35">
        <v>6</v>
      </c>
      <c r="E5320">
        <v>141.91</v>
      </c>
      <c r="F5320" s="35" t="s">
        <v>6957</v>
      </c>
      <c r="G5320" t="s">
        <v>4661</v>
      </c>
      <c r="H5320" t="s">
        <v>3295</v>
      </c>
      <c r="I5320" t="s">
        <v>3295</v>
      </c>
      <c r="J5320" t="s">
        <v>3295</v>
      </c>
      <c r="K5320" t="s">
        <v>3296</v>
      </c>
      <c r="L5320" t="s">
        <v>3296</v>
      </c>
      <c r="M5320" t="s">
        <v>3296</v>
      </c>
      <c r="N5320" t="s">
        <v>3296</v>
      </c>
      <c r="O5320" t="s">
        <v>3297</v>
      </c>
      <c r="P5320" t="s">
        <v>3297</v>
      </c>
      <c r="Q5320" t="s">
        <v>3297</v>
      </c>
      <c r="R5320" t="s">
        <v>3297</v>
      </c>
      <c r="S5320" t="s">
        <v>3298</v>
      </c>
      <c r="T5320" t="s">
        <v>3298</v>
      </c>
      <c r="U5320" t="s">
        <v>3298</v>
      </c>
      <c r="V5320" t="s">
        <v>3298</v>
      </c>
    </row>
    <row r="5321" spans="1:22" x14ac:dyDescent="0.3">
      <c r="A5321">
        <v>5320</v>
      </c>
      <c r="B5321" t="s">
        <v>3817</v>
      </c>
      <c r="C5321">
        <v>18536</v>
      </c>
      <c r="D5321" s="35">
        <v>3</v>
      </c>
      <c r="E5321">
        <v>160.53</v>
      </c>
      <c r="F5321" s="35">
        <v>481.59000000000003</v>
      </c>
      <c r="G5321" t="s">
        <v>3295</v>
      </c>
      <c r="H5321" t="s">
        <v>3295</v>
      </c>
      <c r="I5321" t="s">
        <v>3295</v>
      </c>
      <c r="J5321" t="s">
        <v>3299</v>
      </c>
      <c r="K5321" t="s">
        <v>3296</v>
      </c>
      <c r="L5321" t="s">
        <v>3296</v>
      </c>
      <c r="M5321" t="s">
        <v>3296</v>
      </c>
      <c r="N5321" t="s">
        <v>3299</v>
      </c>
      <c r="O5321" t="s">
        <v>3297</v>
      </c>
      <c r="P5321" t="s">
        <v>3297</v>
      </c>
      <c r="Q5321" t="s">
        <v>3297</v>
      </c>
      <c r="R5321" t="s">
        <v>3299</v>
      </c>
      <c r="S5321" t="s">
        <v>3309</v>
      </c>
      <c r="T5321" t="s">
        <v>3309</v>
      </c>
      <c r="U5321" t="s">
        <v>3309</v>
      </c>
      <c r="V5321" t="s">
        <v>3299</v>
      </c>
    </row>
    <row r="5322" spans="1:22" x14ac:dyDescent="0.3">
      <c r="A5322">
        <v>5321</v>
      </c>
      <c r="B5322" t="s">
        <v>3817</v>
      </c>
      <c r="C5322">
        <v>18539</v>
      </c>
      <c r="D5322" s="35">
        <v>5</v>
      </c>
      <c r="E5322">
        <v>146.63999999999999</v>
      </c>
      <c r="F5322" s="35" t="s">
        <v>6958</v>
      </c>
      <c r="G5322" t="s">
        <v>3814</v>
      </c>
      <c r="H5322" t="s">
        <v>3295</v>
      </c>
      <c r="I5322" t="s">
        <v>3295</v>
      </c>
      <c r="J5322" t="s">
        <v>3295</v>
      </c>
      <c r="K5322" t="s">
        <v>3296</v>
      </c>
      <c r="L5322" t="s">
        <v>3296</v>
      </c>
      <c r="M5322" t="s">
        <v>3296</v>
      </c>
      <c r="N5322" t="s">
        <v>3296</v>
      </c>
      <c r="O5322" t="s">
        <v>3297</v>
      </c>
      <c r="P5322" t="s">
        <v>3297</v>
      </c>
      <c r="Q5322" t="s">
        <v>3297</v>
      </c>
      <c r="R5322" t="s">
        <v>3297</v>
      </c>
      <c r="S5322" t="s">
        <v>3298</v>
      </c>
      <c r="T5322" t="s">
        <v>3298</v>
      </c>
      <c r="U5322" t="s">
        <v>3298</v>
      </c>
      <c r="V5322" t="s">
        <v>3298</v>
      </c>
    </row>
    <row r="5323" spans="1:22" x14ac:dyDescent="0.3">
      <c r="A5323">
        <v>5322</v>
      </c>
      <c r="B5323" t="s">
        <v>3817</v>
      </c>
      <c r="C5323">
        <v>18539</v>
      </c>
      <c r="D5323" s="35">
        <v>3</v>
      </c>
      <c r="E5323">
        <v>146.01</v>
      </c>
      <c r="F5323" s="35">
        <v>438.03</v>
      </c>
      <c r="G5323" t="s">
        <v>3295</v>
      </c>
      <c r="H5323" t="s">
        <v>3295</v>
      </c>
      <c r="I5323" t="s">
        <v>3295</v>
      </c>
      <c r="J5323" t="s">
        <v>3299</v>
      </c>
      <c r="K5323" t="s">
        <v>3296</v>
      </c>
      <c r="L5323" t="s">
        <v>3296</v>
      </c>
      <c r="M5323" t="s">
        <v>3296</v>
      </c>
      <c r="N5323" t="s">
        <v>3299</v>
      </c>
      <c r="O5323" t="s">
        <v>3297</v>
      </c>
      <c r="P5323" t="s">
        <v>3297</v>
      </c>
      <c r="Q5323" t="s">
        <v>3297</v>
      </c>
      <c r="R5323" t="s">
        <v>3299</v>
      </c>
      <c r="S5323" t="s">
        <v>3298</v>
      </c>
      <c r="T5323" t="s">
        <v>3298</v>
      </c>
      <c r="U5323" t="s">
        <v>3298</v>
      </c>
      <c r="V5323" t="s">
        <v>3299</v>
      </c>
    </row>
    <row r="5324" spans="1:22" x14ac:dyDescent="0.3">
      <c r="A5324">
        <v>5323</v>
      </c>
      <c r="B5324" t="s">
        <v>3817</v>
      </c>
      <c r="C5324">
        <v>18537</v>
      </c>
      <c r="D5324" s="35">
        <v>5</v>
      </c>
      <c r="E5324">
        <v>68.03</v>
      </c>
      <c r="F5324" s="35" t="s">
        <v>6959</v>
      </c>
      <c r="G5324" t="s">
        <v>4661</v>
      </c>
      <c r="H5324" t="s">
        <v>3295</v>
      </c>
      <c r="I5324" t="s">
        <v>3295</v>
      </c>
      <c r="J5324" t="s">
        <v>3295</v>
      </c>
      <c r="K5324" t="s">
        <v>3300</v>
      </c>
      <c r="L5324" t="s">
        <v>3300</v>
      </c>
      <c r="M5324" t="s">
        <v>3300</v>
      </c>
      <c r="N5324" t="s">
        <v>3300</v>
      </c>
      <c r="O5324" t="s">
        <v>3297</v>
      </c>
      <c r="P5324" t="s">
        <v>3297</v>
      </c>
      <c r="Q5324" t="s">
        <v>3297</v>
      </c>
      <c r="R5324" t="s">
        <v>3297</v>
      </c>
      <c r="S5324" t="s">
        <v>3298</v>
      </c>
      <c r="T5324" t="s">
        <v>3298</v>
      </c>
      <c r="U5324" t="s">
        <v>3298</v>
      </c>
      <c r="V5324" t="s">
        <v>3298</v>
      </c>
    </row>
    <row r="5325" spans="1:22" x14ac:dyDescent="0.3">
      <c r="A5325">
        <v>5324</v>
      </c>
      <c r="B5325" t="s">
        <v>3817</v>
      </c>
      <c r="C5325">
        <v>18531</v>
      </c>
      <c r="D5325" s="35">
        <v>5</v>
      </c>
      <c r="E5325">
        <v>672.71</v>
      </c>
      <c r="F5325" s="35" t="s">
        <v>4295</v>
      </c>
      <c r="G5325" t="s">
        <v>3295</v>
      </c>
      <c r="H5325" t="s">
        <v>3295</v>
      </c>
      <c r="I5325" t="s">
        <v>3295</v>
      </c>
      <c r="J5325" t="s">
        <v>3295</v>
      </c>
      <c r="K5325" t="s">
        <v>3296</v>
      </c>
      <c r="L5325" t="s">
        <v>3296</v>
      </c>
      <c r="M5325" t="s">
        <v>3296</v>
      </c>
      <c r="N5325" t="s">
        <v>3296</v>
      </c>
      <c r="O5325" t="s">
        <v>3297</v>
      </c>
      <c r="P5325" t="s">
        <v>3297</v>
      </c>
      <c r="Q5325" t="s">
        <v>3297</v>
      </c>
      <c r="R5325" t="s">
        <v>3297</v>
      </c>
      <c r="S5325" t="s">
        <v>3298</v>
      </c>
      <c r="T5325" t="s">
        <v>3298</v>
      </c>
      <c r="U5325" t="s">
        <v>3298</v>
      </c>
      <c r="V5325" t="s">
        <v>3298</v>
      </c>
    </row>
    <row r="5326" spans="1:22" x14ac:dyDescent="0.3">
      <c r="A5326">
        <v>5325</v>
      </c>
      <c r="B5326" t="s">
        <v>3817</v>
      </c>
      <c r="C5326">
        <v>18537</v>
      </c>
      <c r="D5326" s="35">
        <v>7</v>
      </c>
      <c r="E5326">
        <v>158.82</v>
      </c>
      <c r="F5326" s="35" t="s">
        <v>6960</v>
      </c>
      <c r="G5326" t="s">
        <v>3376</v>
      </c>
      <c r="H5326" t="s">
        <v>3295</v>
      </c>
      <c r="I5326" t="s">
        <v>3295</v>
      </c>
      <c r="J5326" t="s">
        <v>3295</v>
      </c>
      <c r="K5326" t="s">
        <v>3300</v>
      </c>
      <c r="L5326" t="s">
        <v>3300</v>
      </c>
      <c r="M5326" t="s">
        <v>3300</v>
      </c>
      <c r="N5326" t="s">
        <v>3300</v>
      </c>
      <c r="O5326" t="s">
        <v>3297</v>
      </c>
      <c r="P5326" t="s">
        <v>3297</v>
      </c>
      <c r="Q5326" t="s">
        <v>3297</v>
      </c>
      <c r="R5326" t="s">
        <v>3297</v>
      </c>
      <c r="S5326" t="s">
        <v>3298</v>
      </c>
      <c r="T5326" t="s">
        <v>3298</v>
      </c>
      <c r="U5326" t="s">
        <v>3298</v>
      </c>
      <c r="V5326" t="s">
        <v>3298</v>
      </c>
    </row>
    <row r="5327" spans="1:22" x14ac:dyDescent="0.3">
      <c r="A5327">
        <v>5326</v>
      </c>
      <c r="B5327" t="s">
        <v>3817</v>
      </c>
      <c r="C5327">
        <v>18539</v>
      </c>
      <c r="D5327" s="35">
        <v>4</v>
      </c>
      <c r="E5327">
        <v>154.77000000000001</v>
      </c>
      <c r="F5327" s="35" t="s">
        <v>4296</v>
      </c>
      <c r="G5327" t="s">
        <v>3295</v>
      </c>
      <c r="H5327" t="s">
        <v>3295</v>
      </c>
      <c r="I5327" t="s">
        <v>3295</v>
      </c>
      <c r="J5327" t="s">
        <v>3566</v>
      </c>
      <c r="K5327" t="s">
        <v>3296</v>
      </c>
      <c r="L5327" t="s">
        <v>3296</v>
      </c>
      <c r="M5327" t="s">
        <v>3296</v>
      </c>
      <c r="N5327" t="s">
        <v>3296</v>
      </c>
      <c r="O5327" t="s">
        <v>3297</v>
      </c>
      <c r="P5327" t="s">
        <v>3297</v>
      </c>
      <c r="Q5327" t="s">
        <v>3297</v>
      </c>
      <c r="R5327" t="s">
        <v>3364</v>
      </c>
      <c r="S5327" t="s">
        <v>3298</v>
      </c>
      <c r="T5327" t="s">
        <v>3298</v>
      </c>
      <c r="U5327" t="s">
        <v>3298</v>
      </c>
      <c r="V5327" t="s">
        <v>3298</v>
      </c>
    </row>
    <row r="5328" spans="1:22" x14ac:dyDescent="0.3">
      <c r="A5328">
        <v>5327</v>
      </c>
      <c r="B5328" t="s">
        <v>3817</v>
      </c>
      <c r="C5328">
        <v>18544</v>
      </c>
      <c r="D5328" s="35">
        <v>1</v>
      </c>
      <c r="E5328">
        <v>59.18</v>
      </c>
      <c r="F5328" s="35">
        <v>59.18</v>
      </c>
      <c r="G5328" t="s">
        <v>3295</v>
      </c>
      <c r="H5328" t="s">
        <v>3299</v>
      </c>
      <c r="I5328" t="s">
        <v>3299</v>
      </c>
      <c r="J5328" t="s">
        <v>3299</v>
      </c>
      <c r="K5328" t="s">
        <v>3302</v>
      </c>
      <c r="L5328" t="s">
        <v>3299</v>
      </c>
      <c r="M5328" t="s">
        <v>3299</v>
      </c>
      <c r="N5328" t="s">
        <v>3299</v>
      </c>
      <c r="O5328" t="s">
        <v>3312</v>
      </c>
      <c r="P5328" t="s">
        <v>3299</v>
      </c>
      <c r="Q5328" t="s">
        <v>3299</v>
      </c>
      <c r="R5328" t="s">
        <v>3299</v>
      </c>
      <c r="S5328" t="s">
        <v>3309</v>
      </c>
      <c r="T5328" t="s">
        <v>3299</v>
      </c>
      <c r="U5328" t="s">
        <v>3299</v>
      </c>
      <c r="V5328" t="s">
        <v>3299</v>
      </c>
    </row>
    <row r="5329" spans="1:22" x14ac:dyDescent="0.3">
      <c r="A5329">
        <v>5328</v>
      </c>
      <c r="B5329" t="s">
        <v>3817</v>
      </c>
      <c r="C5329">
        <v>18539</v>
      </c>
      <c r="D5329" s="35">
        <v>2</v>
      </c>
      <c r="E5329">
        <v>85.68</v>
      </c>
      <c r="F5329" s="35">
        <v>171.36</v>
      </c>
      <c r="G5329" t="s">
        <v>3295</v>
      </c>
      <c r="H5329" t="s">
        <v>3295</v>
      </c>
      <c r="I5329" t="s">
        <v>3299</v>
      </c>
      <c r="J5329" t="s">
        <v>3299</v>
      </c>
      <c r="K5329" t="s">
        <v>3296</v>
      </c>
      <c r="L5329" t="s">
        <v>3296</v>
      </c>
      <c r="M5329" t="s">
        <v>3299</v>
      </c>
      <c r="N5329" t="s">
        <v>3299</v>
      </c>
      <c r="O5329" t="s">
        <v>3297</v>
      </c>
      <c r="P5329" t="s">
        <v>3297</v>
      </c>
      <c r="Q5329" t="s">
        <v>3299</v>
      </c>
      <c r="R5329" t="s">
        <v>3299</v>
      </c>
      <c r="S5329" t="s">
        <v>3309</v>
      </c>
      <c r="T5329" t="s">
        <v>3309</v>
      </c>
      <c r="U5329" t="s">
        <v>3299</v>
      </c>
      <c r="V5329" t="s">
        <v>3299</v>
      </c>
    </row>
    <row r="5330" spans="1:22" x14ac:dyDescent="0.3">
      <c r="A5330">
        <v>5329</v>
      </c>
      <c r="B5330" t="s">
        <v>3817</v>
      </c>
      <c r="C5330">
        <v>18539</v>
      </c>
      <c r="D5330" s="35">
        <v>4</v>
      </c>
      <c r="E5330">
        <v>225.05</v>
      </c>
      <c r="F5330" s="35" t="s">
        <v>6961</v>
      </c>
      <c r="G5330" t="s">
        <v>3316</v>
      </c>
      <c r="H5330" t="s">
        <v>3295</v>
      </c>
      <c r="I5330" t="s">
        <v>3295</v>
      </c>
      <c r="J5330" t="s">
        <v>3295</v>
      </c>
      <c r="K5330" t="s">
        <v>3296</v>
      </c>
      <c r="L5330" t="s">
        <v>3296</v>
      </c>
      <c r="M5330" t="s">
        <v>3296</v>
      </c>
      <c r="N5330" t="s">
        <v>3296</v>
      </c>
      <c r="O5330" t="s">
        <v>3297</v>
      </c>
      <c r="P5330" t="s">
        <v>3297</v>
      </c>
      <c r="Q5330" t="s">
        <v>3297</v>
      </c>
      <c r="R5330" t="s">
        <v>3297</v>
      </c>
      <c r="S5330" t="s">
        <v>3298</v>
      </c>
      <c r="T5330" t="s">
        <v>3298</v>
      </c>
      <c r="U5330" t="s">
        <v>3298</v>
      </c>
      <c r="V5330" t="s">
        <v>3298</v>
      </c>
    </row>
    <row r="5331" spans="1:22" x14ac:dyDescent="0.3">
      <c r="A5331">
        <v>5330</v>
      </c>
      <c r="B5331" t="s">
        <v>3817</v>
      </c>
      <c r="C5331">
        <v>18539</v>
      </c>
      <c r="D5331" s="35">
        <v>7</v>
      </c>
      <c r="E5331">
        <v>120.55</v>
      </c>
      <c r="F5331" s="35" t="s">
        <v>6962</v>
      </c>
      <c r="G5331" t="s">
        <v>4661</v>
      </c>
      <c r="H5331" t="s">
        <v>3295</v>
      </c>
      <c r="I5331" t="s">
        <v>3295</v>
      </c>
      <c r="J5331" t="s">
        <v>3295</v>
      </c>
      <c r="K5331" t="s">
        <v>3300</v>
      </c>
      <c r="L5331" t="s">
        <v>3300</v>
      </c>
      <c r="M5331" t="s">
        <v>3300</v>
      </c>
      <c r="N5331" t="s">
        <v>3300</v>
      </c>
      <c r="O5331" t="s">
        <v>3297</v>
      </c>
      <c r="P5331" t="s">
        <v>3297</v>
      </c>
      <c r="Q5331" t="s">
        <v>3297</v>
      </c>
      <c r="R5331" t="s">
        <v>3297</v>
      </c>
      <c r="S5331" t="s">
        <v>3298</v>
      </c>
      <c r="T5331" t="s">
        <v>3298</v>
      </c>
      <c r="U5331" t="s">
        <v>3298</v>
      </c>
      <c r="V5331" t="s">
        <v>3298</v>
      </c>
    </row>
    <row r="5332" spans="1:22" x14ac:dyDescent="0.3">
      <c r="A5332">
        <v>5331</v>
      </c>
      <c r="B5332" t="s">
        <v>3817</v>
      </c>
      <c r="C5332">
        <v>18543</v>
      </c>
      <c r="D5332" s="35">
        <v>7</v>
      </c>
      <c r="E5332">
        <v>290.67</v>
      </c>
      <c r="F5332" s="35" t="s">
        <v>6963</v>
      </c>
      <c r="G5332" t="s">
        <v>3306</v>
      </c>
      <c r="H5332" t="s">
        <v>3295</v>
      </c>
      <c r="I5332" t="s">
        <v>3295</v>
      </c>
      <c r="J5332" t="s">
        <v>3295</v>
      </c>
      <c r="K5332" t="s">
        <v>3296</v>
      </c>
      <c r="L5332" t="s">
        <v>3296</v>
      </c>
      <c r="M5332" t="s">
        <v>3296</v>
      </c>
      <c r="N5332" t="s">
        <v>3296</v>
      </c>
      <c r="O5332" t="s">
        <v>3297</v>
      </c>
      <c r="P5332" t="s">
        <v>3297</v>
      </c>
      <c r="Q5332" t="s">
        <v>3297</v>
      </c>
      <c r="R5332" t="s">
        <v>3297</v>
      </c>
      <c r="S5332" t="s">
        <v>3298</v>
      </c>
      <c r="T5332" t="s">
        <v>3298</v>
      </c>
      <c r="U5332" t="s">
        <v>3298</v>
      </c>
      <c r="V5332" t="s">
        <v>3298</v>
      </c>
    </row>
    <row r="5333" spans="1:22" x14ac:dyDescent="0.3">
      <c r="A5333">
        <v>5332</v>
      </c>
      <c r="B5333" t="s">
        <v>3817</v>
      </c>
      <c r="C5333">
        <v>18539</v>
      </c>
      <c r="D5333" s="35">
        <v>1</v>
      </c>
      <c r="E5333">
        <v>126.21</v>
      </c>
      <c r="F5333" s="35">
        <v>252.42</v>
      </c>
      <c r="G5333" t="s">
        <v>3295</v>
      </c>
      <c r="H5333" t="s">
        <v>3295</v>
      </c>
      <c r="I5333" t="s">
        <v>3299</v>
      </c>
      <c r="J5333" t="s">
        <v>3299</v>
      </c>
      <c r="K5333" t="s">
        <v>3296</v>
      </c>
      <c r="L5333" t="s">
        <v>3296</v>
      </c>
      <c r="M5333" t="s">
        <v>3299</v>
      </c>
      <c r="N5333" t="s">
        <v>3299</v>
      </c>
      <c r="O5333" t="s">
        <v>3297</v>
      </c>
      <c r="P5333" t="s">
        <v>3297</v>
      </c>
      <c r="Q5333" t="s">
        <v>3299</v>
      </c>
      <c r="R5333" t="s">
        <v>3299</v>
      </c>
      <c r="S5333" t="s">
        <v>3327</v>
      </c>
      <c r="T5333" t="s">
        <v>3327</v>
      </c>
      <c r="U5333" t="s">
        <v>3299</v>
      </c>
      <c r="V5333" t="s">
        <v>3299</v>
      </c>
    </row>
    <row r="5334" spans="1:22" x14ac:dyDescent="0.3">
      <c r="A5334">
        <v>5333</v>
      </c>
      <c r="B5334" t="s">
        <v>3817</v>
      </c>
      <c r="C5334">
        <v>18539</v>
      </c>
      <c r="D5334" s="35" t="s">
        <v>3853</v>
      </c>
      <c r="E5334">
        <v>130.5</v>
      </c>
      <c r="F5334" s="35" t="s">
        <v>6964</v>
      </c>
      <c r="G5334" t="s">
        <v>4661</v>
      </c>
      <c r="H5334" t="s">
        <v>3295</v>
      </c>
      <c r="I5334" t="s">
        <v>3295</v>
      </c>
      <c r="J5334" t="s">
        <v>3295</v>
      </c>
      <c r="K5334" t="s">
        <v>3300</v>
      </c>
      <c r="L5334" t="s">
        <v>3299</v>
      </c>
      <c r="M5334" t="s">
        <v>3299</v>
      </c>
      <c r="N5334" t="s">
        <v>3299</v>
      </c>
      <c r="O5334" t="s">
        <v>3297</v>
      </c>
      <c r="P5334" t="s">
        <v>3299</v>
      </c>
      <c r="Q5334" t="s">
        <v>3299</v>
      </c>
      <c r="R5334" t="s">
        <v>3299</v>
      </c>
      <c r="S5334" t="s">
        <v>3298</v>
      </c>
      <c r="T5334" t="s">
        <v>3298</v>
      </c>
      <c r="U5334" t="s">
        <v>3298</v>
      </c>
      <c r="V5334" t="s">
        <v>3298</v>
      </c>
    </row>
    <row r="5335" spans="1:22" x14ac:dyDescent="0.3">
      <c r="A5335">
        <v>5334</v>
      </c>
      <c r="B5335" t="s">
        <v>3817</v>
      </c>
      <c r="C5335">
        <v>18539</v>
      </c>
      <c r="D5335" s="35">
        <v>4</v>
      </c>
      <c r="E5335">
        <v>126.91</v>
      </c>
      <c r="F5335" s="35" t="s">
        <v>6965</v>
      </c>
      <c r="G5335" t="s">
        <v>3814</v>
      </c>
      <c r="H5335" t="s">
        <v>3295</v>
      </c>
      <c r="I5335" t="s">
        <v>3295</v>
      </c>
      <c r="J5335" t="s">
        <v>3295</v>
      </c>
      <c r="K5335" t="s">
        <v>3300</v>
      </c>
      <c r="L5335" t="s">
        <v>3300</v>
      </c>
      <c r="M5335" t="s">
        <v>3300</v>
      </c>
      <c r="N5335" t="s">
        <v>3300</v>
      </c>
      <c r="O5335" t="s">
        <v>3297</v>
      </c>
      <c r="P5335" t="s">
        <v>3297</v>
      </c>
      <c r="Q5335" t="s">
        <v>3297</v>
      </c>
      <c r="R5335" t="s">
        <v>3297</v>
      </c>
      <c r="S5335" t="s">
        <v>3298</v>
      </c>
      <c r="T5335" t="s">
        <v>3298</v>
      </c>
      <c r="U5335" t="s">
        <v>3298</v>
      </c>
      <c r="V5335" t="s">
        <v>3298</v>
      </c>
    </row>
    <row r="5336" spans="1:22" x14ac:dyDescent="0.3">
      <c r="A5336">
        <v>5335</v>
      </c>
      <c r="B5336" t="s">
        <v>3817</v>
      </c>
      <c r="C5336">
        <v>18539</v>
      </c>
      <c r="D5336" s="35">
        <v>2</v>
      </c>
      <c r="E5336">
        <v>105.78</v>
      </c>
      <c r="F5336" s="35">
        <v>211.56</v>
      </c>
      <c r="G5336" t="s">
        <v>3295</v>
      </c>
      <c r="H5336" t="s">
        <v>3295</v>
      </c>
      <c r="I5336" t="s">
        <v>3299</v>
      </c>
      <c r="J5336" t="s">
        <v>3299</v>
      </c>
      <c r="K5336" t="s">
        <v>3302</v>
      </c>
      <c r="L5336" t="s">
        <v>3299</v>
      </c>
      <c r="M5336" t="s">
        <v>3299</v>
      </c>
      <c r="N5336" t="s">
        <v>3299</v>
      </c>
      <c r="O5336" t="s">
        <v>3297</v>
      </c>
      <c r="P5336" t="s">
        <v>3299</v>
      </c>
      <c r="Q5336" t="s">
        <v>3299</v>
      </c>
      <c r="R5336" t="s">
        <v>3299</v>
      </c>
      <c r="S5336" t="s">
        <v>3298</v>
      </c>
      <c r="T5336" t="s">
        <v>3298</v>
      </c>
      <c r="U5336" t="s">
        <v>3299</v>
      </c>
      <c r="V5336" t="s">
        <v>3299</v>
      </c>
    </row>
    <row r="5337" spans="1:22" x14ac:dyDescent="0.3">
      <c r="A5337">
        <v>5336</v>
      </c>
      <c r="B5337" t="s">
        <v>3817</v>
      </c>
      <c r="C5337">
        <v>18539</v>
      </c>
      <c r="D5337" s="35">
        <v>1</v>
      </c>
      <c r="E5337">
        <v>140.27000000000001</v>
      </c>
      <c r="F5337" s="35">
        <v>140.27000000000001</v>
      </c>
      <c r="G5337" t="s">
        <v>3295</v>
      </c>
      <c r="H5337" t="s">
        <v>3299</v>
      </c>
      <c r="I5337" t="s">
        <v>3299</v>
      </c>
      <c r="J5337" t="s">
        <v>3299</v>
      </c>
      <c r="K5337" t="s">
        <v>3302</v>
      </c>
      <c r="L5337" t="s">
        <v>3299</v>
      </c>
      <c r="M5337" t="s">
        <v>3299</v>
      </c>
      <c r="N5337" t="s">
        <v>3299</v>
      </c>
      <c r="O5337" t="s">
        <v>3297</v>
      </c>
      <c r="P5337" t="s">
        <v>3299</v>
      </c>
      <c r="Q5337" t="s">
        <v>3299</v>
      </c>
      <c r="R5337" t="s">
        <v>3299</v>
      </c>
      <c r="S5337" t="s">
        <v>3298</v>
      </c>
      <c r="T5337" t="s">
        <v>3299</v>
      </c>
      <c r="U5337" t="s">
        <v>3299</v>
      </c>
      <c r="V5337" t="s">
        <v>3299</v>
      </c>
    </row>
    <row r="5338" spans="1:22" x14ac:dyDescent="0.3">
      <c r="A5338">
        <v>5337</v>
      </c>
      <c r="B5338" t="s">
        <v>3817</v>
      </c>
      <c r="C5338">
        <v>18539</v>
      </c>
      <c r="D5338" s="35">
        <v>3</v>
      </c>
      <c r="E5338">
        <v>99.62</v>
      </c>
      <c r="F5338" s="35">
        <v>298.86</v>
      </c>
      <c r="G5338" t="s">
        <v>3295</v>
      </c>
      <c r="H5338" t="s">
        <v>3295</v>
      </c>
      <c r="I5338" t="s">
        <v>3295</v>
      </c>
      <c r="J5338" t="s">
        <v>3299</v>
      </c>
      <c r="K5338" t="s">
        <v>3296</v>
      </c>
      <c r="L5338" t="s">
        <v>3296</v>
      </c>
      <c r="M5338" t="s">
        <v>3296</v>
      </c>
      <c r="N5338" t="s">
        <v>3299</v>
      </c>
      <c r="O5338" t="s">
        <v>3297</v>
      </c>
      <c r="P5338" t="s">
        <v>3297</v>
      </c>
      <c r="Q5338" t="s">
        <v>3297</v>
      </c>
      <c r="R5338" t="s">
        <v>3299</v>
      </c>
      <c r="S5338" t="s">
        <v>3298</v>
      </c>
      <c r="T5338" t="s">
        <v>3298</v>
      </c>
      <c r="U5338" t="s">
        <v>3298</v>
      </c>
      <c r="V5338" t="s">
        <v>3299</v>
      </c>
    </row>
    <row r="5339" spans="1:22" x14ac:dyDescent="0.3">
      <c r="A5339">
        <v>5338</v>
      </c>
      <c r="B5339" t="s">
        <v>3817</v>
      </c>
      <c r="C5339">
        <v>18539</v>
      </c>
      <c r="D5339" s="35">
        <v>4</v>
      </c>
      <c r="E5339">
        <v>419.8</v>
      </c>
      <c r="F5339" s="35" t="s">
        <v>6966</v>
      </c>
      <c r="G5339" t="s">
        <v>5032</v>
      </c>
      <c r="H5339" t="s">
        <v>3295</v>
      </c>
      <c r="I5339" t="s">
        <v>3295</v>
      </c>
      <c r="J5339" t="s">
        <v>3295</v>
      </c>
      <c r="K5339" t="s">
        <v>3296</v>
      </c>
      <c r="L5339" t="s">
        <v>3296</v>
      </c>
      <c r="M5339" t="s">
        <v>3296</v>
      </c>
      <c r="N5339" t="s">
        <v>3296</v>
      </c>
      <c r="O5339" t="s">
        <v>3297</v>
      </c>
      <c r="P5339" t="s">
        <v>3297</v>
      </c>
      <c r="Q5339" t="s">
        <v>3297</v>
      </c>
      <c r="R5339" t="s">
        <v>3297</v>
      </c>
      <c r="S5339" t="s">
        <v>3298</v>
      </c>
      <c r="T5339" t="s">
        <v>3309</v>
      </c>
      <c r="U5339" t="s">
        <v>3309</v>
      </c>
      <c r="V5339" t="s">
        <v>3309</v>
      </c>
    </row>
    <row r="5340" spans="1:22" x14ac:dyDescent="0.3">
      <c r="A5340">
        <v>5339</v>
      </c>
      <c r="B5340" t="s">
        <v>3817</v>
      </c>
      <c r="C5340">
        <v>18539</v>
      </c>
      <c r="D5340" s="35">
        <v>5</v>
      </c>
      <c r="E5340">
        <v>126.13</v>
      </c>
      <c r="F5340" s="35" t="s">
        <v>6967</v>
      </c>
      <c r="G5340" t="s">
        <v>4661</v>
      </c>
      <c r="H5340" t="s">
        <v>3295</v>
      </c>
      <c r="I5340" t="s">
        <v>3295</v>
      </c>
      <c r="J5340" t="s">
        <v>3295</v>
      </c>
      <c r="K5340" t="s">
        <v>3296</v>
      </c>
      <c r="L5340" t="s">
        <v>3296</v>
      </c>
      <c r="M5340" t="s">
        <v>3296</v>
      </c>
      <c r="N5340" t="s">
        <v>3296</v>
      </c>
      <c r="O5340" t="s">
        <v>3297</v>
      </c>
      <c r="P5340" t="s">
        <v>3297</v>
      </c>
      <c r="Q5340" t="s">
        <v>3297</v>
      </c>
      <c r="R5340" t="s">
        <v>3297</v>
      </c>
      <c r="S5340" t="s">
        <v>3298</v>
      </c>
      <c r="T5340" t="s">
        <v>3298</v>
      </c>
      <c r="U5340" t="s">
        <v>3298</v>
      </c>
      <c r="V5340" t="s">
        <v>3298</v>
      </c>
    </row>
    <row r="5341" spans="1:22" x14ac:dyDescent="0.3">
      <c r="A5341">
        <v>5340</v>
      </c>
      <c r="B5341" t="s">
        <v>3817</v>
      </c>
      <c r="C5341">
        <v>18539</v>
      </c>
      <c r="D5341" s="35">
        <v>1</v>
      </c>
      <c r="E5341">
        <v>67.86</v>
      </c>
      <c r="F5341" s="35">
        <v>135.72</v>
      </c>
      <c r="G5341" t="s">
        <v>3295</v>
      </c>
      <c r="H5341" t="s">
        <v>3295</v>
      </c>
      <c r="I5341" t="s">
        <v>3299</v>
      </c>
      <c r="J5341" t="s">
        <v>3299</v>
      </c>
      <c r="K5341" t="s">
        <v>3302</v>
      </c>
      <c r="L5341" t="s">
        <v>3302</v>
      </c>
      <c r="M5341" t="s">
        <v>3299</v>
      </c>
      <c r="N5341" t="s">
        <v>3299</v>
      </c>
      <c r="O5341" t="s">
        <v>3297</v>
      </c>
      <c r="P5341" t="s">
        <v>3297</v>
      </c>
      <c r="Q5341" t="s">
        <v>3299</v>
      </c>
      <c r="R5341" t="s">
        <v>3299</v>
      </c>
      <c r="S5341" t="s">
        <v>3309</v>
      </c>
      <c r="T5341" t="s">
        <v>3309</v>
      </c>
      <c r="U5341" t="s">
        <v>3299</v>
      </c>
      <c r="V5341" t="s">
        <v>3299</v>
      </c>
    </row>
    <row r="5342" spans="1:22" x14ac:dyDescent="0.3">
      <c r="A5342">
        <v>5341</v>
      </c>
      <c r="B5342" t="s">
        <v>3817</v>
      </c>
      <c r="C5342">
        <v>18543</v>
      </c>
      <c r="D5342" s="35">
        <v>6</v>
      </c>
      <c r="E5342">
        <v>179.31</v>
      </c>
      <c r="F5342" s="35" t="s">
        <v>6968</v>
      </c>
      <c r="G5342" t="s">
        <v>4661</v>
      </c>
      <c r="H5342" t="s">
        <v>3295</v>
      </c>
      <c r="I5342" t="s">
        <v>3295</v>
      </c>
      <c r="J5342" t="s">
        <v>3295</v>
      </c>
      <c r="K5342" t="s">
        <v>3296</v>
      </c>
      <c r="L5342" t="s">
        <v>3296</v>
      </c>
      <c r="M5342" t="s">
        <v>3296</v>
      </c>
      <c r="N5342" t="s">
        <v>3296</v>
      </c>
      <c r="O5342" t="s">
        <v>3297</v>
      </c>
      <c r="P5342" t="s">
        <v>3297</v>
      </c>
      <c r="Q5342" t="s">
        <v>3297</v>
      </c>
      <c r="R5342" t="s">
        <v>3297</v>
      </c>
      <c r="S5342" t="s">
        <v>3298</v>
      </c>
      <c r="T5342" t="s">
        <v>3298</v>
      </c>
      <c r="U5342" t="s">
        <v>3298</v>
      </c>
      <c r="V5342" t="s">
        <v>3298</v>
      </c>
    </row>
    <row r="5343" spans="1:22" x14ac:dyDescent="0.3">
      <c r="A5343">
        <v>5342</v>
      </c>
      <c r="B5343" t="s">
        <v>3817</v>
      </c>
      <c r="C5343">
        <v>18539</v>
      </c>
      <c r="D5343" s="35">
        <v>6</v>
      </c>
      <c r="E5343">
        <v>348.41</v>
      </c>
      <c r="F5343" s="35" t="s">
        <v>6969</v>
      </c>
      <c r="G5343" t="s">
        <v>4661</v>
      </c>
      <c r="H5343" t="s">
        <v>3295</v>
      </c>
      <c r="I5343" t="s">
        <v>3295</v>
      </c>
      <c r="J5343" t="s">
        <v>3295</v>
      </c>
      <c r="K5343" t="s">
        <v>3296</v>
      </c>
      <c r="L5343" t="s">
        <v>3296</v>
      </c>
      <c r="M5343" t="s">
        <v>3296</v>
      </c>
      <c r="N5343" t="s">
        <v>3296</v>
      </c>
      <c r="O5343" t="s">
        <v>3297</v>
      </c>
      <c r="P5343" t="s">
        <v>3297</v>
      </c>
      <c r="Q5343" t="s">
        <v>3297</v>
      </c>
      <c r="R5343" t="s">
        <v>3297</v>
      </c>
      <c r="S5343" t="s">
        <v>3309</v>
      </c>
      <c r="T5343" t="s">
        <v>3309</v>
      </c>
      <c r="U5343" t="s">
        <v>3309</v>
      </c>
      <c r="V5343" t="s">
        <v>3309</v>
      </c>
    </row>
    <row r="5344" spans="1:22" x14ac:dyDescent="0.3">
      <c r="A5344">
        <v>5343</v>
      </c>
      <c r="B5344" t="s">
        <v>3817</v>
      </c>
      <c r="C5344">
        <v>18539</v>
      </c>
      <c r="D5344" s="35">
        <v>6</v>
      </c>
      <c r="E5344">
        <v>240.36</v>
      </c>
      <c r="F5344" s="35" t="s">
        <v>4297</v>
      </c>
      <c r="G5344" t="s">
        <v>3295</v>
      </c>
      <c r="H5344" t="s">
        <v>3295</v>
      </c>
      <c r="I5344" t="s">
        <v>3295</v>
      </c>
      <c r="J5344" t="s">
        <v>3295</v>
      </c>
      <c r="K5344" t="s">
        <v>3300</v>
      </c>
      <c r="L5344" t="s">
        <v>3300</v>
      </c>
      <c r="M5344" t="s">
        <v>3300</v>
      </c>
      <c r="N5344" t="s">
        <v>3300</v>
      </c>
      <c r="O5344" t="s">
        <v>3297</v>
      </c>
      <c r="P5344" t="s">
        <v>3297</v>
      </c>
      <c r="Q5344" t="s">
        <v>3297</v>
      </c>
      <c r="R5344" t="s">
        <v>3297</v>
      </c>
      <c r="S5344" t="s">
        <v>3298</v>
      </c>
      <c r="T5344" t="s">
        <v>3298</v>
      </c>
      <c r="U5344" t="s">
        <v>3298</v>
      </c>
      <c r="V5344" t="s">
        <v>3298</v>
      </c>
    </row>
    <row r="5345" spans="1:22" x14ac:dyDescent="0.3">
      <c r="A5345">
        <v>5344</v>
      </c>
      <c r="B5345" t="s">
        <v>3817</v>
      </c>
      <c r="C5345">
        <v>18539</v>
      </c>
      <c r="D5345" s="35">
        <v>6</v>
      </c>
      <c r="E5345">
        <v>116.4</v>
      </c>
      <c r="F5345" s="35" t="s">
        <v>4089</v>
      </c>
      <c r="G5345" t="s">
        <v>4661</v>
      </c>
      <c r="H5345" t="s">
        <v>3295</v>
      </c>
      <c r="I5345" t="s">
        <v>3295</v>
      </c>
      <c r="J5345" t="s">
        <v>3295</v>
      </c>
      <c r="K5345" t="s">
        <v>3300</v>
      </c>
      <c r="L5345" t="s">
        <v>3300</v>
      </c>
      <c r="M5345" t="s">
        <v>3300</v>
      </c>
      <c r="N5345" t="s">
        <v>3300</v>
      </c>
      <c r="O5345" t="s">
        <v>3297</v>
      </c>
      <c r="P5345" t="s">
        <v>3297</v>
      </c>
      <c r="Q5345" t="s">
        <v>3297</v>
      </c>
      <c r="R5345" t="s">
        <v>3297</v>
      </c>
      <c r="S5345" t="s">
        <v>3298</v>
      </c>
      <c r="T5345" t="s">
        <v>3298</v>
      </c>
      <c r="U5345" t="s">
        <v>3298</v>
      </c>
      <c r="V5345" t="s">
        <v>3298</v>
      </c>
    </row>
    <row r="5346" spans="1:22" x14ac:dyDescent="0.3">
      <c r="A5346">
        <v>5345</v>
      </c>
      <c r="B5346" t="s">
        <v>3817</v>
      </c>
      <c r="C5346">
        <v>18539</v>
      </c>
      <c r="D5346" s="35">
        <v>2</v>
      </c>
      <c r="E5346">
        <v>160.12</v>
      </c>
      <c r="F5346" s="35">
        <v>320.24</v>
      </c>
      <c r="G5346" t="s">
        <v>3295</v>
      </c>
      <c r="H5346" t="s">
        <v>3295</v>
      </c>
      <c r="I5346" t="s">
        <v>3299</v>
      </c>
      <c r="J5346" t="s">
        <v>3299</v>
      </c>
      <c r="K5346" t="s">
        <v>3296</v>
      </c>
      <c r="L5346" t="s">
        <v>3296</v>
      </c>
      <c r="M5346" t="s">
        <v>3299</v>
      </c>
      <c r="N5346" t="s">
        <v>3299</v>
      </c>
      <c r="O5346" t="s">
        <v>3297</v>
      </c>
      <c r="P5346" t="s">
        <v>3297</v>
      </c>
      <c r="Q5346" t="s">
        <v>3299</v>
      </c>
      <c r="R5346" t="s">
        <v>3299</v>
      </c>
      <c r="S5346" t="s">
        <v>3298</v>
      </c>
      <c r="T5346" t="s">
        <v>3298</v>
      </c>
      <c r="U5346" t="s">
        <v>3299</v>
      </c>
      <c r="V5346" t="s">
        <v>3299</v>
      </c>
    </row>
    <row r="5347" spans="1:22" x14ac:dyDescent="0.3">
      <c r="A5347">
        <v>5346</v>
      </c>
      <c r="B5347" t="s">
        <v>3817</v>
      </c>
      <c r="C5347">
        <v>18539</v>
      </c>
      <c r="D5347" s="35">
        <v>4</v>
      </c>
      <c r="E5347">
        <v>138.04</v>
      </c>
      <c r="F5347" s="35" t="s">
        <v>6970</v>
      </c>
      <c r="G5347" t="s">
        <v>4618</v>
      </c>
      <c r="H5347" t="s">
        <v>3295</v>
      </c>
      <c r="I5347" t="s">
        <v>3295</v>
      </c>
      <c r="J5347" t="s">
        <v>3295</v>
      </c>
      <c r="K5347" t="s">
        <v>3296</v>
      </c>
      <c r="L5347" t="s">
        <v>3296</v>
      </c>
      <c r="M5347" t="s">
        <v>3296</v>
      </c>
      <c r="N5347" t="s">
        <v>3296</v>
      </c>
      <c r="O5347" t="s">
        <v>3297</v>
      </c>
      <c r="P5347" t="s">
        <v>3297</v>
      </c>
      <c r="Q5347" t="s">
        <v>3297</v>
      </c>
      <c r="R5347" t="s">
        <v>3297</v>
      </c>
      <c r="S5347" t="s">
        <v>3309</v>
      </c>
      <c r="T5347" t="s">
        <v>3309</v>
      </c>
      <c r="U5347" t="s">
        <v>3309</v>
      </c>
      <c r="V5347" t="s">
        <v>3309</v>
      </c>
    </row>
    <row r="5348" spans="1:22" x14ac:dyDescent="0.3">
      <c r="A5348">
        <v>5347</v>
      </c>
      <c r="B5348" t="s">
        <v>3817</v>
      </c>
      <c r="C5348">
        <v>18539</v>
      </c>
      <c r="D5348" s="35">
        <v>5</v>
      </c>
      <c r="E5348">
        <v>100.05</v>
      </c>
      <c r="F5348" s="35" t="s">
        <v>6202</v>
      </c>
      <c r="G5348" t="s">
        <v>4661</v>
      </c>
      <c r="H5348" t="s">
        <v>3295</v>
      </c>
      <c r="I5348" t="s">
        <v>3295</v>
      </c>
      <c r="J5348" t="s">
        <v>3295</v>
      </c>
      <c r="K5348" t="s">
        <v>3300</v>
      </c>
      <c r="L5348" t="s">
        <v>3300</v>
      </c>
      <c r="M5348" t="s">
        <v>3300</v>
      </c>
      <c r="N5348" t="s">
        <v>3300</v>
      </c>
      <c r="O5348" t="s">
        <v>3297</v>
      </c>
      <c r="P5348" t="s">
        <v>3297</v>
      </c>
      <c r="Q5348" t="s">
        <v>3297</v>
      </c>
      <c r="R5348" t="s">
        <v>3297</v>
      </c>
      <c r="S5348" t="s">
        <v>3298</v>
      </c>
      <c r="T5348" t="s">
        <v>3298</v>
      </c>
      <c r="U5348" t="s">
        <v>3298</v>
      </c>
      <c r="V5348" t="s">
        <v>3298</v>
      </c>
    </row>
    <row r="5349" spans="1:22" x14ac:dyDescent="0.3">
      <c r="A5349">
        <v>5348</v>
      </c>
      <c r="B5349" t="s">
        <v>3817</v>
      </c>
      <c r="C5349">
        <v>18539</v>
      </c>
      <c r="D5349" s="35">
        <v>5</v>
      </c>
      <c r="E5349">
        <v>129.97999999999999</v>
      </c>
      <c r="F5349" s="35" t="s">
        <v>4298</v>
      </c>
      <c r="G5349" t="s">
        <v>3295</v>
      </c>
      <c r="H5349" t="s">
        <v>3295</v>
      </c>
      <c r="I5349" t="s">
        <v>3295</v>
      </c>
      <c r="J5349" t="s">
        <v>3295</v>
      </c>
      <c r="K5349" t="s">
        <v>3300</v>
      </c>
      <c r="L5349" t="s">
        <v>3300</v>
      </c>
      <c r="M5349" t="s">
        <v>3300</v>
      </c>
      <c r="N5349" t="s">
        <v>3300</v>
      </c>
      <c r="O5349" t="s">
        <v>3297</v>
      </c>
      <c r="P5349" t="s">
        <v>3297</v>
      </c>
      <c r="Q5349" t="s">
        <v>3297</v>
      </c>
      <c r="R5349" t="s">
        <v>3297</v>
      </c>
      <c r="S5349" t="s">
        <v>3298</v>
      </c>
      <c r="T5349" t="s">
        <v>3298</v>
      </c>
      <c r="U5349" t="s">
        <v>3298</v>
      </c>
      <c r="V5349" t="s">
        <v>3298</v>
      </c>
    </row>
    <row r="5350" spans="1:22" x14ac:dyDescent="0.3">
      <c r="A5350">
        <v>5349</v>
      </c>
      <c r="B5350" t="s">
        <v>3817</v>
      </c>
      <c r="C5350">
        <v>18544</v>
      </c>
      <c r="D5350" s="35">
        <v>1</v>
      </c>
      <c r="E5350">
        <v>70.8</v>
      </c>
      <c r="F5350" s="35">
        <v>70.8</v>
      </c>
      <c r="G5350" t="s">
        <v>3295</v>
      </c>
      <c r="H5350" t="s">
        <v>3299</v>
      </c>
      <c r="I5350" t="s">
        <v>3299</v>
      </c>
      <c r="J5350" t="s">
        <v>3299</v>
      </c>
      <c r="K5350" t="s">
        <v>3302</v>
      </c>
      <c r="L5350" t="s">
        <v>3299</v>
      </c>
      <c r="M5350" t="s">
        <v>3299</v>
      </c>
      <c r="N5350" t="s">
        <v>3299</v>
      </c>
      <c r="O5350" t="s">
        <v>3297</v>
      </c>
      <c r="P5350" t="s">
        <v>3299</v>
      </c>
      <c r="Q5350" t="s">
        <v>3299</v>
      </c>
      <c r="R5350" t="s">
        <v>3299</v>
      </c>
      <c r="S5350" t="s">
        <v>3298</v>
      </c>
      <c r="T5350" t="s">
        <v>3299</v>
      </c>
      <c r="U5350" t="s">
        <v>3299</v>
      </c>
      <c r="V5350" t="s">
        <v>3299</v>
      </c>
    </row>
    <row r="5351" spans="1:22" x14ac:dyDescent="0.3">
      <c r="A5351">
        <v>5350</v>
      </c>
      <c r="B5351" t="s">
        <v>3817</v>
      </c>
      <c r="C5351">
        <v>18531</v>
      </c>
      <c r="D5351" s="35">
        <v>6</v>
      </c>
      <c r="E5351">
        <v>129.80000000000001</v>
      </c>
      <c r="F5351" s="35" t="s">
        <v>6971</v>
      </c>
      <c r="G5351" t="s">
        <v>4661</v>
      </c>
      <c r="H5351" t="s">
        <v>3295</v>
      </c>
      <c r="I5351" t="s">
        <v>3295</v>
      </c>
      <c r="J5351" t="s">
        <v>3295</v>
      </c>
      <c r="K5351" t="s">
        <v>3300</v>
      </c>
      <c r="L5351" t="s">
        <v>3300</v>
      </c>
      <c r="M5351" t="s">
        <v>3300</v>
      </c>
      <c r="N5351" t="s">
        <v>3300</v>
      </c>
      <c r="O5351" t="s">
        <v>3297</v>
      </c>
      <c r="P5351" t="s">
        <v>3297</v>
      </c>
      <c r="Q5351" t="s">
        <v>3297</v>
      </c>
      <c r="R5351" t="s">
        <v>3297</v>
      </c>
      <c r="S5351" t="s">
        <v>3298</v>
      </c>
      <c r="T5351" t="s">
        <v>3298</v>
      </c>
      <c r="U5351" t="s">
        <v>3298</v>
      </c>
      <c r="V5351" t="s">
        <v>3309</v>
      </c>
    </row>
    <row r="5352" spans="1:22" x14ac:dyDescent="0.3">
      <c r="A5352">
        <v>5351</v>
      </c>
      <c r="B5352" t="s">
        <v>3817</v>
      </c>
      <c r="C5352">
        <v>18539</v>
      </c>
      <c r="D5352" s="35">
        <v>5</v>
      </c>
      <c r="E5352">
        <v>337.94</v>
      </c>
      <c r="F5352" s="35" t="s">
        <v>6972</v>
      </c>
      <c r="G5352" t="s">
        <v>3315</v>
      </c>
      <c r="H5352" t="s">
        <v>3295</v>
      </c>
      <c r="I5352" t="s">
        <v>3295</v>
      </c>
      <c r="J5352" t="s">
        <v>3295</v>
      </c>
      <c r="K5352" t="s">
        <v>3296</v>
      </c>
      <c r="L5352" t="s">
        <v>3296</v>
      </c>
      <c r="M5352" t="s">
        <v>3296</v>
      </c>
      <c r="N5352" t="s">
        <v>3296</v>
      </c>
      <c r="O5352" t="s">
        <v>3297</v>
      </c>
      <c r="P5352" t="s">
        <v>3297</v>
      </c>
      <c r="Q5352" t="s">
        <v>3299</v>
      </c>
      <c r="R5352" t="s">
        <v>3299</v>
      </c>
      <c r="S5352" t="s">
        <v>3298</v>
      </c>
      <c r="T5352" t="s">
        <v>3298</v>
      </c>
      <c r="U5352" t="s">
        <v>3298</v>
      </c>
      <c r="V5352" t="s">
        <v>3298</v>
      </c>
    </row>
    <row r="5353" spans="1:22" x14ac:dyDescent="0.3">
      <c r="A5353">
        <v>5352</v>
      </c>
      <c r="B5353" t="s">
        <v>3817</v>
      </c>
      <c r="C5353">
        <v>18539</v>
      </c>
      <c r="D5353" s="35">
        <v>1</v>
      </c>
      <c r="E5353">
        <v>100.94</v>
      </c>
      <c r="F5353" s="35">
        <v>201.88</v>
      </c>
      <c r="G5353" t="s">
        <v>3295</v>
      </c>
      <c r="H5353" t="s">
        <v>3295</v>
      </c>
      <c r="I5353" t="s">
        <v>3299</v>
      </c>
      <c r="J5353" t="s">
        <v>3299</v>
      </c>
      <c r="K5353" t="s">
        <v>3296</v>
      </c>
      <c r="L5353" t="s">
        <v>3296</v>
      </c>
      <c r="M5353" t="s">
        <v>3299</v>
      </c>
      <c r="N5353" t="s">
        <v>3299</v>
      </c>
      <c r="O5353" t="s">
        <v>3297</v>
      </c>
      <c r="P5353" t="s">
        <v>3297</v>
      </c>
      <c r="Q5353" t="s">
        <v>3299</v>
      </c>
      <c r="R5353" t="s">
        <v>3299</v>
      </c>
      <c r="S5353" t="s">
        <v>3309</v>
      </c>
      <c r="T5353" t="s">
        <v>3309</v>
      </c>
      <c r="U5353" t="s">
        <v>3299</v>
      </c>
      <c r="V5353" t="s">
        <v>3299</v>
      </c>
    </row>
    <row r="5354" spans="1:22" x14ac:dyDescent="0.3">
      <c r="A5354">
        <v>5353</v>
      </c>
      <c r="B5354" t="s">
        <v>3817</v>
      </c>
      <c r="C5354">
        <v>18537</v>
      </c>
      <c r="D5354" s="35">
        <v>8</v>
      </c>
      <c r="E5354">
        <v>104.45</v>
      </c>
      <c r="F5354" s="35" t="s">
        <v>6973</v>
      </c>
      <c r="G5354" t="s">
        <v>4661</v>
      </c>
      <c r="H5354" t="s">
        <v>3295</v>
      </c>
      <c r="I5354" t="s">
        <v>3295</v>
      </c>
      <c r="J5354" t="s">
        <v>3295</v>
      </c>
      <c r="K5354" t="s">
        <v>3300</v>
      </c>
      <c r="L5354" t="s">
        <v>3300</v>
      </c>
      <c r="M5354" t="s">
        <v>3300</v>
      </c>
      <c r="N5354" t="s">
        <v>3300</v>
      </c>
      <c r="O5354" t="s">
        <v>3297</v>
      </c>
      <c r="P5354" t="s">
        <v>3297</v>
      </c>
      <c r="Q5354" t="s">
        <v>3297</v>
      </c>
      <c r="R5354" t="s">
        <v>3297</v>
      </c>
      <c r="S5354" t="s">
        <v>3298</v>
      </c>
      <c r="T5354" t="s">
        <v>3298</v>
      </c>
      <c r="U5354" t="s">
        <v>3298</v>
      </c>
      <c r="V5354" t="s">
        <v>3298</v>
      </c>
    </row>
    <row r="5355" spans="1:22" x14ac:dyDescent="0.3">
      <c r="A5355">
        <v>5354</v>
      </c>
      <c r="B5355" t="s">
        <v>3817</v>
      </c>
      <c r="C5355">
        <v>18539</v>
      </c>
      <c r="D5355" s="35">
        <v>5</v>
      </c>
      <c r="E5355">
        <v>126.3</v>
      </c>
      <c r="F5355" s="35" t="s">
        <v>6974</v>
      </c>
      <c r="G5355" t="s">
        <v>4661</v>
      </c>
      <c r="H5355" t="s">
        <v>3295</v>
      </c>
      <c r="I5355" t="s">
        <v>3295</v>
      </c>
      <c r="J5355" t="s">
        <v>3295</v>
      </c>
      <c r="K5355" t="s">
        <v>3296</v>
      </c>
      <c r="L5355" t="s">
        <v>3296</v>
      </c>
      <c r="M5355" t="s">
        <v>3296</v>
      </c>
      <c r="N5355" t="s">
        <v>3296</v>
      </c>
      <c r="O5355" t="s">
        <v>3297</v>
      </c>
      <c r="P5355" t="s">
        <v>3297</v>
      </c>
      <c r="Q5355" t="s">
        <v>3297</v>
      </c>
      <c r="R5355" t="s">
        <v>3297</v>
      </c>
      <c r="S5355" t="s">
        <v>3298</v>
      </c>
      <c r="T5355" t="s">
        <v>3298</v>
      </c>
      <c r="U5355" t="s">
        <v>3298</v>
      </c>
      <c r="V5355" t="s">
        <v>3298</v>
      </c>
    </row>
    <row r="5356" spans="1:22" x14ac:dyDescent="0.3">
      <c r="A5356">
        <v>5355</v>
      </c>
      <c r="B5356" t="s">
        <v>3817</v>
      </c>
      <c r="C5356">
        <v>18536</v>
      </c>
      <c r="D5356" s="35">
        <v>6</v>
      </c>
      <c r="E5356">
        <v>202.55</v>
      </c>
      <c r="F5356" s="35" t="s">
        <v>6975</v>
      </c>
      <c r="G5356" t="s">
        <v>4661</v>
      </c>
      <c r="H5356" t="s">
        <v>3295</v>
      </c>
      <c r="I5356" t="s">
        <v>3295</v>
      </c>
      <c r="J5356" t="s">
        <v>3295</v>
      </c>
      <c r="K5356" t="s">
        <v>3300</v>
      </c>
      <c r="L5356" t="s">
        <v>3300</v>
      </c>
      <c r="M5356" t="s">
        <v>3300</v>
      </c>
      <c r="N5356" t="s">
        <v>3300</v>
      </c>
      <c r="O5356" t="s">
        <v>3297</v>
      </c>
      <c r="P5356" t="s">
        <v>3297</v>
      </c>
      <c r="Q5356" t="s">
        <v>3297</v>
      </c>
      <c r="R5356" t="s">
        <v>3297</v>
      </c>
      <c r="S5356" t="s">
        <v>3298</v>
      </c>
      <c r="T5356" t="s">
        <v>3298</v>
      </c>
      <c r="U5356" t="s">
        <v>3298</v>
      </c>
      <c r="V5356" t="s">
        <v>3298</v>
      </c>
    </row>
    <row r="5357" spans="1:22" x14ac:dyDescent="0.3">
      <c r="A5357">
        <v>5356</v>
      </c>
      <c r="B5357" t="s">
        <v>3817</v>
      </c>
      <c r="C5357">
        <v>18539</v>
      </c>
      <c r="D5357" s="35" t="s">
        <v>3853</v>
      </c>
      <c r="E5357">
        <v>140.49</v>
      </c>
      <c r="F5357" s="35" t="s">
        <v>6976</v>
      </c>
      <c r="G5357" t="s">
        <v>4661</v>
      </c>
      <c r="H5357" t="s">
        <v>3295</v>
      </c>
      <c r="I5357" t="s">
        <v>3295</v>
      </c>
      <c r="J5357" t="s">
        <v>3295</v>
      </c>
      <c r="K5357" t="s">
        <v>3296</v>
      </c>
      <c r="L5357" t="s">
        <v>3296</v>
      </c>
      <c r="M5357" t="s">
        <v>3296</v>
      </c>
      <c r="N5357" t="s">
        <v>3296</v>
      </c>
      <c r="O5357" t="s">
        <v>3297</v>
      </c>
      <c r="P5357" t="s">
        <v>3297</v>
      </c>
      <c r="Q5357" t="s">
        <v>3297</v>
      </c>
      <c r="R5357" t="s">
        <v>3297</v>
      </c>
      <c r="S5357" t="s">
        <v>3298</v>
      </c>
      <c r="T5357" t="s">
        <v>3298</v>
      </c>
      <c r="U5357" t="s">
        <v>3298</v>
      </c>
      <c r="V5357" t="s">
        <v>3298</v>
      </c>
    </row>
    <row r="5358" spans="1:22" x14ac:dyDescent="0.3">
      <c r="A5358">
        <v>5357</v>
      </c>
      <c r="B5358" t="s">
        <v>3817</v>
      </c>
      <c r="C5358">
        <v>18537</v>
      </c>
      <c r="D5358" s="35">
        <v>7</v>
      </c>
      <c r="E5358">
        <v>284.56</v>
      </c>
      <c r="F5358" s="35" t="s">
        <v>4299</v>
      </c>
      <c r="G5358" t="s">
        <v>3295</v>
      </c>
      <c r="H5358" t="s">
        <v>3295</v>
      </c>
      <c r="I5358" t="s">
        <v>3295</v>
      </c>
      <c r="J5358" t="s">
        <v>3295</v>
      </c>
      <c r="K5358" t="s">
        <v>3300</v>
      </c>
      <c r="L5358" t="s">
        <v>3300</v>
      </c>
      <c r="M5358" t="s">
        <v>3300</v>
      </c>
      <c r="N5358" t="s">
        <v>3300</v>
      </c>
      <c r="O5358" t="s">
        <v>3297</v>
      </c>
      <c r="P5358" t="s">
        <v>3297</v>
      </c>
      <c r="Q5358" t="s">
        <v>3297</v>
      </c>
      <c r="R5358" t="s">
        <v>3297</v>
      </c>
      <c r="S5358" t="s">
        <v>3298</v>
      </c>
      <c r="T5358" t="s">
        <v>3298</v>
      </c>
      <c r="U5358" t="s">
        <v>3298</v>
      </c>
      <c r="V5358" t="s">
        <v>3298</v>
      </c>
    </row>
    <row r="5359" spans="1:22" x14ac:dyDescent="0.3">
      <c r="A5359">
        <v>5358</v>
      </c>
      <c r="B5359" t="s">
        <v>3817</v>
      </c>
      <c r="C5359">
        <v>18537</v>
      </c>
      <c r="D5359" s="35">
        <v>6</v>
      </c>
      <c r="E5359">
        <v>148.56</v>
      </c>
      <c r="F5359" s="35" t="s">
        <v>6977</v>
      </c>
      <c r="G5359" t="s">
        <v>4661</v>
      </c>
      <c r="H5359" t="s">
        <v>3295</v>
      </c>
      <c r="I5359" t="s">
        <v>3295</v>
      </c>
      <c r="J5359" t="s">
        <v>3295</v>
      </c>
      <c r="K5359" t="s">
        <v>3296</v>
      </c>
      <c r="L5359" t="s">
        <v>3296</v>
      </c>
      <c r="M5359" t="s">
        <v>3296</v>
      </c>
      <c r="N5359" t="s">
        <v>3296</v>
      </c>
      <c r="O5359" t="s">
        <v>3297</v>
      </c>
      <c r="P5359" t="s">
        <v>3297</v>
      </c>
      <c r="Q5359" t="s">
        <v>3297</v>
      </c>
      <c r="R5359" t="s">
        <v>3297</v>
      </c>
      <c r="S5359" t="s">
        <v>3309</v>
      </c>
      <c r="T5359" t="s">
        <v>3309</v>
      </c>
      <c r="U5359" t="s">
        <v>3309</v>
      </c>
      <c r="V5359" t="s">
        <v>3309</v>
      </c>
    </row>
    <row r="5360" spans="1:22" x14ac:dyDescent="0.3">
      <c r="A5360">
        <v>5359</v>
      </c>
      <c r="B5360" t="s">
        <v>3817</v>
      </c>
      <c r="C5360">
        <v>18531</v>
      </c>
      <c r="D5360" s="35">
        <v>4</v>
      </c>
      <c r="E5360">
        <v>117.14</v>
      </c>
      <c r="F5360" s="35">
        <v>468.56</v>
      </c>
      <c r="G5360" t="s">
        <v>3295</v>
      </c>
      <c r="H5360" t="s">
        <v>3295</v>
      </c>
      <c r="I5360" t="s">
        <v>3295</v>
      </c>
      <c r="J5360" t="s">
        <v>3295</v>
      </c>
      <c r="K5360" t="s">
        <v>3296</v>
      </c>
      <c r="L5360" t="s">
        <v>3296</v>
      </c>
      <c r="M5360" t="s">
        <v>3296</v>
      </c>
      <c r="N5360" t="s">
        <v>3296</v>
      </c>
      <c r="O5360" t="s">
        <v>3297</v>
      </c>
      <c r="P5360" t="s">
        <v>3297</v>
      </c>
      <c r="Q5360" t="s">
        <v>3297</v>
      </c>
      <c r="R5360" t="s">
        <v>3297</v>
      </c>
      <c r="S5360" t="s">
        <v>3309</v>
      </c>
      <c r="T5360" t="s">
        <v>3309</v>
      </c>
      <c r="U5360" t="s">
        <v>3309</v>
      </c>
      <c r="V5360" t="s">
        <v>3309</v>
      </c>
    </row>
    <row r="5361" spans="1:22" x14ac:dyDescent="0.3">
      <c r="A5361">
        <v>5360</v>
      </c>
      <c r="B5361" t="s">
        <v>3817</v>
      </c>
      <c r="C5361">
        <v>18539</v>
      </c>
      <c r="D5361" s="35">
        <v>7</v>
      </c>
      <c r="E5361">
        <v>236.32</v>
      </c>
      <c r="F5361" s="35" t="s">
        <v>6978</v>
      </c>
      <c r="G5361" t="s">
        <v>4661</v>
      </c>
      <c r="H5361" t="s">
        <v>3295</v>
      </c>
      <c r="I5361" t="s">
        <v>3295</v>
      </c>
      <c r="J5361" t="s">
        <v>3295</v>
      </c>
      <c r="K5361" t="s">
        <v>3296</v>
      </c>
      <c r="L5361" t="s">
        <v>3296</v>
      </c>
      <c r="M5361" t="s">
        <v>3296</v>
      </c>
      <c r="N5361" t="s">
        <v>3296</v>
      </c>
      <c r="O5361" t="s">
        <v>3297</v>
      </c>
      <c r="P5361" t="s">
        <v>3297</v>
      </c>
      <c r="Q5361" t="s">
        <v>3297</v>
      </c>
      <c r="R5361" t="s">
        <v>3297</v>
      </c>
      <c r="S5361" t="s">
        <v>3298</v>
      </c>
      <c r="T5361" t="s">
        <v>3298</v>
      </c>
      <c r="U5361" t="s">
        <v>3298</v>
      </c>
      <c r="V5361" t="s">
        <v>3298</v>
      </c>
    </row>
    <row r="5362" spans="1:22" x14ac:dyDescent="0.3">
      <c r="A5362">
        <v>5361</v>
      </c>
      <c r="B5362" t="s">
        <v>3817</v>
      </c>
      <c r="C5362">
        <v>18539</v>
      </c>
      <c r="D5362" s="35">
        <v>6</v>
      </c>
      <c r="E5362">
        <v>334.77</v>
      </c>
      <c r="F5362" s="35" t="s">
        <v>6979</v>
      </c>
      <c r="G5362" t="s">
        <v>4661</v>
      </c>
      <c r="H5362" t="s">
        <v>3295</v>
      </c>
      <c r="I5362" t="s">
        <v>3295</v>
      </c>
      <c r="J5362" t="s">
        <v>3295</v>
      </c>
      <c r="K5362" t="s">
        <v>3300</v>
      </c>
      <c r="L5362" t="s">
        <v>3300</v>
      </c>
      <c r="M5362" t="s">
        <v>3300</v>
      </c>
      <c r="N5362" t="s">
        <v>3300</v>
      </c>
      <c r="O5362" t="s">
        <v>3297</v>
      </c>
      <c r="P5362" t="s">
        <v>3297</v>
      </c>
      <c r="Q5362" t="s">
        <v>3297</v>
      </c>
      <c r="R5362" t="s">
        <v>3297</v>
      </c>
      <c r="S5362" t="s">
        <v>3298</v>
      </c>
      <c r="T5362" t="s">
        <v>3298</v>
      </c>
      <c r="U5362" t="s">
        <v>3298</v>
      </c>
      <c r="V5362" t="s">
        <v>3298</v>
      </c>
    </row>
    <row r="5363" spans="1:22" x14ac:dyDescent="0.3">
      <c r="A5363">
        <v>5362</v>
      </c>
      <c r="B5363" t="s">
        <v>3817</v>
      </c>
      <c r="C5363">
        <v>18539</v>
      </c>
      <c r="D5363" s="35">
        <v>6</v>
      </c>
      <c r="E5363">
        <v>181.97</v>
      </c>
      <c r="F5363" s="35" t="s">
        <v>6225</v>
      </c>
      <c r="G5363" t="s">
        <v>4618</v>
      </c>
      <c r="H5363" t="s">
        <v>3295</v>
      </c>
      <c r="I5363" t="s">
        <v>3295</v>
      </c>
      <c r="J5363" t="s">
        <v>3295</v>
      </c>
      <c r="K5363" t="s">
        <v>3296</v>
      </c>
      <c r="L5363" t="s">
        <v>3296</v>
      </c>
      <c r="M5363" t="s">
        <v>3296</v>
      </c>
      <c r="N5363" t="s">
        <v>3296</v>
      </c>
      <c r="O5363" t="s">
        <v>3297</v>
      </c>
      <c r="P5363" t="s">
        <v>3297</v>
      </c>
      <c r="Q5363" t="s">
        <v>3297</v>
      </c>
      <c r="R5363" t="s">
        <v>3297</v>
      </c>
      <c r="S5363" t="s">
        <v>3298</v>
      </c>
      <c r="T5363" t="s">
        <v>3298</v>
      </c>
      <c r="U5363" t="s">
        <v>3298</v>
      </c>
      <c r="V5363" t="s">
        <v>3298</v>
      </c>
    </row>
    <row r="5364" spans="1:22" x14ac:dyDescent="0.3">
      <c r="A5364">
        <v>5363</v>
      </c>
      <c r="B5364" t="s">
        <v>3817</v>
      </c>
      <c r="C5364">
        <v>18539</v>
      </c>
      <c r="D5364" s="35">
        <v>2</v>
      </c>
      <c r="E5364">
        <v>131.09</v>
      </c>
      <c r="F5364" s="35">
        <v>262.18</v>
      </c>
      <c r="G5364" t="s">
        <v>3295</v>
      </c>
      <c r="H5364" t="s">
        <v>3295</v>
      </c>
      <c r="I5364" t="s">
        <v>3299</v>
      </c>
      <c r="J5364" t="s">
        <v>3299</v>
      </c>
      <c r="K5364" t="s">
        <v>3296</v>
      </c>
      <c r="L5364" t="s">
        <v>3296</v>
      </c>
      <c r="M5364" t="s">
        <v>3299</v>
      </c>
      <c r="N5364" t="s">
        <v>3299</v>
      </c>
      <c r="O5364" t="s">
        <v>3297</v>
      </c>
      <c r="P5364" t="s">
        <v>3297</v>
      </c>
      <c r="Q5364" t="s">
        <v>3299</v>
      </c>
      <c r="R5364" t="s">
        <v>3299</v>
      </c>
      <c r="S5364" t="s">
        <v>3298</v>
      </c>
      <c r="T5364" t="s">
        <v>3298</v>
      </c>
      <c r="U5364" t="s">
        <v>3299</v>
      </c>
      <c r="V5364" t="s">
        <v>3299</v>
      </c>
    </row>
    <row r="5365" spans="1:22" x14ac:dyDescent="0.3">
      <c r="A5365">
        <v>5364</v>
      </c>
      <c r="B5365" t="s">
        <v>3817</v>
      </c>
      <c r="C5365">
        <v>18544</v>
      </c>
      <c r="D5365" s="35">
        <v>1</v>
      </c>
      <c r="E5365">
        <v>46.43</v>
      </c>
      <c r="F5365" s="35">
        <v>46.43</v>
      </c>
      <c r="G5365" t="s">
        <v>3295</v>
      </c>
      <c r="H5365" t="s">
        <v>3299</v>
      </c>
      <c r="I5365" t="s">
        <v>3299</v>
      </c>
      <c r="J5365" t="s">
        <v>3299</v>
      </c>
      <c r="K5365" t="s">
        <v>3302</v>
      </c>
      <c r="L5365" t="s">
        <v>3299</v>
      </c>
      <c r="M5365" t="s">
        <v>3299</v>
      </c>
      <c r="N5365" t="s">
        <v>3299</v>
      </c>
      <c r="O5365" t="s">
        <v>3312</v>
      </c>
      <c r="P5365" t="s">
        <v>3299</v>
      </c>
      <c r="Q5365" t="s">
        <v>3299</v>
      </c>
      <c r="R5365" t="s">
        <v>3299</v>
      </c>
      <c r="S5365" t="s">
        <v>3327</v>
      </c>
      <c r="T5365" t="s">
        <v>3299</v>
      </c>
      <c r="U5365" t="s">
        <v>3299</v>
      </c>
      <c r="V5365" t="s">
        <v>3299</v>
      </c>
    </row>
    <row r="5366" spans="1:22" x14ac:dyDescent="0.3">
      <c r="A5366">
        <v>5365</v>
      </c>
      <c r="B5366" t="s">
        <v>3817</v>
      </c>
      <c r="C5366">
        <v>18539</v>
      </c>
      <c r="D5366" s="35">
        <v>7</v>
      </c>
      <c r="E5366">
        <v>127.36</v>
      </c>
      <c r="F5366" s="35" t="s">
        <v>6980</v>
      </c>
      <c r="G5366" t="s">
        <v>3306</v>
      </c>
      <c r="H5366" t="s">
        <v>3295</v>
      </c>
      <c r="I5366" t="s">
        <v>3295</v>
      </c>
      <c r="J5366" t="s">
        <v>3295</v>
      </c>
      <c r="K5366" t="s">
        <v>3296</v>
      </c>
      <c r="L5366" t="s">
        <v>3296</v>
      </c>
      <c r="M5366" t="s">
        <v>3296</v>
      </c>
      <c r="N5366" t="s">
        <v>3296</v>
      </c>
      <c r="O5366" t="s">
        <v>3297</v>
      </c>
      <c r="P5366" t="s">
        <v>3297</v>
      </c>
      <c r="Q5366" t="s">
        <v>3297</v>
      </c>
      <c r="R5366" t="s">
        <v>3297</v>
      </c>
      <c r="S5366" t="s">
        <v>3298</v>
      </c>
      <c r="T5366" t="s">
        <v>3298</v>
      </c>
      <c r="U5366" t="s">
        <v>3298</v>
      </c>
      <c r="V5366" t="s">
        <v>3298</v>
      </c>
    </row>
    <row r="5367" spans="1:22" x14ac:dyDescent="0.3">
      <c r="A5367">
        <v>5366</v>
      </c>
      <c r="B5367" t="s">
        <v>3817</v>
      </c>
      <c r="C5367">
        <v>18537</v>
      </c>
      <c r="D5367" s="35">
        <v>4</v>
      </c>
      <c r="E5367">
        <v>120.65</v>
      </c>
      <c r="F5367" s="35">
        <v>482.6</v>
      </c>
      <c r="G5367" t="s">
        <v>3295</v>
      </c>
      <c r="H5367" t="s">
        <v>3295</v>
      </c>
      <c r="I5367" t="s">
        <v>3295</v>
      </c>
      <c r="J5367" t="s">
        <v>3295</v>
      </c>
      <c r="K5367" t="s">
        <v>3296</v>
      </c>
      <c r="L5367" t="s">
        <v>3296</v>
      </c>
      <c r="M5367" t="s">
        <v>3296</v>
      </c>
      <c r="N5367" t="s">
        <v>3296</v>
      </c>
      <c r="O5367" t="s">
        <v>3297</v>
      </c>
      <c r="P5367" t="s">
        <v>3297</v>
      </c>
      <c r="Q5367" t="s">
        <v>3297</v>
      </c>
      <c r="R5367" t="s">
        <v>3297</v>
      </c>
      <c r="S5367" t="s">
        <v>3298</v>
      </c>
      <c r="T5367" t="s">
        <v>3298</v>
      </c>
      <c r="U5367" t="s">
        <v>3298</v>
      </c>
      <c r="V5367" t="s">
        <v>3298</v>
      </c>
    </row>
    <row r="5368" spans="1:22" x14ac:dyDescent="0.3">
      <c r="A5368">
        <v>5367</v>
      </c>
      <c r="B5368" t="s">
        <v>3817</v>
      </c>
      <c r="C5368">
        <v>18539</v>
      </c>
      <c r="D5368" s="35">
        <v>6</v>
      </c>
      <c r="E5368">
        <v>114.57</v>
      </c>
      <c r="F5368" s="35" t="s">
        <v>6981</v>
      </c>
      <c r="G5368" t="s">
        <v>3566</v>
      </c>
      <c r="H5368" t="s">
        <v>3295</v>
      </c>
      <c r="I5368" t="s">
        <v>3295</v>
      </c>
      <c r="J5368" t="s">
        <v>3295</v>
      </c>
      <c r="K5368" t="s">
        <v>3296</v>
      </c>
      <c r="L5368" t="s">
        <v>3296</v>
      </c>
      <c r="M5368" t="s">
        <v>3296</v>
      </c>
      <c r="N5368" t="s">
        <v>3296</v>
      </c>
      <c r="O5368" t="s">
        <v>3297</v>
      </c>
      <c r="P5368" t="s">
        <v>3297</v>
      </c>
      <c r="Q5368" t="s">
        <v>3297</v>
      </c>
      <c r="R5368" t="s">
        <v>3297</v>
      </c>
      <c r="S5368" t="s">
        <v>3309</v>
      </c>
      <c r="T5368" t="s">
        <v>3309</v>
      </c>
      <c r="U5368" t="s">
        <v>3309</v>
      </c>
      <c r="V5368" t="s">
        <v>3309</v>
      </c>
    </row>
    <row r="5369" spans="1:22" x14ac:dyDescent="0.3">
      <c r="A5369">
        <v>5368</v>
      </c>
      <c r="B5369" t="s">
        <v>3817</v>
      </c>
      <c r="C5369">
        <v>18539</v>
      </c>
      <c r="D5369" s="35">
        <v>6</v>
      </c>
      <c r="E5369">
        <v>146.37</v>
      </c>
      <c r="F5369" s="35" t="s">
        <v>4300</v>
      </c>
      <c r="G5369" t="s">
        <v>3295</v>
      </c>
      <c r="H5369" t="s">
        <v>3295</v>
      </c>
      <c r="I5369" t="s">
        <v>3295</v>
      </c>
      <c r="J5369" t="s">
        <v>3295</v>
      </c>
      <c r="K5369" t="s">
        <v>3296</v>
      </c>
      <c r="L5369" t="s">
        <v>3296</v>
      </c>
      <c r="M5369" t="s">
        <v>3296</v>
      </c>
      <c r="N5369" t="s">
        <v>3296</v>
      </c>
      <c r="O5369" t="s">
        <v>3297</v>
      </c>
      <c r="P5369" t="s">
        <v>3297</v>
      </c>
      <c r="Q5369" t="s">
        <v>3297</v>
      </c>
      <c r="R5369" t="s">
        <v>3297</v>
      </c>
      <c r="S5369" t="s">
        <v>3298</v>
      </c>
      <c r="T5369" t="s">
        <v>3298</v>
      </c>
      <c r="U5369" t="s">
        <v>3298</v>
      </c>
      <c r="V5369" t="s">
        <v>3298</v>
      </c>
    </row>
    <row r="5370" spans="1:22" x14ac:dyDescent="0.3">
      <c r="A5370">
        <v>5369</v>
      </c>
      <c r="B5370" t="s">
        <v>3817</v>
      </c>
      <c r="C5370">
        <v>18539</v>
      </c>
      <c r="D5370" s="35">
        <v>2</v>
      </c>
      <c r="E5370">
        <v>162.53</v>
      </c>
      <c r="F5370" s="35">
        <v>325.06</v>
      </c>
      <c r="G5370" t="s">
        <v>3295</v>
      </c>
      <c r="H5370" t="s">
        <v>3295</v>
      </c>
      <c r="I5370" t="s">
        <v>3299</v>
      </c>
      <c r="J5370" t="s">
        <v>3299</v>
      </c>
      <c r="K5370" t="s">
        <v>3302</v>
      </c>
      <c r="L5370" t="s">
        <v>3299</v>
      </c>
      <c r="M5370" t="s">
        <v>3299</v>
      </c>
      <c r="N5370" t="s">
        <v>3299</v>
      </c>
      <c r="O5370" t="s">
        <v>3297</v>
      </c>
      <c r="P5370" t="s">
        <v>3299</v>
      </c>
      <c r="Q5370" t="s">
        <v>3299</v>
      </c>
      <c r="R5370" t="s">
        <v>3299</v>
      </c>
      <c r="S5370" t="s">
        <v>3298</v>
      </c>
      <c r="T5370" t="s">
        <v>3298</v>
      </c>
      <c r="U5370" t="s">
        <v>3298</v>
      </c>
      <c r="V5370" t="s">
        <v>3299</v>
      </c>
    </row>
    <row r="5371" spans="1:22" x14ac:dyDescent="0.3">
      <c r="A5371">
        <v>5370</v>
      </c>
      <c r="B5371" t="s">
        <v>3817</v>
      </c>
      <c r="C5371">
        <v>18539</v>
      </c>
      <c r="D5371" s="35">
        <v>2</v>
      </c>
      <c r="E5371">
        <v>127.04</v>
      </c>
      <c r="F5371" s="35">
        <v>254.08</v>
      </c>
      <c r="G5371" t="s">
        <v>3295</v>
      </c>
      <c r="H5371" t="s">
        <v>3295</v>
      </c>
      <c r="I5371" t="s">
        <v>3299</v>
      </c>
      <c r="J5371" t="s">
        <v>3299</v>
      </c>
      <c r="K5371" t="s">
        <v>3302</v>
      </c>
      <c r="L5371" t="s">
        <v>3296</v>
      </c>
      <c r="M5371" t="s">
        <v>3299</v>
      </c>
      <c r="N5371" t="s">
        <v>3299</v>
      </c>
      <c r="O5371" t="s">
        <v>3312</v>
      </c>
      <c r="P5371" t="s">
        <v>3297</v>
      </c>
      <c r="Q5371" t="s">
        <v>3299</v>
      </c>
      <c r="R5371" t="s">
        <v>3299</v>
      </c>
      <c r="S5371" t="s">
        <v>3298</v>
      </c>
      <c r="T5371" t="s">
        <v>3298</v>
      </c>
      <c r="U5371" t="s">
        <v>3299</v>
      </c>
      <c r="V5371" t="s">
        <v>3299</v>
      </c>
    </row>
    <row r="5372" spans="1:22" x14ac:dyDescent="0.3">
      <c r="A5372">
        <v>5371</v>
      </c>
      <c r="B5372" t="s">
        <v>3817</v>
      </c>
      <c r="C5372">
        <v>18539</v>
      </c>
      <c r="D5372" s="35">
        <v>1</v>
      </c>
      <c r="E5372">
        <v>109.35</v>
      </c>
      <c r="F5372" s="35">
        <v>218.7</v>
      </c>
      <c r="G5372" t="s">
        <v>3295</v>
      </c>
      <c r="H5372" t="s">
        <v>3295</v>
      </c>
      <c r="I5372" t="s">
        <v>3299</v>
      </c>
      <c r="J5372" t="s">
        <v>3299</v>
      </c>
      <c r="K5372" t="s">
        <v>3296</v>
      </c>
      <c r="L5372" t="s">
        <v>3296</v>
      </c>
      <c r="M5372" t="s">
        <v>3299</v>
      </c>
      <c r="N5372" t="s">
        <v>3299</v>
      </c>
      <c r="O5372" t="s">
        <v>3297</v>
      </c>
      <c r="P5372" t="s">
        <v>3297</v>
      </c>
      <c r="Q5372" t="s">
        <v>3299</v>
      </c>
      <c r="R5372" t="s">
        <v>3299</v>
      </c>
      <c r="S5372" t="s">
        <v>3309</v>
      </c>
      <c r="T5372" t="s">
        <v>3309</v>
      </c>
      <c r="U5372" t="s">
        <v>3299</v>
      </c>
      <c r="V5372" t="s">
        <v>3299</v>
      </c>
    </row>
    <row r="5373" spans="1:22" x14ac:dyDescent="0.3">
      <c r="A5373">
        <v>5372</v>
      </c>
      <c r="B5373" t="s">
        <v>3817</v>
      </c>
      <c r="C5373">
        <v>18539</v>
      </c>
      <c r="D5373" s="35">
        <v>2</v>
      </c>
      <c r="E5373">
        <v>77.63</v>
      </c>
      <c r="F5373" s="35">
        <v>155.26</v>
      </c>
      <c r="G5373" t="s">
        <v>3295</v>
      </c>
      <c r="H5373" t="s">
        <v>3295</v>
      </c>
      <c r="I5373" t="s">
        <v>3299</v>
      </c>
      <c r="J5373" t="s">
        <v>3299</v>
      </c>
      <c r="K5373" t="s">
        <v>3296</v>
      </c>
      <c r="L5373" t="s">
        <v>3296</v>
      </c>
      <c r="M5373" t="s">
        <v>3299</v>
      </c>
      <c r="N5373" t="s">
        <v>3299</v>
      </c>
      <c r="O5373" t="s">
        <v>3297</v>
      </c>
      <c r="P5373" t="s">
        <v>3297</v>
      </c>
      <c r="Q5373" t="s">
        <v>3299</v>
      </c>
      <c r="R5373" t="s">
        <v>3299</v>
      </c>
      <c r="S5373" t="s">
        <v>3298</v>
      </c>
      <c r="T5373" t="s">
        <v>3298</v>
      </c>
      <c r="U5373" t="s">
        <v>3299</v>
      </c>
      <c r="V5373" t="s">
        <v>3299</v>
      </c>
    </row>
    <row r="5374" spans="1:22" x14ac:dyDescent="0.3">
      <c r="A5374">
        <v>5373</v>
      </c>
      <c r="B5374" t="s">
        <v>3817</v>
      </c>
      <c r="C5374">
        <v>18539</v>
      </c>
      <c r="D5374" s="35">
        <v>7</v>
      </c>
      <c r="E5374">
        <v>264.97000000000003</v>
      </c>
      <c r="F5374" s="35" t="s">
        <v>6982</v>
      </c>
      <c r="G5374" t="s">
        <v>4618</v>
      </c>
      <c r="H5374" t="s">
        <v>3295</v>
      </c>
      <c r="I5374" t="s">
        <v>3295</v>
      </c>
      <c r="J5374" t="s">
        <v>3295</v>
      </c>
      <c r="K5374" t="s">
        <v>3296</v>
      </c>
      <c r="L5374" t="s">
        <v>3296</v>
      </c>
      <c r="M5374" t="s">
        <v>3296</v>
      </c>
      <c r="N5374" t="s">
        <v>3296</v>
      </c>
      <c r="O5374" t="s">
        <v>3297</v>
      </c>
      <c r="P5374" t="s">
        <v>3297</v>
      </c>
      <c r="Q5374" t="s">
        <v>3297</v>
      </c>
      <c r="R5374" t="s">
        <v>3297</v>
      </c>
      <c r="S5374" t="s">
        <v>3298</v>
      </c>
      <c r="T5374" t="s">
        <v>3298</v>
      </c>
      <c r="U5374" t="s">
        <v>3298</v>
      </c>
      <c r="V5374" t="s">
        <v>3298</v>
      </c>
    </row>
    <row r="5375" spans="1:22" x14ac:dyDescent="0.3">
      <c r="A5375">
        <v>5374</v>
      </c>
      <c r="B5375" t="s">
        <v>3817</v>
      </c>
      <c r="C5375">
        <v>18531</v>
      </c>
      <c r="D5375" s="35">
        <v>3</v>
      </c>
      <c r="E5375">
        <v>106.84</v>
      </c>
      <c r="F5375" s="35">
        <v>320.52</v>
      </c>
      <c r="G5375" t="s">
        <v>3295</v>
      </c>
      <c r="H5375" t="s">
        <v>3295</v>
      </c>
      <c r="I5375" t="s">
        <v>3295</v>
      </c>
      <c r="J5375" t="s">
        <v>3299</v>
      </c>
      <c r="K5375" t="s">
        <v>3296</v>
      </c>
      <c r="L5375" t="s">
        <v>3296</v>
      </c>
      <c r="M5375" t="s">
        <v>3296</v>
      </c>
      <c r="N5375" t="s">
        <v>3299</v>
      </c>
      <c r="O5375" t="s">
        <v>3297</v>
      </c>
      <c r="P5375" t="s">
        <v>3297</v>
      </c>
      <c r="Q5375" t="s">
        <v>3297</v>
      </c>
      <c r="R5375" t="s">
        <v>3299</v>
      </c>
      <c r="S5375" t="s">
        <v>3298</v>
      </c>
      <c r="T5375" t="s">
        <v>3298</v>
      </c>
      <c r="U5375" t="s">
        <v>3298</v>
      </c>
      <c r="V5375" t="s">
        <v>3299</v>
      </c>
    </row>
    <row r="5376" spans="1:22" x14ac:dyDescent="0.3">
      <c r="A5376">
        <v>5375</v>
      </c>
      <c r="B5376" t="s">
        <v>3817</v>
      </c>
      <c r="C5376">
        <v>18539</v>
      </c>
      <c r="D5376" s="35">
        <v>7</v>
      </c>
      <c r="E5376">
        <v>226.52</v>
      </c>
      <c r="F5376" s="35" t="s">
        <v>6983</v>
      </c>
      <c r="G5376" t="s">
        <v>4661</v>
      </c>
      <c r="H5376" t="s">
        <v>3295</v>
      </c>
      <c r="I5376" t="s">
        <v>3295</v>
      </c>
      <c r="J5376" t="s">
        <v>3295</v>
      </c>
      <c r="K5376" t="s">
        <v>3296</v>
      </c>
      <c r="L5376" t="s">
        <v>3299</v>
      </c>
      <c r="M5376" t="s">
        <v>3299</v>
      </c>
      <c r="N5376" t="s">
        <v>3299</v>
      </c>
      <c r="O5376" t="s">
        <v>3297</v>
      </c>
      <c r="P5376" t="s">
        <v>3299</v>
      </c>
      <c r="Q5376" t="s">
        <v>3299</v>
      </c>
      <c r="R5376" t="s">
        <v>3299</v>
      </c>
      <c r="S5376" t="s">
        <v>3298</v>
      </c>
      <c r="T5376" t="s">
        <v>3298</v>
      </c>
      <c r="U5376" t="s">
        <v>3298</v>
      </c>
      <c r="V5376" t="s">
        <v>3298</v>
      </c>
    </row>
    <row r="5377" spans="1:22" x14ac:dyDescent="0.3">
      <c r="A5377">
        <v>5376</v>
      </c>
      <c r="B5377" t="s">
        <v>3817</v>
      </c>
      <c r="C5377">
        <v>18539</v>
      </c>
      <c r="D5377" s="35">
        <v>5</v>
      </c>
      <c r="E5377">
        <v>318.48</v>
      </c>
      <c r="F5377" s="35" t="s">
        <v>6984</v>
      </c>
      <c r="G5377" t="s">
        <v>4663</v>
      </c>
      <c r="H5377" t="s">
        <v>3295</v>
      </c>
      <c r="I5377" t="s">
        <v>3295</v>
      </c>
      <c r="J5377" t="s">
        <v>3295</v>
      </c>
      <c r="K5377" t="s">
        <v>3300</v>
      </c>
      <c r="L5377" t="s">
        <v>3300</v>
      </c>
      <c r="M5377" t="s">
        <v>3300</v>
      </c>
      <c r="N5377" t="s">
        <v>3300</v>
      </c>
      <c r="O5377" t="s">
        <v>3297</v>
      </c>
      <c r="P5377" t="s">
        <v>3297</v>
      </c>
      <c r="Q5377" t="s">
        <v>3297</v>
      </c>
      <c r="R5377" t="s">
        <v>3297</v>
      </c>
      <c r="S5377" t="s">
        <v>3298</v>
      </c>
      <c r="T5377" t="s">
        <v>3298</v>
      </c>
      <c r="U5377" t="s">
        <v>3298</v>
      </c>
      <c r="V5377" t="s">
        <v>3298</v>
      </c>
    </row>
    <row r="5378" spans="1:22" x14ac:dyDescent="0.3">
      <c r="A5378">
        <v>5377</v>
      </c>
      <c r="B5378" t="s">
        <v>3817</v>
      </c>
      <c r="C5378">
        <v>18539</v>
      </c>
      <c r="D5378" s="35">
        <v>8</v>
      </c>
      <c r="E5378">
        <v>241.48</v>
      </c>
      <c r="F5378" s="35" t="s">
        <v>6985</v>
      </c>
      <c r="G5378" t="s">
        <v>3566</v>
      </c>
      <c r="H5378" t="s">
        <v>3295</v>
      </c>
      <c r="I5378" t="s">
        <v>3295</v>
      </c>
      <c r="J5378" t="s">
        <v>3295</v>
      </c>
      <c r="K5378" t="s">
        <v>3300</v>
      </c>
      <c r="L5378" t="s">
        <v>3300</v>
      </c>
      <c r="M5378" t="s">
        <v>3300</v>
      </c>
      <c r="N5378" t="s">
        <v>3300</v>
      </c>
      <c r="O5378" t="s">
        <v>3297</v>
      </c>
      <c r="P5378" t="s">
        <v>3297</v>
      </c>
      <c r="Q5378" t="s">
        <v>3297</v>
      </c>
      <c r="R5378" t="s">
        <v>3297</v>
      </c>
      <c r="S5378" t="s">
        <v>3298</v>
      </c>
      <c r="T5378" t="s">
        <v>3298</v>
      </c>
      <c r="U5378" t="s">
        <v>3298</v>
      </c>
      <c r="V5378" t="s">
        <v>3298</v>
      </c>
    </row>
    <row r="5379" spans="1:22" x14ac:dyDescent="0.3">
      <c r="A5379">
        <v>5378</v>
      </c>
      <c r="B5379" t="s">
        <v>3817</v>
      </c>
      <c r="C5379">
        <v>18544</v>
      </c>
      <c r="D5379" s="35">
        <v>5</v>
      </c>
      <c r="E5379">
        <v>71.680000000000007</v>
      </c>
      <c r="F5379" s="35" t="s">
        <v>4301</v>
      </c>
      <c r="G5379" t="s">
        <v>3295</v>
      </c>
      <c r="H5379" t="s">
        <v>3295</v>
      </c>
      <c r="I5379" t="s">
        <v>3295</v>
      </c>
      <c r="J5379" t="s">
        <v>3295</v>
      </c>
      <c r="K5379" t="s">
        <v>3296</v>
      </c>
      <c r="L5379" t="s">
        <v>3296</v>
      </c>
      <c r="M5379" t="s">
        <v>3296</v>
      </c>
      <c r="N5379" t="s">
        <v>3300</v>
      </c>
      <c r="O5379" t="s">
        <v>3297</v>
      </c>
      <c r="P5379" t="s">
        <v>3297</v>
      </c>
      <c r="Q5379" t="s">
        <v>3297</v>
      </c>
      <c r="R5379" t="s">
        <v>3297</v>
      </c>
      <c r="S5379" t="s">
        <v>3309</v>
      </c>
      <c r="T5379" t="s">
        <v>3309</v>
      </c>
      <c r="U5379" t="s">
        <v>3309</v>
      </c>
      <c r="V5379" t="s">
        <v>3309</v>
      </c>
    </row>
    <row r="5380" spans="1:22" x14ac:dyDescent="0.3">
      <c r="A5380">
        <v>5379</v>
      </c>
      <c r="B5380" t="s">
        <v>3817</v>
      </c>
      <c r="C5380">
        <v>18537</v>
      </c>
      <c r="D5380" s="35">
        <v>7</v>
      </c>
      <c r="E5380">
        <v>74.62</v>
      </c>
      <c r="F5380" s="35" t="s">
        <v>4302</v>
      </c>
      <c r="G5380" t="s">
        <v>3295</v>
      </c>
      <c r="H5380" t="s">
        <v>3295</v>
      </c>
      <c r="I5380" t="s">
        <v>3295</v>
      </c>
      <c r="J5380" t="s">
        <v>3295</v>
      </c>
      <c r="K5380" t="s">
        <v>3296</v>
      </c>
      <c r="L5380" t="s">
        <v>3296</v>
      </c>
      <c r="M5380" t="s">
        <v>3296</v>
      </c>
      <c r="N5380" t="s">
        <v>3296</v>
      </c>
      <c r="O5380" t="s">
        <v>3297</v>
      </c>
      <c r="P5380" t="s">
        <v>3297</v>
      </c>
      <c r="Q5380" t="s">
        <v>3297</v>
      </c>
      <c r="R5380" t="s">
        <v>3297</v>
      </c>
      <c r="S5380" t="s">
        <v>3298</v>
      </c>
      <c r="T5380" t="s">
        <v>3298</v>
      </c>
      <c r="U5380" t="s">
        <v>3298</v>
      </c>
      <c r="V5380" t="s">
        <v>3298</v>
      </c>
    </row>
    <row r="5381" spans="1:22" x14ac:dyDescent="0.3">
      <c r="A5381">
        <v>5380</v>
      </c>
      <c r="B5381" t="s">
        <v>3817</v>
      </c>
      <c r="C5381">
        <v>18539</v>
      </c>
      <c r="D5381" s="35">
        <v>6</v>
      </c>
      <c r="E5381">
        <v>171.18</v>
      </c>
      <c r="F5381" s="35" t="s">
        <v>6986</v>
      </c>
      <c r="G5381" t="s">
        <v>3306</v>
      </c>
      <c r="H5381" t="s">
        <v>3295</v>
      </c>
      <c r="I5381" t="s">
        <v>3295</v>
      </c>
      <c r="J5381" t="s">
        <v>3295</v>
      </c>
      <c r="K5381" t="s">
        <v>3296</v>
      </c>
      <c r="L5381" t="s">
        <v>3296</v>
      </c>
      <c r="M5381" t="s">
        <v>3296</v>
      </c>
      <c r="N5381" t="s">
        <v>3296</v>
      </c>
      <c r="O5381" t="s">
        <v>3297</v>
      </c>
      <c r="P5381" t="s">
        <v>3297</v>
      </c>
      <c r="Q5381" t="s">
        <v>3297</v>
      </c>
      <c r="R5381" t="s">
        <v>3297</v>
      </c>
      <c r="S5381" t="s">
        <v>3298</v>
      </c>
      <c r="T5381" t="s">
        <v>3298</v>
      </c>
      <c r="U5381" t="s">
        <v>3298</v>
      </c>
      <c r="V5381" t="s">
        <v>3298</v>
      </c>
    </row>
    <row r="5382" spans="1:22" x14ac:dyDescent="0.3">
      <c r="A5382">
        <v>5381</v>
      </c>
      <c r="B5382" t="s">
        <v>3817</v>
      </c>
      <c r="C5382">
        <v>18539</v>
      </c>
      <c r="D5382" s="35">
        <v>7</v>
      </c>
      <c r="E5382">
        <v>105.86</v>
      </c>
      <c r="F5382" s="35" t="s">
        <v>6987</v>
      </c>
      <c r="G5382" t="s">
        <v>4661</v>
      </c>
      <c r="H5382" t="s">
        <v>3295</v>
      </c>
      <c r="I5382" t="s">
        <v>3295</v>
      </c>
      <c r="J5382" t="s">
        <v>3295</v>
      </c>
      <c r="K5382" t="s">
        <v>3300</v>
      </c>
      <c r="L5382" t="s">
        <v>3299</v>
      </c>
      <c r="M5382" t="s">
        <v>3299</v>
      </c>
      <c r="N5382" t="s">
        <v>3299</v>
      </c>
      <c r="O5382" t="s">
        <v>3297</v>
      </c>
      <c r="P5382" t="s">
        <v>3299</v>
      </c>
      <c r="Q5382" t="s">
        <v>3299</v>
      </c>
      <c r="R5382" t="s">
        <v>3299</v>
      </c>
      <c r="S5382" t="s">
        <v>3298</v>
      </c>
      <c r="T5382" t="s">
        <v>3298</v>
      </c>
      <c r="U5382" t="s">
        <v>3298</v>
      </c>
      <c r="V5382" t="s">
        <v>3298</v>
      </c>
    </row>
    <row r="5383" spans="1:22" x14ac:dyDescent="0.3">
      <c r="A5383">
        <v>5382</v>
      </c>
      <c r="B5383" t="s">
        <v>3817</v>
      </c>
      <c r="C5383">
        <v>18539</v>
      </c>
      <c r="D5383" s="35">
        <v>6</v>
      </c>
      <c r="E5383">
        <v>136.52000000000001</v>
      </c>
      <c r="F5383" s="35" t="s">
        <v>6988</v>
      </c>
      <c r="G5383" t="s">
        <v>4661</v>
      </c>
      <c r="H5383" t="s">
        <v>3295</v>
      </c>
      <c r="I5383" t="s">
        <v>3295</v>
      </c>
      <c r="J5383" t="s">
        <v>3295</v>
      </c>
      <c r="K5383" t="s">
        <v>3296</v>
      </c>
      <c r="L5383" t="s">
        <v>3296</v>
      </c>
      <c r="M5383" t="s">
        <v>3296</v>
      </c>
      <c r="N5383" t="s">
        <v>3296</v>
      </c>
      <c r="O5383" t="s">
        <v>3297</v>
      </c>
      <c r="P5383" t="s">
        <v>3297</v>
      </c>
      <c r="Q5383" t="s">
        <v>3297</v>
      </c>
      <c r="R5383" t="s">
        <v>3297</v>
      </c>
      <c r="S5383" t="s">
        <v>3298</v>
      </c>
      <c r="T5383" t="s">
        <v>3298</v>
      </c>
      <c r="U5383" t="s">
        <v>3298</v>
      </c>
      <c r="V5383" t="s">
        <v>3298</v>
      </c>
    </row>
    <row r="5384" spans="1:22" x14ac:dyDescent="0.3">
      <c r="A5384">
        <v>5383</v>
      </c>
      <c r="B5384" t="s">
        <v>3817</v>
      </c>
      <c r="C5384">
        <v>18539</v>
      </c>
      <c r="D5384" s="35">
        <v>6</v>
      </c>
      <c r="E5384">
        <v>122.88</v>
      </c>
      <c r="F5384" s="35" t="s">
        <v>6989</v>
      </c>
      <c r="G5384" t="s">
        <v>4661</v>
      </c>
      <c r="H5384" t="s">
        <v>3295</v>
      </c>
      <c r="I5384" t="s">
        <v>3295</v>
      </c>
      <c r="J5384" t="s">
        <v>3295</v>
      </c>
      <c r="K5384" t="s">
        <v>3296</v>
      </c>
      <c r="L5384" t="s">
        <v>3296</v>
      </c>
      <c r="M5384" t="s">
        <v>3296</v>
      </c>
      <c r="N5384" t="s">
        <v>3296</v>
      </c>
      <c r="O5384" t="s">
        <v>3297</v>
      </c>
      <c r="P5384" t="s">
        <v>3297</v>
      </c>
      <c r="Q5384" t="s">
        <v>3297</v>
      </c>
      <c r="R5384" t="s">
        <v>3297</v>
      </c>
      <c r="S5384" t="s">
        <v>3298</v>
      </c>
      <c r="T5384" t="s">
        <v>3298</v>
      </c>
      <c r="U5384" t="s">
        <v>3298</v>
      </c>
      <c r="V5384" t="s">
        <v>3298</v>
      </c>
    </row>
    <row r="5385" spans="1:22" x14ac:dyDescent="0.3">
      <c r="A5385">
        <v>5384</v>
      </c>
      <c r="B5385" t="s">
        <v>3817</v>
      </c>
      <c r="C5385">
        <v>18537</v>
      </c>
      <c r="D5385" s="35">
        <v>3</v>
      </c>
      <c r="E5385">
        <v>72.28</v>
      </c>
      <c r="F5385" s="35" t="s">
        <v>6990</v>
      </c>
      <c r="G5385" t="s">
        <v>4661</v>
      </c>
      <c r="H5385" t="s">
        <v>3295</v>
      </c>
      <c r="I5385" t="s">
        <v>3295</v>
      </c>
      <c r="J5385" t="s">
        <v>3299</v>
      </c>
      <c r="K5385" t="s">
        <v>3296</v>
      </c>
      <c r="L5385" t="s">
        <v>3296</v>
      </c>
      <c r="M5385" t="s">
        <v>3296</v>
      </c>
      <c r="N5385" t="s">
        <v>3299</v>
      </c>
      <c r="O5385" t="s">
        <v>3297</v>
      </c>
      <c r="P5385" t="s">
        <v>3297</v>
      </c>
      <c r="Q5385" t="s">
        <v>3297</v>
      </c>
      <c r="R5385" t="s">
        <v>3299</v>
      </c>
      <c r="S5385" t="s">
        <v>3298</v>
      </c>
      <c r="T5385" t="s">
        <v>3298</v>
      </c>
      <c r="U5385" t="s">
        <v>3298</v>
      </c>
      <c r="V5385" t="s">
        <v>3299</v>
      </c>
    </row>
    <row r="5386" spans="1:22" x14ac:dyDescent="0.3">
      <c r="A5386">
        <v>5385</v>
      </c>
      <c r="B5386" t="s">
        <v>3817</v>
      </c>
      <c r="C5386">
        <v>18537</v>
      </c>
      <c r="D5386" s="35">
        <v>7</v>
      </c>
      <c r="E5386">
        <v>468.66</v>
      </c>
      <c r="F5386" s="35" t="s">
        <v>6991</v>
      </c>
      <c r="G5386" t="s">
        <v>4661</v>
      </c>
      <c r="H5386" t="s">
        <v>3295</v>
      </c>
      <c r="I5386" t="s">
        <v>3295</v>
      </c>
      <c r="J5386" t="s">
        <v>3295</v>
      </c>
      <c r="K5386" t="s">
        <v>3300</v>
      </c>
      <c r="L5386" t="s">
        <v>3300</v>
      </c>
      <c r="M5386" t="s">
        <v>3300</v>
      </c>
      <c r="N5386" t="s">
        <v>3300</v>
      </c>
      <c r="O5386" t="s">
        <v>3297</v>
      </c>
      <c r="P5386" t="s">
        <v>3297</v>
      </c>
      <c r="Q5386" t="s">
        <v>3297</v>
      </c>
      <c r="R5386" t="s">
        <v>3297</v>
      </c>
      <c r="S5386" t="s">
        <v>3298</v>
      </c>
      <c r="T5386" t="s">
        <v>3298</v>
      </c>
      <c r="U5386" t="s">
        <v>3298</v>
      </c>
      <c r="V5386" t="s">
        <v>3298</v>
      </c>
    </row>
    <row r="5387" spans="1:22" x14ac:dyDescent="0.3">
      <c r="A5387">
        <v>5386</v>
      </c>
      <c r="B5387" t="s">
        <v>3817</v>
      </c>
      <c r="C5387">
        <v>18539</v>
      </c>
      <c r="D5387" s="35">
        <v>5</v>
      </c>
      <c r="E5387">
        <v>129.01</v>
      </c>
      <c r="F5387" s="35" t="s">
        <v>6992</v>
      </c>
      <c r="G5387" t="s">
        <v>4661</v>
      </c>
      <c r="H5387" t="s">
        <v>3295</v>
      </c>
      <c r="I5387" t="s">
        <v>3295</v>
      </c>
      <c r="J5387" t="s">
        <v>3295</v>
      </c>
      <c r="K5387" t="s">
        <v>3296</v>
      </c>
      <c r="L5387" t="s">
        <v>3296</v>
      </c>
      <c r="M5387" t="s">
        <v>3296</v>
      </c>
      <c r="N5387" t="s">
        <v>3296</v>
      </c>
      <c r="O5387" t="s">
        <v>3297</v>
      </c>
      <c r="P5387" t="s">
        <v>3297</v>
      </c>
      <c r="Q5387" t="s">
        <v>3297</v>
      </c>
      <c r="R5387" t="s">
        <v>3297</v>
      </c>
      <c r="S5387" t="s">
        <v>3298</v>
      </c>
      <c r="T5387" t="s">
        <v>3298</v>
      </c>
      <c r="U5387" t="s">
        <v>3298</v>
      </c>
      <c r="V5387" t="s">
        <v>3298</v>
      </c>
    </row>
    <row r="5388" spans="1:22" x14ac:dyDescent="0.3">
      <c r="A5388">
        <v>5387</v>
      </c>
      <c r="B5388" t="s">
        <v>3817</v>
      </c>
      <c r="C5388">
        <v>18539</v>
      </c>
      <c r="D5388" s="35">
        <v>5</v>
      </c>
      <c r="E5388">
        <v>117.02</v>
      </c>
      <c r="F5388" s="35" t="s">
        <v>6993</v>
      </c>
      <c r="G5388" t="s">
        <v>4661</v>
      </c>
      <c r="H5388" t="s">
        <v>3295</v>
      </c>
      <c r="I5388" t="s">
        <v>3295</v>
      </c>
      <c r="J5388" t="s">
        <v>3295</v>
      </c>
      <c r="K5388" t="s">
        <v>3300</v>
      </c>
      <c r="L5388" t="s">
        <v>3300</v>
      </c>
      <c r="M5388" t="s">
        <v>3300</v>
      </c>
      <c r="N5388" t="s">
        <v>3300</v>
      </c>
      <c r="O5388" t="s">
        <v>3297</v>
      </c>
      <c r="P5388" t="s">
        <v>3297</v>
      </c>
      <c r="Q5388" t="s">
        <v>3297</v>
      </c>
      <c r="R5388" t="s">
        <v>3297</v>
      </c>
      <c r="S5388" t="s">
        <v>3298</v>
      </c>
      <c r="T5388" t="s">
        <v>3298</v>
      </c>
      <c r="U5388" t="s">
        <v>3298</v>
      </c>
      <c r="V5388" t="s">
        <v>3298</v>
      </c>
    </row>
    <row r="5389" spans="1:22" x14ac:dyDescent="0.3">
      <c r="A5389">
        <v>5388</v>
      </c>
      <c r="B5389" t="s">
        <v>3817</v>
      </c>
      <c r="C5389">
        <v>18531</v>
      </c>
      <c r="D5389" s="35">
        <v>6</v>
      </c>
      <c r="E5389">
        <v>126.49</v>
      </c>
      <c r="F5389" s="35" t="s">
        <v>6994</v>
      </c>
      <c r="G5389" t="s">
        <v>4661</v>
      </c>
      <c r="H5389" t="s">
        <v>3295</v>
      </c>
      <c r="I5389" t="s">
        <v>3295</v>
      </c>
      <c r="J5389" t="s">
        <v>3295</v>
      </c>
      <c r="K5389" t="s">
        <v>3300</v>
      </c>
      <c r="L5389" t="s">
        <v>3300</v>
      </c>
      <c r="M5389" t="s">
        <v>3300</v>
      </c>
      <c r="N5389" t="s">
        <v>3300</v>
      </c>
      <c r="O5389" t="s">
        <v>3297</v>
      </c>
      <c r="P5389" t="s">
        <v>3297</v>
      </c>
      <c r="Q5389" t="s">
        <v>3297</v>
      </c>
      <c r="R5389" t="s">
        <v>3297</v>
      </c>
      <c r="S5389" t="s">
        <v>3309</v>
      </c>
      <c r="T5389" t="s">
        <v>3309</v>
      </c>
      <c r="U5389" t="s">
        <v>3309</v>
      </c>
      <c r="V5389" t="s">
        <v>3309</v>
      </c>
    </row>
    <row r="5390" spans="1:22" x14ac:dyDescent="0.3">
      <c r="A5390">
        <v>5389</v>
      </c>
      <c r="B5390" t="s">
        <v>3817</v>
      </c>
      <c r="C5390">
        <v>18539</v>
      </c>
      <c r="D5390" s="35">
        <v>6</v>
      </c>
      <c r="E5390">
        <v>61.67</v>
      </c>
      <c r="F5390" s="35" t="s">
        <v>4303</v>
      </c>
      <c r="G5390" t="s">
        <v>3295</v>
      </c>
      <c r="H5390" t="s">
        <v>3295</v>
      </c>
      <c r="I5390" t="s">
        <v>3295</v>
      </c>
      <c r="J5390" t="s">
        <v>3295</v>
      </c>
      <c r="K5390" t="s">
        <v>3300</v>
      </c>
      <c r="L5390" t="s">
        <v>3300</v>
      </c>
      <c r="M5390" t="s">
        <v>3300</v>
      </c>
      <c r="N5390" t="s">
        <v>3300</v>
      </c>
      <c r="O5390" t="s">
        <v>3297</v>
      </c>
      <c r="P5390" t="s">
        <v>3297</v>
      </c>
      <c r="Q5390" t="s">
        <v>3297</v>
      </c>
      <c r="R5390" t="s">
        <v>3297</v>
      </c>
      <c r="S5390" t="s">
        <v>3298</v>
      </c>
      <c r="T5390" t="s">
        <v>3298</v>
      </c>
      <c r="U5390" t="s">
        <v>3298</v>
      </c>
      <c r="V5390" t="s">
        <v>3298</v>
      </c>
    </row>
    <row r="5391" spans="1:22" x14ac:dyDescent="0.3">
      <c r="A5391">
        <v>5390</v>
      </c>
      <c r="B5391" t="s">
        <v>3817</v>
      </c>
      <c r="C5391">
        <v>18539</v>
      </c>
      <c r="D5391" s="35">
        <v>5</v>
      </c>
      <c r="E5391">
        <v>106.09</v>
      </c>
      <c r="F5391" s="35" t="s">
        <v>6995</v>
      </c>
      <c r="G5391" t="s">
        <v>4618</v>
      </c>
      <c r="H5391" t="s">
        <v>3295</v>
      </c>
      <c r="I5391" t="s">
        <v>3295</v>
      </c>
      <c r="J5391" t="s">
        <v>3295</v>
      </c>
      <c r="K5391" t="s">
        <v>3296</v>
      </c>
      <c r="L5391" t="s">
        <v>3296</v>
      </c>
      <c r="M5391" t="s">
        <v>3296</v>
      </c>
      <c r="N5391" t="s">
        <v>3296</v>
      </c>
      <c r="O5391" t="s">
        <v>3297</v>
      </c>
      <c r="P5391" t="s">
        <v>3297</v>
      </c>
      <c r="Q5391" t="s">
        <v>3297</v>
      </c>
      <c r="R5391" t="s">
        <v>3297</v>
      </c>
      <c r="S5391" t="s">
        <v>3298</v>
      </c>
      <c r="T5391" t="s">
        <v>3298</v>
      </c>
      <c r="U5391" t="s">
        <v>3298</v>
      </c>
      <c r="V5391" t="s">
        <v>3298</v>
      </c>
    </row>
    <row r="5392" spans="1:22" x14ac:dyDescent="0.3">
      <c r="A5392">
        <v>5391</v>
      </c>
      <c r="B5392" t="s">
        <v>3817</v>
      </c>
      <c r="C5392">
        <v>18539</v>
      </c>
      <c r="D5392" s="35">
        <v>6</v>
      </c>
      <c r="E5392">
        <v>110.03</v>
      </c>
      <c r="F5392" s="35" t="s">
        <v>6996</v>
      </c>
      <c r="G5392" t="s">
        <v>4661</v>
      </c>
      <c r="H5392" t="s">
        <v>3295</v>
      </c>
      <c r="I5392" t="s">
        <v>3295</v>
      </c>
      <c r="J5392" t="s">
        <v>3295</v>
      </c>
      <c r="K5392" t="s">
        <v>3296</v>
      </c>
      <c r="L5392" t="s">
        <v>3296</v>
      </c>
      <c r="M5392" t="s">
        <v>3296</v>
      </c>
      <c r="N5392" t="s">
        <v>3296</v>
      </c>
      <c r="O5392" t="s">
        <v>3297</v>
      </c>
      <c r="P5392" t="s">
        <v>3297</v>
      </c>
      <c r="Q5392" t="s">
        <v>3297</v>
      </c>
      <c r="R5392" t="s">
        <v>3297</v>
      </c>
      <c r="S5392" t="s">
        <v>3298</v>
      </c>
      <c r="T5392" t="s">
        <v>3298</v>
      </c>
      <c r="U5392" t="s">
        <v>3298</v>
      </c>
      <c r="V5392" t="s">
        <v>3298</v>
      </c>
    </row>
    <row r="5393" spans="1:22" x14ac:dyDescent="0.3">
      <c r="A5393">
        <v>5392</v>
      </c>
      <c r="B5393" t="s">
        <v>3817</v>
      </c>
      <c r="C5393">
        <v>18539</v>
      </c>
      <c r="D5393" s="35">
        <v>7</v>
      </c>
      <c r="E5393">
        <v>133.35</v>
      </c>
      <c r="F5393" s="35" t="s">
        <v>6997</v>
      </c>
      <c r="G5393" t="s">
        <v>4661</v>
      </c>
      <c r="H5393" t="s">
        <v>3295</v>
      </c>
      <c r="I5393" t="s">
        <v>3295</v>
      </c>
      <c r="J5393" t="s">
        <v>3295</v>
      </c>
      <c r="K5393" t="s">
        <v>3296</v>
      </c>
      <c r="L5393" t="s">
        <v>3296</v>
      </c>
      <c r="M5393" t="s">
        <v>3296</v>
      </c>
      <c r="N5393" t="s">
        <v>3296</v>
      </c>
      <c r="O5393" t="s">
        <v>3297</v>
      </c>
      <c r="P5393" t="s">
        <v>3297</v>
      </c>
      <c r="Q5393" t="s">
        <v>3297</v>
      </c>
      <c r="R5393" t="s">
        <v>3297</v>
      </c>
      <c r="S5393" t="s">
        <v>3298</v>
      </c>
      <c r="T5393" t="s">
        <v>3298</v>
      </c>
      <c r="U5393" t="s">
        <v>3298</v>
      </c>
      <c r="V5393" t="s">
        <v>3298</v>
      </c>
    </row>
    <row r="5394" spans="1:22" x14ac:dyDescent="0.3">
      <c r="A5394">
        <v>5393</v>
      </c>
      <c r="B5394" t="s">
        <v>3817</v>
      </c>
      <c r="C5394">
        <v>18542</v>
      </c>
      <c r="D5394" s="35">
        <v>7</v>
      </c>
      <c r="E5394">
        <v>242.52</v>
      </c>
      <c r="F5394" s="35" t="s">
        <v>6998</v>
      </c>
      <c r="G5394" t="s">
        <v>4661</v>
      </c>
      <c r="H5394" t="s">
        <v>3295</v>
      </c>
      <c r="I5394" t="s">
        <v>3295</v>
      </c>
      <c r="J5394" t="s">
        <v>3295</v>
      </c>
      <c r="K5394" t="s">
        <v>3296</v>
      </c>
      <c r="L5394" t="s">
        <v>3296</v>
      </c>
      <c r="M5394" t="s">
        <v>3296</v>
      </c>
      <c r="N5394" t="s">
        <v>3296</v>
      </c>
      <c r="O5394" t="s">
        <v>3297</v>
      </c>
      <c r="P5394" t="s">
        <v>3297</v>
      </c>
      <c r="Q5394" t="s">
        <v>3297</v>
      </c>
      <c r="R5394" t="s">
        <v>3297</v>
      </c>
      <c r="S5394" t="s">
        <v>3298</v>
      </c>
      <c r="T5394" t="s">
        <v>3298</v>
      </c>
      <c r="U5394" t="s">
        <v>3298</v>
      </c>
      <c r="V5394" t="s">
        <v>3298</v>
      </c>
    </row>
    <row r="5395" spans="1:22" x14ac:dyDescent="0.3">
      <c r="A5395">
        <v>5394</v>
      </c>
      <c r="B5395" t="s">
        <v>3817</v>
      </c>
      <c r="C5395">
        <v>18539</v>
      </c>
      <c r="D5395" s="35">
        <v>6</v>
      </c>
      <c r="E5395">
        <v>198.23</v>
      </c>
      <c r="F5395" s="35" t="s">
        <v>4304</v>
      </c>
      <c r="G5395" t="s">
        <v>3295</v>
      </c>
      <c r="H5395" t="s">
        <v>3295</v>
      </c>
      <c r="I5395" t="s">
        <v>3295</v>
      </c>
      <c r="J5395" t="s">
        <v>3295</v>
      </c>
      <c r="K5395" t="s">
        <v>3296</v>
      </c>
      <c r="L5395" t="s">
        <v>3296</v>
      </c>
      <c r="M5395" t="s">
        <v>3296</v>
      </c>
      <c r="N5395" t="s">
        <v>3296</v>
      </c>
      <c r="O5395" t="s">
        <v>3297</v>
      </c>
      <c r="P5395" t="s">
        <v>3297</v>
      </c>
      <c r="Q5395" t="s">
        <v>3297</v>
      </c>
      <c r="R5395" t="s">
        <v>3297</v>
      </c>
      <c r="S5395" t="s">
        <v>3309</v>
      </c>
      <c r="T5395" t="s">
        <v>3309</v>
      </c>
      <c r="U5395" t="s">
        <v>3309</v>
      </c>
      <c r="V5395" t="s">
        <v>3309</v>
      </c>
    </row>
    <row r="5396" spans="1:22" x14ac:dyDescent="0.3">
      <c r="A5396">
        <v>5395</v>
      </c>
      <c r="B5396" t="s">
        <v>3817</v>
      </c>
      <c r="C5396">
        <v>18537</v>
      </c>
      <c r="D5396" s="35">
        <v>5</v>
      </c>
      <c r="E5396">
        <v>96.07</v>
      </c>
      <c r="F5396" s="35" t="s">
        <v>6999</v>
      </c>
      <c r="G5396" t="s">
        <v>4618</v>
      </c>
      <c r="H5396" t="s">
        <v>3295</v>
      </c>
      <c r="I5396" t="s">
        <v>3295</v>
      </c>
      <c r="J5396" t="s">
        <v>3295</v>
      </c>
      <c r="K5396" t="s">
        <v>3296</v>
      </c>
      <c r="L5396" t="s">
        <v>3296</v>
      </c>
      <c r="M5396" t="s">
        <v>3296</v>
      </c>
      <c r="N5396" t="s">
        <v>3296</v>
      </c>
      <c r="O5396" t="s">
        <v>3297</v>
      </c>
      <c r="P5396" t="s">
        <v>3297</v>
      </c>
      <c r="Q5396" t="s">
        <v>3297</v>
      </c>
      <c r="R5396" t="s">
        <v>3297</v>
      </c>
      <c r="S5396" t="s">
        <v>3298</v>
      </c>
      <c r="T5396" t="s">
        <v>3298</v>
      </c>
      <c r="U5396" t="s">
        <v>3298</v>
      </c>
      <c r="V5396" t="s">
        <v>3298</v>
      </c>
    </row>
    <row r="5397" spans="1:22" x14ac:dyDescent="0.3">
      <c r="A5397">
        <v>5396</v>
      </c>
      <c r="B5397" t="s">
        <v>3817</v>
      </c>
      <c r="C5397">
        <v>18539</v>
      </c>
      <c r="D5397" s="35">
        <v>5</v>
      </c>
      <c r="E5397">
        <v>125.23</v>
      </c>
      <c r="F5397" s="35" t="s">
        <v>7000</v>
      </c>
      <c r="G5397" t="s">
        <v>4661</v>
      </c>
      <c r="H5397" t="s">
        <v>3295</v>
      </c>
      <c r="I5397" t="s">
        <v>3295</v>
      </c>
      <c r="J5397" t="s">
        <v>3295</v>
      </c>
      <c r="K5397" t="s">
        <v>3296</v>
      </c>
      <c r="L5397" t="s">
        <v>3296</v>
      </c>
      <c r="M5397" t="s">
        <v>3296</v>
      </c>
      <c r="N5397" t="s">
        <v>3296</v>
      </c>
      <c r="O5397" t="s">
        <v>3297</v>
      </c>
      <c r="P5397" t="s">
        <v>3297</v>
      </c>
      <c r="Q5397" t="s">
        <v>3297</v>
      </c>
      <c r="R5397" t="s">
        <v>3297</v>
      </c>
      <c r="S5397" t="s">
        <v>3309</v>
      </c>
      <c r="T5397" t="s">
        <v>3309</v>
      </c>
      <c r="U5397" t="s">
        <v>3309</v>
      </c>
      <c r="V5397" t="s">
        <v>3309</v>
      </c>
    </row>
    <row r="5398" spans="1:22" x14ac:dyDescent="0.3">
      <c r="A5398">
        <v>5397</v>
      </c>
      <c r="B5398" t="s">
        <v>3817</v>
      </c>
      <c r="C5398">
        <v>18539</v>
      </c>
      <c r="D5398" s="35">
        <v>6</v>
      </c>
      <c r="E5398">
        <v>204.88</v>
      </c>
      <c r="F5398" s="35" t="s">
        <v>7001</v>
      </c>
      <c r="G5398" t="s">
        <v>4661</v>
      </c>
      <c r="H5398" t="s">
        <v>3295</v>
      </c>
      <c r="I5398" t="s">
        <v>3295</v>
      </c>
      <c r="J5398" t="s">
        <v>3295</v>
      </c>
      <c r="K5398" t="s">
        <v>3296</v>
      </c>
      <c r="L5398" t="s">
        <v>3296</v>
      </c>
      <c r="M5398" t="s">
        <v>3296</v>
      </c>
      <c r="N5398" t="s">
        <v>3296</v>
      </c>
      <c r="O5398" t="s">
        <v>3297</v>
      </c>
      <c r="P5398" t="s">
        <v>3297</v>
      </c>
      <c r="Q5398" t="s">
        <v>3297</v>
      </c>
      <c r="R5398" t="s">
        <v>3297</v>
      </c>
      <c r="S5398" t="s">
        <v>3298</v>
      </c>
      <c r="T5398" t="s">
        <v>3298</v>
      </c>
      <c r="U5398" t="s">
        <v>3298</v>
      </c>
      <c r="V5398" t="s">
        <v>3298</v>
      </c>
    </row>
    <row r="5399" spans="1:22" x14ac:dyDescent="0.3">
      <c r="A5399">
        <v>5398</v>
      </c>
      <c r="B5399" t="s">
        <v>3817</v>
      </c>
      <c r="C5399">
        <v>18539</v>
      </c>
      <c r="D5399" s="35">
        <v>5</v>
      </c>
      <c r="E5399">
        <v>57.71</v>
      </c>
      <c r="F5399" s="35" t="s">
        <v>7002</v>
      </c>
      <c r="G5399" t="s">
        <v>4661</v>
      </c>
      <c r="H5399" t="s">
        <v>3295</v>
      </c>
      <c r="I5399" t="s">
        <v>3295</v>
      </c>
      <c r="J5399" t="s">
        <v>3295</v>
      </c>
      <c r="K5399" t="s">
        <v>3300</v>
      </c>
      <c r="L5399" t="s">
        <v>3300</v>
      </c>
      <c r="M5399" t="s">
        <v>3300</v>
      </c>
      <c r="N5399" t="s">
        <v>3300</v>
      </c>
      <c r="O5399" t="s">
        <v>3297</v>
      </c>
      <c r="P5399" t="s">
        <v>3297</v>
      </c>
      <c r="Q5399" t="s">
        <v>3297</v>
      </c>
      <c r="R5399" t="s">
        <v>3297</v>
      </c>
      <c r="S5399" t="s">
        <v>3298</v>
      </c>
      <c r="T5399" t="s">
        <v>3298</v>
      </c>
      <c r="U5399" t="s">
        <v>3298</v>
      </c>
      <c r="V5399" t="s">
        <v>3298</v>
      </c>
    </row>
    <row r="5400" spans="1:22" x14ac:dyDescent="0.3">
      <c r="A5400">
        <v>5399</v>
      </c>
      <c r="B5400" t="s">
        <v>3817</v>
      </c>
      <c r="C5400">
        <v>18539</v>
      </c>
      <c r="D5400" s="35">
        <v>3</v>
      </c>
      <c r="E5400">
        <v>129.84</v>
      </c>
      <c r="F5400" s="35">
        <v>389.52</v>
      </c>
      <c r="G5400" t="s">
        <v>3295</v>
      </c>
      <c r="H5400" t="s">
        <v>3295</v>
      </c>
      <c r="I5400" t="s">
        <v>3295</v>
      </c>
      <c r="J5400" t="s">
        <v>3299</v>
      </c>
      <c r="K5400" t="s">
        <v>3296</v>
      </c>
      <c r="L5400" t="s">
        <v>3296</v>
      </c>
      <c r="M5400" t="s">
        <v>3296</v>
      </c>
      <c r="N5400" t="s">
        <v>3299</v>
      </c>
      <c r="O5400" t="s">
        <v>3297</v>
      </c>
      <c r="P5400" t="s">
        <v>3297</v>
      </c>
      <c r="Q5400" t="s">
        <v>3297</v>
      </c>
      <c r="R5400" t="s">
        <v>3299</v>
      </c>
      <c r="S5400" t="s">
        <v>3298</v>
      </c>
      <c r="T5400" t="s">
        <v>3298</v>
      </c>
      <c r="U5400" t="s">
        <v>3298</v>
      </c>
      <c r="V5400" t="s">
        <v>3299</v>
      </c>
    </row>
    <row r="5401" spans="1:22" x14ac:dyDescent="0.3">
      <c r="A5401">
        <v>5400</v>
      </c>
      <c r="B5401" t="s">
        <v>3817</v>
      </c>
      <c r="C5401">
        <v>18537</v>
      </c>
      <c r="D5401" s="35">
        <v>2</v>
      </c>
      <c r="E5401">
        <v>82.74</v>
      </c>
      <c r="F5401" s="35">
        <v>165.48</v>
      </c>
      <c r="G5401" t="s">
        <v>3295</v>
      </c>
      <c r="H5401" t="s">
        <v>3295</v>
      </c>
      <c r="I5401" t="s">
        <v>3299</v>
      </c>
      <c r="J5401" t="s">
        <v>3299</v>
      </c>
      <c r="K5401" t="s">
        <v>3296</v>
      </c>
      <c r="L5401" t="s">
        <v>3296</v>
      </c>
      <c r="M5401" t="s">
        <v>3299</v>
      </c>
      <c r="N5401" t="s">
        <v>3299</v>
      </c>
      <c r="O5401" t="s">
        <v>3297</v>
      </c>
      <c r="P5401" t="s">
        <v>3297</v>
      </c>
      <c r="Q5401" t="s">
        <v>3299</v>
      </c>
      <c r="R5401" t="s">
        <v>3299</v>
      </c>
      <c r="S5401" t="s">
        <v>3298</v>
      </c>
      <c r="T5401" t="s">
        <v>3298</v>
      </c>
      <c r="U5401" t="s">
        <v>3299</v>
      </c>
      <c r="V5401" t="s">
        <v>3299</v>
      </c>
    </row>
    <row r="5402" spans="1:22" x14ac:dyDescent="0.3">
      <c r="A5402">
        <v>5401</v>
      </c>
      <c r="B5402" t="s">
        <v>3817</v>
      </c>
      <c r="C5402">
        <v>18539</v>
      </c>
      <c r="D5402" s="35">
        <v>6</v>
      </c>
      <c r="E5402">
        <v>99.33</v>
      </c>
      <c r="F5402" s="35" t="s">
        <v>7003</v>
      </c>
      <c r="G5402" t="s">
        <v>4661</v>
      </c>
      <c r="H5402" t="s">
        <v>3295</v>
      </c>
      <c r="I5402" t="s">
        <v>3295</v>
      </c>
      <c r="J5402" t="s">
        <v>3295</v>
      </c>
      <c r="K5402" t="s">
        <v>3296</v>
      </c>
      <c r="L5402" t="s">
        <v>3296</v>
      </c>
      <c r="M5402" t="s">
        <v>3296</v>
      </c>
      <c r="N5402" t="s">
        <v>3296</v>
      </c>
      <c r="O5402" t="s">
        <v>3297</v>
      </c>
      <c r="P5402" t="s">
        <v>3297</v>
      </c>
      <c r="Q5402" t="s">
        <v>3297</v>
      </c>
      <c r="R5402" t="s">
        <v>3297</v>
      </c>
      <c r="S5402" t="s">
        <v>3309</v>
      </c>
      <c r="T5402" t="s">
        <v>3309</v>
      </c>
      <c r="U5402" t="s">
        <v>3309</v>
      </c>
      <c r="V5402" t="s">
        <v>3309</v>
      </c>
    </row>
    <row r="5403" spans="1:22" x14ac:dyDescent="0.3">
      <c r="A5403">
        <v>5402</v>
      </c>
      <c r="B5403" t="s">
        <v>3817</v>
      </c>
      <c r="C5403">
        <v>18539</v>
      </c>
      <c r="D5403" s="35">
        <v>6</v>
      </c>
      <c r="E5403">
        <v>69.19</v>
      </c>
      <c r="F5403" s="35" t="s">
        <v>4305</v>
      </c>
      <c r="G5403" t="s">
        <v>3295</v>
      </c>
      <c r="H5403" t="s">
        <v>3295</v>
      </c>
      <c r="I5403" t="s">
        <v>3295</v>
      </c>
      <c r="J5403" t="s">
        <v>3295</v>
      </c>
      <c r="K5403" t="s">
        <v>3300</v>
      </c>
      <c r="L5403" t="s">
        <v>3300</v>
      </c>
      <c r="M5403" t="s">
        <v>3300</v>
      </c>
      <c r="N5403" t="s">
        <v>3300</v>
      </c>
      <c r="O5403" t="s">
        <v>3297</v>
      </c>
      <c r="P5403" t="s">
        <v>3297</v>
      </c>
      <c r="Q5403" t="s">
        <v>3297</v>
      </c>
      <c r="R5403" t="s">
        <v>3297</v>
      </c>
      <c r="S5403" t="s">
        <v>3298</v>
      </c>
      <c r="T5403" t="s">
        <v>3298</v>
      </c>
      <c r="U5403" t="s">
        <v>3298</v>
      </c>
      <c r="V5403" t="s">
        <v>3298</v>
      </c>
    </row>
    <row r="5404" spans="1:22" x14ac:dyDescent="0.3">
      <c r="A5404">
        <v>5403</v>
      </c>
      <c r="B5404" t="s">
        <v>3817</v>
      </c>
      <c r="C5404">
        <v>18539</v>
      </c>
      <c r="D5404" s="35">
        <v>4</v>
      </c>
      <c r="E5404">
        <v>123.09</v>
      </c>
      <c r="F5404" s="35" t="s">
        <v>7004</v>
      </c>
      <c r="G5404" t="s">
        <v>3315</v>
      </c>
      <c r="H5404" t="s">
        <v>3295</v>
      </c>
      <c r="I5404" t="s">
        <v>3295</v>
      </c>
      <c r="J5404" t="s">
        <v>3295</v>
      </c>
      <c r="K5404" t="s">
        <v>3296</v>
      </c>
      <c r="L5404" t="s">
        <v>3299</v>
      </c>
      <c r="M5404" t="s">
        <v>3299</v>
      </c>
      <c r="N5404" t="s">
        <v>3299</v>
      </c>
      <c r="O5404" t="s">
        <v>3297</v>
      </c>
      <c r="P5404" t="s">
        <v>3299</v>
      </c>
      <c r="Q5404" t="s">
        <v>3299</v>
      </c>
      <c r="R5404" t="s">
        <v>3299</v>
      </c>
      <c r="S5404" t="s">
        <v>3298</v>
      </c>
      <c r="T5404" t="s">
        <v>3298</v>
      </c>
      <c r="U5404" t="s">
        <v>3298</v>
      </c>
      <c r="V5404" t="s">
        <v>3298</v>
      </c>
    </row>
    <row r="5405" spans="1:22" x14ac:dyDescent="0.3">
      <c r="A5405">
        <v>5404</v>
      </c>
      <c r="B5405" t="s">
        <v>3817</v>
      </c>
      <c r="C5405">
        <v>18542</v>
      </c>
      <c r="D5405" s="35">
        <v>3</v>
      </c>
      <c r="E5405">
        <v>88.52</v>
      </c>
      <c r="F5405" s="35">
        <v>265.56</v>
      </c>
      <c r="G5405" t="s">
        <v>3295</v>
      </c>
      <c r="H5405" t="s">
        <v>3295</v>
      </c>
      <c r="I5405" t="s">
        <v>3295</v>
      </c>
      <c r="J5405" t="s">
        <v>3299</v>
      </c>
      <c r="K5405" t="s">
        <v>3302</v>
      </c>
      <c r="L5405" t="s">
        <v>3302</v>
      </c>
      <c r="M5405" t="s">
        <v>3302</v>
      </c>
      <c r="N5405" t="s">
        <v>3299</v>
      </c>
      <c r="O5405" t="s">
        <v>3312</v>
      </c>
      <c r="P5405" t="s">
        <v>3312</v>
      </c>
      <c r="Q5405" t="s">
        <v>3335</v>
      </c>
      <c r="R5405" t="s">
        <v>3299</v>
      </c>
      <c r="S5405" t="s">
        <v>3327</v>
      </c>
      <c r="T5405" t="s">
        <v>3327</v>
      </c>
      <c r="U5405" t="s">
        <v>3309</v>
      </c>
      <c r="V5405" t="s">
        <v>3299</v>
      </c>
    </row>
    <row r="5406" spans="1:22" x14ac:dyDescent="0.3">
      <c r="A5406">
        <v>5405</v>
      </c>
      <c r="B5406" t="s">
        <v>3817</v>
      </c>
      <c r="C5406">
        <v>18542</v>
      </c>
      <c r="D5406" s="35">
        <v>1</v>
      </c>
      <c r="E5406">
        <v>58.09</v>
      </c>
      <c r="F5406" s="35">
        <v>58.09</v>
      </c>
      <c r="G5406" t="s">
        <v>3295</v>
      </c>
      <c r="H5406" t="s">
        <v>3299</v>
      </c>
      <c r="I5406" t="s">
        <v>3299</v>
      </c>
      <c r="J5406" t="s">
        <v>3299</v>
      </c>
      <c r="K5406" t="s">
        <v>3302</v>
      </c>
      <c r="L5406" t="s">
        <v>3299</v>
      </c>
      <c r="M5406" t="s">
        <v>3299</v>
      </c>
      <c r="N5406" t="s">
        <v>3299</v>
      </c>
      <c r="O5406" t="s">
        <v>3312</v>
      </c>
      <c r="P5406" t="s">
        <v>3299</v>
      </c>
      <c r="Q5406" t="s">
        <v>3299</v>
      </c>
      <c r="R5406" t="s">
        <v>3299</v>
      </c>
      <c r="S5406" t="s">
        <v>3327</v>
      </c>
      <c r="T5406" t="s">
        <v>3299</v>
      </c>
      <c r="U5406" t="s">
        <v>3299</v>
      </c>
      <c r="V5406" t="s">
        <v>3299</v>
      </c>
    </row>
    <row r="5407" spans="1:22" x14ac:dyDescent="0.3">
      <c r="A5407">
        <v>5406</v>
      </c>
      <c r="B5407" t="s">
        <v>3817</v>
      </c>
      <c r="C5407">
        <v>18539</v>
      </c>
      <c r="D5407" s="35">
        <v>2</v>
      </c>
      <c r="E5407">
        <v>62.91</v>
      </c>
      <c r="F5407" s="35">
        <v>125.82</v>
      </c>
      <c r="G5407" t="s">
        <v>4661</v>
      </c>
      <c r="H5407" t="s">
        <v>3295</v>
      </c>
      <c r="I5407" t="s">
        <v>3295</v>
      </c>
      <c r="J5407" t="s">
        <v>3299</v>
      </c>
      <c r="K5407" t="s">
        <v>3296</v>
      </c>
      <c r="L5407" t="s">
        <v>3296</v>
      </c>
      <c r="M5407" t="s">
        <v>3296</v>
      </c>
      <c r="N5407" t="s">
        <v>3299</v>
      </c>
      <c r="O5407" t="s">
        <v>3297</v>
      </c>
      <c r="P5407" t="s">
        <v>3297</v>
      </c>
      <c r="Q5407" t="s">
        <v>3297</v>
      </c>
      <c r="R5407" t="s">
        <v>3299</v>
      </c>
      <c r="S5407" t="s">
        <v>3309</v>
      </c>
      <c r="T5407" t="s">
        <v>3309</v>
      </c>
      <c r="U5407" t="s">
        <v>3309</v>
      </c>
      <c r="V5407" t="s">
        <v>3299</v>
      </c>
    </row>
    <row r="5408" spans="1:22" x14ac:dyDescent="0.3">
      <c r="A5408">
        <v>5407</v>
      </c>
      <c r="B5408" t="s">
        <v>3817</v>
      </c>
      <c r="C5408">
        <v>18539</v>
      </c>
      <c r="D5408" s="35">
        <v>2</v>
      </c>
      <c r="E5408">
        <v>114.71</v>
      </c>
      <c r="F5408" s="35">
        <v>229.42</v>
      </c>
      <c r="G5408" t="s">
        <v>3295</v>
      </c>
      <c r="H5408" t="s">
        <v>3295</v>
      </c>
      <c r="I5408" t="s">
        <v>3299</v>
      </c>
      <c r="J5408" t="s">
        <v>3299</v>
      </c>
      <c r="K5408" t="s">
        <v>3302</v>
      </c>
      <c r="L5408" t="s">
        <v>3299</v>
      </c>
      <c r="M5408" t="s">
        <v>3299</v>
      </c>
      <c r="N5408" t="s">
        <v>3299</v>
      </c>
      <c r="O5408" t="s">
        <v>3297</v>
      </c>
      <c r="P5408" t="s">
        <v>3299</v>
      </c>
      <c r="Q5408" t="s">
        <v>3299</v>
      </c>
      <c r="R5408" t="s">
        <v>3299</v>
      </c>
      <c r="S5408" t="s">
        <v>3298</v>
      </c>
      <c r="T5408" t="s">
        <v>3298</v>
      </c>
      <c r="U5408" t="s">
        <v>3298</v>
      </c>
      <c r="V5408" t="s">
        <v>3299</v>
      </c>
    </row>
    <row r="5409" spans="1:22" x14ac:dyDescent="0.3">
      <c r="A5409">
        <v>5408</v>
      </c>
      <c r="B5409" t="s">
        <v>3817</v>
      </c>
      <c r="C5409">
        <v>18539</v>
      </c>
      <c r="D5409" s="35">
        <v>7</v>
      </c>
      <c r="E5409">
        <v>81.16</v>
      </c>
      <c r="F5409" s="35" t="s">
        <v>7005</v>
      </c>
      <c r="G5409" t="s">
        <v>4661</v>
      </c>
      <c r="H5409" t="s">
        <v>3295</v>
      </c>
      <c r="I5409" t="s">
        <v>3295</v>
      </c>
      <c r="J5409" t="s">
        <v>3295</v>
      </c>
      <c r="K5409" t="s">
        <v>3300</v>
      </c>
      <c r="L5409" t="s">
        <v>3300</v>
      </c>
      <c r="M5409" t="s">
        <v>3300</v>
      </c>
      <c r="N5409" t="s">
        <v>3300</v>
      </c>
      <c r="O5409" t="s">
        <v>3297</v>
      </c>
      <c r="P5409" t="s">
        <v>3297</v>
      </c>
      <c r="Q5409" t="s">
        <v>3297</v>
      </c>
      <c r="R5409" t="s">
        <v>3297</v>
      </c>
      <c r="S5409" t="s">
        <v>3298</v>
      </c>
      <c r="T5409" t="s">
        <v>3298</v>
      </c>
      <c r="U5409" t="s">
        <v>3298</v>
      </c>
      <c r="V5409" t="s">
        <v>3298</v>
      </c>
    </row>
    <row r="5410" spans="1:22" x14ac:dyDescent="0.3">
      <c r="A5410">
        <v>5409</v>
      </c>
      <c r="B5410" t="s">
        <v>3817</v>
      </c>
      <c r="C5410">
        <v>18542</v>
      </c>
      <c r="D5410" s="35">
        <v>1</v>
      </c>
      <c r="E5410">
        <v>69.52</v>
      </c>
      <c r="F5410" s="35">
        <v>69.52</v>
      </c>
      <c r="G5410" t="s">
        <v>3295</v>
      </c>
      <c r="H5410" t="s">
        <v>3299</v>
      </c>
      <c r="I5410" t="s">
        <v>3299</v>
      </c>
      <c r="J5410" t="s">
        <v>3299</v>
      </c>
      <c r="K5410" t="s">
        <v>3302</v>
      </c>
      <c r="L5410" t="s">
        <v>3299</v>
      </c>
      <c r="M5410" t="s">
        <v>3299</v>
      </c>
      <c r="N5410" t="s">
        <v>3299</v>
      </c>
      <c r="O5410" t="s">
        <v>3312</v>
      </c>
      <c r="P5410" t="s">
        <v>3299</v>
      </c>
      <c r="Q5410" t="s">
        <v>3299</v>
      </c>
      <c r="R5410" t="s">
        <v>3299</v>
      </c>
      <c r="S5410" t="s">
        <v>3327</v>
      </c>
      <c r="T5410" t="s">
        <v>3299</v>
      </c>
      <c r="U5410" t="s">
        <v>3299</v>
      </c>
      <c r="V5410" t="s">
        <v>3299</v>
      </c>
    </row>
    <row r="5411" spans="1:22" x14ac:dyDescent="0.3">
      <c r="A5411">
        <v>5410</v>
      </c>
      <c r="B5411" t="s">
        <v>3817</v>
      </c>
      <c r="C5411">
        <v>18544</v>
      </c>
      <c r="D5411" s="35">
        <v>1</v>
      </c>
      <c r="E5411">
        <v>57.59</v>
      </c>
      <c r="F5411" s="35">
        <v>57.59</v>
      </c>
      <c r="G5411" t="s">
        <v>3295</v>
      </c>
      <c r="H5411" t="s">
        <v>3299</v>
      </c>
      <c r="I5411" t="s">
        <v>3299</v>
      </c>
      <c r="J5411" t="s">
        <v>3299</v>
      </c>
      <c r="K5411" t="s">
        <v>3302</v>
      </c>
      <c r="L5411" t="s">
        <v>3299</v>
      </c>
      <c r="M5411" t="s">
        <v>3299</v>
      </c>
      <c r="N5411" t="s">
        <v>3299</v>
      </c>
      <c r="O5411" t="s">
        <v>3312</v>
      </c>
      <c r="P5411" t="s">
        <v>3299</v>
      </c>
      <c r="Q5411" t="s">
        <v>3299</v>
      </c>
      <c r="R5411" t="s">
        <v>3299</v>
      </c>
      <c r="S5411" t="s">
        <v>3298</v>
      </c>
      <c r="T5411" t="s">
        <v>3299</v>
      </c>
      <c r="U5411" t="s">
        <v>3299</v>
      </c>
      <c r="V5411" t="s">
        <v>3299</v>
      </c>
    </row>
    <row r="5412" spans="1:22" x14ac:dyDescent="0.3">
      <c r="A5412">
        <v>5411</v>
      </c>
      <c r="B5412" t="s">
        <v>3817</v>
      </c>
      <c r="C5412">
        <v>18539</v>
      </c>
      <c r="D5412" s="35">
        <v>3</v>
      </c>
      <c r="E5412">
        <v>129.68</v>
      </c>
      <c r="F5412" s="35">
        <v>389.04</v>
      </c>
      <c r="G5412" t="s">
        <v>3295</v>
      </c>
      <c r="H5412" t="s">
        <v>3295</v>
      </c>
      <c r="I5412" t="s">
        <v>3295</v>
      </c>
      <c r="J5412" t="s">
        <v>3299</v>
      </c>
      <c r="K5412" t="s">
        <v>3302</v>
      </c>
      <c r="L5412" t="s">
        <v>3302</v>
      </c>
      <c r="M5412" t="s">
        <v>3302</v>
      </c>
      <c r="N5412" t="s">
        <v>3299</v>
      </c>
      <c r="O5412" t="s">
        <v>3297</v>
      </c>
      <c r="P5412" t="s">
        <v>3297</v>
      </c>
      <c r="Q5412" t="s">
        <v>3297</v>
      </c>
      <c r="R5412" t="s">
        <v>3299</v>
      </c>
      <c r="S5412" t="s">
        <v>3327</v>
      </c>
      <c r="T5412" t="s">
        <v>3327</v>
      </c>
      <c r="U5412" t="s">
        <v>3299</v>
      </c>
      <c r="V5412" t="s">
        <v>3299</v>
      </c>
    </row>
    <row r="5413" spans="1:22" x14ac:dyDescent="0.3">
      <c r="A5413">
        <v>5412</v>
      </c>
      <c r="B5413" t="s">
        <v>3817</v>
      </c>
      <c r="C5413">
        <v>18539</v>
      </c>
      <c r="D5413" s="35">
        <v>6</v>
      </c>
      <c r="E5413">
        <v>95.38</v>
      </c>
      <c r="F5413" s="35" t="s">
        <v>7006</v>
      </c>
      <c r="G5413" t="s">
        <v>4661</v>
      </c>
      <c r="H5413" t="s">
        <v>3295</v>
      </c>
      <c r="I5413" t="s">
        <v>3295</v>
      </c>
      <c r="J5413" t="s">
        <v>3295</v>
      </c>
      <c r="K5413" t="s">
        <v>3296</v>
      </c>
      <c r="L5413" t="s">
        <v>3299</v>
      </c>
      <c r="M5413" t="s">
        <v>3299</v>
      </c>
      <c r="N5413" t="s">
        <v>3299</v>
      </c>
      <c r="O5413" t="s">
        <v>3297</v>
      </c>
      <c r="P5413" t="s">
        <v>3299</v>
      </c>
      <c r="Q5413" t="s">
        <v>3299</v>
      </c>
      <c r="R5413" t="s">
        <v>3299</v>
      </c>
      <c r="S5413" t="s">
        <v>3298</v>
      </c>
      <c r="T5413" t="s">
        <v>3298</v>
      </c>
      <c r="U5413" t="s">
        <v>3298</v>
      </c>
      <c r="V5413" t="s">
        <v>3298</v>
      </c>
    </row>
    <row r="5414" spans="1:22" x14ac:dyDescent="0.3">
      <c r="A5414">
        <v>5413</v>
      </c>
      <c r="B5414" t="s">
        <v>3817</v>
      </c>
      <c r="C5414">
        <v>18537</v>
      </c>
      <c r="D5414" s="35">
        <v>6</v>
      </c>
      <c r="E5414">
        <v>74.64</v>
      </c>
      <c r="F5414" s="35" t="s">
        <v>7007</v>
      </c>
      <c r="G5414" t="s">
        <v>4661</v>
      </c>
      <c r="H5414" t="s">
        <v>3295</v>
      </c>
      <c r="I5414" t="s">
        <v>3295</v>
      </c>
      <c r="J5414" t="s">
        <v>3295</v>
      </c>
      <c r="K5414" t="s">
        <v>3300</v>
      </c>
      <c r="L5414" t="s">
        <v>3300</v>
      </c>
      <c r="M5414" t="s">
        <v>3300</v>
      </c>
      <c r="N5414" t="s">
        <v>3300</v>
      </c>
      <c r="O5414" t="s">
        <v>3297</v>
      </c>
      <c r="P5414" t="s">
        <v>3297</v>
      </c>
      <c r="Q5414" t="s">
        <v>3297</v>
      </c>
      <c r="R5414" t="s">
        <v>3297</v>
      </c>
      <c r="S5414" t="s">
        <v>3298</v>
      </c>
      <c r="T5414" t="s">
        <v>3298</v>
      </c>
      <c r="U5414" t="s">
        <v>3298</v>
      </c>
      <c r="V5414" t="s">
        <v>3298</v>
      </c>
    </row>
    <row r="5415" spans="1:22" x14ac:dyDescent="0.3">
      <c r="A5415">
        <v>5414</v>
      </c>
      <c r="B5415" t="s">
        <v>3817</v>
      </c>
      <c r="C5415">
        <v>18537</v>
      </c>
      <c r="D5415" s="35">
        <v>5</v>
      </c>
      <c r="E5415">
        <v>191.92</v>
      </c>
      <c r="F5415" s="35" t="s">
        <v>4306</v>
      </c>
      <c r="G5415" t="s">
        <v>3295</v>
      </c>
      <c r="H5415" t="s">
        <v>3295</v>
      </c>
      <c r="I5415" t="s">
        <v>3295</v>
      </c>
      <c r="J5415" t="s">
        <v>3295</v>
      </c>
      <c r="K5415" t="s">
        <v>3296</v>
      </c>
      <c r="L5415" t="s">
        <v>3296</v>
      </c>
      <c r="M5415" t="s">
        <v>3296</v>
      </c>
      <c r="N5415" t="s">
        <v>3296</v>
      </c>
      <c r="O5415" t="s">
        <v>3297</v>
      </c>
      <c r="P5415" t="s">
        <v>3297</v>
      </c>
      <c r="Q5415" t="s">
        <v>3297</v>
      </c>
      <c r="R5415" t="s">
        <v>3297</v>
      </c>
      <c r="S5415" t="s">
        <v>3298</v>
      </c>
      <c r="T5415" t="s">
        <v>3298</v>
      </c>
      <c r="U5415" t="s">
        <v>3298</v>
      </c>
      <c r="V5415" t="s">
        <v>3298</v>
      </c>
    </row>
    <row r="5416" spans="1:22" x14ac:dyDescent="0.3">
      <c r="A5416">
        <v>5415</v>
      </c>
      <c r="B5416" t="s">
        <v>3817</v>
      </c>
      <c r="C5416">
        <v>18539</v>
      </c>
      <c r="D5416" s="35">
        <v>5</v>
      </c>
      <c r="E5416">
        <v>169.4</v>
      </c>
      <c r="F5416" s="35" t="s">
        <v>4307</v>
      </c>
      <c r="G5416" t="s">
        <v>3295</v>
      </c>
      <c r="H5416" t="s">
        <v>3295</v>
      </c>
      <c r="I5416" t="s">
        <v>3295</v>
      </c>
      <c r="J5416" t="s">
        <v>3295</v>
      </c>
      <c r="K5416" t="s">
        <v>3296</v>
      </c>
      <c r="L5416" t="s">
        <v>3296</v>
      </c>
      <c r="M5416" t="s">
        <v>3296</v>
      </c>
      <c r="N5416" t="s">
        <v>3296</v>
      </c>
      <c r="O5416" t="s">
        <v>3297</v>
      </c>
      <c r="P5416" t="s">
        <v>3297</v>
      </c>
      <c r="Q5416" t="s">
        <v>3297</v>
      </c>
      <c r="R5416" t="s">
        <v>3297</v>
      </c>
      <c r="S5416" t="s">
        <v>3309</v>
      </c>
      <c r="T5416" t="s">
        <v>3309</v>
      </c>
      <c r="U5416" t="s">
        <v>3309</v>
      </c>
      <c r="V5416" t="s">
        <v>3309</v>
      </c>
    </row>
    <row r="5417" spans="1:22" x14ac:dyDescent="0.3">
      <c r="A5417">
        <v>5416</v>
      </c>
      <c r="B5417" t="s">
        <v>3817</v>
      </c>
      <c r="C5417">
        <v>18539</v>
      </c>
      <c r="D5417" s="35">
        <v>5</v>
      </c>
      <c r="E5417">
        <v>142.30000000000001</v>
      </c>
      <c r="F5417" s="35" t="s">
        <v>4308</v>
      </c>
      <c r="G5417" t="s">
        <v>3295</v>
      </c>
      <c r="H5417" t="s">
        <v>3295</v>
      </c>
      <c r="I5417" t="s">
        <v>3295</v>
      </c>
      <c r="J5417" t="s">
        <v>3295</v>
      </c>
      <c r="K5417" t="s">
        <v>3300</v>
      </c>
      <c r="L5417" t="s">
        <v>3300</v>
      </c>
      <c r="M5417" t="s">
        <v>3300</v>
      </c>
      <c r="N5417" t="s">
        <v>3300</v>
      </c>
      <c r="O5417" t="s">
        <v>3297</v>
      </c>
      <c r="P5417" t="s">
        <v>3297</v>
      </c>
      <c r="Q5417" t="s">
        <v>3297</v>
      </c>
      <c r="R5417" t="s">
        <v>3297</v>
      </c>
      <c r="S5417" t="s">
        <v>3298</v>
      </c>
      <c r="T5417" t="s">
        <v>3298</v>
      </c>
      <c r="U5417" t="s">
        <v>3298</v>
      </c>
      <c r="V5417" t="s">
        <v>3298</v>
      </c>
    </row>
    <row r="5418" spans="1:22" x14ac:dyDescent="0.3">
      <c r="A5418">
        <v>5417</v>
      </c>
      <c r="B5418" t="s">
        <v>3817</v>
      </c>
      <c r="C5418">
        <v>18542</v>
      </c>
      <c r="D5418" s="35">
        <v>7</v>
      </c>
      <c r="E5418">
        <v>135.36000000000001</v>
      </c>
      <c r="F5418" s="35" t="s">
        <v>7008</v>
      </c>
      <c r="G5418" t="s">
        <v>3376</v>
      </c>
      <c r="H5418" t="s">
        <v>3295</v>
      </c>
      <c r="I5418" t="s">
        <v>3295</v>
      </c>
      <c r="J5418" t="s">
        <v>3295</v>
      </c>
      <c r="K5418" t="s">
        <v>3296</v>
      </c>
      <c r="L5418" t="s">
        <v>3296</v>
      </c>
      <c r="M5418" t="s">
        <v>3296</v>
      </c>
      <c r="N5418" t="s">
        <v>3296</v>
      </c>
      <c r="O5418" t="s">
        <v>3297</v>
      </c>
      <c r="P5418" t="s">
        <v>3297</v>
      </c>
      <c r="Q5418" t="s">
        <v>3297</v>
      </c>
      <c r="R5418" t="s">
        <v>3297</v>
      </c>
      <c r="S5418" t="s">
        <v>3298</v>
      </c>
      <c r="T5418" t="s">
        <v>3298</v>
      </c>
      <c r="U5418" t="s">
        <v>3298</v>
      </c>
      <c r="V5418" t="s">
        <v>3298</v>
      </c>
    </row>
    <row r="5419" spans="1:22" x14ac:dyDescent="0.3">
      <c r="A5419">
        <v>5418</v>
      </c>
      <c r="B5419" t="s">
        <v>3817</v>
      </c>
      <c r="C5419">
        <v>18539</v>
      </c>
      <c r="D5419" s="35">
        <v>7</v>
      </c>
      <c r="E5419">
        <v>160</v>
      </c>
      <c r="F5419" s="35" t="s">
        <v>3949</v>
      </c>
      <c r="G5419" t="s">
        <v>4661</v>
      </c>
      <c r="H5419" t="s">
        <v>3295</v>
      </c>
      <c r="I5419" t="s">
        <v>3295</v>
      </c>
      <c r="J5419" t="s">
        <v>3295</v>
      </c>
      <c r="K5419" t="s">
        <v>3300</v>
      </c>
      <c r="L5419" t="s">
        <v>3300</v>
      </c>
      <c r="M5419" t="s">
        <v>3300</v>
      </c>
      <c r="N5419" t="s">
        <v>3300</v>
      </c>
      <c r="O5419" t="s">
        <v>3297</v>
      </c>
      <c r="P5419" t="s">
        <v>3297</v>
      </c>
      <c r="Q5419" t="s">
        <v>3297</v>
      </c>
      <c r="R5419" t="s">
        <v>3297</v>
      </c>
      <c r="S5419" t="s">
        <v>3298</v>
      </c>
      <c r="T5419" t="s">
        <v>3298</v>
      </c>
      <c r="U5419" t="s">
        <v>3298</v>
      </c>
      <c r="V5419" t="s">
        <v>3298</v>
      </c>
    </row>
    <row r="5420" spans="1:22" x14ac:dyDescent="0.3">
      <c r="A5420">
        <v>5419</v>
      </c>
      <c r="B5420" t="s">
        <v>3817</v>
      </c>
      <c r="C5420">
        <v>18539</v>
      </c>
      <c r="D5420" s="35">
        <v>6</v>
      </c>
      <c r="E5420">
        <v>87.23</v>
      </c>
      <c r="F5420" s="35" t="s">
        <v>7009</v>
      </c>
      <c r="G5420" t="s">
        <v>4661</v>
      </c>
      <c r="H5420" t="s">
        <v>3295</v>
      </c>
      <c r="I5420" t="s">
        <v>3295</v>
      </c>
      <c r="J5420" t="s">
        <v>3295</v>
      </c>
      <c r="K5420" t="s">
        <v>3296</v>
      </c>
      <c r="L5420" t="s">
        <v>3296</v>
      </c>
      <c r="M5420" t="s">
        <v>3296</v>
      </c>
      <c r="N5420" t="s">
        <v>3296</v>
      </c>
      <c r="O5420" t="s">
        <v>3297</v>
      </c>
      <c r="P5420" t="s">
        <v>3297</v>
      </c>
      <c r="Q5420" t="s">
        <v>3297</v>
      </c>
      <c r="R5420" t="s">
        <v>3297</v>
      </c>
      <c r="S5420" t="s">
        <v>3298</v>
      </c>
      <c r="T5420" t="s">
        <v>3298</v>
      </c>
      <c r="U5420" t="s">
        <v>3298</v>
      </c>
      <c r="V5420" t="s">
        <v>3298</v>
      </c>
    </row>
    <row r="5421" spans="1:22" x14ac:dyDescent="0.3">
      <c r="A5421">
        <v>5420</v>
      </c>
      <c r="B5421" t="s">
        <v>3817</v>
      </c>
      <c r="C5421">
        <v>18537</v>
      </c>
      <c r="D5421" s="35">
        <v>4</v>
      </c>
      <c r="E5421">
        <v>77.41</v>
      </c>
      <c r="F5421" s="35">
        <v>309.64</v>
      </c>
      <c r="G5421" t="s">
        <v>3295</v>
      </c>
      <c r="H5421" t="s">
        <v>3295</v>
      </c>
      <c r="I5421" t="s">
        <v>3295</v>
      </c>
      <c r="J5421" t="s">
        <v>3295</v>
      </c>
      <c r="K5421" t="s">
        <v>3302</v>
      </c>
      <c r="L5421" t="s">
        <v>3302</v>
      </c>
      <c r="M5421" t="s">
        <v>3302</v>
      </c>
      <c r="N5421" t="s">
        <v>3302</v>
      </c>
      <c r="O5421" t="s">
        <v>3297</v>
      </c>
      <c r="P5421" t="s">
        <v>3297</v>
      </c>
      <c r="Q5421" t="s">
        <v>3297</v>
      </c>
      <c r="R5421" t="s">
        <v>3297</v>
      </c>
      <c r="S5421" t="s">
        <v>3298</v>
      </c>
      <c r="T5421" t="s">
        <v>3298</v>
      </c>
      <c r="U5421" t="s">
        <v>3298</v>
      </c>
      <c r="V5421" t="s">
        <v>3298</v>
      </c>
    </row>
    <row r="5422" spans="1:22" x14ac:dyDescent="0.3">
      <c r="A5422">
        <v>5421</v>
      </c>
      <c r="B5422" t="s">
        <v>3817</v>
      </c>
      <c r="C5422">
        <v>18542</v>
      </c>
      <c r="D5422" s="35">
        <v>3</v>
      </c>
      <c r="E5422">
        <v>165.8</v>
      </c>
      <c r="F5422" s="35">
        <v>497.40000000000003</v>
      </c>
      <c r="G5422" t="s">
        <v>3295</v>
      </c>
      <c r="H5422" t="s">
        <v>3295</v>
      </c>
      <c r="I5422" t="s">
        <v>3295</v>
      </c>
      <c r="J5422" t="s">
        <v>3299</v>
      </c>
      <c r="K5422" t="s">
        <v>3296</v>
      </c>
      <c r="L5422" t="s">
        <v>3300</v>
      </c>
      <c r="M5422" t="s">
        <v>3300</v>
      </c>
      <c r="N5422" t="s">
        <v>3299</v>
      </c>
      <c r="O5422" t="s">
        <v>3297</v>
      </c>
      <c r="P5422" t="s">
        <v>3297</v>
      </c>
      <c r="Q5422" t="s">
        <v>3297</v>
      </c>
      <c r="R5422" t="s">
        <v>3299</v>
      </c>
      <c r="S5422" t="s">
        <v>3298</v>
      </c>
      <c r="T5422" t="s">
        <v>3298</v>
      </c>
      <c r="U5422" t="s">
        <v>3298</v>
      </c>
      <c r="V5422" t="s">
        <v>3299</v>
      </c>
    </row>
    <row r="5423" spans="1:22" x14ac:dyDescent="0.3">
      <c r="A5423">
        <v>5422</v>
      </c>
      <c r="B5423" t="s">
        <v>3817</v>
      </c>
      <c r="C5423">
        <v>18539</v>
      </c>
      <c r="D5423" s="35">
        <v>5</v>
      </c>
      <c r="E5423">
        <v>141.86000000000001</v>
      </c>
      <c r="F5423" s="35" t="s">
        <v>4309</v>
      </c>
      <c r="G5423" t="s">
        <v>3295</v>
      </c>
      <c r="H5423" t="s">
        <v>3295</v>
      </c>
      <c r="I5423" t="s">
        <v>3295</v>
      </c>
      <c r="J5423" t="s">
        <v>3295</v>
      </c>
      <c r="K5423" t="s">
        <v>3296</v>
      </c>
      <c r="L5423" t="s">
        <v>3296</v>
      </c>
      <c r="M5423" t="s">
        <v>3296</v>
      </c>
      <c r="N5423" t="s">
        <v>3296</v>
      </c>
      <c r="O5423" t="s">
        <v>3297</v>
      </c>
      <c r="P5423" t="s">
        <v>3297</v>
      </c>
      <c r="Q5423" t="s">
        <v>3297</v>
      </c>
      <c r="R5423" t="s">
        <v>3297</v>
      </c>
      <c r="S5423" t="s">
        <v>3309</v>
      </c>
      <c r="T5423" t="s">
        <v>3309</v>
      </c>
      <c r="U5423" t="s">
        <v>3309</v>
      </c>
      <c r="V5423" t="s">
        <v>3309</v>
      </c>
    </row>
    <row r="5424" spans="1:22" x14ac:dyDescent="0.3">
      <c r="A5424">
        <v>5423</v>
      </c>
      <c r="B5424" t="s">
        <v>3817</v>
      </c>
      <c r="C5424">
        <v>18539</v>
      </c>
      <c r="D5424" s="35">
        <v>1</v>
      </c>
      <c r="E5424">
        <v>105.56</v>
      </c>
      <c r="F5424" s="35">
        <v>211.12</v>
      </c>
      <c r="G5424" t="s">
        <v>3295</v>
      </c>
      <c r="H5424" t="s">
        <v>3295</v>
      </c>
      <c r="I5424" t="s">
        <v>3299</v>
      </c>
      <c r="J5424" t="s">
        <v>3299</v>
      </c>
      <c r="K5424" t="s">
        <v>3296</v>
      </c>
      <c r="L5424" t="s">
        <v>3296</v>
      </c>
      <c r="M5424" t="s">
        <v>3299</v>
      </c>
      <c r="N5424" t="s">
        <v>3299</v>
      </c>
      <c r="O5424" t="s">
        <v>3364</v>
      </c>
      <c r="P5424" t="s">
        <v>3364</v>
      </c>
      <c r="Q5424" t="s">
        <v>3299</v>
      </c>
      <c r="R5424" t="s">
        <v>3299</v>
      </c>
      <c r="S5424" t="s">
        <v>3327</v>
      </c>
      <c r="T5424" t="s">
        <v>3327</v>
      </c>
      <c r="U5424" t="s">
        <v>3299</v>
      </c>
      <c r="V5424" t="s">
        <v>3299</v>
      </c>
    </row>
    <row r="5425" spans="1:22" x14ac:dyDescent="0.3">
      <c r="A5425">
        <v>5424</v>
      </c>
      <c r="B5425" t="s">
        <v>3817</v>
      </c>
      <c r="C5425">
        <v>18539</v>
      </c>
      <c r="D5425" s="35">
        <v>5</v>
      </c>
      <c r="E5425">
        <v>285.2</v>
      </c>
      <c r="F5425" s="35" t="s">
        <v>6947</v>
      </c>
      <c r="G5425" t="s">
        <v>4661</v>
      </c>
      <c r="H5425" t="s">
        <v>3295</v>
      </c>
      <c r="I5425" t="s">
        <v>3295</v>
      </c>
      <c r="J5425" t="s">
        <v>3295</v>
      </c>
      <c r="K5425" t="s">
        <v>3296</v>
      </c>
      <c r="L5425" t="s">
        <v>3296</v>
      </c>
      <c r="M5425" t="s">
        <v>3296</v>
      </c>
      <c r="N5425" t="s">
        <v>3296</v>
      </c>
      <c r="O5425" t="s">
        <v>3297</v>
      </c>
      <c r="P5425" t="s">
        <v>3297</v>
      </c>
      <c r="Q5425" t="s">
        <v>3297</v>
      </c>
      <c r="R5425" t="s">
        <v>3297</v>
      </c>
      <c r="S5425" t="s">
        <v>3298</v>
      </c>
      <c r="T5425" t="s">
        <v>3298</v>
      </c>
      <c r="U5425" t="s">
        <v>3298</v>
      </c>
      <c r="V5425" t="s">
        <v>3298</v>
      </c>
    </row>
    <row r="5426" spans="1:22" x14ac:dyDescent="0.3">
      <c r="A5426">
        <v>5425</v>
      </c>
      <c r="B5426" t="s">
        <v>3817</v>
      </c>
      <c r="C5426">
        <v>18539</v>
      </c>
      <c r="D5426" s="35">
        <v>4</v>
      </c>
      <c r="E5426">
        <v>148.78</v>
      </c>
      <c r="F5426" s="35">
        <v>595.12</v>
      </c>
      <c r="G5426" t="s">
        <v>3295</v>
      </c>
      <c r="H5426" t="s">
        <v>3295</v>
      </c>
      <c r="I5426" t="s">
        <v>3295</v>
      </c>
      <c r="J5426" t="s">
        <v>3295</v>
      </c>
      <c r="K5426" t="s">
        <v>3296</v>
      </c>
      <c r="L5426" t="s">
        <v>3296</v>
      </c>
      <c r="M5426" t="s">
        <v>3296</v>
      </c>
      <c r="N5426" t="s">
        <v>3296</v>
      </c>
      <c r="O5426" t="s">
        <v>3297</v>
      </c>
      <c r="P5426" t="s">
        <v>3297</v>
      </c>
      <c r="Q5426" t="s">
        <v>3297</v>
      </c>
      <c r="R5426" t="s">
        <v>3297</v>
      </c>
      <c r="S5426" t="s">
        <v>3309</v>
      </c>
      <c r="T5426" t="s">
        <v>3309</v>
      </c>
      <c r="U5426" t="s">
        <v>3309</v>
      </c>
      <c r="V5426" t="s">
        <v>3309</v>
      </c>
    </row>
    <row r="5427" spans="1:22" x14ac:dyDescent="0.3">
      <c r="A5427">
        <v>5426</v>
      </c>
      <c r="B5427" t="s">
        <v>3817</v>
      </c>
      <c r="C5427">
        <v>18539</v>
      </c>
      <c r="D5427" s="35">
        <v>6</v>
      </c>
      <c r="E5427">
        <v>155.94999999999999</v>
      </c>
      <c r="F5427" s="35" t="s">
        <v>7010</v>
      </c>
      <c r="G5427" t="s">
        <v>3316</v>
      </c>
      <c r="H5427" t="s">
        <v>3295</v>
      </c>
      <c r="I5427" t="s">
        <v>3295</v>
      </c>
      <c r="J5427" t="s">
        <v>3295</v>
      </c>
      <c r="K5427" t="s">
        <v>3302</v>
      </c>
      <c r="L5427" t="s">
        <v>3302</v>
      </c>
      <c r="M5427" t="s">
        <v>3302</v>
      </c>
      <c r="N5427" t="s">
        <v>3302</v>
      </c>
      <c r="O5427" t="s">
        <v>3297</v>
      </c>
      <c r="P5427" t="s">
        <v>3297</v>
      </c>
      <c r="Q5427" t="s">
        <v>3297</v>
      </c>
      <c r="R5427" t="s">
        <v>3299</v>
      </c>
      <c r="S5427" t="s">
        <v>3298</v>
      </c>
      <c r="T5427" t="s">
        <v>3298</v>
      </c>
      <c r="U5427" t="s">
        <v>3298</v>
      </c>
      <c r="V5427" t="s">
        <v>3298</v>
      </c>
    </row>
    <row r="5428" spans="1:22" x14ac:dyDescent="0.3">
      <c r="A5428">
        <v>5427</v>
      </c>
      <c r="B5428" t="s">
        <v>3817</v>
      </c>
      <c r="C5428">
        <v>18539</v>
      </c>
      <c r="D5428" s="35">
        <v>2</v>
      </c>
      <c r="E5428">
        <v>68.349999999999994</v>
      </c>
      <c r="F5428" s="35">
        <v>136.69999999999999</v>
      </c>
      <c r="G5428" t="s">
        <v>3295</v>
      </c>
      <c r="H5428" t="s">
        <v>3295</v>
      </c>
      <c r="I5428" t="s">
        <v>3299</v>
      </c>
      <c r="J5428" t="s">
        <v>3299</v>
      </c>
      <c r="K5428" t="s">
        <v>3296</v>
      </c>
      <c r="L5428" t="s">
        <v>3296</v>
      </c>
      <c r="M5428" t="s">
        <v>3299</v>
      </c>
      <c r="N5428" t="s">
        <v>3299</v>
      </c>
      <c r="O5428" t="s">
        <v>3297</v>
      </c>
      <c r="P5428" t="s">
        <v>3297</v>
      </c>
      <c r="Q5428" t="s">
        <v>3299</v>
      </c>
      <c r="R5428" t="s">
        <v>3299</v>
      </c>
      <c r="S5428" t="s">
        <v>3298</v>
      </c>
      <c r="T5428" t="s">
        <v>3298</v>
      </c>
      <c r="U5428" t="s">
        <v>3299</v>
      </c>
      <c r="V5428" t="s">
        <v>3299</v>
      </c>
    </row>
    <row r="5429" spans="1:22" x14ac:dyDescent="0.3">
      <c r="A5429">
        <v>5428</v>
      </c>
      <c r="B5429" t="s">
        <v>3817</v>
      </c>
      <c r="C5429">
        <v>18542</v>
      </c>
      <c r="D5429" s="35">
        <v>7</v>
      </c>
      <c r="E5429">
        <v>166.76</v>
      </c>
      <c r="F5429" s="35" t="s">
        <v>7011</v>
      </c>
      <c r="G5429" t="s">
        <v>4661</v>
      </c>
      <c r="H5429" t="s">
        <v>3295</v>
      </c>
      <c r="I5429" t="s">
        <v>3295</v>
      </c>
      <c r="J5429" t="s">
        <v>3295</v>
      </c>
      <c r="K5429" t="s">
        <v>3300</v>
      </c>
      <c r="L5429" t="s">
        <v>3300</v>
      </c>
      <c r="M5429" t="s">
        <v>3300</v>
      </c>
      <c r="N5429" t="s">
        <v>3300</v>
      </c>
      <c r="O5429" t="s">
        <v>3297</v>
      </c>
      <c r="P5429" t="s">
        <v>3297</v>
      </c>
      <c r="Q5429" t="s">
        <v>3297</v>
      </c>
      <c r="R5429" t="s">
        <v>3297</v>
      </c>
      <c r="S5429" t="s">
        <v>3298</v>
      </c>
      <c r="T5429" t="s">
        <v>3298</v>
      </c>
      <c r="U5429" t="s">
        <v>3298</v>
      </c>
      <c r="V5429" t="s">
        <v>3298</v>
      </c>
    </row>
    <row r="5430" spans="1:22" x14ac:dyDescent="0.3">
      <c r="A5430">
        <v>5429</v>
      </c>
      <c r="B5430" t="s">
        <v>3817</v>
      </c>
      <c r="C5430">
        <v>18539</v>
      </c>
      <c r="D5430" s="35">
        <v>5</v>
      </c>
      <c r="E5430">
        <v>81.55</v>
      </c>
      <c r="F5430" s="35" t="s">
        <v>4310</v>
      </c>
      <c r="G5430" t="s">
        <v>3295</v>
      </c>
      <c r="H5430" t="s">
        <v>3295</v>
      </c>
      <c r="I5430" t="s">
        <v>3295</v>
      </c>
      <c r="J5430" t="s">
        <v>3295</v>
      </c>
      <c r="K5430" t="s">
        <v>3296</v>
      </c>
      <c r="L5430" t="s">
        <v>3296</v>
      </c>
      <c r="M5430" t="s">
        <v>3296</v>
      </c>
      <c r="N5430" t="s">
        <v>3296</v>
      </c>
      <c r="O5430" t="s">
        <v>3297</v>
      </c>
      <c r="P5430" t="s">
        <v>3297</v>
      </c>
      <c r="Q5430" t="s">
        <v>3297</v>
      </c>
      <c r="R5430" t="s">
        <v>3297</v>
      </c>
      <c r="S5430" t="s">
        <v>3298</v>
      </c>
      <c r="T5430" t="s">
        <v>3298</v>
      </c>
      <c r="U5430" t="s">
        <v>3298</v>
      </c>
      <c r="V5430" t="s">
        <v>3298</v>
      </c>
    </row>
    <row r="5431" spans="1:22" x14ac:dyDescent="0.3">
      <c r="A5431">
        <v>5430</v>
      </c>
      <c r="B5431" t="s">
        <v>3817</v>
      </c>
      <c r="C5431">
        <v>18542</v>
      </c>
      <c r="D5431" s="35">
        <v>6</v>
      </c>
      <c r="E5431">
        <v>92.35</v>
      </c>
      <c r="F5431" s="35" t="s">
        <v>7012</v>
      </c>
      <c r="G5431" t="s">
        <v>4661</v>
      </c>
      <c r="H5431" t="s">
        <v>3295</v>
      </c>
      <c r="I5431" t="s">
        <v>3295</v>
      </c>
      <c r="J5431" t="s">
        <v>3295</v>
      </c>
      <c r="K5431" t="s">
        <v>3296</v>
      </c>
      <c r="L5431" t="s">
        <v>3296</v>
      </c>
      <c r="M5431" t="s">
        <v>3296</v>
      </c>
      <c r="N5431" t="s">
        <v>3296</v>
      </c>
      <c r="O5431" t="s">
        <v>3297</v>
      </c>
      <c r="P5431" t="s">
        <v>3297</v>
      </c>
      <c r="Q5431" t="s">
        <v>3297</v>
      </c>
      <c r="R5431" t="s">
        <v>3297</v>
      </c>
      <c r="S5431" t="s">
        <v>3298</v>
      </c>
      <c r="T5431" t="s">
        <v>3298</v>
      </c>
      <c r="U5431" t="s">
        <v>3298</v>
      </c>
      <c r="V5431" t="s">
        <v>3298</v>
      </c>
    </row>
    <row r="5432" spans="1:22" x14ac:dyDescent="0.3">
      <c r="A5432">
        <v>5431</v>
      </c>
      <c r="B5432" t="s">
        <v>3817</v>
      </c>
      <c r="C5432">
        <v>18539</v>
      </c>
      <c r="D5432" s="35">
        <v>5</v>
      </c>
      <c r="E5432">
        <v>126.82</v>
      </c>
      <c r="F5432" s="35" t="s">
        <v>4311</v>
      </c>
      <c r="G5432" t="s">
        <v>3295</v>
      </c>
      <c r="H5432" t="s">
        <v>3295</v>
      </c>
      <c r="I5432" t="s">
        <v>3295</v>
      </c>
      <c r="J5432" t="s">
        <v>3295</v>
      </c>
      <c r="K5432" t="s">
        <v>3300</v>
      </c>
      <c r="L5432" t="s">
        <v>3300</v>
      </c>
      <c r="M5432" t="s">
        <v>3300</v>
      </c>
      <c r="N5432" t="s">
        <v>3300</v>
      </c>
      <c r="O5432" t="s">
        <v>3297</v>
      </c>
      <c r="P5432" t="s">
        <v>3297</v>
      </c>
      <c r="Q5432" t="s">
        <v>3297</v>
      </c>
      <c r="R5432" t="s">
        <v>3297</v>
      </c>
      <c r="S5432" t="s">
        <v>3298</v>
      </c>
      <c r="T5432" t="s">
        <v>3298</v>
      </c>
      <c r="U5432" t="s">
        <v>3298</v>
      </c>
      <c r="V5432" t="s">
        <v>3298</v>
      </c>
    </row>
    <row r="5433" spans="1:22" x14ac:dyDescent="0.3">
      <c r="A5433">
        <v>5432</v>
      </c>
      <c r="B5433" t="s">
        <v>3817</v>
      </c>
      <c r="C5433">
        <v>18539</v>
      </c>
      <c r="D5433" s="35">
        <v>6</v>
      </c>
      <c r="E5433">
        <v>134.79</v>
      </c>
      <c r="F5433" s="35" t="s">
        <v>7013</v>
      </c>
      <c r="G5433" t="s">
        <v>4661</v>
      </c>
      <c r="H5433" t="s">
        <v>3295</v>
      </c>
      <c r="I5433" t="s">
        <v>3295</v>
      </c>
      <c r="J5433" t="s">
        <v>3295</v>
      </c>
      <c r="K5433" t="s">
        <v>3300</v>
      </c>
      <c r="L5433" t="s">
        <v>3300</v>
      </c>
      <c r="M5433" t="s">
        <v>3300</v>
      </c>
      <c r="N5433" t="s">
        <v>3300</v>
      </c>
      <c r="O5433" t="s">
        <v>3297</v>
      </c>
      <c r="P5433" t="s">
        <v>3297</v>
      </c>
      <c r="Q5433" t="s">
        <v>3297</v>
      </c>
      <c r="R5433" t="s">
        <v>3297</v>
      </c>
      <c r="S5433" t="s">
        <v>3298</v>
      </c>
      <c r="T5433" t="s">
        <v>3298</v>
      </c>
      <c r="U5433" t="s">
        <v>3298</v>
      </c>
      <c r="V5433" t="s">
        <v>3298</v>
      </c>
    </row>
    <row r="5434" spans="1:22" x14ac:dyDescent="0.3">
      <c r="A5434">
        <v>5433</v>
      </c>
      <c r="B5434" t="s">
        <v>3817</v>
      </c>
      <c r="C5434">
        <v>18539</v>
      </c>
      <c r="D5434" s="35">
        <v>2</v>
      </c>
      <c r="E5434">
        <v>87.46</v>
      </c>
      <c r="F5434" s="35">
        <v>174.92</v>
      </c>
      <c r="G5434" t="s">
        <v>3295</v>
      </c>
      <c r="H5434" t="s">
        <v>3295</v>
      </c>
      <c r="I5434" t="s">
        <v>3299</v>
      </c>
      <c r="J5434" t="s">
        <v>3299</v>
      </c>
      <c r="K5434" t="s">
        <v>3302</v>
      </c>
      <c r="L5434" t="s">
        <v>3302</v>
      </c>
      <c r="M5434" t="s">
        <v>3299</v>
      </c>
      <c r="N5434" t="s">
        <v>3299</v>
      </c>
      <c r="O5434" t="s">
        <v>3312</v>
      </c>
      <c r="P5434" t="s">
        <v>3312</v>
      </c>
      <c r="Q5434" t="s">
        <v>3299</v>
      </c>
      <c r="R5434" t="s">
        <v>3299</v>
      </c>
      <c r="S5434" t="s">
        <v>3298</v>
      </c>
      <c r="T5434" t="s">
        <v>3298</v>
      </c>
      <c r="U5434" t="s">
        <v>3299</v>
      </c>
      <c r="V5434" t="s">
        <v>3299</v>
      </c>
    </row>
    <row r="5435" spans="1:22" x14ac:dyDescent="0.3">
      <c r="A5435">
        <v>5434</v>
      </c>
      <c r="B5435" t="s">
        <v>3817</v>
      </c>
      <c r="C5435">
        <v>18539</v>
      </c>
      <c r="D5435" s="35">
        <v>7</v>
      </c>
      <c r="E5435">
        <v>279.3</v>
      </c>
      <c r="F5435" s="35" t="s">
        <v>7014</v>
      </c>
      <c r="G5435" t="s">
        <v>4661</v>
      </c>
      <c r="H5435" t="s">
        <v>3295</v>
      </c>
      <c r="I5435" t="s">
        <v>3295</v>
      </c>
      <c r="J5435" t="s">
        <v>3295</v>
      </c>
      <c r="K5435" t="s">
        <v>3300</v>
      </c>
      <c r="L5435" t="s">
        <v>3299</v>
      </c>
      <c r="M5435" t="s">
        <v>3299</v>
      </c>
      <c r="N5435" t="s">
        <v>3299</v>
      </c>
      <c r="O5435" t="s">
        <v>3297</v>
      </c>
      <c r="P5435" t="s">
        <v>3299</v>
      </c>
      <c r="Q5435" t="s">
        <v>3299</v>
      </c>
      <c r="R5435" t="s">
        <v>3299</v>
      </c>
      <c r="S5435" t="s">
        <v>3298</v>
      </c>
      <c r="T5435" t="s">
        <v>3298</v>
      </c>
      <c r="U5435" t="s">
        <v>3298</v>
      </c>
      <c r="V5435" t="s">
        <v>3298</v>
      </c>
    </row>
    <row r="5436" spans="1:22" x14ac:dyDescent="0.3">
      <c r="A5436">
        <v>5435</v>
      </c>
      <c r="B5436" t="s">
        <v>3817</v>
      </c>
      <c r="C5436">
        <v>18539</v>
      </c>
      <c r="D5436" s="35">
        <v>4</v>
      </c>
      <c r="E5436">
        <v>94.91</v>
      </c>
      <c r="F5436" s="35" t="s">
        <v>7015</v>
      </c>
      <c r="G5436" t="s">
        <v>4661</v>
      </c>
      <c r="H5436" t="s">
        <v>3295</v>
      </c>
      <c r="I5436" t="s">
        <v>3295</v>
      </c>
      <c r="J5436" t="s">
        <v>3299</v>
      </c>
      <c r="K5436" t="s">
        <v>3296</v>
      </c>
      <c r="L5436" t="s">
        <v>3296</v>
      </c>
      <c r="M5436" t="s">
        <v>3296</v>
      </c>
      <c r="N5436" t="s">
        <v>3299</v>
      </c>
      <c r="O5436" t="s">
        <v>3297</v>
      </c>
      <c r="P5436" t="s">
        <v>3297</v>
      </c>
      <c r="Q5436" t="s">
        <v>3297</v>
      </c>
      <c r="R5436" t="s">
        <v>3299</v>
      </c>
      <c r="S5436" t="s">
        <v>3298</v>
      </c>
      <c r="T5436" t="s">
        <v>3298</v>
      </c>
      <c r="U5436" t="s">
        <v>3298</v>
      </c>
      <c r="V5436" t="s">
        <v>3299</v>
      </c>
    </row>
    <row r="5437" spans="1:22" x14ac:dyDescent="0.3">
      <c r="A5437">
        <v>5436</v>
      </c>
      <c r="B5437" t="s">
        <v>3817</v>
      </c>
      <c r="C5437">
        <v>18542</v>
      </c>
      <c r="D5437" s="35">
        <v>7</v>
      </c>
      <c r="E5437">
        <v>174.77</v>
      </c>
      <c r="F5437" s="35" t="s">
        <v>7016</v>
      </c>
      <c r="G5437" t="s">
        <v>4661</v>
      </c>
      <c r="H5437" t="s">
        <v>3295</v>
      </c>
      <c r="I5437" t="s">
        <v>3295</v>
      </c>
      <c r="J5437" t="s">
        <v>3295</v>
      </c>
      <c r="K5437" t="s">
        <v>3296</v>
      </c>
      <c r="L5437" t="s">
        <v>3296</v>
      </c>
      <c r="M5437" t="s">
        <v>3296</v>
      </c>
      <c r="N5437" t="s">
        <v>3296</v>
      </c>
      <c r="O5437" t="s">
        <v>3297</v>
      </c>
      <c r="P5437" t="s">
        <v>3297</v>
      </c>
      <c r="Q5437" t="s">
        <v>3297</v>
      </c>
      <c r="R5437" t="s">
        <v>3297</v>
      </c>
      <c r="S5437" t="s">
        <v>3298</v>
      </c>
      <c r="T5437" t="s">
        <v>3298</v>
      </c>
      <c r="U5437" t="s">
        <v>3298</v>
      </c>
      <c r="V5437" t="s">
        <v>3298</v>
      </c>
    </row>
    <row r="5438" spans="1:22" x14ac:dyDescent="0.3">
      <c r="A5438">
        <v>5437</v>
      </c>
      <c r="B5438" t="s">
        <v>3817</v>
      </c>
      <c r="C5438">
        <v>18539</v>
      </c>
      <c r="D5438" s="35">
        <v>1</v>
      </c>
      <c r="E5438">
        <v>125.37</v>
      </c>
      <c r="F5438" s="35">
        <v>250.74</v>
      </c>
      <c r="G5438" t="s">
        <v>3295</v>
      </c>
      <c r="H5438" t="s">
        <v>3295</v>
      </c>
      <c r="I5438" t="s">
        <v>3299</v>
      </c>
      <c r="J5438" t="s">
        <v>3299</v>
      </c>
      <c r="K5438" t="s">
        <v>3296</v>
      </c>
      <c r="L5438" t="s">
        <v>3296</v>
      </c>
      <c r="M5438" t="s">
        <v>3299</v>
      </c>
      <c r="N5438" t="s">
        <v>3299</v>
      </c>
      <c r="O5438" t="s">
        <v>3297</v>
      </c>
      <c r="P5438" t="s">
        <v>3297</v>
      </c>
      <c r="Q5438" t="s">
        <v>3299</v>
      </c>
      <c r="R5438" t="s">
        <v>3299</v>
      </c>
      <c r="S5438" t="s">
        <v>3309</v>
      </c>
      <c r="T5438" t="s">
        <v>3309</v>
      </c>
      <c r="U5438" t="s">
        <v>3299</v>
      </c>
      <c r="V5438" t="s">
        <v>3299</v>
      </c>
    </row>
    <row r="5439" spans="1:22" x14ac:dyDescent="0.3">
      <c r="A5439">
        <v>5438</v>
      </c>
      <c r="B5439" t="s">
        <v>3817</v>
      </c>
      <c r="C5439">
        <v>18539</v>
      </c>
      <c r="D5439" s="35">
        <v>5</v>
      </c>
      <c r="E5439">
        <v>116.89</v>
      </c>
      <c r="F5439" s="35" t="s">
        <v>7017</v>
      </c>
      <c r="G5439" t="s">
        <v>4661</v>
      </c>
      <c r="H5439" t="s">
        <v>3295</v>
      </c>
      <c r="I5439" t="s">
        <v>3295</v>
      </c>
      <c r="J5439" t="s">
        <v>3295</v>
      </c>
      <c r="K5439" t="s">
        <v>3296</v>
      </c>
      <c r="L5439" t="s">
        <v>3296</v>
      </c>
      <c r="M5439" t="s">
        <v>3296</v>
      </c>
      <c r="N5439" t="s">
        <v>3296</v>
      </c>
      <c r="O5439" t="s">
        <v>3297</v>
      </c>
      <c r="P5439" t="s">
        <v>3297</v>
      </c>
      <c r="Q5439" t="s">
        <v>3297</v>
      </c>
      <c r="R5439" t="s">
        <v>3297</v>
      </c>
      <c r="S5439" t="s">
        <v>3309</v>
      </c>
      <c r="T5439" t="s">
        <v>3309</v>
      </c>
      <c r="U5439" t="s">
        <v>3309</v>
      </c>
      <c r="V5439" t="s">
        <v>3309</v>
      </c>
    </row>
    <row r="5440" spans="1:22" x14ac:dyDescent="0.3">
      <c r="A5440">
        <v>5439</v>
      </c>
      <c r="B5440" t="s">
        <v>3817</v>
      </c>
      <c r="C5440">
        <v>18544</v>
      </c>
      <c r="D5440" s="35">
        <v>2</v>
      </c>
      <c r="E5440">
        <v>79.209999999999994</v>
      </c>
      <c r="F5440" s="35">
        <v>158.41999999999999</v>
      </c>
      <c r="G5440" t="s">
        <v>3295</v>
      </c>
      <c r="H5440" t="s">
        <v>3295</v>
      </c>
      <c r="I5440" t="s">
        <v>3299</v>
      </c>
      <c r="J5440" t="s">
        <v>3299</v>
      </c>
      <c r="K5440" t="s">
        <v>3302</v>
      </c>
      <c r="L5440" t="s">
        <v>3302</v>
      </c>
      <c r="M5440" t="s">
        <v>3299</v>
      </c>
      <c r="N5440" t="s">
        <v>3299</v>
      </c>
      <c r="O5440" t="s">
        <v>3297</v>
      </c>
      <c r="P5440" t="s">
        <v>3297</v>
      </c>
      <c r="Q5440" t="s">
        <v>3299</v>
      </c>
      <c r="R5440" t="s">
        <v>3299</v>
      </c>
      <c r="S5440" t="s">
        <v>3309</v>
      </c>
      <c r="T5440" t="s">
        <v>3309</v>
      </c>
      <c r="U5440" t="s">
        <v>3299</v>
      </c>
      <c r="V5440" t="s">
        <v>3299</v>
      </c>
    </row>
    <row r="5441" spans="1:22" x14ac:dyDescent="0.3">
      <c r="A5441">
        <v>5440</v>
      </c>
      <c r="B5441" t="s">
        <v>3817</v>
      </c>
      <c r="C5441">
        <v>18539</v>
      </c>
      <c r="D5441" s="35">
        <v>5</v>
      </c>
      <c r="E5441">
        <v>167.58</v>
      </c>
      <c r="F5441" s="35" t="s">
        <v>7018</v>
      </c>
      <c r="G5441" t="s">
        <v>4661</v>
      </c>
      <c r="H5441" t="s">
        <v>3295</v>
      </c>
      <c r="I5441" t="s">
        <v>3295</v>
      </c>
      <c r="J5441" t="s">
        <v>3295</v>
      </c>
      <c r="K5441" t="s">
        <v>3296</v>
      </c>
      <c r="L5441" t="s">
        <v>3296</v>
      </c>
      <c r="M5441" t="s">
        <v>3296</v>
      </c>
      <c r="N5441" t="s">
        <v>3296</v>
      </c>
      <c r="O5441" t="s">
        <v>3297</v>
      </c>
      <c r="P5441" t="s">
        <v>3297</v>
      </c>
      <c r="Q5441" t="s">
        <v>3297</v>
      </c>
      <c r="R5441" t="s">
        <v>3297</v>
      </c>
      <c r="S5441" t="s">
        <v>3309</v>
      </c>
      <c r="T5441" t="s">
        <v>3309</v>
      </c>
      <c r="U5441" t="s">
        <v>3309</v>
      </c>
      <c r="V5441" t="s">
        <v>3309</v>
      </c>
    </row>
    <row r="5442" spans="1:22" x14ac:dyDescent="0.3">
      <c r="A5442">
        <v>5441</v>
      </c>
      <c r="B5442" t="s">
        <v>3817</v>
      </c>
      <c r="C5442">
        <v>18539</v>
      </c>
      <c r="D5442" s="35">
        <v>3</v>
      </c>
      <c r="E5442">
        <v>139.5</v>
      </c>
      <c r="F5442" s="35" t="s">
        <v>6015</v>
      </c>
      <c r="G5442" t="s">
        <v>3814</v>
      </c>
      <c r="H5442" t="s">
        <v>3814</v>
      </c>
      <c r="I5442" t="s">
        <v>3295</v>
      </c>
      <c r="J5442" t="s">
        <v>3295</v>
      </c>
      <c r="K5442" t="s">
        <v>3302</v>
      </c>
      <c r="L5442" t="s">
        <v>3299</v>
      </c>
      <c r="M5442" t="s">
        <v>3299</v>
      </c>
      <c r="N5442" t="s">
        <v>3299</v>
      </c>
      <c r="O5442" t="s">
        <v>3297</v>
      </c>
      <c r="P5442" t="s">
        <v>3299</v>
      </c>
      <c r="Q5442" t="s">
        <v>3299</v>
      </c>
      <c r="R5442" t="s">
        <v>3299</v>
      </c>
      <c r="S5442" t="s">
        <v>3298</v>
      </c>
      <c r="T5442" t="s">
        <v>3298</v>
      </c>
      <c r="U5442" t="s">
        <v>3298</v>
      </c>
      <c r="V5442" t="s">
        <v>3298</v>
      </c>
    </row>
    <row r="5443" spans="1:22" x14ac:dyDescent="0.3">
      <c r="A5443">
        <v>5442</v>
      </c>
      <c r="B5443" t="s">
        <v>3817</v>
      </c>
      <c r="C5443">
        <v>18539</v>
      </c>
      <c r="D5443" s="35">
        <v>2</v>
      </c>
      <c r="E5443">
        <v>134.46</v>
      </c>
      <c r="F5443" s="35">
        <v>268.92</v>
      </c>
      <c r="G5443" t="s">
        <v>3295</v>
      </c>
      <c r="H5443" t="s">
        <v>3295</v>
      </c>
      <c r="I5443" t="s">
        <v>3299</v>
      </c>
      <c r="J5443" t="s">
        <v>3299</v>
      </c>
      <c r="K5443" t="s">
        <v>3296</v>
      </c>
      <c r="L5443" t="s">
        <v>3296</v>
      </c>
      <c r="M5443" t="s">
        <v>3299</v>
      </c>
      <c r="N5443" t="s">
        <v>3299</v>
      </c>
      <c r="O5443" t="s">
        <v>3297</v>
      </c>
      <c r="P5443" t="s">
        <v>3297</v>
      </c>
      <c r="Q5443" t="s">
        <v>3299</v>
      </c>
      <c r="R5443" t="s">
        <v>3299</v>
      </c>
      <c r="S5443" t="s">
        <v>3309</v>
      </c>
      <c r="T5443" t="s">
        <v>3309</v>
      </c>
      <c r="U5443" t="s">
        <v>3299</v>
      </c>
      <c r="V5443" t="s">
        <v>3299</v>
      </c>
    </row>
    <row r="5444" spans="1:22" x14ac:dyDescent="0.3">
      <c r="A5444">
        <v>5443</v>
      </c>
      <c r="B5444" t="s">
        <v>3817</v>
      </c>
      <c r="C5444">
        <v>18539</v>
      </c>
      <c r="D5444" s="35">
        <v>6</v>
      </c>
      <c r="E5444">
        <v>87.92</v>
      </c>
      <c r="F5444" s="35" t="s">
        <v>7019</v>
      </c>
      <c r="G5444" t="s">
        <v>3566</v>
      </c>
      <c r="H5444" t="s">
        <v>3295</v>
      </c>
      <c r="I5444" t="s">
        <v>3295</v>
      </c>
      <c r="J5444" t="s">
        <v>3295</v>
      </c>
      <c r="K5444" t="s">
        <v>3296</v>
      </c>
      <c r="L5444" t="s">
        <v>3296</v>
      </c>
      <c r="M5444" t="s">
        <v>3296</v>
      </c>
      <c r="N5444" t="s">
        <v>3296</v>
      </c>
      <c r="O5444" t="s">
        <v>3297</v>
      </c>
      <c r="P5444" t="s">
        <v>3297</v>
      </c>
      <c r="Q5444" t="s">
        <v>3297</v>
      </c>
      <c r="R5444" t="s">
        <v>3297</v>
      </c>
      <c r="S5444" t="s">
        <v>3309</v>
      </c>
      <c r="T5444" t="s">
        <v>3309</v>
      </c>
      <c r="U5444" t="s">
        <v>3309</v>
      </c>
      <c r="V5444" t="s">
        <v>3309</v>
      </c>
    </row>
    <row r="5445" spans="1:22" x14ac:dyDescent="0.3">
      <c r="A5445">
        <v>5444</v>
      </c>
      <c r="B5445" t="s">
        <v>3817</v>
      </c>
      <c r="C5445">
        <v>18539</v>
      </c>
      <c r="D5445" s="35">
        <v>7</v>
      </c>
      <c r="E5445">
        <v>38.270000000000003</v>
      </c>
      <c r="F5445" s="35" t="s">
        <v>7020</v>
      </c>
      <c r="G5445" t="s">
        <v>4661</v>
      </c>
      <c r="H5445" t="s">
        <v>3295</v>
      </c>
      <c r="I5445" t="s">
        <v>3295</v>
      </c>
      <c r="J5445" t="s">
        <v>3295</v>
      </c>
      <c r="K5445" t="s">
        <v>3296</v>
      </c>
      <c r="L5445" t="s">
        <v>3296</v>
      </c>
      <c r="M5445" t="s">
        <v>3296</v>
      </c>
      <c r="N5445" t="s">
        <v>3296</v>
      </c>
      <c r="O5445" t="s">
        <v>3297</v>
      </c>
      <c r="P5445" t="s">
        <v>3297</v>
      </c>
      <c r="Q5445" t="s">
        <v>3297</v>
      </c>
      <c r="R5445" t="s">
        <v>3297</v>
      </c>
      <c r="S5445" t="s">
        <v>3298</v>
      </c>
      <c r="T5445" t="s">
        <v>3298</v>
      </c>
      <c r="U5445" t="s">
        <v>3298</v>
      </c>
      <c r="V5445" t="s">
        <v>3298</v>
      </c>
    </row>
    <row r="5446" spans="1:22" x14ac:dyDescent="0.3">
      <c r="A5446">
        <v>5445</v>
      </c>
      <c r="B5446" t="s">
        <v>3817</v>
      </c>
      <c r="C5446">
        <v>18539</v>
      </c>
      <c r="D5446" s="35">
        <v>2</v>
      </c>
      <c r="E5446">
        <v>124.5</v>
      </c>
      <c r="F5446" s="35">
        <v>249</v>
      </c>
      <c r="G5446" t="s">
        <v>3295</v>
      </c>
      <c r="H5446" t="s">
        <v>3295</v>
      </c>
      <c r="I5446" t="s">
        <v>3299</v>
      </c>
      <c r="J5446" t="s">
        <v>3299</v>
      </c>
      <c r="K5446" t="s">
        <v>3302</v>
      </c>
      <c r="L5446" t="s">
        <v>3299</v>
      </c>
      <c r="M5446" t="s">
        <v>3299</v>
      </c>
      <c r="N5446" t="s">
        <v>3299</v>
      </c>
      <c r="O5446" t="s">
        <v>3297</v>
      </c>
      <c r="P5446" t="s">
        <v>3299</v>
      </c>
      <c r="Q5446" t="s">
        <v>3299</v>
      </c>
      <c r="R5446" t="s">
        <v>3299</v>
      </c>
      <c r="S5446" t="s">
        <v>3298</v>
      </c>
      <c r="T5446" t="s">
        <v>3298</v>
      </c>
      <c r="U5446" t="s">
        <v>3299</v>
      </c>
      <c r="V5446" t="s">
        <v>3299</v>
      </c>
    </row>
    <row r="5447" spans="1:22" x14ac:dyDescent="0.3">
      <c r="A5447">
        <v>5446</v>
      </c>
      <c r="B5447" t="s">
        <v>3817</v>
      </c>
      <c r="C5447">
        <v>18539</v>
      </c>
      <c r="D5447" s="35">
        <v>6</v>
      </c>
      <c r="E5447">
        <v>73.58</v>
      </c>
      <c r="F5447" s="35" t="s">
        <v>7021</v>
      </c>
      <c r="G5447" t="s">
        <v>4661</v>
      </c>
      <c r="H5447" t="s">
        <v>3295</v>
      </c>
      <c r="I5447" t="s">
        <v>3295</v>
      </c>
      <c r="J5447" t="s">
        <v>3295</v>
      </c>
      <c r="K5447" t="s">
        <v>3300</v>
      </c>
      <c r="L5447" t="s">
        <v>3300</v>
      </c>
      <c r="M5447" t="s">
        <v>3300</v>
      </c>
      <c r="N5447" t="s">
        <v>3300</v>
      </c>
      <c r="O5447" t="s">
        <v>3297</v>
      </c>
      <c r="P5447" t="s">
        <v>3297</v>
      </c>
      <c r="Q5447" t="s">
        <v>3297</v>
      </c>
      <c r="R5447" t="s">
        <v>3297</v>
      </c>
      <c r="S5447" t="s">
        <v>3298</v>
      </c>
      <c r="T5447" t="s">
        <v>3298</v>
      </c>
      <c r="U5447" t="s">
        <v>3298</v>
      </c>
      <c r="V5447" t="s">
        <v>3298</v>
      </c>
    </row>
    <row r="5448" spans="1:22" x14ac:dyDescent="0.3">
      <c r="A5448">
        <v>5447</v>
      </c>
      <c r="B5448" t="s">
        <v>3817</v>
      </c>
      <c r="C5448">
        <v>18539</v>
      </c>
      <c r="D5448" s="35">
        <v>1</v>
      </c>
      <c r="E5448">
        <v>98.74</v>
      </c>
      <c r="F5448" s="35">
        <v>98.74</v>
      </c>
      <c r="G5448" t="s">
        <v>3295</v>
      </c>
      <c r="H5448" t="s">
        <v>3299</v>
      </c>
      <c r="I5448" t="s">
        <v>3299</v>
      </c>
      <c r="J5448" t="s">
        <v>3299</v>
      </c>
      <c r="K5448" t="s">
        <v>3302</v>
      </c>
      <c r="L5448" t="s">
        <v>3299</v>
      </c>
      <c r="M5448" t="s">
        <v>3299</v>
      </c>
      <c r="N5448" t="s">
        <v>3299</v>
      </c>
      <c r="O5448" t="s">
        <v>3297</v>
      </c>
      <c r="P5448" t="s">
        <v>3299</v>
      </c>
      <c r="Q5448" t="s">
        <v>3299</v>
      </c>
      <c r="R5448" t="s">
        <v>3299</v>
      </c>
      <c r="S5448" t="s">
        <v>3298</v>
      </c>
      <c r="T5448" t="s">
        <v>3299</v>
      </c>
      <c r="U5448" t="s">
        <v>3299</v>
      </c>
      <c r="V5448" t="s">
        <v>3299</v>
      </c>
    </row>
    <row r="5449" spans="1:22" x14ac:dyDescent="0.3">
      <c r="A5449">
        <v>5448</v>
      </c>
      <c r="B5449" t="s">
        <v>3817</v>
      </c>
      <c r="C5449">
        <v>18539</v>
      </c>
      <c r="D5449" s="35">
        <v>1</v>
      </c>
      <c r="E5449">
        <v>75.459999999999994</v>
      </c>
      <c r="F5449" s="35">
        <v>75.459999999999994</v>
      </c>
      <c r="G5449" t="s">
        <v>3306</v>
      </c>
      <c r="H5449" t="s">
        <v>3295</v>
      </c>
      <c r="I5449" t="s">
        <v>3299</v>
      </c>
      <c r="J5449" t="s">
        <v>3299</v>
      </c>
      <c r="K5449" t="s">
        <v>3296</v>
      </c>
      <c r="L5449" t="s">
        <v>3296</v>
      </c>
      <c r="M5449" t="s">
        <v>3299</v>
      </c>
      <c r="N5449" t="s">
        <v>3299</v>
      </c>
      <c r="O5449" t="s">
        <v>3297</v>
      </c>
      <c r="P5449" t="s">
        <v>3297</v>
      </c>
      <c r="Q5449" t="s">
        <v>3299</v>
      </c>
      <c r="R5449" t="s">
        <v>3299</v>
      </c>
      <c r="S5449" t="s">
        <v>3309</v>
      </c>
      <c r="T5449" t="s">
        <v>3309</v>
      </c>
      <c r="U5449" t="s">
        <v>3299</v>
      </c>
      <c r="V5449" t="s">
        <v>3299</v>
      </c>
    </row>
    <row r="5450" spans="1:22" x14ac:dyDescent="0.3">
      <c r="A5450">
        <v>5449</v>
      </c>
      <c r="B5450" t="s">
        <v>3817</v>
      </c>
      <c r="C5450">
        <v>18537</v>
      </c>
      <c r="D5450" s="35">
        <v>5</v>
      </c>
      <c r="E5450">
        <v>83.91</v>
      </c>
      <c r="F5450" s="35" t="s">
        <v>6868</v>
      </c>
      <c r="G5450" t="s">
        <v>4661</v>
      </c>
      <c r="H5450" t="s">
        <v>3295</v>
      </c>
      <c r="I5450" t="s">
        <v>3295</v>
      </c>
      <c r="J5450" t="s">
        <v>3295</v>
      </c>
      <c r="K5450" t="s">
        <v>3296</v>
      </c>
      <c r="L5450" t="s">
        <v>3296</v>
      </c>
      <c r="M5450" t="s">
        <v>3296</v>
      </c>
      <c r="N5450" t="s">
        <v>3296</v>
      </c>
      <c r="O5450" t="s">
        <v>3297</v>
      </c>
      <c r="P5450" t="s">
        <v>3297</v>
      </c>
      <c r="Q5450" t="s">
        <v>3297</v>
      </c>
      <c r="R5450" t="s">
        <v>3297</v>
      </c>
      <c r="S5450" t="s">
        <v>3298</v>
      </c>
      <c r="T5450" t="s">
        <v>3298</v>
      </c>
      <c r="U5450" t="s">
        <v>3298</v>
      </c>
      <c r="V5450" t="s">
        <v>3298</v>
      </c>
    </row>
    <row r="5451" spans="1:22" x14ac:dyDescent="0.3">
      <c r="A5451">
        <v>5450</v>
      </c>
      <c r="B5451" t="s">
        <v>3817</v>
      </c>
      <c r="C5451">
        <v>18539</v>
      </c>
      <c r="D5451" s="35">
        <v>6</v>
      </c>
      <c r="E5451">
        <v>90.97</v>
      </c>
      <c r="F5451" s="35" t="s">
        <v>7022</v>
      </c>
      <c r="G5451" t="s">
        <v>3814</v>
      </c>
      <c r="H5451" t="s">
        <v>3295</v>
      </c>
      <c r="I5451" t="s">
        <v>3295</v>
      </c>
      <c r="J5451" t="s">
        <v>3295</v>
      </c>
      <c r="K5451" t="s">
        <v>3296</v>
      </c>
      <c r="L5451" t="s">
        <v>3299</v>
      </c>
      <c r="M5451" t="s">
        <v>3299</v>
      </c>
      <c r="N5451" t="s">
        <v>3299</v>
      </c>
      <c r="O5451" t="s">
        <v>3297</v>
      </c>
      <c r="P5451" t="s">
        <v>3299</v>
      </c>
      <c r="Q5451" t="s">
        <v>3299</v>
      </c>
      <c r="R5451" t="s">
        <v>3299</v>
      </c>
      <c r="S5451" t="s">
        <v>3298</v>
      </c>
      <c r="T5451" t="s">
        <v>3298</v>
      </c>
      <c r="U5451" t="s">
        <v>3298</v>
      </c>
      <c r="V5451" t="s">
        <v>3298</v>
      </c>
    </row>
    <row r="5452" spans="1:22" x14ac:dyDescent="0.3">
      <c r="A5452">
        <v>5451</v>
      </c>
      <c r="B5452" t="s">
        <v>3817</v>
      </c>
      <c r="C5452">
        <v>18539</v>
      </c>
      <c r="D5452" s="35">
        <v>6</v>
      </c>
      <c r="E5452">
        <v>380.81</v>
      </c>
      <c r="F5452" s="35" t="s">
        <v>7023</v>
      </c>
      <c r="G5452" t="s">
        <v>3814</v>
      </c>
      <c r="H5452" t="s">
        <v>3814</v>
      </c>
      <c r="I5452" t="s">
        <v>3295</v>
      </c>
      <c r="J5452" t="s">
        <v>3295</v>
      </c>
      <c r="K5452" t="s">
        <v>3296</v>
      </c>
      <c r="L5452" t="s">
        <v>3299</v>
      </c>
      <c r="M5452" t="s">
        <v>3299</v>
      </c>
      <c r="N5452" t="s">
        <v>3299</v>
      </c>
      <c r="O5452" t="s">
        <v>3297</v>
      </c>
      <c r="P5452" t="s">
        <v>3299</v>
      </c>
      <c r="Q5452" t="s">
        <v>3299</v>
      </c>
      <c r="R5452" t="s">
        <v>3299</v>
      </c>
      <c r="S5452" t="s">
        <v>3298</v>
      </c>
      <c r="T5452" t="s">
        <v>3298</v>
      </c>
      <c r="U5452" t="s">
        <v>3298</v>
      </c>
      <c r="V5452" t="s">
        <v>3298</v>
      </c>
    </row>
    <row r="5453" spans="1:22" x14ac:dyDescent="0.3">
      <c r="A5453">
        <v>5452</v>
      </c>
      <c r="B5453" t="s">
        <v>3817</v>
      </c>
      <c r="C5453">
        <v>18539</v>
      </c>
      <c r="D5453" s="35">
        <v>4</v>
      </c>
      <c r="E5453">
        <v>137.69999999999999</v>
      </c>
      <c r="F5453" s="35">
        <v>550.79999999999995</v>
      </c>
      <c r="G5453" t="s">
        <v>3295</v>
      </c>
      <c r="H5453" t="s">
        <v>3295</v>
      </c>
      <c r="I5453" t="s">
        <v>3295</v>
      </c>
      <c r="J5453" t="s">
        <v>3295</v>
      </c>
      <c r="K5453" t="s">
        <v>3296</v>
      </c>
      <c r="L5453" t="s">
        <v>3296</v>
      </c>
      <c r="M5453" t="s">
        <v>3296</v>
      </c>
      <c r="N5453" t="s">
        <v>3296</v>
      </c>
      <c r="O5453" t="s">
        <v>3297</v>
      </c>
      <c r="P5453" t="s">
        <v>3297</v>
      </c>
      <c r="Q5453" t="s">
        <v>3297</v>
      </c>
      <c r="R5453" t="s">
        <v>3297</v>
      </c>
      <c r="S5453" t="s">
        <v>3298</v>
      </c>
      <c r="T5453" t="s">
        <v>3298</v>
      </c>
      <c r="U5453" t="s">
        <v>3298</v>
      </c>
      <c r="V5453" t="s">
        <v>3309</v>
      </c>
    </row>
    <row r="5454" spans="1:22" x14ac:dyDescent="0.3">
      <c r="A5454">
        <v>5453</v>
      </c>
      <c r="B5454" t="s">
        <v>3817</v>
      </c>
      <c r="C5454">
        <v>18542</v>
      </c>
      <c r="D5454" s="35">
        <v>6</v>
      </c>
      <c r="E5454">
        <v>104.3</v>
      </c>
      <c r="F5454" s="35" t="s">
        <v>7024</v>
      </c>
      <c r="G5454" t="s">
        <v>4661</v>
      </c>
      <c r="H5454" t="s">
        <v>3295</v>
      </c>
      <c r="I5454" t="s">
        <v>3295</v>
      </c>
      <c r="J5454" t="s">
        <v>3295</v>
      </c>
      <c r="K5454" t="s">
        <v>3300</v>
      </c>
      <c r="L5454" t="s">
        <v>3300</v>
      </c>
      <c r="M5454" t="s">
        <v>3300</v>
      </c>
      <c r="N5454" t="s">
        <v>3300</v>
      </c>
      <c r="O5454" t="s">
        <v>3297</v>
      </c>
      <c r="P5454" t="s">
        <v>3297</v>
      </c>
      <c r="Q5454" t="s">
        <v>3297</v>
      </c>
      <c r="R5454" t="s">
        <v>3297</v>
      </c>
      <c r="S5454" t="s">
        <v>3298</v>
      </c>
      <c r="T5454" t="s">
        <v>3298</v>
      </c>
      <c r="U5454" t="s">
        <v>3298</v>
      </c>
      <c r="V5454" t="s">
        <v>3298</v>
      </c>
    </row>
    <row r="5455" spans="1:22" x14ac:dyDescent="0.3">
      <c r="A5455">
        <v>5454</v>
      </c>
      <c r="B5455" t="s">
        <v>3817</v>
      </c>
      <c r="C5455">
        <v>18539</v>
      </c>
      <c r="D5455" s="35">
        <v>3</v>
      </c>
      <c r="E5455">
        <v>108.79</v>
      </c>
      <c r="F5455" s="35">
        <v>326.37</v>
      </c>
      <c r="G5455" t="s">
        <v>3295</v>
      </c>
      <c r="H5455" t="s">
        <v>3295</v>
      </c>
      <c r="I5455" t="s">
        <v>3295</v>
      </c>
      <c r="J5455" t="s">
        <v>3299</v>
      </c>
      <c r="K5455" t="s">
        <v>3302</v>
      </c>
      <c r="L5455" t="s">
        <v>3299</v>
      </c>
      <c r="M5455" t="s">
        <v>3299</v>
      </c>
      <c r="N5455" t="s">
        <v>3299</v>
      </c>
      <c r="O5455" t="s">
        <v>3297</v>
      </c>
      <c r="P5455" t="s">
        <v>3299</v>
      </c>
      <c r="Q5455" t="s">
        <v>3299</v>
      </c>
      <c r="R5455" t="s">
        <v>3299</v>
      </c>
      <c r="S5455" t="s">
        <v>3298</v>
      </c>
      <c r="T5455" t="s">
        <v>3298</v>
      </c>
      <c r="U5455" t="s">
        <v>3298</v>
      </c>
      <c r="V5455" t="s">
        <v>3299</v>
      </c>
    </row>
    <row r="5456" spans="1:22" x14ac:dyDescent="0.3">
      <c r="A5456">
        <v>5455</v>
      </c>
      <c r="B5456" t="s">
        <v>3817</v>
      </c>
      <c r="C5456">
        <v>18542</v>
      </c>
      <c r="D5456" s="35">
        <v>6</v>
      </c>
      <c r="E5456">
        <v>127.49</v>
      </c>
      <c r="F5456" s="35" t="s">
        <v>7025</v>
      </c>
      <c r="G5456" t="s">
        <v>3566</v>
      </c>
      <c r="H5456" t="s">
        <v>3295</v>
      </c>
      <c r="I5456" t="s">
        <v>3295</v>
      </c>
      <c r="J5456" t="s">
        <v>3295</v>
      </c>
      <c r="K5456" t="s">
        <v>3300</v>
      </c>
      <c r="L5456" t="s">
        <v>3300</v>
      </c>
      <c r="M5456" t="s">
        <v>3300</v>
      </c>
      <c r="N5456" t="s">
        <v>3300</v>
      </c>
      <c r="O5456" t="s">
        <v>3297</v>
      </c>
      <c r="P5456" t="s">
        <v>3297</v>
      </c>
      <c r="Q5456" t="s">
        <v>3297</v>
      </c>
      <c r="R5456" t="s">
        <v>3297</v>
      </c>
      <c r="S5456" t="s">
        <v>3298</v>
      </c>
      <c r="T5456" t="s">
        <v>3298</v>
      </c>
      <c r="U5456" t="s">
        <v>3298</v>
      </c>
      <c r="V5456" t="s">
        <v>3298</v>
      </c>
    </row>
    <row r="5457" spans="1:22" x14ac:dyDescent="0.3">
      <c r="A5457">
        <v>5456</v>
      </c>
      <c r="B5457" t="s">
        <v>3817</v>
      </c>
      <c r="C5457">
        <v>18542</v>
      </c>
      <c r="D5457" s="35">
        <v>2</v>
      </c>
      <c r="E5457">
        <v>63.43</v>
      </c>
      <c r="F5457" s="35">
        <v>126.86</v>
      </c>
      <c r="G5457" t="s">
        <v>3295</v>
      </c>
      <c r="H5457" t="s">
        <v>3295</v>
      </c>
      <c r="I5457" t="s">
        <v>3299</v>
      </c>
      <c r="J5457" t="s">
        <v>3299</v>
      </c>
      <c r="K5457" t="s">
        <v>3296</v>
      </c>
      <c r="L5457" t="s">
        <v>3296</v>
      </c>
      <c r="M5457" t="s">
        <v>3299</v>
      </c>
      <c r="N5457" t="s">
        <v>3299</v>
      </c>
      <c r="O5457" t="s">
        <v>3297</v>
      </c>
      <c r="P5457" t="s">
        <v>3297</v>
      </c>
      <c r="Q5457" t="s">
        <v>3299</v>
      </c>
      <c r="R5457" t="s">
        <v>3299</v>
      </c>
      <c r="S5457" t="s">
        <v>3309</v>
      </c>
      <c r="T5457" t="s">
        <v>3309</v>
      </c>
      <c r="U5457" t="s">
        <v>3299</v>
      </c>
      <c r="V5457" t="s">
        <v>3299</v>
      </c>
    </row>
    <row r="5458" spans="1:22" x14ac:dyDescent="0.3">
      <c r="A5458">
        <v>5457</v>
      </c>
      <c r="B5458" t="s">
        <v>3817</v>
      </c>
      <c r="C5458">
        <v>18539</v>
      </c>
      <c r="D5458" s="35">
        <v>3</v>
      </c>
      <c r="E5458">
        <v>144.11000000000001</v>
      </c>
      <c r="F5458" s="35">
        <v>432.33000000000004</v>
      </c>
      <c r="G5458" t="s">
        <v>3295</v>
      </c>
      <c r="H5458" t="s">
        <v>3295</v>
      </c>
      <c r="I5458" t="s">
        <v>3295</v>
      </c>
      <c r="J5458" t="s">
        <v>3299</v>
      </c>
      <c r="K5458" t="s">
        <v>3296</v>
      </c>
      <c r="L5458" t="s">
        <v>3296</v>
      </c>
      <c r="M5458" t="s">
        <v>3296</v>
      </c>
      <c r="N5458" t="s">
        <v>3299</v>
      </c>
      <c r="O5458" t="s">
        <v>3297</v>
      </c>
      <c r="P5458" t="s">
        <v>3297</v>
      </c>
      <c r="Q5458" t="s">
        <v>3297</v>
      </c>
      <c r="R5458" t="s">
        <v>3297</v>
      </c>
      <c r="S5458" t="s">
        <v>3298</v>
      </c>
      <c r="T5458" t="s">
        <v>3298</v>
      </c>
      <c r="U5458" t="s">
        <v>3298</v>
      </c>
      <c r="V5458" t="s">
        <v>3299</v>
      </c>
    </row>
    <row r="5459" spans="1:22" x14ac:dyDescent="0.3">
      <c r="A5459">
        <v>5458</v>
      </c>
      <c r="B5459" t="s">
        <v>3817</v>
      </c>
      <c r="C5459">
        <v>18537</v>
      </c>
      <c r="D5459" s="35">
        <v>6</v>
      </c>
      <c r="E5459">
        <v>79.459999999999994</v>
      </c>
      <c r="F5459" s="35" t="s">
        <v>4312</v>
      </c>
      <c r="G5459" t="s">
        <v>3295</v>
      </c>
      <c r="H5459" t="s">
        <v>3295</v>
      </c>
      <c r="I5459" t="s">
        <v>3295</v>
      </c>
      <c r="J5459" t="s">
        <v>3295</v>
      </c>
      <c r="K5459" t="s">
        <v>3296</v>
      </c>
      <c r="L5459" t="s">
        <v>3296</v>
      </c>
      <c r="M5459" t="s">
        <v>3296</v>
      </c>
      <c r="N5459" t="s">
        <v>3296</v>
      </c>
      <c r="O5459" t="s">
        <v>3297</v>
      </c>
      <c r="P5459" t="s">
        <v>3297</v>
      </c>
      <c r="Q5459" t="s">
        <v>3297</v>
      </c>
      <c r="R5459" t="s">
        <v>3297</v>
      </c>
      <c r="S5459" t="s">
        <v>3298</v>
      </c>
      <c r="T5459" t="s">
        <v>3298</v>
      </c>
      <c r="U5459" t="s">
        <v>3298</v>
      </c>
      <c r="V5459" t="s">
        <v>3298</v>
      </c>
    </row>
    <row r="5460" spans="1:22" x14ac:dyDescent="0.3">
      <c r="A5460">
        <v>5459</v>
      </c>
      <c r="B5460" t="s">
        <v>3817</v>
      </c>
      <c r="C5460">
        <v>18537</v>
      </c>
      <c r="D5460" s="35">
        <v>7</v>
      </c>
      <c r="E5460">
        <v>96.61</v>
      </c>
      <c r="F5460" s="35" t="s">
        <v>4313</v>
      </c>
      <c r="G5460" t="s">
        <v>3295</v>
      </c>
      <c r="H5460" t="s">
        <v>3295</v>
      </c>
      <c r="I5460" t="s">
        <v>3295</v>
      </c>
      <c r="J5460" t="s">
        <v>3295</v>
      </c>
      <c r="K5460" t="s">
        <v>3300</v>
      </c>
      <c r="L5460" t="s">
        <v>3300</v>
      </c>
      <c r="M5460" t="s">
        <v>3300</v>
      </c>
      <c r="N5460" t="s">
        <v>3300</v>
      </c>
      <c r="O5460" t="s">
        <v>3297</v>
      </c>
      <c r="P5460" t="s">
        <v>3297</v>
      </c>
      <c r="Q5460" t="s">
        <v>3297</v>
      </c>
      <c r="R5460" t="s">
        <v>3297</v>
      </c>
      <c r="S5460" t="s">
        <v>3298</v>
      </c>
      <c r="T5460" t="s">
        <v>3298</v>
      </c>
      <c r="U5460" t="s">
        <v>3298</v>
      </c>
      <c r="V5460" t="s">
        <v>3298</v>
      </c>
    </row>
    <row r="5461" spans="1:22" x14ac:dyDescent="0.3">
      <c r="A5461">
        <v>5460</v>
      </c>
      <c r="B5461" t="s">
        <v>3817</v>
      </c>
      <c r="C5461">
        <v>18542</v>
      </c>
      <c r="D5461" s="35">
        <v>3</v>
      </c>
      <c r="E5461">
        <v>82.11</v>
      </c>
      <c r="F5461" s="35">
        <v>246.32999999999998</v>
      </c>
      <c r="G5461" t="s">
        <v>3295</v>
      </c>
      <c r="H5461" t="s">
        <v>3295</v>
      </c>
      <c r="I5461" t="s">
        <v>3295</v>
      </c>
      <c r="J5461" t="s">
        <v>3299</v>
      </c>
      <c r="K5461" t="s">
        <v>3296</v>
      </c>
      <c r="L5461" t="s">
        <v>3296</v>
      </c>
      <c r="M5461" t="s">
        <v>3296</v>
      </c>
      <c r="N5461" t="s">
        <v>3299</v>
      </c>
      <c r="O5461" t="s">
        <v>3297</v>
      </c>
      <c r="P5461" t="s">
        <v>3297</v>
      </c>
      <c r="Q5461" t="s">
        <v>3297</v>
      </c>
      <c r="R5461" t="s">
        <v>3299</v>
      </c>
      <c r="S5461" t="s">
        <v>3298</v>
      </c>
      <c r="T5461" t="s">
        <v>3298</v>
      </c>
      <c r="U5461" t="s">
        <v>3298</v>
      </c>
      <c r="V5461" t="s">
        <v>3299</v>
      </c>
    </row>
    <row r="5462" spans="1:22" x14ac:dyDescent="0.3">
      <c r="A5462">
        <v>5461</v>
      </c>
      <c r="B5462" t="s">
        <v>3817</v>
      </c>
      <c r="C5462">
        <v>18537</v>
      </c>
      <c r="D5462" s="35">
        <v>6</v>
      </c>
      <c r="E5462">
        <v>81.38</v>
      </c>
      <c r="F5462" s="35" t="s">
        <v>6825</v>
      </c>
      <c r="G5462" t="s">
        <v>4661</v>
      </c>
      <c r="H5462" t="s">
        <v>3295</v>
      </c>
      <c r="I5462" t="s">
        <v>3295</v>
      </c>
      <c r="J5462" t="s">
        <v>3295</v>
      </c>
      <c r="K5462" t="s">
        <v>3300</v>
      </c>
      <c r="L5462" t="s">
        <v>3300</v>
      </c>
      <c r="M5462" t="s">
        <v>3300</v>
      </c>
      <c r="N5462" t="s">
        <v>3300</v>
      </c>
      <c r="O5462" t="s">
        <v>3297</v>
      </c>
      <c r="P5462" t="s">
        <v>3297</v>
      </c>
      <c r="Q5462" t="s">
        <v>3297</v>
      </c>
      <c r="R5462" t="s">
        <v>3297</v>
      </c>
      <c r="S5462" t="s">
        <v>3298</v>
      </c>
      <c r="T5462" t="s">
        <v>3298</v>
      </c>
      <c r="U5462" t="s">
        <v>3298</v>
      </c>
      <c r="V5462" t="s">
        <v>3298</v>
      </c>
    </row>
    <row r="5463" spans="1:22" x14ac:dyDescent="0.3">
      <c r="A5463">
        <v>5462</v>
      </c>
      <c r="B5463" t="s">
        <v>3817</v>
      </c>
      <c r="C5463">
        <v>18537</v>
      </c>
      <c r="D5463" s="35">
        <v>7</v>
      </c>
      <c r="E5463">
        <v>91.39</v>
      </c>
      <c r="F5463" s="35" t="s">
        <v>7026</v>
      </c>
      <c r="G5463" t="s">
        <v>4661</v>
      </c>
      <c r="H5463" t="s">
        <v>3295</v>
      </c>
      <c r="I5463" t="s">
        <v>3295</v>
      </c>
      <c r="J5463" t="s">
        <v>3295</v>
      </c>
      <c r="K5463" t="s">
        <v>3300</v>
      </c>
      <c r="L5463" t="s">
        <v>3300</v>
      </c>
      <c r="M5463" t="s">
        <v>3300</v>
      </c>
      <c r="N5463" t="s">
        <v>3300</v>
      </c>
      <c r="O5463" t="s">
        <v>3297</v>
      </c>
      <c r="P5463" t="s">
        <v>3297</v>
      </c>
      <c r="Q5463" t="s">
        <v>3297</v>
      </c>
      <c r="R5463" t="s">
        <v>3297</v>
      </c>
      <c r="S5463" t="s">
        <v>3298</v>
      </c>
      <c r="T5463" t="s">
        <v>3298</v>
      </c>
      <c r="U5463" t="s">
        <v>3298</v>
      </c>
      <c r="V5463" t="s">
        <v>3298</v>
      </c>
    </row>
    <row r="5464" spans="1:22" x14ac:dyDescent="0.3">
      <c r="A5464">
        <v>5463</v>
      </c>
      <c r="B5464" t="s">
        <v>3817</v>
      </c>
      <c r="C5464">
        <v>18539</v>
      </c>
      <c r="D5464" s="35">
        <v>2</v>
      </c>
      <c r="E5464">
        <v>131.25</v>
      </c>
      <c r="F5464" s="35">
        <v>262.5</v>
      </c>
      <c r="G5464" t="s">
        <v>3295</v>
      </c>
      <c r="H5464" t="s">
        <v>3295</v>
      </c>
      <c r="I5464" t="s">
        <v>3299</v>
      </c>
      <c r="J5464" t="s">
        <v>3299</v>
      </c>
      <c r="K5464" t="s">
        <v>3300</v>
      </c>
      <c r="L5464" t="s">
        <v>3300</v>
      </c>
      <c r="M5464" t="s">
        <v>3299</v>
      </c>
      <c r="N5464" t="s">
        <v>3299</v>
      </c>
      <c r="O5464" t="s">
        <v>3297</v>
      </c>
      <c r="P5464" t="s">
        <v>3297</v>
      </c>
      <c r="Q5464" t="s">
        <v>3299</v>
      </c>
      <c r="R5464" t="s">
        <v>3299</v>
      </c>
      <c r="S5464" t="s">
        <v>3298</v>
      </c>
      <c r="T5464" t="s">
        <v>3298</v>
      </c>
      <c r="U5464" t="s">
        <v>3299</v>
      </c>
      <c r="V5464" t="s">
        <v>3299</v>
      </c>
    </row>
    <row r="5465" spans="1:22" x14ac:dyDescent="0.3">
      <c r="A5465">
        <v>5464</v>
      </c>
      <c r="B5465" t="s">
        <v>3817</v>
      </c>
      <c r="C5465">
        <v>18539</v>
      </c>
      <c r="D5465" s="35">
        <v>1</v>
      </c>
      <c r="E5465">
        <v>85.33</v>
      </c>
      <c r="F5465" s="35">
        <v>85.33</v>
      </c>
      <c r="G5465" t="s">
        <v>3295</v>
      </c>
      <c r="H5465" t="s">
        <v>3299</v>
      </c>
      <c r="I5465" t="s">
        <v>3299</v>
      </c>
      <c r="J5465" t="s">
        <v>3299</v>
      </c>
      <c r="K5465" t="s">
        <v>3302</v>
      </c>
      <c r="L5465" t="s">
        <v>3299</v>
      </c>
      <c r="M5465" t="s">
        <v>3299</v>
      </c>
      <c r="N5465" t="s">
        <v>3299</v>
      </c>
      <c r="O5465" t="s">
        <v>3297</v>
      </c>
      <c r="P5465" t="s">
        <v>3299</v>
      </c>
      <c r="Q5465" t="s">
        <v>3299</v>
      </c>
      <c r="R5465" t="s">
        <v>3299</v>
      </c>
      <c r="S5465" t="s">
        <v>3327</v>
      </c>
      <c r="T5465" t="s">
        <v>3299</v>
      </c>
      <c r="U5465" t="s">
        <v>3299</v>
      </c>
      <c r="V5465" t="s">
        <v>3299</v>
      </c>
    </row>
    <row r="5466" spans="1:22" x14ac:dyDescent="0.3">
      <c r="A5466">
        <v>5465</v>
      </c>
      <c r="B5466" t="s">
        <v>3817</v>
      </c>
      <c r="C5466">
        <v>18544</v>
      </c>
      <c r="D5466" s="35">
        <v>2</v>
      </c>
      <c r="E5466">
        <v>84.62</v>
      </c>
      <c r="F5466" s="35">
        <v>169.24</v>
      </c>
      <c r="G5466" t="s">
        <v>3295</v>
      </c>
      <c r="H5466" t="s">
        <v>3295</v>
      </c>
      <c r="I5466" t="s">
        <v>3299</v>
      </c>
      <c r="J5466" t="s">
        <v>3299</v>
      </c>
      <c r="K5466" t="s">
        <v>3302</v>
      </c>
      <c r="L5466" t="s">
        <v>3302</v>
      </c>
      <c r="M5466" t="s">
        <v>3299</v>
      </c>
      <c r="N5466" t="s">
        <v>3299</v>
      </c>
      <c r="O5466" t="s">
        <v>3297</v>
      </c>
      <c r="P5466" t="s">
        <v>3297</v>
      </c>
      <c r="Q5466" t="s">
        <v>3299</v>
      </c>
      <c r="R5466" t="s">
        <v>3299</v>
      </c>
      <c r="S5466" t="s">
        <v>3298</v>
      </c>
      <c r="T5466" t="s">
        <v>3298</v>
      </c>
      <c r="U5466" t="s">
        <v>3299</v>
      </c>
      <c r="V5466" t="s">
        <v>3299</v>
      </c>
    </row>
    <row r="5467" spans="1:22" x14ac:dyDescent="0.3">
      <c r="A5467">
        <v>5466</v>
      </c>
      <c r="B5467" t="s">
        <v>3817</v>
      </c>
      <c r="C5467">
        <v>18539</v>
      </c>
      <c r="D5467" s="35" t="s">
        <v>3853</v>
      </c>
      <c r="E5467">
        <v>151.22999999999999</v>
      </c>
      <c r="F5467" s="35" t="s">
        <v>7027</v>
      </c>
      <c r="G5467" t="s">
        <v>4661</v>
      </c>
      <c r="H5467" t="s">
        <v>3295</v>
      </c>
      <c r="I5467" t="s">
        <v>3295</v>
      </c>
      <c r="J5467" t="s">
        <v>3295</v>
      </c>
      <c r="K5467" t="s">
        <v>3300</v>
      </c>
      <c r="L5467" t="s">
        <v>3300</v>
      </c>
      <c r="M5467" t="s">
        <v>3300</v>
      </c>
      <c r="N5467" t="s">
        <v>3300</v>
      </c>
      <c r="O5467" t="s">
        <v>3297</v>
      </c>
      <c r="P5467" t="s">
        <v>3297</v>
      </c>
      <c r="Q5467" t="s">
        <v>3297</v>
      </c>
      <c r="R5467" t="s">
        <v>3297</v>
      </c>
      <c r="S5467" t="s">
        <v>3298</v>
      </c>
      <c r="T5467" t="s">
        <v>3298</v>
      </c>
      <c r="U5467" t="s">
        <v>3298</v>
      </c>
      <c r="V5467" t="s">
        <v>3298</v>
      </c>
    </row>
    <row r="5468" spans="1:22" x14ac:dyDescent="0.3">
      <c r="A5468">
        <v>5467</v>
      </c>
      <c r="B5468" t="s">
        <v>3817</v>
      </c>
      <c r="C5468">
        <v>18539</v>
      </c>
      <c r="D5468" s="35">
        <v>2</v>
      </c>
      <c r="E5468">
        <v>138.52000000000001</v>
      </c>
      <c r="F5468" s="35">
        <v>277.04000000000002</v>
      </c>
      <c r="G5468" t="s">
        <v>3295</v>
      </c>
      <c r="H5468" t="s">
        <v>3295</v>
      </c>
      <c r="I5468" t="s">
        <v>3299</v>
      </c>
      <c r="J5468" t="s">
        <v>3299</v>
      </c>
      <c r="K5468" t="s">
        <v>3302</v>
      </c>
      <c r="L5468" t="s">
        <v>3302</v>
      </c>
      <c r="M5468" t="s">
        <v>3299</v>
      </c>
      <c r="N5468" t="s">
        <v>3299</v>
      </c>
      <c r="O5468" t="s">
        <v>3312</v>
      </c>
      <c r="P5468" t="s">
        <v>3312</v>
      </c>
      <c r="Q5468" t="s">
        <v>3299</v>
      </c>
      <c r="R5468" t="s">
        <v>3299</v>
      </c>
      <c r="S5468" t="s">
        <v>3309</v>
      </c>
      <c r="T5468" t="s">
        <v>3309</v>
      </c>
      <c r="U5468" t="s">
        <v>3299</v>
      </c>
      <c r="V5468" t="s">
        <v>3299</v>
      </c>
    </row>
    <row r="5469" spans="1:22" x14ac:dyDescent="0.3">
      <c r="A5469">
        <v>5468</v>
      </c>
      <c r="B5469" t="s">
        <v>3817</v>
      </c>
      <c r="C5469">
        <v>18539</v>
      </c>
      <c r="D5469" s="35">
        <v>2</v>
      </c>
      <c r="E5469">
        <v>110.26</v>
      </c>
      <c r="F5469" s="35">
        <v>330.78000000000003</v>
      </c>
      <c r="G5469" t="s">
        <v>3295</v>
      </c>
      <c r="H5469" t="s">
        <v>3295</v>
      </c>
      <c r="I5469" t="s">
        <v>3295</v>
      </c>
      <c r="J5469" t="s">
        <v>3299</v>
      </c>
      <c r="K5469" t="s">
        <v>3296</v>
      </c>
      <c r="L5469" t="s">
        <v>3296</v>
      </c>
      <c r="M5469" t="s">
        <v>3296</v>
      </c>
      <c r="N5469" t="s">
        <v>3299</v>
      </c>
      <c r="O5469" t="s">
        <v>3297</v>
      </c>
      <c r="P5469" t="s">
        <v>3297</v>
      </c>
      <c r="Q5469" t="s">
        <v>3297</v>
      </c>
      <c r="R5469" t="s">
        <v>3299</v>
      </c>
      <c r="S5469" t="s">
        <v>3298</v>
      </c>
      <c r="T5469" t="s">
        <v>3298</v>
      </c>
      <c r="U5469" t="s">
        <v>3298</v>
      </c>
      <c r="V5469" t="s">
        <v>3299</v>
      </c>
    </row>
    <row r="5470" spans="1:22" x14ac:dyDescent="0.3">
      <c r="A5470">
        <v>5469</v>
      </c>
      <c r="B5470" t="s">
        <v>3817</v>
      </c>
      <c r="C5470">
        <v>18537</v>
      </c>
      <c r="D5470" s="35">
        <v>2</v>
      </c>
      <c r="E5470">
        <v>65.62</v>
      </c>
      <c r="F5470" s="35">
        <v>131.24</v>
      </c>
      <c r="G5470" t="s">
        <v>3295</v>
      </c>
      <c r="H5470" t="s">
        <v>3295</v>
      </c>
      <c r="I5470" t="s">
        <v>3299</v>
      </c>
      <c r="J5470" t="s">
        <v>3299</v>
      </c>
      <c r="K5470" t="s">
        <v>3302</v>
      </c>
      <c r="L5470" t="s">
        <v>3302</v>
      </c>
      <c r="M5470" t="s">
        <v>3299</v>
      </c>
      <c r="N5470" t="s">
        <v>3299</v>
      </c>
      <c r="O5470" t="s">
        <v>3312</v>
      </c>
      <c r="P5470" t="s">
        <v>3312</v>
      </c>
      <c r="Q5470" t="s">
        <v>3299</v>
      </c>
      <c r="R5470" t="s">
        <v>3299</v>
      </c>
      <c r="S5470" t="s">
        <v>3298</v>
      </c>
      <c r="T5470" t="s">
        <v>3298</v>
      </c>
      <c r="U5470" t="s">
        <v>3299</v>
      </c>
      <c r="V5470" t="s">
        <v>3299</v>
      </c>
    </row>
    <row r="5471" spans="1:22" x14ac:dyDescent="0.3">
      <c r="A5471">
        <v>5470</v>
      </c>
      <c r="B5471" t="s">
        <v>3817</v>
      </c>
      <c r="C5471">
        <v>18539</v>
      </c>
      <c r="D5471" s="35">
        <v>5</v>
      </c>
      <c r="E5471">
        <v>160.32</v>
      </c>
      <c r="F5471" s="35" t="s">
        <v>7028</v>
      </c>
      <c r="G5471" t="s">
        <v>4661</v>
      </c>
      <c r="H5471" t="s">
        <v>3295</v>
      </c>
      <c r="I5471" t="s">
        <v>3295</v>
      </c>
      <c r="J5471" t="s">
        <v>3295</v>
      </c>
      <c r="K5471" t="s">
        <v>3296</v>
      </c>
      <c r="L5471" t="s">
        <v>3299</v>
      </c>
      <c r="M5471" t="s">
        <v>3299</v>
      </c>
      <c r="N5471" t="s">
        <v>3299</v>
      </c>
      <c r="O5471" t="s">
        <v>3297</v>
      </c>
      <c r="P5471" t="s">
        <v>3299</v>
      </c>
      <c r="Q5471" t="s">
        <v>3299</v>
      </c>
      <c r="R5471" t="s">
        <v>3299</v>
      </c>
      <c r="S5471" t="s">
        <v>3298</v>
      </c>
      <c r="T5471" t="s">
        <v>3298</v>
      </c>
      <c r="U5471" t="s">
        <v>3298</v>
      </c>
      <c r="V5471" t="s">
        <v>3298</v>
      </c>
    </row>
    <row r="5472" spans="1:22" x14ac:dyDescent="0.3">
      <c r="A5472">
        <v>5471</v>
      </c>
      <c r="B5472" t="s">
        <v>3817</v>
      </c>
      <c r="C5472">
        <v>18539</v>
      </c>
      <c r="D5472" s="35">
        <v>5</v>
      </c>
      <c r="E5472">
        <v>22.89</v>
      </c>
      <c r="F5472" s="35" t="s">
        <v>7029</v>
      </c>
      <c r="G5472" t="s">
        <v>4661</v>
      </c>
      <c r="H5472" t="s">
        <v>3295</v>
      </c>
      <c r="I5472" t="s">
        <v>3295</v>
      </c>
      <c r="J5472" t="s">
        <v>3295</v>
      </c>
      <c r="K5472" t="s">
        <v>3296</v>
      </c>
      <c r="L5472" t="s">
        <v>3296</v>
      </c>
      <c r="M5472" t="s">
        <v>3296</v>
      </c>
      <c r="N5472" t="s">
        <v>3296</v>
      </c>
      <c r="O5472" t="s">
        <v>3297</v>
      </c>
      <c r="P5472" t="s">
        <v>3297</v>
      </c>
      <c r="Q5472" t="s">
        <v>3297</v>
      </c>
      <c r="R5472" t="s">
        <v>3297</v>
      </c>
      <c r="S5472" t="s">
        <v>3298</v>
      </c>
      <c r="T5472" t="s">
        <v>3298</v>
      </c>
      <c r="U5472" t="s">
        <v>3298</v>
      </c>
      <c r="V5472" t="s">
        <v>3298</v>
      </c>
    </row>
    <row r="5473" spans="1:22" x14ac:dyDescent="0.3">
      <c r="A5473">
        <v>5472</v>
      </c>
      <c r="B5473" t="s">
        <v>3817</v>
      </c>
      <c r="C5473">
        <v>18539</v>
      </c>
      <c r="D5473" s="35">
        <v>7</v>
      </c>
      <c r="E5473">
        <v>90.54</v>
      </c>
      <c r="F5473" s="35" t="s">
        <v>6571</v>
      </c>
      <c r="G5473" t="s">
        <v>4661</v>
      </c>
      <c r="H5473" t="s">
        <v>3295</v>
      </c>
      <c r="I5473" t="s">
        <v>3295</v>
      </c>
      <c r="J5473" t="s">
        <v>3295</v>
      </c>
      <c r="K5473" t="s">
        <v>3300</v>
      </c>
      <c r="L5473" t="s">
        <v>3300</v>
      </c>
      <c r="M5473" t="s">
        <v>3300</v>
      </c>
      <c r="N5473" t="s">
        <v>3300</v>
      </c>
      <c r="O5473" t="s">
        <v>3297</v>
      </c>
      <c r="P5473" t="s">
        <v>3297</v>
      </c>
      <c r="Q5473" t="s">
        <v>3297</v>
      </c>
      <c r="R5473" t="s">
        <v>3297</v>
      </c>
      <c r="S5473" t="s">
        <v>3298</v>
      </c>
      <c r="T5473" t="s">
        <v>3298</v>
      </c>
      <c r="U5473" t="s">
        <v>3298</v>
      </c>
      <c r="V5473" t="s">
        <v>3298</v>
      </c>
    </row>
    <row r="5474" spans="1:22" x14ac:dyDescent="0.3">
      <c r="A5474">
        <v>5473</v>
      </c>
      <c r="B5474" t="s">
        <v>3817</v>
      </c>
      <c r="C5474">
        <v>18539</v>
      </c>
      <c r="D5474" s="35">
        <v>1</v>
      </c>
      <c r="E5474">
        <v>110.67</v>
      </c>
      <c r="F5474" s="35">
        <v>110.67</v>
      </c>
      <c r="G5474" t="s">
        <v>3306</v>
      </c>
      <c r="H5474" t="s">
        <v>3295</v>
      </c>
      <c r="I5474" t="s">
        <v>3299</v>
      </c>
      <c r="J5474" t="s">
        <v>3299</v>
      </c>
      <c r="K5474" t="s">
        <v>3296</v>
      </c>
      <c r="L5474" t="s">
        <v>3296</v>
      </c>
      <c r="M5474" t="s">
        <v>3299</v>
      </c>
      <c r="N5474" t="s">
        <v>3299</v>
      </c>
      <c r="O5474" t="s">
        <v>3297</v>
      </c>
      <c r="P5474" t="s">
        <v>3297</v>
      </c>
      <c r="Q5474" t="s">
        <v>3299</v>
      </c>
      <c r="R5474" t="s">
        <v>3299</v>
      </c>
      <c r="S5474" t="s">
        <v>3309</v>
      </c>
      <c r="T5474" t="s">
        <v>3309</v>
      </c>
      <c r="U5474" t="s">
        <v>3309</v>
      </c>
      <c r="V5474" t="s">
        <v>3309</v>
      </c>
    </row>
    <row r="5475" spans="1:22" x14ac:dyDescent="0.3">
      <c r="A5475">
        <v>5474</v>
      </c>
      <c r="B5475" t="s">
        <v>3817</v>
      </c>
      <c r="C5475">
        <v>18539</v>
      </c>
      <c r="D5475" s="35">
        <v>6</v>
      </c>
      <c r="E5475">
        <v>239.04</v>
      </c>
      <c r="F5475" s="35" t="s">
        <v>7030</v>
      </c>
      <c r="G5475" t="s">
        <v>4661</v>
      </c>
      <c r="H5475" t="s">
        <v>3295</v>
      </c>
      <c r="I5475" t="s">
        <v>3295</v>
      </c>
      <c r="J5475" t="s">
        <v>3295</v>
      </c>
      <c r="K5475" t="s">
        <v>3296</v>
      </c>
      <c r="L5475" t="s">
        <v>3296</v>
      </c>
      <c r="M5475" t="s">
        <v>3299</v>
      </c>
      <c r="N5475" t="s">
        <v>3299</v>
      </c>
      <c r="O5475" t="s">
        <v>3297</v>
      </c>
      <c r="P5475" t="s">
        <v>3297</v>
      </c>
      <c r="Q5475" t="s">
        <v>3297</v>
      </c>
      <c r="R5475" t="s">
        <v>3297</v>
      </c>
      <c r="S5475" t="s">
        <v>3309</v>
      </c>
      <c r="T5475" t="s">
        <v>3309</v>
      </c>
      <c r="U5475" t="s">
        <v>3309</v>
      </c>
      <c r="V5475" t="s">
        <v>3309</v>
      </c>
    </row>
    <row r="5476" spans="1:22" x14ac:dyDescent="0.3">
      <c r="A5476">
        <v>5475</v>
      </c>
      <c r="B5476" t="s">
        <v>3817</v>
      </c>
      <c r="C5476">
        <v>18539</v>
      </c>
      <c r="D5476" s="35">
        <v>5</v>
      </c>
      <c r="E5476">
        <v>68.36</v>
      </c>
      <c r="F5476" s="35" t="s">
        <v>4314</v>
      </c>
      <c r="G5476" t="s">
        <v>3295</v>
      </c>
      <c r="H5476" t="s">
        <v>3295</v>
      </c>
      <c r="I5476" t="s">
        <v>3295</v>
      </c>
      <c r="J5476" t="s">
        <v>3295</v>
      </c>
      <c r="K5476" t="s">
        <v>3300</v>
      </c>
      <c r="L5476" t="s">
        <v>3300</v>
      </c>
      <c r="M5476" t="s">
        <v>3300</v>
      </c>
      <c r="N5476" t="s">
        <v>3300</v>
      </c>
      <c r="O5476" t="s">
        <v>3297</v>
      </c>
      <c r="P5476" t="s">
        <v>3297</v>
      </c>
      <c r="Q5476" t="s">
        <v>3297</v>
      </c>
      <c r="R5476" t="s">
        <v>3297</v>
      </c>
      <c r="S5476" t="s">
        <v>3298</v>
      </c>
      <c r="T5476" t="s">
        <v>3298</v>
      </c>
      <c r="U5476" t="s">
        <v>3298</v>
      </c>
      <c r="V5476" t="s">
        <v>3298</v>
      </c>
    </row>
    <row r="5477" spans="1:22" x14ac:dyDescent="0.3">
      <c r="A5477">
        <v>5476</v>
      </c>
      <c r="B5477" t="s">
        <v>3817</v>
      </c>
      <c r="C5477">
        <v>18539</v>
      </c>
      <c r="D5477" s="35">
        <v>1</v>
      </c>
      <c r="E5477">
        <v>73.900000000000006</v>
      </c>
      <c r="F5477" s="35">
        <v>73.900000000000006</v>
      </c>
      <c r="G5477" t="s">
        <v>3295</v>
      </c>
      <c r="H5477" t="s">
        <v>3299</v>
      </c>
      <c r="I5477" t="s">
        <v>3299</v>
      </c>
      <c r="J5477" t="s">
        <v>3299</v>
      </c>
      <c r="K5477" t="s">
        <v>3302</v>
      </c>
      <c r="L5477" t="s">
        <v>3299</v>
      </c>
      <c r="M5477" t="s">
        <v>3299</v>
      </c>
      <c r="N5477" t="s">
        <v>3299</v>
      </c>
      <c r="O5477" t="s">
        <v>3297</v>
      </c>
      <c r="P5477" t="s">
        <v>3299</v>
      </c>
      <c r="Q5477" t="s">
        <v>3299</v>
      </c>
      <c r="R5477" t="s">
        <v>3299</v>
      </c>
      <c r="S5477" t="s">
        <v>3309</v>
      </c>
      <c r="T5477" t="s">
        <v>3299</v>
      </c>
      <c r="U5477" t="s">
        <v>3299</v>
      </c>
      <c r="V5477" t="s">
        <v>3299</v>
      </c>
    </row>
    <row r="5478" spans="1:22" x14ac:dyDescent="0.3">
      <c r="A5478">
        <v>5477</v>
      </c>
      <c r="B5478" t="s">
        <v>3817</v>
      </c>
      <c r="C5478">
        <v>18544</v>
      </c>
      <c r="D5478" s="35">
        <v>7</v>
      </c>
      <c r="E5478">
        <v>68.87</v>
      </c>
      <c r="F5478" s="35" t="s">
        <v>7031</v>
      </c>
      <c r="G5478" t="s">
        <v>3566</v>
      </c>
      <c r="H5478" t="s">
        <v>3295</v>
      </c>
      <c r="I5478" t="s">
        <v>3295</v>
      </c>
      <c r="J5478" t="s">
        <v>3295</v>
      </c>
      <c r="K5478" t="s">
        <v>3300</v>
      </c>
      <c r="L5478" t="s">
        <v>3300</v>
      </c>
      <c r="M5478" t="s">
        <v>3300</v>
      </c>
      <c r="N5478" t="s">
        <v>3300</v>
      </c>
      <c r="O5478" t="s">
        <v>3297</v>
      </c>
      <c r="P5478" t="s">
        <v>3297</v>
      </c>
      <c r="Q5478" t="s">
        <v>3297</v>
      </c>
      <c r="R5478" t="s">
        <v>3297</v>
      </c>
      <c r="S5478" t="s">
        <v>3298</v>
      </c>
      <c r="T5478" t="s">
        <v>3298</v>
      </c>
      <c r="U5478" t="s">
        <v>3298</v>
      </c>
      <c r="V5478" t="s">
        <v>3298</v>
      </c>
    </row>
    <row r="5479" spans="1:22" x14ac:dyDescent="0.3">
      <c r="A5479">
        <v>5478</v>
      </c>
      <c r="B5479" t="s">
        <v>3817</v>
      </c>
      <c r="C5479">
        <v>18539</v>
      </c>
      <c r="D5479" s="35">
        <v>6</v>
      </c>
      <c r="E5479">
        <v>63.8</v>
      </c>
      <c r="F5479" s="35" t="s">
        <v>4315</v>
      </c>
      <c r="G5479" t="s">
        <v>3295</v>
      </c>
      <c r="H5479" t="s">
        <v>3295</v>
      </c>
      <c r="I5479" t="s">
        <v>3295</v>
      </c>
      <c r="J5479" t="s">
        <v>3295</v>
      </c>
      <c r="K5479" t="s">
        <v>3300</v>
      </c>
      <c r="L5479" t="s">
        <v>3300</v>
      </c>
      <c r="M5479" t="s">
        <v>3300</v>
      </c>
      <c r="N5479" t="s">
        <v>3300</v>
      </c>
      <c r="O5479" t="s">
        <v>3297</v>
      </c>
      <c r="P5479" t="s">
        <v>3297</v>
      </c>
      <c r="Q5479" t="s">
        <v>3297</v>
      </c>
      <c r="R5479" t="s">
        <v>3297</v>
      </c>
      <c r="S5479" t="s">
        <v>3298</v>
      </c>
      <c r="T5479" t="s">
        <v>3298</v>
      </c>
      <c r="U5479" t="s">
        <v>3298</v>
      </c>
      <c r="V5479" t="s">
        <v>3298</v>
      </c>
    </row>
    <row r="5480" spans="1:22" x14ac:dyDescent="0.3">
      <c r="A5480">
        <v>5479</v>
      </c>
      <c r="B5480" t="s">
        <v>3817</v>
      </c>
      <c r="C5480">
        <v>18537</v>
      </c>
      <c r="D5480" s="35">
        <v>8</v>
      </c>
      <c r="E5480">
        <v>87.34</v>
      </c>
      <c r="F5480" s="35" t="s">
        <v>7032</v>
      </c>
      <c r="G5480" t="s">
        <v>4661</v>
      </c>
      <c r="H5480" t="s">
        <v>3295</v>
      </c>
      <c r="I5480" t="s">
        <v>3295</v>
      </c>
      <c r="J5480" t="s">
        <v>3295</v>
      </c>
      <c r="K5480" t="s">
        <v>3300</v>
      </c>
      <c r="L5480" t="s">
        <v>3300</v>
      </c>
      <c r="M5480" t="s">
        <v>3300</v>
      </c>
      <c r="N5480" t="s">
        <v>3300</v>
      </c>
      <c r="O5480" t="s">
        <v>3297</v>
      </c>
      <c r="P5480" t="s">
        <v>3297</v>
      </c>
      <c r="Q5480" t="s">
        <v>3297</v>
      </c>
      <c r="R5480" t="s">
        <v>3297</v>
      </c>
      <c r="S5480" t="s">
        <v>3298</v>
      </c>
      <c r="T5480" t="s">
        <v>3298</v>
      </c>
      <c r="U5480" t="s">
        <v>3298</v>
      </c>
      <c r="V5480" t="s">
        <v>3298</v>
      </c>
    </row>
    <row r="5481" spans="1:22" x14ac:dyDescent="0.3">
      <c r="A5481">
        <v>5480</v>
      </c>
      <c r="B5481" t="s">
        <v>3817</v>
      </c>
      <c r="C5481">
        <v>18539</v>
      </c>
      <c r="D5481" s="35">
        <v>6</v>
      </c>
      <c r="E5481">
        <v>117.95</v>
      </c>
      <c r="F5481" s="35" t="s">
        <v>7033</v>
      </c>
      <c r="G5481" t="s">
        <v>4661</v>
      </c>
      <c r="H5481" t="s">
        <v>3295</v>
      </c>
      <c r="I5481" t="s">
        <v>3295</v>
      </c>
      <c r="J5481" t="s">
        <v>3295</v>
      </c>
      <c r="K5481" t="s">
        <v>3300</v>
      </c>
      <c r="L5481" t="s">
        <v>3300</v>
      </c>
      <c r="M5481" t="s">
        <v>3300</v>
      </c>
      <c r="N5481" t="s">
        <v>3300</v>
      </c>
      <c r="O5481" t="s">
        <v>3297</v>
      </c>
      <c r="P5481" t="s">
        <v>3297</v>
      </c>
      <c r="Q5481" t="s">
        <v>3297</v>
      </c>
      <c r="R5481" t="s">
        <v>3297</v>
      </c>
      <c r="S5481" t="s">
        <v>3309</v>
      </c>
      <c r="T5481" t="s">
        <v>3309</v>
      </c>
      <c r="U5481" t="s">
        <v>3309</v>
      </c>
      <c r="V5481" t="s">
        <v>3309</v>
      </c>
    </row>
    <row r="5482" spans="1:22" x14ac:dyDescent="0.3">
      <c r="A5482">
        <v>5481</v>
      </c>
      <c r="B5482" t="s">
        <v>3817</v>
      </c>
      <c r="C5482">
        <v>18536</v>
      </c>
      <c r="D5482" s="35">
        <v>5</v>
      </c>
      <c r="E5482">
        <v>120.35</v>
      </c>
      <c r="F5482" s="35" t="s">
        <v>6894</v>
      </c>
      <c r="G5482" t="s">
        <v>4661</v>
      </c>
      <c r="H5482" t="s">
        <v>3295</v>
      </c>
      <c r="I5482" t="s">
        <v>3295</v>
      </c>
      <c r="J5482" t="s">
        <v>3295</v>
      </c>
      <c r="K5482" t="s">
        <v>3300</v>
      </c>
      <c r="L5482" t="s">
        <v>3300</v>
      </c>
      <c r="M5482" t="s">
        <v>3300</v>
      </c>
      <c r="N5482" t="s">
        <v>3300</v>
      </c>
      <c r="O5482" t="s">
        <v>3297</v>
      </c>
      <c r="P5482" t="s">
        <v>3297</v>
      </c>
      <c r="Q5482" t="s">
        <v>3297</v>
      </c>
      <c r="R5482" t="s">
        <v>3297</v>
      </c>
      <c r="S5482" t="s">
        <v>3298</v>
      </c>
      <c r="T5482" t="s">
        <v>3298</v>
      </c>
      <c r="U5482" t="s">
        <v>3298</v>
      </c>
      <c r="V5482" t="s">
        <v>3298</v>
      </c>
    </row>
    <row r="5483" spans="1:22" x14ac:dyDescent="0.3">
      <c r="A5483">
        <v>5482</v>
      </c>
      <c r="B5483" t="s">
        <v>3817</v>
      </c>
      <c r="C5483">
        <v>18539</v>
      </c>
      <c r="D5483" s="35">
        <v>1</v>
      </c>
      <c r="E5483">
        <v>80.53</v>
      </c>
      <c r="F5483" s="35">
        <v>80.53</v>
      </c>
      <c r="G5483" t="s">
        <v>3295</v>
      </c>
      <c r="H5483" t="s">
        <v>3299</v>
      </c>
      <c r="I5483" t="s">
        <v>3299</v>
      </c>
      <c r="J5483" t="s">
        <v>3299</v>
      </c>
      <c r="K5483" t="s">
        <v>3296</v>
      </c>
      <c r="L5483" t="s">
        <v>3296</v>
      </c>
      <c r="M5483" t="s">
        <v>3299</v>
      </c>
      <c r="N5483" t="s">
        <v>3299</v>
      </c>
      <c r="O5483" t="s">
        <v>3297</v>
      </c>
      <c r="P5483" t="s">
        <v>3297</v>
      </c>
      <c r="Q5483" t="s">
        <v>3299</v>
      </c>
      <c r="R5483" t="s">
        <v>3299</v>
      </c>
      <c r="S5483" t="s">
        <v>3327</v>
      </c>
      <c r="T5483" t="s">
        <v>3327</v>
      </c>
      <c r="U5483" t="s">
        <v>3299</v>
      </c>
      <c r="V5483" t="s">
        <v>3299</v>
      </c>
    </row>
    <row r="5484" spans="1:22" x14ac:dyDescent="0.3">
      <c r="A5484">
        <v>5483</v>
      </c>
      <c r="B5484" t="s">
        <v>3817</v>
      </c>
      <c r="C5484">
        <v>18539</v>
      </c>
      <c r="D5484" s="35">
        <v>5</v>
      </c>
      <c r="E5484">
        <v>112.08</v>
      </c>
      <c r="F5484" s="35" t="s">
        <v>7034</v>
      </c>
      <c r="G5484" t="s">
        <v>4661</v>
      </c>
      <c r="H5484" t="s">
        <v>3295</v>
      </c>
      <c r="I5484" t="s">
        <v>3295</v>
      </c>
      <c r="J5484" t="s">
        <v>3295</v>
      </c>
      <c r="K5484" t="s">
        <v>3296</v>
      </c>
      <c r="L5484" t="s">
        <v>3296</v>
      </c>
      <c r="M5484" t="s">
        <v>3296</v>
      </c>
      <c r="N5484" t="s">
        <v>3296</v>
      </c>
      <c r="O5484" t="s">
        <v>3297</v>
      </c>
      <c r="P5484" t="s">
        <v>3297</v>
      </c>
      <c r="Q5484" t="s">
        <v>3297</v>
      </c>
      <c r="R5484" t="s">
        <v>3297</v>
      </c>
      <c r="S5484" t="s">
        <v>3309</v>
      </c>
      <c r="T5484" t="s">
        <v>3309</v>
      </c>
      <c r="U5484" t="s">
        <v>3309</v>
      </c>
      <c r="V5484" t="s">
        <v>3309</v>
      </c>
    </row>
    <row r="5485" spans="1:22" x14ac:dyDescent="0.3">
      <c r="A5485">
        <v>5484</v>
      </c>
      <c r="B5485" t="s">
        <v>3817</v>
      </c>
      <c r="C5485">
        <v>18537</v>
      </c>
      <c r="D5485" s="35">
        <v>6</v>
      </c>
      <c r="E5485">
        <v>119.15</v>
      </c>
      <c r="F5485" s="35" t="s">
        <v>4316</v>
      </c>
      <c r="G5485" t="s">
        <v>3295</v>
      </c>
      <c r="H5485" t="s">
        <v>3295</v>
      </c>
      <c r="I5485" t="s">
        <v>3295</v>
      </c>
      <c r="J5485" t="s">
        <v>3295</v>
      </c>
      <c r="K5485" t="s">
        <v>3296</v>
      </c>
      <c r="L5485" t="s">
        <v>3296</v>
      </c>
      <c r="M5485" t="s">
        <v>3296</v>
      </c>
      <c r="N5485" t="s">
        <v>3296</v>
      </c>
      <c r="O5485" t="s">
        <v>3297</v>
      </c>
      <c r="P5485" t="s">
        <v>3297</v>
      </c>
      <c r="Q5485" t="s">
        <v>3297</v>
      </c>
      <c r="R5485" t="s">
        <v>3297</v>
      </c>
      <c r="S5485" t="s">
        <v>3298</v>
      </c>
      <c r="T5485" t="s">
        <v>3298</v>
      </c>
      <c r="U5485" t="s">
        <v>3298</v>
      </c>
      <c r="V5485" t="s">
        <v>3298</v>
      </c>
    </row>
    <row r="5486" spans="1:22" x14ac:dyDescent="0.3">
      <c r="A5486">
        <v>5485</v>
      </c>
      <c r="B5486" t="s">
        <v>3817</v>
      </c>
      <c r="C5486">
        <v>18537</v>
      </c>
      <c r="D5486" s="35">
        <v>2</v>
      </c>
      <c r="E5486">
        <v>90.19</v>
      </c>
      <c r="F5486" s="35">
        <v>180.38</v>
      </c>
      <c r="G5486" t="s">
        <v>3295</v>
      </c>
      <c r="H5486" t="s">
        <v>3295</v>
      </c>
      <c r="I5486" t="s">
        <v>3299</v>
      </c>
      <c r="J5486" t="s">
        <v>3299</v>
      </c>
      <c r="K5486" t="s">
        <v>3302</v>
      </c>
      <c r="L5486" t="s">
        <v>3302</v>
      </c>
      <c r="M5486" t="s">
        <v>3299</v>
      </c>
      <c r="N5486" t="s">
        <v>3299</v>
      </c>
      <c r="O5486" t="s">
        <v>3312</v>
      </c>
      <c r="P5486" t="s">
        <v>3312</v>
      </c>
      <c r="Q5486" t="s">
        <v>3299</v>
      </c>
      <c r="R5486" t="s">
        <v>3299</v>
      </c>
      <c r="S5486" t="s">
        <v>3298</v>
      </c>
      <c r="T5486" t="s">
        <v>3298</v>
      </c>
      <c r="U5486" t="s">
        <v>3299</v>
      </c>
      <c r="V5486" t="s">
        <v>3299</v>
      </c>
    </row>
    <row r="5487" spans="1:22" x14ac:dyDescent="0.3">
      <c r="A5487">
        <v>5486</v>
      </c>
      <c r="B5487" t="s">
        <v>3817</v>
      </c>
      <c r="C5487">
        <v>18539</v>
      </c>
      <c r="D5487" s="35" t="s">
        <v>3853</v>
      </c>
      <c r="E5487">
        <v>155.75</v>
      </c>
      <c r="F5487" s="35" t="s">
        <v>7035</v>
      </c>
      <c r="G5487" t="s">
        <v>4661</v>
      </c>
      <c r="H5487" t="s">
        <v>3295</v>
      </c>
      <c r="I5487" t="s">
        <v>3295</v>
      </c>
      <c r="J5487" t="s">
        <v>3295</v>
      </c>
      <c r="K5487" t="s">
        <v>3300</v>
      </c>
      <c r="L5487" t="s">
        <v>3300</v>
      </c>
      <c r="M5487" t="s">
        <v>3300</v>
      </c>
      <c r="N5487" t="s">
        <v>3300</v>
      </c>
      <c r="O5487" t="s">
        <v>3297</v>
      </c>
      <c r="P5487" t="s">
        <v>3297</v>
      </c>
      <c r="Q5487" t="s">
        <v>3297</v>
      </c>
      <c r="R5487" t="s">
        <v>3297</v>
      </c>
      <c r="S5487" t="s">
        <v>3298</v>
      </c>
      <c r="T5487" t="s">
        <v>3298</v>
      </c>
      <c r="U5487" t="s">
        <v>3298</v>
      </c>
      <c r="V5487" t="s">
        <v>3298</v>
      </c>
    </row>
    <row r="5488" spans="1:22" x14ac:dyDescent="0.3">
      <c r="A5488">
        <v>5487</v>
      </c>
      <c r="B5488" t="s">
        <v>3817</v>
      </c>
      <c r="C5488">
        <v>18539</v>
      </c>
      <c r="D5488" s="35">
        <v>3</v>
      </c>
      <c r="E5488">
        <v>99.3</v>
      </c>
      <c r="F5488" s="35" t="s">
        <v>4317</v>
      </c>
      <c r="G5488" t="s">
        <v>3295</v>
      </c>
      <c r="H5488" t="s">
        <v>3295</v>
      </c>
      <c r="I5488" t="s">
        <v>3306</v>
      </c>
      <c r="J5488" t="s">
        <v>3299</v>
      </c>
      <c r="K5488" t="s">
        <v>3296</v>
      </c>
      <c r="L5488" t="s">
        <v>3296</v>
      </c>
      <c r="M5488" t="s">
        <v>3318</v>
      </c>
      <c r="N5488" t="s">
        <v>3299</v>
      </c>
      <c r="O5488" t="s">
        <v>3364</v>
      </c>
      <c r="P5488" t="s">
        <v>3364</v>
      </c>
      <c r="Q5488" t="s">
        <v>3364</v>
      </c>
      <c r="R5488" t="s">
        <v>3299</v>
      </c>
      <c r="S5488" t="s">
        <v>3309</v>
      </c>
      <c r="T5488" t="s">
        <v>3309</v>
      </c>
      <c r="U5488" t="s">
        <v>3327</v>
      </c>
      <c r="V5488" t="s">
        <v>3299</v>
      </c>
    </row>
    <row r="5489" spans="1:22" x14ac:dyDescent="0.3">
      <c r="A5489">
        <v>5488</v>
      </c>
      <c r="B5489" t="s">
        <v>3817</v>
      </c>
      <c r="C5489">
        <v>18539</v>
      </c>
      <c r="D5489" s="35" t="s">
        <v>3853</v>
      </c>
      <c r="E5489">
        <v>187.16</v>
      </c>
      <c r="F5489" s="35" t="s">
        <v>6781</v>
      </c>
      <c r="G5489" t="s">
        <v>4661</v>
      </c>
      <c r="H5489" t="s">
        <v>3295</v>
      </c>
      <c r="I5489" t="s">
        <v>3295</v>
      </c>
      <c r="J5489" t="s">
        <v>3295</v>
      </c>
      <c r="K5489" t="s">
        <v>3300</v>
      </c>
      <c r="L5489" t="s">
        <v>3300</v>
      </c>
      <c r="M5489" t="s">
        <v>3300</v>
      </c>
      <c r="N5489" t="s">
        <v>3300</v>
      </c>
      <c r="O5489" t="s">
        <v>3297</v>
      </c>
      <c r="P5489" t="s">
        <v>3297</v>
      </c>
      <c r="Q5489" t="s">
        <v>3297</v>
      </c>
      <c r="R5489" t="s">
        <v>3297</v>
      </c>
      <c r="S5489" t="s">
        <v>3298</v>
      </c>
      <c r="T5489" t="s">
        <v>3298</v>
      </c>
      <c r="U5489" t="s">
        <v>3298</v>
      </c>
      <c r="V5489" t="s">
        <v>3298</v>
      </c>
    </row>
    <row r="5490" spans="1:22" x14ac:dyDescent="0.3">
      <c r="A5490">
        <v>5489</v>
      </c>
      <c r="B5490" t="s">
        <v>3817</v>
      </c>
      <c r="C5490">
        <v>18539</v>
      </c>
      <c r="D5490" s="35">
        <v>8</v>
      </c>
      <c r="E5490">
        <v>80.22</v>
      </c>
      <c r="F5490" s="35" t="s">
        <v>7036</v>
      </c>
      <c r="G5490" t="s">
        <v>4661</v>
      </c>
      <c r="H5490" t="s">
        <v>3295</v>
      </c>
      <c r="I5490" t="s">
        <v>3295</v>
      </c>
      <c r="J5490" t="s">
        <v>3295</v>
      </c>
      <c r="K5490" t="s">
        <v>3300</v>
      </c>
      <c r="L5490" t="s">
        <v>3299</v>
      </c>
      <c r="M5490" t="s">
        <v>3299</v>
      </c>
      <c r="N5490" t="s">
        <v>3299</v>
      </c>
      <c r="O5490" t="s">
        <v>3297</v>
      </c>
      <c r="P5490" t="s">
        <v>3299</v>
      </c>
      <c r="Q5490" t="s">
        <v>3299</v>
      </c>
      <c r="R5490" t="s">
        <v>3299</v>
      </c>
      <c r="S5490" t="s">
        <v>3298</v>
      </c>
      <c r="T5490" t="s">
        <v>3298</v>
      </c>
      <c r="U5490" t="s">
        <v>3298</v>
      </c>
      <c r="V5490" t="s">
        <v>3298</v>
      </c>
    </row>
    <row r="5491" spans="1:22" x14ac:dyDescent="0.3">
      <c r="A5491">
        <v>5490</v>
      </c>
      <c r="B5491" t="s">
        <v>3817</v>
      </c>
      <c r="C5491">
        <v>18537</v>
      </c>
      <c r="D5491" s="35">
        <v>6</v>
      </c>
      <c r="E5491">
        <v>58.12</v>
      </c>
      <c r="F5491" s="35" t="s">
        <v>7037</v>
      </c>
      <c r="G5491" t="s">
        <v>4661</v>
      </c>
      <c r="H5491" t="s">
        <v>3295</v>
      </c>
      <c r="I5491" t="s">
        <v>3295</v>
      </c>
      <c r="J5491" t="s">
        <v>3295</v>
      </c>
      <c r="K5491" t="s">
        <v>3300</v>
      </c>
      <c r="L5491" t="s">
        <v>3300</v>
      </c>
      <c r="M5491" t="s">
        <v>3300</v>
      </c>
      <c r="N5491" t="s">
        <v>3300</v>
      </c>
      <c r="O5491" t="s">
        <v>3297</v>
      </c>
      <c r="P5491" t="s">
        <v>3297</v>
      </c>
      <c r="Q5491" t="s">
        <v>3297</v>
      </c>
      <c r="R5491" t="s">
        <v>3297</v>
      </c>
      <c r="S5491" t="s">
        <v>3298</v>
      </c>
      <c r="T5491" t="s">
        <v>3298</v>
      </c>
      <c r="U5491" t="s">
        <v>3298</v>
      </c>
      <c r="V5491" t="s">
        <v>3298</v>
      </c>
    </row>
    <row r="5492" spans="1:22" x14ac:dyDescent="0.3">
      <c r="A5492">
        <v>5491</v>
      </c>
      <c r="B5492" t="s">
        <v>3817</v>
      </c>
      <c r="C5492">
        <v>18544</v>
      </c>
      <c r="D5492" s="35">
        <v>2</v>
      </c>
      <c r="E5492">
        <v>114.36</v>
      </c>
      <c r="F5492" s="35" t="s">
        <v>4318</v>
      </c>
      <c r="G5492" t="s">
        <v>3295</v>
      </c>
      <c r="H5492" t="s">
        <v>3306</v>
      </c>
      <c r="I5492" t="s">
        <v>3299</v>
      </c>
      <c r="J5492" t="s">
        <v>3299</v>
      </c>
      <c r="K5492" t="s">
        <v>3302</v>
      </c>
      <c r="L5492" t="s">
        <v>3318</v>
      </c>
      <c r="M5492" t="s">
        <v>3299</v>
      </c>
      <c r="N5492" t="s">
        <v>3299</v>
      </c>
      <c r="O5492" t="s">
        <v>3312</v>
      </c>
      <c r="P5492" t="s">
        <v>3297</v>
      </c>
      <c r="Q5492" t="s">
        <v>3299</v>
      </c>
      <c r="R5492" t="s">
        <v>3299</v>
      </c>
      <c r="S5492" t="s">
        <v>3327</v>
      </c>
      <c r="T5492" t="s">
        <v>3327</v>
      </c>
      <c r="U5492" t="s">
        <v>3299</v>
      </c>
      <c r="V5492" t="s">
        <v>3299</v>
      </c>
    </row>
    <row r="5493" spans="1:22" x14ac:dyDescent="0.3">
      <c r="A5493">
        <v>5492</v>
      </c>
      <c r="B5493" t="s">
        <v>3817</v>
      </c>
      <c r="C5493">
        <v>18533</v>
      </c>
      <c r="D5493" s="35">
        <v>1</v>
      </c>
      <c r="E5493">
        <v>73.97</v>
      </c>
      <c r="F5493" s="35">
        <v>73.97</v>
      </c>
      <c r="G5493" t="s">
        <v>3295</v>
      </c>
      <c r="H5493" t="s">
        <v>3299</v>
      </c>
      <c r="I5493" t="s">
        <v>3299</v>
      </c>
      <c r="J5493" t="s">
        <v>3299</v>
      </c>
      <c r="K5493" t="s">
        <v>3311</v>
      </c>
      <c r="L5493" t="s">
        <v>3299</v>
      </c>
      <c r="M5493" t="s">
        <v>3299</v>
      </c>
      <c r="N5493" t="s">
        <v>3299</v>
      </c>
      <c r="O5493" t="s">
        <v>3364</v>
      </c>
      <c r="P5493" t="s">
        <v>3299</v>
      </c>
      <c r="Q5493" t="s">
        <v>3299</v>
      </c>
      <c r="R5493" t="s">
        <v>3299</v>
      </c>
      <c r="S5493" t="s">
        <v>3298</v>
      </c>
      <c r="T5493" t="s">
        <v>3299</v>
      </c>
      <c r="U5493" t="s">
        <v>3299</v>
      </c>
      <c r="V5493" t="s">
        <v>3299</v>
      </c>
    </row>
    <row r="5494" spans="1:22" x14ac:dyDescent="0.3">
      <c r="A5494">
        <v>5493</v>
      </c>
      <c r="B5494" t="s">
        <v>3817</v>
      </c>
      <c r="C5494">
        <v>18537</v>
      </c>
      <c r="D5494" s="35">
        <v>2</v>
      </c>
      <c r="E5494">
        <v>90.41</v>
      </c>
      <c r="F5494" s="35">
        <v>180.82</v>
      </c>
      <c r="G5494" t="s">
        <v>3295</v>
      </c>
      <c r="H5494" t="s">
        <v>3295</v>
      </c>
      <c r="I5494" t="s">
        <v>3299</v>
      </c>
      <c r="J5494" t="s">
        <v>3299</v>
      </c>
      <c r="K5494" t="s">
        <v>3302</v>
      </c>
      <c r="L5494" t="s">
        <v>3302</v>
      </c>
      <c r="M5494" t="s">
        <v>3299</v>
      </c>
      <c r="N5494" t="s">
        <v>3299</v>
      </c>
      <c r="O5494" t="s">
        <v>3297</v>
      </c>
      <c r="P5494" t="s">
        <v>3297</v>
      </c>
      <c r="Q5494" t="s">
        <v>3299</v>
      </c>
      <c r="R5494" t="s">
        <v>3299</v>
      </c>
      <c r="S5494" t="s">
        <v>3298</v>
      </c>
      <c r="T5494" t="s">
        <v>3298</v>
      </c>
      <c r="U5494" t="s">
        <v>3299</v>
      </c>
      <c r="V5494" t="s">
        <v>3299</v>
      </c>
    </row>
    <row r="5495" spans="1:22" x14ac:dyDescent="0.3">
      <c r="A5495">
        <v>5494</v>
      </c>
      <c r="B5495" t="s">
        <v>3817</v>
      </c>
      <c r="C5495">
        <v>18537</v>
      </c>
      <c r="D5495" s="35">
        <v>3</v>
      </c>
      <c r="E5495">
        <v>81.650000000000006</v>
      </c>
      <c r="F5495" s="35">
        <v>244.95000000000002</v>
      </c>
      <c r="G5495" t="s">
        <v>3295</v>
      </c>
      <c r="H5495" t="s">
        <v>3295</v>
      </c>
      <c r="I5495" t="s">
        <v>3295</v>
      </c>
      <c r="J5495" t="s">
        <v>3299</v>
      </c>
      <c r="K5495" t="s">
        <v>3311</v>
      </c>
      <c r="L5495" t="s">
        <v>3311</v>
      </c>
      <c r="M5495" t="s">
        <v>3311</v>
      </c>
      <c r="N5495" t="s">
        <v>3299</v>
      </c>
      <c r="O5495" t="s">
        <v>3312</v>
      </c>
      <c r="P5495" t="s">
        <v>3312</v>
      </c>
      <c r="Q5495" t="s">
        <v>3312</v>
      </c>
      <c r="R5495" t="s">
        <v>3299</v>
      </c>
      <c r="S5495" t="s">
        <v>3343</v>
      </c>
      <c r="T5495" t="s">
        <v>3343</v>
      </c>
      <c r="U5495" t="s">
        <v>3343</v>
      </c>
      <c r="V5495" t="s">
        <v>3299</v>
      </c>
    </row>
    <row r="5496" spans="1:22" x14ac:dyDescent="0.3">
      <c r="A5496">
        <v>5495</v>
      </c>
      <c r="B5496" t="s">
        <v>3817</v>
      </c>
      <c r="C5496">
        <v>18539</v>
      </c>
      <c r="D5496" s="35">
        <v>1</v>
      </c>
      <c r="E5496">
        <v>77.510000000000005</v>
      </c>
      <c r="F5496" s="35">
        <v>155.02000000000001</v>
      </c>
      <c r="G5496" t="s">
        <v>3295</v>
      </c>
      <c r="H5496" t="s">
        <v>3295</v>
      </c>
      <c r="I5496" t="s">
        <v>3299</v>
      </c>
      <c r="J5496" t="s">
        <v>3299</v>
      </c>
      <c r="K5496" t="s">
        <v>3296</v>
      </c>
      <c r="L5496" t="s">
        <v>3296</v>
      </c>
      <c r="M5496" t="s">
        <v>3299</v>
      </c>
      <c r="N5496" t="s">
        <v>3299</v>
      </c>
      <c r="O5496" t="s">
        <v>3297</v>
      </c>
      <c r="P5496" t="s">
        <v>3297</v>
      </c>
      <c r="Q5496" t="s">
        <v>3299</v>
      </c>
      <c r="R5496" t="s">
        <v>3299</v>
      </c>
      <c r="S5496" t="s">
        <v>3309</v>
      </c>
      <c r="T5496" t="s">
        <v>3309</v>
      </c>
      <c r="U5496" t="s">
        <v>3299</v>
      </c>
      <c r="V5496" t="s">
        <v>3299</v>
      </c>
    </row>
    <row r="5497" spans="1:22" x14ac:dyDescent="0.3">
      <c r="A5497">
        <v>5496</v>
      </c>
      <c r="B5497" t="s">
        <v>3817</v>
      </c>
      <c r="C5497">
        <v>18537</v>
      </c>
      <c r="D5497" s="35">
        <v>7</v>
      </c>
      <c r="E5497">
        <v>535.78</v>
      </c>
      <c r="F5497" s="35" t="s">
        <v>7038</v>
      </c>
      <c r="G5497" t="s">
        <v>4661</v>
      </c>
      <c r="H5497" t="s">
        <v>3295</v>
      </c>
      <c r="I5497" t="s">
        <v>3295</v>
      </c>
      <c r="J5497" t="s">
        <v>3295</v>
      </c>
      <c r="K5497" t="s">
        <v>3300</v>
      </c>
      <c r="L5497" t="s">
        <v>3300</v>
      </c>
      <c r="M5497" t="s">
        <v>3300</v>
      </c>
      <c r="N5497" t="s">
        <v>3300</v>
      </c>
      <c r="O5497" t="s">
        <v>3297</v>
      </c>
      <c r="P5497" t="s">
        <v>3297</v>
      </c>
      <c r="Q5497" t="s">
        <v>3297</v>
      </c>
      <c r="R5497" t="s">
        <v>3297</v>
      </c>
      <c r="S5497" t="s">
        <v>3298</v>
      </c>
      <c r="T5497" t="s">
        <v>3298</v>
      </c>
      <c r="U5497" t="s">
        <v>3298</v>
      </c>
      <c r="V5497" t="s">
        <v>3298</v>
      </c>
    </row>
    <row r="5498" spans="1:22" x14ac:dyDescent="0.3">
      <c r="A5498">
        <v>5497</v>
      </c>
      <c r="B5498" t="s">
        <v>3817</v>
      </c>
      <c r="C5498">
        <v>18539</v>
      </c>
      <c r="D5498" s="35">
        <v>2</v>
      </c>
      <c r="E5498">
        <v>132.86000000000001</v>
      </c>
      <c r="F5498" s="35">
        <v>265.72000000000003</v>
      </c>
      <c r="G5498" t="s">
        <v>3295</v>
      </c>
      <c r="H5498" t="s">
        <v>3295</v>
      </c>
      <c r="I5498" t="s">
        <v>3299</v>
      </c>
      <c r="J5498" t="s">
        <v>3299</v>
      </c>
      <c r="K5498" t="s">
        <v>3302</v>
      </c>
      <c r="L5498" t="s">
        <v>3302</v>
      </c>
      <c r="M5498" t="s">
        <v>3299</v>
      </c>
      <c r="N5498" t="s">
        <v>3299</v>
      </c>
      <c r="O5498" t="s">
        <v>3297</v>
      </c>
      <c r="P5498" t="s">
        <v>3297</v>
      </c>
      <c r="Q5498" t="s">
        <v>3299</v>
      </c>
      <c r="R5498" t="s">
        <v>3299</v>
      </c>
      <c r="S5498" t="s">
        <v>3343</v>
      </c>
      <c r="T5498" t="s">
        <v>3343</v>
      </c>
      <c r="U5498" t="s">
        <v>3299</v>
      </c>
      <c r="V5498" t="s">
        <v>3299</v>
      </c>
    </row>
    <row r="5499" spans="1:22" x14ac:dyDescent="0.3">
      <c r="A5499">
        <v>5498</v>
      </c>
      <c r="B5499" t="s">
        <v>3817</v>
      </c>
      <c r="C5499">
        <v>18537</v>
      </c>
      <c r="D5499" s="35">
        <v>4</v>
      </c>
      <c r="E5499">
        <v>103.24</v>
      </c>
      <c r="F5499" s="35" t="s">
        <v>4221</v>
      </c>
      <c r="G5499" t="s">
        <v>4661</v>
      </c>
      <c r="H5499" t="s">
        <v>3295</v>
      </c>
      <c r="I5499" t="s">
        <v>3295</v>
      </c>
      <c r="J5499" t="s">
        <v>3295</v>
      </c>
      <c r="K5499" t="s">
        <v>3300</v>
      </c>
      <c r="L5499" t="s">
        <v>3300</v>
      </c>
      <c r="M5499" t="s">
        <v>3300</v>
      </c>
      <c r="N5499" t="s">
        <v>3300</v>
      </c>
      <c r="O5499" t="s">
        <v>3297</v>
      </c>
      <c r="P5499" t="s">
        <v>3297</v>
      </c>
      <c r="Q5499" t="s">
        <v>3297</v>
      </c>
      <c r="R5499" t="s">
        <v>3297</v>
      </c>
      <c r="S5499" t="s">
        <v>3298</v>
      </c>
      <c r="T5499" t="s">
        <v>3298</v>
      </c>
      <c r="U5499" t="s">
        <v>3298</v>
      </c>
      <c r="V5499" t="s">
        <v>3298</v>
      </c>
    </row>
    <row r="5500" spans="1:22" x14ac:dyDescent="0.3">
      <c r="A5500">
        <v>5499</v>
      </c>
      <c r="B5500" t="s">
        <v>3817</v>
      </c>
      <c r="C5500">
        <v>18536</v>
      </c>
      <c r="D5500" s="35">
        <v>2</v>
      </c>
      <c r="E5500">
        <v>169.76</v>
      </c>
      <c r="F5500" s="35">
        <v>339.52</v>
      </c>
      <c r="G5500" t="s">
        <v>3295</v>
      </c>
      <c r="H5500" t="s">
        <v>3295</v>
      </c>
      <c r="I5500" t="s">
        <v>3299</v>
      </c>
      <c r="J5500" t="s">
        <v>3299</v>
      </c>
      <c r="K5500" t="s">
        <v>3302</v>
      </c>
      <c r="L5500" t="s">
        <v>3296</v>
      </c>
      <c r="M5500" t="s">
        <v>3299</v>
      </c>
      <c r="N5500" t="s">
        <v>3299</v>
      </c>
      <c r="O5500" t="s">
        <v>3312</v>
      </c>
      <c r="P5500" t="s">
        <v>3297</v>
      </c>
      <c r="Q5500" t="s">
        <v>3299</v>
      </c>
      <c r="R5500" t="s">
        <v>3299</v>
      </c>
      <c r="S5500" t="s">
        <v>3298</v>
      </c>
      <c r="T5500" t="s">
        <v>3298</v>
      </c>
      <c r="U5500" t="s">
        <v>3299</v>
      </c>
      <c r="V5500" t="s">
        <v>3299</v>
      </c>
    </row>
    <row r="5501" spans="1:22" x14ac:dyDescent="0.3">
      <c r="A5501">
        <v>5500</v>
      </c>
      <c r="B5501" t="s">
        <v>3817</v>
      </c>
      <c r="C5501">
        <v>18539</v>
      </c>
      <c r="D5501" s="35">
        <v>2</v>
      </c>
      <c r="E5501">
        <v>76.44</v>
      </c>
      <c r="F5501" s="35">
        <v>152.88</v>
      </c>
      <c r="G5501" t="s">
        <v>3295</v>
      </c>
      <c r="H5501" t="s">
        <v>3295</v>
      </c>
      <c r="I5501" t="s">
        <v>3299</v>
      </c>
      <c r="J5501" t="s">
        <v>3299</v>
      </c>
      <c r="K5501" t="s">
        <v>3302</v>
      </c>
      <c r="L5501" t="s">
        <v>3302</v>
      </c>
      <c r="M5501" t="s">
        <v>3299</v>
      </c>
      <c r="N5501" t="s">
        <v>3299</v>
      </c>
      <c r="O5501" t="s">
        <v>3312</v>
      </c>
      <c r="P5501" t="s">
        <v>3312</v>
      </c>
      <c r="Q5501" t="s">
        <v>3299</v>
      </c>
      <c r="R5501" t="s">
        <v>3299</v>
      </c>
      <c r="S5501" t="s">
        <v>3309</v>
      </c>
      <c r="T5501" t="s">
        <v>3309</v>
      </c>
      <c r="U5501" t="s">
        <v>3299</v>
      </c>
      <c r="V5501" t="s">
        <v>3299</v>
      </c>
    </row>
    <row r="5502" spans="1:22" x14ac:dyDescent="0.3">
      <c r="A5502">
        <v>5501</v>
      </c>
      <c r="B5502" t="s">
        <v>3817</v>
      </c>
      <c r="C5502">
        <v>18542</v>
      </c>
      <c r="D5502" s="35">
        <v>3</v>
      </c>
      <c r="E5502">
        <v>142.4</v>
      </c>
      <c r="F5502" s="35">
        <v>427.20000000000005</v>
      </c>
      <c r="G5502" t="s">
        <v>3295</v>
      </c>
      <c r="H5502" t="s">
        <v>3295</v>
      </c>
      <c r="I5502" t="s">
        <v>3295</v>
      </c>
      <c r="J5502" t="s">
        <v>3299</v>
      </c>
      <c r="K5502" t="s">
        <v>3302</v>
      </c>
      <c r="L5502" t="s">
        <v>3296</v>
      </c>
      <c r="M5502" t="s">
        <v>3296</v>
      </c>
      <c r="N5502" t="s">
        <v>3299</v>
      </c>
      <c r="O5502" t="s">
        <v>3335</v>
      </c>
      <c r="P5502" t="s">
        <v>3297</v>
      </c>
      <c r="Q5502" t="s">
        <v>3297</v>
      </c>
      <c r="R5502" t="s">
        <v>3299</v>
      </c>
      <c r="S5502" t="s">
        <v>3309</v>
      </c>
      <c r="T5502" t="s">
        <v>3298</v>
      </c>
      <c r="U5502" t="s">
        <v>3309</v>
      </c>
      <c r="V5502" t="s">
        <v>3299</v>
      </c>
    </row>
    <row r="5503" spans="1:22" x14ac:dyDescent="0.3">
      <c r="A5503">
        <v>5502</v>
      </c>
      <c r="B5503" t="s">
        <v>3817</v>
      </c>
      <c r="C5503">
        <v>18539</v>
      </c>
      <c r="D5503" s="35">
        <v>2</v>
      </c>
      <c r="E5503">
        <v>115.34</v>
      </c>
      <c r="F5503" s="35">
        <v>346.02</v>
      </c>
      <c r="G5503" t="s">
        <v>3295</v>
      </c>
      <c r="H5503" t="s">
        <v>3295</v>
      </c>
      <c r="I5503" t="s">
        <v>3295</v>
      </c>
      <c r="J5503" t="s">
        <v>3299</v>
      </c>
      <c r="K5503" t="s">
        <v>3296</v>
      </c>
      <c r="L5503" t="s">
        <v>3296</v>
      </c>
      <c r="M5503" t="s">
        <v>3296</v>
      </c>
      <c r="N5503" t="s">
        <v>3296</v>
      </c>
      <c r="O5503" t="s">
        <v>3297</v>
      </c>
      <c r="P5503" t="s">
        <v>3297</v>
      </c>
      <c r="Q5503" t="s">
        <v>3297</v>
      </c>
      <c r="R5503" t="s">
        <v>3299</v>
      </c>
      <c r="S5503" t="s">
        <v>3309</v>
      </c>
      <c r="T5503" t="s">
        <v>3309</v>
      </c>
      <c r="U5503" t="s">
        <v>3309</v>
      </c>
      <c r="V5503" t="s">
        <v>3299</v>
      </c>
    </row>
    <row r="5504" spans="1:22" x14ac:dyDescent="0.3">
      <c r="A5504">
        <v>5503</v>
      </c>
      <c r="B5504" t="s">
        <v>3817</v>
      </c>
      <c r="C5504">
        <v>18544</v>
      </c>
      <c r="D5504" s="35">
        <v>7</v>
      </c>
      <c r="E5504">
        <v>131.91</v>
      </c>
      <c r="F5504" s="35" t="s">
        <v>4066</v>
      </c>
      <c r="G5504" t="s">
        <v>3295</v>
      </c>
      <c r="H5504" t="s">
        <v>3295</v>
      </c>
      <c r="I5504" t="s">
        <v>3295</v>
      </c>
      <c r="J5504" t="s">
        <v>3295</v>
      </c>
      <c r="K5504" t="s">
        <v>3296</v>
      </c>
      <c r="L5504" t="s">
        <v>3296</v>
      </c>
      <c r="M5504" t="s">
        <v>3296</v>
      </c>
      <c r="N5504" t="s">
        <v>3296</v>
      </c>
      <c r="O5504" t="s">
        <v>3364</v>
      </c>
      <c r="P5504" t="s">
        <v>3297</v>
      </c>
      <c r="Q5504" t="s">
        <v>3297</v>
      </c>
      <c r="R5504" t="s">
        <v>3297</v>
      </c>
      <c r="S5504" t="s">
        <v>3298</v>
      </c>
      <c r="T5504" t="s">
        <v>3298</v>
      </c>
      <c r="U5504" t="s">
        <v>3298</v>
      </c>
      <c r="V5504" t="s">
        <v>3298</v>
      </c>
    </row>
    <row r="5505" spans="1:22" x14ac:dyDescent="0.3">
      <c r="A5505">
        <v>5504</v>
      </c>
      <c r="B5505" t="s">
        <v>3817</v>
      </c>
      <c r="C5505">
        <v>18539</v>
      </c>
      <c r="D5505" s="35">
        <v>2</v>
      </c>
      <c r="E5505">
        <v>86.13</v>
      </c>
      <c r="F5505" s="35">
        <v>172.26</v>
      </c>
      <c r="G5505" t="s">
        <v>3295</v>
      </c>
      <c r="H5505" t="s">
        <v>3295</v>
      </c>
      <c r="I5505" t="s">
        <v>3299</v>
      </c>
      <c r="J5505" t="s">
        <v>3299</v>
      </c>
      <c r="K5505" t="s">
        <v>3302</v>
      </c>
      <c r="L5505" t="s">
        <v>3302</v>
      </c>
      <c r="M5505" t="s">
        <v>3299</v>
      </c>
      <c r="N5505" t="s">
        <v>3299</v>
      </c>
      <c r="O5505" t="s">
        <v>3312</v>
      </c>
      <c r="P5505" t="s">
        <v>3312</v>
      </c>
      <c r="Q5505" t="s">
        <v>3299</v>
      </c>
      <c r="R5505" t="s">
        <v>3299</v>
      </c>
      <c r="S5505" t="s">
        <v>3327</v>
      </c>
      <c r="T5505" t="s">
        <v>3327</v>
      </c>
      <c r="U5505" t="s">
        <v>3299</v>
      </c>
      <c r="V5505" t="s">
        <v>3299</v>
      </c>
    </row>
    <row r="5506" spans="1:22" x14ac:dyDescent="0.3">
      <c r="A5506">
        <v>5505</v>
      </c>
      <c r="B5506" t="s">
        <v>3817</v>
      </c>
      <c r="C5506">
        <v>18542</v>
      </c>
      <c r="D5506" s="35">
        <v>6</v>
      </c>
      <c r="E5506">
        <v>207.28</v>
      </c>
      <c r="F5506" s="35" t="s">
        <v>7039</v>
      </c>
      <c r="G5506" t="s">
        <v>4661</v>
      </c>
      <c r="H5506" t="s">
        <v>3295</v>
      </c>
      <c r="I5506" t="s">
        <v>3295</v>
      </c>
      <c r="J5506" t="s">
        <v>3295</v>
      </c>
      <c r="K5506" t="s">
        <v>3296</v>
      </c>
      <c r="L5506" t="s">
        <v>3296</v>
      </c>
      <c r="M5506" t="s">
        <v>3296</v>
      </c>
      <c r="N5506" t="s">
        <v>3296</v>
      </c>
      <c r="O5506" t="s">
        <v>3297</v>
      </c>
      <c r="P5506" t="s">
        <v>3297</v>
      </c>
      <c r="Q5506" t="s">
        <v>3297</v>
      </c>
      <c r="R5506" t="s">
        <v>3297</v>
      </c>
      <c r="S5506" t="s">
        <v>3298</v>
      </c>
      <c r="T5506" t="s">
        <v>3298</v>
      </c>
      <c r="U5506" t="s">
        <v>3298</v>
      </c>
      <c r="V5506" t="s">
        <v>3298</v>
      </c>
    </row>
    <row r="5507" spans="1:22" x14ac:dyDescent="0.3">
      <c r="A5507">
        <v>5506</v>
      </c>
      <c r="B5507" t="s">
        <v>3817</v>
      </c>
      <c r="C5507">
        <v>18539</v>
      </c>
      <c r="D5507" s="35">
        <v>7</v>
      </c>
      <c r="E5507">
        <v>236.68</v>
      </c>
      <c r="F5507" s="35" t="s">
        <v>7040</v>
      </c>
      <c r="G5507" t="s">
        <v>4661</v>
      </c>
      <c r="H5507" t="s">
        <v>3295</v>
      </c>
      <c r="I5507" t="s">
        <v>3295</v>
      </c>
      <c r="J5507" t="s">
        <v>3295</v>
      </c>
      <c r="K5507" t="s">
        <v>3300</v>
      </c>
      <c r="L5507" t="s">
        <v>3300</v>
      </c>
      <c r="M5507" t="s">
        <v>3300</v>
      </c>
      <c r="N5507" t="s">
        <v>3300</v>
      </c>
      <c r="O5507" t="s">
        <v>3297</v>
      </c>
      <c r="P5507" t="s">
        <v>3297</v>
      </c>
      <c r="Q5507" t="s">
        <v>3297</v>
      </c>
      <c r="R5507" t="s">
        <v>3297</v>
      </c>
      <c r="S5507" t="s">
        <v>3298</v>
      </c>
      <c r="T5507" t="s">
        <v>3298</v>
      </c>
      <c r="U5507" t="s">
        <v>3298</v>
      </c>
      <c r="V5507" t="s">
        <v>3298</v>
      </c>
    </row>
    <row r="5508" spans="1:22" x14ac:dyDescent="0.3">
      <c r="A5508">
        <v>5507</v>
      </c>
      <c r="B5508" t="s">
        <v>3817</v>
      </c>
      <c r="C5508">
        <v>18539</v>
      </c>
      <c r="D5508" s="35">
        <v>2</v>
      </c>
      <c r="E5508">
        <v>146.9</v>
      </c>
      <c r="F5508" s="35">
        <v>440.70000000000005</v>
      </c>
      <c r="G5508" t="s">
        <v>3295</v>
      </c>
      <c r="H5508" t="s">
        <v>3295</v>
      </c>
      <c r="I5508" t="s">
        <v>3295</v>
      </c>
      <c r="J5508" t="s">
        <v>3299</v>
      </c>
      <c r="K5508" t="s">
        <v>3296</v>
      </c>
      <c r="L5508" t="s">
        <v>3296</v>
      </c>
      <c r="M5508" t="s">
        <v>3296</v>
      </c>
      <c r="N5508" t="s">
        <v>3299</v>
      </c>
      <c r="O5508" t="s">
        <v>3297</v>
      </c>
      <c r="P5508" t="s">
        <v>3297</v>
      </c>
      <c r="Q5508" t="s">
        <v>3297</v>
      </c>
      <c r="R5508" t="s">
        <v>3299</v>
      </c>
      <c r="S5508" t="s">
        <v>3309</v>
      </c>
      <c r="T5508" t="s">
        <v>3309</v>
      </c>
      <c r="U5508" t="s">
        <v>3309</v>
      </c>
      <c r="V5508" t="s">
        <v>3299</v>
      </c>
    </row>
    <row r="5509" spans="1:22" x14ac:dyDescent="0.3">
      <c r="A5509">
        <v>5508</v>
      </c>
      <c r="B5509" t="s">
        <v>3817</v>
      </c>
      <c r="C5509">
        <v>18537</v>
      </c>
      <c r="D5509" s="35">
        <v>6</v>
      </c>
      <c r="E5509">
        <v>75.569999999999993</v>
      </c>
      <c r="F5509" s="35" t="s">
        <v>3789</v>
      </c>
      <c r="G5509" t="s">
        <v>3295</v>
      </c>
      <c r="H5509" t="s">
        <v>3295</v>
      </c>
      <c r="I5509" t="s">
        <v>3295</v>
      </c>
      <c r="J5509" t="s">
        <v>3295</v>
      </c>
      <c r="K5509" t="s">
        <v>3300</v>
      </c>
      <c r="L5509" t="s">
        <v>3300</v>
      </c>
      <c r="M5509" t="s">
        <v>3300</v>
      </c>
      <c r="N5509" t="s">
        <v>3300</v>
      </c>
      <c r="O5509" t="s">
        <v>3297</v>
      </c>
      <c r="P5509" t="s">
        <v>3297</v>
      </c>
      <c r="Q5509" t="s">
        <v>3297</v>
      </c>
      <c r="R5509" t="s">
        <v>3297</v>
      </c>
      <c r="S5509" t="s">
        <v>3298</v>
      </c>
      <c r="T5509" t="s">
        <v>3298</v>
      </c>
      <c r="U5509" t="s">
        <v>3298</v>
      </c>
      <c r="V5509" t="s">
        <v>3298</v>
      </c>
    </row>
    <row r="5510" spans="1:22" x14ac:dyDescent="0.3">
      <c r="A5510">
        <v>5509</v>
      </c>
      <c r="B5510" t="s">
        <v>3817</v>
      </c>
      <c r="C5510">
        <v>18539</v>
      </c>
      <c r="D5510" s="35">
        <v>6</v>
      </c>
      <c r="E5510">
        <v>227.58</v>
      </c>
      <c r="F5510" s="35" t="s">
        <v>7041</v>
      </c>
      <c r="G5510" t="s">
        <v>4661</v>
      </c>
      <c r="H5510" t="s">
        <v>3295</v>
      </c>
      <c r="I5510" t="s">
        <v>3295</v>
      </c>
      <c r="J5510" t="s">
        <v>3295</v>
      </c>
      <c r="K5510" t="s">
        <v>3300</v>
      </c>
      <c r="L5510" t="s">
        <v>3300</v>
      </c>
      <c r="M5510" t="s">
        <v>3300</v>
      </c>
      <c r="N5510" t="s">
        <v>3300</v>
      </c>
      <c r="O5510" t="s">
        <v>3297</v>
      </c>
      <c r="P5510" t="s">
        <v>3297</v>
      </c>
      <c r="Q5510" t="s">
        <v>3297</v>
      </c>
      <c r="R5510" t="s">
        <v>3297</v>
      </c>
      <c r="S5510" t="s">
        <v>3298</v>
      </c>
      <c r="T5510" t="s">
        <v>3298</v>
      </c>
      <c r="U5510" t="s">
        <v>3298</v>
      </c>
      <c r="V5510" t="s">
        <v>3298</v>
      </c>
    </row>
    <row r="5511" spans="1:22" x14ac:dyDescent="0.3">
      <c r="A5511">
        <v>5510</v>
      </c>
      <c r="B5511" t="s">
        <v>3817</v>
      </c>
      <c r="C5511">
        <v>18539</v>
      </c>
      <c r="D5511" s="35">
        <v>8</v>
      </c>
      <c r="E5511">
        <v>164.27</v>
      </c>
      <c r="F5511" s="35" t="s">
        <v>7042</v>
      </c>
      <c r="G5511" t="s">
        <v>4661</v>
      </c>
      <c r="H5511" t="s">
        <v>3295</v>
      </c>
      <c r="I5511" t="s">
        <v>3295</v>
      </c>
      <c r="J5511" t="s">
        <v>3295</v>
      </c>
      <c r="K5511" t="s">
        <v>3300</v>
      </c>
      <c r="L5511" t="s">
        <v>3300</v>
      </c>
      <c r="M5511" t="s">
        <v>3300</v>
      </c>
      <c r="N5511" t="s">
        <v>3300</v>
      </c>
      <c r="O5511" t="s">
        <v>3297</v>
      </c>
      <c r="P5511" t="s">
        <v>3297</v>
      </c>
      <c r="Q5511" t="s">
        <v>3297</v>
      </c>
      <c r="R5511" t="s">
        <v>3297</v>
      </c>
      <c r="S5511" t="s">
        <v>3298</v>
      </c>
      <c r="T5511" t="s">
        <v>3298</v>
      </c>
      <c r="U5511" t="s">
        <v>3298</v>
      </c>
      <c r="V5511" t="s">
        <v>3298</v>
      </c>
    </row>
    <row r="5512" spans="1:22" x14ac:dyDescent="0.3">
      <c r="A5512">
        <v>5511</v>
      </c>
      <c r="B5512" t="s">
        <v>3817</v>
      </c>
      <c r="C5512">
        <v>18539</v>
      </c>
      <c r="D5512" s="35">
        <v>2</v>
      </c>
      <c r="E5512">
        <v>123.64</v>
      </c>
      <c r="F5512" s="35">
        <v>247.28</v>
      </c>
      <c r="G5512" t="s">
        <v>3295</v>
      </c>
      <c r="H5512" t="s">
        <v>3295</v>
      </c>
      <c r="I5512" t="s">
        <v>3299</v>
      </c>
      <c r="J5512" t="s">
        <v>3299</v>
      </c>
      <c r="K5512" t="s">
        <v>3311</v>
      </c>
      <c r="L5512" t="s">
        <v>3311</v>
      </c>
      <c r="M5512" t="s">
        <v>3299</v>
      </c>
      <c r="N5512" t="s">
        <v>3299</v>
      </c>
      <c r="O5512" t="s">
        <v>3312</v>
      </c>
      <c r="P5512" t="s">
        <v>3312</v>
      </c>
      <c r="Q5512" t="s">
        <v>3299</v>
      </c>
      <c r="R5512" t="s">
        <v>3299</v>
      </c>
      <c r="S5512" t="s">
        <v>3309</v>
      </c>
      <c r="T5512" t="s">
        <v>3309</v>
      </c>
      <c r="U5512" t="s">
        <v>3299</v>
      </c>
      <c r="V5512" t="s">
        <v>3299</v>
      </c>
    </row>
    <row r="5513" spans="1:22" x14ac:dyDescent="0.3">
      <c r="A5513">
        <v>5512</v>
      </c>
      <c r="B5513" t="s">
        <v>3817</v>
      </c>
      <c r="C5513">
        <v>18539</v>
      </c>
      <c r="D5513" s="35">
        <v>7</v>
      </c>
      <c r="E5513">
        <v>123.78</v>
      </c>
      <c r="F5513" s="35" t="s">
        <v>7043</v>
      </c>
      <c r="G5513" t="s">
        <v>4661</v>
      </c>
      <c r="H5513" t="s">
        <v>3295</v>
      </c>
      <c r="I5513" t="s">
        <v>3295</v>
      </c>
      <c r="J5513" t="s">
        <v>3295</v>
      </c>
      <c r="K5513" t="s">
        <v>3300</v>
      </c>
      <c r="L5513" t="s">
        <v>3300</v>
      </c>
      <c r="M5513" t="s">
        <v>3300</v>
      </c>
      <c r="N5513" t="s">
        <v>3300</v>
      </c>
      <c r="O5513" t="s">
        <v>3297</v>
      </c>
      <c r="P5513" t="s">
        <v>3297</v>
      </c>
      <c r="Q5513" t="s">
        <v>3297</v>
      </c>
      <c r="R5513" t="s">
        <v>3297</v>
      </c>
      <c r="S5513" t="s">
        <v>3298</v>
      </c>
      <c r="T5513" t="s">
        <v>3298</v>
      </c>
      <c r="U5513" t="s">
        <v>3298</v>
      </c>
      <c r="V5513" t="s">
        <v>3298</v>
      </c>
    </row>
    <row r="5514" spans="1:22" x14ac:dyDescent="0.3">
      <c r="A5514">
        <v>5513</v>
      </c>
      <c r="B5514" t="s">
        <v>3817</v>
      </c>
      <c r="C5514">
        <v>18542</v>
      </c>
      <c r="D5514" s="35">
        <v>2</v>
      </c>
      <c r="E5514">
        <v>136.1</v>
      </c>
      <c r="F5514" s="35">
        <v>272.2</v>
      </c>
      <c r="G5514" t="s">
        <v>3295</v>
      </c>
      <c r="H5514" t="s">
        <v>3295</v>
      </c>
      <c r="I5514" t="s">
        <v>3299</v>
      </c>
      <c r="J5514" t="s">
        <v>3299</v>
      </c>
      <c r="K5514" t="s">
        <v>3302</v>
      </c>
      <c r="L5514" t="s">
        <v>3302</v>
      </c>
      <c r="M5514" t="s">
        <v>3299</v>
      </c>
      <c r="N5514" t="s">
        <v>3299</v>
      </c>
      <c r="O5514" t="s">
        <v>3312</v>
      </c>
      <c r="P5514" t="s">
        <v>3312</v>
      </c>
      <c r="Q5514" t="s">
        <v>3299</v>
      </c>
      <c r="R5514" t="s">
        <v>3299</v>
      </c>
      <c r="S5514" t="s">
        <v>3309</v>
      </c>
      <c r="T5514" t="s">
        <v>3309</v>
      </c>
      <c r="U5514" t="s">
        <v>3299</v>
      </c>
      <c r="V5514" t="s">
        <v>3299</v>
      </c>
    </row>
    <row r="5515" spans="1:22" x14ac:dyDescent="0.3">
      <c r="A5515">
        <v>5514</v>
      </c>
      <c r="B5515" t="s">
        <v>3817</v>
      </c>
      <c r="C5515">
        <v>18542</v>
      </c>
      <c r="D5515" s="35">
        <v>6</v>
      </c>
      <c r="E5515">
        <v>139.94999999999999</v>
      </c>
      <c r="F5515" s="35" t="s">
        <v>7044</v>
      </c>
      <c r="G5515" t="s">
        <v>4661</v>
      </c>
      <c r="H5515" t="s">
        <v>3295</v>
      </c>
      <c r="I5515" t="s">
        <v>3295</v>
      </c>
      <c r="J5515" t="s">
        <v>3295</v>
      </c>
      <c r="K5515" t="s">
        <v>3300</v>
      </c>
      <c r="L5515" t="s">
        <v>3300</v>
      </c>
      <c r="M5515" t="s">
        <v>3300</v>
      </c>
      <c r="N5515" t="s">
        <v>3300</v>
      </c>
      <c r="O5515" t="s">
        <v>3297</v>
      </c>
      <c r="P5515" t="s">
        <v>3297</v>
      </c>
      <c r="Q5515" t="s">
        <v>3297</v>
      </c>
      <c r="R5515" t="s">
        <v>3297</v>
      </c>
      <c r="S5515" t="s">
        <v>3298</v>
      </c>
      <c r="T5515" t="s">
        <v>3298</v>
      </c>
      <c r="U5515" t="s">
        <v>3298</v>
      </c>
      <c r="V5515" t="s">
        <v>3298</v>
      </c>
    </row>
    <row r="5516" spans="1:22" x14ac:dyDescent="0.3">
      <c r="A5516">
        <v>5515</v>
      </c>
      <c r="B5516" t="s">
        <v>3817</v>
      </c>
      <c r="C5516">
        <v>18539</v>
      </c>
      <c r="D5516" s="35">
        <v>2</v>
      </c>
      <c r="E5516">
        <v>85.78</v>
      </c>
      <c r="F5516" s="35" t="s">
        <v>7045</v>
      </c>
      <c r="G5516" t="s">
        <v>4661</v>
      </c>
      <c r="H5516" t="s">
        <v>3295</v>
      </c>
      <c r="I5516" t="s">
        <v>3299</v>
      </c>
      <c r="J5516" t="s">
        <v>3299</v>
      </c>
      <c r="K5516" t="s">
        <v>3302</v>
      </c>
      <c r="L5516" t="s">
        <v>3299</v>
      </c>
      <c r="M5516" t="s">
        <v>3299</v>
      </c>
      <c r="N5516" t="s">
        <v>3299</v>
      </c>
      <c r="O5516" t="s">
        <v>3297</v>
      </c>
      <c r="P5516" t="s">
        <v>3299</v>
      </c>
      <c r="Q5516" t="s">
        <v>3299</v>
      </c>
      <c r="R5516" t="s">
        <v>3299</v>
      </c>
      <c r="S5516" t="s">
        <v>3298</v>
      </c>
      <c r="T5516" t="s">
        <v>3298</v>
      </c>
      <c r="U5516" t="s">
        <v>3299</v>
      </c>
      <c r="V5516" t="s">
        <v>3299</v>
      </c>
    </row>
    <row r="5517" spans="1:22" x14ac:dyDescent="0.3">
      <c r="A5517">
        <v>5516</v>
      </c>
      <c r="B5517" t="s">
        <v>3817</v>
      </c>
      <c r="C5517">
        <v>18539</v>
      </c>
      <c r="D5517" s="35">
        <v>4</v>
      </c>
      <c r="E5517">
        <v>139.31</v>
      </c>
      <c r="F5517" s="35">
        <v>557.24</v>
      </c>
      <c r="G5517" t="s">
        <v>3295</v>
      </c>
      <c r="H5517" t="s">
        <v>3295</v>
      </c>
      <c r="I5517" t="s">
        <v>3295</v>
      </c>
      <c r="J5517" t="s">
        <v>3295</v>
      </c>
      <c r="K5517" t="s">
        <v>3296</v>
      </c>
      <c r="L5517" t="s">
        <v>3296</v>
      </c>
      <c r="M5517" t="s">
        <v>3296</v>
      </c>
      <c r="N5517" t="s">
        <v>3296</v>
      </c>
      <c r="O5517" t="s">
        <v>3297</v>
      </c>
      <c r="P5517" t="s">
        <v>3297</v>
      </c>
      <c r="Q5517" t="s">
        <v>3297</v>
      </c>
      <c r="R5517" t="s">
        <v>3297</v>
      </c>
      <c r="S5517" t="s">
        <v>3309</v>
      </c>
      <c r="T5517" t="s">
        <v>3309</v>
      </c>
      <c r="U5517" t="s">
        <v>3309</v>
      </c>
      <c r="V5517" t="s">
        <v>3309</v>
      </c>
    </row>
    <row r="5518" spans="1:22" x14ac:dyDescent="0.3">
      <c r="A5518">
        <v>5517</v>
      </c>
      <c r="B5518" t="s">
        <v>3817</v>
      </c>
      <c r="C5518">
        <v>18539</v>
      </c>
      <c r="D5518" s="35">
        <v>3</v>
      </c>
      <c r="E5518">
        <v>106.79</v>
      </c>
      <c r="F5518" s="35">
        <v>320.37</v>
      </c>
      <c r="G5518" t="s">
        <v>3814</v>
      </c>
      <c r="H5518" t="s">
        <v>3295</v>
      </c>
      <c r="I5518" t="s">
        <v>3295</v>
      </c>
      <c r="J5518" t="s">
        <v>3295</v>
      </c>
      <c r="K5518" t="s">
        <v>3302</v>
      </c>
      <c r="L5518" t="s">
        <v>3299</v>
      </c>
      <c r="M5518" t="s">
        <v>3299</v>
      </c>
      <c r="N5518" t="s">
        <v>3299</v>
      </c>
      <c r="O5518" t="s">
        <v>3297</v>
      </c>
      <c r="P5518" t="s">
        <v>3299</v>
      </c>
      <c r="Q5518" t="s">
        <v>3299</v>
      </c>
      <c r="R5518" t="s">
        <v>3299</v>
      </c>
      <c r="S5518" t="s">
        <v>3298</v>
      </c>
      <c r="T5518" t="s">
        <v>3298</v>
      </c>
      <c r="U5518" t="s">
        <v>3298</v>
      </c>
      <c r="V5518" t="s">
        <v>3299</v>
      </c>
    </row>
    <row r="5519" spans="1:22" x14ac:dyDescent="0.3">
      <c r="A5519">
        <v>5518</v>
      </c>
      <c r="B5519" t="s">
        <v>3817</v>
      </c>
      <c r="C5519">
        <v>18539</v>
      </c>
      <c r="D5519" s="35">
        <v>0</v>
      </c>
      <c r="E5519">
        <v>139.22</v>
      </c>
      <c r="F5519" s="35">
        <v>139.22</v>
      </c>
      <c r="G5519" t="s">
        <v>3295</v>
      </c>
      <c r="H5519" t="s">
        <v>3299</v>
      </c>
      <c r="I5519" t="s">
        <v>3299</v>
      </c>
      <c r="J5519" t="s">
        <v>3299</v>
      </c>
      <c r="K5519" t="s">
        <v>3302</v>
      </c>
      <c r="L5519" t="s">
        <v>3299</v>
      </c>
      <c r="M5519" t="s">
        <v>3299</v>
      </c>
      <c r="N5519" t="s">
        <v>3299</v>
      </c>
      <c r="O5519" t="s">
        <v>3312</v>
      </c>
      <c r="P5519" t="s">
        <v>3299</v>
      </c>
      <c r="Q5519" t="s">
        <v>3299</v>
      </c>
      <c r="R5519" t="s">
        <v>3299</v>
      </c>
      <c r="S5519" t="s">
        <v>3327</v>
      </c>
      <c r="T5519" t="s">
        <v>3299</v>
      </c>
      <c r="U5519" t="s">
        <v>3299</v>
      </c>
      <c r="V5519" t="s">
        <v>3299</v>
      </c>
    </row>
    <row r="5520" spans="1:22" x14ac:dyDescent="0.3">
      <c r="A5520">
        <v>5519</v>
      </c>
      <c r="B5520" t="s">
        <v>3817</v>
      </c>
      <c r="C5520">
        <v>18539</v>
      </c>
      <c r="D5520" s="35">
        <v>4</v>
      </c>
      <c r="E5520">
        <v>133.66</v>
      </c>
      <c r="F5520" s="35">
        <v>534.64</v>
      </c>
      <c r="G5520" t="s">
        <v>3295</v>
      </c>
      <c r="H5520" t="s">
        <v>3295</v>
      </c>
      <c r="I5520" t="s">
        <v>3295</v>
      </c>
      <c r="J5520" t="s">
        <v>3295</v>
      </c>
      <c r="K5520" t="s">
        <v>3296</v>
      </c>
      <c r="L5520" t="s">
        <v>3296</v>
      </c>
      <c r="M5520" t="s">
        <v>3296</v>
      </c>
      <c r="N5520" t="s">
        <v>3296</v>
      </c>
      <c r="O5520" t="s">
        <v>3297</v>
      </c>
      <c r="P5520" t="s">
        <v>3297</v>
      </c>
      <c r="Q5520" t="s">
        <v>3297</v>
      </c>
      <c r="R5520" t="s">
        <v>3297</v>
      </c>
      <c r="S5520" t="s">
        <v>3309</v>
      </c>
      <c r="T5520" t="s">
        <v>3309</v>
      </c>
      <c r="U5520" t="s">
        <v>3309</v>
      </c>
      <c r="V5520" t="s">
        <v>3309</v>
      </c>
    </row>
    <row r="5521" spans="1:22" x14ac:dyDescent="0.3">
      <c r="A5521">
        <v>5520</v>
      </c>
      <c r="B5521" t="s">
        <v>3817</v>
      </c>
      <c r="C5521">
        <v>18537</v>
      </c>
      <c r="D5521" s="35">
        <v>5</v>
      </c>
      <c r="E5521">
        <v>82.65</v>
      </c>
      <c r="F5521" s="35" t="s">
        <v>7046</v>
      </c>
      <c r="G5521" t="s">
        <v>4661</v>
      </c>
      <c r="H5521" t="s">
        <v>3295</v>
      </c>
      <c r="I5521" t="s">
        <v>3295</v>
      </c>
      <c r="J5521" t="s">
        <v>3295</v>
      </c>
      <c r="K5521" t="s">
        <v>3300</v>
      </c>
      <c r="L5521" t="s">
        <v>3300</v>
      </c>
      <c r="M5521" t="s">
        <v>3300</v>
      </c>
      <c r="N5521" t="s">
        <v>3300</v>
      </c>
      <c r="O5521" t="s">
        <v>3297</v>
      </c>
      <c r="P5521" t="s">
        <v>3297</v>
      </c>
      <c r="Q5521" t="s">
        <v>3297</v>
      </c>
      <c r="R5521" t="s">
        <v>3297</v>
      </c>
      <c r="S5521" t="s">
        <v>3298</v>
      </c>
      <c r="T5521" t="s">
        <v>3298</v>
      </c>
      <c r="U5521" t="s">
        <v>3298</v>
      </c>
      <c r="V5521" t="s">
        <v>3298</v>
      </c>
    </row>
    <row r="5522" spans="1:22" x14ac:dyDescent="0.3">
      <c r="A5522">
        <v>5521</v>
      </c>
      <c r="B5522" t="s">
        <v>3817</v>
      </c>
      <c r="C5522">
        <v>18539</v>
      </c>
      <c r="D5522" s="35">
        <v>1</v>
      </c>
      <c r="E5522">
        <v>101.36</v>
      </c>
      <c r="F5522" s="35">
        <v>202.72</v>
      </c>
      <c r="G5522" t="s">
        <v>3295</v>
      </c>
      <c r="H5522" t="s">
        <v>3295</v>
      </c>
      <c r="I5522" t="s">
        <v>3299</v>
      </c>
      <c r="J5522" t="s">
        <v>3299</v>
      </c>
      <c r="K5522" t="s">
        <v>3302</v>
      </c>
      <c r="L5522" t="s">
        <v>3302</v>
      </c>
      <c r="M5522" t="s">
        <v>3299</v>
      </c>
      <c r="N5522" t="s">
        <v>3299</v>
      </c>
      <c r="O5522" t="s">
        <v>3297</v>
      </c>
      <c r="P5522" t="s">
        <v>3297</v>
      </c>
      <c r="Q5522" t="s">
        <v>3299</v>
      </c>
      <c r="R5522" t="s">
        <v>3299</v>
      </c>
      <c r="S5522" t="s">
        <v>3309</v>
      </c>
      <c r="T5522" t="s">
        <v>3309</v>
      </c>
      <c r="U5522" t="s">
        <v>3299</v>
      </c>
      <c r="V5522" t="s">
        <v>3299</v>
      </c>
    </row>
    <row r="5523" spans="1:22" x14ac:dyDescent="0.3">
      <c r="A5523">
        <v>5522</v>
      </c>
      <c r="B5523" t="s">
        <v>3817</v>
      </c>
      <c r="C5523">
        <v>18539</v>
      </c>
      <c r="D5523" s="35">
        <v>6</v>
      </c>
      <c r="E5523">
        <v>173.57</v>
      </c>
      <c r="F5523" s="35" t="s">
        <v>7047</v>
      </c>
      <c r="G5523" t="s">
        <v>4661</v>
      </c>
      <c r="H5523" t="s">
        <v>3295</v>
      </c>
      <c r="I5523" t="s">
        <v>3295</v>
      </c>
      <c r="J5523" t="s">
        <v>3295</v>
      </c>
      <c r="K5523" t="s">
        <v>3300</v>
      </c>
      <c r="L5523" t="s">
        <v>3300</v>
      </c>
      <c r="M5523" t="s">
        <v>3300</v>
      </c>
      <c r="N5523" t="s">
        <v>3300</v>
      </c>
      <c r="O5523" t="s">
        <v>3297</v>
      </c>
      <c r="P5523" t="s">
        <v>3297</v>
      </c>
      <c r="Q5523" t="s">
        <v>3297</v>
      </c>
      <c r="R5523" t="s">
        <v>3297</v>
      </c>
      <c r="S5523" t="s">
        <v>3298</v>
      </c>
      <c r="T5523" t="s">
        <v>3298</v>
      </c>
      <c r="U5523" t="s">
        <v>3298</v>
      </c>
      <c r="V5523" t="s">
        <v>3298</v>
      </c>
    </row>
    <row r="5524" spans="1:22" x14ac:dyDescent="0.3">
      <c r="A5524">
        <v>5523</v>
      </c>
      <c r="B5524" t="s">
        <v>3817</v>
      </c>
      <c r="C5524">
        <v>18539</v>
      </c>
      <c r="D5524" s="35">
        <v>3</v>
      </c>
      <c r="E5524">
        <v>127.58</v>
      </c>
      <c r="F5524" s="35">
        <v>510.32</v>
      </c>
      <c r="G5524" t="s">
        <v>3295</v>
      </c>
      <c r="H5524" t="s">
        <v>3295</v>
      </c>
      <c r="I5524" t="s">
        <v>3295</v>
      </c>
      <c r="J5524" t="s">
        <v>3295</v>
      </c>
      <c r="K5524" t="s">
        <v>3302</v>
      </c>
      <c r="L5524" t="s">
        <v>3299</v>
      </c>
      <c r="M5524" t="s">
        <v>3299</v>
      </c>
      <c r="N5524" t="s">
        <v>3299</v>
      </c>
      <c r="O5524" t="s">
        <v>3297</v>
      </c>
      <c r="P5524" t="s">
        <v>3299</v>
      </c>
      <c r="Q5524" t="s">
        <v>3299</v>
      </c>
      <c r="R5524" t="s">
        <v>3299</v>
      </c>
      <c r="S5524" t="s">
        <v>3298</v>
      </c>
      <c r="T5524" t="s">
        <v>3298</v>
      </c>
      <c r="U5524" t="s">
        <v>3298</v>
      </c>
      <c r="V5524" t="s">
        <v>3299</v>
      </c>
    </row>
    <row r="5525" spans="1:22" x14ac:dyDescent="0.3">
      <c r="A5525">
        <v>5524</v>
      </c>
      <c r="B5525" t="s">
        <v>3817</v>
      </c>
      <c r="C5525">
        <v>18539</v>
      </c>
      <c r="D5525" s="35">
        <v>4</v>
      </c>
      <c r="E5525">
        <v>265.27999999999997</v>
      </c>
      <c r="F5525" s="35">
        <v>1061.1199999999999</v>
      </c>
      <c r="G5525" t="s">
        <v>3295</v>
      </c>
      <c r="H5525" t="s">
        <v>3295</v>
      </c>
      <c r="I5525" t="s">
        <v>3295</v>
      </c>
      <c r="J5525" t="s">
        <v>3295</v>
      </c>
      <c r="K5525" t="s">
        <v>3296</v>
      </c>
      <c r="L5525" t="s">
        <v>3296</v>
      </c>
      <c r="M5525" t="s">
        <v>3296</v>
      </c>
      <c r="N5525" t="s">
        <v>3296</v>
      </c>
      <c r="O5525" t="s">
        <v>3297</v>
      </c>
      <c r="P5525" t="s">
        <v>3297</v>
      </c>
      <c r="Q5525" t="s">
        <v>3297</v>
      </c>
      <c r="R5525" t="s">
        <v>3297</v>
      </c>
      <c r="S5525" t="s">
        <v>3298</v>
      </c>
      <c r="T5525" t="s">
        <v>3298</v>
      </c>
      <c r="U5525" t="s">
        <v>3298</v>
      </c>
      <c r="V5525" t="s">
        <v>3298</v>
      </c>
    </row>
    <row r="5526" spans="1:22" x14ac:dyDescent="0.3">
      <c r="A5526">
        <v>5525</v>
      </c>
      <c r="B5526" t="s">
        <v>3817</v>
      </c>
      <c r="C5526">
        <v>18539</v>
      </c>
      <c r="D5526" s="35">
        <v>5</v>
      </c>
      <c r="E5526">
        <v>132.46</v>
      </c>
      <c r="F5526" s="35" t="s">
        <v>7048</v>
      </c>
      <c r="G5526" t="s">
        <v>4661</v>
      </c>
      <c r="H5526" t="s">
        <v>3295</v>
      </c>
      <c r="I5526" t="s">
        <v>3295</v>
      </c>
      <c r="J5526" t="s">
        <v>3295</v>
      </c>
      <c r="K5526" t="s">
        <v>3300</v>
      </c>
      <c r="L5526" t="s">
        <v>3300</v>
      </c>
      <c r="M5526" t="s">
        <v>3300</v>
      </c>
      <c r="N5526" t="s">
        <v>3300</v>
      </c>
      <c r="O5526" t="s">
        <v>3297</v>
      </c>
      <c r="P5526" t="s">
        <v>3297</v>
      </c>
      <c r="Q5526" t="s">
        <v>3297</v>
      </c>
      <c r="R5526" t="s">
        <v>3297</v>
      </c>
      <c r="S5526" t="s">
        <v>3298</v>
      </c>
      <c r="T5526" t="s">
        <v>3298</v>
      </c>
      <c r="U5526" t="s">
        <v>3298</v>
      </c>
      <c r="V5526" t="s">
        <v>3298</v>
      </c>
    </row>
    <row r="5527" spans="1:22" x14ac:dyDescent="0.3">
      <c r="A5527">
        <v>5526</v>
      </c>
      <c r="B5527" t="s">
        <v>3817</v>
      </c>
      <c r="C5527">
        <v>18539</v>
      </c>
      <c r="D5527" s="35">
        <v>0</v>
      </c>
      <c r="E5527">
        <v>60.61</v>
      </c>
      <c r="F5527" s="35">
        <v>60.61</v>
      </c>
      <c r="G5527" t="s">
        <v>3295</v>
      </c>
      <c r="H5527" t="s">
        <v>3299</v>
      </c>
      <c r="I5527" t="s">
        <v>3299</v>
      </c>
      <c r="J5527" t="s">
        <v>3299</v>
      </c>
      <c r="K5527" t="s">
        <v>3302</v>
      </c>
      <c r="L5527" t="s">
        <v>3299</v>
      </c>
      <c r="M5527" t="s">
        <v>3299</v>
      </c>
      <c r="N5527" t="s">
        <v>3299</v>
      </c>
      <c r="O5527" t="s">
        <v>3312</v>
      </c>
      <c r="P5527" t="s">
        <v>3299</v>
      </c>
      <c r="Q5527" t="s">
        <v>3299</v>
      </c>
      <c r="R5527" t="s">
        <v>3299</v>
      </c>
      <c r="S5527" t="s">
        <v>3327</v>
      </c>
      <c r="T5527" t="s">
        <v>3299</v>
      </c>
      <c r="U5527" t="s">
        <v>3299</v>
      </c>
      <c r="V5527" t="s">
        <v>3299</v>
      </c>
    </row>
    <row r="5528" spans="1:22" x14ac:dyDescent="0.3">
      <c r="A5528">
        <v>5527</v>
      </c>
      <c r="B5528" t="s">
        <v>3817</v>
      </c>
      <c r="C5528">
        <v>18539</v>
      </c>
      <c r="D5528" s="35">
        <v>2</v>
      </c>
      <c r="E5528">
        <v>84.23</v>
      </c>
      <c r="F5528" s="35">
        <v>252.69</v>
      </c>
      <c r="G5528" t="s">
        <v>3295</v>
      </c>
      <c r="H5528" t="s">
        <v>3295</v>
      </c>
      <c r="I5528" t="s">
        <v>3295</v>
      </c>
      <c r="J5528" t="s">
        <v>3299</v>
      </c>
      <c r="K5528" t="s">
        <v>3296</v>
      </c>
      <c r="L5528" t="s">
        <v>3296</v>
      </c>
      <c r="M5528" t="s">
        <v>3296</v>
      </c>
      <c r="N5528" t="s">
        <v>3299</v>
      </c>
      <c r="O5528" t="s">
        <v>3297</v>
      </c>
      <c r="P5528" t="s">
        <v>3297</v>
      </c>
      <c r="Q5528" t="s">
        <v>3297</v>
      </c>
      <c r="R5528" t="s">
        <v>3299</v>
      </c>
      <c r="S5528" t="s">
        <v>3298</v>
      </c>
      <c r="T5528" t="s">
        <v>3298</v>
      </c>
      <c r="U5528" t="s">
        <v>3298</v>
      </c>
      <c r="V5528" t="s">
        <v>3299</v>
      </c>
    </row>
    <row r="5529" spans="1:22" x14ac:dyDescent="0.3">
      <c r="A5529">
        <v>5528</v>
      </c>
      <c r="B5529" t="s">
        <v>3817</v>
      </c>
      <c r="C5529">
        <v>18537</v>
      </c>
      <c r="D5529" s="35">
        <v>5</v>
      </c>
      <c r="E5529">
        <v>130.54</v>
      </c>
      <c r="F5529" s="35" t="s">
        <v>4319</v>
      </c>
      <c r="G5529" t="s">
        <v>3295</v>
      </c>
      <c r="H5529" t="s">
        <v>3295</v>
      </c>
      <c r="I5529" t="s">
        <v>3295</v>
      </c>
      <c r="J5529" t="s">
        <v>3295</v>
      </c>
      <c r="K5529" t="s">
        <v>3300</v>
      </c>
      <c r="L5529" t="s">
        <v>3300</v>
      </c>
      <c r="M5529" t="s">
        <v>3300</v>
      </c>
      <c r="N5529" t="s">
        <v>3300</v>
      </c>
      <c r="O5529" t="s">
        <v>3297</v>
      </c>
      <c r="P5529" t="s">
        <v>3297</v>
      </c>
      <c r="Q5529" t="s">
        <v>3297</v>
      </c>
      <c r="R5529" t="s">
        <v>3297</v>
      </c>
      <c r="S5529" t="s">
        <v>3298</v>
      </c>
      <c r="T5529" t="s">
        <v>3298</v>
      </c>
      <c r="U5529" t="s">
        <v>3298</v>
      </c>
      <c r="V5529" t="s">
        <v>3298</v>
      </c>
    </row>
    <row r="5530" spans="1:22" x14ac:dyDescent="0.3">
      <c r="A5530">
        <v>5529</v>
      </c>
      <c r="B5530" t="s">
        <v>3817</v>
      </c>
      <c r="C5530">
        <v>18542</v>
      </c>
      <c r="D5530" s="35">
        <v>6</v>
      </c>
      <c r="E5530">
        <v>97.8</v>
      </c>
      <c r="F5530" s="35" t="s">
        <v>7049</v>
      </c>
      <c r="G5530" t="s">
        <v>3376</v>
      </c>
      <c r="H5530" t="s">
        <v>3295</v>
      </c>
      <c r="I5530" t="s">
        <v>3295</v>
      </c>
      <c r="J5530" t="s">
        <v>3295</v>
      </c>
      <c r="K5530" t="s">
        <v>3300</v>
      </c>
      <c r="L5530" t="s">
        <v>3300</v>
      </c>
      <c r="M5530" t="s">
        <v>3300</v>
      </c>
      <c r="N5530" t="s">
        <v>3300</v>
      </c>
      <c r="O5530" t="s">
        <v>3297</v>
      </c>
      <c r="P5530" t="s">
        <v>3297</v>
      </c>
      <c r="Q5530" t="s">
        <v>3297</v>
      </c>
      <c r="R5530" t="s">
        <v>3297</v>
      </c>
      <c r="S5530" t="s">
        <v>3298</v>
      </c>
      <c r="T5530" t="s">
        <v>3298</v>
      </c>
      <c r="U5530" t="s">
        <v>3298</v>
      </c>
      <c r="V5530" t="s">
        <v>3298</v>
      </c>
    </row>
    <row r="5531" spans="1:22" x14ac:dyDescent="0.3">
      <c r="A5531">
        <v>5530</v>
      </c>
      <c r="B5531" t="s">
        <v>3817</v>
      </c>
      <c r="C5531">
        <v>18539</v>
      </c>
      <c r="D5531" s="35">
        <v>3</v>
      </c>
      <c r="E5531">
        <v>85.15</v>
      </c>
      <c r="F5531" s="35">
        <v>255.45000000000002</v>
      </c>
      <c r="G5531" t="s">
        <v>3295</v>
      </c>
      <c r="H5531" t="s">
        <v>3295</v>
      </c>
      <c r="I5531" t="s">
        <v>3295</v>
      </c>
      <c r="J5531" t="s">
        <v>3299</v>
      </c>
      <c r="K5531" t="s">
        <v>3302</v>
      </c>
      <c r="L5531" t="s">
        <v>3302</v>
      </c>
      <c r="M5531" t="s">
        <v>3302</v>
      </c>
      <c r="N5531" t="s">
        <v>3299</v>
      </c>
      <c r="O5531" t="s">
        <v>3312</v>
      </c>
      <c r="P5531" t="s">
        <v>3312</v>
      </c>
      <c r="Q5531" t="s">
        <v>3312</v>
      </c>
      <c r="R5531" t="s">
        <v>3299</v>
      </c>
      <c r="S5531" t="s">
        <v>3309</v>
      </c>
      <c r="T5531" t="s">
        <v>3309</v>
      </c>
      <c r="U5531" t="s">
        <v>3309</v>
      </c>
      <c r="V5531" t="s">
        <v>3299</v>
      </c>
    </row>
    <row r="5532" spans="1:22" x14ac:dyDescent="0.3">
      <c r="A5532">
        <v>5531</v>
      </c>
      <c r="B5532" t="s">
        <v>3817</v>
      </c>
      <c r="C5532">
        <v>18539</v>
      </c>
      <c r="D5532" s="35">
        <v>6</v>
      </c>
      <c r="E5532">
        <v>160.04</v>
      </c>
      <c r="F5532" s="35" t="s">
        <v>4320</v>
      </c>
      <c r="G5532" t="s">
        <v>3295</v>
      </c>
      <c r="H5532" t="s">
        <v>3295</v>
      </c>
      <c r="I5532" t="s">
        <v>3295</v>
      </c>
      <c r="J5532" t="s">
        <v>3295</v>
      </c>
      <c r="K5532" t="s">
        <v>3296</v>
      </c>
      <c r="L5532" t="s">
        <v>3296</v>
      </c>
      <c r="M5532" t="s">
        <v>3296</v>
      </c>
      <c r="N5532" t="s">
        <v>3296</v>
      </c>
      <c r="O5532" t="s">
        <v>3297</v>
      </c>
      <c r="P5532" t="s">
        <v>3297</v>
      </c>
      <c r="Q5532" t="s">
        <v>3297</v>
      </c>
      <c r="R5532" t="s">
        <v>3297</v>
      </c>
      <c r="S5532" t="s">
        <v>3298</v>
      </c>
      <c r="T5532" t="s">
        <v>3298</v>
      </c>
      <c r="U5532" t="s">
        <v>3298</v>
      </c>
      <c r="V5532" t="s">
        <v>3298</v>
      </c>
    </row>
    <row r="5533" spans="1:22" x14ac:dyDescent="0.3">
      <c r="A5533">
        <v>5532</v>
      </c>
      <c r="B5533" t="s">
        <v>3817</v>
      </c>
      <c r="C5533">
        <v>18539</v>
      </c>
      <c r="D5533" s="35">
        <v>1</v>
      </c>
      <c r="E5533">
        <v>19.7</v>
      </c>
      <c r="F5533" s="35">
        <v>39.4</v>
      </c>
      <c r="G5533" t="s">
        <v>3295</v>
      </c>
      <c r="H5533" t="s">
        <v>3295</v>
      </c>
      <c r="I5533" t="s">
        <v>3299</v>
      </c>
      <c r="J5533" t="s">
        <v>3299</v>
      </c>
      <c r="K5533" t="s">
        <v>3302</v>
      </c>
      <c r="L5533" t="s">
        <v>3302</v>
      </c>
      <c r="M5533" t="s">
        <v>3299</v>
      </c>
      <c r="N5533" t="s">
        <v>3299</v>
      </c>
      <c r="O5533" t="s">
        <v>3312</v>
      </c>
      <c r="P5533" t="s">
        <v>3312</v>
      </c>
      <c r="Q5533" t="s">
        <v>3299</v>
      </c>
      <c r="R5533" t="s">
        <v>3299</v>
      </c>
      <c r="S5533" t="s">
        <v>3343</v>
      </c>
      <c r="T5533" t="s">
        <v>3343</v>
      </c>
      <c r="U5533" t="s">
        <v>3299</v>
      </c>
      <c r="V5533" t="s">
        <v>3299</v>
      </c>
    </row>
    <row r="5534" spans="1:22" x14ac:dyDescent="0.3">
      <c r="A5534">
        <v>5533</v>
      </c>
      <c r="B5534" t="s">
        <v>3817</v>
      </c>
      <c r="C5534">
        <v>18542</v>
      </c>
      <c r="D5534" s="35">
        <v>5</v>
      </c>
      <c r="E5534">
        <v>157.88999999999999</v>
      </c>
      <c r="F5534" s="35" t="s">
        <v>4321</v>
      </c>
      <c r="G5534" t="s">
        <v>3295</v>
      </c>
      <c r="H5534" t="s">
        <v>3295</v>
      </c>
      <c r="I5534" t="s">
        <v>3295</v>
      </c>
      <c r="J5534" t="s">
        <v>3295</v>
      </c>
      <c r="K5534" t="s">
        <v>3296</v>
      </c>
      <c r="L5534" t="s">
        <v>3897</v>
      </c>
      <c r="M5534" t="s">
        <v>3898</v>
      </c>
      <c r="N5534" t="s">
        <v>3899</v>
      </c>
      <c r="O5534" t="s">
        <v>3297</v>
      </c>
      <c r="P5534" t="s">
        <v>3297</v>
      </c>
      <c r="Q5534" t="s">
        <v>3297</v>
      </c>
      <c r="R5534" t="s">
        <v>3297</v>
      </c>
      <c r="S5534" t="s">
        <v>3298</v>
      </c>
      <c r="T5534" t="s">
        <v>3298</v>
      </c>
      <c r="U5534" t="s">
        <v>3298</v>
      </c>
      <c r="V5534" t="s">
        <v>3298</v>
      </c>
    </row>
    <row r="5535" spans="1:22" x14ac:dyDescent="0.3">
      <c r="A5535">
        <v>5534</v>
      </c>
      <c r="B5535" t="s">
        <v>3817</v>
      </c>
      <c r="C5535">
        <v>18533</v>
      </c>
      <c r="D5535" s="35">
        <v>6</v>
      </c>
      <c r="E5535">
        <v>69.63</v>
      </c>
      <c r="F5535" s="35" t="s">
        <v>4322</v>
      </c>
      <c r="G5535" t="s">
        <v>3295</v>
      </c>
      <c r="H5535" t="s">
        <v>3295</v>
      </c>
      <c r="I5535" t="s">
        <v>3295</v>
      </c>
      <c r="J5535" t="s">
        <v>3295</v>
      </c>
      <c r="K5535" t="s">
        <v>3300</v>
      </c>
      <c r="L5535" t="s">
        <v>3299</v>
      </c>
      <c r="M5535" t="s">
        <v>3299</v>
      </c>
      <c r="N5535" t="s">
        <v>3299</v>
      </c>
      <c r="O5535" t="s">
        <v>3297</v>
      </c>
      <c r="P5535" t="s">
        <v>3299</v>
      </c>
      <c r="Q5535" t="s">
        <v>3299</v>
      </c>
      <c r="R5535" t="s">
        <v>3299</v>
      </c>
      <c r="S5535" t="s">
        <v>3298</v>
      </c>
      <c r="T5535" t="s">
        <v>3298</v>
      </c>
      <c r="U5535" t="s">
        <v>3298</v>
      </c>
      <c r="V5535" t="s">
        <v>3298</v>
      </c>
    </row>
    <row r="5536" spans="1:22" x14ac:dyDescent="0.3">
      <c r="A5536">
        <v>5535</v>
      </c>
      <c r="B5536" t="s">
        <v>3817</v>
      </c>
      <c r="C5536">
        <v>18539</v>
      </c>
      <c r="D5536" s="35">
        <v>4</v>
      </c>
      <c r="E5536">
        <v>176.91</v>
      </c>
      <c r="F5536" s="35" t="s">
        <v>7050</v>
      </c>
      <c r="G5536" t="s">
        <v>5032</v>
      </c>
      <c r="H5536" t="s">
        <v>3295</v>
      </c>
      <c r="I5536" t="s">
        <v>3295</v>
      </c>
      <c r="J5536" t="s">
        <v>3295</v>
      </c>
      <c r="K5536" t="s">
        <v>3300</v>
      </c>
      <c r="L5536" t="s">
        <v>3300</v>
      </c>
      <c r="M5536" t="s">
        <v>3300</v>
      </c>
      <c r="N5536" t="s">
        <v>3300</v>
      </c>
      <c r="O5536" t="s">
        <v>3297</v>
      </c>
      <c r="P5536" t="s">
        <v>3297</v>
      </c>
      <c r="Q5536" t="s">
        <v>3297</v>
      </c>
      <c r="R5536" t="s">
        <v>3297</v>
      </c>
      <c r="S5536" t="s">
        <v>3298</v>
      </c>
      <c r="T5536" t="s">
        <v>3298</v>
      </c>
      <c r="U5536" t="s">
        <v>3298</v>
      </c>
      <c r="V5536" t="s">
        <v>3298</v>
      </c>
    </row>
    <row r="5537" spans="1:22" x14ac:dyDescent="0.3">
      <c r="A5537">
        <v>5536</v>
      </c>
      <c r="B5537" t="s">
        <v>3817</v>
      </c>
      <c r="C5537">
        <v>18539</v>
      </c>
      <c r="D5537" s="35">
        <v>5</v>
      </c>
      <c r="E5537">
        <v>170.91</v>
      </c>
      <c r="F5537" s="35" t="s">
        <v>7051</v>
      </c>
      <c r="G5537" t="s">
        <v>4661</v>
      </c>
      <c r="H5537" t="s">
        <v>3295</v>
      </c>
      <c r="I5537" t="s">
        <v>3295</v>
      </c>
      <c r="J5537" t="s">
        <v>3295</v>
      </c>
      <c r="K5537" t="s">
        <v>3300</v>
      </c>
      <c r="L5537" t="s">
        <v>3300</v>
      </c>
      <c r="M5537" t="s">
        <v>3300</v>
      </c>
      <c r="N5537" t="s">
        <v>3300</v>
      </c>
      <c r="O5537" t="s">
        <v>3297</v>
      </c>
      <c r="P5537" t="s">
        <v>3297</v>
      </c>
      <c r="Q5537" t="s">
        <v>3297</v>
      </c>
      <c r="R5537" t="s">
        <v>3297</v>
      </c>
      <c r="S5537" t="s">
        <v>3298</v>
      </c>
      <c r="T5537" t="s">
        <v>3298</v>
      </c>
      <c r="U5537" t="s">
        <v>3298</v>
      </c>
      <c r="V5537" t="s">
        <v>3298</v>
      </c>
    </row>
    <row r="5538" spans="1:22" x14ac:dyDescent="0.3">
      <c r="A5538">
        <v>5537</v>
      </c>
      <c r="B5538" t="s">
        <v>3817</v>
      </c>
      <c r="C5538">
        <v>18542</v>
      </c>
      <c r="D5538" s="35">
        <v>8</v>
      </c>
      <c r="E5538">
        <v>156.36000000000001</v>
      </c>
      <c r="F5538" s="35" t="s">
        <v>7052</v>
      </c>
      <c r="G5538" t="s">
        <v>3566</v>
      </c>
      <c r="H5538" t="s">
        <v>3295</v>
      </c>
      <c r="I5538" t="s">
        <v>3295</v>
      </c>
      <c r="J5538" t="s">
        <v>3295</v>
      </c>
      <c r="K5538" t="s">
        <v>3300</v>
      </c>
      <c r="L5538" t="s">
        <v>3300</v>
      </c>
      <c r="M5538" t="s">
        <v>3300</v>
      </c>
      <c r="N5538" t="s">
        <v>3300</v>
      </c>
      <c r="O5538" t="s">
        <v>3297</v>
      </c>
      <c r="P5538" t="s">
        <v>3297</v>
      </c>
      <c r="Q5538" t="s">
        <v>3297</v>
      </c>
      <c r="R5538" t="s">
        <v>3297</v>
      </c>
      <c r="S5538" t="s">
        <v>3298</v>
      </c>
      <c r="T5538" t="s">
        <v>3298</v>
      </c>
      <c r="U5538" t="s">
        <v>3298</v>
      </c>
      <c r="V5538" t="s">
        <v>3298</v>
      </c>
    </row>
    <row r="5539" spans="1:22" x14ac:dyDescent="0.3">
      <c r="A5539">
        <v>5538</v>
      </c>
      <c r="B5539" t="s">
        <v>3817</v>
      </c>
      <c r="C5539">
        <v>18542</v>
      </c>
      <c r="D5539" s="35">
        <v>7</v>
      </c>
      <c r="E5539">
        <v>116.05</v>
      </c>
      <c r="F5539" s="35" t="s">
        <v>7053</v>
      </c>
      <c r="G5539" t="s">
        <v>4661</v>
      </c>
      <c r="H5539" t="s">
        <v>3295</v>
      </c>
      <c r="I5539" t="s">
        <v>3295</v>
      </c>
      <c r="J5539" t="s">
        <v>3295</v>
      </c>
      <c r="K5539" t="s">
        <v>3300</v>
      </c>
      <c r="L5539" t="s">
        <v>3300</v>
      </c>
      <c r="M5539" t="s">
        <v>3300</v>
      </c>
      <c r="N5539" t="s">
        <v>3300</v>
      </c>
      <c r="O5539" t="s">
        <v>3297</v>
      </c>
      <c r="P5539" t="s">
        <v>3297</v>
      </c>
      <c r="Q5539" t="s">
        <v>3297</v>
      </c>
      <c r="R5539" t="s">
        <v>3297</v>
      </c>
      <c r="S5539" t="s">
        <v>3298</v>
      </c>
      <c r="T5539" t="s">
        <v>3298</v>
      </c>
      <c r="U5539" t="s">
        <v>3298</v>
      </c>
      <c r="V5539" t="s">
        <v>3298</v>
      </c>
    </row>
    <row r="5540" spans="1:22" x14ac:dyDescent="0.3">
      <c r="A5540">
        <v>5539</v>
      </c>
      <c r="B5540" t="s">
        <v>3817</v>
      </c>
      <c r="C5540">
        <v>18542</v>
      </c>
      <c r="D5540" s="35">
        <v>3</v>
      </c>
      <c r="E5540">
        <v>158.44999999999999</v>
      </c>
      <c r="F5540" s="35">
        <v>475.34999999999997</v>
      </c>
      <c r="G5540" t="s">
        <v>3295</v>
      </c>
      <c r="H5540" t="s">
        <v>3295</v>
      </c>
      <c r="I5540" t="s">
        <v>3295</v>
      </c>
      <c r="J5540" t="s">
        <v>3299</v>
      </c>
      <c r="K5540" t="s">
        <v>3296</v>
      </c>
      <c r="L5540" t="s">
        <v>3296</v>
      </c>
      <c r="M5540" t="s">
        <v>3296</v>
      </c>
      <c r="N5540" t="s">
        <v>3299</v>
      </c>
      <c r="O5540" t="s">
        <v>3297</v>
      </c>
      <c r="P5540" t="s">
        <v>3297</v>
      </c>
      <c r="Q5540" t="s">
        <v>3297</v>
      </c>
      <c r="R5540" t="s">
        <v>3299</v>
      </c>
      <c r="S5540" t="s">
        <v>3298</v>
      </c>
      <c r="T5540" t="s">
        <v>3298</v>
      </c>
      <c r="U5540" t="s">
        <v>3298</v>
      </c>
      <c r="V5540" t="s">
        <v>3299</v>
      </c>
    </row>
    <row r="5541" spans="1:22" x14ac:dyDescent="0.3">
      <c r="A5541">
        <v>5540</v>
      </c>
      <c r="B5541" t="s">
        <v>3817</v>
      </c>
      <c r="C5541">
        <v>18539</v>
      </c>
      <c r="D5541" s="35">
        <v>6</v>
      </c>
      <c r="E5541">
        <v>224.65</v>
      </c>
      <c r="F5541" s="35" t="s">
        <v>7054</v>
      </c>
      <c r="G5541" t="s">
        <v>4661</v>
      </c>
      <c r="H5541" t="s">
        <v>3295</v>
      </c>
      <c r="I5541" t="s">
        <v>3295</v>
      </c>
      <c r="J5541" t="s">
        <v>3295</v>
      </c>
      <c r="K5541" t="s">
        <v>3296</v>
      </c>
      <c r="L5541" t="s">
        <v>3296</v>
      </c>
      <c r="M5541" t="s">
        <v>3296</v>
      </c>
      <c r="N5541" t="s">
        <v>3296</v>
      </c>
      <c r="O5541" t="s">
        <v>3297</v>
      </c>
      <c r="P5541" t="s">
        <v>3297</v>
      </c>
      <c r="Q5541" t="s">
        <v>3297</v>
      </c>
      <c r="R5541" t="s">
        <v>3297</v>
      </c>
      <c r="S5541" t="s">
        <v>3309</v>
      </c>
      <c r="T5541" t="s">
        <v>3298</v>
      </c>
      <c r="U5541" t="s">
        <v>3298</v>
      </c>
      <c r="V5541" t="s">
        <v>3298</v>
      </c>
    </row>
    <row r="5542" spans="1:22" x14ac:dyDescent="0.3">
      <c r="A5542">
        <v>5541</v>
      </c>
      <c r="B5542" t="s">
        <v>3817</v>
      </c>
      <c r="C5542">
        <v>18539</v>
      </c>
      <c r="D5542" s="35">
        <v>6</v>
      </c>
      <c r="E5542">
        <v>296.85000000000002</v>
      </c>
      <c r="F5542" s="35" t="s">
        <v>7055</v>
      </c>
      <c r="G5542" t="s">
        <v>3306</v>
      </c>
      <c r="H5542" t="s">
        <v>3295</v>
      </c>
      <c r="I5542" t="s">
        <v>3295</v>
      </c>
      <c r="J5542" t="s">
        <v>3295</v>
      </c>
      <c r="K5542" t="s">
        <v>3296</v>
      </c>
      <c r="L5542" t="s">
        <v>3296</v>
      </c>
      <c r="M5542" t="s">
        <v>3296</v>
      </c>
      <c r="N5542" t="s">
        <v>3296</v>
      </c>
      <c r="O5542" t="s">
        <v>3297</v>
      </c>
      <c r="P5542" t="s">
        <v>3297</v>
      </c>
      <c r="Q5542" t="s">
        <v>3297</v>
      </c>
      <c r="R5542" t="s">
        <v>3297</v>
      </c>
      <c r="S5542" t="s">
        <v>3298</v>
      </c>
      <c r="T5542" t="s">
        <v>3298</v>
      </c>
      <c r="U5542" t="s">
        <v>3298</v>
      </c>
      <c r="V5542" t="s">
        <v>3298</v>
      </c>
    </row>
    <row r="5543" spans="1:22" x14ac:dyDescent="0.3">
      <c r="A5543">
        <v>5542</v>
      </c>
      <c r="B5543" t="s">
        <v>3817</v>
      </c>
      <c r="C5543">
        <v>18537</v>
      </c>
      <c r="D5543" s="35">
        <v>6</v>
      </c>
      <c r="E5543">
        <v>98.56</v>
      </c>
      <c r="F5543" s="35" t="s">
        <v>4206</v>
      </c>
      <c r="G5543" t="s">
        <v>4661</v>
      </c>
      <c r="H5543" t="s">
        <v>3295</v>
      </c>
      <c r="I5543" t="s">
        <v>3295</v>
      </c>
      <c r="J5543" t="s">
        <v>3295</v>
      </c>
      <c r="K5543" t="s">
        <v>3300</v>
      </c>
      <c r="L5543" t="s">
        <v>3300</v>
      </c>
      <c r="M5543" t="s">
        <v>3300</v>
      </c>
      <c r="N5543" t="s">
        <v>3300</v>
      </c>
      <c r="O5543" t="s">
        <v>3297</v>
      </c>
      <c r="P5543" t="s">
        <v>3297</v>
      </c>
      <c r="Q5543" t="s">
        <v>3297</v>
      </c>
      <c r="R5543" t="s">
        <v>3297</v>
      </c>
      <c r="S5543" t="s">
        <v>3298</v>
      </c>
      <c r="T5543" t="s">
        <v>3298</v>
      </c>
      <c r="U5543" t="s">
        <v>3298</v>
      </c>
      <c r="V5543" t="s">
        <v>3298</v>
      </c>
    </row>
    <row r="5544" spans="1:22" x14ac:dyDescent="0.3">
      <c r="A5544">
        <v>5543</v>
      </c>
      <c r="B5544" t="s">
        <v>3817</v>
      </c>
      <c r="C5544">
        <v>18536</v>
      </c>
      <c r="D5544" s="35">
        <v>3</v>
      </c>
      <c r="E5544">
        <v>36.200000000000003</v>
      </c>
      <c r="F5544" s="35">
        <v>108.60000000000001</v>
      </c>
      <c r="G5544" t="s">
        <v>4661</v>
      </c>
      <c r="H5544" t="s">
        <v>3295</v>
      </c>
      <c r="I5544" t="s">
        <v>3295</v>
      </c>
      <c r="J5544" t="s">
        <v>3295</v>
      </c>
      <c r="K5544" t="s">
        <v>3296</v>
      </c>
      <c r="L5544" t="s">
        <v>3299</v>
      </c>
      <c r="M5544" t="s">
        <v>3299</v>
      </c>
      <c r="N5544" t="s">
        <v>3299</v>
      </c>
      <c r="O5544" t="s">
        <v>3297</v>
      </c>
      <c r="P5544" t="s">
        <v>3299</v>
      </c>
      <c r="Q5544" t="s">
        <v>3299</v>
      </c>
      <c r="R5544" t="s">
        <v>3299</v>
      </c>
      <c r="S5544" t="s">
        <v>3298</v>
      </c>
      <c r="T5544" t="s">
        <v>3298</v>
      </c>
      <c r="U5544" t="s">
        <v>3299</v>
      </c>
      <c r="V5544" t="s">
        <v>3299</v>
      </c>
    </row>
    <row r="5545" spans="1:22" x14ac:dyDescent="0.3">
      <c r="A5545">
        <v>5544</v>
      </c>
      <c r="B5545" t="s">
        <v>3817</v>
      </c>
      <c r="C5545">
        <v>18537</v>
      </c>
      <c r="D5545" s="35">
        <v>8</v>
      </c>
      <c r="E5545">
        <v>165.63</v>
      </c>
      <c r="F5545" s="35" t="s">
        <v>7056</v>
      </c>
      <c r="G5545" t="s">
        <v>4661</v>
      </c>
      <c r="H5545" t="s">
        <v>3295</v>
      </c>
      <c r="I5545" t="s">
        <v>3295</v>
      </c>
      <c r="J5545" t="s">
        <v>3295</v>
      </c>
      <c r="K5545" t="s">
        <v>3300</v>
      </c>
      <c r="L5545" t="s">
        <v>3300</v>
      </c>
      <c r="M5545" t="s">
        <v>3300</v>
      </c>
      <c r="N5545" t="s">
        <v>3300</v>
      </c>
      <c r="O5545" t="s">
        <v>3297</v>
      </c>
      <c r="P5545" t="s">
        <v>3297</v>
      </c>
      <c r="Q5545" t="s">
        <v>3297</v>
      </c>
      <c r="R5545" t="s">
        <v>3297</v>
      </c>
      <c r="S5545" t="s">
        <v>3298</v>
      </c>
      <c r="T5545" t="s">
        <v>3298</v>
      </c>
      <c r="U5545" t="s">
        <v>3298</v>
      </c>
      <c r="V5545" t="s">
        <v>3298</v>
      </c>
    </row>
    <row r="5546" spans="1:22" x14ac:dyDescent="0.3">
      <c r="A5546">
        <v>5545</v>
      </c>
      <c r="B5546" t="s">
        <v>3817</v>
      </c>
      <c r="C5546">
        <v>18539</v>
      </c>
      <c r="D5546" s="35">
        <v>0</v>
      </c>
      <c r="E5546">
        <v>123.28</v>
      </c>
      <c r="F5546" s="35">
        <v>123.28</v>
      </c>
      <c r="G5546" t="s">
        <v>3295</v>
      </c>
      <c r="H5546" t="s">
        <v>3299</v>
      </c>
      <c r="I5546" t="s">
        <v>3299</v>
      </c>
      <c r="J5546" t="s">
        <v>3299</v>
      </c>
      <c r="K5546" t="s">
        <v>3302</v>
      </c>
      <c r="L5546" t="s">
        <v>3299</v>
      </c>
      <c r="M5546" t="s">
        <v>3299</v>
      </c>
      <c r="N5546" t="s">
        <v>3299</v>
      </c>
      <c r="O5546" t="s">
        <v>3312</v>
      </c>
      <c r="P5546" t="s">
        <v>3299</v>
      </c>
      <c r="Q5546" t="s">
        <v>3299</v>
      </c>
      <c r="R5546" t="s">
        <v>3299</v>
      </c>
      <c r="S5546" t="s">
        <v>3309</v>
      </c>
      <c r="T5546" t="s">
        <v>3299</v>
      </c>
      <c r="U5546" t="s">
        <v>3299</v>
      </c>
      <c r="V5546" t="s">
        <v>3299</v>
      </c>
    </row>
    <row r="5547" spans="1:22" x14ac:dyDescent="0.3">
      <c r="A5547">
        <v>5546</v>
      </c>
      <c r="B5547" t="s">
        <v>3817</v>
      </c>
      <c r="C5547">
        <v>18539</v>
      </c>
      <c r="D5547" s="35">
        <v>4</v>
      </c>
      <c r="E5547">
        <v>139.72</v>
      </c>
      <c r="F5547" s="35">
        <v>558.88</v>
      </c>
      <c r="G5547" t="s">
        <v>3295</v>
      </c>
      <c r="H5547" t="s">
        <v>3295</v>
      </c>
      <c r="I5547" t="s">
        <v>3295</v>
      </c>
      <c r="J5547" t="s">
        <v>3295</v>
      </c>
      <c r="K5547" t="s">
        <v>3296</v>
      </c>
      <c r="L5547" t="s">
        <v>3296</v>
      </c>
      <c r="M5547" t="s">
        <v>3296</v>
      </c>
      <c r="N5547" t="s">
        <v>3296</v>
      </c>
      <c r="O5547" t="s">
        <v>3297</v>
      </c>
      <c r="P5547" t="s">
        <v>3297</v>
      </c>
      <c r="Q5547" t="s">
        <v>3297</v>
      </c>
      <c r="R5547" t="s">
        <v>3297</v>
      </c>
      <c r="S5547" t="s">
        <v>3298</v>
      </c>
      <c r="T5547" t="s">
        <v>3298</v>
      </c>
      <c r="U5547" t="s">
        <v>3298</v>
      </c>
      <c r="V5547" t="s">
        <v>3298</v>
      </c>
    </row>
    <row r="5548" spans="1:22" x14ac:dyDescent="0.3">
      <c r="A5548">
        <v>5547</v>
      </c>
      <c r="B5548" t="s">
        <v>3817</v>
      </c>
      <c r="C5548">
        <v>18536</v>
      </c>
      <c r="D5548" s="35">
        <v>4</v>
      </c>
      <c r="E5548">
        <v>97.21</v>
      </c>
      <c r="F5548" s="35">
        <v>388.84</v>
      </c>
      <c r="G5548" t="s">
        <v>3295</v>
      </c>
      <c r="H5548" t="s">
        <v>3295</v>
      </c>
      <c r="I5548" t="s">
        <v>3295</v>
      </c>
      <c r="J5548" t="s">
        <v>3295</v>
      </c>
      <c r="K5548" t="s">
        <v>3302</v>
      </c>
      <c r="L5548" t="s">
        <v>3299</v>
      </c>
      <c r="M5548" t="s">
        <v>3299</v>
      </c>
      <c r="N5548" t="s">
        <v>3299</v>
      </c>
      <c r="O5548" t="s">
        <v>3297</v>
      </c>
      <c r="P5548" t="s">
        <v>3299</v>
      </c>
      <c r="Q5548" t="s">
        <v>3299</v>
      </c>
      <c r="R5548" t="s">
        <v>3299</v>
      </c>
      <c r="S5548" t="s">
        <v>3298</v>
      </c>
      <c r="T5548" t="s">
        <v>3298</v>
      </c>
      <c r="U5548" t="s">
        <v>3298</v>
      </c>
      <c r="V5548" t="s">
        <v>3298</v>
      </c>
    </row>
    <row r="5549" spans="1:22" x14ac:dyDescent="0.3">
      <c r="A5549">
        <v>5548</v>
      </c>
      <c r="B5549" t="s">
        <v>3817</v>
      </c>
      <c r="C5549">
        <v>18539</v>
      </c>
      <c r="D5549" s="35">
        <v>7</v>
      </c>
      <c r="E5549">
        <v>99.02</v>
      </c>
      <c r="F5549" s="35" t="s">
        <v>7057</v>
      </c>
      <c r="G5549" t="s">
        <v>4637</v>
      </c>
      <c r="H5549" t="s">
        <v>3295</v>
      </c>
      <c r="I5549" t="s">
        <v>3295</v>
      </c>
      <c r="J5549" t="s">
        <v>3295</v>
      </c>
      <c r="K5549" t="s">
        <v>3296</v>
      </c>
      <c r="L5549" t="s">
        <v>3296</v>
      </c>
      <c r="M5549" t="s">
        <v>3296</v>
      </c>
      <c r="N5549" t="s">
        <v>3300</v>
      </c>
      <c r="O5549" t="s">
        <v>3297</v>
      </c>
      <c r="P5549" t="s">
        <v>3297</v>
      </c>
      <c r="Q5549" t="s">
        <v>3297</v>
      </c>
      <c r="R5549" t="s">
        <v>3297</v>
      </c>
      <c r="S5549" t="s">
        <v>3299</v>
      </c>
      <c r="T5549" t="s">
        <v>3299</v>
      </c>
      <c r="U5549" t="s">
        <v>3299</v>
      </c>
      <c r="V5549" t="s">
        <v>3299</v>
      </c>
    </row>
    <row r="5550" spans="1:22" x14ac:dyDescent="0.3">
      <c r="A5550">
        <v>5549</v>
      </c>
      <c r="B5550" t="s">
        <v>3817</v>
      </c>
      <c r="C5550">
        <v>18536</v>
      </c>
      <c r="D5550" s="35">
        <v>7</v>
      </c>
      <c r="E5550">
        <v>327.2</v>
      </c>
      <c r="F5550" s="35" t="s">
        <v>7058</v>
      </c>
      <c r="G5550" t="s">
        <v>4661</v>
      </c>
      <c r="H5550" t="s">
        <v>3295</v>
      </c>
      <c r="I5550" t="s">
        <v>3295</v>
      </c>
      <c r="J5550" t="s">
        <v>3295</v>
      </c>
      <c r="K5550" t="s">
        <v>3300</v>
      </c>
      <c r="L5550" t="s">
        <v>3300</v>
      </c>
      <c r="M5550" t="s">
        <v>3300</v>
      </c>
      <c r="N5550" t="s">
        <v>3300</v>
      </c>
      <c r="O5550" t="s">
        <v>3297</v>
      </c>
      <c r="P5550" t="s">
        <v>3297</v>
      </c>
      <c r="Q5550" t="s">
        <v>3297</v>
      </c>
      <c r="R5550" t="s">
        <v>3297</v>
      </c>
      <c r="S5550" t="s">
        <v>3298</v>
      </c>
      <c r="T5550" t="s">
        <v>3298</v>
      </c>
      <c r="U5550" t="s">
        <v>3298</v>
      </c>
      <c r="V5550" t="s">
        <v>3298</v>
      </c>
    </row>
    <row r="5551" spans="1:22" x14ac:dyDescent="0.3">
      <c r="A5551">
        <v>5550</v>
      </c>
      <c r="B5551" t="s">
        <v>3817</v>
      </c>
      <c r="C5551">
        <v>18539</v>
      </c>
      <c r="D5551" s="35">
        <v>6</v>
      </c>
      <c r="E5551">
        <v>139.16999999999999</v>
      </c>
      <c r="F5551" s="35" t="s">
        <v>7059</v>
      </c>
      <c r="G5551" t="s">
        <v>4661</v>
      </c>
      <c r="H5551" t="s">
        <v>3295</v>
      </c>
      <c r="I5551" t="s">
        <v>3295</v>
      </c>
      <c r="J5551" t="s">
        <v>3295</v>
      </c>
      <c r="K5551" t="s">
        <v>3300</v>
      </c>
      <c r="L5551" t="s">
        <v>3300</v>
      </c>
      <c r="M5551" t="s">
        <v>3300</v>
      </c>
      <c r="N5551" t="s">
        <v>3300</v>
      </c>
      <c r="O5551" t="s">
        <v>3297</v>
      </c>
      <c r="P5551" t="s">
        <v>3297</v>
      </c>
      <c r="Q5551" t="s">
        <v>3297</v>
      </c>
      <c r="R5551" t="s">
        <v>3297</v>
      </c>
      <c r="S5551" t="s">
        <v>3309</v>
      </c>
      <c r="T5551" t="s">
        <v>3309</v>
      </c>
      <c r="U5551" t="s">
        <v>3309</v>
      </c>
      <c r="V5551" t="s">
        <v>3309</v>
      </c>
    </row>
    <row r="5552" spans="1:22" x14ac:dyDescent="0.3">
      <c r="A5552">
        <v>5551</v>
      </c>
      <c r="B5552" t="s">
        <v>3817</v>
      </c>
      <c r="C5552">
        <v>18539</v>
      </c>
      <c r="D5552" s="35">
        <v>5</v>
      </c>
      <c r="E5552">
        <v>187.07</v>
      </c>
      <c r="F5552" s="35" t="s">
        <v>4323</v>
      </c>
      <c r="G5552" t="s">
        <v>3295</v>
      </c>
      <c r="H5552" t="s">
        <v>3295</v>
      </c>
      <c r="I5552" t="s">
        <v>3295</v>
      </c>
      <c r="J5552" t="s">
        <v>3295</v>
      </c>
      <c r="K5552" t="s">
        <v>3296</v>
      </c>
      <c r="L5552" t="s">
        <v>3296</v>
      </c>
      <c r="M5552" t="s">
        <v>3296</v>
      </c>
      <c r="N5552" t="s">
        <v>3296</v>
      </c>
      <c r="O5552" t="s">
        <v>3297</v>
      </c>
      <c r="P5552" t="s">
        <v>3297</v>
      </c>
      <c r="Q5552" t="s">
        <v>3297</v>
      </c>
      <c r="R5552" t="s">
        <v>3297</v>
      </c>
      <c r="S5552" t="s">
        <v>3309</v>
      </c>
      <c r="T5552" t="s">
        <v>3309</v>
      </c>
      <c r="U5552" t="s">
        <v>3309</v>
      </c>
      <c r="V5552" t="s">
        <v>3309</v>
      </c>
    </row>
    <row r="5553" spans="1:22" x14ac:dyDescent="0.3">
      <c r="A5553">
        <v>5552</v>
      </c>
      <c r="B5553" t="s">
        <v>3817</v>
      </c>
      <c r="C5553">
        <v>18539</v>
      </c>
      <c r="D5553" s="35">
        <v>1</v>
      </c>
      <c r="E5553">
        <v>96.71</v>
      </c>
      <c r="F5553" s="35">
        <v>96.71</v>
      </c>
      <c r="G5553" t="s">
        <v>3295</v>
      </c>
      <c r="H5553" t="s">
        <v>3299</v>
      </c>
      <c r="I5553" t="s">
        <v>3299</v>
      </c>
      <c r="J5553" t="s">
        <v>3299</v>
      </c>
      <c r="K5553" t="s">
        <v>3302</v>
      </c>
      <c r="L5553" t="s">
        <v>3299</v>
      </c>
      <c r="M5553" t="s">
        <v>3299</v>
      </c>
      <c r="N5553" t="s">
        <v>3299</v>
      </c>
      <c r="O5553" t="s">
        <v>3312</v>
      </c>
      <c r="P5553" t="s">
        <v>3299</v>
      </c>
      <c r="Q5553" t="s">
        <v>3299</v>
      </c>
      <c r="R5553" t="s">
        <v>3299</v>
      </c>
      <c r="S5553" t="s">
        <v>3298</v>
      </c>
      <c r="T5553" t="s">
        <v>3299</v>
      </c>
      <c r="U5553" t="s">
        <v>3299</v>
      </c>
      <c r="V5553" t="s">
        <v>3299</v>
      </c>
    </row>
    <row r="5554" spans="1:22" x14ac:dyDescent="0.3">
      <c r="A5554">
        <v>5553</v>
      </c>
      <c r="B5554" t="s">
        <v>3817</v>
      </c>
      <c r="C5554">
        <v>18539</v>
      </c>
      <c r="D5554" s="35">
        <v>7</v>
      </c>
      <c r="E5554">
        <v>159.46</v>
      </c>
      <c r="F5554" s="35" t="s">
        <v>7060</v>
      </c>
      <c r="G5554" t="s">
        <v>4661</v>
      </c>
      <c r="H5554" t="s">
        <v>3295</v>
      </c>
      <c r="I5554" t="s">
        <v>3295</v>
      </c>
      <c r="J5554" t="s">
        <v>3295</v>
      </c>
      <c r="K5554" t="s">
        <v>3300</v>
      </c>
      <c r="L5554" t="s">
        <v>3300</v>
      </c>
      <c r="M5554" t="s">
        <v>3300</v>
      </c>
      <c r="N5554" t="s">
        <v>3300</v>
      </c>
      <c r="O5554" t="s">
        <v>3297</v>
      </c>
      <c r="P5554" t="s">
        <v>3297</v>
      </c>
      <c r="Q5554" t="s">
        <v>3297</v>
      </c>
      <c r="R5554" t="s">
        <v>3297</v>
      </c>
      <c r="S5554" t="s">
        <v>3298</v>
      </c>
      <c r="T5554" t="s">
        <v>3298</v>
      </c>
      <c r="U5554" t="s">
        <v>3298</v>
      </c>
      <c r="V5554" t="s">
        <v>3298</v>
      </c>
    </row>
    <row r="5555" spans="1:22" x14ac:dyDescent="0.3">
      <c r="A5555">
        <v>5554</v>
      </c>
      <c r="B5555" t="s">
        <v>3817</v>
      </c>
      <c r="C5555">
        <v>18537</v>
      </c>
      <c r="D5555" s="35">
        <v>3</v>
      </c>
      <c r="E5555">
        <v>108.79</v>
      </c>
      <c r="F5555" s="35">
        <v>326.37</v>
      </c>
      <c r="G5555" t="s">
        <v>3295</v>
      </c>
      <c r="H5555" t="s">
        <v>3295</v>
      </c>
      <c r="I5555" t="s">
        <v>3295</v>
      </c>
      <c r="J5555" t="s">
        <v>3299</v>
      </c>
      <c r="K5555" t="s">
        <v>3296</v>
      </c>
      <c r="L5555" t="s">
        <v>3296</v>
      </c>
      <c r="M5555" t="s">
        <v>3296</v>
      </c>
      <c r="N5555" t="s">
        <v>3299</v>
      </c>
      <c r="O5555" t="s">
        <v>3297</v>
      </c>
      <c r="P5555" t="s">
        <v>3297</v>
      </c>
      <c r="Q5555" t="s">
        <v>3297</v>
      </c>
      <c r="R5555" t="s">
        <v>3299</v>
      </c>
      <c r="S5555" t="s">
        <v>3309</v>
      </c>
      <c r="T5555" t="s">
        <v>3309</v>
      </c>
      <c r="U5555" t="s">
        <v>3309</v>
      </c>
      <c r="V5555" t="s">
        <v>3299</v>
      </c>
    </row>
    <row r="5556" spans="1:22" x14ac:dyDescent="0.3">
      <c r="A5556">
        <v>5555</v>
      </c>
      <c r="B5556" t="s">
        <v>3817</v>
      </c>
      <c r="C5556">
        <v>18539</v>
      </c>
      <c r="D5556" s="35">
        <v>4</v>
      </c>
      <c r="E5556">
        <v>298.01</v>
      </c>
      <c r="F5556" s="35" t="s">
        <v>7061</v>
      </c>
      <c r="G5556" t="s">
        <v>4663</v>
      </c>
      <c r="H5556" t="s">
        <v>3295</v>
      </c>
      <c r="I5556" t="s">
        <v>3295</v>
      </c>
      <c r="J5556" t="s">
        <v>3295</v>
      </c>
      <c r="K5556" t="s">
        <v>3296</v>
      </c>
      <c r="L5556" t="s">
        <v>3296</v>
      </c>
      <c r="M5556" t="s">
        <v>3296</v>
      </c>
      <c r="N5556" t="s">
        <v>3296</v>
      </c>
      <c r="O5556" t="s">
        <v>3297</v>
      </c>
      <c r="P5556" t="s">
        <v>3297</v>
      </c>
      <c r="Q5556" t="s">
        <v>3297</v>
      </c>
      <c r="R5556" t="s">
        <v>3297</v>
      </c>
      <c r="S5556" t="s">
        <v>3298</v>
      </c>
      <c r="T5556" t="s">
        <v>3298</v>
      </c>
      <c r="U5556" t="s">
        <v>3298</v>
      </c>
      <c r="V5556" t="s">
        <v>3298</v>
      </c>
    </row>
    <row r="5557" spans="1:22" x14ac:dyDescent="0.3">
      <c r="A5557">
        <v>5556</v>
      </c>
      <c r="B5557" t="s">
        <v>3817</v>
      </c>
      <c r="C5557">
        <v>18537</v>
      </c>
      <c r="D5557" s="35">
        <v>4</v>
      </c>
      <c r="E5557">
        <v>116.32</v>
      </c>
      <c r="F5557" s="35">
        <v>465.28</v>
      </c>
      <c r="G5557" t="s">
        <v>3295</v>
      </c>
      <c r="H5557" t="s">
        <v>3295</v>
      </c>
      <c r="I5557" t="s">
        <v>3295</v>
      </c>
      <c r="J5557" t="s">
        <v>3295</v>
      </c>
      <c r="K5557" t="s">
        <v>3296</v>
      </c>
      <c r="L5557" t="s">
        <v>3299</v>
      </c>
      <c r="M5557" t="s">
        <v>3299</v>
      </c>
      <c r="N5557" t="s">
        <v>3299</v>
      </c>
      <c r="O5557" t="s">
        <v>3297</v>
      </c>
      <c r="P5557" t="s">
        <v>3299</v>
      </c>
      <c r="Q5557" t="s">
        <v>3299</v>
      </c>
      <c r="R5557" t="s">
        <v>3299</v>
      </c>
      <c r="S5557" t="s">
        <v>3298</v>
      </c>
      <c r="T5557" t="s">
        <v>3298</v>
      </c>
      <c r="U5557" t="s">
        <v>3298</v>
      </c>
      <c r="V5557" t="s">
        <v>3298</v>
      </c>
    </row>
    <row r="5558" spans="1:22" x14ac:dyDescent="0.3">
      <c r="A5558">
        <v>5557</v>
      </c>
      <c r="B5558" t="s">
        <v>3817</v>
      </c>
      <c r="C5558">
        <v>18539</v>
      </c>
      <c r="D5558" s="35">
        <v>1</v>
      </c>
      <c r="E5558">
        <v>112.6</v>
      </c>
      <c r="F5558" s="35">
        <v>225.2</v>
      </c>
      <c r="G5558" t="s">
        <v>3295</v>
      </c>
      <c r="H5558" t="s">
        <v>3295</v>
      </c>
      <c r="I5558" t="s">
        <v>3299</v>
      </c>
      <c r="J5558" t="s">
        <v>3299</v>
      </c>
      <c r="K5558" t="s">
        <v>3302</v>
      </c>
      <c r="L5558" t="s">
        <v>3302</v>
      </c>
      <c r="M5558" t="s">
        <v>3299</v>
      </c>
      <c r="N5558" t="s">
        <v>3299</v>
      </c>
      <c r="O5558" t="s">
        <v>3297</v>
      </c>
      <c r="P5558" t="s">
        <v>3297</v>
      </c>
      <c r="Q5558" t="s">
        <v>3299</v>
      </c>
      <c r="R5558" t="s">
        <v>3299</v>
      </c>
      <c r="S5558" t="s">
        <v>3343</v>
      </c>
      <c r="T5558" t="s">
        <v>3343</v>
      </c>
      <c r="U5558" t="s">
        <v>3299</v>
      </c>
      <c r="V5558" t="s">
        <v>3299</v>
      </c>
    </row>
    <row r="5559" spans="1:22" x14ac:dyDescent="0.3">
      <c r="A5559">
        <v>5558</v>
      </c>
      <c r="B5559" t="s">
        <v>3817</v>
      </c>
      <c r="C5559">
        <v>18539</v>
      </c>
      <c r="D5559" s="35">
        <v>6</v>
      </c>
      <c r="E5559">
        <v>116.94</v>
      </c>
      <c r="F5559" s="35" t="s">
        <v>7062</v>
      </c>
      <c r="G5559" t="s">
        <v>4661</v>
      </c>
      <c r="H5559" t="s">
        <v>3295</v>
      </c>
      <c r="I5559" t="s">
        <v>3295</v>
      </c>
      <c r="J5559" t="s">
        <v>3295</v>
      </c>
      <c r="K5559" t="s">
        <v>3300</v>
      </c>
      <c r="L5559" t="s">
        <v>3300</v>
      </c>
      <c r="M5559" t="s">
        <v>3300</v>
      </c>
      <c r="N5559" t="s">
        <v>3300</v>
      </c>
      <c r="O5559" t="s">
        <v>3297</v>
      </c>
      <c r="P5559" t="s">
        <v>3297</v>
      </c>
      <c r="Q5559" t="s">
        <v>3297</v>
      </c>
      <c r="R5559" t="s">
        <v>3297</v>
      </c>
      <c r="S5559" t="s">
        <v>3298</v>
      </c>
      <c r="T5559" t="s">
        <v>3298</v>
      </c>
      <c r="U5559" t="s">
        <v>3298</v>
      </c>
      <c r="V5559" t="s">
        <v>3298</v>
      </c>
    </row>
    <row r="5560" spans="1:22" x14ac:dyDescent="0.3">
      <c r="A5560">
        <v>5559</v>
      </c>
      <c r="B5560" t="s">
        <v>3817</v>
      </c>
      <c r="C5560">
        <v>18531</v>
      </c>
      <c r="D5560" s="35">
        <v>6</v>
      </c>
      <c r="E5560">
        <v>142.35</v>
      </c>
      <c r="F5560" s="35" t="s">
        <v>7063</v>
      </c>
      <c r="G5560" t="s">
        <v>4661</v>
      </c>
      <c r="H5560" t="s">
        <v>3295</v>
      </c>
      <c r="I5560" t="s">
        <v>3295</v>
      </c>
      <c r="J5560" t="s">
        <v>3295</v>
      </c>
      <c r="K5560" t="s">
        <v>3300</v>
      </c>
      <c r="L5560" t="s">
        <v>3300</v>
      </c>
      <c r="M5560" t="s">
        <v>3300</v>
      </c>
      <c r="N5560" t="s">
        <v>3300</v>
      </c>
      <c r="O5560" t="s">
        <v>3297</v>
      </c>
      <c r="P5560" t="s">
        <v>3297</v>
      </c>
      <c r="Q5560" t="s">
        <v>3297</v>
      </c>
      <c r="R5560" t="s">
        <v>3297</v>
      </c>
      <c r="S5560" t="s">
        <v>3309</v>
      </c>
      <c r="T5560" t="s">
        <v>3309</v>
      </c>
      <c r="U5560" t="s">
        <v>3309</v>
      </c>
      <c r="V5560" t="s">
        <v>3309</v>
      </c>
    </row>
    <row r="5561" spans="1:22" x14ac:dyDescent="0.3">
      <c r="A5561">
        <v>5560</v>
      </c>
      <c r="B5561" t="s">
        <v>3817</v>
      </c>
      <c r="C5561">
        <v>18539</v>
      </c>
      <c r="D5561" s="35">
        <v>5</v>
      </c>
      <c r="E5561">
        <v>229.65</v>
      </c>
      <c r="F5561" s="35" t="s">
        <v>7064</v>
      </c>
      <c r="G5561" t="s">
        <v>4661</v>
      </c>
      <c r="H5561" t="s">
        <v>3295</v>
      </c>
      <c r="I5561" t="s">
        <v>3295</v>
      </c>
      <c r="J5561" t="s">
        <v>3295</v>
      </c>
      <c r="K5561" t="s">
        <v>3296</v>
      </c>
      <c r="L5561" t="s">
        <v>3296</v>
      </c>
      <c r="M5561" t="s">
        <v>3296</v>
      </c>
      <c r="N5561" t="s">
        <v>3296</v>
      </c>
      <c r="O5561" t="s">
        <v>3297</v>
      </c>
      <c r="P5561" t="s">
        <v>3297</v>
      </c>
      <c r="Q5561" t="s">
        <v>3297</v>
      </c>
      <c r="R5561" t="s">
        <v>3297</v>
      </c>
      <c r="S5561" t="s">
        <v>3298</v>
      </c>
      <c r="T5561" t="s">
        <v>3298</v>
      </c>
      <c r="U5561" t="s">
        <v>3298</v>
      </c>
      <c r="V5561" t="s">
        <v>3298</v>
      </c>
    </row>
    <row r="5562" spans="1:22" x14ac:dyDescent="0.3">
      <c r="A5562">
        <v>5561</v>
      </c>
      <c r="B5562" t="s">
        <v>3817</v>
      </c>
      <c r="C5562">
        <v>18537</v>
      </c>
      <c r="D5562" s="35">
        <v>6</v>
      </c>
      <c r="E5562">
        <v>105.68</v>
      </c>
      <c r="F5562" s="35" t="s">
        <v>7065</v>
      </c>
      <c r="G5562" t="s">
        <v>4661</v>
      </c>
      <c r="H5562" t="s">
        <v>3295</v>
      </c>
      <c r="I5562" t="s">
        <v>3295</v>
      </c>
      <c r="J5562" t="s">
        <v>3295</v>
      </c>
      <c r="K5562" t="s">
        <v>3296</v>
      </c>
      <c r="L5562" t="s">
        <v>3296</v>
      </c>
      <c r="M5562" t="s">
        <v>3296</v>
      </c>
      <c r="N5562" t="s">
        <v>3296</v>
      </c>
      <c r="O5562" t="s">
        <v>3297</v>
      </c>
      <c r="P5562" t="s">
        <v>3297</v>
      </c>
      <c r="Q5562" t="s">
        <v>3297</v>
      </c>
      <c r="R5562" t="s">
        <v>3297</v>
      </c>
      <c r="S5562" t="s">
        <v>3298</v>
      </c>
      <c r="T5562" t="s">
        <v>3298</v>
      </c>
      <c r="U5562" t="s">
        <v>3298</v>
      </c>
      <c r="V5562" t="s">
        <v>3298</v>
      </c>
    </row>
    <row r="5563" spans="1:22" x14ac:dyDescent="0.3">
      <c r="A5563">
        <v>5562</v>
      </c>
      <c r="B5563" t="s">
        <v>3817</v>
      </c>
      <c r="C5563">
        <v>18537</v>
      </c>
      <c r="D5563" s="35">
        <v>6</v>
      </c>
      <c r="E5563">
        <v>110.54</v>
      </c>
      <c r="F5563" s="35" t="s">
        <v>7066</v>
      </c>
      <c r="G5563" t="s">
        <v>4661</v>
      </c>
      <c r="H5563" t="s">
        <v>3295</v>
      </c>
      <c r="I5563" t="s">
        <v>3295</v>
      </c>
      <c r="J5563" t="s">
        <v>3295</v>
      </c>
      <c r="K5563" t="s">
        <v>3300</v>
      </c>
      <c r="L5563" t="s">
        <v>3300</v>
      </c>
      <c r="M5563" t="s">
        <v>3300</v>
      </c>
      <c r="N5563" t="s">
        <v>3300</v>
      </c>
      <c r="O5563" t="s">
        <v>3297</v>
      </c>
      <c r="P5563" t="s">
        <v>3297</v>
      </c>
      <c r="Q5563" t="s">
        <v>3297</v>
      </c>
      <c r="R5563" t="s">
        <v>3297</v>
      </c>
      <c r="S5563" t="s">
        <v>3298</v>
      </c>
      <c r="T5563" t="s">
        <v>3298</v>
      </c>
      <c r="U5563" t="s">
        <v>3298</v>
      </c>
      <c r="V5563" t="s">
        <v>3298</v>
      </c>
    </row>
    <row r="5564" spans="1:22" x14ac:dyDescent="0.3">
      <c r="A5564">
        <v>5563</v>
      </c>
      <c r="B5564" t="s">
        <v>3817</v>
      </c>
      <c r="C5564">
        <v>18539</v>
      </c>
      <c r="D5564" s="35">
        <v>6</v>
      </c>
      <c r="E5564">
        <v>151.12</v>
      </c>
      <c r="F5564" s="35" t="s">
        <v>7067</v>
      </c>
      <c r="G5564" t="s">
        <v>4661</v>
      </c>
      <c r="H5564" t="s">
        <v>3295</v>
      </c>
      <c r="I5564" t="s">
        <v>3295</v>
      </c>
      <c r="J5564" t="s">
        <v>3295</v>
      </c>
      <c r="K5564" t="s">
        <v>3300</v>
      </c>
      <c r="L5564" t="s">
        <v>3300</v>
      </c>
      <c r="M5564" t="s">
        <v>3300</v>
      </c>
      <c r="N5564" t="s">
        <v>3300</v>
      </c>
      <c r="O5564" t="s">
        <v>3297</v>
      </c>
      <c r="P5564" t="s">
        <v>3297</v>
      </c>
      <c r="Q5564" t="s">
        <v>3297</v>
      </c>
      <c r="R5564" t="s">
        <v>3297</v>
      </c>
      <c r="S5564" t="s">
        <v>3298</v>
      </c>
      <c r="T5564" t="s">
        <v>3298</v>
      </c>
      <c r="U5564" t="s">
        <v>3298</v>
      </c>
      <c r="V5564" t="s">
        <v>3298</v>
      </c>
    </row>
    <row r="5565" spans="1:22" x14ac:dyDescent="0.3">
      <c r="A5565">
        <v>5564</v>
      </c>
      <c r="B5565" t="s">
        <v>3817</v>
      </c>
      <c r="C5565">
        <v>18539</v>
      </c>
      <c r="D5565" s="35">
        <v>7</v>
      </c>
      <c r="E5565">
        <v>76.31</v>
      </c>
      <c r="F5565" s="35" t="s">
        <v>7068</v>
      </c>
      <c r="G5565" t="s">
        <v>4661</v>
      </c>
      <c r="H5565" t="s">
        <v>3295</v>
      </c>
      <c r="I5565" t="s">
        <v>3295</v>
      </c>
      <c r="J5565" t="s">
        <v>3295</v>
      </c>
      <c r="K5565" t="s">
        <v>3300</v>
      </c>
      <c r="L5565" t="s">
        <v>3300</v>
      </c>
      <c r="M5565" t="s">
        <v>3300</v>
      </c>
      <c r="N5565" t="s">
        <v>3300</v>
      </c>
      <c r="O5565" t="s">
        <v>3297</v>
      </c>
      <c r="P5565" t="s">
        <v>3297</v>
      </c>
      <c r="Q5565" t="s">
        <v>3297</v>
      </c>
      <c r="R5565" t="s">
        <v>3297</v>
      </c>
      <c r="S5565" t="s">
        <v>3298</v>
      </c>
      <c r="T5565" t="s">
        <v>3298</v>
      </c>
      <c r="U5565" t="s">
        <v>3298</v>
      </c>
      <c r="V5565" t="s">
        <v>3298</v>
      </c>
    </row>
    <row r="5566" spans="1:22" x14ac:dyDescent="0.3">
      <c r="A5566">
        <v>5565</v>
      </c>
      <c r="B5566" t="s">
        <v>3817</v>
      </c>
      <c r="C5566">
        <v>18539</v>
      </c>
      <c r="D5566" s="35">
        <v>3</v>
      </c>
      <c r="E5566">
        <v>174.65</v>
      </c>
      <c r="F5566" s="35">
        <v>523.95000000000005</v>
      </c>
      <c r="G5566" t="s">
        <v>4637</v>
      </c>
      <c r="H5566" t="s">
        <v>3295</v>
      </c>
      <c r="I5566" t="s">
        <v>3295</v>
      </c>
      <c r="J5566" t="s">
        <v>3295</v>
      </c>
      <c r="K5566" t="s">
        <v>3296</v>
      </c>
      <c r="L5566" t="s">
        <v>3296</v>
      </c>
      <c r="M5566" t="s">
        <v>3296</v>
      </c>
      <c r="N5566" t="s">
        <v>3296</v>
      </c>
      <c r="O5566" t="s">
        <v>3297</v>
      </c>
      <c r="P5566" t="s">
        <v>3297</v>
      </c>
      <c r="Q5566" t="s">
        <v>3297</v>
      </c>
      <c r="R5566" t="s">
        <v>3297</v>
      </c>
      <c r="S5566" t="s">
        <v>3309</v>
      </c>
      <c r="T5566" t="s">
        <v>3309</v>
      </c>
      <c r="U5566" t="s">
        <v>3309</v>
      </c>
      <c r="V5566" t="s">
        <v>3309</v>
      </c>
    </row>
    <row r="5567" spans="1:22" x14ac:dyDescent="0.3">
      <c r="A5567">
        <v>5566</v>
      </c>
      <c r="B5567" t="s">
        <v>3817</v>
      </c>
      <c r="C5567">
        <v>18539</v>
      </c>
      <c r="D5567" s="35">
        <v>6</v>
      </c>
      <c r="E5567">
        <v>90.43</v>
      </c>
      <c r="F5567" s="35" t="s">
        <v>4324</v>
      </c>
      <c r="G5567" t="s">
        <v>3295</v>
      </c>
      <c r="H5567" t="s">
        <v>3295</v>
      </c>
      <c r="I5567" t="s">
        <v>3295</v>
      </c>
      <c r="J5567" t="s">
        <v>3295</v>
      </c>
      <c r="K5567" t="s">
        <v>3296</v>
      </c>
      <c r="L5567" t="s">
        <v>3299</v>
      </c>
      <c r="M5567" t="s">
        <v>3299</v>
      </c>
      <c r="N5567" t="s">
        <v>3299</v>
      </c>
      <c r="O5567" t="s">
        <v>3297</v>
      </c>
      <c r="P5567" t="s">
        <v>3299</v>
      </c>
      <c r="Q5567" t="s">
        <v>3299</v>
      </c>
      <c r="R5567" t="s">
        <v>3299</v>
      </c>
      <c r="S5567" t="s">
        <v>3298</v>
      </c>
      <c r="T5567" t="s">
        <v>3298</v>
      </c>
      <c r="U5567" t="s">
        <v>3298</v>
      </c>
      <c r="V5567" t="s">
        <v>3298</v>
      </c>
    </row>
    <row r="5568" spans="1:22" x14ac:dyDescent="0.3">
      <c r="A5568">
        <v>5567</v>
      </c>
      <c r="B5568" t="s">
        <v>3817</v>
      </c>
      <c r="C5568">
        <v>18536</v>
      </c>
      <c r="D5568" s="35">
        <v>3</v>
      </c>
      <c r="E5568">
        <v>88.38</v>
      </c>
      <c r="F5568" s="35">
        <v>265.14</v>
      </c>
      <c r="G5568" t="s">
        <v>3295</v>
      </c>
      <c r="H5568" t="s">
        <v>3295</v>
      </c>
      <c r="I5568" t="s">
        <v>3295</v>
      </c>
      <c r="J5568" t="s">
        <v>3299</v>
      </c>
      <c r="K5568" t="s">
        <v>3302</v>
      </c>
      <c r="L5568" t="s">
        <v>3302</v>
      </c>
      <c r="M5568" t="s">
        <v>3296</v>
      </c>
      <c r="N5568" t="s">
        <v>3299</v>
      </c>
      <c r="O5568" t="s">
        <v>3335</v>
      </c>
      <c r="P5568" t="s">
        <v>3335</v>
      </c>
      <c r="Q5568" t="s">
        <v>3297</v>
      </c>
      <c r="R5568" t="s">
        <v>3299</v>
      </c>
      <c r="S5568" t="s">
        <v>3327</v>
      </c>
      <c r="T5568" t="s">
        <v>3327</v>
      </c>
      <c r="U5568" t="s">
        <v>3327</v>
      </c>
      <c r="V5568" t="s">
        <v>3299</v>
      </c>
    </row>
    <row r="5569" spans="1:22" x14ac:dyDescent="0.3">
      <c r="A5569">
        <v>5568</v>
      </c>
      <c r="B5569" t="s">
        <v>3817</v>
      </c>
      <c r="C5569">
        <v>18539</v>
      </c>
      <c r="D5569" s="35">
        <v>5</v>
      </c>
      <c r="E5569">
        <v>171.05</v>
      </c>
      <c r="F5569" s="35" t="s">
        <v>7069</v>
      </c>
      <c r="G5569" t="s">
        <v>4661</v>
      </c>
      <c r="H5569" t="s">
        <v>3295</v>
      </c>
      <c r="I5569" t="s">
        <v>3295</v>
      </c>
      <c r="J5569" t="s">
        <v>3295</v>
      </c>
      <c r="K5569" t="s">
        <v>3296</v>
      </c>
      <c r="L5569" t="s">
        <v>3296</v>
      </c>
      <c r="M5569" t="s">
        <v>3296</v>
      </c>
      <c r="N5569" t="s">
        <v>3296</v>
      </c>
      <c r="O5569" t="s">
        <v>3297</v>
      </c>
      <c r="P5569" t="s">
        <v>3297</v>
      </c>
      <c r="Q5569" t="s">
        <v>3297</v>
      </c>
      <c r="R5569" t="s">
        <v>3297</v>
      </c>
      <c r="S5569" t="s">
        <v>3298</v>
      </c>
      <c r="T5569" t="s">
        <v>3298</v>
      </c>
      <c r="U5569" t="s">
        <v>3298</v>
      </c>
      <c r="V5569" t="s">
        <v>3298</v>
      </c>
    </row>
    <row r="5570" spans="1:22" x14ac:dyDescent="0.3">
      <c r="A5570">
        <v>5569</v>
      </c>
      <c r="B5570" t="s">
        <v>3817</v>
      </c>
      <c r="C5570">
        <v>18539</v>
      </c>
      <c r="D5570" s="35">
        <v>6</v>
      </c>
      <c r="E5570">
        <v>134.82</v>
      </c>
      <c r="F5570" s="35" t="s">
        <v>7070</v>
      </c>
      <c r="G5570" t="s">
        <v>3814</v>
      </c>
      <c r="H5570" t="s">
        <v>3814</v>
      </c>
      <c r="I5570" t="s">
        <v>3295</v>
      </c>
      <c r="J5570" t="s">
        <v>3295</v>
      </c>
      <c r="K5570" t="s">
        <v>3296</v>
      </c>
      <c r="L5570" t="s">
        <v>3299</v>
      </c>
      <c r="M5570" t="s">
        <v>3299</v>
      </c>
      <c r="N5570" t="s">
        <v>3299</v>
      </c>
      <c r="O5570" t="s">
        <v>3297</v>
      </c>
      <c r="P5570" t="s">
        <v>3299</v>
      </c>
      <c r="Q5570" t="s">
        <v>3299</v>
      </c>
      <c r="R5570" t="s">
        <v>3299</v>
      </c>
      <c r="S5570" t="s">
        <v>3298</v>
      </c>
      <c r="T5570" t="s">
        <v>3298</v>
      </c>
      <c r="U5570" t="s">
        <v>3298</v>
      </c>
      <c r="V5570" t="s">
        <v>3298</v>
      </c>
    </row>
    <row r="5571" spans="1:22" x14ac:dyDescent="0.3">
      <c r="A5571">
        <v>5570</v>
      </c>
      <c r="B5571" t="s">
        <v>3817</v>
      </c>
      <c r="C5571">
        <v>18537</v>
      </c>
      <c r="D5571" s="35">
        <v>6</v>
      </c>
      <c r="E5571">
        <v>160.47</v>
      </c>
      <c r="F5571" s="35" t="s">
        <v>4325</v>
      </c>
      <c r="G5571" t="s">
        <v>3295</v>
      </c>
      <c r="H5571" t="s">
        <v>3295</v>
      </c>
      <c r="I5571" t="s">
        <v>3295</v>
      </c>
      <c r="J5571" t="s">
        <v>3295</v>
      </c>
      <c r="K5571" t="s">
        <v>3300</v>
      </c>
      <c r="L5571" t="s">
        <v>3300</v>
      </c>
      <c r="M5571" t="s">
        <v>3300</v>
      </c>
      <c r="N5571" t="s">
        <v>3300</v>
      </c>
      <c r="O5571" t="s">
        <v>3297</v>
      </c>
      <c r="P5571" t="s">
        <v>3297</v>
      </c>
      <c r="Q5571" t="s">
        <v>3297</v>
      </c>
      <c r="R5571" t="s">
        <v>3297</v>
      </c>
      <c r="S5571" t="s">
        <v>3298</v>
      </c>
      <c r="T5571" t="s">
        <v>3298</v>
      </c>
      <c r="U5571" t="s">
        <v>3298</v>
      </c>
      <c r="V5571" t="s">
        <v>3298</v>
      </c>
    </row>
    <row r="5572" spans="1:22" x14ac:dyDescent="0.3">
      <c r="A5572">
        <v>5571</v>
      </c>
      <c r="B5572" t="s">
        <v>3817</v>
      </c>
      <c r="C5572">
        <v>18539</v>
      </c>
      <c r="D5572" s="35">
        <v>7</v>
      </c>
      <c r="E5572">
        <v>67.790000000000006</v>
      </c>
      <c r="F5572" s="35" t="s">
        <v>7071</v>
      </c>
      <c r="G5572" t="s">
        <v>3814</v>
      </c>
      <c r="H5572" t="s">
        <v>3295</v>
      </c>
      <c r="I5572" t="s">
        <v>3295</v>
      </c>
      <c r="J5572" t="s">
        <v>3295</v>
      </c>
      <c r="K5572" t="s">
        <v>3300</v>
      </c>
      <c r="L5572" t="s">
        <v>3299</v>
      </c>
      <c r="M5572" t="s">
        <v>3299</v>
      </c>
      <c r="N5572" t="s">
        <v>3299</v>
      </c>
      <c r="O5572" t="s">
        <v>3297</v>
      </c>
      <c r="P5572" t="s">
        <v>3299</v>
      </c>
      <c r="Q5572" t="s">
        <v>3299</v>
      </c>
      <c r="R5572" t="s">
        <v>3299</v>
      </c>
      <c r="S5572" t="s">
        <v>3298</v>
      </c>
      <c r="T5572" t="s">
        <v>3298</v>
      </c>
      <c r="U5572" t="s">
        <v>3298</v>
      </c>
      <c r="V5572" t="s">
        <v>3298</v>
      </c>
    </row>
    <row r="5573" spans="1:22" x14ac:dyDescent="0.3">
      <c r="A5573">
        <v>5572</v>
      </c>
      <c r="B5573" t="s">
        <v>3817</v>
      </c>
      <c r="C5573">
        <v>18539</v>
      </c>
      <c r="D5573" s="35">
        <v>3</v>
      </c>
      <c r="E5573">
        <v>153.81</v>
      </c>
      <c r="F5573" s="35" t="s">
        <v>7072</v>
      </c>
      <c r="G5573" t="s">
        <v>4661</v>
      </c>
      <c r="H5573" t="s">
        <v>3295</v>
      </c>
      <c r="I5573" t="s">
        <v>3295</v>
      </c>
      <c r="J5573" t="s">
        <v>3299</v>
      </c>
      <c r="K5573" t="s">
        <v>3300</v>
      </c>
      <c r="L5573" t="s">
        <v>3300</v>
      </c>
      <c r="M5573" t="s">
        <v>3300</v>
      </c>
      <c r="N5573" t="s">
        <v>3299</v>
      </c>
      <c r="O5573" t="s">
        <v>3297</v>
      </c>
      <c r="P5573" t="s">
        <v>3297</v>
      </c>
      <c r="Q5573" t="s">
        <v>3297</v>
      </c>
      <c r="R5573" t="s">
        <v>3299</v>
      </c>
      <c r="S5573" t="s">
        <v>3298</v>
      </c>
      <c r="T5573" t="s">
        <v>3298</v>
      </c>
      <c r="U5573" t="s">
        <v>3298</v>
      </c>
      <c r="V5573" t="s">
        <v>3299</v>
      </c>
    </row>
    <row r="5574" spans="1:22" x14ac:dyDescent="0.3">
      <c r="A5574">
        <v>5573</v>
      </c>
      <c r="B5574" t="s">
        <v>3817</v>
      </c>
      <c r="C5574">
        <v>18538</v>
      </c>
      <c r="D5574" s="35">
        <v>3</v>
      </c>
      <c r="E5574">
        <v>112.45</v>
      </c>
      <c r="F5574" s="35">
        <v>337.35</v>
      </c>
      <c r="G5574" t="s">
        <v>3295</v>
      </c>
      <c r="H5574" t="s">
        <v>3295</v>
      </c>
      <c r="I5574" t="s">
        <v>3295</v>
      </c>
      <c r="J5574" t="s">
        <v>3299</v>
      </c>
      <c r="K5574" t="s">
        <v>3302</v>
      </c>
      <c r="L5574" t="s">
        <v>3302</v>
      </c>
      <c r="M5574" t="s">
        <v>3302</v>
      </c>
      <c r="N5574" t="s">
        <v>3299</v>
      </c>
      <c r="O5574" t="s">
        <v>3297</v>
      </c>
      <c r="P5574" t="s">
        <v>3297</v>
      </c>
      <c r="Q5574" t="s">
        <v>3297</v>
      </c>
      <c r="R5574" t="s">
        <v>3299</v>
      </c>
      <c r="S5574" t="s">
        <v>3298</v>
      </c>
      <c r="T5574" t="s">
        <v>3298</v>
      </c>
      <c r="U5574" t="s">
        <v>3298</v>
      </c>
      <c r="V5574" t="s">
        <v>3299</v>
      </c>
    </row>
    <row r="5575" spans="1:22" x14ac:dyDescent="0.3">
      <c r="A5575">
        <v>5574</v>
      </c>
      <c r="B5575" t="s">
        <v>3817</v>
      </c>
      <c r="C5575">
        <v>18539</v>
      </c>
      <c r="D5575" s="35">
        <v>6</v>
      </c>
      <c r="E5575">
        <v>369.67</v>
      </c>
      <c r="F5575" s="35" t="s">
        <v>7073</v>
      </c>
      <c r="G5575" t="s">
        <v>4661</v>
      </c>
      <c r="H5575" t="s">
        <v>3295</v>
      </c>
      <c r="I5575" t="s">
        <v>3295</v>
      </c>
      <c r="J5575" t="s">
        <v>3295</v>
      </c>
      <c r="K5575" t="s">
        <v>3296</v>
      </c>
      <c r="L5575" t="s">
        <v>3296</v>
      </c>
      <c r="M5575" t="s">
        <v>3296</v>
      </c>
      <c r="N5575" t="s">
        <v>3296</v>
      </c>
      <c r="O5575" t="s">
        <v>3297</v>
      </c>
      <c r="P5575" t="s">
        <v>3297</v>
      </c>
      <c r="Q5575" t="s">
        <v>3297</v>
      </c>
      <c r="R5575" t="s">
        <v>3297</v>
      </c>
      <c r="S5575" t="s">
        <v>3298</v>
      </c>
      <c r="T5575" t="s">
        <v>3298</v>
      </c>
      <c r="U5575" t="s">
        <v>3298</v>
      </c>
      <c r="V5575" t="s">
        <v>3298</v>
      </c>
    </row>
    <row r="5576" spans="1:22" x14ac:dyDescent="0.3">
      <c r="A5576">
        <v>5575</v>
      </c>
      <c r="B5576" t="s">
        <v>3817</v>
      </c>
      <c r="C5576">
        <v>18539</v>
      </c>
      <c r="D5576" s="35">
        <v>2</v>
      </c>
      <c r="E5576">
        <v>209.77</v>
      </c>
      <c r="F5576" s="35">
        <v>419.54</v>
      </c>
      <c r="G5576" t="s">
        <v>3295</v>
      </c>
      <c r="H5576" t="s">
        <v>3295</v>
      </c>
      <c r="I5576" t="s">
        <v>3299</v>
      </c>
      <c r="J5576" t="s">
        <v>3299</v>
      </c>
      <c r="K5576" t="s">
        <v>3296</v>
      </c>
      <c r="L5576" t="s">
        <v>3296</v>
      </c>
      <c r="M5576" t="s">
        <v>3299</v>
      </c>
      <c r="N5576" t="s">
        <v>3299</v>
      </c>
      <c r="O5576" t="s">
        <v>3297</v>
      </c>
      <c r="P5576" t="s">
        <v>3297</v>
      </c>
      <c r="Q5576" t="s">
        <v>3299</v>
      </c>
      <c r="R5576" t="s">
        <v>3299</v>
      </c>
      <c r="S5576" t="s">
        <v>3298</v>
      </c>
      <c r="T5576" t="s">
        <v>3298</v>
      </c>
      <c r="U5576" t="s">
        <v>3299</v>
      </c>
      <c r="V5576" t="s">
        <v>3299</v>
      </c>
    </row>
    <row r="5577" spans="1:22" x14ac:dyDescent="0.3">
      <c r="A5577">
        <v>5576</v>
      </c>
      <c r="B5577" t="s">
        <v>3817</v>
      </c>
      <c r="C5577">
        <v>18539</v>
      </c>
      <c r="D5577" s="35">
        <v>5</v>
      </c>
      <c r="E5577">
        <v>131.24</v>
      </c>
      <c r="F5577" s="35" t="s">
        <v>4326</v>
      </c>
      <c r="G5577" t="s">
        <v>3295</v>
      </c>
      <c r="H5577" t="s">
        <v>3295</v>
      </c>
      <c r="I5577" t="s">
        <v>3295</v>
      </c>
      <c r="J5577" t="s">
        <v>3295</v>
      </c>
      <c r="K5577" t="s">
        <v>3296</v>
      </c>
      <c r="L5577" t="s">
        <v>3296</v>
      </c>
      <c r="M5577" t="s">
        <v>3296</v>
      </c>
      <c r="N5577" t="s">
        <v>3296</v>
      </c>
      <c r="O5577" t="s">
        <v>3297</v>
      </c>
      <c r="P5577" t="s">
        <v>3297</v>
      </c>
      <c r="Q5577" t="s">
        <v>3297</v>
      </c>
      <c r="R5577" t="s">
        <v>3297</v>
      </c>
      <c r="S5577" t="s">
        <v>3298</v>
      </c>
      <c r="T5577" t="s">
        <v>3298</v>
      </c>
      <c r="U5577" t="s">
        <v>3298</v>
      </c>
      <c r="V5577" t="s">
        <v>3298</v>
      </c>
    </row>
    <row r="5578" spans="1:22" x14ac:dyDescent="0.3">
      <c r="A5578">
        <v>5577</v>
      </c>
      <c r="B5578" t="s">
        <v>3817</v>
      </c>
      <c r="C5578">
        <v>18539</v>
      </c>
      <c r="D5578" s="35" t="s">
        <v>3853</v>
      </c>
      <c r="E5578">
        <v>189.2</v>
      </c>
      <c r="F5578" s="35" t="s">
        <v>7074</v>
      </c>
      <c r="G5578" t="s">
        <v>4661</v>
      </c>
      <c r="H5578" t="s">
        <v>3295</v>
      </c>
      <c r="I5578" t="s">
        <v>3295</v>
      </c>
      <c r="J5578" t="s">
        <v>3295</v>
      </c>
      <c r="K5578" t="s">
        <v>3300</v>
      </c>
      <c r="L5578" t="s">
        <v>3300</v>
      </c>
      <c r="M5578" t="s">
        <v>3300</v>
      </c>
      <c r="N5578" t="s">
        <v>3300</v>
      </c>
      <c r="O5578" t="s">
        <v>3297</v>
      </c>
      <c r="P5578" t="s">
        <v>3297</v>
      </c>
      <c r="Q5578" t="s">
        <v>3297</v>
      </c>
      <c r="R5578" t="s">
        <v>3297</v>
      </c>
      <c r="S5578" t="s">
        <v>3298</v>
      </c>
      <c r="T5578" t="s">
        <v>3298</v>
      </c>
      <c r="U5578" t="s">
        <v>3298</v>
      </c>
      <c r="V5578" t="s">
        <v>3298</v>
      </c>
    </row>
    <row r="5579" spans="1:22" x14ac:dyDescent="0.3">
      <c r="A5579">
        <v>5578</v>
      </c>
      <c r="B5579" t="s">
        <v>3817</v>
      </c>
      <c r="C5579">
        <v>18539</v>
      </c>
      <c r="D5579" s="35">
        <v>4</v>
      </c>
      <c r="E5579">
        <v>129.54</v>
      </c>
      <c r="F5579" s="35" t="s">
        <v>7075</v>
      </c>
      <c r="G5579" t="s">
        <v>4618</v>
      </c>
      <c r="H5579" t="s">
        <v>3295</v>
      </c>
      <c r="I5579" t="s">
        <v>3295</v>
      </c>
      <c r="J5579" t="s">
        <v>3295</v>
      </c>
      <c r="K5579" t="s">
        <v>3296</v>
      </c>
      <c r="L5579" t="s">
        <v>3299</v>
      </c>
      <c r="M5579" t="s">
        <v>3299</v>
      </c>
      <c r="N5579" t="s">
        <v>3299</v>
      </c>
      <c r="O5579" t="s">
        <v>3297</v>
      </c>
      <c r="P5579" t="s">
        <v>3299</v>
      </c>
      <c r="Q5579" t="s">
        <v>3299</v>
      </c>
      <c r="R5579" t="s">
        <v>3299</v>
      </c>
      <c r="S5579" t="s">
        <v>3298</v>
      </c>
      <c r="T5579" t="s">
        <v>3298</v>
      </c>
      <c r="U5579" t="s">
        <v>3298</v>
      </c>
      <c r="V5579" t="s">
        <v>3298</v>
      </c>
    </row>
    <row r="5580" spans="1:22" x14ac:dyDescent="0.3">
      <c r="A5580">
        <v>5579</v>
      </c>
      <c r="B5580" t="s">
        <v>3817</v>
      </c>
      <c r="C5580">
        <v>18539</v>
      </c>
      <c r="D5580" s="35">
        <v>6</v>
      </c>
      <c r="E5580">
        <v>112.65</v>
      </c>
      <c r="F5580" s="35" t="s">
        <v>7076</v>
      </c>
      <c r="G5580" t="s">
        <v>4661</v>
      </c>
      <c r="H5580" t="s">
        <v>3295</v>
      </c>
      <c r="I5580" t="s">
        <v>3295</v>
      </c>
      <c r="J5580" t="s">
        <v>3295</v>
      </c>
      <c r="K5580" t="s">
        <v>3300</v>
      </c>
      <c r="L5580" t="s">
        <v>3300</v>
      </c>
      <c r="M5580" t="s">
        <v>3300</v>
      </c>
      <c r="N5580" t="s">
        <v>3300</v>
      </c>
      <c r="O5580" t="s">
        <v>3297</v>
      </c>
      <c r="P5580" t="s">
        <v>3297</v>
      </c>
      <c r="Q5580" t="s">
        <v>3297</v>
      </c>
      <c r="R5580" t="s">
        <v>3297</v>
      </c>
      <c r="S5580" t="s">
        <v>3298</v>
      </c>
      <c r="T5580" t="s">
        <v>3298</v>
      </c>
      <c r="U5580" t="s">
        <v>3298</v>
      </c>
      <c r="V5580" t="s">
        <v>3298</v>
      </c>
    </row>
    <row r="5581" spans="1:22" x14ac:dyDescent="0.3">
      <c r="A5581">
        <v>5580</v>
      </c>
      <c r="B5581" t="s">
        <v>3817</v>
      </c>
      <c r="C5581">
        <v>18539</v>
      </c>
      <c r="D5581" s="35">
        <v>6</v>
      </c>
      <c r="E5581">
        <v>204.72</v>
      </c>
      <c r="F5581" s="35" t="s">
        <v>7077</v>
      </c>
      <c r="G5581" t="s">
        <v>3566</v>
      </c>
      <c r="H5581" t="s">
        <v>3295</v>
      </c>
      <c r="I5581" t="s">
        <v>3295</v>
      </c>
      <c r="J5581" t="s">
        <v>3295</v>
      </c>
      <c r="K5581" t="s">
        <v>3296</v>
      </c>
      <c r="L5581" t="s">
        <v>3299</v>
      </c>
      <c r="M5581" t="s">
        <v>3299</v>
      </c>
      <c r="N5581" t="s">
        <v>3299</v>
      </c>
      <c r="O5581" t="s">
        <v>3297</v>
      </c>
      <c r="P5581" t="s">
        <v>3299</v>
      </c>
      <c r="Q5581" t="s">
        <v>3299</v>
      </c>
      <c r="R5581" t="s">
        <v>3299</v>
      </c>
      <c r="S5581" t="s">
        <v>3298</v>
      </c>
      <c r="T5581" t="s">
        <v>3298</v>
      </c>
      <c r="U5581" t="s">
        <v>3298</v>
      </c>
      <c r="V5581" t="s">
        <v>3298</v>
      </c>
    </row>
    <row r="5582" spans="1:22" x14ac:dyDescent="0.3">
      <c r="A5582">
        <v>5581</v>
      </c>
      <c r="B5582" t="s">
        <v>3817</v>
      </c>
      <c r="C5582">
        <v>18539</v>
      </c>
      <c r="D5582" s="35">
        <v>3</v>
      </c>
      <c r="E5582">
        <v>70.44</v>
      </c>
      <c r="F5582" s="35">
        <v>281.76</v>
      </c>
      <c r="G5582" t="s">
        <v>3295</v>
      </c>
      <c r="H5582" t="s">
        <v>3295</v>
      </c>
      <c r="I5582" t="s">
        <v>3295</v>
      </c>
      <c r="J5582" t="s">
        <v>3295</v>
      </c>
      <c r="K5582" t="s">
        <v>3296</v>
      </c>
      <c r="L5582" t="s">
        <v>3296</v>
      </c>
      <c r="M5582" t="s">
        <v>3296</v>
      </c>
      <c r="N5582" t="s">
        <v>3296</v>
      </c>
      <c r="O5582" t="s">
        <v>3297</v>
      </c>
      <c r="P5582" t="s">
        <v>3297</v>
      </c>
      <c r="Q5582" t="s">
        <v>3297</v>
      </c>
      <c r="R5582" t="s">
        <v>3297</v>
      </c>
      <c r="S5582" t="s">
        <v>3298</v>
      </c>
      <c r="T5582" t="s">
        <v>3298</v>
      </c>
      <c r="U5582" t="s">
        <v>3298</v>
      </c>
      <c r="V5582" t="s">
        <v>3298</v>
      </c>
    </row>
    <row r="5583" spans="1:22" x14ac:dyDescent="0.3">
      <c r="A5583">
        <v>5582</v>
      </c>
      <c r="B5583" t="s">
        <v>3817</v>
      </c>
      <c r="C5583">
        <v>18537</v>
      </c>
      <c r="D5583" s="35">
        <v>4</v>
      </c>
      <c r="E5583">
        <v>111.24</v>
      </c>
      <c r="F5583" s="35">
        <v>444.96</v>
      </c>
      <c r="G5583" t="s">
        <v>3295</v>
      </c>
      <c r="H5583" t="s">
        <v>3295</v>
      </c>
      <c r="I5583" t="s">
        <v>3295</v>
      </c>
      <c r="J5583" t="s">
        <v>3295</v>
      </c>
      <c r="K5583" t="s">
        <v>3296</v>
      </c>
      <c r="L5583" t="s">
        <v>3296</v>
      </c>
      <c r="M5583" t="s">
        <v>3296</v>
      </c>
      <c r="N5583" t="s">
        <v>3296</v>
      </c>
      <c r="O5583" t="s">
        <v>3297</v>
      </c>
      <c r="P5583" t="s">
        <v>3297</v>
      </c>
      <c r="Q5583" t="s">
        <v>3297</v>
      </c>
      <c r="R5583" t="s">
        <v>3297</v>
      </c>
      <c r="S5583" t="s">
        <v>3298</v>
      </c>
      <c r="T5583" t="s">
        <v>3298</v>
      </c>
      <c r="U5583" t="s">
        <v>3298</v>
      </c>
      <c r="V5583" t="s">
        <v>3298</v>
      </c>
    </row>
    <row r="5584" spans="1:22" x14ac:dyDescent="0.3">
      <c r="A5584">
        <v>5583</v>
      </c>
      <c r="B5584" t="s">
        <v>3817</v>
      </c>
      <c r="C5584">
        <v>18537</v>
      </c>
      <c r="D5584" s="35">
        <v>6</v>
      </c>
      <c r="E5584">
        <v>108.43</v>
      </c>
      <c r="F5584" s="35" t="s">
        <v>7078</v>
      </c>
      <c r="G5584" t="s">
        <v>4661</v>
      </c>
      <c r="H5584" t="s">
        <v>3295</v>
      </c>
      <c r="I5584" t="s">
        <v>3295</v>
      </c>
      <c r="J5584" t="s">
        <v>3295</v>
      </c>
      <c r="K5584" t="s">
        <v>3300</v>
      </c>
      <c r="L5584" t="s">
        <v>3300</v>
      </c>
      <c r="M5584" t="s">
        <v>3300</v>
      </c>
      <c r="N5584" t="s">
        <v>3300</v>
      </c>
      <c r="O5584" t="s">
        <v>3297</v>
      </c>
      <c r="P5584" t="s">
        <v>3297</v>
      </c>
      <c r="Q5584" t="s">
        <v>3297</v>
      </c>
      <c r="R5584" t="s">
        <v>3297</v>
      </c>
      <c r="S5584" t="s">
        <v>3298</v>
      </c>
      <c r="T5584" t="s">
        <v>3298</v>
      </c>
      <c r="U5584" t="s">
        <v>3298</v>
      </c>
      <c r="V5584" t="s">
        <v>3298</v>
      </c>
    </row>
    <row r="5585" spans="1:22" x14ac:dyDescent="0.3">
      <c r="A5585">
        <v>5584</v>
      </c>
      <c r="B5585" t="s">
        <v>3817</v>
      </c>
      <c r="C5585">
        <v>18539</v>
      </c>
      <c r="D5585" s="35">
        <v>5</v>
      </c>
      <c r="E5585">
        <v>369.2</v>
      </c>
      <c r="F5585" s="35" t="s">
        <v>7079</v>
      </c>
      <c r="G5585" t="s">
        <v>4661</v>
      </c>
      <c r="H5585" t="s">
        <v>3295</v>
      </c>
      <c r="I5585" t="s">
        <v>3295</v>
      </c>
      <c r="J5585" t="s">
        <v>3295</v>
      </c>
      <c r="K5585" t="s">
        <v>3296</v>
      </c>
      <c r="L5585" t="s">
        <v>3296</v>
      </c>
      <c r="M5585" t="s">
        <v>3296</v>
      </c>
      <c r="N5585" t="s">
        <v>3296</v>
      </c>
      <c r="O5585" t="s">
        <v>3297</v>
      </c>
      <c r="P5585" t="s">
        <v>3297</v>
      </c>
      <c r="Q5585" t="s">
        <v>3297</v>
      </c>
      <c r="R5585" t="s">
        <v>3297</v>
      </c>
      <c r="S5585" t="s">
        <v>3298</v>
      </c>
      <c r="T5585" t="s">
        <v>3298</v>
      </c>
      <c r="U5585" t="s">
        <v>3298</v>
      </c>
      <c r="V5585" t="s">
        <v>3298</v>
      </c>
    </row>
    <row r="5586" spans="1:22" x14ac:dyDescent="0.3">
      <c r="A5586">
        <v>5585</v>
      </c>
      <c r="B5586" t="s">
        <v>3817</v>
      </c>
      <c r="C5586">
        <v>18539</v>
      </c>
      <c r="D5586" s="35">
        <v>3</v>
      </c>
      <c r="E5586">
        <v>193.83</v>
      </c>
      <c r="F5586" s="35">
        <v>581.49</v>
      </c>
      <c r="G5586" t="s">
        <v>3295</v>
      </c>
      <c r="H5586" t="s">
        <v>3295</v>
      </c>
      <c r="I5586" t="s">
        <v>3295</v>
      </c>
      <c r="J5586" t="s">
        <v>3299</v>
      </c>
      <c r="K5586" t="s">
        <v>3296</v>
      </c>
      <c r="L5586" t="s">
        <v>3296</v>
      </c>
      <c r="M5586" t="s">
        <v>3296</v>
      </c>
      <c r="N5586" t="s">
        <v>3299</v>
      </c>
      <c r="O5586" t="s">
        <v>3297</v>
      </c>
      <c r="P5586" t="s">
        <v>3297</v>
      </c>
      <c r="Q5586" t="s">
        <v>3297</v>
      </c>
      <c r="R5586" t="s">
        <v>3299</v>
      </c>
      <c r="S5586" t="s">
        <v>3298</v>
      </c>
      <c r="T5586" t="s">
        <v>3298</v>
      </c>
      <c r="U5586" t="s">
        <v>3298</v>
      </c>
      <c r="V5586" t="s">
        <v>3299</v>
      </c>
    </row>
    <row r="5587" spans="1:22" x14ac:dyDescent="0.3">
      <c r="A5587">
        <v>5586</v>
      </c>
      <c r="B5587" t="s">
        <v>3817</v>
      </c>
      <c r="C5587">
        <v>18539</v>
      </c>
      <c r="D5587" s="35">
        <v>7</v>
      </c>
      <c r="E5587">
        <v>137.38</v>
      </c>
      <c r="F5587" s="35" t="s">
        <v>7080</v>
      </c>
      <c r="G5587" t="s">
        <v>4661</v>
      </c>
      <c r="H5587" t="s">
        <v>3295</v>
      </c>
      <c r="I5587" t="s">
        <v>3295</v>
      </c>
      <c r="J5587" t="s">
        <v>3295</v>
      </c>
      <c r="K5587" t="s">
        <v>3300</v>
      </c>
      <c r="L5587" t="s">
        <v>3300</v>
      </c>
      <c r="M5587" t="s">
        <v>3300</v>
      </c>
      <c r="N5587" t="s">
        <v>3300</v>
      </c>
      <c r="O5587" t="s">
        <v>3297</v>
      </c>
      <c r="P5587" t="s">
        <v>3297</v>
      </c>
      <c r="Q5587" t="s">
        <v>3297</v>
      </c>
      <c r="R5587" t="s">
        <v>3297</v>
      </c>
      <c r="S5587" t="s">
        <v>3298</v>
      </c>
      <c r="T5587" t="s">
        <v>3298</v>
      </c>
      <c r="U5587" t="s">
        <v>3298</v>
      </c>
      <c r="V5587" t="s">
        <v>3298</v>
      </c>
    </row>
    <row r="5588" spans="1:22" x14ac:dyDescent="0.3">
      <c r="A5588">
        <v>5587</v>
      </c>
      <c r="B5588" t="s">
        <v>3817</v>
      </c>
      <c r="C5588">
        <v>18539</v>
      </c>
      <c r="D5588" s="35">
        <v>4</v>
      </c>
      <c r="E5588">
        <v>70.39</v>
      </c>
      <c r="F5588" s="35">
        <v>281.56</v>
      </c>
      <c r="G5588" t="s">
        <v>3295</v>
      </c>
      <c r="H5588" t="s">
        <v>3295</v>
      </c>
      <c r="I5588" t="s">
        <v>3295</v>
      </c>
      <c r="J5588" t="s">
        <v>3295</v>
      </c>
      <c r="K5588" t="s">
        <v>3300</v>
      </c>
      <c r="L5588" t="s">
        <v>3300</v>
      </c>
      <c r="M5588" t="s">
        <v>3300</v>
      </c>
      <c r="N5588" t="s">
        <v>3300</v>
      </c>
      <c r="O5588" t="s">
        <v>3297</v>
      </c>
      <c r="P5588" t="s">
        <v>3297</v>
      </c>
      <c r="Q5588" t="s">
        <v>3297</v>
      </c>
      <c r="R5588" t="s">
        <v>3297</v>
      </c>
      <c r="S5588" t="s">
        <v>3298</v>
      </c>
      <c r="T5588" t="s">
        <v>3298</v>
      </c>
      <c r="U5588" t="s">
        <v>3298</v>
      </c>
      <c r="V5588" t="s">
        <v>3298</v>
      </c>
    </row>
    <row r="5589" spans="1:22" x14ac:dyDescent="0.3">
      <c r="A5589">
        <v>5588</v>
      </c>
      <c r="B5589" t="s">
        <v>3817</v>
      </c>
      <c r="C5589">
        <v>18531</v>
      </c>
      <c r="D5589" s="35">
        <v>5</v>
      </c>
      <c r="E5589">
        <v>144.29</v>
      </c>
      <c r="F5589" s="35" t="s">
        <v>7081</v>
      </c>
      <c r="G5589" t="s">
        <v>3645</v>
      </c>
      <c r="H5589" t="s">
        <v>3295</v>
      </c>
      <c r="I5589" t="s">
        <v>3295</v>
      </c>
      <c r="J5589" t="s">
        <v>3295</v>
      </c>
      <c r="K5589" t="s">
        <v>3296</v>
      </c>
      <c r="L5589" t="s">
        <v>3296</v>
      </c>
      <c r="M5589" t="s">
        <v>3296</v>
      </c>
      <c r="N5589" t="s">
        <v>3296</v>
      </c>
      <c r="O5589" t="s">
        <v>3297</v>
      </c>
      <c r="P5589" t="s">
        <v>3297</v>
      </c>
      <c r="Q5589" t="s">
        <v>3297</v>
      </c>
      <c r="R5589" t="s">
        <v>3297</v>
      </c>
      <c r="S5589" t="s">
        <v>3298</v>
      </c>
      <c r="T5589" t="s">
        <v>3298</v>
      </c>
      <c r="U5589" t="s">
        <v>3298</v>
      </c>
      <c r="V5589" t="s">
        <v>3298</v>
      </c>
    </row>
    <row r="5590" spans="1:22" x14ac:dyDescent="0.3">
      <c r="A5590">
        <v>5589</v>
      </c>
      <c r="B5590" t="s">
        <v>3817</v>
      </c>
      <c r="C5590">
        <v>18539</v>
      </c>
      <c r="D5590" s="35">
        <v>4</v>
      </c>
      <c r="E5590">
        <v>100.75</v>
      </c>
      <c r="F5590" s="35">
        <v>403</v>
      </c>
      <c r="G5590" t="s">
        <v>3295</v>
      </c>
      <c r="H5590" t="s">
        <v>3295</v>
      </c>
      <c r="I5590" t="s">
        <v>3295</v>
      </c>
      <c r="J5590" t="s">
        <v>3295</v>
      </c>
      <c r="K5590" t="s">
        <v>3296</v>
      </c>
      <c r="L5590" t="s">
        <v>3296</v>
      </c>
      <c r="M5590" t="s">
        <v>3296</v>
      </c>
      <c r="N5590" t="s">
        <v>3296</v>
      </c>
      <c r="O5590" t="s">
        <v>3297</v>
      </c>
      <c r="P5590" t="s">
        <v>3297</v>
      </c>
      <c r="Q5590" t="s">
        <v>3297</v>
      </c>
      <c r="R5590" t="s">
        <v>3297</v>
      </c>
      <c r="S5590" t="s">
        <v>3309</v>
      </c>
      <c r="T5590" t="s">
        <v>3309</v>
      </c>
      <c r="U5590" t="s">
        <v>3309</v>
      </c>
      <c r="V5590" t="s">
        <v>3309</v>
      </c>
    </row>
    <row r="5591" spans="1:22" x14ac:dyDescent="0.3">
      <c r="A5591">
        <v>5590</v>
      </c>
      <c r="B5591" t="s">
        <v>3817</v>
      </c>
      <c r="C5591">
        <v>18539</v>
      </c>
      <c r="D5591" s="35">
        <v>7</v>
      </c>
      <c r="E5591">
        <v>114.05</v>
      </c>
      <c r="F5591" s="35" t="s">
        <v>7082</v>
      </c>
      <c r="G5591" t="s">
        <v>4661</v>
      </c>
      <c r="H5591" t="s">
        <v>3295</v>
      </c>
      <c r="I5591" t="s">
        <v>3295</v>
      </c>
      <c r="J5591" t="s">
        <v>3295</v>
      </c>
      <c r="K5591" t="s">
        <v>3300</v>
      </c>
      <c r="L5591" t="s">
        <v>3300</v>
      </c>
      <c r="M5591" t="s">
        <v>3300</v>
      </c>
      <c r="N5591" t="s">
        <v>3300</v>
      </c>
      <c r="O5591" t="s">
        <v>3297</v>
      </c>
      <c r="P5591" t="s">
        <v>3297</v>
      </c>
      <c r="Q5591" t="s">
        <v>3297</v>
      </c>
      <c r="R5591" t="s">
        <v>3297</v>
      </c>
      <c r="S5591" t="s">
        <v>3298</v>
      </c>
      <c r="T5591" t="s">
        <v>3298</v>
      </c>
      <c r="U5591" t="s">
        <v>3298</v>
      </c>
      <c r="V5591" t="s">
        <v>3298</v>
      </c>
    </row>
    <row r="5592" spans="1:22" x14ac:dyDescent="0.3">
      <c r="A5592">
        <v>5591</v>
      </c>
      <c r="B5592" t="s">
        <v>3817</v>
      </c>
      <c r="C5592">
        <v>18539</v>
      </c>
      <c r="D5592" s="35">
        <v>4</v>
      </c>
      <c r="E5592">
        <v>143.78</v>
      </c>
      <c r="F5592" s="35" t="s">
        <v>7083</v>
      </c>
      <c r="G5592" t="s">
        <v>3306</v>
      </c>
      <c r="H5592" t="s">
        <v>3295</v>
      </c>
      <c r="I5592" t="s">
        <v>3295</v>
      </c>
      <c r="J5592" t="s">
        <v>3295</v>
      </c>
      <c r="K5592" t="s">
        <v>3296</v>
      </c>
      <c r="L5592" t="s">
        <v>3296</v>
      </c>
      <c r="M5592" t="s">
        <v>3296</v>
      </c>
      <c r="N5592" t="s">
        <v>3296</v>
      </c>
      <c r="O5592" t="s">
        <v>3297</v>
      </c>
      <c r="P5592" t="s">
        <v>3297</v>
      </c>
      <c r="Q5592" t="s">
        <v>3297</v>
      </c>
      <c r="R5592" t="s">
        <v>3297</v>
      </c>
      <c r="S5592" t="s">
        <v>3309</v>
      </c>
      <c r="T5592" t="s">
        <v>3309</v>
      </c>
      <c r="U5592" t="s">
        <v>3309</v>
      </c>
      <c r="V5592" t="s">
        <v>3309</v>
      </c>
    </row>
    <row r="5593" spans="1:22" x14ac:dyDescent="0.3">
      <c r="A5593">
        <v>5592</v>
      </c>
      <c r="B5593" t="s">
        <v>3817</v>
      </c>
      <c r="C5593">
        <v>18539</v>
      </c>
      <c r="D5593" s="35">
        <v>6</v>
      </c>
      <c r="E5593">
        <v>218.23</v>
      </c>
      <c r="F5593" s="35" t="s">
        <v>4327</v>
      </c>
      <c r="G5593" t="s">
        <v>3295</v>
      </c>
      <c r="H5593" t="s">
        <v>3295</v>
      </c>
      <c r="I5593" t="s">
        <v>3295</v>
      </c>
      <c r="J5593" t="s">
        <v>3295</v>
      </c>
      <c r="K5593" t="s">
        <v>3296</v>
      </c>
      <c r="L5593" t="s">
        <v>3296</v>
      </c>
      <c r="M5593" t="s">
        <v>3296</v>
      </c>
      <c r="N5593" t="s">
        <v>3296</v>
      </c>
      <c r="O5593" t="s">
        <v>3297</v>
      </c>
      <c r="P5593" t="s">
        <v>3297</v>
      </c>
      <c r="Q5593" t="s">
        <v>3297</v>
      </c>
      <c r="R5593" t="s">
        <v>3297</v>
      </c>
      <c r="S5593" t="s">
        <v>3298</v>
      </c>
      <c r="T5593" t="s">
        <v>3298</v>
      </c>
      <c r="U5593" t="s">
        <v>3298</v>
      </c>
      <c r="V5593" t="s">
        <v>3298</v>
      </c>
    </row>
    <row r="5594" spans="1:22" x14ac:dyDescent="0.3">
      <c r="A5594">
        <v>5593</v>
      </c>
      <c r="B5594" t="s">
        <v>3817</v>
      </c>
      <c r="C5594">
        <v>18539</v>
      </c>
      <c r="D5594" s="35">
        <v>5</v>
      </c>
      <c r="E5594">
        <v>156.56</v>
      </c>
      <c r="F5594" s="35" t="s">
        <v>7084</v>
      </c>
      <c r="G5594" t="s">
        <v>3306</v>
      </c>
      <c r="H5594" t="s">
        <v>3295</v>
      </c>
      <c r="I5594" t="s">
        <v>3295</v>
      </c>
      <c r="J5594" t="s">
        <v>3295</v>
      </c>
      <c r="K5594" t="s">
        <v>3296</v>
      </c>
      <c r="L5594" t="s">
        <v>3296</v>
      </c>
      <c r="M5594" t="s">
        <v>3296</v>
      </c>
      <c r="N5594" t="s">
        <v>3296</v>
      </c>
      <c r="O5594" t="s">
        <v>3297</v>
      </c>
      <c r="P5594" t="s">
        <v>3297</v>
      </c>
      <c r="Q5594" t="s">
        <v>3297</v>
      </c>
      <c r="R5594" t="s">
        <v>3297</v>
      </c>
      <c r="S5594" t="s">
        <v>3309</v>
      </c>
      <c r="T5594" t="s">
        <v>3309</v>
      </c>
      <c r="U5594" t="s">
        <v>3309</v>
      </c>
      <c r="V5594" t="s">
        <v>3309</v>
      </c>
    </row>
    <row r="5595" spans="1:22" x14ac:dyDescent="0.3">
      <c r="A5595">
        <v>5594</v>
      </c>
      <c r="B5595" t="s">
        <v>3817</v>
      </c>
      <c r="C5595">
        <v>18536</v>
      </c>
      <c r="D5595" s="35">
        <v>5</v>
      </c>
      <c r="E5595">
        <v>195.83</v>
      </c>
      <c r="F5595" s="35" t="s">
        <v>4328</v>
      </c>
      <c r="G5595" t="s">
        <v>3295</v>
      </c>
      <c r="H5595" t="s">
        <v>3295</v>
      </c>
      <c r="I5595" t="s">
        <v>3295</v>
      </c>
      <c r="J5595" t="s">
        <v>3295</v>
      </c>
      <c r="K5595" t="s">
        <v>3296</v>
      </c>
      <c r="L5595" t="s">
        <v>3296</v>
      </c>
      <c r="M5595" t="s">
        <v>3296</v>
      </c>
      <c r="N5595" t="s">
        <v>3296</v>
      </c>
      <c r="O5595" t="s">
        <v>3297</v>
      </c>
      <c r="P5595" t="s">
        <v>3297</v>
      </c>
      <c r="Q5595" t="s">
        <v>3297</v>
      </c>
      <c r="R5595" t="s">
        <v>3297</v>
      </c>
      <c r="S5595" t="s">
        <v>3298</v>
      </c>
      <c r="T5595" t="s">
        <v>3298</v>
      </c>
      <c r="U5595" t="s">
        <v>3298</v>
      </c>
      <c r="V5595" t="s">
        <v>3298</v>
      </c>
    </row>
    <row r="5596" spans="1:22" x14ac:dyDescent="0.3">
      <c r="A5596">
        <v>5595</v>
      </c>
      <c r="B5596" t="s">
        <v>3817</v>
      </c>
      <c r="C5596">
        <v>18539</v>
      </c>
      <c r="D5596" s="35">
        <v>3</v>
      </c>
      <c r="E5596">
        <v>145.83000000000001</v>
      </c>
      <c r="F5596" s="35">
        <v>437.49</v>
      </c>
      <c r="G5596" t="s">
        <v>3306</v>
      </c>
      <c r="H5596" t="s">
        <v>3295</v>
      </c>
      <c r="I5596" t="s">
        <v>3295</v>
      </c>
      <c r="J5596" t="s">
        <v>3295</v>
      </c>
      <c r="K5596" t="s">
        <v>3296</v>
      </c>
      <c r="L5596" t="s">
        <v>3296</v>
      </c>
      <c r="M5596" t="s">
        <v>3296</v>
      </c>
      <c r="N5596" t="s">
        <v>3296</v>
      </c>
      <c r="O5596" t="s">
        <v>3297</v>
      </c>
      <c r="P5596" t="s">
        <v>3297</v>
      </c>
      <c r="Q5596" t="s">
        <v>3297</v>
      </c>
      <c r="R5596" t="s">
        <v>3297</v>
      </c>
      <c r="S5596" t="s">
        <v>3309</v>
      </c>
      <c r="T5596" t="s">
        <v>3309</v>
      </c>
      <c r="U5596" t="s">
        <v>3309</v>
      </c>
      <c r="V5596" t="s">
        <v>3309</v>
      </c>
    </row>
    <row r="5597" spans="1:22" x14ac:dyDescent="0.3">
      <c r="A5597">
        <v>5596</v>
      </c>
      <c r="B5597" t="s">
        <v>3817</v>
      </c>
      <c r="C5597">
        <v>18537</v>
      </c>
      <c r="D5597" s="35">
        <v>7</v>
      </c>
      <c r="E5597">
        <v>100.48</v>
      </c>
      <c r="F5597" s="35" t="s">
        <v>7085</v>
      </c>
      <c r="G5597" t="s">
        <v>4661</v>
      </c>
      <c r="H5597" t="s">
        <v>3295</v>
      </c>
      <c r="I5597" t="s">
        <v>3295</v>
      </c>
      <c r="J5597" t="s">
        <v>3295</v>
      </c>
      <c r="K5597" t="s">
        <v>3300</v>
      </c>
      <c r="L5597" t="s">
        <v>3300</v>
      </c>
      <c r="M5597" t="s">
        <v>3300</v>
      </c>
      <c r="N5597" t="s">
        <v>3300</v>
      </c>
      <c r="O5597" t="s">
        <v>3297</v>
      </c>
      <c r="P5597" t="s">
        <v>3297</v>
      </c>
      <c r="Q5597" t="s">
        <v>3297</v>
      </c>
      <c r="R5597" t="s">
        <v>3297</v>
      </c>
      <c r="S5597" t="s">
        <v>3298</v>
      </c>
      <c r="T5597" t="s">
        <v>3298</v>
      </c>
      <c r="U5597" t="s">
        <v>3298</v>
      </c>
      <c r="V5597" t="s">
        <v>3298</v>
      </c>
    </row>
    <row r="5598" spans="1:22" x14ac:dyDescent="0.3">
      <c r="A5598">
        <v>5597</v>
      </c>
      <c r="B5598" t="s">
        <v>3817</v>
      </c>
      <c r="C5598">
        <v>18539</v>
      </c>
      <c r="D5598" s="35">
        <v>5</v>
      </c>
      <c r="E5598">
        <v>110.06</v>
      </c>
      <c r="F5598" s="35" t="s">
        <v>7086</v>
      </c>
      <c r="G5598" t="s">
        <v>4661</v>
      </c>
      <c r="H5598" t="s">
        <v>3295</v>
      </c>
      <c r="I5598" t="s">
        <v>3295</v>
      </c>
      <c r="J5598" t="s">
        <v>3295</v>
      </c>
      <c r="K5598" t="s">
        <v>3300</v>
      </c>
      <c r="L5598" t="s">
        <v>3299</v>
      </c>
      <c r="M5598" t="s">
        <v>3299</v>
      </c>
      <c r="N5598" t="s">
        <v>3299</v>
      </c>
      <c r="O5598" t="s">
        <v>3297</v>
      </c>
      <c r="P5598" t="s">
        <v>3299</v>
      </c>
      <c r="Q5598" t="s">
        <v>3299</v>
      </c>
      <c r="R5598" t="s">
        <v>3299</v>
      </c>
      <c r="S5598" t="s">
        <v>3298</v>
      </c>
      <c r="T5598" t="s">
        <v>3298</v>
      </c>
      <c r="U5598" t="s">
        <v>3298</v>
      </c>
      <c r="V5598" t="s">
        <v>3298</v>
      </c>
    </row>
    <row r="5599" spans="1:22" x14ac:dyDescent="0.3">
      <c r="A5599">
        <v>5598</v>
      </c>
      <c r="B5599" t="s">
        <v>3817</v>
      </c>
      <c r="C5599">
        <v>18539</v>
      </c>
      <c r="D5599" s="35">
        <v>1</v>
      </c>
      <c r="E5599">
        <v>87.62</v>
      </c>
      <c r="F5599" s="35">
        <v>87.62</v>
      </c>
      <c r="G5599" t="s">
        <v>3295</v>
      </c>
      <c r="H5599" t="s">
        <v>3299</v>
      </c>
      <c r="I5599" t="s">
        <v>3299</v>
      </c>
      <c r="J5599" t="s">
        <v>3299</v>
      </c>
      <c r="K5599" t="s">
        <v>3302</v>
      </c>
      <c r="L5599" t="s">
        <v>3299</v>
      </c>
      <c r="M5599" t="s">
        <v>3299</v>
      </c>
      <c r="N5599" t="s">
        <v>3299</v>
      </c>
      <c r="O5599" t="s">
        <v>3312</v>
      </c>
      <c r="P5599" t="s">
        <v>3299</v>
      </c>
      <c r="Q5599" t="s">
        <v>3299</v>
      </c>
      <c r="R5599" t="s">
        <v>3299</v>
      </c>
      <c r="S5599" t="s">
        <v>3327</v>
      </c>
      <c r="T5599" t="s">
        <v>3299</v>
      </c>
      <c r="U5599" t="s">
        <v>3299</v>
      </c>
      <c r="V5599" t="s">
        <v>3299</v>
      </c>
    </row>
    <row r="5600" spans="1:22" x14ac:dyDescent="0.3">
      <c r="A5600">
        <v>5599</v>
      </c>
      <c r="B5600" t="s">
        <v>3817</v>
      </c>
      <c r="C5600">
        <v>18537</v>
      </c>
      <c r="D5600" s="35">
        <v>8</v>
      </c>
      <c r="E5600">
        <v>92.61</v>
      </c>
      <c r="F5600" s="35" t="s">
        <v>7087</v>
      </c>
      <c r="G5600" t="s">
        <v>4661</v>
      </c>
      <c r="H5600" t="s">
        <v>3295</v>
      </c>
      <c r="I5600" t="s">
        <v>3295</v>
      </c>
      <c r="J5600" t="s">
        <v>3295</v>
      </c>
      <c r="K5600" t="s">
        <v>3296</v>
      </c>
      <c r="L5600" t="s">
        <v>3296</v>
      </c>
      <c r="M5600" t="s">
        <v>3296</v>
      </c>
      <c r="N5600" t="s">
        <v>3296</v>
      </c>
      <c r="O5600" t="s">
        <v>3297</v>
      </c>
      <c r="P5600" t="s">
        <v>3297</v>
      </c>
      <c r="Q5600" t="s">
        <v>3297</v>
      </c>
      <c r="R5600" t="s">
        <v>3297</v>
      </c>
      <c r="S5600" t="s">
        <v>3298</v>
      </c>
      <c r="T5600" t="s">
        <v>3298</v>
      </c>
      <c r="U5600" t="s">
        <v>3298</v>
      </c>
      <c r="V5600" t="s">
        <v>3298</v>
      </c>
    </row>
    <row r="5601" spans="1:22" x14ac:dyDescent="0.3">
      <c r="A5601">
        <v>5600</v>
      </c>
      <c r="B5601" t="s">
        <v>3817</v>
      </c>
      <c r="C5601">
        <v>18539</v>
      </c>
      <c r="D5601" s="35">
        <v>5</v>
      </c>
      <c r="E5601">
        <v>142.63999999999999</v>
      </c>
      <c r="F5601" s="35" t="s">
        <v>7088</v>
      </c>
      <c r="G5601" t="s">
        <v>4661</v>
      </c>
      <c r="H5601" t="s">
        <v>3295</v>
      </c>
      <c r="I5601" t="s">
        <v>3295</v>
      </c>
      <c r="J5601" t="s">
        <v>3295</v>
      </c>
      <c r="K5601" t="s">
        <v>3296</v>
      </c>
      <c r="L5601" t="s">
        <v>3296</v>
      </c>
      <c r="M5601" t="s">
        <v>3296</v>
      </c>
      <c r="N5601" t="s">
        <v>3296</v>
      </c>
      <c r="O5601" t="s">
        <v>3297</v>
      </c>
      <c r="P5601" t="s">
        <v>3297</v>
      </c>
      <c r="Q5601" t="s">
        <v>3297</v>
      </c>
      <c r="R5601" t="s">
        <v>3297</v>
      </c>
      <c r="S5601" t="s">
        <v>3309</v>
      </c>
      <c r="T5601" t="s">
        <v>3309</v>
      </c>
      <c r="U5601" t="s">
        <v>3309</v>
      </c>
      <c r="V5601" t="s">
        <v>3309</v>
      </c>
    </row>
    <row r="5602" spans="1:22" x14ac:dyDescent="0.3">
      <c r="A5602">
        <v>5601</v>
      </c>
      <c r="B5602" t="s">
        <v>3817</v>
      </c>
      <c r="C5602">
        <v>18539</v>
      </c>
      <c r="D5602" s="35">
        <v>2</v>
      </c>
      <c r="E5602">
        <v>113.75</v>
      </c>
      <c r="F5602" s="35">
        <v>341.25</v>
      </c>
      <c r="G5602" t="s">
        <v>3295</v>
      </c>
      <c r="H5602" t="s">
        <v>3295</v>
      </c>
      <c r="I5602" t="s">
        <v>3295</v>
      </c>
      <c r="J5602" t="s">
        <v>3299</v>
      </c>
      <c r="K5602" t="s">
        <v>3296</v>
      </c>
      <c r="L5602" t="s">
        <v>3296</v>
      </c>
      <c r="M5602" t="s">
        <v>3296</v>
      </c>
      <c r="N5602" t="s">
        <v>3299</v>
      </c>
      <c r="O5602" t="s">
        <v>3297</v>
      </c>
      <c r="P5602" t="s">
        <v>3297</v>
      </c>
      <c r="Q5602" t="s">
        <v>3297</v>
      </c>
      <c r="R5602" t="s">
        <v>3299</v>
      </c>
      <c r="S5602" t="s">
        <v>3309</v>
      </c>
      <c r="T5602" t="s">
        <v>3309</v>
      </c>
      <c r="U5602" t="s">
        <v>3309</v>
      </c>
      <c r="V5602" t="s">
        <v>3299</v>
      </c>
    </row>
    <row r="5603" spans="1:22" x14ac:dyDescent="0.3">
      <c r="A5603">
        <v>5602</v>
      </c>
      <c r="B5603" t="s">
        <v>3817</v>
      </c>
      <c r="C5603">
        <v>18537</v>
      </c>
      <c r="D5603" s="35">
        <v>7</v>
      </c>
      <c r="E5603">
        <v>268.43</v>
      </c>
      <c r="F5603" s="35" t="s">
        <v>7089</v>
      </c>
      <c r="G5603" t="s">
        <v>3566</v>
      </c>
      <c r="H5603" t="s">
        <v>3295</v>
      </c>
      <c r="I5603" t="s">
        <v>3295</v>
      </c>
      <c r="J5603" t="s">
        <v>3295</v>
      </c>
      <c r="K5603" t="s">
        <v>3300</v>
      </c>
      <c r="L5603" t="s">
        <v>3300</v>
      </c>
      <c r="M5603" t="s">
        <v>3300</v>
      </c>
      <c r="N5603" t="s">
        <v>3300</v>
      </c>
      <c r="O5603" t="s">
        <v>3297</v>
      </c>
      <c r="P5603" t="s">
        <v>3297</v>
      </c>
      <c r="Q5603" t="s">
        <v>3297</v>
      </c>
      <c r="R5603" t="s">
        <v>3297</v>
      </c>
      <c r="S5603" t="s">
        <v>3298</v>
      </c>
      <c r="T5603" t="s">
        <v>3298</v>
      </c>
      <c r="U5603" t="s">
        <v>3298</v>
      </c>
      <c r="V5603" t="s">
        <v>3298</v>
      </c>
    </row>
    <row r="5604" spans="1:22" x14ac:dyDescent="0.3">
      <c r="A5604">
        <v>5603</v>
      </c>
      <c r="B5604" t="s">
        <v>3817</v>
      </c>
      <c r="C5604">
        <v>18539</v>
      </c>
      <c r="D5604" s="35">
        <v>6</v>
      </c>
      <c r="E5604">
        <v>125.65</v>
      </c>
      <c r="F5604" s="35" t="s">
        <v>7090</v>
      </c>
      <c r="G5604" t="s">
        <v>4661</v>
      </c>
      <c r="H5604" t="s">
        <v>4663</v>
      </c>
      <c r="I5604" t="s">
        <v>3295</v>
      </c>
      <c r="J5604" t="s">
        <v>3295</v>
      </c>
      <c r="K5604" t="s">
        <v>3300</v>
      </c>
      <c r="L5604" t="s">
        <v>3300</v>
      </c>
      <c r="M5604" t="s">
        <v>3300</v>
      </c>
      <c r="N5604" t="s">
        <v>3300</v>
      </c>
      <c r="O5604" t="s">
        <v>3297</v>
      </c>
      <c r="P5604" t="s">
        <v>3297</v>
      </c>
      <c r="Q5604" t="s">
        <v>3297</v>
      </c>
      <c r="R5604" t="s">
        <v>3297</v>
      </c>
      <c r="S5604" t="s">
        <v>3298</v>
      </c>
      <c r="T5604" t="s">
        <v>3298</v>
      </c>
      <c r="U5604" t="s">
        <v>3298</v>
      </c>
      <c r="V5604" t="s">
        <v>3298</v>
      </c>
    </row>
    <row r="5605" spans="1:22" x14ac:dyDescent="0.3">
      <c r="A5605">
        <v>5604</v>
      </c>
      <c r="B5605" t="s">
        <v>3817</v>
      </c>
      <c r="C5605">
        <v>18539</v>
      </c>
      <c r="D5605" s="35">
        <v>5</v>
      </c>
      <c r="E5605">
        <v>42.39</v>
      </c>
      <c r="F5605" s="35" t="s">
        <v>4329</v>
      </c>
      <c r="G5605" t="s">
        <v>3295</v>
      </c>
      <c r="H5605" t="s">
        <v>3295</v>
      </c>
      <c r="I5605" t="s">
        <v>3295</v>
      </c>
      <c r="J5605" t="s">
        <v>3295</v>
      </c>
      <c r="K5605" t="s">
        <v>3296</v>
      </c>
      <c r="L5605" t="s">
        <v>3296</v>
      </c>
      <c r="M5605" t="s">
        <v>3296</v>
      </c>
      <c r="N5605" t="s">
        <v>3296</v>
      </c>
      <c r="O5605" t="s">
        <v>3297</v>
      </c>
      <c r="P5605" t="s">
        <v>3297</v>
      </c>
      <c r="Q5605" t="s">
        <v>3297</v>
      </c>
      <c r="R5605" t="s">
        <v>3297</v>
      </c>
      <c r="S5605" t="s">
        <v>3309</v>
      </c>
      <c r="T5605" t="s">
        <v>3309</v>
      </c>
      <c r="U5605" t="s">
        <v>3309</v>
      </c>
      <c r="V5605" t="s">
        <v>3309</v>
      </c>
    </row>
    <row r="5606" spans="1:22" x14ac:dyDescent="0.3">
      <c r="A5606">
        <v>5605</v>
      </c>
      <c r="B5606" t="s">
        <v>3817</v>
      </c>
      <c r="C5606">
        <v>18537</v>
      </c>
      <c r="D5606" s="35">
        <v>2</v>
      </c>
      <c r="E5606">
        <v>98.43</v>
      </c>
      <c r="F5606" s="35">
        <v>196.86</v>
      </c>
      <c r="G5606" t="s">
        <v>3295</v>
      </c>
      <c r="H5606" t="s">
        <v>3295</v>
      </c>
      <c r="I5606" t="s">
        <v>3299</v>
      </c>
      <c r="J5606" t="s">
        <v>3299</v>
      </c>
      <c r="K5606" t="s">
        <v>3302</v>
      </c>
      <c r="L5606" t="s">
        <v>3302</v>
      </c>
      <c r="M5606" t="s">
        <v>3299</v>
      </c>
      <c r="N5606" t="s">
        <v>3299</v>
      </c>
      <c r="O5606" t="s">
        <v>3312</v>
      </c>
      <c r="P5606" t="s">
        <v>3312</v>
      </c>
      <c r="Q5606" t="s">
        <v>3299</v>
      </c>
      <c r="R5606" t="s">
        <v>3299</v>
      </c>
      <c r="S5606" t="s">
        <v>3298</v>
      </c>
      <c r="T5606" t="s">
        <v>3298</v>
      </c>
      <c r="U5606" t="s">
        <v>3299</v>
      </c>
      <c r="V5606" t="s">
        <v>3299</v>
      </c>
    </row>
    <row r="5607" spans="1:22" x14ac:dyDescent="0.3">
      <c r="A5607">
        <v>5606</v>
      </c>
      <c r="B5607" t="s">
        <v>3817</v>
      </c>
      <c r="C5607">
        <v>18538</v>
      </c>
      <c r="D5607" s="35">
        <v>6</v>
      </c>
      <c r="E5607">
        <v>285.52999999999997</v>
      </c>
      <c r="F5607" s="35" t="s">
        <v>4330</v>
      </c>
      <c r="G5607" t="s">
        <v>3295</v>
      </c>
      <c r="H5607" t="s">
        <v>3295</v>
      </c>
      <c r="I5607" t="s">
        <v>3295</v>
      </c>
      <c r="J5607" t="s">
        <v>3295</v>
      </c>
      <c r="K5607" t="s">
        <v>3296</v>
      </c>
      <c r="L5607" t="s">
        <v>3296</v>
      </c>
      <c r="M5607" t="s">
        <v>3296</v>
      </c>
      <c r="N5607" t="s">
        <v>3296</v>
      </c>
      <c r="O5607" t="s">
        <v>3297</v>
      </c>
      <c r="P5607" t="s">
        <v>3297</v>
      </c>
      <c r="Q5607" t="s">
        <v>3297</v>
      </c>
      <c r="R5607" t="s">
        <v>3297</v>
      </c>
      <c r="S5607" t="s">
        <v>3298</v>
      </c>
      <c r="T5607" t="s">
        <v>3298</v>
      </c>
      <c r="U5607" t="s">
        <v>3298</v>
      </c>
      <c r="V5607" t="s">
        <v>3298</v>
      </c>
    </row>
    <row r="5608" spans="1:22" x14ac:dyDescent="0.3">
      <c r="A5608">
        <v>5607</v>
      </c>
      <c r="B5608" t="s">
        <v>3817</v>
      </c>
      <c r="C5608">
        <v>18539</v>
      </c>
      <c r="D5608" s="35">
        <v>4</v>
      </c>
      <c r="E5608">
        <v>131.4</v>
      </c>
      <c r="F5608" s="35">
        <v>525.6</v>
      </c>
      <c r="G5608" t="s">
        <v>3295</v>
      </c>
      <c r="H5608" t="s">
        <v>3295</v>
      </c>
      <c r="I5608" t="s">
        <v>3295</v>
      </c>
      <c r="J5608" t="s">
        <v>3295</v>
      </c>
      <c r="K5608" t="s">
        <v>3296</v>
      </c>
      <c r="L5608" t="s">
        <v>3296</v>
      </c>
      <c r="M5608" t="s">
        <v>3296</v>
      </c>
      <c r="N5608" t="s">
        <v>3296</v>
      </c>
      <c r="O5608" t="s">
        <v>3297</v>
      </c>
      <c r="P5608" t="s">
        <v>3297</v>
      </c>
      <c r="Q5608" t="s">
        <v>3297</v>
      </c>
      <c r="R5608" t="s">
        <v>3297</v>
      </c>
      <c r="S5608" t="s">
        <v>3309</v>
      </c>
      <c r="T5608" t="s">
        <v>3309</v>
      </c>
      <c r="U5608" t="s">
        <v>3309</v>
      </c>
      <c r="V5608" t="s">
        <v>3309</v>
      </c>
    </row>
    <row r="5609" spans="1:22" x14ac:dyDescent="0.3">
      <c r="A5609">
        <v>5608</v>
      </c>
      <c r="B5609" t="s">
        <v>3817</v>
      </c>
      <c r="C5609">
        <v>18539</v>
      </c>
      <c r="D5609" s="35">
        <v>1</v>
      </c>
      <c r="E5609">
        <v>128.94</v>
      </c>
      <c r="F5609" s="35">
        <v>257.88</v>
      </c>
      <c r="G5609" t="s">
        <v>3295</v>
      </c>
      <c r="H5609" t="s">
        <v>3295</v>
      </c>
      <c r="I5609" t="s">
        <v>3299</v>
      </c>
      <c r="J5609" t="s">
        <v>3299</v>
      </c>
      <c r="K5609" t="s">
        <v>3296</v>
      </c>
      <c r="L5609" t="s">
        <v>3296</v>
      </c>
      <c r="M5609" t="s">
        <v>3299</v>
      </c>
      <c r="N5609" t="s">
        <v>3299</v>
      </c>
      <c r="O5609" t="s">
        <v>3297</v>
      </c>
      <c r="P5609" t="s">
        <v>3297</v>
      </c>
      <c r="Q5609" t="s">
        <v>3299</v>
      </c>
      <c r="R5609" t="s">
        <v>3299</v>
      </c>
      <c r="S5609" t="s">
        <v>3298</v>
      </c>
      <c r="T5609" t="s">
        <v>3298</v>
      </c>
      <c r="U5609" t="s">
        <v>3299</v>
      </c>
      <c r="V5609" t="s">
        <v>3299</v>
      </c>
    </row>
    <row r="5610" spans="1:22" x14ac:dyDescent="0.3">
      <c r="A5610">
        <v>5609</v>
      </c>
      <c r="B5610" t="s">
        <v>3817</v>
      </c>
      <c r="C5610">
        <v>18539</v>
      </c>
      <c r="D5610" s="35">
        <v>2</v>
      </c>
      <c r="E5610">
        <v>128.57</v>
      </c>
      <c r="F5610" s="35">
        <v>257.14</v>
      </c>
      <c r="G5610" t="s">
        <v>3295</v>
      </c>
      <c r="H5610" t="s">
        <v>3295</v>
      </c>
      <c r="I5610" t="s">
        <v>3299</v>
      </c>
      <c r="J5610" t="s">
        <v>3299</v>
      </c>
      <c r="K5610" t="s">
        <v>3300</v>
      </c>
      <c r="L5610" t="s">
        <v>3300</v>
      </c>
      <c r="M5610" t="s">
        <v>3299</v>
      </c>
      <c r="N5610" t="s">
        <v>3299</v>
      </c>
      <c r="O5610" t="s">
        <v>3297</v>
      </c>
      <c r="P5610" t="s">
        <v>3297</v>
      </c>
      <c r="Q5610" t="s">
        <v>3299</v>
      </c>
      <c r="R5610" t="s">
        <v>3299</v>
      </c>
      <c r="S5610" t="s">
        <v>3298</v>
      </c>
      <c r="T5610" t="s">
        <v>3298</v>
      </c>
      <c r="U5610" t="s">
        <v>3299</v>
      </c>
      <c r="V5610" t="s">
        <v>3299</v>
      </c>
    </row>
    <row r="5611" spans="1:22" x14ac:dyDescent="0.3">
      <c r="A5611">
        <v>5610</v>
      </c>
      <c r="B5611" t="s">
        <v>3817</v>
      </c>
      <c r="C5611">
        <v>18539</v>
      </c>
      <c r="D5611" s="35">
        <v>6</v>
      </c>
      <c r="E5611">
        <v>282.77999999999997</v>
      </c>
      <c r="F5611" s="35" t="s">
        <v>7091</v>
      </c>
      <c r="G5611" t="s">
        <v>4661</v>
      </c>
      <c r="H5611" t="s">
        <v>3295</v>
      </c>
      <c r="I5611" t="s">
        <v>3295</v>
      </c>
      <c r="J5611" t="s">
        <v>3295</v>
      </c>
      <c r="K5611" t="s">
        <v>3296</v>
      </c>
      <c r="L5611" t="s">
        <v>3296</v>
      </c>
      <c r="M5611" t="s">
        <v>3296</v>
      </c>
      <c r="N5611" t="s">
        <v>3296</v>
      </c>
      <c r="O5611" t="s">
        <v>3297</v>
      </c>
      <c r="P5611" t="s">
        <v>3297</v>
      </c>
      <c r="Q5611" t="s">
        <v>3297</v>
      </c>
      <c r="R5611" t="s">
        <v>3297</v>
      </c>
      <c r="S5611" t="s">
        <v>3298</v>
      </c>
      <c r="T5611" t="s">
        <v>3298</v>
      </c>
      <c r="U5611" t="s">
        <v>3298</v>
      </c>
      <c r="V5611" t="s">
        <v>3298</v>
      </c>
    </row>
    <row r="5612" spans="1:22" x14ac:dyDescent="0.3">
      <c r="A5612">
        <v>5611</v>
      </c>
      <c r="B5612" t="s">
        <v>3817</v>
      </c>
      <c r="C5612">
        <v>18536</v>
      </c>
      <c r="D5612" s="35">
        <v>7</v>
      </c>
      <c r="E5612">
        <v>296.93</v>
      </c>
      <c r="F5612" s="35" t="s">
        <v>7092</v>
      </c>
      <c r="G5612" t="s">
        <v>4661</v>
      </c>
      <c r="H5612" t="s">
        <v>3295</v>
      </c>
      <c r="I5612" t="s">
        <v>3295</v>
      </c>
      <c r="J5612" t="s">
        <v>3295</v>
      </c>
      <c r="K5612" t="s">
        <v>3300</v>
      </c>
      <c r="L5612" t="s">
        <v>3300</v>
      </c>
      <c r="M5612" t="s">
        <v>3300</v>
      </c>
      <c r="N5612" t="s">
        <v>3300</v>
      </c>
      <c r="O5612" t="s">
        <v>3297</v>
      </c>
      <c r="P5612" t="s">
        <v>3297</v>
      </c>
      <c r="Q5612" t="s">
        <v>3297</v>
      </c>
      <c r="R5612" t="s">
        <v>3297</v>
      </c>
      <c r="S5612" t="s">
        <v>3298</v>
      </c>
      <c r="T5612" t="s">
        <v>3298</v>
      </c>
      <c r="U5612" t="s">
        <v>3298</v>
      </c>
      <c r="V5612" t="s">
        <v>3298</v>
      </c>
    </row>
    <row r="5613" spans="1:22" x14ac:dyDescent="0.3">
      <c r="A5613">
        <v>5612</v>
      </c>
      <c r="B5613" t="s">
        <v>3817</v>
      </c>
      <c r="C5613">
        <v>18539</v>
      </c>
      <c r="D5613" s="35">
        <v>6</v>
      </c>
      <c r="E5613">
        <v>172.74</v>
      </c>
      <c r="F5613" s="35" t="s">
        <v>4331</v>
      </c>
      <c r="G5613" t="s">
        <v>3295</v>
      </c>
      <c r="H5613" t="s">
        <v>3295</v>
      </c>
      <c r="I5613" t="s">
        <v>3295</v>
      </c>
      <c r="J5613" t="s">
        <v>3295</v>
      </c>
      <c r="K5613" t="s">
        <v>3296</v>
      </c>
      <c r="L5613" t="s">
        <v>3296</v>
      </c>
      <c r="M5613" t="s">
        <v>3296</v>
      </c>
      <c r="N5613" t="s">
        <v>3296</v>
      </c>
      <c r="O5613" t="s">
        <v>3297</v>
      </c>
      <c r="P5613" t="s">
        <v>3297</v>
      </c>
      <c r="Q5613" t="s">
        <v>3297</v>
      </c>
      <c r="R5613" t="s">
        <v>3297</v>
      </c>
      <c r="S5613" t="s">
        <v>3298</v>
      </c>
      <c r="T5613" t="s">
        <v>3298</v>
      </c>
      <c r="U5613" t="s">
        <v>3298</v>
      </c>
      <c r="V5613" t="s">
        <v>3298</v>
      </c>
    </row>
    <row r="5614" spans="1:22" x14ac:dyDescent="0.3">
      <c r="A5614">
        <v>5613</v>
      </c>
      <c r="B5614" t="s">
        <v>3817</v>
      </c>
      <c r="C5614">
        <v>18539</v>
      </c>
      <c r="D5614" s="35">
        <v>6</v>
      </c>
      <c r="E5614">
        <v>169.85</v>
      </c>
      <c r="F5614" s="35" t="s">
        <v>7093</v>
      </c>
      <c r="G5614" t="s">
        <v>4661</v>
      </c>
      <c r="H5614" t="s">
        <v>3295</v>
      </c>
      <c r="I5614" t="s">
        <v>3295</v>
      </c>
      <c r="J5614" t="s">
        <v>3295</v>
      </c>
      <c r="K5614" t="s">
        <v>3300</v>
      </c>
      <c r="L5614" t="s">
        <v>3300</v>
      </c>
      <c r="M5614" t="s">
        <v>3300</v>
      </c>
      <c r="N5614" t="s">
        <v>3300</v>
      </c>
      <c r="O5614" t="s">
        <v>3297</v>
      </c>
      <c r="P5614" t="s">
        <v>3297</v>
      </c>
      <c r="Q5614" t="s">
        <v>3297</v>
      </c>
      <c r="R5614" t="s">
        <v>3297</v>
      </c>
      <c r="S5614" t="s">
        <v>3298</v>
      </c>
      <c r="T5614" t="s">
        <v>3298</v>
      </c>
      <c r="U5614" t="s">
        <v>3298</v>
      </c>
      <c r="V5614" t="s">
        <v>3298</v>
      </c>
    </row>
    <row r="5615" spans="1:22" x14ac:dyDescent="0.3">
      <c r="A5615">
        <v>5614</v>
      </c>
      <c r="B5615" t="s">
        <v>3817</v>
      </c>
      <c r="C5615">
        <v>18537</v>
      </c>
      <c r="D5615" s="35">
        <v>7</v>
      </c>
      <c r="E5615">
        <v>112.9</v>
      </c>
      <c r="F5615" s="35" t="s">
        <v>5839</v>
      </c>
      <c r="G5615" t="s">
        <v>4661</v>
      </c>
      <c r="H5615" t="s">
        <v>3295</v>
      </c>
      <c r="I5615" t="s">
        <v>3295</v>
      </c>
      <c r="J5615" t="s">
        <v>3295</v>
      </c>
      <c r="K5615" t="s">
        <v>3300</v>
      </c>
      <c r="L5615" t="s">
        <v>3300</v>
      </c>
      <c r="M5615" t="s">
        <v>3300</v>
      </c>
      <c r="N5615" t="s">
        <v>3300</v>
      </c>
      <c r="O5615" t="s">
        <v>3297</v>
      </c>
      <c r="P5615" t="s">
        <v>3297</v>
      </c>
      <c r="Q5615" t="s">
        <v>3297</v>
      </c>
      <c r="R5615" t="s">
        <v>3297</v>
      </c>
      <c r="S5615" t="s">
        <v>3298</v>
      </c>
      <c r="T5615" t="s">
        <v>3298</v>
      </c>
      <c r="U5615" t="s">
        <v>3298</v>
      </c>
      <c r="V5615" t="s">
        <v>3298</v>
      </c>
    </row>
    <row r="5616" spans="1:22" x14ac:dyDescent="0.3">
      <c r="A5616">
        <v>5615</v>
      </c>
      <c r="B5616" t="s">
        <v>3817</v>
      </c>
      <c r="C5616">
        <v>18539</v>
      </c>
      <c r="D5616" s="35">
        <v>4</v>
      </c>
      <c r="E5616">
        <v>167.35</v>
      </c>
      <c r="F5616" s="35" t="s">
        <v>7094</v>
      </c>
      <c r="G5616" t="s">
        <v>4661</v>
      </c>
      <c r="H5616" t="s">
        <v>3295</v>
      </c>
      <c r="I5616" t="s">
        <v>3295</v>
      </c>
      <c r="J5616" t="s">
        <v>3295</v>
      </c>
      <c r="K5616" t="s">
        <v>3296</v>
      </c>
      <c r="L5616" t="s">
        <v>3296</v>
      </c>
      <c r="M5616" t="s">
        <v>3296</v>
      </c>
      <c r="N5616" t="s">
        <v>3296</v>
      </c>
      <c r="O5616" t="s">
        <v>3297</v>
      </c>
      <c r="P5616" t="s">
        <v>3297</v>
      </c>
      <c r="Q5616" t="s">
        <v>3297</v>
      </c>
      <c r="R5616" t="s">
        <v>3297</v>
      </c>
      <c r="S5616" t="s">
        <v>3309</v>
      </c>
      <c r="T5616" t="s">
        <v>3309</v>
      </c>
      <c r="U5616" t="s">
        <v>3309</v>
      </c>
      <c r="V5616" t="s">
        <v>3309</v>
      </c>
    </row>
    <row r="5617" spans="1:22" x14ac:dyDescent="0.3">
      <c r="A5617">
        <v>5616</v>
      </c>
      <c r="B5617" t="s">
        <v>3817</v>
      </c>
      <c r="C5617">
        <v>18539</v>
      </c>
      <c r="D5617" s="35">
        <v>5</v>
      </c>
      <c r="E5617">
        <v>111.02</v>
      </c>
      <c r="F5617" s="35" t="s">
        <v>4332</v>
      </c>
      <c r="G5617" t="s">
        <v>3295</v>
      </c>
      <c r="H5617" t="s">
        <v>3295</v>
      </c>
      <c r="I5617" t="s">
        <v>3295</v>
      </c>
      <c r="J5617" t="s">
        <v>3295</v>
      </c>
      <c r="K5617" t="s">
        <v>3296</v>
      </c>
      <c r="L5617" t="s">
        <v>3296</v>
      </c>
      <c r="M5617" t="s">
        <v>3296</v>
      </c>
      <c r="N5617" t="s">
        <v>3296</v>
      </c>
      <c r="O5617" t="s">
        <v>3297</v>
      </c>
      <c r="P5617" t="s">
        <v>3297</v>
      </c>
      <c r="Q5617" t="s">
        <v>3297</v>
      </c>
      <c r="R5617" t="s">
        <v>3297</v>
      </c>
      <c r="S5617" t="s">
        <v>3298</v>
      </c>
      <c r="T5617" t="s">
        <v>3298</v>
      </c>
      <c r="U5617" t="s">
        <v>3298</v>
      </c>
      <c r="V5617" t="s">
        <v>3298</v>
      </c>
    </row>
    <row r="5618" spans="1:22" x14ac:dyDescent="0.3">
      <c r="A5618">
        <v>5617</v>
      </c>
      <c r="B5618" t="s">
        <v>3817</v>
      </c>
      <c r="C5618">
        <v>18539</v>
      </c>
      <c r="D5618" s="35">
        <v>8</v>
      </c>
      <c r="E5618">
        <v>222.11</v>
      </c>
      <c r="F5618" s="35" t="s">
        <v>7095</v>
      </c>
      <c r="G5618" t="s">
        <v>4661</v>
      </c>
      <c r="H5618" t="s">
        <v>3295</v>
      </c>
      <c r="I5618" t="s">
        <v>3295</v>
      </c>
      <c r="J5618" t="s">
        <v>3295</v>
      </c>
      <c r="K5618" t="s">
        <v>3300</v>
      </c>
      <c r="L5618" t="s">
        <v>3300</v>
      </c>
      <c r="M5618" t="s">
        <v>3300</v>
      </c>
      <c r="N5618" t="s">
        <v>3300</v>
      </c>
      <c r="O5618" t="s">
        <v>3297</v>
      </c>
      <c r="P5618" t="s">
        <v>3297</v>
      </c>
      <c r="Q5618" t="s">
        <v>3297</v>
      </c>
      <c r="R5618" t="s">
        <v>3297</v>
      </c>
      <c r="S5618" t="s">
        <v>3298</v>
      </c>
      <c r="T5618" t="s">
        <v>3298</v>
      </c>
      <c r="U5618" t="s">
        <v>3298</v>
      </c>
      <c r="V5618" t="s">
        <v>3298</v>
      </c>
    </row>
    <row r="5619" spans="1:22" x14ac:dyDescent="0.3">
      <c r="A5619">
        <v>5618</v>
      </c>
      <c r="B5619" t="s">
        <v>3817</v>
      </c>
      <c r="C5619">
        <v>18539</v>
      </c>
      <c r="D5619" s="35">
        <v>7</v>
      </c>
      <c r="E5619">
        <v>143.16999999999999</v>
      </c>
      <c r="F5619" s="35" t="s">
        <v>7096</v>
      </c>
      <c r="G5619" t="s">
        <v>4661</v>
      </c>
      <c r="H5619" t="s">
        <v>3295</v>
      </c>
      <c r="I5619" t="s">
        <v>3295</v>
      </c>
      <c r="J5619" t="s">
        <v>3295</v>
      </c>
      <c r="K5619" t="s">
        <v>3300</v>
      </c>
      <c r="L5619" t="s">
        <v>3300</v>
      </c>
      <c r="M5619" t="s">
        <v>3300</v>
      </c>
      <c r="N5619" t="s">
        <v>3300</v>
      </c>
      <c r="O5619" t="s">
        <v>3297</v>
      </c>
      <c r="P5619" t="s">
        <v>3297</v>
      </c>
      <c r="Q5619" t="s">
        <v>3297</v>
      </c>
      <c r="R5619" t="s">
        <v>3297</v>
      </c>
      <c r="S5619" t="s">
        <v>3298</v>
      </c>
      <c r="T5619" t="s">
        <v>3298</v>
      </c>
      <c r="U5619" t="s">
        <v>3298</v>
      </c>
      <c r="V5619" t="s">
        <v>3298</v>
      </c>
    </row>
    <row r="5620" spans="1:22" x14ac:dyDescent="0.3">
      <c r="A5620">
        <v>5619</v>
      </c>
      <c r="B5620" t="s">
        <v>3817</v>
      </c>
      <c r="C5620">
        <v>18539</v>
      </c>
      <c r="D5620" s="35">
        <v>3</v>
      </c>
      <c r="E5620">
        <v>123.75</v>
      </c>
      <c r="F5620" s="35">
        <v>371.25</v>
      </c>
      <c r="G5620" t="s">
        <v>3295</v>
      </c>
      <c r="H5620" t="s">
        <v>3295</v>
      </c>
      <c r="I5620" t="s">
        <v>3295</v>
      </c>
      <c r="J5620" t="s">
        <v>3299</v>
      </c>
      <c r="K5620" t="s">
        <v>3296</v>
      </c>
      <c r="L5620" t="s">
        <v>3296</v>
      </c>
      <c r="M5620" t="s">
        <v>3296</v>
      </c>
      <c r="N5620" t="s">
        <v>3299</v>
      </c>
      <c r="O5620" t="s">
        <v>3297</v>
      </c>
      <c r="P5620" t="s">
        <v>3297</v>
      </c>
      <c r="Q5620" t="s">
        <v>3297</v>
      </c>
      <c r="R5620" t="s">
        <v>3299</v>
      </c>
      <c r="S5620" t="s">
        <v>3298</v>
      </c>
      <c r="T5620" t="s">
        <v>3298</v>
      </c>
      <c r="U5620" t="s">
        <v>3298</v>
      </c>
      <c r="V5620" t="s">
        <v>3299</v>
      </c>
    </row>
    <row r="5621" spans="1:22" x14ac:dyDescent="0.3">
      <c r="A5621">
        <v>5620</v>
      </c>
      <c r="B5621" t="s">
        <v>3817</v>
      </c>
      <c r="C5621">
        <v>18539</v>
      </c>
      <c r="D5621" s="35">
        <v>5</v>
      </c>
      <c r="E5621">
        <v>164.69</v>
      </c>
      <c r="F5621" s="35" t="s">
        <v>4333</v>
      </c>
      <c r="G5621" t="s">
        <v>3295</v>
      </c>
      <c r="H5621" t="s">
        <v>3295</v>
      </c>
      <c r="I5621" t="s">
        <v>3295</v>
      </c>
      <c r="J5621" t="s">
        <v>3295</v>
      </c>
      <c r="K5621" t="s">
        <v>3296</v>
      </c>
      <c r="L5621" t="s">
        <v>3299</v>
      </c>
      <c r="M5621" t="s">
        <v>3299</v>
      </c>
      <c r="N5621" t="s">
        <v>3299</v>
      </c>
      <c r="O5621" t="s">
        <v>3297</v>
      </c>
      <c r="P5621" t="s">
        <v>3299</v>
      </c>
      <c r="Q5621" t="s">
        <v>3299</v>
      </c>
      <c r="R5621" t="s">
        <v>3299</v>
      </c>
      <c r="S5621" t="s">
        <v>3298</v>
      </c>
      <c r="T5621" t="s">
        <v>3298</v>
      </c>
      <c r="U5621" t="s">
        <v>3298</v>
      </c>
      <c r="V5621" t="s">
        <v>3298</v>
      </c>
    </row>
    <row r="5622" spans="1:22" x14ac:dyDescent="0.3">
      <c r="A5622">
        <v>5621</v>
      </c>
      <c r="B5622" t="s">
        <v>3817</v>
      </c>
      <c r="C5622">
        <v>18539</v>
      </c>
      <c r="D5622" s="35">
        <v>5</v>
      </c>
      <c r="E5622">
        <v>146.38999999999999</v>
      </c>
      <c r="F5622" s="35" t="s">
        <v>4334</v>
      </c>
      <c r="G5622" t="s">
        <v>3295</v>
      </c>
      <c r="H5622" t="s">
        <v>3295</v>
      </c>
      <c r="I5622" t="s">
        <v>3295</v>
      </c>
      <c r="J5622" t="s">
        <v>3295</v>
      </c>
      <c r="K5622" t="s">
        <v>3296</v>
      </c>
      <c r="L5622" t="s">
        <v>3296</v>
      </c>
      <c r="M5622" t="s">
        <v>3296</v>
      </c>
      <c r="N5622" t="s">
        <v>3296</v>
      </c>
      <c r="O5622" t="s">
        <v>3297</v>
      </c>
      <c r="P5622" t="s">
        <v>3297</v>
      </c>
      <c r="Q5622" t="s">
        <v>3297</v>
      </c>
      <c r="R5622" t="s">
        <v>3297</v>
      </c>
      <c r="S5622" t="s">
        <v>3298</v>
      </c>
      <c r="T5622" t="s">
        <v>3298</v>
      </c>
      <c r="U5622" t="s">
        <v>3298</v>
      </c>
      <c r="V5622" t="s">
        <v>3298</v>
      </c>
    </row>
    <row r="5623" spans="1:22" x14ac:dyDescent="0.3">
      <c r="A5623">
        <v>5622</v>
      </c>
      <c r="B5623" t="s">
        <v>3817</v>
      </c>
      <c r="C5623">
        <v>18537</v>
      </c>
      <c r="D5623" s="35">
        <v>4</v>
      </c>
      <c r="E5623">
        <v>121.31</v>
      </c>
      <c r="F5623" s="35" t="s">
        <v>7097</v>
      </c>
      <c r="G5623" t="s">
        <v>4661</v>
      </c>
      <c r="H5623" t="s">
        <v>3295</v>
      </c>
      <c r="I5623" t="s">
        <v>3295</v>
      </c>
      <c r="J5623" t="s">
        <v>3295</v>
      </c>
      <c r="K5623" t="s">
        <v>3300</v>
      </c>
      <c r="L5623" t="s">
        <v>3300</v>
      </c>
      <c r="M5623" t="s">
        <v>3300</v>
      </c>
      <c r="N5623" t="s">
        <v>3300</v>
      </c>
      <c r="O5623" t="s">
        <v>3297</v>
      </c>
      <c r="P5623" t="s">
        <v>3297</v>
      </c>
      <c r="Q5623" t="s">
        <v>3297</v>
      </c>
      <c r="R5623" t="s">
        <v>3297</v>
      </c>
      <c r="S5623" t="s">
        <v>3298</v>
      </c>
      <c r="T5623" t="s">
        <v>3298</v>
      </c>
      <c r="U5623" t="s">
        <v>3298</v>
      </c>
      <c r="V5623" t="s">
        <v>3298</v>
      </c>
    </row>
    <row r="5624" spans="1:22" x14ac:dyDescent="0.3">
      <c r="A5624">
        <v>5623</v>
      </c>
      <c r="B5624" t="s">
        <v>3817</v>
      </c>
      <c r="C5624">
        <v>18539</v>
      </c>
      <c r="D5624" s="35">
        <v>6</v>
      </c>
      <c r="E5624">
        <v>99.58</v>
      </c>
      <c r="F5624" s="35" t="s">
        <v>4335</v>
      </c>
      <c r="G5624" t="s">
        <v>3295</v>
      </c>
      <c r="H5624" t="s">
        <v>3295</v>
      </c>
      <c r="I5624" t="s">
        <v>3295</v>
      </c>
      <c r="J5624" t="s">
        <v>3295</v>
      </c>
      <c r="K5624" t="s">
        <v>3300</v>
      </c>
      <c r="L5624" t="s">
        <v>3300</v>
      </c>
      <c r="M5624" t="s">
        <v>3300</v>
      </c>
      <c r="N5624" t="s">
        <v>3300</v>
      </c>
      <c r="O5624" t="s">
        <v>3297</v>
      </c>
      <c r="P5624" t="s">
        <v>3297</v>
      </c>
      <c r="Q5624" t="s">
        <v>3297</v>
      </c>
      <c r="R5624" t="s">
        <v>3297</v>
      </c>
      <c r="S5624" t="s">
        <v>3298</v>
      </c>
      <c r="T5624" t="s">
        <v>3298</v>
      </c>
      <c r="U5624" t="s">
        <v>3298</v>
      </c>
      <c r="V5624" t="s">
        <v>3298</v>
      </c>
    </row>
    <row r="5625" spans="1:22" x14ac:dyDescent="0.3">
      <c r="A5625">
        <v>5624</v>
      </c>
      <c r="B5625" t="s">
        <v>3817</v>
      </c>
      <c r="C5625">
        <v>18539</v>
      </c>
      <c r="D5625" s="35" t="s">
        <v>3853</v>
      </c>
      <c r="E5625">
        <v>203.04</v>
      </c>
      <c r="F5625" s="35" t="s">
        <v>7098</v>
      </c>
      <c r="G5625" t="s">
        <v>4661</v>
      </c>
      <c r="H5625" t="s">
        <v>3295</v>
      </c>
      <c r="I5625" t="s">
        <v>3295</v>
      </c>
      <c r="J5625" t="s">
        <v>3295</v>
      </c>
      <c r="K5625" t="s">
        <v>3300</v>
      </c>
      <c r="L5625" t="s">
        <v>3300</v>
      </c>
      <c r="M5625" t="s">
        <v>3300</v>
      </c>
      <c r="N5625" t="s">
        <v>3300</v>
      </c>
      <c r="O5625" t="s">
        <v>3297</v>
      </c>
      <c r="P5625" t="s">
        <v>3297</v>
      </c>
      <c r="Q5625" t="s">
        <v>3297</v>
      </c>
      <c r="R5625" t="s">
        <v>3297</v>
      </c>
      <c r="S5625" t="s">
        <v>3298</v>
      </c>
      <c r="T5625" t="s">
        <v>3298</v>
      </c>
      <c r="U5625" t="s">
        <v>3298</v>
      </c>
      <c r="V5625" t="s">
        <v>3298</v>
      </c>
    </row>
    <row r="5626" spans="1:22" x14ac:dyDescent="0.3">
      <c r="A5626">
        <v>5625</v>
      </c>
      <c r="B5626" t="s">
        <v>3817</v>
      </c>
      <c r="C5626">
        <v>18539</v>
      </c>
      <c r="D5626" s="35">
        <v>3</v>
      </c>
      <c r="E5626">
        <v>142.35</v>
      </c>
      <c r="F5626" s="35">
        <v>427.04999999999995</v>
      </c>
      <c r="G5626" t="s">
        <v>3295</v>
      </c>
      <c r="H5626" t="s">
        <v>3295</v>
      </c>
      <c r="I5626" t="s">
        <v>3295</v>
      </c>
      <c r="J5626" t="s">
        <v>3299</v>
      </c>
      <c r="K5626" t="s">
        <v>3300</v>
      </c>
      <c r="L5626" t="s">
        <v>3300</v>
      </c>
      <c r="M5626" t="s">
        <v>3300</v>
      </c>
      <c r="N5626" t="s">
        <v>3299</v>
      </c>
      <c r="O5626" t="s">
        <v>3297</v>
      </c>
      <c r="P5626" t="s">
        <v>3297</v>
      </c>
      <c r="Q5626" t="s">
        <v>3297</v>
      </c>
      <c r="R5626" t="s">
        <v>3299</v>
      </c>
      <c r="S5626" t="s">
        <v>3298</v>
      </c>
      <c r="T5626" t="s">
        <v>3298</v>
      </c>
      <c r="U5626" t="s">
        <v>3298</v>
      </c>
      <c r="V5626" t="s">
        <v>3299</v>
      </c>
    </row>
    <row r="5627" spans="1:22" x14ac:dyDescent="0.3">
      <c r="A5627">
        <v>5626</v>
      </c>
      <c r="B5627" t="s">
        <v>3817</v>
      </c>
      <c r="C5627">
        <v>18539</v>
      </c>
      <c r="D5627" s="35">
        <v>2</v>
      </c>
      <c r="E5627">
        <v>87.45</v>
      </c>
      <c r="F5627" s="35">
        <v>174.9</v>
      </c>
      <c r="G5627" t="s">
        <v>3295</v>
      </c>
      <c r="H5627" t="s">
        <v>3295</v>
      </c>
      <c r="I5627" t="s">
        <v>3299</v>
      </c>
      <c r="J5627" t="s">
        <v>3299</v>
      </c>
      <c r="K5627" t="s">
        <v>3302</v>
      </c>
      <c r="L5627" t="s">
        <v>3302</v>
      </c>
      <c r="M5627" t="s">
        <v>3299</v>
      </c>
      <c r="N5627" t="s">
        <v>3299</v>
      </c>
      <c r="O5627" t="s">
        <v>3312</v>
      </c>
      <c r="P5627" t="s">
        <v>3312</v>
      </c>
      <c r="Q5627" t="s">
        <v>3299</v>
      </c>
      <c r="R5627" t="s">
        <v>3299</v>
      </c>
      <c r="S5627" t="s">
        <v>3309</v>
      </c>
      <c r="T5627" t="s">
        <v>3309</v>
      </c>
      <c r="U5627" t="s">
        <v>3299</v>
      </c>
      <c r="V5627" t="s">
        <v>3299</v>
      </c>
    </row>
    <row r="5628" spans="1:22" x14ac:dyDescent="0.3">
      <c r="A5628">
        <v>5627</v>
      </c>
      <c r="B5628" t="s">
        <v>3817</v>
      </c>
      <c r="C5628">
        <v>18539</v>
      </c>
      <c r="D5628" s="35">
        <v>2</v>
      </c>
      <c r="E5628">
        <v>104.18</v>
      </c>
      <c r="F5628" s="35">
        <v>208.36</v>
      </c>
      <c r="G5628" t="s">
        <v>3295</v>
      </c>
      <c r="H5628" t="s">
        <v>3295</v>
      </c>
      <c r="I5628" t="s">
        <v>3299</v>
      </c>
      <c r="J5628" t="s">
        <v>3299</v>
      </c>
      <c r="K5628" t="s">
        <v>3302</v>
      </c>
      <c r="L5628" t="s">
        <v>3302</v>
      </c>
      <c r="M5628" t="s">
        <v>3299</v>
      </c>
      <c r="N5628" t="s">
        <v>3299</v>
      </c>
      <c r="O5628" t="s">
        <v>3312</v>
      </c>
      <c r="P5628" t="s">
        <v>3312</v>
      </c>
      <c r="Q5628" t="s">
        <v>3299</v>
      </c>
      <c r="R5628" t="s">
        <v>3299</v>
      </c>
      <c r="S5628" t="s">
        <v>3298</v>
      </c>
      <c r="T5628" t="s">
        <v>3298</v>
      </c>
      <c r="U5628" t="s">
        <v>3299</v>
      </c>
      <c r="V5628" t="s">
        <v>3299</v>
      </c>
    </row>
    <row r="5629" spans="1:22" x14ac:dyDescent="0.3">
      <c r="A5629">
        <v>5628</v>
      </c>
      <c r="B5629" t="s">
        <v>3817</v>
      </c>
      <c r="C5629">
        <v>18539</v>
      </c>
      <c r="D5629" s="35">
        <v>5</v>
      </c>
      <c r="E5629">
        <v>199.89</v>
      </c>
      <c r="F5629" s="35" t="s">
        <v>7099</v>
      </c>
      <c r="G5629" t="s">
        <v>4661</v>
      </c>
      <c r="H5629" t="s">
        <v>3295</v>
      </c>
      <c r="I5629" t="s">
        <v>3295</v>
      </c>
      <c r="J5629" t="s">
        <v>3295</v>
      </c>
      <c r="K5629" t="s">
        <v>3296</v>
      </c>
      <c r="L5629" t="s">
        <v>3296</v>
      </c>
      <c r="M5629" t="s">
        <v>3296</v>
      </c>
      <c r="N5629" t="s">
        <v>3296</v>
      </c>
      <c r="O5629" t="s">
        <v>3297</v>
      </c>
      <c r="P5629" t="s">
        <v>3297</v>
      </c>
      <c r="Q5629" t="s">
        <v>3297</v>
      </c>
      <c r="R5629" t="s">
        <v>3297</v>
      </c>
      <c r="S5629" t="s">
        <v>3298</v>
      </c>
      <c r="T5629" t="s">
        <v>3309</v>
      </c>
      <c r="U5629" t="s">
        <v>3298</v>
      </c>
      <c r="V5629" t="s">
        <v>3298</v>
      </c>
    </row>
    <row r="5630" spans="1:22" x14ac:dyDescent="0.3">
      <c r="A5630">
        <v>5629</v>
      </c>
      <c r="B5630" t="s">
        <v>3817</v>
      </c>
      <c r="C5630">
        <v>18531</v>
      </c>
      <c r="D5630" s="35">
        <v>4</v>
      </c>
      <c r="E5630">
        <v>56.56</v>
      </c>
      <c r="F5630" s="35">
        <v>226.24</v>
      </c>
      <c r="G5630" t="s">
        <v>3295</v>
      </c>
      <c r="H5630" t="s">
        <v>3295</v>
      </c>
      <c r="I5630" t="s">
        <v>3295</v>
      </c>
      <c r="J5630" t="s">
        <v>3295</v>
      </c>
      <c r="K5630" t="s">
        <v>3296</v>
      </c>
      <c r="L5630" t="s">
        <v>3296</v>
      </c>
      <c r="M5630" t="s">
        <v>3296</v>
      </c>
      <c r="N5630" t="s">
        <v>3296</v>
      </c>
      <c r="O5630" t="s">
        <v>3297</v>
      </c>
      <c r="P5630" t="s">
        <v>3297</v>
      </c>
      <c r="Q5630" t="s">
        <v>3297</v>
      </c>
      <c r="R5630" t="s">
        <v>3297</v>
      </c>
      <c r="S5630" t="s">
        <v>3327</v>
      </c>
      <c r="T5630" t="s">
        <v>3327</v>
      </c>
      <c r="U5630" t="s">
        <v>3309</v>
      </c>
      <c r="V5630" t="s">
        <v>3298</v>
      </c>
    </row>
    <row r="5631" spans="1:22" x14ac:dyDescent="0.3">
      <c r="A5631">
        <v>5630</v>
      </c>
      <c r="B5631" t="s">
        <v>3817</v>
      </c>
      <c r="C5631">
        <v>18536</v>
      </c>
      <c r="D5631" s="35">
        <v>5</v>
      </c>
      <c r="E5631">
        <v>181.08</v>
      </c>
      <c r="F5631" s="35" t="s">
        <v>4336</v>
      </c>
      <c r="G5631" t="s">
        <v>3295</v>
      </c>
      <c r="H5631" t="s">
        <v>3295</v>
      </c>
      <c r="I5631" t="s">
        <v>3295</v>
      </c>
      <c r="J5631" t="s">
        <v>3295</v>
      </c>
      <c r="K5631" t="s">
        <v>3296</v>
      </c>
      <c r="L5631" t="s">
        <v>3296</v>
      </c>
      <c r="M5631" t="s">
        <v>3296</v>
      </c>
      <c r="N5631" t="s">
        <v>3296</v>
      </c>
      <c r="O5631" t="s">
        <v>3297</v>
      </c>
      <c r="P5631" t="s">
        <v>3297</v>
      </c>
      <c r="Q5631" t="s">
        <v>3297</v>
      </c>
      <c r="R5631" t="s">
        <v>3297</v>
      </c>
      <c r="S5631" t="s">
        <v>3298</v>
      </c>
      <c r="T5631" t="s">
        <v>3298</v>
      </c>
      <c r="U5631" t="s">
        <v>3298</v>
      </c>
      <c r="V5631" t="s">
        <v>3298</v>
      </c>
    </row>
    <row r="5632" spans="1:22" x14ac:dyDescent="0.3">
      <c r="A5632">
        <v>5631</v>
      </c>
      <c r="B5632" t="s">
        <v>3817</v>
      </c>
      <c r="C5632">
        <v>18539</v>
      </c>
      <c r="D5632" s="35">
        <v>5</v>
      </c>
      <c r="E5632">
        <v>219.28</v>
      </c>
      <c r="F5632" s="35" t="s">
        <v>7100</v>
      </c>
      <c r="G5632" t="s">
        <v>3306</v>
      </c>
      <c r="H5632" t="s">
        <v>3295</v>
      </c>
      <c r="I5632" t="s">
        <v>3295</v>
      </c>
      <c r="J5632" t="s">
        <v>3295</v>
      </c>
      <c r="K5632" t="s">
        <v>3302</v>
      </c>
      <c r="L5632" t="s">
        <v>3302</v>
      </c>
      <c r="M5632" t="s">
        <v>3302</v>
      </c>
      <c r="N5632" t="s">
        <v>3302</v>
      </c>
      <c r="O5632" t="s">
        <v>3297</v>
      </c>
      <c r="P5632" t="s">
        <v>3297</v>
      </c>
      <c r="Q5632" t="s">
        <v>3297</v>
      </c>
      <c r="R5632" t="s">
        <v>3297</v>
      </c>
      <c r="S5632" t="s">
        <v>3327</v>
      </c>
      <c r="T5632" t="s">
        <v>3309</v>
      </c>
      <c r="U5632" t="s">
        <v>3309</v>
      </c>
      <c r="V5632" t="s">
        <v>3309</v>
      </c>
    </row>
    <row r="5633" spans="1:22" x14ac:dyDescent="0.3">
      <c r="A5633">
        <v>5632</v>
      </c>
      <c r="B5633" t="s">
        <v>3817</v>
      </c>
      <c r="C5633">
        <v>18537</v>
      </c>
      <c r="D5633" s="35">
        <v>4</v>
      </c>
      <c r="E5633">
        <v>151.46</v>
      </c>
      <c r="F5633" s="35">
        <v>605.84</v>
      </c>
      <c r="G5633" t="s">
        <v>3295</v>
      </c>
      <c r="H5633" t="s">
        <v>3295</v>
      </c>
      <c r="I5633" t="s">
        <v>3295</v>
      </c>
      <c r="J5633" t="s">
        <v>3295</v>
      </c>
      <c r="K5633" t="s">
        <v>3296</v>
      </c>
      <c r="L5633" t="s">
        <v>3296</v>
      </c>
      <c r="M5633" t="s">
        <v>3296</v>
      </c>
      <c r="N5633" t="s">
        <v>3296</v>
      </c>
      <c r="O5633" t="s">
        <v>3312</v>
      </c>
      <c r="P5633" t="s">
        <v>3297</v>
      </c>
      <c r="Q5633" t="s">
        <v>3297</v>
      </c>
      <c r="R5633" t="s">
        <v>3297</v>
      </c>
      <c r="S5633" t="s">
        <v>3298</v>
      </c>
      <c r="T5633" t="s">
        <v>3298</v>
      </c>
      <c r="U5633" t="s">
        <v>3298</v>
      </c>
      <c r="V5633" t="s">
        <v>3298</v>
      </c>
    </row>
    <row r="5634" spans="1:22" x14ac:dyDescent="0.3">
      <c r="A5634">
        <v>5633</v>
      </c>
      <c r="B5634" t="s">
        <v>3817</v>
      </c>
      <c r="C5634">
        <v>18539</v>
      </c>
      <c r="D5634" s="35">
        <v>5</v>
      </c>
      <c r="E5634">
        <v>219.65</v>
      </c>
      <c r="F5634" s="35" t="s">
        <v>7101</v>
      </c>
      <c r="G5634" t="s">
        <v>3306</v>
      </c>
      <c r="H5634" t="s">
        <v>3295</v>
      </c>
      <c r="I5634" t="s">
        <v>3295</v>
      </c>
      <c r="J5634" t="s">
        <v>3295</v>
      </c>
      <c r="K5634" t="s">
        <v>3296</v>
      </c>
      <c r="L5634" t="s">
        <v>3296</v>
      </c>
      <c r="M5634" t="s">
        <v>3296</v>
      </c>
      <c r="N5634" t="s">
        <v>3296</v>
      </c>
      <c r="O5634" t="s">
        <v>3297</v>
      </c>
      <c r="P5634" t="s">
        <v>3297</v>
      </c>
      <c r="Q5634" t="s">
        <v>3297</v>
      </c>
      <c r="R5634" t="s">
        <v>3297</v>
      </c>
      <c r="S5634" t="s">
        <v>3309</v>
      </c>
      <c r="T5634" t="s">
        <v>3309</v>
      </c>
      <c r="U5634" t="s">
        <v>3309</v>
      </c>
      <c r="V5634" t="s">
        <v>3309</v>
      </c>
    </row>
    <row r="5635" spans="1:22" x14ac:dyDescent="0.3">
      <c r="A5635">
        <v>5634</v>
      </c>
      <c r="B5635" t="s">
        <v>3817</v>
      </c>
      <c r="C5635">
        <v>18539</v>
      </c>
      <c r="D5635" s="35">
        <v>5</v>
      </c>
      <c r="E5635">
        <v>125.86</v>
      </c>
      <c r="F5635" s="35" t="s">
        <v>7102</v>
      </c>
      <c r="G5635" t="s">
        <v>4661</v>
      </c>
      <c r="H5635" t="s">
        <v>3295</v>
      </c>
      <c r="I5635" t="s">
        <v>3295</v>
      </c>
      <c r="J5635" t="s">
        <v>3295</v>
      </c>
      <c r="K5635" t="s">
        <v>3296</v>
      </c>
      <c r="L5635" t="s">
        <v>3296</v>
      </c>
      <c r="M5635" t="s">
        <v>3296</v>
      </c>
      <c r="N5635" t="s">
        <v>3296</v>
      </c>
      <c r="O5635" t="s">
        <v>3297</v>
      </c>
      <c r="P5635" t="s">
        <v>3297</v>
      </c>
      <c r="Q5635" t="s">
        <v>3297</v>
      </c>
      <c r="R5635" t="s">
        <v>3297</v>
      </c>
      <c r="S5635" t="s">
        <v>3298</v>
      </c>
      <c r="T5635" t="s">
        <v>3298</v>
      </c>
      <c r="U5635" t="s">
        <v>3298</v>
      </c>
      <c r="V5635" t="s">
        <v>3309</v>
      </c>
    </row>
    <row r="5636" spans="1:22" x14ac:dyDescent="0.3">
      <c r="A5636">
        <v>5635</v>
      </c>
      <c r="B5636" t="s">
        <v>3817</v>
      </c>
      <c r="C5636">
        <v>18537</v>
      </c>
      <c r="D5636" s="35">
        <v>7</v>
      </c>
      <c r="E5636">
        <v>133.43</v>
      </c>
      <c r="F5636" s="35" t="s">
        <v>7103</v>
      </c>
      <c r="G5636" t="s">
        <v>4661</v>
      </c>
      <c r="H5636" t="s">
        <v>3295</v>
      </c>
      <c r="I5636" t="s">
        <v>3295</v>
      </c>
      <c r="J5636" t="s">
        <v>3295</v>
      </c>
      <c r="K5636" t="s">
        <v>3300</v>
      </c>
      <c r="L5636" t="s">
        <v>3300</v>
      </c>
      <c r="M5636" t="s">
        <v>3300</v>
      </c>
      <c r="N5636" t="s">
        <v>3300</v>
      </c>
      <c r="O5636" t="s">
        <v>3297</v>
      </c>
      <c r="P5636" t="s">
        <v>3297</v>
      </c>
      <c r="Q5636" t="s">
        <v>3297</v>
      </c>
      <c r="R5636" t="s">
        <v>3297</v>
      </c>
      <c r="S5636" t="s">
        <v>3298</v>
      </c>
      <c r="T5636" t="s">
        <v>3298</v>
      </c>
      <c r="U5636" t="s">
        <v>3298</v>
      </c>
      <c r="V5636" t="s">
        <v>3298</v>
      </c>
    </row>
    <row r="5637" spans="1:22" x14ac:dyDescent="0.3">
      <c r="A5637">
        <v>5636</v>
      </c>
      <c r="B5637" t="s">
        <v>3817</v>
      </c>
      <c r="C5637">
        <v>18539</v>
      </c>
      <c r="D5637" s="35">
        <v>1</v>
      </c>
      <c r="E5637">
        <v>73.23</v>
      </c>
      <c r="F5637" s="35">
        <v>146.46</v>
      </c>
      <c r="G5637" t="s">
        <v>3295</v>
      </c>
      <c r="H5637" t="s">
        <v>3295</v>
      </c>
      <c r="I5637" t="s">
        <v>3299</v>
      </c>
      <c r="J5637" t="s">
        <v>3299</v>
      </c>
      <c r="K5637" t="s">
        <v>3296</v>
      </c>
      <c r="L5637" t="s">
        <v>3296</v>
      </c>
      <c r="M5637" t="s">
        <v>3299</v>
      </c>
      <c r="N5637" t="s">
        <v>3299</v>
      </c>
      <c r="O5637" t="s">
        <v>3297</v>
      </c>
      <c r="P5637" t="s">
        <v>3297</v>
      </c>
      <c r="Q5637" t="s">
        <v>3299</v>
      </c>
      <c r="R5637" t="s">
        <v>3299</v>
      </c>
      <c r="S5637" t="s">
        <v>3309</v>
      </c>
      <c r="T5637" t="s">
        <v>3309</v>
      </c>
      <c r="U5637" t="s">
        <v>3299</v>
      </c>
      <c r="V5637" t="s">
        <v>3299</v>
      </c>
    </row>
    <row r="5638" spans="1:22" x14ac:dyDescent="0.3">
      <c r="A5638">
        <v>5637</v>
      </c>
      <c r="B5638" t="s">
        <v>3817</v>
      </c>
      <c r="C5638">
        <v>18539</v>
      </c>
      <c r="D5638" s="35">
        <v>2</v>
      </c>
      <c r="E5638">
        <v>131.32</v>
      </c>
      <c r="F5638" s="35">
        <v>262.64</v>
      </c>
      <c r="G5638" t="s">
        <v>3295</v>
      </c>
      <c r="H5638" t="s">
        <v>3295</v>
      </c>
      <c r="I5638" t="s">
        <v>3299</v>
      </c>
      <c r="J5638" t="s">
        <v>3299</v>
      </c>
      <c r="K5638" t="s">
        <v>3296</v>
      </c>
      <c r="L5638" t="s">
        <v>3296</v>
      </c>
      <c r="M5638" t="s">
        <v>3299</v>
      </c>
      <c r="N5638" t="s">
        <v>3299</v>
      </c>
      <c r="O5638" t="s">
        <v>3297</v>
      </c>
      <c r="P5638" t="s">
        <v>3297</v>
      </c>
      <c r="Q5638" t="s">
        <v>3299</v>
      </c>
      <c r="R5638" t="s">
        <v>3299</v>
      </c>
      <c r="S5638" t="s">
        <v>3298</v>
      </c>
      <c r="T5638" t="s">
        <v>3298</v>
      </c>
      <c r="U5638" t="s">
        <v>3299</v>
      </c>
      <c r="V5638" t="s">
        <v>3299</v>
      </c>
    </row>
    <row r="5639" spans="1:22" x14ac:dyDescent="0.3">
      <c r="A5639">
        <v>5638</v>
      </c>
      <c r="B5639" t="s">
        <v>3817</v>
      </c>
      <c r="C5639">
        <v>18537</v>
      </c>
      <c r="D5639" s="35">
        <v>6</v>
      </c>
      <c r="E5639">
        <v>179.43</v>
      </c>
      <c r="F5639" s="35" t="s">
        <v>7104</v>
      </c>
      <c r="G5639" t="s">
        <v>3376</v>
      </c>
      <c r="H5639" t="s">
        <v>3295</v>
      </c>
      <c r="I5639" t="s">
        <v>3295</v>
      </c>
      <c r="J5639" t="s">
        <v>3295</v>
      </c>
      <c r="K5639" t="s">
        <v>3296</v>
      </c>
      <c r="L5639" t="s">
        <v>3296</v>
      </c>
      <c r="M5639" t="s">
        <v>3296</v>
      </c>
      <c r="N5639" t="s">
        <v>3296</v>
      </c>
      <c r="O5639" t="s">
        <v>3297</v>
      </c>
      <c r="P5639" t="s">
        <v>3297</v>
      </c>
      <c r="Q5639" t="s">
        <v>3297</v>
      </c>
      <c r="R5639" t="s">
        <v>3297</v>
      </c>
      <c r="S5639" t="s">
        <v>3309</v>
      </c>
      <c r="T5639" t="s">
        <v>3309</v>
      </c>
      <c r="U5639" t="s">
        <v>3309</v>
      </c>
      <c r="V5639" t="s">
        <v>3309</v>
      </c>
    </row>
    <row r="5640" spans="1:22" x14ac:dyDescent="0.3">
      <c r="A5640">
        <v>5639</v>
      </c>
      <c r="B5640" t="s">
        <v>3817</v>
      </c>
      <c r="C5640">
        <v>18537</v>
      </c>
      <c r="D5640" s="35">
        <v>3</v>
      </c>
      <c r="E5640">
        <v>127.4</v>
      </c>
      <c r="F5640" s="35">
        <v>509.6</v>
      </c>
      <c r="G5640" t="s">
        <v>3295</v>
      </c>
      <c r="H5640" t="s">
        <v>3295</v>
      </c>
      <c r="I5640" t="s">
        <v>3295</v>
      </c>
      <c r="J5640" t="s">
        <v>3295</v>
      </c>
      <c r="K5640" t="s">
        <v>3302</v>
      </c>
      <c r="L5640" t="s">
        <v>3302</v>
      </c>
      <c r="M5640" t="s">
        <v>3302</v>
      </c>
      <c r="N5640" t="s">
        <v>3302</v>
      </c>
      <c r="O5640" t="s">
        <v>3297</v>
      </c>
      <c r="P5640" t="s">
        <v>3297</v>
      </c>
      <c r="Q5640" t="s">
        <v>3297</v>
      </c>
      <c r="R5640" t="s">
        <v>3297</v>
      </c>
      <c r="S5640" t="s">
        <v>3298</v>
      </c>
      <c r="T5640" t="s">
        <v>3298</v>
      </c>
      <c r="U5640" t="s">
        <v>3298</v>
      </c>
      <c r="V5640" t="s">
        <v>3298</v>
      </c>
    </row>
    <row r="5641" spans="1:22" x14ac:dyDescent="0.3">
      <c r="A5641">
        <v>5640</v>
      </c>
      <c r="B5641" t="s">
        <v>3817</v>
      </c>
      <c r="C5641">
        <v>18539</v>
      </c>
      <c r="D5641" s="35">
        <v>2</v>
      </c>
      <c r="E5641">
        <v>115</v>
      </c>
      <c r="F5641" s="35">
        <v>230</v>
      </c>
      <c r="G5641" t="s">
        <v>3295</v>
      </c>
      <c r="H5641" t="s">
        <v>3295</v>
      </c>
      <c r="I5641" t="s">
        <v>3299</v>
      </c>
      <c r="J5641" t="s">
        <v>3299</v>
      </c>
      <c r="K5641" t="s">
        <v>3300</v>
      </c>
      <c r="L5641" t="s">
        <v>3300</v>
      </c>
      <c r="M5641" t="s">
        <v>3299</v>
      </c>
      <c r="N5641" t="s">
        <v>3299</v>
      </c>
      <c r="O5641" t="s">
        <v>3297</v>
      </c>
      <c r="P5641" t="s">
        <v>3297</v>
      </c>
      <c r="Q5641" t="s">
        <v>3299</v>
      </c>
      <c r="R5641" t="s">
        <v>3299</v>
      </c>
      <c r="S5641" t="s">
        <v>3298</v>
      </c>
      <c r="T5641" t="s">
        <v>3298</v>
      </c>
      <c r="U5641" t="s">
        <v>3299</v>
      </c>
      <c r="V5641" t="s">
        <v>3299</v>
      </c>
    </row>
    <row r="5642" spans="1:22" x14ac:dyDescent="0.3">
      <c r="A5642">
        <v>5641</v>
      </c>
      <c r="B5642" t="s">
        <v>3817</v>
      </c>
      <c r="C5642">
        <v>18539</v>
      </c>
      <c r="D5642" s="35">
        <v>4</v>
      </c>
      <c r="E5642">
        <v>195.18</v>
      </c>
      <c r="F5642" s="35">
        <v>780.72</v>
      </c>
      <c r="G5642" t="s">
        <v>3295</v>
      </c>
      <c r="H5642" t="s">
        <v>3295</v>
      </c>
      <c r="I5642" t="s">
        <v>3295</v>
      </c>
      <c r="J5642" t="s">
        <v>3295</v>
      </c>
      <c r="K5642" t="s">
        <v>3296</v>
      </c>
      <c r="L5642" t="s">
        <v>3296</v>
      </c>
      <c r="M5642" t="s">
        <v>3296</v>
      </c>
      <c r="N5642" t="s">
        <v>3296</v>
      </c>
      <c r="O5642" t="s">
        <v>3297</v>
      </c>
      <c r="P5642" t="s">
        <v>3297</v>
      </c>
      <c r="Q5642" t="s">
        <v>3297</v>
      </c>
      <c r="R5642" t="s">
        <v>3297</v>
      </c>
      <c r="S5642" t="s">
        <v>3298</v>
      </c>
      <c r="T5642" t="s">
        <v>3298</v>
      </c>
      <c r="U5642" t="s">
        <v>3298</v>
      </c>
      <c r="V5642" t="s">
        <v>3298</v>
      </c>
    </row>
    <row r="5643" spans="1:22" x14ac:dyDescent="0.3">
      <c r="A5643">
        <v>5642</v>
      </c>
      <c r="B5643" t="s">
        <v>3817</v>
      </c>
      <c r="C5643">
        <v>18539</v>
      </c>
      <c r="D5643" s="35">
        <v>2</v>
      </c>
      <c r="E5643">
        <v>76.760000000000005</v>
      </c>
      <c r="F5643" s="35">
        <v>153.52000000000001</v>
      </c>
      <c r="G5643" t="s">
        <v>3295</v>
      </c>
      <c r="H5643" t="s">
        <v>3295</v>
      </c>
      <c r="I5643" t="s">
        <v>3299</v>
      </c>
      <c r="J5643" t="s">
        <v>3299</v>
      </c>
      <c r="K5643" t="s">
        <v>3296</v>
      </c>
      <c r="L5643" t="s">
        <v>3296</v>
      </c>
      <c r="M5643" t="s">
        <v>3299</v>
      </c>
      <c r="N5643" t="s">
        <v>3299</v>
      </c>
      <c r="O5643" t="s">
        <v>3297</v>
      </c>
      <c r="P5643" t="s">
        <v>3297</v>
      </c>
      <c r="Q5643" t="s">
        <v>3299</v>
      </c>
      <c r="R5643" t="s">
        <v>3299</v>
      </c>
      <c r="S5643" t="s">
        <v>3298</v>
      </c>
      <c r="T5643" t="s">
        <v>3298</v>
      </c>
      <c r="U5643" t="s">
        <v>3299</v>
      </c>
      <c r="V5643" t="s">
        <v>3299</v>
      </c>
    </row>
    <row r="5644" spans="1:22" x14ac:dyDescent="0.3">
      <c r="A5644">
        <v>5643</v>
      </c>
      <c r="B5644" t="s">
        <v>3817</v>
      </c>
      <c r="C5644">
        <v>18539</v>
      </c>
      <c r="D5644" s="35">
        <v>4</v>
      </c>
      <c r="E5644">
        <v>114.15</v>
      </c>
      <c r="F5644" s="35">
        <v>456.6</v>
      </c>
      <c r="G5644" t="s">
        <v>3295</v>
      </c>
      <c r="H5644" t="s">
        <v>3295</v>
      </c>
      <c r="I5644" t="s">
        <v>3295</v>
      </c>
      <c r="J5644" t="s">
        <v>3295</v>
      </c>
      <c r="K5644" t="s">
        <v>3296</v>
      </c>
      <c r="L5644" t="s">
        <v>3296</v>
      </c>
      <c r="M5644" t="s">
        <v>3296</v>
      </c>
      <c r="N5644" t="s">
        <v>3296</v>
      </c>
      <c r="O5644" t="s">
        <v>3297</v>
      </c>
      <c r="P5644" t="s">
        <v>3297</v>
      </c>
      <c r="Q5644" t="s">
        <v>3297</v>
      </c>
      <c r="R5644" t="s">
        <v>3297</v>
      </c>
      <c r="S5644" t="s">
        <v>3298</v>
      </c>
      <c r="T5644" t="s">
        <v>3298</v>
      </c>
      <c r="U5644" t="s">
        <v>3298</v>
      </c>
      <c r="V5644" t="s">
        <v>3298</v>
      </c>
    </row>
    <row r="5645" spans="1:22" x14ac:dyDescent="0.3">
      <c r="A5645">
        <v>5644</v>
      </c>
      <c r="B5645" t="s">
        <v>3817</v>
      </c>
      <c r="C5645">
        <v>18539</v>
      </c>
      <c r="D5645" s="35">
        <v>6</v>
      </c>
      <c r="E5645">
        <v>273.10000000000002</v>
      </c>
      <c r="F5645" s="35" t="s">
        <v>4337</v>
      </c>
      <c r="G5645" t="s">
        <v>3295</v>
      </c>
      <c r="H5645" t="s">
        <v>3295</v>
      </c>
      <c r="I5645" t="s">
        <v>3295</v>
      </c>
      <c r="J5645" t="s">
        <v>3295</v>
      </c>
      <c r="K5645" t="s">
        <v>3296</v>
      </c>
      <c r="L5645" t="s">
        <v>3296</v>
      </c>
      <c r="M5645" t="s">
        <v>3296</v>
      </c>
      <c r="N5645" t="s">
        <v>3296</v>
      </c>
      <c r="O5645" t="s">
        <v>3297</v>
      </c>
      <c r="P5645" t="s">
        <v>3297</v>
      </c>
      <c r="Q5645" t="s">
        <v>3297</v>
      </c>
      <c r="R5645" t="s">
        <v>3297</v>
      </c>
      <c r="S5645" t="s">
        <v>3298</v>
      </c>
      <c r="T5645" t="s">
        <v>3298</v>
      </c>
      <c r="U5645" t="s">
        <v>3298</v>
      </c>
      <c r="V5645" t="s">
        <v>3298</v>
      </c>
    </row>
    <row r="5646" spans="1:22" x14ac:dyDescent="0.3">
      <c r="A5646">
        <v>5645</v>
      </c>
      <c r="B5646" t="s">
        <v>3817</v>
      </c>
      <c r="C5646">
        <v>18539</v>
      </c>
      <c r="D5646" s="35">
        <v>5</v>
      </c>
      <c r="E5646">
        <v>71.98</v>
      </c>
      <c r="F5646" s="35" t="s">
        <v>4338</v>
      </c>
      <c r="G5646" t="s">
        <v>3295</v>
      </c>
      <c r="H5646" t="s">
        <v>3295</v>
      </c>
      <c r="I5646" t="s">
        <v>3295</v>
      </c>
      <c r="J5646" t="s">
        <v>3295</v>
      </c>
      <c r="K5646" t="s">
        <v>3300</v>
      </c>
      <c r="L5646" t="s">
        <v>3300</v>
      </c>
      <c r="M5646" t="s">
        <v>3300</v>
      </c>
      <c r="N5646" t="s">
        <v>3300</v>
      </c>
      <c r="O5646" t="s">
        <v>3297</v>
      </c>
      <c r="P5646" t="s">
        <v>3297</v>
      </c>
      <c r="Q5646" t="s">
        <v>3297</v>
      </c>
      <c r="R5646" t="s">
        <v>3297</v>
      </c>
      <c r="S5646" t="s">
        <v>3298</v>
      </c>
      <c r="T5646" t="s">
        <v>3298</v>
      </c>
      <c r="U5646" t="s">
        <v>3298</v>
      </c>
      <c r="V5646" t="s">
        <v>3298</v>
      </c>
    </row>
    <row r="5647" spans="1:22" x14ac:dyDescent="0.3">
      <c r="A5647">
        <v>5646</v>
      </c>
      <c r="B5647" t="s">
        <v>3817</v>
      </c>
      <c r="C5647">
        <v>18537</v>
      </c>
      <c r="D5647" s="35">
        <v>1</v>
      </c>
      <c r="E5647">
        <v>86.24</v>
      </c>
      <c r="F5647" s="35">
        <v>86.24</v>
      </c>
      <c r="G5647" t="s">
        <v>3295</v>
      </c>
      <c r="H5647" t="s">
        <v>3299</v>
      </c>
      <c r="I5647" t="s">
        <v>3299</v>
      </c>
      <c r="J5647" t="s">
        <v>3299</v>
      </c>
      <c r="K5647" t="s">
        <v>3302</v>
      </c>
      <c r="L5647" t="s">
        <v>3299</v>
      </c>
      <c r="M5647" t="s">
        <v>3299</v>
      </c>
      <c r="N5647" t="s">
        <v>3299</v>
      </c>
      <c r="O5647" t="s">
        <v>3335</v>
      </c>
      <c r="P5647" t="s">
        <v>3299</v>
      </c>
      <c r="Q5647" t="s">
        <v>3299</v>
      </c>
      <c r="R5647" t="s">
        <v>3299</v>
      </c>
      <c r="S5647" t="s">
        <v>3309</v>
      </c>
      <c r="T5647" t="s">
        <v>3299</v>
      </c>
      <c r="U5647" t="s">
        <v>3299</v>
      </c>
      <c r="V5647" t="s">
        <v>3299</v>
      </c>
    </row>
    <row r="5648" spans="1:22" x14ac:dyDescent="0.3">
      <c r="A5648">
        <v>5647</v>
      </c>
      <c r="B5648" t="s">
        <v>3817</v>
      </c>
      <c r="C5648">
        <v>18539</v>
      </c>
      <c r="D5648" s="35">
        <v>8</v>
      </c>
      <c r="E5648">
        <v>151.71</v>
      </c>
      <c r="F5648" s="35" t="s">
        <v>7105</v>
      </c>
      <c r="G5648" t="s">
        <v>4661</v>
      </c>
      <c r="H5648" t="s">
        <v>3295</v>
      </c>
      <c r="I5648" t="s">
        <v>3295</v>
      </c>
      <c r="J5648" t="s">
        <v>3295</v>
      </c>
      <c r="K5648" t="s">
        <v>3300</v>
      </c>
      <c r="L5648" t="s">
        <v>3300</v>
      </c>
      <c r="M5648" t="s">
        <v>3300</v>
      </c>
      <c r="N5648" t="s">
        <v>3300</v>
      </c>
      <c r="O5648" t="s">
        <v>3297</v>
      </c>
      <c r="P5648" t="s">
        <v>3297</v>
      </c>
      <c r="Q5648" t="s">
        <v>3297</v>
      </c>
      <c r="R5648" t="s">
        <v>3297</v>
      </c>
      <c r="S5648" t="s">
        <v>3298</v>
      </c>
      <c r="T5648" t="s">
        <v>3298</v>
      </c>
      <c r="U5648" t="s">
        <v>3298</v>
      </c>
      <c r="V5648" t="s">
        <v>3298</v>
      </c>
    </row>
    <row r="5649" spans="1:22" x14ac:dyDescent="0.3">
      <c r="A5649">
        <v>5648</v>
      </c>
      <c r="B5649" t="s">
        <v>3817</v>
      </c>
      <c r="C5649">
        <v>18539</v>
      </c>
      <c r="D5649" s="35">
        <v>2</v>
      </c>
      <c r="E5649">
        <v>115.44</v>
      </c>
      <c r="F5649" s="35">
        <v>230.88</v>
      </c>
      <c r="G5649" t="s">
        <v>3295</v>
      </c>
      <c r="H5649" t="s">
        <v>3295</v>
      </c>
      <c r="I5649" t="s">
        <v>3299</v>
      </c>
      <c r="J5649" t="s">
        <v>3299</v>
      </c>
      <c r="K5649" t="s">
        <v>3302</v>
      </c>
      <c r="L5649" t="s">
        <v>3302</v>
      </c>
      <c r="M5649" t="s">
        <v>3299</v>
      </c>
      <c r="N5649" t="s">
        <v>3299</v>
      </c>
      <c r="O5649" t="s">
        <v>3335</v>
      </c>
      <c r="P5649" t="s">
        <v>3335</v>
      </c>
      <c r="Q5649" t="s">
        <v>3299</v>
      </c>
      <c r="R5649" t="s">
        <v>3299</v>
      </c>
      <c r="S5649" t="s">
        <v>3327</v>
      </c>
      <c r="T5649" t="s">
        <v>3327</v>
      </c>
      <c r="U5649" t="s">
        <v>3299</v>
      </c>
      <c r="V5649" t="s">
        <v>3299</v>
      </c>
    </row>
    <row r="5650" spans="1:22" x14ac:dyDescent="0.3">
      <c r="A5650">
        <v>5649</v>
      </c>
      <c r="B5650" t="s">
        <v>3817</v>
      </c>
      <c r="C5650">
        <v>18537</v>
      </c>
      <c r="D5650" s="35">
        <v>6</v>
      </c>
      <c r="E5650">
        <v>107.26</v>
      </c>
      <c r="F5650" s="35" t="s">
        <v>7106</v>
      </c>
      <c r="G5650" t="s">
        <v>4661</v>
      </c>
      <c r="H5650" t="s">
        <v>3295</v>
      </c>
      <c r="I5650" t="s">
        <v>3295</v>
      </c>
      <c r="J5650" t="s">
        <v>3295</v>
      </c>
      <c r="K5650" t="s">
        <v>3300</v>
      </c>
      <c r="L5650" t="s">
        <v>3300</v>
      </c>
      <c r="M5650" t="s">
        <v>3300</v>
      </c>
      <c r="N5650" t="s">
        <v>3300</v>
      </c>
      <c r="O5650" t="s">
        <v>3297</v>
      </c>
      <c r="P5650" t="s">
        <v>3297</v>
      </c>
      <c r="Q5650" t="s">
        <v>3297</v>
      </c>
      <c r="R5650" t="s">
        <v>3297</v>
      </c>
      <c r="S5650" t="s">
        <v>3298</v>
      </c>
      <c r="T5650" t="s">
        <v>3298</v>
      </c>
      <c r="U5650" t="s">
        <v>3298</v>
      </c>
      <c r="V5650" t="s">
        <v>3298</v>
      </c>
    </row>
    <row r="5651" spans="1:22" x14ac:dyDescent="0.3">
      <c r="A5651">
        <v>5650</v>
      </c>
      <c r="B5651" t="s">
        <v>3817</v>
      </c>
      <c r="C5651">
        <v>18539</v>
      </c>
      <c r="D5651" s="35">
        <v>3</v>
      </c>
      <c r="E5651">
        <v>126.56</v>
      </c>
      <c r="F5651" s="35">
        <v>379.68</v>
      </c>
      <c r="G5651" t="s">
        <v>3295</v>
      </c>
      <c r="H5651" t="s">
        <v>3295</v>
      </c>
      <c r="I5651" t="s">
        <v>3295</v>
      </c>
      <c r="J5651" t="s">
        <v>3299</v>
      </c>
      <c r="K5651" t="s">
        <v>3296</v>
      </c>
      <c r="L5651" t="s">
        <v>3296</v>
      </c>
      <c r="M5651" t="s">
        <v>3296</v>
      </c>
      <c r="N5651" t="s">
        <v>3299</v>
      </c>
      <c r="O5651" t="s">
        <v>3297</v>
      </c>
      <c r="P5651" t="s">
        <v>3297</v>
      </c>
      <c r="Q5651" t="s">
        <v>3297</v>
      </c>
      <c r="R5651" t="s">
        <v>3299</v>
      </c>
      <c r="S5651" t="s">
        <v>3309</v>
      </c>
      <c r="T5651" t="s">
        <v>3309</v>
      </c>
      <c r="U5651" t="s">
        <v>3309</v>
      </c>
      <c r="V5651" t="s">
        <v>3299</v>
      </c>
    </row>
    <row r="5652" spans="1:22" x14ac:dyDescent="0.3">
      <c r="A5652">
        <v>5651</v>
      </c>
      <c r="B5652" t="s">
        <v>3817</v>
      </c>
      <c r="C5652">
        <v>18539</v>
      </c>
      <c r="D5652" s="35">
        <v>6</v>
      </c>
      <c r="E5652">
        <v>100.05</v>
      </c>
      <c r="F5652" s="35" t="s">
        <v>6202</v>
      </c>
      <c r="G5652" t="s">
        <v>4661</v>
      </c>
      <c r="H5652" t="s">
        <v>3295</v>
      </c>
      <c r="I5652" t="s">
        <v>3295</v>
      </c>
      <c r="J5652" t="s">
        <v>3295</v>
      </c>
      <c r="K5652" t="s">
        <v>3300</v>
      </c>
      <c r="L5652" t="s">
        <v>3300</v>
      </c>
      <c r="M5652" t="s">
        <v>3300</v>
      </c>
      <c r="N5652" t="s">
        <v>3300</v>
      </c>
      <c r="O5652" t="s">
        <v>3297</v>
      </c>
      <c r="P5652" t="s">
        <v>3297</v>
      </c>
      <c r="Q5652" t="s">
        <v>3297</v>
      </c>
      <c r="R5652" t="s">
        <v>3297</v>
      </c>
      <c r="S5652" t="s">
        <v>3298</v>
      </c>
      <c r="T5652" t="s">
        <v>3298</v>
      </c>
      <c r="U5652" t="s">
        <v>3298</v>
      </c>
      <c r="V5652" t="s">
        <v>3298</v>
      </c>
    </row>
    <row r="5653" spans="1:22" x14ac:dyDescent="0.3">
      <c r="A5653">
        <v>5652</v>
      </c>
      <c r="B5653" t="s">
        <v>3817</v>
      </c>
      <c r="C5653">
        <v>18540</v>
      </c>
      <c r="D5653" s="35">
        <v>2</v>
      </c>
      <c r="E5653">
        <v>135.69</v>
      </c>
      <c r="F5653" s="35">
        <v>271.38</v>
      </c>
      <c r="G5653" t="s">
        <v>3295</v>
      </c>
      <c r="H5653" t="s">
        <v>3295</v>
      </c>
      <c r="I5653" t="s">
        <v>3299</v>
      </c>
      <c r="J5653" t="s">
        <v>3299</v>
      </c>
      <c r="K5653" t="s">
        <v>3302</v>
      </c>
      <c r="L5653" t="s">
        <v>3302</v>
      </c>
      <c r="M5653" t="s">
        <v>3299</v>
      </c>
      <c r="N5653" t="s">
        <v>3299</v>
      </c>
      <c r="O5653" t="s">
        <v>3312</v>
      </c>
      <c r="P5653" t="s">
        <v>3312</v>
      </c>
      <c r="Q5653" t="s">
        <v>3299</v>
      </c>
      <c r="R5653" t="s">
        <v>3299</v>
      </c>
      <c r="S5653" t="s">
        <v>3298</v>
      </c>
      <c r="T5653" t="s">
        <v>3298</v>
      </c>
      <c r="U5653" t="s">
        <v>3299</v>
      </c>
      <c r="V5653" t="s">
        <v>3299</v>
      </c>
    </row>
    <row r="5654" spans="1:22" x14ac:dyDescent="0.3">
      <c r="A5654">
        <v>5653</v>
      </c>
      <c r="B5654" t="s">
        <v>3817</v>
      </c>
      <c r="C5654">
        <v>18539</v>
      </c>
      <c r="D5654" s="35">
        <v>2</v>
      </c>
      <c r="E5654">
        <v>45.54</v>
      </c>
      <c r="F5654" s="35">
        <v>91.08</v>
      </c>
      <c r="G5654" t="s">
        <v>3295</v>
      </c>
      <c r="H5654" t="s">
        <v>3295</v>
      </c>
      <c r="I5654" t="s">
        <v>3299</v>
      </c>
      <c r="J5654" t="s">
        <v>3299</v>
      </c>
      <c r="K5654" t="s">
        <v>3302</v>
      </c>
      <c r="L5654" t="s">
        <v>3302</v>
      </c>
      <c r="M5654" t="s">
        <v>3299</v>
      </c>
      <c r="N5654" t="s">
        <v>3299</v>
      </c>
      <c r="O5654" t="s">
        <v>3335</v>
      </c>
      <c r="P5654" t="s">
        <v>3335</v>
      </c>
      <c r="Q5654" t="s">
        <v>3299</v>
      </c>
      <c r="R5654" t="s">
        <v>3299</v>
      </c>
      <c r="S5654" t="s">
        <v>3327</v>
      </c>
      <c r="T5654" t="s">
        <v>3309</v>
      </c>
      <c r="U5654" t="s">
        <v>3299</v>
      </c>
      <c r="V5654" t="s">
        <v>3299</v>
      </c>
    </row>
    <row r="5655" spans="1:22" x14ac:dyDescent="0.3">
      <c r="A5655">
        <v>5654</v>
      </c>
      <c r="B5655" t="s">
        <v>3817</v>
      </c>
      <c r="C5655">
        <v>18539</v>
      </c>
      <c r="D5655" s="35">
        <v>4</v>
      </c>
      <c r="E5655">
        <v>151.41</v>
      </c>
      <c r="F5655" s="35" t="s">
        <v>7107</v>
      </c>
      <c r="G5655" t="s">
        <v>4661</v>
      </c>
      <c r="H5655" t="s">
        <v>3295</v>
      </c>
      <c r="I5655" t="s">
        <v>3295</v>
      </c>
      <c r="J5655" t="s">
        <v>3295</v>
      </c>
      <c r="K5655" t="s">
        <v>3296</v>
      </c>
      <c r="L5655" t="s">
        <v>3296</v>
      </c>
      <c r="M5655" t="s">
        <v>3296</v>
      </c>
      <c r="N5655" t="s">
        <v>3296</v>
      </c>
      <c r="O5655" t="s">
        <v>3297</v>
      </c>
      <c r="P5655" t="s">
        <v>3297</v>
      </c>
      <c r="Q5655" t="s">
        <v>3297</v>
      </c>
      <c r="R5655" t="s">
        <v>3297</v>
      </c>
      <c r="S5655" t="s">
        <v>3298</v>
      </c>
      <c r="T5655" t="s">
        <v>3298</v>
      </c>
      <c r="U5655" t="s">
        <v>3298</v>
      </c>
      <c r="V5655" t="s">
        <v>3298</v>
      </c>
    </row>
    <row r="5656" spans="1:22" x14ac:dyDescent="0.3">
      <c r="A5656">
        <v>5655</v>
      </c>
      <c r="B5656" t="s">
        <v>3817</v>
      </c>
      <c r="C5656">
        <v>18539</v>
      </c>
      <c r="D5656" s="35">
        <v>5</v>
      </c>
      <c r="E5656">
        <v>148.96</v>
      </c>
      <c r="F5656" s="35" t="s">
        <v>4339</v>
      </c>
      <c r="G5656" t="s">
        <v>3295</v>
      </c>
      <c r="H5656" t="s">
        <v>3295</v>
      </c>
      <c r="I5656" t="s">
        <v>3295</v>
      </c>
      <c r="J5656" t="s">
        <v>3295</v>
      </c>
      <c r="K5656" t="s">
        <v>3296</v>
      </c>
      <c r="L5656" t="s">
        <v>3296</v>
      </c>
      <c r="M5656" t="s">
        <v>3296</v>
      </c>
      <c r="N5656" t="s">
        <v>3296</v>
      </c>
      <c r="O5656" t="s">
        <v>3297</v>
      </c>
      <c r="P5656" t="s">
        <v>3297</v>
      </c>
      <c r="Q5656" t="s">
        <v>3297</v>
      </c>
      <c r="R5656" t="s">
        <v>3297</v>
      </c>
      <c r="S5656" t="s">
        <v>3309</v>
      </c>
      <c r="T5656" t="s">
        <v>3309</v>
      </c>
      <c r="U5656" t="s">
        <v>3309</v>
      </c>
      <c r="V5656" t="s">
        <v>3309</v>
      </c>
    </row>
    <row r="5657" spans="1:22" x14ac:dyDescent="0.3">
      <c r="A5657">
        <v>5656</v>
      </c>
      <c r="B5657" t="s">
        <v>3817</v>
      </c>
      <c r="C5657">
        <v>18539</v>
      </c>
      <c r="D5657" s="35">
        <v>5</v>
      </c>
      <c r="E5657">
        <v>186.76</v>
      </c>
      <c r="F5657" s="35" t="s">
        <v>7108</v>
      </c>
      <c r="G5657" t="s">
        <v>4661</v>
      </c>
      <c r="H5657" t="s">
        <v>3295</v>
      </c>
      <c r="I5657" t="s">
        <v>3295</v>
      </c>
      <c r="J5657" t="s">
        <v>3295</v>
      </c>
      <c r="K5657" t="s">
        <v>3300</v>
      </c>
      <c r="L5657" t="s">
        <v>3300</v>
      </c>
      <c r="M5657" t="s">
        <v>3300</v>
      </c>
      <c r="N5657" t="s">
        <v>3300</v>
      </c>
      <c r="O5657" t="s">
        <v>3297</v>
      </c>
      <c r="P5657" t="s">
        <v>3297</v>
      </c>
      <c r="Q5657" t="s">
        <v>3297</v>
      </c>
      <c r="R5657" t="s">
        <v>3297</v>
      </c>
      <c r="S5657" t="s">
        <v>3298</v>
      </c>
      <c r="T5657" t="s">
        <v>3298</v>
      </c>
      <c r="U5657" t="s">
        <v>3298</v>
      </c>
      <c r="V5657" t="s">
        <v>3298</v>
      </c>
    </row>
    <row r="5658" spans="1:22" x14ac:dyDescent="0.3">
      <c r="A5658">
        <v>5657</v>
      </c>
      <c r="B5658" t="s">
        <v>3817</v>
      </c>
      <c r="C5658">
        <v>18539</v>
      </c>
      <c r="D5658" s="35">
        <v>3</v>
      </c>
      <c r="E5658">
        <v>134.16</v>
      </c>
      <c r="F5658" s="35">
        <v>536.64</v>
      </c>
      <c r="G5658" t="s">
        <v>3295</v>
      </c>
      <c r="H5658" t="s">
        <v>3295</v>
      </c>
      <c r="I5658" t="s">
        <v>3295</v>
      </c>
      <c r="J5658" t="s">
        <v>3295</v>
      </c>
      <c r="K5658" t="s">
        <v>3296</v>
      </c>
      <c r="L5658" t="s">
        <v>3296</v>
      </c>
      <c r="M5658" t="s">
        <v>3296</v>
      </c>
      <c r="N5658" t="s">
        <v>3296</v>
      </c>
      <c r="O5658" t="s">
        <v>3297</v>
      </c>
      <c r="P5658" t="s">
        <v>3297</v>
      </c>
      <c r="Q5658" t="s">
        <v>3297</v>
      </c>
      <c r="R5658" t="s">
        <v>3297</v>
      </c>
      <c r="S5658" t="s">
        <v>3298</v>
      </c>
      <c r="T5658" t="s">
        <v>3298</v>
      </c>
      <c r="U5658" t="s">
        <v>3298</v>
      </c>
      <c r="V5658" t="s">
        <v>3298</v>
      </c>
    </row>
    <row r="5659" spans="1:22" x14ac:dyDescent="0.3">
      <c r="A5659">
        <v>5658</v>
      </c>
      <c r="B5659" t="s">
        <v>3817</v>
      </c>
      <c r="C5659">
        <v>18539</v>
      </c>
      <c r="D5659" s="35">
        <v>6</v>
      </c>
      <c r="E5659">
        <v>149.99</v>
      </c>
      <c r="F5659" s="35" t="s">
        <v>4340</v>
      </c>
      <c r="G5659" t="s">
        <v>3295</v>
      </c>
      <c r="H5659" t="s">
        <v>3295</v>
      </c>
      <c r="I5659" t="s">
        <v>3295</v>
      </c>
      <c r="J5659" t="s">
        <v>3295</v>
      </c>
      <c r="K5659" t="s">
        <v>3296</v>
      </c>
      <c r="L5659" t="s">
        <v>3296</v>
      </c>
      <c r="M5659" t="s">
        <v>3296</v>
      </c>
      <c r="N5659" t="s">
        <v>3296</v>
      </c>
      <c r="O5659" t="s">
        <v>3297</v>
      </c>
      <c r="P5659" t="s">
        <v>3297</v>
      </c>
      <c r="Q5659" t="s">
        <v>3297</v>
      </c>
      <c r="R5659" t="s">
        <v>3297</v>
      </c>
      <c r="S5659" t="s">
        <v>3309</v>
      </c>
      <c r="T5659" t="s">
        <v>3309</v>
      </c>
      <c r="U5659" t="s">
        <v>3309</v>
      </c>
      <c r="V5659" t="s">
        <v>3309</v>
      </c>
    </row>
    <row r="5660" spans="1:22" x14ac:dyDescent="0.3">
      <c r="A5660">
        <v>5659</v>
      </c>
      <c r="B5660" t="s">
        <v>3817</v>
      </c>
      <c r="C5660">
        <v>18536</v>
      </c>
      <c r="D5660" s="35">
        <v>7</v>
      </c>
      <c r="E5660">
        <v>246.65</v>
      </c>
      <c r="F5660" s="35" t="s">
        <v>4341</v>
      </c>
      <c r="G5660" t="s">
        <v>3295</v>
      </c>
      <c r="H5660" t="s">
        <v>3295</v>
      </c>
      <c r="I5660" t="s">
        <v>3295</v>
      </c>
      <c r="J5660" t="s">
        <v>3295</v>
      </c>
      <c r="K5660" t="s">
        <v>3300</v>
      </c>
      <c r="L5660" t="s">
        <v>3300</v>
      </c>
      <c r="M5660" t="s">
        <v>3300</v>
      </c>
      <c r="N5660" t="s">
        <v>3300</v>
      </c>
      <c r="O5660" t="s">
        <v>3297</v>
      </c>
      <c r="P5660" t="s">
        <v>3297</v>
      </c>
      <c r="Q5660" t="s">
        <v>3297</v>
      </c>
      <c r="R5660" t="s">
        <v>3297</v>
      </c>
      <c r="S5660" t="s">
        <v>3298</v>
      </c>
      <c r="T5660" t="s">
        <v>3298</v>
      </c>
      <c r="U5660" t="s">
        <v>3298</v>
      </c>
      <c r="V5660" t="s">
        <v>3298</v>
      </c>
    </row>
    <row r="5661" spans="1:22" x14ac:dyDescent="0.3">
      <c r="A5661">
        <v>5660</v>
      </c>
      <c r="B5661" t="s">
        <v>3817</v>
      </c>
      <c r="C5661">
        <v>18539</v>
      </c>
      <c r="D5661" s="35">
        <v>7</v>
      </c>
      <c r="E5661">
        <v>139.16</v>
      </c>
      <c r="F5661" s="35" t="s">
        <v>7109</v>
      </c>
      <c r="G5661" t="s">
        <v>4661</v>
      </c>
      <c r="H5661" t="s">
        <v>3295</v>
      </c>
      <c r="I5661" t="s">
        <v>3295</v>
      </c>
      <c r="J5661" t="s">
        <v>3295</v>
      </c>
      <c r="K5661" t="s">
        <v>3300</v>
      </c>
      <c r="L5661" t="s">
        <v>3300</v>
      </c>
      <c r="M5661" t="s">
        <v>3300</v>
      </c>
      <c r="N5661" t="s">
        <v>3300</v>
      </c>
      <c r="O5661" t="s">
        <v>3297</v>
      </c>
      <c r="P5661" t="s">
        <v>3297</v>
      </c>
      <c r="Q5661" t="s">
        <v>3297</v>
      </c>
      <c r="R5661" t="s">
        <v>3297</v>
      </c>
      <c r="S5661" t="s">
        <v>3298</v>
      </c>
      <c r="T5661" t="s">
        <v>3298</v>
      </c>
      <c r="U5661" t="s">
        <v>3298</v>
      </c>
      <c r="V5661" t="s">
        <v>3298</v>
      </c>
    </row>
    <row r="5662" spans="1:22" x14ac:dyDescent="0.3">
      <c r="A5662">
        <v>5661</v>
      </c>
      <c r="B5662" t="s">
        <v>3817</v>
      </c>
      <c r="C5662">
        <v>18539</v>
      </c>
      <c r="D5662" s="35">
        <v>6</v>
      </c>
      <c r="E5662">
        <v>141.93</v>
      </c>
      <c r="F5662" s="35" t="s">
        <v>7110</v>
      </c>
      <c r="G5662" t="s">
        <v>4618</v>
      </c>
      <c r="H5662" t="s">
        <v>4618</v>
      </c>
      <c r="I5662" t="s">
        <v>3295</v>
      </c>
      <c r="J5662" t="s">
        <v>3295</v>
      </c>
      <c r="K5662" t="s">
        <v>3300</v>
      </c>
      <c r="L5662" t="s">
        <v>3300</v>
      </c>
      <c r="M5662" t="s">
        <v>3300</v>
      </c>
      <c r="N5662" t="s">
        <v>3300</v>
      </c>
      <c r="O5662" t="s">
        <v>3297</v>
      </c>
      <c r="P5662" t="s">
        <v>3297</v>
      </c>
      <c r="Q5662" t="s">
        <v>3297</v>
      </c>
      <c r="R5662" t="s">
        <v>3297</v>
      </c>
      <c r="S5662" t="s">
        <v>3298</v>
      </c>
      <c r="T5662" t="s">
        <v>3298</v>
      </c>
      <c r="U5662" t="s">
        <v>3298</v>
      </c>
      <c r="V5662" t="s">
        <v>3298</v>
      </c>
    </row>
    <row r="5663" spans="1:22" x14ac:dyDescent="0.3">
      <c r="A5663">
        <v>5662</v>
      </c>
      <c r="B5663" t="s">
        <v>3817</v>
      </c>
      <c r="C5663">
        <v>18537</v>
      </c>
      <c r="D5663" s="35">
        <v>6</v>
      </c>
      <c r="E5663">
        <v>152.94</v>
      </c>
      <c r="F5663" s="35" t="s">
        <v>7111</v>
      </c>
      <c r="G5663" t="s">
        <v>3566</v>
      </c>
      <c r="H5663" t="s">
        <v>3295</v>
      </c>
      <c r="I5663" t="s">
        <v>3295</v>
      </c>
      <c r="J5663" t="s">
        <v>3295</v>
      </c>
      <c r="K5663" t="s">
        <v>3300</v>
      </c>
      <c r="L5663" t="s">
        <v>3300</v>
      </c>
      <c r="M5663" t="s">
        <v>3300</v>
      </c>
      <c r="N5663" t="s">
        <v>3300</v>
      </c>
      <c r="O5663" t="s">
        <v>3297</v>
      </c>
      <c r="P5663" t="s">
        <v>3297</v>
      </c>
      <c r="Q5663" t="s">
        <v>3297</v>
      </c>
      <c r="R5663" t="s">
        <v>3297</v>
      </c>
      <c r="S5663" t="s">
        <v>3309</v>
      </c>
      <c r="T5663" t="s">
        <v>3309</v>
      </c>
      <c r="U5663" t="s">
        <v>3309</v>
      </c>
      <c r="V5663" t="s">
        <v>3309</v>
      </c>
    </row>
    <row r="5664" spans="1:22" x14ac:dyDescent="0.3">
      <c r="A5664">
        <v>5663</v>
      </c>
      <c r="B5664" t="s">
        <v>3817</v>
      </c>
      <c r="C5664">
        <v>18537</v>
      </c>
      <c r="D5664" s="35">
        <v>4</v>
      </c>
      <c r="E5664">
        <v>130.30000000000001</v>
      </c>
      <c r="F5664" s="35">
        <v>521.20000000000005</v>
      </c>
      <c r="G5664" t="s">
        <v>3295</v>
      </c>
      <c r="H5664" t="s">
        <v>3295</v>
      </c>
      <c r="I5664" t="s">
        <v>3295</v>
      </c>
      <c r="J5664" t="s">
        <v>3295</v>
      </c>
      <c r="K5664" t="s">
        <v>3302</v>
      </c>
      <c r="L5664" t="s">
        <v>3302</v>
      </c>
      <c r="M5664" t="s">
        <v>3302</v>
      </c>
      <c r="N5664" t="s">
        <v>3302</v>
      </c>
      <c r="O5664" t="s">
        <v>3297</v>
      </c>
      <c r="P5664" t="s">
        <v>3297</v>
      </c>
      <c r="Q5664" t="s">
        <v>3297</v>
      </c>
      <c r="R5664" t="s">
        <v>3297</v>
      </c>
      <c r="S5664" t="s">
        <v>3298</v>
      </c>
      <c r="T5664" t="s">
        <v>3298</v>
      </c>
      <c r="U5664" t="s">
        <v>3298</v>
      </c>
      <c r="V5664" t="s">
        <v>3298</v>
      </c>
    </row>
    <row r="5665" spans="1:22" x14ac:dyDescent="0.3">
      <c r="A5665">
        <v>5664</v>
      </c>
      <c r="B5665" t="s">
        <v>3817</v>
      </c>
      <c r="C5665">
        <v>18539</v>
      </c>
      <c r="D5665" s="35">
        <v>8</v>
      </c>
      <c r="E5665">
        <v>109.67</v>
      </c>
      <c r="F5665" s="35" t="s">
        <v>7112</v>
      </c>
      <c r="G5665" t="s">
        <v>4661</v>
      </c>
      <c r="H5665" t="s">
        <v>3295</v>
      </c>
      <c r="I5665" t="s">
        <v>3295</v>
      </c>
      <c r="J5665" t="s">
        <v>3295</v>
      </c>
      <c r="K5665" t="s">
        <v>3300</v>
      </c>
      <c r="L5665" t="s">
        <v>3300</v>
      </c>
      <c r="M5665" t="s">
        <v>3300</v>
      </c>
      <c r="N5665" t="s">
        <v>3300</v>
      </c>
      <c r="O5665" t="s">
        <v>3297</v>
      </c>
      <c r="P5665" t="s">
        <v>3297</v>
      </c>
      <c r="Q5665" t="s">
        <v>3297</v>
      </c>
      <c r="R5665" t="s">
        <v>3297</v>
      </c>
      <c r="S5665" t="s">
        <v>3298</v>
      </c>
      <c r="T5665" t="s">
        <v>3298</v>
      </c>
      <c r="U5665" t="s">
        <v>3298</v>
      </c>
      <c r="V5665" t="s">
        <v>3298</v>
      </c>
    </row>
    <row r="5666" spans="1:22" x14ac:dyDescent="0.3">
      <c r="A5666">
        <v>5665</v>
      </c>
      <c r="B5666" t="s">
        <v>3817</v>
      </c>
      <c r="C5666">
        <v>18539</v>
      </c>
      <c r="D5666" s="35">
        <v>5</v>
      </c>
      <c r="E5666">
        <v>176.28</v>
      </c>
      <c r="F5666" s="35" t="s">
        <v>4342</v>
      </c>
      <c r="G5666" t="s">
        <v>3295</v>
      </c>
      <c r="H5666" t="s">
        <v>3295</v>
      </c>
      <c r="I5666" t="s">
        <v>3295</v>
      </c>
      <c r="J5666" t="s">
        <v>3295</v>
      </c>
      <c r="K5666" t="s">
        <v>3296</v>
      </c>
      <c r="L5666" t="s">
        <v>3296</v>
      </c>
      <c r="M5666" t="s">
        <v>3296</v>
      </c>
      <c r="N5666" t="s">
        <v>3296</v>
      </c>
      <c r="O5666" t="s">
        <v>3297</v>
      </c>
      <c r="P5666" t="s">
        <v>3297</v>
      </c>
      <c r="Q5666" t="s">
        <v>3297</v>
      </c>
      <c r="R5666" t="s">
        <v>3297</v>
      </c>
      <c r="S5666" t="s">
        <v>3298</v>
      </c>
      <c r="T5666" t="s">
        <v>3298</v>
      </c>
      <c r="U5666" t="s">
        <v>3298</v>
      </c>
      <c r="V5666" t="s">
        <v>3298</v>
      </c>
    </row>
    <row r="5667" spans="1:22" x14ac:dyDescent="0.3">
      <c r="A5667">
        <v>5666</v>
      </c>
      <c r="B5667" t="s">
        <v>3817</v>
      </c>
      <c r="C5667">
        <v>18539</v>
      </c>
      <c r="D5667" s="35">
        <v>2</v>
      </c>
      <c r="E5667">
        <v>102.78</v>
      </c>
      <c r="F5667" s="35" t="s">
        <v>4343</v>
      </c>
      <c r="G5667" t="s">
        <v>3295</v>
      </c>
      <c r="H5667" t="s">
        <v>3645</v>
      </c>
      <c r="I5667" t="s">
        <v>3645</v>
      </c>
      <c r="J5667" t="s">
        <v>3299</v>
      </c>
      <c r="K5667" t="s">
        <v>3296</v>
      </c>
      <c r="L5667" t="s">
        <v>3296</v>
      </c>
      <c r="M5667" t="s">
        <v>3296</v>
      </c>
      <c r="N5667" t="s">
        <v>3299</v>
      </c>
      <c r="O5667" t="s">
        <v>3297</v>
      </c>
      <c r="P5667" t="s">
        <v>3297</v>
      </c>
      <c r="Q5667" t="s">
        <v>3297</v>
      </c>
      <c r="R5667" t="s">
        <v>3299</v>
      </c>
      <c r="S5667" t="s">
        <v>3309</v>
      </c>
      <c r="T5667" t="s">
        <v>3298</v>
      </c>
      <c r="U5667" t="s">
        <v>3298</v>
      </c>
      <c r="V5667" t="s">
        <v>3299</v>
      </c>
    </row>
    <row r="5668" spans="1:22" x14ac:dyDescent="0.3">
      <c r="A5668">
        <v>5667</v>
      </c>
      <c r="B5668" t="s">
        <v>3817</v>
      </c>
      <c r="C5668">
        <v>18536</v>
      </c>
      <c r="D5668" s="35">
        <v>8</v>
      </c>
      <c r="E5668">
        <v>177.27</v>
      </c>
      <c r="F5668" s="35" t="s">
        <v>7113</v>
      </c>
      <c r="G5668" t="s">
        <v>4661</v>
      </c>
      <c r="H5668" t="s">
        <v>3295</v>
      </c>
      <c r="I5668" t="s">
        <v>3295</v>
      </c>
      <c r="J5668" t="s">
        <v>3295</v>
      </c>
      <c r="K5668" t="s">
        <v>3300</v>
      </c>
      <c r="L5668" t="s">
        <v>3300</v>
      </c>
      <c r="M5668" t="s">
        <v>3300</v>
      </c>
      <c r="N5668" t="s">
        <v>3300</v>
      </c>
      <c r="O5668" t="s">
        <v>3297</v>
      </c>
      <c r="P5668" t="s">
        <v>3297</v>
      </c>
      <c r="Q5668" t="s">
        <v>3297</v>
      </c>
      <c r="R5668" t="s">
        <v>3297</v>
      </c>
      <c r="S5668" t="s">
        <v>3298</v>
      </c>
      <c r="T5668" t="s">
        <v>3298</v>
      </c>
      <c r="U5668" t="s">
        <v>3298</v>
      </c>
      <c r="V5668" t="s">
        <v>3298</v>
      </c>
    </row>
    <row r="5669" spans="1:22" x14ac:dyDescent="0.3">
      <c r="A5669">
        <v>5668</v>
      </c>
      <c r="B5669" t="s">
        <v>3817</v>
      </c>
      <c r="C5669">
        <v>18539</v>
      </c>
      <c r="D5669" s="35">
        <v>6</v>
      </c>
      <c r="E5669">
        <v>152.47</v>
      </c>
      <c r="F5669" s="35" t="s">
        <v>7114</v>
      </c>
      <c r="G5669" t="s">
        <v>3306</v>
      </c>
      <c r="H5669" t="s">
        <v>3295</v>
      </c>
      <c r="I5669" t="s">
        <v>3295</v>
      </c>
      <c r="J5669" t="s">
        <v>3295</v>
      </c>
      <c r="K5669" t="s">
        <v>3300</v>
      </c>
      <c r="L5669" t="s">
        <v>3300</v>
      </c>
      <c r="M5669" t="s">
        <v>3300</v>
      </c>
      <c r="N5669" t="s">
        <v>3300</v>
      </c>
      <c r="O5669" t="s">
        <v>3297</v>
      </c>
      <c r="P5669" t="s">
        <v>3297</v>
      </c>
      <c r="Q5669" t="s">
        <v>3297</v>
      </c>
      <c r="R5669" t="s">
        <v>3297</v>
      </c>
      <c r="S5669" t="s">
        <v>3298</v>
      </c>
      <c r="T5669" t="s">
        <v>3298</v>
      </c>
      <c r="U5669" t="s">
        <v>3298</v>
      </c>
      <c r="V5669" t="s">
        <v>3298</v>
      </c>
    </row>
    <row r="5670" spans="1:22" x14ac:dyDescent="0.3">
      <c r="A5670">
        <v>5669</v>
      </c>
      <c r="B5670" t="s">
        <v>3817</v>
      </c>
      <c r="C5670">
        <v>18539</v>
      </c>
      <c r="D5670" s="35">
        <v>7</v>
      </c>
      <c r="E5670">
        <v>149.33000000000001</v>
      </c>
      <c r="F5670" s="35" t="s">
        <v>7115</v>
      </c>
      <c r="G5670" t="s">
        <v>4661</v>
      </c>
      <c r="H5670" t="s">
        <v>3295</v>
      </c>
      <c r="I5670" t="s">
        <v>3295</v>
      </c>
      <c r="J5670" t="s">
        <v>3295</v>
      </c>
      <c r="K5670" t="s">
        <v>3300</v>
      </c>
      <c r="L5670" t="s">
        <v>3300</v>
      </c>
      <c r="M5670" t="s">
        <v>3300</v>
      </c>
      <c r="N5670" t="s">
        <v>3300</v>
      </c>
      <c r="O5670" t="s">
        <v>3297</v>
      </c>
      <c r="P5670" t="s">
        <v>3297</v>
      </c>
      <c r="Q5670" t="s">
        <v>3297</v>
      </c>
      <c r="R5670" t="s">
        <v>3297</v>
      </c>
      <c r="S5670" t="s">
        <v>3298</v>
      </c>
      <c r="T5670" t="s">
        <v>3298</v>
      </c>
      <c r="U5670" t="s">
        <v>3298</v>
      </c>
      <c r="V5670" t="s">
        <v>3298</v>
      </c>
    </row>
    <row r="5671" spans="1:22" x14ac:dyDescent="0.3">
      <c r="A5671">
        <v>5670</v>
      </c>
      <c r="B5671" t="s">
        <v>3817</v>
      </c>
      <c r="C5671">
        <v>18539</v>
      </c>
      <c r="D5671" s="35">
        <v>5</v>
      </c>
      <c r="E5671">
        <v>146.96</v>
      </c>
      <c r="F5671" s="35" t="s">
        <v>4344</v>
      </c>
      <c r="G5671" t="s">
        <v>3295</v>
      </c>
      <c r="H5671" t="s">
        <v>3295</v>
      </c>
      <c r="I5671" t="s">
        <v>3295</v>
      </c>
      <c r="J5671" t="s">
        <v>3295</v>
      </c>
      <c r="K5671" t="s">
        <v>3296</v>
      </c>
      <c r="L5671" t="s">
        <v>3296</v>
      </c>
      <c r="M5671" t="s">
        <v>3296</v>
      </c>
      <c r="N5671" t="s">
        <v>3296</v>
      </c>
      <c r="O5671" t="s">
        <v>3297</v>
      </c>
      <c r="P5671" t="s">
        <v>3297</v>
      </c>
      <c r="Q5671" t="s">
        <v>3297</v>
      </c>
      <c r="R5671" t="s">
        <v>3297</v>
      </c>
      <c r="S5671" t="s">
        <v>3298</v>
      </c>
      <c r="T5671" t="s">
        <v>3298</v>
      </c>
      <c r="U5671" t="s">
        <v>3298</v>
      </c>
      <c r="V5671" t="s">
        <v>3298</v>
      </c>
    </row>
    <row r="5672" spans="1:22" x14ac:dyDescent="0.3">
      <c r="A5672">
        <v>5671</v>
      </c>
      <c r="B5672" t="s">
        <v>3817</v>
      </c>
      <c r="C5672">
        <v>18539</v>
      </c>
      <c r="D5672" s="35">
        <v>7</v>
      </c>
      <c r="E5672">
        <v>151.78</v>
      </c>
      <c r="F5672" s="35" t="s">
        <v>7116</v>
      </c>
      <c r="G5672" t="s">
        <v>4661</v>
      </c>
      <c r="H5672" t="s">
        <v>3295</v>
      </c>
      <c r="I5672" t="s">
        <v>3295</v>
      </c>
      <c r="J5672" t="s">
        <v>3295</v>
      </c>
      <c r="K5672" t="s">
        <v>3296</v>
      </c>
      <c r="L5672" t="s">
        <v>3296</v>
      </c>
      <c r="M5672" t="s">
        <v>3296</v>
      </c>
      <c r="N5672" t="s">
        <v>3296</v>
      </c>
      <c r="O5672" t="s">
        <v>3297</v>
      </c>
      <c r="P5672" t="s">
        <v>3297</v>
      </c>
      <c r="Q5672" t="s">
        <v>3297</v>
      </c>
      <c r="R5672" t="s">
        <v>3297</v>
      </c>
      <c r="S5672" t="s">
        <v>3298</v>
      </c>
      <c r="T5672" t="s">
        <v>3298</v>
      </c>
      <c r="U5672" t="s">
        <v>3298</v>
      </c>
      <c r="V5672" t="s">
        <v>3298</v>
      </c>
    </row>
    <row r="5673" spans="1:22" x14ac:dyDescent="0.3">
      <c r="A5673">
        <v>5672</v>
      </c>
      <c r="B5673" t="s">
        <v>3817</v>
      </c>
      <c r="C5673">
        <v>18539</v>
      </c>
      <c r="D5673" s="35">
        <v>1</v>
      </c>
      <c r="E5673">
        <v>126.28</v>
      </c>
      <c r="F5673" s="35">
        <v>252.56</v>
      </c>
      <c r="G5673" t="s">
        <v>3295</v>
      </c>
      <c r="H5673" t="s">
        <v>3295</v>
      </c>
      <c r="I5673" t="s">
        <v>3299</v>
      </c>
      <c r="J5673" t="s">
        <v>3299</v>
      </c>
      <c r="K5673" t="s">
        <v>3296</v>
      </c>
      <c r="L5673" t="s">
        <v>3296</v>
      </c>
      <c r="M5673" t="s">
        <v>3299</v>
      </c>
      <c r="N5673" t="s">
        <v>3299</v>
      </c>
      <c r="O5673" t="s">
        <v>3297</v>
      </c>
      <c r="P5673" t="s">
        <v>3297</v>
      </c>
      <c r="Q5673" t="s">
        <v>3299</v>
      </c>
      <c r="R5673" t="s">
        <v>3299</v>
      </c>
      <c r="S5673" t="s">
        <v>3309</v>
      </c>
      <c r="T5673" t="s">
        <v>3309</v>
      </c>
      <c r="U5673" t="s">
        <v>3299</v>
      </c>
      <c r="V5673" t="s">
        <v>3299</v>
      </c>
    </row>
    <row r="5674" spans="1:22" x14ac:dyDescent="0.3">
      <c r="A5674">
        <v>5673</v>
      </c>
      <c r="B5674" t="s">
        <v>3817</v>
      </c>
      <c r="C5674">
        <v>18539</v>
      </c>
      <c r="D5674" s="35">
        <v>6</v>
      </c>
      <c r="E5674">
        <v>166.23</v>
      </c>
      <c r="F5674" s="35" t="s">
        <v>7117</v>
      </c>
      <c r="G5674" t="s">
        <v>4661</v>
      </c>
      <c r="H5674" t="s">
        <v>3295</v>
      </c>
      <c r="I5674" t="s">
        <v>3295</v>
      </c>
      <c r="J5674" t="s">
        <v>3295</v>
      </c>
      <c r="K5674" t="s">
        <v>3300</v>
      </c>
      <c r="L5674" t="s">
        <v>3300</v>
      </c>
      <c r="M5674" t="s">
        <v>3300</v>
      </c>
      <c r="N5674" t="s">
        <v>3300</v>
      </c>
      <c r="O5674" t="s">
        <v>3297</v>
      </c>
      <c r="P5674" t="s">
        <v>3297</v>
      </c>
      <c r="Q5674" t="s">
        <v>3297</v>
      </c>
      <c r="R5674" t="s">
        <v>3297</v>
      </c>
      <c r="S5674" t="s">
        <v>3298</v>
      </c>
      <c r="T5674" t="s">
        <v>3298</v>
      </c>
      <c r="U5674" t="s">
        <v>3298</v>
      </c>
      <c r="V5674" t="s">
        <v>3298</v>
      </c>
    </row>
    <row r="5675" spans="1:22" x14ac:dyDescent="0.3">
      <c r="A5675">
        <v>5674</v>
      </c>
      <c r="B5675" t="s">
        <v>3817</v>
      </c>
      <c r="C5675">
        <v>18539</v>
      </c>
      <c r="D5675" s="35">
        <v>4</v>
      </c>
      <c r="E5675">
        <v>88.75</v>
      </c>
      <c r="F5675" s="35">
        <v>355</v>
      </c>
      <c r="G5675" t="s">
        <v>3295</v>
      </c>
      <c r="H5675" t="s">
        <v>3295</v>
      </c>
      <c r="I5675" t="s">
        <v>3295</v>
      </c>
      <c r="J5675" t="s">
        <v>3295</v>
      </c>
      <c r="K5675" t="s">
        <v>3296</v>
      </c>
      <c r="L5675" t="s">
        <v>3296</v>
      </c>
      <c r="M5675" t="s">
        <v>3296</v>
      </c>
      <c r="N5675" t="s">
        <v>3296</v>
      </c>
      <c r="O5675" t="s">
        <v>3297</v>
      </c>
      <c r="P5675" t="s">
        <v>3297</v>
      </c>
      <c r="Q5675" t="s">
        <v>3297</v>
      </c>
      <c r="R5675" t="s">
        <v>3297</v>
      </c>
      <c r="S5675" t="s">
        <v>3298</v>
      </c>
      <c r="T5675" t="s">
        <v>3298</v>
      </c>
      <c r="U5675" t="s">
        <v>3298</v>
      </c>
      <c r="V5675" t="s">
        <v>3298</v>
      </c>
    </row>
    <row r="5676" spans="1:22" x14ac:dyDescent="0.3">
      <c r="A5676">
        <v>5675</v>
      </c>
      <c r="B5676" t="s">
        <v>3817</v>
      </c>
      <c r="C5676">
        <v>18539</v>
      </c>
      <c r="D5676" s="35">
        <v>4</v>
      </c>
      <c r="E5676">
        <v>141.22999999999999</v>
      </c>
      <c r="F5676" s="35" t="s">
        <v>7118</v>
      </c>
      <c r="G5676" t="s">
        <v>3299</v>
      </c>
      <c r="H5676" t="s">
        <v>3295</v>
      </c>
      <c r="I5676" t="s">
        <v>3295</v>
      </c>
      <c r="J5676" t="s">
        <v>3295</v>
      </c>
      <c r="K5676" t="s">
        <v>3296</v>
      </c>
      <c r="L5676" t="s">
        <v>3296</v>
      </c>
      <c r="M5676" t="s">
        <v>3296</v>
      </c>
      <c r="N5676" t="s">
        <v>3296</v>
      </c>
      <c r="O5676" t="s">
        <v>3297</v>
      </c>
      <c r="P5676" t="s">
        <v>3297</v>
      </c>
      <c r="Q5676" t="s">
        <v>3297</v>
      </c>
      <c r="R5676" t="s">
        <v>3297</v>
      </c>
      <c r="S5676" t="s">
        <v>3309</v>
      </c>
      <c r="T5676" t="s">
        <v>3309</v>
      </c>
      <c r="U5676" t="s">
        <v>3309</v>
      </c>
      <c r="V5676" t="s">
        <v>3309</v>
      </c>
    </row>
    <row r="5677" spans="1:22" x14ac:dyDescent="0.3">
      <c r="A5677">
        <v>5676</v>
      </c>
      <c r="B5677" t="s">
        <v>3817</v>
      </c>
      <c r="C5677">
        <v>18539</v>
      </c>
      <c r="D5677" s="35">
        <v>5</v>
      </c>
      <c r="E5677">
        <v>157.62</v>
      </c>
      <c r="F5677" s="35" t="s">
        <v>4346</v>
      </c>
      <c r="G5677" t="s">
        <v>3295</v>
      </c>
      <c r="H5677" t="s">
        <v>3295</v>
      </c>
      <c r="I5677" t="s">
        <v>3295</v>
      </c>
      <c r="J5677" t="s">
        <v>3295</v>
      </c>
      <c r="K5677" t="s">
        <v>3296</v>
      </c>
      <c r="L5677" t="s">
        <v>3296</v>
      </c>
      <c r="M5677" t="s">
        <v>3296</v>
      </c>
      <c r="N5677" t="s">
        <v>3296</v>
      </c>
      <c r="O5677" t="s">
        <v>3297</v>
      </c>
      <c r="P5677" t="s">
        <v>3297</v>
      </c>
      <c r="Q5677" t="s">
        <v>3297</v>
      </c>
      <c r="R5677" t="s">
        <v>3297</v>
      </c>
      <c r="S5677" t="s">
        <v>3309</v>
      </c>
      <c r="T5677" t="s">
        <v>3309</v>
      </c>
      <c r="U5677" t="s">
        <v>3309</v>
      </c>
      <c r="V5677" t="s">
        <v>3309</v>
      </c>
    </row>
    <row r="5678" spans="1:22" x14ac:dyDescent="0.3">
      <c r="A5678">
        <v>5677</v>
      </c>
      <c r="B5678" t="s">
        <v>3817</v>
      </c>
      <c r="C5678">
        <v>18537</v>
      </c>
      <c r="D5678" s="35">
        <v>7</v>
      </c>
      <c r="E5678">
        <v>161.12</v>
      </c>
      <c r="F5678" s="35" t="s">
        <v>7119</v>
      </c>
      <c r="G5678" t="s">
        <v>3566</v>
      </c>
      <c r="H5678" t="s">
        <v>3295</v>
      </c>
      <c r="I5678" t="s">
        <v>3295</v>
      </c>
      <c r="J5678" t="s">
        <v>3295</v>
      </c>
      <c r="K5678" t="s">
        <v>3300</v>
      </c>
      <c r="L5678" t="s">
        <v>3300</v>
      </c>
      <c r="M5678" t="s">
        <v>3300</v>
      </c>
      <c r="N5678" t="s">
        <v>3300</v>
      </c>
      <c r="O5678" t="s">
        <v>3297</v>
      </c>
      <c r="P5678" t="s">
        <v>3297</v>
      </c>
      <c r="Q5678" t="s">
        <v>3297</v>
      </c>
      <c r="R5678" t="s">
        <v>3297</v>
      </c>
      <c r="S5678" t="s">
        <v>3309</v>
      </c>
      <c r="T5678" t="s">
        <v>3309</v>
      </c>
      <c r="U5678" t="s">
        <v>3309</v>
      </c>
      <c r="V5678" t="s">
        <v>3309</v>
      </c>
    </row>
    <row r="5679" spans="1:22" x14ac:dyDescent="0.3">
      <c r="A5679">
        <v>5678</v>
      </c>
      <c r="B5679" t="s">
        <v>3817</v>
      </c>
      <c r="C5679">
        <v>18539</v>
      </c>
      <c r="D5679" s="35" t="s">
        <v>3853</v>
      </c>
      <c r="E5679">
        <v>150.22</v>
      </c>
      <c r="F5679" s="35" t="s">
        <v>7120</v>
      </c>
      <c r="G5679" t="s">
        <v>4661</v>
      </c>
      <c r="H5679" t="s">
        <v>3295</v>
      </c>
      <c r="I5679" t="s">
        <v>3295</v>
      </c>
      <c r="J5679" t="s">
        <v>3295</v>
      </c>
      <c r="K5679" t="s">
        <v>3300</v>
      </c>
      <c r="L5679" t="s">
        <v>3300</v>
      </c>
      <c r="M5679" t="s">
        <v>3300</v>
      </c>
      <c r="N5679" t="s">
        <v>3300</v>
      </c>
      <c r="O5679" t="s">
        <v>3297</v>
      </c>
      <c r="P5679" t="s">
        <v>3297</v>
      </c>
      <c r="Q5679" t="s">
        <v>3297</v>
      </c>
      <c r="R5679" t="s">
        <v>3297</v>
      </c>
      <c r="S5679" t="s">
        <v>3298</v>
      </c>
      <c r="T5679" t="s">
        <v>3298</v>
      </c>
      <c r="U5679" t="s">
        <v>3298</v>
      </c>
      <c r="V5679" t="s">
        <v>3298</v>
      </c>
    </row>
    <row r="5680" spans="1:22" x14ac:dyDescent="0.3">
      <c r="A5680">
        <v>5679</v>
      </c>
      <c r="B5680" t="s">
        <v>3817</v>
      </c>
      <c r="C5680">
        <v>18539</v>
      </c>
      <c r="D5680" s="35">
        <v>6</v>
      </c>
      <c r="E5680">
        <v>112.95</v>
      </c>
      <c r="F5680" s="35" t="s">
        <v>7121</v>
      </c>
      <c r="G5680" t="s">
        <v>4661</v>
      </c>
      <c r="H5680" t="s">
        <v>3295</v>
      </c>
      <c r="I5680" t="s">
        <v>3295</v>
      </c>
      <c r="J5680" t="s">
        <v>3295</v>
      </c>
      <c r="K5680" t="s">
        <v>3300</v>
      </c>
      <c r="L5680" t="s">
        <v>3300</v>
      </c>
      <c r="M5680" t="s">
        <v>3300</v>
      </c>
      <c r="N5680" t="s">
        <v>3300</v>
      </c>
      <c r="O5680" t="s">
        <v>3297</v>
      </c>
      <c r="P5680" t="s">
        <v>3297</v>
      </c>
      <c r="Q5680" t="s">
        <v>3297</v>
      </c>
      <c r="R5680" t="s">
        <v>3297</v>
      </c>
      <c r="S5680" t="s">
        <v>3298</v>
      </c>
      <c r="T5680" t="s">
        <v>3298</v>
      </c>
      <c r="U5680" t="s">
        <v>3298</v>
      </c>
      <c r="V5680" t="s">
        <v>3298</v>
      </c>
    </row>
    <row r="5681" spans="1:22" x14ac:dyDescent="0.3">
      <c r="A5681">
        <v>5680</v>
      </c>
      <c r="B5681" t="s">
        <v>3817</v>
      </c>
      <c r="C5681">
        <v>18539</v>
      </c>
      <c r="D5681" s="35">
        <v>5</v>
      </c>
      <c r="E5681">
        <v>115.32</v>
      </c>
      <c r="F5681" s="35" t="s">
        <v>4347</v>
      </c>
      <c r="G5681" t="s">
        <v>3295</v>
      </c>
      <c r="H5681" t="s">
        <v>3295</v>
      </c>
      <c r="I5681" t="s">
        <v>3295</v>
      </c>
      <c r="J5681" t="s">
        <v>3295</v>
      </c>
      <c r="K5681" t="s">
        <v>3300</v>
      </c>
      <c r="L5681" t="s">
        <v>3300</v>
      </c>
      <c r="M5681" t="s">
        <v>3300</v>
      </c>
      <c r="N5681" t="s">
        <v>3300</v>
      </c>
      <c r="O5681" t="s">
        <v>3297</v>
      </c>
      <c r="P5681" t="s">
        <v>3297</v>
      </c>
      <c r="Q5681" t="s">
        <v>3297</v>
      </c>
      <c r="R5681" t="s">
        <v>3297</v>
      </c>
      <c r="S5681" t="s">
        <v>3298</v>
      </c>
      <c r="T5681" t="s">
        <v>3298</v>
      </c>
      <c r="U5681" t="s">
        <v>3298</v>
      </c>
      <c r="V5681" t="s">
        <v>3298</v>
      </c>
    </row>
    <row r="5682" spans="1:22" x14ac:dyDescent="0.3">
      <c r="A5682">
        <v>5681</v>
      </c>
      <c r="B5682" t="s">
        <v>3817</v>
      </c>
      <c r="C5682">
        <v>18539</v>
      </c>
      <c r="D5682" s="35">
        <v>2</v>
      </c>
      <c r="E5682">
        <v>76.680000000000007</v>
      </c>
      <c r="F5682" s="35">
        <v>153.36000000000001</v>
      </c>
      <c r="G5682" t="s">
        <v>3295</v>
      </c>
      <c r="H5682" t="s">
        <v>3295</v>
      </c>
      <c r="I5682" t="s">
        <v>3299</v>
      </c>
      <c r="J5682" t="s">
        <v>3299</v>
      </c>
      <c r="K5682" t="s">
        <v>3302</v>
      </c>
      <c r="L5682" t="s">
        <v>3302</v>
      </c>
      <c r="M5682" t="s">
        <v>3299</v>
      </c>
      <c r="N5682" t="s">
        <v>3299</v>
      </c>
      <c r="O5682" t="s">
        <v>3364</v>
      </c>
      <c r="P5682" t="s">
        <v>3364</v>
      </c>
      <c r="Q5682" t="s">
        <v>3299</v>
      </c>
      <c r="R5682" t="s">
        <v>3299</v>
      </c>
      <c r="S5682" t="s">
        <v>3298</v>
      </c>
      <c r="T5682" t="s">
        <v>3298</v>
      </c>
      <c r="U5682" t="s">
        <v>3299</v>
      </c>
      <c r="V5682" t="s">
        <v>3299</v>
      </c>
    </row>
    <row r="5683" spans="1:22" x14ac:dyDescent="0.3">
      <c r="A5683">
        <v>5682</v>
      </c>
      <c r="B5683" t="s">
        <v>3817</v>
      </c>
      <c r="C5683">
        <v>18539</v>
      </c>
      <c r="D5683" s="35">
        <v>8</v>
      </c>
      <c r="E5683">
        <v>112.21</v>
      </c>
      <c r="F5683" s="35" t="s">
        <v>6345</v>
      </c>
      <c r="G5683" t="s">
        <v>4661</v>
      </c>
      <c r="H5683" t="s">
        <v>3295</v>
      </c>
      <c r="I5683" t="s">
        <v>3295</v>
      </c>
      <c r="J5683" t="s">
        <v>3295</v>
      </c>
      <c r="K5683" t="s">
        <v>3300</v>
      </c>
      <c r="L5683" t="s">
        <v>3300</v>
      </c>
      <c r="M5683" t="s">
        <v>3300</v>
      </c>
      <c r="N5683" t="s">
        <v>3300</v>
      </c>
      <c r="O5683" t="s">
        <v>3297</v>
      </c>
      <c r="P5683" t="s">
        <v>3297</v>
      </c>
      <c r="Q5683" t="s">
        <v>3297</v>
      </c>
      <c r="R5683" t="s">
        <v>3297</v>
      </c>
      <c r="S5683" t="s">
        <v>3298</v>
      </c>
      <c r="T5683" t="s">
        <v>3298</v>
      </c>
      <c r="U5683" t="s">
        <v>3298</v>
      </c>
      <c r="V5683" t="s">
        <v>3298</v>
      </c>
    </row>
    <row r="5684" spans="1:22" x14ac:dyDescent="0.3">
      <c r="A5684">
        <v>5683</v>
      </c>
      <c r="B5684" t="s">
        <v>3817</v>
      </c>
      <c r="C5684">
        <v>18537</v>
      </c>
      <c r="D5684" s="35">
        <v>8</v>
      </c>
      <c r="E5684">
        <v>191.87</v>
      </c>
      <c r="F5684" s="35" t="s">
        <v>7122</v>
      </c>
      <c r="G5684" t="s">
        <v>3566</v>
      </c>
      <c r="H5684" t="s">
        <v>3295</v>
      </c>
      <c r="I5684" t="s">
        <v>3295</v>
      </c>
      <c r="J5684" t="s">
        <v>3295</v>
      </c>
      <c r="K5684" t="s">
        <v>3300</v>
      </c>
      <c r="L5684" t="s">
        <v>3300</v>
      </c>
      <c r="M5684" t="s">
        <v>3300</v>
      </c>
      <c r="N5684" t="s">
        <v>3300</v>
      </c>
      <c r="O5684" t="s">
        <v>3297</v>
      </c>
      <c r="P5684" t="s">
        <v>3297</v>
      </c>
      <c r="Q5684" t="s">
        <v>3297</v>
      </c>
      <c r="R5684" t="s">
        <v>3297</v>
      </c>
      <c r="S5684" t="s">
        <v>3298</v>
      </c>
      <c r="T5684" t="s">
        <v>3298</v>
      </c>
      <c r="U5684" t="s">
        <v>3298</v>
      </c>
      <c r="V5684" t="s">
        <v>3298</v>
      </c>
    </row>
    <row r="5685" spans="1:22" x14ac:dyDescent="0.3">
      <c r="A5685">
        <v>5684</v>
      </c>
      <c r="B5685" t="s">
        <v>3817</v>
      </c>
      <c r="C5685">
        <v>18539</v>
      </c>
      <c r="D5685" s="35">
        <v>1</v>
      </c>
      <c r="E5685">
        <v>128.41999999999999</v>
      </c>
      <c r="F5685" s="35">
        <v>256.83999999999997</v>
      </c>
      <c r="G5685" t="s">
        <v>3295</v>
      </c>
      <c r="H5685" t="s">
        <v>3295</v>
      </c>
      <c r="I5685" t="s">
        <v>3299</v>
      </c>
      <c r="J5685" t="s">
        <v>3299</v>
      </c>
      <c r="K5685" t="s">
        <v>3296</v>
      </c>
      <c r="L5685" t="s">
        <v>3296</v>
      </c>
      <c r="M5685" t="s">
        <v>3299</v>
      </c>
      <c r="N5685" t="s">
        <v>3299</v>
      </c>
      <c r="O5685" t="s">
        <v>3297</v>
      </c>
      <c r="P5685" t="s">
        <v>3297</v>
      </c>
      <c r="Q5685" t="s">
        <v>3299</v>
      </c>
      <c r="R5685" t="s">
        <v>3299</v>
      </c>
      <c r="S5685" t="s">
        <v>3298</v>
      </c>
      <c r="T5685" t="s">
        <v>3298</v>
      </c>
      <c r="U5685" t="s">
        <v>3299</v>
      </c>
      <c r="V5685" t="s">
        <v>3299</v>
      </c>
    </row>
    <row r="5686" spans="1:22" x14ac:dyDescent="0.3">
      <c r="A5686">
        <v>5685</v>
      </c>
      <c r="B5686" t="s">
        <v>3817</v>
      </c>
      <c r="C5686">
        <v>18539</v>
      </c>
      <c r="D5686" s="35">
        <v>4</v>
      </c>
      <c r="E5686">
        <v>299.16000000000003</v>
      </c>
      <c r="F5686" s="35">
        <v>1196.6400000000001</v>
      </c>
      <c r="G5686" t="s">
        <v>3295</v>
      </c>
      <c r="H5686" t="s">
        <v>3295</v>
      </c>
      <c r="I5686" t="s">
        <v>3295</v>
      </c>
      <c r="J5686" t="s">
        <v>3295</v>
      </c>
      <c r="K5686" t="s">
        <v>3296</v>
      </c>
      <c r="L5686" t="s">
        <v>3296</v>
      </c>
      <c r="M5686" t="s">
        <v>3296</v>
      </c>
      <c r="N5686" t="s">
        <v>3296</v>
      </c>
      <c r="O5686" t="s">
        <v>3297</v>
      </c>
      <c r="P5686" t="s">
        <v>3297</v>
      </c>
      <c r="Q5686" t="s">
        <v>3297</v>
      </c>
      <c r="R5686" t="s">
        <v>3297</v>
      </c>
      <c r="S5686" t="s">
        <v>3309</v>
      </c>
      <c r="T5686" t="s">
        <v>3309</v>
      </c>
      <c r="U5686" t="s">
        <v>3309</v>
      </c>
      <c r="V5686" t="s">
        <v>3309</v>
      </c>
    </row>
    <row r="5687" spans="1:22" x14ac:dyDescent="0.3">
      <c r="A5687">
        <v>5686</v>
      </c>
      <c r="B5687" t="s">
        <v>3817</v>
      </c>
      <c r="C5687">
        <v>18539</v>
      </c>
      <c r="D5687" s="35">
        <v>4</v>
      </c>
      <c r="E5687">
        <v>209.6</v>
      </c>
      <c r="F5687" s="35">
        <v>838.4</v>
      </c>
      <c r="G5687" t="s">
        <v>3295</v>
      </c>
      <c r="H5687" t="s">
        <v>3295</v>
      </c>
      <c r="I5687" t="s">
        <v>3295</v>
      </c>
      <c r="J5687" t="s">
        <v>3295</v>
      </c>
      <c r="K5687" t="s">
        <v>3302</v>
      </c>
      <c r="L5687" t="s">
        <v>3302</v>
      </c>
      <c r="M5687" t="s">
        <v>3302</v>
      </c>
      <c r="N5687" t="s">
        <v>3302</v>
      </c>
      <c r="O5687" t="s">
        <v>3297</v>
      </c>
      <c r="P5687" t="s">
        <v>3297</v>
      </c>
      <c r="Q5687" t="s">
        <v>3297</v>
      </c>
      <c r="R5687" t="s">
        <v>3297</v>
      </c>
      <c r="S5687" t="s">
        <v>3327</v>
      </c>
      <c r="T5687" t="s">
        <v>3327</v>
      </c>
      <c r="U5687" t="s">
        <v>3327</v>
      </c>
      <c r="V5687" t="s">
        <v>3327</v>
      </c>
    </row>
    <row r="5688" spans="1:22" x14ac:dyDescent="0.3">
      <c r="A5688">
        <v>5687</v>
      </c>
      <c r="B5688" t="s">
        <v>3817</v>
      </c>
      <c r="C5688">
        <v>18539</v>
      </c>
      <c r="D5688" s="35">
        <v>7</v>
      </c>
      <c r="E5688">
        <v>145.66999999999999</v>
      </c>
      <c r="F5688" s="35" t="s">
        <v>7123</v>
      </c>
      <c r="G5688" t="s">
        <v>4661</v>
      </c>
      <c r="H5688" t="s">
        <v>3295</v>
      </c>
      <c r="I5688" t="s">
        <v>3295</v>
      </c>
      <c r="J5688" t="s">
        <v>3295</v>
      </c>
      <c r="K5688" t="s">
        <v>3300</v>
      </c>
      <c r="L5688" t="s">
        <v>3300</v>
      </c>
      <c r="M5688" t="s">
        <v>3300</v>
      </c>
      <c r="N5688" t="s">
        <v>3300</v>
      </c>
      <c r="O5688" t="s">
        <v>3297</v>
      </c>
      <c r="P5688" t="s">
        <v>3297</v>
      </c>
      <c r="Q5688" t="s">
        <v>3297</v>
      </c>
      <c r="R5688" t="s">
        <v>3297</v>
      </c>
      <c r="S5688" t="s">
        <v>3298</v>
      </c>
      <c r="T5688" t="s">
        <v>3298</v>
      </c>
      <c r="U5688" t="s">
        <v>3298</v>
      </c>
      <c r="V5688" t="s">
        <v>3298</v>
      </c>
    </row>
    <row r="5689" spans="1:22" x14ac:dyDescent="0.3">
      <c r="A5689">
        <v>5688</v>
      </c>
      <c r="B5689" t="s">
        <v>3817</v>
      </c>
      <c r="C5689">
        <v>18539</v>
      </c>
      <c r="D5689" s="35">
        <v>6</v>
      </c>
      <c r="E5689">
        <v>110.48</v>
      </c>
      <c r="F5689" s="35" t="s">
        <v>7124</v>
      </c>
      <c r="G5689" t="s">
        <v>4661</v>
      </c>
      <c r="H5689" t="s">
        <v>3295</v>
      </c>
      <c r="I5689" t="s">
        <v>3295</v>
      </c>
      <c r="J5689" t="s">
        <v>3295</v>
      </c>
      <c r="K5689" t="s">
        <v>3296</v>
      </c>
      <c r="L5689" t="s">
        <v>3296</v>
      </c>
      <c r="M5689" t="s">
        <v>3296</v>
      </c>
      <c r="N5689" t="s">
        <v>3296</v>
      </c>
      <c r="O5689" t="s">
        <v>3297</v>
      </c>
      <c r="P5689" t="s">
        <v>3297</v>
      </c>
      <c r="Q5689" t="s">
        <v>3297</v>
      </c>
      <c r="R5689" t="s">
        <v>3297</v>
      </c>
      <c r="S5689" t="s">
        <v>3309</v>
      </c>
      <c r="T5689" t="s">
        <v>3298</v>
      </c>
      <c r="U5689" t="s">
        <v>3298</v>
      </c>
      <c r="V5689" t="s">
        <v>3298</v>
      </c>
    </row>
    <row r="5690" spans="1:22" x14ac:dyDescent="0.3">
      <c r="A5690">
        <v>5689</v>
      </c>
      <c r="B5690" t="s">
        <v>3817</v>
      </c>
      <c r="C5690">
        <v>18539</v>
      </c>
      <c r="D5690" s="35">
        <v>7</v>
      </c>
      <c r="E5690">
        <v>152.08000000000001</v>
      </c>
      <c r="F5690" s="35" t="s">
        <v>7125</v>
      </c>
      <c r="G5690" t="s">
        <v>4661</v>
      </c>
      <c r="H5690" t="s">
        <v>3295</v>
      </c>
      <c r="I5690" t="s">
        <v>3295</v>
      </c>
      <c r="J5690" t="s">
        <v>3295</v>
      </c>
      <c r="K5690" t="s">
        <v>3296</v>
      </c>
      <c r="L5690" t="s">
        <v>3296</v>
      </c>
      <c r="M5690" t="s">
        <v>3296</v>
      </c>
      <c r="N5690" t="s">
        <v>3296</v>
      </c>
      <c r="O5690" t="s">
        <v>3297</v>
      </c>
      <c r="P5690" t="s">
        <v>3297</v>
      </c>
      <c r="Q5690" t="s">
        <v>3297</v>
      </c>
      <c r="R5690" t="s">
        <v>3297</v>
      </c>
      <c r="S5690" t="s">
        <v>3309</v>
      </c>
      <c r="T5690" t="s">
        <v>3309</v>
      </c>
      <c r="U5690" t="s">
        <v>3309</v>
      </c>
      <c r="V5690" t="s">
        <v>3309</v>
      </c>
    </row>
    <row r="5691" spans="1:22" x14ac:dyDescent="0.3">
      <c r="A5691">
        <v>5690</v>
      </c>
      <c r="B5691" t="s">
        <v>3817</v>
      </c>
      <c r="C5691">
        <v>18539</v>
      </c>
      <c r="D5691" s="35">
        <v>0</v>
      </c>
      <c r="E5691">
        <v>121.81</v>
      </c>
      <c r="F5691" s="35">
        <v>121.81</v>
      </c>
      <c r="G5691" t="s">
        <v>3295</v>
      </c>
      <c r="H5691" t="s">
        <v>3299</v>
      </c>
      <c r="I5691" t="s">
        <v>3299</v>
      </c>
      <c r="J5691" t="s">
        <v>3299</v>
      </c>
      <c r="K5691" t="s">
        <v>3296</v>
      </c>
      <c r="L5691" t="s">
        <v>3299</v>
      </c>
      <c r="M5691" t="s">
        <v>3299</v>
      </c>
      <c r="N5691" t="s">
        <v>3299</v>
      </c>
      <c r="O5691" t="s">
        <v>3297</v>
      </c>
      <c r="P5691" t="s">
        <v>3299</v>
      </c>
      <c r="Q5691" t="s">
        <v>3299</v>
      </c>
      <c r="R5691" t="s">
        <v>3299</v>
      </c>
      <c r="S5691" t="s">
        <v>3327</v>
      </c>
      <c r="T5691" t="s">
        <v>3299</v>
      </c>
      <c r="U5691" t="s">
        <v>3299</v>
      </c>
      <c r="V5691" t="s">
        <v>3299</v>
      </c>
    </row>
    <row r="5692" spans="1:22" x14ac:dyDescent="0.3">
      <c r="A5692">
        <v>5691</v>
      </c>
      <c r="B5692" t="s">
        <v>3817</v>
      </c>
      <c r="C5692">
        <v>18539</v>
      </c>
      <c r="D5692" s="35">
        <v>6</v>
      </c>
      <c r="E5692">
        <v>177.08</v>
      </c>
      <c r="F5692" s="35" t="s">
        <v>7126</v>
      </c>
      <c r="G5692" t="s">
        <v>4661</v>
      </c>
      <c r="H5692" t="s">
        <v>3295</v>
      </c>
      <c r="I5692" t="s">
        <v>3295</v>
      </c>
      <c r="J5692" t="s">
        <v>3295</v>
      </c>
      <c r="K5692" t="s">
        <v>3302</v>
      </c>
      <c r="L5692" t="s">
        <v>3302</v>
      </c>
      <c r="M5692" t="s">
        <v>3302</v>
      </c>
      <c r="N5692" t="s">
        <v>3302</v>
      </c>
      <c r="O5692" t="s">
        <v>3297</v>
      </c>
      <c r="P5692" t="s">
        <v>3297</v>
      </c>
      <c r="Q5692" t="s">
        <v>3297</v>
      </c>
      <c r="R5692" t="s">
        <v>3297</v>
      </c>
      <c r="S5692" t="s">
        <v>3309</v>
      </c>
      <c r="T5692" t="s">
        <v>3309</v>
      </c>
      <c r="U5692" t="s">
        <v>3309</v>
      </c>
      <c r="V5692" t="s">
        <v>3309</v>
      </c>
    </row>
    <row r="5693" spans="1:22" x14ac:dyDescent="0.3">
      <c r="A5693">
        <v>5692</v>
      </c>
      <c r="B5693" t="s">
        <v>3817</v>
      </c>
      <c r="C5693">
        <v>18539</v>
      </c>
      <c r="D5693" s="35">
        <v>4</v>
      </c>
      <c r="E5693">
        <v>70.87</v>
      </c>
      <c r="F5693" s="35">
        <v>283.48</v>
      </c>
      <c r="G5693" t="s">
        <v>3295</v>
      </c>
      <c r="H5693" t="s">
        <v>3295</v>
      </c>
      <c r="I5693" t="s">
        <v>3295</v>
      </c>
      <c r="J5693" t="s">
        <v>3295</v>
      </c>
      <c r="K5693" t="s">
        <v>3296</v>
      </c>
      <c r="L5693" t="s">
        <v>3296</v>
      </c>
      <c r="M5693" t="s">
        <v>3296</v>
      </c>
      <c r="N5693" t="s">
        <v>3296</v>
      </c>
      <c r="O5693" t="s">
        <v>3297</v>
      </c>
      <c r="P5693" t="s">
        <v>3297</v>
      </c>
      <c r="Q5693" t="s">
        <v>3297</v>
      </c>
      <c r="R5693" t="s">
        <v>3297</v>
      </c>
      <c r="S5693" t="s">
        <v>3309</v>
      </c>
      <c r="T5693" t="s">
        <v>3309</v>
      </c>
      <c r="U5693" t="s">
        <v>3309</v>
      </c>
      <c r="V5693" t="s">
        <v>3309</v>
      </c>
    </row>
    <row r="5694" spans="1:22" x14ac:dyDescent="0.3">
      <c r="A5694">
        <v>5693</v>
      </c>
      <c r="B5694" t="s">
        <v>3817</v>
      </c>
      <c r="C5694">
        <v>18539</v>
      </c>
      <c r="D5694" s="35">
        <v>6</v>
      </c>
      <c r="E5694">
        <v>154.4</v>
      </c>
      <c r="F5694" s="35" t="s">
        <v>7127</v>
      </c>
      <c r="G5694" t="s">
        <v>4661</v>
      </c>
      <c r="H5694" t="s">
        <v>3295</v>
      </c>
      <c r="I5694" t="s">
        <v>3295</v>
      </c>
      <c r="J5694" t="s">
        <v>3295</v>
      </c>
      <c r="K5694" t="s">
        <v>3300</v>
      </c>
      <c r="L5694" t="s">
        <v>3300</v>
      </c>
      <c r="M5694" t="s">
        <v>3300</v>
      </c>
      <c r="N5694" t="s">
        <v>3300</v>
      </c>
      <c r="O5694" t="s">
        <v>3297</v>
      </c>
      <c r="P5694" t="s">
        <v>3297</v>
      </c>
      <c r="Q5694" t="s">
        <v>3297</v>
      </c>
      <c r="R5694" t="s">
        <v>3297</v>
      </c>
      <c r="S5694" t="s">
        <v>3309</v>
      </c>
      <c r="T5694" t="s">
        <v>3309</v>
      </c>
      <c r="U5694" t="s">
        <v>3309</v>
      </c>
      <c r="V5694" t="s">
        <v>3309</v>
      </c>
    </row>
    <row r="5695" spans="1:22" x14ac:dyDescent="0.3">
      <c r="A5695">
        <v>5694</v>
      </c>
      <c r="B5695" t="s">
        <v>3817</v>
      </c>
      <c r="C5695">
        <v>18537</v>
      </c>
      <c r="D5695" s="35">
        <v>5</v>
      </c>
      <c r="E5695">
        <v>104.63</v>
      </c>
      <c r="F5695" s="35" t="s">
        <v>7128</v>
      </c>
      <c r="G5695" t="s">
        <v>3566</v>
      </c>
      <c r="H5695" t="s">
        <v>3295</v>
      </c>
      <c r="I5695" t="s">
        <v>3295</v>
      </c>
      <c r="J5695" t="s">
        <v>3295</v>
      </c>
      <c r="K5695" t="s">
        <v>3300</v>
      </c>
      <c r="L5695" t="s">
        <v>3300</v>
      </c>
      <c r="M5695" t="s">
        <v>3300</v>
      </c>
      <c r="N5695" t="s">
        <v>3300</v>
      </c>
      <c r="O5695" t="s">
        <v>3297</v>
      </c>
      <c r="P5695" t="s">
        <v>3297</v>
      </c>
      <c r="Q5695" t="s">
        <v>3297</v>
      </c>
      <c r="R5695" t="s">
        <v>3297</v>
      </c>
      <c r="S5695" t="s">
        <v>3298</v>
      </c>
      <c r="T5695" t="s">
        <v>3298</v>
      </c>
      <c r="U5695" t="s">
        <v>3298</v>
      </c>
      <c r="V5695" t="s">
        <v>3298</v>
      </c>
    </row>
    <row r="5696" spans="1:22" x14ac:dyDescent="0.3">
      <c r="A5696">
        <v>5695</v>
      </c>
      <c r="B5696" t="s">
        <v>3817</v>
      </c>
      <c r="C5696">
        <v>18539</v>
      </c>
      <c r="D5696" s="35">
        <v>6</v>
      </c>
      <c r="E5696">
        <v>93.29</v>
      </c>
      <c r="F5696" s="35" t="s">
        <v>7129</v>
      </c>
      <c r="G5696" t="s">
        <v>4661</v>
      </c>
      <c r="H5696" t="s">
        <v>3295</v>
      </c>
      <c r="I5696" t="s">
        <v>3295</v>
      </c>
      <c r="J5696" t="s">
        <v>3295</v>
      </c>
      <c r="K5696" t="s">
        <v>3296</v>
      </c>
      <c r="L5696" t="s">
        <v>3296</v>
      </c>
      <c r="M5696" t="s">
        <v>3296</v>
      </c>
      <c r="N5696" t="s">
        <v>3296</v>
      </c>
      <c r="O5696" t="s">
        <v>3297</v>
      </c>
      <c r="P5696" t="s">
        <v>3297</v>
      </c>
      <c r="Q5696" t="s">
        <v>3297</v>
      </c>
      <c r="R5696" t="s">
        <v>3297</v>
      </c>
      <c r="S5696" t="s">
        <v>3309</v>
      </c>
      <c r="T5696" t="s">
        <v>3309</v>
      </c>
      <c r="U5696" t="s">
        <v>3309</v>
      </c>
      <c r="V5696" t="s">
        <v>3309</v>
      </c>
    </row>
    <row r="5697" spans="1:22" x14ac:dyDescent="0.3">
      <c r="A5697">
        <v>5696</v>
      </c>
      <c r="B5697" t="s">
        <v>3817</v>
      </c>
      <c r="C5697">
        <v>18539</v>
      </c>
      <c r="D5697" s="35">
        <v>7</v>
      </c>
      <c r="E5697">
        <v>102.77</v>
      </c>
      <c r="F5697" s="35" t="s">
        <v>6642</v>
      </c>
      <c r="G5697" t="s">
        <v>4661</v>
      </c>
      <c r="H5697" t="s">
        <v>3295</v>
      </c>
      <c r="I5697" t="s">
        <v>3295</v>
      </c>
      <c r="J5697" t="s">
        <v>3295</v>
      </c>
      <c r="K5697" t="s">
        <v>3296</v>
      </c>
      <c r="L5697" t="s">
        <v>3296</v>
      </c>
      <c r="M5697" t="s">
        <v>3296</v>
      </c>
      <c r="N5697" t="s">
        <v>3296</v>
      </c>
      <c r="O5697" t="s">
        <v>3297</v>
      </c>
      <c r="P5697" t="s">
        <v>3297</v>
      </c>
      <c r="Q5697" t="s">
        <v>3297</v>
      </c>
      <c r="R5697" t="s">
        <v>3297</v>
      </c>
      <c r="S5697" t="s">
        <v>3298</v>
      </c>
      <c r="T5697" t="s">
        <v>3298</v>
      </c>
      <c r="U5697" t="s">
        <v>3298</v>
      </c>
      <c r="V5697" t="s">
        <v>3298</v>
      </c>
    </row>
    <row r="5698" spans="1:22" x14ac:dyDescent="0.3">
      <c r="A5698">
        <v>5697</v>
      </c>
      <c r="B5698" t="s">
        <v>3817</v>
      </c>
      <c r="C5698">
        <v>18539</v>
      </c>
      <c r="D5698" s="35">
        <v>5</v>
      </c>
      <c r="E5698">
        <v>165.46</v>
      </c>
      <c r="F5698" s="35" t="s">
        <v>7130</v>
      </c>
      <c r="G5698" t="s">
        <v>3306</v>
      </c>
      <c r="H5698" t="s">
        <v>3295</v>
      </c>
      <c r="I5698" t="s">
        <v>3295</v>
      </c>
      <c r="J5698" t="s">
        <v>3295</v>
      </c>
      <c r="K5698" t="s">
        <v>3300</v>
      </c>
      <c r="L5698" t="s">
        <v>4272</v>
      </c>
      <c r="M5698" t="s">
        <v>4273</v>
      </c>
      <c r="N5698" t="s">
        <v>4426</v>
      </c>
      <c r="O5698" t="s">
        <v>3297</v>
      </c>
      <c r="P5698" t="s">
        <v>3297</v>
      </c>
      <c r="Q5698" t="s">
        <v>3297</v>
      </c>
      <c r="R5698" t="s">
        <v>3297</v>
      </c>
      <c r="S5698" t="s">
        <v>3298</v>
      </c>
      <c r="T5698" t="s">
        <v>3298</v>
      </c>
      <c r="U5698" t="s">
        <v>3298</v>
      </c>
      <c r="V5698" t="s">
        <v>3298</v>
      </c>
    </row>
    <row r="5699" spans="1:22" x14ac:dyDescent="0.3">
      <c r="A5699">
        <v>5698</v>
      </c>
      <c r="B5699" t="s">
        <v>3817</v>
      </c>
      <c r="C5699">
        <v>18539</v>
      </c>
      <c r="D5699" s="35">
        <v>7</v>
      </c>
      <c r="E5699">
        <v>225.17</v>
      </c>
      <c r="F5699" s="35" t="s">
        <v>7131</v>
      </c>
      <c r="G5699" t="s">
        <v>4661</v>
      </c>
      <c r="H5699" t="s">
        <v>3295</v>
      </c>
      <c r="I5699" t="s">
        <v>3295</v>
      </c>
      <c r="J5699" t="s">
        <v>3295</v>
      </c>
      <c r="K5699" t="s">
        <v>3300</v>
      </c>
      <c r="L5699" t="s">
        <v>3300</v>
      </c>
      <c r="M5699" t="s">
        <v>3300</v>
      </c>
      <c r="N5699" t="s">
        <v>3300</v>
      </c>
      <c r="O5699" t="s">
        <v>3297</v>
      </c>
      <c r="P5699" t="s">
        <v>3297</v>
      </c>
      <c r="Q5699" t="s">
        <v>3297</v>
      </c>
      <c r="R5699" t="s">
        <v>3297</v>
      </c>
      <c r="S5699" t="s">
        <v>3298</v>
      </c>
      <c r="T5699" t="s">
        <v>3298</v>
      </c>
      <c r="U5699" t="s">
        <v>3298</v>
      </c>
      <c r="V5699" t="s">
        <v>3298</v>
      </c>
    </row>
    <row r="5700" spans="1:22" x14ac:dyDescent="0.3">
      <c r="A5700">
        <v>5699</v>
      </c>
      <c r="B5700" t="s">
        <v>3817</v>
      </c>
      <c r="C5700">
        <v>18539</v>
      </c>
      <c r="D5700" s="35">
        <v>3</v>
      </c>
      <c r="E5700">
        <v>126.95</v>
      </c>
      <c r="F5700" s="35">
        <v>380.85</v>
      </c>
      <c r="G5700" t="s">
        <v>3295</v>
      </c>
      <c r="H5700" t="s">
        <v>3295</v>
      </c>
      <c r="I5700" t="s">
        <v>3295</v>
      </c>
      <c r="J5700" t="s">
        <v>3299</v>
      </c>
      <c r="K5700" t="s">
        <v>3296</v>
      </c>
      <c r="L5700" t="s">
        <v>3296</v>
      </c>
      <c r="M5700" t="s">
        <v>3296</v>
      </c>
      <c r="N5700" t="s">
        <v>3299</v>
      </c>
      <c r="O5700" t="s">
        <v>3297</v>
      </c>
      <c r="P5700" t="s">
        <v>3297</v>
      </c>
      <c r="Q5700" t="s">
        <v>3297</v>
      </c>
      <c r="R5700" t="s">
        <v>3299</v>
      </c>
      <c r="S5700" t="s">
        <v>3298</v>
      </c>
      <c r="T5700" t="s">
        <v>3298</v>
      </c>
      <c r="U5700" t="s">
        <v>3298</v>
      </c>
      <c r="V5700" t="s">
        <v>3298</v>
      </c>
    </row>
    <row r="5701" spans="1:22" x14ac:dyDescent="0.3">
      <c r="A5701">
        <v>5700</v>
      </c>
      <c r="B5701" t="s">
        <v>3817</v>
      </c>
      <c r="C5701">
        <v>18539</v>
      </c>
      <c r="D5701" s="35">
        <v>7</v>
      </c>
      <c r="E5701">
        <v>327.48</v>
      </c>
      <c r="F5701" s="35" t="s">
        <v>7132</v>
      </c>
      <c r="G5701" t="s">
        <v>4661</v>
      </c>
      <c r="H5701" t="s">
        <v>3295</v>
      </c>
      <c r="I5701" t="s">
        <v>3295</v>
      </c>
      <c r="J5701" t="s">
        <v>3295</v>
      </c>
      <c r="K5701" t="s">
        <v>3300</v>
      </c>
      <c r="L5701" t="s">
        <v>3300</v>
      </c>
      <c r="M5701" t="s">
        <v>3300</v>
      </c>
      <c r="N5701" t="s">
        <v>3300</v>
      </c>
      <c r="O5701" t="s">
        <v>3297</v>
      </c>
      <c r="P5701" t="s">
        <v>3297</v>
      </c>
      <c r="Q5701" t="s">
        <v>3297</v>
      </c>
      <c r="R5701" t="s">
        <v>3297</v>
      </c>
      <c r="S5701" t="s">
        <v>3298</v>
      </c>
      <c r="T5701" t="s">
        <v>3298</v>
      </c>
      <c r="U5701" t="s">
        <v>3298</v>
      </c>
      <c r="V5701" t="s">
        <v>3298</v>
      </c>
    </row>
    <row r="5702" spans="1:22" x14ac:dyDescent="0.3">
      <c r="A5702">
        <v>5701</v>
      </c>
      <c r="B5702" t="s">
        <v>3817</v>
      </c>
      <c r="C5702">
        <v>18539</v>
      </c>
      <c r="D5702" s="35">
        <v>4</v>
      </c>
      <c r="E5702">
        <v>40.229999999999997</v>
      </c>
      <c r="F5702" s="35" t="s">
        <v>7133</v>
      </c>
      <c r="G5702" t="s">
        <v>3566</v>
      </c>
      <c r="H5702" t="s">
        <v>3295</v>
      </c>
      <c r="I5702" t="s">
        <v>3295</v>
      </c>
      <c r="J5702" t="s">
        <v>3295</v>
      </c>
      <c r="K5702" t="s">
        <v>3300</v>
      </c>
      <c r="L5702" t="s">
        <v>3300</v>
      </c>
      <c r="M5702" t="s">
        <v>3300</v>
      </c>
      <c r="N5702" t="s">
        <v>3300</v>
      </c>
      <c r="O5702" t="s">
        <v>3297</v>
      </c>
      <c r="P5702" t="s">
        <v>3297</v>
      </c>
      <c r="Q5702" t="s">
        <v>3297</v>
      </c>
      <c r="R5702" t="s">
        <v>3297</v>
      </c>
      <c r="S5702" t="s">
        <v>3298</v>
      </c>
      <c r="T5702" t="s">
        <v>3298</v>
      </c>
      <c r="U5702" t="s">
        <v>3298</v>
      </c>
      <c r="V5702" t="s">
        <v>3298</v>
      </c>
    </row>
    <row r="5703" spans="1:22" x14ac:dyDescent="0.3">
      <c r="A5703">
        <v>5702</v>
      </c>
      <c r="B5703" t="s">
        <v>3817</v>
      </c>
      <c r="C5703">
        <v>18539</v>
      </c>
      <c r="D5703" s="35">
        <v>5</v>
      </c>
      <c r="E5703">
        <v>139.91</v>
      </c>
      <c r="F5703" s="35" t="s">
        <v>7134</v>
      </c>
      <c r="G5703" t="s">
        <v>4661</v>
      </c>
      <c r="H5703" t="s">
        <v>3295</v>
      </c>
      <c r="I5703" t="s">
        <v>3295</v>
      </c>
      <c r="J5703" t="s">
        <v>3295</v>
      </c>
      <c r="K5703" t="s">
        <v>3300</v>
      </c>
      <c r="L5703" t="s">
        <v>3300</v>
      </c>
      <c r="M5703" t="s">
        <v>3300</v>
      </c>
      <c r="N5703" t="s">
        <v>3300</v>
      </c>
      <c r="O5703" t="s">
        <v>3297</v>
      </c>
      <c r="P5703" t="s">
        <v>3297</v>
      </c>
      <c r="Q5703" t="s">
        <v>3297</v>
      </c>
      <c r="R5703" t="s">
        <v>3297</v>
      </c>
      <c r="S5703" t="s">
        <v>3298</v>
      </c>
      <c r="T5703" t="s">
        <v>3298</v>
      </c>
      <c r="U5703" t="s">
        <v>3298</v>
      </c>
      <c r="V5703" t="s">
        <v>3298</v>
      </c>
    </row>
    <row r="5704" spans="1:22" x14ac:dyDescent="0.3">
      <c r="A5704">
        <v>5703</v>
      </c>
      <c r="B5704" t="s">
        <v>3817</v>
      </c>
      <c r="C5704">
        <v>18539</v>
      </c>
      <c r="D5704" s="35">
        <v>4</v>
      </c>
      <c r="E5704">
        <v>148.28</v>
      </c>
      <c r="F5704" s="35">
        <v>593.12</v>
      </c>
      <c r="G5704" t="s">
        <v>3295</v>
      </c>
      <c r="H5704" t="s">
        <v>3295</v>
      </c>
      <c r="I5704" t="s">
        <v>3295</v>
      </c>
      <c r="J5704" t="s">
        <v>3295</v>
      </c>
      <c r="K5704" t="s">
        <v>3296</v>
      </c>
      <c r="L5704" t="s">
        <v>3296</v>
      </c>
      <c r="M5704" t="s">
        <v>3296</v>
      </c>
      <c r="N5704" t="s">
        <v>3296</v>
      </c>
      <c r="O5704" t="s">
        <v>3297</v>
      </c>
      <c r="P5704" t="s">
        <v>3297</v>
      </c>
      <c r="Q5704" t="s">
        <v>3297</v>
      </c>
      <c r="R5704" t="s">
        <v>3297</v>
      </c>
      <c r="S5704" t="s">
        <v>3298</v>
      </c>
      <c r="T5704" t="s">
        <v>3298</v>
      </c>
      <c r="U5704" t="s">
        <v>3298</v>
      </c>
      <c r="V5704" t="s">
        <v>3298</v>
      </c>
    </row>
    <row r="5705" spans="1:22" x14ac:dyDescent="0.3">
      <c r="A5705">
        <v>5704</v>
      </c>
      <c r="B5705" t="s">
        <v>3817</v>
      </c>
      <c r="C5705">
        <v>18538</v>
      </c>
      <c r="D5705" s="35">
        <v>6</v>
      </c>
      <c r="E5705">
        <v>154.25</v>
      </c>
      <c r="F5705" s="35" t="s">
        <v>5551</v>
      </c>
      <c r="G5705" t="s">
        <v>3645</v>
      </c>
      <c r="H5705" t="s">
        <v>3295</v>
      </c>
      <c r="I5705" t="s">
        <v>3295</v>
      </c>
      <c r="J5705" t="s">
        <v>3295</v>
      </c>
      <c r="K5705" t="s">
        <v>3300</v>
      </c>
      <c r="L5705" t="s">
        <v>3300</v>
      </c>
      <c r="M5705" t="s">
        <v>3300</v>
      </c>
      <c r="N5705" t="s">
        <v>3300</v>
      </c>
      <c r="O5705" t="s">
        <v>3297</v>
      </c>
      <c r="P5705" t="s">
        <v>3297</v>
      </c>
      <c r="Q5705" t="s">
        <v>3297</v>
      </c>
      <c r="R5705" t="s">
        <v>3297</v>
      </c>
      <c r="S5705" t="s">
        <v>3298</v>
      </c>
      <c r="T5705" t="s">
        <v>3298</v>
      </c>
      <c r="U5705" t="s">
        <v>3298</v>
      </c>
      <c r="V5705" t="s">
        <v>3298</v>
      </c>
    </row>
    <row r="5706" spans="1:22" x14ac:dyDescent="0.3">
      <c r="A5706">
        <v>5705</v>
      </c>
      <c r="B5706" t="s">
        <v>3817</v>
      </c>
      <c r="C5706">
        <v>18539</v>
      </c>
      <c r="D5706" s="35">
        <v>5</v>
      </c>
      <c r="E5706">
        <v>160.44</v>
      </c>
      <c r="F5706" s="35" t="s">
        <v>4348</v>
      </c>
      <c r="G5706" t="s">
        <v>3295</v>
      </c>
      <c r="H5706" t="s">
        <v>3295</v>
      </c>
      <c r="I5706" t="s">
        <v>3295</v>
      </c>
      <c r="J5706" t="s">
        <v>3295</v>
      </c>
      <c r="K5706" t="s">
        <v>3296</v>
      </c>
      <c r="L5706" t="s">
        <v>3296</v>
      </c>
      <c r="M5706" t="s">
        <v>3296</v>
      </c>
      <c r="N5706" t="s">
        <v>3296</v>
      </c>
      <c r="O5706" t="s">
        <v>3297</v>
      </c>
      <c r="P5706" t="s">
        <v>3297</v>
      </c>
      <c r="Q5706" t="s">
        <v>3297</v>
      </c>
      <c r="R5706" t="s">
        <v>3297</v>
      </c>
      <c r="S5706" t="s">
        <v>3309</v>
      </c>
      <c r="T5706" t="s">
        <v>3309</v>
      </c>
      <c r="U5706" t="s">
        <v>3309</v>
      </c>
      <c r="V5706" t="s">
        <v>3309</v>
      </c>
    </row>
    <row r="5707" spans="1:22" x14ac:dyDescent="0.3">
      <c r="A5707">
        <v>5706</v>
      </c>
      <c r="B5707" t="s">
        <v>3817</v>
      </c>
      <c r="C5707">
        <v>18539</v>
      </c>
      <c r="D5707" s="35">
        <v>4</v>
      </c>
      <c r="E5707">
        <v>65.47</v>
      </c>
      <c r="F5707" s="35">
        <v>261.88</v>
      </c>
      <c r="G5707" t="s">
        <v>3295</v>
      </c>
      <c r="H5707" t="s">
        <v>3295</v>
      </c>
      <c r="I5707" t="s">
        <v>3295</v>
      </c>
      <c r="J5707" t="s">
        <v>3295</v>
      </c>
      <c r="K5707" t="s">
        <v>3296</v>
      </c>
      <c r="L5707" t="s">
        <v>3296</v>
      </c>
      <c r="M5707" t="s">
        <v>3296</v>
      </c>
      <c r="N5707" t="s">
        <v>3296</v>
      </c>
      <c r="O5707" t="s">
        <v>3297</v>
      </c>
      <c r="P5707" t="s">
        <v>3297</v>
      </c>
      <c r="Q5707" t="s">
        <v>3297</v>
      </c>
      <c r="R5707" t="s">
        <v>3297</v>
      </c>
      <c r="S5707" t="s">
        <v>3298</v>
      </c>
      <c r="T5707" t="s">
        <v>3298</v>
      </c>
      <c r="U5707" t="s">
        <v>3298</v>
      </c>
      <c r="V5707" t="s">
        <v>3298</v>
      </c>
    </row>
    <row r="5708" spans="1:22" x14ac:dyDescent="0.3">
      <c r="A5708">
        <v>5707</v>
      </c>
      <c r="B5708" t="s">
        <v>3817</v>
      </c>
      <c r="C5708">
        <v>18539</v>
      </c>
      <c r="D5708" s="35">
        <v>5</v>
      </c>
      <c r="E5708">
        <v>167.65</v>
      </c>
      <c r="F5708" s="35" t="s">
        <v>6611</v>
      </c>
      <c r="G5708" t="s">
        <v>3306</v>
      </c>
      <c r="H5708" t="s">
        <v>3295</v>
      </c>
      <c r="I5708" t="s">
        <v>3295</v>
      </c>
      <c r="J5708" t="s">
        <v>3295</v>
      </c>
      <c r="K5708" t="s">
        <v>3296</v>
      </c>
      <c r="L5708" t="s">
        <v>3296</v>
      </c>
      <c r="M5708" t="s">
        <v>3296</v>
      </c>
      <c r="N5708" t="s">
        <v>3296</v>
      </c>
      <c r="O5708" t="s">
        <v>3297</v>
      </c>
      <c r="P5708" t="s">
        <v>3297</v>
      </c>
      <c r="Q5708" t="s">
        <v>3297</v>
      </c>
      <c r="R5708" t="s">
        <v>3297</v>
      </c>
      <c r="S5708" t="s">
        <v>3309</v>
      </c>
      <c r="T5708" t="s">
        <v>3309</v>
      </c>
      <c r="U5708" t="s">
        <v>3309</v>
      </c>
      <c r="V5708" t="s">
        <v>3309</v>
      </c>
    </row>
    <row r="5709" spans="1:22" x14ac:dyDescent="0.3">
      <c r="A5709">
        <v>5708</v>
      </c>
      <c r="B5709" t="s">
        <v>3817</v>
      </c>
      <c r="C5709">
        <v>18537</v>
      </c>
      <c r="D5709" s="35">
        <v>3</v>
      </c>
      <c r="E5709">
        <v>122.7</v>
      </c>
      <c r="F5709" s="35">
        <v>368.1</v>
      </c>
      <c r="G5709" t="s">
        <v>3566</v>
      </c>
      <c r="H5709" t="s">
        <v>3295</v>
      </c>
      <c r="I5709" t="s">
        <v>3295</v>
      </c>
      <c r="J5709" t="s">
        <v>3295</v>
      </c>
      <c r="K5709" t="s">
        <v>3300</v>
      </c>
      <c r="L5709" t="s">
        <v>3300</v>
      </c>
      <c r="M5709" t="s">
        <v>3300</v>
      </c>
      <c r="N5709" t="s">
        <v>3300</v>
      </c>
      <c r="O5709" t="s">
        <v>3297</v>
      </c>
      <c r="P5709" t="s">
        <v>3297</v>
      </c>
      <c r="Q5709" t="s">
        <v>3297</v>
      </c>
      <c r="R5709" t="s">
        <v>3297</v>
      </c>
      <c r="S5709" t="s">
        <v>3298</v>
      </c>
      <c r="T5709" t="s">
        <v>3298</v>
      </c>
      <c r="U5709" t="s">
        <v>3298</v>
      </c>
      <c r="V5709" t="s">
        <v>3298</v>
      </c>
    </row>
    <row r="5710" spans="1:22" x14ac:dyDescent="0.3">
      <c r="A5710">
        <v>5709</v>
      </c>
      <c r="B5710" t="s">
        <v>3817</v>
      </c>
      <c r="C5710">
        <v>18537</v>
      </c>
      <c r="D5710" s="35">
        <v>7</v>
      </c>
      <c r="E5710">
        <v>235.12</v>
      </c>
      <c r="F5710" s="35" t="s">
        <v>7135</v>
      </c>
      <c r="G5710" t="s">
        <v>3566</v>
      </c>
      <c r="H5710" t="s">
        <v>3295</v>
      </c>
      <c r="I5710" t="s">
        <v>3295</v>
      </c>
      <c r="J5710" t="s">
        <v>3295</v>
      </c>
      <c r="K5710" t="s">
        <v>3300</v>
      </c>
      <c r="L5710" t="s">
        <v>3300</v>
      </c>
      <c r="M5710" t="s">
        <v>3300</v>
      </c>
      <c r="N5710" t="s">
        <v>3300</v>
      </c>
      <c r="O5710" t="s">
        <v>3297</v>
      </c>
      <c r="P5710" t="s">
        <v>3297</v>
      </c>
      <c r="Q5710" t="s">
        <v>3297</v>
      </c>
      <c r="R5710" t="s">
        <v>3297</v>
      </c>
      <c r="S5710" t="s">
        <v>3298</v>
      </c>
      <c r="T5710" t="s">
        <v>3298</v>
      </c>
      <c r="U5710" t="s">
        <v>3298</v>
      </c>
      <c r="V5710" t="s">
        <v>3298</v>
      </c>
    </row>
    <row r="5711" spans="1:22" x14ac:dyDescent="0.3">
      <c r="A5711">
        <v>5710</v>
      </c>
      <c r="B5711" t="s">
        <v>3817</v>
      </c>
      <c r="C5711">
        <v>18539</v>
      </c>
      <c r="D5711" s="35">
        <v>8</v>
      </c>
      <c r="E5711">
        <v>125.8</v>
      </c>
      <c r="F5711" s="35" t="s">
        <v>7136</v>
      </c>
      <c r="G5711" t="s">
        <v>4661</v>
      </c>
      <c r="H5711" t="s">
        <v>3295</v>
      </c>
      <c r="I5711" t="s">
        <v>3295</v>
      </c>
      <c r="J5711" t="s">
        <v>3295</v>
      </c>
      <c r="K5711" t="s">
        <v>3300</v>
      </c>
      <c r="L5711" t="s">
        <v>3300</v>
      </c>
      <c r="M5711" t="s">
        <v>3300</v>
      </c>
      <c r="N5711" t="s">
        <v>3300</v>
      </c>
      <c r="O5711" t="s">
        <v>3297</v>
      </c>
      <c r="P5711" t="s">
        <v>3297</v>
      </c>
      <c r="Q5711" t="s">
        <v>3297</v>
      </c>
      <c r="R5711" t="s">
        <v>3297</v>
      </c>
      <c r="S5711" t="s">
        <v>3298</v>
      </c>
      <c r="T5711" t="s">
        <v>3298</v>
      </c>
      <c r="U5711" t="s">
        <v>3298</v>
      </c>
      <c r="V5711" t="s">
        <v>3298</v>
      </c>
    </row>
    <row r="5712" spans="1:22" x14ac:dyDescent="0.3">
      <c r="A5712">
        <v>5711</v>
      </c>
      <c r="B5712" t="s">
        <v>3817</v>
      </c>
      <c r="C5712">
        <v>18539</v>
      </c>
      <c r="D5712" s="35">
        <v>6</v>
      </c>
      <c r="E5712">
        <v>248</v>
      </c>
      <c r="F5712" s="35" t="s">
        <v>7137</v>
      </c>
      <c r="G5712" t="s">
        <v>4618</v>
      </c>
      <c r="H5712" t="s">
        <v>3295</v>
      </c>
      <c r="I5712" t="s">
        <v>3295</v>
      </c>
      <c r="J5712" t="s">
        <v>3295</v>
      </c>
      <c r="K5712" t="s">
        <v>3296</v>
      </c>
      <c r="L5712" t="s">
        <v>3296</v>
      </c>
      <c r="M5712" t="s">
        <v>3296</v>
      </c>
      <c r="N5712" t="s">
        <v>3296</v>
      </c>
      <c r="O5712" t="s">
        <v>3297</v>
      </c>
      <c r="P5712" t="s">
        <v>3297</v>
      </c>
      <c r="Q5712" t="s">
        <v>3297</v>
      </c>
      <c r="R5712" t="s">
        <v>3297</v>
      </c>
      <c r="S5712" t="s">
        <v>3309</v>
      </c>
      <c r="T5712" t="s">
        <v>3309</v>
      </c>
      <c r="U5712" t="s">
        <v>3309</v>
      </c>
      <c r="V5712" t="s">
        <v>3309</v>
      </c>
    </row>
    <row r="5713" spans="1:22" x14ac:dyDescent="0.3">
      <c r="A5713">
        <v>5712</v>
      </c>
      <c r="B5713" t="s">
        <v>3817</v>
      </c>
      <c r="C5713">
        <v>18537</v>
      </c>
      <c r="D5713" s="35">
        <v>1</v>
      </c>
      <c r="E5713">
        <v>131.91999999999999</v>
      </c>
      <c r="F5713" s="35">
        <v>263.83999999999997</v>
      </c>
      <c r="G5713" t="s">
        <v>3295</v>
      </c>
      <c r="H5713" t="s">
        <v>3295</v>
      </c>
      <c r="I5713" t="s">
        <v>3299</v>
      </c>
      <c r="J5713" t="s">
        <v>3299</v>
      </c>
      <c r="K5713" t="s">
        <v>3302</v>
      </c>
      <c r="L5713" t="s">
        <v>3302</v>
      </c>
      <c r="M5713" t="s">
        <v>3302</v>
      </c>
      <c r="N5713" t="s">
        <v>3302</v>
      </c>
      <c r="O5713" t="s">
        <v>3297</v>
      </c>
      <c r="P5713" t="s">
        <v>3297</v>
      </c>
      <c r="Q5713" t="s">
        <v>3299</v>
      </c>
      <c r="R5713" t="s">
        <v>3299</v>
      </c>
      <c r="S5713" t="s">
        <v>3309</v>
      </c>
      <c r="T5713" t="s">
        <v>3309</v>
      </c>
      <c r="U5713" t="s">
        <v>3299</v>
      </c>
      <c r="V5713" t="s">
        <v>3299</v>
      </c>
    </row>
    <row r="5714" spans="1:22" x14ac:dyDescent="0.3">
      <c r="A5714">
        <v>5713</v>
      </c>
      <c r="B5714" t="s">
        <v>3817</v>
      </c>
      <c r="C5714">
        <v>18539</v>
      </c>
      <c r="D5714" s="35">
        <v>6</v>
      </c>
      <c r="E5714">
        <v>106.17</v>
      </c>
      <c r="F5714" s="35" t="s">
        <v>7138</v>
      </c>
      <c r="G5714" t="s">
        <v>4618</v>
      </c>
      <c r="H5714" t="s">
        <v>3295</v>
      </c>
      <c r="I5714" t="s">
        <v>3295</v>
      </c>
      <c r="J5714" t="s">
        <v>3295</v>
      </c>
      <c r="K5714" t="s">
        <v>3300</v>
      </c>
      <c r="L5714" t="s">
        <v>3300</v>
      </c>
      <c r="M5714" t="s">
        <v>3300</v>
      </c>
      <c r="N5714" t="s">
        <v>3300</v>
      </c>
      <c r="O5714" t="s">
        <v>3297</v>
      </c>
      <c r="P5714" t="s">
        <v>3297</v>
      </c>
      <c r="Q5714" t="s">
        <v>3297</v>
      </c>
      <c r="R5714" t="s">
        <v>3297</v>
      </c>
      <c r="S5714" t="s">
        <v>3298</v>
      </c>
      <c r="T5714" t="s">
        <v>3298</v>
      </c>
      <c r="U5714" t="s">
        <v>3298</v>
      </c>
      <c r="V5714" t="s">
        <v>3298</v>
      </c>
    </row>
    <row r="5715" spans="1:22" x14ac:dyDescent="0.3">
      <c r="A5715">
        <v>5714</v>
      </c>
      <c r="B5715" t="s">
        <v>3817</v>
      </c>
      <c r="C5715">
        <v>18539</v>
      </c>
      <c r="D5715" s="35">
        <v>7</v>
      </c>
      <c r="E5715">
        <v>130.9</v>
      </c>
      <c r="F5715" s="35" t="s">
        <v>4349</v>
      </c>
      <c r="G5715" t="s">
        <v>3295</v>
      </c>
      <c r="H5715" t="s">
        <v>3295</v>
      </c>
      <c r="I5715" t="s">
        <v>3295</v>
      </c>
      <c r="J5715" t="s">
        <v>3295</v>
      </c>
      <c r="K5715" t="s">
        <v>3300</v>
      </c>
      <c r="L5715" t="s">
        <v>3300</v>
      </c>
      <c r="M5715" t="s">
        <v>3300</v>
      </c>
      <c r="N5715" t="s">
        <v>3300</v>
      </c>
      <c r="O5715" t="s">
        <v>3297</v>
      </c>
      <c r="P5715" t="s">
        <v>3297</v>
      </c>
      <c r="Q5715" t="s">
        <v>3297</v>
      </c>
      <c r="R5715" t="s">
        <v>3297</v>
      </c>
      <c r="S5715" t="s">
        <v>3298</v>
      </c>
      <c r="T5715" t="s">
        <v>3298</v>
      </c>
      <c r="U5715" t="s">
        <v>3298</v>
      </c>
      <c r="V5715" t="s">
        <v>3298</v>
      </c>
    </row>
    <row r="5716" spans="1:22" x14ac:dyDescent="0.3">
      <c r="A5716">
        <v>5715</v>
      </c>
      <c r="B5716" t="s">
        <v>3817</v>
      </c>
      <c r="C5716">
        <v>18537</v>
      </c>
      <c r="D5716" s="35">
        <v>5</v>
      </c>
      <c r="E5716">
        <v>122.95</v>
      </c>
      <c r="F5716" s="35" t="s">
        <v>6803</v>
      </c>
      <c r="G5716" t="s">
        <v>3566</v>
      </c>
      <c r="H5716" t="s">
        <v>3295</v>
      </c>
      <c r="I5716" t="s">
        <v>3295</v>
      </c>
      <c r="J5716" t="s">
        <v>3295</v>
      </c>
      <c r="K5716" t="s">
        <v>3300</v>
      </c>
      <c r="L5716" t="s">
        <v>3300</v>
      </c>
      <c r="M5716" t="s">
        <v>3300</v>
      </c>
      <c r="N5716" t="s">
        <v>3300</v>
      </c>
      <c r="O5716" t="s">
        <v>3297</v>
      </c>
      <c r="P5716" t="s">
        <v>3297</v>
      </c>
      <c r="Q5716" t="s">
        <v>3297</v>
      </c>
      <c r="R5716" t="s">
        <v>3297</v>
      </c>
      <c r="S5716" t="s">
        <v>3309</v>
      </c>
      <c r="T5716" t="s">
        <v>3309</v>
      </c>
      <c r="U5716" t="s">
        <v>3309</v>
      </c>
      <c r="V5716" t="s">
        <v>3309</v>
      </c>
    </row>
    <row r="5717" spans="1:22" x14ac:dyDescent="0.3">
      <c r="A5717">
        <v>5716</v>
      </c>
      <c r="B5717" t="s">
        <v>3817</v>
      </c>
      <c r="C5717">
        <v>18539</v>
      </c>
      <c r="D5717" s="35">
        <v>6</v>
      </c>
      <c r="E5717">
        <v>204.38</v>
      </c>
      <c r="F5717" s="35" t="s">
        <v>7139</v>
      </c>
      <c r="G5717" t="s">
        <v>4661</v>
      </c>
      <c r="H5717" t="s">
        <v>3295</v>
      </c>
      <c r="I5717" t="s">
        <v>3295</v>
      </c>
      <c r="J5717" t="s">
        <v>3295</v>
      </c>
      <c r="K5717" t="s">
        <v>3300</v>
      </c>
      <c r="L5717" t="s">
        <v>3300</v>
      </c>
      <c r="M5717" t="s">
        <v>3300</v>
      </c>
      <c r="N5717" t="s">
        <v>3300</v>
      </c>
      <c r="O5717" t="s">
        <v>3297</v>
      </c>
      <c r="P5717" t="s">
        <v>3297</v>
      </c>
      <c r="Q5717" t="s">
        <v>3297</v>
      </c>
      <c r="R5717" t="s">
        <v>3297</v>
      </c>
      <c r="S5717" t="s">
        <v>3309</v>
      </c>
      <c r="T5717" t="s">
        <v>3309</v>
      </c>
      <c r="U5717" t="s">
        <v>3309</v>
      </c>
      <c r="V5717" t="s">
        <v>3309</v>
      </c>
    </row>
    <row r="5718" spans="1:22" x14ac:dyDescent="0.3">
      <c r="A5718">
        <v>5717</v>
      </c>
      <c r="B5718" t="s">
        <v>3817</v>
      </c>
      <c r="C5718">
        <v>18539</v>
      </c>
      <c r="D5718" s="35">
        <v>1</v>
      </c>
      <c r="E5718">
        <v>90.2</v>
      </c>
      <c r="F5718" s="35">
        <v>90.2</v>
      </c>
      <c r="G5718" t="s">
        <v>3295</v>
      </c>
      <c r="H5718" t="s">
        <v>3299</v>
      </c>
      <c r="I5718" t="s">
        <v>3299</v>
      </c>
      <c r="J5718" t="s">
        <v>3299</v>
      </c>
      <c r="K5718" t="s">
        <v>3302</v>
      </c>
      <c r="L5718" t="s">
        <v>3299</v>
      </c>
      <c r="M5718" t="s">
        <v>3299</v>
      </c>
      <c r="N5718" t="s">
        <v>3299</v>
      </c>
      <c r="O5718" t="s">
        <v>3297</v>
      </c>
      <c r="P5718" t="s">
        <v>3299</v>
      </c>
      <c r="Q5718" t="s">
        <v>3299</v>
      </c>
      <c r="R5718" t="s">
        <v>3299</v>
      </c>
      <c r="S5718" t="s">
        <v>3298</v>
      </c>
      <c r="T5718" t="s">
        <v>3299</v>
      </c>
      <c r="U5718" t="s">
        <v>3299</v>
      </c>
      <c r="V5718" t="s">
        <v>3299</v>
      </c>
    </row>
    <row r="5719" spans="1:22" x14ac:dyDescent="0.3">
      <c r="A5719">
        <v>5718</v>
      </c>
      <c r="B5719" t="s">
        <v>3817</v>
      </c>
      <c r="C5719">
        <v>18539</v>
      </c>
      <c r="D5719" s="35">
        <v>6</v>
      </c>
      <c r="E5719">
        <v>158.31</v>
      </c>
      <c r="F5719" s="35" t="s">
        <v>4350</v>
      </c>
      <c r="G5719" t="s">
        <v>3295</v>
      </c>
      <c r="H5719" t="s">
        <v>3295</v>
      </c>
      <c r="I5719" t="s">
        <v>3295</v>
      </c>
      <c r="J5719" t="s">
        <v>3295</v>
      </c>
      <c r="K5719" t="s">
        <v>3296</v>
      </c>
      <c r="L5719" t="s">
        <v>3296</v>
      </c>
      <c r="M5719" t="s">
        <v>3296</v>
      </c>
      <c r="N5719" t="s">
        <v>3296</v>
      </c>
      <c r="O5719" t="s">
        <v>3297</v>
      </c>
      <c r="P5719" t="s">
        <v>3297</v>
      </c>
      <c r="Q5719" t="s">
        <v>3297</v>
      </c>
      <c r="R5719" t="s">
        <v>3297</v>
      </c>
      <c r="S5719" t="s">
        <v>3298</v>
      </c>
      <c r="T5719" t="s">
        <v>3298</v>
      </c>
      <c r="U5719" t="s">
        <v>3298</v>
      </c>
      <c r="V5719" t="s">
        <v>3298</v>
      </c>
    </row>
    <row r="5720" spans="1:22" x14ac:dyDescent="0.3">
      <c r="A5720">
        <v>5719</v>
      </c>
      <c r="B5720" t="s">
        <v>3817</v>
      </c>
      <c r="C5720">
        <v>18537</v>
      </c>
      <c r="D5720" s="35">
        <v>6</v>
      </c>
      <c r="E5720">
        <v>129.97</v>
      </c>
      <c r="F5720" s="35" t="s">
        <v>4351</v>
      </c>
      <c r="G5720" t="s">
        <v>3295</v>
      </c>
      <c r="H5720" t="s">
        <v>3295</v>
      </c>
      <c r="I5720" t="s">
        <v>3295</v>
      </c>
      <c r="J5720" t="s">
        <v>3295</v>
      </c>
      <c r="K5720" t="s">
        <v>3296</v>
      </c>
      <c r="L5720" t="s">
        <v>3296</v>
      </c>
      <c r="M5720" t="s">
        <v>3296</v>
      </c>
      <c r="N5720" t="s">
        <v>3296</v>
      </c>
      <c r="O5720" t="s">
        <v>3297</v>
      </c>
      <c r="P5720" t="s">
        <v>3297</v>
      </c>
      <c r="Q5720" t="s">
        <v>3297</v>
      </c>
      <c r="R5720" t="s">
        <v>3297</v>
      </c>
      <c r="S5720" t="s">
        <v>3309</v>
      </c>
      <c r="T5720" t="s">
        <v>3309</v>
      </c>
      <c r="U5720" t="s">
        <v>3309</v>
      </c>
      <c r="V5720" t="s">
        <v>3309</v>
      </c>
    </row>
    <row r="5721" spans="1:22" x14ac:dyDescent="0.3">
      <c r="A5721">
        <v>5720</v>
      </c>
      <c r="B5721" t="s">
        <v>3817</v>
      </c>
      <c r="C5721">
        <v>18539</v>
      </c>
      <c r="D5721" s="35">
        <v>7</v>
      </c>
      <c r="E5721">
        <v>139.80000000000001</v>
      </c>
      <c r="F5721" s="35" t="s">
        <v>7140</v>
      </c>
      <c r="G5721" t="s">
        <v>4661</v>
      </c>
      <c r="H5721" t="s">
        <v>3295</v>
      </c>
      <c r="I5721" t="s">
        <v>3295</v>
      </c>
      <c r="J5721" t="s">
        <v>3295</v>
      </c>
      <c r="K5721" t="s">
        <v>3296</v>
      </c>
      <c r="L5721" t="s">
        <v>3296</v>
      </c>
      <c r="M5721" t="s">
        <v>3296</v>
      </c>
      <c r="N5721" t="s">
        <v>3296</v>
      </c>
      <c r="O5721" t="s">
        <v>3297</v>
      </c>
      <c r="P5721" t="s">
        <v>3297</v>
      </c>
      <c r="Q5721" t="s">
        <v>3297</v>
      </c>
      <c r="R5721" t="s">
        <v>3297</v>
      </c>
      <c r="S5721" t="s">
        <v>3309</v>
      </c>
      <c r="T5721" t="s">
        <v>3309</v>
      </c>
      <c r="U5721" t="s">
        <v>3309</v>
      </c>
      <c r="V5721" t="s">
        <v>3309</v>
      </c>
    </row>
    <row r="5722" spans="1:22" x14ac:dyDescent="0.3">
      <c r="A5722">
        <v>5721</v>
      </c>
      <c r="B5722" t="s">
        <v>3817</v>
      </c>
      <c r="C5722">
        <v>18539</v>
      </c>
      <c r="D5722" s="35">
        <v>2</v>
      </c>
      <c r="E5722">
        <v>89.85</v>
      </c>
      <c r="F5722" s="35">
        <v>179.7</v>
      </c>
      <c r="G5722" t="s">
        <v>3295</v>
      </c>
      <c r="H5722" t="s">
        <v>3295</v>
      </c>
      <c r="I5722" t="s">
        <v>3299</v>
      </c>
      <c r="J5722" t="s">
        <v>3299</v>
      </c>
      <c r="K5722" t="s">
        <v>3302</v>
      </c>
      <c r="L5722" t="s">
        <v>3302</v>
      </c>
      <c r="M5722" t="s">
        <v>3299</v>
      </c>
      <c r="N5722" t="s">
        <v>3299</v>
      </c>
      <c r="O5722" t="s">
        <v>3297</v>
      </c>
      <c r="P5722" t="s">
        <v>3297</v>
      </c>
      <c r="Q5722" t="s">
        <v>3299</v>
      </c>
      <c r="R5722" t="s">
        <v>3299</v>
      </c>
      <c r="S5722" t="s">
        <v>3298</v>
      </c>
      <c r="T5722" t="s">
        <v>3298</v>
      </c>
      <c r="U5722" t="s">
        <v>3299</v>
      </c>
      <c r="V5722" t="s">
        <v>3299</v>
      </c>
    </row>
    <row r="5723" spans="1:22" x14ac:dyDescent="0.3">
      <c r="A5723">
        <v>5722</v>
      </c>
      <c r="B5723" t="s">
        <v>3817</v>
      </c>
      <c r="C5723">
        <v>18539</v>
      </c>
      <c r="D5723" s="35">
        <v>5</v>
      </c>
      <c r="E5723">
        <v>355.45</v>
      </c>
      <c r="F5723" s="35" t="s">
        <v>4352</v>
      </c>
      <c r="G5723" t="s">
        <v>3295</v>
      </c>
      <c r="H5723" t="s">
        <v>3295</v>
      </c>
      <c r="I5723" t="s">
        <v>3295</v>
      </c>
      <c r="J5723" t="s">
        <v>3295</v>
      </c>
      <c r="K5723" t="s">
        <v>3296</v>
      </c>
      <c r="L5723" t="s">
        <v>3296</v>
      </c>
      <c r="M5723" t="s">
        <v>3296</v>
      </c>
      <c r="N5723" t="s">
        <v>3296</v>
      </c>
      <c r="O5723" t="s">
        <v>3297</v>
      </c>
      <c r="P5723" t="s">
        <v>3297</v>
      </c>
      <c r="Q5723" t="s">
        <v>3297</v>
      </c>
      <c r="R5723" t="s">
        <v>3297</v>
      </c>
      <c r="S5723" t="s">
        <v>3309</v>
      </c>
      <c r="T5723" t="s">
        <v>3309</v>
      </c>
      <c r="U5723" t="s">
        <v>3309</v>
      </c>
      <c r="V5723" t="s">
        <v>3309</v>
      </c>
    </row>
    <row r="5724" spans="1:22" x14ac:dyDescent="0.3">
      <c r="A5724">
        <v>5723</v>
      </c>
      <c r="B5724" t="s">
        <v>3817</v>
      </c>
      <c r="C5724">
        <v>18539</v>
      </c>
      <c r="D5724" s="35">
        <v>7</v>
      </c>
      <c r="E5724">
        <v>249.17</v>
      </c>
      <c r="F5724" s="35" t="s">
        <v>4353</v>
      </c>
      <c r="G5724" t="s">
        <v>3295</v>
      </c>
      <c r="H5724" t="s">
        <v>3295</v>
      </c>
      <c r="I5724" t="s">
        <v>3295</v>
      </c>
      <c r="J5724" t="s">
        <v>3295</v>
      </c>
      <c r="K5724" t="s">
        <v>3296</v>
      </c>
      <c r="L5724" t="s">
        <v>3296</v>
      </c>
      <c r="M5724" t="s">
        <v>3296</v>
      </c>
      <c r="N5724" t="s">
        <v>3296</v>
      </c>
      <c r="O5724" t="s">
        <v>3297</v>
      </c>
      <c r="P5724" t="s">
        <v>3297</v>
      </c>
      <c r="Q5724" t="s">
        <v>3297</v>
      </c>
      <c r="R5724" t="s">
        <v>3297</v>
      </c>
      <c r="S5724" t="s">
        <v>3309</v>
      </c>
      <c r="T5724" t="s">
        <v>3309</v>
      </c>
      <c r="U5724" t="s">
        <v>3309</v>
      </c>
      <c r="V5724" t="s">
        <v>3309</v>
      </c>
    </row>
    <row r="5725" spans="1:22" x14ac:dyDescent="0.3">
      <c r="A5725">
        <v>5724</v>
      </c>
      <c r="B5725" t="s">
        <v>3817</v>
      </c>
      <c r="C5725">
        <v>18539</v>
      </c>
      <c r="D5725" s="35">
        <v>5</v>
      </c>
      <c r="E5725">
        <v>128.91</v>
      </c>
      <c r="F5725" s="35" t="s">
        <v>7141</v>
      </c>
      <c r="G5725" t="s">
        <v>4661</v>
      </c>
      <c r="H5725" t="s">
        <v>3295</v>
      </c>
      <c r="I5725" t="s">
        <v>3295</v>
      </c>
      <c r="J5725" t="s">
        <v>3295</v>
      </c>
      <c r="K5725" t="s">
        <v>3300</v>
      </c>
      <c r="L5725" t="s">
        <v>3300</v>
      </c>
      <c r="M5725" t="s">
        <v>3300</v>
      </c>
      <c r="N5725" t="s">
        <v>3300</v>
      </c>
      <c r="O5725" t="s">
        <v>3297</v>
      </c>
      <c r="P5725" t="s">
        <v>3297</v>
      </c>
      <c r="Q5725" t="s">
        <v>3297</v>
      </c>
      <c r="R5725" t="s">
        <v>3297</v>
      </c>
      <c r="S5725" t="s">
        <v>3298</v>
      </c>
      <c r="T5725" t="s">
        <v>3298</v>
      </c>
      <c r="U5725" t="s">
        <v>3298</v>
      </c>
      <c r="V5725" t="s">
        <v>3298</v>
      </c>
    </row>
    <row r="5726" spans="1:22" x14ac:dyDescent="0.3">
      <c r="A5726">
        <v>5725</v>
      </c>
      <c r="B5726" t="s">
        <v>3817</v>
      </c>
      <c r="C5726">
        <v>18539</v>
      </c>
      <c r="D5726" s="35">
        <v>6</v>
      </c>
      <c r="E5726">
        <v>164.59</v>
      </c>
      <c r="F5726" s="35" t="s">
        <v>4354</v>
      </c>
      <c r="G5726" t="s">
        <v>3295</v>
      </c>
      <c r="H5726" t="s">
        <v>3295</v>
      </c>
      <c r="I5726" t="s">
        <v>3295</v>
      </c>
      <c r="J5726" t="s">
        <v>3295</v>
      </c>
      <c r="K5726" t="s">
        <v>3296</v>
      </c>
      <c r="L5726" t="s">
        <v>3296</v>
      </c>
      <c r="M5726" t="s">
        <v>3296</v>
      </c>
      <c r="N5726" t="s">
        <v>3296</v>
      </c>
      <c r="O5726" t="s">
        <v>3297</v>
      </c>
      <c r="P5726" t="s">
        <v>3297</v>
      </c>
      <c r="Q5726" t="s">
        <v>3297</v>
      </c>
      <c r="R5726" t="s">
        <v>3297</v>
      </c>
      <c r="S5726" t="s">
        <v>3298</v>
      </c>
      <c r="T5726" t="s">
        <v>3298</v>
      </c>
      <c r="U5726" t="s">
        <v>3298</v>
      </c>
      <c r="V5726" t="s">
        <v>3298</v>
      </c>
    </row>
    <row r="5727" spans="1:22" x14ac:dyDescent="0.3">
      <c r="A5727">
        <v>5726</v>
      </c>
      <c r="B5727" t="s">
        <v>3817</v>
      </c>
      <c r="C5727">
        <v>18539</v>
      </c>
      <c r="D5727" s="35">
        <v>4</v>
      </c>
      <c r="E5727">
        <v>148.16</v>
      </c>
      <c r="F5727" s="35">
        <v>592.64</v>
      </c>
      <c r="G5727" t="s">
        <v>3295</v>
      </c>
      <c r="H5727" t="s">
        <v>3295</v>
      </c>
      <c r="I5727" t="s">
        <v>3295</v>
      </c>
      <c r="J5727" t="s">
        <v>3295</v>
      </c>
      <c r="K5727" t="s">
        <v>3296</v>
      </c>
      <c r="L5727" t="s">
        <v>3296</v>
      </c>
      <c r="M5727" t="s">
        <v>3296</v>
      </c>
      <c r="N5727" t="s">
        <v>3296</v>
      </c>
      <c r="O5727" t="s">
        <v>3297</v>
      </c>
      <c r="P5727" t="s">
        <v>3297</v>
      </c>
      <c r="Q5727" t="s">
        <v>3297</v>
      </c>
      <c r="R5727" t="s">
        <v>3297</v>
      </c>
      <c r="S5727" t="s">
        <v>3309</v>
      </c>
      <c r="T5727" t="s">
        <v>3309</v>
      </c>
      <c r="U5727" t="s">
        <v>3309</v>
      </c>
      <c r="V5727" t="s">
        <v>3309</v>
      </c>
    </row>
    <row r="5728" spans="1:22" x14ac:dyDescent="0.3">
      <c r="A5728">
        <v>5727</v>
      </c>
      <c r="B5728" t="s">
        <v>3817</v>
      </c>
      <c r="C5728">
        <v>18539</v>
      </c>
      <c r="D5728" s="35">
        <v>5</v>
      </c>
      <c r="E5728">
        <v>143.33000000000001</v>
      </c>
      <c r="F5728" s="35" t="s">
        <v>4355</v>
      </c>
      <c r="G5728" t="s">
        <v>3295</v>
      </c>
      <c r="H5728" t="s">
        <v>3295</v>
      </c>
      <c r="I5728" t="s">
        <v>3295</v>
      </c>
      <c r="J5728" t="s">
        <v>3295</v>
      </c>
      <c r="K5728" t="s">
        <v>3296</v>
      </c>
      <c r="L5728" t="s">
        <v>3296</v>
      </c>
      <c r="M5728" t="s">
        <v>3296</v>
      </c>
      <c r="N5728" t="s">
        <v>3296</v>
      </c>
      <c r="O5728" t="s">
        <v>3297</v>
      </c>
      <c r="P5728" t="s">
        <v>3297</v>
      </c>
      <c r="Q5728" t="s">
        <v>3297</v>
      </c>
      <c r="R5728" t="s">
        <v>3297</v>
      </c>
      <c r="S5728" t="s">
        <v>3298</v>
      </c>
      <c r="T5728" t="s">
        <v>3298</v>
      </c>
      <c r="U5728" t="s">
        <v>3298</v>
      </c>
      <c r="V5728" t="s">
        <v>3298</v>
      </c>
    </row>
    <row r="5729" spans="1:22" x14ac:dyDescent="0.3">
      <c r="A5729">
        <v>5728</v>
      </c>
      <c r="B5729" t="s">
        <v>3817</v>
      </c>
      <c r="C5729">
        <v>18539</v>
      </c>
      <c r="D5729" s="35">
        <v>6</v>
      </c>
      <c r="E5729">
        <v>180.73</v>
      </c>
      <c r="F5729" s="35" t="s">
        <v>7142</v>
      </c>
      <c r="G5729" t="s">
        <v>4661</v>
      </c>
      <c r="H5729" t="s">
        <v>3295</v>
      </c>
      <c r="I5729" t="s">
        <v>3295</v>
      </c>
      <c r="J5729" t="s">
        <v>3295</v>
      </c>
      <c r="K5729" t="s">
        <v>3296</v>
      </c>
      <c r="L5729" t="s">
        <v>3296</v>
      </c>
      <c r="M5729" t="s">
        <v>3296</v>
      </c>
      <c r="N5729" t="s">
        <v>3296</v>
      </c>
      <c r="O5729" t="s">
        <v>3297</v>
      </c>
      <c r="P5729" t="s">
        <v>3297</v>
      </c>
      <c r="Q5729" t="s">
        <v>3297</v>
      </c>
      <c r="R5729" t="s">
        <v>3297</v>
      </c>
      <c r="S5729" t="s">
        <v>3298</v>
      </c>
      <c r="T5729" t="s">
        <v>3298</v>
      </c>
      <c r="U5729" t="s">
        <v>3298</v>
      </c>
      <c r="V5729" t="s">
        <v>3298</v>
      </c>
    </row>
    <row r="5730" spans="1:22" x14ac:dyDescent="0.3">
      <c r="A5730">
        <v>5729</v>
      </c>
      <c r="B5730" t="s">
        <v>3817</v>
      </c>
      <c r="C5730">
        <v>18539</v>
      </c>
      <c r="D5730" s="35">
        <v>0</v>
      </c>
      <c r="E5730">
        <v>201.73</v>
      </c>
      <c r="F5730" s="35">
        <v>201.73</v>
      </c>
      <c r="G5730" t="s">
        <v>3295</v>
      </c>
      <c r="H5730" t="s">
        <v>3299</v>
      </c>
      <c r="I5730" t="s">
        <v>3299</v>
      </c>
      <c r="J5730" t="s">
        <v>3299</v>
      </c>
      <c r="K5730" t="s">
        <v>3302</v>
      </c>
      <c r="L5730" t="s">
        <v>3299</v>
      </c>
      <c r="M5730" t="s">
        <v>3299</v>
      </c>
      <c r="N5730" t="s">
        <v>3299</v>
      </c>
      <c r="O5730" t="s">
        <v>3297</v>
      </c>
      <c r="P5730" t="s">
        <v>3299</v>
      </c>
      <c r="Q5730" t="s">
        <v>3299</v>
      </c>
      <c r="R5730" t="s">
        <v>3299</v>
      </c>
      <c r="S5730" t="s">
        <v>3298</v>
      </c>
      <c r="T5730" t="s">
        <v>3299</v>
      </c>
      <c r="U5730" t="s">
        <v>3299</v>
      </c>
      <c r="V5730" t="s">
        <v>3299</v>
      </c>
    </row>
    <row r="5731" spans="1:22" x14ac:dyDescent="0.3">
      <c r="A5731">
        <v>5730</v>
      </c>
      <c r="B5731" t="s">
        <v>3817</v>
      </c>
      <c r="C5731">
        <v>18539</v>
      </c>
      <c r="D5731" s="35">
        <v>4</v>
      </c>
      <c r="E5731">
        <v>150.19</v>
      </c>
      <c r="F5731" s="35">
        <v>600.76</v>
      </c>
      <c r="G5731" t="s">
        <v>3295</v>
      </c>
      <c r="H5731" t="s">
        <v>3295</v>
      </c>
      <c r="I5731" t="s">
        <v>3295</v>
      </c>
      <c r="J5731" t="s">
        <v>3295</v>
      </c>
      <c r="K5731" t="s">
        <v>3296</v>
      </c>
      <c r="L5731" t="s">
        <v>3296</v>
      </c>
      <c r="M5731" t="s">
        <v>3296</v>
      </c>
      <c r="N5731" t="s">
        <v>3296</v>
      </c>
      <c r="O5731" t="s">
        <v>3297</v>
      </c>
      <c r="P5731" t="s">
        <v>3297</v>
      </c>
      <c r="Q5731" t="s">
        <v>3297</v>
      </c>
      <c r="R5731" t="s">
        <v>3297</v>
      </c>
      <c r="S5731" t="s">
        <v>3298</v>
      </c>
      <c r="T5731" t="s">
        <v>3298</v>
      </c>
      <c r="U5731" t="s">
        <v>3298</v>
      </c>
      <c r="V5731" t="s">
        <v>3298</v>
      </c>
    </row>
    <row r="5732" spans="1:22" x14ac:dyDescent="0.3">
      <c r="A5732">
        <v>5731</v>
      </c>
      <c r="B5732" t="s">
        <v>3817</v>
      </c>
      <c r="C5732">
        <v>18537</v>
      </c>
      <c r="D5732" s="35">
        <v>3</v>
      </c>
      <c r="E5732">
        <v>102</v>
      </c>
      <c r="F5732" s="35">
        <v>408</v>
      </c>
      <c r="G5732" t="s">
        <v>3295</v>
      </c>
      <c r="H5732" t="s">
        <v>3295</v>
      </c>
      <c r="I5732" t="s">
        <v>3295</v>
      </c>
      <c r="J5732" t="s">
        <v>3295</v>
      </c>
      <c r="K5732" t="s">
        <v>3296</v>
      </c>
      <c r="L5732" t="s">
        <v>3296</v>
      </c>
      <c r="M5732" t="s">
        <v>3296</v>
      </c>
      <c r="N5732" t="s">
        <v>3296</v>
      </c>
      <c r="O5732" t="s">
        <v>3297</v>
      </c>
      <c r="P5732" t="s">
        <v>3297</v>
      </c>
      <c r="Q5732" t="s">
        <v>3297</v>
      </c>
      <c r="R5732" t="s">
        <v>3297</v>
      </c>
      <c r="S5732" t="s">
        <v>3309</v>
      </c>
      <c r="T5732" t="s">
        <v>3309</v>
      </c>
      <c r="U5732" t="s">
        <v>3309</v>
      </c>
      <c r="V5732" t="s">
        <v>3309</v>
      </c>
    </row>
    <row r="5733" spans="1:22" x14ac:dyDescent="0.3">
      <c r="A5733">
        <v>5732</v>
      </c>
      <c r="B5733" t="s">
        <v>3817</v>
      </c>
      <c r="C5733">
        <v>18537</v>
      </c>
      <c r="D5733" s="35">
        <v>7</v>
      </c>
      <c r="E5733">
        <v>110.71</v>
      </c>
      <c r="F5733" s="35" t="s">
        <v>4356</v>
      </c>
      <c r="G5733" t="s">
        <v>3295</v>
      </c>
      <c r="H5733" t="s">
        <v>3295</v>
      </c>
      <c r="I5733" t="s">
        <v>3295</v>
      </c>
      <c r="J5733" t="s">
        <v>3295</v>
      </c>
      <c r="K5733" t="s">
        <v>3300</v>
      </c>
      <c r="L5733" t="s">
        <v>3300</v>
      </c>
      <c r="M5733" t="s">
        <v>3300</v>
      </c>
      <c r="N5733" t="s">
        <v>3300</v>
      </c>
      <c r="O5733" t="s">
        <v>3297</v>
      </c>
      <c r="P5733" t="s">
        <v>3297</v>
      </c>
      <c r="Q5733" t="s">
        <v>3297</v>
      </c>
      <c r="R5733" t="s">
        <v>3297</v>
      </c>
      <c r="S5733" t="s">
        <v>3298</v>
      </c>
      <c r="T5733" t="s">
        <v>3298</v>
      </c>
      <c r="U5733" t="s">
        <v>3309</v>
      </c>
      <c r="V5733" t="s">
        <v>3298</v>
      </c>
    </row>
    <row r="5734" spans="1:22" x14ac:dyDescent="0.3">
      <c r="A5734">
        <v>5733</v>
      </c>
      <c r="B5734" t="s">
        <v>3817</v>
      </c>
      <c r="C5734">
        <v>18538</v>
      </c>
      <c r="D5734" s="35">
        <v>5</v>
      </c>
      <c r="E5734">
        <v>138.59</v>
      </c>
      <c r="F5734" s="35" t="s">
        <v>6344</v>
      </c>
      <c r="G5734" t="s">
        <v>3306</v>
      </c>
      <c r="H5734" t="s">
        <v>3295</v>
      </c>
      <c r="I5734" t="s">
        <v>3295</v>
      </c>
      <c r="J5734" t="s">
        <v>3295</v>
      </c>
      <c r="K5734" t="s">
        <v>3300</v>
      </c>
      <c r="L5734" t="s">
        <v>3300</v>
      </c>
      <c r="M5734" t="s">
        <v>3300</v>
      </c>
      <c r="N5734" t="s">
        <v>3300</v>
      </c>
      <c r="O5734" t="s">
        <v>3297</v>
      </c>
      <c r="P5734" t="s">
        <v>3297</v>
      </c>
      <c r="Q5734" t="s">
        <v>3299</v>
      </c>
      <c r="R5734" t="s">
        <v>3299</v>
      </c>
      <c r="S5734" t="s">
        <v>3298</v>
      </c>
      <c r="T5734" t="s">
        <v>3298</v>
      </c>
      <c r="U5734" t="s">
        <v>3298</v>
      </c>
      <c r="V5734" t="s">
        <v>3298</v>
      </c>
    </row>
    <row r="5735" spans="1:22" x14ac:dyDescent="0.3">
      <c r="A5735">
        <v>5734</v>
      </c>
      <c r="B5735" t="s">
        <v>3817</v>
      </c>
      <c r="C5735">
        <v>18539</v>
      </c>
      <c r="D5735" s="35">
        <v>6</v>
      </c>
      <c r="E5735">
        <v>116.34</v>
      </c>
      <c r="F5735" s="35" t="s">
        <v>7143</v>
      </c>
      <c r="G5735" t="s">
        <v>4661</v>
      </c>
      <c r="H5735" t="s">
        <v>3295</v>
      </c>
      <c r="I5735" t="s">
        <v>3295</v>
      </c>
      <c r="J5735" t="s">
        <v>3295</v>
      </c>
      <c r="K5735" t="s">
        <v>3300</v>
      </c>
      <c r="L5735" t="s">
        <v>3300</v>
      </c>
      <c r="M5735" t="s">
        <v>3300</v>
      </c>
      <c r="N5735" t="s">
        <v>3300</v>
      </c>
      <c r="O5735" t="s">
        <v>3297</v>
      </c>
      <c r="P5735" t="s">
        <v>3297</v>
      </c>
      <c r="Q5735" t="s">
        <v>3297</v>
      </c>
      <c r="R5735" t="s">
        <v>3297</v>
      </c>
      <c r="S5735" t="s">
        <v>3298</v>
      </c>
      <c r="T5735" t="s">
        <v>3298</v>
      </c>
      <c r="U5735" t="s">
        <v>3298</v>
      </c>
      <c r="V5735" t="s">
        <v>3298</v>
      </c>
    </row>
    <row r="5736" spans="1:22" x14ac:dyDescent="0.3">
      <c r="A5736">
        <v>5735</v>
      </c>
      <c r="B5736" t="s">
        <v>3817</v>
      </c>
      <c r="C5736">
        <v>18539</v>
      </c>
      <c r="D5736" s="35">
        <v>7</v>
      </c>
      <c r="E5736">
        <v>110</v>
      </c>
      <c r="F5736" s="35" t="s">
        <v>7144</v>
      </c>
      <c r="G5736" t="s">
        <v>4661</v>
      </c>
      <c r="H5736" t="s">
        <v>3295</v>
      </c>
      <c r="I5736" t="s">
        <v>3295</v>
      </c>
      <c r="J5736" t="s">
        <v>3295</v>
      </c>
      <c r="K5736" t="s">
        <v>3300</v>
      </c>
      <c r="L5736" t="s">
        <v>3300</v>
      </c>
      <c r="M5736" t="s">
        <v>3300</v>
      </c>
      <c r="N5736" t="s">
        <v>3300</v>
      </c>
      <c r="O5736" t="s">
        <v>3297</v>
      </c>
      <c r="P5736" t="s">
        <v>3297</v>
      </c>
      <c r="Q5736" t="s">
        <v>3297</v>
      </c>
      <c r="R5736" t="s">
        <v>3297</v>
      </c>
      <c r="S5736" t="s">
        <v>3298</v>
      </c>
      <c r="T5736" t="s">
        <v>3298</v>
      </c>
      <c r="U5736" t="s">
        <v>3298</v>
      </c>
      <c r="V5736" t="s">
        <v>3298</v>
      </c>
    </row>
    <row r="5737" spans="1:22" x14ac:dyDescent="0.3">
      <c r="A5737">
        <v>5736</v>
      </c>
      <c r="B5737" t="s">
        <v>3817</v>
      </c>
      <c r="C5737">
        <v>18539</v>
      </c>
      <c r="D5737" s="35">
        <v>5</v>
      </c>
      <c r="E5737">
        <v>156.35</v>
      </c>
      <c r="F5737" s="35" t="s">
        <v>7145</v>
      </c>
      <c r="G5737" t="s">
        <v>4661</v>
      </c>
      <c r="H5737" t="s">
        <v>3295</v>
      </c>
      <c r="I5737" t="s">
        <v>3295</v>
      </c>
      <c r="J5737" t="s">
        <v>3295</v>
      </c>
      <c r="K5737" t="s">
        <v>3296</v>
      </c>
      <c r="L5737" t="s">
        <v>3296</v>
      </c>
      <c r="M5737" t="s">
        <v>3296</v>
      </c>
      <c r="N5737" t="s">
        <v>3296</v>
      </c>
      <c r="O5737" t="s">
        <v>3297</v>
      </c>
      <c r="P5737" t="s">
        <v>3297</v>
      </c>
      <c r="Q5737" t="s">
        <v>3297</v>
      </c>
      <c r="R5737" t="s">
        <v>3297</v>
      </c>
      <c r="S5737" t="s">
        <v>3298</v>
      </c>
      <c r="T5737" t="s">
        <v>3298</v>
      </c>
      <c r="U5737" t="s">
        <v>3298</v>
      </c>
      <c r="V5737" t="s">
        <v>3298</v>
      </c>
    </row>
    <row r="5738" spans="1:22" x14ac:dyDescent="0.3">
      <c r="A5738">
        <v>5737</v>
      </c>
      <c r="B5738" t="s">
        <v>3817</v>
      </c>
      <c r="C5738">
        <v>18539</v>
      </c>
      <c r="D5738" s="35">
        <v>6</v>
      </c>
      <c r="E5738">
        <v>135.6</v>
      </c>
      <c r="F5738" s="35" t="s">
        <v>7146</v>
      </c>
      <c r="G5738" t="s">
        <v>4661</v>
      </c>
      <c r="H5738" t="s">
        <v>3295</v>
      </c>
      <c r="I5738" t="s">
        <v>3295</v>
      </c>
      <c r="J5738" t="s">
        <v>3295</v>
      </c>
      <c r="K5738" t="s">
        <v>3296</v>
      </c>
      <c r="L5738" t="s">
        <v>3296</v>
      </c>
      <c r="M5738" t="s">
        <v>3296</v>
      </c>
      <c r="N5738" t="s">
        <v>3296</v>
      </c>
      <c r="O5738" t="s">
        <v>3297</v>
      </c>
      <c r="P5738" t="s">
        <v>3297</v>
      </c>
      <c r="Q5738" t="s">
        <v>3297</v>
      </c>
      <c r="R5738" t="s">
        <v>3297</v>
      </c>
      <c r="S5738" t="s">
        <v>3298</v>
      </c>
      <c r="T5738" t="s">
        <v>3298</v>
      </c>
      <c r="U5738" t="s">
        <v>3298</v>
      </c>
      <c r="V5738" t="s">
        <v>3298</v>
      </c>
    </row>
    <row r="5739" spans="1:22" x14ac:dyDescent="0.3">
      <c r="A5739">
        <v>5738</v>
      </c>
      <c r="B5739" t="s">
        <v>3817</v>
      </c>
      <c r="C5739">
        <v>18539</v>
      </c>
      <c r="D5739" s="35">
        <v>5</v>
      </c>
      <c r="E5739">
        <v>151.03</v>
      </c>
      <c r="F5739" s="35" t="s">
        <v>7147</v>
      </c>
      <c r="G5739" t="s">
        <v>4661</v>
      </c>
      <c r="H5739" t="s">
        <v>3295</v>
      </c>
      <c r="I5739" t="s">
        <v>3295</v>
      </c>
      <c r="J5739" t="s">
        <v>3295</v>
      </c>
      <c r="K5739" t="s">
        <v>3300</v>
      </c>
      <c r="L5739" t="s">
        <v>3300</v>
      </c>
      <c r="M5739" t="s">
        <v>3300</v>
      </c>
      <c r="N5739" t="s">
        <v>3300</v>
      </c>
      <c r="O5739" t="s">
        <v>3297</v>
      </c>
      <c r="P5739" t="s">
        <v>3297</v>
      </c>
      <c r="Q5739" t="s">
        <v>3297</v>
      </c>
      <c r="R5739" t="s">
        <v>3297</v>
      </c>
      <c r="S5739" t="s">
        <v>3298</v>
      </c>
      <c r="T5739" t="s">
        <v>3298</v>
      </c>
      <c r="U5739" t="s">
        <v>3298</v>
      </c>
      <c r="V5739" t="s">
        <v>3298</v>
      </c>
    </row>
    <row r="5740" spans="1:22" x14ac:dyDescent="0.3">
      <c r="A5740">
        <v>5739</v>
      </c>
      <c r="B5740" t="s">
        <v>3817</v>
      </c>
      <c r="C5740">
        <v>18539</v>
      </c>
      <c r="D5740" s="35">
        <v>5</v>
      </c>
      <c r="E5740">
        <v>165.23</v>
      </c>
      <c r="F5740" s="35" t="s">
        <v>4357</v>
      </c>
      <c r="G5740" t="s">
        <v>3295</v>
      </c>
      <c r="H5740" t="s">
        <v>3295</v>
      </c>
      <c r="I5740" t="s">
        <v>3295</v>
      </c>
      <c r="J5740" t="s">
        <v>3295</v>
      </c>
      <c r="K5740" t="s">
        <v>3296</v>
      </c>
      <c r="L5740" t="s">
        <v>3296</v>
      </c>
      <c r="M5740" t="s">
        <v>3296</v>
      </c>
      <c r="N5740" t="s">
        <v>3296</v>
      </c>
      <c r="O5740" t="s">
        <v>3297</v>
      </c>
      <c r="P5740" t="s">
        <v>3297</v>
      </c>
      <c r="Q5740" t="s">
        <v>3297</v>
      </c>
      <c r="R5740" t="s">
        <v>3297</v>
      </c>
      <c r="S5740" t="s">
        <v>3298</v>
      </c>
      <c r="T5740" t="s">
        <v>3298</v>
      </c>
      <c r="U5740" t="s">
        <v>3298</v>
      </c>
      <c r="V5740" t="s">
        <v>3298</v>
      </c>
    </row>
    <row r="5741" spans="1:22" x14ac:dyDescent="0.3">
      <c r="A5741">
        <v>5740</v>
      </c>
      <c r="B5741" t="s">
        <v>3817</v>
      </c>
      <c r="C5741">
        <v>18539</v>
      </c>
      <c r="D5741" s="35">
        <v>5</v>
      </c>
      <c r="E5741">
        <v>237.62</v>
      </c>
      <c r="F5741" s="35" t="s">
        <v>4358</v>
      </c>
      <c r="G5741" t="s">
        <v>3295</v>
      </c>
      <c r="H5741" t="s">
        <v>3295</v>
      </c>
      <c r="I5741" t="s">
        <v>3295</v>
      </c>
      <c r="J5741" t="s">
        <v>3295</v>
      </c>
      <c r="K5741" t="s">
        <v>3296</v>
      </c>
      <c r="L5741" t="s">
        <v>3296</v>
      </c>
      <c r="M5741" t="s">
        <v>3296</v>
      </c>
      <c r="N5741" t="s">
        <v>3296</v>
      </c>
      <c r="O5741" t="s">
        <v>3297</v>
      </c>
      <c r="P5741" t="s">
        <v>3297</v>
      </c>
      <c r="Q5741" t="s">
        <v>3297</v>
      </c>
      <c r="R5741" t="s">
        <v>3297</v>
      </c>
      <c r="S5741" t="s">
        <v>3309</v>
      </c>
      <c r="T5741" t="s">
        <v>3309</v>
      </c>
      <c r="U5741" t="s">
        <v>3309</v>
      </c>
      <c r="V5741" t="s">
        <v>3309</v>
      </c>
    </row>
    <row r="5742" spans="1:22" x14ac:dyDescent="0.3">
      <c r="A5742">
        <v>5741</v>
      </c>
      <c r="B5742" t="s">
        <v>3817</v>
      </c>
      <c r="C5742">
        <v>18537</v>
      </c>
      <c r="D5742" s="35">
        <v>2</v>
      </c>
      <c r="E5742">
        <v>122.79</v>
      </c>
      <c r="F5742" s="35">
        <v>368.37</v>
      </c>
      <c r="G5742" t="s">
        <v>3295</v>
      </c>
      <c r="H5742" t="s">
        <v>3295</v>
      </c>
      <c r="I5742" t="s">
        <v>3295</v>
      </c>
      <c r="J5742" t="s">
        <v>3299</v>
      </c>
      <c r="K5742" t="s">
        <v>3302</v>
      </c>
      <c r="L5742" t="s">
        <v>3302</v>
      </c>
      <c r="M5742" t="s">
        <v>3302</v>
      </c>
      <c r="N5742" t="s">
        <v>3299</v>
      </c>
      <c r="O5742" t="s">
        <v>3297</v>
      </c>
      <c r="P5742" t="s">
        <v>3297</v>
      </c>
      <c r="Q5742" t="s">
        <v>3297</v>
      </c>
      <c r="R5742" t="s">
        <v>3299</v>
      </c>
      <c r="S5742" t="s">
        <v>3298</v>
      </c>
      <c r="T5742" t="s">
        <v>3298</v>
      </c>
      <c r="U5742" t="s">
        <v>3298</v>
      </c>
      <c r="V5742" t="s">
        <v>3299</v>
      </c>
    </row>
    <row r="5743" spans="1:22" x14ac:dyDescent="0.3">
      <c r="A5743">
        <v>5742</v>
      </c>
      <c r="B5743" t="s">
        <v>3817</v>
      </c>
      <c r="C5743">
        <v>18539</v>
      </c>
      <c r="D5743" s="35">
        <v>6</v>
      </c>
      <c r="E5743">
        <v>130.97</v>
      </c>
      <c r="F5743" s="35" t="s">
        <v>7148</v>
      </c>
      <c r="G5743" t="s">
        <v>4661</v>
      </c>
      <c r="H5743" t="s">
        <v>3295</v>
      </c>
      <c r="I5743" t="s">
        <v>3295</v>
      </c>
      <c r="J5743" t="s">
        <v>3295</v>
      </c>
      <c r="K5743" t="s">
        <v>3296</v>
      </c>
      <c r="L5743" t="s">
        <v>3296</v>
      </c>
      <c r="M5743" t="s">
        <v>3296</v>
      </c>
      <c r="N5743" t="s">
        <v>3296</v>
      </c>
      <c r="O5743" t="s">
        <v>3297</v>
      </c>
      <c r="P5743" t="s">
        <v>3297</v>
      </c>
      <c r="Q5743" t="s">
        <v>3297</v>
      </c>
      <c r="R5743" t="s">
        <v>3297</v>
      </c>
      <c r="S5743" t="s">
        <v>3309</v>
      </c>
      <c r="T5743" t="s">
        <v>3309</v>
      </c>
      <c r="U5743" t="s">
        <v>3309</v>
      </c>
      <c r="V5743" t="s">
        <v>3309</v>
      </c>
    </row>
    <row r="5744" spans="1:22" x14ac:dyDescent="0.3">
      <c r="A5744">
        <v>5743</v>
      </c>
      <c r="B5744" t="s">
        <v>3817</v>
      </c>
      <c r="C5744">
        <v>18539</v>
      </c>
      <c r="D5744" s="35">
        <v>5</v>
      </c>
      <c r="E5744">
        <v>266.20999999999998</v>
      </c>
      <c r="F5744" s="35" t="s">
        <v>4359</v>
      </c>
      <c r="G5744" t="s">
        <v>3295</v>
      </c>
      <c r="H5744" t="s">
        <v>3295</v>
      </c>
      <c r="I5744" t="s">
        <v>3295</v>
      </c>
      <c r="J5744" t="s">
        <v>3295</v>
      </c>
      <c r="K5744" t="s">
        <v>3296</v>
      </c>
      <c r="L5744" t="s">
        <v>3296</v>
      </c>
      <c r="M5744" t="s">
        <v>3296</v>
      </c>
      <c r="N5744" t="s">
        <v>3296</v>
      </c>
      <c r="O5744" t="s">
        <v>3297</v>
      </c>
      <c r="P5744" t="s">
        <v>3297</v>
      </c>
      <c r="Q5744" t="s">
        <v>3297</v>
      </c>
      <c r="R5744" t="s">
        <v>3297</v>
      </c>
      <c r="S5744" t="s">
        <v>3298</v>
      </c>
      <c r="T5744" t="s">
        <v>3298</v>
      </c>
      <c r="U5744" t="s">
        <v>3298</v>
      </c>
      <c r="V5744" t="s">
        <v>3298</v>
      </c>
    </row>
    <row r="5745" spans="1:22" x14ac:dyDescent="0.3">
      <c r="A5745">
        <v>5744</v>
      </c>
      <c r="B5745" t="s">
        <v>3817</v>
      </c>
      <c r="C5745">
        <v>18539</v>
      </c>
      <c r="D5745" s="35">
        <v>4</v>
      </c>
      <c r="E5745">
        <v>167.61</v>
      </c>
      <c r="F5745" s="35" t="s">
        <v>6579</v>
      </c>
      <c r="G5745" t="s">
        <v>3814</v>
      </c>
      <c r="H5745" t="s">
        <v>3295</v>
      </c>
      <c r="I5745" t="s">
        <v>3295</v>
      </c>
      <c r="J5745" t="s">
        <v>3295</v>
      </c>
      <c r="K5745" t="s">
        <v>3296</v>
      </c>
      <c r="L5745" t="s">
        <v>3296</v>
      </c>
      <c r="M5745" t="s">
        <v>3296</v>
      </c>
      <c r="N5745" t="s">
        <v>3296</v>
      </c>
      <c r="O5745" t="s">
        <v>3297</v>
      </c>
      <c r="P5745" t="s">
        <v>3297</v>
      </c>
      <c r="Q5745" t="s">
        <v>3297</v>
      </c>
      <c r="R5745" t="s">
        <v>3297</v>
      </c>
      <c r="S5745" t="s">
        <v>3298</v>
      </c>
      <c r="T5745" t="s">
        <v>3298</v>
      </c>
      <c r="U5745" t="s">
        <v>3298</v>
      </c>
      <c r="V5745" t="s">
        <v>3298</v>
      </c>
    </row>
    <row r="5746" spans="1:22" x14ac:dyDescent="0.3">
      <c r="A5746">
        <v>5745</v>
      </c>
      <c r="B5746" t="s">
        <v>3817</v>
      </c>
      <c r="C5746">
        <v>18539</v>
      </c>
      <c r="D5746" s="35">
        <v>2</v>
      </c>
      <c r="E5746">
        <v>117.75</v>
      </c>
      <c r="F5746" s="35" t="s">
        <v>7149</v>
      </c>
      <c r="G5746" t="s">
        <v>4663</v>
      </c>
      <c r="H5746" t="s">
        <v>4663</v>
      </c>
      <c r="I5746" t="s">
        <v>3295</v>
      </c>
      <c r="J5746" t="s">
        <v>3299</v>
      </c>
      <c r="K5746" t="s">
        <v>3302</v>
      </c>
      <c r="L5746" t="s">
        <v>3302</v>
      </c>
      <c r="M5746" t="s">
        <v>3302</v>
      </c>
      <c r="N5746" t="s">
        <v>3299</v>
      </c>
      <c r="O5746" t="s">
        <v>3297</v>
      </c>
      <c r="P5746" t="s">
        <v>3297</v>
      </c>
      <c r="Q5746" t="s">
        <v>3297</v>
      </c>
      <c r="R5746" t="s">
        <v>3299</v>
      </c>
      <c r="S5746" t="s">
        <v>3298</v>
      </c>
      <c r="T5746" t="s">
        <v>3298</v>
      </c>
      <c r="U5746" t="s">
        <v>3298</v>
      </c>
      <c r="V5746" t="s">
        <v>3299</v>
      </c>
    </row>
    <row r="5747" spans="1:22" x14ac:dyDescent="0.3">
      <c r="A5747">
        <v>5746</v>
      </c>
      <c r="B5747" t="s">
        <v>3817</v>
      </c>
      <c r="C5747">
        <v>18539</v>
      </c>
      <c r="D5747" s="35">
        <v>7</v>
      </c>
      <c r="E5747">
        <v>92.79</v>
      </c>
      <c r="F5747" s="35" t="s">
        <v>7150</v>
      </c>
      <c r="G5747" t="s">
        <v>4661</v>
      </c>
      <c r="H5747" t="s">
        <v>3295</v>
      </c>
      <c r="I5747" t="s">
        <v>3295</v>
      </c>
      <c r="J5747" t="s">
        <v>3295</v>
      </c>
      <c r="K5747" t="s">
        <v>3300</v>
      </c>
      <c r="L5747" t="s">
        <v>3300</v>
      </c>
      <c r="M5747" t="s">
        <v>3300</v>
      </c>
      <c r="N5747" t="s">
        <v>3300</v>
      </c>
      <c r="O5747" t="s">
        <v>3297</v>
      </c>
      <c r="P5747" t="s">
        <v>3297</v>
      </c>
      <c r="Q5747" t="s">
        <v>3297</v>
      </c>
      <c r="R5747" t="s">
        <v>3297</v>
      </c>
      <c r="S5747" t="s">
        <v>3298</v>
      </c>
      <c r="T5747" t="s">
        <v>3298</v>
      </c>
      <c r="U5747" t="s">
        <v>3298</v>
      </c>
      <c r="V5747" t="s">
        <v>3298</v>
      </c>
    </row>
    <row r="5748" spans="1:22" x14ac:dyDescent="0.3">
      <c r="A5748">
        <v>5747</v>
      </c>
      <c r="B5748" t="s">
        <v>3817</v>
      </c>
      <c r="C5748">
        <v>18539</v>
      </c>
      <c r="D5748" s="35">
        <v>6</v>
      </c>
      <c r="E5748">
        <v>453.82</v>
      </c>
      <c r="F5748" s="35" t="s">
        <v>4360</v>
      </c>
      <c r="G5748" t="s">
        <v>3295</v>
      </c>
      <c r="H5748" t="s">
        <v>3295</v>
      </c>
      <c r="I5748" t="s">
        <v>3295</v>
      </c>
      <c r="J5748" t="s">
        <v>3295</v>
      </c>
      <c r="K5748" t="s">
        <v>3296</v>
      </c>
      <c r="L5748" t="s">
        <v>3296</v>
      </c>
      <c r="M5748" t="s">
        <v>3296</v>
      </c>
      <c r="N5748" t="s">
        <v>3296</v>
      </c>
      <c r="O5748" t="s">
        <v>3297</v>
      </c>
      <c r="P5748" t="s">
        <v>3297</v>
      </c>
      <c r="Q5748" t="s">
        <v>3297</v>
      </c>
      <c r="R5748" t="s">
        <v>3297</v>
      </c>
      <c r="S5748" t="s">
        <v>3309</v>
      </c>
      <c r="T5748" t="s">
        <v>3309</v>
      </c>
      <c r="U5748" t="s">
        <v>3309</v>
      </c>
      <c r="V5748" t="s">
        <v>3309</v>
      </c>
    </row>
    <row r="5749" spans="1:22" x14ac:dyDescent="0.3">
      <c r="A5749">
        <v>5748</v>
      </c>
      <c r="B5749" t="s">
        <v>3817</v>
      </c>
      <c r="C5749">
        <v>18539</v>
      </c>
      <c r="D5749" s="35">
        <v>2</v>
      </c>
      <c r="E5749">
        <v>141.88999999999999</v>
      </c>
      <c r="F5749" s="35">
        <v>425.66999999999996</v>
      </c>
      <c r="G5749" t="s">
        <v>3295</v>
      </c>
      <c r="H5749" t="s">
        <v>3295</v>
      </c>
      <c r="I5749" t="s">
        <v>3295</v>
      </c>
      <c r="J5749" t="s">
        <v>3299</v>
      </c>
      <c r="K5749" t="s">
        <v>3296</v>
      </c>
      <c r="L5749" t="s">
        <v>3296</v>
      </c>
      <c r="M5749" t="s">
        <v>3296</v>
      </c>
      <c r="N5749" t="s">
        <v>3299</v>
      </c>
      <c r="O5749" t="s">
        <v>3297</v>
      </c>
      <c r="P5749" t="s">
        <v>3297</v>
      </c>
      <c r="Q5749" t="s">
        <v>3297</v>
      </c>
      <c r="R5749" t="s">
        <v>3299</v>
      </c>
      <c r="S5749" t="s">
        <v>3309</v>
      </c>
      <c r="T5749" t="s">
        <v>3309</v>
      </c>
      <c r="U5749" t="s">
        <v>3309</v>
      </c>
      <c r="V5749" t="s">
        <v>3299</v>
      </c>
    </row>
    <row r="5750" spans="1:22" x14ac:dyDescent="0.3">
      <c r="A5750">
        <v>5749</v>
      </c>
      <c r="B5750" t="s">
        <v>3817</v>
      </c>
      <c r="C5750">
        <v>18539</v>
      </c>
      <c r="D5750" s="35">
        <v>2</v>
      </c>
      <c r="E5750">
        <v>101.07</v>
      </c>
      <c r="F5750" s="35">
        <v>202.14</v>
      </c>
      <c r="G5750" t="s">
        <v>3295</v>
      </c>
      <c r="H5750" t="s">
        <v>3295</v>
      </c>
      <c r="I5750" t="s">
        <v>3299</v>
      </c>
      <c r="J5750" t="s">
        <v>3299</v>
      </c>
      <c r="K5750" t="s">
        <v>3302</v>
      </c>
      <c r="L5750" t="s">
        <v>3302</v>
      </c>
      <c r="M5750" t="s">
        <v>3299</v>
      </c>
      <c r="N5750" t="s">
        <v>3299</v>
      </c>
      <c r="O5750" t="s">
        <v>3297</v>
      </c>
      <c r="P5750" t="s">
        <v>3297</v>
      </c>
      <c r="Q5750" t="s">
        <v>3299</v>
      </c>
      <c r="R5750" t="s">
        <v>3299</v>
      </c>
      <c r="S5750" t="s">
        <v>3309</v>
      </c>
      <c r="T5750" t="s">
        <v>3309</v>
      </c>
      <c r="U5750" t="s">
        <v>3299</v>
      </c>
      <c r="V5750" t="s">
        <v>3299</v>
      </c>
    </row>
    <row r="5751" spans="1:22" x14ac:dyDescent="0.3">
      <c r="A5751">
        <v>5750</v>
      </c>
      <c r="B5751" t="s">
        <v>3817</v>
      </c>
      <c r="C5751">
        <v>18537</v>
      </c>
      <c r="D5751" s="35">
        <v>3</v>
      </c>
      <c r="E5751">
        <v>73.150000000000006</v>
      </c>
      <c r="F5751" s="35">
        <v>219.45000000000002</v>
      </c>
      <c r="G5751" t="s">
        <v>3566</v>
      </c>
      <c r="H5751" t="s">
        <v>3295</v>
      </c>
      <c r="I5751" t="s">
        <v>3295</v>
      </c>
      <c r="J5751" t="s">
        <v>3295</v>
      </c>
      <c r="K5751" t="s">
        <v>3300</v>
      </c>
      <c r="L5751" t="s">
        <v>3300</v>
      </c>
      <c r="M5751" t="s">
        <v>3300</v>
      </c>
      <c r="N5751" t="s">
        <v>3300</v>
      </c>
      <c r="O5751" t="s">
        <v>3297</v>
      </c>
      <c r="P5751" t="s">
        <v>3297</v>
      </c>
      <c r="Q5751" t="s">
        <v>3297</v>
      </c>
      <c r="R5751" t="s">
        <v>3297</v>
      </c>
      <c r="S5751" t="s">
        <v>3298</v>
      </c>
      <c r="T5751" t="s">
        <v>3298</v>
      </c>
      <c r="U5751" t="s">
        <v>3298</v>
      </c>
      <c r="V5751" t="s">
        <v>3298</v>
      </c>
    </row>
    <row r="5752" spans="1:22" x14ac:dyDescent="0.3">
      <c r="A5752">
        <v>5751</v>
      </c>
      <c r="B5752" t="s">
        <v>3817</v>
      </c>
      <c r="C5752">
        <v>18539</v>
      </c>
      <c r="D5752" s="35">
        <v>7</v>
      </c>
      <c r="E5752">
        <v>83.6</v>
      </c>
      <c r="F5752" s="35" t="s">
        <v>7151</v>
      </c>
      <c r="G5752" t="s">
        <v>4661</v>
      </c>
      <c r="H5752" t="s">
        <v>3295</v>
      </c>
      <c r="I5752" t="s">
        <v>3295</v>
      </c>
      <c r="J5752" t="s">
        <v>3295</v>
      </c>
      <c r="K5752" t="s">
        <v>3300</v>
      </c>
      <c r="L5752" t="s">
        <v>3300</v>
      </c>
      <c r="M5752" t="s">
        <v>3300</v>
      </c>
      <c r="N5752" t="s">
        <v>3300</v>
      </c>
      <c r="O5752" t="s">
        <v>3297</v>
      </c>
      <c r="P5752" t="s">
        <v>3297</v>
      </c>
      <c r="Q5752" t="s">
        <v>3297</v>
      </c>
      <c r="R5752" t="s">
        <v>3297</v>
      </c>
      <c r="S5752" t="s">
        <v>3298</v>
      </c>
      <c r="T5752" t="s">
        <v>3298</v>
      </c>
      <c r="U5752" t="s">
        <v>3298</v>
      </c>
      <c r="V5752" t="s">
        <v>3298</v>
      </c>
    </row>
    <row r="5753" spans="1:22" x14ac:dyDescent="0.3">
      <c r="A5753">
        <v>5752</v>
      </c>
      <c r="B5753" t="s">
        <v>3817</v>
      </c>
      <c r="C5753">
        <v>18539</v>
      </c>
      <c r="D5753" s="35">
        <v>3</v>
      </c>
      <c r="E5753">
        <v>95.94</v>
      </c>
      <c r="F5753" s="35" t="s">
        <v>7152</v>
      </c>
      <c r="G5753" t="s">
        <v>3316</v>
      </c>
      <c r="H5753" t="s">
        <v>3295</v>
      </c>
      <c r="I5753" t="s">
        <v>3295</v>
      </c>
      <c r="J5753" t="s">
        <v>3299</v>
      </c>
      <c r="K5753" t="s">
        <v>3300</v>
      </c>
      <c r="L5753" t="s">
        <v>3300</v>
      </c>
      <c r="M5753" t="s">
        <v>3300</v>
      </c>
      <c r="N5753" t="s">
        <v>3299</v>
      </c>
      <c r="O5753" t="s">
        <v>3297</v>
      </c>
      <c r="P5753" t="s">
        <v>3297</v>
      </c>
      <c r="Q5753" t="s">
        <v>3297</v>
      </c>
      <c r="R5753" t="s">
        <v>3299</v>
      </c>
      <c r="S5753" t="s">
        <v>3298</v>
      </c>
      <c r="T5753" t="s">
        <v>3298</v>
      </c>
      <c r="U5753" t="s">
        <v>3298</v>
      </c>
      <c r="V5753" t="s">
        <v>3299</v>
      </c>
    </row>
    <row r="5754" spans="1:22" x14ac:dyDescent="0.3">
      <c r="A5754">
        <v>5753</v>
      </c>
      <c r="B5754" t="s">
        <v>3817</v>
      </c>
      <c r="C5754">
        <v>18537</v>
      </c>
      <c r="D5754" s="35">
        <v>1</v>
      </c>
      <c r="E5754">
        <v>99.48</v>
      </c>
      <c r="F5754" s="35">
        <v>198.96</v>
      </c>
      <c r="G5754" t="s">
        <v>3295</v>
      </c>
      <c r="H5754" t="s">
        <v>3295</v>
      </c>
      <c r="I5754" t="s">
        <v>3299</v>
      </c>
      <c r="J5754" t="s">
        <v>3299</v>
      </c>
      <c r="K5754" t="s">
        <v>3302</v>
      </c>
      <c r="L5754" t="s">
        <v>3302</v>
      </c>
      <c r="M5754" t="s">
        <v>3299</v>
      </c>
      <c r="N5754" t="s">
        <v>3299</v>
      </c>
      <c r="O5754" t="s">
        <v>3297</v>
      </c>
      <c r="P5754" t="s">
        <v>3297</v>
      </c>
      <c r="Q5754" t="s">
        <v>3299</v>
      </c>
      <c r="R5754" t="s">
        <v>3299</v>
      </c>
      <c r="S5754" t="s">
        <v>3298</v>
      </c>
      <c r="T5754" t="s">
        <v>3298</v>
      </c>
      <c r="U5754" t="s">
        <v>3299</v>
      </c>
      <c r="V5754" t="s">
        <v>3299</v>
      </c>
    </row>
    <row r="5755" spans="1:22" x14ac:dyDescent="0.3">
      <c r="A5755">
        <v>5754</v>
      </c>
      <c r="B5755" t="s">
        <v>3817</v>
      </c>
      <c r="C5755">
        <v>18539</v>
      </c>
      <c r="D5755" s="35">
        <v>6</v>
      </c>
      <c r="E5755">
        <v>145.35</v>
      </c>
      <c r="F5755" s="35" t="s">
        <v>7153</v>
      </c>
      <c r="G5755" t="s">
        <v>4661</v>
      </c>
      <c r="H5755" t="s">
        <v>3295</v>
      </c>
      <c r="I5755" t="s">
        <v>3295</v>
      </c>
      <c r="J5755" t="s">
        <v>3295</v>
      </c>
      <c r="K5755" t="s">
        <v>3300</v>
      </c>
      <c r="L5755" t="s">
        <v>3300</v>
      </c>
      <c r="M5755" t="s">
        <v>3300</v>
      </c>
      <c r="N5755" t="s">
        <v>3300</v>
      </c>
      <c r="O5755" t="s">
        <v>3297</v>
      </c>
      <c r="P5755" t="s">
        <v>3297</v>
      </c>
      <c r="Q5755" t="s">
        <v>3297</v>
      </c>
      <c r="R5755" t="s">
        <v>3297</v>
      </c>
      <c r="S5755" t="s">
        <v>3298</v>
      </c>
      <c r="T5755" t="s">
        <v>3298</v>
      </c>
      <c r="U5755" t="s">
        <v>3298</v>
      </c>
      <c r="V5755" t="s">
        <v>3298</v>
      </c>
    </row>
    <row r="5756" spans="1:22" x14ac:dyDescent="0.3">
      <c r="A5756">
        <v>5755</v>
      </c>
      <c r="B5756" t="s">
        <v>3817</v>
      </c>
      <c r="C5756">
        <v>18534</v>
      </c>
      <c r="D5756" s="35">
        <v>4</v>
      </c>
      <c r="E5756">
        <v>100.06</v>
      </c>
      <c r="F5756" s="35">
        <v>400.24</v>
      </c>
      <c r="G5756" t="s">
        <v>3295</v>
      </c>
      <c r="H5756" t="s">
        <v>3295</v>
      </c>
      <c r="I5756" t="s">
        <v>3295</v>
      </c>
      <c r="J5756" t="s">
        <v>3295</v>
      </c>
      <c r="K5756" t="s">
        <v>3296</v>
      </c>
      <c r="L5756" t="s">
        <v>3296</v>
      </c>
      <c r="M5756" t="s">
        <v>3296</v>
      </c>
      <c r="N5756" t="s">
        <v>3296</v>
      </c>
      <c r="O5756" t="s">
        <v>3297</v>
      </c>
      <c r="P5756" t="s">
        <v>3297</v>
      </c>
      <c r="Q5756" t="s">
        <v>3297</v>
      </c>
      <c r="R5756" t="s">
        <v>3297</v>
      </c>
      <c r="S5756" t="s">
        <v>3309</v>
      </c>
      <c r="T5756" t="s">
        <v>3309</v>
      </c>
      <c r="U5756" t="s">
        <v>3309</v>
      </c>
      <c r="V5756" t="s">
        <v>3309</v>
      </c>
    </row>
    <row r="5757" spans="1:22" x14ac:dyDescent="0.3">
      <c r="A5757">
        <v>5756</v>
      </c>
      <c r="B5757" t="s">
        <v>3817</v>
      </c>
      <c r="C5757">
        <v>18539</v>
      </c>
      <c r="D5757" s="35">
        <v>7</v>
      </c>
      <c r="E5757">
        <v>127.23</v>
      </c>
      <c r="F5757" s="35" t="s">
        <v>7154</v>
      </c>
      <c r="G5757" t="s">
        <v>4661</v>
      </c>
      <c r="H5757" t="s">
        <v>3295</v>
      </c>
      <c r="I5757" t="s">
        <v>3295</v>
      </c>
      <c r="J5757" t="s">
        <v>3295</v>
      </c>
      <c r="K5757" t="s">
        <v>3300</v>
      </c>
      <c r="L5757" t="s">
        <v>3300</v>
      </c>
      <c r="M5757" t="s">
        <v>3300</v>
      </c>
      <c r="N5757" t="s">
        <v>3300</v>
      </c>
      <c r="O5757" t="s">
        <v>3297</v>
      </c>
      <c r="P5757" t="s">
        <v>3297</v>
      </c>
      <c r="Q5757" t="s">
        <v>3297</v>
      </c>
      <c r="R5757" t="s">
        <v>3297</v>
      </c>
      <c r="S5757" t="s">
        <v>3298</v>
      </c>
      <c r="T5757" t="s">
        <v>3298</v>
      </c>
      <c r="U5757" t="s">
        <v>3298</v>
      </c>
      <c r="V5757" t="s">
        <v>3298</v>
      </c>
    </row>
    <row r="5758" spans="1:22" x14ac:dyDescent="0.3">
      <c r="A5758">
        <v>5757</v>
      </c>
      <c r="B5758" t="s">
        <v>3817</v>
      </c>
      <c r="C5758">
        <v>18539</v>
      </c>
      <c r="D5758" s="35">
        <v>7</v>
      </c>
      <c r="E5758">
        <v>146.97</v>
      </c>
      <c r="F5758" s="35" t="s">
        <v>7155</v>
      </c>
      <c r="G5758" t="s">
        <v>4661</v>
      </c>
      <c r="H5758" t="s">
        <v>3295</v>
      </c>
      <c r="I5758" t="s">
        <v>3295</v>
      </c>
      <c r="J5758" t="s">
        <v>3295</v>
      </c>
      <c r="K5758" t="s">
        <v>3296</v>
      </c>
      <c r="L5758" t="s">
        <v>3296</v>
      </c>
      <c r="M5758" t="s">
        <v>3296</v>
      </c>
      <c r="N5758" t="s">
        <v>3296</v>
      </c>
      <c r="O5758" t="s">
        <v>3297</v>
      </c>
      <c r="P5758" t="s">
        <v>3297</v>
      </c>
      <c r="Q5758" t="s">
        <v>3297</v>
      </c>
      <c r="R5758" t="s">
        <v>3297</v>
      </c>
      <c r="S5758" t="s">
        <v>3298</v>
      </c>
      <c r="T5758" t="s">
        <v>3298</v>
      </c>
      <c r="U5758" t="s">
        <v>3298</v>
      </c>
      <c r="V5758" t="s">
        <v>3298</v>
      </c>
    </row>
    <row r="5759" spans="1:22" x14ac:dyDescent="0.3">
      <c r="A5759">
        <v>5758</v>
      </c>
      <c r="B5759" t="s">
        <v>3817</v>
      </c>
      <c r="C5759">
        <v>18539</v>
      </c>
      <c r="D5759" s="35">
        <v>3</v>
      </c>
      <c r="E5759">
        <v>122.13</v>
      </c>
      <c r="F5759" s="35">
        <v>366.39</v>
      </c>
      <c r="G5759" t="s">
        <v>3295</v>
      </c>
      <c r="H5759" t="s">
        <v>3295</v>
      </c>
      <c r="I5759" t="s">
        <v>3295</v>
      </c>
      <c r="J5759" t="s">
        <v>3299</v>
      </c>
      <c r="K5759" t="s">
        <v>3296</v>
      </c>
      <c r="L5759" t="s">
        <v>3296</v>
      </c>
      <c r="M5759" t="s">
        <v>3296</v>
      </c>
      <c r="N5759" t="s">
        <v>3299</v>
      </c>
      <c r="O5759" t="s">
        <v>3297</v>
      </c>
      <c r="P5759" t="s">
        <v>3297</v>
      </c>
      <c r="Q5759" t="s">
        <v>3297</v>
      </c>
      <c r="R5759" t="s">
        <v>3299</v>
      </c>
      <c r="S5759" t="s">
        <v>3298</v>
      </c>
      <c r="T5759" t="s">
        <v>3298</v>
      </c>
      <c r="U5759" t="s">
        <v>3298</v>
      </c>
      <c r="V5759" t="s">
        <v>3299</v>
      </c>
    </row>
    <row r="5760" spans="1:22" x14ac:dyDescent="0.3">
      <c r="A5760">
        <v>5759</v>
      </c>
      <c r="B5760" t="s">
        <v>3817</v>
      </c>
      <c r="C5760">
        <v>18539</v>
      </c>
      <c r="D5760" s="35">
        <v>7</v>
      </c>
      <c r="E5760">
        <v>137.83000000000001</v>
      </c>
      <c r="F5760" s="35" t="s">
        <v>7156</v>
      </c>
      <c r="G5760" t="s">
        <v>4661</v>
      </c>
      <c r="H5760" t="s">
        <v>3295</v>
      </c>
      <c r="I5760" t="s">
        <v>3295</v>
      </c>
      <c r="J5760" t="s">
        <v>3295</v>
      </c>
      <c r="K5760" t="s">
        <v>3300</v>
      </c>
      <c r="L5760" t="s">
        <v>3300</v>
      </c>
      <c r="M5760" t="s">
        <v>3300</v>
      </c>
      <c r="N5760" t="s">
        <v>3300</v>
      </c>
      <c r="O5760" t="s">
        <v>3297</v>
      </c>
      <c r="P5760" t="s">
        <v>3297</v>
      </c>
      <c r="Q5760" t="s">
        <v>3297</v>
      </c>
      <c r="R5760" t="s">
        <v>3297</v>
      </c>
      <c r="S5760" t="s">
        <v>3298</v>
      </c>
      <c r="T5760" t="s">
        <v>3298</v>
      </c>
      <c r="U5760" t="s">
        <v>3298</v>
      </c>
      <c r="V5760" t="s">
        <v>3298</v>
      </c>
    </row>
    <row r="5761" spans="1:22" x14ac:dyDescent="0.3">
      <c r="A5761">
        <v>5760</v>
      </c>
      <c r="B5761" t="s">
        <v>3817</v>
      </c>
      <c r="C5761">
        <v>18539</v>
      </c>
      <c r="D5761" s="35">
        <v>5</v>
      </c>
      <c r="E5761">
        <v>170.25</v>
      </c>
      <c r="F5761" s="35" t="s">
        <v>4361</v>
      </c>
      <c r="G5761" t="s">
        <v>3295</v>
      </c>
      <c r="H5761" t="s">
        <v>3295</v>
      </c>
      <c r="I5761" t="s">
        <v>3295</v>
      </c>
      <c r="J5761" t="s">
        <v>3295</v>
      </c>
      <c r="K5761" t="s">
        <v>3296</v>
      </c>
      <c r="L5761" t="s">
        <v>3296</v>
      </c>
      <c r="M5761" t="s">
        <v>3296</v>
      </c>
      <c r="N5761" t="s">
        <v>3296</v>
      </c>
      <c r="O5761" t="s">
        <v>3297</v>
      </c>
      <c r="P5761" t="s">
        <v>3297</v>
      </c>
      <c r="Q5761" t="s">
        <v>3297</v>
      </c>
      <c r="R5761" t="s">
        <v>3297</v>
      </c>
      <c r="S5761" t="s">
        <v>3298</v>
      </c>
      <c r="T5761" t="s">
        <v>3298</v>
      </c>
      <c r="U5761" t="s">
        <v>3298</v>
      </c>
      <c r="V5761" t="s">
        <v>3298</v>
      </c>
    </row>
    <row r="5762" spans="1:22" x14ac:dyDescent="0.3">
      <c r="A5762">
        <v>5761</v>
      </c>
      <c r="B5762" t="s">
        <v>3817</v>
      </c>
      <c r="C5762">
        <v>18538</v>
      </c>
      <c r="D5762" s="35">
        <v>3</v>
      </c>
      <c r="E5762">
        <v>149.84</v>
      </c>
      <c r="F5762" s="35">
        <v>449.52</v>
      </c>
      <c r="G5762" t="s">
        <v>3295</v>
      </c>
      <c r="H5762" t="s">
        <v>3295</v>
      </c>
      <c r="I5762" t="s">
        <v>3295</v>
      </c>
      <c r="J5762" t="s">
        <v>3299</v>
      </c>
      <c r="K5762" t="s">
        <v>3296</v>
      </c>
      <c r="L5762" t="s">
        <v>3296</v>
      </c>
      <c r="M5762" t="s">
        <v>3296</v>
      </c>
      <c r="N5762" t="s">
        <v>3299</v>
      </c>
      <c r="O5762" t="s">
        <v>3297</v>
      </c>
      <c r="P5762" t="s">
        <v>3297</v>
      </c>
      <c r="Q5762" t="s">
        <v>3297</v>
      </c>
      <c r="R5762" t="s">
        <v>3299</v>
      </c>
      <c r="S5762" t="s">
        <v>3298</v>
      </c>
      <c r="T5762" t="s">
        <v>3298</v>
      </c>
      <c r="U5762" t="s">
        <v>3298</v>
      </c>
      <c r="V5762" t="s">
        <v>3299</v>
      </c>
    </row>
    <row r="5763" spans="1:22" x14ac:dyDescent="0.3">
      <c r="A5763">
        <v>5762</v>
      </c>
      <c r="B5763" t="s">
        <v>3817</v>
      </c>
      <c r="C5763">
        <v>18537</v>
      </c>
      <c r="D5763" s="35">
        <v>3</v>
      </c>
      <c r="E5763">
        <v>140.33000000000001</v>
      </c>
      <c r="F5763" s="35" t="s">
        <v>4362</v>
      </c>
      <c r="G5763" t="s">
        <v>3295</v>
      </c>
      <c r="H5763" t="s">
        <v>3299</v>
      </c>
      <c r="I5763" t="s">
        <v>3299</v>
      </c>
      <c r="J5763" t="s">
        <v>3299</v>
      </c>
      <c r="K5763" t="s">
        <v>3300</v>
      </c>
      <c r="L5763" t="s">
        <v>3300</v>
      </c>
      <c r="M5763" t="s">
        <v>3300</v>
      </c>
      <c r="N5763" t="s">
        <v>3299</v>
      </c>
      <c r="O5763" t="s">
        <v>3297</v>
      </c>
      <c r="P5763" t="s">
        <v>3297</v>
      </c>
      <c r="Q5763" t="s">
        <v>3299</v>
      </c>
      <c r="R5763" t="s">
        <v>3299</v>
      </c>
      <c r="S5763" t="s">
        <v>3298</v>
      </c>
      <c r="T5763" t="s">
        <v>3298</v>
      </c>
      <c r="U5763" t="s">
        <v>3298</v>
      </c>
      <c r="V5763" t="s">
        <v>3299</v>
      </c>
    </row>
    <row r="5764" spans="1:22" x14ac:dyDescent="0.3">
      <c r="A5764">
        <v>5763</v>
      </c>
      <c r="B5764" t="s">
        <v>3817</v>
      </c>
      <c r="C5764">
        <v>18539</v>
      </c>
      <c r="D5764" s="35">
        <v>1</v>
      </c>
      <c r="E5764">
        <v>160.38999999999999</v>
      </c>
      <c r="F5764" s="35">
        <v>320.77999999999997</v>
      </c>
      <c r="G5764" t="s">
        <v>3295</v>
      </c>
      <c r="H5764" t="s">
        <v>3295</v>
      </c>
      <c r="I5764" t="s">
        <v>3299</v>
      </c>
      <c r="J5764" t="s">
        <v>3299</v>
      </c>
      <c r="K5764" t="s">
        <v>3296</v>
      </c>
      <c r="L5764" t="s">
        <v>3296</v>
      </c>
      <c r="M5764" t="s">
        <v>3299</v>
      </c>
      <c r="N5764" t="s">
        <v>3299</v>
      </c>
      <c r="O5764" t="s">
        <v>3297</v>
      </c>
      <c r="P5764" t="s">
        <v>3297</v>
      </c>
      <c r="Q5764" t="s">
        <v>3299</v>
      </c>
      <c r="R5764" t="s">
        <v>3299</v>
      </c>
      <c r="S5764" t="s">
        <v>3298</v>
      </c>
      <c r="T5764" t="s">
        <v>3298</v>
      </c>
      <c r="U5764" t="s">
        <v>3299</v>
      </c>
      <c r="V5764" t="s">
        <v>3299</v>
      </c>
    </row>
    <row r="5765" spans="1:22" x14ac:dyDescent="0.3">
      <c r="A5765">
        <v>5764</v>
      </c>
      <c r="B5765" t="s">
        <v>3817</v>
      </c>
      <c r="C5765">
        <v>18531</v>
      </c>
      <c r="D5765" s="35">
        <v>6</v>
      </c>
      <c r="E5765">
        <v>181.59</v>
      </c>
      <c r="F5765" s="35" t="s">
        <v>7157</v>
      </c>
      <c r="G5765" t="s">
        <v>4661</v>
      </c>
      <c r="H5765" t="s">
        <v>3295</v>
      </c>
      <c r="I5765" t="s">
        <v>3295</v>
      </c>
      <c r="J5765" t="s">
        <v>3295</v>
      </c>
      <c r="K5765" t="s">
        <v>3296</v>
      </c>
      <c r="L5765" t="s">
        <v>3296</v>
      </c>
      <c r="M5765" t="s">
        <v>3296</v>
      </c>
      <c r="N5765" t="s">
        <v>3296</v>
      </c>
      <c r="O5765" t="s">
        <v>3297</v>
      </c>
      <c r="P5765" t="s">
        <v>3297</v>
      </c>
      <c r="Q5765" t="s">
        <v>3297</v>
      </c>
      <c r="R5765" t="s">
        <v>3297</v>
      </c>
      <c r="S5765" t="s">
        <v>3309</v>
      </c>
      <c r="T5765" t="s">
        <v>3309</v>
      </c>
      <c r="U5765" t="s">
        <v>3309</v>
      </c>
      <c r="V5765" t="s">
        <v>3309</v>
      </c>
    </row>
    <row r="5766" spans="1:22" x14ac:dyDescent="0.3">
      <c r="A5766">
        <v>5765</v>
      </c>
      <c r="B5766" t="s">
        <v>3817</v>
      </c>
      <c r="C5766">
        <v>18539</v>
      </c>
      <c r="D5766" s="35">
        <v>2</v>
      </c>
      <c r="E5766">
        <v>85.62</v>
      </c>
      <c r="F5766" s="35">
        <v>171.24</v>
      </c>
      <c r="G5766" t="s">
        <v>4661</v>
      </c>
      <c r="H5766" t="s">
        <v>3295</v>
      </c>
      <c r="I5766" t="s">
        <v>3295</v>
      </c>
      <c r="J5766" t="s">
        <v>3299</v>
      </c>
      <c r="K5766" t="s">
        <v>3300</v>
      </c>
      <c r="L5766" t="s">
        <v>3300</v>
      </c>
      <c r="M5766" t="s">
        <v>3300</v>
      </c>
      <c r="N5766" t="s">
        <v>3299</v>
      </c>
      <c r="O5766" t="s">
        <v>3297</v>
      </c>
      <c r="P5766" t="s">
        <v>3297</v>
      </c>
      <c r="Q5766" t="s">
        <v>3297</v>
      </c>
      <c r="R5766" t="s">
        <v>3299</v>
      </c>
      <c r="S5766" t="s">
        <v>3298</v>
      </c>
      <c r="T5766" t="s">
        <v>3298</v>
      </c>
      <c r="U5766" t="s">
        <v>3298</v>
      </c>
      <c r="V5766" t="s">
        <v>3299</v>
      </c>
    </row>
    <row r="5767" spans="1:22" x14ac:dyDescent="0.3">
      <c r="A5767">
        <v>5766</v>
      </c>
      <c r="B5767" t="s">
        <v>3817</v>
      </c>
      <c r="C5767">
        <v>18537</v>
      </c>
      <c r="D5767" s="35">
        <v>5</v>
      </c>
      <c r="E5767">
        <v>104.52</v>
      </c>
      <c r="F5767" s="35" t="s">
        <v>7158</v>
      </c>
      <c r="G5767" t="s">
        <v>3566</v>
      </c>
      <c r="H5767" t="s">
        <v>3295</v>
      </c>
      <c r="I5767" t="s">
        <v>3295</v>
      </c>
      <c r="J5767" t="s">
        <v>3295</v>
      </c>
      <c r="K5767" t="s">
        <v>3300</v>
      </c>
      <c r="L5767" t="s">
        <v>3300</v>
      </c>
      <c r="M5767" t="s">
        <v>3300</v>
      </c>
      <c r="N5767" t="s">
        <v>3300</v>
      </c>
      <c r="O5767" t="s">
        <v>3297</v>
      </c>
      <c r="P5767" t="s">
        <v>3297</v>
      </c>
      <c r="Q5767" t="s">
        <v>3297</v>
      </c>
      <c r="R5767" t="s">
        <v>3297</v>
      </c>
      <c r="S5767" t="s">
        <v>3309</v>
      </c>
      <c r="T5767" t="s">
        <v>3309</v>
      </c>
      <c r="U5767" t="s">
        <v>3309</v>
      </c>
      <c r="V5767" t="s">
        <v>3309</v>
      </c>
    </row>
    <row r="5768" spans="1:22" x14ac:dyDescent="0.3">
      <c r="A5768">
        <v>5767</v>
      </c>
      <c r="B5768" t="s">
        <v>3817</v>
      </c>
      <c r="C5768">
        <v>18534</v>
      </c>
      <c r="D5768" s="35">
        <v>1</v>
      </c>
      <c r="E5768">
        <v>74.66</v>
      </c>
      <c r="F5768" s="35">
        <v>149.32</v>
      </c>
      <c r="G5768" t="s">
        <v>3295</v>
      </c>
      <c r="H5768" t="s">
        <v>3295</v>
      </c>
      <c r="I5768" t="s">
        <v>3299</v>
      </c>
      <c r="J5768" t="s">
        <v>3299</v>
      </c>
      <c r="K5768" t="s">
        <v>3302</v>
      </c>
      <c r="L5768" t="s">
        <v>3302</v>
      </c>
      <c r="M5768" t="s">
        <v>3299</v>
      </c>
      <c r="N5768" t="s">
        <v>3299</v>
      </c>
      <c r="O5768" t="s">
        <v>3312</v>
      </c>
      <c r="P5768" t="s">
        <v>3297</v>
      </c>
      <c r="Q5768" t="s">
        <v>3299</v>
      </c>
      <c r="R5768" t="s">
        <v>3299</v>
      </c>
      <c r="S5768" t="s">
        <v>3327</v>
      </c>
      <c r="T5768" t="s">
        <v>3327</v>
      </c>
      <c r="U5768" t="s">
        <v>3299</v>
      </c>
      <c r="V5768" t="s">
        <v>3299</v>
      </c>
    </row>
    <row r="5769" spans="1:22" x14ac:dyDescent="0.3">
      <c r="A5769">
        <v>5768</v>
      </c>
      <c r="B5769" t="s">
        <v>3817</v>
      </c>
      <c r="C5769">
        <v>18539</v>
      </c>
      <c r="D5769" s="35">
        <v>6</v>
      </c>
      <c r="E5769">
        <v>109.48</v>
      </c>
      <c r="F5769" s="35" t="s">
        <v>7159</v>
      </c>
      <c r="G5769" t="s">
        <v>4661</v>
      </c>
      <c r="H5769" t="s">
        <v>3295</v>
      </c>
      <c r="I5769" t="s">
        <v>3295</v>
      </c>
      <c r="J5769" t="s">
        <v>3295</v>
      </c>
      <c r="K5769" t="s">
        <v>3300</v>
      </c>
      <c r="L5769" t="s">
        <v>3300</v>
      </c>
      <c r="M5769" t="s">
        <v>3300</v>
      </c>
      <c r="N5769" t="s">
        <v>3300</v>
      </c>
      <c r="O5769" t="s">
        <v>3297</v>
      </c>
      <c r="P5769" t="s">
        <v>3297</v>
      </c>
      <c r="Q5769" t="s">
        <v>3297</v>
      </c>
      <c r="R5769" t="s">
        <v>3297</v>
      </c>
      <c r="S5769" t="s">
        <v>3298</v>
      </c>
      <c r="T5769" t="s">
        <v>3298</v>
      </c>
      <c r="U5769" t="s">
        <v>3298</v>
      </c>
      <c r="V5769" t="s">
        <v>3298</v>
      </c>
    </row>
    <row r="5770" spans="1:22" x14ac:dyDescent="0.3">
      <c r="A5770">
        <v>5769</v>
      </c>
      <c r="B5770" t="s">
        <v>3817</v>
      </c>
      <c r="C5770">
        <v>18539</v>
      </c>
      <c r="D5770" s="35">
        <v>6</v>
      </c>
      <c r="E5770">
        <v>135.34</v>
      </c>
      <c r="F5770" s="35" t="s">
        <v>7160</v>
      </c>
      <c r="G5770" t="s">
        <v>4618</v>
      </c>
      <c r="H5770" t="s">
        <v>3295</v>
      </c>
      <c r="I5770" t="s">
        <v>3295</v>
      </c>
      <c r="J5770" t="s">
        <v>3295</v>
      </c>
      <c r="K5770" t="s">
        <v>3300</v>
      </c>
      <c r="L5770" t="s">
        <v>3300</v>
      </c>
      <c r="M5770" t="s">
        <v>3300</v>
      </c>
      <c r="N5770" t="s">
        <v>3300</v>
      </c>
      <c r="O5770" t="s">
        <v>3297</v>
      </c>
      <c r="P5770" t="s">
        <v>3297</v>
      </c>
      <c r="Q5770" t="s">
        <v>3297</v>
      </c>
      <c r="R5770" t="s">
        <v>3297</v>
      </c>
      <c r="S5770" t="s">
        <v>3309</v>
      </c>
      <c r="T5770" t="s">
        <v>3309</v>
      </c>
      <c r="U5770" t="s">
        <v>3309</v>
      </c>
      <c r="V5770" t="s">
        <v>3309</v>
      </c>
    </row>
    <row r="5771" spans="1:22" x14ac:dyDescent="0.3">
      <c r="A5771">
        <v>5770</v>
      </c>
      <c r="B5771" t="s">
        <v>3817</v>
      </c>
      <c r="C5771">
        <v>18539</v>
      </c>
      <c r="D5771" s="35">
        <v>1</v>
      </c>
      <c r="E5771">
        <v>111.43</v>
      </c>
      <c r="F5771" s="35">
        <v>222.86</v>
      </c>
      <c r="G5771" t="s">
        <v>3295</v>
      </c>
      <c r="H5771" t="s">
        <v>3295</v>
      </c>
      <c r="I5771" t="s">
        <v>3299</v>
      </c>
      <c r="J5771" t="s">
        <v>3299</v>
      </c>
      <c r="K5771" t="s">
        <v>3296</v>
      </c>
      <c r="L5771" t="s">
        <v>3296</v>
      </c>
      <c r="M5771" t="s">
        <v>3299</v>
      </c>
      <c r="N5771" t="s">
        <v>3299</v>
      </c>
      <c r="O5771" t="s">
        <v>3297</v>
      </c>
      <c r="P5771" t="s">
        <v>3297</v>
      </c>
      <c r="Q5771" t="s">
        <v>3299</v>
      </c>
      <c r="R5771" t="s">
        <v>3299</v>
      </c>
      <c r="S5771" t="s">
        <v>3327</v>
      </c>
      <c r="T5771" t="s">
        <v>3327</v>
      </c>
      <c r="U5771" t="s">
        <v>3299</v>
      </c>
      <c r="V5771" t="s">
        <v>3299</v>
      </c>
    </row>
    <row r="5772" spans="1:22" x14ac:dyDescent="0.3">
      <c r="A5772">
        <v>5771</v>
      </c>
      <c r="B5772" t="s">
        <v>3817</v>
      </c>
      <c r="C5772">
        <v>18539</v>
      </c>
      <c r="D5772" s="35">
        <v>6</v>
      </c>
      <c r="E5772">
        <v>80.38</v>
      </c>
      <c r="F5772" s="35" t="s">
        <v>7161</v>
      </c>
      <c r="G5772" t="s">
        <v>4661</v>
      </c>
      <c r="H5772" t="s">
        <v>3295</v>
      </c>
      <c r="I5772" t="s">
        <v>3295</v>
      </c>
      <c r="J5772" t="s">
        <v>3295</v>
      </c>
      <c r="K5772" t="s">
        <v>3300</v>
      </c>
      <c r="L5772" t="s">
        <v>3300</v>
      </c>
      <c r="M5772" t="s">
        <v>3300</v>
      </c>
      <c r="N5772" t="s">
        <v>3300</v>
      </c>
      <c r="O5772" t="s">
        <v>3297</v>
      </c>
      <c r="P5772" t="s">
        <v>3297</v>
      </c>
      <c r="Q5772" t="s">
        <v>3297</v>
      </c>
      <c r="R5772" t="s">
        <v>3297</v>
      </c>
      <c r="S5772" t="s">
        <v>3298</v>
      </c>
      <c r="T5772" t="s">
        <v>3298</v>
      </c>
      <c r="U5772" t="s">
        <v>3298</v>
      </c>
      <c r="V5772" t="s">
        <v>3298</v>
      </c>
    </row>
    <row r="5773" spans="1:22" x14ac:dyDescent="0.3">
      <c r="A5773">
        <v>5772</v>
      </c>
      <c r="B5773" t="s">
        <v>3817</v>
      </c>
      <c r="C5773">
        <v>18539</v>
      </c>
      <c r="D5773" s="35">
        <v>7</v>
      </c>
      <c r="E5773">
        <v>121.19</v>
      </c>
      <c r="F5773" s="35" t="s">
        <v>7162</v>
      </c>
      <c r="G5773" t="s">
        <v>4661</v>
      </c>
      <c r="H5773" t="s">
        <v>3295</v>
      </c>
      <c r="I5773" t="s">
        <v>3295</v>
      </c>
      <c r="J5773" t="s">
        <v>3295</v>
      </c>
      <c r="K5773" t="s">
        <v>3300</v>
      </c>
      <c r="L5773" t="s">
        <v>3300</v>
      </c>
      <c r="M5773" t="s">
        <v>3300</v>
      </c>
      <c r="N5773" t="s">
        <v>3300</v>
      </c>
      <c r="O5773" t="s">
        <v>3297</v>
      </c>
      <c r="P5773" t="s">
        <v>3297</v>
      </c>
      <c r="Q5773" t="s">
        <v>3297</v>
      </c>
      <c r="R5773" t="s">
        <v>3297</v>
      </c>
      <c r="S5773" t="s">
        <v>3309</v>
      </c>
      <c r="T5773" t="s">
        <v>3298</v>
      </c>
      <c r="U5773" t="s">
        <v>3298</v>
      </c>
      <c r="V5773" t="s">
        <v>3309</v>
      </c>
    </row>
    <row r="5774" spans="1:22" x14ac:dyDescent="0.3">
      <c r="A5774">
        <v>5773</v>
      </c>
      <c r="B5774" t="s">
        <v>3817</v>
      </c>
      <c r="C5774">
        <v>18539</v>
      </c>
      <c r="D5774" s="35">
        <v>0</v>
      </c>
      <c r="E5774">
        <v>113.32</v>
      </c>
      <c r="F5774" s="35">
        <v>113.32</v>
      </c>
      <c r="G5774" t="s">
        <v>3295</v>
      </c>
      <c r="H5774" t="s">
        <v>3299</v>
      </c>
      <c r="I5774" t="s">
        <v>3299</v>
      </c>
      <c r="J5774" t="s">
        <v>3299</v>
      </c>
      <c r="K5774" t="s">
        <v>3302</v>
      </c>
      <c r="L5774" t="s">
        <v>3299</v>
      </c>
      <c r="M5774" t="s">
        <v>3299</v>
      </c>
      <c r="N5774" t="s">
        <v>3299</v>
      </c>
      <c r="O5774" t="s">
        <v>3297</v>
      </c>
      <c r="P5774" t="s">
        <v>3299</v>
      </c>
      <c r="Q5774" t="s">
        <v>3299</v>
      </c>
      <c r="R5774" t="s">
        <v>3299</v>
      </c>
      <c r="S5774" t="s">
        <v>3298</v>
      </c>
      <c r="T5774" t="s">
        <v>3299</v>
      </c>
      <c r="U5774" t="s">
        <v>3299</v>
      </c>
      <c r="V5774" t="s">
        <v>3299</v>
      </c>
    </row>
    <row r="5775" spans="1:22" x14ac:dyDescent="0.3">
      <c r="A5775">
        <v>5774</v>
      </c>
      <c r="B5775" t="s">
        <v>3817</v>
      </c>
      <c r="C5775">
        <v>18533</v>
      </c>
      <c r="D5775" s="35">
        <v>5</v>
      </c>
      <c r="E5775">
        <v>195.77</v>
      </c>
      <c r="F5775" s="35" t="s">
        <v>4363</v>
      </c>
      <c r="G5775" t="s">
        <v>3295</v>
      </c>
      <c r="H5775" t="s">
        <v>3295</v>
      </c>
      <c r="I5775" t="s">
        <v>3295</v>
      </c>
      <c r="J5775" t="s">
        <v>3295</v>
      </c>
      <c r="K5775" t="s">
        <v>3296</v>
      </c>
      <c r="L5775" t="s">
        <v>3296</v>
      </c>
      <c r="M5775" t="s">
        <v>3296</v>
      </c>
      <c r="N5775" t="s">
        <v>3296</v>
      </c>
      <c r="O5775" t="s">
        <v>3297</v>
      </c>
      <c r="P5775" t="s">
        <v>3297</v>
      </c>
      <c r="Q5775" t="s">
        <v>3297</v>
      </c>
      <c r="R5775" t="s">
        <v>3297</v>
      </c>
      <c r="S5775" t="s">
        <v>3309</v>
      </c>
      <c r="T5775" t="s">
        <v>3309</v>
      </c>
      <c r="U5775" t="s">
        <v>3309</v>
      </c>
      <c r="V5775" t="s">
        <v>3309</v>
      </c>
    </row>
    <row r="5776" spans="1:22" x14ac:dyDescent="0.3">
      <c r="A5776">
        <v>5775</v>
      </c>
      <c r="B5776" t="s">
        <v>3817</v>
      </c>
      <c r="C5776">
        <v>18533</v>
      </c>
      <c r="D5776" s="35">
        <v>6</v>
      </c>
      <c r="E5776">
        <v>141.53</v>
      </c>
      <c r="F5776" s="35" t="s">
        <v>7163</v>
      </c>
      <c r="G5776" t="s">
        <v>4661</v>
      </c>
      <c r="H5776" t="s">
        <v>3295</v>
      </c>
      <c r="I5776" t="s">
        <v>3295</v>
      </c>
      <c r="J5776" t="s">
        <v>3295</v>
      </c>
      <c r="K5776" t="s">
        <v>3296</v>
      </c>
      <c r="L5776" t="s">
        <v>3296</v>
      </c>
      <c r="M5776" t="s">
        <v>3296</v>
      </c>
      <c r="N5776" t="s">
        <v>3296</v>
      </c>
      <c r="O5776" t="s">
        <v>3297</v>
      </c>
      <c r="P5776" t="s">
        <v>3297</v>
      </c>
      <c r="Q5776" t="s">
        <v>3297</v>
      </c>
      <c r="R5776" t="s">
        <v>3297</v>
      </c>
      <c r="S5776" t="s">
        <v>3309</v>
      </c>
      <c r="T5776" t="s">
        <v>3309</v>
      </c>
      <c r="U5776" t="s">
        <v>3309</v>
      </c>
      <c r="V5776" t="s">
        <v>3309</v>
      </c>
    </row>
    <row r="5777" spans="1:22" x14ac:dyDescent="0.3">
      <c r="A5777">
        <v>5776</v>
      </c>
      <c r="B5777" t="s">
        <v>3817</v>
      </c>
      <c r="C5777">
        <v>18539</v>
      </c>
      <c r="D5777" s="35">
        <v>2</v>
      </c>
      <c r="E5777">
        <v>79.760000000000005</v>
      </c>
      <c r="F5777" s="35">
        <v>159.52000000000001</v>
      </c>
      <c r="G5777" t="s">
        <v>3295</v>
      </c>
      <c r="H5777" t="s">
        <v>3295</v>
      </c>
      <c r="I5777" t="s">
        <v>3299</v>
      </c>
      <c r="J5777" t="s">
        <v>3299</v>
      </c>
      <c r="K5777" t="s">
        <v>3302</v>
      </c>
      <c r="L5777" t="s">
        <v>3302</v>
      </c>
      <c r="M5777" t="s">
        <v>3299</v>
      </c>
      <c r="N5777" t="s">
        <v>3299</v>
      </c>
      <c r="O5777" t="s">
        <v>3312</v>
      </c>
      <c r="P5777" t="s">
        <v>3312</v>
      </c>
      <c r="Q5777" t="s">
        <v>3299</v>
      </c>
      <c r="R5777" t="s">
        <v>3299</v>
      </c>
      <c r="S5777" t="s">
        <v>3298</v>
      </c>
      <c r="T5777" t="s">
        <v>3298</v>
      </c>
      <c r="U5777" t="s">
        <v>3299</v>
      </c>
      <c r="V5777" t="s">
        <v>3299</v>
      </c>
    </row>
    <row r="5778" spans="1:22" x14ac:dyDescent="0.3">
      <c r="A5778">
        <v>5777</v>
      </c>
      <c r="B5778" t="s">
        <v>3817</v>
      </c>
      <c r="C5778">
        <v>18533</v>
      </c>
      <c r="D5778" s="35">
        <v>3</v>
      </c>
      <c r="E5778">
        <v>157.19</v>
      </c>
      <c r="F5778" s="35">
        <v>471.57</v>
      </c>
      <c r="G5778" t="s">
        <v>3295</v>
      </c>
      <c r="H5778" t="s">
        <v>3295</v>
      </c>
      <c r="I5778" t="s">
        <v>3295</v>
      </c>
      <c r="J5778" t="s">
        <v>3299</v>
      </c>
      <c r="K5778" t="s">
        <v>3296</v>
      </c>
      <c r="L5778" t="s">
        <v>3296</v>
      </c>
      <c r="M5778" t="s">
        <v>3296</v>
      </c>
      <c r="N5778" t="s">
        <v>3299</v>
      </c>
      <c r="O5778" t="s">
        <v>3297</v>
      </c>
      <c r="P5778" t="s">
        <v>3297</v>
      </c>
      <c r="Q5778" t="s">
        <v>3297</v>
      </c>
      <c r="R5778" t="s">
        <v>3299</v>
      </c>
      <c r="S5778" t="s">
        <v>3309</v>
      </c>
      <c r="T5778" t="s">
        <v>3309</v>
      </c>
      <c r="U5778" t="s">
        <v>3309</v>
      </c>
      <c r="V5778" t="s">
        <v>3299</v>
      </c>
    </row>
    <row r="5779" spans="1:22" x14ac:dyDescent="0.3">
      <c r="A5779">
        <v>5778</v>
      </c>
      <c r="B5779" t="s">
        <v>3817</v>
      </c>
      <c r="C5779">
        <v>18533</v>
      </c>
      <c r="D5779" s="35">
        <v>6</v>
      </c>
      <c r="E5779">
        <v>141.77000000000001</v>
      </c>
      <c r="F5779" s="35" t="s">
        <v>7164</v>
      </c>
      <c r="G5779" t="s">
        <v>4661</v>
      </c>
      <c r="H5779" t="s">
        <v>3295</v>
      </c>
      <c r="I5779" t="s">
        <v>3295</v>
      </c>
      <c r="J5779" t="s">
        <v>3295</v>
      </c>
      <c r="K5779" t="s">
        <v>3296</v>
      </c>
      <c r="L5779" t="s">
        <v>3296</v>
      </c>
      <c r="M5779" t="s">
        <v>3296</v>
      </c>
      <c r="N5779" t="s">
        <v>3296</v>
      </c>
      <c r="O5779" t="s">
        <v>3297</v>
      </c>
      <c r="P5779" t="s">
        <v>3297</v>
      </c>
      <c r="Q5779" t="s">
        <v>3297</v>
      </c>
      <c r="R5779" t="s">
        <v>3297</v>
      </c>
      <c r="S5779" t="s">
        <v>3309</v>
      </c>
      <c r="T5779" t="s">
        <v>3309</v>
      </c>
      <c r="U5779" t="s">
        <v>3309</v>
      </c>
      <c r="V5779" t="s">
        <v>3309</v>
      </c>
    </row>
    <row r="5780" spans="1:22" x14ac:dyDescent="0.3">
      <c r="A5780">
        <v>5779</v>
      </c>
      <c r="B5780" t="s">
        <v>3817</v>
      </c>
      <c r="C5780">
        <v>18539</v>
      </c>
      <c r="D5780" s="35">
        <v>5</v>
      </c>
      <c r="E5780">
        <v>95.53</v>
      </c>
      <c r="F5780" s="35" t="s">
        <v>4364</v>
      </c>
      <c r="G5780" t="s">
        <v>3295</v>
      </c>
      <c r="H5780" t="s">
        <v>3295</v>
      </c>
      <c r="I5780" t="s">
        <v>3295</v>
      </c>
      <c r="J5780" t="s">
        <v>3295</v>
      </c>
      <c r="K5780" t="s">
        <v>3296</v>
      </c>
      <c r="L5780" t="s">
        <v>3296</v>
      </c>
      <c r="M5780" t="s">
        <v>3296</v>
      </c>
      <c r="N5780" t="s">
        <v>3296</v>
      </c>
      <c r="O5780" t="s">
        <v>3297</v>
      </c>
      <c r="P5780" t="s">
        <v>3297</v>
      </c>
      <c r="Q5780" t="s">
        <v>3297</v>
      </c>
      <c r="R5780" t="s">
        <v>3297</v>
      </c>
      <c r="S5780" t="s">
        <v>3298</v>
      </c>
      <c r="T5780" t="s">
        <v>3298</v>
      </c>
      <c r="U5780" t="s">
        <v>3298</v>
      </c>
      <c r="V5780" t="s">
        <v>3298</v>
      </c>
    </row>
    <row r="5781" spans="1:22" x14ac:dyDescent="0.3">
      <c r="A5781">
        <v>5780</v>
      </c>
      <c r="B5781" t="s">
        <v>3817</v>
      </c>
      <c r="C5781">
        <v>18533</v>
      </c>
      <c r="D5781" s="35">
        <v>4</v>
      </c>
      <c r="E5781">
        <v>104.65</v>
      </c>
      <c r="F5781" s="35">
        <v>418.6</v>
      </c>
      <c r="G5781" t="s">
        <v>3295</v>
      </c>
      <c r="H5781" t="s">
        <v>3295</v>
      </c>
      <c r="I5781" t="s">
        <v>3295</v>
      </c>
      <c r="J5781" t="s">
        <v>3295</v>
      </c>
      <c r="K5781" t="s">
        <v>3300</v>
      </c>
      <c r="L5781" t="s">
        <v>3300</v>
      </c>
      <c r="M5781" t="s">
        <v>3300</v>
      </c>
      <c r="N5781" t="s">
        <v>3300</v>
      </c>
      <c r="O5781" t="s">
        <v>3297</v>
      </c>
      <c r="P5781" t="s">
        <v>3297</v>
      </c>
      <c r="Q5781" t="s">
        <v>3297</v>
      </c>
      <c r="R5781" t="s">
        <v>3297</v>
      </c>
      <c r="S5781" t="s">
        <v>3298</v>
      </c>
      <c r="T5781" t="s">
        <v>3298</v>
      </c>
      <c r="U5781" t="s">
        <v>3298</v>
      </c>
      <c r="V5781" t="s">
        <v>3298</v>
      </c>
    </row>
    <row r="5782" spans="1:22" x14ac:dyDescent="0.3">
      <c r="A5782">
        <v>5781</v>
      </c>
      <c r="B5782" t="s">
        <v>3817</v>
      </c>
      <c r="C5782">
        <v>18537</v>
      </c>
      <c r="D5782" s="35">
        <v>5</v>
      </c>
      <c r="E5782">
        <v>173.71</v>
      </c>
      <c r="F5782" s="35" t="s">
        <v>7165</v>
      </c>
      <c r="G5782" t="s">
        <v>3566</v>
      </c>
      <c r="H5782" t="s">
        <v>3295</v>
      </c>
      <c r="I5782" t="s">
        <v>3295</v>
      </c>
      <c r="J5782" t="s">
        <v>3295</v>
      </c>
      <c r="K5782" t="s">
        <v>3296</v>
      </c>
      <c r="L5782" t="s">
        <v>3296</v>
      </c>
      <c r="M5782" t="s">
        <v>3296</v>
      </c>
      <c r="N5782" t="s">
        <v>3296</v>
      </c>
      <c r="O5782" t="s">
        <v>3297</v>
      </c>
      <c r="P5782" t="s">
        <v>3297</v>
      </c>
      <c r="Q5782" t="s">
        <v>3297</v>
      </c>
      <c r="R5782" t="s">
        <v>3297</v>
      </c>
      <c r="S5782" t="s">
        <v>3298</v>
      </c>
      <c r="T5782" t="s">
        <v>3298</v>
      </c>
      <c r="U5782" t="s">
        <v>3298</v>
      </c>
      <c r="V5782" t="s">
        <v>3298</v>
      </c>
    </row>
    <row r="5783" spans="1:22" x14ac:dyDescent="0.3">
      <c r="A5783">
        <v>5782</v>
      </c>
      <c r="B5783" t="s">
        <v>3817</v>
      </c>
      <c r="C5783">
        <v>18533</v>
      </c>
      <c r="D5783" s="35">
        <v>6</v>
      </c>
      <c r="E5783">
        <v>354.22</v>
      </c>
      <c r="F5783" s="35" t="s">
        <v>7166</v>
      </c>
      <c r="G5783" t="s">
        <v>4661</v>
      </c>
      <c r="H5783" t="s">
        <v>3295</v>
      </c>
      <c r="I5783" t="s">
        <v>3295</v>
      </c>
      <c r="J5783" t="s">
        <v>3295</v>
      </c>
      <c r="K5783" t="s">
        <v>3300</v>
      </c>
      <c r="L5783" t="s">
        <v>3296</v>
      </c>
      <c r="M5783" t="s">
        <v>3296</v>
      </c>
      <c r="N5783" t="s">
        <v>3296</v>
      </c>
      <c r="O5783" t="s">
        <v>3297</v>
      </c>
      <c r="P5783" t="s">
        <v>3297</v>
      </c>
      <c r="Q5783" t="s">
        <v>3297</v>
      </c>
      <c r="R5783" t="s">
        <v>3297</v>
      </c>
      <c r="S5783" t="s">
        <v>3309</v>
      </c>
      <c r="T5783" t="s">
        <v>3309</v>
      </c>
      <c r="U5783" t="s">
        <v>3309</v>
      </c>
      <c r="V5783" t="s">
        <v>3309</v>
      </c>
    </row>
    <row r="5784" spans="1:22" x14ac:dyDescent="0.3">
      <c r="A5784">
        <v>5783</v>
      </c>
      <c r="B5784" t="s">
        <v>3817</v>
      </c>
      <c r="C5784">
        <v>18534</v>
      </c>
      <c r="D5784" s="35">
        <v>2</v>
      </c>
      <c r="E5784">
        <v>104.81</v>
      </c>
      <c r="F5784" s="35">
        <v>209.62</v>
      </c>
      <c r="G5784" t="s">
        <v>4618</v>
      </c>
      <c r="H5784" t="s">
        <v>3295</v>
      </c>
      <c r="I5784" t="s">
        <v>3295</v>
      </c>
      <c r="J5784" t="s">
        <v>3299</v>
      </c>
      <c r="K5784" t="s">
        <v>3296</v>
      </c>
      <c r="L5784" t="s">
        <v>3296</v>
      </c>
      <c r="M5784" t="s">
        <v>3296</v>
      </c>
      <c r="N5784" t="s">
        <v>3299</v>
      </c>
      <c r="O5784" t="s">
        <v>3297</v>
      </c>
      <c r="P5784" t="s">
        <v>3297</v>
      </c>
      <c r="Q5784" t="s">
        <v>3297</v>
      </c>
      <c r="R5784" t="s">
        <v>3299</v>
      </c>
      <c r="S5784" t="s">
        <v>3309</v>
      </c>
      <c r="T5784" t="s">
        <v>3309</v>
      </c>
      <c r="U5784" t="s">
        <v>3309</v>
      </c>
      <c r="V5784" t="s">
        <v>3299</v>
      </c>
    </row>
    <row r="5785" spans="1:22" x14ac:dyDescent="0.3">
      <c r="A5785">
        <v>5784</v>
      </c>
      <c r="B5785" t="s">
        <v>3817</v>
      </c>
      <c r="C5785">
        <v>18533</v>
      </c>
      <c r="D5785" s="35">
        <v>6</v>
      </c>
      <c r="E5785">
        <v>176.7</v>
      </c>
      <c r="F5785" s="35" t="s">
        <v>7167</v>
      </c>
      <c r="G5785" t="s">
        <v>4661</v>
      </c>
      <c r="H5785" t="s">
        <v>3295</v>
      </c>
      <c r="I5785" t="s">
        <v>3295</v>
      </c>
      <c r="J5785" t="s">
        <v>3295</v>
      </c>
      <c r="K5785" t="s">
        <v>3296</v>
      </c>
      <c r="L5785" t="s">
        <v>3296</v>
      </c>
      <c r="M5785" t="s">
        <v>3296</v>
      </c>
      <c r="N5785" t="s">
        <v>3296</v>
      </c>
      <c r="O5785" t="s">
        <v>3297</v>
      </c>
      <c r="P5785" t="s">
        <v>3297</v>
      </c>
      <c r="Q5785" t="s">
        <v>3297</v>
      </c>
      <c r="R5785" t="s">
        <v>3297</v>
      </c>
      <c r="S5785" t="s">
        <v>3309</v>
      </c>
      <c r="T5785" t="s">
        <v>3309</v>
      </c>
      <c r="U5785" t="s">
        <v>3309</v>
      </c>
      <c r="V5785" t="s">
        <v>3309</v>
      </c>
    </row>
    <row r="5786" spans="1:22" x14ac:dyDescent="0.3">
      <c r="A5786">
        <v>5785</v>
      </c>
      <c r="B5786" t="s">
        <v>3817</v>
      </c>
      <c r="C5786">
        <v>18539</v>
      </c>
      <c r="D5786" s="35">
        <v>5</v>
      </c>
      <c r="E5786">
        <v>173.66</v>
      </c>
      <c r="F5786" s="35" t="s">
        <v>7168</v>
      </c>
      <c r="G5786" t="s">
        <v>4661</v>
      </c>
      <c r="H5786" t="s">
        <v>3295</v>
      </c>
      <c r="I5786" t="s">
        <v>3295</v>
      </c>
      <c r="J5786" t="s">
        <v>3295</v>
      </c>
      <c r="K5786" t="s">
        <v>3296</v>
      </c>
      <c r="L5786" t="s">
        <v>3296</v>
      </c>
      <c r="M5786" t="s">
        <v>3296</v>
      </c>
      <c r="N5786" t="s">
        <v>3296</v>
      </c>
      <c r="O5786" t="s">
        <v>3297</v>
      </c>
      <c r="P5786" t="s">
        <v>3297</v>
      </c>
      <c r="Q5786" t="s">
        <v>3297</v>
      </c>
      <c r="R5786" t="s">
        <v>3297</v>
      </c>
      <c r="S5786" t="s">
        <v>3298</v>
      </c>
      <c r="T5786" t="s">
        <v>3298</v>
      </c>
      <c r="U5786" t="s">
        <v>3298</v>
      </c>
      <c r="V5786" t="s">
        <v>3298</v>
      </c>
    </row>
    <row r="5787" spans="1:22" x14ac:dyDescent="0.3">
      <c r="A5787">
        <v>5786</v>
      </c>
      <c r="B5787" t="s">
        <v>3817</v>
      </c>
      <c r="C5787">
        <v>18539</v>
      </c>
      <c r="D5787" s="35">
        <v>3</v>
      </c>
      <c r="E5787">
        <v>91.78</v>
      </c>
      <c r="F5787" s="35">
        <v>275.34000000000003</v>
      </c>
      <c r="G5787" t="s">
        <v>3295</v>
      </c>
      <c r="H5787" t="s">
        <v>3295</v>
      </c>
      <c r="I5787" t="s">
        <v>3295</v>
      </c>
      <c r="J5787" t="s">
        <v>3299</v>
      </c>
      <c r="K5787" t="s">
        <v>3296</v>
      </c>
      <c r="L5787" t="s">
        <v>3296</v>
      </c>
      <c r="M5787" t="s">
        <v>3296</v>
      </c>
      <c r="N5787" t="s">
        <v>3299</v>
      </c>
      <c r="O5787" t="s">
        <v>3297</v>
      </c>
      <c r="P5787" t="s">
        <v>3297</v>
      </c>
      <c r="Q5787" t="s">
        <v>3297</v>
      </c>
      <c r="R5787" t="s">
        <v>3299</v>
      </c>
      <c r="S5787" t="s">
        <v>3298</v>
      </c>
      <c r="T5787" t="s">
        <v>3298</v>
      </c>
      <c r="U5787" t="s">
        <v>3298</v>
      </c>
      <c r="V5787" t="s">
        <v>3299</v>
      </c>
    </row>
    <row r="5788" spans="1:22" x14ac:dyDescent="0.3">
      <c r="A5788">
        <v>5787</v>
      </c>
      <c r="B5788" t="s">
        <v>3817</v>
      </c>
      <c r="C5788">
        <v>18537</v>
      </c>
      <c r="D5788" s="35">
        <v>8</v>
      </c>
      <c r="E5788">
        <v>161.11000000000001</v>
      </c>
      <c r="F5788" s="35" t="s">
        <v>4365</v>
      </c>
      <c r="G5788" t="s">
        <v>3295</v>
      </c>
      <c r="H5788" t="s">
        <v>3295</v>
      </c>
      <c r="I5788" t="s">
        <v>3295</v>
      </c>
      <c r="J5788" t="s">
        <v>3295</v>
      </c>
      <c r="K5788" t="s">
        <v>3296</v>
      </c>
      <c r="L5788" t="s">
        <v>3296</v>
      </c>
      <c r="M5788" t="s">
        <v>3296</v>
      </c>
      <c r="N5788" t="s">
        <v>3296</v>
      </c>
      <c r="O5788" t="s">
        <v>3297</v>
      </c>
      <c r="P5788" t="s">
        <v>3297</v>
      </c>
      <c r="Q5788" t="s">
        <v>3297</v>
      </c>
      <c r="R5788" t="s">
        <v>3297</v>
      </c>
      <c r="S5788" t="s">
        <v>3298</v>
      </c>
      <c r="T5788" t="s">
        <v>3298</v>
      </c>
      <c r="U5788" t="s">
        <v>3298</v>
      </c>
      <c r="V5788" t="s">
        <v>3298</v>
      </c>
    </row>
    <row r="5789" spans="1:22" x14ac:dyDescent="0.3">
      <c r="A5789">
        <v>5788</v>
      </c>
      <c r="B5789" t="s">
        <v>3817</v>
      </c>
      <c r="C5789">
        <v>18539</v>
      </c>
      <c r="D5789" s="35">
        <v>5</v>
      </c>
      <c r="E5789">
        <v>158.6</v>
      </c>
      <c r="F5789" s="35" t="s">
        <v>4366</v>
      </c>
      <c r="G5789" t="s">
        <v>3295</v>
      </c>
      <c r="H5789" t="s">
        <v>3295</v>
      </c>
      <c r="I5789" t="s">
        <v>3295</v>
      </c>
      <c r="J5789" t="s">
        <v>3295</v>
      </c>
      <c r="K5789" t="s">
        <v>3296</v>
      </c>
      <c r="L5789" t="s">
        <v>3296</v>
      </c>
      <c r="M5789" t="s">
        <v>3296</v>
      </c>
      <c r="N5789" t="s">
        <v>3296</v>
      </c>
      <c r="O5789" t="s">
        <v>3297</v>
      </c>
      <c r="P5789" t="s">
        <v>3297</v>
      </c>
      <c r="Q5789" t="s">
        <v>3297</v>
      </c>
      <c r="R5789" t="s">
        <v>3297</v>
      </c>
      <c r="S5789" t="s">
        <v>3298</v>
      </c>
      <c r="T5789" t="s">
        <v>3298</v>
      </c>
      <c r="U5789" t="s">
        <v>3298</v>
      </c>
      <c r="V5789" t="s">
        <v>3298</v>
      </c>
    </row>
    <row r="5790" spans="1:22" x14ac:dyDescent="0.3">
      <c r="A5790">
        <v>5789</v>
      </c>
      <c r="B5790" t="s">
        <v>3817</v>
      </c>
      <c r="C5790">
        <v>18539</v>
      </c>
      <c r="D5790" s="35">
        <v>4</v>
      </c>
      <c r="E5790">
        <v>98.95</v>
      </c>
      <c r="F5790" s="35" t="s">
        <v>7169</v>
      </c>
      <c r="G5790" t="s">
        <v>4661</v>
      </c>
      <c r="H5790" t="s">
        <v>3295</v>
      </c>
      <c r="I5790" t="s">
        <v>3295</v>
      </c>
      <c r="J5790" t="s">
        <v>3295</v>
      </c>
      <c r="K5790" t="s">
        <v>3296</v>
      </c>
      <c r="L5790" t="s">
        <v>3296</v>
      </c>
      <c r="M5790" t="s">
        <v>3296</v>
      </c>
      <c r="N5790" t="s">
        <v>3296</v>
      </c>
      <c r="O5790" t="s">
        <v>3297</v>
      </c>
      <c r="P5790" t="s">
        <v>3297</v>
      </c>
      <c r="Q5790" t="s">
        <v>3297</v>
      </c>
      <c r="R5790" t="s">
        <v>3297</v>
      </c>
      <c r="S5790" t="s">
        <v>3309</v>
      </c>
      <c r="T5790" t="s">
        <v>3309</v>
      </c>
      <c r="U5790" t="s">
        <v>3309</v>
      </c>
      <c r="V5790" t="s">
        <v>3309</v>
      </c>
    </row>
    <row r="5791" spans="1:22" x14ac:dyDescent="0.3">
      <c r="A5791">
        <v>5790</v>
      </c>
      <c r="B5791" t="s">
        <v>3817</v>
      </c>
      <c r="C5791">
        <v>18538</v>
      </c>
      <c r="D5791" s="35">
        <v>3</v>
      </c>
      <c r="E5791">
        <v>109.68</v>
      </c>
      <c r="F5791" s="35">
        <v>329.04</v>
      </c>
      <c r="G5791" t="s">
        <v>3295</v>
      </c>
      <c r="H5791" t="s">
        <v>3295</v>
      </c>
      <c r="I5791" t="s">
        <v>3295</v>
      </c>
      <c r="J5791" t="s">
        <v>3299</v>
      </c>
      <c r="K5791" t="s">
        <v>3296</v>
      </c>
      <c r="L5791" t="s">
        <v>3296</v>
      </c>
      <c r="M5791" t="s">
        <v>3296</v>
      </c>
      <c r="N5791" t="s">
        <v>3299</v>
      </c>
      <c r="O5791" t="s">
        <v>3297</v>
      </c>
      <c r="P5791" t="s">
        <v>3297</v>
      </c>
      <c r="Q5791" t="s">
        <v>3297</v>
      </c>
      <c r="R5791" t="s">
        <v>3299</v>
      </c>
      <c r="S5791" t="s">
        <v>3298</v>
      </c>
      <c r="T5791" t="s">
        <v>3298</v>
      </c>
      <c r="U5791" t="s">
        <v>3298</v>
      </c>
      <c r="V5791" t="s">
        <v>3299</v>
      </c>
    </row>
    <row r="5792" spans="1:22" x14ac:dyDescent="0.3">
      <c r="A5792">
        <v>5791</v>
      </c>
      <c r="B5792" t="s">
        <v>3817</v>
      </c>
      <c r="C5792">
        <v>18539</v>
      </c>
      <c r="D5792" s="35">
        <v>5</v>
      </c>
      <c r="E5792">
        <v>225.09</v>
      </c>
      <c r="F5792" s="35" t="s">
        <v>7170</v>
      </c>
      <c r="G5792" t="s">
        <v>3376</v>
      </c>
      <c r="H5792" t="s">
        <v>3295</v>
      </c>
      <c r="I5792" t="s">
        <v>3295</v>
      </c>
      <c r="J5792" t="s">
        <v>3295</v>
      </c>
      <c r="K5792" t="s">
        <v>3296</v>
      </c>
      <c r="L5792" t="s">
        <v>3296</v>
      </c>
      <c r="M5792" t="s">
        <v>3296</v>
      </c>
      <c r="N5792" t="s">
        <v>3296</v>
      </c>
      <c r="O5792" t="s">
        <v>3297</v>
      </c>
      <c r="P5792" t="s">
        <v>3297</v>
      </c>
      <c r="Q5792" t="s">
        <v>3297</v>
      </c>
      <c r="R5792" t="s">
        <v>3297</v>
      </c>
      <c r="S5792" t="s">
        <v>3309</v>
      </c>
      <c r="T5792" t="s">
        <v>3309</v>
      </c>
      <c r="U5792" t="s">
        <v>3309</v>
      </c>
      <c r="V5792" t="s">
        <v>3309</v>
      </c>
    </row>
    <row r="5793" spans="1:22" x14ac:dyDescent="0.3">
      <c r="A5793">
        <v>5792</v>
      </c>
      <c r="B5793" t="s">
        <v>3817</v>
      </c>
      <c r="C5793">
        <v>18533</v>
      </c>
      <c r="D5793" s="35">
        <v>7</v>
      </c>
      <c r="E5793">
        <v>104.51</v>
      </c>
      <c r="F5793" s="35" t="s">
        <v>7171</v>
      </c>
      <c r="G5793" t="s">
        <v>4661</v>
      </c>
      <c r="H5793" t="s">
        <v>3295</v>
      </c>
      <c r="I5793" t="s">
        <v>3295</v>
      </c>
      <c r="J5793" t="s">
        <v>3295</v>
      </c>
      <c r="K5793" t="s">
        <v>3300</v>
      </c>
      <c r="L5793" t="s">
        <v>3300</v>
      </c>
      <c r="M5793" t="s">
        <v>3300</v>
      </c>
      <c r="N5793" t="s">
        <v>3300</v>
      </c>
      <c r="O5793" t="s">
        <v>3297</v>
      </c>
      <c r="P5793" t="s">
        <v>3297</v>
      </c>
      <c r="Q5793" t="s">
        <v>3297</v>
      </c>
      <c r="R5793" t="s">
        <v>3297</v>
      </c>
      <c r="S5793" t="s">
        <v>3298</v>
      </c>
      <c r="T5793" t="s">
        <v>3298</v>
      </c>
      <c r="U5793" t="s">
        <v>3298</v>
      </c>
      <c r="V5793" t="s">
        <v>3298</v>
      </c>
    </row>
    <row r="5794" spans="1:22" x14ac:dyDescent="0.3">
      <c r="A5794">
        <v>5793</v>
      </c>
      <c r="B5794" t="s">
        <v>3817</v>
      </c>
      <c r="C5794">
        <v>18539</v>
      </c>
      <c r="D5794" s="35">
        <v>7</v>
      </c>
      <c r="E5794">
        <v>140.29</v>
      </c>
      <c r="F5794" s="35" t="s">
        <v>7172</v>
      </c>
      <c r="G5794" t="s">
        <v>4661</v>
      </c>
      <c r="H5794" t="s">
        <v>3295</v>
      </c>
      <c r="I5794" t="s">
        <v>3295</v>
      </c>
      <c r="J5794" t="s">
        <v>3295</v>
      </c>
      <c r="K5794" t="s">
        <v>3300</v>
      </c>
      <c r="L5794" t="s">
        <v>3300</v>
      </c>
      <c r="M5794" t="s">
        <v>3300</v>
      </c>
      <c r="N5794" t="s">
        <v>3300</v>
      </c>
      <c r="O5794" t="s">
        <v>3297</v>
      </c>
      <c r="P5794" t="s">
        <v>3297</v>
      </c>
      <c r="Q5794" t="s">
        <v>3297</v>
      </c>
      <c r="R5794" t="s">
        <v>3297</v>
      </c>
      <c r="S5794" t="s">
        <v>3298</v>
      </c>
      <c r="T5794" t="s">
        <v>3298</v>
      </c>
      <c r="U5794" t="s">
        <v>3298</v>
      </c>
      <c r="V5794" t="s">
        <v>3298</v>
      </c>
    </row>
    <row r="5795" spans="1:22" x14ac:dyDescent="0.3">
      <c r="A5795">
        <v>5794</v>
      </c>
      <c r="B5795" t="s">
        <v>3817</v>
      </c>
      <c r="C5795">
        <v>18537</v>
      </c>
      <c r="D5795" s="35">
        <v>1</v>
      </c>
      <c r="E5795">
        <v>94.28</v>
      </c>
      <c r="F5795" s="35">
        <v>188.56</v>
      </c>
      <c r="G5795" t="s">
        <v>3295</v>
      </c>
      <c r="H5795" t="s">
        <v>3295</v>
      </c>
      <c r="I5795" t="s">
        <v>3299</v>
      </c>
      <c r="J5795" t="s">
        <v>3299</v>
      </c>
      <c r="K5795" t="s">
        <v>3302</v>
      </c>
      <c r="L5795" t="s">
        <v>3302</v>
      </c>
      <c r="M5795" t="s">
        <v>3299</v>
      </c>
      <c r="N5795" t="s">
        <v>3299</v>
      </c>
      <c r="O5795" t="s">
        <v>3312</v>
      </c>
      <c r="P5795" t="s">
        <v>3297</v>
      </c>
      <c r="Q5795" t="s">
        <v>3299</v>
      </c>
      <c r="R5795" t="s">
        <v>3299</v>
      </c>
      <c r="S5795" t="s">
        <v>3327</v>
      </c>
      <c r="T5795" t="s">
        <v>3309</v>
      </c>
      <c r="U5795" t="s">
        <v>3299</v>
      </c>
      <c r="V5795" t="s">
        <v>3299</v>
      </c>
    </row>
    <row r="5796" spans="1:22" x14ac:dyDescent="0.3">
      <c r="A5796">
        <v>5795</v>
      </c>
      <c r="B5796" t="s">
        <v>3817</v>
      </c>
      <c r="C5796">
        <v>18539</v>
      </c>
      <c r="D5796" s="35">
        <v>3</v>
      </c>
      <c r="E5796">
        <v>65.59</v>
      </c>
      <c r="F5796" s="35">
        <v>196.77</v>
      </c>
      <c r="G5796" t="s">
        <v>3295</v>
      </c>
      <c r="H5796" t="s">
        <v>3295</v>
      </c>
      <c r="I5796" t="s">
        <v>3295</v>
      </c>
      <c r="J5796" t="s">
        <v>3299</v>
      </c>
      <c r="K5796" t="s">
        <v>3296</v>
      </c>
      <c r="L5796" t="s">
        <v>3296</v>
      </c>
      <c r="M5796" t="s">
        <v>3300</v>
      </c>
      <c r="N5796" t="s">
        <v>3299</v>
      </c>
      <c r="O5796" t="s">
        <v>3297</v>
      </c>
      <c r="P5796" t="s">
        <v>3297</v>
      </c>
      <c r="Q5796" t="s">
        <v>3297</v>
      </c>
      <c r="R5796" t="s">
        <v>3299</v>
      </c>
      <c r="S5796" t="s">
        <v>3309</v>
      </c>
      <c r="T5796" t="s">
        <v>3309</v>
      </c>
      <c r="U5796" t="s">
        <v>3309</v>
      </c>
      <c r="V5796" t="s">
        <v>3299</v>
      </c>
    </row>
    <row r="5797" spans="1:22" x14ac:dyDescent="0.3">
      <c r="A5797">
        <v>5796</v>
      </c>
      <c r="B5797" t="s">
        <v>3817</v>
      </c>
      <c r="C5797">
        <v>18539</v>
      </c>
      <c r="D5797" s="35">
        <v>2</v>
      </c>
      <c r="E5797">
        <v>188.37</v>
      </c>
      <c r="F5797" s="35">
        <v>376.74</v>
      </c>
      <c r="G5797" t="s">
        <v>3295</v>
      </c>
      <c r="H5797" t="s">
        <v>3295</v>
      </c>
      <c r="I5797" t="s">
        <v>3299</v>
      </c>
      <c r="J5797" t="s">
        <v>3299</v>
      </c>
      <c r="K5797" t="s">
        <v>3296</v>
      </c>
      <c r="L5797" t="s">
        <v>3296</v>
      </c>
      <c r="M5797" t="s">
        <v>3299</v>
      </c>
      <c r="N5797" t="s">
        <v>3299</v>
      </c>
      <c r="O5797" t="s">
        <v>3297</v>
      </c>
      <c r="P5797" t="s">
        <v>3297</v>
      </c>
      <c r="Q5797" t="s">
        <v>3299</v>
      </c>
      <c r="R5797" t="s">
        <v>3299</v>
      </c>
      <c r="S5797" t="s">
        <v>3298</v>
      </c>
      <c r="T5797" t="s">
        <v>3298</v>
      </c>
      <c r="U5797" t="s">
        <v>3299</v>
      </c>
      <c r="V5797" t="s">
        <v>3299</v>
      </c>
    </row>
    <row r="5798" spans="1:22" x14ac:dyDescent="0.3">
      <c r="A5798">
        <v>5797</v>
      </c>
      <c r="B5798" t="s">
        <v>3817</v>
      </c>
      <c r="C5798">
        <v>18533</v>
      </c>
      <c r="D5798" s="35" t="s">
        <v>3853</v>
      </c>
      <c r="E5798">
        <v>97.45</v>
      </c>
      <c r="F5798" s="35" t="s">
        <v>7173</v>
      </c>
      <c r="G5798" t="s">
        <v>4661</v>
      </c>
      <c r="H5798" t="s">
        <v>3295</v>
      </c>
      <c r="I5798" t="s">
        <v>3295</v>
      </c>
      <c r="J5798" t="s">
        <v>3295</v>
      </c>
      <c r="K5798" t="s">
        <v>3300</v>
      </c>
      <c r="L5798" t="s">
        <v>3300</v>
      </c>
      <c r="M5798" t="s">
        <v>3300</v>
      </c>
      <c r="N5798" t="s">
        <v>3300</v>
      </c>
      <c r="O5798" t="s">
        <v>3297</v>
      </c>
      <c r="P5798" t="s">
        <v>3297</v>
      </c>
      <c r="Q5798" t="s">
        <v>3297</v>
      </c>
      <c r="R5798" t="s">
        <v>3297</v>
      </c>
      <c r="S5798" t="s">
        <v>3298</v>
      </c>
      <c r="T5798" t="s">
        <v>3298</v>
      </c>
      <c r="U5798" t="s">
        <v>3298</v>
      </c>
      <c r="V5798" t="s">
        <v>3298</v>
      </c>
    </row>
    <row r="5799" spans="1:22" x14ac:dyDescent="0.3">
      <c r="A5799">
        <v>5798</v>
      </c>
      <c r="B5799" t="s">
        <v>3817</v>
      </c>
      <c r="C5799">
        <v>18539</v>
      </c>
      <c r="D5799" s="35">
        <v>7</v>
      </c>
      <c r="E5799">
        <v>141.25</v>
      </c>
      <c r="F5799" s="35" t="s">
        <v>7174</v>
      </c>
      <c r="G5799" t="s">
        <v>4661</v>
      </c>
      <c r="H5799" t="s">
        <v>3295</v>
      </c>
      <c r="I5799" t="s">
        <v>3295</v>
      </c>
      <c r="J5799" t="s">
        <v>3295</v>
      </c>
      <c r="K5799" t="s">
        <v>3300</v>
      </c>
      <c r="L5799" t="s">
        <v>3300</v>
      </c>
      <c r="M5799" t="s">
        <v>3300</v>
      </c>
      <c r="N5799" t="s">
        <v>3300</v>
      </c>
      <c r="O5799" t="s">
        <v>3297</v>
      </c>
      <c r="P5799" t="s">
        <v>3297</v>
      </c>
      <c r="Q5799" t="s">
        <v>3297</v>
      </c>
      <c r="R5799" t="s">
        <v>3297</v>
      </c>
      <c r="S5799" t="s">
        <v>3298</v>
      </c>
      <c r="T5799" t="s">
        <v>3298</v>
      </c>
      <c r="U5799" t="s">
        <v>3298</v>
      </c>
      <c r="V5799" t="s">
        <v>3298</v>
      </c>
    </row>
    <row r="5800" spans="1:22" x14ac:dyDescent="0.3">
      <c r="A5800">
        <v>5799</v>
      </c>
      <c r="B5800" t="s">
        <v>3817</v>
      </c>
      <c r="C5800">
        <v>18539</v>
      </c>
      <c r="D5800" s="35">
        <v>6</v>
      </c>
      <c r="E5800">
        <v>155.94999999999999</v>
      </c>
      <c r="F5800" s="35" t="s">
        <v>4367</v>
      </c>
      <c r="G5800" t="s">
        <v>3295</v>
      </c>
      <c r="H5800" t="s">
        <v>3295</v>
      </c>
      <c r="I5800" t="s">
        <v>3295</v>
      </c>
      <c r="J5800" t="s">
        <v>3295</v>
      </c>
      <c r="K5800" t="s">
        <v>3296</v>
      </c>
      <c r="L5800" t="s">
        <v>3296</v>
      </c>
      <c r="M5800" t="s">
        <v>3296</v>
      </c>
      <c r="N5800" t="s">
        <v>3296</v>
      </c>
      <c r="O5800" t="s">
        <v>3297</v>
      </c>
      <c r="P5800" t="s">
        <v>3297</v>
      </c>
      <c r="Q5800" t="s">
        <v>3297</v>
      </c>
      <c r="R5800" t="s">
        <v>3297</v>
      </c>
      <c r="S5800" t="s">
        <v>3298</v>
      </c>
      <c r="T5800" t="s">
        <v>3298</v>
      </c>
      <c r="U5800" t="s">
        <v>3298</v>
      </c>
      <c r="V5800" t="s">
        <v>3298</v>
      </c>
    </row>
    <row r="5801" spans="1:22" x14ac:dyDescent="0.3">
      <c r="A5801">
        <v>5800</v>
      </c>
      <c r="B5801" t="s">
        <v>3817</v>
      </c>
      <c r="C5801">
        <v>18539</v>
      </c>
      <c r="D5801" s="35">
        <v>2</v>
      </c>
      <c r="E5801">
        <v>125.72</v>
      </c>
      <c r="F5801" s="35">
        <v>251.44</v>
      </c>
      <c r="G5801" t="s">
        <v>3295</v>
      </c>
      <c r="H5801" t="s">
        <v>3295</v>
      </c>
      <c r="I5801" t="s">
        <v>3299</v>
      </c>
      <c r="J5801" t="s">
        <v>3299</v>
      </c>
      <c r="K5801" t="s">
        <v>3296</v>
      </c>
      <c r="L5801" t="s">
        <v>3296</v>
      </c>
      <c r="M5801" t="s">
        <v>3299</v>
      </c>
      <c r="N5801" t="s">
        <v>3299</v>
      </c>
      <c r="O5801" t="s">
        <v>3297</v>
      </c>
      <c r="P5801" t="s">
        <v>3297</v>
      </c>
      <c r="Q5801" t="s">
        <v>3299</v>
      </c>
      <c r="R5801" t="s">
        <v>3299</v>
      </c>
      <c r="S5801" t="s">
        <v>3309</v>
      </c>
      <c r="T5801" t="s">
        <v>3309</v>
      </c>
      <c r="U5801" t="s">
        <v>3299</v>
      </c>
      <c r="V5801" t="s">
        <v>3299</v>
      </c>
    </row>
    <row r="5802" spans="1:22" x14ac:dyDescent="0.3">
      <c r="A5802">
        <v>5801</v>
      </c>
      <c r="B5802" t="s">
        <v>3817</v>
      </c>
      <c r="C5802">
        <v>18533</v>
      </c>
      <c r="D5802" s="35">
        <v>7</v>
      </c>
      <c r="E5802">
        <v>143.72999999999999</v>
      </c>
      <c r="F5802" s="35" t="s">
        <v>7175</v>
      </c>
      <c r="G5802" t="s">
        <v>4661</v>
      </c>
      <c r="H5802" t="s">
        <v>3295</v>
      </c>
      <c r="I5802" t="s">
        <v>3295</v>
      </c>
      <c r="J5802" t="s">
        <v>3295</v>
      </c>
      <c r="K5802" t="s">
        <v>3300</v>
      </c>
      <c r="L5802" t="s">
        <v>3300</v>
      </c>
      <c r="M5802" t="s">
        <v>3300</v>
      </c>
      <c r="N5802" t="s">
        <v>3300</v>
      </c>
      <c r="O5802" t="s">
        <v>3297</v>
      </c>
      <c r="P5802" t="s">
        <v>3297</v>
      </c>
      <c r="Q5802" t="s">
        <v>3297</v>
      </c>
      <c r="R5802" t="s">
        <v>3297</v>
      </c>
      <c r="S5802" t="s">
        <v>3298</v>
      </c>
      <c r="T5802" t="s">
        <v>3298</v>
      </c>
      <c r="U5802" t="s">
        <v>3298</v>
      </c>
      <c r="V5802" t="s">
        <v>3298</v>
      </c>
    </row>
    <row r="5803" spans="1:22" x14ac:dyDescent="0.3">
      <c r="A5803">
        <v>5802</v>
      </c>
      <c r="B5803" t="s">
        <v>3817</v>
      </c>
      <c r="C5803">
        <v>18539</v>
      </c>
      <c r="D5803" s="35">
        <v>6</v>
      </c>
      <c r="E5803">
        <v>182.99</v>
      </c>
      <c r="F5803" s="35" t="s">
        <v>4368</v>
      </c>
      <c r="G5803" t="s">
        <v>3295</v>
      </c>
      <c r="H5803" t="s">
        <v>3295</v>
      </c>
      <c r="I5803" t="s">
        <v>3295</v>
      </c>
      <c r="J5803" t="s">
        <v>3295</v>
      </c>
      <c r="K5803" t="s">
        <v>3296</v>
      </c>
      <c r="L5803" t="s">
        <v>3296</v>
      </c>
      <c r="M5803" t="s">
        <v>3296</v>
      </c>
      <c r="N5803" t="s">
        <v>3296</v>
      </c>
      <c r="O5803" t="s">
        <v>3297</v>
      </c>
      <c r="P5803" t="s">
        <v>3297</v>
      </c>
      <c r="Q5803" t="s">
        <v>3297</v>
      </c>
      <c r="R5803" t="s">
        <v>3297</v>
      </c>
      <c r="S5803" t="s">
        <v>3298</v>
      </c>
      <c r="T5803" t="s">
        <v>3298</v>
      </c>
      <c r="U5803" t="s">
        <v>3298</v>
      </c>
      <c r="V5803" t="s">
        <v>3298</v>
      </c>
    </row>
    <row r="5804" spans="1:22" x14ac:dyDescent="0.3">
      <c r="A5804">
        <v>5803</v>
      </c>
      <c r="B5804" t="s">
        <v>3817</v>
      </c>
      <c r="C5804">
        <v>18539</v>
      </c>
      <c r="D5804" s="35">
        <v>5</v>
      </c>
      <c r="E5804">
        <v>239.46</v>
      </c>
      <c r="F5804" s="35" t="s">
        <v>7176</v>
      </c>
      <c r="G5804" t="s">
        <v>3814</v>
      </c>
      <c r="H5804" t="s">
        <v>3295</v>
      </c>
      <c r="I5804" t="s">
        <v>3295</v>
      </c>
      <c r="J5804" t="s">
        <v>3295</v>
      </c>
      <c r="K5804" t="s">
        <v>3300</v>
      </c>
      <c r="L5804" t="s">
        <v>3300</v>
      </c>
      <c r="M5804" t="s">
        <v>3300</v>
      </c>
      <c r="N5804" t="s">
        <v>3300</v>
      </c>
      <c r="O5804" t="s">
        <v>3297</v>
      </c>
      <c r="P5804" t="s">
        <v>3297</v>
      </c>
      <c r="Q5804" t="s">
        <v>3297</v>
      </c>
      <c r="R5804" t="s">
        <v>3297</v>
      </c>
      <c r="S5804" t="s">
        <v>3298</v>
      </c>
      <c r="T5804" t="s">
        <v>3298</v>
      </c>
      <c r="U5804" t="s">
        <v>3298</v>
      </c>
      <c r="V5804" t="s">
        <v>3298</v>
      </c>
    </row>
    <row r="5805" spans="1:22" x14ac:dyDescent="0.3">
      <c r="A5805">
        <v>5804</v>
      </c>
      <c r="B5805" t="s">
        <v>3817</v>
      </c>
      <c r="C5805">
        <v>18539</v>
      </c>
      <c r="D5805" s="35">
        <v>5</v>
      </c>
      <c r="E5805">
        <v>119.64</v>
      </c>
      <c r="F5805" s="35" t="s">
        <v>4369</v>
      </c>
      <c r="G5805" t="s">
        <v>3295</v>
      </c>
      <c r="H5805" t="s">
        <v>3295</v>
      </c>
      <c r="I5805" t="s">
        <v>3295</v>
      </c>
      <c r="J5805" t="s">
        <v>3295</v>
      </c>
      <c r="K5805" t="s">
        <v>3296</v>
      </c>
      <c r="L5805" t="s">
        <v>3296</v>
      </c>
      <c r="M5805" t="s">
        <v>3296</v>
      </c>
      <c r="N5805" t="s">
        <v>3296</v>
      </c>
      <c r="O5805" t="s">
        <v>3297</v>
      </c>
      <c r="P5805" t="s">
        <v>3297</v>
      </c>
      <c r="Q5805" t="s">
        <v>3297</v>
      </c>
      <c r="R5805" t="s">
        <v>3297</v>
      </c>
      <c r="S5805" t="s">
        <v>3298</v>
      </c>
      <c r="T5805" t="s">
        <v>3298</v>
      </c>
      <c r="U5805" t="s">
        <v>3298</v>
      </c>
      <c r="V5805" t="s">
        <v>3298</v>
      </c>
    </row>
    <row r="5806" spans="1:22" x14ac:dyDescent="0.3">
      <c r="A5806">
        <v>5805</v>
      </c>
      <c r="B5806" t="s">
        <v>3817</v>
      </c>
      <c r="C5806">
        <v>18533</v>
      </c>
      <c r="D5806" s="35">
        <v>6</v>
      </c>
      <c r="E5806">
        <v>125.84</v>
      </c>
      <c r="F5806" s="35" t="s">
        <v>7177</v>
      </c>
      <c r="G5806" t="s">
        <v>4661</v>
      </c>
      <c r="H5806" t="s">
        <v>3295</v>
      </c>
      <c r="I5806" t="s">
        <v>3295</v>
      </c>
      <c r="J5806" t="s">
        <v>3295</v>
      </c>
      <c r="K5806" t="s">
        <v>3296</v>
      </c>
      <c r="L5806" t="s">
        <v>3296</v>
      </c>
      <c r="M5806" t="s">
        <v>3296</v>
      </c>
      <c r="N5806" t="s">
        <v>3296</v>
      </c>
      <c r="O5806" t="s">
        <v>3297</v>
      </c>
      <c r="P5806" t="s">
        <v>3297</v>
      </c>
      <c r="Q5806" t="s">
        <v>3297</v>
      </c>
      <c r="R5806" t="s">
        <v>3297</v>
      </c>
      <c r="S5806" t="s">
        <v>3309</v>
      </c>
      <c r="T5806" t="s">
        <v>3309</v>
      </c>
      <c r="U5806" t="s">
        <v>3309</v>
      </c>
      <c r="V5806" t="s">
        <v>3309</v>
      </c>
    </row>
    <row r="5807" spans="1:22" x14ac:dyDescent="0.3">
      <c r="A5807">
        <v>5806</v>
      </c>
      <c r="B5807" t="s">
        <v>3817</v>
      </c>
      <c r="C5807">
        <v>18539</v>
      </c>
      <c r="D5807" s="35">
        <v>5</v>
      </c>
      <c r="E5807">
        <v>260.67</v>
      </c>
      <c r="F5807" s="35" t="s">
        <v>4370</v>
      </c>
      <c r="G5807" t="s">
        <v>3295</v>
      </c>
      <c r="H5807" t="s">
        <v>3295</v>
      </c>
      <c r="I5807" t="s">
        <v>3295</v>
      </c>
      <c r="J5807" t="s">
        <v>3295</v>
      </c>
      <c r="K5807" t="s">
        <v>3296</v>
      </c>
      <c r="L5807" t="s">
        <v>3296</v>
      </c>
      <c r="M5807" t="s">
        <v>3296</v>
      </c>
      <c r="N5807" t="s">
        <v>3296</v>
      </c>
      <c r="O5807" t="s">
        <v>3335</v>
      </c>
      <c r="P5807" t="s">
        <v>3335</v>
      </c>
      <c r="Q5807" t="s">
        <v>3335</v>
      </c>
      <c r="R5807" t="s">
        <v>3335</v>
      </c>
      <c r="S5807" t="s">
        <v>3298</v>
      </c>
      <c r="T5807" t="s">
        <v>3298</v>
      </c>
      <c r="U5807" t="s">
        <v>3298</v>
      </c>
      <c r="V5807" t="s">
        <v>3298</v>
      </c>
    </row>
    <row r="5808" spans="1:22" x14ac:dyDescent="0.3">
      <c r="A5808">
        <v>5807</v>
      </c>
      <c r="B5808" t="s">
        <v>3817</v>
      </c>
      <c r="C5808">
        <v>18539</v>
      </c>
      <c r="D5808" s="35">
        <v>6</v>
      </c>
      <c r="E5808">
        <v>147.6</v>
      </c>
      <c r="F5808" s="35" t="s">
        <v>7178</v>
      </c>
      <c r="G5808" t="s">
        <v>4661</v>
      </c>
      <c r="H5808" t="s">
        <v>3295</v>
      </c>
      <c r="I5808" t="s">
        <v>3295</v>
      </c>
      <c r="J5808" t="s">
        <v>3295</v>
      </c>
      <c r="K5808" t="s">
        <v>3296</v>
      </c>
      <c r="L5808" t="s">
        <v>3296</v>
      </c>
      <c r="M5808" t="s">
        <v>3296</v>
      </c>
      <c r="N5808" t="s">
        <v>3296</v>
      </c>
      <c r="O5808" t="s">
        <v>3297</v>
      </c>
      <c r="P5808" t="s">
        <v>3297</v>
      </c>
      <c r="Q5808" t="s">
        <v>3297</v>
      </c>
      <c r="R5808" t="s">
        <v>3297</v>
      </c>
      <c r="S5808" t="s">
        <v>3298</v>
      </c>
      <c r="T5808" t="s">
        <v>3298</v>
      </c>
      <c r="U5808" t="s">
        <v>3298</v>
      </c>
      <c r="V5808" t="s">
        <v>3298</v>
      </c>
    </row>
    <row r="5809" spans="1:22" x14ac:dyDescent="0.3">
      <c r="A5809">
        <v>5808</v>
      </c>
      <c r="B5809" t="s">
        <v>3817</v>
      </c>
      <c r="C5809">
        <v>18539</v>
      </c>
      <c r="D5809" s="35">
        <v>4</v>
      </c>
      <c r="E5809">
        <v>186.05</v>
      </c>
      <c r="F5809" s="35">
        <v>744.2</v>
      </c>
      <c r="G5809" t="s">
        <v>3295</v>
      </c>
      <c r="H5809" t="s">
        <v>3295</v>
      </c>
      <c r="I5809" t="s">
        <v>3295</v>
      </c>
      <c r="J5809" t="s">
        <v>3295</v>
      </c>
      <c r="K5809" t="s">
        <v>3296</v>
      </c>
      <c r="L5809" t="s">
        <v>3296</v>
      </c>
      <c r="M5809" t="s">
        <v>3296</v>
      </c>
      <c r="N5809" t="s">
        <v>3296</v>
      </c>
      <c r="O5809" t="s">
        <v>3297</v>
      </c>
      <c r="P5809" t="s">
        <v>3297</v>
      </c>
      <c r="Q5809" t="s">
        <v>3297</v>
      </c>
      <c r="R5809" t="s">
        <v>3297</v>
      </c>
      <c r="S5809" t="s">
        <v>3298</v>
      </c>
      <c r="T5809" t="s">
        <v>3298</v>
      </c>
      <c r="U5809" t="s">
        <v>3298</v>
      </c>
      <c r="V5809" t="s">
        <v>3298</v>
      </c>
    </row>
    <row r="5810" spans="1:22" x14ac:dyDescent="0.3">
      <c r="A5810">
        <v>5809</v>
      </c>
      <c r="B5810" t="s">
        <v>3817</v>
      </c>
      <c r="C5810">
        <v>18539</v>
      </c>
      <c r="D5810" s="35">
        <v>8</v>
      </c>
      <c r="E5810">
        <v>80.849999999999994</v>
      </c>
      <c r="F5810" s="35" t="s">
        <v>7179</v>
      </c>
      <c r="G5810" t="s">
        <v>3306</v>
      </c>
      <c r="H5810" t="s">
        <v>3295</v>
      </c>
      <c r="I5810" t="s">
        <v>3295</v>
      </c>
      <c r="J5810" t="s">
        <v>3295</v>
      </c>
      <c r="K5810" t="s">
        <v>3300</v>
      </c>
      <c r="L5810" t="s">
        <v>3300</v>
      </c>
      <c r="M5810" t="s">
        <v>3300</v>
      </c>
      <c r="N5810" t="s">
        <v>3300</v>
      </c>
      <c r="O5810" t="s">
        <v>3297</v>
      </c>
      <c r="P5810" t="s">
        <v>3297</v>
      </c>
      <c r="Q5810" t="s">
        <v>3297</v>
      </c>
      <c r="R5810" t="s">
        <v>3297</v>
      </c>
      <c r="S5810" t="s">
        <v>3298</v>
      </c>
      <c r="T5810" t="s">
        <v>3298</v>
      </c>
      <c r="U5810" t="s">
        <v>3298</v>
      </c>
      <c r="V5810" t="s">
        <v>3298</v>
      </c>
    </row>
    <row r="5811" spans="1:22" x14ac:dyDescent="0.3">
      <c r="A5811">
        <v>5810</v>
      </c>
      <c r="B5811" t="s">
        <v>3817</v>
      </c>
      <c r="C5811">
        <v>18539</v>
      </c>
      <c r="D5811" s="35">
        <v>5</v>
      </c>
      <c r="E5811">
        <v>377.88</v>
      </c>
      <c r="F5811" s="35" t="s">
        <v>4371</v>
      </c>
      <c r="G5811" t="s">
        <v>3295</v>
      </c>
      <c r="H5811" t="s">
        <v>3295</v>
      </c>
      <c r="I5811" t="s">
        <v>3295</v>
      </c>
      <c r="J5811" t="s">
        <v>3295</v>
      </c>
      <c r="K5811" t="s">
        <v>3296</v>
      </c>
      <c r="L5811" t="s">
        <v>3296</v>
      </c>
      <c r="M5811" t="s">
        <v>3296</v>
      </c>
      <c r="N5811" t="s">
        <v>3296</v>
      </c>
      <c r="O5811" t="s">
        <v>3297</v>
      </c>
      <c r="P5811" t="s">
        <v>3297</v>
      </c>
      <c r="Q5811" t="s">
        <v>3297</v>
      </c>
      <c r="R5811" t="s">
        <v>3297</v>
      </c>
      <c r="S5811" t="s">
        <v>3298</v>
      </c>
      <c r="T5811" t="s">
        <v>3298</v>
      </c>
      <c r="U5811" t="s">
        <v>3298</v>
      </c>
      <c r="V5811" t="s">
        <v>3298</v>
      </c>
    </row>
    <row r="5812" spans="1:22" x14ac:dyDescent="0.3">
      <c r="A5812">
        <v>5811</v>
      </c>
      <c r="B5812" t="s">
        <v>3817</v>
      </c>
      <c r="C5812">
        <v>18539</v>
      </c>
      <c r="D5812" s="35">
        <v>5</v>
      </c>
      <c r="E5812">
        <v>162.22</v>
      </c>
      <c r="F5812" s="35" t="s">
        <v>6375</v>
      </c>
      <c r="G5812" t="s">
        <v>3376</v>
      </c>
      <c r="H5812" t="s">
        <v>3295</v>
      </c>
      <c r="I5812" t="s">
        <v>3295</v>
      </c>
      <c r="J5812" t="s">
        <v>3295</v>
      </c>
      <c r="K5812" t="s">
        <v>3296</v>
      </c>
      <c r="L5812" t="s">
        <v>3296</v>
      </c>
      <c r="M5812" t="s">
        <v>3296</v>
      </c>
      <c r="N5812" t="s">
        <v>3296</v>
      </c>
      <c r="O5812" t="s">
        <v>3297</v>
      </c>
      <c r="P5812" t="s">
        <v>3297</v>
      </c>
      <c r="Q5812" t="s">
        <v>3297</v>
      </c>
      <c r="R5812" t="s">
        <v>3297</v>
      </c>
      <c r="S5812" t="s">
        <v>3298</v>
      </c>
      <c r="T5812" t="s">
        <v>3298</v>
      </c>
      <c r="U5812" t="s">
        <v>3298</v>
      </c>
      <c r="V5812" t="s">
        <v>3298</v>
      </c>
    </row>
    <row r="5813" spans="1:22" x14ac:dyDescent="0.3">
      <c r="A5813">
        <v>5812</v>
      </c>
      <c r="B5813" t="s">
        <v>3817</v>
      </c>
      <c r="C5813">
        <v>18539</v>
      </c>
      <c r="D5813" s="35">
        <v>5</v>
      </c>
      <c r="E5813">
        <v>174.64</v>
      </c>
      <c r="F5813" s="35" t="s">
        <v>4372</v>
      </c>
      <c r="G5813" t="s">
        <v>3295</v>
      </c>
      <c r="H5813" t="s">
        <v>3295</v>
      </c>
      <c r="I5813" t="s">
        <v>3295</v>
      </c>
      <c r="J5813" t="s">
        <v>3295</v>
      </c>
      <c r="K5813" t="s">
        <v>3296</v>
      </c>
      <c r="L5813" t="s">
        <v>3296</v>
      </c>
      <c r="M5813" t="s">
        <v>3296</v>
      </c>
      <c r="N5813" t="s">
        <v>3296</v>
      </c>
      <c r="O5813" t="s">
        <v>3297</v>
      </c>
      <c r="P5813" t="s">
        <v>3297</v>
      </c>
      <c r="Q5813" t="s">
        <v>3297</v>
      </c>
      <c r="R5813" t="s">
        <v>3297</v>
      </c>
      <c r="S5813" t="s">
        <v>3298</v>
      </c>
      <c r="T5813" t="s">
        <v>3298</v>
      </c>
      <c r="U5813" t="s">
        <v>3298</v>
      </c>
      <c r="V5813" t="s">
        <v>3298</v>
      </c>
    </row>
    <row r="5814" spans="1:22" x14ac:dyDescent="0.3">
      <c r="A5814">
        <v>5813</v>
      </c>
      <c r="B5814" t="s">
        <v>3817</v>
      </c>
      <c r="C5814">
        <v>18539</v>
      </c>
      <c r="D5814" s="35">
        <v>4</v>
      </c>
      <c r="E5814">
        <v>70.28</v>
      </c>
      <c r="F5814" s="35" t="s">
        <v>7180</v>
      </c>
      <c r="G5814" t="s">
        <v>3316</v>
      </c>
      <c r="H5814" t="s">
        <v>3295</v>
      </c>
      <c r="I5814" t="s">
        <v>3295</v>
      </c>
      <c r="J5814" t="s">
        <v>3295</v>
      </c>
      <c r="K5814" t="s">
        <v>3296</v>
      </c>
      <c r="L5814" t="s">
        <v>3296</v>
      </c>
      <c r="M5814" t="s">
        <v>3296</v>
      </c>
      <c r="N5814" t="s">
        <v>3296</v>
      </c>
      <c r="O5814" t="s">
        <v>3297</v>
      </c>
      <c r="P5814" t="s">
        <v>3297</v>
      </c>
      <c r="Q5814" t="s">
        <v>3297</v>
      </c>
      <c r="R5814" t="s">
        <v>3297</v>
      </c>
      <c r="S5814" t="s">
        <v>3298</v>
      </c>
      <c r="T5814" t="s">
        <v>3298</v>
      </c>
      <c r="U5814" t="s">
        <v>3298</v>
      </c>
      <c r="V5814" t="s">
        <v>3298</v>
      </c>
    </row>
    <row r="5815" spans="1:22" x14ac:dyDescent="0.3">
      <c r="A5815">
        <v>5814</v>
      </c>
      <c r="B5815" t="s">
        <v>3817</v>
      </c>
      <c r="C5815">
        <v>18539</v>
      </c>
      <c r="D5815" s="35">
        <v>6</v>
      </c>
      <c r="E5815">
        <v>110.47</v>
      </c>
      <c r="F5815" s="35" t="s">
        <v>7181</v>
      </c>
      <c r="G5815" t="s">
        <v>4661</v>
      </c>
      <c r="H5815" t="s">
        <v>3295</v>
      </c>
      <c r="I5815" t="s">
        <v>3295</v>
      </c>
      <c r="J5815" t="s">
        <v>3295</v>
      </c>
      <c r="K5815" t="s">
        <v>3300</v>
      </c>
      <c r="L5815" t="s">
        <v>3300</v>
      </c>
      <c r="M5815" t="s">
        <v>3300</v>
      </c>
      <c r="N5815" t="s">
        <v>3300</v>
      </c>
      <c r="O5815" t="s">
        <v>3297</v>
      </c>
      <c r="P5815" t="s">
        <v>3297</v>
      </c>
      <c r="Q5815" t="s">
        <v>3297</v>
      </c>
      <c r="R5815" t="s">
        <v>3297</v>
      </c>
      <c r="S5815" t="s">
        <v>3298</v>
      </c>
      <c r="T5815" t="s">
        <v>3298</v>
      </c>
      <c r="U5815" t="s">
        <v>3298</v>
      </c>
      <c r="V5815" t="s">
        <v>3298</v>
      </c>
    </row>
    <row r="5816" spans="1:22" x14ac:dyDescent="0.3">
      <c r="A5816">
        <v>5815</v>
      </c>
      <c r="B5816" t="s">
        <v>3817</v>
      </c>
      <c r="C5816">
        <v>18537</v>
      </c>
      <c r="D5816" s="35">
        <v>1</v>
      </c>
      <c r="E5816">
        <v>88.87</v>
      </c>
      <c r="F5816" s="35">
        <v>177.74</v>
      </c>
      <c r="G5816" t="s">
        <v>3295</v>
      </c>
      <c r="H5816" t="s">
        <v>3295</v>
      </c>
      <c r="I5816" t="s">
        <v>3299</v>
      </c>
      <c r="J5816" t="s">
        <v>3299</v>
      </c>
      <c r="K5816" t="s">
        <v>3302</v>
      </c>
      <c r="L5816" t="s">
        <v>3296</v>
      </c>
      <c r="M5816" t="s">
        <v>3299</v>
      </c>
      <c r="N5816" t="s">
        <v>3299</v>
      </c>
      <c r="O5816" t="s">
        <v>3297</v>
      </c>
      <c r="P5816" t="s">
        <v>3297</v>
      </c>
      <c r="Q5816" t="s">
        <v>3299</v>
      </c>
      <c r="R5816" t="s">
        <v>3299</v>
      </c>
      <c r="S5816" t="s">
        <v>3298</v>
      </c>
      <c r="T5816" t="s">
        <v>3298</v>
      </c>
      <c r="U5816" t="s">
        <v>3299</v>
      </c>
      <c r="V5816" t="s">
        <v>3299</v>
      </c>
    </row>
    <row r="5817" spans="1:22" x14ac:dyDescent="0.3">
      <c r="A5817">
        <v>5816</v>
      </c>
      <c r="B5817" t="s">
        <v>3817</v>
      </c>
      <c r="C5817">
        <v>18537</v>
      </c>
      <c r="D5817" s="35">
        <v>7</v>
      </c>
      <c r="E5817">
        <v>158.30000000000001</v>
      </c>
      <c r="F5817" s="35" t="s">
        <v>4373</v>
      </c>
      <c r="G5817" t="s">
        <v>3295</v>
      </c>
      <c r="H5817" t="s">
        <v>3295</v>
      </c>
      <c r="I5817" t="s">
        <v>3295</v>
      </c>
      <c r="J5817" t="s">
        <v>3295</v>
      </c>
      <c r="K5817" t="s">
        <v>3296</v>
      </c>
      <c r="L5817" t="s">
        <v>3296</v>
      </c>
      <c r="M5817" t="s">
        <v>3296</v>
      </c>
      <c r="N5817" t="s">
        <v>3296</v>
      </c>
      <c r="O5817" t="s">
        <v>3297</v>
      </c>
      <c r="P5817" t="s">
        <v>3297</v>
      </c>
      <c r="Q5817" t="s">
        <v>3297</v>
      </c>
      <c r="R5817" t="s">
        <v>3297</v>
      </c>
      <c r="S5817" t="s">
        <v>3298</v>
      </c>
      <c r="T5817" t="s">
        <v>3298</v>
      </c>
      <c r="U5817" t="s">
        <v>3298</v>
      </c>
      <c r="V5817" t="s">
        <v>3298</v>
      </c>
    </row>
    <row r="5818" spans="1:22" x14ac:dyDescent="0.3">
      <c r="A5818">
        <v>5817</v>
      </c>
      <c r="B5818" t="s">
        <v>3817</v>
      </c>
      <c r="C5818">
        <v>18539</v>
      </c>
      <c r="D5818" s="35">
        <v>4</v>
      </c>
      <c r="E5818">
        <v>152.53</v>
      </c>
      <c r="F5818" s="35" t="s">
        <v>7182</v>
      </c>
      <c r="G5818" t="s">
        <v>3306</v>
      </c>
      <c r="H5818" t="s">
        <v>3295</v>
      </c>
      <c r="I5818" t="s">
        <v>3295</v>
      </c>
      <c r="J5818" t="s">
        <v>3295</v>
      </c>
      <c r="K5818" t="s">
        <v>3296</v>
      </c>
      <c r="L5818" t="s">
        <v>3296</v>
      </c>
      <c r="M5818" t="s">
        <v>3296</v>
      </c>
      <c r="N5818" t="s">
        <v>3296</v>
      </c>
      <c r="O5818" t="s">
        <v>3297</v>
      </c>
      <c r="P5818" t="s">
        <v>3297</v>
      </c>
      <c r="Q5818" t="s">
        <v>3297</v>
      </c>
      <c r="R5818" t="s">
        <v>3297</v>
      </c>
      <c r="S5818" t="s">
        <v>3298</v>
      </c>
      <c r="T5818" t="s">
        <v>3298</v>
      </c>
      <c r="U5818" t="s">
        <v>3298</v>
      </c>
      <c r="V5818" t="s">
        <v>3298</v>
      </c>
    </row>
    <row r="5819" spans="1:22" x14ac:dyDescent="0.3">
      <c r="A5819">
        <v>5818</v>
      </c>
      <c r="B5819" t="s">
        <v>3817</v>
      </c>
      <c r="C5819">
        <v>18534</v>
      </c>
      <c r="D5819" s="35">
        <v>3</v>
      </c>
      <c r="E5819">
        <v>110.82</v>
      </c>
      <c r="F5819" s="35">
        <v>443.28</v>
      </c>
      <c r="G5819" t="s">
        <v>3295</v>
      </c>
      <c r="H5819" t="s">
        <v>3295</v>
      </c>
      <c r="I5819" t="s">
        <v>3295</v>
      </c>
      <c r="J5819" t="s">
        <v>3295</v>
      </c>
      <c r="K5819" t="s">
        <v>3302</v>
      </c>
      <c r="L5819" t="s">
        <v>3296</v>
      </c>
      <c r="M5819" t="s">
        <v>3296</v>
      </c>
      <c r="N5819" t="s">
        <v>3296</v>
      </c>
      <c r="O5819" t="s">
        <v>3297</v>
      </c>
      <c r="P5819" t="s">
        <v>3297</v>
      </c>
      <c r="Q5819" t="s">
        <v>3297</v>
      </c>
      <c r="R5819" t="s">
        <v>3297</v>
      </c>
      <c r="S5819" t="s">
        <v>3298</v>
      </c>
      <c r="T5819" t="s">
        <v>3298</v>
      </c>
      <c r="U5819" t="s">
        <v>3298</v>
      </c>
      <c r="V5819" t="s">
        <v>3298</v>
      </c>
    </row>
    <row r="5820" spans="1:22" x14ac:dyDescent="0.3">
      <c r="A5820">
        <v>5819</v>
      </c>
      <c r="B5820" t="s">
        <v>3817</v>
      </c>
      <c r="C5820">
        <v>18533</v>
      </c>
      <c r="D5820" s="35">
        <v>2</v>
      </c>
      <c r="E5820">
        <v>140.44999999999999</v>
      </c>
      <c r="F5820" s="35" t="s">
        <v>7183</v>
      </c>
      <c r="G5820" t="s">
        <v>3306</v>
      </c>
      <c r="H5820" t="s">
        <v>3295</v>
      </c>
      <c r="I5820" t="s">
        <v>3299</v>
      </c>
      <c r="J5820" t="s">
        <v>3299</v>
      </c>
      <c r="K5820" t="s">
        <v>3296</v>
      </c>
      <c r="L5820" t="s">
        <v>3296</v>
      </c>
      <c r="M5820" t="s">
        <v>3299</v>
      </c>
      <c r="N5820" t="s">
        <v>3299</v>
      </c>
      <c r="O5820" t="s">
        <v>3297</v>
      </c>
      <c r="P5820" t="s">
        <v>3297</v>
      </c>
      <c r="Q5820" t="s">
        <v>3299</v>
      </c>
      <c r="R5820" t="s">
        <v>3299</v>
      </c>
      <c r="S5820" t="s">
        <v>3327</v>
      </c>
      <c r="T5820" t="s">
        <v>3309</v>
      </c>
      <c r="U5820" t="s">
        <v>3299</v>
      </c>
      <c r="V5820" t="s">
        <v>3299</v>
      </c>
    </row>
    <row r="5821" spans="1:22" x14ac:dyDescent="0.3">
      <c r="A5821">
        <v>5820</v>
      </c>
      <c r="B5821" t="s">
        <v>3817</v>
      </c>
      <c r="C5821">
        <v>18539</v>
      </c>
      <c r="D5821" s="35">
        <v>2</v>
      </c>
      <c r="E5821">
        <v>111.51</v>
      </c>
      <c r="F5821" s="35">
        <v>223.02</v>
      </c>
      <c r="G5821" t="s">
        <v>3814</v>
      </c>
      <c r="H5821" t="s">
        <v>3295</v>
      </c>
      <c r="I5821" t="s">
        <v>3295</v>
      </c>
      <c r="J5821" t="s">
        <v>3299</v>
      </c>
      <c r="K5821" t="s">
        <v>3296</v>
      </c>
      <c r="L5821" t="s">
        <v>3296</v>
      </c>
      <c r="M5821" t="s">
        <v>3300</v>
      </c>
      <c r="N5821" t="s">
        <v>3299</v>
      </c>
      <c r="O5821" t="s">
        <v>3297</v>
      </c>
      <c r="P5821" t="s">
        <v>3297</v>
      </c>
      <c r="Q5821" t="s">
        <v>3297</v>
      </c>
      <c r="R5821" t="s">
        <v>3297</v>
      </c>
      <c r="S5821" t="s">
        <v>3309</v>
      </c>
      <c r="T5821" t="s">
        <v>3298</v>
      </c>
      <c r="U5821" t="s">
        <v>3298</v>
      </c>
      <c r="V5821" t="s">
        <v>3299</v>
      </c>
    </row>
    <row r="5822" spans="1:22" x14ac:dyDescent="0.3">
      <c r="A5822">
        <v>5821</v>
      </c>
      <c r="B5822" t="s">
        <v>3817</v>
      </c>
      <c r="C5822">
        <v>18539</v>
      </c>
      <c r="D5822" s="35">
        <v>6</v>
      </c>
      <c r="E5822">
        <v>171.77</v>
      </c>
      <c r="F5822" s="35" t="s">
        <v>4374</v>
      </c>
      <c r="G5822" t="s">
        <v>3295</v>
      </c>
      <c r="H5822" t="s">
        <v>3295</v>
      </c>
      <c r="I5822" t="s">
        <v>3295</v>
      </c>
      <c r="J5822" t="s">
        <v>3295</v>
      </c>
      <c r="K5822" t="s">
        <v>3296</v>
      </c>
      <c r="L5822" t="s">
        <v>3296</v>
      </c>
      <c r="M5822" t="s">
        <v>3296</v>
      </c>
      <c r="N5822" t="s">
        <v>3296</v>
      </c>
      <c r="O5822" t="s">
        <v>3297</v>
      </c>
      <c r="P5822" t="s">
        <v>3297</v>
      </c>
      <c r="Q5822" t="s">
        <v>3297</v>
      </c>
      <c r="R5822" t="s">
        <v>3297</v>
      </c>
      <c r="S5822" t="s">
        <v>3298</v>
      </c>
      <c r="T5822" t="s">
        <v>3298</v>
      </c>
      <c r="U5822" t="s">
        <v>3298</v>
      </c>
      <c r="V5822" t="s">
        <v>3298</v>
      </c>
    </row>
    <row r="5823" spans="1:22" x14ac:dyDescent="0.3">
      <c r="A5823">
        <v>5822</v>
      </c>
      <c r="B5823" t="s">
        <v>3817</v>
      </c>
      <c r="C5823">
        <v>18539</v>
      </c>
      <c r="D5823" s="35">
        <v>4</v>
      </c>
      <c r="E5823">
        <v>150.72</v>
      </c>
      <c r="F5823" s="35" t="s">
        <v>4375</v>
      </c>
      <c r="G5823" t="s">
        <v>3295</v>
      </c>
      <c r="H5823" t="s">
        <v>3295</v>
      </c>
      <c r="I5823" t="s">
        <v>3295</v>
      </c>
      <c r="J5823" t="s">
        <v>3306</v>
      </c>
      <c r="K5823" t="s">
        <v>3296</v>
      </c>
      <c r="L5823" t="s">
        <v>3296</v>
      </c>
      <c r="M5823" t="s">
        <v>3296</v>
      </c>
      <c r="N5823" t="s">
        <v>3296</v>
      </c>
      <c r="O5823" t="s">
        <v>3297</v>
      </c>
      <c r="P5823" t="s">
        <v>3297</v>
      </c>
      <c r="Q5823" t="s">
        <v>3297</v>
      </c>
      <c r="R5823" t="s">
        <v>3297</v>
      </c>
      <c r="S5823" t="s">
        <v>3298</v>
      </c>
      <c r="T5823" t="s">
        <v>3298</v>
      </c>
      <c r="U5823" t="s">
        <v>3298</v>
      </c>
      <c r="V5823" t="s">
        <v>3343</v>
      </c>
    </row>
    <row r="5824" spans="1:22" x14ac:dyDescent="0.3">
      <c r="A5824">
        <v>5823</v>
      </c>
      <c r="B5824" t="s">
        <v>3817</v>
      </c>
      <c r="C5824">
        <v>18531</v>
      </c>
      <c r="D5824" s="35">
        <v>3</v>
      </c>
      <c r="E5824">
        <v>146.97999999999999</v>
      </c>
      <c r="F5824" s="35" t="s">
        <v>7184</v>
      </c>
      <c r="G5824" t="s">
        <v>3306</v>
      </c>
      <c r="H5824" t="s">
        <v>3306</v>
      </c>
      <c r="I5824" t="s">
        <v>3295</v>
      </c>
      <c r="J5824" t="s">
        <v>3295</v>
      </c>
      <c r="K5824" t="s">
        <v>3302</v>
      </c>
      <c r="L5824" t="s">
        <v>3302</v>
      </c>
      <c r="M5824" t="s">
        <v>3300</v>
      </c>
      <c r="N5824" t="s">
        <v>3300</v>
      </c>
      <c r="O5824" t="s">
        <v>3312</v>
      </c>
      <c r="P5824" t="s">
        <v>3312</v>
      </c>
      <c r="Q5824" t="s">
        <v>3297</v>
      </c>
      <c r="R5824" t="s">
        <v>3297</v>
      </c>
      <c r="S5824" t="s">
        <v>3327</v>
      </c>
      <c r="T5824" t="s">
        <v>3327</v>
      </c>
      <c r="U5824" t="s">
        <v>3298</v>
      </c>
      <c r="V5824" t="s">
        <v>3298</v>
      </c>
    </row>
    <row r="5825" spans="1:22" x14ac:dyDescent="0.3">
      <c r="A5825">
        <v>5824</v>
      </c>
      <c r="B5825" t="s">
        <v>3817</v>
      </c>
      <c r="C5825">
        <v>18533</v>
      </c>
      <c r="D5825" s="35">
        <v>8</v>
      </c>
      <c r="E5825">
        <v>86.34</v>
      </c>
      <c r="F5825" s="35" t="s">
        <v>7185</v>
      </c>
      <c r="G5825" t="s">
        <v>4661</v>
      </c>
      <c r="H5825" t="s">
        <v>3295</v>
      </c>
      <c r="I5825" t="s">
        <v>3295</v>
      </c>
      <c r="J5825" t="s">
        <v>3295</v>
      </c>
      <c r="K5825" t="s">
        <v>3300</v>
      </c>
      <c r="L5825" t="s">
        <v>3300</v>
      </c>
      <c r="M5825" t="s">
        <v>3300</v>
      </c>
      <c r="N5825" t="s">
        <v>3300</v>
      </c>
      <c r="O5825" t="s">
        <v>3297</v>
      </c>
      <c r="P5825" t="s">
        <v>3297</v>
      </c>
      <c r="Q5825" t="s">
        <v>3297</v>
      </c>
      <c r="R5825" t="s">
        <v>3297</v>
      </c>
      <c r="S5825" t="s">
        <v>3298</v>
      </c>
      <c r="T5825" t="s">
        <v>3298</v>
      </c>
      <c r="U5825" t="s">
        <v>3298</v>
      </c>
      <c r="V5825" t="s">
        <v>3298</v>
      </c>
    </row>
    <row r="5826" spans="1:22" x14ac:dyDescent="0.3">
      <c r="A5826">
        <v>5825</v>
      </c>
      <c r="B5826" t="s">
        <v>3817</v>
      </c>
      <c r="C5826">
        <v>18539</v>
      </c>
      <c r="D5826" s="35">
        <v>6</v>
      </c>
      <c r="E5826">
        <v>172.41</v>
      </c>
      <c r="F5826" s="35" t="s">
        <v>4376</v>
      </c>
      <c r="G5826" t="s">
        <v>3295</v>
      </c>
      <c r="H5826" t="s">
        <v>3295</v>
      </c>
      <c r="I5826" t="s">
        <v>3295</v>
      </c>
      <c r="J5826" t="s">
        <v>3295</v>
      </c>
      <c r="K5826" t="s">
        <v>3296</v>
      </c>
      <c r="L5826" t="s">
        <v>3296</v>
      </c>
      <c r="M5826" t="s">
        <v>3296</v>
      </c>
      <c r="N5826" t="s">
        <v>3296</v>
      </c>
      <c r="O5826" t="s">
        <v>3297</v>
      </c>
      <c r="P5826" t="s">
        <v>3297</v>
      </c>
      <c r="Q5826" t="s">
        <v>3297</v>
      </c>
      <c r="R5826" t="s">
        <v>3297</v>
      </c>
      <c r="S5826" t="s">
        <v>3298</v>
      </c>
      <c r="T5826" t="s">
        <v>3298</v>
      </c>
      <c r="U5826" t="s">
        <v>3298</v>
      </c>
      <c r="V5826" t="s">
        <v>3298</v>
      </c>
    </row>
    <row r="5827" spans="1:22" x14ac:dyDescent="0.3">
      <c r="A5827">
        <v>5826</v>
      </c>
      <c r="B5827" t="s">
        <v>3817</v>
      </c>
      <c r="C5827">
        <v>18533</v>
      </c>
      <c r="D5827" s="35">
        <v>3</v>
      </c>
      <c r="E5827">
        <v>158.46</v>
      </c>
      <c r="F5827" s="35">
        <v>475.38</v>
      </c>
      <c r="G5827" t="s">
        <v>3295</v>
      </c>
      <c r="H5827" t="s">
        <v>3295</v>
      </c>
      <c r="I5827" t="s">
        <v>3295</v>
      </c>
      <c r="J5827" t="s">
        <v>3299</v>
      </c>
      <c r="K5827" t="s">
        <v>3300</v>
      </c>
      <c r="L5827" t="s">
        <v>3300</v>
      </c>
      <c r="M5827" t="s">
        <v>3300</v>
      </c>
      <c r="N5827" t="s">
        <v>3299</v>
      </c>
      <c r="O5827" t="s">
        <v>3297</v>
      </c>
      <c r="P5827" t="s">
        <v>3297</v>
      </c>
      <c r="Q5827" t="s">
        <v>3297</v>
      </c>
      <c r="R5827" t="s">
        <v>3299</v>
      </c>
      <c r="S5827" t="s">
        <v>3309</v>
      </c>
      <c r="T5827" t="s">
        <v>3309</v>
      </c>
      <c r="U5827" t="s">
        <v>3309</v>
      </c>
      <c r="V5827" t="s">
        <v>3299</v>
      </c>
    </row>
    <row r="5828" spans="1:22" x14ac:dyDescent="0.3">
      <c r="A5828">
        <v>5827</v>
      </c>
      <c r="B5828" t="s">
        <v>3817</v>
      </c>
      <c r="C5828">
        <v>18539</v>
      </c>
      <c r="D5828" s="35">
        <v>7</v>
      </c>
      <c r="E5828">
        <v>137.03</v>
      </c>
      <c r="F5828" s="35" t="s">
        <v>7186</v>
      </c>
      <c r="G5828" t="s">
        <v>4661</v>
      </c>
      <c r="H5828" t="s">
        <v>3295</v>
      </c>
      <c r="I5828" t="s">
        <v>3295</v>
      </c>
      <c r="J5828" t="s">
        <v>3295</v>
      </c>
      <c r="K5828" t="s">
        <v>3300</v>
      </c>
      <c r="L5828" t="s">
        <v>3300</v>
      </c>
      <c r="M5828" t="s">
        <v>3300</v>
      </c>
      <c r="N5828" t="s">
        <v>3300</v>
      </c>
      <c r="O5828" t="s">
        <v>3297</v>
      </c>
      <c r="P5828" t="s">
        <v>3297</v>
      </c>
      <c r="Q5828" t="s">
        <v>3297</v>
      </c>
      <c r="R5828" t="s">
        <v>3297</v>
      </c>
      <c r="S5828" t="s">
        <v>3298</v>
      </c>
      <c r="T5828" t="s">
        <v>3298</v>
      </c>
      <c r="U5828" t="s">
        <v>3298</v>
      </c>
      <c r="V5828" t="s">
        <v>3298</v>
      </c>
    </row>
    <row r="5829" spans="1:22" x14ac:dyDescent="0.3">
      <c r="A5829">
        <v>5828</v>
      </c>
      <c r="B5829" t="s">
        <v>3817</v>
      </c>
      <c r="C5829">
        <v>18533</v>
      </c>
      <c r="D5829" s="35">
        <v>2</v>
      </c>
      <c r="E5829">
        <v>157.52000000000001</v>
      </c>
      <c r="F5829" s="35" t="s">
        <v>4377</v>
      </c>
      <c r="G5829" t="s">
        <v>3295</v>
      </c>
      <c r="H5829" t="s">
        <v>3318</v>
      </c>
      <c r="I5829" t="s">
        <v>3299</v>
      </c>
      <c r="J5829" t="s">
        <v>3299</v>
      </c>
      <c r="K5829" t="s">
        <v>3296</v>
      </c>
      <c r="L5829" t="s">
        <v>3318</v>
      </c>
      <c r="M5829" t="s">
        <v>3299</v>
      </c>
      <c r="N5829" t="s">
        <v>3299</v>
      </c>
      <c r="O5829" t="s">
        <v>3297</v>
      </c>
      <c r="P5829" t="s">
        <v>3297</v>
      </c>
      <c r="Q5829" t="s">
        <v>3299</v>
      </c>
      <c r="R5829" t="s">
        <v>3299</v>
      </c>
      <c r="S5829" t="s">
        <v>3298</v>
      </c>
      <c r="T5829" t="s">
        <v>3298</v>
      </c>
      <c r="U5829" t="s">
        <v>3299</v>
      </c>
      <c r="V5829" t="s">
        <v>3299</v>
      </c>
    </row>
    <row r="5830" spans="1:22" x14ac:dyDescent="0.3">
      <c r="A5830">
        <v>5829</v>
      </c>
      <c r="B5830" t="s">
        <v>3817</v>
      </c>
      <c r="C5830">
        <v>18539</v>
      </c>
      <c r="D5830" s="35">
        <v>3</v>
      </c>
      <c r="E5830">
        <v>135.74</v>
      </c>
      <c r="F5830" s="35">
        <v>407.22</v>
      </c>
      <c r="G5830" t="s">
        <v>3295</v>
      </c>
      <c r="H5830" t="s">
        <v>3295</v>
      </c>
      <c r="I5830" t="s">
        <v>3295</v>
      </c>
      <c r="J5830" t="s">
        <v>3299</v>
      </c>
      <c r="K5830" t="s">
        <v>3296</v>
      </c>
      <c r="L5830" t="s">
        <v>3296</v>
      </c>
      <c r="M5830" t="s">
        <v>3296</v>
      </c>
      <c r="N5830" t="s">
        <v>3299</v>
      </c>
      <c r="O5830" t="s">
        <v>3297</v>
      </c>
      <c r="P5830" t="s">
        <v>3297</v>
      </c>
      <c r="Q5830" t="s">
        <v>3297</v>
      </c>
      <c r="R5830" t="s">
        <v>3299</v>
      </c>
      <c r="S5830" t="s">
        <v>3298</v>
      </c>
      <c r="T5830" t="s">
        <v>3298</v>
      </c>
      <c r="U5830" t="s">
        <v>3298</v>
      </c>
      <c r="V5830" t="s">
        <v>3299</v>
      </c>
    </row>
    <row r="5831" spans="1:22" x14ac:dyDescent="0.3">
      <c r="A5831">
        <v>5830</v>
      </c>
      <c r="B5831" t="s">
        <v>3817</v>
      </c>
      <c r="C5831">
        <v>18531</v>
      </c>
      <c r="D5831" s="35">
        <v>5</v>
      </c>
      <c r="E5831">
        <v>77.64</v>
      </c>
      <c r="F5831" s="35" t="s">
        <v>4378</v>
      </c>
      <c r="G5831" t="s">
        <v>3295</v>
      </c>
      <c r="H5831" t="s">
        <v>3295</v>
      </c>
      <c r="I5831" t="s">
        <v>3295</v>
      </c>
      <c r="J5831" t="s">
        <v>3295</v>
      </c>
      <c r="K5831" t="s">
        <v>3300</v>
      </c>
      <c r="L5831" t="s">
        <v>3300</v>
      </c>
      <c r="M5831" t="s">
        <v>3300</v>
      </c>
      <c r="N5831" t="s">
        <v>3300</v>
      </c>
      <c r="O5831" t="s">
        <v>3297</v>
      </c>
      <c r="P5831" t="s">
        <v>3297</v>
      </c>
      <c r="Q5831" t="s">
        <v>3297</v>
      </c>
      <c r="R5831" t="s">
        <v>3297</v>
      </c>
      <c r="S5831" t="s">
        <v>3298</v>
      </c>
      <c r="T5831" t="s">
        <v>3298</v>
      </c>
      <c r="U5831" t="s">
        <v>3298</v>
      </c>
      <c r="V5831" t="s">
        <v>3298</v>
      </c>
    </row>
    <row r="5832" spans="1:22" x14ac:dyDescent="0.3">
      <c r="A5832">
        <v>5831</v>
      </c>
      <c r="B5832" t="s">
        <v>3817</v>
      </c>
      <c r="C5832">
        <v>18533</v>
      </c>
      <c r="D5832" s="35">
        <v>7</v>
      </c>
      <c r="E5832">
        <v>120.8</v>
      </c>
      <c r="F5832" s="35" t="s">
        <v>7187</v>
      </c>
      <c r="G5832" t="s">
        <v>4661</v>
      </c>
      <c r="H5832" t="s">
        <v>3295</v>
      </c>
      <c r="I5832" t="s">
        <v>3295</v>
      </c>
      <c r="J5832" t="s">
        <v>3295</v>
      </c>
      <c r="K5832" t="s">
        <v>3300</v>
      </c>
      <c r="L5832" t="s">
        <v>3300</v>
      </c>
      <c r="M5832" t="s">
        <v>3300</v>
      </c>
      <c r="N5832" t="s">
        <v>3300</v>
      </c>
      <c r="O5832" t="s">
        <v>3297</v>
      </c>
      <c r="P5832" t="s">
        <v>3297</v>
      </c>
      <c r="Q5832" t="s">
        <v>3297</v>
      </c>
      <c r="R5832" t="s">
        <v>3297</v>
      </c>
      <c r="S5832" t="s">
        <v>3298</v>
      </c>
      <c r="T5832" t="s">
        <v>3298</v>
      </c>
      <c r="U5832" t="s">
        <v>3298</v>
      </c>
      <c r="V5832" t="s">
        <v>3298</v>
      </c>
    </row>
    <row r="5833" spans="1:22" x14ac:dyDescent="0.3">
      <c r="A5833">
        <v>5832</v>
      </c>
      <c r="B5833" t="s">
        <v>3817</v>
      </c>
      <c r="C5833">
        <v>18531</v>
      </c>
      <c r="D5833" s="35">
        <v>4</v>
      </c>
      <c r="E5833">
        <v>121.34</v>
      </c>
      <c r="F5833" s="35" t="s">
        <v>7188</v>
      </c>
      <c r="G5833" t="s">
        <v>3814</v>
      </c>
      <c r="H5833" t="s">
        <v>3295</v>
      </c>
      <c r="I5833" t="s">
        <v>3295</v>
      </c>
      <c r="J5833" t="s">
        <v>3295</v>
      </c>
      <c r="K5833" t="s">
        <v>3296</v>
      </c>
      <c r="L5833" t="s">
        <v>3300</v>
      </c>
      <c r="M5833" t="s">
        <v>3300</v>
      </c>
      <c r="N5833" t="s">
        <v>3300</v>
      </c>
      <c r="O5833" t="s">
        <v>3297</v>
      </c>
      <c r="P5833" t="s">
        <v>3297</v>
      </c>
      <c r="Q5833" t="s">
        <v>3297</v>
      </c>
      <c r="R5833" t="s">
        <v>3297</v>
      </c>
      <c r="S5833" t="s">
        <v>3298</v>
      </c>
      <c r="T5833" t="s">
        <v>3298</v>
      </c>
      <c r="U5833" t="s">
        <v>3298</v>
      </c>
      <c r="V5833" t="s">
        <v>3298</v>
      </c>
    </row>
    <row r="5834" spans="1:22" x14ac:dyDescent="0.3">
      <c r="A5834">
        <v>5833</v>
      </c>
      <c r="B5834" t="s">
        <v>3817</v>
      </c>
      <c r="C5834">
        <v>18539</v>
      </c>
      <c r="D5834" s="35">
        <v>6</v>
      </c>
      <c r="E5834">
        <v>129.01</v>
      </c>
      <c r="F5834" s="35" t="s">
        <v>6992</v>
      </c>
      <c r="G5834" t="s">
        <v>4661</v>
      </c>
      <c r="H5834" t="s">
        <v>3295</v>
      </c>
      <c r="I5834" t="s">
        <v>3295</v>
      </c>
      <c r="J5834" t="s">
        <v>3295</v>
      </c>
      <c r="K5834" t="s">
        <v>3300</v>
      </c>
      <c r="L5834" t="s">
        <v>3300</v>
      </c>
      <c r="M5834" t="s">
        <v>3300</v>
      </c>
      <c r="N5834" t="s">
        <v>3300</v>
      </c>
      <c r="O5834" t="s">
        <v>3297</v>
      </c>
      <c r="P5834" t="s">
        <v>3297</v>
      </c>
      <c r="Q5834" t="s">
        <v>3297</v>
      </c>
      <c r="R5834" t="s">
        <v>3297</v>
      </c>
      <c r="S5834" t="s">
        <v>3298</v>
      </c>
      <c r="T5834" t="s">
        <v>3298</v>
      </c>
      <c r="U5834" t="s">
        <v>3298</v>
      </c>
      <c r="V5834" t="s">
        <v>3298</v>
      </c>
    </row>
    <row r="5835" spans="1:22" x14ac:dyDescent="0.3">
      <c r="A5835">
        <v>5834</v>
      </c>
      <c r="B5835" t="s">
        <v>3817</v>
      </c>
      <c r="C5835">
        <v>18539</v>
      </c>
      <c r="D5835" s="35">
        <v>5</v>
      </c>
      <c r="E5835">
        <v>293.56</v>
      </c>
      <c r="F5835" s="35" t="s">
        <v>7189</v>
      </c>
      <c r="G5835" t="s">
        <v>4618</v>
      </c>
      <c r="H5835" t="s">
        <v>3295</v>
      </c>
      <c r="I5835" t="s">
        <v>3295</v>
      </c>
      <c r="J5835" t="s">
        <v>3295</v>
      </c>
      <c r="K5835" t="s">
        <v>3296</v>
      </c>
      <c r="L5835" t="s">
        <v>3296</v>
      </c>
      <c r="M5835" t="s">
        <v>3296</v>
      </c>
      <c r="N5835" t="s">
        <v>3296</v>
      </c>
      <c r="O5835" t="s">
        <v>3335</v>
      </c>
      <c r="P5835" t="s">
        <v>3297</v>
      </c>
      <c r="Q5835" t="s">
        <v>3297</v>
      </c>
      <c r="R5835" t="s">
        <v>3297</v>
      </c>
      <c r="S5835" t="s">
        <v>3298</v>
      </c>
      <c r="T5835" t="s">
        <v>3298</v>
      </c>
      <c r="U5835" t="s">
        <v>3298</v>
      </c>
      <c r="V5835" t="s">
        <v>3298</v>
      </c>
    </row>
    <row r="5836" spans="1:22" x14ac:dyDescent="0.3">
      <c r="A5836">
        <v>5835</v>
      </c>
      <c r="B5836" t="s">
        <v>3817</v>
      </c>
      <c r="C5836">
        <v>18537</v>
      </c>
      <c r="D5836" s="35">
        <v>1</v>
      </c>
      <c r="E5836">
        <v>67.81</v>
      </c>
      <c r="F5836" s="35">
        <v>135.62</v>
      </c>
      <c r="G5836" t="s">
        <v>3295</v>
      </c>
      <c r="H5836" t="s">
        <v>3295</v>
      </c>
      <c r="I5836" t="s">
        <v>3299</v>
      </c>
      <c r="J5836" t="s">
        <v>3299</v>
      </c>
      <c r="K5836" t="s">
        <v>3302</v>
      </c>
      <c r="L5836" t="s">
        <v>3302</v>
      </c>
      <c r="M5836" t="s">
        <v>3299</v>
      </c>
      <c r="N5836" t="s">
        <v>3299</v>
      </c>
      <c r="O5836" t="s">
        <v>3297</v>
      </c>
      <c r="P5836" t="s">
        <v>3297</v>
      </c>
      <c r="Q5836" t="s">
        <v>3299</v>
      </c>
      <c r="R5836" t="s">
        <v>3299</v>
      </c>
      <c r="S5836" t="s">
        <v>3298</v>
      </c>
      <c r="T5836" t="s">
        <v>3298</v>
      </c>
      <c r="U5836" t="s">
        <v>3299</v>
      </c>
      <c r="V5836" t="s">
        <v>3299</v>
      </c>
    </row>
    <row r="5837" spans="1:22" x14ac:dyDescent="0.3">
      <c r="A5837">
        <v>5836</v>
      </c>
      <c r="B5837" t="s">
        <v>3817</v>
      </c>
      <c r="C5837">
        <v>18531</v>
      </c>
      <c r="D5837" s="35">
        <v>5</v>
      </c>
      <c r="E5837">
        <v>188.68</v>
      </c>
      <c r="F5837" s="35" t="s">
        <v>7190</v>
      </c>
      <c r="G5837" t="s">
        <v>4661</v>
      </c>
      <c r="H5837" t="s">
        <v>3295</v>
      </c>
      <c r="I5837" t="s">
        <v>3295</v>
      </c>
      <c r="J5837" t="s">
        <v>3295</v>
      </c>
      <c r="K5837" t="s">
        <v>3296</v>
      </c>
      <c r="L5837" t="s">
        <v>3296</v>
      </c>
      <c r="M5837" t="s">
        <v>3296</v>
      </c>
      <c r="N5837" t="s">
        <v>3296</v>
      </c>
      <c r="O5837" t="s">
        <v>3297</v>
      </c>
      <c r="P5837" t="s">
        <v>3297</v>
      </c>
      <c r="Q5837" t="s">
        <v>3297</v>
      </c>
      <c r="R5837" t="s">
        <v>3297</v>
      </c>
      <c r="S5837" t="s">
        <v>3309</v>
      </c>
      <c r="T5837" t="s">
        <v>3309</v>
      </c>
      <c r="U5837" t="s">
        <v>3309</v>
      </c>
      <c r="V5837" t="s">
        <v>3309</v>
      </c>
    </row>
    <row r="5838" spans="1:22" x14ac:dyDescent="0.3">
      <c r="A5838">
        <v>5837</v>
      </c>
      <c r="B5838" t="s">
        <v>3817</v>
      </c>
      <c r="C5838">
        <v>18534</v>
      </c>
      <c r="D5838" s="35">
        <v>3</v>
      </c>
      <c r="E5838">
        <v>101.94</v>
      </c>
      <c r="F5838" s="35">
        <v>407.76</v>
      </c>
      <c r="G5838" t="s">
        <v>3295</v>
      </c>
      <c r="H5838" t="s">
        <v>3295</v>
      </c>
      <c r="I5838" t="s">
        <v>3295</v>
      </c>
      <c r="J5838" t="s">
        <v>3295</v>
      </c>
      <c r="K5838" t="s">
        <v>3302</v>
      </c>
      <c r="L5838" t="s">
        <v>3302</v>
      </c>
      <c r="M5838" t="s">
        <v>3302</v>
      </c>
      <c r="N5838" t="s">
        <v>3318</v>
      </c>
      <c r="O5838" t="s">
        <v>3297</v>
      </c>
      <c r="P5838" t="s">
        <v>3297</v>
      </c>
      <c r="Q5838" t="s">
        <v>3297</v>
      </c>
      <c r="R5838" t="s">
        <v>3297</v>
      </c>
      <c r="S5838" t="s">
        <v>3327</v>
      </c>
      <c r="T5838" t="s">
        <v>3327</v>
      </c>
      <c r="U5838" t="s">
        <v>3327</v>
      </c>
      <c r="V5838" t="s">
        <v>3327</v>
      </c>
    </row>
    <row r="5839" spans="1:22" x14ac:dyDescent="0.3">
      <c r="A5839">
        <v>5838</v>
      </c>
      <c r="B5839" t="s">
        <v>3817</v>
      </c>
      <c r="C5839">
        <v>18534</v>
      </c>
      <c r="D5839" s="35">
        <v>1</v>
      </c>
      <c r="E5839">
        <v>63.11</v>
      </c>
      <c r="F5839" s="35">
        <v>126.22</v>
      </c>
      <c r="G5839" t="s">
        <v>3295</v>
      </c>
      <c r="H5839" t="s">
        <v>3295</v>
      </c>
      <c r="I5839" t="s">
        <v>3299</v>
      </c>
      <c r="J5839" t="s">
        <v>3299</v>
      </c>
      <c r="K5839" t="s">
        <v>3302</v>
      </c>
      <c r="L5839" t="s">
        <v>3302</v>
      </c>
      <c r="M5839" t="s">
        <v>3299</v>
      </c>
      <c r="N5839" t="s">
        <v>3299</v>
      </c>
      <c r="O5839" t="s">
        <v>3312</v>
      </c>
      <c r="P5839" t="s">
        <v>3297</v>
      </c>
      <c r="Q5839" t="s">
        <v>3299</v>
      </c>
      <c r="R5839" t="s">
        <v>3299</v>
      </c>
      <c r="S5839" t="s">
        <v>3327</v>
      </c>
      <c r="T5839" t="s">
        <v>3327</v>
      </c>
      <c r="U5839" t="s">
        <v>3299</v>
      </c>
      <c r="V5839" t="s">
        <v>3299</v>
      </c>
    </row>
    <row r="5840" spans="1:22" x14ac:dyDescent="0.3">
      <c r="A5840">
        <v>5839</v>
      </c>
      <c r="B5840" t="s">
        <v>3817</v>
      </c>
      <c r="C5840">
        <v>18539</v>
      </c>
      <c r="D5840" s="35">
        <v>5</v>
      </c>
      <c r="E5840">
        <v>68.61</v>
      </c>
      <c r="F5840" s="35" t="s">
        <v>7191</v>
      </c>
      <c r="G5840" t="s">
        <v>3306</v>
      </c>
      <c r="H5840" t="s">
        <v>3295</v>
      </c>
      <c r="I5840" t="s">
        <v>3295</v>
      </c>
      <c r="J5840" t="s">
        <v>3295</v>
      </c>
      <c r="K5840" t="s">
        <v>3300</v>
      </c>
      <c r="L5840" t="s">
        <v>3300</v>
      </c>
      <c r="M5840" t="s">
        <v>3300</v>
      </c>
      <c r="N5840" t="s">
        <v>3300</v>
      </c>
      <c r="O5840" t="s">
        <v>3297</v>
      </c>
      <c r="P5840" t="s">
        <v>3297</v>
      </c>
      <c r="Q5840" t="s">
        <v>3297</v>
      </c>
      <c r="R5840" t="s">
        <v>3297</v>
      </c>
      <c r="S5840" t="s">
        <v>3298</v>
      </c>
      <c r="T5840" t="s">
        <v>3298</v>
      </c>
      <c r="U5840" t="s">
        <v>3298</v>
      </c>
      <c r="V5840" t="s">
        <v>3298</v>
      </c>
    </row>
    <row r="5841" spans="1:22" x14ac:dyDescent="0.3">
      <c r="A5841">
        <v>5840</v>
      </c>
      <c r="B5841" t="s">
        <v>3817</v>
      </c>
      <c r="C5841">
        <v>18539</v>
      </c>
      <c r="D5841" s="35">
        <v>6</v>
      </c>
      <c r="E5841">
        <v>75.86</v>
      </c>
      <c r="F5841" s="35" t="s">
        <v>7192</v>
      </c>
      <c r="G5841" t="s">
        <v>4661</v>
      </c>
      <c r="H5841" t="s">
        <v>3295</v>
      </c>
      <c r="I5841" t="s">
        <v>3295</v>
      </c>
      <c r="J5841" t="s">
        <v>3295</v>
      </c>
      <c r="K5841" t="s">
        <v>3300</v>
      </c>
      <c r="L5841" t="s">
        <v>3300</v>
      </c>
      <c r="M5841" t="s">
        <v>3300</v>
      </c>
      <c r="N5841" t="s">
        <v>3300</v>
      </c>
      <c r="O5841" t="s">
        <v>3297</v>
      </c>
      <c r="P5841" t="s">
        <v>3297</v>
      </c>
      <c r="Q5841" t="s">
        <v>3297</v>
      </c>
      <c r="R5841" t="s">
        <v>3297</v>
      </c>
      <c r="S5841" t="s">
        <v>3298</v>
      </c>
      <c r="T5841" t="s">
        <v>3298</v>
      </c>
      <c r="U5841" t="s">
        <v>3298</v>
      </c>
      <c r="V5841" t="s">
        <v>3298</v>
      </c>
    </row>
    <row r="5842" spans="1:22" x14ac:dyDescent="0.3">
      <c r="A5842">
        <v>5841</v>
      </c>
      <c r="B5842" t="s">
        <v>3817</v>
      </c>
      <c r="C5842">
        <v>18539</v>
      </c>
      <c r="D5842" s="35">
        <v>2</v>
      </c>
      <c r="E5842">
        <v>152.72999999999999</v>
      </c>
      <c r="F5842" s="35">
        <v>305.45999999999998</v>
      </c>
      <c r="G5842" t="s">
        <v>4637</v>
      </c>
      <c r="H5842" t="s">
        <v>3295</v>
      </c>
      <c r="I5842" t="s">
        <v>3295</v>
      </c>
      <c r="J5842" t="s">
        <v>3299</v>
      </c>
      <c r="K5842" t="s">
        <v>3300</v>
      </c>
      <c r="L5842" t="s">
        <v>3300</v>
      </c>
      <c r="M5842" t="s">
        <v>3300</v>
      </c>
      <c r="N5842" t="s">
        <v>3299</v>
      </c>
      <c r="O5842" t="s">
        <v>3297</v>
      </c>
      <c r="P5842" t="s">
        <v>3297</v>
      </c>
      <c r="Q5842" t="s">
        <v>3297</v>
      </c>
      <c r="R5842" t="s">
        <v>3299</v>
      </c>
      <c r="S5842" t="s">
        <v>3298</v>
      </c>
      <c r="T5842" t="s">
        <v>3298</v>
      </c>
      <c r="U5842" t="s">
        <v>3298</v>
      </c>
      <c r="V5842" t="s">
        <v>3299</v>
      </c>
    </row>
    <row r="5843" spans="1:22" x14ac:dyDescent="0.3">
      <c r="A5843">
        <v>5842</v>
      </c>
      <c r="B5843" t="s">
        <v>3817</v>
      </c>
      <c r="C5843">
        <v>18537</v>
      </c>
      <c r="D5843" s="35">
        <v>3</v>
      </c>
      <c r="E5843">
        <v>121.68</v>
      </c>
      <c r="F5843" s="35">
        <v>365.04</v>
      </c>
      <c r="G5843" t="s">
        <v>3295</v>
      </c>
      <c r="H5843" t="s">
        <v>3295</v>
      </c>
      <c r="I5843" t="s">
        <v>3295</v>
      </c>
      <c r="J5843" t="s">
        <v>3299</v>
      </c>
      <c r="K5843" t="s">
        <v>3302</v>
      </c>
      <c r="L5843" t="s">
        <v>3302</v>
      </c>
      <c r="M5843" t="s">
        <v>3302</v>
      </c>
      <c r="N5843" t="s">
        <v>3299</v>
      </c>
      <c r="O5843" t="s">
        <v>3297</v>
      </c>
      <c r="P5843" t="s">
        <v>3297</v>
      </c>
      <c r="Q5843" t="s">
        <v>3297</v>
      </c>
      <c r="R5843" t="s">
        <v>3299</v>
      </c>
      <c r="S5843" t="s">
        <v>3298</v>
      </c>
      <c r="T5843" t="s">
        <v>3298</v>
      </c>
      <c r="U5843" t="s">
        <v>3298</v>
      </c>
      <c r="V5843" t="s">
        <v>3299</v>
      </c>
    </row>
    <row r="5844" spans="1:22" x14ac:dyDescent="0.3">
      <c r="A5844">
        <v>5843</v>
      </c>
      <c r="B5844" t="s">
        <v>3817</v>
      </c>
      <c r="C5844">
        <v>18533</v>
      </c>
      <c r="D5844" s="35">
        <v>5</v>
      </c>
      <c r="E5844">
        <v>147.9</v>
      </c>
      <c r="F5844" s="35" t="s">
        <v>7193</v>
      </c>
      <c r="G5844" t="s">
        <v>4661</v>
      </c>
      <c r="H5844" t="s">
        <v>3295</v>
      </c>
      <c r="I5844" t="s">
        <v>3295</v>
      </c>
      <c r="J5844" t="s">
        <v>3295</v>
      </c>
      <c r="K5844" t="s">
        <v>3296</v>
      </c>
      <c r="L5844" t="s">
        <v>3296</v>
      </c>
      <c r="M5844" t="s">
        <v>3296</v>
      </c>
      <c r="N5844" t="s">
        <v>3296</v>
      </c>
      <c r="O5844" t="s">
        <v>3297</v>
      </c>
      <c r="P5844" t="s">
        <v>3297</v>
      </c>
      <c r="Q5844" t="s">
        <v>3297</v>
      </c>
      <c r="R5844" t="s">
        <v>3297</v>
      </c>
      <c r="S5844" t="s">
        <v>3309</v>
      </c>
      <c r="T5844" t="s">
        <v>3309</v>
      </c>
      <c r="U5844" t="s">
        <v>3309</v>
      </c>
      <c r="V5844" t="s">
        <v>3309</v>
      </c>
    </row>
    <row r="5845" spans="1:22" x14ac:dyDescent="0.3">
      <c r="A5845">
        <v>5844</v>
      </c>
      <c r="B5845" t="s">
        <v>3817</v>
      </c>
      <c r="C5845">
        <v>18539</v>
      </c>
      <c r="D5845" s="35">
        <v>2</v>
      </c>
      <c r="E5845">
        <v>125.08</v>
      </c>
      <c r="F5845" s="35">
        <v>250.16</v>
      </c>
      <c r="G5845" t="s">
        <v>3295</v>
      </c>
      <c r="H5845" t="s">
        <v>3295</v>
      </c>
      <c r="I5845" t="s">
        <v>3299</v>
      </c>
      <c r="J5845" t="s">
        <v>3299</v>
      </c>
      <c r="K5845" t="s">
        <v>3302</v>
      </c>
      <c r="L5845" t="s">
        <v>3302</v>
      </c>
      <c r="M5845" t="s">
        <v>3299</v>
      </c>
      <c r="N5845" t="s">
        <v>3299</v>
      </c>
      <c r="O5845" t="s">
        <v>3297</v>
      </c>
      <c r="P5845" t="s">
        <v>3297</v>
      </c>
      <c r="Q5845" t="s">
        <v>3299</v>
      </c>
      <c r="R5845" t="s">
        <v>3299</v>
      </c>
      <c r="S5845" t="s">
        <v>3298</v>
      </c>
      <c r="T5845" t="s">
        <v>3298</v>
      </c>
      <c r="U5845" t="s">
        <v>3299</v>
      </c>
      <c r="V5845" t="s">
        <v>3299</v>
      </c>
    </row>
    <row r="5846" spans="1:22" x14ac:dyDescent="0.3">
      <c r="A5846">
        <v>5845</v>
      </c>
      <c r="B5846" t="s">
        <v>3817</v>
      </c>
      <c r="C5846">
        <v>18539</v>
      </c>
      <c r="D5846" s="35">
        <v>1</v>
      </c>
      <c r="E5846">
        <v>113.88</v>
      </c>
      <c r="F5846" s="35">
        <v>113.88</v>
      </c>
      <c r="G5846" t="s">
        <v>3295</v>
      </c>
      <c r="H5846" t="s">
        <v>3299</v>
      </c>
      <c r="I5846" t="s">
        <v>3299</v>
      </c>
      <c r="J5846" t="s">
        <v>3299</v>
      </c>
      <c r="K5846" t="s">
        <v>3311</v>
      </c>
      <c r="L5846" t="s">
        <v>3299</v>
      </c>
      <c r="M5846" t="s">
        <v>3299</v>
      </c>
      <c r="N5846" t="s">
        <v>3299</v>
      </c>
      <c r="O5846" t="s">
        <v>3312</v>
      </c>
      <c r="P5846" t="s">
        <v>3299</v>
      </c>
      <c r="Q5846" t="s">
        <v>3299</v>
      </c>
      <c r="R5846" t="s">
        <v>3299</v>
      </c>
      <c r="S5846" t="s">
        <v>3309</v>
      </c>
      <c r="T5846" t="s">
        <v>3299</v>
      </c>
      <c r="U5846" t="s">
        <v>3299</v>
      </c>
      <c r="V5846" t="s">
        <v>3299</v>
      </c>
    </row>
    <row r="5847" spans="1:22" x14ac:dyDescent="0.3">
      <c r="A5847">
        <v>5846</v>
      </c>
      <c r="B5847" t="s">
        <v>3817</v>
      </c>
      <c r="C5847">
        <v>18539</v>
      </c>
      <c r="D5847" s="35">
        <v>6</v>
      </c>
      <c r="E5847">
        <v>165.13</v>
      </c>
      <c r="F5847" s="35" t="s">
        <v>4379</v>
      </c>
      <c r="G5847" t="s">
        <v>3295</v>
      </c>
      <c r="H5847" t="s">
        <v>3295</v>
      </c>
      <c r="I5847" t="s">
        <v>3295</v>
      </c>
      <c r="J5847" t="s">
        <v>3295</v>
      </c>
      <c r="K5847" t="s">
        <v>3302</v>
      </c>
      <c r="L5847" t="s">
        <v>3302</v>
      </c>
      <c r="M5847" t="s">
        <v>3302</v>
      </c>
      <c r="N5847" t="s">
        <v>3302</v>
      </c>
      <c r="O5847" t="s">
        <v>3297</v>
      </c>
      <c r="P5847" t="s">
        <v>3297</v>
      </c>
      <c r="Q5847" t="s">
        <v>3297</v>
      </c>
      <c r="R5847" t="s">
        <v>3297</v>
      </c>
      <c r="S5847" t="s">
        <v>3298</v>
      </c>
      <c r="T5847" t="s">
        <v>3298</v>
      </c>
      <c r="U5847" t="s">
        <v>3298</v>
      </c>
      <c r="V5847" t="s">
        <v>3298</v>
      </c>
    </row>
    <row r="5848" spans="1:22" x14ac:dyDescent="0.3">
      <c r="A5848">
        <v>5847</v>
      </c>
      <c r="B5848" t="s">
        <v>3817</v>
      </c>
      <c r="C5848">
        <v>18533</v>
      </c>
      <c r="D5848" s="35">
        <v>5</v>
      </c>
      <c r="E5848">
        <v>153.72</v>
      </c>
      <c r="F5848" s="35" t="s">
        <v>7194</v>
      </c>
      <c r="G5848" t="s">
        <v>4661</v>
      </c>
      <c r="H5848" t="s">
        <v>3295</v>
      </c>
      <c r="I5848" t="s">
        <v>3295</v>
      </c>
      <c r="J5848" t="s">
        <v>3295</v>
      </c>
      <c r="K5848" t="s">
        <v>3296</v>
      </c>
      <c r="L5848" t="s">
        <v>3296</v>
      </c>
      <c r="M5848" t="s">
        <v>3296</v>
      </c>
      <c r="N5848" t="s">
        <v>3296</v>
      </c>
      <c r="O5848" t="s">
        <v>3297</v>
      </c>
      <c r="P5848" t="s">
        <v>3297</v>
      </c>
      <c r="Q5848" t="s">
        <v>3297</v>
      </c>
      <c r="R5848" t="s">
        <v>3297</v>
      </c>
      <c r="S5848" t="s">
        <v>3309</v>
      </c>
      <c r="T5848" t="s">
        <v>3309</v>
      </c>
      <c r="U5848" t="s">
        <v>3309</v>
      </c>
      <c r="V5848" t="s">
        <v>3309</v>
      </c>
    </row>
    <row r="5849" spans="1:22" x14ac:dyDescent="0.3">
      <c r="A5849">
        <v>5848</v>
      </c>
      <c r="B5849" t="s">
        <v>3817</v>
      </c>
      <c r="C5849">
        <v>18539</v>
      </c>
      <c r="D5849" s="35">
        <v>6</v>
      </c>
      <c r="E5849">
        <v>127.42</v>
      </c>
      <c r="F5849" s="35" t="s">
        <v>7195</v>
      </c>
      <c r="G5849" t="s">
        <v>4661</v>
      </c>
      <c r="H5849" t="s">
        <v>3295</v>
      </c>
      <c r="I5849" t="s">
        <v>3295</v>
      </c>
      <c r="J5849" t="s">
        <v>3295</v>
      </c>
      <c r="K5849" t="s">
        <v>3300</v>
      </c>
      <c r="L5849" t="s">
        <v>3300</v>
      </c>
      <c r="M5849" t="s">
        <v>3300</v>
      </c>
      <c r="N5849" t="s">
        <v>3300</v>
      </c>
      <c r="O5849" t="s">
        <v>3297</v>
      </c>
      <c r="P5849" t="s">
        <v>3297</v>
      </c>
      <c r="Q5849" t="s">
        <v>3297</v>
      </c>
      <c r="R5849" t="s">
        <v>3297</v>
      </c>
      <c r="S5849" t="s">
        <v>3298</v>
      </c>
      <c r="T5849" t="s">
        <v>3298</v>
      </c>
      <c r="U5849" t="s">
        <v>3298</v>
      </c>
      <c r="V5849" t="s">
        <v>3298</v>
      </c>
    </row>
    <row r="5850" spans="1:22" x14ac:dyDescent="0.3">
      <c r="A5850">
        <v>5849</v>
      </c>
      <c r="B5850" t="s">
        <v>3817</v>
      </c>
      <c r="C5850">
        <v>18533</v>
      </c>
      <c r="D5850" s="35">
        <v>6</v>
      </c>
      <c r="E5850">
        <v>148.27000000000001</v>
      </c>
      <c r="F5850" s="35" t="s">
        <v>7196</v>
      </c>
      <c r="G5850" t="s">
        <v>4661</v>
      </c>
      <c r="H5850" t="s">
        <v>3295</v>
      </c>
      <c r="I5850" t="s">
        <v>3295</v>
      </c>
      <c r="J5850" t="s">
        <v>3295</v>
      </c>
      <c r="K5850" t="s">
        <v>3296</v>
      </c>
      <c r="L5850" t="s">
        <v>3296</v>
      </c>
      <c r="M5850" t="s">
        <v>3296</v>
      </c>
      <c r="N5850" t="s">
        <v>3296</v>
      </c>
      <c r="O5850" t="s">
        <v>3297</v>
      </c>
      <c r="P5850" t="s">
        <v>3297</v>
      </c>
      <c r="Q5850" t="s">
        <v>3297</v>
      </c>
      <c r="R5850" t="s">
        <v>3297</v>
      </c>
      <c r="S5850" t="s">
        <v>3298</v>
      </c>
      <c r="T5850" t="s">
        <v>3298</v>
      </c>
      <c r="U5850" t="s">
        <v>3298</v>
      </c>
      <c r="V5850" t="s">
        <v>3298</v>
      </c>
    </row>
    <row r="5851" spans="1:22" x14ac:dyDescent="0.3">
      <c r="A5851">
        <v>5850</v>
      </c>
      <c r="B5851" t="s">
        <v>3817</v>
      </c>
      <c r="C5851">
        <v>18533</v>
      </c>
      <c r="D5851" s="35">
        <v>8</v>
      </c>
      <c r="E5851">
        <v>111.5</v>
      </c>
      <c r="F5851" s="35" t="s">
        <v>7197</v>
      </c>
      <c r="G5851" t="s">
        <v>4661</v>
      </c>
      <c r="H5851" t="s">
        <v>3295</v>
      </c>
      <c r="I5851" t="s">
        <v>3295</v>
      </c>
      <c r="J5851" t="s">
        <v>3295</v>
      </c>
      <c r="K5851" t="s">
        <v>3300</v>
      </c>
      <c r="L5851" t="s">
        <v>3300</v>
      </c>
      <c r="M5851" t="s">
        <v>3300</v>
      </c>
      <c r="N5851" t="s">
        <v>3300</v>
      </c>
      <c r="O5851" t="s">
        <v>3297</v>
      </c>
      <c r="P5851" t="s">
        <v>3297</v>
      </c>
      <c r="Q5851" t="s">
        <v>3297</v>
      </c>
      <c r="R5851" t="s">
        <v>3297</v>
      </c>
      <c r="S5851" t="s">
        <v>3298</v>
      </c>
      <c r="T5851" t="s">
        <v>3298</v>
      </c>
      <c r="U5851" t="s">
        <v>3298</v>
      </c>
      <c r="V5851" t="s">
        <v>3298</v>
      </c>
    </row>
    <row r="5852" spans="1:22" x14ac:dyDescent="0.3">
      <c r="A5852">
        <v>5851</v>
      </c>
      <c r="B5852" t="s">
        <v>3817</v>
      </c>
      <c r="C5852">
        <v>18539</v>
      </c>
      <c r="D5852" s="35">
        <v>5</v>
      </c>
      <c r="E5852">
        <v>208.63</v>
      </c>
      <c r="F5852" s="35" t="s">
        <v>4380</v>
      </c>
      <c r="G5852" t="s">
        <v>3295</v>
      </c>
      <c r="H5852" t="s">
        <v>3295</v>
      </c>
      <c r="I5852" t="s">
        <v>3295</v>
      </c>
      <c r="J5852" t="s">
        <v>3295</v>
      </c>
      <c r="K5852" t="s">
        <v>3296</v>
      </c>
      <c r="L5852" t="s">
        <v>3296</v>
      </c>
      <c r="M5852" t="s">
        <v>3296</v>
      </c>
      <c r="N5852" t="s">
        <v>3296</v>
      </c>
      <c r="O5852" t="s">
        <v>3297</v>
      </c>
      <c r="P5852" t="s">
        <v>3297</v>
      </c>
      <c r="Q5852" t="s">
        <v>3297</v>
      </c>
      <c r="R5852" t="s">
        <v>3297</v>
      </c>
      <c r="S5852" t="s">
        <v>3298</v>
      </c>
      <c r="T5852" t="s">
        <v>3298</v>
      </c>
      <c r="U5852" t="s">
        <v>3298</v>
      </c>
      <c r="V5852" t="s">
        <v>3298</v>
      </c>
    </row>
    <row r="5853" spans="1:22" x14ac:dyDescent="0.3">
      <c r="A5853">
        <v>5852</v>
      </c>
      <c r="B5853" t="s">
        <v>3817</v>
      </c>
      <c r="C5853">
        <v>18539</v>
      </c>
      <c r="D5853" s="35">
        <v>4</v>
      </c>
      <c r="E5853">
        <v>137.9</v>
      </c>
      <c r="F5853" s="35" t="s">
        <v>4381</v>
      </c>
      <c r="G5853" t="s">
        <v>3295</v>
      </c>
      <c r="H5853" t="s">
        <v>3295</v>
      </c>
      <c r="I5853" t="s">
        <v>3295</v>
      </c>
      <c r="J5853" t="s">
        <v>3299</v>
      </c>
      <c r="K5853" t="s">
        <v>3296</v>
      </c>
      <c r="L5853" t="s">
        <v>3296</v>
      </c>
      <c r="M5853" t="s">
        <v>3296</v>
      </c>
      <c r="N5853" t="s">
        <v>3299</v>
      </c>
      <c r="O5853" t="s">
        <v>3297</v>
      </c>
      <c r="P5853" t="s">
        <v>3297</v>
      </c>
      <c r="Q5853" t="s">
        <v>3297</v>
      </c>
      <c r="R5853" t="s">
        <v>3299</v>
      </c>
      <c r="S5853" t="s">
        <v>3309</v>
      </c>
      <c r="T5853" t="s">
        <v>3309</v>
      </c>
      <c r="U5853" t="s">
        <v>3309</v>
      </c>
      <c r="V5853" t="s">
        <v>3309</v>
      </c>
    </row>
    <row r="5854" spans="1:22" x14ac:dyDescent="0.3">
      <c r="A5854">
        <v>5853</v>
      </c>
      <c r="B5854" t="s">
        <v>3817</v>
      </c>
      <c r="C5854">
        <v>18533</v>
      </c>
      <c r="D5854" s="35">
        <v>4</v>
      </c>
      <c r="E5854">
        <v>119.39</v>
      </c>
      <c r="F5854" s="35">
        <v>477.56</v>
      </c>
      <c r="G5854" t="s">
        <v>3295</v>
      </c>
      <c r="H5854" t="s">
        <v>3295</v>
      </c>
      <c r="I5854" t="s">
        <v>3295</v>
      </c>
      <c r="J5854" t="s">
        <v>3295</v>
      </c>
      <c r="K5854" t="s">
        <v>3300</v>
      </c>
      <c r="L5854" t="s">
        <v>3300</v>
      </c>
      <c r="M5854" t="s">
        <v>3300</v>
      </c>
      <c r="N5854" t="s">
        <v>3300</v>
      </c>
      <c r="O5854" t="s">
        <v>3297</v>
      </c>
      <c r="P5854" t="s">
        <v>3297</v>
      </c>
      <c r="Q5854" t="s">
        <v>3297</v>
      </c>
      <c r="R5854" t="s">
        <v>3297</v>
      </c>
      <c r="S5854" t="s">
        <v>3298</v>
      </c>
      <c r="T5854" t="s">
        <v>3298</v>
      </c>
      <c r="U5854" t="s">
        <v>3298</v>
      </c>
      <c r="V5854" t="s">
        <v>3298</v>
      </c>
    </row>
    <row r="5855" spans="1:22" x14ac:dyDescent="0.3">
      <c r="A5855">
        <v>5854</v>
      </c>
      <c r="B5855" t="s">
        <v>3817</v>
      </c>
      <c r="C5855">
        <v>18537</v>
      </c>
      <c r="D5855" s="35">
        <v>5</v>
      </c>
      <c r="E5855">
        <v>163.62</v>
      </c>
      <c r="F5855" s="35" t="s">
        <v>7198</v>
      </c>
      <c r="G5855" t="s">
        <v>3306</v>
      </c>
      <c r="H5855" t="s">
        <v>3295</v>
      </c>
      <c r="I5855" t="s">
        <v>3295</v>
      </c>
      <c r="J5855" t="s">
        <v>3295</v>
      </c>
      <c r="K5855" t="s">
        <v>3296</v>
      </c>
      <c r="L5855" t="s">
        <v>3296</v>
      </c>
      <c r="M5855" t="s">
        <v>3296</v>
      </c>
      <c r="N5855" t="s">
        <v>3296</v>
      </c>
      <c r="O5855" t="s">
        <v>3297</v>
      </c>
      <c r="P5855" t="s">
        <v>3297</v>
      </c>
      <c r="Q5855" t="s">
        <v>3297</v>
      </c>
      <c r="R5855" t="s">
        <v>3297</v>
      </c>
      <c r="S5855" t="s">
        <v>3327</v>
      </c>
      <c r="T5855" t="s">
        <v>3309</v>
      </c>
      <c r="U5855" t="s">
        <v>3309</v>
      </c>
      <c r="V5855" t="s">
        <v>3309</v>
      </c>
    </row>
    <row r="5856" spans="1:22" x14ac:dyDescent="0.3">
      <c r="A5856">
        <v>5855</v>
      </c>
      <c r="B5856" t="s">
        <v>3817</v>
      </c>
      <c r="C5856">
        <v>18534</v>
      </c>
      <c r="D5856" s="35">
        <v>2</v>
      </c>
      <c r="E5856">
        <v>102.39</v>
      </c>
      <c r="F5856" s="35">
        <v>307.17</v>
      </c>
      <c r="G5856" t="s">
        <v>3295</v>
      </c>
      <c r="H5856" t="s">
        <v>3295</v>
      </c>
      <c r="I5856" t="s">
        <v>3295</v>
      </c>
      <c r="J5856" t="s">
        <v>3299</v>
      </c>
      <c r="K5856" t="s">
        <v>3302</v>
      </c>
      <c r="L5856" t="s">
        <v>3302</v>
      </c>
      <c r="M5856" t="s">
        <v>3302</v>
      </c>
      <c r="N5856" t="s">
        <v>3299</v>
      </c>
      <c r="O5856" t="s">
        <v>3297</v>
      </c>
      <c r="P5856" t="s">
        <v>3297</v>
      </c>
      <c r="Q5856" t="s">
        <v>3297</v>
      </c>
      <c r="R5856" t="s">
        <v>3299</v>
      </c>
      <c r="S5856" t="s">
        <v>3298</v>
      </c>
      <c r="T5856" t="s">
        <v>3298</v>
      </c>
      <c r="U5856" t="s">
        <v>3298</v>
      </c>
      <c r="V5856" t="s">
        <v>3299</v>
      </c>
    </row>
    <row r="5857" spans="1:22" x14ac:dyDescent="0.3">
      <c r="A5857">
        <v>5856</v>
      </c>
      <c r="B5857" t="s">
        <v>3817</v>
      </c>
      <c r="C5857">
        <v>18539</v>
      </c>
      <c r="D5857" s="35">
        <v>6</v>
      </c>
      <c r="E5857">
        <v>113.05</v>
      </c>
      <c r="F5857" s="35" t="s">
        <v>7199</v>
      </c>
      <c r="G5857" t="s">
        <v>3306</v>
      </c>
      <c r="H5857" t="s">
        <v>3295</v>
      </c>
      <c r="I5857" t="s">
        <v>3295</v>
      </c>
      <c r="J5857" t="s">
        <v>3295</v>
      </c>
      <c r="K5857" t="s">
        <v>3300</v>
      </c>
      <c r="L5857" t="s">
        <v>3300</v>
      </c>
      <c r="M5857" t="s">
        <v>3300</v>
      </c>
      <c r="N5857" t="s">
        <v>3300</v>
      </c>
      <c r="O5857" t="s">
        <v>3297</v>
      </c>
      <c r="P5857" t="s">
        <v>3297</v>
      </c>
      <c r="Q5857" t="s">
        <v>3297</v>
      </c>
      <c r="R5857" t="s">
        <v>3297</v>
      </c>
      <c r="S5857" t="s">
        <v>3298</v>
      </c>
      <c r="T5857" t="s">
        <v>3298</v>
      </c>
      <c r="U5857" t="s">
        <v>3298</v>
      </c>
      <c r="V5857" t="s">
        <v>3298</v>
      </c>
    </row>
    <row r="5858" spans="1:22" x14ac:dyDescent="0.3">
      <c r="A5858">
        <v>5857</v>
      </c>
      <c r="B5858" t="s">
        <v>3817</v>
      </c>
      <c r="C5858">
        <v>18533</v>
      </c>
      <c r="D5858" s="35">
        <v>2</v>
      </c>
      <c r="E5858">
        <v>127.18</v>
      </c>
      <c r="F5858" s="35">
        <v>381.54</v>
      </c>
      <c r="G5858" t="s">
        <v>3295</v>
      </c>
      <c r="H5858" t="s">
        <v>3295</v>
      </c>
      <c r="I5858" t="s">
        <v>3295</v>
      </c>
      <c r="J5858" t="s">
        <v>3299</v>
      </c>
      <c r="K5858" t="s">
        <v>3296</v>
      </c>
      <c r="L5858" t="s">
        <v>3296</v>
      </c>
      <c r="M5858" t="s">
        <v>3296</v>
      </c>
      <c r="N5858" t="s">
        <v>3299</v>
      </c>
      <c r="O5858" t="s">
        <v>3297</v>
      </c>
      <c r="P5858" t="s">
        <v>3297</v>
      </c>
      <c r="Q5858" t="s">
        <v>3297</v>
      </c>
      <c r="R5858" t="s">
        <v>3299</v>
      </c>
      <c r="S5858" t="s">
        <v>3298</v>
      </c>
      <c r="T5858" t="s">
        <v>3298</v>
      </c>
      <c r="U5858" t="s">
        <v>3298</v>
      </c>
      <c r="V5858" t="s">
        <v>3299</v>
      </c>
    </row>
    <row r="5859" spans="1:22" x14ac:dyDescent="0.3">
      <c r="A5859">
        <v>5858</v>
      </c>
      <c r="B5859" t="s">
        <v>3817</v>
      </c>
      <c r="C5859">
        <v>18533</v>
      </c>
      <c r="D5859" s="35">
        <v>4</v>
      </c>
      <c r="E5859">
        <v>129.5</v>
      </c>
      <c r="F5859" s="35">
        <v>518</v>
      </c>
      <c r="G5859" t="s">
        <v>3295</v>
      </c>
      <c r="H5859" t="s">
        <v>3295</v>
      </c>
      <c r="I5859" t="s">
        <v>3295</v>
      </c>
      <c r="J5859" t="s">
        <v>3295</v>
      </c>
      <c r="K5859" t="s">
        <v>3296</v>
      </c>
      <c r="L5859" t="s">
        <v>3296</v>
      </c>
      <c r="M5859" t="s">
        <v>3302</v>
      </c>
      <c r="N5859" t="s">
        <v>3296</v>
      </c>
      <c r="O5859" t="s">
        <v>3297</v>
      </c>
      <c r="P5859" t="s">
        <v>3297</v>
      </c>
      <c r="Q5859" t="s">
        <v>3297</v>
      </c>
      <c r="R5859" t="s">
        <v>3297</v>
      </c>
      <c r="S5859" t="s">
        <v>3298</v>
      </c>
      <c r="T5859" t="s">
        <v>3298</v>
      </c>
      <c r="U5859" t="s">
        <v>3298</v>
      </c>
      <c r="V5859" t="s">
        <v>3298</v>
      </c>
    </row>
    <row r="5860" spans="1:22" x14ac:dyDescent="0.3">
      <c r="A5860">
        <v>5859</v>
      </c>
      <c r="B5860" t="s">
        <v>3817</v>
      </c>
      <c r="C5860">
        <v>18533</v>
      </c>
      <c r="D5860" s="35">
        <v>2</v>
      </c>
      <c r="E5860">
        <v>73.5</v>
      </c>
      <c r="F5860" s="35" t="s">
        <v>7200</v>
      </c>
      <c r="G5860" t="s">
        <v>3306</v>
      </c>
      <c r="H5860" t="s">
        <v>3295</v>
      </c>
      <c r="I5860" t="s">
        <v>3299</v>
      </c>
      <c r="J5860" t="s">
        <v>3299</v>
      </c>
      <c r="K5860" t="s">
        <v>3302</v>
      </c>
      <c r="L5860" t="s">
        <v>3302</v>
      </c>
      <c r="M5860" t="s">
        <v>3299</v>
      </c>
      <c r="N5860" t="s">
        <v>3299</v>
      </c>
      <c r="O5860" t="s">
        <v>3297</v>
      </c>
      <c r="P5860" t="s">
        <v>3297</v>
      </c>
      <c r="Q5860" t="s">
        <v>3299</v>
      </c>
      <c r="R5860" t="s">
        <v>3299</v>
      </c>
      <c r="S5860" t="s">
        <v>3309</v>
      </c>
      <c r="T5860" t="s">
        <v>3309</v>
      </c>
      <c r="U5860" t="s">
        <v>3299</v>
      </c>
      <c r="V5860" t="s">
        <v>3299</v>
      </c>
    </row>
    <row r="5861" spans="1:22" x14ac:dyDescent="0.3">
      <c r="A5861">
        <v>5860</v>
      </c>
      <c r="B5861" t="s">
        <v>3817</v>
      </c>
      <c r="C5861">
        <v>18537</v>
      </c>
      <c r="D5861" s="35">
        <v>4</v>
      </c>
      <c r="E5861">
        <v>100.85</v>
      </c>
      <c r="F5861" s="35">
        <v>403.4</v>
      </c>
      <c r="G5861" t="s">
        <v>3295</v>
      </c>
      <c r="H5861" t="s">
        <v>3295</v>
      </c>
      <c r="I5861" t="s">
        <v>3295</v>
      </c>
      <c r="J5861" t="s">
        <v>3295</v>
      </c>
      <c r="K5861" t="s">
        <v>3300</v>
      </c>
      <c r="L5861" t="s">
        <v>3300</v>
      </c>
      <c r="M5861" t="s">
        <v>3300</v>
      </c>
      <c r="N5861" t="s">
        <v>3300</v>
      </c>
      <c r="O5861" t="s">
        <v>3297</v>
      </c>
      <c r="P5861" t="s">
        <v>3297</v>
      </c>
      <c r="Q5861" t="s">
        <v>3297</v>
      </c>
      <c r="R5861" t="s">
        <v>3297</v>
      </c>
      <c r="S5861" t="s">
        <v>3309</v>
      </c>
      <c r="T5861" t="s">
        <v>3309</v>
      </c>
      <c r="U5861" t="s">
        <v>3309</v>
      </c>
      <c r="V5861" t="s">
        <v>3309</v>
      </c>
    </row>
    <row r="5862" spans="1:22" x14ac:dyDescent="0.3">
      <c r="A5862">
        <v>5861</v>
      </c>
      <c r="B5862" t="s">
        <v>3817</v>
      </c>
      <c r="C5862">
        <v>18531</v>
      </c>
      <c r="D5862" s="35">
        <v>4</v>
      </c>
      <c r="E5862">
        <v>318.58999999999997</v>
      </c>
      <c r="F5862" s="35">
        <v>1274.3599999999999</v>
      </c>
      <c r="G5862" t="s">
        <v>3295</v>
      </c>
      <c r="H5862" t="s">
        <v>3295</v>
      </c>
      <c r="I5862" t="s">
        <v>3295</v>
      </c>
      <c r="J5862" t="s">
        <v>3295</v>
      </c>
      <c r="K5862" t="s">
        <v>3296</v>
      </c>
      <c r="L5862" t="s">
        <v>3296</v>
      </c>
      <c r="M5862" t="s">
        <v>3296</v>
      </c>
      <c r="N5862" t="s">
        <v>3296</v>
      </c>
      <c r="O5862" t="s">
        <v>3297</v>
      </c>
      <c r="P5862" t="s">
        <v>3297</v>
      </c>
      <c r="Q5862" t="s">
        <v>3297</v>
      </c>
      <c r="R5862" t="s">
        <v>3297</v>
      </c>
      <c r="S5862" t="s">
        <v>3298</v>
      </c>
      <c r="T5862" t="s">
        <v>3298</v>
      </c>
      <c r="U5862" t="s">
        <v>3298</v>
      </c>
      <c r="V5862" t="s">
        <v>3298</v>
      </c>
    </row>
    <row r="5863" spans="1:22" x14ac:dyDescent="0.3">
      <c r="A5863">
        <v>5862</v>
      </c>
      <c r="B5863" t="s">
        <v>3817</v>
      </c>
      <c r="C5863">
        <v>18533</v>
      </c>
      <c r="D5863" s="35">
        <v>2</v>
      </c>
      <c r="E5863">
        <v>128.65</v>
      </c>
      <c r="F5863" s="35">
        <v>257.3</v>
      </c>
      <c r="G5863" t="s">
        <v>3295</v>
      </c>
      <c r="H5863" t="s">
        <v>3295</v>
      </c>
      <c r="I5863" t="s">
        <v>3299</v>
      </c>
      <c r="J5863" t="s">
        <v>3299</v>
      </c>
      <c r="K5863" t="s">
        <v>3302</v>
      </c>
      <c r="L5863" t="s">
        <v>3302</v>
      </c>
      <c r="M5863" t="s">
        <v>3299</v>
      </c>
      <c r="N5863" t="s">
        <v>3299</v>
      </c>
      <c r="O5863" t="s">
        <v>3297</v>
      </c>
      <c r="P5863" t="s">
        <v>3297</v>
      </c>
      <c r="Q5863" t="s">
        <v>3299</v>
      </c>
      <c r="R5863" t="s">
        <v>3299</v>
      </c>
      <c r="S5863" t="s">
        <v>3309</v>
      </c>
      <c r="T5863" t="s">
        <v>3309</v>
      </c>
      <c r="U5863" t="s">
        <v>3299</v>
      </c>
      <c r="V5863" t="s">
        <v>3299</v>
      </c>
    </row>
    <row r="5864" spans="1:22" x14ac:dyDescent="0.3">
      <c r="A5864">
        <v>5863</v>
      </c>
      <c r="B5864" t="s">
        <v>3817</v>
      </c>
      <c r="C5864">
        <v>18537</v>
      </c>
      <c r="D5864" s="35">
        <v>6</v>
      </c>
      <c r="E5864">
        <v>195.95</v>
      </c>
      <c r="F5864" s="35" t="s">
        <v>4382</v>
      </c>
      <c r="G5864" t="s">
        <v>3295</v>
      </c>
      <c r="H5864" t="s">
        <v>3306</v>
      </c>
      <c r="I5864" t="s">
        <v>3295</v>
      </c>
      <c r="J5864" t="s">
        <v>3295</v>
      </c>
      <c r="K5864" t="s">
        <v>3296</v>
      </c>
      <c r="L5864" t="s">
        <v>3296</v>
      </c>
      <c r="M5864" t="s">
        <v>3296</v>
      </c>
      <c r="N5864" t="s">
        <v>3296</v>
      </c>
      <c r="O5864" t="s">
        <v>3297</v>
      </c>
      <c r="P5864" t="s">
        <v>3297</v>
      </c>
      <c r="Q5864" t="s">
        <v>3297</v>
      </c>
      <c r="R5864" t="s">
        <v>3297</v>
      </c>
      <c r="S5864" t="s">
        <v>3298</v>
      </c>
      <c r="T5864" t="s">
        <v>3298</v>
      </c>
      <c r="U5864" t="s">
        <v>3298</v>
      </c>
      <c r="V5864" t="s">
        <v>3298</v>
      </c>
    </row>
    <row r="5865" spans="1:22" x14ac:dyDescent="0.3">
      <c r="A5865">
        <v>5864</v>
      </c>
      <c r="B5865" t="s">
        <v>3817</v>
      </c>
      <c r="C5865">
        <v>18533</v>
      </c>
      <c r="D5865" s="35">
        <v>5</v>
      </c>
      <c r="E5865">
        <v>166.15</v>
      </c>
      <c r="F5865" s="35" t="s">
        <v>4383</v>
      </c>
      <c r="G5865" t="s">
        <v>3295</v>
      </c>
      <c r="H5865" t="s">
        <v>3295</v>
      </c>
      <c r="I5865" t="s">
        <v>3295</v>
      </c>
      <c r="J5865" t="s">
        <v>3295</v>
      </c>
      <c r="K5865" t="s">
        <v>3296</v>
      </c>
      <c r="L5865" t="s">
        <v>3296</v>
      </c>
      <c r="M5865" t="s">
        <v>3296</v>
      </c>
      <c r="N5865" t="s">
        <v>3296</v>
      </c>
      <c r="O5865" t="s">
        <v>3297</v>
      </c>
      <c r="P5865" t="s">
        <v>3297</v>
      </c>
      <c r="Q5865" t="s">
        <v>3297</v>
      </c>
      <c r="R5865" t="s">
        <v>3297</v>
      </c>
      <c r="S5865" t="s">
        <v>3309</v>
      </c>
      <c r="T5865" t="s">
        <v>3309</v>
      </c>
      <c r="U5865" t="s">
        <v>3309</v>
      </c>
      <c r="V5865" t="s">
        <v>3309</v>
      </c>
    </row>
    <row r="5866" spans="1:22" x14ac:dyDescent="0.3">
      <c r="A5866">
        <v>5865</v>
      </c>
      <c r="B5866" t="s">
        <v>3817</v>
      </c>
      <c r="C5866">
        <v>18539</v>
      </c>
      <c r="D5866" s="35">
        <v>6</v>
      </c>
      <c r="E5866">
        <v>139.72999999999999</v>
      </c>
      <c r="F5866" s="35" t="s">
        <v>7201</v>
      </c>
      <c r="G5866" t="s">
        <v>4661</v>
      </c>
      <c r="H5866" t="s">
        <v>3295</v>
      </c>
      <c r="I5866" t="s">
        <v>3295</v>
      </c>
      <c r="J5866" t="s">
        <v>3295</v>
      </c>
      <c r="K5866" t="s">
        <v>3300</v>
      </c>
      <c r="L5866" t="s">
        <v>3300</v>
      </c>
      <c r="M5866" t="s">
        <v>3300</v>
      </c>
      <c r="N5866" t="s">
        <v>3300</v>
      </c>
      <c r="O5866" t="s">
        <v>3297</v>
      </c>
      <c r="P5866" t="s">
        <v>3297</v>
      </c>
      <c r="Q5866" t="s">
        <v>3297</v>
      </c>
      <c r="R5866" t="s">
        <v>3297</v>
      </c>
      <c r="S5866" t="s">
        <v>3298</v>
      </c>
      <c r="T5866" t="s">
        <v>3298</v>
      </c>
      <c r="U5866" t="s">
        <v>3298</v>
      </c>
      <c r="V5866" t="s">
        <v>3298</v>
      </c>
    </row>
    <row r="5867" spans="1:22" x14ac:dyDescent="0.3">
      <c r="A5867">
        <v>5866</v>
      </c>
      <c r="B5867" t="s">
        <v>3817</v>
      </c>
      <c r="C5867">
        <v>18539</v>
      </c>
      <c r="D5867" s="35">
        <v>2</v>
      </c>
      <c r="E5867">
        <v>111.31</v>
      </c>
      <c r="F5867" s="35">
        <v>222.62</v>
      </c>
      <c r="G5867" t="s">
        <v>3295</v>
      </c>
      <c r="H5867" t="s">
        <v>3295</v>
      </c>
      <c r="I5867" t="s">
        <v>3299</v>
      </c>
      <c r="J5867" t="s">
        <v>3299</v>
      </c>
      <c r="K5867" t="s">
        <v>3302</v>
      </c>
      <c r="L5867" t="s">
        <v>3302</v>
      </c>
      <c r="M5867" t="s">
        <v>3299</v>
      </c>
      <c r="N5867" t="s">
        <v>3299</v>
      </c>
      <c r="O5867" t="s">
        <v>3297</v>
      </c>
      <c r="P5867" t="s">
        <v>3297</v>
      </c>
      <c r="Q5867" t="s">
        <v>3299</v>
      </c>
      <c r="R5867" t="s">
        <v>3299</v>
      </c>
      <c r="S5867" t="s">
        <v>3298</v>
      </c>
      <c r="T5867" t="s">
        <v>3298</v>
      </c>
      <c r="U5867" t="s">
        <v>3299</v>
      </c>
      <c r="V5867" t="s">
        <v>3299</v>
      </c>
    </row>
    <row r="5868" spans="1:22" x14ac:dyDescent="0.3">
      <c r="A5868">
        <v>5867</v>
      </c>
      <c r="B5868" t="s">
        <v>3817</v>
      </c>
      <c r="C5868">
        <v>18539</v>
      </c>
      <c r="D5868" s="35">
        <v>3</v>
      </c>
      <c r="E5868">
        <v>169.85</v>
      </c>
      <c r="F5868" s="35">
        <v>509.54999999999995</v>
      </c>
      <c r="G5868" t="s">
        <v>3295</v>
      </c>
      <c r="H5868" t="s">
        <v>3295</v>
      </c>
      <c r="I5868" t="s">
        <v>3295</v>
      </c>
      <c r="J5868" t="s">
        <v>3299</v>
      </c>
      <c r="K5868" t="s">
        <v>3296</v>
      </c>
      <c r="L5868" t="s">
        <v>3296</v>
      </c>
      <c r="M5868" t="s">
        <v>3296</v>
      </c>
      <c r="N5868" t="s">
        <v>3299</v>
      </c>
      <c r="O5868" t="s">
        <v>3297</v>
      </c>
      <c r="P5868" t="s">
        <v>3297</v>
      </c>
      <c r="Q5868" t="s">
        <v>3297</v>
      </c>
      <c r="R5868" t="s">
        <v>3299</v>
      </c>
      <c r="S5868" t="s">
        <v>3298</v>
      </c>
      <c r="T5868" t="s">
        <v>3298</v>
      </c>
      <c r="U5868" t="s">
        <v>3298</v>
      </c>
      <c r="V5868" t="s">
        <v>3299</v>
      </c>
    </row>
    <row r="5869" spans="1:22" x14ac:dyDescent="0.3">
      <c r="A5869">
        <v>5868</v>
      </c>
      <c r="B5869" t="s">
        <v>3817</v>
      </c>
      <c r="C5869">
        <v>18531</v>
      </c>
      <c r="D5869" s="35">
        <v>5</v>
      </c>
      <c r="E5869">
        <v>111.41</v>
      </c>
      <c r="F5869" s="35" t="s">
        <v>7202</v>
      </c>
      <c r="G5869" t="s">
        <v>4661</v>
      </c>
      <c r="H5869" t="s">
        <v>3295</v>
      </c>
      <c r="I5869" t="s">
        <v>3295</v>
      </c>
      <c r="J5869" t="s">
        <v>3295</v>
      </c>
      <c r="K5869" t="s">
        <v>3296</v>
      </c>
      <c r="L5869" t="s">
        <v>3296</v>
      </c>
      <c r="M5869" t="s">
        <v>3296</v>
      </c>
      <c r="N5869" t="s">
        <v>3296</v>
      </c>
      <c r="O5869" t="s">
        <v>3297</v>
      </c>
      <c r="P5869" t="s">
        <v>3297</v>
      </c>
      <c r="Q5869" t="s">
        <v>3297</v>
      </c>
      <c r="R5869" t="s">
        <v>3297</v>
      </c>
      <c r="S5869" t="s">
        <v>3298</v>
      </c>
      <c r="T5869" t="s">
        <v>3298</v>
      </c>
      <c r="U5869" t="s">
        <v>3298</v>
      </c>
      <c r="V5869" t="s">
        <v>3298</v>
      </c>
    </row>
    <row r="5870" spans="1:22" x14ac:dyDescent="0.3">
      <c r="A5870">
        <v>5869</v>
      </c>
      <c r="B5870" t="s">
        <v>3817</v>
      </c>
      <c r="C5870">
        <v>18534</v>
      </c>
      <c r="D5870" s="35">
        <v>4</v>
      </c>
      <c r="E5870">
        <v>91.13</v>
      </c>
      <c r="F5870" s="35">
        <v>364.52</v>
      </c>
      <c r="G5870" t="s">
        <v>3295</v>
      </c>
      <c r="H5870" t="s">
        <v>3295</v>
      </c>
      <c r="I5870" t="s">
        <v>3295</v>
      </c>
      <c r="J5870" t="s">
        <v>3295</v>
      </c>
      <c r="K5870" t="s">
        <v>3296</v>
      </c>
      <c r="L5870" t="s">
        <v>3296</v>
      </c>
      <c r="M5870" t="s">
        <v>3296</v>
      </c>
      <c r="N5870" t="s">
        <v>3296</v>
      </c>
      <c r="O5870" t="s">
        <v>3297</v>
      </c>
      <c r="P5870" t="s">
        <v>3297</v>
      </c>
      <c r="Q5870" t="s">
        <v>3297</v>
      </c>
      <c r="R5870" t="s">
        <v>3297</v>
      </c>
      <c r="S5870" t="s">
        <v>3309</v>
      </c>
      <c r="T5870" t="s">
        <v>3309</v>
      </c>
      <c r="U5870" t="s">
        <v>3309</v>
      </c>
      <c r="V5870" t="s">
        <v>3309</v>
      </c>
    </row>
    <row r="5871" spans="1:22" x14ac:dyDescent="0.3">
      <c r="A5871">
        <v>5870</v>
      </c>
      <c r="B5871" t="s">
        <v>3817</v>
      </c>
      <c r="C5871">
        <v>18539</v>
      </c>
      <c r="D5871" s="35">
        <v>0</v>
      </c>
      <c r="E5871">
        <v>49.94</v>
      </c>
      <c r="F5871" s="35">
        <v>49.94</v>
      </c>
      <c r="G5871" t="s">
        <v>3295</v>
      </c>
      <c r="H5871" t="s">
        <v>3299</v>
      </c>
      <c r="I5871" t="s">
        <v>3299</v>
      </c>
      <c r="J5871" t="s">
        <v>3299</v>
      </c>
      <c r="K5871" t="s">
        <v>3302</v>
      </c>
      <c r="L5871" t="s">
        <v>3299</v>
      </c>
      <c r="M5871" t="s">
        <v>3299</v>
      </c>
      <c r="N5871" t="s">
        <v>3299</v>
      </c>
      <c r="O5871" t="s">
        <v>3297</v>
      </c>
      <c r="P5871" t="s">
        <v>3299</v>
      </c>
      <c r="Q5871" t="s">
        <v>3299</v>
      </c>
      <c r="R5871" t="s">
        <v>3299</v>
      </c>
      <c r="S5871" t="s">
        <v>3309</v>
      </c>
      <c r="T5871" t="s">
        <v>3299</v>
      </c>
      <c r="U5871" t="s">
        <v>3299</v>
      </c>
      <c r="V5871" t="s">
        <v>3299</v>
      </c>
    </row>
    <row r="5872" spans="1:22" x14ac:dyDescent="0.3">
      <c r="A5872">
        <v>5871</v>
      </c>
      <c r="B5872" t="s">
        <v>3817</v>
      </c>
      <c r="C5872">
        <v>18539</v>
      </c>
      <c r="D5872" s="35">
        <v>3</v>
      </c>
      <c r="E5872">
        <v>147.52000000000001</v>
      </c>
      <c r="F5872" s="35">
        <v>442.56000000000006</v>
      </c>
      <c r="G5872" t="s">
        <v>3295</v>
      </c>
      <c r="H5872" t="s">
        <v>3295</v>
      </c>
      <c r="I5872" t="s">
        <v>3295</v>
      </c>
      <c r="J5872" t="s">
        <v>3299</v>
      </c>
      <c r="K5872" t="s">
        <v>3302</v>
      </c>
      <c r="L5872" t="s">
        <v>3302</v>
      </c>
      <c r="M5872" t="s">
        <v>3302</v>
      </c>
      <c r="N5872" t="s">
        <v>3299</v>
      </c>
      <c r="O5872" t="s">
        <v>3297</v>
      </c>
      <c r="P5872" t="s">
        <v>3297</v>
      </c>
      <c r="Q5872" t="s">
        <v>3297</v>
      </c>
      <c r="R5872" t="s">
        <v>3299</v>
      </c>
      <c r="S5872" t="s">
        <v>3298</v>
      </c>
      <c r="T5872" t="s">
        <v>3298</v>
      </c>
      <c r="U5872" t="s">
        <v>3298</v>
      </c>
      <c r="V5872" t="s">
        <v>3299</v>
      </c>
    </row>
    <row r="5873" spans="1:22" x14ac:dyDescent="0.3">
      <c r="A5873">
        <v>5872</v>
      </c>
      <c r="B5873" t="s">
        <v>3817</v>
      </c>
      <c r="C5873">
        <v>18537</v>
      </c>
      <c r="D5873" s="35">
        <v>1</v>
      </c>
      <c r="E5873">
        <v>120.18</v>
      </c>
      <c r="F5873" s="35">
        <v>240.36</v>
      </c>
      <c r="G5873" t="s">
        <v>3295</v>
      </c>
      <c r="H5873" t="s">
        <v>3295</v>
      </c>
      <c r="I5873" t="s">
        <v>3299</v>
      </c>
      <c r="J5873" t="s">
        <v>3299</v>
      </c>
      <c r="K5873" t="s">
        <v>3300</v>
      </c>
      <c r="L5873" t="s">
        <v>3300</v>
      </c>
      <c r="M5873" t="s">
        <v>3299</v>
      </c>
      <c r="N5873" t="s">
        <v>3299</v>
      </c>
      <c r="O5873" t="s">
        <v>3297</v>
      </c>
      <c r="P5873" t="s">
        <v>3297</v>
      </c>
      <c r="Q5873" t="s">
        <v>3299</v>
      </c>
      <c r="R5873" t="s">
        <v>3299</v>
      </c>
      <c r="S5873" t="s">
        <v>3309</v>
      </c>
      <c r="T5873" t="s">
        <v>3309</v>
      </c>
      <c r="U5873" t="s">
        <v>3299</v>
      </c>
      <c r="V5873" t="s">
        <v>3299</v>
      </c>
    </row>
    <row r="5874" spans="1:22" x14ac:dyDescent="0.3">
      <c r="A5874">
        <v>5873</v>
      </c>
      <c r="B5874" t="s">
        <v>3817</v>
      </c>
      <c r="C5874">
        <v>18539</v>
      </c>
      <c r="D5874" s="35">
        <v>5</v>
      </c>
      <c r="E5874">
        <v>164.72</v>
      </c>
      <c r="F5874" s="35" t="s">
        <v>7203</v>
      </c>
      <c r="G5874" t="s">
        <v>4661</v>
      </c>
      <c r="H5874" t="s">
        <v>3295</v>
      </c>
      <c r="I5874" t="s">
        <v>3295</v>
      </c>
      <c r="J5874" t="s">
        <v>3295</v>
      </c>
      <c r="K5874" t="s">
        <v>3300</v>
      </c>
      <c r="L5874" t="s">
        <v>3300</v>
      </c>
      <c r="M5874" t="s">
        <v>3300</v>
      </c>
      <c r="N5874" t="s">
        <v>3300</v>
      </c>
      <c r="O5874" t="s">
        <v>3297</v>
      </c>
      <c r="P5874" t="s">
        <v>3297</v>
      </c>
      <c r="Q5874" t="s">
        <v>3297</v>
      </c>
      <c r="R5874" t="s">
        <v>3297</v>
      </c>
      <c r="S5874" t="s">
        <v>3298</v>
      </c>
      <c r="T5874" t="s">
        <v>3298</v>
      </c>
      <c r="U5874" t="s">
        <v>3309</v>
      </c>
      <c r="V5874" t="s">
        <v>3298</v>
      </c>
    </row>
    <row r="5875" spans="1:22" x14ac:dyDescent="0.3">
      <c r="A5875">
        <v>5874</v>
      </c>
      <c r="B5875" t="s">
        <v>3817</v>
      </c>
      <c r="C5875">
        <v>18531</v>
      </c>
      <c r="D5875" s="35">
        <v>4</v>
      </c>
      <c r="E5875">
        <v>173.2</v>
      </c>
      <c r="F5875" s="35">
        <v>692.8</v>
      </c>
      <c r="G5875" t="s">
        <v>3295</v>
      </c>
      <c r="H5875" t="s">
        <v>3295</v>
      </c>
      <c r="I5875" t="s">
        <v>3295</v>
      </c>
      <c r="J5875" t="s">
        <v>3295</v>
      </c>
      <c r="K5875" t="s">
        <v>3296</v>
      </c>
      <c r="L5875" t="s">
        <v>3296</v>
      </c>
      <c r="M5875" t="s">
        <v>3296</v>
      </c>
      <c r="N5875" t="s">
        <v>3296</v>
      </c>
      <c r="O5875" t="s">
        <v>3297</v>
      </c>
      <c r="P5875" t="s">
        <v>3297</v>
      </c>
      <c r="Q5875" t="s">
        <v>3297</v>
      </c>
      <c r="R5875" t="s">
        <v>3297</v>
      </c>
      <c r="S5875" t="s">
        <v>3298</v>
      </c>
      <c r="T5875" t="s">
        <v>3298</v>
      </c>
      <c r="U5875" t="s">
        <v>3298</v>
      </c>
      <c r="V5875" t="s">
        <v>3298</v>
      </c>
    </row>
    <row r="5876" spans="1:22" x14ac:dyDescent="0.3">
      <c r="A5876">
        <v>5875</v>
      </c>
      <c r="B5876" t="s">
        <v>3817</v>
      </c>
      <c r="C5876">
        <v>18531</v>
      </c>
      <c r="D5876" s="35">
        <v>4</v>
      </c>
      <c r="E5876">
        <v>159.32</v>
      </c>
      <c r="F5876" s="35">
        <v>637.28</v>
      </c>
      <c r="G5876" t="s">
        <v>3295</v>
      </c>
      <c r="H5876" t="s">
        <v>3295</v>
      </c>
      <c r="I5876" t="s">
        <v>3295</v>
      </c>
      <c r="J5876" t="s">
        <v>3295</v>
      </c>
      <c r="K5876" t="s">
        <v>3296</v>
      </c>
      <c r="L5876" t="s">
        <v>3296</v>
      </c>
      <c r="M5876" t="s">
        <v>3296</v>
      </c>
      <c r="N5876" t="s">
        <v>3296</v>
      </c>
      <c r="O5876" t="s">
        <v>3297</v>
      </c>
      <c r="P5876" t="s">
        <v>3297</v>
      </c>
      <c r="Q5876" t="s">
        <v>3297</v>
      </c>
      <c r="R5876" t="s">
        <v>3297</v>
      </c>
      <c r="S5876" t="s">
        <v>3298</v>
      </c>
      <c r="T5876" t="s">
        <v>3298</v>
      </c>
      <c r="U5876" t="s">
        <v>3298</v>
      </c>
      <c r="V5876" t="s">
        <v>3298</v>
      </c>
    </row>
    <row r="5877" spans="1:22" x14ac:dyDescent="0.3">
      <c r="A5877">
        <v>5876</v>
      </c>
      <c r="B5877" t="s">
        <v>3817</v>
      </c>
      <c r="C5877">
        <v>18538</v>
      </c>
      <c r="D5877" s="35">
        <v>6</v>
      </c>
      <c r="E5877">
        <v>67.05</v>
      </c>
      <c r="F5877" s="35" t="s">
        <v>4384</v>
      </c>
      <c r="G5877" t="s">
        <v>3295</v>
      </c>
      <c r="H5877" t="s">
        <v>3295</v>
      </c>
      <c r="I5877" t="s">
        <v>3295</v>
      </c>
      <c r="J5877" t="s">
        <v>3295</v>
      </c>
      <c r="K5877" t="s">
        <v>3300</v>
      </c>
      <c r="L5877" t="s">
        <v>3300</v>
      </c>
      <c r="M5877" t="s">
        <v>3300</v>
      </c>
      <c r="N5877" t="s">
        <v>3300</v>
      </c>
      <c r="O5877" t="s">
        <v>3297</v>
      </c>
      <c r="P5877" t="s">
        <v>3297</v>
      </c>
      <c r="Q5877" t="s">
        <v>3297</v>
      </c>
      <c r="R5877" t="s">
        <v>3297</v>
      </c>
      <c r="S5877" t="s">
        <v>3298</v>
      </c>
      <c r="T5877" t="s">
        <v>3298</v>
      </c>
      <c r="U5877" t="s">
        <v>3298</v>
      </c>
      <c r="V5877" t="s">
        <v>3298</v>
      </c>
    </row>
    <row r="5878" spans="1:22" x14ac:dyDescent="0.3">
      <c r="A5878">
        <v>5877</v>
      </c>
      <c r="B5878" t="s">
        <v>3817</v>
      </c>
      <c r="C5878">
        <v>18539</v>
      </c>
      <c r="D5878" s="35">
        <v>5</v>
      </c>
      <c r="E5878">
        <v>64.92</v>
      </c>
      <c r="F5878" s="35" t="s">
        <v>4385</v>
      </c>
      <c r="G5878" t="s">
        <v>3295</v>
      </c>
      <c r="H5878" t="s">
        <v>3295</v>
      </c>
      <c r="I5878" t="s">
        <v>3295</v>
      </c>
      <c r="J5878" t="s">
        <v>3295</v>
      </c>
      <c r="K5878" t="s">
        <v>3300</v>
      </c>
      <c r="L5878" t="s">
        <v>3300</v>
      </c>
      <c r="M5878" t="s">
        <v>3300</v>
      </c>
      <c r="N5878" t="s">
        <v>3300</v>
      </c>
      <c r="O5878" t="s">
        <v>3297</v>
      </c>
      <c r="P5878" t="s">
        <v>3297</v>
      </c>
      <c r="Q5878" t="s">
        <v>3297</v>
      </c>
      <c r="R5878" t="s">
        <v>3297</v>
      </c>
      <c r="S5878" t="s">
        <v>3298</v>
      </c>
      <c r="T5878" t="s">
        <v>3298</v>
      </c>
      <c r="U5878" t="s">
        <v>3298</v>
      </c>
      <c r="V5878" t="s">
        <v>3298</v>
      </c>
    </row>
    <row r="5879" spans="1:22" x14ac:dyDescent="0.3">
      <c r="A5879">
        <v>5878</v>
      </c>
      <c r="B5879" t="s">
        <v>3817</v>
      </c>
      <c r="C5879">
        <v>18539</v>
      </c>
      <c r="D5879" s="35">
        <v>6</v>
      </c>
      <c r="E5879">
        <v>150.57</v>
      </c>
      <c r="F5879" s="35" t="s">
        <v>7204</v>
      </c>
      <c r="G5879" t="s">
        <v>4661</v>
      </c>
      <c r="H5879" t="s">
        <v>3295</v>
      </c>
      <c r="I5879" t="s">
        <v>3295</v>
      </c>
      <c r="J5879" t="s">
        <v>3295</v>
      </c>
      <c r="K5879" t="s">
        <v>3296</v>
      </c>
      <c r="L5879" t="s">
        <v>3296</v>
      </c>
      <c r="M5879" t="s">
        <v>3296</v>
      </c>
      <c r="N5879" t="s">
        <v>3296</v>
      </c>
      <c r="O5879" t="s">
        <v>3297</v>
      </c>
      <c r="P5879" t="s">
        <v>3297</v>
      </c>
      <c r="Q5879" t="s">
        <v>3297</v>
      </c>
      <c r="R5879" t="s">
        <v>3297</v>
      </c>
      <c r="S5879" t="s">
        <v>3298</v>
      </c>
      <c r="T5879" t="s">
        <v>3298</v>
      </c>
      <c r="U5879" t="s">
        <v>3298</v>
      </c>
      <c r="V5879" t="s">
        <v>3298</v>
      </c>
    </row>
    <row r="5880" spans="1:22" x14ac:dyDescent="0.3">
      <c r="A5880">
        <v>5879</v>
      </c>
      <c r="B5880" t="s">
        <v>3817</v>
      </c>
      <c r="C5880">
        <v>18539</v>
      </c>
      <c r="D5880" s="35">
        <v>5</v>
      </c>
      <c r="E5880">
        <v>139.88</v>
      </c>
      <c r="F5880" s="35" t="s">
        <v>7205</v>
      </c>
      <c r="G5880" t="s">
        <v>3306</v>
      </c>
      <c r="H5880" t="s">
        <v>3295</v>
      </c>
      <c r="I5880" t="s">
        <v>3295</v>
      </c>
      <c r="J5880" t="s">
        <v>3295</v>
      </c>
      <c r="K5880" t="s">
        <v>3296</v>
      </c>
      <c r="L5880" t="s">
        <v>3296</v>
      </c>
      <c r="M5880" t="s">
        <v>3296</v>
      </c>
      <c r="N5880" t="s">
        <v>3296</v>
      </c>
      <c r="O5880" t="s">
        <v>3297</v>
      </c>
      <c r="P5880" t="s">
        <v>3297</v>
      </c>
      <c r="Q5880" t="s">
        <v>3297</v>
      </c>
      <c r="R5880" t="s">
        <v>3297</v>
      </c>
      <c r="S5880" t="s">
        <v>3298</v>
      </c>
      <c r="T5880" t="s">
        <v>3298</v>
      </c>
      <c r="U5880" t="s">
        <v>3298</v>
      </c>
      <c r="V5880" t="s">
        <v>3298</v>
      </c>
    </row>
    <row r="5881" spans="1:22" x14ac:dyDescent="0.3">
      <c r="A5881">
        <v>5880</v>
      </c>
      <c r="B5881" t="s">
        <v>3817</v>
      </c>
      <c r="C5881">
        <v>18539</v>
      </c>
      <c r="D5881" s="35">
        <v>1</v>
      </c>
      <c r="E5881">
        <v>94.92</v>
      </c>
      <c r="F5881" s="35">
        <v>189.84</v>
      </c>
      <c r="G5881" t="s">
        <v>3295</v>
      </c>
      <c r="H5881" t="s">
        <v>3295</v>
      </c>
      <c r="I5881" t="s">
        <v>3299</v>
      </c>
      <c r="J5881" t="s">
        <v>3299</v>
      </c>
      <c r="K5881" t="s">
        <v>3311</v>
      </c>
      <c r="L5881" t="s">
        <v>3311</v>
      </c>
      <c r="M5881" t="s">
        <v>3299</v>
      </c>
      <c r="N5881" t="s">
        <v>3299</v>
      </c>
      <c r="O5881" t="s">
        <v>3335</v>
      </c>
      <c r="P5881" t="s">
        <v>3335</v>
      </c>
      <c r="Q5881" t="s">
        <v>3299</v>
      </c>
      <c r="R5881" t="s">
        <v>3299</v>
      </c>
      <c r="S5881" t="s">
        <v>3327</v>
      </c>
      <c r="T5881" t="s">
        <v>3327</v>
      </c>
      <c r="U5881" t="s">
        <v>3299</v>
      </c>
      <c r="V5881" t="s">
        <v>3299</v>
      </c>
    </row>
    <row r="5882" spans="1:22" x14ac:dyDescent="0.3">
      <c r="A5882">
        <v>5881</v>
      </c>
      <c r="B5882" t="s">
        <v>3817</v>
      </c>
      <c r="C5882">
        <v>18539</v>
      </c>
      <c r="D5882" s="35">
        <v>4</v>
      </c>
      <c r="E5882">
        <v>62.77</v>
      </c>
      <c r="F5882" s="35">
        <v>251.08</v>
      </c>
      <c r="G5882" t="s">
        <v>3295</v>
      </c>
      <c r="H5882" t="s">
        <v>3295</v>
      </c>
      <c r="I5882" t="s">
        <v>3295</v>
      </c>
      <c r="J5882" t="s">
        <v>3295</v>
      </c>
      <c r="K5882" t="s">
        <v>3300</v>
      </c>
      <c r="L5882" t="s">
        <v>3300</v>
      </c>
      <c r="M5882" t="s">
        <v>3300</v>
      </c>
      <c r="N5882" t="s">
        <v>3300</v>
      </c>
      <c r="O5882" t="s">
        <v>3297</v>
      </c>
      <c r="P5882" t="s">
        <v>3297</v>
      </c>
      <c r="Q5882" t="s">
        <v>3297</v>
      </c>
      <c r="R5882" t="s">
        <v>3297</v>
      </c>
      <c r="S5882" t="s">
        <v>3298</v>
      </c>
      <c r="T5882" t="s">
        <v>3298</v>
      </c>
      <c r="U5882" t="s">
        <v>3298</v>
      </c>
      <c r="V5882" t="s">
        <v>3298</v>
      </c>
    </row>
    <row r="5883" spans="1:22" x14ac:dyDescent="0.3">
      <c r="A5883">
        <v>5882</v>
      </c>
      <c r="B5883" t="s">
        <v>3817</v>
      </c>
      <c r="C5883">
        <v>18534</v>
      </c>
      <c r="D5883" s="35">
        <v>3</v>
      </c>
      <c r="E5883">
        <v>241.66</v>
      </c>
      <c r="F5883" s="35">
        <v>966.64</v>
      </c>
      <c r="G5883" t="s">
        <v>3295</v>
      </c>
      <c r="H5883" t="s">
        <v>3295</v>
      </c>
      <c r="I5883" t="s">
        <v>3295</v>
      </c>
      <c r="J5883" t="s">
        <v>3295</v>
      </c>
      <c r="K5883" t="s">
        <v>3296</v>
      </c>
      <c r="L5883" t="s">
        <v>3296</v>
      </c>
      <c r="M5883" t="s">
        <v>3296</v>
      </c>
      <c r="N5883" t="s">
        <v>3296</v>
      </c>
      <c r="O5883" t="s">
        <v>3297</v>
      </c>
      <c r="P5883" t="s">
        <v>3297</v>
      </c>
      <c r="Q5883" t="s">
        <v>3297</v>
      </c>
      <c r="R5883" t="s">
        <v>3297</v>
      </c>
      <c r="S5883" t="s">
        <v>3298</v>
      </c>
      <c r="T5883" t="s">
        <v>3298</v>
      </c>
      <c r="U5883" t="s">
        <v>3298</v>
      </c>
      <c r="V5883" t="s">
        <v>3298</v>
      </c>
    </row>
    <row r="5884" spans="1:22" x14ac:dyDescent="0.3">
      <c r="A5884">
        <v>5883</v>
      </c>
      <c r="B5884" t="s">
        <v>3817</v>
      </c>
      <c r="C5884">
        <v>18539</v>
      </c>
      <c r="D5884" s="35">
        <v>4</v>
      </c>
      <c r="E5884">
        <v>124.87</v>
      </c>
      <c r="F5884" s="35">
        <v>499.48</v>
      </c>
      <c r="G5884" t="s">
        <v>3295</v>
      </c>
      <c r="H5884" t="s">
        <v>3295</v>
      </c>
      <c r="I5884" t="s">
        <v>3295</v>
      </c>
      <c r="J5884" t="s">
        <v>3295</v>
      </c>
      <c r="K5884" t="s">
        <v>3302</v>
      </c>
      <c r="L5884" t="s">
        <v>3296</v>
      </c>
      <c r="M5884" t="s">
        <v>3300</v>
      </c>
      <c r="N5884" t="s">
        <v>3300</v>
      </c>
      <c r="O5884" t="s">
        <v>3297</v>
      </c>
      <c r="P5884" t="s">
        <v>3297</v>
      </c>
      <c r="Q5884" t="s">
        <v>3297</v>
      </c>
      <c r="R5884" t="s">
        <v>3297</v>
      </c>
      <c r="S5884" t="s">
        <v>3298</v>
      </c>
      <c r="T5884" t="s">
        <v>3298</v>
      </c>
      <c r="U5884" t="s">
        <v>3298</v>
      </c>
      <c r="V5884" t="s">
        <v>3298</v>
      </c>
    </row>
    <row r="5885" spans="1:22" x14ac:dyDescent="0.3">
      <c r="A5885">
        <v>5884</v>
      </c>
      <c r="B5885" t="s">
        <v>3817</v>
      </c>
      <c r="C5885">
        <v>18546</v>
      </c>
      <c r="D5885" s="35">
        <v>6</v>
      </c>
      <c r="E5885">
        <v>288.83999999999997</v>
      </c>
      <c r="F5885" s="35" t="s">
        <v>7206</v>
      </c>
      <c r="G5885" t="s">
        <v>4618</v>
      </c>
      <c r="H5885" t="s">
        <v>3295</v>
      </c>
      <c r="I5885" t="s">
        <v>3295</v>
      </c>
      <c r="J5885" t="s">
        <v>3295</v>
      </c>
      <c r="K5885" t="s">
        <v>3300</v>
      </c>
      <c r="L5885" t="s">
        <v>3300</v>
      </c>
      <c r="M5885" t="s">
        <v>3300</v>
      </c>
      <c r="N5885" t="s">
        <v>3300</v>
      </c>
      <c r="O5885" t="s">
        <v>3297</v>
      </c>
      <c r="P5885" t="s">
        <v>3297</v>
      </c>
      <c r="Q5885" t="s">
        <v>3297</v>
      </c>
      <c r="R5885" t="s">
        <v>3297</v>
      </c>
      <c r="S5885" t="s">
        <v>3309</v>
      </c>
      <c r="T5885" t="s">
        <v>3309</v>
      </c>
      <c r="U5885" t="s">
        <v>3309</v>
      </c>
      <c r="V5885" t="s">
        <v>3309</v>
      </c>
    </row>
    <row r="5886" spans="1:22" x14ac:dyDescent="0.3">
      <c r="A5886">
        <v>5885</v>
      </c>
      <c r="B5886" t="s">
        <v>3817</v>
      </c>
      <c r="C5886">
        <v>18531</v>
      </c>
      <c r="D5886" s="35">
        <v>6</v>
      </c>
      <c r="E5886">
        <v>146.63</v>
      </c>
      <c r="F5886" s="35" t="s">
        <v>4386</v>
      </c>
      <c r="G5886" t="s">
        <v>3295</v>
      </c>
      <c r="H5886" t="s">
        <v>3295</v>
      </c>
      <c r="I5886" t="s">
        <v>3295</v>
      </c>
      <c r="J5886" t="s">
        <v>3295</v>
      </c>
      <c r="K5886" t="s">
        <v>3300</v>
      </c>
      <c r="L5886" t="s">
        <v>3300</v>
      </c>
      <c r="M5886" t="s">
        <v>3300</v>
      </c>
      <c r="N5886" t="s">
        <v>3300</v>
      </c>
      <c r="O5886" t="s">
        <v>3335</v>
      </c>
      <c r="P5886" t="s">
        <v>3335</v>
      </c>
      <c r="Q5886" t="s">
        <v>3335</v>
      </c>
      <c r="R5886" t="s">
        <v>3335</v>
      </c>
      <c r="S5886" t="s">
        <v>3298</v>
      </c>
      <c r="T5886" t="s">
        <v>3298</v>
      </c>
      <c r="U5886" t="s">
        <v>3298</v>
      </c>
      <c r="V5886" t="s">
        <v>3298</v>
      </c>
    </row>
    <row r="5887" spans="1:22" x14ac:dyDescent="0.3">
      <c r="A5887">
        <v>5886</v>
      </c>
      <c r="B5887" t="s">
        <v>3817</v>
      </c>
      <c r="C5887">
        <v>18539</v>
      </c>
      <c r="D5887" s="35">
        <v>4</v>
      </c>
      <c r="E5887">
        <v>132.36000000000001</v>
      </c>
      <c r="F5887" s="35">
        <v>529.44000000000005</v>
      </c>
      <c r="G5887" t="s">
        <v>3295</v>
      </c>
      <c r="H5887" t="s">
        <v>3295</v>
      </c>
      <c r="I5887" t="s">
        <v>3295</v>
      </c>
      <c r="J5887" t="s">
        <v>3295</v>
      </c>
      <c r="K5887" t="s">
        <v>3296</v>
      </c>
      <c r="L5887" t="s">
        <v>3296</v>
      </c>
      <c r="M5887" t="s">
        <v>3296</v>
      </c>
      <c r="N5887" t="s">
        <v>3296</v>
      </c>
      <c r="O5887" t="s">
        <v>3335</v>
      </c>
      <c r="P5887" t="s">
        <v>3297</v>
      </c>
      <c r="Q5887" t="s">
        <v>3297</v>
      </c>
      <c r="R5887" t="s">
        <v>3297</v>
      </c>
      <c r="S5887" t="s">
        <v>3298</v>
      </c>
      <c r="T5887" t="s">
        <v>3298</v>
      </c>
      <c r="U5887" t="s">
        <v>3298</v>
      </c>
      <c r="V5887" t="s">
        <v>3298</v>
      </c>
    </row>
    <row r="5888" spans="1:22" x14ac:dyDescent="0.3">
      <c r="A5888">
        <v>5887</v>
      </c>
      <c r="B5888" t="s">
        <v>3817</v>
      </c>
      <c r="C5888">
        <v>18537</v>
      </c>
      <c r="D5888" s="35">
        <v>5</v>
      </c>
      <c r="E5888">
        <v>121.36</v>
      </c>
      <c r="F5888" s="35" t="s">
        <v>7207</v>
      </c>
      <c r="G5888" t="s">
        <v>3306</v>
      </c>
      <c r="H5888" t="s">
        <v>3306</v>
      </c>
      <c r="I5888" t="s">
        <v>3295</v>
      </c>
      <c r="J5888" t="s">
        <v>3295</v>
      </c>
      <c r="K5888" t="s">
        <v>3296</v>
      </c>
      <c r="L5888" t="s">
        <v>3296</v>
      </c>
      <c r="M5888" t="s">
        <v>3296</v>
      </c>
      <c r="N5888" t="s">
        <v>3296</v>
      </c>
      <c r="O5888" t="s">
        <v>3297</v>
      </c>
      <c r="P5888" t="s">
        <v>3297</v>
      </c>
      <c r="Q5888" t="s">
        <v>3297</v>
      </c>
      <c r="R5888" t="s">
        <v>3297</v>
      </c>
      <c r="S5888" t="s">
        <v>3309</v>
      </c>
      <c r="T5888" t="s">
        <v>3309</v>
      </c>
      <c r="U5888" t="s">
        <v>3309</v>
      </c>
      <c r="V5888" t="s">
        <v>3309</v>
      </c>
    </row>
    <row r="5889" spans="1:22" x14ac:dyDescent="0.3">
      <c r="A5889">
        <v>5888</v>
      </c>
      <c r="B5889" t="s">
        <v>3817</v>
      </c>
      <c r="C5889">
        <v>18539</v>
      </c>
      <c r="D5889" s="35">
        <v>8</v>
      </c>
      <c r="E5889">
        <v>176.82</v>
      </c>
      <c r="F5889" s="35" t="s">
        <v>7208</v>
      </c>
      <c r="G5889" t="s">
        <v>4661</v>
      </c>
      <c r="H5889" t="s">
        <v>3295</v>
      </c>
      <c r="I5889" t="s">
        <v>3295</v>
      </c>
      <c r="J5889" t="s">
        <v>3295</v>
      </c>
      <c r="K5889" t="s">
        <v>3296</v>
      </c>
      <c r="L5889" t="s">
        <v>3296</v>
      </c>
      <c r="M5889" t="s">
        <v>3296</v>
      </c>
      <c r="N5889" t="s">
        <v>3296</v>
      </c>
      <c r="O5889" t="s">
        <v>3297</v>
      </c>
      <c r="P5889" t="s">
        <v>3297</v>
      </c>
      <c r="Q5889" t="s">
        <v>3297</v>
      </c>
      <c r="R5889" t="s">
        <v>3297</v>
      </c>
      <c r="S5889" t="s">
        <v>3298</v>
      </c>
      <c r="T5889" t="s">
        <v>3298</v>
      </c>
      <c r="U5889" t="s">
        <v>3298</v>
      </c>
      <c r="V5889" t="s">
        <v>3298</v>
      </c>
    </row>
    <row r="5890" spans="1:22" x14ac:dyDescent="0.3">
      <c r="A5890">
        <v>5889</v>
      </c>
      <c r="B5890" t="s">
        <v>3817</v>
      </c>
      <c r="C5890">
        <v>18539</v>
      </c>
      <c r="D5890" s="35">
        <v>7</v>
      </c>
      <c r="E5890">
        <v>40.590000000000003</v>
      </c>
      <c r="F5890" s="35" t="s">
        <v>7209</v>
      </c>
      <c r="G5890" t="s">
        <v>4661</v>
      </c>
      <c r="H5890" t="s">
        <v>3295</v>
      </c>
      <c r="I5890" t="s">
        <v>3295</v>
      </c>
      <c r="J5890" t="s">
        <v>3299</v>
      </c>
      <c r="K5890" t="s">
        <v>3296</v>
      </c>
      <c r="L5890" t="s">
        <v>3296</v>
      </c>
      <c r="M5890" t="s">
        <v>3296</v>
      </c>
      <c r="N5890" t="s">
        <v>3296</v>
      </c>
      <c r="O5890" t="s">
        <v>3297</v>
      </c>
      <c r="P5890" t="s">
        <v>3297</v>
      </c>
      <c r="Q5890" t="s">
        <v>3297</v>
      </c>
      <c r="R5890" t="s">
        <v>3297</v>
      </c>
      <c r="S5890" t="s">
        <v>3309</v>
      </c>
      <c r="T5890" t="s">
        <v>3309</v>
      </c>
      <c r="U5890" t="s">
        <v>3309</v>
      </c>
      <c r="V5890" t="s">
        <v>3309</v>
      </c>
    </row>
    <row r="5891" spans="1:22" x14ac:dyDescent="0.3">
      <c r="A5891">
        <v>5890</v>
      </c>
      <c r="B5891" t="s">
        <v>3817</v>
      </c>
      <c r="C5891">
        <v>18539</v>
      </c>
      <c r="D5891" s="35">
        <v>2</v>
      </c>
      <c r="E5891">
        <v>144.47999999999999</v>
      </c>
      <c r="F5891" s="35">
        <v>433.43999999999994</v>
      </c>
      <c r="G5891" t="s">
        <v>3295</v>
      </c>
      <c r="H5891" t="s">
        <v>3295</v>
      </c>
      <c r="I5891" t="s">
        <v>3295</v>
      </c>
      <c r="J5891" t="s">
        <v>3299</v>
      </c>
      <c r="K5891" t="s">
        <v>3296</v>
      </c>
      <c r="L5891" t="s">
        <v>3296</v>
      </c>
      <c r="M5891" t="s">
        <v>3296</v>
      </c>
      <c r="N5891" t="s">
        <v>3299</v>
      </c>
      <c r="O5891" t="s">
        <v>3297</v>
      </c>
      <c r="P5891" t="s">
        <v>3297</v>
      </c>
      <c r="Q5891" t="s">
        <v>3297</v>
      </c>
      <c r="R5891" t="s">
        <v>3299</v>
      </c>
      <c r="S5891" t="s">
        <v>3298</v>
      </c>
      <c r="T5891" t="s">
        <v>3298</v>
      </c>
      <c r="U5891" t="s">
        <v>3309</v>
      </c>
      <c r="V5891" t="s">
        <v>3299</v>
      </c>
    </row>
    <row r="5892" spans="1:22" x14ac:dyDescent="0.3">
      <c r="A5892">
        <v>5891</v>
      </c>
      <c r="B5892" t="s">
        <v>3817</v>
      </c>
      <c r="C5892">
        <v>18539</v>
      </c>
      <c r="D5892" s="35">
        <v>3</v>
      </c>
      <c r="E5892">
        <v>137</v>
      </c>
      <c r="F5892" s="35">
        <v>548</v>
      </c>
      <c r="G5892" t="s">
        <v>3295</v>
      </c>
      <c r="H5892" t="s">
        <v>3295</v>
      </c>
      <c r="I5892" t="s">
        <v>3295</v>
      </c>
      <c r="J5892" t="s">
        <v>3295</v>
      </c>
      <c r="K5892" t="s">
        <v>3296</v>
      </c>
      <c r="L5892" t="s">
        <v>3296</v>
      </c>
      <c r="M5892" t="s">
        <v>3296</v>
      </c>
      <c r="N5892" t="s">
        <v>3296</v>
      </c>
      <c r="O5892" t="s">
        <v>3297</v>
      </c>
      <c r="P5892" t="s">
        <v>3297</v>
      </c>
      <c r="Q5892" t="s">
        <v>3297</v>
      </c>
      <c r="R5892" t="s">
        <v>3297</v>
      </c>
      <c r="S5892" t="s">
        <v>3298</v>
      </c>
      <c r="T5892" t="s">
        <v>3298</v>
      </c>
      <c r="U5892" t="s">
        <v>3298</v>
      </c>
      <c r="V5892" t="s">
        <v>3298</v>
      </c>
    </row>
    <row r="5893" spans="1:22" x14ac:dyDescent="0.3">
      <c r="A5893">
        <v>5892</v>
      </c>
      <c r="B5893" t="s">
        <v>3817</v>
      </c>
      <c r="C5893">
        <v>18539</v>
      </c>
      <c r="D5893" s="35">
        <v>7</v>
      </c>
      <c r="E5893">
        <v>86.11</v>
      </c>
      <c r="F5893" s="35" t="s">
        <v>4387</v>
      </c>
      <c r="G5893" t="s">
        <v>3295</v>
      </c>
      <c r="H5893" t="s">
        <v>3295</v>
      </c>
      <c r="I5893" t="s">
        <v>3295</v>
      </c>
      <c r="J5893" t="s">
        <v>3295</v>
      </c>
      <c r="K5893" t="s">
        <v>3300</v>
      </c>
      <c r="L5893" t="s">
        <v>3300</v>
      </c>
      <c r="M5893" t="s">
        <v>3300</v>
      </c>
      <c r="N5893" t="s">
        <v>3300</v>
      </c>
      <c r="O5893" t="s">
        <v>3297</v>
      </c>
      <c r="P5893" t="s">
        <v>3297</v>
      </c>
      <c r="Q5893" t="s">
        <v>3297</v>
      </c>
      <c r="R5893" t="s">
        <v>3297</v>
      </c>
      <c r="S5893" t="s">
        <v>3298</v>
      </c>
      <c r="T5893" t="s">
        <v>3298</v>
      </c>
      <c r="U5893" t="s">
        <v>3298</v>
      </c>
      <c r="V5893" t="s">
        <v>3298</v>
      </c>
    </row>
    <row r="5894" spans="1:22" x14ac:dyDescent="0.3">
      <c r="A5894">
        <v>5893</v>
      </c>
      <c r="B5894" t="s">
        <v>3817</v>
      </c>
      <c r="C5894">
        <v>18539</v>
      </c>
      <c r="D5894" s="35">
        <v>1</v>
      </c>
      <c r="E5894">
        <v>115.91</v>
      </c>
      <c r="F5894" s="35">
        <v>115.91</v>
      </c>
      <c r="G5894" t="s">
        <v>3295</v>
      </c>
      <c r="H5894" t="s">
        <v>3299</v>
      </c>
      <c r="I5894" t="s">
        <v>3299</v>
      </c>
      <c r="J5894" t="s">
        <v>3299</v>
      </c>
      <c r="K5894" t="s">
        <v>3302</v>
      </c>
      <c r="L5894" t="s">
        <v>3299</v>
      </c>
      <c r="M5894" t="s">
        <v>3299</v>
      </c>
      <c r="N5894" t="s">
        <v>3299</v>
      </c>
      <c r="O5894" t="s">
        <v>3312</v>
      </c>
      <c r="P5894" t="s">
        <v>3299</v>
      </c>
      <c r="Q5894" t="s">
        <v>3299</v>
      </c>
      <c r="R5894" t="s">
        <v>3299</v>
      </c>
      <c r="S5894" t="s">
        <v>3298</v>
      </c>
      <c r="T5894" t="s">
        <v>3299</v>
      </c>
      <c r="U5894" t="s">
        <v>3299</v>
      </c>
      <c r="V5894" t="s">
        <v>3299</v>
      </c>
    </row>
    <row r="5895" spans="1:22" x14ac:dyDescent="0.3">
      <c r="A5895">
        <v>5894</v>
      </c>
      <c r="B5895" t="s">
        <v>3817</v>
      </c>
      <c r="C5895">
        <v>18531</v>
      </c>
      <c r="D5895" s="35">
        <v>1</v>
      </c>
      <c r="E5895">
        <v>127.14</v>
      </c>
      <c r="F5895" s="35">
        <v>254.28</v>
      </c>
      <c r="G5895" t="s">
        <v>3295</v>
      </c>
      <c r="H5895" t="s">
        <v>3295</v>
      </c>
      <c r="I5895" t="s">
        <v>3299</v>
      </c>
      <c r="J5895" t="s">
        <v>3299</v>
      </c>
      <c r="K5895" t="s">
        <v>3302</v>
      </c>
      <c r="L5895" t="s">
        <v>3302</v>
      </c>
      <c r="M5895" t="s">
        <v>3299</v>
      </c>
      <c r="N5895" t="s">
        <v>3299</v>
      </c>
      <c r="O5895" t="s">
        <v>3297</v>
      </c>
      <c r="P5895" t="s">
        <v>3297</v>
      </c>
      <c r="Q5895" t="s">
        <v>3299</v>
      </c>
      <c r="R5895" t="s">
        <v>3299</v>
      </c>
      <c r="S5895" t="s">
        <v>3298</v>
      </c>
      <c r="T5895" t="s">
        <v>3298</v>
      </c>
      <c r="U5895" t="s">
        <v>3299</v>
      </c>
      <c r="V5895" t="s">
        <v>3299</v>
      </c>
    </row>
    <row r="5896" spans="1:22" x14ac:dyDescent="0.3">
      <c r="A5896">
        <v>5895</v>
      </c>
      <c r="B5896" t="s">
        <v>3817</v>
      </c>
      <c r="C5896">
        <v>18539</v>
      </c>
      <c r="D5896" s="35">
        <v>5</v>
      </c>
      <c r="E5896">
        <v>252.53</v>
      </c>
      <c r="F5896" s="35" t="s">
        <v>4388</v>
      </c>
      <c r="G5896" t="s">
        <v>3295</v>
      </c>
      <c r="H5896" t="s">
        <v>3295</v>
      </c>
      <c r="I5896" t="s">
        <v>3295</v>
      </c>
      <c r="J5896" t="s">
        <v>3295</v>
      </c>
      <c r="K5896" t="s">
        <v>3296</v>
      </c>
      <c r="L5896" t="s">
        <v>3296</v>
      </c>
      <c r="M5896" t="s">
        <v>3296</v>
      </c>
      <c r="N5896" t="s">
        <v>3296</v>
      </c>
      <c r="O5896" t="s">
        <v>3297</v>
      </c>
      <c r="P5896" t="s">
        <v>3297</v>
      </c>
      <c r="Q5896" t="s">
        <v>3297</v>
      </c>
      <c r="R5896" t="s">
        <v>3297</v>
      </c>
      <c r="S5896" t="s">
        <v>3298</v>
      </c>
      <c r="T5896" t="s">
        <v>3298</v>
      </c>
      <c r="U5896" t="s">
        <v>3298</v>
      </c>
      <c r="V5896" t="s">
        <v>3298</v>
      </c>
    </row>
    <row r="5897" spans="1:22" x14ac:dyDescent="0.3">
      <c r="A5897">
        <v>5896</v>
      </c>
      <c r="B5897" t="s">
        <v>3817</v>
      </c>
      <c r="C5897">
        <v>18539</v>
      </c>
      <c r="D5897" s="35">
        <v>7</v>
      </c>
      <c r="E5897">
        <v>126.92</v>
      </c>
      <c r="F5897" s="35" t="s">
        <v>7210</v>
      </c>
      <c r="G5897" t="s">
        <v>4661</v>
      </c>
      <c r="H5897" t="s">
        <v>3295</v>
      </c>
      <c r="I5897" t="s">
        <v>3295</v>
      </c>
      <c r="J5897" t="s">
        <v>3295</v>
      </c>
      <c r="K5897" t="s">
        <v>3300</v>
      </c>
      <c r="L5897" t="s">
        <v>3300</v>
      </c>
      <c r="M5897" t="s">
        <v>3300</v>
      </c>
      <c r="N5897" t="s">
        <v>3300</v>
      </c>
      <c r="O5897" t="s">
        <v>3297</v>
      </c>
      <c r="P5897" t="s">
        <v>3297</v>
      </c>
      <c r="Q5897" t="s">
        <v>3297</v>
      </c>
      <c r="R5897" t="s">
        <v>3297</v>
      </c>
      <c r="S5897" t="s">
        <v>3298</v>
      </c>
      <c r="T5897" t="s">
        <v>3298</v>
      </c>
      <c r="U5897" t="s">
        <v>3298</v>
      </c>
      <c r="V5897" t="s">
        <v>3298</v>
      </c>
    </row>
    <row r="5898" spans="1:22" x14ac:dyDescent="0.3">
      <c r="A5898">
        <v>5897</v>
      </c>
      <c r="B5898" t="s">
        <v>3817</v>
      </c>
      <c r="C5898">
        <v>18539</v>
      </c>
      <c r="D5898" s="35">
        <v>7</v>
      </c>
      <c r="E5898">
        <v>113.35</v>
      </c>
      <c r="F5898" s="35" t="s">
        <v>7211</v>
      </c>
      <c r="G5898" t="s">
        <v>3566</v>
      </c>
      <c r="H5898" t="s">
        <v>3295</v>
      </c>
      <c r="I5898" t="s">
        <v>3295</v>
      </c>
      <c r="J5898" t="s">
        <v>3295</v>
      </c>
      <c r="K5898" t="s">
        <v>3300</v>
      </c>
      <c r="L5898" t="s">
        <v>3300</v>
      </c>
      <c r="M5898" t="s">
        <v>3300</v>
      </c>
      <c r="N5898" t="s">
        <v>3300</v>
      </c>
      <c r="O5898" t="s">
        <v>3297</v>
      </c>
      <c r="P5898" t="s">
        <v>3297</v>
      </c>
      <c r="Q5898" t="s">
        <v>3297</v>
      </c>
      <c r="R5898" t="s">
        <v>3297</v>
      </c>
      <c r="S5898" t="s">
        <v>3298</v>
      </c>
      <c r="T5898" t="s">
        <v>3298</v>
      </c>
      <c r="U5898" t="s">
        <v>3298</v>
      </c>
      <c r="V5898" t="s">
        <v>3298</v>
      </c>
    </row>
    <row r="5899" spans="1:22" x14ac:dyDescent="0.3">
      <c r="A5899">
        <v>5898</v>
      </c>
      <c r="B5899" t="s">
        <v>3817</v>
      </c>
      <c r="C5899">
        <v>18539</v>
      </c>
      <c r="D5899" s="35" t="s">
        <v>3853</v>
      </c>
      <c r="E5899">
        <v>121.03</v>
      </c>
      <c r="F5899" s="35" t="s">
        <v>7212</v>
      </c>
      <c r="G5899" t="s">
        <v>4661</v>
      </c>
      <c r="H5899" t="s">
        <v>3295</v>
      </c>
      <c r="I5899" t="s">
        <v>3295</v>
      </c>
      <c r="J5899" t="s">
        <v>3295</v>
      </c>
      <c r="K5899" t="s">
        <v>3300</v>
      </c>
      <c r="L5899" t="s">
        <v>3300</v>
      </c>
      <c r="M5899" t="s">
        <v>3300</v>
      </c>
      <c r="N5899" t="s">
        <v>3300</v>
      </c>
      <c r="O5899" t="s">
        <v>3297</v>
      </c>
      <c r="P5899" t="s">
        <v>3297</v>
      </c>
      <c r="Q5899" t="s">
        <v>3297</v>
      </c>
      <c r="R5899" t="s">
        <v>3297</v>
      </c>
      <c r="S5899" t="s">
        <v>3298</v>
      </c>
      <c r="T5899" t="s">
        <v>3298</v>
      </c>
      <c r="U5899" t="s">
        <v>3298</v>
      </c>
      <c r="V5899" t="s">
        <v>3298</v>
      </c>
    </row>
    <row r="5900" spans="1:22" x14ac:dyDescent="0.3">
      <c r="A5900">
        <v>5899</v>
      </c>
      <c r="B5900" t="s">
        <v>3817</v>
      </c>
      <c r="C5900">
        <v>18539</v>
      </c>
      <c r="D5900" s="35">
        <v>6</v>
      </c>
      <c r="E5900">
        <v>167.67</v>
      </c>
      <c r="F5900" s="35" t="s">
        <v>7213</v>
      </c>
      <c r="G5900" t="s">
        <v>3306</v>
      </c>
      <c r="H5900" t="s">
        <v>3295</v>
      </c>
      <c r="I5900" t="s">
        <v>3295</v>
      </c>
      <c r="J5900" t="s">
        <v>3295</v>
      </c>
      <c r="K5900" t="s">
        <v>3300</v>
      </c>
      <c r="L5900" t="s">
        <v>3300</v>
      </c>
      <c r="M5900" t="s">
        <v>3300</v>
      </c>
      <c r="N5900" t="s">
        <v>3300</v>
      </c>
      <c r="O5900" t="s">
        <v>3297</v>
      </c>
      <c r="P5900" t="s">
        <v>3297</v>
      </c>
      <c r="Q5900" t="s">
        <v>3297</v>
      </c>
      <c r="R5900" t="s">
        <v>3297</v>
      </c>
      <c r="S5900" t="s">
        <v>3298</v>
      </c>
      <c r="T5900" t="s">
        <v>3298</v>
      </c>
      <c r="U5900" t="s">
        <v>3298</v>
      </c>
      <c r="V5900" t="s">
        <v>3298</v>
      </c>
    </row>
    <row r="5901" spans="1:22" x14ac:dyDescent="0.3">
      <c r="A5901">
        <v>5900</v>
      </c>
      <c r="B5901" t="s">
        <v>3817</v>
      </c>
      <c r="C5901">
        <v>18539</v>
      </c>
      <c r="D5901" s="35">
        <v>2</v>
      </c>
      <c r="E5901">
        <v>92.64</v>
      </c>
      <c r="F5901" s="35" t="s">
        <v>7214</v>
      </c>
      <c r="G5901" t="s">
        <v>3306</v>
      </c>
      <c r="H5901" t="s">
        <v>3295</v>
      </c>
      <c r="I5901" t="s">
        <v>3299</v>
      </c>
      <c r="J5901" t="s">
        <v>3299</v>
      </c>
      <c r="K5901" t="s">
        <v>3302</v>
      </c>
      <c r="L5901" t="s">
        <v>3300</v>
      </c>
      <c r="M5901" t="s">
        <v>3299</v>
      </c>
      <c r="N5901" t="s">
        <v>3299</v>
      </c>
      <c r="O5901" t="s">
        <v>3312</v>
      </c>
      <c r="P5901" t="s">
        <v>3297</v>
      </c>
      <c r="Q5901" t="s">
        <v>3299</v>
      </c>
      <c r="R5901" t="s">
        <v>3299</v>
      </c>
      <c r="S5901" t="s">
        <v>3327</v>
      </c>
      <c r="T5901" t="s">
        <v>3298</v>
      </c>
      <c r="U5901" t="s">
        <v>3299</v>
      </c>
      <c r="V5901" t="s">
        <v>3299</v>
      </c>
    </row>
    <row r="5902" spans="1:22" x14ac:dyDescent="0.3">
      <c r="A5902">
        <v>5901</v>
      </c>
      <c r="B5902" t="s">
        <v>3817</v>
      </c>
      <c r="C5902">
        <v>18539</v>
      </c>
      <c r="D5902" s="35" t="s">
        <v>3853</v>
      </c>
      <c r="E5902">
        <v>123.93</v>
      </c>
      <c r="F5902" s="35" t="s">
        <v>7215</v>
      </c>
      <c r="G5902" t="s">
        <v>4661</v>
      </c>
      <c r="H5902" t="s">
        <v>3295</v>
      </c>
      <c r="I5902" t="s">
        <v>3295</v>
      </c>
      <c r="J5902" t="s">
        <v>3295</v>
      </c>
      <c r="K5902" t="s">
        <v>3300</v>
      </c>
      <c r="L5902" t="s">
        <v>3300</v>
      </c>
      <c r="M5902" t="s">
        <v>3300</v>
      </c>
      <c r="N5902" t="s">
        <v>3300</v>
      </c>
      <c r="O5902" t="s">
        <v>3297</v>
      </c>
      <c r="P5902" t="s">
        <v>3297</v>
      </c>
      <c r="Q5902" t="s">
        <v>3297</v>
      </c>
      <c r="R5902" t="s">
        <v>3297</v>
      </c>
      <c r="S5902" t="s">
        <v>3298</v>
      </c>
      <c r="T5902" t="s">
        <v>3298</v>
      </c>
      <c r="U5902" t="s">
        <v>3298</v>
      </c>
      <c r="V5902" t="s">
        <v>3298</v>
      </c>
    </row>
    <row r="5903" spans="1:22" x14ac:dyDescent="0.3">
      <c r="A5903">
        <v>5902</v>
      </c>
      <c r="B5903" t="s">
        <v>3817</v>
      </c>
      <c r="C5903">
        <v>18539</v>
      </c>
      <c r="D5903" s="35">
        <v>1</v>
      </c>
      <c r="E5903">
        <v>121.91</v>
      </c>
      <c r="F5903" s="35">
        <v>243.82</v>
      </c>
      <c r="G5903" t="s">
        <v>3295</v>
      </c>
      <c r="H5903" t="s">
        <v>3295</v>
      </c>
      <c r="I5903" t="s">
        <v>3299</v>
      </c>
      <c r="J5903" t="s">
        <v>3299</v>
      </c>
      <c r="K5903" t="s">
        <v>3300</v>
      </c>
      <c r="L5903" t="s">
        <v>3300</v>
      </c>
      <c r="M5903" t="s">
        <v>3299</v>
      </c>
      <c r="N5903" t="s">
        <v>3299</v>
      </c>
      <c r="O5903" t="s">
        <v>3297</v>
      </c>
      <c r="P5903" t="s">
        <v>3297</v>
      </c>
      <c r="Q5903" t="s">
        <v>3299</v>
      </c>
      <c r="R5903" t="s">
        <v>3299</v>
      </c>
      <c r="S5903" t="s">
        <v>3298</v>
      </c>
      <c r="T5903" t="s">
        <v>3298</v>
      </c>
      <c r="U5903" t="s">
        <v>3299</v>
      </c>
      <c r="V5903" t="s">
        <v>3299</v>
      </c>
    </row>
    <row r="5904" spans="1:22" x14ac:dyDescent="0.3">
      <c r="A5904">
        <v>5903</v>
      </c>
      <c r="B5904" t="s">
        <v>3817</v>
      </c>
      <c r="C5904">
        <v>18531</v>
      </c>
      <c r="D5904" s="35">
        <v>2</v>
      </c>
      <c r="E5904">
        <v>68.39</v>
      </c>
      <c r="F5904" s="35">
        <v>205.17000000000002</v>
      </c>
      <c r="G5904" t="s">
        <v>3295</v>
      </c>
      <c r="H5904" t="s">
        <v>3295</v>
      </c>
      <c r="I5904" t="s">
        <v>3295</v>
      </c>
      <c r="J5904" t="s">
        <v>3299</v>
      </c>
      <c r="K5904" t="s">
        <v>3296</v>
      </c>
      <c r="L5904" t="s">
        <v>3296</v>
      </c>
      <c r="M5904" t="s">
        <v>3296</v>
      </c>
      <c r="N5904" t="s">
        <v>3299</v>
      </c>
      <c r="O5904" t="s">
        <v>3297</v>
      </c>
      <c r="P5904" t="s">
        <v>3297</v>
      </c>
      <c r="Q5904" t="s">
        <v>3297</v>
      </c>
      <c r="R5904" t="s">
        <v>3299</v>
      </c>
      <c r="S5904" t="s">
        <v>3298</v>
      </c>
      <c r="T5904" t="s">
        <v>3298</v>
      </c>
      <c r="U5904" t="s">
        <v>3298</v>
      </c>
      <c r="V5904" t="s">
        <v>3299</v>
      </c>
    </row>
    <row r="5905" spans="1:22" x14ac:dyDescent="0.3">
      <c r="A5905">
        <v>5904</v>
      </c>
      <c r="B5905" t="s">
        <v>3817</v>
      </c>
      <c r="C5905">
        <v>18531</v>
      </c>
      <c r="D5905" s="35">
        <v>5</v>
      </c>
      <c r="E5905">
        <v>75.83</v>
      </c>
      <c r="F5905" s="35" t="s">
        <v>7216</v>
      </c>
      <c r="G5905" t="s">
        <v>4661</v>
      </c>
      <c r="H5905" t="s">
        <v>3295</v>
      </c>
      <c r="I5905" t="s">
        <v>3295</v>
      </c>
      <c r="J5905" t="s">
        <v>3295</v>
      </c>
      <c r="K5905" t="s">
        <v>3300</v>
      </c>
      <c r="L5905" t="s">
        <v>3300</v>
      </c>
      <c r="M5905" t="s">
        <v>3300</v>
      </c>
      <c r="N5905" t="s">
        <v>3300</v>
      </c>
      <c r="O5905" t="s">
        <v>3297</v>
      </c>
      <c r="P5905" t="s">
        <v>3297</v>
      </c>
      <c r="Q5905" t="s">
        <v>3299</v>
      </c>
      <c r="R5905" t="s">
        <v>3299</v>
      </c>
      <c r="S5905" t="s">
        <v>3298</v>
      </c>
      <c r="T5905" t="s">
        <v>3298</v>
      </c>
      <c r="U5905" t="s">
        <v>3298</v>
      </c>
      <c r="V5905" t="s">
        <v>3298</v>
      </c>
    </row>
    <row r="5906" spans="1:22" x14ac:dyDescent="0.3">
      <c r="A5906">
        <v>5905</v>
      </c>
      <c r="B5906" t="s">
        <v>3817</v>
      </c>
      <c r="C5906">
        <v>18539</v>
      </c>
      <c r="D5906" s="35">
        <v>3</v>
      </c>
      <c r="E5906">
        <v>153.99</v>
      </c>
      <c r="F5906" s="35">
        <v>461.97</v>
      </c>
      <c r="G5906" t="s">
        <v>3295</v>
      </c>
      <c r="H5906" t="s">
        <v>3295</v>
      </c>
      <c r="I5906" t="s">
        <v>3295</v>
      </c>
      <c r="J5906" t="s">
        <v>3299</v>
      </c>
      <c r="K5906" t="s">
        <v>3300</v>
      </c>
      <c r="L5906" t="s">
        <v>3300</v>
      </c>
      <c r="M5906" t="s">
        <v>3300</v>
      </c>
      <c r="N5906" t="s">
        <v>3299</v>
      </c>
      <c r="O5906" t="s">
        <v>3297</v>
      </c>
      <c r="P5906" t="s">
        <v>3297</v>
      </c>
      <c r="Q5906" t="s">
        <v>3297</v>
      </c>
      <c r="R5906" t="s">
        <v>3297</v>
      </c>
      <c r="S5906" t="s">
        <v>3298</v>
      </c>
      <c r="T5906" t="s">
        <v>3298</v>
      </c>
      <c r="U5906" t="s">
        <v>3298</v>
      </c>
      <c r="V5906" t="s">
        <v>3298</v>
      </c>
    </row>
    <row r="5907" spans="1:22" x14ac:dyDescent="0.3">
      <c r="A5907">
        <v>5906</v>
      </c>
      <c r="B5907" t="s">
        <v>3817</v>
      </c>
      <c r="C5907">
        <v>18531</v>
      </c>
      <c r="D5907" s="35">
        <v>2</v>
      </c>
      <c r="E5907">
        <v>125.75</v>
      </c>
      <c r="F5907" s="35">
        <v>251.5</v>
      </c>
      <c r="G5907" t="s">
        <v>4618</v>
      </c>
      <c r="H5907" t="s">
        <v>3295</v>
      </c>
      <c r="I5907" t="s">
        <v>3295</v>
      </c>
      <c r="J5907" t="s">
        <v>3299</v>
      </c>
      <c r="K5907" t="s">
        <v>3300</v>
      </c>
      <c r="L5907" t="s">
        <v>3300</v>
      </c>
      <c r="M5907" t="s">
        <v>3300</v>
      </c>
      <c r="N5907" t="s">
        <v>3299</v>
      </c>
      <c r="O5907" t="s">
        <v>3297</v>
      </c>
      <c r="P5907" t="s">
        <v>3297</v>
      </c>
      <c r="Q5907" t="s">
        <v>3297</v>
      </c>
      <c r="R5907" t="s">
        <v>3299</v>
      </c>
      <c r="S5907" t="s">
        <v>3298</v>
      </c>
      <c r="T5907" t="s">
        <v>3298</v>
      </c>
      <c r="U5907" t="s">
        <v>3298</v>
      </c>
      <c r="V5907" t="s">
        <v>3299</v>
      </c>
    </row>
    <row r="5908" spans="1:22" x14ac:dyDescent="0.3">
      <c r="A5908">
        <v>5907</v>
      </c>
      <c r="B5908" t="s">
        <v>3817</v>
      </c>
      <c r="C5908">
        <v>18539</v>
      </c>
      <c r="D5908" s="35">
        <v>6</v>
      </c>
      <c r="E5908">
        <v>188.26</v>
      </c>
      <c r="F5908" s="35" t="s">
        <v>4389</v>
      </c>
      <c r="G5908" t="s">
        <v>3295</v>
      </c>
      <c r="H5908" t="s">
        <v>3295</v>
      </c>
      <c r="I5908" t="s">
        <v>3295</v>
      </c>
      <c r="J5908" t="s">
        <v>3295</v>
      </c>
      <c r="K5908" t="s">
        <v>3300</v>
      </c>
      <c r="L5908" t="s">
        <v>3300</v>
      </c>
      <c r="M5908" t="s">
        <v>3300</v>
      </c>
      <c r="N5908" t="s">
        <v>3300</v>
      </c>
      <c r="O5908" t="s">
        <v>3297</v>
      </c>
      <c r="P5908" t="s">
        <v>3297</v>
      </c>
      <c r="Q5908" t="s">
        <v>3297</v>
      </c>
      <c r="R5908" t="s">
        <v>3297</v>
      </c>
      <c r="S5908" t="s">
        <v>3298</v>
      </c>
      <c r="T5908" t="s">
        <v>3298</v>
      </c>
      <c r="U5908" t="s">
        <v>3298</v>
      </c>
      <c r="V5908" t="s">
        <v>3298</v>
      </c>
    </row>
    <row r="5909" spans="1:22" x14ac:dyDescent="0.3">
      <c r="A5909">
        <v>5908</v>
      </c>
      <c r="B5909" t="s">
        <v>3817</v>
      </c>
      <c r="C5909">
        <v>18539</v>
      </c>
      <c r="D5909" s="35" t="s">
        <v>3853</v>
      </c>
      <c r="E5909">
        <v>139.1</v>
      </c>
      <c r="F5909" s="35" t="s">
        <v>7217</v>
      </c>
      <c r="G5909" t="s">
        <v>4661</v>
      </c>
      <c r="H5909" t="s">
        <v>3295</v>
      </c>
      <c r="I5909" t="s">
        <v>3295</v>
      </c>
      <c r="J5909" t="s">
        <v>3295</v>
      </c>
      <c r="K5909" t="s">
        <v>3300</v>
      </c>
      <c r="L5909" t="s">
        <v>3300</v>
      </c>
      <c r="M5909" t="s">
        <v>3300</v>
      </c>
      <c r="N5909" t="s">
        <v>3300</v>
      </c>
      <c r="O5909" t="s">
        <v>3297</v>
      </c>
      <c r="P5909" t="s">
        <v>3297</v>
      </c>
      <c r="Q5909" t="s">
        <v>3297</v>
      </c>
      <c r="R5909" t="s">
        <v>3297</v>
      </c>
      <c r="S5909" t="s">
        <v>3298</v>
      </c>
      <c r="T5909" t="s">
        <v>3298</v>
      </c>
      <c r="U5909" t="s">
        <v>3298</v>
      </c>
      <c r="V5909" t="s">
        <v>3298</v>
      </c>
    </row>
    <row r="5910" spans="1:22" x14ac:dyDescent="0.3">
      <c r="A5910">
        <v>5909</v>
      </c>
      <c r="B5910" t="s">
        <v>3817</v>
      </c>
      <c r="C5910">
        <v>18539</v>
      </c>
      <c r="D5910" s="35">
        <v>8</v>
      </c>
      <c r="E5910">
        <v>125.91</v>
      </c>
      <c r="F5910" s="35" t="s">
        <v>7218</v>
      </c>
      <c r="G5910" t="s">
        <v>4661</v>
      </c>
      <c r="H5910" t="s">
        <v>3295</v>
      </c>
      <c r="I5910" t="s">
        <v>3295</v>
      </c>
      <c r="J5910" t="s">
        <v>3295</v>
      </c>
      <c r="K5910" t="s">
        <v>3296</v>
      </c>
      <c r="L5910" t="s">
        <v>3296</v>
      </c>
      <c r="M5910" t="s">
        <v>3296</v>
      </c>
      <c r="N5910" t="s">
        <v>3296</v>
      </c>
      <c r="O5910" t="s">
        <v>3297</v>
      </c>
      <c r="P5910" t="s">
        <v>3297</v>
      </c>
      <c r="Q5910" t="s">
        <v>3297</v>
      </c>
      <c r="R5910" t="s">
        <v>3297</v>
      </c>
      <c r="S5910" t="s">
        <v>3298</v>
      </c>
      <c r="T5910" t="s">
        <v>3298</v>
      </c>
      <c r="U5910" t="s">
        <v>3298</v>
      </c>
      <c r="V5910" t="s">
        <v>3298</v>
      </c>
    </row>
    <row r="5911" spans="1:22" x14ac:dyDescent="0.3">
      <c r="A5911">
        <v>5910</v>
      </c>
      <c r="B5911" t="s">
        <v>3817</v>
      </c>
      <c r="C5911">
        <v>18531</v>
      </c>
      <c r="D5911" s="35">
        <v>2</v>
      </c>
      <c r="E5911">
        <v>114.12</v>
      </c>
      <c r="F5911" s="35">
        <v>342.36</v>
      </c>
      <c r="G5911" t="s">
        <v>3295</v>
      </c>
      <c r="H5911" t="s">
        <v>3295</v>
      </c>
      <c r="I5911" t="s">
        <v>3295</v>
      </c>
      <c r="J5911" t="s">
        <v>3299</v>
      </c>
      <c r="K5911" t="s">
        <v>3296</v>
      </c>
      <c r="L5911" t="s">
        <v>3296</v>
      </c>
      <c r="M5911" t="s">
        <v>3296</v>
      </c>
      <c r="N5911" t="s">
        <v>3299</v>
      </c>
      <c r="O5911" t="s">
        <v>3297</v>
      </c>
      <c r="P5911" t="s">
        <v>3297</v>
      </c>
      <c r="Q5911" t="s">
        <v>3297</v>
      </c>
      <c r="R5911" t="s">
        <v>3299</v>
      </c>
      <c r="S5911" t="s">
        <v>3298</v>
      </c>
      <c r="T5911" t="s">
        <v>3298</v>
      </c>
      <c r="U5911" t="s">
        <v>3298</v>
      </c>
      <c r="V5911" t="s">
        <v>3299</v>
      </c>
    </row>
    <row r="5912" spans="1:22" x14ac:dyDescent="0.3">
      <c r="A5912">
        <v>5911</v>
      </c>
      <c r="B5912" t="s">
        <v>3817</v>
      </c>
      <c r="C5912">
        <v>18539</v>
      </c>
      <c r="D5912" s="35">
        <v>5</v>
      </c>
      <c r="E5912">
        <v>98.53</v>
      </c>
      <c r="F5912" s="35" t="s">
        <v>4390</v>
      </c>
      <c r="G5912" t="s">
        <v>3295</v>
      </c>
      <c r="H5912" t="s">
        <v>3295</v>
      </c>
      <c r="I5912" t="s">
        <v>3295</v>
      </c>
      <c r="J5912" t="s">
        <v>3318</v>
      </c>
      <c r="K5912" t="s">
        <v>3296</v>
      </c>
      <c r="L5912" t="s">
        <v>3296</v>
      </c>
      <c r="M5912" t="s">
        <v>3300</v>
      </c>
      <c r="N5912" t="s">
        <v>3300</v>
      </c>
      <c r="O5912" t="s">
        <v>3297</v>
      </c>
      <c r="P5912" t="s">
        <v>3297</v>
      </c>
      <c r="Q5912" t="s">
        <v>3297</v>
      </c>
      <c r="R5912" t="s">
        <v>3297</v>
      </c>
      <c r="S5912" t="s">
        <v>3309</v>
      </c>
      <c r="T5912" t="s">
        <v>3309</v>
      </c>
      <c r="U5912" t="s">
        <v>3298</v>
      </c>
      <c r="V5912" t="s">
        <v>3299</v>
      </c>
    </row>
    <row r="5913" spans="1:22" x14ac:dyDescent="0.3">
      <c r="A5913">
        <v>5912</v>
      </c>
      <c r="B5913" t="s">
        <v>3817</v>
      </c>
      <c r="C5913">
        <v>18537</v>
      </c>
      <c r="D5913" s="35">
        <v>5</v>
      </c>
      <c r="E5913">
        <v>181.98</v>
      </c>
      <c r="F5913" s="35" t="s">
        <v>4391</v>
      </c>
      <c r="G5913" t="s">
        <v>3295</v>
      </c>
      <c r="H5913" t="s">
        <v>3295</v>
      </c>
      <c r="I5913" t="s">
        <v>3295</v>
      </c>
      <c r="J5913" t="s">
        <v>3295</v>
      </c>
      <c r="K5913" t="s">
        <v>3296</v>
      </c>
      <c r="L5913" t="s">
        <v>3296</v>
      </c>
      <c r="M5913" t="s">
        <v>3296</v>
      </c>
      <c r="N5913" t="s">
        <v>3296</v>
      </c>
      <c r="O5913" t="s">
        <v>3297</v>
      </c>
      <c r="P5913" t="s">
        <v>3297</v>
      </c>
      <c r="Q5913" t="s">
        <v>3297</v>
      </c>
      <c r="R5913" t="s">
        <v>3297</v>
      </c>
      <c r="S5913" t="s">
        <v>3309</v>
      </c>
      <c r="T5913" t="s">
        <v>3309</v>
      </c>
      <c r="U5913" t="s">
        <v>3309</v>
      </c>
      <c r="V5913" t="s">
        <v>3309</v>
      </c>
    </row>
    <row r="5914" spans="1:22" x14ac:dyDescent="0.3">
      <c r="A5914">
        <v>5913</v>
      </c>
      <c r="B5914" t="s">
        <v>3817</v>
      </c>
      <c r="C5914">
        <v>18531</v>
      </c>
      <c r="D5914" s="35">
        <v>2</v>
      </c>
      <c r="E5914">
        <v>168.01</v>
      </c>
      <c r="F5914" s="35">
        <v>336.02</v>
      </c>
      <c r="G5914" t="s">
        <v>4661</v>
      </c>
      <c r="H5914" t="s">
        <v>3295</v>
      </c>
      <c r="I5914" t="s">
        <v>3295</v>
      </c>
      <c r="J5914" t="s">
        <v>3299</v>
      </c>
      <c r="K5914" t="s">
        <v>3296</v>
      </c>
      <c r="L5914" t="s">
        <v>3296</v>
      </c>
      <c r="M5914" t="s">
        <v>3296</v>
      </c>
      <c r="N5914" t="s">
        <v>3299</v>
      </c>
      <c r="O5914" t="s">
        <v>3297</v>
      </c>
      <c r="P5914" t="s">
        <v>3297</v>
      </c>
      <c r="Q5914" t="s">
        <v>3297</v>
      </c>
      <c r="R5914" t="s">
        <v>3299</v>
      </c>
      <c r="S5914" t="s">
        <v>3298</v>
      </c>
      <c r="T5914" t="s">
        <v>3298</v>
      </c>
      <c r="U5914" t="s">
        <v>3298</v>
      </c>
      <c r="V5914" t="s">
        <v>3299</v>
      </c>
    </row>
    <row r="5915" spans="1:22" x14ac:dyDescent="0.3">
      <c r="A5915">
        <v>5914</v>
      </c>
      <c r="B5915" t="s">
        <v>3817</v>
      </c>
      <c r="C5915">
        <v>18531</v>
      </c>
      <c r="D5915" s="35">
        <v>4</v>
      </c>
      <c r="E5915">
        <v>370.8</v>
      </c>
      <c r="F5915" s="35">
        <v>1483.2</v>
      </c>
      <c r="G5915" t="s">
        <v>3295</v>
      </c>
      <c r="H5915" t="s">
        <v>3295</v>
      </c>
      <c r="I5915" t="s">
        <v>3295</v>
      </c>
      <c r="J5915" t="s">
        <v>3295</v>
      </c>
      <c r="K5915" t="s">
        <v>3296</v>
      </c>
      <c r="L5915" t="s">
        <v>3296</v>
      </c>
      <c r="M5915" t="s">
        <v>3296</v>
      </c>
      <c r="N5915" t="s">
        <v>3296</v>
      </c>
      <c r="O5915" t="s">
        <v>3297</v>
      </c>
      <c r="P5915" t="s">
        <v>3297</v>
      </c>
      <c r="Q5915" t="s">
        <v>3297</v>
      </c>
      <c r="R5915" t="s">
        <v>3297</v>
      </c>
      <c r="S5915" t="s">
        <v>3309</v>
      </c>
      <c r="T5915" t="s">
        <v>3298</v>
      </c>
      <c r="U5915" t="s">
        <v>3298</v>
      </c>
      <c r="V5915" t="s">
        <v>3309</v>
      </c>
    </row>
    <row r="5916" spans="1:22" x14ac:dyDescent="0.3">
      <c r="A5916">
        <v>5915</v>
      </c>
      <c r="B5916" t="s">
        <v>3817</v>
      </c>
      <c r="C5916">
        <v>18539</v>
      </c>
      <c r="D5916" s="35">
        <v>7</v>
      </c>
      <c r="E5916">
        <v>323.88</v>
      </c>
      <c r="F5916" s="35" t="s">
        <v>7219</v>
      </c>
      <c r="G5916" t="s">
        <v>4661</v>
      </c>
      <c r="H5916" t="s">
        <v>3295</v>
      </c>
      <c r="I5916" t="s">
        <v>3295</v>
      </c>
      <c r="J5916" t="s">
        <v>3295</v>
      </c>
      <c r="K5916" t="s">
        <v>3300</v>
      </c>
      <c r="L5916" t="s">
        <v>3300</v>
      </c>
      <c r="M5916" t="s">
        <v>3300</v>
      </c>
      <c r="N5916" t="s">
        <v>3300</v>
      </c>
      <c r="O5916" t="s">
        <v>3297</v>
      </c>
      <c r="P5916" t="s">
        <v>3297</v>
      </c>
      <c r="Q5916" t="s">
        <v>3297</v>
      </c>
      <c r="R5916" t="s">
        <v>3297</v>
      </c>
      <c r="S5916" t="s">
        <v>3298</v>
      </c>
      <c r="T5916" t="s">
        <v>3298</v>
      </c>
      <c r="U5916" t="s">
        <v>3298</v>
      </c>
      <c r="V5916" t="s">
        <v>3298</v>
      </c>
    </row>
    <row r="5917" spans="1:22" x14ac:dyDescent="0.3">
      <c r="A5917">
        <v>5916</v>
      </c>
      <c r="B5917" t="s">
        <v>3817</v>
      </c>
      <c r="C5917">
        <v>18539</v>
      </c>
      <c r="D5917" s="35">
        <v>7</v>
      </c>
      <c r="E5917">
        <v>146.19999999999999</v>
      </c>
      <c r="F5917" s="35" t="s">
        <v>7220</v>
      </c>
      <c r="G5917" t="s">
        <v>4661</v>
      </c>
      <c r="H5917" t="s">
        <v>3295</v>
      </c>
      <c r="I5917" t="s">
        <v>3295</v>
      </c>
      <c r="J5917" t="s">
        <v>3295</v>
      </c>
      <c r="K5917" t="s">
        <v>3296</v>
      </c>
      <c r="L5917" t="s">
        <v>3296</v>
      </c>
      <c r="M5917" t="s">
        <v>3296</v>
      </c>
      <c r="N5917" t="s">
        <v>3296</v>
      </c>
      <c r="O5917" t="s">
        <v>3297</v>
      </c>
      <c r="P5917" t="s">
        <v>3297</v>
      </c>
      <c r="Q5917" t="s">
        <v>3297</v>
      </c>
      <c r="R5917" t="s">
        <v>3297</v>
      </c>
      <c r="S5917" t="s">
        <v>3309</v>
      </c>
      <c r="T5917" t="s">
        <v>3309</v>
      </c>
      <c r="U5917" t="s">
        <v>3309</v>
      </c>
      <c r="V5917" t="s">
        <v>3309</v>
      </c>
    </row>
    <row r="5918" spans="1:22" x14ac:dyDescent="0.3">
      <c r="A5918">
        <v>5917</v>
      </c>
      <c r="B5918" t="s">
        <v>3817</v>
      </c>
      <c r="C5918">
        <v>18539</v>
      </c>
      <c r="D5918" s="35">
        <v>5</v>
      </c>
      <c r="E5918">
        <v>124.11</v>
      </c>
      <c r="F5918" s="35" t="s">
        <v>4392</v>
      </c>
      <c r="G5918" t="s">
        <v>3295</v>
      </c>
      <c r="H5918" t="s">
        <v>3295</v>
      </c>
      <c r="I5918" t="s">
        <v>3295</v>
      </c>
      <c r="J5918" t="s">
        <v>3295</v>
      </c>
      <c r="K5918" t="s">
        <v>3300</v>
      </c>
      <c r="L5918" t="s">
        <v>3300</v>
      </c>
      <c r="M5918" t="s">
        <v>3300</v>
      </c>
      <c r="N5918" t="s">
        <v>3300</v>
      </c>
      <c r="O5918" t="s">
        <v>3297</v>
      </c>
      <c r="P5918" t="s">
        <v>3297</v>
      </c>
      <c r="Q5918" t="s">
        <v>3297</v>
      </c>
      <c r="R5918" t="s">
        <v>3297</v>
      </c>
      <c r="S5918" t="s">
        <v>3309</v>
      </c>
      <c r="T5918" t="s">
        <v>3309</v>
      </c>
      <c r="U5918" t="s">
        <v>3309</v>
      </c>
      <c r="V5918" t="s">
        <v>3309</v>
      </c>
    </row>
    <row r="5919" spans="1:22" x14ac:dyDescent="0.3">
      <c r="A5919">
        <v>5918</v>
      </c>
      <c r="B5919" t="s">
        <v>3817</v>
      </c>
      <c r="C5919">
        <v>18539</v>
      </c>
      <c r="D5919" s="35">
        <v>8</v>
      </c>
      <c r="E5919">
        <v>152.54</v>
      </c>
      <c r="F5919" s="35" t="s">
        <v>7221</v>
      </c>
      <c r="G5919" t="s">
        <v>4661</v>
      </c>
      <c r="H5919" t="s">
        <v>3295</v>
      </c>
      <c r="I5919" t="s">
        <v>3295</v>
      </c>
      <c r="J5919" t="s">
        <v>3295</v>
      </c>
      <c r="K5919" t="s">
        <v>3300</v>
      </c>
      <c r="L5919" t="s">
        <v>3300</v>
      </c>
      <c r="M5919" t="s">
        <v>3300</v>
      </c>
      <c r="N5919" t="s">
        <v>3300</v>
      </c>
      <c r="O5919" t="s">
        <v>3297</v>
      </c>
      <c r="P5919" t="s">
        <v>3297</v>
      </c>
      <c r="Q5919" t="s">
        <v>3297</v>
      </c>
      <c r="R5919" t="s">
        <v>3297</v>
      </c>
      <c r="S5919" t="s">
        <v>3298</v>
      </c>
      <c r="T5919" t="s">
        <v>3298</v>
      </c>
      <c r="U5919" t="s">
        <v>3298</v>
      </c>
      <c r="V5919" t="s">
        <v>3298</v>
      </c>
    </row>
    <row r="5920" spans="1:22" x14ac:dyDescent="0.3">
      <c r="A5920">
        <v>5919</v>
      </c>
      <c r="B5920" t="s">
        <v>3817</v>
      </c>
      <c r="C5920">
        <v>18539</v>
      </c>
      <c r="D5920" s="35">
        <v>2</v>
      </c>
      <c r="E5920">
        <v>156.09</v>
      </c>
      <c r="F5920" s="35">
        <v>312.18</v>
      </c>
      <c r="G5920" t="s">
        <v>3295</v>
      </c>
      <c r="H5920" t="s">
        <v>3295</v>
      </c>
      <c r="I5920" t="s">
        <v>3299</v>
      </c>
      <c r="J5920" t="s">
        <v>3299</v>
      </c>
      <c r="K5920" t="s">
        <v>3302</v>
      </c>
      <c r="L5920" t="s">
        <v>3302</v>
      </c>
      <c r="M5920" t="s">
        <v>3299</v>
      </c>
      <c r="N5920" t="s">
        <v>3299</v>
      </c>
      <c r="O5920" t="s">
        <v>3297</v>
      </c>
      <c r="P5920" t="s">
        <v>3297</v>
      </c>
      <c r="Q5920" t="s">
        <v>3299</v>
      </c>
      <c r="R5920" t="s">
        <v>3299</v>
      </c>
      <c r="S5920" t="s">
        <v>3298</v>
      </c>
      <c r="T5920" t="s">
        <v>3298</v>
      </c>
      <c r="U5920" t="s">
        <v>3298</v>
      </c>
      <c r="V5920" t="s">
        <v>3298</v>
      </c>
    </row>
    <row r="5921" spans="1:22" x14ac:dyDescent="0.3">
      <c r="A5921">
        <v>5920</v>
      </c>
      <c r="B5921" t="s">
        <v>3817</v>
      </c>
      <c r="C5921">
        <v>18539</v>
      </c>
      <c r="D5921" s="35">
        <v>6</v>
      </c>
      <c r="E5921">
        <v>121.54</v>
      </c>
      <c r="F5921" s="35" t="s">
        <v>7222</v>
      </c>
      <c r="G5921" t="s">
        <v>4661</v>
      </c>
      <c r="H5921" t="s">
        <v>3295</v>
      </c>
      <c r="I5921" t="s">
        <v>3295</v>
      </c>
      <c r="J5921" t="s">
        <v>3295</v>
      </c>
      <c r="K5921" t="s">
        <v>3300</v>
      </c>
      <c r="L5921" t="s">
        <v>3300</v>
      </c>
      <c r="M5921" t="s">
        <v>3300</v>
      </c>
      <c r="N5921" t="s">
        <v>3300</v>
      </c>
      <c r="O5921" t="s">
        <v>3297</v>
      </c>
      <c r="P5921" t="s">
        <v>3297</v>
      </c>
      <c r="Q5921" t="s">
        <v>3297</v>
      </c>
      <c r="R5921" t="s">
        <v>3297</v>
      </c>
      <c r="S5921" t="s">
        <v>3298</v>
      </c>
      <c r="T5921" t="s">
        <v>3298</v>
      </c>
      <c r="U5921" t="s">
        <v>3298</v>
      </c>
      <c r="V5921" t="s">
        <v>3298</v>
      </c>
    </row>
    <row r="5922" spans="1:22" x14ac:dyDescent="0.3">
      <c r="A5922">
        <v>5921</v>
      </c>
      <c r="B5922" t="s">
        <v>3817</v>
      </c>
      <c r="C5922">
        <v>18539</v>
      </c>
      <c r="D5922" s="35">
        <v>6</v>
      </c>
      <c r="E5922">
        <v>253.35</v>
      </c>
      <c r="F5922" s="35" t="s">
        <v>4393</v>
      </c>
      <c r="G5922" t="s">
        <v>3295</v>
      </c>
      <c r="H5922" t="s">
        <v>3295</v>
      </c>
      <c r="I5922" t="s">
        <v>3295</v>
      </c>
      <c r="J5922" t="s">
        <v>3295</v>
      </c>
      <c r="K5922" t="s">
        <v>3300</v>
      </c>
      <c r="L5922" t="s">
        <v>3300</v>
      </c>
      <c r="M5922" t="s">
        <v>3300</v>
      </c>
      <c r="N5922" t="s">
        <v>3300</v>
      </c>
      <c r="O5922" t="s">
        <v>3297</v>
      </c>
      <c r="P5922" t="s">
        <v>3297</v>
      </c>
      <c r="Q5922" t="s">
        <v>3297</v>
      </c>
      <c r="R5922" t="s">
        <v>3297</v>
      </c>
      <c r="S5922" t="s">
        <v>3298</v>
      </c>
      <c r="T5922" t="s">
        <v>3298</v>
      </c>
      <c r="U5922" t="s">
        <v>3298</v>
      </c>
      <c r="V5922" t="s">
        <v>3298</v>
      </c>
    </row>
    <row r="5923" spans="1:22" x14ac:dyDescent="0.3">
      <c r="A5923">
        <v>5922</v>
      </c>
      <c r="B5923" t="s">
        <v>3817</v>
      </c>
      <c r="C5923">
        <v>18539</v>
      </c>
      <c r="D5923" s="35">
        <v>7</v>
      </c>
      <c r="E5923">
        <v>129.82</v>
      </c>
      <c r="F5923" s="35" t="s">
        <v>7223</v>
      </c>
      <c r="G5923" t="s">
        <v>4661</v>
      </c>
      <c r="H5923" t="s">
        <v>3295</v>
      </c>
      <c r="I5923" t="s">
        <v>3295</v>
      </c>
      <c r="J5923" t="s">
        <v>3295</v>
      </c>
      <c r="K5923" t="s">
        <v>3300</v>
      </c>
      <c r="L5923" t="s">
        <v>3300</v>
      </c>
      <c r="M5923" t="s">
        <v>3300</v>
      </c>
      <c r="N5923" t="s">
        <v>3300</v>
      </c>
      <c r="O5923" t="s">
        <v>3297</v>
      </c>
      <c r="P5923" t="s">
        <v>3297</v>
      </c>
      <c r="Q5923" t="s">
        <v>3297</v>
      </c>
      <c r="R5923" t="s">
        <v>3297</v>
      </c>
      <c r="S5923" t="s">
        <v>3298</v>
      </c>
      <c r="T5923" t="s">
        <v>3298</v>
      </c>
      <c r="U5923" t="s">
        <v>3298</v>
      </c>
      <c r="V5923" t="s">
        <v>3298</v>
      </c>
    </row>
    <row r="5924" spans="1:22" x14ac:dyDescent="0.3">
      <c r="A5924">
        <v>5923</v>
      </c>
      <c r="B5924" t="s">
        <v>3817</v>
      </c>
      <c r="C5924">
        <v>18539</v>
      </c>
      <c r="D5924" s="35">
        <v>5</v>
      </c>
      <c r="E5924">
        <v>253.02</v>
      </c>
      <c r="F5924" s="35" t="s">
        <v>4394</v>
      </c>
      <c r="G5924" t="s">
        <v>3295</v>
      </c>
      <c r="H5924" t="s">
        <v>3295</v>
      </c>
      <c r="I5924" t="s">
        <v>3295</v>
      </c>
      <c r="J5924" t="s">
        <v>3295</v>
      </c>
      <c r="K5924" t="s">
        <v>3296</v>
      </c>
      <c r="L5924" t="s">
        <v>3296</v>
      </c>
      <c r="M5924" t="s">
        <v>3296</v>
      </c>
      <c r="N5924" t="s">
        <v>3296</v>
      </c>
      <c r="O5924" t="s">
        <v>3297</v>
      </c>
      <c r="P5924" t="s">
        <v>3297</v>
      </c>
      <c r="Q5924" t="s">
        <v>3297</v>
      </c>
      <c r="R5924" t="s">
        <v>3297</v>
      </c>
      <c r="S5924" t="s">
        <v>3298</v>
      </c>
      <c r="T5924" t="s">
        <v>3298</v>
      </c>
      <c r="U5924" t="s">
        <v>3298</v>
      </c>
      <c r="V5924" t="s">
        <v>3298</v>
      </c>
    </row>
    <row r="5925" spans="1:22" x14ac:dyDescent="0.3">
      <c r="A5925">
        <v>5924</v>
      </c>
      <c r="B5925" t="s">
        <v>3817</v>
      </c>
      <c r="C5925">
        <v>18539</v>
      </c>
      <c r="D5925" s="35">
        <v>8</v>
      </c>
      <c r="E5925">
        <v>104.11</v>
      </c>
      <c r="F5925" s="35" t="s">
        <v>7224</v>
      </c>
      <c r="G5925" t="s">
        <v>4661</v>
      </c>
      <c r="H5925" t="s">
        <v>3295</v>
      </c>
      <c r="I5925" t="s">
        <v>3295</v>
      </c>
      <c r="J5925" t="s">
        <v>3295</v>
      </c>
      <c r="K5925" t="s">
        <v>3296</v>
      </c>
      <c r="L5925" t="s">
        <v>3296</v>
      </c>
      <c r="M5925" t="s">
        <v>3296</v>
      </c>
      <c r="N5925" t="s">
        <v>3296</v>
      </c>
      <c r="O5925" t="s">
        <v>3297</v>
      </c>
      <c r="P5925" t="s">
        <v>3297</v>
      </c>
      <c r="Q5925" t="s">
        <v>3297</v>
      </c>
      <c r="R5925" t="s">
        <v>3297</v>
      </c>
      <c r="S5925" t="s">
        <v>3327</v>
      </c>
      <c r="T5925" t="s">
        <v>3327</v>
      </c>
      <c r="U5925" t="s">
        <v>3299</v>
      </c>
      <c r="V5925" t="s">
        <v>3299</v>
      </c>
    </row>
    <row r="5926" spans="1:22" x14ac:dyDescent="0.3">
      <c r="A5926">
        <v>5925</v>
      </c>
      <c r="B5926" t="s">
        <v>3817</v>
      </c>
      <c r="C5926">
        <v>18539</v>
      </c>
      <c r="D5926" s="35">
        <v>2</v>
      </c>
      <c r="E5926">
        <v>100.81</v>
      </c>
      <c r="F5926" s="35">
        <v>201.62</v>
      </c>
      <c r="G5926" t="s">
        <v>3295</v>
      </c>
      <c r="H5926" t="s">
        <v>3295</v>
      </c>
      <c r="I5926" t="s">
        <v>3299</v>
      </c>
      <c r="J5926" t="s">
        <v>3299</v>
      </c>
      <c r="K5926" t="s">
        <v>3302</v>
      </c>
      <c r="L5926" t="s">
        <v>3302</v>
      </c>
      <c r="M5926" t="s">
        <v>3299</v>
      </c>
      <c r="N5926" t="s">
        <v>3299</v>
      </c>
      <c r="O5926" t="s">
        <v>3297</v>
      </c>
      <c r="P5926" t="s">
        <v>3297</v>
      </c>
      <c r="Q5926" t="s">
        <v>3299</v>
      </c>
      <c r="R5926" t="s">
        <v>3299</v>
      </c>
      <c r="S5926" t="s">
        <v>3298</v>
      </c>
      <c r="T5926" t="s">
        <v>3299</v>
      </c>
      <c r="U5926" t="s">
        <v>3299</v>
      </c>
      <c r="V5926" t="s">
        <v>3299</v>
      </c>
    </row>
    <row r="5927" spans="1:22" x14ac:dyDescent="0.3">
      <c r="A5927">
        <v>5926</v>
      </c>
      <c r="B5927" t="s">
        <v>3817</v>
      </c>
      <c r="C5927">
        <v>18531</v>
      </c>
      <c r="D5927" s="35">
        <v>4</v>
      </c>
      <c r="E5927">
        <v>392.77</v>
      </c>
      <c r="F5927" s="35" t="s">
        <v>7225</v>
      </c>
      <c r="G5927" t="s">
        <v>3814</v>
      </c>
      <c r="H5927" t="s">
        <v>3295</v>
      </c>
      <c r="I5927" t="s">
        <v>3295</v>
      </c>
      <c r="J5927" t="s">
        <v>3295</v>
      </c>
      <c r="K5927" t="s">
        <v>3300</v>
      </c>
      <c r="L5927" t="s">
        <v>3300</v>
      </c>
      <c r="M5927" t="s">
        <v>3300</v>
      </c>
      <c r="N5927" t="s">
        <v>3300</v>
      </c>
      <c r="O5927" t="s">
        <v>3297</v>
      </c>
      <c r="P5927" t="s">
        <v>3297</v>
      </c>
      <c r="Q5927" t="s">
        <v>3297</v>
      </c>
      <c r="R5927" t="s">
        <v>3297</v>
      </c>
      <c r="S5927" t="s">
        <v>3298</v>
      </c>
      <c r="T5927" t="s">
        <v>3298</v>
      </c>
      <c r="U5927" t="s">
        <v>3298</v>
      </c>
      <c r="V5927" t="s">
        <v>3298</v>
      </c>
    </row>
    <row r="5928" spans="1:22" x14ac:dyDescent="0.3">
      <c r="A5928">
        <v>5927</v>
      </c>
      <c r="B5928" t="s">
        <v>3817</v>
      </c>
      <c r="C5928">
        <v>18539</v>
      </c>
      <c r="D5928" s="35">
        <v>6</v>
      </c>
      <c r="E5928">
        <v>133.29</v>
      </c>
      <c r="F5928" s="35" t="s">
        <v>7226</v>
      </c>
      <c r="G5928" t="s">
        <v>4661</v>
      </c>
      <c r="H5928" t="s">
        <v>3295</v>
      </c>
      <c r="I5928" t="s">
        <v>3295</v>
      </c>
      <c r="J5928" t="s">
        <v>3295</v>
      </c>
      <c r="K5928" t="s">
        <v>3300</v>
      </c>
      <c r="L5928" t="s">
        <v>3300</v>
      </c>
      <c r="M5928" t="s">
        <v>3300</v>
      </c>
      <c r="N5928" t="s">
        <v>3300</v>
      </c>
      <c r="O5928" t="s">
        <v>3297</v>
      </c>
      <c r="P5928" t="s">
        <v>3297</v>
      </c>
      <c r="Q5928" t="s">
        <v>3297</v>
      </c>
      <c r="R5928" t="s">
        <v>3297</v>
      </c>
      <c r="S5928" t="s">
        <v>3298</v>
      </c>
      <c r="T5928" t="s">
        <v>3298</v>
      </c>
      <c r="U5928" t="s">
        <v>3298</v>
      </c>
      <c r="V5928" t="s">
        <v>3309</v>
      </c>
    </row>
    <row r="5929" spans="1:22" x14ac:dyDescent="0.3">
      <c r="A5929">
        <v>5928</v>
      </c>
      <c r="B5929" t="s">
        <v>3817</v>
      </c>
      <c r="C5929">
        <v>18539</v>
      </c>
      <c r="D5929" s="35">
        <v>1</v>
      </c>
      <c r="E5929">
        <v>106.98</v>
      </c>
      <c r="F5929" s="35">
        <v>106.98</v>
      </c>
      <c r="G5929" t="s">
        <v>3295</v>
      </c>
      <c r="H5929" t="s">
        <v>3299</v>
      </c>
      <c r="I5929" t="s">
        <v>3299</v>
      </c>
      <c r="J5929" t="s">
        <v>3299</v>
      </c>
      <c r="K5929" t="s">
        <v>3302</v>
      </c>
      <c r="L5929" t="s">
        <v>3299</v>
      </c>
      <c r="M5929" t="s">
        <v>3299</v>
      </c>
      <c r="N5929" t="s">
        <v>3299</v>
      </c>
      <c r="O5929" t="s">
        <v>3297</v>
      </c>
      <c r="P5929" t="s">
        <v>3299</v>
      </c>
      <c r="Q5929" t="s">
        <v>3299</v>
      </c>
      <c r="R5929" t="s">
        <v>3299</v>
      </c>
      <c r="S5929" t="s">
        <v>3309</v>
      </c>
      <c r="T5929" t="s">
        <v>3309</v>
      </c>
      <c r="U5929" t="s">
        <v>3309</v>
      </c>
      <c r="V5929" t="s">
        <v>3299</v>
      </c>
    </row>
    <row r="5930" spans="1:22" x14ac:dyDescent="0.3">
      <c r="A5930">
        <v>5929</v>
      </c>
      <c r="B5930" t="s">
        <v>3817</v>
      </c>
      <c r="C5930">
        <v>18539</v>
      </c>
      <c r="D5930" s="35">
        <v>3</v>
      </c>
      <c r="E5930">
        <v>114.46</v>
      </c>
      <c r="F5930" s="35">
        <v>343.38</v>
      </c>
      <c r="G5930" t="s">
        <v>3295</v>
      </c>
      <c r="H5930" t="s">
        <v>3295</v>
      </c>
      <c r="I5930" t="s">
        <v>3295</v>
      </c>
      <c r="J5930" t="s">
        <v>3299</v>
      </c>
      <c r="K5930" t="s">
        <v>3296</v>
      </c>
      <c r="L5930" t="s">
        <v>3296</v>
      </c>
      <c r="M5930" t="s">
        <v>3296</v>
      </c>
      <c r="N5930" t="s">
        <v>3299</v>
      </c>
      <c r="O5930" t="s">
        <v>3297</v>
      </c>
      <c r="P5930" t="s">
        <v>3297</v>
      </c>
      <c r="Q5930" t="s">
        <v>3297</v>
      </c>
      <c r="R5930" t="s">
        <v>3299</v>
      </c>
      <c r="S5930" t="s">
        <v>3309</v>
      </c>
      <c r="T5930" t="s">
        <v>3309</v>
      </c>
      <c r="U5930" t="s">
        <v>3309</v>
      </c>
      <c r="V5930" t="s">
        <v>3299</v>
      </c>
    </row>
    <row r="5931" spans="1:22" x14ac:dyDescent="0.3">
      <c r="A5931">
        <v>5930</v>
      </c>
      <c r="B5931" t="s">
        <v>3817</v>
      </c>
      <c r="C5931">
        <v>18539</v>
      </c>
      <c r="D5931" s="35">
        <v>5</v>
      </c>
      <c r="E5931">
        <v>283.77</v>
      </c>
      <c r="F5931" s="35" t="s">
        <v>7227</v>
      </c>
      <c r="G5931" t="s">
        <v>3376</v>
      </c>
      <c r="H5931" t="s">
        <v>3295</v>
      </c>
      <c r="I5931" t="s">
        <v>3295</v>
      </c>
      <c r="J5931" t="s">
        <v>3295</v>
      </c>
      <c r="K5931" t="s">
        <v>3300</v>
      </c>
      <c r="L5931" t="s">
        <v>3300</v>
      </c>
      <c r="M5931" t="s">
        <v>3300</v>
      </c>
      <c r="N5931" t="s">
        <v>3300</v>
      </c>
      <c r="O5931" t="s">
        <v>3297</v>
      </c>
      <c r="P5931" t="s">
        <v>3297</v>
      </c>
      <c r="Q5931" t="s">
        <v>3297</v>
      </c>
      <c r="R5931" t="s">
        <v>3297</v>
      </c>
      <c r="S5931" t="s">
        <v>3298</v>
      </c>
      <c r="T5931" t="s">
        <v>3298</v>
      </c>
      <c r="U5931" t="s">
        <v>3298</v>
      </c>
      <c r="V5931" t="s">
        <v>3298</v>
      </c>
    </row>
    <row r="5932" spans="1:22" x14ac:dyDescent="0.3">
      <c r="A5932">
        <v>5931</v>
      </c>
      <c r="B5932" t="s">
        <v>3817</v>
      </c>
      <c r="C5932">
        <v>18539</v>
      </c>
      <c r="D5932" s="35">
        <v>5</v>
      </c>
      <c r="E5932">
        <v>115.55</v>
      </c>
      <c r="F5932" s="35" t="s">
        <v>4395</v>
      </c>
      <c r="G5932" t="s">
        <v>3295</v>
      </c>
      <c r="H5932" t="s">
        <v>3295</v>
      </c>
      <c r="I5932" t="s">
        <v>3295</v>
      </c>
      <c r="J5932" t="s">
        <v>3295</v>
      </c>
      <c r="K5932" t="s">
        <v>3296</v>
      </c>
      <c r="L5932" t="s">
        <v>3296</v>
      </c>
      <c r="M5932" t="s">
        <v>3296</v>
      </c>
      <c r="N5932" t="s">
        <v>3296</v>
      </c>
      <c r="O5932" t="s">
        <v>3297</v>
      </c>
      <c r="P5932" t="s">
        <v>3297</v>
      </c>
      <c r="Q5932" t="s">
        <v>3297</v>
      </c>
      <c r="R5932" t="s">
        <v>3297</v>
      </c>
      <c r="S5932" t="s">
        <v>3298</v>
      </c>
      <c r="T5932" t="s">
        <v>3298</v>
      </c>
      <c r="U5932" t="s">
        <v>3298</v>
      </c>
      <c r="V5932" t="s">
        <v>3298</v>
      </c>
    </row>
    <row r="5933" spans="1:22" x14ac:dyDescent="0.3">
      <c r="A5933">
        <v>5932</v>
      </c>
      <c r="B5933" t="s">
        <v>3817</v>
      </c>
      <c r="C5933">
        <v>18539</v>
      </c>
      <c r="D5933" s="35">
        <v>5</v>
      </c>
      <c r="E5933">
        <v>553.67999999999995</v>
      </c>
      <c r="F5933" s="35" t="s">
        <v>7228</v>
      </c>
      <c r="G5933" t="s">
        <v>4663</v>
      </c>
      <c r="H5933" t="s">
        <v>3295</v>
      </c>
      <c r="I5933" t="s">
        <v>3295</v>
      </c>
      <c r="J5933" t="s">
        <v>3295</v>
      </c>
      <c r="K5933" t="s">
        <v>3300</v>
      </c>
      <c r="L5933" t="s">
        <v>3300</v>
      </c>
      <c r="M5933" t="s">
        <v>3300</v>
      </c>
      <c r="N5933" t="s">
        <v>3300</v>
      </c>
      <c r="O5933" t="s">
        <v>3297</v>
      </c>
      <c r="P5933" t="s">
        <v>3297</v>
      </c>
      <c r="Q5933" t="s">
        <v>3297</v>
      </c>
      <c r="R5933" t="s">
        <v>3297</v>
      </c>
      <c r="S5933" t="s">
        <v>3298</v>
      </c>
      <c r="T5933" t="s">
        <v>3298</v>
      </c>
      <c r="U5933" t="s">
        <v>3298</v>
      </c>
      <c r="V5933" t="s">
        <v>3298</v>
      </c>
    </row>
    <row r="5934" spans="1:22" x14ac:dyDescent="0.3">
      <c r="A5934">
        <v>5933</v>
      </c>
      <c r="B5934" t="s">
        <v>3817</v>
      </c>
      <c r="C5934">
        <v>18539</v>
      </c>
      <c r="D5934" s="35">
        <v>6</v>
      </c>
      <c r="E5934">
        <v>152.93</v>
      </c>
      <c r="F5934" s="35" t="s">
        <v>7229</v>
      </c>
      <c r="G5934" t="s">
        <v>4661</v>
      </c>
      <c r="H5934" t="s">
        <v>3295</v>
      </c>
      <c r="I5934" t="s">
        <v>3295</v>
      </c>
      <c r="J5934" t="s">
        <v>3295</v>
      </c>
      <c r="K5934" t="s">
        <v>3300</v>
      </c>
      <c r="L5934" t="s">
        <v>3300</v>
      </c>
      <c r="M5934" t="s">
        <v>3300</v>
      </c>
      <c r="N5934" t="s">
        <v>3300</v>
      </c>
      <c r="O5934" t="s">
        <v>3297</v>
      </c>
      <c r="P5934" t="s">
        <v>3297</v>
      </c>
      <c r="Q5934" t="s">
        <v>3297</v>
      </c>
      <c r="R5934" t="s">
        <v>3297</v>
      </c>
      <c r="S5934" t="s">
        <v>3298</v>
      </c>
      <c r="T5934" t="s">
        <v>3298</v>
      </c>
      <c r="U5934" t="s">
        <v>3298</v>
      </c>
      <c r="V5934" t="s">
        <v>3298</v>
      </c>
    </row>
    <row r="5935" spans="1:22" x14ac:dyDescent="0.3">
      <c r="A5935">
        <v>5934</v>
      </c>
      <c r="B5935" t="s">
        <v>3817</v>
      </c>
      <c r="C5935">
        <v>18539</v>
      </c>
      <c r="D5935" s="35">
        <v>3</v>
      </c>
      <c r="E5935">
        <v>139.88999999999999</v>
      </c>
      <c r="F5935" s="35">
        <v>559.55999999999995</v>
      </c>
      <c r="G5935" t="s">
        <v>3295</v>
      </c>
      <c r="H5935" t="s">
        <v>3295</v>
      </c>
      <c r="I5935" t="s">
        <v>3295</v>
      </c>
      <c r="J5935" t="s">
        <v>3295</v>
      </c>
      <c r="K5935" t="s">
        <v>3296</v>
      </c>
      <c r="L5935" t="s">
        <v>3296</v>
      </c>
      <c r="M5935" t="s">
        <v>3296</v>
      </c>
      <c r="N5935" t="s">
        <v>3296</v>
      </c>
      <c r="O5935" t="s">
        <v>3297</v>
      </c>
      <c r="P5935" t="s">
        <v>3297</v>
      </c>
      <c r="Q5935" t="s">
        <v>3297</v>
      </c>
      <c r="R5935" t="s">
        <v>3297</v>
      </c>
      <c r="S5935" t="s">
        <v>3298</v>
      </c>
      <c r="T5935" t="s">
        <v>3298</v>
      </c>
      <c r="U5935" t="s">
        <v>3298</v>
      </c>
      <c r="V5935" t="s">
        <v>3298</v>
      </c>
    </row>
    <row r="5936" spans="1:22" x14ac:dyDescent="0.3">
      <c r="A5936">
        <v>5935</v>
      </c>
      <c r="B5936" t="s">
        <v>3817</v>
      </c>
      <c r="C5936">
        <v>18539</v>
      </c>
      <c r="D5936" s="35">
        <v>5</v>
      </c>
      <c r="E5936">
        <v>121.19</v>
      </c>
      <c r="F5936" s="35" t="s">
        <v>4396</v>
      </c>
      <c r="G5936" t="s">
        <v>3295</v>
      </c>
      <c r="H5936" t="s">
        <v>3295</v>
      </c>
      <c r="I5936" t="s">
        <v>3295</v>
      </c>
      <c r="J5936" t="s">
        <v>3295</v>
      </c>
      <c r="K5936" t="s">
        <v>3296</v>
      </c>
      <c r="L5936" t="s">
        <v>3296</v>
      </c>
      <c r="M5936" t="s">
        <v>3296</v>
      </c>
      <c r="N5936" t="s">
        <v>3296</v>
      </c>
      <c r="O5936" t="s">
        <v>3297</v>
      </c>
      <c r="P5936" t="s">
        <v>3297</v>
      </c>
      <c r="Q5936" t="s">
        <v>3297</v>
      </c>
      <c r="R5936" t="s">
        <v>3297</v>
      </c>
      <c r="S5936" t="s">
        <v>3309</v>
      </c>
      <c r="T5936" t="s">
        <v>3309</v>
      </c>
      <c r="U5936" t="s">
        <v>3309</v>
      </c>
      <c r="V5936" t="s">
        <v>3309</v>
      </c>
    </row>
    <row r="5937" spans="1:22" x14ac:dyDescent="0.3">
      <c r="A5937">
        <v>5936</v>
      </c>
      <c r="B5937" t="s">
        <v>3817</v>
      </c>
      <c r="C5937">
        <v>18539</v>
      </c>
      <c r="D5937" s="35">
        <v>7</v>
      </c>
      <c r="E5937">
        <v>434.01</v>
      </c>
      <c r="F5937" s="35" t="s">
        <v>7230</v>
      </c>
      <c r="G5937" t="s">
        <v>3566</v>
      </c>
      <c r="H5937" t="s">
        <v>3295</v>
      </c>
      <c r="I5937" t="s">
        <v>3295</v>
      </c>
      <c r="J5937" t="s">
        <v>3295</v>
      </c>
      <c r="K5937" t="s">
        <v>3300</v>
      </c>
      <c r="L5937" t="s">
        <v>3300</v>
      </c>
      <c r="M5937" t="s">
        <v>3300</v>
      </c>
      <c r="N5937" t="s">
        <v>3300</v>
      </c>
      <c r="O5937" t="s">
        <v>3297</v>
      </c>
      <c r="P5937" t="s">
        <v>3297</v>
      </c>
      <c r="Q5937" t="s">
        <v>3297</v>
      </c>
      <c r="R5937" t="s">
        <v>3297</v>
      </c>
      <c r="S5937" t="s">
        <v>3298</v>
      </c>
      <c r="T5937" t="s">
        <v>3298</v>
      </c>
      <c r="U5937" t="s">
        <v>3298</v>
      </c>
      <c r="V5937" t="s">
        <v>3298</v>
      </c>
    </row>
    <row r="5938" spans="1:22" x14ac:dyDescent="0.3">
      <c r="A5938">
        <v>5937</v>
      </c>
      <c r="B5938" t="s">
        <v>3817</v>
      </c>
      <c r="C5938">
        <v>18539</v>
      </c>
      <c r="D5938" s="35">
        <v>4</v>
      </c>
      <c r="E5938">
        <v>171.78</v>
      </c>
      <c r="F5938" s="35">
        <v>687.12</v>
      </c>
      <c r="G5938" t="s">
        <v>3295</v>
      </c>
      <c r="H5938" t="s">
        <v>3295</v>
      </c>
      <c r="I5938" t="s">
        <v>3295</v>
      </c>
      <c r="J5938" t="s">
        <v>3295</v>
      </c>
      <c r="K5938" t="s">
        <v>3296</v>
      </c>
      <c r="L5938" t="s">
        <v>3296</v>
      </c>
      <c r="M5938" t="s">
        <v>3296</v>
      </c>
      <c r="N5938" t="s">
        <v>3296</v>
      </c>
      <c r="O5938" t="s">
        <v>3297</v>
      </c>
      <c r="P5938" t="s">
        <v>3297</v>
      </c>
      <c r="Q5938" t="s">
        <v>3297</v>
      </c>
      <c r="R5938" t="s">
        <v>3297</v>
      </c>
      <c r="S5938" t="s">
        <v>3309</v>
      </c>
      <c r="T5938" t="s">
        <v>3298</v>
      </c>
      <c r="U5938" t="s">
        <v>3298</v>
      </c>
      <c r="V5938" t="s">
        <v>3298</v>
      </c>
    </row>
    <row r="5939" spans="1:22" x14ac:dyDescent="0.3">
      <c r="A5939">
        <v>5938</v>
      </c>
      <c r="B5939" t="s">
        <v>3817</v>
      </c>
      <c r="C5939">
        <v>18531</v>
      </c>
      <c r="D5939" s="35">
        <v>5</v>
      </c>
      <c r="E5939">
        <v>281.33999999999997</v>
      </c>
      <c r="F5939" s="35" t="s">
        <v>7231</v>
      </c>
      <c r="G5939" t="s">
        <v>4661</v>
      </c>
      <c r="H5939" t="s">
        <v>3295</v>
      </c>
      <c r="I5939" t="s">
        <v>3295</v>
      </c>
      <c r="J5939" t="s">
        <v>3295</v>
      </c>
      <c r="K5939" t="s">
        <v>3296</v>
      </c>
      <c r="L5939" t="s">
        <v>3296</v>
      </c>
      <c r="M5939" t="s">
        <v>3296</v>
      </c>
      <c r="N5939" t="s">
        <v>3296</v>
      </c>
      <c r="O5939" t="s">
        <v>3297</v>
      </c>
      <c r="P5939" t="s">
        <v>3297</v>
      </c>
      <c r="Q5939" t="s">
        <v>3297</v>
      </c>
      <c r="R5939" t="s">
        <v>3297</v>
      </c>
      <c r="S5939" t="s">
        <v>3298</v>
      </c>
      <c r="T5939" t="s">
        <v>3298</v>
      </c>
      <c r="U5939" t="s">
        <v>3298</v>
      </c>
      <c r="V5939" t="s">
        <v>3298</v>
      </c>
    </row>
    <row r="5940" spans="1:22" x14ac:dyDescent="0.3">
      <c r="A5940">
        <v>5939</v>
      </c>
      <c r="B5940" t="s">
        <v>3817</v>
      </c>
      <c r="C5940">
        <v>18539</v>
      </c>
      <c r="D5940" s="35">
        <v>6</v>
      </c>
      <c r="E5940">
        <v>87.21</v>
      </c>
      <c r="F5940" s="35" t="s">
        <v>7232</v>
      </c>
      <c r="G5940" t="s">
        <v>4661</v>
      </c>
      <c r="H5940" t="s">
        <v>3295</v>
      </c>
      <c r="I5940" t="s">
        <v>3295</v>
      </c>
      <c r="J5940" t="s">
        <v>3295</v>
      </c>
      <c r="K5940" t="s">
        <v>3300</v>
      </c>
      <c r="L5940" t="s">
        <v>3300</v>
      </c>
      <c r="M5940" t="s">
        <v>3300</v>
      </c>
      <c r="N5940" t="s">
        <v>3300</v>
      </c>
      <c r="O5940" t="s">
        <v>3297</v>
      </c>
      <c r="P5940" t="s">
        <v>3297</v>
      </c>
      <c r="Q5940" t="s">
        <v>3297</v>
      </c>
      <c r="R5940" t="s">
        <v>3297</v>
      </c>
      <c r="S5940" t="s">
        <v>3298</v>
      </c>
      <c r="T5940" t="s">
        <v>3298</v>
      </c>
      <c r="U5940" t="s">
        <v>3298</v>
      </c>
      <c r="V5940" t="s">
        <v>3298</v>
      </c>
    </row>
    <row r="5941" spans="1:22" x14ac:dyDescent="0.3">
      <c r="A5941">
        <v>5940</v>
      </c>
      <c r="B5941" t="s">
        <v>3817</v>
      </c>
      <c r="C5941">
        <v>18539</v>
      </c>
      <c r="D5941" s="35">
        <v>6</v>
      </c>
      <c r="E5941">
        <v>146.96</v>
      </c>
      <c r="F5941" s="35" t="s">
        <v>7233</v>
      </c>
      <c r="G5941" t="s">
        <v>3566</v>
      </c>
      <c r="H5941" t="s">
        <v>3295</v>
      </c>
      <c r="I5941" t="s">
        <v>3295</v>
      </c>
      <c r="J5941" t="s">
        <v>3295</v>
      </c>
      <c r="K5941" t="s">
        <v>3300</v>
      </c>
      <c r="L5941" t="s">
        <v>3300</v>
      </c>
      <c r="M5941" t="s">
        <v>3300</v>
      </c>
      <c r="N5941" t="s">
        <v>3300</v>
      </c>
      <c r="O5941" t="s">
        <v>3297</v>
      </c>
      <c r="P5941" t="s">
        <v>3297</v>
      </c>
      <c r="Q5941" t="s">
        <v>3297</v>
      </c>
      <c r="R5941" t="s">
        <v>3297</v>
      </c>
      <c r="S5941" t="s">
        <v>3298</v>
      </c>
      <c r="T5941" t="s">
        <v>3298</v>
      </c>
      <c r="U5941" t="s">
        <v>3298</v>
      </c>
      <c r="V5941" t="s">
        <v>3298</v>
      </c>
    </row>
    <row r="5942" spans="1:22" x14ac:dyDescent="0.3">
      <c r="A5942">
        <v>5941</v>
      </c>
      <c r="B5942" t="s">
        <v>3817</v>
      </c>
      <c r="C5942">
        <v>18539</v>
      </c>
      <c r="D5942" s="35">
        <v>5</v>
      </c>
      <c r="E5942">
        <v>140.77000000000001</v>
      </c>
      <c r="F5942" s="35" t="s">
        <v>4397</v>
      </c>
      <c r="G5942" t="s">
        <v>3295</v>
      </c>
      <c r="H5942" t="s">
        <v>3295</v>
      </c>
      <c r="I5942" t="s">
        <v>3295</v>
      </c>
      <c r="J5942" t="s">
        <v>3295</v>
      </c>
      <c r="K5942" t="s">
        <v>3300</v>
      </c>
      <c r="L5942" t="s">
        <v>3300</v>
      </c>
      <c r="M5942" t="s">
        <v>3296</v>
      </c>
      <c r="N5942" t="s">
        <v>3300</v>
      </c>
      <c r="O5942" t="s">
        <v>3297</v>
      </c>
      <c r="P5942" t="s">
        <v>3297</v>
      </c>
      <c r="Q5942" t="s">
        <v>3297</v>
      </c>
      <c r="R5942" t="s">
        <v>3297</v>
      </c>
      <c r="S5942" t="s">
        <v>3298</v>
      </c>
      <c r="T5942" t="s">
        <v>3298</v>
      </c>
      <c r="U5942" t="s">
        <v>3298</v>
      </c>
      <c r="V5942" t="s">
        <v>3298</v>
      </c>
    </row>
    <row r="5943" spans="1:22" x14ac:dyDescent="0.3">
      <c r="A5943">
        <v>5942</v>
      </c>
      <c r="B5943" t="s">
        <v>3817</v>
      </c>
      <c r="C5943">
        <v>18539</v>
      </c>
      <c r="D5943" s="35">
        <v>1</v>
      </c>
      <c r="E5943">
        <v>153.18</v>
      </c>
      <c r="F5943" s="35">
        <v>306.36</v>
      </c>
      <c r="G5943" t="s">
        <v>3295</v>
      </c>
      <c r="H5943" t="s">
        <v>3295</v>
      </c>
      <c r="I5943" t="s">
        <v>3299</v>
      </c>
      <c r="J5943" t="s">
        <v>3299</v>
      </c>
      <c r="K5943" t="s">
        <v>3296</v>
      </c>
      <c r="L5943" t="s">
        <v>3296</v>
      </c>
      <c r="M5943" t="s">
        <v>3299</v>
      </c>
      <c r="N5943" t="s">
        <v>3299</v>
      </c>
      <c r="O5943" t="s">
        <v>3297</v>
      </c>
      <c r="P5943" t="s">
        <v>3297</v>
      </c>
      <c r="Q5943" t="s">
        <v>3299</v>
      </c>
      <c r="R5943" t="s">
        <v>3299</v>
      </c>
      <c r="S5943" t="s">
        <v>3298</v>
      </c>
      <c r="T5943" t="s">
        <v>3298</v>
      </c>
      <c r="U5943" t="s">
        <v>3299</v>
      </c>
      <c r="V5943" t="s">
        <v>3299</v>
      </c>
    </row>
    <row r="5944" spans="1:22" x14ac:dyDescent="0.3">
      <c r="A5944">
        <v>5943</v>
      </c>
      <c r="B5944" t="s">
        <v>3817</v>
      </c>
      <c r="C5944">
        <v>18539</v>
      </c>
      <c r="D5944" s="35">
        <v>8</v>
      </c>
      <c r="E5944">
        <v>124.5</v>
      </c>
      <c r="F5944" s="35" t="s">
        <v>7234</v>
      </c>
      <c r="G5944" t="s">
        <v>4661</v>
      </c>
      <c r="H5944" t="s">
        <v>3295</v>
      </c>
      <c r="I5944" t="s">
        <v>3295</v>
      </c>
      <c r="J5944" t="s">
        <v>3295</v>
      </c>
      <c r="K5944" t="s">
        <v>3302</v>
      </c>
      <c r="L5944" t="s">
        <v>3302</v>
      </c>
      <c r="M5944" t="s">
        <v>3302</v>
      </c>
      <c r="N5944" t="s">
        <v>3302</v>
      </c>
      <c r="O5944" t="s">
        <v>3297</v>
      </c>
      <c r="P5944" t="s">
        <v>3297</v>
      </c>
      <c r="Q5944" t="s">
        <v>3297</v>
      </c>
      <c r="R5944" t="s">
        <v>3297</v>
      </c>
      <c r="S5944" t="s">
        <v>3309</v>
      </c>
      <c r="T5944" t="s">
        <v>3309</v>
      </c>
      <c r="U5944" t="s">
        <v>3309</v>
      </c>
      <c r="V5944" t="s">
        <v>3309</v>
      </c>
    </row>
    <row r="5945" spans="1:22" x14ac:dyDescent="0.3">
      <c r="A5945">
        <v>5944</v>
      </c>
      <c r="B5945" t="s">
        <v>3817</v>
      </c>
      <c r="C5945">
        <v>18537</v>
      </c>
      <c r="D5945" s="35">
        <v>5</v>
      </c>
      <c r="E5945">
        <v>360.59</v>
      </c>
      <c r="F5945" s="35" t="s">
        <v>4398</v>
      </c>
      <c r="G5945" t="s">
        <v>3295</v>
      </c>
      <c r="H5945" t="s">
        <v>3295</v>
      </c>
      <c r="I5945" t="s">
        <v>3295</v>
      </c>
      <c r="J5945" t="s">
        <v>3295</v>
      </c>
      <c r="K5945" t="s">
        <v>3300</v>
      </c>
      <c r="L5945" t="s">
        <v>3300</v>
      </c>
      <c r="M5945" t="s">
        <v>3300</v>
      </c>
      <c r="N5945" t="s">
        <v>3300</v>
      </c>
      <c r="O5945" t="s">
        <v>3297</v>
      </c>
      <c r="P5945" t="s">
        <v>3297</v>
      </c>
      <c r="Q5945" t="s">
        <v>3297</v>
      </c>
      <c r="R5945" t="s">
        <v>3297</v>
      </c>
      <c r="S5945" t="s">
        <v>3298</v>
      </c>
      <c r="T5945" t="s">
        <v>3298</v>
      </c>
      <c r="U5945" t="s">
        <v>3309</v>
      </c>
      <c r="V5945" t="s">
        <v>3309</v>
      </c>
    </row>
    <row r="5946" spans="1:22" x14ac:dyDescent="0.3">
      <c r="A5946">
        <v>5945</v>
      </c>
      <c r="B5946" t="s">
        <v>3817</v>
      </c>
      <c r="C5946">
        <v>18539</v>
      </c>
      <c r="D5946" s="35">
        <v>7</v>
      </c>
      <c r="E5946">
        <v>114.53</v>
      </c>
      <c r="F5946" s="35" t="s">
        <v>4399</v>
      </c>
      <c r="G5946" t="s">
        <v>3295</v>
      </c>
      <c r="H5946" t="s">
        <v>3295</v>
      </c>
      <c r="I5946" t="s">
        <v>3295</v>
      </c>
      <c r="J5946" t="s">
        <v>3295</v>
      </c>
      <c r="K5946" t="s">
        <v>3300</v>
      </c>
      <c r="L5946" t="s">
        <v>3300</v>
      </c>
      <c r="M5946" t="s">
        <v>3300</v>
      </c>
      <c r="N5946" t="s">
        <v>3300</v>
      </c>
      <c r="O5946" t="s">
        <v>3297</v>
      </c>
      <c r="P5946" t="s">
        <v>3297</v>
      </c>
      <c r="Q5946" t="s">
        <v>3297</v>
      </c>
      <c r="R5946" t="s">
        <v>3297</v>
      </c>
      <c r="S5946" t="s">
        <v>3298</v>
      </c>
      <c r="T5946" t="s">
        <v>3298</v>
      </c>
      <c r="U5946" t="s">
        <v>3298</v>
      </c>
      <c r="V5946" t="s">
        <v>3298</v>
      </c>
    </row>
    <row r="5947" spans="1:22" x14ac:dyDescent="0.3">
      <c r="A5947">
        <v>5946</v>
      </c>
      <c r="B5947" t="s">
        <v>3817</v>
      </c>
      <c r="C5947">
        <v>18539</v>
      </c>
      <c r="D5947" s="35">
        <v>5</v>
      </c>
      <c r="E5947">
        <v>142.31</v>
      </c>
      <c r="F5947" s="35" t="s">
        <v>7235</v>
      </c>
      <c r="G5947" t="s">
        <v>4661</v>
      </c>
      <c r="H5947" t="s">
        <v>3295</v>
      </c>
      <c r="I5947" t="s">
        <v>3295</v>
      </c>
      <c r="J5947" t="s">
        <v>3295</v>
      </c>
      <c r="K5947" t="s">
        <v>3296</v>
      </c>
      <c r="L5947" t="s">
        <v>3296</v>
      </c>
      <c r="M5947" t="s">
        <v>3296</v>
      </c>
      <c r="N5947" t="s">
        <v>3296</v>
      </c>
      <c r="O5947" t="s">
        <v>3297</v>
      </c>
      <c r="P5947" t="s">
        <v>3297</v>
      </c>
      <c r="Q5947" t="s">
        <v>3297</v>
      </c>
      <c r="R5947" t="s">
        <v>3297</v>
      </c>
      <c r="S5947" t="s">
        <v>3298</v>
      </c>
      <c r="T5947" t="s">
        <v>3298</v>
      </c>
      <c r="U5947" t="s">
        <v>3298</v>
      </c>
      <c r="V5947" t="s">
        <v>3298</v>
      </c>
    </row>
    <row r="5948" spans="1:22" x14ac:dyDescent="0.3">
      <c r="A5948">
        <v>5947</v>
      </c>
      <c r="B5948" t="s">
        <v>3817</v>
      </c>
      <c r="C5948">
        <v>18539</v>
      </c>
      <c r="D5948" s="35">
        <v>7</v>
      </c>
      <c r="E5948">
        <v>148.4</v>
      </c>
      <c r="F5948" s="35" t="s">
        <v>7236</v>
      </c>
      <c r="G5948" t="s">
        <v>4661</v>
      </c>
      <c r="H5948" t="s">
        <v>3295</v>
      </c>
      <c r="I5948" t="s">
        <v>3295</v>
      </c>
      <c r="J5948" t="s">
        <v>3295</v>
      </c>
      <c r="K5948" t="s">
        <v>3300</v>
      </c>
      <c r="L5948" t="s">
        <v>3300</v>
      </c>
      <c r="M5948" t="s">
        <v>3300</v>
      </c>
      <c r="N5948" t="s">
        <v>3300</v>
      </c>
      <c r="O5948" t="s">
        <v>3297</v>
      </c>
      <c r="P5948" t="s">
        <v>3297</v>
      </c>
      <c r="Q5948" t="s">
        <v>3297</v>
      </c>
      <c r="R5948" t="s">
        <v>3297</v>
      </c>
      <c r="S5948" t="s">
        <v>3298</v>
      </c>
      <c r="T5948" t="s">
        <v>3298</v>
      </c>
      <c r="U5948" t="s">
        <v>3298</v>
      </c>
      <c r="V5948" t="s">
        <v>3298</v>
      </c>
    </row>
    <row r="5949" spans="1:22" x14ac:dyDescent="0.3">
      <c r="A5949">
        <v>5948</v>
      </c>
      <c r="B5949" t="s">
        <v>3817</v>
      </c>
      <c r="C5949">
        <v>18539</v>
      </c>
      <c r="D5949" s="35">
        <v>7</v>
      </c>
      <c r="E5949">
        <v>105.91</v>
      </c>
      <c r="F5949" s="35" t="s">
        <v>7237</v>
      </c>
      <c r="G5949" t="s">
        <v>4661</v>
      </c>
      <c r="H5949" t="s">
        <v>3295</v>
      </c>
      <c r="I5949" t="s">
        <v>3295</v>
      </c>
      <c r="J5949" t="s">
        <v>3295</v>
      </c>
      <c r="K5949" t="s">
        <v>3300</v>
      </c>
      <c r="L5949" t="s">
        <v>3300</v>
      </c>
      <c r="M5949" t="s">
        <v>3300</v>
      </c>
      <c r="N5949" t="s">
        <v>3300</v>
      </c>
      <c r="O5949" t="s">
        <v>3297</v>
      </c>
      <c r="P5949" t="s">
        <v>3297</v>
      </c>
      <c r="Q5949" t="s">
        <v>3297</v>
      </c>
      <c r="R5949" t="s">
        <v>3297</v>
      </c>
      <c r="S5949" t="s">
        <v>3298</v>
      </c>
      <c r="T5949" t="s">
        <v>3298</v>
      </c>
      <c r="U5949" t="s">
        <v>3298</v>
      </c>
      <c r="V5949" t="s">
        <v>3298</v>
      </c>
    </row>
    <row r="5950" spans="1:22" x14ac:dyDescent="0.3">
      <c r="A5950">
        <v>5949</v>
      </c>
      <c r="B5950" t="s">
        <v>3817</v>
      </c>
      <c r="C5950">
        <v>18539</v>
      </c>
      <c r="D5950" s="35">
        <v>6</v>
      </c>
      <c r="E5950">
        <v>165.89</v>
      </c>
      <c r="F5950" s="35" t="s">
        <v>7238</v>
      </c>
      <c r="G5950" t="s">
        <v>4661</v>
      </c>
      <c r="H5950" t="s">
        <v>3295</v>
      </c>
      <c r="I5950" t="s">
        <v>3295</v>
      </c>
      <c r="J5950" t="s">
        <v>3295</v>
      </c>
      <c r="K5950" t="s">
        <v>3300</v>
      </c>
      <c r="L5950" t="s">
        <v>3300</v>
      </c>
      <c r="M5950" t="s">
        <v>3300</v>
      </c>
      <c r="N5950" t="s">
        <v>3300</v>
      </c>
      <c r="O5950" t="s">
        <v>3297</v>
      </c>
      <c r="P5950" t="s">
        <v>3297</v>
      </c>
      <c r="Q5950" t="s">
        <v>3297</v>
      </c>
      <c r="R5950" t="s">
        <v>3297</v>
      </c>
      <c r="S5950" t="s">
        <v>3298</v>
      </c>
      <c r="T5950" t="s">
        <v>3298</v>
      </c>
      <c r="U5950" t="s">
        <v>3298</v>
      </c>
      <c r="V5950" t="s">
        <v>3298</v>
      </c>
    </row>
    <row r="5951" spans="1:22" x14ac:dyDescent="0.3">
      <c r="A5951">
        <v>5950</v>
      </c>
      <c r="B5951" t="s">
        <v>3817</v>
      </c>
      <c r="C5951">
        <v>18539</v>
      </c>
      <c r="D5951" s="35">
        <v>6</v>
      </c>
      <c r="E5951">
        <v>126.1</v>
      </c>
      <c r="F5951" s="35" t="s">
        <v>7239</v>
      </c>
      <c r="G5951" t="s">
        <v>4661</v>
      </c>
      <c r="H5951" t="s">
        <v>3295</v>
      </c>
      <c r="I5951" t="s">
        <v>3295</v>
      </c>
      <c r="J5951" t="s">
        <v>3295</v>
      </c>
      <c r="K5951" t="s">
        <v>3296</v>
      </c>
      <c r="L5951" t="s">
        <v>3296</v>
      </c>
      <c r="M5951" t="s">
        <v>3296</v>
      </c>
      <c r="N5951" t="s">
        <v>3296</v>
      </c>
      <c r="O5951" t="s">
        <v>3297</v>
      </c>
      <c r="P5951" t="s">
        <v>3297</v>
      </c>
      <c r="Q5951" t="s">
        <v>3297</v>
      </c>
      <c r="R5951" t="s">
        <v>3297</v>
      </c>
      <c r="S5951" t="s">
        <v>3309</v>
      </c>
      <c r="T5951" t="s">
        <v>3327</v>
      </c>
      <c r="U5951" t="s">
        <v>3309</v>
      </c>
      <c r="V5951" t="s">
        <v>3309</v>
      </c>
    </row>
    <row r="5952" spans="1:22" x14ac:dyDescent="0.3">
      <c r="A5952">
        <v>5951</v>
      </c>
      <c r="B5952" t="s">
        <v>3817</v>
      </c>
      <c r="C5952">
        <v>18539</v>
      </c>
      <c r="D5952" s="35">
        <v>6</v>
      </c>
      <c r="E5952">
        <v>126.61</v>
      </c>
      <c r="F5952" s="35" t="s">
        <v>6371</v>
      </c>
      <c r="G5952" t="s">
        <v>3306</v>
      </c>
      <c r="H5952" t="s">
        <v>3295</v>
      </c>
      <c r="I5952" t="s">
        <v>3295</v>
      </c>
      <c r="J5952" t="s">
        <v>3295</v>
      </c>
      <c r="K5952" t="s">
        <v>3300</v>
      </c>
      <c r="L5952" t="s">
        <v>3300</v>
      </c>
      <c r="M5952" t="s">
        <v>3300</v>
      </c>
      <c r="N5952" t="s">
        <v>3300</v>
      </c>
      <c r="O5952" t="s">
        <v>3297</v>
      </c>
      <c r="P5952" t="s">
        <v>3297</v>
      </c>
      <c r="Q5952" t="s">
        <v>3297</v>
      </c>
      <c r="R5952" t="s">
        <v>3297</v>
      </c>
      <c r="S5952" t="s">
        <v>3298</v>
      </c>
      <c r="T5952" t="s">
        <v>3298</v>
      </c>
      <c r="U5952" t="s">
        <v>3298</v>
      </c>
      <c r="V5952" t="s">
        <v>3298</v>
      </c>
    </row>
    <row r="5953" spans="1:22" x14ac:dyDescent="0.3">
      <c r="A5953">
        <v>5952</v>
      </c>
      <c r="B5953" t="s">
        <v>3817</v>
      </c>
      <c r="C5953">
        <v>18539</v>
      </c>
      <c r="D5953" s="35">
        <v>5</v>
      </c>
      <c r="E5953">
        <v>136.81</v>
      </c>
      <c r="F5953" s="35" t="s">
        <v>4400</v>
      </c>
      <c r="G5953" t="s">
        <v>3295</v>
      </c>
      <c r="H5953" t="s">
        <v>3295</v>
      </c>
      <c r="I5953" t="s">
        <v>3295</v>
      </c>
      <c r="J5953" t="s">
        <v>3295</v>
      </c>
      <c r="K5953" t="s">
        <v>3300</v>
      </c>
      <c r="L5953" t="s">
        <v>3300</v>
      </c>
      <c r="M5953" t="s">
        <v>3300</v>
      </c>
      <c r="N5953" t="s">
        <v>3300</v>
      </c>
      <c r="O5953" t="s">
        <v>3297</v>
      </c>
      <c r="P5953" t="s">
        <v>3297</v>
      </c>
      <c r="Q5953" t="s">
        <v>3297</v>
      </c>
      <c r="R5953" t="s">
        <v>3297</v>
      </c>
      <c r="S5953" t="s">
        <v>3298</v>
      </c>
      <c r="T5953" t="s">
        <v>3298</v>
      </c>
      <c r="U5953" t="s">
        <v>3298</v>
      </c>
      <c r="V5953" t="s">
        <v>3298</v>
      </c>
    </row>
    <row r="5954" spans="1:22" x14ac:dyDescent="0.3">
      <c r="A5954">
        <v>5953</v>
      </c>
      <c r="B5954" t="s">
        <v>3817</v>
      </c>
      <c r="C5954">
        <v>18539</v>
      </c>
      <c r="D5954" s="35">
        <v>1</v>
      </c>
      <c r="E5954">
        <v>135.34</v>
      </c>
      <c r="F5954" s="35">
        <v>270.68</v>
      </c>
      <c r="G5954" t="s">
        <v>3295</v>
      </c>
      <c r="H5954" t="s">
        <v>3295</v>
      </c>
      <c r="I5954" t="s">
        <v>3299</v>
      </c>
      <c r="J5954" t="s">
        <v>3299</v>
      </c>
      <c r="K5954" t="s">
        <v>3302</v>
      </c>
      <c r="L5954" t="s">
        <v>3302</v>
      </c>
      <c r="M5954" t="s">
        <v>3299</v>
      </c>
      <c r="N5954" t="s">
        <v>3299</v>
      </c>
      <c r="O5954" t="s">
        <v>3297</v>
      </c>
      <c r="P5954" t="s">
        <v>3297</v>
      </c>
      <c r="Q5954" t="s">
        <v>3299</v>
      </c>
      <c r="R5954" t="s">
        <v>3299</v>
      </c>
      <c r="S5954" t="s">
        <v>3309</v>
      </c>
      <c r="T5954" t="s">
        <v>3309</v>
      </c>
      <c r="U5954" t="s">
        <v>3299</v>
      </c>
      <c r="V5954" t="s">
        <v>3299</v>
      </c>
    </row>
    <row r="5955" spans="1:22" x14ac:dyDescent="0.3">
      <c r="A5955">
        <v>5954</v>
      </c>
      <c r="B5955" t="s">
        <v>3817</v>
      </c>
      <c r="C5955">
        <v>18539</v>
      </c>
      <c r="D5955" s="35">
        <v>4</v>
      </c>
      <c r="E5955">
        <v>382.16</v>
      </c>
      <c r="F5955" s="35">
        <v>1528.64</v>
      </c>
      <c r="G5955" t="s">
        <v>3295</v>
      </c>
      <c r="H5955" t="s">
        <v>3295</v>
      </c>
      <c r="I5955" t="s">
        <v>3295</v>
      </c>
      <c r="J5955" t="s">
        <v>3295</v>
      </c>
      <c r="K5955" t="s">
        <v>3296</v>
      </c>
      <c r="L5955" t="s">
        <v>3296</v>
      </c>
      <c r="M5955" t="s">
        <v>3296</v>
      </c>
      <c r="N5955" t="s">
        <v>3296</v>
      </c>
      <c r="O5955" t="s">
        <v>3297</v>
      </c>
      <c r="P5955" t="s">
        <v>3297</v>
      </c>
      <c r="Q5955" t="s">
        <v>3297</v>
      </c>
      <c r="R5955" t="s">
        <v>3297</v>
      </c>
      <c r="S5955" t="s">
        <v>3298</v>
      </c>
      <c r="T5955" t="s">
        <v>3298</v>
      </c>
      <c r="U5955" t="s">
        <v>3298</v>
      </c>
      <c r="V5955" t="s">
        <v>3298</v>
      </c>
    </row>
    <row r="5956" spans="1:22" x14ac:dyDescent="0.3">
      <c r="A5956">
        <v>5955</v>
      </c>
      <c r="B5956" t="s">
        <v>3817</v>
      </c>
      <c r="C5956">
        <v>18539</v>
      </c>
      <c r="D5956" s="35">
        <v>2</v>
      </c>
      <c r="E5956">
        <v>111.14</v>
      </c>
      <c r="F5956" s="35" t="s">
        <v>7240</v>
      </c>
      <c r="G5956" t="s">
        <v>4661</v>
      </c>
      <c r="H5956" t="s">
        <v>3295</v>
      </c>
      <c r="I5956" t="s">
        <v>3299</v>
      </c>
      <c r="J5956" t="s">
        <v>3299</v>
      </c>
      <c r="K5956" t="s">
        <v>3300</v>
      </c>
      <c r="L5956" t="s">
        <v>3300</v>
      </c>
      <c r="M5956" t="s">
        <v>3299</v>
      </c>
      <c r="N5956" t="s">
        <v>3299</v>
      </c>
      <c r="O5956" t="s">
        <v>3297</v>
      </c>
      <c r="P5956" t="s">
        <v>3297</v>
      </c>
      <c r="Q5956" t="s">
        <v>3299</v>
      </c>
      <c r="R5956" t="s">
        <v>3299</v>
      </c>
      <c r="S5956" t="s">
        <v>3298</v>
      </c>
      <c r="T5956" t="s">
        <v>3298</v>
      </c>
      <c r="U5956" t="s">
        <v>3299</v>
      </c>
      <c r="V5956" t="s">
        <v>3299</v>
      </c>
    </row>
    <row r="5957" spans="1:22" x14ac:dyDescent="0.3">
      <c r="A5957">
        <v>5956</v>
      </c>
      <c r="B5957" t="s">
        <v>3817</v>
      </c>
      <c r="C5957">
        <v>18539</v>
      </c>
      <c r="D5957" s="35">
        <v>8</v>
      </c>
      <c r="E5957">
        <v>155.97999999999999</v>
      </c>
      <c r="F5957" s="35" t="s">
        <v>7241</v>
      </c>
      <c r="G5957" t="s">
        <v>4661</v>
      </c>
      <c r="H5957" t="s">
        <v>3295</v>
      </c>
      <c r="I5957" t="s">
        <v>3295</v>
      </c>
      <c r="J5957" t="s">
        <v>3295</v>
      </c>
      <c r="K5957" t="s">
        <v>3300</v>
      </c>
      <c r="L5957" t="s">
        <v>3300</v>
      </c>
      <c r="M5957" t="s">
        <v>3300</v>
      </c>
      <c r="N5957" t="s">
        <v>3300</v>
      </c>
      <c r="O5957" t="s">
        <v>3297</v>
      </c>
      <c r="P5957" t="s">
        <v>3297</v>
      </c>
      <c r="Q5957" t="s">
        <v>3297</v>
      </c>
      <c r="R5957" t="s">
        <v>3297</v>
      </c>
      <c r="S5957" t="s">
        <v>3298</v>
      </c>
      <c r="T5957" t="s">
        <v>3298</v>
      </c>
      <c r="U5957" t="s">
        <v>3298</v>
      </c>
      <c r="V5957" t="s">
        <v>3298</v>
      </c>
    </row>
    <row r="5958" spans="1:22" x14ac:dyDescent="0.3">
      <c r="A5958">
        <v>5957</v>
      </c>
      <c r="B5958" t="s">
        <v>3817</v>
      </c>
      <c r="C5958">
        <v>18538</v>
      </c>
      <c r="D5958" s="35">
        <v>3</v>
      </c>
      <c r="E5958">
        <v>157.1</v>
      </c>
      <c r="F5958" s="35" t="s">
        <v>7242</v>
      </c>
      <c r="G5958" t="s">
        <v>3306</v>
      </c>
      <c r="H5958" t="s">
        <v>3295</v>
      </c>
      <c r="I5958" t="s">
        <v>3295</v>
      </c>
      <c r="J5958" t="s">
        <v>3299</v>
      </c>
      <c r="K5958" t="s">
        <v>3296</v>
      </c>
      <c r="L5958" t="s">
        <v>3296</v>
      </c>
      <c r="M5958" t="s">
        <v>3296</v>
      </c>
      <c r="N5958" t="s">
        <v>3299</v>
      </c>
      <c r="O5958" t="s">
        <v>3297</v>
      </c>
      <c r="P5958" t="s">
        <v>3297</v>
      </c>
      <c r="Q5958" t="s">
        <v>3297</v>
      </c>
      <c r="R5958" t="s">
        <v>3299</v>
      </c>
      <c r="S5958" t="s">
        <v>3298</v>
      </c>
      <c r="T5958" t="s">
        <v>3298</v>
      </c>
      <c r="U5958" t="s">
        <v>3298</v>
      </c>
      <c r="V5958" t="s">
        <v>3299</v>
      </c>
    </row>
    <row r="5959" spans="1:22" x14ac:dyDescent="0.3">
      <c r="A5959">
        <v>5958</v>
      </c>
      <c r="B5959" t="s">
        <v>3817</v>
      </c>
      <c r="C5959">
        <v>18539</v>
      </c>
      <c r="D5959" s="35">
        <v>2</v>
      </c>
      <c r="E5959">
        <v>130.06</v>
      </c>
      <c r="F5959" s="35">
        <v>260.12</v>
      </c>
      <c r="G5959" t="s">
        <v>3295</v>
      </c>
      <c r="H5959" t="s">
        <v>3295</v>
      </c>
      <c r="I5959" t="s">
        <v>3299</v>
      </c>
      <c r="J5959" t="s">
        <v>3299</v>
      </c>
      <c r="K5959" t="s">
        <v>3296</v>
      </c>
      <c r="L5959" t="s">
        <v>3296</v>
      </c>
      <c r="M5959" t="s">
        <v>3300</v>
      </c>
      <c r="N5959" t="s">
        <v>3299</v>
      </c>
      <c r="O5959" t="s">
        <v>3297</v>
      </c>
      <c r="P5959" t="s">
        <v>3297</v>
      </c>
      <c r="Q5959" t="s">
        <v>3299</v>
      </c>
      <c r="R5959" t="s">
        <v>3299</v>
      </c>
      <c r="S5959" t="s">
        <v>3298</v>
      </c>
      <c r="T5959" t="s">
        <v>3298</v>
      </c>
      <c r="U5959" t="s">
        <v>3299</v>
      </c>
      <c r="V5959" t="s">
        <v>3299</v>
      </c>
    </row>
    <row r="5960" spans="1:22" x14ac:dyDescent="0.3">
      <c r="A5960">
        <v>5959</v>
      </c>
      <c r="B5960" t="s">
        <v>3817</v>
      </c>
      <c r="C5960">
        <v>18539</v>
      </c>
      <c r="D5960" s="35">
        <v>6</v>
      </c>
      <c r="E5960">
        <v>134.47</v>
      </c>
      <c r="F5960" s="35" t="s">
        <v>7243</v>
      </c>
      <c r="G5960" t="s">
        <v>4661</v>
      </c>
      <c r="H5960" t="s">
        <v>3295</v>
      </c>
      <c r="I5960" t="s">
        <v>3295</v>
      </c>
      <c r="J5960" t="s">
        <v>3295</v>
      </c>
      <c r="K5960" t="s">
        <v>3300</v>
      </c>
      <c r="L5960" t="s">
        <v>3300</v>
      </c>
      <c r="M5960" t="s">
        <v>3300</v>
      </c>
      <c r="N5960" t="s">
        <v>3300</v>
      </c>
      <c r="O5960" t="s">
        <v>3297</v>
      </c>
      <c r="P5960" t="s">
        <v>3297</v>
      </c>
      <c r="Q5960" t="s">
        <v>3297</v>
      </c>
      <c r="R5960" t="s">
        <v>3297</v>
      </c>
      <c r="S5960" t="s">
        <v>3298</v>
      </c>
      <c r="T5960" t="s">
        <v>3309</v>
      </c>
      <c r="U5960" t="s">
        <v>3309</v>
      </c>
      <c r="V5960" t="s">
        <v>3309</v>
      </c>
    </row>
    <row r="5961" spans="1:22" x14ac:dyDescent="0.3">
      <c r="A5961">
        <v>5960</v>
      </c>
      <c r="B5961" t="s">
        <v>3817</v>
      </c>
      <c r="C5961">
        <v>18531</v>
      </c>
      <c r="D5961" s="35">
        <v>4</v>
      </c>
      <c r="E5961">
        <v>161.4</v>
      </c>
      <c r="F5961" s="35" t="s">
        <v>7244</v>
      </c>
      <c r="G5961" t="s">
        <v>4749</v>
      </c>
      <c r="H5961" t="s">
        <v>3295</v>
      </c>
      <c r="I5961" t="s">
        <v>3295</v>
      </c>
      <c r="J5961" t="s">
        <v>3295</v>
      </c>
      <c r="K5961" t="s">
        <v>3296</v>
      </c>
      <c r="L5961" t="s">
        <v>3296</v>
      </c>
      <c r="M5961" t="s">
        <v>3296</v>
      </c>
      <c r="N5961" t="s">
        <v>3296</v>
      </c>
      <c r="O5961" t="s">
        <v>3297</v>
      </c>
      <c r="P5961" t="s">
        <v>3297</v>
      </c>
      <c r="Q5961" t="s">
        <v>3297</v>
      </c>
      <c r="R5961" t="s">
        <v>3297</v>
      </c>
      <c r="S5961" t="s">
        <v>3298</v>
      </c>
      <c r="T5961" t="s">
        <v>3298</v>
      </c>
      <c r="U5961" t="s">
        <v>3298</v>
      </c>
      <c r="V5961" t="s">
        <v>3298</v>
      </c>
    </row>
    <row r="5962" spans="1:22" x14ac:dyDescent="0.3">
      <c r="A5962">
        <v>5961</v>
      </c>
      <c r="B5962" t="s">
        <v>3817</v>
      </c>
      <c r="C5962">
        <v>18539</v>
      </c>
      <c r="D5962" s="35">
        <v>7</v>
      </c>
      <c r="E5962">
        <v>65.55</v>
      </c>
      <c r="F5962" s="35" t="s">
        <v>7245</v>
      </c>
      <c r="G5962" t="s">
        <v>4661</v>
      </c>
      <c r="H5962" t="s">
        <v>3295</v>
      </c>
      <c r="I5962" t="s">
        <v>3295</v>
      </c>
      <c r="J5962" t="s">
        <v>3295</v>
      </c>
      <c r="K5962" t="s">
        <v>3300</v>
      </c>
      <c r="L5962" t="s">
        <v>3300</v>
      </c>
      <c r="M5962" t="s">
        <v>3300</v>
      </c>
      <c r="N5962" t="s">
        <v>3300</v>
      </c>
      <c r="O5962" t="s">
        <v>3297</v>
      </c>
      <c r="P5962" t="s">
        <v>3297</v>
      </c>
      <c r="Q5962" t="s">
        <v>3297</v>
      </c>
      <c r="R5962" t="s">
        <v>3297</v>
      </c>
      <c r="S5962" t="s">
        <v>3298</v>
      </c>
      <c r="T5962" t="s">
        <v>3298</v>
      </c>
      <c r="U5962" t="s">
        <v>3298</v>
      </c>
      <c r="V5962" t="s">
        <v>3298</v>
      </c>
    </row>
    <row r="5963" spans="1:22" x14ac:dyDescent="0.3">
      <c r="A5963">
        <v>5962</v>
      </c>
      <c r="B5963" t="s">
        <v>3817</v>
      </c>
      <c r="C5963">
        <v>18531</v>
      </c>
      <c r="D5963" s="35">
        <v>5</v>
      </c>
      <c r="E5963">
        <v>189.63</v>
      </c>
      <c r="F5963" s="35" t="s">
        <v>7246</v>
      </c>
      <c r="G5963" t="s">
        <v>4661</v>
      </c>
      <c r="H5963" t="s">
        <v>3295</v>
      </c>
      <c r="I5963" t="s">
        <v>3295</v>
      </c>
      <c r="J5963" t="s">
        <v>3295</v>
      </c>
      <c r="K5963" t="s">
        <v>3300</v>
      </c>
      <c r="L5963" t="s">
        <v>3300</v>
      </c>
      <c r="M5963" t="s">
        <v>3300</v>
      </c>
      <c r="N5963" t="s">
        <v>3300</v>
      </c>
      <c r="O5963" t="s">
        <v>3297</v>
      </c>
      <c r="P5963" t="s">
        <v>3297</v>
      </c>
      <c r="Q5963" t="s">
        <v>3297</v>
      </c>
      <c r="R5963" t="s">
        <v>3297</v>
      </c>
      <c r="S5963" t="s">
        <v>3298</v>
      </c>
      <c r="T5963" t="s">
        <v>3298</v>
      </c>
      <c r="U5963" t="s">
        <v>3298</v>
      </c>
      <c r="V5963" t="s">
        <v>3298</v>
      </c>
    </row>
    <row r="5964" spans="1:22" x14ac:dyDescent="0.3">
      <c r="A5964">
        <v>5963</v>
      </c>
      <c r="B5964" t="s">
        <v>3817</v>
      </c>
      <c r="C5964">
        <v>18539</v>
      </c>
      <c r="D5964" s="35">
        <v>3</v>
      </c>
      <c r="E5964">
        <v>72.36</v>
      </c>
      <c r="F5964" s="35" t="s">
        <v>4401</v>
      </c>
      <c r="G5964" t="s">
        <v>3295</v>
      </c>
      <c r="H5964" t="s">
        <v>3295</v>
      </c>
      <c r="I5964" t="s">
        <v>3566</v>
      </c>
      <c r="J5964" t="s">
        <v>3299</v>
      </c>
      <c r="K5964" t="s">
        <v>3296</v>
      </c>
      <c r="L5964" t="s">
        <v>3300</v>
      </c>
      <c r="M5964" t="s">
        <v>3299</v>
      </c>
      <c r="N5964" t="s">
        <v>3299</v>
      </c>
      <c r="O5964" t="s">
        <v>3297</v>
      </c>
      <c r="P5964" t="s">
        <v>3297</v>
      </c>
      <c r="Q5964" t="s">
        <v>3297</v>
      </c>
      <c r="R5964" t="s">
        <v>3299</v>
      </c>
      <c r="S5964" t="s">
        <v>3298</v>
      </c>
      <c r="T5964" t="s">
        <v>3298</v>
      </c>
      <c r="U5964" t="s">
        <v>3298</v>
      </c>
      <c r="V5964" t="s">
        <v>3299</v>
      </c>
    </row>
    <row r="5965" spans="1:22" x14ac:dyDescent="0.3">
      <c r="A5965">
        <v>5964</v>
      </c>
      <c r="B5965" t="s">
        <v>3817</v>
      </c>
      <c r="C5965">
        <v>18539</v>
      </c>
      <c r="D5965" s="35">
        <v>6</v>
      </c>
      <c r="E5965">
        <v>336.11</v>
      </c>
      <c r="F5965" s="35" t="s">
        <v>4402</v>
      </c>
      <c r="G5965" t="s">
        <v>3295</v>
      </c>
      <c r="H5965" t="s">
        <v>3295</v>
      </c>
      <c r="I5965" t="s">
        <v>3295</v>
      </c>
      <c r="J5965" t="s">
        <v>3295</v>
      </c>
      <c r="K5965" t="s">
        <v>3296</v>
      </c>
      <c r="L5965" t="s">
        <v>3296</v>
      </c>
      <c r="M5965" t="s">
        <v>3296</v>
      </c>
      <c r="N5965" t="s">
        <v>3296</v>
      </c>
      <c r="O5965" t="s">
        <v>3297</v>
      </c>
      <c r="P5965" t="s">
        <v>3297</v>
      </c>
      <c r="Q5965" t="s">
        <v>3297</v>
      </c>
      <c r="R5965" t="s">
        <v>3297</v>
      </c>
      <c r="S5965" t="s">
        <v>3309</v>
      </c>
      <c r="T5965" t="s">
        <v>3309</v>
      </c>
      <c r="U5965" t="s">
        <v>3309</v>
      </c>
      <c r="V5965" t="s">
        <v>3309</v>
      </c>
    </row>
    <row r="5966" spans="1:22" x14ac:dyDescent="0.3">
      <c r="A5966">
        <v>5965</v>
      </c>
      <c r="B5966" t="s">
        <v>3817</v>
      </c>
      <c r="C5966">
        <v>18539</v>
      </c>
      <c r="D5966" s="35">
        <v>6</v>
      </c>
      <c r="E5966">
        <v>130.52000000000001</v>
      </c>
      <c r="F5966" s="35" t="s">
        <v>7247</v>
      </c>
      <c r="G5966" t="s">
        <v>4661</v>
      </c>
      <c r="H5966" t="s">
        <v>3295</v>
      </c>
      <c r="I5966" t="s">
        <v>3295</v>
      </c>
      <c r="J5966" t="s">
        <v>3295</v>
      </c>
      <c r="K5966" t="s">
        <v>3300</v>
      </c>
      <c r="L5966" t="s">
        <v>3300</v>
      </c>
      <c r="M5966" t="s">
        <v>3300</v>
      </c>
      <c r="N5966" t="s">
        <v>3300</v>
      </c>
      <c r="O5966" t="s">
        <v>3297</v>
      </c>
      <c r="P5966" t="s">
        <v>3297</v>
      </c>
      <c r="Q5966" t="s">
        <v>3297</v>
      </c>
      <c r="R5966" t="s">
        <v>3297</v>
      </c>
      <c r="S5966" t="s">
        <v>3298</v>
      </c>
      <c r="T5966" t="s">
        <v>3298</v>
      </c>
      <c r="U5966" t="s">
        <v>3298</v>
      </c>
      <c r="V5966" t="s">
        <v>3298</v>
      </c>
    </row>
    <row r="5967" spans="1:22" x14ac:dyDescent="0.3">
      <c r="A5967">
        <v>5966</v>
      </c>
      <c r="B5967" t="s">
        <v>3817</v>
      </c>
      <c r="C5967">
        <v>18531</v>
      </c>
      <c r="D5967" s="35">
        <v>5</v>
      </c>
      <c r="E5967">
        <v>163.61000000000001</v>
      </c>
      <c r="F5967" s="35" t="s">
        <v>4403</v>
      </c>
      <c r="G5967" t="s">
        <v>3295</v>
      </c>
      <c r="H5967" t="s">
        <v>3295</v>
      </c>
      <c r="I5967" t="s">
        <v>3295</v>
      </c>
      <c r="J5967" t="s">
        <v>3295</v>
      </c>
      <c r="K5967" t="s">
        <v>3296</v>
      </c>
      <c r="L5967" t="s">
        <v>3296</v>
      </c>
      <c r="M5967" t="s">
        <v>3296</v>
      </c>
      <c r="N5967" t="s">
        <v>3296</v>
      </c>
      <c r="O5967" t="s">
        <v>3297</v>
      </c>
      <c r="P5967" t="s">
        <v>3297</v>
      </c>
      <c r="Q5967" t="s">
        <v>3297</v>
      </c>
      <c r="R5967" t="s">
        <v>3297</v>
      </c>
      <c r="S5967" t="s">
        <v>3298</v>
      </c>
      <c r="T5967" t="s">
        <v>3298</v>
      </c>
      <c r="U5967" t="s">
        <v>3298</v>
      </c>
      <c r="V5967" t="s">
        <v>3298</v>
      </c>
    </row>
    <row r="5968" spans="1:22" x14ac:dyDescent="0.3">
      <c r="A5968">
        <v>5967</v>
      </c>
      <c r="B5968" t="s">
        <v>3817</v>
      </c>
      <c r="C5968">
        <v>18539</v>
      </c>
      <c r="D5968" s="35">
        <v>6</v>
      </c>
      <c r="E5968">
        <v>81.39</v>
      </c>
      <c r="F5968" s="35" t="s">
        <v>7248</v>
      </c>
      <c r="G5968" t="s">
        <v>4661</v>
      </c>
      <c r="H5968" t="s">
        <v>3295</v>
      </c>
      <c r="I5968" t="s">
        <v>3295</v>
      </c>
      <c r="J5968" t="s">
        <v>3295</v>
      </c>
      <c r="K5968" t="s">
        <v>3300</v>
      </c>
      <c r="L5968" t="s">
        <v>3300</v>
      </c>
      <c r="M5968" t="s">
        <v>3300</v>
      </c>
      <c r="N5968" t="s">
        <v>3300</v>
      </c>
      <c r="O5968" t="s">
        <v>3297</v>
      </c>
      <c r="P5968" t="s">
        <v>3297</v>
      </c>
      <c r="Q5968" t="s">
        <v>3297</v>
      </c>
      <c r="R5968" t="s">
        <v>3297</v>
      </c>
      <c r="S5968" t="s">
        <v>3298</v>
      </c>
      <c r="T5968" t="s">
        <v>3298</v>
      </c>
      <c r="U5968" t="s">
        <v>3298</v>
      </c>
      <c r="V5968" t="s">
        <v>3298</v>
      </c>
    </row>
    <row r="5969" spans="1:22" x14ac:dyDescent="0.3">
      <c r="A5969">
        <v>5968</v>
      </c>
      <c r="B5969" t="s">
        <v>3817</v>
      </c>
      <c r="C5969">
        <v>18539</v>
      </c>
      <c r="D5969" s="35">
        <v>7</v>
      </c>
      <c r="E5969">
        <v>133.55000000000001</v>
      </c>
      <c r="F5969" s="35" t="s">
        <v>7249</v>
      </c>
      <c r="G5969" t="s">
        <v>4661</v>
      </c>
      <c r="H5969" t="s">
        <v>3295</v>
      </c>
      <c r="I5969" t="s">
        <v>3295</v>
      </c>
      <c r="J5969" t="s">
        <v>3295</v>
      </c>
      <c r="K5969" t="s">
        <v>3300</v>
      </c>
      <c r="L5969" t="s">
        <v>3300</v>
      </c>
      <c r="M5969" t="s">
        <v>3300</v>
      </c>
      <c r="N5969" t="s">
        <v>3300</v>
      </c>
      <c r="O5969" t="s">
        <v>3297</v>
      </c>
      <c r="P5969" t="s">
        <v>3297</v>
      </c>
      <c r="Q5969" t="s">
        <v>3297</v>
      </c>
      <c r="R5969" t="s">
        <v>3297</v>
      </c>
      <c r="S5969" t="s">
        <v>3298</v>
      </c>
      <c r="T5969" t="s">
        <v>3298</v>
      </c>
      <c r="U5969" t="s">
        <v>3298</v>
      </c>
      <c r="V5969" t="s">
        <v>3298</v>
      </c>
    </row>
    <row r="5970" spans="1:22" x14ac:dyDescent="0.3">
      <c r="A5970">
        <v>5969</v>
      </c>
      <c r="B5970" t="s">
        <v>3817</v>
      </c>
      <c r="C5970">
        <v>18531</v>
      </c>
      <c r="D5970" s="35">
        <v>4</v>
      </c>
      <c r="E5970">
        <v>136.77000000000001</v>
      </c>
      <c r="F5970" s="35">
        <v>547.08000000000004</v>
      </c>
      <c r="G5970" t="s">
        <v>3295</v>
      </c>
      <c r="H5970" t="s">
        <v>3295</v>
      </c>
      <c r="I5970" t="s">
        <v>3295</v>
      </c>
      <c r="J5970" t="s">
        <v>3295</v>
      </c>
      <c r="K5970" t="s">
        <v>3296</v>
      </c>
      <c r="L5970" t="s">
        <v>3296</v>
      </c>
      <c r="M5970" t="s">
        <v>3296</v>
      </c>
      <c r="N5970" t="s">
        <v>3296</v>
      </c>
      <c r="O5970" t="s">
        <v>3297</v>
      </c>
      <c r="P5970" t="s">
        <v>3297</v>
      </c>
      <c r="Q5970" t="s">
        <v>3297</v>
      </c>
      <c r="R5970" t="s">
        <v>3297</v>
      </c>
      <c r="S5970" t="s">
        <v>3298</v>
      </c>
      <c r="T5970" t="s">
        <v>3298</v>
      </c>
      <c r="U5970" t="s">
        <v>3298</v>
      </c>
      <c r="V5970" t="s">
        <v>3298</v>
      </c>
    </row>
    <row r="5971" spans="1:22" x14ac:dyDescent="0.3">
      <c r="A5971">
        <v>5970</v>
      </c>
      <c r="B5971" t="s">
        <v>3817</v>
      </c>
      <c r="C5971">
        <v>18539</v>
      </c>
      <c r="D5971" s="35">
        <v>6</v>
      </c>
      <c r="E5971">
        <v>144.15</v>
      </c>
      <c r="F5971" s="35" t="s">
        <v>7250</v>
      </c>
      <c r="G5971" t="s">
        <v>4661</v>
      </c>
      <c r="H5971" t="s">
        <v>3376</v>
      </c>
      <c r="I5971" t="s">
        <v>3295</v>
      </c>
      <c r="J5971" t="s">
        <v>3376</v>
      </c>
      <c r="K5971" t="s">
        <v>3300</v>
      </c>
      <c r="L5971" t="s">
        <v>3300</v>
      </c>
      <c r="M5971" t="s">
        <v>3300</v>
      </c>
      <c r="N5971" t="s">
        <v>3300</v>
      </c>
      <c r="O5971" t="s">
        <v>3297</v>
      </c>
      <c r="P5971" t="s">
        <v>3297</v>
      </c>
      <c r="Q5971" t="s">
        <v>3297</v>
      </c>
      <c r="R5971" t="s">
        <v>3297</v>
      </c>
      <c r="S5971" t="s">
        <v>3298</v>
      </c>
      <c r="T5971" t="s">
        <v>3298</v>
      </c>
      <c r="U5971" t="s">
        <v>3298</v>
      </c>
      <c r="V5971" t="s">
        <v>3298</v>
      </c>
    </row>
    <row r="5972" spans="1:22" x14ac:dyDescent="0.3">
      <c r="A5972">
        <v>5971</v>
      </c>
      <c r="B5972" t="s">
        <v>3817</v>
      </c>
      <c r="C5972">
        <v>18539</v>
      </c>
      <c r="D5972" s="35">
        <v>6</v>
      </c>
      <c r="E5972">
        <v>164.78</v>
      </c>
      <c r="F5972" s="35" t="s">
        <v>4404</v>
      </c>
      <c r="G5972" t="s">
        <v>3295</v>
      </c>
      <c r="H5972" t="s">
        <v>3295</v>
      </c>
      <c r="I5972" t="s">
        <v>3295</v>
      </c>
      <c r="J5972" t="s">
        <v>3295</v>
      </c>
      <c r="K5972" t="s">
        <v>3296</v>
      </c>
      <c r="L5972" t="s">
        <v>3296</v>
      </c>
      <c r="M5972" t="s">
        <v>3296</v>
      </c>
      <c r="N5972" t="s">
        <v>3296</v>
      </c>
      <c r="O5972" t="s">
        <v>3297</v>
      </c>
      <c r="P5972" t="s">
        <v>3297</v>
      </c>
      <c r="Q5972" t="s">
        <v>3297</v>
      </c>
      <c r="R5972" t="s">
        <v>3297</v>
      </c>
      <c r="S5972" t="s">
        <v>3309</v>
      </c>
      <c r="T5972" t="s">
        <v>3309</v>
      </c>
      <c r="U5972" t="s">
        <v>3309</v>
      </c>
      <c r="V5972" t="s">
        <v>3309</v>
      </c>
    </row>
    <row r="5973" spans="1:22" x14ac:dyDescent="0.3">
      <c r="A5973">
        <v>5972</v>
      </c>
      <c r="B5973" t="s">
        <v>3817</v>
      </c>
      <c r="C5973">
        <v>18539</v>
      </c>
      <c r="D5973" s="35">
        <v>5</v>
      </c>
      <c r="E5973">
        <v>140.82</v>
      </c>
      <c r="F5973" s="35" t="s">
        <v>4405</v>
      </c>
      <c r="G5973" t="s">
        <v>3295</v>
      </c>
      <c r="H5973" t="s">
        <v>3295</v>
      </c>
      <c r="I5973" t="s">
        <v>3295</v>
      </c>
      <c r="J5973" t="s">
        <v>3295</v>
      </c>
      <c r="K5973" t="s">
        <v>3296</v>
      </c>
      <c r="L5973" t="s">
        <v>3296</v>
      </c>
      <c r="M5973" t="s">
        <v>3296</v>
      </c>
      <c r="N5973" t="s">
        <v>3296</v>
      </c>
      <c r="O5973" t="s">
        <v>3297</v>
      </c>
      <c r="P5973" t="s">
        <v>3297</v>
      </c>
      <c r="Q5973" t="s">
        <v>3297</v>
      </c>
      <c r="R5973" t="s">
        <v>3297</v>
      </c>
      <c r="S5973" t="s">
        <v>3298</v>
      </c>
      <c r="T5973" t="s">
        <v>3298</v>
      </c>
      <c r="U5973" t="s">
        <v>3298</v>
      </c>
      <c r="V5973" t="s">
        <v>3298</v>
      </c>
    </row>
    <row r="5974" spans="1:22" x14ac:dyDescent="0.3">
      <c r="A5974">
        <v>5973</v>
      </c>
      <c r="B5974" t="s">
        <v>3817</v>
      </c>
      <c r="C5974">
        <v>18531</v>
      </c>
      <c r="D5974" s="35">
        <v>2</v>
      </c>
      <c r="E5974">
        <v>126.04</v>
      </c>
      <c r="F5974" s="35">
        <v>378.12</v>
      </c>
      <c r="G5974" t="s">
        <v>3295</v>
      </c>
      <c r="H5974" t="s">
        <v>3295</v>
      </c>
      <c r="I5974" t="s">
        <v>3295</v>
      </c>
      <c r="J5974" t="s">
        <v>3299</v>
      </c>
      <c r="K5974" t="s">
        <v>3302</v>
      </c>
      <c r="L5974" t="s">
        <v>3302</v>
      </c>
      <c r="M5974" t="s">
        <v>3302</v>
      </c>
      <c r="N5974" t="s">
        <v>3299</v>
      </c>
      <c r="O5974" t="s">
        <v>3297</v>
      </c>
      <c r="P5974" t="s">
        <v>3297</v>
      </c>
      <c r="Q5974" t="s">
        <v>3297</v>
      </c>
      <c r="R5974" t="s">
        <v>3299</v>
      </c>
      <c r="S5974" t="s">
        <v>3298</v>
      </c>
      <c r="T5974" t="s">
        <v>3309</v>
      </c>
      <c r="U5974" t="s">
        <v>3309</v>
      </c>
      <c r="V5974" t="s">
        <v>3299</v>
      </c>
    </row>
    <row r="5975" spans="1:22" x14ac:dyDescent="0.3">
      <c r="A5975">
        <v>5974</v>
      </c>
      <c r="B5975" t="s">
        <v>3817</v>
      </c>
      <c r="C5975">
        <v>18539</v>
      </c>
      <c r="D5975" s="35">
        <v>5</v>
      </c>
      <c r="E5975">
        <v>199.77</v>
      </c>
      <c r="F5975" s="35" t="s">
        <v>4406</v>
      </c>
      <c r="G5975" t="s">
        <v>3295</v>
      </c>
      <c r="H5975" t="s">
        <v>3295</v>
      </c>
      <c r="I5975" t="s">
        <v>3295</v>
      </c>
      <c r="J5975" t="s">
        <v>3295</v>
      </c>
      <c r="K5975" t="s">
        <v>3296</v>
      </c>
      <c r="L5975" t="s">
        <v>3296</v>
      </c>
      <c r="M5975" t="s">
        <v>3296</v>
      </c>
      <c r="N5975" t="s">
        <v>3296</v>
      </c>
      <c r="O5975" t="s">
        <v>3297</v>
      </c>
      <c r="P5975" t="s">
        <v>3297</v>
      </c>
      <c r="Q5975" t="s">
        <v>3297</v>
      </c>
      <c r="R5975" t="s">
        <v>3297</v>
      </c>
      <c r="S5975" t="s">
        <v>3298</v>
      </c>
      <c r="T5975" t="s">
        <v>3298</v>
      </c>
      <c r="U5975" t="s">
        <v>3298</v>
      </c>
      <c r="V5975" t="s">
        <v>3298</v>
      </c>
    </row>
    <row r="5976" spans="1:22" x14ac:dyDescent="0.3">
      <c r="A5976">
        <v>5975</v>
      </c>
      <c r="B5976" t="s">
        <v>3817</v>
      </c>
      <c r="C5976">
        <v>18537</v>
      </c>
      <c r="D5976" s="35">
        <v>5</v>
      </c>
      <c r="E5976">
        <v>175.19</v>
      </c>
      <c r="F5976" s="35" t="s">
        <v>7251</v>
      </c>
      <c r="G5976" t="s">
        <v>3376</v>
      </c>
      <c r="H5976" t="s">
        <v>3295</v>
      </c>
      <c r="I5976" t="s">
        <v>3295</v>
      </c>
      <c r="J5976" t="s">
        <v>3295</v>
      </c>
      <c r="K5976" t="s">
        <v>3300</v>
      </c>
      <c r="L5976" t="s">
        <v>3300</v>
      </c>
      <c r="M5976" t="s">
        <v>3300</v>
      </c>
      <c r="N5976" t="s">
        <v>3300</v>
      </c>
      <c r="O5976" t="s">
        <v>3297</v>
      </c>
      <c r="P5976" t="s">
        <v>3297</v>
      </c>
      <c r="Q5976" t="s">
        <v>3297</v>
      </c>
      <c r="R5976" t="s">
        <v>3297</v>
      </c>
      <c r="S5976" t="s">
        <v>3298</v>
      </c>
      <c r="T5976" t="s">
        <v>3298</v>
      </c>
      <c r="U5976" t="s">
        <v>3309</v>
      </c>
      <c r="V5976" t="s">
        <v>3309</v>
      </c>
    </row>
    <row r="5977" spans="1:22" x14ac:dyDescent="0.3">
      <c r="A5977">
        <v>5976</v>
      </c>
      <c r="B5977" t="s">
        <v>3817</v>
      </c>
      <c r="C5977">
        <v>18539</v>
      </c>
      <c r="D5977" s="35">
        <v>4</v>
      </c>
      <c r="E5977">
        <v>95.35</v>
      </c>
      <c r="F5977" s="35" t="s">
        <v>6279</v>
      </c>
      <c r="G5977" t="s">
        <v>4661</v>
      </c>
      <c r="H5977" t="s">
        <v>3295</v>
      </c>
      <c r="I5977" t="s">
        <v>3295</v>
      </c>
      <c r="J5977" t="s">
        <v>3295</v>
      </c>
      <c r="K5977" t="s">
        <v>3300</v>
      </c>
      <c r="L5977" t="s">
        <v>3300</v>
      </c>
      <c r="M5977" t="s">
        <v>3300</v>
      </c>
      <c r="N5977" t="s">
        <v>3300</v>
      </c>
      <c r="O5977" t="s">
        <v>3297</v>
      </c>
      <c r="P5977" t="s">
        <v>3297</v>
      </c>
      <c r="Q5977" t="s">
        <v>3297</v>
      </c>
      <c r="R5977" t="s">
        <v>3297</v>
      </c>
      <c r="S5977" t="s">
        <v>3298</v>
      </c>
      <c r="T5977" t="s">
        <v>3298</v>
      </c>
      <c r="U5977" t="s">
        <v>3298</v>
      </c>
      <c r="V5977" t="s">
        <v>3298</v>
      </c>
    </row>
    <row r="5978" spans="1:22" x14ac:dyDescent="0.3">
      <c r="A5978">
        <v>5977</v>
      </c>
      <c r="B5978" t="s">
        <v>3817</v>
      </c>
      <c r="C5978">
        <v>18539</v>
      </c>
      <c r="D5978" s="35">
        <v>4</v>
      </c>
      <c r="E5978">
        <v>298.79000000000002</v>
      </c>
      <c r="F5978" s="35">
        <v>1195.1600000000001</v>
      </c>
      <c r="G5978" t="s">
        <v>3295</v>
      </c>
      <c r="H5978" t="s">
        <v>3295</v>
      </c>
      <c r="I5978" t="s">
        <v>3295</v>
      </c>
      <c r="J5978" t="s">
        <v>3295</v>
      </c>
      <c r="K5978" t="s">
        <v>3299</v>
      </c>
      <c r="L5978" t="s">
        <v>3299</v>
      </c>
      <c r="M5978" t="s">
        <v>3299</v>
      </c>
      <c r="N5978" t="s">
        <v>3299</v>
      </c>
      <c r="O5978" t="s">
        <v>3297</v>
      </c>
      <c r="P5978" t="s">
        <v>3297</v>
      </c>
      <c r="Q5978" t="s">
        <v>3297</v>
      </c>
      <c r="R5978" t="s">
        <v>3297</v>
      </c>
      <c r="S5978" t="s">
        <v>3298</v>
      </c>
      <c r="T5978" t="s">
        <v>3298</v>
      </c>
      <c r="U5978" t="s">
        <v>3298</v>
      </c>
      <c r="V5978" t="s">
        <v>3298</v>
      </c>
    </row>
    <row r="5979" spans="1:22" x14ac:dyDescent="0.3">
      <c r="A5979">
        <v>5978</v>
      </c>
      <c r="B5979" t="s">
        <v>3817</v>
      </c>
      <c r="C5979">
        <v>18539</v>
      </c>
      <c r="D5979" s="35">
        <v>3</v>
      </c>
      <c r="E5979">
        <v>159.26</v>
      </c>
      <c r="F5979" s="35">
        <v>477.78</v>
      </c>
      <c r="G5979" t="s">
        <v>3295</v>
      </c>
      <c r="H5979" t="s">
        <v>3295</v>
      </c>
      <c r="I5979" t="s">
        <v>3295</v>
      </c>
      <c r="J5979" t="s">
        <v>3299</v>
      </c>
      <c r="K5979" t="s">
        <v>3296</v>
      </c>
      <c r="L5979" t="s">
        <v>3296</v>
      </c>
      <c r="M5979" t="s">
        <v>3296</v>
      </c>
      <c r="N5979" t="s">
        <v>3299</v>
      </c>
      <c r="O5979" t="s">
        <v>3297</v>
      </c>
      <c r="P5979" t="s">
        <v>3297</v>
      </c>
      <c r="Q5979" t="s">
        <v>3297</v>
      </c>
      <c r="R5979" t="s">
        <v>3299</v>
      </c>
      <c r="S5979" t="s">
        <v>3298</v>
      </c>
      <c r="T5979" t="s">
        <v>3298</v>
      </c>
      <c r="U5979" t="s">
        <v>3298</v>
      </c>
      <c r="V5979" t="s">
        <v>3299</v>
      </c>
    </row>
    <row r="5980" spans="1:22" x14ac:dyDescent="0.3">
      <c r="A5980">
        <v>5979</v>
      </c>
      <c r="B5980" t="s">
        <v>3817</v>
      </c>
      <c r="C5980">
        <v>18531</v>
      </c>
      <c r="D5980" s="35">
        <v>5</v>
      </c>
      <c r="E5980">
        <v>142.6</v>
      </c>
      <c r="F5980" s="35" t="s">
        <v>4407</v>
      </c>
      <c r="G5980" t="s">
        <v>3295</v>
      </c>
      <c r="H5980" t="s">
        <v>3295</v>
      </c>
      <c r="I5980" t="s">
        <v>3295</v>
      </c>
      <c r="J5980" t="s">
        <v>3295</v>
      </c>
      <c r="K5980" t="s">
        <v>3300</v>
      </c>
      <c r="L5980" t="s">
        <v>3300</v>
      </c>
      <c r="M5980" t="s">
        <v>3300</v>
      </c>
      <c r="N5980" t="s">
        <v>3300</v>
      </c>
      <c r="O5980" t="s">
        <v>3297</v>
      </c>
      <c r="P5980" t="s">
        <v>3297</v>
      </c>
      <c r="Q5980" t="s">
        <v>3297</v>
      </c>
      <c r="R5980" t="s">
        <v>3297</v>
      </c>
      <c r="S5980" t="s">
        <v>3298</v>
      </c>
      <c r="T5980" t="s">
        <v>3298</v>
      </c>
      <c r="U5980" t="s">
        <v>3298</v>
      </c>
      <c r="V5980" t="s">
        <v>3298</v>
      </c>
    </row>
    <row r="5981" spans="1:22" x14ac:dyDescent="0.3">
      <c r="A5981">
        <v>5980</v>
      </c>
      <c r="B5981" t="s">
        <v>3817</v>
      </c>
      <c r="C5981">
        <v>18537</v>
      </c>
      <c r="D5981" s="35">
        <v>4</v>
      </c>
      <c r="E5981">
        <v>336.22</v>
      </c>
      <c r="F5981" s="35">
        <v>1344.88</v>
      </c>
      <c r="G5981" t="s">
        <v>3295</v>
      </c>
      <c r="H5981" t="s">
        <v>3295</v>
      </c>
      <c r="I5981" t="s">
        <v>3295</v>
      </c>
      <c r="J5981" t="s">
        <v>3295</v>
      </c>
      <c r="K5981" t="s">
        <v>3300</v>
      </c>
      <c r="L5981" t="s">
        <v>3300</v>
      </c>
      <c r="M5981" t="s">
        <v>3300</v>
      </c>
      <c r="N5981" t="s">
        <v>3300</v>
      </c>
      <c r="O5981" t="s">
        <v>3297</v>
      </c>
      <c r="P5981" t="s">
        <v>3297</v>
      </c>
      <c r="Q5981" t="s">
        <v>3297</v>
      </c>
      <c r="R5981" t="s">
        <v>3297</v>
      </c>
      <c r="S5981" t="s">
        <v>3298</v>
      </c>
      <c r="T5981" t="s">
        <v>3298</v>
      </c>
      <c r="U5981" t="s">
        <v>3298</v>
      </c>
      <c r="V5981" t="s">
        <v>3298</v>
      </c>
    </row>
    <row r="5982" spans="1:22" x14ac:dyDescent="0.3">
      <c r="A5982">
        <v>5981</v>
      </c>
      <c r="B5982" t="s">
        <v>3817</v>
      </c>
      <c r="C5982">
        <v>18539</v>
      </c>
      <c r="D5982" s="35">
        <v>2</v>
      </c>
      <c r="E5982">
        <v>141.63999999999999</v>
      </c>
      <c r="F5982" s="35">
        <v>283.27999999999997</v>
      </c>
      <c r="G5982" t="s">
        <v>3295</v>
      </c>
      <c r="H5982" t="s">
        <v>3295</v>
      </c>
      <c r="I5982" t="s">
        <v>3299</v>
      </c>
      <c r="J5982" t="s">
        <v>3299</v>
      </c>
      <c r="K5982" t="s">
        <v>3302</v>
      </c>
      <c r="L5982" t="s">
        <v>3302</v>
      </c>
      <c r="M5982" t="s">
        <v>3299</v>
      </c>
      <c r="N5982" t="s">
        <v>3299</v>
      </c>
      <c r="O5982" t="s">
        <v>3297</v>
      </c>
      <c r="P5982" t="s">
        <v>3297</v>
      </c>
      <c r="Q5982" t="s">
        <v>3299</v>
      </c>
      <c r="R5982" t="s">
        <v>3299</v>
      </c>
      <c r="S5982" t="s">
        <v>3298</v>
      </c>
      <c r="T5982" t="s">
        <v>3298</v>
      </c>
      <c r="U5982" t="s">
        <v>3299</v>
      </c>
      <c r="V5982" t="s">
        <v>3299</v>
      </c>
    </row>
    <row r="5983" spans="1:22" x14ac:dyDescent="0.3">
      <c r="A5983">
        <v>5982</v>
      </c>
      <c r="B5983" t="s">
        <v>3817</v>
      </c>
      <c r="C5983">
        <v>18531</v>
      </c>
      <c r="D5983" s="35">
        <v>4</v>
      </c>
      <c r="E5983">
        <v>96.92</v>
      </c>
      <c r="F5983" s="35" t="s">
        <v>7252</v>
      </c>
      <c r="G5983" t="s">
        <v>3306</v>
      </c>
      <c r="H5983" t="s">
        <v>3295</v>
      </c>
      <c r="I5983" t="s">
        <v>3295</v>
      </c>
      <c r="J5983" t="s">
        <v>3295</v>
      </c>
      <c r="K5983" t="s">
        <v>3296</v>
      </c>
      <c r="L5983" t="s">
        <v>3296</v>
      </c>
      <c r="M5983" t="s">
        <v>3296</v>
      </c>
      <c r="N5983" t="s">
        <v>3296</v>
      </c>
      <c r="O5983" t="s">
        <v>3297</v>
      </c>
      <c r="P5983" t="s">
        <v>3297</v>
      </c>
      <c r="Q5983" t="s">
        <v>3297</v>
      </c>
      <c r="R5983" t="s">
        <v>3297</v>
      </c>
      <c r="S5983" t="s">
        <v>3309</v>
      </c>
      <c r="T5983" t="s">
        <v>3298</v>
      </c>
      <c r="U5983" t="s">
        <v>3298</v>
      </c>
      <c r="V5983" t="s">
        <v>3298</v>
      </c>
    </row>
    <row r="5984" spans="1:22" x14ac:dyDescent="0.3">
      <c r="A5984">
        <v>5983</v>
      </c>
      <c r="B5984" t="s">
        <v>3817</v>
      </c>
      <c r="C5984">
        <v>18539</v>
      </c>
      <c r="D5984" s="35">
        <v>5</v>
      </c>
      <c r="E5984">
        <v>181.74</v>
      </c>
      <c r="F5984" s="35" t="s">
        <v>4408</v>
      </c>
      <c r="G5984" t="s">
        <v>3295</v>
      </c>
      <c r="H5984" t="s">
        <v>3295</v>
      </c>
      <c r="I5984" t="s">
        <v>3295</v>
      </c>
      <c r="J5984" t="s">
        <v>3295</v>
      </c>
      <c r="K5984" t="s">
        <v>3300</v>
      </c>
      <c r="L5984" t="s">
        <v>3300</v>
      </c>
      <c r="M5984" t="s">
        <v>3300</v>
      </c>
      <c r="N5984" t="s">
        <v>3300</v>
      </c>
      <c r="O5984" t="s">
        <v>3297</v>
      </c>
      <c r="P5984" t="s">
        <v>3297</v>
      </c>
      <c r="Q5984" t="s">
        <v>3297</v>
      </c>
      <c r="R5984" t="s">
        <v>3297</v>
      </c>
      <c r="S5984" t="s">
        <v>3309</v>
      </c>
      <c r="T5984" t="s">
        <v>3309</v>
      </c>
      <c r="U5984" t="s">
        <v>3309</v>
      </c>
      <c r="V5984" t="s">
        <v>3309</v>
      </c>
    </row>
    <row r="5985" spans="1:22" x14ac:dyDescent="0.3">
      <c r="A5985">
        <v>5984</v>
      </c>
      <c r="B5985" t="s">
        <v>3817</v>
      </c>
      <c r="C5985">
        <v>18539</v>
      </c>
      <c r="D5985" s="35">
        <v>6</v>
      </c>
      <c r="E5985">
        <v>145.21</v>
      </c>
      <c r="F5985" s="35" t="s">
        <v>7253</v>
      </c>
      <c r="G5985" t="s">
        <v>4661</v>
      </c>
      <c r="H5985" t="s">
        <v>3295</v>
      </c>
      <c r="I5985" t="s">
        <v>3295</v>
      </c>
      <c r="J5985" t="s">
        <v>3295</v>
      </c>
      <c r="K5985" t="s">
        <v>3296</v>
      </c>
      <c r="L5985" t="s">
        <v>3296</v>
      </c>
      <c r="M5985" t="s">
        <v>3296</v>
      </c>
      <c r="N5985" t="s">
        <v>3296</v>
      </c>
      <c r="O5985" t="s">
        <v>3297</v>
      </c>
      <c r="P5985" t="s">
        <v>3297</v>
      </c>
      <c r="Q5985" t="s">
        <v>3297</v>
      </c>
      <c r="R5985" t="s">
        <v>3297</v>
      </c>
      <c r="S5985" t="s">
        <v>3309</v>
      </c>
      <c r="T5985" t="s">
        <v>3309</v>
      </c>
      <c r="U5985" t="s">
        <v>3309</v>
      </c>
      <c r="V5985" t="s">
        <v>3309</v>
      </c>
    </row>
    <row r="5986" spans="1:22" x14ac:dyDescent="0.3">
      <c r="A5986">
        <v>5985</v>
      </c>
      <c r="B5986" t="s">
        <v>3817</v>
      </c>
      <c r="C5986">
        <v>18539</v>
      </c>
      <c r="D5986" s="35">
        <v>7</v>
      </c>
      <c r="E5986">
        <v>83.64</v>
      </c>
      <c r="F5986" s="35" t="s">
        <v>7254</v>
      </c>
      <c r="G5986" t="s">
        <v>4661</v>
      </c>
      <c r="H5986" t="s">
        <v>3295</v>
      </c>
      <c r="I5986" t="s">
        <v>3295</v>
      </c>
      <c r="J5986" t="s">
        <v>3295</v>
      </c>
      <c r="K5986" t="s">
        <v>3300</v>
      </c>
      <c r="L5986" t="s">
        <v>3300</v>
      </c>
      <c r="M5986" t="s">
        <v>3300</v>
      </c>
      <c r="N5986" t="s">
        <v>3300</v>
      </c>
      <c r="O5986" t="s">
        <v>3297</v>
      </c>
      <c r="P5986" t="s">
        <v>3297</v>
      </c>
      <c r="Q5986" t="s">
        <v>3297</v>
      </c>
      <c r="R5986" t="s">
        <v>3297</v>
      </c>
      <c r="S5986" t="s">
        <v>3309</v>
      </c>
      <c r="T5986" t="s">
        <v>3309</v>
      </c>
      <c r="U5986" t="s">
        <v>3309</v>
      </c>
      <c r="V5986" t="s">
        <v>3309</v>
      </c>
    </row>
    <row r="5987" spans="1:22" x14ac:dyDescent="0.3">
      <c r="A5987">
        <v>5986</v>
      </c>
      <c r="B5987" t="s">
        <v>3817</v>
      </c>
      <c r="C5987">
        <v>18536</v>
      </c>
      <c r="D5987" s="35">
        <v>7</v>
      </c>
      <c r="E5987">
        <v>228.1</v>
      </c>
      <c r="F5987" s="35" t="s">
        <v>4409</v>
      </c>
      <c r="G5987" t="s">
        <v>3295</v>
      </c>
      <c r="H5987" t="s">
        <v>3295</v>
      </c>
      <c r="I5987" t="s">
        <v>3295</v>
      </c>
      <c r="J5987" t="s">
        <v>3295</v>
      </c>
      <c r="K5987" t="s">
        <v>3296</v>
      </c>
      <c r="L5987" t="s">
        <v>3296</v>
      </c>
      <c r="M5987" t="s">
        <v>3296</v>
      </c>
      <c r="N5987" t="s">
        <v>3296</v>
      </c>
      <c r="O5987" t="s">
        <v>3297</v>
      </c>
      <c r="P5987" t="s">
        <v>3297</v>
      </c>
      <c r="Q5987" t="s">
        <v>3297</v>
      </c>
      <c r="R5987" t="s">
        <v>3297</v>
      </c>
      <c r="S5987" t="s">
        <v>3309</v>
      </c>
      <c r="T5987" t="s">
        <v>3309</v>
      </c>
      <c r="U5987" t="s">
        <v>3309</v>
      </c>
      <c r="V5987" t="s">
        <v>3309</v>
      </c>
    </row>
    <row r="5988" spans="1:22" x14ac:dyDescent="0.3">
      <c r="A5988">
        <v>5987</v>
      </c>
      <c r="B5988" t="s">
        <v>3817</v>
      </c>
      <c r="C5988">
        <v>18539</v>
      </c>
      <c r="D5988" s="35">
        <v>4</v>
      </c>
      <c r="E5988">
        <v>112.34</v>
      </c>
      <c r="F5988" s="35" t="s">
        <v>7255</v>
      </c>
      <c r="G5988" t="s">
        <v>3376</v>
      </c>
      <c r="H5988" t="s">
        <v>3295</v>
      </c>
      <c r="I5988" t="s">
        <v>3295</v>
      </c>
      <c r="J5988" t="s">
        <v>3295</v>
      </c>
      <c r="K5988" t="s">
        <v>3300</v>
      </c>
      <c r="L5988" t="s">
        <v>3300</v>
      </c>
      <c r="M5988" t="s">
        <v>3300</v>
      </c>
      <c r="N5988" t="s">
        <v>3300</v>
      </c>
      <c r="O5988" t="s">
        <v>3297</v>
      </c>
      <c r="P5988" t="s">
        <v>3297</v>
      </c>
      <c r="Q5988" t="s">
        <v>3297</v>
      </c>
      <c r="R5988" t="s">
        <v>3297</v>
      </c>
      <c r="S5988" t="s">
        <v>3298</v>
      </c>
      <c r="T5988" t="s">
        <v>3298</v>
      </c>
      <c r="U5988" t="s">
        <v>3298</v>
      </c>
      <c r="V5988" t="s">
        <v>3298</v>
      </c>
    </row>
    <row r="5989" spans="1:22" x14ac:dyDescent="0.3">
      <c r="A5989">
        <v>5988</v>
      </c>
      <c r="B5989" t="s">
        <v>3817</v>
      </c>
      <c r="C5989">
        <v>18539</v>
      </c>
      <c r="D5989" s="35">
        <v>2</v>
      </c>
      <c r="E5989">
        <v>92.65</v>
      </c>
      <c r="F5989" s="35">
        <v>277.95000000000005</v>
      </c>
      <c r="G5989" t="s">
        <v>3295</v>
      </c>
      <c r="H5989" t="s">
        <v>3295</v>
      </c>
      <c r="I5989" t="s">
        <v>3295</v>
      </c>
      <c r="J5989" t="s">
        <v>3299</v>
      </c>
      <c r="K5989" t="s">
        <v>3296</v>
      </c>
      <c r="L5989" t="s">
        <v>3296</v>
      </c>
      <c r="M5989" t="s">
        <v>3296</v>
      </c>
      <c r="N5989" t="s">
        <v>3299</v>
      </c>
      <c r="O5989" t="s">
        <v>3297</v>
      </c>
      <c r="P5989" t="s">
        <v>3297</v>
      </c>
      <c r="Q5989" t="s">
        <v>3297</v>
      </c>
      <c r="R5989" t="s">
        <v>3299</v>
      </c>
      <c r="S5989" t="s">
        <v>3309</v>
      </c>
      <c r="T5989" t="s">
        <v>3309</v>
      </c>
      <c r="U5989" t="s">
        <v>3309</v>
      </c>
      <c r="V5989" t="s">
        <v>3299</v>
      </c>
    </row>
    <row r="5990" spans="1:22" x14ac:dyDescent="0.3">
      <c r="A5990">
        <v>5989</v>
      </c>
      <c r="B5990" t="s">
        <v>3817</v>
      </c>
      <c r="C5990">
        <v>18537</v>
      </c>
      <c r="D5990" s="35">
        <v>2</v>
      </c>
      <c r="E5990">
        <v>123.12</v>
      </c>
      <c r="F5990" s="35">
        <v>246.24</v>
      </c>
      <c r="G5990" t="s">
        <v>3295</v>
      </c>
      <c r="H5990" t="s">
        <v>3295</v>
      </c>
      <c r="I5990" t="s">
        <v>3299</v>
      </c>
      <c r="J5990" t="s">
        <v>3299</v>
      </c>
      <c r="K5990" t="s">
        <v>3302</v>
      </c>
      <c r="L5990" t="s">
        <v>3302</v>
      </c>
      <c r="M5990" t="s">
        <v>3302</v>
      </c>
      <c r="N5990" t="s">
        <v>3299</v>
      </c>
      <c r="O5990" t="s">
        <v>3297</v>
      </c>
      <c r="P5990" t="s">
        <v>3297</v>
      </c>
      <c r="Q5990" t="s">
        <v>3297</v>
      </c>
      <c r="R5990" t="s">
        <v>3299</v>
      </c>
      <c r="S5990" t="s">
        <v>3298</v>
      </c>
      <c r="T5990" t="s">
        <v>3309</v>
      </c>
      <c r="U5990" t="s">
        <v>3309</v>
      </c>
      <c r="V5990" t="s">
        <v>3299</v>
      </c>
    </row>
    <row r="5991" spans="1:22" x14ac:dyDescent="0.3">
      <c r="A5991">
        <v>5990</v>
      </c>
      <c r="B5991" t="s">
        <v>3817</v>
      </c>
      <c r="C5991">
        <v>18539</v>
      </c>
      <c r="D5991" s="35">
        <v>3</v>
      </c>
      <c r="E5991">
        <v>125.18</v>
      </c>
      <c r="F5991" s="35">
        <v>375.54</v>
      </c>
      <c r="G5991" t="s">
        <v>3295</v>
      </c>
      <c r="H5991" t="s">
        <v>3295</v>
      </c>
      <c r="I5991" t="s">
        <v>3295</v>
      </c>
      <c r="J5991" t="s">
        <v>3299</v>
      </c>
      <c r="K5991" t="s">
        <v>3302</v>
      </c>
      <c r="L5991" t="s">
        <v>3302</v>
      </c>
      <c r="M5991" t="s">
        <v>3302</v>
      </c>
      <c r="N5991" t="s">
        <v>3299</v>
      </c>
      <c r="O5991" t="s">
        <v>3297</v>
      </c>
      <c r="P5991" t="s">
        <v>3297</v>
      </c>
      <c r="Q5991" t="s">
        <v>3297</v>
      </c>
      <c r="R5991" t="s">
        <v>3299</v>
      </c>
      <c r="S5991" t="s">
        <v>3298</v>
      </c>
      <c r="T5991" t="s">
        <v>3298</v>
      </c>
      <c r="U5991" t="s">
        <v>3298</v>
      </c>
      <c r="V5991" t="s">
        <v>3299</v>
      </c>
    </row>
    <row r="5992" spans="1:22" x14ac:dyDescent="0.3">
      <c r="A5992">
        <v>5991</v>
      </c>
      <c r="B5992" t="s">
        <v>3817</v>
      </c>
      <c r="C5992">
        <v>18539</v>
      </c>
      <c r="D5992" s="35">
        <v>7</v>
      </c>
      <c r="E5992">
        <v>119.63</v>
      </c>
      <c r="F5992" s="35" t="s">
        <v>7256</v>
      </c>
      <c r="G5992" t="s">
        <v>4661</v>
      </c>
      <c r="H5992" t="s">
        <v>3295</v>
      </c>
      <c r="I5992" t="s">
        <v>3295</v>
      </c>
      <c r="J5992" t="s">
        <v>3295</v>
      </c>
      <c r="K5992" t="s">
        <v>3296</v>
      </c>
      <c r="L5992" t="s">
        <v>3296</v>
      </c>
      <c r="M5992" t="s">
        <v>3296</v>
      </c>
      <c r="N5992" t="s">
        <v>3296</v>
      </c>
      <c r="O5992" t="s">
        <v>3297</v>
      </c>
      <c r="P5992" t="s">
        <v>3297</v>
      </c>
      <c r="Q5992" t="s">
        <v>3297</v>
      </c>
      <c r="R5992" t="s">
        <v>3297</v>
      </c>
      <c r="S5992" t="s">
        <v>3298</v>
      </c>
      <c r="T5992" t="s">
        <v>3298</v>
      </c>
      <c r="U5992" t="s">
        <v>3298</v>
      </c>
      <c r="V5992" t="s">
        <v>3298</v>
      </c>
    </row>
    <row r="5993" spans="1:22" x14ac:dyDescent="0.3">
      <c r="A5993">
        <v>5992</v>
      </c>
      <c r="B5993" t="s">
        <v>3817</v>
      </c>
      <c r="C5993">
        <v>18539</v>
      </c>
      <c r="D5993" s="35">
        <v>2</v>
      </c>
      <c r="E5993">
        <v>58.94</v>
      </c>
      <c r="F5993" s="35">
        <v>117.88</v>
      </c>
      <c r="G5993" t="s">
        <v>3295</v>
      </c>
      <c r="H5993" t="s">
        <v>3295</v>
      </c>
      <c r="I5993" t="s">
        <v>3299</v>
      </c>
      <c r="J5993" t="s">
        <v>3299</v>
      </c>
      <c r="K5993" t="s">
        <v>3302</v>
      </c>
      <c r="L5993" t="s">
        <v>3302</v>
      </c>
      <c r="M5993" t="s">
        <v>3299</v>
      </c>
      <c r="N5993" t="s">
        <v>3299</v>
      </c>
      <c r="O5993" t="s">
        <v>3297</v>
      </c>
      <c r="P5993" t="s">
        <v>3297</v>
      </c>
      <c r="Q5993" t="s">
        <v>3299</v>
      </c>
      <c r="R5993" t="s">
        <v>3299</v>
      </c>
      <c r="S5993" t="s">
        <v>3298</v>
      </c>
      <c r="T5993" t="s">
        <v>3298</v>
      </c>
      <c r="U5993" t="s">
        <v>3299</v>
      </c>
      <c r="V5993" t="s">
        <v>3299</v>
      </c>
    </row>
    <row r="5994" spans="1:22" x14ac:dyDescent="0.3">
      <c r="A5994">
        <v>5993</v>
      </c>
      <c r="B5994" t="s">
        <v>3817</v>
      </c>
      <c r="C5994">
        <v>18539</v>
      </c>
      <c r="D5994" s="35">
        <v>5</v>
      </c>
      <c r="E5994">
        <v>114.68</v>
      </c>
      <c r="F5994" s="35" t="s">
        <v>7257</v>
      </c>
      <c r="G5994" t="s">
        <v>4661</v>
      </c>
      <c r="H5994" t="s">
        <v>3295</v>
      </c>
      <c r="I5994" t="s">
        <v>3295</v>
      </c>
      <c r="J5994" t="s">
        <v>3295</v>
      </c>
      <c r="K5994" t="s">
        <v>3300</v>
      </c>
      <c r="L5994" t="s">
        <v>3300</v>
      </c>
      <c r="M5994" t="s">
        <v>3300</v>
      </c>
      <c r="N5994" t="s">
        <v>3300</v>
      </c>
      <c r="O5994" t="s">
        <v>3297</v>
      </c>
      <c r="P5994" t="s">
        <v>3297</v>
      </c>
      <c r="Q5994" t="s">
        <v>3297</v>
      </c>
      <c r="R5994" t="s">
        <v>3297</v>
      </c>
      <c r="S5994" t="s">
        <v>3298</v>
      </c>
      <c r="T5994" t="s">
        <v>3298</v>
      </c>
      <c r="U5994" t="s">
        <v>3298</v>
      </c>
      <c r="V5994" t="s">
        <v>3298</v>
      </c>
    </row>
    <row r="5995" spans="1:22" x14ac:dyDescent="0.3">
      <c r="A5995">
        <v>5994</v>
      </c>
      <c r="B5995" t="s">
        <v>3817</v>
      </c>
      <c r="C5995">
        <v>18539</v>
      </c>
      <c r="D5995" s="35">
        <v>7</v>
      </c>
      <c r="E5995">
        <v>112.88</v>
      </c>
      <c r="F5995" s="35" t="s">
        <v>7258</v>
      </c>
      <c r="G5995" t="s">
        <v>4661</v>
      </c>
      <c r="H5995" t="s">
        <v>3295</v>
      </c>
      <c r="I5995" t="s">
        <v>3295</v>
      </c>
      <c r="J5995" t="s">
        <v>3295</v>
      </c>
      <c r="K5995" t="s">
        <v>3300</v>
      </c>
      <c r="L5995" t="s">
        <v>3300</v>
      </c>
      <c r="M5995" t="s">
        <v>3300</v>
      </c>
      <c r="N5995" t="s">
        <v>3300</v>
      </c>
      <c r="O5995" t="s">
        <v>3297</v>
      </c>
      <c r="P5995" t="s">
        <v>3297</v>
      </c>
      <c r="Q5995" t="s">
        <v>3297</v>
      </c>
      <c r="R5995" t="s">
        <v>3297</v>
      </c>
      <c r="S5995" t="s">
        <v>3298</v>
      </c>
      <c r="T5995" t="s">
        <v>3298</v>
      </c>
      <c r="U5995" t="s">
        <v>3298</v>
      </c>
      <c r="V5995" t="s">
        <v>3298</v>
      </c>
    </row>
    <row r="5996" spans="1:22" x14ac:dyDescent="0.3">
      <c r="A5996">
        <v>5995</v>
      </c>
      <c r="B5996" t="s">
        <v>3817</v>
      </c>
      <c r="C5996">
        <v>18531</v>
      </c>
      <c r="D5996" s="35">
        <v>1</v>
      </c>
      <c r="E5996">
        <v>116.33</v>
      </c>
      <c r="F5996" s="35">
        <v>232.66</v>
      </c>
      <c r="G5996" t="s">
        <v>3295</v>
      </c>
      <c r="H5996" t="s">
        <v>3295</v>
      </c>
      <c r="I5996" t="s">
        <v>3299</v>
      </c>
      <c r="J5996" t="s">
        <v>3299</v>
      </c>
      <c r="K5996" t="s">
        <v>3302</v>
      </c>
      <c r="L5996" t="s">
        <v>3302</v>
      </c>
      <c r="M5996" t="s">
        <v>3299</v>
      </c>
      <c r="N5996" t="s">
        <v>3299</v>
      </c>
      <c r="O5996" t="s">
        <v>3297</v>
      </c>
      <c r="P5996" t="s">
        <v>3297</v>
      </c>
      <c r="Q5996" t="s">
        <v>3299</v>
      </c>
      <c r="R5996" t="s">
        <v>3299</v>
      </c>
      <c r="S5996" t="s">
        <v>3309</v>
      </c>
      <c r="T5996" t="s">
        <v>3309</v>
      </c>
      <c r="U5996" t="s">
        <v>3299</v>
      </c>
      <c r="V5996" t="s">
        <v>3299</v>
      </c>
    </row>
    <row r="5997" spans="1:22" x14ac:dyDescent="0.3">
      <c r="A5997">
        <v>5996</v>
      </c>
      <c r="B5997" t="s">
        <v>3817</v>
      </c>
      <c r="C5997">
        <v>18539</v>
      </c>
      <c r="D5997" s="35">
        <v>4</v>
      </c>
      <c r="E5997">
        <v>120.75</v>
      </c>
      <c r="F5997" s="35">
        <v>483</v>
      </c>
      <c r="G5997" t="s">
        <v>3295</v>
      </c>
      <c r="H5997" t="s">
        <v>3295</v>
      </c>
      <c r="I5997" t="s">
        <v>3295</v>
      </c>
      <c r="J5997" t="s">
        <v>3295</v>
      </c>
      <c r="K5997" t="s">
        <v>3296</v>
      </c>
      <c r="L5997" t="s">
        <v>3296</v>
      </c>
      <c r="M5997" t="s">
        <v>3296</v>
      </c>
      <c r="N5997" t="s">
        <v>3296</v>
      </c>
      <c r="O5997" t="s">
        <v>3297</v>
      </c>
      <c r="P5997" t="s">
        <v>3297</v>
      </c>
      <c r="Q5997" t="s">
        <v>3297</v>
      </c>
      <c r="R5997" t="s">
        <v>3297</v>
      </c>
      <c r="S5997" t="s">
        <v>3309</v>
      </c>
      <c r="T5997" t="s">
        <v>3309</v>
      </c>
      <c r="U5997" t="s">
        <v>3309</v>
      </c>
      <c r="V5997" t="s">
        <v>3309</v>
      </c>
    </row>
    <row r="5998" spans="1:22" x14ac:dyDescent="0.3">
      <c r="A5998">
        <v>5997</v>
      </c>
      <c r="B5998" t="s">
        <v>3817</v>
      </c>
      <c r="C5998">
        <v>18539</v>
      </c>
      <c r="D5998" s="35">
        <v>7</v>
      </c>
      <c r="E5998">
        <v>76.2</v>
      </c>
      <c r="F5998" s="35" t="s">
        <v>7259</v>
      </c>
      <c r="G5998" t="s">
        <v>4661</v>
      </c>
      <c r="H5998" t="s">
        <v>3295</v>
      </c>
      <c r="I5998" t="s">
        <v>3295</v>
      </c>
      <c r="J5998" t="s">
        <v>3295</v>
      </c>
      <c r="K5998" t="s">
        <v>3300</v>
      </c>
      <c r="L5998" t="s">
        <v>3300</v>
      </c>
      <c r="M5998" t="s">
        <v>3300</v>
      </c>
      <c r="N5998" t="s">
        <v>3300</v>
      </c>
      <c r="O5998" t="s">
        <v>3297</v>
      </c>
      <c r="P5998" t="s">
        <v>3297</v>
      </c>
      <c r="Q5998" t="s">
        <v>3297</v>
      </c>
      <c r="R5998" t="s">
        <v>3297</v>
      </c>
      <c r="S5998" t="s">
        <v>3309</v>
      </c>
      <c r="T5998" t="s">
        <v>3309</v>
      </c>
      <c r="U5998" t="s">
        <v>3309</v>
      </c>
      <c r="V5998" t="s">
        <v>3309</v>
      </c>
    </row>
    <row r="5999" spans="1:22" x14ac:dyDescent="0.3">
      <c r="A5999">
        <v>5998</v>
      </c>
      <c r="B5999" t="s">
        <v>3817</v>
      </c>
      <c r="C5999">
        <v>18539</v>
      </c>
      <c r="D5999" s="35">
        <v>5</v>
      </c>
      <c r="E5999">
        <v>300.64</v>
      </c>
      <c r="F5999" s="35" t="s">
        <v>7260</v>
      </c>
      <c r="G5999" t="s">
        <v>4661</v>
      </c>
      <c r="H5999" t="s">
        <v>3295</v>
      </c>
      <c r="I5999" t="s">
        <v>3295</v>
      </c>
      <c r="J5999" t="s">
        <v>3295</v>
      </c>
      <c r="K5999" t="s">
        <v>3296</v>
      </c>
      <c r="L5999" t="s">
        <v>3296</v>
      </c>
      <c r="M5999" t="s">
        <v>3296</v>
      </c>
      <c r="N5999" t="s">
        <v>3296</v>
      </c>
      <c r="O5999" t="s">
        <v>3297</v>
      </c>
      <c r="P5999" t="s">
        <v>3297</v>
      </c>
      <c r="Q5999" t="s">
        <v>3297</v>
      </c>
      <c r="R5999" t="s">
        <v>3297</v>
      </c>
      <c r="S5999" t="s">
        <v>3309</v>
      </c>
      <c r="T5999" t="s">
        <v>3309</v>
      </c>
      <c r="U5999" t="s">
        <v>3309</v>
      </c>
      <c r="V5999" t="s">
        <v>3309</v>
      </c>
    </row>
    <row r="6000" spans="1:22" x14ac:dyDescent="0.3">
      <c r="A6000">
        <v>5999</v>
      </c>
      <c r="B6000" t="s">
        <v>3817</v>
      </c>
      <c r="C6000">
        <v>18539</v>
      </c>
      <c r="D6000" s="35">
        <v>4</v>
      </c>
      <c r="E6000">
        <v>115.05</v>
      </c>
      <c r="F6000" s="35">
        <v>460.2</v>
      </c>
      <c r="G6000" t="s">
        <v>3295</v>
      </c>
      <c r="H6000" t="s">
        <v>3295</v>
      </c>
      <c r="I6000" t="s">
        <v>3295</v>
      </c>
      <c r="J6000" t="s">
        <v>3295</v>
      </c>
      <c r="K6000" t="s">
        <v>3302</v>
      </c>
      <c r="L6000" t="s">
        <v>3302</v>
      </c>
      <c r="M6000" t="s">
        <v>3302</v>
      </c>
      <c r="N6000" t="s">
        <v>3300</v>
      </c>
      <c r="O6000" t="s">
        <v>3297</v>
      </c>
      <c r="P6000" t="s">
        <v>3297</v>
      </c>
      <c r="Q6000" t="s">
        <v>3297</v>
      </c>
      <c r="R6000" t="s">
        <v>3297</v>
      </c>
      <c r="S6000" t="s">
        <v>3309</v>
      </c>
      <c r="T6000" t="s">
        <v>3309</v>
      </c>
      <c r="U6000" t="s">
        <v>3309</v>
      </c>
      <c r="V6000" t="s">
        <v>3298</v>
      </c>
    </row>
    <row r="6001" spans="1:22" x14ac:dyDescent="0.3">
      <c r="A6001">
        <v>6000</v>
      </c>
      <c r="B6001" t="s">
        <v>3817</v>
      </c>
      <c r="C6001">
        <v>18539</v>
      </c>
      <c r="D6001" s="35">
        <v>4</v>
      </c>
      <c r="E6001">
        <v>157.84</v>
      </c>
      <c r="F6001" s="35">
        <v>631.36</v>
      </c>
      <c r="G6001" t="s">
        <v>3295</v>
      </c>
      <c r="H6001" t="s">
        <v>3295</v>
      </c>
      <c r="I6001" t="s">
        <v>3295</v>
      </c>
      <c r="J6001" t="s">
        <v>3295</v>
      </c>
      <c r="K6001" t="s">
        <v>3296</v>
      </c>
      <c r="L6001" t="s">
        <v>3296</v>
      </c>
      <c r="M6001" t="s">
        <v>3296</v>
      </c>
      <c r="N6001" t="s">
        <v>3296</v>
      </c>
      <c r="O6001" t="s">
        <v>3297</v>
      </c>
      <c r="P6001" t="s">
        <v>3297</v>
      </c>
      <c r="Q6001" t="s">
        <v>3297</v>
      </c>
      <c r="R6001" t="s">
        <v>3297</v>
      </c>
      <c r="S6001" t="s">
        <v>3298</v>
      </c>
      <c r="T6001" t="s">
        <v>3298</v>
      </c>
      <c r="U6001" t="s">
        <v>3298</v>
      </c>
      <c r="V6001" t="s">
        <v>3298</v>
      </c>
    </row>
    <row r="6002" spans="1:22" x14ac:dyDescent="0.3">
      <c r="A6002">
        <v>6001</v>
      </c>
      <c r="B6002" t="s">
        <v>3817</v>
      </c>
      <c r="C6002">
        <v>18539</v>
      </c>
      <c r="D6002" s="35">
        <v>4</v>
      </c>
      <c r="E6002">
        <v>179.05</v>
      </c>
      <c r="F6002" s="35">
        <v>716.2</v>
      </c>
      <c r="G6002" t="s">
        <v>3295</v>
      </c>
      <c r="H6002" t="s">
        <v>3295</v>
      </c>
      <c r="I6002" t="s">
        <v>3295</v>
      </c>
      <c r="J6002" t="s">
        <v>3295</v>
      </c>
      <c r="K6002" t="s">
        <v>3300</v>
      </c>
      <c r="L6002" t="s">
        <v>3300</v>
      </c>
      <c r="M6002" t="s">
        <v>3300</v>
      </c>
      <c r="N6002" t="s">
        <v>3300</v>
      </c>
      <c r="O6002" t="s">
        <v>3297</v>
      </c>
      <c r="P6002" t="s">
        <v>3297</v>
      </c>
      <c r="Q6002" t="s">
        <v>3297</v>
      </c>
      <c r="R6002" t="s">
        <v>3297</v>
      </c>
      <c r="S6002" t="s">
        <v>3298</v>
      </c>
      <c r="T6002" t="s">
        <v>3298</v>
      </c>
      <c r="U6002" t="s">
        <v>3298</v>
      </c>
      <c r="V6002" t="s">
        <v>3298</v>
      </c>
    </row>
    <row r="6003" spans="1:22" x14ac:dyDescent="0.3">
      <c r="A6003">
        <v>6002</v>
      </c>
      <c r="B6003" t="s">
        <v>3817</v>
      </c>
      <c r="C6003">
        <v>18531</v>
      </c>
      <c r="D6003" s="35">
        <v>5</v>
      </c>
      <c r="E6003">
        <v>171.89</v>
      </c>
      <c r="F6003" s="35" t="s">
        <v>4410</v>
      </c>
      <c r="G6003" t="s">
        <v>3295</v>
      </c>
      <c r="H6003" t="s">
        <v>3295</v>
      </c>
      <c r="I6003" t="s">
        <v>3295</v>
      </c>
      <c r="J6003" t="s">
        <v>3295</v>
      </c>
      <c r="K6003" t="s">
        <v>3296</v>
      </c>
      <c r="L6003" t="s">
        <v>3296</v>
      </c>
      <c r="M6003" t="s">
        <v>3296</v>
      </c>
      <c r="N6003" t="s">
        <v>3296</v>
      </c>
      <c r="O6003" t="s">
        <v>3297</v>
      </c>
      <c r="P6003" t="s">
        <v>3297</v>
      </c>
      <c r="Q6003" t="s">
        <v>3297</v>
      </c>
      <c r="R6003" t="s">
        <v>3297</v>
      </c>
      <c r="S6003" t="s">
        <v>3298</v>
      </c>
      <c r="T6003" t="s">
        <v>3298</v>
      </c>
      <c r="U6003" t="s">
        <v>3298</v>
      </c>
      <c r="V6003" t="s">
        <v>3298</v>
      </c>
    </row>
    <row r="6004" spans="1:22" x14ac:dyDescent="0.3">
      <c r="A6004">
        <v>6003</v>
      </c>
      <c r="B6004" t="s">
        <v>3817</v>
      </c>
      <c r="C6004">
        <v>18539</v>
      </c>
      <c r="D6004" s="35">
        <v>5</v>
      </c>
      <c r="E6004">
        <v>208.53</v>
      </c>
      <c r="F6004" s="35" t="s">
        <v>4411</v>
      </c>
      <c r="G6004" t="s">
        <v>3295</v>
      </c>
      <c r="H6004" t="s">
        <v>3295</v>
      </c>
      <c r="I6004" t="s">
        <v>3295</v>
      </c>
      <c r="J6004" t="s">
        <v>3295</v>
      </c>
      <c r="K6004" t="s">
        <v>3296</v>
      </c>
      <c r="L6004" t="s">
        <v>3296</v>
      </c>
      <c r="M6004" t="s">
        <v>3296</v>
      </c>
      <c r="N6004" t="s">
        <v>3296</v>
      </c>
      <c r="O6004" t="s">
        <v>3297</v>
      </c>
      <c r="P6004" t="s">
        <v>3297</v>
      </c>
      <c r="Q6004" t="s">
        <v>3297</v>
      </c>
      <c r="R6004" t="s">
        <v>3297</v>
      </c>
      <c r="S6004" t="s">
        <v>3298</v>
      </c>
      <c r="T6004" t="s">
        <v>3298</v>
      </c>
      <c r="U6004" t="s">
        <v>3298</v>
      </c>
      <c r="V6004" t="s">
        <v>3298</v>
      </c>
    </row>
    <row r="6005" spans="1:22" x14ac:dyDescent="0.3">
      <c r="A6005">
        <v>6004</v>
      </c>
      <c r="B6005" t="s">
        <v>3817</v>
      </c>
      <c r="C6005">
        <v>18539</v>
      </c>
      <c r="D6005" s="35">
        <v>3</v>
      </c>
      <c r="E6005">
        <v>62.74</v>
      </c>
      <c r="F6005" s="35">
        <v>188.22</v>
      </c>
      <c r="G6005" t="s">
        <v>3295</v>
      </c>
      <c r="H6005" t="s">
        <v>3295</v>
      </c>
      <c r="I6005" t="s">
        <v>3295</v>
      </c>
      <c r="J6005" t="s">
        <v>3299</v>
      </c>
      <c r="K6005" t="s">
        <v>3300</v>
      </c>
      <c r="L6005" t="s">
        <v>3300</v>
      </c>
      <c r="M6005" t="s">
        <v>3300</v>
      </c>
      <c r="N6005" t="s">
        <v>3299</v>
      </c>
      <c r="O6005" t="s">
        <v>3297</v>
      </c>
      <c r="P6005" t="s">
        <v>3297</v>
      </c>
      <c r="Q6005" t="s">
        <v>3297</v>
      </c>
      <c r="R6005" t="s">
        <v>3299</v>
      </c>
      <c r="S6005" t="s">
        <v>3298</v>
      </c>
      <c r="T6005" t="s">
        <v>3298</v>
      </c>
      <c r="U6005" t="s">
        <v>3298</v>
      </c>
      <c r="V6005" t="s">
        <v>3299</v>
      </c>
    </row>
    <row r="6006" spans="1:22" x14ac:dyDescent="0.3">
      <c r="A6006">
        <v>6005</v>
      </c>
      <c r="B6006" t="s">
        <v>3817</v>
      </c>
      <c r="C6006">
        <v>18539</v>
      </c>
      <c r="D6006" s="35">
        <v>6</v>
      </c>
      <c r="E6006">
        <v>308.72000000000003</v>
      </c>
      <c r="F6006" s="35" t="s">
        <v>4412</v>
      </c>
      <c r="G6006" t="s">
        <v>3295</v>
      </c>
      <c r="H6006" t="s">
        <v>3295</v>
      </c>
      <c r="I6006" t="s">
        <v>3295</v>
      </c>
      <c r="J6006" t="s">
        <v>3295</v>
      </c>
      <c r="K6006" t="s">
        <v>3300</v>
      </c>
      <c r="L6006" t="s">
        <v>3300</v>
      </c>
      <c r="M6006" t="s">
        <v>3300</v>
      </c>
      <c r="N6006" t="s">
        <v>3300</v>
      </c>
      <c r="O6006" t="s">
        <v>3297</v>
      </c>
      <c r="P6006" t="s">
        <v>3297</v>
      </c>
      <c r="Q6006" t="s">
        <v>3297</v>
      </c>
      <c r="R6006" t="s">
        <v>3297</v>
      </c>
      <c r="S6006" t="s">
        <v>3298</v>
      </c>
      <c r="T6006" t="s">
        <v>3298</v>
      </c>
      <c r="U6006" t="s">
        <v>3298</v>
      </c>
      <c r="V6006" t="s">
        <v>3298</v>
      </c>
    </row>
    <row r="6007" spans="1:22" x14ac:dyDescent="0.3">
      <c r="A6007">
        <v>6006</v>
      </c>
      <c r="B6007" t="s">
        <v>3817</v>
      </c>
      <c r="C6007">
        <v>18539</v>
      </c>
      <c r="D6007" s="35">
        <v>5</v>
      </c>
      <c r="E6007">
        <v>163.82</v>
      </c>
      <c r="F6007" s="35" t="s">
        <v>4413</v>
      </c>
      <c r="G6007" t="s">
        <v>3295</v>
      </c>
      <c r="H6007" t="s">
        <v>3295</v>
      </c>
      <c r="I6007" t="s">
        <v>3295</v>
      </c>
      <c r="J6007" t="s">
        <v>3295</v>
      </c>
      <c r="K6007" t="s">
        <v>3296</v>
      </c>
      <c r="L6007" t="s">
        <v>3296</v>
      </c>
      <c r="M6007" t="s">
        <v>3296</v>
      </c>
      <c r="N6007" t="s">
        <v>3296</v>
      </c>
      <c r="O6007" t="s">
        <v>3297</v>
      </c>
      <c r="P6007" t="s">
        <v>3297</v>
      </c>
      <c r="Q6007" t="s">
        <v>3297</v>
      </c>
      <c r="R6007" t="s">
        <v>3297</v>
      </c>
      <c r="S6007" t="s">
        <v>3298</v>
      </c>
      <c r="T6007" t="s">
        <v>3298</v>
      </c>
      <c r="U6007" t="s">
        <v>3298</v>
      </c>
      <c r="V6007" t="s">
        <v>3298</v>
      </c>
    </row>
    <row r="6008" spans="1:22" x14ac:dyDescent="0.3">
      <c r="A6008">
        <v>6007</v>
      </c>
      <c r="B6008" t="s">
        <v>3817</v>
      </c>
      <c r="C6008">
        <v>18539</v>
      </c>
      <c r="D6008" s="35">
        <v>1</v>
      </c>
      <c r="E6008">
        <v>137.91</v>
      </c>
      <c r="F6008" s="35">
        <v>275.82</v>
      </c>
      <c r="G6008" t="s">
        <v>3295</v>
      </c>
      <c r="H6008" t="s">
        <v>3295</v>
      </c>
      <c r="I6008" t="s">
        <v>3299</v>
      </c>
      <c r="J6008" t="s">
        <v>3299</v>
      </c>
      <c r="K6008" t="s">
        <v>3302</v>
      </c>
      <c r="L6008" t="s">
        <v>3302</v>
      </c>
      <c r="M6008" t="s">
        <v>3299</v>
      </c>
      <c r="N6008" t="s">
        <v>3299</v>
      </c>
      <c r="O6008" t="s">
        <v>3297</v>
      </c>
      <c r="P6008" t="s">
        <v>3297</v>
      </c>
      <c r="Q6008" t="s">
        <v>3299</v>
      </c>
      <c r="R6008" t="s">
        <v>3299</v>
      </c>
      <c r="S6008" t="s">
        <v>3309</v>
      </c>
      <c r="T6008" t="s">
        <v>3309</v>
      </c>
      <c r="U6008" t="s">
        <v>3299</v>
      </c>
      <c r="V6008" t="s">
        <v>3299</v>
      </c>
    </row>
    <row r="6009" spans="1:22" x14ac:dyDescent="0.3">
      <c r="A6009">
        <v>6008</v>
      </c>
      <c r="B6009" t="s">
        <v>3817</v>
      </c>
      <c r="C6009">
        <v>18531</v>
      </c>
      <c r="D6009" s="35">
        <v>4</v>
      </c>
      <c r="E6009">
        <v>194.06</v>
      </c>
      <c r="F6009" s="35">
        <v>776.24</v>
      </c>
      <c r="G6009" t="s">
        <v>3295</v>
      </c>
      <c r="H6009" t="s">
        <v>3295</v>
      </c>
      <c r="I6009" t="s">
        <v>3295</v>
      </c>
      <c r="J6009" t="s">
        <v>3295</v>
      </c>
      <c r="K6009" t="s">
        <v>3296</v>
      </c>
      <c r="L6009" t="s">
        <v>3296</v>
      </c>
      <c r="M6009" t="s">
        <v>3296</v>
      </c>
      <c r="N6009" t="s">
        <v>3296</v>
      </c>
      <c r="O6009" t="s">
        <v>3297</v>
      </c>
      <c r="P6009" t="s">
        <v>3297</v>
      </c>
      <c r="Q6009" t="s">
        <v>3297</v>
      </c>
      <c r="R6009" t="s">
        <v>3297</v>
      </c>
      <c r="S6009" t="s">
        <v>3298</v>
      </c>
      <c r="T6009" t="s">
        <v>3298</v>
      </c>
      <c r="U6009" t="s">
        <v>3298</v>
      </c>
      <c r="V6009" t="s">
        <v>3298</v>
      </c>
    </row>
    <row r="6010" spans="1:22" x14ac:dyDescent="0.3">
      <c r="A6010">
        <v>6009</v>
      </c>
      <c r="B6010" t="s">
        <v>3817</v>
      </c>
      <c r="C6010">
        <v>18539</v>
      </c>
      <c r="D6010" s="35">
        <v>3</v>
      </c>
      <c r="E6010">
        <v>103.63</v>
      </c>
      <c r="F6010" s="35">
        <v>414.52</v>
      </c>
      <c r="G6010" t="s">
        <v>3295</v>
      </c>
      <c r="H6010" t="s">
        <v>3295</v>
      </c>
      <c r="I6010" t="s">
        <v>3295</v>
      </c>
      <c r="J6010" t="s">
        <v>3295</v>
      </c>
      <c r="K6010" t="s">
        <v>3296</v>
      </c>
      <c r="L6010" t="s">
        <v>3296</v>
      </c>
      <c r="M6010" t="s">
        <v>3296</v>
      </c>
      <c r="N6010" t="s">
        <v>3300</v>
      </c>
      <c r="O6010" t="s">
        <v>3297</v>
      </c>
      <c r="P6010" t="s">
        <v>3297</v>
      </c>
      <c r="Q6010" t="s">
        <v>3297</v>
      </c>
      <c r="R6010" t="s">
        <v>3297</v>
      </c>
      <c r="S6010" t="s">
        <v>3298</v>
      </c>
      <c r="T6010" t="s">
        <v>3298</v>
      </c>
      <c r="U6010" t="s">
        <v>3298</v>
      </c>
      <c r="V6010" t="s">
        <v>3298</v>
      </c>
    </row>
    <row r="6011" spans="1:22" x14ac:dyDescent="0.3">
      <c r="A6011">
        <v>6010</v>
      </c>
      <c r="B6011" t="s">
        <v>3817</v>
      </c>
      <c r="C6011">
        <v>18539</v>
      </c>
      <c r="D6011" s="35">
        <v>7</v>
      </c>
      <c r="E6011">
        <v>104.58</v>
      </c>
      <c r="F6011" s="35" t="s">
        <v>7261</v>
      </c>
      <c r="G6011" t="s">
        <v>4661</v>
      </c>
      <c r="H6011" t="s">
        <v>3295</v>
      </c>
      <c r="I6011" t="s">
        <v>3295</v>
      </c>
      <c r="J6011" t="s">
        <v>3295</v>
      </c>
      <c r="K6011" t="s">
        <v>3296</v>
      </c>
      <c r="L6011" t="s">
        <v>3296</v>
      </c>
      <c r="M6011" t="s">
        <v>3296</v>
      </c>
      <c r="N6011" t="s">
        <v>3296</v>
      </c>
      <c r="O6011" t="s">
        <v>3297</v>
      </c>
      <c r="P6011" t="s">
        <v>3297</v>
      </c>
      <c r="Q6011" t="s">
        <v>3297</v>
      </c>
      <c r="R6011" t="s">
        <v>3297</v>
      </c>
      <c r="S6011" t="s">
        <v>3298</v>
      </c>
      <c r="T6011" t="s">
        <v>3298</v>
      </c>
      <c r="U6011" t="s">
        <v>3298</v>
      </c>
      <c r="V6011" t="s">
        <v>3298</v>
      </c>
    </row>
    <row r="6012" spans="1:22" x14ac:dyDescent="0.3">
      <c r="A6012">
        <v>6011</v>
      </c>
      <c r="B6012" t="s">
        <v>3817</v>
      </c>
      <c r="C6012">
        <v>18539</v>
      </c>
      <c r="D6012" s="35">
        <v>8</v>
      </c>
      <c r="E6012">
        <v>164.14</v>
      </c>
      <c r="F6012" s="35" t="s">
        <v>7262</v>
      </c>
      <c r="G6012" t="s">
        <v>4661</v>
      </c>
      <c r="H6012" t="s">
        <v>3295</v>
      </c>
      <c r="I6012" t="s">
        <v>3295</v>
      </c>
      <c r="J6012" t="s">
        <v>3295</v>
      </c>
      <c r="K6012" t="s">
        <v>3300</v>
      </c>
      <c r="L6012" t="s">
        <v>3300</v>
      </c>
      <c r="M6012" t="s">
        <v>3300</v>
      </c>
      <c r="N6012" t="s">
        <v>3300</v>
      </c>
      <c r="O6012" t="s">
        <v>3297</v>
      </c>
      <c r="P6012" t="s">
        <v>3297</v>
      </c>
      <c r="Q6012" t="s">
        <v>3297</v>
      </c>
      <c r="R6012" t="s">
        <v>3297</v>
      </c>
      <c r="S6012" t="s">
        <v>3298</v>
      </c>
      <c r="T6012" t="s">
        <v>3298</v>
      </c>
      <c r="U6012" t="s">
        <v>3298</v>
      </c>
      <c r="V6012" t="s">
        <v>3298</v>
      </c>
    </row>
    <row r="6013" spans="1:22" x14ac:dyDescent="0.3">
      <c r="A6013">
        <v>6012</v>
      </c>
      <c r="B6013" t="s">
        <v>3817</v>
      </c>
      <c r="C6013">
        <v>18539</v>
      </c>
      <c r="D6013" s="35">
        <v>1</v>
      </c>
      <c r="E6013">
        <v>131.69</v>
      </c>
      <c r="F6013" s="35">
        <v>263.38</v>
      </c>
      <c r="G6013" t="s">
        <v>3295</v>
      </c>
      <c r="H6013" t="s">
        <v>3295</v>
      </c>
      <c r="I6013" t="s">
        <v>3299</v>
      </c>
      <c r="J6013" t="s">
        <v>3299</v>
      </c>
      <c r="K6013" t="s">
        <v>3302</v>
      </c>
      <c r="L6013" t="s">
        <v>3302</v>
      </c>
      <c r="M6013" t="s">
        <v>3299</v>
      </c>
      <c r="N6013" t="s">
        <v>3299</v>
      </c>
      <c r="O6013" t="s">
        <v>3297</v>
      </c>
      <c r="P6013" t="s">
        <v>3297</v>
      </c>
      <c r="Q6013" t="s">
        <v>3299</v>
      </c>
      <c r="R6013" t="s">
        <v>3299</v>
      </c>
      <c r="S6013" t="s">
        <v>3298</v>
      </c>
      <c r="T6013" t="s">
        <v>3309</v>
      </c>
      <c r="U6013" t="s">
        <v>3299</v>
      </c>
      <c r="V6013" t="s">
        <v>3299</v>
      </c>
    </row>
    <row r="6014" spans="1:22" x14ac:dyDescent="0.3">
      <c r="A6014">
        <v>6013</v>
      </c>
      <c r="B6014" t="s">
        <v>3817</v>
      </c>
      <c r="C6014">
        <v>18539</v>
      </c>
      <c r="D6014" s="35">
        <v>2</v>
      </c>
      <c r="E6014">
        <v>111.09</v>
      </c>
      <c r="F6014" s="35">
        <v>333.27</v>
      </c>
      <c r="G6014" t="s">
        <v>3295</v>
      </c>
      <c r="H6014" t="s">
        <v>3295</v>
      </c>
      <c r="I6014" t="s">
        <v>3295</v>
      </c>
      <c r="J6014" t="s">
        <v>3299</v>
      </c>
      <c r="K6014" t="s">
        <v>3296</v>
      </c>
      <c r="L6014" t="s">
        <v>3296</v>
      </c>
      <c r="M6014" t="s">
        <v>3296</v>
      </c>
      <c r="N6014" t="s">
        <v>3299</v>
      </c>
      <c r="O6014" t="s">
        <v>3297</v>
      </c>
      <c r="P6014" t="s">
        <v>3297</v>
      </c>
      <c r="Q6014" t="s">
        <v>3297</v>
      </c>
      <c r="R6014" t="s">
        <v>3299</v>
      </c>
      <c r="S6014" t="s">
        <v>3298</v>
      </c>
      <c r="T6014" t="s">
        <v>3298</v>
      </c>
      <c r="U6014" t="s">
        <v>3298</v>
      </c>
      <c r="V6014" t="s">
        <v>3299</v>
      </c>
    </row>
    <row r="6015" spans="1:22" x14ac:dyDescent="0.3">
      <c r="A6015">
        <v>6014</v>
      </c>
      <c r="B6015" t="s">
        <v>3817</v>
      </c>
      <c r="C6015">
        <v>18539</v>
      </c>
      <c r="D6015" s="35" t="s">
        <v>3853</v>
      </c>
      <c r="E6015">
        <v>91.06</v>
      </c>
      <c r="F6015" s="35" t="s">
        <v>7263</v>
      </c>
      <c r="G6015" t="s">
        <v>4661</v>
      </c>
      <c r="H6015" t="s">
        <v>3295</v>
      </c>
      <c r="I6015" t="s">
        <v>3295</v>
      </c>
      <c r="J6015" t="s">
        <v>3295</v>
      </c>
      <c r="K6015" t="s">
        <v>3300</v>
      </c>
      <c r="L6015" t="s">
        <v>3300</v>
      </c>
      <c r="M6015" t="s">
        <v>3300</v>
      </c>
      <c r="N6015" t="s">
        <v>3300</v>
      </c>
      <c r="O6015" t="s">
        <v>3297</v>
      </c>
      <c r="P6015" t="s">
        <v>3297</v>
      </c>
      <c r="Q6015" t="s">
        <v>3297</v>
      </c>
      <c r="R6015" t="s">
        <v>3297</v>
      </c>
      <c r="S6015" t="s">
        <v>3298</v>
      </c>
      <c r="T6015" t="s">
        <v>3298</v>
      </c>
      <c r="U6015" t="s">
        <v>3298</v>
      </c>
      <c r="V6015" t="s">
        <v>3298</v>
      </c>
    </row>
    <row r="6016" spans="1:22" x14ac:dyDescent="0.3">
      <c r="A6016">
        <v>6015</v>
      </c>
      <c r="B6016" t="s">
        <v>3817</v>
      </c>
      <c r="C6016">
        <v>18539</v>
      </c>
      <c r="D6016" s="35">
        <v>4</v>
      </c>
      <c r="E6016">
        <v>148.75</v>
      </c>
      <c r="F6016" s="35" t="s">
        <v>7264</v>
      </c>
      <c r="G6016" t="s">
        <v>4661</v>
      </c>
      <c r="H6016" t="s">
        <v>3295</v>
      </c>
      <c r="I6016" t="s">
        <v>3295</v>
      </c>
      <c r="J6016" t="s">
        <v>3295</v>
      </c>
      <c r="K6016" t="s">
        <v>3300</v>
      </c>
      <c r="L6016" t="s">
        <v>3300</v>
      </c>
      <c r="M6016" t="s">
        <v>3300</v>
      </c>
      <c r="N6016" t="s">
        <v>3300</v>
      </c>
      <c r="O6016" t="s">
        <v>3297</v>
      </c>
      <c r="P6016" t="s">
        <v>3297</v>
      </c>
      <c r="Q6016" t="s">
        <v>3297</v>
      </c>
      <c r="R6016" t="s">
        <v>3297</v>
      </c>
      <c r="S6016" t="s">
        <v>3298</v>
      </c>
      <c r="T6016" t="s">
        <v>3298</v>
      </c>
      <c r="U6016" t="s">
        <v>3298</v>
      </c>
      <c r="V6016" t="s">
        <v>3298</v>
      </c>
    </row>
    <row r="6017" spans="1:22" x14ac:dyDescent="0.3">
      <c r="A6017">
        <v>6016</v>
      </c>
      <c r="B6017" t="s">
        <v>3817</v>
      </c>
      <c r="C6017">
        <v>18539</v>
      </c>
      <c r="D6017" s="35">
        <v>5</v>
      </c>
      <c r="E6017">
        <v>90.17</v>
      </c>
      <c r="F6017" s="35" t="s">
        <v>4414</v>
      </c>
      <c r="G6017" t="s">
        <v>3295</v>
      </c>
      <c r="H6017" t="s">
        <v>3295</v>
      </c>
      <c r="I6017" t="s">
        <v>3295</v>
      </c>
      <c r="J6017" t="s">
        <v>3299</v>
      </c>
      <c r="K6017" t="s">
        <v>3296</v>
      </c>
      <c r="L6017" t="s">
        <v>3296</v>
      </c>
      <c r="M6017" t="s">
        <v>3296</v>
      </c>
      <c r="N6017" t="s">
        <v>3296</v>
      </c>
      <c r="O6017" t="s">
        <v>3297</v>
      </c>
      <c r="P6017" t="s">
        <v>3297</v>
      </c>
      <c r="Q6017" t="s">
        <v>3297</v>
      </c>
      <c r="R6017" t="s">
        <v>3297</v>
      </c>
      <c r="S6017" t="s">
        <v>3309</v>
      </c>
      <c r="T6017" t="s">
        <v>3309</v>
      </c>
      <c r="U6017" t="s">
        <v>3309</v>
      </c>
      <c r="V6017" t="s">
        <v>3309</v>
      </c>
    </row>
    <row r="6018" spans="1:22" x14ac:dyDescent="0.3">
      <c r="A6018">
        <v>6017</v>
      </c>
      <c r="B6018" t="s">
        <v>3817</v>
      </c>
      <c r="C6018">
        <v>18539</v>
      </c>
      <c r="D6018" s="35">
        <v>5</v>
      </c>
      <c r="E6018">
        <v>79.94</v>
      </c>
      <c r="F6018" s="35" t="s">
        <v>7265</v>
      </c>
      <c r="G6018" t="s">
        <v>3814</v>
      </c>
      <c r="H6018" t="s">
        <v>3295</v>
      </c>
      <c r="I6018" t="s">
        <v>3295</v>
      </c>
      <c r="J6018" t="s">
        <v>3295</v>
      </c>
      <c r="K6018" t="s">
        <v>3300</v>
      </c>
      <c r="L6018" t="s">
        <v>3300</v>
      </c>
      <c r="M6018" t="s">
        <v>3300</v>
      </c>
      <c r="N6018" t="s">
        <v>3300</v>
      </c>
      <c r="O6018" t="s">
        <v>3297</v>
      </c>
      <c r="P6018" t="s">
        <v>3297</v>
      </c>
      <c r="Q6018" t="s">
        <v>3297</v>
      </c>
      <c r="R6018" t="s">
        <v>3297</v>
      </c>
      <c r="S6018" t="s">
        <v>3298</v>
      </c>
      <c r="T6018" t="s">
        <v>3298</v>
      </c>
      <c r="U6018" t="s">
        <v>3298</v>
      </c>
      <c r="V6018" t="s">
        <v>3298</v>
      </c>
    </row>
    <row r="6019" spans="1:22" x14ac:dyDescent="0.3">
      <c r="A6019">
        <v>6018</v>
      </c>
      <c r="B6019" t="s">
        <v>3817</v>
      </c>
      <c r="C6019">
        <v>18537</v>
      </c>
      <c r="D6019" s="35">
        <v>4</v>
      </c>
      <c r="E6019">
        <v>147.58000000000001</v>
      </c>
      <c r="F6019" s="35">
        <v>590.32000000000005</v>
      </c>
      <c r="G6019" t="s">
        <v>3295</v>
      </c>
      <c r="H6019" t="s">
        <v>3295</v>
      </c>
      <c r="I6019" t="s">
        <v>3295</v>
      </c>
      <c r="J6019" t="s">
        <v>3295</v>
      </c>
      <c r="K6019" t="s">
        <v>3296</v>
      </c>
      <c r="L6019" t="s">
        <v>3296</v>
      </c>
      <c r="M6019" t="s">
        <v>3296</v>
      </c>
      <c r="N6019" t="s">
        <v>3296</v>
      </c>
      <c r="O6019" t="s">
        <v>3297</v>
      </c>
      <c r="P6019" t="s">
        <v>3297</v>
      </c>
      <c r="Q6019" t="s">
        <v>3297</v>
      </c>
      <c r="R6019" t="s">
        <v>3297</v>
      </c>
      <c r="S6019" t="s">
        <v>3309</v>
      </c>
      <c r="T6019" t="s">
        <v>3309</v>
      </c>
      <c r="U6019" t="s">
        <v>3309</v>
      </c>
      <c r="V6019" t="s">
        <v>3309</v>
      </c>
    </row>
    <row r="6020" spans="1:22" x14ac:dyDescent="0.3">
      <c r="A6020">
        <v>6019</v>
      </c>
      <c r="B6020" t="s">
        <v>3817</v>
      </c>
      <c r="C6020">
        <v>18537</v>
      </c>
      <c r="D6020" s="35">
        <v>4</v>
      </c>
      <c r="E6020">
        <v>175.68</v>
      </c>
      <c r="F6020" s="35">
        <v>702.72</v>
      </c>
      <c r="G6020" t="s">
        <v>3295</v>
      </c>
      <c r="H6020" t="s">
        <v>3295</v>
      </c>
      <c r="I6020" t="s">
        <v>3295</v>
      </c>
      <c r="J6020" t="s">
        <v>3295</v>
      </c>
      <c r="K6020" t="s">
        <v>3296</v>
      </c>
      <c r="L6020" t="s">
        <v>3296</v>
      </c>
      <c r="M6020" t="s">
        <v>3296</v>
      </c>
      <c r="N6020" t="s">
        <v>3296</v>
      </c>
      <c r="O6020" t="s">
        <v>3297</v>
      </c>
      <c r="P6020" t="s">
        <v>3297</v>
      </c>
      <c r="Q6020" t="s">
        <v>3297</v>
      </c>
      <c r="R6020" t="s">
        <v>3297</v>
      </c>
      <c r="S6020" t="s">
        <v>3327</v>
      </c>
      <c r="T6020" t="s">
        <v>3309</v>
      </c>
      <c r="U6020" t="s">
        <v>3309</v>
      </c>
      <c r="V6020" t="s">
        <v>3309</v>
      </c>
    </row>
    <row r="6021" spans="1:22" x14ac:dyDescent="0.3">
      <c r="A6021">
        <v>6020</v>
      </c>
      <c r="B6021" t="s">
        <v>3817</v>
      </c>
      <c r="C6021">
        <v>18537</v>
      </c>
      <c r="D6021" s="35">
        <v>5</v>
      </c>
      <c r="E6021">
        <v>183.68</v>
      </c>
      <c r="F6021" s="35" t="s">
        <v>7266</v>
      </c>
      <c r="G6021" t="s">
        <v>3814</v>
      </c>
      <c r="H6021" t="s">
        <v>3295</v>
      </c>
      <c r="I6021" t="s">
        <v>3295</v>
      </c>
      <c r="J6021" t="s">
        <v>3295</v>
      </c>
      <c r="K6021" t="s">
        <v>3296</v>
      </c>
      <c r="L6021" t="s">
        <v>3296</v>
      </c>
      <c r="M6021" t="s">
        <v>3296</v>
      </c>
      <c r="N6021" t="s">
        <v>3296</v>
      </c>
      <c r="O6021" t="s">
        <v>3297</v>
      </c>
      <c r="P6021" t="s">
        <v>3297</v>
      </c>
      <c r="Q6021" t="s">
        <v>3297</v>
      </c>
      <c r="R6021" t="s">
        <v>3297</v>
      </c>
      <c r="S6021" t="s">
        <v>3298</v>
      </c>
      <c r="T6021" t="s">
        <v>3298</v>
      </c>
      <c r="U6021" t="s">
        <v>3298</v>
      </c>
      <c r="V6021" t="s">
        <v>3298</v>
      </c>
    </row>
    <row r="6022" spans="1:22" x14ac:dyDescent="0.3">
      <c r="A6022">
        <v>6021</v>
      </c>
      <c r="B6022" t="s">
        <v>3817</v>
      </c>
      <c r="C6022">
        <v>18539</v>
      </c>
      <c r="D6022" s="35">
        <v>6</v>
      </c>
      <c r="E6022">
        <v>180.1</v>
      </c>
      <c r="F6022" s="35" t="s">
        <v>7267</v>
      </c>
      <c r="G6022" t="s">
        <v>3306</v>
      </c>
      <c r="H6022" t="s">
        <v>3295</v>
      </c>
      <c r="I6022" t="s">
        <v>3295</v>
      </c>
      <c r="J6022" t="s">
        <v>3295</v>
      </c>
      <c r="K6022" t="s">
        <v>3296</v>
      </c>
      <c r="L6022" t="s">
        <v>3296</v>
      </c>
      <c r="M6022" t="s">
        <v>3296</v>
      </c>
      <c r="N6022" t="s">
        <v>3296</v>
      </c>
      <c r="O6022" t="s">
        <v>3335</v>
      </c>
      <c r="P6022" t="s">
        <v>3297</v>
      </c>
      <c r="Q6022" t="s">
        <v>3297</v>
      </c>
      <c r="R6022" t="s">
        <v>3297</v>
      </c>
      <c r="S6022" t="s">
        <v>3298</v>
      </c>
      <c r="T6022" t="s">
        <v>3298</v>
      </c>
      <c r="U6022" t="s">
        <v>3298</v>
      </c>
      <c r="V6022" t="s">
        <v>3298</v>
      </c>
    </row>
    <row r="6023" spans="1:22" x14ac:dyDescent="0.3">
      <c r="A6023">
        <v>6022</v>
      </c>
      <c r="B6023" t="s">
        <v>3817</v>
      </c>
      <c r="C6023">
        <v>18539</v>
      </c>
      <c r="D6023" s="35">
        <v>2</v>
      </c>
      <c r="E6023">
        <v>124.62</v>
      </c>
      <c r="F6023" s="35">
        <v>249.24</v>
      </c>
      <c r="G6023" t="s">
        <v>3295</v>
      </c>
      <c r="H6023" t="s">
        <v>3295</v>
      </c>
      <c r="I6023" t="s">
        <v>3299</v>
      </c>
      <c r="J6023" t="s">
        <v>3299</v>
      </c>
      <c r="K6023" t="s">
        <v>3311</v>
      </c>
      <c r="L6023" t="s">
        <v>3311</v>
      </c>
      <c r="M6023" t="s">
        <v>3299</v>
      </c>
      <c r="N6023" t="s">
        <v>3299</v>
      </c>
      <c r="O6023" t="s">
        <v>3312</v>
      </c>
      <c r="P6023" t="s">
        <v>3312</v>
      </c>
      <c r="Q6023" t="s">
        <v>3299</v>
      </c>
      <c r="R6023" t="s">
        <v>3299</v>
      </c>
      <c r="S6023" t="s">
        <v>3309</v>
      </c>
      <c r="T6023" t="s">
        <v>3309</v>
      </c>
      <c r="U6023" t="s">
        <v>3299</v>
      </c>
      <c r="V6023" t="s">
        <v>3299</v>
      </c>
    </row>
    <row r="6024" spans="1:22" x14ac:dyDescent="0.3">
      <c r="A6024">
        <v>6023</v>
      </c>
      <c r="B6024" t="s">
        <v>3817</v>
      </c>
      <c r="C6024">
        <v>18537</v>
      </c>
      <c r="D6024" s="35">
        <v>6</v>
      </c>
      <c r="E6024">
        <v>185.02</v>
      </c>
      <c r="F6024" s="35" t="s">
        <v>7268</v>
      </c>
      <c r="G6024" t="s">
        <v>3814</v>
      </c>
      <c r="H6024" t="s">
        <v>3566</v>
      </c>
      <c r="I6024" t="s">
        <v>3295</v>
      </c>
      <c r="J6024" t="s">
        <v>3295</v>
      </c>
      <c r="K6024" t="s">
        <v>3300</v>
      </c>
      <c r="L6024" t="s">
        <v>3300</v>
      </c>
      <c r="M6024" t="s">
        <v>3300</v>
      </c>
      <c r="N6024" t="s">
        <v>3300</v>
      </c>
      <c r="O6024" t="s">
        <v>3297</v>
      </c>
      <c r="P6024" t="s">
        <v>3297</v>
      </c>
      <c r="Q6024" t="s">
        <v>3297</v>
      </c>
      <c r="R6024" t="s">
        <v>3297</v>
      </c>
      <c r="S6024" t="s">
        <v>3298</v>
      </c>
      <c r="T6024" t="s">
        <v>3298</v>
      </c>
      <c r="U6024" t="s">
        <v>3298</v>
      </c>
      <c r="V6024" t="s">
        <v>3298</v>
      </c>
    </row>
    <row r="6025" spans="1:22" x14ac:dyDescent="0.3">
      <c r="A6025">
        <v>6024</v>
      </c>
      <c r="B6025" t="s">
        <v>3817</v>
      </c>
      <c r="C6025">
        <v>18531</v>
      </c>
      <c r="D6025" s="35">
        <v>4</v>
      </c>
      <c r="E6025">
        <v>261.57</v>
      </c>
      <c r="F6025" s="35" t="s">
        <v>7269</v>
      </c>
      <c r="G6025" t="s">
        <v>3814</v>
      </c>
      <c r="H6025" t="s">
        <v>3295</v>
      </c>
      <c r="I6025" t="s">
        <v>3295</v>
      </c>
      <c r="J6025" t="s">
        <v>3295</v>
      </c>
      <c r="K6025" t="s">
        <v>3296</v>
      </c>
      <c r="L6025" t="s">
        <v>3296</v>
      </c>
      <c r="M6025" t="s">
        <v>3296</v>
      </c>
      <c r="N6025" t="s">
        <v>3296</v>
      </c>
      <c r="O6025" t="s">
        <v>3297</v>
      </c>
      <c r="P6025" t="s">
        <v>3297</v>
      </c>
      <c r="Q6025" t="s">
        <v>3297</v>
      </c>
      <c r="R6025" t="s">
        <v>3297</v>
      </c>
      <c r="S6025" t="s">
        <v>3298</v>
      </c>
      <c r="T6025" t="s">
        <v>3298</v>
      </c>
      <c r="U6025" t="s">
        <v>3298</v>
      </c>
      <c r="V6025" t="s">
        <v>3298</v>
      </c>
    </row>
    <row r="6026" spans="1:22" x14ac:dyDescent="0.3">
      <c r="A6026">
        <v>6025</v>
      </c>
      <c r="B6026" t="s">
        <v>3817</v>
      </c>
      <c r="C6026">
        <v>18537</v>
      </c>
      <c r="D6026" s="35">
        <v>6</v>
      </c>
      <c r="E6026">
        <v>140</v>
      </c>
      <c r="F6026" s="35" t="s">
        <v>7270</v>
      </c>
      <c r="G6026" t="s">
        <v>3814</v>
      </c>
      <c r="H6026" t="s">
        <v>3295</v>
      </c>
      <c r="I6026" t="s">
        <v>3295</v>
      </c>
      <c r="J6026" t="s">
        <v>3295</v>
      </c>
      <c r="K6026" t="s">
        <v>3300</v>
      </c>
      <c r="L6026" t="s">
        <v>3300</v>
      </c>
      <c r="M6026" t="s">
        <v>3300</v>
      </c>
      <c r="N6026" t="s">
        <v>3300</v>
      </c>
      <c r="O6026" t="s">
        <v>3297</v>
      </c>
      <c r="P6026" t="s">
        <v>3297</v>
      </c>
      <c r="Q6026" t="s">
        <v>3297</v>
      </c>
      <c r="R6026" t="s">
        <v>3297</v>
      </c>
      <c r="S6026" t="s">
        <v>3298</v>
      </c>
      <c r="T6026" t="s">
        <v>3298</v>
      </c>
      <c r="U6026" t="s">
        <v>3298</v>
      </c>
      <c r="V6026" t="s">
        <v>3298</v>
      </c>
    </row>
    <row r="6027" spans="1:22" x14ac:dyDescent="0.3">
      <c r="A6027">
        <v>6026</v>
      </c>
      <c r="B6027" t="s">
        <v>3817</v>
      </c>
      <c r="C6027">
        <v>18539</v>
      </c>
      <c r="D6027" s="35">
        <v>4</v>
      </c>
      <c r="E6027">
        <v>81.069999999999993</v>
      </c>
      <c r="F6027" s="35" t="s">
        <v>7271</v>
      </c>
      <c r="G6027" t="s">
        <v>4661</v>
      </c>
      <c r="H6027" t="s">
        <v>3295</v>
      </c>
      <c r="I6027" t="s">
        <v>3295</v>
      </c>
      <c r="J6027" t="s">
        <v>3295</v>
      </c>
      <c r="K6027" t="s">
        <v>3296</v>
      </c>
      <c r="L6027" t="s">
        <v>3296</v>
      </c>
      <c r="M6027" t="s">
        <v>3296</v>
      </c>
      <c r="N6027" t="s">
        <v>3296</v>
      </c>
      <c r="O6027" t="s">
        <v>3335</v>
      </c>
      <c r="P6027" t="s">
        <v>3297</v>
      </c>
      <c r="Q6027" t="s">
        <v>3297</v>
      </c>
      <c r="R6027" t="s">
        <v>3297</v>
      </c>
      <c r="S6027" t="s">
        <v>3309</v>
      </c>
      <c r="T6027" t="s">
        <v>3298</v>
      </c>
      <c r="U6027" t="s">
        <v>3298</v>
      </c>
      <c r="V6027" t="s">
        <v>3298</v>
      </c>
    </row>
    <row r="6028" spans="1:22" x14ac:dyDescent="0.3">
      <c r="A6028">
        <v>6027</v>
      </c>
      <c r="B6028" t="s">
        <v>3817</v>
      </c>
      <c r="C6028">
        <v>18539</v>
      </c>
      <c r="D6028" s="35">
        <v>2</v>
      </c>
      <c r="E6028">
        <v>165.46</v>
      </c>
      <c r="F6028" s="35">
        <v>496.38</v>
      </c>
      <c r="G6028" t="s">
        <v>3295</v>
      </c>
      <c r="H6028" t="s">
        <v>3295</v>
      </c>
      <c r="I6028" t="s">
        <v>3295</v>
      </c>
      <c r="J6028" t="s">
        <v>3299</v>
      </c>
      <c r="K6028" t="s">
        <v>3302</v>
      </c>
      <c r="L6028" t="s">
        <v>3302</v>
      </c>
      <c r="M6028" t="s">
        <v>3302</v>
      </c>
      <c r="N6028" t="s">
        <v>3299</v>
      </c>
      <c r="O6028" t="s">
        <v>3297</v>
      </c>
      <c r="P6028" t="s">
        <v>3297</v>
      </c>
      <c r="Q6028" t="s">
        <v>3297</v>
      </c>
      <c r="R6028" t="s">
        <v>3299</v>
      </c>
      <c r="S6028" t="s">
        <v>3309</v>
      </c>
      <c r="T6028" t="s">
        <v>3309</v>
      </c>
      <c r="U6028" t="s">
        <v>3309</v>
      </c>
      <c r="V6028" t="s">
        <v>3299</v>
      </c>
    </row>
    <row r="6029" spans="1:22" x14ac:dyDescent="0.3">
      <c r="A6029">
        <v>6028</v>
      </c>
      <c r="B6029" t="s">
        <v>3817</v>
      </c>
      <c r="C6029">
        <v>18531</v>
      </c>
      <c r="D6029" s="35">
        <v>5</v>
      </c>
      <c r="E6029">
        <v>151.32</v>
      </c>
      <c r="F6029" s="35" t="s">
        <v>7272</v>
      </c>
      <c r="G6029" t="s">
        <v>4661</v>
      </c>
      <c r="H6029" t="s">
        <v>3295</v>
      </c>
      <c r="I6029" t="s">
        <v>3295</v>
      </c>
      <c r="J6029" t="s">
        <v>3295</v>
      </c>
      <c r="K6029" t="s">
        <v>3300</v>
      </c>
      <c r="L6029" t="s">
        <v>3300</v>
      </c>
      <c r="M6029" t="s">
        <v>3300</v>
      </c>
      <c r="N6029" t="s">
        <v>3300</v>
      </c>
      <c r="O6029" t="s">
        <v>3335</v>
      </c>
      <c r="P6029" t="s">
        <v>3335</v>
      </c>
      <c r="Q6029" t="s">
        <v>3335</v>
      </c>
      <c r="R6029" t="s">
        <v>3335</v>
      </c>
      <c r="S6029" t="s">
        <v>3298</v>
      </c>
      <c r="T6029" t="s">
        <v>3298</v>
      </c>
      <c r="U6029" t="s">
        <v>3298</v>
      </c>
      <c r="V6029" t="s">
        <v>3298</v>
      </c>
    </row>
    <row r="6030" spans="1:22" x14ac:dyDescent="0.3">
      <c r="A6030">
        <v>6029</v>
      </c>
      <c r="B6030" t="s">
        <v>3817</v>
      </c>
      <c r="C6030">
        <v>18539</v>
      </c>
      <c r="D6030" s="35">
        <v>4</v>
      </c>
      <c r="E6030">
        <v>220.47</v>
      </c>
      <c r="F6030" s="35">
        <v>881.88</v>
      </c>
      <c r="G6030" t="s">
        <v>3295</v>
      </c>
      <c r="H6030" t="s">
        <v>3295</v>
      </c>
      <c r="I6030" t="s">
        <v>3295</v>
      </c>
      <c r="J6030" t="s">
        <v>3295</v>
      </c>
      <c r="K6030" t="s">
        <v>3311</v>
      </c>
      <c r="L6030" t="s">
        <v>3311</v>
      </c>
      <c r="M6030" t="s">
        <v>3311</v>
      </c>
      <c r="N6030" t="s">
        <v>3311</v>
      </c>
      <c r="O6030" t="s">
        <v>3297</v>
      </c>
      <c r="P6030" t="s">
        <v>3297</v>
      </c>
      <c r="Q6030" t="s">
        <v>3297</v>
      </c>
      <c r="R6030" t="s">
        <v>3297</v>
      </c>
      <c r="S6030" t="s">
        <v>3298</v>
      </c>
      <c r="T6030" t="s">
        <v>3298</v>
      </c>
      <c r="U6030" t="s">
        <v>3298</v>
      </c>
      <c r="V6030" t="s">
        <v>3298</v>
      </c>
    </row>
    <row r="6031" spans="1:22" x14ac:dyDescent="0.3">
      <c r="A6031">
        <v>6030</v>
      </c>
      <c r="B6031" t="s">
        <v>3817</v>
      </c>
      <c r="C6031">
        <v>18531</v>
      </c>
      <c r="D6031" s="35">
        <v>4</v>
      </c>
      <c r="E6031">
        <v>143.52000000000001</v>
      </c>
      <c r="F6031" s="35">
        <v>574.08000000000004</v>
      </c>
      <c r="G6031" t="s">
        <v>3295</v>
      </c>
      <c r="H6031" t="s">
        <v>3295</v>
      </c>
      <c r="I6031" t="s">
        <v>3295</v>
      </c>
      <c r="J6031" t="s">
        <v>3295</v>
      </c>
      <c r="K6031" t="s">
        <v>3302</v>
      </c>
      <c r="L6031" t="s">
        <v>3302</v>
      </c>
      <c r="M6031" t="s">
        <v>3302</v>
      </c>
      <c r="N6031" t="s">
        <v>3302</v>
      </c>
      <c r="O6031" t="s">
        <v>3297</v>
      </c>
      <c r="P6031" t="s">
        <v>3297</v>
      </c>
      <c r="Q6031" t="s">
        <v>3297</v>
      </c>
      <c r="R6031" t="s">
        <v>3297</v>
      </c>
      <c r="S6031" t="s">
        <v>3298</v>
      </c>
      <c r="T6031" t="s">
        <v>3298</v>
      </c>
      <c r="U6031" t="s">
        <v>3298</v>
      </c>
      <c r="V6031" t="s">
        <v>3298</v>
      </c>
    </row>
    <row r="6032" spans="1:22" x14ac:dyDescent="0.3">
      <c r="A6032">
        <v>6031</v>
      </c>
      <c r="B6032" t="s">
        <v>3817</v>
      </c>
      <c r="C6032">
        <v>18531</v>
      </c>
      <c r="D6032" s="35">
        <v>6</v>
      </c>
      <c r="E6032">
        <v>172.85</v>
      </c>
      <c r="F6032" s="35" t="s">
        <v>4415</v>
      </c>
      <c r="G6032" t="s">
        <v>3295</v>
      </c>
      <c r="H6032" t="s">
        <v>3295</v>
      </c>
      <c r="I6032" t="s">
        <v>3295</v>
      </c>
      <c r="J6032" t="s">
        <v>3295</v>
      </c>
      <c r="K6032" t="s">
        <v>3296</v>
      </c>
      <c r="L6032" t="s">
        <v>3296</v>
      </c>
      <c r="M6032" t="s">
        <v>3296</v>
      </c>
      <c r="N6032" t="s">
        <v>3296</v>
      </c>
      <c r="O6032" t="s">
        <v>3297</v>
      </c>
      <c r="P6032" t="s">
        <v>3297</v>
      </c>
      <c r="Q6032" t="s">
        <v>3297</v>
      </c>
      <c r="R6032" t="s">
        <v>3297</v>
      </c>
      <c r="S6032" t="s">
        <v>3299</v>
      </c>
      <c r="T6032" t="s">
        <v>3298</v>
      </c>
      <c r="U6032" t="s">
        <v>3298</v>
      </c>
      <c r="V6032" t="s">
        <v>3298</v>
      </c>
    </row>
    <row r="6033" spans="1:22" x14ac:dyDescent="0.3">
      <c r="A6033">
        <v>6032</v>
      </c>
      <c r="B6033" t="s">
        <v>3817</v>
      </c>
      <c r="C6033">
        <v>18531</v>
      </c>
      <c r="D6033" s="35">
        <v>5</v>
      </c>
      <c r="E6033">
        <v>152.24</v>
      </c>
      <c r="F6033" s="35" t="s">
        <v>7273</v>
      </c>
      <c r="G6033" t="s">
        <v>3645</v>
      </c>
      <c r="H6033" t="s">
        <v>3295</v>
      </c>
      <c r="I6033" t="s">
        <v>3295</v>
      </c>
      <c r="J6033" t="s">
        <v>3295</v>
      </c>
      <c r="K6033" t="s">
        <v>3296</v>
      </c>
      <c r="L6033" t="s">
        <v>3296</v>
      </c>
      <c r="M6033" t="s">
        <v>3296</v>
      </c>
      <c r="N6033" t="s">
        <v>3296</v>
      </c>
      <c r="O6033" t="s">
        <v>3297</v>
      </c>
      <c r="P6033" t="s">
        <v>3297</v>
      </c>
      <c r="Q6033" t="s">
        <v>3297</v>
      </c>
      <c r="R6033" t="s">
        <v>3297</v>
      </c>
      <c r="S6033" t="s">
        <v>3298</v>
      </c>
      <c r="T6033" t="s">
        <v>3298</v>
      </c>
      <c r="U6033" t="s">
        <v>3298</v>
      </c>
      <c r="V6033" t="s">
        <v>3298</v>
      </c>
    </row>
    <row r="6034" spans="1:22" x14ac:dyDescent="0.3">
      <c r="A6034">
        <v>6033</v>
      </c>
      <c r="B6034" t="s">
        <v>3817</v>
      </c>
      <c r="C6034">
        <v>18531</v>
      </c>
      <c r="D6034" s="35">
        <v>2</v>
      </c>
      <c r="E6034">
        <v>104.48</v>
      </c>
      <c r="F6034" s="35">
        <v>417.92</v>
      </c>
      <c r="G6034" t="s">
        <v>3295</v>
      </c>
      <c r="H6034" t="s">
        <v>3295</v>
      </c>
      <c r="I6034" t="s">
        <v>3295</v>
      </c>
      <c r="J6034" t="s">
        <v>3295</v>
      </c>
      <c r="K6034" t="s">
        <v>3296</v>
      </c>
      <c r="L6034" t="s">
        <v>3296</v>
      </c>
      <c r="M6034" t="s">
        <v>3296</v>
      </c>
      <c r="N6034" t="s">
        <v>3296</v>
      </c>
      <c r="O6034" t="s">
        <v>3297</v>
      </c>
      <c r="P6034" t="s">
        <v>3297</v>
      </c>
      <c r="Q6034" t="s">
        <v>3297</v>
      </c>
      <c r="R6034" t="s">
        <v>3297</v>
      </c>
      <c r="S6034" t="s">
        <v>3298</v>
      </c>
      <c r="T6034" t="s">
        <v>3298</v>
      </c>
      <c r="U6034" t="s">
        <v>3298</v>
      </c>
      <c r="V6034" t="s">
        <v>3298</v>
      </c>
    </row>
    <row r="6035" spans="1:22" x14ac:dyDescent="0.3">
      <c r="A6035">
        <v>6034</v>
      </c>
      <c r="B6035" t="s">
        <v>3817</v>
      </c>
      <c r="C6035">
        <v>18531</v>
      </c>
      <c r="D6035" s="35">
        <v>5</v>
      </c>
      <c r="E6035">
        <v>151.35</v>
      </c>
      <c r="F6035" s="35" t="s">
        <v>4416</v>
      </c>
      <c r="G6035" t="s">
        <v>3295</v>
      </c>
      <c r="H6035" t="s">
        <v>3295</v>
      </c>
      <c r="I6035" t="s">
        <v>3295</v>
      </c>
      <c r="J6035" t="s">
        <v>3295</v>
      </c>
      <c r="K6035" t="s">
        <v>3300</v>
      </c>
      <c r="L6035" t="s">
        <v>3300</v>
      </c>
      <c r="M6035" t="s">
        <v>3300</v>
      </c>
      <c r="N6035" t="s">
        <v>3300</v>
      </c>
      <c r="O6035" t="s">
        <v>3297</v>
      </c>
      <c r="P6035" t="s">
        <v>3297</v>
      </c>
      <c r="Q6035" t="s">
        <v>3297</v>
      </c>
      <c r="R6035" t="s">
        <v>3297</v>
      </c>
      <c r="S6035" t="s">
        <v>3298</v>
      </c>
      <c r="T6035" t="s">
        <v>3298</v>
      </c>
      <c r="U6035" t="s">
        <v>3298</v>
      </c>
      <c r="V6035" t="s">
        <v>3298</v>
      </c>
    </row>
    <row r="6036" spans="1:22" x14ac:dyDescent="0.3">
      <c r="A6036">
        <v>6035</v>
      </c>
      <c r="B6036" t="s">
        <v>3817</v>
      </c>
      <c r="C6036">
        <v>18531</v>
      </c>
      <c r="D6036" s="35">
        <v>5</v>
      </c>
      <c r="E6036">
        <v>154.86000000000001</v>
      </c>
      <c r="F6036" s="35" t="s">
        <v>7274</v>
      </c>
      <c r="G6036" t="s">
        <v>3306</v>
      </c>
      <c r="H6036" t="s">
        <v>3295</v>
      </c>
      <c r="I6036" t="s">
        <v>3295</v>
      </c>
      <c r="J6036" t="s">
        <v>3295</v>
      </c>
      <c r="K6036" t="s">
        <v>3296</v>
      </c>
      <c r="L6036" t="s">
        <v>3296</v>
      </c>
      <c r="M6036" t="s">
        <v>3296</v>
      </c>
      <c r="N6036" t="s">
        <v>3296</v>
      </c>
      <c r="O6036" t="s">
        <v>3297</v>
      </c>
      <c r="P6036" t="s">
        <v>3297</v>
      </c>
      <c r="Q6036" t="s">
        <v>3297</v>
      </c>
      <c r="R6036" t="s">
        <v>3297</v>
      </c>
      <c r="S6036" t="s">
        <v>3298</v>
      </c>
      <c r="T6036" t="s">
        <v>3298</v>
      </c>
      <c r="U6036" t="s">
        <v>3298</v>
      </c>
      <c r="V6036" t="s">
        <v>3298</v>
      </c>
    </row>
    <row r="6037" spans="1:22" x14ac:dyDescent="0.3">
      <c r="A6037">
        <v>6036</v>
      </c>
      <c r="B6037" t="s">
        <v>3817</v>
      </c>
      <c r="C6037">
        <v>18544</v>
      </c>
      <c r="D6037" s="35">
        <v>5</v>
      </c>
      <c r="E6037">
        <v>295.02</v>
      </c>
      <c r="F6037" s="35" t="s">
        <v>7275</v>
      </c>
      <c r="G6037" t="s">
        <v>4661</v>
      </c>
      <c r="H6037" t="s">
        <v>3295</v>
      </c>
      <c r="I6037" t="s">
        <v>3295</v>
      </c>
      <c r="J6037" t="s">
        <v>3295</v>
      </c>
      <c r="K6037" t="s">
        <v>3300</v>
      </c>
      <c r="L6037" t="s">
        <v>3300</v>
      </c>
      <c r="M6037" t="s">
        <v>3300</v>
      </c>
      <c r="N6037" t="s">
        <v>3300</v>
      </c>
      <c r="O6037" t="s">
        <v>3297</v>
      </c>
      <c r="P6037" t="s">
        <v>3297</v>
      </c>
      <c r="Q6037" t="s">
        <v>3297</v>
      </c>
      <c r="R6037" t="s">
        <v>3297</v>
      </c>
      <c r="S6037" t="s">
        <v>3298</v>
      </c>
      <c r="T6037" t="s">
        <v>3298</v>
      </c>
      <c r="U6037" t="s">
        <v>3298</v>
      </c>
      <c r="V6037" t="s">
        <v>3298</v>
      </c>
    </row>
    <row r="6038" spans="1:22" x14ac:dyDescent="0.3">
      <c r="A6038">
        <v>6037</v>
      </c>
      <c r="B6038" t="s">
        <v>3817</v>
      </c>
      <c r="C6038">
        <v>18531</v>
      </c>
      <c r="D6038" s="35">
        <v>4</v>
      </c>
      <c r="E6038">
        <v>122.83</v>
      </c>
      <c r="F6038" s="35" t="s">
        <v>7276</v>
      </c>
      <c r="G6038" t="s">
        <v>3814</v>
      </c>
      <c r="H6038" t="s">
        <v>3295</v>
      </c>
      <c r="I6038" t="s">
        <v>3295</v>
      </c>
      <c r="J6038" t="s">
        <v>3295</v>
      </c>
      <c r="K6038" t="s">
        <v>3296</v>
      </c>
      <c r="L6038" t="s">
        <v>3296</v>
      </c>
      <c r="M6038" t="s">
        <v>3296</v>
      </c>
      <c r="N6038" t="s">
        <v>3296</v>
      </c>
      <c r="O6038" t="s">
        <v>3297</v>
      </c>
      <c r="P6038" t="s">
        <v>3297</v>
      </c>
      <c r="Q6038" t="s">
        <v>3297</v>
      </c>
      <c r="R6038" t="s">
        <v>3297</v>
      </c>
      <c r="S6038" t="s">
        <v>3298</v>
      </c>
      <c r="T6038" t="s">
        <v>3298</v>
      </c>
      <c r="U6038" t="s">
        <v>3298</v>
      </c>
      <c r="V6038" t="s">
        <v>3298</v>
      </c>
    </row>
    <row r="6039" spans="1:22" x14ac:dyDescent="0.3">
      <c r="A6039">
        <v>6038</v>
      </c>
      <c r="B6039" t="s">
        <v>3817</v>
      </c>
      <c r="C6039">
        <v>18531</v>
      </c>
      <c r="D6039" s="35">
        <v>5</v>
      </c>
      <c r="E6039">
        <v>102.04</v>
      </c>
      <c r="F6039" s="35" t="s">
        <v>7277</v>
      </c>
      <c r="G6039" t="s">
        <v>4661</v>
      </c>
      <c r="H6039" t="s">
        <v>3295</v>
      </c>
      <c r="I6039" t="s">
        <v>3295</v>
      </c>
      <c r="J6039" t="s">
        <v>3295</v>
      </c>
      <c r="K6039" t="s">
        <v>3300</v>
      </c>
      <c r="L6039" t="s">
        <v>3300</v>
      </c>
      <c r="M6039" t="s">
        <v>3300</v>
      </c>
      <c r="N6039" t="s">
        <v>3300</v>
      </c>
      <c r="O6039" t="s">
        <v>3335</v>
      </c>
      <c r="P6039" t="s">
        <v>3335</v>
      </c>
      <c r="Q6039" t="s">
        <v>3335</v>
      </c>
      <c r="R6039" t="s">
        <v>3335</v>
      </c>
      <c r="S6039" t="s">
        <v>3298</v>
      </c>
      <c r="T6039" t="s">
        <v>3298</v>
      </c>
      <c r="U6039" t="s">
        <v>3298</v>
      </c>
      <c r="V6039" t="s">
        <v>3298</v>
      </c>
    </row>
    <row r="6040" spans="1:22" x14ac:dyDescent="0.3">
      <c r="A6040">
        <v>6039</v>
      </c>
      <c r="B6040" t="s">
        <v>3817</v>
      </c>
      <c r="C6040">
        <v>18539</v>
      </c>
      <c r="D6040" s="35">
        <v>4</v>
      </c>
      <c r="E6040">
        <v>83.47</v>
      </c>
      <c r="F6040" s="35">
        <v>333.88</v>
      </c>
      <c r="G6040" t="s">
        <v>3295</v>
      </c>
      <c r="H6040" t="s">
        <v>3295</v>
      </c>
      <c r="I6040" t="s">
        <v>3295</v>
      </c>
      <c r="J6040" t="s">
        <v>3295</v>
      </c>
      <c r="K6040" t="s">
        <v>3296</v>
      </c>
      <c r="L6040" t="s">
        <v>3296</v>
      </c>
      <c r="M6040" t="s">
        <v>3296</v>
      </c>
      <c r="N6040" t="s">
        <v>3296</v>
      </c>
      <c r="O6040" t="s">
        <v>3297</v>
      </c>
      <c r="P6040" t="s">
        <v>3297</v>
      </c>
      <c r="Q6040" t="s">
        <v>3297</v>
      </c>
      <c r="R6040" t="s">
        <v>3297</v>
      </c>
      <c r="S6040" t="s">
        <v>3299</v>
      </c>
      <c r="T6040" t="s">
        <v>3299</v>
      </c>
      <c r="U6040" t="s">
        <v>3299</v>
      </c>
      <c r="V6040" t="s">
        <v>3299</v>
      </c>
    </row>
    <row r="6041" spans="1:22" x14ac:dyDescent="0.3">
      <c r="A6041">
        <v>6040</v>
      </c>
      <c r="B6041" t="s">
        <v>3817</v>
      </c>
      <c r="C6041">
        <v>18539</v>
      </c>
      <c r="D6041" s="35">
        <v>3</v>
      </c>
      <c r="E6041">
        <v>33.44</v>
      </c>
      <c r="F6041" s="35">
        <v>133.76</v>
      </c>
      <c r="G6041" t="s">
        <v>3295</v>
      </c>
      <c r="H6041" t="s">
        <v>3295</v>
      </c>
      <c r="I6041" t="s">
        <v>3295</v>
      </c>
      <c r="J6041" t="s">
        <v>3295</v>
      </c>
      <c r="K6041" t="s">
        <v>3296</v>
      </c>
      <c r="L6041" t="s">
        <v>3296</v>
      </c>
      <c r="M6041" t="s">
        <v>3296</v>
      </c>
      <c r="N6041" t="s">
        <v>3296</v>
      </c>
      <c r="O6041" t="s">
        <v>3297</v>
      </c>
      <c r="P6041" t="s">
        <v>3297</v>
      </c>
      <c r="Q6041" t="s">
        <v>3297</v>
      </c>
      <c r="R6041" t="s">
        <v>3297</v>
      </c>
      <c r="S6041" t="s">
        <v>3298</v>
      </c>
      <c r="T6041" t="s">
        <v>3298</v>
      </c>
      <c r="U6041" t="s">
        <v>3298</v>
      </c>
      <c r="V6041" t="s">
        <v>3298</v>
      </c>
    </row>
    <row r="6042" spans="1:22" x14ac:dyDescent="0.3">
      <c r="A6042">
        <v>6041</v>
      </c>
      <c r="B6042" t="s">
        <v>3817</v>
      </c>
      <c r="C6042">
        <v>18543</v>
      </c>
      <c r="D6042" s="35">
        <v>8</v>
      </c>
      <c r="E6042">
        <v>438.94</v>
      </c>
      <c r="F6042" s="35" t="s">
        <v>4417</v>
      </c>
      <c r="G6042" t="s">
        <v>3295</v>
      </c>
      <c r="H6042" t="s">
        <v>3295</v>
      </c>
      <c r="I6042" t="s">
        <v>3295</v>
      </c>
      <c r="J6042" t="s">
        <v>3295</v>
      </c>
      <c r="K6042" t="s">
        <v>3300</v>
      </c>
      <c r="L6042" t="s">
        <v>3300</v>
      </c>
      <c r="M6042" t="s">
        <v>3300</v>
      </c>
      <c r="N6042" t="s">
        <v>3300</v>
      </c>
      <c r="O6042" t="s">
        <v>3297</v>
      </c>
      <c r="P6042" t="s">
        <v>3297</v>
      </c>
      <c r="Q6042" t="s">
        <v>3297</v>
      </c>
      <c r="R6042" t="s">
        <v>3297</v>
      </c>
      <c r="S6042" t="s">
        <v>3298</v>
      </c>
      <c r="T6042" t="s">
        <v>3298</v>
      </c>
      <c r="U6042" t="s">
        <v>3298</v>
      </c>
      <c r="V6042" t="s">
        <v>3298</v>
      </c>
    </row>
    <row r="6043" spans="1:22" x14ac:dyDescent="0.3">
      <c r="A6043">
        <v>6042</v>
      </c>
      <c r="B6043" t="s">
        <v>3817</v>
      </c>
      <c r="C6043">
        <v>18538</v>
      </c>
      <c r="D6043" s="35">
        <v>1</v>
      </c>
      <c r="E6043">
        <v>74.22</v>
      </c>
      <c r="F6043" s="35">
        <v>74.22</v>
      </c>
      <c r="G6043" t="s">
        <v>3376</v>
      </c>
      <c r="H6043" t="s">
        <v>3295</v>
      </c>
      <c r="I6043" t="s">
        <v>3299</v>
      </c>
      <c r="J6043" t="s">
        <v>3299</v>
      </c>
      <c r="K6043" t="s">
        <v>3296</v>
      </c>
      <c r="L6043" t="s">
        <v>3296</v>
      </c>
      <c r="M6043" t="s">
        <v>3299</v>
      </c>
      <c r="N6043" t="s">
        <v>3299</v>
      </c>
      <c r="O6043" t="s">
        <v>3297</v>
      </c>
      <c r="P6043" t="s">
        <v>3297</v>
      </c>
      <c r="Q6043" t="s">
        <v>3299</v>
      </c>
      <c r="R6043" t="s">
        <v>3299</v>
      </c>
      <c r="S6043" t="s">
        <v>3298</v>
      </c>
      <c r="T6043" t="s">
        <v>3298</v>
      </c>
      <c r="U6043" t="s">
        <v>3299</v>
      </c>
      <c r="V6043" t="s">
        <v>3299</v>
      </c>
    </row>
    <row r="6044" spans="1:22" x14ac:dyDescent="0.3">
      <c r="A6044">
        <v>6043</v>
      </c>
      <c r="B6044" t="s">
        <v>3817</v>
      </c>
      <c r="C6044">
        <v>18538</v>
      </c>
      <c r="D6044" s="35">
        <v>3</v>
      </c>
      <c r="E6044">
        <v>76.239999999999995</v>
      </c>
      <c r="F6044" s="35">
        <v>228.71999999999997</v>
      </c>
      <c r="G6044" t="s">
        <v>3295</v>
      </c>
      <c r="H6044" t="s">
        <v>3295</v>
      </c>
      <c r="I6044" t="s">
        <v>3295</v>
      </c>
      <c r="J6044" t="s">
        <v>3299</v>
      </c>
      <c r="K6044" t="s">
        <v>3296</v>
      </c>
      <c r="L6044" t="s">
        <v>3296</v>
      </c>
      <c r="M6044" t="s">
        <v>3296</v>
      </c>
      <c r="N6044" t="s">
        <v>3299</v>
      </c>
      <c r="O6044" t="s">
        <v>3297</v>
      </c>
      <c r="P6044" t="s">
        <v>3297</v>
      </c>
      <c r="Q6044" t="s">
        <v>3297</v>
      </c>
      <c r="R6044" t="s">
        <v>3299</v>
      </c>
      <c r="S6044" t="s">
        <v>3298</v>
      </c>
      <c r="T6044" t="s">
        <v>3298</v>
      </c>
      <c r="U6044" t="s">
        <v>3298</v>
      </c>
      <c r="V6044" t="s">
        <v>3299</v>
      </c>
    </row>
    <row r="6045" spans="1:22" x14ac:dyDescent="0.3">
      <c r="A6045">
        <v>6044</v>
      </c>
      <c r="B6045" t="s">
        <v>3817</v>
      </c>
      <c r="C6045">
        <v>18539</v>
      </c>
      <c r="D6045" s="35">
        <v>6</v>
      </c>
      <c r="E6045">
        <v>88.52</v>
      </c>
      <c r="F6045" s="35" t="s">
        <v>4418</v>
      </c>
      <c r="G6045" t="s">
        <v>3295</v>
      </c>
      <c r="H6045" t="s">
        <v>3295</v>
      </c>
      <c r="I6045" t="s">
        <v>3295</v>
      </c>
      <c r="J6045" t="s">
        <v>3295</v>
      </c>
      <c r="K6045" t="s">
        <v>3300</v>
      </c>
      <c r="L6045" t="s">
        <v>3300</v>
      </c>
      <c r="M6045" t="s">
        <v>3300</v>
      </c>
      <c r="N6045" t="s">
        <v>3300</v>
      </c>
      <c r="O6045" t="s">
        <v>3297</v>
      </c>
      <c r="P6045" t="s">
        <v>3297</v>
      </c>
      <c r="Q6045" t="s">
        <v>3297</v>
      </c>
      <c r="R6045" t="s">
        <v>3297</v>
      </c>
      <c r="S6045" t="s">
        <v>3298</v>
      </c>
      <c r="T6045" t="s">
        <v>3298</v>
      </c>
      <c r="U6045" t="s">
        <v>3298</v>
      </c>
      <c r="V6045" t="s">
        <v>3298</v>
      </c>
    </row>
    <row r="6046" spans="1:22" x14ac:dyDescent="0.3">
      <c r="A6046">
        <v>6045</v>
      </c>
      <c r="B6046" t="s">
        <v>3817</v>
      </c>
      <c r="C6046">
        <v>18537</v>
      </c>
      <c r="D6046" s="35">
        <v>4</v>
      </c>
      <c r="E6046">
        <v>194.83</v>
      </c>
      <c r="F6046" s="35">
        <v>779.32</v>
      </c>
      <c r="G6046" t="s">
        <v>3295</v>
      </c>
      <c r="H6046" t="s">
        <v>3295</v>
      </c>
      <c r="I6046" t="s">
        <v>3295</v>
      </c>
      <c r="J6046" t="s">
        <v>3295</v>
      </c>
      <c r="K6046" t="s">
        <v>3302</v>
      </c>
      <c r="L6046" t="s">
        <v>3302</v>
      </c>
      <c r="M6046" t="s">
        <v>3302</v>
      </c>
      <c r="N6046" t="s">
        <v>3302</v>
      </c>
      <c r="O6046" t="s">
        <v>3297</v>
      </c>
      <c r="P6046" t="s">
        <v>3297</v>
      </c>
      <c r="Q6046" t="s">
        <v>3297</v>
      </c>
      <c r="R6046" t="s">
        <v>3297</v>
      </c>
      <c r="S6046" t="s">
        <v>3309</v>
      </c>
      <c r="T6046" t="s">
        <v>3309</v>
      </c>
      <c r="U6046" t="s">
        <v>3309</v>
      </c>
      <c r="V6046" t="s">
        <v>3309</v>
      </c>
    </row>
    <row r="6047" spans="1:22" x14ac:dyDescent="0.3">
      <c r="A6047">
        <v>6046</v>
      </c>
      <c r="B6047" t="s">
        <v>3817</v>
      </c>
      <c r="C6047">
        <v>18536</v>
      </c>
      <c r="D6047" s="35">
        <v>8</v>
      </c>
      <c r="E6047">
        <v>81.88</v>
      </c>
      <c r="F6047" s="35" t="s">
        <v>7278</v>
      </c>
      <c r="G6047" t="s">
        <v>3376</v>
      </c>
      <c r="H6047" t="s">
        <v>3295</v>
      </c>
      <c r="I6047" t="s">
        <v>3295</v>
      </c>
      <c r="J6047" t="s">
        <v>3295</v>
      </c>
      <c r="K6047" t="s">
        <v>3300</v>
      </c>
      <c r="L6047" t="s">
        <v>3300</v>
      </c>
      <c r="M6047" t="s">
        <v>3300</v>
      </c>
      <c r="N6047" t="s">
        <v>3300</v>
      </c>
      <c r="O6047" t="s">
        <v>3299</v>
      </c>
      <c r="P6047" t="s">
        <v>3299</v>
      </c>
      <c r="Q6047" t="s">
        <v>3299</v>
      </c>
      <c r="R6047" t="s">
        <v>3299</v>
      </c>
      <c r="S6047" t="s">
        <v>3298</v>
      </c>
      <c r="T6047" t="s">
        <v>3298</v>
      </c>
      <c r="U6047" t="s">
        <v>3298</v>
      </c>
      <c r="V6047" t="s">
        <v>3298</v>
      </c>
    </row>
    <row r="6048" spans="1:22" x14ac:dyDescent="0.3">
      <c r="A6048">
        <v>6047</v>
      </c>
      <c r="B6048" t="s">
        <v>3817</v>
      </c>
      <c r="C6048">
        <v>18538</v>
      </c>
      <c r="D6048" s="35">
        <v>4</v>
      </c>
      <c r="E6048">
        <v>95.73</v>
      </c>
      <c r="F6048" s="35" t="s">
        <v>7279</v>
      </c>
      <c r="G6048" t="s">
        <v>4661</v>
      </c>
      <c r="H6048" t="s">
        <v>3295</v>
      </c>
      <c r="I6048" t="s">
        <v>3295</v>
      </c>
      <c r="J6048" t="s">
        <v>3295</v>
      </c>
      <c r="K6048" t="s">
        <v>3296</v>
      </c>
      <c r="L6048" t="s">
        <v>3296</v>
      </c>
      <c r="M6048" t="s">
        <v>3296</v>
      </c>
      <c r="N6048" t="s">
        <v>3296</v>
      </c>
      <c r="O6048" t="s">
        <v>3297</v>
      </c>
      <c r="P6048" t="s">
        <v>3297</v>
      </c>
      <c r="Q6048" t="s">
        <v>3297</v>
      </c>
      <c r="R6048" t="s">
        <v>3297</v>
      </c>
      <c r="S6048" t="s">
        <v>3298</v>
      </c>
      <c r="T6048" t="s">
        <v>3298</v>
      </c>
      <c r="U6048" t="s">
        <v>3298</v>
      </c>
      <c r="V6048" t="s">
        <v>3298</v>
      </c>
    </row>
    <row r="6049" spans="1:22" x14ac:dyDescent="0.3">
      <c r="A6049">
        <v>6048</v>
      </c>
      <c r="B6049" t="s">
        <v>3817</v>
      </c>
      <c r="C6049">
        <v>18541</v>
      </c>
      <c r="D6049" s="35">
        <v>6</v>
      </c>
      <c r="E6049">
        <v>71.069999999999993</v>
      </c>
      <c r="F6049" s="35" t="s">
        <v>4419</v>
      </c>
      <c r="G6049" t="s">
        <v>3295</v>
      </c>
      <c r="H6049" t="s">
        <v>3295</v>
      </c>
      <c r="I6049" t="s">
        <v>3295</v>
      </c>
      <c r="J6049" t="s">
        <v>3295</v>
      </c>
      <c r="K6049" t="s">
        <v>3300</v>
      </c>
      <c r="L6049" t="s">
        <v>3300</v>
      </c>
      <c r="M6049" t="s">
        <v>3300</v>
      </c>
      <c r="N6049" t="s">
        <v>3300</v>
      </c>
      <c r="O6049" t="s">
        <v>3297</v>
      </c>
      <c r="P6049" t="s">
        <v>3297</v>
      </c>
      <c r="Q6049" t="s">
        <v>3297</v>
      </c>
      <c r="R6049" t="s">
        <v>3297</v>
      </c>
      <c r="S6049" t="s">
        <v>3298</v>
      </c>
      <c r="T6049" t="s">
        <v>3298</v>
      </c>
      <c r="U6049" t="s">
        <v>3298</v>
      </c>
      <c r="V6049" t="s">
        <v>3298</v>
      </c>
    </row>
    <row r="6050" spans="1:22" x14ac:dyDescent="0.3">
      <c r="A6050">
        <v>6049</v>
      </c>
      <c r="B6050" t="s">
        <v>3817</v>
      </c>
      <c r="C6050">
        <v>18541</v>
      </c>
      <c r="D6050" s="35">
        <v>2</v>
      </c>
      <c r="E6050">
        <v>23.66</v>
      </c>
      <c r="F6050" s="35" t="s">
        <v>7280</v>
      </c>
      <c r="G6050" t="s">
        <v>3306</v>
      </c>
      <c r="H6050" t="s">
        <v>3295</v>
      </c>
      <c r="I6050" t="s">
        <v>3299</v>
      </c>
      <c r="J6050" t="s">
        <v>3299</v>
      </c>
      <c r="K6050" t="s">
        <v>3302</v>
      </c>
      <c r="L6050" t="s">
        <v>3302</v>
      </c>
      <c r="M6050" t="s">
        <v>3299</v>
      </c>
      <c r="N6050" t="s">
        <v>3299</v>
      </c>
      <c r="O6050" t="s">
        <v>3312</v>
      </c>
      <c r="P6050" t="s">
        <v>3364</v>
      </c>
      <c r="Q6050" t="s">
        <v>3299</v>
      </c>
      <c r="R6050" t="s">
        <v>3299</v>
      </c>
      <c r="S6050" t="s">
        <v>3327</v>
      </c>
      <c r="T6050" t="s">
        <v>3327</v>
      </c>
      <c r="U6050" t="s">
        <v>3299</v>
      </c>
      <c r="V6050" t="s">
        <v>3299</v>
      </c>
    </row>
    <row r="6051" spans="1:22" x14ac:dyDescent="0.3">
      <c r="A6051">
        <v>6050</v>
      </c>
      <c r="B6051" t="s">
        <v>3817</v>
      </c>
      <c r="C6051">
        <v>18541</v>
      </c>
      <c r="D6051" s="35">
        <v>4</v>
      </c>
      <c r="E6051">
        <v>46.02</v>
      </c>
      <c r="F6051" s="35" t="s">
        <v>4420</v>
      </c>
      <c r="G6051" t="s">
        <v>3295</v>
      </c>
      <c r="H6051" t="s">
        <v>3295</v>
      </c>
      <c r="I6051" t="s">
        <v>3299</v>
      </c>
      <c r="J6051" t="s">
        <v>3299</v>
      </c>
      <c r="K6051" t="s">
        <v>3296</v>
      </c>
      <c r="L6051" t="s">
        <v>3296</v>
      </c>
      <c r="M6051" t="s">
        <v>3296</v>
      </c>
      <c r="N6051" t="s">
        <v>3300</v>
      </c>
      <c r="O6051" t="s">
        <v>3297</v>
      </c>
      <c r="P6051" t="s">
        <v>3297</v>
      </c>
      <c r="Q6051" t="s">
        <v>3297</v>
      </c>
      <c r="R6051" t="s">
        <v>3297</v>
      </c>
      <c r="S6051" t="s">
        <v>3298</v>
      </c>
      <c r="T6051" t="s">
        <v>3298</v>
      </c>
      <c r="U6051" t="s">
        <v>3298</v>
      </c>
      <c r="V6051" t="s">
        <v>3298</v>
      </c>
    </row>
    <row r="6052" spans="1:22" x14ac:dyDescent="0.3">
      <c r="A6052">
        <v>6051</v>
      </c>
      <c r="B6052" t="s">
        <v>3817</v>
      </c>
      <c r="C6052">
        <v>18541</v>
      </c>
      <c r="D6052" s="35">
        <v>2</v>
      </c>
      <c r="E6052">
        <v>58.71</v>
      </c>
      <c r="F6052" s="35">
        <v>117.42</v>
      </c>
      <c r="G6052" t="s">
        <v>3295</v>
      </c>
      <c r="H6052" t="s">
        <v>3295</v>
      </c>
      <c r="I6052" t="s">
        <v>3299</v>
      </c>
      <c r="J6052" t="s">
        <v>3299</v>
      </c>
      <c r="K6052" t="s">
        <v>3296</v>
      </c>
      <c r="L6052" t="s">
        <v>3296</v>
      </c>
      <c r="M6052" t="s">
        <v>3299</v>
      </c>
      <c r="N6052" t="s">
        <v>3299</v>
      </c>
      <c r="O6052" t="s">
        <v>3297</v>
      </c>
      <c r="P6052" t="s">
        <v>3297</v>
      </c>
      <c r="Q6052" t="s">
        <v>3299</v>
      </c>
      <c r="R6052" t="s">
        <v>3299</v>
      </c>
      <c r="S6052" t="s">
        <v>3298</v>
      </c>
      <c r="T6052" t="s">
        <v>3298</v>
      </c>
      <c r="U6052" t="s">
        <v>3299</v>
      </c>
      <c r="V6052" t="s">
        <v>3299</v>
      </c>
    </row>
    <row r="6053" spans="1:22" x14ac:dyDescent="0.3">
      <c r="A6053">
        <v>6052</v>
      </c>
      <c r="B6053" t="s">
        <v>3817</v>
      </c>
      <c r="C6053">
        <v>18538</v>
      </c>
      <c r="D6053" s="35">
        <v>2</v>
      </c>
      <c r="E6053">
        <v>78.73</v>
      </c>
      <c r="F6053" s="35" t="s">
        <v>7281</v>
      </c>
      <c r="G6053" t="s">
        <v>4661</v>
      </c>
      <c r="H6053" t="s">
        <v>3295</v>
      </c>
      <c r="I6053" t="s">
        <v>3299</v>
      </c>
      <c r="J6053" t="s">
        <v>3299</v>
      </c>
      <c r="K6053" t="s">
        <v>3296</v>
      </c>
      <c r="L6053" t="s">
        <v>3300</v>
      </c>
      <c r="M6053" t="s">
        <v>3299</v>
      </c>
      <c r="N6053" t="s">
        <v>3299</v>
      </c>
      <c r="O6053" t="s">
        <v>3297</v>
      </c>
      <c r="P6053" t="s">
        <v>3297</v>
      </c>
      <c r="Q6053" t="s">
        <v>3299</v>
      </c>
      <c r="R6053" t="s">
        <v>3299</v>
      </c>
      <c r="S6053" t="s">
        <v>3309</v>
      </c>
      <c r="T6053" t="s">
        <v>3309</v>
      </c>
      <c r="U6053" t="s">
        <v>3299</v>
      </c>
      <c r="V6053" t="s">
        <v>3299</v>
      </c>
    </row>
    <row r="6054" spans="1:22" x14ac:dyDescent="0.3">
      <c r="A6054">
        <v>6053</v>
      </c>
      <c r="B6054" t="s">
        <v>3817</v>
      </c>
      <c r="C6054">
        <v>18543</v>
      </c>
      <c r="D6054" s="35">
        <v>3</v>
      </c>
      <c r="E6054">
        <v>71.400000000000006</v>
      </c>
      <c r="F6054" s="35">
        <v>214.20000000000002</v>
      </c>
      <c r="G6054" t="s">
        <v>3295</v>
      </c>
      <c r="H6054" t="s">
        <v>3295</v>
      </c>
      <c r="I6054" t="s">
        <v>3295</v>
      </c>
      <c r="J6054" t="s">
        <v>3299</v>
      </c>
      <c r="K6054" t="s">
        <v>3296</v>
      </c>
      <c r="L6054" t="s">
        <v>3296</v>
      </c>
      <c r="M6054" t="s">
        <v>3299</v>
      </c>
      <c r="N6054" t="s">
        <v>3299</v>
      </c>
      <c r="O6054" t="s">
        <v>3297</v>
      </c>
      <c r="P6054" t="s">
        <v>3297</v>
      </c>
      <c r="Q6054" t="s">
        <v>3299</v>
      </c>
      <c r="R6054" t="s">
        <v>3299</v>
      </c>
      <c r="S6054" t="s">
        <v>3298</v>
      </c>
      <c r="T6054" t="s">
        <v>3298</v>
      </c>
      <c r="U6054" t="s">
        <v>3298</v>
      </c>
      <c r="V6054" t="s">
        <v>3298</v>
      </c>
    </row>
    <row r="6055" spans="1:22" x14ac:dyDescent="0.3">
      <c r="A6055">
        <v>6054</v>
      </c>
      <c r="B6055" t="s">
        <v>3817</v>
      </c>
      <c r="C6055">
        <v>18543</v>
      </c>
      <c r="D6055" s="35">
        <v>2</v>
      </c>
      <c r="E6055">
        <v>87.08</v>
      </c>
      <c r="F6055" s="35">
        <v>174.16</v>
      </c>
      <c r="G6055" t="s">
        <v>3295</v>
      </c>
      <c r="H6055" t="s">
        <v>3295</v>
      </c>
      <c r="I6055" t="s">
        <v>3299</v>
      </c>
      <c r="J6055" t="s">
        <v>3299</v>
      </c>
      <c r="K6055" t="s">
        <v>3296</v>
      </c>
      <c r="L6055" t="s">
        <v>3296</v>
      </c>
      <c r="M6055" t="s">
        <v>3299</v>
      </c>
      <c r="N6055" t="s">
        <v>3299</v>
      </c>
      <c r="O6055" t="s">
        <v>3297</v>
      </c>
      <c r="P6055" t="s">
        <v>3297</v>
      </c>
      <c r="Q6055" t="s">
        <v>3299</v>
      </c>
      <c r="R6055" t="s">
        <v>3299</v>
      </c>
      <c r="S6055" t="s">
        <v>3309</v>
      </c>
      <c r="T6055" t="s">
        <v>3309</v>
      </c>
      <c r="U6055" t="s">
        <v>3299</v>
      </c>
      <c r="V6055" t="s">
        <v>3299</v>
      </c>
    </row>
    <row r="6056" spans="1:22" x14ac:dyDescent="0.3">
      <c r="A6056">
        <v>6055</v>
      </c>
      <c r="B6056" t="s">
        <v>3817</v>
      </c>
      <c r="C6056">
        <v>18538</v>
      </c>
      <c r="D6056" s="35">
        <v>2</v>
      </c>
      <c r="E6056">
        <v>131.72</v>
      </c>
      <c r="F6056" s="35">
        <v>263.44</v>
      </c>
      <c r="G6056" t="s">
        <v>3295</v>
      </c>
      <c r="H6056" t="s">
        <v>3295</v>
      </c>
      <c r="I6056" t="s">
        <v>3299</v>
      </c>
      <c r="J6056" t="s">
        <v>3299</v>
      </c>
      <c r="K6056" t="s">
        <v>3296</v>
      </c>
      <c r="L6056" t="s">
        <v>3300</v>
      </c>
      <c r="M6056" t="s">
        <v>3299</v>
      </c>
      <c r="N6056" t="s">
        <v>3299</v>
      </c>
      <c r="O6056" t="s">
        <v>3297</v>
      </c>
      <c r="P6056" t="s">
        <v>3297</v>
      </c>
      <c r="Q6056" t="s">
        <v>3299</v>
      </c>
      <c r="R6056" t="s">
        <v>3299</v>
      </c>
      <c r="S6056" t="s">
        <v>3298</v>
      </c>
      <c r="T6056" t="s">
        <v>3298</v>
      </c>
      <c r="U6056" t="s">
        <v>3299</v>
      </c>
      <c r="V6056" t="s">
        <v>3299</v>
      </c>
    </row>
    <row r="6057" spans="1:22" x14ac:dyDescent="0.3">
      <c r="A6057">
        <v>6056</v>
      </c>
      <c r="B6057" t="s">
        <v>3817</v>
      </c>
      <c r="C6057">
        <v>18543</v>
      </c>
      <c r="D6057" s="35">
        <v>7</v>
      </c>
      <c r="E6057">
        <v>85.39</v>
      </c>
      <c r="F6057" s="35" t="s">
        <v>4421</v>
      </c>
      <c r="G6057" t="s">
        <v>3295</v>
      </c>
      <c r="H6057" t="s">
        <v>3295</v>
      </c>
      <c r="I6057" t="s">
        <v>3295</v>
      </c>
      <c r="J6057" t="s">
        <v>3295</v>
      </c>
      <c r="K6057" t="s">
        <v>3300</v>
      </c>
      <c r="L6057" t="s">
        <v>3300</v>
      </c>
      <c r="M6057" t="s">
        <v>3300</v>
      </c>
      <c r="N6057" t="s">
        <v>3300</v>
      </c>
      <c r="O6057" t="s">
        <v>3297</v>
      </c>
      <c r="P6057" t="s">
        <v>3297</v>
      </c>
      <c r="Q6057" t="s">
        <v>3297</v>
      </c>
      <c r="R6057" t="s">
        <v>3297</v>
      </c>
      <c r="S6057" t="s">
        <v>3298</v>
      </c>
      <c r="T6057" t="s">
        <v>3298</v>
      </c>
      <c r="U6057" t="s">
        <v>3298</v>
      </c>
      <c r="V6057" t="s">
        <v>3298</v>
      </c>
    </row>
    <row r="6058" spans="1:22" x14ac:dyDescent="0.3">
      <c r="A6058">
        <v>6057</v>
      </c>
      <c r="B6058" t="s">
        <v>3817</v>
      </c>
      <c r="C6058">
        <v>18539</v>
      </c>
      <c r="D6058" s="35">
        <v>7</v>
      </c>
      <c r="E6058">
        <v>73</v>
      </c>
      <c r="F6058" s="35" t="s">
        <v>4422</v>
      </c>
      <c r="G6058" t="s">
        <v>3295</v>
      </c>
      <c r="H6058" t="s">
        <v>3295</v>
      </c>
      <c r="I6058" t="s">
        <v>3295</v>
      </c>
      <c r="J6058" t="s">
        <v>3295</v>
      </c>
      <c r="K6058" t="s">
        <v>3300</v>
      </c>
      <c r="L6058" t="s">
        <v>3300</v>
      </c>
      <c r="M6058" t="s">
        <v>3300</v>
      </c>
      <c r="N6058" t="s">
        <v>3300</v>
      </c>
      <c r="O6058" t="s">
        <v>3297</v>
      </c>
      <c r="P6058" t="s">
        <v>3297</v>
      </c>
      <c r="Q6058" t="s">
        <v>3297</v>
      </c>
      <c r="R6058" t="s">
        <v>3297</v>
      </c>
      <c r="S6058" t="s">
        <v>3299</v>
      </c>
      <c r="T6058" t="s">
        <v>3299</v>
      </c>
      <c r="U6058" t="s">
        <v>3299</v>
      </c>
      <c r="V6058" t="s">
        <v>3299</v>
      </c>
    </row>
    <row r="6059" spans="1:22" x14ac:dyDescent="0.3">
      <c r="A6059">
        <v>6058</v>
      </c>
      <c r="B6059" t="s">
        <v>3817</v>
      </c>
      <c r="C6059">
        <v>18532</v>
      </c>
      <c r="D6059" s="35">
        <v>6</v>
      </c>
      <c r="E6059">
        <v>66.87</v>
      </c>
      <c r="F6059" s="35" t="s">
        <v>7282</v>
      </c>
      <c r="G6059" t="s">
        <v>4661</v>
      </c>
      <c r="H6059" t="s">
        <v>3295</v>
      </c>
      <c r="I6059" t="s">
        <v>3295</v>
      </c>
      <c r="J6059" t="s">
        <v>3295</v>
      </c>
      <c r="K6059" t="s">
        <v>3300</v>
      </c>
      <c r="L6059" t="s">
        <v>3300</v>
      </c>
      <c r="M6059" t="s">
        <v>3300</v>
      </c>
      <c r="N6059" t="s">
        <v>3300</v>
      </c>
      <c r="O6059" t="s">
        <v>3297</v>
      </c>
      <c r="P6059" t="s">
        <v>3297</v>
      </c>
      <c r="Q6059" t="s">
        <v>3297</v>
      </c>
      <c r="R6059" t="s">
        <v>3297</v>
      </c>
      <c r="S6059" t="s">
        <v>3298</v>
      </c>
      <c r="T6059" t="s">
        <v>3298</v>
      </c>
      <c r="U6059" t="s">
        <v>3298</v>
      </c>
      <c r="V6059" t="s">
        <v>3298</v>
      </c>
    </row>
    <row r="6060" spans="1:22" x14ac:dyDescent="0.3">
      <c r="A6060">
        <v>6059</v>
      </c>
      <c r="B6060" t="s">
        <v>3817</v>
      </c>
      <c r="C6060">
        <v>18532</v>
      </c>
      <c r="D6060" s="35">
        <v>4</v>
      </c>
      <c r="E6060">
        <v>84.48</v>
      </c>
      <c r="F6060" s="35">
        <v>337.92</v>
      </c>
      <c r="G6060" t="s">
        <v>3295</v>
      </c>
      <c r="H6060" t="s">
        <v>3295</v>
      </c>
      <c r="I6060" t="s">
        <v>3295</v>
      </c>
      <c r="J6060" t="s">
        <v>3295</v>
      </c>
      <c r="K6060" t="s">
        <v>3296</v>
      </c>
      <c r="L6060" t="s">
        <v>3296</v>
      </c>
      <c r="M6060" t="s">
        <v>3296</v>
      </c>
      <c r="N6060" t="s">
        <v>3296</v>
      </c>
      <c r="O6060" t="s">
        <v>3297</v>
      </c>
      <c r="P6060" t="s">
        <v>3297</v>
      </c>
      <c r="Q6060" t="s">
        <v>3297</v>
      </c>
      <c r="R6060" t="s">
        <v>3297</v>
      </c>
      <c r="S6060" t="s">
        <v>3298</v>
      </c>
      <c r="T6060" t="s">
        <v>3298</v>
      </c>
      <c r="U6060" t="s">
        <v>3298</v>
      </c>
      <c r="V6060" t="s">
        <v>3298</v>
      </c>
    </row>
    <row r="6061" spans="1:22" x14ac:dyDescent="0.3">
      <c r="A6061">
        <v>6060</v>
      </c>
      <c r="B6061" t="s">
        <v>3817</v>
      </c>
      <c r="C6061">
        <v>18539</v>
      </c>
      <c r="D6061" s="35">
        <v>3</v>
      </c>
      <c r="E6061">
        <v>78.59</v>
      </c>
      <c r="F6061" s="35">
        <v>314.36</v>
      </c>
      <c r="G6061" t="s">
        <v>3295</v>
      </c>
      <c r="H6061" t="s">
        <v>3295</v>
      </c>
      <c r="I6061" t="s">
        <v>3295</v>
      </c>
      <c r="J6061" t="s">
        <v>3295</v>
      </c>
      <c r="K6061" t="s">
        <v>3296</v>
      </c>
      <c r="L6061" t="s">
        <v>3296</v>
      </c>
      <c r="M6061" t="s">
        <v>3296</v>
      </c>
      <c r="N6061" t="s">
        <v>3299</v>
      </c>
      <c r="O6061" t="s">
        <v>3297</v>
      </c>
      <c r="P6061" t="s">
        <v>3297</v>
      </c>
      <c r="Q6061" t="s">
        <v>3297</v>
      </c>
      <c r="R6061" t="s">
        <v>3299</v>
      </c>
      <c r="S6061" t="s">
        <v>3298</v>
      </c>
      <c r="T6061" t="s">
        <v>3298</v>
      </c>
      <c r="U6061" t="s">
        <v>3298</v>
      </c>
      <c r="V6061" t="s">
        <v>3299</v>
      </c>
    </row>
    <row r="6062" spans="1:22" x14ac:dyDescent="0.3">
      <c r="A6062">
        <v>6061</v>
      </c>
      <c r="B6062" t="s">
        <v>3817</v>
      </c>
      <c r="C6062">
        <v>18539</v>
      </c>
      <c r="D6062" s="35">
        <v>2</v>
      </c>
      <c r="E6062">
        <v>69.28</v>
      </c>
      <c r="F6062" s="35">
        <v>138.56</v>
      </c>
      <c r="G6062" t="s">
        <v>3295</v>
      </c>
      <c r="H6062" t="s">
        <v>3295</v>
      </c>
      <c r="I6062" t="s">
        <v>3299</v>
      </c>
      <c r="J6062" t="s">
        <v>3299</v>
      </c>
      <c r="K6062" t="s">
        <v>3296</v>
      </c>
      <c r="L6062" t="s">
        <v>3296</v>
      </c>
      <c r="M6062" t="s">
        <v>3299</v>
      </c>
      <c r="N6062" t="s">
        <v>3299</v>
      </c>
      <c r="O6062" t="s">
        <v>3297</v>
      </c>
      <c r="P6062" t="s">
        <v>3299</v>
      </c>
      <c r="Q6062" t="s">
        <v>3299</v>
      </c>
      <c r="R6062" t="s">
        <v>3299</v>
      </c>
      <c r="S6062" t="s">
        <v>3309</v>
      </c>
      <c r="T6062" t="s">
        <v>3309</v>
      </c>
      <c r="U6062" t="s">
        <v>3299</v>
      </c>
      <c r="V6062" t="s">
        <v>3299</v>
      </c>
    </row>
    <row r="6063" spans="1:22" x14ac:dyDescent="0.3">
      <c r="A6063">
        <v>6062</v>
      </c>
      <c r="B6063" t="s">
        <v>3817</v>
      </c>
      <c r="C6063">
        <v>18539</v>
      </c>
      <c r="D6063" s="35">
        <v>4</v>
      </c>
      <c r="E6063">
        <v>82.76</v>
      </c>
      <c r="F6063" s="35">
        <v>331.04</v>
      </c>
      <c r="G6063" t="s">
        <v>3295</v>
      </c>
      <c r="H6063" t="s">
        <v>3295</v>
      </c>
      <c r="I6063" t="s">
        <v>3295</v>
      </c>
      <c r="J6063" t="s">
        <v>3295</v>
      </c>
      <c r="K6063" t="s">
        <v>3296</v>
      </c>
      <c r="L6063" t="s">
        <v>3296</v>
      </c>
      <c r="M6063" t="s">
        <v>3296</v>
      </c>
      <c r="N6063" t="s">
        <v>3296</v>
      </c>
      <c r="O6063" t="s">
        <v>3297</v>
      </c>
      <c r="P6063" t="s">
        <v>3297</v>
      </c>
      <c r="Q6063" t="s">
        <v>3297</v>
      </c>
      <c r="R6063" t="s">
        <v>3297</v>
      </c>
      <c r="S6063" t="s">
        <v>3309</v>
      </c>
      <c r="T6063" t="s">
        <v>3309</v>
      </c>
      <c r="U6063" t="s">
        <v>3309</v>
      </c>
      <c r="V6063" t="s">
        <v>3309</v>
      </c>
    </row>
    <row r="6064" spans="1:22" x14ac:dyDescent="0.3">
      <c r="A6064">
        <v>6063</v>
      </c>
      <c r="B6064" t="s">
        <v>3817</v>
      </c>
      <c r="C6064">
        <v>18543</v>
      </c>
      <c r="D6064" s="35">
        <v>4</v>
      </c>
      <c r="E6064">
        <v>89.43</v>
      </c>
      <c r="F6064" s="35" t="s">
        <v>7283</v>
      </c>
      <c r="G6064" t="s">
        <v>4661</v>
      </c>
      <c r="H6064" t="s">
        <v>3295</v>
      </c>
      <c r="I6064" t="s">
        <v>3295</v>
      </c>
      <c r="J6064" t="s">
        <v>3295</v>
      </c>
      <c r="K6064" t="s">
        <v>3300</v>
      </c>
      <c r="L6064" t="s">
        <v>3300</v>
      </c>
      <c r="M6064" t="s">
        <v>3300</v>
      </c>
      <c r="N6064" t="s">
        <v>3300</v>
      </c>
      <c r="O6064" t="s">
        <v>3297</v>
      </c>
      <c r="P6064" t="s">
        <v>3297</v>
      </c>
      <c r="Q6064" t="s">
        <v>3297</v>
      </c>
      <c r="R6064" t="s">
        <v>3297</v>
      </c>
      <c r="S6064" t="s">
        <v>3298</v>
      </c>
      <c r="T6064" t="s">
        <v>3298</v>
      </c>
      <c r="U6064" t="s">
        <v>3298</v>
      </c>
      <c r="V6064" t="s">
        <v>3298</v>
      </c>
    </row>
    <row r="6065" spans="1:22" x14ac:dyDescent="0.3">
      <c r="A6065">
        <v>6064</v>
      </c>
      <c r="B6065" t="s">
        <v>3817</v>
      </c>
      <c r="C6065">
        <v>18538</v>
      </c>
      <c r="D6065" s="35">
        <v>5</v>
      </c>
      <c r="E6065">
        <v>77.37</v>
      </c>
      <c r="F6065" s="35" t="s">
        <v>4423</v>
      </c>
      <c r="G6065" t="s">
        <v>3295</v>
      </c>
      <c r="H6065" t="s">
        <v>3306</v>
      </c>
      <c r="I6065" t="s">
        <v>3295</v>
      </c>
      <c r="J6065" t="s">
        <v>3295</v>
      </c>
      <c r="K6065" t="s">
        <v>3300</v>
      </c>
      <c r="L6065" t="s">
        <v>3300</v>
      </c>
      <c r="M6065" t="s">
        <v>3300</v>
      </c>
      <c r="N6065" t="s">
        <v>3300</v>
      </c>
      <c r="O6065" t="s">
        <v>3297</v>
      </c>
      <c r="P6065" t="s">
        <v>3297</v>
      </c>
      <c r="Q6065" t="s">
        <v>3297</v>
      </c>
      <c r="R6065" t="s">
        <v>3297</v>
      </c>
      <c r="S6065" t="s">
        <v>3309</v>
      </c>
      <c r="T6065" t="s">
        <v>3327</v>
      </c>
      <c r="U6065" t="s">
        <v>3309</v>
      </c>
      <c r="V6065" t="s">
        <v>3309</v>
      </c>
    </row>
    <row r="6066" spans="1:22" x14ac:dyDescent="0.3">
      <c r="A6066">
        <v>6065</v>
      </c>
      <c r="B6066" t="s">
        <v>3817</v>
      </c>
      <c r="C6066">
        <v>18539</v>
      </c>
      <c r="D6066" s="35">
        <v>7</v>
      </c>
      <c r="E6066">
        <v>103.4</v>
      </c>
      <c r="F6066" s="35" t="s">
        <v>6084</v>
      </c>
      <c r="G6066" t="s">
        <v>3376</v>
      </c>
      <c r="H6066" t="s">
        <v>3295</v>
      </c>
      <c r="I6066" t="s">
        <v>3295</v>
      </c>
      <c r="J6066" t="s">
        <v>3295</v>
      </c>
      <c r="K6066" t="s">
        <v>3296</v>
      </c>
      <c r="L6066" t="s">
        <v>3296</v>
      </c>
      <c r="M6066" t="s">
        <v>3296</v>
      </c>
      <c r="N6066" t="s">
        <v>3296</v>
      </c>
      <c r="O6066" t="s">
        <v>3297</v>
      </c>
      <c r="P6066" t="s">
        <v>3297</v>
      </c>
      <c r="Q6066" t="s">
        <v>3297</v>
      </c>
      <c r="R6066" t="s">
        <v>3297</v>
      </c>
      <c r="S6066" t="s">
        <v>3298</v>
      </c>
      <c r="T6066" t="s">
        <v>3298</v>
      </c>
      <c r="U6066" t="s">
        <v>3298</v>
      </c>
      <c r="V6066" t="s">
        <v>3298</v>
      </c>
    </row>
    <row r="6067" spans="1:22" x14ac:dyDescent="0.3">
      <c r="A6067">
        <v>6066</v>
      </c>
      <c r="B6067" t="s">
        <v>3817</v>
      </c>
      <c r="C6067">
        <v>18539</v>
      </c>
      <c r="D6067" s="35">
        <v>1</v>
      </c>
      <c r="E6067">
        <v>69.55</v>
      </c>
      <c r="F6067" s="35">
        <v>69.55</v>
      </c>
      <c r="G6067" t="s">
        <v>3295</v>
      </c>
      <c r="H6067" t="s">
        <v>3299</v>
      </c>
      <c r="I6067" t="s">
        <v>3299</v>
      </c>
      <c r="J6067" t="s">
        <v>3299</v>
      </c>
      <c r="K6067" t="s">
        <v>3311</v>
      </c>
      <c r="L6067" t="s">
        <v>3299</v>
      </c>
      <c r="M6067" t="s">
        <v>3299</v>
      </c>
      <c r="N6067" t="s">
        <v>3299</v>
      </c>
      <c r="O6067" t="s">
        <v>3312</v>
      </c>
      <c r="P6067" t="s">
        <v>3299</v>
      </c>
      <c r="Q6067" t="s">
        <v>3299</v>
      </c>
      <c r="R6067" t="s">
        <v>3299</v>
      </c>
      <c r="S6067" t="s">
        <v>3343</v>
      </c>
      <c r="T6067" t="s">
        <v>3299</v>
      </c>
      <c r="U6067" t="s">
        <v>3299</v>
      </c>
      <c r="V6067" t="s">
        <v>3299</v>
      </c>
    </row>
    <row r="6068" spans="1:22" x14ac:dyDescent="0.3">
      <c r="A6068">
        <v>6067</v>
      </c>
      <c r="B6068" t="s">
        <v>3817</v>
      </c>
      <c r="C6068">
        <v>18539</v>
      </c>
      <c r="D6068" s="35">
        <v>2</v>
      </c>
      <c r="E6068">
        <v>21.81</v>
      </c>
      <c r="F6068" s="35" t="s">
        <v>4424</v>
      </c>
      <c r="G6068" t="s">
        <v>3295</v>
      </c>
      <c r="H6068" t="s">
        <v>3299</v>
      </c>
      <c r="I6068" t="s">
        <v>3299</v>
      </c>
      <c r="J6068" t="s">
        <v>3299</v>
      </c>
      <c r="K6068" t="s">
        <v>3311</v>
      </c>
      <c r="L6068" t="s">
        <v>3311</v>
      </c>
      <c r="M6068" t="s">
        <v>3299</v>
      </c>
      <c r="N6068" t="s">
        <v>3299</v>
      </c>
      <c r="O6068" t="s">
        <v>3312</v>
      </c>
      <c r="P6068" t="s">
        <v>3299</v>
      </c>
      <c r="Q6068" t="s">
        <v>3299</v>
      </c>
      <c r="R6068" t="s">
        <v>3299</v>
      </c>
      <c r="S6068" t="s">
        <v>3327</v>
      </c>
      <c r="T6068" t="s">
        <v>3299</v>
      </c>
      <c r="U6068" t="s">
        <v>3299</v>
      </c>
      <c r="V6068" t="s">
        <v>3299</v>
      </c>
    </row>
    <row r="6069" spans="1:22" x14ac:dyDescent="0.3">
      <c r="A6069">
        <v>6068</v>
      </c>
      <c r="B6069" t="s">
        <v>3817</v>
      </c>
      <c r="C6069">
        <v>18533</v>
      </c>
      <c r="D6069" s="35">
        <v>7</v>
      </c>
      <c r="E6069">
        <v>129.47999999999999</v>
      </c>
      <c r="F6069" s="35" t="s">
        <v>7284</v>
      </c>
      <c r="G6069" t="s">
        <v>4661</v>
      </c>
      <c r="H6069" t="s">
        <v>3295</v>
      </c>
      <c r="I6069" t="s">
        <v>3295</v>
      </c>
      <c r="J6069" t="s">
        <v>3295</v>
      </c>
      <c r="K6069" t="s">
        <v>3300</v>
      </c>
      <c r="L6069" t="s">
        <v>3300</v>
      </c>
      <c r="M6069" t="s">
        <v>3300</v>
      </c>
      <c r="N6069" t="s">
        <v>3300</v>
      </c>
      <c r="O6069" t="s">
        <v>3297</v>
      </c>
      <c r="P6069" t="s">
        <v>3297</v>
      </c>
      <c r="Q6069" t="s">
        <v>3297</v>
      </c>
      <c r="R6069" t="s">
        <v>3297</v>
      </c>
      <c r="S6069" t="s">
        <v>3298</v>
      </c>
      <c r="T6069" t="s">
        <v>3298</v>
      </c>
      <c r="U6069" t="s">
        <v>3298</v>
      </c>
      <c r="V6069" t="s">
        <v>3298</v>
      </c>
    </row>
    <row r="6070" spans="1:22" x14ac:dyDescent="0.3">
      <c r="A6070">
        <v>6069</v>
      </c>
      <c r="B6070" t="s">
        <v>3817</v>
      </c>
      <c r="C6070">
        <v>18538</v>
      </c>
      <c r="D6070" s="35">
        <v>7</v>
      </c>
      <c r="E6070">
        <v>192.47</v>
      </c>
      <c r="F6070" s="35" t="s">
        <v>7285</v>
      </c>
      <c r="G6070" t="s">
        <v>4661</v>
      </c>
      <c r="H6070" t="s">
        <v>3295</v>
      </c>
      <c r="I6070" t="s">
        <v>3295</v>
      </c>
      <c r="J6070" t="s">
        <v>3295</v>
      </c>
      <c r="K6070" t="s">
        <v>3300</v>
      </c>
      <c r="L6070" t="s">
        <v>3300</v>
      </c>
      <c r="M6070" t="s">
        <v>3300</v>
      </c>
      <c r="N6070" t="s">
        <v>3300</v>
      </c>
      <c r="O6070" t="s">
        <v>3297</v>
      </c>
      <c r="P6070" t="s">
        <v>3297</v>
      </c>
      <c r="Q6070" t="s">
        <v>3297</v>
      </c>
      <c r="R6070" t="s">
        <v>3297</v>
      </c>
      <c r="S6070" t="s">
        <v>3298</v>
      </c>
      <c r="T6070" t="s">
        <v>3298</v>
      </c>
      <c r="U6070" t="s">
        <v>3298</v>
      </c>
      <c r="V6070" t="s">
        <v>3298</v>
      </c>
    </row>
    <row r="6071" spans="1:22" x14ac:dyDescent="0.3">
      <c r="A6071">
        <v>6070</v>
      </c>
      <c r="B6071" t="s">
        <v>3817</v>
      </c>
      <c r="C6071">
        <v>18539</v>
      </c>
      <c r="D6071" s="35">
        <v>6</v>
      </c>
      <c r="E6071">
        <v>73.739999999999995</v>
      </c>
      <c r="F6071" s="35" t="s">
        <v>4425</v>
      </c>
      <c r="G6071" t="s">
        <v>3295</v>
      </c>
      <c r="H6071" t="s">
        <v>3295</v>
      </c>
      <c r="I6071" t="s">
        <v>3295</v>
      </c>
      <c r="J6071" t="s">
        <v>3295</v>
      </c>
      <c r="K6071" t="s">
        <v>3300</v>
      </c>
      <c r="L6071" t="s">
        <v>4272</v>
      </c>
      <c r="M6071" t="s">
        <v>4273</v>
      </c>
      <c r="N6071" t="s">
        <v>4426</v>
      </c>
      <c r="O6071" t="s">
        <v>3297</v>
      </c>
      <c r="P6071" t="s">
        <v>3297</v>
      </c>
      <c r="Q6071" t="s">
        <v>3297</v>
      </c>
      <c r="R6071" t="s">
        <v>3297</v>
      </c>
      <c r="S6071" t="s">
        <v>3298</v>
      </c>
      <c r="T6071" t="s">
        <v>3298</v>
      </c>
      <c r="U6071" t="s">
        <v>3298</v>
      </c>
      <c r="V6071" t="s">
        <v>3298</v>
      </c>
    </row>
    <row r="6072" spans="1:22" x14ac:dyDescent="0.3">
      <c r="A6072">
        <v>6071</v>
      </c>
      <c r="B6072" t="s">
        <v>3817</v>
      </c>
      <c r="C6072">
        <v>18538</v>
      </c>
      <c r="D6072" s="35">
        <v>7</v>
      </c>
      <c r="E6072">
        <v>99.11</v>
      </c>
      <c r="F6072" s="35" t="s">
        <v>3870</v>
      </c>
      <c r="G6072" t="s">
        <v>3295</v>
      </c>
      <c r="H6072" t="s">
        <v>3295</v>
      </c>
      <c r="I6072" t="s">
        <v>3295</v>
      </c>
      <c r="J6072" t="s">
        <v>3295</v>
      </c>
      <c r="K6072" t="s">
        <v>3300</v>
      </c>
      <c r="L6072" t="s">
        <v>3300</v>
      </c>
      <c r="M6072" t="s">
        <v>3300</v>
      </c>
      <c r="N6072" t="s">
        <v>3300</v>
      </c>
      <c r="O6072" t="s">
        <v>3297</v>
      </c>
      <c r="P6072" t="s">
        <v>3297</v>
      </c>
      <c r="Q6072" t="s">
        <v>3297</v>
      </c>
      <c r="R6072" t="s">
        <v>3297</v>
      </c>
      <c r="S6072" t="s">
        <v>3298</v>
      </c>
      <c r="T6072" t="s">
        <v>3298</v>
      </c>
      <c r="U6072" t="s">
        <v>3298</v>
      </c>
      <c r="V6072" t="s">
        <v>3298</v>
      </c>
    </row>
    <row r="6073" spans="1:22" x14ac:dyDescent="0.3">
      <c r="A6073">
        <v>6072</v>
      </c>
      <c r="B6073" t="s">
        <v>3817</v>
      </c>
      <c r="C6073">
        <v>18538</v>
      </c>
      <c r="D6073" s="35">
        <v>5</v>
      </c>
      <c r="E6073">
        <v>86.37</v>
      </c>
      <c r="F6073" s="35" t="s">
        <v>4427</v>
      </c>
      <c r="G6073" t="s">
        <v>3295</v>
      </c>
      <c r="H6073" t="s">
        <v>3295</v>
      </c>
      <c r="I6073" t="s">
        <v>3295</v>
      </c>
      <c r="J6073" t="s">
        <v>3295</v>
      </c>
      <c r="K6073" t="s">
        <v>3300</v>
      </c>
      <c r="L6073" t="s">
        <v>3300</v>
      </c>
      <c r="M6073" t="s">
        <v>3300</v>
      </c>
      <c r="N6073" t="s">
        <v>3300</v>
      </c>
      <c r="O6073" t="s">
        <v>3297</v>
      </c>
      <c r="P6073" t="s">
        <v>3297</v>
      </c>
      <c r="Q6073" t="s">
        <v>3297</v>
      </c>
      <c r="R6073" t="s">
        <v>3297</v>
      </c>
      <c r="S6073" t="s">
        <v>3298</v>
      </c>
      <c r="T6073" t="s">
        <v>3298</v>
      </c>
      <c r="U6073" t="s">
        <v>3298</v>
      </c>
      <c r="V6073" t="s">
        <v>3299</v>
      </c>
    </row>
    <row r="6074" spans="1:22" x14ac:dyDescent="0.3">
      <c r="A6074">
        <v>6073</v>
      </c>
      <c r="B6074" t="s">
        <v>3817</v>
      </c>
      <c r="C6074">
        <v>18539</v>
      </c>
      <c r="D6074" s="35">
        <v>5</v>
      </c>
      <c r="E6074">
        <v>162.77000000000001</v>
      </c>
      <c r="F6074" s="35" t="s">
        <v>7286</v>
      </c>
      <c r="G6074" t="s">
        <v>4618</v>
      </c>
      <c r="H6074" t="s">
        <v>3295</v>
      </c>
      <c r="I6074" t="s">
        <v>3295</v>
      </c>
      <c r="J6074" t="s">
        <v>3295</v>
      </c>
      <c r="K6074" t="s">
        <v>3300</v>
      </c>
      <c r="L6074" t="s">
        <v>3300</v>
      </c>
      <c r="M6074" t="s">
        <v>3300</v>
      </c>
      <c r="N6074" t="s">
        <v>3300</v>
      </c>
      <c r="O6074" t="s">
        <v>3297</v>
      </c>
      <c r="P6074" t="s">
        <v>3297</v>
      </c>
      <c r="Q6074" t="s">
        <v>3297</v>
      </c>
      <c r="R6074" t="s">
        <v>3297</v>
      </c>
      <c r="S6074" t="s">
        <v>3298</v>
      </c>
      <c r="T6074" t="s">
        <v>3298</v>
      </c>
      <c r="U6074" t="s">
        <v>3298</v>
      </c>
      <c r="V6074" t="s">
        <v>3298</v>
      </c>
    </row>
    <row r="6075" spans="1:22" x14ac:dyDescent="0.3">
      <c r="A6075">
        <v>6074</v>
      </c>
      <c r="B6075" t="s">
        <v>3817</v>
      </c>
      <c r="C6075">
        <v>18538</v>
      </c>
      <c r="D6075" s="35">
        <v>5</v>
      </c>
      <c r="E6075">
        <v>82.09</v>
      </c>
      <c r="F6075" s="35" t="s">
        <v>4428</v>
      </c>
      <c r="G6075" t="s">
        <v>3295</v>
      </c>
      <c r="H6075" t="s">
        <v>3295</v>
      </c>
      <c r="I6075" t="s">
        <v>3295</v>
      </c>
      <c r="J6075" t="s">
        <v>3295</v>
      </c>
      <c r="K6075" t="s">
        <v>3300</v>
      </c>
      <c r="L6075" t="s">
        <v>3300</v>
      </c>
      <c r="M6075" t="s">
        <v>3300</v>
      </c>
      <c r="N6075" t="s">
        <v>3300</v>
      </c>
      <c r="O6075" t="s">
        <v>3297</v>
      </c>
      <c r="P6075" t="s">
        <v>3297</v>
      </c>
      <c r="Q6075" t="s">
        <v>3297</v>
      </c>
      <c r="R6075" t="s">
        <v>3297</v>
      </c>
      <c r="S6075" t="s">
        <v>3309</v>
      </c>
      <c r="T6075" t="s">
        <v>3309</v>
      </c>
      <c r="U6075" t="s">
        <v>3309</v>
      </c>
      <c r="V6075" t="s">
        <v>3309</v>
      </c>
    </row>
    <row r="6076" spans="1:22" x14ac:dyDescent="0.3">
      <c r="A6076">
        <v>6075</v>
      </c>
      <c r="B6076" t="s">
        <v>3817</v>
      </c>
      <c r="C6076">
        <v>18538</v>
      </c>
      <c r="D6076" s="35">
        <v>6</v>
      </c>
      <c r="E6076">
        <v>120.36</v>
      </c>
      <c r="F6076" s="35" t="s">
        <v>7287</v>
      </c>
      <c r="G6076" t="s">
        <v>4661</v>
      </c>
      <c r="H6076" t="s">
        <v>3295</v>
      </c>
      <c r="I6076" t="s">
        <v>3295</v>
      </c>
      <c r="J6076" t="s">
        <v>3295</v>
      </c>
      <c r="K6076" t="s">
        <v>3300</v>
      </c>
      <c r="L6076" t="s">
        <v>3300</v>
      </c>
      <c r="M6076" t="s">
        <v>3300</v>
      </c>
      <c r="N6076" t="s">
        <v>3300</v>
      </c>
      <c r="O6076" t="s">
        <v>3297</v>
      </c>
      <c r="P6076" t="s">
        <v>3297</v>
      </c>
      <c r="Q6076" t="s">
        <v>3297</v>
      </c>
      <c r="R6076" t="s">
        <v>3297</v>
      </c>
      <c r="S6076" t="s">
        <v>3298</v>
      </c>
      <c r="T6076" t="s">
        <v>3298</v>
      </c>
      <c r="U6076" t="s">
        <v>3298</v>
      </c>
      <c r="V6076" t="s">
        <v>3298</v>
      </c>
    </row>
    <row r="6077" spans="1:22" x14ac:dyDescent="0.3">
      <c r="A6077">
        <v>6076</v>
      </c>
      <c r="B6077" t="s">
        <v>3817</v>
      </c>
      <c r="C6077">
        <v>18538</v>
      </c>
      <c r="D6077" s="35">
        <v>6</v>
      </c>
      <c r="E6077">
        <v>133.86000000000001</v>
      </c>
      <c r="F6077" s="35" t="s">
        <v>7288</v>
      </c>
      <c r="G6077" t="s">
        <v>4661</v>
      </c>
      <c r="H6077" t="s">
        <v>3295</v>
      </c>
      <c r="I6077" t="s">
        <v>3295</v>
      </c>
      <c r="J6077" t="s">
        <v>3295</v>
      </c>
      <c r="K6077" t="s">
        <v>3300</v>
      </c>
      <c r="L6077" t="s">
        <v>3300</v>
      </c>
      <c r="M6077" t="s">
        <v>3300</v>
      </c>
      <c r="N6077" t="s">
        <v>3300</v>
      </c>
      <c r="O6077" t="s">
        <v>3297</v>
      </c>
      <c r="P6077" t="s">
        <v>3297</v>
      </c>
      <c r="Q6077" t="s">
        <v>3297</v>
      </c>
      <c r="R6077" t="s">
        <v>3297</v>
      </c>
      <c r="S6077" t="s">
        <v>3298</v>
      </c>
      <c r="T6077" t="s">
        <v>3298</v>
      </c>
      <c r="U6077" t="s">
        <v>3298</v>
      </c>
      <c r="V6077" t="s">
        <v>3298</v>
      </c>
    </row>
    <row r="6078" spans="1:22" x14ac:dyDescent="0.3">
      <c r="A6078">
        <v>6077</v>
      </c>
      <c r="B6078" t="s">
        <v>3817</v>
      </c>
      <c r="C6078">
        <v>18538</v>
      </c>
      <c r="D6078" s="35">
        <v>2</v>
      </c>
      <c r="E6078">
        <v>101.48</v>
      </c>
      <c r="F6078" s="35" t="s">
        <v>7289</v>
      </c>
      <c r="G6078" t="s">
        <v>3645</v>
      </c>
      <c r="H6078" t="s">
        <v>3295</v>
      </c>
      <c r="I6078" t="s">
        <v>3299</v>
      </c>
      <c r="J6078" t="s">
        <v>3299</v>
      </c>
      <c r="K6078" t="s">
        <v>3302</v>
      </c>
      <c r="L6078" t="s">
        <v>3296</v>
      </c>
      <c r="M6078" t="s">
        <v>3299</v>
      </c>
      <c r="N6078" t="s">
        <v>3299</v>
      </c>
      <c r="O6078" t="s">
        <v>3297</v>
      </c>
      <c r="P6078" t="s">
        <v>3297</v>
      </c>
      <c r="Q6078" t="s">
        <v>3299</v>
      </c>
      <c r="R6078" t="s">
        <v>3299</v>
      </c>
      <c r="S6078" t="s">
        <v>3309</v>
      </c>
      <c r="T6078" t="s">
        <v>3309</v>
      </c>
      <c r="U6078" t="s">
        <v>3299</v>
      </c>
      <c r="V6078" t="s">
        <v>3299</v>
      </c>
    </row>
    <row r="6079" spans="1:22" x14ac:dyDescent="0.3">
      <c r="A6079">
        <v>6078</v>
      </c>
      <c r="B6079" t="s">
        <v>3817</v>
      </c>
      <c r="C6079">
        <v>18538</v>
      </c>
      <c r="D6079" s="35" t="s">
        <v>3853</v>
      </c>
      <c r="E6079">
        <v>156.15</v>
      </c>
      <c r="F6079" s="35" t="s">
        <v>3834</v>
      </c>
      <c r="G6079" t="s">
        <v>3295</v>
      </c>
      <c r="H6079" t="s">
        <v>3295</v>
      </c>
      <c r="I6079" t="s">
        <v>3295</v>
      </c>
      <c r="J6079" t="s">
        <v>3295</v>
      </c>
      <c r="K6079" t="s">
        <v>3300</v>
      </c>
      <c r="L6079" t="s">
        <v>3300</v>
      </c>
      <c r="M6079" t="s">
        <v>3300</v>
      </c>
      <c r="N6079" t="s">
        <v>3300</v>
      </c>
      <c r="O6079" t="s">
        <v>3297</v>
      </c>
      <c r="P6079" t="s">
        <v>3297</v>
      </c>
      <c r="Q6079" t="s">
        <v>3297</v>
      </c>
      <c r="R6079" t="s">
        <v>3297</v>
      </c>
      <c r="S6079" t="s">
        <v>3298</v>
      </c>
      <c r="T6079" t="s">
        <v>3298</v>
      </c>
      <c r="U6079" t="s">
        <v>3298</v>
      </c>
      <c r="V6079" t="s">
        <v>3298</v>
      </c>
    </row>
    <row r="6080" spans="1:22" x14ac:dyDescent="0.3">
      <c r="A6080">
        <v>6079</v>
      </c>
      <c r="B6080" t="s">
        <v>3817</v>
      </c>
      <c r="C6080">
        <v>18538</v>
      </c>
      <c r="D6080" s="35">
        <v>5</v>
      </c>
      <c r="E6080">
        <v>88.75</v>
      </c>
      <c r="F6080" s="35" t="s">
        <v>7290</v>
      </c>
      <c r="G6080" t="s">
        <v>4661</v>
      </c>
      <c r="H6080" t="s">
        <v>3295</v>
      </c>
      <c r="I6080" t="s">
        <v>3295</v>
      </c>
      <c r="J6080" t="s">
        <v>3295</v>
      </c>
      <c r="K6080" t="s">
        <v>3300</v>
      </c>
      <c r="L6080" t="s">
        <v>3300</v>
      </c>
      <c r="M6080" t="s">
        <v>3300</v>
      </c>
      <c r="N6080" t="s">
        <v>3300</v>
      </c>
      <c r="O6080" t="s">
        <v>3297</v>
      </c>
      <c r="P6080" t="s">
        <v>3297</v>
      </c>
      <c r="Q6080" t="s">
        <v>3297</v>
      </c>
      <c r="R6080" t="s">
        <v>3297</v>
      </c>
      <c r="S6080" t="s">
        <v>3298</v>
      </c>
      <c r="T6080" t="s">
        <v>3298</v>
      </c>
      <c r="U6080" t="s">
        <v>3298</v>
      </c>
      <c r="V6080" t="s">
        <v>3298</v>
      </c>
    </row>
    <row r="6081" spans="1:22" x14ac:dyDescent="0.3">
      <c r="A6081">
        <v>6080</v>
      </c>
      <c r="B6081" t="s">
        <v>3817</v>
      </c>
      <c r="C6081">
        <v>18538</v>
      </c>
      <c r="D6081" s="35">
        <v>1</v>
      </c>
      <c r="E6081">
        <v>25.52</v>
      </c>
      <c r="F6081" s="35">
        <v>102.08</v>
      </c>
      <c r="G6081" t="s">
        <v>3295</v>
      </c>
      <c r="H6081" t="s">
        <v>3295</v>
      </c>
      <c r="I6081" t="s">
        <v>3295</v>
      </c>
      <c r="J6081" t="s">
        <v>3295</v>
      </c>
      <c r="K6081" t="s">
        <v>3296</v>
      </c>
      <c r="L6081" t="s">
        <v>3299</v>
      </c>
      <c r="M6081" t="s">
        <v>3299</v>
      </c>
      <c r="N6081" t="s">
        <v>3299</v>
      </c>
      <c r="O6081" t="s">
        <v>3297</v>
      </c>
      <c r="P6081" t="s">
        <v>3299</v>
      </c>
      <c r="Q6081" t="s">
        <v>3299</v>
      </c>
      <c r="R6081" t="s">
        <v>3299</v>
      </c>
      <c r="S6081" t="s">
        <v>3298</v>
      </c>
      <c r="T6081" t="s">
        <v>3299</v>
      </c>
      <c r="U6081" t="s">
        <v>3299</v>
      </c>
      <c r="V6081" t="s">
        <v>3299</v>
      </c>
    </row>
    <row r="6082" spans="1:22" x14ac:dyDescent="0.3">
      <c r="A6082">
        <v>6081</v>
      </c>
      <c r="B6082" t="s">
        <v>3817</v>
      </c>
      <c r="C6082">
        <v>18539</v>
      </c>
      <c r="D6082" s="35">
        <v>1</v>
      </c>
      <c r="E6082">
        <v>72.67</v>
      </c>
      <c r="F6082" s="35">
        <v>72.67</v>
      </c>
      <c r="G6082" t="s">
        <v>3295</v>
      </c>
      <c r="H6082" t="s">
        <v>3299</v>
      </c>
      <c r="I6082" t="s">
        <v>3299</v>
      </c>
      <c r="J6082" t="s">
        <v>3299</v>
      </c>
      <c r="K6082" t="s">
        <v>3296</v>
      </c>
      <c r="L6082" t="s">
        <v>3299</v>
      </c>
      <c r="M6082" t="s">
        <v>3299</v>
      </c>
      <c r="N6082" t="s">
        <v>3299</v>
      </c>
      <c r="O6082" t="s">
        <v>3297</v>
      </c>
      <c r="P6082" t="s">
        <v>3299</v>
      </c>
      <c r="Q6082" t="s">
        <v>3299</v>
      </c>
      <c r="R6082" t="s">
        <v>3299</v>
      </c>
      <c r="S6082" t="s">
        <v>3309</v>
      </c>
      <c r="T6082" t="s">
        <v>3299</v>
      </c>
      <c r="U6082" t="s">
        <v>3299</v>
      </c>
      <c r="V6082" t="s">
        <v>3299</v>
      </c>
    </row>
    <row r="6083" spans="1:22" x14ac:dyDescent="0.3">
      <c r="A6083">
        <v>6082</v>
      </c>
      <c r="B6083" t="s">
        <v>3817</v>
      </c>
      <c r="C6083">
        <v>18539</v>
      </c>
      <c r="D6083" s="35">
        <v>3</v>
      </c>
      <c r="E6083">
        <v>81.099999999999994</v>
      </c>
      <c r="F6083" s="35">
        <v>243.29999999999998</v>
      </c>
      <c r="G6083" t="s">
        <v>3295</v>
      </c>
      <c r="H6083" t="s">
        <v>3295</v>
      </c>
      <c r="I6083" t="s">
        <v>3295</v>
      </c>
      <c r="J6083" t="s">
        <v>3299</v>
      </c>
      <c r="K6083" t="s">
        <v>3296</v>
      </c>
      <c r="L6083" t="s">
        <v>3296</v>
      </c>
      <c r="M6083" t="s">
        <v>3296</v>
      </c>
      <c r="N6083" t="s">
        <v>3299</v>
      </c>
      <c r="O6083" t="s">
        <v>3297</v>
      </c>
      <c r="P6083" t="s">
        <v>3297</v>
      </c>
      <c r="Q6083" t="s">
        <v>3297</v>
      </c>
      <c r="R6083" t="s">
        <v>3299</v>
      </c>
      <c r="S6083" t="s">
        <v>3298</v>
      </c>
      <c r="T6083" t="s">
        <v>3298</v>
      </c>
      <c r="U6083" t="s">
        <v>3298</v>
      </c>
      <c r="V6083" t="s">
        <v>3299</v>
      </c>
    </row>
    <row r="6084" spans="1:22" x14ac:dyDescent="0.3">
      <c r="A6084">
        <v>6083</v>
      </c>
      <c r="B6084" t="s">
        <v>3817</v>
      </c>
      <c r="C6084">
        <v>18538</v>
      </c>
      <c r="D6084" s="35">
        <v>6</v>
      </c>
      <c r="E6084">
        <v>114.27</v>
      </c>
      <c r="F6084" s="35" t="s">
        <v>7291</v>
      </c>
      <c r="G6084" t="s">
        <v>4661</v>
      </c>
      <c r="H6084" t="s">
        <v>3295</v>
      </c>
      <c r="I6084" t="s">
        <v>3295</v>
      </c>
      <c r="J6084" t="s">
        <v>3295</v>
      </c>
      <c r="K6084" t="s">
        <v>3300</v>
      </c>
      <c r="L6084" t="s">
        <v>3300</v>
      </c>
      <c r="M6084" t="s">
        <v>3300</v>
      </c>
      <c r="N6084" t="s">
        <v>3300</v>
      </c>
      <c r="O6084" t="s">
        <v>3297</v>
      </c>
      <c r="P6084" t="s">
        <v>3297</v>
      </c>
      <c r="Q6084" t="s">
        <v>3297</v>
      </c>
      <c r="R6084" t="s">
        <v>3297</v>
      </c>
      <c r="S6084" t="s">
        <v>3298</v>
      </c>
      <c r="T6084" t="s">
        <v>3298</v>
      </c>
      <c r="U6084" t="s">
        <v>3298</v>
      </c>
      <c r="V6084" t="s">
        <v>3298</v>
      </c>
    </row>
    <row r="6085" spans="1:22" x14ac:dyDescent="0.3">
      <c r="A6085">
        <v>6084</v>
      </c>
      <c r="B6085" t="s">
        <v>3817</v>
      </c>
      <c r="C6085">
        <v>18539</v>
      </c>
      <c r="D6085" s="35">
        <v>2</v>
      </c>
      <c r="E6085">
        <v>77.64</v>
      </c>
      <c r="F6085" s="35">
        <v>155.28</v>
      </c>
      <c r="G6085" t="s">
        <v>3295</v>
      </c>
      <c r="H6085" t="s">
        <v>3295</v>
      </c>
      <c r="I6085" t="s">
        <v>3299</v>
      </c>
      <c r="J6085" t="s">
        <v>3299</v>
      </c>
      <c r="K6085" t="s">
        <v>3296</v>
      </c>
      <c r="L6085" t="s">
        <v>3296</v>
      </c>
      <c r="M6085" t="s">
        <v>3299</v>
      </c>
      <c r="N6085" t="s">
        <v>3299</v>
      </c>
      <c r="O6085" t="s">
        <v>3297</v>
      </c>
      <c r="P6085" t="s">
        <v>3297</v>
      </c>
      <c r="Q6085" t="s">
        <v>3299</v>
      </c>
      <c r="R6085" t="s">
        <v>3299</v>
      </c>
      <c r="S6085" t="s">
        <v>3309</v>
      </c>
      <c r="T6085" t="s">
        <v>3309</v>
      </c>
      <c r="U6085" t="s">
        <v>3299</v>
      </c>
      <c r="V6085" t="s">
        <v>3299</v>
      </c>
    </row>
    <row r="6086" spans="1:22" x14ac:dyDescent="0.3">
      <c r="A6086">
        <v>6085</v>
      </c>
      <c r="B6086" t="s">
        <v>3817</v>
      </c>
      <c r="C6086">
        <v>18538</v>
      </c>
      <c r="D6086" s="35">
        <v>2</v>
      </c>
      <c r="E6086">
        <v>90.63</v>
      </c>
      <c r="F6086" s="35" t="s">
        <v>7292</v>
      </c>
      <c r="G6086" t="s">
        <v>4637</v>
      </c>
      <c r="H6086" t="s">
        <v>3295</v>
      </c>
      <c r="I6086" t="s">
        <v>3299</v>
      </c>
      <c r="J6086" t="s">
        <v>3299</v>
      </c>
      <c r="K6086" t="s">
        <v>3296</v>
      </c>
      <c r="L6086" t="s">
        <v>3296</v>
      </c>
      <c r="M6086" t="s">
        <v>3299</v>
      </c>
      <c r="N6086" t="s">
        <v>3299</v>
      </c>
      <c r="O6086" t="s">
        <v>3297</v>
      </c>
      <c r="P6086" t="s">
        <v>3297</v>
      </c>
      <c r="Q6086" t="s">
        <v>3299</v>
      </c>
      <c r="R6086" t="s">
        <v>3299</v>
      </c>
      <c r="S6086" t="s">
        <v>3298</v>
      </c>
      <c r="T6086" t="s">
        <v>3298</v>
      </c>
      <c r="U6086" t="s">
        <v>3299</v>
      </c>
      <c r="V6086" t="s">
        <v>3299</v>
      </c>
    </row>
    <row r="6087" spans="1:22" x14ac:dyDescent="0.3">
      <c r="A6087">
        <v>6086</v>
      </c>
      <c r="B6087" t="s">
        <v>3817</v>
      </c>
      <c r="C6087">
        <v>18539</v>
      </c>
      <c r="D6087" s="35">
        <v>1</v>
      </c>
      <c r="E6087">
        <v>33.29</v>
      </c>
      <c r="F6087" s="35">
        <v>33.29</v>
      </c>
      <c r="G6087" t="s">
        <v>3295</v>
      </c>
      <c r="H6087" t="s">
        <v>3299</v>
      </c>
      <c r="I6087" t="s">
        <v>3299</v>
      </c>
      <c r="J6087" t="s">
        <v>3299</v>
      </c>
      <c r="K6087" t="s">
        <v>3302</v>
      </c>
      <c r="L6087" t="s">
        <v>3299</v>
      </c>
      <c r="M6087" t="s">
        <v>3299</v>
      </c>
      <c r="N6087" t="s">
        <v>3299</v>
      </c>
      <c r="O6087" t="s">
        <v>3297</v>
      </c>
      <c r="P6087" t="s">
        <v>3299</v>
      </c>
      <c r="Q6087" t="s">
        <v>3299</v>
      </c>
      <c r="R6087" t="s">
        <v>3299</v>
      </c>
      <c r="S6087" t="s">
        <v>3327</v>
      </c>
      <c r="T6087" t="s">
        <v>3299</v>
      </c>
      <c r="U6087" t="s">
        <v>3299</v>
      </c>
      <c r="V6087" t="s">
        <v>3299</v>
      </c>
    </row>
    <row r="6088" spans="1:22" x14ac:dyDescent="0.3">
      <c r="A6088">
        <v>6087</v>
      </c>
      <c r="B6088" t="s">
        <v>3817</v>
      </c>
      <c r="C6088">
        <v>18538</v>
      </c>
      <c r="D6088" s="35">
        <v>2</v>
      </c>
      <c r="E6088">
        <v>25.44</v>
      </c>
      <c r="F6088" s="35">
        <v>50.88</v>
      </c>
      <c r="G6088" t="s">
        <v>3295</v>
      </c>
      <c r="H6088" t="s">
        <v>3295</v>
      </c>
      <c r="I6088" t="s">
        <v>3299</v>
      </c>
      <c r="J6088" t="s">
        <v>3299</v>
      </c>
      <c r="K6088" t="s">
        <v>3302</v>
      </c>
      <c r="L6088" t="s">
        <v>3302</v>
      </c>
      <c r="M6088" t="s">
        <v>3299</v>
      </c>
      <c r="N6088" t="s">
        <v>3299</v>
      </c>
      <c r="O6088" t="s">
        <v>3297</v>
      </c>
      <c r="P6088" t="s">
        <v>3297</v>
      </c>
      <c r="Q6088" t="s">
        <v>3299</v>
      </c>
      <c r="R6088" t="s">
        <v>3299</v>
      </c>
      <c r="S6088" t="s">
        <v>3327</v>
      </c>
      <c r="T6088" t="s">
        <v>3327</v>
      </c>
      <c r="U6088" t="s">
        <v>3299</v>
      </c>
      <c r="V6088" t="s">
        <v>3299</v>
      </c>
    </row>
    <row r="6089" spans="1:22" x14ac:dyDescent="0.3">
      <c r="A6089">
        <v>6088</v>
      </c>
      <c r="B6089" t="s">
        <v>3817</v>
      </c>
      <c r="C6089">
        <v>18538</v>
      </c>
      <c r="D6089" s="35">
        <v>2</v>
      </c>
      <c r="E6089">
        <v>20.350000000000001</v>
      </c>
      <c r="F6089" s="35">
        <v>40.700000000000003</v>
      </c>
      <c r="G6089" t="s">
        <v>3295</v>
      </c>
      <c r="H6089" t="s">
        <v>3295</v>
      </c>
      <c r="I6089" t="s">
        <v>3299</v>
      </c>
      <c r="J6089" t="s">
        <v>3299</v>
      </c>
      <c r="K6089" t="s">
        <v>3296</v>
      </c>
      <c r="L6089" t="s">
        <v>3296</v>
      </c>
      <c r="M6089" t="s">
        <v>3299</v>
      </c>
      <c r="N6089" t="s">
        <v>3299</v>
      </c>
      <c r="O6089" t="s">
        <v>3297</v>
      </c>
      <c r="P6089" t="s">
        <v>3297</v>
      </c>
      <c r="Q6089" t="s">
        <v>3299</v>
      </c>
      <c r="R6089" t="s">
        <v>3299</v>
      </c>
      <c r="S6089" t="s">
        <v>3298</v>
      </c>
      <c r="T6089" t="s">
        <v>3298</v>
      </c>
      <c r="U6089" t="s">
        <v>3299</v>
      </c>
      <c r="V6089" t="s">
        <v>3299</v>
      </c>
    </row>
    <row r="6090" spans="1:22" x14ac:dyDescent="0.3">
      <c r="A6090">
        <v>6089</v>
      </c>
      <c r="B6090" t="s">
        <v>3817</v>
      </c>
      <c r="C6090">
        <v>18538</v>
      </c>
      <c r="D6090" s="35">
        <v>3</v>
      </c>
      <c r="E6090">
        <v>67.41</v>
      </c>
      <c r="F6090" s="35">
        <v>202.23</v>
      </c>
      <c r="G6090" t="s">
        <v>3295</v>
      </c>
      <c r="H6090" t="s">
        <v>3295</v>
      </c>
      <c r="I6090" t="s">
        <v>3295</v>
      </c>
      <c r="J6090" t="s">
        <v>3299</v>
      </c>
      <c r="K6090" t="s">
        <v>3296</v>
      </c>
      <c r="L6090" t="s">
        <v>3296</v>
      </c>
      <c r="M6090" t="s">
        <v>3296</v>
      </c>
      <c r="N6090" t="s">
        <v>3299</v>
      </c>
      <c r="O6090" t="s">
        <v>3297</v>
      </c>
      <c r="P6090" t="s">
        <v>3297</v>
      </c>
      <c r="Q6090" t="s">
        <v>3297</v>
      </c>
      <c r="R6090" t="s">
        <v>3299</v>
      </c>
      <c r="S6090" t="s">
        <v>3309</v>
      </c>
      <c r="T6090" t="s">
        <v>3309</v>
      </c>
      <c r="U6090" t="s">
        <v>3309</v>
      </c>
      <c r="V6090" t="s">
        <v>3299</v>
      </c>
    </row>
    <row r="6091" spans="1:22" x14ac:dyDescent="0.3">
      <c r="A6091">
        <v>6090</v>
      </c>
      <c r="B6091" t="s">
        <v>3817</v>
      </c>
      <c r="C6091">
        <v>18538</v>
      </c>
      <c r="D6091" s="35">
        <v>2</v>
      </c>
      <c r="E6091">
        <v>91.87</v>
      </c>
      <c r="F6091" s="35">
        <v>183.74</v>
      </c>
      <c r="G6091" t="s">
        <v>3295</v>
      </c>
      <c r="H6091" t="s">
        <v>3295</v>
      </c>
      <c r="I6091" t="s">
        <v>3299</v>
      </c>
      <c r="J6091" t="s">
        <v>3299</v>
      </c>
      <c r="K6091" t="s">
        <v>3302</v>
      </c>
      <c r="L6091" t="s">
        <v>3302</v>
      </c>
      <c r="M6091" t="s">
        <v>3299</v>
      </c>
      <c r="N6091" t="s">
        <v>3299</v>
      </c>
      <c r="O6091" t="s">
        <v>3297</v>
      </c>
      <c r="P6091" t="s">
        <v>3297</v>
      </c>
      <c r="Q6091" t="s">
        <v>3299</v>
      </c>
      <c r="R6091" t="s">
        <v>3299</v>
      </c>
      <c r="S6091" t="s">
        <v>3298</v>
      </c>
      <c r="T6091" t="s">
        <v>3298</v>
      </c>
      <c r="U6091" t="s">
        <v>3299</v>
      </c>
      <c r="V6091" t="s">
        <v>3299</v>
      </c>
    </row>
    <row r="6092" spans="1:22" x14ac:dyDescent="0.3">
      <c r="A6092">
        <v>6091</v>
      </c>
      <c r="B6092" t="s">
        <v>3817</v>
      </c>
      <c r="C6092">
        <v>18532</v>
      </c>
      <c r="D6092" s="35">
        <v>1</v>
      </c>
      <c r="E6092">
        <v>35.450000000000003</v>
      </c>
      <c r="F6092" s="35">
        <v>35.450000000000003</v>
      </c>
      <c r="G6092" t="s">
        <v>3295</v>
      </c>
      <c r="H6092" t="s">
        <v>3299</v>
      </c>
      <c r="I6092" t="s">
        <v>3299</v>
      </c>
      <c r="J6092" t="s">
        <v>3299</v>
      </c>
      <c r="K6092" t="s">
        <v>3302</v>
      </c>
      <c r="L6092" t="s">
        <v>3299</v>
      </c>
      <c r="M6092" t="s">
        <v>3299</v>
      </c>
      <c r="N6092" t="s">
        <v>3299</v>
      </c>
      <c r="O6092" t="s">
        <v>3297</v>
      </c>
      <c r="P6092" t="s">
        <v>3299</v>
      </c>
      <c r="Q6092" t="s">
        <v>3299</v>
      </c>
      <c r="R6092" t="s">
        <v>3299</v>
      </c>
      <c r="S6092" t="s">
        <v>3327</v>
      </c>
      <c r="T6092" t="s">
        <v>3299</v>
      </c>
      <c r="U6092" t="s">
        <v>3299</v>
      </c>
      <c r="V6092" t="s">
        <v>3299</v>
      </c>
    </row>
    <row r="6093" spans="1:22" x14ac:dyDescent="0.3">
      <c r="A6093">
        <v>6092</v>
      </c>
      <c r="B6093" t="s">
        <v>3817</v>
      </c>
      <c r="C6093">
        <v>18539</v>
      </c>
      <c r="D6093" s="35">
        <v>4</v>
      </c>
      <c r="E6093">
        <v>58.6</v>
      </c>
      <c r="F6093" s="35">
        <v>234.4</v>
      </c>
      <c r="G6093" t="s">
        <v>3295</v>
      </c>
      <c r="H6093" t="s">
        <v>3295</v>
      </c>
      <c r="I6093" t="s">
        <v>3295</v>
      </c>
      <c r="J6093" t="s">
        <v>3295</v>
      </c>
      <c r="K6093" t="s">
        <v>3296</v>
      </c>
      <c r="L6093" t="s">
        <v>3296</v>
      </c>
      <c r="M6093" t="s">
        <v>3296</v>
      </c>
      <c r="N6093" t="s">
        <v>3299</v>
      </c>
      <c r="O6093" t="s">
        <v>3297</v>
      </c>
      <c r="P6093" t="s">
        <v>3297</v>
      </c>
      <c r="Q6093" t="s">
        <v>3297</v>
      </c>
      <c r="R6093" t="s">
        <v>3299</v>
      </c>
      <c r="S6093" t="s">
        <v>3298</v>
      </c>
      <c r="T6093" t="s">
        <v>3298</v>
      </c>
      <c r="U6093" t="s">
        <v>3298</v>
      </c>
      <c r="V6093" t="s">
        <v>3298</v>
      </c>
    </row>
    <row r="6094" spans="1:22" x14ac:dyDescent="0.3">
      <c r="A6094">
        <v>6093</v>
      </c>
      <c r="B6094" t="s">
        <v>3817</v>
      </c>
      <c r="C6094">
        <v>18534</v>
      </c>
      <c r="D6094" s="35">
        <v>3</v>
      </c>
      <c r="E6094">
        <v>50.79</v>
      </c>
      <c r="F6094" s="35">
        <v>152.37</v>
      </c>
      <c r="G6094" t="s">
        <v>3295</v>
      </c>
      <c r="H6094" t="s">
        <v>3295</v>
      </c>
      <c r="I6094" t="s">
        <v>3295</v>
      </c>
      <c r="J6094" t="s">
        <v>3299</v>
      </c>
      <c r="K6094" t="s">
        <v>3296</v>
      </c>
      <c r="L6094" t="s">
        <v>3296</v>
      </c>
      <c r="M6094" t="s">
        <v>3296</v>
      </c>
      <c r="N6094" t="s">
        <v>3299</v>
      </c>
      <c r="O6094" t="s">
        <v>3297</v>
      </c>
      <c r="P6094" t="s">
        <v>3297</v>
      </c>
      <c r="Q6094" t="s">
        <v>3297</v>
      </c>
      <c r="R6094" t="s">
        <v>3299</v>
      </c>
      <c r="S6094" t="s">
        <v>3298</v>
      </c>
      <c r="T6094" t="s">
        <v>3298</v>
      </c>
      <c r="U6094" t="s">
        <v>3298</v>
      </c>
      <c r="V6094" t="s">
        <v>3299</v>
      </c>
    </row>
    <row r="6095" spans="1:22" x14ac:dyDescent="0.3">
      <c r="A6095">
        <v>6094</v>
      </c>
      <c r="B6095" t="s">
        <v>3817</v>
      </c>
      <c r="C6095">
        <v>18538</v>
      </c>
      <c r="D6095" s="35">
        <v>5</v>
      </c>
      <c r="E6095">
        <v>72.64</v>
      </c>
      <c r="F6095" s="35" t="s">
        <v>4429</v>
      </c>
      <c r="G6095" t="s">
        <v>3295</v>
      </c>
      <c r="H6095" t="s">
        <v>3295</v>
      </c>
      <c r="I6095" t="s">
        <v>3295</v>
      </c>
      <c r="J6095" t="s">
        <v>3295</v>
      </c>
      <c r="K6095" t="s">
        <v>3300</v>
      </c>
      <c r="L6095" t="s">
        <v>3300</v>
      </c>
      <c r="M6095" t="s">
        <v>3300</v>
      </c>
      <c r="N6095" t="s">
        <v>3300</v>
      </c>
      <c r="O6095" t="s">
        <v>3297</v>
      </c>
      <c r="P6095" t="s">
        <v>3297</v>
      </c>
      <c r="Q6095" t="s">
        <v>3297</v>
      </c>
      <c r="R6095" t="s">
        <v>3297</v>
      </c>
      <c r="S6095" t="s">
        <v>3298</v>
      </c>
      <c r="T6095" t="s">
        <v>3298</v>
      </c>
      <c r="U6095" t="s">
        <v>3298</v>
      </c>
      <c r="V6095" t="s">
        <v>3298</v>
      </c>
    </row>
    <row r="6096" spans="1:22" x14ac:dyDescent="0.3">
      <c r="A6096">
        <v>6095</v>
      </c>
      <c r="B6096" t="s">
        <v>3817</v>
      </c>
      <c r="C6096">
        <v>18538</v>
      </c>
      <c r="D6096" s="35">
        <v>3</v>
      </c>
      <c r="E6096">
        <v>112.43</v>
      </c>
      <c r="F6096" s="35">
        <v>337.29</v>
      </c>
      <c r="G6096" t="s">
        <v>3295</v>
      </c>
      <c r="H6096" t="s">
        <v>3295</v>
      </c>
      <c r="I6096" t="s">
        <v>3295</v>
      </c>
      <c r="J6096" t="s">
        <v>3299</v>
      </c>
      <c r="K6096" t="s">
        <v>3300</v>
      </c>
      <c r="L6096" t="s">
        <v>3300</v>
      </c>
      <c r="M6096" t="s">
        <v>3300</v>
      </c>
      <c r="N6096" t="s">
        <v>3299</v>
      </c>
      <c r="O6096" t="s">
        <v>3297</v>
      </c>
      <c r="P6096" t="s">
        <v>3297</v>
      </c>
      <c r="Q6096" t="s">
        <v>3297</v>
      </c>
      <c r="R6096" t="s">
        <v>3299</v>
      </c>
      <c r="S6096" t="s">
        <v>3298</v>
      </c>
      <c r="T6096" t="s">
        <v>3298</v>
      </c>
      <c r="U6096" t="s">
        <v>3298</v>
      </c>
      <c r="V6096" t="s">
        <v>3299</v>
      </c>
    </row>
    <row r="6097" spans="1:22" x14ac:dyDescent="0.3">
      <c r="A6097">
        <v>6096</v>
      </c>
      <c r="B6097" t="s">
        <v>3817</v>
      </c>
      <c r="C6097">
        <v>18538</v>
      </c>
      <c r="D6097" s="35">
        <v>2</v>
      </c>
      <c r="E6097">
        <v>37.229999999999997</v>
      </c>
      <c r="F6097" s="35" t="s">
        <v>7293</v>
      </c>
      <c r="G6097" t="s">
        <v>4637</v>
      </c>
      <c r="H6097" t="s">
        <v>3295</v>
      </c>
      <c r="I6097" t="s">
        <v>3299</v>
      </c>
      <c r="J6097" t="s">
        <v>3299</v>
      </c>
      <c r="K6097" t="s">
        <v>3300</v>
      </c>
      <c r="L6097" t="s">
        <v>3300</v>
      </c>
      <c r="M6097" t="s">
        <v>3299</v>
      </c>
      <c r="N6097" t="s">
        <v>3299</v>
      </c>
      <c r="O6097" t="s">
        <v>3297</v>
      </c>
      <c r="P6097" t="s">
        <v>3297</v>
      </c>
      <c r="Q6097" t="s">
        <v>3299</v>
      </c>
      <c r="R6097" t="s">
        <v>3299</v>
      </c>
      <c r="S6097" t="s">
        <v>3298</v>
      </c>
      <c r="T6097" t="s">
        <v>3298</v>
      </c>
      <c r="U6097" t="s">
        <v>3299</v>
      </c>
      <c r="V6097" t="s">
        <v>3299</v>
      </c>
    </row>
    <row r="6098" spans="1:22" x14ac:dyDescent="0.3">
      <c r="A6098">
        <v>6097</v>
      </c>
      <c r="B6098" t="s">
        <v>3817</v>
      </c>
      <c r="C6098">
        <v>18538</v>
      </c>
      <c r="D6098" s="35">
        <v>3</v>
      </c>
      <c r="E6098">
        <v>57.01</v>
      </c>
      <c r="F6098" s="35">
        <v>171.03</v>
      </c>
      <c r="G6098" t="s">
        <v>3295</v>
      </c>
      <c r="H6098" t="s">
        <v>3295</v>
      </c>
      <c r="I6098" t="s">
        <v>3295</v>
      </c>
      <c r="J6098" t="s">
        <v>3299</v>
      </c>
      <c r="K6098" t="s">
        <v>3300</v>
      </c>
      <c r="L6098" t="s">
        <v>3300</v>
      </c>
      <c r="M6098" t="s">
        <v>3300</v>
      </c>
      <c r="N6098" t="s">
        <v>3299</v>
      </c>
      <c r="O6098" t="s">
        <v>3297</v>
      </c>
      <c r="P6098" t="s">
        <v>3297</v>
      </c>
      <c r="Q6098" t="s">
        <v>3297</v>
      </c>
      <c r="R6098" t="s">
        <v>3299</v>
      </c>
      <c r="S6098" t="s">
        <v>3298</v>
      </c>
      <c r="T6098" t="s">
        <v>3298</v>
      </c>
      <c r="U6098" t="s">
        <v>3299</v>
      </c>
      <c r="V6098" t="s">
        <v>3299</v>
      </c>
    </row>
    <row r="6099" spans="1:22" x14ac:dyDescent="0.3">
      <c r="A6099">
        <v>6098</v>
      </c>
      <c r="B6099" t="s">
        <v>3817</v>
      </c>
      <c r="C6099">
        <v>18541</v>
      </c>
      <c r="D6099" s="35">
        <v>3</v>
      </c>
      <c r="E6099">
        <v>130.6</v>
      </c>
      <c r="F6099" s="35">
        <v>391.79999999999995</v>
      </c>
      <c r="G6099" t="s">
        <v>3295</v>
      </c>
      <c r="H6099" t="s">
        <v>3295</v>
      </c>
      <c r="I6099" t="s">
        <v>3295</v>
      </c>
      <c r="J6099" t="s">
        <v>3299</v>
      </c>
      <c r="K6099" t="s">
        <v>3300</v>
      </c>
      <c r="L6099" t="s">
        <v>3300</v>
      </c>
      <c r="M6099" t="s">
        <v>3300</v>
      </c>
      <c r="N6099" t="s">
        <v>3299</v>
      </c>
      <c r="O6099" t="s">
        <v>3297</v>
      </c>
      <c r="P6099" t="s">
        <v>3297</v>
      </c>
      <c r="Q6099" t="s">
        <v>3297</v>
      </c>
      <c r="R6099" t="s">
        <v>3299</v>
      </c>
      <c r="S6099" t="s">
        <v>3298</v>
      </c>
      <c r="T6099" t="s">
        <v>3298</v>
      </c>
      <c r="U6099" t="s">
        <v>3298</v>
      </c>
      <c r="V6099" t="s">
        <v>3299</v>
      </c>
    </row>
    <row r="6100" spans="1:22" x14ac:dyDescent="0.3">
      <c r="A6100">
        <v>6099</v>
      </c>
      <c r="B6100" t="s">
        <v>3817</v>
      </c>
      <c r="C6100">
        <v>18541</v>
      </c>
      <c r="D6100" s="35">
        <v>3</v>
      </c>
      <c r="E6100">
        <v>98.78</v>
      </c>
      <c r="F6100" s="35">
        <v>296.34000000000003</v>
      </c>
      <c r="G6100" t="s">
        <v>3295</v>
      </c>
      <c r="H6100" t="s">
        <v>3295</v>
      </c>
      <c r="I6100" t="s">
        <v>3295</v>
      </c>
      <c r="J6100" t="s">
        <v>3299</v>
      </c>
      <c r="K6100" t="s">
        <v>3296</v>
      </c>
      <c r="L6100" t="s">
        <v>3296</v>
      </c>
      <c r="M6100" t="s">
        <v>3296</v>
      </c>
      <c r="N6100" t="s">
        <v>3299</v>
      </c>
      <c r="O6100" t="s">
        <v>3297</v>
      </c>
      <c r="P6100" t="s">
        <v>3297</v>
      </c>
      <c r="Q6100" t="s">
        <v>3297</v>
      </c>
      <c r="R6100" t="s">
        <v>3299</v>
      </c>
      <c r="S6100" t="s">
        <v>3298</v>
      </c>
      <c r="T6100" t="s">
        <v>3298</v>
      </c>
      <c r="U6100" t="s">
        <v>3298</v>
      </c>
      <c r="V6100" t="s">
        <v>3299</v>
      </c>
    </row>
    <row r="6101" spans="1:22" x14ac:dyDescent="0.3">
      <c r="A6101">
        <v>6100</v>
      </c>
      <c r="B6101" t="s">
        <v>3817</v>
      </c>
      <c r="C6101">
        <v>18538</v>
      </c>
      <c r="D6101" s="35">
        <v>1</v>
      </c>
      <c r="E6101">
        <v>78.36</v>
      </c>
      <c r="F6101" s="35">
        <v>156.72</v>
      </c>
      <c r="G6101" t="s">
        <v>3295</v>
      </c>
      <c r="H6101" t="s">
        <v>3299</v>
      </c>
      <c r="I6101" t="s">
        <v>3299</v>
      </c>
      <c r="J6101" t="s">
        <v>3295</v>
      </c>
      <c r="K6101" t="s">
        <v>3296</v>
      </c>
      <c r="L6101" t="s">
        <v>3299</v>
      </c>
      <c r="M6101" t="s">
        <v>3299</v>
      </c>
      <c r="N6101" t="s">
        <v>3299</v>
      </c>
      <c r="O6101" t="s">
        <v>3297</v>
      </c>
      <c r="P6101" t="s">
        <v>3299</v>
      </c>
      <c r="Q6101" t="s">
        <v>3299</v>
      </c>
      <c r="R6101" t="s">
        <v>3299</v>
      </c>
      <c r="S6101" t="s">
        <v>3309</v>
      </c>
      <c r="T6101" t="s">
        <v>3299</v>
      </c>
      <c r="U6101" t="s">
        <v>3299</v>
      </c>
      <c r="V6101" t="s">
        <v>3299</v>
      </c>
    </row>
    <row r="6102" spans="1:22" x14ac:dyDescent="0.3">
      <c r="A6102">
        <v>6101</v>
      </c>
      <c r="B6102" t="s">
        <v>3817</v>
      </c>
      <c r="C6102">
        <v>18538</v>
      </c>
      <c r="D6102" s="35">
        <v>1</v>
      </c>
      <c r="E6102">
        <v>28.34</v>
      </c>
      <c r="F6102" s="35">
        <v>28.34</v>
      </c>
      <c r="G6102" t="s">
        <v>3295</v>
      </c>
      <c r="H6102" t="s">
        <v>3299</v>
      </c>
      <c r="I6102" t="s">
        <v>3299</v>
      </c>
      <c r="J6102" t="s">
        <v>3299</v>
      </c>
      <c r="K6102" t="s">
        <v>3296</v>
      </c>
      <c r="L6102" t="s">
        <v>3299</v>
      </c>
      <c r="M6102" t="s">
        <v>3299</v>
      </c>
      <c r="N6102" t="s">
        <v>3299</v>
      </c>
      <c r="O6102" t="s">
        <v>3297</v>
      </c>
      <c r="P6102" t="s">
        <v>3299</v>
      </c>
      <c r="Q6102" t="s">
        <v>3299</v>
      </c>
      <c r="R6102" t="s">
        <v>3299</v>
      </c>
      <c r="S6102" t="s">
        <v>3309</v>
      </c>
      <c r="T6102" t="s">
        <v>3299</v>
      </c>
      <c r="U6102" t="s">
        <v>3299</v>
      </c>
      <c r="V6102" t="s">
        <v>3299</v>
      </c>
    </row>
    <row r="6103" spans="1:22" x14ac:dyDescent="0.3">
      <c r="A6103">
        <v>6102</v>
      </c>
      <c r="B6103" t="s">
        <v>3817</v>
      </c>
      <c r="C6103">
        <v>18538</v>
      </c>
      <c r="D6103" s="35">
        <v>4</v>
      </c>
      <c r="E6103">
        <v>79.760000000000005</v>
      </c>
      <c r="F6103" s="35" t="s">
        <v>7294</v>
      </c>
      <c r="G6103" t="s">
        <v>4661</v>
      </c>
      <c r="H6103" t="s">
        <v>3295</v>
      </c>
      <c r="I6103" t="s">
        <v>3295</v>
      </c>
      <c r="J6103" t="s">
        <v>3295</v>
      </c>
      <c r="K6103" t="s">
        <v>3296</v>
      </c>
      <c r="L6103" t="s">
        <v>3296</v>
      </c>
      <c r="M6103" t="s">
        <v>3296</v>
      </c>
      <c r="N6103" t="s">
        <v>3300</v>
      </c>
      <c r="O6103" t="s">
        <v>3297</v>
      </c>
      <c r="P6103" t="s">
        <v>3297</v>
      </c>
      <c r="Q6103" t="s">
        <v>3297</v>
      </c>
      <c r="R6103" t="s">
        <v>3297</v>
      </c>
      <c r="S6103" t="s">
        <v>3298</v>
      </c>
      <c r="T6103" t="s">
        <v>3298</v>
      </c>
      <c r="U6103" t="s">
        <v>3298</v>
      </c>
      <c r="V6103" t="s">
        <v>3298</v>
      </c>
    </row>
    <row r="6104" spans="1:22" x14ac:dyDescent="0.3">
      <c r="A6104">
        <v>6103</v>
      </c>
      <c r="B6104" t="s">
        <v>3817</v>
      </c>
      <c r="C6104">
        <v>18538</v>
      </c>
      <c r="D6104" s="35">
        <v>1</v>
      </c>
      <c r="E6104">
        <v>80.569999999999993</v>
      </c>
      <c r="F6104" s="35">
        <v>161.13999999999999</v>
      </c>
      <c r="G6104" t="s">
        <v>3295</v>
      </c>
      <c r="H6104" t="s">
        <v>3295</v>
      </c>
      <c r="I6104" t="s">
        <v>3299</v>
      </c>
      <c r="J6104" t="s">
        <v>3299</v>
      </c>
      <c r="K6104" t="s">
        <v>3302</v>
      </c>
      <c r="L6104" t="s">
        <v>3302</v>
      </c>
      <c r="M6104" t="s">
        <v>3299</v>
      </c>
      <c r="N6104" t="s">
        <v>3299</v>
      </c>
      <c r="O6104" t="s">
        <v>3312</v>
      </c>
      <c r="P6104" t="s">
        <v>3312</v>
      </c>
      <c r="Q6104" t="s">
        <v>3299</v>
      </c>
      <c r="R6104" t="s">
        <v>3299</v>
      </c>
      <c r="S6104" t="s">
        <v>3309</v>
      </c>
      <c r="T6104" t="s">
        <v>3309</v>
      </c>
      <c r="U6104" t="s">
        <v>3299</v>
      </c>
      <c r="V6104" t="s">
        <v>3299</v>
      </c>
    </row>
    <row r="6105" spans="1:22" x14ac:dyDescent="0.3">
      <c r="A6105">
        <v>6104</v>
      </c>
      <c r="B6105" t="s">
        <v>3817</v>
      </c>
      <c r="C6105">
        <v>18538</v>
      </c>
      <c r="D6105" s="35">
        <v>2</v>
      </c>
      <c r="E6105">
        <v>94.67</v>
      </c>
      <c r="F6105" s="35">
        <v>378.68</v>
      </c>
      <c r="G6105" t="s">
        <v>3295</v>
      </c>
      <c r="H6105" t="s">
        <v>3295</v>
      </c>
      <c r="I6105" t="s">
        <v>3295</v>
      </c>
      <c r="J6105" t="s">
        <v>3295</v>
      </c>
      <c r="K6105" t="s">
        <v>3296</v>
      </c>
      <c r="L6105" t="s">
        <v>3296</v>
      </c>
      <c r="M6105" t="s">
        <v>3296</v>
      </c>
      <c r="N6105" t="s">
        <v>3299</v>
      </c>
      <c r="O6105" t="s">
        <v>3312</v>
      </c>
      <c r="P6105" t="s">
        <v>3312</v>
      </c>
      <c r="Q6105" t="s">
        <v>3312</v>
      </c>
      <c r="R6105" t="s">
        <v>3299</v>
      </c>
      <c r="S6105" t="s">
        <v>3298</v>
      </c>
      <c r="T6105" t="s">
        <v>3298</v>
      </c>
      <c r="U6105" t="s">
        <v>3298</v>
      </c>
      <c r="V6105" t="s">
        <v>3299</v>
      </c>
    </row>
    <row r="6106" spans="1:22" x14ac:dyDescent="0.3">
      <c r="A6106">
        <v>6105</v>
      </c>
      <c r="B6106" t="s">
        <v>3817</v>
      </c>
      <c r="C6106">
        <v>18538</v>
      </c>
      <c r="D6106" s="35">
        <v>0</v>
      </c>
      <c r="E6106">
        <v>27.86</v>
      </c>
      <c r="F6106" s="35">
        <v>27.86</v>
      </c>
      <c r="G6106" t="s">
        <v>3295</v>
      </c>
      <c r="H6106" t="s">
        <v>3299</v>
      </c>
      <c r="I6106" t="s">
        <v>3299</v>
      </c>
      <c r="J6106" t="s">
        <v>3299</v>
      </c>
      <c r="K6106" t="s">
        <v>3302</v>
      </c>
      <c r="L6106" t="s">
        <v>3299</v>
      </c>
      <c r="M6106" t="s">
        <v>3299</v>
      </c>
      <c r="N6106" t="s">
        <v>3299</v>
      </c>
      <c r="O6106" t="s">
        <v>3312</v>
      </c>
      <c r="P6106" t="s">
        <v>3299</v>
      </c>
      <c r="Q6106" t="s">
        <v>3299</v>
      </c>
      <c r="R6106" t="s">
        <v>3299</v>
      </c>
      <c r="S6106" t="s">
        <v>3309</v>
      </c>
      <c r="T6106" t="s">
        <v>3299</v>
      </c>
      <c r="U6106" t="s">
        <v>3299</v>
      </c>
      <c r="V6106" t="s">
        <v>3299</v>
      </c>
    </row>
    <row r="6107" spans="1:22" x14ac:dyDescent="0.3">
      <c r="A6107">
        <v>6106</v>
      </c>
      <c r="B6107" t="s">
        <v>3817</v>
      </c>
      <c r="C6107">
        <v>18538</v>
      </c>
      <c r="D6107" s="35">
        <v>0</v>
      </c>
      <c r="E6107">
        <v>40.950000000000003</v>
      </c>
      <c r="F6107" s="35">
        <v>40.950000000000003</v>
      </c>
      <c r="G6107" t="s">
        <v>3295</v>
      </c>
      <c r="H6107" t="s">
        <v>3299</v>
      </c>
      <c r="I6107" t="s">
        <v>3299</v>
      </c>
      <c r="J6107" t="s">
        <v>3299</v>
      </c>
      <c r="K6107" t="s">
        <v>3296</v>
      </c>
      <c r="L6107" t="s">
        <v>3299</v>
      </c>
      <c r="M6107" t="s">
        <v>3299</v>
      </c>
      <c r="N6107" t="s">
        <v>3299</v>
      </c>
      <c r="O6107" t="s">
        <v>3312</v>
      </c>
      <c r="P6107" t="s">
        <v>3299</v>
      </c>
      <c r="Q6107" t="s">
        <v>3299</v>
      </c>
      <c r="R6107" t="s">
        <v>3299</v>
      </c>
      <c r="S6107" t="s">
        <v>3309</v>
      </c>
      <c r="T6107" t="s">
        <v>3299</v>
      </c>
      <c r="U6107" t="s">
        <v>3299</v>
      </c>
      <c r="V6107" t="s">
        <v>3299</v>
      </c>
    </row>
    <row r="6108" spans="1:22" x14ac:dyDescent="0.3">
      <c r="A6108">
        <v>6107</v>
      </c>
      <c r="B6108" t="s">
        <v>3817</v>
      </c>
      <c r="C6108">
        <v>18538</v>
      </c>
      <c r="D6108" s="35">
        <v>1</v>
      </c>
      <c r="E6108">
        <v>76.52</v>
      </c>
      <c r="F6108" s="35">
        <v>229.56</v>
      </c>
      <c r="G6108" t="s">
        <v>3295</v>
      </c>
      <c r="H6108" t="s">
        <v>3295</v>
      </c>
      <c r="I6108" t="s">
        <v>3295</v>
      </c>
      <c r="J6108" t="s">
        <v>3299</v>
      </c>
      <c r="K6108" t="s">
        <v>3296</v>
      </c>
      <c r="L6108" t="s">
        <v>3296</v>
      </c>
      <c r="M6108" t="s">
        <v>3299</v>
      </c>
      <c r="N6108" t="s">
        <v>3299</v>
      </c>
      <c r="O6108" t="s">
        <v>3297</v>
      </c>
      <c r="P6108" t="s">
        <v>3297</v>
      </c>
      <c r="Q6108" t="s">
        <v>3299</v>
      </c>
      <c r="R6108" t="s">
        <v>3299</v>
      </c>
      <c r="S6108" t="s">
        <v>3309</v>
      </c>
      <c r="T6108" t="s">
        <v>3309</v>
      </c>
      <c r="U6108" t="s">
        <v>3299</v>
      </c>
      <c r="V6108" t="s">
        <v>3299</v>
      </c>
    </row>
    <row r="6109" spans="1:22" x14ac:dyDescent="0.3">
      <c r="A6109">
        <v>6108</v>
      </c>
      <c r="B6109" t="s">
        <v>3817</v>
      </c>
      <c r="C6109">
        <v>18538</v>
      </c>
      <c r="D6109" s="35">
        <v>1</v>
      </c>
      <c r="E6109">
        <v>79.64</v>
      </c>
      <c r="F6109" s="35">
        <v>159.28</v>
      </c>
      <c r="G6109" t="s">
        <v>3295</v>
      </c>
      <c r="H6109" t="s">
        <v>3295</v>
      </c>
      <c r="I6109" t="s">
        <v>3299</v>
      </c>
      <c r="J6109" t="s">
        <v>3299</v>
      </c>
      <c r="K6109" t="s">
        <v>3302</v>
      </c>
      <c r="L6109" t="s">
        <v>3302</v>
      </c>
      <c r="M6109" t="s">
        <v>3299</v>
      </c>
      <c r="N6109" t="s">
        <v>3299</v>
      </c>
      <c r="O6109" t="s">
        <v>3312</v>
      </c>
      <c r="P6109" t="s">
        <v>3312</v>
      </c>
      <c r="Q6109" t="s">
        <v>3299</v>
      </c>
      <c r="R6109" t="s">
        <v>3299</v>
      </c>
      <c r="S6109" t="s">
        <v>3309</v>
      </c>
      <c r="T6109" t="s">
        <v>3309</v>
      </c>
      <c r="U6109" t="s">
        <v>3299</v>
      </c>
      <c r="V6109" t="s">
        <v>3299</v>
      </c>
    </row>
    <row r="6110" spans="1:22" x14ac:dyDescent="0.3">
      <c r="A6110">
        <v>6109</v>
      </c>
      <c r="B6110" t="s">
        <v>3817</v>
      </c>
      <c r="C6110">
        <v>18538</v>
      </c>
      <c r="D6110" s="35">
        <v>5</v>
      </c>
      <c r="E6110">
        <v>52.5</v>
      </c>
      <c r="F6110" s="35" t="s">
        <v>7295</v>
      </c>
      <c r="G6110" t="s">
        <v>4661</v>
      </c>
      <c r="H6110" t="s">
        <v>3295</v>
      </c>
      <c r="I6110" t="s">
        <v>3295</v>
      </c>
      <c r="J6110" t="s">
        <v>3295</v>
      </c>
      <c r="K6110" t="s">
        <v>3300</v>
      </c>
      <c r="L6110" t="s">
        <v>3300</v>
      </c>
      <c r="M6110" t="s">
        <v>3300</v>
      </c>
      <c r="N6110" t="s">
        <v>3300</v>
      </c>
      <c r="O6110" t="s">
        <v>3297</v>
      </c>
      <c r="P6110" t="s">
        <v>3297</v>
      </c>
      <c r="Q6110" t="s">
        <v>3297</v>
      </c>
      <c r="R6110" t="s">
        <v>3297</v>
      </c>
      <c r="S6110" t="s">
        <v>3298</v>
      </c>
      <c r="T6110" t="s">
        <v>3298</v>
      </c>
      <c r="U6110" t="s">
        <v>3298</v>
      </c>
      <c r="V6110" t="s">
        <v>3298</v>
      </c>
    </row>
    <row r="6111" spans="1:22" x14ac:dyDescent="0.3">
      <c r="A6111">
        <v>6110</v>
      </c>
      <c r="B6111" t="s">
        <v>3817</v>
      </c>
      <c r="C6111">
        <v>18539</v>
      </c>
      <c r="D6111" s="35">
        <v>3</v>
      </c>
      <c r="E6111">
        <v>109.49</v>
      </c>
      <c r="F6111" s="35">
        <v>328.46999999999997</v>
      </c>
      <c r="G6111" t="s">
        <v>3295</v>
      </c>
      <c r="H6111" t="s">
        <v>3295</v>
      </c>
      <c r="I6111" t="s">
        <v>3295</v>
      </c>
      <c r="J6111" t="s">
        <v>3299</v>
      </c>
      <c r="K6111" t="s">
        <v>3296</v>
      </c>
      <c r="L6111" t="s">
        <v>3296</v>
      </c>
      <c r="M6111" t="s">
        <v>3296</v>
      </c>
      <c r="N6111" t="s">
        <v>3299</v>
      </c>
      <c r="O6111" t="s">
        <v>3297</v>
      </c>
      <c r="P6111" t="s">
        <v>3297</v>
      </c>
      <c r="Q6111" t="s">
        <v>3297</v>
      </c>
      <c r="R6111" t="s">
        <v>3299</v>
      </c>
      <c r="S6111" t="s">
        <v>3298</v>
      </c>
      <c r="T6111" t="s">
        <v>3298</v>
      </c>
      <c r="U6111" t="s">
        <v>3298</v>
      </c>
      <c r="V6111" t="s">
        <v>3299</v>
      </c>
    </row>
    <row r="6112" spans="1:22" x14ac:dyDescent="0.3">
      <c r="A6112">
        <v>6111</v>
      </c>
      <c r="B6112" t="s">
        <v>3817</v>
      </c>
      <c r="C6112">
        <v>18539</v>
      </c>
      <c r="D6112" s="35">
        <v>6</v>
      </c>
      <c r="E6112">
        <v>193.12</v>
      </c>
      <c r="F6112" s="35" t="s">
        <v>7296</v>
      </c>
      <c r="G6112" t="s">
        <v>4661</v>
      </c>
      <c r="H6112" t="s">
        <v>3295</v>
      </c>
      <c r="I6112" t="s">
        <v>3295</v>
      </c>
      <c r="J6112" t="s">
        <v>3295</v>
      </c>
      <c r="K6112" t="s">
        <v>3300</v>
      </c>
      <c r="L6112" t="s">
        <v>3300</v>
      </c>
      <c r="M6112" t="s">
        <v>3300</v>
      </c>
      <c r="N6112" t="s">
        <v>3300</v>
      </c>
      <c r="O6112" t="s">
        <v>3297</v>
      </c>
      <c r="P6112" t="s">
        <v>3297</v>
      </c>
      <c r="Q6112" t="s">
        <v>3297</v>
      </c>
      <c r="R6112" t="s">
        <v>3297</v>
      </c>
      <c r="S6112" t="s">
        <v>3298</v>
      </c>
      <c r="T6112" t="s">
        <v>3298</v>
      </c>
      <c r="U6112" t="s">
        <v>3298</v>
      </c>
      <c r="V6112" t="s">
        <v>3298</v>
      </c>
    </row>
    <row r="6113" spans="1:22" x14ac:dyDescent="0.3">
      <c r="A6113">
        <v>6112</v>
      </c>
      <c r="B6113" t="s">
        <v>3817</v>
      </c>
      <c r="C6113">
        <v>18538</v>
      </c>
      <c r="D6113" s="35">
        <v>6</v>
      </c>
      <c r="E6113">
        <v>16.09</v>
      </c>
      <c r="F6113" s="35" t="s">
        <v>7297</v>
      </c>
      <c r="G6113" t="s">
        <v>3306</v>
      </c>
      <c r="H6113" t="s">
        <v>3295</v>
      </c>
      <c r="I6113" t="s">
        <v>3295</v>
      </c>
      <c r="J6113" t="s">
        <v>3295</v>
      </c>
      <c r="K6113" t="s">
        <v>3296</v>
      </c>
      <c r="L6113" t="s">
        <v>3296</v>
      </c>
      <c r="M6113" t="s">
        <v>3296</v>
      </c>
      <c r="N6113" t="s">
        <v>3296</v>
      </c>
      <c r="O6113" t="s">
        <v>3297</v>
      </c>
      <c r="P6113" t="s">
        <v>3297</v>
      </c>
      <c r="Q6113" t="s">
        <v>3297</v>
      </c>
      <c r="R6113" t="s">
        <v>3297</v>
      </c>
      <c r="S6113" t="s">
        <v>3298</v>
      </c>
      <c r="T6113" t="s">
        <v>3298</v>
      </c>
      <c r="U6113" t="s">
        <v>3298</v>
      </c>
      <c r="V6113" t="s">
        <v>3298</v>
      </c>
    </row>
    <row r="6114" spans="1:22" x14ac:dyDescent="0.3">
      <c r="A6114">
        <v>6113</v>
      </c>
      <c r="B6114" t="s">
        <v>3817</v>
      </c>
      <c r="C6114">
        <v>18538</v>
      </c>
      <c r="D6114" s="35">
        <v>3</v>
      </c>
      <c r="E6114">
        <v>34.840000000000003</v>
      </c>
      <c r="F6114" s="35" t="s">
        <v>7298</v>
      </c>
      <c r="G6114" t="s">
        <v>3306</v>
      </c>
      <c r="H6114" t="s">
        <v>3295</v>
      </c>
      <c r="I6114" t="s">
        <v>3295</v>
      </c>
      <c r="J6114" t="s">
        <v>3299</v>
      </c>
      <c r="K6114" t="s">
        <v>3296</v>
      </c>
      <c r="L6114" t="s">
        <v>3296</v>
      </c>
      <c r="M6114" t="s">
        <v>3296</v>
      </c>
      <c r="N6114" t="s">
        <v>3299</v>
      </c>
      <c r="O6114" t="s">
        <v>3297</v>
      </c>
      <c r="P6114" t="s">
        <v>3297</v>
      </c>
      <c r="Q6114" t="s">
        <v>3297</v>
      </c>
      <c r="R6114" t="s">
        <v>3299</v>
      </c>
      <c r="S6114" t="s">
        <v>3298</v>
      </c>
      <c r="T6114" t="s">
        <v>3298</v>
      </c>
      <c r="U6114" t="s">
        <v>3298</v>
      </c>
      <c r="V6114" t="s">
        <v>3299</v>
      </c>
    </row>
    <row r="6115" spans="1:22" x14ac:dyDescent="0.3">
      <c r="A6115">
        <v>6114</v>
      </c>
      <c r="B6115" t="s">
        <v>3817</v>
      </c>
      <c r="C6115">
        <v>18534</v>
      </c>
      <c r="D6115" s="35">
        <v>3</v>
      </c>
      <c r="E6115">
        <v>72.97</v>
      </c>
      <c r="F6115" s="35" t="s">
        <v>7299</v>
      </c>
      <c r="G6115" t="s">
        <v>3376</v>
      </c>
      <c r="H6115" t="s">
        <v>3295</v>
      </c>
      <c r="I6115" t="s">
        <v>3295</v>
      </c>
      <c r="J6115" t="s">
        <v>3299</v>
      </c>
      <c r="K6115" t="s">
        <v>3302</v>
      </c>
      <c r="L6115" t="s">
        <v>3302</v>
      </c>
      <c r="M6115" t="s">
        <v>3296</v>
      </c>
      <c r="N6115" t="s">
        <v>3299</v>
      </c>
      <c r="O6115" t="s">
        <v>3297</v>
      </c>
      <c r="P6115" t="s">
        <v>3297</v>
      </c>
      <c r="Q6115" t="s">
        <v>3297</v>
      </c>
      <c r="R6115" t="s">
        <v>3299</v>
      </c>
      <c r="S6115" t="s">
        <v>3298</v>
      </c>
      <c r="T6115" t="s">
        <v>3298</v>
      </c>
      <c r="U6115" t="s">
        <v>3298</v>
      </c>
      <c r="V6115" t="s">
        <v>3299</v>
      </c>
    </row>
    <row r="6116" spans="1:22" x14ac:dyDescent="0.3">
      <c r="A6116">
        <v>6115</v>
      </c>
      <c r="B6116" t="s">
        <v>3817</v>
      </c>
      <c r="C6116">
        <v>18538</v>
      </c>
      <c r="D6116" s="35">
        <v>7</v>
      </c>
      <c r="E6116">
        <v>101.29</v>
      </c>
      <c r="F6116" s="35" t="s">
        <v>7300</v>
      </c>
      <c r="G6116" t="s">
        <v>3376</v>
      </c>
      <c r="H6116" t="s">
        <v>3295</v>
      </c>
      <c r="I6116" t="s">
        <v>3295</v>
      </c>
      <c r="J6116" t="s">
        <v>3295</v>
      </c>
      <c r="K6116" t="s">
        <v>3300</v>
      </c>
      <c r="L6116" t="s">
        <v>3300</v>
      </c>
      <c r="M6116" t="s">
        <v>3300</v>
      </c>
      <c r="N6116" t="s">
        <v>3300</v>
      </c>
      <c r="O6116" t="s">
        <v>3297</v>
      </c>
      <c r="P6116" t="s">
        <v>3297</v>
      </c>
      <c r="Q6116" t="s">
        <v>3297</v>
      </c>
      <c r="R6116" t="s">
        <v>3297</v>
      </c>
      <c r="S6116" t="s">
        <v>3298</v>
      </c>
      <c r="T6116" t="s">
        <v>3298</v>
      </c>
      <c r="U6116" t="s">
        <v>3298</v>
      </c>
      <c r="V6116" t="s">
        <v>3298</v>
      </c>
    </row>
    <row r="6117" spans="1:22" x14ac:dyDescent="0.3">
      <c r="A6117">
        <v>6116</v>
      </c>
      <c r="B6117" t="s">
        <v>3817</v>
      </c>
      <c r="C6117">
        <v>18538</v>
      </c>
      <c r="D6117" s="35">
        <v>6</v>
      </c>
      <c r="E6117">
        <v>102.64</v>
      </c>
      <c r="F6117" s="35" t="s">
        <v>6282</v>
      </c>
      <c r="G6117" t="s">
        <v>4661</v>
      </c>
      <c r="H6117" t="s">
        <v>3295</v>
      </c>
      <c r="I6117" t="s">
        <v>3295</v>
      </c>
      <c r="J6117" t="s">
        <v>3295</v>
      </c>
      <c r="K6117" t="s">
        <v>3300</v>
      </c>
      <c r="L6117" t="s">
        <v>3300</v>
      </c>
      <c r="M6117" t="s">
        <v>3300</v>
      </c>
      <c r="N6117" t="s">
        <v>3300</v>
      </c>
      <c r="O6117" t="s">
        <v>3297</v>
      </c>
      <c r="P6117" t="s">
        <v>3297</v>
      </c>
      <c r="Q6117" t="s">
        <v>3297</v>
      </c>
      <c r="R6117" t="s">
        <v>3297</v>
      </c>
      <c r="S6117" t="s">
        <v>3309</v>
      </c>
      <c r="T6117" t="s">
        <v>3298</v>
      </c>
      <c r="U6117" t="s">
        <v>3298</v>
      </c>
      <c r="V6117" t="s">
        <v>3298</v>
      </c>
    </row>
    <row r="6118" spans="1:22" x14ac:dyDescent="0.3">
      <c r="A6118">
        <v>6117</v>
      </c>
      <c r="B6118" t="s">
        <v>3817</v>
      </c>
      <c r="C6118">
        <v>18543</v>
      </c>
      <c r="D6118" s="35">
        <v>6</v>
      </c>
      <c r="E6118">
        <v>75.849999999999994</v>
      </c>
      <c r="F6118" s="35" t="s">
        <v>4430</v>
      </c>
      <c r="G6118" t="s">
        <v>3295</v>
      </c>
      <c r="H6118" t="s">
        <v>3295</v>
      </c>
      <c r="I6118" t="s">
        <v>3295</v>
      </c>
      <c r="J6118" t="s">
        <v>3295</v>
      </c>
      <c r="K6118" t="s">
        <v>3300</v>
      </c>
      <c r="L6118" t="s">
        <v>3300</v>
      </c>
      <c r="M6118" t="s">
        <v>3300</v>
      </c>
      <c r="N6118" t="s">
        <v>3300</v>
      </c>
      <c r="O6118" t="s">
        <v>3297</v>
      </c>
      <c r="P6118" t="s">
        <v>3297</v>
      </c>
      <c r="Q6118" t="s">
        <v>3297</v>
      </c>
      <c r="R6118" t="s">
        <v>3297</v>
      </c>
      <c r="S6118" t="s">
        <v>3298</v>
      </c>
      <c r="T6118" t="s">
        <v>3298</v>
      </c>
      <c r="U6118" t="s">
        <v>3298</v>
      </c>
      <c r="V6118" t="s">
        <v>3298</v>
      </c>
    </row>
    <row r="6119" spans="1:22" x14ac:dyDescent="0.3">
      <c r="A6119">
        <v>6118</v>
      </c>
      <c r="B6119" t="s">
        <v>3817</v>
      </c>
      <c r="C6119">
        <v>18543</v>
      </c>
      <c r="D6119" s="35">
        <v>5</v>
      </c>
      <c r="E6119">
        <v>105.31</v>
      </c>
      <c r="F6119" s="35" t="s">
        <v>7301</v>
      </c>
      <c r="G6119" t="s">
        <v>4618</v>
      </c>
      <c r="H6119" t="s">
        <v>3295</v>
      </c>
      <c r="I6119" t="s">
        <v>3295</v>
      </c>
      <c r="J6119" t="s">
        <v>3295</v>
      </c>
      <c r="K6119" t="s">
        <v>3296</v>
      </c>
      <c r="L6119" t="s">
        <v>3296</v>
      </c>
      <c r="M6119" t="s">
        <v>3296</v>
      </c>
      <c r="N6119" t="s">
        <v>3296</v>
      </c>
      <c r="O6119" t="s">
        <v>3297</v>
      </c>
      <c r="P6119" t="s">
        <v>3297</v>
      </c>
      <c r="Q6119" t="s">
        <v>3297</v>
      </c>
      <c r="R6119" t="s">
        <v>3297</v>
      </c>
      <c r="S6119" t="s">
        <v>3298</v>
      </c>
      <c r="T6119" t="s">
        <v>3298</v>
      </c>
      <c r="U6119" t="s">
        <v>3298</v>
      </c>
      <c r="V6119" t="s">
        <v>3298</v>
      </c>
    </row>
    <row r="6120" spans="1:22" x14ac:dyDescent="0.3">
      <c r="A6120">
        <v>6119</v>
      </c>
      <c r="B6120" t="s">
        <v>3817</v>
      </c>
      <c r="C6120">
        <v>18538</v>
      </c>
      <c r="D6120" s="35">
        <v>6</v>
      </c>
      <c r="E6120">
        <v>70.55</v>
      </c>
      <c r="F6120" s="35" t="s">
        <v>7302</v>
      </c>
      <c r="G6120" t="s">
        <v>4661</v>
      </c>
      <c r="H6120" t="s">
        <v>3295</v>
      </c>
      <c r="I6120" t="s">
        <v>3295</v>
      </c>
      <c r="J6120" t="s">
        <v>3295</v>
      </c>
      <c r="K6120" t="s">
        <v>3300</v>
      </c>
      <c r="L6120" t="s">
        <v>3300</v>
      </c>
      <c r="M6120" t="s">
        <v>3300</v>
      </c>
      <c r="N6120" t="s">
        <v>3300</v>
      </c>
      <c r="O6120" t="s">
        <v>3297</v>
      </c>
      <c r="P6120" t="s">
        <v>3297</v>
      </c>
      <c r="Q6120" t="s">
        <v>3297</v>
      </c>
      <c r="R6120" t="s">
        <v>3297</v>
      </c>
      <c r="S6120" t="s">
        <v>3309</v>
      </c>
      <c r="T6120" t="s">
        <v>3309</v>
      </c>
      <c r="U6120" t="s">
        <v>3309</v>
      </c>
      <c r="V6120" t="s">
        <v>3309</v>
      </c>
    </row>
    <row r="6121" spans="1:22" x14ac:dyDescent="0.3">
      <c r="A6121">
        <v>6120</v>
      </c>
      <c r="B6121" t="s">
        <v>3817</v>
      </c>
      <c r="C6121">
        <v>18539</v>
      </c>
      <c r="D6121" s="35">
        <v>1</v>
      </c>
      <c r="E6121">
        <v>32.61</v>
      </c>
      <c r="F6121" s="35">
        <v>32.61</v>
      </c>
      <c r="G6121" t="s">
        <v>3295</v>
      </c>
      <c r="H6121" t="s">
        <v>3299</v>
      </c>
      <c r="I6121" t="s">
        <v>3299</v>
      </c>
      <c r="J6121" t="s">
        <v>3299</v>
      </c>
      <c r="K6121" t="s">
        <v>3302</v>
      </c>
      <c r="L6121" t="s">
        <v>3299</v>
      </c>
      <c r="M6121" t="s">
        <v>3299</v>
      </c>
      <c r="N6121" t="s">
        <v>3299</v>
      </c>
      <c r="O6121" t="s">
        <v>3312</v>
      </c>
      <c r="P6121" t="s">
        <v>3299</v>
      </c>
      <c r="Q6121" t="s">
        <v>3299</v>
      </c>
      <c r="R6121" t="s">
        <v>3299</v>
      </c>
      <c r="S6121" t="s">
        <v>3298</v>
      </c>
      <c r="T6121" t="s">
        <v>3299</v>
      </c>
      <c r="U6121" t="s">
        <v>3299</v>
      </c>
      <c r="V6121" t="s">
        <v>3299</v>
      </c>
    </row>
    <row r="6122" spans="1:22" x14ac:dyDescent="0.3">
      <c r="A6122">
        <v>6121</v>
      </c>
      <c r="B6122" t="s">
        <v>3817</v>
      </c>
      <c r="C6122">
        <v>18539</v>
      </c>
      <c r="D6122" s="35">
        <v>7</v>
      </c>
      <c r="E6122">
        <v>75.599999999999994</v>
      </c>
      <c r="F6122" s="35" t="s">
        <v>7303</v>
      </c>
      <c r="G6122" t="s">
        <v>4661</v>
      </c>
      <c r="H6122" t="s">
        <v>3295</v>
      </c>
      <c r="I6122" t="s">
        <v>3295</v>
      </c>
      <c r="J6122" t="s">
        <v>3295</v>
      </c>
      <c r="K6122" t="s">
        <v>3300</v>
      </c>
      <c r="L6122" t="s">
        <v>3300</v>
      </c>
      <c r="M6122" t="s">
        <v>3300</v>
      </c>
      <c r="N6122" t="s">
        <v>3300</v>
      </c>
      <c r="O6122" t="s">
        <v>3297</v>
      </c>
      <c r="P6122" t="s">
        <v>3297</v>
      </c>
      <c r="Q6122" t="s">
        <v>3297</v>
      </c>
      <c r="R6122" t="s">
        <v>3297</v>
      </c>
      <c r="S6122" t="s">
        <v>3298</v>
      </c>
      <c r="T6122" t="s">
        <v>3298</v>
      </c>
      <c r="U6122" t="s">
        <v>3298</v>
      </c>
      <c r="V6122" t="s">
        <v>3298</v>
      </c>
    </row>
    <row r="6123" spans="1:22" x14ac:dyDescent="0.3">
      <c r="A6123">
        <v>6122</v>
      </c>
      <c r="B6123" t="s">
        <v>3817</v>
      </c>
      <c r="C6123">
        <v>18538</v>
      </c>
      <c r="D6123" s="35">
        <v>1</v>
      </c>
      <c r="E6123">
        <v>82.23</v>
      </c>
      <c r="F6123" s="35">
        <v>82.23</v>
      </c>
      <c r="G6123" t="s">
        <v>3295</v>
      </c>
      <c r="H6123" t="s">
        <v>3299</v>
      </c>
      <c r="I6123" t="s">
        <v>3299</v>
      </c>
      <c r="J6123" t="s">
        <v>3299</v>
      </c>
      <c r="K6123" t="s">
        <v>3296</v>
      </c>
      <c r="L6123" t="s">
        <v>3299</v>
      </c>
      <c r="M6123" t="s">
        <v>3299</v>
      </c>
      <c r="N6123" t="s">
        <v>3299</v>
      </c>
      <c r="O6123" t="s">
        <v>3335</v>
      </c>
      <c r="P6123" t="s">
        <v>3299</v>
      </c>
      <c r="Q6123" t="s">
        <v>3299</v>
      </c>
      <c r="R6123" t="s">
        <v>3299</v>
      </c>
      <c r="S6123" t="s">
        <v>3298</v>
      </c>
      <c r="T6123" t="s">
        <v>3299</v>
      </c>
      <c r="U6123" t="s">
        <v>3299</v>
      </c>
      <c r="V6123" t="s">
        <v>3299</v>
      </c>
    </row>
    <row r="6124" spans="1:22" x14ac:dyDescent="0.3">
      <c r="A6124">
        <v>6123</v>
      </c>
      <c r="B6124" t="s">
        <v>3817</v>
      </c>
      <c r="C6124">
        <v>18539</v>
      </c>
      <c r="D6124" s="35">
        <v>4</v>
      </c>
      <c r="E6124">
        <v>57.27</v>
      </c>
      <c r="F6124" s="35" t="s">
        <v>7304</v>
      </c>
      <c r="G6124" t="s">
        <v>3306</v>
      </c>
      <c r="H6124" t="s">
        <v>3295</v>
      </c>
      <c r="I6124" t="s">
        <v>3295</v>
      </c>
      <c r="J6124" t="s">
        <v>3295</v>
      </c>
      <c r="K6124" t="s">
        <v>3296</v>
      </c>
      <c r="L6124" t="s">
        <v>3296</v>
      </c>
      <c r="M6124" t="s">
        <v>3296</v>
      </c>
      <c r="N6124" t="s">
        <v>3296</v>
      </c>
      <c r="O6124" t="s">
        <v>3297</v>
      </c>
      <c r="P6124" t="s">
        <v>3297</v>
      </c>
      <c r="Q6124" t="s">
        <v>3297</v>
      </c>
      <c r="R6124" t="s">
        <v>3297</v>
      </c>
      <c r="S6124" t="s">
        <v>3298</v>
      </c>
      <c r="T6124" t="s">
        <v>3298</v>
      </c>
      <c r="U6124" t="s">
        <v>3298</v>
      </c>
      <c r="V6124" t="s">
        <v>3298</v>
      </c>
    </row>
    <row r="6125" spans="1:22" x14ac:dyDescent="0.3">
      <c r="A6125">
        <v>6124</v>
      </c>
      <c r="B6125" t="s">
        <v>3817</v>
      </c>
      <c r="C6125">
        <v>18539</v>
      </c>
      <c r="D6125" s="35">
        <v>5</v>
      </c>
      <c r="E6125">
        <v>94.12</v>
      </c>
      <c r="F6125" s="35" t="s">
        <v>7305</v>
      </c>
      <c r="G6125" t="s">
        <v>4661</v>
      </c>
      <c r="H6125" t="s">
        <v>3295</v>
      </c>
      <c r="I6125" t="s">
        <v>3295</v>
      </c>
      <c r="J6125" t="s">
        <v>3295</v>
      </c>
      <c r="K6125" t="s">
        <v>3300</v>
      </c>
      <c r="L6125" t="s">
        <v>3300</v>
      </c>
      <c r="M6125" t="s">
        <v>3300</v>
      </c>
      <c r="N6125" t="s">
        <v>3300</v>
      </c>
      <c r="O6125" t="s">
        <v>3297</v>
      </c>
      <c r="P6125" t="s">
        <v>3297</v>
      </c>
      <c r="Q6125" t="s">
        <v>3297</v>
      </c>
      <c r="R6125" t="s">
        <v>3297</v>
      </c>
      <c r="S6125" t="s">
        <v>3298</v>
      </c>
      <c r="T6125" t="s">
        <v>3298</v>
      </c>
      <c r="U6125" t="s">
        <v>3298</v>
      </c>
      <c r="V6125" t="s">
        <v>3298</v>
      </c>
    </row>
    <row r="6126" spans="1:22" x14ac:dyDescent="0.3">
      <c r="A6126">
        <v>6125</v>
      </c>
      <c r="B6126" t="s">
        <v>3817</v>
      </c>
      <c r="C6126">
        <v>18539</v>
      </c>
      <c r="D6126" s="35">
        <v>4</v>
      </c>
      <c r="E6126">
        <v>165.97</v>
      </c>
      <c r="F6126" s="35" t="s">
        <v>7306</v>
      </c>
      <c r="G6126" t="s">
        <v>4661</v>
      </c>
      <c r="H6126" t="s">
        <v>3295</v>
      </c>
      <c r="I6126" t="s">
        <v>3295</v>
      </c>
      <c r="J6126" t="s">
        <v>3295</v>
      </c>
      <c r="K6126" t="s">
        <v>3300</v>
      </c>
      <c r="L6126" t="s">
        <v>3300</v>
      </c>
      <c r="M6126" t="s">
        <v>3300</v>
      </c>
      <c r="N6126" t="s">
        <v>3300</v>
      </c>
      <c r="O6126" t="s">
        <v>3297</v>
      </c>
      <c r="P6126" t="s">
        <v>3297</v>
      </c>
      <c r="Q6126" t="s">
        <v>3297</v>
      </c>
      <c r="R6126" t="s">
        <v>3297</v>
      </c>
      <c r="S6126" t="s">
        <v>3298</v>
      </c>
      <c r="T6126" t="s">
        <v>3298</v>
      </c>
      <c r="U6126" t="s">
        <v>3298</v>
      </c>
      <c r="V6126" t="s">
        <v>3298</v>
      </c>
    </row>
    <row r="6127" spans="1:22" x14ac:dyDescent="0.3">
      <c r="A6127">
        <v>6126</v>
      </c>
      <c r="B6127" t="s">
        <v>3817</v>
      </c>
      <c r="C6127">
        <v>18538</v>
      </c>
      <c r="D6127" s="35">
        <v>6</v>
      </c>
      <c r="E6127">
        <v>75.3</v>
      </c>
      <c r="F6127" s="35" t="s">
        <v>7307</v>
      </c>
      <c r="G6127" t="s">
        <v>4661</v>
      </c>
      <c r="H6127" t="s">
        <v>3295</v>
      </c>
      <c r="I6127" t="s">
        <v>3295</v>
      </c>
      <c r="J6127" t="s">
        <v>3295</v>
      </c>
      <c r="K6127" t="s">
        <v>3302</v>
      </c>
      <c r="L6127" t="s">
        <v>3302</v>
      </c>
      <c r="M6127" t="s">
        <v>3299</v>
      </c>
      <c r="N6127" t="s">
        <v>3299</v>
      </c>
      <c r="O6127" t="s">
        <v>3297</v>
      </c>
      <c r="P6127" t="s">
        <v>3297</v>
      </c>
      <c r="Q6127" t="s">
        <v>3297</v>
      </c>
      <c r="R6127" t="s">
        <v>3297</v>
      </c>
      <c r="S6127" t="s">
        <v>3298</v>
      </c>
      <c r="T6127" t="s">
        <v>3298</v>
      </c>
      <c r="U6127" t="s">
        <v>3298</v>
      </c>
      <c r="V6127" t="s">
        <v>3298</v>
      </c>
    </row>
    <row r="6128" spans="1:22" x14ac:dyDescent="0.3">
      <c r="A6128">
        <v>6127</v>
      </c>
      <c r="B6128" t="s">
        <v>3817</v>
      </c>
      <c r="C6128">
        <v>18539</v>
      </c>
      <c r="D6128" s="35">
        <v>2</v>
      </c>
      <c r="E6128">
        <v>35.24</v>
      </c>
      <c r="F6128" s="35">
        <v>70.48</v>
      </c>
      <c r="G6128" t="s">
        <v>3295</v>
      </c>
      <c r="H6128" t="s">
        <v>3295</v>
      </c>
      <c r="I6128" t="s">
        <v>3299</v>
      </c>
      <c r="J6128" t="s">
        <v>3299</v>
      </c>
      <c r="K6128" t="s">
        <v>3300</v>
      </c>
      <c r="L6128" t="s">
        <v>3300</v>
      </c>
      <c r="M6128" t="s">
        <v>3300</v>
      </c>
      <c r="N6128" t="s">
        <v>3300</v>
      </c>
      <c r="O6128" t="s">
        <v>3312</v>
      </c>
      <c r="P6128" t="s">
        <v>3312</v>
      </c>
      <c r="Q6128" t="s">
        <v>3299</v>
      </c>
      <c r="R6128" t="s">
        <v>3299</v>
      </c>
      <c r="S6128" t="s">
        <v>3343</v>
      </c>
      <c r="T6128" t="s">
        <v>3343</v>
      </c>
      <c r="U6128" t="s">
        <v>3299</v>
      </c>
      <c r="V6128" t="s">
        <v>3299</v>
      </c>
    </row>
    <row r="6129" spans="1:22" x14ac:dyDescent="0.3">
      <c r="A6129">
        <v>6128</v>
      </c>
      <c r="B6129" t="s">
        <v>3817</v>
      </c>
      <c r="C6129">
        <v>18537</v>
      </c>
      <c r="D6129" s="35">
        <v>6</v>
      </c>
      <c r="E6129">
        <v>63.26</v>
      </c>
      <c r="F6129" s="35" t="s">
        <v>7308</v>
      </c>
      <c r="G6129" t="s">
        <v>4661</v>
      </c>
      <c r="H6129" t="s">
        <v>3295</v>
      </c>
      <c r="I6129" t="s">
        <v>3295</v>
      </c>
      <c r="J6129" t="s">
        <v>3295</v>
      </c>
      <c r="K6129" t="s">
        <v>3300</v>
      </c>
      <c r="L6129" t="s">
        <v>3300</v>
      </c>
      <c r="M6129" t="s">
        <v>3300</v>
      </c>
      <c r="N6129" t="s">
        <v>3300</v>
      </c>
      <c r="O6129" t="s">
        <v>3297</v>
      </c>
      <c r="P6129" t="s">
        <v>3297</v>
      </c>
      <c r="Q6129" t="s">
        <v>3297</v>
      </c>
      <c r="R6129" t="s">
        <v>3297</v>
      </c>
      <c r="S6129" t="s">
        <v>3298</v>
      </c>
      <c r="T6129" t="s">
        <v>3298</v>
      </c>
      <c r="U6129" t="s">
        <v>3298</v>
      </c>
      <c r="V6129" t="s">
        <v>3298</v>
      </c>
    </row>
    <row r="6130" spans="1:22" x14ac:dyDescent="0.3">
      <c r="A6130">
        <v>6129</v>
      </c>
      <c r="B6130" t="s">
        <v>3817</v>
      </c>
      <c r="C6130">
        <v>18537</v>
      </c>
      <c r="D6130" s="35">
        <v>5</v>
      </c>
      <c r="E6130">
        <v>89.76</v>
      </c>
      <c r="F6130" s="35" t="s">
        <v>7309</v>
      </c>
      <c r="G6130" t="s">
        <v>4637</v>
      </c>
      <c r="H6130" t="s">
        <v>3295</v>
      </c>
      <c r="I6130" t="s">
        <v>3295</v>
      </c>
      <c r="J6130" t="s">
        <v>3295</v>
      </c>
      <c r="K6130" t="s">
        <v>3296</v>
      </c>
      <c r="L6130" t="s">
        <v>3296</v>
      </c>
      <c r="M6130" t="s">
        <v>3296</v>
      </c>
      <c r="N6130" t="s">
        <v>3296</v>
      </c>
      <c r="O6130" t="s">
        <v>3297</v>
      </c>
      <c r="P6130" t="s">
        <v>3297</v>
      </c>
      <c r="Q6130" t="s">
        <v>3297</v>
      </c>
      <c r="R6130" t="s">
        <v>3297</v>
      </c>
      <c r="S6130" t="s">
        <v>3309</v>
      </c>
      <c r="T6130" t="s">
        <v>3309</v>
      </c>
      <c r="U6130" t="s">
        <v>3309</v>
      </c>
      <c r="V6130" t="s">
        <v>3309</v>
      </c>
    </row>
    <row r="6131" spans="1:22" x14ac:dyDescent="0.3">
      <c r="A6131">
        <v>6130</v>
      </c>
      <c r="B6131" t="s">
        <v>3817</v>
      </c>
      <c r="C6131">
        <v>18537</v>
      </c>
      <c r="D6131" s="35">
        <v>4</v>
      </c>
      <c r="E6131">
        <v>103.96</v>
      </c>
      <c r="F6131" s="35">
        <v>415.84</v>
      </c>
      <c r="G6131" t="s">
        <v>3295</v>
      </c>
      <c r="H6131" t="s">
        <v>3295</v>
      </c>
      <c r="I6131" t="s">
        <v>3295</v>
      </c>
      <c r="J6131" t="s">
        <v>3295</v>
      </c>
      <c r="K6131" t="s">
        <v>3296</v>
      </c>
      <c r="L6131" t="s">
        <v>3296</v>
      </c>
      <c r="M6131" t="s">
        <v>3296</v>
      </c>
      <c r="N6131" t="s">
        <v>3296</v>
      </c>
      <c r="O6131" t="s">
        <v>3297</v>
      </c>
      <c r="P6131" t="s">
        <v>3297</v>
      </c>
      <c r="Q6131" t="s">
        <v>3297</v>
      </c>
      <c r="R6131" t="s">
        <v>3297</v>
      </c>
      <c r="S6131" t="s">
        <v>3309</v>
      </c>
      <c r="T6131" t="s">
        <v>3309</v>
      </c>
      <c r="U6131" t="s">
        <v>3309</v>
      </c>
      <c r="V6131" t="s">
        <v>3309</v>
      </c>
    </row>
    <row r="6132" spans="1:22" x14ac:dyDescent="0.3">
      <c r="A6132">
        <v>6131</v>
      </c>
      <c r="B6132" t="s">
        <v>3817</v>
      </c>
      <c r="C6132">
        <v>18537</v>
      </c>
      <c r="D6132" s="35">
        <v>3</v>
      </c>
      <c r="E6132">
        <v>35.119999999999997</v>
      </c>
      <c r="F6132" s="35">
        <v>105.35999999999999</v>
      </c>
      <c r="G6132" t="s">
        <v>3295</v>
      </c>
      <c r="H6132" t="s">
        <v>3295</v>
      </c>
      <c r="I6132" t="s">
        <v>3295</v>
      </c>
      <c r="J6132" t="s">
        <v>3299</v>
      </c>
      <c r="K6132" t="s">
        <v>3300</v>
      </c>
      <c r="L6132" t="s">
        <v>3300</v>
      </c>
      <c r="M6132" t="s">
        <v>3300</v>
      </c>
      <c r="N6132" t="s">
        <v>3299</v>
      </c>
      <c r="O6132" t="s">
        <v>3297</v>
      </c>
      <c r="P6132" t="s">
        <v>3297</v>
      </c>
      <c r="Q6132" t="s">
        <v>3297</v>
      </c>
      <c r="R6132" t="s">
        <v>3297</v>
      </c>
      <c r="S6132" t="s">
        <v>3298</v>
      </c>
      <c r="T6132" t="s">
        <v>3298</v>
      </c>
      <c r="U6132" t="s">
        <v>3298</v>
      </c>
      <c r="V6132" t="s">
        <v>3299</v>
      </c>
    </row>
    <row r="6133" spans="1:22" x14ac:dyDescent="0.3">
      <c r="A6133">
        <v>6132</v>
      </c>
      <c r="B6133" t="s">
        <v>3817</v>
      </c>
      <c r="C6133">
        <v>18539</v>
      </c>
      <c r="D6133" s="35">
        <v>6</v>
      </c>
      <c r="E6133">
        <v>81.81</v>
      </c>
      <c r="F6133" s="35" t="s">
        <v>4431</v>
      </c>
      <c r="G6133" t="s">
        <v>3295</v>
      </c>
      <c r="H6133" t="s">
        <v>3295</v>
      </c>
      <c r="I6133" t="s">
        <v>3295</v>
      </c>
      <c r="J6133" t="s">
        <v>3295</v>
      </c>
      <c r="K6133" t="s">
        <v>3300</v>
      </c>
      <c r="L6133" t="s">
        <v>3300</v>
      </c>
      <c r="M6133" t="s">
        <v>3300</v>
      </c>
      <c r="N6133" t="s">
        <v>3300</v>
      </c>
      <c r="O6133" t="s">
        <v>3297</v>
      </c>
      <c r="P6133" t="s">
        <v>3297</v>
      </c>
      <c r="Q6133" t="s">
        <v>3297</v>
      </c>
      <c r="R6133" t="s">
        <v>3297</v>
      </c>
      <c r="S6133" t="s">
        <v>3298</v>
      </c>
      <c r="T6133" t="s">
        <v>3298</v>
      </c>
      <c r="U6133" t="s">
        <v>3298</v>
      </c>
      <c r="V6133" t="s">
        <v>3298</v>
      </c>
    </row>
    <row r="6134" spans="1:22" x14ac:dyDescent="0.3">
      <c r="A6134">
        <v>6133</v>
      </c>
      <c r="B6134" t="s">
        <v>3817</v>
      </c>
      <c r="C6134">
        <v>18536</v>
      </c>
      <c r="D6134" s="35">
        <v>4</v>
      </c>
      <c r="E6134">
        <v>94.8</v>
      </c>
      <c r="F6134" s="35">
        <v>379.2</v>
      </c>
      <c r="G6134" t="s">
        <v>3295</v>
      </c>
      <c r="H6134" t="s">
        <v>3295</v>
      </c>
      <c r="I6134" t="s">
        <v>3295</v>
      </c>
      <c r="J6134" t="s">
        <v>3295</v>
      </c>
      <c r="K6134" t="s">
        <v>3296</v>
      </c>
      <c r="L6134" t="s">
        <v>3296</v>
      </c>
      <c r="M6134" t="s">
        <v>3296</v>
      </c>
      <c r="N6134" t="s">
        <v>3296</v>
      </c>
      <c r="O6134" t="s">
        <v>3297</v>
      </c>
      <c r="P6134" t="s">
        <v>3297</v>
      </c>
      <c r="Q6134" t="s">
        <v>3297</v>
      </c>
      <c r="R6134" t="s">
        <v>3297</v>
      </c>
      <c r="S6134" t="s">
        <v>3299</v>
      </c>
      <c r="T6134" t="s">
        <v>3299</v>
      </c>
      <c r="U6134" t="s">
        <v>3299</v>
      </c>
      <c r="V6134" t="s">
        <v>3299</v>
      </c>
    </row>
    <row r="6135" spans="1:22" x14ac:dyDescent="0.3">
      <c r="A6135">
        <v>6134</v>
      </c>
      <c r="B6135" t="s">
        <v>3817</v>
      </c>
      <c r="C6135">
        <v>18536</v>
      </c>
      <c r="D6135" s="35">
        <v>5</v>
      </c>
      <c r="E6135">
        <v>82.57</v>
      </c>
      <c r="F6135" s="35" t="s">
        <v>7310</v>
      </c>
      <c r="G6135" t="s">
        <v>4661</v>
      </c>
      <c r="H6135" t="s">
        <v>3295</v>
      </c>
      <c r="I6135" t="s">
        <v>3295</v>
      </c>
      <c r="J6135" t="s">
        <v>3295</v>
      </c>
      <c r="K6135" t="s">
        <v>3300</v>
      </c>
      <c r="L6135" t="s">
        <v>3300</v>
      </c>
      <c r="M6135" t="s">
        <v>3300</v>
      </c>
      <c r="N6135" t="s">
        <v>3300</v>
      </c>
      <c r="O6135" t="s">
        <v>3297</v>
      </c>
      <c r="P6135" t="s">
        <v>3297</v>
      </c>
      <c r="Q6135" t="s">
        <v>3297</v>
      </c>
      <c r="R6135" t="s">
        <v>3297</v>
      </c>
      <c r="S6135" t="s">
        <v>3298</v>
      </c>
      <c r="T6135" t="s">
        <v>3298</v>
      </c>
      <c r="U6135" t="s">
        <v>3298</v>
      </c>
      <c r="V6135" t="s">
        <v>3298</v>
      </c>
    </row>
    <row r="6136" spans="1:22" x14ac:dyDescent="0.3">
      <c r="A6136">
        <v>6135</v>
      </c>
      <c r="B6136" t="s">
        <v>3817</v>
      </c>
      <c r="C6136">
        <v>18539</v>
      </c>
      <c r="D6136" s="35">
        <v>6</v>
      </c>
      <c r="E6136">
        <v>70.239999999999995</v>
      </c>
      <c r="F6136" s="35" t="s">
        <v>7311</v>
      </c>
      <c r="G6136" t="s">
        <v>4661</v>
      </c>
      <c r="H6136" t="s">
        <v>3295</v>
      </c>
      <c r="I6136" t="s">
        <v>3295</v>
      </c>
      <c r="J6136" t="s">
        <v>3295</v>
      </c>
      <c r="K6136" t="s">
        <v>3300</v>
      </c>
      <c r="L6136" t="s">
        <v>3300</v>
      </c>
      <c r="M6136" t="s">
        <v>3300</v>
      </c>
      <c r="N6136" t="s">
        <v>3300</v>
      </c>
      <c r="O6136" t="s">
        <v>3297</v>
      </c>
      <c r="P6136" t="s">
        <v>3297</v>
      </c>
      <c r="Q6136" t="s">
        <v>3297</v>
      </c>
      <c r="R6136" t="s">
        <v>3297</v>
      </c>
      <c r="S6136" t="s">
        <v>3298</v>
      </c>
      <c r="T6136" t="s">
        <v>3298</v>
      </c>
      <c r="U6136" t="s">
        <v>3298</v>
      </c>
      <c r="V6136" t="s">
        <v>3298</v>
      </c>
    </row>
    <row r="6137" spans="1:22" x14ac:dyDescent="0.3">
      <c r="A6137">
        <v>6136</v>
      </c>
      <c r="B6137" t="s">
        <v>3817</v>
      </c>
      <c r="C6137">
        <v>18534</v>
      </c>
      <c r="D6137" s="35">
        <v>2</v>
      </c>
      <c r="E6137">
        <v>62.96</v>
      </c>
      <c r="F6137" s="35">
        <v>188.88</v>
      </c>
      <c r="G6137" t="s">
        <v>3295</v>
      </c>
      <c r="H6137" t="s">
        <v>3295</v>
      </c>
      <c r="I6137" t="s">
        <v>3295</v>
      </c>
      <c r="J6137" t="s">
        <v>3299</v>
      </c>
      <c r="K6137" t="s">
        <v>3296</v>
      </c>
      <c r="L6137" t="s">
        <v>3296</v>
      </c>
      <c r="M6137" t="s">
        <v>3296</v>
      </c>
      <c r="N6137" t="s">
        <v>3299</v>
      </c>
      <c r="O6137" t="s">
        <v>3297</v>
      </c>
      <c r="P6137" t="s">
        <v>3297</v>
      </c>
      <c r="Q6137" t="s">
        <v>3297</v>
      </c>
      <c r="R6137" t="s">
        <v>3299</v>
      </c>
      <c r="S6137" t="s">
        <v>3309</v>
      </c>
      <c r="T6137" t="s">
        <v>3309</v>
      </c>
      <c r="U6137" t="s">
        <v>3309</v>
      </c>
      <c r="V6137" t="s">
        <v>3299</v>
      </c>
    </row>
    <row r="6138" spans="1:22" x14ac:dyDescent="0.3">
      <c r="A6138">
        <v>6137</v>
      </c>
      <c r="B6138" t="s">
        <v>3817</v>
      </c>
      <c r="C6138">
        <v>18536</v>
      </c>
      <c r="D6138" s="35">
        <v>2</v>
      </c>
      <c r="E6138">
        <v>46.02</v>
      </c>
      <c r="F6138" s="35">
        <v>92.04</v>
      </c>
      <c r="G6138" t="s">
        <v>4661</v>
      </c>
      <c r="H6138" t="s">
        <v>3295</v>
      </c>
      <c r="I6138" t="s">
        <v>3295</v>
      </c>
      <c r="J6138" t="s">
        <v>3299</v>
      </c>
      <c r="K6138" t="s">
        <v>3300</v>
      </c>
      <c r="L6138" t="s">
        <v>3300</v>
      </c>
      <c r="M6138" t="s">
        <v>3300</v>
      </c>
      <c r="N6138" t="s">
        <v>3300</v>
      </c>
      <c r="O6138" t="s">
        <v>3297</v>
      </c>
      <c r="P6138" t="s">
        <v>3297</v>
      </c>
      <c r="Q6138" t="s">
        <v>3297</v>
      </c>
      <c r="R6138" t="s">
        <v>3297</v>
      </c>
      <c r="S6138" t="s">
        <v>3298</v>
      </c>
      <c r="T6138" t="s">
        <v>3298</v>
      </c>
      <c r="U6138" t="s">
        <v>3298</v>
      </c>
      <c r="V6138" t="s">
        <v>3298</v>
      </c>
    </row>
    <row r="6139" spans="1:22" x14ac:dyDescent="0.3">
      <c r="A6139">
        <v>6138</v>
      </c>
      <c r="B6139" t="s">
        <v>3817</v>
      </c>
      <c r="C6139">
        <v>18537</v>
      </c>
      <c r="D6139" s="35">
        <v>1</v>
      </c>
      <c r="E6139">
        <v>59.23</v>
      </c>
      <c r="F6139" s="35">
        <v>118.46</v>
      </c>
      <c r="G6139" t="s">
        <v>3295</v>
      </c>
      <c r="H6139" t="s">
        <v>3295</v>
      </c>
      <c r="I6139" t="s">
        <v>3299</v>
      </c>
      <c r="J6139" t="s">
        <v>3299</v>
      </c>
      <c r="K6139" t="s">
        <v>3296</v>
      </c>
      <c r="L6139" t="s">
        <v>3296</v>
      </c>
      <c r="M6139" t="s">
        <v>3299</v>
      </c>
      <c r="N6139" t="s">
        <v>3299</v>
      </c>
      <c r="O6139" t="s">
        <v>3297</v>
      </c>
      <c r="P6139" t="s">
        <v>3297</v>
      </c>
      <c r="Q6139" t="s">
        <v>3299</v>
      </c>
      <c r="R6139" t="s">
        <v>3299</v>
      </c>
      <c r="S6139" t="s">
        <v>3298</v>
      </c>
      <c r="T6139" t="s">
        <v>3298</v>
      </c>
      <c r="U6139" t="s">
        <v>3299</v>
      </c>
      <c r="V6139" t="s">
        <v>3299</v>
      </c>
    </row>
    <row r="6140" spans="1:22" x14ac:dyDescent="0.3">
      <c r="A6140">
        <v>6139</v>
      </c>
      <c r="B6140" t="s">
        <v>3817</v>
      </c>
      <c r="C6140">
        <v>18537</v>
      </c>
      <c r="D6140" s="35">
        <v>7</v>
      </c>
      <c r="E6140">
        <v>130.41</v>
      </c>
      <c r="F6140" s="35" t="s">
        <v>7312</v>
      </c>
      <c r="G6140" t="s">
        <v>3814</v>
      </c>
      <c r="H6140" t="s">
        <v>3295</v>
      </c>
      <c r="I6140" t="s">
        <v>3295</v>
      </c>
      <c r="J6140" t="s">
        <v>3295</v>
      </c>
      <c r="K6140" t="s">
        <v>3300</v>
      </c>
      <c r="L6140" t="s">
        <v>3300</v>
      </c>
      <c r="M6140" t="s">
        <v>3300</v>
      </c>
      <c r="N6140" t="s">
        <v>3300</v>
      </c>
      <c r="O6140" t="s">
        <v>3297</v>
      </c>
      <c r="P6140" t="s">
        <v>3297</v>
      </c>
      <c r="Q6140" t="s">
        <v>3297</v>
      </c>
      <c r="R6140" t="s">
        <v>3297</v>
      </c>
      <c r="S6140" t="s">
        <v>3298</v>
      </c>
      <c r="T6140" t="s">
        <v>3298</v>
      </c>
      <c r="U6140" t="s">
        <v>3298</v>
      </c>
      <c r="V6140" t="s">
        <v>3298</v>
      </c>
    </row>
    <row r="6141" spans="1:22" x14ac:dyDescent="0.3">
      <c r="A6141">
        <v>6140</v>
      </c>
      <c r="B6141" t="s">
        <v>3817</v>
      </c>
      <c r="C6141">
        <v>18537</v>
      </c>
      <c r="D6141" s="35">
        <v>5</v>
      </c>
      <c r="E6141">
        <v>105.75</v>
      </c>
      <c r="F6141" s="35" t="s">
        <v>6892</v>
      </c>
      <c r="G6141" t="s">
        <v>4661</v>
      </c>
      <c r="H6141" t="s">
        <v>3295</v>
      </c>
      <c r="I6141" t="s">
        <v>3295</v>
      </c>
      <c r="J6141" t="s">
        <v>3295</v>
      </c>
      <c r="K6141" t="s">
        <v>3300</v>
      </c>
      <c r="L6141" t="s">
        <v>3300</v>
      </c>
      <c r="M6141" t="s">
        <v>3300</v>
      </c>
      <c r="N6141" t="s">
        <v>3300</v>
      </c>
      <c r="O6141" t="s">
        <v>3297</v>
      </c>
      <c r="P6141" t="s">
        <v>3297</v>
      </c>
      <c r="Q6141" t="s">
        <v>3297</v>
      </c>
      <c r="R6141" t="s">
        <v>3297</v>
      </c>
      <c r="S6141" t="s">
        <v>3298</v>
      </c>
      <c r="T6141" t="s">
        <v>3298</v>
      </c>
      <c r="U6141" t="s">
        <v>3298</v>
      </c>
      <c r="V6141" t="s">
        <v>3298</v>
      </c>
    </row>
    <row r="6142" spans="1:22" x14ac:dyDescent="0.3">
      <c r="A6142">
        <v>6141</v>
      </c>
      <c r="B6142" t="s">
        <v>3817</v>
      </c>
      <c r="C6142">
        <v>18539</v>
      </c>
      <c r="D6142" s="35">
        <v>7</v>
      </c>
      <c r="E6142">
        <v>161.27000000000001</v>
      </c>
      <c r="F6142" s="35" t="s">
        <v>7313</v>
      </c>
      <c r="G6142" t="s">
        <v>3306</v>
      </c>
      <c r="H6142" t="s">
        <v>3295</v>
      </c>
      <c r="I6142" t="s">
        <v>3295</v>
      </c>
      <c r="J6142" t="s">
        <v>3295</v>
      </c>
      <c r="K6142" t="s">
        <v>3300</v>
      </c>
      <c r="L6142" t="s">
        <v>3296</v>
      </c>
      <c r="M6142" t="s">
        <v>3300</v>
      </c>
      <c r="N6142" t="s">
        <v>3300</v>
      </c>
      <c r="O6142" t="s">
        <v>3297</v>
      </c>
      <c r="P6142" t="s">
        <v>3297</v>
      </c>
      <c r="Q6142" t="s">
        <v>3297</v>
      </c>
      <c r="R6142" t="s">
        <v>3297</v>
      </c>
      <c r="S6142" t="s">
        <v>3298</v>
      </c>
      <c r="T6142" t="s">
        <v>3298</v>
      </c>
      <c r="U6142" t="s">
        <v>3298</v>
      </c>
      <c r="V6142" t="s">
        <v>3298</v>
      </c>
    </row>
    <row r="6143" spans="1:22" x14ac:dyDescent="0.3">
      <c r="A6143">
        <v>6142</v>
      </c>
      <c r="B6143" t="s">
        <v>3817</v>
      </c>
      <c r="C6143">
        <v>18539</v>
      </c>
      <c r="D6143" s="35">
        <v>0</v>
      </c>
      <c r="E6143">
        <v>54.15</v>
      </c>
      <c r="F6143" s="35">
        <v>54.15</v>
      </c>
      <c r="G6143" t="s">
        <v>3295</v>
      </c>
      <c r="H6143" t="s">
        <v>3299</v>
      </c>
      <c r="I6143" t="s">
        <v>3299</v>
      </c>
      <c r="J6143" t="s">
        <v>3299</v>
      </c>
      <c r="K6143" t="s">
        <v>3296</v>
      </c>
      <c r="L6143" t="s">
        <v>3299</v>
      </c>
      <c r="M6143" t="s">
        <v>3299</v>
      </c>
      <c r="N6143" t="s">
        <v>3299</v>
      </c>
      <c r="O6143" t="s">
        <v>3297</v>
      </c>
      <c r="P6143" t="s">
        <v>3299</v>
      </c>
      <c r="Q6143" t="s">
        <v>3299</v>
      </c>
      <c r="R6143" t="s">
        <v>3299</v>
      </c>
      <c r="S6143" t="s">
        <v>3298</v>
      </c>
      <c r="T6143" t="s">
        <v>3299</v>
      </c>
      <c r="U6143" t="s">
        <v>3299</v>
      </c>
      <c r="V6143" t="s">
        <v>3299</v>
      </c>
    </row>
    <row r="6144" spans="1:22" x14ac:dyDescent="0.3">
      <c r="A6144">
        <v>6143</v>
      </c>
      <c r="B6144" t="s">
        <v>3817</v>
      </c>
      <c r="C6144">
        <v>18534</v>
      </c>
      <c r="D6144" s="35">
        <v>1</v>
      </c>
      <c r="E6144">
        <v>58.09</v>
      </c>
      <c r="F6144" s="35">
        <v>116.18</v>
      </c>
      <c r="G6144" t="s">
        <v>3295</v>
      </c>
      <c r="H6144" t="s">
        <v>3295</v>
      </c>
      <c r="I6144" t="s">
        <v>3299</v>
      </c>
      <c r="J6144" t="s">
        <v>3299</v>
      </c>
      <c r="K6144" t="s">
        <v>3302</v>
      </c>
      <c r="L6144" t="s">
        <v>3302</v>
      </c>
      <c r="M6144" t="s">
        <v>3299</v>
      </c>
      <c r="N6144" t="s">
        <v>3299</v>
      </c>
      <c r="O6144" t="s">
        <v>3297</v>
      </c>
      <c r="P6144" t="s">
        <v>3297</v>
      </c>
      <c r="Q6144" t="s">
        <v>3299</v>
      </c>
      <c r="R6144" t="s">
        <v>3299</v>
      </c>
      <c r="S6144" t="s">
        <v>3327</v>
      </c>
      <c r="T6144" t="s">
        <v>3327</v>
      </c>
      <c r="U6144" t="s">
        <v>3299</v>
      </c>
      <c r="V6144" t="s">
        <v>3299</v>
      </c>
    </row>
    <row r="6145" spans="1:22" x14ac:dyDescent="0.3">
      <c r="A6145">
        <v>6144</v>
      </c>
      <c r="B6145" t="s">
        <v>3817</v>
      </c>
      <c r="C6145">
        <v>18534</v>
      </c>
      <c r="D6145" s="35">
        <v>0</v>
      </c>
      <c r="E6145">
        <v>43.6</v>
      </c>
      <c r="F6145" s="35">
        <v>43.6</v>
      </c>
      <c r="G6145" t="s">
        <v>3295</v>
      </c>
      <c r="H6145" t="s">
        <v>3299</v>
      </c>
      <c r="I6145" t="s">
        <v>3299</v>
      </c>
      <c r="J6145" t="s">
        <v>3299</v>
      </c>
      <c r="K6145" t="s">
        <v>3302</v>
      </c>
      <c r="L6145" t="s">
        <v>3299</v>
      </c>
      <c r="M6145" t="s">
        <v>3299</v>
      </c>
      <c r="N6145" t="s">
        <v>3299</v>
      </c>
      <c r="O6145" t="s">
        <v>3297</v>
      </c>
      <c r="P6145" t="s">
        <v>3299</v>
      </c>
      <c r="Q6145" t="s">
        <v>3299</v>
      </c>
      <c r="R6145" t="s">
        <v>3299</v>
      </c>
      <c r="S6145" t="s">
        <v>3298</v>
      </c>
      <c r="T6145" t="s">
        <v>3299</v>
      </c>
      <c r="U6145" t="s">
        <v>3299</v>
      </c>
      <c r="V6145" t="s">
        <v>3299</v>
      </c>
    </row>
    <row r="6146" spans="1:22" x14ac:dyDescent="0.3">
      <c r="A6146">
        <v>6145</v>
      </c>
      <c r="B6146" t="s">
        <v>3817</v>
      </c>
      <c r="C6146">
        <v>18538</v>
      </c>
      <c r="D6146" s="35">
        <v>0</v>
      </c>
      <c r="E6146">
        <v>51.51</v>
      </c>
      <c r="F6146" s="35">
        <v>51.51</v>
      </c>
      <c r="G6146" t="s">
        <v>3295</v>
      </c>
      <c r="H6146" t="s">
        <v>3299</v>
      </c>
      <c r="I6146" t="s">
        <v>3299</v>
      </c>
      <c r="J6146" t="s">
        <v>3299</v>
      </c>
      <c r="K6146" t="s">
        <v>3302</v>
      </c>
      <c r="L6146" t="s">
        <v>3299</v>
      </c>
      <c r="M6146" t="s">
        <v>3299</v>
      </c>
      <c r="N6146" t="s">
        <v>3299</v>
      </c>
      <c r="O6146" t="s">
        <v>3297</v>
      </c>
      <c r="P6146" t="s">
        <v>3299</v>
      </c>
      <c r="Q6146" t="s">
        <v>3299</v>
      </c>
      <c r="R6146" t="s">
        <v>3299</v>
      </c>
      <c r="S6146" t="s">
        <v>3298</v>
      </c>
      <c r="T6146" t="s">
        <v>3299</v>
      </c>
      <c r="U6146" t="s">
        <v>3299</v>
      </c>
      <c r="V6146" t="s">
        <v>3299</v>
      </c>
    </row>
    <row r="6147" spans="1:22" x14ac:dyDescent="0.3">
      <c r="A6147">
        <v>6146</v>
      </c>
      <c r="B6147" t="s">
        <v>3817</v>
      </c>
      <c r="C6147">
        <v>18539</v>
      </c>
      <c r="D6147" s="35">
        <v>6</v>
      </c>
      <c r="E6147">
        <v>130.56</v>
      </c>
      <c r="F6147" s="35" t="s">
        <v>3434</v>
      </c>
      <c r="G6147" t="s">
        <v>3295</v>
      </c>
      <c r="H6147" t="s">
        <v>3295</v>
      </c>
      <c r="I6147" t="s">
        <v>3295</v>
      </c>
      <c r="J6147" t="s">
        <v>3295</v>
      </c>
      <c r="K6147" t="s">
        <v>3300</v>
      </c>
      <c r="L6147" t="s">
        <v>3300</v>
      </c>
      <c r="M6147" t="s">
        <v>3300</v>
      </c>
      <c r="N6147" t="s">
        <v>3300</v>
      </c>
      <c r="O6147" t="s">
        <v>3297</v>
      </c>
      <c r="P6147" t="s">
        <v>3297</v>
      </c>
      <c r="Q6147" t="s">
        <v>3297</v>
      </c>
      <c r="R6147" t="s">
        <v>3297</v>
      </c>
      <c r="S6147" t="s">
        <v>3298</v>
      </c>
      <c r="T6147" t="s">
        <v>3298</v>
      </c>
      <c r="U6147" t="s">
        <v>3298</v>
      </c>
      <c r="V6147" t="s">
        <v>3298</v>
      </c>
    </row>
    <row r="6148" spans="1:22" x14ac:dyDescent="0.3">
      <c r="A6148">
        <v>6147</v>
      </c>
      <c r="B6148" t="s">
        <v>3817</v>
      </c>
      <c r="C6148">
        <v>18539</v>
      </c>
      <c r="D6148" s="35">
        <v>2</v>
      </c>
      <c r="E6148">
        <v>98.76</v>
      </c>
      <c r="F6148" s="35">
        <v>296.28000000000003</v>
      </c>
      <c r="G6148" t="s">
        <v>3295</v>
      </c>
      <c r="H6148" t="s">
        <v>3295</v>
      </c>
      <c r="I6148" t="s">
        <v>3295</v>
      </c>
      <c r="J6148" t="s">
        <v>3299</v>
      </c>
      <c r="K6148" t="s">
        <v>3300</v>
      </c>
      <c r="L6148" t="s">
        <v>3300</v>
      </c>
      <c r="M6148" t="s">
        <v>3300</v>
      </c>
      <c r="N6148" t="s">
        <v>3299</v>
      </c>
      <c r="O6148" t="s">
        <v>3297</v>
      </c>
      <c r="P6148" t="s">
        <v>3297</v>
      </c>
      <c r="Q6148" t="s">
        <v>3297</v>
      </c>
      <c r="R6148" t="s">
        <v>3299</v>
      </c>
      <c r="S6148" t="s">
        <v>3298</v>
      </c>
      <c r="T6148" t="s">
        <v>3298</v>
      </c>
      <c r="U6148" t="s">
        <v>3298</v>
      </c>
      <c r="V6148" t="s">
        <v>3299</v>
      </c>
    </row>
    <row r="6149" spans="1:22" x14ac:dyDescent="0.3">
      <c r="A6149">
        <v>6148</v>
      </c>
      <c r="B6149" t="s">
        <v>3817</v>
      </c>
      <c r="C6149">
        <v>18539</v>
      </c>
      <c r="D6149" s="35">
        <v>2</v>
      </c>
      <c r="E6149">
        <v>94.71</v>
      </c>
      <c r="F6149" s="35">
        <v>284.13</v>
      </c>
      <c r="G6149" t="s">
        <v>3295</v>
      </c>
      <c r="H6149" t="s">
        <v>3295</v>
      </c>
      <c r="I6149" t="s">
        <v>3295</v>
      </c>
      <c r="J6149" t="s">
        <v>3299</v>
      </c>
      <c r="K6149" t="s">
        <v>3300</v>
      </c>
      <c r="L6149" t="s">
        <v>3300</v>
      </c>
      <c r="M6149" t="s">
        <v>3300</v>
      </c>
      <c r="N6149" t="s">
        <v>3299</v>
      </c>
      <c r="O6149" t="s">
        <v>3297</v>
      </c>
      <c r="P6149" t="s">
        <v>3297</v>
      </c>
      <c r="Q6149" t="s">
        <v>3297</v>
      </c>
      <c r="R6149" t="s">
        <v>3299</v>
      </c>
      <c r="S6149" t="s">
        <v>3298</v>
      </c>
      <c r="T6149" t="s">
        <v>3298</v>
      </c>
      <c r="U6149" t="s">
        <v>3298</v>
      </c>
      <c r="V6149" t="s">
        <v>3299</v>
      </c>
    </row>
    <row r="6150" spans="1:22" x14ac:dyDescent="0.3">
      <c r="A6150">
        <v>6149</v>
      </c>
      <c r="B6150" t="s">
        <v>3817</v>
      </c>
      <c r="C6150">
        <v>18539</v>
      </c>
      <c r="D6150" s="35">
        <v>4</v>
      </c>
      <c r="E6150">
        <v>92.44</v>
      </c>
      <c r="F6150" s="35" t="s">
        <v>6429</v>
      </c>
      <c r="G6150" t="s">
        <v>3306</v>
      </c>
      <c r="H6150" t="s">
        <v>3295</v>
      </c>
      <c r="I6150" t="s">
        <v>3295</v>
      </c>
      <c r="J6150" t="s">
        <v>3295</v>
      </c>
      <c r="K6150" t="s">
        <v>3296</v>
      </c>
      <c r="L6150" t="s">
        <v>3300</v>
      </c>
      <c r="M6150" t="s">
        <v>3300</v>
      </c>
      <c r="N6150" t="s">
        <v>3300</v>
      </c>
      <c r="O6150" t="s">
        <v>3297</v>
      </c>
      <c r="P6150" t="s">
        <v>3297</v>
      </c>
      <c r="Q6150" t="s">
        <v>3297</v>
      </c>
      <c r="R6150" t="s">
        <v>3297</v>
      </c>
      <c r="S6150" t="s">
        <v>3309</v>
      </c>
      <c r="T6150" t="s">
        <v>3298</v>
      </c>
      <c r="U6150" t="s">
        <v>3298</v>
      </c>
      <c r="V6150" t="s">
        <v>3298</v>
      </c>
    </row>
    <row r="6151" spans="1:22" x14ac:dyDescent="0.3">
      <c r="A6151">
        <v>6150</v>
      </c>
      <c r="B6151" t="s">
        <v>3817</v>
      </c>
      <c r="C6151">
        <v>18538</v>
      </c>
      <c r="D6151" s="35">
        <v>1</v>
      </c>
      <c r="E6151">
        <v>66.59</v>
      </c>
      <c r="F6151" s="35">
        <v>133.18</v>
      </c>
      <c r="G6151" t="s">
        <v>3295</v>
      </c>
      <c r="H6151" t="s">
        <v>3295</v>
      </c>
      <c r="I6151" t="s">
        <v>3299</v>
      </c>
      <c r="J6151" t="s">
        <v>3299</v>
      </c>
      <c r="K6151" t="s">
        <v>3302</v>
      </c>
      <c r="L6151" t="s">
        <v>3296</v>
      </c>
      <c r="M6151" t="s">
        <v>3299</v>
      </c>
      <c r="N6151" t="s">
        <v>3299</v>
      </c>
      <c r="O6151" t="s">
        <v>3297</v>
      </c>
      <c r="P6151" t="s">
        <v>3297</v>
      </c>
      <c r="Q6151" t="s">
        <v>3299</v>
      </c>
      <c r="R6151" t="s">
        <v>3299</v>
      </c>
      <c r="S6151" t="s">
        <v>3309</v>
      </c>
      <c r="T6151" t="s">
        <v>3298</v>
      </c>
      <c r="U6151" t="s">
        <v>3299</v>
      </c>
      <c r="V6151" t="s">
        <v>3299</v>
      </c>
    </row>
    <row r="6152" spans="1:22" x14ac:dyDescent="0.3">
      <c r="A6152">
        <v>6151</v>
      </c>
      <c r="B6152" t="s">
        <v>3817</v>
      </c>
      <c r="C6152">
        <v>18538</v>
      </c>
      <c r="D6152" s="35">
        <v>5</v>
      </c>
      <c r="E6152">
        <v>107.59</v>
      </c>
      <c r="F6152" s="35" t="s">
        <v>7314</v>
      </c>
      <c r="G6152" t="s">
        <v>4661</v>
      </c>
      <c r="H6152" t="s">
        <v>3295</v>
      </c>
      <c r="I6152" t="s">
        <v>4637</v>
      </c>
      <c r="J6152" t="s">
        <v>3295</v>
      </c>
      <c r="K6152" t="s">
        <v>3296</v>
      </c>
      <c r="L6152" t="s">
        <v>3296</v>
      </c>
      <c r="M6152" t="s">
        <v>3296</v>
      </c>
      <c r="N6152" t="s">
        <v>3296</v>
      </c>
      <c r="O6152" t="s">
        <v>3297</v>
      </c>
      <c r="P6152" t="s">
        <v>3297</v>
      </c>
      <c r="Q6152" t="s">
        <v>3297</v>
      </c>
      <c r="R6152" t="s">
        <v>3297</v>
      </c>
      <c r="S6152" t="s">
        <v>3298</v>
      </c>
      <c r="T6152" t="s">
        <v>3298</v>
      </c>
      <c r="U6152" t="s">
        <v>3298</v>
      </c>
      <c r="V6152" t="s">
        <v>3298</v>
      </c>
    </row>
    <row r="6153" spans="1:22" x14ac:dyDescent="0.3">
      <c r="A6153">
        <v>6152</v>
      </c>
      <c r="B6153" t="s">
        <v>3817</v>
      </c>
      <c r="C6153">
        <v>18539</v>
      </c>
      <c r="D6153" s="35">
        <v>1</v>
      </c>
      <c r="E6153">
        <v>131.99</v>
      </c>
      <c r="F6153" s="35">
        <v>263.98</v>
      </c>
      <c r="G6153" t="s">
        <v>3295</v>
      </c>
      <c r="H6153" t="s">
        <v>3295</v>
      </c>
      <c r="I6153" t="s">
        <v>3299</v>
      </c>
      <c r="J6153" t="s">
        <v>3299</v>
      </c>
      <c r="K6153" t="s">
        <v>3296</v>
      </c>
      <c r="L6153" t="s">
        <v>3296</v>
      </c>
      <c r="M6153" t="s">
        <v>3299</v>
      </c>
      <c r="N6153" t="s">
        <v>3299</v>
      </c>
      <c r="O6153" t="s">
        <v>3297</v>
      </c>
      <c r="P6153" t="s">
        <v>3297</v>
      </c>
      <c r="Q6153" t="s">
        <v>3299</v>
      </c>
      <c r="R6153" t="s">
        <v>3299</v>
      </c>
      <c r="S6153" t="s">
        <v>3309</v>
      </c>
      <c r="T6153" t="s">
        <v>3309</v>
      </c>
      <c r="U6153" t="s">
        <v>3299</v>
      </c>
      <c r="V6153" t="s">
        <v>3299</v>
      </c>
    </row>
    <row r="6154" spans="1:22" x14ac:dyDescent="0.3">
      <c r="A6154">
        <v>6153</v>
      </c>
      <c r="B6154" t="s">
        <v>3817</v>
      </c>
      <c r="C6154">
        <v>18539</v>
      </c>
      <c r="D6154" s="35">
        <v>4</v>
      </c>
      <c r="E6154">
        <v>106.13</v>
      </c>
      <c r="F6154" s="35" t="s">
        <v>7315</v>
      </c>
      <c r="G6154" t="s">
        <v>4661</v>
      </c>
      <c r="H6154" t="s">
        <v>3295</v>
      </c>
      <c r="I6154" t="s">
        <v>3295</v>
      </c>
      <c r="J6154" t="s">
        <v>3295</v>
      </c>
      <c r="K6154" t="s">
        <v>3300</v>
      </c>
      <c r="L6154" t="s">
        <v>3300</v>
      </c>
      <c r="M6154" t="s">
        <v>3300</v>
      </c>
      <c r="N6154" t="s">
        <v>3300</v>
      </c>
      <c r="O6154" t="s">
        <v>3297</v>
      </c>
      <c r="P6154" t="s">
        <v>3297</v>
      </c>
      <c r="Q6154" t="s">
        <v>3297</v>
      </c>
      <c r="R6154" t="s">
        <v>3297</v>
      </c>
      <c r="S6154" t="s">
        <v>3298</v>
      </c>
      <c r="T6154" t="s">
        <v>3298</v>
      </c>
      <c r="U6154" t="s">
        <v>3298</v>
      </c>
      <c r="V6154" t="s">
        <v>3298</v>
      </c>
    </row>
    <row r="6155" spans="1:22" x14ac:dyDescent="0.3">
      <c r="A6155">
        <v>6154</v>
      </c>
      <c r="B6155" t="s">
        <v>3817</v>
      </c>
      <c r="C6155">
        <v>18538</v>
      </c>
      <c r="D6155" s="35">
        <v>7</v>
      </c>
      <c r="E6155">
        <v>70.44</v>
      </c>
      <c r="F6155" s="35" t="s">
        <v>4432</v>
      </c>
      <c r="G6155" t="s">
        <v>3295</v>
      </c>
      <c r="H6155" t="s">
        <v>3295</v>
      </c>
      <c r="I6155" t="s">
        <v>3295</v>
      </c>
      <c r="J6155" t="s">
        <v>3295</v>
      </c>
      <c r="K6155" t="s">
        <v>3296</v>
      </c>
      <c r="L6155" t="s">
        <v>3296</v>
      </c>
      <c r="M6155" t="s">
        <v>3296</v>
      </c>
      <c r="N6155" t="s">
        <v>3296</v>
      </c>
      <c r="O6155" t="s">
        <v>3297</v>
      </c>
      <c r="P6155" t="s">
        <v>3297</v>
      </c>
      <c r="Q6155" t="s">
        <v>3297</v>
      </c>
      <c r="R6155" t="s">
        <v>3297</v>
      </c>
      <c r="S6155" t="s">
        <v>3298</v>
      </c>
      <c r="T6155" t="s">
        <v>3298</v>
      </c>
      <c r="U6155" t="s">
        <v>3298</v>
      </c>
      <c r="V6155" t="s">
        <v>3298</v>
      </c>
    </row>
    <row r="6156" spans="1:22" x14ac:dyDescent="0.3">
      <c r="A6156">
        <v>6155</v>
      </c>
      <c r="B6156" t="s">
        <v>3817</v>
      </c>
      <c r="C6156">
        <v>18538</v>
      </c>
      <c r="D6156" s="35">
        <v>5</v>
      </c>
      <c r="E6156">
        <v>28.12</v>
      </c>
      <c r="F6156" s="35" t="s">
        <v>7316</v>
      </c>
      <c r="G6156" t="s">
        <v>4661</v>
      </c>
      <c r="H6156" t="s">
        <v>3295</v>
      </c>
      <c r="I6156" t="s">
        <v>3295</v>
      </c>
      <c r="J6156" t="s">
        <v>3295</v>
      </c>
      <c r="K6156" t="s">
        <v>3300</v>
      </c>
      <c r="L6156" t="s">
        <v>3300</v>
      </c>
      <c r="M6156" t="s">
        <v>3300</v>
      </c>
      <c r="N6156" t="s">
        <v>3300</v>
      </c>
      <c r="O6156" t="s">
        <v>3297</v>
      </c>
      <c r="P6156" t="s">
        <v>3297</v>
      </c>
      <c r="Q6156" t="s">
        <v>3297</v>
      </c>
      <c r="R6156" t="s">
        <v>3297</v>
      </c>
      <c r="S6156" t="s">
        <v>3298</v>
      </c>
      <c r="T6156" t="s">
        <v>3298</v>
      </c>
      <c r="U6156" t="s">
        <v>3298</v>
      </c>
      <c r="V6156" t="s">
        <v>3298</v>
      </c>
    </row>
    <row r="6157" spans="1:22" x14ac:dyDescent="0.3">
      <c r="A6157">
        <v>6156</v>
      </c>
      <c r="B6157" t="s">
        <v>3817</v>
      </c>
      <c r="C6157">
        <v>18538</v>
      </c>
      <c r="D6157" s="35" t="s">
        <v>3853</v>
      </c>
      <c r="E6157">
        <v>145.71</v>
      </c>
      <c r="F6157" s="35" t="s">
        <v>7317</v>
      </c>
      <c r="G6157" t="s">
        <v>3376</v>
      </c>
      <c r="H6157" t="s">
        <v>3295</v>
      </c>
      <c r="I6157" t="s">
        <v>3295</v>
      </c>
      <c r="J6157" t="s">
        <v>3295</v>
      </c>
      <c r="K6157" t="s">
        <v>3300</v>
      </c>
      <c r="L6157" t="s">
        <v>3300</v>
      </c>
      <c r="M6157" t="s">
        <v>3300</v>
      </c>
      <c r="N6157" t="s">
        <v>3300</v>
      </c>
      <c r="O6157" t="s">
        <v>3297</v>
      </c>
      <c r="P6157" t="s">
        <v>3297</v>
      </c>
      <c r="Q6157" t="s">
        <v>3297</v>
      </c>
      <c r="R6157" t="s">
        <v>3297</v>
      </c>
      <c r="S6157" t="s">
        <v>3298</v>
      </c>
      <c r="T6157" t="s">
        <v>3298</v>
      </c>
      <c r="U6157" t="s">
        <v>3298</v>
      </c>
      <c r="V6157" t="s">
        <v>3298</v>
      </c>
    </row>
    <row r="6158" spans="1:22" x14ac:dyDescent="0.3">
      <c r="A6158">
        <v>6157</v>
      </c>
      <c r="B6158" t="s">
        <v>3817</v>
      </c>
      <c r="C6158">
        <v>18538</v>
      </c>
      <c r="D6158" s="35">
        <v>1</v>
      </c>
      <c r="E6158">
        <v>172.85</v>
      </c>
      <c r="F6158" s="35">
        <v>172.85</v>
      </c>
      <c r="G6158" t="s">
        <v>4749</v>
      </c>
      <c r="H6158" t="s">
        <v>3295</v>
      </c>
      <c r="I6158" t="s">
        <v>3299</v>
      </c>
      <c r="J6158" t="s">
        <v>3299</v>
      </c>
      <c r="K6158" t="s">
        <v>3296</v>
      </c>
      <c r="L6158" t="s">
        <v>3296</v>
      </c>
      <c r="M6158" t="s">
        <v>3299</v>
      </c>
      <c r="N6158" t="s">
        <v>3299</v>
      </c>
      <c r="O6158" t="s">
        <v>3297</v>
      </c>
      <c r="P6158" t="s">
        <v>3297</v>
      </c>
      <c r="Q6158" t="s">
        <v>3299</v>
      </c>
      <c r="R6158" t="s">
        <v>3299</v>
      </c>
      <c r="S6158" t="s">
        <v>3309</v>
      </c>
      <c r="T6158" t="s">
        <v>3309</v>
      </c>
      <c r="U6158" t="s">
        <v>3299</v>
      </c>
      <c r="V6158" t="s">
        <v>3299</v>
      </c>
    </row>
    <row r="6159" spans="1:22" x14ac:dyDescent="0.3">
      <c r="A6159">
        <v>6158</v>
      </c>
      <c r="B6159" t="s">
        <v>3817</v>
      </c>
      <c r="C6159">
        <v>18539</v>
      </c>
      <c r="D6159" s="35">
        <v>6</v>
      </c>
      <c r="E6159">
        <v>127.08</v>
      </c>
      <c r="F6159" s="35" t="s">
        <v>7318</v>
      </c>
      <c r="G6159" t="s">
        <v>3306</v>
      </c>
      <c r="H6159" t="s">
        <v>3295</v>
      </c>
      <c r="I6159" t="s">
        <v>3295</v>
      </c>
      <c r="J6159" t="s">
        <v>3295</v>
      </c>
      <c r="K6159" t="s">
        <v>3296</v>
      </c>
      <c r="L6159" t="s">
        <v>3296</v>
      </c>
      <c r="M6159" t="s">
        <v>3296</v>
      </c>
      <c r="N6159" t="s">
        <v>3296</v>
      </c>
      <c r="O6159" t="s">
        <v>3297</v>
      </c>
      <c r="P6159" t="s">
        <v>3297</v>
      </c>
      <c r="Q6159" t="s">
        <v>3364</v>
      </c>
      <c r="R6159" t="s">
        <v>3297</v>
      </c>
      <c r="S6159" t="s">
        <v>3309</v>
      </c>
      <c r="T6159" t="s">
        <v>3309</v>
      </c>
      <c r="U6159" t="s">
        <v>3309</v>
      </c>
      <c r="V6159" t="s">
        <v>3309</v>
      </c>
    </row>
    <row r="6160" spans="1:22" x14ac:dyDescent="0.3">
      <c r="A6160">
        <v>6159</v>
      </c>
      <c r="B6160" t="s">
        <v>3817</v>
      </c>
      <c r="C6160">
        <v>18539</v>
      </c>
      <c r="D6160" s="35">
        <v>7</v>
      </c>
      <c r="E6160">
        <v>350.04</v>
      </c>
      <c r="F6160" s="35" t="s">
        <v>7319</v>
      </c>
      <c r="G6160" t="s">
        <v>3306</v>
      </c>
      <c r="H6160" t="s">
        <v>3295</v>
      </c>
      <c r="I6160" t="s">
        <v>3295</v>
      </c>
      <c r="J6160" t="s">
        <v>3295</v>
      </c>
      <c r="K6160" t="s">
        <v>3300</v>
      </c>
      <c r="L6160" t="s">
        <v>3300</v>
      </c>
      <c r="M6160" t="s">
        <v>3300</v>
      </c>
      <c r="N6160" t="s">
        <v>3300</v>
      </c>
      <c r="O6160" t="s">
        <v>3297</v>
      </c>
      <c r="P6160" t="s">
        <v>3297</v>
      </c>
      <c r="Q6160" t="s">
        <v>3297</v>
      </c>
      <c r="R6160" t="s">
        <v>3297</v>
      </c>
      <c r="S6160" t="s">
        <v>3298</v>
      </c>
      <c r="T6160" t="s">
        <v>3298</v>
      </c>
      <c r="U6160" t="s">
        <v>3298</v>
      </c>
      <c r="V6160" t="s">
        <v>3298</v>
      </c>
    </row>
    <row r="6161" spans="1:22" x14ac:dyDescent="0.3">
      <c r="A6161">
        <v>6160</v>
      </c>
      <c r="B6161" t="s">
        <v>3817</v>
      </c>
      <c r="C6161">
        <v>18537</v>
      </c>
      <c r="D6161" s="35">
        <v>2</v>
      </c>
      <c r="E6161">
        <v>170.06</v>
      </c>
      <c r="F6161" s="35">
        <v>340.12</v>
      </c>
      <c r="G6161" t="s">
        <v>4618</v>
      </c>
      <c r="H6161" t="s">
        <v>3295</v>
      </c>
      <c r="I6161" t="s">
        <v>3295</v>
      </c>
      <c r="J6161" t="s">
        <v>3299</v>
      </c>
      <c r="K6161" t="s">
        <v>3296</v>
      </c>
      <c r="L6161" t="s">
        <v>3296</v>
      </c>
      <c r="M6161" t="s">
        <v>3296</v>
      </c>
      <c r="N6161" t="s">
        <v>3299</v>
      </c>
      <c r="O6161" t="s">
        <v>3297</v>
      </c>
      <c r="P6161" t="s">
        <v>3297</v>
      </c>
      <c r="Q6161" t="s">
        <v>3297</v>
      </c>
      <c r="R6161" t="s">
        <v>3299</v>
      </c>
      <c r="S6161" t="s">
        <v>3309</v>
      </c>
      <c r="T6161" t="s">
        <v>3309</v>
      </c>
      <c r="U6161" t="s">
        <v>3309</v>
      </c>
      <c r="V6161" t="s">
        <v>3299</v>
      </c>
    </row>
    <row r="6162" spans="1:22" x14ac:dyDescent="0.3">
      <c r="A6162">
        <v>6161</v>
      </c>
      <c r="B6162" t="s">
        <v>3817</v>
      </c>
      <c r="C6162">
        <v>18538</v>
      </c>
      <c r="D6162" s="35">
        <v>6</v>
      </c>
      <c r="E6162">
        <v>62.74</v>
      </c>
      <c r="F6162" s="35" t="s">
        <v>4433</v>
      </c>
      <c r="G6162" t="s">
        <v>3295</v>
      </c>
      <c r="H6162" t="s">
        <v>3295</v>
      </c>
      <c r="I6162" t="s">
        <v>3295</v>
      </c>
      <c r="J6162" t="s">
        <v>3295</v>
      </c>
      <c r="K6162" t="s">
        <v>3300</v>
      </c>
      <c r="L6162" t="s">
        <v>3300</v>
      </c>
      <c r="M6162" t="s">
        <v>3300</v>
      </c>
      <c r="N6162" t="s">
        <v>3300</v>
      </c>
      <c r="O6162" t="s">
        <v>3297</v>
      </c>
      <c r="P6162" t="s">
        <v>3297</v>
      </c>
      <c r="Q6162" t="s">
        <v>3297</v>
      </c>
      <c r="R6162" t="s">
        <v>3297</v>
      </c>
      <c r="S6162" t="s">
        <v>3298</v>
      </c>
      <c r="T6162" t="s">
        <v>3298</v>
      </c>
      <c r="U6162" t="s">
        <v>3298</v>
      </c>
      <c r="V6162" t="s">
        <v>3298</v>
      </c>
    </row>
    <row r="6163" spans="1:22" x14ac:dyDescent="0.3">
      <c r="A6163">
        <v>6162</v>
      </c>
      <c r="B6163" t="s">
        <v>3817</v>
      </c>
      <c r="C6163">
        <v>18539</v>
      </c>
      <c r="D6163" s="35">
        <v>2</v>
      </c>
      <c r="E6163">
        <v>112.57</v>
      </c>
      <c r="F6163" s="35">
        <v>225.14</v>
      </c>
      <c r="G6163" t="s">
        <v>3295</v>
      </c>
      <c r="H6163" t="s">
        <v>3295</v>
      </c>
      <c r="I6163" t="s">
        <v>3299</v>
      </c>
      <c r="J6163" t="s">
        <v>3299</v>
      </c>
      <c r="K6163" t="s">
        <v>3296</v>
      </c>
      <c r="L6163" t="s">
        <v>3296</v>
      </c>
      <c r="M6163" t="s">
        <v>3299</v>
      </c>
      <c r="N6163" t="s">
        <v>3299</v>
      </c>
      <c r="O6163" t="s">
        <v>3297</v>
      </c>
      <c r="P6163" t="s">
        <v>3297</v>
      </c>
      <c r="Q6163" t="s">
        <v>3299</v>
      </c>
      <c r="R6163" t="s">
        <v>3299</v>
      </c>
      <c r="S6163" t="s">
        <v>3298</v>
      </c>
      <c r="T6163" t="s">
        <v>3298</v>
      </c>
      <c r="U6163" t="s">
        <v>3299</v>
      </c>
      <c r="V6163" t="s">
        <v>3299</v>
      </c>
    </row>
    <row r="6164" spans="1:22" x14ac:dyDescent="0.3">
      <c r="A6164">
        <v>6163</v>
      </c>
      <c r="B6164" t="s">
        <v>3817</v>
      </c>
      <c r="C6164">
        <v>18531</v>
      </c>
      <c r="D6164" s="35">
        <v>6</v>
      </c>
      <c r="E6164">
        <v>43.87</v>
      </c>
      <c r="F6164" s="35" t="s">
        <v>7320</v>
      </c>
      <c r="G6164" t="s">
        <v>4661</v>
      </c>
      <c r="H6164" t="s">
        <v>3295</v>
      </c>
      <c r="I6164" t="s">
        <v>3295</v>
      </c>
      <c r="J6164" t="s">
        <v>3295</v>
      </c>
      <c r="K6164" t="s">
        <v>3300</v>
      </c>
      <c r="L6164" t="s">
        <v>3300</v>
      </c>
      <c r="M6164" t="s">
        <v>3300</v>
      </c>
      <c r="N6164" t="s">
        <v>3300</v>
      </c>
      <c r="O6164" t="s">
        <v>3297</v>
      </c>
      <c r="P6164" t="s">
        <v>3297</v>
      </c>
      <c r="Q6164" t="s">
        <v>3297</v>
      </c>
      <c r="R6164" t="s">
        <v>3297</v>
      </c>
      <c r="S6164" t="s">
        <v>3298</v>
      </c>
      <c r="T6164" t="s">
        <v>3298</v>
      </c>
      <c r="U6164" t="s">
        <v>3298</v>
      </c>
      <c r="V6164" t="s">
        <v>3298</v>
      </c>
    </row>
    <row r="6165" spans="1:22" x14ac:dyDescent="0.3">
      <c r="A6165">
        <v>6164</v>
      </c>
      <c r="B6165" t="s">
        <v>3817</v>
      </c>
      <c r="C6165">
        <v>18537</v>
      </c>
      <c r="D6165" s="35">
        <v>6</v>
      </c>
      <c r="E6165">
        <v>98.74</v>
      </c>
      <c r="F6165" s="35" t="s">
        <v>7321</v>
      </c>
      <c r="G6165" t="s">
        <v>4661</v>
      </c>
      <c r="H6165" t="s">
        <v>3295</v>
      </c>
      <c r="I6165" t="s">
        <v>3295</v>
      </c>
      <c r="J6165" t="s">
        <v>3295</v>
      </c>
      <c r="K6165" t="s">
        <v>3300</v>
      </c>
      <c r="L6165" t="s">
        <v>3300</v>
      </c>
      <c r="M6165" t="s">
        <v>3300</v>
      </c>
      <c r="N6165" t="s">
        <v>3300</v>
      </c>
      <c r="O6165" t="s">
        <v>3297</v>
      </c>
      <c r="P6165" t="s">
        <v>3297</v>
      </c>
      <c r="Q6165" t="s">
        <v>3297</v>
      </c>
      <c r="R6165" t="s">
        <v>3297</v>
      </c>
      <c r="S6165" t="s">
        <v>3298</v>
      </c>
      <c r="T6165" t="s">
        <v>3298</v>
      </c>
      <c r="U6165" t="s">
        <v>3298</v>
      </c>
      <c r="V6165" t="s">
        <v>3298</v>
      </c>
    </row>
    <row r="6166" spans="1:22" x14ac:dyDescent="0.3">
      <c r="A6166">
        <v>6165</v>
      </c>
      <c r="B6166" t="s">
        <v>3817</v>
      </c>
      <c r="C6166">
        <v>18539</v>
      </c>
      <c r="D6166" s="35">
        <v>3</v>
      </c>
      <c r="E6166">
        <v>98.55</v>
      </c>
      <c r="F6166" s="35">
        <v>295.64999999999998</v>
      </c>
      <c r="G6166" t="s">
        <v>3295</v>
      </c>
      <c r="H6166" t="s">
        <v>3295</v>
      </c>
      <c r="I6166" t="s">
        <v>3295</v>
      </c>
      <c r="J6166" t="s">
        <v>3299</v>
      </c>
      <c r="K6166" t="s">
        <v>3311</v>
      </c>
      <c r="L6166" t="s">
        <v>3311</v>
      </c>
      <c r="M6166" t="s">
        <v>3299</v>
      </c>
      <c r="N6166" t="s">
        <v>3299</v>
      </c>
      <c r="O6166" t="s">
        <v>3297</v>
      </c>
      <c r="P6166" t="s">
        <v>3297</v>
      </c>
      <c r="Q6166" t="s">
        <v>3297</v>
      </c>
      <c r="R6166" t="s">
        <v>3299</v>
      </c>
      <c r="S6166" t="s">
        <v>3309</v>
      </c>
      <c r="T6166" t="s">
        <v>3309</v>
      </c>
      <c r="U6166" t="s">
        <v>3309</v>
      </c>
      <c r="V6166" t="s">
        <v>3299</v>
      </c>
    </row>
    <row r="6167" spans="1:22" x14ac:dyDescent="0.3">
      <c r="A6167">
        <v>6166</v>
      </c>
      <c r="B6167" t="s">
        <v>3817</v>
      </c>
      <c r="C6167">
        <v>18539</v>
      </c>
      <c r="D6167" s="35">
        <v>6</v>
      </c>
      <c r="E6167">
        <v>165.52</v>
      </c>
      <c r="F6167" s="35" t="s">
        <v>4434</v>
      </c>
      <c r="G6167" t="s">
        <v>3295</v>
      </c>
      <c r="H6167" t="s">
        <v>3295</v>
      </c>
      <c r="I6167" t="s">
        <v>3295</v>
      </c>
      <c r="J6167" t="s">
        <v>3295</v>
      </c>
      <c r="K6167" t="s">
        <v>3296</v>
      </c>
      <c r="L6167" t="s">
        <v>3296</v>
      </c>
      <c r="M6167" t="s">
        <v>3296</v>
      </c>
      <c r="N6167" t="s">
        <v>3296</v>
      </c>
      <c r="O6167" t="s">
        <v>3297</v>
      </c>
      <c r="P6167" t="s">
        <v>3297</v>
      </c>
      <c r="Q6167" t="s">
        <v>3297</v>
      </c>
      <c r="R6167" t="s">
        <v>3297</v>
      </c>
      <c r="S6167" t="s">
        <v>3309</v>
      </c>
      <c r="T6167" t="s">
        <v>3309</v>
      </c>
      <c r="U6167" t="s">
        <v>3309</v>
      </c>
      <c r="V6167" t="s">
        <v>3309</v>
      </c>
    </row>
    <row r="6168" spans="1:22" x14ac:dyDescent="0.3">
      <c r="A6168">
        <v>6167</v>
      </c>
      <c r="B6168" t="s">
        <v>3817</v>
      </c>
      <c r="C6168">
        <v>18539</v>
      </c>
      <c r="D6168" s="35">
        <v>7</v>
      </c>
      <c r="E6168">
        <v>223.93</v>
      </c>
      <c r="F6168" s="35" t="s">
        <v>5510</v>
      </c>
      <c r="G6168" t="s">
        <v>4661</v>
      </c>
      <c r="H6168" t="s">
        <v>3295</v>
      </c>
      <c r="I6168" t="s">
        <v>3295</v>
      </c>
      <c r="J6168" t="s">
        <v>3295</v>
      </c>
      <c r="K6168" t="s">
        <v>3300</v>
      </c>
      <c r="L6168" t="s">
        <v>3300</v>
      </c>
      <c r="M6168" t="s">
        <v>3300</v>
      </c>
      <c r="N6168" t="s">
        <v>3300</v>
      </c>
      <c r="O6168" t="s">
        <v>3297</v>
      </c>
      <c r="P6168" t="s">
        <v>3297</v>
      </c>
      <c r="Q6168" t="s">
        <v>3297</v>
      </c>
      <c r="R6168" t="s">
        <v>3297</v>
      </c>
      <c r="S6168" t="s">
        <v>3298</v>
      </c>
      <c r="T6168" t="s">
        <v>3298</v>
      </c>
      <c r="U6168" t="s">
        <v>3298</v>
      </c>
      <c r="V6168" t="s">
        <v>3298</v>
      </c>
    </row>
    <row r="6169" spans="1:22" x14ac:dyDescent="0.3">
      <c r="A6169">
        <v>6168</v>
      </c>
      <c r="B6169" t="s">
        <v>3817</v>
      </c>
      <c r="C6169">
        <v>18539</v>
      </c>
      <c r="D6169" s="35">
        <v>6</v>
      </c>
      <c r="E6169">
        <v>128.78</v>
      </c>
      <c r="F6169" s="35" t="s">
        <v>4435</v>
      </c>
      <c r="G6169" t="s">
        <v>3295</v>
      </c>
      <c r="H6169" t="s">
        <v>3295</v>
      </c>
      <c r="I6169" t="s">
        <v>3295</v>
      </c>
      <c r="J6169" t="s">
        <v>3295</v>
      </c>
      <c r="K6169" t="s">
        <v>3296</v>
      </c>
      <c r="L6169" t="s">
        <v>3296</v>
      </c>
      <c r="M6169" t="s">
        <v>3296</v>
      </c>
      <c r="N6169" t="s">
        <v>3296</v>
      </c>
      <c r="O6169" t="s">
        <v>3297</v>
      </c>
      <c r="P6169" t="s">
        <v>3297</v>
      </c>
      <c r="Q6169" t="s">
        <v>3297</v>
      </c>
      <c r="R6169" t="s">
        <v>3297</v>
      </c>
      <c r="S6169" t="s">
        <v>3298</v>
      </c>
      <c r="T6169" t="s">
        <v>3298</v>
      </c>
      <c r="U6169" t="s">
        <v>3298</v>
      </c>
      <c r="V6169" t="s">
        <v>3298</v>
      </c>
    </row>
    <row r="6170" spans="1:22" x14ac:dyDescent="0.3">
      <c r="A6170">
        <v>6169</v>
      </c>
      <c r="B6170" t="s">
        <v>3817</v>
      </c>
      <c r="C6170">
        <v>18539</v>
      </c>
      <c r="D6170" s="35">
        <v>2</v>
      </c>
      <c r="E6170">
        <v>133.96</v>
      </c>
      <c r="F6170" s="35">
        <v>267.92</v>
      </c>
      <c r="G6170" t="s">
        <v>3295</v>
      </c>
      <c r="H6170" t="s">
        <v>3295</v>
      </c>
      <c r="I6170" t="s">
        <v>3299</v>
      </c>
      <c r="J6170" t="s">
        <v>3299</v>
      </c>
      <c r="K6170" t="s">
        <v>3302</v>
      </c>
      <c r="L6170" t="s">
        <v>3302</v>
      </c>
      <c r="M6170" t="s">
        <v>3299</v>
      </c>
      <c r="N6170" t="s">
        <v>3299</v>
      </c>
      <c r="O6170" t="s">
        <v>3364</v>
      </c>
      <c r="P6170" t="s">
        <v>3364</v>
      </c>
      <c r="Q6170" t="s">
        <v>3299</v>
      </c>
      <c r="R6170" t="s">
        <v>3299</v>
      </c>
      <c r="S6170" t="s">
        <v>3309</v>
      </c>
      <c r="T6170" t="s">
        <v>3309</v>
      </c>
      <c r="U6170" t="s">
        <v>3299</v>
      </c>
      <c r="V6170" t="s">
        <v>3299</v>
      </c>
    </row>
    <row r="6171" spans="1:22" x14ac:dyDescent="0.3">
      <c r="A6171">
        <v>6170</v>
      </c>
      <c r="B6171" t="s">
        <v>3817</v>
      </c>
      <c r="C6171">
        <v>18541</v>
      </c>
      <c r="D6171" s="35">
        <v>6</v>
      </c>
      <c r="E6171">
        <v>133.86000000000001</v>
      </c>
      <c r="F6171" s="35" t="s">
        <v>7288</v>
      </c>
      <c r="G6171" t="s">
        <v>4618</v>
      </c>
      <c r="H6171" t="s">
        <v>3295</v>
      </c>
      <c r="I6171" t="s">
        <v>3295</v>
      </c>
      <c r="J6171" t="s">
        <v>3295</v>
      </c>
      <c r="K6171" t="s">
        <v>3296</v>
      </c>
      <c r="L6171" t="s">
        <v>3296</v>
      </c>
      <c r="M6171" t="s">
        <v>3296</v>
      </c>
      <c r="N6171" t="s">
        <v>3296</v>
      </c>
      <c r="O6171" t="s">
        <v>3297</v>
      </c>
      <c r="P6171" t="s">
        <v>3297</v>
      </c>
      <c r="Q6171" t="s">
        <v>3297</v>
      </c>
      <c r="R6171" t="s">
        <v>3297</v>
      </c>
      <c r="S6171" t="s">
        <v>3298</v>
      </c>
      <c r="T6171" t="s">
        <v>3298</v>
      </c>
      <c r="U6171" t="s">
        <v>3298</v>
      </c>
      <c r="V6171" t="s">
        <v>3298</v>
      </c>
    </row>
    <row r="6172" spans="1:22" x14ac:dyDescent="0.3">
      <c r="A6172">
        <v>6171</v>
      </c>
      <c r="B6172" t="s">
        <v>3817</v>
      </c>
      <c r="C6172">
        <v>18539</v>
      </c>
      <c r="D6172" s="35">
        <v>6</v>
      </c>
      <c r="E6172">
        <v>145.06</v>
      </c>
      <c r="F6172" s="35" t="s">
        <v>7322</v>
      </c>
      <c r="G6172" t="s">
        <v>4618</v>
      </c>
      <c r="H6172" t="s">
        <v>3295</v>
      </c>
      <c r="I6172" t="s">
        <v>3295</v>
      </c>
      <c r="J6172" t="s">
        <v>3295</v>
      </c>
      <c r="K6172" t="s">
        <v>3296</v>
      </c>
      <c r="L6172" t="s">
        <v>3296</v>
      </c>
      <c r="M6172" t="s">
        <v>3296</v>
      </c>
      <c r="N6172" t="s">
        <v>3296</v>
      </c>
      <c r="O6172" t="s">
        <v>3297</v>
      </c>
      <c r="P6172" t="s">
        <v>3297</v>
      </c>
      <c r="Q6172" t="s">
        <v>3297</v>
      </c>
      <c r="R6172" t="s">
        <v>3297</v>
      </c>
      <c r="S6172" t="s">
        <v>3298</v>
      </c>
      <c r="T6172" t="s">
        <v>3298</v>
      </c>
      <c r="U6172" t="s">
        <v>3298</v>
      </c>
      <c r="V6172" t="s">
        <v>3298</v>
      </c>
    </row>
    <row r="6173" spans="1:22" x14ac:dyDescent="0.3">
      <c r="A6173">
        <v>6172</v>
      </c>
      <c r="B6173" t="s">
        <v>3817</v>
      </c>
      <c r="C6173">
        <v>18539</v>
      </c>
      <c r="D6173" s="35">
        <v>2</v>
      </c>
      <c r="E6173">
        <v>66.44</v>
      </c>
      <c r="F6173" s="35">
        <v>132.88</v>
      </c>
      <c r="G6173" t="s">
        <v>3295</v>
      </c>
      <c r="H6173" t="s">
        <v>3295</v>
      </c>
      <c r="I6173" t="s">
        <v>3299</v>
      </c>
      <c r="J6173" t="s">
        <v>3299</v>
      </c>
      <c r="K6173" t="s">
        <v>3296</v>
      </c>
      <c r="L6173" t="s">
        <v>3296</v>
      </c>
      <c r="M6173" t="s">
        <v>3299</v>
      </c>
      <c r="N6173" t="s">
        <v>3299</v>
      </c>
      <c r="O6173" t="s">
        <v>3297</v>
      </c>
      <c r="P6173" t="s">
        <v>3297</v>
      </c>
      <c r="Q6173" t="s">
        <v>3299</v>
      </c>
      <c r="R6173" t="s">
        <v>3299</v>
      </c>
      <c r="S6173" t="s">
        <v>3298</v>
      </c>
      <c r="T6173" t="s">
        <v>3298</v>
      </c>
      <c r="U6173" t="s">
        <v>3299</v>
      </c>
      <c r="V6173" t="s">
        <v>3299</v>
      </c>
    </row>
    <row r="6174" spans="1:22" x14ac:dyDescent="0.3">
      <c r="A6174">
        <v>6173</v>
      </c>
      <c r="B6174" t="s">
        <v>3817</v>
      </c>
      <c r="C6174">
        <v>18539</v>
      </c>
      <c r="D6174" s="35">
        <v>6</v>
      </c>
      <c r="E6174">
        <v>104.76</v>
      </c>
      <c r="F6174" s="35" t="s">
        <v>7323</v>
      </c>
      <c r="G6174" t="s">
        <v>4661</v>
      </c>
      <c r="H6174" t="s">
        <v>3295</v>
      </c>
      <c r="I6174" t="s">
        <v>3295</v>
      </c>
      <c r="J6174" t="s">
        <v>3295</v>
      </c>
      <c r="K6174" t="s">
        <v>3300</v>
      </c>
      <c r="L6174" t="s">
        <v>3300</v>
      </c>
      <c r="M6174" t="s">
        <v>3300</v>
      </c>
      <c r="N6174" t="s">
        <v>3300</v>
      </c>
      <c r="O6174" t="s">
        <v>3297</v>
      </c>
      <c r="P6174" t="s">
        <v>3297</v>
      </c>
      <c r="Q6174" t="s">
        <v>3297</v>
      </c>
      <c r="R6174" t="s">
        <v>3297</v>
      </c>
      <c r="S6174" t="s">
        <v>3298</v>
      </c>
      <c r="T6174" t="s">
        <v>3298</v>
      </c>
      <c r="U6174" t="s">
        <v>3298</v>
      </c>
      <c r="V6174" t="s">
        <v>3298</v>
      </c>
    </row>
    <row r="6175" spans="1:22" x14ac:dyDescent="0.3">
      <c r="A6175">
        <v>6174</v>
      </c>
      <c r="B6175" t="s">
        <v>3817</v>
      </c>
      <c r="C6175">
        <v>18539</v>
      </c>
      <c r="D6175" s="35">
        <v>4</v>
      </c>
      <c r="E6175">
        <v>53.77</v>
      </c>
      <c r="F6175" s="35">
        <v>215.08</v>
      </c>
      <c r="G6175" t="s">
        <v>3295</v>
      </c>
      <c r="H6175" t="s">
        <v>3295</v>
      </c>
      <c r="I6175" t="s">
        <v>3295</v>
      </c>
      <c r="J6175" t="s">
        <v>3295</v>
      </c>
      <c r="K6175" t="s">
        <v>3296</v>
      </c>
      <c r="L6175" t="s">
        <v>3296</v>
      </c>
      <c r="M6175" t="s">
        <v>3296</v>
      </c>
      <c r="N6175" t="s">
        <v>3296</v>
      </c>
      <c r="O6175" t="s">
        <v>3297</v>
      </c>
      <c r="P6175" t="s">
        <v>3297</v>
      </c>
      <c r="Q6175" t="s">
        <v>3297</v>
      </c>
      <c r="R6175" t="s">
        <v>3297</v>
      </c>
      <c r="S6175" t="s">
        <v>3298</v>
      </c>
      <c r="T6175" t="s">
        <v>3298</v>
      </c>
      <c r="U6175" t="s">
        <v>3298</v>
      </c>
      <c r="V6175" t="s">
        <v>3298</v>
      </c>
    </row>
    <row r="6176" spans="1:22" x14ac:dyDescent="0.3">
      <c r="A6176">
        <v>6175</v>
      </c>
      <c r="B6176" t="s">
        <v>3817</v>
      </c>
      <c r="C6176">
        <v>18539</v>
      </c>
      <c r="D6176" s="35">
        <v>8</v>
      </c>
      <c r="E6176">
        <v>137.91</v>
      </c>
      <c r="F6176" s="35" t="s">
        <v>7324</v>
      </c>
      <c r="G6176" t="s">
        <v>3306</v>
      </c>
      <c r="H6176" t="s">
        <v>3295</v>
      </c>
      <c r="I6176" t="s">
        <v>3295</v>
      </c>
      <c r="J6176" t="s">
        <v>3295</v>
      </c>
      <c r="K6176" t="s">
        <v>3296</v>
      </c>
      <c r="L6176" t="s">
        <v>3296</v>
      </c>
      <c r="M6176" t="s">
        <v>3296</v>
      </c>
      <c r="N6176" t="s">
        <v>3296</v>
      </c>
      <c r="O6176" t="s">
        <v>3297</v>
      </c>
      <c r="P6176" t="s">
        <v>3297</v>
      </c>
      <c r="Q6176" t="s">
        <v>3297</v>
      </c>
      <c r="R6176" t="s">
        <v>3297</v>
      </c>
      <c r="S6176" t="s">
        <v>3298</v>
      </c>
      <c r="T6176" t="s">
        <v>3298</v>
      </c>
      <c r="U6176" t="s">
        <v>3298</v>
      </c>
      <c r="V6176" t="s">
        <v>3309</v>
      </c>
    </row>
    <row r="6177" spans="1:22" x14ac:dyDescent="0.3">
      <c r="A6177">
        <v>6176</v>
      </c>
      <c r="B6177" t="s">
        <v>3817</v>
      </c>
      <c r="C6177">
        <v>18539</v>
      </c>
      <c r="D6177" s="35">
        <v>2</v>
      </c>
      <c r="E6177">
        <v>90.15</v>
      </c>
      <c r="F6177" s="35">
        <v>180.3</v>
      </c>
      <c r="G6177" t="s">
        <v>3295</v>
      </c>
      <c r="H6177" t="s">
        <v>3295</v>
      </c>
      <c r="I6177" t="s">
        <v>3299</v>
      </c>
      <c r="J6177" t="s">
        <v>3299</v>
      </c>
      <c r="K6177" t="s">
        <v>3302</v>
      </c>
      <c r="L6177" t="s">
        <v>3302</v>
      </c>
      <c r="M6177" t="s">
        <v>3299</v>
      </c>
      <c r="N6177" t="s">
        <v>3299</v>
      </c>
      <c r="O6177" t="s">
        <v>3297</v>
      </c>
      <c r="P6177" t="s">
        <v>3297</v>
      </c>
      <c r="Q6177" t="s">
        <v>3299</v>
      </c>
      <c r="R6177" t="s">
        <v>3299</v>
      </c>
      <c r="S6177" t="s">
        <v>3298</v>
      </c>
      <c r="T6177" t="s">
        <v>3298</v>
      </c>
      <c r="U6177" t="s">
        <v>3299</v>
      </c>
      <c r="V6177" t="s">
        <v>3299</v>
      </c>
    </row>
    <row r="6178" spans="1:22" x14ac:dyDescent="0.3">
      <c r="A6178">
        <v>6177</v>
      </c>
      <c r="B6178" t="s">
        <v>3817</v>
      </c>
      <c r="C6178">
        <v>18539</v>
      </c>
      <c r="D6178" s="35">
        <v>5</v>
      </c>
      <c r="E6178">
        <v>91.44</v>
      </c>
      <c r="F6178" s="35" t="s">
        <v>3986</v>
      </c>
      <c r="G6178" t="s">
        <v>4661</v>
      </c>
      <c r="H6178" t="s">
        <v>3295</v>
      </c>
      <c r="I6178" t="s">
        <v>3295</v>
      </c>
      <c r="J6178" t="s">
        <v>3295</v>
      </c>
      <c r="K6178" t="s">
        <v>3300</v>
      </c>
      <c r="L6178" t="s">
        <v>3300</v>
      </c>
      <c r="M6178" t="s">
        <v>3300</v>
      </c>
      <c r="N6178" t="s">
        <v>3300</v>
      </c>
      <c r="O6178" t="s">
        <v>3297</v>
      </c>
      <c r="P6178" t="s">
        <v>3297</v>
      </c>
      <c r="Q6178" t="s">
        <v>3297</v>
      </c>
      <c r="R6178" t="s">
        <v>3297</v>
      </c>
      <c r="S6178" t="s">
        <v>3298</v>
      </c>
      <c r="T6178" t="s">
        <v>3298</v>
      </c>
      <c r="U6178" t="s">
        <v>3298</v>
      </c>
      <c r="V6178" t="s">
        <v>3298</v>
      </c>
    </row>
    <row r="6179" spans="1:22" x14ac:dyDescent="0.3">
      <c r="A6179">
        <v>6178</v>
      </c>
      <c r="B6179" t="s">
        <v>3817</v>
      </c>
      <c r="C6179">
        <v>18539</v>
      </c>
      <c r="D6179" s="35">
        <v>6</v>
      </c>
      <c r="E6179">
        <v>204.01</v>
      </c>
      <c r="F6179" s="35" t="s">
        <v>7325</v>
      </c>
      <c r="G6179" t="s">
        <v>4661</v>
      </c>
      <c r="H6179" t="s">
        <v>3295</v>
      </c>
      <c r="I6179" t="s">
        <v>3295</v>
      </c>
      <c r="J6179" t="s">
        <v>3295</v>
      </c>
      <c r="K6179" t="s">
        <v>3300</v>
      </c>
      <c r="L6179" t="s">
        <v>3300</v>
      </c>
      <c r="M6179" t="s">
        <v>3300</v>
      </c>
      <c r="N6179" t="s">
        <v>3300</v>
      </c>
      <c r="O6179" t="s">
        <v>3297</v>
      </c>
      <c r="P6179" t="s">
        <v>3297</v>
      </c>
      <c r="Q6179" t="s">
        <v>3297</v>
      </c>
      <c r="R6179" t="s">
        <v>3297</v>
      </c>
      <c r="S6179" t="s">
        <v>3298</v>
      </c>
      <c r="T6179" t="s">
        <v>3298</v>
      </c>
      <c r="U6179" t="s">
        <v>3298</v>
      </c>
      <c r="V6179" t="s">
        <v>3298</v>
      </c>
    </row>
    <row r="6180" spans="1:22" x14ac:dyDescent="0.3">
      <c r="A6180">
        <v>6179</v>
      </c>
      <c r="B6180" t="s">
        <v>3817</v>
      </c>
      <c r="C6180">
        <v>18539</v>
      </c>
      <c r="D6180" s="35">
        <v>3</v>
      </c>
      <c r="E6180">
        <v>63.3</v>
      </c>
      <c r="F6180" s="35">
        <v>189.89999999999998</v>
      </c>
      <c r="G6180" t="s">
        <v>4661</v>
      </c>
      <c r="H6180" t="s">
        <v>3295</v>
      </c>
      <c r="I6180" t="s">
        <v>3295</v>
      </c>
      <c r="J6180" t="s">
        <v>3295</v>
      </c>
      <c r="K6180" t="s">
        <v>3300</v>
      </c>
      <c r="L6180" t="s">
        <v>3300</v>
      </c>
      <c r="M6180" t="s">
        <v>3300</v>
      </c>
      <c r="N6180" t="s">
        <v>3300</v>
      </c>
      <c r="O6180" t="s">
        <v>3297</v>
      </c>
      <c r="P6180" t="s">
        <v>3297</v>
      </c>
      <c r="Q6180" t="s">
        <v>3297</v>
      </c>
      <c r="R6180" t="s">
        <v>3297</v>
      </c>
      <c r="S6180" t="s">
        <v>3298</v>
      </c>
      <c r="T6180" t="s">
        <v>3298</v>
      </c>
      <c r="U6180" t="s">
        <v>3298</v>
      </c>
      <c r="V6180" t="s">
        <v>3298</v>
      </c>
    </row>
    <row r="6181" spans="1:22" x14ac:dyDescent="0.3">
      <c r="A6181">
        <v>6180</v>
      </c>
      <c r="B6181" t="s">
        <v>3817</v>
      </c>
      <c r="C6181">
        <v>18539</v>
      </c>
      <c r="D6181" s="35">
        <v>5</v>
      </c>
      <c r="E6181">
        <v>131.28</v>
      </c>
      <c r="F6181" s="35" t="s">
        <v>7326</v>
      </c>
      <c r="G6181" t="s">
        <v>3316</v>
      </c>
      <c r="H6181" t="s">
        <v>3295</v>
      </c>
      <c r="I6181" t="s">
        <v>3295</v>
      </c>
      <c r="J6181" t="s">
        <v>3295</v>
      </c>
      <c r="K6181" t="s">
        <v>3296</v>
      </c>
      <c r="L6181" t="s">
        <v>3296</v>
      </c>
      <c r="M6181" t="s">
        <v>3296</v>
      </c>
      <c r="N6181" t="s">
        <v>3296</v>
      </c>
      <c r="O6181" t="s">
        <v>3297</v>
      </c>
      <c r="P6181" t="s">
        <v>3297</v>
      </c>
      <c r="Q6181" t="s">
        <v>3297</v>
      </c>
      <c r="R6181" t="s">
        <v>3297</v>
      </c>
      <c r="S6181" t="s">
        <v>3309</v>
      </c>
      <c r="T6181" t="s">
        <v>3309</v>
      </c>
      <c r="U6181" t="s">
        <v>3309</v>
      </c>
      <c r="V6181" t="s">
        <v>3309</v>
      </c>
    </row>
    <row r="6182" spans="1:22" x14ac:dyDescent="0.3">
      <c r="A6182">
        <v>6181</v>
      </c>
      <c r="B6182" t="s">
        <v>3817</v>
      </c>
      <c r="C6182">
        <v>18539</v>
      </c>
      <c r="D6182" s="35">
        <v>6</v>
      </c>
      <c r="E6182">
        <v>135.46</v>
      </c>
      <c r="F6182" s="35" t="s">
        <v>7327</v>
      </c>
      <c r="G6182" t="s">
        <v>4661</v>
      </c>
      <c r="H6182" t="s">
        <v>3295</v>
      </c>
      <c r="I6182" t="s">
        <v>3295</v>
      </c>
      <c r="J6182" t="s">
        <v>3295</v>
      </c>
      <c r="K6182" t="s">
        <v>3296</v>
      </c>
      <c r="L6182" t="s">
        <v>3296</v>
      </c>
      <c r="M6182" t="s">
        <v>3296</v>
      </c>
      <c r="N6182" t="s">
        <v>3296</v>
      </c>
      <c r="O6182" t="s">
        <v>3297</v>
      </c>
      <c r="P6182" t="s">
        <v>3297</v>
      </c>
      <c r="Q6182" t="s">
        <v>3297</v>
      </c>
      <c r="R6182" t="s">
        <v>3297</v>
      </c>
      <c r="S6182" t="s">
        <v>3298</v>
      </c>
      <c r="T6182" t="s">
        <v>3298</v>
      </c>
      <c r="U6182" t="s">
        <v>3298</v>
      </c>
      <c r="V6182" t="s">
        <v>3298</v>
      </c>
    </row>
    <row r="6183" spans="1:22" x14ac:dyDescent="0.3">
      <c r="A6183">
        <v>6182</v>
      </c>
      <c r="B6183" t="s">
        <v>3817</v>
      </c>
      <c r="C6183">
        <v>18539</v>
      </c>
      <c r="D6183" s="35">
        <v>6</v>
      </c>
      <c r="E6183">
        <v>136.87</v>
      </c>
      <c r="F6183" s="35" t="s">
        <v>7328</v>
      </c>
      <c r="G6183" t="s">
        <v>4661</v>
      </c>
      <c r="H6183" t="s">
        <v>3295</v>
      </c>
      <c r="I6183" t="s">
        <v>3295</v>
      </c>
      <c r="J6183" t="s">
        <v>3295</v>
      </c>
      <c r="K6183" t="s">
        <v>3300</v>
      </c>
      <c r="L6183" t="s">
        <v>3300</v>
      </c>
      <c r="M6183" t="s">
        <v>3300</v>
      </c>
      <c r="N6183" t="s">
        <v>3300</v>
      </c>
      <c r="O6183" t="s">
        <v>3297</v>
      </c>
      <c r="P6183" t="s">
        <v>3297</v>
      </c>
      <c r="Q6183" t="s">
        <v>3297</v>
      </c>
      <c r="R6183" t="s">
        <v>3297</v>
      </c>
      <c r="S6183" t="s">
        <v>3298</v>
      </c>
      <c r="T6183" t="s">
        <v>3298</v>
      </c>
      <c r="U6183" t="s">
        <v>3298</v>
      </c>
      <c r="V6183" t="s">
        <v>3298</v>
      </c>
    </row>
    <row r="6184" spans="1:22" x14ac:dyDescent="0.3">
      <c r="A6184">
        <v>6183</v>
      </c>
      <c r="B6184" t="s">
        <v>3817</v>
      </c>
      <c r="C6184">
        <v>18539</v>
      </c>
      <c r="D6184" s="35">
        <v>0</v>
      </c>
      <c r="E6184">
        <v>105.9</v>
      </c>
      <c r="F6184" s="35">
        <v>105.9</v>
      </c>
      <c r="G6184" t="s">
        <v>3295</v>
      </c>
      <c r="H6184" t="s">
        <v>3299</v>
      </c>
      <c r="I6184" t="s">
        <v>3299</v>
      </c>
      <c r="J6184" t="s">
        <v>3299</v>
      </c>
      <c r="K6184" t="s">
        <v>3296</v>
      </c>
      <c r="L6184" t="s">
        <v>3299</v>
      </c>
      <c r="M6184" t="s">
        <v>3299</v>
      </c>
      <c r="N6184" t="s">
        <v>3299</v>
      </c>
      <c r="O6184" t="s">
        <v>3297</v>
      </c>
      <c r="P6184" t="s">
        <v>3299</v>
      </c>
      <c r="Q6184" t="s">
        <v>3299</v>
      </c>
      <c r="R6184" t="s">
        <v>3299</v>
      </c>
      <c r="S6184" t="s">
        <v>3298</v>
      </c>
      <c r="T6184" t="s">
        <v>3299</v>
      </c>
      <c r="U6184" t="s">
        <v>3299</v>
      </c>
      <c r="V6184" t="s">
        <v>3299</v>
      </c>
    </row>
    <row r="6185" spans="1:22" x14ac:dyDescent="0.3">
      <c r="A6185">
        <v>6184</v>
      </c>
      <c r="B6185" t="s">
        <v>3817</v>
      </c>
      <c r="C6185">
        <v>18539</v>
      </c>
      <c r="D6185" s="35">
        <v>6</v>
      </c>
      <c r="E6185">
        <v>149.28</v>
      </c>
      <c r="F6185" s="35" t="s">
        <v>3842</v>
      </c>
      <c r="G6185" t="s">
        <v>4661</v>
      </c>
      <c r="H6185" t="s">
        <v>3295</v>
      </c>
      <c r="I6185" t="s">
        <v>3295</v>
      </c>
      <c r="J6185" t="s">
        <v>3295</v>
      </c>
      <c r="K6185" t="s">
        <v>3296</v>
      </c>
      <c r="L6185" t="s">
        <v>3296</v>
      </c>
      <c r="M6185" t="s">
        <v>3296</v>
      </c>
      <c r="N6185" t="s">
        <v>3296</v>
      </c>
      <c r="O6185" t="s">
        <v>3297</v>
      </c>
      <c r="P6185" t="s">
        <v>3297</v>
      </c>
      <c r="Q6185" t="s">
        <v>3297</v>
      </c>
      <c r="R6185" t="s">
        <v>3297</v>
      </c>
      <c r="S6185" t="s">
        <v>3309</v>
      </c>
      <c r="T6185" t="s">
        <v>3309</v>
      </c>
      <c r="U6185" t="s">
        <v>3309</v>
      </c>
      <c r="V6185" t="s">
        <v>3309</v>
      </c>
    </row>
    <row r="6186" spans="1:22" x14ac:dyDescent="0.3">
      <c r="A6186">
        <v>6185</v>
      </c>
      <c r="B6186" t="s">
        <v>3817</v>
      </c>
      <c r="C6186">
        <v>18539</v>
      </c>
      <c r="D6186" s="35">
        <v>5</v>
      </c>
      <c r="E6186">
        <v>104.5</v>
      </c>
      <c r="F6186" s="35" t="s">
        <v>7329</v>
      </c>
      <c r="G6186" t="s">
        <v>4661</v>
      </c>
      <c r="H6186" t="s">
        <v>3295</v>
      </c>
      <c r="I6186" t="s">
        <v>3295</v>
      </c>
      <c r="J6186" t="s">
        <v>3295</v>
      </c>
      <c r="K6186" t="s">
        <v>3300</v>
      </c>
      <c r="L6186" t="s">
        <v>3300</v>
      </c>
      <c r="M6186" t="s">
        <v>3300</v>
      </c>
      <c r="N6186" t="s">
        <v>3300</v>
      </c>
      <c r="O6186" t="s">
        <v>3297</v>
      </c>
      <c r="P6186" t="s">
        <v>3297</v>
      </c>
      <c r="Q6186" t="s">
        <v>3297</v>
      </c>
      <c r="R6186" t="s">
        <v>3297</v>
      </c>
      <c r="S6186" t="s">
        <v>3298</v>
      </c>
      <c r="T6186" t="s">
        <v>3298</v>
      </c>
      <c r="U6186" t="s">
        <v>3298</v>
      </c>
      <c r="V6186" t="s">
        <v>3298</v>
      </c>
    </row>
    <row r="6187" spans="1:22" x14ac:dyDescent="0.3">
      <c r="A6187">
        <v>6186</v>
      </c>
      <c r="B6187" t="s">
        <v>3817</v>
      </c>
      <c r="C6187">
        <v>18543</v>
      </c>
      <c r="D6187" s="35">
        <v>6</v>
      </c>
      <c r="E6187">
        <v>145.53</v>
      </c>
      <c r="F6187" s="35" t="s">
        <v>7330</v>
      </c>
      <c r="G6187" t="s">
        <v>4661</v>
      </c>
      <c r="H6187" t="s">
        <v>3295</v>
      </c>
      <c r="I6187" t="s">
        <v>3295</v>
      </c>
      <c r="J6187" t="s">
        <v>3295</v>
      </c>
      <c r="K6187" t="s">
        <v>3300</v>
      </c>
      <c r="L6187" t="s">
        <v>3300</v>
      </c>
      <c r="M6187" t="s">
        <v>3300</v>
      </c>
      <c r="N6187" t="s">
        <v>3300</v>
      </c>
      <c r="O6187" t="s">
        <v>3297</v>
      </c>
      <c r="P6187" t="s">
        <v>3297</v>
      </c>
      <c r="Q6187" t="s">
        <v>3297</v>
      </c>
      <c r="R6187" t="s">
        <v>3297</v>
      </c>
      <c r="S6187" t="s">
        <v>3298</v>
      </c>
      <c r="T6187" t="s">
        <v>3298</v>
      </c>
      <c r="U6187" t="s">
        <v>3298</v>
      </c>
      <c r="V6187" t="s">
        <v>3298</v>
      </c>
    </row>
    <row r="6188" spans="1:22" x14ac:dyDescent="0.3">
      <c r="A6188">
        <v>6187</v>
      </c>
      <c r="B6188" t="s">
        <v>3817</v>
      </c>
      <c r="C6188">
        <v>18538</v>
      </c>
      <c r="D6188" s="35">
        <v>5</v>
      </c>
      <c r="E6188">
        <v>110.2</v>
      </c>
      <c r="F6188" s="35" t="s">
        <v>7331</v>
      </c>
      <c r="G6188" t="s">
        <v>4661</v>
      </c>
      <c r="H6188" t="s">
        <v>3295</v>
      </c>
      <c r="I6188" t="s">
        <v>3295</v>
      </c>
      <c r="J6188" t="s">
        <v>3295</v>
      </c>
      <c r="K6188" t="s">
        <v>3300</v>
      </c>
      <c r="L6188" t="s">
        <v>3300</v>
      </c>
      <c r="M6188" t="s">
        <v>3300</v>
      </c>
      <c r="N6188" t="s">
        <v>3300</v>
      </c>
      <c r="O6188" t="s">
        <v>3297</v>
      </c>
      <c r="P6188" t="s">
        <v>3297</v>
      </c>
      <c r="Q6188" t="s">
        <v>3297</v>
      </c>
      <c r="R6188" t="s">
        <v>3297</v>
      </c>
      <c r="S6188" t="s">
        <v>3309</v>
      </c>
      <c r="T6188" t="s">
        <v>3309</v>
      </c>
      <c r="U6188" t="s">
        <v>3309</v>
      </c>
      <c r="V6188" t="s">
        <v>3309</v>
      </c>
    </row>
    <row r="6189" spans="1:22" x14ac:dyDescent="0.3">
      <c r="A6189">
        <v>6188</v>
      </c>
      <c r="B6189" t="s">
        <v>3817</v>
      </c>
      <c r="C6189">
        <v>18539</v>
      </c>
      <c r="D6189" s="35">
        <v>1</v>
      </c>
      <c r="E6189">
        <v>69.8</v>
      </c>
      <c r="F6189" s="35">
        <v>69.8</v>
      </c>
      <c r="G6189" t="s">
        <v>3295</v>
      </c>
      <c r="H6189" t="s">
        <v>3299</v>
      </c>
      <c r="I6189" t="s">
        <v>3299</v>
      </c>
      <c r="J6189" t="s">
        <v>3299</v>
      </c>
      <c r="K6189" t="s">
        <v>3300</v>
      </c>
      <c r="L6189" t="s">
        <v>3299</v>
      </c>
      <c r="M6189" t="s">
        <v>3299</v>
      </c>
      <c r="N6189" t="s">
        <v>3299</v>
      </c>
      <c r="O6189" t="s">
        <v>3297</v>
      </c>
      <c r="P6189" t="s">
        <v>3299</v>
      </c>
      <c r="Q6189" t="s">
        <v>3299</v>
      </c>
      <c r="R6189" t="s">
        <v>3299</v>
      </c>
      <c r="S6189" t="s">
        <v>3309</v>
      </c>
      <c r="T6189" t="s">
        <v>3299</v>
      </c>
      <c r="U6189" t="s">
        <v>3299</v>
      </c>
      <c r="V6189" t="s">
        <v>3299</v>
      </c>
    </row>
    <row r="6190" spans="1:22" x14ac:dyDescent="0.3">
      <c r="A6190">
        <v>6189</v>
      </c>
      <c r="B6190" t="s">
        <v>3817</v>
      </c>
      <c r="C6190">
        <v>18539</v>
      </c>
      <c r="D6190" s="35">
        <v>3</v>
      </c>
      <c r="E6190">
        <v>38.44</v>
      </c>
      <c r="F6190" s="35">
        <v>115.32</v>
      </c>
      <c r="G6190" t="s">
        <v>3295</v>
      </c>
      <c r="H6190" t="s">
        <v>3295</v>
      </c>
      <c r="I6190" t="s">
        <v>3295</v>
      </c>
      <c r="J6190" t="s">
        <v>3299</v>
      </c>
      <c r="K6190" t="s">
        <v>3300</v>
      </c>
      <c r="L6190" t="s">
        <v>3300</v>
      </c>
      <c r="M6190" t="s">
        <v>3300</v>
      </c>
      <c r="N6190" t="s">
        <v>3299</v>
      </c>
      <c r="O6190" t="s">
        <v>3297</v>
      </c>
      <c r="P6190" t="s">
        <v>3297</v>
      </c>
      <c r="Q6190" t="s">
        <v>3297</v>
      </c>
      <c r="R6190" t="s">
        <v>3299</v>
      </c>
      <c r="S6190" t="s">
        <v>3298</v>
      </c>
      <c r="T6190" t="s">
        <v>3298</v>
      </c>
      <c r="U6190" t="s">
        <v>3298</v>
      </c>
      <c r="V6190" t="s">
        <v>3299</v>
      </c>
    </row>
    <row r="6191" spans="1:22" x14ac:dyDescent="0.3">
      <c r="A6191">
        <v>6190</v>
      </c>
      <c r="B6191" t="s">
        <v>3817</v>
      </c>
      <c r="C6191">
        <v>18539</v>
      </c>
      <c r="D6191" s="35">
        <v>3</v>
      </c>
      <c r="E6191">
        <v>56.52</v>
      </c>
      <c r="F6191" s="35" t="s">
        <v>7332</v>
      </c>
      <c r="G6191" t="s">
        <v>3316</v>
      </c>
      <c r="H6191" t="s">
        <v>3295</v>
      </c>
      <c r="I6191" t="s">
        <v>3295</v>
      </c>
      <c r="J6191" t="s">
        <v>3299</v>
      </c>
      <c r="K6191" t="s">
        <v>3296</v>
      </c>
      <c r="L6191" t="s">
        <v>3296</v>
      </c>
      <c r="M6191" t="s">
        <v>3296</v>
      </c>
      <c r="N6191" t="s">
        <v>3299</v>
      </c>
      <c r="O6191" t="s">
        <v>3297</v>
      </c>
      <c r="P6191" t="s">
        <v>3297</v>
      </c>
      <c r="Q6191" t="s">
        <v>3297</v>
      </c>
      <c r="R6191" t="s">
        <v>3297</v>
      </c>
      <c r="S6191" t="s">
        <v>3309</v>
      </c>
      <c r="T6191" t="s">
        <v>3309</v>
      </c>
      <c r="U6191" t="s">
        <v>3309</v>
      </c>
      <c r="V6191" t="s">
        <v>3299</v>
      </c>
    </row>
    <row r="6192" spans="1:22" x14ac:dyDescent="0.3">
      <c r="A6192">
        <v>6191</v>
      </c>
      <c r="B6192" t="s">
        <v>3817</v>
      </c>
      <c r="C6192">
        <v>18539</v>
      </c>
      <c r="D6192" s="35">
        <v>2</v>
      </c>
      <c r="E6192">
        <v>33.380000000000003</v>
      </c>
      <c r="F6192" s="35">
        <v>66.760000000000005</v>
      </c>
      <c r="G6192" t="s">
        <v>3295</v>
      </c>
      <c r="H6192" t="s">
        <v>3295</v>
      </c>
      <c r="I6192" t="s">
        <v>3299</v>
      </c>
      <c r="J6192" t="s">
        <v>3299</v>
      </c>
      <c r="K6192" t="s">
        <v>3302</v>
      </c>
      <c r="L6192" t="s">
        <v>3302</v>
      </c>
      <c r="M6192" t="s">
        <v>3299</v>
      </c>
      <c r="N6192" t="s">
        <v>3299</v>
      </c>
      <c r="O6192" t="s">
        <v>3312</v>
      </c>
      <c r="P6192" t="s">
        <v>3312</v>
      </c>
      <c r="Q6192" t="s">
        <v>3299</v>
      </c>
      <c r="R6192" t="s">
        <v>3299</v>
      </c>
      <c r="S6192" t="s">
        <v>3309</v>
      </c>
      <c r="T6192" t="s">
        <v>3309</v>
      </c>
      <c r="U6192" t="s">
        <v>3299</v>
      </c>
      <c r="V6192" t="s">
        <v>3299</v>
      </c>
    </row>
    <row r="6193" spans="1:22" x14ac:dyDescent="0.3">
      <c r="A6193">
        <v>6192</v>
      </c>
      <c r="B6193" t="s">
        <v>3817</v>
      </c>
      <c r="C6193">
        <v>18539</v>
      </c>
      <c r="D6193" s="35">
        <v>5</v>
      </c>
      <c r="E6193">
        <v>98.21</v>
      </c>
      <c r="F6193" s="35" t="s">
        <v>4436</v>
      </c>
      <c r="G6193" t="s">
        <v>3295</v>
      </c>
      <c r="H6193" t="s">
        <v>3295</v>
      </c>
      <c r="I6193" t="s">
        <v>3295</v>
      </c>
      <c r="J6193" t="s">
        <v>3295</v>
      </c>
      <c r="K6193" t="s">
        <v>3300</v>
      </c>
      <c r="L6193" t="s">
        <v>3300</v>
      </c>
      <c r="M6193" t="s">
        <v>3300</v>
      </c>
      <c r="N6193" t="s">
        <v>3300</v>
      </c>
      <c r="O6193" t="s">
        <v>3297</v>
      </c>
      <c r="P6193" t="s">
        <v>3297</v>
      </c>
      <c r="Q6193" t="s">
        <v>3297</v>
      </c>
      <c r="R6193" t="s">
        <v>3297</v>
      </c>
      <c r="S6193" t="s">
        <v>3298</v>
      </c>
      <c r="T6193" t="s">
        <v>3298</v>
      </c>
      <c r="U6193" t="s">
        <v>3298</v>
      </c>
      <c r="V6193" t="s">
        <v>3298</v>
      </c>
    </row>
    <row r="6194" spans="1:22" x14ac:dyDescent="0.3">
      <c r="A6194">
        <v>6193</v>
      </c>
      <c r="B6194" t="s">
        <v>3817</v>
      </c>
      <c r="C6194">
        <v>18539</v>
      </c>
      <c r="D6194" s="35">
        <v>3</v>
      </c>
      <c r="E6194">
        <v>52.74</v>
      </c>
      <c r="F6194" s="35">
        <v>158.22</v>
      </c>
      <c r="G6194" t="s">
        <v>3295</v>
      </c>
      <c r="H6194" t="s">
        <v>3295</v>
      </c>
      <c r="I6194" t="s">
        <v>3295</v>
      </c>
      <c r="J6194" t="s">
        <v>3299</v>
      </c>
      <c r="K6194" t="s">
        <v>3300</v>
      </c>
      <c r="L6194" t="s">
        <v>3300</v>
      </c>
      <c r="M6194" t="s">
        <v>3300</v>
      </c>
      <c r="N6194" t="s">
        <v>3299</v>
      </c>
      <c r="O6194" t="s">
        <v>3297</v>
      </c>
      <c r="P6194" t="s">
        <v>3297</v>
      </c>
      <c r="Q6194" t="s">
        <v>3297</v>
      </c>
      <c r="R6194" t="s">
        <v>3299</v>
      </c>
      <c r="S6194" t="s">
        <v>3298</v>
      </c>
      <c r="T6194" t="s">
        <v>3298</v>
      </c>
      <c r="U6194" t="s">
        <v>3298</v>
      </c>
      <c r="V6194" t="s">
        <v>3299</v>
      </c>
    </row>
    <row r="6195" spans="1:22" x14ac:dyDescent="0.3">
      <c r="A6195">
        <v>6194</v>
      </c>
      <c r="B6195" t="s">
        <v>3817</v>
      </c>
      <c r="C6195">
        <v>18539</v>
      </c>
      <c r="D6195" s="35">
        <v>3</v>
      </c>
      <c r="E6195">
        <v>104.17</v>
      </c>
      <c r="F6195" s="35">
        <v>312.51</v>
      </c>
      <c r="G6195" t="s">
        <v>3295</v>
      </c>
      <c r="H6195" t="s">
        <v>3295</v>
      </c>
      <c r="I6195" t="s">
        <v>3295</v>
      </c>
      <c r="J6195" t="s">
        <v>3299</v>
      </c>
      <c r="K6195" t="s">
        <v>3300</v>
      </c>
      <c r="L6195" t="s">
        <v>3300</v>
      </c>
      <c r="M6195" t="s">
        <v>3300</v>
      </c>
      <c r="N6195" t="s">
        <v>3299</v>
      </c>
      <c r="O6195" t="s">
        <v>3297</v>
      </c>
      <c r="P6195" t="s">
        <v>3297</v>
      </c>
      <c r="Q6195" t="s">
        <v>3297</v>
      </c>
      <c r="R6195" t="s">
        <v>3299</v>
      </c>
      <c r="S6195" t="s">
        <v>3298</v>
      </c>
      <c r="T6195" t="s">
        <v>3298</v>
      </c>
      <c r="U6195" t="s">
        <v>3298</v>
      </c>
      <c r="V6195" t="s">
        <v>3299</v>
      </c>
    </row>
    <row r="6196" spans="1:22" x14ac:dyDescent="0.3">
      <c r="A6196">
        <v>6195</v>
      </c>
      <c r="B6196" t="s">
        <v>3817</v>
      </c>
      <c r="C6196">
        <v>18538</v>
      </c>
      <c r="D6196" s="35">
        <v>2</v>
      </c>
      <c r="E6196">
        <v>122.43</v>
      </c>
      <c r="F6196" s="35">
        <v>367.29</v>
      </c>
      <c r="G6196" t="s">
        <v>3295</v>
      </c>
      <c r="H6196" t="s">
        <v>3295</v>
      </c>
      <c r="I6196" t="s">
        <v>3295</v>
      </c>
      <c r="J6196" t="s">
        <v>3299</v>
      </c>
      <c r="K6196" t="s">
        <v>3302</v>
      </c>
      <c r="L6196" t="s">
        <v>3296</v>
      </c>
      <c r="M6196" t="s">
        <v>3296</v>
      </c>
      <c r="N6196" t="s">
        <v>3299</v>
      </c>
      <c r="O6196" t="s">
        <v>3297</v>
      </c>
      <c r="P6196" t="s">
        <v>3297</v>
      </c>
      <c r="Q6196" t="s">
        <v>3297</v>
      </c>
      <c r="R6196" t="s">
        <v>3299</v>
      </c>
      <c r="S6196" t="s">
        <v>3298</v>
      </c>
      <c r="T6196" t="s">
        <v>3298</v>
      </c>
      <c r="U6196" t="s">
        <v>3298</v>
      </c>
      <c r="V6196" t="s">
        <v>3299</v>
      </c>
    </row>
    <row r="6197" spans="1:22" x14ac:dyDescent="0.3">
      <c r="A6197">
        <v>6196</v>
      </c>
      <c r="B6197" t="s">
        <v>3817</v>
      </c>
      <c r="C6197">
        <v>18538</v>
      </c>
      <c r="D6197" s="35">
        <v>6</v>
      </c>
      <c r="E6197">
        <v>134.77000000000001</v>
      </c>
      <c r="F6197" s="35" t="s">
        <v>4437</v>
      </c>
      <c r="G6197" t="s">
        <v>3295</v>
      </c>
      <c r="H6197" t="s">
        <v>3295</v>
      </c>
      <c r="I6197" t="s">
        <v>3295</v>
      </c>
      <c r="J6197" t="s">
        <v>3295</v>
      </c>
      <c r="K6197" t="s">
        <v>3296</v>
      </c>
      <c r="L6197" t="s">
        <v>3296</v>
      </c>
      <c r="M6197" t="s">
        <v>3296</v>
      </c>
      <c r="N6197" t="s">
        <v>3296</v>
      </c>
      <c r="O6197" t="s">
        <v>3297</v>
      </c>
      <c r="P6197" t="s">
        <v>3297</v>
      </c>
      <c r="Q6197" t="s">
        <v>3297</v>
      </c>
      <c r="R6197" t="s">
        <v>3297</v>
      </c>
      <c r="S6197" t="s">
        <v>3298</v>
      </c>
      <c r="T6197" t="s">
        <v>3298</v>
      </c>
      <c r="U6197" t="s">
        <v>3298</v>
      </c>
      <c r="V6197" t="s">
        <v>3298</v>
      </c>
    </row>
    <row r="6198" spans="1:22" x14ac:dyDescent="0.3">
      <c r="A6198">
        <v>6197</v>
      </c>
      <c r="B6198" t="s">
        <v>3817</v>
      </c>
      <c r="C6198">
        <v>18538</v>
      </c>
      <c r="D6198" s="35">
        <v>5</v>
      </c>
      <c r="E6198">
        <v>91.25</v>
      </c>
      <c r="F6198" s="35" t="s">
        <v>7333</v>
      </c>
      <c r="G6198" t="s">
        <v>4618</v>
      </c>
      <c r="H6198" t="s">
        <v>3306</v>
      </c>
      <c r="I6198" t="s">
        <v>3295</v>
      </c>
      <c r="J6198" t="s">
        <v>3295</v>
      </c>
      <c r="K6198" t="s">
        <v>3300</v>
      </c>
      <c r="L6198" t="s">
        <v>3300</v>
      </c>
      <c r="M6198" t="s">
        <v>3300</v>
      </c>
      <c r="N6198" t="s">
        <v>3300</v>
      </c>
      <c r="O6198" t="s">
        <v>3297</v>
      </c>
      <c r="P6198" t="s">
        <v>3297</v>
      </c>
      <c r="Q6198" t="s">
        <v>3297</v>
      </c>
      <c r="R6198" t="s">
        <v>3297</v>
      </c>
      <c r="S6198" t="s">
        <v>3298</v>
      </c>
      <c r="T6198" t="s">
        <v>3298</v>
      </c>
      <c r="U6198" t="s">
        <v>3298</v>
      </c>
      <c r="V6198" t="s">
        <v>3298</v>
      </c>
    </row>
    <row r="6199" spans="1:22" x14ac:dyDescent="0.3">
      <c r="A6199">
        <v>6198</v>
      </c>
      <c r="B6199" t="s">
        <v>3817</v>
      </c>
      <c r="C6199">
        <v>18539</v>
      </c>
      <c r="D6199" s="35">
        <v>2</v>
      </c>
      <c r="E6199">
        <v>80.959999999999994</v>
      </c>
      <c r="F6199" s="35">
        <v>161.91999999999999</v>
      </c>
      <c r="G6199" t="s">
        <v>3295</v>
      </c>
      <c r="H6199" t="s">
        <v>3295</v>
      </c>
      <c r="I6199" t="s">
        <v>3299</v>
      </c>
      <c r="J6199" t="s">
        <v>3299</v>
      </c>
      <c r="K6199" t="s">
        <v>3296</v>
      </c>
      <c r="L6199" t="s">
        <v>3296</v>
      </c>
      <c r="M6199" t="s">
        <v>3299</v>
      </c>
      <c r="N6199" t="s">
        <v>3299</v>
      </c>
      <c r="O6199" t="s">
        <v>3297</v>
      </c>
      <c r="P6199" t="s">
        <v>3297</v>
      </c>
      <c r="Q6199" t="s">
        <v>3299</v>
      </c>
      <c r="R6199" t="s">
        <v>3299</v>
      </c>
      <c r="S6199" t="s">
        <v>3298</v>
      </c>
      <c r="T6199" t="s">
        <v>3298</v>
      </c>
      <c r="U6199" t="s">
        <v>3299</v>
      </c>
      <c r="V6199" t="s">
        <v>3299</v>
      </c>
    </row>
    <row r="6200" spans="1:22" x14ac:dyDescent="0.3">
      <c r="A6200">
        <v>6199</v>
      </c>
      <c r="B6200" t="s">
        <v>3817</v>
      </c>
      <c r="C6200">
        <v>18539</v>
      </c>
      <c r="D6200" s="35">
        <v>5</v>
      </c>
      <c r="E6200">
        <v>105.68</v>
      </c>
      <c r="F6200" s="35" t="s">
        <v>7065</v>
      </c>
      <c r="G6200" t="s">
        <v>3306</v>
      </c>
      <c r="H6200" t="s">
        <v>3295</v>
      </c>
      <c r="I6200" t="s">
        <v>3295</v>
      </c>
      <c r="J6200" t="s">
        <v>3295</v>
      </c>
      <c r="K6200" t="s">
        <v>3300</v>
      </c>
      <c r="L6200" t="s">
        <v>3300</v>
      </c>
      <c r="M6200" t="s">
        <v>3300</v>
      </c>
      <c r="N6200" t="s">
        <v>3300</v>
      </c>
      <c r="O6200" t="s">
        <v>3297</v>
      </c>
      <c r="P6200" t="s">
        <v>3297</v>
      </c>
      <c r="Q6200" t="s">
        <v>3297</v>
      </c>
      <c r="R6200" t="s">
        <v>3297</v>
      </c>
      <c r="S6200" t="s">
        <v>3298</v>
      </c>
      <c r="T6200" t="s">
        <v>3298</v>
      </c>
      <c r="U6200" t="s">
        <v>3298</v>
      </c>
      <c r="V6200" t="s">
        <v>3298</v>
      </c>
    </row>
    <row r="6201" spans="1:22" x14ac:dyDescent="0.3">
      <c r="A6201">
        <v>6200</v>
      </c>
      <c r="B6201" t="s">
        <v>3817</v>
      </c>
      <c r="C6201">
        <v>18539</v>
      </c>
      <c r="D6201" s="35">
        <v>2</v>
      </c>
      <c r="E6201">
        <v>48</v>
      </c>
      <c r="F6201" s="35">
        <v>96</v>
      </c>
      <c r="G6201" t="s">
        <v>3306</v>
      </c>
      <c r="H6201" t="s">
        <v>3295</v>
      </c>
      <c r="I6201" t="s">
        <v>3295</v>
      </c>
      <c r="J6201" t="s">
        <v>3299</v>
      </c>
      <c r="K6201" t="s">
        <v>3296</v>
      </c>
      <c r="L6201" t="s">
        <v>3296</v>
      </c>
      <c r="M6201" t="s">
        <v>3296</v>
      </c>
      <c r="N6201" t="s">
        <v>3299</v>
      </c>
      <c r="O6201" t="s">
        <v>3297</v>
      </c>
      <c r="P6201" t="s">
        <v>3297</v>
      </c>
      <c r="Q6201" t="s">
        <v>3297</v>
      </c>
      <c r="R6201" t="s">
        <v>3299</v>
      </c>
      <c r="S6201" t="s">
        <v>3298</v>
      </c>
      <c r="T6201" t="s">
        <v>3298</v>
      </c>
      <c r="U6201" t="s">
        <v>3298</v>
      </c>
      <c r="V6201" t="s">
        <v>3299</v>
      </c>
    </row>
    <row r="6202" spans="1:22" x14ac:dyDescent="0.3">
      <c r="A6202">
        <v>6201</v>
      </c>
      <c r="B6202" t="s">
        <v>3817</v>
      </c>
      <c r="C6202">
        <v>18539</v>
      </c>
      <c r="D6202" s="35">
        <v>5</v>
      </c>
      <c r="E6202">
        <v>125.16</v>
      </c>
      <c r="F6202" s="35" t="s">
        <v>6350</v>
      </c>
      <c r="G6202" t="s">
        <v>3306</v>
      </c>
      <c r="H6202" t="s">
        <v>3295</v>
      </c>
      <c r="I6202" t="s">
        <v>3295</v>
      </c>
      <c r="J6202" t="s">
        <v>3295</v>
      </c>
      <c r="K6202" t="s">
        <v>3296</v>
      </c>
      <c r="L6202" t="s">
        <v>3296</v>
      </c>
      <c r="M6202" t="s">
        <v>3296</v>
      </c>
      <c r="N6202" t="s">
        <v>3296</v>
      </c>
      <c r="O6202" t="s">
        <v>3297</v>
      </c>
      <c r="P6202" t="s">
        <v>3297</v>
      </c>
      <c r="Q6202" t="s">
        <v>3297</v>
      </c>
      <c r="R6202" t="s">
        <v>3297</v>
      </c>
      <c r="S6202" t="s">
        <v>3309</v>
      </c>
      <c r="T6202" t="s">
        <v>3309</v>
      </c>
      <c r="U6202" t="s">
        <v>3309</v>
      </c>
      <c r="V6202" t="s">
        <v>3309</v>
      </c>
    </row>
    <row r="6203" spans="1:22" x14ac:dyDescent="0.3">
      <c r="A6203">
        <v>6202</v>
      </c>
      <c r="B6203" t="s">
        <v>3817</v>
      </c>
      <c r="C6203">
        <v>18539</v>
      </c>
      <c r="D6203" s="35">
        <v>6</v>
      </c>
      <c r="E6203">
        <v>99.42</v>
      </c>
      <c r="F6203" s="35" t="s">
        <v>7334</v>
      </c>
      <c r="G6203" t="s">
        <v>4661</v>
      </c>
      <c r="H6203" t="s">
        <v>3295</v>
      </c>
      <c r="I6203" t="s">
        <v>3295</v>
      </c>
      <c r="J6203" t="s">
        <v>3295</v>
      </c>
      <c r="K6203" t="s">
        <v>3300</v>
      </c>
      <c r="L6203" t="s">
        <v>3300</v>
      </c>
      <c r="M6203" t="s">
        <v>3300</v>
      </c>
      <c r="N6203" t="s">
        <v>3300</v>
      </c>
      <c r="O6203" t="s">
        <v>3297</v>
      </c>
      <c r="P6203" t="s">
        <v>3297</v>
      </c>
      <c r="Q6203" t="s">
        <v>3297</v>
      </c>
      <c r="R6203" t="s">
        <v>3297</v>
      </c>
      <c r="S6203" t="s">
        <v>3298</v>
      </c>
      <c r="T6203" t="s">
        <v>3298</v>
      </c>
      <c r="U6203" t="s">
        <v>3298</v>
      </c>
      <c r="V6203" t="s">
        <v>3298</v>
      </c>
    </row>
    <row r="6204" spans="1:22" x14ac:dyDescent="0.3">
      <c r="A6204">
        <v>6203</v>
      </c>
      <c r="B6204" t="s">
        <v>3817</v>
      </c>
      <c r="C6204">
        <v>18539</v>
      </c>
      <c r="D6204" s="35">
        <v>4</v>
      </c>
      <c r="E6204">
        <v>53.21</v>
      </c>
      <c r="F6204" s="35">
        <v>212.84</v>
      </c>
      <c r="G6204" t="s">
        <v>3295</v>
      </c>
      <c r="H6204" t="s">
        <v>3295</v>
      </c>
      <c r="I6204" t="s">
        <v>3295</v>
      </c>
      <c r="J6204" t="s">
        <v>3295</v>
      </c>
      <c r="K6204" t="s">
        <v>3296</v>
      </c>
      <c r="L6204" t="s">
        <v>3296</v>
      </c>
      <c r="M6204" t="s">
        <v>3296</v>
      </c>
      <c r="N6204" t="s">
        <v>3296</v>
      </c>
      <c r="O6204" t="s">
        <v>3297</v>
      </c>
      <c r="P6204" t="s">
        <v>3297</v>
      </c>
      <c r="Q6204" t="s">
        <v>3297</v>
      </c>
      <c r="R6204" t="s">
        <v>3297</v>
      </c>
      <c r="S6204" t="s">
        <v>3298</v>
      </c>
      <c r="T6204" t="s">
        <v>3298</v>
      </c>
      <c r="U6204" t="s">
        <v>3298</v>
      </c>
      <c r="V6204" t="s">
        <v>3298</v>
      </c>
    </row>
    <row r="6205" spans="1:22" x14ac:dyDescent="0.3">
      <c r="A6205">
        <v>6204</v>
      </c>
      <c r="B6205" t="s">
        <v>3817</v>
      </c>
      <c r="C6205">
        <v>18539</v>
      </c>
      <c r="D6205" s="35">
        <v>1</v>
      </c>
      <c r="E6205">
        <v>153.18</v>
      </c>
      <c r="F6205" s="35">
        <v>153.18</v>
      </c>
      <c r="G6205" t="s">
        <v>3295</v>
      </c>
      <c r="H6205" t="s">
        <v>3299</v>
      </c>
      <c r="I6205" t="s">
        <v>3299</v>
      </c>
      <c r="J6205" t="s">
        <v>3299</v>
      </c>
      <c r="K6205" t="s">
        <v>3296</v>
      </c>
      <c r="L6205" t="s">
        <v>3299</v>
      </c>
      <c r="M6205" t="s">
        <v>3299</v>
      </c>
      <c r="N6205" t="s">
        <v>3299</v>
      </c>
      <c r="O6205" t="s">
        <v>3297</v>
      </c>
      <c r="P6205" t="s">
        <v>3299</v>
      </c>
      <c r="Q6205" t="s">
        <v>3299</v>
      </c>
      <c r="R6205" t="s">
        <v>3299</v>
      </c>
      <c r="S6205" t="s">
        <v>3309</v>
      </c>
      <c r="T6205" t="s">
        <v>3299</v>
      </c>
      <c r="U6205" t="s">
        <v>3299</v>
      </c>
      <c r="V6205" t="s">
        <v>3299</v>
      </c>
    </row>
    <row r="6206" spans="1:22" x14ac:dyDescent="0.3">
      <c r="A6206">
        <v>6205</v>
      </c>
      <c r="B6206" t="s">
        <v>3817</v>
      </c>
      <c r="C6206">
        <v>18539</v>
      </c>
      <c r="D6206" s="35">
        <v>6</v>
      </c>
      <c r="E6206">
        <v>110.07</v>
      </c>
      <c r="F6206" s="35" t="s">
        <v>4438</v>
      </c>
      <c r="G6206" t="s">
        <v>3295</v>
      </c>
      <c r="H6206" t="s">
        <v>3295</v>
      </c>
      <c r="I6206" t="s">
        <v>3295</v>
      </c>
      <c r="J6206" t="s">
        <v>3295</v>
      </c>
      <c r="K6206" t="s">
        <v>3300</v>
      </c>
      <c r="L6206" t="s">
        <v>3300</v>
      </c>
      <c r="M6206" t="s">
        <v>3300</v>
      </c>
      <c r="N6206" t="s">
        <v>3300</v>
      </c>
      <c r="O6206" t="s">
        <v>3297</v>
      </c>
      <c r="P6206" t="s">
        <v>3297</v>
      </c>
      <c r="Q6206" t="s">
        <v>3297</v>
      </c>
      <c r="R6206" t="s">
        <v>3297</v>
      </c>
      <c r="S6206" t="s">
        <v>3299</v>
      </c>
      <c r="T6206" t="s">
        <v>3299</v>
      </c>
      <c r="U6206" t="s">
        <v>3299</v>
      </c>
      <c r="V6206" t="s">
        <v>3299</v>
      </c>
    </row>
    <row r="6207" spans="1:22" x14ac:dyDescent="0.3">
      <c r="A6207">
        <v>6206</v>
      </c>
      <c r="B6207" t="s">
        <v>3817</v>
      </c>
      <c r="C6207">
        <v>18539</v>
      </c>
      <c r="D6207" s="35">
        <v>7</v>
      </c>
      <c r="E6207">
        <v>209.71</v>
      </c>
      <c r="F6207" s="35" t="s">
        <v>7335</v>
      </c>
      <c r="G6207" t="s">
        <v>4661</v>
      </c>
      <c r="H6207" t="s">
        <v>3295</v>
      </c>
      <c r="I6207" t="s">
        <v>3295</v>
      </c>
      <c r="J6207" t="s">
        <v>3295</v>
      </c>
      <c r="K6207" t="s">
        <v>3300</v>
      </c>
      <c r="L6207" t="s">
        <v>3300</v>
      </c>
      <c r="M6207" t="s">
        <v>3300</v>
      </c>
      <c r="N6207" t="s">
        <v>3300</v>
      </c>
      <c r="O6207" t="s">
        <v>3297</v>
      </c>
      <c r="P6207" t="s">
        <v>3297</v>
      </c>
      <c r="Q6207" t="s">
        <v>3297</v>
      </c>
      <c r="R6207" t="s">
        <v>3297</v>
      </c>
      <c r="S6207" t="s">
        <v>3309</v>
      </c>
      <c r="T6207" t="s">
        <v>3309</v>
      </c>
      <c r="U6207" t="s">
        <v>3309</v>
      </c>
      <c r="V6207" t="s">
        <v>3309</v>
      </c>
    </row>
    <row r="6208" spans="1:22" x14ac:dyDescent="0.3">
      <c r="A6208">
        <v>6207</v>
      </c>
      <c r="B6208" t="s">
        <v>3817</v>
      </c>
      <c r="C6208">
        <v>18539</v>
      </c>
      <c r="D6208" s="35">
        <v>2</v>
      </c>
      <c r="E6208">
        <v>241.1</v>
      </c>
      <c r="F6208" s="35" t="s">
        <v>7336</v>
      </c>
      <c r="G6208" t="s">
        <v>4618</v>
      </c>
      <c r="H6208" t="s">
        <v>3295</v>
      </c>
      <c r="I6208" t="s">
        <v>3299</v>
      </c>
      <c r="J6208" t="s">
        <v>3299</v>
      </c>
      <c r="K6208" t="s">
        <v>3302</v>
      </c>
      <c r="L6208" t="s">
        <v>3302</v>
      </c>
      <c r="M6208" t="s">
        <v>3299</v>
      </c>
      <c r="N6208" t="s">
        <v>3299</v>
      </c>
      <c r="O6208" t="s">
        <v>3297</v>
      </c>
      <c r="P6208" t="s">
        <v>3297</v>
      </c>
      <c r="Q6208" t="s">
        <v>3299</v>
      </c>
      <c r="R6208" t="s">
        <v>3299</v>
      </c>
      <c r="S6208" t="s">
        <v>3298</v>
      </c>
      <c r="T6208" t="s">
        <v>3298</v>
      </c>
      <c r="U6208" t="s">
        <v>3299</v>
      </c>
      <c r="V6208" t="s">
        <v>3299</v>
      </c>
    </row>
    <row r="6209" spans="1:22" x14ac:dyDescent="0.3">
      <c r="A6209">
        <v>6208</v>
      </c>
      <c r="B6209" t="s">
        <v>3817</v>
      </c>
      <c r="C6209">
        <v>18537</v>
      </c>
      <c r="D6209" s="35">
        <v>6</v>
      </c>
      <c r="E6209">
        <v>176.34</v>
      </c>
      <c r="F6209" s="35" t="s">
        <v>7337</v>
      </c>
      <c r="G6209" t="s">
        <v>4661</v>
      </c>
      <c r="H6209" t="s">
        <v>3295</v>
      </c>
      <c r="I6209" t="s">
        <v>3295</v>
      </c>
      <c r="J6209" t="s">
        <v>3295</v>
      </c>
      <c r="K6209" t="s">
        <v>3296</v>
      </c>
      <c r="L6209" t="s">
        <v>3296</v>
      </c>
      <c r="M6209" t="s">
        <v>3296</v>
      </c>
      <c r="N6209" t="s">
        <v>3296</v>
      </c>
      <c r="O6209" t="s">
        <v>3297</v>
      </c>
      <c r="P6209" t="s">
        <v>3297</v>
      </c>
      <c r="Q6209" t="s">
        <v>3297</v>
      </c>
      <c r="R6209" t="s">
        <v>3297</v>
      </c>
      <c r="S6209" t="s">
        <v>3309</v>
      </c>
      <c r="T6209" t="s">
        <v>3309</v>
      </c>
      <c r="U6209" t="s">
        <v>3309</v>
      </c>
      <c r="V6209" t="s">
        <v>3309</v>
      </c>
    </row>
    <row r="6210" spans="1:22" x14ac:dyDescent="0.3">
      <c r="A6210">
        <v>6209</v>
      </c>
      <c r="B6210" t="s">
        <v>3817</v>
      </c>
      <c r="C6210">
        <v>18537</v>
      </c>
      <c r="D6210" s="35">
        <v>7</v>
      </c>
      <c r="E6210">
        <v>141.91</v>
      </c>
      <c r="F6210" s="35" t="s">
        <v>6957</v>
      </c>
      <c r="G6210" t="s">
        <v>4661</v>
      </c>
      <c r="H6210" t="s">
        <v>3295</v>
      </c>
      <c r="I6210" t="s">
        <v>3295</v>
      </c>
      <c r="J6210" t="s">
        <v>3295</v>
      </c>
      <c r="K6210" t="s">
        <v>3300</v>
      </c>
      <c r="L6210" t="s">
        <v>3300</v>
      </c>
      <c r="M6210" t="s">
        <v>3300</v>
      </c>
      <c r="N6210" t="s">
        <v>3300</v>
      </c>
      <c r="O6210" t="s">
        <v>3297</v>
      </c>
      <c r="P6210" t="s">
        <v>3297</v>
      </c>
      <c r="Q6210" t="s">
        <v>3297</v>
      </c>
      <c r="R6210" t="s">
        <v>3297</v>
      </c>
      <c r="S6210" t="s">
        <v>3298</v>
      </c>
      <c r="T6210" t="s">
        <v>3298</v>
      </c>
      <c r="U6210" t="s">
        <v>3298</v>
      </c>
      <c r="V6210" t="s">
        <v>3298</v>
      </c>
    </row>
    <row r="6211" spans="1:22" x14ac:dyDescent="0.3">
      <c r="A6211">
        <v>6210</v>
      </c>
      <c r="B6211" t="s">
        <v>3817</v>
      </c>
      <c r="C6211">
        <v>18538</v>
      </c>
      <c r="D6211" s="35">
        <v>6</v>
      </c>
      <c r="E6211">
        <v>268.31</v>
      </c>
      <c r="F6211" s="35" t="s">
        <v>7338</v>
      </c>
      <c r="G6211" t="s">
        <v>4661</v>
      </c>
      <c r="H6211" t="s">
        <v>3295</v>
      </c>
      <c r="I6211" t="s">
        <v>3295</v>
      </c>
      <c r="J6211" t="s">
        <v>3295</v>
      </c>
      <c r="K6211" t="s">
        <v>3296</v>
      </c>
      <c r="L6211" t="s">
        <v>3296</v>
      </c>
      <c r="M6211" t="s">
        <v>3296</v>
      </c>
      <c r="N6211" t="s">
        <v>3296</v>
      </c>
      <c r="O6211" t="s">
        <v>3297</v>
      </c>
      <c r="P6211" t="s">
        <v>3297</v>
      </c>
      <c r="Q6211" t="s">
        <v>3297</v>
      </c>
      <c r="R6211" t="s">
        <v>3297</v>
      </c>
      <c r="S6211" t="s">
        <v>3298</v>
      </c>
      <c r="T6211" t="s">
        <v>3298</v>
      </c>
      <c r="U6211" t="s">
        <v>3298</v>
      </c>
      <c r="V6211" t="s">
        <v>3298</v>
      </c>
    </row>
    <row r="6212" spans="1:22" x14ac:dyDescent="0.3">
      <c r="A6212">
        <v>6211</v>
      </c>
      <c r="B6212" t="s">
        <v>3817</v>
      </c>
      <c r="C6212">
        <v>18538</v>
      </c>
      <c r="D6212" s="35">
        <v>2</v>
      </c>
      <c r="E6212">
        <v>68.48</v>
      </c>
      <c r="F6212" s="35">
        <v>136.96</v>
      </c>
      <c r="G6212" t="s">
        <v>3295</v>
      </c>
      <c r="H6212" t="s">
        <v>3295</v>
      </c>
      <c r="I6212" t="s">
        <v>3299</v>
      </c>
      <c r="J6212" t="s">
        <v>3299</v>
      </c>
      <c r="K6212" t="s">
        <v>3296</v>
      </c>
      <c r="L6212" t="s">
        <v>3296</v>
      </c>
      <c r="M6212" t="s">
        <v>3299</v>
      </c>
      <c r="N6212" t="s">
        <v>3299</v>
      </c>
      <c r="O6212" t="s">
        <v>3297</v>
      </c>
      <c r="P6212" t="s">
        <v>3297</v>
      </c>
      <c r="Q6212" t="s">
        <v>3299</v>
      </c>
      <c r="R6212" t="s">
        <v>3299</v>
      </c>
      <c r="S6212" t="s">
        <v>3298</v>
      </c>
      <c r="T6212" t="s">
        <v>3298</v>
      </c>
      <c r="U6212" t="s">
        <v>3299</v>
      </c>
      <c r="V6212" t="s">
        <v>3299</v>
      </c>
    </row>
    <row r="6213" spans="1:22" x14ac:dyDescent="0.3">
      <c r="A6213">
        <v>6212</v>
      </c>
      <c r="B6213" t="s">
        <v>3817</v>
      </c>
      <c r="C6213">
        <v>18539</v>
      </c>
      <c r="D6213" s="35">
        <v>5</v>
      </c>
      <c r="E6213">
        <v>165.24</v>
      </c>
      <c r="F6213" s="35" t="s">
        <v>4439</v>
      </c>
      <c r="G6213" t="s">
        <v>3295</v>
      </c>
      <c r="H6213" t="s">
        <v>3295</v>
      </c>
      <c r="I6213" t="s">
        <v>3295</v>
      </c>
      <c r="J6213" t="s">
        <v>3295</v>
      </c>
      <c r="K6213" t="s">
        <v>3302</v>
      </c>
      <c r="L6213" t="s">
        <v>3302</v>
      </c>
      <c r="M6213" t="s">
        <v>3302</v>
      </c>
      <c r="N6213" t="s">
        <v>3302</v>
      </c>
      <c r="O6213" t="s">
        <v>3297</v>
      </c>
      <c r="P6213" t="s">
        <v>3297</v>
      </c>
      <c r="Q6213" t="s">
        <v>3297</v>
      </c>
      <c r="R6213" t="s">
        <v>3297</v>
      </c>
      <c r="S6213" t="s">
        <v>3298</v>
      </c>
      <c r="T6213" t="s">
        <v>3298</v>
      </c>
      <c r="U6213" t="s">
        <v>3298</v>
      </c>
      <c r="V6213" t="s">
        <v>3298</v>
      </c>
    </row>
    <row r="6214" spans="1:22" x14ac:dyDescent="0.3">
      <c r="A6214">
        <v>6213</v>
      </c>
      <c r="B6214" t="s">
        <v>3817</v>
      </c>
      <c r="C6214">
        <v>18537</v>
      </c>
      <c r="D6214" s="35">
        <v>5</v>
      </c>
      <c r="E6214">
        <v>170.7</v>
      </c>
      <c r="F6214" s="35" t="s">
        <v>7339</v>
      </c>
      <c r="G6214" t="s">
        <v>3376</v>
      </c>
      <c r="H6214" t="s">
        <v>3295</v>
      </c>
      <c r="I6214" t="s">
        <v>3295</v>
      </c>
      <c r="J6214" t="s">
        <v>3295</v>
      </c>
      <c r="K6214" t="s">
        <v>3300</v>
      </c>
      <c r="L6214" t="s">
        <v>3300</v>
      </c>
      <c r="M6214" t="s">
        <v>3300</v>
      </c>
      <c r="N6214" t="s">
        <v>3300</v>
      </c>
      <c r="O6214" t="s">
        <v>3297</v>
      </c>
      <c r="P6214" t="s">
        <v>3297</v>
      </c>
      <c r="Q6214" t="s">
        <v>3297</v>
      </c>
      <c r="R6214" t="s">
        <v>3297</v>
      </c>
      <c r="S6214" t="s">
        <v>3298</v>
      </c>
      <c r="T6214" t="s">
        <v>3309</v>
      </c>
      <c r="U6214" t="s">
        <v>3309</v>
      </c>
      <c r="V6214" t="s">
        <v>3309</v>
      </c>
    </row>
    <row r="6215" spans="1:22" x14ac:dyDescent="0.3">
      <c r="A6215">
        <v>6214</v>
      </c>
      <c r="B6215" t="s">
        <v>3817</v>
      </c>
      <c r="C6215">
        <v>18539</v>
      </c>
      <c r="D6215" s="35">
        <v>6</v>
      </c>
      <c r="E6215">
        <v>225.98</v>
      </c>
      <c r="F6215" s="35" t="s">
        <v>4440</v>
      </c>
      <c r="G6215" t="s">
        <v>3295</v>
      </c>
      <c r="H6215" t="s">
        <v>3295</v>
      </c>
      <c r="I6215" t="s">
        <v>3295</v>
      </c>
      <c r="J6215" t="s">
        <v>3295</v>
      </c>
      <c r="K6215" t="s">
        <v>3300</v>
      </c>
      <c r="L6215" t="s">
        <v>3300</v>
      </c>
      <c r="M6215" t="s">
        <v>3300</v>
      </c>
      <c r="N6215" t="s">
        <v>3300</v>
      </c>
      <c r="O6215" t="s">
        <v>3297</v>
      </c>
      <c r="P6215" t="s">
        <v>3297</v>
      </c>
      <c r="Q6215" t="s">
        <v>3297</v>
      </c>
      <c r="R6215" t="s">
        <v>3297</v>
      </c>
      <c r="S6215" t="s">
        <v>3309</v>
      </c>
      <c r="T6215" t="s">
        <v>3309</v>
      </c>
      <c r="U6215" t="s">
        <v>3309</v>
      </c>
      <c r="V6215" t="s">
        <v>3309</v>
      </c>
    </row>
    <row r="6216" spans="1:22" x14ac:dyDescent="0.3">
      <c r="A6216">
        <v>6215</v>
      </c>
      <c r="B6216" t="s">
        <v>3817</v>
      </c>
      <c r="C6216">
        <v>18539</v>
      </c>
      <c r="D6216" s="35">
        <v>4</v>
      </c>
      <c r="E6216">
        <v>164.3</v>
      </c>
      <c r="F6216" s="35">
        <v>657.2</v>
      </c>
      <c r="G6216" t="s">
        <v>3295</v>
      </c>
      <c r="H6216" t="s">
        <v>3295</v>
      </c>
      <c r="I6216" t="s">
        <v>3295</v>
      </c>
      <c r="J6216" t="s">
        <v>3295</v>
      </c>
      <c r="K6216" t="s">
        <v>3300</v>
      </c>
      <c r="L6216" t="s">
        <v>3300</v>
      </c>
      <c r="M6216" t="s">
        <v>3300</v>
      </c>
      <c r="N6216" t="s">
        <v>3300</v>
      </c>
      <c r="O6216" t="s">
        <v>3299</v>
      </c>
      <c r="P6216" t="s">
        <v>3299</v>
      </c>
      <c r="Q6216" t="s">
        <v>3299</v>
      </c>
      <c r="R6216" t="s">
        <v>3299</v>
      </c>
      <c r="S6216" t="s">
        <v>3299</v>
      </c>
      <c r="T6216" t="s">
        <v>3299</v>
      </c>
      <c r="U6216" t="s">
        <v>3299</v>
      </c>
      <c r="V6216" t="s">
        <v>3299</v>
      </c>
    </row>
    <row r="6217" spans="1:22" x14ac:dyDescent="0.3">
      <c r="A6217">
        <v>6216</v>
      </c>
      <c r="B6217" t="s">
        <v>3817</v>
      </c>
      <c r="C6217">
        <v>18539</v>
      </c>
      <c r="D6217" s="35">
        <v>2</v>
      </c>
      <c r="E6217">
        <v>36.369999999999997</v>
      </c>
      <c r="F6217" s="35">
        <v>72.739999999999995</v>
      </c>
      <c r="G6217" t="s">
        <v>3295</v>
      </c>
      <c r="H6217" t="s">
        <v>3295</v>
      </c>
      <c r="I6217" t="s">
        <v>3299</v>
      </c>
      <c r="J6217" t="s">
        <v>3299</v>
      </c>
      <c r="K6217" t="s">
        <v>3302</v>
      </c>
      <c r="L6217" t="s">
        <v>3302</v>
      </c>
      <c r="M6217" t="s">
        <v>3299</v>
      </c>
      <c r="N6217" t="s">
        <v>3299</v>
      </c>
      <c r="O6217" t="s">
        <v>3312</v>
      </c>
      <c r="P6217" t="s">
        <v>3312</v>
      </c>
      <c r="Q6217" t="s">
        <v>3299</v>
      </c>
      <c r="R6217" t="s">
        <v>3299</v>
      </c>
      <c r="S6217" t="s">
        <v>3309</v>
      </c>
      <c r="T6217" t="s">
        <v>3327</v>
      </c>
      <c r="U6217" t="s">
        <v>3299</v>
      </c>
      <c r="V6217" t="s">
        <v>3299</v>
      </c>
    </row>
    <row r="6218" spans="1:22" x14ac:dyDescent="0.3">
      <c r="A6218">
        <v>6217</v>
      </c>
      <c r="B6218" t="s">
        <v>3817</v>
      </c>
      <c r="C6218">
        <v>18539</v>
      </c>
      <c r="D6218" s="35" t="s">
        <v>3853</v>
      </c>
      <c r="E6218">
        <v>117.11</v>
      </c>
      <c r="F6218" s="35" t="s">
        <v>7340</v>
      </c>
      <c r="G6218" t="s">
        <v>4661</v>
      </c>
      <c r="H6218" t="s">
        <v>3295</v>
      </c>
      <c r="I6218" t="s">
        <v>3295</v>
      </c>
      <c r="J6218" t="s">
        <v>3295</v>
      </c>
      <c r="K6218" t="s">
        <v>3300</v>
      </c>
      <c r="L6218" t="s">
        <v>3300</v>
      </c>
      <c r="M6218" t="s">
        <v>3300</v>
      </c>
      <c r="N6218" t="s">
        <v>3300</v>
      </c>
      <c r="O6218" t="s">
        <v>3297</v>
      </c>
      <c r="P6218" t="s">
        <v>3297</v>
      </c>
      <c r="Q6218" t="s">
        <v>3297</v>
      </c>
      <c r="R6218" t="s">
        <v>3297</v>
      </c>
      <c r="S6218" t="s">
        <v>3298</v>
      </c>
      <c r="T6218" t="s">
        <v>3298</v>
      </c>
      <c r="U6218" t="s">
        <v>3298</v>
      </c>
      <c r="V6218" t="s">
        <v>3298</v>
      </c>
    </row>
    <row r="6219" spans="1:22" x14ac:dyDescent="0.3">
      <c r="A6219">
        <v>6218</v>
      </c>
      <c r="B6219" t="s">
        <v>3817</v>
      </c>
      <c r="C6219">
        <v>18539</v>
      </c>
      <c r="D6219" s="35">
        <v>7</v>
      </c>
      <c r="E6219">
        <v>116.35</v>
      </c>
      <c r="F6219" s="35" t="s">
        <v>7341</v>
      </c>
      <c r="G6219" t="s">
        <v>4661</v>
      </c>
      <c r="H6219" t="s">
        <v>3295</v>
      </c>
      <c r="I6219" t="s">
        <v>3295</v>
      </c>
      <c r="J6219" t="s">
        <v>3295</v>
      </c>
      <c r="K6219" t="s">
        <v>3300</v>
      </c>
      <c r="L6219" t="s">
        <v>3300</v>
      </c>
      <c r="M6219" t="s">
        <v>3300</v>
      </c>
      <c r="N6219" t="s">
        <v>3300</v>
      </c>
      <c r="O6219" t="s">
        <v>3297</v>
      </c>
      <c r="P6219" t="s">
        <v>3297</v>
      </c>
      <c r="Q6219" t="s">
        <v>3297</v>
      </c>
      <c r="R6219" t="s">
        <v>3297</v>
      </c>
      <c r="S6219" t="s">
        <v>3298</v>
      </c>
      <c r="T6219" t="s">
        <v>3298</v>
      </c>
      <c r="U6219" t="s">
        <v>3298</v>
      </c>
      <c r="V6219" t="s">
        <v>3298</v>
      </c>
    </row>
    <row r="6220" spans="1:22" x14ac:dyDescent="0.3">
      <c r="A6220">
        <v>6219</v>
      </c>
      <c r="B6220" t="s">
        <v>3817</v>
      </c>
      <c r="C6220">
        <v>18539</v>
      </c>
      <c r="D6220" s="35">
        <v>7</v>
      </c>
      <c r="E6220">
        <v>171.27</v>
      </c>
      <c r="F6220" s="35" t="s">
        <v>7342</v>
      </c>
      <c r="G6220" t="s">
        <v>4661</v>
      </c>
      <c r="H6220" t="s">
        <v>3295</v>
      </c>
      <c r="I6220" t="s">
        <v>3295</v>
      </c>
      <c r="J6220" t="s">
        <v>3295</v>
      </c>
      <c r="K6220" t="s">
        <v>3300</v>
      </c>
      <c r="L6220" t="s">
        <v>3300</v>
      </c>
      <c r="M6220" t="s">
        <v>3300</v>
      </c>
      <c r="N6220" t="s">
        <v>3300</v>
      </c>
      <c r="O6220" t="s">
        <v>3297</v>
      </c>
      <c r="P6220" t="s">
        <v>3297</v>
      </c>
      <c r="Q6220" t="s">
        <v>3297</v>
      </c>
      <c r="R6220" t="s">
        <v>3297</v>
      </c>
      <c r="S6220" t="s">
        <v>3298</v>
      </c>
      <c r="T6220" t="s">
        <v>3298</v>
      </c>
      <c r="U6220" t="s">
        <v>3298</v>
      </c>
      <c r="V6220" t="s">
        <v>3298</v>
      </c>
    </row>
    <row r="6221" spans="1:22" x14ac:dyDescent="0.3">
      <c r="A6221">
        <v>6220</v>
      </c>
      <c r="B6221" t="s">
        <v>4441</v>
      </c>
      <c r="C6221">
        <v>18533</v>
      </c>
      <c r="D6221" s="35">
        <v>1</v>
      </c>
      <c r="E6221">
        <v>92.78</v>
      </c>
      <c r="F6221" s="35">
        <v>92.78</v>
      </c>
      <c r="G6221" t="s">
        <v>4618</v>
      </c>
      <c r="H6221" t="s">
        <v>3295</v>
      </c>
      <c r="I6221" t="s">
        <v>3299</v>
      </c>
      <c r="J6221" t="s">
        <v>3299</v>
      </c>
      <c r="K6221" t="s">
        <v>3302</v>
      </c>
      <c r="L6221" t="s">
        <v>3302</v>
      </c>
      <c r="M6221" t="s">
        <v>3299</v>
      </c>
      <c r="N6221" t="s">
        <v>3299</v>
      </c>
      <c r="O6221" t="s">
        <v>3297</v>
      </c>
      <c r="P6221" t="s">
        <v>3299</v>
      </c>
      <c r="Q6221" t="s">
        <v>3299</v>
      </c>
      <c r="R6221" t="s">
        <v>3299</v>
      </c>
      <c r="S6221" t="s">
        <v>3309</v>
      </c>
      <c r="T6221" t="s">
        <v>3299</v>
      </c>
      <c r="U6221" t="s">
        <v>3299</v>
      </c>
      <c r="V6221" t="s">
        <v>3299</v>
      </c>
    </row>
    <row r="6222" spans="1:22" x14ac:dyDescent="0.3">
      <c r="A6222">
        <v>6221</v>
      </c>
      <c r="B6222" t="s">
        <v>4441</v>
      </c>
      <c r="C6222">
        <v>18533</v>
      </c>
      <c r="D6222" s="35">
        <v>1</v>
      </c>
      <c r="E6222">
        <v>176.65</v>
      </c>
      <c r="F6222" s="35">
        <v>176.65</v>
      </c>
      <c r="G6222" t="s">
        <v>3295</v>
      </c>
      <c r="H6222" t="s">
        <v>4442</v>
      </c>
      <c r="I6222" t="s">
        <v>3299</v>
      </c>
      <c r="J6222" t="s">
        <v>3299</v>
      </c>
      <c r="K6222" t="s">
        <v>3311</v>
      </c>
      <c r="L6222" t="s">
        <v>3311</v>
      </c>
      <c r="M6222" t="s">
        <v>3299</v>
      </c>
      <c r="N6222" t="s">
        <v>3299</v>
      </c>
      <c r="O6222" t="s">
        <v>3335</v>
      </c>
      <c r="P6222" t="s">
        <v>3335</v>
      </c>
      <c r="Q6222" t="s">
        <v>3299</v>
      </c>
      <c r="R6222" t="s">
        <v>3299</v>
      </c>
      <c r="S6222" t="s">
        <v>3327</v>
      </c>
      <c r="T6222" t="s">
        <v>3327</v>
      </c>
      <c r="U6222" t="s">
        <v>3299</v>
      </c>
      <c r="V6222" t="s">
        <v>3299</v>
      </c>
    </row>
    <row r="6223" spans="1:22" x14ac:dyDescent="0.3">
      <c r="A6223">
        <v>6222</v>
      </c>
      <c r="B6223" t="s">
        <v>4441</v>
      </c>
      <c r="C6223">
        <v>18533</v>
      </c>
      <c r="D6223" s="35">
        <v>4</v>
      </c>
      <c r="E6223">
        <v>123.55</v>
      </c>
      <c r="F6223" s="35" t="s">
        <v>7343</v>
      </c>
      <c r="G6223" t="s">
        <v>4749</v>
      </c>
      <c r="H6223" t="s">
        <v>3295</v>
      </c>
      <c r="I6223" t="s">
        <v>3295</v>
      </c>
      <c r="J6223" t="s">
        <v>3295</v>
      </c>
      <c r="K6223" t="s">
        <v>3300</v>
      </c>
      <c r="L6223" t="s">
        <v>3300</v>
      </c>
      <c r="M6223" t="s">
        <v>3300</v>
      </c>
      <c r="N6223" t="s">
        <v>3300</v>
      </c>
      <c r="O6223" t="s">
        <v>3297</v>
      </c>
      <c r="P6223" t="s">
        <v>3297</v>
      </c>
      <c r="Q6223" t="s">
        <v>3297</v>
      </c>
      <c r="R6223" t="s">
        <v>3297</v>
      </c>
      <c r="S6223" t="s">
        <v>3298</v>
      </c>
      <c r="T6223" t="s">
        <v>3298</v>
      </c>
      <c r="U6223" t="s">
        <v>3298</v>
      </c>
      <c r="V6223" t="s">
        <v>3298</v>
      </c>
    </row>
    <row r="6224" spans="1:22" x14ac:dyDescent="0.3">
      <c r="A6224">
        <v>6223</v>
      </c>
      <c r="B6224" t="s">
        <v>4441</v>
      </c>
      <c r="C6224">
        <v>18541</v>
      </c>
      <c r="D6224" s="35">
        <v>2</v>
      </c>
      <c r="E6224">
        <v>139.76</v>
      </c>
      <c r="F6224" s="35">
        <v>279.52</v>
      </c>
      <c r="G6224" t="s">
        <v>4637</v>
      </c>
      <c r="H6224" t="s">
        <v>3295</v>
      </c>
      <c r="I6224" t="s">
        <v>3295</v>
      </c>
      <c r="J6224" t="s">
        <v>3299</v>
      </c>
      <c r="K6224" t="s">
        <v>3296</v>
      </c>
      <c r="L6224" t="s">
        <v>3296</v>
      </c>
      <c r="M6224" t="s">
        <v>3296</v>
      </c>
      <c r="N6224" t="s">
        <v>3299</v>
      </c>
      <c r="O6224" t="s">
        <v>3297</v>
      </c>
      <c r="P6224" t="s">
        <v>3297</v>
      </c>
      <c r="Q6224" t="s">
        <v>3297</v>
      </c>
      <c r="R6224" t="s">
        <v>3299</v>
      </c>
      <c r="S6224" t="s">
        <v>3298</v>
      </c>
      <c r="T6224" t="s">
        <v>3298</v>
      </c>
      <c r="U6224" t="s">
        <v>3298</v>
      </c>
      <c r="V6224" t="s">
        <v>3299</v>
      </c>
    </row>
    <row r="6225" spans="1:22" x14ac:dyDescent="0.3">
      <c r="A6225">
        <v>6224</v>
      </c>
      <c r="B6225" t="s">
        <v>4441</v>
      </c>
      <c r="C6225">
        <v>18532</v>
      </c>
      <c r="D6225" s="35">
        <v>1</v>
      </c>
      <c r="E6225">
        <v>214.18</v>
      </c>
      <c r="F6225" s="35">
        <v>428.36</v>
      </c>
      <c r="G6225" t="s">
        <v>3295</v>
      </c>
      <c r="H6225" t="s">
        <v>3295</v>
      </c>
      <c r="I6225" t="s">
        <v>3299</v>
      </c>
      <c r="J6225" t="s">
        <v>3299</v>
      </c>
      <c r="K6225" t="s">
        <v>3311</v>
      </c>
      <c r="L6225" t="s">
        <v>3311</v>
      </c>
      <c r="M6225" t="s">
        <v>3299</v>
      </c>
      <c r="N6225" t="s">
        <v>3299</v>
      </c>
      <c r="O6225" t="s">
        <v>3312</v>
      </c>
      <c r="P6225" t="s">
        <v>3312</v>
      </c>
      <c r="Q6225" t="s">
        <v>3299</v>
      </c>
      <c r="R6225" t="s">
        <v>3299</v>
      </c>
      <c r="S6225" t="s">
        <v>3298</v>
      </c>
      <c r="T6225" t="s">
        <v>3309</v>
      </c>
      <c r="U6225" t="s">
        <v>3299</v>
      </c>
      <c r="V6225" t="s">
        <v>3299</v>
      </c>
    </row>
    <row r="6226" spans="1:22" x14ac:dyDescent="0.3">
      <c r="A6226">
        <v>6225</v>
      </c>
      <c r="B6226" t="s">
        <v>4441</v>
      </c>
      <c r="C6226">
        <v>18532</v>
      </c>
      <c r="D6226" s="35">
        <v>1</v>
      </c>
      <c r="E6226">
        <v>98.51</v>
      </c>
      <c r="F6226" s="35">
        <v>98.51</v>
      </c>
      <c r="G6226" t="s">
        <v>3295</v>
      </c>
      <c r="H6226" t="s">
        <v>3306</v>
      </c>
      <c r="I6226" t="s">
        <v>3299</v>
      </c>
      <c r="J6226" t="s">
        <v>3299</v>
      </c>
      <c r="K6226" t="s">
        <v>3302</v>
      </c>
      <c r="L6226" t="s">
        <v>3302</v>
      </c>
      <c r="M6226" t="s">
        <v>3299</v>
      </c>
      <c r="N6226" t="s">
        <v>3299</v>
      </c>
      <c r="O6226" t="s">
        <v>3312</v>
      </c>
      <c r="P6226" t="s">
        <v>3312</v>
      </c>
      <c r="Q6226" t="s">
        <v>3299</v>
      </c>
      <c r="R6226" t="s">
        <v>3299</v>
      </c>
      <c r="S6226" t="s">
        <v>3309</v>
      </c>
      <c r="T6226" t="s">
        <v>3327</v>
      </c>
      <c r="U6226" t="s">
        <v>3299</v>
      </c>
      <c r="V6226" t="s">
        <v>3299</v>
      </c>
    </row>
    <row r="6227" spans="1:22" x14ac:dyDescent="0.3">
      <c r="A6227">
        <v>6226</v>
      </c>
      <c r="B6227" t="s">
        <v>4441</v>
      </c>
      <c r="C6227">
        <v>18535</v>
      </c>
      <c r="D6227" s="35">
        <v>2</v>
      </c>
      <c r="E6227">
        <v>80.64</v>
      </c>
      <c r="F6227" s="35">
        <v>241.92000000000002</v>
      </c>
      <c r="G6227" t="s">
        <v>3295</v>
      </c>
      <c r="H6227" t="s">
        <v>3295</v>
      </c>
      <c r="I6227" t="s">
        <v>3295</v>
      </c>
      <c r="J6227" t="s">
        <v>3299</v>
      </c>
      <c r="K6227" t="s">
        <v>3296</v>
      </c>
      <c r="L6227" t="s">
        <v>3296</v>
      </c>
      <c r="M6227" t="s">
        <v>3296</v>
      </c>
      <c r="N6227" t="s">
        <v>3299</v>
      </c>
      <c r="O6227" t="s">
        <v>3297</v>
      </c>
      <c r="P6227" t="s">
        <v>3297</v>
      </c>
      <c r="Q6227" t="s">
        <v>3297</v>
      </c>
      <c r="R6227" t="s">
        <v>3299</v>
      </c>
      <c r="S6227" t="s">
        <v>3298</v>
      </c>
      <c r="T6227" t="s">
        <v>3298</v>
      </c>
      <c r="U6227" t="s">
        <v>3298</v>
      </c>
      <c r="V6227" t="s">
        <v>3299</v>
      </c>
    </row>
    <row r="6228" spans="1:22" x14ac:dyDescent="0.3">
      <c r="A6228">
        <v>6227</v>
      </c>
      <c r="B6228" t="s">
        <v>4441</v>
      </c>
      <c r="C6228">
        <v>18532</v>
      </c>
      <c r="D6228" s="35">
        <v>1</v>
      </c>
      <c r="E6228">
        <v>123.48</v>
      </c>
      <c r="F6228" s="35">
        <v>123.48</v>
      </c>
      <c r="G6228" t="s">
        <v>3376</v>
      </c>
      <c r="H6228" t="s">
        <v>3295</v>
      </c>
      <c r="I6228" t="s">
        <v>3299</v>
      </c>
      <c r="J6228" t="s">
        <v>3299</v>
      </c>
      <c r="K6228" t="s">
        <v>3311</v>
      </c>
      <c r="L6228" t="s">
        <v>3311</v>
      </c>
      <c r="M6228" t="s">
        <v>3299</v>
      </c>
      <c r="N6228" t="s">
        <v>3299</v>
      </c>
      <c r="O6228" t="s">
        <v>3312</v>
      </c>
      <c r="P6228" t="s">
        <v>3312</v>
      </c>
      <c r="Q6228" t="s">
        <v>3299</v>
      </c>
      <c r="R6228" t="s">
        <v>3299</v>
      </c>
      <c r="S6228" t="s">
        <v>3298</v>
      </c>
      <c r="T6228" t="s">
        <v>3298</v>
      </c>
      <c r="U6228" t="s">
        <v>3299</v>
      </c>
      <c r="V6228" t="s">
        <v>3299</v>
      </c>
    </row>
    <row r="6229" spans="1:22" x14ac:dyDescent="0.3">
      <c r="A6229">
        <v>6228</v>
      </c>
      <c r="B6229" t="s">
        <v>4441</v>
      </c>
      <c r="C6229">
        <v>18532</v>
      </c>
      <c r="D6229" s="35">
        <v>7</v>
      </c>
      <c r="E6229">
        <v>269.37</v>
      </c>
      <c r="F6229" s="35" t="s">
        <v>7344</v>
      </c>
      <c r="G6229" t="s">
        <v>4661</v>
      </c>
      <c r="H6229" t="s">
        <v>3295</v>
      </c>
      <c r="I6229" t="s">
        <v>3295</v>
      </c>
      <c r="J6229" t="s">
        <v>3295</v>
      </c>
      <c r="K6229" t="s">
        <v>3300</v>
      </c>
      <c r="L6229" t="s">
        <v>3300</v>
      </c>
      <c r="M6229" t="s">
        <v>3300</v>
      </c>
      <c r="N6229" t="s">
        <v>3300</v>
      </c>
      <c r="O6229" t="s">
        <v>3297</v>
      </c>
      <c r="P6229" t="s">
        <v>3297</v>
      </c>
      <c r="Q6229" t="s">
        <v>3297</v>
      </c>
      <c r="R6229" t="s">
        <v>3297</v>
      </c>
      <c r="S6229" t="s">
        <v>3298</v>
      </c>
      <c r="T6229" t="s">
        <v>3298</v>
      </c>
      <c r="U6229" t="s">
        <v>3298</v>
      </c>
      <c r="V6229" t="s">
        <v>3298</v>
      </c>
    </row>
    <row r="6230" spans="1:22" x14ac:dyDescent="0.3">
      <c r="A6230">
        <v>6229</v>
      </c>
      <c r="B6230" t="s">
        <v>4441</v>
      </c>
      <c r="C6230">
        <v>18535</v>
      </c>
      <c r="D6230" s="35">
        <v>1</v>
      </c>
      <c r="E6230">
        <v>222.21</v>
      </c>
      <c r="F6230" s="35">
        <v>444.42</v>
      </c>
      <c r="G6230" t="s">
        <v>3295</v>
      </c>
      <c r="H6230" t="s">
        <v>3295</v>
      </c>
      <c r="I6230" t="s">
        <v>3299</v>
      </c>
      <c r="J6230" t="s">
        <v>3299</v>
      </c>
      <c r="K6230" t="s">
        <v>3296</v>
      </c>
      <c r="L6230" t="s">
        <v>3296</v>
      </c>
      <c r="M6230" t="s">
        <v>3299</v>
      </c>
      <c r="N6230" t="s">
        <v>3299</v>
      </c>
      <c r="O6230" t="s">
        <v>3297</v>
      </c>
      <c r="P6230" t="s">
        <v>3297</v>
      </c>
      <c r="Q6230" t="s">
        <v>3299</v>
      </c>
      <c r="R6230" t="s">
        <v>3299</v>
      </c>
      <c r="S6230" t="s">
        <v>3298</v>
      </c>
      <c r="T6230" t="s">
        <v>3298</v>
      </c>
      <c r="U6230" t="s">
        <v>3299</v>
      </c>
      <c r="V6230" t="s">
        <v>3299</v>
      </c>
    </row>
    <row r="6231" spans="1:22" x14ac:dyDescent="0.3">
      <c r="A6231">
        <v>6230</v>
      </c>
      <c r="B6231" t="s">
        <v>4441</v>
      </c>
      <c r="C6231">
        <v>18537</v>
      </c>
      <c r="D6231" s="35">
        <v>2</v>
      </c>
      <c r="E6231">
        <v>834.09</v>
      </c>
      <c r="F6231" s="35" t="s">
        <v>7345</v>
      </c>
      <c r="G6231" t="s">
        <v>4637</v>
      </c>
      <c r="H6231" t="s">
        <v>3295</v>
      </c>
      <c r="I6231" t="s">
        <v>3299</v>
      </c>
      <c r="J6231" t="s">
        <v>3299</v>
      </c>
      <c r="K6231" t="s">
        <v>3302</v>
      </c>
      <c r="L6231" t="s">
        <v>3302</v>
      </c>
      <c r="M6231" t="s">
        <v>3299</v>
      </c>
      <c r="N6231" t="s">
        <v>3299</v>
      </c>
      <c r="O6231" t="s">
        <v>3297</v>
      </c>
      <c r="P6231" t="s">
        <v>3297</v>
      </c>
      <c r="Q6231" t="s">
        <v>3299</v>
      </c>
      <c r="R6231" t="s">
        <v>3299</v>
      </c>
      <c r="S6231" t="s">
        <v>3327</v>
      </c>
      <c r="T6231" t="s">
        <v>3327</v>
      </c>
      <c r="U6231" t="s">
        <v>3327</v>
      </c>
      <c r="V6231" t="s">
        <v>3299</v>
      </c>
    </row>
    <row r="6232" spans="1:22" x14ac:dyDescent="0.3">
      <c r="A6232">
        <v>6231</v>
      </c>
      <c r="B6232" t="s">
        <v>4441</v>
      </c>
      <c r="C6232">
        <v>18537</v>
      </c>
      <c r="D6232" s="35">
        <v>1</v>
      </c>
      <c r="E6232">
        <v>206.71</v>
      </c>
      <c r="F6232" s="35">
        <v>413.42</v>
      </c>
      <c r="G6232" t="s">
        <v>3295</v>
      </c>
      <c r="H6232" t="s">
        <v>3295</v>
      </c>
      <c r="I6232" t="s">
        <v>3299</v>
      </c>
      <c r="J6232" t="s">
        <v>3299</v>
      </c>
      <c r="K6232" t="s">
        <v>3296</v>
      </c>
      <c r="L6232" t="s">
        <v>3296</v>
      </c>
      <c r="M6232" t="s">
        <v>3299</v>
      </c>
      <c r="N6232" t="s">
        <v>3299</v>
      </c>
      <c r="O6232" t="s">
        <v>3297</v>
      </c>
      <c r="P6232" t="s">
        <v>3297</v>
      </c>
      <c r="Q6232" t="s">
        <v>3299</v>
      </c>
      <c r="R6232" t="s">
        <v>3299</v>
      </c>
      <c r="S6232" t="s">
        <v>3298</v>
      </c>
      <c r="T6232" t="s">
        <v>3298</v>
      </c>
      <c r="U6232" t="s">
        <v>3299</v>
      </c>
      <c r="V6232" t="s">
        <v>3299</v>
      </c>
    </row>
    <row r="6233" spans="1:22" x14ac:dyDescent="0.3">
      <c r="A6233">
        <v>6232</v>
      </c>
      <c r="B6233" t="s">
        <v>4441</v>
      </c>
      <c r="C6233">
        <v>18535</v>
      </c>
      <c r="D6233" s="35">
        <v>8</v>
      </c>
      <c r="E6233">
        <v>118</v>
      </c>
      <c r="F6233" s="35" t="s">
        <v>4443</v>
      </c>
      <c r="G6233" t="s">
        <v>3295</v>
      </c>
      <c r="H6233" t="s">
        <v>3295</v>
      </c>
      <c r="I6233" t="s">
        <v>3295</v>
      </c>
      <c r="J6233" t="s">
        <v>3295</v>
      </c>
      <c r="K6233" t="s">
        <v>3300</v>
      </c>
      <c r="L6233" t="s">
        <v>3300</v>
      </c>
      <c r="M6233" t="s">
        <v>3300</v>
      </c>
      <c r="N6233" t="s">
        <v>3300</v>
      </c>
      <c r="O6233" t="s">
        <v>3297</v>
      </c>
      <c r="P6233" t="s">
        <v>3297</v>
      </c>
      <c r="Q6233" t="s">
        <v>3297</v>
      </c>
      <c r="R6233" t="s">
        <v>3297</v>
      </c>
      <c r="S6233" t="s">
        <v>3298</v>
      </c>
      <c r="T6233" t="s">
        <v>3298</v>
      </c>
      <c r="U6233" t="s">
        <v>3298</v>
      </c>
      <c r="V6233" t="s">
        <v>3298</v>
      </c>
    </row>
    <row r="6234" spans="1:22" x14ac:dyDescent="0.3">
      <c r="A6234">
        <v>6233</v>
      </c>
      <c r="B6234" t="s">
        <v>4441</v>
      </c>
      <c r="C6234">
        <v>18535</v>
      </c>
      <c r="D6234" s="35">
        <v>1</v>
      </c>
      <c r="E6234">
        <v>113.03</v>
      </c>
      <c r="F6234" s="35">
        <v>226.06</v>
      </c>
      <c r="G6234" t="s">
        <v>3295</v>
      </c>
      <c r="H6234" t="s">
        <v>3295</v>
      </c>
      <c r="I6234" t="s">
        <v>3299</v>
      </c>
      <c r="J6234" t="s">
        <v>3299</v>
      </c>
      <c r="K6234" t="s">
        <v>3311</v>
      </c>
      <c r="L6234" t="s">
        <v>3311</v>
      </c>
      <c r="M6234" t="s">
        <v>3299</v>
      </c>
      <c r="N6234" t="s">
        <v>3299</v>
      </c>
      <c r="O6234" t="s">
        <v>3312</v>
      </c>
      <c r="P6234" t="s">
        <v>3312</v>
      </c>
      <c r="Q6234" t="s">
        <v>3299</v>
      </c>
      <c r="R6234" t="s">
        <v>3299</v>
      </c>
      <c r="S6234" t="s">
        <v>3298</v>
      </c>
      <c r="T6234" t="s">
        <v>3298</v>
      </c>
      <c r="U6234" t="s">
        <v>3299</v>
      </c>
      <c r="V6234" t="s">
        <v>3299</v>
      </c>
    </row>
    <row r="6235" spans="1:22" x14ac:dyDescent="0.3">
      <c r="A6235">
        <v>6234</v>
      </c>
      <c r="B6235" t="s">
        <v>4441</v>
      </c>
      <c r="C6235">
        <v>18535</v>
      </c>
      <c r="D6235" s="35">
        <v>4</v>
      </c>
      <c r="E6235">
        <v>139.4</v>
      </c>
      <c r="F6235" s="35" t="s">
        <v>7346</v>
      </c>
      <c r="G6235" t="s">
        <v>4661</v>
      </c>
      <c r="H6235" t="s">
        <v>3295</v>
      </c>
      <c r="I6235" t="s">
        <v>3295</v>
      </c>
      <c r="J6235" t="s">
        <v>3295</v>
      </c>
      <c r="K6235" t="s">
        <v>3296</v>
      </c>
      <c r="L6235" t="s">
        <v>3296</v>
      </c>
      <c r="M6235" t="s">
        <v>3296</v>
      </c>
      <c r="N6235" t="s">
        <v>3296</v>
      </c>
      <c r="O6235" t="s">
        <v>3297</v>
      </c>
      <c r="P6235" t="s">
        <v>3297</v>
      </c>
      <c r="Q6235" t="s">
        <v>3297</v>
      </c>
      <c r="R6235" t="s">
        <v>3297</v>
      </c>
      <c r="S6235" t="s">
        <v>3298</v>
      </c>
      <c r="T6235" t="s">
        <v>3298</v>
      </c>
      <c r="U6235" t="s">
        <v>3298</v>
      </c>
      <c r="V6235" t="s">
        <v>3298</v>
      </c>
    </row>
    <row r="6236" spans="1:22" x14ac:dyDescent="0.3">
      <c r="A6236">
        <v>6235</v>
      </c>
      <c r="B6236" t="s">
        <v>4441</v>
      </c>
      <c r="C6236">
        <v>18531</v>
      </c>
      <c r="D6236" s="35">
        <v>0</v>
      </c>
      <c r="E6236">
        <v>82.28</v>
      </c>
      <c r="F6236" s="35">
        <v>82.28</v>
      </c>
      <c r="G6236" t="s">
        <v>3295</v>
      </c>
      <c r="H6236" t="s">
        <v>3299</v>
      </c>
      <c r="I6236" t="s">
        <v>3299</v>
      </c>
      <c r="J6236" t="s">
        <v>3299</v>
      </c>
      <c r="K6236" t="s">
        <v>3302</v>
      </c>
      <c r="L6236" t="s">
        <v>3299</v>
      </c>
      <c r="M6236" t="s">
        <v>3299</v>
      </c>
      <c r="N6236" t="s">
        <v>3299</v>
      </c>
      <c r="O6236" t="s">
        <v>3297</v>
      </c>
      <c r="P6236" t="s">
        <v>3299</v>
      </c>
      <c r="Q6236" t="s">
        <v>3299</v>
      </c>
      <c r="R6236" t="s">
        <v>3299</v>
      </c>
      <c r="S6236" t="s">
        <v>3309</v>
      </c>
      <c r="T6236" t="s">
        <v>3299</v>
      </c>
      <c r="U6236" t="s">
        <v>3299</v>
      </c>
      <c r="V6236" t="s">
        <v>3299</v>
      </c>
    </row>
    <row r="6237" spans="1:22" x14ac:dyDescent="0.3">
      <c r="A6237">
        <v>6236</v>
      </c>
      <c r="B6237" t="s">
        <v>4441</v>
      </c>
      <c r="C6237">
        <v>18532</v>
      </c>
      <c r="D6237" s="35">
        <v>1</v>
      </c>
      <c r="E6237">
        <v>122.14</v>
      </c>
      <c r="F6237" s="35">
        <v>122.14</v>
      </c>
      <c r="G6237" t="s">
        <v>3306</v>
      </c>
      <c r="H6237" t="s">
        <v>3295</v>
      </c>
      <c r="I6237" t="s">
        <v>3299</v>
      </c>
      <c r="J6237" t="s">
        <v>3299</v>
      </c>
      <c r="K6237" t="s">
        <v>3296</v>
      </c>
      <c r="L6237" t="s">
        <v>3296</v>
      </c>
      <c r="M6237" t="s">
        <v>3299</v>
      </c>
      <c r="N6237" t="s">
        <v>3299</v>
      </c>
      <c r="O6237" t="s">
        <v>3297</v>
      </c>
      <c r="P6237" t="s">
        <v>3297</v>
      </c>
      <c r="Q6237" t="s">
        <v>3299</v>
      </c>
      <c r="R6237" t="s">
        <v>3299</v>
      </c>
      <c r="S6237" t="s">
        <v>3327</v>
      </c>
      <c r="T6237" t="s">
        <v>3327</v>
      </c>
      <c r="U6237" t="s">
        <v>3299</v>
      </c>
      <c r="V6237" t="s">
        <v>3299</v>
      </c>
    </row>
    <row r="6238" spans="1:22" x14ac:dyDescent="0.3">
      <c r="A6238">
        <v>6237</v>
      </c>
      <c r="B6238" t="s">
        <v>4441</v>
      </c>
      <c r="C6238">
        <v>18535</v>
      </c>
      <c r="D6238" s="35">
        <v>5</v>
      </c>
      <c r="E6238">
        <v>171.39</v>
      </c>
      <c r="F6238" s="35" t="s">
        <v>4444</v>
      </c>
      <c r="G6238" t="s">
        <v>3295</v>
      </c>
      <c r="H6238" t="s">
        <v>3295</v>
      </c>
      <c r="I6238" t="s">
        <v>3295</v>
      </c>
      <c r="J6238" t="s">
        <v>3295</v>
      </c>
      <c r="K6238" t="s">
        <v>3300</v>
      </c>
      <c r="L6238" t="s">
        <v>3300</v>
      </c>
      <c r="M6238" t="s">
        <v>3300</v>
      </c>
      <c r="N6238" t="s">
        <v>3300</v>
      </c>
      <c r="O6238" t="s">
        <v>3297</v>
      </c>
      <c r="P6238" t="s">
        <v>3297</v>
      </c>
      <c r="Q6238" t="s">
        <v>3297</v>
      </c>
      <c r="R6238" t="s">
        <v>3297</v>
      </c>
      <c r="S6238" t="s">
        <v>3298</v>
      </c>
      <c r="T6238" t="s">
        <v>3298</v>
      </c>
      <c r="U6238" t="s">
        <v>3298</v>
      </c>
      <c r="V6238" t="s">
        <v>3298</v>
      </c>
    </row>
    <row r="6239" spans="1:22" x14ac:dyDescent="0.3">
      <c r="A6239">
        <v>6238</v>
      </c>
      <c r="B6239" t="s">
        <v>4441</v>
      </c>
      <c r="C6239">
        <v>18536</v>
      </c>
      <c r="D6239" s="35">
        <v>7</v>
      </c>
      <c r="E6239">
        <v>226.54</v>
      </c>
      <c r="F6239" s="35" t="s">
        <v>7347</v>
      </c>
      <c r="G6239" t="s">
        <v>4661</v>
      </c>
      <c r="H6239" t="s">
        <v>3295</v>
      </c>
      <c r="I6239" t="s">
        <v>3295</v>
      </c>
      <c r="J6239" t="s">
        <v>3295</v>
      </c>
      <c r="K6239" t="s">
        <v>3300</v>
      </c>
      <c r="L6239" t="s">
        <v>3300</v>
      </c>
      <c r="M6239" t="s">
        <v>3300</v>
      </c>
      <c r="N6239" t="s">
        <v>3300</v>
      </c>
      <c r="O6239" t="s">
        <v>3297</v>
      </c>
      <c r="P6239" t="s">
        <v>3297</v>
      </c>
      <c r="Q6239" t="s">
        <v>3297</v>
      </c>
      <c r="R6239" t="s">
        <v>3297</v>
      </c>
      <c r="S6239" t="s">
        <v>3298</v>
      </c>
      <c r="T6239" t="s">
        <v>3298</v>
      </c>
      <c r="U6239" t="s">
        <v>3298</v>
      </c>
      <c r="V6239" t="s">
        <v>3298</v>
      </c>
    </row>
    <row r="6240" spans="1:22" x14ac:dyDescent="0.3">
      <c r="A6240">
        <v>6239</v>
      </c>
      <c r="B6240" t="s">
        <v>4441</v>
      </c>
      <c r="C6240">
        <v>18531</v>
      </c>
      <c r="D6240" s="35">
        <v>6</v>
      </c>
      <c r="E6240">
        <v>112.15</v>
      </c>
      <c r="F6240" s="35" t="s">
        <v>7348</v>
      </c>
      <c r="G6240" t="s">
        <v>4661</v>
      </c>
      <c r="H6240" t="s">
        <v>3295</v>
      </c>
      <c r="I6240" t="s">
        <v>3295</v>
      </c>
      <c r="J6240" t="s">
        <v>3295</v>
      </c>
      <c r="K6240" t="s">
        <v>3296</v>
      </c>
      <c r="L6240" t="s">
        <v>3296</v>
      </c>
      <c r="M6240" t="s">
        <v>3296</v>
      </c>
      <c r="N6240" t="s">
        <v>3296</v>
      </c>
      <c r="O6240" t="s">
        <v>3297</v>
      </c>
      <c r="P6240" t="s">
        <v>3297</v>
      </c>
      <c r="Q6240" t="s">
        <v>3297</v>
      </c>
      <c r="R6240" t="s">
        <v>3297</v>
      </c>
      <c r="S6240" t="s">
        <v>3298</v>
      </c>
      <c r="T6240" t="s">
        <v>3298</v>
      </c>
      <c r="U6240" t="s">
        <v>3298</v>
      </c>
      <c r="V6240" t="s">
        <v>3298</v>
      </c>
    </row>
    <row r="6241" spans="1:22" x14ac:dyDescent="0.3">
      <c r="A6241">
        <v>6240</v>
      </c>
      <c r="B6241" t="s">
        <v>4441</v>
      </c>
      <c r="C6241">
        <v>18535</v>
      </c>
      <c r="D6241" s="35">
        <v>7</v>
      </c>
      <c r="E6241">
        <v>128.59</v>
      </c>
      <c r="F6241" s="35" t="s">
        <v>4098</v>
      </c>
      <c r="G6241" t="s">
        <v>3295</v>
      </c>
      <c r="H6241" t="s">
        <v>3295</v>
      </c>
      <c r="I6241" t="s">
        <v>3295</v>
      </c>
      <c r="J6241" t="s">
        <v>3295</v>
      </c>
      <c r="K6241" t="s">
        <v>3300</v>
      </c>
      <c r="L6241" t="s">
        <v>3296</v>
      </c>
      <c r="M6241" t="s">
        <v>3300</v>
      </c>
      <c r="N6241" t="s">
        <v>3300</v>
      </c>
      <c r="O6241" t="s">
        <v>3297</v>
      </c>
      <c r="P6241" t="s">
        <v>3297</v>
      </c>
      <c r="Q6241" t="s">
        <v>3297</v>
      </c>
      <c r="R6241" t="s">
        <v>3297</v>
      </c>
      <c r="S6241" t="s">
        <v>3298</v>
      </c>
      <c r="T6241" t="s">
        <v>3298</v>
      </c>
      <c r="U6241" t="s">
        <v>3298</v>
      </c>
      <c r="V6241" t="s">
        <v>3298</v>
      </c>
    </row>
    <row r="6242" spans="1:22" x14ac:dyDescent="0.3">
      <c r="A6242">
        <v>6241</v>
      </c>
      <c r="B6242" t="s">
        <v>4441</v>
      </c>
      <c r="C6242">
        <v>18532</v>
      </c>
      <c r="D6242" s="35">
        <v>2</v>
      </c>
      <c r="E6242">
        <v>160.25</v>
      </c>
      <c r="F6242" s="35">
        <v>480.75</v>
      </c>
      <c r="G6242" t="s">
        <v>3295</v>
      </c>
      <c r="H6242" t="s">
        <v>3295</v>
      </c>
      <c r="I6242" t="s">
        <v>3295</v>
      </c>
      <c r="J6242" t="s">
        <v>3299</v>
      </c>
      <c r="K6242" t="s">
        <v>3296</v>
      </c>
      <c r="L6242" t="s">
        <v>3296</v>
      </c>
      <c r="M6242" t="s">
        <v>3296</v>
      </c>
      <c r="N6242" t="s">
        <v>3299</v>
      </c>
      <c r="O6242" t="s">
        <v>3297</v>
      </c>
      <c r="P6242" t="s">
        <v>3297</v>
      </c>
      <c r="Q6242" t="s">
        <v>3299</v>
      </c>
      <c r="R6242" t="s">
        <v>3299</v>
      </c>
      <c r="S6242" t="s">
        <v>3309</v>
      </c>
      <c r="T6242" t="s">
        <v>3309</v>
      </c>
      <c r="U6242" t="s">
        <v>3309</v>
      </c>
      <c r="V6242" t="s">
        <v>3309</v>
      </c>
    </row>
    <row r="6243" spans="1:22" x14ac:dyDescent="0.3">
      <c r="A6243">
        <v>6242</v>
      </c>
      <c r="B6243" t="s">
        <v>4441</v>
      </c>
      <c r="C6243">
        <v>18535</v>
      </c>
      <c r="D6243" s="35">
        <v>1</v>
      </c>
      <c r="E6243">
        <v>109.39</v>
      </c>
      <c r="F6243" s="35">
        <v>218.78</v>
      </c>
      <c r="G6243" t="s">
        <v>3295</v>
      </c>
      <c r="H6243" t="s">
        <v>3295</v>
      </c>
      <c r="I6243" t="s">
        <v>3299</v>
      </c>
      <c r="J6243" t="s">
        <v>3299</v>
      </c>
      <c r="K6243" t="s">
        <v>3296</v>
      </c>
      <c r="L6243" t="s">
        <v>3296</v>
      </c>
      <c r="M6243" t="s">
        <v>3299</v>
      </c>
      <c r="N6243" t="s">
        <v>3299</v>
      </c>
      <c r="O6243" t="s">
        <v>3297</v>
      </c>
      <c r="P6243" t="s">
        <v>3297</v>
      </c>
      <c r="Q6243" t="s">
        <v>3299</v>
      </c>
      <c r="R6243" t="s">
        <v>3299</v>
      </c>
      <c r="S6243" t="s">
        <v>3298</v>
      </c>
      <c r="T6243" t="s">
        <v>3298</v>
      </c>
      <c r="U6243" t="s">
        <v>3299</v>
      </c>
      <c r="V6243" t="s">
        <v>3299</v>
      </c>
    </row>
    <row r="6244" spans="1:22" x14ac:dyDescent="0.3">
      <c r="A6244">
        <v>6243</v>
      </c>
      <c r="B6244" t="s">
        <v>4441</v>
      </c>
      <c r="C6244">
        <v>18532</v>
      </c>
      <c r="D6244" s="35">
        <v>2</v>
      </c>
      <c r="E6244">
        <v>153.44</v>
      </c>
      <c r="F6244" s="35">
        <v>460.32</v>
      </c>
      <c r="G6244" t="s">
        <v>3295</v>
      </c>
      <c r="H6244" t="s">
        <v>3295</v>
      </c>
      <c r="I6244" t="s">
        <v>3295</v>
      </c>
      <c r="J6244" t="s">
        <v>3299</v>
      </c>
      <c r="K6244" t="s">
        <v>3302</v>
      </c>
      <c r="L6244" t="s">
        <v>3302</v>
      </c>
      <c r="M6244" t="s">
        <v>3302</v>
      </c>
      <c r="N6244" t="s">
        <v>3299</v>
      </c>
      <c r="O6244" t="s">
        <v>3297</v>
      </c>
      <c r="P6244" t="s">
        <v>3297</v>
      </c>
      <c r="Q6244" t="s">
        <v>3297</v>
      </c>
      <c r="R6244" t="s">
        <v>3299</v>
      </c>
      <c r="S6244" t="s">
        <v>3309</v>
      </c>
      <c r="T6244" t="s">
        <v>3309</v>
      </c>
      <c r="U6244" t="s">
        <v>3309</v>
      </c>
      <c r="V6244" t="s">
        <v>3299</v>
      </c>
    </row>
    <row r="6245" spans="1:22" x14ac:dyDescent="0.3">
      <c r="A6245">
        <v>6244</v>
      </c>
      <c r="B6245" t="s">
        <v>4441</v>
      </c>
      <c r="C6245">
        <v>18537</v>
      </c>
      <c r="D6245" s="35">
        <v>2</v>
      </c>
      <c r="E6245">
        <v>110.85</v>
      </c>
      <c r="F6245" s="35">
        <v>221.7</v>
      </c>
      <c r="G6245" t="s">
        <v>4637</v>
      </c>
      <c r="H6245" t="s">
        <v>3295</v>
      </c>
      <c r="I6245" t="s">
        <v>3295</v>
      </c>
      <c r="J6245" t="s">
        <v>3299</v>
      </c>
      <c r="K6245" t="s">
        <v>3302</v>
      </c>
      <c r="L6245" t="s">
        <v>3302</v>
      </c>
      <c r="M6245" t="s">
        <v>3302</v>
      </c>
      <c r="N6245" t="s">
        <v>3299</v>
      </c>
      <c r="O6245" t="s">
        <v>3297</v>
      </c>
      <c r="P6245" t="s">
        <v>3297</v>
      </c>
      <c r="Q6245" t="s">
        <v>3297</v>
      </c>
      <c r="R6245" t="s">
        <v>3299</v>
      </c>
      <c r="S6245" t="s">
        <v>3309</v>
      </c>
      <c r="T6245" t="s">
        <v>3309</v>
      </c>
      <c r="U6245" t="s">
        <v>3309</v>
      </c>
      <c r="V6245" t="s">
        <v>3299</v>
      </c>
    </row>
    <row r="6246" spans="1:22" x14ac:dyDescent="0.3">
      <c r="A6246">
        <v>6245</v>
      </c>
      <c r="B6246" t="s">
        <v>4441</v>
      </c>
      <c r="C6246">
        <v>18532</v>
      </c>
      <c r="D6246" s="35">
        <v>7</v>
      </c>
      <c r="E6246">
        <v>234.26</v>
      </c>
      <c r="F6246" s="35" t="s">
        <v>7349</v>
      </c>
      <c r="G6246" t="s">
        <v>4661</v>
      </c>
      <c r="H6246" t="s">
        <v>3295</v>
      </c>
      <c r="I6246" t="s">
        <v>3295</v>
      </c>
      <c r="J6246" t="s">
        <v>3295</v>
      </c>
      <c r="K6246" t="s">
        <v>3300</v>
      </c>
      <c r="L6246" t="s">
        <v>3300</v>
      </c>
      <c r="M6246" t="s">
        <v>3300</v>
      </c>
      <c r="N6246" t="s">
        <v>3300</v>
      </c>
      <c r="O6246" t="s">
        <v>3297</v>
      </c>
      <c r="P6246" t="s">
        <v>3297</v>
      </c>
      <c r="Q6246" t="s">
        <v>3297</v>
      </c>
      <c r="R6246" t="s">
        <v>3297</v>
      </c>
      <c r="S6246" t="s">
        <v>3298</v>
      </c>
      <c r="T6246" t="s">
        <v>3298</v>
      </c>
      <c r="U6246" t="s">
        <v>3298</v>
      </c>
      <c r="V6246" t="s">
        <v>3298</v>
      </c>
    </row>
    <row r="6247" spans="1:22" x14ac:dyDescent="0.3">
      <c r="A6247">
        <v>6246</v>
      </c>
      <c r="B6247" t="s">
        <v>4441</v>
      </c>
      <c r="C6247">
        <v>18531</v>
      </c>
      <c r="D6247" s="35">
        <v>2</v>
      </c>
      <c r="E6247">
        <v>196.23</v>
      </c>
      <c r="F6247" s="35" t="s">
        <v>7350</v>
      </c>
      <c r="G6247" t="s">
        <v>4618</v>
      </c>
      <c r="H6247" t="s">
        <v>3295</v>
      </c>
      <c r="I6247" t="s">
        <v>3299</v>
      </c>
      <c r="J6247" t="s">
        <v>3299</v>
      </c>
      <c r="K6247" t="s">
        <v>3296</v>
      </c>
      <c r="L6247" t="s">
        <v>3296</v>
      </c>
      <c r="M6247" t="s">
        <v>3299</v>
      </c>
      <c r="N6247" t="s">
        <v>3299</v>
      </c>
      <c r="O6247" t="s">
        <v>3297</v>
      </c>
      <c r="P6247" t="s">
        <v>3297</v>
      </c>
      <c r="Q6247" t="s">
        <v>3299</v>
      </c>
      <c r="R6247" t="s">
        <v>3299</v>
      </c>
      <c r="S6247" t="s">
        <v>3309</v>
      </c>
      <c r="T6247" t="s">
        <v>3309</v>
      </c>
      <c r="U6247" t="s">
        <v>3299</v>
      </c>
      <c r="V6247" t="s">
        <v>3299</v>
      </c>
    </row>
    <row r="6248" spans="1:22" x14ac:dyDescent="0.3">
      <c r="A6248">
        <v>6247</v>
      </c>
      <c r="B6248" t="s">
        <v>4441</v>
      </c>
      <c r="C6248">
        <v>18532</v>
      </c>
      <c r="D6248" s="35">
        <v>6</v>
      </c>
      <c r="E6248">
        <v>268.14</v>
      </c>
      <c r="F6248" s="35" t="s">
        <v>7351</v>
      </c>
      <c r="G6248" t="s">
        <v>4618</v>
      </c>
      <c r="H6248" t="s">
        <v>3295</v>
      </c>
      <c r="I6248" t="s">
        <v>3295</v>
      </c>
      <c r="J6248" t="s">
        <v>3295</v>
      </c>
      <c r="K6248" t="s">
        <v>3296</v>
      </c>
      <c r="L6248" t="s">
        <v>3296</v>
      </c>
      <c r="M6248" t="s">
        <v>3296</v>
      </c>
      <c r="N6248" t="s">
        <v>3296</v>
      </c>
      <c r="O6248" t="s">
        <v>3335</v>
      </c>
      <c r="P6248" t="s">
        <v>3335</v>
      </c>
      <c r="Q6248" t="s">
        <v>3335</v>
      </c>
      <c r="R6248" t="s">
        <v>3335</v>
      </c>
      <c r="S6248" t="s">
        <v>3298</v>
      </c>
      <c r="T6248" t="s">
        <v>3298</v>
      </c>
      <c r="U6248" t="s">
        <v>3298</v>
      </c>
      <c r="V6248" t="s">
        <v>3298</v>
      </c>
    </row>
    <row r="6249" spans="1:22" x14ac:dyDescent="0.3">
      <c r="A6249">
        <v>6248</v>
      </c>
      <c r="B6249" t="s">
        <v>4441</v>
      </c>
      <c r="C6249">
        <v>18535</v>
      </c>
      <c r="D6249" s="35">
        <v>2</v>
      </c>
      <c r="E6249">
        <v>63.19</v>
      </c>
      <c r="F6249" s="35">
        <v>189.57</v>
      </c>
      <c r="G6249" t="s">
        <v>3295</v>
      </c>
      <c r="H6249" t="s">
        <v>3295</v>
      </c>
      <c r="I6249" t="s">
        <v>3295</v>
      </c>
      <c r="J6249" t="s">
        <v>3299</v>
      </c>
      <c r="K6249" t="s">
        <v>3296</v>
      </c>
      <c r="L6249" t="s">
        <v>3296</v>
      </c>
      <c r="M6249" t="s">
        <v>3296</v>
      </c>
      <c r="N6249" t="s">
        <v>3299</v>
      </c>
      <c r="O6249" t="s">
        <v>3297</v>
      </c>
      <c r="P6249" t="s">
        <v>3297</v>
      </c>
      <c r="Q6249" t="s">
        <v>3297</v>
      </c>
      <c r="R6249" t="s">
        <v>3299</v>
      </c>
      <c r="S6249" t="s">
        <v>3298</v>
      </c>
      <c r="T6249" t="s">
        <v>3298</v>
      </c>
      <c r="U6249" t="s">
        <v>3298</v>
      </c>
      <c r="V6249" t="s">
        <v>3299</v>
      </c>
    </row>
    <row r="6250" spans="1:22" x14ac:dyDescent="0.3">
      <c r="A6250">
        <v>6249</v>
      </c>
      <c r="B6250" t="s">
        <v>4441</v>
      </c>
      <c r="C6250">
        <v>18532</v>
      </c>
      <c r="D6250" s="35">
        <v>1</v>
      </c>
      <c r="E6250">
        <v>117.11</v>
      </c>
      <c r="F6250" s="35">
        <v>234.22</v>
      </c>
      <c r="G6250" t="s">
        <v>3295</v>
      </c>
      <c r="H6250" t="s">
        <v>3295</v>
      </c>
      <c r="I6250" t="s">
        <v>3299</v>
      </c>
      <c r="J6250" t="s">
        <v>3299</v>
      </c>
      <c r="K6250" t="s">
        <v>3302</v>
      </c>
      <c r="L6250" t="s">
        <v>3302</v>
      </c>
      <c r="M6250" t="s">
        <v>3299</v>
      </c>
      <c r="N6250" t="s">
        <v>3299</v>
      </c>
      <c r="O6250" t="s">
        <v>3297</v>
      </c>
      <c r="P6250" t="s">
        <v>3297</v>
      </c>
      <c r="Q6250" t="s">
        <v>3299</v>
      </c>
      <c r="R6250" t="s">
        <v>3299</v>
      </c>
      <c r="S6250" t="s">
        <v>3298</v>
      </c>
      <c r="T6250" t="s">
        <v>3298</v>
      </c>
      <c r="U6250" t="s">
        <v>3299</v>
      </c>
      <c r="V6250" t="s">
        <v>3299</v>
      </c>
    </row>
    <row r="6251" spans="1:22" x14ac:dyDescent="0.3">
      <c r="A6251">
        <v>6250</v>
      </c>
      <c r="B6251" t="s">
        <v>4441</v>
      </c>
      <c r="C6251">
        <v>18533</v>
      </c>
      <c r="D6251" s="35">
        <v>3</v>
      </c>
      <c r="E6251">
        <v>172.98</v>
      </c>
      <c r="F6251" s="35">
        <v>518.93999999999994</v>
      </c>
      <c r="G6251" t="s">
        <v>4749</v>
      </c>
      <c r="H6251" t="s">
        <v>3295</v>
      </c>
      <c r="I6251" t="s">
        <v>3295</v>
      </c>
      <c r="J6251" t="s">
        <v>3295</v>
      </c>
      <c r="K6251" t="s">
        <v>3296</v>
      </c>
      <c r="L6251" t="s">
        <v>3296</v>
      </c>
      <c r="M6251" t="s">
        <v>3296</v>
      </c>
      <c r="N6251" t="s">
        <v>3296</v>
      </c>
      <c r="O6251" t="s">
        <v>3297</v>
      </c>
      <c r="P6251" t="s">
        <v>3297</v>
      </c>
      <c r="Q6251" t="s">
        <v>3297</v>
      </c>
      <c r="R6251" t="s">
        <v>3297</v>
      </c>
      <c r="S6251" t="s">
        <v>3309</v>
      </c>
      <c r="T6251" t="s">
        <v>3309</v>
      </c>
      <c r="U6251" t="s">
        <v>3309</v>
      </c>
      <c r="V6251" t="s">
        <v>3309</v>
      </c>
    </row>
    <row r="6252" spans="1:22" x14ac:dyDescent="0.3">
      <c r="A6252">
        <v>6251</v>
      </c>
      <c r="B6252" t="s">
        <v>4441</v>
      </c>
      <c r="C6252">
        <v>18531</v>
      </c>
      <c r="D6252" s="35" t="s">
        <v>3853</v>
      </c>
      <c r="E6252">
        <v>126.52</v>
      </c>
      <c r="F6252" s="35" t="s">
        <v>6760</v>
      </c>
      <c r="G6252" t="s">
        <v>4661</v>
      </c>
      <c r="H6252" t="s">
        <v>3295</v>
      </c>
      <c r="I6252" t="s">
        <v>3295</v>
      </c>
      <c r="J6252" t="s">
        <v>3295</v>
      </c>
      <c r="K6252" t="s">
        <v>3300</v>
      </c>
      <c r="L6252" t="s">
        <v>3300</v>
      </c>
      <c r="M6252" t="s">
        <v>3300</v>
      </c>
      <c r="N6252" t="s">
        <v>3300</v>
      </c>
      <c r="O6252" t="s">
        <v>3297</v>
      </c>
      <c r="P6252" t="s">
        <v>3297</v>
      </c>
      <c r="Q6252" t="s">
        <v>3297</v>
      </c>
      <c r="R6252" t="s">
        <v>3297</v>
      </c>
      <c r="S6252" t="s">
        <v>3298</v>
      </c>
      <c r="T6252" t="s">
        <v>3298</v>
      </c>
      <c r="U6252" t="s">
        <v>3298</v>
      </c>
      <c r="V6252" t="s">
        <v>3298</v>
      </c>
    </row>
    <row r="6253" spans="1:22" x14ac:dyDescent="0.3">
      <c r="A6253">
        <v>6252</v>
      </c>
      <c r="B6253" t="s">
        <v>4441</v>
      </c>
      <c r="C6253">
        <v>18536</v>
      </c>
      <c r="D6253" s="35">
        <v>1</v>
      </c>
      <c r="E6253">
        <v>103.85</v>
      </c>
      <c r="F6253" s="35">
        <v>207.7</v>
      </c>
      <c r="G6253" t="s">
        <v>3295</v>
      </c>
      <c r="H6253" t="s">
        <v>3295</v>
      </c>
      <c r="I6253" t="s">
        <v>3299</v>
      </c>
      <c r="J6253" t="s">
        <v>3299</v>
      </c>
      <c r="K6253" t="s">
        <v>3302</v>
      </c>
      <c r="L6253" t="s">
        <v>3302</v>
      </c>
      <c r="M6253" t="s">
        <v>3299</v>
      </c>
      <c r="N6253" t="s">
        <v>3299</v>
      </c>
      <c r="O6253" t="s">
        <v>3297</v>
      </c>
      <c r="P6253" t="s">
        <v>3297</v>
      </c>
      <c r="Q6253" t="s">
        <v>3299</v>
      </c>
      <c r="R6253" t="s">
        <v>3299</v>
      </c>
      <c r="S6253" t="s">
        <v>3309</v>
      </c>
      <c r="T6253" t="s">
        <v>3309</v>
      </c>
      <c r="U6253" t="s">
        <v>3299</v>
      </c>
      <c r="V6253" t="s">
        <v>3299</v>
      </c>
    </row>
    <row r="6254" spans="1:22" x14ac:dyDescent="0.3">
      <c r="A6254">
        <v>6253</v>
      </c>
      <c r="B6254" t="s">
        <v>4441</v>
      </c>
      <c r="C6254">
        <v>18531</v>
      </c>
      <c r="D6254" s="35">
        <v>2</v>
      </c>
      <c r="E6254">
        <v>144.72999999999999</v>
      </c>
      <c r="F6254" s="35">
        <v>289.45999999999998</v>
      </c>
      <c r="G6254" t="s">
        <v>4661</v>
      </c>
      <c r="H6254" t="s">
        <v>3295</v>
      </c>
      <c r="I6254" t="s">
        <v>3295</v>
      </c>
      <c r="J6254" t="s">
        <v>3299</v>
      </c>
      <c r="K6254" t="s">
        <v>3300</v>
      </c>
      <c r="L6254" t="s">
        <v>3300</v>
      </c>
      <c r="M6254" t="s">
        <v>3300</v>
      </c>
      <c r="N6254" t="s">
        <v>3299</v>
      </c>
      <c r="O6254" t="s">
        <v>3297</v>
      </c>
      <c r="P6254" t="s">
        <v>3297</v>
      </c>
      <c r="Q6254" t="s">
        <v>3297</v>
      </c>
      <c r="R6254" t="s">
        <v>3299</v>
      </c>
      <c r="S6254" t="s">
        <v>3298</v>
      </c>
      <c r="T6254" t="s">
        <v>3298</v>
      </c>
      <c r="U6254" t="s">
        <v>3298</v>
      </c>
      <c r="V6254" t="s">
        <v>3299</v>
      </c>
    </row>
    <row r="6255" spans="1:22" x14ac:dyDescent="0.3">
      <c r="A6255">
        <v>6254</v>
      </c>
      <c r="B6255" t="s">
        <v>4441</v>
      </c>
      <c r="C6255">
        <v>18532</v>
      </c>
      <c r="D6255" s="35">
        <v>6</v>
      </c>
      <c r="E6255">
        <v>130.12</v>
      </c>
      <c r="F6255" s="35" t="s">
        <v>7352</v>
      </c>
      <c r="G6255" t="s">
        <v>4661</v>
      </c>
      <c r="H6255" t="s">
        <v>3295</v>
      </c>
      <c r="I6255" t="s">
        <v>3295</v>
      </c>
      <c r="J6255" t="s">
        <v>3295</v>
      </c>
      <c r="K6255" t="s">
        <v>3296</v>
      </c>
      <c r="L6255" t="s">
        <v>3296</v>
      </c>
      <c r="M6255" t="s">
        <v>3296</v>
      </c>
      <c r="N6255" t="s">
        <v>3296</v>
      </c>
      <c r="O6255" t="s">
        <v>3297</v>
      </c>
      <c r="P6255" t="s">
        <v>3297</v>
      </c>
      <c r="Q6255" t="s">
        <v>3297</v>
      </c>
      <c r="R6255" t="s">
        <v>3297</v>
      </c>
      <c r="S6255" t="s">
        <v>3309</v>
      </c>
      <c r="T6255" t="s">
        <v>3309</v>
      </c>
      <c r="U6255" t="s">
        <v>3309</v>
      </c>
      <c r="V6255" t="s">
        <v>3309</v>
      </c>
    </row>
    <row r="6256" spans="1:22" x14ac:dyDescent="0.3">
      <c r="A6256">
        <v>6255</v>
      </c>
      <c r="B6256" t="s">
        <v>4441</v>
      </c>
      <c r="C6256">
        <v>18535</v>
      </c>
      <c r="D6256" s="35">
        <v>1</v>
      </c>
      <c r="E6256">
        <v>63.52</v>
      </c>
      <c r="F6256" s="35">
        <v>63.52</v>
      </c>
      <c r="G6256" t="s">
        <v>3306</v>
      </c>
      <c r="H6256" t="s">
        <v>3295</v>
      </c>
      <c r="I6256" t="s">
        <v>3299</v>
      </c>
      <c r="J6256" t="s">
        <v>3299</v>
      </c>
      <c r="K6256" t="s">
        <v>3311</v>
      </c>
      <c r="L6256" t="s">
        <v>3299</v>
      </c>
      <c r="M6256" t="s">
        <v>3299</v>
      </c>
      <c r="N6256" t="s">
        <v>3299</v>
      </c>
      <c r="O6256" t="s">
        <v>3312</v>
      </c>
      <c r="P6256" t="s">
        <v>3299</v>
      </c>
      <c r="Q6256" t="s">
        <v>3299</v>
      </c>
      <c r="R6256" t="s">
        <v>3299</v>
      </c>
      <c r="S6256" t="s">
        <v>3327</v>
      </c>
      <c r="T6256" t="s">
        <v>3299</v>
      </c>
      <c r="U6256" t="s">
        <v>3299</v>
      </c>
      <c r="V6256" t="s">
        <v>3299</v>
      </c>
    </row>
    <row r="6257" spans="1:22" x14ac:dyDescent="0.3">
      <c r="A6257">
        <v>6256</v>
      </c>
      <c r="B6257" t="s">
        <v>4441</v>
      </c>
      <c r="C6257">
        <v>18531</v>
      </c>
      <c r="D6257" s="35">
        <v>3</v>
      </c>
      <c r="E6257">
        <v>79.459999999999994</v>
      </c>
      <c r="F6257" s="35">
        <v>238.38</v>
      </c>
      <c r="G6257" t="s">
        <v>4661</v>
      </c>
      <c r="H6257" t="s">
        <v>3295</v>
      </c>
      <c r="I6257" t="s">
        <v>3295</v>
      </c>
      <c r="J6257" t="s">
        <v>3295</v>
      </c>
      <c r="K6257" t="s">
        <v>3300</v>
      </c>
      <c r="L6257" t="s">
        <v>3300</v>
      </c>
      <c r="M6257" t="s">
        <v>3300</v>
      </c>
      <c r="N6257" t="s">
        <v>3300</v>
      </c>
      <c r="O6257" t="s">
        <v>3297</v>
      </c>
      <c r="P6257" t="s">
        <v>3297</v>
      </c>
      <c r="Q6257" t="s">
        <v>3297</v>
      </c>
      <c r="R6257" t="s">
        <v>3297</v>
      </c>
      <c r="S6257" t="s">
        <v>3298</v>
      </c>
      <c r="T6257" t="s">
        <v>3298</v>
      </c>
      <c r="U6257" t="s">
        <v>3298</v>
      </c>
      <c r="V6257" t="s">
        <v>3298</v>
      </c>
    </row>
    <row r="6258" spans="1:22" x14ac:dyDescent="0.3">
      <c r="A6258">
        <v>6257</v>
      </c>
      <c r="B6258" t="s">
        <v>4441</v>
      </c>
      <c r="C6258">
        <v>18532</v>
      </c>
      <c r="D6258" s="35">
        <v>0</v>
      </c>
      <c r="E6258">
        <v>60.6</v>
      </c>
      <c r="F6258" s="35">
        <v>60.6</v>
      </c>
      <c r="G6258" t="s">
        <v>3295</v>
      </c>
      <c r="H6258" t="s">
        <v>3299</v>
      </c>
      <c r="I6258" t="s">
        <v>3299</v>
      </c>
      <c r="J6258" t="s">
        <v>3299</v>
      </c>
      <c r="K6258" t="s">
        <v>3302</v>
      </c>
      <c r="L6258" t="s">
        <v>3299</v>
      </c>
      <c r="M6258" t="s">
        <v>3299</v>
      </c>
      <c r="N6258" t="s">
        <v>3299</v>
      </c>
      <c r="O6258" t="s">
        <v>3297</v>
      </c>
      <c r="P6258" t="s">
        <v>3299</v>
      </c>
      <c r="Q6258" t="s">
        <v>3299</v>
      </c>
      <c r="R6258" t="s">
        <v>3299</v>
      </c>
      <c r="S6258" t="s">
        <v>3298</v>
      </c>
      <c r="T6258" t="s">
        <v>3299</v>
      </c>
      <c r="U6258" t="s">
        <v>3299</v>
      </c>
      <c r="V6258" t="s">
        <v>3299</v>
      </c>
    </row>
    <row r="6259" spans="1:22" x14ac:dyDescent="0.3">
      <c r="A6259">
        <v>6258</v>
      </c>
      <c r="B6259" t="s">
        <v>4441</v>
      </c>
      <c r="C6259">
        <v>18531</v>
      </c>
      <c r="D6259" s="35">
        <v>2</v>
      </c>
      <c r="E6259">
        <v>89.67</v>
      </c>
      <c r="F6259" s="35">
        <v>269.01</v>
      </c>
      <c r="G6259" t="s">
        <v>3295</v>
      </c>
      <c r="H6259" t="s">
        <v>3295</v>
      </c>
      <c r="I6259" t="s">
        <v>3295</v>
      </c>
      <c r="J6259" t="s">
        <v>3299</v>
      </c>
      <c r="K6259" t="s">
        <v>3302</v>
      </c>
      <c r="L6259" t="s">
        <v>3302</v>
      </c>
      <c r="M6259" t="s">
        <v>3302</v>
      </c>
      <c r="N6259" t="s">
        <v>3299</v>
      </c>
      <c r="O6259" t="s">
        <v>3297</v>
      </c>
      <c r="P6259" t="s">
        <v>3297</v>
      </c>
      <c r="Q6259" t="s">
        <v>3297</v>
      </c>
      <c r="R6259" t="s">
        <v>3299</v>
      </c>
      <c r="S6259" t="s">
        <v>3298</v>
      </c>
      <c r="T6259" t="s">
        <v>3298</v>
      </c>
      <c r="U6259" t="s">
        <v>3298</v>
      </c>
      <c r="V6259" t="s">
        <v>3299</v>
      </c>
    </row>
    <row r="6260" spans="1:22" x14ac:dyDescent="0.3">
      <c r="A6260">
        <v>6259</v>
      </c>
      <c r="B6260" t="s">
        <v>4441</v>
      </c>
      <c r="C6260">
        <v>18535</v>
      </c>
      <c r="D6260" s="35">
        <v>4</v>
      </c>
      <c r="E6260">
        <v>98.7</v>
      </c>
      <c r="F6260" s="35">
        <v>394.8</v>
      </c>
      <c r="G6260" t="s">
        <v>3295</v>
      </c>
      <c r="H6260" t="s">
        <v>3295</v>
      </c>
      <c r="I6260" t="s">
        <v>3295</v>
      </c>
      <c r="J6260" t="s">
        <v>3295</v>
      </c>
      <c r="K6260" t="s">
        <v>3300</v>
      </c>
      <c r="L6260" t="s">
        <v>3300</v>
      </c>
      <c r="M6260" t="s">
        <v>3300</v>
      </c>
      <c r="N6260" t="s">
        <v>3300</v>
      </c>
      <c r="O6260" t="s">
        <v>3297</v>
      </c>
      <c r="P6260" t="s">
        <v>3297</v>
      </c>
      <c r="Q6260" t="s">
        <v>3297</v>
      </c>
      <c r="R6260" t="s">
        <v>3297</v>
      </c>
      <c r="S6260" t="s">
        <v>3298</v>
      </c>
      <c r="T6260" t="s">
        <v>3298</v>
      </c>
      <c r="U6260" t="s">
        <v>3298</v>
      </c>
      <c r="V6260" t="s">
        <v>3298</v>
      </c>
    </row>
    <row r="6261" spans="1:22" x14ac:dyDescent="0.3">
      <c r="A6261">
        <v>6260</v>
      </c>
      <c r="B6261" t="s">
        <v>4441</v>
      </c>
      <c r="C6261">
        <v>18531</v>
      </c>
      <c r="D6261" s="35">
        <v>1</v>
      </c>
      <c r="E6261">
        <v>161.26</v>
      </c>
      <c r="F6261" s="35">
        <v>322.52</v>
      </c>
      <c r="G6261" t="s">
        <v>3295</v>
      </c>
      <c r="H6261" t="s">
        <v>3295</v>
      </c>
      <c r="I6261" t="s">
        <v>3299</v>
      </c>
      <c r="J6261" t="s">
        <v>3299</v>
      </c>
      <c r="K6261" t="s">
        <v>3296</v>
      </c>
      <c r="L6261" t="s">
        <v>3296</v>
      </c>
      <c r="M6261" t="s">
        <v>3299</v>
      </c>
      <c r="N6261" t="s">
        <v>3299</v>
      </c>
      <c r="O6261" t="s">
        <v>3297</v>
      </c>
      <c r="P6261" t="s">
        <v>3297</v>
      </c>
      <c r="Q6261" t="s">
        <v>3299</v>
      </c>
      <c r="R6261" t="s">
        <v>3299</v>
      </c>
      <c r="S6261" t="s">
        <v>3298</v>
      </c>
      <c r="T6261" t="s">
        <v>3298</v>
      </c>
      <c r="U6261" t="s">
        <v>3299</v>
      </c>
      <c r="V6261" t="s">
        <v>3299</v>
      </c>
    </row>
    <row r="6262" spans="1:22" x14ac:dyDescent="0.3">
      <c r="A6262">
        <v>6261</v>
      </c>
      <c r="B6262" t="s">
        <v>4441</v>
      </c>
      <c r="C6262">
        <v>18532</v>
      </c>
      <c r="D6262" s="35" t="s">
        <v>3853</v>
      </c>
      <c r="E6262">
        <v>320.52</v>
      </c>
      <c r="F6262" s="35" t="s">
        <v>7353</v>
      </c>
      <c r="G6262" t="s">
        <v>4749</v>
      </c>
      <c r="H6262" t="s">
        <v>4749</v>
      </c>
      <c r="I6262" t="s">
        <v>4749</v>
      </c>
      <c r="J6262" t="s">
        <v>3295</v>
      </c>
      <c r="K6262" t="s">
        <v>3296</v>
      </c>
      <c r="L6262" t="s">
        <v>3296</v>
      </c>
      <c r="M6262" t="s">
        <v>3296</v>
      </c>
      <c r="N6262" t="s">
        <v>3296</v>
      </c>
      <c r="O6262" t="s">
        <v>3297</v>
      </c>
      <c r="P6262" t="s">
        <v>3297</v>
      </c>
      <c r="Q6262" t="s">
        <v>3297</v>
      </c>
      <c r="R6262" t="s">
        <v>3297</v>
      </c>
      <c r="S6262" t="s">
        <v>3298</v>
      </c>
      <c r="T6262" t="s">
        <v>3298</v>
      </c>
      <c r="U6262" t="s">
        <v>3298</v>
      </c>
      <c r="V6262" t="s">
        <v>3298</v>
      </c>
    </row>
    <row r="6263" spans="1:22" x14ac:dyDescent="0.3">
      <c r="A6263">
        <v>6262</v>
      </c>
      <c r="B6263" t="s">
        <v>4441</v>
      </c>
      <c r="C6263">
        <v>18532</v>
      </c>
      <c r="D6263" s="35">
        <v>6</v>
      </c>
      <c r="E6263">
        <v>180.77</v>
      </c>
      <c r="F6263" s="35" t="s">
        <v>7354</v>
      </c>
      <c r="G6263" t="s">
        <v>4749</v>
      </c>
      <c r="H6263" t="s">
        <v>3295</v>
      </c>
      <c r="I6263" t="s">
        <v>3295</v>
      </c>
      <c r="J6263" t="s">
        <v>3295</v>
      </c>
      <c r="K6263" t="s">
        <v>3296</v>
      </c>
      <c r="L6263" t="s">
        <v>3296</v>
      </c>
      <c r="M6263" t="s">
        <v>3296</v>
      </c>
      <c r="N6263" t="s">
        <v>3296</v>
      </c>
      <c r="O6263" t="s">
        <v>3297</v>
      </c>
      <c r="P6263" t="s">
        <v>3297</v>
      </c>
      <c r="Q6263" t="s">
        <v>3297</v>
      </c>
      <c r="R6263" t="s">
        <v>3297</v>
      </c>
      <c r="S6263" t="s">
        <v>3309</v>
      </c>
      <c r="T6263" t="s">
        <v>3309</v>
      </c>
      <c r="U6263" t="s">
        <v>3309</v>
      </c>
      <c r="V6263" t="s">
        <v>3309</v>
      </c>
    </row>
    <row r="6264" spans="1:22" x14ac:dyDescent="0.3">
      <c r="A6264">
        <v>6263</v>
      </c>
      <c r="B6264" t="s">
        <v>4441</v>
      </c>
      <c r="C6264">
        <v>18536</v>
      </c>
      <c r="D6264" s="35">
        <v>8</v>
      </c>
      <c r="E6264">
        <v>213.08</v>
      </c>
      <c r="F6264" s="35" t="s">
        <v>7355</v>
      </c>
      <c r="G6264" t="s">
        <v>4661</v>
      </c>
      <c r="H6264" t="s">
        <v>3295</v>
      </c>
      <c r="I6264" t="s">
        <v>3295</v>
      </c>
      <c r="J6264" t="s">
        <v>3295</v>
      </c>
      <c r="K6264" t="s">
        <v>3300</v>
      </c>
      <c r="L6264" t="s">
        <v>3300</v>
      </c>
      <c r="M6264" t="s">
        <v>3300</v>
      </c>
      <c r="N6264" t="s">
        <v>3300</v>
      </c>
      <c r="O6264" t="s">
        <v>3297</v>
      </c>
      <c r="P6264" t="s">
        <v>3297</v>
      </c>
      <c r="Q6264" t="s">
        <v>3297</v>
      </c>
      <c r="R6264" t="s">
        <v>3297</v>
      </c>
      <c r="S6264" t="s">
        <v>3309</v>
      </c>
      <c r="T6264" t="s">
        <v>3309</v>
      </c>
      <c r="U6264" t="s">
        <v>3309</v>
      </c>
      <c r="V6264" t="s">
        <v>3309</v>
      </c>
    </row>
    <row r="6265" spans="1:22" x14ac:dyDescent="0.3">
      <c r="A6265">
        <v>6264</v>
      </c>
      <c r="B6265" t="s">
        <v>4441</v>
      </c>
      <c r="C6265">
        <v>18531</v>
      </c>
      <c r="D6265" s="35">
        <v>1</v>
      </c>
      <c r="E6265">
        <v>130.09</v>
      </c>
      <c r="F6265" s="35">
        <v>260.18</v>
      </c>
      <c r="G6265" t="s">
        <v>3295</v>
      </c>
      <c r="H6265" t="s">
        <v>3295</v>
      </c>
      <c r="I6265" t="s">
        <v>3299</v>
      </c>
      <c r="J6265" t="s">
        <v>3299</v>
      </c>
      <c r="K6265" t="s">
        <v>3296</v>
      </c>
      <c r="L6265" t="s">
        <v>3296</v>
      </c>
      <c r="M6265" t="s">
        <v>3299</v>
      </c>
      <c r="N6265" t="s">
        <v>3299</v>
      </c>
      <c r="O6265" t="s">
        <v>3297</v>
      </c>
      <c r="P6265" t="s">
        <v>3297</v>
      </c>
      <c r="Q6265" t="s">
        <v>3299</v>
      </c>
      <c r="R6265" t="s">
        <v>3299</v>
      </c>
      <c r="S6265" t="s">
        <v>3298</v>
      </c>
      <c r="T6265" t="s">
        <v>3298</v>
      </c>
      <c r="U6265" t="s">
        <v>3299</v>
      </c>
      <c r="V6265" t="s">
        <v>3299</v>
      </c>
    </row>
    <row r="6266" spans="1:22" x14ac:dyDescent="0.3">
      <c r="A6266">
        <v>6265</v>
      </c>
      <c r="B6266" t="s">
        <v>4441</v>
      </c>
      <c r="C6266">
        <v>18531</v>
      </c>
      <c r="D6266" s="35">
        <v>2</v>
      </c>
      <c r="E6266">
        <v>120.04</v>
      </c>
      <c r="F6266" s="35">
        <v>360.12</v>
      </c>
      <c r="G6266" t="s">
        <v>3295</v>
      </c>
      <c r="H6266" t="s">
        <v>3295</v>
      </c>
      <c r="I6266" t="s">
        <v>3295</v>
      </c>
      <c r="J6266" t="s">
        <v>3299</v>
      </c>
      <c r="K6266" t="s">
        <v>3296</v>
      </c>
      <c r="L6266" t="s">
        <v>3296</v>
      </c>
      <c r="M6266" t="s">
        <v>3296</v>
      </c>
      <c r="N6266" t="s">
        <v>3299</v>
      </c>
      <c r="O6266" t="s">
        <v>3364</v>
      </c>
      <c r="P6266" t="s">
        <v>3297</v>
      </c>
      <c r="Q6266" t="s">
        <v>3297</v>
      </c>
      <c r="R6266" t="s">
        <v>3299</v>
      </c>
      <c r="S6266" t="s">
        <v>3298</v>
      </c>
      <c r="T6266" t="s">
        <v>3298</v>
      </c>
      <c r="U6266" t="s">
        <v>3298</v>
      </c>
      <c r="V6266" t="s">
        <v>3299</v>
      </c>
    </row>
    <row r="6267" spans="1:22" x14ac:dyDescent="0.3">
      <c r="A6267">
        <v>6266</v>
      </c>
      <c r="B6267" t="s">
        <v>4441</v>
      </c>
      <c r="C6267">
        <v>18532</v>
      </c>
      <c r="D6267" s="35">
        <v>2</v>
      </c>
      <c r="E6267">
        <v>116.93</v>
      </c>
      <c r="F6267" s="35">
        <v>233.86</v>
      </c>
      <c r="G6267" t="s">
        <v>4661</v>
      </c>
      <c r="H6267" t="s">
        <v>3295</v>
      </c>
      <c r="I6267" t="s">
        <v>3295</v>
      </c>
      <c r="J6267" t="s">
        <v>3299</v>
      </c>
      <c r="K6267" t="s">
        <v>3300</v>
      </c>
      <c r="L6267" t="s">
        <v>3300</v>
      </c>
      <c r="M6267" t="s">
        <v>3300</v>
      </c>
      <c r="N6267" t="s">
        <v>3299</v>
      </c>
      <c r="O6267" t="s">
        <v>3297</v>
      </c>
      <c r="P6267" t="s">
        <v>3297</v>
      </c>
      <c r="Q6267" t="s">
        <v>3297</v>
      </c>
      <c r="R6267" t="s">
        <v>3299</v>
      </c>
      <c r="S6267" t="s">
        <v>3298</v>
      </c>
      <c r="T6267" t="s">
        <v>3298</v>
      </c>
      <c r="U6267" t="s">
        <v>3298</v>
      </c>
      <c r="V6267" t="s">
        <v>3299</v>
      </c>
    </row>
    <row r="6268" spans="1:22" x14ac:dyDescent="0.3">
      <c r="A6268">
        <v>6267</v>
      </c>
      <c r="B6268" t="s">
        <v>4441</v>
      </c>
      <c r="C6268">
        <v>18535</v>
      </c>
      <c r="D6268" s="35">
        <v>8</v>
      </c>
      <c r="E6268">
        <v>196.92</v>
      </c>
      <c r="F6268" s="35" t="s">
        <v>4445</v>
      </c>
      <c r="G6268" t="s">
        <v>3295</v>
      </c>
      <c r="H6268" t="s">
        <v>3295</v>
      </c>
      <c r="I6268" t="s">
        <v>3295</v>
      </c>
      <c r="J6268" t="s">
        <v>3295</v>
      </c>
      <c r="K6268" t="s">
        <v>3300</v>
      </c>
      <c r="L6268" t="s">
        <v>3300</v>
      </c>
      <c r="M6268" t="s">
        <v>3300</v>
      </c>
      <c r="N6268" t="s">
        <v>3300</v>
      </c>
      <c r="O6268" t="s">
        <v>3297</v>
      </c>
      <c r="P6268" t="s">
        <v>3297</v>
      </c>
      <c r="Q6268" t="s">
        <v>3297</v>
      </c>
      <c r="R6268" t="s">
        <v>3297</v>
      </c>
      <c r="S6268" t="s">
        <v>3298</v>
      </c>
      <c r="T6268" t="s">
        <v>3298</v>
      </c>
      <c r="U6268" t="s">
        <v>3298</v>
      </c>
      <c r="V6268" t="s">
        <v>3298</v>
      </c>
    </row>
    <row r="6269" spans="1:22" x14ac:dyDescent="0.3">
      <c r="A6269">
        <v>6268</v>
      </c>
      <c r="B6269" t="s">
        <v>4441</v>
      </c>
      <c r="C6269">
        <v>18535</v>
      </c>
      <c r="D6269" s="35">
        <v>1</v>
      </c>
      <c r="E6269">
        <v>109.75</v>
      </c>
      <c r="F6269" s="35">
        <v>219.5</v>
      </c>
      <c r="G6269" t="s">
        <v>3295</v>
      </c>
      <c r="H6269" t="s">
        <v>3295</v>
      </c>
      <c r="I6269" t="s">
        <v>3299</v>
      </c>
      <c r="J6269" t="s">
        <v>3299</v>
      </c>
      <c r="K6269" t="s">
        <v>3311</v>
      </c>
      <c r="L6269" t="s">
        <v>3311</v>
      </c>
      <c r="M6269" t="s">
        <v>3299</v>
      </c>
      <c r="N6269" t="s">
        <v>3299</v>
      </c>
      <c r="O6269" t="s">
        <v>3312</v>
      </c>
      <c r="P6269" t="s">
        <v>3312</v>
      </c>
      <c r="Q6269" t="s">
        <v>3299</v>
      </c>
      <c r="R6269" t="s">
        <v>3299</v>
      </c>
      <c r="S6269" t="s">
        <v>3298</v>
      </c>
      <c r="T6269" t="s">
        <v>3298</v>
      </c>
      <c r="U6269" t="s">
        <v>3299</v>
      </c>
      <c r="V6269" t="s">
        <v>3299</v>
      </c>
    </row>
    <row r="6270" spans="1:22" x14ac:dyDescent="0.3">
      <c r="A6270">
        <v>6269</v>
      </c>
      <c r="B6270" t="s">
        <v>4441</v>
      </c>
      <c r="C6270">
        <v>18535</v>
      </c>
      <c r="D6270" s="35">
        <v>6</v>
      </c>
      <c r="E6270">
        <v>128.44</v>
      </c>
      <c r="F6270" s="35" t="s">
        <v>4446</v>
      </c>
      <c r="G6270" t="s">
        <v>3295</v>
      </c>
      <c r="H6270" t="s">
        <v>3295</v>
      </c>
      <c r="I6270" t="s">
        <v>3295</v>
      </c>
      <c r="J6270" t="s">
        <v>3295</v>
      </c>
      <c r="K6270" t="s">
        <v>3300</v>
      </c>
      <c r="L6270" t="s">
        <v>3300</v>
      </c>
      <c r="M6270" t="s">
        <v>3300</v>
      </c>
      <c r="N6270" t="s">
        <v>3300</v>
      </c>
      <c r="O6270" t="s">
        <v>3297</v>
      </c>
      <c r="P6270" t="s">
        <v>3297</v>
      </c>
      <c r="Q6270" t="s">
        <v>3297</v>
      </c>
      <c r="R6270" t="s">
        <v>3297</v>
      </c>
      <c r="S6270" t="s">
        <v>3298</v>
      </c>
      <c r="T6270" t="s">
        <v>3298</v>
      </c>
      <c r="U6270" t="s">
        <v>3298</v>
      </c>
      <c r="V6270" t="s">
        <v>3298</v>
      </c>
    </row>
    <row r="6271" spans="1:22" x14ac:dyDescent="0.3">
      <c r="A6271">
        <v>6270</v>
      </c>
      <c r="B6271" t="s">
        <v>4441</v>
      </c>
      <c r="C6271">
        <v>18536</v>
      </c>
      <c r="D6271" s="35">
        <v>0</v>
      </c>
      <c r="E6271">
        <v>288.08</v>
      </c>
      <c r="F6271" s="35">
        <v>288.08</v>
      </c>
      <c r="G6271" t="s">
        <v>3295</v>
      </c>
      <c r="H6271" t="s">
        <v>3299</v>
      </c>
      <c r="I6271" t="s">
        <v>3299</v>
      </c>
      <c r="J6271" t="s">
        <v>3299</v>
      </c>
      <c r="K6271" t="s">
        <v>3311</v>
      </c>
      <c r="L6271" t="s">
        <v>3299</v>
      </c>
      <c r="M6271" t="s">
        <v>3299</v>
      </c>
      <c r="N6271" t="s">
        <v>3299</v>
      </c>
      <c r="O6271" t="s">
        <v>3312</v>
      </c>
      <c r="P6271" t="s">
        <v>3299</v>
      </c>
      <c r="Q6271" t="s">
        <v>3299</v>
      </c>
      <c r="R6271" t="s">
        <v>3299</v>
      </c>
      <c r="S6271" t="s">
        <v>3343</v>
      </c>
      <c r="T6271" t="s">
        <v>3299</v>
      </c>
      <c r="U6271" t="s">
        <v>3299</v>
      </c>
      <c r="V6271" t="s">
        <v>3299</v>
      </c>
    </row>
    <row r="6272" spans="1:22" x14ac:dyDescent="0.3">
      <c r="A6272">
        <v>6271</v>
      </c>
      <c r="B6272" t="s">
        <v>4441</v>
      </c>
      <c r="C6272">
        <v>18534</v>
      </c>
      <c r="D6272" s="35" t="s">
        <v>3853</v>
      </c>
      <c r="E6272">
        <v>188.47</v>
      </c>
      <c r="F6272" s="35" t="s">
        <v>7356</v>
      </c>
      <c r="G6272" t="s">
        <v>4661</v>
      </c>
      <c r="H6272" t="s">
        <v>3295</v>
      </c>
      <c r="I6272" t="s">
        <v>3295</v>
      </c>
      <c r="J6272" t="s">
        <v>3295</v>
      </c>
      <c r="K6272" t="s">
        <v>3300</v>
      </c>
      <c r="L6272" t="s">
        <v>3300</v>
      </c>
      <c r="M6272" t="s">
        <v>3300</v>
      </c>
      <c r="N6272" t="s">
        <v>3300</v>
      </c>
      <c r="O6272" t="s">
        <v>3297</v>
      </c>
      <c r="P6272" t="s">
        <v>3297</v>
      </c>
      <c r="Q6272" t="s">
        <v>3297</v>
      </c>
      <c r="R6272" t="s">
        <v>3297</v>
      </c>
      <c r="S6272" t="s">
        <v>3298</v>
      </c>
      <c r="T6272" t="s">
        <v>3298</v>
      </c>
      <c r="U6272" t="s">
        <v>3298</v>
      </c>
      <c r="V6272" t="s">
        <v>3298</v>
      </c>
    </row>
    <row r="6273" spans="1:22" x14ac:dyDescent="0.3">
      <c r="A6273">
        <v>6272</v>
      </c>
      <c r="B6273" t="s">
        <v>4441</v>
      </c>
      <c r="C6273">
        <v>18531</v>
      </c>
      <c r="D6273" s="35">
        <v>1</v>
      </c>
      <c r="E6273">
        <v>149.06</v>
      </c>
      <c r="F6273" s="35">
        <v>149.06</v>
      </c>
      <c r="G6273" t="s">
        <v>4637</v>
      </c>
      <c r="H6273" t="s">
        <v>3295</v>
      </c>
      <c r="I6273" t="s">
        <v>3299</v>
      </c>
      <c r="J6273" t="s">
        <v>3299</v>
      </c>
      <c r="K6273" t="s">
        <v>3311</v>
      </c>
      <c r="L6273" t="s">
        <v>3300</v>
      </c>
      <c r="M6273" t="s">
        <v>3299</v>
      </c>
      <c r="N6273" t="s">
        <v>3299</v>
      </c>
      <c r="O6273" t="s">
        <v>3312</v>
      </c>
      <c r="P6273" t="s">
        <v>3335</v>
      </c>
      <c r="Q6273" t="s">
        <v>3299</v>
      </c>
      <c r="R6273" t="s">
        <v>3299</v>
      </c>
      <c r="S6273" t="s">
        <v>3327</v>
      </c>
      <c r="T6273" t="s">
        <v>3327</v>
      </c>
      <c r="U6273" t="s">
        <v>3299</v>
      </c>
      <c r="V6273" t="s">
        <v>3299</v>
      </c>
    </row>
    <row r="6274" spans="1:22" x14ac:dyDescent="0.3">
      <c r="A6274">
        <v>6273</v>
      </c>
      <c r="B6274" t="s">
        <v>4441</v>
      </c>
      <c r="C6274">
        <v>18532</v>
      </c>
      <c r="D6274" s="35">
        <v>8</v>
      </c>
      <c r="E6274">
        <v>226.4</v>
      </c>
      <c r="F6274" s="35" t="s">
        <v>7357</v>
      </c>
      <c r="G6274" t="s">
        <v>3306</v>
      </c>
      <c r="H6274" t="s">
        <v>3306</v>
      </c>
      <c r="I6274" t="s">
        <v>3295</v>
      </c>
      <c r="J6274" t="s">
        <v>3295</v>
      </c>
      <c r="K6274" t="s">
        <v>3302</v>
      </c>
      <c r="L6274" t="s">
        <v>3302</v>
      </c>
      <c r="M6274" t="s">
        <v>3296</v>
      </c>
      <c r="N6274" t="s">
        <v>3296</v>
      </c>
      <c r="O6274" t="s">
        <v>3297</v>
      </c>
      <c r="P6274" t="s">
        <v>3297</v>
      </c>
      <c r="Q6274" t="s">
        <v>3297</v>
      </c>
      <c r="R6274" t="s">
        <v>3297</v>
      </c>
      <c r="S6274" t="s">
        <v>3327</v>
      </c>
      <c r="T6274" t="s">
        <v>3327</v>
      </c>
      <c r="U6274" t="s">
        <v>3309</v>
      </c>
      <c r="V6274" t="s">
        <v>3309</v>
      </c>
    </row>
    <row r="6275" spans="1:22" x14ac:dyDescent="0.3">
      <c r="A6275">
        <v>6274</v>
      </c>
      <c r="B6275" t="s">
        <v>4441</v>
      </c>
      <c r="C6275">
        <v>18531</v>
      </c>
      <c r="D6275" s="35">
        <v>8</v>
      </c>
      <c r="E6275">
        <v>142.63</v>
      </c>
      <c r="F6275" s="35" t="s">
        <v>7358</v>
      </c>
      <c r="G6275" t="s">
        <v>4661</v>
      </c>
      <c r="H6275" t="s">
        <v>3295</v>
      </c>
      <c r="I6275" t="s">
        <v>3295</v>
      </c>
      <c r="J6275" t="s">
        <v>3295</v>
      </c>
      <c r="K6275" t="s">
        <v>3300</v>
      </c>
      <c r="L6275" t="s">
        <v>3300</v>
      </c>
      <c r="M6275" t="s">
        <v>3300</v>
      </c>
      <c r="N6275" t="s">
        <v>3300</v>
      </c>
      <c r="O6275" t="s">
        <v>3297</v>
      </c>
      <c r="P6275" t="s">
        <v>3297</v>
      </c>
      <c r="Q6275" t="s">
        <v>3297</v>
      </c>
      <c r="R6275" t="s">
        <v>3297</v>
      </c>
      <c r="S6275" t="s">
        <v>3298</v>
      </c>
      <c r="T6275" t="s">
        <v>3298</v>
      </c>
      <c r="U6275" t="s">
        <v>3298</v>
      </c>
      <c r="V6275" t="s">
        <v>3298</v>
      </c>
    </row>
    <row r="6276" spans="1:22" x14ac:dyDescent="0.3">
      <c r="A6276">
        <v>6275</v>
      </c>
      <c r="B6276" t="s">
        <v>4441</v>
      </c>
      <c r="C6276">
        <v>18533</v>
      </c>
      <c r="D6276" s="35">
        <v>3</v>
      </c>
      <c r="E6276">
        <v>135.53</v>
      </c>
      <c r="F6276" s="35">
        <v>406.59000000000003</v>
      </c>
      <c r="G6276" t="s">
        <v>3306</v>
      </c>
      <c r="H6276" t="s">
        <v>3295</v>
      </c>
      <c r="I6276" t="s">
        <v>3295</v>
      </c>
      <c r="J6276" t="s">
        <v>3295</v>
      </c>
      <c r="K6276" t="s">
        <v>3296</v>
      </c>
      <c r="L6276" t="s">
        <v>3296</v>
      </c>
      <c r="M6276" t="s">
        <v>3296</v>
      </c>
      <c r="N6276" t="s">
        <v>3296</v>
      </c>
      <c r="O6276" t="s">
        <v>3297</v>
      </c>
      <c r="P6276" t="s">
        <v>3297</v>
      </c>
      <c r="Q6276" t="s">
        <v>3297</v>
      </c>
      <c r="R6276" t="s">
        <v>3297</v>
      </c>
      <c r="S6276" t="s">
        <v>3309</v>
      </c>
      <c r="T6276" t="s">
        <v>3298</v>
      </c>
      <c r="U6276" t="s">
        <v>3298</v>
      </c>
      <c r="V6276" t="s">
        <v>3298</v>
      </c>
    </row>
    <row r="6277" spans="1:22" x14ac:dyDescent="0.3">
      <c r="A6277">
        <v>6276</v>
      </c>
      <c r="B6277" t="s">
        <v>4441</v>
      </c>
      <c r="C6277">
        <v>18536</v>
      </c>
      <c r="D6277" s="35">
        <v>4</v>
      </c>
      <c r="E6277">
        <v>94.18</v>
      </c>
      <c r="F6277" s="35" t="s">
        <v>7359</v>
      </c>
      <c r="G6277" t="s">
        <v>4661</v>
      </c>
      <c r="H6277" t="s">
        <v>3295</v>
      </c>
      <c r="I6277" t="s">
        <v>3295</v>
      </c>
      <c r="J6277" t="s">
        <v>3295</v>
      </c>
      <c r="K6277" t="s">
        <v>3300</v>
      </c>
      <c r="L6277" t="s">
        <v>3300</v>
      </c>
      <c r="M6277" t="s">
        <v>3300</v>
      </c>
      <c r="N6277" t="s">
        <v>3300</v>
      </c>
      <c r="O6277" t="s">
        <v>3297</v>
      </c>
      <c r="P6277" t="s">
        <v>3297</v>
      </c>
      <c r="Q6277" t="s">
        <v>3297</v>
      </c>
      <c r="R6277" t="s">
        <v>3297</v>
      </c>
      <c r="S6277" t="s">
        <v>3298</v>
      </c>
      <c r="T6277" t="s">
        <v>3298</v>
      </c>
      <c r="U6277" t="s">
        <v>3298</v>
      </c>
      <c r="V6277" t="s">
        <v>3298</v>
      </c>
    </row>
    <row r="6278" spans="1:22" x14ac:dyDescent="0.3">
      <c r="A6278">
        <v>6277</v>
      </c>
      <c r="B6278" t="s">
        <v>4441</v>
      </c>
      <c r="C6278">
        <v>18535</v>
      </c>
      <c r="D6278" s="35">
        <v>3</v>
      </c>
      <c r="E6278">
        <v>101.5</v>
      </c>
      <c r="F6278" s="35">
        <v>304.5</v>
      </c>
      <c r="G6278" t="s">
        <v>3295</v>
      </c>
      <c r="H6278" t="s">
        <v>3295</v>
      </c>
      <c r="I6278" t="s">
        <v>3295</v>
      </c>
      <c r="J6278" t="s">
        <v>3299</v>
      </c>
      <c r="K6278" t="s">
        <v>3302</v>
      </c>
      <c r="L6278" t="s">
        <v>3296</v>
      </c>
      <c r="M6278" t="s">
        <v>3296</v>
      </c>
      <c r="N6278" t="s">
        <v>3296</v>
      </c>
      <c r="O6278" t="s">
        <v>3297</v>
      </c>
      <c r="P6278" t="s">
        <v>3297</v>
      </c>
      <c r="Q6278" t="s">
        <v>3297</v>
      </c>
      <c r="R6278" t="s">
        <v>3297</v>
      </c>
      <c r="S6278" t="s">
        <v>3298</v>
      </c>
      <c r="T6278" t="s">
        <v>3298</v>
      </c>
      <c r="U6278" t="s">
        <v>3298</v>
      </c>
      <c r="V6278" t="s">
        <v>3298</v>
      </c>
    </row>
    <row r="6279" spans="1:22" x14ac:dyDescent="0.3">
      <c r="A6279">
        <v>6278</v>
      </c>
      <c r="B6279" t="s">
        <v>4441</v>
      </c>
      <c r="C6279">
        <v>18531</v>
      </c>
      <c r="D6279" s="35">
        <v>5</v>
      </c>
      <c r="E6279">
        <v>327.43</v>
      </c>
      <c r="F6279" s="35" t="s">
        <v>7360</v>
      </c>
      <c r="G6279" t="s">
        <v>3306</v>
      </c>
      <c r="H6279" t="s">
        <v>3295</v>
      </c>
      <c r="I6279" t="s">
        <v>3295</v>
      </c>
      <c r="J6279" t="s">
        <v>3295</v>
      </c>
      <c r="K6279" t="s">
        <v>3296</v>
      </c>
      <c r="L6279" t="s">
        <v>3296</v>
      </c>
      <c r="M6279" t="s">
        <v>3296</v>
      </c>
      <c r="N6279" t="s">
        <v>3296</v>
      </c>
      <c r="O6279" t="s">
        <v>3297</v>
      </c>
      <c r="P6279" t="s">
        <v>3297</v>
      </c>
      <c r="Q6279" t="s">
        <v>3297</v>
      </c>
      <c r="R6279" t="s">
        <v>3297</v>
      </c>
      <c r="S6279" t="s">
        <v>3309</v>
      </c>
      <c r="T6279" t="s">
        <v>3309</v>
      </c>
      <c r="U6279" t="s">
        <v>3309</v>
      </c>
      <c r="V6279" t="s">
        <v>3309</v>
      </c>
    </row>
    <row r="6280" spans="1:22" x14ac:dyDescent="0.3">
      <c r="A6280">
        <v>6279</v>
      </c>
      <c r="B6280" t="s">
        <v>4441</v>
      </c>
      <c r="C6280">
        <v>18531</v>
      </c>
      <c r="D6280" s="35">
        <v>2</v>
      </c>
      <c r="E6280">
        <v>86.87</v>
      </c>
      <c r="F6280" s="35">
        <v>173.74</v>
      </c>
      <c r="G6280" t="s">
        <v>4661</v>
      </c>
      <c r="H6280" t="s">
        <v>3295</v>
      </c>
      <c r="I6280" t="s">
        <v>3295</v>
      </c>
      <c r="J6280" t="s">
        <v>3299</v>
      </c>
      <c r="K6280" t="s">
        <v>3296</v>
      </c>
      <c r="L6280" t="s">
        <v>3296</v>
      </c>
      <c r="M6280" t="s">
        <v>3296</v>
      </c>
      <c r="N6280" t="s">
        <v>3299</v>
      </c>
      <c r="O6280" t="s">
        <v>3297</v>
      </c>
      <c r="P6280" t="s">
        <v>3297</v>
      </c>
      <c r="Q6280" t="s">
        <v>3297</v>
      </c>
      <c r="R6280" t="s">
        <v>3299</v>
      </c>
      <c r="S6280" t="s">
        <v>3309</v>
      </c>
      <c r="T6280" t="s">
        <v>3309</v>
      </c>
      <c r="U6280" t="s">
        <v>3309</v>
      </c>
      <c r="V6280" t="s">
        <v>3299</v>
      </c>
    </row>
    <row r="6281" spans="1:22" x14ac:dyDescent="0.3">
      <c r="A6281">
        <v>6280</v>
      </c>
      <c r="B6281" t="s">
        <v>4441</v>
      </c>
      <c r="C6281">
        <v>18531</v>
      </c>
      <c r="D6281" s="35">
        <v>8</v>
      </c>
      <c r="E6281">
        <v>182.46</v>
      </c>
      <c r="F6281" s="35" t="s">
        <v>7361</v>
      </c>
      <c r="G6281" t="s">
        <v>4661</v>
      </c>
      <c r="H6281" t="s">
        <v>3295</v>
      </c>
      <c r="I6281" t="s">
        <v>3295</v>
      </c>
      <c r="J6281" t="s">
        <v>3295</v>
      </c>
      <c r="K6281" t="s">
        <v>3300</v>
      </c>
      <c r="L6281" t="s">
        <v>3300</v>
      </c>
      <c r="M6281" t="s">
        <v>3300</v>
      </c>
      <c r="N6281" t="s">
        <v>3300</v>
      </c>
      <c r="O6281" t="s">
        <v>3297</v>
      </c>
      <c r="P6281" t="s">
        <v>3297</v>
      </c>
      <c r="Q6281" t="s">
        <v>3297</v>
      </c>
      <c r="R6281" t="s">
        <v>3297</v>
      </c>
      <c r="S6281" t="s">
        <v>3298</v>
      </c>
      <c r="T6281" t="s">
        <v>3298</v>
      </c>
      <c r="U6281" t="s">
        <v>3298</v>
      </c>
      <c r="V6281" t="s">
        <v>3298</v>
      </c>
    </row>
    <row r="6282" spans="1:22" x14ac:dyDescent="0.3">
      <c r="A6282">
        <v>6281</v>
      </c>
      <c r="B6282" t="s">
        <v>4441</v>
      </c>
      <c r="C6282">
        <v>18532</v>
      </c>
      <c r="D6282" s="35">
        <v>5</v>
      </c>
      <c r="E6282">
        <v>111.9</v>
      </c>
      <c r="F6282" s="35" t="s">
        <v>7362</v>
      </c>
      <c r="G6282" t="s">
        <v>3306</v>
      </c>
      <c r="H6282" t="s">
        <v>3295</v>
      </c>
      <c r="I6282" t="s">
        <v>3295</v>
      </c>
      <c r="J6282" t="s">
        <v>3295</v>
      </c>
      <c r="K6282" t="s">
        <v>3300</v>
      </c>
      <c r="L6282" t="s">
        <v>3300</v>
      </c>
      <c r="M6282" t="s">
        <v>3300</v>
      </c>
      <c r="N6282" t="s">
        <v>3300</v>
      </c>
      <c r="O6282" t="s">
        <v>3297</v>
      </c>
      <c r="P6282" t="s">
        <v>3297</v>
      </c>
      <c r="Q6282" t="s">
        <v>3297</v>
      </c>
      <c r="R6282" t="s">
        <v>3297</v>
      </c>
      <c r="S6282" t="s">
        <v>3298</v>
      </c>
      <c r="T6282" t="s">
        <v>3298</v>
      </c>
      <c r="U6282" t="s">
        <v>3298</v>
      </c>
      <c r="V6282" t="s">
        <v>3298</v>
      </c>
    </row>
    <row r="6283" spans="1:22" x14ac:dyDescent="0.3">
      <c r="A6283">
        <v>6282</v>
      </c>
      <c r="B6283" t="s">
        <v>4441</v>
      </c>
      <c r="C6283">
        <v>18535</v>
      </c>
      <c r="D6283" s="35">
        <v>3</v>
      </c>
      <c r="E6283">
        <v>66.66</v>
      </c>
      <c r="F6283" s="35">
        <v>199.98</v>
      </c>
      <c r="G6283" t="s">
        <v>3295</v>
      </c>
      <c r="H6283" t="s">
        <v>3295</v>
      </c>
      <c r="I6283" t="s">
        <v>3295</v>
      </c>
      <c r="J6283" t="s">
        <v>3299</v>
      </c>
      <c r="K6283" t="s">
        <v>3300</v>
      </c>
      <c r="L6283" t="s">
        <v>3300</v>
      </c>
      <c r="M6283" t="s">
        <v>3300</v>
      </c>
      <c r="N6283" t="s">
        <v>3299</v>
      </c>
      <c r="O6283" t="s">
        <v>3297</v>
      </c>
      <c r="P6283" t="s">
        <v>3297</v>
      </c>
      <c r="Q6283" t="s">
        <v>3297</v>
      </c>
      <c r="R6283" t="s">
        <v>3299</v>
      </c>
      <c r="S6283" t="s">
        <v>3298</v>
      </c>
      <c r="T6283" t="s">
        <v>3298</v>
      </c>
      <c r="U6283" t="s">
        <v>3298</v>
      </c>
      <c r="V6283" t="s">
        <v>3299</v>
      </c>
    </row>
    <row r="6284" spans="1:22" x14ac:dyDescent="0.3">
      <c r="A6284">
        <v>6283</v>
      </c>
      <c r="B6284" t="s">
        <v>4441</v>
      </c>
      <c r="C6284">
        <v>18531</v>
      </c>
      <c r="D6284" s="35">
        <v>1</v>
      </c>
      <c r="E6284">
        <v>121.28</v>
      </c>
      <c r="F6284" s="35">
        <v>121.28</v>
      </c>
      <c r="G6284" t="s">
        <v>3306</v>
      </c>
      <c r="H6284" t="s">
        <v>3295</v>
      </c>
      <c r="I6284" t="s">
        <v>3299</v>
      </c>
      <c r="J6284" t="s">
        <v>3299</v>
      </c>
      <c r="K6284" t="s">
        <v>3311</v>
      </c>
      <c r="L6284" t="s">
        <v>3311</v>
      </c>
      <c r="M6284" t="s">
        <v>3299</v>
      </c>
      <c r="N6284" t="s">
        <v>3299</v>
      </c>
      <c r="O6284" t="s">
        <v>3364</v>
      </c>
      <c r="P6284" t="s">
        <v>3364</v>
      </c>
      <c r="Q6284" t="s">
        <v>3299</v>
      </c>
      <c r="R6284" t="s">
        <v>3299</v>
      </c>
      <c r="S6284" t="s">
        <v>3327</v>
      </c>
      <c r="T6284" t="s">
        <v>3327</v>
      </c>
      <c r="U6284" t="s">
        <v>3299</v>
      </c>
      <c r="V6284" t="s">
        <v>3299</v>
      </c>
    </row>
    <row r="6285" spans="1:22" x14ac:dyDescent="0.3">
      <c r="A6285">
        <v>6284</v>
      </c>
      <c r="B6285" t="s">
        <v>4441</v>
      </c>
      <c r="C6285">
        <v>18532</v>
      </c>
      <c r="D6285" s="35">
        <v>5</v>
      </c>
      <c r="E6285">
        <v>106.96</v>
      </c>
      <c r="F6285" s="35" t="s">
        <v>4447</v>
      </c>
      <c r="G6285" t="s">
        <v>3295</v>
      </c>
      <c r="H6285" t="s">
        <v>3295</v>
      </c>
      <c r="I6285" t="s">
        <v>3295</v>
      </c>
      <c r="J6285" t="s">
        <v>3295</v>
      </c>
      <c r="K6285" t="s">
        <v>3300</v>
      </c>
      <c r="L6285" t="s">
        <v>3300</v>
      </c>
      <c r="M6285" t="s">
        <v>3300</v>
      </c>
      <c r="N6285" t="s">
        <v>3300</v>
      </c>
      <c r="O6285" t="s">
        <v>3297</v>
      </c>
      <c r="P6285" t="s">
        <v>3297</v>
      </c>
      <c r="Q6285" t="s">
        <v>3297</v>
      </c>
      <c r="R6285" t="s">
        <v>3297</v>
      </c>
      <c r="S6285" t="s">
        <v>3298</v>
      </c>
      <c r="T6285" t="s">
        <v>3298</v>
      </c>
      <c r="U6285" t="s">
        <v>3298</v>
      </c>
      <c r="V6285" t="s">
        <v>3298</v>
      </c>
    </row>
    <row r="6286" spans="1:22" x14ac:dyDescent="0.3">
      <c r="A6286">
        <v>6285</v>
      </c>
      <c r="B6286" t="s">
        <v>4441</v>
      </c>
      <c r="C6286">
        <v>18534</v>
      </c>
      <c r="D6286" s="35">
        <v>3</v>
      </c>
      <c r="E6286">
        <v>99.91</v>
      </c>
      <c r="F6286" s="35">
        <v>399.64</v>
      </c>
      <c r="G6286" t="s">
        <v>3295</v>
      </c>
      <c r="H6286" t="s">
        <v>3295</v>
      </c>
      <c r="I6286" t="s">
        <v>3295</v>
      </c>
      <c r="J6286" t="s">
        <v>3295</v>
      </c>
      <c r="K6286" t="s">
        <v>3302</v>
      </c>
      <c r="L6286" t="s">
        <v>3302</v>
      </c>
      <c r="M6286" t="s">
        <v>3302</v>
      </c>
      <c r="N6286" t="s">
        <v>3302</v>
      </c>
      <c r="O6286" t="s">
        <v>3297</v>
      </c>
      <c r="P6286" t="s">
        <v>3297</v>
      </c>
      <c r="Q6286" t="s">
        <v>3297</v>
      </c>
      <c r="R6286" t="s">
        <v>3297</v>
      </c>
      <c r="S6286" t="s">
        <v>3309</v>
      </c>
      <c r="T6286" t="s">
        <v>3309</v>
      </c>
      <c r="U6286" t="s">
        <v>3309</v>
      </c>
      <c r="V6286" t="s">
        <v>3309</v>
      </c>
    </row>
    <row r="6287" spans="1:22" x14ac:dyDescent="0.3">
      <c r="A6287">
        <v>6286</v>
      </c>
      <c r="B6287" t="s">
        <v>4441</v>
      </c>
      <c r="C6287">
        <v>18535</v>
      </c>
      <c r="D6287" s="35">
        <v>6</v>
      </c>
      <c r="E6287">
        <v>94.21</v>
      </c>
      <c r="F6287" s="35" t="s">
        <v>7363</v>
      </c>
      <c r="G6287" t="s">
        <v>4661</v>
      </c>
      <c r="H6287" t="s">
        <v>3295</v>
      </c>
      <c r="I6287" t="s">
        <v>3295</v>
      </c>
      <c r="J6287" t="s">
        <v>3295</v>
      </c>
      <c r="K6287" t="s">
        <v>3311</v>
      </c>
      <c r="L6287" t="s">
        <v>3302</v>
      </c>
      <c r="M6287" t="s">
        <v>3302</v>
      </c>
      <c r="N6287" t="s">
        <v>3302</v>
      </c>
      <c r="O6287" t="s">
        <v>3335</v>
      </c>
      <c r="P6287" t="s">
        <v>3335</v>
      </c>
      <c r="Q6287" t="s">
        <v>3335</v>
      </c>
      <c r="R6287" t="s">
        <v>3335</v>
      </c>
      <c r="S6287" t="s">
        <v>3309</v>
      </c>
      <c r="T6287" t="s">
        <v>3309</v>
      </c>
      <c r="U6287" t="s">
        <v>3309</v>
      </c>
      <c r="V6287" t="s">
        <v>3309</v>
      </c>
    </row>
    <row r="6288" spans="1:22" x14ac:dyDescent="0.3">
      <c r="A6288">
        <v>6287</v>
      </c>
      <c r="B6288" t="s">
        <v>4441</v>
      </c>
      <c r="C6288">
        <v>18533</v>
      </c>
      <c r="D6288" s="35">
        <v>2</v>
      </c>
      <c r="E6288">
        <v>106.64</v>
      </c>
      <c r="F6288" s="35">
        <v>213.28</v>
      </c>
      <c r="G6288" t="s">
        <v>3306</v>
      </c>
      <c r="H6288" t="s">
        <v>3295</v>
      </c>
      <c r="I6288" t="s">
        <v>3295</v>
      </c>
      <c r="J6288" t="s">
        <v>3299</v>
      </c>
      <c r="K6288" t="s">
        <v>3296</v>
      </c>
      <c r="L6288" t="s">
        <v>3296</v>
      </c>
      <c r="M6288" t="s">
        <v>3296</v>
      </c>
      <c r="N6288" t="s">
        <v>3299</v>
      </c>
      <c r="O6288" t="s">
        <v>3297</v>
      </c>
      <c r="P6288" t="s">
        <v>3297</v>
      </c>
      <c r="Q6288" t="s">
        <v>3297</v>
      </c>
      <c r="R6288" t="s">
        <v>3299</v>
      </c>
      <c r="S6288" t="s">
        <v>3298</v>
      </c>
      <c r="T6288" t="s">
        <v>3298</v>
      </c>
      <c r="U6288" t="s">
        <v>3298</v>
      </c>
      <c r="V6288" t="s">
        <v>3299</v>
      </c>
    </row>
    <row r="6289" spans="1:22" x14ac:dyDescent="0.3">
      <c r="A6289">
        <v>6288</v>
      </c>
      <c r="B6289" t="s">
        <v>4441</v>
      </c>
      <c r="C6289">
        <v>18535</v>
      </c>
      <c r="D6289" s="35">
        <v>7</v>
      </c>
      <c r="E6289">
        <v>349.6</v>
      </c>
      <c r="F6289" s="35" t="s">
        <v>7364</v>
      </c>
      <c r="G6289" t="s">
        <v>4637</v>
      </c>
      <c r="H6289" t="s">
        <v>4749</v>
      </c>
      <c r="I6289" t="s">
        <v>3295</v>
      </c>
      <c r="J6289" t="s">
        <v>3295</v>
      </c>
      <c r="K6289" t="s">
        <v>3296</v>
      </c>
      <c r="L6289" t="s">
        <v>3296</v>
      </c>
      <c r="M6289" t="s">
        <v>3296</v>
      </c>
      <c r="N6289" t="s">
        <v>3296</v>
      </c>
      <c r="O6289" t="s">
        <v>3297</v>
      </c>
      <c r="P6289" t="s">
        <v>3297</v>
      </c>
      <c r="Q6289" t="s">
        <v>3297</v>
      </c>
      <c r="R6289" t="s">
        <v>3297</v>
      </c>
      <c r="S6289" t="s">
        <v>3298</v>
      </c>
      <c r="T6289" t="s">
        <v>3298</v>
      </c>
      <c r="U6289" t="s">
        <v>3298</v>
      </c>
      <c r="V6289" t="s">
        <v>3298</v>
      </c>
    </row>
    <row r="6290" spans="1:22" x14ac:dyDescent="0.3">
      <c r="A6290">
        <v>6289</v>
      </c>
      <c r="B6290" t="s">
        <v>4441</v>
      </c>
      <c r="C6290">
        <v>18532</v>
      </c>
      <c r="D6290" s="35">
        <v>6</v>
      </c>
      <c r="E6290">
        <v>139.61000000000001</v>
      </c>
      <c r="F6290" s="35" t="s">
        <v>3849</v>
      </c>
      <c r="G6290" t="s">
        <v>3295</v>
      </c>
      <c r="H6290" t="s">
        <v>3295</v>
      </c>
      <c r="I6290" t="s">
        <v>3295</v>
      </c>
      <c r="J6290" t="s">
        <v>3295</v>
      </c>
      <c r="K6290" t="s">
        <v>3300</v>
      </c>
      <c r="L6290" t="s">
        <v>3300</v>
      </c>
      <c r="M6290" t="s">
        <v>3300</v>
      </c>
      <c r="N6290" t="s">
        <v>3300</v>
      </c>
      <c r="O6290" t="s">
        <v>3297</v>
      </c>
      <c r="P6290" t="s">
        <v>3297</v>
      </c>
      <c r="Q6290" t="s">
        <v>3297</v>
      </c>
      <c r="R6290" t="s">
        <v>3297</v>
      </c>
      <c r="S6290" t="s">
        <v>3298</v>
      </c>
      <c r="T6290" t="s">
        <v>3298</v>
      </c>
      <c r="U6290" t="s">
        <v>3298</v>
      </c>
      <c r="V6290" t="s">
        <v>3298</v>
      </c>
    </row>
    <row r="6291" spans="1:22" x14ac:dyDescent="0.3">
      <c r="A6291">
        <v>6290</v>
      </c>
      <c r="B6291" t="s">
        <v>4441</v>
      </c>
      <c r="C6291">
        <v>18531</v>
      </c>
      <c r="D6291" s="35">
        <v>8</v>
      </c>
      <c r="E6291">
        <v>138.6</v>
      </c>
      <c r="F6291" s="35" t="s">
        <v>7365</v>
      </c>
      <c r="G6291" t="s">
        <v>4618</v>
      </c>
      <c r="H6291" t="s">
        <v>3295</v>
      </c>
      <c r="I6291" t="s">
        <v>3376</v>
      </c>
      <c r="J6291" t="s">
        <v>3376</v>
      </c>
      <c r="K6291" t="s">
        <v>3296</v>
      </c>
      <c r="L6291" t="s">
        <v>3296</v>
      </c>
      <c r="M6291" t="s">
        <v>3296</v>
      </c>
      <c r="N6291" t="s">
        <v>3296</v>
      </c>
      <c r="O6291" t="s">
        <v>3297</v>
      </c>
      <c r="P6291" t="s">
        <v>3297</v>
      </c>
      <c r="Q6291" t="s">
        <v>3297</v>
      </c>
      <c r="R6291" t="s">
        <v>3297</v>
      </c>
      <c r="S6291" t="s">
        <v>3298</v>
      </c>
      <c r="T6291" t="s">
        <v>3298</v>
      </c>
      <c r="U6291" t="s">
        <v>3298</v>
      </c>
      <c r="V6291" t="s">
        <v>3298</v>
      </c>
    </row>
    <row r="6292" spans="1:22" x14ac:dyDescent="0.3">
      <c r="A6292">
        <v>6291</v>
      </c>
      <c r="B6292" t="s">
        <v>4441</v>
      </c>
      <c r="C6292">
        <v>18531</v>
      </c>
      <c r="D6292" s="35">
        <v>3</v>
      </c>
      <c r="E6292">
        <v>189.44</v>
      </c>
      <c r="F6292" s="35">
        <v>757.76</v>
      </c>
      <c r="G6292" t="s">
        <v>3295</v>
      </c>
      <c r="H6292" t="s">
        <v>3295</v>
      </c>
      <c r="I6292" t="s">
        <v>3295</v>
      </c>
      <c r="J6292" t="s">
        <v>3295</v>
      </c>
      <c r="K6292" t="s">
        <v>3302</v>
      </c>
      <c r="L6292" t="s">
        <v>3302</v>
      </c>
      <c r="M6292" t="s">
        <v>3302</v>
      </c>
      <c r="N6292" t="s">
        <v>3302</v>
      </c>
      <c r="O6292" t="s">
        <v>3335</v>
      </c>
      <c r="P6292" t="s">
        <v>3335</v>
      </c>
      <c r="Q6292" t="s">
        <v>3335</v>
      </c>
      <c r="R6292" t="s">
        <v>3335</v>
      </c>
      <c r="S6292" t="s">
        <v>3298</v>
      </c>
      <c r="T6292" t="s">
        <v>3298</v>
      </c>
      <c r="U6292" t="s">
        <v>3298</v>
      </c>
      <c r="V6292" t="s">
        <v>3298</v>
      </c>
    </row>
    <row r="6293" spans="1:22" x14ac:dyDescent="0.3">
      <c r="A6293">
        <v>6292</v>
      </c>
      <c r="B6293" t="s">
        <v>4441</v>
      </c>
      <c r="C6293">
        <v>18535</v>
      </c>
      <c r="D6293" s="35">
        <v>3</v>
      </c>
      <c r="E6293">
        <v>103.33</v>
      </c>
      <c r="F6293" s="35">
        <v>413.32</v>
      </c>
      <c r="G6293" t="s">
        <v>3295</v>
      </c>
      <c r="H6293" t="s">
        <v>3295</v>
      </c>
      <c r="I6293" t="s">
        <v>3295</v>
      </c>
      <c r="J6293" t="s">
        <v>3295</v>
      </c>
      <c r="K6293" t="s">
        <v>3296</v>
      </c>
      <c r="L6293" t="s">
        <v>3296</v>
      </c>
      <c r="M6293" t="s">
        <v>3296</v>
      </c>
      <c r="N6293" t="s">
        <v>3296</v>
      </c>
      <c r="O6293" t="s">
        <v>3297</v>
      </c>
      <c r="P6293" t="s">
        <v>3297</v>
      </c>
      <c r="Q6293" t="s">
        <v>3364</v>
      </c>
      <c r="R6293" t="s">
        <v>3297</v>
      </c>
      <c r="S6293" t="s">
        <v>3298</v>
      </c>
      <c r="T6293" t="s">
        <v>3298</v>
      </c>
      <c r="U6293" t="s">
        <v>3298</v>
      </c>
      <c r="V6293" t="s">
        <v>3298</v>
      </c>
    </row>
    <row r="6294" spans="1:22" x14ac:dyDescent="0.3">
      <c r="A6294">
        <v>6293</v>
      </c>
      <c r="B6294" t="s">
        <v>4441</v>
      </c>
      <c r="C6294">
        <v>18532</v>
      </c>
      <c r="D6294" s="35">
        <v>1</v>
      </c>
      <c r="E6294">
        <v>125.22</v>
      </c>
      <c r="F6294" s="35">
        <v>250.44</v>
      </c>
      <c r="G6294" t="s">
        <v>3295</v>
      </c>
      <c r="H6294" t="s">
        <v>3295</v>
      </c>
      <c r="I6294" t="s">
        <v>3299</v>
      </c>
      <c r="J6294" t="s">
        <v>3299</v>
      </c>
      <c r="K6294" t="s">
        <v>3302</v>
      </c>
      <c r="L6294" t="s">
        <v>3302</v>
      </c>
      <c r="M6294" t="s">
        <v>3299</v>
      </c>
      <c r="N6294" t="s">
        <v>3299</v>
      </c>
      <c r="O6294" t="s">
        <v>3297</v>
      </c>
      <c r="P6294" t="s">
        <v>3297</v>
      </c>
      <c r="Q6294" t="s">
        <v>3299</v>
      </c>
      <c r="R6294" t="s">
        <v>3299</v>
      </c>
      <c r="S6294" t="s">
        <v>3298</v>
      </c>
      <c r="T6294" t="s">
        <v>3298</v>
      </c>
      <c r="U6294" t="s">
        <v>3299</v>
      </c>
      <c r="V6294" t="s">
        <v>3299</v>
      </c>
    </row>
    <row r="6295" spans="1:22" x14ac:dyDescent="0.3">
      <c r="A6295">
        <v>6294</v>
      </c>
      <c r="B6295" t="s">
        <v>4441</v>
      </c>
      <c r="C6295">
        <v>18532</v>
      </c>
      <c r="D6295" s="35">
        <v>6</v>
      </c>
      <c r="E6295">
        <v>222.15</v>
      </c>
      <c r="F6295" s="35" t="s">
        <v>7366</v>
      </c>
      <c r="G6295" t="s">
        <v>4618</v>
      </c>
      <c r="H6295" t="s">
        <v>3295</v>
      </c>
      <c r="I6295" t="s">
        <v>3295</v>
      </c>
      <c r="J6295" t="s">
        <v>3295</v>
      </c>
      <c r="K6295" t="s">
        <v>3296</v>
      </c>
      <c r="L6295" t="s">
        <v>3296</v>
      </c>
      <c r="M6295" t="s">
        <v>3296</v>
      </c>
      <c r="N6295" t="s">
        <v>3296</v>
      </c>
      <c r="O6295" t="s">
        <v>3297</v>
      </c>
      <c r="P6295" t="s">
        <v>3297</v>
      </c>
      <c r="Q6295" t="s">
        <v>3297</v>
      </c>
      <c r="R6295" t="s">
        <v>3297</v>
      </c>
      <c r="S6295" t="s">
        <v>3298</v>
      </c>
      <c r="T6295" t="s">
        <v>3298</v>
      </c>
      <c r="U6295" t="s">
        <v>3298</v>
      </c>
      <c r="V6295" t="s">
        <v>3298</v>
      </c>
    </row>
    <row r="6296" spans="1:22" x14ac:dyDescent="0.3">
      <c r="A6296">
        <v>6295</v>
      </c>
      <c r="B6296" t="s">
        <v>4441</v>
      </c>
      <c r="C6296">
        <v>18532</v>
      </c>
      <c r="D6296" s="35">
        <v>6</v>
      </c>
      <c r="E6296">
        <v>192.49</v>
      </c>
      <c r="F6296" s="35" t="s">
        <v>7367</v>
      </c>
      <c r="G6296" t="s">
        <v>4661</v>
      </c>
      <c r="H6296" t="s">
        <v>3295</v>
      </c>
      <c r="I6296" t="s">
        <v>3295</v>
      </c>
      <c r="J6296" t="s">
        <v>3295</v>
      </c>
      <c r="K6296" t="s">
        <v>3300</v>
      </c>
      <c r="L6296" t="s">
        <v>3300</v>
      </c>
      <c r="M6296" t="s">
        <v>3300</v>
      </c>
      <c r="N6296" t="s">
        <v>3300</v>
      </c>
      <c r="O6296" t="s">
        <v>3297</v>
      </c>
      <c r="P6296" t="s">
        <v>3297</v>
      </c>
      <c r="Q6296" t="s">
        <v>3297</v>
      </c>
      <c r="R6296" t="s">
        <v>3297</v>
      </c>
      <c r="S6296" t="s">
        <v>3298</v>
      </c>
      <c r="T6296" t="s">
        <v>3298</v>
      </c>
      <c r="U6296" t="s">
        <v>3298</v>
      </c>
      <c r="V6296" t="s">
        <v>3298</v>
      </c>
    </row>
    <row r="6297" spans="1:22" x14ac:dyDescent="0.3">
      <c r="A6297">
        <v>6296</v>
      </c>
      <c r="B6297" t="s">
        <v>4441</v>
      </c>
      <c r="C6297">
        <v>18532</v>
      </c>
      <c r="D6297" s="35">
        <v>8</v>
      </c>
      <c r="E6297">
        <v>186.41</v>
      </c>
      <c r="F6297" s="35" t="s">
        <v>7368</v>
      </c>
      <c r="G6297" t="s">
        <v>3306</v>
      </c>
      <c r="H6297" t="s">
        <v>3306</v>
      </c>
      <c r="I6297" t="s">
        <v>4749</v>
      </c>
      <c r="J6297" t="s">
        <v>3295</v>
      </c>
      <c r="K6297" t="s">
        <v>3296</v>
      </c>
      <c r="L6297" t="s">
        <v>3296</v>
      </c>
      <c r="M6297" t="s">
        <v>3296</v>
      </c>
      <c r="N6297" t="s">
        <v>3296</v>
      </c>
      <c r="O6297" t="s">
        <v>3297</v>
      </c>
      <c r="P6297" t="s">
        <v>3297</v>
      </c>
      <c r="Q6297" t="s">
        <v>3297</v>
      </c>
      <c r="R6297" t="s">
        <v>3297</v>
      </c>
      <c r="S6297" t="s">
        <v>3309</v>
      </c>
      <c r="T6297" t="s">
        <v>3309</v>
      </c>
      <c r="U6297" t="s">
        <v>3309</v>
      </c>
      <c r="V6297" t="s">
        <v>3309</v>
      </c>
    </row>
    <row r="6298" spans="1:22" x14ac:dyDescent="0.3">
      <c r="A6298">
        <v>6297</v>
      </c>
      <c r="B6298" t="s">
        <v>4441</v>
      </c>
      <c r="C6298">
        <v>18531</v>
      </c>
      <c r="D6298" s="35">
        <v>1</v>
      </c>
      <c r="E6298">
        <v>126.91</v>
      </c>
      <c r="F6298" s="35">
        <v>253.82</v>
      </c>
      <c r="G6298" t="s">
        <v>3295</v>
      </c>
      <c r="H6298" t="s">
        <v>3295</v>
      </c>
      <c r="I6298" t="s">
        <v>3299</v>
      </c>
      <c r="J6298" t="s">
        <v>3299</v>
      </c>
      <c r="K6298" t="s">
        <v>3302</v>
      </c>
      <c r="L6298" t="s">
        <v>3299</v>
      </c>
      <c r="M6298" t="s">
        <v>3299</v>
      </c>
      <c r="N6298" t="s">
        <v>3299</v>
      </c>
      <c r="O6298" t="s">
        <v>3297</v>
      </c>
      <c r="P6298" t="s">
        <v>3297</v>
      </c>
      <c r="Q6298" t="s">
        <v>3299</v>
      </c>
      <c r="R6298" t="s">
        <v>3299</v>
      </c>
      <c r="S6298" t="s">
        <v>3298</v>
      </c>
      <c r="T6298" t="s">
        <v>3298</v>
      </c>
      <c r="U6298" t="s">
        <v>3299</v>
      </c>
      <c r="V6298" t="s">
        <v>3299</v>
      </c>
    </row>
    <row r="6299" spans="1:22" x14ac:dyDescent="0.3">
      <c r="A6299">
        <v>6298</v>
      </c>
      <c r="B6299" t="s">
        <v>4441</v>
      </c>
      <c r="C6299">
        <v>18531</v>
      </c>
      <c r="D6299" s="35">
        <v>7</v>
      </c>
      <c r="E6299">
        <v>270.77</v>
      </c>
      <c r="F6299" s="35" t="s">
        <v>7369</v>
      </c>
      <c r="G6299" t="s">
        <v>4661</v>
      </c>
      <c r="H6299" t="s">
        <v>3295</v>
      </c>
      <c r="I6299" t="s">
        <v>3295</v>
      </c>
      <c r="J6299" t="s">
        <v>3295</v>
      </c>
      <c r="K6299" t="s">
        <v>3300</v>
      </c>
      <c r="L6299" t="s">
        <v>3300</v>
      </c>
      <c r="M6299" t="s">
        <v>3300</v>
      </c>
      <c r="N6299" t="s">
        <v>3300</v>
      </c>
      <c r="O6299" t="s">
        <v>3297</v>
      </c>
      <c r="P6299" t="s">
        <v>3297</v>
      </c>
      <c r="Q6299" t="s">
        <v>3297</v>
      </c>
      <c r="R6299" t="s">
        <v>3297</v>
      </c>
      <c r="S6299" t="s">
        <v>3298</v>
      </c>
      <c r="T6299" t="s">
        <v>3298</v>
      </c>
      <c r="U6299" t="s">
        <v>3298</v>
      </c>
      <c r="V6299" t="s">
        <v>3298</v>
      </c>
    </row>
    <row r="6300" spans="1:22" x14ac:dyDescent="0.3">
      <c r="A6300">
        <v>6299</v>
      </c>
      <c r="B6300" t="s">
        <v>4441</v>
      </c>
      <c r="C6300">
        <v>18535</v>
      </c>
      <c r="D6300" s="35">
        <v>7</v>
      </c>
      <c r="E6300">
        <v>143.79</v>
      </c>
      <c r="F6300" s="35" t="s">
        <v>7370</v>
      </c>
      <c r="G6300" t="s">
        <v>4661</v>
      </c>
      <c r="H6300" t="s">
        <v>3295</v>
      </c>
      <c r="I6300" t="s">
        <v>3295</v>
      </c>
      <c r="J6300" t="s">
        <v>3295</v>
      </c>
      <c r="K6300" t="s">
        <v>3296</v>
      </c>
      <c r="L6300" t="s">
        <v>3296</v>
      </c>
      <c r="M6300" t="s">
        <v>3296</v>
      </c>
      <c r="N6300" t="s">
        <v>3296</v>
      </c>
      <c r="O6300" t="s">
        <v>3335</v>
      </c>
      <c r="P6300" t="s">
        <v>3335</v>
      </c>
      <c r="Q6300" t="s">
        <v>3335</v>
      </c>
      <c r="R6300" t="s">
        <v>3335</v>
      </c>
      <c r="S6300" t="s">
        <v>3298</v>
      </c>
      <c r="T6300" t="s">
        <v>3298</v>
      </c>
      <c r="U6300" t="s">
        <v>3298</v>
      </c>
      <c r="V6300" t="s">
        <v>3298</v>
      </c>
    </row>
    <row r="6301" spans="1:22" x14ac:dyDescent="0.3">
      <c r="A6301">
        <v>6300</v>
      </c>
      <c r="B6301" t="s">
        <v>4441</v>
      </c>
      <c r="C6301">
        <v>18531</v>
      </c>
      <c r="D6301" s="35">
        <v>3</v>
      </c>
      <c r="E6301">
        <v>133.75</v>
      </c>
      <c r="F6301" s="35">
        <v>401.25</v>
      </c>
      <c r="G6301" t="s">
        <v>4618</v>
      </c>
      <c r="H6301" t="s">
        <v>3295</v>
      </c>
      <c r="I6301" t="s">
        <v>3295</v>
      </c>
      <c r="J6301" t="s">
        <v>3295</v>
      </c>
      <c r="K6301" t="s">
        <v>3296</v>
      </c>
      <c r="L6301" t="s">
        <v>3296</v>
      </c>
      <c r="M6301" t="s">
        <v>3296</v>
      </c>
      <c r="N6301" t="s">
        <v>3296</v>
      </c>
      <c r="O6301" t="s">
        <v>3297</v>
      </c>
      <c r="P6301" t="s">
        <v>3297</v>
      </c>
      <c r="Q6301" t="s">
        <v>3297</v>
      </c>
      <c r="R6301" t="s">
        <v>3364</v>
      </c>
      <c r="S6301" t="s">
        <v>3298</v>
      </c>
      <c r="T6301" t="s">
        <v>3298</v>
      </c>
      <c r="U6301" t="s">
        <v>3298</v>
      </c>
      <c r="V6301" t="s">
        <v>3298</v>
      </c>
    </row>
    <row r="6302" spans="1:22" x14ac:dyDescent="0.3">
      <c r="A6302">
        <v>6301</v>
      </c>
      <c r="B6302" t="s">
        <v>4441</v>
      </c>
      <c r="C6302">
        <v>18532</v>
      </c>
      <c r="D6302" s="35">
        <v>5</v>
      </c>
      <c r="E6302">
        <v>116.55</v>
      </c>
      <c r="F6302" s="35" t="s">
        <v>7371</v>
      </c>
      <c r="G6302" t="s">
        <v>3306</v>
      </c>
      <c r="H6302" t="s">
        <v>3295</v>
      </c>
      <c r="I6302" t="s">
        <v>3295</v>
      </c>
      <c r="J6302" t="s">
        <v>3295</v>
      </c>
      <c r="K6302" t="s">
        <v>3302</v>
      </c>
      <c r="L6302" t="s">
        <v>3302</v>
      </c>
      <c r="M6302" t="s">
        <v>3302</v>
      </c>
      <c r="N6302" t="s">
        <v>3302</v>
      </c>
      <c r="O6302" t="s">
        <v>3297</v>
      </c>
      <c r="P6302" t="s">
        <v>3297</v>
      </c>
      <c r="Q6302" t="s">
        <v>3297</v>
      </c>
      <c r="R6302" t="s">
        <v>3297</v>
      </c>
      <c r="S6302" t="s">
        <v>3298</v>
      </c>
      <c r="T6302" t="s">
        <v>3298</v>
      </c>
      <c r="U6302" t="s">
        <v>3298</v>
      </c>
      <c r="V6302" t="s">
        <v>3298</v>
      </c>
    </row>
    <row r="6303" spans="1:22" x14ac:dyDescent="0.3">
      <c r="A6303">
        <v>6302</v>
      </c>
      <c r="B6303" t="s">
        <v>4441</v>
      </c>
      <c r="C6303">
        <v>18531</v>
      </c>
      <c r="D6303" s="35">
        <v>3</v>
      </c>
      <c r="E6303">
        <v>113.75</v>
      </c>
      <c r="F6303" s="35">
        <v>455</v>
      </c>
      <c r="G6303" t="s">
        <v>3295</v>
      </c>
      <c r="H6303" t="s">
        <v>3295</v>
      </c>
      <c r="I6303" t="s">
        <v>3295</v>
      </c>
      <c r="J6303" t="s">
        <v>3295</v>
      </c>
      <c r="K6303" t="s">
        <v>3302</v>
      </c>
      <c r="L6303" t="s">
        <v>3302</v>
      </c>
      <c r="M6303" t="s">
        <v>3302</v>
      </c>
      <c r="N6303" t="s">
        <v>3302</v>
      </c>
      <c r="O6303" t="s">
        <v>3335</v>
      </c>
      <c r="P6303" t="s">
        <v>3335</v>
      </c>
      <c r="Q6303" t="s">
        <v>3335</v>
      </c>
      <c r="R6303" t="s">
        <v>3335</v>
      </c>
      <c r="S6303" t="s">
        <v>3298</v>
      </c>
      <c r="T6303" t="s">
        <v>3298</v>
      </c>
      <c r="U6303" t="s">
        <v>3298</v>
      </c>
      <c r="V6303" t="s">
        <v>3298</v>
      </c>
    </row>
    <row r="6304" spans="1:22" x14ac:dyDescent="0.3">
      <c r="A6304">
        <v>6303</v>
      </c>
      <c r="B6304" t="s">
        <v>4441</v>
      </c>
      <c r="C6304">
        <v>18531</v>
      </c>
      <c r="D6304" s="35">
        <v>3</v>
      </c>
      <c r="E6304">
        <v>79.38</v>
      </c>
      <c r="F6304" s="35">
        <v>317.52</v>
      </c>
      <c r="G6304" t="s">
        <v>3295</v>
      </c>
      <c r="H6304" t="s">
        <v>3295</v>
      </c>
      <c r="I6304" t="s">
        <v>3295</v>
      </c>
      <c r="J6304" t="s">
        <v>3295</v>
      </c>
      <c r="K6304" t="s">
        <v>3302</v>
      </c>
      <c r="L6304" t="s">
        <v>3302</v>
      </c>
      <c r="M6304" t="s">
        <v>3302</v>
      </c>
      <c r="N6304" t="s">
        <v>3302</v>
      </c>
      <c r="O6304" t="s">
        <v>3297</v>
      </c>
      <c r="P6304" t="s">
        <v>3297</v>
      </c>
      <c r="Q6304" t="s">
        <v>3297</v>
      </c>
      <c r="R6304" t="s">
        <v>3297</v>
      </c>
      <c r="S6304" t="s">
        <v>3298</v>
      </c>
      <c r="T6304" t="s">
        <v>3298</v>
      </c>
      <c r="U6304" t="s">
        <v>3298</v>
      </c>
      <c r="V6304" t="s">
        <v>3298</v>
      </c>
    </row>
    <row r="6305" spans="1:22" x14ac:dyDescent="0.3">
      <c r="A6305">
        <v>6304</v>
      </c>
      <c r="B6305" t="s">
        <v>4441</v>
      </c>
      <c r="C6305">
        <v>18531</v>
      </c>
      <c r="D6305" s="35" t="s">
        <v>3853</v>
      </c>
      <c r="E6305">
        <v>126.43</v>
      </c>
      <c r="F6305" s="35" t="s">
        <v>7372</v>
      </c>
      <c r="G6305" t="s">
        <v>3814</v>
      </c>
      <c r="H6305" t="s">
        <v>4749</v>
      </c>
      <c r="I6305" t="s">
        <v>4749</v>
      </c>
      <c r="J6305" t="s">
        <v>3295</v>
      </c>
      <c r="K6305" t="s">
        <v>3296</v>
      </c>
      <c r="L6305" t="s">
        <v>3296</v>
      </c>
      <c r="M6305" t="s">
        <v>3296</v>
      </c>
      <c r="N6305" t="s">
        <v>3296</v>
      </c>
      <c r="O6305" t="s">
        <v>3297</v>
      </c>
      <c r="P6305" t="s">
        <v>3297</v>
      </c>
      <c r="Q6305" t="s">
        <v>3297</v>
      </c>
      <c r="R6305" t="s">
        <v>3297</v>
      </c>
      <c r="S6305" t="s">
        <v>3309</v>
      </c>
      <c r="T6305" t="s">
        <v>3309</v>
      </c>
      <c r="U6305" t="s">
        <v>3309</v>
      </c>
      <c r="V6305" t="s">
        <v>3298</v>
      </c>
    </row>
    <row r="6306" spans="1:22" x14ac:dyDescent="0.3">
      <c r="A6306">
        <v>6305</v>
      </c>
      <c r="B6306" t="s">
        <v>4441</v>
      </c>
      <c r="C6306">
        <v>18531</v>
      </c>
      <c r="D6306" s="35">
        <v>4</v>
      </c>
      <c r="E6306">
        <v>160.94999999999999</v>
      </c>
      <c r="F6306" s="35">
        <v>643.79999999999995</v>
      </c>
      <c r="G6306" t="s">
        <v>3295</v>
      </c>
      <c r="H6306" t="s">
        <v>3295</v>
      </c>
      <c r="I6306" t="s">
        <v>3295</v>
      </c>
      <c r="J6306" t="s">
        <v>3295</v>
      </c>
      <c r="K6306" t="s">
        <v>3302</v>
      </c>
      <c r="L6306" t="s">
        <v>3302</v>
      </c>
      <c r="M6306" t="s">
        <v>3302</v>
      </c>
      <c r="N6306" t="s">
        <v>3302</v>
      </c>
      <c r="O6306" t="s">
        <v>3335</v>
      </c>
      <c r="P6306" t="s">
        <v>3335</v>
      </c>
      <c r="Q6306" t="s">
        <v>3335</v>
      </c>
      <c r="R6306" t="s">
        <v>3335</v>
      </c>
      <c r="S6306" t="s">
        <v>3298</v>
      </c>
      <c r="T6306" t="s">
        <v>3298</v>
      </c>
      <c r="U6306" t="s">
        <v>3298</v>
      </c>
      <c r="V6306" t="s">
        <v>3298</v>
      </c>
    </row>
    <row r="6307" spans="1:22" x14ac:dyDescent="0.3">
      <c r="A6307">
        <v>6306</v>
      </c>
      <c r="B6307" t="s">
        <v>4441</v>
      </c>
      <c r="C6307">
        <v>18536</v>
      </c>
      <c r="D6307" s="35">
        <v>6</v>
      </c>
      <c r="E6307">
        <v>122.34</v>
      </c>
      <c r="F6307" s="35" t="s">
        <v>7373</v>
      </c>
      <c r="G6307" t="s">
        <v>4637</v>
      </c>
      <c r="H6307" t="s">
        <v>3295</v>
      </c>
      <c r="I6307" t="s">
        <v>3295</v>
      </c>
      <c r="J6307" t="s">
        <v>3295</v>
      </c>
      <c r="K6307" t="s">
        <v>3300</v>
      </c>
      <c r="L6307" t="s">
        <v>3300</v>
      </c>
      <c r="M6307" t="s">
        <v>3300</v>
      </c>
      <c r="N6307" t="s">
        <v>3300</v>
      </c>
      <c r="O6307" t="s">
        <v>3297</v>
      </c>
      <c r="P6307" t="s">
        <v>3297</v>
      </c>
      <c r="Q6307" t="s">
        <v>3297</v>
      </c>
      <c r="R6307" t="s">
        <v>3297</v>
      </c>
      <c r="S6307" t="s">
        <v>3309</v>
      </c>
      <c r="T6307" t="s">
        <v>3309</v>
      </c>
      <c r="U6307" t="s">
        <v>3309</v>
      </c>
      <c r="V6307" t="s">
        <v>3309</v>
      </c>
    </row>
    <row r="6308" spans="1:22" x14ac:dyDescent="0.3">
      <c r="A6308">
        <v>6307</v>
      </c>
      <c r="B6308" t="s">
        <v>4441</v>
      </c>
      <c r="C6308">
        <v>18532</v>
      </c>
      <c r="D6308" s="35">
        <v>8</v>
      </c>
      <c r="E6308">
        <v>153.38999999999999</v>
      </c>
      <c r="F6308" s="35" t="s">
        <v>7374</v>
      </c>
      <c r="G6308" t="s">
        <v>3306</v>
      </c>
      <c r="H6308" t="s">
        <v>3306</v>
      </c>
      <c r="I6308" t="s">
        <v>4637</v>
      </c>
      <c r="J6308" t="s">
        <v>3295</v>
      </c>
      <c r="K6308" t="s">
        <v>3296</v>
      </c>
      <c r="L6308" t="s">
        <v>3296</v>
      </c>
      <c r="M6308" t="s">
        <v>3296</v>
      </c>
      <c r="N6308" t="s">
        <v>3296</v>
      </c>
      <c r="O6308" t="s">
        <v>3297</v>
      </c>
      <c r="P6308" t="s">
        <v>3297</v>
      </c>
      <c r="Q6308" t="s">
        <v>3297</v>
      </c>
      <c r="R6308" t="s">
        <v>3297</v>
      </c>
      <c r="S6308" t="s">
        <v>3327</v>
      </c>
      <c r="T6308" t="s">
        <v>3327</v>
      </c>
      <c r="U6308" t="s">
        <v>3309</v>
      </c>
      <c r="V6308" t="s">
        <v>3309</v>
      </c>
    </row>
    <row r="6309" spans="1:22" x14ac:dyDescent="0.3">
      <c r="A6309">
        <v>6308</v>
      </c>
      <c r="B6309" t="s">
        <v>4441</v>
      </c>
      <c r="C6309">
        <v>18532</v>
      </c>
      <c r="D6309" s="35">
        <v>3</v>
      </c>
      <c r="E6309">
        <v>239.56</v>
      </c>
      <c r="F6309" s="35">
        <v>718.68000000000006</v>
      </c>
      <c r="G6309" t="s">
        <v>4618</v>
      </c>
      <c r="H6309" t="s">
        <v>3295</v>
      </c>
      <c r="I6309" t="s">
        <v>3295</v>
      </c>
      <c r="J6309" t="s">
        <v>3295</v>
      </c>
      <c r="K6309" t="s">
        <v>3302</v>
      </c>
      <c r="L6309" t="s">
        <v>3302</v>
      </c>
      <c r="M6309" t="s">
        <v>3302</v>
      </c>
      <c r="N6309" t="s">
        <v>3302</v>
      </c>
      <c r="O6309" t="s">
        <v>3297</v>
      </c>
      <c r="P6309" t="s">
        <v>3297</v>
      </c>
      <c r="Q6309" t="s">
        <v>3297</v>
      </c>
      <c r="R6309" t="s">
        <v>3297</v>
      </c>
      <c r="S6309" t="s">
        <v>3298</v>
      </c>
      <c r="T6309" t="s">
        <v>3298</v>
      </c>
      <c r="U6309" t="s">
        <v>3298</v>
      </c>
      <c r="V6309" t="s">
        <v>3298</v>
      </c>
    </row>
    <row r="6310" spans="1:22" x14ac:dyDescent="0.3">
      <c r="A6310">
        <v>6309</v>
      </c>
      <c r="B6310" t="s">
        <v>4441</v>
      </c>
      <c r="C6310">
        <v>18531</v>
      </c>
      <c r="D6310" s="35">
        <v>2</v>
      </c>
      <c r="E6310">
        <v>95.63</v>
      </c>
      <c r="F6310" s="35">
        <v>286.89</v>
      </c>
      <c r="G6310" t="s">
        <v>3295</v>
      </c>
      <c r="H6310" t="s">
        <v>3295</v>
      </c>
      <c r="I6310" t="s">
        <v>3295</v>
      </c>
      <c r="J6310" t="s">
        <v>3299</v>
      </c>
      <c r="K6310" t="s">
        <v>3296</v>
      </c>
      <c r="L6310" t="s">
        <v>3296</v>
      </c>
      <c r="M6310" t="s">
        <v>3296</v>
      </c>
      <c r="N6310" t="s">
        <v>3299</v>
      </c>
      <c r="O6310" t="s">
        <v>3297</v>
      </c>
      <c r="P6310" t="s">
        <v>3297</v>
      </c>
      <c r="Q6310" t="s">
        <v>3297</v>
      </c>
      <c r="R6310" t="s">
        <v>3299</v>
      </c>
      <c r="S6310" t="s">
        <v>3298</v>
      </c>
      <c r="T6310" t="s">
        <v>3298</v>
      </c>
      <c r="U6310" t="s">
        <v>3298</v>
      </c>
      <c r="V6310" t="s">
        <v>3299</v>
      </c>
    </row>
    <row r="6311" spans="1:22" x14ac:dyDescent="0.3">
      <c r="A6311">
        <v>6310</v>
      </c>
      <c r="B6311" t="s">
        <v>4441</v>
      </c>
      <c r="C6311">
        <v>18533</v>
      </c>
      <c r="D6311" s="35">
        <v>4</v>
      </c>
      <c r="E6311">
        <v>146.29</v>
      </c>
      <c r="F6311" s="35">
        <v>585.16</v>
      </c>
      <c r="G6311" t="s">
        <v>3295</v>
      </c>
      <c r="H6311" t="s">
        <v>3295</v>
      </c>
      <c r="I6311" t="s">
        <v>3295</v>
      </c>
      <c r="J6311" t="s">
        <v>3295</v>
      </c>
      <c r="K6311" t="s">
        <v>3300</v>
      </c>
      <c r="L6311" t="s">
        <v>3300</v>
      </c>
      <c r="M6311" t="s">
        <v>3300</v>
      </c>
      <c r="N6311" t="s">
        <v>3300</v>
      </c>
      <c r="O6311" t="s">
        <v>3297</v>
      </c>
      <c r="P6311" t="s">
        <v>3297</v>
      </c>
      <c r="Q6311" t="s">
        <v>3297</v>
      </c>
      <c r="R6311" t="s">
        <v>3297</v>
      </c>
      <c r="S6311" t="s">
        <v>3298</v>
      </c>
      <c r="T6311" t="s">
        <v>3298</v>
      </c>
      <c r="U6311" t="s">
        <v>3298</v>
      </c>
      <c r="V6311" t="s">
        <v>3298</v>
      </c>
    </row>
    <row r="6312" spans="1:22" x14ac:dyDescent="0.3">
      <c r="A6312">
        <v>6311</v>
      </c>
      <c r="B6312" t="s">
        <v>4441</v>
      </c>
      <c r="C6312">
        <v>18535</v>
      </c>
      <c r="D6312" s="35">
        <v>2</v>
      </c>
      <c r="E6312">
        <v>33.26</v>
      </c>
      <c r="F6312" s="35">
        <v>99.78</v>
      </c>
      <c r="G6312" t="s">
        <v>3295</v>
      </c>
      <c r="H6312" t="s">
        <v>3295</v>
      </c>
      <c r="I6312" t="s">
        <v>3295</v>
      </c>
      <c r="J6312" t="s">
        <v>3299</v>
      </c>
      <c r="K6312" t="s">
        <v>3296</v>
      </c>
      <c r="L6312" t="s">
        <v>3296</v>
      </c>
      <c r="M6312" t="s">
        <v>3296</v>
      </c>
      <c r="N6312" t="s">
        <v>3299</v>
      </c>
      <c r="O6312" t="s">
        <v>3335</v>
      </c>
      <c r="P6312" t="s">
        <v>3335</v>
      </c>
      <c r="Q6312" t="s">
        <v>3335</v>
      </c>
      <c r="R6312" t="s">
        <v>3299</v>
      </c>
      <c r="S6312" t="s">
        <v>3298</v>
      </c>
      <c r="T6312" t="s">
        <v>3298</v>
      </c>
      <c r="U6312" t="s">
        <v>3298</v>
      </c>
      <c r="V6312" t="s">
        <v>3299</v>
      </c>
    </row>
    <row r="6313" spans="1:22" x14ac:dyDescent="0.3">
      <c r="A6313">
        <v>6312</v>
      </c>
      <c r="B6313" t="s">
        <v>4441</v>
      </c>
      <c r="C6313">
        <v>18535</v>
      </c>
      <c r="D6313" s="35">
        <v>5</v>
      </c>
      <c r="E6313">
        <v>99.3</v>
      </c>
      <c r="F6313" s="35" t="s">
        <v>4448</v>
      </c>
      <c r="G6313" t="s">
        <v>3295</v>
      </c>
      <c r="H6313" t="s">
        <v>3295</v>
      </c>
      <c r="I6313" t="s">
        <v>3295</v>
      </c>
      <c r="J6313" t="s">
        <v>3295</v>
      </c>
      <c r="K6313" t="s">
        <v>3296</v>
      </c>
      <c r="L6313" t="s">
        <v>3296</v>
      </c>
      <c r="M6313" t="s">
        <v>3296</v>
      </c>
      <c r="N6313" t="s">
        <v>3296</v>
      </c>
      <c r="O6313" t="s">
        <v>3297</v>
      </c>
      <c r="P6313" t="s">
        <v>3297</v>
      </c>
      <c r="Q6313" t="s">
        <v>3297</v>
      </c>
      <c r="R6313" t="s">
        <v>3297</v>
      </c>
      <c r="S6313" t="s">
        <v>3298</v>
      </c>
      <c r="T6313" t="s">
        <v>3298</v>
      </c>
      <c r="U6313" t="s">
        <v>3298</v>
      </c>
      <c r="V6313" t="s">
        <v>3298</v>
      </c>
    </row>
    <row r="6314" spans="1:22" x14ac:dyDescent="0.3">
      <c r="A6314">
        <v>6313</v>
      </c>
      <c r="B6314" t="s">
        <v>4441</v>
      </c>
      <c r="C6314">
        <v>18535</v>
      </c>
      <c r="D6314" s="35">
        <v>2</v>
      </c>
      <c r="E6314">
        <v>94.21</v>
      </c>
      <c r="F6314" s="35">
        <v>282.63</v>
      </c>
      <c r="G6314" t="s">
        <v>3295</v>
      </c>
      <c r="H6314" t="s">
        <v>3295</v>
      </c>
      <c r="I6314" t="s">
        <v>3295</v>
      </c>
      <c r="J6314" t="s">
        <v>3299</v>
      </c>
      <c r="K6314" t="s">
        <v>3296</v>
      </c>
      <c r="L6314" t="s">
        <v>3296</v>
      </c>
      <c r="M6314" t="s">
        <v>3296</v>
      </c>
      <c r="N6314" t="s">
        <v>3299</v>
      </c>
      <c r="O6314" t="s">
        <v>3297</v>
      </c>
      <c r="P6314" t="s">
        <v>3297</v>
      </c>
      <c r="Q6314" t="s">
        <v>3297</v>
      </c>
      <c r="R6314" t="s">
        <v>3299</v>
      </c>
      <c r="S6314" t="s">
        <v>3298</v>
      </c>
      <c r="T6314" t="s">
        <v>3298</v>
      </c>
      <c r="U6314" t="s">
        <v>3298</v>
      </c>
      <c r="V6314" t="s">
        <v>3299</v>
      </c>
    </row>
    <row r="6315" spans="1:22" x14ac:dyDescent="0.3">
      <c r="A6315">
        <v>6314</v>
      </c>
      <c r="B6315" t="s">
        <v>4441</v>
      </c>
      <c r="C6315">
        <v>18531</v>
      </c>
      <c r="D6315" s="35">
        <v>8</v>
      </c>
      <c r="E6315">
        <v>104.65</v>
      </c>
      <c r="F6315" s="35" t="s">
        <v>7375</v>
      </c>
      <c r="G6315" t="s">
        <v>4661</v>
      </c>
      <c r="H6315" t="s">
        <v>3295</v>
      </c>
      <c r="I6315" t="s">
        <v>3295</v>
      </c>
      <c r="J6315" t="s">
        <v>3295</v>
      </c>
      <c r="K6315" t="s">
        <v>3318</v>
      </c>
      <c r="L6315" t="s">
        <v>3318</v>
      </c>
      <c r="M6315" t="s">
        <v>3318</v>
      </c>
      <c r="N6315" t="s">
        <v>3318</v>
      </c>
      <c r="O6315" t="s">
        <v>3297</v>
      </c>
      <c r="P6315" t="s">
        <v>3297</v>
      </c>
      <c r="Q6315" t="s">
        <v>3297</v>
      </c>
      <c r="R6315" t="s">
        <v>3297</v>
      </c>
      <c r="S6315" t="s">
        <v>3298</v>
      </c>
      <c r="T6315" t="s">
        <v>3298</v>
      </c>
      <c r="U6315" t="s">
        <v>3298</v>
      </c>
      <c r="V6315" t="s">
        <v>3298</v>
      </c>
    </row>
    <row r="6316" spans="1:22" x14ac:dyDescent="0.3">
      <c r="A6316">
        <v>6315</v>
      </c>
      <c r="B6316" t="s">
        <v>4441</v>
      </c>
      <c r="C6316">
        <v>18532</v>
      </c>
      <c r="D6316" s="35">
        <v>1</v>
      </c>
      <c r="E6316">
        <v>61.09</v>
      </c>
      <c r="F6316" s="35">
        <v>122.18</v>
      </c>
      <c r="G6316" t="s">
        <v>3295</v>
      </c>
      <c r="H6316" t="s">
        <v>3295</v>
      </c>
      <c r="I6316" t="s">
        <v>3299</v>
      </c>
      <c r="J6316" t="s">
        <v>3299</v>
      </c>
      <c r="K6316" t="s">
        <v>3302</v>
      </c>
      <c r="L6316" t="s">
        <v>3299</v>
      </c>
      <c r="M6316" t="s">
        <v>3299</v>
      </c>
      <c r="N6316" t="s">
        <v>3299</v>
      </c>
      <c r="O6316" t="s">
        <v>3297</v>
      </c>
      <c r="P6316" t="s">
        <v>3297</v>
      </c>
      <c r="Q6316" t="s">
        <v>3299</v>
      </c>
      <c r="R6316" t="s">
        <v>3299</v>
      </c>
      <c r="S6316" t="s">
        <v>3309</v>
      </c>
      <c r="T6316" t="s">
        <v>3309</v>
      </c>
      <c r="U6316" t="s">
        <v>3299</v>
      </c>
      <c r="V6316" t="s">
        <v>3299</v>
      </c>
    </row>
    <row r="6317" spans="1:22" x14ac:dyDescent="0.3">
      <c r="A6317">
        <v>6316</v>
      </c>
      <c r="B6317" t="s">
        <v>4441</v>
      </c>
      <c r="C6317">
        <v>18531</v>
      </c>
      <c r="D6317" s="35">
        <v>6</v>
      </c>
      <c r="E6317">
        <v>171.33</v>
      </c>
      <c r="F6317" s="35" t="s">
        <v>7376</v>
      </c>
      <c r="G6317" t="s">
        <v>3316</v>
      </c>
      <c r="H6317" t="s">
        <v>3295</v>
      </c>
      <c r="I6317" t="s">
        <v>3295</v>
      </c>
      <c r="J6317" t="s">
        <v>3295</v>
      </c>
      <c r="K6317" t="s">
        <v>3296</v>
      </c>
      <c r="L6317" t="s">
        <v>3296</v>
      </c>
      <c r="M6317" t="s">
        <v>3296</v>
      </c>
      <c r="N6317" t="s">
        <v>3296</v>
      </c>
      <c r="O6317" t="s">
        <v>3297</v>
      </c>
      <c r="P6317" t="s">
        <v>3297</v>
      </c>
      <c r="Q6317" t="s">
        <v>3297</v>
      </c>
      <c r="R6317" t="s">
        <v>3297</v>
      </c>
      <c r="S6317" t="s">
        <v>3309</v>
      </c>
      <c r="T6317" t="s">
        <v>3309</v>
      </c>
      <c r="U6317" t="s">
        <v>3309</v>
      </c>
      <c r="V6317" t="s">
        <v>3309</v>
      </c>
    </row>
    <row r="6318" spans="1:22" x14ac:dyDescent="0.3">
      <c r="A6318">
        <v>6317</v>
      </c>
      <c r="B6318" t="s">
        <v>4441</v>
      </c>
      <c r="C6318">
        <v>18536</v>
      </c>
      <c r="D6318" s="35">
        <v>5</v>
      </c>
      <c r="E6318">
        <v>218.96</v>
      </c>
      <c r="F6318" s="35" t="s">
        <v>4449</v>
      </c>
      <c r="G6318" t="s">
        <v>3295</v>
      </c>
      <c r="H6318" t="s">
        <v>3295</v>
      </c>
      <c r="I6318" t="s">
        <v>3295</v>
      </c>
      <c r="J6318" t="s">
        <v>3295</v>
      </c>
      <c r="K6318" t="s">
        <v>3296</v>
      </c>
      <c r="L6318" t="s">
        <v>3296</v>
      </c>
      <c r="M6318" t="s">
        <v>3296</v>
      </c>
      <c r="N6318" t="s">
        <v>3296</v>
      </c>
      <c r="O6318" t="s">
        <v>3297</v>
      </c>
      <c r="P6318" t="s">
        <v>3297</v>
      </c>
      <c r="Q6318" t="s">
        <v>3297</v>
      </c>
      <c r="R6318" t="s">
        <v>3297</v>
      </c>
      <c r="S6318" t="s">
        <v>3327</v>
      </c>
      <c r="T6318" t="s">
        <v>3327</v>
      </c>
      <c r="U6318" t="s">
        <v>3327</v>
      </c>
      <c r="V6318" t="s">
        <v>3327</v>
      </c>
    </row>
    <row r="6319" spans="1:22" x14ac:dyDescent="0.3">
      <c r="A6319">
        <v>6318</v>
      </c>
      <c r="B6319" t="s">
        <v>4441</v>
      </c>
      <c r="C6319">
        <v>18533</v>
      </c>
      <c r="D6319" s="35">
        <v>4</v>
      </c>
      <c r="E6319">
        <v>226.95</v>
      </c>
      <c r="F6319" s="35">
        <v>907.8</v>
      </c>
      <c r="G6319" t="s">
        <v>3295</v>
      </c>
      <c r="H6319" t="s">
        <v>3295</v>
      </c>
      <c r="I6319" t="s">
        <v>3295</v>
      </c>
      <c r="J6319" t="s">
        <v>3295</v>
      </c>
      <c r="K6319" t="s">
        <v>3296</v>
      </c>
      <c r="L6319" t="s">
        <v>3296</v>
      </c>
      <c r="M6319" t="s">
        <v>3296</v>
      </c>
      <c r="N6319" t="s">
        <v>3296</v>
      </c>
      <c r="O6319" t="s">
        <v>3297</v>
      </c>
      <c r="P6319" t="s">
        <v>3297</v>
      </c>
      <c r="Q6319" t="s">
        <v>3297</v>
      </c>
      <c r="R6319" t="s">
        <v>3297</v>
      </c>
      <c r="S6319" t="s">
        <v>3298</v>
      </c>
      <c r="T6319" t="s">
        <v>3298</v>
      </c>
      <c r="U6319" t="s">
        <v>3298</v>
      </c>
      <c r="V6319" t="s">
        <v>3298</v>
      </c>
    </row>
    <row r="6320" spans="1:22" x14ac:dyDescent="0.3">
      <c r="A6320">
        <v>6319</v>
      </c>
      <c r="B6320" t="s">
        <v>4441</v>
      </c>
      <c r="C6320">
        <v>18535</v>
      </c>
      <c r="D6320" s="35" t="s">
        <v>3853</v>
      </c>
      <c r="E6320">
        <v>225.16</v>
      </c>
      <c r="F6320" s="35" t="s">
        <v>4450</v>
      </c>
      <c r="G6320" t="s">
        <v>3295</v>
      </c>
      <c r="H6320" t="s">
        <v>3295</v>
      </c>
      <c r="I6320" t="s">
        <v>3295</v>
      </c>
      <c r="J6320" t="s">
        <v>3295</v>
      </c>
      <c r="K6320" t="s">
        <v>3300</v>
      </c>
      <c r="L6320" t="s">
        <v>3300</v>
      </c>
      <c r="M6320" t="s">
        <v>3300</v>
      </c>
      <c r="N6320" t="s">
        <v>3300</v>
      </c>
      <c r="O6320" t="s">
        <v>3297</v>
      </c>
      <c r="P6320" t="s">
        <v>3297</v>
      </c>
      <c r="Q6320" t="s">
        <v>3297</v>
      </c>
      <c r="R6320" t="s">
        <v>3297</v>
      </c>
      <c r="S6320" t="s">
        <v>3298</v>
      </c>
      <c r="T6320" t="s">
        <v>3298</v>
      </c>
      <c r="U6320" t="s">
        <v>3298</v>
      </c>
      <c r="V6320" t="s">
        <v>3298</v>
      </c>
    </row>
    <row r="6321" spans="1:22" x14ac:dyDescent="0.3">
      <c r="A6321">
        <v>6320</v>
      </c>
      <c r="B6321" t="s">
        <v>4441</v>
      </c>
      <c r="C6321">
        <v>18532</v>
      </c>
      <c r="D6321" s="35">
        <v>6</v>
      </c>
      <c r="E6321">
        <v>208.05</v>
      </c>
      <c r="F6321" s="35" t="s">
        <v>4451</v>
      </c>
      <c r="G6321" t="s">
        <v>3295</v>
      </c>
      <c r="H6321" t="s">
        <v>3295</v>
      </c>
      <c r="I6321" t="s">
        <v>3295</v>
      </c>
      <c r="J6321" t="s">
        <v>3295</v>
      </c>
      <c r="K6321" t="s">
        <v>3300</v>
      </c>
      <c r="L6321" t="s">
        <v>3300</v>
      </c>
      <c r="M6321" t="s">
        <v>3300</v>
      </c>
      <c r="N6321" t="s">
        <v>3300</v>
      </c>
      <c r="O6321" t="s">
        <v>3297</v>
      </c>
      <c r="P6321" t="s">
        <v>3297</v>
      </c>
      <c r="Q6321" t="s">
        <v>3297</v>
      </c>
      <c r="R6321" t="s">
        <v>3297</v>
      </c>
      <c r="S6321" t="s">
        <v>3298</v>
      </c>
      <c r="T6321" t="s">
        <v>3298</v>
      </c>
      <c r="U6321" t="s">
        <v>3298</v>
      </c>
      <c r="V6321" t="s">
        <v>3298</v>
      </c>
    </row>
    <row r="6322" spans="1:22" x14ac:dyDescent="0.3">
      <c r="A6322">
        <v>6321</v>
      </c>
      <c r="B6322" t="s">
        <v>4441</v>
      </c>
      <c r="C6322">
        <v>18532</v>
      </c>
      <c r="D6322" s="35">
        <v>0</v>
      </c>
      <c r="E6322">
        <v>79.3</v>
      </c>
      <c r="F6322" s="35">
        <v>79.3</v>
      </c>
      <c r="G6322" t="s">
        <v>3295</v>
      </c>
      <c r="H6322" t="s">
        <v>3299</v>
      </c>
      <c r="I6322" t="s">
        <v>3299</v>
      </c>
      <c r="J6322" t="s">
        <v>3299</v>
      </c>
      <c r="K6322" t="s">
        <v>3311</v>
      </c>
      <c r="L6322" t="s">
        <v>3299</v>
      </c>
      <c r="M6322" t="s">
        <v>3299</v>
      </c>
      <c r="N6322" t="s">
        <v>3299</v>
      </c>
      <c r="O6322" t="s">
        <v>3312</v>
      </c>
      <c r="P6322" t="s">
        <v>3299</v>
      </c>
      <c r="Q6322" t="s">
        <v>3299</v>
      </c>
      <c r="R6322" t="s">
        <v>3299</v>
      </c>
      <c r="S6322" t="s">
        <v>3327</v>
      </c>
      <c r="T6322" t="s">
        <v>3299</v>
      </c>
      <c r="U6322" t="s">
        <v>3299</v>
      </c>
      <c r="V6322" t="s">
        <v>3299</v>
      </c>
    </row>
    <row r="6323" spans="1:22" x14ac:dyDescent="0.3">
      <c r="A6323">
        <v>6322</v>
      </c>
      <c r="B6323" t="s">
        <v>4441</v>
      </c>
      <c r="C6323">
        <v>18535</v>
      </c>
      <c r="D6323" s="35">
        <v>6</v>
      </c>
      <c r="E6323">
        <v>127.78</v>
      </c>
      <c r="F6323" s="35" t="s">
        <v>4452</v>
      </c>
      <c r="G6323" t="s">
        <v>3295</v>
      </c>
      <c r="H6323" t="s">
        <v>3295</v>
      </c>
      <c r="I6323" t="s">
        <v>3295</v>
      </c>
      <c r="J6323" t="s">
        <v>3295</v>
      </c>
      <c r="K6323" t="s">
        <v>3302</v>
      </c>
      <c r="L6323" t="s">
        <v>3302</v>
      </c>
      <c r="M6323" t="s">
        <v>3302</v>
      </c>
      <c r="N6323" t="s">
        <v>3302</v>
      </c>
      <c r="O6323" t="s">
        <v>3297</v>
      </c>
      <c r="P6323" t="s">
        <v>3297</v>
      </c>
      <c r="Q6323" t="s">
        <v>3297</v>
      </c>
      <c r="R6323" t="s">
        <v>3297</v>
      </c>
      <c r="S6323" t="s">
        <v>3309</v>
      </c>
      <c r="T6323" t="s">
        <v>3309</v>
      </c>
      <c r="U6323" t="s">
        <v>3309</v>
      </c>
      <c r="V6323" t="s">
        <v>3309</v>
      </c>
    </row>
    <row r="6324" spans="1:22" x14ac:dyDescent="0.3">
      <c r="A6324">
        <v>6323</v>
      </c>
      <c r="B6324" t="s">
        <v>4441</v>
      </c>
      <c r="C6324">
        <v>18531</v>
      </c>
      <c r="D6324" s="35">
        <v>3</v>
      </c>
      <c r="E6324">
        <v>146.99</v>
      </c>
      <c r="F6324" s="35">
        <v>587.96</v>
      </c>
      <c r="G6324" t="s">
        <v>3295</v>
      </c>
      <c r="H6324" t="s">
        <v>3295</v>
      </c>
      <c r="I6324" t="s">
        <v>3295</v>
      </c>
      <c r="J6324" t="s">
        <v>3295</v>
      </c>
      <c r="K6324" t="s">
        <v>3302</v>
      </c>
      <c r="L6324" t="s">
        <v>3302</v>
      </c>
      <c r="M6324" t="s">
        <v>3302</v>
      </c>
      <c r="N6324" t="s">
        <v>3302</v>
      </c>
      <c r="O6324" t="s">
        <v>3297</v>
      </c>
      <c r="P6324" t="s">
        <v>3297</v>
      </c>
      <c r="Q6324" t="s">
        <v>3297</v>
      </c>
      <c r="R6324" t="s">
        <v>3297</v>
      </c>
      <c r="S6324" t="s">
        <v>3298</v>
      </c>
      <c r="T6324" t="s">
        <v>3298</v>
      </c>
      <c r="U6324" t="s">
        <v>3298</v>
      </c>
      <c r="V6324" t="s">
        <v>3298</v>
      </c>
    </row>
    <row r="6325" spans="1:22" x14ac:dyDescent="0.3">
      <c r="A6325">
        <v>6324</v>
      </c>
      <c r="B6325" t="s">
        <v>4441</v>
      </c>
      <c r="C6325">
        <v>18532</v>
      </c>
      <c r="D6325" s="35">
        <v>0</v>
      </c>
      <c r="E6325">
        <v>64.569999999999993</v>
      </c>
      <c r="F6325" s="35">
        <v>64.569999999999993</v>
      </c>
      <c r="G6325" t="s">
        <v>3295</v>
      </c>
      <c r="H6325" t="s">
        <v>3299</v>
      </c>
      <c r="I6325" t="s">
        <v>3299</v>
      </c>
      <c r="J6325" t="s">
        <v>3299</v>
      </c>
      <c r="K6325" t="s">
        <v>3302</v>
      </c>
      <c r="L6325" t="s">
        <v>3299</v>
      </c>
      <c r="M6325" t="s">
        <v>3299</v>
      </c>
      <c r="N6325" t="s">
        <v>3299</v>
      </c>
      <c r="O6325" t="s">
        <v>3297</v>
      </c>
      <c r="P6325" t="s">
        <v>3299</v>
      </c>
      <c r="Q6325" t="s">
        <v>3299</v>
      </c>
      <c r="R6325" t="s">
        <v>3299</v>
      </c>
      <c r="S6325" t="s">
        <v>3309</v>
      </c>
      <c r="T6325" t="s">
        <v>3299</v>
      </c>
      <c r="U6325" t="s">
        <v>3299</v>
      </c>
      <c r="V6325" t="s">
        <v>3299</v>
      </c>
    </row>
    <row r="6326" spans="1:22" x14ac:dyDescent="0.3">
      <c r="A6326">
        <v>6325</v>
      </c>
      <c r="B6326" t="s">
        <v>4441</v>
      </c>
      <c r="C6326">
        <v>18531</v>
      </c>
      <c r="D6326" s="35">
        <v>2</v>
      </c>
      <c r="E6326">
        <v>187.51</v>
      </c>
      <c r="F6326" s="35" t="s">
        <v>7377</v>
      </c>
      <c r="G6326" t="s">
        <v>4618</v>
      </c>
      <c r="H6326" t="s">
        <v>3295</v>
      </c>
      <c r="I6326" t="s">
        <v>3299</v>
      </c>
      <c r="J6326" t="s">
        <v>3299</v>
      </c>
      <c r="K6326" t="s">
        <v>3302</v>
      </c>
      <c r="L6326" t="s">
        <v>3302</v>
      </c>
      <c r="M6326" t="s">
        <v>3299</v>
      </c>
      <c r="N6326" t="s">
        <v>3299</v>
      </c>
      <c r="O6326" t="s">
        <v>3297</v>
      </c>
      <c r="P6326" t="s">
        <v>3297</v>
      </c>
      <c r="Q6326" t="s">
        <v>3299</v>
      </c>
      <c r="R6326" t="s">
        <v>3299</v>
      </c>
      <c r="S6326" t="s">
        <v>3298</v>
      </c>
      <c r="T6326" t="s">
        <v>3298</v>
      </c>
      <c r="U6326" t="s">
        <v>3299</v>
      </c>
      <c r="V6326" t="s">
        <v>3299</v>
      </c>
    </row>
    <row r="6327" spans="1:22" x14ac:dyDescent="0.3">
      <c r="A6327">
        <v>6326</v>
      </c>
      <c r="B6327" t="s">
        <v>4441</v>
      </c>
      <c r="C6327">
        <v>18532</v>
      </c>
      <c r="D6327" s="35">
        <v>2</v>
      </c>
      <c r="E6327">
        <v>119.07</v>
      </c>
      <c r="F6327" s="35">
        <v>357.21</v>
      </c>
      <c r="G6327" t="s">
        <v>3295</v>
      </c>
      <c r="H6327" t="s">
        <v>3295</v>
      </c>
      <c r="I6327" t="s">
        <v>3295</v>
      </c>
      <c r="J6327" t="s">
        <v>3299</v>
      </c>
      <c r="K6327" t="s">
        <v>3296</v>
      </c>
      <c r="L6327" t="s">
        <v>3296</v>
      </c>
      <c r="M6327" t="s">
        <v>3296</v>
      </c>
      <c r="N6327" t="s">
        <v>3299</v>
      </c>
      <c r="O6327" t="s">
        <v>3297</v>
      </c>
      <c r="P6327" t="s">
        <v>3297</v>
      </c>
      <c r="Q6327" t="s">
        <v>3297</v>
      </c>
      <c r="R6327" t="s">
        <v>3299</v>
      </c>
      <c r="S6327" t="s">
        <v>3298</v>
      </c>
      <c r="T6327" t="s">
        <v>3298</v>
      </c>
      <c r="U6327" t="s">
        <v>3298</v>
      </c>
      <c r="V6327" t="s">
        <v>3299</v>
      </c>
    </row>
    <row r="6328" spans="1:22" x14ac:dyDescent="0.3">
      <c r="A6328">
        <v>6327</v>
      </c>
      <c r="B6328" t="s">
        <v>4441</v>
      </c>
      <c r="C6328">
        <v>18532</v>
      </c>
      <c r="D6328" s="35">
        <v>1</v>
      </c>
      <c r="E6328">
        <v>59.06</v>
      </c>
      <c r="F6328" s="35">
        <v>118.12</v>
      </c>
      <c r="G6328" t="s">
        <v>3295</v>
      </c>
      <c r="H6328" t="s">
        <v>3295</v>
      </c>
      <c r="I6328" t="s">
        <v>3299</v>
      </c>
      <c r="J6328" t="s">
        <v>3299</v>
      </c>
      <c r="K6328" t="s">
        <v>3302</v>
      </c>
      <c r="L6328" t="s">
        <v>3302</v>
      </c>
      <c r="M6328" t="s">
        <v>3299</v>
      </c>
      <c r="N6328" t="s">
        <v>3299</v>
      </c>
      <c r="O6328" t="s">
        <v>3335</v>
      </c>
      <c r="P6328" t="s">
        <v>3335</v>
      </c>
      <c r="Q6328" t="s">
        <v>3299</v>
      </c>
      <c r="R6328" t="s">
        <v>3299</v>
      </c>
      <c r="S6328" t="s">
        <v>3298</v>
      </c>
      <c r="T6328" t="s">
        <v>3298</v>
      </c>
      <c r="U6328" t="s">
        <v>3299</v>
      </c>
      <c r="V6328" t="s">
        <v>3299</v>
      </c>
    </row>
    <row r="6329" spans="1:22" x14ac:dyDescent="0.3">
      <c r="A6329">
        <v>6328</v>
      </c>
      <c r="B6329" t="s">
        <v>4441</v>
      </c>
      <c r="C6329">
        <v>18531</v>
      </c>
      <c r="D6329" s="35">
        <v>2</v>
      </c>
      <c r="E6329">
        <v>101.79</v>
      </c>
      <c r="F6329" s="35">
        <v>305.37</v>
      </c>
      <c r="G6329" t="s">
        <v>3295</v>
      </c>
      <c r="H6329" t="s">
        <v>3295</v>
      </c>
      <c r="I6329" t="s">
        <v>3295</v>
      </c>
      <c r="J6329" t="s">
        <v>3299</v>
      </c>
      <c r="K6329" t="s">
        <v>3302</v>
      </c>
      <c r="L6329" t="s">
        <v>3302</v>
      </c>
      <c r="M6329" t="s">
        <v>3302</v>
      </c>
      <c r="N6329" t="s">
        <v>3299</v>
      </c>
      <c r="O6329" t="s">
        <v>3297</v>
      </c>
      <c r="P6329" t="s">
        <v>3297</v>
      </c>
      <c r="Q6329" t="s">
        <v>3297</v>
      </c>
      <c r="R6329" t="s">
        <v>3299</v>
      </c>
      <c r="S6329" t="s">
        <v>3298</v>
      </c>
      <c r="T6329" t="s">
        <v>3298</v>
      </c>
      <c r="U6329" t="s">
        <v>3298</v>
      </c>
      <c r="V6329" t="s">
        <v>3299</v>
      </c>
    </row>
    <row r="6330" spans="1:22" x14ac:dyDescent="0.3">
      <c r="A6330">
        <v>6329</v>
      </c>
      <c r="B6330" t="s">
        <v>4441</v>
      </c>
      <c r="C6330">
        <v>18531</v>
      </c>
      <c r="D6330" s="35">
        <v>2</v>
      </c>
      <c r="E6330">
        <v>131.43</v>
      </c>
      <c r="F6330" s="35">
        <v>394.29</v>
      </c>
      <c r="G6330" t="s">
        <v>3295</v>
      </c>
      <c r="H6330" t="s">
        <v>3295</v>
      </c>
      <c r="I6330" t="s">
        <v>3295</v>
      </c>
      <c r="J6330" t="s">
        <v>3299</v>
      </c>
      <c r="K6330" t="s">
        <v>3302</v>
      </c>
      <c r="L6330" t="s">
        <v>3296</v>
      </c>
      <c r="M6330" t="s">
        <v>3296</v>
      </c>
      <c r="N6330" t="s">
        <v>3299</v>
      </c>
      <c r="O6330" t="s">
        <v>3335</v>
      </c>
      <c r="P6330" t="s">
        <v>3297</v>
      </c>
      <c r="Q6330" t="s">
        <v>3297</v>
      </c>
      <c r="R6330" t="s">
        <v>3299</v>
      </c>
      <c r="S6330" t="s">
        <v>3298</v>
      </c>
      <c r="T6330" t="s">
        <v>3298</v>
      </c>
      <c r="U6330" t="s">
        <v>3298</v>
      </c>
      <c r="V6330" t="s">
        <v>3299</v>
      </c>
    </row>
    <row r="6331" spans="1:22" x14ac:dyDescent="0.3">
      <c r="A6331">
        <v>6330</v>
      </c>
      <c r="B6331" t="s">
        <v>4441</v>
      </c>
      <c r="C6331">
        <v>18531</v>
      </c>
      <c r="D6331" s="35">
        <v>8</v>
      </c>
      <c r="E6331">
        <v>105.81</v>
      </c>
      <c r="F6331" s="35" t="s">
        <v>7378</v>
      </c>
      <c r="G6331" t="s">
        <v>3306</v>
      </c>
      <c r="H6331" t="s">
        <v>3295</v>
      </c>
      <c r="I6331" t="s">
        <v>3295</v>
      </c>
      <c r="J6331" t="s">
        <v>3295</v>
      </c>
      <c r="K6331" t="s">
        <v>3296</v>
      </c>
      <c r="L6331" t="s">
        <v>3296</v>
      </c>
      <c r="M6331" t="s">
        <v>3296</v>
      </c>
      <c r="N6331" t="s">
        <v>3296</v>
      </c>
      <c r="O6331" t="s">
        <v>3297</v>
      </c>
      <c r="P6331" t="s">
        <v>3297</v>
      </c>
      <c r="Q6331" t="s">
        <v>3297</v>
      </c>
      <c r="R6331" t="s">
        <v>3297</v>
      </c>
      <c r="S6331" t="s">
        <v>3309</v>
      </c>
      <c r="T6331" t="s">
        <v>3309</v>
      </c>
      <c r="U6331" t="s">
        <v>3309</v>
      </c>
      <c r="V6331" t="s">
        <v>3298</v>
      </c>
    </row>
    <row r="6332" spans="1:22" x14ac:dyDescent="0.3">
      <c r="A6332">
        <v>6331</v>
      </c>
      <c r="B6332" t="s">
        <v>4441</v>
      </c>
      <c r="C6332">
        <v>18537</v>
      </c>
      <c r="D6332" s="35">
        <v>8</v>
      </c>
      <c r="E6332">
        <v>98.27</v>
      </c>
      <c r="F6332" s="35" t="s">
        <v>7379</v>
      </c>
      <c r="G6332" t="s">
        <v>4661</v>
      </c>
      <c r="H6332" t="s">
        <v>3295</v>
      </c>
      <c r="I6332" t="s">
        <v>3295</v>
      </c>
      <c r="J6332" t="s">
        <v>3295</v>
      </c>
      <c r="K6332" t="s">
        <v>3300</v>
      </c>
      <c r="L6332" t="s">
        <v>3300</v>
      </c>
      <c r="M6332" t="s">
        <v>3300</v>
      </c>
      <c r="N6332" t="s">
        <v>3300</v>
      </c>
      <c r="O6332" t="s">
        <v>3297</v>
      </c>
      <c r="P6332" t="s">
        <v>3297</v>
      </c>
      <c r="Q6332" t="s">
        <v>3297</v>
      </c>
      <c r="R6332" t="s">
        <v>3297</v>
      </c>
      <c r="S6332" t="s">
        <v>3298</v>
      </c>
      <c r="T6332" t="s">
        <v>3298</v>
      </c>
      <c r="U6332" t="s">
        <v>3298</v>
      </c>
      <c r="V6332" t="s">
        <v>3298</v>
      </c>
    </row>
    <row r="6333" spans="1:22" x14ac:dyDescent="0.3">
      <c r="A6333">
        <v>6332</v>
      </c>
      <c r="B6333" t="s">
        <v>4441</v>
      </c>
      <c r="C6333">
        <v>18535</v>
      </c>
      <c r="D6333" s="35">
        <v>5</v>
      </c>
      <c r="E6333">
        <v>128.72999999999999</v>
      </c>
      <c r="F6333" s="35" t="s">
        <v>4453</v>
      </c>
      <c r="G6333" t="s">
        <v>3295</v>
      </c>
      <c r="H6333" t="s">
        <v>3295</v>
      </c>
      <c r="I6333" t="s">
        <v>3295</v>
      </c>
      <c r="J6333" t="s">
        <v>3295</v>
      </c>
      <c r="K6333" t="s">
        <v>3296</v>
      </c>
      <c r="L6333" t="s">
        <v>3296</v>
      </c>
      <c r="M6333" t="s">
        <v>3296</v>
      </c>
      <c r="N6333" t="s">
        <v>3296</v>
      </c>
      <c r="O6333" t="s">
        <v>3297</v>
      </c>
      <c r="P6333" t="s">
        <v>3297</v>
      </c>
      <c r="Q6333" t="s">
        <v>3297</v>
      </c>
      <c r="R6333" t="s">
        <v>3297</v>
      </c>
      <c r="S6333" t="s">
        <v>3309</v>
      </c>
      <c r="T6333" t="s">
        <v>3309</v>
      </c>
      <c r="U6333" t="s">
        <v>3309</v>
      </c>
      <c r="V6333" t="s">
        <v>3309</v>
      </c>
    </row>
    <row r="6334" spans="1:22" x14ac:dyDescent="0.3">
      <c r="A6334">
        <v>6333</v>
      </c>
      <c r="B6334" t="s">
        <v>4441</v>
      </c>
      <c r="C6334">
        <v>18533</v>
      </c>
      <c r="D6334" s="35">
        <v>5</v>
      </c>
      <c r="E6334">
        <v>174.36</v>
      </c>
      <c r="F6334" s="35" t="s">
        <v>4454</v>
      </c>
      <c r="G6334" t="s">
        <v>3295</v>
      </c>
      <c r="H6334" t="s">
        <v>3295</v>
      </c>
      <c r="I6334" t="s">
        <v>3295</v>
      </c>
      <c r="J6334" t="s">
        <v>3295</v>
      </c>
      <c r="K6334" t="s">
        <v>3296</v>
      </c>
      <c r="L6334" t="s">
        <v>3296</v>
      </c>
      <c r="M6334" t="s">
        <v>3296</v>
      </c>
      <c r="N6334" t="s">
        <v>3296</v>
      </c>
      <c r="O6334" t="s">
        <v>3297</v>
      </c>
      <c r="P6334" t="s">
        <v>3297</v>
      </c>
      <c r="Q6334" t="s">
        <v>3297</v>
      </c>
      <c r="R6334" t="s">
        <v>3297</v>
      </c>
      <c r="S6334" t="s">
        <v>3298</v>
      </c>
      <c r="T6334" t="s">
        <v>3298</v>
      </c>
      <c r="U6334" t="s">
        <v>3298</v>
      </c>
      <c r="V6334" t="s">
        <v>3298</v>
      </c>
    </row>
    <row r="6335" spans="1:22" x14ac:dyDescent="0.3">
      <c r="A6335">
        <v>6334</v>
      </c>
      <c r="B6335" t="s">
        <v>4441</v>
      </c>
      <c r="C6335">
        <v>18533</v>
      </c>
      <c r="D6335" s="35">
        <v>6</v>
      </c>
      <c r="E6335">
        <v>122.56</v>
      </c>
      <c r="F6335" s="35" t="s">
        <v>4455</v>
      </c>
      <c r="G6335" t="s">
        <v>3295</v>
      </c>
      <c r="H6335" t="s">
        <v>3295</v>
      </c>
      <c r="I6335" t="s">
        <v>3295</v>
      </c>
      <c r="J6335" t="s">
        <v>3295</v>
      </c>
      <c r="K6335" t="s">
        <v>3300</v>
      </c>
      <c r="L6335" t="s">
        <v>3300</v>
      </c>
      <c r="M6335" t="s">
        <v>3300</v>
      </c>
      <c r="N6335" t="s">
        <v>3300</v>
      </c>
      <c r="O6335" t="s">
        <v>3297</v>
      </c>
      <c r="P6335" t="s">
        <v>3297</v>
      </c>
      <c r="Q6335" t="s">
        <v>3297</v>
      </c>
      <c r="R6335" t="s">
        <v>3297</v>
      </c>
      <c r="S6335" t="s">
        <v>3298</v>
      </c>
      <c r="T6335" t="s">
        <v>3298</v>
      </c>
      <c r="U6335" t="s">
        <v>3298</v>
      </c>
      <c r="V6335" t="s">
        <v>3298</v>
      </c>
    </row>
    <row r="6336" spans="1:22" x14ac:dyDescent="0.3">
      <c r="A6336">
        <v>6335</v>
      </c>
      <c r="B6336" t="s">
        <v>4441</v>
      </c>
      <c r="C6336">
        <v>18532</v>
      </c>
      <c r="D6336" s="35">
        <v>1</v>
      </c>
      <c r="E6336">
        <v>101.66</v>
      </c>
      <c r="F6336" s="35">
        <v>101.66</v>
      </c>
      <c r="G6336" t="s">
        <v>4637</v>
      </c>
      <c r="H6336" t="s">
        <v>3295</v>
      </c>
      <c r="I6336" t="s">
        <v>3299</v>
      </c>
      <c r="J6336" t="s">
        <v>3299</v>
      </c>
      <c r="K6336" t="s">
        <v>3296</v>
      </c>
      <c r="L6336" t="s">
        <v>3296</v>
      </c>
      <c r="M6336" t="s">
        <v>3299</v>
      </c>
      <c r="N6336" t="s">
        <v>3299</v>
      </c>
      <c r="O6336" t="s">
        <v>3297</v>
      </c>
      <c r="P6336" t="s">
        <v>3297</v>
      </c>
      <c r="Q6336" t="s">
        <v>3299</v>
      </c>
      <c r="R6336" t="s">
        <v>3299</v>
      </c>
      <c r="S6336" t="s">
        <v>3298</v>
      </c>
      <c r="T6336" t="s">
        <v>3298</v>
      </c>
      <c r="U6336" t="s">
        <v>3299</v>
      </c>
      <c r="V6336" t="s">
        <v>3299</v>
      </c>
    </row>
    <row r="6337" spans="1:22" x14ac:dyDescent="0.3">
      <c r="A6337">
        <v>6336</v>
      </c>
      <c r="B6337" t="s">
        <v>4441</v>
      </c>
      <c r="C6337">
        <v>18531</v>
      </c>
      <c r="D6337" s="35">
        <v>4</v>
      </c>
      <c r="E6337">
        <v>100.13</v>
      </c>
      <c r="F6337" s="35">
        <v>400.52</v>
      </c>
      <c r="G6337" t="s">
        <v>3295</v>
      </c>
      <c r="H6337" t="s">
        <v>3295</v>
      </c>
      <c r="I6337" t="s">
        <v>3295</v>
      </c>
      <c r="J6337" t="s">
        <v>3295</v>
      </c>
      <c r="K6337" t="s">
        <v>3302</v>
      </c>
      <c r="L6337" t="s">
        <v>3302</v>
      </c>
      <c r="M6337" t="s">
        <v>3302</v>
      </c>
      <c r="N6337" t="s">
        <v>3302</v>
      </c>
      <c r="O6337" t="s">
        <v>3312</v>
      </c>
      <c r="P6337" t="s">
        <v>3312</v>
      </c>
      <c r="Q6337" t="s">
        <v>3312</v>
      </c>
      <c r="R6337" t="s">
        <v>3312</v>
      </c>
      <c r="S6337" t="s">
        <v>3298</v>
      </c>
      <c r="T6337" t="s">
        <v>3298</v>
      </c>
      <c r="U6337" t="s">
        <v>3298</v>
      </c>
      <c r="V6337" t="s">
        <v>3298</v>
      </c>
    </row>
    <row r="6338" spans="1:22" x14ac:dyDescent="0.3">
      <c r="A6338">
        <v>6337</v>
      </c>
      <c r="B6338" t="s">
        <v>4441</v>
      </c>
      <c r="C6338">
        <v>18531</v>
      </c>
      <c r="D6338" s="35">
        <v>3</v>
      </c>
      <c r="E6338">
        <v>60.54</v>
      </c>
      <c r="F6338" s="35">
        <v>181.62</v>
      </c>
      <c r="G6338" t="s">
        <v>3295</v>
      </c>
      <c r="H6338" t="s">
        <v>3295</v>
      </c>
      <c r="I6338" t="s">
        <v>3295</v>
      </c>
      <c r="J6338" t="s">
        <v>3299</v>
      </c>
      <c r="K6338" t="s">
        <v>3302</v>
      </c>
      <c r="L6338" t="s">
        <v>3302</v>
      </c>
      <c r="M6338" t="s">
        <v>3300</v>
      </c>
      <c r="N6338" t="s">
        <v>3299</v>
      </c>
      <c r="O6338" t="s">
        <v>3297</v>
      </c>
      <c r="P6338" t="s">
        <v>3297</v>
      </c>
      <c r="Q6338" t="s">
        <v>3297</v>
      </c>
      <c r="R6338" t="s">
        <v>3299</v>
      </c>
      <c r="S6338" t="s">
        <v>3309</v>
      </c>
      <c r="T6338" t="s">
        <v>3309</v>
      </c>
      <c r="U6338" t="s">
        <v>3309</v>
      </c>
      <c r="V6338" t="s">
        <v>3299</v>
      </c>
    </row>
    <row r="6339" spans="1:22" x14ac:dyDescent="0.3">
      <c r="A6339">
        <v>6338</v>
      </c>
      <c r="B6339" t="s">
        <v>4441</v>
      </c>
      <c r="C6339">
        <v>18532</v>
      </c>
      <c r="D6339" s="35">
        <v>8</v>
      </c>
      <c r="E6339">
        <v>209.27</v>
      </c>
      <c r="F6339" s="35" t="s">
        <v>7380</v>
      </c>
      <c r="G6339" t="s">
        <v>3306</v>
      </c>
      <c r="H6339" t="s">
        <v>3306</v>
      </c>
      <c r="I6339" t="s">
        <v>3306</v>
      </c>
      <c r="J6339" t="s">
        <v>3295</v>
      </c>
      <c r="K6339" t="s">
        <v>3296</v>
      </c>
      <c r="L6339" t="s">
        <v>3296</v>
      </c>
      <c r="M6339" t="s">
        <v>3296</v>
      </c>
      <c r="N6339" t="s">
        <v>3296</v>
      </c>
      <c r="O6339" t="s">
        <v>3297</v>
      </c>
      <c r="P6339" t="s">
        <v>3297</v>
      </c>
      <c r="Q6339" t="s">
        <v>3297</v>
      </c>
      <c r="R6339" t="s">
        <v>3297</v>
      </c>
      <c r="S6339" t="s">
        <v>3327</v>
      </c>
      <c r="T6339" t="s">
        <v>3327</v>
      </c>
      <c r="U6339" t="s">
        <v>3309</v>
      </c>
      <c r="V6339" t="s">
        <v>3298</v>
      </c>
    </row>
    <row r="6340" spans="1:22" x14ac:dyDescent="0.3">
      <c r="A6340">
        <v>6339</v>
      </c>
      <c r="B6340" t="s">
        <v>4441</v>
      </c>
      <c r="C6340">
        <v>18532</v>
      </c>
      <c r="D6340" s="35">
        <v>2</v>
      </c>
      <c r="E6340">
        <v>93.21</v>
      </c>
      <c r="F6340" s="35">
        <v>372.84</v>
      </c>
      <c r="G6340" t="s">
        <v>3295</v>
      </c>
      <c r="H6340" t="s">
        <v>3295</v>
      </c>
      <c r="I6340" t="s">
        <v>3295</v>
      </c>
      <c r="J6340" t="s">
        <v>3295</v>
      </c>
      <c r="K6340" t="s">
        <v>3300</v>
      </c>
      <c r="L6340" t="s">
        <v>3300</v>
      </c>
      <c r="M6340" t="s">
        <v>3300</v>
      </c>
      <c r="N6340" t="s">
        <v>3299</v>
      </c>
      <c r="O6340" t="s">
        <v>3297</v>
      </c>
      <c r="P6340" t="s">
        <v>3297</v>
      </c>
      <c r="Q6340" t="s">
        <v>3297</v>
      </c>
      <c r="R6340" t="s">
        <v>3299</v>
      </c>
      <c r="S6340" t="s">
        <v>3309</v>
      </c>
      <c r="T6340" t="s">
        <v>3309</v>
      </c>
      <c r="U6340" t="s">
        <v>3309</v>
      </c>
      <c r="V6340" t="s">
        <v>3309</v>
      </c>
    </row>
    <row r="6341" spans="1:22" x14ac:dyDescent="0.3">
      <c r="A6341">
        <v>6340</v>
      </c>
      <c r="B6341" t="s">
        <v>4441</v>
      </c>
      <c r="C6341">
        <v>18533</v>
      </c>
      <c r="D6341" s="35">
        <v>2</v>
      </c>
      <c r="E6341">
        <v>130.96</v>
      </c>
      <c r="F6341" s="35">
        <v>392.88</v>
      </c>
      <c r="G6341" t="s">
        <v>3295</v>
      </c>
      <c r="H6341" t="s">
        <v>3295</v>
      </c>
      <c r="I6341" t="s">
        <v>3295</v>
      </c>
      <c r="J6341" t="s">
        <v>3299</v>
      </c>
      <c r="K6341" t="s">
        <v>3296</v>
      </c>
      <c r="L6341" t="s">
        <v>3296</v>
      </c>
      <c r="M6341" t="s">
        <v>3296</v>
      </c>
      <c r="N6341" t="s">
        <v>3299</v>
      </c>
      <c r="O6341" t="s">
        <v>3297</v>
      </c>
      <c r="P6341" t="s">
        <v>3297</v>
      </c>
      <c r="Q6341" t="s">
        <v>3297</v>
      </c>
      <c r="R6341" t="s">
        <v>3299</v>
      </c>
      <c r="S6341" t="s">
        <v>3298</v>
      </c>
      <c r="T6341" t="s">
        <v>3298</v>
      </c>
      <c r="U6341" t="s">
        <v>3298</v>
      </c>
      <c r="V6341" t="s">
        <v>3298</v>
      </c>
    </row>
    <row r="6342" spans="1:22" x14ac:dyDescent="0.3">
      <c r="A6342">
        <v>6341</v>
      </c>
      <c r="B6342" t="s">
        <v>4441</v>
      </c>
      <c r="C6342">
        <v>18532</v>
      </c>
      <c r="D6342" s="35">
        <v>4</v>
      </c>
      <c r="E6342">
        <v>83.13</v>
      </c>
      <c r="F6342" s="35">
        <v>332.52</v>
      </c>
      <c r="G6342" t="s">
        <v>3295</v>
      </c>
      <c r="H6342" t="s">
        <v>3295</v>
      </c>
      <c r="I6342" t="s">
        <v>3295</v>
      </c>
      <c r="J6342" t="s">
        <v>3295</v>
      </c>
      <c r="K6342" t="s">
        <v>3296</v>
      </c>
      <c r="L6342" t="s">
        <v>3296</v>
      </c>
      <c r="M6342" t="s">
        <v>3296</v>
      </c>
      <c r="N6342" t="s">
        <v>3296</v>
      </c>
      <c r="O6342" t="s">
        <v>3297</v>
      </c>
      <c r="P6342" t="s">
        <v>3297</v>
      </c>
      <c r="Q6342" t="s">
        <v>3297</v>
      </c>
      <c r="R6342" t="s">
        <v>3297</v>
      </c>
      <c r="S6342" t="s">
        <v>3298</v>
      </c>
      <c r="T6342" t="s">
        <v>3298</v>
      </c>
      <c r="U6342" t="s">
        <v>3298</v>
      </c>
      <c r="V6342" t="s">
        <v>3298</v>
      </c>
    </row>
    <row r="6343" spans="1:22" x14ac:dyDescent="0.3">
      <c r="A6343">
        <v>6342</v>
      </c>
      <c r="B6343" t="s">
        <v>4441</v>
      </c>
      <c r="C6343">
        <v>18531</v>
      </c>
      <c r="D6343" s="35">
        <v>1</v>
      </c>
      <c r="E6343">
        <v>92.95</v>
      </c>
      <c r="F6343" s="35">
        <v>185.9</v>
      </c>
      <c r="G6343" t="s">
        <v>3295</v>
      </c>
      <c r="H6343" t="s">
        <v>3295</v>
      </c>
      <c r="I6343" t="s">
        <v>3299</v>
      </c>
      <c r="J6343" t="s">
        <v>3299</v>
      </c>
      <c r="K6343" t="s">
        <v>3302</v>
      </c>
      <c r="L6343" t="s">
        <v>3302</v>
      </c>
      <c r="M6343" t="s">
        <v>3299</v>
      </c>
      <c r="N6343" t="s">
        <v>3299</v>
      </c>
      <c r="O6343" t="s">
        <v>3297</v>
      </c>
      <c r="P6343" t="s">
        <v>3297</v>
      </c>
      <c r="Q6343" t="s">
        <v>3299</v>
      </c>
      <c r="R6343" t="s">
        <v>3299</v>
      </c>
      <c r="S6343" t="s">
        <v>3309</v>
      </c>
      <c r="T6343" t="s">
        <v>3309</v>
      </c>
      <c r="U6343" t="s">
        <v>3299</v>
      </c>
      <c r="V6343" t="s">
        <v>3299</v>
      </c>
    </row>
    <row r="6344" spans="1:22" x14ac:dyDescent="0.3">
      <c r="A6344">
        <v>6343</v>
      </c>
      <c r="B6344" t="s">
        <v>4441</v>
      </c>
      <c r="C6344">
        <v>18532</v>
      </c>
      <c r="D6344" s="35">
        <v>3</v>
      </c>
      <c r="E6344">
        <v>138.19</v>
      </c>
      <c r="F6344" s="35">
        <v>552.76</v>
      </c>
      <c r="G6344" t="s">
        <v>3295</v>
      </c>
      <c r="H6344" t="s">
        <v>3295</v>
      </c>
      <c r="I6344" t="s">
        <v>3295</v>
      </c>
      <c r="J6344" t="s">
        <v>3295</v>
      </c>
      <c r="K6344" t="s">
        <v>3296</v>
      </c>
      <c r="L6344" t="s">
        <v>3296</v>
      </c>
      <c r="M6344" t="s">
        <v>3296</v>
      </c>
      <c r="N6344" t="s">
        <v>3296</v>
      </c>
      <c r="O6344" t="s">
        <v>3297</v>
      </c>
      <c r="P6344" t="s">
        <v>3297</v>
      </c>
      <c r="Q6344" t="s">
        <v>3297</v>
      </c>
      <c r="R6344" t="s">
        <v>3297</v>
      </c>
      <c r="S6344" t="s">
        <v>3298</v>
      </c>
      <c r="T6344" t="s">
        <v>3298</v>
      </c>
      <c r="U6344" t="s">
        <v>3298</v>
      </c>
      <c r="V6344" t="s">
        <v>3298</v>
      </c>
    </row>
    <row r="6345" spans="1:22" x14ac:dyDescent="0.3">
      <c r="A6345">
        <v>6344</v>
      </c>
      <c r="B6345" t="s">
        <v>4441</v>
      </c>
      <c r="C6345">
        <v>18533</v>
      </c>
      <c r="D6345" s="35">
        <v>4</v>
      </c>
      <c r="E6345">
        <v>92.37</v>
      </c>
      <c r="F6345" s="35" t="s">
        <v>7381</v>
      </c>
      <c r="G6345" t="s">
        <v>4637</v>
      </c>
      <c r="H6345" t="s">
        <v>3295</v>
      </c>
      <c r="I6345" t="s">
        <v>3295</v>
      </c>
      <c r="J6345" t="s">
        <v>3295</v>
      </c>
      <c r="K6345" t="s">
        <v>3300</v>
      </c>
      <c r="L6345" t="s">
        <v>3300</v>
      </c>
      <c r="M6345" t="s">
        <v>3300</v>
      </c>
      <c r="N6345" t="s">
        <v>3300</v>
      </c>
      <c r="O6345" t="s">
        <v>3297</v>
      </c>
      <c r="P6345" t="s">
        <v>3297</v>
      </c>
      <c r="Q6345" t="s">
        <v>3297</v>
      </c>
      <c r="R6345" t="s">
        <v>3297</v>
      </c>
      <c r="S6345" t="s">
        <v>3298</v>
      </c>
      <c r="T6345" t="s">
        <v>3298</v>
      </c>
      <c r="U6345" t="s">
        <v>3298</v>
      </c>
      <c r="V6345" t="s">
        <v>3298</v>
      </c>
    </row>
    <row r="6346" spans="1:22" x14ac:dyDescent="0.3">
      <c r="A6346">
        <v>6345</v>
      </c>
      <c r="B6346" t="s">
        <v>4441</v>
      </c>
      <c r="C6346">
        <v>18531</v>
      </c>
      <c r="D6346" s="35">
        <v>6</v>
      </c>
      <c r="E6346">
        <v>104.44</v>
      </c>
      <c r="F6346" s="35" t="s">
        <v>7382</v>
      </c>
      <c r="G6346" t="s">
        <v>4661</v>
      </c>
      <c r="H6346" t="s">
        <v>3295</v>
      </c>
      <c r="I6346" t="s">
        <v>3295</v>
      </c>
      <c r="J6346" t="s">
        <v>3295</v>
      </c>
      <c r="K6346" t="s">
        <v>3300</v>
      </c>
      <c r="L6346" t="s">
        <v>3300</v>
      </c>
      <c r="M6346" t="s">
        <v>3300</v>
      </c>
      <c r="N6346" t="s">
        <v>3300</v>
      </c>
      <c r="O6346" t="s">
        <v>3297</v>
      </c>
      <c r="P6346" t="s">
        <v>3297</v>
      </c>
      <c r="Q6346" t="s">
        <v>3297</v>
      </c>
      <c r="R6346" t="s">
        <v>3297</v>
      </c>
      <c r="S6346" t="s">
        <v>3298</v>
      </c>
      <c r="T6346" t="s">
        <v>3298</v>
      </c>
      <c r="U6346" t="s">
        <v>3298</v>
      </c>
      <c r="V6346" t="s">
        <v>3298</v>
      </c>
    </row>
    <row r="6347" spans="1:22" x14ac:dyDescent="0.3">
      <c r="A6347">
        <v>6346</v>
      </c>
      <c r="B6347" t="s">
        <v>4441</v>
      </c>
      <c r="C6347">
        <v>18535</v>
      </c>
      <c r="D6347" s="35">
        <v>2</v>
      </c>
      <c r="E6347">
        <v>122.23</v>
      </c>
      <c r="F6347" s="35">
        <v>366.69</v>
      </c>
      <c r="G6347" t="s">
        <v>3295</v>
      </c>
      <c r="H6347" t="s">
        <v>3295</v>
      </c>
      <c r="I6347" t="s">
        <v>3295</v>
      </c>
      <c r="J6347" t="s">
        <v>3299</v>
      </c>
      <c r="K6347" t="s">
        <v>3296</v>
      </c>
      <c r="L6347" t="s">
        <v>3296</v>
      </c>
      <c r="M6347" t="s">
        <v>3296</v>
      </c>
      <c r="N6347" t="s">
        <v>3299</v>
      </c>
      <c r="O6347" t="s">
        <v>3297</v>
      </c>
      <c r="P6347" t="s">
        <v>3297</v>
      </c>
      <c r="Q6347" t="s">
        <v>3297</v>
      </c>
      <c r="R6347" t="s">
        <v>3299</v>
      </c>
      <c r="S6347" t="s">
        <v>3298</v>
      </c>
      <c r="T6347" t="s">
        <v>3298</v>
      </c>
      <c r="U6347" t="s">
        <v>3298</v>
      </c>
      <c r="V6347" t="s">
        <v>3299</v>
      </c>
    </row>
    <row r="6348" spans="1:22" x14ac:dyDescent="0.3">
      <c r="A6348">
        <v>6347</v>
      </c>
      <c r="B6348" t="s">
        <v>4441</v>
      </c>
      <c r="C6348">
        <v>18534</v>
      </c>
      <c r="D6348" s="35" t="s">
        <v>3853</v>
      </c>
      <c r="E6348">
        <v>363.45</v>
      </c>
      <c r="F6348" s="35" t="s">
        <v>7383</v>
      </c>
      <c r="G6348" t="s">
        <v>4661</v>
      </c>
      <c r="H6348" t="s">
        <v>3295</v>
      </c>
      <c r="I6348" t="s">
        <v>3295</v>
      </c>
      <c r="J6348" t="s">
        <v>3295</v>
      </c>
      <c r="K6348" t="s">
        <v>3296</v>
      </c>
      <c r="L6348" t="s">
        <v>3296</v>
      </c>
      <c r="M6348" t="s">
        <v>3296</v>
      </c>
      <c r="N6348" t="s">
        <v>3296</v>
      </c>
      <c r="O6348" t="s">
        <v>3335</v>
      </c>
      <c r="P6348" t="s">
        <v>3335</v>
      </c>
      <c r="Q6348" t="s">
        <v>3335</v>
      </c>
      <c r="R6348" t="s">
        <v>3335</v>
      </c>
      <c r="S6348" t="s">
        <v>3298</v>
      </c>
      <c r="T6348" t="s">
        <v>3298</v>
      </c>
      <c r="U6348" t="s">
        <v>3298</v>
      </c>
      <c r="V6348" t="s">
        <v>3298</v>
      </c>
    </row>
    <row r="6349" spans="1:22" x14ac:dyDescent="0.3">
      <c r="A6349">
        <v>6348</v>
      </c>
      <c r="B6349" t="s">
        <v>4441</v>
      </c>
      <c r="C6349">
        <v>18531</v>
      </c>
      <c r="D6349" s="35">
        <v>6</v>
      </c>
      <c r="E6349">
        <v>166.29</v>
      </c>
      <c r="F6349" s="35" t="s">
        <v>7384</v>
      </c>
      <c r="G6349" t="s">
        <v>4661</v>
      </c>
      <c r="H6349" t="s">
        <v>3295</v>
      </c>
      <c r="I6349" t="s">
        <v>3295</v>
      </c>
      <c r="J6349" t="s">
        <v>3295</v>
      </c>
      <c r="K6349" t="s">
        <v>3300</v>
      </c>
      <c r="L6349" t="s">
        <v>3300</v>
      </c>
      <c r="M6349" t="s">
        <v>3300</v>
      </c>
      <c r="N6349" t="s">
        <v>3300</v>
      </c>
      <c r="O6349" t="s">
        <v>3297</v>
      </c>
      <c r="P6349" t="s">
        <v>3297</v>
      </c>
      <c r="Q6349" t="s">
        <v>3297</v>
      </c>
      <c r="R6349" t="s">
        <v>3297</v>
      </c>
      <c r="S6349" t="s">
        <v>3298</v>
      </c>
      <c r="T6349" t="s">
        <v>3298</v>
      </c>
      <c r="U6349" t="s">
        <v>3298</v>
      </c>
      <c r="V6349" t="s">
        <v>3298</v>
      </c>
    </row>
    <row r="6350" spans="1:22" x14ac:dyDescent="0.3">
      <c r="A6350">
        <v>6349</v>
      </c>
      <c r="B6350" t="s">
        <v>4441</v>
      </c>
      <c r="C6350">
        <v>18535</v>
      </c>
      <c r="D6350" s="35">
        <v>7</v>
      </c>
      <c r="E6350">
        <v>359.63</v>
      </c>
      <c r="F6350" s="35" t="s">
        <v>4456</v>
      </c>
      <c r="G6350" t="s">
        <v>3295</v>
      </c>
      <c r="H6350" t="s">
        <v>3295</v>
      </c>
      <c r="I6350" t="s">
        <v>3295</v>
      </c>
      <c r="J6350" t="s">
        <v>3295</v>
      </c>
      <c r="K6350" t="s">
        <v>3296</v>
      </c>
      <c r="L6350" t="s">
        <v>3296</v>
      </c>
      <c r="M6350" t="s">
        <v>3296</v>
      </c>
      <c r="N6350" t="s">
        <v>3296</v>
      </c>
      <c r="O6350" t="s">
        <v>3297</v>
      </c>
      <c r="P6350" t="s">
        <v>3297</v>
      </c>
      <c r="Q6350" t="s">
        <v>3297</v>
      </c>
      <c r="R6350" t="s">
        <v>3297</v>
      </c>
      <c r="S6350" t="s">
        <v>3298</v>
      </c>
      <c r="T6350" t="s">
        <v>3298</v>
      </c>
      <c r="U6350" t="s">
        <v>3298</v>
      </c>
      <c r="V6350" t="s">
        <v>3298</v>
      </c>
    </row>
    <row r="6351" spans="1:22" x14ac:dyDescent="0.3">
      <c r="A6351">
        <v>6350</v>
      </c>
      <c r="B6351" t="s">
        <v>4441</v>
      </c>
      <c r="C6351">
        <v>18532</v>
      </c>
      <c r="D6351" s="35">
        <v>7</v>
      </c>
      <c r="E6351">
        <v>84.29</v>
      </c>
      <c r="F6351" s="35" t="s">
        <v>4457</v>
      </c>
      <c r="G6351" t="s">
        <v>3295</v>
      </c>
      <c r="H6351" t="s">
        <v>3295</v>
      </c>
      <c r="I6351" t="s">
        <v>3295</v>
      </c>
      <c r="J6351" t="s">
        <v>3295</v>
      </c>
      <c r="K6351" t="s">
        <v>3296</v>
      </c>
      <c r="L6351" t="s">
        <v>3296</v>
      </c>
      <c r="M6351" t="s">
        <v>3296</v>
      </c>
      <c r="N6351" t="s">
        <v>3296</v>
      </c>
      <c r="O6351" t="s">
        <v>3297</v>
      </c>
      <c r="P6351" t="s">
        <v>3297</v>
      </c>
      <c r="Q6351" t="s">
        <v>3297</v>
      </c>
      <c r="R6351" t="s">
        <v>3297</v>
      </c>
      <c r="S6351" t="s">
        <v>3298</v>
      </c>
      <c r="T6351" t="s">
        <v>3298</v>
      </c>
      <c r="U6351" t="s">
        <v>3298</v>
      </c>
      <c r="V6351" t="s">
        <v>3298</v>
      </c>
    </row>
    <row r="6352" spans="1:22" x14ac:dyDescent="0.3">
      <c r="A6352">
        <v>6351</v>
      </c>
      <c r="B6352" t="s">
        <v>4441</v>
      </c>
      <c r="C6352">
        <v>18531</v>
      </c>
      <c r="D6352" s="35">
        <v>6</v>
      </c>
      <c r="E6352">
        <v>138.99</v>
      </c>
      <c r="F6352" s="35" t="s">
        <v>7385</v>
      </c>
      <c r="G6352" t="s">
        <v>4749</v>
      </c>
      <c r="H6352" t="s">
        <v>3295</v>
      </c>
      <c r="I6352" t="s">
        <v>3295</v>
      </c>
      <c r="J6352" t="s">
        <v>3295</v>
      </c>
      <c r="K6352" t="s">
        <v>3296</v>
      </c>
      <c r="L6352" t="s">
        <v>3296</v>
      </c>
      <c r="M6352" t="s">
        <v>3296</v>
      </c>
      <c r="N6352" t="s">
        <v>3296</v>
      </c>
      <c r="O6352" t="s">
        <v>3297</v>
      </c>
      <c r="P6352" t="s">
        <v>3297</v>
      </c>
      <c r="Q6352" t="s">
        <v>3297</v>
      </c>
      <c r="R6352" t="s">
        <v>3297</v>
      </c>
      <c r="S6352" t="s">
        <v>3309</v>
      </c>
      <c r="T6352" t="s">
        <v>3309</v>
      </c>
      <c r="U6352" t="s">
        <v>3309</v>
      </c>
      <c r="V6352" t="s">
        <v>3309</v>
      </c>
    </row>
    <row r="6353" spans="1:22" x14ac:dyDescent="0.3">
      <c r="A6353">
        <v>6352</v>
      </c>
      <c r="B6353" t="s">
        <v>4441</v>
      </c>
      <c r="C6353">
        <v>18535</v>
      </c>
      <c r="D6353" s="35">
        <v>4</v>
      </c>
      <c r="E6353">
        <v>110.8</v>
      </c>
      <c r="F6353" s="35" t="s">
        <v>3974</v>
      </c>
      <c r="G6353" t="s">
        <v>4661</v>
      </c>
      <c r="H6353" t="s">
        <v>3295</v>
      </c>
      <c r="I6353" t="s">
        <v>3295</v>
      </c>
      <c r="J6353" t="s">
        <v>3295</v>
      </c>
      <c r="K6353" t="s">
        <v>3296</v>
      </c>
      <c r="L6353" t="s">
        <v>3296</v>
      </c>
      <c r="M6353" t="s">
        <v>3296</v>
      </c>
      <c r="N6353" t="s">
        <v>3296</v>
      </c>
      <c r="O6353" t="s">
        <v>3335</v>
      </c>
      <c r="P6353" t="s">
        <v>3335</v>
      </c>
      <c r="Q6353" t="s">
        <v>3335</v>
      </c>
      <c r="R6353" t="s">
        <v>3335</v>
      </c>
      <c r="S6353" t="s">
        <v>3298</v>
      </c>
      <c r="T6353" t="s">
        <v>3298</v>
      </c>
      <c r="U6353" t="s">
        <v>3298</v>
      </c>
      <c r="V6353" t="s">
        <v>3298</v>
      </c>
    </row>
    <row r="6354" spans="1:22" x14ac:dyDescent="0.3">
      <c r="A6354">
        <v>6353</v>
      </c>
      <c r="B6354" t="s">
        <v>4441</v>
      </c>
      <c r="C6354">
        <v>18531</v>
      </c>
      <c r="D6354" s="35">
        <v>3</v>
      </c>
      <c r="E6354">
        <v>109.4</v>
      </c>
      <c r="F6354" s="35">
        <v>437.6</v>
      </c>
      <c r="G6354" t="s">
        <v>3295</v>
      </c>
      <c r="H6354" t="s">
        <v>3295</v>
      </c>
      <c r="I6354" t="s">
        <v>3295</v>
      </c>
      <c r="J6354" t="s">
        <v>3295</v>
      </c>
      <c r="K6354" t="s">
        <v>3300</v>
      </c>
      <c r="L6354" t="s">
        <v>3300</v>
      </c>
      <c r="M6354" t="s">
        <v>3300</v>
      </c>
      <c r="N6354" t="s">
        <v>3300</v>
      </c>
      <c r="O6354" t="s">
        <v>3297</v>
      </c>
      <c r="P6354" t="s">
        <v>3297</v>
      </c>
      <c r="Q6354" t="s">
        <v>3297</v>
      </c>
      <c r="R6354" t="s">
        <v>3297</v>
      </c>
      <c r="S6354" t="s">
        <v>3298</v>
      </c>
      <c r="T6354" t="s">
        <v>3298</v>
      </c>
      <c r="U6354" t="s">
        <v>3298</v>
      </c>
      <c r="V6354" t="s">
        <v>3298</v>
      </c>
    </row>
    <row r="6355" spans="1:22" x14ac:dyDescent="0.3">
      <c r="A6355">
        <v>6354</v>
      </c>
      <c r="B6355" t="s">
        <v>4441</v>
      </c>
      <c r="C6355">
        <v>18532</v>
      </c>
      <c r="D6355" s="35">
        <v>5</v>
      </c>
      <c r="E6355">
        <v>99.21</v>
      </c>
      <c r="F6355" s="35" t="s">
        <v>7386</v>
      </c>
      <c r="G6355" t="s">
        <v>4661</v>
      </c>
      <c r="H6355" t="s">
        <v>4637</v>
      </c>
      <c r="I6355" t="s">
        <v>4637</v>
      </c>
      <c r="J6355" t="s">
        <v>3295</v>
      </c>
      <c r="K6355" t="s">
        <v>3300</v>
      </c>
      <c r="L6355" t="s">
        <v>3300</v>
      </c>
      <c r="M6355" t="s">
        <v>3300</v>
      </c>
      <c r="N6355" t="s">
        <v>3300</v>
      </c>
      <c r="O6355" t="s">
        <v>3297</v>
      </c>
      <c r="P6355" t="s">
        <v>3297</v>
      </c>
      <c r="Q6355" t="s">
        <v>3297</v>
      </c>
      <c r="R6355" t="s">
        <v>3297</v>
      </c>
      <c r="S6355" t="s">
        <v>3309</v>
      </c>
      <c r="T6355" t="s">
        <v>3309</v>
      </c>
      <c r="U6355" t="s">
        <v>3309</v>
      </c>
      <c r="V6355" t="s">
        <v>3309</v>
      </c>
    </row>
    <row r="6356" spans="1:22" x14ac:dyDescent="0.3">
      <c r="A6356">
        <v>6355</v>
      </c>
      <c r="B6356" t="s">
        <v>4441</v>
      </c>
      <c r="C6356">
        <v>18533</v>
      </c>
      <c r="D6356" s="35">
        <v>6</v>
      </c>
      <c r="E6356">
        <v>129.72999999999999</v>
      </c>
      <c r="F6356" s="35" t="s">
        <v>7387</v>
      </c>
      <c r="G6356" t="s">
        <v>4618</v>
      </c>
      <c r="H6356" t="s">
        <v>3295</v>
      </c>
      <c r="I6356" t="s">
        <v>3295</v>
      </c>
      <c r="J6356" t="s">
        <v>3295</v>
      </c>
      <c r="K6356" t="s">
        <v>3300</v>
      </c>
      <c r="L6356" t="s">
        <v>3300</v>
      </c>
      <c r="M6356" t="s">
        <v>3300</v>
      </c>
      <c r="N6356" t="s">
        <v>3300</v>
      </c>
      <c r="O6356" t="s">
        <v>3297</v>
      </c>
      <c r="P6356" t="s">
        <v>3297</v>
      </c>
      <c r="Q6356" t="s">
        <v>3297</v>
      </c>
      <c r="R6356" t="s">
        <v>3297</v>
      </c>
      <c r="S6356" t="s">
        <v>3298</v>
      </c>
      <c r="T6356" t="s">
        <v>3298</v>
      </c>
      <c r="U6356" t="s">
        <v>3298</v>
      </c>
      <c r="V6356" t="s">
        <v>3298</v>
      </c>
    </row>
    <row r="6357" spans="1:22" x14ac:dyDescent="0.3">
      <c r="A6357">
        <v>6356</v>
      </c>
      <c r="B6357" t="s">
        <v>4441</v>
      </c>
      <c r="C6357">
        <v>18532</v>
      </c>
      <c r="D6357" s="35">
        <v>7</v>
      </c>
      <c r="E6357">
        <v>173.65</v>
      </c>
      <c r="F6357" s="35" t="s">
        <v>4458</v>
      </c>
      <c r="G6357" t="s">
        <v>3295</v>
      </c>
      <c r="H6357" t="s">
        <v>3295</v>
      </c>
      <c r="I6357" t="s">
        <v>3295</v>
      </c>
      <c r="J6357" t="s">
        <v>3295</v>
      </c>
      <c r="K6357" t="s">
        <v>3300</v>
      </c>
      <c r="L6357" t="s">
        <v>3300</v>
      </c>
      <c r="M6357" t="s">
        <v>3300</v>
      </c>
      <c r="N6357" t="s">
        <v>3300</v>
      </c>
      <c r="O6357" t="s">
        <v>3297</v>
      </c>
      <c r="P6357" t="s">
        <v>3297</v>
      </c>
      <c r="Q6357" t="s">
        <v>3297</v>
      </c>
      <c r="R6357" t="s">
        <v>3297</v>
      </c>
      <c r="S6357" t="s">
        <v>3298</v>
      </c>
      <c r="T6357" t="s">
        <v>3298</v>
      </c>
      <c r="U6357" t="s">
        <v>3298</v>
      </c>
      <c r="V6357" t="s">
        <v>3298</v>
      </c>
    </row>
    <row r="6358" spans="1:22" x14ac:dyDescent="0.3">
      <c r="A6358">
        <v>6357</v>
      </c>
      <c r="B6358" t="s">
        <v>4441</v>
      </c>
      <c r="C6358">
        <v>18532</v>
      </c>
      <c r="D6358" s="35">
        <v>2</v>
      </c>
      <c r="E6358">
        <v>95.34</v>
      </c>
      <c r="F6358" s="35">
        <v>286.02</v>
      </c>
      <c r="G6358" t="s">
        <v>3295</v>
      </c>
      <c r="H6358" t="s">
        <v>3295</v>
      </c>
      <c r="I6358" t="s">
        <v>3295</v>
      </c>
      <c r="J6358" t="s">
        <v>3299</v>
      </c>
      <c r="K6358" t="s">
        <v>3302</v>
      </c>
      <c r="L6358" t="s">
        <v>3302</v>
      </c>
      <c r="M6358" t="s">
        <v>3302</v>
      </c>
      <c r="N6358" t="s">
        <v>3299</v>
      </c>
      <c r="O6358" t="s">
        <v>3297</v>
      </c>
      <c r="P6358" t="s">
        <v>3297</v>
      </c>
      <c r="Q6358" t="s">
        <v>3297</v>
      </c>
      <c r="R6358" t="s">
        <v>3299</v>
      </c>
      <c r="S6358" t="s">
        <v>3298</v>
      </c>
      <c r="T6358" t="s">
        <v>3298</v>
      </c>
      <c r="U6358" t="s">
        <v>3298</v>
      </c>
      <c r="V6358" t="s">
        <v>3299</v>
      </c>
    </row>
    <row r="6359" spans="1:22" x14ac:dyDescent="0.3">
      <c r="A6359">
        <v>6358</v>
      </c>
      <c r="B6359" t="s">
        <v>4441</v>
      </c>
      <c r="C6359">
        <v>18533</v>
      </c>
      <c r="D6359" s="35">
        <v>6</v>
      </c>
      <c r="E6359">
        <v>150.63999999999999</v>
      </c>
      <c r="F6359" s="35" t="s">
        <v>4459</v>
      </c>
      <c r="G6359" t="s">
        <v>3295</v>
      </c>
      <c r="H6359" t="s">
        <v>3295</v>
      </c>
      <c r="I6359" t="s">
        <v>3295</v>
      </c>
      <c r="J6359" t="s">
        <v>3295</v>
      </c>
      <c r="K6359" t="s">
        <v>3300</v>
      </c>
      <c r="L6359" t="s">
        <v>3300</v>
      </c>
      <c r="M6359" t="s">
        <v>3300</v>
      </c>
      <c r="N6359" t="s">
        <v>3300</v>
      </c>
      <c r="O6359" t="s">
        <v>3297</v>
      </c>
      <c r="P6359" t="s">
        <v>3297</v>
      </c>
      <c r="Q6359" t="s">
        <v>3297</v>
      </c>
      <c r="R6359" t="s">
        <v>3297</v>
      </c>
      <c r="S6359" t="s">
        <v>3298</v>
      </c>
      <c r="T6359" t="s">
        <v>3298</v>
      </c>
      <c r="U6359" t="s">
        <v>3298</v>
      </c>
      <c r="V6359" t="s">
        <v>3298</v>
      </c>
    </row>
    <row r="6360" spans="1:22" x14ac:dyDescent="0.3">
      <c r="A6360">
        <v>6359</v>
      </c>
      <c r="B6360" t="s">
        <v>4441</v>
      </c>
      <c r="C6360">
        <v>18532</v>
      </c>
      <c r="D6360" s="35">
        <v>5</v>
      </c>
      <c r="E6360">
        <v>161.19999999999999</v>
      </c>
      <c r="F6360" s="35" t="s">
        <v>4460</v>
      </c>
      <c r="G6360" t="s">
        <v>3295</v>
      </c>
      <c r="H6360" t="s">
        <v>3295</v>
      </c>
      <c r="I6360" t="s">
        <v>3295</v>
      </c>
      <c r="J6360" t="s">
        <v>3295</v>
      </c>
      <c r="K6360" t="s">
        <v>3296</v>
      </c>
      <c r="L6360" t="s">
        <v>3296</v>
      </c>
      <c r="M6360" t="s">
        <v>3296</v>
      </c>
      <c r="N6360" t="s">
        <v>3296</v>
      </c>
      <c r="O6360" t="s">
        <v>3297</v>
      </c>
      <c r="P6360" t="s">
        <v>3297</v>
      </c>
      <c r="Q6360" t="s">
        <v>3297</v>
      </c>
      <c r="R6360" t="s">
        <v>3297</v>
      </c>
      <c r="S6360" t="s">
        <v>3298</v>
      </c>
      <c r="T6360" t="s">
        <v>3298</v>
      </c>
      <c r="U6360" t="s">
        <v>3298</v>
      </c>
      <c r="V6360" t="s">
        <v>3298</v>
      </c>
    </row>
    <row r="6361" spans="1:22" x14ac:dyDescent="0.3">
      <c r="A6361">
        <v>6360</v>
      </c>
      <c r="B6361" t="s">
        <v>4441</v>
      </c>
      <c r="C6361">
        <v>18531</v>
      </c>
      <c r="D6361" s="35">
        <v>7</v>
      </c>
      <c r="E6361">
        <v>95.3</v>
      </c>
      <c r="F6361" s="35" t="s">
        <v>7388</v>
      </c>
      <c r="G6361" t="s">
        <v>4618</v>
      </c>
      <c r="H6361" t="s">
        <v>3295</v>
      </c>
      <c r="I6361" t="s">
        <v>3295</v>
      </c>
      <c r="J6361" t="s">
        <v>3295</v>
      </c>
      <c r="K6361" t="s">
        <v>3296</v>
      </c>
      <c r="L6361" t="s">
        <v>3296</v>
      </c>
      <c r="M6361" t="s">
        <v>3296</v>
      </c>
      <c r="N6361" t="s">
        <v>3296</v>
      </c>
      <c r="O6361" t="s">
        <v>3297</v>
      </c>
      <c r="P6361" t="s">
        <v>3297</v>
      </c>
      <c r="Q6361" t="s">
        <v>3297</v>
      </c>
      <c r="R6361" t="s">
        <v>3297</v>
      </c>
      <c r="S6361" t="s">
        <v>3309</v>
      </c>
      <c r="T6361" t="s">
        <v>3309</v>
      </c>
      <c r="U6361" t="s">
        <v>3309</v>
      </c>
      <c r="V6361" t="s">
        <v>3309</v>
      </c>
    </row>
    <row r="6362" spans="1:22" x14ac:dyDescent="0.3">
      <c r="A6362">
        <v>6361</v>
      </c>
      <c r="B6362" t="s">
        <v>4441</v>
      </c>
      <c r="C6362">
        <v>18533</v>
      </c>
      <c r="D6362" s="35">
        <v>1</v>
      </c>
      <c r="E6362">
        <v>413.31</v>
      </c>
      <c r="F6362" s="35">
        <v>413.31</v>
      </c>
      <c r="G6362" t="s">
        <v>4618</v>
      </c>
      <c r="H6362" t="s">
        <v>3295</v>
      </c>
      <c r="I6362" t="s">
        <v>3299</v>
      </c>
      <c r="J6362" t="s">
        <v>3299</v>
      </c>
      <c r="K6362" t="s">
        <v>3296</v>
      </c>
      <c r="L6362" t="s">
        <v>3299</v>
      </c>
      <c r="M6362" t="s">
        <v>3299</v>
      </c>
      <c r="N6362" t="s">
        <v>3299</v>
      </c>
      <c r="O6362" t="s">
        <v>3297</v>
      </c>
      <c r="P6362" t="s">
        <v>3299</v>
      </c>
      <c r="Q6362" t="s">
        <v>3299</v>
      </c>
      <c r="R6362" t="s">
        <v>3299</v>
      </c>
      <c r="S6362" t="s">
        <v>3298</v>
      </c>
      <c r="T6362" t="s">
        <v>3299</v>
      </c>
      <c r="U6362" t="s">
        <v>3299</v>
      </c>
      <c r="V6362" t="s">
        <v>3299</v>
      </c>
    </row>
    <row r="6363" spans="1:22" x14ac:dyDescent="0.3">
      <c r="A6363">
        <v>6362</v>
      </c>
      <c r="B6363" t="s">
        <v>4441</v>
      </c>
      <c r="C6363">
        <v>18535</v>
      </c>
      <c r="D6363" s="35">
        <v>6</v>
      </c>
      <c r="E6363">
        <v>110.93</v>
      </c>
      <c r="F6363" s="35" t="s">
        <v>4461</v>
      </c>
      <c r="G6363" t="s">
        <v>3295</v>
      </c>
      <c r="H6363" t="s">
        <v>3295</v>
      </c>
      <c r="I6363" t="s">
        <v>3295</v>
      </c>
      <c r="J6363" t="s">
        <v>3295</v>
      </c>
      <c r="K6363" t="s">
        <v>3296</v>
      </c>
      <c r="L6363" t="s">
        <v>3296</v>
      </c>
      <c r="M6363" t="s">
        <v>3296</v>
      </c>
      <c r="N6363" t="s">
        <v>3296</v>
      </c>
      <c r="O6363" t="s">
        <v>3297</v>
      </c>
      <c r="P6363" t="s">
        <v>3297</v>
      </c>
      <c r="Q6363" t="s">
        <v>3297</v>
      </c>
      <c r="R6363" t="s">
        <v>3297</v>
      </c>
      <c r="S6363" t="s">
        <v>3298</v>
      </c>
      <c r="T6363" t="s">
        <v>3298</v>
      </c>
      <c r="U6363" t="s">
        <v>3298</v>
      </c>
      <c r="V6363" t="s">
        <v>3298</v>
      </c>
    </row>
    <row r="6364" spans="1:22" x14ac:dyDescent="0.3">
      <c r="A6364">
        <v>6363</v>
      </c>
      <c r="B6364" t="s">
        <v>4441</v>
      </c>
      <c r="C6364">
        <v>18535</v>
      </c>
      <c r="D6364" s="35">
        <v>5</v>
      </c>
      <c r="E6364">
        <v>92.33</v>
      </c>
      <c r="F6364" s="35" t="s">
        <v>7389</v>
      </c>
      <c r="G6364" t="s">
        <v>4661</v>
      </c>
      <c r="H6364" t="s">
        <v>3295</v>
      </c>
      <c r="I6364" t="s">
        <v>3295</v>
      </c>
      <c r="J6364" t="s">
        <v>3295</v>
      </c>
      <c r="K6364" t="s">
        <v>3300</v>
      </c>
      <c r="L6364" t="s">
        <v>3300</v>
      </c>
      <c r="M6364" t="s">
        <v>3300</v>
      </c>
      <c r="N6364" t="s">
        <v>3300</v>
      </c>
      <c r="O6364" t="s">
        <v>3297</v>
      </c>
      <c r="P6364" t="s">
        <v>3297</v>
      </c>
      <c r="Q6364" t="s">
        <v>3297</v>
      </c>
      <c r="R6364" t="s">
        <v>3297</v>
      </c>
      <c r="S6364" t="s">
        <v>3298</v>
      </c>
      <c r="T6364" t="s">
        <v>3298</v>
      </c>
      <c r="U6364" t="s">
        <v>3298</v>
      </c>
      <c r="V6364" t="s">
        <v>3298</v>
      </c>
    </row>
    <row r="6365" spans="1:22" x14ac:dyDescent="0.3">
      <c r="A6365">
        <v>6364</v>
      </c>
      <c r="B6365" t="s">
        <v>4441</v>
      </c>
      <c r="C6365">
        <v>18533</v>
      </c>
      <c r="D6365" s="35">
        <v>6</v>
      </c>
      <c r="E6365">
        <v>114.75</v>
      </c>
      <c r="F6365" s="35" t="s">
        <v>7390</v>
      </c>
      <c r="G6365" t="s">
        <v>3306</v>
      </c>
      <c r="H6365" t="s">
        <v>3295</v>
      </c>
      <c r="I6365" t="s">
        <v>3295</v>
      </c>
      <c r="J6365" t="s">
        <v>3295</v>
      </c>
      <c r="K6365" t="s">
        <v>3296</v>
      </c>
      <c r="L6365" t="s">
        <v>3296</v>
      </c>
      <c r="M6365" t="s">
        <v>3296</v>
      </c>
      <c r="N6365" t="s">
        <v>3296</v>
      </c>
      <c r="O6365" t="s">
        <v>3297</v>
      </c>
      <c r="P6365" t="s">
        <v>3297</v>
      </c>
      <c r="Q6365" t="s">
        <v>3297</v>
      </c>
      <c r="R6365" t="s">
        <v>3297</v>
      </c>
      <c r="S6365" t="s">
        <v>3298</v>
      </c>
      <c r="T6365" t="s">
        <v>3298</v>
      </c>
      <c r="U6365" t="s">
        <v>3298</v>
      </c>
      <c r="V6365" t="s">
        <v>3298</v>
      </c>
    </row>
    <row r="6366" spans="1:22" x14ac:dyDescent="0.3">
      <c r="A6366">
        <v>6365</v>
      </c>
      <c r="B6366" t="s">
        <v>4441</v>
      </c>
      <c r="C6366">
        <v>18531</v>
      </c>
      <c r="D6366" s="35">
        <v>6</v>
      </c>
      <c r="E6366">
        <v>102.61</v>
      </c>
      <c r="F6366" s="35" t="s">
        <v>4462</v>
      </c>
      <c r="G6366" t="s">
        <v>3295</v>
      </c>
      <c r="H6366" t="s">
        <v>3295</v>
      </c>
      <c r="I6366" t="s">
        <v>3295</v>
      </c>
      <c r="J6366" t="s">
        <v>3295</v>
      </c>
      <c r="K6366" t="s">
        <v>3296</v>
      </c>
      <c r="L6366" t="s">
        <v>3296</v>
      </c>
      <c r="M6366" t="s">
        <v>3296</v>
      </c>
      <c r="N6366" t="s">
        <v>3296</v>
      </c>
      <c r="O6366" t="s">
        <v>3297</v>
      </c>
      <c r="P6366" t="s">
        <v>3297</v>
      </c>
      <c r="Q6366" t="s">
        <v>3297</v>
      </c>
      <c r="R6366" t="s">
        <v>3297</v>
      </c>
      <c r="S6366" t="s">
        <v>3309</v>
      </c>
      <c r="T6366" t="s">
        <v>3309</v>
      </c>
      <c r="U6366" t="s">
        <v>3309</v>
      </c>
      <c r="V6366" t="s">
        <v>3309</v>
      </c>
    </row>
    <row r="6367" spans="1:22" x14ac:dyDescent="0.3">
      <c r="A6367">
        <v>6366</v>
      </c>
      <c r="B6367" t="s">
        <v>4441</v>
      </c>
      <c r="C6367">
        <v>18532</v>
      </c>
      <c r="D6367" s="35">
        <v>6</v>
      </c>
      <c r="E6367">
        <v>88.66</v>
      </c>
      <c r="F6367" s="35" t="s">
        <v>7391</v>
      </c>
      <c r="G6367" t="s">
        <v>4661</v>
      </c>
      <c r="H6367" t="s">
        <v>3295</v>
      </c>
      <c r="I6367" t="s">
        <v>3295</v>
      </c>
      <c r="J6367" t="s">
        <v>3295</v>
      </c>
      <c r="K6367" t="s">
        <v>3300</v>
      </c>
      <c r="L6367" t="s">
        <v>3300</v>
      </c>
      <c r="M6367" t="s">
        <v>3300</v>
      </c>
      <c r="N6367" t="s">
        <v>3300</v>
      </c>
      <c r="O6367" t="s">
        <v>3297</v>
      </c>
      <c r="P6367" t="s">
        <v>3297</v>
      </c>
      <c r="Q6367" t="s">
        <v>3297</v>
      </c>
      <c r="R6367" t="s">
        <v>3297</v>
      </c>
      <c r="S6367" t="s">
        <v>3298</v>
      </c>
      <c r="T6367" t="s">
        <v>3298</v>
      </c>
      <c r="U6367" t="s">
        <v>3298</v>
      </c>
      <c r="V6367" t="s">
        <v>3298</v>
      </c>
    </row>
    <row r="6368" spans="1:22" x14ac:dyDescent="0.3">
      <c r="A6368">
        <v>6367</v>
      </c>
      <c r="B6368" t="s">
        <v>4441</v>
      </c>
      <c r="C6368">
        <v>18536</v>
      </c>
      <c r="D6368" s="35">
        <v>4</v>
      </c>
      <c r="E6368">
        <v>98.59</v>
      </c>
      <c r="F6368" s="35">
        <v>394.36</v>
      </c>
      <c r="G6368" t="s">
        <v>3295</v>
      </c>
      <c r="H6368" t="s">
        <v>3295</v>
      </c>
      <c r="I6368" t="s">
        <v>3295</v>
      </c>
      <c r="J6368" t="s">
        <v>3295</v>
      </c>
      <c r="K6368" t="s">
        <v>3296</v>
      </c>
      <c r="L6368" t="s">
        <v>3296</v>
      </c>
      <c r="M6368" t="s">
        <v>3296</v>
      </c>
      <c r="N6368" t="s">
        <v>3296</v>
      </c>
      <c r="O6368" t="s">
        <v>3297</v>
      </c>
      <c r="P6368" t="s">
        <v>3297</v>
      </c>
      <c r="Q6368" t="s">
        <v>3297</v>
      </c>
      <c r="R6368" t="s">
        <v>3297</v>
      </c>
      <c r="S6368" t="s">
        <v>3309</v>
      </c>
      <c r="T6368" t="s">
        <v>3309</v>
      </c>
      <c r="U6368" t="s">
        <v>3309</v>
      </c>
      <c r="V6368" t="s">
        <v>3309</v>
      </c>
    </row>
    <row r="6369" spans="1:22" x14ac:dyDescent="0.3">
      <c r="A6369">
        <v>6368</v>
      </c>
      <c r="B6369" t="s">
        <v>4441</v>
      </c>
      <c r="C6369">
        <v>18531</v>
      </c>
      <c r="D6369" s="35">
        <v>2</v>
      </c>
      <c r="E6369">
        <v>112.69</v>
      </c>
      <c r="F6369" s="35">
        <v>225.38</v>
      </c>
      <c r="G6369" t="s">
        <v>3306</v>
      </c>
      <c r="H6369" t="s">
        <v>3295</v>
      </c>
      <c r="I6369" t="s">
        <v>3295</v>
      </c>
      <c r="J6369" t="s">
        <v>3299</v>
      </c>
      <c r="K6369" t="s">
        <v>3302</v>
      </c>
      <c r="L6369" t="s">
        <v>3302</v>
      </c>
      <c r="M6369" t="s">
        <v>3299</v>
      </c>
      <c r="N6369" t="s">
        <v>3299</v>
      </c>
      <c r="O6369" t="s">
        <v>3297</v>
      </c>
      <c r="P6369" t="s">
        <v>3297</v>
      </c>
      <c r="Q6369" t="s">
        <v>3297</v>
      </c>
      <c r="R6369" t="s">
        <v>3299</v>
      </c>
      <c r="S6369" t="s">
        <v>3309</v>
      </c>
      <c r="T6369" t="s">
        <v>3298</v>
      </c>
      <c r="U6369" t="s">
        <v>3298</v>
      </c>
      <c r="V6369" t="s">
        <v>3299</v>
      </c>
    </row>
    <row r="6370" spans="1:22" x14ac:dyDescent="0.3">
      <c r="A6370">
        <v>6369</v>
      </c>
      <c r="B6370" t="s">
        <v>4441</v>
      </c>
      <c r="C6370">
        <v>18532</v>
      </c>
      <c r="D6370" s="35">
        <v>5</v>
      </c>
      <c r="E6370">
        <v>156.36000000000001</v>
      </c>
      <c r="F6370" s="35" t="s">
        <v>4463</v>
      </c>
      <c r="G6370" t="s">
        <v>3295</v>
      </c>
      <c r="H6370" t="s">
        <v>3295</v>
      </c>
      <c r="I6370" t="s">
        <v>3295</v>
      </c>
      <c r="J6370" t="s">
        <v>3295</v>
      </c>
      <c r="K6370" t="s">
        <v>3296</v>
      </c>
      <c r="L6370" t="s">
        <v>3296</v>
      </c>
      <c r="M6370" t="s">
        <v>3296</v>
      </c>
      <c r="N6370" t="s">
        <v>3296</v>
      </c>
      <c r="O6370" t="s">
        <v>3297</v>
      </c>
      <c r="P6370" t="s">
        <v>3297</v>
      </c>
      <c r="Q6370" t="s">
        <v>3297</v>
      </c>
      <c r="R6370" t="s">
        <v>3297</v>
      </c>
      <c r="S6370" t="s">
        <v>3309</v>
      </c>
      <c r="T6370" t="s">
        <v>3309</v>
      </c>
      <c r="U6370" t="s">
        <v>3309</v>
      </c>
      <c r="V6370" t="s">
        <v>3309</v>
      </c>
    </row>
    <row r="6371" spans="1:22" x14ac:dyDescent="0.3">
      <c r="A6371">
        <v>6370</v>
      </c>
      <c r="B6371" t="s">
        <v>4441</v>
      </c>
      <c r="C6371">
        <v>18533</v>
      </c>
      <c r="D6371" s="35">
        <v>8</v>
      </c>
      <c r="E6371">
        <v>228.16</v>
      </c>
      <c r="F6371" s="35" t="s">
        <v>7392</v>
      </c>
      <c r="G6371" t="s">
        <v>4749</v>
      </c>
      <c r="H6371" t="s">
        <v>3295</v>
      </c>
      <c r="I6371" t="s">
        <v>3295</v>
      </c>
      <c r="J6371" t="s">
        <v>3295</v>
      </c>
      <c r="K6371" t="s">
        <v>3296</v>
      </c>
      <c r="L6371" t="s">
        <v>3296</v>
      </c>
      <c r="M6371" t="s">
        <v>3296</v>
      </c>
      <c r="N6371" t="s">
        <v>3296</v>
      </c>
      <c r="O6371" t="s">
        <v>3297</v>
      </c>
      <c r="P6371" t="s">
        <v>3297</v>
      </c>
      <c r="Q6371" t="s">
        <v>3297</v>
      </c>
      <c r="R6371" t="s">
        <v>3297</v>
      </c>
      <c r="S6371" t="s">
        <v>3298</v>
      </c>
      <c r="T6371" t="s">
        <v>3298</v>
      </c>
      <c r="U6371" t="s">
        <v>3298</v>
      </c>
      <c r="V6371" t="s">
        <v>3298</v>
      </c>
    </row>
    <row r="6372" spans="1:22" x14ac:dyDescent="0.3">
      <c r="A6372">
        <v>6371</v>
      </c>
      <c r="B6372" t="s">
        <v>4441</v>
      </c>
      <c r="C6372">
        <v>18534</v>
      </c>
      <c r="D6372" s="35">
        <v>3</v>
      </c>
      <c r="E6372">
        <v>97.05</v>
      </c>
      <c r="F6372" s="35">
        <v>291.14999999999998</v>
      </c>
      <c r="G6372" t="s">
        <v>3295</v>
      </c>
      <c r="H6372" t="s">
        <v>3295</v>
      </c>
      <c r="I6372" t="s">
        <v>3295</v>
      </c>
      <c r="J6372" t="s">
        <v>3299</v>
      </c>
      <c r="K6372" t="s">
        <v>3296</v>
      </c>
      <c r="L6372" t="s">
        <v>3296</v>
      </c>
      <c r="M6372" t="s">
        <v>3296</v>
      </c>
      <c r="N6372" t="s">
        <v>3299</v>
      </c>
      <c r="O6372" t="s">
        <v>3297</v>
      </c>
      <c r="P6372" t="s">
        <v>3297</v>
      </c>
      <c r="Q6372" t="s">
        <v>3297</v>
      </c>
      <c r="R6372" t="s">
        <v>3299</v>
      </c>
      <c r="S6372" t="s">
        <v>3309</v>
      </c>
      <c r="T6372" t="s">
        <v>3298</v>
      </c>
      <c r="U6372" t="s">
        <v>3309</v>
      </c>
      <c r="V6372" t="s">
        <v>3299</v>
      </c>
    </row>
    <row r="6373" spans="1:22" x14ac:dyDescent="0.3">
      <c r="A6373">
        <v>6372</v>
      </c>
      <c r="B6373" t="s">
        <v>4441</v>
      </c>
      <c r="C6373">
        <v>18531</v>
      </c>
      <c r="D6373" s="35">
        <v>2</v>
      </c>
      <c r="E6373">
        <v>55.36</v>
      </c>
      <c r="F6373" s="35">
        <v>110.72</v>
      </c>
      <c r="G6373" t="s">
        <v>3295</v>
      </c>
      <c r="H6373" t="s">
        <v>3295</v>
      </c>
      <c r="I6373" t="s">
        <v>3299</v>
      </c>
      <c r="J6373" t="s">
        <v>3299</v>
      </c>
      <c r="K6373" t="s">
        <v>3302</v>
      </c>
      <c r="L6373" t="s">
        <v>3302</v>
      </c>
      <c r="M6373" t="s">
        <v>3302</v>
      </c>
      <c r="N6373" t="s">
        <v>3302</v>
      </c>
      <c r="O6373" t="s">
        <v>3297</v>
      </c>
      <c r="P6373" t="s">
        <v>3297</v>
      </c>
      <c r="Q6373" t="s">
        <v>3299</v>
      </c>
      <c r="R6373" t="s">
        <v>3299</v>
      </c>
      <c r="S6373" t="s">
        <v>3309</v>
      </c>
      <c r="T6373" t="s">
        <v>3309</v>
      </c>
      <c r="U6373" t="s">
        <v>3299</v>
      </c>
      <c r="V6373" t="s">
        <v>3299</v>
      </c>
    </row>
    <row r="6374" spans="1:22" x14ac:dyDescent="0.3">
      <c r="A6374">
        <v>6373</v>
      </c>
      <c r="B6374" t="s">
        <v>4441</v>
      </c>
      <c r="C6374">
        <v>18535</v>
      </c>
      <c r="D6374" s="35">
        <v>1</v>
      </c>
      <c r="E6374">
        <v>85.78</v>
      </c>
      <c r="F6374" s="35">
        <v>171.56</v>
      </c>
      <c r="G6374" t="s">
        <v>3295</v>
      </c>
      <c r="H6374" t="s">
        <v>3295</v>
      </c>
      <c r="I6374" t="s">
        <v>3299</v>
      </c>
      <c r="J6374" t="s">
        <v>3299</v>
      </c>
      <c r="K6374" t="s">
        <v>3302</v>
      </c>
      <c r="L6374" t="s">
        <v>3302</v>
      </c>
      <c r="M6374" t="s">
        <v>3299</v>
      </c>
      <c r="N6374" t="s">
        <v>3299</v>
      </c>
      <c r="O6374" t="s">
        <v>3335</v>
      </c>
      <c r="P6374" t="s">
        <v>3335</v>
      </c>
      <c r="Q6374" t="s">
        <v>3299</v>
      </c>
      <c r="R6374" t="s">
        <v>3299</v>
      </c>
      <c r="S6374" t="s">
        <v>3327</v>
      </c>
      <c r="T6374" t="s">
        <v>3327</v>
      </c>
      <c r="U6374" t="s">
        <v>3299</v>
      </c>
      <c r="V6374" t="s">
        <v>3299</v>
      </c>
    </row>
    <row r="6375" spans="1:22" x14ac:dyDescent="0.3">
      <c r="A6375">
        <v>6374</v>
      </c>
      <c r="B6375" t="s">
        <v>4441</v>
      </c>
      <c r="C6375">
        <v>18533</v>
      </c>
      <c r="D6375" s="35">
        <v>5</v>
      </c>
      <c r="E6375">
        <v>107.99</v>
      </c>
      <c r="F6375" s="35" t="s">
        <v>4464</v>
      </c>
      <c r="G6375" t="s">
        <v>3295</v>
      </c>
      <c r="H6375" t="s">
        <v>3295</v>
      </c>
      <c r="I6375" t="s">
        <v>3295</v>
      </c>
      <c r="J6375" t="s">
        <v>3295</v>
      </c>
      <c r="K6375" t="s">
        <v>3296</v>
      </c>
      <c r="L6375" t="s">
        <v>3296</v>
      </c>
      <c r="M6375" t="s">
        <v>3296</v>
      </c>
      <c r="N6375" t="s">
        <v>3296</v>
      </c>
      <c r="O6375" t="s">
        <v>3297</v>
      </c>
      <c r="P6375" t="s">
        <v>3297</v>
      </c>
      <c r="Q6375" t="s">
        <v>3297</v>
      </c>
      <c r="R6375" t="s">
        <v>3297</v>
      </c>
      <c r="S6375" t="s">
        <v>3298</v>
      </c>
      <c r="T6375" t="s">
        <v>3298</v>
      </c>
      <c r="U6375" t="s">
        <v>3298</v>
      </c>
      <c r="V6375" t="s">
        <v>3298</v>
      </c>
    </row>
    <row r="6376" spans="1:22" x14ac:dyDescent="0.3">
      <c r="A6376">
        <v>6375</v>
      </c>
      <c r="B6376" t="s">
        <v>4441</v>
      </c>
      <c r="C6376">
        <v>18535</v>
      </c>
      <c r="D6376" s="35">
        <v>2</v>
      </c>
      <c r="E6376">
        <v>103.72</v>
      </c>
      <c r="F6376" s="35">
        <v>311.15999999999997</v>
      </c>
      <c r="G6376" t="s">
        <v>3295</v>
      </c>
      <c r="H6376" t="s">
        <v>3295</v>
      </c>
      <c r="I6376" t="s">
        <v>3295</v>
      </c>
      <c r="J6376" t="s">
        <v>3299</v>
      </c>
      <c r="K6376" t="s">
        <v>3296</v>
      </c>
      <c r="L6376" t="s">
        <v>3296</v>
      </c>
      <c r="M6376" t="s">
        <v>3296</v>
      </c>
      <c r="N6376" t="s">
        <v>3299</v>
      </c>
      <c r="O6376" t="s">
        <v>3297</v>
      </c>
      <c r="P6376" t="s">
        <v>3297</v>
      </c>
      <c r="Q6376" t="s">
        <v>3297</v>
      </c>
      <c r="R6376" t="s">
        <v>3299</v>
      </c>
      <c r="S6376" t="s">
        <v>3298</v>
      </c>
      <c r="T6376" t="s">
        <v>3298</v>
      </c>
      <c r="U6376" t="s">
        <v>3298</v>
      </c>
      <c r="V6376" t="s">
        <v>3299</v>
      </c>
    </row>
    <row r="6377" spans="1:22" x14ac:dyDescent="0.3">
      <c r="A6377">
        <v>6376</v>
      </c>
      <c r="B6377" t="s">
        <v>4441</v>
      </c>
      <c r="C6377">
        <v>18537</v>
      </c>
      <c r="D6377" s="35">
        <v>6</v>
      </c>
      <c r="E6377">
        <v>202.55</v>
      </c>
      <c r="F6377" s="35" t="s">
        <v>6975</v>
      </c>
      <c r="G6377" t="s">
        <v>4618</v>
      </c>
      <c r="H6377" t="s">
        <v>3295</v>
      </c>
      <c r="I6377" t="s">
        <v>3295</v>
      </c>
      <c r="J6377" t="s">
        <v>3295</v>
      </c>
      <c r="K6377" t="s">
        <v>3300</v>
      </c>
      <c r="L6377" t="s">
        <v>3300</v>
      </c>
      <c r="M6377" t="s">
        <v>3300</v>
      </c>
      <c r="N6377" t="s">
        <v>3300</v>
      </c>
      <c r="O6377" t="s">
        <v>3297</v>
      </c>
      <c r="P6377" t="s">
        <v>3297</v>
      </c>
      <c r="Q6377" t="s">
        <v>3297</v>
      </c>
      <c r="R6377" t="s">
        <v>3297</v>
      </c>
      <c r="S6377" t="s">
        <v>3327</v>
      </c>
      <c r="T6377" t="s">
        <v>3327</v>
      </c>
      <c r="U6377" t="s">
        <v>3327</v>
      </c>
      <c r="V6377" t="s">
        <v>3327</v>
      </c>
    </row>
    <row r="6378" spans="1:22" x14ac:dyDescent="0.3">
      <c r="A6378">
        <v>6377</v>
      </c>
      <c r="B6378" t="s">
        <v>4441</v>
      </c>
      <c r="C6378">
        <v>18532</v>
      </c>
      <c r="D6378" s="35">
        <v>5</v>
      </c>
      <c r="E6378">
        <v>170.14</v>
      </c>
      <c r="F6378" s="35" t="s">
        <v>7393</v>
      </c>
      <c r="G6378" t="s">
        <v>4618</v>
      </c>
      <c r="H6378" t="s">
        <v>3295</v>
      </c>
      <c r="I6378" t="s">
        <v>3295</v>
      </c>
      <c r="J6378" t="s">
        <v>3295</v>
      </c>
      <c r="K6378" t="s">
        <v>3296</v>
      </c>
      <c r="L6378" t="s">
        <v>3296</v>
      </c>
      <c r="M6378" t="s">
        <v>3296</v>
      </c>
      <c r="N6378" t="s">
        <v>3296</v>
      </c>
      <c r="O6378" t="s">
        <v>3297</v>
      </c>
      <c r="P6378" t="s">
        <v>3297</v>
      </c>
      <c r="Q6378" t="s">
        <v>3297</v>
      </c>
      <c r="R6378" t="s">
        <v>3297</v>
      </c>
      <c r="S6378" t="s">
        <v>3298</v>
      </c>
      <c r="T6378" t="s">
        <v>3298</v>
      </c>
      <c r="U6378" t="s">
        <v>3298</v>
      </c>
      <c r="V6378" t="s">
        <v>3298</v>
      </c>
    </row>
    <row r="6379" spans="1:22" x14ac:dyDescent="0.3">
      <c r="A6379">
        <v>6378</v>
      </c>
      <c r="B6379" t="s">
        <v>4441</v>
      </c>
      <c r="C6379">
        <v>18534</v>
      </c>
      <c r="D6379" s="35">
        <v>2</v>
      </c>
      <c r="E6379">
        <v>72.16</v>
      </c>
      <c r="F6379" s="35">
        <v>144.32</v>
      </c>
      <c r="G6379" t="s">
        <v>3295</v>
      </c>
      <c r="H6379" t="s">
        <v>3295</v>
      </c>
      <c r="I6379" t="s">
        <v>3299</v>
      </c>
      <c r="J6379" t="s">
        <v>3299</v>
      </c>
      <c r="K6379" t="s">
        <v>3302</v>
      </c>
      <c r="L6379" t="s">
        <v>3302</v>
      </c>
      <c r="M6379" t="s">
        <v>3299</v>
      </c>
      <c r="N6379" t="s">
        <v>3299</v>
      </c>
      <c r="O6379" t="s">
        <v>3335</v>
      </c>
      <c r="P6379" t="s">
        <v>3335</v>
      </c>
      <c r="Q6379" t="s">
        <v>3299</v>
      </c>
      <c r="R6379" t="s">
        <v>3299</v>
      </c>
      <c r="S6379" t="s">
        <v>3298</v>
      </c>
      <c r="T6379" t="s">
        <v>3298</v>
      </c>
      <c r="U6379" t="s">
        <v>3299</v>
      </c>
      <c r="V6379" t="s">
        <v>3299</v>
      </c>
    </row>
    <row r="6380" spans="1:22" x14ac:dyDescent="0.3">
      <c r="A6380">
        <v>6379</v>
      </c>
      <c r="B6380" t="s">
        <v>4441</v>
      </c>
      <c r="C6380">
        <v>18531</v>
      </c>
      <c r="D6380" s="35">
        <v>4</v>
      </c>
      <c r="E6380">
        <v>126.51</v>
      </c>
      <c r="F6380" s="35">
        <v>506.04</v>
      </c>
      <c r="G6380" t="s">
        <v>3295</v>
      </c>
      <c r="H6380" t="s">
        <v>3295</v>
      </c>
      <c r="I6380" t="s">
        <v>3295</v>
      </c>
      <c r="J6380" t="s">
        <v>3295</v>
      </c>
      <c r="K6380" t="s">
        <v>3296</v>
      </c>
      <c r="L6380" t="s">
        <v>3296</v>
      </c>
      <c r="M6380" t="s">
        <v>3296</v>
      </c>
      <c r="N6380" t="s">
        <v>3296</v>
      </c>
      <c r="O6380" t="s">
        <v>3297</v>
      </c>
      <c r="P6380" t="s">
        <v>3297</v>
      </c>
      <c r="Q6380" t="s">
        <v>3297</v>
      </c>
      <c r="R6380" t="s">
        <v>3297</v>
      </c>
      <c r="S6380" t="s">
        <v>3309</v>
      </c>
      <c r="T6380" t="s">
        <v>3309</v>
      </c>
      <c r="U6380" t="s">
        <v>3309</v>
      </c>
      <c r="V6380" t="s">
        <v>3309</v>
      </c>
    </row>
    <row r="6381" spans="1:22" x14ac:dyDescent="0.3">
      <c r="A6381">
        <v>6380</v>
      </c>
      <c r="B6381" t="s">
        <v>4441</v>
      </c>
      <c r="C6381">
        <v>18536</v>
      </c>
      <c r="D6381" s="35">
        <v>5</v>
      </c>
      <c r="E6381">
        <v>176.4</v>
      </c>
      <c r="F6381" s="35" t="s">
        <v>4465</v>
      </c>
      <c r="G6381" t="s">
        <v>3295</v>
      </c>
      <c r="H6381" t="s">
        <v>3295</v>
      </c>
      <c r="I6381" t="s">
        <v>3295</v>
      </c>
      <c r="J6381" t="s">
        <v>3295</v>
      </c>
      <c r="K6381" t="s">
        <v>3296</v>
      </c>
      <c r="L6381" t="s">
        <v>3296</v>
      </c>
      <c r="M6381" t="s">
        <v>3296</v>
      </c>
      <c r="N6381" t="s">
        <v>3296</v>
      </c>
      <c r="O6381" t="s">
        <v>3297</v>
      </c>
      <c r="P6381" t="s">
        <v>3297</v>
      </c>
      <c r="Q6381" t="s">
        <v>3297</v>
      </c>
      <c r="R6381" t="s">
        <v>3297</v>
      </c>
      <c r="S6381" t="s">
        <v>3309</v>
      </c>
      <c r="T6381" t="s">
        <v>3309</v>
      </c>
      <c r="U6381" t="s">
        <v>3309</v>
      </c>
      <c r="V6381" t="s">
        <v>3309</v>
      </c>
    </row>
    <row r="6382" spans="1:22" x14ac:dyDescent="0.3">
      <c r="A6382">
        <v>6381</v>
      </c>
      <c r="B6382" t="s">
        <v>4441</v>
      </c>
      <c r="C6382">
        <v>18532</v>
      </c>
      <c r="D6382" s="35">
        <v>1</v>
      </c>
      <c r="E6382">
        <v>110.8</v>
      </c>
      <c r="F6382" s="35">
        <v>110.8</v>
      </c>
      <c r="G6382" t="s">
        <v>4618</v>
      </c>
      <c r="H6382" t="s">
        <v>3295</v>
      </c>
      <c r="I6382" t="s">
        <v>3299</v>
      </c>
      <c r="J6382" t="s">
        <v>3299</v>
      </c>
      <c r="K6382" t="s">
        <v>3296</v>
      </c>
      <c r="L6382" t="s">
        <v>3296</v>
      </c>
      <c r="M6382" t="s">
        <v>3299</v>
      </c>
      <c r="N6382" t="s">
        <v>3299</v>
      </c>
      <c r="O6382" t="s">
        <v>3297</v>
      </c>
      <c r="P6382" t="s">
        <v>3297</v>
      </c>
      <c r="Q6382" t="s">
        <v>3299</v>
      </c>
      <c r="R6382" t="s">
        <v>3299</v>
      </c>
      <c r="S6382" t="s">
        <v>3298</v>
      </c>
      <c r="T6382" t="s">
        <v>3298</v>
      </c>
      <c r="U6382" t="s">
        <v>3299</v>
      </c>
      <c r="V6382" t="s">
        <v>3299</v>
      </c>
    </row>
    <row r="6383" spans="1:22" x14ac:dyDescent="0.3">
      <c r="A6383">
        <v>6382</v>
      </c>
      <c r="B6383" t="s">
        <v>4441</v>
      </c>
      <c r="C6383">
        <v>18532</v>
      </c>
      <c r="D6383" s="35">
        <v>3</v>
      </c>
      <c r="E6383">
        <v>87.38</v>
      </c>
      <c r="F6383" s="35">
        <v>349.52</v>
      </c>
      <c r="G6383" t="s">
        <v>3295</v>
      </c>
      <c r="H6383" t="s">
        <v>3295</v>
      </c>
      <c r="I6383" t="s">
        <v>3295</v>
      </c>
      <c r="J6383" t="s">
        <v>3295</v>
      </c>
      <c r="K6383" t="s">
        <v>3296</v>
      </c>
      <c r="L6383" t="s">
        <v>3296</v>
      </c>
      <c r="M6383" t="s">
        <v>3296</v>
      </c>
      <c r="N6383" t="s">
        <v>3296</v>
      </c>
      <c r="O6383" t="s">
        <v>3297</v>
      </c>
      <c r="P6383" t="s">
        <v>3297</v>
      </c>
      <c r="Q6383" t="s">
        <v>3297</v>
      </c>
      <c r="R6383" t="s">
        <v>3297</v>
      </c>
      <c r="S6383" t="s">
        <v>3309</v>
      </c>
      <c r="T6383" t="s">
        <v>3309</v>
      </c>
      <c r="U6383" t="s">
        <v>3309</v>
      </c>
      <c r="V6383" t="s">
        <v>3309</v>
      </c>
    </row>
    <row r="6384" spans="1:22" x14ac:dyDescent="0.3">
      <c r="A6384">
        <v>6383</v>
      </c>
      <c r="B6384" t="s">
        <v>4441</v>
      </c>
      <c r="C6384">
        <v>18531</v>
      </c>
      <c r="D6384" s="35">
        <v>7</v>
      </c>
      <c r="E6384">
        <v>357.62</v>
      </c>
      <c r="F6384" s="35" t="s">
        <v>7394</v>
      </c>
      <c r="G6384" t="s">
        <v>4661</v>
      </c>
      <c r="H6384" t="s">
        <v>3295</v>
      </c>
      <c r="I6384" t="s">
        <v>3295</v>
      </c>
      <c r="J6384" t="s">
        <v>3295</v>
      </c>
      <c r="K6384" t="s">
        <v>3300</v>
      </c>
      <c r="L6384" t="s">
        <v>3300</v>
      </c>
      <c r="M6384" t="s">
        <v>3300</v>
      </c>
      <c r="N6384" t="s">
        <v>3300</v>
      </c>
      <c r="O6384" t="s">
        <v>3297</v>
      </c>
      <c r="P6384" t="s">
        <v>3297</v>
      </c>
      <c r="Q6384" t="s">
        <v>3297</v>
      </c>
      <c r="R6384" t="s">
        <v>3297</v>
      </c>
      <c r="S6384" t="s">
        <v>3298</v>
      </c>
      <c r="T6384" t="s">
        <v>3298</v>
      </c>
      <c r="U6384" t="s">
        <v>3298</v>
      </c>
      <c r="V6384" t="s">
        <v>3298</v>
      </c>
    </row>
    <row r="6385" spans="1:22" x14ac:dyDescent="0.3">
      <c r="A6385">
        <v>6384</v>
      </c>
      <c r="B6385" t="s">
        <v>4441</v>
      </c>
      <c r="C6385">
        <v>18534</v>
      </c>
      <c r="D6385" s="35">
        <v>8</v>
      </c>
      <c r="E6385">
        <v>53.2</v>
      </c>
      <c r="F6385" s="35" t="s">
        <v>4466</v>
      </c>
      <c r="G6385" t="s">
        <v>3295</v>
      </c>
      <c r="H6385" t="s">
        <v>3295</v>
      </c>
      <c r="I6385" t="s">
        <v>3295</v>
      </c>
      <c r="J6385" t="s">
        <v>3295</v>
      </c>
      <c r="K6385" t="s">
        <v>3300</v>
      </c>
      <c r="L6385" t="s">
        <v>3300</v>
      </c>
      <c r="M6385" t="s">
        <v>3300</v>
      </c>
      <c r="N6385" t="s">
        <v>3300</v>
      </c>
      <c r="O6385" t="s">
        <v>3335</v>
      </c>
      <c r="P6385" t="s">
        <v>3297</v>
      </c>
      <c r="Q6385" t="s">
        <v>3297</v>
      </c>
      <c r="R6385" t="s">
        <v>3297</v>
      </c>
      <c r="S6385" t="s">
        <v>3298</v>
      </c>
      <c r="T6385" t="s">
        <v>3298</v>
      </c>
      <c r="U6385" t="s">
        <v>3298</v>
      </c>
      <c r="V6385" t="s">
        <v>3298</v>
      </c>
    </row>
    <row r="6386" spans="1:22" x14ac:dyDescent="0.3">
      <c r="A6386">
        <v>6385</v>
      </c>
      <c r="B6386" t="s">
        <v>4441</v>
      </c>
      <c r="C6386">
        <v>18535</v>
      </c>
      <c r="D6386" s="35">
        <v>6</v>
      </c>
      <c r="E6386">
        <v>64.180000000000007</v>
      </c>
      <c r="F6386" s="35" t="s">
        <v>7395</v>
      </c>
      <c r="G6386" t="s">
        <v>3376</v>
      </c>
      <c r="H6386" t="s">
        <v>3295</v>
      </c>
      <c r="I6386" t="s">
        <v>3295</v>
      </c>
      <c r="J6386" t="s">
        <v>3295</v>
      </c>
      <c r="K6386" t="s">
        <v>3296</v>
      </c>
      <c r="L6386" t="s">
        <v>3296</v>
      </c>
      <c r="M6386" t="s">
        <v>3296</v>
      </c>
      <c r="N6386" t="s">
        <v>3296</v>
      </c>
      <c r="O6386" t="s">
        <v>3297</v>
      </c>
      <c r="P6386" t="s">
        <v>3297</v>
      </c>
      <c r="Q6386" t="s">
        <v>3297</v>
      </c>
      <c r="R6386" t="s">
        <v>3297</v>
      </c>
      <c r="S6386" t="s">
        <v>3298</v>
      </c>
      <c r="T6386" t="s">
        <v>3298</v>
      </c>
      <c r="U6386" t="s">
        <v>3298</v>
      </c>
      <c r="V6386" t="s">
        <v>3298</v>
      </c>
    </row>
    <row r="6387" spans="1:22" x14ac:dyDescent="0.3">
      <c r="A6387">
        <v>6386</v>
      </c>
      <c r="B6387" t="s">
        <v>4441</v>
      </c>
      <c r="C6387">
        <v>18534</v>
      </c>
      <c r="D6387" s="35">
        <v>2</v>
      </c>
      <c r="E6387">
        <v>90.73</v>
      </c>
      <c r="F6387" s="35">
        <v>181.46</v>
      </c>
      <c r="G6387" t="s">
        <v>3295</v>
      </c>
      <c r="H6387" t="s">
        <v>3295</v>
      </c>
      <c r="I6387" t="s">
        <v>3299</v>
      </c>
      <c r="J6387" t="s">
        <v>3299</v>
      </c>
      <c r="K6387" t="s">
        <v>3296</v>
      </c>
      <c r="L6387" t="s">
        <v>3296</v>
      </c>
      <c r="M6387" t="s">
        <v>3299</v>
      </c>
      <c r="N6387" t="s">
        <v>3299</v>
      </c>
      <c r="O6387" t="s">
        <v>3297</v>
      </c>
      <c r="P6387" t="s">
        <v>3297</v>
      </c>
      <c r="Q6387" t="s">
        <v>3299</v>
      </c>
      <c r="R6387" t="s">
        <v>3299</v>
      </c>
      <c r="S6387" t="s">
        <v>3309</v>
      </c>
      <c r="T6387" t="s">
        <v>3327</v>
      </c>
      <c r="U6387" t="s">
        <v>3299</v>
      </c>
      <c r="V6387" t="s">
        <v>3299</v>
      </c>
    </row>
    <row r="6388" spans="1:22" x14ac:dyDescent="0.3">
      <c r="A6388">
        <v>6387</v>
      </c>
      <c r="B6388" t="s">
        <v>4441</v>
      </c>
      <c r="C6388">
        <v>18533</v>
      </c>
      <c r="D6388" s="35">
        <v>3</v>
      </c>
      <c r="E6388">
        <v>149.68</v>
      </c>
      <c r="F6388" s="35" t="s">
        <v>7396</v>
      </c>
      <c r="G6388" t="s">
        <v>3376</v>
      </c>
      <c r="H6388" t="s">
        <v>3295</v>
      </c>
      <c r="I6388" t="s">
        <v>3295</v>
      </c>
      <c r="J6388" t="s">
        <v>3299</v>
      </c>
      <c r="K6388" t="s">
        <v>3296</v>
      </c>
      <c r="L6388" t="s">
        <v>3296</v>
      </c>
      <c r="M6388" t="s">
        <v>3296</v>
      </c>
      <c r="N6388" t="s">
        <v>3299</v>
      </c>
      <c r="O6388" t="s">
        <v>3297</v>
      </c>
      <c r="P6388" t="s">
        <v>3297</v>
      </c>
      <c r="Q6388" t="s">
        <v>3297</v>
      </c>
      <c r="R6388" t="s">
        <v>3299</v>
      </c>
      <c r="S6388" t="s">
        <v>3298</v>
      </c>
      <c r="T6388" t="s">
        <v>3298</v>
      </c>
      <c r="U6388" t="s">
        <v>3298</v>
      </c>
      <c r="V6388" t="s">
        <v>3299</v>
      </c>
    </row>
    <row r="6389" spans="1:22" x14ac:dyDescent="0.3">
      <c r="A6389">
        <v>6388</v>
      </c>
      <c r="B6389" t="s">
        <v>4441</v>
      </c>
      <c r="C6389">
        <v>18532</v>
      </c>
      <c r="D6389" s="35">
        <v>7</v>
      </c>
      <c r="E6389">
        <v>157.55000000000001</v>
      </c>
      <c r="F6389" s="35" t="s">
        <v>4467</v>
      </c>
      <c r="G6389" t="s">
        <v>3295</v>
      </c>
      <c r="H6389" t="s">
        <v>3295</v>
      </c>
      <c r="I6389" t="s">
        <v>3295</v>
      </c>
      <c r="J6389" t="s">
        <v>3295</v>
      </c>
      <c r="K6389" t="s">
        <v>3300</v>
      </c>
      <c r="L6389" t="s">
        <v>3300</v>
      </c>
      <c r="M6389" t="s">
        <v>3300</v>
      </c>
      <c r="N6389" t="s">
        <v>3300</v>
      </c>
      <c r="O6389" t="s">
        <v>3297</v>
      </c>
      <c r="P6389" t="s">
        <v>3297</v>
      </c>
      <c r="Q6389" t="s">
        <v>3297</v>
      </c>
      <c r="R6389" t="s">
        <v>3297</v>
      </c>
      <c r="S6389" t="s">
        <v>3309</v>
      </c>
      <c r="T6389" t="s">
        <v>3309</v>
      </c>
      <c r="U6389" t="s">
        <v>3309</v>
      </c>
      <c r="V6389" t="s">
        <v>3309</v>
      </c>
    </row>
    <row r="6390" spans="1:22" x14ac:dyDescent="0.3">
      <c r="A6390">
        <v>6389</v>
      </c>
      <c r="B6390" t="s">
        <v>4441</v>
      </c>
      <c r="C6390">
        <v>18531</v>
      </c>
      <c r="D6390" s="35">
        <v>2</v>
      </c>
      <c r="E6390">
        <v>102.96</v>
      </c>
      <c r="F6390" s="35" t="s">
        <v>7397</v>
      </c>
      <c r="G6390" t="s">
        <v>3306</v>
      </c>
      <c r="H6390" t="s">
        <v>3295</v>
      </c>
      <c r="I6390" t="s">
        <v>3299</v>
      </c>
      <c r="J6390" t="s">
        <v>3299</v>
      </c>
      <c r="K6390" t="s">
        <v>3302</v>
      </c>
      <c r="L6390" t="s">
        <v>3299</v>
      </c>
      <c r="M6390" t="s">
        <v>3299</v>
      </c>
      <c r="N6390" t="s">
        <v>3299</v>
      </c>
      <c r="O6390" t="s">
        <v>3297</v>
      </c>
      <c r="P6390" t="s">
        <v>3297</v>
      </c>
      <c r="Q6390" t="s">
        <v>3299</v>
      </c>
      <c r="R6390" t="s">
        <v>3299</v>
      </c>
      <c r="S6390" t="s">
        <v>3298</v>
      </c>
      <c r="T6390" t="s">
        <v>3298</v>
      </c>
      <c r="U6390" t="s">
        <v>3299</v>
      </c>
      <c r="V6390" t="s">
        <v>3299</v>
      </c>
    </row>
    <row r="6391" spans="1:22" x14ac:dyDescent="0.3">
      <c r="A6391">
        <v>6390</v>
      </c>
      <c r="B6391" t="s">
        <v>4441</v>
      </c>
      <c r="C6391">
        <v>18534</v>
      </c>
      <c r="D6391" s="35">
        <v>8</v>
      </c>
      <c r="E6391">
        <v>107.37</v>
      </c>
      <c r="F6391" s="35" t="s">
        <v>7398</v>
      </c>
      <c r="G6391" t="s">
        <v>4661</v>
      </c>
      <c r="H6391" t="s">
        <v>3295</v>
      </c>
      <c r="I6391" t="s">
        <v>3295</v>
      </c>
      <c r="J6391" t="s">
        <v>3295</v>
      </c>
      <c r="K6391" t="s">
        <v>3300</v>
      </c>
      <c r="L6391" t="s">
        <v>3300</v>
      </c>
      <c r="M6391" t="s">
        <v>3300</v>
      </c>
      <c r="N6391" t="s">
        <v>3300</v>
      </c>
      <c r="O6391" t="s">
        <v>3297</v>
      </c>
      <c r="P6391" t="s">
        <v>3297</v>
      </c>
      <c r="Q6391" t="s">
        <v>3297</v>
      </c>
      <c r="R6391" t="s">
        <v>3297</v>
      </c>
      <c r="S6391" t="s">
        <v>3298</v>
      </c>
      <c r="T6391" t="s">
        <v>3298</v>
      </c>
      <c r="U6391" t="s">
        <v>3298</v>
      </c>
      <c r="V6391" t="s">
        <v>3298</v>
      </c>
    </row>
    <row r="6392" spans="1:22" x14ac:dyDescent="0.3">
      <c r="A6392">
        <v>6391</v>
      </c>
      <c r="B6392" t="s">
        <v>4441</v>
      </c>
      <c r="C6392">
        <v>18533</v>
      </c>
      <c r="D6392" s="35">
        <v>1</v>
      </c>
      <c r="E6392">
        <v>36.81</v>
      </c>
      <c r="F6392" s="35">
        <v>36.81</v>
      </c>
      <c r="G6392" t="s">
        <v>3295</v>
      </c>
      <c r="H6392" t="s">
        <v>3299</v>
      </c>
      <c r="I6392" t="s">
        <v>3299</v>
      </c>
      <c r="J6392" t="s">
        <v>3299</v>
      </c>
      <c r="K6392" t="s">
        <v>3302</v>
      </c>
      <c r="L6392" t="s">
        <v>3299</v>
      </c>
      <c r="M6392" t="s">
        <v>3299</v>
      </c>
      <c r="N6392" t="s">
        <v>3299</v>
      </c>
      <c r="O6392" t="s">
        <v>3297</v>
      </c>
      <c r="P6392" t="s">
        <v>3299</v>
      </c>
      <c r="Q6392" t="s">
        <v>3299</v>
      </c>
      <c r="R6392" t="s">
        <v>3299</v>
      </c>
      <c r="S6392" t="s">
        <v>3309</v>
      </c>
      <c r="T6392" t="s">
        <v>3299</v>
      </c>
      <c r="U6392" t="s">
        <v>3299</v>
      </c>
      <c r="V6392" t="s">
        <v>3299</v>
      </c>
    </row>
    <row r="6393" spans="1:22" x14ac:dyDescent="0.3">
      <c r="A6393">
        <v>6392</v>
      </c>
      <c r="B6393" t="s">
        <v>4441</v>
      </c>
      <c r="C6393">
        <v>18531</v>
      </c>
      <c r="D6393" s="35">
        <v>6</v>
      </c>
      <c r="E6393">
        <v>83.27</v>
      </c>
      <c r="F6393" s="35" t="s">
        <v>7399</v>
      </c>
      <c r="G6393" t="s">
        <v>3306</v>
      </c>
      <c r="H6393" t="s">
        <v>3306</v>
      </c>
      <c r="I6393" t="s">
        <v>3306</v>
      </c>
      <c r="J6393" t="s">
        <v>3295</v>
      </c>
      <c r="K6393" t="s">
        <v>3300</v>
      </c>
      <c r="L6393" t="s">
        <v>3300</v>
      </c>
      <c r="M6393" t="s">
        <v>3300</v>
      </c>
      <c r="N6393" t="s">
        <v>3300</v>
      </c>
      <c r="O6393" t="s">
        <v>3297</v>
      </c>
      <c r="P6393" t="s">
        <v>3297</v>
      </c>
      <c r="Q6393" t="s">
        <v>3297</v>
      </c>
      <c r="R6393" t="s">
        <v>3297</v>
      </c>
      <c r="S6393" t="s">
        <v>3309</v>
      </c>
      <c r="T6393" t="s">
        <v>3309</v>
      </c>
      <c r="U6393" t="s">
        <v>3309</v>
      </c>
      <c r="V6393" t="s">
        <v>3309</v>
      </c>
    </row>
    <row r="6394" spans="1:22" x14ac:dyDescent="0.3">
      <c r="A6394">
        <v>6393</v>
      </c>
      <c r="B6394" t="s">
        <v>4441</v>
      </c>
      <c r="C6394">
        <v>18535</v>
      </c>
      <c r="D6394" s="35">
        <v>6</v>
      </c>
      <c r="E6394">
        <v>164.79</v>
      </c>
      <c r="F6394" s="35" t="s">
        <v>4468</v>
      </c>
      <c r="G6394" t="s">
        <v>3295</v>
      </c>
      <c r="H6394" t="s">
        <v>3295</v>
      </c>
      <c r="I6394" t="s">
        <v>3295</v>
      </c>
      <c r="J6394" t="s">
        <v>3295</v>
      </c>
      <c r="K6394" t="s">
        <v>3296</v>
      </c>
      <c r="L6394" t="s">
        <v>3296</v>
      </c>
      <c r="M6394" t="s">
        <v>3296</v>
      </c>
      <c r="N6394" t="s">
        <v>3296</v>
      </c>
      <c r="O6394" t="s">
        <v>3335</v>
      </c>
      <c r="P6394" t="s">
        <v>3335</v>
      </c>
      <c r="Q6394" t="s">
        <v>3335</v>
      </c>
      <c r="R6394" t="s">
        <v>3335</v>
      </c>
      <c r="S6394" t="s">
        <v>3309</v>
      </c>
      <c r="T6394" t="s">
        <v>3309</v>
      </c>
      <c r="U6394" t="s">
        <v>3309</v>
      </c>
      <c r="V6394" t="s">
        <v>3309</v>
      </c>
    </row>
    <row r="6395" spans="1:22" x14ac:dyDescent="0.3">
      <c r="A6395">
        <v>6394</v>
      </c>
      <c r="B6395" t="s">
        <v>4441</v>
      </c>
      <c r="C6395">
        <v>18531</v>
      </c>
      <c r="D6395" s="35">
        <v>2</v>
      </c>
      <c r="E6395">
        <v>59.55</v>
      </c>
      <c r="F6395" s="35">
        <v>119.1</v>
      </c>
      <c r="G6395" t="s">
        <v>3295</v>
      </c>
      <c r="H6395" t="s">
        <v>3295</v>
      </c>
      <c r="I6395" t="s">
        <v>3299</v>
      </c>
      <c r="J6395" t="s">
        <v>3299</v>
      </c>
      <c r="K6395" t="s">
        <v>3302</v>
      </c>
      <c r="L6395" t="s">
        <v>3302</v>
      </c>
      <c r="M6395" t="s">
        <v>3302</v>
      </c>
      <c r="N6395" t="s">
        <v>3302</v>
      </c>
      <c r="O6395" t="s">
        <v>3297</v>
      </c>
      <c r="P6395" t="s">
        <v>3297</v>
      </c>
      <c r="Q6395" t="s">
        <v>3299</v>
      </c>
      <c r="R6395" t="s">
        <v>3299</v>
      </c>
      <c r="S6395" t="s">
        <v>3309</v>
      </c>
      <c r="T6395" t="s">
        <v>3309</v>
      </c>
      <c r="U6395" t="s">
        <v>3299</v>
      </c>
      <c r="V6395" t="s">
        <v>3299</v>
      </c>
    </row>
    <row r="6396" spans="1:22" x14ac:dyDescent="0.3">
      <c r="A6396">
        <v>6395</v>
      </c>
      <c r="B6396" t="s">
        <v>4441</v>
      </c>
      <c r="C6396">
        <v>18532</v>
      </c>
      <c r="D6396" s="35">
        <v>6</v>
      </c>
      <c r="E6396">
        <v>204.85</v>
      </c>
      <c r="F6396" s="35" t="s">
        <v>7400</v>
      </c>
      <c r="G6396" t="s">
        <v>3376</v>
      </c>
      <c r="H6396" t="s">
        <v>3295</v>
      </c>
      <c r="I6396" t="s">
        <v>3295</v>
      </c>
      <c r="J6396" t="s">
        <v>3295</v>
      </c>
      <c r="K6396" t="s">
        <v>3296</v>
      </c>
      <c r="L6396" t="s">
        <v>3296</v>
      </c>
      <c r="M6396" t="s">
        <v>3296</v>
      </c>
      <c r="N6396" t="s">
        <v>3296</v>
      </c>
      <c r="O6396" t="s">
        <v>3297</v>
      </c>
      <c r="P6396" t="s">
        <v>3297</v>
      </c>
      <c r="Q6396" t="s">
        <v>3297</v>
      </c>
      <c r="R6396" t="s">
        <v>3297</v>
      </c>
      <c r="S6396" t="s">
        <v>3309</v>
      </c>
      <c r="T6396" t="s">
        <v>3309</v>
      </c>
      <c r="U6396" t="s">
        <v>3309</v>
      </c>
      <c r="V6396" t="s">
        <v>3309</v>
      </c>
    </row>
    <row r="6397" spans="1:22" x14ac:dyDescent="0.3">
      <c r="A6397">
        <v>6396</v>
      </c>
      <c r="B6397" t="s">
        <v>4441</v>
      </c>
      <c r="C6397">
        <v>18532</v>
      </c>
      <c r="D6397" s="35">
        <v>6</v>
      </c>
      <c r="E6397">
        <v>250.41</v>
      </c>
      <c r="F6397" s="35" t="s">
        <v>7401</v>
      </c>
      <c r="G6397" t="s">
        <v>3306</v>
      </c>
      <c r="H6397" t="s">
        <v>3295</v>
      </c>
      <c r="I6397" t="s">
        <v>3295</v>
      </c>
      <c r="J6397" t="s">
        <v>3295</v>
      </c>
      <c r="K6397" t="s">
        <v>3296</v>
      </c>
      <c r="L6397" t="s">
        <v>3296</v>
      </c>
      <c r="M6397" t="s">
        <v>3296</v>
      </c>
      <c r="N6397" t="s">
        <v>3296</v>
      </c>
      <c r="O6397" t="s">
        <v>3297</v>
      </c>
      <c r="P6397" t="s">
        <v>3297</v>
      </c>
      <c r="Q6397" t="s">
        <v>3297</v>
      </c>
      <c r="R6397" t="s">
        <v>3297</v>
      </c>
      <c r="S6397" t="s">
        <v>3327</v>
      </c>
      <c r="T6397" t="s">
        <v>3327</v>
      </c>
      <c r="U6397" t="s">
        <v>3327</v>
      </c>
      <c r="V6397" t="s">
        <v>3327</v>
      </c>
    </row>
    <row r="6398" spans="1:22" x14ac:dyDescent="0.3">
      <c r="A6398">
        <v>6397</v>
      </c>
      <c r="B6398" t="s">
        <v>4441</v>
      </c>
      <c r="C6398">
        <v>18533</v>
      </c>
      <c r="D6398" s="35">
        <v>1</v>
      </c>
      <c r="E6398">
        <v>190.77</v>
      </c>
      <c r="F6398" s="35">
        <v>190.77</v>
      </c>
      <c r="G6398" t="s">
        <v>3306</v>
      </c>
      <c r="H6398" t="s">
        <v>3295</v>
      </c>
      <c r="I6398" t="s">
        <v>3299</v>
      </c>
      <c r="J6398" t="s">
        <v>3299</v>
      </c>
      <c r="K6398" t="s">
        <v>3302</v>
      </c>
      <c r="L6398" t="s">
        <v>3302</v>
      </c>
      <c r="M6398" t="s">
        <v>3299</v>
      </c>
      <c r="N6398" t="s">
        <v>3299</v>
      </c>
      <c r="O6398" t="s">
        <v>3297</v>
      </c>
      <c r="P6398" t="s">
        <v>3297</v>
      </c>
      <c r="Q6398" t="s">
        <v>3299</v>
      </c>
      <c r="R6398" t="s">
        <v>3299</v>
      </c>
      <c r="S6398" t="s">
        <v>3298</v>
      </c>
      <c r="T6398" t="s">
        <v>3298</v>
      </c>
      <c r="U6398" t="s">
        <v>3299</v>
      </c>
      <c r="V6398" t="s">
        <v>3299</v>
      </c>
    </row>
    <row r="6399" spans="1:22" x14ac:dyDescent="0.3">
      <c r="A6399">
        <v>6398</v>
      </c>
      <c r="B6399" t="s">
        <v>4441</v>
      </c>
      <c r="C6399">
        <v>18532</v>
      </c>
      <c r="D6399" s="35">
        <v>3</v>
      </c>
      <c r="E6399">
        <v>96.3</v>
      </c>
      <c r="F6399" s="35">
        <v>385.2</v>
      </c>
      <c r="G6399" t="s">
        <v>3295</v>
      </c>
      <c r="H6399" t="s">
        <v>3295</v>
      </c>
      <c r="I6399" t="s">
        <v>3295</v>
      </c>
      <c r="J6399" t="s">
        <v>3295</v>
      </c>
      <c r="K6399" t="s">
        <v>3300</v>
      </c>
      <c r="L6399" t="s">
        <v>3300</v>
      </c>
      <c r="M6399" t="s">
        <v>3300</v>
      </c>
      <c r="N6399" t="s">
        <v>3300</v>
      </c>
      <c r="O6399" t="s">
        <v>3297</v>
      </c>
      <c r="P6399" t="s">
        <v>3297</v>
      </c>
      <c r="Q6399" t="s">
        <v>3297</v>
      </c>
      <c r="R6399" t="s">
        <v>3297</v>
      </c>
      <c r="S6399" t="s">
        <v>3298</v>
      </c>
      <c r="T6399" t="s">
        <v>3298</v>
      </c>
      <c r="U6399" t="s">
        <v>3298</v>
      </c>
      <c r="V6399" t="s">
        <v>3298</v>
      </c>
    </row>
    <row r="6400" spans="1:22" x14ac:dyDescent="0.3">
      <c r="A6400">
        <v>6399</v>
      </c>
      <c r="B6400" t="s">
        <v>4441</v>
      </c>
      <c r="C6400">
        <v>18532</v>
      </c>
      <c r="D6400" s="35">
        <v>4</v>
      </c>
      <c r="E6400">
        <v>91.67</v>
      </c>
      <c r="F6400" s="35" t="s">
        <v>7402</v>
      </c>
      <c r="G6400" t="s">
        <v>4618</v>
      </c>
      <c r="H6400" t="s">
        <v>4663</v>
      </c>
      <c r="I6400" t="s">
        <v>3295</v>
      </c>
      <c r="J6400" t="s">
        <v>3295</v>
      </c>
      <c r="K6400" t="s">
        <v>3300</v>
      </c>
      <c r="L6400" t="s">
        <v>3300</v>
      </c>
      <c r="M6400" t="s">
        <v>3300</v>
      </c>
      <c r="N6400" t="s">
        <v>3300</v>
      </c>
      <c r="O6400" t="s">
        <v>3297</v>
      </c>
      <c r="P6400" t="s">
        <v>3297</v>
      </c>
      <c r="Q6400" t="s">
        <v>3297</v>
      </c>
      <c r="R6400" t="s">
        <v>3297</v>
      </c>
      <c r="S6400" t="s">
        <v>3298</v>
      </c>
      <c r="T6400" t="s">
        <v>3298</v>
      </c>
      <c r="U6400" t="s">
        <v>3298</v>
      </c>
      <c r="V6400" t="s">
        <v>3298</v>
      </c>
    </row>
    <row r="6401" spans="1:22" x14ac:dyDescent="0.3">
      <c r="A6401">
        <v>6400</v>
      </c>
      <c r="B6401" t="s">
        <v>4441</v>
      </c>
      <c r="C6401">
        <v>18533</v>
      </c>
      <c r="D6401" s="35">
        <v>2</v>
      </c>
      <c r="E6401">
        <v>181.6</v>
      </c>
      <c r="F6401" s="35">
        <v>363.2</v>
      </c>
      <c r="G6401" t="s">
        <v>4618</v>
      </c>
      <c r="H6401" t="s">
        <v>3295</v>
      </c>
      <c r="I6401" t="s">
        <v>3295</v>
      </c>
      <c r="J6401" t="s">
        <v>3299</v>
      </c>
      <c r="K6401" t="s">
        <v>3296</v>
      </c>
      <c r="L6401" t="s">
        <v>3296</v>
      </c>
      <c r="M6401" t="s">
        <v>3296</v>
      </c>
      <c r="N6401" t="s">
        <v>3299</v>
      </c>
      <c r="O6401" t="s">
        <v>3297</v>
      </c>
      <c r="P6401" t="s">
        <v>3297</v>
      </c>
      <c r="Q6401" t="s">
        <v>3297</v>
      </c>
      <c r="R6401" t="s">
        <v>3299</v>
      </c>
      <c r="S6401" t="s">
        <v>3298</v>
      </c>
      <c r="T6401" t="s">
        <v>3298</v>
      </c>
      <c r="U6401" t="s">
        <v>3298</v>
      </c>
      <c r="V6401" t="s">
        <v>3299</v>
      </c>
    </row>
    <row r="6402" spans="1:22" x14ac:dyDescent="0.3">
      <c r="A6402">
        <v>6401</v>
      </c>
      <c r="B6402" t="s">
        <v>4441</v>
      </c>
      <c r="C6402">
        <v>18535</v>
      </c>
      <c r="D6402" s="35">
        <v>2</v>
      </c>
      <c r="E6402">
        <v>103.17</v>
      </c>
      <c r="F6402" s="35">
        <v>309.51</v>
      </c>
      <c r="G6402" t="s">
        <v>3295</v>
      </c>
      <c r="H6402" t="s">
        <v>3295</v>
      </c>
      <c r="I6402" t="s">
        <v>3295</v>
      </c>
      <c r="J6402" t="s">
        <v>3299</v>
      </c>
      <c r="K6402" t="s">
        <v>3296</v>
      </c>
      <c r="L6402" t="s">
        <v>3296</v>
      </c>
      <c r="M6402" t="s">
        <v>3300</v>
      </c>
      <c r="N6402" t="s">
        <v>3299</v>
      </c>
      <c r="O6402" t="s">
        <v>3297</v>
      </c>
      <c r="P6402" t="s">
        <v>3297</v>
      </c>
      <c r="Q6402" t="s">
        <v>3297</v>
      </c>
      <c r="R6402" t="s">
        <v>3299</v>
      </c>
      <c r="S6402" t="s">
        <v>3298</v>
      </c>
      <c r="T6402" t="s">
        <v>3298</v>
      </c>
      <c r="U6402" t="s">
        <v>3299</v>
      </c>
      <c r="V6402" t="s">
        <v>3299</v>
      </c>
    </row>
    <row r="6403" spans="1:22" x14ac:dyDescent="0.3">
      <c r="A6403">
        <v>6402</v>
      </c>
      <c r="B6403" t="s">
        <v>4441</v>
      </c>
      <c r="C6403">
        <v>18531</v>
      </c>
      <c r="D6403" s="35">
        <v>4</v>
      </c>
      <c r="E6403">
        <v>76.28</v>
      </c>
      <c r="F6403" s="35">
        <v>305.12</v>
      </c>
      <c r="G6403" t="s">
        <v>3295</v>
      </c>
      <c r="H6403" t="s">
        <v>3295</v>
      </c>
      <c r="I6403" t="s">
        <v>3295</v>
      </c>
      <c r="J6403" t="s">
        <v>3295</v>
      </c>
      <c r="K6403" t="s">
        <v>3296</v>
      </c>
      <c r="L6403" t="s">
        <v>3296</v>
      </c>
      <c r="M6403" t="s">
        <v>3296</v>
      </c>
      <c r="N6403" t="s">
        <v>3296</v>
      </c>
      <c r="O6403" t="s">
        <v>3297</v>
      </c>
      <c r="P6403" t="s">
        <v>3297</v>
      </c>
      <c r="Q6403" t="s">
        <v>3297</v>
      </c>
      <c r="R6403" t="s">
        <v>3297</v>
      </c>
      <c r="S6403" t="s">
        <v>3309</v>
      </c>
      <c r="T6403" t="s">
        <v>3309</v>
      </c>
      <c r="U6403" t="s">
        <v>3309</v>
      </c>
      <c r="V6403" t="s">
        <v>3309</v>
      </c>
    </row>
    <row r="6404" spans="1:22" x14ac:dyDescent="0.3">
      <c r="A6404">
        <v>6403</v>
      </c>
      <c r="B6404" t="s">
        <v>4441</v>
      </c>
      <c r="C6404">
        <v>18532</v>
      </c>
      <c r="D6404" s="35">
        <v>8</v>
      </c>
      <c r="E6404">
        <v>463.81</v>
      </c>
      <c r="F6404" s="35" t="s">
        <v>7403</v>
      </c>
      <c r="G6404" t="s">
        <v>3306</v>
      </c>
      <c r="H6404" t="s">
        <v>3295</v>
      </c>
      <c r="I6404" t="s">
        <v>3295</v>
      </c>
      <c r="J6404" t="s">
        <v>3295</v>
      </c>
      <c r="K6404" t="s">
        <v>3296</v>
      </c>
      <c r="L6404" t="s">
        <v>3296</v>
      </c>
      <c r="M6404" t="s">
        <v>3296</v>
      </c>
      <c r="N6404" t="s">
        <v>3296</v>
      </c>
      <c r="O6404" t="s">
        <v>3297</v>
      </c>
      <c r="P6404" t="s">
        <v>3297</v>
      </c>
      <c r="Q6404" t="s">
        <v>3297</v>
      </c>
      <c r="R6404" t="s">
        <v>3297</v>
      </c>
      <c r="S6404" t="s">
        <v>3298</v>
      </c>
      <c r="T6404" t="s">
        <v>3298</v>
      </c>
      <c r="U6404" t="s">
        <v>3298</v>
      </c>
      <c r="V6404" t="s">
        <v>3298</v>
      </c>
    </row>
    <row r="6405" spans="1:22" x14ac:dyDescent="0.3">
      <c r="A6405">
        <v>6404</v>
      </c>
      <c r="B6405" t="s">
        <v>4441</v>
      </c>
      <c r="C6405">
        <v>18532</v>
      </c>
      <c r="D6405" s="35">
        <v>6</v>
      </c>
      <c r="E6405">
        <v>90.44</v>
      </c>
      <c r="F6405" s="35" t="s">
        <v>4469</v>
      </c>
      <c r="G6405" t="s">
        <v>3295</v>
      </c>
      <c r="H6405" t="s">
        <v>3295</v>
      </c>
      <c r="I6405" t="s">
        <v>3295</v>
      </c>
      <c r="J6405" t="s">
        <v>3295</v>
      </c>
      <c r="K6405" t="s">
        <v>3300</v>
      </c>
      <c r="L6405" t="s">
        <v>3300</v>
      </c>
      <c r="M6405" t="s">
        <v>3300</v>
      </c>
      <c r="N6405" t="s">
        <v>3300</v>
      </c>
      <c r="O6405" t="s">
        <v>3297</v>
      </c>
      <c r="P6405" t="s">
        <v>3297</v>
      </c>
      <c r="Q6405" t="s">
        <v>3297</v>
      </c>
      <c r="R6405" t="s">
        <v>3297</v>
      </c>
      <c r="S6405" t="s">
        <v>3298</v>
      </c>
      <c r="T6405" t="s">
        <v>3298</v>
      </c>
      <c r="U6405" t="s">
        <v>3298</v>
      </c>
      <c r="V6405" t="s">
        <v>3298</v>
      </c>
    </row>
    <row r="6406" spans="1:22" x14ac:dyDescent="0.3">
      <c r="A6406">
        <v>6405</v>
      </c>
      <c r="B6406" t="s">
        <v>4441</v>
      </c>
      <c r="C6406">
        <v>18532</v>
      </c>
      <c r="D6406" s="35">
        <v>1</v>
      </c>
      <c r="E6406">
        <v>83.74</v>
      </c>
      <c r="F6406" s="35">
        <v>83.74</v>
      </c>
      <c r="G6406" t="s">
        <v>3814</v>
      </c>
      <c r="H6406" t="s">
        <v>3295</v>
      </c>
      <c r="I6406" t="s">
        <v>3299</v>
      </c>
      <c r="J6406" t="s">
        <v>3299</v>
      </c>
      <c r="K6406" t="s">
        <v>3311</v>
      </c>
      <c r="L6406" t="s">
        <v>3302</v>
      </c>
      <c r="M6406" t="s">
        <v>3299</v>
      </c>
      <c r="N6406" t="s">
        <v>3299</v>
      </c>
      <c r="O6406" t="s">
        <v>3297</v>
      </c>
      <c r="P6406" t="s">
        <v>3297</v>
      </c>
      <c r="Q6406" t="s">
        <v>3299</v>
      </c>
      <c r="R6406" t="s">
        <v>3299</v>
      </c>
      <c r="S6406" t="s">
        <v>3298</v>
      </c>
      <c r="T6406" t="s">
        <v>3298</v>
      </c>
      <c r="U6406" t="s">
        <v>3299</v>
      </c>
      <c r="V6406" t="s">
        <v>3299</v>
      </c>
    </row>
    <row r="6407" spans="1:22" x14ac:dyDescent="0.3">
      <c r="A6407">
        <v>6406</v>
      </c>
      <c r="B6407" t="s">
        <v>4441</v>
      </c>
      <c r="C6407">
        <v>18534</v>
      </c>
      <c r="D6407" s="35">
        <v>6</v>
      </c>
      <c r="E6407">
        <v>101.38</v>
      </c>
      <c r="F6407" s="35" t="s">
        <v>7404</v>
      </c>
      <c r="G6407" t="s">
        <v>3306</v>
      </c>
      <c r="H6407" t="s">
        <v>3295</v>
      </c>
      <c r="I6407" t="s">
        <v>3295</v>
      </c>
      <c r="J6407" t="s">
        <v>3295</v>
      </c>
      <c r="K6407" t="s">
        <v>3296</v>
      </c>
      <c r="L6407" t="s">
        <v>3296</v>
      </c>
      <c r="M6407" t="s">
        <v>3296</v>
      </c>
      <c r="N6407" t="s">
        <v>3296</v>
      </c>
      <c r="O6407" t="s">
        <v>3297</v>
      </c>
      <c r="P6407" t="s">
        <v>3297</v>
      </c>
      <c r="Q6407" t="s">
        <v>3297</v>
      </c>
      <c r="R6407" t="s">
        <v>3297</v>
      </c>
      <c r="S6407" t="s">
        <v>3309</v>
      </c>
      <c r="T6407" t="s">
        <v>3309</v>
      </c>
      <c r="U6407" t="s">
        <v>3309</v>
      </c>
      <c r="V6407" t="s">
        <v>3309</v>
      </c>
    </row>
    <row r="6408" spans="1:22" x14ac:dyDescent="0.3">
      <c r="A6408">
        <v>6407</v>
      </c>
      <c r="B6408" t="s">
        <v>4441</v>
      </c>
      <c r="C6408">
        <v>18534</v>
      </c>
      <c r="D6408" s="35">
        <v>6</v>
      </c>
      <c r="E6408">
        <v>110.53</v>
      </c>
      <c r="F6408" s="35" t="s">
        <v>7405</v>
      </c>
      <c r="G6408" t="s">
        <v>3814</v>
      </c>
      <c r="H6408" t="s">
        <v>3295</v>
      </c>
      <c r="I6408" t="s">
        <v>3295</v>
      </c>
      <c r="J6408" t="s">
        <v>3295</v>
      </c>
      <c r="K6408" t="s">
        <v>3296</v>
      </c>
      <c r="L6408" t="s">
        <v>3296</v>
      </c>
      <c r="M6408" t="s">
        <v>3296</v>
      </c>
      <c r="N6408" t="s">
        <v>3296</v>
      </c>
      <c r="O6408" t="s">
        <v>3297</v>
      </c>
      <c r="P6408" t="s">
        <v>3297</v>
      </c>
      <c r="Q6408" t="s">
        <v>3297</v>
      </c>
      <c r="R6408" t="s">
        <v>3297</v>
      </c>
      <c r="S6408" t="s">
        <v>3298</v>
      </c>
      <c r="T6408" t="s">
        <v>3298</v>
      </c>
      <c r="U6408" t="s">
        <v>3298</v>
      </c>
      <c r="V6408" t="s">
        <v>3298</v>
      </c>
    </row>
    <row r="6409" spans="1:22" x14ac:dyDescent="0.3">
      <c r="A6409">
        <v>6408</v>
      </c>
      <c r="B6409" t="s">
        <v>4441</v>
      </c>
      <c r="C6409">
        <v>18531</v>
      </c>
      <c r="D6409" s="35">
        <v>2</v>
      </c>
      <c r="E6409">
        <v>63.26</v>
      </c>
      <c r="F6409" s="35">
        <v>126.52</v>
      </c>
      <c r="G6409" t="s">
        <v>3295</v>
      </c>
      <c r="H6409" t="s">
        <v>3295</v>
      </c>
      <c r="I6409" t="s">
        <v>3299</v>
      </c>
      <c r="J6409" t="s">
        <v>3299</v>
      </c>
      <c r="K6409" t="s">
        <v>3302</v>
      </c>
      <c r="L6409" t="s">
        <v>3302</v>
      </c>
      <c r="M6409" t="s">
        <v>3302</v>
      </c>
      <c r="N6409" t="s">
        <v>3302</v>
      </c>
      <c r="O6409" t="s">
        <v>3297</v>
      </c>
      <c r="P6409" t="s">
        <v>3297</v>
      </c>
      <c r="Q6409" t="s">
        <v>3299</v>
      </c>
      <c r="R6409" t="s">
        <v>3299</v>
      </c>
      <c r="S6409" t="s">
        <v>3309</v>
      </c>
      <c r="T6409" t="s">
        <v>3309</v>
      </c>
      <c r="U6409" t="s">
        <v>3299</v>
      </c>
      <c r="V6409" t="s">
        <v>3299</v>
      </c>
    </row>
    <row r="6410" spans="1:22" x14ac:dyDescent="0.3">
      <c r="A6410">
        <v>6409</v>
      </c>
      <c r="B6410" t="s">
        <v>4441</v>
      </c>
      <c r="C6410">
        <v>18532</v>
      </c>
      <c r="D6410" s="35">
        <v>5</v>
      </c>
      <c r="E6410">
        <v>134.78</v>
      </c>
      <c r="F6410" s="35" t="s">
        <v>7406</v>
      </c>
      <c r="G6410" t="s">
        <v>4661</v>
      </c>
      <c r="H6410" t="s">
        <v>3295</v>
      </c>
      <c r="I6410" t="s">
        <v>3295</v>
      </c>
      <c r="J6410" t="s">
        <v>3295</v>
      </c>
      <c r="K6410" t="s">
        <v>3300</v>
      </c>
      <c r="L6410" t="s">
        <v>3300</v>
      </c>
      <c r="M6410" t="s">
        <v>3300</v>
      </c>
      <c r="N6410" t="s">
        <v>3300</v>
      </c>
      <c r="O6410" t="s">
        <v>3297</v>
      </c>
      <c r="P6410" t="s">
        <v>3297</v>
      </c>
      <c r="Q6410" t="s">
        <v>3297</v>
      </c>
      <c r="R6410" t="s">
        <v>3297</v>
      </c>
      <c r="S6410" t="s">
        <v>3298</v>
      </c>
      <c r="T6410" t="s">
        <v>3298</v>
      </c>
      <c r="U6410" t="s">
        <v>3298</v>
      </c>
      <c r="V6410" t="s">
        <v>3298</v>
      </c>
    </row>
    <row r="6411" spans="1:22" x14ac:dyDescent="0.3">
      <c r="A6411">
        <v>6410</v>
      </c>
      <c r="B6411" t="s">
        <v>4441</v>
      </c>
      <c r="C6411">
        <v>18536</v>
      </c>
      <c r="D6411" s="35">
        <v>6</v>
      </c>
      <c r="E6411">
        <v>72.95</v>
      </c>
      <c r="F6411" s="35" t="s">
        <v>4470</v>
      </c>
      <c r="G6411" t="s">
        <v>3295</v>
      </c>
      <c r="H6411" t="s">
        <v>3295</v>
      </c>
      <c r="I6411" t="s">
        <v>3295</v>
      </c>
      <c r="J6411" t="s">
        <v>3295</v>
      </c>
      <c r="K6411" t="s">
        <v>3300</v>
      </c>
      <c r="L6411" t="s">
        <v>3300</v>
      </c>
      <c r="M6411" t="s">
        <v>3300</v>
      </c>
      <c r="N6411" t="s">
        <v>3300</v>
      </c>
      <c r="O6411" t="s">
        <v>3297</v>
      </c>
      <c r="P6411" t="s">
        <v>3297</v>
      </c>
      <c r="Q6411" t="s">
        <v>3297</v>
      </c>
      <c r="R6411" t="s">
        <v>3297</v>
      </c>
      <c r="S6411" t="s">
        <v>3298</v>
      </c>
      <c r="T6411" t="s">
        <v>3298</v>
      </c>
      <c r="U6411" t="s">
        <v>3298</v>
      </c>
      <c r="V6411" t="s">
        <v>3298</v>
      </c>
    </row>
    <row r="6412" spans="1:22" x14ac:dyDescent="0.3">
      <c r="A6412">
        <v>6411</v>
      </c>
      <c r="B6412" t="s">
        <v>4441</v>
      </c>
      <c r="C6412">
        <v>18532</v>
      </c>
      <c r="D6412" s="35">
        <v>1</v>
      </c>
      <c r="E6412">
        <v>88.67</v>
      </c>
      <c r="F6412" s="35">
        <v>177.34</v>
      </c>
      <c r="G6412" t="s">
        <v>3295</v>
      </c>
      <c r="H6412" t="s">
        <v>3295</v>
      </c>
      <c r="I6412" t="s">
        <v>3299</v>
      </c>
      <c r="J6412" t="s">
        <v>3299</v>
      </c>
      <c r="K6412" t="s">
        <v>3302</v>
      </c>
      <c r="L6412" t="s">
        <v>3302</v>
      </c>
      <c r="M6412" t="s">
        <v>3299</v>
      </c>
      <c r="N6412" t="s">
        <v>3299</v>
      </c>
      <c r="O6412" t="s">
        <v>3335</v>
      </c>
      <c r="P6412" t="s">
        <v>3335</v>
      </c>
      <c r="Q6412" t="s">
        <v>3299</v>
      </c>
      <c r="R6412" t="s">
        <v>3299</v>
      </c>
      <c r="S6412" t="s">
        <v>3298</v>
      </c>
      <c r="T6412" t="s">
        <v>3298</v>
      </c>
      <c r="U6412" t="s">
        <v>3299</v>
      </c>
      <c r="V6412" t="s">
        <v>3299</v>
      </c>
    </row>
    <row r="6413" spans="1:22" x14ac:dyDescent="0.3">
      <c r="A6413">
        <v>6412</v>
      </c>
      <c r="B6413" t="s">
        <v>4441</v>
      </c>
      <c r="C6413">
        <v>18531</v>
      </c>
      <c r="D6413" s="35">
        <v>1</v>
      </c>
      <c r="E6413">
        <v>66.77</v>
      </c>
      <c r="F6413" s="35">
        <v>133.54</v>
      </c>
      <c r="G6413" t="s">
        <v>3295</v>
      </c>
      <c r="H6413" t="s">
        <v>3295</v>
      </c>
      <c r="I6413" t="s">
        <v>3299</v>
      </c>
      <c r="J6413" t="s">
        <v>3299</v>
      </c>
      <c r="K6413" t="s">
        <v>3296</v>
      </c>
      <c r="L6413" t="s">
        <v>3296</v>
      </c>
      <c r="M6413" t="s">
        <v>3299</v>
      </c>
      <c r="N6413" t="s">
        <v>3299</v>
      </c>
      <c r="O6413" t="s">
        <v>3297</v>
      </c>
      <c r="P6413" t="s">
        <v>3297</v>
      </c>
      <c r="Q6413" t="s">
        <v>3299</v>
      </c>
      <c r="R6413" t="s">
        <v>3299</v>
      </c>
      <c r="S6413" t="s">
        <v>3298</v>
      </c>
      <c r="T6413" t="s">
        <v>3298</v>
      </c>
      <c r="U6413" t="s">
        <v>3299</v>
      </c>
      <c r="V6413" t="s">
        <v>3299</v>
      </c>
    </row>
    <row r="6414" spans="1:22" x14ac:dyDescent="0.3">
      <c r="A6414">
        <v>6413</v>
      </c>
      <c r="B6414" t="s">
        <v>4441</v>
      </c>
      <c r="C6414">
        <v>18535</v>
      </c>
      <c r="D6414" s="35">
        <v>7</v>
      </c>
      <c r="E6414">
        <v>59.45</v>
      </c>
      <c r="F6414" s="35" t="s">
        <v>4471</v>
      </c>
      <c r="G6414" t="s">
        <v>3295</v>
      </c>
      <c r="H6414" t="s">
        <v>3295</v>
      </c>
      <c r="I6414" t="s">
        <v>3295</v>
      </c>
      <c r="J6414" t="s">
        <v>3295</v>
      </c>
      <c r="K6414" t="s">
        <v>3300</v>
      </c>
      <c r="L6414" t="s">
        <v>3300</v>
      </c>
      <c r="M6414" t="s">
        <v>3300</v>
      </c>
      <c r="N6414" t="s">
        <v>3300</v>
      </c>
      <c r="O6414" t="s">
        <v>3297</v>
      </c>
      <c r="P6414" t="s">
        <v>3297</v>
      </c>
      <c r="Q6414" t="s">
        <v>3297</v>
      </c>
      <c r="R6414" t="s">
        <v>3297</v>
      </c>
      <c r="S6414" t="s">
        <v>3298</v>
      </c>
      <c r="T6414" t="s">
        <v>3298</v>
      </c>
      <c r="U6414" t="s">
        <v>3298</v>
      </c>
      <c r="V6414" t="s">
        <v>3298</v>
      </c>
    </row>
    <row r="6415" spans="1:22" x14ac:dyDescent="0.3">
      <c r="A6415">
        <v>6414</v>
      </c>
      <c r="B6415" t="s">
        <v>4441</v>
      </c>
      <c r="C6415">
        <v>18534</v>
      </c>
      <c r="D6415" s="35">
        <v>5</v>
      </c>
      <c r="E6415">
        <v>90.79</v>
      </c>
      <c r="F6415" s="35" t="s">
        <v>4472</v>
      </c>
      <c r="G6415" t="s">
        <v>3295</v>
      </c>
      <c r="H6415" t="s">
        <v>3295</v>
      </c>
      <c r="I6415" t="s">
        <v>3295</v>
      </c>
      <c r="J6415" t="s">
        <v>3295</v>
      </c>
      <c r="K6415" t="s">
        <v>3296</v>
      </c>
      <c r="L6415" t="s">
        <v>3296</v>
      </c>
      <c r="M6415" t="s">
        <v>3296</v>
      </c>
      <c r="N6415" t="s">
        <v>3296</v>
      </c>
      <c r="O6415" t="s">
        <v>3297</v>
      </c>
      <c r="P6415" t="s">
        <v>3297</v>
      </c>
      <c r="Q6415" t="s">
        <v>3297</v>
      </c>
      <c r="R6415" t="s">
        <v>3297</v>
      </c>
      <c r="S6415" t="s">
        <v>3327</v>
      </c>
      <c r="T6415" t="s">
        <v>3309</v>
      </c>
      <c r="U6415" t="s">
        <v>3309</v>
      </c>
      <c r="V6415" t="s">
        <v>3309</v>
      </c>
    </row>
    <row r="6416" spans="1:22" x14ac:dyDescent="0.3">
      <c r="A6416">
        <v>6415</v>
      </c>
      <c r="B6416" t="s">
        <v>4441</v>
      </c>
      <c r="C6416">
        <v>18534</v>
      </c>
      <c r="D6416" s="35">
        <v>7</v>
      </c>
      <c r="E6416">
        <v>297.22000000000003</v>
      </c>
      <c r="F6416" s="35" t="s">
        <v>7407</v>
      </c>
      <c r="G6416" t="s">
        <v>4661</v>
      </c>
      <c r="H6416" t="s">
        <v>3295</v>
      </c>
      <c r="I6416" t="s">
        <v>3295</v>
      </c>
      <c r="J6416" t="s">
        <v>3295</v>
      </c>
      <c r="K6416" t="s">
        <v>3296</v>
      </c>
      <c r="L6416" t="s">
        <v>3296</v>
      </c>
      <c r="M6416" t="s">
        <v>3296</v>
      </c>
      <c r="N6416" t="s">
        <v>3296</v>
      </c>
      <c r="O6416" t="s">
        <v>3297</v>
      </c>
      <c r="P6416" t="s">
        <v>3297</v>
      </c>
      <c r="Q6416" t="s">
        <v>3297</v>
      </c>
      <c r="R6416" t="s">
        <v>3297</v>
      </c>
      <c r="S6416" t="s">
        <v>3298</v>
      </c>
      <c r="T6416" t="s">
        <v>3298</v>
      </c>
      <c r="U6416" t="s">
        <v>3298</v>
      </c>
      <c r="V6416" t="s">
        <v>3298</v>
      </c>
    </row>
    <row r="6417" spans="1:22" x14ac:dyDescent="0.3">
      <c r="A6417">
        <v>6416</v>
      </c>
      <c r="B6417" t="s">
        <v>4441</v>
      </c>
      <c r="C6417">
        <v>18531</v>
      </c>
      <c r="D6417" s="35">
        <v>7</v>
      </c>
      <c r="E6417">
        <v>183.64</v>
      </c>
      <c r="F6417" s="35" t="s">
        <v>7408</v>
      </c>
      <c r="G6417" t="s">
        <v>4749</v>
      </c>
      <c r="H6417" t="s">
        <v>3295</v>
      </c>
      <c r="I6417" t="s">
        <v>3295</v>
      </c>
      <c r="J6417" t="s">
        <v>3295</v>
      </c>
      <c r="K6417" t="s">
        <v>3296</v>
      </c>
      <c r="L6417" t="s">
        <v>3296</v>
      </c>
      <c r="M6417" t="s">
        <v>3296</v>
      </c>
      <c r="N6417" t="s">
        <v>3296</v>
      </c>
      <c r="O6417" t="s">
        <v>3297</v>
      </c>
      <c r="P6417" t="s">
        <v>3297</v>
      </c>
      <c r="Q6417" t="s">
        <v>3297</v>
      </c>
      <c r="R6417" t="s">
        <v>3297</v>
      </c>
      <c r="S6417" t="s">
        <v>3298</v>
      </c>
      <c r="T6417" t="s">
        <v>3298</v>
      </c>
      <c r="U6417" t="s">
        <v>3298</v>
      </c>
      <c r="V6417" t="s">
        <v>3298</v>
      </c>
    </row>
    <row r="6418" spans="1:22" x14ac:dyDescent="0.3">
      <c r="A6418">
        <v>6417</v>
      </c>
      <c r="B6418" t="s">
        <v>4441</v>
      </c>
      <c r="C6418">
        <v>18532</v>
      </c>
      <c r="D6418" s="35">
        <v>8</v>
      </c>
      <c r="E6418">
        <v>182.23</v>
      </c>
      <c r="F6418" s="35" t="s">
        <v>7409</v>
      </c>
      <c r="G6418" t="s">
        <v>3306</v>
      </c>
      <c r="H6418" t="s">
        <v>3295</v>
      </c>
      <c r="I6418" t="s">
        <v>3295</v>
      </c>
      <c r="J6418" t="s">
        <v>3295</v>
      </c>
      <c r="K6418" t="s">
        <v>3296</v>
      </c>
      <c r="L6418" t="s">
        <v>3296</v>
      </c>
      <c r="M6418" t="s">
        <v>3296</v>
      </c>
      <c r="N6418" t="s">
        <v>3296</v>
      </c>
      <c r="O6418" t="s">
        <v>3297</v>
      </c>
      <c r="P6418" t="s">
        <v>3297</v>
      </c>
      <c r="Q6418" t="s">
        <v>3297</v>
      </c>
      <c r="R6418" t="s">
        <v>3297</v>
      </c>
      <c r="S6418" t="s">
        <v>3309</v>
      </c>
      <c r="T6418" t="s">
        <v>3298</v>
      </c>
      <c r="U6418" t="s">
        <v>3298</v>
      </c>
      <c r="V6418" t="s">
        <v>3298</v>
      </c>
    </row>
    <row r="6419" spans="1:22" x14ac:dyDescent="0.3">
      <c r="A6419">
        <v>6418</v>
      </c>
      <c r="B6419" t="s">
        <v>4441</v>
      </c>
      <c r="C6419">
        <v>18531</v>
      </c>
      <c r="D6419" s="35">
        <v>6</v>
      </c>
      <c r="E6419">
        <v>26.59</v>
      </c>
      <c r="F6419" s="35" t="s">
        <v>4473</v>
      </c>
      <c r="G6419" t="s">
        <v>3295</v>
      </c>
      <c r="H6419" t="s">
        <v>3295</v>
      </c>
      <c r="I6419" t="s">
        <v>3295</v>
      </c>
      <c r="J6419" t="s">
        <v>3295</v>
      </c>
      <c r="K6419" t="s">
        <v>3300</v>
      </c>
      <c r="L6419" t="s">
        <v>3300</v>
      </c>
      <c r="M6419" t="s">
        <v>3300</v>
      </c>
      <c r="N6419" t="s">
        <v>3300</v>
      </c>
      <c r="O6419" t="s">
        <v>3297</v>
      </c>
      <c r="P6419" t="s">
        <v>3297</v>
      </c>
      <c r="Q6419" t="s">
        <v>3297</v>
      </c>
      <c r="R6419" t="s">
        <v>3297</v>
      </c>
      <c r="S6419" t="s">
        <v>3298</v>
      </c>
      <c r="T6419" t="s">
        <v>3298</v>
      </c>
      <c r="U6419" t="s">
        <v>3298</v>
      </c>
      <c r="V6419" t="s">
        <v>3298</v>
      </c>
    </row>
    <row r="6420" spans="1:22" x14ac:dyDescent="0.3">
      <c r="A6420">
        <v>6419</v>
      </c>
      <c r="B6420" t="s">
        <v>4441</v>
      </c>
      <c r="C6420">
        <v>18533</v>
      </c>
      <c r="D6420" s="35">
        <v>7</v>
      </c>
      <c r="E6420">
        <v>123.96</v>
      </c>
      <c r="F6420" s="35" t="s">
        <v>7410</v>
      </c>
      <c r="G6420" t="s">
        <v>4618</v>
      </c>
      <c r="H6420" t="s">
        <v>3295</v>
      </c>
      <c r="I6420" t="s">
        <v>3295</v>
      </c>
      <c r="J6420" t="s">
        <v>3295</v>
      </c>
      <c r="K6420" t="s">
        <v>3296</v>
      </c>
      <c r="L6420" t="s">
        <v>3296</v>
      </c>
      <c r="M6420" t="s">
        <v>3296</v>
      </c>
      <c r="N6420" t="s">
        <v>3296</v>
      </c>
      <c r="O6420" t="s">
        <v>3297</v>
      </c>
      <c r="P6420" t="s">
        <v>3297</v>
      </c>
      <c r="Q6420" t="s">
        <v>3297</v>
      </c>
      <c r="R6420" t="s">
        <v>3297</v>
      </c>
      <c r="S6420" t="s">
        <v>3298</v>
      </c>
      <c r="T6420" t="s">
        <v>3298</v>
      </c>
      <c r="U6420" t="s">
        <v>3298</v>
      </c>
      <c r="V6420" t="s">
        <v>3298</v>
      </c>
    </row>
    <row r="6421" spans="1:22" x14ac:dyDescent="0.3">
      <c r="A6421">
        <v>6420</v>
      </c>
      <c r="B6421" t="s">
        <v>4441</v>
      </c>
      <c r="C6421">
        <v>18536</v>
      </c>
      <c r="D6421" s="35">
        <v>8</v>
      </c>
      <c r="E6421">
        <v>53.9</v>
      </c>
      <c r="F6421" s="35" t="s">
        <v>7411</v>
      </c>
      <c r="G6421" t="s">
        <v>4661</v>
      </c>
      <c r="H6421" t="s">
        <v>3295</v>
      </c>
      <c r="I6421" t="s">
        <v>3295</v>
      </c>
      <c r="J6421" t="s">
        <v>3295</v>
      </c>
      <c r="K6421" t="s">
        <v>3300</v>
      </c>
      <c r="L6421" t="s">
        <v>3300</v>
      </c>
      <c r="M6421" t="s">
        <v>3300</v>
      </c>
      <c r="N6421" t="s">
        <v>3300</v>
      </c>
      <c r="O6421" t="s">
        <v>3297</v>
      </c>
      <c r="P6421" t="s">
        <v>3297</v>
      </c>
      <c r="Q6421" t="s">
        <v>3297</v>
      </c>
      <c r="R6421" t="s">
        <v>3297</v>
      </c>
      <c r="S6421" t="s">
        <v>3298</v>
      </c>
      <c r="T6421" t="s">
        <v>3298</v>
      </c>
      <c r="U6421" t="s">
        <v>3298</v>
      </c>
      <c r="V6421" t="s">
        <v>3298</v>
      </c>
    </row>
    <row r="6422" spans="1:22" x14ac:dyDescent="0.3">
      <c r="A6422">
        <v>6421</v>
      </c>
      <c r="B6422" t="s">
        <v>4441</v>
      </c>
      <c r="C6422">
        <v>18533</v>
      </c>
      <c r="D6422" s="35">
        <v>2</v>
      </c>
      <c r="E6422">
        <v>110.89</v>
      </c>
      <c r="F6422" s="35">
        <v>221.78</v>
      </c>
      <c r="G6422" t="s">
        <v>3814</v>
      </c>
      <c r="H6422" t="s">
        <v>3295</v>
      </c>
      <c r="I6422" t="s">
        <v>3295</v>
      </c>
      <c r="J6422" t="s">
        <v>3299</v>
      </c>
      <c r="K6422" t="s">
        <v>3300</v>
      </c>
      <c r="L6422" t="s">
        <v>3300</v>
      </c>
      <c r="M6422" t="s">
        <v>3300</v>
      </c>
      <c r="N6422" t="s">
        <v>3299</v>
      </c>
      <c r="O6422" t="s">
        <v>3297</v>
      </c>
      <c r="P6422" t="s">
        <v>3297</v>
      </c>
      <c r="Q6422" t="s">
        <v>3297</v>
      </c>
      <c r="R6422" t="s">
        <v>3299</v>
      </c>
      <c r="S6422" t="s">
        <v>3298</v>
      </c>
      <c r="T6422" t="s">
        <v>3298</v>
      </c>
      <c r="U6422" t="s">
        <v>3298</v>
      </c>
      <c r="V6422" t="s">
        <v>3299</v>
      </c>
    </row>
    <row r="6423" spans="1:22" x14ac:dyDescent="0.3">
      <c r="A6423">
        <v>6422</v>
      </c>
      <c r="B6423" t="s">
        <v>4441</v>
      </c>
      <c r="C6423">
        <v>18533</v>
      </c>
      <c r="D6423" s="35">
        <v>2</v>
      </c>
      <c r="E6423">
        <v>92.27</v>
      </c>
      <c r="F6423" s="35">
        <v>184.54</v>
      </c>
      <c r="G6423" t="s">
        <v>3315</v>
      </c>
      <c r="H6423" t="s">
        <v>3295</v>
      </c>
      <c r="I6423" t="s">
        <v>3295</v>
      </c>
      <c r="J6423" t="s">
        <v>3299</v>
      </c>
      <c r="K6423" t="s">
        <v>3300</v>
      </c>
      <c r="L6423" t="s">
        <v>3300</v>
      </c>
      <c r="M6423" t="s">
        <v>3300</v>
      </c>
      <c r="N6423" t="s">
        <v>3299</v>
      </c>
      <c r="O6423" t="s">
        <v>3297</v>
      </c>
      <c r="P6423" t="s">
        <v>3297</v>
      </c>
      <c r="Q6423" t="s">
        <v>3297</v>
      </c>
      <c r="R6423" t="s">
        <v>3299</v>
      </c>
      <c r="S6423" t="s">
        <v>3298</v>
      </c>
      <c r="T6423" t="s">
        <v>3298</v>
      </c>
      <c r="U6423" t="s">
        <v>3298</v>
      </c>
      <c r="V6423" t="s">
        <v>3299</v>
      </c>
    </row>
    <row r="6424" spans="1:22" x14ac:dyDescent="0.3">
      <c r="A6424">
        <v>6423</v>
      </c>
      <c r="B6424" t="s">
        <v>4441</v>
      </c>
      <c r="C6424">
        <v>18532</v>
      </c>
      <c r="D6424" s="35">
        <v>8</v>
      </c>
      <c r="E6424">
        <v>34.479999999999997</v>
      </c>
      <c r="F6424" s="35" t="s">
        <v>6943</v>
      </c>
      <c r="G6424" t="s">
        <v>4661</v>
      </c>
      <c r="H6424" t="s">
        <v>3295</v>
      </c>
      <c r="I6424" t="s">
        <v>3295</v>
      </c>
      <c r="J6424" t="s">
        <v>3295</v>
      </c>
      <c r="K6424" t="s">
        <v>3300</v>
      </c>
      <c r="L6424" t="s">
        <v>3300</v>
      </c>
      <c r="M6424" t="s">
        <v>3300</v>
      </c>
      <c r="N6424" t="s">
        <v>3300</v>
      </c>
      <c r="O6424" t="s">
        <v>3297</v>
      </c>
      <c r="P6424" t="s">
        <v>3297</v>
      </c>
      <c r="Q6424" t="s">
        <v>3297</v>
      </c>
      <c r="R6424" t="s">
        <v>3297</v>
      </c>
      <c r="S6424" t="s">
        <v>3298</v>
      </c>
      <c r="T6424" t="s">
        <v>3298</v>
      </c>
      <c r="U6424" t="s">
        <v>3298</v>
      </c>
      <c r="V6424" t="s">
        <v>3298</v>
      </c>
    </row>
    <row r="6425" spans="1:22" x14ac:dyDescent="0.3">
      <c r="A6425">
        <v>6424</v>
      </c>
      <c r="B6425" t="s">
        <v>4441</v>
      </c>
      <c r="C6425">
        <v>18531</v>
      </c>
      <c r="D6425" s="35">
        <v>1</v>
      </c>
      <c r="E6425">
        <v>88.78</v>
      </c>
      <c r="F6425" s="35">
        <v>88.78</v>
      </c>
      <c r="G6425" t="s">
        <v>3295</v>
      </c>
      <c r="H6425" t="s">
        <v>3299</v>
      </c>
      <c r="I6425" t="s">
        <v>3299</v>
      </c>
      <c r="J6425" t="s">
        <v>3299</v>
      </c>
      <c r="K6425" t="s">
        <v>3296</v>
      </c>
      <c r="L6425" t="s">
        <v>3299</v>
      </c>
      <c r="M6425" t="s">
        <v>3299</v>
      </c>
      <c r="N6425" t="s">
        <v>3299</v>
      </c>
      <c r="O6425" t="s">
        <v>3297</v>
      </c>
      <c r="P6425" t="s">
        <v>3299</v>
      </c>
      <c r="Q6425" t="s">
        <v>3299</v>
      </c>
      <c r="R6425" t="s">
        <v>3299</v>
      </c>
      <c r="S6425" t="s">
        <v>3298</v>
      </c>
      <c r="T6425" t="s">
        <v>3299</v>
      </c>
      <c r="U6425" t="s">
        <v>3299</v>
      </c>
      <c r="V6425" t="s">
        <v>3299</v>
      </c>
    </row>
    <row r="6426" spans="1:22" x14ac:dyDescent="0.3">
      <c r="A6426">
        <v>6425</v>
      </c>
      <c r="B6426" t="s">
        <v>4441</v>
      </c>
      <c r="C6426">
        <v>18534</v>
      </c>
      <c r="D6426" s="35" t="s">
        <v>3853</v>
      </c>
      <c r="E6426">
        <v>78</v>
      </c>
      <c r="F6426" s="35" t="s">
        <v>4474</v>
      </c>
      <c r="G6426" t="s">
        <v>3295</v>
      </c>
      <c r="H6426" t="s">
        <v>3295</v>
      </c>
      <c r="I6426" t="s">
        <v>3295</v>
      </c>
      <c r="J6426" t="s">
        <v>3295</v>
      </c>
      <c r="K6426" t="s">
        <v>3300</v>
      </c>
      <c r="L6426" t="s">
        <v>3300</v>
      </c>
      <c r="M6426" t="s">
        <v>3300</v>
      </c>
      <c r="N6426" t="s">
        <v>3300</v>
      </c>
      <c r="O6426" t="s">
        <v>3297</v>
      </c>
      <c r="P6426" t="s">
        <v>3297</v>
      </c>
      <c r="Q6426" t="s">
        <v>3297</v>
      </c>
      <c r="R6426" t="s">
        <v>3297</v>
      </c>
      <c r="S6426" t="s">
        <v>3298</v>
      </c>
      <c r="T6426" t="s">
        <v>3298</v>
      </c>
      <c r="U6426" t="s">
        <v>3298</v>
      </c>
      <c r="V6426" t="s">
        <v>3298</v>
      </c>
    </row>
    <row r="6427" spans="1:22" x14ac:dyDescent="0.3">
      <c r="A6427">
        <v>6426</v>
      </c>
      <c r="B6427" t="s">
        <v>4441</v>
      </c>
      <c r="C6427">
        <v>18532</v>
      </c>
      <c r="D6427" s="35">
        <v>2</v>
      </c>
      <c r="E6427">
        <v>105.52</v>
      </c>
      <c r="F6427" s="35">
        <v>316.56</v>
      </c>
      <c r="G6427" t="s">
        <v>3295</v>
      </c>
      <c r="H6427" t="s">
        <v>3295</v>
      </c>
      <c r="I6427" t="s">
        <v>3295</v>
      </c>
      <c r="J6427" t="s">
        <v>3299</v>
      </c>
      <c r="K6427" t="s">
        <v>3300</v>
      </c>
      <c r="L6427" t="s">
        <v>3300</v>
      </c>
      <c r="M6427" t="s">
        <v>3300</v>
      </c>
      <c r="N6427" t="s">
        <v>3299</v>
      </c>
      <c r="O6427" t="s">
        <v>3297</v>
      </c>
      <c r="P6427" t="s">
        <v>3297</v>
      </c>
      <c r="Q6427" t="s">
        <v>3297</v>
      </c>
      <c r="R6427" t="s">
        <v>3299</v>
      </c>
      <c r="S6427" t="s">
        <v>3298</v>
      </c>
      <c r="T6427" t="s">
        <v>3298</v>
      </c>
      <c r="U6427" t="s">
        <v>3298</v>
      </c>
      <c r="V6427" t="s">
        <v>3299</v>
      </c>
    </row>
    <row r="6428" spans="1:22" x14ac:dyDescent="0.3">
      <c r="A6428">
        <v>6427</v>
      </c>
      <c r="B6428" t="s">
        <v>4441</v>
      </c>
      <c r="C6428">
        <v>18533</v>
      </c>
      <c r="D6428" s="35">
        <v>7</v>
      </c>
      <c r="E6428">
        <v>383.74</v>
      </c>
      <c r="F6428" s="35" t="s">
        <v>7412</v>
      </c>
      <c r="G6428" t="s">
        <v>4618</v>
      </c>
      <c r="H6428" t="s">
        <v>3376</v>
      </c>
      <c r="I6428" t="s">
        <v>3295</v>
      </c>
      <c r="J6428" t="s">
        <v>3645</v>
      </c>
      <c r="K6428" t="s">
        <v>3296</v>
      </c>
      <c r="L6428" t="s">
        <v>3296</v>
      </c>
      <c r="M6428" t="s">
        <v>3296</v>
      </c>
      <c r="N6428" t="s">
        <v>3296</v>
      </c>
      <c r="O6428" t="s">
        <v>3297</v>
      </c>
      <c r="P6428" t="s">
        <v>3297</v>
      </c>
      <c r="Q6428" t="s">
        <v>3297</v>
      </c>
      <c r="R6428" t="s">
        <v>3297</v>
      </c>
      <c r="S6428" t="s">
        <v>3309</v>
      </c>
      <c r="T6428" t="s">
        <v>3309</v>
      </c>
      <c r="U6428" t="s">
        <v>3309</v>
      </c>
      <c r="V6428" t="s">
        <v>3309</v>
      </c>
    </row>
    <row r="6429" spans="1:22" x14ac:dyDescent="0.3">
      <c r="A6429">
        <v>6428</v>
      </c>
      <c r="B6429" t="s">
        <v>4441</v>
      </c>
      <c r="C6429">
        <v>18533</v>
      </c>
      <c r="D6429" s="35">
        <v>1</v>
      </c>
      <c r="E6429">
        <v>230.52</v>
      </c>
      <c r="F6429" s="35">
        <v>230.52</v>
      </c>
      <c r="G6429" t="s">
        <v>3306</v>
      </c>
      <c r="H6429" t="s">
        <v>3295</v>
      </c>
      <c r="I6429" t="s">
        <v>3299</v>
      </c>
      <c r="J6429" t="s">
        <v>3299</v>
      </c>
      <c r="K6429" t="s">
        <v>3302</v>
      </c>
      <c r="L6429" t="s">
        <v>3302</v>
      </c>
      <c r="M6429" t="s">
        <v>3299</v>
      </c>
      <c r="N6429" t="s">
        <v>3299</v>
      </c>
      <c r="O6429" t="s">
        <v>3297</v>
      </c>
      <c r="P6429" t="s">
        <v>3297</v>
      </c>
      <c r="Q6429" t="s">
        <v>3299</v>
      </c>
      <c r="R6429" t="s">
        <v>3299</v>
      </c>
      <c r="S6429" t="s">
        <v>3298</v>
      </c>
      <c r="T6429" t="s">
        <v>3298</v>
      </c>
      <c r="U6429" t="s">
        <v>3299</v>
      </c>
      <c r="V6429" t="s">
        <v>3299</v>
      </c>
    </row>
    <row r="6430" spans="1:22" x14ac:dyDescent="0.3">
      <c r="A6430">
        <v>6429</v>
      </c>
      <c r="B6430" t="s">
        <v>4441</v>
      </c>
      <c r="C6430">
        <v>18531</v>
      </c>
      <c r="D6430" s="35">
        <v>6</v>
      </c>
      <c r="E6430">
        <v>131.13999999999999</v>
      </c>
      <c r="F6430" s="35" t="s">
        <v>4475</v>
      </c>
      <c r="G6430" t="s">
        <v>3295</v>
      </c>
      <c r="H6430" t="s">
        <v>3295</v>
      </c>
      <c r="I6430" t="s">
        <v>3295</v>
      </c>
      <c r="J6430" t="s">
        <v>3295</v>
      </c>
      <c r="K6430" t="s">
        <v>3296</v>
      </c>
      <c r="L6430" t="s">
        <v>3296</v>
      </c>
      <c r="M6430" t="s">
        <v>3296</v>
      </c>
      <c r="N6430" t="s">
        <v>3296</v>
      </c>
      <c r="O6430" t="s">
        <v>3297</v>
      </c>
      <c r="P6430" t="s">
        <v>3297</v>
      </c>
      <c r="Q6430" t="s">
        <v>3297</v>
      </c>
      <c r="R6430" t="s">
        <v>3297</v>
      </c>
      <c r="S6430" t="s">
        <v>3309</v>
      </c>
      <c r="T6430" t="s">
        <v>3309</v>
      </c>
      <c r="U6430" t="s">
        <v>3309</v>
      </c>
      <c r="V6430" t="s">
        <v>3309</v>
      </c>
    </row>
    <row r="6431" spans="1:22" x14ac:dyDescent="0.3">
      <c r="A6431">
        <v>6430</v>
      </c>
      <c r="B6431" t="s">
        <v>4441</v>
      </c>
      <c r="C6431">
        <v>18531</v>
      </c>
      <c r="D6431" s="35">
        <v>6</v>
      </c>
      <c r="E6431">
        <v>196.97</v>
      </c>
      <c r="F6431" s="35" t="s">
        <v>7413</v>
      </c>
      <c r="G6431" t="s">
        <v>4661</v>
      </c>
      <c r="H6431" t="s">
        <v>3295</v>
      </c>
      <c r="I6431" t="s">
        <v>3295</v>
      </c>
      <c r="J6431" t="s">
        <v>3295</v>
      </c>
      <c r="K6431" t="s">
        <v>3300</v>
      </c>
      <c r="L6431" t="s">
        <v>3300</v>
      </c>
      <c r="M6431" t="s">
        <v>3300</v>
      </c>
      <c r="N6431" t="s">
        <v>3300</v>
      </c>
      <c r="O6431" t="s">
        <v>3297</v>
      </c>
      <c r="P6431" t="s">
        <v>3297</v>
      </c>
      <c r="Q6431" t="s">
        <v>3297</v>
      </c>
      <c r="R6431" t="s">
        <v>3297</v>
      </c>
      <c r="S6431" t="s">
        <v>3298</v>
      </c>
      <c r="T6431" t="s">
        <v>3298</v>
      </c>
      <c r="U6431" t="s">
        <v>3298</v>
      </c>
      <c r="V6431" t="s">
        <v>3298</v>
      </c>
    </row>
    <row r="6432" spans="1:22" x14ac:dyDescent="0.3">
      <c r="A6432">
        <v>6431</v>
      </c>
      <c r="B6432" t="s">
        <v>4441</v>
      </c>
      <c r="C6432">
        <v>18533</v>
      </c>
      <c r="D6432" s="35" t="s">
        <v>3853</v>
      </c>
      <c r="E6432">
        <v>218.11</v>
      </c>
      <c r="F6432" s="35" t="s">
        <v>7414</v>
      </c>
      <c r="G6432" t="s">
        <v>4618</v>
      </c>
      <c r="H6432" t="s">
        <v>3295</v>
      </c>
      <c r="I6432" t="s">
        <v>3295</v>
      </c>
      <c r="J6432" t="s">
        <v>3295</v>
      </c>
      <c r="K6432" t="s">
        <v>3296</v>
      </c>
      <c r="L6432" t="s">
        <v>3296</v>
      </c>
      <c r="M6432" t="s">
        <v>3296</v>
      </c>
      <c r="N6432" t="s">
        <v>3296</v>
      </c>
      <c r="O6432" t="s">
        <v>3297</v>
      </c>
      <c r="P6432" t="s">
        <v>3297</v>
      </c>
      <c r="Q6432" t="s">
        <v>3297</v>
      </c>
      <c r="R6432" t="s">
        <v>3297</v>
      </c>
      <c r="S6432" t="s">
        <v>3309</v>
      </c>
      <c r="T6432" t="s">
        <v>3309</v>
      </c>
      <c r="U6432" t="s">
        <v>3309</v>
      </c>
      <c r="V6432" t="s">
        <v>3309</v>
      </c>
    </row>
    <row r="6433" spans="1:22" x14ac:dyDescent="0.3">
      <c r="A6433">
        <v>6432</v>
      </c>
      <c r="B6433" t="s">
        <v>4441</v>
      </c>
      <c r="C6433">
        <v>18532</v>
      </c>
      <c r="D6433" s="35">
        <v>8</v>
      </c>
      <c r="E6433">
        <v>297.69</v>
      </c>
      <c r="F6433" s="35" t="s">
        <v>7415</v>
      </c>
      <c r="G6433" t="s">
        <v>3376</v>
      </c>
      <c r="H6433" t="s">
        <v>3295</v>
      </c>
      <c r="I6433" t="s">
        <v>3295</v>
      </c>
      <c r="J6433" t="s">
        <v>3295</v>
      </c>
      <c r="K6433" t="s">
        <v>3296</v>
      </c>
      <c r="L6433" t="s">
        <v>3296</v>
      </c>
      <c r="M6433" t="s">
        <v>3296</v>
      </c>
      <c r="N6433" t="s">
        <v>3296</v>
      </c>
      <c r="O6433" t="s">
        <v>3297</v>
      </c>
      <c r="P6433" t="s">
        <v>3297</v>
      </c>
      <c r="Q6433" t="s">
        <v>3297</v>
      </c>
      <c r="R6433" t="s">
        <v>3297</v>
      </c>
      <c r="S6433" t="s">
        <v>3298</v>
      </c>
      <c r="T6433" t="s">
        <v>3298</v>
      </c>
      <c r="U6433" t="s">
        <v>3298</v>
      </c>
      <c r="V6433" t="s">
        <v>3298</v>
      </c>
    </row>
    <row r="6434" spans="1:22" x14ac:dyDescent="0.3">
      <c r="A6434">
        <v>6433</v>
      </c>
      <c r="B6434" t="s">
        <v>4441</v>
      </c>
      <c r="C6434">
        <v>18536</v>
      </c>
      <c r="D6434" s="35">
        <v>6</v>
      </c>
      <c r="E6434">
        <v>89.47</v>
      </c>
      <c r="F6434" s="35" t="s">
        <v>4476</v>
      </c>
      <c r="G6434" t="s">
        <v>3295</v>
      </c>
      <c r="H6434" t="s">
        <v>3295</v>
      </c>
      <c r="I6434" t="s">
        <v>3295</v>
      </c>
      <c r="J6434" t="s">
        <v>3295</v>
      </c>
      <c r="K6434" t="s">
        <v>3296</v>
      </c>
      <c r="L6434" t="s">
        <v>3296</v>
      </c>
      <c r="M6434" t="s">
        <v>3296</v>
      </c>
      <c r="N6434" t="s">
        <v>3296</v>
      </c>
      <c r="O6434" t="s">
        <v>3297</v>
      </c>
      <c r="P6434" t="s">
        <v>3297</v>
      </c>
      <c r="Q6434" t="s">
        <v>3297</v>
      </c>
      <c r="R6434" t="s">
        <v>3297</v>
      </c>
      <c r="S6434" t="s">
        <v>3309</v>
      </c>
      <c r="T6434" t="s">
        <v>3309</v>
      </c>
      <c r="U6434" t="s">
        <v>3309</v>
      </c>
      <c r="V6434" t="s">
        <v>3309</v>
      </c>
    </row>
    <row r="6435" spans="1:22" x14ac:dyDescent="0.3">
      <c r="A6435">
        <v>6434</v>
      </c>
      <c r="B6435" t="s">
        <v>4441</v>
      </c>
      <c r="C6435">
        <v>18532</v>
      </c>
      <c r="D6435" s="35">
        <v>6</v>
      </c>
      <c r="E6435">
        <v>55.29</v>
      </c>
      <c r="F6435" s="35" t="s">
        <v>7416</v>
      </c>
      <c r="G6435" t="s">
        <v>3306</v>
      </c>
      <c r="H6435" t="s">
        <v>3295</v>
      </c>
      <c r="I6435" t="s">
        <v>3295</v>
      </c>
      <c r="J6435" t="s">
        <v>3295</v>
      </c>
      <c r="K6435" t="s">
        <v>3296</v>
      </c>
      <c r="L6435" t="s">
        <v>3296</v>
      </c>
      <c r="M6435" t="s">
        <v>3296</v>
      </c>
      <c r="N6435" t="s">
        <v>3296</v>
      </c>
      <c r="O6435" t="s">
        <v>3297</v>
      </c>
      <c r="P6435" t="s">
        <v>3297</v>
      </c>
      <c r="Q6435" t="s">
        <v>3297</v>
      </c>
      <c r="R6435" t="s">
        <v>3297</v>
      </c>
      <c r="S6435" t="s">
        <v>3309</v>
      </c>
      <c r="T6435" t="s">
        <v>3298</v>
      </c>
      <c r="U6435" t="s">
        <v>3298</v>
      </c>
      <c r="V6435" t="s">
        <v>3298</v>
      </c>
    </row>
    <row r="6436" spans="1:22" x14ac:dyDescent="0.3">
      <c r="A6436">
        <v>6435</v>
      </c>
      <c r="B6436" t="s">
        <v>4441</v>
      </c>
      <c r="C6436">
        <v>18534</v>
      </c>
      <c r="D6436" s="35">
        <v>6</v>
      </c>
      <c r="E6436">
        <v>60.37</v>
      </c>
      <c r="F6436" s="35" t="s">
        <v>7417</v>
      </c>
      <c r="G6436" t="s">
        <v>3566</v>
      </c>
      <c r="H6436" t="s">
        <v>3295</v>
      </c>
      <c r="I6436" t="s">
        <v>3295</v>
      </c>
      <c r="J6436" t="s">
        <v>3295</v>
      </c>
      <c r="K6436" t="s">
        <v>3300</v>
      </c>
      <c r="L6436" t="s">
        <v>3300</v>
      </c>
      <c r="M6436" t="s">
        <v>3300</v>
      </c>
      <c r="N6436" t="s">
        <v>3300</v>
      </c>
      <c r="O6436" t="s">
        <v>3297</v>
      </c>
      <c r="P6436" t="s">
        <v>3297</v>
      </c>
      <c r="Q6436" t="s">
        <v>3297</v>
      </c>
      <c r="R6436" t="s">
        <v>3297</v>
      </c>
      <c r="S6436" t="s">
        <v>3298</v>
      </c>
      <c r="T6436" t="s">
        <v>3298</v>
      </c>
      <c r="U6436" t="s">
        <v>3298</v>
      </c>
      <c r="V6436" t="s">
        <v>3298</v>
      </c>
    </row>
    <row r="6437" spans="1:22" x14ac:dyDescent="0.3">
      <c r="A6437">
        <v>6436</v>
      </c>
      <c r="B6437" t="s">
        <v>4441</v>
      </c>
      <c r="C6437">
        <v>18531</v>
      </c>
      <c r="D6437" s="35" t="s">
        <v>3853</v>
      </c>
      <c r="E6437">
        <v>51.47</v>
      </c>
      <c r="F6437" s="35" t="s">
        <v>7418</v>
      </c>
      <c r="G6437" t="s">
        <v>4661</v>
      </c>
      <c r="H6437" t="s">
        <v>3295</v>
      </c>
      <c r="I6437" t="s">
        <v>3295</v>
      </c>
      <c r="J6437" t="s">
        <v>3295</v>
      </c>
      <c r="K6437" t="s">
        <v>3300</v>
      </c>
      <c r="L6437" t="s">
        <v>3300</v>
      </c>
      <c r="M6437" t="s">
        <v>3300</v>
      </c>
      <c r="N6437" t="s">
        <v>3300</v>
      </c>
      <c r="O6437" t="s">
        <v>3297</v>
      </c>
      <c r="P6437" t="s">
        <v>3297</v>
      </c>
      <c r="Q6437" t="s">
        <v>3297</v>
      </c>
      <c r="R6437" t="s">
        <v>3297</v>
      </c>
      <c r="S6437" t="s">
        <v>3298</v>
      </c>
      <c r="T6437" t="s">
        <v>3298</v>
      </c>
      <c r="U6437" t="s">
        <v>3298</v>
      </c>
      <c r="V6437" t="s">
        <v>3298</v>
      </c>
    </row>
    <row r="6438" spans="1:22" x14ac:dyDescent="0.3">
      <c r="A6438">
        <v>6437</v>
      </c>
      <c r="B6438" t="s">
        <v>4441</v>
      </c>
      <c r="C6438">
        <v>18531</v>
      </c>
      <c r="D6438" s="35">
        <v>8</v>
      </c>
      <c r="E6438">
        <v>129.31</v>
      </c>
      <c r="F6438" s="35" t="s">
        <v>7419</v>
      </c>
      <c r="G6438" t="s">
        <v>4661</v>
      </c>
      <c r="H6438" t="s">
        <v>3295</v>
      </c>
      <c r="I6438" t="s">
        <v>3295</v>
      </c>
      <c r="J6438" t="s">
        <v>3295</v>
      </c>
      <c r="K6438" t="s">
        <v>3300</v>
      </c>
      <c r="L6438" t="s">
        <v>3300</v>
      </c>
      <c r="M6438" t="s">
        <v>3300</v>
      </c>
      <c r="N6438" t="s">
        <v>3300</v>
      </c>
      <c r="O6438" t="s">
        <v>3297</v>
      </c>
      <c r="P6438" t="s">
        <v>3297</v>
      </c>
      <c r="Q6438" t="s">
        <v>3297</v>
      </c>
      <c r="R6438" t="s">
        <v>3297</v>
      </c>
      <c r="S6438" t="s">
        <v>3298</v>
      </c>
      <c r="T6438" t="s">
        <v>3298</v>
      </c>
      <c r="U6438" t="s">
        <v>3298</v>
      </c>
      <c r="V6438" t="s">
        <v>3298</v>
      </c>
    </row>
    <row r="6439" spans="1:22" x14ac:dyDescent="0.3">
      <c r="A6439">
        <v>6438</v>
      </c>
      <c r="B6439" t="s">
        <v>4441</v>
      </c>
      <c r="C6439">
        <v>18534</v>
      </c>
      <c r="D6439" s="35">
        <v>6</v>
      </c>
      <c r="E6439">
        <v>118.69</v>
      </c>
      <c r="F6439" s="35" t="s">
        <v>4477</v>
      </c>
      <c r="G6439" t="s">
        <v>3295</v>
      </c>
      <c r="H6439" t="s">
        <v>3295</v>
      </c>
      <c r="I6439" t="s">
        <v>3295</v>
      </c>
      <c r="J6439" t="s">
        <v>3295</v>
      </c>
      <c r="K6439" t="s">
        <v>3296</v>
      </c>
      <c r="L6439" t="s">
        <v>3302</v>
      </c>
      <c r="M6439" t="s">
        <v>3296</v>
      </c>
      <c r="N6439" t="s">
        <v>3296</v>
      </c>
      <c r="O6439" t="s">
        <v>3297</v>
      </c>
      <c r="P6439" t="s">
        <v>3297</v>
      </c>
      <c r="Q6439" t="s">
        <v>3297</v>
      </c>
      <c r="R6439" t="s">
        <v>3297</v>
      </c>
      <c r="S6439" t="s">
        <v>3309</v>
      </c>
      <c r="T6439" t="s">
        <v>3298</v>
      </c>
      <c r="U6439" t="s">
        <v>3298</v>
      </c>
      <c r="V6439" t="s">
        <v>3298</v>
      </c>
    </row>
    <row r="6440" spans="1:22" x14ac:dyDescent="0.3">
      <c r="A6440">
        <v>6439</v>
      </c>
      <c r="B6440" t="s">
        <v>4441</v>
      </c>
      <c r="C6440">
        <v>18533</v>
      </c>
      <c r="D6440" s="35">
        <v>5</v>
      </c>
      <c r="E6440">
        <v>254.1</v>
      </c>
      <c r="F6440" s="35" t="s">
        <v>7420</v>
      </c>
      <c r="G6440" t="s">
        <v>4618</v>
      </c>
      <c r="H6440" t="s">
        <v>3295</v>
      </c>
      <c r="I6440" t="s">
        <v>3295</v>
      </c>
      <c r="J6440" t="s">
        <v>3295</v>
      </c>
      <c r="K6440" t="s">
        <v>3300</v>
      </c>
      <c r="L6440" t="s">
        <v>3300</v>
      </c>
      <c r="M6440" t="s">
        <v>3300</v>
      </c>
      <c r="N6440" t="s">
        <v>3300</v>
      </c>
      <c r="O6440" t="s">
        <v>3297</v>
      </c>
      <c r="P6440" t="s">
        <v>3297</v>
      </c>
      <c r="Q6440" t="s">
        <v>3297</v>
      </c>
      <c r="R6440" t="s">
        <v>3297</v>
      </c>
      <c r="S6440" t="s">
        <v>3298</v>
      </c>
      <c r="T6440" t="s">
        <v>3298</v>
      </c>
      <c r="U6440" t="s">
        <v>3298</v>
      </c>
      <c r="V6440" t="s">
        <v>3298</v>
      </c>
    </row>
    <row r="6441" spans="1:22" x14ac:dyDescent="0.3">
      <c r="A6441">
        <v>6440</v>
      </c>
      <c r="B6441" t="s">
        <v>4441</v>
      </c>
      <c r="C6441">
        <v>18532</v>
      </c>
      <c r="D6441" s="35">
        <v>7</v>
      </c>
      <c r="E6441">
        <v>314.29000000000002</v>
      </c>
      <c r="F6441" s="35" t="s">
        <v>4478</v>
      </c>
      <c r="G6441" t="s">
        <v>3295</v>
      </c>
      <c r="H6441" t="s">
        <v>3295</v>
      </c>
      <c r="I6441" t="s">
        <v>3295</v>
      </c>
      <c r="J6441" t="s">
        <v>3295</v>
      </c>
      <c r="K6441" t="s">
        <v>3300</v>
      </c>
      <c r="L6441" t="s">
        <v>3300</v>
      </c>
      <c r="M6441" t="s">
        <v>3300</v>
      </c>
      <c r="N6441" t="s">
        <v>3300</v>
      </c>
      <c r="O6441" t="s">
        <v>3297</v>
      </c>
      <c r="P6441" t="s">
        <v>3297</v>
      </c>
      <c r="Q6441" t="s">
        <v>3297</v>
      </c>
      <c r="R6441" t="s">
        <v>3297</v>
      </c>
      <c r="S6441" t="s">
        <v>3298</v>
      </c>
      <c r="T6441" t="s">
        <v>3298</v>
      </c>
      <c r="U6441" t="s">
        <v>3298</v>
      </c>
      <c r="V6441" t="s">
        <v>3298</v>
      </c>
    </row>
    <row r="6442" spans="1:22" x14ac:dyDescent="0.3">
      <c r="A6442">
        <v>6441</v>
      </c>
      <c r="B6442" t="s">
        <v>4441</v>
      </c>
      <c r="C6442">
        <v>18534</v>
      </c>
      <c r="D6442" s="35">
        <v>7</v>
      </c>
      <c r="E6442">
        <v>147.1</v>
      </c>
      <c r="F6442" s="35" t="s">
        <v>7421</v>
      </c>
      <c r="G6442" t="s">
        <v>3306</v>
      </c>
      <c r="H6442" t="s">
        <v>3295</v>
      </c>
      <c r="I6442" t="s">
        <v>3295</v>
      </c>
      <c r="J6442" t="s">
        <v>3295</v>
      </c>
      <c r="K6442" t="s">
        <v>3296</v>
      </c>
      <c r="L6442" t="s">
        <v>3296</v>
      </c>
      <c r="M6442" t="s">
        <v>3296</v>
      </c>
      <c r="N6442" t="s">
        <v>3296</v>
      </c>
      <c r="O6442" t="s">
        <v>3297</v>
      </c>
      <c r="P6442" t="s">
        <v>3297</v>
      </c>
      <c r="Q6442" t="s">
        <v>3297</v>
      </c>
      <c r="R6442" t="s">
        <v>3297</v>
      </c>
      <c r="S6442" t="s">
        <v>3298</v>
      </c>
      <c r="T6442" t="s">
        <v>3298</v>
      </c>
      <c r="U6442" t="s">
        <v>3298</v>
      </c>
      <c r="V6442" t="s">
        <v>3298</v>
      </c>
    </row>
    <row r="6443" spans="1:22" x14ac:dyDescent="0.3">
      <c r="A6443">
        <v>6442</v>
      </c>
      <c r="B6443" t="s">
        <v>4441</v>
      </c>
      <c r="C6443">
        <v>18533</v>
      </c>
      <c r="D6443" s="35">
        <v>1</v>
      </c>
      <c r="E6443">
        <v>42.93</v>
      </c>
      <c r="F6443" s="35">
        <v>85.86</v>
      </c>
      <c r="G6443" t="s">
        <v>3295</v>
      </c>
      <c r="H6443" t="s">
        <v>3295</v>
      </c>
      <c r="I6443" t="s">
        <v>3299</v>
      </c>
      <c r="J6443" t="s">
        <v>3299</v>
      </c>
      <c r="K6443" t="s">
        <v>3302</v>
      </c>
      <c r="L6443" t="s">
        <v>3302</v>
      </c>
      <c r="M6443" t="s">
        <v>3299</v>
      </c>
      <c r="N6443" t="s">
        <v>3299</v>
      </c>
      <c r="O6443" t="s">
        <v>3312</v>
      </c>
      <c r="P6443" t="s">
        <v>3312</v>
      </c>
      <c r="Q6443" t="s">
        <v>3299</v>
      </c>
      <c r="R6443" t="s">
        <v>3299</v>
      </c>
      <c r="S6443" t="s">
        <v>3298</v>
      </c>
      <c r="T6443" t="s">
        <v>3298</v>
      </c>
      <c r="U6443" t="s">
        <v>3299</v>
      </c>
      <c r="V6443" t="s">
        <v>3299</v>
      </c>
    </row>
    <row r="6444" spans="1:22" x14ac:dyDescent="0.3">
      <c r="A6444">
        <v>6443</v>
      </c>
      <c r="B6444" t="s">
        <v>4441</v>
      </c>
      <c r="C6444">
        <v>18534</v>
      </c>
      <c r="D6444" s="35">
        <v>2</v>
      </c>
      <c r="E6444">
        <v>128.72</v>
      </c>
      <c r="F6444" s="35">
        <v>257.44</v>
      </c>
      <c r="G6444" t="s">
        <v>3295</v>
      </c>
      <c r="H6444" t="s">
        <v>3295</v>
      </c>
      <c r="I6444" t="s">
        <v>3299</v>
      </c>
      <c r="J6444" t="s">
        <v>3299</v>
      </c>
      <c r="K6444" t="s">
        <v>3302</v>
      </c>
      <c r="L6444" t="s">
        <v>3302</v>
      </c>
      <c r="M6444" t="s">
        <v>3299</v>
      </c>
      <c r="N6444" t="s">
        <v>3299</v>
      </c>
      <c r="O6444" t="s">
        <v>3297</v>
      </c>
      <c r="P6444" t="s">
        <v>3297</v>
      </c>
      <c r="Q6444" t="s">
        <v>3299</v>
      </c>
      <c r="R6444" t="s">
        <v>3299</v>
      </c>
      <c r="S6444" t="s">
        <v>3309</v>
      </c>
      <c r="T6444" t="s">
        <v>3309</v>
      </c>
      <c r="U6444" t="s">
        <v>3299</v>
      </c>
      <c r="V6444" t="s">
        <v>3299</v>
      </c>
    </row>
    <row r="6445" spans="1:22" x14ac:dyDescent="0.3">
      <c r="A6445">
        <v>6444</v>
      </c>
      <c r="B6445" t="s">
        <v>4441</v>
      </c>
      <c r="C6445">
        <v>18532</v>
      </c>
      <c r="D6445" s="35">
        <v>8</v>
      </c>
      <c r="E6445">
        <v>119.96</v>
      </c>
      <c r="F6445" s="35" t="s">
        <v>7422</v>
      </c>
      <c r="G6445" t="s">
        <v>4661</v>
      </c>
      <c r="H6445" t="s">
        <v>3295</v>
      </c>
      <c r="I6445" t="s">
        <v>3295</v>
      </c>
      <c r="J6445" t="s">
        <v>3295</v>
      </c>
      <c r="K6445" t="s">
        <v>3296</v>
      </c>
      <c r="L6445" t="s">
        <v>3296</v>
      </c>
      <c r="M6445" t="s">
        <v>3296</v>
      </c>
      <c r="N6445" t="s">
        <v>3296</v>
      </c>
      <c r="O6445" t="s">
        <v>3297</v>
      </c>
      <c r="P6445" t="s">
        <v>3297</v>
      </c>
      <c r="Q6445" t="s">
        <v>3297</v>
      </c>
      <c r="R6445" t="s">
        <v>3297</v>
      </c>
      <c r="S6445" t="s">
        <v>3309</v>
      </c>
      <c r="T6445" t="s">
        <v>3298</v>
      </c>
      <c r="U6445" t="s">
        <v>3298</v>
      </c>
      <c r="V6445" t="s">
        <v>3298</v>
      </c>
    </row>
    <row r="6446" spans="1:22" x14ac:dyDescent="0.3">
      <c r="A6446">
        <v>6445</v>
      </c>
      <c r="B6446" t="s">
        <v>4441</v>
      </c>
      <c r="C6446">
        <v>18533</v>
      </c>
      <c r="D6446" s="35">
        <v>5</v>
      </c>
      <c r="E6446">
        <v>133.46</v>
      </c>
      <c r="F6446" s="35" t="s">
        <v>4479</v>
      </c>
      <c r="G6446" t="s">
        <v>3295</v>
      </c>
      <c r="H6446" t="s">
        <v>3295</v>
      </c>
      <c r="I6446" t="s">
        <v>3295</v>
      </c>
      <c r="J6446" t="s">
        <v>3295</v>
      </c>
      <c r="K6446" t="s">
        <v>3300</v>
      </c>
      <c r="L6446" t="s">
        <v>3300</v>
      </c>
      <c r="M6446" t="s">
        <v>3300</v>
      </c>
      <c r="N6446" t="s">
        <v>3300</v>
      </c>
      <c r="O6446" t="s">
        <v>3297</v>
      </c>
      <c r="P6446" t="s">
        <v>3297</v>
      </c>
      <c r="Q6446" t="s">
        <v>3297</v>
      </c>
      <c r="R6446" t="s">
        <v>3297</v>
      </c>
      <c r="S6446" t="s">
        <v>3298</v>
      </c>
      <c r="T6446" t="s">
        <v>3298</v>
      </c>
      <c r="U6446" t="s">
        <v>3298</v>
      </c>
      <c r="V6446" t="s">
        <v>3298</v>
      </c>
    </row>
    <row r="6447" spans="1:22" x14ac:dyDescent="0.3">
      <c r="A6447">
        <v>6446</v>
      </c>
      <c r="B6447" t="s">
        <v>4441</v>
      </c>
      <c r="C6447">
        <v>18532</v>
      </c>
      <c r="D6447" s="35">
        <v>8</v>
      </c>
      <c r="E6447">
        <v>167.17</v>
      </c>
      <c r="F6447" s="35" t="s">
        <v>4480</v>
      </c>
      <c r="G6447" t="s">
        <v>3295</v>
      </c>
      <c r="H6447" t="s">
        <v>3295</v>
      </c>
      <c r="I6447" t="s">
        <v>3295</v>
      </c>
      <c r="J6447" t="s">
        <v>3295</v>
      </c>
      <c r="K6447" t="s">
        <v>3296</v>
      </c>
      <c r="L6447" t="s">
        <v>3296</v>
      </c>
      <c r="M6447" t="s">
        <v>3296</v>
      </c>
      <c r="N6447" t="s">
        <v>3296</v>
      </c>
      <c r="O6447" t="s">
        <v>3297</v>
      </c>
      <c r="P6447" t="s">
        <v>3297</v>
      </c>
      <c r="Q6447" t="s">
        <v>3297</v>
      </c>
      <c r="R6447" t="s">
        <v>3297</v>
      </c>
      <c r="S6447" t="s">
        <v>3309</v>
      </c>
      <c r="T6447" t="s">
        <v>3309</v>
      </c>
      <c r="U6447" t="s">
        <v>3309</v>
      </c>
      <c r="V6447" t="s">
        <v>3309</v>
      </c>
    </row>
    <row r="6448" spans="1:22" x14ac:dyDescent="0.3">
      <c r="A6448">
        <v>6447</v>
      </c>
      <c r="B6448" t="s">
        <v>4441</v>
      </c>
      <c r="C6448">
        <v>18534</v>
      </c>
      <c r="D6448" s="35">
        <v>7</v>
      </c>
      <c r="E6448">
        <v>97.67</v>
      </c>
      <c r="F6448" s="35" t="s">
        <v>4481</v>
      </c>
      <c r="G6448" t="s">
        <v>3295</v>
      </c>
      <c r="H6448" t="s">
        <v>3295</v>
      </c>
      <c r="I6448" t="s">
        <v>3295</v>
      </c>
      <c r="J6448" t="s">
        <v>3295</v>
      </c>
      <c r="K6448" t="s">
        <v>3300</v>
      </c>
      <c r="L6448" t="s">
        <v>3300</v>
      </c>
      <c r="M6448" t="s">
        <v>3300</v>
      </c>
      <c r="N6448" t="s">
        <v>3300</v>
      </c>
      <c r="O6448" t="s">
        <v>3297</v>
      </c>
      <c r="P6448" t="s">
        <v>3297</v>
      </c>
      <c r="Q6448" t="s">
        <v>3297</v>
      </c>
      <c r="R6448" t="s">
        <v>3297</v>
      </c>
      <c r="S6448" t="s">
        <v>3298</v>
      </c>
      <c r="T6448" t="s">
        <v>3298</v>
      </c>
      <c r="U6448" t="s">
        <v>3298</v>
      </c>
      <c r="V6448" t="s">
        <v>3298</v>
      </c>
    </row>
    <row r="6449" spans="1:22" x14ac:dyDescent="0.3">
      <c r="A6449">
        <v>6448</v>
      </c>
      <c r="B6449" t="s">
        <v>4441</v>
      </c>
      <c r="C6449">
        <v>18532</v>
      </c>
      <c r="D6449" s="35">
        <v>2</v>
      </c>
      <c r="E6449">
        <v>83.12</v>
      </c>
      <c r="F6449" s="35">
        <v>166.24</v>
      </c>
      <c r="G6449" t="s">
        <v>3295</v>
      </c>
      <c r="H6449" t="s">
        <v>3295</v>
      </c>
      <c r="I6449" t="s">
        <v>3299</v>
      </c>
      <c r="J6449" t="s">
        <v>3299</v>
      </c>
      <c r="K6449" t="s">
        <v>3311</v>
      </c>
      <c r="L6449" t="s">
        <v>3311</v>
      </c>
      <c r="M6449" t="s">
        <v>3299</v>
      </c>
      <c r="N6449" t="s">
        <v>3299</v>
      </c>
      <c r="O6449" t="s">
        <v>3312</v>
      </c>
      <c r="P6449" t="s">
        <v>3312</v>
      </c>
      <c r="Q6449" t="s">
        <v>3299</v>
      </c>
      <c r="R6449" t="s">
        <v>3299</v>
      </c>
      <c r="S6449" t="s">
        <v>3298</v>
      </c>
      <c r="T6449" t="s">
        <v>3298</v>
      </c>
      <c r="U6449" t="s">
        <v>3299</v>
      </c>
      <c r="V6449" t="s">
        <v>3299</v>
      </c>
    </row>
    <row r="6450" spans="1:22" x14ac:dyDescent="0.3">
      <c r="A6450">
        <v>6449</v>
      </c>
      <c r="B6450" t="s">
        <v>4441</v>
      </c>
      <c r="C6450">
        <v>18531</v>
      </c>
      <c r="D6450" s="35">
        <v>3</v>
      </c>
      <c r="E6450">
        <v>106.38</v>
      </c>
      <c r="F6450" s="35">
        <v>319.14</v>
      </c>
      <c r="G6450" t="s">
        <v>4661</v>
      </c>
      <c r="H6450" t="s">
        <v>3295</v>
      </c>
      <c r="I6450" t="s">
        <v>3295</v>
      </c>
      <c r="J6450" t="s">
        <v>3295</v>
      </c>
      <c r="K6450" t="s">
        <v>3296</v>
      </c>
      <c r="L6450" t="s">
        <v>3296</v>
      </c>
      <c r="M6450" t="s">
        <v>3296</v>
      </c>
      <c r="N6450" t="s">
        <v>3296</v>
      </c>
      <c r="O6450" t="s">
        <v>3297</v>
      </c>
      <c r="P6450" t="s">
        <v>3297</v>
      </c>
      <c r="Q6450" t="s">
        <v>3297</v>
      </c>
      <c r="R6450" t="s">
        <v>3297</v>
      </c>
      <c r="S6450" t="s">
        <v>3298</v>
      </c>
      <c r="T6450" t="s">
        <v>3298</v>
      </c>
      <c r="U6450" t="s">
        <v>3298</v>
      </c>
      <c r="V6450" t="s">
        <v>3298</v>
      </c>
    </row>
    <row r="6451" spans="1:22" x14ac:dyDescent="0.3">
      <c r="A6451">
        <v>6450</v>
      </c>
      <c r="B6451" t="s">
        <v>4441</v>
      </c>
      <c r="C6451">
        <v>18536</v>
      </c>
      <c r="D6451" s="35">
        <v>6</v>
      </c>
      <c r="E6451">
        <v>72.02</v>
      </c>
      <c r="F6451" s="35" t="s">
        <v>4482</v>
      </c>
      <c r="G6451" t="s">
        <v>3295</v>
      </c>
      <c r="H6451" t="s">
        <v>3295</v>
      </c>
      <c r="I6451" t="s">
        <v>3295</v>
      </c>
      <c r="J6451" t="s">
        <v>3295</v>
      </c>
      <c r="K6451" t="s">
        <v>3300</v>
      </c>
      <c r="L6451" t="s">
        <v>3300</v>
      </c>
      <c r="M6451" t="s">
        <v>3300</v>
      </c>
      <c r="N6451" t="s">
        <v>3300</v>
      </c>
      <c r="O6451" t="s">
        <v>3297</v>
      </c>
      <c r="P6451" t="s">
        <v>3297</v>
      </c>
      <c r="Q6451" t="s">
        <v>3335</v>
      </c>
      <c r="R6451" t="s">
        <v>3335</v>
      </c>
      <c r="S6451" t="s">
        <v>3298</v>
      </c>
      <c r="T6451" t="s">
        <v>3298</v>
      </c>
      <c r="U6451" t="s">
        <v>3298</v>
      </c>
      <c r="V6451" t="s">
        <v>3298</v>
      </c>
    </row>
    <row r="6452" spans="1:22" x14ac:dyDescent="0.3">
      <c r="A6452">
        <v>6451</v>
      </c>
      <c r="B6452" t="s">
        <v>4441</v>
      </c>
      <c r="C6452">
        <v>18533</v>
      </c>
      <c r="D6452" s="35">
        <v>5</v>
      </c>
      <c r="E6452">
        <v>124.2</v>
      </c>
      <c r="F6452" s="35" t="s">
        <v>7423</v>
      </c>
      <c r="G6452" t="s">
        <v>3306</v>
      </c>
      <c r="H6452" t="s">
        <v>3295</v>
      </c>
      <c r="I6452" t="s">
        <v>3295</v>
      </c>
      <c r="J6452" t="s">
        <v>3295</v>
      </c>
      <c r="K6452" t="s">
        <v>3296</v>
      </c>
      <c r="L6452" t="s">
        <v>3296</v>
      </c>
      <c r="M6452" t="s">
        <v>3296</v>
      </c>
      <c r="N6452" t="s">
        <v>3296</v>
      </c>
      <c r="O6452" t="s">
        <v>3297</v>
      </c>
      <c r="P6452" t="s">
        <v>3297</v>
      </c>
      <c r="Q6452" t="s">
        <v>3297</v>
      </c>
      <c r="R6452" t="s">
        <v>3297</v>
      </c>
      <c r="S6452" t="s">
        <v>3298</v>
      </c>
      <c r="T6452" t="s">
        <v>3298</v>
      </c>
      <c r="U6452" t="s">
        <v>3298</v>
      </c>
      <c r="V6452" t="s">
        <v>3298</v>
      </c>
    </row>
    <row r="6453" spans="1:22" x14ac:dyDescent="0.3">
      <c r="A6453">
        <v>6452</v>
      </c>
      <c r="B6453" t="s">
        <v>4441</v>
      </c>
      <c r="C6453">
        <v>18536</v>
      </c>
      <c r="D6453" s="35">
        <v>8</v>
      </c>
      <c r="E6453">
        <v>242.09</v>
      </c>
      <c r="F6453" s="35" t="s">
        <v>7424</v>
      </c>
      <c r="G6453" t="s">
        <v>3306</v>
      </c>
      <c r="H6453" t="s">
        <v>3295</v>
      </c>
      <c r="I6453" t="s">
        <v>3295</v>
      </c>
      <c r="J6453" t="s">
        <v>3295</v>
      </c>
      <c r="K6453" t="s">
        <v>3296</v>
      </c>
      <c r="L6453" t="s">
        <v>3296</v>
      </c>
      <c r="M6453" t="s">
        <v>3296</v>
      </c>
      <c r="N6453" t="s">
        <v>3296</v>
      </c>
      <c r="O6453" t="s">
        <v>3297</v>
      </c>
      <c r="P6453" t="s">
        <v>3297</v>
      </c>
      <c r="Q6453" t="s">
        <v>3297</v>
      </c>
      <c r="R6453" t="s">
        <v>3297</v>
      </c>
      <c r="S6453" t="s">
        <v>3298</v>
      </c>
      <c r="T6453" t="s">
        <v>3298</v>
      </c>
      <c r="U6453" t="s">
        <v>3298</v>
      </c>
      <c r="V6453" t="s">
        <v>3298</v>
      </c>
    </row>
    <row r="6454" spans="1:22" x14ac:dyDescent="0.3">
      <c r="A6454">
        <v>6453</v>
      </c>
      <c r="B6454" t="s">
        <v>4441</v>
      </c>
      <c r="C6454">
        <v>18534</v>
      </c>
      <c r="D6454" s="35">
        <v>8</v>
      </c>
      <c r="E6454">
        <v>125.42</v>
      </c>
      <c r="F6454" s="35" t="s">
        <v>7425</v>
      </c>
      <c r="G6454" t="s">
        <v>4618</v>
      </c>
      <c r="H6454" t="s">
        <v>3295</v>
      </c>
      <c r="I6454" t="s">
        <v>3295</v>
      </c>
      <c r="J6454" t="s">
        <v>3295</v>
      </c>
      <c r="K6454" t="s">
        <v>3296</v>
      </c>
      <c r="L6454" t="s">
        <v>3296</v>
      </c>
      <c r="M6454" t="s">
        <v>3296</v>
      </c>
      <c r="N6454" t="s">
        <v>3296</v>
      </c>
      <c r="O6454" t="s">
        <v>3297</v>
      </c>
      <c r="P6454" t="s">
        <v>3297</v>
      </c>
      <c r="Q6454" t="s">
        <v>3297</v>
      </c>
      <c r="R6454" t="s">
        <v>3297</v>
      </c>
      <c r="S6454" t="s">
        <v>3298</v>
      </c>
      <c r="T6454" t="s">
        <v>3298</v>
      </c>
      <c r="U6454" t="s">
        <v>3298</v>
      </c>
      <c r="V6454" t="s">
        <v>3298</v>
      </c>
    </row>
    <row r="6455" spans="1:22" x14ac:dyDescent="0.3">
      <c r="A6455">
        <v>6454</v>
      </c>
      <c r="B6455" t="s">
        <v>4441</v>
      </c>
      <c r="C6455">
        <v>18533</v>
      </c>
      <c r="D6455" s="35">
        <v>6</v>
      </c>
      <c r="E6455">
        <v>238.75</v>
      </c>
      <c r="F6455" s="35" t="s">
        <v>4483</v>
      </c>
      <c r="G6455" t="s">
        <v>3295</v>
      </c>
      <c r="H6455" t="s">
        <v>3295</v>
      </c>
      <c r="I6455" t="s">
        <v>3295</v>
      </c>
      <c r="J6455" t="s">
        <v>3295</v>
      </c>
      <c r="K6455" t="s">
        <v>3300</v>
      </c>
      <c r="L6455" t="s">
        <v>3300</v>
      </c>
      <c r="M6455" t="s">
        <v>3300</v>
      </c>
      <c r="N6455" t="s">
        <v>3300</v>
      </c>
      <c r="O6455" t="s">
        <v>3297</v>
      </c>
      <c r="P6455" t="s">
        <v>3297</v>
      </c>
      <c r="Q6455" t="s">
        <v>3297</v>
      </c>
      <c r="R6455" t="s">
        <v>3297</v>
      </c>
      <c r="S6455" t="s">
        <v>3298</v>
      </c>
      <c r="T6455" t="s">
        <v>3298</v>
      </c>
      <c r="U6455" t="s">
        <v>3298</v>
      </c>
      <c r="V6455" t="s">
        <v>3298</v>
      </c>
    </row>
    <row r="6456" spans="1:22" x14ac:dyDescent="0.3">
      <c r="A6456">
        <v>6455</v>
      </c>
      <c r="B6456" t="s">
        <v>4441</v>
      </c>
      <c r="C6456">
        <v>18533</v>
      </c>
      <c r="D6456" s="35">
        <v>6</v>
      </c>
      <c r="E6456">
        <v>60.39</v>
      </c>
      <c r="F6456" s="35" t="s">
        <v>7426</v>
      </c>
      <c r="G6456" t="s">
        <v>4661</v>
      </c>
      <c r="H6456" t="s">
        <v>3295</v>
      </c>
      <c r="I6456" t="s">
        <v>3295</v>
      </c>
      <c r="J6456" t="s">
        <v>3295</v>
      </c>
      <c r="K6456" t="s">
        <v>3300</v>
      </c>
      <c r="L6456" t="s">
        <v>3300</v>
      </c>
      <c r="M6456" t="s">
        <v>3300</v>
      </c>
      <c r="N6456" t="s">
        <v>3300</v>
      </c>
      <c r="O6456" t="s">
        <v>3297</v>
      </c>
      <c r="P6456" t="s">
        <v>3297</v>
      </c>
      <c r="Q6456" t="s">
        <v>3297</v>
      </c>
      <c r="R6456" t="s">
        <v>3297</v>
      </c>
      <c r="S6456" t="s">
        <v>3298</v>
      </c>
      <c r="T6456" t="s">
        <v>3298</v>
      </c>
      <c r="U6456" t="s">
        <v>3298</v>
      </c>
      <c r="V6456" t="s">
        <v>3298</v>
      </c>
    </row>
    <row r="6457" spans="1:22" x14ac:dyDescent="0.3">
      <c r="A6457">
        <v>6456</v>
      </c>
      <c r="B6457" t="s">
        <v>4441</v>
      </c>
      <c r="C6457">
        <v>18531</v>
      </c>
      <c r="D6457" s="35" t="s">
        <v>3853</v>
      </c>
      <c r="E6457">
        <v>165.42</v>
      </c>
      <c r="F6457" s="35" t="s">
        <v>7427</v>
      </c>
      <c r="G6457" t="s">
        <v>3306</v>
      </c>
      <c r="H6457" t="s">
        <v>3295</v>
      </c>
      <c r="I6457" t="s">
        <v>3295</v>
      </c>
      <c r="J6457" t="s">
        <v>3295</v>
      </c>
      <c r="K6457" t="s">
        <v>3296</v>
      </c>
      <c r="L6457" t="s">
        <v>3296</v>
      </c>
      <c r="M6457" t="s">
        <v>3296</v>
      </c>
      <c r="N6457" t="s">
        <v>3296</v>
      </c>
      <c r="O6457" t="s">
        <v>3297</v>
      </c>
      <c r="P6457" t="s">
        <v>3297</v>
      </c>
      <c r="Q6457" t="s">
        <v>3297</v>
      </c>
      <c r="R6457" t="s">
        <v>3297</v>
      </c>
      <c r="S6457" t="s">
        <v>3298</v>
      </c>
      <c r="T6457" t="s">
        <v>3298</v>
      </c>
      <c r="U6457" t="s">
        <v>3298</v>
      </c>
      <c r="V6457" t="s">
        <v>3298</v>
      </c>
    </row>
    <row r="6458" spans="1:22" x14ac:dyDescent="0.3">
      <c r="A6458">
        <v>6457</v>
      </c>
      <c r="B6458" t="s">
        <v>4441</v>
      </c>
      <c r="C6458">
        <v>18532</v>
      </c>
      <c r="D6458" s="35">
        <v>2</v>
      </c>
      <c r="E6458">
        <v>85.77</v>
      </c>
      <c r="F6458" s="35">
        <v>171.54</v>
      </c>
      <c r="G6458" t="s">
        <v>3295</v>
      </c>
      <c r="H6458" t="s">
        <v>3295</v>
      </c>
      <c r="I6458" t="s">
        <v>3299</v>
      </c>
      <c r="J6458" t="s">
        <v>3299</v>
      </c>
      <c r="K6458" t="s">
        <v>3302</v>
      </c>
      <c r="L6458" t="s">
        <v>3302</v>
      </c>
      <c r="M6458" t="s">
        <v>3299</v>
      </c>
      <c r="N6458" t="s">
        <v>3299</v>
      </c>
      <c r="O6458" t="s">
        <v>3297</v>
      </c>
      <c r="P6458" t="s">
        <v>3297</v>
      </c>
      <c r="Q6458" t="s">
        <v>3299</v>
      </c>
      <c r="R6458" t="s">
        <v>3299</v>
      </c>
      <c r="S6458" t="s">
        <v>3327</v>
      </c>
      <c r="T6458" t="s">
        <v>3327</v>
      </c>
      <c r="U6458" t="s">
        <v>3299</v>
      </c>
      <c r="V6458" t="s">
        <v>3299</v>
      </c>
    </row>
    <row r="6459" spans="1:22" x14ac:dyDescent="0.3">
      <c r="A6459">
        <v>6458</v>
      </c>
      <c r="B6459" t="s">
        <v>4441</v>
      </c>
      <c r="C6459">
        <v>18532</v>
      </c>
      <c r="D6459" s="35" t="s">
        <v>3853</v>
      </c>
      <c r="E6459">
        <v>128.07</v>
      </c>
      <c r="F6459" s="35" t="s">
        <v>6498</v>
      </c>
      <c r="G6459" t="s">
        <v>4661</v>
      </c>
      <c r="H6459" t="s">
        <v>3295</v>
      </c>
      <c r="I6459" t="s">
        <v>3295</v>
      </c>
      <c r="J6459" t="s">
        <v>3295</v>
      </c>
      <c r="K6459" t="s">
        <v>3300</v>
      </c>
      <c r="L6459" t="s">
        <v>3300</v>
      </c>
      <c r="M6459" t="s">
        <v>3300</v>
      </c>
      <c r="N6459" t="s">
        <v>3300</v>
      </c>
      <c r="O6459" t="s">
        <v>3297</v>
      </c>
      <c r="P6459" t="s">
        <v>3297</v>
      </c>
      <c r="Q6459" t="s">
        <v>3297</v>
      </c>
      <c r="R6459" t="s">
        <v>3297</v>
      </c>
      <c r="S6459" t="s">
        <v>3298</v>
      </c>
      <c r="T6459" t="s">
        <v>3298</v>
      </c>
      <c r="U6459" t="s">
        <v>3298</v>
      </c>
      <c r="V6459" t="s">
        <v>3298</v>
      </c>
    </row>
    <row r="6460" spans="1:22" x14ac:dyDescent="0.3">
      <c r="A6460">
        <v>6459</v>
      </c>
      <c r="B6460" t="s">
        <v>4441</v>
      </c>
      <c r="C6460">
        <v>18531</v>
      </c>
      <c r="D6460" s="35">
        <v>6</v>
      </c>
      <c r="E6460">
        <v>146.12</v>
      </c>
      <c r="F6460" s="35" t="s">
        <v>7428</v>
      </c>
      <c r="G6460" t="s">
        <v>4637</v>
      </c>
      <c r="H6460" t="s">
        <v>3295</v>
      </c>
      <c r="I6460" t="s">
        <v>3295</v>
      </c>
      <c r="J6460" t="s">
        <v>3295</v>
      </c>
      <c r="K6460" t="s">
        <v>3296</v>
      </c>
      <c r="L6460" t="s">
        <v>3296</v>
      </c>
      <c r="M6460" t="s">
        <v>3296</v>
      </c>
      <c r="N6460" t="s">
        <v>3296</v>
      </c>
      <c r="O6460" t="s">
        <v>3297</v>
      </c>
      <c r="P6460" t="s">
        <v>3297</v>
      </c>
      <c r="Q6460" t="s">
        <v>3297</v>
      </c>
      <c r="R6460" t="s">
        <v>3297</v>
      </c>
      <c r="S6460" t="s">
        <v>3327</v>
      </c>
      <c r="T6460" t="s">
        <v>3327</v>
      </c>
      <c r="U6460" t="s">
        <v>3327</v>
      </c>
      <c r="V6460" t="s">
        <v>3327</v>
      </c>
    </row>
    <row r="6461" spans="1:22" x14ac:dyDescent="0.3">
      <c r="A6461">
        <v>6460</v>
      </c>
      <c r="B6461" t="s">
        <v>4441</v>
      </c>
      <c r="C6461">
        <v>18531</v>
      </c>
      <c r="D6461" s="35">
        <v>6</v>
      </c>
      <c r="E6461">
        <v>72.75</v>
      </c>
      <c r="F6461" s="35" t="s">
        <v>4484</v>
      </c>
      <c r="G6461" t="s">
        <v>3295</v>
      </c>
      <c r="H6461" t="s">
        <v>3295</v>
      </c>
      <c r="I6461" t="s">
        <v>3295</v>
      </c>
      <c r="J6461" t="s">
        <v>3295</v>
      </c>
      <c r="K6461" t="s">
        <v>3300</v>
      </c>
      <c r="L6461" t="s">
        <v>3300</v>
      </c>
      <c r="M6461" t="s">
        <v>3300</v>
      </c>
      <c r="N6461" t="s">
        <v>3300</v>
      </c>
      <c r="O6461" t="s">
        <v>3297</v>
      </c>
      <c r="P6461" t="s">
        <v>3297</v>
      </c>
      <c r="Q6461" t="s">
        <v>3297</v>
      </c>
      <c r="R6461" t="s">
        <v>3297</v>
      </c>
      <c r="S6461" t="s">
        <v>3298</v>
      </c>
      <c r="T6461" t="s">
        <v>3298</v>
      </c>
      <c r="U6461" t="s">
        <v>3298</v>
      </c>
      <c r="V6461" t="s">
        <v>3298</v>
      </c>
    </row>
    <row r="6462" spans="1:22" x14ac:dyDescent="0.3">
      <c r="A6462">
        <v>6461</v>
      </c>
      <c r="B6462" t="s">
        <v>4441</v>
      </c>
      <c r="C6462">
        <v>18534</v>
      </c>
      <c r="D6462" s="35">
        <v>8</v>
      </c>
      <c r="E6462">
        <v>206.54</v>
      </c>
      <c r="F6462" s="35" t="s">
        <v>7429</v>
      </c>
      <c r="G6462" t="s">
        <v>4661</v>
      </c>
      <c r="H6462" t="s">
        <v>3295</v>
      </c>
      <c r="I6462" t="s">
        <v>3295</v>
      </c>
      <c r="J6462" t="s">
        <v>3295</v>
      </c>
      <c r="K6462" t="s">
        <v>3296</v>
      </c>
      <c r="L6462" t="s">
        <v>3296</v>
      </c>
      <c r="M6462" t="s">
        <v>3296</v>
      </c>
      <c r="N6462" t="s">
        <v>3296</v>
      </c>
      <c r="O6462" t="s">
        <v>3297</v>
      </c>
      <c r="P6462" t="s">
        <v>3297</v>
      </c>
      <c r="Q6462" t="s">
        <v>3297</v>
      </c>
      <c r="R6462" t="s">
        <v>3297</v>
      </c>
      <c r="S6462" t="s">
        <v>3309</v>
      </c>
      <c r="T6462" t="s">
        <v>3309</v>
      </c>
      <c r="U6462" t="s">
        <v>3309</v>
      </c>
      <c r="V6462" t="s">
        <v>3309</v>
      </c>
    </row>
    <row r="6463" spans="1:22" x14ac:dyDescent="0.3">
      <c r="A6463">
        <v>6462</v>
      </c>
      <c r="B6463" t="s">
        <v>4441</v>
      </c>
      <c r="C6463">
        <v>18532</v>
      </c>
      <c r="D6463" s="35">
        <v>8</v>
      </c>
      <c r="E6463">
        <v>54.31</v>
      </c>
      <c r="F6463" s="35" t="s">
        <v>7430</v>
      </c>
      <c r="G6463" t="s">
        <v>4661</v>
      </c>
      <c r="H6463" t="s">
        <v>3295</v>
      </c>
      <c r="I6463" t="s">
        <v>3295</v>
      </c>
      <c r="J6463" t="s">
        <v>3295</v>
      </c>
      <c r="K6463" t="s">
        <v>3296</v>
      </c>
      <c r="L6463" t="s">
        <v>3296</v>
      </c>
      <c r="M6463" t="s">
        <v>3296</v>
      </c>
      <c r="N6463" t="s">
        <v>3296</v>
      </c>
      <c r="O6463" t="s">
        <v>3297</v>
      </c>
      <c r="P6463" t="s">
        <v>3297</v>
      </c>
      <c r="Q6463" t="s">
        <v>3297</v>
      </c>
      <c r="R6463" t="s">
        <v>3297</v>
      </c>
      <c r="S6463" t="s">
        <v>3327</v>
      </c>
      <c r="T6463" t="s">
        <v>3327</v>
      </c>
      <c r="U6463" t="s">
        <v>3327</v>
      </c>
      <c r="V6463" t="s">
        <v>3327</v>
      </c>
    </row>
    <row r="6464" spans="1:22" x14ac:dyDescent="0.3">
      <c r="A6464">
        <v>6463</v>
      </c>
      <c r="B6464" t="s">
        <v>4441</v>
      </c>
      <c r="C6464">
        <v>18533</v>
      </c>
      <c r="D6464" s="35">
        <v>7</v>
      </c>
      <c r="E6464">
        <v>127.32</v>
      </c>
      <c r="F6464" s="35" t="s">
        <v>7431</v>
      </c>
      <c r="G6464" t="s">
        <v>4661</v>
      </c>
      <c r="H6464" t="s">
        <v>3295</v>
      </c>
      <c r="I6464" t="s">
        <v>3295</v>
      </c>
      <c r="J6464" t="s">
        <v>3295</v>
      </c>
      <c r="K6464" t="s">
        <v>3300</v>
      </c>
      <c r="L6464" t="s">
        <v>3300</v>
      </c>
      <c r="M6464" t="s">
        <v>3300</v>
      </c>
      <c r="N6464" t="s">
        <v>3300</v>
      </c>
      <c r="O6464" t="s">
        <v>3297</v>
      </c>
      <c r="P6464" t="s">
        <v>3297</v>
      </c>
      <c r="Q6464" t="s">
        <v>3297</v>
      </c>
      <c r="R6464" t="s">
        <v>3297</v>
      </c>
      <c r="S6464" t="s">
        <v>3298</v>
      </c>
      <c r="T6464" t="s">
        <v>3298</v>
      </c>
      <c r="U6464" t="s">
        <v>3298</v>
      </c>
      <c r="V6464" t="s">
        <v>3298</v>
      </c>
    </row>
    <row r="6465" spans="1:22" x14ac:dyDescent="0.3">
      <c r="A6465">
        <v>6464</v>
      </c>
      <c r="B6465" t="s">
        <v>4441</v>
      </c>
      <c r="C6465">
        <v>18532</v>
      </c>
      <c r="D6465" s="35">
        <v>8</v>
      </c>
      <c r="E6465">
        <v>98.61</v>
      </c>
      <c r="F6465" s="35" t="s">
        <v>4485</v>
      </c>
      <c r="G6465" t="s">
        <v>3295</v>
      </c>
      <c r="H6465" t="s">
        <v>3295</v>
      </c>
      <c r="I6465" t="s">
        <v>3295</v>
      </c>
      <c r="J6465" t="s">
        <v>3295</v>
      </c>
      <c r="K6465" t="s">
        <v>3296</v>
      </c>
      <c r="L6465" t="s">
        <v>3296</v>
      </c>
      <c r="M6465" t="s">
        <v>3296</v>
      </c>
      <c r="N6465" t="s">
        <v>3296</v>
      </c>
      <c r="O6465" t="s">
        <v>3297</v>
      </c>
      <c r="P6465" t="s">
        <v>3297</v>
      </c>
      <c r="Q6465" t="s">
        <v>3297</v>
      </c>
      <c r="R6465" t="s">
        <v>3297</v>
      </c>
      <c r="S6465" t="s">
        <v>3309</v>
      </c>
      <c r="T6465" t="s">
        <v>3309</v>
      </c>
      <c r="U6465" t="s">
        <v>3309</v>
      </c>
      <c r="V6465" t="s">
        <v>3309</v>
      </c>
    </row>
    <row r="6466" spans="1:22" x14ac:dyDescent="0.3">
      <c r="A6466">
        <v>6465</v>
      </c>
      <c r="B6466" t="s">
        <v>4441</v>
      </c>
      <c r="C6466">
        <v>18531</v>
      </c>
      <c r="D6466" s="35">
        <v>5</v>
      </c>
      <c r="E6466">
        <v>135.35</v>
      </c>
      <c r="F6466" s="35" t="s">
        <v>4486</v>
      </c>
      <c r="G6466" t="s">
        <v>3295</v>
      </c>
      <c r="H6466" t="s">
        <v>3295</v>
      </c>
      <c r="I6466" t="s">
        <v>3295</v>
      </c>
      <c r="J6466" t="s">
        <v>3295</v>
      </c>
      <c r="K6466" t="s">
        <v>3296</v>
      </c>
      <c r="L6466" t="s">
        <v>3300</v>
      </c>
      <c r="M6466" t="s">
        <v>3300</v>
      </c>
      <c r="N6466" t="s">
        <v>3300</v>
      </c>
      <c r="O6466" t="s">
        <v>3297</v>
      </c>
      <c r="P6466" t="s">
        <v>3297</v>
      </c>
      <c r="Q6466" t="s">
        <v>3297</v>
      </c>
      <c r="R6466" t="s">
        <v>3297</v>
      </c>
      <c r="S6466" t="s">
        <v>3327</v>
      </c>
      <c r="T6466" t="s">
        <v>3327</v>
      </c>
      <c r="U6466" t="s">
        <v>3327</v>
      </c>
      <c r="V6466" t="s">
        <v>3327</v>
      </c>
    </row>
    <row r="6467" spans="1:22" x14ac:dyDescent="0.3">
      <c r="A6467">
        <v>6466</v>
      </c>
      <c r="B6467" t="s">
        <v>4441</v>
      </c>
      <c r="C6467">
        <v>18531</v>
      </c>
      <c r="D6467" s="35">
        <v>3</v>
      </c>
      <c r="E6467">
        <v>98.82</v>
      </c>
      <c r="F6467" s="35">
        <v>296.45999999999998</v>
      </c>
      <c r="G6467" t="s">
        <v>3306</v>
      </c>
      <c r="H6467" t="s">
        <v>3295</v>
      </c>
      <c r="I6467" t="s">
        <v>3295</v>
      </c>
      <c r="J6467" t="s">
        <v>3295</v>
      </c>
      <c r="K6467" t="s">
        <v>3296</v>
      </c>
      <c r="L6467" t="s">
        <v>3296</v>
      </c>
      <c r="M6467" t="s">
        <v>3296</v>
      </c>
      <c r="N6467" t="s">
        <v>3296</v>
      </c>
      <c r="O6467" t="s">
        <v>3297</v>
      </c>
      <c r="P6467" t="s">
        <v>3297</v>
      </c>
      <c r="Q6467" t="s">
        <v>3297</v>
      </c>
      <c r="R6467" t="s">
        <v>3299</v>
      </c>
      <c r="S6467" t="s">
        <v>3298</v>
      </c>
      <c r="T6467" t="s">
        <v>3298</v>
      </c>
      <c r="U6467" t="s">
        <v>3298</v>
      </c>
      <c r="V6467" t="s">
        <v>3299</v>
      </c>
    </row>
    <row r="6468" spans="1:22" x14ac:dyDescent="0.3">
      <c r="A6468">
        <v>6467</v>
      </c>
      <c r="B6468" t="s">
        <v>4441</v>
      </c>
      <c r="C6468">
        <v>18532</v>
      </c>
      <c r="D6468" s="35">
        <v>8</v>
      </c>
      <c r="E6468">
        <v>77.290000000000006</v>
      </c>
      <c r="F6468" s="35" t="s">
        <v>7432</v>
      </c>
      <c r="G6468" t="s">
        <v>4661</v>
      </c>
      <c r="H6468" t="s">
        <v>3295</v>
      </c>
      <c r="I6468" t="s">
        <v>3295</v>
      </c>
      <c r="J6468" t="s">
        <v>3295</v>
      </c>
      <c r="K6468" t="s">
        <v>3300</v>
      </c>
      <c r="L6468" t="s">
        <v>3300</v>
      </c>
      <c r="M6468" t="s">
        <v>3300</v>
      </c>
      <c r="N6468" t="s">
        <v>3300</v>
      </c>
      <c r="O6468" t="s">
        <v>3297</v>
      </c>
      <c r="P6468" t="s">
        <v>3297</v>
      </c>
      <c r="Q6468" t="s">
        <v>3297</v>
      </c>
      <c r="R6468" t="s">
        <v>3297</v>
      </c>
      <c r="S6468" t="s">
        <v>3298</v>
      </c>
      <c r="T6468" t="s">
        <v>3298</v>
      </c>
      <c r="U6468" t="s">
        <v>3298</v>
      </c>
      <c r="V6468" t="s">
        <v>3298</v>
      </c>
    </row>
    <row r="6469" spans="1:22" x14ac:dyDescent="0.3">
      <c r="A6469">
        <v>6468</v>
      </c>
      <c r="B6469" t="s">
        <v>4441</v>
      </c>
      <c r="C6469">
        <v>18533</v>
      </c>
      <c r="D6469" s="35">
        <v>3</v>
      </c>
      <c r="E6469">
        <v>128.30000000000001</v>
      </c>
      <c r="F6469" s="35" t="s">
        <v>7433</v>
      </c>
      <c r="G6469" t="s">
        <v>4618</v>
      </c>
      <c r="H6469" t="s">
        <v>3376</v>
      </c>
      <c r="I6469" t="s">
        <v>3295</v>
      </c>
      <c r="J6469" t="s">
        <v>3299</v>
      </c>
      <c r="K6469" t="s">
        <v>3296</v>
      </c>
      <c r="L6469" t="s">
        <v>3296</v>
      </c>
      <c r="M6469" t="s">
        <v>3296</v>
      </c>
      <c r="N6469" t="s">
        <v>3299</v>
      </c>
      <c r="O6469" t="s">
        <v>3297</v>
      </c>
      <c r="P6469" t="s">
        <v>3297</v>
      </c>
      <c r="Q6469" t="s">
        <v>3297</v>
      </c>
      <c r="R6469" t="s">
        <v>3299</v>
      </c>
      <c r="S6469" t="s">
        <v>3309</v>
      </c>
      <c r="T6469" t="s">
        <v>3309</v>
      </c>
      <c r="U6469" t="s">
        <v>3309</v>
      </c>
      <c r="V6469" t="s">
        <v>3299</v>
      </c>
    </row>
    <row r="6470" spans="1:22" x14ac:dyDescent="0.3">
      <c r="A6470">
        <v>6469</v>
      </c>
      <c r="B6470" t="s">
        <v>4441</v>
      </c>
      <c r="C6470">
        <v>18533</v>
      </c>
      <c r="D6470" s="35" t="s">
        <v>3853</v>
      </c>
      <c r="E6470">
        <v>105.77</v>
      </c>
      <c r="F6470" s="35" t="s">
        <v>4487</v>
      </c>
      <c r="G6470" t="s">
        <v>3295</v>
      </c>
      <c r="H6470" t="s">
        <v>3295</v>
      </c>
      <c r="I6470" t="s">
        <v>3295</v>
      </c>
      <c r="J6470" t="s">
        <v>3295</v>
      </c>
      <c r="K6470" t="s">
        <v>3296</v>
      </c>
      <c r="L6470" t="s">
        <v>3296</v>
      </c>
      <c r="M6470" t="s">
        <v>3296</v>
      </c>
      <c r="N6470" t="s">
        <v>3296</v>
      </c>
      <c r="O6470" t="s">
        <v>3297</v>
      </c>
      <c r="P6470" t="s">
        <v>3297</v>
      </c>
      <c r="Q6470" t="s">
        <v>3297</v>
      </c>
      <c r="R6470" t="s">
        <v>3297</v>
      </c>
      <c r="S6470" t="s">
        <v>3298</v>
      </c>
      <c r="T6470" t="s">
        <v>3298</v>
      </c>
      <c r="U6470" t="s">
        <v>3298</v>
      </c>
      <c r="V6470" t="s">
        <v>3298</v>
      </c>
    </row>
    <row r="6471" spans="1:22" x14ac:dyDescent="0.3">
      <c r="A6471">
        <v>6470</v>
      </c>
      <c r="B6471" t="s">
        <v>4441</v>
      </c>
      <c r="C6471">
        <v>18532</v>
      </c>
      <c r="D6471" s="35">
        <v>8</v>
      </c>
      <c r="E6471">
        <v>171.11</v>
      </c>
      <c r="F6471" s="35" t="s">
        <v>7434</v>
      </c>
      <c r="G6471" t="s">
        <v>4637</v>
      </c>
      <c r="H6471" t="s">
        <v>3295</v>
      </c>
      <c r="I6471" t="s">
        <v>3295</v>
      </c>
      <c r="J6471" t="s">
        <v>3295</v>
      </c>
      <c r="K6471" t="s">
        <v>3296</v>
      </c>
      <c r="L6471" t="s">
        <v>3296</v>
      </c>
      <c r="M6471" t="s">
        <v>3296</v>
      </c>
      <c r="N6471" t="s">
        <v>3296</v>
      </c>
      <c r="O6471" t="s">
        <v>3297</v>
      </c>
      <c r="P6471" t="s">
        <v>3297</v>
      </c>
      <c r="Q6471" t="s">
        <v>3297</v>
      </c>
      <c r="R6471" t="s">
        <v>3297</v>
      </c>
      <c r="S6471" t="s">
        <v>3298</v>
      </c>
      <c r="T6471" t="s">
        <v>3298</v>
      </c>
      <c r="U6471" t="s">
        <v>3298</v>
      </c>
      <c r="V6471" t="s">
        <v>3298</v>
      </c>
    </row>
    <row r="6472" spans="1:22" x14ac:dyDescent="0.3">
      <c r="A6472">
        <v>6471</v>
      </c>
      <c r="B6472" t="s">
        <v>4441</v>
      </c>
      <c r="C6472">
        <v>18534</v>
      </c>
      <c r="D6472" s="35">
        <v>8</v>
      </c>
      <c r="E6472">
        <v>122.35</v>
      </c>
      <c r="F6472" s="35" t="s">
        <v>7435</v>
      </c>
      <c r="G6472" t="s">
        <v>3306</v>
      </c>
      <c r="H6472" t="s">
        <v>3295</v>
      </c>
      <c r="I6472" t="s">
        <v>3295</v>
      </c>
      <c r="J6472" t="s">
        <v>3295</v>
      </c>
      <c r="K6472" t="s">
        <v>3296</v>
      </c>
      <c r="L6472" t="s">
        <v>3296</v>
      </c>
      <c r="M6472" t="s">
        <v>3296</v>
      </c>
      <c r="N6472" t="s">
        <v>3296</v>
      </c>
      <c r="O6472" t="s">
        <v>3297</v>
      </c>
      <c r="P6472" t="s">
        <v>3297</v>
      </c>
      <c r="Q6472" t="s">
        <v>3297</v>
      </c>
      <c r="R6472" t="s">
        <v>3297</v>
      </c>
      <c r="S6472" t="s">
        <v>3298</v>
      </c>
      <c r="T6472" t="s">
        <v>3298</v>
      </c>
      <c r="U6472" t="s">
        <v>3298</v>
      </c>
      <c r="V6472" t="s">
        <v>3298</v>
      </c>
    </row>
    <row r="6473" spans="1:22" x14ac:dyDescent="0.3">
      <c r="A6473">
        <v>6472</v>
      </c>
      <c r="B6473" t="s">
        <v>4441</v>
      </c>
      <c r="C6473">
        <v>18533</v>
      </c>
      <c r="D6473" s="35">
        <v>7</v>
      </c>
      <c r="E6473">
        <v>117.63</v>
      </c>
      <c r="F6473" s="35" t="s">
        <v>4488</v>
      </c>
      <c r="G6473" t="s">
        <v>3295</v>
      </c>
      <c r="H6473" t="s">
        <v>3295</v>
      </c>
      <c r="I6473" t="s">
        <v>3295</v>
      </c>
      <c r="J6473" t="s">
        <v>3295</v>
      </c>
      <c r="K6473" t="s">
        <v>3300</v>
      </c>
      <c r="L6473" t="s">
        <v>3300</v>
      </c>
      <c r="M6473" t="s">
        <v>3300</v>
      </c>
      <c r="N6473" t="s">
        <v>3300</v>
      </c>
      <c r="O6473" t="s">
        <v>3297</v>
      </c>
      <c r="P6473" t="s">
        <v>3297</v>
      </c>
      <c r="Q6473" t="s">
        <v>3297</v>
      </c>
      <c r="R6473" t="s">
        <v>3297</v>
      </c>
      <c r="S6473" t="s">
        <v>3298</v>
      </c>
      <c r="T6473" t="s">
        <v>3298</v>
      </c>
      <c r="U6473" t="s">
        <v>3298</v>
      </c>
      <c r="V6473" t="s">
        <v>3298</v>
      </c>
    </row>
    <row r="6474" spans="1:22" x14ac:dyDescent="0.3">
      <c r="A6474">
        <v>6473</v>
      </c>
      <c r="B6474" t="s">
        <v>4441</v>
      </c>
      <c r="C6474">
        <v>18534</v>
      </c>
      <c r="D6474" s="35">
        <v>3</v>
      </c>
      <c r="E6474">
        <v>169.15</v>
      </c>
      <c r="F6474" s="35" t="s">
        <v>7436</v>
      </c>
      <c r="G6474" t="s">
        <v>3376</v>
      </c>
      <c r="H6474" t="s">
        <v>3295</v>
      </c>
      <c r="I6474" t="s">
        <v>3299</v>
      </c>
      <c r="J6474" t="s">
        <v>3299</v>
      </c>
      <c r="K6474" t="s">
        <v>3302</v>
      </c>
      <c r="L6474" t="s">
        <v>3302</v>
      </c>
      <c r="M6474" t="s">
        <v>3302</v>
      </c>
      <c r="N6474" t="s">
        <v>3299</v>
      </c>
      <c r="O6474" t="s">
        <v>3297</v>
      </c>
      <c r="P6474" t="s">
        <v>3297</v>
      </c>
      <c r="Q6474" t="s">
        <v>3297</v>
      </c>
      <c r="R6474" t="s">
        <v>3299</v>
      </c>
      <c r="S6474" t="s">
        <v>3298</v>
      </c>
      <c r="T6474" t="s">
        <v>3298</v>
      </c>
      <c r="U6474" t="s">
        <v>3298</v>
      </c>
      <c r="V6474" t="s">
        <v>3299</v>
      </c>
    </row>
    <row r="6475" spans="1:22" x14ac:dyDescent="0.3">
      <c r="A6475">
        <v>6474</v>
      </c>
      <c r="B6475" t="s">
        <v>4441</v>
      </c>
      <c r="C6475">
        <v>18533</v>
      </c>
      <c r="D6475" s="35">
        <v>7</v>
      </c>
      <c r="E6475">
        <v>173.75</v>
      </c>
      <c r="F6475" s="35" t="s">
        <v>7437</v>
      </c>
      <c r="G6475" t="s">
        <v>4661</v>
      </c>
      <c r="H6475" t="s">
        <v>3295</v>
      </c>
      <c r="I6475" t="s">
        <v>3295</v>
      </c>
      <c r="J6475" t="s">
        <v>3295</v>
      </c>
      <c r="K6475" t="s">
        <v>3300</v>
      </c>
      <c r="L6475" t="s">
        <v>3300</v>
      </c>
      <c r="M6475" t="s">
        <v>3300</v>
      </c>
      <c r="N6475" t="s">
        <v>3300</v>
      </c>
      <c r="O6475" t="s">
        <v>3297</v>
      </c>
      <c r="P6475" t="s">
        <v>3297</v>
      </c>
      <c r="Q6475" t="s">
        <v>3297</v>
      </c>
      <c r="R6475" t="s">
        <v>3297</v>
      </c>
      <c r="S6475" t="s">
        <v>3298</v>
      </c>
      <c r="T6475" t="s">
        <v>3298</v>
      </c>
      <c r="U6475" t="s">
        <v>3298</v>
      </c>
      <c r="V6475" t="s">
        <v>3298</v>
      </c>
    </row>
    <row r="6476" spans="1:22" x14ac:dyDescent="0.3">
      <c r="A6476">
        <v>6475</v>
      </c>
      <c r="B6476" t="s">
        <v>4441</v>
      </c>
      <c r="C6476">
        <v>18534</v>
      </c>
      <c r="D6476" s="35" t="s">
        <v>3853</v>
      </c>
      <c r="E6476">
        <v>111.55</v>
      </c>
      <c r="F6476" s="35" t="s">
        <v>7438</v>
      </c>
      <c r="G6476" t="s">
        <v>3566</v>
      </c>
      <c r="H6476" t="s">
        <v>3376</v>
      </c>
      <c r="I6476" t="s">
        <v>3295</v>
      </c>
      <c r="J6476" t="s">
        <v>3295</v>
      </c>
      <c r="K6476" t="s">
        <v>3300</v>
      </c>
      <c r="L6476" t="s">
        <v>3300</v>
      </c>
      <c r="M6476" t="s">
        <v>3300</v>
      </c>
      <c r="N6476" t="s">
        <v>3300</v>
      </c>
      <c r="O6476" t="s">
        <v>3297</v>
      </c>
      <c r="P6476" t="s">
        <v>3297</v>
      </c>
      <c r="Q6476" t="s">
        <v>3297</v>
      </c>
      <c r="R6476" t="s">
        <v>3297</v>
      </c>
      <c r="S6476" t="s">
        <v>3298</v>
      </c>
      <c r="T6476" t="s">
        <v>3298</v>
      </c>
      <c r="U6476" t="s">
        <v>3298</v>
      </c>
      <c r="V6476" t="s">
        <v>3298</v>
      </c>
    </row>
    <row r="6477" spans="1:22" x14ac:dyDescent="0.3">
      <c r="A6477">
        <v>6476</v>
      </c>
      <c r="B6477" t="s">
        <v>4441</v>
      </c>
      <c r="C6477">
        <v>18532</v>
      </c>
      <c r="D6477" s="35" t="s">
        <v>3853</v>
      </c>
      <c r="E6477">
        <v>240.39</v>
      </c>
      <c r="F6477" s="35" t="s">
        <v>7439</v>
      </c>
      <c r="G6477" t="s">
        <v>4661</v>
      </c>
      <c r="H6477" t="s">
        <v>3295</v>
      </c>
      <c r="I6477" t="s">
        <v>3295</v>
      </c>
      <c r="J6477" t="s">
        <v>3295</v>
      </c>
      <c r="K6477" t="s">
        <v>3300</v>
      </c>
      <c r="L6477" t="s">
        <v>3300</v>
      </c>
      <c r="M6477" t="s">
        <v>3300</v>
      </c>
      <c r="N6477" t="s">
        <v>3300</v>
      </c>
      <c r="O6477" t="s">
        <v>3297</v>
      </c>
      <c r="P6477" t="s">
        <v>3297</v>
      </c>
      <c r="Q6477" t="s">
        <v>3297</v>
      </c>
      <c r="R6477" t="s">
        <v>3297</v>
      </c>
      <c r="S6477" t="s">
        <v>3309</v>
      </c>
      <c r="T6477" t="s">
        <v>3309</v>
      </c>
      <c r="U6477" t="s">
        <v>3298</v>
      </c>
      <c r="V6477" t="s">
        <v>3298</v>
      </c>
    </row>
    <row r="6478" spans="1:22" x14ac:dyDescent="0.3">
      <c r="A6478">
        <v>6477</v>
      </c>
      <c r="B6478" t="s">
        <v>4441</v>
      </c>
      <c r="C6478">
        <v>18532</v>
      </c>
      <c r="D6478" s="35">
        <v>7</v>
      </c>
      <c r="E6478">
        <v>206.78</v>
      </c>
      <c r="F6478" s="35" t="s">
        <v>7440</v>
      </c>
      <c r="G6478" t="s">
        <v>4661</v>
      </c>
      <c r="H6478" t="s">
        <v>3295</v>
      </c>
      <c r="I6478" t="s">
        <v>3295</v>
      </c>
      <c r="J6478" t="s">
        <v>3295</v>
      </c>
      <c r="K6478" t="s">
        <v>3300</v>
      </c>
      <c r="L6478" t="s">
        <v>3300</v>
      </c>
      <c r="M6478" t="s">
        <v>3300</v>
      </c>
      <c r="N6478" t="s">
        <v>3300</v>
      </c>
      <c r="O6478" t="s">
        <v>3297</v>
      </c>
      <c r="P6478" t="s">
        <v>3297</v>
      </c>
      <c r="Q6478" t="s">
        <v>3297</v>
      </c>
      <c r="R6478" t="s">
        <v>3297</v>
      </c>
      <c r="S6478" t="s">
        <v>3309</v>
      </c>
      <c r="T6478" t="s">
        <v>3309</v>
      </c>
      <c r="U6478" t="s">
        <v>3298</v>
      </c>
      <c r="V6478" t="s">
        <v>3298</v>
      </c>
    </row>
    <row r="6479" spans="1:22" x14ac:dyDescent="0.3">
      <c r="A6479">
        <v>6478</v>
      </c>
      <c r="B6479" t="s">
        <v>4441</v>
      </c>
      <c r="C6479">
        <v>18533</v>
      </c>
      <c r="D6479" s="35">
        <v>6</v>
      </c>
      <c r="E6479">
        <v>68.63</v>
      </c>
      <c r="F6479" s="35" t="s">
        <v>4489</v>
      </c>
      <c r="G6479" t="s">
        <v>3295</v>
      </c>
      <c r="H6479" t="s">
        <v>3295</v>
      </c>
      <c r="I6479" t="s">
        <v>3295</v>
      </c>
      <c r="J6479" t="s">
        <v>3295</v>
      </c>
      <c r="K6479" t="s">
        <v>3300</v>
      </c>
      <c r="L6479" t="s">
        <v>3300</v>
      </c>
      <c r="M6479" t="s">
        <v>3300</v>
      </c>
      <c r="N6479" t="s">
        <v>3300</v>
      </c>
      <c r="O6479" t="s">
        <v>3297</v>
      </c>
      <c r="P6479" t="s">
        <v>3297</v>
      </c>
      <c r="Q6479" t="s">
        <v>3297</v>
      </c>
      <c r="R6479" t="s">
        <v>3297</v>
      </c>
      <c r="S6479" t="s">
        <v>3298</v>
      </c>
      <c r="T6479" t="s">
        <v>3298</v>
      </c>
      <c r="U6479" t="s">
        <v>3298</v>
      </c>
      <c r="V6479" t="s">
        <v>3298</v>
      </c>
    </row>
    <row r="6480" spans="1:22" x14ac:dyDescent="0.3">
      <c r="A6480">
        <v>6479</v>
      </c>
      <c r="B6480" t="s">
        <v>4441</v>
      </c>
      <c r="C6480">
        <v>18533</v>
      </c>
      <c r="D6480" s="35">
        <v>7</v>
      </c>
      <c r="E6480">
        <v>141.94999999999999</v>
      </c>
      <c r="F6480" s="35" t="s">
        <v>6295</v>
      </c>
      <c r="G6480" t="s">
        <v>4661</v>
      </c>
      <c r="H6480" t="s">
        <v>3295</v>
      </c>
      <c r="I6480" t="s">
        <v>3295</v>
      </c>
      <c r="J6480" t="s">
        <v>3295</v>
      </c>
      <c r="K6480" t="s">
        <v>3296</v>
      </c>
      <c r="L6480" t="s">
        <v>3296</v>
      </c>
      <c r="M6480" t="s">
        <v>3296</v>
      </c>
      <c r="N6480" t="s">
        <v>3296</v>
      </c>
      <c r="O6480" t="s">
        <v>3297</v>
      </c>
      <c r="P6480" t="s">
        <v>3297</v>
      </c>
      <c r="Q6480" t="s">
        <v>3297</v>
      </c>
      <c r="R6480" t="s">
        <v>3297</v>
      </c>
      <c r="S6480" t="s">
        <v>3309</v>
      </c>
      <c r="T6480" t="s">
        <v>3309</v>
      </c>
      <c r="U6480" t="s">
        <v>3309</v>
      </c>
      <c r="V6480" t="s">
        <v>3309</v>
      </c>
    </row>
    <row r="6481" spans="1:22" x14ac:dyDescent="0.3">
      <c r="A6481">
        <v>6480</v>
      </c>
      <c r="B6481" t="s">
        <v>4441</v>
      </c>
      <c r="C6481">
        <v>18533</v>
      </c>
      <c r="D6481" s="35">
        <v>3</v>
      </c>
      <c r="E6481">
        <v>135.22</v>
      </c>
      <c r="F6481" s="35">
        <v>405.65999999999997</v>
      </c>
      <c r="G6481" t="s">
        <v>4661</v>
      </c>
      <c r="H6481" t="s">
        <v>3295</v>
      </c>
      <c r="I6481" t="s">
        <v>3295</v>
      </c>
      <c r="J6481" t="s">
        <v>3295</v>
      </c>
      <c r="K6481" t="s">
        <v>3296</v>
      </c>
      <c r="L6481" t="s">
        <v>3296</v>
      </c>
      <c r="M6481" t="s">
        <v>3296</v>
      </c>
      <c r="N6481" t="s">
        <v>3296</v>
      </c>
      <c r="O6481" t="s">
        <v>3297</v>
      </c>
      <c r="P6481" t="s">
        <v>3297</v>
      </c>
      <c r="Q6481" t="s">
        <v>3297</v>
      </c>
      <c r="R6481" t="s">
        <v>3297</v>
      </c>
      <c r="S6481" t="s">
        <v>3309</v>
      </c>
      <c r="T6481" t="s">
        <v>3309</v>
      </c>
      <c r="U6481" t="s">
        <v>3309</v>
      </c>
      <c r="V6481" t="s">
        <v>3309</v>
      </c>
    </row>
    <row r="6482" spans="1:22" x14ac:dyDescent="0.3">
      <c r="A6482">
        <v>6481</v>
      </c>
      <c r="B6482" t="s">
        <v>4441</v>
      </c>
      <c r="C6482">
        <v>18532</v>
      </c>
      <c r="D6482" s="35">
        <v>0</v>
      </c>
      <c r="E6482">
        <v>89.41</v>
      </c>
      <c r="F6482" s="35">
        <v>89.41</v>
      </c>
      <c r="G6482" t="s">
        <v>3295</v>
      </c>
      <c r="H6482" t="s">
        <v>3299</v>
      </c>
      <c r="I6482" t="s">
        <v>3299</v>
      </c>
      <c r="J6482" t="s">
        <v>3299</v>
      </c>
      <c r="K6482" t="s">
        <v>3302</v>
      </c>
      <c r="L6482" t="s">
        <v>3299</v>
      </c>
      <c r="M6482" t="s">
        <v>3299</v>
      </c>
      <c r="N6482" t="s">
        <v>3299</v>
      </c>
      <c r="O6482" t="s">
        <v>3335</v>
      </c>
      <c r="P6482" t="s">
        <v>3299</v>
      </c>
      <c r="Q6482" t="s">
        <v>3299</v>
      </c>
      <c r="R6482" t="s">
        <v>3299</v>
      </c>
      <c r="S6482" t="s">
        <v>3298</v>
      </c>
      <c r="T6482" t="s">
        <v>3299</v>
      </c>
      <c r="U6482" t="s">
        <v>3299</v>
      </c>
      <c r="V6482" t="s">
        <v>3299</v>
      </c>
    </row>
    <row r="6483" spans="1:22" x14ac:dyDescent="0.3">
      <c r="A6483">
        <v>6482</v>
      </c>
      <c r="B6483" t="s">
        <v>4441</v>
      </c>
      <c r="C6483">
        <v>18536</v>
      </c>
      <c r="D6483" s="35" t="s">
        <v>3853</v>
      </c>
      <c r="E6483">
        <v>227.31</v>
      </c>
      <c r="F6483" s="35" t="s">
        <v>7441</v>
      </c>
      <c r="G6483" t="s">
        <v>4661</v>
      </c>
      <c r="H6483" t="s">
        <v>3295</v>
      </c>
      <c r="I6483" t="s">
        <v>3295</v>
      </c>
      <c r="J6483" t="s">
        <v>3295</v>
      </c>
      <c r="K6483" t="s">
        <v>3300</v>
      </c>
      <c r="L6483" t="s">
        <v>3300</v>
      </c>
      <c r="M6483" t="s">
        <v>3300</v>
      </c>
      <c r="N6483" t="s">
        <v>3300</v>
      </c>
      <c r="O6483" t="s">
        <v>3297</v>
      </c>
      <c r="P6483" t="s">
        <v>3297</v>
      </c>
      <c r="Q6483" t="s">
        <v>3297</v>
      </c>
      <c r="R6483" t="s">
        <v>3297</v>
      </c>
      <c r="S6483" t="s">
        <v>3298</v>
      </c>
      <c r="T6483" t="s">
        <v>3298</v>
      </c>
      <c r="U6483" t="s">
        <v>3298</v>
      </c>
      <c r="V6483" t="s">
        <v>3298</v>
      </c>
    </row>
    <row r="6484" spans="1:22" x14ac:dyDescent="0.3">
      <c r="A6484">
        <v>6483</v>
      </c>
      <c r="B6484" t="s">
        <v>4441</v>
      </c>
      <c r="C6484">
        <v>18543</v>
      </c>
      <c r="D6484" s="35">
        <v>7</v>
      </c>
      <c r="E6484">
        <v>373.56</v>
      </c>
      <c r="F6484" s="35" t="s">
        <v>4490</v>
      </c>
      <c r="G6484" t="s">
        <v>3295</v>
      </c>
      <c r="H6484" t="s">
        <v>3295</v>
      </c>
      <c r="I6484" t="s">
        <v>3295</v>
      </c>
      <c r="J6484" t="s">
        <v>3295</v>
      </c>
      <c r="K6484" t="s">
        <v>3300</v>
      </c>
      <c r="L6484" t="s">
        <v>3300</v>
      </c>
      <c r="M6484" t="s">
        <v>3300</v>
      </c>
      <c r="N6484" t="s">
        <v>3300</v>
      </c>
      <c r="O6484" t="s">
        <v>3297</v>
      </c>
      <c r="P6484" t="s">
        <v>3297</v>
      </c>
      <c r="Q6484" t="s">
        <v>3297</v>
      </c>
      <c r="R6484" t="s">
        <v>3297</v>
      </c>
      <c r="S6484" t="s">
        <v>3298</v>
      </c>
      <c r="T6484" t="s">
        <v>3298</v>
      </c>
      <c r="U6484" t="s">
        <v>3298</v>
      </c>
      <c r="V6484" t="s">
        <v>3298</v>
      </c>
    </row>
    <row r="6485" spans="1:22" x14ac:dyDescent="0.3">
      <c r="A6485">
        <v>6484</v>
      </c>
      <c r="B6485" t="s">
        <v>4441</v>
      </c>
      <c r="C6485">
        <v>18532</v>
      </c>
      <c r="D6485" s="35">
        <v>7</v>
      </c>
      <c r="E6485">
        <v>247.59</v>
      </c>
      <c r="F6485" s="35" t="s">
        <v>4491</v>
      </c>
      <c r="G6485" t="s">
        <v>3295</v>
      </c>
      <c r="H6485" t="s">
        <v>3295</v>
      </c>
      <c r="I6485" t="s">
        <v>3295</v>
      </c>
      <c r="J6485" t="s">
        <v>3295</v>
      </c>
      <c r="K6485" t="s">
        <v>3296</v>
      </c>
      <c r="L6485" t="s">
        <v>3296</v>
      </c>
      <c r="M6485" t="s">
        <v>3296</v>
      </c>
      <c r="N6485" t="s">
        <v>3296</v>
      </c>
      <c r="O6485" t="s">
        <v>3297</v>
      </c>
      <c r="P6485" t="s">
        <v>3297</v>
      </c>
      <c r="Q6485" t="s">
        <v>3297</v>
      </c>
      <c r="R6485" t="s">
        <v>3297</v>
      </c>
      <c r="S6485" t="s">
        <v>3298</v>
      </c>
      <c r="T6485" t="s">
        <v>3298</v>
      </c>
      <c r="U6485" t="s">
        <v>3298</v>
      </c>
      <c r="V6485" t="s">
        <v>3298</v>
      </c>
    </row>
    <row r="6486" spans="1:22" x14ac:dyDescent="0.3">
      <c r="A6486">
        <v>6485</v>
      </c>
      <c r="B6486" t="s">
        <v>4441</v>
      </c>
      <c r="C6486">
        <v>18532</v>
      </c>
      <c r="D6486" s="35">
        <v>2</v>
      </c>
      <c r="E6486">
        <v>112.02</v>
      </c>
      <c r="F6486" s="35">
        <v>336.06</v>
      </c>
      <c r="G6486" t="s">
        <v>3295</v>
      </c>
      <c r="H6486" t="s">
        <v>3295</v>
      </c>
      <c r="I6486" t="s">
        <v>3295</v>
      </c>
      <c r="J6486" t="s">
        <v>3299</v>
      </c>
      <c r="K6486" t="s">
        <v>3302</v>
      </c>
      <c r="L6486" t="s">
        <v>3302</v>
      </c>
      <c r="M6486" t="s">
        <v>3302</v>
      </c>
      <c r="N6486" t="s">
        <v>3299</v>
      </c>
      <c r="O6486" t="s">
        <v>3297</v>
      </c>
      <c r="P6486" t="s">
        <v>3297</v>
      </c>
      <c r="Q6486" t="s">
        <v>3297</v>
      </c>
      <c r="R6486" t="s">
        <v>3299</v>
      </c>
      <c r="S6486" t="s">
        <v>3298</v>
      </c>
      <c r="T6486" t="s">
        <v>3298</v>
      </c>
      <c r="U6486" t="s">
        <v>3298</v>
      </c>
      <c r="V6486" t="s">
        <v>3299</v>
      </c>
    </row>
    <row r="6487" spans="1:22" x14ac:dyDescent="0.3">
      <c r="A6487">
        <v>6486</v>
      </c>
      <c r="B6487" t="s">
        <v>4441</v>
      </c>
      <c r="C6487">
        <v>18532</v>
      </c>
      <c r="D6487" s="35">
        <v>7</v>
      </c>
      <c r="E6487">
        <v>206.24</v>
      </c>
      <c r="F6487" s="35" t="s">
        <v>7442</v>
      </c>
      <c r="G6487" t="s">
        <v>4661</v>
      </c>
      <c r="H6487" t="s">
        <v>3295</v>
      </c>
      <c r="I6487" t="s">
        <v>3295</v>
      </c>
      <c r="J6487" t="s">
        <v>3295</v>
      </c>
      <c r="K6487" t="s">
        <v>3296</v>
      </c>
      <c r="L6487" t="s">
        <v>3296</v>
      </c>
      <c r="M6487" t="s">
        <v>3296</v>
      </c>
      <c r="N6487" t="s">
        <v>3296</v>
      </c>
      <c r="O6487" t="s">
        <v>3297</v>
      </c>
      <c r="P6487" t="s">
        <v>3297</v>
      </c>
      <c r="Q6487" t="s">
        <v>3297</v>
      </c>
      <c r="R6487" t="s">
        <v>3297</v>
      </c>
      <c r="S6487" t="s">
        <v>3298</v>
      </c>
      <c r="T6487" t="s">
        <v>3298</v>
      </c>
      <c r="U6487" t="s">
        <v>3298</v>
      </c>
      <c r="V6487" t="s">
        <v>3298</v>
      </c>
    </row>
    <row r="6488" spans="1:22" x14ac:dyDescent="0.3">
      <c r="A6488">
        <v>6487</v>
      </c>
      <c r="B6488" t="s">
        <v>4441</v>
      </c>
      <c r="C6488">
        <v>18533</v>
      </c>
      <c r="D6488" s="35" t="s">
        <v>3853</v>
      </c>
      <c r="E6488">
        <v>84.35</v>
      </c>
      <c r="F6488" s="35" t="s">
        <v>7443</v>
      </c>
      <c r="G6488" t="s">
        <v>3376</v>
      </c>
      <c r="H6488" t="s">
        <v>3295</v>
      </c>
      <c r="I6488" t="s">
        <v>3295</v>
      </c>
      <c r="J6488" t="s">
        <v>3295</v>
      </c>
      <c r="K6488" t="s">
        <v>3296</v>
      </c>
      <c r="L6488" t="s">
        <v>3296</v>
      </c>
      <c r="M6488" t="s">
        <v>3296</v>
      </c>
      <c r="N6488" t="s">
        <v>3296</v>
      </c>
      <c r="O6488" t="s">
        <v>3297</v>
      </c>
      <c r="P6488" t="s">
        <v>3297</v>
      </c>
      <c r="Q6488" t="s">
        <v>3297</v>
      </c>
      <c r="R6488" t="s">
        <v>3297</v>
      </c>
      <c r="S6488" t="s">
        <v>3298</v>
      </c>
      <c r="T6488" t="s">
        <v>3298</v>
      </c>
      <c r="U6488" t="s">
        <v>3298</v>
      </c>
      <c r="V6488" t="s">
        <v>3298</v>
      </c>
    </row>
    <row r="6489" spans="1:22" x14ac:dyDescent="0.3">
      <c r="A6489">
        <v>6488</v>
      </c>
      <c r="B6489" t="s">
        <v>4441</v>
      </c>
      <c r="C6489">
        <v>18536</v>
      </c>
      <c r="D6489" s="35">
        <v>6</v>
      </c>
      <c r="E6489">
        <v>84.32</v>
      </c>
      <c r="F6489" s="35" t="s">
        <v>4720</v>
      </c>
      <c r="G6489" t="s">
        <v>4661</v>
      </c>
      <c r="H6489" t="s">
        <v>3295</v>
      </c>
      <c r="I6489" t="s">
        <v>3295</v>
      </c>
      <c r="J6489" t="s">
        <v>3295</v>
      </c>
      <c r="K6489" t="s">
        <v>3300</v>
      </c>
      <c r="L6489" t="s">
        <v>3300</v>
      </c>
      <c r="M6489" t="s">
        <v>3300</v>
      </c>
      <c r="N6489" t="s">
        <v>3300</v>
      </c>
      <c r="O6489" t="s">
        <v>3297</v>
      </c>
      <c r="P6489" t="s">
        <v>3297</v>
      </c>
      <c r="Q6489" t="s">
        <v>3297</v>
      </c>
      <c r="R6489" t="s">
        <v>3297</v>
      </c>
      <c r="S6489" t="s">
        <v>3298</v>
      </c>
      <c r="T6489" t="s">
        <v>3298</v>
      </c>
      <c r="U6489" t="s">
        <v>3298</v>
      </c>
      <c r="V6489" t="s">
        <v>3298</v>
      </c>
    </row>
    <row r="6490" spans="1:22" x14ac:dyDescent="0.3">
      <c r="A6490">
        <v>6489</v>
      </c>
      <c r="B6490" t="s">
        <v>4441</v>
      </c>
      <c r="C6490">
        <v>18531</v>
      </c>
      <c r="D6490" s="35">
        <v>6</v>
      </c>
      <c r="E6490">
        <v>116.44</v>
      </c>
      <c r="F6490" s="35" t="s">
        <v>4492</v>
      </c>
      <c r="G6490" t="s">
        <v>3295</v>
      </c>
      <c r="H6490" t="s">
        <v>3295</v>
      </c>
      <c r="I6490" t="s">
        <v>3295</v>
      </c>
      <c r="J6490" t="s">
        <v>3295</v>
      </c>
      <c r="K6490" t="s">
        <v>3296</v>
      </c>
      <c r="L6490" t="s">
        <v>3296</v>
      </c>
      <c r="M6490" t="s">
        <v>3296</v>
      </c>
      <c r="N6490" t="s">
        <v>3296</v>
      </c>
      <c r="O6490" t="s">
        <v>3297</v>
      </c>
      <c r="P6490" t="s">
        <v>3297</v>
      </c>
      <c r="Q6490" t="s">
        <v>3297</v>
      </c>
      <c r="R6490" t="s">
        <v>3297</v>
      </c>
      <c r="S6490" t="s">
        <v>3309</v>
      </c>
      <c r="T6490" t="s">
        <v>3309</v>
      </c>
      <c r="U6490" t="s">
        <v>3309</v>
      </c>
      <c r="V6490" t="s">
        <v>3309</v>
      </c>
    </row>
    <row r="6491" spans="1:22" x14ac:dyDescent="0.3">
      <c r="A6491">
        <v>6490</v>
      </c>
      <c r="B6491" t="s">
        <v>4441</v>
      </c>
      <c r="C6491">
        <v>18534</v>
      </c>
      <c r="D6491" s="35">
        <v>3</v>
      </c>
      <c r="E6491">
        <v>101.44</v>
      </c>
      <c r="F6491" s="35" t="s">
        <v>7444</v>
      </c>
      <c r="G6491" t="s">
        <v>4749</v>
      </c>
      <c r="H6491" t="s">
        <v>3295</v>
      </c>
      <c r="I6491" t="s">
        <v>3376</v>
      </c>
      <c r="J6491" t="s">
        <v>3299</v>
      </c>
      <c r="K6491" t="s">
        <v>3296</v>
      </c>
      <c r="L6491" t="s">
        <v>3296</v>
      </c>
      <c r="M6491" t="s">
        <v>3296</v>
      </c>
      <c r="N6491" t="s">
        <v>3299</v>
      </c>
      <c r="O6491" t="s">
        <v>3297</v>
      </c>
      <c r="P6491" t="s">
        <v>3297</v>
      </c>
      <c r="Q6491" t="s">
        <v>3297</v>
      </c>
      <c r="R6491" t="s">
        <v>3299</v>
      </c>
      <c r="S6491" t="s">
        <v>3309</v>
      </c>
      <c r="T6491" t="s">
        <v>3309</v>
      </c>
      <c r="U6491" t="s">
        <v>3309</v>
      </c>
      <c r="V6491" t="s">
        <v>3299</v>
      </c>
    </row>
    <row r="6492" spans="1:22" x14ac:dyDescent="0.3">
      <c r="A6492">
        <v>6491</v>
      </c>
      <c r="B6492" t="s">
        <v>4441</v>
      </c>
      <c r="C6492">
        <v>18531</v>
      </c>
      <c r="D6492" s="35">
        <v>7</v>
      </c>
      <c r="E6492">
        <v>244.45</v>
      </c>
      <c r="F6492" s="35" t="s">
        <v>4493</v>
      </c>
      <c r="G6492" t="s">
        <v>3295</v>
      </c>
      <c r="H6492" t="s">
        <v>3295</v>
      </c>
      <c r="I6492" t="s">
        <v>3295</v>
      </c>
      <c r="J6492" t="s">
        <v>3295</v>
      </c>
      <c r="K6492" t="s">
        <v>3300</v>
      </c>
      <c r="L6492" t="s">
        <v>3300</v>
      </c>
      <c r="M6492" t="s">
        <v>3300</v>
      </c>
      <c r="N6492" t="s">
        <v>3300</v>
      </c>
      <c r="O6492" t="s">
        <v>3297</v>
      </c>
      <c r="P6492" t="s">
        <v>3297</v>
      </c>
      <c r="Q6492" t="s">
        <v>3297</v>
      </c>
      <c r="R6492" t="s">
        <v>3297</v>
      </c>
      <c r="S6492" t="s">
        <v>3298</v>
      </c>
      <c r="T6492" t="s">
        <v>3298</v>
      </c>
      <c r="U6492" t="s">
        <v>3298</v>
      </c>
      <c r="V6492" t="s">
        <v>3298</v>
      </c>
    </row>
    <row r="6493" spans="1:22" x14ac:dyDescent="0.3">
      <c r="A6493">
        <v>6492</v>
      </c>
      <c r="B6493" t="s">
        <v>4441</v>
      </c>
      <c r="C6493">
        <v>18533</v>
      </c>
      <c r="D6493" s="35">
        <v>1</v>
      </c>
      <c r="E6493">
        <v>59.56</v>
      </c>
      <c r="F6493" s="35">
        <v>119.12</v>
      </c>
      <c r="G6493" t="s">
        <v>3295</v>
      </c>
      <c r="H6493" t="s">
        <v>3295</v>
      </c>
      <c r="I6493" t="s">
        <v>3299</v>
      </c>
      <c r="J6493" t="s">
        <v>3299</v>
      </c>
      <c r="K6493" t="s">
        <v>3296</v>
      </c>
      <c r="L6493" t="s">
        <v>3296</v>
      </c>
      <c r="M6493" t="s">
        <v>3299</v>
      </c>
      <c r="N6493" t="s">
        <v>3299</v>
      </c>
      <c r="O6493" t="s">
        <v>3297</v>
      </c>
      <c r="P6493" t="s">
        <v>3297</v>
      </c>
      <c r="Q6493" t="s">
        <v>3299</v>
      </c>
      <c r="R6493" t="s">
        <v>3299</v>
      </c>
      <c r="S6493" t="s">
        <v>3298</v>
      </c>
      <c r="T6493" t="s">
        <v>3298</v>
      </c>
      <c r="U6493" t="s">
        <v>3299</v>
      </c>
      <c r="V6493" t="s">
        <v>3299</v>
      </c>
    </row>
    <row r="6494" spans="1:22" x14ac:dyDescent="0.3">
      <c r="A6494">
        <v>6493</v>
      </c>
      <c r="B6494" t="s">
        <v>4441</v>
      </c>
      <c r="C6494">
        <v>18534</v>
      </c>
      <c r="D6494" s="35">
        <v>8</v>
      </c>
      <c r="E6494">
        <v>240.4</v>
      </c>
      <c r="F6494" s="35" t="s">
        <v>7445</v>
      </c>
      <c r="G6494" t="s">
        <v>4637</v>
      </c>
      <c r="H6494" t="s">
        <v>3295</v>
      </c>
      <c r="I6494" t="s">
        <v>3295</v>
      </c>
      <c r="J6494" t="s">
        <v>3295</v>
      </c>
      <c r="K6494" t="s">
        <v>3296</v>
      </c>
      <c r="L6494" t="s">
        <v>3296</v>
      </c>
      <c r="M6494" t="s">
        <v>3296</v>
      </c>
      <c r="N6494" t="s">
        <v>3296</v>
      </c>
      <c r="O6494" t="s">
        <v>3297</v>
      </c>
      <c r="P6494" t="s">
        <v>3297</v>
      </c>
      <c r="Q6494" t="s">
        <v>3297</v>
      </c>
      <c r="R6494" t="s">
        <v>3297</v>
      </c>
      <c r="S6494" t="s">
        <v>3309</v>
      </c>
      <c r="T6494" t="s">
        <v>3309</v>
      </c>
      <c r="U6494" t="s">
        <v>3309</v>
      </c>
      <c r="V6494" t="s">
        <v>3309</v>
      </c>
    </row>
    <row r="6495" spans="1:22" x14ac:dyDescent="0.3">
      <c r="A6495">
        <v>6494</v>
      </c>
      <c r="B6495" t="s">
        <v>4441</v>
      </c>
      <c r="C6495">
        <v>18533</v>
      </c>
      <c r="D6495" s="35">
        <v>6</v>
      </c>
      <c r="E6495">
        <v>221.79</v>
      </c>
      <c r="F6495" s="35" t="s">
        <v>4494</v>
      </c>
      <c r="G6495" t="s">
        <v>3295</v>
      </c>
      <c r="H6495" t="s">
        <v>3295</v>
      </c>
      <c r="I6495" t="s">
        <v>3295</v>
      </c>
      <c r="J6495" t="s">
        <v>3295</v>
      </c>
      <c r="K6495" t="s">
        <v>3296</v>
      </c>
      <c r="L6495" t="s">
        <v>3296</v>
      </c>
      <c r="M6495" t="s">
        <v>3296</v>
      </c>
      <c r="N6495" t="s">
        <v>3296</v>
      </c>
      <c r="O6495" t="s">
        <v>3297</v>
      </c>
      <c r="P6495" t="s">
        <v>3297</v>
      </c>
      <c r="Q6495" t="s">
        <v>3297</v>
      </c>
      <c r="R6495" t="s">
        <v>3297</v>
      </c>
      <c r="S6495" t="s">
        <v>3309</v>
      </c>
      <c r="T6495" t="s">
        <v>3309</v>
      </c>
      <c r="U6495" t="s">
        <v>3309</v>
      </c>
      <c r="V6495" t="s">
        <v>3309</v>
      </c>
    </row>
    <row r="6496" spans="1:22" x14ac:dyDescent="0.3">
      <c r="A6496">
        <v>6495</v>
      </c>
      <c r="B6496" t="s">
        <v>4441</v>
      </c>
      <c r="C6496">
        <v>18533</v>
      </c>
      <c r="D6496" s="35">
        <v>7</v>
      </c>
      <c r="E6496">
        <v>358.42</v>
      </c>
      <c r="F6496" s="35" t="s">
        <v>7446</v>
      </c>
      <c r="G6496" t="s">
        <v>4661</v>
      </c>
      <c r="H6496" t="s">
        <v>3295</v>
      </c>
      <c r="I6496" t="s">
        <v>3295</v>
      </c>
      <c r="J6496" t="s">
        <v>3295</v>
      </c>
      <c r="K6496" t="s">
        <v>3300</v>
      </c>
      <c r="L6496" t="s">
        <v>3300</v>
      </c>
      <c r="M6496" t="s">
        <v>3300</v>
      </c>
      <c r="N6496" t="s">
        <v>3300</v>
      </c>
      <c r="O6496" t="s">
        <v>3297</v>
      </c>
      <c r="P6496" t="s">
        <v>3297</v>
      </c>
      <c r="Q6496" t="s">
        <v>3297</v>
      </c>
      <c r="R6496" t="s">
        <v>3297</v>
      </c>
      <c r="S6496" t="s">
        <v>3298</v>
      </c>
      <c r="T6496" t="s">
        <v>3298</v>
      </c>
      <c r="U6496" t="s">
        <v>3298</v>
      </c>
      <c r="V6496" t="s">
        <v>3298</v>
      </c>
    </row>
    <row r="6497" spans="1:22" x14ac:dyDescent="0.3">
      <c r="A6497">
        <v>6496</v>
      </c>
      <c r="B6497" t="s">
        <v>4441</v>
      </c>
      <c r="C6497">
        <v>18533</v>
      </c>
      <c r="D6497" s="35">
        <v>8</v>
      </c>
      <c r="E6497">
        <v>119.29</v>
      </c>
      <c r="F6497" s="35" t="s">
        <v>7447</v>
      </c>
      <c r="G6497" t="s">
        <v>4661</v>
      </c>
      <c r="H6497" t="s">
        <v>3295</v>
      </c>
      <c r="I6497" t="s">
        <v>3295</v>
      </c>
      <c r="J6497" t="s">
        <v>3295</v>
      </c>
      <c r="K6497" t="s">
        <v>3300</v>
      </c>
      <c r="L6497" t="s">
        <v>3300</v>
      </c>
      <c r="M6497" t="s">
        <v>3300</v>
      </c>
      <c r="N6497" t="s">
        <v>3300</v>
      </c>
      <c r="O6497" t="s">
        <v>3297</v>
      </c>
      <c r="P6497" t="s">
        <v>3297</v>
      </c>
      <c r="Q6497" t="s">
        <v>3297</v>
      </c>
      <c r="R6497" t="s">
        <v>3297</v>
      </c>
      <c r="S6497" t="s">
        <v>3298</v>
      </c>
      <c r="T6497" t="s">
        <v>3298</v>
      </c>
      <c r="U6497" t="s">
        <v>3298</v>
      </c>
      <c r="V6497" t="s">
        <v>3298</v>
      </c>
    </row>
    <row r="6498" spans="1:22" x14ac:dyDescent="0.3">
      <c r="A6498">
        <v>6497</v>
      </c>
      <c r="B6498" t="s">
        <v>4441</v>
      </c>
      <c r="C6498">
        <v>18533</v>
      </c>
      <c r="D6498" s="35">
        <v>0</v>
      </c>
      <c r="E6498">
        <v>90.4</v>
      </c>
      <c r="F6498" s="35">
        <v>90.4</v>
      </c>
      <c r="G6498" t="s">
        <v>3295</v>
      </c>
      <c r="H6498" t="s">
        <v>3299</v>
      </c>
      <c r="I6498" t="s">
        <v>3299</v>
      </c>
      <c r="J6498" t="s">
        <v>3299</v>
      </c>
      <c r="K6498" t="s">
        <v>3296</v>
      </c>
      <c r="L6498" t="s">
        <v>3299</v>
      </c>
      <c r="M6498" t="s">
        <v>3299</v>
      </c>
      <c r="N6498" t="s">
        <v>3299</v>
      </c>
      <c r="O6498" t="s">
        <v>3297</v>
      </c>
      <c r="P6498" t="s">
        <v>3299</v>
      </c>
      <c r="Q6498" t="s">
        <v>3299</v>
      </c>
      <c r="R6498" t="s">
        <v>3299</v>
      </c>
      <c r="S6498" t="s">
        <v>3309</v>
      </c>
      <c r="T6498" t="s">
        <v>3299</v>
      </c>
      <c r="U6498" t="s">
        <v>3299</v>
      </c>
      <c r="V6498" t="s">
        <v>3299</v>
      </c>
    </row>
    <row r="6499" spans="1:22" x14ac:dyDescent="0.3">
      <c r="A6499">
        <v>6498</v>
      </c>
      <c r="B6499" t="s">
        <v>4441</v>
      </c>
      <c r="C6499">
        <v>18533</v>
      </c>
      <c r="D6499" s="35">
        <v>8</v>
      </c>
      <c r="E6499">
        <v>521.96</v>
      </c>
      <c r="F6499" s="35" t="s">
        <v>7448</v>
      </c>
      <c r="G6499" t="s">
        <v>4618</v>
      </c>
      <c r="H6499" t="s">
        <v>3306</v>
      </c>
      <c r="I6499" t="s">
        <v>3316</v>
      </c>
      <c r="J6499" t="s">
        <v>3295</v>
      </c>
      <c r="K6499" t="s">
        <v>3300</v>
      </c>
      <c r="L6499" t="s">
        <v>3300</v>
      </c>
      <c r="M6499" t="s">
        <v>3296</v>
      </c>
      <c r="N6499" t="s">
        <v>3296</v>
      </c>
      <c r="O6499" t="s">
        <v>3297</v>
      </c>
      <c r="P6499" t="s">
        <v>3297</v>
      </c>
      <c r="Q6499" t="s">
        <v>3297</v>
      </c>
      <c r="R6499" t="s">
        <v>3297</v>
      </c>
      <c r="S6499" t="s">
        <v>3298</v>
      </c>
      <c r="T6499" t="s">
        <v>3298</v>
      </c>
      <c r="U6499" t="s">
        <v>3298</v>
      </c>
      <c r="V6499" t="s">
        <v>3298</v>
      </c>
    </row>
    <row r="6500" spans="1:22" x14ac:dyDescent="0.3">
      <c r="A6500">
        <v>6499</v>
      </c>
      <c r="B6500" t="s">
        <v>4441</v>
      </c>
      <c r="C6500">
        <v>18531</v>
      </c>
      <c r="D6500" s="35">
        <v>8</v>
      </c>
      <c r="E6500">
        <v>216.69</v>
      </c>
      <c r="F6500" s="35" t="s">
        <v>4495</v>
      </c>
      <c r="G6500" t="s">
        <v>3295</v>
      </c>
      <c r="H6500" t="s">
        <v>3295</v>
      </c>
      <c r="I6500" t="s">
        <v>3295</v>
      </c>
      <c r="J6500" t="s">
        <v>3295</v>
      </c>
      <c r="K6500" t="s">
        <v>3296</v>
      </c>
      <c r="L6500" t="s">
        <v>3296</v>
      </c>
      <c r="M6500" t="s">
        <v>3296</v>
      </c>
      <c r="N6500" t="s">
        <v>3296</v>
      </c>
      <c r="O6500" t="s">
        <v>3297</v>
      </c>
      <c r="P6500" t="s">
        <v>3297</v>
      </c>
      <c r="Q6500" t="s">
        <v>3297</v>
      </c>
      <c r="R6500" t="s">
        <v>3297</v>
      </c>
      <c r="S6500" t="s">
        <v>3298</v>
      </c>
      <c r="T6500" t="s">
        <v>3298</v>
      </c>
      <c r="U6500" t="s">
        <v>3298</v>
      </c>
      <c r="V6500" t="s">
        <v>3298</v>
      </c>
    </row>
    <row r="6501" spans="1:22" x14ac:dyDescent="0.3">
      <c r="A6501">
        <v>6500</v>
      </c>
      <c r="B6501" t="s">
        <v>4441</v>
      </c>
      <c r="C6501">
        <v>18532</v>
      </c>
      <c r="D6501" s="35">
        <v>8</v>
      </c>
      <c r="E6501">
        <v>250.62</v>
      </c>
      <c r="F6501" s="35" t="s">
        <v>7449</v>
      </c>
      <c r="G6501" t="s">
        <v>3306</v>
      </c>
      <c r="H6501" t="s">
        <v>3295</v>
      </c>
      <c r="I6501" t="s">
        <v>3295</v>
      </c>
      <c r="J6501" t="s">
        <v>3295</v>
      </c>
      <c r="K6501" t="s">
        <v>3296</v>
      </c>
      <c r="L6501" t="s">
        <v>3296</v>
      </c>
      <c r="M6501" t="s">
        <v>3296</v>
      </c>
      <c r="N6501" t="s">
        <v>3296</v>
      </c>
      <c r="O6501" t="s">
        <v>3297</v>
      </c>
      <c r="P6501" t="s">
        <v>3297</v>
      </c>
      <c r="Q6501" t="s">
        <v>3297</v>
      </c>
      <c r="R6501" t="s">
        <v>3297</v>
      </c>
      <c r="S6501" t="s">
        <v>3298</v>
      </c>
      <c r="T6501" t="s">
        <v>3298</v>
      </c>
      <c r="U6501" t="s">
        <v>3298</v>
      </c>
      <c r="V6501" t="s">
        <v>3298</v>
      </c>
    </row>
    <row r="6502" spans="1:22" x14ac:dyDescent="0.3">
      <c r="A6502">
        <v>6501</v>
      </c>
      <c r="B6502" t="s">
        <v>4441</v>
      </c>
      <c r="C6502">
        <v>18532</v>
      </c>
      <c r="D6502" s="35" t="s">
        <v>3853</v>
      </c>
      <c r="E6502">
        <v>101.36</v>
      </c>
      <c r="F6502" s="35" t="s">
        <v>7450</v>
      </c>
      <c r="G6502" t="s">
        <v>4661</v>
      </c>
      <c r="H6502" t="s">
        <v>3295</v>
      </c>
      <c r="I6502" t="s">
        <v>3295</v>
      </c>
      <c r="J6502" t="s">
        <v>3295</v>
      </c>
      <c r="K6502" t="s">
        <v>3300</v>
      </c>
      <c r="L6502" t="s">
        <v>3300</v>
      </c>
      <c r="M6502" t="s">
        <v>3300</v>
      </c>
      <c r="N6502" t="s">
        <v>3300</v>
      </c>
      <c r="O6502" t="s">
        <v>3297</v>
      </c>
      <c r="P6502" t="s">
        <v>3297</v>
      </c>
      <c r="Q6502" t="s">
        <v>3297</v>
      </c>
      <c r="R6502" t="s">
        <v>3297</v>
      </c>
      <c r="S6502" t="s">
        <v>3298</v>
      </c>
      <c r="T6502" t="s">
        <v>3298</v>
      </c>
      <c r="U6502" t="s">
        <v>3298</v>
      </c>
      <c r="V6502" t="s">
        <v>3298</v>
      </c>
    </row>
    <row r="6503" spans="1:22" x14ac:dyDescent="0.3">
      <c r="A6503">
        <v>6502</v>
      </c>
      <c r="B6503" t="s">
        <v>4441</v>
      </c>
      <c r="C6503">
        <v>18533</v>
      </c>
      <c r="D6503" s="35" t="s">
        <v>3853</v>
      </c>
      <c r="E6503">
        <v>261.47000000000003</v>
      </c>
      <c r="F6503" s="35" t="s">
        <v>7451</v>
      </c>
      <c r="G6503" t="s">
        <v>3376</v>
      </c>
      <c r="H6503" t="s">
        <v>3295</v>
      </c>
      <c r="I6503" t="s">
        <v>3295</v>
      </c>
      <c r="J6503" t="s">
        <v>3295</v>
      </c>
      <c r="K6503" t="s">
        <v>3296</v>
      </c>
      <c r="L6503" t="s">
        <v>3296</v>
      </c>
      <c r="M6503" t="s">
        <v>3296</v>
      </c>
      <c r="N6503" t="s">
        <v>3296</v>
      </c>
      <c r="O6503" t="s">
        <v>3297</v>
      </c>
      <c r="P6503" t="s">
        <v>3297</v>
      </c>
      <c r="Q6503" t="s">
        <v>3297</v>
      </c>
      <c r="R6503" t="s">
        <v>3297</v>
      </c>
      <c r="S6503" t="s">
        <v>3298</v>
      </c>
      <c r="T6503" t="s">
        <v>3298</v>
      </c>
      <c r="U6503" t="s">
        <v>3298</v>
      </c>
      <c r="V6503" t="s">
        <v>3298</v>
      </c>
    </row>
    <row r="6504" spans="1:22" x14ac:dyDescent="0.3">
      <c r="A6504">
        <v>6503</v>
      </c>
      <c r="B6504" t="s">
        <v>4441</v>
      </c>
      <c r="C6504">
        <v>18531</v>
      </c>
      <c r="D6504" s="35">
        <v>6</v>
      </c>
      <c r="E6504">
        <v>113.06</v>
      </c>
      <c r="F6504" s="35" t="s">
        <v>4496</v>
      </c>
      <c r="G6504" t="s">
        <v>3295</v>
      </c>
      <c r="H6504" t="s">
        <v>3295</v>
      </c>
      <c r="I6504" t="s">
        <v>3295</v>
      </c>
      <c r="J6504" t="s">
        <v>3295</v>
      </c>
      <c r="K6504" t="s">
        <v>3296</v>
      </c>
      <c r="L6504" t="s">
        <v>3296</v>
      </c>
      <c r="M6504" t="s">
        <v>3296</v>
      </c>
      <c r="N6504" t="s">
        <v>3296</v>
      </c>
      <c r="O6504" t="s">
        <v>3297</v>
      </c>
      <c r="P6504" t="s">
        <v>3297</v>
      </c>
      <c r="Q6504" t="s">
        <v>3297</v>
      </c>
      <c r="R6504" t="s">
        <v>3297</v>
      </c>
      <c r="S6504" t="s">
        <v>3309</v>
      </c>
      <c r="T6504" t="s">
        <v>3309</v>
      </c>
      <c r="U6504" t="s">
        <v>3309</v>
      </c>
      <c r="V6504" t="s">
        <v>3309</v>
      </c>
    </row>
    <row r="6505" spans="1:22" x14ac:dyDescent="0.3">
      <c r="A6505">
        <v>6504</v>
      </c>
      <c r="B6505" t="s">
        <v>4441</v>
      </c>
      <c r="C6505">
        <v>18533</v>
      </c>
      <c r="D6505" s="35">
        <v>1</v>
      </c>
      <c r="E6505">
        <v>75.19</v>
      </c>
      <c r="F6505" s="35">
        <v>150.38</v>
      </c>
      <c r="G6505" t="s">
        <v>3295</v>
      </c>
      <c r="H6505" t="s">
        <v>3295</v>
      </c>
      <c r="I6505" t="s">
        <v>3299</v>
      </c>
      <c r="J6505" t="s">
        <v>3299</v>
      </c>
      <c r="K6505" t="s">
        <v>3302</v>
      </c>
      <c r="L6505" t="s">
        <v>3302</v>
      </c>
      <c r="M6505" t="s">
        <v>3299</v>
      </c>
      <c r="N6505" t="s">
        <v>3299</v>
      </c>
      <c r="O6505" t="s">
        <v>3297</v>
      </c>
      <c r="P6505" t="s">
        <v>3297</v>
      </c>
      <c r="Q6505" t="s">
        <v>3299</v>
      </c>
      <c r="R6505" t="s">
        <v>3299</v>
      </c>
      <c r="S6505" t="s">
        <v>3298</v>
      </c>
      <c r="T6505" t="s">
        <v>3298</v>
      </c>
      <c r="U6505" t="s">
        <v>3299</v>
      </c>
      <c r="V6505" t="s">
        <v>3299</v>
      </c>
    </row>
    <row r="6506" spans="1:22" x14ac:dyDescent="0.3">
      <c r="A6506">
        <v>6505</v>
      </c>
      <c r="B6506" t="s">
        <v>4441</v>
      </c>
      <c r="C6506">
        <v>18536</v>
      </c>
      <c r="D6506" s="35">
        <v>6</v>
      </c>
      <c r="E6506">
        <v>270.01</v>
      </c>
      <c r="F6506" s="35" t="s">
        <v>7452</v>
      </c>
      <c r="G6506" t="s">
        <v>4661</v>
      </c>
      <c r="H6506" t="s">
        <v>3295</v>
      </c>
      <c r="I6506" t="s">
        <v>3295</v>
      </c>
      <c r="J6506" t="s">
        <v>3295</v>
      </c>
      <c r="K6506" t="s">
        <v>3300</v>
      </c>
      <c r="L6506" t="s">
        <v>3300</v>
      </c>
      <c r="M6506" t="s">
        <v>3300</v>
      </c>
      <c r="N6506" t="s">
        <v>3300</v>
      </c>
      <c r="O6506" t="s">
        <v>3297</v>
      </c>
      <c r="P6506" t="s">
        <v>3297</v>
      </c>
      <c r="Q6506" t="s">
        <v>3297</v>
      </c>
      <c r="R6506" t="s">
        <v>3297</v>
      </c>
      <c r="S6506" t="s">
        <v>3298</v>
      </c>
      <c r="T6506" t="s">
        <v>3298</v>
      </c>
      <c r="U6506" t="s">
        <v>3298</v>
      </c>
      <c r="V6506" t="s">
        <v>3298</v>
      </c>
    </row>
    <row r="6507" spans="1:22" x14ac:dyDescent="0.3">
      <c r="A6507">
        <v>6506</v>
      </c>
      <c r="B6507" t="s">
        <v>4441</v>
      </c>
      <c r="C6507">
        <v>18532</v>
      </c>
      <c r="D6507" s="35" t="s">
        <v>3853</v>
      </c>
      <c r="E6507">
        <v>103.7</v>
      </c>
      <c r="F6507" s="35" t="s">
        <v>6613</v>
      </c>
      <c r="G6507" t="s">
        <v>4661</v>
      </c>
      <c r="H6507" t="s">
        <v>3295</v>
      </c>
      <c r="I6507" t="s">
        <v>3295</v>
      </c>
      <c r="J6507" t="s">
        <v>3295</v>
      </c>
      <c r="K6507" t="s">
        <v>3300</v>
      </c>
      <c r="L6507" t="s">
        <v>3300</v>
      </c>
      <c r="M6507" t="s">
        <v>3300</v>
      </c>
      <c r="N6507" t="s">
        <v>3300</v>
      </c>
      <c r="O6507" t="s">
        <v>3297</v>
      </c>
      <c r="P6507" t="s">
        <v>3297</v>
      </c>
      <c r="Q6507" t="s">
        <v>3297</v>
      </c>
      <c r="R6507" t="s">
        <v>3297</v>
      </c>
      <c r="S6507" t="s">
        <v>3309</v>
      </c>
      <c r="T6507" t="s">
        <v>3298</v>
      </c>
      <c r="U6507" t="s">
        <v>3298</v>
      </c>
      <c r="V6507" t="s">
        <v>3298</v>
      </c>
    </row>
    <row r="6508" spans="1:22" x14ac:dyDescent="0.3">
      <c r="A6508">
        <v>6507</v>
      </c>
      <c r="B6508" t="s">
        <v>4441</v>
      </c>
      <c r="C6508">
        <v>18536</v>
      </c>
      <c r="D6508" s="35">
        <v>7</v>
      </c>
      <c r="E6508">
        <v>458.94</v>
      </c>
      <c r="F6508" s="35" t="s">
        <v>4497</v>
      </c>
      <c r="G6508" t="s">
        <v>3295</v>
      </c>
      <c r="H6508" t="s">
        <v>3295</v>
      </c>
      <c r="I6508" t="s">
        <v>3295</v>
      </c>
      <c r="J6508" t="s">
        <v>3295</v>
      </c>
      <c r="K6508" t="s">
        <v>3296</v>
      </c>
      <c r="L6508" t="s">
        <v>3296</v>
      </c>
      <c r="M6508" t="s">
        <v>3296</v>
      </c>
      <c r="N6508" t="s">
        <v>3296</v>
      </c>
      <c r="O6508" t="s">
        <v>3297</v>
      </c>
      <c r="P6508" t="s">
        <v>3297</v>
      </c>
      <c r="Q6508" t="s">
        <v>3297</v>
      </c>
      <c r="R6508" t="s">
        <v>3297</v>
      </c>
      <c r="S6508" t="s">
        <v>3298</v>
      </c>
      <c r="T6508" t="s">
        <v>3298</v>
      </c>
      <c r="U6508" t="s">
        <v>3298</v>
      </c>
      <c r="V6508" t="s">
        <v>3298</v>
      </c>
    </row>
    <row r="6509" spans="1:22" x14ac:dyDescent="0.3">
      <c r="A6509">
        <v>6508</v>
      </c>
      <c r="B6509" t="s">
        <v>4441</v>
      </c>
      <c r="C6509">
        <v>18533</v>
      </c>
      <c r="D6509" s="35">
        <v>6</v>
      </c>
      <c r="E6509">
        <v>94.05</v>
      </c>
      <c r="F6509" s="35" t="s">
        <v>4498</v>
      </c>
      <c r="G6509" t="s">
        <v>3295</v>
      </c>
      <c r="H6509" t="s">
        <v>3295</v>
      </c>
      <c r="I6509" t="s">
        <v>3295</v>
      </c>
      <c r="J6509" t="s">
        <v>3295</v>
      </c>
      <c r="K6509" t="s">
        <v>3296</v>
      </c>
      <c r="L6509" t="s">
        <v>3296</v>
      </c>
      <c r="M6509" t="s">
        <v>3296</v>
      </c>
      <c r="N6509" t="s">
        <v>3296</v>
      </c>
      <c r="O6509" t="s">
        <v>3297</v>
      </c>
      <c r="P6509" t="s">
        <v>3297</v>
      </c>
      <c r="Q6509" t="s">
        <v>3297</v>
      </c>
      <c r="R6509" t="s">
        <v>3297</v>
      </c>
      <c r="S6509" t="s">
        <v>3298</v>
      </c>
      <c r="T6509" t="s">
        <v>3298</v>
      </c>
      <c r="U6509" t="s">
        <v>3298</v>
      </c>
      <c r="V6509" t="s">
        <v>3298</v>
      </c>
    </row>
    <row r="6510" spans="1:22" x14ac:dyDescent="0.3">
      <c r="A6510">
        <v>6509</v>
      </c>
      <c r="B6510" t="s">
        <v>4441</v>
      </c>
      <c r="C6510">
        <v>18534</v>
      </c>
      <c r="D6510" s="35">
        <v>7</v>
      </c>
      <c r="E6510">
        <v>135.1</v>
      </c>
      <c r="F6510" s="35" t="s">
        <v>7453</v>
      </c>
      <c r="G6510" t="s">
        <v>3306</v>
      </c>
      <c r="H6510" t="s">
        <v>3295</v>
      </c>
      <c r="I6510" t="s">
        <v>3295</v>
      </c>
      <c r="J6510" t="s">
        <v>3295</v>
      </c>
      <c r="K6510" t="s">
        <v>3296</v>
      </c>
      <c r="L6510" t="s">
        <v>3296</v>
      </c>
      <c r="M6510" t="s">
        <v>3296</v>
      </c>
      <c r="N6510" t="s">
        <v>3296</v>
      </c>
      <c r="O6510" t="s">
        <v>3297</v>
      </c>
      <c r="P6510" t="s">
        <v>3297</v>
      </c>
      <c r="Q6510" t="s">
        <v>3297</v>
      </c>
      <c r="R6510" t="s">
        <v>3297</v>
      </c>
      <c r="S6510" t="s">
        <v>3298</v>
      </c>
      <c r="T6510" t="s">
        <v>3298</v>
      </c>
      <c r="U6510" t="s">
        <v>3298</v>
      </c>
      <c r="V6510" t="s">
        <v>3298</v>
      </c>
    </row>
    <row r="6511" spans="1:22" x14ac:dyDescent="0.3">
      <c r="A6511">
        <v>6510</v>
      </c>
      <c r="B6511" t="s">
        <v>4441</v>
      </c>
      <c r="C6511">
        <v>18532</v>
      </c>
      <c r="D6511" s="35">
        <v>3</v>
      </c>
      <c r="E6511">
        <v>115.82</v>
      </c>
      <c r="F6511" s="35">
        <v>347.46</v>
      </c>
      <c r="G6511" t="s">
        <v>3295</v>
      </c>
      <c r="H6511" t="s">
        <v>3295</v>
      </c>
      <c r="I6511" t="s">
        <v>3295</v>
      </c>
      <c r="J6511" t="s">
        <v>3299</v>
      </c>
      <c r="K6511" t="s">
        <v>3302</v>
      </c>
      <c r="L6511" t="s">
        <v>3302</v>
      </c>
      <c r="M6511" t="s">
        <v>3302</v>
      </c>
      <c r="N6511" t="s">
        <v>3302</v>
      </c>
      <c r="O6511" t="s">
        <v>3297</v>
      </c>
      <c r="P6511" t="s">
        <v>3297</v>
      </c>
      <c r="Q6511" t="s">
        <v>3297</v>
      </c>
      <c r="R6511" t="s">
        <v>3299</v>
      </c>
      <c r="S6511" t="s">
        <v>3327</v>
      </c>
      <c r="T6511" t="s">
        <v>3309</v>
      </c>
      <c r="U6511" t="s">
        <v>3309</v>
      </c>
      <c r="V6511" t="s">
        <v>3299</v>
      </c>
    </row>
    <row r="6512" spans="1:22" x14ac:dyDescent="0.3">
      <c r="A6512">
        <v>6511</v>
      </c>
      <c r="B6512" t="s">
        <v>4441</v>
      </c>
      <c r="C6512">
        <v>18533</v>
      </c>
      <c r="D6512" s="35">
        <v>7</v>
      </c>
      <c r="E6512">
        <v>85.19</v>
      </c>
      <c r="F6512" s="35" t="s">
        <v>4499</v>
      </c>
      <c r="G6512" t="s">
        <v>3295</v>
      </c>
      <c r="H6512" t="s">
        <v>3295</v>
      </c>
      <c r="I6512" t="s">
        <v>3295</v>
      </c>
      <c r="J6512" t="s">
        <v>3295</v>
      </c>
      <c r="K6512" t="s">
        <v>3300</v>
      </c>
      <c r="L6512" t="s">
        <v>3300</v>
      </c>
      <c r="M6512" t="s">
        <v>3300</v>
      </c>
      <c r="N6512" t="s">
        <v>3300</v>
      </c>
      <c r="O6512" t="s">
        <v>3297</v>
      </c>
      <c r="P6512" t="s">
        <v>3297</v>
      </c>
      <c r="Q6512" t="s">
        <v>3297</v>
      </c>
      <c r="R6512" t="s">
        <v>3297</v>
      </c>
      <c r="S6512" t="s">
        <v>3298</v>
      </c>
      <c r="T6512" t="s">
        <v>3298</v>
      </c>
      <c r="U6512" t="s">
        <v>3298</v>
      </c>
      <c r="V6512" t="s">
        <v>3298</v>
      </c>
    </row>
    <row r="6513" spans="1:22" x14ac:dyDescent="0.3">
      <c r="A6513">
        <v>6512</v>
      </c>
      <c r="B6513" t="s">
        <v>4441</v>
      </c>
      <c r="C6513">
        <v>18536</v>
      </c>
      <c r="D6513" s="35">
        <v>3</v>
      </c>
      <c r="E6513">
        <v>79.69</v>
      </c>
      <c r="F6513" s="35" t="s">
        <v>4500</v>
      </c>
      <c r="G6513" t="s">
        <v>3295</v>
      </c>
      <c r="H6513" t="s">
        <v>3295</v>
      </c>
      <c r="I6513" t="s">
        <v>3299</v>
      </c>
      <c r="J6513" t="s">
        <v>3299</v>
      </c>
      <c r="K6513" t="s">
        <v>3302</v>
      </c>
      <c r="L6513" t="s">
        <v>3302</v>
      </c>
      <c r="M6513" t="s">
        <v>3299</v>
      </c>
      <c r="N6513" t="s">
        <v>3299</v>
      </c>
      <c r="O6513" t="s">
        <v>3297</v>
      </c>
      <c r="P6513" t="s">
        <v>3297</v>
      </c>
      <c r="Q6513" t="s">
        <v>3299</v>
      </c>
      <c r="R6513" t="s">
        <v>3299</v>
      </c>
      <c r="S6513" t="s">
        <v>3309</v>
      </c>
      <c r="T6513" t="s">
        <v>3309</v>
      </c>
      <c r="U6513" t="s">
        <v>3299</v>
      </c>
      <c r="V6513" t="s">
        <v>3299</v>
      </c>
    </row>
    <row r="6514" spans="1:22" x14ac:dyDescent="0.3">
      <c r="A6514">
        <v>6513</v>
      </c>
      <c r="B6514" t="s">
        <v>4441</v>
      </c>
      <c r="C6514">
        <v>18532</v>
      </c>
      <c r="D6514" s="35">
        <v>8</v>
      </c>
      <c r="E6514">
        <v>99.55</v>
      </c>
      <c r="F6514" s="35" t="s">
        <v>7454</v>
      </c>
      <c r="G6514" t="s">
        <v>4661</v>
      </c>
      <c r="H6514" t="s">
        <v>3295</v>
      </c>
      <c r="I6514" t="s">
        <v>3295</v>
      </c>
      <c r="J6514" t="s">
        <v>3295</v>
      </c>
      <c r="K6514" t="s">
        <v>3300</v>
      </c>
      <c r="L6514" t="s">
        <v>3300</v>
      </c>
      <c r="M6514" t="s">
        <v>3300</v>
      </c>
      <c r="N6514" t="s">
        <v>3300</v>
      </c>
      <c r="O6514" t="s">
        <v>3297</v>
      </c>
      <c r="P6514" t="s">
        <v>3297</v>
      </c>
      <c r="Q6514" t="s">
        <v>3297</v>
      </c>
      <c r="R6514" t="s">
        <v>3297</v>
      </c>
      <c r="S6514" t="s">
        <v>3309</v>
      </c>
      <c r="T6514" t="s">
        <v>3298</v>
      </c>
      <c r="U6514" t="s">
        <v>3298</v>
      </c>
      <c r="V6514" t="s">
        <v>3298</v>
      </c>
    </row>
    <row r="6515" spans="1:22" x14ac:dyDescent="0.3">
      <c r="A6515">
        <v>6514</v>
      </c>
      <c r="B6515" t="s">
        <v>4441</v>
      </c>
      <c r="C6515">
        <v>18532</v>
      </c>
      <c r="D6515" s="35">
        <v>0</v>
      </c>
      <c r="E6515">
        <v>60.38</v>
      </c>
      <c r="F6515" s="35">
        <v>60.38</v>
      </c>
      <c r="G6515" t="s">
        <v>3295</v>
      </c>
      <c r="H6515" t="s">
        <v>3299</v>
      </c>
      <c r="I6515" t="s">
        <v>3299</v>
      </c>
      <c r="J6515" t="s">
        <v>3299</v>
      </c>
      <c r="K6515" t="s">
        <v>3302</v>
      </c>
      <c r="L6515" t="s">
        <v>3299</v>
      </c>
      <c r="M6515" t="s">
        <v>3299</v>
      </c>
      <c r="N6515" t="s">
        <v>3299</v>
      </c>
      <c r="O6515" t="s">
        <v>3335</v>
      </c>
      <c r="P6515" t="s">
        <v>3299</v>
      </c>
      <c r="Q6515" t="s">
        <v>3299</v>
      </c>
      <c r="R6515" t="s">
        <v>3299</v>
      </c>
      <c r="S6515" t="s">
        <v>3309</v>
      </c>
      <c r="T6515" t="s">
        <v>3299</v>
      </c>
      <c r="U6515" t="s">
        <v>3299</v>
      </c>
      <c r="V6515" t="s">
        <v>3299</v>
      </c>
    </row>
    <row r="6516" spans="1:22" x14ac:dyDescent="0.3">
      <c r="A6516">
        <v>6515</v>
      </c>
      <c r="B6516" t="s">
        <v>4441</v>
      </c>
      <c r="C6516">
        <v>18533</v>
      </c>
      <c r="D6516" s="35">
        <v>5</v>
      </c>
      <c r="E6516">
        <v>187.66</v>
      </c>
      <c r="F6516" s="35" t="s">
        <v>4501</v>
      </c>
      <c r="G6516" t="s">
        <v>3295</v>
      </c>
      <c r="H6516" t="s">
        <v>3295</v>
      </c>
      <c r="I6516" t="s">
        <v>3295</v>
      </c>
      <c r="J6516" t="s">
        <v>3295</v>
      </c>
      <c r="K6516" t="s">
        <v>3296</v>
      </c>
      <c r="L6516" t="s">
        <v>3296</v>
      </c>
      <c r="M6516" t="s">
        <v>3296</v>
      </c>
      <c r="N6516" t="s">
        <v>3296</v>
      </c>
      <c r="O6516" t="s">
        <v>3297</v>
      </c>
      <c r="P6516" t="s">
        <v>3297</v>
      </c>
      <c r="Q6516" t="s">
        <v>3297</v>
      </c>
      <c r="R6516" t="s">
        <v>3297</v>
      </c>
      <c r="S6516" t="s">
        <v>3298</v>
      </c>
      <c r="T6516" t="s">
        <v>3298</v>
      </c>
      <c r="U6516" t="s">
        <v>3298</v>
      </c>
      <c r="V6516" t="s">
        <v>3298</v>
      </c>
    </row>
    <row r="6517" spans="1:22" x14ac:dyDescent="0.3">
      <c r="A6517">
        <v>6516</v>
      </c>
      <c r="B6517" t="s">
        <v>4441</v>
      </c>
      <c r="C6517">
        <v>18533</v>
      </c>
      <c r="D6517" s="35">
        <v>4</v>
      </c>
      <c r="E6517">
        <v>88.43</v>
      </c>
      <c r="F6517" s="35">
        <v>353.72</v>
      </c>
      <c r="G6517" t="s">
        <v>3295</v>
      </c>
      <c r="H6517" t="s">
        <v>3295</v>
      </c>
      <c r="I6517" t="s">
        <v>3295</v>
      </c>
      <c r="J6517" t="s">
        <v>3295</v>
      </c>
      <c r="K6517" t="s">
        <v>3296</v>
      </c>
      <c r="L6517" t="s">
        <v>3300</v>
      </c>
      <c r="M6517" t="s">
        <v>3300</v>
      </c>
      <c r="N6517" t="s">
        <v>3300</v>
      </c>
      <c r="O6517" t="s">
        <v>3312</v>
      </c>
      <c r="P6517" t="s">
        <v>3297</v>
      </c>
      <c r="Q6517" t="s">
        <v>3297</v>
      </c>
      <c r="R6517" t="s">
        <v>3297</v>
      </c>
      <c r="S6517" t="s">
        <v>3298</v>
      </c>
      <c r="T6517" t="s">
        <v>3298</v>
      </c>
      <c r="U6517" t="s">
        <v>3298</v>
      </c>
      <c r="V6517" t="s">
        <v>3298</v>
      </c>
    </row>
    <row r="6518" spans="1:22" x14ac:dyDescent="0.3">
      <c r="A6518">
        <v>6517</v>
      </c>
      <c r="B6518" t="s">
        <v>4441</v>
      </c>
      <c r="C6518">
        <v>18531</v>
      </c>
      <c r="D6518" s="35">
        <v>6</v>
      </c>
      <c r="E6518">
        <v>209.63</v>
      </c>
      <c r="F6518" s="35" t="s">
        <v>4502</v>
      </c>
      <c r="G6518" t="s">
        <v>3295</v>
      </c>
      <c r="H6518" t="s">
        <v>3295</v>
      </c>
      <c r="I6518" t="s">
        <v>3295</v>
      </c>
      <c r="J6518" t="s">
        <v>3295</v>
      </c>
      <c r="K6518" t="s">
        <v>3300</v>
      </c>
      <c r="L6518" t="s">
        <v>3300</v>
      </c>
      <c r="M6518" t="s">
        <v>3300</v>
      </c>
      <c r="N6518" t="s">
        <v>3300</v>
      </c>
      <c r="O6518" t="s">
        <v>3297</v>
      </c>
      <c r="P6518" t="s">
        <v>3297</v>
      </c>
      <c r="Q6518" t="s">
        <v>3297</v>
      </c>
      <c r="R6518" t="s">
        <v>3297</v>
      </c>
      <c r="S6518" t="s">
        <v>3298</v>
      </c>
      <c r="T6518" t="s">
        <v>3298</v>
      </c>
      <c r="U6518" t="s">
        <v>3298</v>
      </c>
      <c r="V6518" t="s">
        <v>3298</v>
      </c>
    </row>
    <row r="6519" spans="1:22" x14ac:dyDescent="0.3">
      <c r="A6519">
        <v>6518</v>
      </c>
      <c r="B6519" t="s">
        <v>4441</v>
      </c>
      <c r="C6519">
        <v>18531</v>
      </c>
      <c r="D6519" s="35">
        <v>2</v>
      </c>
      <c r="E6519">
        <v>91.49</v>
      </c>
      <c r="F6519" s="35">
        <v>182.98</v>
      </c>
      <c r="G6519" t="s">
        <v>4618</v>
      </c>
      <c r="H6519" t="s">
        <v>3295</v>
      </c>
      <c r="I6519" t="s">
        <v>3295</v>
      </c>
      <c r="J6519" t="s">
        <v>3299</v>
      </c>
      <c r="K6519" t="s">
        <v>3296</v>
      </c>
      <c r="L6519" t="s">
        <v>3296</v>
      </c>
      <c r="M6519" t="s">
        <v>3299</v>
      </c>
      <c r="N6519" t="s">
        <v>3299</v>
      </c>
      <c r="O6519" t="s">
        <v>3297</v>
      </c>
      <c r="P6519" t="s">
        <v>3297</v>
      </c>
      <c r="Q6519" t="s">
        <v>3297</v>
      </c>
      <c r="R6519" t="s">
        <v>3299</v>
      </c>
      <c r="S6519" t="s">
        <v>3309</v>
      </c>
      <c r="T6519" t="s">
        <v>3309</v>
      </c>
      <c r="U6519" t="s">
        <v>3309</v>
      </c>
      <c r="V6519" t="s">
        <v>3299</v>
      </c>
    </row>
    <row r="6520" spans="1:22" x14ac:dyDescent="0.3">
      <c r="A6520">
        <v>6519</v>
      </c>
      <c r="B6520" t="s">
        <v>4441</v>
      </c>
      <c r="C6520">
        <v>18532</v>
      </c>
      <c r="D6520" s="35">
        <v>8</v>
      </c>
      <c r="E6520">
        <v>190.51</v>
      </c>
      <c r="F6520" s="35" t="s">
        <v>7455</v>
      </c>
      <c r="G6520" t="s">
        <v>4618</v>
      </c>
      <c r="H6520" t="s">
        <v>4618</v>
      </c>
      <c r="I6520" t="s">
        <v>3295</v>
      </c>
      <c r="J6520" t="s">
        <v>3295</v>
      </c>
      <c r="K6520" t="s">
        <v>3296</v>
      </c>
      <c r="L6520" t="s">
        <v>3296</v>
      </c>
      <c r="M6520" t="s">
        <v>3296</v>
      </c>
      <c r="N6520" t="s">
        <v>3296</v>
      </c>
      <c r="O6520" t="s">
        <v>3297</v>
      </c>
      <c r="P6520" t="s">
        <v>3297</v>
      </c>
      <c r="Q6520" t="s">
        <v>3297</v>
      </c>
      <c r="R6520" t="s">
        <v>3297</v>
      </c>
      <c r="S6520" t="s">
        <v>3309</v>
      </c>
      <c r="T6520" t="s">
        <v>3309</v>
      </c>
      <c r="U6520" t="s">
        <v>3309</v>
      </c>
      <c r="V6520" t="s">
        <v>3309</v>
      </c>
    </row>
    <row r="6521" spans="1:22" x14ac:dyDescent="0.3">
      <c r="A6521">
        <v>6520</v>
      </c>
      <c r="B6521" t="s">
        <v>4441</v>
      </c>
      <c r="C6521">
        <v>18533</v>
      </c>
      <c r="D6521" s="35">
        <v>0</v>
      </c>
      <c r="E6521">
        <v>113.85</v>
      </c>
      <c r="F6521" s="35">
        <v>113.85</v>
      </c>
      <c r="G6521" t="s">
        <v>3295</v>
      </c>
      <c r="H6521" t="s">
        <v>3299</v>
      </c>
      <c r="I6521" t="s">
        <v>3299</v>
      </c>
      <c r="J6521" t="s">
        <v>3299</v>
      </c>
      <c r="K6521" t="s">
        <v>3302</v>
      </c>
      <c r="L6521" t="s">
        <v>3299</v>
      </c>
      <c r="M6521" t="s">
        <v>3299</v>
      </c>
      <c r="N6521" t="s">
        <v>3299</v>
      </c>
      <c r="O6521" t="s">
        <v>3297</v>
      </c>
      <c r="P6521" t="s">
        <v>3299</v>
      </c>
      <c r="Q6521" t="s">
        <v>3299</v>
      </c>
      <c r="R6521" t="s">
        <v>3299</v>
      </c>
      <c r="S6521" t="s">
        <v>3298</v>
      </c>
      <c r="T6521" t="s">
        <v>3299</v>
      </c>
      <c r="U6521" t="s">
        <v>3299</v>
      </c>
      <c r="V6521" t="s">
        <v>3299</v>
      </c>
    </row>
    <row r="6522" spans="1:22" x14ac:dyDescent="0.3">
      <c r="A6522">
        <v>6521</v>
      </c>
      <c r="B6522" t="s">
        <v>4441</v>
      </c>
      <c r="C6522">
        <v>18532</v>
      </c>
      <c r="D6522" s="35">
        <v>4</v>
      </c>
      <c r="E6522">
        <v>96.3</v>
      </c>
      <c r="F6522" s="35">
        <v>385.2</v>
      </c>
      <c r="G6522" t="s">
        <v>3295</v>
      </c>
      <c r="H6522" t="s">
        <v>3295</v>
      </c>
      <c r="I6522" t="s">
        <v>3295</v>
      </c>
      <c r="J6522" t="s">
        <v>3295</v>
      </c>
      <c r="K6522" t="s">
        <v>3296</v>
      </c>
      <c r="L6522" t="s">
        <v>3296</v>
      </c>
      <c r="M6522" t="s">
        <v>3296</v>
      </c>
      <c r="N6522" t="s">
        <v>3296</v>
      </c>
      <c r="O6522" t="s">
        <v>3297</v>
      </c>
      <c r="P6522" t="s">
        <v>3297</v>
      </c>
      <c r="Q6522" t="s">
        <v>3297</v>
      </c>
      <c r="R6522" t="s">
        <v>3297</v>
      </c>
      <c r="S6522" t="s">
        <v>3309</v>
      </c>
      <c r="T6522" t="s">
        <v>3309</v>
      </c>
      <c r="U6522" t="s">
        <v>3309</v>
      </c>
      <c r="V6522" t="s">
        <v>3309</v>
      </c>
    </row>
    <row r="6523" spans="1:22" x14ac:dyDescent="0.3">
      <c r="A6523">
        <v>6522</v>
      </c>
      <c r="B6523" t="s">
        <v>4441</v>
      </c>
      <c r="C6523">
        <v>18531</v>
      </c>
      <c r="D6523" s="35">
        <v>7</v>
      </c>
      <c r="E6523">
        <v>114.35</v>
      </c>
      <c r="F6523" s="35" t="s">
        <v>4503</v>
      </c>
      <c r="G6523" t="s">
        <v>3295</v>
      </c>
      <c r="H6523" t="s">
        <v>3295</v>
      </c>
      <c r="I6523" t="s">
        <v>3295</v>
      </c>
      <c r="J6523" t="s">
        <v>3295</v>
      </c>
      <c r="K6523" t="s">
        <v>3296</v>
      </c>
      <c r="L6523" t="s">
        <v>3296</v>
      </c>
      <c r="M6523" t="s">
        <v>3296</v>
      </c>
      <c r="N6523" t="s">
        <v>3296</v>
      </c>
      <c r="O6523" t="s">
        <v>3297</v>
      </c>
      <c r="P6523" t="s">
        <v>3297</v>
      </c>
      <c r="Q6523" t="s">
        <v>3297</v>
      </c>
      <c r="R6523" t="s">
        <v>3297</v>
      </c>
      <c r="S6523" t="s">
        <v>3309</v>
      </c>
      <c r="T6523" t="s">
        <v>3309</v>
      </c>
      <c r="U6523" t="s">
        <v>3309</v>
      </c>
      <c r="V6523" t="s">
        <v>3309</v>
      </c>
    </row>
    <row r="6524" spans="1:22" x14ac:dyDescent="0.3">
      <c r="A6524">
        <v>6523</v>
      </c>
      <c r="B6524" t="s">
        <v>4441</v>
      </c>
      <c r="C6524">
        <v>18533</v>
      </c>
      <c r="D6524" s="35">
        <v>6</v>
      </c>
      <c r="E6524">
        <v>106.28</v>
      </c>
      <c r="F6524" s="35" t="s">
        <v>7456</v>
      </c>
      <c r="G6524" t="s">
        <v>4661</v>
      </c>
      <c r="H6524" t="s">
        <v>3295</v>
      </c>
      <c r="I6524" t="s">
        <v>3295</v>
      </c>
      <c r="J6524" t="s">
        <v>3295</v>
      </c>
      <c r="K6524" t="s">
        <v>3300</v>
      </c>
      <c r="L6524" t="s">
        <v>3300</v>
      </c>
      <c r="M6524" t="s">
        <v>3300</v>
      </c>
      <c r="N6524" t="s">
        <v>3300</v>
      </c>
      <c r="O6524" t="s">
        <v>3297</v>
      </c>
      <c r="P6524" t="s">
        <v>3299</v>
      </c>
      <c r="Q6524" t="s">
        <v>3299</v>
      </c>
      <c r="R6524" t="s">
        <v>3299</v>
      </c>
      <c r="S6524" t="s">
        <v>3298</v>
      </c>
      <c r="T6524" t="s">
        <v>3299</v>
      </c>
      <c r="U6524" t="s">
        <v>3299</v>
      </c>
      <c r="V6524" t="s">
        <v>3299</v>
      </c>
    </row>
    <row r="6525" spans="1:22" x14ac:dyDescent="0.3">
      <c r="A6525">
        <v>6524</v>
      </c>
      <c r="B6525" t="s">
        <v>4441</v>
      </c>
      <c r="C6525">
        <v>18536</v>
      </c>
      <c r="D6525" s="35">
        <v>6</v>
      </c>
      <c r="E6525">
        <v>133.62</v>
      </c>
      <c r="F6525" s="35" t="s">
        <v>4504</v>
      </c>
      <c r="G6525" t="s">
        <v>3295</v>
      </c>
      <c r="H6525" t="s">
        <v>3295</v>
      </c>
      <c r="I6525" t="s">
        <v>3295</v>
      </c>
      <c r="J6525" t="s">
        <v>3295</v>
      </c>
      <c r="K6525" t="s">
        <v>3296</v>
      </c>
      <c r="L6525" t="s">
        <v>3296</v>
      </c>
      <c r="M6525" t="s">
        <v>3296</v>
      </c>
      <c r="N6525" t="s">
        <v>3296</v>
      </c>
      <c r="O6525" t="s">
        <v>3297</v>
      </c>
      <c r="P6525" t="s">
        <v>3297</v>
      </c>
      <c r="Q6525" t="s">
        <v>3297</v>
      </c>
      <c r="R6525" t="s">
        <v>3297</v>
      </c>
      <c r="S6525" t="s">
        <v>3309</v>
      </c>
      <c r="T6525" t="s">
        <v>3309</v>
      </c>
      <c r="U6525" t="s">
        <v>3309</v>
      </c>
      <c r="V6525" t="s">
        <v>3309</v>
      </c>
    </row>
    <row r="6526" spans="1:22" x14ac:dyDescent="0.3">
      <c r="A6526">
        <v>6525</v>
      </c>
      <c r="B6526" t="s">
        <v>4441</v>
      </c>
      <c r="C6526">
        <v>18543</v>
      </c>
      <c r="D6526" s="35">
        <v>7</v>
      </c>
      <c r="E6526">
        <v>386.84</v>
      </c>
      <c r="F6526" s="35" t="s">
        <v>7457</v>
      </c>
      <c r="G6526" t="s">
        <v>4661</v>
      </c>
      <c r="H6526" t="s">
        <v>3295</v>
      </c>
      <c r="I6526" t="s">
        <v>3295</v>
      </c>
      <c r="J6526" t="s">
        <v>3295</v>
      </c>
      <c r="K6526" t="s">
        <v>3300</v>
      </c>
      <c r="L6526" t="s">
        <v>3300</v>
      </c>
      <c r="M6526" t="s">
        <v>3300</v>
      </c>
      <c r="N6526" t="s">
        <v>3300</v>
      </c>
      <c r="O6526" t="s">
        <v>3297</v>
      </c>
      <c r="P6526" t="s">
        <v>3297</v>
      </c>
      <c r="Q6526" t="s">
        <v>3297</v>
      </c>
      <c r="R6526" t="s">
        <v>3297</v>
      </c>
      <c r="S6526" t="s">
        <v>3298</v>
      </c>
      <c r="T6526" t="s">
        <v>3298</v>
      </c>
      <c r="U6526" t="s">
        <v>3298</v>
      </c>
      <c r="V6526" t="s">
        <v>3298</v>
      </c>
    </row>
    <row r="6527" spans="1:22" x14ac:dyDescent="0.3">
      <c r="A6527">
        <v>6526</v>
      </c>
      <c r="B6527" t="s">
        <v>4441</v>
      </c>
      <c r="C6527">
        <v>18531</v>
      </c>
      <c r="D6527" s="35">
        <v>5</v>
      </c>
      <c r="E6527">
        <v>213.46</v>
      </c>
      <c r="F6527" s="35" t="s">
        <v>7458</v>
      </c>
      <c r="G6527" t="s">
        <v>3306</v>
      </c>
      <c r="H6527" t="s">
        <v>3295</v>
      </c>
      <c r="I6527" t="s">
        <v>3295</v>
      </c>
      <c r="J6527" t="s">
        <v>3295</v>
      </c>
      <c r="K6527" t="s">
        <v>3296</v>
      </c>
      <c r="L6527" t="s">
        <v>3296</v>
      </c>
      <c r="M6527" t="s">
        <v>3296</v>
      </c>
      <c r="N6527" t="s">
        <v>3296</v>
      </c>
      <c r="O6527" t="s">
        <v>3297</v>
      </c>
      <c r="P6527" t="s">
        <v>3297</v>
      </c>
      <c r="Q6527" t="s">
        <v>3297</v>
      </c>
      <c r="R6527" t="s">
        <v>3297</v>
      </c>
      <c r="S6527" t="s">
        <v>3298</v>
      </c>
      <c r="T6527" t="s">
        <v>3298</v>
      </c>
      <c r="U6527" t="s">
        <v>3298</v>
      </c>
      <c r="V6527" t="s">
        <v>3298</v>
      </c>
    </row>
    <row r="6528" spans="1:22" x14ac:dyDescent="0.3">
      <c r="A6528">
        <v>6527</v>
      </c>
      <c r="B6528" t="s">
        <v>4441</v>
      </c>
      <c r="C6528">
        <v>18533</v>
      </c>
      <c r="D6528" s="35">
        <v>5</v>
      </c>
      <c r="E6528">
        <v>64.37</v>
      </c>
      <c r="F6528" s="35" t="s">
        <v>4505</v>
      </c>
      <c r="G6528" t="s">
        <v>3295</v>
      </c>
      <c r="H6528" t="s">
        <v>3295</v>
      </c>
      <c r="I6528" t="s">
        <v>3295</v>
      </c>
      <c r="J6528" t="s">
        <v>3295</v>
      </c>
      <c r="K6528" t="s">
        <v>3300</v>
      </c>
      <c r="L6528" t="s">
        <v>3296</v>
      </c>
      <c r="M6528" t="s">
        <v>3300</v>
      </c>
      <c r="N6528" t="s">
        <v>3300</v>
      </c>
      <c r="O6528" t="s">
        <v>3297</v>
      </c>
      <c r="P6528" t="s">
        <v>3297</v>
      </c>
      <c r="Q6528" t="s">
        <v>3297</v>
      </c>
      <c r="R6528" t="s">
        <v>3297</v>
      </c>
      <c r="S6528" t="s">
        <v>3298</v>
      </c>
      <c r="T6528" t="s">
        <v>3298</v>
      </c>
      <c r="U6528" t="s">
        <v>3298</v>
      </c>
      <c r="V6528" t="s">
        <v>3298</v>
      </c>
    </row>
    <row r="6529" spans="1:22" x14ac:dyDescent="0.3">
      <c r="A6529">
        <v>6528</v>
      </c>
      <c r="B6529" t="s">
        <v>4441</v>
      </c>
      <c r="C6529">
        <v>18533</v>
      </c>
      <c r="D6529" s="35">
        <v>2</v>
      </c>
      <c r="E6529">
        <v>112.58</v>
      </c>
      <c r="F6529" s="35">
        <v>337.74</v>
      </c>
      <c r="G6529" t="s">
        <v>3295</v>
      </c>
      <c r="H6529" t="s">
        <v>3295</v>
      </c>
      <c r="I6529" t="s">
        <v>3295</v>
      </c>
      <c r="J6529" t="s">
        <v>3299</v>
      </c>
      <c r="K6529" t="s">
        <v>3296</v>
      </c>
      <c r="L6529" t="s">
        <v>3296</v>
      </c>
      <c r="M6529" t="s">
        <v>3296</v>
      </c>
      <c r="N6529" t="s">
        <v>3296</v>
      </c>
      <c r="O6529" t="s">
        <v>3297</v>
      </c>
      <c r="P6529" t="s">
        <v>3299</v>
      </c>
      <c r="Q6529" t="s">
        <v>3299</v>
      </c>
      <c r="R6529" t="s">
        <v>3299</v>
      </c>
      <c r="S6529" t="s">
        <v>3298</v>
      </c>
      <c r="T6529" t="s">
        <v>3299</v>
      </c>
      <c r="U6529" t="s">
        <v>3299</v>
      </c>
      <c r="V6529" t="s">
        <v>3299</v>
      </c>
    </row>
    <row r="6530" spans="1:22" x14ac:dyDescent="0.3">
      <c r="A6530">
        <v>6529</v>
      </c>
      <c r="B6530" t="s">
        <v>4441</v>
      </c>
      <c r="C6530">
        <v>18532</v>
      </c>
      <c r="D6530" s="35">
        <v>5</v>
      </c>
      <c r="E6530">
        <v>100.57</v>
      </c>
      <c r="F6530" s="35" t="s">
        <v>4506</v>
      </c>
      <c r="G6530" t="s">
        <v>3295</v>
      </c>
      <c r="H6530" t="s">
        <v>3295</v>
      </c>
      <c r="I6530" t="s">
        <v>3295</v>
      </c>
      <c r="J6530" t="s">
        <v>3295</v>
      </c>
      <c r="K6530" t="s">
        <v>3296</v>
      </c>
      <c r="L6530" t="s">
        <v>3296</v>
      </c>
      <c r="M6530" t="s">
        <v>3296</v>
      </c>
      <c r="N6530" t="s">
        <v>3296</v>
      </c>
      <c r="O6530" t="s">
        <v>3297</v>
      </c>
      <c r="P6530" t="s">
        <v>3297</v>
      </c>
      <c r="Q6530" t="s">
        <v>3297</v>
      </c>
      <c r="R6530" t="s">
        <v>3297</v>
      </c>
      <c r="S6530" t="s">
        <v>3298</v>
      </c>
      <c r="T6530" t="s">
        <v>3298</v>
      </c>
      <c r="U6530" t="s">
        <v>3298</v>
      </c>
      <c r="V6530" t="s">
        <v>3298</v>
      </c>
    </row>
    <row r="6531" spans="1:22" x14ac:dyDescent="0.3">
      <c r="A6531">
        <v>6530</v>
      </c>
      <c r="B6531" t="s">
        <v>4441</v>
      </c>
      <c r="C6531">
        <v>18533</v>
      </c>
      <c r="D6531" s="35">
        <v>2</v>
      </c>
      <c r="E6531">
        <v>86.7</v>
      </c>
      <c r="F6531" s="35" t="s">
        <v>7459</v>
      </c>
      <c r="G6531" t="s">
        <v>3315</v>
      </c>
      <c r="H6531" t="s">
        <v>3315</v>
      </c>
      <c r="I6531" t="s">
        <v>3295</v>
      </c>
      <c r="J6531" t="s">
        <v>3299</v>
      </c>
      <c r="K6531" t="s">
        <v>3300</v>
      </c>
      <c r="L6531" t="s">
        <v>3300</v>
      </c>
      <c r="M6531" t="s">
        <v>3300</v>
      </c>
      <c r="N6531" t="s">
        <v>3299</v>
      </c>
      <c r="O6531" t="s">
        <v>3297</v>
      </c>
      <c r="P6531" t="s">
        <v>3297</v>
      </c>
      <c r="Q6531" t="s">
        <v>3297</v>
      </c>
      <c r="R6531" t="s">
        <v>3299</v>
      </c>
      <c r="S6531" t="s">
        <v>3298</v>
      </c>
      <c r="T6531" t="s">
        <v>3298</v>
      </c>
      <c r="U6531" t="s">
        <v>3298</v>
      </c>
      <c r="V6531" t="s">
        <v>3299</v>
      </c>
    </row>
    <row r="6532" spans="1:22" x14ac:dyDescent="0.3">
      <c r="A6532">
        <v>6531</v>
      </c>
      <c r="B6532" t="s">
        <v>4441</v>
      </c>
      <c r="C6532">
        <v>18533</v>
      </c>
      <c r="D6532" s="35">
        <v>2</v>
      </c>
      <c r="E6532">
        <v>76.87</v>
      </c>
      <c r="F6532" s="35">
        <v>230.61</v>
      </c>
      <c r="G6532" t="s">
        <v>3295</v>
      </c>
      <c r="H6532" t="s">
        <v>3295</v>
      </c>
      <c r="I6532" t="s">
        <v>3295</v>
      </c>
      <c r="J6532" t="s">
        <v>3299</v>
      </c>
      <c r="K6532" t="s">
        <v>3302</v>
      </c>
      <c r="L6532" t="s">
        <v>3302</v>
      </c>
      <c r="M6532" t="s">
        <v>3302</v>
      </c>
      <c r="N6532" t="s">
        <v>3299</v>
      </c>
      <c r="O6532" t="s">
        <v>3297</v>
      </c>
      <c r="P6532" t="s">
        <v>3299</v>
      </c>
      <c r="Q6532" t="s">
        <v>3299</v>
      </c>
      <c r="R6532" t="s">
        <v>3299</v>
      </c>
      <c r="S6532" t="s">
        <v>3298</v>
      </c>
      <c r="T6532" t="s">
        <v>3299</v>
      </c>
      <c r="U6532" t="s">
        <v>3299</v>
      </c>
      <c r="V6532" t="s">
        <v>3299</v>
      </c>
    </row>
    <row r="6533" spans="1:22" x14ac:dyDescent="0.3">
      <c r="A6533">
        <v>6532</v>
      </c>
      <c r="B6533" t="s">
        <v>4441</v>
      </c>
      <c r="C6533">
        <v>18532</v>
      </c>
      <c r="D6533" s="35">
        <v>2</v>
      </c>
      <c r="E6533">
        <v>121.4</v>
      </c>
      <c r="F6533" s="35">
        <v>364.20000000000005</v>
      </c>
      <c r="G6533" t="s">
        <v>3295</v>
      </c>
      <c r="H6533" t="s">
        <v>3295</v>
      </c>
      <c r="I6533" t="s">
        <v>3295</v>
      </c>
      <c r="J6533" t="s">
        <v>3299</v>
      </c>
      <c r="K6533" t="s">
        <v>3302</v>
      </c>
      <c r="L6533" t="s">
        <v>3302</v>
      </c>
      <c r="M6533" t="s">
        <v>3302</v>
      </c>
      <c r="N6533" t="s">
        <v>3299</v>
      </c>
      <c r="O6533" t="s">
        <v>3297</v>
      </c>
      <c r="P6533" t="s">
        <v>3297</v>
      </c>
      <c r="Q6533" t="s">
        <v>3297</v>
      </c>
      <c r="R6533" t="s">
        <v>3299</v>
      </c>
      <c r="S6533" t="s">
        <v>3309</v>
      </c>
      <c r="T6533" t="s">
        <v>3309</v>
      </c>
      <c r="U6533" t="s">
        <v>3309</v>
      </c>
      <c r="V6533" t="s">
        <v>3299</v>
      </c>
    </row>
    <row r="6534" spans="1:22" x14ac:dyDescent="0.3">
      <c r="A6534">
        <v>6533</v>
      </c>
      <c r="B6534" t="s">
        <v>4441</v>
      </c>
      <c r="C6534">
        <v>18531</v>
      </c>
      <c r="D6534" s="35">
        <v>7</v>
      </c>
      <c r="E6534">
        <v>68.959999999999994</v>
      </c>
      <c r="F6534" s="35" t="s">
        <v>7460</v>
      </c>
      <c r="G6534" t="s">
        <v>3814</v>
      </c>
      <c r="H6534" t="s">
        <v>3295</v>
      </c>
      <c r="I6534" t="s">
        <v>3295</v>
      </c>
      <c r="J6534" t="s">
        <v>3295</v>
      </c>
      <c r="K6534" t="s">
        <v>3296</v>
      </c>
      <c r="L6534" t="s">
        <v>3296</v>
      </c>
      <c r="M6534" t="s">
        <v>3296</v>
      </c>
      <c r="N6534" t="s">
        <v>3296</v>
      </c>
      <c r="O6534" t="s">
        <v>3297</v>
      </c>
      <c r="P6534" t="s">
        <v>3297</v>
      </c>
      <c r="Q6534" t="s">
        <v>3297</v>
      </c>
      <c r="R6534" t="s">
        <v>3297</v>
      </c>
      <c r="S6534" t="s">
        <v>3298</v>
      </c>
      <c r="T6534" t="s">
        <v>3309</v>
      </c>
      <c r="U6534" t="s">
        <v>3309</v>
      </c>
      <c r="V6534" t="s">
        <v>3309</v>
      </c>
    </row>
    <row r="6535" spans="1:22" x14ac:dyDescent="0.3">
      <c r="A6535">
        <v>6534</v>
      </c>
      <c r="B6535" t="s">
        <v>4441</v>
      </c>
      <c r="C6535">
        <v>18531</v>
      </c>
      <c r="D6535" s="35">
        <v>8</v>
      </c>
      <c r="E6535">
        <v>347.45</v>
      </c>
      <c r="F6535" s="35" t="s">
        <v>7461</v>
      </c>
      <c r="G6535" t="s">
        <v>4661</v>
      </c>
      <c r="H6535" t="s">
        <v>3295</v>
      </c>
      <c r="I6535" t="s">
        <v>3295</v>
      </c>
      <c r="J6535" t="s">
        <v>3295</v>
      </c>
      <c r="K6535" t="s">
        <v>3296</v>
      </c>
      <c r="L6535" t="s">
        <v>3296</v>
      </c>
      <c r="M6535" t="s">
        <v>3296</v>
      </c>
      <c r="N6535" t="s">
        <v>3296</v>
      </c>
      <c r="O6535" t="s">
        <v>3297</v>
      </c>
      <c r="P6535" t="s">
        <v>3297</v>
      </c>
      <c r="Q6535" t="s">
        <v>3297</v>
      </c>
      <c r="R6535" t="s">
        <v>3297</v>
      </c>
      <c r="S6535" t="s">
        <v>3298</v>
      </c>
      <c r="T6535" t="s">
        <v>3298</v>
      </c>
      <c r="U6535" t="s">
        <v>3298</v>
      </c>
      <c r="V6535" t="s">
        <v>3298</v>
      </c>
    </row>
    <row r="6536" spans="1:22" x14ac:dyDescent="0.3">
      <c r="A6536">
        <v>6535</v>
      </c>
      <c r="B6536" t="s">
        <v>4441</v>
      </c>
      <c r="C6536">
        <v>18532</v>
      </c>
      <c r="D6536" s="35">
        <v>7</v>
      </c>
      <c r="E6536">
        <v>105.12</v>
      </c>
      <c r="F6536" s="35" t="s">
        <v>7462</v>
      </c>
      <c r="G6536" t="s">
        <v>4661</v>
      </c>
      <c r="H6536" t="s">
        <v>3295</v>
      </c>
      <c r="I6536" t="s">
        <v>3295</v>
      </c>
      <c r="J6536" t="s">
        <v>3295</v>
      </c>
      <c r="K6536" t="s">
        <v>3300</v>
      </c>
      <c r="L6536" t="s">
        <v>3300</v>
      </c>
      <c r="M6536" t="s">
        <v>3300</v>
      </c>
      <c r="N6536" t="s">
        <v>3300</v>
      </c>
      <c r="O6536" t="s">
        <v>3297</v>
      </c>
      <c r="P6536" t="s">
        <v>3297</v>
      </c>
      <c r="Q6536" t="s">
        <v>3297</v>
      </c>
      <c r="R6536" t="s">
        <v>3297</v>
      </c>
      <c r="S6536" t="s">
        <v>3298</v>
      </c>
      <c r="T6536" t="s">
        <v>3298</v>
      </c>
      <c r="U6536" t="s">
        <v>3298</v>
      </c>
      <c r="V6536" t="s">
        <v>3298</v>
      </c>
    </row>
    <row r="6537" spans="1:22" x14ac:dyDescent="0.3">
      <c r="A6537">
        <v>6536</v>
      </c>
      <c r="B6537" t="s">
        <v>4441</v>
      </c>
      <c r="C6537">
        <v>18533</v>
      </c>
      <c r="D6537" s="35">
        <v>3</v>
      </c>
      <c r="E6537">
        <v>216.94</v>
      </c>
      <c r="F6537" s="35" t="s">
        <v>7463</v>
      </c>
      <c r="G6537" t="s">
        <v>3814</v>
      </c>
      <c r="H6537" t="s">
        <v>3295</v>
      </c>
      <c r="I6537" t="s">
        <v>3295</v>
      </c>
      <c r="J6537" t="s">
        <v>3299</v>
      </c>
      <c r="K6537" t="s">
        <v>3302</v>
      </c>
      <c r="L6537" t="s">
        <v>3302</v>
      </c>
      <c r="M6537" t="s">
        <v>3302</v>
      </c>
      <c r="N6537" t="s">
        <v>3299</v>
      </c>
      <c r="O6537" t="s">
        <v>3297</v>
      </c>
      <c r="P6537" t="s">
        <v>3297</v>
      </c>
      <c r="Q6537" t="s">
        <v>3297</v>
      </c>
      <c r="R6537" t="s">
        <v>3299</v>
      </c>
      <c r="S6537" t="s">
        <v>3309</v>
      </c>
      <c r="T6537" t="s">
        <v>3309</v>
      </c>
      <c r="U6537" t="s">
        <v>3309</v>
      </c>
      <c r="V6537" t="s">
        <v>3299</v>
      </c>
    </row>
    <row r="6538" spans="1:22" x14ac:dyDescent="0.3">
      <c r="A6538">
        <v>6537</v>
      </c>
      <c r="B6538" t="s">
        <v>4441</v>
      </c>
      <c r="C6538">
        <v>18532</v>
      </c>
      <c r="D6538" s="35">
        <v>2</v>
      </c>
      <c r="E6538">
        <v>90.51</v>
      </c>
      <c r="F6538" s="35">
        <v>271.53000000000003</v>
      </c>
      <c r="G6538" t="s">
        <v>3295</v>
      </c>
      <c r="H6538" t="s">
        <v>3295</v>
      </c>
      <c r="I6538" t="s">
        <v>3295</v>
      </c>
      <c r="J6538" t="s">
        <v>3299</v>
      </c>
      <c r="K6538" t="s">
        <v>3296</v>
      </c>
      <c r="L6538" t="s">
        <v>3296</v>
      </c>
      <c r="M6538" t="s">
        <v>3296</v>
      </c>
      <c r="N6538" t="s">
        <v>3299</v>
      </c>
      <c r="O6538" t="s">
        <v>3297</v>
      </c>
      <c r="P6538" t="s">
        <v>3297</v>
      </c>
      <c r="Q6538" t="s">
        <v>3297</v>
      </c>
      <c r="R6538" t="s">
        <v>3299</v>
      </c>
      <c r="S6538" t="s">
        <v>3298</v>
      </c>
      <c r="T6538" t="s">
        <v>3298</v>
      </c>
      <c r="U6538" t="s">
        <v>3298</v>
      </c>
      <c r="V6538" t="s">
        <v>3299</v>
      </c>
    </row>
    <row r="6539" spans="1:22" x14ac:dyDescent="0.3">
      <c r="A6539">
        <v>6538</v>
      </c>
      <c r="B6539" t="s">
        <v>4441</v>
      </c>
      <c r="C6539">
        <v>18532</v>
      </c>
      <c r="D6539" s="35">
        <v>8</v>
      </c>
      <c r="E6539">
        <v>355.49</v>
      </c>
      <c r="F6539" s="35" t="s">
        <v>7464</v>
      </c>
      <c r="G6539" t="s">
        <v>3376</v>
      </c>
      <c r="H6539" t="s">
        <v>3295</v>
      </c>
      <c r="I6539" t="s">
        <v>3295</v>
      </c>
      <c r="J6539" t="s">
        <v>3295</v>
      </c>
      <c r="K6539" t="s">
        <v>3302</v>
      </c>
      <c r="L6539" t="s">
        <v>3296</v>
      </c>
      <c r="M6539" t="s">
        <v>3296</v>
      </c>
      <c r="N6539" t="s">
        <v>3296</v>
      </c>
      <c r="O6539" t="s">
        <v>3297</v>
      </c>
      <c r="P6539" t="s">
        <v>3297</v>
      </c>
      <c r="Q6539" t="s">
        <v>3297</v>
      </c>
      <c r="R6539" t="s">
        <v>3297</v>
      </c>
      <c r="S6539" t="s">
        <v>3309</v>
      </c>
      <c r="T6539" t="s">
        <v>3309</v>
      </c>
      <c r="U6539" t="s">
        <v>3309</v>
      </c>
      <c r="V6539" t="s">
        <v>3309</v>
      </c>
    </row>
    <row r="6540" spans="1:22" x14ac:dyDescent="0.3">
      <c r="A6540">
        <v>6539</v>
      </c>
      <c r="B6540" t="s">
        <v>4441</v>
      </c>
      <c r="C6540">
        <v>18532</v>
      </c>
      <c r="D6540" s="35">
        <v>8</v>
      </c>
      <c r="E6540">
        <v>256.3</v>
      </c>
      <c r="F6540" s="35" t="s">
        <v>4507</v>
      </c>
      <c r="G6540" t="s">
        <v>3295</v>
      </c>
      <c r="H6540" t="s">
        <v>3295</v>
      </c>
      <c r="I6540" t="s">
        <v>3295</v>
      </c>
      <c r="J6540" t="s">
        <v>3295</v>
      </c>
      <c r="K6540" t="s">
        <v>3296</v>
      </c>
      <c r="L6540" t="s">
        <v>3296</v>
      </c>
      <c r="M6540" t="s">
        <v>3296</v>
      </c>
      <c r="N6540" t="s">
        <v>3296</v>
      </c>
      <c r="O6540" t="s">
        <v>3297</v>
      </c>
      <c r="P6540" t="s">
        <v>3297</v>
      </c>
      <c r="Q6540" t="s">
        <v>3297</v>
      </c>
      <c r="R6540" t="s">
        <v>3297</v>
      </c>
      <c r="S6540" t="s">
        <v>3298</v>
      </c>
      <c r="T6540" t="s">
        <v>3298</v>
      </c>
      <c r="U6540" t="s">
        <v>3298</v>
      </c>
      <c r="V6540" t="s">
        <v>3298</v>
      </c>
    </row>
    <row r="6541" spans="1:22" x14ac:dyDescent="0.3">
      <c r="A6541">
        <v>6540</v>
      </c>
      <c r="B6541" t="s">
        <v>4441</v>
      </c>
      <c r="C6541">
        <v>18533</v>
      </c>
      <c r="D6541" s="35">
        <v>3</v>
      </c>
      <c r="E6541">
        <v>80.03</v>
      </c>
      <c r="F6541" s="35" t="s">
        <v>7465</v>
      </c>
      <c r="G6541" t="s">
        <v>4661</v>
      </c>
      <c r="H6541" t="s">
        <v>3295</v>
      </c>
      <c r="I6541" t="s">
        <v>3295</v>
      </c>
      <c r="J6541" t="s">
        <v>3299</v>
      </c>
      <c r="K6541" t="s">
        <v>3296</v>
      </c>
      <c r="L6541" t="s">
        <v>3296</v>
      </c>
      <c r="M6541" t="s">
        <v>3296</v>
      </c>
      <c r="N6541" t="s">
        <v>3299</v>
      </c>
      <c r="O6541" t="s">
        <v>3297</v>
      </c>
      <c r="P6541" t="s">
        <v>3297</v>
      </c>
      <c r="Q6541" t="s">
        <v>3297</v>
      </c>
      <c r="R6541" t="s">
        <v>3299</v>
      </c>
      <c r="S6541" t="s">
        <v>3298</v>
      </c>
      <c r="T6541" t="s">
        <v>3298</v>
      </c>
      <c r="U6541" t="s">
        <v>3298</v>
      </c>
      <c r="V6541" t="s">
        <v>3299</v>
      </c>
    </row>
    <row r="6542" spans="1:22" x14ac:dyDescent="0.3">
      <c r="A6542">
        <v>6541</v>
      </c>
      <c r="B6542" t="s">
        <v>4441</v>
      </c>
      <c r="C6542">
        <v>18533</v>
      </c>
      <c r="D6542" s="35" t="s">
        <v>3853</v>
      </c>
      <c r="E6542">
        <v>118.91</v>
      </c>
      <c r="F6542" s="35" t="s">
        <v>7466</v>
      </c>
      <c r="G6542" t="s">
        <v>3306</v>
      </c>
      <c r="H6542" t="s">
        <v>3295</v>
      </c>
      <c r="I6542" t="s">
        <v>3295</v>
      </c>
      <c r="J6542" t="s">
        <v>3295</v>
      </c>
      <c r="K6542" t="s">
        <v>3300</v>
      </c>
      <c r="L6542" t="s">
        <v>3300</v>
      </c>
      <c r="M6542" t="s">
        <v>3300</v>
      </c>
      <c r="N6542" t="s">
        <v>3300</v>
      </c>
      <c r="O6542" t="s">
        <v>3297</v>
      </c>
      <c r="P6542" t="s">
        <v>3297</v>
      </c>
      <c r="Q6542" t="s">
        <v>3297</v>
      </c>
      <c r="R6542" t="s">
        <v>3297</v>
      </c>
      <c r="S6542" t="s">
        <v>3298</v>
      </c>
      <c r="T6542" t="s">
        <v>3298</v>
      </c>
      <c r="U6542" t="s">
        <v>3298</v>
      </c>
      <c r="V6542" t="s">
        <v>3298</v>
      </c>
    </row>
    <row r="6543" spans="1:22" x14ac:dyDescent="0.3">
      <c r="A6543">
        <v>6542</v>
      </c>
      <c r="B6543" t="s">
        <v>4441</v>
      </c>
      <c r="C6543">
        <v>18533</v>
      </c>
      <c r="D6543" s="35">
        <v>0</v>
      </c>
      <c r="E6543">
        <v>33.78</v>
      </c>
      <c r="F6543" s="35">
        <v>33.78</v>
      </c>
      <c r="G6543" t="s">
        <v>3295</v>
      </c>
      <c r="H6543" t="s">
        <v>3299</v>
      </c>
      <c r="I6543" t="s">
        <v>3299</v>
      </c>
      <c r="J6543" t="s">
        <v>3299</v>
      </c>
      <c r="K6543" t="s">
        <v>3302</v>
      </c>
      <c r="L6543" t="s">
        <v>3299</v>
      </c>
      <c r="M6543" t="s">
        <v>3299</v>
      </c>
      <c r="N6543" t="s">
        <v>3299</v>
      </c>
      <c r="O6543" t="s">
        <v>3312</v>
      </c>
      <c r="P6543" t="s">
        <v>3299</v>
      </c>
      <c r="Q6543" t="s">
        <v>3299</v>
      </c>
      <c r="R6543" t="s">
        <v>3299</v>
      </c>
      <c r="S6543" t="s">
        <v>3309</v>
      </c>
      <c r="T6543" t="s">
        <v>3299</v>
      </c>
      <c r="U6543" t="s">
        <v>3299</v>
      </c>
      <c r="V6543" t="s">
        <v>3299</v>
      </c>
    </row>
    <row r="6544" spans="1:22" x14ac:dyDescent="0.3">
      <c r="A6544">
        <v>6543</v>
      </c>
      <c r="B6544" t="s">
        <v>4441</v>
      </c>
      <c r="C6544">
        <v>18533</v>
      </c>
      <c r="D6544" s="35">
        <v>2</v>
      </c>
      <c r="E6544">
        <v>98.86</v>
      </c>
      <c r="F6544" s="35">
        <v>296.58</v>
      </c>
      <c r="G6544" t="s">
        <v>4661</v>
      </c>
      <c r="H6544" t="s">
        <v>3295</v>
      </c>
      <c r="I6544" t="s">
        <v>3295</v>
      </c>
      <c r="J6544" t="s">
        <v>3295</v>
      </c>
      <c r="K6544" t="s">
        <v>3300</v>
      </c>
      <c r="L6544" t="s">
        <v>3300</v>
      </c>
      <c r="M6544" t="s">
        <v>3300</v>
      </c>
      <c r="N6544" t="s">
        <v>3299</v>
      </c>
      <c r="O6544" t="s">
        <v>3297</v>
      </c>
      <c r="P6544" t="s">
        <v>3299</v>
      </c>
      <c r="Q6544" t="s">
        <v>3299</v>
      </c>
      <c r="R6544" t="s">
        <v>3299</v>
      </c>
      <c r="S6544" t="s">
        <v>3298</v>
      </c>
      <c r="T6544" t="s">
        <v>3299</v>
      </c>
      <c r="U6544" t="s">
        <v>3299</v>
      </c>
      <c r="V6544" t="s">
        <v>3299</v>
      </c>
    </row>
    <row r="6545" spans="1:22" x14ac:dyDescent="0.3">
      <c r="A6545">
        <v>6544</v>
      </c>
      <c r="B6545" t="s">
        <v>4441</v>
      </c>
      <c r="C6545">
        <v>18531</v>
      </c>
      <c r="D6545" s="35">
        <v>2</v>
      </c>
      <c r="E6545">
        <v>113.68</v>
      </c>
      <c r="F6545" s="35">
        <v>227.36</v>
      </c>
      <c r="G6545" t="s">
        <v>3295</v>
      </c>
      <c r="H6545" t="s">
        <v>3295</v>
      </c>
      <c r="I6545" t="s">
        <v>3299</v>
      </c>
      <c r="J6545" t="s">
        <v>3299</v>
      </c>
      <c r="K6545" t="s">
        <v>3296</v>
      </c>
      <c r="L6545" t="s">
        <v>3296</v>
      </c>
      <c r="M6545" t="s">
        <v>3299</v>
      </c>
      <c r="N6545" t="s">
        <v>3299</v>
      </c>
      <c r="O6545" t="s">
        <v>3297</v>
      </c>
      <c r="P6545" t="s">
        <v>3297</v>
      </c>
      <c r="Q6545" t="s">
        <v>3299</v>
      </c>
      <c r="R6545" t="s">
        <v>3299</v>
      </c>
      <c r="S6545" t="s">
        <v>3309</v>
      </c>
      <c r="T6545" t="s">
        <v>3309</v>
      </c>
      <c r="U6545" t="s">
        <v>3299</v>
      </c>
      <c r="V6545" t="s">
        <v>3299</v>
      </c>
    </row>
    <row r="6546" spans="1:22" x14ac:dyDescent="0.3">
      <c r="A6546">
        <v>6545</v>
      </c>
      <c r="B6546" t="s">
        <v>4441</v>
      </c>
      <c r="C6546">
        <v>18531</v>
      </c>
      <c r="D6546" s="35">
        <v>2</v>
      </c>
      <c r="E6546">
        <v>24.66</v>
      </c>
      <c r="F6546" s="35">
        <v>49.32</v>
      </c>
      <c r="G6546" t="s">
        <v>3295</v>
      </c>
      <c r="H6546" t="s">
        <v>3295</v>
      </c>
      <c r="I6546" t="s">
        <v>3299</v>
      </c>
      <c r="J6546" t="s">
        <v>3299</v>
      </c>
      <c r="K6546" t="s">
        <v>3302</v>
      </c>
      <c r="L6546" t="s">
        <v>3302</v>
      </c>
      <c r="M6546" t="s">
        <v>3299</v>
      </c>
      <c r="N6546" t="s">
        <v>3299</v>
      </c>
      <c r="O6546" t="s">
        <v>3297</v>
      </c>
      <c r="P6546" t="s">
        <v>3297</v>
      </c>
      <c r="Q6546" t="s">
        <v>3299</v>
      </c>
      <c r="R6546" t="s">
        <v>3299</v>
      </c>
      <c r="S6546" t="s">
        <v>3309</v>
      </c>
      <c r="T6546" t="s">
        <v>3309</v>
      </c>
      <c r="U6546" t="s">
        <v>3299</v>
      </c>
      <c r="V6546" t="s">
        <v>3299</v>
      </c>
    </row>
    <row r="6547" spans="1:22" x14ac:dyDescent="0.3">
      <c r="A6547">
        <v>6546</v>
      </c>
      <c r="B6547" t="s">
        <v>4441</v>
      </c>
      <c r="C6547">
        <v>18533</v>
      </c>
      <c r="D6547" s="35">
        <v>2</v>
      </c>
      <c r="E6547">
        <v>76.27</v>
      </c>
      <c r="F6547" s="35">
        <v>228.81</v>
      </c>
      <c r="G6547" t="s">
        <v>3295</v>
      </c>
      <c r="H6547" t="s">
        <v>3295</v>
      </c>
      <c r="I6547" t="s">
        <v>3295</v>
      </c>
      <c r="J6547" t="s">
        <v>3299</v>
      </c>
      <c r="K6547" t="s">
        <v>3296</v>
      </c>
      <c r="L6547" t="s">
        <v>3296</v>
      </c>
      <c r="M6547" t="s">
        <v>3296</v>
      </c>
      <c r="N6547" t="s">
        <v>3299</v>
      </c>
      <c r="O6547" t="s">
        <v>3297</v>
      </c>
      <c r="P6547" t="s">
        <v>3299</v>
      </c>
      <c r="Q6547" t="s">
        <v>3299</v>
      </c>
      <c r="R6547" t="s">
        <v>3299</v>
      </c>
      <c r="S6547" t="s">
        <v>3298</v>
      </c>
      <c r="T6547" t="s">
        <v>3299</v>
      </c>
      <c r="U6547" t="s">
        <v>3299</v>
      </c>
      <c r="V6547" t="s">
        <v>3299</v>
      </c>
    </row>
    <row r="6548" spans="1:22" x14ac:dyDescent="0.3">
      <c r="A6548">
        <v>6547</v>
      </c>
      <c r="B6548" t="s">
        <v>4441</v>
      </c>
      <c r="C6548">
        <v>18531</v>
      </c>
      <c r="D6548" s="35">
        <v>4</v>
      </c>
      <c r="E6548">
        <v>109.41</v>
      </c>
      <c r="F6548" s="35">
        <v>437.64</v>
      </c>
      <c r="G6548" t="s">
        <v>3295</v>
      </c>
      <c r="H6548" t="s">
        <v>3295</v>
      </c>
      <c r="I6548" t="s">
        <v>3295</v>
      </c>
      <c r="J6548" t="s">
        <v>3295</v>
      </c>
      <c r="K6548" t="s">
        <v>3296</v>
      </c>
      <c r="L6548" t="s">
        <v>3296</v>
      </c>
      <c r="M6548" t="s">
        <v>3302</v>
      </c>
      <c r="N6548" t="s">
        <v>3296</v>
      </c>
      <c r="O6548" t="s">
        <v>3297</v>
      </c>
      <c r="P6548" t="s">
        <v>3297</v>
      </c>
      <c r="Q6548" t="s">
        <v>3297</v>
      </c>
      <c r="R6548" t="s">
        <v>3297</v>
      </c>
      <c r="S6548" t="s">
        <v>3298</v>
      </c>
      <c r="T6548" t="s">
        <v>3298</v>
      </c>
      <c r="U6548" t="s">
        <v>3298</v>
      </c>
      <c r="V6548" t="s">
        <v>3298</v>
      </c>
    </row>
    <row r="6549" spans="1:22" x14ac:dyDescent="0.3">
      <c r="A6549">
        <v>6548</v>
      </c>
      <c r="B6549" t="s">
        <v>4441</v>
      </c>
      <c r="C6549">
        <v>18533</v>
      </c>
      <c r="D6549" s="35">
        <v>7</v>
      </c>
      <c r="E6549">
        <v>96.1</v>
      </c>
      <c r="F6549" s="35" t="s">
        <v>7467</v>
      </c>
      <c r="G6549" t="s">
        <v>4661</v>
      </c>
      <c r="H6549" t="s">
        <v>3295</v>
      </c>
      <c r="I6549" t="s">
        <v>3295</v>
      </c>
      <c r="J6549" t="s">
        <v>3295</v>
      </c>
      <c r="K6549" t="s">
        <v>3296</v>
      </c>
      <c r="L6549" t="s">
        <v>3296</v>
      </c>
      <c r="M6549" t="s">
        <v>3296</v>
      </c>
      <c r="N6549" t="s">
        <v>3296</v>
      </c>
      <c r="O6549" t="s">
        <v>3297</v>
      </c>
      <c r="P6549" t="s">
        <v>3297</v>
      </c>
      <c r="Q6549" t="s">
        <v>3297</v>
      </c>
      <c r="R6549" t="s">
        <v>3297</v>
      </c>
      <c r="S6549" t="s">
        <v>3298</v>
      </c>
      <c r="T6549" t="s">
        <v>3298</v>
      </c>
      <c r="U6549" t="s">
        <v>3298</v>
      </c>
      <c r="V6549" t="s">
        <v>3298</v>
      </c>
    </row>
    <row r="6550" spans="1:22" x14ac:dyDescent="0.3">
      <c r="A6550">
        <v>6549</v>
      </c>
      <c r="B6550" t="s">
        <v>4441</v>
      </c>
      <c r="C6550">
        <v>18534</v>
      </c>
      <c r="D6550" s="35" t="s">
        <v>3853</v>
      </c>
      <c r="E6550">
        <v>160.47999999999999</v>
      </c>
      <c r="F6550" s="35" t="s">
        <v>7468</v>
      </c>
      <c r="G6550" t="s">
        <v>3814</v>
      </c>
      <c r="H6550" t="s">
        <v>3295</v>
      </c>
      <c r="I6550" t="s">
        <v>3295</v>
      </c>
      <c r="J6550" t="s">
        <v>3295</v>
      </c>
      <c r="K6550" t="s">
        <v>3296</v>
      </c>
      <c r="L6550" t="s">
        <v>3296</v>
      </c>
      <c r="M6550" t="s">
        <v>3296</v>
      </c>
      <c r="N6550" t="s">
        <v>3296</v>
      </c>
      <c r="O6550" t="s">
        <v>3297</v>
      </c>
      <c r="P6550" t="s">
        <v>3297</v>
      </c>
      <c r="Q6550" t="s">
        <v>3297</v>
      </c>
      <c r="R6550" t="s">
        <v>3297</v>
      </c>
      <c r="S6550" t="s">
        <v>3309</v>
      </c>
      <c r="T6550" t="s">
        <v>3309</v>
      </c>
      <c r="U6550" t="s">
        <v>3309</v>
      </c>
      <c r="V6550" t="s">
        <v>3309</v>
      </c>
    </row>
    <row r="6551" spans="1:22" x14ac:dyDescent="0.3">
      <c r="A6551">
        <v>6550</v>
      </c>
      <c r="B6551" t="s">
        <v>4441</v>
      </c>
      <c r="C6551">
        <v>18532</v>
      </c>
      <c r="D6551" s="35">
        <v>2</v>
      </c>
      <c r="E6551">
        <v>92.29</v>
      </c>
      <c r="F6551" s="35">
        <v>184.58</v>
      </c>
      <c r="G6551" t="s">
        <v>4618</v>
      </c>
      <c r="H6551" t="s">
        <v>3295</v>
      </c>
      <c r="I6551" t="s">
        <v>3295</v>
      </c>
      <c r="J6551" t="s">
        <v>3299</v>
      </c>
      <c r="K6551" t="s">
        <v>3302</v>
      </c>
      <c r="L6551" t="s">
        <v>3299</v>
      </c>
      <c r="M6551" t="s">
        <v>3299</v>
      </c>
      <c r="N6551" t="s">
        <v>3299</v>
      </c>
      <c r="O6551" t="s">
        <v>3297</v>
      </c>
      <c r="P6551" t="s">
        <v>3297</v>
      </c>
      <c r="Q6551" t="s">
        <v>4125</v>
      </c>
      <c r="R6551" t="s">
        <v>3299</v>
      </c>
      <c r="S6551" t="s">
        <v>3309</v>
      </c>
      <c r="T6551" t="s">
        <v>3309</v>
      </c>
      <c r="U6551" t="s">
        <v>3309</v>
      </c>
      <c r="V6551" t="s">
        <v>3299</v>
      </c>
    </row>
    <row r="6552" spans="1:22" x14ac:dyDescent="0.3">
      <c r="A6552">
        <v>6551</v>
      </c>
      <c r="B6552" t="s">
        <v>4441</v>
      </c>
      <c r="C6552">
        <v>18534</v>
      </c>
      <c r="D6552" s="35" t="s">
        <v>3853</v>
      </c>
      <c r="E6552">
        <v>176.09</v>
      </c>
      <c r="F6552" s="35" t="s">
        <v>4508</v>
      </c>
      <c r="G6552" t="s">
        <v>3295</v>
      </c>
      <c r="H6552" t="s">
        <v>3295</v>
      </c>
      <c r="I6552" t="s">
        <v>3295</v>
      </c>
      <c r="J6552" t="s">
        <v>3295</v>
      </c>
      <c r="K6552" t="s">
        <v>3296</v>
      </c>
      <c r="L6552" t="s">
        <v>3296</v>
      </c>
      <c r="M6552" t="s">
        <v>3296</v>
      </c>
      <c r="N6552" t="s">
        <v>3296</v>
      </c>
      <c r="O6552" t="s">
        <v>3297</v>
      </c>
      <c r="P6552" t="s">
        <v>3297</v>
      </c>
      <c r="Q6552" t="s">
        <v>3297</v>
      </c>
      <c r="R6552" t="s">
        <v>3297</v>
      </c>
      <c r="S6552" t="s">
        <v>3298</v>
      </c>
      <c r="T6552" t="s">
        <v>3298</v>
      </c>
      <c r="U6552" t="s">
        <v>3298</v>
      </c>
      <c r="V6552" t="s">
        <v>3298</v>
      </c>
    </row>
    <row r="6553" spans="1:22" x14ac:dyDescent="0.3">
      <c r="A6553">
        <v>6552</v>
      </c>
      <c r="B6553" t="s">
        <v>4441</v>
      </c>
      <c r="C6553">
        <v>18532</v>
      </c>
      <c r="D6553" s="35">
        <v>4</v>
      </c>
      <c r="E6553">
        <v>140.57</v>
      </c>
      <c r="F6553" s="35" t="s">
        <v>4509</v>
      </c>
      <c r="G6553" t="s">
        <v>3295</v>
      </c>
      <c r="H6553" t="s">
        <v>3295</v>
      </c>
      <c r="I6553" t="s">
        <v>3318</v>
      </c>
      <c r="J6553" t="s">
        <v>3318</v>
      </c>
      <c r="K6553" t="s">
        <v>3296</v>
      </c>
      <c r="L6553" t="s">
        <v>3296</v>
      </c>
      <c r="M6553" t="s">
        <v>3296</v>
      </c>
      <c r="N6553" t="s">
        <v>3296</v>
      </c>
      <c r="O6553" t="s">
        <v>3297</v>
      </c>
      <c r="P6553" t="s">
        <v>3297</v>
      </c>
      <c r="Q6553" t="s">
        <v>3297</v>
      </c>
      <c r="R6553" t="s">
        <v>3297</v>
      </c>
      <c r="S6553" t="s">
        <v>3298</v>
      </c>
      <c r="T6553" t="s">
        <v>3298</v>
      </c>
      <c r="U6553" t="s">
        <v>3298</v>
      </c>
      <c r="V6553" t="s">
        <v>3298</v>
      </c>
    </row>
    <row r="6554" spans="1:22" x14ac:dyDescent="0.3">
      <c r="A6554">
        <v>6553</v>
      </c>
      <c r="B6554" t="s">
        <v>4441</v>
      </c>
      <c r="C6554">
        <v>18532</v>
      </c>
      <c r="D6554" s="35" t="s">
        <v>3362</v>
      </c>
      <c r="E6554">
        <v>79.760000000000005</v>
      </c>
      <c r="F6554" s="35" t="s">
        <v>7294</v>
      </c>
      <c r="G6554" t="s">
        <v>3306</v>
      </c>
      <c r="H6554" t="s">
        <v>3295</v>
      </c>
      <c r="I6554" t="s">
        <v>3295</v>
      </c>
      <c r="J6554" t="s">
        <v>3295</v>
      </c>
      <c r="K6554" t="s">
        <v>3296</v>
      </c>
      <c r="L6554" t="s">
        <v>3296</v>
      </c>
      <c r="M6554" t="s">
        <v>3296</v>
      </c>
      <c r="N6554" t="s">
        <v>3296</v>
      </c>
      <c r="O6554" t="s">
        <v>3297</v>
      </c>
      <c r="P6554" t="s">
        <v>3297</v>
      </c>
      <c r="Q6554" t="s">
        <v>3297</v>
      </c>
      <c r="R6554" t="s">
        <v>3297</v>
      </c>
      <c r="S6554" t="s">
        <v>3309</v>
      </c>
      <c r="T6554" t="s">
        <v>3327</v>
      </c>
      <c r="U6554" t="s">
        <v>3327</v>
      </c>
      <c r="V6554" t="s">
        <v>3327</v>
      </c>
    </row>
    <row r="6555" spans="1:22" x14ac:dyDescent="0.3">
      <c r="A6555">
        <v>6554</v>
      </c>
      <c r="B6555" t="s">
        <v>4441</v>
      </c>
      <c r="C6555">
        <v>18532</v>
      </c>
      <c r="D6555" s="35">
        <v>0</v>
      </c>
      <c r="E6555">
        <v>76.5</v>
      </c>
      <c r="F6555" s="35">
        <v>76.5</v>
      </c>
      <c r="G6555" t="s">
        <v>3295</v>
      </c>
      <c r="H6555" t="s">
        <v>3299</v>
      </c>
      <c r="I6555" t="s">
        <v>3299</v>
      </c>
      <c r="J6555" t="s">
        <v>3299</v>
      </c>
      <c r="K6555" t="s">
        <v>3311</v>
      </c>
      <c r="L6555" t="s">
        <v>3299</v>
      </c>
      <c r="M6555" t="s">
        <v>3299</v>
      </c>
      <c r="N6555" t="s">
        <v>3299</v>
      </c>
      <c r="O6555" t="s">
        <v>3312</v>
      </c>
      <c r="P6555" t="s">
        <v>3299</v>
      </c>
      <c r="Q6555" t="s">
        <v>3299</v>
      </c>
      <c r="R6555" t="s">
        <v>3299</v>
      </c>
      <c r="S6555" t="s">
        <v>3327</v>
      </c>
      <c r="T6555" t="s">
        <v>3299</v>
      </c>
      <c r="U6555" t="s">
        <v>3299</v>
      </c>
      <c r="V6555" t="s">
        <v>3299</v>
      </c>
    </row>
    <row r="6556" spans="1:22" x14ac:dyDescent="0.3">
      <c r="A6556">
        <v>6555</v>
      </c>
      <c r="B6556" t="s">
        <v>4441</v>
      </c>
      <c r="C6556">
        <v>18532</v>
      </c>
      <c r="D6556" s="35">
        <v>3</v>
      </c>
      <c r="E6556">
        <v>64.94</v>
      </c>
      <c r="F6556" s="35">
        <v>194.82</v>
      </c>
      <c r="G6556" t="s">
        <v>3295</v>
      </c>
      <c r="H6556" t="s">
        <v>3295</v>
      </c>
      <c r="I6556" t="s">
        <v>3295</v>
      </c>
      <c r="J6556" t="s">
        <v>3299</v>
      </c>
      <c r="K6556" t="s">
        <v>3296</v>
      </c>
      <c r="L6556" t="s">
        <v>3296</v>
      </c>
      <c r="M6556" t="s">
        <v>3296</v>
      </c>
      <c r="N6556" t="s">
        <v>3296</v>
      </c>
      <c r="O6556" t="s">
        <v>3297</v>
      </c>
      <c r="P6556" t="s">
        <v>3297</v>
      </c>
      <c r="Q6556" t="s">
        <v>3297</v>
      </c>
      <c r="R6556" t="s">
        <v>3297</v>
      </c>
      <c r="S6556" t="s">
        <v>3298</v>
      </c>
      <c r="T6556" t="s">
        <v>3298</v>
      </c>
      <c r="U6556" t="s">
        <v>3298</v>
      </c>
      <c r="V6556" t="s">
        <v>3298</v>
      </c>
    </row>
    <row r="6557" spans="1:22" x14ac:dyDescent="0.3">
      <c r="A6557">
        <v>6556</v>
      </c>
      <c r="B6557" t="s">
        <v>4441</v>
      </c>
      <c r="C6557">
        <v>18531</v>
      </c>
      <c r="D6557" s="35">
        <v>7</v>
      </c>
      <c r="E6557">
        <v>199.29</v>
      </c>
      <c r="F6557" s="35" t="s">
        <v>7469</v>
      </c>
      <c r="G6557" t="s">
        <v>4637</v>
      </c>
      <c r="H6557" t="s">
        <v>3376</v>
      </c>
      <c r="I6557" t="s">
        <v>3295</v>
      </c>
      <c r="J6557" t="s">
        <v>3295</v>
      </c>
      <c r="K6557" t="s">
        <v>3296</v>
      </c>
      <c r="L6557" t="s">
        <v>3296</v>
      </c>
      <c r="M6557" t="s">
        <v>3296</v>
      </c>
      <c r="N6557" t="s">
        <v>3296</v>
      </c>
      <c r="O6557" t="s">
        <v>3297</v>
      </c>
      <c r="P6557" t="s">
        <v>3297</v>
      </c>
      <c r="Q6557" t="s">
        <v>3297</v>
      </c>
      <c r="R6557" t="s">
        <v>3297</v>
      </c>
      <c r="S6557" t="s">
        <v>3309</v>
      </c>
      <c r="T6557" t="s">
        <v>3309</v>
      </c>
      <c r="U6557" t="s">
        <v>3309</v>
      </c>
      <c r="V6557" t="s">
        <v>3309</v>
      </c>
    </row>
    <row r="6558" spans="1:22" x14ac:dyDescent="0.3">
      <c r="A6558">
        <v>6557</v>
      </c>
      <c r="B6558" t="s">
        <v>4441</v>
      </c>
      <c r="C6558">
        <v>18531</v>
      </c>
      <c r="D6558" s="35">
        <v>7</v>
      </c>
      <c r="E6558">
        <v>189.48</v>
      </c>
      <c r="F6558" s="35" t="s">
        <v>7470</v>
      </c>
      <c r="G6558" t="s">
        <v>4661</v>
      </c>
      <c r="H6558" t="s">
        <v>3295</v>
      </c>
      <c r="I6558" t="s">
        <v>3295</v>
      </c>
      <c r="J6558" t="s">
        <v>3295</v>
      </c>
      <c r="K6558" t="s">
        <v>3300</v>
      </c>
      <c r="L6558" t="s">
        <v>3300</v>
      </c>
      <c r="M6558" t="s">
        <v>3300</v>
      </c>
      <c r="N6558" t="s">
        <v>3300</v>
      </c>
      <c r="O6558" t="s">
        <v>3297</v>
      </c>
      <c r="P6558" t="s">
        <v>3297</v>
      </c>
      <c r="Q6558" t="s">
        <v>3297</v>
      </c>
      <c r="R6558" t="s">
        <v>3297</v>
      </c>
      <c r="S6558" t="s">
        <v>3298</v>
      </c>
      <c r="T6558" t="s">
        <v>3298</v>
      </c>
      <c r="U6558" t="s">
        <v>3298</v>
      </c>
      <c r="V6558" t="s">
        <v>3298</v>
      </c>
    </row>
    <row r="6559" spans="1:22" x14ac:dyDescent="0.3">
      <c r="A6559">
        <v>6558</v>
      </c>
      <c r="B6559" t="s">
        <v>4441</v>
      </c>
      <c r="C6559">
        <v>18533</v>
      </c>
      <c r="D6559" s="35">
        <v>6</v>
      </c>
      <c r="E6559">
        <v>152.01</v>
      </c>
      <c r="F6559" s="35" t="s">
        <v>7471</v>
      </c>
      <c r="G6559" t="s">
        <v>4661</v>
      </c>
      <c r="H6559" t="s">
        <v>3295</v>
      </c>
      <c r="I6559" t="s">
        <v>3295</v>
      </c>
      <c r="J6559" t="s">
        <v>3295</v>
      </c>
      <c r="K6559" t="s">
        <v>3300</v>
      </c>
      <c r="L6559" t="s">
        <v>3300</v>
      </c>
      <c r="M6559" t="s">
        <v>3300</v>
      </c>
      <c r="N6559" t="s">
        <v>3300</v>
      </c>
      <c r="O6559" t="s">
        <v>3297</v>
      </c>
      <c r="P6559" t="s">
        <v>3297</v>
      </c>
      <c r="Q6559" t="s">
        <v>3297</v>
      </c>
      <c r="R6559" t="s">
        <v>3297</v>
      </c>
      <c r="S6559" t="s">
        <v>3298</v>
      </c>
      <c r="T6559" t="s">
        <v>3298</v>
      </c>
      <c r="U6559" t="s">
        <v>3298</v>
      </c>
      <c r="V6559" t="s">
        <v>3298</v>
      </c>
    </row>
    <row r="6560" spans="1:22" x14ac:dyDescent="0.3">
      <c r="A6560">
        <v>6559</v>
      </c>
      <c r="B6560" t="s">
        <v>4441</v>
      </c>
      <c r="C6560">
        <v>18533</v>
      </c>
      <c r="D6560" s="35">
        <v>2</v>
      </c>
      <c r="E6560">
        <v>70.25</v>
      </c>
      <c r="F6560" s="35">
        <v>210.75</v>
      </c>
      <c r="G6560" t="s">
        <v>3295</v>
      </c>
      <c r="H6560" t="s">
        <v>3295</v>
      </c>
      <c r="I6560" t="s">
        <v>3295</v>
      </c>
      <c r="J6560" t="s">
        <v>3299</v>
      </c>
      <c r="K6560" t="s">
        <v>3296</v>
      </c>
      <c r="L6560" t="s">
        <v>3296</v>
      </c>
      <c r="M6560" t="s">
        <v>3296</v>
      </c>
      <c r="N6560" t="s">
        <v>3299</v>
      </c>
      <c r="O6560" t="s">
        <v>3297</v>
      </c>
      <c r="P6560" t="s">
        <v>3299</v>
      </c>
      <c r="Q6560" t="s">
        <v>3299</v>
      </c>
      <c r="R6560" t="s">
        <v>3299</v>
      </c>
      <c r="S6560" t="s">
        <v>3298</v>
      </c>
      <c r="T6560" t="s">
        <v>3299</v>
      </c>
      <c r="U6560" t="s">
        <v>3299</v>
      </c>
      <c r="V6560" t="s">
        <v>3299</v>
      </c>
    </row>
    <row r="6561" spans="1:22" x14ac:dyDescent="0.3">
      <c r="A6561">
        <v>6560</v>
      </c>
      <c r="B6561" t="s">
        <v>4441</v>
      </c>
      <c r="C6561">
        <v>18533</v>
      </c>
      <c r="D6561" s="35">
        <v>0</v>
      </c>
      <c r="E6561">
        <v>44.46</v>
      </c>
      <c r="F6561" s="35">
        <v>44.46</v>
      </c>
      <c r="G6561" t="s">
        <v>3295</v>
      </c>
      <c r="H6561" t="s">
        <v>3299</v>
      </c>
      <c r="I6561" t="s">
        <v>3299</v>
      </c>
      <c r="J6561" t="s">
        <v>3299</v>
      </c>
      <c r="K6561" t="s">
        <v>3311</v>
      </c>
      <c r="L6561" t="s">
        <v>3299</v>
      </c>
      <c r="M6561" t="s">
        <v>3299</v>
      </c>
      <c r="N6561" t="s">
        <v>3299</v>
      </c>
      <c r="O6561" t="s">
        <v>3312</v>
      </c>
      <c r="P6561" t="s">
        <v>3299</v>
      </c>
      <c r="Q6561" t="s">
        <v>3299</v>
      </c>
      <c r="R6561" t="s">
        <v>3299</v>
      </c>
      <c r="S6561" t="s">
        <v>3327</v>
      </c>
      <c r="T6561" t="s">
        <v>3299</v>
      </c>
      <c r="U6561" t="s">
        <v>3299</v>
      </c>
      <c r="V6561" t="s">
        <v>3299</v>
      </c>
    </row>
    <row r="6562" spans="1:22" x14ac:dyDescent="0.3">
      <c r="A6562">
        <v>6561</v>
      </c>
      <c r="B6562" t="s">
        <v>4441</v>
      </c>
      <c r="C6562">
        <v>18531</v>
      </c>
      <c r="D6562" s="35">
        <v>8</v>
      </c>
      <c r="E6562">
        <v>601.30999999999995</v>
      </c>
      <c r="F6562" s="35" t="s">
        <v>7472</v>
      </c>
      <c r="G6562" t="s">
        <v>3306</v>
      </c>
      <c r="H6562" t="s">
        <v>3295</v>
      </c>
      <c r="I6562" t="s">
        <v>3295</v>
      </c>
      <c r="J6562" t="s">
        <v>3295</v>
      </c>
      <c r="K6562" t="s">
        <v>3296</v>
      </c>
      <c r="L6562" t="s">
        <v>3296</v>
      </c>
      <c r="M6562" t="s">
        <v>3296</v>
      </c>
      <c r="N6562" t="s">
        <v>3296</v>
      </c>
      <c r="O6562" t="s">
        <v>3297</v>
      </c>
      <c r="P6562" t="s">
        <v>3297</v>
      </c>
      <c r="Q6562" t="s">
        <v>3297</v>
      </c>
      <c r="R6562" t="s">
        <v>3297</v>
      </c>
      <c r="S6562" t="s">
        <v>3298</v>
      </c>
      <c r="T6562" t="s">
        <v>3298</v>
      </c>
      <c r="U6562" t="s">
        <v>3298</v>
      </c>
      <c r="V6562" t="s">
        <v>3298</v>
      </c>
    </row>
    <row r="6563" spans="1:22" x14ac:dyDescent="0.3">
      <c r="A6563">
        <v>6562</v>
      </c>
      <c r="B6563" t="s">
        <v>4441</v>
      </c>
      <c r="C6563">
        <v>18533</v>
      </c>
      <c r="D6563" s="35">
        <v>7</v>
      </c>
      <c r="E6563">
        <v>115.01</v>
      </c>
      <c r="F6563" s="35" t="s">
        <v>7473</v>
      </c>
      <c r="G6563" t="s">
        <v>4661</v>
      </c>
      <c r="H6563" t="s">
        <v>3295</v>
      </c>
      <c r="I6563" t="s">
        <v>3295</v>
      </c>
      <c r="J6563" t="s">
        <v>3295</v>
      </c>
      <c r="K6563" t="s">
        <v>3300</v>
      </c>
      <c r="L6563" t="s">
        <v>3300</v>
      </c>
      <c r="M6563" t="s">
        <v>3300</v>
      </c>
      <c r="N6563" t="s">
        <v>3300</v>
      </c>
      <c r="O6563" t="s">
        <v>3297</v>
      </c>
      <c r="P6563" t="s">
        <v>3297</v>
      </c>
      <c r="Q6563" t="s">
        <v>3297</v>
      </c>
      <c r="R6563" t="s">
        <v>3297</v>
      </c>
      <c r="S6563" t="s">
        <v>3298</v>
      </c>
      <c r="T6563" t="s">
        <v>3298</v>
      </c>
      <c r="U6563" t="s">
        <v>3298</v>
      </c>
      <c r="V6563" t="s">
        <v>3298</v>
      </c>
    </row>
    <row r="6564" spans="1:22" x14ac:dyDescent="0.3">
      <c r="A6564">
        <v>6563</v>
      </c>
      <c r="B6564" t="s">
        <v>4441</v>
      </c>
      <c r="C6564">
        <v>18533</v>
      </c>
      <c r="D6564" s="35">
        <v>4</v>
      </c>
      <c r="E6564">
        <v>92.46</v>
      </c>
      <c r="F6564" s="35" t="s">
        <v>3869</v>
      </c>
      <c r="G6564" t="s">
        <v>4661</v>
      </c>
      <c r="H6564" t="s">
        <v>3295</v>
      </c>
      <c r="I6564" t="s">
        <v>3295</v>
      </c>
      <c r="J6564" t="s">
        <v>3295</v>
      </c>
      <c r="K6564" t="s">
        <v>3300</v>
      </c>
      <c r="L6564" t="s">
        <v>3300</v>
      </c>
      <c r="M6564" t="s">
        <v>3300</v>
      </c>
      <c r="N6564" t="s">
        <v>3300</v>
      </c>
      <c r="O6564" t="s">
        <v>3297</v>
      </c>
      <c r="P6564" t="s">
        <v>3299</v>
      </c>
      <c r="Q6564" t="s">
        <v>3299</v>
      </c>
      <c r="R6564" t="s">
        <v>3299</v>
      </c>
      <c r="S6564" t="s">
        <v>3298</v>
      </c>
      <c r="T6564" t="s">
        <v>3299</v>
      </c>
      <c r="U6564" t="s">
        <v>3299</v>
      </c>
      <c r="V6564" t="s">
        <v>3299</v>
      </c>
    </row>
    <row r="6565" spans="1:22" x14ac:dyDescent="0.3">
      <c r="A6565">
        <v>6564</v>
      </c>
      <c r="B6565" t="s">
        <v>4441</v>
      </c>
      <c r="C6565">
        <v>18531</v>
      </c>
      <c r="D6565" s="35">
        <v>1</v>
      </c>
      <c r="E6565">
        <v>53.09</v>
      </c>
      <c r="F6565" s="35">
        <v>53.09</v>
      </c>
      <c r="G6565" t="s">
        <v>3295</v>
      </c>
      <c r="H6565" t="s">
        <v>3299</v>
      </c>
      <c r="I6565" t="s">
        <v>3299</v>
      </c>
      <c r="J6565" t="s">
        <v>3299</v>
      </c>
      <c r="K6565" t="s">
        <v>3302</v>
      </c>
      <c r="L6565" t="s">
        <v>3299</v>
      </c>
      <c r="M6565" t="s">
        <v>3299</v>
      </c>
      <c r="N6565" t="s">
        <v>3299</v>
      </c>
      <c r="O6565" t="s">
        <v>3297</v>
      </c>
      <c r="P6565" t="s">
        <v>3299</v>
      </c>
      <c r="Q6565" t="s">
        <v>3299</v>
      </c>
      <c r="R6565" t="s">
        <v>3299</v>
      </c>
      <c r="S6565" t="s">
        <v>3298</v>
      </c>
      <c r="T6565" t="s">
        <v>3299</v>
      </c>
      <c r="U6565" t="s">
        <v>3299</v>
      </c>
      <c r="V6565" t="s">
        <v>3299</v>
      </c>
    </row>
    <row r="6566" spans="1:22" x14ac:dyDescent="0.3">
      <c r="A6566">
        <v>6565</v>
      </c>
      <c r="B6566" t="s">
        <v>4441</v>
      </c>
      <c r="C6566">
        <v>18533</v>
      </c>
      <c r="D6566" s="35">
        <v>5</v>
      </c>
      <c r="E6566">
        <v>134.94</v>
      </c>
      <c r="F6566" s="35" t="s">
        <v>4510</v>
      </c>
      <c r="G6566" t="s">
        <v>3295</v>
      </c>
      <c r="H6566" t="s">
        <v>3295</v>
      </c>
      <c r="I6566" t="s">
        <v>3295</v>
      </c>
      <c r="J6566" t="s">
        <v>3295</v>
      </c>
      <c r="K6566" t="s">
        <v>3296</v>
      </c>
      <c r="L6566" t="s">
        <v>3296</v>
      </c>
      <c r="M6566" t="s">
        <v>3296</v>
      </c>
      <c r="N6566" t="s">
        <v>3296</v>
      </c>
      <c r="O6566" t="s">
        <v>3297</v>
      </c>
      <c r="P6566" t="s">
        <v>3297</v>
      </c>
      <c r="Q6566" t="s">
        <v>3297</v>
      </c>
      <c r="R6566" t="s">
        <v>3297</v>
      </c>
      <c r="S6566" t="s">
        <v>3298</v>
      </c>
      <c r="T6566" t="s">
        <v>3298</v>
      </c>
      <c r="U6566" t="s">
        <v>3298</v>
      </c>
      <c r="V6566" t="s">
        <v>3298</v>
      </c>
    </row>
    <row r="6567" spans="1:22" x14ac:dyDescent="0.3">
      <c r="A6567">
        <v>6566</v>
      </c>
      <c r="B6567" t="s">
        <v>4441</v>
      </c>
      <c r="C6567">
        <v>18536</v>
      </c>
      <c r="D6567" s="35" t="s">
        <v>3853</v>
      </c>
      <c r="E6567">
        <v>98.05</v>
      </c>
      <c r="F6567" s="35" t="s">
        <v>4511</v>
      </c>
      <c r="G6567" t="s">
        <v>3295</v>
      </c>
      <c r="H6567" t="s">
        <v>3295</v>
      </c>
      <c r="I6567" t="s">
        <v>3295</v>
      </c>
      <c r="J6567" t="s">
        <v>3295</v>
      </c>
      <c r="K6567" t="s">
        <v>3296</v>
      </c>
      <c r="L6567" t="s">
        <v>3296</v>
      </c>
      <c r="M6567" t="s">
        <v>3296</v>
      </c>
      <c r="N6567" t="s">
        <v>3296</v>
      </c>
      <c r="O6567" t="s">
        <v>3297</v>
      </c>
      <c r="P6567" t="s">
        <v>3297</v>
      </c>
      <c r="Q6567" t="s">
        <v>3297</v>
      </c>
      <c r="R6567" t="s">
        <v>3297</v>
      </c>
      <c r="S6567" t="s">
        <v>3309</v>
      </c>
      <c r="T6567" t="s">
        <v>3309</v>
      </c>
      <c r="U6567" t="s">
        <v>3309</v>
      </c>
      <c r="V6567" t="s">
        <v>3309</v>
      </c>
    </row>
    <row r="6568" spans="1:22" x14ac:dyDescent="0.3">
      <c r="A6568">
        <v>6567</v>
      </c>
      <c r="B6568" t="s">
        <v>4441</v>
      </c>
      <c r="C6568">
        <v>18532</v>
      </c>
      <c r="D6568" s="35" t="s">
        <v>3362</v>
      </c>
      <c r="E6568">
        <v>52.21</v>
      </c>
      <c r="F6568" s="35" t="s">
        <v>7474</v>
      </c>
      <c r="G6568" t="s">
        <v>3306</v>
      </c>
      <c r="H6568" t="s">
        <v>3295</v>
      </c>
      <c r="I6568" t="s">
        <v>3295</v>
      </c>
      <c r="J6568" t="s">
        <v>3295</v>
      </c>
      <c r="K6568" t="s">
        <v>3296</v>
      </c>
      <c r="L6568" t="s">
        <v>3296</v>
      </c>
      <c r="M6568" t="s">
        <v>3296</v>
      </c>
      <c r="N6568" t="s">
        <v>3296</v>
      </c>
      <c r="O6568" t="s">
        <v>3297</v>
      </c>
      <c r="P6568" t="s">
        <v>3297</v>
      </c>
      <c r="Q6568" t="s">
        <v>3297</v>
      </c>
      <c r="R6568" t="s">
        <v>3297</v>
      </c>
      <c r="S6568" t="s">
        <v>3309</v>
      </c>
      <c r="T6568" t="s">
        <v>3327</v>
      </c>
      <c r="U6568" t="s">
        <v>3327</v>
      </c>
      <c r="V6568" t="s">
        <v>3327</v>
      </c>
    </row>
    <row r="6569" spans="1:22" x14ac:dyDescent="0.3">
      <c r="A6569">
        <v>6568</v>
      </c>
      <c r="B6569" t="s">
        <v>4441</v>
      </c>
      <c r="C6569">
        <v>18533</v>
      </c>
      <c r="D6569" s="35">
        <v>6</v>
      </c>
      <c r="E6569">
        <v>152.94999999999999</v>
      </c>
      <c r="F6569" s="35" t="s">
        <v>7475</v>
      </c>
      <c r="G6569" t="s">
        <v>4661</v>
      </c>
      <c r="H6569" t="s">
        <v>3295</v>
      </c>
      <c r="I6569" t="s">
        <v>3295</v>
      </c>
      <c r="J6569" t="s">
        <v>3295</v>
      </c>
      <c r="K6569" t="s">
        <v>3300</v>
      </c>
      <c r="L6569" t="s">
        <v>3300</v>
      </c>
      <c r="M6569" t="s">
        <v>3300</v>
      </c>
      <c r="N6569" t="s">
        <v>3300</v>
      </c>
      <c r="O6569" t="s">
        <v>3297</v>
      </c>
      <c r="P6569" t="s">
        <v>3297</v>
      </c>
      <c r="Q6569" t="s">
        <v>3297</v>
      </c>
      <c r="R6569" t="s">
        <v>3297</v>
      </c>
      <c r="S6569" t="s">
        <v>3298</v>
      </c>
      <c r="T6569" t="s">
        <v>3298</v>
      </c>
      <c r="U6569" t="s">
        <v>3298</v>
      </c>
      <c r="V6569" t="s">
        <v>3298</v>
      </c>
    </row>
    <row r="6570" spans="1:22" x14ac:dyDescent="0.3">
      <c r="A6570">
        <v>6569</v>
      </c>
      <c r="B6570" t="s">
        <v>4441</v>
      </c>
      <c r="C6570">
        <v>18531</v>
      </c>
      <c r="D6570" s="35">
        <v>5</v>
      </c>
      <c r="E6570">
        <v>109.97</v>
      </c>
      <c r="F6570" s="35" t="s">
        <v>4512</v>
      </c>
      <c r="G6570" t="s">
        <v>3295</v>
      </c>
      <c r="H6570" t="s">
        <v>3295</v>
      </c>
      <c r="I6570" t="s">
        <v>3295</v>
      </c>
      <c r="J6570" t="s">
        <v>3295</v>
      </c>
      <c r="K6570" t="s">
        <v>3296</v>
      </c>
      <c r="L6570" t="s">
        <v>3296</v>
      </c>
      <c r="M6570" t="s">
        <v>3296</v>
      </c>
      <c r="N6570" t="s">
        <v>3296</v>
      </c>
      <c r="O6570" t="s">
        <v>3297</v>
      </c>
      <c r="P6570" t="s">
        <v>3297</v>
      </c>
      <c r="Q6570" t="s">
        <v>3297</v>
      </c>
      <c r="R6570" t="s">
        <v>3297</v>
      </c>
      <c r="S6570" t="s">
        <v>3298</v>
      </c>
      <c r="T6570" t="s">
        <v>3298</v>
      </c>
      <c r="U6570" t="s">
        <v>3298</v>
      </c>
      <c r="V6570" t="s">
        <v>3298</v>
      </c>
    </row>
    <row r="6571" spans="1:22" x14ac:dyDescent="0.3">
      <c r="A6571">
        <v>6570</v>
      </c>
      <c r="B6571" t="s">
        <v>4441</v>
      </c>
      <c r="C6571">
        <v>18531</v>
      </c>
      <c r="D6571" s="35">
        <v>6</v>
      </c>
      <c r="E6571">
        <v>211.6</v>
      </c>
      <c r="F6571" s="35" t="s">
        <v>4513</v>
      </c>
      <c r="G6571" t="s">
        <v>3295</v>
      </c>
      <c r="H6571" t="s">
        <v>3295</v>
      </c>
      <c r="I6571" t="s">
        <v>3295</v>
      </c>
      <c r="J6571" t="s">
        <v>3295</v>
      </c>
      <c r="K6571" t="s">
        <v>3296</v>
      </c>
      <c r="L6571" t="s">
        <v>3296</v>
      </c>
      <c r="M6571" t="s">
        <v>3296</v>
      </c>
      <c r="N6571" t="s">
        <v>3296</v>
      </c>
      <c r="O6571" t="s">
        <v>3297</v>
      </c>
      <c r="P6571" t="s">
        <v>3297</v>
      </c>
      <c r="Q6571" t="s">
        <v>3297</v>
      </c>
      <c r="R6571" t="s">
        <v>3297</v>
      </c>
      <c r="S6571" t="s">
        <v>3298</v>
      </c>
      <c r="T6571" t="s">
        <v>3298</v>
      </c>
      <c r="U6571" t="s">
        <v>3298</v>
      </c>
      <c r="V6571" t="s">
        <v>3298</v>
      </c>
    </row>
    <row r="6572" spans="1:22" x14ac:dyDescent="0.3">
      <c r="A6572">
        <v>6571</v>
      </c>
      <c r="B6572" t="s">
        <v>4441</v>
      </c>
      <c r="C6572">
        <v>18533</v>
      </c>
      <c r="D6572" s="35">
        <v>6</v>
      </c>
      <c r="E6572">
        <v>50.45</v>
      </c>
      <c r="F6572" s="35" t="s">
        <v>7476</v>
      </c>
      <c r="G6572" t="s">
        <v>4661</v>
      </c>
      <c r="H6572" t="s">
        <v>3295</v>
      </c>
      <c r="I6572" t="s">
        <v>3295</v>
      </c>
      <c r="J6572" t="s">
        <v>3295</v>
      </c>
      <c r="K6572" t="s">
        <v>3300</v>
      </c>
      <c r="L6572" t="s">
        <v>3300</v>
      </c>
      <c r="M6572" t="s">
        <v>3300</v>
      </c>
      <c r="N6572" t="s">
        <v>3300</v>
      </c>
      <c r="O6572" t="s">
        <v>3297</v>
      </c>
      <c r="P6572" t="s">
        <v>3297</v>
      </c>
      <c r="Q6572" t="s">
        <v>3297</v>
      </c>
      <c r="R6572" t="s">
        <v>3297</v>
      </c>
      <c r="S6572" t="s">
        <v>3298</v>
      </c>
      <c r="T6572" t="s">
        <v>3298</v>
      </c>
      <c r="U6572" t="s">
        <v>3298</v>
      </c>
      <c r="V6572" t="s">
        <v>3298</v>
      </c>
    </row>
    <row r="6573" spans="1:22" x14ac:dyDescent="0.3">
      <c r="A6573">
        <v>6572</v>
      </c>
      <c r="B6573" t="s">
        <v>4441</v>
      </c>
      <c r="C6573">
        <v>18533</v>
      </c>
      <c r="D6573" s="35">
        <v>6</v>
      </c>
      <c r="E6573">
        <v>149.22</v>
      </c>
      <c r="F6573" s="35" t="s">
        <v>4514</v>
      </c>
      <c r="G6573" t="s">
        <v>3295</v>
      </c>
      <c r="H6573" t="s">
        <v>3295</v>
      </c>
      <c r="I6573" t="s">
        <v>3295</v>
      </c>
      <c r="J6573" t="s">
        <v>3295</v>
      </c>
      <c r="K6573" t="s">
        <v>3300</v>
      </c>
      <c r="L6573" t="s">
        <v>3300</v>
      </c>
      <c r="M6573" t="s">
        <v>3300</v>
      </c>
      <c r="N6573" t="s">
        <v>3300</v>
      </c>
      <c r="O6573" t="s">
        <v>3297</v>
      </c>
      <c r="P6573" t="s">
        <v>3297</v>
      </c>
      <c r="Q6573" t="s">
        <v>3297</v>
      </c>
      <c r="R6573" t="s">
        <v>3297</v>
      </c>
      <c r="S6573" t="s">
        <v>3309</v>
      </c>
      <c r="T6573" t="s">
        <v>3309</v>
      </c>
      <c r="U6573" t="s">
        <v>3309</v>
      </c>
      <c r="V6573" t="s">
        <v>3309</v>
      </c>
    </row>
    <row r="6574" spans="1:22" x14ac:dyDescent="0.3">
      <c r="A6574">
        <v>6573</v>
      </c>
      <c r="B6574" t="s">
        <v>4441</v>
      </c>
      <c r="C6574">
        <v>18533</v>
      </c>
      <c r="D6574" s="35">
        <v>1</v>
      </c>
      <c r="E6574">
        <v>101.22</v>
      </c>
      <c r="F6574" s="35">
        <v>202.44</v>
      </c>
      <c r="G6574" t="s">
        <v>3295</v>
      </c>
      <c r="H6574" t="s">
        <v>3295</v>
      </c>
      <c r="I6574" t="s">
        <v>3299</v>
      </c>
      <c r="J6574" t="s">
        <v>3299</v>
      </c>
      <c r="K6574" t="s">
        <v>3302</v>
      </c>
      <c r="L6574" t="s">
        <v>3302</v>
      </c>
      <c r="M6574" t="s">
        <v>3299</v>
      </c>
      <c r="N6574" t="s">
        <v>3299</v>
      </c>
      <c r="O6574" t="s">
        <v>3297</v>
      </c>
      <c r="P6574" t="s">
        <v>3297</v>
      </c>
      <c r="Q6574" t="s">
        <v>3299</v>
      </c>
      <c r="R6574" t="s">
        <v>3299</v>
      </c>
      <c r="S6574" t="s">
        <v>3298</v>
      </c>
      <c r="T6574" t="s">
        <v>3298</v>
      </c>
      <c r="U6574" t="s">
        <v>3299</v>
      </c>
      <c r="V6574" t="s">
        <v>3299</v>
      </c>
    </row>
    <row r="6575" spans="1:22" x14ac:dyDescent="0.3">
      <c r="A6575">
        <v>6574</v>
      </c>
      <c r="B6575" t="s">
        <v>4441</v>
      </c>
      <c r="C6575">
        <v>18532</v>
      </c>
      <c r="D6575" s="35">
        <v>3</v>
      </c>
      <c r="E6575">
        <v>68.34</v>
      </c>
      <c r="F6575" s="35">
        <v>273.36</v>
      </c>
      <c r="G6575" t="s">
        <v>3295</v>
      </c>
      <c r="H6575" t="s">
        <v>3295</v>
      </c>
      <c r="I6575" t="s">
        <v>3295</v>
      </c>
      <c r="J6575" t="s">
        <v>3295</v>
      </c>
      <c r="K6575" t="s">
        <v>3302</v>
      </c>
      <c r="L6575" t="s">
        <v>3302</v>
      </c>
      <c r="M6575" t="s">
        <v>3302</v>
      </c>
      <c r="N6575" t="s">
        <v>3302</v>
      </c>
      <c r="O6575" t="s">
        <v>3297</v>
      </c>
      <c r="P6575" t="s">
        <v>3297</v>
      </c>
      <c r="Q6575" t="s">
        <v>3297</v>
      </c>
      <c r="R6575" t="s">
        <v>3297</v>
      </c>
      <c r="S6575" t="s">
        <v>3309</v>
      </c>
      <c r="T6575" t="s">
        <v>3309</v>
      </c>
      <c r="U6575" t="s">
        <v>3309</v>
      </c>
      <c r="V6575" t="s">
        <v>3309</v>
      </c>
    </row>
    <row r="6576" spans="1:22" x14ac:dyDescent="0.3">
      <c r="A6576">
        <v>6575</v>
      </c>
      <c r="B6576" t="s">
        <v>4441</v>
      </c>
      <c r="C6576">
        <v>18532</v>
      </c>
      <c r="D6576" s="35">
        <v>2</v>
      </c>
      <c r="E6576">
        <v>160.37</v>
      </c>
      <c r="F6576" s="35">
        <v>481.11</v>
      </c>
      <c r="G6576" t="s">
        <v>3295</v>
      </c>
      <c r="H6576" t="s">
        <v>3295</v>
      </c>
      <c r="I6576" t="s">
        <v>3295</v>
      </c>
      <c r="J6576" t="s">
        <v>3299</v>
      </c>
      <c r="K6576" t="s">
        <v>3302</v>
      </c>
      <c r="L6576" t="s">
        <v>3302</v>
      </c>
      <c r="M6576" t="s">
        <v>3302</v>
      </c>
      <c r="N6576" t="s">
        <v>3299</v>
      </c>
      <c r="O6576" t="s">
        <v>3297</v>
      </c>
      <c r="P6576" t="s">
        <v>3297</v>
      </c>
      <c r="Q6576" t="s">
        <v>3297</v>
      </c>
      <c r="R6576" t="s">
        <v>3299</v>
      </c>
      <c r="S6576" t="s">
        <v>3298</v>
      </c>
      <c r="T6576" t="s">
        <v>3298</v>
      </c>
      <c r="U6576" t="s">
        <v>3309</v>
      </c>
      <c r="V6576" t="s">
        <v>3299</v>
      </c>
    </row>
    <row r="6577" spans="1:22" x14ac:dyDescent="0.3">
      <c r="A6577">
        <v>6576</v>
      </c>
      <c r="B6577" t="s">
        <v>4441</v>
      </c>
      <c r="C6577">
        <v>18533</v>
      </c>
      <c r="D6577" s="35">
        <v>2</v>
      </c>
      <c r="E6577">
        <v>57.89</v>
      </c>
      <c r="F6577" s="35">
        <v>173.67000000000002</v>
      </c>
      <c r="G6577" t="s">
        <v>3295</v>
      </c>
      <c r="H6577" t="s">
        <v>3295</v>
      </c>
      <c r="I6577" t="s">
        <v>3295</v>
      </c>
      <c r="J6577" t="s">
        <v>3299</v>
      </c>
      <c r="K6577" t="s">
        <v>3300</v>
      </c>
      <c r="L6577" t="s">
        <v>3300</v>
      </c>
      <c r="M6577" t="s">
        <v>3300</v>
      </c>
      <c r="N6577" t="s">
        <v>3299</v>
      </c>
      <c r="O6577" t="s">
        <v>3297</v>
      </c>
      <c r="P6577" t="s">
        <v>3299</v>
      </c>
      <c r="Q6577" t="s">
        <v>3299</v>
      </c>
      <c r="R6577" t="s">
        <v>3299</v>
      </c>
      <c r="S6577" t="s">
        <v>3298</v>
      </c>
      <c r="T6577" t="s">
        <v>3299</v>
      </c>
      <c r="U6577" t="s">
        <v>3299</v>
      </c>
      <c r="V6577" t="s">
        <v>3299</v>
      </c>
    </row>
    <row r="6578" spans="1:22" x14ac:dyDescent="0.3">
      <c r="A6578">
        <v>6577</v>
      </c>
      <c r="B6578" t="s">
        <v>4441</v>
      </c>
      <c r="C6578">
        <v>18536</v>
      </c>
      <c r="D6578" s="35">
        <v>2</v>
      </c>
      <c r="E6578">
        <v>84.91</v>
      </c>
      <c r="F6578" s="35" t="s">
        <v>7477</v>
      </c>
      <c r="G6578" t="s">
        <v>4661</v>
      </c>
      <c r="H6578" t="s">
        <v>3295</v>
      </c>
      <c r="I6578" t="s">
        <v>3299</v>
      </c>
      <c r="J6578" t="s">
        <v>3299</v>
      </c>
      <c r="K6578" t="s">
        <v>3302</v>
      </c>
      <c r="L6578" t="s">
        <v>3302</v>
      </c>
      <c r="M6578" t="s">
        <v>3299</v>
      </c>
      <c r="N6578" t="s">
        <v>3299</v>
      </c>
      <c r="O6578" t="s">
        <v>3297</v>
      </c>
      <c r="P6578" t="s">
        <v>3297</v>
      </c>
      <c r="Q6578" t="s">
        <v>3299</v>
      </c>
      <c r="R6578" t="s">
        <v>3299</v>
      </c>
      <c r="S6578" t="s">
        <v>3309</v>
      </c>
      <c r="T6578" t="s">
        <v>3309</v>
      </c>
      <c r="U6578" t="s">
        <v>3299</v>
      </c>
      <c r="V6578" t="s">
        <v>3299</v>
      </c>
    </row>
    <row r="6579" spans="1:22" x14ac:dyDescent="0.3">
      <c r="A6579">
        <v>6578</v>
      </c>
      <c r="B6579" t="s">
        <v>4441</v>
      </c>
      <c r="C6579">
        <v>18533</v>
      </c>
      <c r="D6579" s="35">
        <v>2</v>
      </c>
      <c r="E6579">
        <v>97.14</v>
      </c>
      <c r="F6579" s="35">
        <v>194.28</v>
      </c>
      <c r="G6579" t="s">
        <v>4637</v>
      </c>
      <c r="H6579" t="s">
        <v>3295</v>
      </c>
      <c r="I6579" t="s">
        <v>3295</v>
      </c>
      <c r="J6579" t="s">
        <v>3299</v>
      </c>
      <c r="K6579" t="s">
        <v>3296</v>
      </c>
      <c r="L6579" t="s">
        <v>3296</v>
      </c>
      <c r="M6579" t="s">
        <v>3296</v>
      </c>
      <c r="N6579" t="s">
        <v>3299</v>
      </c>
      <c r="O6579" t="s">
        <v>3297</v>
      </c>
      <c r="P6579" t="s">
        <v>3297</v>
      </c>
      <c r="Q6579" t="s">
        <v>3297</v>
      </c>
      <c r="R6579" t="s">
        <v>3299</v>
      </c>
      <c r="S6579" t="s">
        <v>3298</v>
      </c>
      <c r="T6579" t="s">
        <v>3298</v>
      </c>
      <c r="U6579" t="s">
        <v>3298</v>
      </c>
      <c r="V6579" t="s">
        <v>3299</v>
      </c>
    </row>
    <row r="6580" spans="1:22" x14ac:dyDescent="0.3">
      <c r="A6580">
        <v>6579</v>
      </c>
      <c r="B6580" t="s">
        <v>4441</v>
      </c>
      <c r="C6580">
        <v>18531</v>
      </c>
      <c r="D6580" s="35">
        <v>2</v>
      </c>
      <c r="E6580">
        <v>99.38</v>
      </c>
      <c r="F6580" s="35">
        <v>298.14</v>
      </c>
      <c r="G6580" t="s">
        <v>3295</v>
      </c>
      <c r="H6580" t="s">
        <v>3295</v>
      </c>
      <c r="I6580" t="s">
        <v>3295</v>
      </c>
      <c r="J6580" t="s">
        <v>3299</v>
      </c>
      <c r="K6580" t="s">
        <v>3296</v>
      </c>
      <c r="L6580" t="s">
        <v>3296</v>
      </c>
      <c r="M6580" t="s">
        <v>3296</v>
      </c>
      <c r="N6580" t="s">
        <v>3299</v>
      </c>
      <c r="O6580" t="s">
        <v>3297</v>
      </c>
      <c r="P6580" t="s">
        <v>3297</v>
      </c>
      <c r="Q6580" t="s">
        <v>3297</v>
      </c>
      <c r="R6580" t="s">
        <v>3299</v>
      </c>
      <c r="S6580" t="s">
        <v>3298</v>
      </c>
      <c r="T6580" t="s">
        <v>3298</v>
      </c>
      <c r="U6580" t="s">
        <v>3298</v>
      </c>
      <c r="V6580" t="s">
        <v>3299</v>
      </c>
    </row>
    <row r="6581" spans="1:22" x14ac:dyDescent="0.3">
      <c r="A6581">
        <v>6580</v>
      </c>
      <c r="B6581" t="s">
        <v>4441</v>
      </c>
      <c r="C6581">
        <v>18532</v>
      </c>
      <c r="D6581" s="35">
        <v>7</v>
      </c>
      <c r="E6581">
        <v>229.13</v>
      </c>
      <c r="F6581" s="35" t="s">
        <v>7478</v>
      </c>
      <c r="G6581" t="s">
        <v>4618</v>
      </c>
      <c r="H6581" t="s">
        <v>3295</v>
      </c>
      <c r="I6581" t="s">
        <v>3295</v>
      </c>
      <c r="J6581" t="s">
        <v>3295</v>
      </c>
      <c r="K6581" t="s">
        <v>3296</v>
      </c>
      <c r="L6581" t="s">
        <v>3296</v>
      </c>
      <c r="M6581" t="s">
        <v>3296</v>
      </c>
      <c r="N6581" t="s">
        <v>3296</v>
      </c>
      <c r="O6581" t="s">
        <v>3297</v>
      </c>
      <c r="P6581" t="s">
        <v>3297</v>
      </c>
      <c r="Q6581" t="s">
        <v>3297</v>
      </c>
      <c r="R6581" t="s">
        <v>3297</v>
      </c>
      <c r="S6581" t="s">
        <v>3298</v>
      </c>
      <c r="T6581" t="s">
        <v>3298</v>
      </c>
      <c r="U6581" t="s">
        <v>3298</v>
      </c>
      <c r="V6581" t="s">
        <v>3298</v>
      </c>
    </row>
    <row r="6582" spans="1:22" x14ac:dyDescent="0.3">
      <c r="A6582">
        <v>6581</v>
      </c>
      <c r="B6582" t="s">
        <v>4441</v>
      </c>
      <c r="C6582">
        <v>18532</v>
      </c>
      <c r="D6582" s="35">
        <v>0</v>
      </c>
      <c r="E6582">
        <v>97.24</v>
      </c>
      <c r="F6582" s="35">
        <v>97.24</v>
      </c>
      <c r="G6582" t="s">
        <v>3295</v>
      </c>
      <c r="H6582" t="s">
        <v>3299</v>
      </c>
      <c r="I6582" t="s">
        <v>3299</v>
      </c>
      <c r="J6582" t="s">
        <v>3299</v>
      </c>
      <c r="K6582" t="s">
        <v>3302</v>
      </c>
      <c r="L6582" t="s">
        <v>3299</v>
      </c>
      <c r="M6582" t="s">
        <v>3299</v>
      </c>
      <c r="N6582" t="s">
        <v>3299</v>
      </c>
      <c r="O6582" t="s">
        <v>3297</v>
      </c>
      <c r="P6582" t="s">
        <v>3299</v>
      </c>
      <c r="Q6582" t="s">
        <v>3299</v>
      </c>
      <c r="R6582" t="s">
        <v>3299</v>
      </c>
      <c r="S6582" t="s">
        <v>3309</v>
      </c>
      <c r="T6582" t="s">
        <v>3299</v>
      </c>
      <c r="U6582" t="s">
        <v>3299</v>
      </c>
      <c r="V6582" t="s">
        <v>3299</v>
      </c>
    </row>
    <row r="6583" spans="1:22" x14ac:dyDescent="0.3">
      <c r="A6583">
        <v>6582</v>
      </c>
      <c r="B6583" t="s">
        <v>4441</v>
      </c>
      <c r="C6583">
        <v>18531</v>
      </c>
      <c r="D6583" s="35">
        <v>7</v>
      </c>
      <c r="E6583">
        <v>441.16</v>
      </c>
      <c r="F6583" s="35" t="s">
        <v>7479</v>
      </c>
      <c r="G6583" t="s">
        <v>4618</v>
      </c>
      <c r="H6583" t="s">
        <v>3295</v>
      </c>
      <c r="I6583" t="s">
        <v>3295</v>
      </c>
      <c r="J6583" t="s">
        <v>3295</v>
      </c>
      <c r="K6583" t="s">
        <v>3296</v>
      </c>
      <c r="L6583" t="s">
        <v>3296</v>
      </c>
      <c r="M6583" t="s">
        <v>3296</v>
      </c>
      <c r="N6583" t="s">
        <v>3296</v>
      </c>
      <c r="O6583" t="s">
        <v>3297</v>
      </c>
      <c r="P6583" t="s">
        <v>3297</v>
      </c>
      <c r="Q6583" t="s">
        <v>3297</v>
      </c>
      <c r="R6583" t="s">
        <v>3297</v>
      </c>
      <c r="S6583" t="s">
        <v>3298</v>
      </c>
      <c r="T6583" t="s">
        <v>3298</v>
      </c>
      <c r="U6583" t="s">
        <v>3298</v>
      </c>
      <c r="V6583" t="s">
        <v>3298</v>
      </c>
    </row>
    <row r="6584" spans="1:22" x14ac:dyDescent="0.3">
      <c r="A6584">
        <v>6583</v>
      </c>
      <c r="B6584" t="s">
        <v>4441</v>
      </c>
      <c r="C6584">
        <v>18532</v>
      </c>
      <c r="D6584" s="35">
        <v>7</v>
      </c>
      <c r="E6584">
        <v>259.17</v>
      </c>
      <c r="F6584" s="35" t="s">
        <v>4515</v>
      </c>
      <c r="G6584" t="s">
        <v>3295</v>
      </c>
      <c r="H6584" t="s">
        <v>3295</v>
      </c>
      <c r="I6584" t="s">
        <v>3295</v>
      </c>
      <c r="J6584" t="s">
        <v>3295</v>
      </c>
      <c r="K6584" t="s">
        <v>3296</v>
      </c>
      <c r="L6584" t="s">
        <v>3296</v>
      </c>
      <c r="M6584" t="s">
        <v>3296</v>
      </c>
      <c r="N6584" t="s">
        <v>3296</v>
      </c>
      <c r="O6584" t="s">
        <v>3297</v>
      </c>
      <c r="P6584" t="s">
        <v>3297</v>
      </c>
      <c r="Q6584" t="s">
        <v>3297</v>
      </c>
      <c r="R6584" t="s">
        <v>3297</v>
      </c>
      <c r="S6584" t="s">
        <v>3309</v>
      </c>
      <c r="T6584" t="s">
        <v>3309</v>
      </c>
      <c r="U6584" t="s">
        <v>3309</v>
      </c>
      <c r="V6584" t="s">
        <v>3309</v>
      </c>
    </row>
    <row r="6585" spans="1:22" x14ac:dyDescent="0.3">
      <c r="A6585">
        <v>6584</v>
      </c>
      <c r="B6585" t="s">
        <v>4441</v>
      </c>
      <c r="C6585">
        <v>18533</v>
      </c>
      <c r="D6585" s="35">
        <v>2</v>
      </c>
      <c r="E6585">
        <v>55.72</v>
      </c>
      <c r="F6585" s="35">
        <v>167.16</v>
      </c>
      <c r="G6585" t="s">
        <v>3295</v>
      </c>
      <c r="H6585" t="s">
        <v>3295</v>
      </c>
      <c r="I6585" t="s">
        <v>3295</v>
      </c>
      <c r="J6585" t="s">
        <v>3299</v>
      </c>
      <c r="K6585" t="s">
        <v>3296</v>
      </c>
      <c r="L6585" t="s">
        <v>3296</v>
      </c>
      <c r="M6585" t="s">
        <v>3296</v>
      </c>
      <c r="N6585" t="s">
        <v>3299</v>
      </c>
      <c r="O6585" t="s">
        <v>3297</v>
      </c>
      <c r="P6585" t="s">
        <v>3299</v>
      </c>
      <c r="Q6585" t="s">
        <v>3299</v>
      </c>
      <c r="R6585" t="s">
        <v>3299</v>
      </c>
      <c r="S6585" t="s">
        <v>3298</v>
      </c>
      <c r="T6585" t="s">
        <v>3299</v>
      </c>
      <c r="U6585" t="s">
        <v>3299</v>
      </c>
      <c r="V6585" t="s">
        <v>3299</v>
      </c>
    </row>
    <row r="6586" spans="1:22" x14ac:dyDescent="0.3">
      <c r="A6586">
        <v>6585</v>
      </c>
      <c r="B6586" t="s">
        <v>4441</v>
      </c>
      <c r="C6586">
        <v>18532</v>
      </c>
      <c r="D6586" s="35">
        <v>6</v>
      </c>
      <c r="E6586">
        <v>350.19</v>
      </c>
      <c r="F6586" s="35" t="s">
        <v>7480</v>
      </c>
      <c r="G6586" t="s">
        <v>3376</v>
      </c>
      <c r="H6586" t="s">
        <v>3295</v>
      </c>
      <c r="I6586" t="s">
        <v>3295</v>
      </c>
      <c r="J6586" t="s">
        <v>3295</v>
      </c>
      <c r="K6586" t="s">
        <v>3296</v>
      </c>
      <c r="L6586" t="s">
        <v>3296</v>
      </c>
      <c r="M6586" t="s">
        <v>3296</v>
      </c>
      <c r="N6586" t="s">
        <v>3296</v>
      </c>
      <c r="O6586" t="s">
        <v>3297</v>
      </c>
      <c r="P6586" t="s">
        <v>3297</v>
      </c>
      <c r="Q6586" t="s">
        <v>3297</v>
      </c>
      <c r="R6586" t="s">
        <v>3297</v>
      </c>
      <c r="S6586" t="s">
        <v>3309</v>
      </c>
      <c r="T6586" t="s">
        <v>3309</v>
      </c>
      <c r="U6586" t="s">
        <v>3309</v>
      </c>
      <c r="V6586" t="s">
        <v>3309</v>
      </c>
    </row>
    <row r="6587" spans="1:22" x14ac:dyDescent="0.3">
      <c r="A6587">
        <v>6586</v>
      </c>
      <c r="B6587" t="s">
        <v>4441</v>
      </c>
      <c r="C6587">
        <v>18532</v>
      </c>
      <c r="D6587" s="35">
        <v>6</v>
      </c>
      <c r="E6587">
        <v>117.36</v>
      </c>
      <c r="F6587" s="35" t="s">
        <v>4516</v>
      </c>
      <c r="G6587" t="s">
        <v>3295</v>
      </c>
      <c r="H6587" t="s">
        <v>3295</v>
      </c>
      <c r="I6587" t="s">
        <v>3295</v>
      </c>
      <c r="J6587" t="s">
        <v>3295</v>
      </c>
      <c r="K6587" t="s">
        <v>3296</v>
      </c>
      <c r="L6587" t="s">
        <v>3296</v>
      </c>
      <c r="M6587" t="s">
        <v>3296</v>
      </c>
      <c r="N6587" t="s">
        <v>3296</v>
      </c>
      <c r="O6587" t="s">
        <v>3297</v>
      </c>
      <c r="P6587" t="s">
        <v>3297</v>
      </c>
      <c r="Q6587" t="s">
        <v>3297</v>
      </c>
      <c r="R6587" t="s">
        <v>3297</v>
      </c>
      <c r="S6587" t="s">
        <v>3309</v>
      </c>
      <c r="T6587" t="s">
        <v>3309</v>
      </c>
      <c r="U6587" t="s">
        <v>3309</v>
      </c>
      <c r="V6587" t="s">
        <v>3309</v>
      </c>
    </row>
    <row r="6588" spans="1:22" x14ac:dyDescent="0.3">
      <c r="A6588">
        <v>6587</v>
      </c>
      <c r="B6588" t="s">
        <v>4441</v>
      </c>
      <c r="C6588">
        <v>18533</v>
      </c>
      <c r="D6588" s="35">
        <v>3</v>
      </c>
      <c r="E6588">
        <v>92.58</v>
      </c>
      <c r="F6588" s="35">
        <v>277.74</v>
      </c>
      <c r="G6588" t="s">
        <v>4661</v>
      </c>
      <c r="H6588" t="s">
        <v>3295</v>
      </c>
      <c r="I6588" t="s">
        <v>3295</v>
      </c>
      <c r="J6588" t="s">
        <v>3295</v>
      </c>
      <c r="K6588" t="s">
        <v>3300</v>
      </c>
      <c r="L6588" t="s">
        <v>3300</v>
      </c>
      <c r="M6588" t="s">
        <v>3300</v>
      </c>
      <c r="N6588" t="s">
        <v>3300</v>
      </c>
      <c r="O6588" t="s">
        <v>3297</v>
      </c>
      <c r="P6588" t="s">
        <v>3297</v>
      </c>
      <c r="Q6588" t="s">
        <v>3297</v>
      </c>
      <c r="R6588" t="s">
        <v>3297</v>
      </c>
      <c r="S6588" t="s">
        <v>3298</v>
      </c>
      <c r="T6588" t="s">
        <v>3298</v>
      </c>
      <c r="U6588" t="s">
        <v>3298</v>
      </c>
      <c r="V6588" t="s">
        <v>3298</v>
      </c>
    </row>
    <row r="6589" spans="1:22" x14ac:dyDescent="0.3">
      <c r="A6589">
        <v>6588</v>
      </c>
      <c r="B6589" t="s">
        <v>4441</v>
      </c>
      <c r="C6589">
        <v>18531</v>
      </c>
      <c r="D6589" s="35">
        <v>3</v>
      </c>
      <c r="E6589">
        <v>120.93</v>
      </c>
      <c r="F6589" s="35">
        <v>362.79</v>
      </c>
      <c r="G6589" t="s">
        <v>3295</v>
      </c>
      <c r="H6589" t="s">
        <v>3295</v>
      </c>
      <c r="I6589" t="s">
        <v>3295</v>
      </c>
      <c r="J6589" t="s">
        <v>3299</v>
      </c>
      <c r="K6589" t="s">
        <v>3302</v>
      </c>
      <c r="L6589" t="s">
        <v>3302</v>
      </c>
      <c r="M6589" t="s">
        <v>3302</v>
      </c>
      <c r="N6589" t="s">
        <v>3299</v>
      </c>
      <c r="O6589" t="s">
        <v>3297</v>
      </c>
      <c r="P6589" t="s">
        <v>3297</v>
      </c>
      <c r="Q6589" t="s">
        <v>3297</v>
      </c>
      <c r="R6589" t="s">
        <v>3299</v>
      </c>
      <c r="S6589" t="s">
        <v>3309</v>
      </c>
      <c r="T6589" t="s">
        <v>3309</v>
      </c>
      <c r="U6589" t="s">
        <v>3309</v>
      </c>
      <c r="V6589" t="s">
        <v>3299</v>
      </c>
    </row>
    <row r="6590" spans="1:22" x14ac:dyDescent="0.3">
      <c r="A6590">
        <v>6589</v>
      </c>
      <c r="B6590" t="s">
        <v>4441</v>
      </c>
      <c r="C6590">
        <v>18533</v>
      </c>
      <c r="D6590" s="35">
        <v>2</v>
      </c>
      <c r="E6590">
        <v>106.59</v>
      </c>
      <c r="F6590" s="35">
        <v>319.77</v>
      </c>
      <c r="G6590" t="s">
        <v>3295</v>
      </c>
      <c r="H6590" t="s">
        <v>3295</v>
      </c>
      <c r="I6590" t="s">
        <v>3295</v>
      </c>
      <c r="J6590" t="s">
        <v>3299</v>
      </c>
      <c r="K6590" t="s">
        <v>3296</v>
      </c>
      <c r="L6590" t="s">
        <v>3296</v>
      </c>
      <c r="M6590" t="s">
        <v>3296</v>
      </c>
      <c r="N6590" t="s">
        <v>3299</v>
      </c>
      <c r="O6590" t="s">
        <v>3297</v>
      </c>
      <c r="P6590" t="s">
        <v>3297</v>
      </c>
      <c r="Q6590" t="s">
        <v>3297</v>
      </c>
      <c r="R6590" t="s">
        <v>3299</v>
      </c>
      <c r="S6590" t="s">
        <v>3298</v>
      </c>
      <c r="T6590" t="s">
        <v>3298</v>
      </c>
      <c r="U6590" t="s">
        <v>3298</v>
      </c>
      <c r="V6590" t="s">
        <v>3299</v>
      </c>
    </row>
    <row r="6591" spans="1:22" x14ac:dyDescent="0.3">
      <c r="A6591">
        <v>6590</v>
      </c>
      <c r="B6591" t="s">
        <v>4441</v>
      </c>
      <c r="C6591">
        <v>18536</v>
      </c>
      <c r="D6591" s="35">
        <v>7</v>
      </c>
      <c r="E6591">
        <v>97.31</v>
      </c>
      <c r="F6591" s="35" t="s">
        <v>7481</v>
      </c>
      <c r="G6591" t="s">
        <v>4637</v>
      </c>
      <c r="H6591" t="s">
        <v>3295</v>
      </c>
      <c r="I6591" t="s">
        <v>3295</v>
      </c>
      <c r="J6591" t="s">
        <v>3295</v>
      </c>
      <c r="K6591" t="s">
        <v>3300</v>
      </c>
      <c r="L6591" t="s">
        <v>3300</v>
      </c>
      <c r="M6591" t="s">
        <v>3296</v>
      </c>
      <c r="N6591" t="s">
        <v>3300</v>
      </c>
      <c r="O6591" t="s">
        <v>3297</v>
      </c>
      <c r="P6591" t="s">
        <v>3297</v>
      </c>
      <c r="Q6591" t="s">
        <v>3297</v>
      </c>
      <c r="R6591" t="s">
        <v>3297</v>
      </c>
      <c r="S6591" t="s">
        <v>3298</v>
      </c>
      <c r="T6591" t="s">
        <v>3298</v>
      </c>
      <c r="U6591" t="s">
        <v>3298</v>
      </c>
      <c r="V6591" t="s">
        <v>3298</v>
      </c>
    </row>
    <row r="6592" spans="1:22" x14ac:dyDescent="0.3">
      <c r="A6592">
        <v>6591</v>
      </c>
      <c r="B6592" t="s">
        <v>4441</v>
      </c>
      <c r="C6592">
        <v>18531</v>
      </c>
      <c r="D6592" s="35">
        <v>2</v>
      </c>
      <c r="E6592">
        <v>100.49</v>
      </c>
      <c r="F6592" s="35">
        <v>200.98</v>
      </c>
      <c r="G6592" t="s">
        <v>4661</v>
      </c>
      <c r="H6592" t="s">
        <v>3295</v>
      </c>
      <c r="I6592" t="s">
        <v>3295</v>
      </c>
      <c r="J6592" t="s">
        <v>3299</v>
      </c>
      <c r="K6592" t="s">
        <v>3300</v>
      </c>
      <c r="L6592" t="s">
        <v>3300</v>
      </c>
      <c r="M6592" t="s">
        <v>3300</v>
      </c>
      <c r="N6592" t="s">
        <v>3299</v>
      </c>
      <c r="O6592" t="s">
        <v>3297</v>
      </c>
      <c r="P6592" t="s">
        <v>3297</v>
      </c>
      <c r="Q6592" t="s">
        <v>3297</v>
      </c>
      <c r="R6592" t="s">
        <v>3299</v>
      </c>
      <c r="S6592" t="s">
        <v>3298</v>
      </c>
      <c r="T6592" t="s">
        <v>3298</v>
      </c>
      <c r="U6592" t="s">
        <v>3298</v>
      </c>
      <c r="V6592" t="s">
        <v>3299</v>
      </c>
    </row>
    <row r="6593" spans="1:22" x14ac:dyDescent="0.3">
      <c r="A6593">
        <v>6592</v>
      </c>
      <c r="B6593" t="s">
        <v>4441</v>
      </c>
      <c r="C6593">
        <v>18533</v>
      </c>
      <c r="D6593" s="35">
        <v>8</v>
      </c>
      <c r="E6593">
        <v>355.12</v>
      </c>
      <c r="F6593" s="35" t="s">
        <v>7482</v>
      </c>
      <c r="G6593" t="s">
        <v>4661</v>
      </c>
      <c r="H6593" t="s">
        <v>3295</v>
      </c>
      <c r="I6593" t="s">
        <v>3295</v>
      </c>
      <c r="J6593" t="s">
        <v>3295</v>
      </c>
      <c r="K6593" t="s">
        <v>3300</v>
      </c>
      <c r="L6593" t="s">
        <v>3300</v>
      </c>
      <c r="M6593" t="s">
        <v>3300</v>
      </c>
      <c r="N6593" t="s">
        <v>3300</v>
      </c>
      <c r="O6593" t="s">
        <v>3297</v>
      </c>
      <c r="P6593" t="s">
        <v>3297</v>
      </c>
      <c r="Q6593" t="s">
        <v>3297</v>
      </c>
      <c r="R6593" t="s">
        <v>3297</v>
      </c>
      <c r="S6593" t="s">
        <v>3298</v>
      </c>
      <c r="T6593" t="s">
        <v>3298</v>
      </c>
      <c r="U6593" t="s">
        <v>3298</v>
      </c>
      <c r="V6593" t="s">
        <v>3298</v>
      </c>
    </row>
    <row r="6594" spans="1:22" x14ac:dyDescent="0.3">
      <c r="A6594">
        <v>6593</v>
      </c>
      <c r="B6594" t="s">
        <v>4441</v>
      </c>
      <c r="C6594">
        <v>18531</v>
      </c>
      <c r="D6594" s="35">
        <v>4</v>
      </c>
      <c r="E6594">
        <v>105.54</v>
      </c>
      <c r="F6594" s="35">
        <v>422.16</v>
      </c>
      <c r="G6594" t="s">
        <v>3295</v>
      </c>
      <c r="H6594" t="s">
        <v>3295</v>
      </c>
      <c r="I6594" t="s">
        <v>3295</v>
      </c>
      <c r="J6594" t="s">
        <v>3295</v>
      </c>
      <c r="K6594" t="s">
        <v>3296</v>
      </c>
      <c r="L6594" t="s">
        <v>3296</v>
      </c>
      <c r="M6594" t="s">
        <v>3296</v>
      </c>
      <c r="N6594" t="s">
        <v>3296</v>
      </c>
      <c r="O6594" t="s">
        <v>3297</v>
      </c>
      <c r="P6594" t="s">
        <v>3297</v>
      </c>
      <c r="Q6594" t="s">
        <v>3297</v>
      </c>
      <c r="R6594" t="s">
        <v>3297</v>
      </c>
      <c r="S6594" t="s">
        <v>3298</v>
      </c>
      <c r="T6594" t="s">
        <v>3298</v>
      </c>
      <c r="U6594" t="s">
        <v>3298</v>
      </c>
      <c r="V6594" t="s">
        <v>3298</v>
      </c>
    </row>
    <row r="6595" spans="1:22" x14ac:dyDescent="0.3">
      <c r="A6595">
        <v>6594</v>
      </c>
      <c r="B6595" t="s">
        <v>4441</v>
      </c>
      <c r="C6595">
        <v>18532</v>
      </c>
      <c r="D6595" s="35">
        <v>2</v>
      </c>
      <c r="E6595">
        <v>125.89</v>
      </c>
      <c r="F6595" s="35">
        <v>251.78</v>
      </c>
      <c r="G6595" t="s">
        <v>4661</v>
      </c>
      <c r="H6595" t="s">
        <v>3295</v>
      </c>
      <c r="I6595" t="s">
        <v>3295</v>
      </c>
      <c r="J6595" t="s">
        <v>3299</v>
      </c>
      <c r="K6595" t="s">
        <v>3311</v>
      </c>
      <c r="L6595" t="s">
        <v>3311</v>
      </c>
      <c r="M6595" t="s">
        <v>3311</v>
      </c>
      <c r="N6595" t="s">
        <v>3299</v>
      </c>
      <c r="O6595" t="s">
        <v>3297</v>
      </c>
      <c r="P6595" t="s">
        <v>3297</v>
      </c>
      <c r="Q6595" t="s">
        <v>3297</v>
      </c>
      <c r="R6595" t="s">
        <v>3299</v>
      </c>
      <c r="S6595" t="s">
        <v>3309</v>
      </c>
      <c r="T6595" t="s">
        <v>3309</v>
      </c>
      <c r="U6595" t="s">
        <v>3309</v>
      </c>
      <c r="V6595" t="s">
        <v>3299</v>
      </c>
    </row>
    <row r="6596" spans="1:22" x14ac:dyDescent="0.3">
      <c r="A6596">
        <v>6595</v>
      </c>
      <c r="B6596" t="s">
        <v>4441</v>
      </c>
      <c r="C6596">
        <v>18533</v>
      </c>
      <c r="D6596" s="35">
        <v>4</v>
      </c>
      <c r="E6596">
        <v>116.58</v>
      </c>
      <c r="F6596" s="35" t="s">
        <v>7483</v>
      </c>
      <c r="G6596" t="s">
        <v>4618</v>
      </c>
      <c r="H6596" t="s">
        <v>3295</v>
      </c>
      <c r="I6596" t="s">
        <v>3295</v>
      </c>
      <c r="J6596" t="s">
        <v>3295</v>
      </c>
      <c r="K6596" t="s">
        <v>3296</v>
      </c>
      <c r="L6596" t="s">
        <v>3296</v>
      </c>
      <c r="M6596" t="s">
        <v>3296</v>
      </c>
      <c r="N6596" t="s">
        <v>3296</v>
      </c>
      <c r="O6596" t="s">
        <v>3297</v>
      </c>
      <c r="P6596" t="s">
        <v>3297</v>
      </c>
      <c r="Q6596" t="s">
        <v>3297</v>
      </c>
      <c r="R6596" t="s">
        <v>3297</v>
      </c>
      <c r="S6596" t="s">
        <v>3298</v>
      </c>
      <c r="T6596" t="s">
        <v>3298</v>
      </c>
      <c r="U6596" t="s">
        <v>3298</v>
      </c>
      <c r="V6596" t="s">
        <v>3298</v>
      </c>
    </row>
    <row r="6597" spans="1:22" x14ac:dyDescent="0.3">
      <c r="A6597">
        <v>6596</v>
      </c>
      <c r="B6597" t="s">
        <v>4441</v>
      </c>
      <c r="C6597">
        <v>18533</v>
      </c>
      <c r="D6597" s="35">
        <v>5</v>
      </c>
      <c r="E6597">
        <v>117.95</v>
      </c>
      <c r="F6597" s="35" t="s">
        <v>7484</v>
      </c>
      <c r="G6597" t="s">
        <v>4661</v>
      </c>
      <c r="H6597" t="s">
        <v>3306</v>
      </c>
      <c r="I6597" t="s">
        <v>3295</v>
      </c>
      <c r="J6597" t="s">
        <v>3295</v>
      </c>
      <c r="K6597" t="s">
        <v>3300</v>
      </c>
      <c r="L6597" t="s">
        <v>3300</v>
      </c>
      <c r="M6597" t="s">
        <v>3300</v>
      </c>
      <c r="N6597" t="s">
        <v>3300</v>
      </c>
      <c r="O6597" t="s">
        <v>3297</v>
      </c>
      <c r="P6597" t="s">
        <v>3297</v>
      </c>
      <c r="Q6597" t="s">
        <v>3297</v>
      </c>
      <c r="R6597" t="s">
        <v>3297</v>
      </c>
      <c r="S6597" t="s">
        <v>3298</v>
      </c>
      <c r="T6597" t="s">
        <v>3298</v>
      </c>
      <c r="U6597" t="s">
        <v>3298</v>
      </c>
      <c r="V6597" t="s">
        <v>3298</v>
      </c>
    </row>
    <row r="6598" spans="1:22" x14ac:dyDescent="0.3">
      <c r="A6598">
        <v>6597</v>
      </c>
      <c r="B6598" t="s">
        <v>4441</v>
      </c>
      <c r="C6598">
        <v>18533</v>
      </c>
      <c r="D6598" s="35">
        <v>4</v>
      </c>
      <c r="E6598">
        <v>132.08000000000001</v>
      </c>
      <c r="F6598" s="35">
        <v>528.32000000000005</v>
      </c>
      <c r="G6598" t="s">
        <v>3295</v>
      </c>
      <c r="H6598" t="s">
        <v>3295</v>
      </c>
      <c r="I6598" t="s">
        <v>3295</v>
      </c>
      <c r="J6598" t="s">
        <v>3295</v>
      </c>
      <c r="K6598" t="s">
        <v>3296</v>
      </c>
      <c r="L6598" t="s">
        <v>3296</v>
      </c>
      <c r="M6598" t="s">
        <v>3296</v>
      </c>
      <c r="N6598" t="s">
        <v>3296</v>
      </c>
      <c r="O6598" t="s">
        <v>3297</v>
      </c>
      <c r="P6598" t="s">
        <v>3299</v>
      </c>
      <c r="Q6598" t="s">
        <v>3299</v>
      </c>
      <c r="R6598" t="s">
        <v>3299</v>
      </c>
      <c r="S6598" t="s">
        <v>3309</v>
      </c>
      <c r="T6598" t="s">
        <v>3299</v>
      </c>
      <c r="U6598" t="s">
        <v>3299</v>
      </c>
      <c r="V6598" t="s">
        <v>3299</v>
      </c>
    </row>
    <row r="6599" spans="1:22" x14ac:dyDescent="0.3">
      <c r="A6599">
        <v>6598</v>
      </c>
      <c r="B6599" t="s">
        <v>4441</v>
      </c>
      <c r="C6599">
        <v>18533</v>
      </c>
      <c r="D6599" s="35">
        <v>5</v>
      </c>
      <c r="E6599">
        <v>84.97</v>
      </c>
      <c r="F6599" s="35" t="s">
        <v>7485</v>
      </c>
      <c r="G6599" t="s">
        <v>4661</v>
      </c>
      <c r="H6599" t="s">
        <v>3295</v>
      </c>
      <c r="I6599" t="s">
        <v>3295</v>
      </c>
      <c r="J6599" t="s">
        <v>3295</v>
      </c>
      <c r="K6599" t="s">
        <v>3300</v>
      </c>
      <c r="L6599" t="s">
        <v>3300</v>
      </c>
      <c r="M6599" t="s">
        <v>3300</v>
      </c>
      <c r="N6599" t="s">
        <v>3300</v>
      </c>
      <c r="O6599" t="s">
        <v>3297</v>
      </c>
      <c r="P6599" t="s">
        <v>3297</v>
      </c>
      <c r="Q6599" t="s">
        <v>3297</v>
      </c>
      <c r="R6599" t="s">
        <v>3297</v>
      </c>
      <c r="S6599" t="s">
        <v>3298</v>
      </c>
      <c r="T6599" t="s">
        <v>3298</v>
      </c>
      <c r="U6599" t="s">
        <v>3298</v>
      </c>
      <c r="V6599" t="s">
        <v>3298</v>
      </c>
    </row>
    <row r="6600" spans="1:22" x14ac:dyDescent="0.3">
      <c r="A6600">
        <v>6599</v>
      </c>
      <c r="B6600" t="s">
        <v>4441</v>
      </c>
      <c r="C6600">
        <v>18534</v>
      </c>
      <c r="D6600" s="35">
        <v>3</v>
      </c>
      <c r="E6600">
        <v>52.93</v>
      </c>
      <c r="F6600" s="35">
        <v>158.79</v>
      </c>
      <c r="G6600" t="s">
        <v>3295</v>
      </c>
      <c r="H6600" t="s">
        <v>3295</v>
      </c>
      <c r="I6600" t="s">
        <v>3295</v>
      </c>
      <c r="J6600" t="s">
        <v>3299</v>
      </c>
      <c r="K6600" t="s">
        <v>3302</v>
      </c>
      <c r="L6600" t="s">
        <v>3302</v>
      </c>
      <c r="M6600" t="s">
        <v>3302</v>
      </c>
      <c r="N6600" t="s">
        <v>3299</v>
      </c>
      <c r="O6600" t="s">
        <v>3297</v>
      </c>
      <c r="P6600" t="s">
        <v>3297</v>
      </c>
      <c r="Q6600" t="s">
        <v>3297</v>
      </c>
      <c r="R6600" t="s">
        <v>3299</v>
      </c>
      <c r="S6600" t="s">
        <v>3298</v>
      </c>
      <c r="T6600" t="s">
        <v>3298</v>
      </c>
      <c r="U6600" t="s">
        <v>3298</v>
      </c>
      <c r="V6600" t="s">
        <v>3299</v>
      </c>
    </row>
    <row r="6601" spans="1:22" x14ac:dyDescent="0.3">
      <c r="A6601">
        <v>6600</v>
      </c>
      <c r="B6601" t="s">
        <v>4441</v>
      </c>
      <c r="C6601">
        <v>18533</v>
      </c>
      <c r="D6601" s="35">
        <v>6</v>
      </c>
      <c r="E6601">
        <v>91.85</v>
      </c>
      <c r="F6601" s="35" t="s">
        <v>7486</v>
      </c>
      <c r="G6601" t="s">
        <v>4661</v>
      </c>
      <c r="H6601" t="s">
        <v>3295</v>
      </c>
      <c r="I6601" t="s">
        <v>3295</v>
      </c>
      <c r="J6601" t="s">
        <v>3295</v>
      </c>
      <c r="K6601" t="s">
        <v>3300</v>
      </c>
      <c r="L6601" t="s">
        <v>3300</v>
      </c>
      <c r="M6601" t="s">
        <v>3300</v>
      </c>
      <c r="N6601" t="s">
        <v>3300</v>
      </c>
      <c r="O6601" t="s">
        <v>3297</v>
      </c>
      <c r="P6601" t="s">
        <v>3297</v>
      </c>
      <c r="Q6601" t="s">
        <v>3297</v>
      </c>
      <c r="R6601" t="s">
        <v>3297</v>
      </c>
      <c r="S6601" t="s">
        <v>3298</v>
      </c>
      <c r="T6601" t="s">
        <v>3298</v>
      </c>
      <c r="U6601" t="s">
        <v>3298</v>
      </c>
      <c r="V6601" t="s">
        <v>3298</v>
      </c>
    </row>
    <row r="6602" spans="1:22" x14ac:dyDescent="0.3">
      <c r="A6602">
        <v>6601</v>
      </c>
      <c r="B6602" t="s">
        <v>4441</v>
      </c>
      <c r="C6602">
        <v>18534</v>
      </c>
      <c r="D6602" s="35">
        <v>3</v>
      </c>
      <c r="E6602">
        <v>107.73</v>
      </c>
      <c r="F6602" s="35" t="s">
        <v>7487</v>
      </c>
      <c r="G6602" t="s">
        <v>3814</v>
      </c>
      <c r="H6602" t="s">
        <v>3295</v>
      </c>
      <c r="I6602" t="s">
        <v>3295</v>
      </c>
      <c r="J6602" t="s">
        <v>3299</v>
      </c>
      <c r="K6602" t="s">
        <v>3302</v>
      </c>
      <c r="L6602" t="s">
        <v>3302</v>
      </c>
      <c r="M6602" t="s">
        <v>3302</v>
      </c>
      <c r="N6602" t="s">
        <v>3299</v>
      </c>
      <c r="O6602" t="s">
        <v>3312</v>
      </c>
      <c r="P6602" t="s">
        <v>3312</v>
      </c>
      <c r="Q6602" t="s">
        <v>3312</v>
      </c>
      <c r="R6602" t="s">
        <v>3299</v>
      </c>
      <c r="S6602" t="s">
        <v>3309</v>
      </c>
      <c r="T6602" t="s">
        <v>3309</v>
      </c>
      <c r="U6602" t="s">
        <v>3327</v>
      </c>
      <c r="V6602" t="s">
        <v>3299</v>
      </c>
    </row>
    <row r="6603" spans="1:22" x14ac:dyDescent="0.3">
      <c r="A6603">
        <v>6602</v>
      </c>
      <c r="B6603" t="s">
        <v>4441</v>
      </c>
      <c r="C6603">
        <v>18533</v>
      </c>
      <c r="D6603" s="35">
        <v>1</v>
      </c>
      <c r="E6603">
        <v>56.46</v>
      </c>
      <c r="F6603" s="35">
        <v>112.92</v>
      </c>
      <c r="G6603" t="s">
        <v>3295</v>
      </c>
      <c r="H6603" t="s">
        <v>3295</v>
      </c>
      <c r="I6603" t="s">
        <v>3299</v>
      </c>
      <c r="J6603" t="s">
        <v>3299</v>
      </c>
      <c r="K6603" t="s">
        <v>3296</v>
      </c>
      <c r="L6603" t="s">
        <v>3296</v>
      </c>
      <c r="M6603" t="s">
        <v>3299</v>
      </c>
      <c r="N6603" t="s">
        <v>3299</v>
      </c>
      <c r="O6603" t="s">
        <v>3297</v>
      </c>
      <c r="P6603" t="s">
        <v>3299</v>
      </c>
      <c r="Q6603" t="s">
        <v>3299</v>
      </c>
      <c r="R6603" t="s">
        <v>3299</v>
      </c>
      <c r="S6603" t="s">
        <v>3309</v>
      </c>
      <c r="T6603" t="s">
        <v>3299</v>
      </c>
      <c r="U6603" t="s">
        <v>3299</v>
      </c>
      <c r="V6603" t="s">
        <v>3299</v>
      </c>
    </row>
    <row r="6604" spans="1:22" x14ac:dyDescent="0.3">
      <c r="A6604">
        <v>6603</v>
      </c>
      <c r="B6604" t="s">
        <v>4441</v>
      </c>
      <c r="C6604">
        <v>18531</v>
      </c>
      <c r="D6604" s="35">
        <v>7</v>
      </c>
      <c r="E6604">
        <v>401.56</v>
      </c>
      <c r="F6604" s="35" t="s">
        <v>7488</v>
      </c>
      <c r="G6604" t="s">
        <v>4637</v>
      </c>
      <c r="H6604" t="s">
        <v>3376</v>
      </c>
      <c r="I6604" t="s">
        <v>3295</v>
      </c>
      <c r="J6604" t="s">
        <v>3376</v>
      </c>
      <c r="K6604" t="s">
        <v>3296</v>
      </c>
      <c r="L6604" t="s">
        <v>3296</v>
      </c>
      <c r="M6604" t="s">
        <v>3296</v>
      </c>
      <c r="N6604" t="s">
        <v>3296</v>
      </c>
      <c r="O6604" t="s">
        <v>3297</v>
      </c>
      <c r="P6604" t="s">
        <v>3297</v>
      </c>
      <c r="Q6604" t="s">
        <v>3297</v>
      </c>
      <c r="R6604" t="s">
        <v>3297</v>
      </c>
      <c r="S6604" t="s">
        <v>3309</v>
      </c>
      <c r="T6604" t="s">
        <v>3309</v>
      </c>
      <c r="U6604" t="s">
        <v>3309</v>
      </c>
      <c r="V6604" t="s">
        <v>3309</v>
      </c>
    </row>
    <row r="6605" spans="1:22" x14ac:dyDescent="0.3">
      <c r="A6605">
        <v>6604</v>
      </c>
      <c r="B6605" t="s">
        <v>4441</v>
      </c>
      <c r="C6605">
        <v>18531</v>
      </c>
      <c r="D6605" s="35">
        <v>4</v>
      </c>
      <c r="E6605">
        <v>107.79</v>
      </c>
      <c r="F6605" s="35" t="s">
        <v>7489</v>
      </c>
      <c r="G6605" t="s">
        <v>3306</v>
      </c>
      <c r="H6605" t="s">
        <v>3295</v>
      </c>
      <c r="I6605" t="s">
        <v>3295</v>
      </c>
      <c r="J6605" t="s">
        <v>3295</v>
      </c>
      <c r="K6605" t="s">
        <v>3300</v>
      </c>
      <c r="L6605" t="s">
        <v>3300</v>
      </c>
      <c r="M6605" t="s">
        <v>3300</v>
      </c>
      <c r="N6605" t="s">
        <v>3300</v>
      </c>
      <c r="O6605" t="s">
        <v>3297</v>
      </c>
      <c r="P6605" t="s">
        <v>3297</v>
      </c>
      <c r="Q6605" t="s">
        <v>3297</v>
      </c>
      <c r="R6605" t="s">
        <v>3297</v>
      </c>
      <c r="S6605" t="s">
        <v>3298</v>
      </c>
      <c r="T6605" t="s">
        <v>3298</v>
      </c>
      <c r="U6605" t="s">
        <v>3298</v>
      </c>
      <c r="V6605" t="s">
        <v>3298</v>
      </c>
    </row>
    <row r="6606" spans="1:22" x14ac:dyDescent="0.3">
      <c r="A6606">
        <v>6605</v>
      </c>
      <c r="B6606" t="s">
        <v>4441</v>
      </c>
      <c r="C6606">
        <v>18534</v>
      </c>
      <c r="D6606" s="35">
        <v>1</v>
      </c>
      <c r="E6606">
        <v>78.599999999999994</v>
      </c>
      <c r="F6606" s="35">
        <v>78.599999999999994</v>
      </c>
      <c r="G6606" t="s">
        <v>3295</v>
      </c>
      <c r="H6606" t="s">
        <v>3299</v>
      </c>
      <c r="I6606" t="s">
        <v>3299</v>
      </c>
      <c r="J6606" t="s">
        <v>3299</v>
      </c>
      <c r="K6606" t="s">
        <v>3302</v>
      </c>
      <c r="L6606" t="s">
        <v>3299</v>
      </c>
      <c r="M6606" t="s">
        <v>3299</v>
      </c>
      <c r="N6606" t="s">
        <v>3299</v>
      </c>
      <c r="O6606" t="s">
        <v>3312</v>
      </c>
      <c r="P6606" t="s">
        <v>3299</v>
      </c>
      <c r="Q6606" t="s">
        <v>3299</v>
      </c>
      <c r="R6606" t="s">
        <v>3299</v>
      </c>
      <c r="S6606" t="s">
        <v>3298</v>
      </c>
      <c r="T6606" t="s">
        <v>3299</v>
      </c>
      <c r="U6606" t="s">
        <v>3299</v>
      </c>
      <c r="V6606" t="s">
        <v>3299</v>
      </c>
    </row>
    <row r="6607" spans="1:22" x14ac:dyDescent="0.3">
      <c r="A6607">
        <v>6606</v>
      </c>
      <c r="B6607" t="s">
        <v>4441</v>
      </c>
      <c r="C6607">
        <v>18533</v>
      </c>
      <c r="D6607" s="35">
        <v>8</v>
      </c>
      <c r="E6607">
        <v>86.9</v>
      </c>
      <c r="F6607" s="35" t="s">
        <v>7490</v>
      </c>
      <c r="G6607" t="s">
        <v>4661</v>
      </c>
      <c r="H6607" t="s">
        <v>3295</v>
      </c>
      <c r="I6607" t="s">
        <v>3295</v>
      </c>
      <c r="J6607" t="s">
        <v>3295</v>
      </c>
      <c r="K6607" t="s">
        <v>3300</v>
      </c>
      <c r="L6607" t="s">
        <v>3300</v>
      </c>
      <c r="M6607" t="s">
        <v>3300</v>
      </c>
      <c r="N6607" t="s">
        <v>3300</v>
      </c>
      <c r="O6607" t="s">
        <v>3297</v>
      </c>
      <c r="P6607" t="s">
        <v>3297</v>
      </c>
      <c r="Q6607" t="s">
        <v>3297</v>
      </c>
      <c r="R6607" t="s">
        <v>3297</v>
      </c>
      <c r="S6607" t="s">
        <v>3298</v>
      </c>
      <c r="T6607" t="s">
        <v>3298</v>
      </c>
      <c r="U6607" t="s">
        <v>3298</v>
      </c>
      <c r="V6607" t="s">
        <v>3298</v>
      </c>
    </row>
    <row r="6608" spans="1:22" x14ac:dyDescent="0.3">
      <c r="A6608">
        <v>6607</v>
      </c>
      <c r="B6608" t="s">
        <v>4441</v>
      </c>
      <c r="C6608">
        <v>18533</v>
      </c>
      <c r="D6608" s="35">
        <v>2</v>
      </c>
      <c r="E6608">
        <v>188.01</v>
      </c>
      <c r="F6608" s="35" t="s">
        <v>7491</v>
      </c>
      <c r="G6608" t="s">
        <v>3814</v>
      </c>
      <c r="H6608" t="s">
        <v>3295</v>
      </c>
      <c r="I6608" t="s">
        <v>3299</v>
      </c>
      <c r="J6608" t="s">
        <v>3299</v>
      </c>
      <c r="K6608" t="s">
        <v>3296</v>
      </c>
      <c r="L6608" t="s">
        <v>3296</v>
      </c>
      <c r="M6608" t="s">
        <v>3299</v>
      </c>
      <c r="N6608" t="s">
        <v>3299</v>
      </c>
      <c r="O6608" t="s">
        <v>3297</v>
      </c>
      <c r="P6608" t="s">
        <v>3297</v>
      </c>
      <c r="Q6608" t="s">
        <v>3299</v>
      </c>
      <c r="R6608" t="s">
        <v>3299</v>
      </c>
      <c r="S6608" t="s">
        <v>3309</v>
      </c>
      <c r="T6608" t="s">
        <v>3343</v>
      </c>
      <c r="U6608" t="s">
        <v>3299</v>
      </c>
      <c r="V6608" t="s">
        <v>3299</v>
      </c>
    </row>
    <row r="6609" spans="1:22" x14ac:dyDescent="0.3">
      <c r="A6609">
        <v>6608</v>
      </c>
      <c r="B6609" t="s">
        <v>4441</v>
      </c>
      <c r="C6609">
        <v>18531</v>
      </c>
      <c r="D6609" s="35">
        <v>2</v>
      </c>
      <c r="E6609">
        <v>65.7</v>
      </c>
      <c r="F6609" s="35">
        <v>131.4</v>
      </c>
      <c r="G6609" t="s">
        <v>3295</v>
      </c>
      <c r="H6609" t="s">
        <v>3295</v>
      </c>
      <c r="I6609" t="s">
        <v>3299</v>
      </c>
      <c r="J6609" t="s">
        <v>3299</v>
      </c>
      <c r="K6609" t="s">
        <v>3302</v>
      </c>
      <c r="L6609" t="s">
        <v>3302</v>
      </c>
      <c r="M6609" t="s">
        <v>3299</v>
      </c>
      <c r="N6609" t="s">
        <v>3299</v>
      </c>
      <c r="O6609" t="s">
        <v>3312</v>
      </c>
      <c r="P6609" t="s">
        <v>3312</v>
      </c>
      <c r="Q6609" t="s">
        <v>3299</v>
      </c>
      <c r="R6609" t="s">
        <v>3299</v>
      </c>
      <c r="S6609" t="s">
        <v>3309</v>
      </c>
      <c r="T6609" t="s">
        <v>3309</v>
      </c>
      <c r="U6609" t="s">
        <v>3299</v>
      </c>
      <c r="V6609" t="s">
        <v>3299</v>
      </c>
    </row>
    <row r="6610" spans="1:22" x14ac:dyDescent="0.3">
      <c r="A6610">
        <v>6609</v>
      </c>
      <c r="B6610" t="s">
        <v>4441</v>
      </c>
      <c r="C6610">
        <v>18536</v>
      </c>
      <c r="D6610" s="35">
        <v>8</v>
      </c>
      <c r="E6610">
        <v>111.08</v>
      </c>
      <c r="F6610" s="35" t="s">
        <v>7492</v>
      </c>
      <c r="G6610" t="s">
        <v>3306</v>
      </c>
      <c r="H6610" t="s">
        <v>3295</v>
      </c>
      <c r="I6610" t="s">
        <v>3295</v>
      </c>
      <c r="J6610" t="s">
        <v>3295</v>
      </c>
      <c r="K6610" t="s">
        <v>3300</v>
      </c>
      <c r="L6610" t="s">
        <v>3300</v>
      </c>
      <c r="M6610" t="s">
        <v>3300</v>
      </c>
      <c r="N6610" t="s">
        <v>3300</v>
      </c>
      <c r="O6610" t="s">
        <v>3297</v>
      </c>
      <c r="P6610" t="s">
        <v>3297</v>
      </c>
      <c r="Q6610" t="s">
        <v>3297</v>
      </c>
      <c r="R6610" t="s">
        <v>3297</v>
      </c>
      <c r="S6610" t="s">
        <v>3298</v>
      </c>
      <c r="T6610" t="s">
        <v>3298</v>
      </c>
      <c r="U6610" t="s">
        <v>3298</v>
      </c>
      <c r="V6610" t="s">
        <v>3298</v>
      </c>
    </row>
    <row r="6611" spans="1:22" x14ac:dyDescent="0.3">
      <c r="A6611">
        <v>6610</v>
      </c>
      <c r="B6611" t="s">
        <v>4441</v>
      </c>
      <c r="C6611">
        <v>18531</v>
      </c>
      <c r="D6611" s="35">
        <v>4</v>
      </c>
      <c r="E6611">
        <v>124.48</v>
      </c>
      <c r="F6611" s="35" t="s">
        <v>4517</v>
      </c>
      <c r="G6611" t="s">
        <v>3295</v>
      </c>
      <c r="H6611" t="s">
        <v>3295</v>
      </c>
      <c r="I6611" t="s">
        <v>3295</v>
      </c>
      <c r="J6611" t="s">
        <v>3299</v>
      </c>
      <c r="K6611" t="s">
        <v>3302</v>
      </c>
      <c r="L6611" t="s">
        <v>3302</v>
      </c>
      <c r="M6611" t="s">
        <v>3302</v>
      </c>
      <c r="N6611" t="s">
        <v>3299</v>
      </c>
      <c r="O6611" t="s">
        <v>3297</v>
      </c>
      <c r="P6611" t="s">
        <v>3297</v>
      </c>
      <c r="Q6611" t="s">
        <v>3297</v>
      </c>
      <c r="R6611" t="s">
        <v>3299</v>
      </c>
      <c r="S6611" t="s">
        <v>3298</v>
      </c>
      <c r="T6611" t="s">
        <v>3298</v>
      </c>
      <c r="U6611" t="s">
        <v>3298</v>
      </c>
      <c r="V6611" t="s">
        <v>3299</v>
      </c>
    </row>
    <row r="6612" spans="1:22" x14ac:dyDescent="0.3">
      <c r="A6612">
        <v>6611</v>
      </c>
      <c r="B6612" t="s">
        <v>4441</v>
      </c>
      <c r="C6612">
        <v>18531</v>
      </c>
      <c r="D6612" s="35">
        <v>1</v>
      </c>
      <c r="E6612">
        <v>57.73</v>
      </c>
      <c r="F6612" s="35">
        <v>115.46</v>
      </c>
      <c r="G6612" t="s">
        <v>3295</v>
      </c>
      <c r="H6612" t="s">
        <v>3295</v>
      </c>
      <c r="I6612" t="s">
        <v>3299</v>
      </c>
      <c r="J6612" t="s">
        <v>3299</v>
      </c>
      <c r="K6612" t="s">
        <v>3300</v>
      </c>
      <c r="L6612" t="s">
        <v>3300</v>
      </c>
      <c r="M6612" t="s">
        <v>3299</v>
      </c>
      <c r="N6612" t="s">
        <v>3299</v>
      </c>
      <c r="O6612" t="s">
        <v>3297</v>
      </c>
      <c r="P6612" t="s">
        <v>3297</v>
      </c>
      <c r="Q6612" t="s">
        <v>3299</v>
      </c>
      <c r="R6612" t="s">
        <v>3299</v>
      </c>
      <c r="S6612" t="s">
        <v>3298</v>
      </c>
      <c r="T6612" t="s">
        <v>3298</v>
      </c>
      <c r="U6612" t="s">
        <v>3299</v>
      </c>
      <c r="V6612" t="s">
        <v>3299</v>
      </c>
    </row>
    <row r="6613" spans="1:22" x14ac:dyDescent="0.3">
      <c r="A6613">
        <v>6612</v>
      </c>
      <c r="B6613" t="s">
        <v>4441</v>
      </c>
      <c r="C6613">
        <v>18533</v>
      </c>
      <c r="D6613" s="35">
        <v>7</v>
      </c>
      <c r="E6613">
        <v>148.38</v>
      </c>
      <c r="F6613" s="35" t="s">
        <v>7493</v>
      </c>
      <c r="G6613" t="s">
        <v>4661</v>
      </c>
      <c r="H6613" t="s">
        <v>3295</v>
      </c>
      <c r="I6613" t="s">
        <v>3295</v>
      </c>
      <c r="J6613" t="s">
        <v>3295</v>
      </c>
      <c r="K6613" t="s">
        <v>3300</v>
      </c>
      <c r="L6613" t="s">
        <v>3300</v>
      </c>
      <c r="M6613" t="s">
        <v>3300</v>
      </c>
      <c r="N6613" t="s">
        <v>3300</v>
      </c>
      <c r="O6613" t="s">
        <v>3297</v>
      </c>
      <c r="P6613" t="s">
        <v>3299</v>
      </c>
      <c r="Q6613" t="s">
        <v>3299</v>
      </c>
      <c r="R6613" t="s">
        <v>3299</v>
      </c>
      <c r="S6613" t="s">
        <v>3298</v>
      </c>
      <c r="T6613" t="s">
        <v>3299</v>
      </c>
      <c r="U6613" t="s">
        <v>3299</v>
      </c>
      <c r="V6613" t="s">
        <v>3299</v>
      </c>
    </row>
    <row r="6614" spans="1:22" x14ac:dyDescent="0.3">
      <c r="A6614">
        <v>6613</v>
      </c>
      <c r="B6614" t="s">
        <v>4441</v>
      </c>
      <c r="C6614">
        <v>18533</v>
      </c>
      <c r="D6614" s="35">
        <v>5</v>
      </c>
      <c r="E6614">
        <v>116.15</v>
      </c>
      <c r="F6614" s="35" t="s">
        <v>7494</v>
      </c>
      <c r="G6614" t="s">
        <v>4661</v>
      </c>
      <c r="H6614" t="s">
        <v>3295</v>
      </c>
      <c r="I6614" t="s">
        <v>3295</v>
      </c>
      <c r="J6614" t="s">
        <v>3295</v>
      </c>
      <c r="K6614" t="s">
        <v>3300</v>
      </c>
      <c r="L6614" t="s">
        <v>3300</v>
      </c>
      <c r="M6614" t="s">
        <v>3300</v>
      </c>
      <c r="N6614" t="s">
        <v>3300</v>
      </c>
      <c r="O6614" t="s">
        <v>3297</v>
      </c>
      <c r="P6614" t="s">
        <v>3297</v>
      </c>
      <c r="Q6614" t="s">
        <v>3297</v>
      </c>
      <c r="R6614" t="s">
        <v>3297</v>
      </c>
      <c r="S6614" t="s">
        <v>3298</v>
      </c>
      <c r="T6614" t="s">
        <v>3298</v>
      </c>
      <c r="U6614" t="s">
        <v>3298</v>
      </c>
      <c r="V6614" t="s">
        <v>3298</v>
      </c>
    </row>
    <row r="6615" spans="1:22" x14ac:dyDescent="0.3">
      <c r="A6615">
        <v>6614</v>
      </c>
      <c r="B6615" t="s">
        <v>4441</v>
      </c>
      <c r="C6615">
        <v>18532</v>
      </c>
      <c r="D6615" s="35">
        <v>6</v>
      </c>
      <c r="E6615">
        <v>113.46</v>
      </c>
      <c r="F6615" s="35" t="s">
        <v>7495</v>
      </c>
      <c r="G6615" t="s">
        <v>3566</v>
      </c>
      <c r="H6615" t="s">
        <v>3295</v>
      </c>
      <c r="I6615" t="s">
        <v>3295</v>
      </c>
      <c r="J6615" t="s">
        <v>3295</v>
      </c>
      <c r="K6615" t="s">
        <v>3296</v>
      </c>
      <c r="L6615" t="s">
        <v>3296</v>
      </c>
      <c r="M6615" t="s">
        <v>3296</v>
      </c>
      <c r="N6615" t="s">
        <v>3296</v>
      </c>
      <c r="O6615" t="s">
        <v>3297</v>
      </c>
      <c r="P6615" t="s">
        <v>3297</v>
      </c>
      <c r="Q6615" t="s">
        <v>3297</v>
      </c>
      <c r="R6615" t="s">
        <v>3297</v>
      </c>
      <c r="S6615" t="s">
        <v>3309</v>
      </c>
      <c r="T6615" t="s">
        <v>3309</v>
      </c>
      <c r="U6615" t="s">
        <v>3309</v>
      </c>
      <c r="V6615" t="s">
        <v>3309</v>
      </c>
    </row>
    <row r="6616" spans="1:22" x14ac:dyDescent="0.3">
      <c r="A6616">
        <v>6615</v>
      </c>
      <c r="B6616" t="s">
        <v>4441</v>
      </c>
      <c r="C6616">
        <v>18531</v>
      </c>
      <c r="D6616" s="35">
        <v>0</v>
      </c>
      <c r="E6616">
        <v>47.79</v>
      </c>
      <c r="F6616" s="35">
        <v>47.79</v>
      </c>
      <c r="G6616" t="s">
        <v>3295</v>
      </c>
      <c r="H6616" t="s">
        <v>3299</v>
      </c>
      <c r="I6616" t="s">
        <v>3299</v>
      </c>
      <c r="J6616" t="s">
        <v>3299</v>
      </c>
      <c r="K6616" t="s">
        <v>3302</v>
      </c>
      <c r="L6616" t="s">
        <v>3299</v>
      </c>
      <c r="M6616" t="s">
        <v>3299</v>
      </c>
      <c r="N6616" t="s">
        <v>3299</v>
      </c>
      <c r="O6616" t="s">
        <v>3297</v>
      </c>
      <c r="P6616" t="s">
        <v>3299</v>
      </c>
      <c r="Q6616" t="s">
        <v>3299</v>
      </c>
      <c r="R6616" t="s">
        <v>3299</v>
      </c>
      <c r="S6616" t="s">
        <v>3309</v>
      </c>
      <c r="T6616" t="s">
        <v>3299</v>
      </c>
      <c r="U6616" t="s">
        <v>3299</v>
      </c>
      <c r="V6616" t="s">
        <v>3299</v>
      </c>
    </row>
    <row r="6617" spans="1:22" x14ac:dyDescent="0.3">
      <c r="A6617">
        <v>6616</v>
      </c>
      <c r="B6617" t="s">
        <v>4441</v>
      </c>
      <c r="C6617">
        <v>18533</v>
      </c>
      <c r="D6617" s="35">
        <v>1</v>
      </c>
      <c r="E6617">
        <v>97.35</v>
      </c>
      <c r="F6617" s="35">
        <v>194.7</v>
      </c>
      <c r="G6617" t="s">
        <v>3295</v>
      </c>
      <c r="H6617" t="s">
        <v>3295</v>
      </c>
      <c r="I6617" t="s">
        <v>3299</v>
      </c>
      <c r="J6617" t="s">
        <v>3299</v>
      </c>
      <c r="K6617" t="s">
        <v>3296</v>
      </c>
      <c r="L6617" t="s">
        <v>3897</v>
      </c>
      <c r="M6617" t="s">
        <v>3299</v>
      </c>
      <c r="N6617" t="s">
        <v>3299</v>
      </c>
      <c r="O6617" t="s">
        <v>3297</v>
      </c>
      <c r="P6617" t="s">
        <v>3297</v>
      </c>
      <c r="Q6617" t="s">
        <v>3299</v>
      </c>
      <c r="R6617" t="s">
        <v>3299</v>
      </c>
      <c r="S6617" t="s">
        <v>3327</v>
      </c>
      <c r="T6617" t="s">
        <v>3343</v>
      </c>
      <c r="U6617" t="s">
        <v>3299</v>
      </c>
      <c r="V6617" t="s">
        <v>3299</v>
      </c>
    </row>
    <row r="6618" spans="1:22" x14ac:dyDescent="0.3">
      <c r="A6618">
        <v>6617</v>
      </c>
      <c r="B6618" t="s">
        <v>4441</v>
      </c>
      <c r="C6618">
        <v>18533</v>
      </c>
      <c r="D6618" s="35">
        <v>1</v>
      </c>
      <c r="E6618">
        <v>51.4</v>
      </c>
      <c r="F6618" s="35">
        <v>102.8</v>
      </c>
      <c r="G6618" t="s">
        <v>3295</v>
      </c>
      <c r="H6618" t="s">
        <v>3295</v>
      </c>
      <c r="I6618" t="s">
        <v>3299</v>
      </c>
      <c r="J6618" t="s">
        <v>3299</v>
      </c>
      <c r="K6618" t="s">
        <v>3296</v>
      </c>
      <c r="L6618" t="s">
        <v>3296</v>
      </c>
      <c r="M6618" t="s">
        <v>3299</v>
      </c>
      <c r="N6618" t="s">
        <v>3299</v>
      </c>
      <c r="O6618" t="s">
        <v>3297</v>
      </c>
      <c r="P6618" t="s">
        <v>3297</v>
      </c>
      <c r="Q6618" t="s">
        <v>3299</v>
      </c>
      <c r="R6618" t="s">
        <v>3299</v>
      </c>
      <c r="S6618" t="s">
        <v>3298</v>
      </c>
      <c r="T6618" t="s">
        <v>3298</v>
      </c>
      <c r="U6618" t="s">
        <v>3299</v>
      </c>
      <c r="V6618" t="s">
        <v>3299</v>
      </c>
    </row>
    <row r="6619" spans="1:22" x14ac:dyDescent="0.3">
      <c r="A6619">
        <v>6618</v>
      </c>
      <c r="B6619" t="s">
        <v>4441</v>
      </c>
      <c r="C6619">
        <v>18534</v>
      </c>
      <c r="D6619" s="35">
        <v>2</v>
      </c>
      <c r="E6619">
        <v>143.44999999999999</v>
      </c>
      <c r="F6619" s="35">
        <v>286.89999999999998</v>
      </c>
      <c r="G6619" t="s">
        <v>3295</v>
      </c>
      <c r="H6619" t="s">
        <v>3295</v>
      </c>
      <c r="I6619" t="s">
        <v>3299</v>
      </c>
      <c r="J6619" t="s">
        <v>3299</v>
      </c>
      <c r="K6619" t="s">
        <v>3311</v>
      </c>
      <c r="L6619" t="s">
        <v>3311</v>
      </c>
      <c r="M6619" t="s">
        <v>3299</v>
      </c>
      <c r="N6619" t="s">
        <v>3299</v>
      </c>
      <c r="O6619" t="s">
        <v>3312</v>
      </c>
      <c r="P6619" t="s">
        <v>3312</v>
      </c>
      <c r="Q6619" t="s">
        <v>3299</v>
      </c>
      <c r="R6619" t="s">
        <v>3299</v>
      </c>
      <c r="S6619" t="s">
        <v>3298</v>
      </c>
      <c r="T6619" t="s">
        <v>3298</v>
      </c>
      <c r="U6619" t="s">
        <v>3299</v>
      </c>
      <c r="V6619" t="s">
        <v>3299</v>
      </c>
    </row>
    <row r="6620" spans="1:22" x14ac:dyDescent="0.3">
      <c r="A6620">
        <v>6619</v>
      </c>
      <c r="B6620" t="s">
        <v>4441</v>
      </c>
      <c r="C6620">
        <v>18534</v>
      </c>
      <c r="D6620" s="35">
        <v>8</v>
      </c>
      <c r="E6620">
        <v>172.05</v>
      </c>
      <c r="F6620" s="35" t="s">
        <v>7496</v>
      </c>
      <c r="G6620" t="s">
        <v>4749</v>
      </c>
      <c r="H6620" t="s">
        <v>3295</v>
      </c>
      <c r="I6620" t="s">
        <v>3295</v>
      </c>
      <c r="J6620" t="s">
        <v>3295</v>
      </c>
      <c r="K6620" t="s">
        <v>3296</v>
      </c>
      <c r="L6620" t="s">
        <v>3296</v>
      </c>
      <c r="M6620" t="s">
        <v>3296</v>
      </c>
      <c r="N6620" t="s">
        <v>3296</v>
      </c>
      <c r="O6620" t="s">
        <v>3297</v>
      </c>
      <c r="P6620" t="s">
        <v>3297</v>
      </c>
      <c r="Q6620" t="s">
        <v>3297</v>
      </c>
      <c r="R6620" t="s">
        <v>3297</v>
      </c>
      <c r="S6620" t="s">
        <v>3309</v>
      </c>
      <c r="T6620" t="s">
        <v>3309</v>
      </c>
      <c r="U6620" t="s">
        <v>3309</v>
      </c>
      <c r="V6620" t="s">
        <v>3309</v>
      </c>
    </row>
    <row r="6621" spans="1:22" x14ac:dyDescent="0.3">
      <c r="A6621">
        <v>6620</v>
      </c>
      <c r="B6621" t="s">
        <v>4441</v>
      </c>
      <c r="C6621">
        <v>18533</v>
      </c>
      <c r="D6621" s="35">
        <v>4</v>
      </c>
      <c r="E6621">
        <v>530.65</v>
      </c>
      <c r="F6621" s="35" t="s">
        <v>7497</v>
      </c>
      <c r="G6621" t="s">
        <v>4618</v>
      </c>
      <c r="H6621" t="s">
        <v>3295</v>
      </c>
      <c r="I6621" t="s">
        <v>3295</v>
      </c>
      <c r="J6621" t="s">
        <v>3295</v>
      </c>
      <c r="K6621" t="s">
        <v>3296</v>
      </c>
      <c r="L6621" t="s">
        <v>3296</v>
      </c>
      <c r="M6621" t="s">
        <v>3296</v>
      </c>
      <c r="N6621" t="s">
        <v>3296</v>
      </c>
      <c r="O6621" t="s">
        <v>3297</v>
      </c>
      <c r="P6621" t="s">
        <v>3297</v>
      </c>
      <c r="Q6621" t="s">
        <v>3297</v>
      </c>
      <c r="R6621" t="s">
        <v>3297</v>
      </c>
      <c r="S6621" t="s">
        <v>3298</v>
      </c>
      <c r="T6621" t="s">
        <v>3298</v>
      </c>
      <c r="U6621" t="s">
        <v>3298</v>
      </c>
      <c r="V6621" t="s">
        <v>3298</v>
      </c>
    </row>
    <row r="6622" spans="1:22" x14ac:dyDescent="0.3">
      <c r="A6622">
        <v>6621</v>
      </c>
      <c r="B6622" t="s">
        <v>4441</v>
      </c>
      <c r="C6622">
        <v>18533</v>
      </c>
      <c r="D6622" s="35">
        <v>6</v>
      </c>
      <c r="E6622">
        <v>122.08</v>
      </c>
      <c r="F6622" s="35" t="s">
        <v>4518</v>
      </c>
      <c r="G6622" t="s">
        <v>3295</v>
      </c>
      <c r="H6622" t="s">
        <v>3295</v>
      </c>
      <c r="I6622" t="s">
        <v>3295</v>
      </c>
      <c r="J6622" t="s">
        <v>3295</v>
      </c>
      <c r="K6622" t="s">
        <v>3296</v>
      </c>
      <c r="L6622" t="s">
        <v>3296</v>
      </c>
      <c r="M6622" t="s">
        <v>3296</v>
      </c>
      <c r="N6622" t="s">
        <v>3296</v>
      </c>
      <c r="O6622" t="s">
        <v>3297</v>
      </c>
      <c r="P6622" t="s">
        <v>3299</v>
      </c>
      <c r="Q6622" t="s">
        <v>3299</v>
      </c>
      <c r="R6622" t="s">
        <v>3299</v>
      </c>
      <c r="S6622" t="s">
        <v>3309</v>
      </c>
      <c r="T6622" t="s">
        <v>3299</v>
      </c>
      <c r="U6622" t="s">
        <v>3299</v>
      </c>
      <c r="V6622" t="s">
        <v>3299</v>
      </c>
    </row>
    <row r="6623" spans="1:22" x14ac:dyDescent="0.3">
      <c r="A6623">
        <v>6622</v>
      </c>
      <c r="B6623" t="s">
        <v>4441</v>
      </c>
      <c r="C6623">
        <v>18532</v>
      </c>
      <c r="D6623" s="35">
        <v>3</v>
      </c>
      <c r="E6623">
        <v>109.84</v>
      </c>
      <c r="F6623" s="35" t="s">
        <v>3821</v>
      </c>
      <c r="G6623" t="s">
        <v>3306</v>
      </c>
      <c r="H6623" t="s">
        <v>3295</v>
      </c>
      <c r="I6623" t="s">
        <v>3295</v>
      </c>
      <c r="J6623" t="s">
        <v>3299</v>
      </c>
      <c r="K6623" t="s">
        <v>3311</v>
      </c>
      <c r="L6623" t="s">
        <v>3296</v>
      </c>
      <c r="M6623" t="s">
        <v>3296</v>
      </c>
      <c r="N6623" t="s">
        <v>3299</v>
      </c>
      <c r="O6623" t="s">
        <v>3312</v>
      </c>
      <c r="P6623" t="s">
        <v>3297</v>
      </c>
      <c r="Q6623" t="s">
        <v>3297</v>
      </c>
      <c r="R6623" t="s">
        <v>3299</v>
      </c>
      <c r="S6623" t="s">
        <v>3343</v>
      </c>
      <c r="T6623" t="s">
        <v>3327</v>
      </c>
      <c r="U6623" t="s">
        <v>3327</v>
      </c>
      <c r="V6623" t="s">
        <v>3299</v>
      </c>
    </row>
    <row r="6624" spans="1:22" x14ac:dyDescent="0.3">
      <c r="A6624">
        <v>6623</v>
      </c>
      <c r="B6624" t="s">
        <v>4441</v>
      </c>
      <c r="C6624">
        <v>18533</v>
      </c>
      <c r="D6624" s="35">
        <v>2</v>
      </c>
      <c r="E6624">
        <v>72.010000000000005</v>
      </c>
      <c r="F6624" s="35">
        <v>144.02000000000001</v>
      </c>
      <c r="G6624" t="s">
        <v>4661</v>
      </c>
      <c r="H6624" t="s">
        <v>3295</v>
      </c>
      <c r="I6624" t="s">
        <v>3295</v>
      </c>
      <c r="J6624" t="s">
        <v>3299</v>
      </c>
      <c r="K6624" t="s">
        <v>3296</v>
      </c>
      <c r="L6624" t="s">
        <v>3296</v>
      </c>
      <c r="M6624" t="s">
        <v>3296</v>
      </c>
      <c r="N6624" t="s">
        <v>3299</v>
      </c>
      <c r="O6624" t="s">
        <v>3297</v>
      </c>
      <c r="P6624" t="s">
        <v>3297</v>
      </c>
      <c r="Q6624" t="s">
        <v>3297</v>
      </c>
      <c r="R6624" t="s">
        <v>3299</v>
      </c>
      <c r="S6624" t="s">
        <v>3298</v>
      </c>
      <c r="T6624" t="s">
        <v>3298</v>
      </c>
      <c r="U6624" t="s">
        <v>3298</v>
      </c>
      <c r="V6624" t="s">
        <v>3299</v>
      </c>
    </row>
    <row r="6625" spans="1:22" x14ac:dyDescent="0.3">
      <c r="A6625">
        <v>6624</v>
      </c>
      <c r="B6625" t="s">
        <v>4441</v>
      </c>
      <c r="C6625">
        <v>18534</v>
      </c>
      <c r="D6625" s="35">
        <v>3</v>
      </c>
      <c r="E6625">
        <v>151.97</v>
      </c>
      <c r="F6625" s="35" t="s">
        <v>7498</v>
      </c>
      <c r="G6625" t="s">
        <v>3306</v>
      </c>
      <c r="H6625" t="s">
        <v>3295</v>
      </c>
      <c r="I6625" t="s">
        <v>3295</v>
      </c>
      <c r="J6625" t="s">
        <v>3299</v>
      </c>
      <c r="K6625" t="s">
        <v>3302</v>
      </c>
      <c r="L6625" t="s">
        <v>3302</v>
      </c>
      <c r="M6625" t="s">
        <v>3302</v>
      </c>
      <c r="N6625" t="s">
        <v>3299</v>
      </c>
      <c r="O6625" t="s">
        <v>3312</v>
      </c>
      <c r="P6625" t="s">
        <v>3312</v>
      </c>
      <c r="Q6625" t="s">
        <v>3312</v>
      </c>
      <c r="R6625" t="s">
        <v>3299</v>
      </c>
      <c r="S6625" t="s">
        <v>3309</v>
      </c>
      <c r="T6625" t="s">
        <v>3309</v>
      </c>
      <c r="U6625" t="s">
        <v>3309</v>
      </c>
      <c r="V6625" t="s">
        <v>3299</v>
      </c>
    </row>
    <row r="6626" spans="1:22" x14ac:dyDescent="0.3">
      <c r="A6626">
        <v>6625</v>
      </c>
      <c r="B6626" t="s">
        <v>4441</v>
      </c>
      <c r="C6626">
        <v>18538</v>
      </c>
      <c r="D6626" s="35">
        <v>7</v>
      </c>
      <c r="E6626">
        <v>263.32</v>
      </c>
      <c r="F6626" s="35" t="s">
        <v>7499</v>
      </c>
      <c r="G6626" t="s">
        <v>4661</v>
      </c>
      <c r="H6626" t="s">
        <v>3295</v>
      </c>
      <c r="I6626" t="s">
        <v>3295</v>
      </c>
      <c r="J6626" t="s">
        <v>3295</v>
      </c>
      <c r="K6626" t="s">
        <v>3300</v>
      </c>
      <c r="L6626" t="s">
        <v>3300</v>
      </c>
      <c r="M6626" t="s">
        <v>3300</v>
      </c>
      <c r="N6626" t="s">
        <v>3300</v>
      </c>
      <c r="O6626" t="s">
        <v>3297</v>
      </c>
      <c r="P6626" t="s">
        <v>3297</v>
      </c>
      <c r="Q6626" t="s">
        <v>3297</v>
      </c>
      <c r="R6626" t="s">
        <v>3297</v>
      </c>
      <c r="S6626" t="s">
        <v>3298</v>
      </c>
      <c r="T6626" t="s">
        <v>3298</v>
      </c>
      <c r="U6626" t="s">
        <v>3298</v>
      </c>
      <c r="V6626" t="s">
        <v>3298</v>
      </c>
    </row>
    <row r="6627" spans="1:22" x14ac:dyDescent="0.3">
      <c r="A6627">
        <v>6626</v>
      </c>
      <c r="B6627" t="s">
        <v>4441</v>
      </c>
      <c r="C6627">
        <v>18533</v>
      </c>
      <c r="D6627" s="35">
        <v>7</v>
      </c>
      <c r="E6627">
        <v>101.1</v>
      </c>
      <c r="F6627" s="35" t="s">
        <v>6521</v>
      </c>
      <c r="G6627" t="s">
        <v>4661</v>
      </c>
      <c r="H6627" t="s">
        <v>3295</v>
      </c>
      <c r="I6627" t="s">
        <v>3295</v>
      </c>
      <c r="J6627" t="s">
        <v>3295</v>
      </c>
      <c r="K6627" t="s">
        <v>3300</v>
      </c>
      <c r="L6627" t="s">
        <v>3300</v>
      </c>
      <c r="M6627" t="s">
        <v>3300</v>
      </c>
      <c r="N6627" t="s">
        <v>3300</v>
      </c>
      <c r="O6627" t="s">
        <v>3297</v>
      </c>
      <c r="P6627" t="s">
        <v>3297</v>
      </c>
      <c r="Q6627" t="s">
        <v>3297</v>
      </c>
      <c r="R6627" t="s">
        <v>3297</v>
      </c>
      <c r="S6627" t="s">
        <v>3298</v>
      </c>
      <c r="T6627" t="s">
        <v>3298</v>
      </c>
      <c r="U6627" t="s">
        <v>3298</v>
      </c>
      <c r="V6627" t="s">
        <v>3298</v>
      </c>
    </row>
    <row r="6628" spans="1:22" x14ac:dyDescent="0.3">
      <c r="A6628">
        <v>6627</v>
      </c>
      <c r="B6628" t="s">
        <v>4441</v>
      </c>
      <c r="C6628">
        <v>18533</v>
      </c>
      <c r="D6628" s="35">
        <v>6</v>
      </c>
      <c r="E6628">
        <v>144.55000000000001</v>
      </c>
      <c r="F6628" s="35" t="s">
        <v>7500</v>
      </c>
      <c r="G6628" t="s">
        <v>3306</v>
      </c>
      <c r="H6628" t="s">
        <v>3295</v>
      </c>
      <c r="I6628" t="s">
        <v>3295</v>
      </c>
      <c r="J6628" t="s">
        <v>3295</v>
      </c>
      <c r="K6628" t="s">
        <v>3296</v>
      </c>
      <c r="L6628" t="s">
        <v>3296</v>
      </c>
      <c r="M6628" t="s">
        <v>3296</v>
      </c>
      <c r="N6628" t="s">
        <v>3296</v>
      </c>
      <c r="O6628" t="s">
        <v>3297</v>
      </c>
      <c r="P6628" t="s">
        <v>3297</v>
      </c>
      <c r="Q6628" t="s">
        <v>3297</v>
      </c>
      <c r="R6628" t="s">
        <v>3297</v>
      </c>
      <c r="S6628" t="s">
        <v>3327</v>
      </c>
      <c r="T6628" t="s">
        <v>3298</v>
      </c>
      <c r="U6628" t="s">
        <v>3298</v>
      </c>
      <c r="V6628" t="s">
        <v>3298</v>
      </c>
    </row>
    <row r="6629" spans="1:22" x14ac:dyDescent="0.3">
      <c r="A6629">
        <v>6628</v>
      </c>
      <c r="B6629" t="s">
        <v>4441</v>
      </c>
      <c r="C6629">
        <v>18533</v>
      </c>
      <c r="D6629" s="35">
        <v>7</v>
      </c>
      <c r="E6629">
        <v>116.22</v>
      </c>
      <c r="F6629" s="35" t="s">
        <v>7501</v>
      </c>
      <c r="G6629" t="s">
        <v>4661</v>
      </c>
      <c r="H6629" t="s">
        <v>3295</v>
      </c>
      <c r="I6629" t="s">
        <v>3295</v>
      </c>
      <c r="J6629" t="s">
        <v>3295</v>
      </c>
      <c r="K6629" t="s">
        <v>3300</v>
      </c>
      <c r="L6629" t="s">
        <v>3300</v>
      </c>
      <c r="M6629" t="s">
        <v>3300</v>
      </c>
      <c r="N6629" t="s">
        <v>3300</v>
      </c>
      <c r="O6629" t="s">
        <v>3297</v>
      </c>
      <c r="P6629" t="s">
        <v>3297</v>
      </c>
      <c r="Q6629" t="s">
        <v>3297</v>
      </c>
      <c r="R6629" t="s">
        <v>3297</v>
      </c>
      <c r="S6629" t="s">
        <v>3298</v>
      </c>
      <c r="T6629" t="s">
        <v>3298</v>
      </c>
      <c r="U6629" t="s">
        <v>3298</v>
      </c>
      <c r="V6629" t="s">
        <v>3298</v>
      </c>
    </row>
    <row r="6630" spans="1:22" x14ac:dyDescent="0.3">
      <c r="A6630">
        <v>6629</v>
      </c>
      <c r="B6630" t="s">
        <v>4441</v>
      </c>
      <c r="C6630">
        <v>18532</v>
      </c>
      <c r="D6630" s="35">
        <v>1</v>
      </c>
      <c r="E6630">
        <v>118.25</v>
      </c>
      <c r="F6630" s="35">
        <v>236.5</v>
      </c>
      <c r="G6630" t="s">
        <v>3295</v>
      </c>
      <c r="H6630" t="s">
        <v>3295</v>
      </c>
      <c r="I6630" t="s">
        <v>3299</v>
      </c>
      <c r="J6630" t="s">
        <v>3299</v>
      </c>
      <c r="K6630" t="s">
        <v>3302</v>
      </c>
      <c r="L6630" t="s">
        <v>3302</v>
      </c>
      <c r="M6630" t="s">
        <v>3299</v>
      </c>
      <c r="N6630" t="s">
        <v>3299</v>
      </c>
      <c r="O6630" t="s">
        <v>3297</v>
      </c>
      <c r="P6630" t="s">
        <v>3297</v>
      </c>
      <c r="Q6630" t="s">
        <v>3299</v>
      </c>
      <c r="R6630" t="s">
        <v>3299</v>
      </c>
      <c r="S6630" t="s">
        <v>3298</v>
      </c>
      <c r="T6630" t="s">
        <v>3309</v>
      </c>
      <c r="U6630" t="s">
        <v>3299</v>
      </c>
      <c r="V6630" t="s">
        <v>3299</v>
      </c>
    </row>
    <row r="6631" spans="1:22" x14ac:dyDescent="0.3">
      <c r="A6631">
        <v>6630</v>
      </c>
      <c r="B6631" t="s">
        <v>4441</v>
      </c>
      <c r="C6631">
        <v>18532</v>
      </c>
      <c r="D6631" s="35">
        <v>5</v>
      </c>
      <c r="E6631">
        <v>88.55</v>
      </c>
      <c r="F6631" s="35" t="s">
        <v>4519</v>
      </c>
      <c r="G6631" t="s">
        <v>3295</v>
      </c>
      <c r="H6631" t="s">
        <v>3295</v>
      </c>
      <c r="I6631" t="s">
        <v>3295</v>
      </c>
      <c r="J6631" t="s">
        <v>3295</v>
      </c>
      <c r="K6631" t="s">
        <v>3296</v>
      </c>
      <c r="L6631" t="s">
        <v>3296</v>
      </c>
      <c r="M6631" t="s">
        <v>3296</v>
      </c>
      <c r="N6631" t="s">
        <v>3296</v>
      </c>
      <c r="O6631" t="s">
        <v>3297</v>
      </c>
      <c r="P6631" t="s">
        <v>3297</v>
      </c>
      <c r="Q6631" t="s">
        <v>3297</v>
      </c>
      <c r="R6631" t="s">
        <v>3297</v>
      </c>
      <c r="S6631" t="s">
        <v>3298</v>
      </c>
      <c r="T6631" t="s">
        <v>3298</v>
      </c>
      <c r="U6631" t="s">
        <v>3298</v>
      </c>
      <c r="V6631" t="s">
        <v>3298</v>
      </c>
    </row>
    <row r="6632" spans="1:22" x14ac:dyDescent="0.3">
      <c r="A6632">
        <v>6631</v>
      </c>
      <c r="B6632" t="s">
        <v>4441</v>
      </c>
      <c r="C6632">
        <v>18534</v>
      </c>
      <c r="D6632" s="35">
        <v>7</v>
      </c>
      <c r="E6632">
        <v>222.31</v>
      </c>
      <c r="F6632" s="35" t="s">
        <v>7502</v>
      </c>
      <c r="G6632" t="s">
        <v>4661</v>
      </c>
      <c r="H6632" t="s">
        <v>3295</v>
      </c>
      <c r="I6632" t="s">
        <v>3295</v>
      </c>
      <c r="J6632" t="s">
        <v>3295</v>
      </c>
      <c r="K6632" t="s">
        <v>3300</v>
      </c>
      <c r="L6632" t="s">
        <v>3300</v>
      </c>
      <c r="M6632" t="s">
        <v>3300</v>
      </c>
      <c r="N6632" t="s">
        <v>3300</v>
      </c>
      <c r="O6632" t="s">
        <v>3297</v>
      </c>
      <c r="P6632" t="s">
        <v>3297</v>
      </c>
      <c r="Q6632" t="s">
        <v>3297</v>
      </c>
      <c r="R6632" t="s">
        <v>3297</v>
      </c>
      <c r="S6632" t="s">
        <v>3298</v>
      </c>
      <c r="T6632" t="s">
        <v>3298</v>
      </c>
      <c r="U6632" t="s">
        <v>3298</v>
      </c>
      <c r="V6632" t="s">
        <v>3298</v>
      </c>
    </row>
    <row r="6633" spans="1:22" x14ac:dyDescent="0.3">
      <c r="A6633">
        <v>6632</v>
      </c>
      <c r="B6633" t="s">
        <v>4441</v>
      </c>
      <c r="C6633">
        <v>18532</v>
      </c>
      <c r="D6633" s="35">
        <v>2</v>
      </c>
      <c r="E6633">
        <v>91.89</v>
      </c>
      <c r="F6633" s="35" t="s">
        <v>7503</v>
      </c>
      <c r="G6633" t="s">
        <v>3306</v>
      </c>
      <c r="H6633" t="s">
        <v>3295</v>
      </c>
      <c r="I6633" t="s">
        <v>3299</v>
      </c>
      <c r="J6633" t="s">
        <v>3299</v>
      </c>
      <c r="K6633" t="s">
        <v>3296</v>
      </c>
      <c r="L6633" t="s">
        <v>3296</v>
      </c>
      <c r="M6633" t="s">
        <v>3299</v>
      </c>
      <c r="N6633" t="s">
        <v>3299</v>
      </c>
      <c r="O6633" t="s">
        <v>3297</v>
      </c>
      <c r="P6633" t="s">
        <v>3297</v>
      </c>
      <c r="Q6633" t="s">
        <v>3299</v>
      </c>
      <c r="R6633" t="s">
        <v>3299</v>
      </c>
      <c r="S6633" t="s">
        <v>3298</v>
      </c>
      <c r="T6633" t="s">
        <v>3298</v>
      </c>
      <c r="U6633" t="s">
        <v>3299</v>
      </c>
      <c r="V6633" t="s">
        <v>3299</v>
      </c>
    </row>
    <row r="6634" spans="1:22" x14ac:dyDescent="0.3">
      <c r="A6634">
        <v>6633</v>
      </c>
      <c r="B6634" t="s">
        <v>4441</v>
      </c>
      <c r="C6634">
        <v>18531</v>
      </c>
      <c r="D6634" s="35">
        <v>6</v>
      </c>
      <c r="E6634">
        <v>120.54</v>
      </c>
      <c r="F6634" s="35" t="s">
        <v>7504</v>
      </c>
      <c r="G6634" t="s">
        <v>3814</v>
      </c>
      <c r="H6634" t="s">
        <v>3295</v>
      </c>
      <c r="I6634" t="s">
        <v>3295</v>
      </c>
      <c r="J6634" t="s">
        <v>3295</v>
      </c>
      <c r="K6634" t="s">
        <v>3296</v>
      </c>
      <c r="L6634" t="s">
        <v>3296</v>
      </c>
      <c r="M6634" t="s">
        <v>3296</v>
      </c>
      <c r="N6634" t="s">
        <v>3296</v>
      </c>
      <c r="O6634" t="s">
        <v>3297</v>
      </c>
      <c r="P6634" t="s">
        <v>3297</v>
      </c>
      <c r="Q6634" t="s">
        <v>3297</v>
      </c>
      <c r="R6634" t="s">
        <v>3297</v>
      </c>
      <c r="S6634" t="s">
        <v>3298</v>
      </c>
      <c r="T6634" t="s">
        <v>3298</v>
      </c>
      <c r="U6634" t="s">
        <v>3298</v>
      </c>
      <c r="V6634" t="s">
        <v>3298</v>
      </c>
    </row>
    <row r="6635" spans="1:22" x14ac:dyDescent="0.3">
      <c r="A6635">
        <v>6634</v>
      </c>
      <c r="B6635" t="s">
        <v>4441</v>
      </c>
      <c r="C6635">
        <v>18533</v>
      </c>
      <c r="D6635" s="35">
        <v>3</v>
      </c>
      <c r="E6635">
        <v>90.57</v>
      </c>
      <c r="F6635" s="35">
        <v>271.70999999999998</v>
      </c>
      <c r="G6635" t="s">
        <v>4661</v>
      </c>
      <c r="H6635" t="s">
        <v>3295</v>
      </c>
      <c r="I6635" t="s">
        <v>3295</v>
      </c>
      <c r="J6635" t="s">
        <v>3295</v>
      </c>
      <c r="K6635" t="s">
        <v>3300</v>
      </c>
      <c r="L6635" t="s">
        <v>3300</v>
      </c>
      <c r="M6635" t="s">
        <v>3300</v>
      </c>
      <c r="N6635" t="s">
        <v>3300</v>
      </c>
      <c r="O6635" t="s">
        <v>3297</v>
      </c>
      <c r="P6635" t="s">
        <v>3297</v>
      </c>
      <c r="Q6635" t="s">
        <v>3297</v>
      </c>
      <c r="R6635" t="s">
        <v>3297</v>
      </c>
      <c r="S6635" t="s">
        <v>3298</v>
      </c>
      <c r="T6635" t="s">
        <v>3298</v>
      </c>
      <c r="U6635" t="s">
        <v>3298</v>
      </c>
      <c r="V6635" t="s">
        <v>3298</v>
      </c>
    </row>
    <row r="6636" spans="1:22" x14ac:dyDescent="0.3">
      <c r="A6636">
        <v>6635</v>
      </c>
      <c r="B6636" t="s">
        <v>4441</v>
      </c>
      <c r="C6636">
        <v>18531</v>
      </c>
      <c r="D6636" s="35">
        <v>0</v>
      </c>
      <c r="E6636">
        <v>53.21</v>
      </c>
      <c r="F6636" s="35">
        <v>53.21</v>
      </c>
      <c r="G6636" t="s">
        <v>3295</v>
      </c>
      <c r="H6636" t="s">
        <v>3299</v>
      </c>
      <c r="I6636" t="s">
        <v>3299</v>
      </c>
      <c r="J6636" t="s">
        <v>3299</v>
      </c>
      <c r="K6636" t="s">
        <v>3311</v>
      </c>
      <c r="L6636" t="s">
        <v>3299</v>
      </c>
      <c r="M6636" t="s">
        <v>3299</v>
      </c>
      <c r="N6636" t="s">
        <v>3299</v>
      </c>
      <c r="O6636" t="s">
        <v>3312</v>
      </c>
      <c r="P6636" t="s">
        <v>3299</v>
      </c>
      <c r="Q6636" t="s">
        <v>3299</v>
      </c>
      <c r="R6636" t="s">
        <v>3299</v>
      </c>
      <c r="S6636" t="s">
        <v>3298</v>
      </c>
      <c r="T6636" t="s">
        <v>3299</v>
      </c>
      <c r="U6636" t="s">
        <v>3299</v>
      </c>
      <c r="V6636" t="s">
        <v>3299</v>
      </c>
    </row>
    <row r="6637" spans="1:22" x14ac:dyDescent="0.3">
      <c r="A6637">
        <v>6636</v>
      </c>
      <c r="B6637" t="s">
        <v>4441</v>
      </c>
      <c r="C6637">
        <v>18533</v>
      </c>
      <c r="D6637" s="35">
        <v>8</v>
      </c>
      <c r="E6637">
        <v>65.64</v>
      </c>
      <c r="F6637" s="35" t="s">
        <v>7505</v>
      </c>
      <c r="G6637" t="s">
        <v>4661</v>
      </c>
      <c r="H6637" t="s">
        <v>3295</v>
      </c>
      <c r="I6637" t="s">
        <v>3295</v>
      </c>
      <c r="J6637" t="s">
        <v>3295</v>
      </c>
      <c r="K6637" t="s">
        <v>3300</v>
      </c>
      <c r="L6637" t="s">
        <v>3300</v>
      </c>
      <c r="M6637" t="s">
        <v>3300</v>
      </c>
      <c r="N6637" t="s">
        <v>3300</v>
      </c>
      <c r="O6637" t="s">
        <v>3297</v>
      </c>
      <c r="P6637" t="s">
        <v>3297</v>
      </c>
      <c r="Q6637" t="s">
        <v>3297</v>
      </c>
      <c r="R6637" t="s">
        <v>3297</v>
      </c>
      <c r="S6637" t="s">
        <v>3298</v>
      </c>
      <c r="T6637" t="s">
        <v>3298</v>
      </c>
      <c r="U6637" t="s">
        <v>3298</v>
      </c>
      <c r="V6637" t="s">
        <v>3298</v>
      </c>
    </row>
    <row r="6638" spans="1:22" x14ac:dyDescent="0.3">
      <c r="A6638">
        <v>6637</v>
      </c>
      <c r="B6638" t="s">
        <v>4441</v>
      </c>
      <c r="C6638">
        <v>18533</v>
      </c>
      <c r="D6638" s="35">
        <v>1</v>
      </c>
      <c r="E6638">
        <v>90.96</v>
      </c>
      <c r="F6638" s="35">
        <v>181.92</v>
      </c>
      <c r="G6638" t="s">
        <v>3295</v>
      </c>
      <c r="H6638" t="s">
        <v>3295</v>
      </c>
      <c r="I6638" t="s">
        <v>3299</v>
      </c>
      <c r="J6638" t="s">
        <v>3299</v>
      </c>
      <c r="K6638" t="s">
        <v>3296</v>
      </c>
      <c r="L6638" t="s">
        <v>3296</v>
      </c>
      <c r="M6638" t="s">
        <v>3299</v>
      </c>
      <c r="N6638" t="s">
        <v>3299</v>
      </c>
      <c r="O6638" t="s">
        <v>3297</v>
      </c>
      <c r="P6638" t="s">
        <v>3297</v>
      </c>
      <c r="Q6638" t="s">
        <v>3299</v>
      </c>
      <c r="R6638" t="s">
        <v>3299</v>
      </c>
      <c r="S6638" t="s">
        <v>3298</v>
      </c>
      <c r="T6638" t="s">
        <v>3298</v>
      </c>
      <c r="U6638" t="s">
        <v>3299</v>
      </c>
      <c r="V6638" t="s">
        <v>3299</v>
      </c>
    </row>
    <row r="6639" spans="1:22" x14ac:dyDescent="0.3">
      <c r="A6639">
        <v>6638</v>
      </c>
      <c r="B6639" t="s">
        <v>4441</v>
      </c>
      <c r="C6639">
        <v>18533</v>
      </c>
      <c r="D6639" s="35">
        <v>1</v>
      </c>
      <c r="E6639">
        <v>125.44</v>
      </c>
      <c r="F6639" s="35">
        <v>125.44</v>
      </c>
      <c r="G6639" t="s">
        <v>3316</v>
      </c>
      <c r="H6639" t="s">
        <v>3295</v>
      </c>
      <c r="I6639" t="s">
        <v>3299</v>
      </c>
      <c r="J6639" t="s">
        <v>3299</v>
      </c>
      <c r="K6639" t="s">
        <v>3300</v>
      </c>
      <c r="L6639" t="s">
        <v>3300</v>
      </c>
      <c r="M6639" t="s">
        <v>3299</v>
      </c>
      <c r="N6639" t="s">
        <v>3299</v>
      </c>
      <c r="O6639" t="s">
        <v>3297</v>
      </c>
      <c r="P6639" t="s">
        <v>3297</v>
      </c>
      <c r="Q6639" t="s">
        <v>3299</v>
      </c>
      <c r="R6639" t="s">
        <v>3299</v>
      </c>
      <c r="S6639" t="s">
        <v>3298</v>
      </c>
      <c r="T6639" t="s">
        <v>3298</v>
      </c>
      <c r="U6639" t="s">
        <v>3299</v>
      </c>
      <c r="V6639" t="s">
        <v>3299</v>
      </c>
    </row>
    <row r="6640" spans="1:22" x14ac:dyDescent="0.3">
      <c r="A6640">
        <v>6639</v>
      </c>
      <c r="B6640" t="s">
        <v>4441</v>
      </c>
      <c r="C6640">
        <v>18531</v>
      </c>
      <c r="D6640" s="35">
        <v>4</v>
      </c>
      <c r="E6640">
        <v>120.1</v>
      </c>
      <c r="F6640" s="35" t="s">
        <v>7506</v>
      </c>
      <c r="G6640" t="s">
        <v>3306</v>
      </c>
      <c r="H6640" t="s">
        <v>3306</v>
      </c>
      <c r="I6640" t="s">
        <v>3306</v>
      </c>
      <c r="J6640" t="s">
        <v>3295</v>
      </c>
      <c r="K6640" t="s">
        <v>3300</v>
      </c>
      <c r="L6640" t="s">
        <v>3300</v>
      </c>
      <c r="M6640" t="s">
        <v>3300</v>
      </c>
      <c r="N6640" t="s">
        <v>3300</v>
      </c>
      <c r="O6640" t="s">
        <v>3297</v>
      </c>
      <c r="P6640" t="s">
        <v>3297</v>
      </c>
      <c r="Q6640" t="s">
        <v>3297</v>
      </c>
      <c r="R6640" t="s">
        <v>3297</v>
      </c>
      <c r="S6640" t="s">
        <v>3309</v>
      </c>
      <c r="T6640" t="s">
        <v>3309</v>
      </c>
      <c r="U6640" t="s">
        <v>3309</v>
      </c>
      <c r="V6640" t="s">
        <v>3309</v>
      </c>
    </row>
    <row r="6641" spans="1:22" x14ac:dyDescent="0.3">
      <c r="A6641">
        <v>6640</v>
      </c>
      <c r="B6641" t="s">
        <v>4441</v>
      </c>
      <c r="C6641">
        <v>18533</v>
      </c>
      <c r="D6641" s="35">
        <v>2</v>
      </c>
      <c r="E6641">
        <v>118.57</v>
      </c>
      <c r="F6641" s="35">
        <v>355.71</v>
      </c>
      <c r="G6641" t="s">
        <v>3295</v>
      </c>
      <c r="H6641" t="s">
        <v>3295</v>
      </c>
      <c r="I6641" t="s">
        <v>3295</v>
      </c>
      <c r="J6641" t="s">
        <v>3299</v>
      </c>
      <c r="K6641" t="s">
        <v>3296</v>
      </c>
      <c r="L6641" t="s">
        <v>3296</v>
      </c>
      <c r="M6641" t="s">
        <v>3296</v>
      </c>
      <c r="N6641" t="s">
        <v>3299</v>
      </c>
      <c r="O6641" t="s">
        <v>3297</v>
      </c>
      <c r="P6641" t="s">
        <v>3297</v>
      </c>
      <c r="Q6641" t="s">
        <v>3297</v>
      </c>
      <c r="R6641" t="s">
        <v>3299</v>
      </c>
      <c r="S6641" t="s">
        <v>3298</v>
      </c>
      <c r="T6641" t="s">
        <v>3298</v>
      </c>
      <c r="U6641" t="s">
        <v>3298</v>
      </c>
      <c r="V6641" t="s">
        <v>3299</v>
      </c>
    </row>
    <row r="6642" spans="1:22" x14ac:dyDescent="0.3">
      <c r="A6642">
        <v>6641</v>
      </c>
      <c r="B6642" t="s">
        <v>4441</v>
      </c>
      <c r="C6642">
        <v>18531</v>
      </c>
      <c r="D6642" s="35">
        <v>4</v>
      </c>
      <c r="E6642">
        <v>111.42</v>
      </c>
      <c r="F6642" s="35" t="s">
        <v>7507</v>
      </c>
      <c r="G6642" t="s">
        <v>3316</v>
      </c>
      <c r="H6642" t="s">
        <v>3295</v>
      </c>
      <c r="I6642" t="s">
        <v>3295</v>
      </c>
      <c r="J6642" t="s">
        <v>3295</v>
      </c>
      <c r="K6642" t="s">
        <v>3296</v>
      </c>
      <c r="L6642" t="s">
        <v>3296</v>
      </c>
      <c r="M6642" t="s">
        <v>3296</v>
      </c>
      <c r="N6642" t="s">
        <v>3296</v>
      </c>
      <c r="O6642" t="s">
        <v>3297</v>
      </c>
      <c r="P6642" t="s">
        <v>3297</v>
      </c>
      <c r="Q6642" t="s">
        <v>3297</v>
      </c>
      <c r="R6642" t="s">
        <v>3297</v>
      </c>
      <c r="S6642" t="s">
        <v>3298</v>
      </c>
      <c r="T6642" t="s">
        <v>3298</v>
      </c>
      <c r="U6642" t="s">
        <v>3298</v>
      </c>
      <c r="V6642" t="s">
        <v>3298</v>
      </c>
    </row>
    <row r="6643" spans="1:22" x14ac:dyDescent="0.3">
      <c r="A6643">
        <v>6642</v>
      </c>
      <c r="B6643" t="s">
        <v>4441</v>
      </c>
      <c r="C6643">
        <v>18532</v>
      </c>
      <c r="D6643" s="35">
        <v>5</v>
      </c>
      <c r="E6643">
        <v>104.15</v>
      </c>
      <c r="F6643" s="35" t="s">
        <v>7508</v>
      </c>
      <c r="G6643" t="s">
        <v>4661</v>
      </c>
      <c r="H6643" t="s">
        <v>3295</v>
      </c>
      <c r="I6643" t="s">
        <v>3295</v>
      </c>
      <c r="J6643" t="s">
        <v>3295</v>
      </c>
      <c r="K6643" t="s">
        <v>3300</v>
      </c>
      <c r="L6643" t="s">
        <v>3300</v>
      </c>
      <c r="M6643" t="s">
        <v>3300</v>
      </c>
      <c r="N6643" t="s">
        <v>3300</v>
      </c>
      <c r="O6643" t="s">
        <v>3297</v>
      </c>
      <c r="P6643" t="s">
        <v>3297</v>
      </c>
      <c r="Q6643" t="s">
        <v>3297</v>
      </c>
      <c r="R6643" t="s">
        <v>3297</v>
      </c>
      <c r="S6643" t="s">
        <v>3298</v>
      </c>
      <c r="T6643" t="s">
        <v>3298</v>
      </c>
      <c r="U6643" t="s">
        <v>3298</v>
      </c>
      <c r="V6643" t="s">
        <v>3298</v>
      </c>
    </row>
    <row r="6644" spans="1:22" x14ac:dyDescent="0.3">
      <c r="A6644">
        <v>6643</v>
      </c>
      <c r="B6644" t="s">
        <v>4441</v>
      </c>
      <c r="C6644">
        <v>18532</v>
      </c>
      <c r="D6644" s="35">
        <v>8</v>
      </c>
      <c r="E6644">
        <v>129.13999999999999</v>
      </c>
      <c r="F6644" s="35" t="s">
        <v>7509</v>
      </c>
      <c r="G6644" t="s">
        <v>3376</v>
      </c>
      <c r="H6644" t="s">
        <v>3376</v>
      </c>
      <c r="I6644" t="s">
        <v>3295</v>
      </c>
      <c r="J6644" t="s">
        <v>3295</v>
      </c>
      <c r="K6644" t="s">
        <v>3296</v>
      </c>
      <c r="L6644" t="s">
        <v>3296</v>
      </c>
      <c r="M6644" t="s">
        <v>3296</v>
      </c>
      <c r="N6644" t="s">
        <v>3296</v>
      </c>
      <c r="O6644" t="s">
        <v>3297</v>
      </c>
      <c r="P6644" t="s">
        <v>3297</v>
      </c>
      <c r="Q6644" t="s">
        <v>3297</v>
      </c>
      <c r="R6644" t="s">
        <v>3297</v>
      </c>
      <c r="S6644" t="s">
        <v>3298</v>
      </c>
      <c r="T6644" t="s">
        <v>3309</v>
      </c>
      <c r="U6644" t="s">
        <v>3298</v>
      </c>
      <c r="V6644" t="s">
        <v>3309</v>
      </c>
    </row>
    <row r="6645" spans="1:22" x14ac:dyDescent="0.3">
      <c r="A6645">
        <v>6644</v>
      </c>
      <c r="B6645" t="s">
        <v>4441</v>
      </c>
      <c r="C6645">
        <v>18533</v>
      </c>
      <c r="D6645" s="35">
        <v>7</v>
      </c>
      <c r="E6645">
        <v>258.56</v>
      </c>
      <c r="F6645" s="35" t="s">
        <v>7510</v>
      </c>
      <c r="G6645" t="s">
        <v>4661</v>
      </c>
      <c r="H6645" t="s">
        <v>3295</v>
      </c>
      <c r="I6645" t="s">
        <v>3295</v>
      </c>
      <c r="J6645" t="s">
        <v>3295</v>
      </c>
      <c r="K6645" t="s">
        <v>3300</v>
      </c>
      <c r="L6645" t="s">
        <v>3300</v>
      </c>
      <c r="M6645" t="s">
        <v>3300</v>
      </c>
      <c r="N6645" t="s">
        <v>3300</v>
      </c>
      <c r="O6645" t="s">
        <v>3297</v>
      </c>
      <c r="P6645" t="s">
        <v>3297</v>
      </c>
      <c r="Q6645" t="s">
        <v>3297</v>
      </c>
      <c r="R6645" t="s">
        <v>3297</v>
      </c>
      <c r="S6645" t="s">
        <v>3298</v>
      </c>
      <c r="T6645" t="s">
        <v>3298</v>
      </c>
      <c r="U6645" t="s">
        <v>3298</v>
      </c>
      <c r="V6645" t="s">
        <v>3298</v>
      </c>
    </row>
    <row r="6646" spans="1:22" x14ac:dyDescent="0.3">
      <c r="A6646">
        <v>6645</v>
      </c>
      <c r="B6646" t="s">
        <v>4441</v>
      </c>
      <c r="C6646">
        <v>18533</v>
      </c>
      <c r="D6646" s="35">
        <v>6</v>
      </c>
      <c r="E6646">
        <v>162.15</v>
      </c>
      <c r="F6646" s="35" t="s">
        <v>7511</v>
      </c>
      <c r="G6646" t="s">
        <v>4661</v>
      </c>
      <c r="H6646" t="s">
        <v>3295</v>
      </c>
      <c r="I6646" t="s">
        <v>3295</v>
      </c>
      <c r="J6646" t="s">
        <v>3295</v>
      </c>
      <c r="K6646" t="s">
        <v>3300</v>
      </c>
      <c r="L6646" t="s">
        <v>3300</v>
      </c>
      <c r="M6646" t="s">
        <v>3300</v>
      </c>
      <c r="N6646" t="s">
        <v>3300</v>
      </c>
      <c r="O6646" t="s">
        <v>3297</v>
      </c>
      <c r="P6646" t="s">
        <v>3297</v>
      </c>
      <c r="Q6646" t="s">
        <v>3297</v>
      </c>
      <c r="R6646" t="s">
        <v>3297</v>
      </c>
      <c r="S6646" t="s">
        <v>3298</v>
      </c>
      <c r="T6646" t="s">
        <v>3298</v>
      </c>
      <c r="U6646" t="s">
        <v>3298</v>
      </c>
      <c r="V6646" t="s">
        <v>3298</v>
      </c>
    </row>
    <row r="6647" spans="1:22" x14ac:dyDescent="0.3">
      <c r="A6647">
        <v>6646</v>
      </c>
      <c r="B6647" t="s">
        <v>4441</v>
      </c>
      <c r="C6647">
        <v>18533</v>
      </c>
      <c r="D6647" s="35">
        <v>1</v>
      </c>
      <c r="E6647">
        <v>95.79</v>
      </c>
      <c r="F6647" s="35">
        <v>191.58</v>
      </c>
      <c r="G6647" t="s">
        <v>3295</v>
      </c>
      <c r="H6647" t="s">
        <v>3295</v>
      </c>
      <c r="I6647" t="s">
        <v>3299</v>
      </c>
      <c r="J6647" t="s">
        <v>3299</v>
      </c>
      <c r="K6647" t="s">
        <v>3296</v>
      </c>
      <c r="L6647" t="s">
        <v>3296</v>
      </c>
      <c r="M6647" t="s">
        <v>3299</v>
      </c>
      <c r="N6647" t="s">
        <v>3299</v>
      </c>
      <c r="O6647" t="s">
        <v>3297</v>
      </c>
      <c r="P6647" t="s">
        <v>3297</v>
      </c>
      <c r="Q6647" t="s">
        <v>3299</v>
      </c>
      <c r="R6647" t="s">
        <v>3299</v>
      </c>
      <c r="S6647" t="s">
        <v>3298</v>
      </c>
      <c r="T6647" t="s">
        <v>3298</v>
      </c>
      <c r="U6647" t="s">
        <v>3299</v>
      </c>
      <c r="V6647" t="s">
        <v>3299</v>
      </c>
    </row>
    <row r="6648" spans="1:22" x14ac:dyDescent="0.3">
      <c r="A6648">
        <v>6647</v>
      </c>
      <c r="B6648" t="s">
        <v>4441</v>
      </c>
      <c r="C6648">
        <v>18534</v>
      </c>
      <c r="D6648" s="35">
        <v>8</v>
      </c>
      <c r="E6648">
        <v>481.12</v>
      </c>
      <c r="F6648" s="35" t="s">
        <v>7512</v>
      </c>
      <c r="G6648" t="s">
        <v>4618</v>
      </c>
      <c r="H6648" t="s">
        <v>3376</v>
      </c>
      <c r="I6648" t="s">
        <v>3295</v>
      </c>
      <c r="J6648" t="s">
        <v>3295</v>
      </c>
      <c r="K6648" t="s">
        <v>3296</v>
      </c>
      <c r="L6648" t="s">
        <v>3296</v>
      </c>
      <c r="M6648" t="s">
        <v>3296</v>
      </c>
      <c r="N6648" t="s">
        <v>3296</v>
      </c>
      <c r="O6648" t="s">
        <v>3297</v>
      </c>
      <c r="P6648" t="s">
        <v>3297</v>
      </c>
      <c r="Q6648" t="s">
        <v>3297</v>
      </c>
      <c r="R6648" t="s">
        <v>3297</v>
      </c>
      <c r="S6648" t="s">
        <v>3309</v>
      </c>
      <c r="T6648" t="s">
        <v>3309</v>
      </c>
      <c r="U6648" t="s">
        <v>3309</v>
      </c>
      <c r="V6648" t="s">
        <v>3309</v>
      </c>
    </row>
    <row r="6649" spans="1:22" x14ac:dyDescent="0.3">
      <c r="A6649">
        <v>6648</v>
      </c>
      <c r="B6649" t="s">
        <v>4441</v>
      </c>
      <c r="C6649">
        <v>18531</v>
      </c>
      <c r="D6649" s="35">
        <v>7</v>
      </c>
      <c r="E6649">
        <v>403.55</v>
      </c>
      <c r="F6649" s="35" t="s">
        <v>7513</v>
      </c>
      <c r="G6649" t="s">
        <v>3376</v>
      </c>
      <c r="H6649" t="s">
        <v>3295</v>
      </c>
      <c r="I6649" t="s">
        <v>3295</v>
      </c>
      <c r="J6649" t="s">
        <v>3295</v>
      </c>
      <c r="K6649" t="s">
        <v>3296</v>
      </c>
      <c r="L6649" t="s">
        <v>3296</v>
      </c>
      <c r="M6649" t="s">
        <v>3296</v>
      </c>
      <c r="N6649" t="s">
        <v>3296</v>
      </c>
      <c r="O6649" t="s">
        <v>3297</v>
      </c>
      <c r="P6649" t="s">
        <v>3297</v>
      </c>
      <c r="Q6649" t="s">
        <v>3297</v>
      </c>
      <c r="R6649" t="s">
        <v>3297</v>
      </c>
      <c r="S6649" t="s">
        <v>3298</v>
      </c>
      <c r="T6649" t="s">
        <v>3298</v>
      </c>
      <c r="U6649" t="s">
        <v>3298</v>
      </c>
      <c r="V6649" t="s">
        <v>3298</v>
      </c>
    </row>
    <row r="6650" spans="1:22" x14ac:dyDescent="0.3">
      <c r="A6650">
        <v>6649</v>
      </c>
      <c r="B6650" t="s">
        <v>4441</v>
      </c>
      <c r="C6650">
        <v>18534</v>
      </c>
      <c r="D6650" s="35">
        <v>3</v>
      </c>
      <c r="E6650">
        <v>78.849999999999994</v>
      </c>
      <c r="F6650" s="35">
        <v>236.54999999999998</v>
      </c>
      <c r="G6650" t="s">
        <v>3295</v>
      </c>
      <c r="H6650" t="s">
        <v>3295</v>
      </c>
      <c r="I6650" t="s">
        <v>3295</v>
      </c>
      <c r="J6650" t="s">
        <v>3299</v>
      </c>
      <c r="K6650" t="s">
        <v>3302</v>
      </c>
      <c r="L6650" t="s">
        <v>3302</v>
      </c>
      <c r="M6650" t="s">
        <v>3302</v>
      </c>
      <c r="N6650" t="s">
        <v>3299</v>
      </c>
      <c r="O6650" t="s">
        <v>3297</v>
      </c>
      <c r="P6650" t="s">
        <v>3297</v>
      </c>
      <c r="Q6650" t="s">
        <v>3297</v>
      </c>
      <c r="R6650" t="s">
        <v>3299</v>
      </c>
      <c r="S6650" t="s">
        <v>3327</v>
      </c>
      <c r="T6650" t="s">
        <v>3327</v>
      </c>
      <c r="U6650" t="s">
        <v>3327</v>
      </c>
      <c r="V6650" t="s">
        <v>3299</v>
      </c>
    </row>
    <row r="6651" spans="1:22" x14ac:dyDescent="0.3">
      <c r="A6651">
        <v>6650</v>
      </c>
      <c r="B6651" t="s">
        <v>4441</v>
      </c>
      <c r="C6651">
        <v>18531</v>
      </c>
      <c r="D6651" s="35">
        <v>7</v>
      </c>
      <c r="E6651">
        <v>84.64</v>
      </c>
      <c r="F6651" s="35" t="s">
        <v>7514</v>
      </c>
      <c r="G6651" t="s">
        <v>4661</v>
      </c>
      <c r="H6651" t="s">
        <v>3295</v>
      </c>
      <c r="I6651" t="s">
        <v>3295</v>
      </c>
      <c r="J6651" t="s">
        <v>3295</v>
      </c>
      <c r="K6651" t="s">
        <v>3296</v>
      </c>
      <c r="L6651" t="s">
        <v>3296</v>
      </c>
      <c r="M6651" t="s">
        <v>3296</v>
      </c>
      <c r="N6651" t="s">
        <v>3296</v>
      </c>
      <c r="O6651" t="s">
        <v>3297</v>
      </c>
      <c r="P6651" t="s">
        <v>3297</v>
      </c>
      <c r="Q6651" t="s">
        <v>3297</v>
      </c>
      <c r="R6651" t="s">
        <v>3297</v>
      </c>
      <c r="S6651" t="s">
        <v>3298</v>
      </c>
      <c r="T6651" t="s">
        <v>3298</v>
      </c>
      <c r="U6651" t="s">
        <v>3298</v>
      </c>
      <c r="V6651" t="s">
        <v>3298</v>
      </c>
    </row>
    <row r="6652" spans="1:22" x14ac:dyDescent="0.3">
      <c r="A6652">
        <v>6651</v>
      </c>
      <c r="B6652" t="s">
        <v>4441</v>
      </c>
      <c r="C6652">
        <v>18531</v>
      </c>
      <c r="D6652" s="35">
        <v>2</v>
      </c>
      <c r="E6652">
        <v>95.27</v>
      </c>
      <c r="F6652" s="35">
        <v>190.54</v>
      </c>
      <c r="G6652" t="s">
        <v>4661</v>
      </c>
      <c r="H6652" t="s">
        <v>3295</v>
      </c>
      <c r="I6652" t="s">
        <v>3295</v>
      </c>
      <c r="J6652" t="s">
        <v>3299</v>
      </c>
      <c r="K6652" t="s">
        <v>3300</v>
      </c>
      <c r="L6652" t="s">
        <v>3300</v>
      </c>
      <c r="M6652" t="s">
        <v>3300</v>
      </c>
      <c r="N6652" t="s">
        <v>3299</v>
      </c>
      <c r="O6652" t="s">
        <v>3297</v>
      </c>
      <c r="P6652" t="s">
        <v>3297</v>
      </c>
      <c r="Q6652" t="s">
        <v>3297</v>
      </c>
      <c r="R6652" t="s">
        <v>3299</v>
      </c>
      <c r="S6652" t="s">
        <v>3298</v>
      </c>
      <c r="T6652" t="s">
        <v>3298</v>
      </c>
      <c r="U6652" t="s">
        <v>3298</v>
      </c>
      <c r="V6652" t="s">
        <v>3299</v>
      </c>
    </row>
    <row r="6653" spans="1:22" x14ac:dyDescent="0.3">
      <c r="A6653">
        <v>6652</v>
      </c>
      <c r="B6653" t="s">
        <v>4441</v>
      </c>
      <c r="C6653">
        <v>18533</v>
      </c>
      <c r="D6653" s="35">
        <v>4</v>
      </c>
      <c r="E6653">
        <v>128.86000000000001</v>
      </c>
      <c r="F6653" s="35">
        <v>515.44000000000005</v>
      </c>
      <c r="G6653" t="s">
        <v>3295</v>
      </c>
      <c r="H6653" t="s">
        <v>3295</v>
      </c>
      <c r="I6653" t="s">
        <v>3295</v>
      </c>
      <c r="J6653" t="s">
        <v>3295</v>
      </c>
      <c r="K6653" t="s">
        <v>3296</v>
      </c>
      <c r="L6653" t="s">
        <v>3296</v>
      </c>
      <c r="M6653" t="s">
        <v>3296</v>
      </c>
      <c r="N6653" t="s">
        <v>3296</v>
      </c>
      <c r="O6653" t="s">
        <v>3297</v>
      </c>
      <c r="P6653" t="s">
        <v>3297</v>
      </c>
      <c r="Q6653" t="s">
        <v>3297</v>
      </c>
      <c r="R6653" t="s">
        <v>3297</v>
      </c>
      <c r="S6653" t="s">
        <v>3298</v>
      </c>
      <c r="T6653" t="s">
        <v>3298</v>
      </c>
      <c r="U6653" t="s">
        <v>3298</v>
      </c>
      <c r="V6653" t="s">
        <v>3298</v>
      </c>
    </row>
    <row r="6654" spans="1:22" x14ac:dyDescent="0.3">
      <c r="A6654">
        <v>6653</v>
      </c>
      <c r="B6654" t="s">
        <v>4441</v>
      </c>
      <c r="C6654">
        <v>18533</v>
      </c>
      <c r="D6654" s="35">
        <v>2</v>
      </c>
      <c r="E6654">
        <v>113.5</v>
      </c>
      <c r="F6654" s="35">
        <v>227</v>
      </c>
      <c r="G6654" t="s">
        <v>4661</v>
      </c>
      <c r="H6654" t="s">
        <v>3295</v>
      </c>
      <c r="I6654" t="s">
        <v>3295</v>
      </c>
      <c r="J6654" t="s">
        <v>3299</v>
      </c>
      <c r="K6654" t="s">
        <v>3296</v>
      </c>
      <c r="L6654" t="s">
        <v>3296</v>
      </c>
      <c r="M6654" t="s">
        <v>3296</v>
      </c>
      <c r="N6654" t="s">
        <v>3299</v>
      </c>
      <c r="O6654" t="s">
        <v>3297</v>
      </c>
      <c r="P6654" t="s">
        <v>3299</v>
      </c>
      <c r="Q6654" t="s">
        <v>3299</v>
      </c>
      <c r="R6654" t="s">
        <v>3299</v>
      </c>
      <c r="S6654" t="s">
        <v>3298</v>
      </c>
      <c r="T6654" t="s">
        <v>3299</v>
      </c>
      <c r="U6654" t="s">
        <v>3299</v>
      </c>
      <c r="V6654" t="s">
        <v>3299</v>
      </c>
    </row>
    <row r="6655" spans="1:22" x14ac:dyDescent="0.3">
      <c r="A6655">
        <v>6654</v>
      </c>
      <c r="B6655" t="s">
        <v>4441</v>
      </c>
      <c r="C6655">
        <v>18532</v>
      </c>
      <c r="D6655" s="35">
        <v>8</v>
      </c>
      <c r="E6655">
        <v>94.7</v>
      </c>
      <c r="F6655" s="35" t="s">
        <v>7515</v>
      </c>
      <c r="G6655" t="s">
        <v>3306</v>
      </c>
      <c r="H6655" t="s">
        <v>3295</v>
      </c>
      <c r="I6655" t="s">
        <v>3295</v>
      </c>
      <c r="J6655" t="s">
        <v>3295</v>
      </c>
      <c r="K6655" t="s">
        <v>3296</v>
      </c>
      <c r="L6655" t="s">
        <v>3296</v>
      </c>
      <c r="M6655" t="s">
        <v>3296</v>
      </c>
      <c r="N6655" t="s">
        <v>3296</v>
      </c>
      <c r="O6655" t="s">
        <v>3297</v>
      </c>
      <c r="P6655" t="s">
        <v>3297</v>
      </c>
      <c r="Q6655" t="s">
        <v>3297</v>
      </c>
      <c r="R6655" t="s">
        <v>3297</v>
      </c>
      <c r="S6655" t="s">
        <v>3309</v>
      </c>
      <c r="T6655" t="s">
        <v>3309</v>
      </c>
      <c r="U6655" t="s">
        <v>3309</v>
      </c>
      <c r="V6655" t="s">
        <v>3309</v>
      </c>
    </row>
    <row r="6656" spans="1:22" x14ac:dyDescent="0.3">
      <c r="A6656">
        <v>6655</v>
      </c>
      <c r="B6656" t="s">
        <v>4441</v>
      </c>
      <c r="C6656">
        <v>18533</v>
      </c>
      <c r="D6656" s="35">
        <v>3</v>
      </c>
      <c r="E6656">
        <v>102.28</v>
      </c>
      <c r="F6656" s="35">
        <v>409.12</v>
      </c>
      <c r="G6656" t="s">
        <v>3295</v>
      </c>
      <c r="H6656" t="s">
        <v>3295</v>
      </c>
      <c r="I6656" t="s">
        <v>3295</v>
      </c>
      <c r="J6656" t="s">
        <v>3295</v>
      </c>
      <c r="K6656" t="s">
        <v>3296</v>
      </c>
      <c r="L6656" t="s">
        <v>3296</v>
      </c>
      <c r="M6656" t="s">
        <v>3296</v>
      </c>
      <c r="N6656" t="s">
        <v>3296</v>
      </c>
      <c r="O6656" t="s">
        <v>3297</v>
      </c>
      <c r="P6656" t="s">
        <v>3297</v>
      </c>
      <c r="Q6656" t="s">
        <v>3297</v>
      </c>
      <c r="R6656" t="s">
        <v>3297</v>
      </c>
      <c r="S6656" t="s">
        <v>3298</v>
      </c>
      <c r="T6656" t="s">
        <v>3298</v>
      </c>
      <c r="U6656" t="s">
        <v>3298</v>
      </c>
      <c r="V6656" t="s">
        <v>3298</v>
      </c>
    </row>
    <row r="6657" spans="1:22" x14ac:dyDescent="0.3">
      <c r="A6657">
        <v>6656</v>
      </c>
      <c r="B6657" t="s">
        <v>4441</v>
      </c>
      <c r="C6657">
        <v>18531</v>
      </c>
      <c r="D6657" s="35">
        <v>7</v>
      </c>
      <c r="E6657">
        <v>228.89</v>
      </c>
      <c r="F6657" s="35" t="s">
        <v>5033</v>
      </c>
      <c r="G6657" t="s">
        <v>3306</v>
      </c>
      <c r="H6657" t="s">
        <v>3295</v>
      </c>
      <c r="I6657" t="s">
        <v>3295</v>
      </c>
      <c r="J6657" t="s">
        <v>3295</v>
      </c>
      <c r="K6657" t="s">
        <v>3296</v>
      </c>
      <c r="L6657" t="s">
        <v>3296</v>
      </c>
      <c r="M6657" t="s">
        <v>3296</v>
      </c>
      <c r="N6657" t="s">
        <v>3296</v>
      </c>
      <c r="O6657" t="s">
        <v>3297</v>
      </c>
      <c r="P6657" t="s">
        <v>3297</v>
      </c>
      <c r="Q6657" t="s">
        <v>3297</v>
      </c>
      <c r="R6657" t="s">
        <v>3297</v>
      </c>
      <c r="S6657" t="s">
        <v>3298</v>
      </c>
      <c r="T6657" t="s">
        <v>3298</v>
      </c>
      <c r="U6657" t="s">
        <v>3298</v>
      </c>
      <c r="V6657" t="s">
        <v>3298</v>
      </c>
    </row>
    <row r="6658" spans="1:22" x14ac:dyDescent="0.3">
      <c r="A6658">
        <v>6657</v>
      </c>
      <c r="B6658" t="s">
        <v>4441</v>
      </c>
      <c r="C6658">
        <v>18531</v>
      </c>
      <c r="D6658" s="35">
        <v>6</v>
      </c>
      <c r="E6658">
        <v>262.49</v>
      </c>
      <c r="F6658" s="35" t="s">
        <v>7516</v>
      </c>
      <c r="G6658" t="s">
        <v>4618</v>
      </c>
      <c r="H6658" t="s">
        <v>3645</v>
      </c>
      <c r="I6658" t="s">
        <v>3295</v>
      </c>
      <c r="J6658" t="s">
        <v>3295</v>
      </c>
      <c r="K6658" t="s">
        <v>3296</v>
      </c>
      <c r="L6658" t="s">
        <v>3296</v>
      </c>
      <c r="M6658" t="s">
        <v>3296</v>
      </c>
      <c r="N6658" t="s">
        <v>3296</v>
      </c>
      <c r="O6658" t="s">
        <v>3297</v>
      </c>
      <c r="P6658" t="s">
        <v>3297</v>
      </c>
      <c r="Q6658" t="s">
        <v>3297</v>
      </c>
      <c r="R6658" t="s">
        <v>3297</v>
      </c>
      <c r="S6658" t="s">
        <v>3298</v>
      </c>
      <c r="T6658" t="s">
        <v>3298</v>
      </c>
      <c r="U6658" t="s">
        <v>3298</v>
      </c>
      <c r="V6658" t="s">
        <v>3298</v>
      </c>
    </row>
    <row r="6659" spans="1:22" x14ac:dyDescent="0.3">
      <c r="A6659">
        <v>6658</v>
      </c>
      <c r="B6659" t="s">
        <v>4441</v>
      </c>
      <c r="C6659">
        <v>18532</v>
      </c>
      <c r="D6659" s="35">
        <v>3</v>
      </c>
      <c r="E6659">
        <v>90.07</v>
      </c>
      <c r="F6659" s="35">
        <v>270.20999999999998</v>
      </c>
      <c r="G6659" t="s">
        <v>3295</v>
      </c>
      <c r="H6659" t="s">
        <v>3295</v>
      </c>
      <c r="I6659" t="s">
        <v>3295</v>
      </c>
      <c r="J6659" t="s">
        <v>3299</v>
      </c>
      <c r="K6659" t="s">
        <v>3296</v>
      </c>
      <c r="L6659" t="s">
        <v>3296</v>
      </c>
      <c r="M6659" t="s">
        <v>3296</v>
      </c>
      <c r="N6659" t="s">
        <v>3299</v>
      </c>
      <c r="O6659" t="s">
        <v>3297</v>
      </c>
      <c r="P6659" t="s">
        <v>3297</v>
      </c>
      <c r="Q6659" t="s">
        <v>3299</v>
      </c>
      <c r="R6659" t="s">
        <v>3299</v>
      </c>
      <c r="S6659" t="s">
        <v>3298</v>
      </c>
      <c r="T6659" t="s">
        <v>3298</v>
      </c>
      <c r="U6659" t="s">
        <v>3298</v>
      </c>
      <c r="V6659" t="s">
        <v>3299</v>
      </c>
    </row>
    <row r="6660" spans="1:22" x14ac:dyDescent="0.3">
      <c r="A6660">
        <v>6659</v>
      </c>
      <c r="B6660" t="s">
        <v>4441</v>
      </c>
      <c r="C6660">
        <v>18531</v>
      </c>
      <c r="D6660" s="35">
        <v>5</v>
      </c>
      <c r="E6660">
        <v>72.77</v>
      </c>
      <c r="F6660" s="35" t="s">
        <v>5985</v>
      </c>
      <c r="G6660" t="s">
        <v>4661</v>
      </c>
      <c r="H6660" t="s">
        <v>3295</v>
      </c>
      <c r="I6660" t="s">
        <v>3295</v>
      </c>
      <c r="J6660" t="s">
        <v>3295</v>
      </c>
      <c r="K6660" t="s">
        <v>3300</v>
      </c>
      <c r="L6660" t="s">
        <v>3300</v>
      </c>
      <c r="M6660" t="s">
        <v>3300</v>
      </c>
      <c r="N6660" t="s">
        <v>3300</v>
      </c>
      <c r="O6660" t="s">
        <v>3297</v>
      </c>
      <c r="P6660" t="s">
        <v>3297</v>
      </c>
      <c r="Q6660" t="s">
        <v>3297</v>
      </c>
      <c r="R6660" t="s">
        <v>3297</v>
      </c>
      <c r="S6660" t="s">
        <v>3298</v>
      </c>
      <c r="T6660" t="s">
        <v>3298</v>
      </c>
      <c r="U6660" t="s">
        <v>3298</v>
      </c>
      <c r="V6660" t="s">
        <v>3298</v>
      </c>
    </row>
    <row r="6661" spans="1:22" x14ac:dyDescent="0.3">
      <c r="A6661">
        <v>6660</v>
      </c>
      <c r="B6661" t="s">
        <v>4441</v>
      </c>
      <c r="C6661">
        <v>18531</v>
      </c>
      <c r="D6661" s="35">
        <v>3</v>
      </c>
      <c r="E6661">
        <v>129.94</v>
      </c>
      <c r="F6661" s="35" t="s">
        <v>7517</v>
      </c>
      <c r="G6661" t="s">
        <v>3306</v>
      </c>
      <c r="H6661" t="s">
        <v>3295</v>
      </c>
      <c r="I6661" t="s">
        <v>3295</v>
      </c>
      <c r="J6661" t="s">
        <v>3299</v>
      </c>
      <c r="K6661" t="s">
        <v>3296</v>
      </c>
      <c r="L6661" t="s">
        <v>3296</v>
      </c>
      <c r="M6661" t="s">
        <v>3296</v>
      </c>
      <c r="N6661" t="s">
        <v>3299</v>
      </c>
      <c r="O6661" t="s">
        <v>3297</v>
      </c>
      <c r="P6661" t="s">
        <v>3297</v>
      </c>
      <c r="Q6661" t="s">
        <v>3297</v>
      </c>
      <c r="R6661" t="s">
        <v>3299</v>
      </c>
      <c r="S6661" t="s">
        <v>3309</v>
      </c>
      <c r="T6661" t="s">
        <v>3309</v>
      </c>
      <c r="U6661" t="s">
        <v>3309</v>
      </c>
      <c r="V6661" t="s">
        <v>3299</v>
      </c>
    </row>
    <row r="6662" spans="1:22" x14ac:dyDescent="0.3">
      <c r="A6662">
        <v>6661</v>
      </c>
      <c r="B6662" t="s">
        <v>4441</v>
      </c>
      <c r="C6662">
        <v>18531</v>
      </c>
      <c r="D6662" s="35">
        <v>2</v>
      </c>
      <c r="E6662">
        <v>68.64</v>
      </c>
      <c r="F6662" s="35">
        <v>137.28</v>
      </c>
      <c r="G6662" t="s">
        <v>4661</v>
      </c>
      <c r="H6662" t="s">
        <v>3295</v>
      </c>
      <c r="I6662" t="s">
        <v>3295</v>
      </c>
      <c r="J6662" t="s">
        <v>3299</v>
      </c>
      <c r="K6662" t="s">
        <v>3296</v>
      </c>
      <c r="L6662" t="s">
        <v>3296</v>
      </c>
      <c r="M6662" t="s">
        <v>3296</v>
      </c>
      <c r="N6662" t="s">
        <v>3299</v>
      </c>
      <c r="O6662" t="s">
        <v>3297</v>
      </c>
      <c r="P6662" t="s">
        <v>3297</v>
      </c>
      <c r="Q6662" t="s">
        <v>3297</v>
      </c>
      <c r="R6662" t="s">
        <v>3299</v>
      </c>
      <c r="S6662" t="s">
        <v>3298</v>
      </c>
      <c r="T6662" t="s">
        <v>3298</v>
      </c>
      <c r="U6662" t="s">
        <v>3298</v>
      </c>
      <c r="V6662" t="s">
        <v>3299</v>
      </c>
    </row>
    <row r="6663" spans="1:22" x14ac:dyDescent="0.3">
      <c r="A6663">
        <v>6662</v>
      </c>
      <c r="B6663" t="s">
        <v>4441</v>
      </c>
      <c r="C6663">
        <v>18532</v>
      </c>
      <c r="D6663" s="35">
        <v>5</v>
      </c>
      <c r="E6663">
        <v>88.06</v>
      </c>
      <c r="F6663" s="35" t="s">
        <v>4520</v>
      </c>
      <c r="G6663" t="s">
        <v>3295</v>
      </c>
      <c r="H6663" t="s">
        <v>3295</v>
      </c>
      <c r="I6663" t="s">
        <v>3295</v>
      </c>
      <c r="J6663" t="s">
        <v>3295</v>
      </c>
      <c r="K6663" t="s">
        <v>3296</v>
      </c>
      <c r="L6663" t="s">
        <v>3296</v>
      </c>
      <c r="M6663" t="s">
        <v>3296</v>
      </c>
      <c r="N6663" t="s">
        <v>3296</v>
      </c>
      <c r="O6663" t="s">
        <v>3297</v>
      </c>
      <c r="P6663" t="s">
        <v>3297</v>
      </c>
      <c r="Q6663" t="s">
        <v>3297</v>
      </c>
      <c r="R6663" t="s">
        <v>3297</v>
      </c>
      <c r="S6663" t="s">
        <v>3298</v>
      </c>
      <c r="T6663" t="s">
        <v>3298</v>
      </c>
      <c r="U6663" t="s">
        <v>3298</v>
      </c>
      <c r="V6663" t="s">
        <v>3298</v>
      </c>
    </row>
    <row r="6664" spans="1:22" x14ac:dyDescent="0.3">
      <c r="A6664">
        <v>6663</v>
      </c>
      <c r="B6664" t="s">
        <v>4441</v>
      </c>
      <c r="C6664">
        <v>18532</v>
      </c>
      <c r="D6664" s="35">
        <v>3</v>
      </c>
      <c r="E6664">
        <v>120.84</v>
      </c>
      <c r="F6664" s="35">
        <v>362.52</v>
      </c>
      <c r="G6664" t="s">
        <v>3306</v>
      </c>
      <c r="H6664" t="s">
        <v>3295</v>
      </c>
      <c r="I6664" t="s">
        <v>3295</v>
      </c>
      <c r="J6664" t="s">
        <v>3295</v>
      </c>
      <c r="K6664" t="s">
        <v>3300</v>
      </c>
      <c r="L6664" t="s">
        <v>3300</v>
      </c>
      <c r="M6664" t="s">
        <v>3300</v>
      </c>
      <c r="N6664" t="s">
        <v>3300</v>
      </c>
      <c r="O6664" t="s">
        <v>3297</v>
      </c>
      <c r="P6664" t="s">
        <v>3297</v>
      </c>
      <c r="Q6664" t="s">
        <v>3297</v>
      </c>
      <c r="R6664" t="s">
        <v>3297</v>
      </c>
      <c r="S6664" t="s">
        <v>3298</v>
      </c>
      <c r="T6664" t="s">
        <v>3298</v>
      </c>
      <c r="U6664" t="s">
        <v>3298</v>
      </c>
      <c r="V6664" t="s">
        <v>3298</v>
      </c>
    </row>
    <row r="6665" spans="1:22" x14ac:dyDescent="0.3">
      <c r="A6665">
        <v>6664</v>
      </c>
      <c r="B6665" t="s">
        <v>4441</v>
      </c>
      <c r="C6665">
        <v>18534</v>
      </c>
      <c r="D6665" s="35">
        <v>8</v>
      </c>
      <c r="E6665">
        <v>208.35</v>
      </c>
      <c r="F6665" s="35" t="s">
        <v>4521</v>
      </c>
      <c r="G6665" t="s">
        <v>3295</v>
      </c>
      <c r="H6665" t="s">
        <v>3295</v>
      </c>
      <c r="I6665" t="s">
        <v>3295</v>
      </c>
      <c r="J6665" t="s">
        <v>3295</v>
      </c>
      <c r="K6665" t="s">
        <v>3296</v>
      </c>
      <c r="L6665" t="s">
        <v>3296</v>
      </c>
      <c r="M6665" t="s">
        <v>3296</v>
      </c>
      <c r="N6665" t="s">
        <v>3296</v>
      </c>
      <c r="O6665" t="s">
        <v>3297</v>
      </c>
      <c r="P6665" t="s">
        <v>3297</v>
      </c>
      <c r="Q6665" t="s">
        <v>3297</v>
      </c>
      <c r="R6665" t="s">
        <v>3297</v>
      </c>
      <c r="S6665" t="s">
        <v>3298</v>
      </c>
      <c r="T6665" t="s">
        <v>3298</v>
      </c>
      <c r="U6665" t="s">
        <v>3298</v>
      </c>
      <c r="V6665" t="s">
        <v>3298</v>
      </c>
    </row>
    <row r="6666" spans="1:22" x14ac:dyDescent="0.3">
      <c r="A6666">
        <v>6665</v>
      </c>
      <c r="B6666" t="s">
        <v>4441</v>
      </c>
      <c r="C6666">
        <v>18533</v>
      </c>
      <c r="D6666" s="35">
        <v>2</v>
      </c>
      <c r="E6666">
        <v>98.94</v>
      </c>
      <c r="F6666" s="35">
        <v>197.88</v>
      </c>
      <c r="G6666" t="s">
        <v>3295</v>
      </c>
      <c r="H6666" t="s">
        <v>3295</v>
      </c>
      <c r="I6666" t="s">
        <v>3299</v>
      </c>
      <c r="J6666" t="s">
        <v>3299</v>
      </c>
      <c r="K6666" t="s">
        <v>3296</v>
      </c>
      <c r="L6666" t="s">
        <v>3296</v>
      </c>
      <c r="M6666" t="s">
        <v>3296</v>
      </c>
      <c r="N6666" t="s">
        <v>3299</v>
      </c>
      <c r="O6666" t="s">
        <v>3297</v>
      </c>
      <c r="P6666" t="s">
        <v>3297</v>
      </c>
      <c r="Q6666" t="s">
        <v>3297</v>
      </c>
      <c r="R6666" t="s">
        <v>3299</v>
      </c>
      <c r="S6666" t="s">
        <v>3298</v>
      </c>
      <c r="T6666" t="s">
        <v>3298</v>
      </c>
      <c r="U6666" t="s">
        <v>3298</v>
      </c>
      <c r="V6666" t="s">
        <v>3299</v>
      </c>
    </row>
    <row r="6667" spans="1:22" x14ac:dyDescent="0.3">
      <c r="A6667">
        <v>6666</v>
      </c>
      <c r="B6667" t="s">
        <v>4441</v>
      </c>
      <c r="C6667">
        <v>18533</v>
      </c>
      <c r="D6667" s="35">
        <v>4</v>
      </c>
      <c r="E6667">
        <v>161.91999999999999</v>
      </c>
      <c r="F6667" s="35">
        <v>647.67999999999995</v>
      </c>
      <c r="G6667" t="s">
        <v>3295</v>
      </c>
      <c r="H6667" t="s">
        <v>3295</v>
      </c>
      <c r="I6667" t="s">
        <v>3295</v>
      </c>
      <c r="J6667" t="s">
        <v>3295</v>
      </c>
      <c r="K6667" t="s">
        <v>3296</v>
      </c>
      <c r="L6667" t="s">
        <v>3296</v>
      </c>
      <c r="M6667" t="s">
        <v>3296</v>
      </c>
      <c r="N6667" t="s">
        <v>3296</v>
      </c>
      <c r="O6667" t="s">
        <v>3297</v>
      </c>
      <c r="P6667" t="s">
        <v>3297</v>
      </c>
      <c r="Q6667" t="s">
        <v>3297</v>
      </c>
      <c r="R6667" t="s">
        <v>3297</v>
      </c>
      <c r="S6667" t="s">
        <v>3298</v>
      </c>
      <c r="T6667" t="s">
        <v>3298</v>
      </c>
      <c r="U6667" t="s">
        <v>3298</v>
      </c>
      <c r="V6667" t="s">
        <v>3298</v>
      </c>
    </row>
    <row r="6668" spans="1:22" x14ac:dyDescent="0.3">
      <c r="A6668">
        <v>6667</v>
      </c>
      <c r="B6668" t="s">
        <v>4441</v>
      </c>
      <c r="C6668">
        <v>18533</v>
      </c>
      <c r="D6668" s="35">
        <v>1</v>
      </c>
      <c r="E6668">
        <v>115.48</v>
      </c>
      <c r="F6668" s="35">
        <v>230.96</v>
      </c>
      <c r="G6668" t="s">
        <v>3295</v>
      </c>
      <c r="H6668" t="s">
        <v>3295</v>
      </c>
      <c r="I6668" t="s">
        <v>3299</v>
      </c>
      <c r="J6668" t="s">
        <v>3299</v>
      </c>
      <c r="K6668" t="s">
        <v>3311</v>
      </c>
      <c r="L6668" t="s">
        <v>3311</v>
      </c>
      <c r="M6668" t="s">
        <v>3299</v>
      </c>
      <c r="N6668" t="s">
        <v>3299</v>
      </c>
      <c r="O6668" t="s">
        <v>3312</v>
      </c>
      <c r="P6668" t="s">
        <v>3312</v>
      </c>
      <c r="Q6668" t="s">
        <v>3299</v>
      </c>
      <c r="R6668" t="s">
        <v>3299</v>
      </c>
      <c r="S6668" t="s">
        <v>3298</v>
      </c>
      <c r="T6668" t="s">
        <v>3298</v>
      </c>
      <c r="U6668" t="s">
        <v>3299</v>
      </c>
      <c r="V6668" t="s">
        <v>3299</v>
      </c>
    </row>
    <row r="6669" spans="1:22" x14ac:dyDescent="0.3">
      <c r="A6669">
        <v>6668</v>
      </c>
      <c r="B6669" t="s">
        <v>4441</v>
      </c>
      <c r="C6669">
        <v>18532</v>
      </c>
      <c r="D6669" s="35">
        <v>7</v>
      </c>
      <c r="E6669">
        <v>101.24</v>
      </c>
      <c r="F6669" s="35" t="s">
        <v>7518</v>
      </c>
      <c r="G6669" t="s">
        <v>3306</v>
      </c>
      <c r="H6669" t="s">
        <v>3295</v>
      </c>
      <c r="I6669" t="s">
        <v>3295</v>
      </c>
      <c r="J6669" t="s">
        <v>3295</v>
      </c>
      <c r="K6669" t="s">
        <v>3296</v>
      </c>
      <c r="L6669" t="s">
        <v>3296</v>
      </c>
      <c r="M6669" t="s">
        <v>3296</v>
      </c>
      <c r="N6669" t="s">
        <v>3296</v>
      </c>
      <c r="O6669" t="s">
        <v>3297</v>
      </c>
      <c r="P6669" t="s">
        <v>3297</v>
      </c>
      <c r="Q6669" t="s">
        <v>3297</v>
      </c>
      <c r="R6669" t="s">
        <v>3297</v>
      </c>
      <c r="S6669" t="s">
        <v>3298</v>
      </c>
      <c r="T6669" t="s">
        <v>3298</v>
      </c>
      <c r="U6669" t="s">
        <v>3298</v>
      </c>
      <c r="V6669" t="s">
        <v>3298</v>
      </c>
    </row>
    <row r="6670" spans="1:22" x14ac:dyDescent="0.3">
      <c r="A6670">
        <v>6669</v>
      </c>
      <c r="B6670" t="s">
        <v>4441</v>
      </c>
      <c r="C6670">
        <v>18532</v>
      </c>
      <c r="D6670" s="35">
        <v>5</v>
      </c>
      <c r="E6670">
        <v>291.83</v>
      </c>
      <c r="F6670" s="35" t="s">
        <v>7519</v>
      </c>
      <c r="G6670" t="s">
        <v>4618</v>
      </c>
      <c r="H6670" t="s">
        <v>3295</v>
      </c>
      <c r="I6670" t="s">
        <v>3295</v>
      </c>
      <c r="J6670" t="s">
        <v>3295</v>
      </c>
      <c r="K6670" t="s">
        <v>3302</v>
      </c>
      <c r="L6670" t="s">
        <v>3302</v>
      </c>
      <c r="M6670" t="s">
        <v>3302</v>
      </c>
      <c r="N6670" t="s">
        <v>3302</v>
      </c>
      <c r="O6670" t="s">
        <v>3297</v>
      </c>
      <c r="P6670" t="s">
        <v>3297</v>
      </c>
      <c r="Q6670" t="s">
        <v>3297</v>
      </c>
      <c r="R6670" t="s">
        <v>3297</v>
      </c>
      <c r="S6670" t="s">
        <v>3298</v>
      </c>
      <c r="T6670" t="s">
        <v>3298</v>
      </c>
      <c r="U6670" t="s">
        <v>3298</v>
      </c>
      <c r="V6670" t="s">
        <v>3298</v>
      </c>
    </row>
    <row r="6671" spans="1:22" x14ac:dyDescent="0.3">
      <c r="A6671">
        <v>6670</v>
      </c>
      <c r="B6671" t="s">
        <v>4441</v>
      </c>
      <c r="C6671">
        <v>18532</v>
      </c>
      <c r="D6671" s="35">
        <v>4</v>
      </c>
      <c r="E6671">
        <v>90.08</v>
      </c>
      <c r="F6671" s="35" t="s">
        <v>7520</v>
      </c>
      <c r="G6671" t="s">
        <v>3566</v>
      </c>
      <c r="H6671" t="s">
        <v>3295</v>
      </c>
      <c r="I6671" t="s">
        <v>3295</v>
      </c>
      <c r="J6671" t="s">
        <v>3295</v>
      </c>
      <c r="K6671" t="s">
        <v>3296</v>
      </c>
      <c r="L6671" t="s">
        <v>3302</v>
      </c>
      <c r="M6671" t="s">
        <v>3302</v>
      </c>
      <c r="N6671" t="s">
        <v>3302</v>
      </c>
      <c r="O6671" t="s">
        <v>3297</v>
      </c>
      <c r="P6671" t="s">
        <v>3297</v>
      </c>
      <c r="Q6671" t="s">
        <v>3297</v>
      </c>
      <c r="R6671" t="s">
        <v>3297</v>
      </c>
      <c r="S6671" t="s">
        <v>3298</v>
      </c>
      <c r="T6671" t="s">
        <v>3298</v>
      </c>
      <c r="U6671" t="s">
        <v>3309</v>
      </c>
      <c r="V6671" t="s">
        <v>3309</v>
      </c>
    </row>
    <row r="6672" spans="1:22" x14ac:dyDescent="0.3">
      <c r="A6672">
        <v>6671</v>
      </c>
      <c r="B6672" t="s">
        <v>4441</v>
      </c>
      <c r="C6672">
        <v>18534</v>
      </c>
      <c r="D6672" s="35">
        <v>3</v>
      </c>
      <c r="E6672">
        <v>124.02</v>
      </c>
      <c r="F6672" s="35" t="s">
        <v>7521</v>
      </c>
      <c r="G6672" t="s">
        <v>4637</v>
      </c>
      <c r="H6672" t="s">
        <v>3295</v>
      </c>
      <c r="I6672" t="s">
        <v>3295</v>
      </c>
      <c r="J6672" t="s">
        <v>3299</v>
      </c>
      <c r="K6672" t="s">
        <v>3296</v>
      </c>
      <c r="L6672" t="s">
        <v>3296</v>
      </c>
      <c r="M6672" t="s">
        <v>3296</v>
      </c>
      <c r="N6672" t="s">
        <v>3299</v>
      </c>
      <c r="O6672" t="s">
        <v>3297</v>
      </c>
      <c r="P6672" t="s">
        <v>3297</v>
      </c>
      <c r="Q6672" t="s">
        <v>3297</v>
      </c>
      <c r="R6672" t="s">
        <v>3299</v>
      </c>
      <c r="S6672" t="s">
        <v>3309</v>
      </c>
      <c r="T6672" t="s">
        <v>3309</v>
      </c>
      <c r="U6672" t="s">
        <v>3309</v>
      </c>
      <c r="V6672" t="s">
        <v>3299</v>
      </c>
    </row>
    <row r="6673" spans="1:22" x14ac:dyDescent="0.3">
      <c r="A6673">
        <v>6672</v>
      </c>
      <c r="B6673" t="s">
        <v>4441</v>
      </c>
      <c r="C6673">
        <v>18534</v>
      </c>
      <c r="D6673" s="35">
        <v>7</v>
      </c>
      <c r="E6673">
        <v>88.2</v>
      </c>
      <c r="F6673" s="35" t="s">
        <v>7522</v>
      </c>
      <c r="G6673" t="s">
        <v>4661</v>
      </c>
      <c r="H6673" t="s">
        <v>3295</v>
      </c>
      <c r="I6673" t="s">
        <v>3295</v>
      </c>
      <c r="J6673" t="s">
        <v>3295</v>
      </c>
      <c r="K6673" t="s">
        <v>3300</v>
      </c>
      <c r="L6673" t="s">
        <v>3300</v>
      </c>
      <c r="M6673" t="s">
        <v>3300</v>
      </c>
      <c r="N6673" t="s">
        <v>3300</v>
      </c>
      <c r="O6673" t="s">
        <v>3297</v>
      </c>
      <c r="P6673" t="s">
        <v>3297</v>
      </c>
      <c r="Q6673" t="s">
        <v>3297</v>
      </c>
      <c r="R6673" t="s">
        <v>3297</v>
      </c>
      <c r="S6673" t="s">
        <v>3298</v>
      </c>
      <c r="T6673" t="s">
        <v>3298</v>
      </c>
      <c r="U6673" t="s">
        <v>3298</v>
      </c>
      <c r="V6673" t="s">
        <v>3298</v>
      </c>
    </row>
    <row r="6674" spans="1:22" x14ac:dyDescent="0.3">
      <c r="A6674">
        <v>6673</v>
      </c>
      <c r="B6674" t="s">
        <v>4441</v>
      </c>
      <c r="C6674">
        <v>18533</v>
      </c>
      <c r="D6674" s="35">
        <v>5</v>
      </c>
      <c r="E6674">
        <v>118.5</v>
      </c>
      <c r="F6674" s="35" t="s">
        <v>7523</v>
      </c>
      <c r="G6674" t="s">
        <v>4661</v>
      </c>
      <c r="H6674" t="s">
        <v>3295</v>
      </c>
      <c r="I6674" t="s">
        <v>3295</v>
      </c>
      <c r="J6674" t="s">
        <v>3295</v>
      </c>
      <c r="K6674" t="s">
        <v>3300</v>
      </c>
      <c r="L6674" t="s">
        <v>3300</v>
      </c>
      <c r="M6674" t="s">
        <v>3300</v>
      </c>
      <c r="N6674" t="s">
        <v>3300</v>
      </c>
      <c r="O6674" t="s">
        <v>3297</v>
      </c>
      <c r="P6674" t="s">
        <v>3297</v>
      </c>
      <c r="Q6674" t="s">
        <v>3297</v>
      </c>
      <c r="R6674" t="s">
        <v>3297</v>
      </c>
      <c r="S6674" t="s">
        <v>3309</v>
      </c>
      <c r="T6674" t="s">
        <v>3298</v>
      </c>
      <c r="U6674" t="s">
        <v>3298</v>
      </c>
      <c r="V6674" t="s">
        <v>3298</v>
      </c>
    </row>
    <row r="6675" spans="1:22" x14ac:dyDescent="0.3">
      <c r="A6675">
        <v>6674</v>
      </c>
      <c r="B6675" t="s">
        <v>4441</v>
      </c>
      <c r="C6675">
        <v>18532</v>
      </c>
      <c r="D6675" s="35">
        <v>8</v>
      </c>
      <c r="E6675">
        <v>100.64</v>
      </c>
      <c r="F6675" s="35" t="s">
        <v>4522</v>
      </c>
      <c r="G6675" t="s">
        <v>3295</v>
      </c>
      <c r="H6675" t="s">
        <v>3295</v>
      </c>
      <c r="I6675" t="s">
        <v>3295</v>
      </c>
      <c r="J6675" t="s">
        <v>3295</v>
      </c>
      <c r="K6675" t="s">
        <v>3296</v>
      </c>
      <c r="L6675" t="s">
        <v>3296</v>
      </c>
      <c r="M6675" t="s">
        <v>3296</v>
      </c>
      <c r="N6675" t="s">
        <v>3296</v>
      </c>
      <c r="O6675" t="s">
        <v>3297</v>
      </c>
      <c r="P6675" t="s">
        <v>3297</v>
      </c>
      <c r="Q6675" t="s">
        <v>3297</v>
      </c>
      <c r="R6675" t="s">
        <v>3297</v>
      </c>
      <c r="S6675" t="s">
        <v>3298</v>
      </c>
      <c r="T6675" t="s">
        <v>3298</v>
      </c>
      <c r="U6675" t="s">
        <v>3298</v>
      </c>
      <c r="V6675" t="s">
        <v>3298</v>
      </c>
    </row>
    <row r="6676" spans="1:22" x14ac:dyDescent="0.3">
      <c r="A6676">
        <v>6675</v>
      </c>
      <c r="B6676" t="s">
        <v>4441</v>
      </c>
      <c r="C6676">
        <v>18531</v>
      </c>
      <c r="D6676" s="35">
        <v>7</v>
      </c>
      <c r="E6676">
        <v>217.6</v>
      </c>
      <c r="F6676" s="35" t="s">
        <v>7524</v>
      </c>
      <c r="G6676" t="s">
        <v>4618</v>
      </c>
      <c r="H6676" t="s">
        <v>3295</v>
      </c>
      <c r="I6676" t="s">
        <v>3295</v>
      </c>
      <c r="J6676" t="s">
        <v>3295</v>
      </c>
      <c r="K6676" t="s">
        <v>3296</v>
      </c>
      <c r="L6676" t="s">
        <v>3296</v>
      </c>
      <c r="M6676" t="s">
        <v>3296</v>
      </c>
      <c r="N6676" t="s">
        <v>3296</v>
      </c>
      <c r="O6676" t="s">
        <v>3297</v>
      </c>
      <c r="P6676" t="s">
        <v>3297</v>
      </c>
      <c r="Q6676" t="s">
        <v>3297</v>
      </c>
      <c r="R6676" t="s">
        <v>3297</v>
      </c>
      <c r="S6676" t="s">
        <v>3298</v>
      </c>
      <c r="T6676" t="s">
        <v>3298</v>
      </c>
      <c r="U6676" t="s">
        <v>3298</v>
      </c>
      <c r="V6676" t="s">
        <v>3298</v>
      </c>
    </row>
    <row r="6677" spans="1:22" x14ac:dyDescent="0.3">
      <c r="A6677">
        <v>6676</v>
      </c>
      <c r="B6677" t="s">
        <v>4441</v>
      </c>
      <c r="C6677">
        <v>18533</v>
      </c>
      <c r="D6677" s="35">
        <v>8</v>
      </c>
      <c r="E6677">
        <v>82.92</v>
      </c>
      <c r="F6677" s="35" t="s">
        <v>4069</v>
      </c>
      <c r="G6677" t="s">
        <v>4661</v>
      </c>
      <c r="H6677" t="s">
        <v>3295</v>
      </c>
      <c r="I6677" t="s">
        <v>3295</v>
      </c>
      <c r="J6677" t="s">
        <v>3295</v>
      </c>
      <c r="K6677" t="s">
        <v>3300</v>
      </c>
      <c r="L6677" t="s">
        <v>3300</v>
      </c>
      <c r="M6677" t="s">
        <v>3300</v>
      </c>
      <c r="N6677" t="s">
        <v>3300</v>
      </c>
      <c r="O6677" t="s">
        <v>3297</v>
      </c>
      <c r="P6677" t="s">
        <v>3297</v>
      </c>
      <c r="Q6677" t="s">
        <v>3297</v>
      </c>
      <c r="R6677" t="s">
        <v>3297</v>
      </c>
      <c r="S6677" t="s">
        <v>3298</v>
      </c>
      <c r="T6677" t="s">
        <v>3298</v>
      </c>
      <c r="U6677" t="s">
        <v>3298</v>
      </c>
      <c r="V6677" t="s">
        <v>3298</v>
      </c>
    </row>
    <row r="6678" spans="1:22" x14ac:dyDescent="0.3">
      <c r="A6678">
        <v>6677</v>
      </c>
      <c r="B6678" t="s">
        <v>4441</v>
      </c>
      <c r="C6678">
        <v>18531</v>
      </c>
      <c r="D6678" s="35">
        <v>6</v>
      </c>
      <c r="E6678">
        <v>69.94</v>
      </c>
      <c r="F6678" s="35" t="s">
        <v>6128</v>
      </c>
      <c r="G6678" t="s">
        <v>4661</v>
      </c>
      <c r="H6678" t="s">
        <v>3295</v>
      </c>
      <c r="I6678" t="s">
        <v>3295</v>
      </c>
      <c r="J6678" t="s">
        <v>3295</v>
      </c>
      <c r="K6678" t="s">
        <v>3300</v>
      </c>
      <c r="L6678" t="s">
        <v>3300</v>
      </c>
      <c r="M6678" t="s">
        <v>3300</v>
      </c>
      <c r="N6678" t="s">
        <v>3300</v>
      </c>
      <c r="O6678" t="s">
        <v>3297</v>
      </c>
      <c r="P6678" t="s">
        <v>3297</v>
      </c>
      <c r="Q6678" t="s">
        <v>3297</v>
      </c>
      <c r="R6678" t="s">
        <v>3297</v>
      </c>
      <c r="S6678" t="s">
        <v>3298</v>
      </c>
      <c r="T6678" t="s">
        <v>3298</v>
      </c>
      <c r="U6678" t="s">
        <v>3298</v>
      </c>
      <c r="V6678" t="s">
        <v>3298</v>
      </c>
    </row>
    <row r="6679" spans="1:22" x14ac:dyDescent="0.3">
      <c r="A6679">
        <v>6678</v>
      </c>
      <c r="B6679" t="s">
        <v>4441</v>
      </c>
      <c r="C6679">
        <v>18532</v>
      </c>
      <c r="D6679" s="35">
        <v>8</v>
      </c>
      <c r="E6679">
        <v>87.26</v>
      </c>
      <c r="F6679" s="35" t="s">
        <v>4164</v>
      </c>
      <c r="G6679" t="s">
        <v>3295</v>
      </c>
      <c r="H6679" t="s">
        <v>3295</v>
      </c>
      <c r="I6679" t="s">
        <v>3295</v>
      </c>
      <c r="J6679" t="s">
        <v>3295</v>
      </c>
      <c r="K6679" t="s">
        <v>3296</v>
      </c>
      <c r="L6679" t="s">
        <v>3296</v>
      </c>
      <c r="M6679" t="s">
        <v>3296</v>
      </c>
      <c r="N6679" t="s">
        <v>3296</v>
      </c>
      <c r="O6679" t="s">
        <v>3297</v>
      </c>
      <c r="P6679" t="s">
        <v>3297</v>
      </c>
      <c r="Q6679" t="s">
        <v>3297</v>
      </c>
      <c r="R6679" t="s">
        <v>3297</v>
      </c>
      <c r="S6679" t="s">
        <v>3298</v>
      </c>
      <c r="T6679" t="s">
        <v>3298</v>
      </c>
      <c r="U6679" t="s">
        <v>3298</v>
      </c>
      <c r="V6679" t="s">
        <v>3298</v>
      </c>
    </row>
    <row r="6680" spans="1:22" x14ac:dyDescent="0.3">
      <c r="A6680">
        <v>6679</v>
      </c>
      <c r="B6680" t="s">
        <v>4441</v>
      </c>
      <c r="C6680">
        <v>18533</v>
      </c>
      <c r="D6680" s="35">
        <v>5</v>
      </c>
      <c r="E6680">
        <v>112.44</v>
      </c>
      <c r="F6680" s="35" t="s">
        <v>4523</v>
      </c>
      <c r="G6680" t="s">
        <v>3295</v>
      </c>
      <c r="H6680" t="s">
        <v>3295</v>
      </c>
      <c r="I6680" t="s">
        <v>3295</v>
      </c>
      <c r="J6680" t="s">
        <v>3295</v>
      </c>
      <c r="K6680" t="s">
        <v>3296</v>
      </c>
      <c r="L6680" t="s">
        <v>3296</v>
      </c>
      <c r="M6680" t="s">
        <v>3296</v>
      </c>
      <c r="N6680" t="s">
        <v>3296</v>
      </c>
      <c r="O6680" t="s">
        <v>3297</v>
      </c>
      <c r="P6680" t="s">
        <v>3297</v>
      </c>
      <c r="Q6680" t="s">
        <v>3297</v>
      </c>
      <c r="R6680" t="s">
        <v>3297</v>
      </c>
      <c r="S6680" t="s">
        <v>3298</v>
      </c>
      <c r="T6680" t="s">
        <v>3298</v>
      </c>
      <c r="U6680" t="s">
        <v>3298</v>
      </c>
      <c r="V6680" t="s">
        <v>3298</v>
      </c>
    </row>
    <row r="6681" spans="1:22" x14ac:dyDescent="0.3">
      <c r="A6681">
        <v>6680</v>
      </c>
      <c r="B6681" t="s">
        <v>4441</v>
      </c>
      <c r="C6681">
        <v>18534</v>
      </c>
      <c r="D6681" s="35">
        <v>4</v>
      </c>
      <c r="E6681">
        <v>162.28</v>
      </c>
      <c r="F6681" s="35" t="s">
        <v>7525</v>
      </c>
      <c r="G6681" t="s">
        <v>4618</v>
      </c>
      <c r="H6681" t="s">
        <v>3376</v>
      </c>
      <c r="I6681" t="s">
        <v>3295</v>
      </c>
      <c r="J6681" t="s">
        <v>3295</v>
      </c>
      <c r="K6681" t="s">
        <v>3296</v>
      </c>
      <c r="L6681" t="s">
        <v>3296</v>
      </c>
      <c r="M6681" t="s">
        <v>3296</v>
      </c>
      <c r="N6681" t="s">
        <v>3296</v>
      </c>
      <c r="O6681" t="s">
        <v>3297</v>
      </c>
      <c r="P6681" t="s">
        <v>3297</v>
      </c>
      <c r="Q6681" t="s">
        <v>3297</v>
      </c>
      <c r="R6681" t="s">
        <v>3297</v>
      </c>
      <c r="S6681" t="s">
        <v>3309</v>
      </c>
      <c r="T6681" t="s">
        <v>3309</v>
      </c>
      <c r="U6681" t="s">
        <v>3309</v>
      </c>
      <c r="V6681" t="s">
        <v>3309</v>
      </c>
    </row>
    <row r="6682" spans="1:22" x14ac:dyDescent="0.3">
      <c r="A6682">
        <v>6681</v>
      </c>
      <c r="B6682" t="s">
        <v>4441</v>
      </c>
      <c r="C6682">
        <v>18533</v>
      </c>
      <c r="D6682" s="35">
        <v>2</v>
      </c>
      <c r="E6682">
        <v>159.57</v>
      </c>
      <c r="F6682" s="35">
        <v>478.71</v>
      </c>
      <c r="G6682" t="s">
        <v>3295</v>
      </c>
      <c r="H6682" t="s">
        <v>3295</v>
      </c>
      <c r="I6682" t="s">
        <v>3295</v>
      </c>
      <c r="J6682" t="s">
        <v>3299</v>
      </c>
      <c r="K6682" t="s">
        <v>3300</v>
      </c>
      <c r="L6682" t="s">
        <v>3300</v>
      </c>
      <c r="M6682" t="s">
        <v>3300</v>
      </c>
      <c r="N6682" t="s">
        <v>3299</v>
      </c>
      <c r="O6682" t="s">
        <v>3297</v>
      </c>
      <c r="P6682" t="s">
        <v>3297</v>
      </c>
      <c r="Q6682" t="s">
        <v>3297</v>
      </c>
      <c r="R6682" t="s">
        <v>3299</v>
      </c>
      <c r="S6682" t="s">
        <v>3298</v>
      </c>
      <c r="T6682" t="s">
        <v>3298</v>
      </c>
      <c r="U6682" t="s">
        <v>3298</v>
      </c>
      <c r="V6682" t="s">
        <v>3299</v>
      </c>
    </row>
    <row r="6683" spans="1:22" x14ac:dyDescent="0.3">
      <c r="A6683">
        <v>6682</v>
      </c>
      <c r="B6683" t="s">
        <v>4441</v>
      </c>
      <c r="C6683">
        <v>18536</v>
      </c>
      <c r="D6683" s="35">
        <v>8</v>
      </c>
      <c r="E6683">
        <v>249.83</v>
      </c>
      <c r="F6683" s="35" t="s">
        <v>7526</v>
      </c>
      <c r="G6683" t="s">
        <v>3306</v>
      </c>
      <c r="H6683" t="s">
        <v>3295</v>
      </c>
      <c r="I6683" t="s">
        <v>3295</v>
      </c>
      <c r="J6683" t="s">
        <v>3295</v>
      </c>
      <c r="K6683" t="s">
        <v>3296</v>
      </c>
      <c r="L6683" t="s">
        <v>3296</v>
      </c>
      <c r="M6683" t="s">
        <v>3296</v>
      </c>
      <c r="N6683" t="s">
        <v>3296</v>
      </c>
      <c r="O6683" t="s">
        <v>3297</v>
      </c>
      <c r="P6683" t="s">
        <v>3297</v>
      </c>
      <c r="Q6683" t="s">
        <v>3297</v>
      </c>
      <c r="R6683" t="s">
        <v>3297</v>
      </c>
      <c r="S6683" t="s">
        <v>3298</v>
      </c>
      <c r="T6683" t="s">
        <v>3298</v>
      </c>
      <c r="U6683" t="s">
        <v>3298</v>
      </c>
      <c r="V6683" t="s">
        <v>3298</v>
      </c>
    </row>
    <row r="6684" spans="1:22" x14ac:dyDescent="0.3">
      <c r="A6684">
        <v>6683</v>
      </c>
      <c r="B6684" t="s">
        <v>4441</v>
      </c>
      <c r="C6684">
        <v>18533</v>
      </c>
      <c r="D6684" s="35">
        <v>4</v>
      </c>
      <c r="E6684">
        <v>102.6</v>
      </c>
      <c r="F6684" s="35">
        <v>410.4</v>
      </c>
      <c r="G6684" t="s">
        <v>3295</v>
      </c>
      <c r="H6684" t="s">
        <v>3295</v>
      </c>
      <c r="I6684" t="s">
        <v>3295</v>
      </c>
      <c r="J6684" t="s">
        <v>3295</v>
      </c>
      <c r="K6684" t="s">
        <v>3300</v>
      </c>
      <c r="L6684" t="s">
        <v>3300</v>
      </c>
      <c r="M6684" t="s">
        <v>3300</v>
      </c>
      <c r="N6684" t="s">
        <v>3300</v>
      </c>
      <c r="O6684" t="s">
        <v>3297</v>
      </c>
      <c r="P6684" t="s">
        <v>3297</v>
      </c>
      <c r="Q6684" t="s">
        <v>3297</v>
      </c>
      <c r="R6684" t="s">
        <v>3297</v>
      </c>
      <c r="S6684" t="s">
        <v>3298</v>
      </c>
      <c r="T6684" t="s">
        <v>3298</v>
      </c>
      <c r="U6684" t="s">
        <v>3298</v>
      </c>
      <c r="V6684" t="s">
        <v>3298</v>
      </c>
    </row>
    <row r="6685" spans="1:22" x14ac:dyDescent="0.3">
      <c r="A6685">
        <v>6684</v>
      </c>
      <c r="B6685" t="s">
        <v>4441</v>
      </c>
      <c r="C6685">
        <v>18533</v>
      </c>
      <c r="D6685" s="35">
        <v>1</v>
      </c>
      <c r="E6685">
        <v>45.7</v>
      </c>
      <c r="F6685" s="35">
        <v>91.4</v>
      </c>
      <c r="G6685" t="s">
        <v>3295</v>
      </c>
      <c r="H6685" t="s">
        <v>3295</v>
      </c>
      <c r="I6685" t="s">
        <v>3299</v>
      </c>
      <c r="J6685" t="s">
        <v>3299</v>
      </c>
      <c r="K6685" t="s">
        <v>3300</v>
      </c>
      <c r="L6685" t="s">
        <v>3300</v>
      </c>
      <c r="M6685" t="s">
        <v>3299</v>
      </c>
      <c r="N6685" t="s">
        <v>3299</v>
      </c>
      <c r="O6685" t="s">
        <v>3297</v>
      </c>
      <c r="P6685" t="s">
        <v>3297</v>
      </c>
      <c r="Q6685" t="s">
        <v>3299</v>
      </c>
      <c r="R6685" t="s">
        <v>3299</v>
      </c>
      <c r="S6685" t="s">
        <v>3298</v>
      </c>
      <c r="T6685" t="s">
        <v>3298</v>
      </c>
      <c r="U6685" t="s">
        <v>3299</v>
      </c>
      <c r="V6685" t="s">
        <v>3299</v>
      </c>
    </row>
    <row r="6686" spans="1:22" x14ac:dyDescent="0.3">
      <c r="A6686">
        <v>6685</v>
      </c>
      <c r="B6686" t="s">
        <v>4441</v>
      </c>
      <c r="C6686">
        <v>18533</v>
      </c>
      <c r="D6686" s="35">
        <v>0</v>
      </c>
      <c r="E6686">
        <v>78.989999999999995</v>
      </c>
      <c r="F6686" s="35">
        <v>78.989999999999995</v>
      </c>
      <c r="G6686" t="s">
        <v>3295</v>
      </c>
      <c r="H6686" t="s">
        <v>3299</v>
      </c>
      <c r="I6686" t="s">
        <v>3299</v>
      </c>
      <c r="J6686" t="s">
        <v>3299</v>
      </c>
      <c r="K6686" t="s">
        <v>3311</v>
      </c>
      <c r="L6686" t="s">
        <v>3299</v>
      </c>
      <c r="M6686" t="s">
        <v>3299</v>
      </c>
      <c r="N6686" t="s">
        <v>3299</v>
      </c>
      <c r="O6686" t="s">
        <v>3312</v>
      </c>
      <c r="P6686" t="s">
        <v>3299</v>
      </c>
      <c r="Q6686" t="s">
        <v>3299</v>
      </c>
      <c r="R6686" t="s">
        <v>3299</v>
      </c>
      <c r="S6686" t="s">
        <v>3309</v>
      </c>
      <c r="T6686" t="s">
        <v>3299</v>
      </c>
      <c r="U6686" t="s">
        <v>3299</v>
      </c>
      <c r="V6686" t="s">
        <v>3299</v>
      </c>
    </row>
    <row r="6687" spans="1:22" x14ac:dyDescent="0.3">
      <c r="A6687">
        <v>6686</v>
      </c>
      <c r="B6687" t="s">
        <v>4441</v>
      </c>
      <c r="C6687">
        <v>18531</v>
      </c>
      <c r="D6687" s="35">
        <v>2</v>
      </c>
      <c r="E6687">
        <v>79.22</v>
      </c>
      <c r="F6687" s="35" t="s">
        <v>7527</v>
      </c>
      <c r="G6687" t="s">
        <v>3316</v>
      </c>
      <c r="H6687" t="s">
        <v>3295</v>
      </c>
      <c r="I6687" t="s">
        <v>3299</v>
      </c>
      <c r="J6687" t="s">
        <v>3299</v>
      </c>
      <c r="K6687" t="s">
        <v>3302</v>
      </c>
      <c r="L6687" t="s">
        <v>3302</v>
      </c>
      <c r="M6687" t="s">
        <v>3299</v>
      </c>
      <c r="N6687" t="s">
        <v>3299</v>
      </c>
      <c r="O6687" t="s">
        <v>3312</v>
      </c>
      <c r="P6687" t="s">
        <v>3312</v>
      </c>
      <c r="Q6687" t="s">
        <v>3299</v>
      </c>
      <c r="R6687" t="s">
        <v>3299</v>
      </c>
      <c r="S6687" t="s">
        <v>3309</v>
      </c>
      <c r="T6687" t="s">
        <v>3309</v>
      </c>
      <c r="U6687" t="s">
        <v>3299</v>
      </c>
      <c r="V6687" t="s">
        <v>3299</v>
      </c>
    </row>
    <row r="6688" spans="1:22" x14ac:dyDescent="0.3">
      <c r="A6688">
        <v>6687</v>
      </c>
      <c r="B6688" t="s">
        <v>4441</v>
      </c>
      <c r="C6688">
        <v>18533</v>
      </c>
      <c r="D6688" s="35">
        <v>5</v>
      </c>
      <c r="E6688">
        <v>87.28</v>
      </c>
      <c r="F6688" s="35" t="s">
        <v>7528</v>
      </c>
      <c r="G6688" t="s">
        <v>4661</v>
      </c>
      <c r="H6688" t="s">
        <v>3295</v>
      </c>
      <c r="I6688" t="s">
        <v>3295</v>
      </c>
      <c r="J6688" t="s">
        <v>3295</v>
      </c>
      <c r="K6688" t="s">
        <v>3300</v>
      </c>
      <c r="L6688" t="s">
        <v>3300</v>
      </c>
      <c r="M6688" t="s">
        <v>3300</v>
      </c>
      <c r="N6688" t="s">
        <v>3300</v>
      </c>
      <c r="O6688" t="s">
        <v>3297</v>
      </c>
      <c r="P6688" t="s">
        <v>3297</v>
      </c>
      <c r="Q6688" t="s">
        <v>3297</v>
      </c>
      <c r="R6688" t="s">
        <v>3297</v>
      </c>
      <c r="S6688" t="s">
        <v>3298</v>
      </c>
      <c r="T6688" t="s">
        <v>3298</v>
      </c>
      <c r="U6688" t="s">
        <v>3298</v>
      </c>
      <c r="V6688" t="s">
        <v>3298</v>
      </c>
    </row>
    <row r="6689" spans="1:22" x14ac:dyDescent="0.3">
      <c r="A6689">
        <v>6688</v>
      </c>
      <c r="B6689" t="s">
        <v>4441</v>
      </c>
      <c r="C6689">
        <v>18532</v>
      </c>
      <c r="D6689" s="35">
        <v>1</v>
      </c>
      <c r="E6689">
        <v>116.54</v>
      </c>
      <c r="F6689" s="35">
        <v>233.08</v>
      </c>
      <c r="G6689" t="s">
        <v>3295</v>
      </c>
      <c r="H6689" t="s">
        <v>3295</v>
      </c>
      <c r="I6689" t="s">
        <v>3299</v>
      </c>
      <c r="J6689" t="s">
        <v>3299</v>
      </c>
      <c r="K6689" t="s">
        <v>3302</v>
      </c>
      <c r="L6689" t="s">
        <v>3302</v>
      </c>
      <c r="M6689" t="s">
        <v>3299</v>
      </c>
      <c r="N6689" t="s">
        <v>3299</v>
      </c>
      <c r="O6689" t="s">
        <v>3297</v>
      </c>
      <c r="P6689" t="s">
        <v>3297</v>
      </c>
      <c r="Q6689" t="s">
        <v>3299</v>
      </c>
      <c r="R6689" t="s">
        <v>3299</v>
      </c>
      <c r="S6689" t="s">
        <v>3309</v>
      </c>
      <c r="T6689" t="s">
        <v>3309</v>
      </c>
      <c r="U6689" t="s">
        <v>3299</v>
      </c>
      <c r="V6689" t="s">
        <v>3299</v>
      </c>
    </row>
    <row r="6690" spans="1:22" x14ac:dyDescent="0.3">
      <c r="A6690">
        <v>6689</v>
      </c>
      <c r="B6690" t="s">
        <v>4441</v>
      </c>
      <c r="C6690">
        <v>18532</v>
      </c>
      <c r="D6690" s="35">
        <v>2</v>
      </c>
      <c r="E6690">
        <v>137.31</v>
      </c>
      <c r="F6690" s="35">
        <v>411.93</v>
      </c>
      <c r="G6690" t="s">
        <v>3295</v>
      </c>
      <c r="H6690" t="s">
        <v>3295</v>
      </c>
      <c r="I6690" t="s">
        <v>3295</v>
      </c>
      <c r="J6690" t="s">
        <v>3299</v>
      </c>
      <c r="K6690" t="s">
        <v>3296</v>
      </c>
      <c r="L6690" t="s">
        <v>3300</v>
      </c>
      <c r="M6690" t="s">
        <v>3300</v>
      </c>
      <c r="N6690" t="s">
        <v>3299</v>
      </c>
      <c r="O6690" t="s">
        <v>3297</v>
      </c>
      <c r="P6690" t="s">
        <v>3297</v>
      </c>
      <c r="Q6690" t="s">
        <v>3297</v>
      </c>
      <c r="R6690" t="s">
        <v>3299</v>
      </c>
      <c r="S6690" t="s">
        <v>3309</v>
      </c>
      <c r="T6690" t="s">
        <v>3309</v>
      </c>
      <c r="U6690" t="s">
        <v>3309</v>
      </c>
      <c r="V6690" t="s">
        <v>3299</v>
      </c>
    </row>
    <row r="6691" spans="1:22" x14ac:dyDescent="0.3">
      <c r="A6691">
        <v>6690</v>
      </c>
      <c r="B6691" t="s">
        <v>4441</v>
      </c>
      <c r="C6691">
        <v>18533</v>
      </c>
      <c r="D6691" s="35">
        <v>1</v>
      </c>
      <c r="E6691">
        <v>116.83</v>
      </c>
      <c r="F6691" s="35">
        <v>116.83</v>
      </c>
      <c r="G6691" t="s">
        <v>4661</v>
      </c>
      <c r="H6691" t="s">
        <v>3295</v>
      </c>
      <c r="I6691" t="s">
        <v>3299</v>
      </c>
      <c r="J6691" t="s">
        <v>3299</v>
      </c>
      <c r="K6691" t="s">
        <v>3296</v>
      </c>
      <c r="L6691" t="s">
        <v>3296</v>
      </c>
      <c r="M6691" t="s">
        <v>3296</v>
      </c>
      <c r="N6691" t="s">
        <v>3296</v>
      </c>
      <c r="O6691" t="s">
        <v>3297</v>
      </c>
      <c r="P6691" t="s">
        <v>3297</v>
      </c>
      <c r="Q6691" t="s">
        <v>3299</v>
      </c>
      <c r="R6691" t="s">
        <v>3299</v>
      </c>
      <c r="S6691" t="s">
        <v>3309</v>
      </c>
      <c r="T6691" t="s">
        <v>3309</v>
      </c>
      <c r="U6691" t="s">
        <v>3299</v>
      </c>
      <c r="V6691" t="s">
        <v>3299</v>
      </c>
    </row>
    <row r="6692" spans="1:22" x14ac:dyDescent="0.3">
      <c r="A6692">
        <v>6691</v>
      </c>
      <c r="B6692" t="s">
        <v>4441</v>
      </c>
      <c r="C6692">
        <v>18533</v>
      </c>
      <c r="D6692" s="35">
        <v>0</v>
      </c>
      <c r="E6692">
        <v>69.59</v>
      </c>
      <c r="F6692" s="35">
        <v>69.59</v>
      </c>
      <c r="G6692" t="s">
        <v>3295</v>
      </c>
      <c r="H6692" t="s">
        <v>3299</v>
      </c>
      <c r="I6692" t="s">
        <v>3299</v>
      </c>
      <c r="J6692" t="s">
        <v>3299</v>
      </c>
      <c r="K6692" t="s">
        <v>3302</v>
      </c>
      <c r="L6692" t="s">
        <v>3299</v>
      </c>
      <c r="M6692" t="s">
        <v>3299</v>
      </c>
      <c r="N6692" t="s">
        <v>3299</v>
      </c>
      <c r="O6692" t="s">
        <v>3297</v>
      </c>
      <c r="P6692" t="s">
        <v>3299</v>
      </c>
      <c r="Q6692" t="s">
        <v>3299</v>
      </c>
      <c r="R6692" t="s">
        <v>3299</v>
      </c>
      <c r="S6692" t="s">
        <v>3298</v>
      </c>
      <c r="T6692" t="s">
        <v>3299</v>
      </c>
      <c r="U6692" t="s">
        <v>3299</v>
      </c>
      <c r="V6692" t="s">
        <v>3299</v>
      </c>
    </row>
    <row r="6693" spans="1:22" x14ac:dyDescent="0.3">
      <c r="A6693">
        <v>6692</v>
      </c>
      <c r="B6693" t="s">
        <v>4441</v>
      </c>
      <c r="C6693">
        <v>18534</v>
      </c>
      <c r="D6693" s="35">
        <v>2</v>
      </c>
      <c r="E6693">
        <v>80.83</v>
      </c>
      <c r="F6693" s="35">
        <v>161.66</v>
      </c>
      <c r="G6693" t="s">
        <v>3295</v>
      </c>
      <c r="H6693" t="s">
        <v>3295</v>
      </c>
      <c r="I6693" t="s">
        <v>3299</v>
      </c>
      <c r="J6693" t="s">
        <v>3299</v>
      </c>
      <c r="K6693" t="s">
        <v>3296</v>
      </c>
      <c r="L6693" t="s">
        <v>3296</v>
      </c>
      <c r="M6693" t="s">
        <v>3299</v>
      </c>
      <c r="N6693" t="s">
        <v>3299</v>
      </c>
      <c r="O6693" t="s">
        <v>3297</v>
      </c>
      <c r="P6693" t="s">
        <v>3297</v>
      </c>
      <c r="Q6693" t="s">
        <v>3299</v>
      </c>
      <c r="R6693" t="s">
        <v>3299</v>
      </c>
      <c r="S6693" t="s">
        <v>3298</v>
      </c>
      <c r="T6693" t="s">
        <v>3298</v>
      </c>
      <c r="U6693" t="s">
        <v>3299</v>
      </c>
      <c r="V6693" t="s">
        <v>3299</v>
      </c>
    </row>
    <row r="6694" spans="1:22" x14ac:dyDescent="0.3">
      <c r="A6694">
        <v>6693</v>
      </c>
      <c r="B6694" t="s">
        <v>4441</v>
      </c>
      <c r="C6694">
        <v>18534</v>
      </c>
      <c r="D6694" s="35">
        <v>7</v>
      </c>
      <c r="E6694">
        <v>69.33</v>
      </c>
      <c r="F6694" s="35" t="s">
        <v>7529</v>
      </c>
      <c r="G6694" t="s">
        <v>4637</v>
      </c>
      <c r="H6694" t="s">
        <v>3295</v>
      </c>
      <c r="I6694" t="s">
        <v>3295</v>
      </c>
      <c r="J6694" t="s">
        <v>3295</v>
      </c>
      <c r="K6694" t="s">
        <v>3296</v>
      </c>
      <c r="L6694" t="s">
        <v>3296</v>
      </c>
      <c r="M6694" t="s">
        <v>3296</v>
      </c>
      <c r="N6694" t="s">
        <v>3296</v>
      </c>
      <c r="O6694" t="s">
        <v>3297</v>
      </c>
      <c r="P6694" t="s">
        <v>3297</v>
      </c>
      <c r="Q6694" t="s">
        <v>3297</v>
      </c>
      <c r="R6694" t="s">
        <v>3297</v>
      </c>
      <c r="S6694" t="s">
        <v>3309</v>
      </c>
      <c r="T6694" t="s">
        <v>3309</v>
      </c>
      <c r="U6694" t="s">
        <v>3309</v>
      </c>
      <c r="V6694" t="s">
        <v>3309</v>
      </c>
    </row>
    <row r="6695" spans="1:22" x14ac:dyDescent="0.3">
      <c r="A6695">
        <v>6694</v>
      </c>
      <c r="B6695" t="s">
        <v>4441</v>
      </c>
      <c r="C6695">
        <v>18532</v>
      </c>
      <c r="D6695" s="35">
        <v>6</v>
      </c>
      <c r="E6695">
        <v>77.900000000000006</v>
      </c>
      <c r="F6695" s="35" t="s">
        <v>4524</v>
      </c>
      <c r="G6695" t="s">
        <v>3295</v>
      </c>
      <c r="H6695" t="s">
        <v>3295</v>
      </c>
      <c r="I6695" t="s">
        <v>3295</v>
      </c>
      <c r="J6695" t="s">
        <v>3295</v>
      </c>
      <c r="K6695" t="s">
        <v>3296</v>
      </c>
      <c r="L6695" t="s">
        <v>3296</v>
      </c>
      <c r="M6695" t="s">
        <v>3296</v>
      </c>
      <c r="N6695" t="s">
        <v>3296</v>
      </c>
      <c r="O6695" t="s">
        <v>3297</v>
      </c>
      <c r="P6695" t="s">
        <v>3297</v>
      </c>
      <c r="Q6695" t="s">
        <v>3297</v>
      </c>
      <c r="R6695" t="s">
        <v>3297</v>
      </c>
      <c r="S6695" t="s">
        <v>3298</v>
      </c>
      <c r="T6695" t="s">
        <v>3298</v>
      </c>
      <c r="U6695" t="s">
        <v>3298</v>
      </c>
      <c r="V6695" t="s">
        <v>3298</v>
      </c>
    </row>
    <row r="6696" spans="1:22" x14ac:dyDescent="0.3">
      <c r="A6696">
        <v>6695</v>
      </c>
      <c r="B6696" t="s">
        <v>4441</v>
      </c>
      <c r="C6696">
        <v>18532</v>
      </c>
      <c r="D6696" s="35">
        <v>8</v>
      </c>
      <c r="E6696">
        <v>95.98</v>
      </c>
      <c r="F6696" s="35" t="s">
        <v>7530</v>
      </c>
      <c r="G6696" t="s">
        <v>3306</v>
      </c>
      <c r="H6696" t="s">
        <v>3295</v>
      </c>
      <c r="I6696" t="s">
        <v>3295</v>
      </c>
      <c r="J6696" t="s">
        <v>3295</v>
      </c>
      <c r="K6696" t="s">
        <v>3296</v>
      </c>
      <c r="L6696" t="s">
        <v>3296</v>
      </c>
      <c r="M6696" t="s">
        <v>3296</v>
      </c>
      <c r="N6696" t="s">
        <v>3296</v>
      </c>
      <c r="O6696" t="s">
        <v>3297</v>
      </c>
      <c r="P6696" t="s">
        <v>3297</v>
      </c>
      <c r="Q6696" t="s">
        <v>3297</v>
      </c>
      <c r="R6696" t="s">
        <v>3297</v>
      </c>
      <c r="S6696" t="s">
        <v>3298</v>
      </c>
      <c r="T6696" t="s">
        <v>3298</v>
      </c>
      <c r="U6696" t="s">
        <v>3298</v>
      </c>
      <c r="V6696" t="s">
        <v>3298</v>
      </c>
    </row>
    <row r="6697" spans="1:22" x14ac:dyDescent="0.3">
      <c r="A6697">
        <v>6696</v>
      </c>
      <c r="B6697" t="s">
        <v>4441</v>
      </c>
      <c r="C6697">
        <v>18531</v>
      </c>
      <c r="D6697" s="35">
        <v>8</v>
      </c>
      <c r="E6697">
        <v>344.76</v>
      </c>
      <c r="F6697" s="35" t="s">
        <v>7531</v>
      </c>
      <c r="G6697" t="s">
        <v>4618</v>
      </c>
      <c r="H6697" t="s">
        <v>3295</v>
      </c>
      <c r="I6697" t="s">
        <v>3295</v>
      </c>
      <c r="J6697" t="s">
        <v>3295</v>
      </c>
      <c r="K6697" t="s">
        <v>3296</v>
      </c>
      <c r="L6697" t="s">
        <v>3296</v>
      </c>
      <c r="M6697" t="s">
        <v>3296</v>
      </c>
      <c r="N6697" t="s">
        <v>3296</v>
      </c>
      <c r="O6697" t="s">
        <v>3297</v>
      </c>
      <c r="P6697" t="s">
        <v>3297</v>
      </c>
      <c r="Q6697" t="s">
        <v>3297</v>
      </c>
      <c r="R6697" t="s">
        <v>3297</v>
      </c>
      <c r="S6697" t="s">
        <v>3309</v>
      </c>
      <c r="T6697" t="s">
        <v>3309</v>
      </c>
      <c r="U6697" t="s">
        <v>3309</v>
      </c>
      <c r="V6697" t="s">
        <v>3309</v>
      </c>
    </row>
    <row r="6698" spans="1:22" x14ac:dyDescent="0.3">
      <c r="A6698">
        <v>6697</v>
      </c>
      <c r="B6698" t="s">
        <v>4441</v>
      </c>
      <c r="C6698">
        <v>18536</v>
      </c>
      <c r="D6698" s="35">
        <v>2</v>
      </c>
      <c r="E6698">
        <v>105.49</v>
      </c>
      <c r="F6698" s="35">
        <v>316.46999999999997</v>
      </c>
      <c r="G6698" t="s">
        <v>3295</v>
      </c>
      <c r="H6698" t="s">
        <v>3295</v>
      </c>
      <c r="I6698" t="s">
        <v>3295</v>
      </c>
      <c r="J6698" t="s">
        <v>3299</v>
      </c>
      <c r="K6698" t="s">
        <v>3296</v>
      </c>
      <c r="L6698" t="s">
        <v>3296</v>
      </c>
      <c r="M6698" t="s">
        <v>3296</v>
      </c>
      <c r="N6698" t="s">
        <v>3299</v>
      </c>
      <c r="O6698" t="s">
        <v>3297</v>
      </c>
      <c r="P6698" t="s">
        <v>3297</v>
      </c>
      <c r="Q6698" t="s">
        <v>3297</v>
      </c>
      <c r="R6698" t="s">
        <v>3299</v>
      </c>
      <c r="S6698" t="s">
        <v>3298</v>
      </c>
      <c r="T6698" t="s">
        <v>3298</v>
      </c>
      <c r="U6698" t="s">
        <v>3298</v>
      </c>
      <c r="V6698" t="s">
        <v>3299</v>
      </c>
    </row>
    <row r="6699" spans="1:22" x14ac:dyDescent="0.3">
      <c r="A6699">
        <v>6698</v>
      </c>
      <c r="B6699" t="s">
        <v>4441</v>
      </c>
      <c r="C6699">
        <v>18531</v>
      </c>
      <c r="D6699" s="35">
        <v>3</v>
      </c>
      <c r="E6699">
        <v>101.75</v>
      </c>
      <c r="F6699" s="35">
        <v>305.25</v>
      </c>
      <c r="G6699" t="s">
        <v>3295</v>
      </c>
      <c r="H6699" t="s">
        <v>3295</v>
      </c>
      <c r="I6699" t="s">
        <v>3295</v>
      </c>
      <c r="J6699" t="s">
        <v>3299</v>
      </c>
      <c r="K6699" t="s">
        <v>3296</v>
      </c>
      <c r="L6699" t="s">
        <v>3296</v>
      </c>
      <c r="M6699" t="s">
        <v>3296</v>
      </c>
      <c r="N6699" t="s">
        <v>3299</v>
      </c>
      <c r="O6699" t="s">
        <v>3297</v>
      </c>
      <c r="P6699" t="s">
        <v>3297</v>
      </c>
      <c r="Q6699" t="s">
        <v>3297</v>
      </c>
      <c r="R6699" t="s">
        <v>3299</v>
      </c>
      <c r="S6699" t="s">
        <v>3309</v>
      </c>
      <c r="T6699" t="s">
        <v>3309</v>
      </c>
      <c r="U6699" t="s">
        <v>3309</v>
      </c>
      <c r="V6699" t="s">
        <v>3299</v>
      </c>
    </row>
    <row r="6700" spans="1:22" x14ac:dyDescent="0.3">
      <c r="A6700">
        <v>6699</v>
      </c>
      <c r="B6700" t="s">
        <v>4441</v>
      </c>
      <c r="C6700">
        <v>18533</v>
      </c>
      <c r="D6700" s="35">
        <v>4</v>
      </c>
      <c r="E6700">
        <v>94.54</v>
      </c>
      <c r="F6700" s="35" t="s">
        <v>7532</v>
      </c>
      <c r="G6700" t="s">
        <v>3316</v>
      </c>
      <c r="H6700" t="s">
        <v>3295</v>
      </c>
      <c r="I6700" t="s">
        <v>3295</v>
      </c>
      <c r="J6700" t="s">
        <v>3295</v>
      </c>
      <c r="K6700" t="s">
        <v>3296</v>
      </c>
      <c r="L6700" t="s">
        <v>3296</v>
      </c>
      <c r="M6700" t="s">
        <v>3296</v>
      </c>
      <c r="N6700" t="s">
        <v>3296</v>
      </c>
      <c r="O6700" t="s">
        <v>3297</v>
      </c>
      <c r="P6700" t="s">
        <v>3297</v>
      </c>
      <c r="Q6700" t="s">
        <v>3297</v>
      </c>
      <c r="R6700" t="s">
        <v>3297</v>
      </c>
      <c r="S6700" t="s">
        <v>3298</v>
      </c>
      <c r="T6700" t="s">
        <v>3298</v>
      </c>
      <c r="U6700" t="s">
        <v>3298</v>
      </c>
      <c r="V6700" t="s">
        <v>3298</v>
      </c>
    </row>
    <row r="6701" spans="1:22" x14ac:dyDescent="0.3">
      <c r="A6701">
        <v>6700</v>
      </c>
      <c r="B6701" t="s">
        <v>4441</v>
      </c>
      <c r="C6701">
        <v>18534</v>
      </c>
      <c r="D6701" s="35">
        <v>5</v>
      </c>
      <c r="E6701">
        <v>67.87</v>
      </c>
      <c r="F6701" s="35" t="s">
        <v>7533</v>
      </c>
      <c r="G6701" t="s">
        <v>3306</v>
      </c>
      <c r="H6701" t="s">
        <v>3295</v>
      </c>
      <c r="I6701" t="s">
        <v>3295</v>
      </c>
      <c r="J6701" t="s">
        <v>3295</v>
      </c>
      <c r="K6701" t="s">
        <v>3296</v>
      </c>
      <c r="L6701" t="s">
        <v>3296</v>
      </c>
      <c r="M6701" t="s">
        <v>3296</v>
      </c>
      <c r="N6701" t="s">
        <v>3296</v>
      </c>
      <c r="O6701" t="s">
        <v>3297</v>
      </c>
      <c r="P6701" t="s">
        <v>3297</v>
      </c>
      <c r="Q6701" t="s">
        <v>3297</v>
      </c>
      <c r="R6701" t="s">
        <v>3297</v>
      </c>
      <c r="S6701" t="s">
        <v>3309</v>
      </c>
      <c r="T6701" t="s">
        <v>3298</v>
      </c>
      <c r="U6701" t="s">
        <v>3298</v>
      </c>
      <c r="V6701" t="s">
        <v>3298</v>
      </c>
    </row>
    <row r="6702" spans="1:22" x14ac:dyDescent="0.3">
      <c r="A6702">
        <v>6701</v>
      </c>
      <c r="B6702" t="s">
        <v>4441</v>
      </c>
      <c r="C6702">
        <v>18533</v>
      </c>
      <c r="D6702" s="35">
        <v>5</v>
      </c>
      <c r="E6702">
        <v>112.52</v>
      </c>
      <c r="F6702" s="35" t="s">
        <v>4525</v>
      </c>
      <c r="G6702" t="s">
        <v>3295</v>
      </c>
      <c r="H6702" t="s">
        <v>3295</v>
      </c>
      <c r="I6702" t="s">
        <v>3295</v>
      </c>
      <c r="J6702" t="s">
        <v>3295</v>
      </c>
      <c r="K6702" t="s">
        <v>3300</v>
      </c>
      <c r="L6702" t="s">
        <v>3300</v>
      </c>
      <c r="M6702" t="s">
        <v>3300</v>
      </c>
      <c r="N6702" t="s">
        <v>3300</v>
      </c>
      <c r="O6702" t="s">
        <v>3297</v>
      </c>
      <c r="P6702" t="s">
        <v>3297</v>
      </c>
      <c r="Q6702" t="s">
        <v>3297</v>
      </c>
      <c r="R6702" t="s">
        <v>3297</v>
      </c>
      <c r="S6702" t="s">
        <v>3298</v>
      </c>
      <c r="T6702" t="s">
        <v>3298</v>
      </c>
      <c r="U6702" t="s">
        <v>3298</v>
      </c>
      <c r="V6702" t="s">
        <v>3298</v>
      </c>
    </row>
    <row r="6703" spans="1:22" x14ac:dyDescent="0.3">
      <c r="A6703">
        <v>6702</v>
      </c>
      <c r="B6703" t="s">
        <v>4441</v>
      </c>
      <c r="C6703">
        <v>18532</v>
      </c>
      <c r="D6703" s="35">
        <v>7</v>
      </c>
      <c r="E6703">
        <v>103.85</v>
      </c>
      <c r="F6703" s="35" t="s">
        <v>7534</v>
      </c>
      <c r="G6703" t="s">
        <v>3814</v>
      </c>
      <c r="H6703" t="s">
        <v>3295</v>
      </c>
      <c r="I6703" t="s">
        <v>3295</v>
      </c>
      <c r="J6703" t="s">
        <v>3295</v>
      </c>
      <c r="K6703" t="s">
        <v>3296</v>
      </c>
      <c r="L6703" t="s">
        <v>3296</v>
      </c>
      <c r="M6703" t="s">
        <v>3296</v>
      </c>
      <c r="N6703" t="s">
        <v>3296</v>
      </c>
      <c r="O6703" t="s">
        <v>3297</v>
      </c>
      <c r="P6703" t="s">
        <v>3297</v>
      </c>
      <c r="Q6703" t="s">
        <v>3297</v>
      </c>
      <c r="R6703" t="s">
        <v>3297</v>
      </c>
      <c r="S6703" t="s">
        <v>3298</v>
      </c>
      <c r="T6703" t="s">
        <v>3298</v>
      </c>
      <c r="U6703" t="s">
        <v>3298</v>
      </c>
      <c r="V6703" t="s">
        <v>3309</v>
      </c>
    </row>
    <row r="6704" spans="1:22" x14ac:dyDescent="0.3">
      <c r="A6704">
        <v>6703</v>
      </c>
      <c r="B6704" t="s">
        <v>4441</v>
      </c>
      <c r="C6704">
        <v>18531</v>
      </c>
      <c r="D6704" s="35">
        <v>5</v>
      </c>
      <c r="E6704">
        <v>177.87</v>
      </c>
      <c r="F6704" s="35" t="s">
        <v>4526</v>
      </c>
      <c r="G6704" t="s">
        <v>3295</v>
      </c>
      <c r="H6704" t="s">
        <v>3316</v>
      </c>
      <c r="I6704" t="s">
        <v>3295</v>
      </c>
      <c r="J6704" t="s">
        <v>3295</v>
      </c>
      <c r="K6704" t="s">
        <v>3296</v>
      </c>
      <c r="L6704" t="s">
        <v>3296</v>
      </c>
      <c r="M6704" t="s">
        <v>3296</v>
      </c>
      <c r="N6704" t="s">
        <v>3296</v>
      </c>
      <c r="O6704" t="s">
        <v>3297</v>
      </c>
      <c r="P6704" t="s">
        <v>3297</v>
      </c>
      <c r="Q6704" t="s">
        <v>3297</v>
      </c>
      <c r="R6704" t="s">
        <v>3297</v>
      </c>
      <c r="S6704" t="s">
        <v>3309</v>
      </c>
      <c r="T6704" t="s">
        <v>3309</v>
      </c>
      <c r="U6704" t="s">
        <v>3309</v>
      </c>
      <c r="V6704" t="s">
        <v>3309</v>
      </c>
    </row>
    <row r="6705" spans="1:22" x14ac:dyDescent="0.3">
      <c r="A6705">
        <v>6704</v>
      </c>
      <c r="B6705" t="s">
        <v>4441</v>
      </c>
      <c r="C6705">
        <v>18531</v>
      </c>
      <c r="D6705" s="35">
        <v>6</v>
      </c>
      <c r="E6705">
        <v>126.63</v>
      </c>
      <c r="F6705" s="35" t="s">
        <v>7535</v>
      </c>
      <c r="G6705" t="s">
        <v>4618</v>
      </c>
      <c r="H6705" t="s">
        <v>3295</v>
      </c>
      <c r="I6705" t="s">
        <v>3295</v>
      </c>
      <c r="J6705" t="s">
        <v>3295</v>
      </c>
      <c r="K6705" t="s">
        <v>3300</v>
      </c>
      <c r="L6705" t="s">
        <v>3300</v>
      </c>
      <c r="M6705" t="s">
        <v>3300</v>
      </c>
      <c r="N6705" t="s">
        <v>3300</v>
      </c>
      <c r="O6705" t="s">
        <v>3297</v>
      </c>
      <c r="P6705" t="s">
        <v>3297</v>
      </c>
      <c r="Q6705" t="s">
        <v>3297</v>
      </c>
      <c r="R6705" t="s">
        <v>3297</v>
      </c>
      <c r="S6705" t="s">
        <v>3298</v>
      </c>
      <c r="T6705" t="s">
        <v>3298</v>
      </c>
      <c r="U6705" t="s">
        <v>3298</v>
      </c>
      <c r="V6705" t="s">
        <v>3298</v>
      </c>
    </row>
    <row r="6706" spans="1:22" x14ac:dyDescent="0.3">
      <c r="A6706">
        <v>6705</v>
      </c>
      <c r="B6706" t="s">
        <v>4441</v>
      </c>
      <c r="C6706">
        <v>18533</v>
      </c>
      <c r="D6706" s="35">
        <v>2</v>
      </c>
      <c r="E6706">
        <v>77.489999999999995</v>
      </c>
      <c r="F6706" s="35">
        <v>154.97999999999999</v>
      </c>
      <c r="G6706" t="s">
        <v>3566</v>
      </c>
      <c r="H6706" t="s">
        <v>3295</v>
      </c>
      <c r="I6706" t="s">
        <v>3295</v>
      </c>
      <c r="J6706" t="s">
        <v>3299</v>
      </c>
      <c r="K6706" t="s">
        <v>3296</v>
      </c>
      <c r="L6706" t="s">
        <v>3296</v>
      </c>
      <c r="M6706" t="s">
        <v>3296</v>
      </c>
      <c r="N6706" t="s">
        <v>3299</v>
      </c>
      <c r="O6706" t="s">
        <v>3312</v>
      </c>
      <c r="P6706" t="s">
        <v>3312</v>
      </c>
      <c r="Q6706" t="s">
        <v>3312</v>
      </c>
      <c r="R6706" t="s">
        <v>3299</v>
      </c>
      <c r="S6706" t="s">
        <v>3298</v>
      </c>
      <c r="T6706" t="s">
        <v>3298</v>
      </c>
      <c r="U6706" t="s">
        <v>3298</v>
      </c>
      <c r="V6706" t="s">
        <v>3299</v>
      </c>
    </row>
    <row r="6707" spans="1:22" x14ac:dyDescent="0.3">
      <c r="A6707">
        <v>6706</v>
      </c>
      <c r="B6707" t="s">
        <v>4441</v>
      </c>
      <c r="C6707">
        <v>18533</v>
      </c>
      <c r="D6707" s="35">
        <v>7</v>
      </c>
      <c r="E6707">
        <v>85.93</v>
      </c>
      <c r="F6707" s="35" t="s">
        <v>7536</v>
      </c>
      <c r="G6707" t="s">
        <v>4661</v>
      </c>
      <c r="H6707" t="s">
        <v>3295</v>
      </c>
      <c r="I6707" t="s">
        <v>3295</v>
      </c>
      <c r="J6707" t="s">
        <v>3295</v>
      </c>
      <c r="K6707" t="s">
        <v>3300</v>
      </c>
      <c r="L6707" t="s">
        <v>3300</v>
      </c>
      <c r="M6707" t="s">
        <v>3300</v>
      </c>
      <c r="N6707" t="s">
        <v>3300</v>
      </c>
      <c r="O6707" t="s">
        <v>3297</v>
      </c>
      <c r="P6707" t="s">
        <v>3297</v>
      </c>
      <c r="Q6707" t="s">
        <v>3297</v>
      </c>
      <c r="R6707" t="s">
        <v>3297</v>
      </c>
      <c r="S6707" t="s">
        <v>3298</v>
      </c>
      <c r="T6707" t="s">
        <v>3298</v>
      </c>
      <c r="U6707" t="s">
        <v>3298</v>
      </c>
      <c r="V6707" t="s">
        <v>3298</v>
      </c>
    </row>
    <row r="6708" spans="1:22" x14ac:dyDescent="0.3">
      <c r="A6708">
        <v>6707</v>
      </c>
      <c r="B6708" t="s">
        <v>4441</v>
      </c>
      <c r="C6708">
        <v>18533</v>
      </c>
      <c r="D6708" s="35">
        <v>7</v>
      </c>
      <c r="E6708">
        <v>199.72</v>
      </c>
      <c r="F6708" s="35" t="s">
        <v>7537</v>
      </c>
      <c r="G6708" t="s">
        <v>4661</v>
      </c>
      <c r="H6708" t="s">
        <v>3295</v>
      </c>
      <c r="I6708" t="s">
        <v>3295</v>
      </c>
      <c r="J6708" t="s">
        <v>3295</v>
      </c>
      <c r="K6708" t="s">
        <v>3296</v>
      </c>
      <c r="L6708" t="s">
        <v>3296</v>
      </c>
      <c r="M6708" t="s">
        <v>3296</v>
      </c>
      <c r="N6708" t="s">
        <v>3296</v>
      </c>
      <c r="O6708" t="s">
        <v>3297</v>
      </c>
      <c r="P6708" t="s">
        <v>3297</v>
      </c>
      <c r="Q6708" t="s">
        <v>3297</v>
      </c>
      <c r="R6708" t="s">
        <v>3297</v>
      </c>
      <c r="S6708" t="s">
        <v>3298</v>
      </c>
      <c r="T6708" t="s">
        <v>3298</v>
      </c>
      <c r="U6708" t="s">
        <v>3298</v>
      </c>
      <c r="V6708" t="s">
        <v>3298</v>
      </c>
    </row>
    <row r="6709" spans="1:22" x14ac:dyDescent="0.3">
      <c r="A6709">
        <v>6708</v>
      </c>
      <c r="B6709" t="s">
        <v>4441</v>
      </c>
      <c r="C6709">
        <v>18534</v>
      </c>
      <c r="D6709" s="35">
        <v>3</v>
      </c>
      <c r="E6709">
        <v>62.38</v>
      </c>
      <c r="F6709" s="35">
        <v>187.14000000000001</v>
      </c>
      <c r="G6709" t="s">
        <v>3295</v>
      </c>
      <c r="H6709" t="s">
        <v>3295</v>
      </c>
      <c r="I6709" t="s">
        <v>3295</v>
      </c>
      <c r="J6709" t="s">
        <v>3299</v>
      </c>
      <c r="K6709" t="s">
        <v>3296</v>
      </c>
      <c r="L6709" t="s">
        <v>3296</v>
      </c>
      <c r="M6709" t="s">
        <v>3296</v>
      </c>
      <c r="N6709" t="s">
        <v>3299</v>
      </c>
      <c r="O6709" t="s">
        <v>3297</v>
      </c>
      <c r="P6709" t="s">
        <v>3297</v>
      </c>
      <c r="Q6709" t="s">
        <v>3297</v>
      </c>
      <c r="R6709" t="s">
        <v>3299</v>
      </c>
      <c r="S6709" t="s">
        <v>3298</v>
      </c>
      <c r="T6709" t="s">
        <v>3298</v>
      </c>
      <c r="U6709" t="s">
        <v>3298</v>
      </c>
      <c r="V6709" t="s">
        <v>3299</v>
      </c>
    </row>
    <row r="6710" spans="1:22" x14ac:dyDescent="0.3">
      <c r="A6710">
        <v>6709</v>
      </c>
      <c r="B6710" t="s">
        <v>4441</v>
      </c>
      <c r="C6710">
        <v>18531</v>
      </c>
      <c r="D6710" s="35">
        <v>5</v>
      </c>
      <c r="E6710">
        <v>156.93</v>
      </c>
      <c r="F6710" s="35" t="s">
        <v>4527</v>
      </c>
      <c r="G6710" t="s">
        <v>3295</v>
      </c>
      <c r="H6710" t="s">
        <v>3295</v>
      </c>
      <c r="I6710" t="s">
        <v>3295</v>
      </c>
      <c r="J6710" t="s">
        <v>3295</v>
      </c>
      <c r="K6710" t="s">
        <v>3296</v>
      </c>
      <c r="L6710" t="s">
        <v>3296</v>
      </c>
      <c r="M6710" t="s">
        <v>3296</v>
      </c>
      <c r="N6710" t="s">
        <v>3296</v>
      </c>
      <c r="O6710" t="s">
        <v>3297</v>
      </c>
      <c r="P6710" t="s">
        <v>3297</v>
      </c>
      <c r="Q6710" t="s">
        <v>3297</v>
      </c>
      <c r="R6710" t="s">
        <v>3297</v>
      </c>
      <c r="S6710" t="s">
        <v>3298</v>
      </c>
      <c r="T6710" t="s">
        <v>3298</v>
      </c>
      <c r="U6710" t="s">
        <v>3298</v>
      </c>
      <c r="V6710" t="s">
        <v>3298</v>
      </c>
    </row>
    <row r="6711" spans="1:22" x14ac:dyDescent="0.3">
      <c r="A6711">
        <v>6710</v>
      </c>
      <c r="B6711" t="s">
        <v>4441</v>
      </c>
      <c r="C6711">
        <v>18532</v>
      </c>
      <c r="D6711" s="35">
        <v>7</v>
      </c>
      <c r="E6711">
        <v>396.57</v>
      </c>
      <c r="F6711" s="35" t="s">
        <v>7538</v>
      </c>
      <c r="G6711" t="s">
        <v>4618</v>
      </c>
      <c r="H6711" t="s">
        <v>3295</v>
      </c>
      <c r="I6711" t="s">
        <v>3295</v>
      </c>
      <c r="J6711" t="s">
        <v>3295</v>
      </c>
      <c r="K6711" t="s">
        <v>3296</v>
      </c>
      <c r="L6711" t="s">
        <v>3296</v>
      </c>
      <c r="M6711" t="s">
        <v>3302</v>
      </c>
      <c r="N6711" t="s">
        <v>3302</v>
      </c>
      <c r="O6711" t="s">
        <v>3297</v>
      </c>
      <c r="P6711" t="s">
        <v>3297</v>
      </c>
      <c r="Q6711" t="s">
        <v>3297</v>
      </c>
      <c r="R6711" t="s">
        <v>3297</v>
      </c>
      <c r="S6711" t="s">
        <v>3298</v>
      </c>
      <c r="T6711" t="s">
        <v>3298</v>
      </c>
      <c r="U6711" t="s">
        <v>3298</v>
      </c>
      <c r="V6711" t="s">
        <v>3298</v>
      </c>
    </row>
    <row r="6712" spans="1:22" x14ac:dyDescent="0.3">
      <c r="A6712">
        <v>6711</v>
      </c>
      <c r="B6712" t="s">
        <v>4441</v>
      </c>
      <c r="C6712">
        <v>18533</v>
      </c>
      <c r="D6712" s="35">
        <v>1</v>
      </c>
      <c r="E6712">
        <v>71.22</v>
      </c>
      <c r="F6712" s="35">
        <v>142.44</v>
      </c>
      <c r="G6712" t="s">
        <v>3295</v>
      </c>
      <c r="H6712" t="s">
        <v>3295</v>
      </c>
      <c r="I6712" t="s">
        <v>3299</v>
      </c>
      <c r="J6712" t="s">
        <v>3299</v>
      </c>
      <c r="K6712" t="s">
        <v>3302</v>
      </c>
      <c r="L6712" t="s">
        <v>3302</v>
      </c>
      <c r="M6712" t="s">
        <v>3299</v>
      </c>
      <c r="N6712" t="s">
        <v>3299</v>
      </c>
      <c r="O6712" t="s">
        <v>3312</v>
      </c>
      <c r="P6712" t="s">
        <v>3312</v>
      </c>
      <c r="Q6712" t="s">
        <v>3299</v>
      </c>
      <c r="R6712" t="s">
        <v>3299</v>
      </c>
      <c r="S6712" t="s">
        <v>3298</v>
      </c>
      <c r="T6712" t="s">
        <v>3298</v>
      </c>
      <c r="U6712" t="s">
        <v>3299</v>
      </c>
      <c r="V6712" t="s">
        <v>3299</v>
      </c>
    </row>
    <row r="6713" spans="1:22" x14ac:dyDescent="0.3">
      <c r="A6713">
        <v>6712</v>
      </c>
      <c r="B6713" t="s">
        <v>4441</v>
      </c>
      <c r="C6713">
        <v>18533</v>
      </c>
      <c r="D6713" s="35">
        <v>0</v>
      </c>
      <c r="E6713">
        <v>44.05</v>
      </c>
      <c r="F6713" s="35">
        <v>44.05</v>
      </c>
      <c r="G6713" t="s">
        <v>3295</v>
      </c>
      <c r="H6713" t="s">
        <v>3299</v>
      </c>
      <c r="I6713" t="s">
        <v>3299</v>
      </c>
      <c r="J6713" t="s">
        <v>3299</v>
      </c>
      <c r="K6713" t="s">
        <v>3302</v>
      </c>
      <c r="L6713" t="s">
        <v>3299</v>
      </c>
      <c r="M6713" t="s">
        <v>3299</v>
      </c>
      <c r="N6713" t="s">
        <v>3299</v>
      </c>
      <c r="O6713" t="s">
        <v>3297</v>
      </c>
      <c r="P6713" t="s">
        <v>3299</v>
      </c>
      <c r="Q6713" t="s">
        <v>3299</v>
      </c>
      <c r="R6713" t="s">
        <v>3299</v>
      </c>
      <c r="S6713" t="s">
        <v>3298</v>
      </c>
      <c r="T6713" t="s">
        <v>3299</v>
      </c>
      <c r="U6713" t="s">
        <v>3299</v>
      </c>
      <c r="V6713" t="s">
        <v>3299</v>
      </c>
    </row>
    <row r="6714" spans="1:22" x14ac:dyDescent="0.3">
      <c r="A6714">
        <v>6713</v>
      </c>
      <c r="B6714" t="s">
        <v>4441</v>
      </c>
      <c r="C6714">
        <v>18532</v>
      </c>
      <c r="D6714" s="35">
        <v>6</v>
      </c>
      <c r="E6714">
        <v>146.16</v>
      </c>
      <c r="F6714" s="35" t="s">
        <v>4528</v>
      </c>
      <c r="G6714" t="s">
        <v>3295</v>
      </c>
      <c r="H6714" t="s">
        <v>3295</v>
      </c>
      <c r="I6714" t="s">
        <v>3295</v>
      </c>
      <c r="J6714" t="s">
        <v>3295</v>
      </c>
      <c r="K6714" t="s">
        <v>3296</v>
      </c>
      <c r="L6714" t="s">
        <v>3296</v>
      </c>
      <c r="M6714" t="s">
        <v>3296</v>
      </c>
      <c r="N6714" t="s">
        <v>3296</v>
      </c>
      <c r="O6714" t="s">
        <v>3297</v>
      </c>
      <c r="P6714" t="s">
        <v>3297</v>
      </c>
      <c r="Q6714" t="s">
        <v>3297</v>
      </c>
      <c r="R6714" t="s">
        <v>3297</v>
      </c>
      <c r="S6714" t="s">
        <v>3298</v>
      </c>
      <c r="T6714" t="s">
        <v>3298</v>
      </c>
      <c r="U6714" t="s">
        <v>3298</v>
      </c>
      <c r="V6714" t="s">
        <v>3298</v>
      </c>
    </row>
    <row r="6715" spans="1:22" x14ac:dyDescent="0.3">
      <c r="A6715">
        <v>6714</v>
      </c>
      <c r="B6715" t="s">
        <v>4441</v>
      </c>
      <c r="C6715">
        <v>18534</v>
      </c>
      <c r="D6715" s="35">
        <v>5</v>
      </c>
      <c r="E6715">
        <v>118.23</v>
      </c>
      <c r="F6715" s="35" t="s">
        <v>7539</v>
      </c>
      <c r="G6715" t="s">
        <v>3814</v>
      </c>
      <c r="H6715" t="s">
        <v>3295</v>
      </c>
      <c r="I6715" t="s">
        <v>3295</v>
      </c>
      <c r="J6715" t="s">
        <v>3295</v>
      </c>
      <c r="K6715" t="s">
        <v>3300</v>
      </c>
      <c r="L6715" t="s">
        <v>3300</v>
      </c>
      <c r="M6715" t="s">
        <v>3300</v>
      </c>
      <c r="N6715" t="s">
        <v>3300</v>
      </c>
      <c r="O6715" t="s">
        <v>3297</v>
      </c>
      <c r="P6715" t="s">
        <v>3297</v>
      </c>
      <c r="Q6715" t="s">
        <v>3297</v>
      </c>
      <c r="R6715" t="s">
        <v>3297</v>
      </c>
      <c r="S6715" t="s">
        <v>3309</v>
      </c>
      <c r="T6715" t="s">
        <v>3298</v>
      </c>
      <c r="U6715" t="s">
        <v>3298</v>
      </c>
      <c r="V6715" t="s">
        <v>3298</v>
      </c>
    </row>
    <row r="6716" spans="1:22" x14ac:dyDescent="0.3">
      <c r="A6716">
        <v>6715</v>
      </c>
      <c r="B6716" t="s">
        <v>4441</v>
      </c>
      <c r="C6716">
        <v>18532</v>
      </c>
      <c r="D6716" s="35">
        <v>8</v>
      </c>
      <c r="E6716">
        <v>69.62</v>
      </c>
      <c r="F6716" s="35" t="s">
        <v>7540</v>
      </c>
      <c r="G6716" t="s">
        <v>3306</v>
      </c>
      <c r="H6716" t="s">
        <v>3295</v>
      </c>
      <c r="I6716" t="s">
        <v>3295</v>
      </c>
      <c r="J6716" t="s">
        <v>3295</v>
      </c>
      <c r="K6716" t="s">
        <v>3296</v>
      </c>
      <c r="L6716" t="s">
        <v>3296</v>
      </c>
      <c r="M6716" t="s">
        <v>3296</v>
      </c>
      <c r="N6716" t="s">
        <v>3296</v>
      </c>
      <c r="O6716" t="s">
        <v>3297</v>
      </c>
      <c r="P6716" t="s">
        <v>3297</v>
      </c>
      <c r="Q6716" t="s">
        <v>3297</v>
      </c>
      <c r="R6716" t="s">
        <v>3297</v>
      </c>
      <c r="S6716" t="s">
        <v>3298</v>
      </c>
      <c r="T6716" t="s">
        <v>3298</v>
      </c>
      <c r="U6716" t="s">
        <v>3298</v>
      </c>
      <c r="V6716" t="s">
        <v>3298</v>
      </c>
    </row>
    <row r="6717" spans="1:22" x14ac:dyDescent="0.3">
      <c r="A6717">
        <v>6716</v>
      </c>
      <c r="B6717" t="s">
        <v>4441</v>
      </c>
      <c r="C6717">
        <v>18534</v>
      </c>
      <c r="D6717" s="35">
        <v>7</v>
      </c>
      <c r="E6717">
        <v>200.08</v>
      </c>
      <c r="F6717" s="35" t="s">
        <v>7541</v>
      </c>
      <c r="G6717" t="s">
        <v>4618</v>
      </c>
      <c r="H6717" t="s">
        <v>3295</v>
      </c>
      <c r="I6717" t="s">
        <v>3295</v>
      </c>
      <c r="J6717" t="s">
        <v>3295</v>
      </c>
      <c r="K6717" t="s">
        <v>3296</v>
      </c>
      <c r="L6717" t="s">
        <v>3296</v>
      </c>
      <c r="M6717" t="s">
        <v>3296</v>
      </c>
      <c r="N6717" t="s">
        <v>3296</v>
      </c>
      <c r="O6717" t="s">
        <v>3297</v>
      </c>
      <c r="P6717" t="s">
        <v>3297</v>
      </c>
      <c r="Q6717" t="s">
        <v>3297</v>
      </c>
      <c r="R6717" t="s">
        <v>3297</v>
      </c>
      <c r="S6717" t="s">
        <v>3309</v>
      </c>
      <c r="T6717" t="s">
        <v>3309</v>
      </c>
      <c r="U6717" t="s">
        <v>3309</v>
      </c>
      <c r="V6717" t="s">
        <v>3309</v>
      </c>
    </row>
    <row r="6718" spans="1:22" x14ac:dyDescent="0.3">
      <c r="A6718">
        <v>6717</v>
      </c>
      <c r="B6718" t="s">
        <v>4441</v>
      </c>
      <c r="C6718">
        <v>18531</v>
      </c>
      <c r="D6718" s="35">
        <v>8</v>
      </c>
      <c r="E6718">
        <v>126.05</v>
      </c>
      <c r="F6718" s="35" t="s">
        <v>7542</v>
      </c>
      <c r="G6718" t="s">
        <v>4749</v>
      </c>
      <c r="H6718" t="s">
        <v>3295</v>
      </c>
      <c r="I6718" t="s">
        <v>3295</v>
      </c>
      <c r="J6718" t="s">
        <v>3295</v>
      </c>
      <c r="K6718" t="s">
        <v>3296</v>
      </c>
      <c r="L6718" t="s">
        <v>3296</v>
      </c>
      <c r="M6718" t="s">
        <v>3296</v>
      </c>
      <c r="N6718" t="s">
        <v>3296</v>
      </c>
      <c r="O6718" t="s">
        <v>3297</v>
      </c>
      <c r="P6718" t="s">
        <v>3297</v>
      </c>
      <c r="Q6718" t="s">
        <v>3297</v>
      </c>
      <c r="R6718" t="s">
        <v>3297</v>
      </c>
      <c r="S6718" t="s">
        <v>3309</v>
      </c>
      <c r="T6718" t="s">
        <v>3309</v>
      </c>
      <c r="U6718" t="s">
        <v>3309</v>
      </c>
      <c r="V6718" t="s">
        <v>3309</v>
      </c>
    </row>
    <row r="6719" spans="1:22" x14ac:dyDescent="0.3">
      <c r="A6719">
        <v>6718</v>
      </c>
      <c r="B6719" t="s">
        <v>4441</v>
      </c>
      <c r="C6719">
        <v>18533</v>
      </c>
      <c r="D6719" s="35">
        <v>6</v>
      </c>
      <c r="E6719">
        <v>83.23</v>
      </c>
      <c r="F6719" s="35" t="s">
        <v>7543</v>
      </c>
      <c r="G6719" t="s">
        <v>4661</v>
      </c>
      <c r="H6719" t="s">
        <v>3295</v>
      </c>
      <c r="I6719" t="s">
        <v>3295</v>
      </c>
      <c r="J6719" t="s">
        <v>3295</v>
      </c>
      <c r="K6719" t="s">
        <v>3300</v>
      </c>
      <c r="L6719" t="s">
        <v>3300</v>
      </c>
      <c r="M6719" t="s">
        <v>3296</v>
      </c>
      <c r="N6719" t="s">
        <v>3296</v>
      </c>
      <c r="O6719" t="s">
        <v>3297</v>
      </c>
      <c r="P6719" t="s">
        <v>3297</v>
      </c>
      <c r="Q6719" t="s">
        <v>3297</v>
      </c>
      <c r="R6719" t="s">
        <v>3297</v>
      </c>
      <c r="S6719" t="s">
        <v>3298</v>
      </c>
      <c r="T6719" t="s">
        <v>3298</v>
      </c>
      <c r="U6719" t="s">
        <v>3298</v>
      </c>
      <c r="V6719" t="s">
        <v>3298</v>
      </c>
    </row>
    <row r="6720" spans="1:22" x14ac:dyDescent="0.3">
      <c r="A6720">
        <v>6719</v>
      </c>
      <c r="B6720" t="s">
        <v>4441</v>
      </c>
      <c r="C6720">
        <v>18532</v>
      </c>
      <c r="D6720" s="35">
        <v>2</v>
      </c>
      <c r="E6720">
        <v>120.88</v>
      </c>
      <c r="F6720" s="35">
        <v>241.76</v>
      </c>
      <c r="G6720" t="s">
        <v>3306</v>
      </c>
      <c r="H6720" t="s">
        <v>3295</v>
      </c>
      <c r="I6720" t="s">
        <v>3295</v>
      </c>
      <c r="J6720" t="s">
        <v>3299</v>
      </c>
      <c r="K6720" t="s">
        <v>3302</v>
      </c>
      <c r="L6720" t="s">
        <v>3302</v>
      </c>
      <c r="M6720" t="s">
        <v>3302</v>
      </c>
      <c r="N6720" t="s">
        <v>3299</v>
      </c>
      <c r="O6720" t="s">
        <v>3297</v>
      </c>
      <c r="P6720" t="s">
        <v>3297</v>
      </c>
      <c r="Q6720" t="s">
        <v>3297</v>
      </c>
      <c r="R6720" t="s">
        <v>3299</v>
      </c>
      <c r="S6720" t="s">
        <v>3309</v>
      </c>
      <c r="T6720" t="s">
        <v>3309</v>
      </c>
      <c r="U6720" t="s">
        <v>3309</v>
      </c>
      <c r="V6720" t="s">
        <v>3299</v>
      </c>
    </row>
    <row r="6721" spans="1:22" x14ac:dyDescent="0.3">
      <c r="A6721">
        <v>6720</v>
      </c>
      <c r="B6721" t="s">
        <v>4441</v>
      </c>
      <c r="C6721">
        <v>18534</v>
      </c>
      <c r="D6721" s="35">
        <v>8</v>
      </c>
      <c r="E6721">
        <v>136.66</v>
      </c>
      <c r="F6721" s="35" t="s">
        <v>7544</v>
      </c>
      <c r="G6721" t="s">
        <v>4749</v>
      </c>
      <c r="H6721" t="s">
        <v>3295</v>
      </c>
      <c r="I6721" t="s">
        <v>3295</v>
      </c>
      <c r="J6721" t="s">
        <v>3295</v>
      </c>
      <c r="K6721" t="s">
        <v>3296</v>
      </c>
      <c r="L6721" t="s">
        <v>3296</v>
      </c>
      <c r="M6721" t="s">
        <v>3296</v>
      </c>
      <c r="N6721" t="s">
        <v>3296</v>
      </c>
      <c r="O6721" t="s">
        <v>3297</v>
      </c>
      <c r="P6721" t="s">
        <v>3297</v>
      </c>
      <c r="Q6721" t="s">
        <v>3297</v>
      </c>
      <c r="R6721" t="s">
        <v>3297</v>
      </c>
      <c r="S6721" t="s">
        <v>3309</v>
      </c>
      <c r="T6721" t="s">
        <v>3309</v>
      </c>
      <c r="U6721" t="s">
        <v>3309</v>
      </c>
      <c r="V6721" t="s">
        <v>3309</v>
      </c>
    </row>
    <row r="6722" spans="1:22" x14ac:dyDescent="0.3">
      <c r="A6722">
        <v>6721</v>
      </c>
      <c r="B6722" t="s">
        <v>4441</v>
      </c>
      <c r="C6722">
        <v>18534</v>
      </c>
      <c r="D6722" s="35">
        <v>7</v>
      </c>
      <c r="E6722">
        <v>124.51</v>
      </c>
      <c r="F6722" s="35" t="s">
        <v>7545</v>
      </c>
      <c r="G6722" t="s">
        <v>3376</v>
      </c>
      <c r="H6722" t="s">
        <v>3295</v>
      </c>
      <c r="I6722" t="s">
        <v>3295</v>
      </c>
      <c r="J6722" t="s">
        <v>3376</v>
      </c>
      <c r="K6722" t="s">
        <v>3296</v>
      </c>
      <c r="L6722" t="s">
        <v>3296</v>
      </c>
      <c r="M6722" t="s">
        <v>3296</v>
      </c>
      <c r="N6722" t="s">
        <v>3296</v>
      </c>
      <c r="O6722" t="s">
        <v>3297</v>
      </c>
      <c r="P6722" t="s">
        <v>3297</v>
      </c>
      <c r="Q6722" t="s">
        <v>3297</v>
      </c>
      <c r="R6722" t="s">
        <v>3297</v>
      </c>
      <c r="S6722" t="s">
        <v>3309</v>
      </c>
      <c r="T6722" t="s">
        <v>3309</v>
      </c>
      <c r="U6722" t="s">
        <v>3309</v>
      </c>
      <c r="V6722" t="s">
        <v>3327</v>
      </c>
    </row>
    <row r="6723" spans="1:22" x14ac:dyDescent="0.3">
      <c r="A6723">
        <v>6722</v>
      </c>
      <c r="B6723" t="s">
        <v>4441</v>
      </c>
      <c r="C6723">
        <v>18532</v>
      </c>
      <c r="D6723" s="35">
        <v>4</v>
      </c>
      <c r="E6723">
        <v>93.35</v>
      </c>
      <c r="F6723" s="35" t="s">
        <v>7546</v>
      </c>
      <c r="G6723" t="s">
        <v>3306</v>
      </c>
      <c r="H6723" t="s">
        <v>3295</v>
      </c>
      <c r="I6723" t="s">
        <v>3295</v>
      </c>
      <c r="J6723" t="s">
        <v>3295</v>
      </c>
      <c r="K6723" t="s">
        <v>3296</v>
      </c>
      <c r="L6723" t="s">
        <v>3296</v>
      </c>
      <c r="M6723" t="s">
        <v>3296</v>
      </c>
      <c r="N6723" t="s">
        <v>3296</v>
      </c>
      <c r="O6723" t="s">
        <v>3297</v>
      </c>
      <c r="P6723" t="s">
        <v>3297</v>
      </c>
      <c r="Q6723" t="s">
        <v>3297</v>
      </c>
      <c r="R6723" t="s">
        <v>3297</v>
      </c>
      <c r="S6723" t="s">
        <v>3298</v>
      </c>
      <c r="T6723" t="s">
        <v>3298</v>
      </c>
      <c r="U6723" t="s">
        <v>3298</v>
      </c>
      <c r="V6723" t="s">
        <v>3298</v>
      </c>
    </row>
    <row r="6724" spans="1:22" x14ac:dyDescent="0.3">
      <c r="A6724">
        <v>6723</v>
      </c>
      <c r="B6724" t="s">
        <v>4441</v>
      </c>
      <c r="C6724">
        <v>18533</v>
      </c>
      <c r="D6724" s="35">
        <v>4</v>
      </c>
      <c r="E6724">
        <v>129.09</v>
      </c>
      <c r="F6724" s="35">
        <v>516.36</v>
      </c>
      <c r="G6724" t="s">
        <v>3295</v>
      </c>
      <c r="H6724" t="s">
        <v>3295</v>
      </c>
      <c r="I6724" t="s">
        <v>3295</v>
      </c>
      <c r="J6724" t="s">
        <v>3295</v>
      </c>
      <c r="K6724" t="s">
        <v>3296</v>
      </c>
      <c r="L6724" t="s">
        <v>3296</v>
      </c>
      <c r="M6724" t="s">
        <v>3296</v>
      </c>
      <c r="N6724" t="s">
        <v>3296</v>
      </c>
      <c r="O6724" t="s">
        <v>3297</v>
      </c>
      <c r="P6724" t="s">
        <v>3297</v>
      </c>
      <c r="Q6724" t="s">
        <v>3297</v>
      </c>
      <c r="R6724" t="s">
        <v>3297</v>
      </c>
      <c r="S6724" t="s">
        <v>3298</v>
      </c>
      <c r="T6724" t="s">
        <v>3298</v>
      </c>
      <c r="U6724" t="s">
        <v>3298</v>
      </c>
      <c r="V6724" t="s">
        <v>3298</v>
      </c>
    </row>
    <row r="6725" spans="1:22" x14ac:dyDescent="0.3">
      <c r="A6725">
        <v>6724</v>
      </c>
      <c r="B6725" t="s">
        <v>4441</v>
      </c>
      <c r="C6725">
        <v>18534</v>
      </c>
      <c r="D6725" s="35">
        <v>4</v>
      </c>
      <c r="E6725">
        <v>80.22</v>
      </c>
      <c r="F6725" s="35">
        <v>320.88</v>
      </c>
      <c r="G6725" t="s">
        <v>3295</v>
      </c>
      <c r="H6725" t="s">
        <v>3295</v>
      </c>
      <c r="I6725" t="s">
        <v>3295</v>
      </c>
      <c r="J6725" t="s">
        <v>3295</v>
      </c>
      <c r="K6725" t="s">
        <v>3296</v>
      </c>
      <c r="L6725" t="s">
        <v>3296</v>
      </c>
      <c r="M6725" t="s">
        <v>3296</v>
      </c>
      <c r="N6725" t="s">
        <v>3296</v>
      </c>
      <c r="O6725" t="s">
        <v>3297</v>
      </c>
      <c r="P6725" t="s">
        <v>3297</v>
      </c>
      <c r="Q6725" t="s">
        <v>3297</v>
      </c>
      <c r="R6725" t="s">
        <v>3297</v>
      </c>
      <c r="S6725" t="s">
        <v>3298</v>
      </c>
      <c r="T6725" t="s">
        <v>3298</v>
      </c>
      <c r="U6725" t="s">
        <v>3298</v>
      </c>
      <c r="V6725" t="s">
        <v>3298</v>
      </c>
    </row>
    <row r="6726" spans="1:22" x14ac:dyDescent="0.3">
      <c r="A6726">
        <v>6725</v>
      </c>
      <c r="B6726" t="s">
        <v>4441</v>
      </c>
      <c r="C6726">
        <v>18533</v>
      </c>
      <c r="D6726" s="35">
        <v>5</v>
      </c>
      <c r="E6726">
        <v>107.3</v>
      </c>
      <c r="F6726" s="35" t="s">
        <v>7547</v>
      </c>
      <c r="G6726" t="s">
        <v>4661</v>
      </c>
      <c r="H6726" t="s">
        <v>3295</v>
      </c>
      <c r="I6726" t="s">
        <v>3295</v>
      </c>
      <c r="J6726" t="s">
        <v>3295</v>
      </c>
      <c r="K6726" t="s">
        <v>3300</v>
      </c>
      <c r="L6726" t="s">
        <v>3300</v>
      </c>
      <c r="M6726" t="s">
        <v>3300</v>
      </c>
      <c r="N6726" t="s">
        <v>3300</v>
      </c>
      <c r="O6726" t="s">
        <v>3297</v>
      </c>
      <c r="P6726" t="s">
        <v>3297</v>
      </c>
      <c r="Q6726" t="s">
        <v>3297</v>
      </c>
      <c r="R6726" t="s">
        <v>3297</v>
      </c>
      <c r="S6726" t="s">
        <v>3298</v>
      </c>
      <c r="T6726" t="s">
        <v>3298</v>
      </c>
      <c r="U6726" t="s">
        <v>3298</v>
      </c>
      <c r="V6726" t="s">
        <v>3298</v>
      </c>
    </row>
    <row r="6727" spans="1:22" x14ac:dyDescent="0.3">
      <c r="A6727">
        <v>6726</v>
      </c>
      <c r="B6727" t="s">
        <v>4441</v>
      </c>
      <c r="C6727">
        <v>18536</v>
      </c>
      <c r="D6727" s="35">
        <v>2</v>
      </c>
      <c r="E6727">
        <v>99.82</v>
      </c>
      <c r="F6727" s="35">
        <v>299.45999999999998</v>
      </c>
      <c r="G6727" t="s">
        <v>3295</v>
      </c>
      <c r="H6727" t="s">
        <v>3295</v>
      </c>
      <c r="I6727" t="s">
        <v>3295</v>
      </c>
      <c r="J6727" t="s">
        <v>3299</v>
      </c>
      <c r="K6727" t="s">
        <v>3296</v>
      </c>
      <c r="L6727" t="s">
        <v>3296</v>
      </c>
      <c r="M6727" t="s">
        <v>3296</v>
      </c>
      <c r="N6727" t="s">
        <v>3299</v>
      </c>
      <c r="O6727" t="s">
        <v>3297</v>
      </c>
      <c r="P6727" t="s">
        <v>3297</v>
      </c>
      <c r="Q6727" t="s">
        <v>3297</v>
      </c>
      <c r="R6727" t="s">
        <v>3299</v>
      </c>
      <c r="S6727" t="s">
        <v>3298</v>
      </c>
      <c r="T6727" t="s">
        <v>3298</v>
      </c>
      <c r="U6727" t="s">
        <v>3298</v>
      </c>
      <c r="V6727" t="s">
        <v>3299</v>
      </c>
    </row>
    <row r="6728" spans="1:22" x14ac:dyDescent="0.3">
      <c r="A6728">
        <v>6727</v>
      </c>
      <c r="B6728" t="s">
        <v>4441</v>
      </c>
      <c r="C6728">
        <v>18534</v>
      </c>
      <c r="D6728" s="35">
        <v>8</v>
      </c>
      <c r="E6728">
        <v>209.4</v>
      </c>
      <c r="F6728" s="35" t="s">
        <v>4529</v>
      </c>
      <c r="G6728" t="s">
        <v>3295</v>
      </c>
      <c r="H6728" t="s">
        <v>3295</v>
      </c>
      <c r="I6728" t="s">
        <v>3295</v>
      </c>
      <c r="J6728" t="s">
        <v>3295</v>
      </c>
      <c r="K6728" t="s">
        <v>3296</v>
      </c>
      <c r="L6728" t="s">
        <v>3296</v>
      </c>
      <c r="M6728" t="s">
        <v>3296</v>
      </c>
      <c r="N6728" t="s">
        <v>3296</v>
      </c>
      <c r="O6728" t="s">
        <v>3297</v>
      </c>
      <c r="P6728" t="s">
        <v>3297</v>
      </c>
      <c r="Q6728" t="s">
        <v>3297</v>
      </c>
      <c r="R6728" t="s">
        <v>3297</v>
      </c>
      <c r="S6728" t="s">
        <v>3298</v>
      </c>
      <c r="T6728" t="s">
        <v>3298</v>
      </c>
      <c r="U6728" t="s">
        <v>3298</v>
      </c>
      <c r="V6728" t="s">
        <v>3298</v>
      </c>
    </row>
    <row r="6729" spans="1:22" x14ac:dyDescent="0.3">
      <c r="A6729">
        <v>6728</v>
      </c>
      <c r="B6729" t="s">
        <v>4441</v>
      </c>
      <c r="C6729">
        <v>18533</v>
      </c>
      <c r="D6729" s="35">
        <v>2</v>
      </c>
      <c r="E6729">
        <v>95.51</v>
      </c>
      <c r="F6729" s="35">
        <v>191.02</v>
      </c>
      <c r="G6729" t="s">
        <v>4661</v>
      </c>
      <c r="H6729" t="s">
        <v>3295</v>
      </c>
      <c r="I6729" t="s">
        <v>3295</v>
      </c>
      <c r="J6729" t="s">
        <v>3299</v>
      </c>
      <c r="K6729" t="s">
        <v>3300</v>
      </c>
      <c r="L6729" t="s">
        <v>3300</v>
      </c>
      <c r="M6729" t="s">
        <v>3300</v>
      </c>
      <c r="N6729" t="s">
        <v>3299</v>
      </c>
      <c r="O6729" t="s">
        <v>3297</v>
      </c>
      <c r="P6729" t="s">
        <v>3297</v>
      </c>
      <c r="Q6729" t="s">
        <v>3297</v>
      </c>
      <c r="R6729" t="s">
        <v>3299</v>
      </c>
      <c r="S6729" t="s">
        <v>3298</v>
      </c>
      <c r="T6729" t="s">
        <v>3298</v>
      </c>
      <c r="U6729" t="s">
        <v>3298</v>
      </c>
      <c r="V6729" t="s">
        <v>3299</v>
      </c>
    </row>
    <row r="6730" spans="1:22" x14ac:dyDescent="0.3">
      <c r="A6730">
        <v>6729</v>
      </c>
      <c r="B6730" t="s">
        <v>4441</v>
      </c>
      <c r="C6730">
        <v>18533</v>
      </c>
      <c r="D6730" s="35">
        <v>4</v>
      </c>
      <c r="E6730">
        <v>156.05000000000001</v>
      </c>
      <c r="F6730" s="35" t="s">
        <v>7548</v>
      </c>
      <c r="G6730" t="s">
        <v>3566</v>
      </c>
      <c r="H6730" t="s">
        <v>3295</v>
      </c>
      <c r="I6730" t="s">
        <v>3295</v>
      </c>
      <c r="J6730" t="s">
        <v>3295</v>
      </c>
      <c r="K6730" t="s">
        <v>3300</v>
      </c>
      <c r="L6730" t="s">
        <v>3300</v>
      </c>
      <c r="M6730" t="s">
        <v>3300</v>
      </c>
      <c r="N6730" t="s">
        <v>3300</v>
      </c>
      <c r="O6730" t="s">
        <v>3297</v>
      </c>
      <c r="P6730" t="s">
        <v>3297</v>
      </c>
      <c r="Q6730" t="s">
        <v>3297</v>
      </c>
      <c r="R6730" t="s">
        <v>3297</v>
      </c>
      <c r="S6730" t="s">
        <v>3298</v>
      </c>
      <c r="T6730" t="s">
        <v>3298</v>
      </c>
      <c r="U6730" t="s">
        <v>3298</v>
      </c>
      <c r="V6730" t="s">
        <v>3298</v>
      </c>
    </row>
    <row r="6731" spans="1:22" x14ac:dyDescent="0.3">
      <c r="A6731">
        <v>6730</v>
      </c>
      <c r="B6731" t="s">
        <v>4441</v>
      </c>
      <c r="C6731">
        <v>18531</v>
      </c>
      <c r="D6731" s="35">
        <v>8</v>
      </c>
      <c r="E6731">
        <v>97.56</v>
      </c>
      <c r="F6731" s="35" t="s">
        <v>7549</v>
      </c>
      <c r="G6731" t="s">
        <v>4661</v>
      </c>
      <c r="H6731" t="s">
        <v>3295</v>
      </c>
      <c r="I6731" t="s">
        <v>3295</v>
      </c>
      <c r="J6731" t="s">
        <v>3295</v>
      </c>
      <c r="K6731" t="s">
        <v>3300</v>
      </c>
      <c r="L6731" t="s">
        <v>3300</v>
      </c>
      <c r="M6731" t="s">
        <v>3300</v>
      </c>
      <c r="N6731" t="s">
        <v>3300</v>
      </c>
      <c r="O6731" t="s">
        <v>3297</v>
      </c>
      <c r="P6731" t="s">
        <v>3297</v>
      </c>
      <c r="Q6731" t="s">
        <v>3297</v>
      </c>
      <c r="R6731" t="s">
        <v>3297</v>
      </c>
      <c r="S6731" t="s">
        <v>3298</v>
      </c>
      <c r="T6731" t="s">
        <v>3298</v>
      </c>
      <c r="U6731" t="s">
        <v>3298</v>
      </c>
      <c r="V6731" t="s">
        <v>3298</v>
      </c>
    </row>
    <row r="6732" spans="1:22" x14ac:dyDescent="0.3">
      <c r="A6732">
        <v>6731</v>
      </c>
      <c r="B6732" t="s">
        <v>4441</v>
      </c>
      <c r="C6732">
        <v>18532</v>
      </c>
      <c r="D6732" s="35">
        <v>1</v>
      </c>
      <c r="E6732">
        <v>91.11</v>
      </c>
      <c r="F6732" s="35">
        <v>182.22</v>
      </c>
      <c r="G6732" t="s">
        <v>3295</v>
      </c>
      <c r="H6732" t="s">
        <v>3295</v>
      </c>
      <c r="I6732" t="s">
        <v>3299</v>
      </c>
      <c r="J6732" t="s">
        <v>3299</v>
      </c>
      <c r="K6732" t="s">
        <v>3302</v>
      </c>
      <c r="L6732" t="s">
        <v>3302</v>
      </c>
      <c r="M6732" t="s">
        <v>3299</v>
      </c>
      <c r="N6732" t="s">
        <v>3299</v>
      </c>
      <c r="O6732" t="s">
        <v>3297</v>
      </c>
      <c r="P6732" t="s">
        <v>3297</v>
      </c>
      <c r="Q6732" t="s">
        <v>3299</v>
      </c>
      <c r="R6732" t="s">
        <v>3299</v>
      </c>
      <c r="S6732" t="s">
        <v>3309</v>
      </c>
      <c r="T6732" t="s">
        <v>3309</v>
      </c>
      <c r="U6732" t="s">
        <v>3299</v>
      </c>
      <c r="V6732" t="s">
        <v>3299</v>
      </c>
    </row>
    <row r="6733" spans="1:22" x14ac:dyDescent="0.3">
      <c r="A6733">
        <v>6732</v>
      </c>
      <c r="B6733" t="s">
        <v>4441</v>
      </c>
      <c r="C6733">
        <v>18533</v>
      </c>
      <c r="D6733" s="35">
        <v>2</v>
      </c>
      <c r="E6733">
        <v>274.31</v>
      </c>
      <c r="F6733" s="35" t="s">
        <v>7550</v>
      </c>
      <c r="G6733" t="s">
        <v>4618</v>
      </c>
      <c r="H6733" t="s">
        <v>3295</v>
      </c>
      <c r="I6733" t="s">
        <v>3299</v>
      </c>
      <c r="J6733" t="s">
        <v>3299</v>
      </c>
      <c r="K6733" t="s">
        <v>3302</v>
      </c>
      <c r="L6733" t="s">
        <v>3302</v>
      </c>
      <c r="M6733" t="s">
        <v>3299</v>
      </c>
      <c r="N6733" t="s">
        <v>3299</v>
      </c>
      <c r="O6733" t="s">
        <v>3312</v>
      </c>
      <c r="P6733" t="s">
        <v>3312</v>
      </c>
      <c r="Q6733" t="s">
        <v>3299</v>
      </c>
      <c r="R6733" t="s">
        <v>3299</v>
      </c>
      <c r="S6733" t="s">
        <v>3309</v>
      </c>
      <c r="T6733" t="s">
        <v>3309</v>
      </c>
      <c r="U6733" t="s">
        <v>3299</v>
      </c>
      <c r="V6733" t="s">
        <v>3299</v>
      </c>
    </row>
    <row r="6734" spans="1:22" x14ac:dyDescent="0.3">
      <c r="A6734">
        <v>6733</v>
      </c>
      <c r="B6734" t="s">
        <v>4441</v>
      </c>
      <c r="C6734">
        <v>18532</v>
      </c>
      <c r="D6734" s="35">
        <v>3</v>
      </c>
      <c r="E6734">
        <v>150.27000000000001</v>
      </c>
      <c r="F6734" s="35" t="s">
        <v>4530</v>
      </c>
      <c r="G6734" t="s">
        <v>3295</v>
      </c>
      <c r="H6734" t="s">
        <v>3295</v>
      </c>
      <c r="I6734" t="s">
        <v>3299</v>
      </c>
      <c r="J6734" t="s">
        <v>3299</v>
      </c>
      <c r="K6734" t="s">
        <v>3311</v>
      </c>
      <c r="L6734" t="s">
        <v>3311</v>
      </c>
      <c r="M6734" t="s">
        <v>3299</v>
      </c>
      <c r="N6734" t="s">
        <v>3299</v>
      </c>
      <c r="O6734" t="s">
        <v>3312</v>
      </c>
      <c r="P6734" t="s">
        <v>3312</v>
      </c>
      <c r="Q6734" t="s">
        <v>3299</v>
      </c>
      <c r="R6734" t="s">
        <v>3299</v>
      </c>
      <c r="S6734" t="s">
        <v>3298</v>
      </c>
      <c r="T6734" t="s">
        <v>3298</v>
      </c>
      <c r="U6734" t="s">
        <v>3299</v>
      </c>
      <c r="V6734" t="s">
        <v>3299</v>
      </c>
    </row>
    <row r="6735" spans="1:22" x14ac:dyDescent="0.3">
      <c r="A6735">
        <v>6734</v>
      </c>
      <c r="B6735" t="s">
        <v>4441</v>
      </c>
      <c r="C6735">
        <v>18533</v>
      </c>
      <c r="D6735" s="35">
        <v>7</v>
      </c>
      <c r="E6735">
        <v>134.06</v>
      </c>
      <c r="F6735" s="35" t="s">
        <v>7551</v>
      </c>
      <c r="G6735" t="s">
        <v>4661</v>
      </c>
      <c r="H6735" t="s">
        <v>3295</v>
      </c>
      <c r="I6735" t="s">
        <v>3295</v>
      </c>
      <c r="J6735" t="s">
        <v>3295</v>
      </c>
      <c r="K6735" t="s">
        <v>3296</v>
      </c>
      <c r="L6735" t="s">
        <v>3296</v>
      </c>
      <c r="M6735" t="s">
        <v>3296</v>
      </c>
      <c r="N6735" t="s">
        <v>3296</v>
      </c>
      <c r="O6735" t="s">
        <v>3297</v>
      </c>
      <c r="P6735" t="s">
        <v>3297</v>
      </c>
      <c r="Q6735" t="s">
        <v>3297</v>
      </c>
      <c r="R6735" t="s">
        <v>3297</v>
      </c>
      <c r="S6735" t="s">
        <v>3298</v>
      </c>
      <c r="T6735" t="s">
        <v>3298</v>
      </c>
      <c r="U6735" t="s">
        <v>3298</v>
      </c>
      <c r="V6735" t="s">
        <v>3298</v>
      </c>
    </row>
    <row r="6736" spans="1:22" x14ac:dyDescent="0.3">
      <c r="A6736">
        <v>6735</v>
      </c>
      <c r="B6736" t="s">
        <v>4441</v>
      </c>
      <c r="C6736">
        <v>18532</v>
      </c>
      <c r="D6736" s="35">
        <v>6</v>
      </c>
      <c r="E6736">
        <v>465.77</v>
      </c>
      <c r="F6736" s="35" t="s">
        <v>7552</v>
      </c>
      <c r="G6736" t="s">
        <v>4618</v>
      </c>
      <c r="H6736" t="s">
        <v>3295</v>
      </c>
      <c r="I6736" t="s">
        <v>3295</v>
      </c>
      <c r="J6736" t="s">
        <v>3295</v>
      </c>
      <c r="K6736" t="s">
        <v>3296</v>
      </c>
      <c r="L6736" t="s">
        <v>3296</v>
      </c>
      <c r="M6736" t="s">
        <v>3296</v>
      </c>
      <c r="N6736" t="s">
        <v>3296</v>
      </c>
      <c r="O6736" t="s">
        <v>3297</v>
      </c>
      <c r="P6736" t="s">
        <v>3297</v>
      </c>
      <c r="Q6736" t="s">
        <v>3297</v>
      </c>
      <c r="R6736" t="s">
        <v>3297</v>
      </c>
      <c r="S6736" t="s">
        <v>3298</v>
      </c>
      <c r="T6736" t="s">
        <v>3309</v>
      </c>
      <c r="U6736" t="s">
        <v>3309</v>
      </c>
      <c r="V6736" t="s">
        <v>3309</v>
      </c>
    </row>
    <row r="6737" spans="1:22" x14ac:dyDescent="0.3">
      <c r="A6737">
        <v>6736</v>
      </c>
      <c r="B6737" t="s">
        <v>4441</v>
      </c>
      <c r="C6737">
        <v>18532</v>
      </c>
      <c r="D6737" s="35">
        <v>3</v>
      </c>
      <c r="E6737">
        <v>206.47</v>
      </c>
      <c r="F6737" s="35" t="s">
        <v>7553</v>
      </c>
      <c r="G6737" t="s">
        <v>4618</v>
      </c>
      <c r="H6737" t="s">
        <v>3295</v>
      </c>
      <c r="I6737" t="s">
        <v>3295</v>
      </c>
      <c r="J6737" t="s">
        <v>3299</v>
      </c>
      <c r="K6737" t="s">
        <v>3302</v>
      </c>
      <c r="L6737" t="s">
        <v>3302</v>
      </c>
      <c r="M6737" t="s">
        <v>3302</v>
      </c>
      <c r="N6737" t="s">
        <v>3299</v>
      </c>
      <c r="O6737" t="s">
        <v>3297</v>
      </c>
      <c r="P6737" t="s">
        <v>3297</v>
      </c>
      <c r="Q6737" t="s">
        <v>3297</v>
      </c>
      <c r="R6737" t="s">
        <v>3299</v>
      </c>
      <c r="S6737" t="s">
        <v>3298</v>
      </c>
      <c r="T6737" t="s">
        <v>3298</v>
      </c>
      <c r="U6737" t="s">
        <v>3298</v>
      </c>
      <c r="V6737" t="s">
        <v>3299</v>
      </c>
    </row>
    <row r="6738" spans="1:22" x14ac:dyDescent="0.3">
      <c r="A6738">
        <v>6737</v>
      </c>
      <c r="B6738" t="s">
        <v>4441</v>
      </c>
      <c r="C6738">
        <v>18531</v>
      </c>
      <c r="D6738" s="35">
        <v>1</v>
      </c>
      <c r="E6738">
        <v>76.27</v>
      </c>
      <c r="F6738" s="35">
        <v>152.54</v>
      </c>
      <c r="G6738" t="s">
        <v>3295</v>
      </c>
      <c r="H6738" t="s">
        <v>3295</v>
      </c>
      <c r="I6738" t="s">
        <v>3299</v>
      </c>
      <c r="J6738" t="s">
        <v>3299</v>
      </c>
      <c r="K6738" t="s">
        <v>3296</v>
      </c>
      <c r="L6738" t="s">
        <v>3296</v>
      </c>
      <c r="M6738" t="s">
        <v>3299</v>
      </c>
      <c r="N6738" t="s">
        <v>3299</v>
      </c>
      <c r="O6738" t="s">
        <v>3297</v>
      </c>
      <c r="P6738" t="s">
        <v>3297</v>
      </c>
      <c r="Q6738" t="s">
        <v>3299</v>
      </c>
      <c r="R6738" t="s">
        <v>3299</v>
      </c>
      <c r="S6738" t="s">
        <v>3298</v>
      </c>
      <c r="T6738" t="s">
        <v>3298</v>
      </c>
      <c r="U6738" t="s">
        <v>3299</v>
      </c>
      <c r="V6738" t="s">
        <v>3299</v>
      </c>
    </row>
    <row r="6739" spans="1:22" x14ac:dyDescent="0.3">
      <c r="A6739">
        <v>6738</v>
      </c>
      <c r="B6739" t="s">
        <v>4441</v>
      </c>
      <c r="C6739">
        <v>18533</v>
      </c>
      <c r="D6739" s="35">
        <v>6</v>
      </c>
      <c r="E6739">
        <v>104.92</v>
      </c>
      <c r="F6739" s="35" t="s">
        <v>7554</v>
      </c>
      <c r="G6739" t="s">
        <v>4637</v>
      </c>
      <c r="H6739" t="s">
        <v>3295</v>
      </c>
      <c r="I6739" t="s">
        <v>3295</v>
      </c>
      <c r="J6739" t="s">
        <v>3295</v>
      </c>
      <c r="K6739" t="s">
        <v>3296</v>
      </c>
      <c r="L6739" t="s">
        <v>3300</v>
      </c>
      <c r="M6739" t="s">
        <v>3300</v>
      </c>
      <c r="N6739" t="s">
        <v>3300</v>
      </c>
      <c r="O6739" t="s">
        <v>3364</v>
      </c>
      <c r="P6739" t="s">
        <v>3297</v>
      </c>
      <c r="Q6739" t="s">
        <v>3297</v>
      </c>
      <c r="R6739" t="s">
        <v>3297</v>
      </c>
      <c r="S6739" t="s">
        <v>3327</v>
      </c>
      <c r="T6739" t="s">
        <v>3298</v>
      </c>
      <c r="U6739" t="s">
        <v>3298</v>
      </c>
      <c r="V6739" t="s">
        <v>3298</v>
      </c>
    </row>
    <row r="6740" spans="1:22" x14ac:dyDescent="0.3">
      <c r="A6740">
        <v>6739</v>
      </c>
      <c r="B6740" t="s">
        <v>4441</v>
      </c>
      <c r="C6740">
        <v>18532</v>
      </c>
      <c r="D6740" s="35">
        <v>3</v>
      </c>
      <c r="E6740">
        <v>88.83</v>
      </c>
      <c r="F6740" s="35" t="s">
        <v>4531</v>
      </c>
      <c r="G6740" t="s">
        <v>3295</v>
      </c>
      <c r="H6740" t="s">
        <v>3295</v>
      </c>
      <c r="I6740" t="s">
        <v>3299</v>
      </c>
      <c r="J6740" t="s">
        <v>3299</v>
      </c>
      <c r="K6740" t="s">
        <v>3302</v>
      </c>
      <c r="L6740" t="s">
        <v>3302</v>
      </c>
      <c r="M6740" t="s">
        <v>3299</v>
      </c>
      <c r="N6740" t="s">
        <v>3299</v>
      </c>
      <c r="O6740" t="s">
        <v>3297</v>
      </c>
      <c r="P6740" t="s">
        <v>3297</v>
      </c>
      <c r="Q6740" t="s">
        <v>3299</v>
      </c>
      <c r="R6740" t="s">
        <v>3299</v>
      </c>
      <c r="S6740" t="s">
        <v>3309</v>
      </c>
      <c r="T6740" t="s">
        <v>3309</v>
      </c>
      <c r="U6740" t="s">
        <v>3299</v>
      </c>
      <c r="V6740" t="s">
        <v>3299</v>
      </c>
    </row>
    <row r="6741" spans="1:22" x14ac:dyDescent="0.3">
      <c r="A6741">
        <v>6740</v>
      </c>
      <c r="B6741" t="s">
        <v>4441</v>
      </c>
      <c r="C6741">
        <v>18533</v>
      </c>
      <c r="D6741" s="35">
        <v>1</v>
      </c>
      <c r="E6741">
        <v>107.39</v>
      </c>
      <c r="F6741" s="35">
        <v>214.78</v>
      </c>
      <c r="G6741" t="s">
        <v>3295</v>
      </c>
      <c r="H6741" t="s">
        <v>3295</v>
      </c>
      <c r="I6741" t="s">
        <v>3299</v>
      </c>
      <c r="J6741" t="s">
        <v>3299</v>
      </c>
      <c r="K6741" t="s">
        <v>3296</v>
      </c>
      <c r="L6741" t="s">
        <v>3296</v>
      </c>
      <c r="M6741" t="s">
        <v>3299</v>
      </c>
      <c r="N6741" t="s">
        <v>3299</v>
      </c>
      <c r="O6741" t="s">
        <v>3297</v>
      </c>
      <c r="P6741" t="s">
        <v>3297</v>
      </c>
      <c r="Q6741" t="s">
        <v>3299</v>
      </c>
      <c r="R6741" t="s">
        <v>3299</v>
      </c>
      <c r="S6741" t="s">
        <v>3298</v>
      </c>
      <c r="T6741" t="s">
        <v>3298</v>
      </c>
      <c r="U6741" t="s">
        <v>3299</v>
      </c>
      <c r="V6741" t="s">
        <v>3299</v>
      </c>
    </row>
    <row r="6742" spans="1:22" x14ac:dyDescent="0.3">
      <c r="A6742">
        <v>6741</v>
      </c>
      <c r="B6742" t="s">
        <v>4441</v>
      </c>
      <c r="C6742">
        <v>18532</v>
      </c>
      <c r="D6742" s="35">
        <v>3</v>
      </c>
      <c r="E6742">
        <v>208.5</v>
      </c>
      <c r="F6742" s="35" t="s">
        <v>7555</v>
      </c>
      <c r="G6742" t="s">
        <v>4618</v>
      </c>
      <c r="H6742" t="s">
        <v>4618</v>
      </c>
      <c r="I6742" t="s">
        <v>3295</v>
      </c>
      <c r="J6742" t="s">
        <v>3295</v>
      </c>
      <c r="K6742" t="s">
        <v>3302</v>
      </c>
      <c r="L6742" t="s">
        <v>3302</v>
      </c>
      <c r="M6742" t="s">
        <v>3302</v>
      </c>
      <c r="N6742" t="s">
        <v>3302</v>
      </c>
      <c r="O6742" t="s">
        <v>3297</v>
      </c>
      <c r="P6742" t="s">
        <v>3297</v>
      </c>
      <c r="Q6742" t="s">
        <v>3297</v>
      </c>
      <c r="R6742" t="s">
        <v>3297</v>
      </c>
      <c r="S6742" t="s">
        <v>3298</v>
      </c>
      <c r="T6742" t="s">
        <v>3298</v>
      </c>
      <c r="U6742" t="s">
        <v>3309</v>
      </c>
      <c r="V6742" t="s">
        <v>3327</v>
      </c>
    </row>
    <row r="6743" spans="1:22" x14ac:dyDescent="0.3">
      <c r="A6743">
        <v>6742</v>
      </c>
      <c r="B6743" t="s">
        <v>4441</v>
      </c>
      <c r="C6743">
        <v>18534</v>
      </c>
      <c r="D6743" s="35">
        <v>2</v>
      </c>
      <c r="E6743">
        <v>83.77</v>
      </c>
      <c r="F6743" s="35" t="s">
        <v>7556</v>
      </c>
      <c r="G6743" t="s">
        <v>3814</v>
      </c>
      <c r="H6743" t="s">
        <v>3295</v>
      </c>
      <c r="I6743" t="s">
        <v>3299</v>
      </c>
      <c r="J6743" t="s">
        <v>3299</v>
      </c>
      <c r="K6743" t="s">
        <v>3296</v>
      </c>
      <c r="L6743" t="s">
        <v>3296</v>
      </c>
      <c r="M6743" t="s">
        <v>3299</v>
      </c>
      <c r="N6743" t="s">
        <v>3299</v>
      </c>
      <c r="O6743" t="s">
        <v>3297</v>
      </c>
      <c r="P6743" t="s">
        <v>3297</v>
      </c>
      <c r="Q6743" t="s">
        <v>3299</v>
      </c>
      <c r="R6743" t="s">
        <v>3299</v>
      </c>
      <c r="S6743" t="s">
        <v>3309</v>
      </c>
      <c r="T6743" t="s">
        <v>3309</v>
      </c>
      <c r="U6743" t="s">
        <v>3299</v>
      </c>
      <c r="V6743" t="s">
        <v>3299</v>
      </c>
    </row>
    <row r="6744" spans="1:22" x14ac:dyDescent="0.3">
      <c r="A6744">
        <v>6743</v>
      </c>
      <c r="B6744" t="s">
        <v>4441</v>
      </c>
      <c r="C6744">
        <v>18533</v>
      </c>
      <c r="D6744" s="35">
        <v>1</v>
      </c>
      <c r="E6744">
        <v>53.97</v>
      </c>
      <c r="F6744" s="35">
        <v>107.94</v>
      </c>
      <c r="G6744" t="s">
        <v>3295</v>
      </c>
      <c r="H6744" t="s">
        <v>3295</v>
      </c>
      <c r="I6744" t="s">
        <v>3299</v>
      </c>
      <c r="J6744" t="s">
        <v>3299</v>
      </c>
      <c r="K6744" t="s">
        <v>3302</v>
      </c>
      <c r="L6744" t="s">
        <v>3296</v>
      </c>
      <c r="M6744" t="s">
        <v>3299</v>
      </c>
      <c r="N6744" t="s">
        <v>3299</v>
      </c>
      <c r="O6744" t="s">
        <v>3297</v>
      </c>
      <c r="P6744" t="s">
        <v>3297</v>
      </c>
      <c r="Q6744" t="s">
        <v>3299</v>
      </c>
      <c r="R6744" t="s">
        <v>3299</v>
      </c>
      <c r="S6744" t="s">
        <v>3309</v>
      </c>
      <c r="T6744" t="s">
        <v>3309</v>
      </c>
      <c r="U6744" t="s">
        <v>3299</v>
      </c>
      <c r="V6744" t="s">
        <v>3299</v>
      </c>
    </row>
    <row r="6745" spans="1:22" x14ac:dyDescent="0.3">
      <c r="A6745">
        <v>6744</v>
      </c>
      <c r="B6745" t="s">
        <v>4441</v>
      </c>
      <c r="C6745">
        <v>18532</v>
      </c>
      <c r="D6745" s="35">
        <v>5</v>
      </c>
      <c r="E6745">
        <v>121.41</v>
      </c>
      <c r="F6745" s="35" t="s">
        <v>4532</v>
      </c>
      <c r="G6745" t="s">
        <v>3295</v>
      </c>
      <c r="H6745" t="s">
        <v>3295</v>
      </c>
      <c r="I6745" t="s">
        <v>3295</v>
      </c>
      <c r="J6745" t="s">
        <v>3295</v>
      </c>
      <c r="K6745" t="s">
        <v>3296</v>
      </c>
      <c r="L6745" t="s">
        <v>3296</v>
      </c>
      <c r="M6745" t="s">
        <v>3296</v>
      </c>
      <c r="N6745" t="s">
        <v>3296</v>
      </c>
      <c r="O6745" t="s">
        <v>3297</v>
      </c>
      <c r="P6745" t="s">
        <v>3297</v>
      </c>
      <c r="Q6745" t="s">
        <v>3297</v>
      </c>
      <c r="R6745" t="s">
        <v>3297</v>
      </c>
      <c r="S6745" t="s">
        <v>3298</v>
      </c>
      <c r="T6745" t="s">
        <v>3298</v>
      </c>
      <c r="U6745" t="s">
        <v>3298</v>
      </c>
      <c r="V6745" t="s">
        <v>3299</v>
      </c>
    </row>
    <row r="6746" spans="1:22" x14ac:dyDescent="0.3">
      <c r="A6746">
        <v>6745</v>
      </c>
      <c r="B6746" t="s">
        <v>4441</v>
      </c>
      <c r="C6746">
        <v>18534</v>
      </c>
      <c r="D6746" s="35">
        <v>4</v>
      </c>
      <c r="E6746">
        <v>83.39</v>
      </c>
      <c r="F6746" s="35" t="s">
        <v>4533</v>
      </c>
      <c r="G6746" t="s">
        <v>3295</v>
      </c>
      <c r="H6746" t="s">
        <v>3295</v>
      </c>
      <c r="I6746" t="s">
        <v>3295</v>
      </c>
      <c r="J6746" t="s">
        <v>3299</v>
      </c>
      <c r="K6746" t="s">
        <v>3296</v>
      </c>
      <c r="L6746" t="s">
        <v>3296</v>
      </c>
      <c r="M6746" t="s">
        <v>3296</v>
      </c>
      <c r="N6746" t="s">
        <v>3299</v>
      </c>
      <c r="O6746" t="s">
        <v>3297</v>
      </c>
      <c r="P6746" t="s">
        <v>3297</v>
      </c>
      <c r="Q6746" t="s">
        <v>3297</v>
      </c>
      <c r="R6746" t="s">
        <v>3299</v>
      </c>
      <c r="S6746" t="s">
        <v>3298</v>
      </c>
      <c r="T6746" t="s">
        <v>3298</v>
      </c>
      <c r="U6746" t="s">
        <v>3298</v>
      </c>
      <c r="V6746" t="s">
        <v>3299</v>
      </c>
    </row>
    <row r="6747" spans="1:22" x14ac:dyDescent="0.3">
      <c r="A6747">
        <v>6746</v>
      </c>
      <c r="B6747" t="s">
        <v>4441</v>
      </c>
      <c r="C6747">
        <v>18531</v>
      </c>
      <c r="D6747" s="35">
        <v>2</v>
      </c>
      <c r="E6747">
        <v>147.01</v>
      </c>
      <c r="F6747" s="35">
        <v>441.03</v>
      </c>
      <c r="G6747" t="s">
        <v>3295</v>
      </c>
      <c r="H6747" t="s">
        <v>3295</v>
      </c>
      <c r="I6747" t="s">
        <v>3295</v>
      </c>
      <c r="J6747" t="s">
        <v>3299</v>
      </c>
      <c r="K6747" t="s">
        <v>3296</v>
      </c>
      <c r="L6747" t="s">
        <v>3296</v>
      </c>
      <c r="M6747" t="s">
        <v>3296</v>
      </c>
      <c r="N6747" t="s">
        <v>3299</v>
      </c>
      <c r="O6747" t="s">
        <v>3297</v>
      </c>
      <c r="P6747" t="s">
        <v>3297</v>
      </c>
      <c r="Q6747" t="s">
        <v>3297</v>
      </c>
      <c r="R6747" t="s">
        <v>3299</v>
      </c>
      <c r="S6747" t="s">
        <v>3298</v>
      </c>
      <c r="T6747" t="s">
        <v>3298</v>
      </c>
      <c r="U6747" t="s">
        <v>3298</v>
      </c>
      <c r="V6747" t="s">
        <v>3299</v>
      </c>
    </row>
    <row r="6748" spans="1:22" x14ac:dyDescent="0.3">
      <c r="A6748">
        <v>6747</v>
      </c>
      <c r="B6748" t="s">
        <v>4441</v>
      </c>
      <c r="C6748">
        <v>18531</v>
      </c>
      <c r="D6748" s="35">
        <v>6</v>
      </c>
      <c r="E6748">
        <v>600.70000000000005</v>
      </c>
      <c r="F6748" s="35" t="s">
        <v>7557</v>
      </c>
      <c r="G6748" t="s">
        <v>3306</v>
      </c>
      <c r="H6748" t="s">
        <v>3295</v>
      </c>
      <c r="I6748" t="s">
        <v>3295</v>
      </c>
      <c r="J6748" t="s">
        <v>3295</v>
      </c>
      <c r="K6748" t="s">
        <v>3296</v>
      </c>
      <c r="L6748" t="s">
        <v>3296</v>
      </c>
      <c r="M6748" t="s">
        <v>3296</v>
      </c>
      <c r="N6748" t="s">
        <v>3296</v>
      </c>
      <c r="O6748" t="s">
        <v>3297</v>
      </c>
      <c r="P6748" t="s">
        <v>3297</v>
      </c>
      <c r="Q6748" t="s">
        <v>3297</v>
      </c>
      <c r="R6748" t="s">
        <v>3297</v>
      </c>
      <c r="S6748" t="s">
        <v>3309</v>
      </c>
      <c r="T6748" t="s">
        <v>3309</v>
      </c>
      <c r="U6748" t="s">
        <v>3309</v>
      </c>
      <c r="V6748" t="s">
        <v>3309</v>
      </c>
    </row>
    <row r="6749" spans="1:22" x14ac:dyDescent="0.3">
      <c r="A6749">
        <v>6748</v>
      </c>
      <c r="B6749" t="s">
        <v>4441</v>
      </c>
      <c r="C6749">
        <v>18533</v>
      </c>
      <c r="D6749" s="35">
        <v>0</v>
      </c>
      <c r="E6749">
        <v>77.78</v>
      </c>
      <c r="F6749" s="35">
        <v>77.78</v>
      </c>
      <c r="G6749" t="s">
        <v>3295</v>
      </c>
      <c r="H6749" t="s">
        <v>3299</v>
      </c>
      <c r="I6749" t="s">
        <v>3299</v>
      </c>
      <c r="J6749" t="s">
        <v>3299</v>
      </c>
      <c r="K6749" t="s">
        <v>3302</v>
      </c>
      <c r="L6749" t="s">
        <v>3299</v>
      </c>
      <c r="M6749" t="s">
        <v>3299</v>
      </c>
      <c r="N6749" t="s">
        <v>3299</v>
      </c>
      <c r="O6749" t="s">
        <v>3297</v>
      </c>
      <c r="P6749" t="s">
        <v>3299</v>
      </c>
      <c r="Q6749" t="s">
        <v>3299</v>
      </c>
      <c r="R6749" t="s">
        <v>3299</v>
      </c>
      <c r="S6749" t="s">
        <v>3298</v>
      </c>
      <c r="T6749" t="s">
        <v>3299</v>
      </c>
      <c r="U6749" t="s">
        <v>3299</v>
      </c>
      <c r="V6749" t="s">
        <v>3299</v>
      </c>
    </row>
    <row r="6750" spans="1:22" x14ac:dyDescent="0.3">
      <c r="A6750">
        <v>6749</v>
      </c>
      <c r="B6750" t="s">
        <v>4441</v>
      </c>
      <c r="C6750">
        <v>18533</v>
      </c>
      <c r="D6750" s="35">
        <v>4</v>
      </c>
      <c r="E6750">
        <v>144.49</v>
      </c>
      <c r="F6750" s="35" t="s">
        <v>7558</v>
      </c>
      <c r="G6750" t="s">
        <v>4637</v>
      </c>
      <c r="H6750" t="s">
        <v>3295</v>
      </c>
      <c r="I6750" t="s">
        <v>3295</v>
      </c>
      <c r="J6750" t="s">
        <v>3295</v>
      </c>
      <c r="K6750" t="s">
        <v>3300</v>
      </c>
      <c r="L6750" t="s">
        <v>3300</v>
      </c>
      <c r="M6750" t="s">
        <v>3300</v>
      </c>
      <c r="N6750" t="s">
        <v>3300</v>
      </c>
      <c r="O6750" t="s">
        <v>3297</v>
      </c>
      <c r="P6750" t="s">
        <v>3297</v>
      </c>
      <c r="Q6750" t="s">
        <v>3297</v>
      </c>
      <c r="R6750" t="s">
        <v>3297</v>
      </c>
      <c r="S6750" t="s">
        <v>3298</v>
      </c>
      <c r="T6750" t="s">
        <v>3298</v>
      </c>
      <c r="U6750" t="s">
        <v>3298</v>
      </c>
      <c r="V6750" t="s">
        <v>3298</v>
      </c>
    </row>
    <row r="6751" spans="1:22" x14ac:dyDescent="0.3">
      <c r="A6751">
        <v>6750</v>
      </c>
      <c r="B6751" t="s">
        <v>4441</v>
      </c>
      <c r="C6751">
        <v>18532</v>
      </c>
      <c r="D6751" s="35">
        <v>8</v>
      </c>
      <c r="E6751">
        <v>119.76</v>
      </c>
      <c r="F6751" s="35" t="s">
        <v>4534</v>
      </c>
      <c r="G6751" t="s">
        <v>3295</v>
      </c>
      <c r="H6751" t="s">
        <v>3295</v>
      </c>
      <c r="I6751" t="s">
        <v>3295</v>
      </c>
      <c r="J6751" t="s">
        <v>3295</v>
      </c>
      <c r="K6751" t="s">
        <v>3296</v>
      </c>
      <c r="L6751" t="s">
        <v>3296</v>
      </c>
      <c r="M6751" t="s">
        <v>3296</v>
      </c>
      <c r="N6751" t="s">
        <v>3296</v>
      </c>
      <c r="O6751" t="s">
        <v>3297</v>
      </c>
      <c r="P6751" t="s">
        <v>3297</v>
      </c>
      <c r="Q6751" t="s">
        <v>3297</v>
      </c>
      <c r="R6751" t="s">
        <v>3297</v>
      </c>
      <c r="S6751" t="s">
        <v>3298</v>
      </c>
      <c r="T6751" t="s">
        <v>3298</v>
      </c>
      <c r="U6751" t="s">
        <v>3298</v>
      </c>
      <c r="V6751" t="s">
        <v>3298</v>
      </c>
    </row>
    <row r="6752" spans="1:22" x14ac:dyDescent="0.3">
      <c r="A6752">
        <v>6751</v>
      </c>
      <c r="B6752" t="s">
        <v>4441</v>
      </c>
      <c r="C6752">
        <v>18533</v>
      </c>
      <c r="D6752" s="35">
        <v>8</v>
      </c>
      <c r="E6752">
        <v>147.84</v>
      </c>
      <c r="F6752" s="35" t="s">
        <v>7559</v>
      </c>
      <c r="G6752" t="s">
        <v>4661</v>
      </c>
      <c r="H6752" t="s">
        <v>3295</v>
      </c>
      <c r="I6752" t="s">
        <v>3295</v>
      </c>
      <c r="J6752" t="s">
        <v>3295</v>
      </c>
      <c r="K6752" t="s">
        <v>3300</v>
      </c>
      <c r="L6752" t="s">
        <v>3300</v>
      </c>
      <c r="M6752" t="s">
        <v>3300</v>
      </c>
      <c r="N6752" t="s">
        <v>3300</v>
      </c>
      <c r="O6752" t="s">
        <v>3297</v>
      </c>
      <c r="P6752" t="s">
        <v>3297</v>
      </c>
      <c r="Q6752" t="s">
        <v>3297</v>
      </c>
      <c r="R6752" t="s">
        <v>3297</v>
      </c>
      <c r="S6752" t="s">
        <v>3298</v>
      </c>
      <c r="T6752" t="s">
        <v>3298</v>
      </c>
      <c r="U6752" t="s">
        <v>3298</v>
      </c>
      <c r="V6752" t="s">
        <v>3298</v>
      </c>
    </row>
    <row r="6753" spans="1:22" x14ac:dyDescent="0.3">
      <c r="A6753">
        <v>6752</v>
      </c>
      <c r="B6753" t="s">
        <v>4441</v>
      </c>
      <c r="C6753">
        <v>18536</v>
      </c>
      <c r="D6753" s="35">
        <v>1</v>
      </c>
      <c r="E6753">
        <v>89.09</v>
      </c>
      <c r="F6753" s="35">
        <v>178.18</v>
      </c>
      <c r="G6753" t="s">
        <v>3295</v>
      </c>
      <c r="H6753" t="s">
        <v>3295</v>
      </c>
      <c r="I6753" t="s">
        <v>3299</v>
      </c>
      <c r="J6753" t="s">
        <v>3299</v>
      </c>
      <c r="K6753" t="s">
        <v>3296</v>
      </c>
      <c r="L6753" t="s">
        <v>3296</v>
      </c>
      <c r="M6753" t="s">
        <v>3299</v>
      </c>
      <c r="N6753" t="s">
        <v>3299</v>
      </c>
      <c r="O6753" t="s">
        <v>3297</v>
      </c>
      <c r="P6753" t="s">
        <v>3297</v>
      </c>
      <c r="Q6753" t="s">
        <v>3299</v>
      </c>
      <c r="R6753" t="s">
        <v>3299</v>
      </c>
      <c r="S6753" t="s">
        <v>3309</v>
      </c>
      <c r="T6753" t="s">
        <v>3309</v>
      </c>
      <c r="U6753" t="s">
        <v>3299</v>
      </c>
      <c r="V6753" t="s">
        <v>3299</v>
      </c>
    </row>
    <row r="6754" spans="1:22" x14ac:dyDescent="0.3">
      <c r="A6754">
        <v>6753</v>
      </c>
      <c r="B6754" t="s">
        <v>4441</v>
      </c>
      <c r="C6754">
        <v>18536</v>
      </c>
      <c r="D6754" s="35">
        <v>3</v>
      </c>
      <c r="E6754">
        <v>67.14</v>
      </c>
      <c r="F6754" s="35">
        <v>268.56</v>
      </c>
      <c r="G6754" t="s">
        <v>3295</v>
      </c>
      <c r="H6754" t="s">
        <v>3295</v>
      </c>
      <c r="I6754" t="s">
        <v>3295</v>
      </c>
      <c r="J6754" t="s">
        <v>3295</v>
      </c>
      <c r="K6754" t="s">
        <v>3296</v>
      </c>
      <c r="L6754" t="s">
        <v>3296</v>
      </c>
      <c r="M6754" t="s">
        <v>3296</v>
      </c>
      <c r="N6754" t="s">
        <v>3296</v>
      </c>
      <c r="O6754" t="s">
        <v>3297</v>
      </c>
      <c r="P6754" t="s">
        <v>3297</v>
      </c>
      <c r="Q6754" t="s">
        <v>3297</v>
      </c>
      <c r="R6754" t="s">
        <v>3297</v>
      </c>
      <c r="S6754" t="s">
        <v>3309</v>
      </c>
      <c r="T6754" t="s">
        <v>3309</v>
      </c>
      <c r="U6754" t="s">
        <v>3309</v>
      </c>
      <c r="V6754" t="s">
        <v>3309</v>
      </c>
    </row>
    <row r="6755" spans="1:22" x14ac:dyDescent="0.3">
      <c r="A6755">
        <v>6754</v>
      </c>
      <c r="B6755" t="s">
        <v>4441</v>
      </c>
      <c r="C6755">
        <v>18531</v>
      </c>
      <c r="D6755" s="35">
        <v>2</v>
      </c>
      <c r="E6755">
        <v>139.28</v>
      </c>
      <c r="F6755" s="35">
        <v>417.84000000000003</v>
      </c>
      <c r="G6755" t="s">
        <v>3295</v>
      </c>
      <c r="H6755" t="s">
        <v>3295</v>
      </c>
      <c r="I6755" t="s">
        <v>3295</v>
      </c>
      <c r="J6755" t="s">
        <v>3299</v>
      </c>
      <c r="K6755" t="s">
        <v>3300</v>
      </c>
      <c r="L6755" t="s">
        <v>3300</v>
      </c>
      <c r="M6755" t="s">
        <v>3300</v>
      </c>
      <c r="N6755" t="s">
        <v>3299</v>
      </c>
      <c r="O6755" t="s">
        <v>3297</v>
      </c>
      <c r="P6755" t="s">
        <v>3297</v>
      </c>
      <c r="Q6755" t="s">
        <v>3297</v>
      </c>
      <c r="R6755" t="s">
        <v>3299</v>
      </c>
      <c r="S6755" t="s">
        <v>3298</v>
      </c>
      <c r="T6755" t="s">
        <v>3298</v>
      </c>
      <c r="U6755" t="s">
        <v>3298</v>
      </c>
      <c r="V6755" t="s">
        <v>3299</v>
      </c>
    </row>
    <row r="6756" spans="1:22" x14ac:dyDescent="0.3">
      <c r="A6756">
        <v>6755</v>
      </c>
      <c r="B6756" t="s">
        <v>4441</v>
      </c>
      <c r="C6756">
        <v>18533</v>
      </c>
      <c r="D6756" s="35">
        <v>4</v>
      </c>
      <c r="E6756">
        <v>353.35</v>
      </c>
      <c r="F6756" s="35">
        <v>1413.4</v>
      </c>
      <c r="G6756" t="s">
        <v>3295</v>
      </c>
      <c r="H6756" t="s">
        <v>3295</v>
      </c>
      <c r="I6756" t="s">
        <v>3295</v>
      </c>
      <c r="J6756" t="s">
        <v>3295</v>
      </c>
      <c r="K6756" t="s">
        <v>3300</v>
      </c>
      <c r="L6756" t="s">
        <v>3300</v>
      </c>
      <c r="M6756" t="s">
        <v>3300</v>
      </c>
      <c r="N6756" t="s">
        <v>3300</v>
      </c>
      <c r="O6756" t="s">
        <v>3297</v>
      </c>
      <c r="P6756" t="s">
        <v>3297</v>
      </c>
      <c r="Q6756" t="s">
        <v>3297</v>
      </c>
      <c r="R6756" t="s">
        <v>3297</v>
      </c>
      <c r="S6756" t="s">
        <v>3298</v>
      </c>
      <c r="T6756" t="s">
        <v>3298</v>
      </c>
      <c r="U6756" t="s">
        <v>3298</v>
      </c>
      <c r="V6756" t="s">
        <v>3298</v>
      </c>
    </row>
    <row r="6757" spans="1:22" x14ac:dyDescent="0.3">
      <c r="A6757">
        <v>6756</v>
      </c>
      <c r="B6757" t="s">
        <v>4441</v>
      </c>
      <c r="C6757">
        <v>18532</v>
      </c>
      <c r="D6757" s="35">
        <v>7</v>
      </c>
      <c r="E6757">
        <v>113.11</v>
      </c>
      <c r="F6757" s="35" t="s">
        <v>7560</v>
      </c>
      <c r="G6757" t="s">
        <v>4661</v>
      </c>
      <c r="H6757" t="s">
        <v>3295</v>
      </c>
      <c r="I6757" t="s">
        <v>3295</v>
      </c>
      <c r="J6757" t="s">
        <v>3295</v>
      </c>
      <c r="K6757" t="s">
        <v>3300</v>
      </c>
      <c r="L6757" t="s">
        <v>3300</v>
      </c>
      <c r="M6757" t="s">
        <v>3300</v>
      </c>
      <c r="N6757" t="s">
        <v>3300</v>
      </c>
      <c r="O6757" t="s">
        <v>3297</v>
      </c>
      <c r="P6757" t="s">
        <v>3297</v>
      </c>
      <c r="Q6757" t="s">
        <v>3297</v>
      </c>
      <c r="R6757" t="s">
        <v>3297</v>
      </c>
      <c r="S6757" t="s">
        <v>3298</v>
      </c>
      <c r="T6757" t="s">
        <v>3298</v>
      </c>
      <c r="U6757" t="s">
        <v>3298</v>
      </c>
      <c r="V6757" t="s">
        <v>3298</v>
      </c>
    </row>
    <row r="6758" spans="1:22" x14ac:dyDescent="0.3">
      <c r="A6758">
        <v>6757</v>
      </c>
      <c r="B6758" t="s">
        <v>4441</v>
      </c>
      <c r="C6758">
        <v>18533</v>
      </c>
      <c r="D6758" s="35">
        <v>2</v>
      </c>
      <c r="E6758">
        <v>95.87</v>
      </c>
      <c r="F6758" s="35">
        <v>191.74</v>
      </c>
      <c r="G6758" t="s">
        <v>4661</v>
      </c>
      <c r="H6758" t="s">
        <v>3295</v>
      </c>
      <c r="I6758" t="s">
        <v>3295</v>
      </c>
      <c r="J6758" t="s">
        <v>3299</v>
      </c>
      <c r="K6758" t="s">
        <v>3296</v>
      </c>
      <c r="L6758" t="s">
        <v>3296</v>
      </c>
      <c r="M6758" t="s">
        <v>3296</v>
      </c>
      <c r="N6758" t="s">
        <v>3299</v>
      </c>
      <c r="O6758" t="s">
        <v>3297</v>
      </c>
      <c r="P6758" t="s">
        <v>3297</v>
      </c>
      <c r="Q6758" t="s">
        <v>3297</v>
      </c>
      <c r="R6758" t="s">
        <v>3299</v>
      </c>
      <c r="S6758" t="s">
        <v>3298</v>
      </c>
      <c r="T6758" t="s">
        <v>3298</v>
      </c>
      <c r="U6758" t="s">
        <v>3298</v>
      </c>
      <c r="V6758" t="s">
        <v>3299</v>
      </c>
    </row>
    <row r="6759" spans="1:22" x14ac:dyDescent="0.3">
      <c r="A6759">
        <v>6758</v>
      </c>
      <c r="B6759" t="s">
        <v>4441</v>
      </c>
      <c r="C6759">
        <v>18531</v>
      </c>
      <c r="D6759" s="35">
        <v>2</v>
      </c>
      <c r="E6759">
        <v>78.739999999999995</v>
      </c>
      <c r="F6759" s="35">
        <v>236.21999999999997</v>
      </c>
      <c r="G6759" t="s">
        <v>3295</v>
      </c>
      <c r="H6759" t="s">
        <v>3295</v>
      </c>
      <c r="I6759" t="s">
        <v>3295</v>
      </c>
      <c r="J6759" t="s">
        <v>3299</v>
      </c>
      <c r="K6759" t="s">
        <v>3296</v>
      </c>
      <c r="L6759" t="s">
        <v>3296</v>
      </c>
      <c r="M6759" t="s">
        <v>3296</v>
      </c>
      <c r="N6759" t="s">
        <v>3299</v>
      </c>
      <c r="O6759" t="s">
        <v>3297</v>
      </c>
      <c r="P6759" t="s">
        <v>3297</v>
      </c>
      <c r="Q6759" t="s">
        <v>3297</v>
      </c>
      <c r="R6759" t="s">
        <v>3299</v>
      </c>
      <c r="S6759" t="s">
        <v>3298</v>
      </c>
      <c r="T6759" t="s">
        <v>3298</v>
      </c>
      <c r="U6759" t="s">
        <v>3298</v>
      </c>
      <c r="V6759" t="s">
        <v>3299</v>
      </c>
    </row>
    <row r="6760" spans="1:22" x14ac:dyDescent="0.3">
      <c r="A6760">
        <v>6759</v>
      </c>
      <c r="B6760" t="s">
        <v>4441</v>
      </c>
      <c r="C6760">
        <v>18533</v>
      </c>
      <c r="D6760" s="35">
        <v>4</v>
      </c>
      <c r="E6760">
        <v>166.43</v>
      </c>
      <c r="F6760" s="35">
        <v>665.72</v>
      </c>
      <c r="G6760" t="s">
        <v>3295</v>
      </c>
      <c r="H6760" t="s">
        <v>3295</v>
      </c>
      <c r="I6760" t="s">
        <v>3295</v>
      </c>
      <c r="J6760" t="s">
        <v>3295</v>
      </c>
      <c r="K6760" t="s">
        <v>3300</v>
      </c>
      <c r="L6760" t="s">
        <v>3300</v>
      </c>
      <c r="M6760" t="s">
        <v>3300</v>
      </c>
      <c r="N6760" t="s">
        <v>3300</v>
      </c>
      <c r="O6760" t="s">
        <v>3297</v>
      </c>
      <c r="P6760" t="s">
        <v>3297</v>
      </c>
      <c r="Q6760" t="s">
        <v>3297</v>
      </c>
      <c r="R6760" t="s">
        <v>3297</v>
      </c>
      <c r="S6760" t="s">
        <v>3298</v>
      </c>
      <c r="T6760" t="s">
        <v>3298</v>
      </c>
      <c r="U6760" t="s">
        <v>3298</v>
      </c>
      <c r="V6760" t="s">
        <v>3298</v>
      </c>
    </row>
    <row r="6761" spans="1:22" x14ac:dyDescent="0.3">
      <c r="A6761">
        <v>6760</v>
      </c>
      <c r="B6761" t="s">
        <v>4441</v>
      </c>
      <c r="C6761">
        <v>18531</v>
      </c>
      <c r="D6761" s="35">
        <v>3</v>
      </c>
      <c r="E6761">
        <v>90.62</v>
      </c>
      <c r="F6761" s="35" t="s">
        <v>7561</v>
      </c>
      <c r="G6761" t="s">
        <v>4661</v>
      </c>
      <c r="H6761" t="s">
        <v>3295</v>
      </c>
      <c r="I6761" t="s">
        <v>3295</v>
      </c>
      <c r="J6761" t="s">
        <v>3299</v>
      </c>
      <c r="K6761" t="s">
        <v>3300</v>
      </c>
      <c r="L6761" t="s">
        <v>3300</v>
      </c>
      <c r="M6761" t="s">
        <v>3300</v>
      </c>
      <c r="N6761" t="s">
        <v>3299</v>
      </c>
      <c r="O6761" t="s">
        <v>3297</v>
      </c>
      <c r="P6761" t="s">
        <v>3297</v>
      </c>
      <c r="Q6761" t="s">
        <v>3297</v>
      </c>
      <c r="R6761" t="s">
        <v>3299</v>
      </c>
      <c r="S6761" t="s">
        <v>3298</v>
      </c>
      <c r="T6761" t="s">
        <v>3298</v>
      </c>
      <c r="U6761" t="s">
        <v>3298</v>
      </c>
      <c r="V6761" t="s">
        <v>3299</v>
      </c>
    </row>
    <row r="6762" spans="1:22" x14ac:dyDescent="0.3">
      <c r="A6762">
        <v>6761</v>
      </c>
      <c r="B6762" t="s">
        <v>4441</v>
      </c>
      <c r="C6762">
        <v>18536</v>
      </c>
      <c r="D6762" s="35">
        <v>3</v>
      </c>
      <c r="E6762">
        <v>90.04</v>
      </c>
      <c r="F6762" s="35">
        <v>360.16</v>
      </c>
      <c r="G6762" t="s">
        <v>3295</v>
      </c>
      <c r="H6762" t="s">
        <v>3295</v>
      </c>
      <c r="I6762" t="s">
        <v>3295</v>
      </c>
      <c r="J6762" t="s">
        <v>3295</v>
      </c>
      <c r="K6762" t="s">
        <v>3302</v>
      </c>
      <c r="L6762" t="s">
        <v>3302</v>
      </c>
      <c r="M6762" t="s">
        <v>3302</v>
      </c>
      <c r="N6762" t="s">
        <v>3302</v>
      </c>
      <c r="O6762" t="s">
        <v>3297</v>
      </c>
      <c r="P6762" t="s">
        <v>3297</v>
      </c>
      <c r="Q6762" t="s">
        <v>3297</v>
      </c>
      <c r="R6762" t="s">
        <v>3297</v>
      </c>
      <c r="S6762" t="s">
        <v>3298</v>
      </c>
      <c r="T6762" t="s">
        <v>3298</v>
      </c>
      <c r="U6762" t="s">
        <v>3298</v>
      </c>
      <c r="V6762" t="s">
        <v>3298</v>
      </c>
    </row>
    <row r="6763" spans="1:22" x14ac:dyDescent="0.3">
      <c r="A6763">
        <v>6762</v>
      </c>
      <c r="B6763" t="s">
        <v>4441</v>
      </c>
      <c r="C6763">
        <v>18534</v>
      </c>
      <c r="D6763" s="35">
        <v>2</v>
      </c>
      <c r="E6763">
        <v>141.69</v>
      </c>
      <c r="F6763" s="35" t="s">
        <v>7562</v>
      </c>
      <c r="G6763" t="s">
        <v>4637</v>
      </c>
      <c r="H6763" t="s">
        <v>3295</v>
      </c>
      <c r="I6763" t="s">
        <v>3299</v>
      </c>
      <c r="J6763" t="s">
        <v>3299</v>
      </c>
      <c r="K6763" t="s">
        <v>3296</v>
      </c>
      <c r="L6763" t="s">
        <v>3296</v>
      </c>
      <c r="M6763" t="s">
        <v>3299</v>
      </c>
      <c r="N6763" t="s">
        <v>3299</v>
      </c>
      <c r="O6763" t="s">
        <v>3297</v>
      </c>
      <c r="P6763" t="s">
        <v>3297</v>
      </c>
      <c r="Q6763" t="s">
        <v>3299</v>
      </c>
      <c r="R6763" t="s">
        <v>3299</v>
      </c>
      <c r="S6763" t="s">
        <v>3309</v>
      </c>
      <c r="T6763" t="s">
        <v>3309</v>
      </c>
      <c r="U6763" t="s">
        <v>3299</v>
      </c>
      <c r="V6763" t="s">
        <v>3299</v>
      </c>
    </row>
    <row r="6764" spans="1:22" x14ac:dyDescent="0.3">
      <c r="A6764">
        <v>6763</v>
      </c>
      <c r="B6764" t="s">
        <v>4441</v>
      </c>
      <c r="C6764">
        <v>18534</v>
      </c>
      <c r="D6764" s="35">
        <v>3</v>
      </c>
      <c r="E6764">
        <v>64.88</v>
      </c>
      <c r="F6764" s="35" t="s">
        <v>7563</v>
      </c>
      <c r="G6764" t="s">
        <v>3306</v>
      </c>
      <c r="H6764" t="s">
        <v>3295</v>
      </c>
      <c r="I6764" t="s">
        <v>3295</v>
      </c>
      <c r="J6764" t="s">
        <v>3299</v>
      </c>
      <c r="K6764" t="s">
        <v>3296</v>
      </c>
      <c r="L6764" t="s">
        <v>3296</v>
      </c>
      <c r="M6764" t="s">
        <v>3296</v>
      </c>
      <c r="N6764" t="s">
        <v>3299</v>
      </c>
      <c r="O6764" t="s">
        <v>3297</v>
      </c>
      <c r="P6764" t="s">
        <v>3297</v>
      </c>
      <c r="Q6764" t="s">
        <v>3299</v>
      </c>
      <c r="R6764" t="s">
        <v>3299</v>
      </c>
      <c r="S6764" t="s">
        <v>3298</v>
      </c>
      <c r="T6764" t="s">
        <v>3298</v>
      </c>
      <c r="U6764" t="s">
        <v>3298</v>
      </c>
      <c r="V6764" t="s">
        <v>3299</v>
      </c>
    </row>
    <row r="6765" spans="1:22" x14ac:dyDescent="0.3">
      <c r="A6765">
        <v>6764</v>
      </c>
      <c r="B6765" t="s">
        <v>4441</v>
      </c>
      <c r="C6765">
        <v>18533</v>
      </c>
      <c r="D6765" s="35">
        <v>0</v>
      </c>
      <c r="E6765">
        <v>51.51</v>
      </c>
      <c r="F6765" s="35">
        <v>51.51</v>
      </c>
      <c r="G6765" t="s">
        <v>3295</v>
      </c>
      <c r="H6765" t="s">
        <v>3299</v>
      </c>
      <c r="I6765" t="s">
        <v>3299</v>
      </c>
      <c r="J6765" t="s">
        <v>3299</v>
      </c>
      <c r="K6765" t="s">
        <v>3300</v>
      </c>
      <c r="L6765" t="s">
        <v>3299</v>
      </c>
      <c r="M6765" t="s">
        <v>3299</v>
      </c>
      <c r="N6765" t="s">
        <v>3299</v>
      </c>
      <c r="O6765" t="s">
        <v>3297</v>
      </c>
      <c r="P6765" t="s">
        <v>3299</v>
      </c>
      <c r="Q6765" t="s">
        <v>3299</v>
      </c>
      <c r="R6765" t="s">
        <v>3299</v>
      </c>
      <c r="S6765" t="s">
        <v>3298</v>
      </c>
      <c r="T6765" t="s">
        <v>3299</v>
      </c>
      <c r="U6765" t="s">
        <v>3299</v>
      </c>
      <c r="V6765" t="s">
        <v>3299</v>
      </c>
    </row>
    <row r="6766" spans="1:22" x14ac:dyDescent="0.3">
      <c r="A6766">
        <v>6765</v>
      </c>
      <c r="B6766" t="s">
        <v>4441</v>
      </c>
      <c r="C6766">
        <v>18532</v>
      </c>
      <c r="D6766" s="35">
        <v>8</v>
      </c>
      <c r="E6766">
        <v>104.83</v>
      </c>
      <c r="F6766" s="35" t="s">
        <v>7564</v>
      </c>
      <c r="G6766" t="s">
        <v>3306</v>
      </c>
      <c r="H6766" t="s">
        <v>3295</v>
      </c>
      <c r="I6766" t="s">
        <v>3295</v>
      </c>
      <c r="J6766" t="s">
        <v>3295</v>
      </c>
      <c r="K6766" t="s">
        <v>3296</v>
      </c>
      <c r="L6766" t="s">
        <v>3296</v>
      </c>
      <c r="M6766" t="s">
        <v>3296</v>
      </c>
      <c r="N6766" t="s">
        <v>3296</v>
      </c>
      <c r="O6766" t="s">
        <v>3297</v>
      </c>
      <c r="P6766" t="s">
        <v>3297</v>
      </c>
      <c r="Q6766" t="s">
        <v>3297</v>
      </c>
      <c r="R6766" t="s">
        <v>3297</v>
      </c>
      <c r="S6766" t="s">
        <v>3298</v>
      </c>
      <c r="T6766" t="s">
        <v>3298</v>
      </c>
      <c r="U6766" t="s">
        <v>3298</v>
      </c>
      <c r="V6766" t="s">
        <v>3298</v>
      </c>
    </row>
    <row r="6767" spans="1:22" x14ac:dyDescent="0.3">
      <c r="A6767">
        <v>6766</v>
      </c>
      <c r="B6767" t="s">
        <v>4441</v>
      </c>
      <c r="C6767">
        <v>18536</v>
      </c>
      <c r="D6767" s="35">
        <v>2</v>
      </c>
      <c r="E6767">
        <v>111.25</v>
      </c>
      <c r="F6767" s="35">
        <v>333.75</v>
      </c>
      <c r="G6767" t="s">
        <v>3295</v>
      </c>
      <c r="H6767" t="s">
        <v>3295</v>
      </c>
      <c r="I6767" t="s">
        <v>3295</v>
      </c>
      <c r="J6767" t="s">
        <v>3299</v>
      </c>
      <c r="K6767" t="s">
        <v>3296</v>
      </c>
      <c r="L6767" t="s">
        <v>3296</v>
      </c>
      <c r="M6767" t="s">
        <v>3296</v>
      </c>
      <c r="N6767" t="s">
        <v>3296</v>
      </c>
      <c r="O6767" t="s">
        <v>3297</v>
      </c>
      <c r="P6767" t="s">
        <v>3297</v>
      </c>
      <c r="Q6767" t="s">
        <v>3297</v>
      </c>
      <c r="R6767" t="s">
        <v>3297</v>
      </c>
      <c r="S6767" t="s">
        <v>3298</v>
      </c>
      <c r="T6767" t="s">
        <v>3298</v>
      </c>
      <c r="U6767" t="s">
        <v>3298</v>
      </c>
      <c r="V6767" t="s">
        <v>3298</v>
      </c>
    </row>
    <row r="6768" spans="1:22" x14ac:dyDescent="0.3">
      <c r="A6768">
        <v>6767</v>
      </c>
      <c r="B6768" t="s">
        <v>4441</v>
      </c>
      <c r="C6768">
        <v>18532</v>
      </c>
      <c r="D6768" s="35">
        <v>3</v>
      </c>
      <c r="E6768">
        <v>108.54</v>
      </c>
      <c r="F6768" s="35" t="s">
        <v>7565</v>
      </c>
      <c r="G6768" t="s">
        <v>4661</v>
      </c>
      <c r="H6768" t="s">
        <v>3295</v>
      </c>
      <c r="I6768" t="s">
        <v>3295</v>
      </c>
      <c r="J6768" t="s">
        <v>3299</v>
      </c>
      <c r="K6768" t="s">
        <v>3311</v>
      </c>
      <c r="L6768" t="s">
        <v>3311</v>
      </c>
      <c r="M6768" t="s">
        <v>3296</v>
      </c>
      <c r="N6768" t="s">
        <v>3299</v>
      </c>
      <c r="O6768" t="s">
        <v>3312</v>
      </c>
      <c r="P6768" t="s">
        <v>3312</v>
      </c>
      <c r="Q6768" t="s">
        <v>3297</v>
      </c>
      <c r="R6768" t="s">
        <v>3299</v>
      </c>
      <c r="S6768" t="s">
        <v>3298</v>
      </c>
      <c r="T6768" t="s">
        <v>3298</v>
      </c>
      <c r="U6768" t="s">
        <v>3298</v>
      </c>
      <c r="V6768" t="s">
        <v>3299</v>
      </c>
    </row>
    <row r="6769" spans="1:22" x14ac:dyDescent="0.3">
      <c r="A6769">
        <v>6768</v>
      </c>
      <c r="B6769" t="s">
        <v>4441</v>
      </c>
      <c r="C6769">
        <v>18533</v>
      </c>
      <c r="D6769" s="35">
        <v>2</v>
      </c>
      <c r="E6769">
        <v>127.79</v>
      </c>
      <c r="F6769" s="35">
        <v>383.37</v>
      </c>
      <c r="G6769" t="s">
        <v>3295</v>
      </c>
      <c r="H6769" t="s">
        <v>3295</v>
      </c>
      <c r="I6769" t="s">
        <v>3295</v>
      </c>
      <c r="J6769" t="s">
        <v>3299</v>
      </c>
      <c r="K6769" t="s">
        <v>3296</v>
      </c>
      <c r="L6769" t="s">
        <v>3296</v>
      </c>
      <c r="M6769" t="s">
        <v>3296</v>
      </c>
      <c r="N6769" t="s">
        <v>3299</v>
      </c>
      <c r="O6769" t="s">
        <v>3297</v>
      </c>
      <c r="P6769" t="s">
        <v>3297</v>
      </c>
      <c r="Q6769" t="s">
        <v>3297</v>
      </c>
      <c r="R6769" t="s">
        <v>3299</v>
      </c>
      <c r="S6769" t="s">
        <v>3298</v>
      </c>
      <c r="T6769" t="s">
        <v>3298</v>
      </c>
      <c r="U6769" t="s">
        <v>3298</v>
      </c>
      <c r="V6769" t="s">
        <v>3299</v>
      </c>
    </row>
    <row r="6770" spans="1:22" x14ac:dyDescent="0.3">
      <c r="A6770">
        <v>6769</v>
      </c>
      <c r="B6770" t="s">
        <v>4441</v>
      </c>
      <c r="C6770">
        <v>18533</v>
      </c>
      <c r="D6770" s="35">
        <v>3</v>
      </c>
      <c r="E6770">
        <v>109.21</v>
      </c>
      <c r="F6770" s="35">
        <v>436.84</v>
      </c>
      <c r="G6770" t="s">
        <v>3295</v>
      </c>
      <c r="H6770" t="s">
        <v>3295</v>
      </c>
      <c r="I6770" t="s">
        <v>3295</v>
      </c>
      <c r="J6770" t="s">
        <v>3295</v>
      </c>
      <c r="K6770" t="s">
        <v>3300</v>
      </c>
      <c r="L6770" t="s">
        <v>3300</v>
      </c>
      <c r="M6770" t="s">
        <v>3300</v>
      </c>
      <c r="N6770" t="s">
        <v>3300</v>
      </c>
      <c r="O6770" t="s">
        <v>3297</v>
      </c>
      <c r="P6770" t="s">
        <v>3297</v>
      </c>
      <c r="Q6770" t="s">
        <v>3297</v>
      </c>
      <c r="R6770" t="s">
        <v>3297</v>
      </c>
      <c r="S6770" t="s">
        <v>3298</v>
      </c>
      <c r="T6770" t="s">
        <v>3298</v>
      </c>
      <c r="U6770" t="s">
        <v>3298</v>
      </c>
      <c r="V6770" t="s">
        <v>3298</v>
      </c>
    </row>
    <row r="6771" spans="1:22" x14ac:dyDescent="0.3">
      <c r="A6771">
        <v>6770</v>
      </c>
      <c r="B6771" t="s">
        <v>4441</v>
      </c>
      <c r="C6771">
        <v>18533</v>
      </c>
      <c r="D6771" s="35">
        <v>7</v>
      </c>
      <c r="E6771">
        <v>124.5</v>
      </c>
      <c r="F6771" s="35" t="s">
        <v>7234</v>
      </c>
      <c r="G6771" t="s">
        <v>4618</v>
      </c>
      <c r="H6771" t="s">
        <v>3295</v>
      </c>
      <c r="I6771" t="s">
        <v>3295</v>
      </c>
      <c r="J6771" t="s">
        <v>3295</v>
      </c>
      <c r="K6771" t="s">
        <v>3296</v>
      </c>
      <c r="L6771" t="s">
        <v>3296</v>
      </c>
      <c r="M6771" t="s">
        <v>3296</v>
      </c>
      <c r="N6771" t="s">
        <v>3296</v>
      </c>
      <c r="O6771" t="s">
        <v>3297</v>
      </c>
      <c r="P6771" t="s">
        <v>3297</v>
      </c>
      <c r="Q6771" t="s">
        <v>3297</v>
      </c>
      <c r="R6771" t="s">
        <v>3297</v>
      </c>
      <c r="S6771" t="s">
        <v>3298</v>
      </c>
      <c r="T6771" t="s">
        <v>3298</v>
      </c>
      <c r="U6771" t="s">
        <v>3298</v>
      </c>
      <c r="V6771" t="s">
        <v>3298</v>
      </c>
    </row>
    <row r="6772" spans="1:22" x14ac:dyDescent="0.3">
      <c r="A6772">
        <v>6771</v>
      </c>
      <c r="B6772" t="s">
        <v>4441</v>
      </c>
      <c r="C6772">
        <v>18533</v>
      </c>
      <c r="D6772" s="35">
        <v>5</v>
      </c>
      <c r="E6772">
        <v>144.05000000000001</v>
      </c>
      <c r="F6772" s="35" t="s">
        <v>7566</v>
      </c>
      <c r="G6772" t="s">
        <v>4637</v>
      </c>
      <c r="H6772" t="s">
        <v>3295</v>
      </c>
      <c r="I6772" t="s">
        <v>3295</v>
      </c>
      <c r="J6772" t="s">
        <v>3295</v>
      </c>
      <c r="K6772" t="s">
        <v>3296</v>
      </c>
      <c r="L6772" t="s">
        <v>3296</v>
      </c>
      <c r="M6772" t="s">
        <v>3296</v>
      </c>
      <c r="N6772" t="s">
        <v>3296</v>
      </c>
      <c r="O6772" t="s">
        <v>3297</v>
      </c>
      <c r="P6772" t="s">
        <v>3297</v>
      </c>
      <c r="Q6772" t="s">
        <v>3297</v>
      </c>
      <c r="R6772" t="s">
        <v>3297</v>
      </c>
      <c r="S6772" t="s">
        <v>3298</v>
      </c>
      <c r="T6772" t="s">
        <v>3298</v>
      </c>
      <c r="U6772" t="s">
        <v>3298</v>
      </c>
      <c r="V6772" t="s">
        <v>3298</v>
      </c>
    </row>
    <row r="6773" spans="1:22" x14ac:dyDescent="0.3">
      <c r="A6773">
        <v>6772</v>
      </c>
      <c r="B6773" t="s">
        <v>4441</v>
      </c>
      <c r="C6773">
        <v>18533</v>
      </c>
      <c r="D6773" s="35">
        <v>1</v>
      </c>
      <c r="E6773">
        <v>115.96</v>
      </c>
      <c r="F6773" s="35">
        <v>231.92</v>
      </c>
      <c r="G6773" t="s">
        <v>3295</v>
      </c>
      <c r="H6773" t="s">
        <v>3295</v>
      </c>
      <c r="I6773" t="s">
        <v>3299</v>
      </c>
      <c r="J6773" t="s">
        <v>3299</v>
      </c>
      <c r="K6773" t="s">
        <v>3296</v>
      </c>
      <c r="L6773" t="s">
        <v>3296</v>
      </c>
      <c r="M6773" t="s">
        <v>3299</v>
      </c>
      <c r="N6773" t="s">
        <v>3299</v>
      </c>
      <c r="O6773" t="s">
        <v>3297</v>
      </c>
      <c r="P6773" t="s">
        <v>3297</v>
      </c>
      <c r="Q6773" t="s">
        <v>3299</v>
      </c>
      <c r="R6773" t="s">
        <v>3299</v>
      </c>
      <c r="S6773" t="s">
        <v>3298</v>
      </c>
      <c r="T6773" t="s">
        <v>3298</v>
      </c>
      <c r="U6773" t="s">
        <v>3299</v>
      </c>
      <c r="V6773" t="s">
        <v>3299</v>
      </c>
    </row>
    <row r="6774" spans="1:22" x14ac:dyDescent="0.3">
      <c r="A6774">
        <v>6773</v>
      </c>
      <c r="B6774" t="s">
        <v>4441</v>
      </c>
      <c r="C6774">
        <v>18533</v>
      </c>
      <c r="D6774" s="35">
        <v>7</v>
      </c>
      <c r="E6774">
        <v>59.84</v>
      </c>
      <c r="F6774" s="35" t="s">
        <v>7567</v>
      </c>
      <c r="G6774" t="s">
        <v>4661</v>
      </c>
      <c r="H6774" t="s">
        <v>3295</v>
      </c>
      <c r="I6774" t="s">
        <v>3295</v>
      </c>
      <c r="J6774" t="s">
        <v>3295</v>
      </c>
      <c r="K6774" t="s">
        <v>3300</v>
      </c>
      <c r="L6774" t="s">
        <v>3300</v>
      </c>
      <c r="M6774" t="s">
        <v>3300</v>
      </c>
      <c r="N6774" t="s">
        <v>3300</v>
      </c>
      <c r="O6774" t="s">
        <v>3297</v>
      </c>
      <c r="P6774" t="s">
        <v>3297</v>
      </c>
      <c r="Q6774" t="s">
        <v>3297</v>
      </c>
      <c r="R6774" t="s">
        <v>3297</v>
      </c>
      <c r="S6774" t="s">
        <v>3327</v>
      </c>
      <c r="T6774" t="s">
        <v>3309</v>
      </c>
      <c r="U6774" t="s">
        <v>3309</v>
      </c>
      <c r="V6774" t="s">
        <v>3309</v>
      </c>
    </row>
    <row r="6775" spans="1:22" x14ac:dyDescent="0.3">
      <c r="A6775">
        <v>6774</v>
      </c>
      <c r="B6775" t="s">
        <v>4441</v>
      </c>
      <c r="C6775">
        <v>18534</v>
      </c>
      <c r="D6775" s="35">
        <v>8</v>
      </c>
      <c r="E6775">
        <v>166.72</v>
      </c>
      <c r="F6775" s="35" t="s">
        <v>7568</v>
      </c>
      <c r="G6775" t="s">
        <v>4618</v>
      </c>
      <c r="H6775" t="s">
        <v>3316</v>
      </c>
      <c r="I6775" t="s">
        <v>3295</v>
      </c>
      <c r="J6775" t="s">
        <v>3295</v>
      </c>
      <c r="K6775" t="s">
        <v>3296</v>
      </c>
      <c r="L6775" t="s">
        <v>3296</v>
      </c>
      <c r="M6775" t="s">
        <v>3296</v>
      </c>
      <c r="N6775" t="s">
        <v>3296</v>
      </c>
      <c r="O6775" t="s">
        <v>3297</v>
      </c>
      <c r="P6775" t="s">
        <v>3297</v>
      </c>
      <c r="Q6775" t="s">
        <v>3297</v>
      </c>
      <c r="R6775" t="s">
        <v>3297</v>
      </c>
      <c r="S6775" t="s">
        <v>3298</v>
      </c>
      <c r="T6775" t="s">
        <v>3298</v>
      </c>
      <c r="U6775" t="s">
        <v>3298</v>
      </c>
      <c r="V6775" t="s">
        <v>3298</v>
      </c>
    </row>
    <row r="6776" spans="1:22" x14ac:dyDescent="0.3">
      <c r="A6776">
        <v>6775</v>
      </c>
      <c r="B6776" t="s">
        <v>4441</v>
      </c>
      <c r="C6776">
        <v>18533</v>
      </c>
      <c r="D6776" s="35">
        <v>1</v>
      </c>
      <c r="E6776">
        <v>178.63</v>
      </c>
      <c r="F6776" s="35">
        <v>178.63</v>
      </c>
      <c r="G6776" t="s">
        <v>3306</v>
      </c>
      <c r="H6776" t="s">
        <v>3295</v>
      </c>
      <c r="I6776" t="s">
        <v>3299</v>
      </c>
      <c r="J6776" t="s">
        <v>3299</v>
      </c>
      <c r="K6776" t="s">
        <v>3296</v>
      </c>
      <c r="L6776" t="s">
        <v>3296</v>
      </c>
      <c r="M6776" t="s">
        <v>3299</v>
      </c>
      <c r="N6776" t="s">
        <v>3299</v>
      </c>
      <c r="O6776" t="s">
        <v>3297</v>
      </c>
      <c r="P6776" t="s">
        <v>3297</v>
      </c>
      <c r="Q6776" t="s">
        <v>3299</v>
      </c>
      <c r="R6776" t="s">
        <v>3299</v>
      </c>
      <c r="S6776" t="s">
        <v>3298</v>
      </c>
      <c r="T6776" t="s">
        <v>3298</v>
      </c>
      <c r="U6776" t="s">
        <v>3299</v>
      </c>
      <c r="V6776" t="s">
        <v>3299</v>
      </c>
    </row>
    <row r="6777" spans="1:22" x14ac:dyDescent="0.3">
      <c r="A6777">
        <v>6776</v>
      </c>
      <c r="B6777" t="s">
        <v>4441</v>
      </c>
      <c r="C6777">
        <v>18531</v>
      </c>
      <c r="D6777" s="35">
        <v>8</v>
      </c>
      <c r="E6777">
        <v>101.76</v>
      </c>
      <c r="F6777" s="35" t="s">
        <v>7569</v>
      </c>
      <c r="G6777" t="s">
        <v>4618</v>
      </c>
      <c r="H6777" t="s">
        <v>3295</v>
      </c>
      <c r="I6777" t="s">
        <v>3295</v>
      </c>
      <c r="J6777" t="s">
        <v>3295</v>
      </c>
      <c r="K6777" t="s">
        <v>3296</v>
      </c>
      <c r="L6777" t="s">
        <v>3296</v>
      </c>
      <c r="M6777" t="s">
        <v>3296</v>
      </c>
      <c r="N6777" t="s">
        <v>3296</v>
      </c>
      <c r="O6777" t="s">
        <v>3297</v>
      </c>
      <c r="P6777" t="s">
        <v>3297</v>
      </c>
      <c r="Q6777" t="s">
        <v>3297</v>
      </c>
      <c r="R6777" t="s">
        <v>3297</v>
      </c>
      <c r="S6777" t="s">
        <v>3298</v>
      </c>
      <c r="T6777" t="s">
        <v>3298</v>
      </c>
      <c r="U6777" t="s">
        <v>3298</v>
      </c>
      <c r="V6777" t="s">
        <v>3298</v>
      </c>
    </row>
    <row r="6778" spans="1:22" x14ac:dyDescent="0.3">
      <c r="A6778">
        <v>6777</v>
      </c>
      <c r="B6778" t="s">
        <v>4441</v>
      </c>
      <c r="C6778">
        <v>18531</v>
      </c>
      <c r="D6778" s="35">
        <v>7</v>
      </c>
      <c r="E6778">
        <v>88.16</v>
      </c>
      <c r="F6778" s="35" t="s">
        <v>7570</v>
      </c>
      <c r="G6778" t="s">
        <v>3306</v>
      </c>
      <c r="H6778" t="s">
        <v>3295</v>
      </c>
      <c r="I6778" t="s">
        <v>3295</v>
      </c>
      <c r="J6778" t="s">
        <v>3295</v>
      </c>
      <c r="K6778" t="s">
        <v>3296</v>
      </c>
      <c r="L6778" t="s">
        <v>3296</v>
      </c>
      <c r="M6778" t="s">
        <v>3296</v>
      </c>
      <c r="N6778" t="s">
        <v>3296</v>
      </c>
      <c r="O6778" t="s">
        <v>3297</v>
      </c>
      <c r="P6778" t="s">
        <v>3297</v>
      </c>
      <c r="Q6778" t="s">
        <v>3297</v>
      </c>
      <c r="R6778" t="s">
        <v>3297</v>
      </c>
      <c r="S6778" t="s">
        <v>3309</v>
      </c>
      <c r="T6778" t="s">
        <v>3309</v>
      </c>
      <c r="U6778" t="s">
        <v>3309</v>
      </c>
      <c r="V6778" t="s">
        <v>3309</v>
      </c>
    </row>
    <row r="6779" spans="1:22" x14ac:dyDescent="0.3">
      <c r="A6779">
        <v>6778</v>
      </c>
      <c r="B6779" t="s">
        <v>4441</v>
      </c>
      <c r="C6779">
        <v>18536</v>
      </c>
      <c r="D6779" s="35">
        <v>5</v>
      </c>
      <c r="E6779">
        <v>182.2</v>
      </c>
      <c r="F6779" s="35" t="s">
        <v>7571</v>
      </c>
      <c r="G6779" t="s">
        <v>4637</v>
      </c>
      <c r="H6779" t="s">
        <v>3295</v>
      </c>
      <c r="I6779" t="s">
        <v>3295</v>
      </c>
      <c r="J6779" t="s">
        <v>3295</v>
      </c>
      <c r="K6779" t="s">
        <v>3296</v>
      </c>
      <c r="L6779" t="s">
        <v>3296</v>
      </c>
      <c r="M6779" t="s">
        <v>3296</v>
      </c>
      <c r="N6779" t="s">
        <v>3296</v>
      </c>
      <c r="O6779" t="s">
        <v>3297</v>
      </c>
      <c r="P6779" t="s">
        <v>3297</v>
      </c>
      <c r="Q6779" t="s">
        <v>3297</v>
      </c>
      <c r="R6779" t="s">
        <v>3297</v>
      </c>
      <c r="S6779" t="s">
        <v>3298</v>
      </c>
      <c r="T6779" t="s">
        <v>3298</v>
      </c>
      <c r="U6779" t="s">
        <v>3298</v>
      </c>
      <c r="V6779" t="s">
        <v>3298</v>
      </c>
    </row>
    <row r="6780" spans="1:22" x14ac:dyDescent="0.3">
      <c r="A6780">
        <v>6779</v>
      </c>
      <c r="B6780" t="s">
        <v>4441</v>
      </c>
      <c r="C6780">
        <v>18531</v>
      </c>
      <c r="D6780" s="35">
        <v>2</v>
      </c>
      <c r="E6780">
        <v>87.75</v>
      </c>
      <c r="F6780" s="35" t="s">
        <v>7572</v>
      </c>
      <c r="G6780" t="s">
        <v>3306</v>
      </c>
      <c r="H6780" t="s">
        <v>3295</v>
      </c>
      <c r="I6780" t="s">
        <v>3299</v>
      </c>
      <c r="J6780" t="s">
        <v>3299</v>
      </c>
      <c r="K6780" t="s">
        <v>3302</v>
      </c>
      <c r="L6780" t="s">
        <v>3302</v>
      </c>
      <c r="M6780" t="s">
        <v>3299</v>
      </c>
      <c r="N6780" t="s">
        <v>3299</v>
      </c>
      <c r="O6780" t="s">
        <v>3297</v>
      </c>
      <c r="P6780" t="s">
        <v>3297</v>
      </c>
      <c r="Q6780" t="s">
        <v>3299</v>
      </c>
      <c r="R6780" t="s">
        <v>3299</v>
      </c>
      <c r="S6780" t="s">
        <v>3327</v>
      </c>
      <c r="T6780" t="s">
        <v>3327</v>
      </c>
      <c r="U6780" t="s">
        <v>3299</v>
      </c>
      <c r="V6780" t="s">
        <v>3299</v>
      </c>
    </row>
    <row r="6781" spans="1:22" x14ac:dyDescent="0.3">
      <c r="A6781">
        <v>6780</v>
      </c>
      <c r="B6781" t="s">
        <v>4441</v>
      </c>
      <c r="C6781">
        <v>18531</v>
      </c>
      <c r="D6781" s="35">
        <v>7</v>
      </c>
      <c r="E6781">
        <v>112.19</v>
      </c>
      <c r="F6781" s="35" t="s">
        <v>7573</v>
      </c>
      <c r="G6781" t="s">
        <v>3306</v>
      </c>
      <c r="H6781" t="s">
        <v>3295</v>
      </c>
      <c r="I6781" t="s">
        <v>3295</v>
      </c>
      <c r="J6781" t="s">
        <v>3295</v>
      </c>
      <c r="K6781" t="s">
        <v>3296</v>
      </c>
      <c r="L6781" t="s">
        <v>3296</v>
      </c>
      <c r="M6781" t="s">
        <v>3300</v>
      </c>
      <c r="N6781" t="s">
        <v>3300</v>
      </c>
      <c r="O6781" t="s">
        <v>3297</v>
      </c>
      <c r="P6781" t="s">
        <v>3297</v>
      </c>
      <c r="Q6781" t="s">
        <v>3297</v>
      </c>
      <c r="R6781" t="s">
        <v>3297</v>
      </c>
      <c r="S6781" t="s">
        <v>3298</v>
      </c>
      <c r="T6781" t="s">
        <v>3298</v>
      </c>
      <c r="U6781" t="s">
        <v>3298</v>
      </c>
      <c r="V6781" t="s">
        <v>3298</v>
      </c>
    </row>
    <row r="6782" spans="1:22" x14ac:dyDescent="0.3">
      <c r="A6782">
        <v>6781</v>
      </c>
      <c r="B6782" t="s">
        <v>4441</v>
      </c>
      <c r="C6782">
        <v>18533</v>
      </c>
      <c r="D6782" s="35">
        <v>6</v>
      </c>
      <c r="E6782">
        <v>150.37</v>
      </c>
      <c r="F6782" s="35" t="s">
        <v>7574</v>
      </c>
      <c r="G6782" t="s">
        <v>4661</v>
      </c>
      <c r="H6782" t="s">
        <v>3295</v>
      </c>
      <c r="I6782" t="s">
        <v>3295</v>
      </c>
      <c r="J6782" t="s">
        <v>3295</v>
      </c>
      <c r="K6782" t="s">
        <v>3300</v>
      </c>
      <c r="L6782" t="s">
        <v>3300</v>
      </c>
      <c r="M6782" t="s">
        <v>3300</v>
      </c>
      <c r="N6782" t="s">
        <v>3300</v>
      </c>
      <c r="O6782" t="s">
        <v>3297</v>
      </c>
      <c r="P6782" t="s">
        <v>3297</v>
      </c>
      <c r="Q6782" t="s">
        <v>3297</v>
      </c>
      <c r="R6782" t="s">
        <v>3297</v>
      </c>
      <c r="S6782" t="s">
        <v>3298</v>
      </c>
      <c r="T6782" t="s">
        <v>3298</v>
      </c>
      <c r="U6782" t="s">
        <v>3298</v>
      </c>
      <c r="V6782" t="s">
        <v>3298</v>
      </c>
    </row>
    <row r="6783" spans="1:22" x14ac:dyDescent="0.3">
      <c r="A6783">
        <v>6782</v>
      </c>
      <c r="B6783" t="s">
        <v>4441</v>
      </c>
      <c r="C6783">
        <v>18531</v>
      </c>
      <c r="D6783" s="35">
        <v>7</v>
      </c>
      <c r="E6783">
        <v>140.09</v>
      </c>
      <c r="F6783" s="35" t="s">
        <v>7575</v>
      </c>
      <c r="G6783" t="s">
        <v>4661</v>
      </c>
      <c r="H6783" t="s">
        <v>3295</v>
      </c>
      <c r="I6783" t="s">
        <v>3295</v>
      </c>
      <c r="J6783" t="s">
        <v>3295</v>
      </c>
      <c r="K6783" t="s">
        <v>3300</v>
      </c>
      <c r="L6783" t="s">
        <v>3300</v>
      </c>
      <c r="M6783" t="s">
        <v>3300</v>
      </c>
      <c r="N6783" t="s">
        <v>3296</v>
      </c>
      <c r="O6783" t="s">
        <v>3297</v>
      </c>
      <c r="P6783" t="s">
        <v>3297</v>
      </c>
      <c r="Q6783" t="s">
        <v>3297</v>
      </c>
      <c r="R6783" t="s">
        <v>3297</v>
      </c>
      <c r="S6783" t="s">
        <v>3298</v>
      </c>
      <c r="T6783" t="s">
        <v>3298</v>
      </c>
      <c r="U6783" t="s">
        <v>3298</v>
      </c>
      <c r="V6783" t="s">
        <v>3298</v>
      </c>
    </row>
    <row r="6784" spans="1:22" x14ac:dyDescent="0.3">
      <c r="A6784">
        <v>6783</v>
      </c>
      <c r="B6784" t="s">
        <v>4441</v>
      </c>
      <c r="C6784">
        <v>18532</v>
      </c>
      <c r="D6784" s="35">
        <v>8</v>
      </c>
      <c r="E6784">
        <v>109.31</v>
      </c>
      <c r="F6784" s="35" t="s">
        <v>7576</v>
      </c>
      <c r="G6784" t="s">
        <v>4661</v>
      </c>
      <c r="H6784" t="s">
        <v>3295</v>
      </c>
      <c r="I6784" t="s">
        <v>3295</v>
      </c>
      <c r="J6784" t="s">
        <v>3295</v>
      </c>
      <c r="K6784" t="s">
        <v>3300</v>
      </c>
      <c r="L6784" t="s">
        <v>3300</v>
      </c>
      <c r="M6784" t="s">
        <v>3300</v>
      </c>
      <c r="N6784" t="s">
        <v>3300</v>
      </c>
      <c r="O6784" t="s">
        <v>3297</v>
      </c>
      <c r="P6784" t="s">
        <v>3297</v>
      </c>
      <c r="Q6784" t="s">
        <v>3297</v>
      </c>
      <c r="R6784" t="s">
        <v>3297</v>
      </c>
      <c r="S6784" t="s">
        <v>3298</v>
      </c>
      <c r="T6784" t="s">
        <v>3298</v>
      </c>
      <c r="U6784" t="s">
        <v>3298</v>
      </c>
      <c r="V6784" t="s">
        <v>3298</v>
      </c>
    </row>
    <row r="6785" spans="1:22" x14ac:dyDescent="0.3">
      <c r="A6785">
        <v>6784</v>
      </c>
      <c r="B6785" t="s">
        <v>4441</v>
      </c>
      <c r="C6785">
        <v>18532</v>
      </c>
      <c r="D6785" s="35">
        <v>7</v>
      </c>
      <c r="E6785">
        <v>131.86000000000001</v>
      </c>
      <c r="F6785" s="35" t="s">
        <v>7577</v>
      </c>
      <c r="G6785" t="s">
        <v>4618</v>
      </c>
      <c r="H6785" t="s">
        <v>3306</v>
      </c>
      <c r="I6785" t="s">
        <v>3295</v>
      </c>
      <c r="J6785" t="s">
        <v>3295</v>
      </c>
      <c r="K6785" t="s">
        <v>3300</v>
      </c>
      <c r="L6785" t="s">
        <v>3300</v>
      </c>
      <c r="M6785" t="s">
        <v>3300</v>
      </c>
      <c r="N6785" t="s">
        <v>3300</v>
      </c>
      <c r="O6785" t="s">
        <v>3297</v>
      </c>
      <c r="P6785" t="s">
        <v>3297</v>
      </c>
      <c r="Q6785" t="s">
        <v>3297</v>
      </c>
      <c r="R6785" t="s">
        <v>3297</v>
      </c>
      <c r="S6785" t="s">
        <v>3298</v>
      </c>
      <c r="T6785" t="s">
        <v>3298</v>
      </c>
      <c r="U6785" t="s">
        <v>3298</v>
      </c>
      <c r="V6785" t="s">
        <v>3298</v>
      </c>
    </row>
    <row r="6786" spans="1:22" x14ac:dyDescent="0.3">
      <c r="A6786">
        <v>6785</v>
      </c>
      <c r="B6786" t="s">
        <v>4441</v>
      </c>
      <c r="C6786">
        <v>18539</v>
      </c>
      <c r="D6786" s="35">
        <v>8</v>
      </c>
      <c r="E6786">
        <v>244.12</v>
      </c>
      <c r="F6786" s="35" t="s">
        <v>7578</v>
      </c>
      <c r="G6786" t="s">
        <v>4618</v>
      </c>
      <c r="H6786" t="s">
        <v>3295</v>
      </c>
      <c r="I6786" t="s">
        <v>3295</v>
      </c>
      <c r="J6786" t="s">
        <v>3295</v>
      </c>
      <c r="K6786" t="s">
        <v>3296</v>
      </c>
      <c r="L6786" t="s">
        <v>3296</v>
      </c>
      <c r="M6786" t="s">
        <v>3296</v>
      </c>
      <c r="N6786" t="s">
        <v>3296</v>
      </c>
      <c r="O6786" t="s">
        <v>3297</v>
      </c>
      <c r="P6786" t="s">
        <v>3297</v>
      </c>
      <c r="Q6786" t="s">
        <v>3297</v>
      </c>
      <c r="R6786" t="s">
        <v>3297</v>
      </c>
      <c r="S6786" t="s">
        <v>3309</v>
      </c>
      <c r="T6786" t="s">
        <v>3309</v>
      </c>
      <c r="U6786" t="s">
        <v>3309</v>
      </c>
      <c r="V6786" t="s">
        <v>3309</v>
      </c>
    </row>
    <row r="6787" spans="1:22" x14ac:dyDescent="0.3">
      <c r="A6787">
        <v>6786</v>
      </c>
      <c r="B6787" t="s">
        <v>4441</v>
      </c>
      <c r="C6787">
        <v>18532</v>
      </c>
      <c r="D6787" s="35">
        <v>7</v>
      </c>
      <c r="E6787">
        <v>137.96</v>
      </c>
      <c r="F6787" s="35" t="s">
        <v>7579</v>
      </c>
      <c r="G6787" t="s">
        <v>4618</v>
      </c>
      <c r="H6787" t="s">
        <v>3295</v>
      </c>
      <c r="I6787" t="s">
        <v>3295</v>
      </c>
      <c r="J6787" t="s">
        <v>3295</v>
      </c>
      <c r="K6787" t="s">
        <v>3296</v>
      </c>
      <c r="L6787" t="s">
        <v>3296</v>
      </c>
      <c r="M6787" t="s">
        <v>3296</v>
      </c>
      <c r="N6787" t="s">
        <v>3296</v>
      </c>
      <c r="O6787" t="s">
        <v>3297</v>
      </c>
      <c r="P6787" t="s">
        <v>3297</v>
      </c>
      <c r="Q6787" t="s">
        <v>3297</v>
      </c>
      <c r="R6787" t="s">
        <v>3297</v>
      </c>
      <c r="S6787" t="s">
        <v>3309</v>
      </c>
      <c r="T6787" t="s">
        <v>3309</v>
      </c>
      <c r="U6787" t="s">
        <v>3309</v>
      </c>
      <c r="V6787" t="s">
        <v>3309</v>
      </c>
    </row>
    <row r="6788" spans="1:22" x14ac:dyDescent="0.3">
      <c r="A6788">
        <v>6787</v>
      </c>
      <c r="B6788" t="s">
        <v>4441</v>
      </c>
      <c r="C6788">
        <v>18532</v>
      </c>
      <c r="D6788" s="35">
        <v>2</v>
      </c>
      <c r="E6788">
        <v>89.9</v>
      </c>
      <c r="F6788" s="35" t="s">
        <v>4535</v>
      </c>
      <c r="G6788" t="s">
        <v>3295</v>
      </c>
      <c r="H6788" t="s">
        <v>3299</v>
      </c>
      <c r="I6788" t="s">
        <v>3299</v>
      </c>
      <c r="J6788" t="s">
        <v>3299</v>
      </c>
      <c r="K6788" t="s">
        <v>3302</v>
      </c>
      <c r="L6788" t="s">
        <v>3299</v>
      </c>
      <c r="M6788" t="s">
        <v>3299</v>
      </c>
      <c r="N6788" t="s">
        <v>3299</v>
      </c>
      <c r="O6788" t="s">
        <v>3297</v>
      </c>
      <c r="P6788" t="s">
        <v>3299</v>
      </c>
      <c r="Q6788" t="s">
        <v>3299</v>
      </c>
      <c r="R6788" t="s">
        <v>3299</v>
      </c>
      <c r="S6788" t="s">
        <v>3327</v>
      </c>
      <c r="T6788" t="s">
        <v>3299</v>
      </c>
      <c r="U6788" t="s">
        <v>3299</v>
      </c>
      <c r="V6788" t="s">
        <v>3299</v>
      </c>
    </row>
    <row r="6789" spans="1:22" x14ac:dyDescent="0.3">
      <c r="A6789">
        <v>6788</v>
      </c>
      <c r="B6789" t="s">
        <v>4441</v>
      </c>
      <c r="C6789">
        <v>18533</v>
      </c>
      <c r="D6789" s="35">
        <v>2</v>
      </c>
      <c r="E6789">
        <v>107.7</v>
      </c>
      <c r="F6789" s="35">
        <v>323.10000000000002</v>
      </c>
      <c r="G6789" t="s">
        <v>3295</v>
      </c>
      <c r="H6789" t="s">
        <v>3295</v>
      </c>
      <c r="I6789" t="s">
        <v>3295</v>
      </c>
      <c r="J6789" t="s">
        <v>3299</v>
      </c>
      <c r="K6789" t="s">
        <v>3296</v>
      </c>
      <c r="L6789" t="s">
        <v>3296</v>
      </c>
      <c r="M6789" t="s">
        <v>3296</v>
      </c>
      <c r="N6789" t="s">
        <v>3299</v>
      </c>
      <c r="O6789" t="s">
        <v>3297</v>
      </c>
      <c r="P6789" t="s">
        <v>3297</v>
      </c>
      <c r="Q6789" t="s">
        <v>3297</v>
      </c>
      <c r="R6789" t="s">
        <v>3299</v>
      </c>
      <c r="S6789" t="s">
        <v>3298</v>
      </c>
      <c r="T6789" t="s">
        <v>3298</v>
      </c>
      <c r="U6789" t="s">
        <v>3298</v>
      </c>
      <c r="V6789" t="s">
        <v>3299</v>
      </c>
    </row>
    <row r="6790" spans="1:22" x14ac:dyDescent="0.3">
      <c r="A6790">
        <v>6789</v>
      </c>
      <c r="B6790" t="s">
        <v>4441</v>
      </c>
      <c r="C6790">
        <v>18533</v>
      </c>
      <c r="D6790" s="35">
        <v>6</v>
      </c>
      <c r="E6790">
        <v>106.26</v>
      </c>
      <c r="F6790" s="35" t="s">
        <v>7580</v>
      </c>
      <c r="G6790" t="s">
        <v>4661</v>
      </c>
      <c r="H6790" t="s">
        <v>3295</v>
      </c>
      <c r="I6790" t="s">
        <v>3295</v>
      </c>
      <c r="J6790" t="s">
        <v>3295</v>
      </c>
      <c r="K6790" t="s">
        <v>3300</v>
      </c>
      <c r="L6790" t="s">
        <v>3300</v>
      </c>
      <c r="M6790" t="s">
        <v>3300</v>
      </c>
      <c r="N6790" t="s">
        <v>3300</v>
      </c>
      <c r="O6790" t="s">
        <v>3297</v>
      </c>
      <c r="P6790" t="s">
        <v>3297</v>
      </c>
      <c r="Q6790" t="s">
        <v>3297</v>
      </c>
      <c r="R6790" t="s">
        <v>3297</v>
      </c>
      <c r="S6790" t="s">
        <v>3327</v>
      </c>
      <c r="T6790" t="s">
        <v>3327</v>
      </c>
      <c r="U6790" t="s">
        <v>3327</v>
      </c>
      <c r="V6790" t="s">
        <v>3298</v>
      </c>
    </row>
    <row r="6791" spans="1:22" x14ac:dyDescent="0.3">
      <c r="A6791">
        <v>6790</v>
      </c>
      <c r="B6791" t="s">
        <v>4441</v>
      </c>
      <c r="C6791">
        <v>18531</v>
      </c>
      <c r="D6791" s="35">
        <v>5</v>
      </c>
      <c r="E6791">
        <v>235.83</v>
      </c>
      <c r="F6791" s="35" t="s">
        <v>7581</v>
      </c>
      <c r="G6791" t="s">
        <v>3306</v>
      </c>
      <c r="H6791" t="s">
        <v>3295</v>
      </c>
      <c r="I6791" t="s">
        <v>3295</v>
      </c>
      <c r="J6791" t="s">
        <v>3295</v>
      </c>
      <c r="K6791" t="s">
        <v>3296</v>
      </c>
      <c r="L6791" t="s">
        <v>3296</v>
      </c>
      <c r="M6791" t="s">
        <v>3300</v>
      </c>
      <c r="N6791" t="s">
        <v>3300</v>
      </c>
      <c r="O6791" t="s">
        <v>3297</v>
      </c>
      <c r="P6791" t="s">
        <v>3297</v>
      </c>
      <c r="Q6791" t="s">
        <v>3297</v>
      </c>
      <c r="R6791" t="s">
        <v>3297</v>
      </c>
      <c r="S6791" t="s">
        <v>3298</v>
      </c>
      <c r="T6791" t="s">
        <v>3309</v>
      </c>
      <c r="U6791" t="s">
        <v>3298</v>
      </c>
      <c r="V6791" t="s">
        <v>3298</v>
      </c>
    </row>
    <row r="6792" spans="1:22" x14ac:dyDescent="0.3">
      <c r="A6792">
        <v>6791</v>
      </c>
      <c r="B6792" t="s">
        <v>4441</v>
      </c>
      <c r="C6792">
        <v>18533</v>
      </c>
      <c r="D6792" s="35">
        <v>5</v>
      </c>
      <c r="E6792">
        <v>352.31</v>
      </c>
      <c r="F6792" s="35" t="s">
        <v>7582</v>
      </c>
      <c r="G6792" t="s">
        <v>3814</v>
      </c>
      <c r="H6792" t="s">
        <v>3295</v>
      </c>
      <c r="I6792" t="s">
        <v>3295</v>
      </c>
      <c r="J6792" t="s">
        <v>3295</v>
      </c>
      <c r="K6792" t="s">
        <v>3300</v>
      </c>
      <c r="L6792" t="s">
        <v>3300</v>
      </c>
      <c r="M6792" t="s">
        <v>3300</v>
      </c>
      <c r="N6792" t="s">
        <v>3300</v>
      </c>
      <c r="O6792" t="s">
        <v>3297</v>
      </c>
      <c r="P6792" t="s">
        <v>3297</v>
      </c>
      <c r="Q6792" t="s">
        <v>3297</v>
      </c>
      <c r="R6792" t="s">
        <v>3297</v>
      </c>
      <c r="S6792" t="s">
        <v>3298</v>
      </c>
      <c r="T6792" t="s">
        <v>3298</v>
      </c>
      <c r="U6792" t="s">
        <v>3298</v>
      </c>
      <c r="V6792" t="s">
        <v>3298</v>
      </c>
    </row>
    <row r="6793" spans="1:22" x14ac:dyDescent="0.3">
      <c r="A6793">
        <v>6792</v>
      </c>
      <c r="B6793" t="s">
        <v>4441</v>
      </c>
      <c r="C6793">
        <v>18531</v>
      </c>
      <c r="D6793" s="35">
        <v>2</v>
      </c>
      <c r="E6793">
        <v>120.91</v>
      </c>
      <c r="F6793" s="35">
        <v>241.82</v>
      </c>
      <c r="G6793" t="s">
        <v>4637</v>
      </c>
      <c r="H6793" t="s">
        <v>3295</v>
      </c>
      <c r="I6793" t="s">
        <v>3295</v>
      </c>
      <c r="J6793" t="s">
        <v>3299</v>
      </c>
      <c r="K6793" t="s">
        <v>3302</v>
      </c>
      <c r="L6793" t="s">
        <v>3302</v>
      </c>
      <c r="M6793" t="s">
        <v>3302</v>
      </c>
      <c r="N6793" t="s">
        <v>3299</v>
      </c>
      <c r="O6793" t="s">
        <v>3297</v>
      </c>
      <c r="P6793" t="s">
        <v>3297</v>
      </c>
      <c r="Q6793" t="s">
        <v>3297</v>
      </c>
      <c r="R6793" t="s">
        <v>3299</v>
      </c>
      <c r="S6793" t="s">
        <v>3298</v>
      </c>
      <c r="T6793" t="s">
        <v>3309</v>
      </c>
      <c r="U6793" t="s">
        <v>3309</v>
      </c>
      <c r="V6793" t="s">
        <v>3299</v>
      </c>
    </row>
    <row r="6794" spans="1:22" x14ac:dyDescent="0.3">
      <c r="A6794">
        <v>6793</v>
      </c>
      <c r="B6794" t="s">
        <v>4441</v>
      </c>
      <c r="C6794">
        <v>18533</v>
      </c>
      <c r="D6794" s="35">
        <v>5</v>
      </c>
      <c r="E6794">
        <v>120.61</v>
      </c>
      <c r="F6794" s="35" t="s">
        <v>7583</v>
      </c>
      <c r="G6794" t="s">
        <v>4749</v>
      </c>
      <c r="H6794" t="s">
        <v>3295</v>
      </c>
      <c r="I6794" t="s">
        <v>3295</v>
      </c>
      <c r="J6794" t="s">
        <v>3295</v>
      </c>
      <c r="K6794" t="s">
        <v>3300</v>
      </c>
      <c r="L6794" t="s">
        <v>3300</v>
      </c>
      <c r="M6794" t="s">
        <v>3300</v>
      </c>
      <c r="N6794" t="s">
        <v>3300</v>
      </c>
      <c r="O6794" t="s">
        <v>3297</v>
      </c>
      <c r="P6794" t="s">
        <v>3297</v>
      </c>
      <c r="Q6794" t="s">
        <v>3297</v>
      </c>
      <c r="R6794" t="s">
        <v>3297</v>
      </c>
      <c r="S6794" t="s">
        <v>3298</v>
      </c>
      <c r="T6794" t="s">
        <v>3298</v>
      </c>
      <c r="U6794" t="s">
        <v>3298</v>
      </c>
      <c r="V6794" t="s">
        <v>3298</v>
      </c>
    </row>
    <row r="6795" spans="1:22" x14ac:dyDescent="0.3">
      <c r="A6795">
        <v>6794</v>
      </c>
      <c r="B6795" t="s">
        <v>4441</v>
      </c>
      <c r="C6795">
        <v>18531</v>
      </c>
      <c r="D6795" s="35">
        <v>3</v>
      </c>
      <c r="E6795">
        <v>150.69999999999999</v>
      </c>
      <c r="F6795" s="35">
        <v>452.09999999999997</v>
      </c>
      <c r="G6795" t="s">
        <v>3295</v>
      </c>
      <c r="H6795" t="s">
        <v>3295</v>
      </c>
      <c r="I6795" t="s">
        <v>3295</v>
      </c>
      <c r="J6795" t="s">
        <v>3299</v>
      </c>
      <c r="K6795" t="s">
        <v>3302</v>
      </c>
      <c r="L6795" t="s">
        <v>3302</v>
      </c>
      <c r="M6795" t="s">
        <v>3302</v>
      </c>
      <c r="N6795" t="s">
        <v>3299</v>
      </c>
      <c r="O6795" t="s">
        <v>3297</v>
      </c>
      <c r="P6795" t="s">
        <v>3297</v>
      </c>
      <c r="Q6795" t="s">
        <v>3297</v>
      </c>
      <c r="R6795" t="s">
        <v>3299</v>
      </c>
      <c r="S6795" t="s">
        <v>3309</v>
      </c>
      <c r="T6795" t="s">
        <v>3309</v>
      </c>
      <c r="U6795" t="s">
        <v>3309</v>
      </c>
      <c r="V6795" t="s">
        <v>3299</v>
      </c>
    </row>
    <row r="6796" spans="1:22" x14ac:dyDescent="0.3">
      <c r="A6796">
        <v>6795</v>
      </c>
      <c r="B6796" t="s">
        <v>4441</v>
      </c>
      <c r="C6796">
        <v>18533</v>
      </c>
      <c r="D6796" s="35">
        <v>5</v>
      </c>
      <c r="E6796">
        <v>855.75</v>
      </c>
      <c r="F6796" s="35" t="s">
        <v>4536</v>
      </c>
      <c r="G6796" t="s">
        <v>3295</v>
      </c>
      <c r="H6796" t="s">
        <v>3295</v>
      </c>
      <c r="I6796" t="s">
        <v>3295</v>
      </c>
      <c r="J6796" t="s">
        <v>3295</v>
      </c>
      <c r="K6796" t="s">
        <v>3296</v>
      </c>
      <c r="L6796" t="s">
        <v>3296</v>
      </c>
      <c r="M6796" t="s">
        <v>3296</v>
      </c>
      <c r="N6796" t="s">
        <v>3296</v>
      </c>
      <c r="O6796" t="s">
        <v>3297</v>
      </c>
      <c r="P6796" t="s">
        <v>3297</v>
      </c>
      <c r="Q6796" t="s">
        <v>3297</v>
      </c>
      <c r="R6796" t="s">
        <v>3297</v>
      </c>
      <c r="S6796" t="s">
        <v>3298</v>
      </c>
      <c r="T6796" t="s">
        <v>3298</v>
      </c>
      <c r="U6796" t="s">
        <v>3298</v>
      </c>
      <c r="V6796" t="s">
        <v>3298</v>
      </c>
    </row>
    <row r="6797" spans="1:22" x14ac:dyDescent="0.3">
      <c r="A6797">
        <v>6796</v>
      </c>
      <c r="B6797" t="s">
        <v>4441</v>
      </c>
      <c r="C6797">
        <v>18532</v>
      </c>
      <c r="D6797" s="35">
        <v>5</v>
      </c>
      <c r="E6797">
        <v>90.7</v>
      </c>
      <c r="F6797" s="35" t="s">
        <v>4537</v>
      </c>
      <c r="G6797" t="s">
        <v>3295</v>
      </c>
      <c r="H6797" t="s">
        <v>3295</v>
      </c>
      <c r="I6797" t="s">
        <v>3295</v>
      </c>
      <c r="J6797" t="s">
        <v>3295</v>
      </c>
      <c r="K6797" t="s">
        <v>3296</v>
      </c>
      <c r="L6797" t="s">
        <v>3296</v>
      </c>
      <c r="M6797" t="s">
        <v>3296</v>
      </c>
      <c r="N6797" t="s">
        <v>3296</v>
      </c>
      <c r="O6797" t="s">
        <v>3297</v>
      </c>
      <c r="P6797" t="s">
        <v>3297</v>
      </c>
      <c r="Q6797" t="s">
        <v>3297</v>
      </c>
      <c r="R6797" t="s">
        <v>3297</v>
      </c>
      <c r="S6797" t="s">
        <v>3298</v>
      </c>
      <c r="T6797" t="s">
        <v>3298</v>
      </c>
      <c r="U6797" t="s">
        <v>3298</v>
      </c>
      <c r="V6797" t="s">
        <v>3298</v>
      </c>
    </row>
    <row r="6798" spans="1:22" x14ac:dyDescent="0.3">
      <c r="A6798">
        <v>6797</v>
      </c>
      <c r="B6798" t="s">
        <v>4441</v>
      </c>
      <c r="C6798">
        <v>18532</v>
      </c>
      <c r="D6798" s="35">
        <v>7</v>
      </c>
      <c r="E6798">
        <v>66.849999999999994</v>
      </c>
      <c r="F6798" s="35" t="s">
        <v>7584</v>
      </c>
      <c r="G6798" t="s">
        <v>4661</v>
      </c>
      <c r="H6798" t="s">
        <v>3295</v>
      </c>
      <c r="I6798" t="s">
        <v>3295</v>
      </c>
      <c r="J6798" t="s">
        <v>3295</v>
      </c>
      <c r="K6798" t="s">
        <v>3300</v>
      </c>
      <c r="L6798" t="s">
        <v>3300</v>
      </c>
      <c r="M6798" t="s">
        <v>3300</v>
      </c>
      <c r="N6798" t="s">
        <v>3300</v>
      </c>
      <c r="O6798" t="s">
        <v>3297</v>
      </c>
      <c r="P6798" t="s">
        <v>3297</v>
      </c>
      <c r="Q6798" t="s">
        <v>3297</v>
      </c>
      <c r="R6798" t="s">
        <v>3297</v>
      </c>
      <c r="S6798" t="s">
        <v>3298</v>
      </c>
      <c r="T6798" t="s">
        <v>3298</v>
      </c>
      <c r="U6798" t="s">
        <v>3298</v>
      </c>
      <c r="V6798" t="s">
        <v>3298</v>
      </c>
    </row>
    <row r="6799" spans="1:22" x14ac:dyDescent="0.3">
      <c r="A6799">
        <v>6798</v>
      </c>
      <c r="B6799" t="s">
        <v>4441</v>
      </c>
      <c r="C6799">
        <v>18531</v>
      </c>
      <c r="D6799" s="35">
        <v>2</v>
      </c>
      <c r="E6799">
        <v>88.86</v>
      </c>
      <c r="F6799" s="35">
        <v>177.72</v>
      </c>
      <c r="G6799" t="s">
        <v>3295</v>
      </c>
      <c r="H6799" t="s">
        <v>3295</v>
      </c>
      <c r="I6799" t="s">
        <v>3299</v>
      </c>
      <c r="J6799" t="s">
        <v>3299</v>
      </c>
      <c r="K6799" t="s">
        <v>3300</v>
      </c>
      <c r="L6799" t="s">
        <v>3300</v>
      </c>
      <c r="M6799" t="s">
        <v>3299</v>
      </c>
      <c r="N6799" t="s">
        <v>3299</v>
      </c>
      <c r="O6799" t="s">
        <v>3297</v>
      </c>
      <c r="P6799" t="s">
        <v>3297</v>
      </c>
      <c r="Q6799" t="s">
        <v>3299</v>
      </c>
      <c r="R6799" t="s">
        <v>3299</v>
      </c>
      <c r="S6799" t="s">
        <v>3298</v>
      </c>
      <c r="T6799" t="s">
        <v>3298</v>
      </c>
      <c r="U6799" t="s">
        <v>3299</v>
      </c>
      <c r="V6799" t="s">
        <v>3299</v>
      </c>
    </row>
    <row r="6800" spans="1:22" x14ac:dyDescent="0.3">
      <c r="A6800">
        <v>6799</v>
      </c>
      <c r="B6800" t="s">
        <v>4441</v>
      </c>
      <c r="C6800">
        <v>18539</v>
      </c>
      <c r="D6800" s="35">
        <v>7</v>
      </c>
      <c r="E6800">
        <v>258.37</v>
      </c>
      <c r="F6800" s="35" t="s">
        <v>7585</v>
      </c>
      <c r="G6800" t="s">
        <v>3814</v>
      </c>
      <c r="H6800" t="s">
        <v>3295</v>
      </c>
      <c r="I6800" t="s">
        <v>3295</v>
      </c>
      <c r="J6800" t="s">
        <v>3295</v>
      </c>
      <c r="K6800" t="s">
        <v>3296</v>
      </c>
      <c r="L6800" t="s">
        <v>3296</v>
      </c>
      <c r="M6800" t="s">
        <v>3296</v>
      </c>
      <c r="N6800" t="s">
        <v>3296</v>
      </c>
      <c r="O6800" t="s">
        <v>3297</v>
      </c>
      <c r="P6800" t="s">
        <v>3297</v>
      </c>
      <c r="Q6800" t="s">
        <v>3297</v>
      </c>
      <c r="R6800" t="s">
        <v>3297</v>
      </c>
      <c r="S6800" t="s">
        <v>3298</v>
      </c>
      <c r="T6800" t="s">
        <v>3298</v>
      </c>
      <c r="U6800" t="s">
        <v>3298</v>
      </c>
      <c r="V6800" t="s">
        <v>3298</v>
      </c>
    </row>
    <row r="6801" spans="1:22" x14ac:dyDescent="0.3">
      <c r="A6801">
        <v>6800</v>
      </c>
      <c r="B6801" t="s">
        <v>4441</v>
      </c>
      <c r="C6801">
        <v>18531</v>
      </c>
      <c r="D6801" s="35">
        <v>8</v>
      </c>
      <c r="E6801">
        <v>127.22</v>
      </c>
      <c r="F6801" s="35" t="s">
        <v>7586</v>
      </c>
      <c r="G6801" t="s">
        <v>4618</v>
      </c>
      <c r="H6801" t="s">
        <v>3295</v>
      </c>
      <c r="I6801" t="s">
        <v>3295</v>
      </c>
      <c r="J6801" t="s">
        <v>3295</v>
      </c>
      <c r="K6801" t="s">
        <v>3296</v>
      </c>
      <c r="L6801" t="s">
        <v>3296</v>
      </c>
      <c r="M6801" t="s">
        <v>3296</v>
      </c>
      <c r="N6801" t="s">
        <v>3296</v>
      </c>
      <c r="O6801" t="s">
        <v>3297</v>
      </c>
      <c r="P6801" t="s">
        <v>3297</v>
      </c>
      <c r="Q6801" t="s">
        <v>3297</v>
      </c>
      <c r="R6801" t="s">
        <v>3297</v>
      </c>
      <c r="S6801" t="s">
        <v>3298</v>
      </c>
      <c r="T6801" t="s">
        <v>3298</v>
      </c>
      <c r="U6801" t="s">
        <v>3298</v>
      </c>
      <c r="V6801" t="s">
        <v>3298</v>
      </c>
    </row>
    <row r="6802" spans="1:22" x14ac:dyDescent="0.3">
      <c r="A6802">
        <v>6801</v>
      </c>
      <c r="B6802" t="s">
        <v>4441</v>
      </c>
      <c r="C6802">
        <v>18532</v>
      </c>
      <c r="D6802" s="35">
        <v>6</v>
      </c>
      <c r="E6802">
        <v>389.46</v>
      </c>
      <c r="F6802" s="35" t="s">
        <v>7587</v>
      </c>
      <c r="G6802" t="s">
        <v>3376</v>
      </c>
      <c r="H6802" t="s">
        <v>3295</v>
      </c>
      <c r="I6802" t="s">
        <v>3295</v>
      </c>
      <c r="J6802" t="s">
        <v>3295</v>
      </c>
      <c r="K6802" t="s">
        <v>3296</v>
      </c>
      <c r="L6802" t="s">
        <v>3296</v>
      </c>
      <c r="M6802" t="s">
        <v>3296</v>
      </c>
      <c r="N6802" t="s">
        <v>3296</v>
      </c>
      <c r="O6802" t="s">
        <v>3297</v>
      </c>
      <c r="P6802" t="s">
        <v>3297</v>
      </c>
      <c r="Q6802" t="s">
        <v>3297</v>
      </c>
      <c r="R6802" t="s">
        <v>3297</v>
      </c>
      <c r="S6802" t="s">
        <v>3298</v>
      </c>
      <c r="T6802" t="s">
        <v>3298</v>
      </c>
      <c r="U6802" t="s">
        <v>3298</v>
      </c>
      <c r="V6802" t="s">
        <v>3298</v>
      </c>
    </row>
    <row r="6803" spans="1:22" x14ac:dyDescent="0.3">
      <c r="A6803">
        <v>6802</v>
      </c>
      <c r="B6803" t="s">
        <v>4441</v>
      </c>
      <c r="C6803">
        <v>18533</v>
      </c>
      <c r="D6803" s="35">
        <v>7</v>
      </c>
      <c r="E6803">
        <v>226.62</v>
      </c>
      <c r="F6803" s="35" t="s">
        <v>7588</v>
      </c>
      <c r="G6803" t="s">
        <v>4661</v>
      </c>
      <c r="H6803" t="s">
        <v>3295</v>
      </c>
      <c r="I6803" t="s">
        <v>3295</v>
      </c>
      <c r="J6803" t="s">
        <v>3295</v>
      </c>
      <c r="K6803" t="s">
        <v>3300</v>
      </c>
      <c r="L6803" t="s">
        <v>3300</v>
      </c>
      <c r="M6803" t="s">
        <v>3300</v>
      </c>
      <c r="N6803" t="s">
        <v>3300</v>
      </c>
      <c r="O6803" t="s">
        <v>3297</v>
      </c>
      <c r="P6803" t="s">
        <v>3297</v>
      </c>
      <c r="Q6803" t="s">
        <v>3297</v>
      </c>
      <c r="R6803" t="s">
        <v>3297</v>
      </c>
      <c r="S6803" t="s">
        <v>3298</v>
      </c>
      <c r="T6803" t="s">
        <v>3298</v>
      </c>
      <c r="U6803" t="s">
        <v>3298</v>
      </c>
      <c r="V6803" t="s">
        <v>3298</v>
      </c>
    </row>
    <row r="6804" spans="1:22" x14ac:dyDescent="0.3">
      <c r="A6804">
        <v>6803</v>
      </c>
      <c r="B6804" t="s">
        <v>4441</v>
      </c>
      <c r="C6804">
        <v>18531</v>
      </c>
      <c r="D6804" s="35">
        <v>3</v>
      </c>
      <c r="E6804">
        <v>188.23</v>
      </c>
      <c r="F6804" s="35" t="s">
        <v>7589</v>
      </c>
      <c r="G6804" t="s">
        <v>4618</v>
      </c>
      <c r="H6804" t="s">
        <v>3295</v>
      </c>
      <c r="I6804" t="s">
        <v>3295</v>
      </c>
      <c r="J6804" t="s">
        <v>3299</v>
      </c>
      <c r="K6804" t="s">
        <v>3296</v>
      </c>
      <c r="L6804" t="s">
        <v>3300</v>
      </c>
      <c r="M6804" t="s">
        <v>3300</v>
      </c>
      <c r="N6804" t="s">
        <v>3299</v>
      </c>
      <c r="O6804" t="s">
        <v>3297</v>
      </c>
      <c r="P6804" t="s">
        <v>3297</v>
      </c>
      <c r="Q6804" t="s">
        <v>3299</v>
      </c>
      <c r="R6804" t="s">
        <v>3299</v>
      </c>
      <c r="S6804" t="s">
        <v>3298</v>
      </c>
      <c r="T6804" t="s">
        <v>3298</v>
      </c>
      <c r="U6804" t="s">
        <v>3298</v>
      </c>
      <c r="V6804" t="s">
        <v>3299</v>
      </c>
    </row>
    <row r="6805" spans="1:22" x14ac:dyDescent="0.3">
      <c r="A6805">
        <v>6804</v>
      </c>
      <c r="B6805" t="s">
        <v>4441</v>
      </c>
      <c r="C6805">
        <v>18538</v>
      </c>
      <c r="D6805" s="35">
        <v>5</v>
      </c>
      <c r="E6805">
        <v>268.45999999999998</v>
      </c>
      <c r="F6805" s="35" t="s">
        <v>4538</v>
      </c>
      <c r="G6805" t="s">
        <v>3295</v>
      </c>
      <c r="H6805" t="s">
        <v>3295</v>
      </c>
      <c r="I6805" t="s">
        <v>3295</v>
      </c>
      <c r="J6805" t="s">
        <v>3295</v>
      </c>
      <c r="K6805" t="s">
        <v>3296</v>
      </c>
      <c r="L6805" t="s">
        <v>3296</v>
      </c>
      <c r="M6805" t="s">
        <v>3296</v>
      </c>
      <c r="N6805" t="s">
        <v>3296</v>
      </c>
      <c r="O6805" t="s">
        <v>3297</v>
      </c>
      <c r="P6805" t="s">
        <v>3297</v>
      </c>
      <c r="Q6805" t="s">
        <v>3297</v>
      </c>
      <c r="R6805" t="s">
        <v>3297</v>
      </c>
      <c r="S6805" t="s">
        <v>3298</v>
      </c>
      <c r="T6805" t="s">
        <v>3298</v>
      </c>
      <c r="U6805" t="s">
        <v>3298</v>
      </c>
      <c r="V6805" t="s">
        <v>3298</v>
      </c>
    </row>
    <row r="6806" spans="1:22" x14ac:dyDescent="0.3">
      <c r="A6806">
        <v>6805</v>
      </c>
      <c r="B6806" t="s">
        <v>4441</v>
      </c>
      <c r="C6806">
        <v>18534</v>
      </c>
      <c r="D6806" s="35">
        <v>7</v>
      </c>
      <c r="E6806">
        <v>210.18</v>
      </c>
      <c r="F6806" s="35" t="s">
        <v>7590</v>
      </c>
      <c r="G6806" t="s">
        <v>4618</v>
      </c>
      <c r="H6806" t="s">
        <v>3295</v>
      </c>
      <c r="I6806" t="s">
        <v>3295</v>
      </c>
      <c r="J6806" t="s">
        <v>3295</v>
      </c>
      <c r="K6806" t="s">
        <v>3296</v>
      </c>
      <c r="L6806" t="s">
        <v>3296</v>
      </c>
      <c r="M6806" t="s">
        <v>3296</v>
      </c>
      <c r="N6806" t="s">
        <v>3296</v>
      </c>
      <c r="O6806" t="s">
        <v>3297</v>
      </c>
      <c r="P6806" t="s">
        <v>3297</v>
      </c>
      <c r="Q6806" t="s">
        <v>3297</v>
      </c>
      <c r="R6806" t="s">
        <v>3297</v>
      </c>
      <c r="S6806" t="s">
        <v>3298</v>
      </c>
      <c r="T6806" t="s">
        <v>3309</v>
      </c>
      <c r="U6806" t="s">
        <v>3309</v>
      </c>
      <c r="V6806" t="s">
        <v>3309</v>
      </c>
    </row>
    <row r="6807" spans="1:22" x14ac:dyDescent="0.3">
      <c r="A6807">
        <v>6806</v>
      </c>
      <c r="B6807" t="s">
        <v>4441</v>
      </c>
      <c r="C6807">
        <v>18533</v>
      </c>
      <c r="D6807" s="35">
        <v>3</v>
      </c>
      <c r="E6807">
        <v>119.53</v>
      </c>
      <c r="F6807" s="35">
        <v>358.59000000000003</v>
      </c>
      <c r="G6807" t="s">
        <v>4661</v>
      </c>
      <c r="H6807" t="s">
        <v>3295</v>
      </c>
      <c r="I6807" t="s">
        <v>3295</v>
      </c>
      <c r="J6807" t="s">
        <v>3295</v>
      </c>
      <c r="K6807" t="s">
        <v>3300</v>
      </c>
      <c r="L6807" t="s">
        <v>3300</v>
      </c>
      <c r="M6807" t="s">
        <v>3300</v>
      </c>
      <c r="N6807" t="s">
        <v>3300</v>
      </c>
      <c r="O6807" t="s">
        <v>3297</v>
      </c>
      <c r="P6807" t="s">
        <v>3297</v>
      </c>
      <c r="Q6807" t="s">
        <v>3297</v>
      </c>
      <c r="R6807" t="s">
        <v>3297</v>
      </c>
      <c r="S6807" t="s">
        <v>3298</v>
      </c>
      <c r="T6807" t="s">
        <v>3298</v>
      </c>
      <c r="U6807" t="s">
        <v>3298</v>
      </c>
      <c r="V6807" t="s">
        <v>3298</v>
      </c>
    </row>
    <row r="6808" spans="1:22" x14ac:dyDescent="0.3">
      <c r="A6808">
        <v>6807</v>
      </c>
      <c r="B6808" t="s">
        <v>4441</v>
      </c>
      <c r="C6808">
        <v>18534</v>
      </c>
      <c r="D6808" s="35">
        <v>2</v>
      </c>
      <c r="E6808">
        <v>145.78</v>
      </c>
      <c r="F6808" s="35" t="s">
        <v>7591</v>
      </c>
      <c r="G6808" t="s">
        <v>3376</v>
      </c>
      <c r="H6808" t="s">
        <v>3295</v>
      </c>
      <c r="I6808" t="s">
        <v>3299</v>
      </c>
      <c r="J6808" t="s">
        <v>3299</v>
      </c>
      <c r="K6808" t="s">
        <v>3296</v>
      </c>
      <c r="L6808" t="s">
        <v>3296</v>
      </c>
      <c r="M6808" t="s">
        <v>3299</v>
      </c>
      <c r="N6808" t="s">
        <v>3299</v>
      </c>
      <c r="O6808" t="s">
        <v>3297</v>
      </c>
      <c r="P6808" t="s">
        <v>3299</v>
      </c>
      <c r="Q6808" t="s">
        <v>3299</v>
      </c>
      <c r="R6808" t="s">
        <v>3299</v>
      </c>
      <c r="S6808" t="s">
        <v>3298</v>
      </c>
      <c r="T6808" t="s">
        <v>3298</v>
      </c>
      <c r="U6808" t="s">
        <v>3299</v>
      </c>
      <c r="V6808" t="s">
        <v>3299</v>
      </c>
    </row>
    <row r="6809" spans="1:22" x14ac:dyDescent="0.3">
      <c r="A6809">
        <v>6808</v>
      </c>
      <c r="B6809" t="s">
        <v>4441</v>
      </c>
      <c r="C6809">
        <v>18533</v>
      </c>
      <c r="D6809" s="35">
        <v>6</v>
      </c>
      <c r="E6809">
        <v>126.81</v>
      </c>
      <c r="F6809" s="35" t="s">
        <v>7592</v>
      </c>
      <c r="G6809" t="s">
        <v>3306</v>
      </c>
      <c r="H6809" t="s">
        <v>3295</v>
      </c>
      <c r="I6809" t="s">
        <v>3295</v>
      </c>
      <c r="J6809" t="s">
        <v>3295</v>
      </c>
      <c r="K6809" t="s">
        <v>3296</v>
      </c>
      <c r="L6809" t="s">
        <v>3296</v>
      </c>
      <c r="M6809" t="s">
        <v>3296</v>
      </c>
      <c r="N6809" t="s">
        <v>3296</v>
      </c>
      <c r="O6809" t="s">
        <v>3297</v>
      </c>
      <c r="P6809" t="s">
        <v>3297</v>
      </c>
      <c r="Q6809" t="s">
        <v>3297</v>
      </c>
      <c r="R6809" t="s">
        <v>3297</v>
      </c>
      <c r="S6809" t="s">
        <v>3327</v>
      </c>
      <c r="T6809" t="s">
        <v>3327</v>
      </c>
      <c r="U6809" t="s">
        <v>3327</v>
      </c>
      <c r="V6809" t="s">
        <v>3327</v>
      </c>
    </row>
    <row r="6810" spans="1:22" x14ac:dyDescent="0.3">
      <c r="A6810">
        <v>6809</v>
      </c>
      <c r="B6810" t="s">
        <v>4441</v>
      </c>
      <c r="C6810">
        <v>18533</v>
      </c>
      <c r="D6810" s="35">
        <v>2</v>
      </c>
      <c r="E6810">
        <v>157.99</v>
      </c>
      <c r="F6810" s="35">
        <v>315.98</v>
      </c>
      <c r="G6810" t="s">
        <v>3295</v>
      </c>
      <c r="H6810" t="s">
        <v>3295</v>
      </c>
      <c r="I6810" t="s">
        <v>3299</v>
      </c>
      <c r="J6810" t="s">
        <v>3299</v>
      </c>
      <c r="K6810" t="s">
        <v>3296</v>
      </c>
      <c r="L6810" t="s">
        <v>3296</v>
      </c>
      <c r="M6810" t="s">
        <v>3299</v>
      </c>
      <c r="N6810" t="s">
        <v>3299</v>
      </c>
      <c r="O6810" t="s">
        <v>3297</v>
      </c>
      <c r="P6810" t="s">
        <v>3297</v>
      </c>
      <c r="Q6810" t="s">
        <v>3299</v>
      </c>
      <c r="R6810" t="s">
        <v>3299</v>
      </c>
      <c r="S6810" t="s">
        <v>3309</v>
      </c>
      <c r="T6810" t="s">
        <v>3309</v>
      </c>
      <c r="U6810" t="s">
        <v>3299</v>
      </c>
      <c r="V6810" t="s">
        <v>3299</v>
      </c>
    </row>
    <row r="6811" spans="1:22" x14ac:dyDescent="0.3">
      <c r="A6811">
        <v>6810</v>
      </c>
      <c r="B6811" t="s">
        <v>4441</v>
      </c>
      <c r="C6811">
        <v>18533</v>
      </c>
      <c r="D6811" s="35">
        <v>2</v>
      </c>
      <c r="E6811">
        <v>138.6</v>
      </c>
      <c r="F6811" s="35">
        <v>415.79999999999995</v>
      </c>
      <c r="G6811" t="s">
        <v>3295</v>
      </c>
      <c r="H6811" t="s">
        <v>3295</v>
      </c>
      <c r="I6811" t="s">
        <v>3295</v>
      </c>
      <c r="J6811" t="s">
        <v>3299</v>
      </c>
      <c r="K6811" t="s">
        <v>3296</v>
      </c>
      <c r="L6811" t="s">
        <v>3296</v>
      </c>
      <c r="M6811" t="s">
        <v>3296</v>
      </c>
      <c r="N6811" t="s">
        <v>3299</v>
      </c>
      <c r="O6811" t="s">
        <v>3297</v>
      </c>
      <c r="P6811" t="s">
        <v>3297</v>
      </c>
      <c r="Q6811" t="s">
        <v>3297</v>
      </c>
      <c r="R6811" t="s">
        <v>3299</v>
      </c>
      <c r="S6811" t="s">
        <v>3298</v>
      </c>
      <c r="T6811" t="s">
        <v>3298</v>
      </c>
      <c r="U6811" t="s">
        <v>3298</v>
      </c>
      <c r="V6811" t="s">
        <v>3299</v>
      </c>
    </row>
    <row r="6812" spans="1:22" x14ac:dyDescent="0.3">
      <c r="A6812">
        <v>6811</v>
      </c>
      <c r="B6812" t="s">
        <v>4441</v>
      </c>
      <c r="C6812">
        <v>18531</v>
      </c>
      <c r="D6812" s="35">
        <v>7</v>
      </c>
      <c r="E6812">
        <v>413.02</v>
      </c>
      <c r="F6812" s="35" t="s">
        <v>7593</v>
      </c>
      <c r="G6812" t="s">
        <v>4618</v>
      </c>
      <c r="H6812" t="s">
        <v>3295</v>
      </c>
      <c r="I6812" t="s">
        <v>3295</v>
      </c>
      <c r="J6812" t="s">
        <v>3295</v>
      </c>
      <c r="K6812" t="s">
        <v>3296</v>
      </c>
      <c r="L6812" t="s">
        <v>3296</v>
      </c>
      <c r="M6812" t="s">
        <v>3296</v>
      </c>
      <c r="N6812" t="s">
        <v>3296</v>
      </c>
      <c r="O6812" t="s">
        <v>3297</v>
      </c>
      <c r="P6812" t="s">
        <v>3297</v>
      </c>
      <c r="Q6812" t="s">
        <v>3297</v>
      </c>
      <c r="R6812" t="s">
        <v>3297</v>
      </c>
      <c r="S6812" t="s">
        <v>3298</v>
      </c>
      <c r="T6812" t="s">
        <v>3298</v>
      </c>
      <c r="U6812" t="s">
        <v>3298</v>
      </c>
      <c r="V6812" t="s">
        <v>3298</v>
      </c>
    </row>
    <row r="6813" spans="1:22" x14ac:dyDescent="0.3">
      <c r="A6813">
        <v>6812</v>
      </c>
      <c r="B6813" t="s">
        <v>4441</v>
      </c>
      <c r="C6813">
        <v>18531</v>
      </c>
      <c r="D6813" s="35">
        <v>3</v>
      </c>
      <c r="E6813">
        <v>97.32</v>
      </c>
      <c r="F6813" s="35">
        <v>291.95999999999998</v>
      </c>
      <c r="G6813" t="s">
        <v>3295</v>
      </c>
      <c r="H6813" t="s">
        <v>3295</v>
      </c>
      <c r="I6813" t="s">
        <v>3295</v>
      </c>
      <c r="J6813" t="s">
        <v>3299</v>
      </c>
      <c r="K6813" t="s">
        <v>3302</v>
      </c>
      <c r="L6813" t="s">
        <v>3296</v>
      </c>
      <c r="M6813" t="s">
        <v>3296</v>
      </c>
      <c r="N6813" t="s">
        <v>3299</v>
      </c>
      <c r="O6813" t="s">
        <v>3297</v>
      </c>
      <c r="P6813" t="s">
        <v>3297</v>
      </c>
      <c r="Q6813" t="s">
        <v>3297</v>
      </c>
      <c r="R6813" t="s">
        <v>3299</v>
      </c>
      <c r="S6813" t="s">
        <v>3309</v>
      </c>
      <c r="T6813" t="s">
        <v>3309</v>
      </c>
      <c r="U6813" t="s">
        <v>3309</v>
      </c>
      <c r="V6813" t="s">
        <v>3299</v>
      </c>
    </row>
    <row r="6814" spans="1:22" x14ac:dyDescent="0.3">
      <c r="A6814">
        <v>6813</v>
      </c>
      <c r="B6814" t="s">
        <v>4441</v>
      </c>
      <c r="C6814">
        <v>18533</v>
      </c>
      <c r="D6814" s="35">
        <v>6</v>
      </c>
      <c r="E6814">
        <v>276.89</v>
      </c>
      <c r="F6814" s="35" t="s">
        <v>4539</v>
      </c>
      <c r="G6814" t="s">
        <v>3295</v>
      </c>
      <c r="H6814" t="s">
        <v>3295</v>
      </c>
      <c r="I6814" t="s">
        <v>3295</v>
      </c>
      <c r="J6814" t="s">
        <v>3295</v>
      </c>
      <c r="K6814" t="s">
        <v>3296</v>
      </c>
      <c r="L6814" t="s">
        <v>3296</v>
      </c>
      <c r="M6814" t="s">
        <v>3296</v>
      </c>
      <c r="N6814" t="s">
        <v>3296</v>
      </c>
      <c r="O6814" t="s">
        <v>3297</v>
      </c>
      <c r="P6814" t="s">
        <v>3297</v>
      </c>
      <c r="Q6814" t="s">
        <v>3297</v>
      </c>
      <c r="R6814" t="s">
        <v>3297</v>
      </c>
      <c r="S6814" t="s">
        <v>3298</v>
      </c>
      <c r="T6814" t="s">
        <v>3298</v>
      </c>
      <c r="U6814" t="s">
        <v>3298</v>
      </c>
      <c r="V6814" t="s">
        <v>3298</v>
      </c>
    </row>
    <row r="6815" spans="1:22" x14ac:dyDescent="0.3">
      <c r="A6815">
        <v>6814</v>
      </c>
      <c r="B6815" t="s">
        <v>4441</v>
      </c>
      <c r="C6815">
        <v>18531</v>
      </c>
      <c r="D6815" s="35">
        <v>5</v>
      </c>
      <c r="E6815">
        <v>111.66</v>
      </c>
      <c r="F6815" s="35" t="s">
        <v>6831</v>
      </c>
      <c r="G6815" t="s">
        <v>3814</v>
      </c>
      <c r="H6815" t="s">
        <v>3295</v>
      </c>
      <c r="I6815" t="s">
        <v>3295</v>
      </c>
      <c r="J6815" t="s">
        <v>3295</v>
      </c>
      <c r="K6815" t="s">
        <v>3300</v>
      </c>
      <c r="L6815" t="s">
        <v>3300</v>
      </c>
      <c r="M6815" t="s">
        <v>3300</v>
      </c>
      <c r="N6815" t="s">
        <v>3300</v>
      </c>
      <c r="O6815" t="s">
        <v>3297</v>
      </c>
      <c r="P6815" t="s">
        <v>3297</v>
      </c>
      <c r="Q6815" t="s">
        <v>3297</v>
      </c>
      <c r="R6815" t="s">
        <v>3297</v>
      </c>
      <c r="S6815" t="s">
        <v>3298</v>
      </c>
      <c r="T6815" t="s">
        <v>3298</v>
      </c>
      <c r="U6815" t="s">
        <v>3298</v>
      </c>
      <c r="V6815" t="s">
        <v>3298</v>
      </c>
    </row>
    <row r="6816" spans="1:22" x14ac:dyDescent="0.3">
      <c r="A6816">
        <v>6815</v>
      </c>
      <c r="B6816" t="s">
        <v>4441</v>
      </c>
      <c r="C6816">
        <v>18531</v>
      </c>
      <c r="D6816" s="35">
        <v>1</v>
      </c>
      <c r="E6816">
        <v>94.22</v>
      </c>
      <c r="F6816" s="35">
        <v>94.22</v>
      </c>
      <c r="G6816" t="s">
        <v>3376</v>
      </c>
      <c r="H6816" t="s">
        <v>3295</v>
      </c>
      <c r="I6816" t="s">
        <v>3299</v>
      </c>
      <c r="J6816" t="s">
        <v>3299</v>
      </c>
      <c r="K6816" t="s">
        <v>3311</v>
      </c>
      <c r="L6816" t="s">
        <v>3311</v>
      </c>
      <c r="M6816" t="s">
        <v>3299</v>
      </c>
      <c r="N6816" t="s">
        <v>3299</v>
      </c>
      <c r="O6816" t="s">
        <v>3297</v>
      </c>
      <c r="P6816" t="s">
        <v>3297</v>
      </c>
      <c r="Q6816" t="s">
        <v>3299</v>
      </c>
      <c r="R6816" t="s">
        <v>3299</v>
      </c>
      <c r="S6816" t="s">
        <v>3298</v>
      </c>
      <c r="T6816" t="s">
        <v>3309</v>
      </c>
      <c r="U6816" t="s">
        <v>3299</v>
      </c>
      <c r="V6816" t="s">
        <v>3299</v>
      </c>
    </row>
    <row r="6817" spans="1:22" x14ac:dyDescent="0.3">
      <c r="A6817">
        <v>6816</v>
      </c>
      <c r="B6817" t="s">
        <v>4441</v>
      </c>
      <c r="C6817">
        <v>18532</v>
      </c>
      <c r="D6817" s="35">
        <v>7</v>
      </c>
      <c r="E6817">
        <v>221.25</v>
      </c>
      <c r="F6817" s="35" t="s">
        <v>7594</v>
      </c>
      <c r="G6817" t="s">
        <v>3316</v>
      </c>
      <c r="H6817" t="s">
        <v>3295</v>
      </c>
      <c r="I6817" t="s">
        <v>3295</v>
      </c>
      <c r="J6817" t="s">
        <v>3295</v>
      </c>
      <c r="K6817" t="s">
        <v>3296</v>
      </c>
      <c r="L6817" t="s">
        <v>3296</v>
      </c>
      <c r="M6817" t="s">
        <v>3296</v>
      </c>
      <c r="N6817" t="s">
        <v>3296</v>
      </c>
      <c r="O6817" t="s">
        <v>3297</v>
      </c>
      <c r="P6817" t="s">
        <v>3297</v>
      </c>
      <c r="Q6817" t="s">
        <v>3297</v>
      </c>
      <c r="R6817" t="s">
        <v>3297</v>
      </c>
      <c r="S6817" t="s">
        <v>3298</v>
      </c>
      <c r="T6817" t="s">
        <v>3309</v>
      </c>
      <c r="U6817" t="s">
        <v>3309</v>
      </c>
      <c r="V6817" t="s">
        <v>3309</v>
      </c>
    </row>
    <row r="6818" spans="1:22" x14ac:dyDescent="0.3">
      <c r="A6818">
        <v>6817</v>
      </c>
      <c r="B6818" t="s">
        <v>4441</v>
      </c>
      <c r="C6818">
        <v>18532</v>
      </c>
      <c r="D6818" s="35">
        <v>4</v>
      </c>
      <c r="E6818">
        <v>113.8</v>
      </c>
      <c r="F6818" s="35">
        <v>455.2</v>
      </c>
      <c r="G6818" t="s">
        <v>3295</v>
      </c>
      <c r="H6818" t="s">
        <v>3295</v>
      </c>
      <c r="I6818" t="s">
        <v>3295</v>
      </c>
      <c r="J6818" t="s">
        <v>3295</v>
      </c>
      <c r="K6818" t="s">
        <v>3302</v>
      </c>
      <c r="L6818" t="s">
        <v>3302</v>
      </c>
      <c r="M6818" t="s">
        <v>3302</v>
      </c>
      <c r="N6818" t="s">
        <v>3302</v>
      </c>
      <c r="O6818" t="s">
        <v>3297</v>
      </c>
      <c r="P6818" t="s">
        <v>3297</v>
      </c>
      <c r="Q6818" t="s">
        <v>3297</v>
      </c>
      <c r="R6818" t="s">
        <v>3297</v>
      </c>
      <c r="S6818" t="s">
        <v>3298</v>
      </c>
      <c r="T6818" t="s">
        <v>3298</v>
      </c>
      <c r="U6818" t="s">
        <v>3298</v>
      </c>
      <c r="V6818" t="s">
        <v>3298</v>
      </c>
    </row>
    <row r="6819" spans="1:22" x14ac:dyDescent="0.3">
      <c r="A6819">
        <v>6818</v>
      </c>
      <c r="B6819" t="s">
        <v>4441</v>
      </c>
      <c r="C6819">
        <v>18531</v>
      </c>
      <c r="D6819" s="35">
        <v>0</v>
      </c>
      <c r="E6819">
        <v>76.58</v>
      </c>
      <c r="F6819" s="35">
        <v>76.58</v>
      </c>
      <c r="G6819" t="s">
        <v>3295</v>
      </c>
      <c r="H6819" t="s">
        <v>3299</v>
      </c>
      <c r="I6819" t="s">
        <v>3299</v>
      </c>
      <c r="J6819" t="s">
        <v>3299</v>
      </c>
      <c r="K6819" t="s">
        <v>3311</v>
      </c>
      <c r="L6819" t="s">
        <v>3299</v>
      </c>
      <c r="M6819" t="s">
        <v>3299</v>
      </c>
      <c r="N6819" t="s">
        <v>3299</v>
      </c>
      <c r="O6819" t="s">
        <v>3312</v>
      </c>
      <c r="P6819" t="s">
        <v>3299</v>
      </c>
      <c r="Q6819" t="s">
        <v>3299</v>
      </c>
      <c r="R6819" t="s">
        <v>3299</v>
      </c>
      <c r="S6819" t="s">
        <v>3309</v>
      </c>
      <c r="T6819" t="s">
        <v>3299</v>
      </c>
      <c r="U6819" t="s">
        <v>3299</v>
      </c>
      <c r="V6819" t="s">
        <v>3299</v>
      </c>
    </row>
    <row r="6820" spans="1:22" x14ac:dyDescent="0.3">
      <c r="A6820">
        <v>6819</v>
      </c>
      <c r="B6820" t="s">
        <v>4441</v>
      </c>
      <c r="C6820">
        <v>18531</v>
      </c>
      <c r="D6820" s="35">
        <v>7</v>
      </c>
      <c r="E6820">
        <v>162.16999999999999</v>
      </c>
      <c r="F6820" s="35" t="s">
        <v>7595</v>
      </c>
      <c r="G6820" t="s">
        <v>4618</v>
      </c>
      <c r="H6820" t="s">
        <v>3295</v>
      </c>
      <c r="I6820" t="s">
        <v>3295</v>
      </c>
      <c r="J6820" t="s">
        <v>3306</v>
      </c>
      <c r="K6820" t="s">
        <v>3296</v>
      </c>
      <c r="L6820" t="s">
        <v>3296</v>
      </c>
      <c r="M6820" t="s">
        <v>3296</v>
      </c>
      <c r="N6820" t="s">
        <v>3296</v>
      </c>
      <c r="O6820" t="s">
        <v>3297</v>
      </c>
      <c r="P6820" t="s">
        <v>3297</v>
      </c>
      <c r="Q6820" t="s">
        <v>3297</v>
      </c>
      <c r="R6820" t="s">
        <v>3297</v>
      </c>
      <c r="S6820" t="s">
        <v>3309</v>
      </c>
      <c r="T6820" t="s">
        <v>3309</v>
      </c>
      <c r="U6820" t="s">
        <v>3309</v>
      </c>
      <c r="V6820" t="s">
        <v>3309</v>
      </c>
    </row>
    <row r="6821" spans="1:22" x14ac:dyDescent="0.3">
      <c r="A6821">
        <v>6820</v>
      </c>
      <c r="B6821" t="s">
        <v>4441</v>
      </c>
      <c r="C6821">
        <v>18536</v>
      </c>
      <c r="D6821" s="35">
        <v>5</v>
      </c>
      <c r="E6821">
        <v>131.49</v>
      </c>
      <c r="F6821" s="35" t="s">
        <v>7596</v>
      </c>
      <c r="G6821" t="s">
        <v>3566</v>
      </c>
      <c r="H6821" t="s">
        <v>3306</v>
      </c>
      <c r="I6821" t="s">
        <v>3295</v>
      </c>
      <c r="J6821" t="s">
        <v>3295</v>
      </c>
      <c r="K6821" t="s">
        <v>3296</v>
      </c>
      <c r="L6821" t="s">
        <v>3296</v>
      </c>
      <c r="M6821" t="s">
        <v>3296</v>
      </c>
      <c r="N6821" t="s">
        <v>3296</v>
      </c>
      <c r="O6821" t="s">
        <v>3297</v>
      </c>
      <c r="P6821" t="s">
        <v>3297</v>
      </c>
      <c r="Q6821" t="s">
        <v>3297</v>
      </c>
      <c r="R6821" t="s">
        <v>3297</v>
      </c>
      <c r="S6821" t="s">
        <v>3309</v>
      </c>
      <c r="T6821" t="s">
        <v>3309</v>
      </c>
      <c r="U6821" t="s">
        <v>3309</v>
      </c>
      <c r="V6821" t="s">
        <v>3298</v>
      </c>
    </row>
    <row r="6822" spans="1:22" x14ac:dyDescent="0.3">
      <c r="A6822">
        <v>6821</v>
      </c>
      <c r="B6822" t="s">
        <v>4441</v>
      </c>
      <c r="C6822">
        <v>18533</v>
      </c>
      <c r="D6822" s="35">
        <v>4</v>
      </c>
      <c r="E6822">
        <v>127.85</v>
      </c>
      <c r="F6822" s="35">
        <v>511.4</v>
      </c>
      <c r="G6822" t="s">
        <v>3295</v>
      </c>
      <c r="H6822" t="s">
        <v>3295</v>
      </c>
      <c r="I6822" t="s">
        <v>3295</v>
      </c>
      <c r="J6822" t="s">
        <v>3295</v>
      </c>
      <c r="K6822" t="s">
        <v>3302</v>
      </c>
      <c r="L6822" t="s">
        <v>3302</v>
      </c>
      <c r="M6822" t="s">
        <v>3302</v>
      </c>
      <c r="N6822" t="s">
        <v>3302</v>
      </c>
      <c r="O6822" t="s">
        <v>3297</v>
      </c>
      <c r="P6822" t="s">
        <v>3297</v>
      </c>
      <c r="Q6822" t="s">
        <v>3297</v>
      </c>
      <c r="R6822" t="s">
        <v>3297</v>
      </c>
      <c r="S6822" t="s">
        <v>3309</v>
      </c>
      <c r="T6822" t="s">
        <v>3309</v>
      </c>
      <c r="U6822" t="s">
        <v>3309</v>
      </c>
      <c r="V6822" t="s">
        <v>3309</v>
      </c>
    </row>
    <row r="6823" spans="1:22" x14ac:dyDescent="0.3">
      <c r="A6823">
        <v>6822</v>
      </c>
      <c r="B6823" t="s">
        <v>4441</v>
      </c>
      <c r="C6823">
        <v>18533</v>
      </c>
      <c r="D6823" s="35">
        <v>5</v>
      </c>
      <c r="E6823">
        <v>100.97</v>
      </c>
      <c r="F6823" s="35" t="s">
        <v>7597</v>
      </c>
      <c r="G6823" t="s">
        <v>3306</v>
      </c>
      <c r="H6823" t="s">
        <v>3295</v>
      </c>
      <c r="I6823" t="s">
        <v>3295</v>
      </c>
      <c r="J6823" t="s">
        <v>3295</v>
      </c>
      <c r="K6823" t="s">
        <v>3296</v>
      </c>
      <c r="L6823" t="s">
        <v>3296</v>
      </c>
      <c r="M6823" t="s">
        <v>3296</v>
      </c>
      <c r="N6823" t="s">
        <v>3296</v>
      </c>
      <c r="O6823" t="s">
        <v>3297</v>
      </c>
      <c r="P6823" t="s">
        <v>3297</v>
      </c>
      <c r="Q6823" t="s">
        <v>3297</v>
      </c>
      <c r="R6823" t="s">
        <v>3297</v>
      </c>
      <c r="S6823" t="s">
        <v>3298</v>
      </c>
      <c r="T6823" t="s">
        <v>3298</v>
      </c>
      <c r="U6823" t="s">
        <v>3298</v>
      </c>
      <c r="V6823" t="s">
        <v>3298</v>
      </c>
    </row>
    <row r="6824" spans="1:22" x14ac:dyDescent="0.3">
      <c r="A6824">
        <v>6823</v>
      </c>
      <c r="B6824" t="s">
        <v>4441</v>
      </c>
      <c r="C6824">
        <v>18533</v>
      </c>
      <c r="D6824" s="35">
        <v>6</v>
      </c>
      <c r="E6824">
        <v>344.57</v>
      </c>
      <c r="F6824" s="35" t="s">
        <v>7598</v>
      </c>
      <c r="G6824" t="s">
        <v>4618</v>
      </c>
      <c r="H6824" t="s">
        <v>3295</v>
      </c>
      <c r="I6824" t="s">
        <v>3295</v>
      </c>
      <c r="J6824" t="s">
        <v>3295</v>
      </c>
      <c r="K6824" t="s">
        <v>3296</v>
      </c>
      <c r="L6824" t="s">
        <v>3296</v>
      </c>
      <c r="M6824" t="s">
        <v>3296</v>
      </c>
      <c r="N6824" t="s">
        <v>3296</v>
      </c>
      <c r="O6824" t="s">
        <v>3297</v>
      </c>
      <c r="P6824" t="s">
        <v>3297</v>
      </c>
      <c r="Q6824" t="s">
        <v>3297</v>
      </c>
      <c r="R6824" t="s">
        <v>3297</v>
      </c>
      <c r="S6824" t="s">
        <v>3298</v>
      </c>
      <c r="T6824" t="s">
        <v>3298</v>
      </c>
      <c r="U6824" t="s">
        <v>3298</v>
      </c>
      <c r="V6824" t="s">
        <v>3298</v>
      </c>
    </row>
    <row r="6825" spans="1:22" x14ac:dyDescent="0.3">
      <c r="A6825">
        <v>6824</v>
      </c>
      <c r="B6825" t="s">
        <v>4441</v>
      </c>
      <c r="C6825">
        <v>18531</v>
      </c>
      <c r="D6825" s="35">
        <v>4</v>
      </c>
      <c r="E6825">
        <v>99.03</v>
      </c>
      <c r="F6825" s="35">
        <v>396.12</v>
      </c>
      <c r="G6825" t="s">
        <v>3295</v>
      </c>
      <c r="H6825" t="s">
        <v>3295</v>
      </c>
      <c r="I6825" t="s">
        <v>3295</v>
      </c>
      <c r="J6825" t="s">
        <v>3295</v>
      </c>
      <c r="K6825" t="s">
        <v>3300</v>
      </c>
      <c r="L6825" t="s">
        <v>3300</v>
      </c>
      <c r="M6825" t="s">
        <v>3300</v>
      </c>
      <c r="N6825" t="s">
        <v>3300</v>
      </c>
      <c r="O6825" t="s">
        <v>3297</v>
      </c>
      <c r="P6825" t="s">
        <v>3297</v>
      </c>
      <c r="Q6825" t="s">
        <v>3297</v>
      </c>
      <c r="R6825" t="s">
        <v>3297</v>
      </c>
      <c r="S6825" t="s">
        <v>3298</v>
      </c>
      <c r="T6825" t="s">
        <v>3298</v>
      </c>
      <c r="U6825" t="s">
        <v>3298</v>
      </c>
      <c r="V6825" t="s">
        <v>3298</v>
      </c>
    </row>
    <row r="6826" spans="1:22" x14ac:dyDescent="0.3">
      <c r="A6826">
        <v>6825</v>
      </c>
      <c r="B6826" t="s">
        <v>4441</v>
      </c>
      <c r="C6826">
        <v>18533</v>
      </c>
      <c r="D6826" s="35">
        <v>6</v>
      </c>
      <c r="E6826">
        <v>82.07</v>
      </c>
      <c r="F6826" s="35" t="s">
        <v>7599</v>
      </c>
      <c r="G6826" t="s">
        <v>4661</v>
      </c>
      <c r="H6826" t="s">
        <v>3295</v>
      </c>
      <c r="I6826" t="s">
        <v>3295</v>
      </c>
      <c r="J6826" t="s">
        <v>3295</v>
      </c>
      <c r="K6826" t="s">
        <v>3300</v>
      </c>
      <c r="L6826" t="s">
        <v>3300</v>
      </c>
      <c r="M6826" t="s">
        <v>3300</v>
      </c>
      <c r="N6826" t="s">
        <v>3300</v>
      </c>
      <c r="O6826" t="s">
        <v>3297</v>
      </c>
      <c r="P6826" t="s">
        <v>3297</v>
      </c>
      <c r="Q6826" t="s">
        <v>3297</v>
      </c>
      <c r="R6826" t="s">
        <v>3297</v>
      </c>
      <c r="S6826" t="s">
        <v>3298</v>
      </c>
      <c r="T6826" t="s">
        <v>3298</v>
      </c>
      <c r="U6826" t="s">
        <v>3298</v>
      </c>
      <c r="V6826" t="s">
        <v>3298</v>
      </c>
    </row>
    <row r="6827" spans="1:22" x14ac:dyDescent="0.3">
      <c r="A6827">
        <v>6826</v>
      </c>
      <c r="B6827" t="s">
        <v>4441</v>
      </c>
      <c r="C6827">
        <v>18531</v>
      </c>
      <c r="D6827" s="35">
        <v>4</v>
      </c>
      <c r="E6827">
        <v>96.14</v>
      </c>
      <c r="F6827" s="35" t="s">
        <v>7600</v>
      </c>
      <c r="G6827" t="s">
        <v>4661</v>
      </c>
      <c r="H6827" t="s">
        <v>3295</v>
      </c>
      <c r="I6827" t="s">
        <v>3295</v>
      </c>
      <c r="J6827" t="s">
        <v>3295</v>
      </c>
      <c r="K6827" t="s">
        <v>3300</v>
      </c>
      <c r="L6827" t="s">
        <v>3300</v>
      </c>
      <c r="M6827" t="s">
        <v>3300</v>
      </c>
      <c r="N6827" t="s">
        <v>3300</v>
      </c>
      <c r="O6827" t="s">
        <v>3297</v>
      </c>
      <c r="P6827" t="s">
        <v>3297</v>
      </c>
      <c r="Q6827" t="s">
        <v>3297</v>
      </c>
      <c r="R6827" t="s">
        <v>3297</v>
      </c>
      <c r="S6827" t="s">
        <v>3298</v>
      </c>
      <c r="T6827" t="s">
        <v>3298</v>
      </c>
      <c r="U6827" t="s">
        <v>3298</v>
      </c>
      <c r="V6827" t="s">
        <v>3298</v>
      </c>
    </row>
    <row r="6828" spans="1:22" x14ac:dyDescent="0.3">
      <c r="A6828">
        <v>6827</v>
      </c>
      <c r="B6828" t="s">
        <v>4441</v>
      </c>
      <c r="C6828">
        <v>18533</v>
      </c>
      <c r="D6828" s="35">
        <v>7</v>
      </c>
      <c r="E6828">
        <v>115.18</v>
      </c>
      <c r="F6828" s="35" t="s">
        <v>7601</v>
      </c>
      <c r="G6828" t="s">
        <v>4661</v>
      </c>
      <c r="H6828" t="s">
        <v>3295</v>
      </c>
      <c r="I6828" t="s">
        <v>3295</v>
      </c>
      <c r="J6828" t="s">
        <v>3295</v>
      </c>
      <c r="K6828" t="s">
        <v>3300</v>
      </c>
      <c r="L6828" t="s">
        <v>3300</v>
      </c>
      <c r="M6828" t="s">
        <v>3300</v>
      </c>
      <c r="N6828" t="s">
        <v>3300</v>
      </c>
      <c r="O6828" t="s">
        <v>3297</v>
      </c>
      <c r="P6828" t="s">
        <v>3297</v>
      </c>
      <c r="Q6828" t="s">
        <v>3297</v>
      </c>
      <c r="R6828" t="s">
        <v>3297</v>
      </c>
      <c r="S6828" t="s">
        <v>3298</v>
      </c>
      <c r="T6828" t="s">
        <v>3298</v>
      </c>
      <c r="U6828" t="s">
        <v>3298</v>
      </c>
      <c r="V6828" t="s">
        <v>3298</v>
      </c>
    </row>
    <row r="6829" spans="1:22" x14ac:dyDescent="0.3">
      <c r="A6829">
        <v>6828</v>
      </c>
      <c r="B6829" t="s">
        <v>4441</v>
      </c>
      <c r="C6829">
        <v>18531</v>
      </c>
      <c r="D6829" s="35">
        <v>6</v>
      </c>
      <c r="E6829">
        <v>103.05</v>
      </c>
      <c r="F6829" s="35" t="s">
        <v>7602</v>
      </c>
      <c r="G6829" t="s">
        <v>3306</v>
      </c>
      <c r="H6829" t="s">
        <v>3295</v>
      </c>
      <c r="I6829" t="s">
        <v>3295</v>
      </c>
      <c r="J6829" t="s">
        <v>3295</v>
      </c>
      <c r="K6829" t="s">
        <v>3300</v>
      </c>
      <c r="L6829" t="s">
        <v>3300</v>
      </c>
      <c r="M6829" t="s">
        <v>3300</v>
      </c>
      <c r="N6829" t="s">
        <v>3300</v>
      </c>
      <c r="O6829" t="s">
        <v>3297</v>
      </c>
      <c r="P6829" t="s">
        <v>3297</v>
      </c>
      <c r="Q6829" t="s">
        <v>3297</v>
      </c>
      <c r="R6829" t="s">
        <v>3297</v>
      </c>
      <c r="S6829" t="s">
        <v>3298</v>
      </c>
      <c r="T6829" t="s">
        <v>3298</v>
      </c>
      <c r="U6829" t="s">
        <v>3298</v>
      </c>
      <c r="V6829" t="s">
        <v>3298</v>
      </c>
    </row>
    <row r="6830" spans="1:22" x14ac:dyDescent="0.3">
      <c r="A6830">
        <v>6829</v>
      </c>
      <c r="B6830" t="s">
        <v>4441</v>
      </c>
      <c r="C6830">
        <v>18532</v>
      </c>
      <c r="D6830" s="35">
        <v>6</v>
      </c>
      <c r="E6830">
        <v>300.22000000000003</v>
      </c>
      <c r="F6830" s="35" t="s">
        <v>7603</v>
      </c>
      <c r="G6830" t="s">
        <v>3306</v>
      </c>
      <c r="H6830" t="s">
        <v>3295</v>
      </c>
      <c r="I6830" t="s">
        <v>3295</v>
      </c>
      <c r="J6830" t="s">
        <v>3295</v>
      </c>
      <c r="K6830" t="s">
        <v>3300</v>
      </c>
      <c r="L6830" t="s">
        <v>3300</v>
      </c>
      <c r="M6830" t="s">
        <v>3296</v>
      </c>
      <c r="N6830" t="s">
        <v>3299</v>
      </c>
      <c r="O6830" t="s">
        <v>3297</v>
      </c>
      <c r="P6830" t="s">
        <v>3297</v>
      </c>
      <c r="Q6830" t="s">
        <v>3297</v>
      </c>
      <c r="R6830" t="s">
        <v>3299</v>
      </c>
      <c r="S6830" t="s">
        <v>3298</v>
      </c>
      <c r="T6830" t="s">
        <v>3298</v>
      </c>
      <c r="U6830" t="s">
        <v>3298</v>
      </c>
      <c r="V6830" t="s">
        <v>3299</v>
      </c>
    </row>
    <row r="6831" spans="1:22" x14ac:dyDescent="0.3">
      <c r="A6831">
        <v>6830</v>
      </c>
      <c r="B6831" t="s">
        <v>4441</v>
      </c>
      <c r="C6831">
        <v>18536</v>
      </c>
      <c r="D6831" s="35">
        <v>1</v>
      </c>
      <c r="E6831">
        <v>78.72</v>
      </c>
      <c r="F6831" s="35">
        <v>78.72</v>
      </c>
      <c r="G6831" t="s">
        <v>3566</v>
      </c>
      <c r="H6831" t="s">
        <v>3295</v>
      </c>
      <c r="I6831" t="s">
        <v>3299</v>
      </c>
      <c r="J6831" t="s">
        <v>3299</v>
      </c>
      <c r="K6831" t="s">
        <v>3296</v>
      </c>
      <c r="L6831" t="s">
        <v>3296</v>
      </c>
      <c r="M6831" t="s">
        <v>3300</v>
      </c>
      <c r="N6831" t="s">
        <v>3299</v>
      </c>
      <c r="O6831" t="s">
        <v>3297</v>
      </c>
      <c r="P6831" t="s">
        <v>3297</v>
      </c>
      <c r="Q6831" t="s">
        <v>3297</v>
      </c>
      <c r="R6831" t="s">
        <v>3299</v>
      </c>
      <c r="S6831" t="s">
        <v>3298</v>
      </c>
      <c r="T6831" t="s">
        <v>3298</v>
      </c>
      <c r="U6831" t="s">
        <v>3299</v>
      </c>
      <c r="V6831" t="s">
        <v>3299</v>
      </c>
    </row>
    <row r="6832" spans="1:22" x14ac:dyDescent="0.3">
      <c r="A6832">
        <v>6831</v>
      </c>
      <c r="B6832" t="s">
        <v>4441</v>
      </c>
      <c r="C6832">
        <v>18536</v>
      </c>
      <c r="D6832" s="35">
        <v>2</v>
      </c>
      <c r="E6832">
        <v>91.61</v>
      </c>
      <c r="F6832" s="35">
        <v>274.83</v>
      </c>
      <c r="G6832" t="s">
        <v>3295</v>
      </c>
      <c r="H6832" t="s">
        <v>3295</v>
      </c>
      <c r="I6832" t="s">
        <v>3295</v>
      </c>
      <c r="J6832" t="s">
        <v>3299</v>
      </c>
      <c r="K6832" t="s">
        <v>3296</v>
      </c>
      <c r="L6832" t="s">
        <v>3296</v>
      </c>
      <c r="M6832" t="s">
        <v>3296</v>
      </c>
      <c r="N6832" t="s">
        <v>3299</v>
      </c>
      <c r="O6832" t="s">
        <v>3297</v>
      </c>
      <c r="P6832" t="s">
        <v>3297</v>
      </c>
      <c r="Q6832" t="s">
        <v>3297</v>
      </c>
      <c r="R6832" t="s">
        <v>3299</v>
      </c>
      <c r="S6832" t="s">
        <v>3298</v>
      </c>
      <c r="T6832" t="s">
        <v>3298</v>
      </c>
      <c r="U6832" t="s">
        <v>3309</v>
      </c>
      <c r="V6832" t="s">
        <v>3299</v>
      </c>
    </row>
    <row r="6833" spans="1:22" x14ac:dyDescent="0.3">
      <c r="A6833">
        <v>6832</v>
      </c>
      <c r="B6833" t="s">
        <v>4441</v>
      </c>
      <c r="C6833">
        <v>18532</v>
      </c>
      <c r="D6833" s="35">
        <v>6</v>
      </c>
      <c r="E6833">
        <v>133.22</v>
      </c>
      <c r="F6833" s="35" t="s">
        <v>7604</v>
      </c>
      <c r="G6833" t="s">
        <v>3376</v>
      </c>
      <c r="H6833" t="s">
        <v>3295</v>
      </c>
      <c r="I6833" t="s">
        <v>3295</v>
      </c>
      <c r="J6833" t="s">
        <v>3295</v>
      </c>
      <c r="K6833" t="s">
        <v>3296</v>
      </c>
      <c r="L6833" t="s">
        <v>3296</v>
      </c>
      <c r="M6833" t="s">
        <v>3296</v>
      </c>
      <c r="N6833" t="s">
        <v>3296</v>
      </c>
      <c r="O6833" t="s">
        <v>3297</v>
      </c>
      <c r="P6833" t="s">
        <v>3297</v>
      </c>
      <c r="Q6833" t="s">
        <v>3297</v>
      </c>
      <c r="R6833" t="s">
        <v>3297</v>
      </c>
      <c r="S6833" t="s">
        <v>3298</v>
      </c>
      <c r="T6833" t="s">
        <v>3298</v>
      </c>
      <c r="U6833" t="s">
        <v>3298</v>
      </c>
      <c r="V6833" t="s">
        <v>3298</v>
      </c>
    </row>
    <row r="6834" spans="1:22" x14ac:dyDescent="0.3">
      <c r="A6834">
        <v>6833</v>
      </c>
      <c r="B6834" t="s">
        <v>4441</v>
      </c>
      <c r="C6834">
        <v>18533</v>
      </c>
      <c r="D6834" s="35">
        <v>2</v>
      </c>
      <c r="E6834">
        <v>161.15</v>
      </c>
      <c r="F6834" s="35" t="s">
        <v>7605</v>
      </c>
      <c r="G6834" t="s">
        <v>3316</v>
      </c>
      <c r="H6834" t="s">
        <v>3295</v>
      </c>
      <c r="I6834" t="s">
        <v>3299</v>
      </c>
      <c r="J6834" t="s">
        <v>3299</v>
      </c>
      <c r="K6834" t="s">
        <v>3302</v>
      </c>
      <c r="L6834" t="s">
        <v>3302</v>
      </c>
      <c r="M6834" t="s">
        <v>3299</v>
      </c>
      <c r="N6834" t="s">
        <v>3299</v>
      </c>
      <c r="O6834" t="s">
        <v>3297</v>
      </c>
      <c r="P6834" t="s">
        <v>3297</v>
      </c>
      <c r="Q6834" t="s">
        <v>3299</v>
      </c>
      <c r="R6834" t="s">
        <v>3299</v>
      </c>
      <c r="S6834" t="s">
        <v>3298</v>
      </c>
      <c r="T6834" t="s">
        <v>3298</v>
      </c>
      <c r="U6834" t="s">
        <v>3299</v>
      </c>
      <c r="V6834" t="s">
        <v>3299</v>
      </c>
    </row>
    <row r="6835" spans="1:22" x14ac:dyDescent="0.3">
      <c r="A6835">
        <v>6834</v>
      </c>
      <c r="B6835" t="s">
        <v>4441</v>
      </c>
      <c r="C6835">
        <v>18534</v>
      </c>
      <c r="D6835" s="35">
        <v>7</v>
      </c>
      <c r="E6835">
        <v>125.43</v>
      </c>
      <c r="F6835" s="35" t="s">
        <v>7606</v>
      </c>
      <c r="G6835" t="s">
        <v>3376</v>
      </c>
      <c r="H6835" t="s">
        <v>3295</v>
      </c>
      <c r="I6835" t="s">
        <v>3295</v>
      </c>
      <c r="J6835" t="s">
        <v>3295</v>
      </c>
      <c r="K6835" t="s">
        <v>3300</v>
      </c>
      <c r="L6835" t="s">
        <v>3300</v>
      </c>
      <c r="M6835" t="s">
        <v>3300</v>
      </c>
      <c r="N6835" t="s">
        <v>3300</v>
      </c>
      <c r="O6835" t="s">
        <v>3297</v>
      </c>
      <c r="P6835" t="s">
        <v>3297</v>
      </c>
      <c r="Q6835" t="s">
        <v>3297</v>
      </c>
      <c r="R6835" t="s">
        <v>3297</v>
      </c>
      <c r="S6835" t="s">
        <v>3298</v>
      </c>
      <c r="T6835" t="s">
        <v>3298</v>
      </c>
      <c r="U6835" t="s">
        <v>3298</v>
      </c>
      <c r="V6835" t="s">
        <v>3298</v>
      </c>
    </row>
    <row r="6836" spans="1:22" x14ac:dyDescent="0.3">
      <c r="A6836">
        <v>6835</v>
      </c>
      <c r="B6836" t="s">
        <v>4441</v>
      </c>
      <c r="C6836">
        <v>18533</v>
      </c>
      <c r="D6836" s="35">
        <v>6</v>
      </c>
      <c r="E6836">
        <v>128.08000000000001</v>
      </c>
      <c r="F6836" s="35" t="s">
        <v>4540</v>
      </c>
      <c r="G6836" t="s">
        <v>3295</v>
      </c>
      <c r="H6836" t="s">
        <v>3295</v>
      </c>
      <c r="I6836" t="s">
        <v>3295</v>
      </c>
      <c r="J6836" t="s">
        <v>3295</v>
      </c>
      <c r="K6836" t="s">
        <v>3300</v>
      </c>
      <c r="L6836" t="s">
        <v>3300</v>
      </c>
      <c r="M6836" t="s">
        <v>3300</v>
      </c>
      <c r="N6836" t="s">
        <v>3300</v>
      </c>
      <c r="O6836" t="s">
        <v>3297</v>
      </c>
      <c r="P6836" t="s">
        <v>3297</v>
      </c>
      <c r="Q6836" t="s">
        <v>3297</v>
      </c>
      <c r="R6836" t="s">
        <v>3297</v>
      </c>
      <c r="S6836" t="s">
        <v>3298</v>
      </c>
      <c r="T6836" t="s">
        <v>3298</v>
      </c>
      <c r="U6836" t="s">
        <v>3298</v>
      </c>
      <c r="V6836" t="s">
        <v>3298</v>
      </c>
    </row>
    <row r="6837" spans="1:22" x14ac:dyDescent="0.3">
      <c r="A6837">
        <v>6836</v>
      </c>
      <c r="B6837" t="s">
        <v>4441</v>
      </c>
      <c r="C6837">
        <v>18533</v>
      </c>
      <c r="D6837" s="35">
        <v>5</v>
      </c>
      <c r="E6837">
        <v>127.1</v>
      </c>
      <c r="F6837" s="35" t="s">
        <v>7607</v>
      </c>
      <c r="G6837" t="s">
        <v>3316</v>
      </c>
      <c r="H6837" t="s">
        <v>3295</v>
      </c>
      <c r="I6837" t="s">
        <v>3295</v>
      </c>
      <c r="J6837" t="s">
        <v>3295</v>
      </c>
      <c r="K6837" t="s">
        <v>3300</v>
      </c>
      <c r="L6837" t="s">
        <v>3296</v>
      </c>
      <c r="M6837" t="s">
        <v>3296</v>
      </c>
      <c r="N6837" t="s">
        <v>3296</v>
      </c>
      <c r="O6837" t="s">
        <v>3297</v>
      </c>
      <c r="P6837" t="s">
        <v>3297</v>
      </c>
      <c r="Q6837" t="s">
        <v>3297</v>
      </c>
      <c r="R6837" t="s">
        <v>3297</v>
      </c>
      <c r="S6837" t="s">
        <v>3298</v>
      </c>
      <c r="T6837" t="s">
        <v>3298</v>
      </c>
      <c r="U6837" t="s">
        <v>3298</v>
      </c>
      <c r="V6837" t="s">
        <v>3298</v>
      </c>
    </row>
    <row r="6838" spans="1:22" x14ac:dyDescent="0.3">
      <c r="A6838">
        <v>6837</v>
      </c>
      <c r="B6838" t="s">
        <v>4441</v>
      </c>
      <c r="C6838">
        <v>18531</v>
      </c>
      <c r="D6838" s="35">
        <v>7</v>
      </c>
      <c r="E6838">
        <v>116.32</v>
      </c>
      <c r="F6838" s="35" t="s">
        <v>4541</v>
      </c>
      <c r="G6838" t="s">
        <v>3295</v>
      </c>
      <c r="H6838" t="s">
        <v>3295</v>
      </c>
      <c r="I6838" t="s">
        <v>3295</v>
      </c>
      <c r="J6838" t="s">
        <v>3295</v>
      </c>
      <c r="K6838" t="s">
        <v>3296</v>
      </c>
      <c r="L6838" t="s">
        <v>3296</v>
      </c>
      <c r="M6838" t="s">
        <v>3296</v>
      </c>
      <c r="N6838" t="s">
        <v>3296</v>
      </c>
      <c r="O6838" t="s">
        <v>3297</v>
      </c>
      <c r="P6838" t="s">
        <v>3297</v>
      </c>
      <c r="Q6838" t="s">
        <v>3297</v>
      </c>
      <c r="R6838" t="s">
        <v>3297</v>
      </c>
      <c r="S6838" t="s">
        <v>3309</v>
      </c>
      <c r="T6838" t="s">
        <v>3309</v>
      </c>
      <c r="U6838" t="s">
        <v>3309</v>
      </c>
      <c r="V6838" t="s">
        <v>3309</v>
      </c>
    </row>
    <row r="6839" spans="1:22" x14ac:dyDescent="0.3">
      <c r="A6839">
        <v>6838</v>
      </c>
      <c r="B6839" t="s">
        <v>4441</v>
      </c>
      <c r="C6839">
        <v>18531</v>
      </c>
      <c r="D6839" s="35">
        <v>3</v>
      </c>
      <c r="E6839">
        <v>114.6</v>
      </c>
      <c r="F6839" s="35">
        <v>343.79999999999995</v>
      </c>
      <c r="G6839" t="s">
        <v>3295</v>
      </c>
      <c r="H6839" t="s">
        <v>3295</v>
      </c>
      <c r="I6839" t="s">
        <v>3295</v>
      </c>
      <c r="J6839" t="s">
        <v>3299</v>
      </c>
      <c r="K6839" t="s">
        <v>3296</v>
      </c>
      <c r="L6839" t="s">
        <v>3296</v>
      </c>
      <c r="M6839" t="s">
        <v>3296</v>
      </c>
      <c r="N6839" t="s">
        <v>3299</v>
      </c>
      <c r="O6839" t="s">
        <v>3297</v>
      </c>
      <c r="P6839" t="s">
        <v>3297</v>
      </c>
      <c r="Q6839" t="s">
        <v>3297</v>
      </c>
      <c r="R6839" t="s">
        <v>3299</v>
      </c>
      <c r="S6839" t="s">
        <v>3309</v>
      </c>
      <c r="T6839" t="s">
        <v>3309</v>
      </c>
      <c r="U6839" t="s">
        <v>3309</v>
      </c>
      <c r="V6839" t="s">
        <v>3299</v>
      </c>
    </row>
    <row r="6840" spans="1:22" x14ac:dyDescent="0.3">
      <c r="A6840">
        <v>6839</v>
      </c>
      <c r="B6840" t="s">
        <v>4441</v>
      </c>
      <c r="C6840">
        <v>18533</v>
      </c>
      <c r="D6840" s="35">
        <v>3</v>
      </c>
      <c r="E6840">
        <v>115.74</v>
      </c>
      <c r="F6840" s="35">
        <v>347.21999999999997</v>
      </c>
      <c r="G6840" t="s">
        <v>4661</v>
      </c>
      <c r="H6840" t="s">
        <v>3295</v>
      </c>
      <c r="I6840" t="s">
        <v>3295</v>
      </c>
      <c r="J6840" t="s">
        <v>3295</v>
      </c>
      <c r="K6840" t="s">
        <v>3300</v>
      </c>
      <c r="L6840" t="s">
        <v>3300</v>
      </c>
      <c r="M6840" t="s">
        <v>3300</v>
      </c>
      <c r="N6840" t="s">
        <v>3300</v>
      </c>
      <c r="O6840" t="s">
        <v>3297</v>
      </c>
      <c r="P6840" t="s">
        <v>3297</v>
      </c>
      <c r="Q6840" t="s">
        <v>3297</v>
      </c>
      <c r="R6840" t="s">
        <v>3297</v>
      </c>
      <c r="S6840" t="s">
        <v>3298</v>
      </c>
      <c r="T6840" t="s">
        <v>3298</v>
      </c>
      <c r="U6840" t="s">
        <v>3298</v>
      </c>
      <c r="V6840" t="s">
        <v>3298</v>
      </c>
    </row>
    <row r="6841" spans="1:22" x14ac:dyDescent="0.3">
      <c r="A6841">
        <v>6840</v>
      </c>
      <c r="B6841" t="s">
        <v>4441</v>
      </c>
      <c r="C6841">
        <v>18533</v>
      </c>
      <c r="D6841" s="35">
        <v>2</v>
      </c>
      <c r="E6841">
        <v>103.72</v>
      </c>
      <c r="F6841" s="35">
        <v>311.15999999999997</v>
      </c>
      <c r="G6841" t="s">
        <v>3295</v>
      </c>
      <c r="H6841" t="s">
        <v>3295</v>
      </c>
      <c r="I6841" t="s">
        <v>3295</v>
      </c>
      <c r="J6841" t="s">
        <v>3299</v>
      </c>
      <c r="K6841" t="s">
        <v>3300</v>
      </c>
      <c r="L6841" t="s">
        <v>3300</v>
      </c>
      <c r="M6841" t="s">
        <v>3300</v>
      </c>
      <c r="N6841" t="s">
        <v>3299</v>
      </c>
      <c r="O6841" t="s">
        <v>3297</v>
      </c>
      <c r="P6841" t="s">
        <v>3297</v>
      </c>
      <c r="Q6841" t="s">
        <v>3297</v>
      </c>
      <c r="R6841" t="s">
        <v>3299</v>
      </c>
      <c r="S6841" t="s">
        <v>3298</v>
      </c>
      <c r="T6841" t="s">
        <v>3298</v>
      </c>
      <c r="U6841" t="s">
        <v>3298</v>
      </c>
      <c r="V6841" t="s">
        <v>3299</v>
      </c>
    </row>
    <row r="6842" spans="1:22" x14ac:dyDescent="0.3">
      <c r="A6842">
        <v>6841</v>
      </c>
      <c r="B6842" t="s">
        <v>4441</v>
      </c>
      <c r="C6842">
        <v>18533</v>
      </c>
      <c r="D6842" s="35">
        <v>5</v>
      </c>
      <c r="E6842">
        <v>89.26</v>
      </c>
      <c r="F6842" s="35" t="s">
        <v>4542</v>
      </c>
      <c r="G6842" t="s">
        <v>3295</v>
      </c>
      <c r="H6842" t="s">
        <v>3295</v>
      </c>
      <c r="I6842" t="s">
        <v>3295</v>
      </c>
      <c r="J6842" t="s">
        <v>3295</v>
      </c>
      <c r="K6842" t="s">
        <v>3296</v>
      </c>
      <c r="L6842" t="s">
        <v>3296</v>
      </c>
      <c r="M6842" t="s">
        <v>3296</v>
      </c>
      <c r="N6842" t="s">
        <v>3296</v>
      </c>
      <c r="O6842" t="s">
        <v>3297</v>
      </c>
      <c r="P6842" t="s">
        <v>3297</v>
      </c>
      <c r="Q6842" t="s">
        <v>3297</v>
      </c>
      <c r="R6842" t="s">
        <v>3297</v>
      </c>
      <c r="S6842" t="s">
        <v>3298</v>
      </c>
      <c r="T6842" t="s">
        <v>3298</v>
      </c>
      <c r="U6842" t="s">
        <v>3298</v>
      </c>
      <c r="V6842" t="s">
        <v>3298</v>
      </c>
    </row>
    <row r="6843" spans="1:22" x14ac:dyDescent="0.3">
      <c r="A6843">
        <v>6842</v>
      </c>
      <c r="B6843" t="s">
        <v>4441</v>
      </c>
      <c r="C6843">
        <v>18533</v>
      </c>
      <c r="D6843" s="35">
        <v>5</v>
      </c>
      <c r="E6843">
        <v>85.9</v>
      </c>
      <c r="F6843" s="35" t="s">
        <v>4543</v>
      </c>
      <c r="G6843" t="s">
        <v>3295</v>
      </c>
      <c r="H6843" t="s">
        <v>3295</v>
      </c>
      <c r="I6843" t="s">
        <v>3295</v>
      </c>
      <c r="J6843" t="s">
        <v>3295</v>
      </c>
      <c r="K6843" t="s">
        <v>3296</v>
      </c>
      <c r="L6843" t="s">
        <v>3296</v>
      </c>
      <c r="M6843" t="s">
        <v>3296</v>
      </c>
      <c r="N6843" t="s">
        <v>3296</v>
      </c>
      <c r="O6843" t="s">
        <v>3297</v>
      </c>
      <c r="P6843" t="s">
        <v>3297</v>
      </c>
      <c r="Q6843" t="s">
        <v>3297</v>
      </c>
      <c r="R6843" t="s">
        <v>3297</v>
      </c>
      <c r="S6843" t="s">
        <v>3298</v>
      </c>
      <c r="T6843" t="s">
        <v>3298</v>
      </c>
      <c r="U6843" t="s">
        <v>3298</v>
      </c>
      <c r="V6843" t="s">
        <v>3298</v>
      </c>
    </row>
    <row r="6844" spans="1:22" x14ac:dyDescent="0.3">
      <c r="A6844">
        <v>6843</v>
      </c>
      <c r="B6844" t="s">
        <v>4441</v>
      </c>
      <c r="C6844">
        <v>18531</v>
      </c>
      <c r="D6844" s="35">
        <v>7</v>
      </c>
      <c r="E6844">
        <v>95.9</v>
      </c>
      <c r="F6844" s="35" t="s">
        <v>7608</v>
      </c>
      <c r="G6844" t="s">
        <v>4661</v>
      </c>
      <c r="H6844" t="s">
        <v>3295</v>
      </c>
      <c r="I6844" t="s">
        <v>3295</v>
      </c>
      <c r="J6844" t="s">
        <v>3299</v>
      </c>
      <c r="K6844" t="s">
        <v>3300</v>
      </c>
      <c r="L6844" t="s">
        <v>3300</v>
      </c>
      <c r="M6844" t="s">
        <v>3299</v>
      </c>
      <c r="N6844" t="s">
        <v>3299</v>
      </c>
      <c r="O6844" t="s">
        <v>3297</v>
      </c>
      <c r="P6844" t="s">
        <v>3297</v>
      </c>
      <c r="Q6844" t="s">
        <v>3299</v>
      </c>
      <c r="R6844" t="s">
        <v>3299</v>
      </c>
      <c r="S6844" t="s">
        <v>3298</v>
      </c>
      <c r="T6844" t="s">
        <v>3298</v>
      </c>
      <c r="U6844" t="s">
        <v>3298</v>
      </c>
      <c r="V6844" t="s">
        <v>3299</v>
      </c>
    </row>
    <row r="6845" spans="1:22" x14ac:dyDescent="0.3">
      <c r="A6845">
        <v>6844</v>
      </c>
      <c r="B6845" t="s">
        <v>4441</v>
      </c>
      <c r="C6845">
        <v>18532</v>
      </c>
      <c r="D6845" s="35">
        <v>2</v>
      </c>
      <c r="E6845">
        <v>128.80000000000001</v>
      </c>
      <c r="F6845" s="35" t="s">
        <v>7609</v>
      </c>
      <c r="G6845" t="s">
        <v>4618</v>
      </c>
      <c r="H6845" t="s">
        <v>3295</v>
      </c>
      <c r="I6845" t="s">
        <v>3299</v>
      </c>
      <c r="J6845" t="s">
        <v>3299</v>
      </c>
      <c r="K6845" t="s">
        <v>3311</v>
      </c>
      <c r="L6845" t="s">
        <v>3311</v>
      </c>
      <c r="M6845" t="s">
        <v>3299</v>
      </c>
      <c r="N6845" t="s">
        <v>3299</v>
      </c>
      <c r="O6845" t="s">
        <v>3312</v>
      </c>
      <c r="P6845" t="s">
        <v>3312</v>
      </c>
      <c r="Q6845" t="s">
        <v>3299</v>
      </c>
      <c r="R6845" t="s">
        <v>3299</v>
      </c>
      <c r="S6845" t="s">
        <v>3298</v>
      </c>
      <c r="T6845" t="s">
        <v>3298</v>
      </c>
      <c r="U6845" t="s">
        <v>3299</v>
      </c>
      <c r="V6845" t="s">
        <v>3299</v>
      </c>
    </row>
    <row r="6846" spans="1:22" x14ac:dyDescent="0.3">
      <c r="A6846">
        <v>6845</v>
      </c>
      <c r="B6846" t="s">
        <v>4441</v>
      </c>
      <c r="C6846">
        <v>18536</v>
      </c>
      <c r="D6846" s="35">
        <v>7</v>
      </c>
      <c r="E6846">
        <v>140.21</v>
      </c>
      <c r="F6846" s="35" t="s">
        <v>7610</v>
      </c>
      <c r="G6846" t="s">
        <v>3306</v>
      </c>
      <c r="H6846" t="s">
        <v>3295</v>
      </c>
      <c r="I6846" t="s">
        <v>3295</v>
      </c>
      <c r="J6846" t="s">
        <v>3295</v>
      </c>
      <c r="K6846" t="s">
        <v>3296</v>
      </c>
      <c r="L6846" t="s">
        <v>3296</v>
      </c>
      <c r="M6846" t="s">
        <v>3299</v>
      </c>
      <c r="N6846" t="s">
        <v>3299</v>
      </c>
      <c r="O6846" t="s">
        <v>3297</v>
      </c>
      <c r="P6846" t="s">
        <v>3297</v>
      </c>
      <c r="Q6846" t="s">
        <v>3299</v>
      </c>
      <c r="R6846" t="s">
        <v>3299</v>
      </c>
      <c r="S6846" t="s">
        <v>3298</v>
      </c>
      <c r="T6846" t="s">
        <v>3298</v>
      </c>
      <c r="U6846" t="s">
        <v>3298</v>
      </c>
      <c r="V6846" t="s">
        <v>3299</v>
      </c>
    </row>
    <row r="6847" spans="1:22" x14ac:dyDescent="0.3">
      <c r="A6847">
        <v>6846</v>
      </c>
      <c r="B6847" t="s">
        <v>4441</v>
      </c>
      <c r="C6847">
        <v>18532</v>
      </c>
      <c r="D6847" s="35">
        <v>7</v>
      </c>
      <c r="E6847">
        <v>157.38</v>
      </c>
      <c r="F6847" s="35" t="s">
        <v>7611</v>
      </c>
      <c r="G6847" t="s">
        <v>4618</v>
      </c>
      <c r="H6847" t="s">
        <v>3295</v>
      </c>
      <c r="I6847" t="s">
        <v>3295</v>
      </c>
      <c r="J6847" t="s">
        <v>3295</v>
      </c>
      <c r="K6847" t="s">
        <v>3296</v>
      </c>
      <c r="L6847" t="s">
        <v>3296</v>
      </c>
      <c r="M6847" t="s">
        <v>3296</v>
      </c>
      <c r="N6847" t="s">
        <v>3296</v>
      </c>
      <c r="O6847" t="s">
        <v>3297</v>
      </c>
      <c r="P6847" t="s">
        <v>3297</v>
      </c>
      <c r="Q6847" t="s">
        <v>3297</v>
      </c>
      <c r="R6847" t="s">
        <v>3297</v>
      </c>
      <c r="S6847" t="s">
        <v>3298</v>
      </c>
      <c r="T6847" t="s">
        <v>3309</v>
      </c>
      <c r="U6847" t="s">
        <v>3309</v>
      </c>
      <c r="V6847" t="s">
        <v>3309</v>
      </c>
    </row>
    <row r="6848" spans="1:22" x14ac:dyDescent="0.3">
      <c r="A6848">
        <v>6847</v>
      </c>
      <c r="B6848" t="s">
        <v>4441</v>
      </c>
      <c r="C6848">
        <v>18532</v>
      </c>
      <c r="D6848" s="35">
        <v>7</v>
      </c>
      <c r="E6848">
        <v>100.32</v>
      </c>
      <c r="F6848" s="35" t="s">
        <v>7612</v>
      </c>
      <c r="G6848" t="s">
        <v>3376</v>
      </c>
      <c r="H6848" t="s">
        <v>3295</v>
      </c>
      <c r="I6848" t="s">
        <v>3295</v>
      </c>
      <c r="J6848" t="s">
        <v>3295</v>
      </c>
      <c r="K6848" t="s">
        <v>3296</v>
      </c>
      <c r="L6848" t="s">
        <v>3296</v>
      </c>
      <c r="M6848" t="s">
        <v>3296</v>
      </c>
      <c r="N6848" t="s">
        <v>3296</v>
      </c>
      <c r="O6848" t="s">
        <v>3297</v>
      </c>
      <c r="P6848" t="s">
        <v>3297</v>
      </c>
      <c r="Q6848" t="s">
        <v>3297</v>
      </c>
      <c r="R6848" t="s">
        <v>3297</v>
      </c>
      <c r="S6848" t="s">
        <v>3309</v>
      </c>
      <c r="T6848" t="s">
        <v>3309</v>
      </c>
      <c r="U6848" t="s">
        <v>3309</v>
      </c>
      <c r="V6848" t="s">
        <v>3309</v>
      </c>
    </row>
    <row r="6849" spans="1:22" x14ac:dyDescent="0.3">
      <c r="A6849">
        <v>6848</v>
      </c>
      <c r="B6849" t="s">
        <v>4441</v>
      </c>
      <c r="C6849">
        <v>18533</v>
      </c>
      <c r="D6849" s="35">
        <v>8</v>
      </c>
      <c r="E6849">
        <v>179.64</v>
      </c>
      <c r="F6849" s="35" t="s">
        <v>7613</v>
      </c>
      <c r="G6849" t="s">
        <v>4661</v>
      </c>
      <c r="H6849" t="s">
        <v>3295</v>
      </c>
      <c r="I6849" t="s">
        <v>3295</v>
      </c>
      <c r="J6849" t="s">
        <v>3295</v>
      </c>
      <c r="K6849" t="s">
        <v>3300</v>
      </c>
      <c r="L6849" t="s">
        <v>3300</v>
      </c>
      <c r="M6849" t="s">
        <v>3300</v>
      </c>
      <c r="N6849" t="s">
        <v>3300</v>
      </c>
      <c r="O6849" t="s">
        <v>3297</v>
      </c>
      <c r="P6849" t="s">
        <v>3297</v>
      </c>
      <c r="Q6849" t="s">
        <v>3297</v>
      </c>
      <c r="R6849" t="s">
        <v>3297</v>
      </c>
      <c r="S6849" t="s">
        <v>3327</v>
      </c>
      <c r="T6849" t="s">
        <v>3298</v>
      </c>
      <c r="U6849" t="s">
        <v>3298</v>
      </c>
      <c r="V6849" t="s">
        <v>3298</v>
      </c>
    </row>
    <row r="6850" spans="1:22" x14ac:dyDescent="0.3">
      <c r="A6850">
        <v>6849</v>
      </c>
      <c r="B6850" t="s">
        <v>4441</v>
      </c>
      <c r="C6850">
        <v>18531</v>
      </c>
      <c r="D6850" s="35">
        <v>3</v>
      </c>
      <c r="E6850">
        <v>55.47</v>
      </c>
      <c r="F6850" s="35" t="s">
        <v>7614</v>
      </c>
      <c r="G6850" t="s">
        <v>4618</v>
      </c>
      <c r="H6850" t="s">
        <v>3295</v>
      </c>
      <c r="I6850" t="s">
        <v>3295</v>
      </c>
      <c r="J6850" t="s">
        <v>3299</v>
      </c>
      <c r="K6850" t="s">
        <v>3296</v>
      </c>
      <c r="L6850" t="s">
        <v>3296</v>
      </c>
      <c r="M6850" t="s">
        <v>3296</v>
      </c>
      <c r="N6850" t="s">
        <v>3299</v>
      </c>
      <c r="O6850" t="s">
        <v>3297</v>
      </c>
      <c r="P6850" t="s">
        <v>3297</v>
      </c>
      <c r="Q6850" t="s">
        <v>3297</v>
      </c>
      <c r="R6850" t="s">
        <v>3299</v>
      </c>
      <c r="S6850" t="s">
        <v>3298</v>
      </c>
      <c r="T6850" t="s">
        <v>3298</v>
      </c>
      <c r="U6850" t="s">
        <v>3298</v>
      </c>
      <c r="V6850" t="s">
        <v>3299</v>
      </c>
    </row>
    <row r="6851" spans="1:22" x14ac:dyDescent="0.3">
      <c r="A6851">
        <v>6850</v>
      </c>
      <c r="B6851" t="s">
        <v>4441</v>
      </c>
      <c r="C6851">
        <v>18536</v>
      </c>
      <c r="D6851" s="35">
        <v>6</v>
      </c>
      <c r="E6851">
        <v>121.26</v>
      </c>
      <c r="F6851" s="35" t="s">
        <v>7615</v>
      </c>
      <c r="G6851" t="s">
        <v>4618</v>
      </c>
      <c r="H6851" t="s">
        <v>3295</v>
      </c>
      <c r="I6851" t="s">
        <v>3295</v>
      </c>
      <c r="J6851" t="s">
        <v>3295</v>
      </c>
      <c r="K6851" t="s">
        <v>3296</v>
      </c>
      <c r="L6851" t="s">
        <v>3296</v>
      </c>
      <c r="M6851" t="s">
        <v>3296</v>
      </c>
      <c r="N6851" t="s">
        <v>3296</v>
      </c>
      <c r="O6851" t="s">
        <v>3297</v>
      </c>
      <c r="P6851" t="s">
        <v>3297</v>
      </c>
      <c r="Q6851" t="s">
        <v>3297</v>
      </c>
      <c r="R6851" t="s">
        <v>3297</v>
      </c>
      <c r="S6851" t="s">
        <v>3309</v>
      </c>
      <c r="T6851" t="s">
        <v>3298</v>
      </c>
      <c r="U6851" t="s">
        <v>3298</v>
      </c>
      <c r="V6851" t="s">
        <v>3298</v>
      </c>
    </row>
    <row r="6852" spans="1:22" x14ac:dyDescent="0.3">
      <c r="A6852">
        <v>6851</v>
      </c>
      <c r="B6852" t="s">
        <v>4441</v>
      </c>
      <c r="C6852">
        <v>18531</v>
      </c>
      <c r="D6852" s="35">
        <v>7</v>
      </c>
      <c r="E6852">
        <v>147.72999999999999</v>
      </c>
      <c r="F6852" s="35" t="s">
        <v>4544</v>
      </c>
      <c r="G6852" t="s">
        <v>3295</v>
      </c>
      <c r="H6852" t="s">
        <v>3295</v>
      </c>
      <c r="I6852" t="s">
        <v>3295</v>
      </c>
      <c r="J6852" t="s">
        <v>3295</v>
      </c>
      <c r="K6852" t="s">
        <v>3296</v>
      </c>
      <c r="L6852" t="s">
        <v>3296</v>
      </c>
      <c r="M6852" t="s">
        <v>3296</v>
      </c>
      <c r="N6852" t="s">
        <v>3296</v>
      </c>
      <c r="O6852" t="s">
        <v>3297</v>
      </c>
      <c r="P6852" t="s">
        <v>3297</v>
      </c>
      <c r="Q6852" t="s">
        <v>3297</v>
      </c>
      <c r="R6852" t="s">
        <v>3297</v>
      </c>
      <c r="S6852" t="s">
        <v>3298</v>
      </c>
      <c r="T6852" t="s">
        <v>3298</v>
      </c>
      <c r="U6852" t="s">
        <v>3298</v>
      </c>
      <c r="V6852" t="s">
        <v>3298</v>
      </c>
    </row>
    <row r="6853" spans="1:22" x14ac:dyDescent="0.3">
      <c r="A6853">
        <v>6852</v>
      </c>
      <c r="B6853" t="s">
        <v>4441</v>
      </c>
      <c r="C6853">
        <v>18533</v>
      </c>
      <c r="D6853" s="35">
        <v>7</v>
      </c>
      <c r="E6853">
        <v>219.29</v>
      </c>
      <c r="F6853" s="35" t="s">
        <v>7616</v>
      </c>
      <c r="G6853" t="s">
        <v>4661</v>
      </c>
      <c r="H6853" t="s">
        <v>3295</v>
      </c>
      <c r="I6853" t="s">
        <v>3299</v>
      </c>
      <c r="J6853" t="s">
        <v>3295</v>
      </c>
      <c r="K6853" t="s">
        <v>3300</v>
      </c>
      <c r="L6853" t="s">
        <v>3300</v>
      </c>
      <c r="M6853" t="s">
        <v>3300</v>
      </c>
      <c r="N6853" t="s">
        <v>3300</v>
      </c>
      <c r="O6853" t="s">
        <v>3297</v>
      </c>
      <c r="P6853" t="s">
        <v>3297</v>
      </c>
      <c r="Q6853" t="s">
        <v>3297</v>
      </c>
      <c r="R6853" t="s">
        <v>3297</v>
      </c>
      <c r="S6853" t="s">
        <v>3298</v>
      </c>
      <c r="T6853" t="s">
        <v>3298</v>
      </c>
      <c r="U6853" t="s">
        <v>3298</v>
      </c>
      <c r="V6853" t="s">
        <v>3298</v>
      </c>
    </row>
    <row r="6854" spans="1:22" x14ac:dyDescent="0.3">
      <c r="A6854">
        <v>6853</v>
      </c>
      <c r="B6854" t="s">
        <v>4441</v>
      </c>
      <c r="C6854">
        <v>18534</v>
      </c>
      <c r="D6854" s="35">
        <v>2</v>
      </c>
      <c r="E6854">
        <v>182.43</v>
      </c>
      <c r="F6854" s="35">
        <v>547.29</v>
      </c>
      <c r="G6854" t="s">
        <v>3295</v>
      </c>
      <c r="H6854" t="s">
        <v>3295</v>
      </c>
      <c r="I6854" t="s">
        <v>3295</v>
      </c>
      <c r="J6854" t="s">
        <v>3299</v>
      </c>
      <c r="K6854" t="s">
        <v>3296</v>
      </c>
      <c r="L6854" t="s">
        <v>3296</v>
      </c>
      <c r="M6854" t="s">
        <v>3300</v>
      </c>
      <c r="N6854" t="s">
        <v>3300</v>
      </c>
      <c r="O6854" t="s">
        <v>3297</v>
      </c>
      <c r="P6854" t="s">
        <v>3297</v>
      </c>
      <c r="Q6854" t="s">
        <v>3297</v>
      </c>
      <c r="R6854" t="s">
        <v>3297</v>
      </c>
      <c r="S6854" t="s">
        <v>3298</v>
      </c>
      <c r="T6854" t="s">
        <v>3298</v>
      </c>
      <c r="U6854" t="s">
        <v>3298</v>
      </c>
      <c r="V6854" t="s">
        <v>3298</v>
      </c>
    </row>
    <row r="6855" spans="1:22" x14ac:dyDescent="0.3">
      <c r="A6855">
        <v>6854</v>
      </c>
      <c r="B6855" t="s">
        <v>4441</v>
      </c>
      <c r="C6855">
        <v>18533</v>
      </c>
      <c r="D6855" s="35">
        <v>6</v>
      </c>
      <c r="E6855">
        <v>108.79</v>
      </c>
      <c r="F6855" s="35" t="s">
        <v>7617</v>
      </c>
      <c r="G6855" t="s">
        <v>4661</v>
      </c>
      <c r="H6855" t="s">
        <v>3295</v>
      </c>
      <c r="I6855" t="s">
        <v>3295</v>
      </c>
      <c r="J6855" t="s">
        <v>3295</v>
      </c>
      <c r="K6855" t="s">
        <v>3300</v>
      </c>
      <c r="L6855" t="s">
        <v>3300</v>
      </c>
      <c r="M6855" t="s">
        <v>3300</v>
      </c>
      <c r="N6855" t="s">
        <v>3300</v>
      </c>
      <c r="O6855" t="s">
        <v>3297</v>
      </c>
      <c r="P6855" t="s">
        <v>3297</v>
      </c>
      <c r="Q6855" t="s">
        <v>3297</v>
      </c>
      <c r="R6855" t="s">
        <v>3297</v>
      </c>
      <c r="S6855" t="s">
        <v>3298</v>
      </c>
      <c r="T6855" t="s">
        <v>3298</v>
      </c>
      <c r="U6855" t="s">
        <v>3298</v>
      </c>
      <c r="V6855" t="s">
        <v>3298</v>
      </c>
    </row>
    <row r="6856" spans="1:22" x14ac:dyDescent="0.3">
      <c r="A6856">
        <v>6855</v>
      </c>
      <c r="B6856" t="s">
        <v>4441</v>
      </c>
      <c r="C6856">
        <v>18533</v>
      </c>
      <c r="D6856" s="35">
        <v>8</v>
      </c>
      <c r="E6856">
        <v>148.16</v>
      </c>
      <c r="F6856" s="35" t="s">
        <v>7618</v>
      </c>
      <c r="G6856" t="s">
        <v>4661</v>
      </c>
      <c r="H6856" t="s">
        <v>3295</v>
      </c>
      <c r="I6856" t="s">
        <v>3295</v>
      </c>
      <c r="J6856" t="s">
        <v>3295</v>
      </c>
      <c r="K6856" t="s">
        <v>3300</v>
      </c>
      <c r="L6856" t="s">
        <v>3300</v>
      </c>
      <c r="M6856" t="s">
        <v>3300</v>
      </c>
      <c r="N6856" t="s">
        <v>3300</v>
      </c>
      <c r="O6856" t="s">
        <v>3297</v>
      </c>
      <c r="P6856" t="s">
        <v>3297</v>
      </c>
      <c r="Q6856" t="s">
        <v>3297</v>
      </c>
      <c r="R6856" t="s">
        <v>3297</v>
      </c>
      <c r="S6856" t="s">
        <v>3298</v>
      </c>
      <c r="T6856" t="s">
        <v>3298</v>
      </c>
      <c r="U6856" t="s">
        <v>3298</v>
      </c>
      <c r="V6856" t="s">
        <v>3298</v>
      </c>
    </row>
    <row r="6857" spans="1:22" x14ac:dyDescent="0.3">
      <c r="A6857">
        <v>6856</v>
      </c>
      <c r="B6857" t="s">
        <v>4441</v>
      </c>
      <c r="C6857">
        <v>18533</v>
      </c>
      <c r="D6857" s="35">
        <v>7</v>
      </c>
      <c r="E6857">
        <v>113.67</v>
      </c>
      <c r="F6857" s="35" t="s">
        <v>7619</v>
      </c>
      <c r="G6857" t="s">
        <v>4618</v>
      </c>
      <c r="H6857" t="s">
        <v>3295</v>
      </c>
      <c r="I6857" t="s">
        <v>3295</v>
      </c>
      <c r="J6857" t="s">
        <v>3295</v>
      </c>
      <c r="K6857" t="s">
        <v>3296</v>
      </c>
      <c r="L6857" t="s">
        <v>3296</v>
      </c>
      <c r="M6857" t="s">
        <v>3296</v>
      </c>
      <c r="N6857" t="s">
        <v>3296</v>
      </c>
      <c r="O6857" t="s">
        <v>3297</v>
      </c>
      <c r="P6857" t="s">
        <v>3297</v>
      </c>
      <c r="Q6857" t="s">
        <v>3297</v>
      </c>
      <c r="R6857" t="s">
        <v>3297</v>
      </c>
      <c r="S6857" t="s">
        <v>3298</v>
      </c>
      <c r="T6857" t="s">
        <v>3298</v>
      </c>
      <c r="U6857" t="s">
        <v>3298</v>
      </c>
      <c r="V6857" t="s">
        <v>3298</v>
      </c>
    </row>
    <row r="6858" spans="1:22" x14ac:dyDescent="0.3">
      <c r="A6858">
        <v>6857</v>
      </c>
      <c r="B6858" t="s">
        <v>4441</v>
      </c>
      <c r="C6858">
        <v>18532</v>
      </c>
      <c r="D6858" s="35">
        <v>7</v>
      </c>
      <c r="E6858">
        <v>238</v>
      </c>
      <c r="F6858" s="35" t="s">
        <v>7620</v>
      </c>
      <c r="G6858" t="s">
        <v>4618</v>
      </c>
      <c r="H6858" t="s">
        <v>3295</v>
      </c>
      <c r="I6858" t="s">
        <v>3295</v>
      </c>
      <c r="J6858" t="s">
        <v>3295</v>
      </c>
      <c r="K6858" t="s">
        <v>3296</v>
      </c>
      <c r="L6858" t="s">
        <v>3296</v>
      </c>
      <c r="M6858" t="s">
        <v>3296</v>
      </c>
      <c r="N6858" t="s">
        <v>3296</v>
      </c>
      <c r="O6858" t="s">
        <v>3297</v>
      </c>
      <c r="P6858" t="s">
        <v>3297</v>
      </c>
      <c r="Q6858" t="s">
        <v>3297</v>
      </c>
      <c r="R6858" t="s">
        <v>3297</v>
      </c>
      <c r="S6858" t="s">
        <v>3298</v>
      </c>
      <c r="T6858" t="s">
        <v>3298</v>
      </c>
      <c r="U6858" t="s">
        <v>3298</v>
      </c>
      <c r="V6858" t="s">
        <v>3298</v>
      </c>
    </row>
    <row r="6859" spans="1:22" x14ac:dyDescent="0.3">
      <c r="A6859">
        <v>6858</v>
      </c>
      <c r="B6859" t="s">
        <v>4441</v>
      </c>
      <c r="C6859">
        <v>18531</v>
      </c>
      <c r="D6859" s="35">
        <v>4</v>
      </c>
      <c r="E6859">
        <v>115.31</v>
      </c>
      <c r="F6859" s="35">
        <v>461.24</v>
      </c>
      <c r="G6859" t="s">
        <v>3295</v>
      </c>
      <c r="H6859" t="s">
        <v>3295</v>
      </c>
      <c r="I6859" t="s">
        <v>3295</v>
      </c>
      <c r="J6859" t="s">
        <v>3295</v>
      </c>
      <c r="K6859" t="s">
        <v>3296</v>
      </c>
      <c r="L6859" t="s">
        <v>3296</v>
      </c>
      <c r="M6859" t="s">
        <v>3296</v>
      </c>
      <c r="N6859" t="s">
        <v>3296</v>
      </c>
      <c r="O6859" t="s">
        <v>3297</v>
      </c>
      <c r="P6859" t="s">
        <v>3297</v>
      </c>
      <c r="Q6859" t="s">
        <v>3297</v>
      </c>
      <c r="R6859" t="s">
        <v>3297</v>
      </c>
      <c r="S6859" t="s">
        <v>3298</v>
      </c>
      <c r="T6859" t="s">
        <v>3298</v>
      </c>
      <c r="U6859" t="s">
        <v>3298</v>
      </c>
      <c r="V6859" t="s">
        <v>3298</v>
      </c>
    </row>
    <row r="6860" spans="1:22" x14ac:dyDescent="0.3">
      <c r="A6860">
        <v>6859</v>
      </c>
      <c r="B6860" t="s">
        <v>4441</v>
      </c>
      <c r="C6860">
        <v>18531</v>
      </c>
      <c r="D6860" s="35">
        <v>7</v>
      </c>
      <c r="E6860">
        <v>179.24</v>
      </c>
      <c r="F6860" s="35" t="s">
        <v>7621</v>
      </c>
      <c r="G6860" t="s">
        <v>3306</v>
      </c>
      <c r="H6860" t="s">
        <v>3295</v>
      </c>
      <c r="I6860" t="s">
        <v>3295</v>
      </c>
      <c r="J6860" t="s">
        <v>3295</v>
      </c>
      <c r="K6860" t="s">
        <v>3296</v>
      </c>
      <c r="L6860" t="s">
        <v>3296</v>
      </c>
      <c r="M6860" t="s">
        <v>3296</v>
      </c>
      <c r="N6860" t="s">
        <v>3296</v>
      </c>
      <c r="O6860" t="s">
        <v>3297</v>
      </c>
      <c r="P6860" t="s">
        <v>3297</v>
      </c>
      <c r="Q6860" t="s">
        <v>3297</v>
      </c>
      <c r="R6860" t="s">
        <v>3297</v>
      </c>
      <c r="S6860" t="s">
        <v>3298</v>
      </c>
      <c r="T6860" t="s">
        <v>3298</v>
      </c>
      <c r="U6860" t="s">
        <v>3298</v>
      </c>
      <c r="V6860" t="s">
        <v>3298</v>
      </c>
    </row>
    <row r="6861" spans="1:22" x14ac:dyDescent="0.3">
      <c r="A6861">
        <v>6860</v>
      </c>
      <c r="B6861" t="s">
        <v>4441</v>
      </c>
      <c r="C6861">
        <v>18532</v>
      </c>
      <c r="D6861" s="35">
        <v>7</v>
      </c>
      <c r="E6861">
        <v>81.96</v>
      </c>
      <c r="F6861" s="35" t="s">
        <v>7622</v>
      </c>
      <c r="G6861" t="s">
        <v>3645</v>
      </c>
      <c r="H6861" t="s">
        <v>3295</v>
      </c>
      <c r="I6861" t="s">
        <v>3295</v>
      </c>
      <c r="J6861" t="s">
        <v>3295</v>
      </c>
      <c r="K6861" t="s">
        <v>3300</v>
      </c>
      <c r="L6861" t="s">
        <v>3300</v>
      </c>
      <c r="M6861" t="s">
        <v>3300</v>
      </c>
      <c r="N6861" t="s">
        <v>3300</v>
      </c>
      <c r="O6861" t="s">
        <v>3297</v>
      </c>
      <c r="P6861" t="s">
        <v>3297</v>
      </c>
      <c r="Q6861" t="s">
        <v>3297</v>
      </c>
      <c r="R6861" t="s">
        <v>3297</v>
      </c>
      <c r="S6861" t="s">
        <v>3298</v>
      </c>
      <c r="T6861" t="s">
        <v>3298</v>
      </c>
      <c r="U6861" t="s">
        <v>3298</v>
      </c>
      <c r="V6861" t="s">
        <v>3298</v>
      </c>
    </row>
    <row r="6862" spans="1:22" x14ac:dyDescent="0.3">
      <c r="A6862">
        <v>6861</v>
      </c>
      <c r="B6862" t="s">
        <v>4441</v>
      </c>
      <c r="C6862">
        <v>18532</v>
      </c>
      <c r="D6862" s="35">
        <v>8</v>
      </c>
      <c r="E6862">
        <v>213.27</v>
      </c>
      <c r="F6862" s="35" t="s">
        <v>7623</v>
      </c>
      <c r="G6862" t="s">
        <v>4618</v>
      </c>
      <c r="H6862" t="s">
        <v>3295</v>
      </c>
      <c r="I6862" t="s">
        <v>3295</v>
      </c>
      <c r="J6862" t="s">
        <v>3295</v>
      </c>
      <c r="K6862" t="s">
        <v>3296</v>
      </c>
      <c r="L6862" t="s">
        <v>3296</v>
      </c>
      <c r="M6862" t="s">
        <v>3296</v>
      </c>
      <c r="N6862" t="s">
        <v>3296</v>
      </c>
      <c r="O6862" t="s">
        <v>3297</v>
      </c>
      <c r="P6862" t="s">
        <v>3297</v>
      </c>
      <c r="Q6862" t="s">
        <v>3297</v>
      </c>
      <c r="R6862" t="s">
        <v>3297</v>
      </c>
      <c r="S6862" t="s">
        <v>3309</v>
      </c>
      <c r="T6862" t="s">
        <v>3309</v>
      </c>
      <c r="U6862" t="s">
        <v>3309</v>
      </c>
      <c r="V6862" t="s">
        <v>3309</v>
      </c>
    </row>
    <row r="6863" spans="1:22" x14ac:dyDescent="0.3">
      <c r="A6863">
        <v>6862</v>
      </c>
      <c r="B6863" t="s">
        <v>4441</v>
      </c>
      <c r="C6863">
        <v>18534</v>
      </c>
      <c r="D6863" s="35">
        <v>1</v>
      </c>
      <c r="E6863">
        <v>140.09</v>
      </c>
      <c r="F6863" s="35">
        <v>140.09</v>
      </c>
      <c r="G6863" t="s">
        <v>4618</v>
      </c>
      <c r="H6863" t="s">
        <v>3295</v>
      </c>
      <c r="I6863" t="s">
        <v>3299</v>
      </c>
      <c r="J6863" t="s">
        <v>3299</v>
      </c>
      <c r="K6863" t="s">
        <v>3296</v>
      </c>
      <c r="L6863" t="s">
        <v>3296</v>
      </c>
      <c r="M6863" t="s">
        <v>3299</v>
      </c>
      <c r="N6863" t="s">
        <v>3299</v>
      </c>
      <c r="O6863" t="s">
        <v>3297</v>
      </c>
      <c r="P6863" t="s">
        <v>3297</v>
      </c>
      <c r="Q6863" t="s">
        <v>3299</v>
      </c>
      <c r="R6863" t="s">
        <v>3299</v>
      </c>
      <c r="S6863" t="s">
        <v>3298</v>
      </c>
      <c r="T6863" t="s">
        <v>3309</v>
      </c>
      <c r="U6863" t="s">
        <v>3299</v>
      </c>
      <c r="V6863" t="s">
        <v>3299</v>
      </c>
    </row>
    <row r="6864" spans="1:22" x14ac:dyDescent="0.3">
      <c r="A6864">
        <v>6863</v>
      </c>
      <c r="B6864" t="s">
        <v>4441</v>
      </c>
      <c r="C6864">
        <v>18533</v>
      </c>
      <c r="D6864" s="35">
        <v>7</v>
      </c>
      <c r="E6864">
        <v>151.54</v>
      </c>
      <c r="F6864" s="35" t="s">
        <v>7624</v>
      </c>
      <c r="G6864" t="s">
        <v>4661</v>
      </c>
      <c r="H6864" t="s">
        <v>3295</v>
      </c>
      <c r="I6864" t="s">
        <v>3295</v>
      </c>
      <c r="J6864" t="s">
        <v>3295</v>
      </c>
      <c r="K6864" t="s">
        <v>3300</v>
      </c>
      <c r="L6864" t="s">
        <v>3300</v>
      </c>
      <c r="M6864" t="s">
        <v>3300</v>
      </c>
      <c r="N6864" t="s">
        <v>3300</v>
      </c>
      <c r="O6864" t="s">
        <v>3297</v>
      </c>
      <c r="P6864" t="s">
        <v>3297</v>
      </c>
      <c r="Q6864" t="s">
        <v>3297</v>
      </c>
      <c r="R6864" t="s">
        <v>3297</v>
      </c>
      <c r="S6864" t="s">
        <v>3298</v>
      </c>
      <c r="T6864" t="s">
        <v>3298</v>
      </c>
      <c r="U6864" t="s">
        <v>3298</v>
      </c>
      <c r="V6864" t="s">
        <v>3298</v>
      </c>
    </row>
    <row r="6865" spans="1:22" x14ac:dyDescent="0.3">
      <c r="A6865">
        <v>6864</v>
      </c>
      <c r="B6865" t="s">
        <v>4441</v>
      </c>
      <c r="C6865">
        <v>18532</v>
      </c>
      <c r="D6865" s="35">
        <v>7</v>
      </c>
      <c r="E6865">
        <v>196.16</v>
      </c>
      <c r="F6865" s="35" t="s">
        <v>7625</v>
      </c>
      <c r="G6865" t="s">
        <v>4618</v>
      </c>
      <c r="H6865" t="s">
        <v>4618</v>
      </c>
      <c r="I6865" t="s">
        <v>3295</v>
      </c>
      <c r="J6865" t="s">
        <v>3295</v>
      </c>
      <c r="K6865" t="s">
        <v>3300</v>
      </c>
      <c r="L6865" t="s">
        <v>3300</v>
      </c>
      <c r="M6865" t="s">
        <v>3300</v>
      </c>
      <c r="N6865" t="s">
        <v>3300</v>
      </c>
      <c r="O6865" t="s">
        <v>3297</v>
      </c>
      <c r="P6865" t="s">
        <v>3297</v>
      </c>
      <c r="Q6865" t="s">
        <v>3297</v>
      </c>
      <c r="R6865" t="s">
        <v>3297</v>
      </c>
      <c r="S6865" t="s">
        <v>3309</v>
      </c>
      <c r="T6865" t="s">
        <v>3298</v>
      </c>
      <c r="U6865" t="s">
        <v>3298</v>
      </c>
      <c r="V6865" t="s">
        <v>3298</v>
      </c>
    </row>
    <row r="6866" spans="1:22" x14ac:dyDescent="0.3">
      <c r="A6866">
        <v>6865</v>
      </c>
      <c r="B6866" t="s">
        <v>4441</v>
      </c>
      <c r="C6866">
        <v>18533</v>
      </c>
      <c r="D6866" s="35">
        <v>6</v>
      </c>
      <c r="E6866">
        <v>157.87</v>
      </c>
      <c r="F6866" s="35" t="s">
        <v>7626</v>
      </c>
      <c r="G6866" t="s">
        <v>3306</v>
      </c>
      <c r="H6866" t="s">
        <v>3295</v>
      </c>
      <c r="I6866" t="s">
        <v>3295</v>
      </c>
      <c r="J6866" t="s">
        <v>3295</v>
      </c>
      <c r="K6866" t="s">
        <v>3300</v>
      </c>
      <c r="L6866" t="s">
        <v>3300</v>
      </c>
      <c r="M6866" t="s">
        <v>3300</v>
      </c>
      <c r="N6866" t="s">
        <v>3300</v>
      </c>
      <c r="O6866" t="s">
        <v>3297</v>
      </c>
      <c r="P6866" t="s">
        <v>3297</v>
      </c>
      <c r="Q6866" t="s">
        <v>3297</v>
      </c>
      <c r="R6866" t="s">
        <v>3297</v>
      </c>
      <c r="S6866" t="s">
        <v>3298</v>
      </c>
      <c r="T6866" t="s">
        <v>3298</v>
      </c>
      <c r="U6866" t="s">
        <v>3298</v>
      </c>
      <c r="V6866" t="s">
        <v>3298</v>
      </c>
    </row>
    <row r="6867" spans="1:22" x14ac:dyDescent="0.3">
      <c r="A6867">
        <v>6866</v>
      </c>
      <c r="B6867" t="s">
        <v>4441</v>
      </c>
      <c r="C6867">
        <v>18531</v>
      </c>
      <c r="D6867" s="35">
        <v>5</v>
      </c>
      <c r="E6867">
        <v>95.59</v>
      </c>
      <c r="F6867" s="35" t="s">
        <v>7627</v>
      </c>
      <c r="G6867" t="s">
        <v>4618</v>
      </c>
      <c r="H6867" t="s">
        <v>3295</v>
      </c>
      <c r="I6867" t="s">
        <v>3295</v>
      </c>
      <c r="J6867" t="s">
        <v>3295</v>
      </c>
      <c r="K6867" t="s">
        <v>3300</v>
      </c>
      <c r="L6867" t="s">
        <v>3300</v>
      </c>
      <c r="M6867" t="s">
        <v>3300</v>
      </c>
      <c r="N6867" t="s">
        <v>3300</v>
      </c>
      <c r="O6867" t="s">
        <v>3297</v>
      </c>
      <c r="P6867" t="s">
        <v>3297</v>
      </c>
      <c r="Q6867" t="s">
        <v>3297</v>
      </c>
      <c r="R6867" t="s">
        <v>3297</v>
      </c>
      <c r="S6867" t="s">
        <v>3309</v>
      </c>
      <c r="T6867" t="s">
        <v>3309</v>
      </c>
      <c r="U6867" t="s">
        <v>3309</v>
      </c>
      <c r="V6867" t="s">
        <v>3309</v>
      </c>
    </row>
    <row r="6868" spans="1:22" x14ac:dyDescent="0.3">
      <c r="A6868">
        <v>6867</v>
      </c>
      <c r="B6868" t="s">
        <v>4441</v>
      </c>
      <c r="C6868">
        <v>18533</v>
      </c>
      <c r="D6868" s="35">
        <v>3</v>
      </c>
      <c r="E6868">
        <v>92.33</v>
      </c>
      <c r="F6868" s="35" t="s">
        <v>7628</v>
      </c>
      <c r="G6868" t="s">
        <v>3316</v>
      </c>
      <c r="H6868" t="s">
        <v>3295</v>
      </c>
      <c r="I6868" t="s">
        <v>3295</v>
      </c>
      <c r="J6868" t="s">
        <v>3299</v>
      </c>
      <c r="K6868" t="s">
        <v>3300</v>
      </c>
      <c r="L6868" t="s">
        <v>3300</v>
      </c>
      <c r="M6868" t="s">
        <v>3300</v>
      </c>
      <c r="N6868" t="s">
        <v>3299</v>
      </c>
      <c r="O6868" t="s">
        <v>3297</v>
      </c>
      <c r="P6868" t="s">
        <v>3297</v>
      </c>
      <c r="Q6868" t="s">
        <v>3297</v>
      </c>
      <c r="R6868" t="s">
        <v>3299</v>
      </c>
      <c r="S6868" t="s">
        <v>3298</v>
      </c>
      <c r="T6868" t="s">
        <v>3298</v>
      </c>
      <c r="U6868" t="s">
        <v>3298</v>
      </c>
      <c r="V6868" t="s">
        <v>3299</v>
      </c>
    </row>
    <row r="6869" spans="1:22" x14ac:dyDescent="0.3">
      <c r="A6869">
        <v>6868</v>
      </c>
      <c r="B6869" t="s">
        <v>4441</v>
      </c>
      <c r="C6869">
        <v>18532</v>
      </c>
      <c r="D6869" s="35">
        <v>7</v>
      </c>
      <c r="E6869">
        <v>118.48</v>
      </c>
      <c r="F6869" s="35" t="s">
        <v>6122</v>
      </c>
      <c r="G6869" t="s">
        <v>3306</v>
      </c>
      <c r="H6869" t="s">
        <v>3295</v>
      </c>
      <c r="I6869" t="s">
        <v>3295</v>
      </c>
      <c r="J6869" t="s">
        <v>3295</v>
      </c>
      <c r="K6869" t="s">
        <v>3296</v>
      </c>
      <c r="L6869" t="s">
        <v>3296</v>
      </c>
      <c r="M6869" t="s">
        <v>3296</v>
      </c>
      <c r="N6869" t="s">
        <v>3296</v>
      </c>
      <c r="O6869" t="s">
        <v>3297</v>
      </c>
      <c r="P6869" t="s">
        <v>3297</v>
      </c>
      <c r="Q6869" t="s">
        <v>3297</v>
      </c>
      <c r="R6869" t="s">
        <v>3297</v>
      </c>
      <c r="S6869" t="s">
        <v>3298</v>
      </c>
      <c r="T6869" t="s">
        <v>3298</v>
      </c>
      <c r="U6869" t="s">
        <v>3298</v>
      </c>
      <c r="V6869" t="s">
        <v>3298</v>
      </c>
    </row>
    <row r="6870" spans="1:22" x14ac:dyDescent="0.3">
      <c r="A6870">
        <v>6869</v>
      </c>
      <c r="B6870" t="s">
        <v>4441</v>
      </c>
      <c r="C6870">
        <v>18533</v>
      </c>
      <c r="D6870" s="35">
        <v>6</v>
      </c>
      <c r="E6870">
        <v>101.43</v>
      </c>
      <c r="F6870" s="35" t="s">
        <v>4545</v>
      </c>
      <c r="G6870" t="s">
        <v>3295</v>
      </c>
      <c r="H6870" t="s">
        <v>3295</v>
      </c>
      <c r="I6870" t="s">
        <v>3295</v>
      </c>
      <c r="J6870" t="s">
        <v>3295</v>
      </c>
      <c r="K6870" t="s">
        <v>3300</v>
      </c>
      <c r="L6870" t="s">
        <v>3300</v>
      </c>
      <c r="M6870" t="s">
        <v>3300</v>
      </c>
      <c r="N6870" t="s">
        <v>3300</v>
      </c>
      <c r="O6870" t="s">
        <v>3297</v>
      </c>
      <c r="P6870" t="s">
        <v>3297</v>
      </c>
      <c r="Q6870" t="s">
        <v>3297</v>
      </c>
      <c r="R6870" t="s">
        <v>3297</v>
      </c>
      <c r="S6870" t="s">
        <v>3298</v>
      </c>
      <c r="T6870" t="s">
        <v>3298</v>
      </c>
      <c r="U6870" t="s">
        <v>3298</v>
      </c>
      <c r="V6870" t="s">
        <v>3298</v>
      </c>
    </row>
    <row r="6871" spans="1:22" x14ac:dyDescent="0.3">
      <c r="A6871">
        <v>6870</v>
      </c>
      <c r="B6871" t="s">
        <v>4441</v>
      </c>
      <c r="C6871">
        <v>18533</v>
      </c>
      <c r="D6871" s="35">
        <v>5</v>
      </c>
      <c r="E6871">
        <v>133.99</v>
      </c>
      <c r="F6871" s="35" t="s">
        <v>7629</v>
      </c>
      <c r="G6871" t="s">
        <v>3376</v>
      </c>
      <c r="H6871" t="s">
        <v>3295</v>
      </c>
      <c r="I6871" t="s">
        <v>3295</v>
      </c>
      <c r="J6871" t="s">
        <v>3295</v>
      </c>
      <c r="K6871" t="s">
        <v>3296</v>
      </c>
      <c r="L6871" t="s">
        <v>3296</v>
      </c>
      <c r="M6871" t="s">
        <v>3296</v>
      </c>
      <c r="N6871" t="s">
        <v>3296</v>
      </c>
      <c r="O6871" t="s">
        <v>3297</v>
      </c>
      <c r="P6871" t="s">
        <v>3297</v>
      </c>
      <c r="Q6871" t="s">
        <v>3297</v>
      </c>
      <c r="R6871" t="s">
        <v>3297</v>
      </c>
      <c r="S6871" t="s">
        <v>3298</v>
      </c>
      <c r="T6871" t="s">
        <v>3298</v>
      </c>
      <c r="U6871" t="s">
        <v>3298</v>
      </c>
      <c r="V6871" t="s">
        <v>3298</v>
      </c>
    </row>
    <row r="6872" spans="1:22" x14ac:dyDescent="0.3">
      <c r="A6872">
        <v>6871</v>
      </c>
      <c r="B6872" t="s">
        <v>4441</v>
      </c>
      <c r="C6872">
        <v>18532</v>
      </c>
      <c r="D6872" s="35">
        <v>7</v>
      </c>
      <c r="E6872">
        <v>59.8</v>
      </c>
      <c r="F6872" s="35" t="s">
        <v>7630</v>
      </c>
      <c r="G6872" t="s">
        <v>4661</v>
      </c>
      <c r="H6872" t="s">
        <v>3295</v>
      </c>
      <c r="I6872" t="s">
        <v>3295</v>
      </c>
      <c r="J6872" t="s">
        <v>3295</v>
      </c>
      <c r="K6872" t="s">
        <v>3300</v>
      </c>
      <c r="L6872" t="s">
        <v>3300</v>
      </c>
      <c r="M6872" t="s">
        <v>3302</v>
      </c>
      <c r="N6872" t="s">
        <v>3299</v>
      </c>
      <c r="O6872" t="s">
        <v>3297</v>
      </c>
      <c r="P6872" t="s">
        <v>3297</v>
      </c>
      <c r="Q6872" t="s">
        <v>3312</v>
      </c>
      <c r="R6872" t="s">
        <v>3299</v>
      </c>
      <c r="S6872" t="s">
        <v>3298</v>
      </c>
      <c r="T6872" t="s">
        <v>3298</v>
      </c>
      <c r="U6872" t="s">
        <v>3298</v>
      </c>
      <c r="V6872" t="s">
        <v>3299</v>
      </c>
    </row>
    <row r="6873" spans="1:22" x14ac:dyDescent="0.3">
      <c r="A6873">
        <v>6872</v>
      </c>
      <c r="B6873" t="s">
        <v>4441</v>
      </c>
      <c r="C6873">
        <v>18531</v>
      </c>
      <c r="D6873" s="35">
        <v>7</v>
      </c>
      <c r="E6873">
        <v>121.06</v>
      </c>
      <c r="F6873" s="35" t="s">
        <v>6672</v>
      </c>
      <c r="G6873" t="s">
        <v>4661</v>
      </c>
      <c r="H6873" t="s">
        <v>3295</v>
      </c>
      <c r="I6873" t="s">
        <v>3295</v>
      </c>
      <c r="J6873" t="s">
        <v>3295</v>
      </c>
      <c r="K6873" t="s">
        <v>3296</v>
      </c>
      <c r="L6873" t="s">
        <v>3296</v>
      </c>
      <c r="M6873" t="s">
        <v>3296</v>
      </c>
      <c r="N6873" t="s">
        <v>3296</v>
      </c>
      <c r="O6873" t="s">
        <v>3297</v>
      </c>
      <c r="P6873" t="s">
        <v>3297</v>
      </c>
      <c r="Q6873" t="s">
        <v>3297</v>
      </c>
      <c r="R6873" t="s">
        <v>3297</v>
      </c>
      <c r="S6873" t="s">
        <v>3298</v>
      </c>
      <c r="T6873" t="s">
        <v>3298</v>
      </c>
      <c r="U6873" t="s">
        <v>3298</v>
      </c>
      <c r="V6873" t="s">
        <v>3298</v>
      </c>
    </row>
    <row r="6874" spans="1:22" x14ac:dyDescent="0.3">
      <c r="A6874">
        <v>6873</v>
      </c>
      <c r="B6874" t="s">
        <v>4441</v>
      </c>
      <c r="C6874">
        <v>18532</v>
      </c>
      <c r="D6874" s="35">
        <v>7</v>
      </c>
      <c r="E6874">
        <v>94.15</v>
      </c>
      <c r="F6874" s="35" t="s">
        <v>4546</v>
      </c>
      <c r="G6874" t="s">
        <v>3295</v>
      </c>
      <c r="H6874" t="s">
        <v>3295</v>
      </c>
      <c r="I6874" t="s">
        <v>3295</v>
      </c>
      <c r="J6874" t="s">
        <v>3295</v>
      </c>
      <c r="K6874" t="s">
        <v>3296</v>
      </c>
      <c r="L6874" t="s">
        <v>3296</v>
      </c>
      <c r="M6874" t="s">
        <v>3296</v>
      </c>
      <c r="N6874" t="s">
        <v>3296</v>
      </c>
      <c r="O6874" t="s">
        <v>3297</v>
      </c>
      <c r="P6874" t="s">
        <v>3297</v>
      </c>
      <c r="Q6874" t="s">
        <v>3297</v>
      </c>
      <c r="R6874" t="s">
        <v>3297</v>
      </c>
      <c r="S6874" t="s">
        <v>3298</v>
      </c>
      <c r="T6874" t="s">
        <v>3298</v>
      </c>
      <c r="U6874" t="s">
        <v>3298</v>
      </c>
      <c r="V6874" t="s">
        <v>3298</v>
      </c>
    </row>
    <row r="6875" spans="1:22" x14ac:dyDescent="0.3">
      <c r="A6875">
        <v>6874</v>
      </c>
      <c r="B6875" t="s">
        <v>4441</v>
      </c>
      <c r="C6875">
        <v>18535</v>
      </c>
      <c r="D6875" s="35">
        <v>6</v>
      </c>
      <c r="E6875">
        <v>173.22</v>
      </c>
      <c r="F6875" s="35" t="s">
        <v>7631</v>
      </c>
      <c r="G6875" t="s">
        <v>4618</v>
      </c>
      <c r="H6875" t="s">
        <v>3295</v>
      </c>
      <c r="I6875" t="s">
        <v>3295</v>
      </c>
      <c r="J6875" t="s">
        <v>3295</v>
      </c>
      <c r="K6875" t="s">
        <v>3296</v>
      </c>
      <c r="L6875" t="s">
        <v>3296</v>
      </c>
      <c r="M6875" t="s">
        <v>3296</v>
      </c>
      <c r="N6875" t="s">
        <v>3296</v>
      </c>
      <c r="O6875" t="s">
        <v>3297</v>
      </c>
      <c r="P6875" t="s">
        <v>3297</v>
      </c>
      <c r="Q6875" t="s">
        <v>3297</v>
      </c>
      <c r="R6875" t="s">
        <v>3297</v>
      </c>
      <c r="S6875" t="s">
        <v>3298</v>
      </c>
      <c r="T6875" t="s">
        <v>3298</v>
      </c>
      <c r="U6875" t="s">
        <v>3298</v>
      </c>
      <c r="V6875" t="s">
        <v>3298</v>
      </c>
    </row>
    <row r="6876" spans="1:22" x14ac:dyDescent="0.3">
      <c r="A6876">
        <v>6875</v>
      </c>
      <c r="B6876" t="s">
        <v>4441</v>
      </c>
      <c r="C6876">
        <v>18534</v>
      </c>
      <c r="D6876" s="35">
        <v>8</v>
      </c>
      <c r="E6876">
        <v>76.099999999999994</v>
      </c>
      <c r="F6876" s="35" t="s">
        <v>7632</v>
      </c>
      <c r="G6876" t="s">
        <v>3315</v>
      </c>
      <c r="H6876" t="s">
        <v>3295</v>
      </c>
      <c r="I6876" t="s">
        <v>3295</v>
      </c>
      <c r="J6876" t="s">
        <v>3295</v>
      </c>
      <c r="K6876" t="s">
        <v>3296</v>
      </c>
      <c r="L6876" t="s">
        <v>3296</v>
      </c>
      <c r="M6876" t="s">
        <v>3296</v>
      </c>
      <c r="N6876" t="s">
        <v>3296</v>
      </c>
      <c r="O6876" t="s">
        <v>3297</v>
      </c>
      <c r="P6876" t="s">
        <v>3297</v>
      </c>
      <c r="Q6876" t="s">
        <v>3297</v>
      </c>
      <c r="R6876" t="s">
        <v>3297</v>
      </c>
      <c r="S6876" t="s">
        <v>3298</v>
      </c>
      <c r="T6876" t="s">
        <v>3298</v>
      </c>
      <c r="U6876" t="s">
        <v>3298</v>
      </c>
      <c r="V6876" t="s">
        <v>3298</v>
      </c>
    </row>
    <row r="6877" spans="1:22" x14ac:dyDescent="0.3">
      <c r="A6877">
        <v>6876</v>
      </c>
      <c r="B6877" t="s">
        <v>4441</v>
      </c>
      <c r="C6877">
        <v>18533</v>
      </c>
      <c r="D6877" s="35">
        <v>7</v>
      </c>
      <c r="E6877">
        <v>125.65</v>
      </c>
      <c r="F6877" s="35" t="s">
        <v>7633</v>
      </c>
      <c r="G6877" t="s">
        <v>4661</v>
      </c>
      <c r="H6877" t="s">
        <v>3295</v>
      </c>
      <c r="I6877" t="s">
        <v>3295</v>
      </c>
      <c r="J6877" t="s">
        <v>3295</v>
      </c>
      <c r="K6877" t="s">
        <v>3300</v>
      </c>
      <c r="L6877" t="s">
        <v>3300</v>
      </c>
      <c r="M6877" t="s">
        <v>3300</v>
      </c>
      <c r="N6877" t="s">
        <v>3300</v>
      </c>
      <c r="O6877" t="s">
        <v>3297</v>
      </c>
      <c r="P6877" t="s">
        <v>3297</v>
      </c>
      <c r="Q6877" t="s">
        <v>3297</v>
      </c>
      <c r="R6877" t="s">
        <v>3297</v>
      </c>
      <c r="S6877" t="s">
        <v>3298</v>
      </c>
      <c r="T6877" t="s">
        <v>3298</v>
      </c>
      <c r="U6877" t="s">
        <v>3298</v>
      </c>
      <c r="V6877" t="s">
        <v>3298</v>
      </c>
    </row>
    <row r="6878" spans="1:22" x14ac:dyDescent="0.3">
      <c r="A6878">
        <v>6877</v>
      </c>
      <c r="B6878" t="s">
        <v>4441</v>
      </c>
      <c r="C6878">
        <v>18532</v>
      </c>
      <c r="D6878" s="35">
        <v>7</v>
      </c>
      <c r="E6878">
        <v>78.47</v>
      </c>
      <c r="F6878" s="35" t="s">
        <v>7634</v>
      </c>
      <c r="G6878" t="s">
        <v>3306</v>
      </c>
      <c r="H6878" t="s">
        <v>3295</v>
      </c>
      <c r="I6878" t="s">
        <v>3295</v>
      </c>
      <c r="J6878" t="s">
        <v>3295</v>
      </c>
      <c r="K6878" t="s">
        <v>3296</v>
      </c>
      <c r="L6878" t="s">
        <v>3296</v>
      </c>
      <c r="M6878" t="s">
        <v>3296</v>
      </c>
      <c r="N6878" t="s">
        <v>3296</v>
      </c>
      <c r="O6878" t="s">
        <v>3297</v>
      </c>
      <c r="P6878" t="s">
        <v>3297</v>
      </c>
      <c r="Q6878" t="s">
        <v>3297</v>
      </c>
      <c r="R6878" t="s">
        <v>3297</v>
      </c>
      <c r="S6878" t="s">
        <v>3298</v>
      </c>
      <c r="T6878" t="s">
        <v>3298</v>
      </c>
      <c r="U6878" t="s">
        <v>3298</v>
      </c>
      <c r="V6878" t="s">
        <v>3298</v>
      </c>
    </row>
    <row r="6879" spans="1:22" x14ac:dyDescent="0.3">
      <c r="A6879">
        <v>6878</v>
      </c>
      <c r="B6879" t="s">
        <v>4441</v>
      </c>
      <c r="C6879">
        <v>18531</v>
      </c>
      <c r="D6879" s="35">
        <v>7</v>
      </c>
      <c r="E6879">
        <v>102.73</v>
      </c>
      <c r="F6879" s="35" t="s">
        <v>7635</v>
      </c>
      <c r="G6879" t="s">
        <v>4618</v>
      </c>
      <c r="H6879" t="s">
        <v>4618</v>
      </c>
      <c r="I6879" t="s">
        <v>3295</v>
      </c>
      <c r="J6879" t="s">
        <v>3295</v>
      </c>
      <c r="K6879" t="s">
        <v>3300</v>
      </c>
      <c r="L6879" t="s">
        <v>3300</v>
      </c>
      <c r="M6879" t="s">
        <v>3300</v>
      </c>
      <c r="N6879" t="s">
        <v>3300</v>
      </c>
      <c r="O6879" t="s">
        <v>3297</v>
      </c>
      <c r="P6879" t="s">
        <v>3297</v>
      </c>
      <c r="Q6879" t="s">
        <v>3297</v>
      </c>
      <c r="R6879" t="s">
        <v>3297</v>
      </c>
      <c r="S6879" t="s">
        <v>3298</v>
      </c>
      <c r="T6879" t="s">
        <v>3298</v>
      </c>
      <c r="U6879" t="s">
        <v>3298</v>
      </c>
      <c r="V6879" t="s">
        <v>3298</v>
      </c>
    </row>
    <row r="6880" spans="1:22" x14ac:dyDescent="0.3">
      <c r="A6880">
        <v>6879</v>
      </c>
      <c r="B6880" t="s">
        <v>4441</v>
      </c>
      <c r="C6880">
        <v>18531</v>
      </c>
      <c r="D6880" s="35">
        <v>4</v>
      </c>
      <c r="E6880">
        <v>99.28</v>
      </c>
      <c r="F6880" s="35" t="s">
        <v>7636</v>
      </c>
      <c r="G6880" t="s">
        <v>4618</v>
      </c>
      <c r="H6880" t="s">
        <v>3295</v>
      </c>
      <c r="I6880" t="s">
        <v>3295</v>
      </c>
      <c r="J6880" t="s">
        <v>3295</v>
      </c>
      <c r="K6880" t="s">
        <v>3296</v>
      </c>
      <c r="L6880" t="s">
        <v>3296</v>
      </c>
      <c r="M6880" t="s">
        <v>3296</v>
      </c>
      <c r="N6880" t="s">
        <v>3296</v>
      </c>
      <c r="O6880" t="s">
        <v>3297</v>
      </c>
      <c r="P6880" t="s">
        <v>3297</v>
      </c>
      <c r="Q6880" t="s">
        <v>3297</v>
      </c>
      <c r="R6880" t="s">
        <v>3297</v>
      </c>
      <c r="S6880" t="s">
        <v>3298</v>
      </c>
      <c r="T6880" t="s">
        <v>3298</v>
      </c>
      <c r="U6880" t="s">
        <v>3298</v>
      </c>
      <c r="V6880" t="s">
        <v>3298</v>
      </c>
    </row>
    <row r="6881" spans="1:22" x14ac:dyDescent="0.3">
      <c r="A6881">
        <v>6880</v>
      </c>
      <c r="B6881" t="s">
        <v>4441</v>
      </c>
      <c r="C6881">
        <v>18531</v>
      </c>
      <c r="D6881" s="35">
        <v>4</v>
      </c>
      <c r="E6881">
        <v>331.93</v>
      </c>
      <c r="F6881" s="35" t="s">
        <v>7637</v>
      </c>
      <c r="G6881" t="s">
        <v>3814</v>
      </c>
      <c r="H6881" t="s">
        <v>3295</v>
      </c>
      <c r="I6881" t="s">
        <v>3295</v>
      </c>
      <c r="J6881" t="s">
        <v>3295</v>
      </c>
      <c r="K6881" t="s">
        <v>3300</v>
      </c>
      <c r="L6881" t="s">
        <v>3300</v>
      </c>
      <c r="M6881" t="s">
        <v>3300</v>
      </c>
      <c r="N6881" t="s">
        <v>3300</v>
      </c>
      <c r="O6881" t="s">
        <v>3297</v>
      </c>
      <c r="P6881" t="s">
        <v>3297</v>
      </c>
      <c r="Q6881" t="s">
        <v>3297</v>
      </c>
      <c r="R6881" t="s">
        <v>3297</v>
      </c>
      <c r="S6881" t="s">
        <v>3309</v>
      </c>
      <c r="T6881" t="s">
        <v>3309</v>
      </c>
      <c r="U6881" t="s">
        <v>3309</v>
      </c>
      <c r="V6881" t="s">
        <v>3309</v>
      </c>
    </row>
    <row r="6882" spans="1:22" x14ac:dyDescent="0.3">
      <c r="A6882">
        <v>6881</v>
      </c>
      <c r="B6882" t="s">
        <v>4441</v>
      </c>
      <c r="C6882">
        <v>18531</v>
      </c>
      <c r="D6882" s="35">
        <v>7</v>
      </c>
      <c r="E6882">
        <v>84.22</v>
      </c>
      <c r="F6882" s="35" t="s">
        <v>7638</v>
      </c>
      <c r="G6882" t="s">
        <v>3306</v>
      </c>
      <c r="H6882" t="s">
        <v>3295</v>
      </c>
      <c r="I6882" t="s">
        <v>3295</v>
      </c>
      <c r="J6882" t="s">
        <v>3295</v>
      </c>
      <c r="K6882" t="s">
        <v>3300</v>
      </c>
      <c r="L6882" t="s">
        <v>3300</v>
      </c>
      <c r="M6882" t="s">
        <v>3300</v>
      </c>
      <c r="N6882" t="s">
        <v>3300</v>
      </c>
      <c r="O6882" t="s">
        <v>3297</v>
      </c>
      <c r="P6882" t="s">
        <v>3297</v>
      </c>
      <c r="Q6882" t="s">
        <v>3297</v>
      </c>
      <c r="R6882" t="s">
        <v>3297</v>
      </c>
      <c r="S6882" t="s">
        <v>3298</v>
      </c>
      <c r="T6882" t="s">
        <v>3298</v>
      </c>
      <c r="U6882" t="s">
        <v>3298</v>
      </c>
      <c r="V6882" t="s">
        <v>3298</v>
      </c>
    </row>
    <row r="6883" spans="1:22" x14ac:dyDescent="0.3">
      <c r="A6883">
        <v>6882</v>
      </c>
      <c r="B6883" t="s">
        <v>4441</v>
      </c>
      <c r="C6883">
        <v>18531</v>
      </c>
      <c r="D6883" s="35">
        <v>2</v>
      </c>
      <c r="E6883">
        <v>92.55</v>
      </c>
      <c r="F6883" s="35">
        <v>277.64999999999998</v>
      </c>
      <c r="G6883" t="s">
        <v>3295</v>
      </c>
      <c r="H6883" t="s">
        <v>3295</v>
      </c>
      <c r="I6883" t="s">
        <v>3295</v>
      </c>
      <c r="J6883" t="s">
        <v>3299</v>
      </c>
      <c r="K6883" t="s">
        <v>3302</v>
      </c>
      <c r="L6883" t="s">
        <v>3302</v>
      </c>
      <c r="M6883" t="s">
        <v>3302</v>
      </c>
      <c r="N6883" t="s">
        <v>3299</v>
      </c>
      <c r="O6883" t="s">
        <v>3297</v>
      </c>
      <c r="P6883" t="s">
        <v>3297</v>
      </c>
      <c r="Q6883" t="s">
        <v>3297</v>
      </c>
      <c r="R6883" t="s">
        <v>3299</v>
      </c>
      <c r="S6883" t="s">
        <v>3298</v>
      </c>
      <c r="T6883" t="s">
        <v>3298</v>
      </c>
      <c r="U6883" t="s">
        <v>3298</v>
      </c>
      <c r="V6883" t="s">
        <v>3299</v>
      </c>
    </row>
    <row r="6884" spans="1:22" x14ac:dyDescent="0.3">
      <c r="A6884">
        <v>6883</v>
      </c>
      <c r="B6884" t="s">
        <v>4441</v>
      </c>
      <c r="C6884">
        <v>18533</v>
      </c>
      <c r="D6884" s="35">
        <v>5</v>
      </c>
      <c r="E6884">
        <v>100.86</v>
      </c>
      <c r="F6884" s="35" t="s">
        <v>4547</v>
      </c>
      <c r="G6884" t="s">
        <v>3295</v>
      </c>
      <c r="H6884" t="s">
        <v>3295</v>
      </c>
      <c r="I6884" t="s">
        <v>3295</v>
      </c>
      <c r="J6884" t="s">
        <v>3295</v>
      </c>
      <c r="K6884" t="s">
        <v>3296</v>
      </c>
      <c r="L6884" t="s">
        <v>3296</v>
      </c>
      <c r="M6884" t="s">
        <v>3296</v>
      </c>
      <c r="N6884" t="s">
        <v>3296</v>
      </c>
      <c r="O6884" t="s">
        <v>3297</v>
      </c>
      <c r="P6884" t="s">
        <v>3297</v>
      </c>
      <c r="Q6884" t="s">
        <v>3297</v>
      </c>
      <c r="R6884" t="s">
        <v>3297</v>
      </c>
      <c r="S6884" t="s">
        <v>3298</v>
      </c>
      <c r="T6884" t="s">
        <v>3298</v>
      </c>
      <c r="U6884" t="s">
        <v>3298</v>
      </c>
      <c r="V6884" t="s">
        <v>3298</v>
      </c>
    </row>
    <row r="6885" spans="1:22" x14ac:dyDescent="0.3">
      <c r="A6885">
        <v>6884</v>
      </c>
      <c r="B6885" t="s">
        <v>4441</v>
      </c>
      <c r="C6885">
        <v>18531</v>
      </c>
      <c r="D6885" s="35">
        <v>7</v>
      </c>
      <c r="E6885">
        <v>220.51</v>
      </c>
      <c r="F6885" s="35" t="s">
        <v>5545</v>
      </c>
      <c r="G6885" t="s">
        <v>4618</v>
      </c>
      <c r="H6885" t="s">
        <v>3295</v>
      </c>
      <c r="I6885" t="s">
        <v>3295</v>
      </c>
      <c r="J6885" t="s">
        <v>3295</v>
      </c>
      <c r="K6885" t="s">
        <v>3296</v>
      </c>
      <c r="L6885" t="s">
        <v>3296</v>
      </c>
      <c r="M6885" t="s">
        <v>3296</v>
      </c>
      <c r="N6885" t="s">
        <v>3296</v>
      </c>
      <c r="O6885" t="s">
        <v>3297</v>
      </c>
      <c r="P6885" t="s">
        <v>3297</v>
      </c>
      <c r="Q6885" t="s">
        <v>3297</v>
      </c>
      <c r="R6885" t="s">
        <v>3297</v>
      </c>
      <c r="S6885" t="s">
        <v>3309</v>
      </c>
      <c r="T6885" t="s">
        <v>3309</v>
      </c>
      <c r="U6885" t="s">
        <v>3309</v>
      </c>
      <c r="V6885" t="s">
        <v>3309</v>
      </c>
    </row>
    <row r="6886" spans="1:22" x14ac:dyDescent="0.3">
      <c r="A6886">
        <v>6885</v>
      </c>
      <c r="B6886" t="s">
        <v>4441</v>
      </c>
      <c r="C6886">
        <v>18533</v>
      </c>
      <c r="D6886" s="35">
        <v>7</v>
      </c>
      <c r="E6886">
        <v>177.04</v>
      </c>
      <c r="F6886" s="35" t="s">
        <v>7639</v>
      </c>
      <c r="G6886" t="s">
        <v>3376</v>
      </c>
      <c r="H6886" t="s">
        <v>3295</v>
      </c>
      <c r="I6886" t="s">
        <v>3295</v>
      </c>
      <c r="J6886" t="s">
        <v>3295</v>
      </c>
      <c r="K6886" t="s">
        <v>3300</v>
      </c>
      <c r="L6886" t="s">
        <v>3300</v>
      </c>
      <c r="M6886" t="s">
        <v>3300</v>
      </c>
      <c r="N6886" t="s">
        <v>3300</v>
      </c>
      <c r="O6886" t="s">
        <v>3297</v>
      </c>
      <c r="P6886" t="s">
        <v>3297</v>
      </c>
      <c r="Q6886" t="s">
        <v>3297</v>
      </c>
      <c r="R6886" t="s">
        <v>3297</v>
      </c>
      <c r="S6886" t="s">
        <v>3298</v>
      </c>
      <c r="T6886" t="s">
        <v>3298</v>
      </c>
      <c r="U6886" t="s">
        <v>3298</v>
      </c>
      <c r="V6886" t="s">
        <v>3298</v>
      </c>
    </row>
    <row r="6887" spans="1:22" x14ac:dyDescent="0.3">
      <c r="A6887">
        <v>6886</v>
      </c>
      <c r="B6887" t="s">
        <v>4441</v>
      </c>
      <c r="C6887">
        <v>18532</v>
      </c>
      <c r="D6887" s="35">
        <v>6</v>
      </c>
      <c r="E6887">
        <v>158.26</v>
      </c>
      <c r="F6887" s="35" t="s">
        <v>7640</v>
      </c>
      <c r="G6887" t="s">
        <v>4618</v>
      </c>
      <c r="H6887" t="s">
        <v>3295</v>
      </c>
      <c r="I6887" t="s">
        <v>3295</v>
      </c>
      <c r="J6887" t="s">
        <v>3295</v>
      </c>
      <c r="K6887" t="s">
        <v>3296</v>
      </c>
      <c r="L6887" t="s">
        <v>3296</v>
      </c>
      <c r="M6887" t="s">
        <v>3296</v>
      </c>
      <c r="N6887" t="s">
        <v>3296</v>
      </c>
      <c r="O6887" t="s">
        <v>3297</v>
      </c>
      <c r="P6887" t="s">
        <v>3297</v>
      </c>
      <c r="Q6887" t="s">
        <v>3297</v>
      </c>
      <c r="R6887" t="s">
        <v>3297</v>
      </c>
      <c r="S6887" t="s">
        <v>3309</v>
      </c>
      <c r="T6887" t="s">
        <v>3298</v>
      </c>
      <c r="U6887" t="s">
        <v>3309</v>
      </c>
      <c r="V6887" t="s">
        <v>3309</v>
      </c>
    </row>
    <row r="6888" spans="1:22" x14ac:dyDescent="0.3">
      <c r="A6888">
        <v>6887</v>
      </c>
      <c r="B6888" t="s">
        <v>4441</v>
      </c>
      <c r="C6888">
        <v>18532</v>
      </c>
      <c r="D6888" s="35">
        <v>6</v>
      </c>
      <c r="E6888">
        <v>125.33</v>
      </c>
      <c r="F6888" s="35" t="s">
        <v>4548</v>
      </c>
      <c r="G6888" t="s">
        <v>3295</v>
      </c>
      <c r="H6888" t="s">
        <v>3295</v>
      </c>
      <c r="I6888" t="s">
        <v>3295</v>
      </c>
      <c r="J6888" t="s">
        <v>3295</v>
      </c>
      <c r="K6888" t="s">
        <v>3296</v>
      </c>
      <c r="L6888" t="s">
        <v>3296</v>
      </c>
      <c r="M6888" t="s">
        <v>3296</v>
      </c>
      <c r="N6888" t="s">
        <v>3296</v>
      </c>
      <c r="O6888" t="s">
        <v>3297</v>
      </c>
      <c r="P6888" t="s">
        <v>3297</v>
      </c>
      <c r="Q6888" t="s">
        <v>3297</v>
      </c>
      <c r="R6888" t="s">
        <v>3297</v>
      </c>
      <c r="S6888" t="s">
        <v>3298</v>
      </c>
      <c r="T6888" t="s">
        <v>3298</v>
      </c>
      <c r="U6888" t="s">
        <v>3298</v>
      </c>
      <c r="V6888" t="s">
        <v>3298</v>
      </c>
    </row>
    <row r="6889" spans="1:22" x14ac:dyDescent="0.3">
      <c r="A6889">
        <v>6888</v>
      </c>
      <c r="B6889" t="s">
        <v>4441</v>
      </c>
      <c r="C6889">
        <v>18533</v>
      </c>
      <c r="D6889" s="35">
        <v>2</v>
      </c>
      <c r="E6889">
        <v>186.35</v>
      </c>
      <c r="F6889" s="35" t="s">
        <v>7641</v>
      </c>
      <c r="G6889" t="s">
        <v>4618</v>
      </c>
      <c r="H6889" t="s">
        <v>3295</v>
      </c>
      <c r="I6889" t="s">
        <v>3299</v>
      </c>
      <c r="J6889" t="s">
        <v>3299</v>
      </c>
      <c r="K6889" t="s">
        <v>3296</v>
      </c>
      <c r="L6889" t="s">
        <v>3296</v>
      </c>
      <c r="M6889" t="s">
        <v>3299</v>
      </c>
      <c r="N6889" t="s">
        <v>3299</v>
      </c>
      <c r="O6889" t="s">
        <v>3297</v>
      </c>
      <c r="P6889" t="s">
        <v>3297</v>
      </c>
      <c r="Q6889" t="s">
        <v>3299</v>
      </c>
      <c r="R6889" t="s">
        <v>3299</v>
      </c>
      <c r="S6889" t="s">
        <v>3298</v>
      </c>
      <c r="T6889" t="s">
        <v>3298</v>
      </c>
      <c r="U6889" t="s">
        <v>3299</v>
      </c>
      <c r="V6889" t="s">
        <v>3299</v>
      </c>
    </row>
    <row r="6890" spans="1:22" x14ac:dyDescent="0.3">
      <c r="A6890">
        <v>6889</v>
      </c>
      <c r="B6890" t="s">
        <v>4441</v>
      </c>
      <c r="C6890">
        <v>18532</v>
      </c>
      <c r="D6890" s="35">
        <v>6</v>
      </c>
      <c r="E6890">
        <v>189.45</v>
      </c>
      <c r="F6890" s="35" t="s">
        <v>4549</v>
      </c>
      <c r="G6890" t="s">
        <v>3295</v>
      </c>
      <c r="H6890" t="s">
        <v>3295</v>
      </c>
      <c r="I6890" t="s">
        <v>3295</v>
      </c>
      <c r="J6890" t="s">
        <v>3295</v>
      </c>
      <c r="K6890" t="s">
        <v>3296</v>
      </c>
      <c r="L6890" t="s">
        <v>3296</v>
      </c>
      <c r="M6890" t="s">
        <v>3296</v>
      </c>
      <c r="N6890" t="s">
        <v>3296</v>
      </c>
      <c r="O6890" t="s">
        <v>3297</v>
      </c>
      <c r="P6890" t="s">
        <v>3297</v>
      </c>
      <c r="Q6890" t="s">
        <v>3297</v>
      </c>
      <c r="R6890" t="s">
        <v>3297</v>
      </c>
      <c r="S6890" t="s">
        <v>3298</v>
      </c>
      <c r="T6890" t="s">
        <v>3298</v>
      </c>
      <c r="U6890" t="s">
        <v>3298</v>
      </c>
      <c r="V6890" t="s">
        <v>3298</v>
      </c>
    </row>
    <row r="6891" spans="1:22" x14ac:dyDescent="0.3">
      <c r="A6891">
        <v>6890</v>
      </c>
      <c r="B6891" t="s">
        <v>4441</v>
      </c>
      <c r="C6891">
        <v>18533</v>
      </c>
      <c r="D6891" s="35">
        <v>5</v>
      </c>
      <c r="E6891">
        <v>101.86</v>
      </c>
      <c r="F6891" s="35" t="s">
        <v>7642</v>
      </c>
      <c r="G6891" t="s">
        <v>4661</v>
      </c>
      <c r="H6891" t="s">
        <v>3295</v>
      </c>
      <c r="I6891" t="s">
        <v>3295</v>
      </c>
      <c r="J6891" t="s">
        <v>3295</v>
      </c>
      <c r="K6891" t="s">
        <v>3300</v>
      </c>
      <c r="L6891" t="s">
        <v>3300</v>
      </c>
      <c r="M6891" t="s">
        <v>3300</v>
      </c>
      <c r="N6891" t="s">
        <v>3300</v>
      </c>
      <c r="O6891" t="s">
        <v>3297</v>
      </c>
      <c r="P6891" t="s">
        <v>3297</v>
      </c>
      <c r="Q6891" t="s">
        <v>3297</v>
      </c>
      <c r="R6891" t="s">
        <v>3297</v>
      </c>
      <c r="S6891" t="s">
        <v>3298</v>
      </c>
      <c r="T6891" t="s">
        <v>3298</v>
      </c>
      <c r="U6891" t="s">
        <v>3298</v>
      </c>
      <c r="V6891" t="s">
        <v>3298</v>
      </c>
    </row>
    <row r="6892" spans="1:22" x14ac:dyDescent="0.3">
      <c r="A6892">
        <v>6891</v>
      </c>
      <c r="B6892" t="s">
        <v>4441</v>
      </c>
      <c r="C6892">
        <v>18533</v>
      </c>
      <c r="D6892" s="35">
        <v>3</v>
      </c>
      <c r="E6892">
        <v>211.15</v>
      </c>
      <c r="F6892" s="35" t="s">
        <v>7643</v>
      </c>
      <c r="G6892" t="s">
        <v>3814</v>
      </c>
      <c r="H6892" t="s">
        <v>3295</v>
      </c>
      <c r="I6892" t="s">
        <v>3295</v>
      </c>
      <c r="J6892" t="s">
        <v>3299</v>
      </c>
      <c r="K6892" t="s">
        <v>3302</v>
      </c>
      <c r="L6892" t="s">
        <v>3302</v>
      </c>
      <c r="M6892" t="s">
        <v>3302</v>
      </c>
      <c r="N6892" t="s">
        <v>3299</v>
      </c>
      <c r="O6892" t="s">
        <v>3297</v>
      </c>
      <c r="P6892" t="s">
        <v>3297</v>
      </c>
      <c r="Q6892" t="s">
        <v>3297</v>
      </c>
      <c r="R6892" t="s">
        <v>3299</v>
      </c>
      <c r="S6892" t="s">
        <v>3298</v>
      </c>
      <c r="T6892" t="s">
        <v>3298</v>
      </c>
      <c r="U6892" t="s">
        <v>3298</v>
      </c>
      <c r="V6892" t="s">
        <v>3299</v>
      </c>
    </row>
    <row r="6893" spans="1:22" x14ac:dyDescent="0.3">
      <c r="A6893">
        <v>6892</v>
      </c>
      <c r="B6893" t="s">
        <v>4441</v>
      </c>
      <c r="C6893">
        <v>18531</v>
      </c>
      <c r="D6893" s="35">
        <v>7</v>
      </c>
      <c r="E6893">
        <v>188.78</v>
      </c>
      <c r="F6893" s="35" t="s">
        <v>7644</v>
      </c>
      <c r="G6893" t="s">
        <v>3306</v>
      </c>
      <c r="H6893" t="s">
        <v>3295</v>
      </c>
      <c r="I6893" t="s">
        <v>3295</v>
      </c>
      <c r="J6893" t="s">
        <v>3295</v>
      </c>
      <c r="K6893" t="s">
        <v>3296</v>
      </c>
      <c r="L6893" t="s">
        <v>3296</v>
      </c>
      <c r="M6893" t="s">
        <v>3296</v>
      </c>
      <c r="N6893" t="s">
        <v>3296</v>
      </c>
      <c r="O6893" t="s">
        <v>3297</v>
      </c>
      <c r="P6893" t="s">
        <v>3297</v>
      </c>
      <c r="Q6893" t="s">
        <v>3297</v>
      </c>
      <c r="R6893" t="s">
        <v>3297</v>
      </c>
      <c r="S6893" t="s">
        <v>3309</v>
      </c>
      <c r="T6893" t="s">
        <v>3309</v>
      </c>
      <c r="U6893" t="s">
        <v>3309</v>
      </c>
      <c r="V6893" t="s">
        <v>3309</v>
      </c>
    </row>
    <row r="6894" spans="1:22" x14ac:dyDescent="0.3">
      <c r="A6894">
        <v>6893</v>
      </c>
      <c r="B6894" t="s">
        <v>4441</v>
      </c>
      <c r="C6894">
        <v>18533</v>
      </c>
      <c r="D6894" s="35">
        <v>7</v>
      </c>
      <c r="E6894">
        <v>90.87</v>
      </c>
      <c r="F6894" s="35" t="s">
        <v>7645</v>
      </c>
      <c r="G6894" t="s">
        <v>3306</v>
      </c>
      <c r="H6894" t="s">
        <v>3295</v>
      </c>
      <c r="I6894" t="s">
        <v>3295</v>
      </c>
      <c r="J6894" t="s">
        <v>3295</v>
      </c>
      <c r="K6894" t="s">
        <v>3300</v>
      </c>
      <c r="L6894" t="s">
        <v>3300</v>
      </c>
      <c r="M6894" t="s">
        <v>3300</v>
      </c>
      <c r="N6894" t="s">
        <v>3300</v>
      </c>
      <c r="O6894" t="s">
        <v>3297</v>
      </c>
      <c r="P6894" t="s">
        <v>3297</v>
      </c>
      <c r="Q6894" t="s">
        <v>3297</v>
      </c>
      <c r="R6894" t="s">
        <v>3297</v>
      </c>
      <c r="S6894" t="s">
        <v>3309</v>
      </c>
      <c r="T6894" t="s">
        <v>3309</v>
      </c>
      <c r="U6894" t="s">
        <v>3309</v>
      </c>
      <c r="V6894" t="s">
        <v>3309</v>
      </c>
    </row>
    <row r="6895" spans="1:22" x14ac:dyDescent="0.3">
      <c r="A6895">
        <v>6894</v>
      </c>
      <c r="B6895" t="s">
        <v>4441</v>
      </c>
      <c r="C6895">
        <v>18533</v>
      </c>
      <c r="D6895" s="35">
        <v>2</v>
      </c>
      <c r="E6895">
        <v>167.12</v>
      </c>
      <c r="F6895" s="35">
        <v>334.24</v>
      </c>
      <c r="G6895" t="s">
        <v>3814</v>
      </c>
      <c r="H6895" t="s">
        <v>3295</v>
      </c>
      <c r="I6895" t="s">
        <v>3295</v>
      </c>
      <c r="J6895" t="s">
        <v>3299</v>
      </c>
      <c r="K6895" t="s">
        <v>3296</v>
      </c>
      <c r="L6895" t="s">
        <v>3296</v>
      </c>
      <c r="M6895" t="s">
        <v>3296</v>
      </c>
      <c r="N6895" t="s">
        <v>3299</v>
      </c>
      <c r="O6895" t="s">
        <v>3297</v>
      </c>
      <c r="P6895" t="s">
        <v>3297</v>
      </c>
      <c r="Q6895" t="s">
        <v>3297</v>
      </c>
      <c r="R6895" t="s">
        <v>3299</v>
      </c>
      <c r="S6895" t="s">
        <v>3298</v>
      </c>
      <c r="T6895" t="s">
        <v>3298</v>
      </c>
      <c r="U6895" t="s">
        <v>3298</v>
      </c>
      <c r="V6895" t="s">
        <v>3299</v>
      </c>
    </row>
    <row r="6896" spans="1:22" x14ac:dyDescent="0.3">
      <c r="A6896">
        <v>6895</v>
      </c>
      <c r="B6896" t="s">
        <v>4441</v>
      </c>
      <c r="C6896">
        <v>18531</v>
      </c>
      <c r="D6896" s="35">
        <v>7</v>
      </c>
      <c r="E6896">
        <v>90.15</v>
      </c>
      <c r="F6896" s="35" t="s">
        <v>7646</v>
      </c>
      <c r="G6896" t="s">
        <v>3306</v>
      </c>
      <c r="H6896" t="s">
        <v>3295</v>
      </c>
      <c r="I6896" t="s">
        <v>3295</v>
      </c>
      <c r="J6896" t="s">
        <v>3295</v>
      </c>
      <c r="K6896" t="s">
        <v>3296</v>
      </c>
      <c r="L6896" t="s">
        <v>3296</v>
      </c>
      <c r="M6896" t="s">
        <v>3296</v>
      </c>
      <c r="N6896" t="s">
        <v>3296</v>
      </c>
      <c r="O6896" t="s">
        <v>3297</v>
      </c>
      <c r="P6896" t="s">
        <v>3297</v>
      </c>
      <c r="Q6896" t="s">
        <v>3297</v>
      </c>
      <c r="R6896" t="s">
        <v>3297</v>
      </c>
      <c r="S6896" t="s">
        <v>3298</v>
      </c>
      <c r="T6896" t="s">
        <v>3298</v>
      </c>
      <c r="U6896" t="s">
        <v>3298</v>
      </c>
      <c r="V6896" t="s">
        <v>3298</v>
      </c>
    </row>
    <row r="6897" spans="1:22" x14ac:dyDescent="0.3">
      <c r="A6897">
        <v>6896</v>
      </c>
      <c r="B6897" t="s">
        <v>4441</v>
      </c>
      <c r="C6897">
        <v>18535</v>
      </c>
      <c r="D6897" s="35">
        <v>8</v>
      </c>
      <c r="E6897">
        <v>118.34</v>
      </c>
      <c r="F6897" s="35" t="s">
        <v>7647</v>
      </c>
      <c r="G6897" t="s">
        <v>3306</v>
      </c>
      <c r="H6897" t="s">
        <v>3295</v>
      </c>
      <c r="I6897" t="s">
        <v>3295</v>
      </c>
      <c r="J6897" t="s">
        <v>3295</v>
      </c>
      <c r="K6897" t="s">
        <v>3299</v>
      </c>
      <c r="L6897" t="s">
        <v>3299</v>
      </c>
      <c r="M6897" t="s">
        <v>3299</v>
      </c>
      <c r="N6897" t="s">
        <v>3299</v>
      </c>
      <c r="O6897" t="s">
        <v>3297</v>
      </c>
      <c r="P6897" t="s">
        <v>3297</v>
      </c>
      <c r="Q6897" t="s">
        <v>3297</v>
      </c>
      <c r="R6897" t="s">
        <v>3297</v>
      </c>
      <c r="S6897" t="s">
        <v>3298</v>
      </c>
      <c r="T6897" t="s">
        <v>3298</v>
      </c>
      <c r="U6897" t="s">
        <v>3298</v>
      </c>
      <c r="V6897" t="s">
        <v>3298</v>
      </c>
    </row>
    <row r="6898" spans="1:22" x14ac:dyDescent="0.3">
      <c r="A6898">
        <v>6897</v>
      </c>
      <c r="B6898" t="s">
        <v>4441</v>
      </c>
      <c r="C6898">
        <v>18532</v>
      </c>
      <c r="D6898" s="35">
        <v>2</v>
      </c>
      <c r="E6898">
        <v>80.92</v>
      </c>
      <c r="F6898" s="35">
        <v>242.76</v>
      </c>
      <c r="G6898" t="s">
        <v>4618</v>
      </c>
      <c r="H6898" t="s">
        <v>3295</v>
      </c>
      <c r="I6898" t="s">
        <v>3295</v>
      </c>
      <c r="J6898" t="s">
        <v>3295</v>
      </c>
      <c r="K6898" t="s">
        <v>3296</v>
      </c>
      <c r="L6898" t="s">
        <v>3296</v>
      </c>
      <c r="M6898" t="s">
        <v>3296</v>
      </c>
      <c r="N6898" t="s">
        <v>3296</v>
      </c>
      <c r="O6898" t="s">
        <v>3297</v>
      </c>
      <c r="P6898" t="s">
        <v>3297</v>
      </c>
      <c r="Q6898" t="s">
        <v>3297</v>
      </c>
      <c r="R6898" t="s">
        <v>3297</v>
      </c>
      <c r="S6898" t="s">
        <v>3298</v>
      </c>
      <c r="T6898" t="s">
        <v>3298</v>
      </c>
      <c r="U6898" t="s">
        <v>3298</v>
      </c>
      <c r="V6898" t="s">
        <v>3309</v>
      </c>
    </row>
    <row r="6899" spans="1:22" x14ac:dyDescent="0.3">
      <c r="A6899">
        <v>6898</v>
      </c>
      <c r="B6899" t="s">
        <v>4441</v>
      </c>
      <c r="C6899">
        <v>18533</v>
      </c>
      <c r="D6899" s="35">
        <v>2</v>
      </c>
      <c r="E6899">
        <v>67.28</v>
      </c>
      <c r="F6899" s="35">
        <v>134.56</v>
      </c>
      <c r="G6899" t="s">
        <v>3295</v>
      </c>
      <c r="H6899" t="s">
        <v>3295</v>
      </c>
      <c r="I6899" t="s">
        <v>3299</v>
      </c>
      <c r="J6899" t="s">
        <v>3299</v>
      </c>
      <c r="K6899" t="s">
        <v>3296</v>
      </c>
      <c r="L6899" t="s">
        <v>3296</v>
      </c>
      <c r="M6899" t="s">
        <v>3299</v>
      </c>
      <c r="N6899" t="s">
        <v>3299</v>
      </c>
      <c r="O6899" t="s">
        <v>3297</v>
      </c>
      <c r="P6899" t="s">
        <v>3297</v>
      </c>
      <c r="Q6899" t="s">
        <v>3299</v>
      </c>
      <c r="R6899" t="s">
        <v>3299</v>
      </c>
      <c r="S6899" t="s">
        <v>3298</v>
      </c>
      <c r="T6899" t="s">
        <v>3298</v>
      </c>
      <c r="U6899" t="s">
        <v>3299</v>
      </c>
      <c r="V6899" t="s">
        <v>3299</v>
      </c>
    </row>
    <row r="6900" spans="1:22" x14ac:dyDescent="0.3">
      <c r="A6900">
        <v>6899</v>
      </c>
      <c r="B6900" t="s">
        <v>4441</v>
      </c>
      <c r="C6900">
        <v>18533</v>
      </c>
      <c r="D6900" s="35">
        <v>2</v>
      </c>
      <c r="E6900">
        <v>90.78</v>
      </c>
      <c r="F6900" s="35">
        <v>181.56</v>
      </c>
      <c r="G6900" t="s">
        <v>3295</v>
      </c>
      <c r="H6900" t="s">
        <v>3295</v>
      </c>
      <c r="I6900" t="s">
        <v>3299</v>
      </c>
      <c r="J6900" t="s">
        <v>3299</v>
      </c>
      <c r="K6900" t="s">
        <v>3296</v>
      </c>
      <c r="L6900" t="s">
        <v>3296</v>
      </c>
      <c r="M6900" t="s">
        <v>3299</v>
      </c>
      <c r="N6900" t="s">
        <v>3299</v>
      </c>
      <c r="O6900" t="s">
        <v>3297</v>
      </c>
      <c r="P6900" t="s">
        <v>3297</v>
      </c>
      <c r="Q6900" t="s">
        <v>3299</v>
      </c>
      <c r="R6900" t="s">
        <v>3299</v>
      </c>
      <c r="S6900" t="s">
        <v>3298</v>
      </c>
      <c r="T6900" t="s">
        <v>3298</v>
      </c>
      <c r="U6900" t="s">
        <v>3299</v>
      </c>
      <c r="V6900" t="s">
        <v>3299</v>
      </c>
    </row>
    <row r="6901" spans="1:22" x14ac:dyDescent="0.3">
      <c r="A6901">
        <v>6900</v>
      </c>
      <c r="B6901" t="s">
        <v>4441</v>
      </c>
      <c r="C6901">
        <v>18531</v>
      </c>
      <c r="D6901" s="35">
        <v>1</v>
      </c>
      <c r="E6901">
        <v>46.42</v>
      </c>
      <c r="F6901" s="35">
        <v>46.42</v>
      </c>
      <c r="G6901" t="s">
        <v>3306</v>
      </c>
      <c r="H6901" t="s">
        <v>3295</v>
      </c>
      <c r="I6901" t="s">
        <v>3299</v>
      </c>
      <c r="J6901" t="s">
        <v>3299</v>
      </c>
      <c r="K6901" t="s">
        <v>3296</v>
      </c>
      <c r="L6901" t="s">
        <v>3296</v>
      </c>
      <c r="M6901" t="s">
        <v>3296</v>
      </c>
      <c r="N6901" t="s">
        <v>3296</v>
      </c>
      <c r="O6901" t="s">
        <v>3297</v>
      </c>
      <c r="P6901" t="s">
        <v>3297</v>
      </c>
      <c r="Q6901" t="s">
        <v>3297</v>
      </c>
      <c r="R6901" t="s">
        <v>3297</v>
      </c>
      <c r="S6901" t="s">
        <v>3298</v>
      </c>
      <c r="T6901" t="s">
        <v>3298</v>
      </c>
      <c r="U6901" t="s">
        <v>3299</v>
      </c>
      <c r="V6901" t="s">
        <v>3298</v>
      </c>
    </row>
    <row r="6902" spans="1:22" x14ac:dyDescent="0.3">
      <c r="A6902">
        <v>6901</v>
      </c>
      <c r="B6902" t="s">
        <v>4441</v>
      </c>
      <c r="C6902">
        <v>18533</v>
      </c>
      <c r="D6902" s="35">
        <v>6</v>
      </c>
      <c r="E6902">
        <v>139.52000000000001</v>
      </c>
      <c r="F6902" s="35" t="s">
        <v>7648</v>
      </c>
      <c r="G6902" t="s">
        <v>3306</v>
      </c>
      <c r="H6902" t="s">
        <v>3376</v>
      </c>
      <c r="I6902" t="s">
        <v>3295</v>
      </c>
      <c r="J6902" t="s">
        <v>3295</v>
      </c>
      <c r="K6902" t="s">
        <v>3300</v>
      </c>
      <c r="L6902" t="s">
        <v>3300</v>
      </c>
      <c r="M6902" t="s">
        <v>3300</v>
      </c>
      <c r="N6902" t="s">
        <v>3300</v>
      </c>
      <c r="O6902" t="s">
        <v>3297</v>
      </c>
      <c r="P6902" t="s">
        <v>3297</v>
      </c>
      <c r="Q6902" t="s">
        <v>3297</v>
      </c>
      <c r="R6902" t="s">
        <v>3297</v>
      </c>
      <c r="S6902" t="s">
        <v>3309</v>
      </c>
      <c r="T6902" t="s">
        <v>3309</v>
      </c>
      <c r="U6902" t="s">
        <v>3309</v>
      </c>
      <c r="V6902" t="s">
        <v>3309</v>
      </c>
    </row>
    <row r="6903" spans="1:22" x14ac:dyDescent="0.3">
      <c r="A6903">
        <v>6902</v>
      </c>
      <c r="B6903" t="s">
        <v>4441</v>
      </c>
      <c r="C6903">
        <v>18531</v>
      </c>
      <c r="D6903" s="35">
        <v>2</v>
      </c>
      <c r="E6903">
        <v>111.66</v>
      </c>
      <c r="F6903" s="35" t="s">
        <v>7649</v>
      </c>
      <c r="G6903" t="s">
        <v>3306</v>
      </c>
      <c r="H6903" t="s">
        <v>3295</v>
      </c>
      <c r="I6903" t="s">
        <v>3299</v>
      </c>
      <c r="J6903" t="s">
        <v>3299</v>
      </c>
      <c r="K6903" t="s">
        <v>3311</v>
      </c>
      <c r="L6903" t="s">
        <v>3311</v>
      </c>
      <c r="M6903" t="s">
        <v>3299</v>
      </c>
      <c r="N6903" t="s">
        <v>3299</v>
      </c>
      <c r="O6903" t="s">
        <v>3312</v>
      </c>
      <c r="P6903" t="s">
        <v>3312</v>
      </c>
      <c r="Q6903" t="s">
        <v>3299</v>
      </c>
      <c r="R6903" t="s">
        <v>3299</v>
      </c>
      <c r="S6903" t="s">
        <v>3327</v>
      </c>
      <c r="T6903" t="s">
        <v>3327</v>
      </c>
      <c r="U6903" t="s">
        <v>3299</v>
      </c>
      <c r="V6903" t="s">
        <v>3299</v>
      </c>
    </row>
    <row r="6904" spans="1:22" x14ac:dyDescent="0.3">
      <c r="A6904">
        <v>6903</v>
      </c>
      <c r="B6904" t="s">
        <v>4441</v>
      </c>
      <c r="C6904">
        <v>18532</v>
      </c>
      <c r="D6904" s="35">
        <v>6</v>
      </c>
      <c r="E6904">
        <v>135.81</v>
      </c>
      <c r="F6904" s="35" t="s">
        <v>7650</v>
      </c>
      <c r="G6904" t="s">
        <v>3306</v>
      </c>
      <c r="H6904" t="s">
        <v>3295</v>
      </c>
      <c r="I6904" t="s">
        <v>3295</v>
      </c>
      <c r="J6904" t="s">
        <v>3295</v>
      </c>
      <c r="K6904" t="s">
        <v>3296</v>
      </c>
      <c r="L6904" t="s">
        <v>3296</v>
      </c>
      <c r="M6904" t="s">
        <v>3299</v>
      </c>
      <c r="N6904" t="s">
        <v>3299</v>
      </c>
      <c r="O6904" t="s">
        <v>3297</v>
      </c>
      <c r="P6904" t="s">
        <v>3297</v>
      </c>
      <c r="Q6904" t="s">
        <v>3299</v>
      </c>
      <c r="R6904" t="s">
        <v>3299</v>
      </c>
      <c r="S6904" t="s">
        <v>3298</v>
      </c>
      <c r="T6904" t="s">
        <v>3298</v>
      </c>
      <c r="U6904" t="s">
        <v>3298</v>
      </c>
      <c r="V6904" t="s">
        <v>3299</v>
      </c>
    </row>
    <row r="6905" spans="1:22" x14ac:dyDescent="0.3">
      <c r="A6905">
        <v>6904</v>
      </c>
      <c r="B6905" t="s">
        <v>4441</v>
      </c>
      <c r="C6905">
        <v>18533</v>
      </c>
      <c r="D6905" s="35">
        <v>2</v>
      </c>
      <c r="E6905">
        <v>130.34</v>
      </c>
      <c r="F6905" s="35">
        <v>260.68</v>
      </c>
      <c r="G6905" t="s">
        <v>3295</v>
      </c>
      <c r="H6905" t="s">
        <v>3295</v>
      </c>
      <c r="I6905" t="s">
        <v>3299</v>
      </c>
      <c r="J6905" t="s">
        <v>3299</v>
      </c>
      <c r="K6905" t="s">
        <v>3302</v>
      </c>
      <c r="L6905" t="s">
        <v>3302</v>
      </c>
      <c r="M6905" t="s">
        <v>3299</v>
      </c>
      <c r="N6905" t="s">
        <v>3299</v>
      </c>
      <c r="O6905" t="s">
        <v>3297</v>
      </c>
      <c r="P6905" t="s">
        <v>3297</v>
      </c>
      <c r="Q6905" t="s">
        <v>3299</v>
      </c>
      <c r="R6905" t="s">
        <v>3299</v>
      </c>
      <c r="S6905" t="s">
        <v>3309</v>
      </c>
      <c r="T6905" t="s">
        <v>3309</v>
      </c>
      <c r="U6905" t="s">
        <v>3299</v>
      </c>
      <c r="V6905" t="s">
        <v>3299</v>
      </c>
    </row>
    <row r="6906" spans="1:22" x14ac:dyDescent="0.3">
      <c r="A6906">
        <v>6905</v>
      </c>
      <c r="B6906" t="s">
        <v>4441</v>
      </c>
      <c r="C6906">
        <v>18534</v>
      </c>
      <c r="D6906" s="35">
        <v>5</v>
      </c>
      <c r="E6906">
        <v>155.78</v>
      </c>
      <c r="F6906" s="35" t="s">
        <v>7651</v>
      </c>
      <c r="G6906" t="s">
        <v>3306</v>
      </c>
      <c r="H6906" t="s">
        <v>3295</v>
      </c>
      <c r="I6906" t="s">
        <v>3295</v>
      </c>
      <c r="J6906" t="s">
        <v>3295</v>
      </c>
      <c r="K6906" t="s">
        <v>3296</v>
      </c>
      <c r="L6906" t="s">
        <v>3296</v>
      </c>
      <c r="M6906" t="s">
        <v>3296</v>
      </c>
      <c r="N6906" t="s">
        <v>3296</v>
      </c>
      <c r="O6906" t="s">
        <v>3297</v>
      </c>
      <c r="P6906" t="s">
        <v>3297</v>
      </c>
      <c r="Q6906" t="s">
        <v>3297</v>
      </c>
      <c r="R6906" t="s">
        <v>3297</v>
      </c>
      <c r="S6906" t="s">
        <v>3298</v>
      </c>
      <c r="T6906" t="s">
        <v>3298</v>
      </c>
      <c r="U6906" t="s">
        <v>3298</v>
      </c>
      <c r="V6906" t="s">
        <v>3298</v>
      </c>
    </row>
    <row r="6907" spans="1:22" x14ac:dyDescent="0.3">
      <c r="A6907">
        <v>6906</v>
      </c>
      <c r="B6907" t="s">
        <v>4441</v>
      </c>
      <c r="C6907">
        <v>18533</v>
      </c>
      <c r="D6907" s="35">
        <v>7</v>
      </c>
      <c r="E6907">
        <v>103.54</v>
      </c>
      <c r="F6907" s="35" t="s">
        <v>6812</v>
      </c>
      <c r="G6907" t="s">
        <v>3306</v>
      </c>
      <c r="H6907" t="s">
        <v>3295</v>
      </c>
      <c r="I6907" t="s">
        <v>3295</v>
      </c>
      <c r="J6907" t="s">
        <v>3295</v>
      </c>
      <c r="K6907" t="s">
        <v>3296</v>
      </c>
      <c r="L6907" t="s">
        <v>3296</v>
      </c>
      <c r="M6907" t="s">
        <v>3296</v>
      </c>
      <c r="N6907" t="s">
        <v>3296</v>
      </c>
      <c r="O6907" t="s">
        <v>3297</v>
      </c>
      <c r="P6907" t="s">
        <v>3297</v>
      </c>
      <c r="Q6907" t="s">
        <v>3297</v>
      </c>
      <c r="R6907" t="s">
        <v>3297</v>
      </c>
      <c r="S6907" t="s">
        <v>3298</v>
      </c>
      <c r="T6907" t="s">
        <v>3298</v>
      </c>
      <c r="U6907" t="s">
        <v>3298</v>
      </c>
      <c r="V6907" t="s">
        <v>3298</v>
      </c>
    </row>
    <row r="6908" spans="1:22" x14ac:dyDescent="0.3">
      <c r="A6908">
        <v>6907</v>
      </c>
      <c r="B6908" t="s">
        <v>4441</v>
      </c>
      <c r="C6908">
        <v>18534</v>
      </c>
      <c r="D6908" s="35">
        <v>6</v>
      </c>
      <c r="E6908">
        <v>135.08000000000001</v>
      </c>
      <c r="F6908" s="35" t="s">
        <v>4550</v>
      </c>
      <c r="G6908" t="s">
        <v>3295</v>
      </c>
      <c r="H6908" t="s">
        <v>3295</v>
      </c>
      <c r="I6908" t="s">
        <v>3295</v>
      </c>
      <c r="J6908" t="s">
        <v>3295</v>
      </c>
      <c r="K6908" t="s">
        <v>3296</v>
      </c>
      <c r="L6908" t="s">
        <v>3296</v>
      </c>
      <c r="M6908" t="s">
        <v>3300</v>
      </c>
      <c r="N6908" t="s">
        <v>3300</v>
      </c>
      <c r="O6908" t="s">
        <v>3297</v>
      </c>
      <c r="P6908" t="s">
        <v>3297</v>
      </c>
      <c r="Q6908" t="s">
        <v>3297</v>
      </c>
      <c r="R6908" t="s">
        <v>3297</v>
      </c>
      <c r="S6908" t="s">
        <v>3298</v>
      </c>
      <c r="T6908" t="s">
        <v>3298</v>
      </c>
      <c r="U6908" t="s">
        <v>3298</v>
      </c>
      <c r="V6908" t="s">
        <v>3298</v>
      </c>
    </row>
    <row r="6909" spans="1:22" x14ac:dyDescent="0.3">
      <c r="A6909">
        <v>6908</v>
      </c>
      <c r="B6909" t="s">
        <v>4441</v>
      </c>
      <c r="C6909">
        <v>18535</v>
      </c>
      <c r="D6909" s="35">
        <v>7</v>
      </c>
      <c r="E6909">
        <v>89.81</v>
      </c>
      <c r="F6909" s="35" t="s">
        <v>4551</v>
      </c>
      <c r="G6909" t="s">
        <v>3295</v>
      </c>
      <c r="H6909" t="s">
        <v>3295</v>
      </c>
      <c r="I6909" t="s">
        <v>3295</v>
      </c>
      <c r="J6909" t="s">
        <v>3295</v>
      </c>
      <c r="K6909" t="s">
        <v>3296</v>
      </c>
      <c r="L6909" t="s">
        <v>3296</v>
      </c>
      <c r="M6909" t="s">
        <v>3296</v>
      </c>
      <c r="N6909" t="s">
        <v>3296</v>
      </c>
      <c r="O6909" t="s">
        <v>3297</v>
      </c>
      <c r="P6909" t="s">
        <v>3297</v>
      </c>
      <c r="Q6909" t="s">
        <v>3297</v>
      </c>
      <c r="R6909" t="s">
        <v>3297</v>
      </c>
      <c r="S6909" t="s">
        <v>3298</v>
      </c>
      <c r="T6909" t="s">
        <v>3298</v>
      </c>
      <c r="U6909" t="s">
        <v>3298</v>
      </c>
      <c r="V6909" t="s">
        <v>3298</v>
      </c>
    </row>
    <row r="6910" spans="1:22" x14ac:dyDescent="0.3">
      <c r="A6910">
        <v>6909</v>
      </c>
      <c r="B6910" t="s">
        <v>4441</v>
      </c>
      <c r="C6910">
        <v>18533</v>
      </c>
      <c r="D6910" s="35">
        <v>6</v>
      </c>
      <c r="E6910">
        <v>90.3</v>
      </c>
      <c r="F6910" s="35" t="s">
        <v>7652</v>
      </c>
      <c r="G6910" t="s">
        <v>4661</v>
      </c>
      <c r="H6910" t="s">
        <v>3295</v>
      </c>
      <c r="I6910" t="s">
        <v>3295</v>
      </c>
      <c r="J6910" t="s">
        <v>3295</v>
      </c>
      <c r="K6910" t="s">
        <v>3300</v>
      </c>
      <c r="L6910" t="s">
        <v>3300</v>
      </c>
      <c r="M6910" t="s">
        <v>3300</v>
      </c>
      <c r="N6910" t="s">
        <v>3300</v>
      </c>
      <c r="O6910" t="s">
        <v>3297</v>
      </c>
      <c r="P6910" t="s">
        <v>3297</v>
      </c>
      <c r="Q6910" t="s">
        <v>3297</v>
      </c>
      <c r="R6910" t="s">
        <v>3297</v>
      </c>
      <c r="S6910" t="s">
        <v>3298</v>
      </c>
      <c r="T6910" t="s">
        <v>3298</v>
      </c>
      <c r="U6910" t="s">
        <v>3298</v>
      </c>
      <c r="V6910" t="s">
        <v>3298</v>
      </c>
    </row>
    <row r="6911" spans="1:22" x14ac:dyDescent="0.3">
      <c r="A6911">
        <v>6910</v>
      </c>
      <c r="B6911" t="s">
        <v>4441</v>
      </c>
      <c r="C6911">
        <v>18534</v>
      </c>
      <c r="D6911" s="35">
        <v>1</v>
      </c>
      <c r="E6911">
        <v>64.47</v>
      </c>
      <c r="F6911" s="35">
        <v>64.47</v>
      </c>
      <c r="G6911" t="s">
        <v>3306</v>
      </c>
      <c r="H6911" t="s">
        <v>3295</v>
      </c>
      <c r="I6911" t="s">
        <v>3299</v>
      </c>
      <c r="J6911" t="s">
        <v>3299</v>
      </c>
      <c r="K6911" t="s">
        <v>3296</v>
      </c>
      <c r="L6911" t="s">
        <v>3296</v>
      </c>
      <c r="M6911" t="s">
        <v>3296</v>
      </c>
      <c r="N6911" t="s">
        <v>3296</v>
      </c>
      <c r="O6911" t="s">
        <v>3297</v>
      </c>
      <c r="P6911" t="s">
        <v>3297</v>
      </c>
      <c r="Q6911" t="s">
        <v>3297</v>
      </c>
      <c r="R6911" t="s">
        <v>3297</v>
      </c>
      <c r="S6911" t="s">
        <v>3298</v>
      </c>
      <c r="T6911" t="s">
        <v>3298</v>
      </c>
      <c r="U6911" t="s">
        <v>3299</v>
      </c>
      <c r="V6911" t="s">
        <v>3298</v>
      </c>
    </row>
    <row r="6912" spans="1:22" x14ac:dyDescent="0.3">
      <c r="A6912">
        <v>6911</v>
      </c>
      <c r="B6912" t="s">
        <v>4441</v>
      </c>
      <c r="C6912">
        <v>18539</v>
      </c>
      <c r="D6912" s="35">
        <v>7</v>
      </c>
      <c r="E6912">
        <v>234.91</v>
      </c>
      <c r="F6912" s="35" t="s">
        <v>7653</v>
      </c>
      <c r="G6912" t="s">
        <v>3316</v>
      </c>
      <c r="H6912" t="s">
        <v>3295</v>
      </c>
      <c r="I6912" t="s">
        <v>3295</v>
      </c>
      <c r="J6912" t="s">
        <v>3295</v>
      </c>
      <c r="K6912" t="s">
        <v>3296</v>
      </c>
      <c r="L6912" t="s">
        <v>3296</v>
      </c>
      <c r="M6912" t="s">
        <v>3296</v>
      </c>
      <c r="N6912" t="s">
        <v>3296</v>
      </c>
      <c r="O6912" t="s">
        <v>3297</v>
      </c>
      <c r="P6912" t="s">
        <v>3297</v>
      </c>
      <c r="Q6912" t="s">
        <v>3297</v>
      </c>
      <c r="R6912" t="s">
        <v>3297</v>
      </c>
      <c r="S6912" t="s">
        <v>3298</v>
      </c>
      <c r="T6912" t="s">
        <v>3298</v>
      </c>
      <c r="U6912" t="s">
        <v>3298</v>
      </c>
      <c r="V6912" t="s">
        <v>3298</v>
      </c>
    </row>
    <row r="6913" spans="1:22" x14ac:dyDescent="0.3">
      <c r="A6913">
        <v>6912</v>
      </c>
      <c r="B6913" t="s">
        <v>4441</v>
      </c>
      <c r="C6913">
        <v>18533</v>
      </c>
      <c r="D6913" s="35">
        <v>7</v>
      </c>
      <c r="E6913">
        <v>75.55</v>
      </c>
      <c r="F6913" s="35" t="s">
        <v>4552</v>
      </c>
      <c r="G6913" t="s">
        <v>3295</v>
      </c>
      <c r="H6913" t="s">
        <v>3295</v>
      </c>
      <c r="I6913" t="s">
        <v>3295</v>
      </c>
      <c r="J6913" t="s">
        <v>3295</v>
      </c>
      <c r="K6913" t="s">
        <v>3296</v>
      </c>
      <c r="L6913" t="s">
        <v>3296</v>
      </c>
      <c r="M6913" t="s">
        <v>3296</v>
      </c>
      <c r="N6913" t="s">
        <v>3296</v>
      </c>
      <c r="O6913" t="s">
        <v>3297</v>
      </c>
      <c r="P6913" t="s">
        <v>3297</v>
      </c>
      <c r="Q6913" t="s">
        <v>3297</v>
      </c>
      <c r="R6913" t="s">
        <v>3297</v>
      </c>
      <c r="S6913" t="s">
        <v>3298</v>
      </c>
      <c r="T6913" t="s">
        <v>3298</v>
      </c>
      <c r="U6913" t="s">
        <v>3298</v>
      </c>
      <c r="V6913" t="s">
        <v>3298</v>
      </c>
    </row>
    <row r="6914" spans="1:22" x14ac:dyDescent="0.3">
      <c r="A6914">
        <v>6913</v>
      </c>
      <c r="B6914" t="s">
        <v>4441</v>
      </c>
      <c r="C6914">
        <v>18533</v>
      </c>
      <c r="D6914" s="35">
        <v>1</v>
      </c>
      <c r="E6914">
        <v>112.68</v>
      </c>
      <c r="F6914" s="35">
        <v>112.68</v>
      </c>
      <c r="G6914" t="s">
        <v>3295</v>
      </c>
      <c r="H6914" t="s">
        <v>3299</v>
      </c>
      <c r="I6914" t="s">
        <v>3299</v>
      </c>
      <c r="J6914" t="s">
        <v>3299</v>
      </c>
      <c r="K6914" t="s">
        <v>3311</v>
      </c>
      <c r="L6914" t="s">
        <v>3299</v>
      </c>
      <c r="M6914" t="s">
        <v>3299</v>
      </c>
      <c r="N6914" t="s">
        <v>3299</v>
      </c>
      <c r="O6914" t="s">
        <v>3312</v>
      </c>
      <c r="P6914" t="s">
        <v>3299</v>
      </c>
      <c r="Q6914" t="s">
        <v>3299</v>
      </c>
      <c r="R6914" t="s">
        <v>3299</v>
      </c>
      <c r="S6914" t="s">
        <v>3298</v>
      </c>
      <c r="T6914" t="s">
        <v>3299</v>
      </c>
      <c r="U6914" t="s">
        <v>3299</v>
      </c>
      <c r="V6914" t="s">
        <v>3299</v>
      </c>
    </row>
    <row r="6915" spans="1:22" x14ac:dyDescent="0.3">
      <c r="A6915">
        <v>6914</v>
      </c>
      <c r="B6915" t="s">
        <v>4441</v>
      </c>
      <c r="C6915">
        <v>18532</v>
      </c>
      <c r="D6915" s="35">
        <v>7</v>
      </c>
      <c r="E6915">
        <v>291.83999999999997</v>
      </c>
      <c r="F6915" s="35" t="s">
        <v>7654</v>
      </c>
      <c r="G6915" t="s">
        <v>4661</v>
      </c>
      <c r="H6915" t="s">
        <v>3295</v>
      </c>
      <c r="I6915" t="s">
        <v>3295</v>
      </c>
      <c r="J6915" t="s">
        <v>3295</v>
      </c>
      <c r="K6915" t="s">
        <v>3296</v>
      </c>
      <c r="L6915" t="s">
        <v>3296</v>
      </c>
      <c r="M6915" t="s">
        <v>3296</v>
      </c>
      <c r="N6915" t="s">
        <v>3296</v>
      </c>
      <c r="O6915" t="s">
        <v>3297</v>
      </c>
      <c r="P6915" t="s">
        <v>3297</v>
      </c>
      <c r="Q6915" t="s">
        <v>3297</v>
      </c>
      <c r="R6915" t="s">
        <v>3297</v>
      </c>
      <c r="S6915" t="s">
        <v>3298</v>
      </c>
      <c r="T6915" t="s">
        <v>3298</v>
      </c>
      <c r="U6915" t="s">
        <v>3298</v>
      </c>
      <c r="V6915" t="s">
        <v>3298</v>
      </c>
    </row>
    <row r="6916" spans="1:22" x14ac:dyDescent="0.3">
      <c r="A6916">
        <v>6915</v>
      </c>
      <c r="B6916" t="s">
        <v>4441</v>
      </c>
      <c r="C6916">
        <v>18532</v>
      </c>
      <c r="D6916" s="35">
        <v>5</v>
      </c>
      <c r="E6916">
        <v>62.75</v>
      </c>
      <c r="F6916" s="35" t="s">
        <v>7655</v>
      </c>
      <c r="G6916" t="s">
        <v>3814</v>
      </c>
      <c r="H6916" t="s">
        <v>3295</v>
      </c>
      <c r="I6916" t="s">
        <v>3295</v>
      </c>
      <c r="J6916" t="s">
        <v>3295</v>
      </c>
      <c r="K6916" t="s">
        <v>3300</v>
      </c>
      <c r="L6916" t="s">
        <v>3300</v>
      </c>
      <c r="M6916" t="s">
        <v>3300</v>
      </c>
      <c r="N6916" t="s">
        <v>3300</v>
      </c>
      <c r="O6916" t="s">
        <v>3297</v>
      </c>
      <c r="P6916" t="s">
        <v>3297</v>
      </c>
      <c r="Q6916" t="s">
        <v>3297</v>
      </c>
      <c r="R6916" t="s">
        <v>3297</v>
      </c>
      <c r="S6916" t="s">
        <v>3298</v>
      </c>
      <c r="T6916" t="s">
        <v>3298</v>
      </c>
      <c r="U6916" t="s">
        <v>3298</v>
      </c>
      <c r="V6916" t="s">
        <v>3298</v>
      </c>
    </row>
    <row r="6917" spans="1:22" x14ac:dyDescent="0.3">
      <c r="A6917">
        <v>6916</v>
      </c>
      <c r="B6917" t="s">
        <v>4441</v>
      </c>
      <c r="C6917">
        <v>18533</v>
      </c>
      <c r="D6917" s="35">
        <v>3</v>
      </c>
      <c r="E6917">
        <v>118.11</v>
      </c>
      <c r="F6917" s="35">
        <v>354.33</v>
      </c>
      <c r="G6917" t="s">
        <v>3295</v>
      </c>
      <c r="H6917" t="s">
        <v>3295</v>
      </c>
      <c r="I6917" t="s">
        <v>3295</v>
      </c>
      <c r="J6917" t="s">
        <v>3299</v>
      </c>
      <c r="K6917" t="s">
        <v>3296</v>
      </c>
      <c r="L6917" t="s">
        <v>3296</v>
      </c>
      <c r="M6917" t="s">
        <v>3296</v>
      </c>
      <c r="N6917" t="s">
        <v>3299</v>
      </c>
      <c r="O6917" t="s">
        <v>3297</v>
      </c>
      <c r="P6917" t="s">
        <v>3297</v>
      </c>
      <c r="Q6917" t="s">
        <v>3297</v>
      </c>
      <c r="R6917" t="s">
        <v>3299</v>
      </c>
      <c r="S6917" t="s">
        <v>3309</v>
      </c>
      <c r="T6917" t="s">
        <v>3309</v>
      </c>
      <c r="U6917" t="s">
        <v>3309</v>
      </c>
      <c r="V6917" t="s">
        <v>3299</v>
      </c>
    </row>
    <row r="6918" spans="1:22" x14ac:dyDescent="0.3">
      <c r="A6918">
        <v>6917</v>
      </c>
      <c r="B6918" t="s">
        <v>4441</v>
      </c>
      <c r="C6918">
        <v>18533</v>
      </c>
      <c r="D6918" s="35">
        <v>2</v>
      </c>
      <c r="E6918">
        <v>133.32</v>
      </c>
      <c r="F6918" s="35" t="s">
        <v>7656</v>
      </c>
      <c r="G6918" t="s">
        <v>3306</v>
      </c>
      <c r="H6918" t="s">
        <v>3295</v>
      </c>
      <c r="I6918" t="s">
        <v>3299</v>
      </c>
      <c r="J6918" t="s">
        <v>3299</v>
      </c>
      <c r="K6918" t="s">
        <v>3296</v>
      </c>
      <c r="L6918" t="s">
        <v>3296</v>
      </c>
      <c r="M6918" t="s">
        <v>3299</v>
      </c>
      <c r="N6918" t="s">
        <v>3299</v>
      </c>
      <c r="O6918" t="s">
        <v>3297</v>
      </c>
      <c r="P6918" t="s">
        <v>3297</v>
      </c>
      <c r="Q6918" t="s">
        <v>3299</v>
      </c>
      <c r="R6918" t="s">
        <v>3299</v>
      </c>
      <c r="S6918" t="s">
        <v>3309</v>
      </c>
      <c r="T6918" t="s">
        <v>3309</v>
      </c>
      <c r="U6918" t="s">
        <v>3299</v>
      </c>
      <c r="V6918" t="s">
        <v>3299</v>
      </c>
    </row>
    <row r="6919" spans="1:22" x14ac:dyDescent="0.3">
      <c r="A6919">
        <v>6918</v>
      </c>
      <c r="B6919" t="s">
        <v>4441</v>
      </c>
      <c r="C6919">
        <v>18535</v>
      </c>
      <c r="D6919" s="35">
        <v>2</v>
      </c>
      <c r="E6919">
        <v>244.84</v>
      </c>
      <c r="F6919" s="35" t="s">
        <v>7657</v>
      </c>
      <c r="G6919" t="s">
        <v>4618</v>
      </c>
      <c r="H6919" t="s">
        <v>3295</v>
      </c>
      <c r="I6919" t="s">
        <v>3299</v>
      </c>
      <c r="J6919" t="s">
        <v>3299</v>
      </c>
      <c r="K6919" t="s">
        <v>3296</v>
      </c>
      <c r="L6919" t="s">
        <v>3296</v>
      </c>
      <c r="M6919" t="s">
        <v>3299</v>
      </c>
      <c r="N6919" t="s">
        <v>3299</v>
      </c>
      <c r="O6919" t="s">
        <v>3297</v>
      </c>
      <c r="P6919" t="s">
        <v>3297</v>
      </c>
      <c r="Q6919" t="s">
        <v>3299</v>
      </c>
      <c r="R6919" t="s">
        <v>3299</v>
      </c>
      <c r="S6919" t="s">
        <v>3298</v>
      </c>
      <c r="T6919" t="s">
        <v>3309</v>
      </c>
      <c r="U6919" t="s">
        <v>3299</v>
      </c>
      <c r="V6919" t="s">
        <v>3299</v>
      </c>
    </row>
    <row r="6920" spans="1:22" x14ac:dyDescent="0.3">
      <c r="A6920">
        <v>6919</v>
      </c>
      <c r="B6920" t="s">
        <v>4441</v>
      </c>
      <c r="C6920">
        <v>18531</v>
      </c>
      <c r="D6920" s="35">
        <v>2</v>
      </c>
      <c r="E6920">
        <v>71.17</v>
      </c>
      <c r="F6920" s="35" t="s">
        <v>7658</v>
      </c>
      <c r="G6920" t="s">
        <v>3306</v>
      </c>
      <c r="H6920" t="s">
        <v>3295</v>
      </c>
      <c r="I6920" t="s">
        <v>3299</v>
      </c>
      <c r="J6920" t="s">
        <v>3299</v>
      </c>
      <c r="K6920" t="s">
        <v>3302</v>
      </c>
      <c r="L6920" t="s">
        <v>3302</v>
      </c>
      <c r="M6920" t="s">
        <v>3299</v>
      </c>
      <c r="N6920" t="s">
        <v>3299</v>
      </c>
      <c r="O6920" t="s">
        <v>3312</v>
      </c>
      <c r="P6920" t="s">
        <v>3312</v>
      </c>
      <c r="Q6920" t="s">
        <v>3299</v>
      </c>
      <c r="R6920" t="s">
        <v>3299</v>
      </c>
      <c r="S6920" t="s">
        <v>3327</v>
      </c>
      <c r="T6920" t="s">
        <v>3327</v>
      </c>
      <c r="U6920" t="s">
        <v>3299</v>
      </c>
      <c r="V6920" t="s">
        <v>3299</v>
      </c>
    </row>
    <row r="6921" spans="1:22" x14ac:dyDescent="0.3">
      <c r="A6921">
        <v>6920</v>
      </c>
      <c r="B6921" t="s">
        <v>4441</v>
      </c>
      <c r="C6921">
        <v>18534</v>
      </c>
      <c r="D6921" s="35">
        <v>7</v>
      </c>
      <c r="E6921">
        <v>257.73</v>
      </c>
      <c r="F6921" s="35" t="s">
        <v>4553</v>
      </c>
      <c r="G6921" t="s">
        <v>3295</v>
      </c>
      <c r="H6921" t="s">
        <v>3295</v>
      </c>
      <c r="I6921" t="s">
        <v>3295</v>
      </c>
      <c r="J6921" t="s">
        <v>3295</v>
      </c>
      <c r="K6921" t="s">
        <v>3296</v>
      </c>
      <c r="L6921" t="s">
        <v>3296</v>
      </c>
      <c r="M6921" t="s">
        <v>3296</v>
      </c>
      <c r="N6921" t="s">
        <v>3296</v>
      </c>
      <c r="O6921" t="s">
        <v>3297</v>
      </c>
      <c r="P6921" t="s">
        <v>3297</v>
      </c>
      <c r="Q6921" t="s">
        <v>3297</v>
      </c>
      <c r="R6921" t="s">
        <v>3297</v>
      </c>
      <c r="S6921" t="s">
        <v>3298</v>
      </c>
      <c r="T6921" t="s">
        <v>3298</v>
      </c>
      <c r="U6921" t="s">
        <v>3298</v>
      </c>
      <c r="V6921" t="s">
        <v>3298</v>
      </c>
    </row>
    <row r="6922" spans="1:22" x14ac:dyDescent="0.3">
      <c r="A6922">
        <v>6921</v>
      </c>
      <c r="B6922" t="s">
        <v>4441</v>
      </c>
      <c r="C6922">
        <v>18532</v>
      </c>
      <c r="D6922" s="35">
        <v>5</v>
      </c>
      <c r="E6922">
        <v>324.89</v>
      </c>
      <c r="F6922" s="35" t="s">
        <v>4554</v>
      </c>
      <c r="G6922" t="s">
        <v>3295</v>
      </c>
      <c r="H6922" t="s">
        <v>3295</v>
      </c>
      <c r="I6922" t="s">
        <v>3295</v>
      </c>
      <c r="J6922" t="s">
        <v>3295</v>
      </c>
      <c r="K6922" t="s">
        <v>3296</v>
      </c>
      <c r="L6922" t="s">
        <v>3296</v>
      </c>
      <c r="M6922" t="s">
        <v>3300</v>
      </c>
      <c r="N6922" t="s">
        <v>3300</v>
      </c>
      <c r="O6922" t="s">
        <v>3297</v>
      </c>
      <c r="P6922" t="s">
        <v>3297</v>
      </c>
      <c r="Q6922" t="s">
        <v>3297</v>
      </c>
      <c r="R6922" t="s">
        <v>3297</v>
      </c>
      <c r="S6922" t="s">
        <v>3298</v>
      </c>
      <c r="T6922" t="s">
        <v>3298</v>
      </c>
      <c r="U6922" t="s">
        <v>3298</v>
      </c>
      <c r="V6922" t="s">
        <v>3298</v>
      </c>
    </row>
    <row r="6923" spans="1:22" x14ac:dyDescent="0.3">
      <c r="A6923">
        <v>6922</v>
      </c>
      <c r="B6923" t="s">
        <v>4441</v>
      </c>
      <c r="C6923">
        <v>18533</v>
      </c>
      <c r="D6923" s="35">
        <v>8</v>
      </c>
      <c r="E6923">
        <v>166.22</v>
      </c>
      <c r="F6923" s="35" t="s">
        <v>7659</v>
      </c>
      <c r="G6923" t="s">
        <v>4618</v>
      </c>
      <c r="H6923" t="s">
        <v>3295</v>
      </c>
      <c r="I6923" t="s">
        <v>3295</v>
      </c>
      <c r="J6923" t="s">
        <v>3295</v>
      </c>
      <c r="K6923" t="s">
        <v>3296</v>
      </c>
      <c r="L6923" t="s">
        <v>3296</v>
      </c>
      <c r="M6923" t="s">
        <v>3296</v>
      </c>
      <c r="N6923" t="s">
        <v>3296</v>
      </c>
      <c r="O6923" t="s">
        <v>3297</v>
      </c>
      <c r="P6923" t="s">
        <v>3297</v>
      </c>
      <c r="Q6923" t="s">
        <v>3297</v>
      </c>
      <c r="R6923" t="s">
        <v>3297</v>
      </c>
      <c r="S6923" t="s">
        <v>3309</v>
      </c>
      <c r="T6923" t="s">
        <v>3309</v>
      </c>
      <c r="U6923" t="s">
        <v>3309</v>
      </c>
      <c r="V6923" t="s">
        <v>3309</v>
      </c>
    </row>
    <row r="6924" spans="1:22" x14ac:dyDescent="0.3">
      <c r="A6924">
        <v>6923</v>
      </c>
      <c r="B6924" t="s">
        <v>4441</v>
      </c>
      <c r="C6924">
        <v>18533</v>
      </c>
      <c r="D6924" s="35">
        <v>3</v>
      </c>
      <c r="E6924">
        <v>69.819999999999993</v>
      </c>
      <c r="F6924" s="35" t="s">
        <v>7660</v>
      </c>
      <c r="G6924" t="s">
        <v>4618</v>
      </c>
      <c r="H6924" t="s">
        <v>3295</v>
      </c>
      <c r="I6924" t="s">
        <v>3295</v>
      </c>
      <c r="J6924" t="s">
        <v>3299</v>
      </c>
      <c r="K6924" t="s">
        <v>3302</v>
      </c>
      <c r="L6924" t="s">
        <v>3302</v>
      </c>
      <c r="M6924" t="s">
        <v>3296</v>
      </c>
      <c r="N6924" t="s">
        <v>3299</v>
      </c>
      <c r="O6924" t="s">
        <v>3297</v>
      </c>
      <c r="P6924" t="s">
        <v>3297</v>
      </c>
      <c r="Q6924" t="s">
        <v>3297</v>
      </c>
      <c r="R6924" t="s">
        <v>3299</v>
      </c>
      <c r="S6924" t="s">
        <v>3298</v>
      </c>
      <c r="T6924" t="s">
        <v>3298</v>
      </c>
      <c r="U6924" t="s">
        <v>3298</v>
      </c>
      <c r="V6924" t="s">
        <v>3299</v>
      </c>
    </row>
    <row r="6925" spans="1:22" x14ac:dyDescent="0.3">
      <c r="A6925">
        <v>6924</v>
      </c>
      <c r="B6925" t="s">
        <v>4441</v>
      </c>
      <c r="C6925">
        <v>18533</v>
      </c>
      <c r="D6925" s="35">
        <v>6</v>
      </c>
      <c r="E6925">
        <v>99.61</v>
      </c>
      <c r="F6925" s="35" t="s">
        <v>4555</v>
      </c>
      <c r="G6925" t="s">
        <v>3295</v>
      </c>
      <c r="H6925" t="s">
        <v>3295</v>
      </c>
      <c r="I6925" t="s">
        <v>3295</v>
      </c>
      <c r="J6925" t="s">
        <v>3295</v>
      </c>
      <c r="K6925" t="s">
        <v>3300</v>
      </c>
      <c r="L6925" t="s">
        <v>3300</v>
      </c>
      <c r="M6925" t="s">
        <v>3300</v>
      </c>
      <c r="N6925" t="s">
        <v>3300</v>
      </c>
      <c r="O6925" t="s">
        <v>3297</v>
      </c>
      <c r="P6925" t="s">
        <v>3297</v>
      </c>
      <c r="Q6925" t="s">
        <v>3297</v>
      </c>
      <c r="R6925" t="s">
        <v>3297</v>
      </c>
      <c r="S6925" t="s">
        <v>3298</v>
      </c>
      <c r="T6925" t="s">
        <v>3298</v>
      </c>
      <c r="U6925" t="s">
        <v>3298</v>
      </c>
      <c r="V6925" t="s">
        <v>3298</v>
      </c>
    </row>
    <row r="6926" spans="1:22" x14ac:dyDescent="0.3">
      <c r="A6926">
        <v>6925</v>
      </c>
      <c r="B6926" t="s">
        <v>4441</v>
      </c>
      <c r="C6926">
        <v>18533</v>
      </c>
      <c r="D6926" s="35">
        <v>5</v>
      </c>
      <c r="E6926">
        <v>186.08</v>
      </c>
      <c r="F6926" s="35" t="s">
        <v>4556</v>
      </c>
      <c r="G6926" t="s">
        <v>3295</v>
      </c>
      <c r="H6926" t="s">
        <v>3295</v>
      </c>
      <c r="I6926" t="s">
        <v>3295</v>
      </c>
      <c r="J6926" t="s">
        <v>3295</v>
      </c>
      <c r="K6926" t="s">
        <v>3296</v>
      </c>
      <c r="L6926" t="s">
        <v>3296</v>
      </c>
      <c r="M6926" t="s">
        <v>3296</v>
      </c>
      <c r="N6926" t="s">
        <v>3296</v>
      </c>
      <c r="O6926" t="s">
        <v>3297</v>
      </c>
      <c r="P6926" t="s">
        <v>3297</v>
      </c>
      <c r="Q6926" t="s">
        <v>3297</v>
      </c>
      <c r="R6926" t="s">
        <v>3297</v>
      </c>
      <c r="S6926" t="s">
        <v>3309</v>
      </c>
      <c r="T6926" t="s">
        <v>3309</v>
      </c>
      <c r="U6926" t="s">
        <v>3309</v>
      </c>
      <c r="V6926" t="s">
        <v>3309</v>
      </c>
    </row>
    <row r="6927" spans="1:22" x14ac:dyDescent="0.3">
      <c r="A6927">
        <v>6926</v>
      </c>
      <c r="B6927" t="s">
        <v>4441</v>
      </c>
      <c r="C6927">
        <v>18535</v>
      </c>
      <c r="D6927" s="35">
        <v>4</v>
      </c>
      <c r="E6927">
        <v>79.319999999999993</v>
      </c>
      <c r="F6927" s="35" t="s">
        <v>7661</v>
      </c>
      <c r="G6927" t="s">
        <v>3376</v>
      </c>
      <c r="H6927" t="s">
        <v>3295</v>
      </c>
      <c r="I6927" t="s">
        <v>3295</v>
      </c>
      <c r="J6927" t="s">
        <v>3295</v>
      </c>
      <c r="K6927" t="s">
        <v>3296</v>
      </c>
      <c r="L6927" t="s">
        <v>3296</v>
      </c>
      <c r="M6927" t="s">
        <v>3296</v>
      </c>
      <c r="N6927" t="s">
        <v>3296</v>
      </c>
      <c r="O6927" t="s">
        <v>3297</v>
      </c>
      <c r="P6927" t="s">
        <v>3297</v>
      </c>
      <c r="Q6927" t="s">
        <v>3297</v>
      </c>
      <c r="R6927" t="s">
        <v>3297</v>
      </c>
      <c r="S6927" t="s">
        <v>3298</v>
      </c>
      <c r="T6927" t="s">
        <v>3298</v>
      </c>
      <c r="U6927" t="s">
        <v>3298</v>
      </c>
      <c r="V6927" t="s">
        <v>3298</v>
      </c>
    </row>
    <row r="6928" spans="1:22" x14ac:dyDescent="0.3">
      <c r="A6928">
        <v>6927</v>
      </c>
      <c r="B6928" t="s">
        <v>4441</v>
      </c>
      <c r="C6928">
        <v>18534</v>
      </c>
      <c r="D6928" s="35">
        <v>2</v>
      </c>
      <c r="E6928">
        <v>105.18</v>
      </c>
      <c r="F6928" s="35">
        <v>315.54000000000002</v>
      </c>
      <c r="G6928" t="s">
        <v>3295</v>
      </c>
      <c r="H6928" t="s">
        <v>3295</v>
      </c>
      <c r="I6928" t="s">
        <v>3295</v>
      </c>
      <c r="J6928" t="s">
        <v>3299</v>
      </c>
      <c r="K6928" t="s">
        <v>3302</v>
      </c>
      <c r="L6928" t="s">
        <v>3302</v>
      </c>
      <c r="M6928" t="s">
        <v>3296</v>
      </c>
      <c r="N6928" t="s">
        <v>3296</v>
      </c>
      <c r="O6928" t="s">
        <v>3297</v>
      </c>
      <c r="P6928" t="s">
        <v>3297</v>
      </c>
      <c r="Q6928" t="s">
        <v>3297</v>
      </c>
      <c r="R6928" t="s">
        <v>3297</v>
      </c>
      <c r="S6928" t="s">
        <v>3298</v>
      </c>
      <c r="T6928" t="s">
        <v>3298</v>
      </c>
      <c r="U6928" t="s">
        <v>3298</v>
      </c>
      <c r="V6928" t="s">
        <v>3309</v>
      </c>
    </row>
    <row r="6929" spans="1:22" x14ac:dyDescent="0.3">
      <c r="A6929">
        <v>6928</v>
      </c>
      <c r="B6929" t="s">
        <v>4441</v>
      </c>
      <c r="C6929">
        <v>18533</v>
      </c>
      <c r="D6929" s="35">
        <v>6</v>
      </c>
      <c r="E6929">
        <v>105.77</v>
      </c>
      <c r="F6929" s="35" t="s">
        <v>7662</v>
      </c>
      <c r="G6929" t="s">
        <v>4661</v>
      </c>
      <c r="H6929" t="s">
        <v>3295</v>
      </c>
      <c r="I6929" t="s">
        <v>3295</v>
      </c>
      <c r="J6929" t="s">
        <v>3295</v>
      </c>
      <c r="K6929" t="s">
        <v>3300</v>
      </c>
      <c r="L6929" t="s">
        <v>3300</v>
      </c>
      <c r="M6929" t="s">
        <v>3300</v>
      </c>
      <c r="N6929" t="s">
        <v>3300</v>
      </c>
      <c r="O6929" t="s">
        <v>3364</v>
      </c>
      <c r="P6929" t="s">
        <v>3297</v>
      </c>
      <c r="Q6929" t="s">
        <v>3297</v>
      </c>
      <c r="R6929" t="s">
        <v>3297</v>
      </c>
      <c r="S6929" t="s">
        <v>3298</v>
      </c>
      <c r="T6929" t="s">
        <v>3298</v>
      </c>
      <c r="U6929" t="s">
        <v>3298</v>
      </c>
      <c r="V6929" t="s">
        <v>3298</v>
      </c>
    </row>
    <row r="6930" spans="1:22" x14ac:dyDescent="0.3">
      <c r="A6930">
        <v>6929</v>
      </c>
      <c r="B6930" t="s">
        <v>4441</v>
      </c>
      <c r="C6930">
        <v>18532</v>
      </c>
      <c r="D6930" s="35">
        <v>8</v>
      </c>
      <c r="E6930">
        <v>98.92</v>
      </c>
      <c r="F6930" s="35" t="s">
        <v>7663</v>
      </c>
      <c r="G6930" t="s">
        <v>3306</v>
      </c>
      <c r="H6930" t="s">
        <v>3295</v>
      </c>
      <c r="I6930" t="s">
        <v>3295</v>
      </c>
      <c r="J6930" t="s">
        <v>3295</v>
      </c>
      <c r="K6930" t="s">
        <v>3300</v>
      </c>
      <c r="L6930" t="s">
        <v>3300</v>
      </c>
      <c r="M6930" t="s">
        <v>3300</v>
      </c>
      <c r="N6930" t="s">
        <v>3300</v>
      </c>
      <c r="O6930" t="s">
        <v>3297</v>
      </c>
      <c r="P6930" t="s">
        <v>3297</v>
      </c>
      <c r="Q6930" t="s">
        <v>3297</v>
      </c>
      <c r="R6930" t="s">
        <v>3297</v>
      </c>
      <c r="S6930" t="s">
        <v>3298</v>
      </c>
      <c r="T6930" t="s">
        <v>3298</v>
      </c>
      <c r="U6930" t="s">
        <v>3298</v>
      </c>
      <c r="V6930" t="s">
        <v>3298</v>
      </c>
    </row>
    <row r="6931" spans="1:22" x14ac:dyDescent="0.3">
      <c r="A6931">
        <v>6930</v>
      </c>
      <c r="B6931" t="s">
        <v>4441</v>
      </c>
      <c r="C6931">
        <v>18533</v>
      </c>
      <c r="D6931" s="35">
        <v>6</v>
      </c>
      <c r="E6931">
        <v>86.85</v>
      </c>
      <c r="F6931" s="35" t="s">
        <v>7664</v>
      </c>
      <c r="G6931" t="s">
        <v>4661</v>
      </c>
      <c r="H6931" t="s">
        <v>3295</v>
      </c>
      <c r="I6931" t="s">
        <v>3295</v>
      </c>
      <c r="J6931" t="s">
        <v>3295</v>
      </c>
      <c r="K6931" t="s">
        <v>3300</v>
      </c>
      <c r="L6931" t="s">
        <v>3300</v>
      </c>
      <c r="M6931" t="s">
        <v>3300</v>
      </c>
      <c r="N6931" t="s">
        <v>3300</v>
      </c>
      <c r="O6931" t="s">
        <v>3297</v>
      </c>
      <c r="P6931" t="s">
        <v>3297</v>
      </c>
      <c r="Q6931" t="s">
        <v>3297</v>
      </c>
      <c r="R6931" t="s">
        <v>3297</v>
      </c>
      <c r="S6931" t="s">
        <v>3298</v>
      </c>
      <c r="T6931" t="s">
        <v>3298</v>
      </c>
      <c r="U6931" t="s">
        <v>3298</v>
      </c>
      <c r="V6931" t="s">
        <v>3298</v>
      </c>
    </row>
    <row r="6932" spans="1:22" x14ac:dyDescent="0.3">
      <c r="A6932">
        <v>6931</v>
      </c>
      <c r="B6932" t="s">
        <v>4441</v>
      </c>
      <c r="C6932">
        <v>18531</v>
      </c>
      <c r="D6932" s="35">
        <v>3</v>
      </c>
      <c r="E6932">
        <v>212.9</v>
      </c>
      <c r="F6932" s="35" t="s">
        <v>7665</v>
      </c>
      <c r="G6932" t="s">
        <v>3814</v>
      </c>
      <c r="H6932" t="s">
        <v>3295</v>
      </c>
      <c r="I6932" t="s">
        <v>3295</v>
      </c>
      <c r="J6932" t="s">
        <v>3299</v>
      </c>
      <c r="K6932" t="s">
        <v>3296</v>
      </c>
      <c r="L6932" t="s">
        <v>3296</v>
      </c>
      <c r="M6932" t="s">
        <v>3296</v>
      </c>
      <c r="N6932" t="s">
        <v>3299</v>
      </c>
      <c r="O6932" t="s">
        <v>3297</v>
      </c>
      <c r="P6932" t="s">
        <v>3297</v>
      </c>
      <c r="Q6932" t="s">
        <v>3297</v>
      </c>
      <c r="R6932" t="s">
        <v>3299</v>
      </c>
      <c r="S6932" t="s">
        <v>3309</v>
      </c>
      <c r="T6932" t="s">
        <v>3309</v>
      </c>
      <c r="U6932" t="s">
        <v>3309</v>
      </c>
      <c r="V6932" t="s">
        <v>3299</v>
      </c>
    </row>
    <row r="6933" spans="1:22" x14ac:dyDescent="0.3">
      <c r="A6933">
        <v>6932</v>
      </c>
      <c r="B6933" t="s">
        <v>4441</v>
      </c>
      <c r="C6933">
        <v>18533</v>
      </c>
      <c r="D6933" s="35">
        <v>2</v>
      </c>
      <c r="E6933">
        <v>133.29</v>
      </c>
      <c r="F6933" s="35">
        <v>266.58</v>
      </c>
      <c r="G6933" t="s">
        <v>3295</v>
      </c>
      <c r="H6933" t="s">
        <v>3295</v>
      </c>
      <c r="I6933" t="s">
        <v>3299</v>
      </c>
      <c r="J6933" t="s">
        <v>3299</v>
      </c>
      <c r="K6933" t="s">
        <v>3296</v>
      </c>
      <c r="L6933" t="s">
        <v>3296</v>
      </c>
      <c r="M6933" t="s">
        <v>3299</v>
      </c>
      <c r="N6933" t="s">
        <v>3299</v>
      </c>
      <c r="O6933" t="s">
        <v>3297</v>
      </c>
      <c r="P6933" t="s">
        <v>3297</v>
      </c>
      <c r="Q6933" t="s">
        <v>3299</v>
      </c>
      <c r="R6933" t="s">
        <v>3299</v>
      </c>
      <c r="S6933" t="s">
        <v>3298</v>
      </c>
      <c r="T6933" t="s">
        <v>3298</v>
      </c>
      <c r="U6933" t="s">
        <v>3299</v>
      </c>
      <c r="V6933" t="s">
        <v>3299</v>
      </c>
    </row>
    <row r="6934" spans="1:22" x14ac:dyDescent="0.3">
      <c r="A6934">
        <v>6933</v>
      </c>
      <c r="B6934" t="s">
        <v>4441</v>
      </c>
      <c r="C6934">
        <v>18533</v>
      </c>
      <c r="D6934" s="35">
        <v>5</v>
      </c>
      <c r="E6934">
        <v>117.82</v>
      </c>
      <c r="F6934" s="35" t="s">
        <v>7666</v>
      </c>
      <c r="G6934" t="s">
        <v>3306</v>
      </c>
      <c r="H6934" t="s">
        <v>3295</v>
      </c>
      <c r="I6934" t="s">
        <v>3295</v>
      </c>
      <c r="J6934" t="s">
        <v>3295</v>
      </c>
      <c r="K6934" t="s">
        <v>3300</v>
      </c>
      <c r="L6934" t="s">
        <v>3300</v>
      </c>
      <c r="M6934" t="s">
        <v>3300</v>
      </c>
      <c r="N6934" t="s">
        <v>3300</v>
      </c>
      <c r="O6934" t="s">
        <v>3297</v>
      </c>
      <c r="P6934" t="s">
        <v>3297</v>
      </c>
      <c r="Q6934" t="s">
        <v>3297</v>
      </c>
      <c r="R6934" t="s">
        <v>3297</v>
      </c>
      <c r="S6934" t="s">
        <v>3298</v>
      </c>
      <c r="T6934" t="s">
        <v>3298</v>
      </c>
      <c r="U6934" t="s">
        <v>3298</v>
      </c>
      <c r="V6934" t="s">
        <v>3298</v>
      </c>
    </row>
    <row r="6935" spans="1:22" x14ac:dyDescent="0.3">
      <c r="A6935">
        <v>6934</v>
      </c>
      <c r="B6935" t="s">
        <v>4441</v>
      </c>
      <c r="C6935">
        <v>18533</v>
      </c>
      <c r="D6935" s="35">
        <v>2</v>
      </c>
      <c r="E6935">
        <v>63.04</v>
      </c>
      <c r="F6935" s="35">
        <v>126.08</v>
      </c>
      <c r="G6935" t="s">
        <v>3295</v>
      </c>
      <c r="H6935" t="s">
        <v>3295</v>
      </c>
      <c r="I6935" t="s">
        <v>3299</v>
      </c>
      <c r="J6935" t="s">
        <v>3299</v>
      </c>
      <c r="K6935" t="s">
        <v>3302</v>
      </c>
      <c r="L6935" t="s">
        <v>3302</v>
      </c>
      <c r="M6935" t="s">
        <v>3299</v>
      </c>
      <c r="N6935" t="s">
        <v>3299</v>
      </c>
      <c r="O6935" t="s">
        <v>3297</v>
      </c>
      <c r="P6935" t="s">
        <v>3297</v>
      </c>
      <c r="Q6935" t="s">
        <v>3299</v>
      </c>
      <c r="R6935" t="s">
        <v>3299</v>
      </c>
      <c r="S6935" t="s">
        <v>3298</v>
      </c>
      <c r="T6935" t="s">
        <v>3298</v>
      </c>
      <c r="U6935" t="s">
        <v>3299</v>
      </c>
      <c r="V6935" t="s">
        <v>3299</v>
      </c>
    </row>
    <row r="6936" spans="1:22" x14ac:dyDescent="0.3">
      <c r="A6936">
        <v>6935</v>
      </c>
      <c r="B6936" t="s">
        <v>4441</v>
      </c>
      <c r="C6936">
        <v>18533</v>
      </c>
      <c r="D6936" s="35">
        <v>7</v>
      </c>
      <c r="E6936">
        <v>250.81</v>
      </c>
      <c r="F6936" s="35" t="s">
        <v>4557</v>
      </c>
      <c r="G6936" t="s">
        <v>3295</v>
      </c>
      <c r="H6936" t="s">
        <v>3295</v>
      </c>
      <c r="I6936" t="s">
        <v>3295</v>
      </c>
      <c r="J6936" t="s">
        <v>3295</v>
      </c>
      <c r="K6936" t="s">
        <v>3296</v>
      </c>
      <c r="L6936" t="s">
        <v>3296</v>
      </c>
      <c r="M6936" t="s">
        <v>3296</v>
      </c>
      <c r="N6936" t="s">
        <v>3296</v>
      </c>
      <c r="O6936" t="s">
        <v>3297</v>
      </c>
      <c r="P6936" t="s">
        <v>3297</v>
      </c>
      <c r="Q6936" t="s">
        <v>3297</v>
      </c>
      <c r="R6936" t="s">
        <v>3297</v>
      </c>
      <c r="S6936" t="s">
        <v>3298</v>
      </c>
      <c r="T6936" t="s">
        <v>3298</v>
      </c>
      <c r="U6936" t="s">
        <v>3298</v>
      </c>
      <c r="V6936" t="s">
        <v>3298</v>
      </c>
    </row>
    <row r="6937" spans="1:22" x14ac:dyDescent="0.3">
      <c r="A6937">
        <v>6936</v>
      </c>
      <c r="B6937" t="s">
        <v>4441</v>
      </c>
      <c r="C6937">
        <v>18535</v>
      </c>
      <c r="D6937" s="35">
        <v>6</v>
      </c>
      <c r="E6937">
        <v>103.24</v>
      </c>
      <c r="F6937" s="35" t="s">
        <v>4558</v>
      </c>
      <c r="G6937" t="s">
        <v>3295</v>
      </c>
      <c r="H6937" t="s">
        <v>3295</v>
      </c>
      <c r="I6937" t="s">
        <v>3295</v>
      </c>
      <c r="J6937" t="s">
        <v>3295</v>
      </c>
      <c r="K6937" t="s">
        <v>3296</v>
      </c>
      <c r="L6937" t="s">
        <v>3296</v>
      </c>
      <c r="M6937" t="s">
        <v>3296</v>
      </c>
      <c r="N6937" t="s">
        <v>3296</v>
      </c>
      <c r="O6937" t="s">
        <v>3297</v>
      </c>
      <c r="P6937" t="s">
        <v>3297</v>
      </c>
      <c r="Q6937" t="s">
        <v>3297</v>
      </c>
      <c r="R6937" t="s">
        <v>3297</v>
      </c>
      <c r="S6937" t="s">
        <v>3309</v>
      </c>
      <c r="T6937" t="s">
        <v>3309</v>
      </c>
      <c r="U6937" t="s">
        <v>3309</v>
      </c>
      <c r="V6937" t="s">
        <v>3309</v>
      </c>
    </row>
    <row r="6938" spans="1:22" x14ac:dyDescent="0.3">
      <c r="A6938">
        <v>6937</v>
      </c>
      <c r="B6938" t="s">
        <v>4441</v>
      </c>
      <c r="C6938">
        <v>18531</v>
      </c>
      <c r="D6938" s="35">
        <v>6</v>
      </c>
      <c r="E6938">
        <v>141.87</v>
      </c>
      <c r="F6938" s="35" t="s">
        <v>7667</v>
      </c>
      <c r="G6938" t="s">
        <v>3814</v>
      </c>
      <c r="H6938" t="s">
        <v>3295</v>
      </c>
      <c r="I6938" t="s">
        <v>3295</v>
      </c>
      <c r="J6938" t="s">
        <v>3295</v>
      </c>
      <c r="K6938" t="s">
        <v>3296</v>
      </c>
      <c r="L6938" t="s">
        <v>3296</v>
      </c>
      <c r="M6938" t="s">
        <v>3296</v>
      </c>
      <c r="N6938" t="s">
        <v>3296</v>
      </c>
      <c r="O6938" t="s">
        <v>3297</v>
      </c>
      <c r="P6938" t="s">
        <v>3297</v>
      </c>
      <c r="Q6938" t="s">
        <v>3297</v>
      </c>
      <c r="R6938" t="s">
        <v>3297</v>
      </c>
      <c r="S6938" t="s">
        <v>3309</v>
      </c>
      <c r="T6938" t="s">
        <v>3309</v>
      </c>
      <c r="U6938" t="s">
        <v>3309</v>
      </c>
      <c r="V6938" t="s">
        <v>3309</v>
      </c>
    </row>
    <row r="6939" spans="1:22" x14ac:dyDescent="0.3">
      <c r="A6939">
        <v>6938</v>
      </c>
      <c r="B6939" t="s">
        <v>4441</v>
      </c>
      <c r="C6939">
        <v>18533</v>
      </c>
      <c r="D6939" s="35" t="s">
        <v>3853</v>
      </c>
      <c r="E6939">
        <v>566.52</v>
      </c>
      <c r="F6939" s="35" t="s">
        <v>7668</v>
      </c>
      <c r="G6939" t="s">
        <v>3376</v>
      </c>
      <c r="H6939" t="s">
        <v>4618</v>
      </c>
      <c r="I6939" t="s">
        <v>3295</v>
      </c>
      <c r="J6939" t="s">
        <v>3295</v>
      </c>
      <c r="K6939" t="s">
        <v>3296</v>
      </c>
      <c r="L6939" t="s">
        <v>3296</v>
      </c>
      <c r="M6939" t="s">
        <v>3296</v>
      </c>
      <c r="N6939" t="s">
        <v>3296</v>
      </c>
      <c r="O6939" t="s">
        <v>3297</v>
      </c>
      <c r="P6939" t="s">
        <v>3297</v>
      </c>
      <c r="Q6939" t="s">
        <v>3297</v>
      </c>
      <c r="R6939" t="s">
        <v>3297</v>
      </c>
      <c r="S6939" t="s">
        <v>3298</v>
      </c>
      <c r="T6939" t="s">
        <v>3298</v>
      </c>
      <c r="U6939" t="s">
        <v>3298</v>
      </c>
      <c r="V6939" t="s">
        <v>3298</v>
      </c>
    </row>
    <row r="6940" spans="1:22" x14ac:dyDescent="0.3">
      <c r="A6940">
        <v>6939</v>
      </c>
      <c r="B6940" t="s">
        <v>4441</v>
      </c>
      <c r="C6940">
        <v>18533</v>
      </c>
      <c r="D6940" s="35">
        <v>3</v>
      </c>
      <c r="E6940">
        <v>44.92</v>
      </c>
      <c r="F6940" s="35">
        <v>134.76</v>
      </c>
      <c r="G6940" t="s">
        <v>3295</v>
      </c>
      <c r="H6940" t="s">
        <v>3295</v>
      </c>
      <c r="I6940" t="s">
        <v>3295</v>
      </c>
      <c r="J6940" t="s">
        <v>3299</v>
      </c>
      <c r="K6940" t="s">
        <v>3302</v>
      </c>
      <c r="L6940" t="s">
        <v>3302</v>
      </c>
      <c r="M6940" t="s">
        <v>3302</v>
      </c>
      <c r="N6940" t="s">
        <v>3299</v>
      </c>
      <c r="O6940" t="s">
        <v>3297</v>
      </c>
      <c r="P6940" t="s">
        <v>3297</v>
      </c>
      <c r="Q6940" t="s">
        <v>3297</v>
      </c>
      <c r="R6940" t="s">
        <v>3299</v>
      </c>
      <c r="S6940" t="s">
        <v>3298</v>
      </c>
      <c r="T6940" t="s">
        <v>3298</v>
      </c>
      <c r="U6940" t="s">
        <v>3298</v>
      </c>
      <c r="V6940" t="s">
        <v>3299</v>
      </c>
    </row>
    <row r="6941" spans="1:22" x14ac:dyDescent="0.3">
      <c r="A6941">
        <v>6940</v>
      </c>
      <c r="B6941" t="s">
        <v>4441</v>
      </c>
      <c r="C6941">
        <v>18533</v>
      </c>
      <c r="D6941" s="35">
        <v>4</v>
      </c>
      <c r="E6941">
        <v>113.92</v>
      </c>
      <c r="F6941" s="35">
        <v>455.68</v>
      </c>
      <c r="G6941" t="s">
        <v>3295</v>
      </c>
      <c r="H6941" t="s">
        <v>3295</v>
      </c>
      <c r="I6941" t="s">
        <v>3295</v>
      </c>
      <c r="J6941" t="s">
        <v>3295</v>
      </c>
      <c r="K6941" t="s">
        <v>3296</v>
      </c>
      <c r="L6941" t="s">
        <v>3296</v>
      </c>
      <c r="M6941" t="s">
        <v>3296</v>
      </c>
      <c r="N6941" t="s">
        <v>3296</v>
      </c>
      <c r="O6941" t="s">
        <v>3297</v>
      </c>
      <c r="P6941" t="s">
        <v>3297</v>
      </c>
      <c r="Q6941" t="s">
        <v>3297</v>
      </c>
      <c r="R6941" t="s">
        <v>3297</v>
      </c>
      <c r="S6941" t="s">
        <v>3309</v>
      </c>
      <c r="T6941" t="s">
        <v>3309</v>
      </c>
      <c r="U6941" t="s">
        <v>3309</v>
      </c>
      <c r="V6941" t="s">
        <v>3309</v>
      </c>
    </row>
    <row r="6942" spans="1:22" x14ac:dyDescent="0.3">
      <c r="A6942">
        <v>6941</v>
      </c>
      <c r="B6942" t="s">
        <v>4441</v>
      </c>
      <c r="C6942">
        <v>18533</v>
      </c>
      <c r="D6942" s="35">
        <v>8</v>
      </c>
      <c r="E6942">
        <v>120.83</v>
      </c>
      <c r="F6942" s="35" t="s">
        <v>7669</v>
      </c>
      <c r="G6942" t="s">
        <v>3376</v>
      </c>
      <c r="H6942" t="s">
        <v>3295</v>
      </c>
      <c r="I6942" t="s">
        <v>3295</v>
      </c>
      <c r="J6942" t="s">
        <v>3295</v>
      </c>
      <c r="K6942" t="s">
        <v>3296</v>
      </c>
      <c r="L6942" t="s">
        <v>3296</v>
      </c>
      <c r="M6942" t="s">
        <v>3296</v>
      </c>
      <c r="N6942" t="s">
        <v>3296</v>
      </c>
      <c r="O6942" t="s">
        <v>3297</v>
      </c>
      <c r="P6942" t="s">
        <v>3297</v>
      </c>
      <c r="Q6942" t="s">
        <v>3297</v>
      </c>
      <c r="R6942" t="s">
        <v>3297</v>
      </c>
      <c r="S6942" t="s">
        <v>3298</v>
      </c>
      <c r="T6942" t="s">
        <v>3298</v>
      </c>
      <c r="U6942" t="s">
        <v>3298</v>
      </c>
      <c r="V6942" t="s">
        <v>3298</v>
      </c>
    </row>
    <row r="6943" spans="1:22" x14ac:dyDescent="0.3">
      <c r="A6943">
        <v>6942</v>
      </c>
      <c r="B6943" t="s">
        <v>4441</v>
      </c>
      <c r="C6943">
        <v>18534</v>
      </c>
      <c r="D6943" s="35">
        <v>3</v>
      </c>
      <c r="E6943">
        <v>52.1</v>
      </c>
      <c r="F6943" s="35">
        <v>156.30000000000001</v>
      </c>
      <c r="G6943" t="s">
        <v>4618</v>
      </c>
      <c r="H6943" t="s">
        <v>3295</v>
      </c>
      <c r="I6943" t="s">
        <v>3295</v>
      </c>
      <c r="J6943" t="s">
        <v>3295</v>
      </c>
      <c r="K6943" t="s">
        <v>3296</v>
      </c>
      <c r="L6943" t="s">
        <v>3296</v>
      </c>
      <c r="M6943" t="s">
        <v>3296</v>
      </c>
      <c r="N6943" t="s">
        <v>3296</v>
      </c>
      <c r="O6943" t="s">
        <v>3297</v>
      </c>
      <c r="P6943" t="s">
        <v>3297</v>
      </c>
      <c r="Q6943" t="s">
        <v>3297</v>
      </c>
      <c r="R6943" t="s">
        <v>3297</v>
      </c>
      <c r="S6943" t="s">
        <v>3309</v>
      </c>
      <c r="T6943" t="s">
        <v>3309</v>
      </c>
      <c r="U6943" t="s">
        <v>3309</v>
      </c>
      <c r="V6943" t="s">
        <v>3309</v>
      </c>
    </row>
    <row r="6944" spans="1:22" x14ac:dyDescent="0.3">
      <c r="A6944">
        <v>6943</v>
      </c>
      <c r="B6944" t="s">
        <v>4441</v>
      </c>
      <c r="C6944">
        <v>18533</v>
      </c>
      <c r="D6944" s="35">
        <v>7</v>
      </c>
      <c r="E6944">
        <v>165.89</v>
      </c>
      <c r="F6944" s="35" t="s">
        <v>7238</v>
      </c>
      <c r="G6944" t="s">
        <v>4661</v>
      </c>
      <c r="H6944" t="s">
        <v>3295</v>
      </c>
      <c r="I6944" t="s">
        <v>3295</v>
      </c>
      <c r="J6944" t="s">
        <v>3295</v>
      </c>
      <c r="K6944" t="s">
        <v>3300</v>
      </c>
      <c r="L6944" t="s">
        <v>3300</v>
      </c>
      <c r="M6944" t="s">
        <v>3300</v>
      </c>
      <c r="N6944" t="s">
        <v>3300</v>
      </c>
      <c r="O6944" t="s">
        <v>3297</v>
      </c>
      <c r="P6944" t="s">
        <v>3297</v>
      </c>
      <c r="Q6944" t="s">
        <v>3297</v>
      </c>
      <c r="R6944" t="s">
        <v>3297</v>
      </c>
      <c r="S6944" t="s">
        <v>3298</v>
      </c>
      <c r="T6944" t="s">
        <v>3298</v>
      </c>
      <c r="U6944" t="s">
        <v>3298</v>
      </c>
      <c r="V6944" t="s">
        <v>3298</v>
      </c>
    </row>
    <row r="6945" spans="1:22" x14ac:dyDescent="0.3">
      <c r="A6945">
        <v>6944</v>
      </c>
      <c r="B6945" t="s">
        <v>4441</v>
      </c>
      <c r="C6945">
        <v>18533</v>
      </c>
      <c r="D6945" s="35">
        <v>7</v>
      </c>
      <c r="E6945">
        <v>135.51</v>
      </c>
      <c r="F6945" s="35" t="s">
        <v>7670</v>
      </c>
      <c r="G6945" t="s">
        <v>3315</v>
      </c>
      <c r="H6945" t="s">
        <v>3295</v>
      </c>
      <c r="I6945" t="s">
        <v>3295</v>
      </c>
      <c r="J6945" t="s">
        <v>3295</v>
      </c>
      <c r="K6945" t="s">
        <v>3296</v>
      </c>
      <c r="L6945" t="s">
        <v>3296</v>
      </c>
      <c r="M6945" t="s">
        <v>3296</v>
      </c>
      <c r="N6945" t="s">
        <v>3296</v>
      </c>
      <c r="O6945" t="s">
        <v>3297</v>
      </c>
      <c r="P6945" t="s">
        <v>3297</v>
      </c>
      <c r="Q6945" t="s">
        <v>3297</v>
      </c>
      <c r="R6945" t="s">
        <v>3297</v>
      </c>
      <c r="S6945" t="s">
        <v>3298</v>
      </c>
      <c r="T6945" t="s">
        <v>3298</v>
      </c>
      <c r="U6945" t="s">
        <v>3298</v>
      </c>
      <c r="V6945" t="s">
        <v>3298</v>
      </c>
    </row>
    <row r="6946" spans="1:22" x14ac:dyDescent="0.3">
      <c r="A6946">
        <v>6945</v>
      </c>
      <c r="B6946" t="s">
        <v>4441</v>
      </c>
      <c r="C6946">
        <v>18533</v>
      </c>
      <c r="D6946" s="35">
        <v>7</v>
      </c>
      <c r="E6946">
        <v>81.900000000000006</v>
      </c>
      <c r="F6946" s="35" t="s">
        <v>4559</v>
      </c>
      <c r="G6946" t="s">
        <v>3295</v>
      </c>
      <c r="H6946" t="s">
        <v>3295</v>
      </c>
      <c r="I6946" t="s">
        <v>3295</v>
      </c>
      <c r="J6946" t="s">
        <v>3295</v>
      </c>
      <c r="K6946" t="s">
        <v>3300</v>
      </c>
      <c r="L6946" t="s">
        <v>3300</v>
      </c>
      <c r="M6946" t="s">
        <v>3300</v>
      </c>
      <c r="N6946" t="s">
        <v>3300</v>
      </c>
      <c r="O6946" t="s">
        <v>3297</v>
      </c>
      <c r="P6946" t="s">
        <v>3297</v>
      </c>
      <c r="Q6946" t="s">
        <v>3297</v>
      </c>
      <c r="R6946" t="s">
        <v>3297</v>
      </c>
      <c r="S6946" t="s">
        <v>3298</v>
      </c>
      <c r="T6946" t="s">
        <v>3298</v>
      </c>
      <c r="U6946" t="s">
        <v>3298</v>
      </c>
      <c r="V6946" t="s">
        <v>3298</v>
      </c>
    </row>
    <row r="6947" spans="1:22" x14ac:dyDescent="0.3">
      <c r="A6947">
        <v>6946</v>
      </c>
      <c r="B6947" t="s">
        <v>4441</v>
      </c>
      <c r="C6947">
        <v>18533</v>
      </c>
      <c r="D6947" s="35">
        <v>2</v>
      </c>
      <c r="E6947">
        <v>55.73</v>
      </c>
      <c r="F6947" s="35">
        <v>111.46</v>
      </c>
      <c r="G6947" t="s">
        <v>3295</v>
      </c>
      <c r="H6947" t="s">
        <v>3295</v>
      </c>
      <c r="I6947" t="s">
        <v>3299</v>
      </c>
      <c r="J6947" t="s">
        <v>3299</v>
      </c>
      <c r="K6947" t="s">
        <v>3302</v>
      </c>
      <c r="L6947" t="s">
        <v>3302</v>
      </c>
      <c r="M6947" t="s">
        <v>3302</v>
      </c>
      <c r="N6947" t="s">
        <v>3299</v>
      </c>
      <c r="O6947" t="s">
        <v>3297</v>
      </c>
      <c r="P6947" t="s">
        <v>3297</v>
      </c>
      <c r="Q6947" t="s">
        <v>3297</v>
      </c>
      <c r="R6947" t="s">
        <v>3299</v>
      </c>
      <c r="S6947" t="s">
        <v>3298</v>
      </c>
      <c r="T6947" t="s">
        <v>3298</v>
      </c>
      <c r="U6947" t="s">
        <v>3298</v>
      </c>
      <c r="V6947" t="s">
        <v>3299</v>
      </c>
    </row>
    <row r="6948" spans="1:22" x14ac:dyDescent="0.3">
      <c r="A6948">
        <v>6947</v>
      </c>
      <c r="B6948" t="s">
        <v>4441</v>
      </c>
      <c r="C6948">
        <v>18533</v>
      </c>
      <c r="D6948" s="35">
        <v>6</v>
      </c>
      <c r="E6948">
        <v>89.44</v>
      </c>
      <c r="F6948" s="35" t="s">
        <v>7671</v>
      </c>
      <c r="G6948" t="s">
        <v>4618</v>
      </c>
      <c r="H6948" t="s">
        <v>3295</v>
      </c>
      <c r="I6948" t="s">
        <v>3295</v>
      </c>
      <c r="J6948" t="s">
        <v>3295</v>
      </c>
      <c r="K6948" t="s">
        <v>3300</v>
      </c>
      <c r="L6948" t="s">
        <v>3300</v>
      </c>
      <c r="M6948" t="s">
        <v>3300</v>
      </c>
      <c r="N6948" t="s">
        <v>3300</v>
      </c>
      <c r="O6948" t="s">
        <v>3297</v>
      </c>
      <c r="P6948" t="s">
        <v>3297</v>
      </c>
      <c r="Q6948" t="s">
        <v>3297</v>
      </c>
      <c r="R6948" t="s">
        <v>3297</v>
      </c>
      <c r="S6948" t="s">
        <v>3298</v>
      </c>
      <c r="T6948" t="s">
        <v>3298</v>
      </c>
      <c r="U6948" t="s">
        <v>3298</v>
      </c>
      <c r="V6948" t="s">
        <v>3298</v>
      </c>
    </row>
    <row r="6949" spans="1:22" x14ac:dyDescent="0.3">
      <c r="A6949">
        <v>6948</v>
      </c>
      <c r="B6949" t="s">
        <v>4441</v>
      </c>
      <c r="C6949">
        <v>18535</v>
      </c>
      <c r="D6949" s="35">
        <v>7</v>
      </c>
      <c r="E6949">
        <v>261.45999999999998</v>
      </c>
      <c r="F6949" s="35" t="s">
        <v>4560</v>
      </c>
      <c r="G6949" t="s">
        <v>3295</v>
      </c>
      <c r="H6949" t="s">
        <v>3295</v>
      </c>
      <c r="I6949" t="s">
        <v>3295</v>
      </c>
      <c r="J6949" t="s">
        <v>3295</v>
      </c>
      <c r="K6949" t="s">
        <v>3296</v>
      </c>
      <c r="L6949" t="s">
        <v>3296</v>
      </c>
      <c r="M6949" t="s">
        <v>3296</v>
      </c>
      <c r="N6949" t="s">
        <v>3296</v>
      </c>
      <c r="O6949" t="s">
        <v>3297</v>
      </c>
      <c r="P6949" t="s">
        <v>3297</v>
      </c>
      <c r="Q6949" t="s">
        <v>3297</v>
      </c>
      <c r="R6949" t="s">
        <v>3297</v>
      </c>
      <c r="S6949" t="s">
        <v>3298</v>
      </c>
      <c r="T6949" t="s">
        <v>3298</v>
      </c>
      <c r="U6949" t="s">
        <v>3298</v>
      </c>
      <c r="V6949" t="s">
        <v>3298</v>
      </c>
    </row>
    <row r="6950" spans="1:22" x14ac:dyDescent="0.3">
      <c r="A6950">
        <v>6949</v>
      </c>
      <c r="B6950" t="s">
        <v>4441</v>
      </c>
      <c r="C6950">
        <v>18533</v>
      </c>
      <c r="D6950" s="35">
        <v>6</v>
      </c>
      <c r="E6950">
        <v>210.02</v>
      </c>
      <c r="F6950" s="35" t="s">
        <v>7672</v>
      </c>
      <c r="G6950" t="s">
        <v>3306</v>
      </c>
      <c r="H6950" t="s">
        <v>3295</v>
      </c>
      <c r="I6950" t="s">
        <v>3295</v>
      </c>
      <c r="J6950" t="s">
        <v>3295</v>
      </c>
      <c r="K6950" t="s">
        <v>3296</v>
      </c>
      <c r="L6950" t="s">
        <v>3296</v>
      </c>
      <c r="M6950" t="s">
        <v>3296</v>
      </c>
      <c r="N6950" t="s">
        <v>3296</v>
      </c>
      <c r="O6950" t="s">
        <v>3297</v>
      </c>
      <c r="P6950" t="s">
        <v>3297</v>
      </c>
      <c r="Q6950" t="s">
        <v>3297</v>
      </c>
      <c r="R6950" t="s">
        <v>3297</v>
      </c>
      <c r="S6950" t="s">
        <v>3309</v>
      </c>
      <c r="T6950" t="s">
        <v>3309</v>
      </c>
      <c r="U6950" t="s">
        <v>3309</v>
      </c>
      <c r="V6950" t="s">
        <v>3309</v>
      </c>
    </row>
    <row r="6951" spans="1:22" x14ac:dyDescent="0.3">
      <c r="A6951">
        <v>6950</v>
      </c>
      <c r="B6951" t="s">
        <v>4441</v>
      </c>
      <c r="C6951">
        <v>18533</v>
      </c>
      <c r="D6951" s="35">
        <v>3</v>
      </c>
      <c r="E6951">
        <v>79.97</v>
      </c>
      <c r="F6951" s="35" t="s">
        <v>7673</v>
      </c>
      <c r="G6951" t="s">
        <v>3306</v>
      </c>
      <c r="H6951" t="s">
        <v>3295</v>
      </c>
      <c r="I6951" t="s">
        <v>3295</v>
      </c>
      <c r="J6951" t="s">
        <v>3299</v>
      </c>
      <c r="K6951" t="s">
        <v>3296</v>
      </c>
      <c r="L6951" t="s">
        <v>3296</v>
      </c>
      <c r="M6951" t="s">
        <v>3296</v>
      </c>
      <c r="N6951" t="s">
        <v>3299</v>
      </c>
      <c r="O6951" t="s">
        <v>3297</v>
      </c>
      <c r="P6951" t="s">
        <v>3297</v>
      </c>
      <c r="Q6951" t="s">
        <v>3297</v>
      </c>
      <c r="R6951" t="s">
        <v>3299</v>
      </c>
      <c r="S6951" t="s">
        <v>3298</v>
      </c>
      <c r="T6951" t="s">
        <v>3298</v>
      </c>
      <c r="U6951" t="s">
        <v>3298</v>
      </c>
      <c r="V6951" t="s">
        <v>3299</v>
      </c>
    </row>
    <row r="6952" spans="1:22" x14ac:dyDescent="0.3">
      <c r="A6952">
        <v>6951</v>
      </c>
      <c r="B6952" t="s">
        <v>4441</v>
      </c>
      <c r="C6952">
        <v>18535</v>
      </c>
      <c r="D6952" s="35">
        <v>6</v>
      </c>
      <c r="E6952">
        <v>142.72999999999999</v>
      </c>
      <c r="F6952" s="35" t="s">
        <v>4561</v>
      </c>
      <c r="G6952" t="s">
        <v>3295</v>
      </c>
      <c r="H6952" t="s">
        <v>3295</v>
      </c>
      <c r="I6952" t="s">
        <v>3295</v>
      </c>
      <c r="J6952" t="s">
        <v>3295</v>
      </c>
      <c r="K6952" t="s">
        <v>3296</v>
      </c>
      <c r="L6952" t="s">
        <v>3296</v>
      </c>
      <c r="M6952" t="s">
        <v>3296</v>
      </c>
      <c r="N6952" t="s">
        <v>3296</v>
      </c>
      <c r="O6952" t="s">
        <v>3297</v>
      </c>
      <c r="P6952" t="s">
        <v>3297</v>
      </c>
      <c r="Q6952" t="s">
        <v>3297</v>
      </c>
      <c r="R6952" t="s">
        <v>3297</v>
      </c>
      <c r="S6952" t="s">
        <v>3309</v>
      </c>
      <c r="T6952" t="s">
        <v>3298</v>
      </c>
      <c r="U6952" t="s">
        <v>3298</v>
      </c>
      <c r="V6952" t="s">
        <v>3298</v>
      </c>
    </row>
    <row r="6953" spans="1:22" x14ac:dyDescent="0.3">
      <c r="A6953">
        <v>6952</v>
      </c>
      <c r="B6953" t="s">
        <v>4441</v>
      </c>
      <c r="C6953">
        <v>18533</v>
      </c>
      <c r="D6953" s="35">
        <v>4</v>
      </c>
      <c r="E6953">
        <v>83.61</v>
      </c>
      <c r="F6953" s="35">
        <v>334.44</v>
      </c>
      <c r="G6953" t="s">
        <v>3295</v>
      </c>
      <c r="H6953" t="s">
        <v>3295</v>
      </c>
      <c r="I6953" t="s">
        <v>3295</v>
      </c>
      <c r="J6953" t="s">
        <v>3295</v>
      </c>
      <c r="K6953" t="s">
        <v>3296</v>
      </c>
      <c r="L6953" t="s">
        <v>3296</v>
      </c>
      <c r="M6953" t="s">
        <v>3296</v>
      </c>
      <c r="N6953" t="s">
        <v>3296</v>
      </c>
      <c r="O6953" t="s">
        <v>3297</v>
      </c>
      <c r="P6953" t="s">
        <v>3297</v>
      </c>
      <c r="Q6953" t="s">
        <v>3297</v>
      </c>
      <c r="R6953" t="s">
        <v>3297</v>
      </c>
      <c r="S6953" t="s">
        <v>3309</v>
      </c>
      <c r="T6953" t="s">
        <v>3309</v>
      </c>
      <c r="U6953" t="s">
        <v>3309</v>
      </c>
      <c r="V6953" t="s">
        <v>3309</v>
      </c>
    </row>
    <row r="6954" spans="1:22" x14ac:dyDescent="0.3">
      <c r="A6954">
        <v>6953</v>
      </c>
      <c r="B6954" t="s">
        <v>4441</v>
      </c>
      <c r="C6954">
        <v>18533</v>
      </c>
      <c r="D6954" s="35">
        <v>4</v>
      </c>
      <c r="E6954">
        <v>102.99</v>
      </c>
      <c r="F6954" s="35">
        <v>411.96</v>
      </c>
      <c r="G6954" t="s">
        <v>3295</v>
      </c>
      <c r="H6954" t="s">
        <v>3295</v>
      </c>
      <c r="I6954" t="s">
        <v>3295</v>
      </c>
      <c r="J6954" t="s">
        <v>3295</v>
      </c>
      <c r="K6954" t="s">
        <v>3296</v>
      </c>
      <c r="L6954" t="s">
        <v>3296</v>
      </c>
      <c r="M6954" t="s">
        <v>3296</v>
      </c>
      <c r="N6954" t="s">
        <v>3296</v>
      </c>
      <c r="O6954" t="s">
        <v>3297</v>
      </c>
      <c r="P6954" t="s">
        <v>3297</v>
      </c>
      <c r="Q6954" t="s">
        <v>3297</v>
      </c>
      <c r="R6954" t="s">
        <v>3297</v>
      </c>
      <c r="S6954" t="s">
        <v>3298</v>
      </c>
      <c r="T6954" t="s">
        <v>3298</v>
      </c>
      <c r="U6954" t="s">
        <v>3298</v>
      </c>
      <c r="V6954" t="s">
        <v>3298</v>
      </c>
    </row>
    <row r="6955" spans="1:22" x14ac:dyDescent="0.3">
      <c r="A6955">
        <v>6954</v>
      </c>
      <c r="B6955" t="s">
        <v>4441</v>
      </c>
      <c r="C6955">
        <v>18532</v>
      </c>
      <c r="D6955" s="35">
        <v>2</v>
      </c>
      <c r="E6955">
        <v>75.209999999999994</v>
      </c>
      <c r="F6955" s="35">
        <v>150.41999999999999</v>
      </c>
      <c r="G6955" t="s">
        <v>3295</v>
      </c>
      <c r="H6955" t="s">
        <v>3295</v>
      </c>
      <c r="I6955" t="s">
        <v>3299</v>
      </c>
      <c r="J6955" t="s">
        <v>3299</v>
      </c>
      <c r="K6955" t="s">
        <v>3296</v>
      </c>
      <c r="L6955" t="s">
        <v>3296</v>
      </c>
      <c r="M6955" t="s">
        <v>3299</v>
      </c>
      <c r="N6955" t="s">
        <v>3299</v>
      </c>
      <c r="O6955" t="s">
        <v>3297</v>
      </c>
      <c r="P6955" t="s">
        <v>3297</v>
      </c>
      <c r="Q6955" t="s">
        <v>3299</v>
      </c>
      <c r="R6955" t="s">
        <v>3299</v>
      </c>
      <c r="S6955" t="s">
        <v>3298</v>
      </c>
      <c r="T6955" t="s">
        <v>3298</v>
      </c>
      <c r="U6955" t="s">
        <v>3299</v>
      </c>
      <c r="V6955" t="s">
        <v>3299</v>
      </c>
    </row>
    <row r="6956" spans="1:22" x14ac:dyDescent="0.3">
      <c r="A6956">
        <v>6955</v>
      </c>
      <c r="B6956" t="s">
        <v>4441</v>
      </c>
      <c r="C6956">
        <v>18533</v>
      </c>
      <c r="D6956" s="35">
        <v>3</v>
      </c>
      <c r="E6956">
        <v>117.77</v>
      </c>
      <c r="F6956" s="35" t="s">
        <v>7674</v>
      </c>
      <c r="G6956" t="s">
        <v>4618</v>
      </c>
      <c r="H6956" t="s">
        <v>3295</v>
      </c>
      <c r="I6956" t="s">
        <v>3295</v>
      </c>
      <c r="J6956" t="s">
        <v>3299</v>
      </c>
      <c r="K6956" t="s">
        <v>3296</v>
      </c>
      <c r="L6956" t="s">
        <v>3296</v>
      </c>
      <c r="M6956" t="s">
        <v>3300</v>
      </c>
      <c r="N6956" t="s">
        <v>3299</v>
      </c>
      <c r="O6956" t="s">
        <v>3297</v>
      </c>
      <c r="P6956" t="s">
        <v>3297</v>
      </c>
      <c r="Q6956" t="s">
        <v>3297</v>
      </c>
      <c r="R6956" t="s">
        <v>3299</v>
      </c>
      <c r="S6956" t="s">
        <v>3298</v>
      </c>
      <c r="T6956" t="s">
        <v>3298</v>
      </c>
      <c r="U6956" t="s">
        <v>3298</v>
      </c>
      <c r="V6956" t="s">
        <v>3299</v>
      </c>
    </row>
    <row r="6957" spans="1:22" x14ac:dyDescent="0.3">
      <c r="A6957">
        <v>6956</v>
      </c>
      <c r="B6957" t="s">
        <v>4441</v>
      </c>
      <c r="C6957">
        <v>18531</v>
      </c>
      <c r="D6957" s="35">
        <v>6</v>
      </c>
      <c r="E6957">
        <v>164.41</v>
      </c>
      <c r="F6957" s="35" t="s">
        <v>4562</v>
      </c>
      <c r="G6957" t="s">
        <v>3295</v>
      </c>
      <c r="H6957" t="s">
        <v>3295</v>
      </c>
      <c r="I6957" t="s">
        <v>3295</v>
      </c>
      <c r="J6957" t="s">
        <v>3295</v>
      </c>
      <c r="K6957" t="s">
        <v>3296</v>
      </c>
      <c r="L6957" t="s">
        <v>3296</v>
      </c>
      <c r="M6957" t="s">
        <v>3296</v>
      </c>
      <c r="N6957" t="s">
        <v>3296</v>
      </c>
      <c r="O6957" t="s">
        <v>3297</v>
      </c>
      <c r="P6957" t="s">
        <v>3297</v>
      </c>
      <c r="Q6957" t="s">
        <v>3297</v>
      </c>
      <c r="R6957" t="s">
        <v>3297</v>
      </c>
      <c r="S6957" t="s">
        <v>3298</v>
      </c>
      <c r="T6957" t="s">
        <v>3298</v>
      </c>
      <c r="U6957" t="s">
        <v>3298</v>
      </c>
      <c r="V6957" t="s">
        <v>3298</v>
      </c>
    </row>
    <row r="6958" spans="1:22" x14ac:dyDescent="0.3">
      <c r="A6958">
        <v>6957</v>
      </c>
      <c r="B6958" t="s">
        <v>4441</v>
      </c>
      <c r="C6958">
        <v>18533</v>
      </c>
      <c r="D6958" s="35">
        <v>4</v>
      </c>
      <c r="E6958">
        <v>187.16</v>
      </c>
      <c r="F6958" s="35">
        <v>748.64</v>
      </c>
      <c r="G6958" t="s">
        <v>3295</v>
      </c>
      <c r="H6958" t="s">
        <v>3295</v>
      </c>
      <c r="I6958" t="s">
        <v>3295</v>
      </c>
      <c r="J6958" t="s">
        <v>3295</v>
      </c>
      <c r="K6958" t="s">
        <v>3296</v>
      </c>
      <c r="L6958" t="s">
        <v>3296</v>
      </c>
      <c r="M6958" t="s">
        <v>3296</v>
      </c>
      <c r="N6958" t="s">
        <v>3296</v>
      </c>
      <c r="O6958" t="s">
        <v>3297</v>
      </c>
      <c r="P6958" t="s">
        <v>3297</v>
      </c>
      <c r="Q6958" t="s">
        <v>3297</v>
      </c>
      <c r="R6958" t="s">
        <v>3297</v>
      </c>
      <c r="S6958" t="s">
        <v>3298</v>
      </c>
      <c r="T6958" t="s">
        <v>3298</v>
      </c>
      <c r="U6958" t="s">
        <v>3298</v>
      </c>
      <c r="V6958" t="s">
        <v>3298</v>
      </c>
    </row>
    <row r="6959" spans="1:22" x14ac:dyDescent="0.3">
      <c r="A6959">
        <v>6958</v>
      </c>
      <c r="B6959" t="s">
        <v>4441</v>
      </c>
      <c r="C6959">
        <v>18533</v>
      </c>
      <c r="D6959" s="35">
        <v>6</v>
      </c>
      <c r="E6959">
        <v>190.97</v>
      </c>
      <c r="F6959" s="35" t="s">
        <v>4563</v>
      </c>
      <c r="G6959" t="s">
        <v>3295</v>
      </c>
      <c r="H6959" t="s">
        <v>3295</v>
      </c>
      <c r="I6959" t="s">
        <v>3295</v>
      </c>
      <c r="J6959" t="s">
        <v>3295</v>
      </c>
      <c r="K6959" t="s">
        <v>3300</v>
      </c>
      <c r="L6959" t="s">
        <v>3300</v>
      </c>
      <c r="M6959" t="s">
        <v>3300</v>
      </c>
      <c r="N6959" t="s">
        <v>3300</v>
      </c>
      <c r="O6959" t="s">
        <v>3297</v>
      </c>
      <c r="P6959" t="s">
        <v>3297</v>
      </c>
      <c r="Q6959" t="s">
        <v>3297</v>
      </c>
      <c r="R6959" t="s">
        <v>3297</v>
      </c>
      <c r="S6959" t="s">
        <v>3298</v>
      </c>
      <c r="T6959" t="s">
        <v>3298</v>
      </c>
      <c r="U6959" t="s">
        <v>3298</v>
      </c>
      <c r="V6959" t="s">
        <v>3298</v>
      </c>
    </row>
    <row r="6960" spans="1:22" x14ac:dyDescent="0.3">
      <c r="A6960">
        <v>6959</v>
      </c>
      <c r="B6960" t="s">
        <v>4441</v>
      </c>
      <c r="C6960">
        <v>18533</v>
      </c>
      <c r="D6960" s="35">
        <v>8</v>
      </c>
      <c r="E6960">
        <v>83.26</v>
      </c>
      <c r="F6960" s="35" t="s">
        <v>6626</v>
      </c>
      <c r="G6960" t="s">
        <v>4661</v>
      </c>
      <c r="H6960" t="s">
        <v>3295</v>
      </c>
      <c r="I6960" t="s">
        <v>3295</v>
      </c>
      <c r="J6960" t="s">
        <v>3295</v>
      </c>
      <c r="K6960" t="s">
        <v>3300</v>
      </c>
      <c r="L6960" t="s">
        <v>3300</v>
      </c>
      <c r="M6960" t="s">
        <v>3300</v>
      </c>
      <c r="N6960" t="s">
        <v>3300</v>
      </c>
      <c r="O6960" t="s">
        <v>3297</v>
      </c>
      <c r="P6960" t="s">
        <v>3297</v>
      </c>
      <c r="Q6960" t="s">
        <v>3297</v>
      </c>
      <c r="R6960" t="s">
        <v>3297</v>
      </c>
      <c r="S6960" t="s">
        <v>3309</v>
      </c>
      <c r="T6960" t="s">
        <v>3298</v>
      </c>
      <c r="U6960" t="s">
        <v>3298</v>
      </c>
      <c r="V6960" t="s">
        <v>3298</v>
      </c>
    </row>
    <row r="6961" spans="1:22" x14ac:dyDescent="0.3">
      <c r="A6961">
        <v>6960</v>
      </c>
      <c r="B6961" t="s">
        <v>4441</v>
      </c>
      <c r="C6961">
        <v>18535</v>
      </c>
      <c r="D6961" s="35">
        <v>3</v>
      </c>
      <c r="E6961">
        <v>111.25</v>
      </c>
      <c r="F6961" s="35">
        <v>333.75</v>
      </c>
      <c r="G6961" t="s">
        <v>3295</v>
      </c>
      <c r="H6961" t="s">
        <v>3295</v>
      </c>
      <c r="I6961" t="s">
        <v>3295</v>
      </c>
      <c r="J6961" t="s">
        <v>3299</v>
      </c>
      <c r="K6961" t="s">
        <v>3296</v>
      </c>
      <c r="L6961" t="s">
        <v>3296</v>
      </c>
      <c r="M6961" t="s">
        <v>3296</v>
      </c>
      <c r="N6961" t="s">
        <v>3299</v>
      </c>
      <c r="O6961" t="s">
        <v>3297</v>
      </c>
      <c r="P6961" t="s">
        <v>3297</v>
      </c>
      <c r="Q6961" t="s">
        <v>3297</v>
      </c>
      <c r="R6961" t="s">
        <v>3299</v>
      </c>
      <c r="S6961" t="s">
        <v>3309</v>
      </c>
      <c r="T6961" t="s">
        <v>3309</v>
      </c>
      <c r="U6961" t="s">
        <v>3309</v>
      </c>
      <c r="V6961" t="s">
        <v>3299</v>
      </c>
    </row>
    <row r="6962" spans="1:22" x14ac:dyDescent="0.3">
      <c r="A6962">
        <v>6961</v>
      </c>
      <c r="B6962" t="s">
        <v>4441</v>
      </c>
      <c r="C6962">
        <v>18535</v>
      </c>
      <c r="D6962" s="35">
        <v>2</v>
      </c>
      <c r="E6962">
        <v>191.73</v>
      </c>
      <c r="F6962" s="35" t="s">
        <v>7675</v>
      </c>
      <c r="G6962" t="s">
        <v>3306</v>
      </c>
      <c r="H6962" t="s">
        <v>3295</v>
      </c>
      <c r="I6962" t="s">
        <v>3299</v>
      </c>
      <c r="J6962" t="s">
        <v>3299</v>
      </c>
      <c r="K6962" t="s">
        <v>3300</v>
      </c>
      <c r="L6962" t="s">
        <v>3300</v>
      </c>
      <c r="M6962" t="s">
        <v>3299</v>
      </c>
      <c r="N6962" t="s">
        <v>3299</v>
      </c>
      <c r="O6962" t="s">
        <v>3297</v>
      </c>
      <c r="P6962" t="s">
        <v>3297</v>
      </c>
      <c r="Q6962" t="s">
        <v>3299</v>
      </c>
      <c r="R6962" t="s">
        <v>3299</v>
      </c>
      <c r="S6962" t="s">
        <v>3309</v>
      </c>
      <c r="T6962" t="s">
        <v>3298</v>
      </c>
      <c r="U6962" t="s">
        <v>3299</v>
      </c>
      <c r="V6962" t="s">
        <v>3299</v>
      </c>
    </row>
    <row r="6963" spans="1:22" x14ac:dyDescent="0.3">
      <c r="A6963">
        <v>6962</v>
      </c>
      <c r="B6963" t="s">
        <v>4441</v>
      </c>
      <c r="C6963">
        <v>18534</v>
      </c>
      <c r="D6963" s="35">
        <v>3</v>
      </c>
      <c r="E6963">
        <v>50.64</v>
      </c>
      <c r="F6963" s="35">
        <v>151.92000000000002</v>
      </c>
      <c r="G6963" t="s">
        <v>4618</v>
      </c>
      <c r="H6963" t="s">
        <v>3295</v>
      </c>
      <c r="I6963" t="s">
        <v>3295</v>
      </c>
      <c r="J6963" t="s">
        <v>3295</v>
      </c>
      <c r="K6963" t="s">
        <v>3296</v>
      </c>
      <c r="L6963" t="s">
        <v>3296</v>
      </c>
      <c r="M6963" t="s">
        <v>3296</v>
      </c>
      <c r="N6963" t="s">
        <v>3296</v>
      </c>
      <c r="O6963" t="s">
        <v>3297</v>
      </c>
      <c r="P6963" t="s">
        <v>3297</v>
      </c>
      <c r="Q6963" t="s">
        <v>3297</v>
      </c>
      <c r="R6963" t="s">
        <v>3297</v>
      </c>
      <c r="S6963" t="s">
        <v>3309</v>
      </c>
      <c r="T6963" t="s">
        <v>3309</v>
      </c>
      <c r="U6963" t="s">
        <v>3309</v>
      </c>
      <c r="V6963" t="s">
        <v>3298</v>
      </c>
    </row>
    <row r="6964" spans="1:22" x14ac:dyDescent="0.3">
      <c r="A6964">
        <v>6963</v>
      </c>
      <c r="B6964" t="s">
        <v>4441</v>
      </c>
      <c r="C6964">
        <v>18534</v>
      </c>
      <c r="D6964" s="35">
        <v>3</v>
      </c>
      <c r="E6964">
        <v>81.34</v>
      </c>
      <c r="F6964" s="35">
        <v>244.02</v>
      </c>
      <c r="G6964" t="s">
        <v>3645</v>
      </c>
      <c r="H6964" t="s">
        <v>3295</v>
      </c>
      <c r="I6964" t="s">
        <v>3295</v>
      </c>
      <c r="J6964" t="s">
        <v>3295</v>
      </c>
      <c r="K6964" t="s">
        <v>3300</v>
      </c>
      <c r="L6964" t="s">
        <v>3300</v>
      </c>
      <c r="M6964" t="s">
        <v>3296</v>
      </c>
      <c r="N6964" t="s">
        <v>3296</v>
      </c>
      <c r="O6964" t="s">
        <v>3297</v>
      </c>
      <c r="P6964" t="s">
        <v>3297</v>
      </c>
      <c r="Q6964" t="s">
        <v>3297</v>
      </c>
      <c r="R6964" t="s">
        <v>3297</v>
      </c>
      <c r="S6964" t="s">
        <v>3298</v>
      </c>
      <c r="T6964" t="s">
        <v>3298</v>
      </c>
      <c r="U6964" t="s">
        <v>3298</v>
      </c>
      <c r="V6964" t="s">
        <v>3298</v>
      </c>
    </row>
    <row r="6965" spans="1:22" x14ac:dyDescent="0.3">
      <c r="A6965">
        <v>6964</v>
      </c>
      <c r="B6965" t="s">
        <v>4441</v>
      </c>
      <c r="C6965">
        <v>18532</v>
      </c>
      <c r="D6965" s="35">
        <v>7</v>
      </c>
      <c r="E6965">
        <v>66.430000000000007</v>
      </c>
      <c r="F6965" s="35" t="s">
        <v>7676</v>
      </c>
      <c r="G6965" t="s">
        <v>4661</v>
      </c>
      <c r="H6965" t="s">
        <v>3295</v>
      </c>
      <c r="I6965" t="s">
        <v>3295</v>
      </c>
      <c r="J6965" t="s">
        <v>3295</v>
      </c>
      <c r="K6965" t="s">
        <v>3300</v>
      </c>
      <c r="L6965" t="s">
        <v>3300</v>
      </c>
      <c r="M6965" t="s">
        <v>3300</v>
      </c>
      <c r="N6965" t="s">
        <v>3300</v>
      </c>
      <c r="O6965" t="s">
        <v>3297</v>
      </c>
      <c r="P6965" t="s">
        <v>3297</v>
      </c>
      <c r="Q6965" t="s">
        <v>3297</v>
      </c>
      <c r="R6965" t="s">
        <v>3297</v>
      </c>
      <c r="S6965" t="s">
        <v>3298</v>
      </c>
      <c r="T6965" t="s">
        <v>3298</v>
      </c>
      <c r="U6965" t="s">
        <v>3298</v>
      </c>
      <c r="V6965" t="s">
        <v>3298</v>
      </c>
    </row>
    <row r="6966" spans="1:22" x14ac:dyDescent="0.3">
      <c r="A6966">
        <v>6965</v>
      </c>
      <c r="B6966" t="s">
        <v>4441</v>
      </c>
      <c r="C6966">
        <v>18533</v>
      </c>
      <c r="D6966" s="35">
        <v>2</v>
      </c>
      <c r="E6966">
        <v>68.8</v>
      </c>
      <c r="F6966" s="35">
        <v>137.6</v>
      </c>
      <c r="G6966" t="s">
        <v>3295</v>
      </c>
      <c r="H6966" t="s">
        <v>3295</v>
      </c>
      <c r="I6966" t="s">
        <v>3299</v>
      </c>
      <c r="J6966" t="s">
        <v>3299</v>
      </c>
      <c r="K6966" t="s">
        <v>3302</v>
      </c>
      <c r="L6966" t="s">
        <v>3302</v>
      </c>
      <c r="M6966" t="s">
        <v>3299</v>
      </c>
      <c r="N6966" t="s">
        <v>3299</v>
      </c>
      <c r="O6966" t="s">
        <v>3297</v>
      </c>
      <c r="P6966" t="s">
        <v>3297</v>
      </c>
      <c r="Q6966" t="s">
        <v>3299</v>
      </c>
      <c r="R6966" t="s">
        <v>3299</v>
      </c>
      <c r="S6966" t="s">
        <v>3298</v>
      </c>
      <c r="T6966" t="s">
        <v>3298</v>
      </c>
      <c r="U6966" t="s">
        <v>3299</v>
      </c>
      <c r="V6966" t="s">
        <v>3299</v>
      </c>
    </row>
    <row r="6967" spans="1:22" x14ac:dyDescent="0.3">
      <c r="A6967">
        <v>6966</v>
      </c>
      <c r="B6967" t="s">
        <v>4441</v>
      </c>
      <c r="C6967">
        <v>18531</v>
      </c>
      <c r="D6967" s="35">
        <v>4</v>
      </c>
      <c r="E6967">
        <v>103.97</v>
      </c>
      <c r="F6967" s="35" t="s">
        <v>7677</v>
      </c>
      <c r="G6967" t="s">
        <v>4618</v>
      </c>
      <c r="H6967" t="s">
        <v>3295</v>
      </c>
      <c r="I6967" t="s">
        <v>3295</v>
      </c>
      <c r="J6967" t="s">
        <v>3295</v>
      </c>
      <c r="K6967" t="s">
        <v>3296</v>
      </c>
      <c r="L6967" t="s">
        <v>3296</v>
      </c>
      <c r="M6967" t="s">
        <v>3296</v>
      </c>
      <c r="N6967" t="s">
        <v>3296</v>
      </c>
      <c r="O6967" t="s">
        <v>3297</v>
      </c>
      <c r="P6967" t="s">
        <v>3297</v>
      </c>
      <c r="Q6967" t="s">
        <v>3297</v>
      </c>
      <c r="R6967" t="s">
        <v>3297</v>
      </c>
      <c r="S6967" t="s">
        <v>3298</v>
      </c>
      <c r="T6967" t="s">
        <v>3298</v>
      </c>
      <c r="U6967" t="s">
        <v>3298</v>
      </c>
      <c r="V6967" t="s">
        <v>3298</v>
      </c>
    </row>
    <row r="6968" spans="1:22" x14ac:dyDescent="0.3">
      <c r="A6968">
        <v>6967</v>
      </c>
      <c r="B6968" t="s">
        <v>4441</v>
      </c>
      <c r="C6968">
        <v>18532</v>
      </c>
      <c r="D6968" s="35">
        <v>6</v>
      </c>
      <c r="E6968">
        <v>195.8</v>
      </c>
      <c r="F6968" s="35" t="s">
        <v>4564</v>
      </c>
      <c r="G6968" t="s">
        <v>3295</v>
      </c>
      <c r="H6968" t="s">
        <v>3295</v>
      </c>
      <c r="I6968" t="s">
        <v>3295</v>
      </c>
      <c r="J6968" t="s">
        <v>3295</v>
      </c>
      <c r="K6968" t="s">
        <v>3296</v>
      </c>
      <c r="L6968" t="s">
        <v>3296</v>
      </c>
      <c r="M6968" t="s">
        <v>3300</v>
      </c>
      <c r="N6968" t="s">
        <v>3300</v>
      </c>
      <c r="O6968" t="s">
        <v>3297</v>
      </c>
      <c r="P6968" t="s">
        <v>3297</v>
      </c>
      <c r="Q6968" t="s">
        <v>3297</v>
      </c>
      <c r="R6968" t="s">
        <v>3297</v>
      </c>
      <c r="S6968" t="s">
        <v>3298</v>
      </c>
      <c r="T6968" t="s">
        <v>3298</v>
      </c>
      <c r="U6968" t="s">
        <v>3298</v>
      </c>
      <c r="V6968" t="s">
        <v>3298</v>
      </c>
    </row>
    <row r="6969" spans="1:22" x14ac:dyDescent="0.3">
      <c r="A6969">
        <v>6968</v>
      </c>
      <c r="B6969" t="s">
        <v>4441</v>
      </c>
      <c r="C6969">
        <v>18533</v>
      </c>
      <c r="D6969" s="35">
        <v>2</v>
      </c>
      <c r="E6969">
        <v>149.28</v>
      </c>
      <c r="F6969" s="35">
        <v>447.84000000000003</v>
      </c>
      <c r="G6969" t="s">
        <v>3295</v>
      </c>
      <c r="H6969" t="s">
        <v>3295</v>
      </c>
      <c r="I6969" t="s">
        <v>3295</v>
      </c>
      <c r="J6969" t="s">
        <v>3299</v>
      </c>
      <c r="K6969" t="s">
        <v>3302</v>
      </c>
      <c r="L6969" t="s">
        <v>3296</v>
      </c>
      <c r="M6969" t="s">
        <v>3296</v>
      </c>
      <c r="N6969" t="s">
        <v>3299</v>
      </c>
      <c r="O6969" t="s">
        <v>3312</v>
      </c>
      <c r="P6969" t="s">
        <v>3297</v>
      </c>
      <c r="Q6969" t="s">
        <v>3297</v>
      </c>
      <c r="R6969" t="s">
        <v>3299</v>
      </c>
      <c r="S6969" t="s">
        <v>3298</v>
      </c>
      <c r="T6969" t="s">
        <v>3298</v>
      </c>
      <c r="U6969" t="s">
        <v>3298</v>
      </c>
      <c r="V6969" t="s">
        <v>3299</v>
      </c>
    </row>
    <row r="6970" spans="1:22" x14ac:dyDescent="0.3">
      <c r="A6970">
        <v>6969</v>
      </c>
      <c r="B6970" t="s">
        <v>4441</v>
      </c>
      <c r="C6970">
        <v>18533</v>
      </c>
      <c r="D6970" s="35">
        <v>4</v>
      </c>
      <c r="E6970">
        <v>198.61</v>
      </c>
      <c r="F6970" s="35" t="s">
        <v>7678</v>
      </c>
      <c r="G6970" t="s">
        <v>3376</v>
      </c>
      <c r="H6970" t="s">
        <v>3295</v>
      </c>
      <c r="I6970" t="s">
        <v>3295</v>
      </c>
      <c r="J6970" t="s">
        <v>3295</v>
      </c>
      <c r="K6970" t="s">
        <v>3296</v>
      </c>
      <c r="L6970" t="s">
        <v>3296</v>
      </c>
      <c r="M6970" t="s">
        <v>3296</v>
      </c>
      <c r="N6970" t="s">
        <v>3296</v>
      </c>
      <c r="O6970" t="s">
        <v>3297</v>
      </c>
      <c r="P6970" t="s">
        <v>3297</v>
      </c>
      <c r="Q6970" t="s">
        <v>3297</v>
      </c>
      <c r="R6970" t="s">
        <v>3297</v>
      </c>
      <c r="S6970" t="s">
        <v>3298</v>
      </c>
      <c r="T6970" t="s">
        <v>3298</v>
      </c>
      <c r="U6970" t="s">
        <v>3298</v>
      </c>
      <c r="V6970" t="s">
        <v>3298</v>
      </c>
    </row>
    <row r="6971" spans="1:22" x14ac:dyDescent="0.3">
      <c r="A6971">
        <v>6970</v>
      </c>
      <c r="B6971" t="s">
        <v>4441</v>
      </c>
      <c r="C6971">
        <v>18533</v>
      </c>
      <c r="D6971" s="35">
        <v>2</v>
      </c>
      <c r="E6971">
        <v>95.61</v>
      </c>
      <c r="F6971" s="35">
        <v>191.22</v>
      </c>
      <c r="G6971" t="s">
        <v>3295</v>
      </c>
      <c r="H6971" t="s">
        <v>3295</v>
      </c>
      <c r="I6971" t="s">
        <v>3299</v>
      </c>
      <c r="J6971" t="s">
        <v>3299</v>
      </c>
      <c r="K6971" t="s">
        <v>3296</v>
      </c>
      <c r="L6971" t="s">
        <v>3296</v>
      </c>
      <c r="M6971" t="s">
        <v>3299</v>
      </c>
      <c r="N6971" t="s">
        <v>3299</v>
      </c>
      <c r="O6971" t="s">
        <v>3297</v>
      </c>
      <c r="P6971" t="s">
        <v>3297</v>
      </c>
      <c r="Q6971" t="s">
        <v>3299</v>
      </c>
      <c r="R6971" t="s">
        <v>3299</v>
      </c>
      <c r="S6971" t="s">
        <v>3309</v>
      </c>
      <c r="T6971" t="s">
        <v>3309</v>
      </c>
      <c r="U6971" t="s">
        <v>3299</v>
      </c>
      <c r="V6971" t="s">
        <v>3299</v>
      </c>
    </row>
    <row r="6972" spans="1:22" x14ac:dyDescent="0.3">
      <c r="A6972">
        <v>6971</v>
      </c>
      <c r="B6972" t="s">
        <v>4441</v>
      </c>
      <c r="C6972">
        <v>18539</v>
      </c>
      <c r="D6972" s="35">
        <v>6</v>
      </c>
      <c r="E6972">
        <v>196.39</v>
      </c>
      <c r="F6972" s="35" t="s">
        <v>7679</v>
      </c>
      <c r="G6972" t="s">
        <v>4661</v>
      </c>
      <c r="H6972" t="s">
        <v>3295</v>
      </c>
      <c r="I6972" t="s">
        <v>3295</v>
      </c>
      <c r="J6972" t="s">
        <v>3295</v>
      </c>
      <c r="K6972" t="s">
        <v>3300</v>
      </c>
      <c r="L6972" t="s">
        <v>3300</v>
      </c>
      <c r="M6972" t="s">
        <v>3300</v>
      </c>
      <c r="N6972" t="s">
        <v>3300</v>
      </c>
      <c r="O6972" t="s">
        <v>3297</v>
      </c>
      <c r="P6972" t="s">
        <v>3297</v>
      </c>
      <c r="Q6972" t="s">
        <v>3297</v>
      </c>
      <c r="R6972" t="s">
        <v>3297</v>
      </c>
      <c r="S6972" t="s">
        <v>3298</v>
      </c>
      <c r="T6972" t="s">
        <v>3298</v>
      </c>
      <c r="U6972" t="s">
        <v>3298</v>
      </c>
      <c r="V6972" t="s">
        <v>3298</v>
      </c>
    </row>
    <row r="6973" spans="1:22" x14ac:dyDescent="0.3">
      <c r="A6973">
        <v>6972</v>
      </c>
      <c r="B6973" t="s">
        <v>4441</v>
      </c>
      <c r="C6973">
        <v>18533</v>
      </c>
      <c r="D6973" s="35">
        <v>6</v>
      </c>
      <c r="E6973">
        <v>206.4</v>
      </c>
      <c r="F6973" s="35" t="s">
        <v>4565</v>
      </c>
      <c r="G6973" t="s">
        <v>3295</v>
      </c>
      <c r="H6973" t="s">
        <v>3295</v>
      </c>
      <c r="I6973" t="s">
        <v>3295</v>
      </c>
      <c r="J6973" t="s">
        <v>3295</v>
      </c>
      <c r="K6973" t="s">
        <v>3296</v>
      </c>
      <c r="L6973" t="s">
        <v>3296</v>
      </c>
      <c r="M6973" t="s">
        <v>3296</v>
      </c>
      <c r="N6973" t="s">
        <v>3296</v>
      </c>
      <c r="O6973" t="s">
        <v>3297</v>
      </c>
      <c r="P6973" t="s">
        <v>3297</v>
      </c>
      <c r="Q6973" t="s">
        <v>3297</v>
      </c>
      <c r="R6973" t="s">
        <v>3297</v>
      </c>
      <c r="S6973" t="s">
        <v>3298</v>
      </c>
      <c r="T6973" t="s">
        <v>3298</v>
      </c>
      <c r="U6973" t="s">
        <v>3298</v>
      </c>
      <c r="V6973" t="s">
        <v>3298</v>
      </c>
    </row>
    <row r="6974" spans="1:22" x14ac:dyDescent="0.3">
      <c r="A6974">
        <v>6973</v>
      </c>
      <c r="B6974" t="s">
        <v>4441</v>
      </c>
      <c r="C6974">
        <v>18533</v>
      </c>
      <c r="D6974" s="35">
        <v>5</v>
      </c>
      <c r="E6974">
        <v>252.7</v>
      </c>
      <c r="F6974" s="35" t="s">
        <v>7680</v>
      </c>
      <c r="G6974" t="s">
        <v>4618</v>
      </c>
      <c r="H6974" t="s">
        <v>3295</v>
      </c>
      <c r="I6974" t="s">
        <v>3295</v>
      </c>
      <c r="J6974" t="s">
        <v>3295</v>
      </c>
      <c r="K6974" t="s">
        <v>3296</v>
      </c>
      <c r="L6974" t="s">
        <v>3296</v>
      </c>
      <c r="M6974" t="s">
        <v>3296</v>
      </c>
      <c r="N6974" t="s">
        <v>3296</v>
      </c>
      <c r="O6974" t="s">
        <v>3297</v>
      </c>
      <c r="P6974" t="s">
        <v>3297</v>
      </c>
      <c r="Q6974" t="s">
        <v>3297</v>
      </c>
      <c r="R6974" t="s">
        <v>3297</v>
      </c>
      <c r="S6974" t="s">
        <v>3298</v>
      </c>
      <c r="T6974" t="s">
        <v>3298</v>
      </c>
      <c r="U6974" t="s">
        <v>3298</v>
      </c>
      <c r="V6974" t="s">
        <v>3298</v>
      </c>
    </row>
    <row r="6975" spans="1:22" x14ac:dyDescent="0.3">
      <c r="A6975">
        <v>6974</v>
      </c>
      <c r="B6975" t="s">
        <v>4441</v>
      </c>
      <c r="C6975">
        <v>18532</v>
      </c>
      <c r="D6975" s="35">
        <v>6</v>
      </c>
      <c r="E6975">
        <v>73.13</v>
      </c>
      <c r="F6975" s="35" t="s">
        <v>4566</v>
      </c>
      <c r="G6975" t="s">
        <v>3295</v>
      </c>
      <c r="H6975" t="s">
        <v>3295</v>
      </c>
      <c r="I6975" t="s">
        <v>3295</v>
      </c>
      <c r="J6975" t="s">
        <v>3295</v>
      </c>
      <c r="K6975" t="s">
        <v>3296</v>
      </c>
      <c r="L6975" t="s">
        <v>3296</v>
      </c>
      <c r="M6975" t="s">
        <v>3296</v>
      </c>
      <c r="N6975" t="s">
        <v>3296</v>
      </c>
      <c r="O6975" t="s">
        <v>3297</v>
      </c>
      <c r="P6975" t="s">
        <v>3297</v>
      </c>
      <c r="Q6975" t="s">
        <v>3297</v>
      </c>
      <c r="R6975" t="s">
        <v>3297</v>
      </c>
      <c r="S6975" t="s">
        <v>3298</v>
      </c>
      <c r="T6975" t="s">
        <v>3298</v>
      </c>
      <c r="U6975" t="s">
        <v>3298</v>
      </c>
      <c r="V6975" t="s">
        <v>3298</v>
      </c>
    </row>
    <row r="6976" spans="1:22" x14ac:dyDescent="0.3">
      <c r="A6976">
        <v>6975</v>
      </c>
      <c r="B6976" t="s">
        <v>4441</v>
      </c>
      <c r="C6976">
        <v>18535</v>
      </c>
      <c r="D6976" s="35">
        <v>2</v>
      </c>
      <c r="E6976">
        <v>146.85</v>
      </c>
      <c r="F6976" s="35" t="s">
        <v>7681</v>
      </c>
      <c r="G6976" t="s">
        <v>4618</v>
      </c>
      <c r="H6976" t="s">
        <v>3295</v>
      </c>
      <c r="I6976" t="s">
        <v>3299</v>
      </c>
      <c r="J6976" t="s">
        <v>3299</v>
      </c>
      <c r="K6976" t="s">
        <v>3296</v>
      </c>
      <c r="L6976" t="s">
        <v>3296</v>
      </c>
      <c r="M6976" t="s">
        <v>3299</v>
      </c>
      <c r="N6976" t="s">
        <v>3299</v>
      </c>
      <c r="O6976" t="s">
        <v>3297</v>
      </c>
      <c r="P6976" t="s">
        <v>3297</v>
      </c>
      <c r="Q6976" t="s">
        <v>3299</v>
      </c>
      <c r="R6976" t="s">
        <v>3299</v>
      </c>
      <c r="S6976" t="s">
        <v>3309</v>
      </c>
      <c r="T6976" t="s">
        <v>3309</v>
      </c>
      <c r="U6976" t="s">
        <v>3299</v>
      </c>
      <c r="V6976" t="s">
        <v>3299</v>
      </c>
    </row>
    <row r="6977" spans="1:22" x14ac:dyDescent="0.3">
      <c r="A6977">
        <v>6976</v>
      </c>
      <c r="B6977" t="s">
        <v>4441</v>
      </c>
      <c r="C6977">
        <v>18535</v>
      </c>
      <c r="D6977" s="35">
        <v>7</v>
      </c>
      <c r="E6977">
        <v>98.82</v>
      </c>
      <c r="F6977" s="35" t="s">
        <v>4567</v>
      </c>
      <c r="G6977" t="s">
        <v>3295</v>
      </c>
      <c r="H6977" t="s">
        <v>3295</v>
      </c>
      <c r="I6977" t="s">
        <v>3295</v>
      </c>
      <c r="J6977" t="s">
        <v>3295</v>
      </c>
      <c r="K6977" t="s">
        <v>3296</v>
      </c>
      <c r="L6977" t="s">
        <v>3296</v>
      </c>
      <c r="M6977" t="s">
        <v>3296</v>
      </c>
      <c r="N6977" t="s">
        <v>3296</v>
      </c>
      <c r="O6977" t="s">
        <v>3297</v>
      </c>
      <c r="P6977" t="s">
        <v>3297</v>
      </c>
      <c r="Q6977" t="s">
        <v>3297</v>
      </c>
      <c r="R6977" t="s">
        <v>3297</v>
      </c>
      <c r="S6977" t="s">
        <v>3298</v>
      </c>
      <c r="T6977" t="s">
        <v>3309</v>
      </c>
      <c r="U6977" t="s">
        <v>3309</v>
      </c>
      <c r="V6977" t="s">
        <v>3309</v>
      </c>
    </row>
    <row r="6978" spans="1:22" x14ac:dyDescent="0.3">
      <c r="A6978">
        <v>6977</v>
      </c>
      <c r="B6978" t="s">
        <v>4441</v>
      </c>
      <c r="C6978">
        <v>18533</v>
      </c>
      <c r="D6978" s="35">
        <v>5</v>
      </c>
      <c r="E6978">
        <v>229.48</v>
      </c>
      <c r="F6978" s="35" t="s">
        <v>4568</v>
      </c>
      <c r="G6978" t="s">
        <v>3295</v>
      </c>
      <c r="H6978" t="s">
        <v>3295</v>
      </c>
      <c r="I6978" t="s">
        <v>3295</v>
      </c>
      <c r="J6978" t="s">
        <v>3295</v>
      </c>
      <c r="K6978" t="s">
        <v>3300</v>
      </c>
      <c r="L6978" t="s">
        <v>3300</v>
      </c>
      <c r="M6978" t="s">
        <v>3300</v>
      </c>
      <c r="N6978" t="s">
        <v>3300</v>
      </c>
      <c r="O6978" t="s">
        <v>3297</v>
      </c>
      <c r="P6978" t="s">
        <v>3297</v>
      </c>
      <c r="Q6978" t="s">
        <v>3297</v>
      </c>
      <c r="R6978" t="s">
        <v>3297</v>
      </c>
      <c r="S6978" t="s">
        <v>3298</v>
      </c>
      <c r="T6978" t="s">
        <v>3298</v>
      </c>
      <c r="U6978" t="s">
        <v>3298</v>
      </c>
      <c r="V6978" t="s">
        <v>3298</v>
      </c>
    </row>
    <row r="6979" spans="1:22" x14ac:dyDescent="0.3">
      <c r="A6979">
        <v>6978</v>
      </c>
      <c r="B6979" t="s">
        <v>4441</v>
      </c>
      <c r="C6979">
        <v>18533</v>
      </c>
      <c r="D6979" s="35">
        <v>6</v>
      </c>
      <c r="E6979">
        <v>109.08</v>
      </c>
      <c r="F6979" s="35" t="s">
        <v>4431</v>
      </c>
      <c r="G6979" t="s">
        <v>4661</v>
      </c>
      <c r="H6979" t="s">
        <v>3295</v>
      </c>
      <c r="I6979" t="s">
        <v>3295</v>
      </c>
      <c r="J6979" t="s">
        <v>3295</v>
      </c>
      <c r="K6979" t="s">
        <v>3296</v>
      </c>
      <c r="L6979" t="s">
        <v>3296</v>
      </c>
      <c r="M6979" t="s">
        <v>3296</v>
      </c>
      <c r="N6979" t="s">
        <v>3296</v>
      </c>
      <c r="O6979" t="s">
        <v>3297</v>
      </c>
      <c r="P6979" t="s">
        <v>3297</v>
      </c>
      <c r="Q6979" t="s">
        <v>3297</v>
      </c>
      <c r="R6979" t="s">
        <v>3297</v>
      </c>
      <c r="S6979" t="s">
        <v>3298</v>
      </c>
      <c r="T6979" t="s">
        <v>3298</v>
      </c>
      <c r="U6979" t="s">
        <v>3298</v>
      </c>
      <c r="V6979" t="s">
        <v>3298</v>
      </c>
    </row>
    <row r="6980" spans="1:22" x14ac:dyDescent="0.3">
      <c r="A6980">
        <v>6979</v>
      </c>
      <c r="B6980" t="s">
        <v>4441</v>
      </c>
      <c r="C6980">
        <v>18531</v>
      </c>
      <c r="D6980" s="35">
        <v>2</v>
      </c>
      <c r="E6980">
        <v>86.26</v>
      </c>
      <c r="F6980" s="35">
        <v>258.78000000000003</v>
      </c>
      <c r="G6980" t="s">
        <v>3295</v>
      </c>
      <c r="H6980" t="s">
        <v>3295</v>
      </c>
      <c r="I6980" t="s">
        <v>3295</v>
      </c>
      <c r="J6980" t="s">
        <v>3299</v>
      </c>
      <c r="K6980" t="s">
        <v>3296</v>
      </c>
      <c r="L6980" t="s">
        <v>3296</v>
      </c>
      <c r="M6980" t="s">
        <v>3299</v>
      </c>
      <c r="N6980" t="s">
        <v>3299</v>
      </c>
      <c r="O6980" t="s">
        <v>3297</v>
      </c>
      <c r="P6980" t="s">
        <v>3297</v>
      </c>
      <c r="Q6980" t="s">
        <v>3297</v>
      </c>
      <c r="R6980" t="s">
        <v>3299</v>
      </c>
      <c r="S6980" t="s">
        <v>3298</v>
      </c>
      <c r="T6980" t="s">
        <v>3298</v>
      </c>
      <c r="U6980" t="s">
        <v>3298</v>
      </c>
      <c r="V6980" t="s">
        <v>3299</v>
      </c>
    </row>
    <row r="6981" spans="1:22" x14ac:dyDescent="0.3">
      <c r="A6981">
        <v>6980</v>
      </c>
      <c r="B6981" t="s">
        <v>4441</v>
      </c>
      <c r="C6981">
        <v>18531</v>
      </c>
      <c r="D6981" s="35">
        <v>5</v>
      </c>
      <c r="E6981">
        <v>233.74</v>
      </c>
      <c r="F6981" s="35" t="s">
        <v>7682</v>
      </c>
      <c r="G6981" t="s">
        <v>4661</v>
      </c>
      <c r="H6981" t="s">
        <v>3295</v>
      </c>
      <c r="I6981" t="s">
        <v>3295</v>
      </c>
      <c r="J6981" t="s">
        <v>3295</v>
      </c>
      <c r="K6981" t="s">
        <v>3300</v>
      </c>
      <c r="L6981" t="s">
        <v>3300</v>
      </c>
      <c r="M6981" t="s">
        <v>3300</v>
      </c>
      <c r="N6981" t="s">
        <v>3300</v>
      </c>
      <c r="O6981" t="s">
        <v>3297</v>
      </c>
      <c r="P6981" t="s">
        <v>3297</v>
      </c>
      <c r="Q6981" t="s">
        <v>3297</v>
      </c>
      <c r="R6981" t="s">
        <v>3297</v>
      </c>
      <c r="S6981" t="s">
        <v>3298</v>
      </c>
      <c r="T6981" t="s">
        <v>3298</v>
      </c>
      <c r="U6981" t="s">
        <v>3298</v>
      </c>
      <c r="V6981" t="s">
        <v>3298</v>
      </c>
    </row>
    <row r="6982" spans="1:22" x14ac:dyDescent="0.3">
      <c r="A6982">
        <v>6981</v>
      </c>
      <c r="B6982" t="s">
        <v>4441</v>
      </c>
      <c r="C6982">
        <v>18531</v>
      </c>
      <c r="D6982" s="35">
        <v>5</v>
      </c>
      <c r="E6982">
        <v>120.17</v>
      </c>
      <c r="F6982" s="35" t="s">
        <v>7683</v>
      </c>
      <c r="G6982" t="s">
        <v>3306</v>
      </c>
      <c r="H6982" t="s">
        <v>3295</v>
      </c>
      <c r="I6982" t="s">
        <v>3295</v>
      </c>
      <c r="J6982" t="s">
        <v>3295</v>
      </c>
      <c r="K6982" t="s">
        <v>3296</v>
      </c>
      <c r="L6982" t="s">
        <v>3296</v>
      </c>
      <c r="M6982" t="s">
        <v>3296</v>
      </c>
      <c r="N6982" t="s">
        <v>3296</v>
      </c>
      <c r="O6982" t="s">
        <v>3297</v>
      </c>
      <c r="P6982" t="s">
        <v>3297</v>
      </c>
      <c r="Q6982" t="s">
        <v>3297</v>
      </c>
      <c r="R6982" t="s">
        <v>3297</v>
      </c>
      <c r="S6982" t="s">
        <v>3298</v>
      </c>
      <c r="T6982" t="s">
        <v>3298</v>
      </c>
      <c r="U6982" t="s">
        <v>3298</v>
      </c>
      <c r="V6982" t="s">
        <v>3298</v>
      </c>
    </row>
    <row r="6983" spans="1:22" x14ac:dyDescent="0.3">
      <c r="A6983">
        <v>6982</v>
      </c>
      <c r="B6983" t="s">
        <v>4441</v>
      </c>
      <c r="C6983">
        <v>18533</v>
      </c>
      <c r="D6983" s="35">
        <v>2</v>
      </c>
      <c r="E6983">
        <v>215.96</v>
      </c>
      <c r="F6983" s="35" t="s">
        <v>7684</v>
      </c>
      <c r="G6983" t="s">
        <v>4618</v>
      </c>
      <c r="H6983" t="s">
        <v>3295</v>
      </c>
      <c r="I6983" t="s">
        <v>3299</v>
      </c>
      <c r="J6983" t="s">
        <v>3299</v>
      </c>
      <c r="K6983" t="s">
        <v>3311</v>
      </c>
      <c r="L6983" t="s">
        <v>3311</v>
      </c>
      <c r="M6983" t="s">
        <v>3299</v>
      </c>
      <c r="N6983" t="s">
        <v>3299</v>
      </c>
      <c r="O6983" t="s">
        <v>3312</v>
      </c>
      <c r="P6983" t="s">
        <v>3312</v>
      </c>
      <c r="Q6983" t="s">
        <v>3299</v>
      </c>
      <c r="R6983" t="s">
        <v>3299</v>
      </c>
      <c r="S6983" t="s">
        <v>3309</v>
      </c>
      <c r="T6983" t="s">
        <v>3309</v>
      </c>
      <c r="U6983" t="s">
        <v>3299</v>
      </c>
      <c r="V6983" t="s">
        <v>3299</v>
      </c>
    </row>
    <row r="6984" spans="1:22" x14ac:dyDescent="0.3">
      <c r="A6984">
        <v>6983</v>
      </c>
      <c r="B6984" t="s">
        <v>4441</v>
      </c>
      <c r="C6984">
        <v>18534</v>
      </c>
      <c r="D6984" s="35">
        <v>6</v>
      </c>
      <c r="E6984">
        <v>246.11</v>
      </c>
      <c r="F6984" s="35" t="s">
        <v>7685</v>
      </c>
      <c r="G6984" t="s">
        <v>4618</v>
      </c>
      <c r="H6984" t="s">
        <v>3295</v>
      </c>
      <c r="I6984" t="s">
        <v>3295</v>
      </c>
      <c r="J6984" t="s">
        <v>3295</v>
      </c>
      <c r="K6984" t="s">
        <v>3296</v>
      </c>
      <c r="L6984" t="s">
        <v>3296</v>
      </c>
      <c r="M6984" t="s">
        <v>3296</v>
      </c>
      <c r="N6984" t="s">
        <v>3296</v>
      </c>
      <c r="O6984" t="s">
        <v>3297</v>
      </c>
      <c r="P6984" t="s">
        <v>3297</v>
      </c>
      <c r="Q6984" t="s">
        <v>3297</v>
      </c>
      <c r="R6984" t="s">
        <v>3297</v>
      </c>
      <c r="S6984" t="s">
        <v>3309</v>
      </c>
      <c r="T6984" t="s">
        <v>3309</v>
      </c>
      <c r="U6984" t="s">
        <v>3309</v>
      </c>
      <c r="V6984" t="s">
        <v>3309</v>
      </c>
    </row>
    <row r="6985" spans="1:22" x14ac:dyDescent="0.3">
      <c r="A6985">
        <v>6984</v>
      </c>
      <c r="B6985" t="s">
        <v>4441</v>
      </c>
      <c r="C6985">
        <v>18531</v>
      </c>
      <c r="D6985" s="35">
        <v>4</v>
      </c>
      <c r="E6985">
        <v>142.01</v>
      </c>
      <c r="F6985" s="35" t="s">
        <v>7686</v>
      </c>
      <c r="G6985" t="s">
        <v>4618</v>
      </c>
      <c r="H6985" t="s">
        <v>4618</v>
      </c>
      <c r="I6985" t="s">
        <v>3295</v>
      </c>
      <c r="J6985" t="s">
        <v>3295</v>
      </c>
      <c r="K6985" t="s">
        <v>3296</v>
      </c>
      <c r="L6985" t="s">
        <v>3296</v>
      </c>
      <c r="M6985" t="s">
        <v>3296</v>
      </c>
      <c r="N6985" t="s">
        <v>3296</v>
      </c>
      <c r="O6985" t="s">
        <v>3297</v>
      </c>
      <c r="P6985" t="s">
        <v>3297</v>
      </c>
      <c r="Q6985" t="s">
        <v>3297</v>
      </c>
      <c r="R6985" t="s">
        <v>3297</v>
      </c>
      <c r="S6985" t="s">
        <v>3309</v>
      </c>
      <c r="T6985" t="s">
        <v>3309</v>
      </c>
      <c r="U6985" t="s">
        <v>3309</v>
      </c>
      <c r="V6985" t="s">
        <v>3309</v>
      </c>
    </row>
    <row r="6986" spans="1:22" x14ac:dyDescent="0.3">
      <c r="A6986">
        <v>6985</v>
      </c>
      <c r="B6986" t="s">
        <v>4441</v>
      </c>
      <c r="C6986">
        <v>18532</v>
      </c>
      <c r="D6986" s="35">
        <v>7</v>
      </c>
      <c r="E6986">
        <v>127.09</v>
      </c>
      <c r="F6986" s="35" t="s">
        <v>4569</v>
      </c>
      <c r="G6986" t="s">
        <v>3295</v>
      </c>
      <c r="H6986" t="s">
        <v>3295</v>
      </c>
      <c r="I6986" t="s">
        <v>3295</v>
      </c>
      <c r="J6986" t="s">
        <v>3295</v>
      </c>
      <c r="K6986" t="s">
        <v>3296</v>
      </c>
      <c r="L6986" t="s">
        <v>3296</v>
      </c>
      <c r="M6986" t="s">
        <v>3296</v>
      </c>
      <c r="N6986" t="s">
        <v>3296</v>
      </c>
      <c r="O6986" t="s">
        <v>3297</v>
      </c>
      <c r="P6986" t="s">
        <v>3297</v>
      </c>
      <c r="Q6986" t="s">
        <v>3297</v>
      </c>
      <c r="R6986" t="s">
        <v>3297</v>
      </c>
      <c r="S6986" t="s">
        <v>3298</v>
      </c>
      <c r="T6986" t="s">
        <v>3298</v>
      </c>
      <c r="U6986" t="s">
        <v>3298</v>
      </c>
      <c r="V6986" t="s">
        <v>3298</v>
      </c>
    </row>
    <row r="6987" spans="1:22" x14ac:dyDescent="0.3">
      <c r="A6987">
        <v>6986</v>
      </c>
      <c r="B6987" t="s">
        <v>4441</v>
      </c>
      <c r="C6987">
        <v>18531</v>
      </c>
      <c r="D6987" s="35">
        <v>2</v>
      </c>
      <c r="E6987">
        <v>145.52000000000001</v>
      </c>
      <c r="F6987" s="35" t="s">
        <v>7687</v>
      </c>
      <c r="G6987" t="s">
        <v>3814</v>
      </c>
      <c r="H6987" t="s">
        <v>3295</v>
      </c>
      <c r="I6987" t="s">
        <v>3299</v>
      </c>
      <c r="J6987" t="s">
        <v>3299</v>
      </c>
      <c r="K6987" t="s">
        <v>3300</v>
      </c>
      <c r="L6987" t="s">
        <v>3300</v>
      </c>
      <c r="M6987" t="s">
        <v>3299</v>
      </c>
      <c r="N6987" t="s">
        <v>3299</v>
      </c>
      <c r="O6987" t="s">
        <v>3297</v>
      </c>
      <c r="P6987" t="s">
        <v>3297</v>
      </c>
      <c r="Q6987" t="s">
        <v>3299</v>
      </c>
      <c r="R6987" t="s">
        <v>3299</v>
      </c>
      <c r="S6987" t="s">
        <v>3298</v>
      </c>
      <c r="T6987" t="s">
        <v>3298</v>
      </c>
      <c r="U6987" t="s">
        <v>3299</v>
      </c>
      <c r="V6987" t="s">
        <v>3299</v>
      </c>
    </row>
    <row r="6988" spans="1:22" x14ac:dyDescent="0.3">
      <c r="A6988">
        <v>6987</v>
      </c>
      <c r="B6988" t="s">
        <v>4441</v>
      </c>
      <c r="C6988">
        <v>18533</v>
      </c>
      <c r="D6988" s="35">
        <v>4</v>
      </c>
      <c r="E6988">
        <v>127.93</v>
      </c>
      <c r="F6988" s="35" t="s">
        <v>7688</v>
      </c>
      <c r="G6988" t="s">
        <v>4618</v>
      </c>
      <c r="H6988" t="s">
        <v>3295</v>
      </c>
      <c r="I6988" t="s">
        <v>3295</v>
      </c>
      <c r="J6988" t="s">
        <v>3295</v>
      </c>
      <c r="K6988" t="s">
        <v>3300</v>
      </c>
      <c r="L6988" t="s">
        <v>3300</v>
      </c>
      <c r="M6988" t="s">
        <v>3300</v>
      </c>
      <c r="N6988" t="s">
        <v>3300</v>
      </c>
      <c r="O6988" t="s">
        <v>3297</v>
      </c>
      <c r="P6988" t="s">
        <v>3297</v>
      </c>
      <c r="Q6988" t="s">
        <v>3297</v>
      </c>
      <c r="R6988" t="s">
        <v>3297</v>
      </c>
      <c r="S6988" t="s">
        <v>3298</v>
      </c>
      <c r="T6988" t="s">
        <v>3298</v>
      </c>
      <c r="U6988" t="s">
        <v>3298</v>
      </c>
      <c r="V6988" t="s">
        <v>3298</v>
      </c>
    </row>
    <row r="6989" spans="1:22" x14ac:dyDescent="0.3">
      <c r="A6989">
        <v>6988</v>
      </c>
      <c r="B6989" t="s">
        <v>4441</v>
      </c>
      <c r="C6989">
        <v>18532</v>
      </c>
      <c r="D6989" s="35">
        <v>6</v>
      </c>
      <c r="E6989">
        <v>214.7</v>
      </c>
      <c r="F6989" s="35" t="s">
        <v>7689</v>
      </c>
      <c r="G6989" t="s">
        <v>4618</v>
      </c>
      <c r="H6989" t="s">
        <v>3295</v>
      </c>
      <c r="I6989" t="s">
        <v>3295</v>
      </c>
      <c r="J6989" t="s">
        <v>3295</v>
      </c>
      <c r="K6989" t="s">
        <v>3296</v>
      </c>
      <c r="L6989" t="s">
        <v>3296</v>
      </c>
      <c r="M6989" t="s">
        <v>3296</v>
      </c>
      <c r="N6989" t="s">
        <v>3296</v>
      </c>
      <c r="O6989" t="s">
        <v>3297</v>
      </c>
      <c r="P6989" t="s">
        <v>3297</v>
      </c>
      <c r="Q6989" t="s">
        <v>3297</v>
      </c>
      <c r="R6989" t="s">
        <v>3297</v>
      </c>
      <c r="S6989" t="s">
        <v>3298</v>
      </c>
      <c r="T6989" t="s">
        <v>3298</v>
      </c>
      <c r="U6989" t="s">
        <v>3298</v>
      </c>
      <c r="V6989" t="s">
        <v>3298</v>
      </c>
    </row>
    <row r="6990" spans="1:22" x14ac:dyDescent="0.3">
      <c r="A6990">
        <v>6989</v>
      </c>
      <c r="B6990" t="s">
        <v>4441</v>
      </c>
      <c r="C6990">
        <v>18535</v>
      </c>
      <c r="D6990" s="35">
        <v>6</v>
      </c>
      <c r="E6990">
        <v>111.78</v>
      </c>
      <c r="F6990" s="35" t="s">
        <v>7690</v>
      </c>
      <c r="G6990" t="s">
        <v>3306</v>
      </c>
      <c r="H6990" t="s">
        <v>3315</v>
      </c>
      <c r="I6990" t="s">
        <v>3295</v>
      </c>
      <c r="J6990" t="s">
        <v>3295</v>
      </c>
      <c r="K6990" t="s">
        <v>3296</v>
      </c>
      <c r="L6990" t="s">
        <v>3296</v>
      </c>
      <c r="M6990" t="s">
        <v>3296</v>
      </c>
      <c r="N6990" t="s">
        <v>3296</v>
      </c>
      <c r="O6990" t="s">
        <v>3297</v>
      </c>
      <c r="P6990" t="s">
        <v>3297</v>
      </c>
      <c r="Q6990" t="s">
        <v>3297</v>
      </c>
      <c r="R6990" t="s">
        <v>3297</v>
      </c>
      <c r="S6990" t="s">
        <v>3298</v>
      </c>
      <c r="T6990" t="s">
        <v>3298</v>
      </c>
      <c r="U6990" t="s">
        <v>3298</v>
      </c>
      <c r="V6990" t="s">
        <v>3298</v>
      </c>
    </row>
    <row r="6991" spans="1:22" x14ac:dyDescent="0.3">
      <c r="A6991">
        <v>6990</v>
      </c>
      <c r="B6991" t="s">
        <v>4441</v>
      </c>
      <c r="C6991">
        <v>18531</v>
      </c>
      <c r="D6991" s="35">
        <v>6</v>
      </c>
      <c r="E6991">
        <v>98.49</v>
      </c>
      <c r="F6991" s="35" t="s">
        <v>7691</v>
      </c>
      <c r="G6991" t="s">
        <v>4637</v>
      </c>
      <c r="H6991" t="s">
        <v>3295</v>
      </c>
      <c r="I6991" t="s">
        <v>3295</v>
      </c>
      <c r="J6991" t="s">
        <v>3295</v>
      </c>
      <c r="K6991" t="s">
        <v>3296</v>
      </c>
      <c r="L6991" t="s">
        <v>3296</v>
      </c>
      <c r="M6991" t="s">
        <v>3296</v>
      </c>
      <c r="N6991" t="s">
        <v>3296</v>
      </c>
      <c r="O6991" t="s">
        <v>3297</v>
      </c>
      <c r="P6991" t="s">
        <v>3297</v>
      </c>
      <c r="Q6991" t="s">
        <v>3297</v>
      </c>
      <c r="R6991" t="s">
        <v>3297</v>
      </c>
      <c r="S6991" t="s">
        <v>3309</v>
      </c>
      <c r="T6991" t="s">
        <v>3309</v>
      </c>
      <c r="U6991" t="s">
        <v>3309</v>
      </c>
      <c r="V6991" t="s">
        <v>3309</v>
      </c>
    </row>
    <row r="6992" spans="1:22" x14ac:dyDescent="0.3">
      <c r="A6992">
        <v>6991</v>
      </c>
      <c r="B6992" t="s">
        <v>4441</v>
      </c>
      <c r="C6992">
        <v>18531</v>
      </c>
      <c r="D6992" s="35">
        <v>2</v>
      </c>
      <c r="E6992">
        <v>68.03</v>
      </c>
      <c r="F6992" s="35">
        <v>136.06</v>
      </c>
      <c r="G6992" t="s">
        <v>3295</v>
      </c>
      <c r="H6992" t="s">
        <v>3295</v>
      </c>
      <c r="I6992" t="s">
        <v>3299</v>
      </c>
      <c r="J6992" t="s">
        <v>3299</v>
      </c>
      <c r="K6992" t="s">
        <v>3302</v>
      </c>
      <c r="L6992" t="s">
        <v>3296</v>
      </c>
      <c r="M6992" t="s">
        <v>3299</v>
      </c>
      <c r="N6992" t="s">
        <v>3299</v>
      </c>
      <c r="O6992" t="s">
        <v>3312</v>
      </c>
      <c r="P6992" t="s">
        <v>3297</v>
      </c>
      <c r="Q6992" t="s">
        <v>3299</v>
      </c>
      <c r="R6992" t="s">
        <v>3299</v>
      </c>
      <c r="S6992" t="s">
        <v>3327</v>
      </c>
      <c r="T6992" t="s">
        <v>3298</v>
      </c>
      <c r="U6992" t="s">
        <v>3299</v>
      </c>
      <c r="V6992" t="s">
        <v>3299</v>
      </c>
    </row>
    <row r="6993" spans="1:22" x14ac:dyDescent="0.3">
      <c r="A6993">
        <v>6992</v>
      </c>
      <c r="B6993" t="s">
        <v>4441</v>
      </c>
      <c r="C6993">
        <v>18531</v>
      </c>
      <c r="D6993" s="35">
        <v>4</v>
      </c>
      <c r="E6993">
        <v>122.58</v>
      </c>
      <c r="F6993" s="35">
        <v>490.32</v>
      </c>
      <c r="G6993" t="s">
        <v>3295</v>
      </c>
      <c r="H6993" t="s">
        <v>3295</v>
      </c>
      <c r="I6993" t="s">
        <v>3295</v>
      </c>
      <c r="J6993" t="s">
        <v>3295</v>
      </c>
      <c r="K6993" t="s">
        <v>3296</v>
      </c>
      <c r="L6993" t="s">
        <v>3296</v>
      </c>
      <c r="M6993" t="s">
        <v>3296</v>
      </c>
      <c r="N6993" t="s">
        <v>3296</v>
      </c>
      <c r="O6993" t="s">
        <v>3297</v>
      </c>
      <c r="P6993" t="s">
        <v>3297</v>
      </c>
      <c r="Q6993" t="s">
        <v>3297</v>
      </c>
      <c r="R6993" t="s">
        <v>3297</v>
      </c>
      <c r="S6993" t="s">
        <v>3298</v>
      </c>
      <c r="T6993" t="s">
        <v>3298</v>
      </c>
      <c r="U6993" t="s">
        <v>3298</v>
      </c>
      <c r="V6993" t="s">
        <v>3298</v>
      </c>
    </row>
    <row r="6994" spans="1:22" x14ac:dyDescent="0.3">
      <c r="A6994">
        <v>6993</v>
      </c>
      <c r="B6994" t="s">
        <v>4441</v>
      </c>
      <c r="C6994">
        <v>18535</v>
      </c>
      <c r="D6994" s="35">
        <v>7</v>
      </c>
      <c r="E6994">
        <v>115.73</v>
      </c>
      <c r="F6994" s="35" t="s">
        <v>4570</v>
      </c>
      <c r="G6994" t="s">
        <v>3295</v>
      </c>
      <c r="H6994" t="s">
        <v>3295</v>
      </c>
      <c r="I6994" t="s">
        <v>3295</v>
      </c>
      <c r="J6994" t="s">
        <v>3295</v>
      </c>
      <c r="K6994" t="s">
        <v>3296</v>
      </c>
      <c r="L6994" t="s">
        <v>3296</v>
      </c>
      <c r="M6994" t="s">
        <v>3296</v>
      </c>
      <c r="N6994" t="s">
        <v>3296</v>
      </c>
      <c r="O6994" t="s">
        <v>3297</v>
      </c>
      <c r="P6994" t="s">
        <v>3297</v>
      </c>
      <c r="Q6994" t="s">
        <v>3297</v>
      </c>
      <c r="R6994" t="s">
        <v>3297</v>
      </c>
      <c r="S6994" t="s">
        <v>3298</v>
      </c>
      <c r="T6994" t="s">
        <v>3298</v>
      </c>
      <c r="U6994" t="s">
        <v>3298</v>
      </c>
      <c r="V6994" t="s">
        <v>3298</v>
      </c>
    </row>
    <row r="6995" spans="1:22" x14ac:dyDescent="0.3">
      <c r="A6995">
        <v>6994</v>
      </c>
      <c r="B6995" t="s">
        <v>4441</v>
      </c>
      <c r="C6995">
        <v>18535</v>
      </c>
      <c r="D6995" s="35">
        <v>5</v>
      </c>
      <c r="E6995">
        <v>115.83</v>
      </c>
      <c r="F6995" s="35" t="s">
        <v>4571</v>
      </c>
      <c r="G6995" t="s">
        <v>3295</v>
      </c>
      <c r="H6995" t="s">
        <v>3295</v>
      </c>
      <c r="I6995" t="s">
        <v>3295</v>
      </c>
      <c r="J6995" t="s">
        <v>3295</v>
      </c>
      <c r="K6995" t="s">
        <v>3296</v>
      </c>
      <c r="L6995" t="s">
        <v>3296</v>
      </c>
      <c r="M6995" t="s">
        <v>3296</v>
      </c>
      <c r="N6995" t="s">
        <v>3296</v>
      </c>
      <c r="O6995" t="s">
        <v>3297</v>
      </c>
      <c r="P6995" t="s">
        <v>3297</v>
      </c>
      <c r="Q6995" t="s">
        <v>3297</v>
      </c>
      <c r="R6995" t="s">
        <v>3297</v>
      </c>
      <c r="S6995" t="s">
        <v>3298</v>
      </c>
      <c r="T6995" t="s">
        <v>3298</v>
      </c>
      <c r="U6995" t="s">
        <v>3298</v>
      </c>
      <c r="V6995" t="s">
        <v>3298</v>
      </c>
    </row>
    <row r="6996" spans="1:22" x14ac:dyDescent="0.3">
      <c r="A6996">
        <v>6995</v>
      </c>
      <c r="B6996" t="s">
        <v>4441</v>
      </c>
      <c r="C6996">
        <v>18533</v>
      </c>
      <c r="D6996" s="35">
        <v>6</v>
      </c>
      <c r="E6996">
        <v>147.01</v>
      </c>
      <c r="F6996" s="35" t="s">
        <v>4572</v>
      </c>
      <c r="G6996" t="s">
        <v>3295</v>
      </c>
      <c r="H6996" t="s">
        <v>3295</v>
      </c>
      <c r="I6996" t="s">
        <v>3295</v>
      </c>
      <c r="J6996" t="s">
        <v>3295</v>
      </c>
      <c r="K6996" t="s">
        <v>3296</v>
      </c>
      <c r="L6996" t="s">
        <v>3296</v>
      </c>
      <c r="M6996" t="s">
        <v>3296</v>
      </c>
      <c r="N6996" t="s">
        <v>3296</v>
      </c>
      <c r="O6996" t="s">
        <v>3297</v>
      </c>
      <c r="P6996" t="s">
        <v>3297</v>
      </c>
      <c r="Q6996" t="s">
        <v>3297</v>
      </c>
      <c r="R6996" t="s">
        <v>3297</v>
      </c>
      <c r="S6996" t="s">
        <v>3298</v>
      </c>
      <c r="T6996" t="s">
        <v>3298</v>
      </c>
      <c r="U6996" t="s">
        <v>3298</v>
      </c>
      <c r="V6996" t="s">
        <v>3298</v>
      </c>
    </row>
    <row r="6997" spans="1:22" x14ac:dyDescent="0.3">
      <c r="A6997">
        <v>6996</v>
      </c>
      <c r="B6997" t="s">
        <v>4441</v>
      </c>
      <c r="C6997">
        <v>18531</v>
      </c>
      <c r="D6997" s="35">
        <v>2</v>
      </c>
      <c r="E6997">
        <v>93.16</v>
      </c>
      <c r="F6997" s="35">
        <v>279.48</v>
      </c>
      <c r="G6997" t="s">
        <v>3295</v>
      </c>
      <c r="H6997" t="s">
        <v>3295</v>
      </c>
      <c r="I6997" t="s">
        <v>3295</v>
      </c>
      <c r="J6997" t="s">
        <v>3299</v>
      </c>
      <c r="K6997" t="s">
        <v>3296</v>
      </c>
      <c r="L6997" t="s">
        <v>3296</v>
      </c>
      <c r="M6997" t="s">
        <v>3299</v>
      </c>
      <c r="N6997" t="s">
        <v>3299</v>
      </c>
      <c r="O6997" t="s">
        <v>3297</v>
      </c>
      <c r="P6997" t="s">
        <v>3297</v>
      </c>
      <c r="Q6997" t="s">
        <v>3297</v>
      </c>
      <c r="R6997" t="s">
        <v>3299</v>
      </c>
      <c r="S6997" t="s">
        <v>3298</v>
      </c>
      <c r="T6997" t="s">
        <v>3298</v>
      </c>
      <c r="U6997" t="s">
        <v>3298</v>
      </c>
      <c r="V6997" t="s">
        <v>3299</v>
      </c>
    </row>
    <row r="6998" spans="1:22" x14ac:dyDescent="0.3">
      <c r="A6998">
        <v>6997</v>
      </c>
      <c r="B6998" t="s">
        <v>4441</v>
      </c>
      <c r="C6998">
        <v>18535</v>
      </c>
      <c r="D6998" s="35">
        <v>8</v>
      </c>
      <c r="E6998">
        <v>133.97999999999999</v>
      </c>
      <c r="F6998" s="35" t="s">
        <v>4573</v>
      </c>
      <c r="G6998" t="s">
        <v>3295</v>
      </c>
      <c r="H6998" t="s">
        <v>3295</v>
      </c>
      <c r="I6998" t="s">
        <v>3295</v>
      </c>
      <c r="J6998" t="s">
        <v>3295</v>
      </c>
      <c r="K6998" t="s">
        <v>3296</v>
      </c>
      <c r="L6998" t="s">
        <v>3296</v>
      </c>
      <c r="M6998" t="s">
        <v>3296</v>
      </c>
      <c r="N6998" t="s">
        <v>3296</v>
      </c>
      <c r="O6998" t="s">
        <v>3297</v>
      </c>
      <c r="P6998" t="s">
        <v>3297</v>
      </c>
      <c r="Q6998" t="s">
        <v>3297</v>
      </c>
      <c r="R6998" t="s">
        <v>3297</v>
      </c>
      <c r="S6998" t="s">
        <v>3309</v>
      </c>
      <c r="T6998" t="s">
        <v>3298</v>
      </c>
      <c r="U6998" t="s">
        <v>3298</v>
      </c>
      <c r="V6998" t="s">
        <v>3309</v>
      </c>
    </row>
    <row r="6999" spans="1:22" x14ac:dyDescent="0.3">
      <c r="A6999">
        <v>6998</v>
      </c>
      <c r="B6999" t="s">
        <v>4441</v>
      </c>
      <c r="C6999">
        <v>18533</v>
      </c>
      <c r="D6999" s="35">
        <v>6</v>
      </c>
      <c r="E6999">
        <v>139.41</v>
      </c>
      <c r="F6999" s="35" t="s">
        <v>7692</v>
      </c>
      <c r="G6999" t="s">
        <v>3814</v>
      </c>
      <c r="H6999" t="s">
        <v>3295</v>
      </c>
      <c r="I6999" t="s">
        <v>3295</v>
      </c>
      <c r="J6999" t="s">
        <v>3295</v>
      </c>
      <c r="K6999" t="s">
        <v>3300</v>
      </c>
      <c r="L6999" t="s">
        <v>3300</v>
      </c>
      <c r="M6999" t="s">
        <v>3300</v>
      </c>
      <c r="N6999" t="s">
        <v>3300</v>
      </c>
      <c r="O6999" t="s">
        <v>3297</v>
      </c>
      <c r="P6999" t="s">
        <v>3297</v>
      </c>
      <c r="Q6999" t="s">
        <v>3297</v>
      </c>
      <c r="R6999" t="s">
        <v>3297</v>
      </c>
      <c r="S6999" t="s">
        <v>3298</v>
      </c>
      <c r="T6999" t="s">
        <v>3298</v>
      </c>
      <c r="U6999" t="s">
        <v>3298</v>
      </c>
      <c r="V6999" t="s">
        <v>3298</v>
      </c>
    </row>
    <row r="7000" spans="1:22" x14ac:dyDescent="0.3">
      <c r="A7000">
        <v>6999</v>
      </c>
      <c r="B7000" t="s">
        <v>4441</v>
      </c>
      <c r="C7000">
        <v>18531</v>
      </c>
      <c r="D7000" s="35">
        <v>7</v>
      </c>
      <c r="E7000">
        <v>258.7</v>
      </c>
      <c r="F7000" s="35" t="s">
        <v>7693</v>
      </c>
      <c r="G7000" t="s">
        <v>3306</v>
      </c>
      <c r="H7000" t="s">
        <v>3295</v>
      </c>
      <c r="I7000" t="s">
        <v>3295</v>
      </c>
      <c r="J7000" t="s">
        <v>3295</v>
      </c>
      <c r="K7000" t="s">
        <v>3296</v>
      </c>
      <c r="L7000" t="s">
        <v>3296</v>
      </c>
      <c r="M7000" t="s">
        <v>3296</v>
      </c>
      <c r="N7000" t="s">
        <v>3296</v>
      </c>
      <c r="O7000" t="s">
        <v>3297</v>
      </c>
      <c r="P7000" t="s">
        <v>3297</v>
      </c>
      <c r="Q7000" t="s">
        <v>3297</v>
      </c>
      <c r="R7000" t="s">
        <v>3297</v>
      </c>
      <c r="S7000" t="s">
        <v>3298</v>
      </c>
      <c r="T7000" t="s">
        <v>3298</v>
      </c>
      <c r="U7000" t="s">
        <v>3298</v>
      </c>
      <c r="V7000" t="s">
        <v>3298</v>
      </c>
    </row>
    <row r="7001" spans="1:22" x14ac:dyDescent="0.3">
      <c r="A7001">
        <v>7000</v>
      </c>
      <c r="B7001" t="s">
        <v>4441</v>
      </c>
      <c r="C7001">
        <v>18534</v>
      </c>
      <c r="D7001" s="35">
        <v>5</v>
      </c>
      <c r="E7001">
        <v>196.85</v>
      </c>
      <c r="F7001" s="35" t="s">
        <v>7694</v>
      </c>
      <c r="G7001" t="s">
        <v>3376</v>
      </c>
      <c r="H7001" t="s">
        <v>3295</v>
      </c>
      <c r="I7001" t="s">
        <v>3295</v>
      </c>
      <c r="J7001" t="s">
        <v>3295</v>
      </c>
      <c r="K7001" t="s">
        <v>3296</v>
      </c>
      <c r="L7001" t="s">
        <v>3296</v>
      </c>
      <c r="M7001" t="s">
        <v>3296</v>
      </c>
      <c r="N7001" t="s">
        <v>3302</v>
      </c>
      <c r="O7001" t="s">
        <v>3297</v>
      </c>
      <c r="P7001" t="s">
        <v>3297</v>
      </c>
      <c r="Q7001" t="s">
        <v>3297</v>
      </c>
      <c r="R7001" t="s">
        <v>3297</v>
      </c>
      <c r="S7001" t="s">
        <v>3298</v>
      </c>
      <c r="T7001" t="s">
        <v>3298</v>
      </c>
      <c r="U7001" t="s">
        <v>3298</v>
      </c>
      <c r="V7001" t="s">
        <v>3309</v>
      </c>
    </row>
    <row r="7002" spans="1:22" x14ac:dyDescent="0.3">
      <c r="A7002">
        <v>7001</v>
      </c>
      <c r="B7002" t="s">
        <v>4441</v>
      </c>
      <c r="C7002">
        <v>18533</v>
      </c>
      <c r="D7002" s="35">
        <v>2</v>
      </c>
      <c r="E7002">
        <v>95.13</v>
      </c>
      <c r="F7002" s="35" t="s">
        <v>7695</v>
      </c>
      <c r="G7002" t="s">
        <v>3306</v>
      </c>
      <c r="H7002" t="s">
        <v>3295</v>
      </c>
      <c r="I7002" t="s">
        <v>3299</v>
      </c>
      <c r="J7002" t="s">
        <v>3299</v>
      </c>
      <c r="K7002" t="s">
        <v>3302</v>
      </c>
      <c r="L7002" t="s">
        <v>3302</v>
      </c>
      <c r="M7002" t="s">
        <v>3299</v>
      </c>
      <c r="N7002" t="s">
        <v>3299</v>
      </c>
      <c r="O7002" t="s">
        <v>3297</v>
      </c>
      <c r="P7002" t="s">
        <v>3297</v>
      </c>
      <c r="Q7002" t="s">
        <v>3299</v>
      </c>
      <c r="R7002" t="s">
        <v>3299</v>
      </c>
      <c r="S7002" t="s">
        <v>3309</v>
      </c>
      <c r="T7002" t="s">
        <v>3309</v>
      </c>
      <c r="U7002" t="s">
        <v>3299</v>
      </c>
      <c r="V7002" t="s">
        <v>3299</v>
      </c>
    </row>
    <row r="7003" spans="1:22" x14ac:dyDescent="0.3">
      <c r="A7003">
        <v>7002</v>
      </c>
      <c r="B7003" t="s">
        <v>4441</v>
      </c>
      <c r="C7003">
        <v>18531</v>
      </c>
      <c r="D7003" s="35">
        <v>6</v>
      </c>
      <c r="E7003">
        <v>97.76</v>
      </c>
      <c r="F7003" s="35" t="s">
        <v>7696</v>
      </c>
      <c r="G7003" t="s">
        <v>4661</v>
      </c>
      <c r="H7003" t="s">
        <v>3295</v>
      </c>
      <c r="I7003" t="s">
        <v>3295</v>
      </c>
      <c r="J7003" t="s">
        <v>3295</v>
      </c>
      <c r="K7003" t="s">
        <v>3300</v>
      </c>
      <c r="L7003" t="s">
        <v>3300</v>
      </c>
      <c r="M7003" t="s">
        <v>3300</v>
      </c>
      <c r="N7003" t="s">
        <v>3300</v>
      </c>
      <c r="O7003" t="s">
        <v>3297</v>
      </c>
      <c r="P7003" t="s">
        <v>3297</v>
      </c>
      <c r="Q7003" t="s">
        <v>3297</v>
      </c>
      <c r="R7003" t="s">
        <v>3297</v>
      </c>
      <c r="S7003" t="s">
        <v>3298</v>
      </c>
      <c r="T7003" t="s">
        <v>3298</v>
      </c>
      <c r="U7003" t="s">
        <v>3298</v>
      </c>
      <c r="V7003" t="s">
        <v>3298</v>
      </c>
    </row>
    <row r="7004" spans="1:22" x14ac:dyDescent="0.3">
      <c r="A7004">
        <v>7003</v>
      </c>
      <c r="B7004" t="s">
        <v>4441</v>
      </c>
      <c r="C7004">
        <v>18531</v>
      </c>
      <c r="D7004" s="35">
        <v>8</v>
      </c>
      <c r="E7004">
        <v>226.64</v>
      </c>
      <c r="F7004" s="35" t="s">
        <v>7697</v>
      </c>
      <c r="G7004" t="s">
        <v>4618</v>
      </c>
      <c r="H7004" t="s">
        <v>3295</v>
      </c>
      <c r="I7004" t="s">
        <v>3295</v>
      </c>
      <c r="J7004" t="s">
        <v>3295</v>
      </c>
      <c r="K7004" t="s">
        <v>3296</v>
      </c>
      <c r="L7004" t="s">
        <v>3296</v>
      </c>
      <c r="M7004" t="s">
        <v>3296</v>
      </c>
      <c r="N7004" t="s">
        <v>3296</v>
      </c>
      <c r="O7004" t="s">
        <v>3297</v>
      </c>
      <c r="P7004" t="s">
        <v>3297</v>
      </c>
      <c r="Q7004" t="s">
        <v>3297</v>
      </c>
      <c r="R7004" t="s">
        <v>3297</v>
      </c>
      <c r="S7004" t="s">
        <v>3298</v>
      </c>
      <c r="T7004" t="s">
        <v>3298</v>
      </c>
      <c r="U7004" t="s">
        <v>3298</v>
      </c>
      <c r="V7004" t="s">
        <v>3298</v>
      </c>
    </row>
    <row r="7005" spans="1:22" x14ac:dyDescent="0.3">
      <c r="A7005">
        <v>7004</v>
      </c>
      <c r="B7005" t="s">
        <v>4441</v>
      </c>
      <c r="C7005">
        <v>18531</v>
      </c>
      <c r="D7005" s="35">
        <v>4</v>
      </c>
      <c r="E7005">
        <v>107.88</v>
      </c>
      <c r="F7005" s="35">
        <v>431.52</v>
      </c>
      <c r="G7005" t="s">
        <v>3295</v>
      </c>
      <c r="H7005" t="s">
        <v>3295</v>
      </c>
      <c r="I7005" t="s">
        <v>3295</v>
      </c>
      <c r="J7005" t="s">
        <v>3295</v>
      </c>
      <c r="K7005" t="s">
        <v>3296</v>
      </c>
      <c r="L7005" t="s">
        <v>3296</v>
      </c>
      <c r="M7005" t="s">
        <v>3296</v>
      </c>
      <c r="N7005" t="s">
        <v>3296</v>
      </c>
      <c r="O7005" t="s">
        <v>3297</v>
      </c>
      <c r="P7005" t="s">
        <v>3297</v>
      </c>
      <c r="Q7005" t="s">
        <v>3297</v>
      </c>
      <c r="R7005" t="s">
        <v>3297</v>
      </c>
      <c r="S7005" t="s">
        <v>3298</v>
      </c>
      <c r="T7005" t="s">
        <v>3298</v>
      </c>
      <c r="U7005" t="s">
        <v>3298</v>
      </c>
      <c r="V7005" t="s">
        <v>3298</v>
      </c>
    </row>
    <row r="7006" spans="1:22" x14ac:dyDescent="0.3">
      <c r="A7006">
        <v>7005</v>
      </c>
      <c r="B7006" t="s">
        <v>4441</v>
      </c>
      <c r="C7006">
        <v>18535</v>
      </c>
      <c r="D7006" s="35">
        <v>8</v>
      </c>
      <c r="E7006">
        <v>241.44</v>
      </c>
      <c r="F7006" s="35" t="s">
        <v>7698</v>
      </c>
      <c r="G7006" t="s">
        <v>3306</v>
      </c>
      <c r="H7006" t="s">
        <v>3316</v>
      </c>
      <c r="I7006" t="s">
        <v>3295</v>
      </c>
      <c r="J7006" t="s">
        <v>3295</v>
      </c>
      <c r="K7006" t="s">
        <v>3296</v>
      </c>
      <c r="L7006" t="s">
        <v>3296</v>
      </c>
      <c r="M7006" t="s">
        <v>3296</v>
      </c>
      <c r="N7006" t="s">
        <v>3296</v>
      </c>
      <c r="O7006" t="s">
        <v>3297</v>
      </c>
      <c r="P7006" t="s">
        <v>3297</v>
      </c>
      <c r="Q7006" t="s">
        <v>3297</v>
      </c>
      <c r="R7006" t="s">
        <v>3297</v>
      </c>
      <c r="S7006" t="s">
        <v>3298</v>
      </c>
      <c r="T7006" t="s">
        <v>3298</v>
      </c>
      <c r="U7006" t="s">
        <v>3298</v>
      </c>
      <c r="V7006" t="s">
        <v>3298</v>
      </c>
    </row>
    <row r="7007" spans="1:22" x14ac:dyDescent="0.3">
      <c r="A7007">
        <v>7006</v>
      </c>
      <c r="B7007" t="s">
        <v>4441</v>
      </c>
      <c r="C7007">
        <v>18531</v>
      </c>
      <c r="D7007" s="35">
        <v>3</v>
      </c>
      <c r="E7007">
        <v>375.51</v>
      </c>
      <c r="F7007" s="35">
        <v>1502.04</v>
      </c>
      <c r="G7007" t="s">
        <v>3295</v>
      </c>
      <c r="H7007" t="s">
        <v>3295</v>
      </c>
      <c r="I7007" t="s">
        <v>3295</v>
      </c>
      <c r="J7007" t="s">
        <v>3295</v>
      </c>
      <c r="K7007" t="s">
        <v>3296</v>
      </c>
      <c r="L7007" t="s">
        <v>3296</v>
      </c>
      <c r="M7007" t="s">
        <v>3296</v>
      </c>
      <c r="N7007" t="s">
        <v>3296</v>
      </c>
      <c r="O7007" t="s">
        <v>3297</v>
      </c>
      <c r="P7007" t="s">
        <v>3297</v>
      </c>
      <c r="Q7007" t="s">
        <v>3297</v>
      </c>
      <c r="R7007" t="s">
        <v>3297</v>
      </c>
      <c r="S7007" t="s">
        <v>3309</v>
      </c>
      <c r="T7007" t="s">
        <v>3309</v>
      </c>
      <c r="U7007" t="s">
        <v>3309</v>
      </c>
      <c r="V7007" t="s">
        <v>3309</v>
      </c>
    </row>
    <row r="7008" spans="1:22" x14ac:dyDescent="0.3">
      <c r="A7008">
        <v>7007</v>
      </c>
      <c r="B7008" t="s">
        <v>4441</v>
      </c>
      <c r="C7008">
        <v>18531</v>
      </c>
      <c r="D7008" s="35">
        <v>7</v>
      </c>
      <c r="E7008">
        <v>123.67</v>
      </c>
      <c r="F7008" s="35" t="s">
        <v>7699</v>
      </c>
      <c r="G7008" t="s">
        <v>4661</v>
      </c>
      <c r="H7008" t="s">
        <v>3295</v>
      </c>
      <c r="I7008" t="s">
        <v>3295</v>
      </c>
      <c r="J7008" t="s">
        <v>3295</v>
      </c>
      <c r="K7008" t="s">
        <v>3300</v>
      </c>
      <c r="L7008" t="s">
        <v>3300</v>
      </c>
      <c r="M7008" t="s">
        <v>3300</v>
      </c>
      <c r="N7008" t="s">
        <v>3300</v>
      </c>
      <c r="O7008" t="s">
        <v>3297</v>
      </c>
      <c r="P7008" t="s">
        <v>3297</v>
      </c>
      <c r="Q7008" t="s">
        <v>3297</v>
      </c>
      <c r="R7008" t="s">
        <v>3297</v>
      </c>
      <c r="S7008" t="s">
        <v>3298</v>
      </c>
      <c r="T7008" t="s">
        <v>3298</v>
      </c>
      <c r="U7008" t="s">
        <v>3298</v>
      </c>
      <c r="V7008" t="s">
        <v>3298</v>
      </c>
    </row>
    <row r="7009" spans="1:22" x14ac:dyDescent="0.3">
      <c r="A7009">
        <v>7008</v>
      </c>
      <c r="B7009" t="s">
        <v>4441</v>
      </c>
      <c r="C7009">
        <v>18534</v>
      </c>
      <c r="D7009" s="35">
        <v>7</v>
      </c>
      <c r="E7009">
        <v>167.49</v>
      </c>
      <c r="F7009" s="35" t="s">
        <v>7700</v>
      </c>
      <c r="G7009" t="s">
        <v>3306</v>
      </c>
      <c r="H7009" t="s">
        <v>3295</v>
      </c>
      <c r="I7009" t="s">
        <v>3295</v>
      </c>
      <c r="J7009" t="s">
        <v>3295</v>
      </c>
      <c r="K7009" t="s">
        <v>3296</v>
      </c>
      <c r="L7009" t="s">
        <v>3296</v>
      </c>
      <c r="M7009" t="s">
        <v>3296</v>
      </c>
      <c r="N7009" t="s">
        <v>3296</v>
      </c>
      <c r="O7009" t="s">
        <v>3297</v>
      </c>
      <c r="P7009" t="s">
        <v>3297</v>
      </c>
      <c r="Q7009" t="s">
        <v>3297</v>
      </c>
      <c r="R7009" t="s">
        <v>3297</v>
      </c>
      <c r="S7009" t="s">
        <v>3327</v>
      </c>
      <c r="T7009" t="s">
        <v>3327</v>
      </c>
      <c r="U7009" t="s">
        <v>3327</v>
      </c>
      <c r="V7009" t="s">
        <v>3327</v>
      </c>
    </row>
    <row r="7010" spans="1:22" x14ac:dyDescent="0.3">
      <c r="A7010">
        <v>7009</v>
      </c>
      <c r="B7010" t="s">
        <v>4441</v>
      </c>
      <c r="C7010">
        <v>18531</v>
      </c>
      <c r="D7010" s="35">
        <v>6</v>
      </c>
      <c r="E7010">
        <v>129.13</v>
      </c>
      <c r="F7010" s="35" t="s">
        <v>7701</v>
      </c>
      <c r="G7010" t="s">
        <v>4661</v>
      </c>
      <c r="H7010" t="s">
        <v>3295</v>
      </c>
      <c r="I7010" t="s">
        <v>3295</v>
      </c>
      <c r="J7010" t="s">
        <v>3295</v>
      </c>
      <c r="K7010" t="s">
        <v>3300</v>
      </c>
      <c r="L7010" t="s">
        <v>3300</v>
      </c>
      <c r="M7010" t="s">
        <v>3300</v>
      </c>
      <c r="N7010" t="s">
        <v>3300</v>
      </c>
      <c r="O7010" t="s">
        <v>3297</v>
      </c>
      <c r="P7010" t="s">
        <v>3297</v>
      </c>
      <c r="Q7010" t="s">
        <v>3297</v>
      </c>
      <c r="R7010" t="s">
        <v>3297</v>
      </c>
      <c r="S7010" t="s">
        <v>3298</v>
      </c>
      <c r="T7010" t="s">
        <v>3298</v>
      </c>
      <c r="U7010" t="s">
        <v>3298</v>
      </c>
      <c r="V7010" t="s">
        <v>3298</v>
      </c>
    </row>
    <row r="7011" spans="1:22" x14ac:dyDescent="0.3">
      <c r="A7011">
        <v>7010</v>
      </c>
      <c r="B7011" t="s">
        <v>4441</v>
      </c>
      <c r="C7011">
        <v>18531</v>
      </c>
      <c r="D7011" s="35">
        <v>7</v>
      </c>
      <c r="E7011">
        <v>196.34</v>
      </c>
      <c r="F7011" s="35" t="s">
        <v>7702</v>
      </c>
      <c r="G7011" t="s">
        <v>4661</v>
      </c>
      <c r="H7011" t="s">
        <v>3295</v>
      </c>
      <c r="I7011" t="s">
        <v>3295</v>
      </c>
      <c r="J7011" t="s">
        <v>3295</v>
      </c>
      <c r="K7011" t="s">
        <v>3300</v>
      </c>
      <c r="L7011" t="s">
        <v>3300</v>
      </c>
      <c r="M7011" t="s">
        <v>3300</v>
      </c>
      <c r="N7011" t="s">
        <v>3300</v>
      </c>
      <c r="O7011" t="s">
        <v>3297</v>
      </c>
      <c r="P7011" t="s">
        <v>3297</v>
      </c>
      <c r="Q7011" t="s">
        <v>3297</v>
      </c>
      <c r="R7011" t="s">
        <v>3297</v>
      </c>
      <c r="S7011" t="s">
        <v>3298</v>
      </c>
      <c r="T7011" t="s">
        <v>3298</v>
      </c>
      <c r="U7011" t="s">
        <v>3298</v>
      </c>
      <c r="V7011" t="s">
        <v>3298</v>
      </c>
    </row>
    <row r="7012" spans="1:22" x14ac:dyDescent="0.3">
      <c r="A7012">
        <v>7011</v>
      </c>
      <c r="B7012" t="s">
        <v>4441</v>
      </c>
      <c r="C7012">
        <v>18533</v>
      </c>
      <c r="D7012" s="35">
        <v>2</v>
      </c>
      <c r="E7012">
        <v>99.88</v>
      </c>
      <c r="F7012" s="35" t="s">
        <v>7703</v>
      </c>
      <c r="G7012" t="s">
        <v>4618</v>
      </c>
      <c r="H7012" t="s">
        <v>3295</v>
      </c>
      <c r="I7012" t="s">
        <v>3299</v>
      </c>
      <c r="J7012" t="s">
        <v>3299</v>
      </c>
      <c r="K7012" t="s">
        <v>3311</v>
      </c>
      <c r="L7012" t="s">
        <v>3311</v>
      </c>
      <c r="M7012" t="s">
        <v>3299</v>
      </c>
      <c r="N7012" t="s">
        <v>3299</v>
      </c>
      <c r="O7012" t="s">
        <v>3312</v>
      </c>
      <c r="P7012" t="s">
        <v>3312</v>
      </c>
      <c r="Q7012" t="s">
        <v>3299</v>
      </c>
      <c r="R7012" t="s">
        <v>3299</v>
      </c>
      <c r="S7012" t="s">
        <v>3327</v>
      </c>
      <c r="T7012" t="s">
        <v>3327</v>
      </c>
      <c r="U7012" t="s">
        <v>3299</v>
      </c>
      <c r="V7012" t="s">
        <v>3299</v>
      </c>
    </row>
    <row r="7013" spans="1:22" x14ac:dyDescent="0.3">
      <c r="A7013">
        <v>7012</v>
      </c>
      <c r="B7013" t="s">
        <v>4441</v>
      </c>
      <c r="C7013">
        <v>18531</v>
      </c>
      <c r="D7013" s="35">
        <v>5</v>
      </c>
      <c r="E7013">
        <v>98.84</v>
      </c>
      <c r="F7013" s="35" t="s">
        <v>4574</v>
      </c>
      <c r="G7013" t="s">
        <v>3295</v>
      </c>
      <c r="H7013" t="s">
        <v>3295</v>
      </c>
      <c r="I7013" t="s">
        <v>3295</v>
      </c>
      <c r="J7013" t="s">
        <v>3295</v>
      </c>
      <c r="K7013" t="s">
        <v>3296</v>
      </c>
      <c r="L7013" t="s">
        <v>3296</v>
      </c>
      <c r="M7013" t="s">
        <v>3296</v>
      </c>
      <c r="N7013" t="s">
        <v>3296</v>
      </c>
      <c r="O7013" t="s">
        <v>3297</v>
      </c>
      <c r="P7013" t="s">
        <v>3297</v>
      </c>
      <c r="Q7013" t="s">
        <v>3297</v>
      </c>
      <c r="R7013" t="s">
        <v>3297</v>
      </c>
      <c r="S7013" t="s">
        <v>3298</v>
      </c>
      <c r="T7013" t="s">
        <v>3298</v>
      </c>
      <c r="U7013" t="s">
        <v>3298</v>
      </c>
      <c r="V7013" t="s">
        <v>3298</v>
      </c>
    </row>
    <row r="7014" spans="1:22" x14ac:dyDescent="0.3">
      <c r="A7014">
        <v>7013</v>
      </c>
      <c r="B7014" t="s">
        <v>4441</v>
      </c>
      <c r="C7014">
        <v>18534</v>
      </c>
      <c r="D7014" s="35">
        <v>4</v>
      </c>
      <c r="E7014">
        <v>92.49</v>
      </c>
      <c r="F7014" s="35" t="s">
        <v>7704</v>
      </c>
      <c r="G7014" t="s">
        <v>4618</v>
      </c>
      <c r="H7014" t="s">
        <v>3295</v>
      </c>
      <c r="I7014" t="s">
        <v>3295</v>
      </c>
      <c r="J7014" t="s">
        <v>3295</v>
      </c>
      <c r="K7014" t="s">
        <v>3296</v>
      </c>
      <c r="L7014" t="s">
        <v>3296</v>
      </c>
      <c r="M7014" t="s">
        <v>3296</v>
      </c>
      <c r="N7014" t="s">
        <v>3296</v>
      </c>
      <c r="O7014" t="s">
        <v>3297</v>
      </c>
      <c r="P7014" t="s">
        <v>3297</v>
      </c>
      <c r="Q7014" t="s">
        <v>3297</v>
      </c>
      <c r="R7014" t="s">
        <v>3297</v>
      </c>
      <c r="S7014" t="s">
        <v>3309</v>
      </c>
      <c r="T7014" t="s">
        <v>3309</v>
      </c>
      <c r="U7014" t="s">
        <v>3309</v>
      </c>
      <c r="V7014" t="s">
        <v>3309</v>
      </c>
    </row>
    <row r="7015" spans="1:22" x14ac:dyDescent="0.3">
      <c r="A7015">
        <v>7014</v>
      </c>
      <c r="B7015" t="s">
        <v>4441</v>
      </c>
      <c r="C7015">
        <v>18535</v>
      </c>
      <c r="D7015" s="35">
        <v>5</v>
      </c>
      <c r="E7015">
        <v>113.84</v>
      </c>
      <c r="F7015" s="35" t="s">
        <v>4575</v>
      </c>
      <c r="G7015" t="s">
        <v>3295</v>
      </c>
      <c r="H7015" t="s">
        <v>3295</v>
      </c>
      <c r="I7015" t="s">
        <v>3295</v>
      </c>
      <c r="J7015" t="s">
        <v>3295</v>
      </c>
      <c r="K7015" t="s">
        <v>3296</v>
      </c>
      <c r="L7015" t="s">
        <v>3296</v>
      </c>
      <c r="M7015" t="s">
        <v>3296</v>
      </c>
      <c r="N7015" t="s">
        <v>3296</v>
      </c>
      <c r="O7015" t="s">
        <v>3297</v>
      </c>
      <c r="P7015" t="s">
        <v>3297</v>
      </c>
      <c r="Q7015" t="s">
        <v>3297</v>
      </c>
      <c r="R7015" t="s">
        <v>3297</v>
      </c>
      <c r="S7015" t="s">
        <v>3298</v>
      </c>
      <c r="T7015" t="s">
        <v>3298</v>
      </c>
      <c r="U7015" t="s">
        <v>3298</v>
      </c>
      <c r="V7015" t="s">
        <v>3298</v>
      </c>
    </row>
    <row r="7016" spans="1:22" x14ac:dyDescent="0.3">
      <c r="A7016">
        <v>7015</v>
      </c>
      <c r="B7016" t="s">
        <v>4441</v>
      </c>
      <c r="C7016">
        <v>18532</v>
      </c>
      <c r="D7016" s="35">
        <v>7</v>
      </c>
      <c r="E7016">
        <v>165.16</v>
      </c>
      <c r="F7016" s="35" t="s">
        <v>4012</v>
      </c>
      <c r="G7016" t="s">
        <v>3306</v>
      </c>
      <c r="H7016" t="s">
        <v>3295</v>
      </c>
      <c r="I7016" t="s">
        <v>3295</v>
      </c>
      <c r="J7016" t="s">
        <v>3295</v>
      </c>
      <c r="K7016" t="s">
        <v>3296</v>
      </c>
      <c r="L7016" t="s">
        <v>3296</v>
      </c>
      <c r="M7016" t="s">
        <v>3296</v>
      </c>
      <c r="N7016" t="s">
        <v>3296</v>
      </c>
      <c r="O7016" t="s">
        <v>3297</v>
      </c>
      <c r="P7016" t="s">
        <v>3297</v>
      </c>
      <c r="Q7016" t="s">
        <v>3297</v>
      </c>
      <c r="R7016" t="s">
        <v>3297</v>
      </c>
      <c r="S7016" t="s">
        <v>3298</v>
      </c>
      <c r="T7016" t="s">
        <v>3298</v>
      </c>
      <c r="U7016" t="s">
        <v>3298</v>
      </c>
      <c r="V7016" t="s">
        <v>3298</v>
      </c>
    </row>
    <row r="7017" spans="1:22" x14ac:dyDescent="0.3">
      <c r="A7017">
        <v>7016</v>
      </c>
      <c r="B7017" t="s">
        <v>4441</v>
      </c>
      <c r="C7017">
        <v>18533</v>
      </c>
      <c r="D7017" s="35">
        <v>6</v>
      </c>
      <c r="E7017">
        <v>141.49</v>
      </c>
      <c r="F7017" s="35" t="s">
        <v>7705</v>
      </c>
      <c r="G7017" t="s">
        <v>3376</v>
      </c>
      <c r="H7017" t="s">
        <v>3295</v>
      </c>
      <c r="I7017" t="s">
        <v>3295</v>
      </c>
      <c r="J7017" t="s">
        <v>3295</v>
      </c>
      <c r="K7017" t="s">
        <v>3300</v>
      </c>
      <c r="L7017" t="s">
        <v>3300</v>
      </c>
      <c r="M7017" t="s">
        <v>3300</v>
      </c>
      <c r="N7017" t="s">
        <v>3300</v>
      </c>
      <c r="O7017" t="s">
        <v>3297</v>
      </c>
      <c r="P7017" t="s">
        <v>3297</v>
      </c>
      <c r="Q7017" t="s">
        <v>3297</v>
      </c>
      <c r="R7017" t="s">
        <v>3297</v>
      </c>
      <c r="S7017" t="s">
        <v>3298</v>
      </c>
      <c r="T7017" t="s">
        <v>3298</v>
      </c>
      <c r="U7017" t="s">
        <v>3298</v>
      </c>
      <c r="V7017" t="s">
        <v>3298</v>
      </c>
    </row>
    <row r="7018" spans="1:22" x14ac:dyDescent="0.3">
      <c r="A7018">
        <v>7017</v>
      </c>
      <c r="B7018" t="s">
        <v>4441</v>
      </c>
      <c r="C7018">
        <v>18531</v>
      </c>
      <c r="D7018" s="35">
        <v>6</v>
      </c>
      <c r="E7018">
        <v>77.75</v>
      </c>
      <c r="F7018" s="35" t="s">
        <v>4576</v>
      </c>
      <c r="G7018" t="s">
        <v>3295</v>
      </c>
      <c r="H7018" t="s">
        <v>3295</v>
      </c>
      <c r="I7018" t="s">
        <v>3295</v>
      </c>
      <c r="J7018" t="s">
        <v>3295</v>
      </c>
      <c r="K7018" t="s">
        <v>3296</v>
      </c>
      <c r="L7018" t="s">
        <v>3296</v>
      </c>
      <c r="M7018" t="s">
        <v>3296</v>
      </c>
      <c r="N7018" t="s">
        <v>3296</v>
      </c>
      <c r="O7018" t="s">
        <v>3297</v>
      </c>
      <c r="P7018" t="s">
        <v>3297</v>
      </c>
      <c r="Q7018" t="s">
        <v>3297</v>
      </c>
      <c r="R7018" t="s">
        <v>3297</v>
      </c>
      <c r="S7018" t="s">
        <v>3298</v>
      </c>
      <c r="T7018" t="s">
        <v>3298</v>
      </c>
      <c r="U7018" t="s">
        <v>3298</v>
      </c>
      <c r="V7018" t="s">
        <v>3298</v>
      </c>
    </row>
    <row r="7019" spans="1:22" x14ac:dyDescent="0.3">
      <c r="A7019">
        <v>7018</v>
      </c>
      <c r="B7019" t="s">
        <v>4441</v>
      </c>
      <c r="C7019">
        <v>18531</v>
      </c>
      <c r="D7019" s="35">
        <v>3</v>
      </c>
      <c r="E7019">
        <v>95.39</v>
      </c>
      <c r="F7019" s="35" t="s">
        <v>7706</v>
      </c>
      <c r="G7019" t="s">
        <v>4661</v>
      </c>
      <c r="H7019" t="s">
        <v>3295</v>
      </c>
      <c r="I7019" t="s">
        <v>3295</v>
      </c>
      <c r="J7019" t="s">
        <v>3299</v>
      </c>
      <c r="K7019" t="s">
        <v>3302</v>
      </c>
      <c r="L7019" t="s">
        <v>3302</v>
      </c>
      <c r="M7019" t="s">
        <v>3302</v>
      </c>
      <c r="N7019" t="s">
        <v>3299</v>
      </c>
      <c r="O7019" t="s">
        <v>3297</v>
      </c>
      <c r="P7019" t="s">
        <v>3297</v>
      </c>
      <c r="Q7019" t="s">
        <v>3297</v>
      </c>
      <c r="R7019" t="s">
        <v>3299</v>
      </c>
      <c r="S7019" t="s">
        <v>3309</v>
      </c>
      <c r="T7019" t="s">
        <v>3309</v>
      </c>
      <c r="U7019" t="s">
        <v>3309</v>
      </c>
      <c r="V7019" t="s">
        <v>3299</v>
      </c>
    </row>
    <row r="7020" spans="1:22" x14ac:dyDescent="0.3">
      <c r="A7020">
        <v>7019</v>
      </c>
      <c r="B7020" t="s">
        <v>4441</v>
      </c>
      <c r="C7020">
        <v>18533</v>
      </c>
      <c r="D7020" s="35">
        <v>2</v>
      </c>
      <c r="E7020">
        <v>109.53</v>
      </c>
      <c r="F7020" s="35">
        <v>219.06</v>
      </c>
      <c r="G7020" t="s">
        <v>3295</v>
      </c>
      <c r="H7020" t="s">
        <v>3295</v>
      </c>
      <c r="I7020" t="s">
        <v>3299</v>
      </c>
      <c r="J7020" t="s">
        <v>3299</v>
      </c>
      <c r="K7020" t="s">
        <v>3302</v>
      </c>
      <c r="L7020" t="s">
        <v>3302</v>
      </c>
      <c r="M7020" t="s">
        <v>3299</v>
      </c>
      <c r="N7020" t="s">
        <v>3299</v>
      </c>
      <c r="O7020" t="s">
        <v>3312</v>
      </c>
      <c r="P7020" t="s">
        <v>3312</v>
      </c>
      <c r="Q7020" t="s">
        <v>3299</v>
      </c>
      <c r="R7020" t="s">
        <v>3299</v>
      </c>
      <c r="S7020" t="s">
        <v>3309</v>
      </c>
      <c r="T7020" t="s">
        <v>3309</v>
      </c>
      <c r="U7020" t="s">
        <v>3299</v>
      </c>
      <c r="V7020" t="s">
        <v>3299</v>
      </c>
    </row>
    <row r="7021" spans="1:22" x14ac:dyDescent="0.3">
      <c r="A7021">
        <v>7020</v>
      </c>
      <c r="B7021" t="s">
        <v>4441</v>
      </c>
      <c r="C7021">
        <v>18533</v>
      </c>
      <c r="D7021" s="35">
        <v>2</v>
      </c>
      <c r="E7021">
        <v>178.07</v>
      </c>
      <c r="F7021" s="35">
        <v>534.21</v>
      </c>
      <c r="G7021" t="s">
        <v>3295</v>
      </c>
      <c r="H7021" t="s">
        <v>3295</v>
      </c>
      <c r="I7021" t="s">
        <v>3295</v>
      </c>
      <c r="J7021" t="s">
        <v>3299</v>
      </c>
      <c r="K7021" t="s">
        <v>3296</v>
      </c>
      <c r="L7021" t="s">
        <v>3296</v>
      </c>
      <c r="M7021" t="s">
        <v>3296</v>
      </c>
      <c r="N7021" t="s">
        <v>3299</v>
      </c>
      <c r="O7021" t="s">
        <v>3297</v>
      </c>
      <c r="P7021" t="s">
        <v>3297</v>
      </c>
      <c r="Q7021" t="s">
        <v>3297</v>
      </c>
      <c r="R7021" t="s">
        <v>3299</v>
      </c>
      <c r="S7021" t="s">
        <v>3298</v>
      </c>
      <c r="T7021" t="s">
        <v>3298</v>
      </c>
      <c r="U7021" t="s">
        <v>3298</v>
      </c>
      <c r="V7021" t="s">
        <v>3299</v>
      </c>
    </row>
    <row r="7022" spans="1:22" x14ac:dyDescent="0.3">
      <c r="A7022">
        <v>7021</v>
      </c>
      <c r="B7022" t="s">
        <v>4441</v>
      </c>
      <c r="C7022">
        <v>18533</v>
      </c>
      <c r="D7022" s="35">
        <v>7</v>
      </c>
      <c r="E7022">
        <v>119.71</v>
      </c>
      <c r="F7022" s="35" t="s">
        <v>6480</v>
      </c>
      <c r="G7022" t="s">
        <v>4661</v>
      </c>
      <c r="H7022" t="s">
        <v>3295</v>
      </c>
      <c r="I7022" t="s">
        <v>3295</v>
      </c>
      <c r="J7022" t="s">
        <v>3295</v>
      </c>
      <c r="K7022" t="s">
        <v>3296</v>
      </c>
      <c r="L7022" t="s">
        <v>3296</v>
      </c>
      <c r="M7022" t="s">
        <v>3296</v>
      </c>
      <c r="N7022" t="s">
        <v>3296</v>
      </c>
      <c r="O7022" t="s">
        <v>3297</v>
      </c>
      <c r="P7022" t="s">
        <v>3297</v>
      </c>
      <c r="Q7022" t="s">
        <v>3297</v>
      </c>
      <c r="R7022" t="s">
        <v>3297</v>
      </c>
      <c r="S7022" t="s">
        <v>3309</v>
      </c>
      <c r="T7022" t="s">
        <v>3309</v>
      </c>
      <c r="U7022" t="s">
        <v>3298</v>
      </c>
      <c r="V7022" t="s">
        <v>3298</v>
      </c>
    </row>
    <row r="7023" spans="1:22" x14ac:dyDescent="0.3">
      <c r="A7023">
        <v>7022</v>
      </c>
      <c r="B7023" t="s">
        <v>4441</v>
      </c>
      <c r="C7023">
        <v>18533</v>
      </c>
      <c r="D7023" s="35">
        <v>4</v>
      </c>
      <c r="E7023">
        <v>130.49</v>
      </c>
      <c r="F7023" s="35" t="s">
        <v>7707</v>
      </c>
      <c r="G7023" t="s">
        <v>3376</v>
      </c>
      <c r="H7023" t="s">
        <v>3376</v>
      </c>
      <c r="I7023" t="s">
        <v>3295</v>
      </c>
      <c r="J7023" t="s">
        <v>3295</v>
      </c>
      <c r="K7023" t="s">
        <v>3296</v>
      </c>
      <c r="L7023" t="s">
        <v>3296</v>
      </c>
      <c r="M7023" t="s">
        <v>3296</v>
      </c>
      <c r="N7023" t="s">
        <v>3296</v>
      </c>
      <c r="O7023" t="s">
        <v>3297</v>
      </c>
      <c r="P7023" t="s">
        <v>3297</v>
      </c>
      <c r="Q7023" t="s">
        <v>3297</v>
      </c>
      <c r="R7023" t="s">
        <v>3297</v>
      </c>
      <c r="S7023" t="s">
        <v>3298</v>
      </c>
      <c r="T7023" t="s">
        <v>3298</v>
      </c>
      <c r="U7023" t="s">
        <v>3298</v>
      </c>
      <c r="V7023" t="s">
        <v>3298</v>
      </c>
    </row>
    <row r="7024" spans="1:22" x14ac:dyDescent="0.3">
      <c r="A7024">
        <v>7023</v>
      </c>
      <c r="B7024" t="s">
        <v>4441</v>
      </c>
      <c r="C7024">
        <v>18533</v>
      </c>
      <c r="D7024" s="35">
        <v>6</v>
      </c>
      <c r="E7024">
        <v>106.7</v>
      </c>
      <c r="F7024" s="35" t="s">
        <v>7708</v>
      </c>
      <c r="G7024" t="s">
        <v>4618</v>
      </c>
      <c r="H7024" t="s">
        <v>3295</v>
      </c>
      <c r="I7024" t="s">
        <v>3295</v>
      </c>
      <c r="J7024" t="s">
        <v>3295</v>
      </c>
      <c r="K7024" t="s">
        <v>3296</v>
      </c>
      <c r="L7024" t="s">
        <v>3296</v>
      </c>
      <c r="M7024" t="s">
        <v>3296</v>
      </c>
      <c r="N7024" t="s">
        <v>3296</v>
      </c>
      <c r="O7024" t="s">
        <v>3297</v>
      </c>
      <c r="P7024" t="s">
        <v>3297</v>
      </c>
      <c r="Q7024" t="s">
        <v>3297</v>
      </c>
      <c r="R7024" t="s">
        <v>3297</v>
      </c>
      <c r="S7024" t="s">
        <v>3298</v>
      </c>
      <c r="T7024" t="s">
        <v>3298</v>
      </c>
      <c r="U7024" t="s">
        <v>3298</v>
      </c>
      <c r="V7024" t="s">
        <v>3298</v>
      </c>
    </row>
    <row r="7025" spans="1:22" x14ac:dyDescent="0.3">
      <c r="A7025">
        <v>7024</v>
      </c>
      <c r="B7025" t="s">
        <v>4441</v>
      </c>
      <c r="C7025">
        <v>18535</v>
      </c>
      <c r="D7025" s="35">
        <v>7</v>
      </c>
      <c r="E7025">
        <v>98.62</v>
      </c>
      <c r="F7025" s="35" t="s">
        <v>7709</v>
      </c>
      <c r="G7025" t="s">
        <v>3306</v>
      </c>
      <c r="H7025" t="s">
        <v>3295</v>
      </c>
      <c r="I7025" t="s">
        <v>3295</v>
      </c>
      <c r="J7025" t="s">
        <v>3295</v>
      </c>
      <c r="K7025" t="s">
        <v>3299</v>
      </c>
      <c r="L7025" t="s">
        <v>3299</v>
      </c>
      <c r="M7025" t="s">
        <v>3299</v>
      </c>
      <c r="N7025" t="s">
        <v>3299</v>
      </c>
      <c r="O7025" t="s">
        <v>3297</v>
      </c>
      <c r="P7025" t="s">
        <v>3297</v>
      </c>
      <c r="Q7025" t="s">
        <v>3297</v>
      </c>
      <c r="R7025" t="s">
        <v>3297</v>
      </c>
      <c r="S7025" t="s">
        <v>3309</v>
      </c>
      <c r="T7025" t="s">
        <v>3298</v>
      </c>
      <c r="U7025" t="s">
        <v>3298</v>
      </c>
      <c r="V7025" t="s">
        <v>3298</v>
      </c>
    </row>
    <row r="7026" spans="1:22" x14ac:dyDescent="0.3">
      <c r="A7026">
        <v>7025</v>
      </c>
      <c r="B7026" t="s">
        <v>4441</v>
      </c>
      <c r="C7026">
        <v>18531</v>
      </c>
      <c r="D7026" s="35">
        <v>5</v>
      </c>
      <c r="E7026">
        <v>132.51</v>
      </c>
      <c r="F7026" s="35" t="s">
        <v>4577</v>
      </c>
      <c r="G7026" t="s">
        <v>3295</v>
      </c>
      <c r="H7026" t="s">
        <v>3295</v>
      </c>
      <c r="I7026" t="s">
        <v>3295</v>
      </c>
      <c r="J7026" t="s">
        <v>3295</v>
      </c>
      <c r="K7026" t="s">
        <v>3296</v>
      </c>
      <c r="L7026" t="s">
        <v>3296</v>
      </c>
      <c r="M7026" t="s">
        <v>3296</v>
      </c>
      <c r="N7026" t="s">
        <v>3296</v>
      </c>
      <c r="O7026" t="s">
        <v>3297</v>
      </c>
      <c r="P7026" t="s">
        <v>3297</v>
      </c>
      <c r="Q7026" t="s">
        <v>3297</v>
      </c>
      <c r="R7026" t="s">
        <v>3297</v>
      </c>
      <c r="S7026" t="s">
        <v>3298</v>
      </c>
      <c r="T7026" t="s">
        <v>3298</v>
      </c>
      <c r="U7026" t="s">
        <v>3298</v>
      </c>
      <c r="V7026" t="s">
        <v>3298</v>
      </c>
    </row>
    <row r="7027" spans="1:22" x14ac:dyDescent="0.3">
      <c r="A7027">
        <v>7026</v>
      </c>
      <c r="B7027" t="s">
        <v>4441</v>
      </c>
      <c r="C7027">
        <v>18531</v>
      </c>
      <c r="D7027" s="35">
        <v>2</v>
      </c>
      <c r="E7027">
        <v>297.08999999999997</v>
      </c>
      <c r="F7027" s="35">
        <v>891.27</v>
      </c>
      <c r="G7027" t="s">
        <v>3295</v>
      </c>
      <c r="H7027" t="s">
        <v>3295</v>
      </c>
      <c r="I7027" t="s">
        <v>3295</v>
      </c>
      <c r="J7027" t="s">
        <v>3299</v>
      </c>
      <c r="K7027" t="s">
        <v>3296</v>
      </c>
      <c r="L7027" t="s">
        <v>3296</v>
      </c>
      <c r="M7027" t="s">
        <v>3296</v>
      </c>
      <c r="N7027" t="s">
        <v>3299</v>
      </c>
      <c r="O7027" t="s">
        <v>3297</v>
      </c>
      <c r="P7027" t="s">
        <v>3297</v>
      </c>
      <c r="Q7027" t="s">
        <v>3297</v>
      </c>
      <c r="R7027" t="s">
        <v>3299</v>
      </c>
      <c r="S7027" t="s">
        <v>3298</v>
      </c>
      <c r="T7027" t="s">
        <v>3298</v>
      </c>
      <c r="U7027" t="s">
        <v>3298</v>
      </c>
      <c r="V7027" t="s">
        <v>3299</v>
      </c>
    </row>
    <row r="7028" spans="1:22" x14ac:dyDescent="0.3">
      <c r="A7028">
        <v>7027</v>
      </c>
      <c r="B7028" t="s">
        <v>4441</v>
      </c>
      <c r="C7028">
        <v>18533</v>
      </c>
      <c r="D7028" s="35">
        <v>6</v>
      </c>
      <c r="E7028">
        <v>189.12</v>
      </c>
      <c r="F7028" s="35" t="s">
        <v>7710</v>
      </c>
      <c r="G7028" t="s">
        <v>4661</v>
      </c>
      <c r="H7028" t="s">
        <v>3295</v>
      </c>
      <c r="I7028" t="s">
        <v>3295</v>
      </c>
      <c r="J7028" t="s">
        <v>3295</v>
      </c>
      <c r="K7028" t="s">
        <v>3300</v>
      </c>
      <c r="L7028" t="s">
        <v>3300</v>
      </c>
      <c r="M7028" t="s">
        <v>3300</v>
      </c>
      <c r="N7028" t="s">
        <v>3300</v>
      </c>
      <c r="O7028" t="s">
        <v>3297</v>
      </c>
      <c r="P7028" t="s">
        <v>3297</v>
      </c>
      <c r="Q7028" t="s">
        <v>3297</v>
      </c>
      <c r="R7028" t="s">
        <v>3297</v>
      </c>
      <c r="S7028" t="s">
        <v>3298</v>
      </c>
      <c r="T7028" t="s">
        <v>3298</v>
      </c>
      <c r="U7028" t="s">
        <v>3298</v>
      </c>
      <c r="V7028" t="s">
        <v>3298</v>
      </c>
    </row>
    <row r="7029" spans="1:22" x14ac:dyDescent="0.3">
      <c r="A7029">
        <v>7028</v>
      </c>
      <c r="B7029" t="s">
        <v>4441</v>
      </c>
      <c r="C7029">
        <v>18534</v>
      </c>
      <c r="D7029" s="35">
        <v>7</v>
      </c>
      <c r="E7029">
        <v>125.09</v>
      </c>
      <c r="F7029" s="35" t="s">
        <v>7711</v>
      </c>
      <c r="G7029" t="s">
        <v>4618</v>
      </c>
      <c r="H7029" t="s">
        <v>3295</v>
      </c>
      <c r="I7029" t="s">
        <v>3295</v>
      </c>
      <c r="J7029" t="s">
        <v>3295</v>
      </c>
      <c r="K7029" t="s">
        <v>3296</v>
      </c>
      <c r="L7029" t="s">
        <v>3296</v>
      </c>
      <c r="M7029" t="s">
        <v>3296</v>
      </c>
      <c r="N7029" t="s">
        <v>3296</v>
      </c>
      <c r="O7029" t="s">
        <v>3297</v>
      </c>
      <c r="P7029" t="s">
        <v>3297</v>
      </c>
      <c r="Q7029" t="s">
        <v>3297</v>
      </c>
      <c r="R7029" t="s">
        <v>3297</v>
      </c>
      <c r="S7029" t="s">
        <v>3327</v>
      </c>
      <c r="T7029" t="s">
        <v>3327</v>
      </c>
      <c r="U7029" t="s">
        <v>3327</v>
      </c>
      <c r="V7029" t="s">
        <v>3327</v>
      </c>
    </row>
    <row r="7030" spans="1:22" x14ac:dyDescent="0.3">
      <c r="A7030">
        <v>7029</v>
      </c>
      <c r="B7030" t="s">
        <v>4441</v>
      </c>
      <c r="C7030">
        <v>18531</v>
      </c>
      <c r="D7030" s="35">
        <v>7</v>
      </c>
      <c r="E7030">
        <v>115.35</v>
      </c>
      <c r="F7030" s="35" t="s">
        <v>4578</v>
      </c>
      <c r="G7030" t="s">
        <v>3295</v>
      </c>
      <c r="H7030" t="s">
        <v>3295</v>
      </c>
      <c r="I7030" t="s">
        <v>3295</v>
      </c>
      <c r="J7030" t="s">
        <v>3295</v>
      </c>
      <c r="K7030" t="s">
        <v>3296</v>
      </c>
      <c r="L7030" t="s">
        <v>3302</v>
      </c>
      <c r="M7030" t="s">
        <v>3300</v>
      </c>
      <c r="N7030" t="s">
        <v>3300</v>
      </c>
      <c r="O7030" t="s">
        <v>3297</v>
      </c>
      <c r="P7030" t="s">
        <v>3297</v>
      </c>
      <c r="Q7030" t="s">
        <v>3297</v>
      </c>
      <c r="R7030" t="s">
        <v>3297</v>
      </c>
      <c r="S7030" t="s">
        <v>3309</v>
      </c>
      <c r="T7030" t="s">
        <v>3309</v>
      </c>
      <c r="U7030" t="s">
        <v>3309</v>
      </c>
      <c r="V7030" t="s">
        <v>3309</v>
      </c>
    </row>
    <row r="7031" spans="1:22" x14ac:dyDescent="0.3">
      <c r="A7031">
        <v>7030</v>
      </c>
      <c r="B7031" t="s">
        <v>4441</v>
      </c>
      <c r="C7031">
        <v>18531</v>
      </c>
      <c r="D7031" s="35">
        <v>5</v>
      </c>
      <c r="E7031">
        <v>160.9</v>
      </c>
      <c r="F7031" s="35" t="s">
        <v>7712</v>
      </c>
      <c r="G7031" t="s">
        <v>4661</v>
      </c>
      <c r="H7031" t="s">
        <v>3295</v>
      </c>
      <c r="I7031" t="s">
        <v>3295</v>
      </c>
      <c r="J7031" t="s">
        <v>3295</v>
      </c>
      <c r="K7031" t="s">
        <v>3300</v>
      </c>
      <c r="L7031" t="s">
        <v>3300</v>
      </c>
      <c r="M7031" t="s">
        <v>3300</v>
      </c>
      <c r="N7031" t="s">
        <v>3300</v>
      </c>
      <c r="O7031" t="s">
        <v>3297</v>
      </c>
      <c r="P7031" t="s">
        <v>3297</v>
      </c>
      <c r="Q7031" t="s">
        <v>3297</v>
      </c>
      <c r="R7031" t="s">
        <v>3297</v>
      </c>
      <c r="S7031" t="s">
        <v>3298</v>
      </c>
      <c r="T7031" t="s">
        <v>3298</v>
      </c>
      <c r="U7031" t="s">
        <v>3298</v>
      </c>
      <c r="V7031" t="s">
        <v>3298</v>
      </c>
    </row>
    <row r="7032" spans="1:22" x14ac:dyDescent="0.3">
      <c r="A7032">
        <v>7031</v>
      </c>
      <c r="B7032" t="s">
        <v>4441</v>
      </c>
      <c r="C7032">
        <v>18532</v>
      </c>
      <c r="D7032" s="35">
        <v>2</v>
      </c>
      <c r="E7032">
        <v>140.4</v>
      </c>
      <c r="F7032" s="35" t="s">
        <v>7713</v>
      </c>
      <c r="G7032" t="s">
        <v>4618</v>
      </c>
      <c r="H7032" t="s">
        <v>3295</v>
      </c>
      <c r="I7032" t="s">
        <v>3299</v>
      </c>
      <c r="J7032" t="s">
        <v>3299</v>
      </c>
      <c r="K7032" t="s">
        <v>3311</v>
      </c>
      <c r="L7032" t="s">
        <v>3311</v>
      </c>
      <c r="M7032" t="s">
        <v>3299</v>
      </c>
      <c r="N7032" t="s">
        <v>3299</v>
      </c>
      <c r="O7032" t="s">
        <v>3312</v>
      </c>
      <c r="P7032" t="s">
        <v>3312</v>
      </c>
      <c r="Q7032" t="s">
        <v>3299</v>
      </c>
      <c r="R7032" t="s">
        <v>3299</v>
      </c>
      <c r="S7032" t="s">
        <v>3298</v>
      </c>
      <c r="T7032" t="s">
        <v>3298</v>
      </c>
      <c r="U7032" t="s">
        <v>3299</v>
      </c>
      <c r="V7032" t="s">
        <v>3299</v>
      </c>
    </row>
    <row r="7033" spans="1:22" x14ac:dyDescent="0.3">
      <c r="A7033">
        <v>7032</v>
      </c>
      <c r="B7033" t="s">
        <v>4441</v>
      </c>
      <c r="C7033">
        <v>18531</v>
      </c>
      <c r="D7033" s="35">
        <v>2</v>
      </c>
      <c r="E7033">
        <v>66.260000000000005</v>
      </c>
      <c r="F7033" s="35">
        <v>132.52000000000001</v>
      </c>
      <c r="G7033" t="s">
        <v>3295</v>
      </c>
      <c r="H7033" t="s">
        <v>3295</v>
      </c>
      <c r="I7033" t="s">
        <v>3299</v>
      </c>
      <c r="J7033" t="s">
        <v>3299</v>
      </c>
      <c r="K7033" t="s">
        <v>3302</v>
      </c>
      <c r="L7033" t="s">
        <v>3302</v>
      </c>
      <c r="M7033" t="s">
        <v>3299</v>
      </c>
      <c r="N7033" t="s">
        <v>3299</v>
      </c>
      <c r="O7033" t="s">
        <v>3312</v>
      </c>
      <c r="P7033" t="s">
        <v>3312</v>
      </c>
      <c r="Q7033" t="s">
        <v>3299</v>
      </c>
      <c r="R7033" t="s">
        <v>3299</v>
      </c>
      <c r="S7033" t="s">
        <v>3309</v>
      </c>
      <c r="T7033" t="s">
        <v>3309</v>
      </c>
      <c r="U7033" t="s">
        <v>3299</v>
      </c>
      <c r="V7033" t="s">
        <v>3299</v>
      </c>
    </row>
    <row r="7034" spans="1:22" x14ac:dyDescent="0.3">
      <c r="A7034">
        <v>7033</v>
      </c>
      <c r="B7034" t="s">
        <v>4441</v>
      </c>
      <c r="C7034">
        <v>18531</v>
      </c>
      <c r="D7034" s="35">
        <v>2</v>
      </c>
      <c r="E7034">
        <v>131.72999999999999</v>
      </c>
      <c r="F7034" s="35">
        <v>263.45999999999998</v>
      </c>
      <c r="G7034" t="s">
        <v>3295</v>
      </c>
      <c r="H7034" t="s">
        <v>3295</v>
      </c>
      <c r="I7034" t="s">
        <v>3299</v>
      </c>
      <c r="J7034" t="s">
        <v>3299</v>
      </c>
      <c r="K7034" t="s">
        <v>3302</v>
      </c>
      <c r="L7034" t="s">
        <v>3302</v>
      </c>
      <c r="M7034" t="s">
        <v>3299</v>
      </c>
      <c r="N7034" t="s">
        <v>3299</v>
      </c>
      <c r="O7034" t="s">
        <v>3297</v>
      </c>
      <c r="P7034" t="s">
        <v>3297</v>
      </c>
      <c r="Q7034" t="s">
        <v>3299</v>
      </c>
      <c r="R7034" t="s">
        <v>3299</v>
      </c>
      <c r="S7034" t="s">
        <v>3309</v>
      </c>
      <c r="T7034" t="s">
        <v>3309</v>
      </c>
      <c r="U7034" t="s">
        <v>3299</v>
      </c>
      <c r="V7034" t="s">
        <v>3299</v>
      </c>
    </row>
    <row r="7035" spans="1:22" x14ac:dyDescent="0.3">
      <c r="A7035">
        <v>7034</v>
      </c>
      <c r="B7035" t="s">
        <v>4441</v>
      </c>
      <c r="C7035">
        <v>18531</v>
      </c>
      <c r="D7035" s="35">
        <v>5</v>
      </c>
      <c r="E7035">
        <v>98.32</v>
      </c>
      <c r="F7035" s="35" t="s">
        <v>4579</v>
      </c>
      <c r="G7035" t="s">
        <v>3295</v>
      </c>
      <c r="H7035" t="s">
        <v>3295</v>
      </c>
      <c r="I7035" t="s">
        <v>3295</v>
      </c>
      <c r="J7035" t="s">
        <v>3295</v>
      </c>
      <c r="K7035" t="s">
        <v>3296</v>
      </c>
      <c r="L7035" t="s">
        <v>3296</v>
      </c>
      <c r="M7035" t="s">
        <v>3296</v>
      </c>
      <c r="N7035" t="s">
        <v>3296</v>
      </c>
      <c r="O7035" t="s">
        <v>3297</v>
      </c>
      <c r="P7035" t="s">
        <v>3297</v>
      </c>
      <c r="Q7035" t="s">
        <v>3297</v>
      </c>
      <c r="R7035" t="s">
        <v>3297</v>
      </c>
      <c r="S7035" t="s">
        <v>3309</v>
      </c>
      <c r="T7035" t="s">
        <v>3309</v>
      </c>
      <c r="U7035" t="s">
        <v>3309</v>
      </c>
      <c r="V7035" t="s">
        <v>3309</v>
      </c>
    </row>
    <row r="7036" spans="1:22" x14ac:dyDescent="0.3">
      <c r="A7036">
        <v>7035</v>
      </c>
      <c r="B7036" t="s">
        <v>4441</v>
      </c>
      <c r="C7036">
        <v>18533</v>
      </c>
      <c r="D7036" s="35">
        <v>5</v>
      </c>
      <c r="E7036">
        <v>214.17</v>
      </c>
      <c r="F7036" s="35" t="s">
        <v>6588</v>
      </c>
      <c r="G7036" t="s">
        <v>4618</v>
      </c>
      <c r="H7036" t="s">
        <v>3299</v>
      </c>
      <c r="I7036" t="s">
        <v>3295</v>
      </c>
      <c r="J7036" t="s">
        <v>3295</v>
      </c>
      <c r="K7036" t="s">
        <v>3296</v>
      </c>
      <c r="L7036" t="s">
        <v>3296</v>
      </c>
      <c r="M7036" t="s">
        <v>3296</v>
      </c>
      <c r="N7036" t="s">
        <v>3296</v>
      </c>
      <c r="O7036" t="s">
        <v>3297</v>
      </c>
      <c r="P7036" t="s">
        <v>3297</v>
      </c>
      <c r="Q7036" t="s">
        <v>3297</v>
      </c>
      <c r="R7036" t="s">
        <v>3297</v>
      </c>
      <c r="S7036" t="s">
        <v>3298</v>
      </c>
      <c r="T7036" t="s">
        <v>3309</v>
      </c>
      <c r="U7036" t="s">
        <v>3309</v>
      </c>
      <c r="V7036" t="s">
        <v>3298</v>
      </c>
    </row>
    <row r="7037" spans="1:22" x14ac:dyDescent="0.3">
      <c r="A7037">
        <v>7036</v>
      </c>
      <c r="B7037" t="s">
        <v>4441</v>
      </c>
      <c r="C7037">
        <v>18535</v>
      </c>
      <c r="D7037" s="35">
        <v>5</v>
      </c>
      <c r="E7037">
        <v>154.86000000000001</v>
      </c>
      <c r="F7037" s="35" t="s">
        <v>4580</v>
      </c>
      <c r="G7037" t="s">
        <v>3295</v>
      </c>
      <c r="H7037" t="s">
        <v>3295</v>
      </c>
      <c r="I7037" t="s">
        <v>3295</v>
      </c>
      <c r="J7037" t="s">
        <v>3295</v>
      </c>
      <c r="K7037" t="s">
        <v>3296</v>
      </c>
      <c r="L7037" t="s">
        <v>3296</v>
      </c>
      <c r="M7037" t="s">
        <v>3296</v>
      </c>
      <c r="N7037" t="s">
        <v>3296</v>
      </c>
      <c r="O7037" t="s">
        <v>3297</v>
      </c>
      <c r="P7037" t="s">
        <v>3297</v>
      </c>
      <c r="Q7037" t="s">
        <v>3297</v>
      </c>
      <c r="R7037" t="s">
        <v>3297</v>
      </c>
      <c r="S7037" t="s">
        <v>3298</v>
      </c>
      <c r="T7037" t="s">
        <v>3298</v>
      </c>
      <c r="U7037" t="s">
        <v>3298</v>
      </c>
      <c r="V7037" t="s">
        <v>3298</v>
      </c>
    </row>
    <row r="7038" spans="1:22" x14ac:dyDescent="0.3">
      <c r="A7038">
        <v>7037</v>
      </c>
      <c r="B7038" t="s">
        <v>4441</v>
      </c>
      <c r="C7038">
        <v>18532</v>
      </c>
      <c r="D7038" s="35">
        <v>6</v>
      </c>
      <c r="E7038">
        <v>118.84</v>
      </c>
      <c r="F7038" s="35" t="s">
        <v>7714</v>
      </c>
      <c r="G7038" t="s">
        <v>4618</v>
      </c>
      <c r="H7038" t="s">
        <v>3295</v>
      </c>
      <c r="I7038" t="s">
        <v>3295</v>
      </c>
      <c r="J7038" t="s">
        <v>3295</v>
      </c>
      <c r="K7038" t="s">
        <v>3296</v>
      </c>
      <c r="L7038" t="s">
        <v>3296</v>
      </c>
      <c r="M7038" t="s">
        <v>3296</v>
      </c>
      <c r="N7038" t="s">
        <v>3296</v>
      </c>
      <c r="O7038" t="s">
        <v>3297</v>
      </c>
      <c r="P7038" t="s">
        <v>3297</v>
      </c>
      <c r="Q7038" t="s">
        <v>3297</v>
      </c>
      <c r="R7038" t="s">
        <v>3297</v>
      </c>
      <c r="S7038" t="s">
        <v>3298</v>
      </c>
      <c r="T7038" t="s">
        <v>3298</v>
      </c>
      <c r="U7038" t="s">
        <v>3298</v>
      </c>
      <c r="V7038" t="s">
        <v>3298</v>
      </c>
    </row>
    <row r="7039" spans="1:22" x14ac:dyDescent="0.3">
      <c r="A7039">
        <v>7038</v>
      </c>
      <c r="B7039" t="s">
        <v>4441</v>
      </c>
      <c r="C7039">
        <v>18531</v>
      </c>
      <c r="D7039" s="35">
        <v>5</v>
      </c>
      <c r="E7039">
        <v>106.84</v>
      </c>
      <c r="F7039" s="35" t="s">
        <v>4581</v>
      </c>
      <c r="G7039" t="s">
        <v>3295</v>
      </c>
      <c r="H7039" t="s">
        <v>3295</v>
      </c>
      <c r="I7039" t="s">
        <v>3295</v>
      </c>
      <c r="J7039" t="s">
        <v>3295</v>
      </c>
      <c r="K7039" t="s">
        <v>3296</v>
      </c>
      <c r="L7039" t="s">
        <v>3296</v>
      </c>
      <c r="M7039" t="s">
        <v>3296</v>
      </c>
      <c r="N7039" t="s">
        <v>3296</v>
      </c>
      <c r="O7039" t="s">
        <v>3297</v>
      </c>
      <c r="P7039" t="s">
        <v>3297</v>
      </c>
      <c r="Q7039" t="s">
        <v>3297</v>
      </c>
      <c r="R7039" t="s">
        <v>3297</v>
      </c>
      <c r="S7039" t="s">
        <v>3309</v>
      </c>
      <c r="T7039" t="s">
        <v>3309</v>
      </c>
      <c r="U7039" t="s">
        <v>3309</v>
      </c>
      <c r="V7039" t="s">
        <v>3309</v>
      </c>
    </row>
    <row r="7040" spans="1:22" x14ac:dyDescent="0.3">
      <c r="A7040">
        <v>7039</v>
      </c>
      <c r="B7040" t="s">
        <v>4441</v>
      </c>
      <c r="C7040">
        <v>18531</v>
      </c>
      <c r="D7040" s="35">
        <v>3</v>
      </c>
      <c r="E7040">
        <v>132.99</v>
      </c>
      <c r="F7040" s="35">
        <v>398.97</v>
      </c>
      <c r="G7040" t="s">
        <v>3295</v>
      </c>
      <c r="H7040" t="s">
        <v>3295</v>
      </c>
      <c r="I7040" t="s">
        <v>3295</v>
      </c>
      <c r="J7040" t="s">
        <v>3299</v>
      </c>
      <c r="K7040" t="s">
        <v>3296</v>
      </c>
      <c r="L7040" t="s">
        <v>3296</v>
      </c>
      <c r="M7040" t="s">
        <v>3296</v>
      </c>
      <c r="N7040" t="s">
        <v>3299</v>
      </c>
      <c r="O7040" t="s">
        <v>3297</v>
      </c>
      <c r="P7040" t="s">
        <v>3297</v>
      </c>
      <c r="Q7040" t="s">
        <v>3297</v>
      </c>
      <c r="R7040" t="s">
        <v>3299</v>
      </c>
      <c r="S7040" t="s">
        <v>3298</v>
      </c>
      <c r="T7040" t="s">
        <v>3298</v>
      </c>
      <c r="U7040" t="s">
        <v>3298</v>
      </c>
      <c r="V7040" t="s">
        <v>3299</v>
      </c>
    </row>
    <row r="7041" spans="1:22" x14ac:dyDescent="0.3">
      <c r="A7041">
        <v>7040</v>
      </c>
      <c r="B7041" t="s">
        <v>4441</v>
      </c>
      <c r="C7041">
        <v>18534</v>
      </c>
      <c r="D7041" s="35">
        <v>6</v>
      </c>
      <c r="E7041">
        <v>40.08</v>
      </c>
      <c r="F7041" s="35" t="s">
        <v>7715</v>
      </c>
      <c r="G7041" t="s">
        <v>4661</v>
      </c>
      <c r="H7041" t="s">
        <v>3295</v>
      </c>
      <c r="I7041" t="s">
        <v>3295</v>
      </c>
      <c r="J7041" t="s">
        <v>3295</v>
      </c>
      <c r="K7041" t="s">
        <v>3300</v>
      </c>
      <c r="L7041" t="s">
        <v>3300</v>
      </c>
      <c r="M7041" t="s">
        <v>3300</v>
      </c>
      <c r="N7041" t="s">
        <v>3300</v>
      </c>
      <c r="O7041" t="s">
        <v>3297</v>
      </c>
      <c r="P7041" t="s">
        <v>3297</v>
      </c>
      <c r="Q7041" t="s">
        <v>3297</v>
      </c>
      <c r="R7041" t="s">
        <v>3297</v>
      </c>
      <c r="S7041" t="s">
        <v>3298</v>
      </c>
      <c r="T7041" t="s">
        <v>3298</v>
      </c>
      <c r="U7041" t="s">
        <v>3298</v>
      </c>
      <c r="V7041" t="s">
        <v>3298</v>
      </c>
    </row>
    <row r="7042" spans="1:22" x14ac:dyDescent="0.3">
      <c r="A7042">
        <v>7041</v>
      </c>
      <c r="B7042" t="s">
        <v>4441</v>
      </c>
      <c r="C7042">
        <v>18534</v>
      </c>
      <c r="D7042" s="35">
        <v>1</v>
      </c>
      <c r="E7042">
        <v>106.48</v>
      </c>
      <c r="F7042" s="35">
        <v>212.96</v>
      </c>
      <c r="G7042" t="s">
        <v>3295</v>
      </c>
      <c r="H7042" t="s">
        <v>3295</v>
      </c>
      <c r="I7042" t="s">
        <v>3299</v>
      </c>
      <c r="J7042" t="s">
        <v>3299</v>
      </c>
      <c r="K7042" t="s">
        <v>3296</v>
      </c>
      <c r="L7042" t="s">
        <v>3296</v>
      </c>
      <c r="M7042" t="s">
        <v>3299</v>
      </c>
      <c r="N7042" t="s">
        <v>3299</v>
      </c>
      <c r="O7042" t="s">
        <v>3297</v>
      </c>
      <c r="P7042" t="s">
        <v>3297</v>
      </c>
      <c r="Q7042" t="s">
        <v>3299</v>
      </c>
      <c r="R7042" t="s">
        <v>3299</v>
      </c>
      <c r="S7042" t="s">
        <v>3309</v>
      </c>
      <c r="T7042" t="s">
        <v>3309</v>
      </c>
      <c r="U7042" t="s">
        <v>3299</v>
      </c>
      <c r="V7042" t="s">
        <v>3299</v>
      </c>
    </row>
    <row r="7043" spans="1:22" x14ac:dyDescent="0.3">
      <c r="A7043">
        <v>7042</v>
      </c>
      <c r="B7043" t="s">
        <v>4441</v>
      </c>
      <c r="C7043">
        <v>18531</v>
      </c>
      <c r="D7043" s="35">
        <v>7</v>
      </c>
      <c r="E7043">
        <v>158.29</v>
      </c>
      <c r="F7043" s="35" t="s">
        <v>6630</v>
      </c>
      <c r="G7043" t="s">
        <v>3645</v>
      </c>
      <c r="H7043" t="s">
        <v>3295</v>
      </c>
      <c r="I7043" t="s">
        <v>3295</v>
      </c>
      <c r="J7043" t="s">
        <v>3295</v>
      </c>
      <c r="K7043" t="s">
        <v>3296</v>
      </c>
      <c r="L7043" t="s">
        <v>3296</v>
      </c>
      <c r="M7043" t="s">
        <v>3296</v>
      </c>
      <c r="N7043" t="s">
        <v>3296</v>
      </c>
      <c r="O7043" t="s">
        <v>3297</v>
      </c>
      <c r="P7043" t="s">
        <v>3297</v>
      </c>
      <c r="Q7043" t="s">
        <v>3297</v>
      </c>
      <c r="R7043" t="s">
        <v>3297</v>
      </c>
      <c r="S7043" t="s">
        <v>3309</v>
      </c>
      <c r="T7043" t="s">
        <v>3309</v>
      </c>
      <c r="U7043" t="s">
        <v>3309</v>
      </c>
      <c r="V7043" t="s">
        <v>3309</v>
      </c>
    </row>
    <row r="7044" spans="1:22" x14ac:dyDescent="0.3">
      <c r="A7044">
        <v>7043</v>
      </c>
      <c r="B7044" t="s">
        <v>4441</v>
      </c>
      <c r="C7044">
        <v>18535</v>
      </c>
      <c r="D7044" s="35">
        <v>8</v>
      </c>
      <c r="E7044">
        <v>155.06</v>
      </c>
      <c r="F7044" s="35" t="s">
        <v>7716</v>
      </c>
      <c r="G7044" t="s">
        <v>4637</v>
      </c>
      <c r="H7044" t="s">
        <v>3295</v>
      </c>
      <c r="I7044" t="s">
        <v>3295</v>
      </c>
      <c r="J7044" t="s">
        <v>3295</v>
      </c>
      <c r="K7044" t="s">
        <v>3296</v>
      </c>
      <c r="L7044" t="s">
        <v>3296</v>
      </c>
      <c r="M7044" t="s">
        <v>3296</v>
      </c>
      <c r="N7044" t="s">
        <v>3296</v>
      </c>
      <c r="O7044" t="s">
        <v>3297</v>
      </c>
      <c r="P7044" t="s">
        <v>3297</v>
      </c>
      <c r="Q7044" t="s">
        <v>3297</v>
      </c>
      <c r="R7044" t="s">
        <v>3297</v>
      </c>
      <c r="S7044" t="s">
        <v>3298</v>
      </c>
      <c r="T7044" t="s">
        <v>3298</v>
      </c>
      <c r="U7044" t="s">
        <v>3298</v>
      </c>
      <c r="V7044" t="s">
        <v>3309</v>
      </c>
    </row>
    <row r="7045" spans="1:22" x14ac:dyDescent="0.3">
      <c r="A7045">
        <v>7044</v>
      </c>
      <c r="B7045" t="s">
        <v>4441</v>
      </c>
      <c r="C7045">
        <v>18531</v>
      </c>
      <c r="D7045" s="35">
        <v>7</v>
      </c>
      <c r="E7045">
        <v>128.46</v>
      </c>
      <c r="F7045" s="35" t="s">
        <v>4582</v>
      </c>
      <c r="G7045" t="s">
        <v>3295</v>
      </c>
      <c r="H7045" t="s">
        <v>3295</v>
      </c>
      <c r="I7045" t="s">
        <v>3295</v>
      </c>
      <c r="J7045" t="s">
        <v>3295</v>
      </c>
      <c r="K7045" t="s">
        <v>3296</v>
      </c>
      <c r="L7045" t="s">
        <v>3296</v>
      </c>
      <c r="M7045" t="s">
        <v>3296</v>
      </c>
      <c r="N7045" t="s">
        <v>3296</v>
      </c>
      <c r="O7045" t="s">
        <v>3297</v>
      </c>
      <c r="P7045" t="s">
        <v>3297</v>
      </c>
      <c r="Q7045" t="s">
        <v>3297</v>
      </c>
      <c r="R7045" t="s">
        <v>3297</v>
      </c>
      <c r="S7045" t="s">
        <v>3309</v>
      </c>
      <c r="T7045" t="s">
        <v>3309</v>
      </c>
      <c r="U7045" t="s">
        <v>3309</v>
      </c>
      <c r="V7045" t="s">
        <v>3309</v>
      </c>
    </row>
    <row r="7046" spans="1:22" x14ac:dyDescent="0.3">
      <c r="A7046">
        <v>7045</v>
      </c>
      <c r="B7046" t="s">
        <v>4441</v>
      </c>
      <c r="C7046">
        <v>18533</v>
      </c>
      <c r="D7046" s="35">
        <v>2</v>
      </c>
      <c r="E7046">
        <v>65.2</v>
      </c>
      <c r="F7046" s="35">
        <v>130.4</v>
      </c>
      <c r="G7046" t="s">
        <v>3295</v>
      </c>
      <c r="H7046" t="s">
        <v>3295</v>
      </c>
      <c r="I7046" t="s">
        <v>3299</v>
      </c>
      <c r="J7046" t="s">
        <v>3299</v>
      </c>
      <c r="K7046" t="s">
        <v>3302</v>
      </c>
      <c r="L7046" t="s">
        <v>3302</v>
      </c>
      <c r="M7046" t="s">
        <v>3299</v>
      </c>
      <c r="N7046" t="s">
        <v>3299</v>
      </c>
      <c r="O7046" t="s">
        <v>3297</v>
      </c>
      <c r="P7046" t="s">
        <v>3297</v>
      </c>
      <c r="Q7046" t="s">
        <v>3297</v>
      </c>
      <c r="R7046" t="s">
        <v>3299</v>
      </c>
      <c r="S7046" t="s">
        <v>3298</v>
      </c>
      <c r="T7046" t="s">
        <v>3298</v>
      </c>
      <c r="U7046" t="s">
        <v>3299</v>
      </c>
      <c r="V7046" t="s">
        <v>3299</v>
      </c>
    </row>
    <row r="7047" spans="1:22" x14ac:dyDescent="0.3">
      <c r="A7047">
        <v>7046</v>
      </c>
      <c r="B7047" t="s">
        <v>4441</v>
      </c>
      <c r="C7047">
        <v>18533</v>
      </c>
      <c r="D7047" s="35">
        <v>7</v>
      </c>
      <c r="E7047">
        <v>168.82</v>
      </c>
      <c r="F7047" s="35" t="s">
        <v>7717</v>
      </c>
      <c r="G7047" t="s">
        <v>3376</v>
      </c>
      <c r="H7047" t="s">
        <v>3295</v>
      </c>
      <c r="I7047" t="s">
        <v>3295</v>
      </c>
      <c r="J7047" t="s">
        <v>3295</v>
      </c>
      <c r="K7047" t="s">
        <v>3296</v>
      </c>
      <c r="L7047" t="s">
        <v>3296</v>
      </c>
      <c r="M7047" t="s">
        <v>3296</v>
      </c>
      <c r="N7047" t="s">
        <v>3296</v>
      </c>
      <c r="O7047" t="s">
        <v>3297</v>
      </c>
      <c r="P7047" t="s">
        <v>3297</v>
      </c>
      <c r="Q7047" t="s">
        <v>3297</v>
      </c>
      <c r="R7047" t="s">
        <v>3297</v>
      </c>
      <c r="S7047" t="s">
        <v>3298</v>
      </c>
      <c r="T7047" t="s">
        <v>3298</v>
      </c>
      <c r="U7047" t="s">
        <v>3298</v>
      </c>
      <c r="V7047" t="s">
        <v>3298</v>
      </c>
    </row>
    <row r="7048" spans="1:22" x14ac:dyDescent="0.3">
      <c r="A7048">
        <v>7047</v>
      </c>
      <c r="B7048" t="s">
        <v>4441</v>
      </c>
      <c r="C7048">
        <v>18535</v>
      </c>
      <c r="D7048" s="35">
        <v>8</v>
      </c>
      <c r="E7048">
        <v>179.26</v>
      </c>
      <c r="F7048" s="35" t="s">
        <v>7718</v>
      </c>
      <c r="G7048" t="s">
        <v>4637</v>
      </c>
      <c r="H7048" t="s">
        <v>3295</v>
      </c>
      <c r="I7048" t="s">
        <v>3295</v>
      </c>
      <c r="J7048" t="s">
        <v>3295</v>
      </c>
      <c r="K7048" t="s">
        <v>3296</v>
      </c>
      <c r="L7048" t="s">
        <v>3296</v>
      </c>
      <c r="M7048" t="s">
        <v>3296</v>
      </c>
      <c r="N7048" t="s">
        <v>3296</v>
      </c>
      <c r="O7048" t="s">
        <v>3297</v>
      </c>
      <c r="P7048" t="s">
        <v>3297</v>
      </c>
      <c r="Q7048" t="s">
        <v>3297</v>
      </c>
      <c r="R7048" t="s">
        <v>3297</v>
      </c>
      <c r="S7048" t="s">
        <v>3298</v>
      </c>
      <c r="T7048" t="s">
        <v>3298</v>
      </c>
      <c r="U7048" t="s">
        <v>3298</v>
      </c>
      <c r="V7048" t="s">
        <v>3298</v>
      </c>
    </row>
    <row r="7049" spans="1:22" x14ac:dyDescent="0.3">
      <c r="A7049">
        <v>7048</v>
      </c>
      <c r="B7049" t="s">
        <v>4441</v>
      </c>
      <c r="C7049">
        <v>18531</v>
      </c>
      <c r="D7049" s="35">
        <v>5</v>
      </c>
      <c r="E7049">
        <v>35.770000000000003</v>
      </c>
      <c r="F7049" s="35" t="s">
        <v>4583</v>
      </c>
      <c r="G7049" t="s">
        <v>3295</v>
      </c>
      <c r="H7049" t="s">
        <v>3295</v>
      </c>
      <c r="I7049" t="s">
        <v>3295</v>
      </c>
      <c r="J7049" t="s">
        <v>3295</v>
      </c>
      <c r="K7049" t="s">
        <v>3296</v>
      </c>
      <c r="L7049" t="s">
        <v>3296</v>
      </c>
      <c r="M7049" t="s">
        <v>3296</v>
      </c>
      <c r="N7049" t="s">
        <v>3296</v>
      </c>
      <c r="O7049" t="s">
        <v>3297</v>
      </c>
      <c r="P7049" t="s">
        <v>3297</v>
      </c>
      <c r="Q7049" t="s">
        <v>3297</v>
      </c>
      <c r="R7049" t="s">
        <v>3297</v>
      </c>
      <c r="S7049" t="s">
        <v>3327</v>
      </c>
      <c r="T7049" t="s">
        <v>3327</v>
      </c>
      <c r="U7049" t="s">
        <v>3327</v>
      </c>
      <c r="V7049" t="s">
        <v>3327</v>
      </c>
    </row>
    <row r="7050" spans="1:22" x14ac:dyDescent="0.3">
      <c r="A7050">
        <v>7049</v>
      </c>
      <c r="B7050" t="s">
        <v>4441</v>
      </c>
      <c r="C7050">
        <v>18533</v>
      </c>
      <c r="D7050" s="35">
        <v>2</v>
      </c>
      <c r="E7050">
        <v>76.92</v>
      </c>
      <c r="F7050" s="35">
        <v>153.84</v>
      </c>
      <c r="G7050" t="s">
        <v>3295</v>
      </c>
      <c r="H7050" t="s">
        <v>3295</v>
      </c>
      <c r="I7050" t="s">
        <v>3299</v>
      </c>
      <c r="J7050" t="s">
        <v>3299</v>
      </c>
      <c r="K7050" t="s">
        <v>3302</v>
      </c>
      <c r="L7050" t="s">
        <v>3302</v>
      </c>
      <c r="M7050" t="s">
        <v>3299</v>
      </c>
      <c r="N7050" t="s">
        <v>3299</v>
      </c>
      <c r="O7050" t="s">
        <v>3312</v>
      </c>
      <c r="P7050" t="s">
        <v>3312</v>
      </c>
      <c r="Q7050" t="s">
        <v>3299</v>
      </c>
      <c r="R7050" t="s">
        <v>3299</v>
      </c>
      <c r="S7050" t="s">
        <v>3298</v>
      </c>
      <c r="T7050" t="s">
        <v>3298</v>
      </c>
      <c r="U7050" t="s">
        <v>3299</v>
      </c>
      <c r="V7050" t="s">
        <v>3299</v>
      </c>
    </row>
    <row r="7051" spans="1:22" x14ac:dyDescent="0.3">
      <c r="A7051">
        <v>7050</v>
      </c>
      <c r="B7051" t="s">
        <v>4441</v>
      </c>
      <c r="C7051">
        <v>18531</v>
      </c>
      <c r="D7051" s="35">
        <v>8</v>
      </c>
      <c r="E7051">
        <v>88.24</v>
      </c>
      <c r="F7051" s="35" t="s">
        <v>7719</v>
      </c>
      <c r="G7051" t="s">
        <v>4661</v>
      </c>
      <c r="H7051" t="s">
        <v>3295</v>
      </c>
      <c r="I7051" t="s">
        <v>3295</v>
      </c>
      <c r="J7051" t="s">
        <v>3295</v>
      </c>
      <c r="K7051" t="s">
        <v>3300</v>
      </c>
      <c r="L7051" t="s">
        <v>3300</v>
      </c>
      <c r="M7051" t="s">
        <v>3300</v>
      </c>
      <c r="N7051" t="s">
        <v>3300</v>
      </c>
      <c r="O7051" t="s">
        <v>3297</v>
      </c>
      <c r="P7051" t="s">
        <v>3297</v>
      </c>
      <c r="Q7051" t="s">
        <v>3297</v>
      </c>
      <c r="R7051" t="s">
        <v>3297</v>
      </c>
      <c r="S7051" t="s">
        <v>3298</v>
      </c>
      <c r="T7051" t="s">
        <v>3298</v>
      </c>
      <c r="U7051" t="s">
        <v>3298</v>
      </c>
      <c r="V7051" t="s">
        <v>3298</v>
      </c>
    </row>
    <row r="7052" spans="1:22" x14ac:dyDescent="0.3">
      <c r="A7052">
        <v>7051</v>
      </c>
      <c r="B7052" t="s">
        <v>4441</v>
      </c>
      <c r="C7052">
        <v>18533</v>
      </c>
      <c r="D7052" s="35">
        <v>7</v>
      </c>
      <c r="E7052">
        <v>107.32</v>
      </c>
      <c r="F7052" s="35" t="s">
        <v>7720</v>
      </c>
      <c r="G7052" t="s">
        <v>3566</v>
      </c>
      <c r="H7052" t="s">
        <v>3295</v>
      </c>
      <c r="I7052" t="s">
        <v>3295</v>
      </c>
      <c r="J7052" t="s">
        <v>3295</v>
      </c>
      <c r="K7052" t="s">
        <v>3296</v>
      </c>
      <c r="L7052" t="s">
        <v>3296</v>
      </c>
      <c r="M7052" t="s">
        <v>3296</v>
      </c>
      <c r="N7052" t="s">
        <v>3296</v>
      </c>
      <c r="O7052" t="s">
        <v>3297</v>
      </c>
      <c r="P7052" t="s">
        <v>3297</v>
      </c>
      <c r="Q7052" t="s">
        <v>3297</v>
      </c>
      <c r="R7052" t="s">
        <v>3297</v>
      </c>
      <c r="S7052" t="s">
        <v>3298</v>
      </c>
      <c r="T7052" t="s">
        <v>3298</v>
      </c>
      <c r="U7052" t="s">
        <v>3298</v>
      </c>
      <c r="V7052" t="s">
        <v>3298</v>
      </c>
    </row>
    <row r="7053" spans="1:22" x14ac:dyDescent="0.3">
      <c r="A7053">
        <v>7052</v>
      </c>
      <c r="B7053" t="s">
        <v>4441</v>
      </c>
      <c r="C7053">
        <v>18531</v>
      </c>
      <c r="D7053" s="35" t="s">
        <v>3853</v>
      </c>
      <c r="E7053">
        <v>93.48</v>
      </c>
      <c r="F7053" s="35" t="s">
        <v>4584</v>
      </c>
      <c r="G7053" t="s">
        <v>3295</v>
      </c>
      <c r="H7053" t="s">
        <v>3295</v>
      </c>
      <c r="I7053" t="s">
        <v>3295</v>
      </c>
      <c r="J7053" t="s">
        <v>3295</v>
      </c>
      <c r="K7053" t="s">
        <v>3300</v>
      </c>
      <c r="L7053" t="s">
        <v>3300</v>
      </c>
      <c r="M7053" t="s">
        <v>3300</v>
      </c>
      <c r="N7053" t="s">
        <v>3300</v>
      </c>
      <c r="O7053" t="s">
        <v>3297</v>
      </c>
      <c r="P7053" t="s">
        <v>3297</v>
      </c>
      <c r="Q7053" t="s">
        <v>3297</v>
      </c>
      <c r="R7053" t="s">
        <v>3297</v>
      </c>
      <c r="S7053" t="s">
        <v>3298</v>
      </c>
      <c r="T7053" t="s">
        <v>3298</v>
      </c>
      <c r="U7053" t="s">
        <v>3298</v>
      </c>
      <c r="V7053" t="s">
        <v>3298</v>
      </c>
    </row>
    <row r="7054" spans="1:22" x14ac:dyDescent="0.3">
      <c r="A7054">
        <v>7053</v>
      </c>
      <c r="B7054" t="s">
        <v>4441</v>
      </c>
      <c r="C7054">
        <v>18531</v>
      </c>
      <c r="D7054" s="35">
        <v>4</v>
      </c>
      <c r="E7054">
        <v>150.97999999999999</v>
      </c>
      <c r="F7054" s="35" t="s">
        <v>7721</v>
      </c>
      <c r="G7054" t="s">
        <v>4661</v>
      </c>
      <c r="H7054" t="s">
        <v>3295</v>
      </c>
      <c r="I7054" t="s">
        <v>3295</v>
      </c>
      <c r="J7054" t="s">
        <v>3295</v>
      </c>
      <c r="K7054" t="s">
        <v>3296</v>
      </c>
      <c r="L7054" t="s">
        <v>3296</v>
      </c>
      <c r="M7054" t="s">
        <v>3296</v>
      </c>
      <c r="N7054" t="s">
        <v>3296</v>
      </c>
      <c r="O7054" t="s">
        <v>3297</v>
      </c>
      <c r="P7054" t="s">
        <v>3297</v>
      </c>
      <c r="Q7054" t="s">
        <v>3297</v>
      </c>
      <c r="R7054" t="s">
        <v>3297</v>
      </c>
      <c r="S7054" t="s">
        <v>3298</v>
      </c>
      <c r="T7054" t="s">
        <v>3298</v>
      </c>
      <c r="U7054" t="s">
        <v>3298</v>
      </c>
      <c r="V7054" t="s">
        <v>3298</v>
      </c>
    </row>
    <row r="7055" spans="1:22" x14ac:dyDescent="0.3">
      <c r="A7055">
        <v>7054</v>
      </c>
      <c r="B7055" t="s">
        <v>4441</v>
      </c>
      <c r="C7055">
        <v>18531</v>
      </c>
      <c r="D7055" s="35">
        <v>4</v>
      </c>
      <c r="E7055">
        <v>102.15</v>
      </c>
      <c r="F7055" s="35">
        <v>408.6</v>
      </c>
      <c r="G7055" t="s">
        <v>3295</v>
      </c>
      <c r="H7055" t="s">
        <v>3295</v>
      </c>
      <c r="I7055" t="s">
        <v>3295</v>
      </c>
      <c r="J7055" t="s">
        <v>3295</v>
      </c>
      <c r="K7055" t="s">
        <v>3296</v>
      </c>
      <c r="L7055" t="s">
        <v>3296</v>
      </c>
      <c r="M7055" t="s">
        <v>3296</v>
      </c>
      <c r="N7055" t="s">
        <v>3296</v>
      </c>
      <c r="O7055" t="s">
        <v>3297</v>
      </c>
      <c r="P7055" t="s">
        <v>3297</v>
      </c>
      <c r="Q7055" t="s">
        <v>3297</v>
      </c>
      <c r="R7055" t="s">
        <v>3297</v>
      </c>
      <c r="S7055" t="s">
        <v>3298</v>
      </c>
      <c r="T7055" t="s">
        <v>3298</v>
      </c>
      <c r="U7055" t="s">
        <v>3298</v>
      </c>
      <c r="V7055" t="s">
        <v>3298</v>
      </c>
    </row>
    <row r="7056" spans="1:22" x14ac:dyDescent="0.3">
      <c r="A7056">
        <v>7055</v>
      </c>
      <c r="B7056" t="s">
        <v>4441</v>
      </c>
      <c r="C7056">
        <v>18531</v>
      </c>
      <c r="D7056" s="35">
        <v>2</v>
      </c>
      <c r="E7056">
        <v>207.65</v>
      </c>
      <c r="F7056" s="35">
        <v>622.95000000000005</v>
      </c>
      <c r="G7056" t="s">
        <v>3295</v>
      </c>
      <c r="H7056" t="s">
        <v>3295</v>
      </c>
      <c r="I7056" t="s">
        <v>3295</v>
      </c>
      <c r="J7056" t="s">
        <v>3299</v>
      </c>
      <c r="K7056" t="s">
        <v>3311</v>
      </c>
      <c r="L7056" t="s">
        <v>3311</v>
      </c>
      <c r="M7056" t="s">
        <v>3299</v>
      </c>
      <c r="N7056" t="s">
        <v>3299</v>
      </c>
      <c r="O7056" t="s">
        <v>3312</v>
      </c>
      <c r="P7056" t="s">
        <v>3312</v>
      </c>
      <c r="Q7056" t="s">
        <v>3312</v>
      </c>
      <c r="R7056" t="s">
        <v>3299</v>
      </c>
      <c r="S7056" t="s">
        <v>3327</v>
      </c>
      <c r="T7056" t="s">
        <v>3327</v>
      </c>
      <c r="U7056" t="s">
        <v>3327</v>
      </c>
      <c r="V7056" t="s">
        <v>3299</v>
      </c>
    </row>
    <row r="7057" spans="1:22" x14ac:dyDescent="0.3">
      <c r="A7057">
        <v>7056</v>
      </c>
      <c r="B7057" t="s">
        <v>4441</v>
      </c>
      <c r="C7057">
        <v>18531</v>
      </c>
      <c r="D7057" s="35">
        <v>2</v>
      </c>
      <c r="E7057">
        <v>105.12</v>
      </c>
      <c r="F7057" s="35">
        <v>210.24</v>
      </c>
      <c r="G7057" t="s">
        <v>3295</v>
      </c>
      <c r="H7057" t="s">
        <v>3295</v>
      </c>
      <c r="I7057" t="s">
        <v>3299</v>
      </c>
      <c r="J7057" t="s">
        <v>3299</v>
      </c>
      <c r="K7057" t="s">
        <v>3302</v>
      </c>
      <c r="L7057" t="s">
        <v>3302</v>
      </c>
      <c r="M7057" t="s">
        <v>3299</v>
      </c>
      <c r="N7057" t="s">
        <v>3299</v>
      </c>
      <c r="O7057" t="s">
        <v>3297</v>
      </c>
      <c r="P7057" t="s">
        <v>3297</v>
      </c>
      <c r="Q7057" t="s">
        <v>3299</v>
      </c>
      <c r="R7057" t="s">
        <v>3299</v>
      </c>
      <c r="S7057" t="s">
        <v>3327</v>
      </c>
      <c r="T7057" t="s">
        <v>3327</v>
      </c>
      <c r="U7057" t="s">
        <v>3299</v>
      </c>
      <c r="V7057" t="s">
        <v>3299</v>
      </c>
    </row>
    <row r="7058" spans="1:22" x14ac:dyDescent="0.3">
      <c r="A7058">
        <v>7057</v>
      </c>
      <c r="B7058" t="s">
        <v>4441</v>
      </c>
      <c r="C7058">
        <v>18532</v>
      </c>
      <c r="D7058" s="35">
        <v>3</v>
      </c>
      <c r="E7058">
        <v>136.72</v>
      </c>
      <c r="F7058" s="35" t="s">
        <v>4314</v>
      </c>
      <c r="G7058" t="s">
        <v>4618</v>
      </c>
      <c r="H7058" t="s">
        <v>3295</v>
      </c>
      <c r="I7058" t="s">
        <v>3295</v>
      </c>
      <c r="J7058" t="s">
        <v>3299</v>
      </c>
      <c r="K7058" t="s">
        <v>3296</v>
      </c>
      <c r="L7058" t="s">
        <v>3296</v>
      </c>
      <c r="M7058" t="s">
        <v>3296</v>
      </c>
      <c r="N7058" t="s">
        <v>3299</v>
      </c>
      <c r="O7058" t="s">
        <v>3297</v>
      </c>
      <c r="P7058" t="s">
        <v>3297</v>
      </c>
      <c r="Q7058" t="s">
        <v>3297</v>
      </c>
      <c r="R7058" t="s">
        <v>3299</v>
      </c>
      <c r="S7058" t="s">
        <v>3298</v>
      </c>
      <c r="T7058" t="s">
        <v>3298</v>
      </c>
      <c r="U7058" t="s">
        <v>3298</v>
      </c>
      <c r="V7058" t="s">
        <v>3299</v>
      </c>
    </row>
    <row r="7059" spans="1:22" x14ac:dyDescent="0.3">
      <c r="A7059">
        <v>7058</v>
      </c>
      <c r="B7059" t="s">
        <v>4441</v>
      </c>
      <c r="C7059">
        <v>18531</v>
      </c>
      <c r="D7059" s="35">
        <v>6</v>
      </c>
      <c r="E7059">
        <v>135.36000000000001</v>
      </c>
      <c r="F7059" s="35" t="s">
        <v>7008</v>
      </c>
      <c r="G7059" t="s">
        <v>4618</v>
      </c>
      <c r="H7059" t="s">
        <v>3295</v>
      </c>
      <c r="I7059" t="s">
        <v>3295</v>
      </c>
      <c r="J7059" t="s">
        <v>3295</v>
      </c>
      <c r="K7059" t="s">
        <v>3296</v>
      </c>
      <c r="L7059" t="s">
        <v>3296</v>
      </c>
      <c r="M7059" t="s">
        <v>3296</v>
      </c>
      <c r="N7059" t="s">
        <v>3296</v>
      </c>
      <c r="O7059" t="s">
        <v>3297</v>
      </c>
      <c r="P7059" t="s">
        <v>3297</v>
      </c>
      <c r="Q7059" t="s">
        <v>3297</v>
      </c>
      <c r="R7059" t="s">
        <v>3297</v>
      </c>
      <c r="S7059" t="s">
        <v>3309</v>
      </c>
      <c r="T7059" t="s">
        <v>3309</v>
      </c>
      <c r="U7059" t="s">
        <v>3309</v>
      </c>
      <c r="V7059" t="s">
        <v>3309</v>
      </c>
    </row>
    <row r="7060" spans="1:22" x14ac:dyDescent="0.3">
      <c r="A7060">
        <v>7059</v>
      </c>
      <c r="B7060" t="s">
        <v>4441</v>
      </c>
      <c r="C7060">
        <v>18531</v>
      </c>
      <c r="D7060" s="35">
        <v>6</v>
      </c>
      <c r="E7060">
        <v>90.4</v>
      </c>
      <c r="F7060" s="35" t="s">
        <v>4641</v>
      </c>
      <c r="G7060" t="s">
        <v>4661</v>
      </c>
      <c r="H7060" t="s">
        <v>3295</v>
      </c>
      <c r="I7060" t="s">
        <v>3295</v>
      </c>
      <c r="J7060" t="s">
        <v>3295</v>
      </c>
      <c r="K7060" t="s">
        <v>3300</v>
      </c>
      <c r="L7060" t="s">
        <v>3300</v>
      </c>
      <c r="M7060" t="s">
        <v>3300</v>
      </c>
      <c r="N7060" t="s">
        <v>3300</v>
      </c>
      <c r="O7060" t="s">
        <v>3297</v>
      </c>
      <c r="P7060" t="s">
        <v>3297</v>
      </c>
      <c r="Q7060" t="s">
        <v>3297</v>
      </c>
      <c r="R7060" t="s">
        <v>3297</v>
      </c>
      <c r="S7060" t="s">
        <v>3298</v>
      </c>
      <c r="T7060" t="s">
        <v>3298</v>
      </c>
      <c r="U7060" t="s">
        <v>3298</v>
      </c>
      <c r="V7060" t="s">
        <v>3298</v>
      </c>
    </row>
    <row r="7061" spans="1:22" x14ac:dyDescent="0.3">
      <c r="A7061">
        <v>7060</v>
      </c>
      <c r="B7061" t="s">
        <v>4441</v>
      </c>
      <c r="C7061">
        <v>18532</v>
      </c>
      <c r="D7061" s="35">
        <v>2</v>
      </c>
      <c r="E7061">
        <v>132.72999999999999</v>
      </c>
      <c r="F7061" s="35">
        <v>265.45999999999998</v>
      </c>
      <c r="G7061" t="s">
        <v>3814</v>
      </c>
      <c r="H7061" t="s">
        <v>3295</v>
      </c>
      <c r="I7061" t="s">
        <v>3295</v>
      </c>
      <c r="J7061" t="s">
        <v>3299</v>
      </c>
      <c r="K7061" t="s">
        <v>3302</v>
      </c>
      <c r="L7061" t="s">
        <v>3302</v>
      </c>
      <c r="M7061" t="s">
        <v>3302</v>
      </c>
      <c r="N7061" t="s">
        <v>3299</v>
      </c>
      <c r="O7061" t="s">
        <v>3312</v>
      </c>
      <c r="P7061" t="s">
        <v>3312</v>
      </c>
      <c r="Q7061" t="s">
        <v>3312</v>
      </c>
      <c r="R7061" t="s">
        <v>3299</v>
      </c>
      <c r="S7061" t="s">
        <v>3298</v>
      </c>
      <c r="T7061" t="s">
        <v>3298</v>
      </c>
      <c r="U7061" t="s">
        <v>3298</v>
      </c>
      <c r="V7061" t="s">
        <v>3299</v>
      </c>
    </row>
    <row r="7062" spans="1:22" x14ac:dyDescent="0.3">
      <c r="A7062">
        <v>7061</v>
      </c>
      <c r="B7062" t="s">
        <v>4441</v>
      </c>
      <c r="C7062">
        <v>18531</v>
      </c>
      <c r="D7062" s="35">
        <v>2</v>
      </c>
      <c r="E7062">
        <v>74.33</v>
      </c>
      <c r="F7062" s="35">
        <v>148.66</v>
      </c>
      <c r="G7062" t="s">
        <v>3295</v>
      </c>
      <c r="H7062" t="s">
        <v>3295</v>
      </c>
      <c r="I7062" t="s">
        <v>3299</v>
      </c>
      <c r="J7062" t="s">
        <v>3299</v>
      </c>
      <c r="K7062" t="s">
        <v>3302</v>
      </c>
      <c r="L7062" t="s">
        <v>3302</v>
      </c>
      <c r="M7062" t="s">
        <v>3299</v>
      </c>
      <c r="N7062" t="s">
        <v>3299</v>
      </c>
      <c r="O7062" t="s">
        <v>3297</v>
      </c>
      <c r="P7062" t="s">
        <v>3297</v>
      </c>
      <c r="Q7062" t="s">
        <v>3299</v>
      </c>
      <c r="R7062" t="s">
        <v>3299</v>
      </c>
      <c r="S7062" t="s">
        <v>3309</v>
      </c>
      <c r="T7062" t="s">
        <v>3309</v>
      </c>
      <c r="U7062" t="s">
        <v>3299</v>
      </c>
      <c r="V7062" t="s">
        <v>3299</v>
      </c>
    </row>
    <row r="7063" spans="1:22" x14ac:dyDescent="0.3">
      <c r="A7063">
        <v>7062</v>
      </c>
      <c r="B7063" t="s">
        <v>4441</v>
      </c>
      <c r="C7063">
        <v>18533</v>
      </c>
      <c r="D7063" s="35">
        <v>4</v>
      </c>
      <c r="E7063">
        <v>110.07</v>
      </c>
      <c r="F7063" s="35" t="s">
        <v>7722</v>
      </c>
      <c r="G7063" t="s">
        <v>4661</v>
      </c>
      <c r="H7063" t="s">
        <v>3376</v>
      </c>
      <c r="I7063" t="s">
        <v>3295</v>
      </c>
      <c r="J7063" t="s">
        <v>3295</v>
      </c>
      <c r="K7063" t="s">
        <v>3296</v>
      </c>
      <c r="L7063" t="s">
        <v>3296</v>
      </c>
      <c r="M7063" t="s">
        <v>3296</v>
      </c>
      <c r="N7063" t="s">
        <v>3296</v>
      </c>
      <c r="O7063" t="s">
        <v>3297</v>
      </c>
      <c r="P7063" t="s">
        <v>3297</v>
      </c>
      <c r="Q7063" t="s">
        <v>3297</v>
      </c>
      <c r="R7063" t="s">
        <v>3297</v>
      </c>
      <c r="S7063" t="s">
        <v>3298</v>
      </c>
      <c r="T7063" t="s">
        <v>3298</v>
      </c>
      <c r="U7063" t="s">
        <v>3298</v>
      </c>
      <c r="V7063" t="s">
        <v>3298</v>
      </c>
    </row>
    <row r="7064" spans="1:22" x14ac:dyDescent="0.3">
      <c r="A7064">
        <v>7063</v>
      </c>
      <c r="B7064" t="s">
        <v>4441</v>
      </c>
      <c r="C7064">
        <v>18533</v>
      </c>
      <c r="D7064" s="35">
        <v>2</v>
      </c>
      <c r="E7064">
        <v>143.72999999999999</v>
      </c>
      <c r="F7064" s="35">
        <v>287.45999999999998</v>
      </c>
      <c r="G7064" t="s">
        <v>3295</v>
      </c>
      <c r="H7064" t="s">
        <v>3295</v>
      </c>
      <c r="I7064" t="s">
        <v>3299</v>
      </c>
      <c r="J7064" t="s">
        <v>3299</v>
      </c>
      <c r="K7064" t="s">
        <v>3302</v>
      </c>
      <c r="L7064" t="s">
        <v>3302</v>
      </c>
      <c r="M7064" t="s">
        <v>3299</v>
      </c>
      <c r="N7064" t="s">
        <v>3299</v>
      </c>
      <c r="O7064" t="s">
        <v>3297</v>
      </c>
      <c r="P7064" t="s">
        <v>3297</v>
      </c>
      <c r="Q7064" t="s">
        <v>3299</v>
      </c>
      <c r="R7064" t="s">
        <v>3299</v>
      </c>
      <c r="S7064" t="s">
        <v>3309</v>
      </c>
      <c r="T7064" t="s">
        <v>3309</v>
      </c>
      <c r="U7064" t="s">
        <v>3299</v>
      </c>
      <c r="V7064" t="s">
        <v>3299</v>
      </c>
    </row>
    <row r="7065" spans="1:22" x14ac:dyDescent="0.3">
      <c r="A7065">
        <v>7064</v>
      </c>
      <c r="B7065" t="s">
        <v>4441</v>
      </c>
      <c r="C7065">
        <v>18531</v>
      </c>
      <c r="D7065" s="35">
        <v>2</v>
      </c>
      <c r="E7065">
        <v>75.56</v>
      </c>
      <c r="F7065" s="35" t="s">
        <v>6857</v>
      </c>
      <c r="G7065" t="s">
        <v>4618</v>
      </c>
      <c r="H7065" t="s">
        <v>3295</v>
      </c>
      <c r="I7065" t="s">
        <v>3299</v>
      </c>
      <c r="J7065" t="s">
        <v>3299</v>
      </c>
      <c r="K7065" t="s">
        <v>3296</v>
      </c>
      <c r="L7065" t="s">
        <v>3296</v>
      </c>
      <c r="M7065" t="s">
        <v>3299</v>
      </c>
      <c r="N7065" t="s">
        <v>3299</v>
      </c>
      <c r="O7065" t="s">
        <v>3297</v>
      </c>
      <c r="P7065" t="s">
        <v>3297</v>
      </c>
      <c r="Q7065" t="s">
        <v>3299</v>
      </c>
      <c r="R7065" t="s">
        <v>3299</v>
      </c>
      <c r="S7065" t="s">
        <v>3298</v>
      </c>
      <c r="T7065" t="s">
        <v>3298</v>
      </c>
      <c r="U7065" t="s">
        <v>3299</v>
      </c>
      <c r="V7065" t="s">
        <v>3299</v>
      </c>
    </row>
    <row r="7066" spans="1:22" x14ac:dyDescent="0.3">
      <c r="A7066">
        <v>7065</v>
      </c>
      <c r="B7066" t="s">
        <v>4441</v>
      </c>
      <c r="C7066">
        <v>18533</v>
      </c>
      <c r="D7066" s="35">
        <v>6</v>
      </c>
      <c r="E7066">
        <v>208.24</v>
      </c>
      <c r="F7066" s="35" t="s">
        <v>7723</v>
      </c>
      <c r="G7066" t="s">
        <v>3306</v>
      </c>
      <c r="H7066" t="s">
        <v>3295</v>
      </c>
      <c r="I7066" t="s">
        <v>3295</v>
      </c>
      <c r="J7066" t="s">
        <v>3295</v>
      </c>
      <c r="K7066" t="s">
        <v>3296</v>
      </c>
      <c r="L7066" t="s">
        <v>3296</v>
      </c>
      <c r="M7066" t="s">
        <v>3296</v>
      </c>
      <c r="N7066" t="s">
        <v>3296</v>
      </c>
      <c r="O7066" t="s">
        <v>3297</v>
      </c>
      <c r="P7066" t="s">
        <v>3297</v>
      </c>
      <c r="Q7066" t="s">
        <v>3297</v>
      </c>
      <c r="R7066" t="s">
        <v>3297</v>
      </c>
      <c r="S7066" t="s">
        <v>3298</v>
      </c>
      <c r="T7066" t="s">
        <v>3298</v>
      </c>
      <c r="U7066" t="s">
        <v>3298</v>
      </c>
      <c r="V7066" t="s">
        <v>3309</v>
      </c>
    </row>
    <row r="7067" spans="1:22" x14ac:dyDescent="0.3">
      <c r="A7067">
        <v>7066</v>
      </c>
      <c r="B7067" t="s">
        <v>4441</v>
      </c>
      <c r="C7067">
        <v>18533</v>
      </c>
      <c r="D7067" s="35">
        <v>3</v>
      </c>
      <c r="E7067">
        <v>122.18</v>
      </c>
      <c r="F7067" s="35" t="s">
        <v>7724</v>
      </c>
      <c r="G7067" t="s">
        <v>4618</v>
      </c>
      <c r="H7067" t="s">
        <v>3295</v>
      </c>
      <c r="I7067" t="s">
        <v>3306</v>
      </c>
      <c r="J7067" t="s">
        <v>3299</v>
      </c>
      <c r="K7067" t="s">
        <v>3302</v>
      </c>
      <c r="L7067" t="s">
        <v>3302</v>
      </c>
      <c r="M7067" t="s">
        <v>3302</v>
      </c>
      <c r="N7067" t="s">
        <v>3299</v>
      </c>
      <c r="O7067" t="s">
        <v>3297</v>
      </c>
      <c r="P7067" t="s">
        <v>3297</v>
      </c>
      <c r="Q7067" t="s">
        <v>3297</v>
      </c>
      <c r="R7067" t="s">
        <v>3299</v>
      </c>
      <c r="S7067" t="s">
        <v>3298</v>
      </c>
      <c r="T7067" t="s">
        <v>3309</v>
      </c>
      <c r="U7067" t="s">
        <v>3309</v>
      </c>
      <c r="V7067" t="s">
        <v>3299</v>
      </c>
    </row>
    <row r="7068" spans="1:22" x14ac:dyDescent="0.3">
      <c r="A7068">
        <v>7067</v>
      </c>
      <c r="B7068" t="s">
        <v>4441</v>
      </c>
      <c r="C7068">
        <v>18533</v>
      </c>
      <c r="D7068" s="35">
        <v>6</v>
      </c>
      <c r="E7068">
        <v>207.57</v>
      </c>
      <c r="F7068" s="35" t="s">
        <v>7725</v>
      </c>
      <c r="G7068" t="s">
        <v>4618</v>
      </c>
      <c r="H7068" t="s">
        <v>3295</v>
      </c>
      <c r="I7068" t="s">
        <v>3295</v>
      </c>
      <c r="J7068" t="s">
        <v>3295</v>
      </c>
      <c r="K7068" t="s">
        <v>3296</v>
      </c>
      <c r="L7068" t="s">
        <v>3296</v>
      </c>
      <c r="M7068" t="s">
        <v>3296</v>
      </c>
      <c r="N7068" t="s">
        <v>3296</v>
      </c>
      <c r="O7068" t="s">
        <v>3297</v>
      </c>
      <c r="P7068" t="s">
        <v>3297</v>
      </c>
      <c r="Q7068" t="s">
        <v>3297</v>
      </c>
      <c r="R7068" t="s">
        <v>3297</v>
      </c>
      <c r="S7068" t="s">
        <v>3298</v>
      </c>
      <c r="T7068" t="s">
        <v>3298</v>
      </c>
      <c r="U7068" t="s">
        <v>3298</v>
      </c>
      <c r="V7068" t="s">
        <v>3298</v>
      </c>
    </row>
    <row r="7069" spans="1:22" x14ac:dyDescent="0.3">
      <c r="A7069">
        <v>7068</v>
      </c>
      <c r="B7069" t="s">
        <v>4441</v>
      </c>
      <c r="C7069">
        <v>18533</v>
      </c>
      <c r="D7069" s="35">
        <v>3</v>
      </c>
      <c r="E7069">
        <v>152.12</v>
      </c>
      <c r="F7069" s="35">
        <v>456.36</v>
      </c>
      <c r="G7069" t="s">
        <v>3295</v>
      </c>
      <c r="H7069" t="s">
        <v>3295</v>
      </c>
      <c r="I7069" t="s">
        <v>3295</v>
      </c>
      <c r="J7069" t="s">
        <v>3299</v>
      </c>
      <c r="K7069" t="s">
        <v>3302</v>
      </c>
      <c r="L7069" t="s">
        <v>3302</v>
      </c>
      <c r="M7069" t="s">
        <v>3302</v>
      </c>
      <c r="N7069" t="s">
        <v>3299</v>
      </c>
      <c r="O7069" t="s">
        <v>3297</v>
      </c>
      <c r="P7069" t="s">
        <v>3297</v>
      </c>
      <c r="Q7069" t="s">
        <v>3297</v>
      </c>
      <c r="R7069" t="s">
        <v>3299</v>
      </c>
      <c r="S7069" t="s">
        <v>3309</v>
      </c>
      <c r="T7069" t="s">
        <v>3309</v>
      </c>
      <c r="U7069" t="s">
        <v>3309</v>
      </c>
      <c r="V7069" t="s">
        <v>3299</v>
      </c>
    </row>
    <row r="7070" spans="1:22" x14ac:dyDescent="0.3">
      <c r="A7070">
        <v>7069</v>
      </c>
      <c r="B7070" t="s">
        <v>4441</v>
      </c>
      <c r="C7070">
        <v>18533</v>
      </c>
      <c r="D7070" s="35">
        <v>5</v>
      </c>
      <c r="E7070">
        <v>174.57</v>
      </c>
      <c r="F7070" s="35" t="s">
        <v>7726</v>
      </c>
      <c r="G7070" t="s">
        <v>4661</v>
      </c>
      <c r="H7070" t="s">
        <v>3295</v>
      </c>
      <c r="I7070" t="s">
        <v>3295</v>
      </c>
      <c r="J7070" t="s">
        <v>3295</v>
      </c>
      <c r="K7070" t="s">
        <v>3296</v>
      </c>
      <c r="L7070" t="s">
        <v>3296</v>
      </c>
      <c r="M7070" t="s">
        <v>3296</v>
      </c>
      <c r="N7070" t="s">
        <v>3296</v>
      </c>
      <c r="O7070" t="s">
        <v>3297</v>
      </c>
      <c r="P7070" t="s">
        <v>3297</v>
      </c>
      <c r="Q7070" t="s">
        <v>3297</v>
      </c>
      <c r="R7070" t="s">
        <v>3297</v>
      </c>
      <c r="S7070" t="s">
        <v>3298</v>
      </c>
      <c r="T7070" t="s">
        <v>3298</v>
      </c>
      <c r="U7070" t="s">
        <v>3298</v>
      </c>
      <c r="V7070" t="s">
        <v>3298</v>
      </c>
    </row>
    <row r="7071" spans="1:22" x14ac:dyDescent="0.3">
      <c r="A7071">
        <v>7070</v>
      </c>
      <c r="B7071" t="s">
        <v>4441</v>
      </c>
      <c r="C7071">
        <v>18533</v>
      </c>
      <c r="D7071" s="35">
        <v>3</v>
      </c>
      <c r="E7071">
        <v>74.069999999999993</v>
      </c>
      <c r="F7071" s="35" t="s">
        <v>7727</v>
      </c>
      <c r="G7071" t="s">
        <v>4618</v>
      </c>
      <c r="H7071" t="s">
        <v>3295</v>
      </c>
      <c r="I7071" t="s">
        <v>3295</v>
      </c>
      <c r="J7071" t="s">
        <v>3299</v>
      </c>
      <c r="K7071" t="s">
        <v>3302</v>
      </c>
      <c r="L7071" t="s">
        <v>3302</v>
      </c>
      <c r="M7071" t="s">
        <v>3302</v>
      </c>
      <c r="N7071" t="s">
        <v>3299</v>
      </c>
      <c r="O7071" t="s">
        <v>3297</v>
      </c>
      <c r="P7071" t="s">
        <v>3297</v>
      </c>
      <c r="Q7071" t="s">
        <v>3297</v>
      </c>
      <c r="R7071" t="s">
        <v>3299</v>
      </c>
      <c r="S7071" t="s">
        <v>3298</v>
      </c>
      <c r="T7071" t="s">
        <v>3298</v>
      </c>
      <c r="U7071" t="s">
        <v>3298</v>
      </c>
      <c r="V7071" t="s">
        <v>3299</v>
      </c>
    </row>
    <row r="7072" spans="1:22" x14ac:dyDescent="0.3">
      <c r="A7072">
        <v>7071</v>
      </c>
      <c r="B7072" t="s">
        <v>4441</v>
      </c>
      <c r="C7072">
        <v>18531</v>
      </c>
      <c r="D7072" s="35">
        <v>7</v>
      </c>
      <c r="E7072">
        <v>124.54</v>
      </c>
      <c r="F7072" s="35" t="s">
        <v>7728</v>
      </c>
      <c r="G7072" t="s">
        <v>4661</v>
      </c>
      <c r="H7072" t="s">
        <v>3295</v>
      </c>
      <c r="I7072" t="s">
        <v>3295</v>
      </c>
      <c r="J7072" t="s">
        <v>3295</v>
      </c>
      <c r="K7072" t="s">
        <v>3300</v>
      </c>
      <c r="L7072" t="s">
        <v>3300</v>
      </c>
      <c r="M7072" t="s">
        <v>3300</v>
      </c>
      <c r="N7072" t="s">
        <v>3300</v>
      </c>
      <c r="O7072" t="s">
        <v>3297</v>
      </c>
      <c r="P7072" t="s">
        <v>3297</v>
      </c>
      <c r="Q7072" t="s">
        <v>3297</v>
      </c>
      <c r="R7072" t="s">
        <v>3297</v>
      </c>
      <c r="S7072" t="s">
        <v>3298</v>
      </c>
      <c r="T7072" t="s">
        <v>3298</v>
      </c>
      <c r="U7072" t="s">
        <v>3298</v>
      </c>
      <c r="V7072" t="s">
        <v>3298</v>
      </c>
    </row>
    <row r="7073" spans="1:22" x14ac:dyDescent="0.3">
      <c r="A7073">
        <v>7072</v>
      </c>
      <c r="B7073" t="s">
        <v>4441</v>
      </c>
      <c r="C7073">
        <v>18534</v>
      </c>
      <c r="D7073" s="35">
        <v>8</v>
      </c>
      <c r="E7073">
        <v>163.95</v>
      </c>
      <c r="F7073" s="35" t="s">
        <v>7729</v>
      </c>
      <c r="G7073" t="s">
        <v>3306</v>
      </c>
      <c r="H7073" t="s">
        <v>3295</v>
      </c>
      <c r="I7073" t="s">
        <v>3295</v>
      </c>
      <c r="J7073" t="s">
        <v>3295</v>
      </c>
      <c r="K7073" t="s">
        <v>3296</v>
      </c>
      <c r="L7073" t="s">
        <v>3296</v>
      </c>
      <c r="M7073" t="s">
        <v>3296</v>
      </c>
      <c r="N7073" t="s">
        <v>3296</v>
      </c>
      <c r="O7073" t="s">
        <v>3297</v>
      </c>
      <c r="P7073" t="s">
        <v>3297</v>
      </c>
      <c r="Q7073" t="s">
        <v>3297</v>
      </c>
      <c r="R7073" t="s">
        <v>3297</v>
      </c>
      <c r="S7073" t="s">
        <v>3298</v>
      </c>
      <c r="T7073" t="s">
        <v>3298</v>
      </c>
      <c r="U7073" t="s">
        <v>3298</v>
      </c>
      <c r="V7073" t="s">
        <v>3298</v>
      </c>
    </row>
    <row r="7074" spans="1:22" x14ac:dyDescent="0.3">
      <c r="A7074">
        <v>7073</v>
      </c>
      <c r="B7074" t="s">
        <v>4441</v>
      </c>
      <c r="C7074">
        <v>18533</v>
      </c>
      <c r="D7074" s="35">
        <v>6</v>
      </c>
      <c r="E7074">
        <v>321</v>
      </c>
      <c r="F7074" s="35" t="s">
        <v>7730</v>
      </c>
      <c r="G7074" t="s">
        <v>4618</v>
      </c>
      <c r="H7074" t="s">
        <v>3295</v>
      </c>
      <c r="I7074" t="s">
        <v>3295</v>
      </c>
      <c r="J7074" t="s">
        <v>3295</v>
      </c>
      <c r="K7074" t="s">
        <v>3296</v>
      </c>
      <c r="L7074" t="s">
        <v>3296</v>
      </c>
      <c r="M7074" t="s">
        <v>3296</v>
      </c>
      <c r="N7074" t="s">
        <v>3296</v>
      </c>
      <c r="O7074" t="s">
        <v>3297</v>
      </c>
      <c r="P7074" t="s">
        <v>3297</v>
      </c>
      <c r="Q7074" t="s">
        <v>3297</v>
      </c>
      <c r="R7074" t="s">
        <v>3297</v>
      </c>
      <c r="S7074" t="s">
        <v>3298</v>
      </c>
      <c r="T7074" t="s">
        <v>3298</v>
      </c>
      <c r="U7074" t="s">
        <v>3298</v>
      </c>
      <c r="V7074" t="s">
        <v>3298</v>
      </c>
    </row>
    <row r="7075" spans="1:22" x14ac:dyDescent="0.3">
      <c r="A7075">
        <v>7074</v>
      </c>
      <c r="B7075" t="s">
        <v>4441</v>
      </c>
      <c r="C7075">
        <v>18533</v>
      </c>
      <c r="D7075" s="35">
        <v>4</v>
      </c>
      <c r="E7075">
        <v>222.19</v>
      </c>
      <c r="F7075" s="35" t="s">
        <v>7731</v>
      </c>
      <c r="G7075" t="s">
        <v>4637</v>
      </c>
      <c r="H7075" t="s">
        <v>3295</v>
      </c>
      <c r="I7075" t="s">
        <v>3295</v>
      </c>
      <c r="J7075" t="s">
        <v>3295</v>
      </c>
      <c r="K7075" t="s">
        <v>3296</v>
      </c>
      <c r="L7075" t="s">
        <v>3296</v>
      </c>
      <c r="M7075" t="s">
        <v>3296</v>
      </c>
      <c r="N7075" t="s">
        <v>3296</v>
      </c>
      <c r="O7075" t="s">
        <v>3297</v>
      </c>
      <c r="P7075" t="s">
        <v>3297</v>
      </c>
      <c r="Q7075" t="s">
        <v>3297</v>
      </c>
      <c r="R7075" t="s">
        <v>3297</v>
      </c>
      <c r="S7075" t="s">
        <v>3298</v>
      </c>
      <c r="T7075" t="s">
        <v>3298</v>
      </c>
      <c r="U7075" t="s">
        <v>3298</v>
      </c>
      <c r="V7075" t="s">
        <v>3298</v>
      </c>
    </row>
    <row r="7076" spans="1:22" x14ac:dyDescent="0.3">
      <c r="A7076">
        <v>7075</v>
      </c>
      <c r="B7076" t="s">
        <v>4441</v>
      </c>
      <c r="C7076">
        <v>18535</v>
      </c>
      <c r="D7076" s="35">
        <v>7</v>
      </c>
      <c r="E7076">
        <v>130.30000000000001</v>
      </c>
      <c r="F7076" s="35" t="s">
        <v>7732</v>
      </c>
      <c r="G7076" t="s">
        <v>3306</v>
      </c>
      <c r="H7076" t="s">
        <v>3295</v>
      </c>
      <c r="I7076" t="s">
        <v>3295</v>
      </c>
      <c r="J7076" t="s">
        <v>3295</v>
      </c>
      <c r="K7076" t="s">
        <v>3296</v>
      </c>
      <c r="L7076" t="s">
        <v>3296</v>
      </c>
      <c r="M7076" t="s">
        <v>3296</v>
      </c>
      <c r="N7076" t="s">
        <v>3296</v>
      </c>
      <c r="O7076" t="s">
        <v>3297</v>
      </c>
      <c r="P7076" t="s">
        <v>3297</v>
      </c>
      <c r="Q7076" t="s">
        <v>3297</v>
      </c>
      <c r="R7076" t="s">
        <v>3297</v>
      </c>
      <c r="S7076" t="s">
        <v>3298</v>
      </c>
      <c r="T7076" t="s">
        <v>3298</v>
      </c>
      <c r="U7076" t="s">
        <v>3298</v>
      </c>
      <c r="V7076" t="s">
        <v>3298</v>
      </c>
    </row>
    <row r="7077" spans="1:22" x14ac:dyDescent="0.3">
      <c r="A7077">
        <v>7076</v>
      </c>
      <c r="B7077" t="s">
        <v>4441</v>
      </c>
      <c r="C7077">
        <v>18533</v>
      </c>
      <c r="D7077" s="35">
        <v>6</v>
      </c>
      <c r="E7077">
        <v>129.97</v>
      </c>
      <c r="F7077" s="35" t="s">
        <v>7733</v>
      </c>
      <c r="G7077" t="s">
        <v>3306</v>
      </c>
      <c r="H7077" t="s">
        <v>3295</v>
      </c>
      <c r="I7077" t="s">
        <v>3295</v>
      </c>
      <c r="J7077" t="s">
        <v>3295</v>
      </c>
      <c r="K7077" t="s">
        <v>3300</v>
      </c>
      <c r="L7077" t="s">
        <v>3300</v>
      </c>
      <c r="M7077" t="s">
        <v>3300</v>
      </c>
      <c r="N7077" t="s">
        <v>3300</v>
      </c>
      <c r="O7077" t="s">
        <v>3297</v>
      </c>
      <c r="P7077" t="s">
        <v>3297</v>
      </c>
      <c r="Q7077" t="s">
        <v>3297</v>
      </c>
      <c r="R7077" t="s">
        <v>3297</v>
      </c>
      <c r="S7077" t="s">
        <v>3298</v>
      </c>
      <c r="T7077" t="s">
        <v>3298</v>
      </c>
      <c r="U7077" t="s">
        <v>3298</v>
      </c>
      <c r="V7077" t="s">
        <v>3298</v>
      </c>
    </row>
    <row r="7078" spans="1:22" x14ac:dyDescent="0.3">
      <c r="A7078">
        <v>7077</v>
      </c>
      <c r="B7078" t="s">
        <v>4441</v>
      </c>
      <c r="C7078">
        <v>18531</v>
      </c>
      <c r="D7078" s="35">
        <v>8</v>
      </c>
      <c r="E7078">
        <v>217.7</v>
      </c>
      <c r="F7078" s="35" t="s">
        <v>7734</v>
      </c>
      <c r="G7078" t="s">
        <v>4661</v>
      </c>
      <c r="H7078" t="s">
        <v>3295</v>
      </c>
      <c r="I7078" t="s">
        <v>3295</v>
      </c>
      <c r="J7078" t="s">
        <v>3295</v>
      </c>
      <c r="K7078" t="s">
        <v>3300</v>
      </c>
      <c r="L7078" t="s">
        <v>3300</v>
      </c>
      <c r="M7078" t="s">
        <v>3300</v>
      </c>
      <c r="N7078" t="s">
        <v>3300</v>
      </c>
      <c r="O7078" t="s">
        <v>3297</v>
      </c>
      <c r="P7078" t="s">
        <v>3297</v>
      </c>
      <c r="Q7078" t="s">
        <v>3297</v>
      </c>
      <c r="R7078" t="s">
        <v>3297</v>
      </c>
      <c r="S7078" t="s">
        <v>3298</v>
      </c>
      <c r="T7078" t="s">
        <v>3298</v>
      </c>
      <c r="U7078" t="s">
        <v>3298</v>
      </c>
      <c r="V7078" t="s">
        <v>3298</v>
      </c>
    </row>
    <row r="7079" spans="1:22" x14ac:dyDescent="0.3">
      <c r="A7079">
        <v>7078</v>
      </c>
      <c r="B7079" t="s">
        <v>4441</v>
      </c>
      <c r="C7079">
        <v>18538</v>
      </c>
      <c r="D7079" s="35">
        <v>7</v>
      </c>
      <c r="E7079">
        <v>172.67</v>
      </c>
      <c r="F7079" s="35" t="s">
        <v>4585</v>
      </c>
      <c r="G7079" t="s">
        <v>3295</v>
      </c>
      <c r="H7079" t="s">
        <v>3295</v>
      </c>
      <c r="I7079" t="s">
        <v>3295</v>
      </c>
      <c r="J7079" t="s">
        <v>3295</v>
      </c>
      <c r="K7079" t="s">
        <v>3296</v>
      </c>
      <c r="L7079" t="s">
        <v>3296</v>
      </c>
      <c r="M7079" t="s">
        <v>3296</v>
      </c>
      <c r="N7079" t="s">
        <v>3296</v>
      </c>
      <c r="O7079" t="s">
        <v>3297</v>
      </c>
      <c r="P7079" t="s">
        <v>3297</v>
      </c>
      <c r="Q7079" t="s">
        <v>3297</v>
      </c>
      <c r="R7079" t="s">
        <v>3297</v>
      </c>
      <c r="S7079" t="s">
        <v>3298</v>
      </c>
      <c r="T7079" t="s">
        <v>3298</v>
      </c>
      <c r="U7079" t="s">
        <v>3298</v>
      </c>
      <c r="V7079" t="s">
        <v>3298</v>
      </c>
    </row>
    <row r="7080" spans="1:22" x14ac:dyDescent="0.3">
      <c r="A7080">
        <v>7079</v>
      </c>
      <c r="B7080" t="s">
        <v>4441</v>
      </c>
      <c r="C7080">
        <v>18531</v>
      </c>
      <c r="D7080" s="35">
        <v>8</v>
      </c>
      <c r="E7080">
        <v>109.97</v>
      </c>
      <c r="F7080" s="35" t="s">
        <v>7735</v>
      </c>
      <c r="G7080" t="s">
        <v>3306</v>
      </c>
      <c r="H7080" t="s">
        <v>3295</v>
      </c>
      <c r="I7080" t="s">
        <v>3295</v>
      </c>
      <c r="J7080" t="s">
        <v>3295</v>
      </c>
      <c r="K7080" t="s">
        <v>3296</v>
      </c>
      <c r="L7080" t="s">
        <v>3296</v>
      </c>
      <c r="M7080" t="s">
        <v>3296</v>
      </c>
      <c r="N7080" t="s">
        <v>3296</v>
      </c>
      <c r="O7080" t="s">
        <v>3297</v>
      </c>
      <c r="P7080" t="s">
        <v>3297</v>
      </c>
      <c r="Q7080" t="s">
        <v>3297</v>
      </c>
      <c r="R7080" t="s">
        <v>3297</v>
      </c>
      <c r="S7080" t="s">
        <v>3298</v>
      </c>
      <c r="T7080" t="s">
        <v>3298</v>
      </c>
      <c r="U7080" t="s">
        <v>3298</v>
      </c>
      <c r="V7080" t="s">
        <v>3298</v>
      </c>
    </row>
    <row r="7081" spans="1:22" x14ac:dyDescent="0.3">
      <c r="A7081">
        <v>7080</v>
      </c>
      <c r="B7081" t="s">
        <v>4441</v>
      </c>
      <c r="C7081">
        <v>18535</v>
      </c>
      <c r="D7081" s="35">
        <v>5</v>
      </c>
      <c r="E7081">
        <v>68.709999999999994</v>
      </c>
      <c r="F7081" s="35" t="s">
        <v>7736</v>
      </c>
      <c r="G7081" t="s">
        <v>4618</v>
      </c>
      <c r="H7081" t="s">
        <v>3295</v>
      </c>
      <c r="I7081" t="s">
        <v>3295</v>
      </c>
      <c r="J7081" t="s">
        <v>3295</v>
      </c>
      <c r="K7081" t="s">
        <v>3296</v>
      </c>
      <c r="L7081" t="s">
        <v>3296</v>
      </c>
      <c r="M7081" t="s">
        <v>3296</v>
      </c>
      <c r="N7081" t="s">
        <v>3296</v>
      </c>
      <c r="O7081" t="s">
        <v>3297</v>
      </c>
      <c r="P7081" t="s">
        <v>3297</v>
      </c>
      <c r="Q7081" t="s">
        <v>3297</v>
      </c>
      <c r="R7081" t="s">
        <v>3297</v>
      </c>
      <c r="S7081" t="s">
        <v>3298</v>
      </c>
      <c r="T7081" t="s">
        <v>3298</v>
      </c>
      <c r="U7081" t="s">
        <v>3298</v>
      </c>
      <c r="V7081" t="s">
        <v>3298</v>
      </c>
    </row>
    <row r="7082" spans="1:22" x14ac:dyDescent="0.3">
      <c r="A7082">
        <v>7081</v>
      </c>
      <c r="B7082" t="s">
        <v>4441</v>
      </c>
      <c r="C7082">
        <v>18531</v>
      </c>
      <c r="D7082" s="35">
        <v>1</v>
      </c>
      <c r="E7082">
        <v>41.72</v>
      </c>
      <c r="F7082" s="35">
        <v>41.72</v>
      </c>
      <c r="G7082" t="s">
        <v>3295</v>
      </c>
      <c r="H7082" t="s">
        <v>3299</v>
      </c>
      <c r="I7082" t="s">
        <v>3299</v>
      </c>
      <c r="J7082" t="s">
        <v>3299</v>
      </c>
      <c r="K7082" t="s">
        <v>3302</v>
      </c>
      <c r="L7082" t="s">
        <v>3299</v>
      </c>
      <c r="M7082" t="s">
        <v>3299</v>
      </c>
      <c r="N7082" t="s">
        <v>3299</v>
      </c>
      <c r="O7082" t="s">
        <v>3297</v>
      </c>
      <c r="P7082" t="s">
        <v>3299</v>
      </c>
      <c r="Q7082" t="s">
        <v>3299</v>
      </c>
      <c r="R7082" t="s">
        <v>3299</v>
      </c>
      <c r="S7082" t="s">
        <v>3309</v>
      </c>
      <c r="T7082" t="s">
        <v>3299</v>
      </c>
      <c r="U7082" t="s">
        <v>3299</v>
      </c>
      <c r="V7082" t="s">
        <v>3299</v>
      </c>
    </row>
    <row r="7083" spans="1:22" x14ac:dyDescent="0.3">
      <c r="A7083">
        <v>7082</v>
      </c>
      <c r="B7083" t="s">
        <v>4441</v>
      </c>
      <c r="C7083">
        <v>18531</v>
      </c>
      <c r="D7083" s="35">
        <v>4</v>
      </c>
      <c r="E7083">
        <v>117.87</v>
      </c>
      <c r="F7083" s="35" t="s">
        <v>7737</v>
      </c>
      <c r="G7083" t="s">
        <v>4661</v>
      </c>
      <c r="H7083" t="s">
        <v>3295</v>
      </c>
      <c r="I7083" t="s">
        <v>3295</v>
      </c>
      <c r="J7083" t="s">
        <v>3295</v>
      </c>
      <c r="K7083" t="s">
        <v>3296</v>
      </c>
      <c r="L7083" t="s">
        <v>3296</v>
      </c>
      <c r="M7083" t="s">
        <v>3296</v>
      </c>
      <c r="N7083" t="s">
        <v>3296</v>
      </c>
      <c r="O7083" t="s">
        <v>3297</v>
      </c>
      <c r="P7083" t="s">
        <v>3297</v>
      </c>
      <c r="Q7083" t="s">
        <v>3297</v>
      </c>
      <c r="R7083" t="s">
        <v>3297</v>
      </c>
      <c r="S7083" t="s">
        <v>3298</v>
      </c>
      <c r="T7083" t="s">
        <v>3298</v>
      </c>
      <c r="U7083" t="s">
        <v>3298</v>
      </c>
      <c r="V7083" t="s">
        <v>3298</v>
      </c>
    </row>
    <row r="7084" spans="1:22" x14ac:dyDescent="0.3">
      <c r="A7084">
        <v>7083</v>
      </c>
      <c r="B7084" t="s">
        <v>4441</v>
      </c>
      <c r="C7084">
        <v>18534</v>
      </c>
      <c r="D7084" s="35">
        <v>1</v>
      </c>
      <c r="E7084">
        <v>98.4</v>
      </c>
      <c r="F7084" s="35">
        <v>196.8</v>
      </c>
      <c r="G7084" t="s">
        <v>3295</v>
      </c>
      <c r="H7084" t="s">
        <v>3295</v>
      </c>
      <c r="I7084" t="s">
        <v>3299</v>
      </c>
      <c r="J7084" t="s">
        <v>3299</v>
      </c>
      <c r="K7084" t="s">
        <v>3296</v>
      </c>
      <c r="L7084" t="s">
        <v>3296</v>
      </c>
      <c r="M7084" t="s">
        <v>3299</v>
      </c>
      <c r="N7084" t="s">
        <v>3299</v>
      </c>
      <c r="O7084" t="s">
        <v>3297</v>
      </c>
      <c r="P7084" t="s">
        <v>3297</v>
      </c>
      <c r="Q7084" t="s">
        <v>3299</v>
      </c>
      <c r="R7084" t="s">
        <v>3299</v>
      </c>
      <c r="S7084" t="s">
        <v>3309</v>
      </c>
      <c r="T7084" t="s">
        <v>3309</v>
      </c>
      <c r="U7084" t="s">
        <v>3299</v>
      </c>
      <c r="V7084" t="s">
        <v>3299</v>
      </c>
    </row>
    <row r="7085" spans="1:22" x14ac:dyDescent="0.3">
      <c r="A7085">
        <v>7084</v>
      </c>
      <c r="B7085" t="s">
        <v>4441</v>
      </c>
      <c r="C7085">
        <v>18533</v>
      </c>
      <c r="D7085" s="35">
        <v>5</v>
      </c>
      <c r="E7085">
        <v>76.33</v>
      </c>
      <c r="F7085" s="35" t="s">
        <v>7738</v>
      </c>
      <c r="G7085" t="s">
        <v>4661</v>
      </c>
      <c r="H7085" t="s">
        <v>3295</v>
      </c>
      <c r="I7085" t="s">
        <v>3295</v>
      </c>
      <c r="J7085" t="s">
        <v>3295</v>
      </c>
      <c r="K7085" t="s">
        <v>3296</v>
      </c>
      <c r="L7085" t="s">
        <v>3296</v>
      </c>
      <c r="M7085" t="s">
        <v>3296</v>
      </c>
      <c r="N7085" t="s">
        <v>3296</v>
      </c>
      <c r="O7085" t="s">
        <v>3297</v>
      </c>
      <c r="P7085" t="s">
        <v>3297</v>
      </c>
      <c r="Q7085" t="s">
        <v>3297</v>
      </c>
      <c r="R7085" t="s">
        <v>3297</v>
      </c>
      <c r="S7085" t="s">
        <v>3298</v>
      </c>
      <c r="T7085" t="s">
        <v>3298</v>
      </c>
      <c r="U7085" t="s">
        <v>3309</v>
      </c>
      <c r="V7085" t="s">
        <v>3298</v>
      </c>
    </row>
    <row r="7086" spans="1:22" x14ac:dyDescent="0.3">
      <c r="A7086">
        <v>7085</v>
      </c>
      <c r="B7086" t="s">
        <v>4441</v>
      </c>
      <c r="C7086">
        <v>18531</v>
      </c>
      <c r="D7086" s="35">
        <v>7</v>
      </c>
      <c r="E7086">
        <v>154.22</v>
      </c>
      <c r="F7086" s="35" t="s">
        <v>4586</v>
      </c>
      <c r="G7086" t="s">
        <v>3295</v>
      </c>
      <c r="H7086" t="s">
        <v>3295</v>
      </c>
      <c r="I7086" t="s">
        <v>3295</v>
      </c>
      <c r="J7086" t="s">
        <v>3295</v>
      </c>
      <c r="K7086" t="s">
        <v>3296</v>
      </c>
      <c r="L7086" t="s">
        <v>3296</v>
      </c>
      <c r="M7086" t="s">
        <v>3296</v>
      </c>
      <c r="N7086" t="s">
        <v>3296</v>
      </c>
      <c r="O7086" t="s">
        <v>3297</v>
      </c>
      <c r="P7086" t="s">
        <v>3297</v>
      </c>
      <c r="Q7086" t="s">
        <v>3297</v>
      </c>
      <c r="R7086" t="s">
        <v>3297</v>
      </c>
      <c r="S7086" t="s">
        <v>3298</v>
      </c>
      <c r="T7086" t="s">
        <v>3298</v>
      </c>
      <c r="U7086" t="s">
        <v>3298</v>
      </c>
      <c r="V7086" t="s">
        <v>3298</v>
      </c>
    </row>
    <row r="7087" spans="1:22" x14ac:dyDescent="0.3">
      <c r="A7087">
        <v>7086</v>
      </c>
      <c r="B7087" t="s">
        <v>4441</v>
      </c>
      <c r="C7087">
        <v>18532</v>
      </c>
      <c r="D7087" s="35">
        <v>2</v>
      </c>
      <c r="E7087">
        <v>138.15</v>
      </c>
      <c r="F7087" s="35">
        <v>414.45000000000005</v>
      </c>
      <c r="G7087" t="s">
        <v>3295</v>
      </c>
      <c r="H7087" t="s">
        <v>3295</v>
      </c>
      <c r="I7087" t="s">
        <v>3295</v>
      </c>
      <c r="J7087" t="s">
        <v>3299</v>
      </c>
      <c r="K7087" t="s">
        <v>3296</v>
      </c>
      <c r="L7087" t="s">
        <v>3296</v>
      </c>
      <c r="M7087" t="s">
        <v>3296</v>
      </c>
      <c r="N7087" t="s">
        <v>3299</v>
      </c>
      <c r="O7087" t="s">
        <v>3297</v>
      </c>
      <c r="P7087" t="s">
        <v>3297</v>
      </c>
      <c r="Q7087" t="s">
        <v>3297</v>
      </c>
      <c r="R7087" t="s">
        <v>3299</v>
      </c>
      <c r="S7087" t="s">
        <v>3298</v>
      </c>
      <c r="T7087" t="s">
        <v>3298</v>
      </c>
      <c r="U7087" t="s">
        <v>3298</v>
      </c>
      <c r="V7087" t="s">
        <v>3299</v>
      </c>
    </row>
    <row r="7088" spans="1:22" x14ac:dyDescent="0.3">
      <c r="A7088">
        <v>7087</v>
      </c>
      <c r="B7088" t="s">
        <v>4441</v>
      </c>
      <c r="C7088">
        <v>18532</v>
      </c>
      <c r="D7088" s="35">
        <v>5</v>
      </c>
      <c r="E7088">
        <v>109.37</v>
      </c>
      <c r="F7088" s="35" t="s">
        <v>7739</v>
      </c>
      <c r="G7088" t="s">
        <v>4618</v>
      </c>
      <c r="H7088" t="s">
        <v>3295</v>
      </c>
      <c r="I7088" t="s">
        <v>3295</v>
      </c>
      <c r="J7088" t="s">
        <v>3295</v>
      </c>
      <c r="K7088" t="s">
        <v>3300</v>
      </c>
      <c r="L7088" t="s">
        <v>3300</v>
      </c>
      <c r="M7088" t="s">
        <v>3300</v>
      </c>
      <c r="N7088" t="s">
        <v>3300</v>
      </c>
      <c r="O7088" t="s">
        <v>3297</v>
      </c>
      <c r="P7088" t="s">
        <v>3297</v>
      </c>
      <c r="Q7088" t="s">
        <v>3297</v>
      </c>
      <c r="R7088" t="s">
        <v>3297</v>
      </c>
      <c r="S7088" t="s">
        <v>3309</v>
      </c>
      <c r="T7088" t="s">
        <v>3309</v>
      </c>
      <c r="U7088" t="s">
        <v>3309</v>
      </c>
      <c r="V7088" t="s">
        <v>3309</v>
      </c>
    </row>
    <row r="7089" spans="1:22" x14ac:dyDescent="0.3">
      <c r="A7089">
        <v>7088</v>
      </c>
      <c r="B7089" t="s">
        <v>4441</v>
      </c>
      <c r="C7089">
        <v>18533</v>
      </c>
      <c r="D7089" s="35">
        <v>4</v>
      </c>
      <c r="E7089">
        <v>140.5</v>
      </c>
      <c r="F7089" s="35" t="s">
        <v>4587</v>
      </c>
      <c r="G7089" t="s">
        <v>3295</v>
      </c>
      <c r="H7089" t="s">
        <v>3295</v>
      </c>
      <c r="I7089" t="s">
        <v>3295</v>
      </c>
      <c r="J7089" t="s">
        <v>3299</v>
      </c>
      <c r="K7089" t="s">
        <v>3296</v>
      </c>
      <c r="L7089" t="s">
        <v>3296</v>
      </c>
      <c r="M7089" t="s">
        <v>3296</v>
      </c>
      <c r="N7089" t="s">
        <v>3299</v>
      </c>
      <c r="O7089" t="s">
        <v>3297</v>
      </c>
      <c r="P7089" t="s">
        <v>3297</v>
      </c>
      <c r="Q7089" t="s">
        <v>3297</v>
      </c>
      <c r="R7089" t="s">
        <v>3299</v>
      </c>
      <c r="S7089" t="s">
        <v>3309</v>
      </c>
      <c r="T7089" t="s">
        <v>3309</v>
      </c>
      <c r="U7089" t="s">
        <v>3309</v>
      </c>
      <c r="V7089" t="s">
        <v>3299</v>
      </c>
    </row>
    <row r="7090" spans="1:22" x14ac:dyDescent="0.3">
      <c r="A7090">
        <v>7089</v>
      </c>
      <c r="B7090" t="s">
        <v>4441</v>
      </c>
      <c r="C7090">
        <v>18531</v>
      </c>
      <c r="D7090" s="35">
        <v>6</v>
      </c>
      <c r="E7090">
        <v>170.87</v>
      </c>
      <c r="F7090" s="35" t="s">
        <v>7740</v>
      </c>
      <c r="G7090" t="s">
        <v>4661</v>
      </c>
      <c r="H7090" t="s">
        <v>3295</v>
      </c>
      <c r="I7090" t="s">
        <v>3295</v>
      </c>
      <c r="J7090" t="s">
        <v>3295</v>
      </c>
      <c r="K7090" t="s">
        <v>3296</v>
      </c>
      <c r="L7090" t="s">
        <v>3296</v>
      </c>
      <c r="M7090" t="s">
        <v>3296</v>
      </c>
      <c r="N7090" t="s">
        <v>3296</v>
      </c>
      <c r="O7090" t="s">
        <v>3297</v>
      </c>
      <c r="P7090" t="s">
        <v>3297</v>
      </c>
      <c r="Q7090" t="s">
        <v>3297</v>
      </c>
      <c r="R7090" t="s">
        <v>3297</v>
      </c>
      <c r="S7090" t="s">
        <v>3298</v>
      </c>
      <c r="T7090" t="s">
        <v>3298</v>
      </c>
      <c r="U7090" t="s">
        <v>3298</v>
      </c>
      <c r="V7090" t="s">
        <v>3298</v>
      </c>
    </row>
    <row r="7091" spans="1:22" x14ac:dyDescent="0.3">
      <c r="A7091">
        <v>7090</v>
      </c>
      <c r="B7091" t="s">
        <v>4441</v>
      </c>
      <c r="C7091">
        <v>18533</v>
      </c>
      <c r="D7091" s="35">
        <v>4</v>
      </c>
      <c r="E7091">
        <v>118.89</v>
      </c>
      <c r="F7091" s="35" t="s">
        <v>7741</v>
      </c>
      <c r="G7091" t="s">
        <v>3566</v>
      </c>
      <c r="H7091" t="s">
        <v>3295</v>
      </c>
      <c r="I7091" t="s">
        <v>3295</v>
      </c>
      <c r="J7091" t="s">
        <v>3295</v>
      </c>
      <c r="K7091" t="s">
        <v>3296</v>
      </c>
      <c r="L7091" t="s">
        <v>3296</v>
      </c>
      <c r="M7091" t="s">
        <v>3296</v>
      </c>
      <c r="N7091" t="s">
        <v>3296</v>
      </c>
      <c r="O7091" t="s">
        <v>3297</v>
      </c>
      <c r="P7091" t="s">
        <v>3297</v>
      </c>
      <c r="Q7091" t="s">
        <v>3297</v>
      </c>
      <c r="R7091" t="s">
        <v>3297</v>
      </c>
      <c r="S7091" t="s">
        <v>3298</v>
      </c>
      <c r="T7091" t="s">
        <v>3298</v>
      </c>
      <c r="U7091" t="s">
        <v>3298</v>
      </c>
      <c r="V7091" t="s">
        <v>3298</v>
      </c>
    </row>
    <row r="7092" spans="1:22" x14ac:dyDescent="0.3">
      <c r="A7092">
        <v>7091</v>
      </c>
      <c r="B7092" t="s">
        <v>4441</v>
      </c>
      <c r="C7092">
        <v>18531</v>
      </c>
      <c r="D7092" s="35">
        <v>8</v>
      </c>
      <c r="E7092">
        <v>96</v>
      </c>
      <c r="F7092" s="35" t="s">
        <v>7742</v>
      </c>
      <c r="G7092" t="s">
        <v>4618</v>
      </c>
      <c r="H7092" t="s">
        <v>3295</v>
      </c>
      <c r="I7092" t="s">
        <v>3295</v>
      </c>
      <c r="J7092" t="s">
        <v>3295</v>
      </c>
      <c r="K7092" t="s">
        <v>3296</v>
      </c>
      <c r="L7092" t="s">
        <v>3296</v>
      </c>
      <c r="M7092" t="s">
        <v>3296</v>
      </c>
      <c r="N7092" t="s">
        <v>3296</v>
      </c>
      <c r="O7092" t="s">
        <v>3297</v>
      </c>
      <c r="P7092" t="s">
        <v>3297</v>
      </c>
      <c r="Q7092" t="s">
        <v>3297</v>
      </c>
      <c r="R7092" t="s">
        <v>3297</v>
      </c>
      <c r="S7092" t="s">
        <v>3298</v>
      </c>
      <c r="T7092" t="s">
        <v>3298</v>
      </c>
      <c r="U7092" t="s">
        <v>3298</v>
      </c>
      <c r="V7092" t="s">
        <v>3298</v>
      </c>
    </row>
    <row r="7093" spans="1:22" x14ac:dyDescent="0.3">
      <c r="A7093">
        <v>7092</v>
      </c>
      <c r="B7093" t="s">
        <v>4441</v>
      </c>
      <c r="C7093">
        <v>18532</v>
      </c>
      <c r="D7093" s="35">
        <v>3</v>
      </c>
      <c r="E7093">
        <v>119.45</v>
      </c>
      <c r="F7093" s="35" t="s">
        <v>4588</v>
      </c>
      <c r="G7093" t="s">
        <v>3295</v>
      </c>
      <c r="H7093" t="s">
        <v>3299</v>
      </c>
      <c r="I7093" t="s">
        <v>3299</v>
      </c>
      <c r="J7093" t="s">
        <v>3299</v>
      </c>
      <c r="K7093" t="s">
        <v>3302</v>
      </c>
      <c r="L7093" t="s">
        <v>3299</v>
      </c>
      <c r="M7093" t="s">
        <v>3299</v>
      </c>
      <c r="N7093" t="s">
        <v>3299</v>
      </c>
      <c r="O7093" t="s">
        <v>3297</v>
      </c>
      <c r="P7093" t="s">
        <v>3297</v>
      </c>
      <c r="Q7093" t="s">
        <v>3299</v>
      </c>
      <c r="R7093" t="s">
        <v>3299</v>
      </c>
      <c r="S7093" t="s">
        <v>3298</v>
      </c>
      <c r="T7093" t="s">
        <v>3299</v>
      </c>
      <c r="U7093" t="s">
        <v>3299</v>
      </c>
      <c r="V7093" t="s">
        <v>3299</v>
      </c>
    </row>
    <row r="7094" spans="1:22" x14ac:dyDescent="0.3">
      <c r="A7094">
        <v>7093</v>
      </c>
      <c r="B7094" t="s">
        <v>4441</v>
      </c>
      <c r="C7094">
        <v>18531</v>
      </c>
      <c r="D7094" s="35">
        <v>8</v>
      </c>
      <c r="E7094">
        <v>232.57</v>
      </c>
      <c r="F7094" s="35" t="s">
        <v>7743</v>
      </c>
      <c r="G7094" t="s">
        <v>4661</v>
      </c>
      <c r="H7094" t="s">
        <v>3295</v>
      </c>
      <c r="I7094" t="s">
        <v>3295</v>
      </c>
      <c r="J7094" t="s">
        <v>3295</v>
      </c>
      <c r="K7094" t="s">
        <v>3300</v>
      </c>
      <c r="L7094" t="s">
        <v>3300</v>
      </c>
      <c r="M7094" t="s">
        <v>3300</v>
      </c>
      <c r="N7094" t="s">
        <v>3300</v>
      </c>
      <c r="O7094" t="s">
        <v>3297</v>
      </c>
      <c r="P7094" t="s">
        <v>3297</v>
      </c>
      <c r="Q7094" t="s">
        <v>3297</v>
      </c>
      <c r="R7094" t="s">
        <v>3297</v>
      </c>
      <c r="S7094" t="s">
        <v>3298</v>
      </c>
      <c r="T7094" t="s">
        <v>3298</v>
      </c>
      <c r="U7094" t="s">
        <v>3298</v>
      </c>
      <c r="V7094" t="s">
        <v>3298</v>
      </c>
    </row>
    <row r="7095" spans="1:22" x14ac:dyDescent="0.3">
      <c r="A7095">
        <v>7094</v>
      </c>
      <c r="B7095" t="s">
        <v>4441</v>
      </c>
      <c r="C7095">
        <v>18535</v>
      </c>
      <c r="D7095" s="35">
        <v>5</v>
      </c>
      <c r="E7095">
        <v>152.16</v>
      </c>
      <c r="F7095" s="35" t="s">
        <v>4589</v>
      </c>
      <c r="G7095" t="s">
        <v>3295</v>
      </c>
      <c r="H7095" t="s">
        <v>3295</v>
      </c>
      <c r="I7095" t="s">
        <v>3295</v>
      </c>
      <c r="J7095" t="s">
        <v>3295</v>
      </c>
      <c r="K7095" t="s">
        <v>3296</v>
      </c>
      <c r="L7095" t="s">
        <v>3296</v>
      </c>
      <c r="M7095" t="s">
        <v>3296</v>
      </c>
      <c r="N7095" t="s">
        <v>3296</v>
      </c>
      <c r="O7095" t="s">
        <v>3297</v>
      </c>
      <c r="P7095" t="s">
        <v>3297</v>
      </c>
      <c r="Q7095" t="s">
        <v>3297</v>
      </c>
      <c r="R7095" t="s">
        <v>3297</v>
      </c>
      <c r="S7095" t="s">
        <v>3298</v>
      </c>
      <c r="T7095" t="s">
        <v>3298</v>
      </c>
      <c r="U7095" t="s">
        <v>3298</v>
      </c>
      <c r="V7095" t="s">
        <v>3298</v>
      </c>
    </row>
    <row r="7096" spans="1:22" x14ac:dyDescent="0.3">
      <c r="A7096">
        <v>7095</v>
      </c>
      <c r="B7096" t="s">
        <v>4441</v>
      </c>
      <c r="C7096">
        <v>18532</v>
      </c>
      <c r="D7096" s="35">
        <v>7</v>
      </c>
      <c r="E7096">
        <v>249.68</v>
      </c>
      <c r="F7096" s="35" t="s">
        <v>7744</v>
      </c>
      <c r="G7096" t="s">
        <v>4618</v>
      </c>
      <c r="H7096" t="s">
        <v>3295</v>
      </c>
      <c r="I7096" t="s">
        <v>3295</v>
      </c>
      <c r="J7096" t="s">
        <v>3295</v>
      </c>
      <c r="K7096" t="s">
        <v>3296</v>
      </c>
      <c r="L7096" t="s">
        <v>3296</v>
      </c>
      <c r="M7096" t="s">
        <v>3296</v>
      </c>
      <c r="N7096" t="s">
        <v>3296</v>
      </c>
      <c r="O7096" t="s">
        <v>3297</v>
      </c>
      <c r="P7096" t="s">
        <v>3297</v>
      </c>
      <c r="Q7096" t="s">
        <v>3297</v>
      </c>
      <c r="R7096" t="s">
        <v>3297</v>
      </c>
      <c r="S7096" t="s">
        <v>3298</v>
      </c>
      <c r="T7096" t="s">
        <v>3309</v>
      </c>
      <c r="U7096" t="s">
        <v>3309</v>
      </c>
      <c r="V7096" t="s">
        <v>3309</v>
      </c>
    </row>
    <row r="7097" spans="1:22" x14ac:dyDescent="0.3">
      <c r="A7097">
        <v>7096</v>
      </c>
      <c r="B7097" t="s">
        <v>4441</v>
      </c>
      <c r="C7097">
        <v>18533</v>
      </c>
      <c r="D7097" s="35">
        <v>5</v>
      </c>
      <c r="E7097">
        <v>77.13</v>
      </c>
      <c r="F7097" s="35" t="s">
        <v>7745</v>
      </c>
      <c r="G7097" t="s">
        <v>4661</v>
      </c>
      <c r="H7097" t="s">
        <v>3295</v>
      </c>
      <c r="I7097" t="s">
        <v>3295</v>
      </c>
      <c r="J7097" t="s">
        <v>3295</v>
      </c>
      <c r="K7097" t="s">
        <v>3296</v>
      </c>
      <c r="L7097" t="s">
        <v>3296</v>
      </c>
      <c r="M7097" t="s">
        <v>3296</v>
      </c>
      <c r="N7097" t="s">
        <v>3296</v>
      </c>
      <c r="O7097" t="s">
        <v>3297</v>
      </c>
      <c r="P7097" t="s">
        <v>3297</v>
      </c>
      <c r="Q7097" t="s">
        <v>3297</v>
      </c>
      <c r="R7097" t="s">
        <v>3297</v>
      </c>
      <c r="S7097" t="s">
        <v>3298</v>
      </c>
      <c r="T7097" t="s">
        <v>3298</v>
      </c>
      <c r="U7097" t="s">
        <v>3298</v>
      </c>
      <c r="V7097" t="s">
        <v>3298</v>
      </c>
    </row>
    <row r="7098" spans="1:22" x14ac:dyDescent="0.3">
      <c r="A7098">
        <v>7097</v>
      </c>
      <c r="B7098" t="s">
        <v>4441</v>
      </c>
      <c r="C7098">
        <v>18533</v>
      </c>
      <c r="D7098" s="35">
        <v>6</v>
      </c>
      <c r="E7098">
        <v>140.94999999999999</v>
      </c>
      <c r="F7098" s="35" t="s">
        <v>7746</v>
      </c>
      <c r="G7098" t="s">
        <v>3376</v>
      </c>
      <c r="H7098" t="s">
        <v>3376</v>
      </c>
      <c r="I7098" t="s">
        <v>3295</v>
      </c>
      <c r="J7098" t="s">
        <v>3295</v>
      </c>
      <c r="K7098" t="s">
        <v>3296</v>
      </c>
      <c r="L7098" t="s">
        <v>3296</v>
      </c>
      <c r="M7098" t="s">
        <v>3296</v>
      </c>
      <c r="N7098" t="s">
        <v>3296</v>
      </c>
      <c r="O7098" t="s">
        <v>3297</v>
      </c>
      <c r="P7098" t="s">
        <v>3297</v>
      </c>
      <c r="Q7098" t="s">
        <v>3297</v>
      </c>
      <c r="R7098" t="s">
        <v>3297</v>
      </c>
      <c r="S7098" t="s">
        <v>3298</v>
      </c>
      <c r="T7098" t="s">
        <v>3298</v>
      </c>
      <c r="U7098" t="s">
        <v>3298</v>
      </c>
      <c r="V7098" t="s">
        <v>3298</v>
      </c>
    </row>
    <row r="7099" spans="1:22" x14ac:dyDescent="0.3">
      <c r="A7099">
        <v>7098</v>
      </c>
      <c r="B7099" t="s">
        <v>4441</v>
      </c>
      <c r="C7099">
        <v>18533</v>
      </c>
      <c r="D7099" s="35">
        <v>8</v>
      </c>
      <c r="E7099">
        <v>264.75</v>
      </c>
      <c r="F7099" s="35" t="s">
        <v>4590</v>
      </c>
      <c r="G7099" t="s">
        <v>3295</v>
      </c>
      <c r="H7099" t="s">
        <v>3295</v>
      </c>
      <c r="I7099" t="s">
        <v>3295</v>
      </c>
      <c r="J7099" t="s">
        <v>3295</v>
      </c>
      <c r="K7099" t="s">
        <v>3300</v>
      </c>
      <c r="L7099" t="s">
        <v>3300</v>
      </c>
      <c r="M7099" t="s">
        <v>3300</v>
      </c>
      <c r="N7099" t="s">
        <v>3300</v>
      </c>
      <c r="O7099" t="s">
        <v>3297</v>
      </c>
      <c r="P7099" t="s">
        <v>3297</v>
      </c>
      <c r="Q7099" t="s">
        <v>3297</v>
      </c>
      <c r="R7099" t="s">
        <v>3297</v>
      </c>
      <c r="S7099" t="s">
        <v>3298</v>
      </c>
      <c r="T7099" t="s">
        <v>3298</v>
      </c>
      <c r="U7099" t="s">
        <v>3298</v>
      </c>
      <c r="V7099" t="s">
        <v>3298</v>
      </c>
    </row>
    <row r="7100" spans="1:22" x14ac:dyDescent="0.3">
      <c r="A7100">
        <v>7099</v>
      </c>
      <c r="B7100" t="s">
        <v>4441</v>
      </c>
      <c r="C7100">
        <v>18534</v>
      </c>
      <c r="D7100" s="35">
        <v>1</v>
      </c>
      <c r="E7100">
        <v>68.73</v>
      </c>
      <c r="F7100" s="35">
        <v>68.73</v>
      </c>
      <c r="G7100" t="s">
        <v>4661</v>
      </c>
      <c r="H7100" t="s">
        <v>3295</v>
      </c>
      <c r="I7100" t="s">
        <v>3299</v>
      </c>
      <c r="J7100" t="s">
        <v>3299</v>
      </c>
      <c r="K7100" t="s">
        <v>3300</v>
      </c>
      <c r="L7100" t="s">
        <v>3300</v>
      </c>
      <c r="M7100" t="s">
        <v>3299</v>
      </c>
      <c r="N7100" t="s">
        <v>3299</v>
      </c>
      <c r="O7100" t="s">
        <v>3297</v>
      </c>
      <c r="P7100" t="s">
        <v>3297</v>
      </c>
      <c r="Q7100" t="s">
        <v>3299</v>
      </c>
      <c r="R7100" t="s">
        <v>3299</v>
      </c>
      <c r="S7100" t="s">
        <v>3298</v>
      </c>
      <c r="T7100" t="s">
        <v>3298</v>
      </c>
      <c r="U7100" t="s">
        <v>3299</v>
      </c>
      <c r="V7100" t="s">
        <v>3299</v>
      </c>
    </row>
    <row r="7101" spans="1:22" x14ac:dyDescent="0.3">
      <c r="A7101">
        <v>7100</v>
      </c>
      <c r="B7101" t="s">
        <v>4441</v>
      </c>
      <c r="C7101">
        <v>18533</v>
      </c>
      <c r="D7101" s="35">
        <v>2</v>
      </c>
      <c r="E7101">
        <v>122.87</v>
      </c>
      <c r="F7101" s="35" t="s">
        <v>7747</v>
      </c>
      <c r="G7101" t="s">
        <v>3306</v>
      </c>
      <c r="H7101" t="s">
        <v>3295</v>
      </c>
      <c r="I7101" t="s">
        <v>3299</v>
      </c>
      <c r="J7101" t="s">
        <v>3299</v>
      </c>
      <c r="K7101" t="s">
        <v>3296</v>
      </c>
      <c r="L7101" t="s">
        <v>3296</v>
      </c>
      <c r="M7101" t="s">
        <v>3299</v>
      </c>
      <c r="N7101" t="s">
        <v>3299</v>
      </c>
      <c r="O7101" t="s">
        <v>3297</v>
      </c>
      <c r="P7101" t="s">
        <v>3297</v>
      </c>
      <c r="Q7101" t="s">
        <v>3299</v>
      </c>
      <c r="R7101" t="s">
        <v>3299</v>
      </c>
      <c r="S7101" t="s">
        <v>3327</v>
      </c>
      <c r="T7101" t="s">
        <v>3327</v>
      </c>
      <c r="U7101" t="s">
        <v>3299</v>
      </c>
      <c r="V7101" t="s">
        <v>3299</v>
      </c>
    </row>
    <row r="7102" spans="1:22" x14ac:dyDescent="0.3">
      <c r="A7102">
        <v>7101</v>
      </c>
      <c r="B7102" t="s">
        <v>4441</v>
      </c>
      <c r="C7102">
        <v>18534</v>
      </c>
      <c r="D7102" s="35">
        <v>7</v>
      </c>
      <c r="E7102">
        <v>147.35</v>
      </c>
      <c r="F7102" s="35" t="s">
        <v>7748</v>
      </c>
      <c r="G7102" t="s">
        <v>3306</v>
      </c>
      <c r="H7102" t="s">
        <v>3295</v>
      </c>
      <c r="I7102" t="s">
        <v>3295</v>
      </c>
      <c r="J7102" t="s">
        <v>3295</v>
      </c>
      <c r="K7102" t="s">
        <v>3300</v>
      </c>
      <c r="L7102" t="s">
        <v>3300</v>
      </c>
      <c r="M7102" t="s">
        <v>3300</v>
      </c>
      <c r="N7102" t="s">
        <v>3300</v>
      </c>
      <c r="O7102" t="s">
        <v>3297</v>
      </c>
      <c r="P7102" t="s">
        <v>3297</v>
      </c>
      <c r="Q7102" t="s">
        <v>3297</v>
      </c>
      <c r="R7102" t="s">
        <v>3297</v>
      </c>
      <c r="S7102" t="s">
        <v>3309</v>
      </c>
      <c r="T7102" t="s">
        <v>3309</v>
      </c>
      <c r="U7102" t="s">
        <v>3309</v>
      </c>
      <c r="V7102" t="s">
        <v>3309</v>
      </c>
    </row>
    <row r="7103" spans="1:22" x14ac:dyDescent="0.3">
      <c r="A7103">
        <v>7102</v>
      </c>
      <c r="B7103" t="s">
        <v>4441</v>
      </c>
      <c r="C7103">
        <v>18531</v>
      </c>
      <c r="D7103" s="35">
        <v>3</v>
      </c>
      <c r="E7103">
        <v>135.38</v>
      </c>
      <c r="F7103" s="35">
        <v>406.14</v>
      </c>
      <c r="G7103" t="s">
        <v>3295</v>
      </c>
      <c r="H7103" t="s">
        <v>3295</v>
      </c>
      <c r="I7103" t="s">
        <v>3295</v>
      </c>
      <c r="J7103" t="s">
        <v>3299</v>
      </c>
      <c r="K7103" t="s">
        <v>3296</v>
      </c>
      <c r="L7103" t="s">
        <v>3296</v>
      </c>
      <c r="M7103" t="s">
        <v>3296</v>
      </c>
      <c r="N7103" t="s">
        <v>3299</v>
      </c>
      <c r="O7103" t="s">
        <v>3297</v>
      </c>
      <c r="P7103" t="s">
        <v>3297</v>
      </c>
      <c r="Q7103" t="s">
        <v>3297</v>
      </c>
      <c r="R7103" t="s">
        <v>3299</v>
      </c>
      <c r="S7103" t="s">
        <v>3298</v>
      </c>
      <c r="T7103" t="s">
        <v>3298</v>
      </c>
      <c r="U7103" t="s">
        <v>3298</v>
      </c>
      <c r="V7103" t="s">
        <v>3299</v>
      </c>
    </row>
    <row r="7104" spans="1:22" x14ac:dyDescent="0.3">
      <c r="A7104">
        <v>7103</v>
      </c>
      <c r="B7104" t="s">
        <v>4441</v>
      </c>
      <c r="C7104">
        <v>18533</v>
      </c>
      <c r="D7104" s="35">
        <v>5</v>
      </c>
      <c r="E7104">
        <v>82.88</v>
      </c>
      <c r="F7104" s="35" t="s">
        <v>4591</v>
      </c>
      <c r="G7104" t="s">
        <v>3295</v>
      </c>
      <c r="H7104" t="s">
        <v>3295</v>
      </c>
      <c r="I7104" t="s">
        <v>3295</v>
      </c>
      <c r="J7104" t="s">
        <v>3295</v>
      </c>
      <c r="K7104" t="s">
        <v>3296</v>
      </c>
      <c r="L7104" t="s">
        <v>3296</v>
      </c>
      <c r="M7104" t="s">
        <v>3296</v>
      </c>
      <c r="N7104" t="s">
        <v>3296</v>
      </c>
      <c r="O7104" t="s">
        <v>3297</v>
      </c>
      <c r="P7104" t="s">
        <v>3297</v>
      </c>
      <c r="Q7104" t="s">
        <v>3297</v>
      </c>
      <c r="R7104" t="s">
        <v>3297</v>
      </c>
      <c r="S7104" t="s">
        <v>3309</v>
      </c>
      <c r="T7104" t="s">
        <v>3309</v>
      </c>
      <c r="U7104" t="s">
        <v>3309</v>
      </c>
      <c r="V7104" t="s">
        <v>3309</v>
      </c>
    </row>
    <row r="7105" spans="1:22" x14ac:dyDescent="0.3">
      <c r="A7105">
        <v>7104</v>
      </c>
      <c r="B7105" t="s">
        <v>4441</v>
      </c>
      <c r="C7105">
        <v>18531</v>
      </c>
      <c r="D7105" s="35">
        <v>2</v>
      </c>
      <c r="E7105">
        <v>66.09</v>
      </c>
      <c r="F7105" s="35">
        <v>132.18</v>
      </c>
      <c r="G7105" t="s">
        <v>3295</v>
      </c>
      <c r="H7105" t="s">
        <v>3295</v>
      </c>
      <c r="I7105" t="s">
        <v>3299</v>
      </c>
      <c r="J7105" t="s">
        <v>3299</v>
      </c>
      <c r="K7105" t="s">
        <v>3302</v>
      </c>
      <c r="L7105" t="s">
        <v>3296</v>
      </c>
      <c r="M7105" t="s">
        <v>3299</v>
      </c>
      <c r="N7105" t="s">
        <v>3299</v>
      </c>
      <c r="O7105" t="s">
        <v>3312</v>
      </c>
      <c r="P7105" t="s">
        <v>3297</v>
      </c>
      <c r="Q7105" t="s">
        <v>3299</v>
      </c>
      <c r="R7105" t="s">
        <v>3299</v>
      </c>
      <c r="S7105" t="s">
        <v>3309</v>
      </c>
      <c r="T7105" t="s">
        <v>3298</v>
      </c>
      <c r="U7105" t="s">
        <v>3299</v>
      </c>
      <c r="V7105" t="s">
        <v>3299</v>
      </c>
    </row>
    <row r="7106" spans="1:22" x14ac:dyDescent="0.3">
      <c r="A7106">
        <v>7105</v>
      </c>
      <c r="B7106" t="s">
        <v>4441</v>
      </c>
      <c r="C7106">
        <v>18533</v>
      </c>
      <c r="D7106" s="35">
        <v>1</v>
      </c>
      <c r="E7106">
        <v>136.13999999999999</v>
      </c>
      <c r="F7106" s="35">
        <v>136.13999999999999</v>
      </c>
      <c r="G7106" t="s">
        <v>3306</v>
      </c>
      <c r="H7106" t="s">
        <v>3295</v>
      </c>
      <c r="I7106" t="s">
        <v>3299</v>
      </c>
      <c r="J7106" t="s">
        <v>3299</v>
      </c>
      <c r="K7106" t="s">
        <v>3302</v>
      </c>
      <c r="L7106" t="s">
        <v>3302</v>
      </c>
      <c r="M7106" t="s">
        <v>3299</v>
      </c>
      <c r="N7106" t="s">
        <v>3299</v>
      </c>
      <c r="O7106" t="s">
        <v>3297</v>
      </c>
      <c r="P7106" t="s">
        <v>3297</v>
      </c>
      <c r="Q7106" t="s">
        <v>3299</v>
      </c>
      <c r="R7106" t="s">
        <v>3299</v>
      </c>
      <c r="S7106" t="s">
        <v>3298</v>
      </c>
      <c r="T7106" t="s">
        <v>3298</v>
      </c>
      <c r="U7106" t="s">
        <v>3299</v>
      </c>
      <c r="V7106" t="s">
        <v>3299</v>
      </c>
    </row>
    <row r="7107" spans="1:22" x14ac:dyDescent="0.3">
      <c r="A7107">
        <v>7106</v>
      </c>
      <c r="B7107" t="s">
        <v>4441</v>
      </c>
      <c r="C7107">
        <v>18533</v>
      </c>
      <c r="D7107" s="35">
        <v>5</v>
      </c>
      <c r="E7107">
        <v>131.46</v>
      </c>
      <c r="F7107" s="35" t="s">
        <v>7749</v>
      </c>
      <c r="G7107" t="s">
        <v>4618</v>
      </c>
      <c r="H7107" t="s">
        <v>3295</v>
      </c>
      <c r="I7107" t="s">
        <v>3295</v>
      </c>
      <c r="J7107" t="s">
        <v>3295</v>
      </c>
      <c r="K7107" t="s">
        <v>3300</v>
      </c>
      <c r="L7107" t="s">
        <v>3300</v>
      </c>
      <c r="M7107" t="s">
        <v>3300</v>
      </c>
      <c r="N7107" t="s">
        <v>3300</v>
      </c>
      <c r="O7107" t="s">
        <v>3297</v>
      </c>
      <c r="P7107" t="s">
        <v>3297</v>
      </c>
      <c r="Q7107" t="s">
        <v>3297</v>
      </c>
      <c r="R7107" t="s">
        <v>3297</v>
      </c>
      <c r="S7107" t="s">
        <v>3298</v>
      </c>
      <c r="T7107" t="s">
        <v>3298</v>
      </c>
      <c r="U7107" t="s">
        <v>3298</v>
      </c>
      <c r="V7107" t="s">
        <v>3298</v>
      </c>
    </row>
    <row r="7108" spans="1:22" x14ac:dyDescent="0.3">
      <c r="A7108">
        <v>7107</v>
      </c>
      <c r="B7108" t="s">
        <v>4441</v>
      </c>
      <c r="C7108">
        <v>18531</v>
      </c>
      <c r="D7108" s="35">
        <v>4</v>
      </c>
      <c r="E7108">
        <v>56.72</v>
      </c>
      <c r="F7108" s="35">
        <v>226.88</v>
      </c>
      <c r="G7108" t="s">
        <v>3295</v>
      </c>
      <c r="H7108" t="s">
        <v>3295</v>
      </c>
      <c r="I7108" t="s">
        <v>3295</v>
      </c>
      <c r="J7108" t="s">
        <v>3295</v>
      </c>
      <c r="K7108" t="s">
        <v>3296</v>
      </c>
      <c r="L7108" t="s">
        <v>3296</v>
      </c>
      <c r="M7108" t="s">
        <v>3296</v>
      </c>
      <c r="N7108" t="s">
        <v>3300</v>
      </c>
      <c r="O7108" t="s">
        <v>3297</v>
      </c>
      <c r="P7108" t="s">
        <v>3297</v>
      </c>
      <c r="Q7108" t="s">
        <v>3297</v>
      </c>
      <c r="R7108" t="s">
        <v>3297</v>
      </c>
      <c r="S7108" t="s">
        <v>3309</v>
      </c>
      <c r="T7108" t="s">
        <v>3309</v>
      </c>
      <c r="U7108" t="s">
        <v>3309</v>
      </c>
      <c r="V7108" t="s">
        <v>3298</v>
      </c>
    </row>
    <row r="7109" spans="1:22" x14ac:dyDescent="0.3">
      <c r="A7109">
        <v>7108</v>
      </c>
      <c r="B7109" t="s">
        <v>4441</v>
      </c>
      <c r="C7109">
        <v>18531</v>
      </c>
      <c r="D7109" s="35">
        <v>1</v>
      </c>
      <c r="E7109">
        <v>96.08</v>
      </c>
      <c r="F7109" s="35">
        <v>192.16</v>
      </c>
      <c r="G7109" t="s">
        <v>3295</v>
      </c>
      <c r="H7109" t="s">
        <v>3295</v>
      </c>
      <c r="I7109" t="s">
        <v>3299</v>
      </c>
      <c r="J7109" t="s">
        <v>3299</v>
      </c>
      <c r="K7109" t="s">
        <v>3296</v>
      </c>
      <c r="L7109" t="s">
        <v>3296</v>
      </c>
      <c r="M7109" t="s">
        <v>3299</v>
      </c>
      <c r="N7109" t="s">
        <v>3299</v>
      </c>
      <c r="O7109" t="s">
        <v>3297</v>
      </c>
      <c r="P7109" t="s">
        <v>3297</v>
      </c>
      <c r="Q7109" t="s">
        <v>3299</v>
      </c>
      <c r="R7109" t="s">
        <v>3299</v>
      </c>
      <c r="S7109" t="s">
        <v>3298</v>
      </c>
      <c r="T7109" t="s">
        <v>3298</v>
      </c>
      <c r="U7109" t="s">
        <v>3299</v>
      </c>
      <c r="V7109" t="s">
        <v>3299</v>
      </c>
    </row>
    <row r="7110" spans="1:22" x14ac:dyDescent="0.3">
      <c r="A7110">
        <v>7109</v>
      </c>
      <c r="B7110" t="s">
        <v>4441</v>
      </c>
      <c r="C7110">
        <v>18531</v>
      </c>
      <c r="D7110" s="35">
        <v>5</v>
      </c>
      <c r="E7110">
        <v>102.79</v>
      </c>
      <c r="F7110" s="35" t="s">
        <v>7750</v>
      </c>
      <c r="G7110" t="s">
        <v>4637</v>
      </c>
      <c r="H7110" t="s">
        <v>3295</v>
      </c>
      <c r="I7110" t="s">
        <v>3295</v>
      </c>
      <c r="J7110" t="s">
        <v>3295</v>
      </c>
      <c r="K7110" t="s">
        <v>3296</v>
      </c>
      <c r="L7110" t="s">
        <v>3296</v>
      </c>
      <c r="M7110" t="s">
        <v>3300</v>
      </c>
      <c r="N7110" t="s">
        <v>3296</v>
      </c>
      <c r="O7110" t="s">
        <v>3297</v>
      </c>
      <c r="P7110" t="s">
        <v>3297</v>
      </c>
      <c r="Q7110" t="s">
        <v>3297</v>
      </c>
      <c r="R7110" t="s">
        <v>3297</v>
      </c>
      <c r="S7110" t="s">
        <v>3298</v>
      </c>
      <c r="T7110" t="s">
        <v>3298</v>
      </c>
      <c r="U7110" t="s">
        <v>3298</v>
      </c>
      <c r="V7110" t="s">
        <v>3298</v>
      </c>
    </row>
    <row r="7111" spans="1:22" x14ac:dyDescent="0.3">
      <c r="A7111">
        <v>7110</v>
      </c>
      <c r="B7111" t="s">
        <v>4441</v>
      </c>
      <c r="C7111">
        <v>18532</v>
      </c>
      <c r="D7111" s="35">
        <v>3</v>
      </c>
      <c r="E7111">
        <v>70.97</v>
      </c>
      <c r="F7111" s="35" t="s">
        <v>7751</v>
      </c>
      <c r="G7111" t="s">
        <v>3306</v>
      </c>
      <c r="H7111" t="s">
        <v>3316</v>
      </c>
      <c r="I7111" t="s">
        <v>3295</v>
      </c>
      <c r="J7111" t="s">
        <v>3295</v>
      </c>
      <c r="K7111" t="s">
        <v>3296</v>
      </c>
      <c r="L7111" t="s">
        <v>3296</v>
      </c>
      <c r="M7111" t="s">
        <v>3296</v>
      </c>
      <c r="N7111" t="s">
        <v>3296</v>
      </c>
      <c r="O7111" t="s">
        <v>3297</v>
      </c>
      <c r="P7111" t="s">
        <v>3297</v>
      </c>
      <c r="Q7111" t="s">
        <v>3297</v>
      </c>
      <c r="R7111" t="s">
        <v>3297</v>
      </c>
      <c r="S7111" t="s">
        <v>3309</v>
      </c>
      <c r="T7111" t="s">
        <v>3309</v>
      </c>
      <c r="U7111" t="s">
        <v>3309</v>
      </c>
      <c r="V7111" t="s">
        <v>3309</v>
      </c>
    </row>
    <row r="7112" spans="1:22" x14ac:dyDescent="0.3">
      <c r="A7112">
        <v>7111</v>
      </c>
      <c r="B7112" t="s">
        <v>4441</v>
      </c>
      <c r="C7112">
        <v>18531</v>
      </c>
      <c r="D7112" s="35">
        <v>6</v>
      </c>
      <c r="E7112">
        <v>453.92</v>
      </c>
      <c r="F7112" s="35" t="s">
        <v>4592</v>
      </c>
      <c r="G7112" t="s">
        <v>3295</v>
      </c>
      <c r="H7112" t="s">
        <v>3295</v>
      </c>
      <c r="I7112" t="s">
        <v>3295</v>
      </c>
      <c r="J7112" t="s">
        <v>3295</v>
      </c>
      <c r="K7112" t="s">
        <v>3296</v>
      </c>
      <c r="L7112" t="s">
        <v>3296</v>
      </c>
      <c r="M7112" t="s">
        <v>3296</v>
      </c>
      <c r="N7112" t="s">
        <v>3296</v>
      </c>
      <c r="O7112" t="s">
        <v>3297</v>
      </c>
      <c r="P7112" t="s">
        <v>3297</v>
      </c>
      <c r="Q7112" t="s">
        <v>3297</v>
      </c>
      <c r="R7112" t="s">
        <v>3297</v>
      </c>
      <c r="S7112" t="s">
        <v>3298</v>
      </c>
      <c r="T7112" t="s">
        <v>3298</v>
      </c>
      <c r="U7112" t="s">
        <v>3298</v>
      </c>
      <c r="V7112" t="s">
        <v>3298</v>
      </c>
    </row>
    <row r="7113" spans="1:22" x14ac:dyDescent="0.3">
      <c r="A7113">
        <v>7112</v>
      </c>
      <c r="B7113" t="s">
        <v>4441</v>
      </c>
      <c r="C7113">
        <v>18533</v>
      </c>
      <c r="D7113" s="35">
        <v>6</v>
      </c>
      <c r="E7113">
        <v>172.49</v>
      </c>
      <c r="F7113" s="35" t="s">
        <v>4593</v>
      </c>
      <c r="G7113" t="s">
        <v>3295</v>
      </c>
      <c r="H7113" t="s">
        <v>3295</v>
      </c>
      <c r="I7113" t="s">
        <v>3295</v>
      </c>
      <c r="J7113" t="s">
        <v>3295</v>
      </c>
      <c r="K7113" t="s">
        <v>3296</v>
      </c>
      <c r="L7113" t="s">
        <v>3296</v>
      </c>
      <c r="M7113" t="s">
        <v>3296</v>
      </c>
      <c r="N7113" t="s">
        <v>3296</v>
      </c>
      <c r="O7113" t="s">
        <v>3297</v>
      </c>
      <c r="P7113" t="s">
        <v>3297</v>
      </c>
      <c r="Q7113" t="s">
        <v>3297</v>
      </c>
      <c r="R7113" t="s">
        <v>3297</v>
      </c>
      <c r="S7113" t="s">
        <v>3298</v>
      </c>
      <c r="T7113" t="s">
        <v>3298</v>
      </c>
      <c r="U7113" t="s">
        <v>3298</v>
      </c>
      <c r="V7113" t="s">
        <v>3298</v>
      </c>
    </row>
    <row r="7114" spans="1:22" x14ac:dyDescent="0.3">
      <c r="A7114">
        <v>7113</v>
      </c>
      <c r="B7114" t="s">
        <v>4441</v>
      </c>
      <c r="C7114">
        <v>18533</v>
      </c>
      <c r="D7114" s="35">
        <v>4</v>
      </c>
      <c r="E7114">
        <v>94.6</v>
      </c>
      <c r="F7114" s="35" t="s">
        <v>5982</v>
      </c>
      <c r="G7114" t="s">
        <v>3306</v>
      </c>
      <c r="H7114" t="s">
        <v>3295</v>
      </c>
      <c r="I7114" t="s">
        <v>3295</v>
      </c>
      <c r="J7114" t="s">
        <v>3295</v>
      </c>
      <c r="K7114" t="s">
        <v>3296</v>
      </c>
      <c r="L7114" t="s">
        <v>3296</v>
      </c>
      <c r="M7114" t="s">
        <v>3296</v>
      </c>
      <c r="N7114" t="s">
        <v>3296</v>
      </c>
      <c r="O7114" t="s">
        <v>3297</v>
      </c>
      <c r="P7114" t="s">
        <v>3297</v>
      </c>
      <c r="Q7114" t="s">
        <v>3297</v>
      </c>
      <c r="R7114" t="s">
        <v>3297</v>
      </c>
      <c r="S7114" t="s">
        <v>3298</v>
      </c>
      <c r="T7114" t="s">
        <v>3298</v>
      </c>
      <c r="U7114" t="s">
        <v>3298</v>
      </c>
      <c r="V7114" t="s">
        <v>3298</v>
      </c>
    </row>
    <row r="7115" spans="1:22" x14ac:dyDescent="0.3">
      <c r="A7115">
        <v>7114</v>
      </c>
      <c r="B7115" t="s">
        <v>4441</v>
      </c>
      <c r="C7115">
        <v>18533</v>
      </c>
      <c r="D7115" s="35">
        <v>4</v>
      </c>
      <c r="E7115">
        <v>203.25</v>
      </c>
      <c r="F7115" s="35" t="s">
        <v>7752</v>
      </c>
      <c r="G7115" t="s">
        <v>4618</v>
      </c>
      <c r="H7115" t="s">
        <v>3295</v>
      </c>
      <c r="I7115" t="s">
        <v>3295</v>
      </c>
      <c r="J7115" t="s">
        <v>3295</v>
      </c>
      <c r="K7115" t="s">
        <v>3296</v>
      </c>
      <c r="L7115" t="s">
        <v>3296</v>
      </c>
      <c r="M7115" t="s">
        <v>3296</v>
      </c>
      <c r="N7115" t="s">
        <v>3296</v>
      </c>
      <c r="O7115" t="s">
        <v>3297</v>
      </c>
      <c r="P7115" t="s">
        <v>3297</v>
      </c>
      <c r="Q7115" t="s">
        <v>3297</v>
      </c>
      <c r="R7115" t="s">
        <v>3297</v>
      </c>
      <c r="S7115" t="s">
        <v>3298</v>
      </c>
      <c r="T7115" t="s">
        <v>3298</v>
      </c>
      <c r="U7115" t="s">
        <v>3298</v>
      </c>
      <c r="V7115" t="s">
        <v>3298</v>
      </c>
    </row>
    <row r="7116" spans="1:22" x14ac:dyDescent="0.3">
      <c r="A7116">
        <v>7115</v>
      </c>
      <c r="B7116" t="s">
        <v>4441</v>
      </c>
      <c r="C7116">
        <v>18531</v>
      </c>
      <c r="D7116" s="35" t="s">
        <v>3853</v>
      </c>
      <c r="E7116">
        <v>135.76</v>
      </c>
      <c r="F7116" s="35" t="s">
        <v>7753</v>
      </c>
      <c r="G7116" t="s">
        <v>4618</v>
      </c>
      <c r="H7116" t="s">
        <v>3376</v>
      </c>
      <c r="I7116" t="s">
        <v>3295</v>
      </c>
      <c r="J7116" t="s">
        <v>3295</v>
      </c>
      <c r="K7116" t="s">
        <v>3296</v>
      </c>
      <c r="L7116" t="s">
        <v>3296</v>
      </c>
      <c r="M7116" t="s">
        <v>3296</v>
      </c>
      <c r="N7116" t="s">
        <v>3296</v>
      </c>
      <c r="O7116" t="s">
        <v>3297</v>
      </c>
      <c r="P7116" t="s">
        <v>3297</v>
      </c>
      <c r="Q7116" t="s">
        <v>3297</v>
      </c>
      <c r="R7116" t="s">
        <v>3297</v>
      </c>
      <c r="S7116" t="s">
        <v>3298</v>
      </c>
      <c r="T7116" t="s">
        <v>3298</v>
      </c>
      <c r="U7116" t="s">
        <v>3298</v>
      </c>
      <c r="V7116" t="s">
        <v>3298</v>
      </c>
    </row>
    <row r="7117" spans="1:22" x14ac:dyDescent="0.3">
      <c r="A7117">
        <v>7116</v>
      </c>
      <c r="B7117" t="s">
        <v>4441</v>
      </c>
      <c r="C7117">
        <v>18532</v>
      </c>
      <c r="D7117" s="35">
        <v>6</v>
      </c>
      <c r="E7117">
        <v>303.32</v>
      </c>
      <c r="F7117" s="35" t="s">
        <v>7754</v>
      </c>
      <c r="G7117" t="s">
        <v>4442</v>
      </c>
      <c r="H7117" t="s">
        <v>3295</v>
      </c>
      <c r="I7117" t="s">
        <v>3295</v>
      </c>
      <c r="J7117" t="s">
        <v>3295</v>
      </c>
      <c r="K7117" t="s">
        <v>3300</v>
      </c>
      <c r="L7117" t="s">
        <v>3300</v>
      </c>
      <c r="M7117" t="s">
        <v>3300</v>
      </c>
      <c r="N7117" t="s">
        <v>3300</v>
      </c>
      <c r="O7117" t="s">
        <v>3297</v>
      </c>
      <c r="P7117" t="s">
        <v>3297</v>
      </c>
      <c r="Q7117" t="s">
        <v>3297</v>
      </c>
      <c r="R7117" t="s">
        <v>3297</v>
      </c>
      <c r="S7117" t="s">
        <v>3309</v>
      </c>
      <c r="T7117" t="s">
        <v>3309</v>
      </c>
      <c r="U7117" t="s">
        <v>3309</v>
      </c>
      <c r="V7117" t="s">
        <v>3309</v>
      </c>
    </row>
    <row r="7118" spans="1:22" x14ac:dyDescent="0.3">
      <c r="A7118">
        <v>7117</v>
      </c>
      <c r="B7118" t="s">
        <v>4441</v>
      </c>
      <c r="C7118">
        <v>18534</v>
      </c>
      <c r="D7118" s="35">
        <v>2</v>
      </c>
      <c r="E7118">
        <v>133.59</v>
      </c>
      <c r="F7118" s="35">
        <v>400.77</v>
      </c>
      <c r="G7118" t="s">
        <v>3295</v>
      </c>
      <c r="H7118" t="s">
        <v>3295</v>
      </c>
      <c r="I7118" t="s">
        <v>3295</v>
      </c>
      <c r="J7118" t="s">
        <v>3299</v>
      </c>
      <c r="K7118" t="s">
        <v>3296</v>
      </c>
      <c r="L7118" t="s">
        <v>3296</v>
      </c>
      <c r="M7118" t="s">
        <v>3296</v>
      </c>
      <c r="N7118" t="s">
        <v>3299</v>
      </c>
      <c r="O7118" t="s">
        <v>3297</v>
      </c>
      <c r="P7118" t="s">
        <v>3297</v>
      </c>
      <c r="Q7118" t="s">
        <v>3297</v>
      </c>
      <c r="R7118" t="s">
        <v>3299</v>
      </c>
      <c r="S7118" t="s">
        <v>3298</v>
      </c>
      <c r="T7118" t="s">
        <v>3298</v>
      </c>
      <c r="U7118" t="s">
        <v>3298</v>
      </c>
      <c r="V7118" t="s">
        <v>3299</v>
      </c>
    </row>
    <row r="7119" spans="1:22" x14ac:dyDescent="0.3">
      <c r="A7119">
        <v>7118</v>
      </c>
      <c r="B7119" t="s">
        <v>4441</v>
      </c>
      <c r="C7119">
        <v>18531</v>
      </c>
      <c r="D7119" s="35">
        <v>3</v>
      </c>
      <c r="E7119">
        <v>133.49</v>
      </c>
      <c r="F7119" s="35" t="s">
        <v>7755</v>
      </c>
      <c r="G7119" t="s">
        <v>4618</v>
      </c>
      <c r="H7119" t="s">
        <v>3376</v>
      </c>
      <c r="I7119" t="s">
        <v>3295</v>
      </c>
      <c r="J7119" t="s">
        <v>3299</v>
      </c>
      <c r="K7119" t="s">
        <v>3311</v>
      </c>
      <c r="L7119" t="s">
        <v>3311</v>
      </c>
      <c r="M7119" t="s">
        <v>3311</v>
      </c>
      <c r="N7119" t="s">
        <v>3299</v>
      </c>
      <c r="O7119" t="s">
        <v>3312</v>
      </c>
      <c r="P7119" t="s">
        <v>3312</v>
      </c>
      <c r="Q7119" t="s">
        <v>3312</v>
      </c>
      <c r="R7119" t="s">
        <v>3299</v>
      </c>
      <c r="S7119" t="s">
        <v>3298</v>
      </c>
      <c r="T7119" t="s">
        <v>3298</v>
      </c>
      <c r="U7119" t="s">
        <v>3298</v>
      </c>
      <c r="V7119" t="s">
        <v>3299</v>
      </c>
    </row>
    <row r="7120" spans="1:22" x14ac:dyDescent="0.3">
      <c r="A7120">
        <v>7119</v>
      </c>
      <c r="B7120" t="s">
        <v>4441</v>
      </c>
      <c r="C7120">
        <v>18532</v>
      </c>
      <c r="D7120" s="35">
        <v>3</v>
      </c>
      <c r="E7120">
        <v>149.27000000000001</v>
      </c>
      <c r="F7120" s="35" t="s">
        <v>4594</v>
      </c>
      <c r="G7120" t="s">
        <v>3295</v>
      </c>
      <c r="H7120" t="s">
        <v>3376</v>
      </c>
      <c r="I7120" t="s">
        <v>3295</v>
      </c>
      <c r="J7120" t="s">
        <v>3299</v>
      </c>
      <c r="K7120" t="s">
        <v>3296</v>
      </c>
      <c r="L7120" t="s">
        <v>3296</v>
      </c>
      <c r="M7120" t="s">
        <v>3296</v>
      </c>
      <c r="N7120" t="s">
        <v>3299</v>
      </c>
      <c r="O7120" t="s">
        <v>3297</v>
      </c>
      <c r="P7120" t="s">
        <v>3297</v>
      </c>
      <c r="Q7120" t="s">
        <v>3297</v>
      </c>
      <c r="R7120" t="s">
        <v>3299</v>
      </c>
      <c r="S7120" t="s">
        <v>3298</v>
      </c>
      <c r="T7120" t="s">
        <v>3298</v>
      </c>
      <c r="U7120" t="s">
        <v>3298</v>
      </c>
      <c r="V7120" t="s">
        <v>3299</v>
      </c>
    </row>
    <row r="7121" spans="1:22" x14ac:dyDescent="0.3">
      <c r="A7121">
        <v>7120</v>
      </c>
      <c r="B7121" t="s">
        <v>4441</v>
      </c>
      <c r="C7121">
        <v>18533</v>
      </c>
      <c r="D7121" s="35">
        <v>1</v>
      </c>
      <c r="E7121">
        <v>114.64</v>
      </c>
      <c r="F7121" s="35">
        <v>114.64</v>
      </c>
      <c r="G7121" t="s">
        <v>3306</v>
      </c>
      <c r="H7121" t="s">
        <v>3295</v>
      </c>
      <c r="I7121" t="s">
        <v>3299</v>
      </c>
      <c r="J7121" t="s">
        <v>3299</v>
      </c>
      <c r="K7121" t="s">
        <v>3311</v>
      </c>
      <c r="L7121" t="s">
        <v>3311</v>
      </c>
      <c r="M7121" t="s">
        <v>3299</v>
      </c>
      <c r="N7121" t="s">
        <v>3299</v>
      </c>
      <c r="O7121" t="s">
        <v>3312</v>
      </c>
      <c r="P7121" t="s">
        <v>3312</v>
      </c>
      <c r="Q7121" t="s">
        <v>3299</v>
      </c>
      <c r="R7121" t="s">
        <v>3299</v>
      </c>
      <c r="S7121" t="s">
        <v>3298</v>
      </c>
      <c r="T7121" t="s">
        <v>3298</v>
      </c>
      <c r="U7121" t="s">
        <v>3299</v>
      </c>
      <c r="V7121" t="s">
        <v>3299</v>
      </c>
    </row>
    <row r="7122" spans="1:22" x14ac:dyDescent="0.3">
      <c r="A7122">
        <v>7121</v>
      </c>
      <c r="B7122" t="s">
        <v>4441</v>
      </c>
      <c r="C7122">
        <v>18533</v>
      </c>
      <c r="D7122" s="35">
        <v>6</v>
      </c>
      <c r="E7122">
        <v>218.81</v>
      </c>
      <c r="F7122" s="35" t="s">
        <v>4595</v>
      </c>
      <c r="G7122" t="s">
        <v>3295</v>
      </c>
      <c r="H7122" t="s">
        <v>3295</v>
      </c>
      <c r="I7122" t="s">
        <v>3295</v>
      </c>
      <c r="J7122" t="s">
        <v>3295</v>
      </c>
      <c r="K7122" t="s">
        <v>3296</v>
      </c>
      <c r="L7122" t="s">
        <v>3296</v>
      </c>
      <c r="M7122" t="s">
        <v>3296</v>
      </c>
      <c r="N7122" t="s">
        <v>3296</v>
      </c>
      <c r="O7122" t="s">
        <v>3297</v>
      </c>
      <c r="P7122" t="s">
        <v>3297</v>
      </c>
      <c r="Q7122" t="s">
        <v>3297</v>
      </c>
      <c r="R7122" t="s">
        <v>3297</v>
      </c>
      <c r="S7122" t="s">
        <v>3309</v>
      </c>
      <c r="T7122" t="s">
        <v>3309</v>
      </c>
      <c r="U7122" t="s">
        <v>3309</v>
      </c>
      <c r="V7122" t="s">
        <v>3309</v>
      </c>
    </row>
    <row r="7123" spans="1:22" x14ac:dyDescent="0.3">
      <c r="A7123">
        <v>7122</v>
      </c>
      <c r="B7123" t="s">
        <v>4441</v>
      </c>
      <c r="C7123">
        <v>18531</v>
      </c>
      <c r="D7123" s="35">
        <v>5</v>
      </c>
      <c r="E7123">
        <v>158.54</v>
      </c>
      <c r="F7123" s="35" t="s">
        <v>7756</v>
      </c>
      <c r="G7123" t="s">
        <v>3376</v>
      </c>
      <c r="H7123" t="s">
        <v>3295</v>
      </c>
      <c r="I7123" t="s">
        <v>3295</v>
      </c>
      <c r="J7123" t="s">
        <v>3295</v>
      </c>
      <c r="K7123" t="s">
        <v>3296</v>
      </c>
      <c r="L7123" t="s">
        <v>3296</v>
      </c>
      <c r="M7123" t="s">
        <v>3296</v>
      </c>
      <c r="N7123" t="s">
        <v>3296</v>
      </c>
      <c r="O7123" t="s">
        <v>3297</v>
      </c>
      <c r="P7123" t="s">
        <v>3297</v>
      </c>
      <c r="Q7123" t="s">
        <v>3297</v>
      </c>
      <c r="R7123" t="s">
        <v>3297</v>
      </c>
      <c r="S7123" t="s">
        <v>3298</v>
      </c>
      <c r="T7123" t="s">
        <v>3298</v>
      </c>
      <c r="U7123" t="s">
        <v>3298</v>
      </c>
      <c r="V7123" t="s">
        <v>3298</v>
      </c>
    </row>
    <row r="7124" spans="1:22" x14ac:dyDescent="0.3">
      <c r="A7124">
        <v>7123</v>
      </c>
      <c r="B7124" t="s">
        <v>4441</v>
      </c>
      <c r="C7124">
        <v>18532</v>
      </c>
      <c r="D7124" s="35">
        <v>4</v>
      </c>
      <c r="E7124">
        <v>201.44</v>
      </c>
      <c r="F7124" s="35" t="s">
        <v>4293</v>
      </c>
      <c r="G7124" t="s">
        <v>3295</v>
      </c>
      <c r="H7124" t="s">
        <v>3299</v>
      </c>
      <c r="I7124" t="s">
        <v>3299</v>
      </c>
      <c r="J7124" t="s">
        <v>3299</v>
      </c>
      <c r="K7124" t="s">
        <v>3296</v>
      </c>
      <c r="L7124" t="s">
        <v>3299</v>
      </c>
      <c r="M7124" t="s">
        <v>3299</v>
      </c>
      <c r="N7124" t="s">
        <v>3299</v>
      </c>
      <c r="O7124" t="s">
        <v>3297</v>
      </c>
      <c r="P7124" t="s">
        <v>3297</v>
      </c>
      <c r="Q7124" t="s">
        <v>3299</v>
      </c>
      <c r="R7124" t="s">
        <v>3299</v>
      </c>
      <c r="S7124" t="s">
        <v>3298</v>
      </c>
      <c r="T7124" t="s">
        <v>3299</v>
      </c>
      <c r="U7124" t="s">
        <v>3299</v>
      </c>
      <c r="V7124" t="s">
        <v>3299</v>
      </c>
    </row>
    <row r="7125" spans="1:22" x14ac:dyDescent="0.3">
      <c r="A7125">
        <v>7124</v>
      </c>
      <c r="B7125" t="s">
        <v>4441</v>
      </c>
      <c r="C7125">
        <v>18532</v>
      </c>
      <c r="D7125" s="35">
        <v>7</v>
      </c>
      <c r="E7125">
        <v>217.08</v>
      </c>
      <c r="F7125" s="35" t="s">
        <v>7757</v>
      </c>
      <c r="G7125" t="s">
        <v>4618</v>
      </c>
      <c r="H7125" t="s">
        <v>3295</v>
      </c>
      <c r="I7125" t="s">
        <v>3295</v>
      </c>
      <c r="J7125" t="s">
        <v>3295</v>
      </c>
      <c r="K7125" t="s">
        <v>3296</v>
      </c>
      <c r="L7125" t="s">
        <v>3296</v>
      </c>
      <c r="M7125" t="s">
        <v>3296</v>
      </c>
      <c r="N7125" t="s">
        <v>3296</v>
      </c>
      <c r="O7125" t="s">
        <v>3297</v>
      </c>
      <c r="P7125" t="s">
        <v>3297</v>
      </c>
      <c r="Q7125" t="s">
        <v>3297</v>
      </c>
      <c r="R7125" t="s">
        <v>3297</v>
      </c>
      <c r="S7125" t="s">
        <v>3298</v>
      </c>
      <c r="T7125" t="s">
        <v>3309</v>
      </c>
      <c r="U7125" t="s">
        <v>3309</v>
      </c>
      <c r="V7125" t="s">
        <v>3309</v>
      </c>
    </row>
    <row r="7126" spans="1:22" x14ac:dyDescent="0.3">
      <c r="A7126">
        <v>7125</v>
      </c>
      <c r="B7126" t="s">
        <v>4441</v>
      </c>
      <c r="C7126">
        <v>18531</v>
      </c>
      <c r="D7126" s="35">
        <v>7</v>
      </c>
      <c r="E7126">
        <v>145.80000000000001</v>
      </c>
      <c r="F7126" s="35" t="s">
        <v>4596</v>
      </c>
      <c r="G7126" t="s">
        <v>3295</v>
      </c>
      <c r="H7126" t="s">
        <v>3295</v>
      </c>
      <c r="I7126" t="s">
        <v>3295</v>
      </c>
      <c r="J7126" t="s">
        <v>3295</v>
      </c>
      <c r="K7126" t="s">
        <v>3296</v>
      </c>
      <c r="L7126" t="s">
        <v>3296</v>
      </c>
      <c r="M7126" t="s">
        <v>3296</v>
      </c>
      <c r="N7126" t="s">
        <v>3296</v>
      </c>
      <c r="O7126" t="s">
        <v>3297</v>
      </c>
      <c r="P7126" t="s">
        <v>3297</v>
      </c>
      <c r="Q7126" t="s">
        <v>3297</v>
      </c>
      <c r="R7126" t="s">
        <v>3297</v>
      </c>
      <c r="S7126" t="s">
        <v>3298</v>
      </c>
      <c r="T7126" t="s">
        <v>3298</v>
      </c>
      <c r="U7126" t="s">
        <v>3298</v>
      </c>
      <c r="V7126" t="s">
        <v>3298</v>
      </c>
    </row>
    <row r="7127" spans="1:22" x14ac:dyDescent="0.3">
      <c r="A7127">
        <v>7126</v>
      </c>
      <c r="B7127" t="s">
        <v>4441</v>
      </c>
      <c r="C7127">
        <v>18531</v>
      </c>
      <c r="D7127" s="35">
        <v>8</v>
      </c>
      <c r="E7127">
        <v>105.99</v>
      </c>
      <c r="F7127" s="35" t="s">
        <v>4597</v>
      </c>
      <c r="G7127" t="s">
        <v>3295</v>
      </c>
      <c r="H7127" t="s">
        <v>3295</v>
      </c>
      <c r="I7127" t="s">
        <v>3295</v>
      </c>
      <c r="J7127" t="s">
        <v>3295</v>
      </c>
      <c r="K7127" t="s">
        <v>3300</v>
      </c>
      <c r="L7127" t="s">
        <v>3300</v>
      </c>
      <c r="M7127" t="s">
        <v>3300</v>
      </c>
      <c r="N7127" t="s">
        <v>3300</v>
      </c>
      <c r="O7127" t="s">
        <v>3297</v>
      </c>
      <c r="P7127" t="s">
        <v>3297</v>
      </c>
      <c r="Q7127" t="s">
        <v>3297</v>
      </c>
      <c r="R7127" t="s">
        <v>3297</v>
      </c>
      <c r="S7127" t="s">
        <v>3298</v>
      </c>
      <c r="T7127" t="s">
        <v>3298</v>
      </c>
      <c r="U7127" t="s">
        <v>3298</v>
      </c>
      <c r="V7127" t="s">
        <v>3298</v>
      </c>
    </row>
    <row r="7128" spans="1:22" x14ac:dyDescent="0.3">
      <c r="A7128">
        <v>7127</v>
      </c>
      <c r="B7128" t="s">
        <v>4441</v>
      </c>
      <c r="C7128">
        <v>18535</v>
      </c>
      <c r="D7128" s="35">
        <v>6</v>
      </c>
      <c r="E7128">
        <v>104.09</v>
      </c>
      <c r="F7128" s="35" t="s">
        <v>7758</v>
      </c>
      <c r="G7128" t="s">
        <v>3306</v>
      </c>
      <c r="H7128" t="s">
        <v>3316</v>
      </c>
      <c r="I7128" t="s">
        <v>3376</v>
      </c>
      <c r="J7128" t="s">
        <v>3295</v>
      </c>
      <c r="K7128" t="s">
        <v>3296</v>
      </c>
      <c r="L7128" t="s">
        <v>3296</v>
      </c>
      <c r="M7128" t="s">
        <v>3296</v>
      </c>
      <c r="N7128" t="s">
        <v>3296</v>
      </c>
      <c r="O7128" t="s">
        <v>3297</v>
      </c>
      <c r="P7128" t="s">
        <v>3297</v>
      </c>
      <c r="Q7128" t="s">
        <v>3297</v>
      </c>
      <c r="R7128" t="s">
        <v>3297</v>
      </c>
      <c r="S7128" t="s">
        <v>3298</v>
      </c>
      <c r="T7128" t="s">
        <v>3298</v>
      </c>
      <c r="U7128" t="s">
        <v>3298</v>
      </c>
      <c r="V7128" t="s">
        <v>3298</v>
      </c>
    </row>
    <row r="7129" spans="1:22" x14ac:dyDescent="0.3">
      <c r="A7129">
        <v>7128</v>
      </c>
      <c r="B7129" t="s">
        <v>4441</v>
      </c>
      <c r="C7129">
        <v>18533</v>
      </c>
      <c r="D7129" s="35">
        <v>3</v>
      </c>
      <c r="E7129">
        <v>76</v>
      </c>
      <c r="F7129" s="35">
        <v>228</v>
      </c>
      <c r="G7129" t="s">
        <v>3566</v>
      </c>
      <c r="H7129" t="s">
        <v>3295</v>
      </c>
      <c r="I7129" t="s">
        <v>3295</v>
      </c>
      <c r="J7129" t="s">
        <v>3295</v>
      </c>
      <c r="K7129" t="s">
        <v>3296</v>
      </c>
      <c r="L7129" t="s">
        <v>3296</v>
      </c>
      <c r="M7129" t="s">
        <v>3296</v>
      </c>
      <c r="N7129" t="s">
        <v>3296</v>
      </c>
      <c r="O7129" t="s">
        <v>3297</v>
      </c>
      <c r="P7129" t="s">
        <v>3297</v>
      </c>
      <c r="Q7129" t="s">
        <v>3297</v>
      </c>
      <c r="R7129" t="s">
        <v>3297</v>
      </c>
      <c r="S7129" t="s">
        <v>3298</v>
      </c>
      <c r="T7129" t="s">
        <v>3298</v>
      </c>
      <c r="U7129" t="s">
        <v>3298</v>
      </c>
      <c r="V7129" t="s">
        <v>3298</v>
      </c>
    </row>
    <row r="7130" spans="1:22" x14ac:dyDescent="0.3">
      <c r="A7130">
        <v>7129</v>
      </c>
      <c r="B7130" t="s">
        <v>4441</v>
      </c>
      <c r="C7130">
        <v>18533</v>
      </c>
      <c r="D7130" s="35">
        <v>3</v>
      </c>
      <c r="E7130">
        <v>85.35</v>
      </c>
      <c r="F7130" s="35">
        <v>256.04999999999995</v>
      </c>
      <c r="G7130" t="s">
        <v>3295</v>
      </c>
      <c r="H7130" t="s">
        <v>3295</v>
      </c>
      <c r="I7130" t="s">
        <v>3295</v>
      </c>
      <c r="J7130" t="s">
        <v>3299</v>
      </c>
      <c r="K7130" t="s">
        <v>3296</v>
      </c>
      <c r="L7130" t="s">
        <v>3296</v>
      </c>
      <c r="M7130" t="s">
        <v>3296</v>
      </c>
      <c r="N7130" t="s">
        <v>3299</v>
      </c>
      <c r="O7130" t="s">
        <v>3297</v>
      </c>
      <c r="P7130" t="s">
        <v>3297</v>
      </c>
      <c r="Q7130" t="s">
        <v>3297</v>
      </c>
      <c r="R7130" t="s">
        <v>3299</v>
      </c>
      <c r="S7130" t="s">
        <v>3298</v>
      </c>
      <c r="T7130" t="s">
        <v>3298</v>
      </c>
      <c r="U7130" t="s">
        <v>3298</v>
      </c>
      <c r="V7130" t="s">
        <v>3299</v>
      </c>
    </row>
    <row r="7131" spans="1:22" x14ac:dyDescent="0.3">
      <c r="A7131">
        <v>7130</v>
      </c>
      <c r="B7131" t="s">
        <v>4441</v>
      </c>
      <c r="C7131">
        <v>18533</v>
      </c>
      <c r="D7131" s="35">
        <v>2</v>
      </c>
      <c r="E7131">
        <v>107.36</v>
      </c>
      <c r="F7131" s="35">
        <v>214.72</v>
      </c>
      <c r="G7131" t="s">
        <v>3295</v>
      </c>
      <c r="H7131" t="s">
        <v>3295</v>
      </c>
      <c r="I7131" t="s">
        <v>3299</v>
      </c>
      <c r="J7131" t="s">
        <v>3299</v>
      </c>
      <c r="K7131" t="s">
        <v>3302</v>
      </c>
      <c r="L7131" t="s">
        <v>3302</v>
      </c>
      <c r="M7131" t="s">
        <v>3299</v>
      </c>
      <c r="N7131" t="s">
        <v>3299</v>
      </c>
      <c r="O7131" t="s">
        <v>3312</v>
      </c>
      <c r="P7131" t="s">
        <v>3312</v>
      </c>
      <c r="Q7131" t="s">
        <v>3299</v>
      </c>
      <c r="R7131" t="s">
        <v>3299</v>
      </c>
      <c r="S7131" t="s">
        <v>3298</v>
      </c>
      <c r="T7131" t="s">
        <v>3298</v>
      </c>
      <c r="U7131" t="s">
        <v>3299</v>
      </c>
      <c r="V7131" t="s">
        <v>3299</v>
      </c>
    </row>
    <row r="7132" spans="1:22" x14ac:dyDescent="0.3">
      <c r="A7132">
        <v>7131</v>
      </c>
      <c r="B7132" t="s">
        <v>4441</v>
      </c>
      <c r="C7132">
        <v>18531</v>
      </c>
      <c r="D7132" s="35">
        <v>6</v>
      </c>
      <c r="E7132">
        <v>93.92</v>
      </c>
      <c r="F7132" s="35" t="s">
        <v>4432</v>
      </c>
      <c r="G7132" t="s">
        <v>4661</v>
      </c>
      <c r="H7132" t="s">
        <v>3295</v>
      </c>
      <c r="I7132" t="s">
        <v>3295</v>
      </c>
      <c r="J7132" t="s">
        <v>3295</v>
      </c>
      <c r="K7132" t="s">
        <v>3300</v>
      </c>
      <c r="L7132" t="s">
        <v>3300</v>
      </c>
      <c r="M7132" t="s">
        <v>3300</v>
      </c>
      <c r="N7132" t="s">
        <v>3300</v>
      </c>
      <c r="O7132" t="s">
        <v>3297</v>
      </c>
      <c r="P7132" t="s">
        <v>3364</v>
      </c>
      <c r="Q7132" t="s">
        <v>3297</v>
      </c>
      <c r="R7132" t="s">
        <v>3297</v>
      </c>
      <c r="S7132" t="s">
        <v>3298</v>
      </c>
      <c r="T7132" t="s">
        <v>3298</v>
      </c>
      <c r="U7132" t="s">
        <v>3298</v>
      </c>
      <c r="V7132" t="s">
        <v>3298</v>
      </c>
    </row>
    <row r="7133" spans="1:22" x14ac:dyDescent="0.3">
      <c r="A7133">
        <v>7132</v>
      </c>
      <c r="B7133" t="s">
        <v>4441</v>
      </c>
      <c r="C7133">
        <v>18533</v>
      </c>
      <c r="D7133" s="35">
        <v>7</v>
      </c>
      <c r="E7133">
        <v>147.25</v>
      </c>
      <c r="F7133" s="35" t="s">
        <v>4598</v>
      </c>
      <c r="G7133" t="s">
        <v>3295</v>
      </c>
      <c r="H7133" t="s">
        <v>3295</v>
      </c>
      <c r="I7133" t="s">
        <v>3295</v>
      </c>
      <c r="J7133" t="s">
        <v>3295</v>
      </c>
      <c r="K7133" t="s">
        <v>3296</v>
      </c>
      <c r="L7133" t="s">
        <v>3296</v>
      </c>
      <c r="M7133" t="s">
        <v>3296</v>
      </c>
      <c r="N7133" t="s">
        <v>3296</v>
      </c>
      <c r="O7133" t="s">
        <v>3297</v>
      </c>
      <c r="P7133" t="s">
        <v>3297</v>
      </c>
      <c r="Q7133" t="s">
        <v>3297</v>
      </c>
      <c r="R7133" t="s">
        <v>3297</v>
      </c>
      <c r="S7133" t="s">
        <v>3309</v>
      </c>
      <c r="T7133" t="s">
        <v>3309</v>
      </c>
      <c r="U7133" t="s">
        <v>3309</v>
      </c>
      <c r="V7133" t="s">
        <v>3309</v>
      </c>
    </row>
    <row r="7134" spans="1:22" x14ac:dyDescent="0.3">
      <c r="A7134">
        <v>7133</v>
      </c>
      <c r="B7134" t="s">
        <v>4441</v>
      </c>
      <c r="C7134">
        <v>18532</v>
      </c>
      <c r="D7134" s="35">
        <v>7</v>
      </c>
      <c r="E7134">
        <v>242.77</v>
      </c>
      <c r="F7134" s="35" t="s">
        <v>7759</v>
      </c>
      <c r="G7134" t="s">
        <v>4637</v>
      </c>
      <c r="H7134" t="s">
        <v>3295</v>
      </c>
      <c r="I7134" t="s">
        <v>3295</v>
      </c>
      <c r="J7134" t="s">
        <v>3295</v>
      </c>
      <c r="K7134" t="s">
        <v>3300</v>
      </c>
      <c r="L7134" t="s">
        <v>3300</v>
      </c>
      <c r="M7134" t="s">
        <v>3300</v>
      </c>
      <c r="N7134" t="s">
        <v>3300</v>
      </c>
      <c r="O7134" t="s">
        <v>3297</v>
      </c>
      <c r="P7134" t="s">
        <v>3297</v>
      </c>
      <c r="Q7134" t="s">
        <v>3297</v>
      </c>
      <c r="R7134" t="s">
        <v>3297</v>
      </c>
      <c r="S7134" t="s">
        <v>3309</v>
      </c>
      <c r="T7134" t="s">
        <v>3309</v>
      </c>
      <c r="U7134" t="s">
        <v>3309</v>
      </c>
      <c r="V7134" t="s">
        <v>3309</v>
      </c>
    </row>
    <row r="7135" spans="1:22" x14ac:dyDescent="0.3">
      <c r="A7135">
        <v>7134</v>
      </c>
      <c r="B7135" t="s">
        <v>4441</v>
      </c>
      <c r="C7135">
        <v>18531</v>
      </c>
      <c r="D7135" s="35">
        <v>3</v>
      </c>
      <c r="E7135">
        <v>94.94</v>
      </c>
      <c r="F7135" s="35">
        <v>284.82</v>
      </c>
      <c r="G7135" t="s">
        <v>3295</v>
      </c>
      <c r="H7135" t="s">
        <v>3295</v>
      </c>
      <c r="I7135" t="s">
        <v>3295</v>
      </c>
      <c r="J7135" t="s">
        <v>3299</v>
      </c>
      <c r="K7135" t="s">
        <v>3296</v>
      </c>
      <c r="L7135" t="s">
        <v>3296</v>
      </c>
      <c r="M7135" t="s">
        <v>3296</v>
      </c>
      <c r="N7135" t="s">
        <v>3299</v>
      </c>
      <c r="O7135" t="s">
        <v>3297</v>
      </c>
      <c r="P7135" t="s">
        <v>3297</v>
      </c>
      <c r="Q7135" t="s">
        <v>3297</v>
      </c>
      <c r="R7135" t="s">
        <v>3299</v>
      </c>
      <c r="S7135" t="s">
        <v>3298</v>
      </c>
      <c r="T7135" t="s">
        <v>3298</v>
      </c>
      <c r="U7135" t="s">
        <v>3298</v>
      </c>
      <c r="V7135" t="s">
        <v>3299</v>
      </c>
    </row>
    <row r="7136" spans="1:22" x14ac:dyDescent="0.3">
      <c r="A7136">
        <v>7135</v>
      </c>
      <c r="B7136" t="s">
        <v>4441</v>
      </c>
      <c r="C7136">
        <v>18533</v>
      </c>
      <c r="D7136" s="35">
        <v>6</v>
      </c>
      <c r="E7136">
        <v>125.23</v>
      </c>
      <c r="F7136" s="35" t="s">
        <v>7000</v>
      </c>
      <c r="G7136" t="s">
        <v>4661</v>
      </c>
      <c r="H7136" t="s">
        <v>3295</v>
      </c>
      <c r="I7136" t="s">
        <v>3295</v>
      </c>
      <c r="J7136" t="s">
        <v>3295</v>
      </c>
      <c r="K7136" t="s">
        <v>3300</v>
      </c>
      <c r="L7136" t="s">
        <v>3300</v>
      </c>
      <c r="M7136" t="s">
        <v>3300</v>
      </c>
      <c r="N7136" t="s">
        <v>3300</v>
      </c>
      <c r="O7136" t="s">
        <v>3297</v>
      </c>
      <c r="P7136" t="s">
        <v>3297</v>
      </c>
      <c r="Q7136" t="s">
        <v>3297</v>
      </c>
      <c r="R7136" t="s">
        <v>3297</v>
      </c>
      <c r="S7136" t="s">
        <v>3298</v>
      </c>
      <c r="T7136" t="s">
        <v>3298</v>
      </c>
      <c r="U7136" t="s">
        <v>3298</v>
      </c>
      <c r="V7136" t="s">
        <v>3298</v>
      </c>
    </row>
    <row r="7137" spans="1:22" x14ac:dyDescent="0.3">
      <c r="A7137">
        <v>7136</v>
      </c>
      <c r="B7137" t="s">
        <v>4441</v>
      </c>
      <c r="C7137">
        <v>18532</v>
      </c>
      <c r="D7137" s="35">
        <v>4</v>
      </c>
      <c r="E7137">
        <v>163.36000000000001</v>
      </c>
      <c r="F7137" s="35" t="s">
        <v>4599</v>
      </c>
      <c r="G7137" t="s">
        <v>3295</v>
      </c>
      <c r="H7137" t="s">
        <v>3295</v>
      </c>
      <c r="I7137" t="s">
        <v>3299</v>
      </c>
      <c r="J7137" t="s">
        <v>3299</v>
      </c>
      <c r="K7137" t="s">
        <v>3302</v>
      </c>
      <c r="L7137" t="s">
        <v>3299</v>
      </c>
      <c r="M7137" t="s">
        <v>3299</v>
      </c>
      <c r="N7137" t="s">
        <v>3299</v>
      </c>
      <c r="O7137" t="s">
        <v>3297</v>
      </c>
      <c r="P7137" t="s">
        <v>3297</v>
      </c>
      <c r="Q7137" t="s">
        <v>3297</v>
      </c>
      <c r="R7137" t="s">
        <v>3299</v>
      </c>
      <c r="S7137" t="s">
        <v>3298</v>
      </c>
      <c r="T7137" t="s">
        <v>3299</v>
      </c>
      <c r="U7137" t="s">
        <v>3299</v>
      </c>
      <c r="V7137" t="s">
        <v>3299</v>
      </c>
    </row>
    <row r="7138" spans="1:22" x14ac:dyDescent="0.3">
      <c r="A7138">
        <v>7137</v>
      </c>
      <c r="B7138" t="s">
        <v>4441</v>
      </c>
      <c r="C7138">
        <v>18531</v>
      </c>
      <c r="D7138" s="35">
        <v>7</v>
      </c>
      <c r="E7138">
        <v>131.5</v>
      </c>
      <c r="F7138" s="35" t="s">
        <v>4600</v>
      </c>
      <c r="G7138" t="s">
        <v>3295</v>
      </c>
      <c r="H7138" t="s">
        <v>3295</v>
      </c>
      <c r="I7138" t="s">
        <v>3295</v>
      </c>
      <c r="J7138" t="s">
        <v>3295</v>
      </c>
      <c r="K7138" t="s">
        <v>3300</v>
      </c>
      <c r="L7138" t="s">
        <v>3300</v>
      </c>
      <c r="M7138" t="s">
        <v>3300</v>
      </c>
      <c r="N7138" t="s">
        <v>3300</v>
      </c>
      <c r="O7138" t="s">
        <v>3297</v>
      </c>
      <c r="P7138" t="s">
        <v>3297</v>
      </c>
      <c r="Q7138" t="s">
        <v>3297</v>
      </c>
      <c r="R7138" t="s">
        <v>3297</v>
      </c>
      <c r="S7138" t="s">
        <v>3298</v>
      </c>
      <c r="T7138" t="s">
        <v>3298</v>
      </c>
      <c r="U7138" t="s">
        <v>3298</v>
      </c>
      <c r="V7138" t="s">
        <v>3298</v>
      </c>
    </row>
    <row r="7139" spans="1:22" x14ac:dyDescent="0.3">
      <c r="A7139">
        <v>7138</v>
      </c>
      <c r="B7139" t="s">
        <v>4441</v>
      </c>
      <c r="C7139">
        <v>18533</v>
      </c>
      <c r="D7139" s="35">
        <v>1</v>
      </c>
      <c r="E7139">
        <v>124.02</v>
      </c>
      <c r="F7139" s="35">
        <v>124.02</v>
      </c>
      <c r="G7139" t="s">
        <v>4618</v>
      </c>
      <c r="H7139" t="s">
        <v>3295</v>
      </c>
      <c r="I7139" t="s">
        <v>3299</v>
      </c>
      <c r="J7139" t="s">
        <v>3299</v>
      </c>
      <c r="K7139" t="s">
        <v>3302</v>
      </c>
      <c r="L7139" t="s">
        <v>3302</v>
      </c>
      <c r="M7139" t="s">
        <v>3299</v>
      </c>
      <c r="N7139" t="s">
        <v>3299</v>
      </c>
      <c r="O7139" t="s">
        <v>3297</v>
      </c>
      <c r="P7139" t="s">
        <v>3297</v>
      </c>
      <c r="Q7139" t="s">
        <v>3299</v>
      </c>
      <c r="R7139" t="s">
        <v>3299</v>
      </c>
      <c r="S7139" t="s">
        <v>3298</v>
      </c>
      <c r="T7139" t="s">
        <v>3298</v>
      </c>
      <c r="U7139" t="s">
        <v>3299</v>
      </c>
      <c r="V7139" t="s">
        <v>3299</v>
      </c>
    </row>
    <row r="7140" spans="1:22" x14ac:dyDescent="0.3">
      <c r="A7140">
        <v>7139</v>
      </c>
      <c r="B7140" t="s">
        <v>4441</v>
      </c>
      <c r="C7140">
        <v>18533</v>
      </c>
      <c r="D7140" s="35">
        <v>2</v>
      </c>
      <c r="E7140">
        <v>66.56</v>
      </c>
      <c r="F7140" s="35">
        <v>133.12</v>
      </c>
      <c r="G7140" t="s">
        <v>3295</v>
      </c>
      <c r="H7140" t="s">
        <v>3295</v>
      </c>
      <c r="I7140" t="s">
        <v>3299</v>
      </c>
      <c r="J7140" t="s">
        <v>3299</v>
      </c>
      <c r="K7140" t="s">
        <v>3296</v>
      </c>
      <c r="L7140" t="s">
        <v>3296</v>
      </c>
      <c r="M7140" t="s">
        <v>3299</v>
      </c>
      <c r="N7140" t="s">
        <v>3299</v>
      </c>
      <c r="O7140" t="s">
        <v>3297</v>
      </c>
      <c r="P7140" t="s">
        <v>3297</v>
      </c>
      <c r="Q7140" t="s">
        <v>3299</v>
      </c>
      <c r="R7140" t="s">
        <v>3299</v>
      </c>
      <c r="S7140" t="s">
        <v>3298</v>
      </c>
      <c r="T7140" t="s">
        <v>3298</v>
      </c>
      <c r="U7140" t="s">
        <v>3299</v>
      </c>
      <c r="V7140" t="s">
        <v>3299</v>
      </c>
    </row>
    <row r="7141" spans="1:22" x14ac:dyDescent="0.3">
      <c r="A7141">
        <v>7140</v>
      </c>
      <c r="B7141" t="s">
        <v>4441</v>
      </c>
      <c r="C7141">
        <v>18533</v>
      </c>
      <c r="D7141" s="35">
        <v>6</v>
      </c>
      <c r="E7141">
        <v>241.41</v>
      </c>
      <c r="F7141" s="35" t="s">
        <v>7760</v>
      </c>
      <c r="G7141" t="s">
        <v>4618</v>
      </c>
      <c r="H7141" t="s">
        <v>3295</v>
      </c>
      <c r="I7141" t="s">
        <v>3295</v>
      </c>
      <c r="J7141" t="s">
        <v>3295</v>
      </c>
      <c r="K7141" t="s">
        <v>3296</v>
      </c>
      <c r="L7141" t="s">
        <v>3296</v>
      </c>
      <c r="M7141" t="s">
        <v>3296</v>
      </c>
      <c r="N7141" t="s">
        <v>3296</v>
      </c>
      <c r="O7141" t="s">
        <v>3297</v>
      </c>
      <c r="P7141" t="s">
        <v>3297</v>
      </c>
      <c r="Q7141" t="s">
        <v>3297</v>
      </c>
      <c r="R7141" t="s">
        <v>3297</v>
      </c>
      <c r="S7141" t="s">
        <v>3298</v>
      </c>
      <c r="T7141" t="s">
        <v>3298</v>
      </c>
      <c r="U7141" t="s">
        <v>3298</v>
      </c>
      <c r="V7141" t="s">
        <v>3298</v>
      </c>
    </row>
    <row r="7142" spans="1:22" x14ac:dyDescent="0.3">
      <c r="A7142">
        <v>7141</v>
      </c>
      <c r="B7142" t="s">
        <v>4441</v>
      </c>
      <c r="C7142">
        <v>18531</v>
      </c>
      <c r="D7142" s="35">
        <v>7</v>
      </c>
      <c r="E7142">
        <v>280.99</v>
      </c>
      <c r="F7142" s="35" t="s">
        <v>7761</v>
      </c>
      <c r="G7142" t="s">
        <v>4618</v>
      </c>
      <c r="H7142" t="s">
        <v>3295</v>
      </c>
      <c r="I7142" t="s">
        <v>3295</v>
      </c>
      <c r="J7142" t="s">
        <v>3295</v>
      </c>
      <c r="K7142" t="s">
        <v>3296</v>
      </c>
      <c r="L7142" t="s">
        <v>3296</v>
      </c>
      <c r="M7142" t="s">
        <v>3296</v>
      </c>
      <c r="N7142" t="s">
        <v>3296</v>
      </c>
      <c r="O7142" t="s">
        <v>3297</v>
      </c>
      <c r="P7142" t="s">
        <v>3297</v>
      </c>
      <c r="Q7142" t="s">
        <v>3297</v>
      </c>
      <c r="R7142" t="s">
        <v>3297</v>
      </c>
      <c r="S7142" t="s">
        <v>3298</v>
      </c>
      <c r="T7142" t="s">
        <v>3298</v>
      </c>
      <c r="U7142" t="s">
        <v>3298</v>
      </c>
      <c r="V7142" t="s">
        <v>3298</v>
      </c>
    </row>
    <row r="7143" spans="1:22" x14ac:dyDescent="0.3">
      <c r="A7143">
        <v>7142</v>
      </c>
      <c r="B7143" t="s">
        <v>4441</v>
      </c>
      <c r="C7143">
        <v>18533</v>
      </c>
      <c r="D7143" s="35">
        <v>8</v>
      </c>
      <c r="E7143">
        <v>79.27</v>
      </c>
      <c r="F7143" s="35" t="s">
        <v>7762</v>
      </c>
      <c r="G7143" t="s">
        <v>3306</v>
      </c>
      <c r="H7143" t="s">
        <v>3295</v>
      </c>
      <c r="I7143" t="s">
        <v>3295</v>
      </c>
      <c r="J7143" t="s">
        <v>3295</v>
      </c>
      <c r="K7143" t="s">
        <v>3296</v>
      </c>
      <c r="L7143" t="s">
        <v>3296</v>
      </c>
      <c r="M7143" t="s">
        <v>3296</v>
      </c>
      <c r="N7143" t="s">
        <v>3296</v>
      </c>
      <c r="O7143" t="s">
        <v>3297</v>
      </c>
      <c r="P7143" t="s">
        <v>3297</v>
      </c>
      <c r="Q7143" t="s">
        <v>3297</v>
      </c>
      <c r="R7143" t="s">
        <v>3297</v>
      </c>
      <c r="S7143" t="s">
        <v>3298</v>
      </c>
      <c r="T7143" t="s">
        <v>3298</v>
      </c>
      <c r="U7143" t="s">
        <v>3298</v>
      </c>
      <c r="V7143" t="s">
        <v>3298</v>
      </c>
    </row>
    <row r="7144" spans="1:22" x14ac:dyDescent="0.3">
      <c r="A7144">
        <v>7143</v>
      </c>
      <c r="B7144" t="s">
        <v>4441</v>
      </c>
      <c r="C7144">
        <v>18534</v>
      </c>
      <c r="D7144" s="35">
        <v>2</v>
      </c>
      <c r="E7144">
        <v>157.66999999999999</v>
      </c>
      <c r="F7144" s="35">
        <v>473.01</v>
      </c>
      <c r="G7144" t="s">
        <v>3295</v>
      </c>
      <c r="H7144" t="s">
        <v>3295</v>
      </c>
      <c r="I7144" t="s">
        <v>3295</v>
      </c>
      <c r="J7144" t="s">
        <v>3299</v>
      </c>
      <c r="K7144" t="s">
        <v>3296</v>
      </c>
      <c r="L7144" t="s">
        <v>3296</v>
      </c>
      <c r="M7144" t="s">
        <v>3296</v>
      </c>
      <c r="N7144" t="s">
        <v>3299</v>
      </c>
      <c r="O7144" t="s">
        <v>3297</v>
      </c>
      <c r="P7144" t="s">
        <v>3297</v>
      </c>
      <c r="Q7144" t="s">
        <v>3297</v>
      </c>
      <c r="R7144" t="s">
        <v>3299</v>
      </c>
      <c r="S7144" t="s">
        <v>3298</v>
      </c>
      <c r="T7144" t="s">
        <v>3298</v>
      </c>
      <c r="U7144" t="s">
        <v>3298</v>
      </c>
      <c r="V7144" t="s">
        <v>3299</v>
      </c>
    </row>
    <row r="7145" spans="1:22" x14ac:dyDescent="0.3">
      <c r="A7145">
        <v>7144</v>
      </c>
      <c r="B7145" t="s">
        <v>4441</v>
      </c>
      <c r="C7145">
        <v>18535</v>
      </c>
      <c r="D7145" s="35">
        <v>2</v>
      </c>
      <c r="E7145">
        <v>86.53</v>
      </c>
      <c r="F7145" s="35" t="s">
        <v>7763</v>
      </c>
      <c r="G7145" t="s">
        <v>3316</v>
      </c>
      <c r="H7145" t="s">
        <v>3295</v>
      </c>
      <c r="I7145" t="s">
        <v>3299</v>
      </c>
      <c r="J7145" t="s">
        <v>3299</v>
      </c>
      <c r="K7145" t="s">
        <v>3300</v>
      </c>
      <c r="L7145" t="s">
        <v>3300</v>
      </c>
      <c r="M7145" t="s">
        <v>3299</v>
      </c>
      <c r="N7145" t="s">
        <v>3299</v>
      </c>
      <c r="O7145" t="s">
        <v>3297</v>
      </c>
      <c r="P7145" t="s">
        <v>3297</v>
      </c>
      <c r="Q7145" t="s">
        <v>3299</v>
      </c>
      <c r="R7145" t="s">
        <v>3299</v>
      </c>
      <c r="S7145" t="s">
        <v>3298</v>
      </c>
      <c r="T7145" t="s">
        <v>3298</v>
      </c>
      <c r="U7145" t="s">
        <v>3299</v>
      </c>
      <c r="V7145" t="s">
        <v>3299</v>
      </c>
    </row>
    <row r="7146" spans="1:22" x14ac:dyDescent="0.3">
      <c r="A7146">
        <v>7145</v>
      </c>
      <c r="B7146" t="s">
        <v>4441</v>
      </c>
      <c r="C7146">
        <v>18533</v>
      </c>
      <c r="D7146" s="35">
        <v>2</v>
      </c>
      <c r="E7146">
        <v>95.68</v>
      </c>
      <c r="F7146" s="35">
        <v>191.36</v>
      </c>
      <c r="G7146" t="s">
        <v>3306</v>
      </c>
      <c r="H7146" t="s">
        <v>3295</v>
      </c>
      <c r="I7146" t="s">
        <v>3295</v>
      </c>
      <c r="J7146" t="s">
        <v>3299</v>
      </c>
      <c r="K7146" t="s">
        <v>3300</v>
      </c>
      <c r="L7146" t="s">
        <v>3300</v>
      </c>
      <c r="M7146" t="s">
        <v>3296</v>
      </c>
      <c r="N7146" t="s">
        <v>3300</v>
      </c>
      <c r="O7146" t="s">
        <v>3297</v>
      </c>
      <c r="P7146" t="s">
        <v>3297</v>
      </c>
      <c r="Q7146" t="s">
        <v>3297</v>
      </c>
      <c r="R7146" t="s">
        <v>3299</v>
      </c>
      <c r="S7146" t="s">
        <v>3298</v>
      </c>
      <c r="T7146" t="s">
        <v>3298</v>
      </c>
      <c r="U7146" t="s">
        <v>3298</v>
      </c>
      <c r="V7146" t="s">
        <v>3299</v>
      </c>
    </row>
    <row r="7147" spans="1:22" x14ac:dyDescent="0.3">
      <c r="A7147">
        <v>7146</v>
      </c>
      <c r="B7147" t="s">
        <v>4441</v>
      </c>
      <c r="C7147">
        <v>18533</v>
      </c>
      <c r="D7147" s="35">
        <v>2</v>
      </c>
      <c r="E7147">
        <v>93.94</v>
      </c>
      <c r="F7147" s="35" t="s">
        <v>7764</v>
      </c>
      <c r="G7147" t="s">
        <v>4618</v>
      </c>
      <c r="H7147" t="s">
        <v>3295</v>
      </c>
      <c r="I7147" t="s">
        <v>3299</v>
      </c>
      <c r="J7147" t="s">
        <v>3299</v>
      </c>
      <c r="K7147" t="s">
        <v>3302</v>
      </c>
      <c r="L7147" t="s">
        <v>3302</v>
      </c>
      <c r="M7147" t="s">
        <v>3299</v>
      </c>
      <c r="N7147" t="s">
        <v>3299</v>
      </c>
      <c r="O7147" t="s">
        <v>3297</v>
      </c>
      <c r="P7147" t="s">
        <v>3297</v>
      </c>
      <c r="Q7147" t="s">
        <v>3299</v>
      </c>
      <c r="R7147" t="s">
        <v>3299</v>
      </c>
      <c r="S7147" t="s">
        <v>3298</v>
      </c>
      <c r="T7147" t="s">
        <v>3298</v>
      </c>
      <c r="U7147" t="s">
        <v>3299</v>
      </c>
      <c r="V7147" t="s">
        <v>3299</v>
      </c>
    </row>
    <row r="7148" spans="1:22" x14ac:dyDescent="0.3">
      <c r="A7148">
        <v>7147</v>
      </c>
      <c r="B7148" t="s">
        <v>4441</v>
      </c>
      <c r="C7148">
        <v>18533</v>
      </c>
      <c r="D7148" s="35">
        <v>7</v>
      </c>
      <c r="E7148">
        <v>113.24</v>
      </c>
      <c r="F7148" s="35" t="s">
        <v>7765</v>
      </c>
      <c r="G7148" t="s">
        <v>3814</v>
      </c>
      <c r="H7148" t="s">
        <v>3295</v>
      </c>
      <c r="I7148" t="s">
        <v>3295</v>
      </c>
      <c r="J7148" t="s">
        <v>3295</v>
      </c>
      <c r="K7148" t="s">
        <v>3296</v>
      </c>
      <c r="L7148" t="s">
        <v>3296</v>
      </c>
      <c r="M7148" t="s">
        <v>3296</v>
      </c>
      <c r="N7148" t="s">
        <v>3296</v>
      </c>
      <c r="O7148" t="s">
        <v>3297</v>
      </c>
      <c r="P7148" t="s">
        <v>3297</v>
      </c>
      <c r="Q7148" t="s">
        <v>3297</v>
      </c>
      <c r="R7148" t="s">
        <v>3297</v>
      </c>
      <c r="S7148" t="s">
        <v>3298</v>
      </c>
      <c r="T7148" t="s">
        <v>3298</v>
      </c>
      <c r="U7148" t="s">
        <v>3298</v>
      </c>
      <c r="V7148" t="s">
        <v>3298</v>
      </c>
    </row>
    <row r="7149" spans="1:22" x14ac:dyDescent="0.3">
      <c r="A7149">
        <v>7148</v>
      </c>
      <c r="B7149" t="s">
        <v>4441</v>
      </c>
      <c r="C7149">
        <v>18531</v>
      </c>
      <c r="D7149" s="35">
        <v>7</v>
      </c>
      <c r="E7149">
        <v>237.08</v>
      </c>
      <c r="F7149" s="35" t="s">
        <v>4601</v>
      </c>
      <c r="G7149" t="s">
        <v>3295</v>
      </c>
      <c r="H7149" t="s">
        <v>3295</v>
      </c>
      <c r="I7149" t="s">
        <v>3295</v>
      </c>
      <c r="J7149" t="s">
        <v>3295</v>
      </c>
      <c r="K7149" t="s">
        <v>3300</v>
      </c>
      <c r="L7149" t="s">
        <v>3300</v>
      </c>
      <c r="M7149" t="s">
        <v>3300</v>
      </c>
      <c r="N7149" t="s">
        <v>3300</v>
      </c>
      <c r="O7149" t="s">
        <v>3297</v>
      </c>
      <c r="P7149" t="s">
        <v>3297</v>
      </c>
      <c r="Q7149" t="s">
        <v>3297</v>
      </c>
      <c r="R7149" t="s">
        <v>3297</v>
      </c>
      <c r="S7149" t="s">
        <v>3298</v>
      </c>
      <c r="T7149" t="s">
        <v>3298</v>
      </c>
      <c r="U7149" t="s">
        <v>3298</v>
      </c>
      <c r="V7149" t="s">
        <v>3298</v>
      </c>
    </row>
    <row r="7150" spans="1:22" x14ac:dyDescent="0.3">
      <c r="A7150">
        <v>7149</v>
      </c>
      <c r="B7150" t="s">
        <v>4441</v>
      </c>
      <c r="C7150">
        <v>18531</v>
      </c>
      <c r="D7150" s="35">
        <v>7</v>
      </c>
      <c r="E7150">
        <v>76.69</v>
      </c>
      <c r="F7150" s="35" t="s">
        <v>7766</v>
      </c>
      <c r="G7150" t="s">
        <v>4618</v>
      </c>
      <c r="H7150" t="s">
        <v>3295</v>
      </c>
      <c r="I7150" t="s">
        <v>3295</v>
      </c>
      <c r="J7150" t="s">
        <v>3295</v>
      </c>
      <c r="K7150" t="s">
        <v>3296</v>
      </c>
      <c r="L7150" t="s">
        <v>3296</v>
      </c>
      <c r="M7150" t="s">
        <v>3296</v>
      </c>
      <c r="N7150" t="s">
        <v>3296</v>
      </c>
      <c r="O7150" t="s">
        <v>3297</v>
      </c>
      <c r="P7150" t="s">
        <v>3297</v>
      </c>
      <c r="Q7150" t="s">
        <v>3297</v>
      </c>
      <c r="R7150" t="s">
        <v>3297</v>
      </c>
      <c r="S7150" t="s">
        <v>3298</v>
      </c>
      <c r="T7150" t="s">
        <v>3298</v>
      </c>
      <c r="U7150" t="s">
        <v>3298</v>
      </c>
      <c r="V7150" t="s">
        <v>3298</v>
      </c>
    </row>
    <row r="7151" spans="1:22" x14ac:dyDescent="0.3">
      <c r="A7151">
        <v>7150</v>
      </c>
      <c r="B7151" t="s">
        <v>4441</v>
      </c>
      <c r="C7151">
        <v>18533</v>
      </c>
      <c r="D7151" s="35">
        <v>0</v>
      </c>
      <c r="E7151">
        <v>57.97</v>
      </c>
      <c r="F7151" s="35">
        <v>57.97</v>
      </c>
      <c r="G7151" t="s">
        <v>3295</v>
      </c>
      <c r="H7151" t="s">
        <v>3299</v>
      </c>
      <c r="I7151" t="s">
        <v>3299</v>
      </c>
      <c r="J7151" t="s">
        <v>3299</v>
      </c>
      <c r="K7151" t="s">
        <v>3299</v>
      </c>
      <c r="L7151" t="s">
        <v>3299</v>
      </c>
      <c r="M7151" t="s">
        <v>3299</v>
      </c>
      <c r="N7151" t="s">
        <v>3299</v>
      </c>
      <c r="O7151" t="s">
        <v>3299</v>
      </c>
      <c r="P7151" t="s">
        <v>3299</v>
      </c>
      <c r="Q7151" t="s">
        <v>3299</v>
      </c>
      <c r="R7151" t="s">
        <v>3299</v>
      </c>
      <c r="S7151" t="s">
        <v>3299</v>
      </c>
      <c r="T7151" t="s">
        <v>3299</v>
      </c>
      <c r="U7151" t="s">
        <v>3299</v>
      </c>
      <c r="V7151" t="s">
        <v>3299</v>
      </c>
    </row>
    <row r="7152" spans="1:22" x14ac:dyDescent="0.3">
      <c r="A7152">
        <v>7151</v>
      </c>
      <c r="B7152" t="s">
        <v>4441</v>
      </c>
      <c r="C7152">
        <v>18533</v>
      </c>
      <c r="D7152" s="35">
        <v>6</v>
      </c>
      <c r="E7152">
        <v>263.13</v>
      </c>
      <c r="F7152" s="35" t="s">
        <v>6936</v>
      </c>
      <c r="G7152" t="s">
        <v>4637</v>
      </c>
      <c r="H7152" t="s">
        <v>3295</v>
      </c>
      <c r="I7152" t="s">
        <v>3295</v>
      </c>
      <c r="J7152" t="s">
        <v>3295</v>
      </c>
      <c r="K7152" t="s">
        <v>3296</v>
      </c>
      <c r="L7152" t="s">
        <v>3296</v>
      </c>
      <c r="M7152" t="s">
        <v>3296</v>
      </c>
      <c r="N7152" t="s">
        <v>3296</v>
      </c>
      <c r="O7152" t="s">
        <v>3297</v>
      </c>
      <c r="P7152" t="s">
        <v>3297</v>
      </c>
      <c r="Q7152" t="s">
        <v>3297</v>
      </c>
      <c r="R7152" t="s">
        <v>3297</v>
      </c>
      <c r="S7152" t="s">
        <v>3298</v>
      </c>
      <c r="T7152" t="s">
        <v>3298</v>
      </c>
      <c r="U7152" t="s">
        <v>3298</v>
      </c>
      <c r="V7152" t="s">
        <v>3298</v>
      </c>
    </row>
    <row r="7153" spans="1:22" x14ac:dyDescent="0.3">
      <c r="A7153">
        <v>7152</v>
      </c>
      <c r="B7153" t="s">
        <v>4441</v>
      </c>
      <c r="C7153">
        <v>18533</v>
      </c>
      <c r="D7153" s="35">
        <v>6</v>
      </c>
      <c r="E7153">
        <v>114.85</v>
      </c>
      <c r="F7153" s="35" t="s">
        <v>4602</v>
      </c>
      <c r="G7153" t="s">
        <v>3295</v>
      </c>
      <c r="H7153" t="s">
        <v>3295</v>
      </c>
      <c r="I7153" t="s">
        <v>3295</v>
      </c>
      <c r="J7153" t="s">
        <v>3295</v>
      </c>
      <c r="K7153" t="s">
        <v>3296</v>
      </c>
      <c r="L7153" t="s">
        <v>3296</v>
      </c>
      <c r="M7153" t="s">
        <v>3296</v>
      </c>
      <c r="N7153" t="s">
        <v>3296</v>
      </c>
      <c r="O7153" t="s">
        <v>3297</v>
      </c>
      <c r="P7153" t="s">
        <v>3297</v>
      </c>
      <c r="Q7153" t="s">
        <v>3297</v>
      </c>
      <c r="R7153" t="s">
        <v>3297</v>
      </c>
      <c r="S7153" t="s">
        <v>3309</v>
      </c>
      <c r="T7153" t="s">
        <v>3309</v>
      </c>
      <c r="U7153" t="s">
        <v>3309</v>
      </c>
      <c r="V7153" t="s">
        <v>3309</v>
      </c>
    </row>
    <row r="7154" spans="1:22" x14ac:dyDescent="0.3">
      <c r="A7154">
        <v>7153</v>
      </c>
      <c r="B7154" t="s">
        <v>4441</v>
      </c>
      <c r="C7154">
        <v>18532</v>
      </c>
      <c r="D7154" s="35">
        <v>5</v>
      </c>
      <c r="E7154">
        <v>145.33000000000001</v>
      </c>
      <c r="F7154" s="35" t="s">
        <v>4603</v>
      </c>
      <c r="G7154" t="s">
        <v>3295</v>
      </c>
      <c r="H7154" t="s">
        <v>3295</v>
      </c>
      <c r="I7154" t="s">
        <v>3295</v>
      </c>
      <c r="J7154" t="s">
        <v>3295</v>
      </c>
      <c r="K7154" t="s">
        <v>3300</v>
      </c>
      <c r="L7154" t="s">
        <v>3300</v>
      </c>
      <c r="M7154" t="s">
        <v>3300</v>
      </c>
      <c r="N7154" t="s">
        <v>3300</v>
      </c>
      <c r="O7154" t="s">
        <v>3297</v>
      </c>
      <c r="P7154" t="s">
        <v>3297</v>
      </c>
      <c r="Q7154" t="s">
        <v>3297</v>
      </c>
      <c r="R7154" t="s">
        <v>3297</v>
      </c>
      <c r="S7154" t="s">
        <v>3298</v>
      </c>
      <c r="T7154" t="s">
        <v>3298</v>
      </c>
      <c r="U7154" t="s">
        <v>3298</v>
      </c>
      <c r="V7154" t="s">
        <v>3298</v>
      </c>
    </row>
    <row r="7155" spans="1:22" x14ac:dyDescent="0.3">
      <c r="A7155">
        <v>7154</v>
      </c>
      <c r="B7155" t="s">
        <v>4441</v>
      </c>
      <c r="C7155">
        <v>18533</v>
      </c>
      <c r="D7155" s="35">
        <v>5</v>
      </c>
      <c r="E7155">
        <v>260.72000000000003</v>
      </c>
      <c r="F7155" s="35" t="s">
        <v>6051</v>
      </c>
      <c r="G7155" t="s">
        <v>4661</v>
      </c>
      <c r="H7155" t="s">
        <v>3295</v>
      </c>
      <c r="I7155" t="s">
        <v>3295</v>
      </c>
      <c r="J7155" t="s">
        <v>3295</v>
      </c>
      <c r="K7155" t="s">
        <v>3296</v>
      </c>
      <c r="L7155" t="s">
        <v>3296</v>
      </c>
      <c r="M7155" t="s">
        <v>3296</v>
      </c>
      <c r="N7155" t="s">
        <v>3296</v>
      </c>
      <c r="O7155" t="s">
        <v>3297</v>
      </c>
      <c r="P7155" t="s">
        <v>3297</v>
      </c>
      <c r="Q7155" t="s">
        <v>3297</v>
      </c>
      <c r="R7155" t="s">
        <v>3297</v>
      </c>
      <c r="S7155" t="s">
        <v>3327</v>
      </c>
      <c r="T7155" t="s">
        <v>3298</v>
      </c>
      <c r="U7155" t="s">
        <v>3298</v>
      </c>
      <c r="V7155" t="s">
        <v>3298</v>
      </c>
    </row>
    <row r="7156" spans="1:22" x14ac:dyDescent="0.3">
      <c r="A7156">
        <v>7155</v>
      </c>
      <c r="B7156" t="s">
        <v>4441</v>
      </c>
      <c r="C7156">
        <v>18533</v>
      </c>
      <c r="D7156" s="35">
        <v>1</v>
      </c>
      <c r="E7156">
        <v>103.21</v>
      </c>
      <c r="F7156" s="35">
        <v>103.21</v>
      </c>
      <c r="G7156" t="s">
        <v>4618</v>
      </c>
      <c r="H7156" t="s">
        <v>3295</v>
      </c>
      <c r="I7156" t="s">
        <v>3299</v>
      </c>
      <c r="J7156" t="s">
        <v>3299</v>
      </c>
      <c r="K7156" t="s">
        <v>3302</v>
      </c>
      <c r="L7156" t="s">
        <v>3302</v>
      </c>
      <c r="M7156" t="s">
        <v>3299</v>
      </c>
      <c r="N7156" t="s">
        <v>3299</v>
      </c>
      <c r="O7156" t="s">
        <v>3297</v>
      </c>
      <c r="P7156" t="s">
        <v>3297</v>
      </c>
      <c r="Q7156" t="s">
        <v>3299</v>
      </c>
      <c r="R7156" t="s">
        <v>3299</v>
      </c>
      <c r="S7156" t="s">
        <v>3298</v>
      </c>
      <c r="T7156" t="s">
        <v>3298</v>
      </c>
      <c r="U7156" t="s">
        <v>3299</v>
      </c>
      <c r="V7156" t="s">
        <v>3299</v>
      </c>
    </row>
    <row r="7157" spans="1:22" x14ac:dyDescent="0.3">
      <c r="A7157">
        <v>7156</v>
      </c>
      <c r="B7157" t="s">
        <v>4441</v>
      </c>
      <c r="C7157">
        <v>18533</v>
      </c>
      <c r="D7157" s="35">
        <v>6</v>
      </c>
      <c r="E7157">
        <v>61.08</v>
      </c>
      <c r="F7157" s="35" t="s">
        <v>6254</v>
      </c>
      <c r="G7157" t="s">
        <v>3306</v>
      </c>
      <c r="H7157" t="s">
        <v>3295</v>
      </c>
      <c r="I7157" t="s">
        <v>3295</v>
      </c>
      <c r="J7157" t="s">
        <v>3295</v>
      </c>
      <c r="K7157" t="s">
        <v>3296</v>
      </c>
      <c r="L7157" t="s">
        <v>3302</v>
      </c>
      <c r="M7157" t="s">
        <v>3296</v>
      </c>
      <c r="N7157" t="s">
        <v>3296</v>
      </c>
      <c r="O7157" t="s">
        <v>3297</v>
      </c>
      <c r="P7157" t="s">
        <v>3297</v>
      </c>
      <c r="Q7157" t="s">
        <v>3297</v>
      </c>
      <c r="R7157" t="s">
        <v>3297</v>
      </c>
      <c r="S7157" t="s">
        <v>3327</v>
      </c>
      <c r="T7157" t="s">
        <v>3309</v>
      </c>
      <c r="U7157" t="s">
        <v>3309</v>
      </c>
      <c r="V7157" t="s">
        <v>3309</v>
      </c>
    </row>
    <row r="7158" spans="1:22" x14ac:dyDescent="0.3">
      <c r="A7158">
        <v>7157</v>
      </c>
      <c r="B7158" t="s">
        <v>4441</v>
      </c>
      <c r="C7158">
        <v>18533</v>
      </c>
      <c r="D7158" s="35">
        <v>5</v>
      </c>
      <c r="E7158">
        <v>180.22</v>
      </c>
      <c r="F7158" s="35" t="s">
        <v>7767</v>
      </c>
      <c r="G7158" t="s">
        <v>3306</v>
      </c>
      <c r="H7158" t="s">
        <v>3295</v>
      </c>
      <c r="I7158" t="s">
        <v>3295</v>
      </c>
      <c r="J7158" t="s">
        <v>3295</v>
      </c>
      <c r="K7158" t="s">
        <v>3296</v>
      </c>
      <c r="L7158" t="s">
        <v>3296</v>
      </c>
      <c r="M7158" t="s">
        <v>3296</v>
      </c>
      <c r="N7158" t="s">
        <v>3296</v>
      </c>
      <c r="O7158" t="s">
        <v>3297</v>
      </c>
      <c r="P7158" t="s">
        <v>3297</v>
      </c>
      <c r="Q7158" t="s">
        <v>3297</v>
      </c>
      <c r="R7158" t="s">
        <v>3297</v>
      </c>
      <c r="S7158" t="s">
        <v>3298</v>
      </c>
      <c r="T7158" t="s">
        <v>3298</v>
      </c>
      <c r="U7158" t="s">
        <v>3298</v>
      </c>
      <c r="V7158" t="s">
        <v>3298</v>
      </c>
    </row>
    <row r="7159" spans="1:22" x14ac:dyDescent="0.3">
      <c r="A7159">
        <v>7158</v>
      </c>
      <c r="B7159" t="s">
        <v>4441</v>
      </c>
      <c r="C7159">
        <v>18531</v>
      </c>
      <c r="D7159" s="35">
        <v>8</v>
      </c>
      <c r="E7159">
        <v>186.22</v>
      </c>
      <c r="F7159" s="35" t="s">
        <v>4604</v>
      </c>
      <c r="G7159" t="s">
        <v>3295</v>
      </c>
      <c r="H7159" t="s">
        <v>3295</v>
      </c>
      <c r="I7159" t="s">
        <v>3295</v>
      </c>
      <c r="J7159" t="s">
        <v>3295</v>
      </c>
      <c r="K7159" t="s">
        <v>3296</v>
      </c>
      <c r="L7159" t="s">
        <v>3296</v>
      </c>
      <c r="M7159" t="s">
        <v>3296</v>
      </c>
      <c r="N7159" t="s">
        <v>3296</v>
      </c>
      <c r="O7159" t="s">
        <v>3297</v>
      </c>
      <c r="P7159" t="s">
        <v>3297</v>
      </c>
      <c r="Q7159" t="s">
        <v>3297</v>
      </c>
      <c r="R7159" t="s">
        <v>3297</v>
      </c>
      <c r="S7159" t="s">
        <v>3298</v>
      </c>
      <c r="T7159" t="s">
        <v>3298</v>
      </c>
      <c r="U7159" t="s">
        <v>3298</v>
      </c>
      <c r="V7159" t="s">
        <v>3298</v>
      </c>
    </row>
    <row r="7160" spans="1:22" x14ac:dyDescent="0.3">
      <c r="A7160">
        <v>7159</v>
      </c>
      <c r="B7160" t="s">
        <v>4441</v>
      </c>
      <c r="C7160">
        <v>18535</v>
      </c>
      <c r="D7160" s="35">
        <v>2</v>
      </c>
      <c r="E7160">
        <v>79.06</v>
      </c>
      <c r="F7160" s="35">
        <v>158.12</v>
      </c>
      <c r="G7160" t="s">
        <v>3306</v>
      </c>
      <c r="H7160" t="s">
        <v>3295</v>
      </c>
      <c r="I7160" t="s">
        <v>3295</v>
      </c>
      <c r="J7160" t="s">
        <v>3299</v>
      </c>
      <c r="K7160" t="s">
        <v>3296</v>
      </c>
      <c r="L7160" t="s">
        <v>3296</v>
      </c>
      <c r="M7160" t="s">
        <v>3299</v>
      </c>
      <c r="N7160" t="s">
        <v>3299</v>
      </c>
      <c r="O7160" t="s">
        <v>3297</v>
      </c>
      <c r="P7160" t="s">
        <v>3297</v>
      </c>
      <c r="Q7160" t="s">
        <v>3299</v>
      </c>
      <c r="R7160" t="s">
        <v>3299</v>
      </c>
      <c r="S7160" t="s">
        <v>3309</v>
      </c>
      <c r="T7160" t="s">
        <v>3309</v>
      </c>
      <c r="U7160" t="s">
        <v>3299</v>
      </c>
      <c r="V7160" t="s">
        <v>3299</v>
      </c>
    </row>
    <row r="7161" spans="1:22" x14ac:dyDescent="0.3">
      <c r="A7161">
        <v>7160</v>
      </c>
      <c r="B7161" t="s">
        <v>4441</v>
      </c>
      <c r="C7161">
        <v>18531</v>
      </c>
      <c r="D7161" s="35">
        <v>3</v>
      </c>
      <c r="E7161">
        <v>179.46</v>
      </c>
      <c r="F7161" s="35" t="s">
        <v>7768</v>
      </c>
      <c r="G7161" t="s">
        <v>4637</v>
      </c>
      <c r="H7161" t="s">
        <v>3295</v>
      </c>
      <c r="I7161" t="s">
        <v>3295</v>
      </c>
      <c r="J7161" t="s">
        <v>3299</v>
      </c>
      <c r="K7161" t="s">
        <v>3296</v>
      </c>
      <c r="L7161" t="s">
        <v>3296</v>
      </c>
      <c r="M7161" t="s">
        <v>3296</v>
      </c>
      <c r="N7161" t="s">
        <v>3299</v>
      </c>
      <c r="O7161" t="s">
        <v>3297</v>
      </c>
      <c r="P7161" t="s">
        <v>3297</v>
      </c>
      <c r="Q7161" t="s">
        <v>3297</v>
      </c>
      <c r="R7161" t="s">
        <v>3299</v>
      </c>
      <c r="S7161" t="s">
        <v>3309</v>
      </c>
      <c r="T7161" t="s">
        <v>3309</v>
      </c>
      <c r="U7161" t="s">
        <v>3309</v>
      </c>
      <c r="V7161" t="s">
        <v>3299</v>
      </c>
    </row>
    <row r="7162" spans="1:22" x14ac:dyDescent="0.3">
      <c r="A7162">
        <v>7161</v>
      </c>
      <c r="B7162" t="s">
        <v>4441</v>
      </c>
      <c r="C7162">
        <v>18533</v>
      </c>
      <c r="D7162" s="35">
        <v>6</v>
      </c>
      <c r="E7162">
        <v>242.47</v>
      </c>
      <c r="F7162" s="35" t="s">
        <v>4605</v>
      </c>
      <c r="G7162" t="s">
        <v>3295</v>
      </c>
      <c r="H7162" t="s">
        <v>3295</v>
      </c>
      <c r="I7162" t="s">
        <v>3295</v>
      </c>
      <c r="J7162" t="s">
        <v>3295</v>
      </c>
      <c r="K7162" t="s">
        <v>3296</v>
      </c>
      <c r="L7162" t="s">
        <v>3296</v>
      </c>
      <c r="M7162" t="s">
        <v>3296</v>
      </c>
      <c r="N7162" t="s">
        <v>3296</v>
      </c>
      <c r="O7162" t="s">
        <v>3297</v>
      </c>
      <c r="P7162" t="s">
        <v>3297</v>
      </c>
      <c r="Q7162" t="s">
        <v>3297</v>
      </c>
      <c r="R7162" t="s">
        <v>3297</v>
      </c>
      <c r="S7162" t="s">
        <v>3309</v>
      </c>
      <c r="T7162" t="s">
        <v>3309</v>
      </c>
      <c r="U7162" t="s">
        <v>3309</v>
      </c>
      <c r="V7162" t="s">
        <v>3309</v>
      </c>
    </row>
    <row r="7163" spans="1:22" x14ac:dyDescent="0.3">
      <c r="A7163">
        <v>7162</v>
      </c>
      <c r="B7163" t="s">
        <v>4441</v>
      </c>
      <c r="C7163">
        <v>18532</v>
      </c>
      <c r="D7163" s="35">
        <v>8</v>
      </c>
      <c r="E7163">
        <v>65.709999999999994</v>
      </c>
      <c r="F7163" s="35" t="s">
        <v>4606</v>
      </c>
      <c r="G7163" t="s">
        <v>3295</v>
      </c>
      <c r="H7163" t="s">
        <v>3295</v>
      </c>
      <c r="I7163" t="s">
        <v>3299</v>
      </c>
      <c r="J7163" t="s">
        <v>3299</v>
      </c>
      <c r="K7163" t="s">
        <v>3296</v>
      </c>
      <c r="L7163" t="s">
        <v>3299</v>
      </c>
      <c r="M7163" t="s">
        <v>3299</v>
      </c>
      <c r="N7163" t="s">
        <v>3299</v>
      </c>
      <c r="O7163" t="s">
        <v>3297</v>
      </c>
      <c r="P7163" t="s">
        <v>3297</v>
      </c>
      <c r="Q7163" t="s">
        <v>3297</v>
      </c>
      <c r="R7163" t="s">
        <v>3297</v>
      </c>
      <c r="S7163" t="s">
        <v>3298</v>
      </c>
      <c r="T7163" t="s">
        <v>3299</v>
      </c>
      <c r="U7163" t="s">
        <v>3299</v>
      </c>
      <c r="V7163" t="s">
        <v>3299</v>
      </c>
    </row>
    <row r="7164" spans="1:22" x14ac:dyDescent="0.3">
      <c r="A7164">
        <v>7163</v>
      </c>
      <c r="B7164" t="s">
        <v>4441</v>
      </c>
      <c r="C7164">
        <v>18533</v>
      </c>
      <c r="D7164" s="35">
        <v>7</v>
      </c>
      <c r="E7164">
        <v>189.04</v>
      </c>
      <c r="F7164" s="35" t="s">
        <v>7769</v>
      </c>
      <c r="G7164" t="s">
        <v>4618</v>
      </c>
      <c r="H7164" t="s">
        <v>3295</v>
      </c>
      <c r="I7164" t="s">
        <v>3295</v>
      </c>
      <c r="J7164" t="s">
        <v>3295</v>
      </c>
      <c r="K7164" t="s">
        <v>3296</v>
      </c>
      <c r="L7164" t="s">
        <v>3296</v>
      </c>
      <c r="M7164" t="s">
        <v>3296</v>
      </c>
      <c r="N7164" t="s">
        <v>3296</v>
      </c>
      <c r="O7164" t="s">
        <v>3297</v>
      </c>
      <c r="P7164" t="s">
        <v>3297</v>
      </c>
      <c r="Q7164" t="s">
        <v>3297</v>
      </c>
      <c r="R7164" t="s">
        <v>3297</v>
      </c>
      <c r="S7164" t="s">
        <v>3298</v>
      </c>
      <c r="T7164" t="s">
        <v>3298</v>
      </c>
      <c r="U7164" t="s">
        <v>3298</v>
      </c>
      <c r="V7164" t="s">
        <v>3298</v>
      </c>
    </row>
    <row r="7165" spans="1:22" x14ac:dyDescent="0.3">
      <c r="A7165">
        <v>7164</v>
      </c>
      <c r="B7165" t="s">
        <v>4441</v>
      </c>
      <c r="C7165">
        <v>18533</v>
      </c>
      <c r="D7165" s="35">
        <v>6</v>
      </c>
      <c r="E7165">
        <v>119.66</v>
      </c>
      <c r="F7165" s="35" t="s">
        <v>7770</v>
      </c>
      <c r="G7165" t="s">
        <v>4618</v>
      </c>
      <c r="H7165" t="s">
        <v>3295</v>
      </c>
      <c r="I7165" t="s">
        <v>3295</v>
      </c>
      <c r="J7165" t="s">
        <v>3295</v>
      </c>
      <c r="K7165" t="s">
        <v>3300</v>
      </c>
      <c r="L7165" t="s">
        <v>3300</v>
      </c>
      <c r="M7165" t="s">
        <v>3300</v>
      </c>
      <c r="N7165" t="s">
        <v>3300</v>
      </c>
      <c r="O7165" t="s">
        <v>3297</v>
      </c>
      <c r="P7165" t="s">
        <v>3297</v>
      </c>
      <c r="Q7165" t="s">
        <v>3297</v>
      </c>
      <c r="R7165" t="s">
        <v>3297</v>
      </c>
      <c r="S7165" t="s">
        <v>3298</v>
      </c>
      <c r="T7165" t="s">
        <v>3298</v>
      </c>
      <c r="U7165" t="s">
        <v>3298</v>
      </c>
      <c r="V7165" t="s">
        <v>3298</v>
      </c>
    </row>
    <row r="7166" spans="1:22" x14ac:dyDescent="0.3">
      <c r="A7166">
        <v>7165</v>
      </c>
      <c r="B7166" t="s">
        <v>4441</v>
      </c>
      <c r="C7166">
        <v>18532</v>
      </c>
      <c r="D7166" s="35">
        <v>5</v>
      </c>
      <c r="E7166">
        <v>204.17</v>
      </c>
      <c r="F7166" s="35" t="s">
        <v>4607</v>
      </c>
      <c r="G7166" t="s">
        <v>3295</v>
      </c>
      <c r="H7166" t="s">
        <v>3295</v>
      </c>
      <c r="I7166" t="s">
        <v>3299</v>
      </c>
      <c r="J7166" t="s">
        <v>3299</v>
      </c>
      <c r="K7166" t="s">
        <v>3302</v>
      </c>
      <c r="L7166" t="s">
        <v>3299</v>
      </c>
      <c r="M7166" t="s">
        <v>3299</v>
      </c>
      <c r="N7166" t="s">
        <v>3299</v>
      </c>
      <c r="O7166" t="s">
        <v>3297</v>
      </c>
      <c r="P7166" t="s">
        <v>3297</v>
      </c>
      <c r="Q7166" t="s">
        <v>3297</v>
      </c>
      <c r="R7166" t="s">
        <v>3299</v>
      </c>
      <c r="S7166" t="s">
        <v>3298</v>
      </c>
      <c r="T7166" t="s">
        <v>3299</v>
      </c>
      <c r="U7166" t="s">
        <v>3299</v>
      </c>
      <c r="V7166" t="s">
        <v>3299</v>
      </c>
    </row>
    <row r="7167" spans="1:22" x14ac:dyDescent="0.3">
      <c r="A7167">
        <v>7166</v>
      </c>
      <c r="B7167" t="s">
        <v>4441</v>
      </c>
      <c r="C7167">
        <v>18533</v>
      </c>
      <c r="D7167" s="35">
        <v>4</v>
      </c>
      <c r="E7167">
        <v>166.81</v>
      </c>
      <c r="F7167" s="35" t="s">
        <v>7771</v>
      </c>
      <c r="G7167" t="s">
        <v>4618</v>
      </c>
      <c r="H7167" t="s">
        <v>3295</v>
      </c>
      <c r="I7167" t="s">
        <v>3295</v>
      </c>
      <c r="J7167" t="s">
        <v>3295</v>
      </c>
      <c r="K7167" t="s">
        <v>3296</v>
      </c>
      <c r="L7167" t="s">
        <v>3296</v>
      </c>
      <c r="M7167" t="s">
        <v>3296</v>
      </c>
      <c r="N7167" t="s">
        <v>3296</v>
      </c>
      <c r="O7167" t="s">
        <v>3297</v>
      </c>
      <c r="P7167" t="s">
        <v>3297</v>
      </c>
      <c r="Q7167" t="s">
        <v>3297</v>
      </c>
      <c r="R7167" t="s">
        <v>3297</v>
      </c>
      <c r="S7167" t="s">
        <v>3298</v>
      </c>
      <c r="T7167" t="s">
        <v>3309</v>
      </c>
      <c r="U7167" t="s">
        <v>3309</v>
      </c>
      <c r="V7167" t="s">
        <v>3309</v>
      </c>
    </row>
    <row r="7168" spans="1:22" x14ac:dyDescent="0.3">
      <c r="A7168">
        <v>7167</v>
      </c>
      <c r="B7168" t="s">
        <v>4441</v>
      </c>
      <c r="C7168">
        <v>18532</v>
      </c>
      <c r="D7168" s="35" t="s">
        <v>3853</v>
      </c>
      <c r="E7168">
        <v>123.39</v>
      </c>
      <c r="F7168" s="35" t="s">
        <v>7772</v>
      </c>
      <c r="G7168" t="s">
        <v>3306</v>
      </c>
      <c r="H7168" t="s">
        <v>3295</v>
      </c>
      <c r="I7168" t="s">
        <v>3295</v>
      </c>
      <c r="J7168" t="s">
        <v>3295</v>
      </c>
      <c r="K7168" t="s">
        <v>3300</v>
      </c>
      <c r="L7168" t="s">
        <v>3300</v>
      </c>
      <c r="M7168" t="s">
        <v>3300</v>
      </c>
      <c r="N7168" t="s">
        <v>3300</v>
      </c>
      <c r="O7168" t="s">
        <v>3297</v>
      </c>
      <c r="P7168" t="s">
        <v>3297</v>
      </c>
      <c r="Q7168" t="s">
        <v>3297</v>
      </c>
      <c r="R7168" t="s">
        <v>3297</v>
      </c>
      <c r="S7168" t="s">
        <v>3309</v>
      </c>
      <c r="T7168" t="s">
        <v>3309</v>
      </c>
      <c r="U7168" t="s">
        <v>3309</v>
      </c>
      <c r="V7168" t="s">
        <v>3309</v>
      </c>
    </row>
    <row r="7169" spans="1:22" x14ac:dyDescent="0.3">
      <c r="A7169">
        <v>7168</v>
      </c>
      <c r="B7169" t="s">
        <v>4441</v>
      </c>
      <c r="C7169">
        <v>18533</v>
      </c>
      <c r="D7169" s="35">
        <v>1</v>
      </c>
      <c r="E7169">
        <v>76.819999999999993</v>
      </c>
      <c r="F7169" s="35">
        <v>153.63999999999999</v>
      </c>
      <c r="G7169" t="s">
        <v>3295</v>
      </c>
      <c r="H7169" t="s">
        <v>3295</v>
      </c>
      <c r="I7169" t="s">
        <v>3299</v>
      </c>
      <c r="J7169" t="s">
        <v>3299</v>
      </c>
      <c r="K7169" t="s">
        <v>3300</v>
      </c>
      <c r="L7169" t="s">
        <v>3300</v>
      </c>
      <c r="M7169" t="s">
        <v>3299</v>
      </c>
      <c r="N7169" t="s">
        <v>3299</v>
      </c>
      <c r="O7169" t="s">
        <v>3297</v>
      </c>
      <c r="P7169" t="s">
        <v>3297</v>
      </c>
      <c r="Q7169" t="s">
        <v>3299</v>
      </c>
      <c r="R7169" t="s">
        <v>3299</v>
      </c>
      <c r="S7169" t="s">
        <v>3298</v>
      </c>
      <c r="T7169" t="s">
        <v>3298</v>
      </c>
      <c r="U7169" t="s">
        <v>3299</v>
      </c>
      <c r="V7169" t="s">
        <v>3299</v>
      </c>
    </row>
    <row r="7170" spans="1:22" x14ac:dyDescent="0.3">
      <c r="A7170">
        <v>7169</v>
      </c>
      <c r="B7170" t="s">
        <v>4441</v>
      </c>
      <c r="C7170">
        <v>18531</v>
      </c>
      <c r="D7170" s="35">
        <v>7</v>
      </c>
      <c r="E7170">
        <v>98.71</v>
      </c>
      <c r="F7170" s="35" t="s">
        <v>7773</v>
      </c>
      <c r="G7170" t="s">
        <v>4618</v>
      </c>
      <c r="H7170" t="s">
        <v>3295</v>
      </c>
      <c r="I7170" t="s">
        <v>3295</v>
      </c>
      <c r="J7170" t="s">
        <v>3295</v>
      </c>
      <c r="K7170" t="s">
        <v>3296</v>
      </c>
      <c r="L7170" t="s">
        <v>3296</v>
      </c>
      <c r="M7170" t="s">
        <v>3296</v>
      </c>
      <c r="N7170" t="s">
        <v>3296</v>
      </c>
      <c r="O7170" t="s">
        <v>3297</v>
      </c>
      <c r="P7170" t="s">
        <v>3297</v>
      </c>
      <c r="Q7170" t="s">
        <v>3297</v>
      </c>
      <c r="R7170" t="s">
        <v>3297</v>
      </c>
      <c r="S7170" t="s">
        <v>3298</v>
      </c>
      <c r="T7170" t="s">
        <v>3298</v>
      </c>
      <c r="U7170" t="s">
        <v>3298</v>
      </c>
      <c r="V7170" t="s">
        <v>3298</v>
      </c>
    </row>
    <row r="7171" spans="1:22" x14ac:dyDescent="0.3">
      <c r="A7171">
        <v>7170</v>
      </c>
      <c r="B7171" t="s">
        <v>4441</v>
      </c>
      <c r="C7171">
        <v>18532</v>
      </c>
      <c r="D7171" s="35">
        <v>2</v>
      </c>
      <c r="E7171">
        <v>141.49</v>
      </c>
      <c r="F7171" s="35" t="s">
        <v>7774</v>
      </c>
      <c r="G7171" t="s">
        <v>3306</v>
      </c>
      <c r="H7171" t="s">
        <v>3295</v>
      </c>
      <c r="I7171" t="s">
        <v>3299</v>
      </c>
      <c r="J7171" t="s">
        <v>3299</v>
      </c>
      <c r="K7171" t="s">
        <v>3311</v>
      </c>
      <c r="L7171" t="s">
        <v>3311</v>
      </c>
      <c r="M7171" t="s">
        <v>3299</v>
      </c>
      <c r="N7171" t="s">
        <v>3299</v>
      </c>
      <c r="O7171" t="s">
        <v>3312</v>
      </c>
      <c r="P7171" t="s">
        <v>3312</v>
      </c>
      <c r="Q7171" t="s">
        <v>3299</v>
      </c>
      <c r="R7171" t="s">
        <v>3299</v>
      </c>
      <c r="S7171" t="s">
        <v>3309</v>
      </c>
      <c r="T7171" t="s">
        <v>3309</v>
      </c>
      <c r="U7171" t="s">
        <v>3299</v>
      </c>
      <c r="V7171" t="s">
        <v>3299</v>
      </c>
    </row>
    <row r="7172" spans="1:22" x14ac:dyDescent="0.3">
      <c r="A7172">
        <v>7171</v>
      </c>
      <c r="B7172" t="s">
        <v>4441</v>
      </c>
      <c r="C7172">
        <v>18531</v>
      </c>
      <c r="D7172" s="35">
        <v>1</v>
      </c>
      <c r="E7172">
        <v>112.16</v>
      </c>
      <c r="F7172" s="35">
        <v>224.32</v>
      </c>
      <c r="G7172" t="s">
        <v>3295</v>
      </c>
      <c r="H7172" t="s">
        <v>3295</v>
      </c>
      <c r="I7172" t="s">
        <v>3299</v>
      </c>
      <c r="J7172" t="s">
        <v>3299</v>
      </c>
      <c r="K7172" t="s">
        <v>3311</v>
      </c>
      <c r="L7172" t="s">
        <v>3311</v>
      </c>
      <c r="M7172" t="s">
        <v>3299</v>
      </c>
      <c r="N7172" t="s">
        <v>3299</v>
      </c>
      <c r="O7172" t="s">
        <v>3312</v>
      </c>
      <c r="P7172" t="s">
        <v>3312</v>
      </c>
      <c r="Q7172" t="s">
        <v>3299</v>
      </c>
      <c r="R7172" t="s">
        <v>3299</v>
      </c>
      <c r="S7172" t="s">
        <v>3327</v>
      </c>
      <c r="T7172" t="s">
        <v>3327</v>
      </c>
      <c r="U7172" t="s">
        <v>3299</v>
      </c>
      <c r="V7172" t="s">
        <v>3299</v>
      </c>
    </row>
    <row r="7173" spans="1:22" x14ac:dyDescent="0.3">
      <c r="A7173">
        <v>7172</v>
      </c>
      <c r="B7173" t="s">
        <v>4441</v>
      </c>
      <c r="C7173">
        <v>18533</v>
      </c>
      <c r="D7173" s="35">
        <v>6</v>
      </c>
      <c r="E7173">
        <v>169.61</v>
      </c>
      <c r="F7173" s="35" t="s">
        <v>7775</v>
      </c>
      <c r="G7173" t="s">
        <v>4663</v>
      </c>
      <c r="H7173" t="s">
        <v>3295</v>
      </c>
      <c r="I7173" t="s">
        <v>3295</v>
      </c>
      <c r="J7173" t="s">
        <v>3295</v>
      </c>
      <c r="K7173" t="s">
        <v>3296</v>
      </c>
      <c r="L7173" t="s">
        <v>3296</v>
      </c>
      <c r="M7173" t="s">
        <v>3296</v>
      </c>
      <c r="N7173" t="s">
        <v>3296</v>
      </c>
      <c r="O7173" t="s">
        <v>3297</v>
      </c>
      <c r="P7173" t="s">
        <v>3297</v>
      </c>
      <c r="Q7173" t="s">
        <v>3297</v>
      </c>
      <c r="R7173" t="s">
        <v>3297</v>
      </c>
      <c r="S7173" t="s">
        <v>3298</v>
      </c>
      <c r="T7173" t="s">
        <v>3298</v>
      </c>
      <c r="U7173" t="s">
        <v>3298</v>
      </c>
      <c r="V7173" t="s">
        <v>3298</v>
      </c>
    </row>
    <row r="7174" spans="1:22" x14ac:dyDescent="0.3">
      <c r="A7174">
        <v>7173</v>
      </c>
      <c r="B7174" t="s">
        <v>4441</v>
      </c>
      <c r="C7174">
        <v>18533</v>
      </c>
      <c r="D7174" s="35">
        <v>1</v>
      </c>
      <c r="E7174">
        <v>57.26</v>
      </c>
      <c r="F7174" s="35">
        <v>57.26</v>
      </c>
      <c r="G7174" t="s">
        <v>3295</v>
      </c>
      <c r="H7174" t="s">
        <v>3299</v>
      </c>
      <c r="I7174" t="s">
        <v>3299</v>
      </c>
      <c r="J7174" t="s">
        <v>3299</v>
      </c>
      <c r="K7174" t="s">
        <v>3302</v>
      </c>
      <c r="L7174" t="s">
        <v>3299</v>
      </c>
      <c r="M7174" t="s">
        <v>3299</v>
      </c>
      <c r="N7174" t="s">
        <v>3299</v>
      </c>
      <c r="O7174" t="s">
        <v>3312</v>
      </c>
      <c r="P7174" t="s">
        <v>3299</v>
      </c>
      <c r="Q7174" t="s">
        <v>3299</v>
      </c>
      <c r="R7174" t="s">
        <v>3299</v>
      </c>
      <c r="S7174" t="s">
        <v>3309</v>
      </c>
      <c r="T7174" t="s">
        <v>3299</v>
      </c>
      <c r="U7174" t="s">
        <v>3299</v>
      </c>
      <c r="V7174" t="s">
        <v>3299</v>
      </c>
    </row>
    <row r="7175" spans="1:22" x14ac:dyDescent="0.3">
      <c r="A7175">
        <v>7174</v>
      </c>
      <c r="B7175" t="s">
        <v>4441</v>
      </c>
      <c r="C7175">
        <v>18533</v>
      </c>
      <c r="D7175" s="35">
        <v>7</v>
      </c>
      <c r="E7175">
        <v>125.7</v>
      </c>
      <c r="F7175" s="35" t="s">
        <v>7776</v>
      </c>
      <c r="G7175" t="s">
        <v>3376</v>
      </c>
      <c r="H7175" t="s">
        <v>3376</v>
      </c>
      <c r="I7175" t="s">
        <v>3295</v>
      </c>
      <c r="J7175" t="s">
        <v>3295</v>
      </c>
      <c r="K7175" t="s">
        <v>3296</v>
      </c>
      <c r="L7175" t="s">
        <v>3296</v>
      </c>
      <c r="M7175" t="s">
        <v>3296</v>
      </c>
      <c r="N7175" t="s">
        <v>3296</v>
      </c>
      <c r="O7175" t="s">
        <v>3297</v>
      </c>
      <c r="P7175" t="s">
        <v>3297</v>
      </c>
      <c r="Q7175" t="s">
        <v>3297</v>
      </c>
      <c r="R7175" t="s">
        <v>3297</v>
      </c>
      <c r="S7175" t="s">
        <v>3298</v>
      </c>
      <c r="T7175" t="s">
        <v>3298</v>
      </c>
      <c r="U7175" t="s">
        <v>3298</v>
      </c>
      <c r="V7175" t="s">
        <v>3298</v>
      </c>
    </row>
    <row r="7176" spans="1:22" x14ac:dyDescent="0.3">
      <c r="A7176">
        <v>7175</v>
      </c>
      <c r="B7176" t="s">
        <v>4441</v>
      </c>
      <c r="C7176">
        <v>18531</v>
      </c>
      <c r="D7176" s="35">
        <v>3</v>
      </c>
      <c r="E7176">
        <v>150.86000000000001</v>
      </c>
      <c r="F7176" s="35">
        <v>452.58000000000004</v>
      </c>
      <c r="G7176" t="s">
        <v>3295</v>
      </c>
      <c r="H7176" t="s">
        <v>3295</v>
      </c>
      <c r="I7176" t="s">
        <v>3295</v>
      </c>
      <c r="J7176" t="s">
        <v>3299</v>
      </c>
      <c r="K7176" t="s">
        <v>3302</v>
      </c>
      <c r="L7176" t="s">
        <v>3302</v>
      </c>
      <c r="M7176" t="s">
        <v>3296</v>
      </c>
      <c r="N7176" t="s">
        <v>3299</v>
      </c>
      <c r="O7176" t="s">
        <v>3312</v>
      </c>
      <c r="P7176" t="s">
        <v>3312</v>
      </c>
      <c r="Q7176" t="s">
        <v>3297</v>
      </c>
      <c r="R7176" t="s">
        <v>3299</v>
      </c>
      <c r="S7176" t="s">
        <v>3298</v>
      </c>
      <c r="T7176" t="s">
        <v>3298</v>
      </c>
      <c r="U7176" t="s">
        <v>3298</v>
      </c>
      <c r="V7176" t="s">
        <v>3299</v>
      </c>
    </row>
    <row r="7177" spans="1:22" x14ac:dyDescent="0.3">
      <c r="A7177">
        <v>7176</v>
      </c>
      <c r="B7177" t="s">
        <v>4441</v>
      </c>
      <c r="C7177">
        <v>18532</v>
      </c>
      <c r="D7177" s="35">
        <v>1</v>
      </c>
      <c r="E7177">
        <v>103.07</v>
      </c>
      <c r="F7177" s="35">
        <v>103.07</v>
      </c>
      <c r="G7177" t="s">
        <v>3306</v>
      </c>
      <c r="H7177" t="s">
        <v>3295</v>
      </c>
      <c r="I7177" t="s">
        <v>3299</v>
      </c>
      <c r="J7177" t="s">
        <v>3299</v>
      </c>
      <c r="K7177" t="s">
        <v>3300</v>
      </c>
      <c r="L7177" t="s">
        <v>3300</v>
      </c>
      <c r="M7177" t="s">
        <v>3300</v>
      </c>
      <c r="N7177" t="s">
        <v>3300</v>
      </c>
      <c r="O7177" t="s">
        <v>3297</v>
      </c>
      <c r="P7177" t="s">
        <v>3297</v>
      </c>
      <c r="Q7177" t="s">
        <v>3297</v>
      </c>
      <c r="R7177" t="s">
        <v>3297</v>
      </c>
      <c r="S7177" t="s">
        <v>3309</v>
      </c>
      <c r="T7177" t="s">
        <v>3309</v>
      </c>
      <c r="U7177" t="s">
        <v>3309</v>
      </c>
      <c r="V7177" t="s">
        <v>3309</v>
      </c>
    </row>
    <row r="7178" spans="1:22" x14ac:dyDescent="0.3">
      <c r="A7178">
        <v>7177</v>
      </c>
      <c r="B7178" t="s">
        <v>4441</v>
      </c>
      <c r="C7178">
        <v>18532</v>
      </c>
      <c r="D7178" s="35">
        <v>3</v>
      </c>
      <c r="E7178">
        <v>151.77000000000001</v>
      </c>
      <c r="F7178" s="35">
        <v>607.08000000000004</v>
      </c>
      <c r="G7178" t="s">
        <v>3295</v>
      </c>
      <c r="H7178" t="s">
        <v>3295</v>
      </c>
      <c r="I7178" t="s">
        <v>3295</v>
      </c>
      <c r="J7178" t="s">
        <v>3295</v>
      </c>
      <c r="K7178" t="s">
        <v>3296</v>
      </c>
      <c r="L7178" t="s">
        <v>3296</v>
      </c>
      <c r="M7178" t="s">
        <v>3296</v>
      </c>
      <c r="N7178" t="s">
        <v>3296</v>
      </c>
      <c r="O7178" t="s">
        <v>3297</v>
      </c>
      <c r="P7178" t="s">
        <v>3297</v>
      </c>
      <c r="Q7178" t="s">
        <v>3297</v>
      </c>
      <c r="R7178" t="s">
        <v>3297</v>
      </c>
      <c r="S7178" t="s">
        <v>3327</v>
      </c>
      <c r="T7178" t="s">
        <v>3327</v>
      </c>
      <c r="U7178" t="s">
        <v>3327</v>
      </c>
      <c r="V7178" t="s">
        <v>3327</v>
      </c>
    </row>
    <row r="7179" spans="1:22" x14ac:dyDescent="0.3">
      <c r="A7179">
        <v>7178</v>
      </c>
      <c r="B7179" t="s">
        <v>4441</v>
      </c>
      <c r="C7179">
        <v>18534</v>
      </c>
      <c r="D7179" s="35">
        <v>1</v>
      </c>
      <c r="E7179">
        <v>97.84</v>
      </c>
      <c r="F7179" s="35">
        <v>195.68</v>
      </c>
      <c r="G7179" t="s">
        <v>3295</v>
      </c>
      <c r="H7179" t="s">
        <v>3295</v>
      </c>
      <c r="I7179" t="s">
        <v>3299</v>
      </c>
      <c r="J7179" t="s">
        <v>3299</v>
      </c>
      <c r="K7179" t="s">
        <v>3296</v>
      </c>
      <c r="L7179" t="s">
        <v>3296</v>
      </c>
      <c r="M7179" t="s">
        <v>3299</v>
      </c>
      <c r="N7179" t="s">
        <v>3299</v>
      </c>
      <c r="O7179" t="s">
        <v>3297</v>
      </c>
      <c r="P7179" t="s">
        <v>3297</v>
      </c>
      <c r="Q7179" t="s">
        <v>3299</v>
      </c>
      <c r="R7179" t="s">
        <v>3299</v>
      </c>
      <c r="S7179" t="s">
        <v>3327</v>
      </c>
      <c r="T7179" t="s">
        <v>3327</v>
      </c>
      <c r="U7179" t="s">
        <v>3299</v>
      </c>
      <c r="V7179" t="s">
        <v>3299</v>
      </c>
    </row>
    <row r="7180" spans="1:22" x14ac:dyDescent="0.3">
      <c r="A7180">
        <v>7179</v>
      </c>
      <c r="B7180" t="s">
        <v>4441</v>
      </c>
      <c r="C7180">
        <v>18532</v>
      </c>
      <c r="D7180" s="35">
        <v>4</v>
      </c>
      <c r="E7180">
        <v>276.64</v>
      </c>
      <c r="F7180" s="35">
        <v>1106.56</v>
      </c>
      <c r="G7180" t="s">
        <v>3295</v>
      </c>
      <c r="H7180" t="s">
        <v>3295</v>
      </c>
      <c r="I7180" t="s">
        <v>3295</v>
      </c>
      <c r="J7180" t="s">
        <v>3295</v>
      </c>
      <c r="K7180" t="s">
        <v>3300</v>
      </c>
      <c r="L7180" t="s">
        <v>3300</v>
      </c>
      <c r="M7180" t="s">
        <v>3300</v>
      </c>
      <c r="N7180" t="s">
        <v>3300</v>
      </c>
      <c r="O7180" t="s">
        <v>3297</v>
      </c>
      <c r="P7180" t="s">
        <v>3297</v>
      </c>
      <c r="Q7180" t="s">
        <v>3297</v>
      </c>
      <c r="R7180" t="s">
        <v>3297</v>
      </c>
      <c r="S7180" t="s">
        <v>3298</v>
      </c>
      <c r="T7180" t="s">
        <v>3298</v>
      </c>
      <c r="U7180" t="s">
        <v>3298</v>
      </c>
      <c r="V7180" t="s">
        <v>3298</v>
      </c>
    </row>
    <row r="7181" spans="1:22" x14ac:dyDescent="0.3">
      <c r="A7181">
        <v>7180</v>
      </c>
      <c r="B7181" t="s">
        <v>4441</v>
      </c>
      <c r="C7181">
        <v>18531</v>
      </c>
      <c r="D7181" s="35">
        <v>6</v>
      </c>
      <c r="E7181">
        <v>91.07</v>
      </c>
      <c r="F7181" s="35" t="s">
        <v>7777</v>
      </c>
      <c r="G7181" t="s">
        <v>4637</v>
      </c>
      <c r="H7181" t="s">
        <v>3295</v>
      </c>
      <c r="I7181" t="s">
        <v>3295</v>
      </c>
      <c r="J7181" t="s">
        <v>3295</v>
      </c>
      <c r="K7181" t="s">
        <v>3296</v>
      </c>
      <c r="L7181" t="s">
        <v>3296</v>
      </c>
      <c r="M7181" t="s">
        <v>3296</v>
      </c>
      <c r="N7181" t="s">
        <v>3296</v>
      </c>
      <c r="O7181" t="s">
        <v>3297</v>
      </c>
      <c r="P7181" t="s">
        <v>3297</v>
      </c>
      <c r="Q7181" t="s">
        <v>3297</v>
      </c>
      <c r="R7181" t="s">
        <v>3297</v>
      </c>
      <c r="S7181" t="s">
        <v>3309</v>
      </c>
      <c r="T7181" t="s">
        <v>3309</v>
      </c>
      <c r="U7181" t="s">
        <v>3309</v>
      </c>
      <c r="V7181" t="s">
        <v>3309</v>
      </c>
    </row>
    <row r="7182" spans="1:22" x14ac:dyDescent="0.3">
      <c r="A7182">
        <v>7181</v>
      </c>
      <c r="B7182" t="s">
        <v>4441</v>
      </c>
      <c r="C7182">
        <v>18535</v>
      </c>
      <c r="D7182" s="35">
        <v>1</v>
      </c>
      <c r="E7182">
        <v>108.59</v>
      </c>
      <c r="F7182" s="35">
        <v>217.18</v>
      </c>
      <c r="G7182" t="s">
        <v>3295</v>
      </c>
      <c r="H7182" t="s">
        <v>3295</v>
      </c>
      <c r="I7182" t="s">
        <v>3299</v>
      </c>
      <c r="J7182" t="s">
        <v>3299</v>
      </c>
      <c r="K7182" t="s">
        <v>3296</v>
      </c>
      <c r="L7182" t="s">
        <v>3299</v>
      </c>
      <c r="M7182" t="s">
        <v>3299</v>
      </c>
      <c r="N7182" t="s">
        <v>3299</v>
      </c>
      <c r="O7182" t="s">
        <v>3297</v>
      </c>
      <c r="P7182" t="s">
        <v>3297</v>
      </c>
      <c r="Q7182" t="s">
        <v>3297</v>
      </c>
      <c r="R7182" t="s">
        <v>3297</v>
      </c>
      <c r="S7182" t="s">
        <v>3298</v>
      </c>
      <c r="T7182" t="s">
        <v>3299</v>
      </c>
      <c r="U7182" t="s">
        <v>3299</v>
      </c>
      <c r="V7182" t="s">
        <v>3299</v>
      </c>
    </row>
    <row r="7183" spans="1:22" x14ac:dyDescent="0.3">
      <c r="A7183">
        <v>7182</v>
      </c>
      <c r="B7183" t="s">
        <v>4441</v>
      </c>
      <c r="C7183">
        <v>18531</v>
      </c>
      <c r="D7183" s="35">
        <v>3</v>
      </c>
      <c r="E7183">
        <v>95.89</v>
      </c>
      <c r="F7183" s="35">
        <v>287.67</v>
      </c>
      <c r="G7183" t="s">
        <v>3295</v>
      </c>
      <c r="H7183" t="s">
        <v>3295</v>
      </c>
      <c r="I7183" t="s">
        <v>3295</v>
      </c>
      <c r="J7183" t="s">
        <v>3299</v>
      </c>
      <c r="K7183" t="s">
        <v>3296</v>
      </c>
      <c r="L7183" t="s">
        <v>3296</v>
      </c>
      <c r="M7183" t="s">
        <v>3296</v>
      </c>
      <c r="N7183" t="s">
        <v>3299</v>
      </c>
      <c r="O7183" t="s">
        <v>3297</v>
      </c>
      <c r="P7183" t="s">
        <v>3297</v>
      </c>
      <c r="Q7183" t="s">
        <v>3297</v>
      </c>
      <c r="R7183" t="s">
        <v>3299</v>
      </c>
      <c r="S7183" t="s">
        <v>3298</v>
      </c>
      <c r="T7183" t="s">
        <v>3298</v>
      </c>
      <c r="U7183" t="s">
        <v>3298</v>
      </c>
      <c r="V7183" t="s">
        <v>3299</v>
      </c>
    </row>
    <row r="7184" spans="1:22" x14ac:dyDescent="0.3">
      <c r="A7184">
        <v>7183</v>
      </c>
      <c r="B7184" t="s">
        <v>4441</v>
      </c>
      <c r="C7184">
        <v>18532</v>
      </c>
      <c r="D7184" s="35">
        <v>6</v>
      </c>
      <c r="E7184">
        <v>221.8</v>
      </c>
      <c r="F7184" s="35" t="s">
        <v>7778</v>
      </c>
      <c r="G7184" t="s">
        <v>3316</v>
      </c>
      <c r="H7184" t="s">
        <v>3645</v>
      </c>
      <c r="I7184" t="s">
        <v>3316</v>
      </c>
      <c r="J7184" t="s">
        <v>3295</v>
      </c>
      <c r="K7184" t="s">
        <v>3296</v>
      </c>
      <c r="L7184" t="s">
        <v>3296</v>
      </c>
      <c r="M7184" t="s">
        <v>3296</v>
      </c>
      <c r="N7184" t="s">
        <v>3296</v>
      </c>
      <c r="O7184" t="s">
        <v>3297</v>
      </c>
      <c r="P7184" t="s">
        <v>3297</v>
      </c>
      <c r="Q7184" t="s">
        <v>3297</v>
      </c>
      <c r="R7184" t="s">
        <v>3297</v>
      </c>
      <c r="S7184" t="s">
        <v>3309</v>
      </c>
      <c r="T7184" t="s">
        <v>3309</v>
      </c>
      <c r="U7184" t="s">
        <v>3309</v>
      </c>
      <c r="V7184" t="s">
        <v>3309</v>
      </c>
    </row>
    <row r="7185" spans="1:22" x14ac:dyDescent="0.3">
      <c r="A7185">
        <v>7184</v>
      </c>
      <c r="B7185" t="s">
        <v>4441</v>
      </c>
      <c r="C7185">
        <v>18533</v>
      </c>
      <c r="D7185" s="35">
        <v>5</v>
      </c>
      <c r="E7185">
        <v>150.85</v>
      </c>
      <c r="F7185" s="35" t="s">
        <v>7779</v>
      </c>
      <c r="G7185" t="s">
        <v>4618</v>
      </c>
      <c r="H7185" t="s">
        <v>3295</v>
      </c>
      <c r="I7185" t="s">
        <v>3295</v>
      </c>
      <c r="J7185" t="s">
        <v>3295</v>
      </c>
      <c r="K7185" t="s">
        <v>3296</v>
      </c>
      <c r="L7185" t="s">
        <v>3296</v>
      </c>
      <c r="M7185" t="s">
        <v>3296</v>
      </c>
      <c r="N7185" t="s">
        <v>3296</v>
      </c>
      <c r="O7185" t="s">
        <v>3297</v>
      </c>
      <c r="P7185" t="s">
        <v>3297</v>
      </c>
      <c r="Q7185" t="s">
        <v>3297</v>
      </c>
      <c r="R7185" t="s">
        <v>3297</v>
      </c>
      <c r="S7185" t="s">
        <v>3298</v>
      </c>
      <c r="T7185" t="s">
        <v>3298</v>
      </c>
      <c r="U7185" t="s">
        <v>3298</v>
      </c>
      <c r="V7185" t="s">
        <v>3298</v>
      </c>
    </row>
    <row r="7186" spans="1:22" x14ac:dyDescent="0.3">
      <c r="A7186">
        <v>7185</v>
      </c>
      <c r="B7186" t="s">
        <v>4441</v>
      </c>
      <c r="C7186">
        <v>18532</v>
      </c>
      <c r="D7186" s="35">
        <v>4</v>
      </c>
      <c r="E7186">
        <v>106.29</v>
      </c>
      <c r="F7186" s="35" t="s">
        <v>7780</v>
      </c>
      <c r="G7186" t="s">
        <v>4637</v>
      </c>
      <c r="H7186" t="s">
        <v>3295</v>
      </c>
      <c r="I7186" t="s">
        <v>3295</v>
      </c>
      <c r="J7186" t="s">
        <v>3295</v>
      </c>
      <c r="K7186" t="s">
        <v>3300</v>
      </c>
      <c r="L7186" t="s">
        <v>3300</v>
      </c>
      <c r="M7186" t="s">
        <v>3300</v>
      </c>
      <c r="N7186" t="s">
        <v>3300</v>
      </c>
      <c r="O7186" t="s">
        <v>3297</v>
      </c>
      <c r="P7186" t="s">
        <v>3297</v>
      </c>
      <c r="Q7186" t="s">
        <v>3297</v>
      </c>
      <c r="R7186" t="s">
        <v>3297</v>
      </c>
      <c r="S7186" t="s">
        <v>3309</v>
      </c>
      <c r="T7186" t="s">
        <v>3309</v>
      </c>
      <c r="U7186" t="s">
        <v>3309</v>
      </c>
      <c r="V7186" t="s">
        <v>3309</v>
      </c>
    </row>
    <row r="7187" spans="1:22" x14ac:dyDescent="0.3">
      <c r="A7187">
        <v>7186</v>
      </c>
      <c r="B7187" t="s">
        <v>4441</v>
      </c>
      <c r="C7187">
        <v>18532</v>
      </c>
      <c r="D7187" s="35">
        <v>7</v>
      </c>
      <c r="E7187">
        <v>234.75</v>
      </c>
      <c r="F7187" s="35" t="s">
        <v>4608</v>
      </c>
      <c r="G7187" t="s">
        <v>3295</v>
      </c>
      <c r="H7187" t="s">
        <v>3295</v>
      </c>
      <c r="I7187" t="s">
        <v>3295</v>
      </c>
      <c r="J7187" t="s">
        <v>3295</v>
      </c>
      <c r="K7187" t="s">
        <v>3296</v>
      </c>
      <c r="L7187" t="s">
        <v>3296</v>
      </c>
      <c r="M7187" t="s">
        <v>3296</v>
      </c>
      <c r="N7187" t="s">
        <v>3296</v>
      </c>
      <c r="O7187" t="s">
        <v>3297</v>
      </c>
      <c r="P7187" t="s">
        <v>3297</v>
      </c>
      <c r="Q7187" t="s">
        <v>3297</v>
      </c>
      <c r="R7187" t="s">
        <v>3297</v>
      </c>
      <c r="S7187" t="s">
        <v>3298</v>
      </c>
      <c r="T7187" t="s">
        <v>3298</v>
      </c>
      <c r="U7187" t="s">
        <v>3298</v>
      </c>
      <c r="V7187" t="s">
        <v>3298</v>
      </c>
    </row>
    <row r="7188" spans="1:22" x14ac:dyDescent="0.3">
      <c r="A7188">
        <v>7187</v>
      </c>
      <c r="B7188" t="s">
        <v>4441</v>
      </c>
      <c r="C7188">
        <v>18531</v>
      </c>
      <c r="D7188" s="35">
        <v>1</v>
      </c>
      <c r="E7188">
        <v>96.31</v>
      </c>
      <c r="F7188" s="35">
        <v>192.62</v>
      </c>
      <c r="G7188" t="s">
        <v>3295</v>
      </c>
      <c r="H7188" t="s">
        <v>3295</v>
      </c>
      <c r="I7188" t="s">
        <v>3299</v>
      </c>
      <c r="J7188" t="s">
        <v>3299</v>
      </c>
      <c r="K7188" t="s">
        <v>3311</v>
      </c>
      <c r="L7188" t="s">
        <v>3311</v>
      </c>
      <c r="M7188" t="s">
        <v>3299</v>
      </c>
      <c r="N7188" t="s">
        <v>3299</v>
      </c>
      <c r="O7188" t="s">
        <v>3312</v>
      </c>
      <c r="P7188" t="s">
        <v>3312</v>
      </c>
      <c r="Q7188" t="s">
        <v>3299</v>
      </c>
      <c r="R7188" t="s">
        <v>3299</v>
      </c>
      <c r="S7188" t="s">
        <v>3327</v>
      </c>
      <c r="T7188" t="s">
        <v>3327</v>
      </c>
      <c r="U7188" t="s">
        <v>3299</v>
      </c>
      <c r="V7188" t="s">
        <v>3299</v>
      </c>
    </row>
    <row r="7189" spans="1:22" x14ac:dyDescent="0.3">
      <c r="A7189">
        <v>7188</v>
      </c>
      <c r="B7189" t="s">
        <v>4441</v>
      </c>
      <c r="C7189">
        <v>18533</v>
      </c>
      <c r="D7189" s="35">
        <v>4</v>
      </c>
      <c r="E7189">
        <v>172.87</v>
      </c>
      <c r="F7189" s="35" t="s">
        <v>7781</v>
      </c>
      <c r="G7189" t="s">
        <v>3315</v>
      </c>
      <c r="H7189" t="s">
        <v>4749</v>
      </c>
      <c r="I7189" t="s">
        <v>4749</v>
      </c>
      <c r="J7189" t="s">
        <v>3295</v>
      </c>
      <c r="K7189" t="s">
        <v>3296</v>
      </c>
      <c r="L7189" t="s">
        <v>3300</v>
      </c>
      <c r="M7189" t="s">
        <v>3300</v>
      </c>
      <c r="N7189" t="s">
        <v>3300</v>
      </c>
      <c r="O7189" t="s">
        <v>3297</v>
      </c>
      <c r="P7189" t="s">
        <v>3297</v>
      </c>
      <c r="Q7189" t="s">
        <v>3297</v>
      </c>
      <c r="R7189" t="s">
        <v>3297</v>
      </c>
      <c r="S7189" t="s">
        <v>3309</v>
      </c>
      <c r="T7189" t="s">
        <v>3298</v>
      </c>
      <c r="U7189" t="s">
        <v>3298</v>
      </c>
      <c r="V7189" t="s">
        <v>3298</v>
      </c>
    </row>
    <row r="7190" spans="1:22" x14ac:dyDescent="0.3">
      <c r="A7190">
        <v>7189</v>
      </c>
      <c r="B7190" t="s">
        <v>4441</v>
      </c>
      <c r="C7190">
        <v>18531</v>
      </c>
      <c r="D7190" s="35">
        <v>5</v>
      </c>
      <c r="E7190">
        <v>96.2</v>
      </c>
      <c r="F7190" s="35" t="s">
        <v>7782</v>
      </c>
      <c r="G7190" t="s">
        <v>4661</v>
      </c>
      <c r="H7190" t="s">
        <v>3295</v>
      </c>
      <c r="I7190" t="s">
        <v>3295</v>
      </c>
      <c r="J7190" t="s">
        <v>3295</v>
      </c>
      <c r="K7190" t="s">
        <v>3300</v>
      </c>
      <c r="L7190" t="s">
        <v>3300</v>
      </c>
      <c r="M7190" t="s">
        <v>3300</v>
      </c>
      <c r="N7190" t="s">
        <v>3300</v>
      </c>
      <c r="O7190" t="s">
        <v>3297</v>
      </c>
      <c r="P7190" t="s">
        <v>3297</v>
      </c>
      <c r="Q7190" t="s">
        <v>3364</v>
      </c>
      <c r="R7190" t="s">
        <v>3297</v>
      </c>
      <c r="S7190" t="s">
        <v>3298</v>
      </c>
      <c r="T7190" t="s">
        <v>3298</v>
      </c>
      <c r="U7190" t="s">
        <v>3298</v>
      </c>
      <c r="V7190" t="s">
        <v>3298</v>
      </c>
    </row>
    <row r="7191" spans="1:22" x14ac:dyDescent="0.3">
      <c r="A7191">
        <v>7190</v>
      </c>
      <c r="B7191" t="s">
        <v>4441</v>
      </c>
      <c r="C7191">
        <v>18531</v>
      </c>
      <c r="D7191" s="35">
        <v>5</v>
      </c>
      <c r="E7191">
        <v>179.75</v>
      </c>
      <c r="F7191" s="35" t="s">
        <v>4609</v>
      </c>
      <c r="G7191" t="s">
        <v>3295</v>
      </c>
      <c r="H7191" t="s">
        <v>3295</v>
      </c>
      <c r="I7191" t="s">
        <v>3295</v>
      </c>
      <c r="J7191" t="s">
        <v>3295</v>
      </c>
      <c r="K7191" t="s">
        <v>3296</v>
      </c>
      <c r="L7191" t="s">
        <v>3296</v>
      </c>
      <c r="M7191" t="s">
        <v>3296</v>
      </c>
      <c r="N7191" t="s">
        <v>3296</v>
      </c>
      <c r="O7191" t="s">
        <v>3297</v>
      </c>
      <c r="P7191" t="s">
        <v>3297</v>
      </c>
      <c r="Q7191" t="s">
        <v>3297</v>
      </c>
      <c r="R7191" t="s">
        <v>3297</v>
      </c>
      <c r="S7191" t="s">
        <v>3298</v>
      </c>
      <c r="T7191" t="s">
        <v>3298</v>
      </c>
      <c r="U7191" t="s">
        <v>3298</v>
      </c>
      <c r="V7191" t="s">
        <v>3298</v>
      </c>
    </row>
    <row r="7192" spans="1:22" x14ac:dyDescent="0.3">
      <c r="A7192">
        <v>7191</v>
      </c>
      <c r="B7192" t="s">
        <v>4441</v>
      </c>
      <c r="C7192">
        <v>18531</v>
      </c>
      <c r="D7192" s="35">
        <v>4</v>
      </c>
      <c r="E7192">
        <v>100.67</v>
      </c>
      <c r="F7192" s="35">
        <v>402.68</v>
      </c>
      <c r="G7192" t="s">
        <v>3295</v>
      </c>
      <c r="H7192" t="s">
        <v>3295</v>
      </c>
      <c r="I7192" t="s">
        <v>3295</v>
      </c>
      <c r="J7192" t="s">
        <v>3295</v>
      </c>
      <c r="K7192" t="s">
        <v>3296</v>
      </c>
      <c r="L7192" t="s">
        <v>3296</v>
      </c>
      <c r="M7192" t="s">
        <v>3296</v>
      </c>
      <c r="N7192" t="s">
        <v>3296</v>
      </c>
      <c r="O7192" t="s">
        <v>3297</v>
      </c>
      <c r="P7192" t="s">
        <v>3297</v>
      </c>
      <c r="Q7192" t="s">
        <v>3297</v>
      </c>
      <c r="R7192" t="s">
        <v>3297</v>
      </c>
      <c r="S7192" t="s">
        <v>3298</v>
      </c>
      <c r="T7192" t="s">
        <v>3298</v>
      </c>
      <c r="U7192" t="s">
        <v>3298</v>
      </c>
      <c r="V7192" t="s">
        <v>3298</v>
      </c>
    </row>
    <row r="7193" spans="1:22" x14ac:dyDescent="0.3">
      <c r="A7193">
        <v>7192</v>
      </c>
      <c r="B7193" t="s">
        <v>4441</v>
      </c>
      <c r="C7193">
        <v>18531</v>
      </c>
      <c r="D7193" s="35" t="s">
        <v>3853</v>
      </c>
      <c r="E7193">
        <v>327.42</v>
      </c>
      <c r="F7193" s="35" t="s">
        <v>7783</v>
      </c>
      <c r="G7193" t="s">
        <v>4618</v>
      </c>
      <c r="H7193" t="s">
        <v>3295</v>
      </c>
      <c r="I7193" t="s">
        <v>3295</v>
      </c>
      <c r="J7193" t="s">
        <v>3295</v>
      </c>
      <c r="K7193" t="s">
        <v>3296</v>
      </c>
      <c r="L7193" t="s">
        <v>3296</v>
      </c>
      <c r="M7193" t="s">
        <v>3296</v>
      </c>
      <c r="N7193" t="s">
        <v>3296</v>
      </c>
      <c r="O7193" t="s">
        <v>3297</v>
      </c>
      <c r="P7193" t="s">
        <v>3297</v>
      </c>
      <c r="Q7193" t="s">
        <v>3297</v>
      </c>
      <c r="R7193" t="s">
        <v>3297</v>
      </c>
      <c r="S7193" t="s">
        <v>3298</v>
      </c>
      <c r="T7193" t="s">
        <v>3298</v>
      </c>
      <c r="U7193" t="s">
        <v>3298</v>
      </c>
      <c r="V7193" t="s">
        <v>3298</v>
      </c>
    </row>
    <row r="7194" spans="1:22" x14ac:dyDescent="0.3">
      <c r="A7194">
        <v>7193</v>
      </c>
      <c r="B7194" t="s">
        <v>4441</v>
      </c>
      <c r="C7194">
        <v>18533</v>
      </c>
      <c r="D7194" s="35">
        <v>3</v>
      </c>
      <c r="E7194">
        <v>99.82</v>
      </c>
      <c r="F7194" s="35">
        <v>299.45999999999998</v>
      </c>
      <c r="G7194" t="s">
        <v>3295</v>
      </c>
      <c r="H7194" t="s">
        <v>3295</v>
      </c>
      <c r="I7194" t="s">
        <v>3295</v>
      </c>
      <c r="J7194" t="s">
        <v>3299</v>
      </c>
      <c r="K7194" t="s">
        <v>3296</v>
      </c>
      <c r="L7194" t="s">
        <v>3296</v>
      </c>
      <c r="M7194" t="s">
        <v>3296</v>
      </c>
      <c r="N7194" t="s">
        <v>3296</v>
      </c>
      <c r="O7194" t="s">
        <v>3297</v>
      </c>
      <c r="P7194" t="s">
        <v>3297</v>
      </c>
      <c r="Q7194" t="s">
        <v>3297</v>
      </c>
      <c r="R7194" t="s">
        <v>3297</v>
      </c>
      <c r="S7194" t="s">
        <v>3298</v>
      </c>
      <c r="T7194" t="s">
        <v>3298</v>
      </c>
      <c r="U7194" t="s">
        <v>3298</v>
      </c>
      <c r="V7194" t="s">
        <v>3298</v>
      </c>
    </row>
    <row r="7195" spans="1:22" x14ac:dyDescent="0.3">
      <c r="A7195">
        <v>7194</v>
      </c>
      <c r="B7195" t="s">
        <v>4441</v>
      </c>
      <c r="C7195">
        <v>18533</v>
      </c>
      <c r="D7195" s="35">
        <v>4</v>
      </c>
      <c r="E7195">
        <v>177.51</v>
      </c>
      <c r="F7195" s="35" t="s">
        <v>7784</v>
      </c>
      <c r="G7195" t="s">
        <v>4618</v>
      </c>
      <c r="H7195" t="s">
        <v>3295</v>
      </c>
      <c r="I7195" t="s">
        <v>3295</v>
      </c>
      <c r="J7195" t="s">
        <v>3295</v>
      </c>
      <c r="K7195" t="s">
        <v>3296</v>
      </c>
      <c r="L7195" t="s">
        <v>3296</v>
      </c>
      <c r="M7195" t="s">
        <v>3296</v>
      </c>
      <c r="N7195" t="s">
        <v>3296</v>
      </c>
      <c r="O7195" t="s">
        <v>3297</v>
      </c>
      <c r="P7195" t="s">
        <v>3297</v>
      </c>
      <c r="Q7195" t="s">
        <v>3297</v>
      </c>
      <c r="R7195" t="s">
        <v>3297</v>
      </c>
      <c r="S7195" t="s">
        <v>3298</v>
      </c>
      <c r="T7195" t="s">
        <v>3298</v>
      </c>
      <c r="U7195" t="s">
        <v>3298</v>
      </c>
      <c r="V7195" t="s">
        <v>3298</v>
      </c>
    </row>
    <row r="7196" spans="1:22" x14ac:dyDescent="0.3">
      <c r="A7196">
        <v>7195</v>
      </c>
      <c r="B7196" t="s">
        <v>4441</v>
      </c>
      <c r="C7196">
        <v>18533</v>
      </c>
      <c r="D7196" s="35">
        <v>6</v>
      </c>
      <c r="E7196">
        <v>145.94</v>
      </c>
      <c r="F7196" s="35" t="s">
        <v>7785</v>
      </c>
      <c r="G7196" t="s">
        <v>3814</v>
      </c>
      <c r="H7196" t="s">
        <v>3295</v>
      </c>
      <c r="I7196" t="s">
        <v>3295</v>
      </c>
      <c r="J7196" t="s">
        <v>3295</v>
      </c>
      <c r="K7196" t="s">
        <v>3296</v>
      </c>
      <c r="L7196" t="s">
        <v>3296</v>
      </c>
      <c r="M7196" t="s">
        <v>3296</v>
      </c>
      <c r="N7196" t="s">
        <v>3296</v>
      </c>
      <c r="O7196" t="s">
        <v>3297</v>
      </c>
      <c r="P7196" t="s">
        <v>3297</v>
      </c>
      <c r="Q7196" t="s">
        <v>3297</v>
      </c>
      <c r="R7196" t="s">
        <v>3297</v>
      </c>
      <c r="S7196" t="s">
        <v>3298</v>
      </c>
      <c r="T7196" t="s">
        <v>3298</v>
      </c>
      <c r="U7196" t="s">
        <v>3298</v>
      </c>
      <c r="V7196" t="s">
        <v>3298</v>
      </c>
    </row>
    <row r="7197" spans="1:22" x14ac:dyDescent="0.3">
      <c r="A7197">
        <v>7196</v>
      </c>
      <c r="B7197" t="s">
        <v>4441</v>
      </c>
      <c r="C7197">
        <v>18533</v>
      </c>
      <c r="D7197" s="35">
        <v>6</v>
      </c>
      <c r="E7197">
        <v>269.69</v>
      </c>
      <c r="F7197" s="35" t="s">
        <v>7786</v>
      </c>
      <c r="G7197" t="s">
        <v>4618</v>
      </c>
      <c r="H7197" t="s">
        <v>3295</v>
      </c>
      <c r="I7197" t="s">
        <v>3295</v>
      </c>
      <c r="J7197" t="s">
        <v>3295</v>
      </c>
      <c r="K7197" t="s">
        <v>3296</v>
      </c>
      <c r="L7197" t="s">
        <v>3296</v>
      </c>
      <c r="M7197" t="s">
        <v>3296</v>
      </c>
      <c r="N7197" t="s">
        <v>3296</v>
      </c>
      <c r="O7197" t="s">
        <v>3297</v>
      </c>
      <c r="P7197" t="s">
        <v>3297</v>
      </c>
      <c r="Q7197" t="s">
        <v>3297</v>
      </c>
      <c r="R7197" t="s">
        <v>3297</v>
      </c>
      <c r="S7197" t="s">
        <v>3309</v>
      </c>
      <c r="T7197" t="s">
        <v>3309</v>
      </c>
      <c r="U7197" t="s">
        <v>3309</v>
      </c>
      <c r="V7197" t="s">
        <v>3309</v>
      </c>
    </row>
    <row r="7198" spans="1:22" x14ac:dyDescent="0.3">
      <c r="A7198">
        <v>7197</v>
      </c>
      <c r="B7198" t="s">
        <v>4441</v>
      </c>
      <c r="C7198">
        <v>18532</v>
      </c>
      <c r="D7198" s="35">
        <v>6</v>
      </c>
      <c r="E7198">
        <v>102.06</v>
      </c>
      <c r="F7198" s="35" t="s">
        <v>7787</v>
      </c>
      <c r="G7198" t="s">
        <v>3306</v>
      </c>
      <c r="H7198" t="s">
        <v>3295</v>
      </c>
      <c r="I7198" t="s">
        <v>3295</v>
      </c>
      <c r="J7198" t="s">
        <v>3295</v>
      </c>
      <c r="K7198" t="s">
        <v>3300</v>
      </c>
      <c r="L7198" t="s">
        <v>3300</v>
      </c>
      <c r="M7198" t="s">
        <v>3300</v>
      </c>
      <c r="N7198" t="s">
        <v>3300</v>
      </c>
      <c r="O7198" t="s">
        <v>3297</v>
      </c>
      <c r="P7198" t="s">
        <v>3297</v>
      </c>
      <c r="Q7198" t="s">
        <v>3297</v>
      </c>
      <c r="R7198" t="s">
        <v>3297</v>
      </c>
      <c r="S7198" t="s">
        <v>3309</v>
      </c>
      <c r="T7198" t="s">
        <v>3309</v>
      </c>
      <c r="U7198" t="s">
        <v>3309</v>
      </c>
      <c r="V7198" t="s">
        <v>3309</v>
      </c>
    </row>
    <row r="7199" spans="1:22" x14ac:dyDescent="0.3">
      <c r="A7199">
        <v>7198</v>
      </c>
      <c r="B7199" t="s">
        <v>4441</v>
      </c>
      <c r="C7199">
        <v>18533</v>
      </c>
      <c r="D7199" s="35">
        <v>7</v>
      </c>
      <c r="E7199">
        <v>162.15</v>
      </c>
      <c r="F7199" s="35" t="s">
        <v>7511</v>
      </c>
      <c r="G7199" t="s">
        <v>3376</v>
      </c>
      <c r="H7199" t="s">
        <v>3295</v>
      </c>
      <c r="I7199" t="s">
        <v>3295</v>
      </c>
      <c r="J7199" t="s">
        <v>3295</v>
      </c>
      <c r="K7199" t="s">
        <v>3296</v>
      </c>
      <c r="L7199" t="s">
        <v>3296</v>
      </c>
      <c r="M7199" t="s">
        <v>3296</v>
      </c>
      <c r="N7199" t="s">
        <v>3296</v>
      </c>
      <c r="O7199" t="s">
        <v>3297</v>
      </c>
      <c r="P7199" t="s">
        <v>3297</v>
      </c>
      <c r="Q7199" t="s">
        <v>3297</v>
      </c>
      <c r="R7199" t="s">
        <v>3297</v>
      </c>
      <c r="S7199" t="s">
        <v>3298</v>
      </c>
      <c r="T7199" t="s">
        <v>3298</v>
      </c>
      <c r="U7199" t="s">
        <v>3298</v>
      </c>
      <c r="V7199" t="s">
        <v>3298</v>
      </c>
    </row>
    <row r="7200" spans="1:22" x14ac:dyDescent="0.3">
      <c r="A7200">
        <v>7199</v>
      </c>
      <c r="B7200" t="s">
        <v>4441</v>
      </c>
      <c r="C7200">
        <v>18533</v>
      </c>
      <c r="D7200" s="35">
        <v>2</v>
      </c>
      <c r="E7200">
        <v>117.97</v>
      </c>
      <c r="F7200" s="35">
        <v>235.94</v>
      </c>
      <c r="G7200" t="s">
        <v>3295</v>
      </c>
      <c r="H7200" t="s">
        <v>3295</v>
      </c>
      <c r="I7200" t="s">
        <v>3299</v>
      </c>
      <c r="J7200" t="s">
        <v>3299</v>
      </c>
      <c r="K7200" t="s">
        <v>3296</v>
      </c>
      <c r="L7200" t="s">
        <v>3296</v>
      </c>
      <c r="M7200" t="s">
        <v>3299</v>
      </c>
      <c r="N7200" t="s">
        <v>3299</v>
      </c>
      <c r="O7200" t="s">
        <v>3297</v>
      </c>
      <c r="P7200" t="s">
        <v>3297</v>
      </c>
      <c r="Q7200" t="s">
        <v>3299</v>
      </c>
      <c r="R7200" t="s">
        <v>3299</v>
      </c>
      <c r="S7200" t="s">
        <v>3309</v>
      </c>
      <c r="T7200" t="s">
        <v>3309</v>
      </c>
      <c r="U7200" t="s">
        <v>3299</v>
      </c>
      <c r="V7200" t="s">
        <v>3299</v>
      </c>
    </row>
    <row r="7201" spans="1:22" x14ac:dyDescent="0.3">
      <c r="A7201">
        <v>7200</v>
      </c>
      <c r="B7201" t="s">
        <v>4441</v>
      </c>
      <c r="C7201">
        <v>18535</v>
      </c>
      <c r="D7201" s="35">
        <v>4</v>
      </c>
      <c r="E7201">
        <v>132.16999999999999</v>
      </c>
      <c r="F7201" s="35" t="s">
        <v>4610</v>
      </c>
      <c r="G7201" t="s">
        <v>3295</v>
      </c>
      <c r="H7201" t="s">
        <v>3295</v>
      </c>
      <c r="I7201" t="s">
        <v>3299</v>
      </c>
      <c r="J7201" t="s">
        <v>3299</v>
      </c>
      <c r="K7201" t="s">
        <v>3296</v>
      </c>
      <c r="L7201" t="s">
        <v>3299</v>
      </c>
      <c r="M7201" t="s">
        <v>3299</v>
      </c>
      <c r="N7201" t="s">
        <v>3299</v>
      </c>
      <c r="O7201" t="s">
        <v>3297</v>
      </c>
      <c r="P7201" t="s">
        <v>3297</v>
      </c>
      <c r="Q7201" t="s">
        <v>3297</v>
      </c>
      <c r="R7201" t="s">
        <v>3299</v>
      </c>
      <c r="S7201" t="s">
        <v>3298</v>
      </c>
      <c r="T7201" t="s">
        <v>3299</v>
      </c>
      <c r="U7201" t="s">
        <v>3299</v>
      </c>
      <c r="V7201" t="s">
        <v>3299</v>
      </c>
    </row>
    <row r="7202" spans="1:22" x14ac:dyDescent="0.3">
      <c r="A7202">
        <v>7201</v>
      </c>
      <c r="B7202" t="s">
        <v>4441</v>
      </c>
      <c r="C7202">
        <v>18533</v>
      </c>
      <c r="D7202" s="35">
        <v>5</v>
      </c>
      <c r="E7202">
        <v>215.93</v>
      </c>
      <c r="F7202" s="35" t="s">
        <v>4611</v>
      </c>
      <c r="G7202" t="s">
        <v>3295</v>
      </c>
      <c r="H7202" t="s">
        <v>3295</v>
      </c>
      <c r="I7202" t="s">
        <v>3316</v>
      </c>
      <c r="J7202" t="s">
        <v>3295</v>
      </c>
      <c r="K7202" t="s">
        <v>3296</v>
      </c>
      <c r="L7202" t="s">
        <v>3296</v>
      </c>
      <c r="M7202" t="s">
        <v>3296</v>
      </c>
      <c r="N7202" t="s">
        <v>3296</v>
      </c>
      <c r="O7202" t="s">
        <v>3297</v>
      </c>
      <c r="P7202" t="s">
        <v>3297</v>
      </c>
      <c r="Q7202" t="s">
        <v>3297</v>
      </c>
      <c r="R7202" t="s">
        <v>3297</v>
      </c>
      <c r="S7202" t="s">
        <v>3309</v>
      </c>
      <c r="T7202" t="s">
        <v>3309</v>
      </c>
      <c r="U7202" t="s">
        <v>3309</v>
      </c>
      <c r="V7202" t="s">
        <v>3309</v>
      </c>
    </row>
    <row r="7203" spans="1:22" x14ac:dyDescent="0.3">
      <c r="A7203">
        <v>7202</v>
      </c>
      <c r="B7203" t="s">
        <v>4441</v>
      </c>
      <c r="C7203">
        <v>18531</v>
      </c>
      <c r="D7203" s="35">
        <v>4</v>
      </c>
      <c r="E7203">
        <v>146.36000000000001</v>
      </c>
      <c r="F7203" s="35">
        <v>585.44000000000005</v>
      </c>
      <c r="G7203" t="s">
        <v>3295</v>
      </c>
      <c r="H7203" t="s">
        <v>3295</v>
      </c>
      <c r="I7203" t="s">
        <v>3295</v>
      </c>
      <c r="J7203" t="s">
        <v>3295</v>
      </c>
      <c r="K7203" t="s">
        <v>3296</v>
      </c>
      <c r="L7203" t="s">
        <v>3296</v>
      </c>
      <c r="M7203" t="s">
        <v>3296</v>
      </c>
      <c r="N7203" t="s">
        <v>3296</v>
      </c>
      <c r="O7203" t="s">
        <v>3297</v>
      </c>
      <c r="P7203" t="s">
        <v>3297</v>
      </c>
      <c r="Q7203" t="s">
        <v>3297</v>
      </c>
      <c r="R7203" t="s">
        <v>3297</v>
      </c>
      <c r="S7203" t="s">
        <v>3298</v>
      </c>
      <c r="T7203" t="s">
        <v>3298</v>
      </c>
      <c r="U7203" t="s">
        <v>3298</v>
      </c>
      <c r="V7203" t="s">
        <v>3298</v>
      </c>
    </row>
    <row r="7204" spans="1:22" x14ac:dyDescent="0.3">
      <c r="A7204">
        <v>7203</v>
      </c>
      <c r="B7204" t="s">
        <v>4441</v>
      </c>
      <c r="C7204">
        <v>18533</v>
      </c>
      <c r="D7204" s="35">
        <v>6</v>
      </c>
      <c r="E7204">
        <v>179.96</v>
      </c>
      <c r="F7204" s="35" t="s">
        <v>7788</v>
      </c>
      <c r="G7204" t="s">
        <v>4661</v>
      </c>
      <c r="H7204" t="s">
        <v>3295</v>
      </c>
      <c r="I7204" t="s">
        <v>3295</v>
      </c>
      <c r="J7204" t="s">
        <v>3295</v>
      </c>
      <c r="K7204" t="s">
        <v>3300</v>
      </c>
      <c r="L7204" t="s">
        <v>3300</v>
      </c>
      <c r="M7204" t="s">
        <v>3300</v>
      </c>
      <c r="N7204" t="s">
        <v>3300</v>
      </c>
      <c r="O7204" t="s">
        <v>3297</v>
      </c>
      <c r="P7204" t="s">
        <v>3297</v>
      </c>
      <c r="Q7204" t="s">
        <v>3297</v>
      </c>
      <c r="R7204" t="s">
        <v>3297</v>
      </c>
      <c r="S7204" t="s">
        <v>3298</v>
      </c>
      <c r="T7204" t="s">
        <v>3298</v>
      </c>
      <c r="U7204" t="s">
        <v>3298</v>
      </c>
      <c r="V7204" t="s">
        <v>3298</v>
      </c>
    </row>
    <row r="7205" spans="1:22" x14ac:dyDescent="0.3">
      <c r="A7205">
        <v>7204</v>
      </c>
      <c r="B7205" t="s">
        <v>4441</v>
      </c>
      <c r="C7205">
        <v>18531</v>
      </c>
      <c r="D7205" s="35">
        <v>8</v>
      </c>
      <c r="E7205">
        <v>95.55</v>
      </c>
      <c r="F7205" s="35" t="s">
        <v>4612</v>
      </c>
      <c r="G7205" t="s">
        <v>3295</v>
      </c>
      <c r="H7205" t="s">
        <v>3295</v>
      </c>
      <c r="I7205" t="s">
        <v>3295</v>
      </c>
      <c r="J7205" t="s">
        <v>3295</v>
      </c>
      <c r="K7205" t="s">
        <v>3296</v>
      </c>
      <c r="L7205" t="s">
        <v>3296</v>
      </c>
      <c r="M7205" t="s">
        <v>3296</v>
      </c>
      <c r="N7205" t="s">
        <v>3296</v>
      </c>
      <c r="O7205" t="s">
        <v>3297</v>
      </c>
      <c r="P7205" t="s">
        <v>3297</v>
      </c>
      <c r="Q7205" t="s">
        <v>3297</v>
      </c>
      <c r="R7205" t="s">
        <v>3297</v>
      </c>
      <c r="S7205" t="s">
        <v>3298</v>
      </c>
      <c r="T7205" t="s">
        <v>3298</v>
      </c>
      <c r="U7205" t="s">
        <v>3298</v>
      </c>
      <c r="V7205" t="s">
        <v>3298</v>
      </c>
    </row>
    <row r="7206" spans="1:22" x14ac:dyDescent="0.3">
      <c r="A7206">
        <v>7205</v>
      </c>
      <c r="B7206" t="s">
        <v>4441</v>
      </c>
      <c r="C7206">
        <v>18531</v>
      </c>
      <c r="D7206" s="35">
        <v>3</v>
      </c>
      <c r="E7206">
        <v>72.819999999999993</v>
      </c>
      <c r="F7206" s="35">
        <v>218.45999999999998</v>
      </c>
      <c r="G7206" t="s">
        <v>4661</v>
      </c>
      <c r="H7206" t="s">
        <v>3295</v>
      </c>
      <c r="I7206" t="s">
        <v>3295</v>
      </c>
      <c r="J7206" t="s">
        <v>3295</v>
      </c>
      <c r="K7206" t="s">
        <v>3296</v>
      </c>
      <c r="L7206" t="s">
        <v>3296</v>
      </c>
      <c r="M7206" t="s">
        <v>3296</v>
      </c>
      <c r="N7206" t="s">
        <v>3296</v>
      </c>
      <c r="O7206" t="s">
        <v>3297</v>
      </c>
      <c r="P7206" t="s">
        <v>3297</v>
      </c>
      <c r="Q7206" t="s">
        <v>3297</v>
      </c>
      <c r="R7206" t="s">
        <v>3297</v>
      </c>
      <c r="S7206" t="s">
        <v>3298</v>
      </c>
      <c r="T7206" t="s">
        <v>3298</v>
      </c>
      <c r="U7206" t="s">
        <v>3298</v>
      </c>
      <c r="V7206" t="s">
        <v>3298</v>
      </c>
    </row>
    <row r="7207" spans="1:22" x14ac:dyDescent="0.3">
      <c r="A7207">
        <v>7206</v>
      </c>
      <c r="B7207" t="s">
        <v>4441</v>
      </c>
      <c r="C7207">
        <v>18532</v>
      </c>
      <c r="D7207" s="35">
        <v>8</v>
      </c>
      <c r="E7207">
        <v>279.69</v>
      </c>
      <c r="F7207" s="35" t="s">
        <v>4613</v>
      </c>
      <c r="G7207" t="s">
        <v>3295</v>
      </c>
      <c r="H7207" t="s">
        <v>3566</v>
      </c>
      <c r="I7207" t="s">
        <v>3299</v>
      </c>
      <c r="J7207" t="s">
        <v>3299</v>
      </c>
      <c r="K7207" t="s">
        <v>3302</v>
      </c>
      <c r="L7207" t="s">
        <v>3299</v>
      </c>
      <c r="M7207" t="s">
        <v>3299</v>
      </c>
      <c r="N7207" t="s">
        <v>3299</v>
      </c>
      <c r="O7207" t="s">
        <v>3297</v>
      </c>
      <c r="P7207" t="s">
        <v>3297</v>
      </c>
      <c r="Q7207" t="s">
        <v>3299</v>
      </c>
      <c r="R7207" t="s">
        <v>3299</v>
      </c>
      <c r="S7207" t="s">
        <v>3298</v>
      </c>
      <c r="T7207" t="s">
        <v>3299</v>
      </c>
      <c r="U7207" t="s">
        <v>3299</v>
      </c>
      <c r="V7207" t="s">
        <v>3299</v>
      </c>
    </row>
    <row r="7208" spans="1:22" x14ac:dyDescent="0.3">
      <c r="A7208">
        <v>7207</v>
      </c>
      <c r="B7208" t="s">
        <v>4441</v>
      </c>
      <c r="C7208">
        <v>18533</v>
      </c>
      <c r="D7208" s="35">
        <v>8</v>
      </c>
      <c r="E7208">
        <v>514.03</v>
      </c>
      <c r="F7208" s="35" t="s">
        <v>7789</v>
      </c>
      <c r="G7208" t="s">
        <v>3376</v>
      </c>
      <c r="H7208" t="s">
        <v>3295</v>
      </c>
      <c r="I7208" t="s">
        <v>3295</v>
      </c>
      <c r="J7208" t="s">
        <v>3295</v>
      </c>
      <c r="K7208" t="s">
        <v>3296</v>
      </c>
      <c r="L7208" t="s">
        <v>3296</v>
      </c>
      <c r="M7208" t="s">
        <v>3296</v>
      </c>
      <c r="N7208" t="s">
        <v>3296</v>
      </c>
      <c r="O7208" t="s">
        <v>3297</v>
      </c>
      <c r="P7208" t="s">
        <v>3297</v>
      </c>
      <c r="Q7208" t="s">
        <v>3297</v>
      </c>
      <c r="R7208" t="s">
        <v>3297</v>
      </c>
      <c r="S7208" t="s">
        <v>3298</v>
      </c>
      <c r="T7208" t="s">
        <v>3298</v>
      </c>
      <c r="U7208" t="s">
        <v>3298</v>
      </c>
      <c r="V7208" t="s">
        <v>3298</v>
      </c>
    </row>
    <row r="7209" spans="1:22" x14ac:dyDescent="0.3">
      <c r="A7209">
        <v>7208</v>
      </c>
      <c r="B7209" t="s">
        <v>4441</v>
      </c>
      <c r="C7209">
        <v>18534</v>
      </c>
      <c r="D7209" s="35">
        <v>7</v>
      </c>
      <c r="E7209">
        <v>414.21</v>
      </c>
      <c r="F7209" s="35" t="s">
        <v>7790</v>
      </c>
      <c r="G7209" t="s">
        <v>3376</v>
      </c>
      <c r="H7209" t="s">
        <v>3295</v>
      </c>
      <c r="I7209" t="s">
        <v>3295</v>
      </c>
      <c r="J7209" t="s">
        <v>3295</v>
      </c>
      <c r="K7209" t="s">
        <v>3296</v>
      </c>
      <c r="L7209" t="s">
        <v>3296</v>
      </c>
      <c r="M7209" t="s">
        <v>3296</v>
      </c>
      <c r="N7209" t="s">
        <v>3296</v>
      </c>
      <c r="O7209" t="s">
        <v>3297</v>
      </c>
      <c r="P7209" t="s">
        <v>3297</v>
      </c>
      <c r="Q7209" t="s">
        <v>3297</v>
      </c>
      <c r="R7209" t="s">
        <v>3297</v>
      </c>
      <c r="S7209" t="s">
        <v>3309</v>
      </c>
      <c r="T7209" t="s">
        <v>3309</v>
      </c>
      <c r="U7209" t="s">
        <v>3309</v>
      </c>
      <c r="V7209" t="s">
        <v>3309</v>
      </c>
    </row>
    <row r="7210" spans="1:22" x14ac:dyDescent="0.3">
      <c r="A7210">
        <v>7209</v>
      </c>
      <c r="B7210" t="s">
        <v>4441</v>
      </c>
      <c r="C7210">
        <v>18533</v>
      </c>
      <c r="D7210" s="35">
        <v>7</v>
      </c>
      <c r="E7210">
        <v>230.01</v>
      </c>
      <c r="F7210" s="35" t="s">
        <v>4614</v>
      </c>
      <c r="G7210" t="s">
        <v>3295</v>
      </c>
      <c r="H7210" t="s">
        <v>3295</v>
      </c>
      <c r="I7210" t="s">
        <v>3295</v>
      </c>
      <c r="J7210" t="s">
        <v>3295</v>
      </c>
      <c r="K7210" t="s">
        <v>3296</v>
      </c>
      <c r="L7210" t="s">
        <v>3296</v>
      </c>
      <c r="M7210" t="s">
        <v>3296</v>
      </c>
      <c r="N7210" t="s">
        <v>3296</v>
      </c>
      <c r="O7210" t="s">
        <v>3297</v>
      </c>
      <c r="P7210" t="s">
        <v>3297</v>
      </c>
      <c r="Q7210" t="s">
        <v>3297</v>
      </c>
      <c r="R7210" t="s">
        <v>3297</v>
      </c>
      <c r="S7210" t="s">
        <v>3327</v>
      </c>
      <c r="T7210" t="s">
        <v>3327</v>
      </c>
      <c r="U7210" t="s">
        <v>3327</v>
      </c>
      <c r="V7210" t="s">
        <v>3327</v>
      </c>
    </row>
    <row r="7211" spans="1:22" x14ac:dyDescent="0.3">
      <c r="A7211">
        <v>7210</v>
      </c>
      <c r="B7211" t="s">
        <v>4441</v>
      </c>
      <c r="C7211">
        <v>18532</v>
      </c>
      <c r="D7211" s="35">
        <v>8</v>
      </c>
      <c r="E7211">
        <v>142.03</v>
      </c>
      <c r="F7211" s="35" t="s">
        <v>7791</v>
      </c>
      <c r="G7211" t="s">
        <v>3306</v>
      </c>
      <c r="H7211" t="s">
        <v>3295</v>
      </c>
      <c r="I7211" t="s">
        <v>3295</v>
      </c>
      <c r="J7211" t="s">
        <v>3295</v>
      </c>
      <c r="K7211" t="s">
        <v>3300</v>
      </c>
      <c r="L7211" t="s">
        <v>3300</v>
      </c>
      <c r="M7211" t="s">
        <v>3300</v>
      </c>
      <c r="N7211" t="s">
        <v>3300</v>
      </c>
      <c r="O7211" t="s">
        <v>3297</v>
      </c>
      <c r="P7211" t="s">
        <v>3297</v>
      </c>
      <c r="Q7211" t="s">
        <v>3297</v>
      </c>
      <c r="R7211" t="s">
        <v>3297</v>
      </c>
      <c r="S7211" t="s">
        <v>3309</v>
      </c>
      <c r="T7211" t="s">
        <v>3309</v>
      </c>
      <c r="U7211" t="s">
        <v>3309</v>
      </c>
      <c r="V7211" t="s">
        <v>3309</v>
      </c>
    </row>
    <row r="7212" spans="1:22" x14ac:dyDescent="0.3">
      <c r="A7212">
        <v>7211</v>
      </c>
      <c r="B7212" t="s">
        <v>4441</v>
      </c>
      <c r="C7212">
        <v>18531</v>
      </c>
      <c r="D7212" s="35">
        <v>1</v>
      </c>
      <c r="E7212">
        <v>101.82</v>
      </c>
      <c r="F7212" s="35">
        <v>203.64</v>
      </c>
      <c r="G7212" t="s">
        <v>3295</v>
      </c>
      <c r="H7212" t="s">
        <v>3295</v>
      </c>
      <c r="I7212" t="s">
        <v>3299</v>
      </c>
      <c r="J7212" t="s">
        <v>3299</v>
      </c>
      <c r="K7212" t="s">
        <v>3296</v>
      </c>
      <c r="L7212" t="s">
        <v>3296</v>
      </c>
      <c r="M7212" t="s">
        <v>3299</v>
      </c>
      <c r="N7212" t="s">
        <v>3299</v>
      </c>
      <c r="O7212" t="s">
        <v>3297</v>
      </c>
      <c r="P7212" t="s">
        <v>3297</v>
      </c>
      <c r="Q7212" t="s">
        <v>3299</v>
      </c>
      <c r="R7212" t="s">
        <v>3299</v>
      </c>
      <c r="S7212" t="s">
        <v>3298</v>
      </c>
      <c r="T7212" t="s">
        <v>3298</v>
      </c>
      <c r="U7212" t="s">
        <v>3299</v>
      </c>
      <c r="V7212" t="s">
        <v>3299</v>
      </c>
    </row>
    <row r="7213" spans="1:22" x14ac:dyDescent="0.3">
      <c r="A7213">
        <v>7212</v>
      </c>
      <c r="B7213" t="s">
        <v>4441</v>
      </c>
      <c r="C7213">
        <v>18533</v>
      </c>
      <c r="D7213" s="35">
        <v>6</v>
      </c>
      <c r="E7213">
        <v>159.33000000000001</v>
      </c>
      <c r="F7213" s="35" t="s">
        <v>7792</v>
      </c>
      <c r="G7213" t="s">
        <v>4637</v>
      </c>
      <c r="H7213" t="s">
        <v>3295</v>
      </c>
      <c r="I7213" t="s">
        <v>3295</v>
      </c>
      <c r="J7213" t="s">
        <v>3295</v>
      </c>
      <c r="K7213" t="s">
        <v>3296</v>
      </c>
      <c r="L7213" t="s">
        <v>3296</v>
      </c>
      <c r="M7213" t="s">
        <v>3296</v>
      </c>
      <c r="N7213" t="s">
        <v>3296</v>
      </c>
      <c r="O7213" t="s">
        <v>3297</v>
      </c>
      <c r="P7213" t="s">
        <v>3297</v>
      </c>
      <c r="Q7213" t="s">
        <v>3299</v>
      </c>
      <c r="R7213" t="s">
        <v>3299</v>
      </c>
      <c r="S7213" t="s">
        <v>3298</v>
      </c>
      <c r="T7213" t="s">
        <v>3298</v>
      </c>
      <c r="U7213" t="s">
        <v>3298</v>
      </c>
      <c r="V7213" t="s">
        <v>3298</v>
      </c>
    </row>
    <row r="7214" spans="1:22" x14ac:dyDescent="0.3">
      <c r="A7214">
        <v>7213</v>
      </c>
      <c r="B7214" t="s">
        <v>4441</v>
      </c>
      <c r="C7214">
        <v>18532</v>
      </c>
      <c r="D7214" s="35">
        <v>1</v>
      </c>
      <c r="E7214">
        <v>72.8</v>
      </c>
      <c r="F7214" s="35">
        <v>145.6</v>
      </c>
      <c r="G7214" t="s">
        <v>3295</v>
      </c>
      <c r="H7214" t="s">
        <v>3295</v>
      </c>
      <c r="I7214" t="s">
        <v>3299</v>
      </c>
      <c r="J7214" t="s">
        <v>3299</v>
      </c>
      <c r="K7214" t="s">
        <v>3302</v>
      </c>
      <c r="L7214" t="s">
        <v>3302</v>
      </c>
      <c r="M7214" t="s">
        <v>3299</v>
      </c>
      <c r="N7214" t="s">
        <v>3299</v>
      </c>
      <c r="O7214" t="s">
        <v>3312</v>
      </c>
      <c r="P7214" t="s">
        <v>3312</v>
      </c>
      <c r="Q7214" t="s">
        <v>3299</v>
      </c>
      <c r="R7214" t="s">
        <v>3299</v>
      </c>
      <c r="S7214" t="s">
        <v>3327</v>
      </c>
      <c r="T7214" t="s">
        <v>3327</v>
      </c>
      <c r="U7214" t="s">
        <v>3299</v>
      </c>
      <c r="V7214" t="s">
        <v>3299</v>
      </c>
    </row>
    <row r="7215" spans="1:22" x14ac:dyDescent="0.3">
      <c r="A7215">
        <v>7214</v>
      </c>
      <c r="B7215" t="s">
        <v>4441</v>
      </c>
      <c r="C7215">
        <v>18533</v>
      </c>
      <c r="D7215" s="35">
        <v>6</v>
      </c>
      <c r="E7215">
        <v>322.18</v>
      </c>
      <c r="F7215" s="35" t="s">
        <v>7793</v>
      </c>
      <c r="G7215" t="s">
        <v>3376</v>
      </c>
      <c r="H7215" t="s">
        <v>3295</v>
      </c>
      <c r="I7215" t="s">
        <v>3295</v>
      </c>
      <c r="J7215" t="s">
        <v>3295</v>
      </c>
      <c r="K7215" t="s">
        <v>3296</v>
      </c>
      <c r="L7215" t="s">
        <v>3296</v>
      </c>
      <c r="M7215" t="s">
        <v>3296</v>
      </c>
      <c r="N7215" t="s">
        <v>3296</v>
      </c>
      <c r="O7215" t="s">
        <v>3297</v>
      </c>
      <c r="P7215" t="s">
        <v>3297</v>
      </c>
      <c r="Q7215" t="s">
        <v>3297</v>
      </c>
      <c r="R7215" t="s">
        <v>3297</v>
      </c>
      <c r="S7215" t="s">
        <v>3298</v>
      </c>
      <c r="T7215" t="s">
        <v>3298</v>
      </c>
      <c r="U7215" t="s">
        <v>3298</v>
      </c>
      <c r="V7215" t="s">
        <v>3298</v>
      </c>
    </row>
    <row r="7216" spans="1:22" x14ac:dyDescent="0.3">
      <c r="A7216">
        <v>7215</v>
      </c>
      <c r="B7216" t="s">
        <v>4441</v>
      </c>
      <c r="C7216">
        <v>18533</v>
      </c>
      <c r="D7216" s="35">
        <v>6</v>
      </c>
      <c r="E7216">
        <v>156.32</v>
      </c>
      <c r="F7216" s="35" t="s">
        <v>4615</v>
      </c>
      <c r="G7216" t="s">
        <v>3295</v>
      </c>
      <c r="H7216" t="s">
        <v>3295</v>
      </c>
      <c r="I7216" t="s">
        <v>3295</v>
      </c>
      <c r="J7216" t="s">
        <v>3295</v>
      </c>
      <c r="K7216" t="s">
        <v>3296</v>
      </c>
      <c r="L7216" t="s">
        <v>3296</v>
      </c>
      <c r="M7216" t="s">
        <v>3296</v>
      </c>
      <c r="N7216" t="s">
        <v>3296</v>
      </c>
      <c r="O7216" t="s">
        <v>3297</v>
      </c>
      <c r="P7216" t="s">
        <v>3297</v>
      </c>
      <c r="Q7216" t="s">
        <v>3297</v>
      </c>
      <c r="R7216" t="s">
        <v>3297</v>
      </c>
      <c r="S7216" t="s">
        <v>3298</v>
      </c>
      <c r="T7216" t="s">
        <v>3298</v>
      </c>
      <c r="U7216" t="s">
        <v>3298</v>
      </c>
      <c r="V7216" t="s">
        <v>3298</v>
      </c>
    </row>
    <row r="7217" spans="1:22" x14ac:dyDescent="0.3">
      <c r="A7217">
        <v>7216</v>
      </c>
      <c r="B7217" t="s">
        <v>4441</v>
      </c>
      <c r="C7217">
        <v>18533</v>
      </c>
      <c r="D7217" s="35">
        <v>5</v>
      </c>
      <c r="E7217">
        <v>205.5</v>
      </c>
      <c r="F7217" s="35" t="s">
        <v>7794</v>
      </c>
      <c r="G7217" t="s">
        <v>4618</v>
      </c>
      <c r="H7217" t="s">
        <v>3295</v>
      </c>
      <c r="I7217" t="s">
        <v>3295</v>
      </c>
      <c r="J7217" t="s">
        <v>3295</v>
      </c>
      <c r="K7217" t="s">
        <v>3296</v>
      </c>
      <c r="L7217" t="s">
        <v>3300</v>
      </c>
      <c r="M7217" t="s">
        <v>3300</v>
      </c>
      <c r="N7217" t="s">
        <v>3300</v>
      </c>
      <c r="O7217" t="s">
        <v>3297</v>
      </c>
      <c r="P7217" t="s">
        <v>3297</v>
      </c>
      <c r="Q7217" t="s">
        <v>3297</v>
      </c>
      <c r="R7217" t="s">
        <v>3297</v>
      </c>
      <c r="S7217" t="s">
        <v>3309</v>
      </c>
      <c r="T7217" t="s">
        <v>3298</v>
      </c>
      <c r="U7217" t="s">
        <v>3298</v>
      </c>
      <c r="V7217" t="s">
        <v>3298</v>
      </c>
    </row>
    <row r="7218" spans="1:22" x14ac:dyDescent="0.3">
      <c r="A7218">
        <v>7217</v>
      </c>
      <c r="B7218" t="s">
        <v>4441</v>
      </c>
      <c r="C7218">
        <v>18533</v>
      </c>
      <c r="D7218" s="35">
        <v>1</v>
      </c>
      <c r="E7218">
        <v>100.97</v>
      </c>
      <c r="F7218" s="35">
        <v>100.97</v>
      </c>
      <c r="G7218" t="s">
        <v>4618</v>
      </c>
      <c r="H7218" t="s">
        <v>3295</v>
      </c>
      <c r="I7218" t="s">
        <v>3299</v>
      </c>
      <c r="J7218" t="s">
        <v>3299</v>
      </c>
      <c r="K7218" t="s">
        <v>3302</v>
      </c>
      <c r="L7218" t="s">
        <v>3302</v>
      </c>
      <c r="M7218" t="s">
        <v>3299</v>
      </c>
      <c r="N7218" t="s">
        <v>3299</v>
      </c>
      <c r="O7218" t="s">
        <v>3312</v>
      </c>
      <c r="P7218" t="s">
        <v>3312</v>
      </c>
      <c r="Q7218" t="s">
        <v>3299</v>
      </c>
      <c r="R7218" t="s">
        <v>3299</v>
      </c>
      <c r="S7218" t="s">
        <v>3298</v>
      </c>
      <c r="T7218" t="s">
        <v>3298</v>
      </c>
      <c r="U7218" t="s">
        <v>3299</v>
      </c>
      <c r="V7218" t="s">
        <v>3299</v>
      </c>
    </row>
    <row r="7219" spans="1:22" x14ac:dyDescent="0.3">
      <c r="A7219">
        <v>7218</v>
      </c>
      <c r="B7219" t="s">
        <v>4441</v>
      </c>
      <c r="C7219">
        <v>18533</v>
      </c>
      <c r="D7219" s="35">
        <v>4</v>
      </c>
      <c r="E7219">
        <v>177.37</v>
      </c>
      <c r="F7219" s="35">
        <v>709.48</v>
      </c>
      <c r="G7219" t="s">
        <v>3295</v>
      </c>
      <c r="H7219" t="s">
        <v>3295</v>
      </c>
      <c r="I7219" t="s">
        <v>3295</v>
      </c>
      <c r="J7219" t="s">
        <v>3295</v>
      </c>
      <c r="K7219" t="s">
        <v>3300</v>
      </c>
      <c r="L7219" t="s">
        <v>3300</v>
      </c>
      <c r="M7219" t="s">
        <v>3300</v>
      </c>
      <c r="N7219" t="s">
        <v>3300</v>
      </c>
      <c r="O7219" t="s">
        <v>3297</v>
      </c>
      <c r="P7219" t="s">
        <v>3297</v>
      </c>
      <c r="Q7219" t="s">
        <v>3297</v>
      </c>
      <c r="R7219" t="s">
        <v>3297</v>
      </c>
      <c r="S7219" t="s">
        <v>3298</v>
      </c>
      <c r="T7219" t="s">
        <v>3298</v>
      </c>
      <c r="U7219" t="s">
        <v>3298</v>
      </c>
      <c r="V7219" t="s">
        <v>3298</v>
      </c>
    </row>
    <row r="7220" spans="1:22" x14ac:dyDescent="0.3">
      <c r="A7220">
        <v>7219</v>
      </c>
      <c r="B7220" t="s">
        <v>4441</v>
      </c>
      <c r="C7220">
        <v>18532</v>
      </c>
      <c r="D7220" s="35">
        <v>6</v>
      </c>
      <c r="E7220">
        <v>104.49</v>
      </c>
      <c r="F7220" s="35" t="s">
        <v>7795</v>
      </c>
      <c r="G7220" t="s">
        <v>4661</v>
      </c>
      <c r="H7220" t="s">
        <v>3295</v>
      </c>
      <c r="I7220" t="s">
        <v>3295</v>
      </c>
      <c r="J7220" t="s">
        <v>3295</v>
      </c>
      <c r="K7220" t="s">
        <v>3300</v>
      </c>
      <c r="L7220" t="s">
        <v>3300</v>
      </c>
      <c r="M7220" t="s">
        <v>3300</v>
      </c>
      <c r="N7220" t="s">
        <v>3300</v>
      </c>
      <c r="O7220" t="s">
        <v>3299</v>
      </c>
      <c r="P7220" t="s">
        <v>3299</v>
      </c>
      <c r="Q7220" t="s">
        <v>3299</v>
      </c>
      <c r="R7220" t="s">
        <v>3299</v>
      </c>
      <c r="S7220" t="s">
        <v>3309</v>
      </c>
      <c r="T7220" t="s">
        <v>3309</v>
      </c>
      <c r="U7220" t="s">
        <v>3309</v>
      </c>
      <c r="V7220" t="s">
        <v>3309</v>
      </c>
    </row>
    <row r="7221" spans="1:22" x14ac:dyDescent="0.3">
      <c r="A7221">
        <v>7220</v>
      </c>
      <c r="B7221" t="s">
        <v>4441</v>
      </c>
      <c r="C7221">
        <v>18533</v>
      </c>
      <c r="D7221" s="35">
        <v>7</v>
      </c>
      <c r="E7221">
        <v>255.16</v>
      </c>
      <c r="F7221" s="35" t="s">
        <v>7796</v>
      </c>
      <c r="G7221" t="s">
        <v>4661</v>
      </c>
      <c r="H7221" t="s">
        <v>3295</v>
      </c>
      <c r="I7221" t="s">
        <v>3295</v>
      </c>
      <c r="J7221" t="s">
        <v>3295</v>
      </c>
      <c r="K7221" t="s">
        <v>3300</v>
      </c>
      <c r="L7221" t="s">
        <v>3300</v>
      </c>
      <c r="M7221" t="s">
        <v>3300</v>
      </c>
      <c r="N7221" t="s">
        <v>3300</v>
      </c>
      <c r="O7221" t="s">
        <v>3297</v>
      </c>
      <c r="P7221" t="s">
        <v>3297</v>
      </c>
      <c r="Q7221" t="s">
        <v>3297</v>
      </c>
      <c r="R7221" t="s">
        <v>3297</v>
      </c>
      <c r="S7221" t="s">
        <v>3298</v>
      </c>
      <c r="T7221" t="s">
        <v>3298</v>
      </c>
      <c r="U7221" t="s">
        <v>3298</v>
      </c>
      <c r="V7221" t="s">
        <v>3298</v>
      </c>
    </row>
    <row r="7222" spans="1:22" x14ac:dyDescent="0.3">
      <c r="A7222">
        <v>7221</v>
      </c>
      <c r="B7222" t="s">
        <v>4441</v>
      </c>
      <c r="C7222">
        <v>18531</v>
      </c>
      <c r="D7222" s="35">
        <v>6</v>
      </c>
      <c r="E7222">
        <v>171.6</v>
      </c>
      <c r="F7222" s="35" t="s">
        <v>4616</v>
      </c>
      <c r="G7222" t="s">
        <v>3295</v>
      </c>
      <c r="H7222" t="s">
        <v>3295</v>
      </c>
      <c r="I7222" t="s">
        <v>3295</v>
      </c>
      <c r="J7222" t="s">
        <v>3295</v>
      </c>
      <c r="K7222" t="s">
        <v>3300</v>
      </c>
      <c r="L7222" t="s">
        <v>3300</v>
      </c>
      <c r="M7222" t="s">
        <v>3300</v>
      </c>
      <c r="N7222" t="s">
        <v>3300</v>
      </c>
      <c r="O7222" t="s">
        <v>3297</v>
      </c>
      <c r="P7222" t="s">
        <v>3297</v>
      </c>
      <c r="Q7222" t="s">
        <v>3297</v>
      </c>
      <c r="R7222" t="s">
        <v>3297</v>
      </c>
      <c r="S7222" t="s">
        <v>3298</v>
      </c>
      <c r="T7222" t="s">
        <v>3298</v>
      </c>
      <c r="U7222" t="s">
        <v>3298</v>
      </c>
      <c r="V7222" t="s">
        <v>3298</v>
      </c>
    </row>
    <row r="7223" spans="1:22" x14ac:dyDescent="0.3">
      <c r="A7223">
        <v>7222</v>
      </c>
      <c r="B7223" t="s">
        <v>4441</v>
      </c>
      <c r="C7223">
        <v>18533</v>
      </c>
      <c r="D7223" s="35">
        <v>5</v>
      </c>
      <c r="E7223">
        <v>130.47</v>
      </c>
      <c r="F7223" s="35" t="s">
        <v>4617</v>
      </c>
      <c r="G7223" t="s">
        <v>3295</v>
      </c>
      <c r="H7223" t="s">
        <v>4618</v>
      </c>
      <c r="I7223" t="s">
        <v>3306</v>
      </c>
      <c r="J7223" t="s">
        <v>3299</v>
      </c>
      <c r="K7223" t="s">
        <v>3300</v>
      </c>
      <c r="L7223" t="s">
        <v>3299</v>
      </c>
      <c r="M7223" t="s">
        <v>3299</v>
      </c>
      <c r="N7223" t="s">
        <v>3299</v>
      </c>
      <c r="O7223" t="s">
        <v>3297</v>
      </c>
      <c r="P7223" t="s">
        <v>3299</v>
      </c>
      <c r="Q7223" t="s">
        <v>3299</v>
      </c>
      <c r="R7223" t="s">
        <v>3299</v>
      </c>
      <c r="S7223" t="s">
        <v>3298</v>
      </c>
      <c r="T7223" t="s">
        <v>3299</v>
      </c>
      <c r="U7223" t="s">
        <v>3299</v>
      </c>
      <c r="V7223" t="s">
        <v>3299</v>
      </c>
    </row>
    <row r="7224" spans="1:22" x14ac:dyDescent="0.3">
      <c r="A7224">
        <v>7223</v>
      </c>
      <c r="B7224" t="s">
        <v>4441</v>
      </c>
      <c r="C7224">
        <v>18535</v>
      </c>
      <c r="D7224" s="35">
        <v>8</v>
      </c>
      <c r="E7224">
        <v>85.76</v>
      </c>
      <c r="F7224" s="35" t="s">
        <v>4619</v>
      </c>
      <c r="G7224" t="s">
        <v>3295</v>
      </c>
      <c r="H7224" t="s">
        <v>3295</v>
      </c>
      <c r="I7224" t="s">
        <v>3299</v>
      </c>
      <c r="J7224" t="s">
        <v>3299</v>
      </c>
      <c r="K7224" t="s">
        <v>3300</v>
      </c>
      <c r="L7224" t="s">
        <v>3299</v>
      </c>
      <c r="M7224" t="s">
        <v>3299</v>
      </c>
      <c r="N7224" t="s">
        <v>3299</v>
      </c>
      <c r="O7224" t="s">
        <v>3297</v>
      </c>
      <c r="P7224" t="s">
        <v>3297</v>
      </c>
      <c r="Q7224" t="s">
        <v>3297</v>
      </c>
      <c r="R7224" t="s">
        <v>3297</v>
      </c>
      <c r="S7224" t="s">
        <v>3298</v>
      </c>
      <c r="T7224" t="s">
        <v>3299</v>
      </c>
      <c r="U7224" t="s">
        <v>3299</v>
      </c>
      <c r="V7224" t="s">
        <v>3299</v>
      </c>
    </row>
    <row r="7225" spans="1:22" x14ac:dyDescent="0.3">
      <c r="A7225">
        <v>7224</v>
      </c>
      <c r="B7225" t="s">
        <v>4441</v>
      </c>
      <c r="C7225">
        <v>18533</v>
      </c>
      <c r="D7225" s="35">
        <v>4</v>
      </c>
      <c r="E7225">
        <v>119.82</v>
      </c>
      <c r="F7225" s="35" t="s">
        <v>7797</v>
      </c>
      <c r="G7225" t="s">
        <v>4637</v>
      </c>
      <c r="H7225" t="s">
        <v>3295</v>
      </c>
      <c r="I7225" t="s">
        <v>3295</v>
      </c>
      <c r="J7225" t="s">
        <v>3295</v>
      </c>
      <c r="K7225" t="s">
        <v>3300</v>
      </c>
      <c r="L7225" t="s">
        <v>3300</v>
      </c>
      <c r="M7225" t="s">
        <v>3300</v>
      </c>
      <c r="N7225" t="s">
        <v>3300</v>
      </c>
      <c r="O7225" t="s">
        <v>3297</v>
      </c>
      <c r="P7225" t="s">
        <v>3297</v>
      </c>
      <c r="Q7225" t="s">
        <v>3297</v>
      </c>
      <c r="R7225" t="s">
        <v>3297</v>
      </c>
      <c r="S7225" t="s">
        <v>3298</v>
      </c>
      <c r="T7225" t="s">
        <v>3298</v>
      </c>
      <c r="U7225" t="s">
        <v>3298</v>
      </c>
      <c r="V7225" t="s">
        <v>3298</v>
      </c>
    </row>
    <row r="7226" spans="1:22" x14ac:dyDescent="0.3">
      <c r="A7226">
        <v>7225</v>
      </c>
      <c r="B7226" t="s">
        <v>4441</v>
      </c>
      <c r="C7226">
        <v>18531</v>
      </c>
      <c r="D7226" s="35" t="s">
        <v>3853</v>
      </c>
      <c r="E7226">
        <v>107.48</v>
      </c>
      <c r="F7226" s="35" t="s">
        <v>4620</v>
      </c>
      <c r="G7226" t="s">
        <v>3295</v>
      </c>
      <c r="H7226" t="s">
        <v>3295</v>
      </c>
      <c r="I7226" t="s">
        <v>3295</v>
      </c>
      <c r="J7226" t="s">
        <v>3295</v>
      </c>
      <c r="K7226" t="s">
        <v>3300</v>
      </c>
      <c r="L7226" t="s">
        <v>3300</v>
      </c>
      <c r="M7226" t="s">
        <v>3300</v>
      </c>
      <c r="N7226" t="s">
        <v>3300</v>
      </c>
      <c r="O7226" t="s">
        <v>3297</v>
      </c>
      <c r="P7226" t="s">
        <v>3297</v>
      </c>
      <c r="Q7226" t="s">
        <v>3297</v>
      </c>
      <c r="R7226" t="s">
        <v>3297</v>
      </c>
      <c r="S7226" t="s">
        <v>3298</v>
      </c>
      <c r="T7226" t="s">
        <v>3298</v>
      </c>
      <c r="U7226" t="s">
        <v>3298</v>
      </c>
      <c r="V7226" t="s">
        <v>3298</v>
      </c>
    </row>
    <row r="7227" spans="1:22" x14ac:dyDescent="0.3">
      <c r="A7227">
        <v>7226</v>
      </c>
      <c r="B7227" t="s">
        <v>4441</v>
      </c>
      <c r="C7227">
        <v>18531</v>
      </c>
      <c r="D7227" s="35">
        <v>1</v>
      </c>
      <c r="E7227">
        <v>65.77</v>
      </c>
      <c r="F7227" s="35">
        <v>65.77</v>
      </c>
      <c r="G7227" t="s">
        <v>3295</v>
      </c>
      <c r="H7227" t="s">
        <v>3299</v>
      </c>
      <c r="I7227" t="s">
        <v>3299</v>
      </c>
      <c r="J7227" t="s">
        <v>3299</v>
      </c>
      <c r="K7227" t="s">
        <v>3302</v>
      </c>
      <c r="L7227" t="s">
        <v>3299</v>
      </c>
      <c r="M7227" t="s">
        <v>3299</v>
      </c>
      <c r="N7227" t="s">
        <v>3299</v>
      </c>
      <c r="O7227" t="s">
        <v>3335</v>
      </c>
      <c r="P7227" t="s">
        <v>3299</v>
      </c>
      <c r="Q7227" t="s">
        <v>3299</v>
      </c>
      <c r="R7227" t="s">
        <v>3299</v>
      </c>
      <c r="S7227" t="s">
        <v>3309</v>
      </c>
      <c r="T7227" t="s">
        <v>3299</v>
      </c>
      <c r="U7227" t="s">
        <v>3299</v>
      </c>
      <c r="V7227" t="s">
        <v>3299</v>
      </c>
    </row>
    <row r="7228" spans="1:22" x14ac:dyDescent="0.3">
      <c r="A7228">
        <v>7227</v>
      </c>
      <c r="B7228" t="s">
        <v>4441</v>
      </c>
      <c r="C7228">
        <v>18533</v>
      </c>
      <c r="D7228" s="35">
        <v>3</v>
      </c>
      <c r="E7228">
        <v>155.78</v>
      </c>
      <c r="F7228" s="35">
        <v>467.34000000000003</v>
      </c>
      <c r="G7228" t="s">
        <v>3295</v>
      </c>
      <c r="H7228" t="s">
        <v>3295</v>
      </c>
      <c r="I7228" t="s">
        <v>3295</v>
      </c>
      <c r="J7228" t="s">
        <v>3299</v>
      </c>
      <c r="K7228" t="s">
        <v>3296</v>
      </c>
      <c r="L7228" t="s">
        <v>3296</v>
      </c>
      <c r="M7228" t="s">
        <v>3296</v>
      </c>
      <c r="N7228" t="s">
        <v>3299</v>
      </c>
      <c r="O7228" t="s">
        <v>3297</v>
      </c>
      <c r="P7228" t="s">
        <v>3297</v>
      </c>
      <c r="Q7228" t="s">
        <v>3297</v>
      </c>
      <c r="R7228" t="s">
        <v>3299</v>
      </c>
      <c r="S7228" t="s">
        <v>3309</v>
      </c>
      <c r="T7228" t="s">
        <v>3309</v>
      </c>
      <c r="U7228" t="s">
        <v>3309</v>
      </c>
      <c r="V7228" t="s">
        <v>3299</v>
      </c>
    </row>
    <row r="7229" spans="1:22" x14ac:dyDescent="0.3">
      <c r="A7229">
        <v>7228</v>
      </c>
      <c r="B7229" t="s">
        <v>4441</v>
      </c>
      <c r="C7229">
        <v>18533</v>
      </c>
      <c r="D7229" s="35">
        <v>7</v>
      </c>
      <c r="E7229">
        <v>176.07</v>
      </c>
      <c r="F7229" s="35" t="s">
        <v>4621</v>
      </c>
      <c r="G7229" t="s">
        <v>3295</v>
      </c>
      <c r="H7229" t="s">
        <v>3295</v>
      </c>
      <c r="I7229" t="s">
        <v>3295</v>
      </c>
      <c r="J7229" t="s">
        <v>3295</v>
      </c>
      <c r="K7229" t="s">
        <v>3296</v>
      </c>
      <c r="L7229" t="s">
        <v>3296</v>
      </c>
      <c r="M7229" t="s">
        <v>3296</v>
      </c>
      <c r="N7229" t="s">
        <v>3296</v>
      </c>
      <c r="O7229" t="s">
        <v>3297</v>
      </c>
      <c r="P7229" t="s">
        <v>3297</v>
      </c>
      <c r="Q7229" t="s">
        <v>3297</v>
      </c>
      <c r="R7229" t="s">
        <v>3297</v>
      </c>
      <c r="S7229" t="s">
        <v>3298</v>
      </c>
      <c r="T7229" t="s">
        <v>3298</v>
      </c>
      <c r="U7229" t="s">
        <v>3298</v>
      </c>
      <c r="V7229" t="s">
        <v>3298</v>
      </c>
    </row>
    <row r="7230" spans="1:22" x14ac:dyDescent="0.3">
      <c r="A7230">
        <v>7229</v>
      </c>
      <c r="B7230" t="s">
        <v>4441</v>
      </c>
      <c r="C7230">
        <v>18533</v>
      </c>
      <c r="D7230" s="35">
        <v>1</v>
      </c>
      <c r="E7230">
        <v>93.78</v>
      </c>
      <c r="F7230" s="35">
        <v>187.56</v>
      </c>
      <c r="G7230" t="s">
        <v>3295</v>
      </c>
      <c r="H7230" t="s">
        <v>3295</v>
      </c>
      <c r="I7230" t="s">
        <v>3299</v>
      </c>
      <c r="J7230" t="s">
        <v>3299</v>
      </c>
      <c r="K7230" t="s">
        <v>3296</v>
      </c>
      <c r="L7230" t="s">
        <v>3296</v>
      </c>
      <c r="M7230" t="s">
        <v>3299</v>
      </c>
      <c r="N7230" t="s">
        <v>3299</v>
      </c>
      <c r="O7230" t="s">
        <v>3297</v>
      </c>
      <c r="P7230" t="s">
        <v>3297</v>
      </c>
      <c r="Q7230" t="s">
        <v>3299</v>
      </c>
      <c r="R7230" t="s">
        <v>3299</v>
      </c>
      <c r="S7230" t="s">
        <v>3309</v>
      </c>
      <c r="T7230" t="s">
        <v>3309</v>
      </c>
      <c r="U7230" t="s">
        <v>3299</v>
      </c>
      <c r="V7230" t="s">
        <v>3299</v>
      </c>
    </row>
    <row r="7231" spans="1:22" x14ac:dyDescent="0.3">
      <c r="A7231">
        <v>7230</v>
      </c>
      <c r="B7231" t="s">
        <v>4441</v>
      </c>
      <c r="C7231">
        <v>18532</v>
      </c>
      <c r="D7231" s="35">
        <v>6</v>
      </c>
      <c r="E7231">
        <v>132.63999999999999</v>
      </c>
      <c r="F7231" s="35" t="s">
        <v>3825</v>
      </c>
      <c r="G7231" t="s">
        <v>3295</v>
      </c>
      <c r="H7231" t="s">
        <v>3295</v>
      </c>
      <c r="I7231" t="s">
        <v>3295</v>
      </c>
      <c r="J7231" t="s">
        <v>3295</v>
      </c>
      <c r="K7231" t="s">
        <v>3296</v>
      </c>
      <c r="L7231" t="s">
        <v>3296</v>
      </c>
      <c r="M7231" t="s">
        <v>3296</v>
      </c>
      <c r="N7231" t="s">
        <v>3296</v>
      </c>
      <c r="O7231" t="s">
        <v>3297</v>
      </c>
      <c r="P7231" t="s">
        <v>3297</v>
      </c>
      <c r="Q7231" t="s">
        <v>3297</v>
      </c>
      <c r="R7231" t="s">
        <v>3297</v>
      </c>
      <c r="S7231" t="s">
        <v>3309</v>
      </c>
      <c r="T7231" t="s">
        <v>3309</v>
      </c>
      <c r="U7231" t="s">
        <v>3309</v>
      </c>
      <c r="V7231" t="s">
        <v>3309</v>
      </c>
    </row>
    <row r="7232" spans="1:22" x14ac:dyDescent="0.3">
      <c r="A7232">
        <v>7231</v>
      </c>
      <c r="B7232" t="s">
        <v>4441</v>
      </c>
      <c r="C7232">
        <v>18532</v>
      </c>
      <c r="D7232" s="35">
        <v>2</v>
      </c>
      <c r="E7232">
        <v>107.59</v>
      </c>
      <c r="F7232" s="35">
        <v>322.77</v>
      </c>
      <c r="G7232" t="s">
        <v>3295</v>
      </c>
      <c r="H7232" t="s">
        <v>3295</v>
      </c>
      <c r="I7232" t="s">
        <v>3295</v>
      </c>
      <c r="J7232" t="s">
        <v>3299</v>
      </c>
      <c r="K7232" t="s">
        <v>3296</v>
      </c>
      <c r="L7232" t="s">
        <v>3296</v>
      </c>
      <c r="M7232" t="s">
        <v>3296</v>
      </c>
      <c r="N7232" t="s">
        <v>3299</v>
      </c>
      <c r="O7232" t="s">
        <v>3297</v>
      </c>
      <c r="P7232" t="s">
        <v>3297</v>
      </c>
      <c r="Q7232" t="s">
        <v>3297</v>
      </c>
      <c r="R7232" t="s">
        <v>3299</v>
      </c>
      <c r="S7232" t="s">
        <v>3327</v>
      </c>
      <c r="T7232" t="s">
        <v>3327</v>
      </c>
      <c r="U7232" t="s">
        <v>3327</v>
      </c>
      <c r="V7232" t="s">
        <v>3299</v>
      </c>
    </row>
    <row r="7233" spans="1:22" x14ac:dyDescent="0.3">
      <c r="A7233">
        <v>7232</v>
      </c>
      <c r="B7233" t="s">
        <v>4441</v>
      </c>
      <c r="C7233">
        <v>18533</v>
      </c>
      <c r="D7233" s="35">
        <v>4</v>
      </c>
      <c r="E7233">
        <v>141.72999999999999</v>
      </c>
      <c r="F7233" s="35" t="s">
        <v>7798</v>
      </c>
      <c r="G7233" t="s">
        <v>4618</v>
      </c>
      <c r="H7233" t="s">
        <v>3295</v>
      </c>
      <c r="I7233" t="s">
        <v>3295</v>
      </c>
      <c r="J7233" t="s">
        <v>3295</v>
      </c>
      <c r="K7233" t="s">
        <v>3302</v>
      </c>
      <c r="L7233" t="s">
        <v>3302</v>
      </c>
      <c r="M7233" t="s">
        <v>3302</v>
      </c>
      <c r="N7233" t="s">
        <v>3302</v>
      </c>
      <c r="O7233" t="s">
        <v>3297</v>
      </c>
      <c r="P7233" t="s">
        <v>3297</v>
      </c>
      <c r="Q7233" t="s">
        <v>3297</v>
      </c>
      <c r="R7233" t="s">
        <v>3297</v>
      </c>
      <c r="S7233" t="s">
        <v>3298</v>
      </c>
      <c r="T7233" t="s">
        <v>3298</v>
      </c>
      <c r="U7233" t="s">
        <v>3298</v>
      </c>
      <c r="V7233" t="s">
        <v>3298</v>
      </c>
    </row>
    <row r="7234" spans="1:22" x14ac:dyDescent="0.3">
      <c r="A7234">
        <v>7233</v>
      </c>
      <c r="B7234" t="s">
        <v>4441</v>
      </c>
      <c r="C7234">
        <v>18531</v>
      </c>
      <c r="D7234" s="35">
        <v>1</v>
      </c>
      <c r="E7234">
        <v>195.74</v>
      </c>
      <c r="F7234" s="35">
        <v>391.48</v>
      </c>
      <c r="G7234" t="s">
        <v>3295</v>
      </c>
      <c r="H7234" t="s">
        <v>3295</v>
      </c>
      <c r="I7234" t="s">
        <v>3299</v>
      </c>
      <c r="J7234" t="s">
        <v>3299</v>
      </c>
      <c r="K7234" t="s">
        <v>3296</v>
      </c>
      <c r="L7234" t="s">
        <v>3296</v>
      </c>
      <c r="M7234" t="s">
        <v>3296</v>
      </c>
      <c r="N7234" t="s">
        <v>3296</v>
      </c>
      <c r="O7234" t="s">
        <v>3297</v>
      </c>
      <c r="P7234" t="s">
        <v>3297</v>
      </c>
      <c r="Q7234" t="s">
        <v>3299</v>
      </c>
      <c r="R7234" t="s">
        <v>3299</v>
      </c>
      <c r="S7234" t="s">
        <v>3298</v>
      </c>
      <c r="T7234" t="s">
        <v>3298</v>
      </c>
      <c r="U7234" t="s">
        <v>3299</v>
      </c>
      <c r="V7234" t="s">
        <v>3299</v>
      </c>
    </row>
    <row r="7235" spans="1:22" x14ac:dyDescent="0.3">
      <c r="A7235">
        <v>7234</v>
      </c>
      <c r="B7235" t="s">
        <v>4441</v>
      </c>
      <c r="C7235">
        <v>18533</v>
      </c>
      <c r="D7235" s="35">
        <v>6</v>
      </c>
      <c r="E7235">
        <v>129.19999999999999</v>
      </c>
      <c r="F7235" s="35" t="s">
        <v>7799</v>
      </c>
      <c r="G7235" t="s">
        <v>3814</v>
      </c>
      <c r="H7235" t="s">
        <v>3295</v>
      </c>
      <c r="I7235" t="s">
        <v>3295</v>
      </c>
      <c r="J7235" t="s">
        <v>3295</v>
      </c>
      <c r="K7235" t="s">
        <v>3296</v>
      </c>
      <c r="L7235" t="s">
        <v>3296</v>
      </c>
      <c r="M7235" t="s">
        <v>3296</v>
      </c>
      <c r="N7235" t="s">
        <v>3296</v>
      </c>
      <c r="O7235" t="s">
        <v>3297</v>
      </c>
      <c r="P7235" t="s">
        <v>3297</v>
      </c>
      <c r="Q7235" t="s">
        <v>3297</v>
      </c>
      <c r="R7235" t="s">
        <v>3297</v>
      </c>
      <c r="S7235" t="s">
        <v>3309</v>
      </c>
      <c r="T7235" t="s">
        <v>3309</v>
      </c>
      <c r="U7235" t="s">
        <v>3309</v>
      </c>
      <c r="V7235" t="s">
        <v>3309</v>
      </c>
    </row>
    <row r="7236" spans="1:22" x14ac:dyDescent="0.3">
      <c r="A7236">
        <v>7235</v>
      </c>
      <c r="B7236" t="s">
        <v>4441</v>
      </c>
      <c r="C7236">
        <v>18533</v>
      </c>
      <c r="D7236" s="35">
        <v>2</v>
      </c>
      <c r="E7236">
        <v>116.27</v>
      </c>
      <c r="F7236" s="35">
        <v>232.54</v>
      </c>
      <c r="G7236" t="s">
        <v>3295</v>
      </c>
      <c r="H7236" t="s">
        <v>3295</v>
      </c>
      <c r="I7236" t="s">
        <v>3299</v>
      </c>
      <c r="J7236" t="s">
        <v>3299</v>
      </c>
      <c r="K7236" t="s">
        <v>3296</v>
      </c>
      <c r="L7236" t="s">
        <v>3296</v>
      </c>
      <c r="M7236" t="s">
        <v>3299</v>
      </c>
      <c r="N7236" t="s">
        <v>3299</v>
      </c>
      <c r="O7236" t="s">
        <v>3297</v>
      </c>
      <c r="P7236" t="s">
        <v>3297</v>
      </c>
      <c r="Q7236" t="s">
        <v>3299</v>
      </c>
      <c r="R7236" t="s">
        <v>3299</v>
      </c>
      <c r="S7236" t="s">
        <v>3298</v>
      </c>
      <c r="T7236" t="s">
        <v>3298</v>
      </c>
      <c r="U7236" t="s">
        <v>3299</v>
      </c>
      <c r="V7236" t="s">
        <v>3299</v>
      </c>
    </row>
    <row r="7237" spans="1:22" x14ac:dyDescent="0.3">
      <c r="A7237">
        <v>7236</v>
      </c>
      <c r="B7237" t="s">
        <v>4441</v>
      </c>
      <c r="C7237">
        <v>18533</v>
      </c>
      <c r="D7237" s="35">
        <v>5</v>
      </c>
      <c r="E7237">
        <v>165.56</v>
      </c>
      <c r="F7237" s="35" t="s">
        <v>7800</v>
      </c>
      <c r="G7237" t="s">
        <v>4618</v>
      </c>
      <c r="H7237" t="s">
        <v>3295</v>
      </c>
      <c r="I7237" t="s">
        <v>3295</v>
      </c>
      <c r="J7237" t="s">
        <v>3295</v>
      </c>
      <c r="K7237" t="s">
        <v>3296</v>
      </c>
      <c r="L7237" t="s">
        <v>3296</v>
      </c>
      <c r="M7237" t="s">
        <v>3296</v>
      </c>
      <c r="N7237" t="s">
        <v>3296</v>
      </c>
      <c r="O7237" t="s">
        <v>3297</v>
      </c>
      <c r="P7237" t="s">
        <v>3297</v>
      </c>
      <c r="Q7237" t="s">
        <v>3297</v>
      </c>
      <c r="R7237" t="s">
        <v>3297</v>
      </c>
      <c r="S7237" t="s">
        <v>3298</v>
      </c>
      <c r="T7237" t="s">
        <v>3298</v>
      </c>
      <c r="U7237" t="s">
        <v>3298</v>
      </c>
      <c r="V7237" t="s">
        <v>3298</v>
      </c>
    </row>
    <row r="7238" spans="1:22" x14ac:dyDescent="0.3">
      <c r="A7238">
        <v>7237</v>
      </c>
      <c r="B7238" t="s">
        <v>4441</v>
      </c>
      <c r="C7238">
        <v>18533</v>
      </c>
      <c r="D7238" s="35">
        <v>6</v>
      </c>
      <c r="E7238">
        <v>209.79</v>
      </c>
      <c r="F7238" s="35" t="s">
        <v>4622</v>
      </c>
      <c r="G7238" t="s">
        <v>3295</v>
      </c>
      <c r="H7238" t="s">
        <v>3295</v>
      </c>
      <c r="I7238" t="s">
        <v>3295</v>
      </c>
      <c r="J7238" t="s">
        <v>3295</v>
      </c>
      <c r="K7238" t="s">
        <v>3296</v>
      </c>
      <c r="L7238" t="s">
        <v>3296</v>
      </c>
      <c r="M7238" t="s">
        <v>3296</v>
      </c>
      <c r="N7238" t="s">
        <v>3296</v>
      </c>
      <c r="O7238" t="s">
        <v>3297</v>
      </c>
      <c r="P7238" t="s">
        <v>3297</v>
      </c>
      <c r="Q7238" t="s">
        <v>3297</v>
      </c>
      <c r="R7238" t="s">
        <v>3297</v>
      </c>
      <c r="S7238" t="s">
        <v>3298</v>
      </c>
      <c r="T7238" t="s">
        <v>3298</v>
      </c>
      <c r="U7238" t="s">
        <v>3298</v>
      </c>
      <c r="V7238" t="s">
        <v>3298</v>
      </c>
    </row>
    <row r="7239" spans="1:22" x14ac:dyDescent="0.3">
      <c r="A7239">
        <v>7238</v>
      </c>
      <c r="B7239" t="s">
        <v>4441</v>
      </c>
      <c r="C7239">
        <v>18535</v>
      </c>
      <c r="D7239" s="35">
        <v>3</v>
      </c>
      <c r="E7239">
        <v>129.1</v>
      </c>
      <c r="F7239" s="35" t="s">
        <v>4623</v>
      </c>
      <c r="G7239" t="s">
        <v>3295</v>
      </c>
      <c r="H7239" t="s">
        <v>3376</v>
      </c>
      <c r="I7239" t="s">
        <v>3299</v>
      </c>
      <c r="J7239" t="s">
        <v>3299</v>
      </c>
      <c r="K7239" t="s">
        <v>3296</v>
      </c>
      <c r="L7239" t="s">
        <v>3299</v>
      </c>
      <c r="M7239" t="s">
        <v>3299</v>
      </c>
      <c r="N7239" t="s">
        <v>3299</v>
      </c>
      <c r="O7239" t="s">
        <v>3364</v>
      </c>
      <c r="P7239" t="s">
        <v>3364</v>
      </c>
      <c r="Q7239" t="s">
        <v>3364</v>
      </c>
      <c r="R7239" t="s">
        <v>3364</v>
      </c>
      <c r="S7239" t="s">
        <v>3298</v>
      </c>
      <c r="T7239" t="s">
        <v>3299</v>
      </c>
      <c r="U7239" t="s">
        <v>3299</v>
      </c>
      <c r="V7239" t="s">
        <v>3299</v>
      </c>
    </row>
    <row r="7240" spans="1:22" x14ac:dyDescent="0.3">
      <c r="A7240">
        <v>7239</v>
      </c>
      <c r="B7240" t="s">
        <v>4441</v>
      </c>
      <c r="C7240">
        <v>18532</v>
      </c>
      <c r="D7240" s="35">
        <v>4</v>
      </c>
      <c r="E7240">
        <v>114.93</v>
      </c>
      <c r="F7240" s="35" t="s">
        <v>7801</v>
      </c>
      <c r="G7240" t="s">
        <v>3306</v>
      </c>
      <c r="H7240" t="s">
        <v>3295</v>
      </c>
      <c r="I7240" t="s">
        <v>3295</v>
      </c>
      <c r="J7240" t="s">
        <v>3295</v>
      </c>
      <c r="K7240" t="s">
        <v>3300</v>
      </c>
      <c r="L7240" t="s">
        <v>3300</v>
      </c>
      <c r="M7240" t="s">
        <v>3300</v>
      </c>
      <c r="N7240" t="s">
        <v>3300</v>
      </c>
      <c r="O7240" t="s">
        <v>3297</v>
      </c>
      <c r="P7240" t="s">
        <v>3297</v>
      </c>
      <c r="Q7240" t="s">
        <v>3297</v>
      </c>
      <c r="R7240" t="s">
        <v>3297</v>
      </c>
      <c r="S7240" t="s">
        <v>3298</v>
      </c>
      <c r="T7240" t="s">
        <v>3298</v>
      </c>
      <c r="U7240" t="s">
        <v>3298</v>
      </c>
      <c r="V7240" t="s">
        <v>3298</v>
      </c>
    </row>
    <row r="7241" spans="1:22" x14ac:dyDescent="0.3">
      <c r="A7241">
        <v>7240</v>
      </c>
      <c r="B7241" t="s">
        <v>4441</v>
      </c>
      <c r="C7241">
        <v>18532</v>
      </c>
      <c r="D7241" s="35">
        <v>2</v>
      </c>
      <c r="E7241">
        <v>92.33</v>
      </c>
      <c r="F7241" s="35">
        <v>276.99</v>
      </c>
      <c r="G7241" t="s">
        <v>3295</v>
      </c>
      <c r="H7241" t="s">
        <v>3295</v>
      </c>
      <c r="I7241" t="s">
        <v>3295</v>
      </c>
      <c r="J7241" t="s">
        <v>3299</v>
      </c>
      <c r="K7241" t="s">
        <v>3296</v>
      </c>
      <c r="L7241" t="s">
        <v>3296</v>
      </c>
      <c r="M7241" t="s">
        <v>3296</v>
      </c>
      <c r="N7241" t="s">
        <v>3299</v>
      </c>
      <c r="O7241" t="s">
        <v>3297</v>
      </c>
      <c r="P7241" t="s">
        <v>3297</v>
      </c>
      <c r="Q7241" t="s">
        <v>3297</v>
      </c>
      <c r="R7241" t="s">
        <v>3299</v>
      </c>
      <c r="S7241" t="s">
        <v>3298</v>
      </c>
      <c r="T7241" t="s">
        <v>3298</v>
      </c>
      <c r="U7241" t="s">
        <v>3298</v>
      </c>
      <c r="V7241" t="s">
        <v>3299</v>
      </c>
    </row>
    <row r="7242" spans="1:22" x14ac:dyDescent="0.3">
      <c r="A7242">
        <v>7241</v>
      </c>
      <c r="B7242" t="s">
        <v>4441</v>
      </c>
      <c r="C7242">
        <v>18533</v>
      </c>
      <c r="D7242" s="35">
        <v>3</v>
      </c>
      <c r="E7242">
        <v>168.81</v>
      </c>
      <c r="F7242" s="35">
        <v>675.24</v>
      </c>
      <c r="G7242" t="s">
        <v>3295</v>
      </c>
      <c r="H7242" t="s">
        <v>3295</v>
      </c>
      <c r="I7242" t="s">
        <v>3295</v>
      </c>
      <c r="J7242" t="s">
        <v>3295</v>
      </c>
      <c r="K7242" t="s">
        <v>3296</v>
      </c>
      <c r="L7242" t="s">
        <v>3296</v>
      </c>
      <c r="M7242" t="s">
        <v>3296</v>
      </c>
      <c r="N7242" t="s">
        <v>3296</v>
      </c>
      <c r="O7242" t="s">
        <v>3297</v>
      </c>
      <c r="P7242" t="s">
        <v>3297</v>
      </c>
      <c r="Q7242" t="s">
        <v>3297</v>
      </c>
      <c r="R7242" t="s">
        <v>3297</v>
      </c>
      <c r="S7242" t="s">
        <v>3298</v>
      </c>
      <c r="T7242" t="s">
        <v>3298</v>
      </c>
      <c r="U7242" t="s">
        <v>3298</v>
      </c>
      <c r="V7242" t="s">
        <v>3298</v>
      </c>
    </row>
    <row r="7243" spans="1:22" x14ac:dyDescent="0.3">
      <c r="A7243">
        <v>7242</v>
      </c>
      <c r="B7243" t="s">
        <v>4441</v>
      </c>
      <c r="C7243">
        <v>18533</v>
      </c>
      <c r="D7243" s="35">
        <v>2</v>
      </c>
      <c r="E7243">
        <v>84.15</v>
      </c>
      <c r="F7243" s="35" t="s">
        <v>7802</v>
      </c>
      <c r="G7243" t="s">
        <v>3306</v>
      </c>
      <c r="H7243" t="s">
        <v>3295</v>
      </c>
      <c r="I7243" t="s">
        <v>3299</v>
      </c>
      <c r="J7243" t="s">
        <v>3299</v>
      </c>
      <c r="K7243" t="s">
        <v>3300</v>
      </c>
      <c r="L7243" t="s">
        <v>3300</v>
      </c>
      <c r="M7243" t="s">
        <v>3299</v>
      </c>
      <c r="N7243" t="s">
        <v>3299</v>
      </c>
      <c r="O7243" t="s">
        <v>3297</v>
      </c>
      <c r="P7243" t="s">
        <v>3297</v>
      </c>
      <c r="Q7243" t="s">
        <v>3299</v>
      </c>
      <c r="R7243" t="s">
        <v>3299</v>
      </c>
      <c r="S7243" t="s">
        <v>3298</v>
      </c>
      <c r="T7243" t="s">
        <v>3298</v>
      </c>
      <c r="U7243" t="s">
        <v>3299</v>
      </c>
      <c r="V7243" t="s">
        <v>3299</v>
      </c>
    </row>
    <row r="7244" spans="1:22" x14ac:dyDescent="0.3">
      <c r="A7244">
        <v>7243</v>
      </c>
      <c r="B7244" t="s">
        <v>4441</v>
      </c>
      <c r="C7244">
        <v>18531</v>
      </c>
      <c r="D7244" s="35">
        <v>1</v>
      </c>
      <c r="E7244">
        <v>75.16</v>
      </c>
      <c r="F7244" s="35">
        <v>150.32</v>
      </c>
      <c r="G7244" t="s">
        <v>3295</v>
      </c>
      <c r="H7244" t="s">
        <v>3295</v>
      </c>
      <c r="I7244" t="s">
        <v>3299</v>
      </c>
      <c r="J7244" t="s">
        <v>3299</v>
      </c>
      <c r="K7244" t="s">
        <v>3302</v>
      </c>
      <c r="L7244" t="s">
        <v>3302</v>
      </c>
      <c r="M7244" t="s">
        <v>3299</v>
      </c>
      <c r="N7244" t="s">
        <v>3299</v>
      </c>
      <c r="O7244" t="s">
        <v>3312</v>
      </c>
      <c r="P7244" t="s">
        <v>3312</v>
      </c>
      <c r="Q7244" t="s">
        <v>3299</v>
      </c>
      <c r="R7244" t="s">
        <v>3299</v>
      </c>
      <c r="S7244" t="s">
        <v>3298</v>
      </c>
      <c r="T7244" t="s">
        <v>3298</v>
      </c>
      <c r="U7244" t="s">
        <v>3299</v>
      </c>
      <c r="V7244" t="s">
        <v>3299</v>
      </c>
    </row>
    <row r="7245" spans="1:22" x14ac:dyDescent="0.3">
      <c r="A7245">
        <v>7244</v>
      </c>
      <c r="B7245" t="s">
        <v>4441</v>
      </c>
      <c r="C7245">
        <v>18533</v>
      </c>
      <c r="D7245" s="35">
        <v>4</v>
      </c>
      <c r="E7245">
        <v>118.5</v>
      </c>
      <c r="F7245" s="35" t="s">
        <v>7523</v>
      </c>
      <c r="G7245" t="s">
        <v>4661</v>
      </c>
      <c r="H7245" t="s">
        <v>3295</v>
      </c>
      <c r="I7245" t="s">
        <v>3295</v>
      </c>
      <c r="J7245" t="s">
        <v>3295</v>
      </c>
      <c r="K7245" t="s">
        <v>3300</v>
      </c>
      <c r="L7245" t="s">
        <v>3300</v>
      </c>
      <c r="M7245" t="s">
        <v>3300</v>
      </c>
      <c r="N7245" t="s">
        <v>3300</v>
      </c>
      <c r="O7245" t="s">
        <v>3297</v>
      </c>
      <c r="P7245" t="s">
        <v>3297</v>
      </c>
      <c r="Q7245" t="s">
        <v>3297</v>
      </c>
      <c r="R7245" t="s">
        <v>3297</v>
      </c>
      <c r="S7245" t="s">
        <v>3298</v>
      </c>
      <c r="T7245" t="s">
        <v>3298</v>
      </c>
      <c r="U7245" t="s">
        <v>3298</v>
      </c>
      <c r="V7245" t="s">
        <v>3298</v>
      </c>
    </row>
    <row r="7246" spans="1:22" x14ac:dyDescent="0.3">
      <c r="A7246">
        <v>7245</v>
      </c>
      <c r="B7246" t="s">
        <v>4441</v>
      </c>
      <c r="C7246">
        <v>18535</v>
      </c>
      <c r="D7246" s="35">
        <v>8</v>
      </c>
      <c r="E7246">
        <v>154.03</v>
      </c>
      <c r="F7246" s="35" t="s">
        <v>4624</v>
      </c>
      <c r="G7246" t="s">
        <v>3295</v>
      </c>
      <c r="H7246" t="s">
        <v>3295</v>
      </c>
      <c r="I7246" t="s">
        <v>3299</v>
      </c>
      <c r="J7246" t="s">
        <v>3299</v>
      </c>
      <c r="K7246" t="s">
        <v>3296</v>
      </c>
      <c r="L7246" t="s">
        <v>3299</v>
      </c>
      <c r="M7246" t="s">
        <v>3299</v>
      </c>
      <c r="N7246" t="s">
        <v>3299</v>
      </c>
      <c r="O7246" t="s">
        <v>3297</v>
      </c>
      <c r="P7246" t="s">
        <v>3297</v>
      </c>
      <c r="Q7246" t="s">
        <v>3297</v>
      </c>
      <c r="R7246" t="s">
        <v>3297</v>
      </c>
      <c r="S7246" t="s">
        <v>3298</v>
      </c>
      <c r="T7246" t="s">
        <v>3299</v>
      </c>
      <c r="U7246" t="s">
        <v>3299</v>
      </c>
      <c r="V7246" t="s">
        <v>3299</v>
      </c>
    </row>
    <row r="7247" spans="1:22" x14ac:dyDescent="0.3">
      <c r="A7247">
        <v>7246</v>
      </c>
      <c r="B7247" t="s">
        <v>4441</v>
      </c>
      <c r="C7247">
        <v>18534</v>
      </c>
      <c r="D7247" s="35">
        <v>6</v>
      </c>
      <c r="E7247">
        <v>230.3</v>
      </c>
      <c r="F7247" s="35" t="s">
        <v>4625</v>
      </c>
      <c r="G7247" t="s">
        <v>3295</v>
      </c>
      <c r="H7247" t="s">
        <v>3295</v>
      </c>
      <c r="I7247" t="s">
        <v>3295</v>
      </c>
      <c r="J7247" t="s">
        <v>3295</v>
      </c>
      <c r="K7247" t="s">
        <v>3300</v>
      </c>
      <c r="L7247" t="s">
        <v>3300</v>
      </c>
      <c r="M7247" t="s">
        <v>3300</v>
      </c>
      <c r="N7247" t="s">
        <v>3300</v>
      </c>
      <c r="O7247" t="s">
        <v>3297</v>
      </c>
      <c r="P7247" t="s">
        <v>3297</v>
      </c>
      <c r="Q7247" t="s">
        <v>3297</v>
      </c>
      <c r="R7247" t="s">
        <v>3297</v>
      </c>
      <c r="S7247" t="s">
        <v>3309</v>
      </c>
      <c r="T7247" t="s">
        <v>3309</v>
      </c>
      <c r="U7247" t="s">
        <v>3309</v>
      </c>
      <c r="V7247" t="s">
        <v>3309</v>
      </c>
    </row>
    <row r="7248" spans="1:22" x14ac:dyDescent="0.3">
      <c r="A7248">
        <v>7247</v>
      </c>
      <c r="B7248" t="s">
        <v>4441</v>
      </c>
      <c r="C7248">
        <v>18534</v>
      </c>
      <c r="D7248" s="35">
        <v>6</v>
      </c>
      <c r="E7248">
        <v>112.39</v>
      </c>
      <c r="F7248" s="35" t="s">
        <v>7803</v>
      </c>
      <c r="G7248" t="s">
        <v>4663</v>
      </c>
      <c r="H7248" t="s">
        <v>3295</v>
      </c>
      <c r="I7248" t="s">
        <v>3295</v>
      </c>
      <c r="J7248" t="s">
        <v>3295</v>
      </c>
      <c r="K7248" t="s">
        <v>3296</v>
      </c>
      <c r="L7248" t="s">
        <v>3296</v>
      </c>
      <c r="M7248" t="s">
        <v>3296</v>
      </c>
      <c r="N7248" t="s">
        <v>3296</v>
      </c>
      <c r="O7248" t="s">
        <v>3297</v>
      </c>
      <c r="P7248" t="s">
        <v>3297</v>
      </c>
      <c r="Q7248" t="s">
        <v>3297</v>
      </c>
      <c r="R7248" t="s">
        <v>3297</v>
      </c>
      <c r="S7248" t="s">
        <v>3309</v>
      </c>
      <c r="T7248" t="s">
        <v>3309</v>
      </c>
      <c r="U7248" t="s">
        <v>3309</v>
      </c>
      <c r="V7248" t="s">
        <v>3309</v>
      </c>
    </row>
    <row r="7249" spans="1:22" x14ac:dyDescent="0.3">
      <c r="A7249">
        <v>7248</v>
      </c>
      <c r="B7249" t="s">
        <v>4441</v>
      </c>
      <c r="C7249">
        <v>18534</v>
      </c>
      <c r="D7249" s="35">
        <v>1</v>
      </c>
      <c r="E7249">
        <v>90.29</v>
      </c>
      <c r="F7249" s="35">
        <v>180.58</v>
      </c>
      <c r="G7249" t="s">
        <v>3295</v>
      </c>
      <c r="H7249" t="s">
        <v>3295</v>
      </c>
      <c r="I7249" t="s">
        <v>3299</v>
      </c>
      <c r="J7249" t="s">
        <v>3299</v>
      </c>
      <c r="K7249" t="s">
        <v>3302</v>
      </c>
      <c r="L7249" t="s">
        <v>3302</v>
      </c>
      <c r="M7249" t="s">
        <v>3299</v>
      </c>
      <c r="N7249" t="s">
        <v>3299</v>
      </c>
      <c r="O7249" t="s">
        <v>3312</v>
      </c>
      <c r="P7249" t="s">
        <v>3312</v>
      </c>
      <c r="Q7249" t="s">
        <v>3299</v>
      </c>
      <c r="R7249" t="s">
        <v>3299</v>
      </c>
      <c r="S7249" t="s">
        <v>3327</v>
      </c>
      <c r="T7249" t="s">
        <v>3327</v>
      </c>
      <c r="U7249" t="s">
        <v>3299</v>
      </c>
      <c r="V7249" t="s">
        <v>3299</v>
      </c>
    </row>
    <row r="7250" spans="1:22" x14ac:dyDescent="0.3">
      <c r="A7250">
        <v>7249</v>
      </c>
      <c r="B7250" t="s">
        <v>4441</v>
      </c>
      <c r="C7250">
        <v>18533</v>
      </c>
      <c r="D7250" s="35">
        <v>6</v>
      </c>
      <c r="E7250">
        <v>111.45</v>
      </c>
      <c r="F7250" s="35" t="s">
        <v>4626</v>
      </c>
      <c r="G7250" t="s">
        <v>3295</v>
      </c>
      <c r="H7250" t="s">
        <v>4618</v>
      </c>
      <c r="I7250" t="s">
        <v>3299</v>
      </c>
      <c r="J7250" t="s">
        <v>3299</v>
      </c>
      <c r="K7250" t="s">
        <v>3300</v>
      </c>
      <c r="L7250" t="s">
        <v>3299</v>
      </c>
      <c r="M7250" t="s">
        <v>3299</v>
      </c>
      <c r="N7250" t="s">
        <v>3299</v>
      </c>
      <c r="O7250" t="s">
        <v>3297</v>
      </c>
      <c r="P7250" t="s">
        <v>3299</v>
      </c>
      <c r="Q7250" t="s">
        <v>3299</v>
      </c>
      <c r="R7250" t="s">
        <v>3299</v>
      </c>
      <c r="S7250" t="s">
        <v>3298</v>
      </c>
      <c r="T7250" t="s">
        <v>3299</v>
      </c>
      <c r="U7250" t="s">
        <v>3299</v>
      </c>
      <c r="V7250" t="s">
        <v>3299</v>
      </c>
    </row>
    <row r="7251" spans="1:22" x14ac:dyDescent="0.3">
      <c r="A7251">
        <v>7250</v>
      </c>
      <c r="B7251" t="s">
        <v>4441</v>
      </c>
      <c r="C7251">
        <v>18533</v>
      </c>
      <c r="D7251" s="35">
        <v>5</v>
      </c>
      <c r="E7251">
        <v>287.62</v>
      </c>
      <c r="F7251" s="35" t="s">
        <v>7804</v>
      </c>
      <c r="G7251" t="s">
        <v>3306</v>
      </c>
      <c r="H7251" t="s">
        <v>3295</v>
      </c>
      <c r="I7251" t="s">
        <v>3295</v>
      </c>
      <c r="J7251" t="s">
        <v>3295</v>
      </c>
      <c r="K7251" t="s">
        <v>3300</v>
      </c>
      <c r="L7251" t="s">
        <v>4272</v>
      </c>
      <c r="M7251" t="s">
        <v>4273</v>
      </c>
      <c r="N7251" t="s">
        <v>4426</v>
      </c>
      <c r="O7251" t="s">
        <v>3297</v>
      </c>
      <c r="P7251" t="s">
        <v>3297</v>
      </c>
      <c r="Q7251" t="s">
        <v>3297</v>
      </c>
      <c r="R7251" t="s">
        <v>3297</v>
      </c>
      <c r="S7251" t="s">
        <v>3298</v>
      </c>
      <c r="T7251" t="s">
        <v>3298</v>
      </c>
      <c r="U7251" t="s">
        <v>3298</v>
      </c>
      <c r="V7251" t="s">
        <v>3298</v>
      </c>
    </row>
    <row r="7252" spans="1:22" x14ac:dyDescent="0.3">
      <c r="A7252">
        <v>7251</v>
      </c>
      <c r="B7252" t="s">
        <v>4441</v>
      </c>
      <c r="C7252">
        <v>18531</v>
      </c>
      <c r="D7252" s="35">
        <v>5</v>
      </c>
      <c r="E7252">
        <v>60.41</v>
      </c>
      <c r="F7252" s="35" t="s">
        <v>7805</v>
      </c>
      <c r="G7252" t="s">
        <v>4661</v>
      </c>
      <c r="H7252" t="s">
        <v>3295</v>
      </c>
      <c r="I7252" t="s">
        <v>3295</v>
      </c>
      <c r="J7252" t="s">
        <v>3295</v>
      </c>
      <c r="K7252" t="s">
        <v>3300</v>
      </c>
      <c r="L7252" t="s">
        <v>3300</v>
      </c>
      <c r="M7252" t="s">
        <v>3300</v>
      </c>
      <c r="N7252" t="s">
        <v>3300</v>
      </c>
      <c r="O7252" t="s">
        <v>3297</v>
      </c>
      <c r="P7252" t="s">
        <v>3297</v>
      </c>
      <c r="Q7252" t="s">
        <v>3297</v>
      </c>
      <c r="R7252" t="s">
        <v>3297</v>
      </c>
      <c r="S7252" t="s">
        <v>3298</v>
      </c>
      <c r="T7252" t="s">
        <v>3298</v>
      </c>
      <c r="U7252" t="s">
        <v>3298</v>
      </c>
      <c r="V7252" t="s">
        <v>3298</v>
      </c>
    </row>
    <row r="7253" spans="1:22" x14ac:dyDescent="0.3">
      <c r="A7253">
        <v>7252</v>
      </c>
      <c r="B7253" t="s">
        <v>4441</v>
      </c>
      <c r="C7253">
        <v>18533</v>
      </c>
      <c r="D7253" s="35">
        <v>6</v>
      </c>
      <c r="E7253">
        <v>132.13999999999999</v>
      </c>
      <c r="F7253" s="35" t="s">
        <v>7806</v>
      </c>
      <c r="G7253" t="s">
        <v>4618</v>
      </c>
      <c r="H7253" t="s">
        <v>3295</v>
      </c>
      <c r="I7253" t="s">
        <v>3295</v>
      </c>
      <c r="J7253" t="s">
        <v>3295</v>
      </c>
      <c r="K7253" t="s">
        <v>3296</v>
      </c>
      <c r="L7253" t="s">
        <v>3296</v>
      </c>
      <c r="M7253" t="s">
        <v>3296</v>
      </c>
      <c r="N7253" t="s">
        <v>3296</v>
      </c>
      <c r="O7253" t="s">
        <v>3297</v>
      </c>
      <c r="P7253" t="s">
        <v>3297</v>
      </c>
      <c r="Q7253" t="s">
        <v>3297</v>
      </c>
      <c r="R7253" t="s">
        <v>3297</v>
      </c>
      <c r="S7253" t="s">
        <v>3298</v>
      </c>
      <c r="T7253" t="s">
        <v>3298</v>
      </c>
      <c r="U7253" t="s">
        <v>3298</v>
      </c>
      <c r="V7253" t="s">
        <v>3298</v>
      </c>
    </row>
    <row r="7254" spans="1:22" x14ac:dyDescent="0.3">
      <c r="A7254">
        <v>7253</v>
      </c>
      <c r="B7254" t="s">
        <v>4441</v>
      </c>
      <c r="C7254">
        <v>18535</v>
      </c>
      <c r="D7254" s="35">
        <v>7</v>
      </c>
      <c r="E7254">
        <v>118.58</v>
      </c>
      <c r="F7254" s="35" t="s">
        <v>4627</v>
      </c>
      <c r="G7254" t="s">
        <v>3295</v>
      </c>
      <c r="H7254" t="s">
        <v>3295</v>
      </c>
      <c r="I7254" t="s">
        <v>3299</v>
      </c>
      <c r="J7254" t="s">
        <v>3299</v>
      </c>
      <c r="K7254" t="s">
        <v>3302</v>
      </c>
      <c r="L7254" t="s">
        <v>3299</v>
      </c>
      <c r="M7254" t="s">
        <v>3299</v>
      </c>
      <c r="N7254" t="s">
        <v>3299</v>
      </c>
      <c r="O7254" t="s">
        <v>3297</v>
      </c>
      <c r="P7254" t="s">
        <v>3297</v>
      </c>
      <c r="Q7254" t="s">
        <v>3297</v>
      </c>
      <c r="R7254" t="s">
        <v>3297</v>
      </c>
      <c r="S7254" t="s">
        <v>3298</v>
      </c>
      <c r="T7254" t="s">
        <v>3299</v>
      </c>
      <c r="U7254" t="s">
        <v>3299</v>
      </c>
      <c r="V7254" t="s">
        <v>3299</v>
      </c>
    </row>
    <row r="7255" spans="1:22" x14ac:dyDescent="0.3">
      <c r="A7255">
        <v>7254</v>
      </c>
      <c r="B7255" t="s">
        <v>4441</v>
      </c>
      <c r="C7255">
        <v>18533</v>
      </c>
      <c r="D7255" s="35">
        <v>4</v>
      </c>
      <c r="E7255">
        <v>126.4</v>
      </c>
      <c r="F7255" s="35" t="s">
        <v>7807</v>
      </c>
      <c r="G7255" t="s">
        <v>4661</v>
      </c>
      <c r="H7255" t="s">
        <v>3295</v>
      </c>
      <c r="I7255" t="s">
        <v>3295</v>
      </c>
      <c r="J7255" t="s">
        <v>3295</v>
      </c>
      <c r="K7255" t="s">
        <v>3300</v>
      </c>
      <c r="L7255" t="s">
        <v>3296</v>
      </c>
      <c r="M7255" t="s">
        <v>3300</v>
      </c>
      <c r="N7255" t="s">
        <v>3300</v>
      </c>
      <c r="O7255" t="s">
        <v>3297</v>
      </c>
      <c r="P7255" t="s">
        <v>3297</v>
      </c>
      <c r="Q7255" t="s">
        <v>3297</v>
      </c>
      <c r="R7255" t="s">
        <v>3297</v>
      </c>
      <c r="S7255" t="s">
        <v>3298</v>
      </c>
      <c r="T7255" t="s">
        <v>3298</v>
      </c>
      <c r="U7255" t="s">
        <v>3298</v>
      </c>
      <c r="V7255" t="s">
        <v>3298</v>
      </c>
    </row>
    <row r="7256" spans="1:22" x14ac:dyDescent="0.3">
      <c r="A7256">
        <v>7255</v>
      </c>
      <c r="B7256" t="s">
        <v>4441</v>
      </c>
      <c r="C7256">
        <v>18533</v>
      </c>
      <c r="D7256" s="35">
        <v>4</v>
      </c>
      <c r="E7256">
        <v>185.76</v>
      </c>
      <c r="F7256" s="35" t="s">
        <v>4628</v>
      </c>
      <c r="G7256" t="s">
        <v>3295</v>
      </c>
      <c r="H7256" t="s">
        <v>4618</v>
      </c>
      <c r="I7256" t="s">
        <v>3306</v>
      </c>
      <c r="J7256" t="s">
        <v>3299</v>
      </c>
      <c r="K7256" t="s">
        <v>3300</v>
      </c>
      <c r="L7256" t="s">
        <v>3299</v>
      </c>
      <c r="M7256" t="s">
        <v>3299</v>
      </c>
      <c r="N7256" t="s">
        <v>3299</v>
      </c>
      <c r="O7256" t="s">
        <v>3297</v>
      </c>
      <c r="P7256" t="s">
        <v>3299</v>
      </c>
      <c r="Q7256" t="s">
        <v>3299</v>
      </c>
      <c r="R7256" t="s">
        <v>3299</v>
      </c>
      <c r="S7256" t="s">
        <v>3298</v>
      </c>
      <c r="T7256" t="s">
        <v>3299</v>
      </c>
      <c r="U7256" t="s">
        <v>3299</v>
      </c>
      <c r="V7256" t="s">
        <v>3299</v>
      </c>
    </row>
    <row r="7257" spans="1:22" x14ac:dyDescent="0.3">
      <c r="A7257">
        <v>7256</v>
      </c>
      <c r="B7257" t="s">
        <v>4441</v>
      </c>
      <c r="C7257">
        <v>18532</v>
      </c>
      <c r="D7257" s="35">
        <v>2</v>
      </c>
      <c r="E7257">
        <v>71.53</v>
      </c>
      <c r="F7257" s="35">
        <v>214.59</v>
      </c>
      <c r="G7257" t="s">
        <v>3295</v>
      </c>
      <c r="H7257" t="s">
        <v>3295</v>
      </c>
      <c r="I7257" t="s">
        <v>3295</v>
      </c>
      <c r="J7257" t="s">
        <v>3299</v>
      </c>
      <c r="K7257" t="s">
        <v>3296</v>
      </c>
      <c r="L7257" t="s">
        <v>3296</v>
      </c>
      <c r="M7257" t="s">
        <v>3296</v>
      </c>
      <c r="N7257" t="s">
        <v>3299</v>
      </c>
      <c r="O7257" t="s">
        <v>3297</v>
      </c>
      <c r="P7257" t="s">
        <v>3297</v>
      </c>
      <c r="Q7257" t="s">
        <v>3297</v>
      </c>
      <c r="R7257" t="s">
        <v>3299</v>
      </c>
      <c r="S7257" t="s">
        <v>3309</v>
      </c>
      <c r="T7257" t="s">
        <v>3309</v>
      </c>
      <c r="U7257" t="s">
        <v>3309</v>
      </c>
      <c r="V7257" t="s">
        <v>3299</v>
      </c>
    </row>
    <row r="7258" spans="1:22" x14ac:dyDescent="0.3">
      <c r="A7258">
        <v>7257</v>
      </c>
      <c r="B7258" t="s">
        <v>4441</v>
      </c>
      <c r="C7258">
        <v>18534</v>
      </c>
      <c r="D7258" s="35">
        <v>7</v>
      </c>
      <c r="E7258">
        <v>245.97</v>
      </c>
      <c r="F7258" s="35" t="s">
        <v>7808</v>
      </c>
      <c r="G7258" t="s">
        <v>3306</v>
      </c>
      <c r="H7258" t="s">
        <v>3295</v>
      </c>
      <c r="I7258" t="s">
        <v>3295</v>
      </c>
      <c r="J7258" t="s">
        <v>3295</v>
      </c>
      <c r="K7258" t="s">
        <v>3300</v>
      </c>
      <c r="L7258" t="s">
        <v>3300</v>
      </c>
      <c r="M7258" t="s">
        <v>3300</v>
      </c>
      <c r="N7258" t="s">
        <v>3300</v>
      </c>
      <c r="O7258" t="s">
        <v>3297</v>
      </c>
      <c r="P7258" t="s">
        <v>3297</v>
      </c>
      <c r="Q7258" t="s">
        <v>3297</v>
      </c>
      <c r="R7258" t="s">
        <v>3297</v>
      </c>
      <c r="S7258" t="s">
        <v>3298</v>
      </c>
      <c r="T7258" t="s">
        <v>3298</v>
      </c>
      <c r="U7258" t="s">
        <v>3298</v>
      </c>
      <c r="V7258" t="s">
        <v>3298</v>
      </c>
    </row>
    <row r="7259" spans="1:22" x14ac:dyDescent="0.3">
      <c r="A7259">
        <v>7258</v>
      </c>
      <c r="B7259" t="s">
        <v>4441</v>
      </c>
      <c r="C7259">
        <v>18532</v>
      </c>
      <c r="D7259" s="35">
        <v>1</v>
      </c>
      <c r="E7259">
        <v>105.91</v>
      </c>
      <c r="F7259" s="35">
        <v>211.82</v>
      </c>
      <c r="G7259" t="s">
        <v>3295</v>
      </c>
      <c r="H7259" t="s">
        <v>3295</v>
      </c>
      <c r="I7259" t="s">
        <v>3299</v>
      </c>
      <c r="J7259" t="s">
        <v>3299</v>
      </c>
      <c r="K7259" t="s">
        <v>3300</v>
      </c>
      <c r="L7259" t="s">
        <v>3300</v>
      </c>
      <c r="M7259" t="s">
        <v>3299</v>
      </c>
      <c r="N7259" t="s">
        <v>3299</v>
      </c>
      <c r="O7259" t="s">
        <v>3297</v>
      </c>
      <c r="P7259" t="s">
        <v>3297</v>
      </c>
      <c r="Q7259" t="s">
        <v>3299</v>
      </c>
      <c r="R7259" t="s">
        <v>3299</v>
      </c>
      <c r="S7259" t="s">
        <v>3298</v>
      </c>
      <c r="T7259" t="s">
        <v>3298</v>
      </c>
      <c r="U7259" t="s">
        <v>3299</v>
      </c>
      <c r="V7259" t="s">
        <v>3299</v>
      </c>
    </row>
    <row r="7260" spans="1:22" x14ac:dyDescent="0.3">
      <c r="A7260">
        <v>7259</v>
      </c>
      <c r="B7260" t="s">
        <v>4441</v>
      </c>
      <c r="C7260">
        <v>18534</v>
      </c>
      <c r="D7260" s="35">
        <v>1</v>
      </c>
      <c r="E7260">
        <v>113.23</v>
      </c>
      <c r="F7260" s="35">
        <v>226.46</v>
      </c>
      <c r="G7260" t="s">
        <v>3295</v>
      </c>
      <c r="H7260" t="s">
        <v>3295</v>
      </c>
      <c r="I7260" t="s">
        <v>3299</v>
      </c>
      <c r="J7260" t="s">
        <v>3299</v>
      </c>
      <c r="K7260" t="s">
        <v>3296</v>
      </c>
      <c r="L7260" t="s">
        <v>3296</v>
      </c>
      <c r="M7260" t="s">
        <v>3299</v>
      </c>
      <c r="N7260" t="s">
        <v>3299</v>
      </c>
      <c r="O7260" t="s">
        <v>3297</v>
      </c>
      <c r="P7260" t="s">
        <v>3297</v>
      </c>
      <c r="Q7260" t="s">
        <v>3299</v>
      </c>
      <c r="R7260" t="s">
        <v>3299</v>
      </c>
      <c r="S7260" t="s">
        <v>3309</v>
      </c>
      <c r="T7260" t="s">
        <v>3309</v>
      </c>
      <c r="U7260" t="s">
        <v>3299</v>
      </c>
      <c r="V7260" t="s">
        <v>3299</v>
      </c>
    </row>
    <row r="7261" spans="1:22" x14ac:dyDescent="0.3">
      <c r="A7261">
        <v>7260</v>
      </c>
      <c r="B7261" t="s">
        <v>4441</v>
      </c>
      <c r="C7261">
        <v>18533</v>
      </c>
      <c r="D7261" s="35">
        <v>2</v>
      </c>
      <c r="E7261">
        <v>288.91000000000003</v>
      </c>
      <c r="F7261" s="35" t="s">
        <v>7809</v>
      </c>
      <c r="G7261" t="s">
        <v>3316</v>
      </c>
      <c r="H7261" t="s">
        <v>3295</v>
      </c>
      <c r="I7261" t="s">
        <v>3299</v>
      </c>
      <c r="J7261" t="s">
        <v>3299</v>
      </c>
      <c r="K7261" t="s">
        <v>3296</v>
      </c>
      <c r="L7261" t="s">
        <v>3296</v>
      </c>
      <c r="M7261" t="s">
        <v>3299</v>
      </c>
      <c r="N7261" t="s">
        <v>3299</v>
      </c>
      <c r="O7261" t="s">
        <v>3297</v>
      </c>
      <c r="P7261" t="s">
        <v>3297</v>
      </c>
      <c r="Q7261" t="s">
        <v>3299</v>
      </c>
      <c r="R7261" t="s">
        <v>3299</v>
      </c>
      <c r="S7261" t="s">
        <v>3309</v>
      </c>
      <c r="T7261" t="s">
        <v>3298</v>
      </c>
      <c r="U7261" t="s">
        <v>3299</v>
      </c>
      <c r="V7261" t="s">
        <v>3299</v>
      </c>
    </row>
    <row r="7262" spans="1:22" x14ac:dyDescent="0.3">
      <c r="A7262">
        <v>7261</v>
      </c>
      <c r="B7262" t="s">
        <v>4441</v>
      </c>
      <c r="C7262">
        <v>18533</v>
      </c>
      <c r="D7262" s="35">
        <v>5</v>
      </c>
      <c r="E7262">
        <v>62.28</v>
      </c>
      <c r="F7262" s="35" t="s">
        <v>7810</v>
      </c>
      <c r="G7262" t="s">
        <v>3814</v>
      </c>
      <c r="H7262" t="s">
        <v>3295</v>
      </c>
      <c r="I7262" t="s">
        <v>3295</v>
      </c>
      <c r="J7262" t="s">
        <v>3295</v>
      </c>
      <c r="K7262" t="s">
        <v>3300</v>
      </c>
      <c r="L7262" t="s">
        <v>3300</v>
      </c>
      <c r="M7262" t="s">
        <v>3300</v>
      </c>
      <c r="N7262" t="s">
        <v>3300</v>
      </c>
      <c r="O7262" t="s">
        <v>3297</v>
      </c>
      <c r="P7262" t="s">
        <v>3297</v>
      </c>
      <c r="Q7262" t="s">
        <v>3297</v>
      </c>
      <c r="R7262" t="s">
        <v>3297</v>
      </c>
      <c r="S7262" t="s">
        <v>3298</v>
      </c>
      <c r="T7262" t="s">
        <v>3298</v>
      </c>
      <c r="U7262" t="s">
        <v>3298</v>
      </c>
      <c r="V7262" t="s">
        <v>3298</v>
      </c>
    </row>
    <row r="7263" spans="1:22" x14ac:dyDescent="0.3">
      <c r="A7263">
        <v>7262</v>
      </c>
      <c r="B7263" t="s">
        <v>4441</v>
      </c>
      <c r="C7263">
        <v>18533</v>
      </c>
      <c r="D7263" s="35">
        <v>3</v>
      </c>
      <c r="E7263">
        <v>68.97</v>
      </c>
      <c r="F7263" s="35">
        <v>275.88</v>
      </c>
      <c r="G7263" t="s">
        <v>3295</v>
      </c>
      <c r="H7263" t="s">
        <v>3295</v>
      </c>
      <c r="I7263" t="s">
        <v>3295</v>
      </c>
      <c r="J7263" t="s">
        <v>3295</v>
      </c>
      <c r="K7263" t="s">
        <v>3296</v>
      </c>
      <c r="L7263" t="s">
        <v>3296</v>
      </c>
      <c r="M7263" t="s">
        <v>3296</v>
      </c>
      <c r="N7263" t="s">
        <v>3296</v>
      </c>
      <c r="O7263" t="s">
        <v>3297</v>
      </c>
      <c r="P7263" t="s">
        <v>3297</v>
      </c>
      <c r="Q7263" t="s">
        <v>3297</v>
      </c>
      <c r="R7263" t="s">
        <v>3297</v>
      </c>
      <c r="S7263" t="s">
        <v>3309</v>
      </c>
      <c r="T7263" t="s">
        <v>3309</v>
      </c>
      <c r="U7263" t="s">
        <v>3309</v>
      </c>
      <c r="V7263" t="s">
        <v>3309</v>
      </c>
    </row>
    <row r="7264" spans="1:22" x14ac:dyDescent="0.3">
      <c r="A7264">
        <v>7263</v>
      </c>
      <c r="B7264" t="s">
        <v>4441</v>
      </c>
      <c r="C7264">
        <v>18533</v>
      </c>
      <c r="D7264" s="35">
        <v>3</v>
      </c>
      <c r="E7264">
        <v>149.77000000000001</v>
      </c>
      <c r="F7264" s="35">
        <v>449.31000000000006</v>
      </c>
      <c r="G7264" t="s">
        <v>3295</v>
      </c>
      <c r="H7264" t="s">
        <v>3295</v>
      </c>
      <c r="I7264" t="s">
        <v>3295</v>
      </c>
      <c r="J7264" t="s">
        <v>3299</v>
      </c>
      <c r="K7264" t="s">
        <v>3296</v>
      </c>
      <c r="L7264" t="s">
        <v>3296</v>
      </c>
      <c r="M7264" t="s">
        <v>3296</v>
      </c>
      <c r="N7264" t="s">
        <v>3299</v>
      </c>
      <c r="O7264" t="s">
        <v>3297</v>
      </c>
      <c r="P7264" t="s">
        <v>3297</v>
      </c>
      <c r="Q7264" t="s">
        <v>3297</v>
      </c>
      <c r="R7264" t="s">
        <v>3299</v>
      </c>
      <c r="S7264" t="s">
        <v>3298</v>
      </c>
      <c r="T7264" t="s">
        <v>3298</v>
      </c>
      <c r="U7264" t="s">
        <v>3298</v>
      </c>
      <c r="V7264" t="s">
        <v>3299</v>
      </c>
    </row>
    <row r="7265" spans="1:22" x14ac:dyDescent="0.3">
      <c r="A7265">
        <v>7264</v>
      </c>
      <c r="B7265" t="s">
        <v>4441</v>
      </c>
      <c r="C7265">
        <v>18533</v>
      </c>
      <c r="D7265" s="35">
        <v>1</v>
      </c>
      <c r="E7265">
        <v>56.5</v>
      </c>
      <c r="F7265" s="35">
        <v>113</v>
      </c>
      <c r="G7265" t="s">
        <v>3295</v>
      </c>
      <c r="H7265" t="s">
        <v>3295</v>
      </c>
      <c r="I7265" t="s">
        <v>3299</v>
      </c>
      <c r="J7265" t="s">
        <v>3299</v>
      </c>
      <c r="K7265" t="s">
        <v>3296</v>
      </c>
      <c r="L7265" t="s">
        <v>3296</v>
      </c>
      <c r="M7265" t="s">
        <v>3299</v>
      </c>
      <c r="N7265" t="s">
        <v>3299</v>
      </c>
      <c r="O7265" t="s">
        <v>3297</v>
      </c>
      <c r="P7265" t="s">
        <v>3297</v>
      </c>
      <c r="Q7265" t="s">
        <v>3299</v>
      </c>
      <c r="R7265" t="s">
        <v>3299</v>
      </c>
      <c r="S7265" t="s">
        <v>3309</v>
      </c>
      <c r="T7265" t="s">
        <v>3309</v>
      </c>
      <c r="U7265" t="s">
        <v>3299</v>
      </c>
      <c r="V7265" t="s">
        <v>3299</v>
      </c>
    </row>
    <row r="7266" spans="1:22" x14ac:dyDescent="0.3">
      <c r="A7266">
        <v>7265</v>
      </c>
      <c r="B7266" t="s">
        <v>4441</v>
      </c>
      <c r="C7266">
        <v>18533</v>
      </c>
      <c r="D7266" s="35">
        <v>6</v>
      </c>
      <c r="E7266">
        <v>219.49</v>
      </c>
      <c r="F7266" s="35" t="s">
        <v>7811</v>
      </c>
      <c r="G7266" t="s">
        <v>4637</v>
      </c>
      <c r="H7266" t="s">
        <v>3295</v>
      </c>
      <c r="I7266" t="s">
        <v>3295</v>
      </c>
      <c r="J7266" t="s">
        <v>3295</v>
      </c>
      <c r="K7266" t="s">
        <v>3296</v>
      </c>
      <c r="L7266" t="s">
        <v>3296</v>
      </c>
      <c r="M7266" t="s">
        <v>3296</v>
      </c>
      <c r="N7266" t="s">
        <v>3296</v>
      </c>
      <c r="O7266" t="s">
        <v>3297</v>
      </c>
      <c r="P7266" t="s">
        <v>3297</v>
      </c>
      <c r="Q7266" t="s">
        <v>3297</v>
      </c>
      <c r="R7266" t="s">
        <v>3297</v>
      </c>
      <c r="S7266" t="s">
        <v>3298</v>
      </c>
      <c r="T7266" t="s">
        <v>3298</v>
      </c>
      <c r="U7266" t="s">
        <v>3298</v>
      </c>
      <c r="V7266" t="s">
        <v>3298</v>
      </c>
    </row>
    <row r="7267" spans="1:22" x14ac:dyDescent="0.3">
      <c r="A7267">
        <v>7266</v>
      </c>
      <c r="B7267" t="s">
        <v>4441</v>
      </c>
      <c r="C7267">
        <v>18533</v>
      </c>
      <c r="D7267" s="35">
        <v>6</v>
      </c>
      <c r="E7267">
        <v>209.37</v>
      </c>
      <c r="F7267" s="35" t="s">
        <v>7812</v>
      </c>
      <c r="G7267" t="s">
        <v>4618</v>
      </c>
      <c r="H7267" t="s">
        <v>3295</v>
      </c>
      <c r="I7267" t="s">
        <v>3295</v>
      </c>
      <c r="J7267" t="s">
        <v>3295</v>
      </c>
      <c r="K7267" t="s">
        <v>3296</v>
      </c>
      <c r="L7267" t="s">
        <v>3296</v>
      </c>
      <c r="M7267" t="s">
        <v>3296</v>
      </c>
      <c r="N7267" t="s">
        <v>3296</v>
      </c>
      <c r="O7267" t="s">
        <v>3297</v>
      </c>
      <c r="P7267" t="s">
        <v>3297</v>
      </c>
      <c r="Q7267" t="s">
        <v>3297</v>
      </c>
      <c r="R7267" t="s">
        <v>3297</v>
      </c>
      <c r="S7267" t="s">
        <v>3298</v>
      </c>
      <c r="T7267" t="s">
        <v>3298</v>
      </c>
      <c r="U7267" t="s">
        <v>3298</v>
      </c>
      <c r="V7267" t="s">
        <v>3298</v>
      </c>
    </row>
    <row r="7268" spans="1:22" x14ac:dyDescent="0.3">
      <c r="A7268">
        <v>7267</v>
      </c>
      <c r="B7268" t="s">
        <v>4441</v>
      </c>
      <c r="C7268">
        <v>18533</v>
      </c>
      <c r="D7268" s="35">
        <v>5</v>
      </c>
      <c r="E7268">
        <v>129.59</v>
      </c>
      <c r="F7268" s="35" t="s">
        <v>4629</v>
      </c>
      <c r="G7268" t="s">
        <v>3295</v>
      </c>
      <c r="H7268" t="s">
        <v>3295</v>
      </c>
      <c r="I7268" t="s">
        <v>3295</v>
      </c>
      <c r="J7268" t="s">
        <v>3295</v>
      </c>
      <c r="K7268" t="s">
        <v>3296</v>
      </c>
      <c r="L7268" t="s">
        <v>3296</v>
      </c>
      <c r="M7268" t="s">
        <v>3296</v>
      </c>
      <c r="N7268" t="s">
        <v>3296</v>
      </c>
      <c r="O7268" t="s">
        <v>3297</v>
      </c>
      <c r="P7268" t="s">
        <v>3297</v>
      </c>
      <c r="Q7268" t="s">
        <v>3297</v>
      </c>
      <c r="R7268" t="s">
        <v>3297</v>
      </c>
      <c r="S7268" t="s">
        <v>3298</v>
      </c>
      <c r="T7268" t="s">
        <v>3298</v>
      </c>
      <c r="U7268" t="s">
        <v>3298</v>
      </c>
      <c r="V7268" t="s">
        <v>3298</v>
      </c>
    </row>
    <row r="7269" spans="1:22" x14ac:dyDescent="0.3">
      <c r="A7269">
        <v>7268</v>
      </c>
      <c r="B7269" t="s">
        <v>4441</v>
      </c>
      <c r="C7269">
        <v>18533</v>
      </c>
      <c r="D7269" s="35">
        <v>6</v>
      </c>
      <c r="E7269">
        <v>153.76</v>
      </c>
      <c r="F7269" s="35" t="s">
        <v>4347</v>
      </c>
      <c r="G7269" t="s">
        <v>3376</v>
      </c>
      <c r="H7269" t="s">
        <v>3295</v>
      </c>
      <c r="I7269" t="s">
        <v>3295</v>
      </c>
      <c r="J7269" t="s">
        <v>3295</v>
      </c>
      <c r="K7269" t="s">
        <v>3300</v>
      </c>
      <c r="L7269" t="s">
        <v>3300</v>
      </c>
      <c r="M7269" t="s">
        <v>3300</v>
      </c>
      <c r="N7269" t="s">
        <v>3300</v>
      </c>
      <c r="O7269" t="s">
        <v>3297</v>
      </c>
      <c r="P7269" t="s">
        <v>3297</v>
      </c>
      <c r="Q7269" t="s">
        <v>3297</v>
      </c>
      <c r="R7269" t="s">
        <v>3297</v>
      </c>
      <c r="S7269" t="s">
        <v>3298</v>
      </c>
      <c r="T7269" t="s">
        <v>3298</v>
      </c>
      <c r="U7269" t="s">
        <v>3298</v>
      </c>
      <c r="V7269" t="s">
        <v>3298</v>
      </c>
    </row>
    <row r="7270" spans="1:22" x14ac:dyDescent="0.3">
      <c r="A7270">
        <v>7269</v>
      </c>
      <c r="B7270" t="s">
        <v>4441</v>
      </c>
      <c r="C7270">
        <v>18533</v>
      </c>
      <c r="D7270" s="35">
        <v>3</v>
      </c>
      <c r="E7270">
        <v>87.64</v>
      </c>
      <c r="F7270" s="35">
        <v>262.92</v>
      </c>
      <c r="G7270" t="s">
        <v>3376</v>
      </c>
      <c r="H7270" t="s">
        <v>3295</v>
      </c>
      <c r="I7270" t="s">
        <v>3295</v>
      </c>
      <c r="J7270" t="s">
        <v>3295</v>
      </c>
      <c r="K7270" t="s">
        <v>3296</v>
      </c>
      <c r="L7270" t="s">
        <v>3296</v>
      </c>
      <c r="M7270" t="s">
        <v>3296</v>
      </c>
      <c r="N7270" t="s">
        <v>3296</v>
      </c>
      <c r="O7270" t="s">
        <v>3297</v>
      </c>
      <c r="P7270" t="s">
        <v>3297</v>
      </c>
      <c r="Q7270" t="s">
        <v>3297</v>
      </c>
      <c r="R7270" t="s">
        <v>3297</v>
      </c>
      <c r="S7270" t="s">
        <v>3298</v>
      </c>
      <c r="T7270" t="s">
        <v>3298</v>
      </c>
      <c r="U7270" t="s">
        <v>3298</v>
      </c>
      <c r="V7270" t="s">
        <v>3298</v>
      </c>
    </row>
    <row r="7271" spans="1:22" x14ac:dyDescent="0.3">
      <c r="A7271">
        <v>7270</v>
      </c>
      <c r="B7271" t="s">
        <v>4441</v>
      </c>
      <c r="C7271">
        <v>18533</v>
      </c>
      <c r="D7271" s="35">
        <v>5</v>
      </c>
      <c r="E7271">
        <v>173.49</v>
      </c>
      <c r="F7271" s="35" t="s">
        <v>7813</v>
      </c>
      <c r="G7271" t="s">
        <v>4661</v>
      </c>
      <c r="H7271" t="s">
        <v>3295</v>
      </c>
      <c r="I7271" t="s">
        <v>3295</v>
      </c>
      <c r="J7271" t="s">
        <v>3295</v>
      </c>
      <c r="K7271" t="s">
        <v>3300</v>
      </c>
      <c r="L7271" t="s">
        <v>3300</v>
      </c>
      <c r="M7271" t="s">
        <v>3300</v>
      </c>
      <c r="N7271" t="s">
        <v>3300</v>
      </c>
      <c r="O7271" t="s">
        <v>3297</v>
      </c>
      <c r="P7271" t="s">
        <v>3297</v>
      </c>
      <c r="Q7271" t="s">
        <v>3297</v>
      </c>
      <c r="R7271" t="s">
        <v>3297</v>
      </c>
      <c r="S7271" t="s">
        <v>3298</v>
      </c>
      <c r="T7271" t="s">
        <v>3298</v>
      </c>
      <c r="U7271" t="s">
        <v>3298</v>
      </c>
      <c r="V7271" t="s">
        <v>3298</v>
      </c>
    </row>
    <row r="7272" spans="1:22" x14ac:dyDescent="0.3">
      <c r="A7272">
        <v>7271</v>
      </c>
      <c r="B7272" t="s">
        <v>4441</v>
      </c>
      <c r="C7272">
        <v>18533</v>
      </c>
      <c r="D7272" s="35">
        <v>7</v>
      </c>
      <c r="E7272">
        <v>329.93</v>
      </c>
      <c r="F7272" s="35" t="s">
        <v>7814</v>
      </c>
      <c r="G7272" t="s">
        <v>4618</v>
      </c>
      <c r="H7272" t="s">
        <v>3295</v>
      </c>
      <c r="I7272" t="s">
        <v>3295</v>
      </c>
      <c r="J7272" t="s">
        <v>3295</v>
      </c>
      <c r="K7272" t="s">
        <v>3300</v>
      </c>
      <c r="L7272" t="s">
        <v>3300</v>
      </c>
      <c r="M7272" t="s">
        <v>3300</v>
      </c>
      <c r="N7272" t="s">
        <v>3300</v>
      </c>
      <c r="O7272" t="s">
        <v>3297</v>
      </c>
      <c r="P7272" t="s">
        <v>3297</v>
      </c>
      <c r="Q7272" t="s">
        <v>3297</v>
      </c>
      <c r="R7272" t="s">
        <v>3297</v>
      </c>
      <c r="S7272" t="s">
        <v>3298</v>
      </c>
      <c r="T7272" t="s">
        <v>3298</v>
      </c>
      <c r="U7272" t="s">
        <v>3298</v>
      </c>
      <c r="V7272" t="s">
        <v>3298</v>
      </c>
    </row>
    <row r="7273" spans="1:22" x14ac:dyDescent="0.3">
      <c r="A7273">
        <v>7272</v>
      </c>
      <c r="B7273" t="s">
        <v>4441</v>
      </c>
      <c r="C7273">
        <v>18532</v>
      </c>
      <c r="D7273" s="35">
        <v>2</v>
      </c>
      <c r="E7273">
        <v>121.22</v>
      </c>
      <c r="F7273" s="35">
        <v>242.44</v>
      </c>
      <c r="G7273" t="s">
        <v>3295</v>
      </c>
      <c r="H7273" t="s">
        <v>3295</v>
      </c>
      <c r="I7273" t="s">
        <v>3299</v>
      </c>
      <c r="J7273" t="s">
        <v>3299</v>
      </c>
      <c r="K7273" t="s">
        <v>3300</v>
      </c>
      <c r="L7273" t="s">
        <v>3299</v>
      </c>
      <c r="M7273" t="s">
        <v>3299</v>
      </c>
      <c r="N7273" t="s">
        <v>3299</v>
      </c>
      <c r="O7273" t="s">
        <v>3297</v>
      </c>
      <c r="P7273" t="s">
        <v>3297</v>
      </c>
      <c r="Q7273" t="s">
        <v>3297</v>
      </c>
      <c r="R7273" t="s">
        <v>3297</v>
      </c>
      <c r="S7273" t="s">
        <v>3298</v>
      </c>
      <c r="T7273" t="s">
        <v>3299</v>
      </c>
      <c r="U7273" t="s">
        <v>3299</v>
      </c>
      <c r="V7273" t="s">
        <v>3299</v>
      </c>
    </row>
    <row r="7274" spans="1:22" x14ac:dyDescent="0.3">
      <c r="A7274">
        <v>7273</v>
      </c>
      <c r="B7274" t="s">
        <v>4441</v>
      </c>
      <c r="C7274">
        <v>18533</v>
      </c>
      <c r="D7274" s="35">
        <v>0</v>
      </c>
      <c r="E7274">
        <v>75.819999999999993</v>
      </c>
      <c r="F7274" s="35">
        <v>75.819999999999993</v>
      </c>
      <c r="G7274" t="s">
        <v>3295</v>
      </c>
      <c r="H7274" t="s">
        <v>3299</v>
      </c>
      <c r="I7274" t="s">
        <v>3299</v>
      </c>
      <c r="J7274" t="s">
        <v>3299</v>
      </c>
      <c r="K7274" t="s">
        <v>3300</v>
      </c>
      <c r="L7274" t="s">
        <v>3299</v>
      </c>
      <c r="M7274" t="s">
        <v>3299</v>
      </c>
      <c r="N7274" t="s">
        <v>3299</v>
      </c>
      <c r="O7274" t="s">
        <v>3297</v>
      </c>
      <c r="P7274" t="s">
        <v>3299</v>
      </c>
      <c r="Q7274" t="s">
        <v>3299</v>
      </c>
      <c r="R7274" t="s">
        <v>3299</v>
      </c>
      <c r="S7274" t="s">
        <v>3298</v>
      </c>
      <c r="T7274" t="s">
        <v>3299</v>
      </c>
      <c r="U7274" t="s">
        <v>3299</v>
      </c>
      <c r="V7274" t="s">
        <v>3299</v>
      </c>
    </row>
    <row r="7275" spans="1:22" x14ac:dyDescent="0.3">
      <c r="A7275">
        <v>7274</v>
      </c>
      <c r="B7275" t="s">
        <v>4441</v>
      </c>
      <c r="C7275">
        <v>18534</v>
      </c>
      <c r="D7275" s="35">
        <v>7</v>
      </c>
      <c r="E7275">
        <v>232.93</v>
      </c>
      <c r="F7275" s="35" t="s">
        <v>7815</v>
      </c>
      <c r="G7275" t="s">
        <v>3814</v>
      </c>
      <c r="H7275" t="s">
        <v>3295</v>
      </c>
      <c r="I7275" t="s">
        <v>3295</v>
      </c>
      <c r="J7275" t="s">
        <v>3295</v>
      </c>
      <c r="K7275" t="s">
        <v>3296</v>
      </c>
      <c r="L7275" t="s">
        <v>3296</v>
      </c>
      <c r="M7275" t="s">
        <v>3296</v>
      </c>
      <c r="N7275" t="s">
        <v>3296</v>
      </c>
      <c r="O7275" t="s">
        <v>3297</v>
      </c>
      <c r="P7275" t="s">
        <v>3297</v>
      </c>
      <c r="Q7275" t="s">
        <v>3297</v>
      </c>
      <c r="R7275" t="s">
        <v>3297</v>
      </c>
      <c r="S7275" t="s">
        <v>3309</v>
      </c>
      <c r="T7275" t="s">
        <v>3309</v>
      </c>
      <c r="U7275" t="s">
        <v>3309</v>
      </c>
      <c r="V7275" t="s">
        <v>3309</v>
      </c>
    </row>
    <row r="7276" spans="1:22" x14ac:dyDescent="0.3">
      <c r="A7276">
        <v>7275</v>
      </c>
      <c r="B7276" t="s">
        <v>4441</v>
      </c>
      <c r="C7276">
        <v>18533</v>
      </c>
      <c r="D7276" s="35">
        <v>1</v>
      </c>
      <c r="E7276">
        <v>134.47</v>
      </c>
      <c r="F7276" s="35">
        <v>134.47</v>
      </c>
      <c r="G7276" t="s">
        <v>3376</v>
      </c>
      <c r="H7276" t="s">
        <v>3295</v>
      </c>
      <c r="I7276" t="s">
        <v>3299</v>
      </c>
      <c r="J7276" t="s">
        <v>3299</v>
      </c>
      <c r="K7276" t="s">
        <v>3302</v>
      </c>
      <c r="L7276" t="s">
        <v>3302</v>
      </c>
      <c r="M7276" t="s">
        <v>3299</v>
      </c>
      <c r="N7276" t="s">
        <v>3299</v>
      </c>
      <c r="O7276" t="s">
        <v>3312</v>
      </c>
      <c r="P7276" t="s">
        <v>3312</v>
      </c>
      <c r="Q7276" t="s">
        <v>3299</v>
      </c>
      <c r="R7276" t="s">
        <v>3299</v>
      </c>
      <c r="S7276" t="s">
        <v>3298</v>
      </c>
      <c r="T7276" t="s">
        <v>3298</v>
      </c>
      <c r="U7276" t="s">
        <v>3299</v>
      </c>
      <c r="V7276" t="s">
        <v>3299</v>
      </c>
    </row>
    <row r="7277" spans="1:22" x14ac:dyDescent="0.3">
      <c r="A7277">
        <v>7276</v>
      </c>
      <c r="B7277" t="s">
        <v>4441</v>
      </c>
      <c r="C7277">
        <v>18535</v>
      </c>
      <c r="D7277" s="35">
        <v>8</v>
      </c>
      <c r="E7277">
        <v>135.66</v>
      </c>
      <c r="F7277" s="35" t="s">
        <v>4630</v>
      </c>
      <c r="G7277" t="s">
        <v>3295</v>
      </c>
      <c r="H7277" t="s">
        <v>3295</v>
      </c>
      <c r="I7277" t="s">
        <v>3299</v>
      </c>
      <c r="J7277" t="s">
        <v>3299</v>
      </c>
      <c r="K7277" t="s">
        <v>3296</v>
      </c>
      <c r="L7277" t="s">
        <v>3299</v>
      </c>
      <c r="M7277" t="s">
        <v>3299</v>
      </c>
      <c r="N7277" t="s">
        <v>3299</v>
      </c>
      <c r="O7277" t="s">
        <v>3297</v>
      </c>
      <c r="P7277" t="s">
        <v>3297</v>
      </c>
      <c r="Q7277" t="s">
        <v>3297</v>
      </c>
      <c r="R7277" t="s">
        <v>3297</v>
      </c>
      <c r="S7277" t="s">
        <v>3298</v>
      </c>
      <c r="T7277" t="s">
        <v>3299</v>
      </c>
      <c r="U7277" t="s">
        <v>3299</v>
      </c>
      <c r="V7277" t="s">
        <v>3299</v>
      </c>
    </row>
    <row r="7278" spans="1:22" x14ac:dyDescent="0.3">
      <c r="A7278">
        <v>7277</v>
      </c>
      <c r="B7278" t="s">
        <v>4441</v>
      </c>
      <c r="C7278">
        <v>18533</v>
      </c>
      <c r="D7278" s="35">
        <v>6</v>
      </c>
      <c r="E7278">
        <v>107.35</v>
      </c>
      <c r="F7278" s="35" t="s">
        <v>4631</v>
      </c>
      <c r="G7278" t="s">
        <v>3295</v>
      </c>
      <c r="H7278" t="s">
        <v>3295</v>
      </c>
      <c r="I7278" t="s">
        <v>3295</v>
      </c>
      <c r="J7278" t="s">
        <v>3295</v>
      </c>
      <c r="K7278" t="s">
        <v>3296</v>
      </c>
      <c r="L7278" t="s">
        <v>3296</v>
      </c>
      <c r="M7278" t="s">
        <v>3296</v>
      </c>
      <c r="N7278" t="s">
        <v>3296</v>
      </c>
      <c r="O7278" t="s">
        <v>3297</v>
      </c>
      <c r="P7278" t="s">
        <v>3297</v>
      </c>
      <c r="Q7278" t="s">
        <v>3297</v>
      </c>
      <c r="R7278" t="s">
        <v>3297</v>
      </c>
      <c r="S7278" t="s">
        <v>3298</v>
      </c>
      <c r="T7278" t="s">
        <v>3298</v>
      </c>
      <c r="U7278" t="s">
        <v>3298</v>
      </c>
      <c r="V7278" t="s">
        <v>3298</v>
      </c>
    </row>
    <row r="7279" spans="1:22" x14ac:dyDescent="0.3">
      <c r="A7279">
        <v>7278</v>
      </c>
      <c r="B7279" t="s">
        <v>4441</v>
      </c>
      <c r="C7279">
        <v>18531</v>
      </c>
      <c r="D7279" s="35">
        <v>5</v>
      </c>
      <c r="E7279">
        <v>78.400000000000006</v>
      </c>
      <c r="F7279" s="35" t="s">
        <v>4632</v>
      </c>
      <c r="G7279" t="s">
        <v>3295</v>
      </c>
      <c r="H7279" t="s">
        <v>3295</v>
      </c>
      <c r="I7279" t="s">
        <v>3295</v>
      </c>
      <c r="J7279" t="s">
        <v>3295</v>
      </c>
      <c r="K7279" t="s">
        <v>3318</v>
      </c>
      <c r="L7279" t="s">
        <v>3318</v>
      </c>
      <c r="M7279" t="s">
        <v>3318</v>
      </c>
      <c r="N7279" t="s">
        <v>3318</v>
      </c>
      <c r="O7279" t="s">
        <v>3297</v>
      </c>
      <c r="P7279" t="s">
        <v>3297</v>
      </c>
      <c r="Q7279" t="s">
        <v>3297</v>
      </c>
      <c r="R7279" t="s">
        <v>3297</v>
      </c>
      <c r="S7279" t="s">
        <v>3309</v>
      </c>
      <c r="T7279" t="s">
        <v>3309</v>
      </c>
      <c r="U7279" t="s">
        <v>3309</v>
      </c>
      <c r="V7279" t="s">
        <v>3309</v>
      </c>
    </row>
    <row r="7280" spans="1:22" x14ac:dyDescent="0.3">
      <c r="A7280">
        <v>7279</v>
      </c>
      <c r="B7280" t="s">
        <v>4441</v>
      </c>
      <c r="C7280">
        <v>18533</v>
      </c>
      <c r="D7280" s="35">
        <v>4</v>
      </c>
      <c r="E7280">
        <v>92.03</v>
      </c>
      <c r="F7280" s="35" t="s">
        <v>4633</v>
      </c>
      <c r="G7280" t="s">
        <v>3295</v>
      </c>
      <c r="H7280" t="s">
        <v>3295</v>
      </c>
      <c r="I7280" t="s">
        <v>3295</v>
      </c>
      <c r="J7280" t="s">
        <v>3299</v>
      </c>
      <c r="K7280" t="s">
        <v>3296</v>
      </c>
      <c r="L7280" t="s">
        <v>3296</v>
      </c>
      <c r="M7280" t="s">
        <v>3296</v>
      </c>
      <c r="N7280" t="s">
        <v>3299</v>
      </c>
      <c r="O7280" t="s">
        <v>3297</v>
      </c>
      <c r="P7280" t="s">
        <v>3297</v>
      </c>
      <c r="Q7280" t="s">
        <v>3297</v>
      </c>
      <c r="R7280" t="s">
        <v>3299</v>
      </c>
      <c r="S7280" t="s">
        <v>3298</v>
      </c>
      <c r="T7280" t="s">
        <v>3298</v>
      </c>
      <c r="U7280" t="s">
        <v>3298</v>
      </c>
      <c r="V7280" t="s">
        <v>3299</v>
      </c>
    </row>
    <row r="7281" spans="1:22" x14ac:dyDescent="0.3">
      <c r="A7281">
        <v>7280</v>
      </c>
      <c r="B7281" t="s">
        <v>4441</v>
      </c>
      <c r="C7281">
        <v>18535</v>
      </c>
      <c r="D7281" s="35">
        <v>8</v>
      </c>
      <c r="E7281">
        <v>162.84</v>
      </c>
      <c r="F7281" s="35" t="s">
        <v>4634</v>
      </c>
      <c r="G7281" t="s">
        <v>3295</v>
      </c>
      <c r="H7281" t="s">
        <v>3295</v>
      </c>
      <c r="I7281" t="s">
        <v>3299</v>
      </c>
      <c r="J7281" t="s">
        <v>3299</v>
      </c>
      <c r="K7281" t="s">
        <v>3296</v>
      </c>
      <c r="L7281" t="s">
        <v>3299</v>
      </c>
      <c r="M7281" t="s">
        <v>3299</v>
      </c>
      <c r="N7281" t="s">
        <v>3299</v>
      </c>
      <c r="O7281" t="s">
        <v>3297</v>
      </c>
      <c r="P7281" t="s">
        <v>3297</v>
      </c>
      <c r="Q7281" t="s">
        <v>3297</v>
      </c>
      <c r="R7281" t="s">
        <v>3297</v>
      </c>
      <c r="S7281" t="s">
        <v>3298</v>
      </c>
      <c r="T7281" t="s">
        <v>3299</v>
      </c>
      <c r="U7281" t="s">
        <v>3299</v>
      </c>
      <c r="V7281" t="s">
        <v>3299</v>
      </c>
    </row>
    <row r="7282" spans="1:22" x14ac:dyDescent="0.3">
      <c r="A7282">
        <v>7281</v>
      </c>
      <c r="B7282" t="s">
        <v>4441</v>
      </c>
      <c r="C7282">
        <v>18536</v>
      </c>
      <c r="D7282" s="35">
        <v>6</v>
      </c>
      <c r="E7282">
        <v>309.10000000000002</v>
      </c>
      <c r="F7282" s="35" t="s">
        <v>7816</v>
      </c>
      <c r="G7282" t="s">
        <v>3814</v>
      </c>
      <c r="H7282" t="s">
        <v>3295</v>
      </c>
      <c r="I7282" t="s">
        <v>3295</v>
      </c>
      <c r="J7282" t="s">
        <v>3295</v>
      </c>
      <c r="K7282" t="s">
        <v>3296</v>
      </c>
      <c r="L7282" t="s">
        <v>3296</v>
      </c>
      <c r="M7282" t="s">
        <v>3296</v>
      </c>
      <c r="N7282" t="s">
        <v>3296</v>
      </c>
      <c r="O7282" t="s">
        <v>3297</v>
      </c>
      <c r="P7282" t="s">
        <v>3297</v>
      </c>
      <c r="Q7282" t="s">
        <v>3297</v>
      </c>
      <c r="R7282" t="s">
        <v>3297</v>
      </c>
      <c r="S7282" t="s">
        <v>3309</v>
      </c>
      <c r="T7282" t="s">
        <v>3309</v>
      </c>
      <c r="U7282" t="s">
        <v>3309</v>
      </c>
      <c r="V7282" t="s">
        <v>3309</v>
      </c>
    </row>
    <row r="7283" spans="1:22" x14ac:dyDescent="0.3">
      <c r="A7283">
        <v>7282</v>
      </c>
      <c r="B7283" t="s">
        <v>4441</v>
      </c>
      <c r="C7283">
        <v>18533</v>
      </c>
      <c r="D7283" s="35">
        <v>3</v>
      </c>
      <c r="E7283">
        <v>297.8</v>
      </c>
      <c r="F7283" s="35">
        <v>1191.2</v>
      </c>
      <c r="G7283" t="s">
        <v>3295</v>
      </c>
      <c r="H7283" t="s">
        <v>3295</v>
      </c>
      <c r="I7283" t="s">
        <v>3295</v>
      </c>
      <c r="J7283" t="s">
        <v>3295</v>
      </c>
      <c r="K7283" t="s">
        <v>3296</v>
      </c>
      <c r="L7283" t="s">
        <v>3296</v>
      </c>
      <c r="M7283" t="s">
        <v>3296</v>
      </c>
      <c r="N7283" t="s">
        <v>3296</v>
      </c>
      <c r="O7283" t="s">
        <v>3297</v>
      </c>
      <c r="P7283" t="s">
        <v>3297</v>
      </c>
      <c r="Q7283" t="s">
        <v>3297</v>
      </c>
      <c r="R7283" t="s">
        <v>3297</v>
      </c>
      <c r="S7283" t="s">
        <v>3298</v>
      </c>
      <c r="T7283" t="s">
        <v>3298</v>
      </c>
      <c r="U7283" t="s">
        <v>3298</v>
      </c>
      <c r="V7283" t="s">
        <v>3298</v>
      </c>
    </row>
    <row r="7284" spans="1:22" x14ac:dyDescent="0.3">
      <c r="A7284">
        <v>7283</v>
      </c>
      <c r="B7284" t="s">
        <v>4441</v>
      </c>
      <c r="C7284">
        <v>18533</v>
      </c>
      <c r="D7284" s="35">
        <v>5</v>
      </c>
      <c r="E7284">
        <v>248.94</v>
      </c>
      <c r="F7284" s="35" t="s">
        <v>7817</v>
      </c>
      <c r="G7284" t="s">
        <v>4637</v>
      </c>
      <c r="H7284" t="s">
        <v>3295</v>
      </c>
      <c r="I7284" t="s">
        <v>3295</v>
      </c>
      <c r="J7284" t="s">
        <v>3295</v>
      </c>
      <c r="K7284" t="s">
        <v>3296</v>
      </c>
      <c r="L7284" t="s">
        <v>3296</v>
      </c>
      <c r="M7284" t="s">
        <v>3296</v>
      </c>
      <c r="N7284" t="s">
        <v>3296</v>
      </c>
      <c r="O7284" t="s">
        <v>3297</v>
      </c>
      <c r="P7284" t="s">
        <v>3297</v>
      </c>
      <c r="Q7284" t="s">
        <v>3297</v>
      </c>
      <c r="R7284" t="s">
        <v>3297</v>
      </c>
      <c r="S7284" t="s">
        <v>3298</v>
      </c>
      <c r="T7284" t="s">
        <v>3298</v>
      </c>
      <c r="U7284" t="s">
        <v>3298</v>
      </c>
      <c r="V7284" t="s">
        <v>3298</v>
      </c>
    </row>
    <row r="7285" spans="1:22" x14ac:dyDescent="0.3">
      <c r="A7285">
        <v>7284</v>
      </c>
      <c r="B7285" t="s">
        <v>4441</v>
      </c>
      <c r="C7285">
        <v>18533</v>
      </c>
      <c r="D7285" s="35">
        <v>2</v>
      </c>
      <c r="E7285">
        <v>158.47</v>
      </c>
      <c r="F7285" s="35" t="s">
        <v>7818</v>
      </c>
      <c r="G7285" t="s">
        <v>4618</v>
      </c>
      <c r="H7285" t="s">
        <v>3295</v>
      </c>
      <c r="I7285" t="s">
        <v>3299</v>
      </c>
      <c r="J7285" t="s">
        <v>3299</v>
      </c>
      <c r="K7285" t="s">
        <v>3302</v>
      </c>
      <c r="L7285" t="s">
        <v>3302</v>
      </c>
      <c r="M7285" t="s">
        <v>3299</v>
      </c>
      <c r="N7285" t="s">
        <v>3299</v>
      </c>
      <c r="O7285" t="s">
        <v>3312</v>
      </c>
      <c r="P7285" t="s">
        <v>3312</v>
      </c>
      <c r="Q7285" t="s">
        <v>3299</v>
      </c>
      <c r="R7285" t="s">
        <v>3299</v>
      </c>
      <c r="S7285" t="s">
        <v>3298</v>
      </c>
      <c r="T7285" t="s">
        <v>3298</v>
      </c>
      <c r="U7285" t="s">
        <v>3299</v>
      </c>
      <c r="V7285" t="s">
        <v>3299</v>
      </c>
    </row>
    <row r="7286" spans="1:22" x14ac:dyDescent="0.3">
      <c r="A7286">
        <v>7285</v>
      </c>
      <c r="B7286" t="s">
        <v>4441</v>
      </c>
      <c r="C7286">
        <v>18531</v>
      </c>
      <c r="D7286" s="35">
        <v>4</v>
      </c>
      <c r="E7286">
        <v>174.64</v>
      </c>
      <c r="F7286" s="35" t="s">
        <v>7819</v>
      </c>
      <c r="G7286" t="s">
        <v>4637</v>
      </c>
      <c r="H7286" t="s">
        <v>3295</v>
      </c>
      <c r="I7286" t="s">
        <v>3295</v>
      </c>
      <c r="J7286" t="s">
        <v>3295</v>
      </c>
      <c r="K7286" t="s">
        <v>3296</v>
      </c>
      <c r="L7286" t="s">
        <v>3296</v>
      </c>
      <c r="M7286" t="s">
        <v>3296</v>
      </c>
      <c r="N7286" t="s">
        <v>3296</v>
      </c>
      <c r="O7286" t="s">
        <v>3297</v>
      </c>
      <c r="P7286" t="s">
        <v>3297</v>
      </c>
      <c r="Q7286" t="s">
        <v>3297</v>
      </c>
      <c r="R7286" t="s">
        <v>3297</v>
      </c>
      <c r="S7286" t="s">
        <v>3298</v>
      </c>
      <c r="T7286" t="s">
        <v>3298</v>
      </c>
      <c r="U7286" t="s">
        <v>3298</v>
      </c>
      <c r="V7286" t="s">
        <v>3298</v>
      </c>
    </row>
    <row r="7287" spans="1:22" x14ac:dyDescent="0.3">
      <c r="A7287">
        <v>7286</v>
      </c>
      <c r="B7287" t="s">
        <v>4441</v>
      </c>
      <c r="C7287">
        <v>18533</v>
      </c>
      <c r="D7287" s="35">
        <v>3</v>
      </c>
      <c r="E7287">
        <v>133.88999999999999</v>
      </c>
      <c r="F7287" s="35">
        <v>401.66999999999996</v>
      </c>
      <c r="G7287" t="s">
        <v>3295</v>
      </c>
      <c r="H7287" t="s">
        <v>3295</v>
      </c>
      <c r="I7287" t="s">
        <v>3295</v>
      </c>
      <c r="J7287" t="s">
        <v>3299</v>
      </c>
      <c r="K7287" t="s">
        <v>3296</v>
      </c>
      <c r="L7287" t="s">
        <v>3296</v>
      </c>
      <c r="M7287" t="s">
        <v>3296</v>
      </c>
      <c r="N7287" t="s">
        <v>3299</v>
      </c>
      <c r="O7287" t="s">
        <v>3297</v>
      </c>
      <c r="P7287" t="s">
        <v>3297</v>
      </c>
      <c r="Q7287" t="s">
        <v>3297</v>
      </c>
      <c r="R7287" t="s">
        <v>3299</v>
      </c>
      <c r="S7287" t="s">
        <v>3327</v>
      </c>
      <c r="T7287" t="s">
        <v>3327</v>
      </c>
      <c r="U7287" t="s">
        <v>3327</v>
      </c>
      <c r="V7287" t="s">
        <v>3299</v>
      </c>
    </row>
    <row r="7288" spans="1:22" x14ac:dyDescent="0.3">
      <c r="A7288">
        <v>7287</v>
      </c>
      <c r="B7288" t="s">
        <v>4441</v>
      </c>
      <c r="C7288">
        <v>18533</v>
      </c>
      <c r="D7288" s="35">
        <v>6</v>
      </c>
      <c r="E7288">
        <v>103.66</v>
      </c>
      <c r="F7288" s="35" t="s">
        <v>7820</v>
      </c>
      <c r="G7288" t="s">
        <v>4618</v>
      </c>
      <c r="H7288" t="s">
        <v>3295</v>
      </c>
      <c r="I7288" t="s">
        <v>3295</v>
      </c>
      <c r="J7288" t="s">
        <v>3295</v>
      </c>
      <c r="K7288" t="s">
        <v>3296</v>
      </c>
      <c r="L7288" t="s">
        <v>3296</v>
      </c>
      <c r="M7288" t="s">
        <v>3296</v>
      </c>
      <c r="N7288" t="s">
        <v>3296</v>
      </c>
      <c r="O7288" t="s">
        <v>3297</v>
      </c>
      <c r="P7288" t="s">
        <v>3297</v>
      </c>
      <c r="Q7288" t="s">
        <v>3297</v>
      </c>
      <c r="R7288" t="s">
        <v>3297</v>
      </c>
      <c r="S7288" t="s">
        <v>3298</v>
      </c>
      <c r="T7288" t="s">
        <v>3298</v>
      </c>
      <c r="U7288" t="s">
        <v>3298</v>
      </c>
      <c r="V7288" t="s">
        <v>3298</v>
      </c>
    </row>
    <row r="7289" spans="1:22" x14ac:dyDescent="0.3">
      <c r="A7289">
        <v>7288</v>
      </c>
      <c r="B7289" t="s">
        <v>4441</v>
      </c>
      <c r="C7289">
        <v>18534</v>
      </c>
      <c r="D7289" s="35">
        <v>1</v>
      </c>
      <c r="E7289">
        <v>81.81</v>
      </c>
      <c r="F7289" s="35">
        <v>163.62</v>
      </c>
      <c r="G7289" t="s">
        <v>3295</v>
      </c>
      <c r="H7289" t="s">
        <v>3295</v>
      </c>
      <c r="I7289" t="s">
        <v>3299</v>
      </c>
      <c r="J7289" t="s">
        <v>3299</v>
      </c>
      <c r="K7289" t="s">
        <v>3296</v>
      </c>
      <c r="L7289" t="s">
        <v>3296</v>
      </c>
      <c r="M7289" t="s">
        <v>3299</v>
      </c>
      <c r="N7289" t="s">
        <v>3299</v>
      </c>
      <c r="O7289" t="s">
        <v>3297</v>
      </c>
      <c r="P7289" t="s">
        <v>3297</v>
      </c>
      <c r="Q7289" t="s">
        <v>3299</v>
      </c>
      <c r="R7289" t="s">
        <v>3299</v>
      </c>
      <c r="S7289" t="s">
        <v>3309</v>
      </c>
      <c r="T7289" t="s">
        <v>3309</v>
      </c>
      <c r="U7289" t="s">
        <v>3299</v>
      </c>
      <c r="V7289" t="s">
        <v>3299</v>
      </c>
    </row>
    <row r="7290" spans="1:22" x14ac:dyDescent="0.3">
      <c r="A7290">
        <v>7289</v>
      </c>
      <c r="B7290" t="s">
        <v>4441</v>
      </c>
      <c r="C7290">
        <v>18533</v>
      </c>
      <c r="D7290" s="35">
        <v>0</v>
      </c>
      <c r="E7290">
        <v>207.14</v>
      </c>
      <c r="F7290" s="35">
        <v>207.14</v>
      </c>
      <c r="G7290" t="s">
        <v>3295</v>
      </c>
      <c r="H7290" t="s">
        <v>3299</v>
      </c>
      <c r="I7290" t="s">
        <v>3299</v>
      </c>
      <c r="J7290" t="s">
        <v>3299</v>
      </c>
      <c r="K7290" t="s">
        <v>3300</v>
      </c>
      <c r="L7290" t="s">
        <v>3299</v>
      </c>
      <c r="M7290" t="s">
        <v>3299</v>
      </c>
      <c r="N7290" t="s">
        <v>3299</v>
      </c>
      <c r="O7290" t="s">
        <v>3297</v>
      </c>
      <c r="P7290" t="s">
        <v>3299</v>
      </c>
      <c r="Q7290" t="s">
        <v>3299</v>
      </c>
      <c r="R7290" t="s">
        <v>3299</v>
      </c>
      <c r="S7290" t="s">
        <v>3298</v>
      </c>
      <c r="T7290" t="s">
        <v>3299</v>
      </c>
      <c r="U7290" t="s">
        <v>3299</v>
      </c>
      <c r="V7290" t="s">
        <v>3299</v>
      </c>
    </row>
    <row r="7291" spans="1:22" x14ac:dyDescent="0.3">
      <c r="A7291">
        <v>7290</v>
      </c>
      <c r="B7291" t="s">
        <v>4441</v>
      </c>
      <c r="C7291">
        <v>18533</v>
      </c>
      <c r="D7291" s="35">
        <v>6</v>
      </c>
      <c r="E7291">
        <v>117.11</v>
      </c>
      <c r="F7291" s="35" t="s">
        <v>7340</v>
      </c>
      <c r="G7291" t="s">
        <v>4637</v>
      </c>
      <c r="H7291" t="s">
        <v>3295</v>
      </c>
      <c r="I7291" t="s">
        <v>3295</v>
      </c>
      <c r="J7291" t="s">
        <v>3295</v>
      </c>
      <c r="K7291" t="s">
        <v>3296</v>
      </c>
      <c r="L7291" t="s">
        <v>3296</v>
      </c>
      <c r="M7291" t="s">
        <v>3296</v>
      </c>
      <c r="N7291" t="s">
        <v>3296</v>
      </c>
      <c r="O7291" t="s">
        <v>3297</v>
      </c>
      <c r="P7291" t="s">
        <v>3297</v>
      </c>
      <c r="Q7291" t="s">
        <v>3297</v>
      </c>
      <c r="R7291" t="s">
        <v>3297</v>
      </c>
      <c r="S7291" t="s">
        <v>3298</v>
      </c>
      <c r="T7291" t="s">
        <v>3298</v>
      </c>
      <c r="U7291" t="s">
        <v>3298</v>
      </c>
      <c r="V7291" t="s">
        <v>3298</v>
      </c>
    </row>
    <row r="7292" spans="1:22" x14ac:dyDescent="0.3">
      <c r="A7292">
        <v>7291</v>
      </c>
      <c r="B7292" t="s">
        <v>4441</v>
      </c>
      <c r="C7292">
        <v>18534</v>
      </c>
      <c r="D7292" s="35">
        <v>2</v>
      </c>
      <c r="E7292">
        <v>99.89</v>
      </c>
      <c r="F7292" s="35">
        <v>199.78</v>
      </c>
      <c r="G7292" t="s">
        <v>3306</v>
      </c>
      <c r="H7292" t="s">
        <v>3295</v>
      </c>
      <c r="I7292" t="s">
        <v>3295</v>
      </c>
      <c r="J7292" t="s">
        <v>3299</v>
      </c>
      <c r="K7292" t="s">
        <v>3300</v>
      </c>
      <c r="L7292" t="s">
        <v>3300</v>
      </c>
      <c r="M7292" t="s">
        <v>3300</v>
      </c>
      <c r="N7292" t="s">
        <v>3300</v>
      </c>
      <c r="O7292" t="s">
        <v>3297</v>
      </c>
      <c r="P7292" t="s">
        <v>3297</v>
      </c>
      <c r="Q7292" t="s">
        <v>3297</v>
      </c>
      <c r="R7292" t="s">
        <v>3297</v>
      </c>
      <c r="S7292" t="s">
        <v>3298</v>
      </c>
      <c r="T7292" t="s">
        <v>3298</v>
      </c>
      <c r="U7292" t="s">
        <v>3298</v>
      </c>
      <c r="V7292" t="s">
        <v>3298</v>
      </c>
    </row>
    <row r="7293" spans="1:22" x14ac:dyDescent="0.3">
      <c r="A7293">
        <v>7292</v>
      </c>
      <c r="B7293" t="s">
        <v>4441</v>
      </c>
      <c r="C7293">
        <v>18533</v>
      </c>
      <c r="D7293" s="35">
        <v>4</v>
      </c>
      <c r="E7293">
        <v>235.93</v>
      </c>
      <c r="F7293" s="35">
        <v>943.72</v>
      </c>
      <c r="G7293" t="s">
        <v>3295</v>
      </c>
      <c r="H7293" t="s">
        <v>3295</v>
      </c>
      <c r="I7293" t="s">
        <v>3295</v>
      </c>
      <c r="J7293" t="s">
        <v>3295</v>
      </c>
      <c r="K7293" t="s">
        <v>3296</v>
      </c>
      <c r="L7293" t="s">
        <v>3296</v>
      </c>
      <c r="M7293" t="s">
        <v>3296</v>
      </c>
      <c r="N7293" t="s">
        <v>3296</v>
      </c>
      <c r="O7293" t="s">
        <v>3297</v>
      </c>
      <c r="P7293" t="s">
        <v>3297</v>
      </c>
      <c r="Q7293" t="s">
        <v>3297</v>
      </c>
      <c r="R7293" t="s">
        <v>3297</v>
      </c>
      <c r="S7293" t="s">
        <v>3298</v>
      </c>
      <c r="T7293" t="s">
        <v>3298</v>
      </c>
      <c r="U7293" t="s">
        <v>3298</v>
      </c>
      <c r="V7293" t="s">
        <v>3298</v>
      </c>
    </row>
    <row r="7294" spans="1:22" x14ac:dyDescent="0.3">
      <c r="A7294">
        <v>7293</v>
      </c>
      <c r="B7294" t="s">
        <v>4441</v>
      </c>
      <c r="C7294">
        <v>18532</v>
      </c>
      <c r="D7294" s="35">
        <v>8</v>
      </c>
      <c r="E7294">
        <v>139.31</v>
      </c>
      <c r="F7294" s="35" t="s">
        <v>4635</v>
      </c>
      <c r="G7294" t="s">
        <v>3295</v>
      </c>
      <c r="H7294" t="s">
        <v>3295</v>
      </c>
      <c r="I7294" t="s">
        <v>3299</v>
      </c>
      <c r="J7294" t="s">
        <v>3299</v>
      </c>
      <c r="K7294" t="s">
        <v>3296</v>
      </c>
      <c r="L7294" t="s">
        <v>3299</v>
      </c>
      <c r="M7294" t="s">
        <v>3299</v>
      </c>
      <c r="N7294" t="s">
        <v>3299</v>
      </c>
      <c r="O7294" t="s">
        <v>3297</v>
      </c>
      <c r="P7294" t="s">
        <v>3297</v>
      </c>
      <c r="Q7294" t="s">
        <v>3297</v>
      </c>
      <c r="R7294" t="s">
        <v>3297</v>
      </c>
      <c r="S7294" t="s">
        <v>3298</v>
      </c>
      <c r="T7294" t="s">
        <v>3299</v>
      </c>
      <c r="U7294" t="s">
        <v>3299</v>
      </c>
      <c r="V7294" t="s">
        <v>3299</v>
      </c>
    </row>
    <row r="7295" spans="1:22" x14ac:dyDescent="0.3">
      <c r="A7295">
        <v>7294</v>
      </c>
      <c r="B7295" t="s">
        <v>4441</v>
      </c>
      <c r="C7295">
        <v>18533</v>
      </c>
      <c r="D7295" s="35">
        <v>5</v>
      </c>
      <c r="E7295">
        <v>89.26</v>
      </c>
      <c r="F7295" s="35" t="s">
        <v>7821</v>
      </c>
      <c r="G7295" t="s">
        <v>3814</v>
      </c>
      <c r="H7295" t="s">
        <v>3295</v>
      </c>
      <c r="I7295" t="s">
        <v>3295</v>
      </c>
      <c r="J7295" t="s">
        <v>3295</v>
      </c>
      <c r="K7295" t="s">
        <v>3296</v>
      </c>
      <c r="L7295" t="s">
        <v>3296</v>
      </c>
      <c r="M7295" t="s">
        <v>3296</v>
      </c>
      <c r="N7295" t="s">
        <v>3296</v>
      </c>
      <c r="O7295" t="s">
        <v>3297</v>
      </c>
      <c r="P7295" t="s">
        <v>3297</v>
      </c>
      <c r="Q7295" t="s">
        <v>3297</v>
      </c>
      <c r="R7295" t="s">
        <v>3297</v>
      </c>
      <c r="S7295" t="s">
        <v>3298</v>
      </c>
      <c r="T7295" t="s">
        <v>3298</v>
      </c>
      <c r="U7295" t="s">
        <v>3298</v>
      </c>
      <c r="V7295" t="s">
        <v>3298</v>
      </c>
    </row>
    <row r="7296" spans="1:22" x14ac:dyDescent="0.3">
      <c r="A7296">
        <v>7295</v>
      </c>
      <c r="B7296" t="s">
        <v>4441</v>
      </c>
      <c r="C7296">
        <v>18534</v>
      </c>
      <c r="D7296" s="35">
        <v>5</v>
      </c>
      <c r="E7296">
        <v>168.71</v>
      </c>
      <c r="F7296" s="35" t="s">
        <v>7822</v>
      </c>
      <c r="G7296" t="s">
        <v>3814</v>
      </c>
      <c r="H7296" t="s">
        <v>3306</v>
      </c>
      <c r="I7296" t="s">
        <v>3295</v>
      </c>
      <c r="J7296" t="s">
        <v>3295</v>
      </c>
      <c r="K7296" t="s">
        <v>3296</v>
      </c>
      <c r="L7296" t="s">
        <v>3296</v>
      </c>
      <c r="M7296" t="s">
        <v>3296</v>
      </c>
      <c r="N7296" t="s">
        <v>3296</v>
      </c>
      <c r="O7296" t="s">
        <v>3297</v>
      </c>
      <c r="P7296" t="s">
        <v>3297</v>
      </c>
      <c r="Q7296" t="s">
        <v>3297</v>
      </c>
      <c r="R7296" t="s">
        <v>3297</v>
      </c>
      <c r="S7296" t="s">
        <v>3309</v>
      </c>
      <c r="T7296" t="s">
        <v>3309</v>
      </c>
      <c r="U7296" t="s">
        <v>3309</v>
      </c>
      <c r="V7296" t="s">
        <v>3309</v>
      </c>
    </row>
    <row r="7297" spans="1:22" x14ac:dyDescent="0.3">
      <c r="A7297">
        <v>7296</v>
      </c>
      <c r="B7297" t="s">
        <v>4441</v>
      </c>
      <c r="C7297">
        <v>18533</v>
      </c>
      <c r="D7297" s="35">
        <v>3</v>
      </c>
      <c r="E7297">
        <v>107.73</v>
      </c>
      <c r="F7297" s="35">
        <v>323.19</v>
      </c>
      <c r="G7297" t="s">
        <v>3376</v>
      </c>
      <c r="H7297" t="s">
        <v>3295</v>
      </c>
      <c r="I7297" t="s">
        <v>3295</v>
      </c>
      <c r="J7297" t="s">
        <v>3295</v>
      </c>
      <c r="K7297" t="s">
        <v>3296</v>
      </c>
      <c r="L7297" t="s">
        <v>3296</v>
      </c>
      <c r="M7297" t="s">
        <v>3296</v>
      </c>
      <c r="N7297" t="s">
        <v>3296</v>
      </c>
      <c r="O7297" t="s">
        <v>3297</v>
      </c>
      <c r="P7297" t="s">
        <v>3297</v>
      </c>
      <c r="Q7297" t="s">
        <v>3297</v>
      </c>
      <c r="R7297" t="s">
        <v>3297</v>
      </c>
      <c r="S7297" t="s">
        <v>3298</v>
      </c>
      <c r="T7297" t="s">
        <v>3298</v>
      </c>
      <c r="U7297" t="s">
        <v>3298</v>
      </c>
      <c r="V7297" t="s">
        <v>3298</v>
      </c>
    </row>
    <row r="7298" spans="1:22" x14ac:dyDescent="0.3">
      <c r="A7298">
        <v>7297</v>
      </c>
      <c r="B7298" t="s">
        <v>4441</v>
      </c>
      <c r="C7298">
        <v>18533</v>
      </c>
      <c r="D7298" s="35">
        <v>6</v>
      </c>
      <c r="E7298">
        <v>132</v>
      </c>
      <c r="F7298" s="35" t="s">
        <v>7823</v>
      </c>
      <c r="G7298" t="s">
        <v>3306</v>
      </c>
      <c r="H7298" t="s">
        <v>3295</v>
      </c>
      <c r="I7298" t="s">
        <v>3295</v>
      </c>
      <c r="J7298" t="s">
        <v>3295</v>
      </c>
      <c r="K7298" t="s">
        <v>3296</v>
      </c>
      <c r="L7298" t="s">
        <v>3296</v>
      </c>
      <c r="M7298" t="s">
        <v>3296</v>
      </c>
      <c r="N7298" t="s">
        <v>3296</v>
      </c>
      <c r="O7298" t="s">
        <v>3297</v>
      </c>
      <c r="P7298" t="s">
        <v>3297</v>
      </c>
      <c r="Q7298" t="s">
        <v>3297</v>
      </c>
      <c r="R7298" t="s">
        <v>3297</v>
      </c>
      <c r="S7298" t="s">
        <v>3309</v>
      </c>
      <c r="T7298" t="s">
        <v>3309</v>
      </c>
      <c r="U7298" t="s">
        <v>3309</v>
      </c>
      <c r="V7298" t="s">
        <v>3309</v>
      </c>
    </row>
    <row r="7299" spans="1:22" x14ac:dyDescent="0.3">
      <c r="A7299">
        <v>7298</v>
      </c>
      <c r="B7299" t="s">
        <v>4441</v>
      </c>
      <c r="C7299">
        <v>18533</v>
      </c>
      <c r="D7299" s="35">
        <v>9</v>
      </c>
      <c r="E7299">
        <v>76.27</v>
      </c>
      <c r="F7299" s="35" t="s">
        <v>4636</v>
      </c>
      <c r="G7299" t="s">
        <v>3295</v>
      </c>
      <c r="H7299" t="s">
        <v>3306</v>
      </c>
      <c r="I7299" t="s">
        <v>4637</v>
      </c>
      <c r="J7299" t="s">
        <v>3299</v>
      </c>
      <c r="K7299" t="s">
        <v>3300</v>
      </c>
      <c r="L7299" t="s">
        <v>3299</v>
      </c>
      <c r="M7299" t="s">
        <v>3299</v>
      </c>
      <c r="N7299" t="s">
        <v>3299</v>
      </c>
      <c r="O7299" t="s">
        <v>3297</v>
      </c>
      <c r="P7299" t="s">
        <v>3299</v>
      </c>
      <c r="Q7299" t="s">
        <v>3299</v>
      </c>
      <c r="R7299" t="s">
        <v>3299</v>
      </c>
      <c r="S7299" t="s">
        <v>3298</v>
      </c>
      <c r="T7299" t="s">
        <v>3299</v>
      </c>
      <c r="U7299" t="s">
        <v>3299</v>
      </c>
      <c r="V7299" t="s">
        <v>3299</v>
      </c>
    </row>
    <row r="7300" spans="1:22" x14ac:dyDescent="0.3">
      <c r="A7300">
        <v>7299</v>
      </c>
      <c r="B7300" t="s">
        <v>4441</v>
      </c>
      <c r="C7300">
        <v>18533</v>
      </c>
      <c r="D7300" s="35">
        <v>6</v>
      </c>
      <c r="E7300">
        <v>173.43</v>
      </c>
      <c r="F7300" s="35" t="s">
        <v>7824</v>
      </c>
      <c r="G7300" t="s">
        <v>4661</v>
      </c>
      <c r="H7300" t="s">
        <v>3295</v>
      </c>
      <c r="I7300" t="s">
        <v>3295</v>
      </c>
      <c r="J7300" t="s">
        <v>3295</v>
      </c>
      <c r="K7300" t="s">
        <v>3300</v>
      </c>
      <c r="L7300" t="s">
        <v>3300</v>
      </c>
      <c r="M7300" t="s">
        <v>3300</v>
      </c>
      <c r="N7300" t="s">
        <v>3300</v>
      </c>
      <c r="O7300" t="s">
        <v>3297</v>
      </c>
      <c r="P7300" t="s">
        <v>3297</v>
      </c>
      <c r="Q7300" t="s">
        <v>3297</v>
      </c>
      <c r="R7300" t="s">
        <v>3297</v>
      </c>
      <c r="S7300" t="s">
        <v>3298</v>
      </c>
      <c r="T7300" t="s">
        <v>3298</v>
      </c>
      <c r="U7300" t="s">
        <v>3298</v>
      </c>
      <c r="V7300" t="s">
        <v>3298</v>
      </c>
    </row>
    <row r="7301" spans="1:22" x14ac:dyDescent="0.3">
      <c r="A7301">
        <v>7300</v>
      </c>
      <c r="B7301" t="s">
        <v>4441</v>
      </c>
      <c r="C7301">
        <v>18532</v>
      </c>
      <c r="D7301" s="35">
        <v>2</v>
      </c>
      <c r="E7301">
        <v>83.56</v>
      </c>
      <c r="F7301" s="35" t="s">
        <v>4638</v>
      </c>
      <c r="G7301" t="s">
        <v>3295</v>
      </c>
      <c r="H7301" t="s">
        <v>4618</v>
      </c>
      <c r="I7301" t="s">
        <v>3299</v>
      </c>
      <c r="J7301" t="s">
        <v>3299</v>
      </c>
      <c r="K7301" t="s">
        <v>3300</v>
      </c>
      <c r="L7301" t="s">
        <v>3299</v>
      </c>
      <c r="M7301" t="s">
        <v>3299</v>
      </c>
      <c r="N7301" t="s">
        <v>3299</v>
      </c>
      <c r="O7301" t="s">
        <v>3297</v>
      </c>
      <c r="P7301" t="s">
        <v>3299</v>
      </c>
      <c r="Q7301" t="s">
        <v>3299</v>
      </c>
      <c r="R7301" t="s">
        <v>3299</v>
      </c>
      <c r="S7301" t="s">
        <v>3298</v>
      </c>
      <c r="T7301" t="s">
        <v>3299</v>
      </c>
      <c r="U7301" t="s">
        <v>3299</v>
      </c>
      <c r="V7301" t="s">
        <v>3299</v>
      </c>
    </row>
    <row r="7302" spans="1:22" x14ac:dyDescent="0.3">
      <c r="A7302">
        <v>7301</v>
      </c>
      <c r="B7302" t="s">
        <v>4441</v>
      </c>
      <c r="C7302">
        <v>18534</v>
      </c>
      <c r="D7302" s="35">
        <v>5</v>
      </c>
      <c r="E7302">
        <v>82.27</v>
      </c>
      <c r="F7302" s="35" t="s">
        <v>6056</v>
      </c>
      <c r="G7302" t="s">
        <v>3376</v>
      </c>
      <c r="H7302" t="s">
        <v>3295</v>
      </c>
      <c r="I7302" t="s">
        <v>3295</v>
      </c>
      <c r="J7302" t="s">
        <v>3295</v>
      </c>
      <c r="K7302" t="s">
        <v>3296</v>
      </c>
      <c r="L7302" t="s">
        <v>3296</v>
      </c>
      <c r="M7302" t="s">
        <v>3296</v>
      </c>
      <c r="N7302" t="s">
        <v>3296</v>
      </c>
      <c r="O7302" t="s">
        <v>3297</v>
      </c>
      <c r="P7302" t="s">
        <v>3297</v>
      </c>
      <c r="Q7302" t="s">
        <v>3297</v>
      </c>
      <c r="R7302" t="s">
        <v>3297</v>
      </c>
      <c r="S7302" t="s">
        <v>3309</v>
      </c>
      <c r="T7302" t="s">
        <v>3309</v>
      </c>
      <c r="U7302" t="s">
        <v>3309</v>
      </c>
      <c r="V7302" t="s">
        <v>3309</v>
      </c>
    </row>
    <row r="7303" spans="1:22" x14ac:dyDescent="0.3">
      <c r="A7303">
        <v>7302</v>
      </c>
      <c r="B7303" t="s">
        <v>4441</v>
      </c>
      <c r="C7303">
        <v>18533</v>
      </c>
      <c r="D7303" s="35">
        <v>3</v>
      </c>
      <c r="E7303">
        <v>120.25</v>
      </c>
      <c r="F7303" s="35" t="s">
        <v>7825</v>
      </c>
      <c r="G7303" t="s">
        <v>3306</v>
      </c>
      <c r="H7303" t="s">
        <v>3295</v>
      </c>
      <c r="I7303" t="s">
        <v>3295</v>
      </c>
      <c r="J7303" t="s">
        <v>3299</v>
      </c>
      <c r="K7303" t="s">
        <v>3296</v>
      </c>
      <c r="L7303" t="s">
        <v>3296</v>
      </c>
      <c r="M7303" t="s">
        <v>3296</v>
      </c>
      <c r="N7303" t="s">
        <v>3299</v>
      </c>
      <c r="O7303" t="s">
        <v>3297</v>
      </c>
      <c r="P7303" t="s">
        <v>3297</v>
      </c>
      <c r="Q7303" t="s">
        <v>3297</v>
      </c>
      <c r="R7303" t="s">
        <v>3299</v>
      </c>
      <c r="S7303" t="s">
        <v>3327</v>
      </c>
      <c r="T7303" t="s">
        <v>3309</v>
      </c>
      <c r="U7303" t="s">
        <v>3309</v>
      </c>
      <c r="V7303" t="s">
        <v>3299</v>
      </c>
    </row>
    <row r="7304" spans="1:22" x14ac:dyDescent="0.3">
      <c r="A7304">
        <v>7303</v>
      </c>
      <c r="B7304" t="s">
        <v>4441</v>
      </c>
      <c r="C7304">
        <v>18535</v>
      </c>
      <c r="D7304" s="35">
        <v>3</v>
      </c>
      <c r="E7304">
        <v>154.43</v>
      </c>
      <c r="F7304" s="35" t="s">
        <v>4639</v>
      </c>
      <c r="G7304" t="s">
        <v>3295</v>
      </c>
      <c r="H7304" t="s">
        <v>3295</v>
      </c>
      <c r="I7304" t="s">
        <v>3299</v>
      </c>
      <c r="J7304" t="s">
        <v>3299</v>
      </c>
      <c r="K7304" t="s">
        <v>3296</v>
      </c>
      <c r="L7304" t="s">
        <v>3299</v>
      </c>
      <c r="M7304" t="s">
        <v>3299</v>
      </c>
      <c r="N7304" t="s">
        <v>3299</v>
      </c>
      <c r="O7304" t="s">
        <v>3297</v>
      </c>
      <c r="P7304" t="s">
        <v>3297</v>
      </c>
      <c r="Q7304" t="s">
        <v>3297</v>
      </c>
      <c r="R7304" t="s">
        <v>3297</v>
      </c>
      <c r="S7304" t="s">
        <v>3298</v>
      </c>
      <c r="T7304" t="s">
        <v>3299</v>
      </c>
      <c r="U7304" t="s">
        <v>3299</v>
      </c>
      <c r="V7304" t="s">
        <v>3299</v>
      </c>
    </row>
    <row r="7305" spans="1:22" x14ac:dyDescent="0.3">
      <c r="A7305">
        <v>7304</v>
      </c>
      <c r="B7305" t="s">
        <v>4441</v>
      </c>
      <c r="C7305">
        <v>18533</v>
      </c>
      <c r="D7305" s="35">
        <v>2</v>
      </c>
      <c r="E7305">
        <v>81.39</v>
      </c>
      <c r="F7305" s="35">
        <v>325.56</v>
      </c>
      <c r="G7305" t="s">
        <v>3295</v>
      </c>
      <c r="H7305" t="s">
        <v>3295</v>
      </c>
      <c r="I7305" t="s">
        <v>3295</v>
      </c>
      <c r="J7305" t="s">
        <v>3295</v>
      </c>
      <c r="K7305" t="s">
        <v>3296</v>
      </c>
      <c r="L7305" t="s">
        <v>3296</v>
      </c>
      <c r="M7305" t="s">
        <v>3296</v>
      </c>
      <c r="N7305" t="s">
        <v>3296</v>
      </c>
      <c r="O7305" t="s">
        <v>3297</v>
      </c>
      <c r="P7305" t="s">
        <v>3297</v>
      </c>
      <c r="Q7305" t="s">
        <v>3297</v>
      </c>
      <c r="R7305" t="s">
        <v>3297</v>
      </c>
      <c r="S7305" t="s">
        <v>3298</v>
      </c>
      <c r="T7305" t="s">
        <v>3298</v>
      </c>
      <c r="U7305" t="s">
        <v>3298</v>
      </c>
      <c r="V7305" t="s">
        <v>3298</v>
      </c>
    </row>
    <row r="7306" spans="1:22" x14ac:dyDescent="0.3">
      <c r="A7306">
        <v>7305</v>
      </c>
      <c r="B7306" t="s">
        <v>4441</v>
      </c>
      <c r="C7306">
        <v>18533</v>
      </c>
      <c r="D7306" s="35">
        <v>5</v>
      </c>
      <c r="E7306">
        <v>140.13</v>
      </c>
      <c r="F7306" s="35" t="s">
        <v>7826</v>
      </c>
      <c r="G7306" t="s">
        <v>3814</v>
      </c>
      <c r="H7306" t="s">
        <v>3295</v>
      </c>
      <c r="I7306" t="s">
        <v>3295</v>
      </c>
      <c r="J7306" t="s">
        <v>3295</v>
      </c>
      <c r="K7306" t="s">
        <v>3296</v>
      </c>
      <c r="L7306" t="s">
        <v>3296</v>
      </c>
      <c r="M7306" t="s">
        <v>3296</v>
      </c>
      <c r="N7306" t="s">
        <v>3296</v>
      </c>
      <c r="O7306" t="s">
        <v>3297</v>
      </c>
      <c r="P7306" t="s">
        <v>3297</v>
      </c>
      <c r="Q7306" t="s">
        <v>3297</v>
      </c>
      <c r="R7306" t="s">
        <v>3297</v>
      </c>
      <c r="S7306" t="s">
        <v>3298</v>
      </c>
      <c r="T7306" t="s">
        <v>3298</v>
      </c>
      <c r="U7306" t="s">
        <v>3298</v>
      </c>
      <c r="V7306" t="s">
        <v>3298</v>
      </c>
    </row>
    <row r="7307" spans="1:22" x14ac:dyDescent="0.3">
      <c r="A7307">
        <v>7306</v>
      </c>
      <c r="B7307" t="s">
        <v>4441</v>
      </c>
      <c r="C7307">
        <v>18535</v>
      </c>
      <c r="D7307" s="35">
        <v>8</v>
      </c>
      <c r="E7307">
        <v>117.76</v>
      </c>
      <c r="F7307" s="35" t="s">
        <v>4640</v>
      </c>
      <c r="G7307" t="s">
        <v>3295</v>
      </c>
      <c r="H7307" t="s">
        <v>3295</v>
      </c>
      <c r="I7307" t="s">
        <v>3299</v>
      </c>
      <c r="J7307" t="s">
        <v>3299</v>
      </c>
      <c r="K7307" t="s">
        <v>3300</v>
      </c>
      <c r="L7307" t="s">
        <v>3299</v>
      </c>
      <c r="M7307" t="s">
        <v>3299</v>
      </c>
      <c r="N7307" t="s">
        <v>3299</v>
      </c>
      <c r="O7307" t="s">
        <v>3297</v>
      </c>
      <c r="P7307" t="s">
        <v>3297</v>
      </c>
      <c r="Q7307" t="s">
        <v>3297</v>
      </c>
      <c r="R7307" t="s">
        <v>3297</v>
      </c>
      <c r="S7307" t="s">
        <v>3298</v>
      </c>
      <c r="T7307" t="s">
        <v>3299</v>
      </c>
      <c r="U7307" t="s">
        <v>3299</v>
      </c>
      <c r="V7307" t="s">
        <v>3299</v>
      </c>
    </row>
    <row r="7308" spans="1:22" x14ac:dyDescent="0.3">
      <c r="A7308">
        <v>7307</v>
      </c>
      <c r="B7308" t="s">
        <v>4441</v>
      </c>
      <c r="C7308">
        <v>18533</v>
      </c>
      <c r="D7308" s="35">
        <v>2</v>
      </c>
      <c r="E7308">
        <v>100.66</v>
      </c>
      <c r="F7308" s="35" t="s">
        <v>7827</v>
      </c>
      <c r="G7308" t="s">
        <v>3306</v>
      </c>
      <c r="H7308" t="s">
        <v>3295</v>
      </c>
      <c r="I7308" t="s">
        <v>3299</v>
      </c>
      <c r="J7308" t="s">
        <v>3299</v>
      </c>
      <c r="K7308" t="s">
        <v>3296</v>
      </c>
      <c r="L7308" t="s">
        <v>3296</v>
      </c>
      <c r="M7308" t="s">
        <v>3299</v>
      </c>
      <c r="N7308" t="s">
        <v>3299</v>
      </c>
      <c r="O7308" t="s">
        <v>3297</v>
      </c>
      <c r="P7308" t="s">
        <v>3297</v>
      </c>
      <c r="Q7308" t="s">
        <v>3299</v>
      </c>
      <c r="R7308" t="s">
        <v>3299</v>
      </c>
      <c r="S7308" t="s">
        <v>3309</v>
      </c>
      <c r="T7308" t="s">
        <v>3309</v>
      </c>
      <c r="U7308" t="s">
        <v>3299</v>
      </c>
      <c r="V7308" t="s">
        <v>3299</v>
      </c>
    </row>
    <row r="7309" spans="1:22" x14ac:dyDescent="0.3">
      <c r="A7309">
        <v>7308</v>
      </c>
      <c r="B7309" t="s">
        <v>4441</v>
      </c>
      <c r="C7309">
        <v>18534</v>
      </c>
      <c r="D7309" s="35">
        <v>2</v>
      </c>
      <c r="E7309">
        <v>119.4</v>
      </c>
      <c r="F7309" s="35">
        <v>358.20000000000005</v>
      </c>
      <c r="G7309" t="s">
        <v>3295</v>
      </c>
      <c r="H7309" t="s">
        <v>3295</v>
      </c>
      <c r="I7309" t="s">
        <v>3295</v>
      </c>
      <c r="J7309" t="s">
        <v>3299</v>
      </c>
      <c r="K7309" t="s">
        <v>3300</v>
      </c>
      <c r="L7309" t="s">
        <v>3300</v>
      </c>
      <c r="M7309" t="s">
        <v>3300</v>
      </c>
      <c r="N7309" t="s">
        <v>3299</v>
      </c>
      <c r="O7309" t="s">
        <v>3297</v>
      </c>
      <c r="P7309" t="s">
        <v>3297</v>
      </c>
      <c r="Q7309" t="s">
        <v>3297</v>
      </c>
      <c r="R7309" t="s">
        <v>3299</v>
      </c>
      <c r="S7309" t="s">
        <v>3298</v>
      </c>
      <c r="T7309" t="s">
        <v>3298</v>
      </c>
      <c r="U7309" t="s">
        <v>3298</v>
      </c>
      <c r="V7309" t="s">
        <v>3299</v>
      </c>
    </row>
    <row r="7310" spans="1:22" x14ac:dyDescent="0.3">
      <c r="A7310">
        <v>7309</v>
      </c>
      <c r="B7310" t="s">
        <v>4441</v>
      </c>
      <c r="C7310">
        <v>18534</v>
      </c>
      <c r="D7310" s="35">
        <v>1</v>
      </c>
      <c r="E7310">
        <v>79.78</v>
      </c>
      <c r="F7310" s="35">
        <v>159.56</v>
      </c>
      <c r="G7310" t="s">
        <v>3295</v>
      </c>
      <c r="H7310" t="s">
        <v>3295</v>
      </c>
      <c r="I7310" t="s">
        <v>3299</v>
      </c>
      <c r="J7310" t="s">
        <v>3299</v>
      </c>
      <c r="K7310" t="s">
        <v>3296</v>
      </c>
      <c r="L7310" t="s">
        <v>3296</v>
      </c>
      <c r="M7310" t="s">
        <v>3299</v>
      </c>
      <c r="N7310" t="s">
        <v>3299</v>
      </c>
      <c r="O7310" t="s">
        <v>3297</v>
      </c>
      <c r="P7310" t="s">
        <v>3297</v>
      </c>
      <c r="Q7310" t="s">
        <v>3299</v>
      </c>
      <c r="R7310" t="s">
        <v>3299</v>
      </c>
      <c r="S7310" t="s">
        <v>3309</v>
      </c>
      <c r="T7310" t="s">
        <v>3309</v>
      </c>
      <c r="U7310" t="s">
        <v>3299</v>
      </c>
      <c r="V7310" t="s">
        <v>3299</v>
      </c>
    </row>
    <row r="7311" spans="1:22" x14ac:dyDescent="0.3">
      <c r="A7311">
        <v>7310</v>
      </c>
      <c r="B7311" t="s">
        <v>4441</v>
      </c>
      <c r="C7311">
        <v>18533</v>
      </c>
      <c r="D7311" s="35">
        <v>4</v>
      </c>
      <c r="E7311">
        <v>85.49</v>
      </c>
      <c r="F7311" s="35">
        <v>341.96</v>
      </c>
      <c r="G7311" t="s">
        <v>3295</v>
      </c>
      <c r="H7311" t="s">
        <v>3295</v>
      </c>
      <c r="I7311" t="s">
        <v>3295</v>
      </c>
      <c r="J7311" t="s">
        <v>3295</v>
      </c>
      <c r="K7311" t="s">
        <v>3296</v>
      </c>
      <c r="L7311" t="s">
        <v>3296</v>
      </c>
      <c r="M7311" t="s">
        <v>3296</v>
      </c>
      <c r="N7311" t="s">
        <v>3296</v>
      </c>
      <c r="O7311" t="s">
        <v>3297</v>
      </c>
      <c r="P7311" t="s">
        <v>3297</v>
      </c>
      <c r="Q7311" t="s">
        <v>3297</v>
      </c>
      <c r="R7311" t="s">
        <v>3297</v>
      </c>
      <c r="S7311" t="s">
        <v>3298</v>
      </c>
      <c r="T7311" t="s">
        <v>3298</v>
      </c>
      <c r="U7311" t="s">
        <v>3298</v>
      </c>
      <c r="V7311" t="s">
        <v>3298</v>
      </c>
    </row>
    <row r="7312" spans="1:22" x14ac:dyDescent="0.3">
      <c r="A7312">
        <v>7311</v>
      </c>
      <c r="B7312" t="s">
        <v>4441</v>
      </c>
      <c r="C7312">
        <v>18533</v>
      </c>
      <c r="D7312" s="35">
        <v>3</v>
      </c>
      <c r="E7312">
        <v>75.83</v>
      </c>
      <c r="F7312" s="35">
        <v>227.49</v>
      </c>
      <c r="G7312" t="s">
        <v>4661</v>
      </c>
      <c r="H7312" t="s">
        <v>3295</v>
      </c>
      <c r="I7312" t="s">
        <v>3295</v>
      </c>
      <c r="J7312" t="s">
        <v>3295</v>
      </c>
      <c r="K7312" t="s">
        <v>3300</v>
      </c>
      <c r="L7312" t="s">
        <v>3300</v>
      </c>
      <c r="M7312" t="s">
        <v>3300</v>
      </c>
      <c r="N7312" t="s">
        <v>3300</v>
      </c>
      <c r="O7312" t="s">
        <v>3297</v>
      </c>
      <c r="P7312" t="s">
        <v>3297</v>
      </c>
      <c r="Q7312" t="s">
        <v>3297</v>
      </c>
      <c r="R7312" t="s">
        <v>3297</v>
      </c>
      <c r="S7312" t="s">
        <v>3298</v>
      </c>
      <c r="T7312" t="s">
        <v>3298</v>
      </c>
      <c r="U7312" t="s">
        <v>3298</v>
      </c>
      <c r="V7312" t="s">
        <v>3298</v>
      </c>
    </row>
    <row r="7313" spans="1:22" x14ac:dyDescent="0.3">
      <c r="A7313">
        <v>7312</v>
      </c>
      <c r="B7313" t="s">
        <v>4441</v>
      </c>
      <c r="C7313">
        <v>18531</v>
      </c>
      <c r="D7313" s="35">
        <v>6</v>
      </c>
      <c r="E7313">
        <v>249.62</v>
      </c>
      <c r="F7313" s="35" t="s">
        <v>7828</v>
      </c>
      <c r="G7313" t="s">
        <v>3814</v>
      </c>
      <c r="H7313" t="s">
        <v>3295</v>
      </c>
      <c r="I7313" t="s">
        <v>3295</v>
      </c>
      <c r="J7313" t="s">
        <v>3295</v>
      </c>
      <c r="K7313" t="s">
        <v>3296</v>
      </c>
      <c r="L7313" t="s">
        <v>3296</v>
      </c>
      <c r="M7313" t="s">
        <v>3296</v>
      </c>
      <c r="N7313" t="s">
        <v>3296</v>
      </c>
      <c r="O7313" t="s">
        <v>3297</v>
      </c>
      <c r="P7313" t="s">
        <v>3297</v>
      </c>
      <c r="Q7313" t="s">
        <v>3297</v>
      </c>
      <c r="R7313" t="s">
        <v>3297</v>
      </c>
      <c r="S7313" t="s">
        <v>3327</v>
      </c>
      <c r="T7313" t="s">
        <v>3327</v>
      </c>
      <c r="U7313" t="s">
        <v>3327</v>
      </c>
      <c r="V7313" t="s">
        <v>3327</v>
      </c>
    </row>
    <row r="7314" spans="1:22" x14ac:dyDescent="0.3">
      <c r="A7314">
        <v>7313</v>
      </c>
      <c r="B7314" t="s">
        <v>4441</v>
      </c>
      <c r="C7314">
        <v>18535</v>
      </c>
      <c r="D7314" s="35" t="s">
        <v>3853</v>
      </c>
      <c r="E7314">
        <v>135.6</v>
      </c>
      <c r="F7314" s="35" t="s">
        <v>4641</v>
      </c>
      <c r="G7314" t="s">
        <v>3295</v>
      </c>
      <c r="H7314" t="s">
        <v>3295</v>
      </c>
      <c r="I7314" t="s">
        <v>3299</v>
      </c>
      <c r="J7314" t="s">
        <v>3299</v>
      </c>
      <c r="K7314" t="s">
        <v>3296</v>
      </c>
      <c r="L7314" t="s">
        <v>3299</v>
      </c>
      <c r="M7314" t="s">
        <v>3299</v>
      </c>
      <c r="N7314" t="s">
        <v>3299</v>
      </c>
      <c r="O7314" t="s">
        <v>3297</v>
      </c>
      <c r="P7314" t="s">
        <v>3297</v>
      </c>
      <c r="Q7314" t="s">
        <v>3297</v>
      </c>
      <c r="R7314" t="s">
        <v>3297</v>
      </c>
      <c r="S7314" t="s">
        <v>3298</v>
      </c>
      <c r="T7314" t="s">
        <v>3299</v>
      </c>
      <c r="U7314" t="s">
        <v>3299</v>
      </c>
      <c r="V7314" t="s">
        <v>3299</v>
      </c>
    </row>
    <row r="7315" spans="1:22" x14ac:dyDescent="0.3">
      <c r="A7315">
        <v>7314</v>
      </c>
      <c r="B7315" t="s">
        <v>4441</v>
      </c>
      <c r="C7315">
        <v>18531</v>
      </c>
      <c r="D7315" s="35">
        <v>3</v>
      </c>
      <c r="E7315">
        <v>274.58999999999997</v>
      </c>
      <c r="F7315" s="35">
        <v>1098.3599999999999</v>
      </c>
      <c r="G7315" t="s">
        <v>3295</v>
      </c>
      <c r="H7315" t="s">
        <v>3295</v>
      </c>
      <c r="I7315" t="s">
        <v>3295</v>
      </c>
      <c r="J7315" t="s">
        <v>3295</v>
      </c>
      <c r="K7315" t="s">
        <v>3296</v>
      </c>
      <c r="L7315" t="s">
        <v>3296</v>
      </c>
      <c r="M7315" t="s">
        <v>3296</v>
      </c>
      <c r="N7315" t="s">
        <v>3299</v>
      </c>
      <c r="O7315" t="s">
        <v>3297</v>
      </c>
      <c r="P7315" t="s">
        <v>3297</v>
      </c>
      <c r="Q7315" t="s">
        <v>3297</v>
      </c>
      <c r="R7315" t="s">
        <v>3297</v>
      </c>
      <c r="S7315" t="s">
        <v>3298</v>
      </c>
      <c r="T7315" t="s">
        <v>3298</v>
      </c>
      <c r="U7315" t="s">
        <v>3298</v>
      </c>
      <c r="V7315" t="s">
        <v>3298</v>
      </c>
    </row>
    <row r="7316" spans="1:22" x14ac:dyDescent="0.3">
      <c r="A7316">
        <v>7315</v>
      </c>
      <c r="B7316" t="s">
        <v>4441</v>
      </c>
      <c r="C7316">
        <v>18532</v>
      </c>
      <c r="D7316" s="35">
        <v>8</v>
      </c>
      <c r="E7316">
        <v>106.24</v>
      </c>
      <c r="F7316" s="35" t="s">
        <v>4094</v>
      </c>
      <c r="G7316" t="s">
        <v>3295</v>
      </c>
      <c r="H7316" t="s">
        <v>4618</v>
      </c>
      <c r="I7316" t="s">
        <v>3299</v>
      </c>
      <c r="J7316" t="s">
        <v>3299</v>
      </c>
      <c r="K7316" t="s">
        <v>3300</v>
      </c>
      <c r="L7316" t="s">
        <v>3299</v>
      </c>
      <c r="M7316" t="s">
        <v>3299</v>
      </c>
      <c r="N7316" t="s">
        <v>3299</v>
      </c>
      <c r="O7316" t="s">
        <v>3297</v>
      </c>
      <c r="P7316" t="s">
        <v>3299</v>
      </c>
      <c r="Q7316" t="s">
        <v>3299</v>
      </c>
      <c r="R7316" t="s">
        <v>3299</v>
      </c>
      <c r="S7316" t="s">
        <v>3298</v>
      </c>
      <c r="T7316" t="s">
        <v>3299</v>
      </c>
      <c r="U7316" t="s">
        <v>3299</v>
      </c>
      <c r="V7316" t="s">
        <v>3299</v>
      </c>
    </row>
    <row r="7317" spans="1:22" x14ac:dyDescent="0.3">
      <c r="A7317">
        <v>7316</v>
      </c>
      <c r="B7317" t="s">
        <v>4441</v>
      </c>
      <c r="C7317">
        <v>18533</v>
      </c>
      <c r="D7317" s="35">
        <v>2</v>
      </c>
      <c r="E7317">
        <v>88.44</v>
      </c>
      <c r="F7317" s="35">
        <v>176.88</v>
      </c>
      <c r="G7317" t="s">
        <v>3295</v>
      </c>
      <c r="H7317" t="s">
        <v>3295</v>
      </c>
      <c r="I7317" t="s">
        <v>3299</v>
      </c>
      <c r="J7317" t="s">
        <v>3299</v>
      </c>
      <c r="K7317" t="s">
        <v>3296</v>
      </c>
      <c r="L7317" t="s">
        <v>3296</v>
      </c>
      <c r="M7317" t="s">
        <v>3299</v>
      </c>
      <c r="N7317" t="s">
        <v>3299</v>
      </c>
      <c r="O7317" t="s">
        <v>3297</v>
      </c>
      <c r="P7317" t="s">
        <v>3297</v>
      </c>
      <c r="Q7317" t="s">
        <v>3299</v>
      </c>
      <c r="R7317" t="s">
        <v>3299</v>
      </c>
      <c r="S7317" t="s">
        <v>3309</v>
      </c>
      <c r="T7317" t="s">
        <v>3309</v>
      </c>
      <c r="U7317" t="s">
        <v>3299</v>
      </c>
      <c r="V7317" t="s">
        <v>3299</v>
      </c>
    </row>
    <row r="7318" spans="1:22" x14ac:dyDescent="0.3">
      <c r="A7318">
        <v>7317</v>
      </c>
      <c r="B7318" t="s">
        <v>4441</v>
      </c>
      <c r="C7318">
        <v>18534</v>
      </c>
      <c r="D7318" s="35">
        <v>3</v>
      </c>
      <c r="E7318">
        <v>152.24</v>
      </c>
      <c r="F7318" s="35">
        <v>608.96</v>
      </c>
      <c r="G7318" t="s">
        <v>3295</v>
      </c>
      <c r="H7318" t="s">
        <v>3295</v>
      </c>
      <c r="I7318" t="s">
        <v>3295</v>
      </c>
      <c r="J7318" t="s">
        <v>3295</v>
      </c>
      <c r="K7318" t="s">
        <v>3300</v>
      </c>
      <c r="L7318" t="s">
        <v>3300</v>
      </c>
      <c r="M7318" t="s">
        <v>3300</v>
      </c>
      <c r="N7318" t="s">
        <v>3300</v>
      </c>
      <c r="O7318" t="s">
        <v>3297</v>
      </c>
      <c r="P7318" t="s">
        <v>3297</v>
      </c>
      <c r="Q7318" t="s">
        <v>3297</v>
      </c>
      <c r="R7318" t="s">
        <v>3297</v>
      </c>
      <c r="S7318" t="s">
        <v>3309</v>
      </c>
      <c r="T7318" t="s">
        <v>3309</v>
      </c>
      <c r="U7318" t="s">
        <v>3309</v>
      </c>
      <c r="V7318" t="s">
        <v>3309</v>
      </c>
    </row>
    <row r="7319" spans="1:22" x14ac:dyDescent="0.3">
      <c r="A7319">
        <v>7318</v>
      </c>
      <c r="B7319" t="s">
        <v>4441</v>
      </c>
      <c r="C7319">
        <v>18533</v>
      </c>
      <c r="D7319" s="35">
        <v>4</v>
      </c>
      <c r="E7319">
        <v>80.94</v>
      </c>
      <c r="F7319" s="35">
        <v>323.76</v>
      </c>
      <c r="G7319" t="s">
        <v>3295</v>
      </c>
      <c r="H7319" t="s">
        <v>3295</v>
      </c>
      <c r="I7319" t="s">
        <v>3295</v>
      </c>
      <c r="J7319" t="s">
        <v>3295</v>
      </c>
      <c r="K7319" t="s">
        <v>3296</v>
      </c>
      <c r="L7319" t="s">
        <v>3296</v>
      </c>
      <c r="M7319" t="s">
        <v>3296</v>
      </c>
      <c r="N7319" t="s">
        <v>3296</v>
      </c>
      <c r="O7319" t="s">
        <v>3297</v>
      </c>
      <c r="P7319" t="s">
        <v>3297</v>
      </c>
      <c r="Q7319" t="s">
        <v>3297</v>
      </c>
      <c r="R7319" t="s">
        <v>3297</v>
      </c>
      <c r="S7319" t="s">
        <v>3309</v>
      </c>
      <c r="T7319" t="s">
        <v>3309</v>
      </c>
      <c r="U7319" t="s">
        <v>3309</v>
      </c>
      <c r="V7319" t="s">
        <v>3309</v>
      </c>
    </row>
    <row r="7320" spans="1:22" x14ac:dyDescent="0.3">
      <c r="A7320">
        <v>7319</v>
      </c>
      <c r="B7320" t="s">
        <v>4441</v>
      </c>
      <c r="C7320">
        <v>18533</v>
      </c>
      <c r="D7320" s="35">
        <v>4</v>
      </c>
      <c r="E7320">
        <v>158.61000000000001</v>
      </c>
      <c r="F7320" s="35" t="s">
        <v>4642</v>
      </c>
      <c r="G7320" t="s">
        <v>3295</v>
      </c>
      <c r="H7320" t="s">
        <v>3299</v>
      </c>
      <c r="I7320" t="s">
        <v>3299</v>
      </c>
      <c r="J7320" t="s">
        <v>3299</v>
      </c>
      <c r="K7320" t="s">
        <v>3300</v>
      </c>
      <c r="L7320" t="s">
        <v>3299</v>
      </c>
      <c r="M7320" t="s">
        <v>3299</v>
      </c>
      <c r="N7320" t="s">
        <v>3299</v>
      </c>
      <c r="O7320" t="s">
        <v>3297</v>
      </c>
      <c r="P7320" t="s">
        <v>3299</v>
      </c>
      <c r="Q7320" t="s">
        <v>3299</v>
      </c>
      <c r="R7320" t="s">
        <v>3299</v>
      </c>
      <c r="S7320" t="s">
        <v>3298</v>
      </c>
      <c r="T7320" t="s">
        <v>3299</v>
      </c>
      <c r="U7320" t="s">
        <v>3299</v>
      </c>
      <c r="V7320" t="s">
        <v>3299</v>
      </c>
    </row>
    <row r="7321" spans="1:22" x14ac:dyDescent="0.3">
      <c r="A7321">
        <v>7320</v>
      </c>
      <c r="B7321" t="s">
        <v>4441</v>
      </c>
      <c r="C7321">
        <v>18533</v>
      </c>
      <c r="D7321" s="35">
        <v>2</v>
      </c>
      <c r="E7321">
        <v>121.59</v>
      </c>
      <c r="F7321" s="35">
        <v>243.18</v>
      </c>
      <c r="G7321" t="s">
        <v>3295</v>
      </c>
      <c r="H7321" t="s">
        <v>3295</v>
      </c>
      <c r="I7321" t="s">
        <v>3299</v>
      </c>
      <c r="J7321" t="s">
        <v>3299</v>
      </c>
      <c r="K7321" t="s">
        <v>3302</v>
      </c>
      <c r="L7321" t="s">
        <v>3302</v>
      </c>
      <c r="M7321" t="s">
        <v>3299</v>
      </c>
      <c r="N7321" t="s">
        <v>3299</v>
      </c>
      <c r="O7321" t="s">
        <v>3297</v>
      </c>
      <c r="P7321" t="s">
        <v>3297</v>
      </c>
      <c r="Q7321" t="s">
        <v>3299</v>
      </c>
      <c r="R7321" t="s">
        <v>3299</v>
      </c>
      <c r="S7321" t="s">
        <v>3309</v>
      </c>
      <c r="T7321" t="s">
        <v>3309</v>
      </c>
      <c r="U7321" t="s">
        <v>3299</v>
      </c>
      <c r="V7321" t="s">
        <v>3299</v>
      </c>
    </row>
    <row r="7322" spans="1:22" x14ac:dyDescent="0.3">
      <c r="A7322">
        <v>7321</v>
      </c>
      <c r="B7322" t="s">
        <v>4441</v>
      </c>
      <c r="C7322">
        <v>18534</v>
      </c>
      <c r="D7322" s="35">
        <v>8</v>
      </c>
      <c r="E7322">
        <v>147.03</v>
      </c>
      <c r="F7322" s="35" t="s">
        <v>4643</v>
      </c>
      <c r="G7322" t="s">
        <v>3295</v>
      </c>
      <c r="H7322" t="s">
        <v>3295</v>
      </c>
      <c r="I7322" t="s">
        <v>3299</v>
      </c>
      <c r="J7322" t="s">
        <v>3299</v>
      </c>
      <c r="K7322" t="s">
        <v>3302</v>
      </c>
      <c r="L7322" t="s">
        <v>3299</v>
      </c>
      <c r="M7322" t="s">
        <v>3299</v>
      </c>
      <c r="N7322" t="s">
        <v>3299</v>
      </c>
      <c r="O7322" t="s">
        <v>3297</v>
      </c>
      <c r="P7322" t="s">
        <v>3297</v>
      </c>
      <c r="Q7322" t="s">
        <v>3297</v>
      </c>
      <c r="R7322" t="s">
        <v>3297</v>
      </c>
      <c r="S7322" t="s">
        <v>3298</v>
      </c>
      <c r="T7322" t="s">
        <v>3299</v>
      </c>
      <c r="U7322" t="s">
        <v>3299</v>
      </c>
      <c r="V7322" t="s">
        <v>3299</v>
      </c>
    </row>
    <row r="7323" spans="1:22" x14ac:dyDescent="0.3">
      <c r="A7323">
        <v>7322</v>
      </c>
      <c r="B7323" t="s">
        <v>4441</v>
      </c>
      <c r="C7323">
        <v>18534</v>
      </c>
      <c r="D7323" s="35">
        <v>6</v>
      </c>
      <c r="E7323">
        <v>116.5</v>
      </c>
      <c r="F7323" s="35" t="s">
        <v>7829</v>
      </c>
      <c r="G7323" t="s">
        <v>4661</v>
      </c>
      <c r="H7323" t="s">
        <v>3295</v>
      </c>
      <c r="I7323" t="s">
        <v>3295</v>
      </c>
      <c r="J7323" t="s">
        <v>3295</v>
      </c>
      <c r="K7323" t="s">
        <v>3300</v>
      </c>
      <c r="L7323" t="s">
        <v>3300</v>
      </c>
      <c r="M7323" t="s">
        <v>3300</v>
      </c>
      <c r="N7323" t="s">
        <v>3300</v>
      </c>
      <c r="O7323" t="s">
        <v>3297</v>
      </c>
      <c r="P7323" t="s">
        <v>3297</v>
      </c>
      <c r="Q7323" t="s">
        <v>3297</v>
      </c>
      <c r="R7323" t="s">
        <v>3297</v>
      </c>
      <c r="S7323" t="s">
        <v>3309</v>
      </c>
      <c r="T7323" t="s">
        <v>3309</v>
      </c>
      <c r="U7323" t="s">
        <v>3309</v>
      </c>
      <c r="V7323" t="s">
        <v>3309</v>
      </c>
    </row>
    <row r="7324" spans="1:22" x14ac:dyDescent="0.3">
      <c r="A7324">
        <v>7323</v>
      </c>
      <c r="B7324" t="s">
        <v>4441</v>
      </c>
      <c r="C7324">
        <v>18533</v>
      </c>
      <c r="D7324" s="35">
        <v>4</v>
      </c>
      <c r="E7324">
        <v>104.44</v>
      </c>
      <c r="F7324" s="35" t="s">
        <v>7382</v>
      </c>
      <c r="G7324" t="s">
        <v>4661</v>
      </c>
      <c r="H7324" t="s">
        <v>3295</v>
      </c>
      <c r="I7324" t="s">
        <v>3295</v>
      </c>
      <c r="J7324" t="s">
        <v>3295</v>
      </c>
      <c r="K7324" t="s">
        <v>3300</v>
      </c>
      <c r="L7324" t="s">
        <v>3300</v>
      </c>
      <c r="M7324" t="s">
        <v>3300</v>
      </c>
      <c r="N7324" t="s">
        <v>3300</v>
      </c>
      <c r="O7324" t="s">
        <v>3297</v>
      </c>
      <c r="P7324" t="s">
        <v>3297</v>
      </c>
      <c r="Q7324" t="s">
        <v>3297</v>
      </c>
      <c r="R7324" t="s">
        <v>3297</v>
      </c>
      <c r="S7324" t="s">
        <v>3298</v>
      </c>
      <c r="T7324" t="s">
        <v>3298</v>
      </c>
      <c r="U7324" t="s">
        <v>3298</v>
      </c>
      <c r="V7324" t="s">
        <v>3298</v>
      </c>
    </row>
    <row r="7325" spans="1:22" x14ac:dyDescent="0.3">
      <c r="A7325">
        <v>7324</v>
      </c>
      <c r="B7325" t="s">
        <v>4441</v>
      </c>
      <c r="C7325">
        <v>18534</v>
      </c>
      <c r="D7325" s="35">
        <v>6</v>
      </c>
      <c r="E7325">
        <v>387.89</v>
      </c>
      <c r="F7325" s="35" t="s">
        <v>7830</v>
      </c>
      <c r="G7325" t="s">
        <v>3814</v>
      </c>
      <c r="H7325" t="s">
        <v>3316</v>
      </c>
      <c r="I7325" t="s">
        <v>3295</v>
      </c>
      <c r="J7325" t="s">
        <v>3316</v>
      </c>
      <c r="K7325" t="s">
        <v>3296</v>
      </c>
      <c r="L7325" t="s">
        <v>3296</v>
      </c>
      <c r="M7325" t="s">
        <v>3296</v>
      </c>
      <c r="N7325" t="s">
        <v>3296</v>
      </c>
      <c r="O7325" t="s">
        <v>3297</v>
      </c>
      <c r="P7325" t="s">
        <v>3297</v>
      </c>
      <c r="Q7325" t="s">
        <v>3297</v>
      </c>
      <c r="R7325" t="s">
        <v>3297</v>
      </c>
      <c r="S7325" t="s">
        <v>3309</v>
      </c>
      <c r="T7325" t="s">
        <v>3309</v>
      </c>
      <c r="U7325" t="s">
        <v>3309</v>
      </c>
      <c r="V7325" t="s">
        <v>3309</v>
      </c>
    </row>
    <row r="7326" spans="1:22" x14ac:dyDescent="0.3">
      <c r="A7326">
        <v>7325</v>
      </c>
      <c r="B7326" t="s">
        <v>4441</v>
      </c>
      <c r="C7326">
        <v>18531</v>
      </c>
      <c r="D7326" s="35">
        <v>6</v>
      </c>
      <c r="E7326">
        <v>88.43</v>
      </c>
      <c r="F7326" s="35" t="s">
        <v>7831</v>
      </c>
      <c r="G7326" t="s">
        <v>4661</v>
      </c>
      <c r="H7326" t="s">
        <v>3295</v>
      </c>
      <c r="I7326" t="s">
        <v>3295</v>
      </c>
      <c r="J7326" t="s">
        <v>3295</v>
      </c>
      <c r="K7326" t="s">
        <v>3318</v>
      </c>
      <c r="L7326" t="s">
        <v>3318</v>
      </c>
      <c r="M7326" t="s">
        <v>3318</v>
      </c>
      <c r="N7326" t="s">
        <v>3318</v>
      </c>
      <c r="O7326" t="s">
        <v>3297</v>
      </c>
      <c r="P7326" t="s">
        <v>3297</v>
      </c>
      <c r="Q7326" t="s">
        <v>3297</v>
      </c>
      <c r="R7326" t="s">
        <v>3297</v>
      </c>
      <c r="S7326" t="s">
        <v>3309</v>
      </c>
      <c r="T7326" t="s">
        <v>3309</v>
      </c>
      <c r="U7326" t="s">
        <v>3309</v>
      </c>
      <c r="V7326" t="s">
        <v>3309</v>
      </c>
    </row>
    <row r="7327" spans="1:22" x14ac:dyDescent="0.3">
      <c r="A7327">
        <v>7326</v>
      </c>
      <c r="B7327" t="s">
        <v>4441</v>
      </c>
      <c r="C7327">
        <v>18534</v>
      </c>
      <c r="D7327" s="35">
        <v>6</v>
      </c>
      <c r="E7327">
        <v>70.89</v>
      </c>
      <c r="F7327" s="35" t="s">
        <v>7832</v>
      </c>
      <c r="G7327" t="s">
        <v>3376</v>
      </c>
      <c r="H7327" t="s">
        <v>3295</v>
      </c>
      <c r="I7327" t="s">
        <v>3316</v>
      </c>
      <c r="J7327" t="s">
        <v>3295</v>
      </c>
      <c r="K7327" t="s">
        <v>3296</v>
      </c>
      <c r="L7327" t="s">
        <v>3296</v>
      </c>
      <c r="M7327" t="s">
        <v>3296</v>
      </c>
      <c r="N7327" t="s">
        <v>3296</v>
      </c>
      <c r="O7327" t="s">
        <v>3297</v>
      </c>
      <c r="P7327" t="s">
        <v>3297</v>
      </c>
      <c r="Q7327" t="s">
        <v>3297</v>
      </c>
      <c r="R7327" t="s">
        <v>3297</v>
      </c>
      <c r="S7327" t="s">
        <v>3309</v>
      </c>
      <c r="T7327" t="s">
        <v>3309</v>
      </c>
      <c r="U7327" t="s">
        <v>3309</v>
      </c>
      <c r="V7327" t="s">
        <v>3309</v>
      </c>
    </row>
    <row r="7328" spans="1:22" x14ac:dyDescent="0.3">
      <c r="A7328">
        <v>7327</v>
      </c>
      <c r="B7328" t="s">
        <v>4441</v>
      </c>
      <c r="C7328">
        <v>18533</v>
      </c>
      <c r="D7328" s="35">
        <v>1</v>
      </c>
      <c r="E7328">
        <v>92.75</v>
      </c>
      <c r="F7328" s="35">
        <v>92.75</v>
      </c>
      <c r="G7328" t="s">
        <v>3376</v>
      </c>
      <c r="H7328" t="s">
        <v>3295</v>
      </c>
      <c r="I7328" t="s">
        <v>3299</v>
      </c>
      <c r="J7328" t="s">
        <v>3299</v>
      </c>
      <c r="K7328" t="s">
        <v>3302</v>
      </c>
      <c r="L7328" t="s">
        <v>3302</v>
      </c>
      <c r="M7328" t="s">
        <v>3299</v>
      </c>
      <c r="N7328" t="s">
        <v>3299</v>
      </c>
      <c r="O7328" t="s">
        <v>3312</v>
      </c>
      <c r="P7328" t="s">
        <v>3312</v>
      </c>
      <c r="Q7328" t="s">
        <v>3299</v>
      </c>
      <c r="R7328" t="s">
        <v>3299</v>
      </c>
      <c r="S7328" t="s">
        <v>3298</v>
      </c>
      <c r="T7328" t="s">
        <v>3298</v>
      </c>
      <c r="U7328" t="s">
        <v>3299</v>
      </c>
      <c r="V7328" t="s">
        <v>3299</v>
      </c>
    </row>
    <row r="7329" spans="1:22" x14ac:dyDescent="0.3">
      <c r="A7329">
        <v>7328</v>
      </c>
      <c r="B7329" t="s">
        <v>4441</v>
      </c>
      <c r="C7329">
        <v>18535</v>
      </c>
      <c r="D7329" s="35">
        <v>8</v>
      </c>
      <c r="E7329">
        <v>319.47000000000003</v>
      </c>
      <c r="F7329" s="35" t="s">
        <v>4644</v>
      </c>
      <c r="G7329" t="s">
        <v>3295</v>
      </c>
      <c r="H7329" t="s">
        <v>3295</v>
      </c>
      <c r="I7329" t="s">
        <v>3299</v>
      </c>
      <c r="J7329" t="s">
        <v>3299</v>
      </c>
      <c r="K7329" t="s">
        <v>3296</v>
      </c>
      <c r="L7329" t="s">
        <v>3299</v>
      </c>
      <c r="M7329" t="s">
        <v>3299</v>
      </c>
      <c r="N7329" t="s">
        <v>3299</v>
      </c>
      <c r="O7329" t="s">
        <v>3297</v>
      </c>
      <c r="P7329" t="s">
        <v>3297</v>
      </c>
      <c r="Q7329" t="s">
        <v>3297</v>
      </c>
      <c r="R7329" t="s">
        <v>3297</v>
      </c>
      <c r="S7329" t="s">
        <v>3298</v>
      </c>
      <c r="T7329" t="s">
        <v>3299</v>
      </c>
      <c r="U7329" t="s">
        <v>3299</v>
      </c>
      <c r="V7329" t="s">
        <v>3299</v>
      </c>
    </row>
    <row r="7330" spans="1:22" x14ac:dyDescent="0.3">
      <c r="A7330">
        <v>7329</v>
      </c>
      <c r="B7330" t="s">
        <v>4441</v>
      </c>
      <c r="C7330">
        <v>18534</v>
      </c>
      <c r="D7330" s="35">
        <v>4</v>
      </c>
      <c r="E7330">
        <v>149.80000000000001</v>
      </c>
      <c r="F7330" s="35">
        <v>599.20000000000005</v>
      </c>
      <c r="G7330" t="s">
        <v>3295</v>
      </c>
      <c r="H7330" t="s">
        <v>3295</v>
      </c>
      <c r="I7330" t="s">
        <v>3295</v>
      </c>
      <c r="J7330" t="s">
        <v>3295</v>
      </c>
      <c r="K7330" t="s">
        <v>3300</v>
      </c>
      <c r="L7330" t="s">
        <v>3300</v>
      </c>
      <c r="M7330" t="s">
        <v>3300</v>
      </c>
      <c r="N7330" t="s">
        <v>3300</v>
      </c>
      <c r="O7330" t="s">
        <v>3297</v>
      </c>
      <c r="P7330" t="s">
        <v>3297</v>
      </c>
      <c r="Q7330" t="s">
        <v>3297</v>
      </c>
      <c r="R7330" t="s">
        <v>3297</v>
      </c>
      <c r="S7330" t="s">
        <v>3298</v>
      </c>
      <c r="T7330" t="s">
        <v>3298</v>
      </c>
      <c r="U7330" t="s">
        <v>3298</v>
      </c>
      <c r="V7330" t="s">
        <v>3298</v>
      </c>
    </row>
    <row r="7331" spans="1:22" x14ac:dyDescent="0.3">
      <c r="A7331">
        <v>7330</v>
      </c>
      <c r="B7331" t="s">
        <v>4441</v>
      </c>
      <c r="C7331">
        <v>18533</v>
      </c>
      <c r="D7331" s="35">
        <v>5</v>
      </c>
      <c r="E7331">
        <v>211.2</v>
      </c>
      <c r="F7331" s="35" t="s">
        <v>4645</v>
      </c>
      <c r="G7331" t="s">
        <v>3295</v>
      </c>
      <c r="H7331" t="s">
        <v>3306</v>
      </c>
      <c r="I7331" t="s">
        <v>3299</v>
      </c>
      <c r="J7331" t="s">
        <v>3299</v>
      </c>
      <c r="K7331" t="s">
        <v>3300</v>
      </c>
      <c r="L7331" t="s">
        <v>3299</v>
      </c>
      <c r="M7331" t="s">
        <v>3299</v>
      </c>
      <c r="N7331" t="s">
        <v>3299</v>
      </c>
      <c r="O7331" t="s">
        <v>3297</v>
      </c>
      <c r="P7331" t="s">
        <v>3299</v>
      </c>
      <c r="Q7331" t="s">
        <v>3299</v>
      </c>
      <c r="R7331" t="s">
        <v>3299</v>
      </c>
      <c r="S7331" t="s">
        <v>3298</v>
      </c>
      <c r="T7331" t="s">
        <v>3299</v>
      </c>
      <c r="U7331" t="s">
        <v>3299</v>
      </c>
      <c r="V7331" t="s">
        <v>3299</v>
      </c>
    </row>
    <row r="7332" spans="1:22" x14ac:dyDescent="0.3">
      <c r="A7332">
        <v>7331</v>
      </c>
      <c r="B7332" t="s">
        <v>4441</v>
      </c>
      <c r="C7332">
        <v>18533</v>
      </c>
      <c r="D7332" s="35">
        <v>2</v>
      </c>
      <c r="E7332">
        <v>104.62</v>
      </c>
      <c r="F7332" s="35">
        <v>313.86</v>
      </c>
      <c r="G7332" t="s">
        <v>3295</v>
      </c>
      <c r="H7332" t="s">
        <v>3295</v>
      </c>
      <c r="I7332" t="s">
        <v>3295</v>
      </c>
      <c r="J7332" t="s">
        <v>3299</v>
      </c>
      <c r="K7332" t="s">
        <v>3296</v>
      </c>
      <c r="L7332" t="s">
        <v>3296</v>
      </c>
      <c r="M7332" t="s">
        <v>3296</v>
      </c>
      <c r="N7332" t="s">
        <v>3299</v>
      </c>
      <c r="O7332" t="s">
        <v>3297</v>
      </c>
      <c r="P7332" t="s">
        <v>3297</v>
      </c>
      <c r="Q7332" t="s">
        <v>3297</v>
      </c>
      <c r="R7332" t="s">
        <v>3299</v>
      </c>
      <c r="S7332" t="s">
        <v>3298</v>
      </c>
      <c r="T7332" t="s">
        <v>3298</v>
      </c>
      <c r="U7332" t="s">
        <v>3298</v>
      </c>
      <c r="V7332" t="s">
        <v>3299</v>
      </c>
    </row>
    <row r="7333" spans="1:22" x14ac:dyDescent="0.3">
      <c r="A7333">
        <v>7332</v>
      </c>
      <c r="B7333" t="s">
        <v>4441</v>
      </c>
      <c r="C7333">
        <v>18539</v>
      </c>
      <c r="D7333" s="35">
        <v>8</v>
      </c>
      <c r="E7333">
        <v>246.6</v>
      </c>
      <c r="F7333" s="35" t="s">
        <v>7833</v>
      </c>
      <c r="G7333" t="s">
        <v>4618</v>
      </c>
      <c r="H7333" t="s">
        <v>3295</v>
      </c>
      <c r="I7333" t="s">
        <v>3295</v>
      </c>
      <c r="J7333" t="s">
        <v>3295</v>
      </c>
      <c r="K7333" t="s">
        <v>3296</v>
      </c>
      <c r="L7333" t="s">
        <v>3296</v>
      </c>
      <c r="M7333" t="s">
        <v>3296</v>
      </c>
      <c r="N7333" t="s">
        <v>3296</v>
      </c>
      <c r="O7333" t="s">
        <v>3335</v>
      </c>
      <c r="P7333" t="s">
        <v>3297</v>
      </c>
      <c r="Q7333" t="s">
        <v>3297</v>
      </c>
      <c r="R7333" t="s">
        <v>3297</v>
      </c>
      <c r="S7333" t="s">
        <v>3298</v>
      </c>
      <c r="T7333" t="s">
        <v>3298</v>
      </c>
      <c r="U7333" t="s">
        <v>3298</v>
      </c>
      <c r="V7333" t="s">
        <v>3298</v>
      </c>
    </row>
    <row r="7334" spans="1:22" x14ac:dyDescent="0.3">
      <c r="A7334">
        <v>7333</v>
      </c>
      <c r="B7334" t="s">
        <v>4441</v>
      </c>
      <c r="C7334">
        <v>18533</v>
      </c>
      <c r="D7334" s="35">
        <v>3</v>
      </c>
      <c r="E7334">
        <v>99.79</v>
      </c>
      <c r="F7334" s="35">
        <v>399.16</v>
      </c>
      <c r="G7334" t="s">
        <v>3295</v>
      </c>
      <c r="H7334" t="s">
        <v>3295</v>
      </c>
      <c r="I7334" t="s">
        <v>3295</v>
      </c>
      <c r="J7334" t="s">
        <v>3295</v>
      </c>
      <c r="K7334" t="s">
        <v>3300</v>
      </c>
      <c r="L7334" t="s">
        <v>3300</v>
      </c>
      <c r="M7334" t="s">
        <v>3300</v>
      </c>
      <c r="N7334" t="s">
        <v>3300</v>
      </c>
      <c r="O7334" t="s">
        <v>3297</v>
      </c>
      <c r="P7334" t="s">
        <v>3297</v>
      </c>
      <c r="Q7334" t="s">
        <v>3297</v>
      </c>
      <c r="R7334" t="s">
        <v>3297</v>
      </c>
      <c r="S7334" t="s">
        <v>3298</v>
      </c>
      <c r="T7334" t="s">
        <v>3298</v>
      </c>
      <c r="U7334" t="s">
        <v>3298</v>
      </c>
      <c r="V7334" t="s">
        <v>3298</v>
      </c>
    </row>
    <row r="7335" spans="1:22" x14ac:dyDescent="0.3">
      <c r="A7335">
        <v>7334</v>
      </c>
      <c r="B7335" t="s">
        <v>4441</v>
      </c>
      <c r="C7335">
        <v>18531</v>
      </c>
      <c r="D7335" s="35">
        <v>4</v>
      </c>
      <c r="E7335">
        <v>115.29</v>
      </c>
      <c r="F7335" s="35">
        <v>461.16</v>
      </c>
      <c r="G7335" t="s">
        <v>3295</v>
      </c>
      <c r="H7335" t="s">
        <v>3295</v>
      </c>
      <c r="I7335" t="s">
        <v>3295</v>
      </c>
      <c r="J7335" t="s">
        <v>3295</v>
      </c>
      <c r="K7335" t="s">
        <v>3296</v>
      </c>
      <c r="L7335" t="s">
        <v>3296</v>
      </c>
      <c r="M7335" t="s">
        <v>3296</v>
      </c>
      <c r="N7335" t="s">
        <v>3296</v>
      </c>
      <c r="O7335" t="s">
        <v>3297</v>
      </c>
      <c r="P7335" t="s">
        <v>3297</v>
      </c>
      <c r="Q7335" t="s">
        <v>3297</v>
      </c>
      <c r="R7335" t="s">
        <v>3297</v>
      </c>
      <c r="S7335" t="s">
        <v>3309</v>
      </c>
      <c r="T7335" t="s">
        <v>3309</v>
      </c>
      <c r="U7335" t="s">
        <v>3309</v>
      </c>
      <c r="V7335" t="s">
        <v>3309</v>
      </c>
    </row>
    <row r="7336" spans="1:22" x14ac:dyDescent="0.3">
      <c r="A7336">
        <v>7335</v>
      </c>
      <c r="B7336" t="s">
        <v>4441</v>
      </c>
      <c r="C7336">
        <v>18533</v>
      </c>
      <c r="D7336" s="35">
        <v>2</v>
      </c>
      <c r="E7336">
        <v>63.89</v>
      </c>
      <c r="F7336" s="35" t="s">
        <v>4646</v>
      </c>
      <c r="G7336" t="s">
        <v>3295</v>
      </c>
      <c r="H7336" t="s">
        <v>3299</v>
      </c>
      <c r="I7336" t="s">
        <v>3299</v>
      </c>
      <c r="J7336" t="s">
        <v>3299</v>
      </c>
      <c r="K7336" t="s">
        <v>3311</v>
      </c>
      <c r="L7336" t="s">
        <v>3299</v>
      </c>
      <c r="M7336" t="s">
        <v>3299</v>
      </c>
      <c r="N7336" t="s">
        <v>3299</v>
      </c>
      <c r="O7336" t="s">
        <v>3297</v>
      </c>
      <c r="P7336" t="s">
        <v>3299</v>
      </c>
      <c r="Q7336" t="s">
        <v>3299</v>
      </c>
      <c r="R7336" t="s">
        <v>3299</v>
      </c>
      <c r="S7336" t="s">
        <v>3298</v>
      </c>
      <c r="T7336" t="s">
        <v>3299</v>
      </c>
      <c r="U7336" t="s">
        <v>3299</v>
      </c>
      <c r="V7336" t="s">
        <v>3299</v>
      </c>
    </row>
    <row r="7337" spans="1:22" x14ac:dyDescent="0.3">
      <c r="A7337">
        <v>7336</v>
      </c>
      <c r="B7337" t="s">
        <v>4441</v>
      </c>
      <c r="C7337">
        <v>18533</v>
      </c>
      <c r="D7337" s="35">
        <v>1</v>
      </c>
      <c r="E7337">
        <v>66.45</v>
      </c>
      <c r="F7337" s="35">
        <v>132.9</v>
      </c>
      <c r="G7337" t="s">
        <v>3295</v>
      </c>
      <c r="H7337" t="s">
        <v>3295</v>
      </c>
      <c r="I7337" t="s">
        <v>3299</v>
      </c>
      <c r="J7337" t="s">
        <v>3299</v>
      </c>
      <c r="K7337" t="s">
        <v>3302</v>
      </c>
      <c r="L7337" t="s">
        <v>3302</v>
      </c>
      <c r="M7337" t="s">
        <v>3299</v>
      </c>
      <c r="N7337" t="s">
        <v>3299</v>
      </c>
      <c r="O7337" t="s">
        <v>3312</v>
      </c>
      <c r="P7337" t="s">
        <v>3312</v>
      </c>
      <c r="Q7337" t="s">
        <v>3299</v>
      </c>
      <c r="R7337" t="s">
        <v>3299</v>
      </c>
      <c r="S7337" t="s">
        <v>3298</v>
      </c>
      <c r="T7337" t="s">
        <v>3298</v>
      </c>
      <c r="U7337" t="s">
        <v>3299</v>
      </c>
      <c r="V7337" t="s">
        <v>3299</v>
      </c>
    </row>
    <row r="7338" spans="1:22" x14ac:dyDescent="0.3">
      <c r="A7338">
        <v>7337</v>
      </c>
      <c r="B7338" t="s">
        <v>4441</v>
      </c>
      <c r="C7338">
        <v>18533</v>
      </c>
      <c r="D7338" s="35">
        <v>2</v>
      </c>
      <c r="E7338">
        <v>71.459999999999994</v>
      </c>
      <c r="F7338" s="35">
        <v>214.38</v>
      </c>
      <c r="G7338" t="s">
        <v>3295</v>
      </c>
      <c r="H7338" t="s">
        <v>3295</v>
      </c>
      <c r="I7338" t="s">
        <v>3295</v>
      </c>
      <c r="J7338" t="s">
        <v>3299</v>
      </c>
      <c r="K7338" t="s">
        <v>3302</v>
      </c>
      <c r="L7338" t="s">
        <v>3302</v>
      </c>
      <c r="M7338" t="s">
        <v>3302</v>
      </c>
      <c r="N7338" t="s">
        <v>3299</v>
      </c>
      <c r="O7338" t="s">
        <v>3312</v>
      </c>
      <c r="P7338" t="s">
        <v>3312</v>
      </c>
      <c r="Q7338" t="s">
        <v>3312</v>
      </c>
      <c r="R7338" t="s">
        <v>3299</v>
      </c>
      <c r="S7338" t="s">
        <v>3298</v>
      </c>
      <c r="T7338" t="s">
        <v>3298</v>
      </c>
      <c r="U7338" t="s">
        <v>3298</v>
      </c>
      <c r="V7338" t="s">
        <v>3299</v>
      </c>
    </row>
    <row r="7339" spans="1:22" x14ac:dyDescent="0.3">
      <c r="A7339">
        <v>7338</v>
      </c>
      <c r="B7339" t="s">
        <v>4441</v>
      </c>
      <c r="C7339">
        <v>18531</v>
      </c>
      <c r="D7339" s="35">
        <v>0</v>
      </c>
      <c r="E7339">
        <v>56.7</v>
      </c>
      <c r="F7339" s="35">
        <v>56.7</v>
      </c>
      <c r="G7339" t="s">
        <v>3295</v>
      </c>
      <c r="H7339" t="s">
        <v>3299</v>
      </c>
      <c r="I7339" t="s">
        <v>3299</v>
      </c>
      <c r="J7339" t="s">
        <v>3299</v>
      </c>
      <c r="K7339" t="s">
        <v>3311</v>
      </c>
      <c r="L7339" t="s">
        <v>3299</v>
      </c>
      <c r="M7339" t="s">
        <v>3299</v>
      </c>
      <c r="N7339" t="s">
        <v>3299</v>
      </c>
      <c r="O7339" t="s">
        <v>3312</v>
      </c>
      <c r="P7339" t="s">
        <v>3299</v>
      </c>
      <c r="Q7339" t="s">
        <v>3299</v>
      </c>
      <c r="R7339" t="s">
        <v>3299</v>
      </c>
      <c r="S7339" t="s">
        <v>3298</v>
      </c>
      <c r="T7339" t="s">
        <v>3299</v>
      </c>
      <c r="U7339" t="s">
        <v>3299</v>
      </c>
      <c r="V7339" t="s">
        <v>3299</v>
      </c>
    </row>
    <row r="7340" spans="1:22" x14ac:dyDescent="0.3">
      <c r="A7340">
        <v>7339</v>
      </c>
      <c r="B7340" t="s">
        <v>4441</v>
      </c>
      <c r="C7340">
        <v>18535</v>
      </c>
      <c r="D7340" s="35">
        <v>5</v>
      </c>
      <c r="E7340">
        <v>99.54</v>
      </c>
      <c r="F7340" s="35" t="s">
        <v>4647</v>
      </c>
      <c r="G7340" t="s">
        <v>3295</v>
      </c>
      <c r="H7340" t="s">
        <v>3295</v>
      </c>
      <c r="I7340" t="s">
        <v>3299</v>
      </c>
      <c r="J7340" t="s">
        <v>3299</v>
      </c>
      <c r="K7340" t="s">
        <v>3296</v>
      </c>
      <c r="L7340" t="s">
        <v>3299</v>
      </c>
      <c r="M7340" t="s">
        <v>3299</v>
      </c>
      <c r="N7340" t="s">
        <v>3299</v>
      </c>
      <c r="O7340" t="s">
        <v>3297</v>
      </c>
      <c r="P7340" t="s">
        <v>3297</v>
      </c>
      <c r="Q7340" t="s">
        <v>3297</v>
      </c>
      <c r="R7340" t="s">
        <v>3297</v>
      </c>
      <c r="S7340" t="s">
        <v>3298</v>
      </c>
      <c r="T7340" t="s">
        <v>3299</v>
      </c>
      <c r="U7340" t="s">
        <v>3299</v>
      </c>
      <c r="V7340" t="s">
        <v>3299</v>
      </c>
    </row>
    <row r="7341" spans="1:22" x14ac:dyDescent="0.3">
      <c r="A7341">
        <v>7340</v>
      </c>
      <c r="B7341" t="s">
        <v>4441</v>
      </c>
      <c r="C7341">
        <v>18533</v>
      </c>
      <c r="D7341" s="35">
        <v>2</v>
      </c>
      <c r="E7341">
        <v>155.46</v>
      </c>
      <c r="F7341" s="35" t="s">
        <v>7834</v>
      </c>
      <c r="G7341" t="s">
        <v>4618</v>
      </c>
      <c r="H7341" t="s">
        <v>3295</v>
      </c>
      <c r="I7341" t="s">
        <v>3299</v>
      </c>
      <c r="J7341" t="s">
        <v>3299</v>
      </c>
      <c r="K7341" t="s">
        <v>3311</v>
      </c>
      <c r="L7341" t="s">
        <v>3311</v>
      </c>
      <c r="M7341" t="s">
        <v>3299</v>
      </c>
      <c r="N7341" t="s">
        <v>3299</v>
      </c>
      <c r="O7341" t="s">
        <v>3335</v>
      </c>
      <c r="P7341" t="s">
        <v>3335</v>
      </c>
      <c r="Q7341" t="s">
        <v>3299</v>
      </c>
      <c r="R7341" t="s">
        <v>3299</v>
      </c>
      <c r="S7341" t="s">
        <v>3298</v>
      </c>
      <c r="T7341" t="s">
        <v>3298</v>
      </c>
      <c r="U7341" t="s">
        <v>3299</v>
      </c>
      <c r="V7341" t="s">
        <v>3299</v>
      </c>
    </row>
    <row r="7342" spans="1:22" x14ac:dyDescent="0.3">
      <c r="A7342">
        <v>7341</v>
      </c>
      <c r="B7342" t="s">
        <v>4441</v>
      </c>
      <c r="C7342">
        <v>18532</v>
      </c>
      <c r="D7342" s="35">
        <v>7</v>
      </c>
      <c r="E7342">
        <v>248.58</v>
      </c>
      <c r="F7342" s="35" t="s">
        <v>4648</v>
      </c>
      <c r="G7342" t="s">
        <v>3295</v>
      </c>
      <c r="H7342" t="s">
        <v>4618</v>
      </c>
      <c r="I7342" t="s">
        <v>3306</v>
      </c>
      <c r="J7342" t="s">
        <v>3299</v>
      </c>
      <c r="K7342" t="s">
        <v>3300</v>
      </c>
      <c r="L7342" t="s">
        <v>3299</v>
      </c>
      <c r="M7342" t="s">
        <v>3299</v>
      </c>
      <c r="N7342" t="s">
        <v>3299</v>
      </c>
      <c r="O7342" t="s">
        <v>3297</v>
      </c>
      <c r="P7342" t="s">
        <v>3299</v>
      </c>
      <c r="Q7342" t="s">
        <v>3299</v>
      </c>
      <c r="R7342" t="s">
        <v>3299</v>
      </c>
      <c r="S7342" t="s">
        <v>3298</v>
      </c>
      <c r="T7342" t="s">
        <v>3299</v>
      </c>
      <c r="U7342" t="s">
        <v>3299</v>
      </c>
      <c r="V7342" t="s">
        <v>3299</v>
      </c>
    </row>
    <row r="7343" spans="1:22" x14ac:dyDescent="0.3">
      <c r="A7343">
        <v>7342</v>
      </c>
      <c r="B7343" t="s">
        <v>4441</v>
      </c>
      <c r="C7343">
        <v>18533</v>
      </c>
      <c r="D7343" s="35">
        <v>6</v>
      </c>
      <c r="E7343">
        <v>97.29</v>
      </c>
      <c r="F7343" s="35" t="s">
        <v>7835</v>
      </c>
      <c r="G7343" t="s">
        <v>4661</v>
      </c>
      <c r="H7343" t="s">
        <v>3295</v>
      </c>
      <c r="I7343" t="s">
        <v>3295</v>
      </c>
      <c r="J7343" t="s">
        <v>3295</v>
      </c>
      <c r="K7343" t="s">
        <v>3300</v>
      </c>
      <c r="L7343" t="s">
        <v>3300</v>
      </c>
      <c r="M7343" t="s">
        <v>3300</v>
      </c>
      <c r="N7343" t="s">
        <v>3300</v>
      </c>
      <c r="O7343" t="s">
        <v>3297</v>
      </c>
      <c r="P7343" t="s">
        <v>3297</v>
      </c>
      <c r="Q7343" t="s">
        <v>3297</v>
      </c>
      <c r="R7343" t="s">
        <v>3297</v>
      </c>
      <c r="S7343" t="s">
        <v>3298</v>
      </c>
      <c r="T7343" t="s">
        <v>3298</v>
      </c>
      <c r="U7343" t="s">
        <v>3298</v>
      </c>
      <c r="V7343" t="s">
        <v>3298</v>
      </c>
    </row>
    <row r="7344" spans="1:22" x14ac:dyDescent="0.3">
      <c r="A7344">
        <v>7343</v>
      </c>
      <c r="B7344" t="s">
        <v>4441</v>
      </c>
      <c r="C7344">
        <v>18533</v>
      </c>
      <c r="D7344" s="35">
        <v>5</v>
      </c>
      <c r="E7344">
        <v>141.97</v>
      </c>
      <c r="F7344" s="35" t="s">
        <v>7836</v>
      </c>
      <c r="G7344" t="s">
        <v>4661</v>
      </c>
      <c r="H7344" t="s">
        <v>3295</v>
      </c>
      <c r="I7344" t="s">
        <v>3295</v>
      </c>
      <c r="J7344" t="s">
        <v>3295</v>
      </c>
      <c r="K7344" t="s">
        <v>3300</v>
      </c>
      <c r="L7344" t="s">
        <v>3300</v>
      </c>
      <c r="M7344" t="s">
        <v>3300</v>
      </c>
      <c r="N7344" t="s">
        <v>3300</v>
      </c>
      <c r="O7344" t="s">
        <v>3297</v>
      </c>
      <c r="P7344" t="s">
        <v>3297</v>
      </c>
      <c r="Q7344" t="s">
        <v>3297</v>
      </c>
      <c r="R7344" t="s">
        <v>3297</v>
      </c>
      <c r="S7344" t="s">
        <v>3298</v>
      </c>
      <c r="T7344" t="s">
        <v>3298</v>
      </c>
      <c r="U7344" t="s">
        <v>3298</v>
      </c>
      <c r="V7344" t="s">
        <v>3298</v>
      </c>
    </row>
    <row r="7345" spans="1:22" x14ac:dyDescent="0.3">
      <c r="A7345">
        <v>7344</v>
      </c>
      <c r="B7345" t="s">
        <v>4441</v>
      </c>
      <c r="C7345">
        <v>18534</v>
      </c>
      <c r="D7345" s="35">
        <v>4</v>
      </c>
      <c r="E7345">
        <v>164.43</v>
      </c>
      <c r="F7345" s="35">
        <v>657.72</v>
      </c>
      <c r="G7345" t="s">
        <v>3295</v>
      </c>
      <c r="H7345" t="s">
        <v>3295</v>
      </c>
      <c r="I7345" t="s">
        <v>3295</v>
      </c>
      <c r="J7345" t="s">
        <v>3295</v>
      </c>
      <c r="K7345" t="s">
        <v>3300</v>
      </c>
      <c r="L7345" t="s">
        <v>3300</v>
      </c>
      <c r="M7345" t="s">
        <v>3300</v>
      </c>
      <c r="N7345" t="s">
        <v>3300</v>
      </c>
      <c r="O7345" t="s">
        <v>3297</v>
      </c>
      <c r="P7345" t="s">
        <v>3297</v>
      </c>
      <c r="Q7345" t="s">
        <v>3297</v>
      </c>
      <c r="R7345" t="s">
        <v>3297</v>
      </c>
      <c r="S7345" t="s">
        <v>3309</v>
      </c>
      <c r="T7345" t="s">
        <v>3309</v>
      </c>
      <c r="U7345" t="s">
        <v>3309</v>
      </c>
      <c r="V7345" t="s">
        <v>3309</v>
      </c>
    </row>
    <row r="7346" spans="1:22" x14ac:dyDescent="0.3">
      <c r="A7346">
        <v>7345</v>
      </c>
      <c r="B7346" t="s">
        <v>4441</v>
      </c>
      <c r="C7346">
        <v>18533</v>
      </c>
      <c r="D7346" s="35">
        <v>5</v>
      </c>
      <c r="E7346">
        <v>292.05</v>
      </c>
      <c r="F7346" s="35" t="s">
        <v>7837</v>
      </c>
      <c r="G7346" t="s">
        <v>4661</v>
      </c>
      <c r="H7346" t="s">
        <v>3295</v>
      </c>
      <c r="I7346" t="s">
        <v>3295</v>
      </c>
      <c r="J7346" t="s">
        <v>3295</v>
      </c>
      <c r="K7346" t="s">
        <v>3300</v>
      </c>
      <c r="L7346" t="s">
        <v>3300</v>
      </c>
      <c r="M7346" t="s">
        <v>3300</v>
      </c>
      <c r="N7346" t="s">
        <v>3300</v>
      </c>
      <c r="O7346" t="s">
        <v>3297</v>
      </c>
      <c r="P7346" t="s">
        <v>3297</v>
      </c>
      <c r="Q7346" t="s">
        <v>3297</v>
      </c>
      <c r="R7346" t="s">
        <v>3297</v>
      </c>
      <c r="S7346" t="s">
        <v>3309</v>
      </c>
      <c r="T7346" t="s">
        <v>3309</v>
      </c>
      <c r="U7346" t="s">
        <v>3309</v>
      </c>
      <c r="V7346" t="s">
        <v>3309</v>
      </c>
    </row>
    <row r="7347" spans="1:22" x14ac:dyDescent="0.3">
      <c r="A7347">
        <v>7346</v>
      </c>
      <c r="B7347" t="s">
        <v>4441</v>
      </c>
      <c r="C7347">
        <v>18533</v>
      </c>
      <c r="D7347" s="35">
        <v>1</v>
      </c>
      <c r="E7347">
        <v>133.62</v>
      </c>
      <c r="F7347" s="35">
        <v>133.62</v>
      </c>
      <c r="G7347" t="s">
        <v>3376</v>
      </c>
      <c r="H7347" t="s">
        <v>3295</v>
      </c>
      <c r="I7347" t="s">
        <v>3299</v>
      </c>
      <c r="J7347" t="s">
        <v>3299</v>
      </c>
      <c r="K7347" t="s">
        <v>3311</v>
      </c>
      <c r="L7347" t="s">
        <v>3311</v>
      </c>
      <c r="M7347" t="s">
        <v>3299</v>
      </c>
      <c r="N7347" t="s">
        <v>3299</v>
      </c>
      <c r="O7347" t="s">
        <v>3312</v>
      </c>
      <c r="P7347" t="s">
        <v>3312</v>
      </c>
      <c r="Q7347" t="s">
        <v>3299</v>
      </c>
      <c r="R7347" t="s">
        <v>3299</v>
      </c>
      <c r="S7347" t="s">
        <v>3298</v>
      </c>
      <c r="T7347" t="s">
        <v>3298</v>
      </c>
      <c r="U7347" t="s">
        <v>3299</v>
      </c>
      <c r="V7347" t="s">
        <v>3299</v>
      </c>
    </row>
    <row r="7348" spans="1:22" x14ac:dyDescent="0.3">
      <c r="A7348">
        <v>7347</v>
      </c>
      <c r="B7348" t="s">
        <v>4441</v>
      </c>
      <c r="C7348">
        <v>18531</v>
      </c>
      <c r="D7348" s="35">
        <v>2</v>
      </c>
      <c r="E7348">
        <v>143.52000000000001</v>
      </c>
      <c r="F7348" s="35" t="s">
        <v>7838</v>
      </c>
      <c r="G7348" t="s">
        <v>3306</v>
      </c>
      <c r="H7348" t="s">
        <v>3295</v>
      </c>
      <c r="I7348" t="s">
        <v>3299</v>
      </c>
      <c r="J7348" t="s">
        <v>3299</v>
      </c>
      <c r="K7348" t="s">
        <v>3296</v>
      </c>
      <c r="L7348" t="s">
        <v>3296</v>
      </c>
      <c r="M7348" t="s">
        <v>3299</v>
      </c>
      <c r="N7348" t="s">
        <v>3299</v>
      </c>
      <c r="O7348" t="s">
        <v>3297</v>
      </c>
      <c r="P7348" t="s">
        <v>3297</v>
      </c>
      <c r="Q7348" t="s">
        <v>3299</v>
      </c>
      <c r="R7348" t="s">
        <v>3299</v>
      </c>
      <c r="S7348" t="s">
        <v>3327</v>
      </c>
      <c r="T7348" t="s">
        <v>3327</v>
      </c>
      <c r="U7348" t="s">
        <v>3299</v>
      </c>
      <c r="V7348" t="s">
        <v>3299</v>
      </c>
    </row>
    <row r="7349" spans="1:22" x14ac:dyDescent="0.3">
      <c r="A7349">
        <v>7348</v>
      </c>
      <c r="B7349" t="s">
        <v>4441</v>
      </c>
      <c r="C7349">
        <v>18533</v>
      </c>
      <c r="D7349" s="35">
        <v>1</v>
      </c>
      <c r="E7349">
        <v>140.53</v>
      </c>
      <c r="F7349" s="35">
        <v>281.06</v>
      </c>
      <c r="G7349" t="s">
        <v>3295</v>
      </c>
      <c r="H7349" t="s">
        <v>3295</v>
      </c>
      <c r="I7349" t="s">
        <v>3299</v>
      </c>
      <c r="J7349" t="s">
        <v>3299</v>
      </c>
      <c r="K7349" t="s">
        <v>3302</v>
      </c>
      <c r="L7349" t="s">
        <v>3302</v>
      </c>
      <c r="M7349" t="s">
        <v>3299</v>
      </c>
      <c r="N7349" t="s">
        <v>3299</v>
      </c>
      <c r="O7349" t="s">
        <v>3335</v>
      </c>
      <c r="P7349" t="s">
        <v>3297</v>
      </c>
      <c r="Q7349" t="s">
        <v>3299</v>
      </c>
      <c r="R7349" t="s">
        <v>3299</v>
      </c>
      <c r="S7349" t="s">
        <v>3298</v>
      </c>
      <c r="T7349" t="s">
        <v>3298</v>
      </c>
      <c r="U7349" t="s">
        <v>3299</v>
      </c>
      <c r="V7349" t="s">
        <v>3299</v>
      </c>
    </row>
    <row r="7350" spans="1:22" x14ac:dyDescent="0.3">
      <c r="A7350">
        <v>7349</v>
      </c>
      <c r="B7350" t="s">
        <v>4441</v>
      </c>
      <c r="C7350">
        <v>18533</v>
      </c>
      <c r="D7350" s="35">
        <v>1</v>
      </c>
      <c r="E7350">
        <v>71.349999999999994</v>
      </c>
      <c r="F7350" s="35">
        <v>142.69999999999999</v>
      </c>
      <c r="G7350" t="s">
        <v>3295</v>
      </c>
      <c r="H7350" t="s">
        <v>3295</v>
      </c>
      <c r="I7350" t="s">
        <v>3299</v>
      </c>
      <c r="J7350" t="s">
        <v>3299</v>
      </c>
      <c r="K7350" t="s">
        <v>3296</v>
      </c>
      <c r="L7350" t="s">
        <v>3296</v>
      </c>
      <c r="M7350" t="s">
        <v>3299</v>
      </c>
      <c r="N7350" t="s">
        <v>3299</v>
      </c>
      <c r="O7350" t="s">
        <v>3297</v>
      </c>
      <c r="P7350" t="s">
        <v>3297</v>
      </c>
      <c r="Q7350" t="s">
        <v>3299</v>
      </c>
      <c r="R7350" t="s">
        <v>3299</v>
      </c>
      <c r="S7350" t="s">
        <v>3298</v>
      </c>
      <c r="T7350" t="s">
        <v>3298</v>
      </c>
      <c r="U7350" t="s">
        <v>3299</v>
      </c>
      <c r="V7350" t="s">
        <v>3299</v>
      </c>
    </row>
    <row r="7351" spans="1:22" x14ac:dyDescent="0.3">
      <c r="A7351">
        <v>7350</v>
      </c>
      <c r="B7351" t="s">
        <v>4441</v>
      </c>
      <c r="C7351">
        <v>18533</v>
      </c>
      <c r="D7351" s="35">
        <v>4</v>
      </c>
      <c r="E7351">
        <v>104.91</v>
      </c>
      <c r="F7351" s="35">
        <v>419.64</v>
      </c>
      <c r="G7351" t="s">
        <v>3295</v>
      </c>
      <c r="H7351" t="s">
        <v>3295</v>
      </c>
      <c r="I7351" t="s">
        <v>3295</v>
      </c>
      <c r="J7351" t="s">
        <v>3295</v>
      </c>
      <c r="K7351" t="s">
        <v>3296</v>
      </c>
      <c r="L7351" t="s">
        <v>3296</v>
      </c>
      <c r="M7351" t="s">
        <v>3296</v>
      </c>
      <c r="N7351" t="s">
        <v>3296</v>
      </c>
      <c r="O7351" t="s">
        <v>3297</v>
      </c>
      <c r="P7351" t="s">
        <v>3297</v>
      </c>
      <c r="Q7351" t="s">
        <v>3335</v>
      </c>
      <c r="R7351" t="s">
        <v>3297</v>
      </c>
      <c r="S7351" t="s">
        <v>3309</v>
      </c>
      <c r="T7351" t="s">
        <v>3309</v>
      </c>
      <c r="U7351" t="s">
        <v>3309</v>
      </c>
      <c r="V7351" t="s">
        <v>3309</v>
      </c>
    </row>
    <row r="7352" spans="1:22" x14ac:dyDescent="0.3">
      <c r="A7352">
        <v>7351</v>
      </c>
      <c r="B7352" t="s">
        <v>4441</v>
      </c>
      <c r="C7352">
        <v>18533</v>
      </c>
      <c r="D7352" s="35">
        <v>5</v>
      </c>
      <c r="E7352">
        <v>244.81</v>
      </c>
      <c r="F7352" s="35" t="s">
        <v>7839</v>
      </c>
      <c r="G7352" t="s">
        <v>5032</v>
      </c>
      <c r="H7352" t="s">
        <v>3295</v>
      </c>
      <c r="I7352" t="s">
        <v>3295</v>
      </c>
      <c r="J7352" t="s">
        <v>3295</v>
      </c>
      <c r="K7352" t="s">
        <v>3299</v>
      </c>
      <c r="L7352" t="s">
        <v>3299</v>
      </c>
      <c r="M7352" t="s">
        <v>3299</v>
      </c>
      <c r="N7352" t="s">
        <v>3299</v>
      </c>
      <c r="O7352" t="s">
        <v>3297</v>
      </c>
      <c r="P7352" t="s">
        <v>3297</v>
      </c>
      <c r="Q7352" t="s">
        <v>3297</v>
      </c>
      <c r="R7352" t="s">
        <v>3297</v>
      </c>
      <c r="S7352" t="s">
        <v>3298</v>
      </c>
      <c r="T7352" t="s">
        <v>3298</v>
      </c>
      <c r="U7352" t="s">
        <v>3298</v>
      </c>
      <c r="V7352" t="s">
        <v>3298</v>
      </c>
    </row>
    <row r="7353" spans="1:22" x14ac:dyDescent="0.3">
      <c r="A7353">
        <v>7352</v>
      </c>
      <c r="B7353" t="s">
        <v>4441</v>
      </c>
      <c r="C7353">
        <v>18531</v>
      </c>
      <c r="D7353" s="35">
        <v>3</v>
      </c>
      <c r="E7353">
        <v>83.11</v>
      </c>
      <c r="F7353" s="35">
        <v>332.44</v>
      </c>
      <c r="G7353" t="s">
        <v>3295</v>
      </c>
      <c r="H7353" t="s">
        <v>3295</v>
      </c>
      <c r="I7353" t="s">
        <v>3295</v>
      </c>
      <c r="J7353" t="s">
        <v>3295</v>
      </c>
      <c r="K7353" t="s">
        <v>3296</v>
      </c>
      <c r="L7353" t="s">
        <v>3296</v>
      </c>
      <c r="M7353" t="s">
        <v>3296</v>
      </c>
      <c r="N7353" t="s">
        <v>3296</v>
      </c>
      <c r="O7353" t="s">
        <v>3297</v>
      </c>
      <c r="P7353" t="s">
        <v>3297</v>
      </c>
      <c r="Q7353" t="s">
        <v>3297</v>
      </c>
      <c r="R7353" t="s">
        <v>3297</v>
      </c>
      <c r="S7353" t="s">
        <v>3309</v>
      </c>
      <c r="T7353" t="s">
        <v>3309</v>
      </c>
      <c r="U7353" t="s">
        <v>3309</v>
      </c>
      <c r="V7353" t="s">
        <v>3309</v>
      </c>
    </row>
    <row r="7354" spans="1:22" x14ac:dyDescent="0.3">
      <c r="A7354">
        <v>7353</v>
      </c>
      <c r="B7354" t="s">
        <v>4441</v>
      </c>
      <c r="C7354">
        <v>18534</v>
      </c>
      <c r="D7354" s="35">
        <v>6</v>
      </c>
      <c r="E7354">
        <v>138.35</v>
      </c>
      <c r="F7354" s="35" t="s">
        <v>7840</v>
      </c>
      <c r="G7354" t="s">
        <v>4618</v>
      </c>
      <c r="H7354" t="s">
        <v>3295</v>
      </c>
      <c r="I7354" t="s">
        <v>3295</v>
      </c>
      <c r="J7354" t="s">
        <v>3295</v>
      </c>
      <c r="K7354" t="s">
        <v>3296</v>
      </c>
      <c r="L7354" t="s">
        <v>3296</v>
      </c>
      <c r="M7354" t="s">
        <v>3296</v>
      </c>
      <c r="N7354" t="s">
        <v>3296</v>
      </c>
      <c r="O7354" t="s">
        <v>3297</v>
      </c>
      <c r="P7354" t="s">
        <v>3297</v>
      </c>
      <c r="Q7354" t="s">
        <v>3297</v>
      </c>
      <c r="R7354" t="s">
        <v>3297</v>
      </c>
      <c r="S7354" t="s">
        <v>3309</v>
      </c>
      <c r="T7354" t="s">
        <v>3309</v>
      </c>
      <c r="U7354" t="s">
        <v>3309</v>
      </c>
      <c r="V7354" t="s">
        <v>3309</v>
      </c>
    </row>
    <row r="7355" spans="1:22" x14ac:dyDescent="0.3">
      <c r="A7355">
        <v>7354</v>
      </c>
      <c r="B7355" t="s">
        <v>4441</v>
      </c>
      <c r="C7355">
        <v>18533</v>
      </c>
      <c r="D7355" s="35">
        <v>3</v>
      </c>
      <c r="E7355">
        <v>95.09</v>
      </c>
      <c r="F7355" s="35">
        <v>285.27</v>
      </c>
      <c r="G7355" t="s">
        <v>4661</v>
      </c>
      <c r="H7355" t="s">
        <v>3295</v>
      </c>
      <c r="I7355" t="s">
        <v>3295</v>
      </c>
      <c r="J7355" t="s">
        <v>3295</v>
      </c>
      <c r="K7355" t="s">
        <v>3300</v>
      </c>
      <c r="L7355" t="s">
        <v>3300</v>
      </c>
      <c r="M7355" t="s">
        <v>3300</v>
      </c>
      <c r="N7355" t="s">
        <v>3300</v>
      </c>
      <c r="O7355" t="s">
        <v>3297</v>
      </c>
      <c r="P7355" t="s">
        <v>3297</v>
      </c>
      <c r="Q7355" t="s">
        <v>3297</v>
      </c>
      <c r="R7355" t="s">
        <v>3297</v>
      </c>
      <c r="S7355" t="s">
        <v>3298</v>
      </c>
      <c r="T7355" t="s">
        <v>3298</v>
      </c>
      <c r="U7355" t="s">
        <v>3298</v>
      </c>
      <c r="V7355" t="s">
        <v>3298</v>
      </c>
    </row>
    <row r="7356" spans="1:22" x14ac:dyDescent="0.3">
      <c r="A7356">
        <v>7355</v>
      </c>
      <c r="B7356" t="s">
        <v>4441</v>
      </c>
      <c r="C7356">
        <v>18535</v>
      </c>
      <c r="D7356" s="35">
        <v>5</v>
      </c>
      <c r="E7356">
        <v>131.33000000000001</v>
      </c>
      <c r="F7356" s="35" t="s">
        <v>4649</v>
      </c>
      <c r="G7356" t="s">
        <v>3295</v>
      </c>
      <c r="H7356" t="s">
        <v>3295</v>
      </c>
      <c r="I7356" t="s">
        <v>3299</v>
      </c>
      <c r="J7356" t="s">
        <v>3299</v>
      </c>
      <c r="K7356" t="s">
        <v>3296</v>
      </c>
      <c r="L7356" t="s">
        <v>3299</v>
      </c>
      <c r="M7356" t="s">
        <v>3299</v>
      </c>
      <c r="N7356" t="s">
        <v>3299</v>
      </c>
      <c r="O7356" t="s">
        <v>3297</v>
      </c>
      <c r="P7356" t="s">
        <v>3297</v>
      </c>
      <c r="Q7356" t="s">
        <v>3297</v>
      </c>
      <c r="R7356" t="s">
        <v>3297</v>
      </c>
      <c r="S7356" t="s">
        <v>3298</v>
      </c>
      <c r="T7356" t="s">
        <v>3299</v>
      </c>
      <c r="U7356" t="s">
        <v>3299</v>
      </c>
      <c r="V7356" t="s">
        <v>3299</v>
      </c>
    </row>
    <row r="7357" spans="1:22" x14ac:dyDescent="0.3">
      <c r="A7357">
        <v>7356</v>
      </c>
      <c r="B7357" t="s">
        <v>4441</v>
      </c>
      <c r="C7357">
        <v>18533</v>
      </c>
      <c r="D7357" s="35">
        <v>4</v>
      </c>
      <c r="E7357">
        <v>157.59</v>
      </c>
      <c r="F7357" s="35">
        <v>630.36</v>
      </c>
      <c r="G7357" t="s">
        <v>3295</v>
      </c>
      <c r="H7357" t="s">
        <v>3295</v>
      </c>
      <c r="I7357" t="s">
        <v>3295</v>
      </c>
      <c r="J7357" t="s">
        <v>3295</v>
      </c>
      <c r="K7357" t="s">
        <v>3300</v>
      </c>
      <c r="L7357" t="s">
        <v>3300</v>
      </c>
      <c r="M7357" t="s">
        <v>3300</v>
      </c>
      <c r="N7357" t="s">
        <v>3300</v>
      </c>
      <c r="O7357" t="s">
        <v>3297</v>
      </c>
      <c r="P7357" t="s">
        <v>3297</v>
      </c>
      <c r="Q7357" t="s">
        <v>3297</v>
      </c>
      <c r="R7357" t="s">
        <v>3297</v>
      </c>
      <c r="S7357" t="s">
        <v>3298</v>
      </c>
      <c r="T7357" t="s">
        <v>3298</v>
      </c>
      <c r="U7357" t="s">
        <v>3298</v>
      </c>
      <c r="V7357" t="s">
        <v>3298</v>
      </c>
    </row>
    <row r="7358" spans="1:22" x14ac:dyDescent="0.3">
      <c r="A7358">
        <v>7357</v>
      </c>
      <c r="B7358" t="s">
        <v>4441</v>
      </c>
      <c r="C7358">
        <v>18533</v>
      </c>
      <c r="D7358" s="35">
        <v>1</v>
      </c>
      <c r="E7358">
        <v>127.36</v>
      </c>
      <c r="F7358" s="35">
        <v>254.72</v>
      </c>
      <c r="G7358" t="s">
        <v>3295</v>
      </c>
      <c r="H7358" t="s">
        <v>3295</v>
      </c>
      <c r="I7358" t="s">
        <v>3299</v>
      </c>
      <c r="J7358" t="s">
        <v>3299</v>
      </c>
      <c r="K7358" t="s">
        <v>3296</v>
      </c>
      <c r="L7358" t="s">
        <v>3296</v>
      </c>
      <c r="M7358" t="s">
        <v>3299</v>
      </c>
      <c r="N7358" t="s">
        <v>3299</v>
      </c>
      <c r="O7358" t="s">
        <v>3297</v>
      </c>
      <c r="P7358" t="s">
        <v>3297</v>
      </c>
      <c r="Q7358" t="s">
        <v>3299</v>
      </c>
      <c r="R7358" t="s">
        <v>3299</v>
      </c>
      <c r="S7358" t="s">
        <v>3298</v>
      </c>
      <c r="T7358" t="s">
        <v>3298</v>
      </c>
      <c r="U7358" t="s">
        <v>3299</v>
      </c>
      <c r="V7358" t="s">
        <v>3299</v>
      </c>
    </row>
    <row r="7359" spans="1:22" x14ac:dyDescent="0.3">
      <c r="A7359">
        <v>7358</v>
      </c>
      <c r="B7359" t="s">
        <v>4441</v>
      </c>
      <c r="C7359">
        <v>18533</v>
      </c>
      <c r="D7359" s="35">
        <v>2</v>
      </c>
      <c r="E7359">
        <v>86.7</v>
      </c>
      <c r="F7359" s="35">
        <v>260.10000000000002</v>
      </c>
      <c r="G7359" t="s">
        <v>3295</v>
      </c>
      <c r="H7359" t="s">
        <v>3295</v>
      </c>
      <c r="I7359" t="s">
        <v>3295</v>
      </c>
      <c r="J7359" t="s">
        <v>3299</v>
      </c>
      <c r="K7359" t="s">
        <v>3300</v>
      </c>
      <c r="L7359" t="s">
        <v>3300</v>
      </c>
      <c r="M7359" t="s">
        <v>3300</v>
      </c>
      <c r="N7359" t="s">
        <v>3299</v>
      </c>
      <c r="O7359" t="s">
        <v>3335</v>
      </c>
      <c r="P7359" t="s">
        <v>3335</v>
      </c>
      <c r="Q7359" t="s">
        <v>3335</v>
      </c>
      <c r="R7359" t="s">
        <v>3299</v>
      </c>
      <c r="S7359" t="s">
        <v>3298</v>
      </c>
      <c r="T7359" t="s">
        <v>3298</v>
      </c>
      <c r="U7359" t="s">
        <v>3298</v>
      </c>
      <c r="V7359" t="s">
        <v>3299</v>
      </c>
    </row>
    <row r="7360" spans="1:22" x14ac:dyDescent="0.3">
      <c r="A7360">
        <v>7359</v>
      </c>
      <c r="B7360" t="s">
        <v>4441</v>
      </c>
      <c r="C7360">
        <v>18533</v>
      </c>
      <c r="D7360" s="35">
        <v>6</v>
      </c>
      <c r="E7360">
        <v>231.49</v>
      </c>
      <c r="F7360" s="35" t="s">
        <v>7841</v>
      </c>
      <c r="G7360" t="s">
        <v>4661</v>
      </c>
      <c r="H7360" t="s">
        <v>3295</v>
      </c>
      <c r="I7360" t="s">
        <v>3295</v>
      </c>
      <c r="J7360" t="s">
        <v>3295</v>
      </c>
      <c r="K7360" t="s">
        <v>3300</v>
      </c>
      <c r="L7360" t="s">
        <v>3300</v>
      </c>
      <c r="M7360" t="s">
        <v>3300</v>
      </c>
      <c r="N7360" t="s">
        <v>3300</v>
      </c>
      <c r="O7360" t="s">
        <v>3297</v>
      </c>
      <c r="P7360" t="s">
        <v>3297</v>
      </c>
      <c r="Q7360" t="s">
        <v>3297</v>
      </c>
      <c r="R7360" t="s">
        <v>3297</v>
      </c>
      <c r="S7360" t="s">
        <v>3298</v>
      </c>
      <c r="T7360" t="s">
        <v>3298</v>
      </c>
      <c r="U7360" t="s">
        <v>3298</v>
      </c>
      <c r="V7360" t="s">
        <v>3298</v>
      </c>
    </row>
    <row r="7361" spans="1:22" x14ac:dyDescent="0.3">
      <c r="A7361">
        <v>7360</v>
      </c>
      <c r="B7361" t="s">
        <v>4441</v>
      </c>
      <c r="C7361">
        <v>18533</v>
      </c>
      <c r="D7361" s="35">
        <v>3</v>
      </c>
      <c r="E7361">
        <v>111.83</v>
      </c>
      <c r="F7361" s="35" t="s">
        <v>4650</v>
      </c>
      <c r="G7361" t="s">
        <v>3295</v>
      </c>
      <c r="H7361" t="s">
        <v>3376</v>
      </c>
      <c r="I7361" t="s">
        <v>3295</v>
      </c>
      <c r="J7361" t="s">
        <v>3299</v>
      </c>
      <c r="K7361" t="s">
        <v>3302</v>
      </c>
      <c r="L7361" t="s">
        <v>3302</v>
      </c>
      <c r="M7361" t="s">
        <v>3302</v>
      </c>
      <c r="N7361" t="s">
        <v>3299</v>
      </c>
      <c r="O7361" t="s">
        <v>3335</v>
      </c>
      <c r="P7361" t="s">
        <v>3335</v>
      </c>
      <c r="Q7361" t="s">
        <v>3335</v>
      </c>
      <c r="R7361" t="s">
        <v>3299</v>
      </c>
      <c r="S7361" t="s">
        <v>3298</v>
      </c>
      <c r="T7361" t="s">
        <v>3298</v>
      </c>
      <c r="U7361" t="s">
        <v>3298</v>
      </c>
      <c r="V7361" t="s">
        <v>3299</v>
      </c>
    </row>
    <row r="7362" spans="1:22" x14ac:dyDescent="0.3">
      <c r="A7362">
        <v>7361</v>
      </c>
      <c r="B7362" t="s">
        <v>4441</v>
      </c>
      <c r="C7362">
        <v>18533</v>
      </c>
      <c r="D7362" s="35">
        <v>6</v>
      </c>
      <c r="E7362">
        <v>192.8</v>
      </c>
      <c r="F7362" s="35" t="s">
        <v>7842</v>
      </c>
      <c r="G7362" t="s">
        <v>4637</v>
      </c>
      <c r="H7362" t="s">
        <v>3295</v>
      </c>
      <c r="I7362" t="s">
        <v>3295</v>
      </c>
      <c r="J7362" t="s">
        <v>3295</v>
      </c>
      <c r="K7362" t="s">
        <v>3296</v>
      </c>
      <c r="L7362" t="s">
        <v>3296</v>
      </c>
      <c r="M7362" t="s">
        <v>3296</v>
      </c>
      <c r="N7362" t="s">
        <v>3296</v>
      </c>
      <c r="O7362" t="s">
        <v>3335</v>
      </c>
      <c r="P7362" t="s">
        <v>3297</v>
      </c>
      <c r="Q7362" t="s">
        <v>3297</v>
      </c>
      <c r="R7362" t="s">
        <v>3297</v>
      </c>
      <c r="S7362" t="s">
        <v>3298</v>
      </c>
      <c r="T7362" t="s">
        <v>3298</v>
      </c>
      <c r="U7362" t="s">
        <v>3298</v>
      </c>
      <c r="V7362" t="s">
        <v>3298</v>
      </c>
    </row>
    <row r="7363" spans="1:22" x14ac:dyDescent="0.3">
      <c r="A7363">
        <v>7362</v>
      </c>
      <c r="B7363" t="s">
        <v>4441</v>
      </c>
      <c r="C7363">
        <v>18533</v>
      </c>
      <c r="D7363" s="35">
        <v>8</v>
      </c>
      <c r="E7363">
        <v>278.74</v>
      </c>
      <c r="F7363" s="35" t="s">
        <v>4651</v>
      </c>
      <c r="G7363" t="s">
        <v>3295</v>
      </c>
      <c r="H7363" t="s">
        <v>3299</v>
      </c>
      <c r="I7363" t="s">
        <v>3299</v>
      </c>
      <c r="J7363" t="s">
        <v>3299</v>
      </c>
      <c r="K7363" t="s">
        <v>3300</v>
      </c>
      <c r="L7363" t="s">
        <v>3299</v>
      </c>
      <c r="M7363" t="s">
        <v>3299</v>
      </c>
      <c r="N7363" t="s">
        <v>3299</v>
      </c>
      <c r="O7363" t="s">
        <v>3297</v>
      </c>
      <c r="P7363" t="s">
        <v>3299</v>
      </c>
      <c r="Q7363" t="s">
        <v>3299</v>
      </c>
      <c r="R7363" t="s">
        <v>3299</v>
      </c>
      <c r="S7363" t="s">
        <v>3298</v>
      </c>
      <c r="T7363" t="s">
        <v>3299</v>
      </c>
      <c r="U7363" t="s">
        <v>3299</v>
      </c>
      <c r="V7363" t="s">
        <v>3299</v>
      </c>
    </row>
    <row r="7364" spans="1:22" x14ac:dyDescent="0.3">
      <c r="A7364">
        <v>7363</v>
      </c>
      <c r="B7364" t="s">
        <v>4441</v>
      </c>
      <c r="C7364">
        <v>18533</v>
      </c>
      <c r="D7364" s="35">
        <v>1</v>
      </c>
      <c r="E7364">
        <v>91.76</v>
      </c>
      <c r="F7364" s="35">
        <v>183.52</v>
      </c>
      <c r="G7364" t="s">
        <v>3295</v>
      </c>
      <c r="H7364" t="s">
        <v>3295</v>
      </c>
      <c r="I7364" t="s">
        <v>3299</v>
      </c>
      <c r="J7364" t="s">
        <v>3299</v>
      </c>
      <c r="K7364" t="s">
        <v>3302</v>
      </c>
      <c r="L7364" t="s">
        <v>3302</v>
      </c>
      <c r="M7364" t="s">
        <v>3302</v>
      </c>
      <c r="N7364" t="s">
        <v>3302</v>
      </c>
      <c r="O7364" t="s">
        <v>3312</v>
      </c>
      <c r="P7364" t="s">
        <v>3312</v>
      </c>
      <c r="Q7364" t="s">
        <v>3299</v>
      </c>
      <c r="R7364" t="s">
        <v>3299</v>
      </c>
      <c r="S7364" t="s">
        <v>3298</v>
      </c>
      <c r="T7364" t="s">
        <v>3298</v>
      </c>
      <c r="U7364" t="s">
        <v>3299</v>
      </c>
      <c r="V7364" t="s">
        <v>3299</v>
      </c>
    </row>
    <row r="7365" spans="1:22" x14ac:dyDescent="0.3">
      <c r="A7365">
        <v>7364</v>
      </c>
      <c r="B7365" t="s">
        <v>4441</v>
      </c>
      <c r="C7365">
        <v>18535</v>
      </c>
      <c r="D7365" s="35" t="s">
        <v>3853</v>
      </c>
      <c r="E7365">
        <v>141.21</v>
      </c>
      <c r="F7365" s="35" t="s">
        <v>4652</v>
      </c>
      <c r="G7365" t="s">
        <v>3295</v>
      </c>
      <c r="H7365" t="s">
        <v>3295</v>
      </c>
      <c r="I7365" t="s">
        <v>3299</v>
      </c>
      <c r="J7365" t="s">
        <v>3299</v>
      </c>
      <c r="K7365" t="s">
        <v>3296</v>
      </c>
      <c r="L7365" t="s">
        <v>3299</v>
      </c>
      <c r="M7365" t="s">
        <v>3299</v>
      </c>
      <c r="N7365" t="s">
        <v>3299</v>
      </c>
      <c r="O7365" t="s">
        <v>3297</v>
      </c>
      <c r="P7365" t="s">
        <v>3297</v>
      </c>
      <c r="Q7365" t="s">
        <v>3297</v>
      </c>
      <c r="R7365" t="s">
        <v>3297</v>
      </c>
      <c r="S7365" t="s">
        <v>3309</v>
      </c>
      <c r="T7365" t="s">
        <v>3299</v>
      </c>
      <c r="U7365" t="s">
        <v>3299</v>
      </c>
      <c r="V7365" t="s">
        <v>3299</v>
      </c>
    </row>
    <row r="7366" spans="1:22" x14ac:dyDescent="0.3">
      <c r="A7366">
        <v>7365</v>
      </c>
      <c r="B7366" t="s">
        <v>4441</v>
      </c>
      <c r="C7366">
        <v>18544</v>
      </c>
      <c r="D7366" s="35">
        <v>1</v>
      </c>
      <c r="E7366">
        <v>184.54</v>
      </c>
      <c r="F7366" s="35">
        <v>184.54</v>
      </c>
      <c r="G7366" t="s">
        <v>3306</v>
      </c>
      <c r="H7366" t="s">
        <v>3295</v>
      </c>
      <c r="I7366" t="s">
        <v>3299</v>
      </c>
      <c r="J7366" t="s">
        <v>3299</v>
      </c>
      <c r="K7366" t="s">
        <v>3296</v>
      </c>
      <c r="L7366" t="s">
        <v>3296</v>
      </c>
      <c r="M7366" t="s">
        <v>3299</v>
      </c>
      <c r="N7366" t="s">
        <v>3299</v>
      </c>
      <c r="O7366" t="s">
        <v>3297</v>
      </c>
      <c r="P7366" t="s">
        <v>3297</v>
      </c>
      <c r="Q7366" t="s">
        <v>3299</v>
      </c>
      <c r="R7366" t="s">
        <v>3299</v>
      </c>
      <c r="S7366" t="s">
        <v>3309</v>
      </c>
      <c r="T7366" t="s">
        <v>3309</v>
      </c>
      <c r="U7366" t="s">
        <v>3299</v>
      </c>
      <c r="V7366" t="s">
        <v>3299</v>
      </c>
    </row>
    <row r="7367" spans="1:22" x14ac:dyDescent="0.3">
      <c r="A7367">
        <v>7366</v>
      </c>
      <c r="B7367" t="s">
        <v>4441</v>
      </c>
      <c r="C7367">
        <v>18533</v>
      </c>
      <c r="D7367" s="35">
        <v>3</v>
      </c>
      <c r="E7367">
        <v>111.64</v>
      </c>
      <c r="F7367" s="35" t="s">
        <v>7843</v>
      </c>
      <c r="G7367" t="s">
        <v>4618</v>
      </c>
      <c r="H7367" t="s">
        <v>3295</v>
      </c>
      <c r="I7367" t="s">
        <v>3295</v>
      </c>
      <c r="J7367" t="s">
        <v>3299</v>
      </c>
      <c r="K7367" t="s">
        <v>3300</v>
      </c>
      <c r="L7367" t="s">
        <v>3300</v>
      </c>
      <c r="M7367" t="s">
        <v>3300</v>
      </c>
      <c r="N7367" t="s">
        <v>3299</v>
      </c>
      <c r="O7367" t="s">
        <v>3297</v>
      </c>
      <c r="P7367" t="s">
        <v>3297</v>
      </c>
      <c r="Q7367" t="s">
        <v>3297</v>
      </c>
      <c r="R7367" t="s">
        <v>3299</v>
      </c>
      <c r="S7367" t="s">
        <v>3309</v>
      </c>
      <c r="T7367" t="s">
        <v>3309</v>
      </c>
      <c r="U7367" t="s">
        <v>3309</v>
      </c>
      <c r="V7367" t="s">
        <v>3299</v>
      </c>
    </row>
    <row r="7368" spans="1:22" x14ac:dyDescent="0.3">
      <c r="A7368">
        <v>7367</v>
      </c>
      <c r="B7368" t="s">
        <v>4441</v>
      </c>
      <c r="C7368">
        <v>18531</v>
      </c>
      <c r="D7368" s="35">
        <v>3</v>
      </c>
      <c r="E7368">
        <v>91.47</v>
      </c>
      <c r="F7368" s="35">
        <v>274.40999999999997</v>
      </c>
      <c r="G7368" t="s">
        <v>3295</v>
      </c>
      <c r="H7368" t="s">
        <v>3295</v>
      </c>
      <c r="I7368" t="s">
        <v>3295</v>
      </c>
      <c r="J7368" t="s">
        <v>3299</v>
      </c>
      <c r="K7368" t="s">
        <v>3296</v>
      </c>
      <c r="L7368" t="s">
        <v>3296</v>
      </c>
      <c r="M7368" t="s">
        <v>3296</v>
      </c>
      <c r="N7368" t="s">
        <v>3299</v>
      </c>
      <c r="O7368" t="s">
        <v>3297</v>
      </c>
      <c r="P7368" t="s">
        <v>3297</v>
      </c>
      <c r="Q7368" t="s">
        <v>3297</v>
      </c>
      <c r="R7368" t="s">
        <v>3299</v>
      </c>
      <c r="S7368" t="s">
        <v>3298</v>
      </c>
      <c r="T7368" t="s">
        <v>3298</v>
      </c>
      <c r="U7368" t="s">
        <v>3298</v>
      </c>
      <c r="V7368" t="s">
        <v>3299</v>
      </c>
    </row>
    <row r="7369" spans="1:22" x14ac:dyDescent="0.3">
      <c r="A7369">
        <v>7368</v>
      </c>
      <c r="B7369" t="s">
        <v>4441</v>
      </c>
      <c r="C7369">
        <v>18533</v>
      </c>
      <c r="D7369" s="35">
        <v>5</v>
      </c>
      <c r="E7369">
        <v>92.91</v>
      </c>
      <c r="F7369" s="35" t="s">
        <v>7844</v>
      </c>
      <c r="G7369" t="s">
        <v>4661</v>
      </c>
      <c r="H7369" t="s">
        <v>3295</v>
      </c>
      <c r="I7369" t="s">
        <v>3295</v>
      </c>
      <c r="J7369" t="s">
        <v>3295</v>
      </c>
      <c r="K7369" t="s">
        <v>3300</v>
      </c>
      <c r="L7369" t="s">
        <v>3300</v>
      </c>
      <c r="M7369" t="s">
        <v>3300</v>
      </c>
      <c r="N7369" t="s">
        <v>3300</v>
      </c>
      <c r="O7369" t="s">
        <v>3297</v>
      </c>
      <c r="P7369" t="s">
        <v>3297</v>
      </c>
      <c r="Q7369" t="s">
        <v>3297</v>
      </c>
      <c r="R7369" t="s">
        <v>3297</v>
      </c>
      <c r="S7369" t="s">
        <v>3298</v>
      </c>
      <c r="T7369" t="s">
        <v>3298</v>
      </c>
      <c r="U7369" t="s">
        <v>3298</v>
      </c>
      <c r="V7369" t="s">
        <v>3298</v>
      </c>
    </row>
    <row r="7370" spans="1:22" x14ac:dyDescent="0.3">
      <c r="A7370">
        <v>7369</v>
      </c>
      <c r="B7370" t="s">
        <v>4441</v>
      </c>
      <c r="C7370">
        <v>18534</v>
      </c>
      <c r="D7370" s="35">
        <v>0</v>
      </c>
      <c r="E7370">
        <v>68.260000000000005</v>
      </c>
      <c r="F7370" s="35">
        <v>68.260000000000005</v>
      </c>
      <c r="G7370" t="s">
        <v>3295</v>
      </c>
      <c r="H7370" t="s">
        <v>3299</v>
      </c>
      <c r="I7370" t="s">
        <v>3299</v>
      </c>
      <c r="J7370" t="s">
        <v>3299</v>
      </c>
      <c r="K7370" t="s">
        <v>3302</v>
      </c>
      <c r="L7370" t="s">
        <v>3299</v>
      </c>
      <c r="M7370" t="s">
        <v>3299</v>
      </c>
      <c r="N7370" t="s">
        <v>3299</v>
      </c>
      <c r="O7370" t="s">
        <v>3312</v>
      </c>
      <c r="P7370" t="s">
        <v>3299</v>
      </c>
      <c r="Q7370" t="s">
        <v>3299</v>
      </c>
      <c r="R7370" t="s">
        <v>3299</v>
      </c>
      <c r="S7370" t="s">
        <v>3327</v>
      </c>
      <c r="T7370" t="s">
        <v>3299</v>
      </c>
      <c r="U7370" t="s">
        <v>3299</v>
      </c>
      <c r="V7370" t="s">
        <v>3299</v>
      </c>
    </row>
    <row r="7371" spans="1:22" x14ac:dyDescent="0.3">
      <c r="A7371">
        <v>7370</v>
      </c>
      <c r="B7371" t="s">
        <v>4441</v>
      </c>
      <c r="C7371">
        <v>18534</v>
      </c>
      <c r="D7371" s="35">
        <v>5</v>
      </c>
      <c r="E7371">
        <v>85</v>
      </c>
      <c r="F7371" s="35" t="s">
        <v>7845</v>
      </c>
      <c r="G7371" t="s">
        <v>4749</v>
      </c>
      <c r="H7371" t="s">
        <v>3645</v>
      </c>
      <c r="I7371" t="s">
        <v>3295</v>
      </c>
      <c r="J7371" t="s">
        <v>3295</v>
      </c>
      <c r="K7371" t="s">
        <v>3300</v>
      </c>
      <c r="L7371" t="s">
        <v>3300</v>
      </c>
      <c r="M7371" t="s">
        <v>3300</v>
      </c>
      <c r="N7371" t="s">
        <v>3300</v>
      </c>
      <c r="O7371" t="s">
        <v>3297</v>
      </c>
      <c r="P7371" t="s">
        <v>3297</v>
      </c>
      <c r="Q7371" t="s">
        <v>3297</v>
      </c>
      <c r="R7371" t="s">
        <v>3297</v>
      </c>
      <c r="S7371" t="s">
        <v>3309</v>
      </c>
      <c r="T7371" t="s">
        <v>3309</v>
      </c>
      <c r="U7371" t="s">
        <v>3309</v>
      </c>
      <c r="V7371" t="s">
        <v>3309</v>
      </c>
    </row>
    <row r="7372" spans="1:22" x14ac:dyDescent="0.3">
      <c r="A7372">
        <v>7371</v>
      </c>
      <c r="B7372" t="s">
        <v>4441</v>
      </c>
      <c r="C7372">
        <v>18531</v>
      </c>
      <c r="D7372" s="35">
        <v>2</v>
      </c>
      <c r="E7372">
        <v>60.45</v>
      </c>
      <c r="F7372" s="35">
        <v>120.9</v>
      </c>
      <c r="G7372" t="s">
        <v>4661</v>
      </c>
      <c r="H7372" t="s">
        <v>3295</v>
      </c>
      <c r="I7372" t="s">
        <v>3295</v>
      </c>
      <c r="J7372" t="s">
        <v>3299</v>
      </c>
      <c r="K7372" t="s">
        <v>3300</v>
      </c>
      <c r="L7372" t="s">
        <v>3300</v>
      </c>
      <c r="M7372" t="s">
        <v>3300</v>
      </c>
      <c r="N7372" t="s">
        <v>3299</v>
      </c>
      <c r="O7372" t="s">
        <v>3297</v>
      </c>
      <c r="P7372" t="s">
        <v>3297</v>
      </c>
      <c r="Q7372" t="s">
        <v>3297</v>
      </c>
      <c r="R7372" t="s">
        <v>3299</v>
      </c>
      <c r="S7372" t="s">
        <v>3309</v>
      </c>
      <c r="T7372" t="s">
        <v>3309</v>
      </c>
      <c r="U7372" t="s">
        <v>3309</v>
      </c>
      <c r="V7372" t="s">
        <v>3299</v>
      </c>
    </row>
    <row r="7373" spans="1:22" x14ac:dyDescent="0.3">
      <c r="A7373">
        <v>7372</v>
      </c>
      <c r="B7373" t="s">
        <v>4441</v>
      </c>
      <c r="C7373">
        <v>18533</v>
      </c>
      <c r="D7373" s="35">
        <v>1</v>
      </c>
      <c r="E7373">
        <v>89.93</v>
      </c>
      <c r="F7373" s="35">
        <v>179.86</v>
      </c>
      <c r="G7373" t="s">
        <v>3295</v>
      </c>
      <c r="H7373" t="s">
        <v>3295</v>
      </c>
      <c r="I7373" t="s">
        <v>3299</v>
      </c>
      <c r="J7373" t="s">
        <v>3299</v>
      </c>
      <c r="K7373" t="s">
        <v>3300</v>
      </c>
      <c r="L7373" t="s">
        <v>3300</v>
      </c>
      <c r="M7373" t="s">
        <v>3299</v>
      </c>
      <c r="N7373" t="s">
        <v>3299</v>
      </c>
      <c r="O7373" t="s">
        <v>3335</v>
      </c>
      <c r="P7373" t="s">
        <v>3335</v>
      </c>
      <c r="Q7373" t="s">
        <v>3299</v>
      </c>
      <c r="R7373" t="s">
        <v>3299</v>
      </c>
      <c r="S7373" t="s">
        <v>3298</v>
      </c>
      <c r="T7373" t="s">
        <v>3298</v>
      </c>
      <c r="U7373" t="s">
        <v>3299</v>
      </c>
      <c r="V7373" t="s">
        <v>3299</v>
      </c>
    </row>
    <row r="7374" spans="1:22" x14ac:dyDescent="0.3">
      <c r="A7374">
        <v>7373</v>
      </c>
      <c r="B7374" t="s">
        <v>4441</v>
      </c>
      <c r="C7374">
        <v>18534</v>
      </c>
      <c r="D7374" s="35">
        <v>5</v>
      </c>
      <c r="E7374">
        <v>87.5</v>
      </c>
      <c r="F7374" s="35" t="s">
        <v>7846</v>
      </c>
      <c r="G7374" t="s">
        <v>4661</v>
      </c>
      <c r="H7374" t="s">
        <v>3295</v>
      </c>
      <c r="I7374" t="s">
        <v>3295</v>
      </c>
      <c r="J7374" t="s">
        <v>3295</v>
      </c>
      <c r="K7374" t="s">
        <v>3300</v>
      </c>
      <c r="L7374" t="s">
        <v>3300</v>
      </c>
      <c r="M7374" t="s">
        <v>3300</v>
      </c>
      <c r="N7374" t="s">
        <v>3300</v>
      </c>
      <c r="O7374" t="s">
        <v>3297</v>
      </c>
      <c r="P7374" t="s">
        <v>3297</v>
      </c>
      <c r="Q7374" t="s">
        <v>3297</v>
      </c>
      <c r="R7374" t="s">
        <v>3297</v>
      </c>
      <c r="S7374" t="s">
        <v>3298</v>
      </c>
      <c r="T7374" t="s">
        <v>3298</v>
      </c>
      <c r="U7374" t="s">
        <v>3298</v>
      </c>
      <c r="V7374" t="s">
        <v>3298</v>
      </c>
    </row>
    <row r="7375" spans="1:22" x14ac:dyDescent="0.3">
      <c r="A7375">
        <v>7374</v>
      </c>
      <c r="B7375" t="s">
        <v>4441</v>
      </c>
      <c r="C7375">
        <v>18533</v>
      </c>
      <c r="D7375" s="35">
        <v>5</v>
      </c>
      <c r="E7375">
        <v>59.26</v>
      </c>
      <c r="F7375" s="35" t="s">
        <v>7847</v>
      </c>
      <c r="G7375" t="s">
        <v>3306</v>
      </c>
      <c r="H7375" t="s">
        <v>3295</v>
      </c>
      <c r="I7375" t="s">
        <v>3295</v>
      </c>
      <c r="J7375" t="s">
        <v>3295</v>
      </c>
      <c r="K7375" t="s">
        <v>3296</v>
      </c>
      <c r="L7375" t="s">
        <v>3296</v>
      </c>
      <c r="M7375" t="s">
        <v>3296</v>
      </c>
      <c r="N7375" t="s">
        <v>3296</v>
      </c>
      <c r="O7375" t="s">
        <v>3297</v>
      </c>
      <c r="P7375" t="s">
        <v>3297</v>
      </c>
      <c r="Q7375" t="s">
        <v>3297</v>
      </c>
      <c r="R7375" t="s">
        <v>3297</v>
      </c>
      <c r="S7375" t="s">
        <v>3298</v>
      </c>
      <c r="T7375" t="s">
        <v>3298</v>
      </c>
      <c r="U7375" t="s">
        <v>3298</v>
      </c>
      <c r="V7375" t="s">
        <v>3298</v>
      </c>
    </row>
    <row r="7376" spans="1:22" x14ac:dyDescent="0.3">
      <c r="A7376">
        <v>7375</v>
      </c>
      <c r="B7376" t="s">
        <v>4441</v>
      </c>
      <c r="C7376">
        <v>18533</v>
      </c>
      <c r="D7376" s="35">
        <v>6</v>
      </c>
      <c r="E7376">
        <v>157.88</v>
      </c>
      <c r="F7376" s="35" t="s">
        <v>7848</v>
      </c>
      <c r="G7376" t="s">
        <v>3645</v>
      </c>
      <c r="H7376" t="s">
        <v>3295</v>
      </c>
      <c r="I7376" t="s">
        <v>3295</v>
      </c>
      <c r="J7376" t="s">
        <v>3295</v>
      </c>
      <c r="K7376" t="s">
        <v>3296</v>
      </c>
      <c r="L7376" t="s">
        <v>3296</v>
      </c>
      <c r="M7376" t="s">
        <v>3296</v>
      </c>
      <c r="N7376" t="s">
        <v>3296</v>
      </c>
      <c r="O7376" t="s">
        <v>3297</v>
      </c>
      <c r="P7376" t="s">
        <v>3297</v>
      </c>
      <c r="Q7376" t="s">
        <v>3297</v>
      </c>
      <c r="R7376" t="s">
        <v>3297</v>
      </c>
      <c r="S7376" t="s">
        <v>3298</v>
      </c>
      <c r="T7376" t="s">
        <v>3298</v>
      </c>
      <c r="U7376" t="s">
        <v>3298</v>
      </c>
      <c r="V7376" t="s">
        <v>3298</v>
      </c>
    </row>
    <row r="7377" spans="1:22" x14ac:dyDescent="0.3">
      <c r="A7377">
        <v>7376</v>
      </c>
      <c r="B7377" t="s">
        <v>4441</v>
      </c>
      <c r="C7377">
        <v>18533</v>
      </c>
      <c r="D7377" s="35">
        <v>4</v>
      </c>
      <c r="E7377">
        <v>175.09</v>
      </c>
      <c r="F7377" s="35" t="s">
        <v>7849</v>
      </c>
      <c r="G7377" t="s">
        <v>3306</v>
      </c>
      <c r="H7377" t="s">
        <v>3295</v>
      </c>
      <c r="I7377" t="s">
        <v>3295</v>
      </c>
      <c r="J7377" t="s">
        <v>3295</v>
      </c>
      <c r="K7377" t="s">
        <v>3300</v>
      </c>
      <c r="L7377" t="s">
        <v>3300</v>
      </c>
      <c r="M7377" t="s">
        <v>3300</v>
      </c>
      <c r="N7377" t="s">
        <v>3299</v>
      </c>
      <c r="O7377" t="s">
        <v>3297</v>
      </c>
      <c r="P7377" t="s">
        <v>3297</v>
      </c>
      <c r="Q7377" t="s">
        <v>3297</v>
      </c>
      <c r="R7377" t="s">
        <v>3297</v>
      </c>
      <c r="S7377" t="s">
        <v>3309</v>
      </c>
      <c r="T7377" t="s">
        <v>3309</v>
      </c>
      <c r="U7377" t="s">
        <v>3309</v>
      </c>
      <c r="V7377" t="s">
        <v>3309</v>
      </c>
    </row>
    <row r="7378" spans="1:22" x14ac:dyDescent="0.3">
      <c r="A7378">
        <v>7377</v>
      </c>
      <c r="B7378" t="s">
        <v>4441</v>
      </c>
      <c r="C7378">
        <v>18533</v>
      </c>
      <c r="D7378" s="35">
        <v>1</v>
      </c>
      <c r="E7378">
        <v>129.9</v>
      </c>
      <c r="F7378" s="35">
        <v>129.9</v>
      </c>
      <c r="G7378" t="s">
        <v>3295</v>
      </c>
      <c r="H7378" t="s">
        <v>3299</v>
      </c>
      <c r="I7378" t="s">
        <v>3299</v>
      </c>
      <c r="J7378" t="s">
        <v>3299</v>
      </c>
      <c r="K7378" t="s">
        <v>3302</v>
      </c>
      <c r="L7378" t="s">
        <v>3299</v>
      </c>
      <c r="M7378" t="s">
        <v>3299</v>
      </c>
      <c r="N7378" t="s">
        <v>3299</v>
      </c>
      <c r="O7378" t="s">
        <v>3312</v>
      </c>
      <c r="P7378" t="s">
        <v>3299</v>
      </c>
      <c r="Q7378" t="s">
        <v>3299</v>
      </c>
      <c r="R7378" t="s">
        <v>3299</v>
      </c>
      <c r="S7378" t="s">
        <v>3298</v>
      </c>
      <c r="T7378" t="s">
        <v>3299</v>
      </c>
      <c r="U7378" t="s">
        <v>3299</v>
      </c>
      <c r="V7378" t="s">
        <v>3299</v>
      </c>
    </row>
    <row r="7379" spans="1:22" x14ac:dyDescent="0.3">
      <c r="A7379">
        <v>7378</v>
      </c>
      <c r="B7379" t="s">
        <v>4441</v>
      </c>
      <c r="C7379">
        <v>18533</v>
      </c>
      <c r="D7379" s="35">
        <v>1</v>
      </c>
      <c r="E7379">
        <v>105.4</v>
      </c>
      <c r="F7379" s="35">
        <v>105.4</v>
      </c>
      <c r="G7379" t="s">
        <v>3306</v>
      </c>
      <c r="H7379" t="s">
        <v>3295</v>
      </c>
      <c r="I7379" t="s">
        <v>3299</v>
      </c>
      <c r="J7379" t="s">
        <v>3299</v>
      </c>
      <c r="K7379" t="s">
        <v>3296</v>
      </c>
      <c r="L7379" t="s">
        <v>3300</v>
      </c>
      <c r="M7379" t="s">
        <v>3299</v>
      </c>
      <c r="N7379" t="s">
        <v>3299</v>
      </c>
      <c r="O7379" t="s">
        <v>3335</v>
      </c>
      <c r="P7379" t="s">
        <v>3335</v>
      </c>
      <c r="Q7379" t="s">
        <v>3299</v>
      </c>
      <c r="R7379" t="s">
        <v>3299</v>
      </c>
      <c r="S7379" t="s">
        <v>3309</v>
      </c>
      <c r="T7379" t="s">
        <v>3309</v>
      </c>
      <c r="U7379" t="s">
        <v>3299</v>
      </c>
      <c r="V7379" t="s">
        <v>3299</v>
      </c>
    </row>
    <row r="7380" spans="1:22" x14ac:dyDescent="0.3">
      <c r="A7380">
        <v>7379</v>
      </c>
      <c r="B7380" t="s">
        <v>4441</v>
      </c>
      <c r="C7380">
        <v>18533</v>
      </c>
      <c r="D7380" s="35">
        <v>5</v>
      </c>
      <c r="E7380">
        <v>108.26</v>
      </c>
      <c r="F7380" s="35" t="s">
        <v>4653</v>
      </c>
      <c r="G7380" t="s">
        <v>3295</v>
      </c>
      <c r="H7380" t="s">
        <v>3295</v>
      </c>
      <c r="I7380" t="s">
        <v>3295</v>
      </c>
      <c r="J7380" t="s">
        <v>3295</v>
      </c>
      <c r="K7380" t="s">
        <v>3296</v>
      </c>
      <c r="L7380" t="s">
        <v>3296</v>
      </c>
      <c r="M7380" t="s">
        <v>3296</v>
      </c>
      <c r="N7380" t="s">
        <v>3296</v>
      </c>
      <c r="O7380" t="s">
        <v>3297</v>
      </c>
      <c r="P7380" t="s">
        <v>3297</v>
      </c>
      <c r="Q7380" t="s">
        <v>3297</v>
      </c>
      <c r="R7380" t="s">
        <v>3297</v>
      </c>
      <c r="S7380" t="s">
        <v>3309</v>
      </c>
      <c r="T7380" t="s">
        <v>3309</v>
      </c>
      <c r="U7380" t="s">
        <v>3309</v>
      </c>
      <c r="V7380" t="s">
        <v>3309</v>
      </c>
    </row>
    <row r="7381" spans="1:22" x14ac:dyDescent="0.3">
      <c r="A7381">
        <v>7380</v>
      </c>
      <c r="B7381" t="s">
        <v>4441</v>
      </c>
      <c r="C7381">
        <v>18533</v>
      </c>
      <c r="D7381" s="35">
        <v>6</v>
      </c>
      <c r="E7381">
        <v>210.95</v>
      </c>
      <c r="F7381" s="35" t="s">
        <v>7850</v>
      </c>
      <c r="G7381" t="s">
        <v>4637</v>
      </c>
      <c r="H7381" t="s">
        <v>3295</v>
      </c>
      <c r="I7381" t="s">
        <v>3295</v>
      </c>
      <c r="J7381" t="s">
        <v>3295</v>
      </c>
      <c r="K7381" t="s">
        <v>3296</v>
      </c>
      <c r="L7381" t="s">
        <v>3296</v>
      </c>
      <c r="M7381" t="s">
        <v>3296</v>
      </c>
      <c r="N7381" t="s">
        <v>3296</v>
      </c>
      <c r="O7381" t="s">
        <v>3335</v>
      </c>
      <c r="P7381" t="s">
        <v>3297</v>
      </c>
      <c r="Q7381" t="s">
        <v>3297</v>
      </c>
      <c r="R7381" t="s">
        <v>3297</v>
      </c>
      <c r="S7381" t="s">
        <v>3298</v>
      </c>
      <c r="T7381" t="s">
        <v>3298</v>
      </c>
      <c r="U7381" t="s">
        <v>3298</v>
      </c>
      <c r="V7381" t="s">
        <v>3298</v>
      </c>
    </row>
    <row r="7382" spans="1:22" x14ac:dyDescent="0.3">
      <c r="A7382">
        <v>7381</v>
      </c>
      <c r="B7382" t="s">
        <v>4441</v>
      </c>
      <c r="C7382">
        <v>18533</v>
      </c>
      <c r="D7382" s="35">
        <v>8</v>
      </c>
      <c r="E7382">
        <v>203.58</v>
      </c>
      <c r="F7382" s="35" t="s">
        <v>7851</v>
      </c>
      <c r="G7382" t="s">
        <v>4618</v>
      </c>
      <c r="H7382" t="s">
        <v>3295</v>
      </c>
      <c r="I7382" t="s">
        <v>3295</v>
      </c>
      <c r="J7382" t="s">
        <v>3295</v>
      </c>
      <c r="K7382" t="s">
        <v>3296</v>
      </c>
      <c r="L7382" t="s">
        <v>3296</v>
      </c>
      <c r="M7382" t="s">
        <v>3296</v>
      </c>
      <c r="N7382" t="s">
        <v>3296</v>
      </c>
      <c r="O7382" t="s">
        <v>3297</v>
      </c>
      <c r="P7382" t="s">
        <v>3297</v>
      </c>
      <c r="Q7382" t="s">
        <v>3297</v>
      </c>
      <c r="R7382" t="s">
        <v>3297</v>
      </c>
      <c r="S7382" t="s">
        <v>3298</v>
      </c>
      <c r="T7382" t="s">
        <v>3298</v>
      </c>
      <c r="U7382" t="s">
        <v>3298</v>
      </c>
      <c r="V7382" t="s">
        <v>3298</v>
      </c>
    </row>
    <row r="7383" spans="1:22" x14ac:dyDescent="0.3">
      <c r="A7383">
        <v>7382</v>
      </c>
      <c r="B7383" t="s">
        <v>4441</v>
      </c>
      <c r="C7383">
        <v>18533</v>
      </c>
      <c r="D7383" s="35">
        <v>5</v>
      </c>
      <c r="E7383">
        <v>113.54</v>
      </c>
      <c r="F7383" s="35" t="s">
        <v>4654</v>
      </c>
      <c r="G7383" t="s">
        <v>3295</v>
      </c>
      <c r="H7383" t="s">
        <v>4618</v>
      </c>
      <c r="I7383" t="s">
        <v>3306</v>
      </c>
      <c r="J7383" t="s">
        <v>3299</v>
      </c>
      <c r="K7383" t="s">
        <v>3300</v>
      </c>
      <c r="L7383" t="s">
        <v>3299</v>
      </c>
      <c r="M7383" t="s">
        <v>3299</v>
      </c>
      <c r="N7383" t="s">
        <v>3299</v>
      </c>
      <c r="O7383" t="s">
        <v>3297</v>
      </c>
      <c r="P7383" t="s">
        <v>3299</v>
      </c>
      <c r="Q7383" t="s">
        <v>3299</v>
      </c>
      <c r="R7383" t="s">
        <v>3299</v>
      </c>
      <c r="S7383" t="s">
        <v>3298</v>
      </c>
      <c r="T7383" t="s">
        <v>3299</v>
      </c>
      <c r="U7383" t="s">
        <v>3299</v>
      </c>
      <c r="V7383" t="s">
        <v>3299</v>
      </c>
    </row>
    <row r="7384" spans="1:22" x14ac:dyDescent="0.3">
      <c r="A7384">
        <v>7383</v>
      </c>
      <c r="B7384" t="s">
        <v>4441</v>
      </c>
      <c r="C7384">
        <v>18533</v>
      </c>
      <c r="D7384" s="35">
        <v>5</v>
      </c>
      <c r="E7384">
        <v>113.76</v>
      </c>
      <c r="F7384" s="35" t="s">
        <v>7852</v>
      </c>
      <c r="G7384" t="s">
        <v>3814</v>
      </c>
      <c r="H7384" t="s">
        <v>3814</v>
      </c>
      <c r="I7384" t="s">
        <v>3295</v>
      </c>
      <c r="J7384" t="s">
        <v>3295</v>
      </c>
      <c r="K7384" t="s">
        <v>3300</v>
      </c>
      <c r="L7384" t="s">
        <v>3300</v>
      </c>
      <c r="M7384" t="s">
        <v>3300</v>
      </c>
      <c r="N7384" t="s">
        <v>3300</v>
      </c>
      <c r="O7384" t="s">
        <v>3297</v>
      </c>
      <c r="P7384" t="s">
        <v>3297</v>
      </c>
      <c r="Q7384" t="s">
        <v>3297</v>
      </c>
      <c r="R7384" t="s">
        <v>3297</v>
      </c>
      <c r="S7384" t="s">
        <v>3298</v>
      </c>
      <c r="T7384" t="s">
        <v>3298</v>
      </c>
      <c r="U7384" t="s">
        <v>3298</v>
      </c>
      <c r="V7384" t="s">
        <v>3298</v>
      </c>
    </row>
    <row r="7385" spans="1:22" x14ac:dyDescent="0.3">
      <c r="A7385">
        <v>7384</v>
      </c>
      <c r="B7385" t="s">
        <v>4441</v>
      </c>
      <c r="C7385">
        <v>18533</v>
      </c>
      <c r="D7385" s="35">
        <v>5</v>
      </c>
      <c r="E7385">
        <v>142.75</v>
      </c>
      <c r="F7385" s="35" t="s">
        <v>7853</v>
      </c>
      <c r="G7385" t="s">
        <v>3306</v>
      </c>
      <c r="H7385" t="s">
        <v>3295</v>
      </c>
      <c r="I7385" t="s">
        <v>3295</v>
      </c>
      <c r="J7385" t="s">
        <v>3295</v>
      </c>
      <c r="K7385" t="s">
        <v>3296</v>
      </c>
      <c r="L7385" t="s">
        <v>3296</v>
      </c>
      <c r="M7385" t="s">
        <v>3296</v>
      </c>
      <c r="N7385" t="s">
        <v>3296</v>
      </c>
      <c r="O7385" t="s">
        <v>3297</v>
      </c>
      <c r="P7385" t="s">
        <v>3297</v>
      </c>
      <c r="Q7385" t="s">
        <v>3297</v>
      </c>
      <c r="R7385" t="s">
        <v>3297</v>
      </c>
      <c r="S7385" t="s">
        <v>3309</v>
      </c>
      <c r="T7385" t="s">
        <v>3309</v>
      </c>
      <c r="U7385" t="s">
        <v>3309</v>
      </c>
      <c r="V7385" t="s">
        <v>3309</v>
      </c>
    </row>
    <row r="7386" spans="1:22" x14ac:dyDescent="0.3">
      <c r="A7386">
        <v>7385</v>
      </c>
      <c r="B7386" t="s">
        <v>4441</v>
      </c>
      <c r="C7386">
        <v>18533</v>
      </c>
      <c r="D7386" s="35">
        <v>2</v>
      </c>
      <c r="E7386">
        <v>112.81</v>
      </c>
      <c r="F7386" s="35">
        <v>338.43</v>
      </c>
      <c r="G7386" t="s">
        <v>3295</v>
      </c>
      <c r="H7386" t="s">
        <v>3295</v>
      </c>
      <c r="I7386" t="s">
        <v>3295</v>
      </c>
      <c r="J7386" t="s">
        <v>3299</v>
      </c>
      <c r="K7386" t="s">
        <v>3296</v>
      </c>
      <c r="L7386" t="s">
        <v>3296</v>
      </c>
      <c r="M7386" t="s">
        <v>3296</v>
      </c>
      <c r="N7386" t="s">
        <v>3299</v>
      </c>
      <c r="O7386" t="s">
        <v>3297</v>
      </c>
      <c r="P7386" t="s">
        <v>3297</v>
      </c>
      <c r="Q7386" t="s">
        <v>3297</v>
      </c>
      <c r="R7386" t="s">
        <v>3299</v>
      </c>
      <c r="S7386" t="s">
        <v>3309</v>
      </c>
      <c r="T7386" t="s">
        <v>3309</v>
      </c>
      <c r="U7386" t="s">
        <v>3309</v>
      </c>
      <c r="V7386" t="s">
        <v>3299</v>
      </c>
    </row>
    <row r="7387" spans="1:22" x14ac:dyDescent="0.3">
      <c r="A7387">
        <v>7386</v>
      </c>
      <c r="B7387" t="s">
        <v>4441</v>
      </c>
      <c r="C7387">
        <v>18531</v>
      </c>
      <c r="D7387" s="35">
        <v>4</v>
      </c>
      <c r="E7387">
        <v>93.29</v>
      </c>
      <c r="F7387" s="35" t="s">
        <v>7129</v>
      </c>
      <c r="G7387" t="s">
        <v>4661</v>
      </c>
      <c r="H7387" t="s">
        <v>3295</v>
      </c>
      <c r="I7387" t="s">
        <v>3295</v>
      </c>
      <c r="J7387" t="s">
        <v>3295</v>
      </c>
      <c r="K7387" t="s">
        <v>3300</v>
      </c>
      <c r="L7387" t="s">
        <v>3300</v>
      </c>
      <c r="M7387" t="s">
        <v>3300</v>
      </c>
      <c r="N7387" t="s">
        <v>3300</v>
      </c>
      <c r="O7387" t="s">
        <v>3297</v>
      </c>
      <c r="P7387" t="s">
        <v>3297</v>
      </c>
      <c r="Q7387" t="s">
        <v>3297</v>
      </c>
      <c r="R7387" t="s">
        <v>3297</v>
      </c>
      <c r="S7387" t="s">
        <v>3298</v>
      </c>
      <c r="T7387" t="s">
        <v>3298</v>
      </c>
      <c r="U7387" t="s">
        <v>3298</v>
      </c>
      <c r="V7387" t="s">
        <v>3298</v>
      </c>
    </row>
    <row r="7388" spans="1:22" x14ac:dyDescent="0.3">
      <c r="A7388">
        <v>7387</v>
      </c>
      <c r="B7388" t="s">
        <v>4441</v>
      </c>
      <c r="C7388">
        <v>18533</v>
      </c>
      <c r="D7388" s="35">
        <v>1</v>
      </c>
      <c r="E7388">
        <v>105.93</v>
      </c>
      <c r="F7388" s="35">
        <v>105.93</v>
      </c>
      <c r="G7388" t="s">
        <v>4661</v>
      </c>
      <c r="H7388" t="s">
        <v>3295</v>
      </c>
      <c r="I7388" t="s">
        <v>3299</v>
      </c>
      <c r="J7388" t="s">
        <v>3299</v>
      </c>
      <c r="K7388" t="s">
        <v>3300</v>
      </c>
      <c r="L7388" t="s">
        <v>3300</v>
      </c>
      <c r="M7388" t="s">
        <v>3299</v>
      </c>
      <c r="N7388" t="s">
        <v>3299</v>
      </c>
      <c r="O7388" t="s">
        <v>3297</v>
      </c>
      <c r="P7388" t="s">
        <v>3297</v>
      </c>
      <c r="Q7388" t="s">
        <v>3299</v>
      </c>
      <c r="R7388" t="s">
        <v>3299</v>
      </c>
      <c r="S7388" t="s">
        <v>3298</v>
      </c>
      <c r="T7388" t="s">
        <v>3298</v>
      </c>
      <c r="U7388" t="s">
        <v>3299</v>
      </c>
      <c r="V7388" t="s">
        <v>3299</v>
      </c>
    </row>
    <row r="7389" spans="1:22" x14ac:dyDescent="0.3">
      <c r="A7389">
        <v>7388</v>
      </c>
      <c r="B7389" t="s">
        <v>4441</v>
      </c>
      <c r="C7389">
        <v>18533</v>
      </c>
      <c r="D7389" s="35">
        <v>2</v>
      </c>
      <c r="E7389">
        <v>162.13999999999999</v>
      </c>
      <c r="F7389" s="35">
        <v>324.27999999999997</v>
      </c>
      <c r="G7389" t="s">
        <v>3295</v>
      </c>
      <c r="H7389" t="s">
        <v>3295</v>
      </c>
      <c r="I7389" t="s">
        <v>3299</v>
      </c>
      <c r="J7389" t="s">
        <v>3299</v>
      </c>
      <c r="K7389" t="s">
        <v>3296</v>
      </c>
      <c r="L7389" t="s">
        <v>3296</v>
      </c>
      <c r="M7389" t="s">
        <v>3299</v>
      </c>
      <c r="N7389" t="s">
        <v>3299</v>
      </c>
      <c r="O7389" t="s">
        <v>3297</v>
      </c>
      <c r="P7389" t="s">
        <v>3297</v>
      </c>
      <c r="Q7389" t="s">
        <v>3299</v>
      </c>
      <c r="R7389" t="s">
        <v>3299</v>
      </c>
      <c r="S7389" t="s">
        <v>3298</v>
      </c>
      <c r="T7389" t="s">
        <v>3298</v>
      </c>
      <c r="U7389" t="s">
        <v>3299</v>
      </c>
      <c r="V7389" t="s">
        <v>3299</v>
      </c>
    </row>
    <row r="7390" spans="1:22" x14ac:dyDescent="0.3">
      <c r="A7390">
        <v>7389</v>
      </c>
      <c r="B7390" t="s">
        <v>4441</v>
      </c>
      <c r="C7390">
        <v>18533</v>
      </c>
      <c r="D7390" s="35">
        <v>3</v>
      </c>
      <c r="E7390">
        <v>99.47</v>
      </c>
      <c r="F7390" s="35">
        <v>397.88</v>
      </c>
      <c r="G7390" t="s">
        <v>3295</v>
      </c>
      <c r="H7390" t="s">
        <v>3295</v>
      </c>
      <c r="I7390" t="s">
        <v>3295</v>
      </c>
      <c r="J7390" t="s">
        <v>3295</v>
      </c>
      <c r="K7390" t="s">
        <v>3300</v>
      </c>
      <c r="L7390" t="s">
        <v>3300</v>
      </c>
      <c r="M7390" t="s">
        <v>3300</v>
      </c>
      <c r="N7390" t="s">
        <v>3300</v>
      </c>
      <c r="O7390" t="s">
        <v>3297</v>
      </c>
      <c r="P7390" t="s">
        <v>3297</v>
      </c>
      <c r="Q7390" t="s">
        <v>3297</v>
      </c>
      <c r="R7390" t="s">
        <v>3297</v>
      </c>
      <c r="S7390" t="s">
        <v>3298</v>
      </c>
      <c r="T7390" t="s">
        <v>3298</v>
      </c>
      <c r="U7390" t="s">
        <v>3298</v>
      </c>
      <c r="V7390" t="s">
        <v>3298</v>
      </c>
    </row>
    <row r="7391" spans="1:22" x14ac:dyDescent="0.3">
      <c r="A7391">
        <v>7390</v>
      </c>
      <c r="B7391" t="s">
        <v>4441</v>
      </c>
      <c r="C7391">
        <v>18534</v>
      </c>
      <c r="D7391" s="35">
        <v>6</v>
      </c>
      <c r="E7391">
        <v>190.23</v>
      </c>
      <c r="F7391" s="35" t="s">
        <v>7854</v>
      </c>
      <c r="G7391" t="s">
        <v>3645</v>
      </c>
      <c r="H7391" t="s">
        <v>3645</v>
      </c>
      <c r="I7391" t="s">
        <v>3295</v>
      </c>
      <c r="J7391" t="s">
        <v>3295</v>
      </c>
      <c r="K7391" t="s">
        <v>3296</v>
      </c>
      <c r="L7391" t="s">
        <v>3296</v>
      </c>
      <c r="M7391" t="s">
        <v>3296</v>
      </c>
      <c r="N7391" t="s">
        <v>3296</v>
      </c>
      <c r="O7391" t="s">
        <v>3297</v>
      </c>
      <c r="P7391" t="s">
        <v>3297</v>
      </c>
      <c r="Q7391" t="s">
        <v>3297</v>
      </c>
      <c r="R7391" t="s">
        <v>3297</v>
      </c>
      <c r="S7391" t="s">
        <v>3309</v>
      </c>
      <c r="T7391" t="s">
        <v>3309</v>
      </c>
      <c r="U7391" t="s">
        <v>3309</v>
      </c>
      <c r="V7391" t="s">
        <v>3309</v>
      </c>
    </row>
    <row r="7392" spans="1:22" x14ac:dyDescent="0.3">
      <c r="A7392">
        <v>7391</v>
      </c>
      <c r="B7392" t="s">
        <v>4441</v>
      </c>
      <c r="C7392">
        <v>18533</v>
      </c>
      <c r="D7392" s="35">
        <v>2</v>
      </c>
      <c r="E7392">
        <v>74</v>
      </c>
      <c r="F7392" s="35">
        <v>148</v>
      </c>
      <c r="G7392" t="s">
        <v>3295</v>
      </c>
      <c r="H7392" t="s">
        <v>3295</v>
      </c>
      <c r="I7392" t="s">
        <v>3299</v>
      </c>
      <c r="J7392" t="s">
        <v>3299</v>
      </c>
      <c r="K7392" t="s">
        <v>3311</v>
      </c>
      <c r="L7392" t="s">
        <v>3311</v>
      </c>
      <c r="M7392" t="s">
        <v>3299</v>
      </c>
      <c r="N7392" t="s">
        <v>3299</v>
      </c>
      <c r="O7392" t="s">
        <v>3312</v>
      </c>
      <c r="P7392" t="s">
        <v>3312</v>
      </c>
      <c r="Q7392" t="s">
        <v>3299</v>
      </c>
      <c r="R7392" t="s">
        <v>3299</v>
      </c>
      <c r="S7392" t="s">
        <v>3309</v>
      </c>
      <c r="T7392" t="s">
        <v>3309</v>
      </c>
      <c r="U7392" t="s">
        <v>3299</v>
      </c>
      <c r="V7392" t="s">
        <v>3299</v>
      </c>
    </row>
    <row r="7393" spans="1:22" x14ac:dyDescent="0.3">
      <c r="A7393">
        <v>7392</v>
      </c>
      <c r="B7393" t="s">
        <v>4441</v>
      </c>
      <c r="C7393">
        <v>18534</v>
      </c>
      <c r="D7393" s="35">
        <v>2</v>
      </c>
      <c r="E7393">
        <v>67.55</v>
      </c>
      <c r="F7393" s="35">
        <v>135.1</v>
      </c>
      <c r="G7393" t="s">
        <v>4661</v>
      </c>
      <c r="H7393" t="s">
        <v>3295</v>
      </c>
      <c r="I7393" t="s">
        <v>3295</v>
      </c>
      <c r="J7393" t="s">
        <v>3299</v>
      </c>
      <c r="K7393" t="s">
        <v>3300</v>
      </c>
      <c r="L7393" t="s">
        <v>3300</v>
      </c>
      <c r="M7393" t="s">
        <v>3300</v>
      </c>
      <c r="N7393" t="s">
        <v>3300</v>
      </c>
      <c r="O7393" t="s">
        <v>3297</v>
      </c>
      <c r="P7393" t="s">
        <v>3297</v>
      </c>
      <c r="Q7393" t="s">
        <v>3297</v>
      </c>
      <c r="R7393" t="s">
        <v>3297</v>
      </c>
      <c r="S7393" t="s">
        <v>3298</v>
      </c>
      <c r="T7393" t="s">
        <v>3298</v>
      </c>
      <c r="U7393" t="s">
        <v>3298</v>
      </c>
      <c r="V7393" t="s">
        <v>3298</v>
      </c>
    </row>
    <row r="7394" spans="1:22" x14ac:dyDescent="0.3">
      <c r="A7394">
        <v>7393</v>
      </c>
      <c r="B7394" t="s">
        <v>4441</v>
      </c>
      <c r="C7394">
        <v>18533</v>
      </c>
      <c r="D7394" s="35">
        <v>6</v>
      </c>
      <c r="E7394">
        <v>121.72</v>
      </c>
      <c r="F7394" s="35" t="s">
        <v>4655</v>
      </c>
      <c r="G7394" t="s">
        <v>3295</v>
      </c>
      <c r="H7394" t="s">
        <v>3299</v>
      </c>
      <c r="I7394" t="s">
        <v>3299</v>
      </c>
      <c r="J7394" t="s">
        <v>3299</v>
      </c>
      <c r="K7394" t="s">
        <v>3300</v>
      </c>
      <c r="L7394" t="s">
        <v>3299</v>
      </c>
      <c r="M7394" t="s">
        <v>3299</v>
      </c>
      <c r="N7394" t="s">
        <v>3299</v>
      </c>
      <c r="O7394" t="s">
        <v>3297</v>
      </c>
      <c r="P7394" t="s">
        <v>3299</v>
      </c>
      <c r="Q7394" t="s">
        <v>3299</v>
      </c>
      <c r="R7394" t="s">
        <v>3299</v>
      </c>
      <c r="S7394" t="s">
        <v>3298</v>
      </c>
      <c r="T7394" t="s">
        <v>3299</v>
      </c>
      <c r="U7394" t="s">
        <v>3299</v>
      </c>
      <c r="V7394" t="s">
        <v>3299</v>
      </c>
    </row>
    <row r="7395" spans="1:22" x14ac:dyDescent="0.3">
      <c r="A7395">
        <v>7394</v>
      </c>
      <c r="B7395" t="s">
        <v>4441</v>
      </c>
      <c r="C7395">
        <v>18534</v>
      </c>
      <c r="D7395" s="35">
        <v>4</v>
      </c>
      <c r="E7395">
        <v>113.08</v>
      </c>
      <c r="F7395" s="35">
        <v>452.32</v>
      </c>
      <c r="G7395" t="s">
        <v>3295</v>
      </c>
      <c r="H7395" t="s">
        <v>3295</v>
      </c>
      <c r="I7395" t="s">
        <v>3295</v>
      </c>
      <c r="J7395" t="s">
        <v>3295</v>
      </c>
      <c r="K7395" t="s">
        <v>3300</v>
      </c>
      <c r="L7395" t="s">
        <v>3300</v>
      </c>
      <c r="M7395" t="s">
        <v>3300</v>
      </c>
      <c r="N7395" t="s">
        <v>3300</v>
      </c>
      <c r="O7395" t="s">
        <v>3297</v>
      </c>
      <c r="P7395" t="s">
        <v>3297</v>
      </c>
      <c r="Q7395" t="s">
        <v>3297</v>
      </c>
      <c r="R7395" t="s">
        <v>3297</v>
      </c>
      <c r="S7395" t="s">
        <v>3309</v>
      </c>
      <c r="T7395" t="s">
        <v>3309</v>
      </c>
      <c r="U7395" t="s">
        <v>3309</v>
      </c>
      <c r="V7395" t="s">
        <v>3309</v>
      </c>
    </row>
    <row r="7396" spans="1:22" x14ac:dyDescent="0.3">
      <c r="A7396">
        <v>7395</v>
      </c>
      <c r="B7396" t="s">
        <v>4441</v>
      </c>
      <c r="C7396">
        <v>18534</v>
      </c>
      <c r="D7396" s="35">
        <v>3</v>
      </c>
      <c r="E7396">
        <v>112.18</v>
      </c>
      <c r="F7396" s="35" t="s">
        <v>7855</v>
      </c>
      <c r="G7396" t="s">
        <v>3376</v>
      </c>
      <c r="H7396" t="s">
        <v>3295</v>
      </c>
      <c r="I7396" t="s">
        <v>3295</v>
      </c>
      <c r="J7396" t="s">
        <v>3299</v>
      </c>
      <c r="K7396" t="s">
        <v>3302</v>
      </c>
      <c r="L7396" t="s">
        <v>3302</v>
      </c>
      <c r="M7396" t="s">
        <v>3302</v>
      </c>
      <c r="N7396" t="s">
        <v>3299</v>
      </c>
      <c r="O7396" t="s">
        <v>3335</v>
      </c>
      <c r="P7396" t="s">
        <v>3335</v>
      </c>
      <c r="Q7396" t="s">
        <v>3335</v>
      </c>
      <c r="R7396" t="s">
        <v>3299</v>
      </c>
      <c r="S7396" t="s">
        <v>3309</v>
      </c>
      <c r="T7396" t="s">
        <v>3309</v>
      </c>
      <c r="U7396" t="s">
        <v>3309</v>
      </c>
      <c r="V7396" t="s">
        <v>3299</v>
      </c>
    </row>
    <row r="7397" spans="1:22" x14ac:dyDescent="0.3">
      <c r="A7397">
        <v>7396</v>
      </c>
      <c r="B7397" t="s">
        <v>4441</v>
      </c>
      <c r="C7397">
        <v>18533</v>
      </c>
      <c r="D7397" s="35">
        <v>4</v>
      </c>
      <c r="E7397">
        <v>205.63</v>
      </c>
      <c r="F7397" s="35" t="s">
        <v>7856</v>
      </c>
      <c r="G7397" t="s">
        <v>3316</v>
      </c>
      <c r="H7397" t="s">
        <v>3295</v>
      </c>
      <c r="I7397" t="s">
        <v>3295</v>
      </c>
      <c r="J7397" t="s">
        <v>3295</v>
      </c>
      <c r="K7397" t="s">
        <v>3296</v>
      </c>
      <c r="L7397" t="s">
        <v>3296</v>
      </c>
      <c r="M7397" t="s">
        <v>3296</v>
      </c>
      <c r="N7397" t="s">
        <v>3296</v>
      </c>
      <c r="O7397" t="s">
        <v>3297</v>
      </c>
      <c r="P7397" t="s">
        <v>3297</v>
      </c>
      <c r="Q7397" t="s">
        <v>3297</v>
      </c>
      <c r="R7397" t="s">
        <v>3297</v>
      </c>
      <c r="S7397" t="s">
        <v>3309</v>
      </c>
      <c r="T7397" t="s">
        <v>3309</v>
      </c>
      <c r="U7397" t="s">
        <v>3309</v>
      </c>
      <c r="V7397" t="s">
        <v>3309</v>
      </c>
    </row>
    <row r="7398" spans="1:22" x14ac:dyDescent="0.3">
      <c r="A7398">
        <v>7397</v>
      </c>
      <c r="B7398" t="s">
        <v>4441</v>
      </c>
      <c r="C7398">
        <v>18534</v>
      </c>
      <c r="D7398" s="35">
        <v>5</v>
      </c>
      <c r="E7398">
        <v>173.62</v>
      </c>
      <c r="F7398" s="35" t="s">
        <v>7857</v>
      </c>
      <c r="G7398" t="s">
        <v>4749</v>
      </c>
      <c r="H7398" t="s">
        <v>3295</v>
      </c>
      <c r="I7398" t="s">
        <v>3295</v>
      </c>
      <c r="J7398" t="s">
        <v>3295</v>
      </c>
      <c r="K7398" t="s">
        <v>3296</v>
      </c>
      <c r="L7398" t="s">
        <v>3296</v>
      </c>
      <c r="M7398" t="s">
        <v>3296</v>
      </c>
      <c r="N7398" t="s">
        <v>3296</v>
      </c>
      <c r="O7398" t="s">
        <v>3297</v>
      </c>
      <c r="P7398" t="s">
        <v>3297</v>
      </c>
      <c r="Q7398" t="s">
        <v>3297</v>
      </c>
      <c r="R7398" t="s">
        <v>3297</v>
      </c>
      <c r="S7398" t="s">
        <v>3309</v>
      </c>
      <c r="T7398" t="s">
        <v>3309</v>
      </c>
      <c r="U7398" t="s">
        <v>3309</v>
      </c>
      <c r="V7398" t="s">
        <v>3309</v>
      </c>
    </row>
    <row r="7399" spans="1:22" x14ac:dyDescent="0.3">
      <c r="A7399">
        <v>7398</v>
      </c>
      <c r="B7399" t="s">
        <v>4441</v>
      </c>
      <c r="C7399">
        <v>18533</v>
      </c>
      <c r="D7399" s="35">
        <v>3</v>
      </c>
      <c r="E7399">
        <v>107.31</v>
      </c>
      <c r="F7399" s="35">
        <v>321.93</v>
      </c>
      <c r="G7399" t="s">
        <v>3306</v>
      </c>
      <c r="H7399" t="s">
        <v>3295</v>
      </c>
      <c r="I7399" t="s">
        <v>3295</v>
      </c>
      <c r="J7399" t="s">
        <v>3295</v>
      </c>
      <c r="K7399" t="s">
        <v>3300</v>
      </c>
      <c r="L7399" t="s">
        <v>3300</v>
      </c>
      <c r="M7399" t="s">
        <v>3300</v>
      </c>
      <c r="N7399" t="s">
        <v>3300</v>
      </c>
      <c r="O7399" t="s">
        <v>3297</v>
      </c>
      <c r="P7399" t="s">
        <v>3297</v>
      </c>
      <c r="Q7399" t="s">
        <v>3297</v>
      </c>
      <c r="R7399" t="s">
        <v>3297</v>
      </c>
      <c r="S7399" t="s">
        <v>3298</v>
      </c>
      <c r="T7399" t="s">
        <v>3298</v>
      </c>
      <c r="U7399" t="s">
        <v>3298</v>
      </c>
      <c r="V7399" t="s">
        <v>3298</v>
      </c>
    </row>
    <row r="7400" spans="1:22" x14ac:dyDescent="0.3">
      <c r="A7400">
        <v>7399</v>
      </c>
      <c r="B7400" t="s">
        <v>4441</v>
      </c>
      <c r="C7400">
        <v>18534</v>
      </c>
      <c r="D7400" s="35">
        <v>6</v>
      </c>
      <c r="E7400">
        <v>125.66</v>
      </c>
      <c r="F7400" s="35" t="s">
        <v>7858</v>
      </c>
      <c r="G7400" t="s">
        <v>4618</v>
      </c>
      <c r="H7400" t="s">
        <v>3295</v>
      </c>
      <c r="I7400" t="s">
        <v>3295</v>
      </c>
      <c r="J7400" t="s">
        <v>3376</v>
      </c>
      <c r="K7400" t="s">
        <v>3296</v>
      </c>
      <c r="L7400" t="s">
        <v>3296</v>
      </c>
      <c r="M7400" t="s">
        <v>3296</v>
      </c>
      <c r="N7400" t="s">
        <v>3296</v>
      </c>
      <c r="O7400" t="s">
        <v>3297</v>
      </c>
      <c r="P7400" t="s">
        <v>3297</v>
      </c>
      <c r="Q7400" t="s">
        <v>3297</v>
      </c>
      <c r="R7400" t="s">
        <v>3297</v>
      </c>
      <c r="S7400" t="s">
        <v>3298</v>
      </c>
      <c r="T7400" t="s">
        <v>3298</v>
      </c>
      <c r="U7400" t="s">
        <v>3298</v>
      </c>
      <c r="V7400" t="s">
        <v>3298</v>
      </c>
    </row>
    <row r="7401" spans="1:22" x14ac:dyDescent="0.3">
      <c r="A7401">
        <v>7400</v>
      </c>
      <c r="B7401" t="s">
        <v>4441</v>
      </c>
      <c r="C7401">
        <v>18533</v>
      </c>
      <c r="D7401" s="35">
        <v>4</v>
      </c>
      <c r="E7401">
        <v>63.16</v>
      </c>
      <c r="F7401" s="35">
        <v>252.64</v>
      </c>
      <c r="G7401" t="s">
        <v>3295</v>
      </c>
      <c r="H7401" t="s">
        <v>3295</v>
      </c>
      <c r="I7401" t="s">
        <v>3295</v>
      </c>
      <c r="J7401" t="s">
        <v>3295</v>
      </c>
      <c r="K7401" t="s">
        <v>3296</v>
      </c>
      <c r="L7401" t="s">
        <v>3296</v>
      </c>
      <c r="M7401" t="s">
        <v>3296</v>
      </c>
      <c r="N7401" t="s">
        <v>3296</v>
      </c>
      <c r="O7401" t="s">
        <v>3297</v>
      </c>
      <c r="P7401" t="s">
        <v>3297</v>
      </c>
      <c r="Q7401" t="s">
        <v>3297</v>
      </c>
      <c r="R7401" t="s">
        <v>3297</v>
      </c>
      <c r="S7401" t="s">
        <v>3298</v>
      </c>
      <c r="T7401" t="s">
        <v>3298</v>
      </c>
      <c r="U7401" t="s">
        <v>3298</v>
      </c>
      <c r="V7401" t="s">
        <v>3298</v>
      </c>
    </row>
    <row r="7402" spans="1:22" x14ac:dyDescent="0.3">
      <c r="A7402">
        <v>7401</v>
      </c>
      <c r="B7402" t="s">
        <v>4441</v>
      </c>
      <c r="C7402">
        <v>18533</v>
      </c>
      <c r="D7402" s="35">
        <v>2</v>
      </c>
      <c r="E7402">
        <v>82.2</v>
      </c>
      <c r="F7402" s="35">
        <v>164.4</v>
      </c>
      <c r="G7402" t="s">
        <v>3306</v>
      </c>
      <c r="H7402" t="s">
        <v>3295</v>
      </c>
      <c r="I7402" t="s">
        <v>3295</v>
      </c>
      <c r="J7402" t="s">
        <v>3299</v>
      </c>
      <c r="K7402" t="s">
        <v>3296</v>
      </c>
      <c r="L7402" t="s">
        <v>3296</v>
      </c>
      <c r="M7402" t="s">
        <v>3296</v>
      </c>
      <c r="N7402" t="s">
        <v>3299</v>
      </c>
      <c r="O7402" t="s">
        <v>3297</v>
      </c>
      <c r="P7402" t="s">
        <v>3297</v>
      </c>
      <c r="Q7402" t="s">
        <v>3297</v>
      </c>
      <c r="R7402" t="s">
        <v>3299</v>
      </c>
      <c r="S7402" t="s">
        <v>3327</v>
      </c>
      <c r="T7402" t="s">
        <v>3309</v>
      </c>
      <c r="U7402" t="s">
        <v>3309</v>
      </c>
      <c r="V7402" t="s">
        <v>3299</v>
      </c>
    </row>
    <row r="7403" spans="1:22" x14ac:dyDescent="0.3">
      <c r="A7403">
        <v>7402</v>
      </c>
      <c r="B7403" t="s">
        <v>4441</v>
      </c>
      <c r="C7403">
        <v>18534</v>
      </c>
      <c r="D7403" s="35">
        <v>8</v>
      </c>
      <c r="E7403">
        <v>122.38</v>
      </c>
      <c r="F7403" s="35" t="s">
        <v>4656</v>
      </c>
      <c r="G7403" t="s">
        <v>3295</v>
      </c>
      <c r="H7403" t="s">
        <v>3295</v>
      </c>
      <c r="I7403" t="s">
        <v>3299</v>
      </c>
      <c r="J7403" t="s">
        <v>3299</v>
      </c>
      <c r="K7403" t="s">
        <v>3296</v>
      </c>
      <c r="L7403" t="s">
        <v>3299</v>
      </c>
      <c r="M7403" t="s">
        <v>3299</v>
      </c>
      <c r="N7403" t="s">
        <v>3299</v>
      </c>
      <c r="O7403" t="s">
        <v>3297</v>
      </c>
      <c r="P7403" t="s">
        <v>3297</v>
      </c>
      <c r="Q7403" t="s">
        <v>3297</v>
      </c>
      <c r="R7403" t="s">
        <v>3297</v>
      </c>
      <c r="S7403" t="s">
        <v>3298</v>
      </c>
      <c r="T7403" t="s">
        <v>3299</v>
      </c>
      <c r="U7403" t="s">
        <v>3299</v>
      </c>
      <c r="V7403" t="s">
        <v>3299</v>
      </c>
    </row>
    <row r="7404" spans="1:22" x14ac:dyDescent="0.3">
      <c r="A7404">
        <v>7403</v>
      </c>
      <c r="B7404" t="s">
        <v>4441</v>
      </c>
      <c r="C7404">
        <v>18533</v>
      </c>
      <c r="D7404" s="35">
        <v>3</v>
      </c>
      <c r="E7404">
        <v>75.16</v>
      </c>
      <c r="F7404" s="35">
        <v>225.48</v>
      </c>
      <c r="G7404" t="s">
        <v>3295</v>
      </c>
      <c r="H7404" t="s">
        <v>3295</v>
      </c>
      <c r="I7404" t="s">
        <v>3295</v>
      </c>
      <c r="J7404" t="s">
        <v>3299</v>
      </c>
      <c r="K7404" t="s">
        <v>3296</v>
      </c>
      <c r="L7404" t="s">
        <v>3296</v>
      </c>
      <c r="M7404" t="s">
        <v>3296</v>
      </c>
      <c r="N7404" t="s">
        <v>3299</v>
      </c>
      <c r="O7404" t="s">
        <v>3297</v>
      </c>
      <c r="P7404" t="s">
        <v>3297</v>
      </c>
      <c r="Q7404" t="s">
        <v>3297</v>
      </c>
      <c r="R7404" t="s">
        <v>3299</v>
      </c>
      <c r="S7404" t="s">
        <v>3309</v>
      </c>
      <c r="T7404" t="s">
        <v>3309</v>
      </c>
      <c r="U7404" t="s">
        <v>3309</v>
      </c>
      <c r="V7404" t="s">
        <v>3299</v>
      </c>
    </row>
    <row r="7405" spans="1:22" x14ac:dyDescent="0.3">
      <c r="A7405">
        <v>7404</v>
      </c>
      <c r="B7405" t="s">
        <v>4441</v>
      </c>
      <c r="C7405">
        <v>18533</v>
      </c>
      <c r="D7405" s="35">
        <v>10</v>
      </c>
      <c r="E7405">
        <v>138.97999999999999</v>
      </c>
      <c r="F7405" s="35" t="s">
        <v>4657</v>
      </c>
      <c r="G7405" t="s">
        <v>3295</v>
      </c>
      <c r="H7405" t="s">
        <v>3306</v>
      </c>
      <c r="I7405" t="s">
        <v>3299</v>
      </c>
      <c r="J7405" t="s">
        <v>3299</v>
      </c>
      <c r="K7405" t="s">
        <v>3300</v>
      </c>
      <c r="L7405" t="s">
        <v>3299</v>
      </c>
      <c r="M7405" t="s">
        <v>3299</v>
      </c>
      <c r="N7405" t="s">
        <v>3299</v>
      </c>
      <c r="O7405" t="s">
        <v>3297</v>
      </c>
      <c r="P7405" t="s">
        <v>3299</v>
      </c>
      <c r="Q7405" t="s">
        <v>3299</v>
      </c>
      <c r="R7405" t="s">
        <v>3299</v>
      </c>
      <c r="S7405" t="s">
        <v>3298</v>
      </c>
      <c r="T7405" t="s">
        <v>3299</v>
      </c>
      <c r="U7405" t="s">
        <v>3299</v>
      </c>
      <c r="V7405" t="s">
        <v>3299</v>
      </c>
    </row>
    <row r="7406" spans="1:22" x14ac:dyDescent="0.3">
      <c r="A7406">
        <v>7405</v>
      </c>
      <c r="B7406" t="s">
        <v>4441</v>
      </c>
      <c r="C7406">
        <v>18533</v>
      </c>
      <c r="D7406" s="35">
        <v>7</v>
      </c>
      <c r="E7406">
        <v>136.80000000000001</v>
      </c>
      <c r="F7406" s="35" t="s">
        <v>7859</v>
      </c>
      <c r="G7406" t="s">
        <v>4661</v>
      </c>
      <c r="H7406" t="s">
        <v>3295</v>
      </c>
      <c r="I7406" t="s">
        <v>3295</v>
      </c>
      <c r="J7406" t="s">
        <v>3295</v>
      </c>
      <c r="K7406" t="s">
        <v>3318</v>
      </c>
      <c r="L7406" t="s">
        <v>3318</v>
      </c>
      <c r="M7406" t="s">
        <v>3318</v>
      </c>
      <c r="N7406" t="s">
        <v>3318</v>
      </c>
      <c r="O7406" t="s">
        <v>3297</v>
      </c>
      <c r="P7406" t="s">
        <v>3297</v>
      </c>
      <c r="Q7406" t="s">
        <v>3297</v>
      </c>
      <c r="R7406" t="s">
        <v>3297</v>
      </c>
      <c r="S7406" t="s">
        <v>3298</v>
      </c>
      <c r="T7406" t="s">
        <v>3298</v>
      </c>
      <c r="U7406" t="s">
        <v>3298</v>
      </c>
      <c r="V7406" t="s">
        <v>3298</v>
      </c>
    </row>
    <row r="7407" spans="1:22" x14ac:dyDescent="0.3">
      <c r="A7407">
        <v>7406</v>
      </c>
      <c r="B7407" t="s">
        <v>4441</v>
      </c>
      <c r="C7407">
        <v>18531</v>
      </c>
      <c r="D7407" s="35">
        <v>3</v>
      </c>
      <c r="E7407">
        <v>99.67</v>
      </c>
      <c r="F7407" s="35">
        <v>299.01</v>
      </c>
      <c r="G7407" t="s">
        <v>3295</v>
      </c>
      <c r="H7407" t="s">
        <v>3295</v>
      </c>
      <c r="I7407" t="s">
        <v>3295</v>
      </c>
      <c r="J7407" t="s">
        <v>3299</v>
      </c>
      <c r="K7407" t="s">
        <v>3296</v>
      </c>
      <c r="L7407" t="s">
        <v>3296</v>
      </c>
      <c r="M7407" t="s">
        <v>3296</v>
      </c>
      <c r="N7407" t="s">
        <v>3299</v>
      </c>
      <c r="O7407" t="s">
        <v>3297</v>
      </c>
      <c r="P7407" t="s">
        <v>3297</v>
      </c>
      <c r="Q7407" t="s">
        <v>3297</v>
      </c>
      <c r="R7407" t="s">
        <v>3299</v>
      </c>
      <c r="S7407" t="s">
        <v>3298</v>
      </c>
      <c r="T7407" t="s">
        <v>3298</v>
      </c>
      <c r="U7407" t="s">
        <v>3298</v>
      </c>
      <c r="V7407" t="s">
        <v>3299</v>
      </c>
    </row>
    <row r="7408" spans="1:22" x14ac:dyDescent="0.3">
      <c r="A7408">
        <v>7407</v>
      </c>
      <c r="B7408" t="s">
        <v>4441</v>
      </c>
      <c r="C7408">
        <v>18533</v>
      </c>
      <c r="D7408" s="35">
        <v>0</v>
      </c>
      <c r="E7408">
        <v>92.69</v>
      </c>
      <c r="F7408" s="35">
        <v>92.69</v>
      </c>
      <c r="G7408" t="s">
        <v>3295</v>
      </c>
      <c r="H7408" t="s">
        <v>3299</v>
      </c>
      <c r="I7408" t="s">
        <v>3299</v>
      </c>
      <c r="J7408" t="s">
        <v>3299</v>
      </c>
      <c r="K7408" t="s">
        <v>3302</v>
      </c>
      <c r="L7408" t="s">
        <v>3299</v>
      </c>
      <c r="M7408" t="s">
        <v>3299</v>
      </c>
      <c r="N7408" t="s">
        <v>3299</v>
      </c>
      <c r="O7408" t="s">
        <v>3297</v>
      </c>
      <c r="P7408" t="s">
        <v>3299</v>
      </c>
      <c r="Q7408" t="s">
        <v>3299</v>
      </c>
      <c r="R7408" t="s">
        <v>3299</v>
      </c>
      <c r="S7408" t="s">
        <v>3309</v>
      </c>
      <c r="T7408" t="s">
        <v>3299</v>
      </c>
      <c r="U7408" t="s">
        <v>3299</v>
      </c>
      <c r="V7408" t="s">
        <v>3299</v>
      </c>
    </row>
    <row r="7409" spans="1:22" x14ac:dyDescent="0.3">
      <c r="A7409">
        <v>7408</v>
      </c>
      <c r="B7409" t="s">
        <v>4441</v>
      </c>
      <c r="C7409">
        <v>18531</v>
      </c>
      <c r="D7409" s="35">
        <v>4</v>
      </c>
      <c r="E7409">
        <v>159.86000000000001</v>
      </c>
      <c r="F7409" s="35">
        <v>639.44000000000005</v>
      </c>
      <c r="G7409" t="s">
        <v>3295</v>
      </c>
      <c r="H7409" t="s">
        <v>3295</v>
      </c>
      <c r="I7409" t="s">
        <v>3295</v>
      </c>
      <c r="J7409" t="s">
        <v>3295</v>
      </c>
      <c r="K7409" t="s">
        <v>3296</v>
      </c>
      <c r="L7409" t="s">
        <v>3296</v>
      </c>
      <c r="M7409" t="s">
        <v>3296</v>
      </c>
      <c r="N7409" t="s">
        <v>3296</v>
      </c>
      <c r="O7409" t="s">
        <v>3297</v>
      </c>
      <c r="P7409" t="s">
        <v>3297</v>
      </c>
      <c r="Q7409" t="s">
        <v>3297</v>
      </c>
      <c r="R7409" t="s">
        <v>3297</v>
      </c>
      <c r="S7409" t="s">
        <v>3309</v>
      </c>
      <c r="T7409" t="s">
        <v>3309</v>
      </c>
      <c r="U7409" t="s">
        <v>3309</v>
      </c>
      <c r="V7409" t="s">
        <v>3309</v>
      </c>
    </row>
    <row r="7410" spans="1:22" x14ac:dyDescent="0.3">
      <c r="A7410">
        <v>7409</v>
      </c>
      <c r="B7410" t="s">
        <v>4441</v>
      </c>
      <c r="C7410">
        <v>18539</v>
      </c>
      <c r="D7410" s="35">
        <v>6</v>
      </c>
      <c r="E7410">
        <v>321.06</v>
      </c>
      <c r="F7410" s="35" t="s">
        <v>7860</v>
      </c>
      <c r="G7410" t="s">
        <v>3814</v>
      </c>
      <c r="H7410" t="s">
        <v>3295</v>
      </c>
      <c r="I7410" t="s">
        <v>3295</v>
      </c>
      <c r="J7410" t="s">
        <v>3295</v>
      </c>
      <c r="K7410" t="s">
        <v>3296</v>
      </c>
      <c r="L7410" t="s">
        <v>3296</v>
      </c>
      <c r="M7410" t="s">
        <v>3296</v>
      </c>
      <c r="N7410" t="s">
        <v>3296</v>
      </c>
      <c r="O7410" t="s">
        <v>3297</v>
      </c>
      <c r="P7410" t="s">
        <v>3297</v>
      </c>
      <c r="Q7410" t="s">
        <v>3297</v>
      </c>
      <c r="R7410" t="s">
        <v>3297</v>
      </c>
      <c r="S7410" t="s">
        <v>3309</v>
      </c>
      <c r="T7410" t="s">
        <v>3309</v>
      </c>
      <c r="U7410" t="s">
        <v>3309</v>
      </c>
      <c r="V7410" t="s">
        <v>3309</v>
      </c>
    </row>
    <row r="7411" spans="1:22" x14ac:dyDescent="0.3">
      <c r="A7411">
        <v>7410</v>
      </c>
      <c r="B7411" t="s">
        <v>4441</v>
      </c>
      <c r="C7411">
        <v>18533</v>
      </c>
      <c r="D7411" s="35">
        <v>5</v>
      </c>
      <c r="E7411">
        <v>219.93</v>
      </c>
      <c r="F7411" s="35" t="s">
        <v>4658</v>
      </c>
      <c r="G7411" t="s">
        <v>3295</v>
      </c>
      <c r="H7411" t="s">
        <v>3295</v>
      </c>
      <c r="I7411" t="s">
        <v>3295</v>
      </c>
      <c r="J7411" t="s">
        <v>3295</v>
      </c>
      <c r="K7411" t="s">
        <v>3300</v>
      </c>
      <c r="L7411" t="s">
        <v>3300</v>
      </c>
      <c r="M7411" t="s">
        <v>3300</v>
      </c>
      <c r="N7411" t="s">
        <v>3300</v>
      </c>
      <c r="O7411" t="s">
        <v>3297</v>
      </c>
      <c r="P7411" t="s">
        <v>3297</v>
      </c>
      <c r="Q7411" t="s">
        <v>3297</v>
      </c>
      <c r="R7411" t="s">
        <v>3297</v>
      </c>
      <c r="S7411" t="s">
        <v>3298</v>
      </c>
      <c r="T7411" t="s">
        <v>3298</v>
      </c>
      <c r="U7411" t="s">
        <v>3298</v>
      </c>
      <c r="V7411" t="s">
        <v>3298</v>
      </c>
    </row>
    <row r="7412" spans="1:22" x14ac:dyDescent="0.3">
      <c r="A7412">
        <v>7411</v>
      </c>
      <c r="B7412" t="s">
        <v>4441</v>
      </c>
      <c r="C7412">
        <v>18533</v>
      </c>
      <c r="D7412" s="35">
        <v>5</v>
      </c>
      <c r="E7412">
        <v>159.04</v>
      </c>
      <c r="F7412" s="35" t="s">
        <v>4659</v>
      </c>
      <c r="G7412" t="s">
        <v>3295</v>
      </c>
      <c r="H7412" t="s">
        <v>4618</v>
      </c>
      <c r="I7412" t="s">
        <v>3306</v>
      </c>
      <c r="J7412" t="s">
        <v>3299</v>
      </c>
      <c r="K7412" t="s">
        <v>3300</v>
      </c>
      <c r="L7412" t="s">
        <v>3299</v>
      </c>
      <c r="M7412" t="s">
        <v>3299</v>
      </c>
      <c r="N7412" t="s">
        <v>3299</v>
      </c>
      <c r="O7412" t="s">
        <v>3297</v>
      </c>
      <c r="P7412" t="s">
        <v>3299</v>
      </c>
      <c r="Q7412" t="s">
        <v>3299</v>
      </c>
      <c r="R7412" t="s">
        <v>3299</v>
      </c>
      <c r="S7412" t="s">
        <v>3298</v>
      </c>
      <c r="T7412" t="s">
        <v>3299</v>
      </c>
      <c r="U7412" t="s">
        <v>3299</v>
      </c>
      <c r="V7412" t="s">
        <v>3299</v>
      </c>
    </row>
    <row r="7413" spans="1:22" x14ac:dyDescent="0.3">
      <c r="A7413">
        <v>7412</v>
      </c>
      <c r="B7413" t="s">
        <v>4441</v>
      </c>
      <c r="C7413">
        <v>18533</v>
      </c>
      <c r="D7413" s="35">
        <v>2</v>
      </c>
      <c r="E7413">
        <v>137.13</v>
      </c>
      <c r="F7413" s="35">
        <v>274.26</v>
      </c>
      <c r="G7413" t="s">
        <v>3295</v>
      </c>
      <c r="H7413" t="s">
        <v>3295</v>
      </c>
      <c r="I7413" t="s">
        <v>3299</v>
      </c>
      <c r="J7413" t="s">
        <v>3299</v>
      </c>
      <c r="K7413" t="s">
        <v>3302</v>
      </c>
      <c r="L7413" t="s">
        <v>3302</v>
      </c>
      <c r="M7413" t="s">
        <v>3299</v>
      </c>
      <c r="N7413" t="s">
        <v>3299</v>
      </c>
      <c r="O7413" t="s">
        <v>3335</v>
      </c>
      <c r="P7413" t="s">
        <v>3335</v>
      </c>
      <c r="Q7413" t="s">
        <v>3299</v>
      </c>
      <c r="R7413" t="s">
        <v>3299</v>
      </c>
      <c r="S7413" t="s">
        <v>3298</v>
      </c>
      <c r="T7413" t="s">
        <v>3298</v>
      </c>
      <c r="U7413" t="s">
        <v>3299</v>
      </c>
      <c r="V7413" t="s">
        <v>3299</v>
      </c>
    </row>
    <row r="7414" spans="1:22" x14ac:dyDescent="0.3">
      <c r="A7414">
        <v>7413</v>
      </c>
      <c r="B7414" t="s">
        <v>4441</v>
      </c>
      <c r="C7414">
        <v>18533</v>
      </c>
      <c r="D7414" s="35">
        <v>0</v>
      </c>
      <c r="E7414">
        <v>173.19</v>
      </c>
      <c r="F7414" s="35">
        <v>173.19</v>
      </c>
      <c r="G7414" t="s">
        <v>3295</v>
      </c>
      <c r="H7414" t="s">
        <v>3299</v>
      </c>
      <c r="I7414" t="s">
        <v>3299</v>
      </c>
      <c r="J7414" t="s">
        <v>3299</v>
      </c>
      <c r="K7414" t="s">
        <v>3296</v>
      </c>
      <c r="L7414" t="s">
        <v>3299</v>
      </c>
      <c r="M7414" t="s">
        <v>3299</v>
      </c>
      <c r="N7414" t="s">
        <v>3299</v>
      </c>
      <c r="O7414" t="s">
        <v>3335</v>
      </c>
      <c r="P7414" t="s">
        <v>3299</v>
      </c>
      <c r="Q7414" t="s">
        <v>3299</v>
      </c>
      <c r="R7414" t="s">
        <v>3299</v>
      </c>
      <c r="S7414" t="s">
        <v>3298</v>
      </c>
      <c r="T7414" t="s">
        <v>3299</v>
      </c>
      <c r="U7414" t="s">
        <v>3299</v>
      </c>
      <c r="V7414" t="s">
        <v>3299</v>
      </c>
    </row>
    <row r="7415" spans="1:22" x14ac:dyDescent="0.3">
      <c r="A7415">
        <v>7414</v>
      </c>
      <c r="B7415" t="s">
        <v>4441</v>
      </c>
      <c r="C7415">
        <v>18533</v>
      </c>
      <c r="D7415" s="35">
        <v>3</v>
      </c>
      <c r="E7415">
        <v>145.97</v>
      </c>
      <c r="F7415" s="35">
        <v>437.90999999999997</v>
      </c>
      <c r="G7415" t="s">
        <v>3295</v>
      </c>
      <c r="H7415" t="s">
        <v>3295</v>
      </c>
      <c r="I7415" t="s">
        <v>3295</v>
      </c>
      <c r="J7415" t="s">
        <v>3299</v>
      </c>
      <c r="K7415" t="s">
        <v>3296</v>
      </c>
      <c r="L7415" t="s">
        <v>3296</v>
      </c>
      <c r="M7415" t="s">
        <v>3296</v>
      </c>
      <c r="N7415" t="s">
        <v>3299</v>
      </c>
      <c r="O7415" t="s">
        <v>3297</v>
      </c>
      <c r="P7415" t="s">
        <v>3297</v>
      </c>
      <c r="Q7415" t="s">
        <v>3297</v>
      </c>
      <c r="R7415" t="s">
        <v>3299</v>
      </c>
      <c r="S7415" t="s">
        <v>3309</v>
      </c>
      <c r="T7415" t="s">
        <v>3309</v>
      </c>
      <c r="U7415" t="s">
        <v>3309</v>
      </c>
      <c r="V7415" t="s">
        <v>3299</v>
      </c>
    </row>
    <row r="7416" spans="1:22" x14ac:dyDescent="0.3">
      <c r="A7416">
        <v>7415</v>
      </c>
      <c r="B7416" t="s">
        <v>4441</v>
      </c>
      <c r="C7416">
        <v>18533</v>
      </c>
      <c r="D7416" s="35">
        <v>1</v>
      </c>
      <c r="E7416">
        <v>100.27</v>
      </c>
      <c r="F7416" s="35">
        <v>200.54</v>
      </c>
      <c r="G7416" t="s">
        <v>3295</v>
      </c>
      <c r="H7416" t="s">
        <v>3295</v>
      </c>
      <c r="I7416" t="s">
        <v>3299</v>
      </c>
      <c r="J7416" t="s">
        <v>3299</v>
      </c>
      <c r="K7416" t="s">
        <v>3296</v>
      </c>
      <c r="L7416" t="s">
        <v>3296</v>
      </c>
      <c r="M7416" t="s">
        <v>3299</v>
      </c>
      <c r="N7416" t="s">
        <v>3299</v>
      </c>
      <c r="O7416" t="s">
        <v>3297</v>
      </c>
      <c r="P7416" t="s">
        <v>3297</v>
      </c>
      <c r="Q7416" t="s">
        <v>3299</v>
      </c>
      <c r="R7416" t="s">
        <v>3299</v>
      </c>
      <c r="S7416" t="s">
        <v>3327</v>
      </c>
      <c r="T7416" t="s">
        <v>3327</v>
      </c>
      <c r="U7416" t="s">
        <v>3299</v>
      </c>
      <c r="V7416" t="s">
        <v>3299</v>
      </c>
    </row>
    <row r="7417" spans="1:22" x14ac:dyDescent="0.3">
      <c r="A7417">
        <v>7416</v>
      </c>
      <c r="B7417" t="s">
        <v>4441</v>
      </c>
      <c r="C7417">
        <v>18545</v>
      </c>
      <c r="D7417" s="35">
        <v>2</v>
      </c>
      <c r="E7417">
        <v>228.65</v>
      </c>
      <c r="F7417" s="35">
        <v>685.95</v>
      </c>
      <c r="G7417" t="s">
        <v>3295</v>
      </c>
      <c r="H7417" t="s">
        <v>3295</v>
      </c>
      <c r="I7417" t="s">
        <v>3295</v>
      </c>
      <c r="J7417" t="s">
        <v>3299</v>
      </c>
      <c r="K7417" t="s">
        <v>3300</v>
      </c>
      <c r="L7417" t="s">
        <v>3300</v>
      </c>
      <c r="M7417" t="s">
        <v>3299</v>
      </c>
      <c r="N7417" t="s">
        <v>3299</v>
      </c>
      <c r="O7417" t="s">
        <v>3297</v>
      </c>
      <c r="P7417" t="s">
        <v>3297</v>
      </c>
      <c r="Q7417" t="s">
        <v>3299</v>
      </c>
      <c r="R7417" t="s">
        <v>3299</v>
      </c>
      <c r="S7417" t="s">
        <v>3309</v>
      </c>
      <c r="T7417" t="s">
        <v>3309</v>
      </c>
      <c r="U7417" t="s">
        <v>3299</v>
      </c>
      <c r="V7417" t="s">
        <v>3299</v>
      </c>
    </row>
    <row r="7418" spans="1:22" x14ac:dyDescent="0.3">
      <c r="A7418">
        <v>7417</v>
      </c>
      <c r="B7418" t="s">
        <v>4441</v>
      </c>
      <c r="C7418">
        <v>18533</v>
      </c>
      <c r="D7418" s="35">
        <v>2</v>
      </c>
      <c r="E7418">
        <v>108.91</v>
      </c>
      <c r="F7418" s="35">
        <v>217.82</v>
      </c>
      <c r="G7418" t="s">
        <v>3295</v>
      </c>
      <c r="H7418" t="s">
        <v>3295</v>
      </c>
      <c r="I7418" t="s">
        <v>3299</v>
      </c>
      <c r="J7418" t="s">
        <v>3299</v>
      </c>
      <c r="K7418" t="s">
        <v>3296</v>
      </c>
      <c r="L7418" t="s">
        <v>3296</v>
      </c>
      <c r="M7418" t="s">
        <v>3299</v>
      </c>
      <c r="N7418" t="s">
        <v>3299</v>
      </c>
      <c r="O7418" t="s">
        <v>3297</v>
      </c>
      <c r="P7418" t="s">
        <v>3297</v>
      </c>
      <c r="Q7418" t="s">
        <v>3299</v>
      </c>
      <c r="R7418" t="s">
        <v>3299</v>
      </c>
      <c r="S7418" t="s">
        <v>3327</v>
      </c>
      <c r="T7418" t="s">
        <v>3327</v>
      </c>
      <c r="U7418" t="s">
        <v>3299</v>
      </c>
      <c r="V7418" t="s">
        <v>3299</v>
      </c>
    </row>
    <row r="7419" spans="1:22" x14ac:dyDescent="0.3">
      <c r="A7419">
        <v>7418</v>
      </c>
      <c r="B7419" t="s">
        <v>4441</v>
      </c>
      <c r="C7419">
        <v>18534</v>
      </c>
      <c r="D7419" s="35">
        <v>4</v>
      </c>
      <c r="E7419">
        <v>121.43</v>
      </c>
      <c r="F7419" s="35" t="s">
        <v>7861</v>
      </c>
      <c r="G7419" t="s">
        <v>3306</v>
      </c>
      <c r="H7419" t="s">
        <v>3295</v>
      </c>
      <c r="I7419" t="s">
        <v>3295</v>
      </c>
      <c r="J7419" t="s">
        <v>3295</v>
      </c>
      <c r="K7419" t="s">
        <v>3300</v>
      </c>
      <c r="L7419" t="s">
        <v>3300</v>
      </c>
      <c r="M7419" t="s">
        <v>3300</v>
      </c>
      <c r="N7419" t="s">
        <v>3300</v>
      </c>
      <c r="O7419" t="s">
        <v>3297</v>
      </c>
      <c r="P7419" t="s">
        <v>3297</v>
      </c>
      <c r="Q7419" t="s">
        <v>3297</v>
      </c>
      <c r="R7419" t="s">
        <v>3297</v>
      </c>
      <c r="S7419" t="s">
        <v>3309</v>
      </c>
      <c r="T7419" t="s">
        <v>3309</v>
      </c>
      <c r="U7419" t="s">
        <v>3309</v>
      </c>
      <c r="V7419" t="s">
        <v>3309</v>
      </c>
    </row>
    <row r="7420" spans="1:22" x14ac:dyDescent="0.3">
      <c r="A7420">
        <v>7419</v>
      </c>
      <c r="B7420" t="s">
        <v>4441</v>
      </c>
      <c r="C7420">
        <v>18533</v>
      </c>
      <c r="D7420" s="35">
        <v>5</v>
      </c>
      <c r="E7420">
        <v>137.44999999999999</v>
      </c>
      <c r="F7420" s="35" t="s">
        <v>7862</v>
      </c>
      <c r="G7420" t="s">
        <v>4661</v>
      </c>
      <c r="H7420" t="s">
        <v>3295</v>
      </c>
      <c r="I7420" t="s">
        <v>3295</v>
      </c>
      <c r="J7420" t="s">
        <v>3295</v>
      </c>
      <c r="K7420" t="s">
        <v>3300</v>
      </c>
      <c r="L7420" t="s">
        <v>3300</v>
      </c>
      <c r="M7420" t="s">
        <v>3300</v>
      </c>
      <c r="N7420" t="s">
        <v>3300</v>
      </c>
      <c r="O7420" t="s">
        <v>3297</v>
      </c>
      <c r="P7420" t="s">
        <v>3297</v>
      </c>
      <c r="Q7420" t="s">
        <v>3297</v>
      </c>
      <c r="R7420" t="s">
        <v>3297</v>
      </c>
      <c r="S7420" t="s">
        <v>3298</v>
      </c>
      <c r="T7420" t="s">
        <v>3298</v>
      </c>
      <c r="U7420" t="s">
        <v>3298</v>
      </c>
      <c r="V7420" t="s">
        <v>3298</v>
      </c>
    </row>
    <row r="7421" spans="1:22" x14ac:dyDescent="0.3">
      <c r="A7421">
        <v>7420</v>
      </c>
      <c r="B7421" t="s">
        <v>4441</v>
      </c>
      <c r="C7421">
        <v>18533</v>
      </c>
      <c r="D7421" s="35">
        <v>1</v>
      </c>
      <c r="E7421">
        <v>67.02</v>
      </c>
      <c r="F7421" s="35">
        <v>134.04</v>
      </c>
      <c r="G7421" t="s">
        <v>3295</v>
      </c>
      <c r="H7421" t="s">
        <v>3295</v>
      </c>
      <c r="I7421" t="s">
        <v>3299</v>
      </c>
      <c r="J7421" t="s">
        <v>3299</v>
      </c>
      <c r="K7421" t="s">
        <v>3296</v>
      </c>
      <c r="L7421" t="s">
        <v>3296</v>
      </c>
      <c r="M7421" t="s">
        <v>3299</v>
      </c>
      <c r="N7421" t="s">
        <v>3299</v>
      </c>
      <c r="O7421" t="s">
        <v>3364</v>
      </c>
      <c r="P7421" t="s">
        <v>3364</v>
      </c>
      <c r="Q7421" t="s">
        <v>3299</v>
      </c>
      <c r="R7421" t="s">
        <v>3299</v>
      </c>
      <c r="S7421" t="s">
        <v>3309</v>
      </c>
      <c r="T7421" t="s">
        <v>3309</v>
      </c>
      <c r="U7421" t="s">
        <v>3299</v>
      </c>
      <c r="V7421" t="s">
        <v>3299</v>
      </c>
    </row>
    <row r="7422" spans="1:22" x14ac:dyDescent="0.3">
      <c r="A7422">
        <v>7421</v>
      </c>
      <c r="B7422" t="s">
        <v>4441</v>
      </c>
      <c r="C7422">
        <v>18533</v>
      </c>
      <c r="D7422" s="35">
        <v>3</v>
      </c>
      <c r="E7422">
        <v>86.02</v>
      </c>
      <c r="F7422" s="35">
        <v>258.06</v>
      </c>
      <c r="G7422" t="s">
        <v>3295</v>
      </c>
      <c r="H7422" t="s">
        <v>3295</v>
      </c>
      <c r="I7422" t="s">
        <v>3295</v>
      </c>
      <c r="J7422" t="s">
        <v>3299</v>
      </c>
      <c r="K7422" t="s">
        <v>3296</v>
      </c>
      <c r="L7422" t="s">
        <v>3296</v>
      </c>
      <c r="M7422" t="s">
        <v>3296</v>
      </c>
      <c r="N7422" t="s">
        <v>3299</v>
      </c>
      <c r="O7422" t="s">
        <v>3297</v>
      </c>
      <c r="P7422" t="s">
        <v>3297</v>
      </c>
      <c r="Q7422" t="s">
        <v>3297</v>
      </c>
      <c r="R7422" t="s">
        <v>3299</v>
      </c>
      <c r="S7422" t="s">
        <v>3298</v>
      </c>
      <c r="T7422" t="s">
        <v>3309</v>
      </c>
      <c r="U7422" t="s">
        <v>3309</v>
      </c>
      <c r="V7422" t="s">
        <v>3299</v>
      </c>
    </row>
    <row r="7423" spans="1:22" x14ac:dyDescent="0.3">
      <c r="A7423">
        <v>7422</v>
      </c>
      <c r="B7423" t="s">
        <v>4441</v>
      </c>
      <c r="C7423">
        <v>18531</v>
      </c>
      <c r="D7423" s="35">
        <v>5</v>
      </c>
      <c r="E7423">
        <v>183.6</v>
      </c>
      <c r="F7423" s="35" t="s">
        <v>7863</v>
      </c>
      <c r="G7423" t="s">
        <v>3306</v>
      </c>
      <c r="H7423" t="s">
        <v>3295</v>
      </c>
      <c r="I7423" t="s">
        <v>3295</v>
      </c>
      <c r="J7423" t="s">
        <v>3295</v>
      </c>
      <c r="K7423" t="s">
        <v>3302</v>
      </c>
      <c r="L7423" t="s">
        <v>3302</v>
      </c>
      <c r="M7423" t="s">
        <v>3302</v>
      </c>
      <c r="N7423" t="s">
        <v>3302</v>
      </c>
      <c r="O7423" t="s">
        <v>3297</v>
      </c>
      <c r="P7423" t="s">
        <v>3297</v>
      </c>
      <c r="Q7423" t="s">
        <v>3297</v>
      </c>
      <c r="R7423" t="s">
        <v>3297</v>
      </c>
      <c r="S7423" t="s">
        <v>3298</v>
      </c>
      <c r="T7423" t="s">
        <v>3298</v>
      </c>
      <c r="U7423" t="s">
        <v>3298</v>
      </c>
      <c r="V7423" t="s">
        <v>3298</v>
      </c>
    </row>
    <row r="7424" spans="1:22" x14ac:dyDescent="0.3">
      <c r="A7424">
        <v>7423</v>
      </c>
      <c r="B7424" t="s">
        <v>4441</v>
      </c>
      <c r="C7424">
        <v>18531</v>
      </c>
      <c r="D7424" s="35">
        <v>4</v>
      </c>
      <c r="E7424">
        <v>122.59</v>
      </c>
      <c r="F7424" s="35" t="s">
        <v>7864</v>
      </c>
      <c r="G7424" t="s">
        <v>4749</v>
      </c>
      <c r="H7424" t="s">
        <v>4749</v>
      </c>
      <c r="I7424" t="s">
        <v>3295</v>
      </c>
      <c r="J7424" t="s">
        <v>3295</v>
      </c>
      <c r="K7424" t="s">
        <v>3296</v>
      </c>
      <c r="L7424" t="s">
        <v>3296</v>
      </c>
      <c r="M7424" t="s">
        <v>3296</v>
      </c>
      <c r="N7424" t="s">
        <v>3296</v>
      </c>
      <c r="O7424" t="s">
        <v>3297</v>
      </c>
      <c r="P7424" t="s">
        <v>3297</v>
      </c>
      <c r="Q7424" t="s">
        <v>3297</v>
      </c>
      <c r="R7424" t="s">
        <v>3297</v>
      </c>
      <c r="S7424" t="s">
        <v>3298</v>
      </c>
      <c r="T7424" t="s">
        <v>3298</v>
      </c>
      <c r="U7424" t="s">
        <v>3298</v>
      </c>
      <c r="V7424" t="s">
        <v>3298</v>
      </c>
    </row>
    <row r="7425" spans="1:22" x14ac:dyDescent="0.3">
      <c r="A7425">
        <v>7424</v>
      </c>
      <c r="B7425" t="s">
        <v>4441</v>
      </c>
      <c r="C7425">
        <v>18533</v>
      </c>
      <c r="D7425" s="35">
        <v>7</v>
      </c>
      <c r="E7425">
        <v>190.46</v>
      </c>
      <c r="F7425" s="35" t="s">
        <v>4660</v>
      </c>
      <c r="G7425" t="s">
        <v>3295</v>
      </c>
      <c r="H7425" t="s">
        <v>4661</v>
      </c>
      <c r="I7425" t="s">
        <v>3299</v>
      </c>
      <c r="J7425" t="s">
        <v>3299</v>
      </c>
      <c r="K7425" t="s">
        <v>3300</v>
      </c>
      <c r="L7425" t="s">
        <v>3299</v>
      </c>
      <c r="M7425" t="s">
        <v>3299</v>
      </c>
      <c r="N7425" t="s">
        <v>3299</v>
      </c>
      <c r="O7425" t="s">
        <v>3297</v>
      </c>
      <c r="P7425" t="s">
        <v>3299</v>
      </c>
      <c r="Q7425" t="s">
        <v>3299</v>
      </c>
      <c r="R7425" t="s">
        <v>3299</v>
      </c>
      <c r="S7425" t="s">
        <v>3298</v>
      </c>
      <c r="T7425" t="s">
        <v>3299</v>
      </c>
      <c r="U7425" t="s">
        <v>3299</v>
      </c>
      <c r="V7425" t="s">
        <v>3299</v>
      </c>
    </row>
    <row r="7426" spans="1:22" x14ac:dyDescent="0.3">
      <c r="A7426">
        <v>7425</v>
      </c>
      <c r="B7426" t="s">
        <v>4441</v>
      </c>
      <c r="C7426">
        <v>18533</v>
      </c>
      <c r="D7426" s="35">
        <v>8</v>
      </c>
      <c r="E7426">
        <v>319.81</v>
      </c>
      <c r="F7426" s="35" t="s">
        <v>4662</v>
      </c>
      <c r="G7426" t="s">
        <v>3295</v>
      </c>
      <c r="H7426" t="s">
        <v>4663</v>
      </c>
      <c r="I7426" t="s">
        <v>3299</v>
      </c>
      <c r="J7426" t="s">
        <v>3299</v>
      </c>
      <c r="K7426" t="s">
        <v>3300</v>
      </c>
      <c r="L7426" t="s">
        <v>3299</v>
      </c>
      <c r="M7426" t="s">
        <v>3299</v>
      </c>
      <c r="N7426" t="s">
        <v>3299</v>
      </c>
      <c r="O7426" t="s">
        <v>3297</v>
      </c>
      <c r="P7426" t="s">
        <v>3299</v>
      </c>
      <c r="Q7426" t="s">
        <v>3299</v>
      </c>
      <c r="R7426" t="s">
        <v>3299</v>
      </c>
      <c r="S7426" t="s">
        <v>3298</v>
      </c>
      <c r="T7426" t="s">
        <v>3299</v>
      </c>
      <c r="U7426" t="s">
        <v>3299</v>
      </c>
      <c r="V7426" t="s">
        <v>3299</v>
      </c>
    </row>
    <row r="7427" spans="1:22" x14ac:dyDescent="0.3">
      <c r="A7427">
        <v>7426</v>
      </c>
      <c r="B7427" t="s">
        <v>4441</v>
      </c>
      <c r="C7427">
        <v>18534</v>
      </c>
      <c r="D7427" s="35">
        <v>8</v>
      </c>
      <c r="E7427">
        <v>130</v>
      </c>
      <c r="F7427" s="35" t="s">
        <v>7865</v>
      </c>
      <c r="G7427" t="s">
        <v>4661</v>
      </c>
      <c r="H7427" t="s">
        <v>3295</v>
      </c>
      <c r="I7427" t="s">
        <v>3295</v>
      </c>
      <c r="J7427" t="s">
        <v>3295</v>
      </c>
      <c r="K7427" t="s">
        <v>3300</v>
      </c>
      <c r="L7427" t="s">
        <v>3300</v>
      </c>
      <c r="M7427" t="s">
        <v>3300</v>
      </c>
      <c r="N7427" t="s">
        <v>3299</v>
      </c>
      <c r="O7427" t="s">
        <v>3297</v>
      </c>
      <c r="P7427" t="s">
        <v>3297</v>
      </c>
      <c r="Q7427" t="s">
        <v>3297</v>
      </c>
      <c r="R7427" t="s">
        <v>3297</v>
      </c>
      <c r="S7427" t="s">
        <v>3309</v>
      </c>
      <c r="T7427" t="s">
        <v>3309</v>
      </c>
      <c r="U7427" t="s">
        <v>3309</v>
      </c>
      <c r="V7427" t="s">
        <v>3309</v>
      </c>
    </row>
    <row r="7428" spans="1:22" x14ac:dyDescent="0.3">
      <c r="A7428">
        <v>7427</v>
      </c>
      <c r="B7428" t="s">
        <v>4441</v>
      </c>
      <c r="C7428">
        <v>18533</v>
      </c>
      <c r="D7428" s="35">
        <v>5</v>
      </c>
      <c r="E7428">
        <v>83.16</v>
      </c>
      <c r="F7428" s="35" t="s">
        <v>7866</v>
      </c>
      <c r="G7428" t="s">
        <v>4661</v>
      </c>
      <c r="H7428" t="s">
        <v>3295</v>
      </c>
      <c r="I7428" t="s">
        <v>3295</v>
      </c>
      <c r="J7428" t="s">
        <v>3295</v>
      </c>
      <c r="K7428" t="s">
        <v>3296</v>
      </c>
      <c r="L7428" t="s">
        <v>3296</v>
      </c>
      <c r="M7428" t="s">
        <v>3296</v>
      </c>
      <c r="N7428" t="s">
        <v>3296</v>
      </c>
      <c r="O7428" t="s">
        <v>3297</v>
      </c>
      <c r="P7428" t="s">
        <v>3297</v>
      </c>
      <c r="Q7428" t="s">
        <v>3297</v>
      </c>
      <c r="R7428" t="s">
        <v>3297</v>
      </c>
      <c r="S7428" t="s">
        <v>3309</v>
      </c>
      <c r="T7428" t="s">
        <v>3309</v>
      </c>
      <c r="U7428" t="s">
        <v>3309</v>
      </c>
      <c r="V7428" t="s">
        <v>3309</v>
      </c>
    </row>
    <row r="7429" spans="1:22" x14ac:dyDescent="0.3">
      <c r="A7429">
        <v>7428</v>
      </c>
      <c r="B7429" t="s">
        <v>4441</v>
      </c>
      <c r="C7429">
        <v>18533</v>
      </c>
      <c r="D7429" s="35">
        <v>1</v>
      </c>
      <c r="E7429">
        <v>83.77</v>
      </c>
      <c r="F7429" s="35">
        <v>167.54</v>
      </c>
      <c r="G7429" t="s">
        <v>3295</v>
      </c>
      <c r="H7429" t="s">
        <v>3295</v>
      </c>
      <c r="I7429" t="s">
        <v>3299</v>
      </c>
      <c r="J7429" t="s">
        <v>3299</v>
      </c>
      <c r="K7429" t="s">
        <v>3296</v>
      </c>
      <c r="L7429" t="s">
        <v>3296</v>
      </c>
      <c r="M7429" t="s">
        <v>3299</v>
      </c>
      <c r="N7429" t="s">
        <v>3299</v>
      </c>
      <c r="O7429" t="s">
        <v>3297</v>
      </c>
      <c r="P7429" t="s">
        <v>3297</v>
      </c>
      <c r="Q7429" t="s">
        <v>3299</v>
      </c>
      <c r="R7429" t="s">
        <v>3299</v>
      </c>
      <c r="S7429" t="s">
        <v>3298</v>
      </c>
      <c r="T7429" t="s">
        <v>3298</v>
      </c>
      <c r="U7429" t="s">
        <v>3299</v>
      </c>
      <c r="V7429" t="s">
        <v>3299</v>
      </c>
    </row>
    <row r="7430" spans="1:22" x14ac:dyDescent="0.3">
      <c r="A7430">
        <v>7429</v>
      </c>
      <c r="B7430" t="s">
        <v>4441</v>
      </c>
      <c r="C7430">
        <v>18534</v>
      </c>
      <c r="D7430" s="35">
        <v>5</v>
      </c>
      <c r="E7430">
        <v>56.66</v>
      </c>
      <c r="F7430" s="35" t="s">
        <v>7867</v>
      </c>
      <c r="G7430" t="s">
        <v>3306</v>
      </c>
      <c r="H7430" t="s">
        <v>3295</v>
      </c>
      <c r="I7430" t="s">
        <v>3295</v>
      </c>
      <c r="J7430" t="s">
        <v>3295</v>
      </c>
      <c r="K7430" t="s">
        <v>3296</v>
      </c>
      <c r="L7430" t="s">
        <v>3296</v>
      </c>
      <c r="M7430" t="s">
        <v>3296</v>
      </c>
      <c r="N7430" t="s">
        <v>3296</v>
      </c>
      <c r="O7430" t="s">
        <v>3297</v>
      </c>
      <c r="P7430" t="s">
        <v>3297</v>
      </c>
      <c r="Q7430" t="s">
        <v>3297</v>
      </c>
      <c r="R7430" t="s">
        <v>3297</v>
      </c>
      <c r="S7430" t="s">
        <v>3309</v>
      </c>
      <c r="T7430" t="s">
        <v>3309</v>
      </c>
      <c r="U7430" t="s">
        <v>3309</v>
      </c>
      <c r="V7430" t="s">
        <v>3309</v>
      </c>
    </row>
    <row r="7431" spans="1:22" x14ac:dyDescent="0.3">
      <c r="A7431">
        <v>7430</v>
      </c>
      <c r="B7431" t="s">
        <v>4441</v>
      </c>
      <c r="C7431">
        <v>18533</v>
      </c>
      <c r="D7431" s="35">
        <v>5</v>
      </c>
      <c r="E7431">
        <v>145.33000000000001</v>
      </c>
      <c r="F7431" s="35" t="s">
        <v>7868</v>
      </c>
      <c r="G7431" t="s">
        <v>3814</v>
      </c>
      <c r="H7431" t="s">
        <v>3295</v>
      </c>
      <c r="I7431" t="s">
        <v>3295</v>
      </c>
      <c r="J7431" t="s">
        <v>3295</v>
      </c>
      <c r="K7431" t="s">
        <v>3296</v>
      </c>
      <c r="L7431" t="s">
        <v>3296</v>
      </c>
      <c r="M7431" t="s">
        <v>3296</v>
      </c>
      <c r="N7431" t="s">
        <v>3299</v>
      </c>
      <c r="O7431" t="s">
        <v>3297</v>
      </c>
      <c r="P7431" t="s">
        <v>3297</v>
      </c>
      <c r="Q7431" t="s">
        <v>3297</v>
      </c>
      <c r="R7431" t="s">
        <v>3297</v>
      </c>
      <c r="S7431" t="s">
        <v>3327</v>
      </c>
      <c r="T7431" t="s">
        <v>3327</v>
      </c>
      <c r="U7431" t="s">
        <v>3327</v>
      </c>
      <c r="V7431" t="s">
        <v>3327</v>
      </c>
    </row>
    <row r="7432" spans="1:22" x14ac:dyDescent="0.3">
      <c r="A7432">
        <v>7431</v>
      </c>
      <c r="B7432" t="s">
        <v>4441</v>
      </c>
      <c r="C7432">
        <v>18533</v>
      </c>
      <c r="D7432" s="35">
        <v>3</v>
      </c>
      <c r="E7432">
        <v>100.75</v>
      </c>
      <c r="F7432" s="35" t="s">
        <v>4664</v>
      </c>
      <c r="G7432" t="s">
        <v>3295</v>
      </c>
      <c r="H7432" t="s">
        <v>3295</v>
      </c>
      <c r="I7432" t="s">
        <v>3299</v>
      </c>
      <c r="J7432" t="s">
        <v>3299</v>
      </c>
      <c r="K7432" t="s">
        <v>3296</v>
      </c>
      <c r="L7432" t="s">
        <v>3296</v>
      </c>
      <c r="M7432" t="s">
        <v>3296</v>
      </c>
      <c r="N7432" t="s">
        <v>3299</v>
      </c>
      <c r="O7432" t="s">
        <v>3297</v>
      </c>
      <c r="P7432" t="s">
        <v>3297</v>
      </c>
      <c r="Q7432" t="s">
        <v>3297</v>
      </c>
      <c r="R7432" t="s">
        <v>3299</v>
      </c>
      <c r="S7432" t="s">
        <v>3298</v>
      </c>
      <c r="T7432" t="s">
        <v>3298</v>
      </c>
      <c r="U7432" t="s">
        <v>3298</v>
      </c>
      <c r="V7432" t="s">
        <v>3299</v>
      </c>
    </row>
    <row r="7433" spans="1:22" x14ac:dyDescent="0.3">
      <c r="A7433">
        <v>7432</v>
      </c>
      <c r="B7433" t="s">
        <v>4441</v>
      </c>
      <c r="C7433">
        <v>18533</v>
      </c>
      <c r="D7433" s="35">
        <v>4</v>
      </c>
      <c r="E7433">
        <v>120.68</v>
      </c>
      <c r="F7433" s="35" t="s">
        <v>7869</v>
      </c>
      <c r="G7433" t="s">
        <v>4661</v>
      </c>
      <c r="H7433" t="s">
        <v>3295</v>
      </c>
      <c r="I7433" t="s">
        <v>3295</v>
      </c>
      <c r="J7433" t="s">
        <v>3295</v>
      </c>
      <c r="K7433" t="s">
        <v>3300</v>
      </c>
      <c r="L7433" t="s">
        <v>3300</v>
      </c>
      <c r="M7433" t="s">
        <v>3300</v>
      </c>
      <c r="N7433" t="s">
        <v>3300</v>
      </c>
      <c r="O7433" t="s">
        <v>3297</v>
      </c>
      <c r="P7433" t="s">
        <v>3297</v>
      </c>
      <c r="Q7433" t="s">
        <v>3297</v>
      </c>
      <c r="R7433" t="s">
        <v>3297</v>
      </c>
      <c r="S7433" t="s">
        <v>3298</v>
      </c>
      <c r="T7433" t="s">
        <v>3298</v>
      </c>
      <c r="U7433" t="s">
        <v>3298</v>
      </c>
      <c r="V7433" t="s">
        <v>3298</v>
      </c>
    </row>
    <row r="7434" spans="1:22" x14ac:dyDescent="0.3">
      <c r="A7434">
        <v>7433</v>
      </c>
      <c r="B7434" t="s">
        <v>4441</v>
      </c>
      <c r="C7434">
        <v>18531</v>
      </c>
      <c r="D7434" s="35">
        <v>4</v>
      </c>
      <c r="E7434">
        <v>102.54</v>
      </c>
      <c r="F7434" s="35" t="s">
        <v>7072</v>
      </c>
      <c r="G7434" t="s">
        <v>4661</v>
      </c>
      <c r="H7434" t="s">
        <v>3295</v>
      </c>
      <c r="I7434" t="s">
        <v>3295</v>
      </c>
      <c r="J7434" t="s">
        <v>3295</v>
      </c>
      <c r="K7434" t="s">
        <v>3300</v>
      </c>
      <c r="L7434" t="s">
        <v>3300</v>
      </c>
      <c r="M7434" t="s">
        <v>3300</v>
      </c>
      <c r="N7434" t="s">
        <v>3300</v>
      </c>
      <c r="O7434" t="s">
        <v>3297</v>
      </c>
      <c r="P7434" t="s">
        <v>3297</v>
      </c>
      <c r="Q7434" t="s">
        <v>3297</v>
      </c>
      <c r="R7434" t="s">
        <v>3297</v>
      </c>
      <c r="S7434" t="s">
        <v>3298</v>
      </c>
      <c r="T7434" t="s">
        <v>3298</v>
      </c>
      <c r="U7434" t="s">
        <v>3298</v>
      </c>
      <c r="V7434" t="s">
        <v>3298</v>
      </c>
    </row>
    <row r="7435" spans="1:22" x14ac:dyDescent="0.3">
      <c r="A7435">
        <v>7434</v>
      </c>
      <c r="B7435" t="s">
        <v>4441</v>
      </c>
      <c r="C7435">
        <v>18533</v>
      </c>
      <c r="D7435" s="35">
        <v>3</v>
      </c>
      <c r="E7435">
        <v>119.89</v>
      </c>
      <c r="F7435" s="35">
        <v>359.67</v>
      </c>
      <c r="G7435" t="s">
        <v>3295</v>
      </c>
      <c r="H7435" t="s">
        <v>3295</v>
      </c>
      <c r="I7435" t="s">
        <v>3295</v>
      </c>
      <c r="J7435" t="s">
        <v>3299</v>
      </c>
      <c r="K7435" t="s">
        <v>3302</v>
      </c>
      <c r="L7435" t="s">
        <v>3302</v>
      </c>
      <c r="M7435">
        <v>1969</v>
      </c>
      <c r="N7435" t="s">
        <v>3299</v>
      </c>
      <c r="O7435" t="s">
        <v>3297</v>
      </c>
      <c r="P7435" t="s">
        <v>3297</v>
      </c>
      <c r="Q7435" t="s">
        <v>3297</v>
      </c>
      <c r="R7435" t="s">
        <v>3299</v>
      </c>
      <c r="S7435" t="s">
        <v>3298</v>
      </c>
      <c r="T7435" t="s">
        <v>3298</v>
      </c>
      <c r="U7435" t="s">
        <v>3299</v>
      </c>
      <c r="V7435" t="s">
        <v>3299</v>
      </c>
    </row>
    <row r="7436" spans="1:22" x14ac:dyDescent="0.3">
      <c r="A7436">
        <v>7435</v>
      </c>
      <c r="B7436" t="s">
        <v>4441</v>
      </c>
      <c r="C7436">
        <v>18533</v>
      </c>
      <c r="D7436" s="35">
        <v>5</v>
      </c>
      <c r="E7436">
        <v>270.89999999999998</v>
      </c>
      <c r="F7436" s="35" t="s">
        <v>7870</v>
      </c>
      <c r="G7436" t="s">
        <v>4661</v>
      </c>
      <c r="H7436" t="s">
        <v>3295</v>
      </c>
      <c r="I7436" t="s">
        <v>3295</v>
      </c>
      <c r="J7436" t="s">
        <v>3295</v>
      </c>
      <c r="K7436" t="s">
        <v>3300</v>
      </c>
      <c r="L7436" t="s">
        <v>3300</v>
      </c>
      <c r="M7436" t="s">
        <v>3300</v>
      </c>
      <c r="N7436" t="s">
        <v>3300</v>
      </c>
      <c r="O7436" t="s">
        <v>3297</v>
      </c>
      <c r="P7436" t="s">
        <v>3297</v>
      </c>
      <c r="Q7436" t="s">
        <v>3297</v>
      </c>
      <c r="R7436" t="s">
        <v>3297</v>
      </c>
      <c r="S7436" t="s">
        <v>3298</v>
      </c>
      <c r="T7436" t="s">
        <v>3298</v>
      </c>
      <c r="U7436" t="s">
        <v>3298</v>
      </c>
      <c r="V7436" t="s">
        <v>3298</v>
      </c>
    </row>
    <row r="7437" spans="1:22" x14ac:dyDescent="0.3">
      <c r="A7437">
        <v>7436</v>
      </c>
      <c r="B7437" t="s">
        <v>4441</v>
      </c>
      <c r="C7437">
        <v>18533</v>
      </c>
      <c r="D7437" s="35">
        <v>7</v>
      </c>
      <c r="E7437">
        <v>278.58999999999997</v>
      </c>
      <c r="F7437" s="35" t="s">
        <v>4665</v>
      </c>
      <c r="G7437" t="s">
        <v>3295</v>
      </c>
      <c r="H7437" t="s">
        <v>4618</v>
      </c>
      <c r="I7437" t="s">
        <v>3299</v>
      </c>
      <c r="J7437" t="s">
        <v>3299</v>
      </c>
      <c r="K7437" t="s">
        <v>3300</v>
      </c>
      <c r="L7437" t="s">
        <v>3299</v>
      </c>
      <c r="M7437" t="s">
        <v>3299</v>
      </c>
      <c r="N7437" t="s">
        <v>3299</v>
      </c>
      <c r="O7437" t="s">
        <v>3297</v>
      </c>
      <c r="P7437" t="s">
        <v>3299</v>
      </c>
      <c r="Q7437" t="s">
        <v>3299</v>
      </c>
      <c r="R7437" t="s">
        <v>3299</v>
      </c>
      <c r="S7437" t="s">
        <v>3298</v>
      </c>
      <c r="T7437" t="s">
        <v>3299</v>
      </c>
      <c r="U7437" t="s">
        <v>3299</v>
      </c>
      <c r="V7437" t="s">
        <v>3299</v>
      </c>
    </row>
    <row r="7438" spans="1:22" x14ac:dyDescent="0.3">
      <c r="A7438">
        <v>7437</v>
      </c>
      <c r="B7438" t="s">
        <v>4441</v>
      </c>
      <c r="C7438">
        <v>18533</v>
      </c>
      <c r="D7438" s="35">
        <v>3</v>
      </c>
      <c r="E7438">
        <v>66.08</v>
      </c>
      <c r="F7438" s="35">
        <v>198.24</v>
      </c>
      <c r="G7438" t="s">
        <v>3295</v>
      </c>
      <c r="H7438" t="s">
        <v>3295</v>
      </c>
      <c r="I7438" t="s">
        <v>3295</v>
      </c>
      <c r="J7438" t="s">
        <v>3299</v>
      </c>
      <c r="K7438" t="s">
        <v>3296</v>
      </c>
      <c r="L7438" t="s">
        <v>3296</v>
      </c>
      <c r="M7438" t="s">
        <v>3296</v>
      </c>
      <c r="N7438" t="s">
        <v>3299</v>
      </c>
      <c r="O7438" t="s">
        <v>3297</v>
      </c>
      <c r="P7438" t="s">
        <v>3297</v>
      </c>
      <c r="Q7438" t="s">
        <v>3297</v>
      </c>
      <c r="R7438" t="s">
        <v>3299</v>
      </c>
      <c r="S7438" t="s">
        <v>3309</v>
      </c>
      <c r="T7438" t="s">
        <v>3309</v>
      </c>
      <c r="U7438" t="s">
        <v>3309</v>
      </c>
      <c r="V7438" t="s">
        <v>3299</v>
      </c>
    </row>
    <row r="7439" spans="1:22" x14ac:dyDescent="0.3">
      <c r="A7439">
        <v>7438</v>
      </c>
      <c r="B7439" t="s">
        <v>4441</v>
      </c>
      <c r="C7439">
        <v>18533</v>
      </c>
      <c r="D7439" s="35">
        <v>5</v>
      </c>
      <c r="E7439">
        <v>126.12</v>
      </c>
      <c r="F7439" s="35" t="s">
        <v>4666</v>
      </c>
      <c r="G7439" t="s">
        <v>3295</v>
      </c>
      <c r="H7439" t="s">
        <v>3295</v>
      </c>
      <c r="I7439" t="s">
        <v>3295</v>
      </c>
      <c r="J7439" t="s">
        <v>3295</v>
      </c>
      <c r="K7439" t="s">
        <v>3300</v>
      </c>
      <c r="L7439" t="s">
        <v>3300</v>
      </c>
      <c r="M7439" t="s">
        <v>3300</v>
      </c>
      <c r="N7439" t="s">
        <v>3300</v>
      </c>
      <c r="O7439" t="s">
        <v>3297</v>
      </c>
      <c r="P7439" t="s">
        <v>3297</v>
      </c>
      <c r="Q7439" t="s">
        <v>3297</v>
      </c>
      <c r="R7439" t="s">
        <v>3297</v>
      </c>
      <c r="S7439" t="s">
        <v>3298</v>
      </c>
      <c r="T7439" t="s">
        <v>3298</v>
      </c>
      <c r="U7439" t="s">
        <v>3298</v>
      </c>
      <c r="V7439" t="s">
        <v>3298</v>
      </c>
    </row>
    <row r="7440" spans="1:22" x14ac:dyDescent="0.3">
      <c r="A7440">
        <v>7439</v>
      </c>
      <c r="B7440" t="s">
        <v>4441</v>
      </c>
      <c r="C7440">
        <v>18533</v>
      </c>
      <c r="D7440" s="35">
        <v>5</v>
      </c>
      <c r="E7440">
        <v>113.14</v>
      </c>
      <c r="F7440" s="35" t="s">
        <v>4667</v>
      </c>
      <c r="G7440" t="s">
        <v>3295</v>
      </c>
      <c r="H7440" t="s">
        <v>3295</v>
      </c>
      <c r="I7440" t="s">
        <v>3295</v>
      </c>
      <c r="J7440" t="s">
        <v>3295</v>
      </c>
      <c r="K7440" t="s">
        <v>3296</v>
      </c>
      <c r="L7440" t="s">
        <v>3296</v>
      </c>
      <c r="M7440" t="s">
        <v>3296</v>
      </c>
      <c r="N7440" t="s">
        <v>3296</v>
      </c>
      <c r="O7440" t="s">
        <v>3297</v>
      </c>
      <c r="P7440" t="s">
        <v>3297</v>
      </c>
      <c r="Q7440" t="s">
        <v>3297</v>
      </c>
      <c r="R7440" t="s">
        <v>3297</v>
      </c>
      <c r="S7440" t="s">
        <v>3298</v>
      </c>
      <c r="T7440" t="s">
        <v>3298</v>
      </c>
      <c r="U7440" t="s">
        <v>3298</v>
      </c>
      <c r="V7440" t="s">
        <v>3298</v>
      </c>
    </row>
    <row r="7441" spans="1:22" x14ac:dyDescent="0.3">
      <c r="A7441">
        <v>7440</v>
      </c>
      <c r="B7441" t="s">
        <v>4441</v>
      </c>
      <c r="C7441">
        <v>18533</v>
      </c>
      <c r="D7441" s="35">
        <v>3</v>
      </c>
      <c r="E7441">
        <v>93.56</v>
      </c>
      <c r="F7441" s="35">
        <v>374.24</v>
      </c>
      <c r="G7441" t="s">
        <v>3295</v>
      </c>
      <c r="H7441" t="s">
        <v>3295</v>
      </c>
      <c r="I7441" t="s">
        <v>3295</v>
      </c>
      <c r="J7441" t="s">
        <v>3295</v>
      </c>
      <c r="K7441" t="s">
        <v>3300</v>
      </c>
      <c r="L7441" t="s">
        <v>3300</v>
      </c>
      <c r="M7441" t="s">
        <v>3300</v>
      </c>
      <c r="N7441" t="s">
        <v>3300</v>
      </c>
      <c r="O7441" t="s">
        <v>3297</v>
      </c>
      <c r="P7441" t="s">
        <v>3297</v>
      </c>
      <c r="Q7441" t="s">
        <v>3297</v>
      </c>
      <c r="R7441" t="s">
        <v>3297</v>
      </c>
      <c r="S7441" t="s">
        <v>3298</v>
      </c>
      <c r="T7441" t="s">
        <v>3298</v>
      </c>
      <c r="U7441" t="s">
        <v>3298</v>
      </c>
      <c r="V7441" t="s">
        <v>3298</v>
      </c>
    </row>
    <row r="7442" spans="1:22" x14ac:dyDescent="0.3">
      <c r="A7442">
        <v>7441</v>
      </c>
      <c r="B7442" t="s">
        <v>4441</v>
      </c>
      <c r="C7442">
        <v>18533</v>
      </c>
      <c r="D7442" s="35">
        <v>3</v>
      </c>
      <c r="E7442">
        <v>95.35</v>
      </c>
      <c r="F7442" s="35" t="s">
        <v>7871</v>
      </c>
      <c r="G7442" t="s">
        <v>4749</v>
      </c>
      <c r="H7442" t="s">
        <v>3295</v>
      </c>
      <c r="I7442" t="s">
        <v>3295</v>
      </c>
      <c r="J7442" t="s">
        <v>3299</v>
      </c>
      <c r="K7442" t="s">
        <v>3296</v>
      </c>
      <c r="L7442" t="s">
        <v>3296</v>
      </c>
      <c r="M7442" t="s">
        <v>3296</v>
      </c>
      <c r="N7442" t="s">
        <v>3299</v>
      </c>
      <c r="O7442" t="s">
        <v>3297</v>
      </c>
      <c r="P7442" t="s">
        <v>3297</v>
      </c>
      <c r="Q7442" t="s">
        <v>3297</v>
      </c>
      <c r="R7442" t="s">
        <v>3299</v>
      </c>
      <c r="S7442" t="s">
        <v>3298</v>
      </c>
      <c r="T7442" t="s">
        <v>3298</v>
      </c>
      <c r="U7442" t="s">
        <v>3298</v>
      </c>
      <c r="V7442" t="s">
        <v>3299</v>
      </c>
    </row>
    <row r="7443" spans="1:22" x14ac:dyDescent="0.3">
      <c r="A7443">
        <v>7442</v>
      </c>
      <c r="B7443" t="s">
        <v>4441</v>
      </c>
      <c r="C7443">
        <v>18534</v>
      </c>
      <c r="D7443" s="35">
        <v>6</v>
      </c>
      <c r="E7443">
        <v>80.83</v>
      </c>
      <c r="F7443" s="35" t="s">
        <v>7872</v>
      </c>
      <c r="G7443" t="s">
        <v>4661</v>
      </c>
      <c r="H7443" t="s">
        <v>3295</v>
      </c>
      <c r="I7443" t="s">
        <v>3295</v>
      </c>
      <c r="J7443" t="s">
        <v>3295</v>
      </c>
      <c r="K7443" t="s">
        <v>3300</v>
      </c>
      <c r="L7443" t="s">
        <v>3300</v>
      </c>
      <c r="M7443" t="s">
        <v>3300</v>
      </c>
      <c r="N7443" t="s">
        <v>3300</v>
      </c>
      <c r="O7443" t="s">
        <v>3297</v>
      </c>
      <c r="P7443" t="s">
        <v>3297</v>
      </c>
      <c r="Q7443" t="s">
        <v>3297</v>
      </c>
      <c r="R7443" t="s">
        <v>3297</v>
      </c>
      <c r="S7443" t="s">
        <v>3298</v>
      </c>
      <c r="T7443" t="s">
        <v>3298</v>
      </c>
      <c r="U7443" t="s">
        <v>3298</v>
      </c>
      <c r="V7443" t="s">
        <v>3298</v>
      </c>
    </row>
    <row r="7444" spans="1:22" x14ac:dyDescent="0.3">
      <c r="A7444">
        <v>7443</v>
      </c>
      <c r="B7444" t="s">
        <v>4441</v>
      </c>
      <c r="C7444">
        <v>18533</v>
      </c>
      <c r="D7444" s="35">
        <v>3</v>
      </c>
      <c r="E7444">
        <v>74.819999999999993</v>
      </c>
      <c r="F7444" s="35">
        <v>224.45999999999998</v>
      </c>
      <c r="G7444" t="s">
        <v>3295</v>
      </c>
      <c r="H7444" t="s">
        <v>3295</v>
      </c>
      <c r="I7444" t="s">
        <v>3295</v>
      </c>
      <c r="J7444" t="s">
        <v>3299</v>
      </c>
      <c r="K7444" t="s">
        <v>3300</v>
      </c>
      <c r="L7444" t="s">
        <v>3300</v>
      </c>
      <c r="M7444" t="s">
        <v>3300</v>
      </c>
      <c r="N7444" t="s">
        <v>3299</v>
      </c>
      <c r="O7444" t="s">
        <v>3297</v>
      </c>
      <c r="P7444" t="s">
        <v>3297</v>
      </c>
      <c r="Q7444" t="s">
        <v>3297</v>
      </c>
      <c r="R7444" t="s">
        <v>3299</v>
      </c>
      <c r="S7444" t="s">
        <v>3298</v>
      </c>
      <c r="T7444" t="s">
        <v>3298</v>
      </c>
      <c r="U7444" t="s">
        <v>3298</v>
      </c>
      <c r="V7444" t="s">
        <v>3299</v>
      </c>
    </row>
    <row r="7445" spans="1:22" x14ac:dyDescent="0.3">
      <c r="A7445">
        <v>7444</v>
      </c>
      <c r="B7445" t="s">
        <v>4441</v>
      </c>
      <c r="C7445">
        <v>18534</v>
      </c>
      <c r="D7445" s="35">
        <v>3</v>
      </c>
      <c r="E7445">
        <v>206.62</v>
      </c>
      <c r="F7445" s="35">
        <v>826.48</v>
      </c>
      <c r="G7445" t="s">
        <v>3295</v>
      </c>
      <c r="H7445" t="s">
        <v>3295</v>
      </c>
      <c r="I7445" t="s">
        <v>3295</v>
      </c>
      <c r="J7445" t="s">
        <v>3295</v>
      </c>
      <c r="K7445" t="s">
        <v>3300</v>
      </c>
      <c r="L7445" t="s">
        <v>3300</v>
      </c>
      <c r="M7445" t="s">
        <v>3300</v>
      </c>
      <c r="N7445" t="s">
        <v>3300</v>
      </c>
      <c r="O7445" t="s">
        <v>3297</v>
      </c>
      <c r="P7445" t="s">
        <v>3297</v>
      </c>
      <c r="Q7445" t="s">
        <v>3297</v>
      </c>
      <c r="R7445" t="s">
        <v>3297</v>
      </c>
      <c r="S7445" t="s">
        <v>3309</v>
      </c>
      <c r="T7445" t="s">
        <v>3309</v>
      </c>
      <c r="U7445" t="s">
        <v>3309</v>
      </c>
      <c r="V7445" t="s">
        <v>3309</v>
      </c>
    </row>
    <row r="7446" spans="1:22" x14ac:dyDescent="0.3">
      <c r="A7446">
        <v>7445</v>
      </c>
      <c r="B7446" t="s">
        <v>4441</v>
      </c>
      <c r="C7446">
        <v>18533</v>
      </c>
      <c r="D7446" s="35">
        <v>3</v>
      </c>
      <c r="E7446">
        <v>84.28</v>
      </c>
      <c r="F7446" s="35">
        <v>252.84</v>
      </c>
      <c r="G7446" t="s">
        <v>4637</v>
      </c>
      <c r="H7446" t="s">
        <v>3295</v>
      </c>
      <c r="I7446" t="s">
        <v>3295</v>
      </c>
      <c r="J7446" t="s">
        <v>3295</v>
      </c>
      <c r="K7446" t="s">
        <v>3300</v>
      </c>
      <c r="L7446" t="s">
        <v>3300</v>
      </c>
      <c r="M7446" t="s">
        <v>3300</v>
      </c>
      <c r="N7446" t="s">
        <v>3300</v>
      </c>
      <c r="O7446" t="s">
        <v>3297</v>
      </c>
      <c r="P7446" t="s">
        <v>3297</v>
      </c>
      <c r="Q7446" t="s">
        <v>3297</v>
      </c>
      <c r="R7446" t="s">
        <v>3297</v>
      </c>
      <c r="S7446" t="s">
        <v>3298</v>
      </c>
      <c r="T7446" t="s">
        <v>3298</v>
      </c>
      <c r="U7446" t="s">
        <v>3298</v>
      </c>
      <c r="V7446" t="s">
        <v>3298</v>
      </c>
    </row>
    <row r="7447" spans="1:22" x14ac:dyDescent="0.3">
      <c r="A7447">
        <v>7446</v>
      </c>
      <c r="B7447" t="s">
        <v>4441</v>
      </c>
      <c r="C7447">
        <v>18534</v>
      </c>
      <c r="D7447" s="35">
        <v>6</v>
      </c>
      <c r="E7447">
        <v>152.32</v>
      </c>
      <c r="F7447" s="35" t="s">
        <v>4668</v>
      </c>
      <c r="G7447" t="s">
        <v>3295</v>
      </c>
      <c r="H7447" t="s">
        <v>3295</v>
      </c>
      <c r="I7447" t="s">
        <v>3299</v>
      </c>
      <c r="J7447" t="s">
        <v>3299</v>
      </c>
      <c r="K7447" t="s">
        <v>3296</v>
      </c>
      <c r="L7447" t="s">
        <v>3299</v>
      </c>
      <c r="M7447" t="s">
        <v>3299</v>
      </c>
      <c r="N7447" t="s">
        <v>3299</v>
      </c>
      <c r="O7447" t="s">
        <v>3297</v>
      </c>
      <c r="P7447" t="s">
        <v>3297</v>
      </c>
      <c r="Q7447" t="s">
        <v>3297</v>
      </c>
      <c r="R7447" t="s">
        <v>3297</v>
      </c>
      <c r="S7447" t="s">
        <v>3298</v>
      </c>
      <c r="T7447" t="s">
        <v>3299</v>
      </c>
      <c r="U7447" t="s">
        <v>3299</v>
      </c>
      <c r="V7447" t="s">
        <v>3299</v>
      </c>
    </row>
    <row r="7448" spans="1:22" x14ac:dyDescent="0.3">
      <c r="A7448">
        <v>7447</v>
      </c>
      <c r="B7448" t="s">
        <v>4441</v>
      </c>
      <c r="C7448">
        <v>18533</v>
      </c>
      <c r="D7448" s="35">
        <v>2</v>
      </c>
      <c r="E7448">
        <v>95.29</v>
      </c>
      <c r="F7448" s="35" t="s">
        <v>7873</v>
      </c>
      <c r="G7448" t="s">
        <v>4661</v>
      </c>
      <c r="H7448" t="s">
        <v>3295</v>
      </c>
      <c r="I7448" t="s">
        <v>3299</v>
      </c>
      <c r="J7448" t="s">
        <v>3299</v>
      </c>
      <c r="K7448" t="s">
        <v>3300</v>
      </c>
      <c r="L7448" t="s">
        <v>3300</v>
      </c>
      <c r="M7448" t="s">
        <v>3299</v>
      </c>
      <c r="N7448" t="s">
        <v>3299</v>
      </c>
      <c r="O7448" t="s">
        <v>3297</v>
      </c>
      <c r="P7448" t="s">
        <v>3297</v>
      </c>
      <c r="Q7448" t="s">
        <v>3299</v>
      </c>
      <c r="R7448" t="s">
        <v>3299</v>
      </c>
      <c r="S7448" t="s">
        <v>3298</v>
      </c>
      <c r="T7448" t="s">
        <v>3298</v>
      </c>
      <c r="U7448" t="s">
        <v>3299</v>
      </c>
      <c r="V7448" t="s">
        <v>3299</v>
      </c>
    </row>
    <row r="7449" spans="1:22" x14ac:dyDescent="0.3">
      <c r="A7449">
        <v>7448</v>
      </c>
      <c r="B7449" t="s">
        <v>4441</v>
      </c>
      <c r="C7449">
        <v>18533</v>
      </c>
      <c r="D7449" s="35">
        <v>4</v>
      </c>
      <c r="E7449">
        <v>371.83</v>
      </c>
      <c r="F7449" s="35" t="s">
        <v>4669</v>
      </c>
      <c r="G7449" t="s">
        <v>3295</v>
      </c>
      <c r="H7449" t="s">
        <v>4618</v>
      </c>
      <c r="I7449" t="s">
        <v>3306</v>
      </c>
      <c r="J7449" t="s">
        <v>3299</v>
      </c>
      <c r="K7449" t="s">
        <v>3300</v>
      </c>
      <c r="L7449" t="s">
        <v>3299</v>
      </c>
      <c r="M7449" t="s">
        <v>3299</v>
      </c>
      <c r="N7449" t="s">
        <v>3299</v>
      </c>
      <c r="O7449" t="s">
        <v>3297</v>
      </c>
      <c r="P7449" t="s">
        <v>3299</v>
      </c>
      <c r="Q7449" t="s">
        <v>3299</v>
      </c>
      <c r="R7449" t="s">
        <v>3299</v>
      </c>
      <c r="S7449" t="s">
        <v>3298</v>
      </c>
      <c r="T7449" t="s">
        <v>3299</v>
      </c>
      <c r="U7449" t="s">
        <v>3299</v>
      </c>
      <c r="V7449" t="s">
        <v>3299</v>
      </c>
    </row>
    <row r="7450" spans="1:22" x14ac:dyDescent="0.3">
      <c r="A7450">
        <v>7449</v>
      </c>
      <c r="B7450" t="s">
        <v>4441</v>
      </c>
      <c r="C7450">
        <v>18531</v>
      </c>
      <c r="D7450" s="35">
        <v>2</v>
      </c>
      <c r="E7450">
        <v>143.79</v>
      </c>
      <c r="F7450" s="35">
        <v>287.58</v>
      </c>
      <c r="G7450" t="s">
        <v>3295</v>
      </c>
      <c r="H7450" t="s">
        <v>3295</v>
      </c>
      <c r="I7450" t="s">
        <v>3299</v>
      </c>
      <c r="J7450" t="s">
        <v>3299</v>
      </c>
      <c r="K7450" t="s">
        <v>3296</v>
      </c>
      <c r="L7450" t="s">
        <v>3296</v>
      </c>
      <c r="M7450" t="s">
        <v>3299</v>
      </c>
      <c r="N7450" t="s">
        <v>3299</v>
      </c>
      <c r="O7450" t="s">
        <v>3297</v>
      </c>
      <c r="P7450" t="s">
        <v>3297</v>
      </c>
      <c r="Q7450" t="s">
        <v>3299</v>
      </c>
      <c r="R7450" t="s">
        <v>3299</v>
      </c>
      <c r="S7450" t="s">
        <v>3298</v>
      </c>
      <c r="T7450" t="s">
        <v>3298</v>
      </c>
      <c r="U7450" t="s">
        <v>3299</v>
      </c>
      <c r="V7450" t="s">
        <v>3299</v>
      </c>
    </row>
    <row r="7451" spans="1:22" x14ac:dyDescent="0.3">
      <c r="A7451">
        <v>7450</v>
      </c>
      <c r="B7451" t="s">
        <v>4441</v>
      </c>
      <c r="C7451">
        <v>18533</v>
      </c>
      <c r="D7451" s="35">
        <v>7</v>
      </c>
      <c r="E7451">
        <v>77.540000000000006</v>
      </c>
      <c r="F7451" s="35" t="s">
        <v>4670</v>
      </c>
      <c r="G7451" t="s">
        <v>3295</v>
      </c>
      <c r="H7451" t="s">
        <v>3295</v>
      </c>
      <c r="I7451" t="s">
        <v>3295</v>
      </c>
      <c r="J7451" t="s">
        <v>3295</v>
      </c>
      <c r="K7451" t="s">
        <v>3300</v>
      </c>
      <c r="L7451" t="s">
        <v>3300</v>
      </c>
      <c r="M7451" t="s">
        <v>3300</v>
      </c>
      <c r="N7451" t="s">
        <v>3300</v>
      </c>
      <c r="O7451" t="s">
        <v>3335</v>
      </c>
      <c r="P7451" t="s">
        <v>3335</v>
      </c>
      <c r="Q7451" t="s">
        <v>3335</v>
      </c>
      <c r="R7451" t="s">
        <v>3335</v>
      </c>
      <c r="S7451" t="s">
        <v>3298</v>
      </c>
      <c r="T7451" t="s">
        <v>3298</v>
      </c>
      <c r="U7451" t="s">
        <v>3298</v>
      </c>
      <c r="V7451" t="s">
        <v>3298</v>
      </c>
    </row>
    <row r="7452" spans="1:22" x14ac:dyDescent="0.3">
      <c r="A7452">
        <v>7451</v>
      </c>
      <c r="B7452" t="s">
        <v>4441</v>
      </c>
      <c r="C7452">
        <v>18533</v>
      </c>
      <c r="D7452" s="35">
        <v>3</v>
      </c>
      <c r="E7452">
        <v>133.52000000000001</v>
      </c>
      <c r="F7452" s="35">
        <v>400.56000000000006</v>
      </c>
      <c r="G7452" t="s">
        <v>3295</v>
      </c>
      <c r="H7452" t="s">
        <v>3295</v>
      </c>
      <c r="I7452" t="s">
        <v>3295</v>
      </c>
      <c r="J7452" t="s">
        <v>3299</v>
      </c>
      <c r="K7452" t="s">
        <v>3296</v>
      </c>
      <c r="L7452" t="s">
        <v>3296</v>
      </c>
      <c r="M7452" t="s">
        <v>3296</v>
      </c>
      <c r="N7452" t="s">
        <v>3299</v>
      </c>
      <c r="O7452" t="s">
        <v>3297</v>
      </c>
      <c r="P7452" t="s">
        <v>3297</v>
      </c>
      <c r="Q7452" t="s">
        <v>3297</v>
      </c>
      <c r="R7452" t="s">
        <v>3299</v>
      </c>
      <c r="S7452" t="s">
        <v>3298</v>
      </c>
      <c r="T7452" t="s">
        <v>3309</v>
      </c>
      <c r="U7452" t="s">
        <v>3309</v>
      </c>
      <c r="V7452" t="s">
        <v>3299</v>
      </c>
    </row>
    <row r="7453" spans="1:22" x14ac:dyDescent="0.3">
      <c r="A7453">
        <v>7452</v>
      </c>
      <c r="B7453" t="s">
        <v>4441</v>
      </c>
      <c r="C7453">
        <v>18531</v>
      </c>
      <c r="D7453" s="35">
        <v>3</v>
      </c>
      <c r="E7453">
        <v>130.22</v>
      </c>
      <c r="F7453" s="35">
        <v>390.65999999999997</v>
      </c>
      <c r="G7453" t="s">
        <v>3295</v>
      </c>
      <c r="H7453" t="s">
        <v>3295</v>
      </c>
      <c r="I7453" t="s">
        <v>3295</v>
      </c>
      <c r="J7453" t="s">
        <v>3299</v>
      </c>
      <c r="K7453" t="s">
        <v>3296</v>
      </c>
      <c r="L7453" t="s">
        <v>3296</v>
      </c>
      <c r="M7453" t="s">
        <v>3296</v>
      </c>
      <c r="N7453" t="s">
        <v>3299</v>
      </c>
      <c r="O7453" t="s">
        <v>3297</v>
      </c>
      <c r="P7453" t="s">
        <v>3297</v>
      </c>
      <c r="Q7453" t="s">
        <v>3297</v>
      </c>
      <c r="R7453" t="s">
        <v>3299</v>
      </c>
      <c r="S7453" t="s">
        <v>3309</v>
      </c>
      <c r="T7453" t="s">
        <v>3309</v>
      </c>
      <c r="U7453" t="s">
        <v>3309</v>
      </c>
      <c r="V7453" t="s">
        <v>3299</v>
      </c>
    </row>
    <row r="7454" spans="1:22" x14ac:dyDescent="0.3">
      <c r="A7454">
        <v>7453</v>
      </c>
      <c r="B7454" t="s">
        <v>4441</v>
      </c>
      <c r="C7454">
        <v>18537</v>
      </c>
      <c r="D7454" s="35">
        <v>5</v>
      </c>
      <c r="E7454">
        <v>78.849999999999994</v>
      </c>
      <c r="F7454" s="35" t="s">
        <v>7874</v>
      </c>
      <c r="G7454" t="s">
        <v>4661</v>
      </c>
      <c r="H7454" t="s">
        <v>3295</v>
      </c>
      <c r="I7454" t="s">
        <v>3295</v>
      </c>
      <c r="J7454" t="s">
        <v>3295</v>
      </c>
      <c r="K7454" t="s">
        <v>3300</v>
      </c>
      <c r="L7454" t="s">
        <v>3300</v>
      </c>
      <c r="M7454" t="s">
        <v>3300</v>
      </c>
      <c r="N7454" t="s">
        <v>3300</v>
      </c>
      <c r="O7454" t="s">
        <v>3297</v>
      </c>
      <c r="P7454" t="s">
        <v>3297</v>
      </c>
      <c r="Q7454" t="s">
        <v>3297</v>
      </c>
      <c r="R7454" t="s">
        <v>3297</v>
      </c>
      <c r="S7454" t="s">
        <v>3298</v>
      </c>
      <c r="T7454" t="s">
        <v>3298</v>
      </c>
      <c r="U7454" t="s">
        <v>3298</v>
      </c>
      <c r="V7454" t="s">
        <v>3298</v>
      </c>
    </row>
    <row r="7455" spans="1:22" x14ac:dyDescent="0.3">
      <c r="A7455">
        <v>7454</v>
      </c>
      <c r="B7455" t="s">
        <v>4441</v>
      </c>
      <c r="C7455">
        <v>18533</v>
      </c>
      <c r="D7455" s="35">
        <v>2</v>
      </c>
      <c r="E7455">
        <v>78.38</v>
      </c>
      <c r="F7455" s="35">
        <v>235.14</v>
      </c>
      <c r="G7455" t="s">
        <v>3295</v>
      </c>
      <c r="H7455" t="s">
        <v>3295</v>
      </c>
      <c r="I7455" t="s">
        <v>3295</v>
      </c>
      <c r="J7455" t="s">
        <v>3299</v>
      </c>
      <c r="K7455" t="s">
        <v>3296</v>
      </c>
      <c r="L7455" t="s">
        <v>3296</v>
      </c>
      <c r="M7455" t="s">
        <v>3296</v>
      </c>
      <c r="N7455" t="s">
        <v>3299</v>
      </c>
      <c r="O7455" t="s">
        <v>3297</v>
      </c>
      <c r="P7455" t="s">
        <v>3297</v>
      </c>
      <c r="Q7455" t="s">
        <v>3297</v>
      </c>
      <c r="R7455" t="s">
        <v>3299</v>
      </c>
      <c r="S7455" t="s">
        <v>3309</v>
      </c>
      <c r="T7455" t="s">
        <v>3309</v>
      </c>
      <c r="U7455" t="s">
        <v>3309</v>
      </c>
      <c r="V7455" t="s">
        <v>3299</v>
      </c>
    </row>
    <row r="7456" spans="1:22" x14ac:dyDescent="0.3">
      <c r="A7456">
        <v>7455</v>
      </c>
      <c r="B7456" t="s">
        <v>4441</v>
      </c>
      <c r="C7456">
        <v>18533</v>
      </c>
      <c r="D7456" s="35">
        <v>3</v>
      </c>
      <c r="E7456">
        <v>65.03</v>
      </c>
      <c r="F7456" s="35">
        <v>195.09</v>
      </c>
      <c r="G7456" t="s">
        <v>3295</v>
      </c>
      <c r="H7456" t="s">
        <v>3295</v>
      </c>
      <c r="I7456" t="s">
        <v>3295</v>
      </c>
      <c r="J7456" t="s">
        <v>3299</v>
      </c>
      <c r="K7456" t="s">
        <v>3296</v>
      </c>
      <c r="L7456" t="s">
        <v>3296</v>
      </c>
      <c r="M7456" t="s">
        <v>3296</v>
      </c>
      <c r="N7456" t="s">
        <v>3299</v>
      </c>
      <c r="O7456" t="s">
        <v>3297</v>
      </c>
      <c r="P7456" t="s">
        <v>3297</v>
      </c>
      <c r="Q7456" t="s">
        <v>3297</v>
      </c>
      <c r="R7456" t="s">
        <v>3299</v>
      </c>
      <c r="S7456" t="s">
        <v>3309</v>
      </c>
      <c r="T7456" t="s">
        <v>3309</v>
      </c>
      <c r="U7456" t="s">
        <v>3309</v>
      </c>
      <c r="V7456" t="s">
        <v>3299</v>
      </c>
    </row>
    <row r="7457" spans="1:22" x14ac:dyDescent="0.3">
      <c r="A7457">
        <v>7456</v>
      </c>
      <c r="B7457" t="s">
        <v>4441</v>
      </c>
      <c r="C7457">
        <v>18533</v>
      </c>
      <c r="D7457" s="35">
        <v>2</v>
      </c>
      <c r="E7457">
        <v>181.74</v>
      </c>
      <c r="F7457" s="35" t="s">
        <v>7875</v>
      </c>
      <c r="G7457" t="s">
        <v>3814</v>
      </c>
      <c r="H7457" t="s">
        <v>3295</v>
      </c>
      <c r="I7457" t="s">
        <v>3299</v>
      </c>
      <c r="J7457" t="s">
        <v>3299</v>
      </c>
      <c r="K7457" t="s">
        <v>3296</v>
      </c>
      <c r="L7457" t="s">
        <v>3296</v>
      </c>
      <c r="M7457" t="s">
        <v>3299</v>
      </c>
      <c r="N7457" t="s">
        <v>3299</v>
      </c>
      <c r="O7457" t="s">
        <v>3297</v>
      </c>
      <c r="P7457" t="s">
        <v>3297</v>
      </c>
      <c r="Q7457" t="s">
        <v>3299</v>
      </c>
      <c r="R7457" t="s">
        <v>3299</v>
      </c>
      <c r="S7457" t="s">
        <v>3309</v>
      </c>
      <c r="T7457" t="s">
        <v>3309</v>
      </c>
      <c r="U7457" t="s">
        <v>3299</v>
      </c>
      <c r="V7457" t="s">
        <v>3299</v>
      </c>
    </row>
    <row r="7458" spans="1:22" x14ac:dyDescent="0.3">
      <c r="A7458">
        <v>7457</v>
      </c>
      <c r="B7458" t="s">
        <v>4441</v>
      </c>
      <c r="C7458">
        <v>18531</v>
      </c>
      <c r="D7458" s="35">
        <v>3</v>
      </c>
      <c r="E7458">
        <v>142.41999999999999</v>
      </c>
      <c r="F7458" s="35">
        <v>427.26</v>
      </c>
      <c r="G7458" t="s">
        <v>3295</v>
      </c>
      <c r="H7458" t="s">
        <v>3295</v>
      </c>
      <c r="I7458" t="s">
        <v>3295</v>
      </c>
      <c r="J7458" t="s">
        <v>3299</v>
      </c>
      <c r="K7458" t="s">
        <v>3296</v>
      </c>
      <c r="L7458" t="s">
        <v>3296</v>
      </c>
      <c r="M7458" t="s">
        <v>3296</v>
      </c>
      <c r="N7458" t="s">
        <v>3299</v>
      </c>
      <c r="O7458" t="s">
        <v>3297</v>
      </c>
      <c r="P7458" t="s">
        <v>3297</v>
      </c>
      <c r="Q7458" t="s">
        <v>3297</v>
      </c>
      <c r="R7458" t="s">
        <v>3299</v>
      </c>
      <c r="S7458" t="s">
        <v>3309</v>
      </c>
      <c r="T7458" t="s">
        <v>3309</v>
      </c>
      <c r="U7458" t="s">
        <v>3309</v>
      </c>
      <c r="V7458" t="s">
        <v>3299</v>
      </c>
    </row>
    <row r="7459" spans="1:22" x14ac:dyDescent="0.3">
      <c r="A7459">
        <v>7458</v>
      </c>
      <c r="B7459" t="s">
        <v>4441</v>
      </c>
      <c r="C7459">
        <v>18539</v>
      </c>
      <c r="D7459" s="35">
        <v>6</v>
      </c>
      <c r="E7459">
        <v>254.22</v>
      </c>
      <c r="F7459" s="35" t="s">
        <v>4671</v>
      </c>
      <c r="G7459" t="s">
        <v>3295</v>
      </c>
      <c r="H7459" t="s">
        <v>3295</v>
      </c>
      <c r="I7459" t="s">
        <v>3295</v>
      </c>
      <c r="J7459" t="s">
        <v>3295</v>
      </c>
      <c r="K7459" t="s">
        <v>3296</v>
      </c>
      <c r="L7459" t="s">
        <v>3296</v>
      </c>
      <c r="M7459" t="s">
        <v>3296</v>
      </c>
      <c r="N7459" t="s">
        <v>3296</v>
      </c>
      <c r="O7459" t="s">
        <v>3297</v>
      </c>
      <c r="P7459" t="s">
        <v>3297</v>
      </c>
      <c r="Q7459" t="s">
        <v>3297</v>
      </c>
      <c r="R7459" t="s">
        <v>3297</v>
      </c>
      <c r="S7459" t="s">
        <v>3298</v>
      </c>
      <c r="T7459" t="s">
        <v>3298</v>
      </c>
      <c r="U7459" t="s">
        <v>3298</v>
      </c>
      <c r="V7459" t="s">
        <v>3298</v>
      </c>
    </row>
    <row r="7460" spans="1:22" x14ac:dyDescent="0.3">
      <c r="A7460">
        <v>7459</v>
      </c>
      <c r="B7460" t="s">
        <v>4441</v>
      </c>
      <c r="C7460">
        <v>18533</v>
      </c>
      <c r="D7460" s="35">
        <v>6</v>
      </c>
      <c r="E7460">
        <v>150.5</v>
      </c>
      <c r="F7460" s="35" t="s">
        <v>4672</v>
      </c>
      <c r="G7460" t="s">
        <v>3295</v>
      </c>
      <c r="H7460" t="s">
        <v>3299</v>
      </c>
      <c r="I7460" t="s">
        <v>3299</v>
      </c>
      <c r="J7460" t="s">
        <v>3299</v>
      </c>
      <c r="K7460" t="s">
        <v>3300</v>
      </c>
      <c r="L7460" t="s">
        <v>3299</v>
      </c>
      <c r="M7460" t="s">
        <v>3299</v>
      </c>
      <c r="N7460" t="s">
        <v>3299</v>
      </c>
      <c r="O7460" t="s">
        <v>3297</v>
      </c>
      <c r="P7460" t="s">
        <v>3299</v>
      </c>
      <c r="Q7460" t="s">
        <v>3299</v>
      </c>
      <c r="R7460" t="s">
        <v>3299</v>
      </c>
      <c r="S7460" t="s">
        <v>3298</v>
      </c>
      <c r="T7460" t="s">
        <v>3299</v>
      </c>
      <c r="U7460" t="s">
        <v>3299</v>
      </c>
      <c r="V7460" t="s">
        <v>3299</v>
      </c>
    </row>
    <row r="7461" spans="1:22" x14ac:dyDescent="0.3">
      <c r="A7461">
        <v>7460</v>
      </c>
      <c r="B7461" t="s">
        <v>4441</v>
      </c>
      <c r="C7461">
        <v>18533</v>
      </c>
      <c r="D7461" s="35">
        <v>3</v>
      </c>
      <c r="E7461">
        <v>170.36</v>
      </c>
      <c r="F7461" s="35">
        <v>511.08000000000004</v>
      </c>
      <c r="G7461" t="s">
        <v>3295</v>
      </c>
      <c r="H7461" t="s">
        <v>3295</v>
      </c>
      <c r="I7461" t="s">
        <v>3295</v>
      </c>
      <c r="J7461" t="s">
        <v>3299</v>
      </c>
      <c r="K7461" t="s">
        <v>3302</v>
      </c>
      <c r="L7461" t="s">
        <v>3302</v>
      </c>
      <c r="M7461" t="s">
        <v>3302</v>
      </c>
      <c r="N7461" t="s">
        <v>3299</v>
      </c>
      <c r="O7461" t="s">
        <v>3297</v>
      </c>
      <c r="P7461" t="s">
        <v>3297</v>
      </c>
      <c r="Q7461" t="s">
        <v>3297</v>
      </c>
      <c r="R7461" t="s">
        <v>3299</v>
      </c>
      <c r="S7461" t="s">
        <v>3298</v>
      </c>
      <c r="T7461" t="s">
        <v>3298</v>
      </c>
      <c r="U7461" t="s">
        <v>3298</v>
      </c>
      <c r="V7461" t="s">
        <v>3299</v>
      </c>
    </row>
    <row r="7462" spans="1:22" x14ac:dyDescent="0.3">
      <c r="A7462">
        <v>7461</v>
      </c>
      <c r="B7462" t="s">
        <v>4441</v>
      </c>
      <c r="C7462">
        <v>18533</v>
      </c>
      <c r="D7462" s="35">
        <v>4</v>
      </c>
      <c r="E7462">
        <v>82.49</v>
      </c>
      <c r="F7462" s="35">
        <v>329.96</v>
      </c>
      <c r="G7462" t="s">
        <v>3295</v>
      </c>
      <c r="H7462" t="s">
        <v>3295</v>
      </c>
      <c r="I7462" t="s">
        <v>3295</v>
      </c>
      <c r="J7462" t="s">
        <v>3295</v>
      </c>
      <c r="K7462" t="s">
        <v>3296</v>
      </c>
      <c r="L7462" t="s">
        <v>3296</v>
      </c>
      <c r="M7462" t="s">
        <v>3296</v>
      </c>
      <c r="N7462" t="s">
        <v>3296</v>
      </c>
      <c r="O7462" t="s">
        <v>3297</v>
      </c>
      <c r="P7462" t="s">
        <v>3297</v>
      </c>
      <c r="Q7462" t="s">
        <v>3297</v>
      </c>
      <c r="R7462" t="s">
        <v>3297</v>
      </c>
      <c r="S7462" t="s">
        <v>3309</v>
      </c>
      <c r="T7462" t="s">
        <v>3309</v>
      </c>
      <c r="U7462" t="s">
        <v>3309</v>
      </c>
      <c r="V7462" t="s">
        <v>3309</v>
      </c>
    </row>
    <row r="7463" spans="1:22" x14ac:dyDescent="0.3">
      <c r="A7463">
        <v>7462</v>
      </c>
      <c r="B7463" t="s">
        <v>4441</v>
      </c>
      <c r="C7463">
        <v>18531</v>
      </c>
      <c r="D7463" s="35">
        <v>2</v>
      </c>
      <c r="E7463">
        <v>74.69</v>
      </c>
      <c r="F7463" s="35" t="s">
        <v>7876</v>
      </c>
      <c r="G7463" t="s">
        <v>3306</v>
      </c>
      <c r="H7463" t="s">
        <v>3295</v>
      </c>
      <c r="I7463" t="s">
        <v>3299</v>
      </c>
      <c r="J7463" t="s">
        <v>3299</v>
      </c>
      <c r="K7463" t="s">
        <v>3296</v>
      </c>
      <c r="L7463" t="s">
        <v>3296</v>
      </c>
      <c r="M7463" t="s">
        <v>3299</v>
      </c>
      <c r="N7463" t="s">
        <v>3299</v>
      </c>
      <c r="O7463" t="s">
        <v>3297</v>
      </c>
      <c r="P7463" t="s">
        <v>3297</v>
      </c>
      <c r="Q7463" t="s">
        <v>3299</v>
      </c>
      <c r="R7463" t="s">
        <v>3299</v>
      </c>
      <c r="S7463" t="s">
        <v>3298</v>
      </c>
      <c r="T7463" t="s">
        <v>3298</v>
      </c>
      <c r="U7463" t="s">
        <v>3299</v>
      </c>
      <c r="V7463" t="s">
        <v>3299</v>
      </c>
    </row>
    <row r="7464" spans="1:22" x14ac:dyDescent="0.3">
      <c r="A7464">
        <v>7463</v>
      </c>
      <c r="B7464" t="s">
        <v>4441</v>
      </c>
      <c r="C7464">
        <v>18533</v>
      </c>
      <c r="D7464" s="35">
        <v>4</v>
      </c>
      <c r="E7464">
        <v>248.07</v>
      </c>
      <c r="F7464" s="35" t="s">
        <v>7877</v>
      </c>
      <c r="G7464" t="s">
        <v>3306</v>
      </c>
      <c r="H7464" t="s">
        <v>3295</v>
      </c>
      <c r="I7464" t="s">
        <v>3295</v>
      </c>
      <c r="J7464" t="s">
        <v>3295</v>
      </c>
      <c r="K7464" t="s">
        <v>3296</v>
      </c>
      <c r="L7464" t="s">
        <v>3296</v>
      </c>
      <c r="M7464" t="s">
        <v>3296</v>
      </c>
      <c r="N7464" t="s">
        <v>3296</v>
      </c>
      <c r="O7464" t="s">
        <v>3297</v>
      </c>
      <c r="P7464" t="s">
        <v>3297</v>
      </c>
      <c r="Q7464" t="s">
        <v>3297</v>
      </c>
      <c r="R7464" t="s">
        <v>3297</v>
      </c>
      <c r="S7464" t="s">
        <v>3298</v>
      </c>
      <c r="T7464" t="s">
        <v>3298</v>
      </c>
      <c r="U7464" t="s">
        <v>3298</v>
      </c>
      <c r="V7464" t="s">
        <v>3298</v>
      </c>
    </row>
    <row r="7465" spans="1:22" x14ac:dyDescent="0.3">
      <c r="A7465">
        <v>7464</v>
      </c>
      <c r="B7465" t="s">
        <v>4441</v>
      </c>
      <c r="C7465">
        <v>18533</v>
      </c>
      <c r="D7465" s="35">
        <v>2</v>
      </c>
      <c r="E7465">
        <v>99.31</v>
      </c>
      <c r="F7465" s="35">
        <v>397.24</v>
      </c>
      <c r="G7465" t="s">
        <v>3295</v>
      </c>
      <c r="H7465" t="s">
        <v>3295</v>
      </c>
      <c r="I7465" t="s">
        <v>3295</v>
      </c>
      <c r="J7465" t="s">
        <v>3295</v>
      </c>
      <c r="K7465" t="s">
        <v>3296</v>
      </c>
      <c r="L7465" t="s">
        <v>3296</v>
      </c>
      <c r="M7465" t="s">
        <v>3296</v>
      </c>
      <c r="N7465" t="s">
        <v>3299</v>
      </c>
      <c r="O7465" t="s">
        <v>3297</v>
      </c>
      <c r="P7465" t="s">
        <v>3297</v>
      </c>
      <c r="Q7465" t="s">
        <v>3297</v>
      </c>
      <c r="R7465" t="s">
        <v>3299</v>
      </c>
      <c r="S7465" t="s">
        <v>3309</v>
      </c>
      <c r="T7465" t="s">
        <v>3309</v>
      </c>
      <c r="U7465" t="s">
        <v>3309</v>
      </c>
      <c r="V7465" t="s">
        <v>3299</v>
      </c>
    </row>
    <row r="7466" spans="1:22" x14ac:dyDescent="0.3">
      <c r="A7466">
        <v>7465</v>
      </c>
      <c r="B7466" t="s">
        <v>4441</v>
      </c>
      <c r="C7466">
        <v>18538</v>
      </c>
      <c r="D7466" s="35">
        <v>4</v>
      </c>
      <c r="E7466">
        <v>430.22</v>
      </c>
      <c r="F7466" s="35">
        <v>1720.88</v>
      </c>
      <c r="G7466" t="s">
        <v>3295</v>
      </c>
      <c r="H7466" t="s">
        <v>3295</v>
      </c>
      <c r="I7466" t="s">
        <v>3295</v>
      </c>
      <c r="J7466" t="s">
        <v>3295</v>
      </c>
      <c r="K7466" t="s">
        <v>3300</v>
      </c>
      <c r="L7466" t="s">
        <v>3300</v>
      </c>
      <c r="M7466" t="s">
        <v>3300</v>
      </c>
      <c r="N7466" t="s">
        <v>3300</v>
      </c>
      <c r="O7466" t="s">
        <v>3297</v>
      </c>
      <c r="P7466" t="s">
        <v>3297</v>
      </c>
      <c r="Q7466" t="s">
        <v>3297</v>
      </c>
      <c r="R7466" t="s">
        <v>3297</v>
      </c>
      <c r="S7466" t="s">
        <v>3298</v>
      </c>
      <c r="T7466" t="s">
        <v>3298</v>
      </c>
      <c r="U7466" t="s">
        <v>3298</v>
      </c>
      <c r="V7466" t="s">
        <v>3298</v>
      </c>
    </row>
    <row r="7467" spans="1:22" x14ac:dyDescent="0.3">
      <c r="A7467">
        <v>7466</v>
      </c>
      <c r="B7467" t="s">
        <v>4441</v>
      </c>
      <c r="C7467">
        <v>18533</v>
      </c>
      <c r="D7467" s="35">
        <v>2</v>
      </c>
      <c r="E7467">
        <v>108.68</v>
      </c>
      <c r="F7467" s="35">
        <v>217.36</v>
      </c>
      <c r="G7467" t="s">
        <v>3295</v>
      </c>
      <c r="H7467" t="s">
        <v>3295</v>
      </c>
      <c r="I7467" t="s">
        <v>3299</v>
      </c>
      <c r="J7467" t="s">
        <v>3299</v>
      </c>
      <c r="K7467" t="s">
        <v>3302</v>
      </c>
      <c r="L7467" t="s">
        <v>3302</v>
      </c>
      <c r="M7467" t="s">
        <v>3299</v>
      </c>
      <c r="N7467" t="s">
        <v>3299</v>
      </c>
      <c r="O7467" t="s">
        <v>3297</v>
      </c>
      <c r="P7467" t="s">
        <v>3297</v>
      </c>
      <c r="Q7467" t="s">
        <v>3299</v>
      </c>
      <c r="R7467" t="s">
        <v>3299</v>
      </c>
      <c r="S7467" t="s">
        <v>3309</v>
      </c>
      <c r="T7467" t="s">
        <v>3309</v>
      </c>
      <c r="U7467" t="s">
        <v>3299</v>
      </c>
      <c r="V7467" t="s">
        <v>3299</v>
      </c>
    </row>
    <row r="7468" spans="1:22" x14ac:dyDescent="0.3">
      <c r="A7468">
        <v>7467</v>
      </c>
      <c r="B7468" t="s">
        <v>4441</v>
      </c>
      <c r="C7468">
        <v>18531</v>
      </c>
      <c r="D7468" s="35">
        <v>3</v>
      </c>
      <c r="E7468">
        <v>213.71</v>
      </c>
      <c r="F7468" s="35">
        <v>641.13</v>
      </c>
      <c r="G7468" t="s">
        <v>3295</v>
      </c>
      <c r="H7468" t="s">
        <v>3295</v>
      </c>
      <c r="I7468" t="s">
        <v>3295</v>
      </c>
      <c r="J7468" t="s">
        <v>3299</v>
      </c>
      <c r="K7468" t="s">
        <v>3296</v>
      </c>
      <c r="L7468" t="s">
        <v>3296</v>
      </c>
      <c r="M7468" t="s">
        <v>3296</v>
      </c>
      <c r="N7468" t="s">
        <v>3299</v>
      </c>
      <c r="O7468" t="s">
        <v>3297</v>
      </c>
      <c r="P7468" t="s">
        <v>3297</v>
      </c>
      <c r="Q7468" t="s">
        <v>3297</v>
      </c>
      <c r="R7468" t="s">
        <v>3299</v>
      </c>
      <c r="S7468" t="s">
        <v>3298</v>
      </c>
      <c r="T7468" t="s">
        <v>3298</v>
      </c>
      <c r="U7468" t="s">
        <v>3298</v>
      </c>
      <c r="V7468" t="s">
        <v>3299</v>
      </c>
    </row>
    <row r="7469" spans="1:22" x14ac:dyDescent="0.3">
      <c r="A7469">
        <v>7468</v>
      </c>
      <c r="B7469" t="s">
        <v>4441</v>
      </c>
      <c r="C7469">
        <v>18533</v>
      </c>
      <c r="D7469" s="35">
        <v>7</v>
      </c>
      <c r="E7469">
        <v>320.08</v>
      </c>
      <c r="F7469" s="35" t="s">
        <v>7878</v>
      </c>
      <c r="G7469" t="s">
        <v>4661</v>
      </c>
      <c r="H7469" t="s">
        <v>3295</v>
      </c>
      <c r="I7469" t="s">
        <v>3295</v>
      </c>
      <c r="J7469" t="s">
        <v>3295</v>
      </c>
      <c r="K7469" t="s">
        <v>3300</v>
      </c>
      <c r="L7469" t="s">
        <v>3300</v>
      </c>
      <c r="M7469" t="s">
        <v>3300</v>
      </c>
      <c r="N7469" t="s">
        <v>3300</v>
      </c>
      <c r="O7469" t="s">
        <v>3297</v>
      </c>
      <c r="P7469" t="s">
        <v>3297</v>
      </c>
      <c r="Q7469" t="s">
        <v>3297</v>
      </c>
      <c r="R7469" t="s">
        <v>3297</v>
      </c>
      <c r="S7469" t="s">
        <v>3298</v>
      </c>
      <c r="T7469" t="s">
        <v>3298</v>
      </c>
      <c r="U7469" t="s">
        <v>3298</v>
      </c>
      <c r="V7469" t="s">
        <v>3298</v>
      </c>
    </row>
    <row r="7470" spans="1:22" x14ac:dyDescent="0.3">
      <c r="A7470">
        <v>7469</v>
      </c>
      <c r="B7470" t="s">
        <v>4441</v>
      </c>
      <c r="C7470">
        <v>18534</v>
      </c>
      <c r="D7470" s="35">
        <v>5</v>
      </c>
      <c r="E7470">
        <v>199.35</v>
      </c>
      <c r="F7470" s="35" t="s">
        <v>7879</v>
      </c>
      <c r="G7470" t="s">
        <v>4618</v>
      </c>
      <c r="H7470" t="s">
        <v>3295</v>
      </c>
      <c r="I7470" t="s">
        <v>3295</v>
      </c>
      <c r="J7470" t="s">
        <v>3295</v>
      </c>
      <c r="K7470" t="s">
        <v>3300</v>
      </c>
      <c r="L7470" t="s">
        <v>3300</v>
      </c>
      <c r="M7470" t="s">
        <v>3300</v>
      </c>
      <c r="N7470" t="s">
        <v>3300</v>
      </c>
      <c r="O7470" t="s">
        <v>3297</v>
      </c>
      <c r="P7470" t="s">
        <v>3297</v>
      </c>
      <c r="Q7470" t="s">
        <v>3297</v>
      </c>
      <c r="R7470" t="s">
        <v>3297</v>
      </c>
      <c r="S7470" t="s">
        <v>3309</v>
      </c>
      <c r="T7470" t="s">
        <v>3309</v>
      </c>
      <c r="U7470" t="s">
        <v>3309</v>
      </c>
      <c r="V7470" t="s">
        <v>3309</v>
      </c>
    </row>
    <row r="7471" spans="1:22" x14ac:dyDescent="0.3">
      <c r="A7471">
        <v>7470</v>
      </c>
      <c r="B7471" t="s">
        <v>4441</v>
      </c>
      <c r="C7471">
        <v>18537</v>
      </c>
      <c r="D7471" s="35">
        <v>5</v>
      </c>
      <c r="E7471">
        <v>116.56</v>
      </c>
      <c r="F7471" s="35" t="s">
        <v>4673</v>
      </c>
      <c r="G7471" t="s">
        <v>3295</v>
      </c>
      <c r="H7471" t="s">
        <v>3295</v>
      </c>
      <c r="I7471" t="s">
        <v>3295</v>
      </c>
      <c r="J7471" t="s">
        <v>3295</v>
      </c>
      <c r="K7471" t="s">
        <v>3300</v>
      </c>
      <c r="L7471" t="s">
        <v>3300</v>
      </c>
      <c r="M7471" t="s">
        <v>3300</v>
      </c>
      <c r="N7471" t="s">
        <v>3300</v>
      </c>
      <c r="O7471" t="s">
        <v>3297</v>
      </c>
      <c r="P7471" t="s">
        <v>3297</v>
      </c>
      <c r="Q7471" t="s">
        <v>3297</v>
      </c>
      <c r="R7471" t="s">
        <v>3297</v>
      </c>
      <c r="S7471" t="s">
        <v>3298</v>
      </c>
      <c r="T7471" t="s">
        <v>3298</v>
      </c>
      <c r="U7471" t="s">
        <v>3298</v>
      </c>
      <c r="V7471" t="s">
        <v>3309</v>
      </c>
    </row>
    <row r="7472" spans="1:22" x14ac:dyDescent="0.3">
      <c r="A7472">
        <v>7471</v>
      </c>
      <c r="B7472" t="s">
        <v>4441</v>
      </c>
      <c r="C7472">
        <v>18533</v>
      </c>
      <c r="D7472" s="35">
        <v>1</v>
      </c>
      <c r="E7472">
        <v>137.62</v>
      </c>
      <c r="F7472" s="35">
        <v>275.24</v>
      </c>
      <c r="G7472" t="s">
        <v>3295</v>
      </c>
      <c r="H7472" t="s">
        <v>3295</v>
      </c>
      <c r="I7472" t="s">
        <v>3299</v>
      </c>
      <c r="J7472" t="s">
        <v>3299</v>
      </c>
      <c r="K7472" t="s">
        <v>3296</v>
      </c>
      <c r="L7472" t="s">
        <v>3296</v>
      </c>
      <c r="M7472" t="s">
        <v>3299</v>
      </c>
      <c r="N7472" t="s">
        <v>3299</v>
      </c>
      <c r="O7472" t="s">
        <v>3297</v>
      </c>
      <c r="P7472" t="s">
        <v>3297</v>
      </c>
      <c r="Q7472" t="s">
        <v>3299</v>
      </c>
      <c r="R7472" t="s">
        <v>3299</v>
      </c>
      <c r="S7472" t="s">
        <v>3298</v>
      </c>
      <c r="T7472" t="s">
        <v>3298</v>
      </c>
      <c r="U7472" t="s">
        <v>3299</v>
      </c>
      <c r="V7472" t="s">
        <v>3299</v>
      </c>
    </row>
    <row r="7473" spans="1:22" x14ac:dyDescent="0.3">
      <c r="A7473">
        <v>7472</v>
      </c>
      <c r="B7473" t="s">
        <v>4441</v>
      </c>
      <c r="C7473">
        <v>18533</v>
      </c>
      <c r="D7473" s="35">
        <v>6</v>
      </c>
      <c r="E7473">
        <v>107.6</v>
      </c>
      <c r="F7473" s="35" t="s">
        <v>7880</v>
      </c>
      <c r="G7473" t="s">
        <v>4661</v>
      </c>
      <c r="H7473" t="s">
        <v>3295</v>
      </c>
      <c r="I7473" t="s">
        <v>3295</v>
      </c>
      <c r="J7473" t="s">
        <v>3295</v>
      </c>
      <c r="K7473" t="s">
        <v>3296</v>
      </c>
      <c r="L7473" t="s">
        <v>3296</v>
      </c>
      <c r="M7473" t="s">
        <v>3296</v>
      </c>
      <c r="N7473" t="s">
        <v>3296</v>
      </c>
      <c r="O7473" t="s">
        <v>3297</v>
      </c>
      <c r="P7473" t="s">
        <v>3297</v>
      </c>
      <c r="Q7473" t="s">
        <v>3297</v>
      </c>
      <c r="R7473" t="s">
        <v>3297</v>
      </c>
      <c r="S7473" t="s">
        <v>3309</v>
      </c>
      <c r="T7473" t="s">
        <v>3309</v>
      </c>
      <c r="U7473" t="s">
        <v>3309</v>
      </c>
      <c r="V7473" t="s">
        <v>3309</v>
      </c>
    </row>
    <row r="7474" spans="1:22" x14ac:dyDescent="0.3">
      <c r="A7474">
        <v>7473</v>
      </c>
      <c r="B7474" t="s">
        <v>4441</v>
      </c>
      <c r="C7474">
        <v>18533</v>
      </c>
      <c r="D7474" s="35">
        <v>4</v>
      </c>
      <c r="E7474">
        <v>306.14999999999998</v>
      </c>
      <c r="F7474" s="35" t="s">
        <v>7881</v>
      </c>
      <c r="G7474" t="s">
        <v>3306</v>
      </c>
      <c r="H7474" t="s">
        <v>3295</v>
      </c>
      <c r="I7474" t="s">
        <v>3295</v>
      </c>
      <c r="J7474" t="s">
        <v>3295</v>
      </c>
      <c r="K7474" t="s">
        <v>3296</v>
      </c>
      <c r="L7474" t="s">
        <v>3296</v>
      </c>
      <c r="M7474" t="s">
        <v>3296</v>
      </c>
      <c r="N7474" t="s">
        <v>3296</v>
      </c>
      <c r="O7474" t="s">
        <v>3297</v>
      </c>
      <c r="P7474" t="s">
        <v>3297</v>
      </c>
      <c r="Q7474" t="s">
        <v>3297</v>
      </c>
      <c r="R7474" t="s">
        <v>3297</v>
      </c>
      <c r="S7474" t="s">
        <v>3298</v>
      </c>
      <c r="T7474" t="s">
        <v>3298</v>
      </c>
      <c r="U7474" t="s">
        <v>3298</v>
      </c>
      <c r="V7474" t="s">
        <v>3298</v>
      </c>
    </row>
    <row r="7475" spans="1:22" x14ac:dyDescent="0.3">
      <c r="A7475">
        <v>7474</v>
      </c>
      <c r="B7475" t="s">
        <v>4441</v>
      </c>
      <c r="C7475">
        <v>18533</v>
      </c>
      <c r="D7475" s="35">
        <v>5</v>
      </c>
      <c r="E7475">
        <v>151.35</v>
      </c>
      <c r="F7475" s="35" t="s">
        <v>4416</v>
      </c>
      <c r="G7475" t="s">
        <v>3295</v>
      </c>
      <c r="H7475" t="s">
        <v>3295</v>
      </c>
      <c r="I7475" t="s">
        <v>3295</v>
      </c>
      <c r="J7475" t="s">
        <v>3295</v>
      </c>
      <c r="K7475" t="s">
        <v>3296</v>
      </c>
      <c r="L7475" t="s">
        <v>3296</v>
      </c>
      <c r="M7475" t="s">
        <v>3296</v>
      </c>
      <c r="N7475" t="s">
        <v>3296</v>
      </c>
      <c r="O7475" t="s">
        <v>3297</v>
      </c>
      <c r="P7475" t="s">
        <v>3297</v>
      </c>
      <c r="Q7475" t="s">
        <v>3297</v>
      </c>
      <c r="R7475" t="s">
        <v>3297</v>
      </c>
      <c r="S7475" t="s">
        <v>3298</v>
      </c>
      <c r="T7475" t="s">
        <v>3298</v>
      </c>
      <c r="U7475" t="s">
        <v>3298</v>
      </c>
      <c r="V7475" t="s">
        <v>3298</v>
      </c>
    </row>
    <row r="7476" spans="1:22" x14ac:dyDescent="0.3">
      <c r="A7476">
        <v>7475</v>
      </c>
      <c r="B7476" t="s">
        <v>4441</v>
      </c>
      <c r="C7476">
        <v>18533</v>
      </c>
      <c r="D7476" s="35">
        <v>2</v>
      </c>
      <c r="E7476">
        <v>85.3</v>
      </c>
      <c r="F7476" s="35">
        <v>170.6</v>
      </c>
      <c r="G7476" t="s">
        <v>3295</v>
      </c>
      <c r="H7476" t="s">
        <v>3295</v>
      </c>
      <c r="I7476" t="s">
        <v>3299</v>
      </c>
      <c r="J7476" t="s">
        <v>3299</v>
      </c>
      <c r="K7476" t="s">
        <v>3302</v>
      </c>
      <c r="L7476" t="s">
        <v>3302</v>
      </c>
      <c r="M7476" t="s">
        <v>3299</v>
      </c>
      <c r="N7476" t="s">
        <v>3299</v>
      </c>
      <c r="O7476" t="s">
        <v>3297</v>
      </c>
      <c r="P7476" t="s">
        <v>3297</v>
      </c>
      <c r="Q7476" t="s">
        <v>3299</v>
      </c>
      <c r="R7476" t="s">
        <v>3299</v>
      </c>
      <c r="S7476" t="s">
        <v>3309</v>
      </c>
      <c r="T7476" t="s">
        <v>3309</v>
      </c>
      <c r="U7476" t="s">
        <v>3299</v>
      </c>
      <c r="V7476" t="s">
        <v>3299</v>
      </c>
    </row>
    <row r="7477" spans="1:22" x14ac:dyDescent="0.3">
      <c r="A7477">
        <v>7476</v>
      </c>
      <c r="B7477" t="s">
        <v>4441</v>
      </c>
      <c r="C7477">
        <v>18533</v>
      </c>
      <c r="D7477" s="35">
        <v>3</v>
      </c>
      <c r="E7477">
        <v>88.35</v>
      </c>
      <c r="F7477" s="35">
        <v>353.4</v>
      </c>
      <c r="G7477" t="s">
        <v>3295</v>
      </c>
      <c r="H7477" t="s">
        <v>3295</v>
      </c>
      <c r="I7477" t="s">
        <v>3295</v>
      </c>
      <c r="J7477" t="s">
        <v>3295</v>
      </c>
      <c r="K7477" t="s">
        <v>3300</v>
      </c>
      <c r="L7477" t="s">
        <v>3300</v>
      </c>
      <c r="M7477" t="s">
        <v>3300</v>
      </c>
      <c r="N7477" t="s">
        <v>3300</v>
      </c>
      <c r="O7477" t="s">
        <v>3297</v>
      </c>
      <c r="P7477" t="s">
        <v>3297</v>
      </c>
      <c r="Q7477" t="s">
        <v>3297</v>
      </c>
      <c r="R7477" t="s">
        <v>3297</v>
      </c>
      <c r="S7477" t="s">
        <v>3298</v>
      </c>
      <c r="T7477" t="s">
        <v>3298</v>
      </c>
      <c r="U7477" t="s">
        <v>3298</v>
      </c>
      <c r="V7477" t="s">
        <v>3298</v>
      </c>
    </row>
    <row r="7478" spans="1:22" x14ac:dyDescent="0.3">
      <c r="A7478">
        <v>7477</v>
      </c>
      <c r="B7478" t="s">
        <v>4441</v>
      </c>
      <c r="C7478">
        <v>18533</v>
      </c>
      <c r="D7478" s="35">
        <v>1</v>
      </c>
      <c r="E7478">
        <v>91.26</v>
      </c>
      <c r="F7478" s="35">
        <v>182.52</v>
      </c>
      <c r="G7478" t="s">
        <v>3295</v>
      </c>
      <c r="H7478" t="s">
        <v>3295</v>
      </c>
      <c r="I7478" t="s">
        <v>3299</v>
      </c>
      <c r="J7478" t="s">
        <v>3299</v>
      </c>
      <c r="K7478" t="s">
        <v>3296</v>
      </c>
      <c r="L7478" t="s">
        <v>3296</v>
      </c>
      <c r="M7478" t="s">
        <v>3300</v>
      </c>
      <c r="N7478" t="s">
        <v>3300</v>
      </c>
      <c r="O7478" t="s">
        <v>3335</v>
      </c>
      <c r="P7478" t="s">
        <v>3335</v>
      </c>
      <c r="Q7478" t="s">
        <v>3299</v>
      </c>
      <c r="R7478" t="s">
        <v>3299</v>
      </c>
      <c r="S7478" t="s">
        <v>3298</v>
      </c>
      <c r="T7478" t="s">
        <v>3298</v>
      </c>
      <c r="U7478" t="s">
        <v>3299</v>
      </c>
      <c r="V7478" t="s">
        <v>3299</v>
      </c>
    </row>
    <row r="7479" spans="1:22" x14ac:dyDescent="0.3">
      <c r="A7479">
        <v>7478</v>
      </c>
      <c r="B7479" t="s">
        <v>4441</v>
      </c>
      <c r="C7479">
        <v>18531</v>
      </c>
      <c r="D7479" s="35">
        <v>3</v>
      </c>
      <c r="E7479">
        <v>101.2</v>
      </c>
      <c r="F7479" s="35" t="s">
        <v>7882</v>
      </c>
      <c r="G7479" t="s">
        <v>4661</v>
      </c>
      <c r="H7479" t="s">
        <v>3295</v>
      </c>
      <c r="I7479" t="s">
        <v>3295</v>
      </c>
      <c r="J7479" t="s">
        <v>3299</v>
      </c>
      <c r="K7479" t="s">
        <v>3296</v>
      </c>
      <c r="L7479" t="s">
        <v>3296</v>
      </c>
      <c r="M7479" t="s">
        <v>3296</v>
      </c>
      <c r="N7479" t="s">
        <v>3299</v>
      </c>
      <c r="O7479" t="s">
        <v>3297</v>
      </c>
      <c r="P7479" t="s">
        <v>3297</v>
      </c>
      <c r="Q7479" t="s">
        <v>3297</v>
      </c>
      <c r="R7479" t="s">
        <v>3299</v>
      </c>
      <c r="S7479" t="s">
        <v>3298</v>
      </c>
      <c r="T7479" t="s">
        <v>3298</v>
      </c>
      <c r="U7479" t="s">
        <v>3298</v>
      </c>
      <c r="V7479" t="s">
        <v>3299</v>
      </c>
    </row>
    <row r="7480" spans="1:22" x14ac:dyDescent="0.3">
      <c r="A7480">
        <v>7479</v>
      </c>
      <c r="B7480" t="s">
        <v>4441</v>
      </c>
      <c r="C7480">
        <v>18533</v>
      </c>
      <c r="D7480" s="35">
        <v>4</v>
      </c>
      <c r="E7480">
        <v>89.31</v>
      </c>
      <c r="F7480" s="35">
        <v>357.24</v>
      </c>
      <c r="G7480" t="s">
        <v>3295</v>
      </c>
      <c r="H7480" t="s">
        <v>3295</v>
      </c>
      <c r="I7480" t="s">
        <v>3295</v>
      </c>
      <c r="J7480" t="s">
        <v>3295</v>
      </c>
      <c r="K7480" t="s">
        <v>3296</v>
      </c>
      <c r="L7480" t="s">
        <v>3296</v>
      </c>
      <c r="M7480" t="s">
        <v>3296</v>
      </c>
      <c r="N7480" t="s">
        <v>3296</v>
      </c>
      <c r="O7480" t="s">
        <v>3297</v>
      </c>
      <c r="P7480" t="s">
        <v>3297</v>
      </c>
      <c r="Q7480" t="s">
        <v>3297</v>
      </c>
      <c r="R7480" t="s">
        <v>3297</v>
      </c>
      <c r="S7480" t="s">
        <v>3309</v>
      </c>
      <c r="T7480" t="s">
        <v>3309</v>
      </c>
      <c r="U7480" t="s">
        <v>3309</v>
      </c>
      <c r="V7480" t="s">
        <v>3309</v>
      </c>
    </row>
    <row r="7481" spans="1:22" x14ac:dyDescent="0.3">
      <c r="A7481">
        <v>7480</v>
      </c>
      <c r="B7481" t="s">
        <v>4441</v>
      </c>
      <c r="C7481">
        <v>18534</v>
      </c>
      <c r="D7481" s="35">
        <v>4</v>
      </c>
      <c r="E7481">
        <v>156.04</v>
      </c>
      <c r="F7481" s="35">
        <v>624.16</v>
      </c>
      <c r="G7481" t="s">
        <v>3295</v>
      </c>
      <c r="H7481" t="s">
        <v>3295</v>
      </c>
      <c r="I7481" t="s">
        <v>3295</v>
      </c>
      <c r="J7481" t="s">
        <v>3295</v>
      </c>
      <c r="K7481" t="s">
        <v>3300</v>
      </c>
      <c r="L7481" t="s">
        <v>3300</v>
      </c>
      <c r="M7481" t="s">
        <v>3300</v>
      </c>
      <c r="N7481" t="s">
        <v>3300</v>
      </c>
      <c r="O7481" t="s">
        <v>3297</v>
      </c>
      <c r="P7481" t="s">
        <v>3297</v>
      </c>
      <c r="Q7481" t="s">
        <v>3297</v>
      </c>
      <c r="R7481" t="s">
        <v>3297</v>
      </c>
      <c r="S7481" t="s">
        <v>3309</v>
      </c>
      <c r="T7481" t="s">
        <v>3309</v>
      </c>
      <c r="U7481" t="s">
        <v>3309</v>
      </c>
      <c r="V7481" t="s">
        <v>3309</v>
      </c>
    </row>
    <row r="7482" spans="1:22" x14ac:dyDescent="0.3">
      <c r="A7482">
        <v>7481</v>
      </c>
      <c r="B7482" t="s">
        <v>4441</v>
      </c>
      <c r="C7482">
        <v>18533</v>
      </c>
      <c r="D7482" s="35">
        <v>1</v>
      </c>
      <c r="E7482">
        <v>116.17</v>
      </c>
      <c r="F7482" s="35">
        <v>232.34</v>
      </c>
      <c r="G7482" t="s">
        <v>3295</v>
      </c>
      <c r="H7482" t="s">
        <v>3295</v>
      </c>
      <c r="I7482" t="s">
        <v>3299</v>
      </c>
      <c r="J7482" t="s">
        <v>3299</v>
      </c>
      <c r="K7482" t="s">
        <v>3296</v>
      </c>
      <c r="L7482" t="s">
        <v>3296</v>
      </c>
      <c r="M7482" t="s">
        <v>3299</v>
      </c>
      <c r="N7482" t="s">
        <v>3299</v>
      </c>
      <c r="O7482" t="s">
        <v>3297</v>
      </c>
      <c r="P7482" t="s">
        <v>3297</v>
      </c>
      <c r="Q7482" t="s">
        <v>3299</v>
      </c>
      <c r="R7482" t="s">
        <v>3299</v>
      </c>
      <c r="S7482" t="s">
        <v>3298</v>
      </c>
      <c r="T7482" t="s">
        <v>3298</v>
      </c>
      <c r="U7482" t="s">
        <v>3299</v>
      </c>
      <c r="V7482" t="s">
        <v>3299</v>
      </c>
    </row>
    <row r="7483" spans="1:22" x14ac:dyDescent="0.3">
      <c r="A7483">
        <v>7482</v>
      </c>
      <c r="B7483" t="s">
        <v>4441</v>
      </c>
      <c r="C7483">
        <v>18533</v>
      </c>
      <c r="D7483" s="35">
        <v>3</v>
      </c>
      <c r="E7483">
        <v>85.65</v>
      </c>
      <c r="F7483" s="35" t="s">
        <v>4674</v>
      </c>
      <c r="G7483" t="s">
        <v>3295</v>
      </c>
      <c r="H7483" t="s">
        <v>3295</v>
      </c>
      <c r="I7483" t="s">
        <v>3299</v>
      </c>
      <c r="J7483" t="s">
        <v>3299</v>
      </c>
      <c r="K7483" t="s">
        <v>3311</v>
      </c>
      <c r="L7483" t="s">
        <v>3311</v>
      </c>
      <c r="M7483" t="s">
        <v>3311</v>
      </c>
      <c r="N7483" t="s">
        <v>3299</v>
      </c>
      <c r="O7483" t="s">
        <v>3335</v>
      </c>
      <c r="P7483" t="s">
        <v>3335</v>
      </c>
      <c r="Q7483" t="s">
        <v>3335</v>
      </c>
      <c r="R7483" t="s">
        <v>3299</v>
      </c>
      <c r="S7483" t="s">
        <v>3298</v>
      </c>
      <c r="T7483" t="s">
        <v>3298</v>
      </c>
      <c r="U7483" t="s">
        <v>3298</v>
      </c>
      <c r="V7483" t="s">
        <v>3299</v>
      </c>
    </row>
    <row r="7484" spans="1:22" x14ac:dyDescent="0.3">
      <c r="A7484">
        <v>7483</v>
      </c>
      <c r="B7484" t="s">
        <v>4441</v>
      </c>
      <c r="C7484">
        <v>18533</v>
      </c>
      <c r="D7484" s="35">
        <v>2</v>
      </c>
      <c r="E7484">
        <v>125.09</v>
      </c>
      <c r="F7484" s="35">
        <v>250.18</v>
      </c>
      <c r="G7484" t="s">
        <v>3295</v>
      </c>
      <c r="H7484" t="s">
        <v>3295</v>
      </c>
      <c r="I7484" t="s">
        <v>3299</v>
      </c>
      <c r="J7484" t="s">
        <v>3299</v>
      </c>
      <c r="K7484" t="s">
        <v>3302</v>
      </c>
      <c r="L7484" t="s">
        <v>3302</v>
      </c>
      <c r="M7484" t="s">
        <v>3299</v>
      </c>
      <c r="N7484" t="s">
        <v>3299</v>
      </c>
      <c r="O7484" t="s">
        <v>3297</v>
      </c>
      <c r="P7484" t="s">
        <v>3297</v>
      </c>
      <c r="Q7484" t="s">
        <v>3299</v>
      </c>
      <c r="R7484" t="s">
        <v>3299</v>
      </c>
      <c r="S7484" t="s">
        <v>3309</v>
      </c>
      <c r="T7484" t="s">
        <v>3309</v>
      </c>
      <c r="U7484" t="s">
        <v>3299</v>
      </c>
      <c r="V7484" t="s">
        <v>3299</v>
      </c>
    </row>
    <row r="7485" spans="1:22" x14ac:dyDescent="0.3">
      <c r="A7485">
        <v>7484</v>
      </c>
      <c r="B7485" t="s">
        <v>4441</v>
      </c>
      <c r="C7485">
        <v>18533</v>
      </c>
      <c r="D7485" s="35">
        <v>5</v>
      </c>
      <c r="E7485">
        <v>106.41</v>
      </c>
      <c r="F7485" s="35" t="s">
        <v>7883</v>
      </c>
      <c r="G7485" t="s">
        <v>4661</v>
      </c>
      <c r="H7485" t="s">
        <v>3295</v>
      </c>
      <c r="I7485" t="s">
        <v>3295</v>
      </c>
      <c r="J7485" t="s">
        <v>3295</v>
      </c>
      <c r="K7485" t="s">
        <v>3300</v>
      </c>
      <c r="L7485" t="s">
        <v>3300</v>
      </c>
      <c r="M7485" t="s">
        <v>3300</v>
      </c>
      <c r="N7485" t="s">
        <v>3300</v>
      </c>
      <c r="O7485" t="s">
        <v>3297</v>
      </c>
      <c r="P7485" t="s">
        <v>3297</v>
      </c>
      <c r="Q7485" t="s">
        <v>3297</v>
      </c>
      <c r="R7485" t="s">
        <v>3297</v>
      </c>
      <c r="S7485" t="s">
        <v>3298</v>
      </c>
      <c r="T7485" t="s">
        <v>3298</v>
      </c>
      <c r="U7485" t="s">
        <v>3298</v>
      </c>
      <c r="V7485" t="s">
        <v>3298</v>
      </c>
    </row>
    <row r="7486" spans="1:22" x14ac:dyDescent="0.3">
      <c r="A7486">
        <v>7485</v>
      </c>
      <c r="B7486" t="s">
        <v>4441</v>
      </c>
      <c r="C7486">
        <v>18534</v>
      </c>
      <c r="D7486" s="35">
        <v>7</v>
      </c>
      <c r="E7486">
        <v>84.66</v>
      </c>
      <c r="F7486" s="35" t="s">
        <v>7884</v>
      </c>
      <c r="G7486" t="s">
        <v>4661</v>
      </c>
      <c r="H7486" t="s">
        <v>3295</v>
      </c>
      <c r="I7486" t="s">
        <v>3295</v>
      </c>
      <c r="J7486" t="s">
        <v>3295</v>
      </c>
      <c r="K7486" t="s">
        <v>3300</v>
      </c>
      <c r="L7486" t="s">
        <v>3300</v>
      </c>
      <c r="M7486" t="s">
        <v>3300</v>
      </c>
      <c r="N7486" t="s">
        <v>3300</v>
      </c>
      <c r="O7486" t="s">
        <v>3297</v>
      </c>
      <c r="P7486" t="s">
        <v>3297</v>
      </c>
      <c r="Q7486" t="s">
        <v>3297</v>
      </c>
      <c r="R7486" t="s">
        <v>3297</v>
      </c>
      <c r="S7486" t="s">
        <v>3298</v>
      </c>
      <c r="T7486" t="s">
        <v>3298</v>
      </c>
      <c r="U7486" t="s">
        <v>3298</v>
      </c>
      <c r="V7486" t="s">
        <v>3298</v>
      </c>
    </row>
    <row r="7487" spans="1:22" x14ac:dyDescent="0.3">
      <c r="A7487">
        <v>7486</v>
      </c>
      <c r="B7487" t="s">
        <v>4441</v>
      </c>
      <c r="C7487">
        <v>18531</v>
      </c>
      <c r="D7487" s="35">
        <v>7</v>
      </c>
      <c r="E7487">
        <v>235.39</v>
      </c>
      <c r="F7487" s="35" t="s">
        <v>7885</v>
      </c>
      <c r="G7487" t="s">
        <v>3814</v>
      </c>
      <c r="H7487" t="s">
        <v>3295</v>
      </c>
      <c r="I7487" t="s">
        <v>3295</v>
      </c>
      <c r="J7487" t="s">
        <v>3295</v>
      </c>
      <c r="K7487" t="s">
        <v>3296</v>
      </c>
      <c r="L7487" t="s">
        <v>3296</v>
      </c>
      <c r="M7487" t="s">
        <v>3296</v>
      </c>
      <c r="N7487" t="s">
        <v>3296</v>
      </c>
      <c r="O7487" t="s">
        <v>3297</v>
      </c>
      <c r="P7487" t="s">
        <v>3297</v>
      </c>
      <c r="Q7487" t="s">
        <v>3297</v>
      </c>
      <c r="R7487" t="s">
        <v>3297</v>
      </c>
      <c r="S7487" t="s">
        <v>3298</v>
      </c>
      <c r="T7487" t="s">
        <v>3298</v>
      </c>
      <c r="U7487" t="s">
        <v>3298</v>
      </c>
      <c r="V7487" t="s">
        <v>3298</v>
      </c>
    </row>
    <row r="7488" spans="1:22" x14ac:dyDescent="0.3">
      <c r="A7488">
        <v>7487</v>
      </c>
      <c r="B7488" t="s">
        <v>4441</v>
      </c>
      <c r="C7488">
        <v>18533</v>
      </c>
      <c r="D7488" s="35">
        <v>3</v>
      </c>
      <c r="E7488">
        <v>68.36</v>
      </c>
      <c r="F7488" s="35">
        <v>205.07999999999998</v>
      </c>
      <c r="G7488" t="s">
        <v>3295</v>
      </c>
      <c r="H7488" t="s">
        <v>3295</v>
      </c>
      <c r="I7488" t="s">
        <v>3295</v>
      </c>
      <c r="J7488" t="s">
        <v>3299</v>
      </c>
      <c r="K7488" t="s">
        <v>3296</v>
      </c>
      <c r="L7488" t="s">
        <v>3296</v>
      </c>
      <c r="M7488" t="s">
        <v>3296</v>
      </c>
      <c r="N7488" t="s">
        <v>3299</v>
      </c>
      <c r="O7488" t="s">
        <v>3297</v>
      </c>
      <c r="P7488" t="s">
        <v>3297</v>
      </c>
      <c r="Q7488" t="s">
        <v>3297</v>
      </c>
      <c r="R7488" t="s">
        <v>3299</v>
      </c>
      <c r="S7488" t="s">
        <v>3309</v>
      </c>
      <c r="T7488" t="s">
        <v>3309</v>
      </c>
      <c r="U7488" t="s">
        <v>3309</v>
      </c>
      <c r="V7488" t="s">
        <v>3299</v>
      </c>
    </row>
    <row r="7489" spans="1:22" x14ac:dyDescent="0.3">
      <c r="A7489">
        <v>7488</v>
      </c>
      <c r="B7489" t="s">
        <v>4441</v>
      </c>
      <c r="C7489">
        <v>18533</v>
      </c>
      <c r="D7489" s="35">
        <v>6</v>
      </c>
      <c r="E7489">
        <v>124.89</v>
      </c>
      <c r="F7489" s="35" t="s">
        <v>7886</v>
      </c>
      <c r="G7489" t="s">
        <v>4661</v>
      </c>
      <c r="H7489" t="s">
        <v>3295</v>
      </c>
      <c r="I7489" t="s">
        <v>3295</v>
      </c>
      <c r="J7489" t="s">
        <v>3295</v>
      </c>
      <c r="K7489" t="s">
        <v>3300</v>
      </c>
      <c r="L7489" t="s">
        <v>3300</v>
      </c>
      <c r="M7489" t="s">
        <v>3300</v>
      </c>
      <c r="N7489" t="s">
        <v>3300</v>
      </c>
      <c r="O7489" t="s">
        <v>3297</v>
      </c>
      <c r="P7489" t="s">
        <v>3297</v>
      </c>
      <c r="Q7489" t="s">
        <v>3297</v>
      </c>
      <c r="R7489" t="s">
        <v>3297</v>
      </c>
      <c r="S7489" t="s">
        <v>3298</v>
      </c>
      <c r="T7489" t="s">
        <v>3298</v>
      </c>
      <c r="U7489" t="s">
        <v>3298</v>
      </c>
      <c r="V7489" t="s">
        <v>3298</v>
      </c>
    </row>
    <row r="7490" spans="1:22" x14ac:dyDescent="0.3">
      <c r="A7490">
        <v>7489</v>
      </c>
      <c r="B7490" t="s">
        <v>4441</v>
      </c>
      <c r="C7490">
        <v>18533</v>
      </c>
      <c r="D7490" s="35">
        <v>6</v>
      </c>
      <c r="E7490">
        <v>84.05</v>
      </c>
      <c r="F7490" s="35" t="s">
        <v>4675</v>
      </c>
      <c r="G7490" t="s">
        <v>3295</v>
      </c>
      <c r="H7490" t="s">
        <v>3306</v>
      </c>
      <c r="I7490" t="s">
        <v>3299</v>
      </c>
      <c r="J7490" t="s">
        <v>3299</v>
      </c>
      <c r="K7490" t="s">
        <v>3300</v>
      </c>
      <c r="L7490" t="s">
        <v>3299</v>
      </c>
      <c r="M7490" t="s">
        <v>3299</v>
      </c>
      <c r="N7490" t="s">
        <v>3299</v>
      </c>
      <c r="O7490" t="s">
        <v>3297</v>
      </c>
      <c r="P7490" t="s">
        <v>3299</v>
      </c>
      <c r="Q7490" t="s">
        <v>3299</v>
      </c>
      <c r="R7490" t="s">
        <v>3299</v>
      </c>
      <c r="S7490" t="s">
        <v>3298</v>
      </c>
      <c r="T7490" t="s">
        <v>3299</v>
      </c>
      <c r="U7490" t="s">
        <v>3299</v>
      </c>
      <c r="V7490" t="s">
        <v>3299</v>
      </c>
    </row>
    <row r="7491" spans="1:22" x14ac:dyDescent="0.3">
      <c r="A7491">
        <v>7490</v>
      </c>
      <c r="B7491" t="s">
        <v>4441</v>
      </c>
      <c r="C7491">
        <v>18533</v>
      </c>
      <c r="D7491" s="35">
        <v>7</v>
      </c>
      <c r="E7491">
        <v>236.19</v>
      </c>
      <c r="F7491" s="35" t="s">
        <v>4676</v>
      </c>
      <c r="G7491" t="s">
        <v>3295</v>
      </c>
      <c r="H7491" t="s">
        <v>3299</v>
      </c>
      <c r="I7491" t="s">
        <v>3299</v>
      </c>
      <c r="J7491" t="s">
        <v>3299</v>
      </c>
      <c r="K7491" t="s">
        <v>3300</v>
      </c>
      <c r="L7491" t="s">
        <v>3299</v>
      </c>
      <c r="M7491" t="s">
        <v>3299</v>
      </c>
      <c r="N7491" t="s">
        <v>3299</v>
      </c>
      <c r="O7491" t="s">
        <v>3297</v>
      </c>
      <c r="P7491" t="s">
        <v>3299</v>
      </c>
      <c r="Q7491" t="s">
        <v>3299</v>
      </c>
      <c r="R7491" t="s">
        <v>3299</v>
      </c>
      <c r="S7491" t="s">
        <v>3299</v>
      </c>
      <c r="T7491" t="s">
        <v>3299</v>
      </c>
      <c r="U7491" t="s">
        <v>3299</v>
      </c>
      <c r="V7491" t="s">
        <v>3299</v>
      </c>
    </row>
    <row r="7492" spans="1:22" x14ac:dyDescent="0.3">
      <c r="A7492">
        <v>7491</v>
      </c>
      <c r="B7492" t="s">
        <v>4441</v>
      </c>
      <c r="C7492">
        <v>18533</v>
      </c>
      <c r="D7492" s="35">
        <v>5</v>
      </c>
      <c r="E7492">
        <v>347.32</v>
      </c>
      <c r="F7492" s="35" t="s">
        <v>7887</v>
      </c>
      <c r="G7492" t="s">
        <v>4618</v>
      </c>
      <c r="H7492" t="s">
        <v>3316</v>
      </c>
      <c r="I7492" t="s">
        <v>3295</v>
      </c>
      <c r="J7492" t="s">
        <v>3316</v>
      </c>
      <c r="K7492" t="s">
        <v>3296</v>
      </c>
      <c r="L7492" t="s">
        <v>3296</v>
      </c>
      <c r="M7492" t="s">
        <v>3296</v>
      </c>
      <c r="N7492" t="s">
        <v>3296</v>
      </c>
      <c r="O7492" t="s">
        <v>3297</v>
      </c>
      <c r="P7492" t="s">
        <v>3297</v>
      </c>
      <c r="Q7492" t="s">
        <v>3297</v>
      </c>
      <c r="R7492" t="s">
        <v>3297</v>
      </c>
      <c r="S7492" t="s">
        <v>3309</v>
      </c>
      <c r="T7492" t="s">
        <v>3309</v>
      </c>
      <c r="U7492" t="s">
        <v>3309</v>
      </c>
      <c r="V7492" t="s">
        <v>3309</v>
      </c>
    </row>
    <row r="7493" spans="1:22" x14ac:dyDescent="0.3">
      <c r="A7493">
        <v>7492</v>
      </c>
      <c r="B7493" t="s">
        <v>4441</v>
      </c>
      <c r="C7493">
        <v>18533</v>
      </c>
      <c r="D7493" s="35">
        <v>5</v>
      </c>
      <c r="E7493">
        <v>103.16</v>
      </c>
      <c r="F7493" s="35" t="s">
        <v>7888</v>
      </c>
      <c r="G7493" t="s">
        <v>4661</v>
      </c>
      <c r="H7493" t="s">
        <v>3295</v>
      </c>
      <c r="I7493" t="s">
        <v>3295</v>
      </c>
      <c r="J7493" t="s">
        <v>3295</v>
      </c>
      <c r="K7493" t="s">
        <v>3296</v>
      </c>
      <c r="L7493" t="s">
        <v>3296</v>
      </c>
      <c r="M7493" t="s">
        <v>3296</v>
      </c>
      <c r="N7493" t="s">
        <v>3296</v>
      </c>
      <c r="O7493" t="s">
        <v>3297</v>
      </c>
      <c r="P7493" t="s">
        <v>3297</v>
      </c>
      <c r="Q7493" t="s">
        <v>3297</v>
      </c>
      <c r="R7493" t="s">
        <v>3297</v>
      </c>
      <c r="S7493" t="s">
        <v>3309</v>
      </c>
      <c r="T7493" t="s">
        <v>3309</v>
      </c>
      <c r="U7493" t="s">
        <v>3309</v>
      </c>
      <c r="V7493" t="s">
        <v>3309</v>
      </c>
    </row>
    <row r="7494" spans="1:22" x14ac:dyDescent="0.3">
      <c r="A7494">
        <v>7493</v>
      </c>
      <c r="B7494" t="s">
        <v>4441</v>
      </c>
      <c r="C7494">
        <v>18531</v>
      </c>
      <c r="D7494" s="35">
        <v>4</v>
      </c>
      <c r="E7494">
        <v>109.63</v>
      </c>
      <c r="F7494" s="35" t="s">
        <v>7889</v>
      </c>
      <c r="G7494" t="s">
        <v>3306</v>
      </c>
      <c r="H7494" t="s">
        <v>3295</v>
      </c>
      <c r="I7494" t="s">
        <v>3295</v>
      </c>
      <c r="J7494" t="s">
        <v>3295</v>
      </c>
      <c r="K7494" t="s">
        <v>3300</v>
      </c>
      <c r="L7494" t="s">
        <v>3300</v>
      </c>
      <c r="M7494" t="s">
        <v>3300</v>
      </c>
      <c r="N7494" t="s">
        <v>3300</v>
      </c>
      <c r="O7494" t="s">
        <v>3297</v>
      </c>
      <c r="P7494" t="s">
        <v>3297</v>
      </c>
      <c r="Q7494" t="s">
        <v>3297</v>
      </c>
      <c r="R7494" t="s">
        <v>3297</v>
      </c>
      <c r="S7494" t="s">
        <v>3298</v>
      </c>
      <c r="T7494" t="s">
        <v>3298</v>
      </c>
      <c r="U7494" t="s">
        <v>3298</v>
      </c>
      <c r="V7494" t="s">
        <v>3298</v>
      </c>
    </row>
    <row r="7495" spans="1:22" x14ac:dyDescent="0.3">
      <c r="A7495">
        <v>7494</v>
      </c>
      <c r="B7495" t="s">
        <v>4441</v>
      </c>
      <c r="C7495">
        <v>18533</v>
      </c>
      <c r="D7495" s="35">
        <v>4</v>
      </c>
      <c r="E7495">
        <v>69.489999999999995</v>
      </c>
      <c r="F7495" s="35">
        <v>277.95999999999998</v>
      </c>
      <c r="G7495" t="s">
        <v>3295</v>
      </c>
      <c r="H7495" t="s">
        <v>3295</v>
      </c>
      <c r="I7495" t="s">
        <v>3295</v>
      </c>
      <c r="J7495" t="s">
        <v>3295</v>
      </c>
      <c r="K7495" t="s">
        <v>3296</v>
      </c>
      <c r="L7495" t="s">
        <v>3296</v>
      </c>
      <c r="M7495" t="s">
        <v>3296</v>
      </c>
      <c r="N7495" t="s">
        <v>3296</v>
      </c>
      <c r="O7495" t="s">
        <v>3297</v>
      </c>
      <c r="P7495" t="s">
        <v>3297</v>
      </c>
      <c r="Q7495" t="s">
        <v>3297</v>
      </c>
      <c r="R7495" t="s">
        <v>3297</v>
      </c>
      <c r="S7495" t="s">
        <v>3309</v>
      </c>
      <c r="T7495" t="s">
        <v>3309</v>
      </c>
      <c r="U7495" t="s">
        <v>3309</v>
      </c>
      <c r="V7495" t="s">
        <v>3309</v>
      </c>
    </row>
    <row r="7496" spans="1:22" x14ac:dyDescent="0.3">
      <c r="A7496">
        <v>7495</v>
      </c>
      <c r="B7496" t="s">
        <v>4441</v>
      </c>
      <c r="C7496">
        <v>18533</v>
      </c>
      <c r="D7496" s="35">
        <v>2</v>
      </c>
      <c r="E7496">
        <v>97.86</v>
      </c>
      <c r="F7496" s="35">
        <v>293.58</v>
      </c>
      <c r="G7496" t="s">
        <v>3295</v>
      </c>
      <c r="H7496" t="s">
        <v>3295</v>
      </c>
      <c r="I7496" t="s">
        <v>3295</v>
      </c>
      <c r="J7496" t="s">
        <v>3299</v>
      </c>
      <c r="K7496" t="s">
        <v>3300</v>
      </c>
      <c r="L7496" t="s">
        <v>3300</v>
      </c>
      <c r="M7496" t="s">
        <v>3300</v>
      </c>
      <c r="N7496" t="s">
        <v>3299</v>
      </c>
      <c r="O7496" t="s">
        <v>3297</v>
      </c>
      <c r="P7496" t="s">
        <v>3297</v>
      </c>
      <c r="Q7496" t="s">
        <v>3297</v>
      </c>
      <c r="R7496" t="s">
        <v>3299</v>
      </c>
      <c r="S7496" t="s">
        <v>3298</v>
      </c>
      <c r="T7496" t="s">
        <v>3298</v>
      </c>
      <c r="U7496" t="s">
        <v>3298</v>
      </c>
      <c r="V7496" t="s">
        <v>3299</v>
      </c>
    </row>
    <row r="7497" spans="1:22" x14ac:dyDescent="0.3">
      <c r="A7497">
        <v>7496</v>
      </c>
      <c r="B7497" t="s">
        <v>4441</v>
      </c>
      <c r="C7497">
        <v>18533</v>
      </c>
      <c r="D7497" s="35">
        <v>4</v>
      </c>
      <c r="E7497">
        <v>97.56</v>
      </c>
      <c r="F7497" s="35">
        <v>390.24</v>
      </c>
      <c r="G7497" t="s">
        <v>3295</v>
      </c>
      <c r="H7497" t="s">
        <v>3295</v>
      </c>
      <c r="I7497" t="s">
        <v>3295</v>
      </c>
      <c r="J7497" t="s">
        <v>3295</v>
      </c>
      <c r="K7497" t="s">
        <v>3300</v>
      </c>
      <c r="L7497" t="s">
        <v>3300</v>
      </c>
      <c r="M7497" t="s">
        <v>3300</v>
      </c>
      <c r="N7497" t="s">
        <v>3300</v>
      </c>
      <c r="O7497" t="s">
        <v>3297</v>
      </c>
      <c r="P7497" t="s">
        <v>3297</v>
      </c>
      <c r="Q7497" t="s">
        <v>3297</v>
      </c>
      <c r="R7497" t="s">
        <v>3297</v>
      </c>
      <c r="S7497" t="s">
        <v>3298</v>
      </c>
      <c r="T7497" t="s">
        <v>3298</v>
      </c>
      <c r="U7497" t="s">
        <v>3298</v>
      </c>
      <c r="V7497" t="s">
        <v>3298</v>
      </c>
    </row>
    <row r="7498" spans="1:22" x14ac:dyDescent="0.3">
      <c r="A7498">
        <v>7497</v>
      </c>
      <c r="B7498" t="s">
        <v>4441</v>
      </c>
      <c r="C7498">
        <v>18533</v>
      </c>
      <c r="D7498" s="35">
        <v>6</v>
      </c>
      <c r="E7498">
        <v>96.63</v>
      </c>
      <c r="F7498" s="35" t="s">
        <v>6224</v>
      </c>
      <c r="G7498" t="s">
        <v>3814</v>
      </c>
      <c r="H7498" t="s">
        <v>3295</v>
      </c>
      <c r="I7498" t="s">
        <v>3295</v>
      </c>
      <c r="J7498" t="s">
        <v>3295</v>
      </c>
      <c r="K7498" t="s">
        <v>3302</v>
      </c>
      <c r="L7498" t="s">
        <v>3302</v>
      </c>
      <c r="M7498" t="s">
        <v>3302</v>
      </c>
      <c r="N7498" t="s">
        <v>3302</v>
      </c>
      <c r="O7498" t="s">
        <v>3297</v>
      </c>
      <c r="P7498" t="s">
        <v>3297</v>
      </c>
      <c r="Q7498" t="s">
        <v>3297</v>
      </c>
      <c r="R7498" t="s">
        <v>3297</v>
      </c>
      <c r="S7498" t="s">
        <v>3298</v>
      </c>
      <c r="T7498" t="s">
        <v>3298</v>
      </c>
      <c r="U7498" t="s">
        <v>3298</v>
      </c>
      <c r="V7498" t="s">
        <v>3298</v>
      </c>
    </row>
    <row r="7499" spans="1:22" x14ac:dyDescent="0.3">
      <c r="A7499">
        <v>7498</v>
      </c>
      <c r="B7499" t="s">
        <v>4441</v>
      </c>
      <c r="C7499">
        <v>18539</v>
      </c>
      <c r="D7499" s="35">
        <v>4</v>
      </c>
      <c r="E7499">
        <v>201.22</v>
      </c>
      <c r="F7499" s="35">
        <v>804.88</v>
      </c>
      <c r="G7499" t="s">
        <v>3295</v>
      </c>
      <c r="H7499" t="s">
        <v>3295</v>
      </c>
      <c r="I7499" t="s">
        <v>3295</v>
      </c>
      <c r="J7499" t="s">
        <v>3295</v>
      </c>
      <c r="K7499" t="s">
        <v>3296</v>
      </c>
      <c r="L7499" t="s">
        <v>3296</v>
      </c>
      <c r="M7499" t="s">
        <v>3296</v>
      </c>
      <c r="N7499" t="s">
        <v>3296</v>
      </c>
      <c r="O7499" t="s">
        <v>3297</v>
      </c>
      <c r="P7499" t="s">
        <v>3297</v>
      </c>
      <c r="Q7499" t="s">
        <v>3297</v>
      </c>
      <c r="R7499" t="s">
        <v>3297</v>
      </c>
      <c r="S7499" t="s">
        <v>3309</v>
      </c>
      <c r="T7499" t="s">
        <v>3309</v>
      </c>
      <c r="U7499" t="s">
        <v>3309</v>
      </c>
      <c r="V7499" t="s">
        <v>3309</v>
      </c>
    </row>
    <row r="7500" spans="1:22" x14ac:dyDescent="0.3">
      <c r="A7500">
        <v>7499</v>
      </c>
      <c r="B7500" t="s">
        <v>4441</v>
      </c>
      <c r="C7500">
        <v>18533</v>
      </c>
      <c r="D7500" s="35">
        <v>2</v>
      </c>
      <c r="E7500">
        <v>110.85</v>
      </c>
      <c r="F7500" s="35">
        <v>221.7</v>
      </c>
      <c r="G7500" t="s">
        <v>3295</v>
      </c>
      <c r="H7500" t="s">
        <v>3295</v>
      </c>
      <c r="I7500" t="s">
        <v>3299</v>
      </c>
      <c r="J7500" t="s">
        <v>3299</v>
      </c>
      <c r="K7500" t="s">
        <v>3302</v>
      </c>
      <c r="L7500" t="s">
        <v>3302</v>
      </c>
      <c r="M7500" t="s">
        <v>3299</v>
      </c>
      <c r="N7500" t="s">
        <v>3299</v>
      </c>
      <c r="O7500" t="s">
        <v>3297</v>
      </c>
      <c r="P7500" t="s">
        <v>3297</v>
      </c>
      <c r="Q7500" t="s">
        <v>3299</v>
      </c>
      <c r="R7500" t="s">
        <v>3299</v>
      </c>
      <c r="S7500" t="s">
        <v>3309</v>
      </c>
      <c r="T7500" t="s">
        <v>3309</v>
      </c>
      <c r="U7500" t="s">
        <v>3299</v>
      </c>
      <c r="V7500" t="s">
        <v>3299</v>
      </c>
    </row>
    <row r="7501" spans="1:22" x14ac:dyDescent="0.3">
      <c r="A7501">
        <v>7500</v>
      </c>
      <c r="B7501" t="s">
        <v>4441</v>
      </c>
      <c r="C7501">
        <v>18531</v>
      </c>
      <c r="D7501" s="35">
        <v>1</v>
      </c>
      <c r="E7501">
        <v>46.42</v>
      </c>
      <c r="F7501" s="35">
        <v>46.42</v>
      </c>
      <c r="G7501" t="s">
        <v>3295</v>
      </c>
      <c r="H7501" t="s">
        <v>3299</v>
      </c>
      <c r="I7501" t="s">
        <v>3299</v>
      </c>
      <c r="J7501" t="s">
        <v>3299</v>
      </c>
      <c r="K7501" t="s">
        <v>3302</v>
      </c>
      <c r="L7501" t="s">
        <v>3299</v>
      </c>
      <c r="M7501" t="s">
        <v>3299</v>
      </c>
      <c r="N7501" t="s">
        <v>3299</v>
      </c>
      <c r="O7501" t="s">
        <v>3312</v>
      </c>
      <c r="P7501" t="s">
        <v>3299</v>
      </c>
      <c r="Q7501" t="s">
        <v>3299</v>
      </c>
      <c r="R7501" t="s">
        <v>3299</v>
      </c>
      <c r="S7501" t="s">
        <v>3309</v>
      </c>
      <c r="T7501" t="s">
        <v>3299</v>
      </c>
      <c r="U7501" t="s">
        <v>3299</v>
      </c>
      <c r="V7501" t="s">
        <v>3299</v>
      </c>
    </row>
    <row r="7502" spans="1:22" x14ac:dyDescent="0.3">
      <c r="A7502">
        <v>7501</v>
      </c>
      <c r="B7502" t="s">
        <v>4441</v>
      </c>
      <c r="C7502">
        <v>18533</v>
      </c>
      <c r="D7502" s="35">
        <v>3</v>
      </c>
      <c r="E7502">
        <v>166.66</v>
      </c>
      <c r="F7502" s="35">
        <v>499.98</v>
      </c>
      <c r="G7502" t="s">
        <v>3295</v>
      </c>
      <c r="H7502" t="s">
        <v>3295</v>
      </c>
      <c r="I7502" t="s">
        <v>3295</v>
      </c>
      <c r="J7502" t="s">
        <v>3299</v>
      </c>
      <c r="K7502" t="s">
        <v>3296</v>
      </c>
      <c r="L7502" t="s">
        <v>3296</v>
      </c>
      <c r="M7502" t="s">
        <v>3296</v>
      </c>
      <c r="N7502" t="s">
        <v>3299</v>
      </c>
      <c r="O7502" t="s">
        <v>3297</v>
      </c>
      <c r="P7502" t="s">
        <v>3297</v>
      </c>
      <c r="Q7502" t="s">
        <v>3297</v>
      </c>
      <c r="R7502" t="s">
        <v>3299</v>
      </c>
      <c r="S7502" t="s">
        <v>3309</v>
      </c>
      <c r="T7502" t="s">
        <v>3309</v>
      </c>
      <c r="U7502" t="s">
        <v>3309</v>
      </c>
      <c r="V7502" t="s">
        <v>3299</v>
      </c>
    </row>
    <row r="7503" spans="1:22" x14ac:dyDescent="0.3">
      <c r="A7503">
        <v>7502</v>
      </c>
      <c r="B7503" t="s">
        <v>4441</v>
      </c>
      <c r="C7503">
        <v>18531</v>
      </c>
      <c r="D7503" s="35">
        <v>3</v>
      </c>
      <c r="E7503">
        <v>106.8</v>
      </c>
      <c r="F7503" s="35">
        <v>320.39999999999998</v>
      </c>
      <c r="G7503" t="s">
        <v>3295</v>
      </c>
      <c r="H7503" t="s">
        <v>3295</v>
      </c>
      <c r="I7503" t="s">
        <v>3295</v>
      </c>
      <c r="J7503" t="s">
        <v>3299</v>
      </c>
      <c r="K7503" t="s">
        <v>3296</v>
      </c>
      <c r="L7503" t="s">
        <v>3296</v>
      </c>
      <c r="M7503" t="s">
        <v>3296</v>
      </c>
      <c r="N7503" t="s">
        <v>3299</v>
      </c>
      <c r="O7503" t="s">
        <v>3297</v>
      </c>
      <c r="P7503" t="s">
        <v>3297</v>
      </c>
      <c r="Q7503" t="s">
        <v>3297</v>
      </c>
      <c r="R7503" t="s">
        <v>3299</v>
      </c>
      <c r="S7503" t="s">
        <v>3298</v>
      </c>
      <c r="T7503" t="s">
        <v>3298</v>
      </c>
      <c r="U7503" t="s">
        <v>3298</v>
      </c>
      <c r="V7503" t="s">
        <v>3299</v>
      </c>
    </row>
    <row r="7504" spans="1:22" x14ac:dyDescent="0.3">
      <c r="A7504">
        <v>7503</v>
      </c>
      <c r="B7504" t="s">
        <v>4441</v>
      </c>
      <c r="C7504">
        <v>18534</v>
      </c>
      <c r="D7504" s="35">
        <v>4</v>
      </c>
      <c r="E7504">
        <v>171.04</v>
      </c>
      <c r="F7504" s="35">
        <v>684.16</v>
      </c>
      <c r="G7504" t="s">
        <v>3295</v>
      </c>
      <c r="H7504" t="s">
        <v>3295</v>
      </c>
      <c r="I7504" t="s">
        <v>3295</v>
      </c>
      <c r="J7504" t="s">
        <v>3295</v>
      </c>
      <c r="K7504" t="s">
        <v>3300</v>
      </c>
      <c r="L7504" t="s">
        <v>3300</v>
      </c>
      <c r="M7504" t="s">
        <v>3300</v>
      </c>
      <c r="N7504" t="s">
        <v>3300</v>
      </c>
      <c r="O7504" t="s">
        <v>3297</v>
      </c>
      <c r="P7504" t="s">
        <v>3297</v>
      </c>
      <c r="Q7504" t="s">
        <v>3297</v>
      </c>
      <c r="R7504" t="s">
        <v>3297</v>
      </c>
      <c r="S7504" t="s">
        <v>3309</v>
      </c>
      <c r="T7504" t="s">
        <v>3309</v>
      </c>
      <c r="U7504" t="s">
        <v>3309</v>
      </c>
      <c r="V7504" t="s">
        <v>3309</v>
      </c>
    </row>
    <row r="7505" spans="1:22" x14ac:dyDescent="0.3">
      <c r="A7505">
        <v>7504</v>
      </c>
      <c r="B7505" t="s">
        <v>4441</v>
      </c>
      <c r="C7505">
        <v>18531</v>
      </c>
      <c r="D7505" s="35">
        <v>2</v>
      </c>
      <c r="E7505">
        <v>71.010000000000005</v>
      </c>
      <c r="F7505" s="35">
        <v>142.02000000000001</v>
      </c>
      <c r="G7505" t="s">
        <v>3295</v>
      </c>
      <c r="H7505" t="s">
        <v>3295</v>
      </c>
      <c r="I7505" t="s">
        <v>3299</v>
      </c>
      <c r="J7505" t="s">
        <v>3299</v>
      </c>
      <c r="K7505" t="s">
        <v>3302</v>
      </c>
      <c r="L7505" t="s">
        <v>3302</v>
      </c>
      <c r="M7505" t="s">
        <v>3299</v>
      </c>
      <c r="N7505" t="s">
        <v>3299</v>
      </c>
      <c r="O7505" t="s">
        <v>3297</v>
      </c>
      <c r="P7505" t="s">
        <v>3297</v>
      </c>
      <c r="Q7505" t="s">
        <v>3299</v>
      </c>
      <c r="R7505" t="s">
        <v>3299</v>
      </c>
      <c r="S7505" t="s">
        <v>3298</v>
      </c>
      <c r="T7505" t="s">
        <v>3298</v>
      </c>
      <c r="U7505" t="s">
        <v>3299</v>
      </c>
      <c r="V7505" t="s">
        <v>3299</v>
      </c>
    </row>
    <row r="7506" spans="1:22" x14ac:dyDescent="0.3">
      <c r="A7506">
        <v>7505</v>
      </c>
      <c r="B7506" t="s">
        <v>4441</v>
      </c>
      <c r="C7506">
        <v>18533</v>
      </c>
      <c r="D7506" s="35">
        <v>3</v>
      </c>
      <c r="E7506">
        <v>119.26</v>
      </c>
      <c r="F7506" s="35">
        <v>477.04</v>
      </c>
      <c r="G7506" t="s">
        <v>3295</v>
      </c>
      <c r="H7506" t="s">
        <v>3295</v>
      </c>
      <c r="I7506" t="s">
        <v>3295</v>
      </c>
      <c r="J7506" t="s">
        <v>3295</v>
      </c>
      <c r="K7506" t="s">
        <v>3300</v>
      </c>
      <c r="L7506" t="s">
        <v>3300</v>
      </c>
      <c r="M7506" t="s">
        <v>3296</v>
      </c>
      <c r="N7506" t="s">
        <v>3300</v>
      </c>
      <c r="O7506" t="s">
        <v>3297</v>
      </c>
      <c r="P7506" t="s">
        <v>3297</v>
      </c>
      <c r="Q7506" t="s">
        <v>3297</v>
      </c>
      <c r="R7506" t="s">
        <v>3297</v>
      </c>
      <c r="S7506" t="s">
        <v>3298</v>
      </c>
      <c r="T7506" t="s">
        <v>3298</v>
      </c>
      <c r="U7506" t="s">
        <v>3298</v>
      </c>
      <c r="V7506" t="s">
        <v>3298</v>
      </c>
    </row>
    <row r="7507" spans="1:22" x14ac:dyDescent="0.3">
      <c r="A7507">
        <v>7506</v>
      </c>
      <c r="B7507" t="s">
        <v>4441</v>
      </c>
      <c r="C7507">
        <v>18533</v>
      </c>
      <c r="D7507" s="35">
        <v>2</v>
      </c>
      <c r="E7507">
        <v>167.61</v>
      </c>
      <c r="F7507" s="35" t="s">
        <v>7890</v>
      </c>
      <c r="G7507" t="s">
        <v>3814</v>
      </c>
      <c r="H7507" t="s">
        <v>3295</v>
      </c>
      <c r="I7507" t="s">
        <v>3299</v>
      </c>
      <c r="J7507" t="s">
        <v>3299</v>
      </c>
      <c r="K7507" t="s">
        <v>3302</v>
      </c>
      <c r="L7507" t="s">
        <v>3302</v>
      </c>
      <c r="M7507" t="s">
        <v>3299</v>
      </c>
      <c r="N7507" t="s">
        <v>3299</v>
      </c>
      <c r="O7507" t="s">
        <v>3297</v>
      </c>
      <c r="P7507" t="s">
        <v>3297</v>
      </c>
      <c r="Q7507" t="s">
        <v>3299</v>
      </c>
      <c r="R7507" t="s">
        <v>3299</v>
      </c>
      <c r="S7507" t="s">
        <v>3309</v>
      </c>
      <c r="T7507" t="s">
        <v>3327</v>
      </c>
      <c r="U7507" t="s">
        <v>3299</v>
      </c>
      <c r="V7507" t="s">
        <v>3299</v>
      </c>
    </row>
    <row r="7508" spans="1:22" x14ac:dyDescent="0.3">
      <c r="A7508">
        <v>7507</v>
      </c>
      <c r="B7508" t="s">
        <v>4441</v>
      </c>
      <c r="C7508">
        <v>18533</v>
      </c>
      <c r="D7508" s="35">
        <v>6</v>
      </c>
      <c r="E7508">
        <v>94.49</v>
      </c>
      <c r="F7508" s="35" t="s">
        <v>4677</v>
      </c>
      <c r="G7508" t="s">
        <v>3295</v>
      </c>
      <c r="H7508" t="s">
        <v>3295</v>
      </c>
      <c r="I7508" t="s">
        <v>3295</v>
      </c>
      <c r="J7508" t="s">
        <v>3295</v>
      </c>
      <c r="K7508" t="s">
        <v>3296</v>
      </c>
      <c r="L7508" t="s">
        <v>3296</v>
      </c>
      <c r="M7508" t="s">
        <v>3296</v>
      </c>
      <c r="N7508" t="s">
        <v>3296</v>
      </c>
      <c r="O7508" t="s">
        <v>3297</v>
      </c>
      <c r="P7508" t="s">
        <v>3297</v>
      </c>
      <c r="Q7508" t="s">
        <v>3297</v>
      </c>
      <c r="R7508" t="s">
        <v>3297</v>
      </c>
      <c r="S7508" t="s">
        <v>3298</v>
      </c>
      <c r="T7508" t="s">
        <v>3298</v>
      </c>
      <c r="U7508" t="s">
        <v>3298</v>
      </c>
      <c r="V7508" t="s">
        <v>3298</v>
      </c>
    </row>
    <row r="7509" spans="1:22" x14ac:dyDescent="0.3">
      <c r="A7509">
        <v>7508</v>
      </c>
      <c r="B7509" t="s">
        <v>4441</v>
      </c>
      <c r="C7509">
        <v>18533</v>
      </c>
      <c r="D7509" s="35">
        <v>2</v>
      </c>
      <c r="E7509">
        <v>92.98</v>
      </c>
      <c r="F7509" s="35">
        <v>185.96</v>
      </c>
      <c r="G7509" t="s">
        <v>3295</v>
      </c>
      <c r="H7509" t="s">
        <v>3295</v>
      </c>
      <c r="I7509" t="s">
        <v>3299</v>
      </c>
      <c r="J7509" t="s">
        <v>3299</v>
      </c>
      <c r="K7509" t="s">
        <v>3302</v>
      </c>
      <c r="L7509" t="s">
        <v>3302</v>
      </c>
      <c r="M7509" t="s">
        <v>3299</v>
      </c>
      <c r="N7509" t="s">
        <v>3299</v>
      </c>
      <c r="O7509" t="s">
        <v>3312</v>
      </c>
      <c r="P7509" t="s">
        <v>3312</v>
      </c>
      <c r="Q7509" t="s">
        <v>3299</v>
      </c>
      <c r="R7509" t="s">
        <v>3299</v>
      </c>
      <c r="S7509" t="s">
        <v>3309</v>
      </c>
      <c r="T7509" t="s">
        <v>3309</v>
      </c>
      <c r="U7509" t="s">
        <v>3299</v>
      </c>
      <c r="V7509" t="s">
        <v>3299</v>
      </c>
    </row>
    <row r="7510" spans="1:22" x14ac:dyDescent="0.3">
      <c r="A7510">
        <v>7509</v>
      </c>
      <c r="B7510" t="s">
        <v>4441</v>
      </c>
      <c r="C7510">
        <v>18533</v>
      </c>
      <c r="D7510" s="35">
        <v>2</v>
      </c>
      <c r="E7510">
        <v>248.12</v>
      </c>
      <c r="F7510" s="35">
        <v>744.36</v>
      </c>
      <c r="G7510" t="s">
        <v>3295</v>
      </c>
      <c r="H7510" t="s">
        <v>3295</v>
      </c>
      <c r="I7510" t="s">
        <v>3295</v>
      </c>
      <c r="J7510" t="s">
        <v>3299</v>
      </c>
      <c r="K7510" t="s">
        <v>3300</v>
      </c>
      <c r="L7510" t="s">
        <v>3300</v>
      </c>
      <c r="M7510" t="s">
        <v>3300</v>
      </c>
      <c r="N7510" t="s">
        <v>3299</v>
      </c>
      <c r="O7510" t="s">
        <v>3297</v>
      </c>
      <c r="P7510" t="s">
        <v>3297</v>
      </c>
      <c r="Q7510" t="s">
        <v>3297</v>
      </c>
      <c r="R7510" t="s">
        <v>3299</v>
      </c>
      <c r="S7510" t="s">
        <v>3298</v>
      </c>
      <c r="T7510" t="s">
        <v>3298</v>
      </c>
      <c r="U7510" t="s">
        <v>3298</v>
      </c>
      <c r="V7510" t="s">
        <v>3299</v>
      </c>
    </row>
    <row r="7511" spans="1:22" x14ac:dyDescent="0.3">
      <c r="A7511">
        <v>7510</v>
      </c>
      <c r="B7511" t="s">
        <v>4441</v>
      </c>
      <c r="C7511">
        <v>18533</v>
      </c>
      <c r="D7511" s="35">
        <v>2</v>
      </c>
      <c r="E7511">
        <v>111.05</v>
      </c>
      <c r="F7511" s="35">
        <v>333.15</v>
      </c>
      <c r="G7511" t="s">
        <v>3295</v>
      </c>
      <c r="H7511" t="s">
        <v>3295</v>
      </c>
      <c r="I7511" t="s">
        <v>3295</v>
      </c>
      <c r="J7511" t="s">
        <v>3299</v>
      </c>
      <c r="K7511" t="s">
        <v>3296</v>
      </c>
      <c r="L7511" t="s">
        <v>3296</v>
      </c>
      <c r="M7511" t="s">
        <v>3296</v>
      </c>
      <c r="N7511" t="s">
        <v>3299</v>
      </c>
      <c r="O7511" t="s">
        <v>3297</v>
      </c>
      <c r="P7511" t="s">
        <v>3297</v>
      </c>
      <c r="Q7511" t="s">
        <v>3297</v>
      </c>
      <c r="R7511" t="s">
        <v>3299</v>
      </c>
      <c r="S7511" t="s">
        <v>3298</v>
      </c>
      <c r="T7511" t="s">
        <v>3298</v>
      </c>
      <c r="U7511" t="s">
        <v>3298</v>
      </c>
      <c r="V7511" t="s">
        <v>3299</v>
      </c>
    </row>
    <row r="7512" spans="1:22" x14ac:dyDescent="0.3">
      <c r="A7512">
        <v>7511</v>
      </c>
      <c r="B7512" t="s">
        <v>4441</v>
      </c>
      <c r="C7512">
        <v>18531</v>
      </c>
      <c r="D7512" s="35">
        <v>3</v>
      </c>
      <c r="E7512">
        <v>118.32</v>
      </c>
      <c r="F7512" s="35">
        <v>354.96</v>
      </c>
      <c r="G7512" t="s">
        <v>3295</v>
      </c>
      <c r="H7512" t="s">
        <v>3295</v>
      </c>
      <c r="I7512" t="s">
        <v>3295</v>
      </c>
      <c r="J7512" t="s">
        <v>3299</v>
      </c>
      <c r="K7512" t="s">
        <v>3296</v>
      </c>
      <c r="L7512" t="s">
        <v>3296</v>
      </c>
      <c r="M7512" t="s">
        <v>3296</v>
      </c>
      <c r="N7512" t="s">
        <v>3299</v>
      </c>
      <c r="O7512" t="s">
        <v>3297</v>
      </c>
      <c r="P7512" t="s">
        <v>3297</v>
      </c>
      <c r="Q7512" t="s">
        <v>3297</v>
      </c>
      <c r="R7512" t="s">
        <v>3299</v>
      </c>
      <c r="S7512" t="s">
        <v>3298</v>
      </c>
      <c r="T7512" t="s">
        <v>3298</v>
      </c>
      <c r="U7512" t="s">
        <v>3298</v>
      </c>
      <c r="V7512" t="s">
        <v>3299</v>
      </c>
    </row>
    <row r="7513" spans="1:22" x14ac:dyDescent="0.3">
      <c r="A7513">
        <v>7512</v>
      </c>
      <c r="B7513" t="s">
        <v>4441</v>
      </c>
      <c r="C7513">
        <v>18533</v>
      </c>
      <c r="D7513" s="35">
        <v>2</v>
      </c>
      <c r="E7513">
        <v>90.38</v>
      </c>
      <c r="F7513" s="35">
        <v>180.76</v>
      </c>
      <c r="G7513" t="s">
        <v>3295</v>
      </c>
      <c r="H7513" t="s">
        <v>3295</v>
      </c>
      <c r="I7513" t="s">
        <v>3299</v>
      </c>
      <c r="J7513" t="s">
        <v>3299</v>
      </c>
      <c r="K7513" t="s">
        <v>3296</v>
      </c>
      <c r="L7513" t="s">
        <v>3296</v>
      </c>
      <c r="M7513" t="s">
        <v>3299</v>
      </c>
      <c r="N7513" t="s">
        <v>3299</v>
      </c>
      <c r="O7513" t="s">
        <v>3297</v>
      </c>
      <c r="P7513" t="s">
        <v>3297</v>
      </c>
      <c r="Q7513" t="s">
        <v>3299</v>
      </c>
      <c r="R7513" t="s">
        <v>3299</v>
      </c>
      <c r="S7513" t="s">
        <v>3298</v>
      </c>
      <c r="T7513" t="s">
        <v>3298</v>
      </c>
      <c r="U7513" t="s">
        <v>3299</v>
      </c>
      <c r="V7513" t="s">
        <v>3299</v>
      </c>
    </row>
    <row r="7514" spans="1:22" x14ac:dyDescent="0.3">
      <c r="A7514">
        <v>7513</v>
      </c>
      <c r="B7514" t="s">
        <v>4441</v>
      </c>
      <c r="C7514">
        <v>18531</v>
      </c>
      <c r="D7514" s="35">
        <v>4</v>
      </c>
      <c r="E7514">
        <v>130.88</v>
      </c>
      <c r="F7514" s="35" t="s">
        <v>6918</v>
      </c>
      <c r="G7514" t="s">
        <v>4661</v>
      </c>
      <c r="H7514" t="s">
        <v>3295</v>
      </c>
      <c r="I7514" t="s">
        <v>3295</v>
      </c>
      <c r="J7514" t="s">
        <v>3295</v>
      </c>
      <c r="K7514" t="s">
        <v>3300</v>
      </c>
      <c r="L7514" t="s">
        <v>3300</v>
      </c>
      <c r="M7514" t="s">
        <v>3300</v>
      </c>
      <c r="N7514" t="s">
        <v>3300</v>
      </c>
      <c r="O7514" t="s">
        <v>3299</v>
      </c>
      <c r="P7514" t="s">
        <v>3299</v>
      </c>
      <c r="Q7514" t="s">
        <v>3299</v>
      </c>
      <c r="R7514" t="s">
        <v>3299</v>
      </c>
      <c r="S7514" t="s">
        <v>3298</v>
      </c>
      <c r="T7514" t="s">
        <v>3298</v>
      </c>
      <c r="U7514" t="s">
        <v>3298</v>
      </c>
      <c r="V7514" t="s">
        <v>3298</v>
      </c>
    </row>
    <row r="7515" spans="1:22" x14ac:dyDescent="0.3">
      <c r="A7515">
        <v>7514</v>
      </c>
      <c r="B7515" t="s">
        <v>4441</v>
      </c>
      <c r="C7515">
        <v>18533</v>
      </c>
      <c r="D7515" s="35">
        <v>3</v>
      </c>
      <c r="E7515">
        <v>118.14</v>
      </c>
      <c r="F7515" s="35" t="s">
        <v>4678</v>
      </c>
      <c r="G7515" t="s">
        <v>3295</v>
      </c>
      <c r="H7515" t="s">
        <v>3295</v>
      </c>
      <c r="I7515" t="s">
        <v>3299</v>
      </c>
      <c r="J7515" t="s">
        <v>3299</v>
      </c>
      <c r="K7515" t="s">
        <v>3311</v>
      </c>
      <c r="L7515" t="s">
        <v>3311</v>
      </c>
      <c r="M7515" t="s">
        <v>3311</v>
      </c>
      <c r="N7515" t="s">
        <v>3299</v>
      </c>
      <c r="O7515" t="s">
        <v>3312</v>
      </c>
      <c r="P7515" t="s">
        <v>3312</v>
      </c>
      <c r="Q7515" t="s">
        <v>3312</v>
      </c>
      <c r="R7515" t="s">
        <v>3299</v>
      </c>
      <c r="S7515" t="s">
        <v>3309</v>
      </c>
      <c r="T7515" t="s">
        <v>3309</v>
      </c>
      <c r="U7515" t="s">
        <v>3309</v>
      </c>
      <c r="V7515" t="s">
        <v>3299</v>
      </c>
    </row>
    <row r="7516" spans="1:22" x14ac:dyDescent="0.3">
      <c r="A7516">
        <v>7515</v>
      </c>
      <c r="B7516" t="s">
        <v>4441</v>
      </c>
      <c r="C7516">
        <v>18533</v>
      </c>
      <c r="D7516" s="35">
        <v>2</v>
      </c>
      <c r="E7516">
        <v>61.56</v>
      </c>
      <c r="F7516" s="35">
        <v>123.12</v>
      </c>
      <c r="G7516" t="s">
        <v>3295</v>
      </c>
      <c r="H7516" t="s">
        <v>3295</v>
      </c>
      <c r="I7516" t="s">
        <v>3299</v>
      </c>
      <c r="J7516" t="s">
        <v>3299</v>
      </c>
      <c r="K7516" t="s">
        <v>3296</v>
      </c>
      <c r="L7516" t="s">
        <v>3296</v>
      </c>
      <c r="M7516" t="s">
        <v>3299</v>
      </c>
      <c r="N7516" t="s">
        <v>3299</v>
      </c>
      <c r="O7516" t="s">
        <v>3297</v>
      </c>
      <c r="P7516" t="s">
        <v>3297</v>
      </c>
      <c r="Q7516" t="s">
        <v>3299</v>
      </c>
      <c r="R7516" t="s">
        <v>3299</v>
      </c>
      <c r="S7516" t="s">
        <v>3298</v>
      </c>
      <c r="T7516" t="s">
        <v>3309</v>
      </c>
      <c r="U7516" t="s">
        <v>3299</v>
      </c>
      <c r="V7516" t="s">
        <v>3299</v>
      </c>
    </row>
    <row r="7517" spans="1:22" x14ac:dyDescent="0.3">
      <c r="A7517">
        <v>7516</v>
      </c>
      <c r="B7517" t="s">
        <v>4441</v>
      </c>
      <c r="C7517">
        <v>18531</v>
      </c>
      <c r="D7517" s="35">
        <v>3</v>
      </c>
      <c r="E7517">
        <v>130.47</v>
      </c>
      <c r="F7517" s="35">
        <v>391.40999999999997</v>
      </c>
      <c r="G7517" t="s">
        <v>3295</v>
      </c>
      <c r="H7517" t="s">
        <v>3295</v>
      </c>
      <c r="I7517" t="s">
        <v>3295</v>
      </c>
      <c r="J7517" t="s">
        <v>3299</v>
      </c>
      <c r="K7517" t="s">
        <v>3296</v>
      </c>
      <c r="L7517" t="s">
        <v>3296</v>
      </c>
      <c r="M7517" t="s">
        <v>3296</v>
      </c>
      <c r="N7517" t="s">
        <v>3299</v>
      </c>
      <c r="O7517" t="s">
        <v>3297</v>
      </c>
      <c r="P7517" t="s">
        <v>3297</v>
      </c>
      <c r="Q7517" t="s">
        <v>3297</v>
      </c>
      <c r="R7517" t="s">
        <v>3299</v>
      </c>
      <c r="S7517" t="s">
        <v>3298</v>
      </c>
      <c r="T7517" t="s">
        <v>3298</v>
      </c>
      <c r="U7517" t="s">
        <v>3298</v>
      </c>
      <c r="V7517" t="s">
        <v>3299</v>
      </c>
    </row>
    <row r="7518" spans="1:22" x14ac:dyDescent="0.3">
      <c r="A7518">
        <v>7517</v>
      </c>
      <c r="B7518" t="s">
        <v>4441</v>
      </c>
      <c r="C7518">
        <v>18533</v>
      </c>
      <c r="D7518" s="35">
        <v>1</v>
      </c>
      <c r="E7518">
        <v>74.150000000000006</v>
      </c>
      <c r="F7518" s="35">
        <v>148.30000000000001</v>
      </c>
      <c r="G7518" t="s">
        <v>3295</v>
      </c>
      <c r="H7518" t="s">
        <v>3295</v>
      </c>
      <c r="I7518" t="s">
        <v>3299</v>
      </c>
      <c r="J7518" t="s">
        <v>3299</v>
      </c>
      <c r="K7518" t="s">
        <v>3302</v>
      </c>
      <c r="L7518" t="s">
        <v>3302</v>
      </c>
      <c r="M7518" t="s">
        <v>3299</v>
      </c>
      <c r="N7518" t="s">
        <v>3299</v>
      </c>
      <c r="O7518" t="s">
        <v>3364</v>
      </c>
      <c r="P7518" t="s">
        <v>3364</v>
      </c>
      <c r="Q7518" t="s">
        <v>3299</v>
      </c>
      <c r="R7518" t="s">
        <v>3299</v>
      </c>
      <c r="S7518" t="s">
        <v>3298</v>
      </c>
      <c r="T7518" t="s">
        <v>3298</v>
      </c>
      <c r="U7518" t="s">
        <v>3299</v>
      </c>
      <c r="V7518" t="s">
        <v>3299</v>
      </c>
    </row>
    <row r="7519" spans="1:22" x14ac:dyDescent="0.3">
      <c r="A7519">
        <v>7518</v>
      </c>
      <c r="B7519" t="s">
        <v>4441</v>
      </c>
      <c r="C7519">
        <v>18533</v>
      </c>
      <c r="D7519" s="35">
        <v>3</v>
      </c>
      <c r="E7519">
        <v>246.46</v>
      </c>
      <c r="F7519" s="35">
        <v>739.38</v>
      </c>
      <c r="G7519" t="s">
        <v>4661</v>
      </c>
      <c r="H7519" t="s">
        <v>3295</v>
      </c>
      <c r="I7519" t="s">
        <v>3295</v>
      </c>
      <c r="J7519" t="s">
        <v>3295</v>
      </c>
      <c r="K7519" t="s">
        <v>3300</v>
      </c>
      <c r="L7519" t="s">
        <v>3300</v>
      </c>
      <c r="M7519" t="s">
        <v>3300</v>
      </c>
      <c r="N7519" t="s">
        <v>3300</v>
      </c>
      <c r="O7519" t="s">
        <v>3297</v>
      </c>
      <c r="P7519" t="s">
        <v>3297</v>
      </c>
      <c r="Q7519" t="s">
        <v>3297</v>
      </c>
      <c r="R7519" t="s">
        <v>3297</v>
      </c>
      <c r="S7519" t="s">
        <v>3309</v>
      </c>
      <c r="T7519" t="s">
        <v>3298</v>
      </c>
      <c r="U7519" t="s">
        <v>3298</v>
      </c>
      <c r="V7519" t="s">
        <v>3298</v>
      </c>
    </row>
    <row r="7520" spans="1:22" x14ac:dyDescent="0.3">
      <c r="A7520">
        <v>7519</v>
      </c>
      <c r="B7520" t="s">
        <v>4441</v>
      </c>
      <c r="C7520">
        <v>18533</v>
      </c>
      <c r="D7520" s="35">
        <v>5</v>
      </c>
      <c r="E7520">
        <v>171.11</v>
      </c>
      <c r="F7520" s="35" t="s">
        <v>4679</v>
      </c>
      <c r="G7520" t="s">
        <v>3295</v>
      </c>
      <c r="H7520" t="s">
        <v>4661</v>
      </c>
      <c r="I7520" t="s">
        <v>3295</v>
      </c>
      <c r="J7520" t="s">
        <v>3645</v>
      </c>
      <c r="K7520" t="s">
        <v>3296</v>
      </c>
      <c r="L7520" t="s">
        <v>3296</v>
      </c>
      <c r="M7520" t="s">
        <v>3296</v>
      </c>
      <c r="N7520" t="s">
        <v>3296</v>
      </c>
      <c r="O7520" t="s">
        <v>3297</v>
      </c>
      <c r="P7520" t="s">
        <v>3297</v>
      </c>
      <c r="Q7520" t="s">
        <v>3297</v>
      </c>
      <c r="R7520" t="s">
        <v>3297</v>
      </c>
      <c r="S7520" t="s">
        <v>3298</v>
      </c>
      <c r="T7520" t="s">
        <v>3298</v>
      </c>
      <c r="U7520" t="s">
        <v>3298</v>
      </c>
      <c r="V7520" t="s">
        <v>3298</v>
      </c>
    </row>
    <row r="7521" spans="1:22" x14ac:dyDescent="0.3">
      <c r="A7521">
        <v>7520</v>
      </c>
      <c r="B7521" t="s">
        <v>4441</v>
      </c>
      <c r="C7521">
        <v>18533</v>
      </c>
      <c r="D7521" s="35">
        <v>2</v>
      </c>
      <c r="E7521">
        <v>96.5</v>
      </c>
      <c r="F7521" s="35">
        <v>193</v>
      </c>
      <c r="G7521" t="s">
        <v>4661</v>
      </c>
      <c r="H7521" t="s">
        <v>3295</v>
      </c>
      <c r="I7521" t="s">
        <v>3295</v>
      </c>
      <c r="J7521" t="s">
        <v>3299</v>
      </c>
      <c r="K7521" t="s">
        <v>3302</v>
      </c>
      <c r="L7521" t="s">
        <v>3302</v>
      </c>
      <c r="M7521" t="s">
        <v>3302</v>
      </c>
      <c r="N7521" t="s">
        <v>3302</v>
      </c>
      <c r="O7521" t="s">
        <v>3297</v>
      </c>
      <c r="P7521" t="s">
        <v>3297</v>
      </c>
      <c r="Q7521" t="s">
        <v>3297</v>
      </c>
      <c r="R7521" t="s">
        <v>3299</v>
      </c>
      <c r="S7521" t="s">
        <v>3327</v>
      </c>
      <c r="T7521" t="s">
        <v>3327</v>
      </c>
      <c r="U7521" t="s">
        <v>3327</v>
      </c>
      <c r="V7521" t="s">
        <v>3327</v>
      </c>
    </row>
    <row r="7522" spans="1:22" x14ac:dyDescent="0.3">
      <c r="A7522">
        <v>7521</v>
      </c>
      <c r="B7522" t="s">
        <v>4441</v>
      </c>
      <c r="C7522">
        <v>18533</v>
      </c>
      <c r="D7522" s="35">
        <v>2</v>
      </c>
      <c r="E7522">
        <v>129.5</v>
      </c>
      <c r="F7522" s="35">
        <v>259</v>
      </c>
      <c r="G7522" t="s">
        <v>3295</v>
      </c>
      <c r="H7522" t="s">
        <v>3295</v>
      </c>
      <c r="I7522" t="s">
        <v>3299</v>
      </c>
      <c r="J7522" t="s">
        <v>3299</v>
      </c>
      <c r="K7522" t="s">
        <v>3296</v>
      </c>
      <c r="L7522" t="s">
        <v>3296</v>
      </c>
      <c r="M7522" t="s">
        <v>3299</v>
      </c>
      <c r="N7522" t="s">
        <v>3299</v>
      </c>
      <c r="O7522" t="s">
        <v>3297</v>
      </c>
      <c r="P7522" t="s">
        <v>3297</v>
      </c>
      <c r="Q7522" t="s">
        <v>3299</v>
      </c>
      <c r="R7522" t="s">
        <v>3299</v>
      </c>
      <c r="S7522" t="s">
        <v>3309</v>
      </c>
      <c r="T7522" t="s">
        <v>3309</v>
      </c>
      <c r="U7522" t="s">
        <v>3299</v>
      </c>
      <c r="V7522" t="s">
        <v>3299</v>
      </c>
    </row>
    <row r="7523" spans="1:22" x14ac:dyDescent="0.3">
      <c r="A7523">
        <v>7522</v>
      </c>
      <c r="B7523" t="s">
        <v>4441</v>
      </c>
      <c r="C7523">
        <v>18534</v>
      </c>
      <c r="D7523" s="35">
        <v>7</v>
      </c>
      <c r="E7523">
        <v>191.65</v>
      </c>
      <c r="F7523" s="35" t="s">
        <v>7891</v>
      </c>
      <c r="G7523" t="s">
        <v>4618</v>
      </c>
      <c r="H7523" t="s">
        <v>3295</v>
      </c>
      <c r="I7523" t="s">
        <v>3295</v>
      </c>
      <c r="J7523" t="s">
        <v>3295</v>
      </c>
      <c r="K7523" t="s">
        <v>3296</v>
      </c>
      <c r="L7523" t="s">
        <v>3296</v>
      </c>
      <c r="M7523" t="s">
        <v>3296</v>
      </c>
      <c r="N7523" t="s">
        <v>3296</v>
      </c>
      <c r="O7523" t="s">
        <v>3297</v>
      </c>
      <c r="P7523" t="s">
        <v>3297</v>
      </c>
      <c r="Q7523" t="s">
        <v>3297</v>
      </c>
      <c r="R7523" t="s">
        <v>3297</v>
      </c>
      <c r="S7523" t="s">
        <v>3298</v>
      </c>
      <c r="T7523" t="s">
        <v>3298</v>
      </c>
      <c r="U7523" t="s">
        <v>3298</v>
      </c>
      <c r="V7523" t="s">
        <v>3298</v>
      </c>
    </row>
    <row r="7524" spans="1:22" x14ac:dyDescent="0.3">
      <c r="A7524">
        <v>7523</v>
      </c>
      <c r="B7524" t="s">
        <v>4441</v>
      </c>
      <c r="C7524">
        <v>18531</v>
      </c>
      <c r="D7524" s="35">
        <v>2</v>
      </c>
      <c r="E7524">
        <v>110.04</v>
      </c>
      <c r="F7524" s="35">
        <v>220.08</v>
      </c>
      <c r="G7524" t="s">
        <v>3295</v>
      </c>
      <c r="H7524" t="s">
        <v>3295</v>
      </c>
      <c r="I7524" t="s">
        <v>3299</v>
      </c>
      <c r="J7524" t="s">
        <v>3299</v>
      </c>
      <c r="K7524" t="s">
        <v>3296</v>
      </c>
      <c r="L7524" t="s">
        <v>3296</v>
      </c>
      <c r="M7524" t="s">
        <v>3299</v>
      </c>
      <c r="N7524" t="s">
        <v>3299</v>
      </c>
      <c r="O7524" t="s">
        <v>3297</v>
      </c>
      <c r="P7524" t="s">
        <v>3297</v>
      </c>
      <c r="Q7524" t="s">
        <v>3299</v>
      </c>
      <c r="R7524" t="s">
        <v>3299</v>
      </c>
      <c r="S7524" t="s">
        <v>3298</v>
      </c>
      <c r="T7524" t="s">
        <v>3298</v>
      </c>
      <c r="U7524" t="s">
        <v>3299</v>
      </c>
      <c r="V7524" t="s">
        <v>3299</v>
      </c>
    </row>
    <row r="7525" spans="1:22" x14ac:dyDescent="0.3">
      <c r="A7525">
        <v>7524</v>
      </c>
      <c r="B7525" t="s">
        <v>4441</v>
      </c>
      <c r="C7525">
        <v>18531</v>
      </c>
      <c r="D7525" s="35">
        <v>2</v>
      </c>
      <c r="E7525">
        <v>53.32</v>
      </c>
      <c r="F7525" s="35">
        <v>106.64</v>
      </c>
      <c r="G7525" t="s">
        <v>3295</v>
      </c>
      <c r="H7525" t="s">
        <v>3295</v>
      </c>
      <c r="I7525" t="s">
        <v>3299</v>
      </c>
      <c r="J7525" t="s">
        <v>3299</v>
      </c>
      <c r="K7525" t="s">
        <v>3302</v>
      </c>
      <c r="L7525" t="s">
        <v>3302</v>
      </c>
      <c r="M7525" t="s">
        <v>3299</v>
      </c>
      <c r="N7525" t="s">
        <v>3299</v>
      </c>
      <c r="O7525" t="s">
        <v>3297</v>
      </c>
      <c r="P7525" t="s">
        <v>3297</v>
      </c>
      <c r="Q7525" t="s">
        <v>3299</v>
      </c>
      <c r="R7525" t="s">
        <v>3299</v>
      </c>
      <c r="S7525" t="s">
        <v>3309</v>
      </c>
      <c r="T7525" t="s">
        <v>3309</v>
      </c>
      <c r="U7525" t="s">
        <v>3299</v>
      </c>
      <c r="V7525" t="s">
        <v>3299</v>
      </c>
    </row>
    <row r="7526" spans="1:22" x14ac:dyDescent="0.3">
      <c r="A7526">
        <v>7525</v>
      </c>
      <c r="B7526" t="s">
        <v>4441</v>
      </c>
      <c r="C7526">
        <v>18533</v>
      </c>
      <c r="D7526" s="35">
        <v>3</v>
      </c>
      <c r="E7526">
        <v>183.07</v>
      </c>
      <c r="F7526" s="35" t="s">
        <v>4680</v>
      </c>
      <c r="G7526" t="s">
        <v>3295</v>
      </c>
      <c r="H7526" t="s">
        <v>4618</v>
      </c>
      <c r="I7526" t="s">
        <v>3299</v>
      </c>
      <c r="J7526" t="s">
        <v>3299</v>
      </c>
      <c r="K7526" t="s">
        <v>3300</v>
      </c>
      <c r="L7526" t="s">
        <v>3299</v>
      </c>
      <c r="M7526" t="s">
        <v>3299</v>
      </c>
      <c r="N7526" t="s">
        <v>3299</v>
      </c>
      <c r="O7526" t="s">
        <v>3297</v>
      </c>
      <c r="P7526" t="s">
        <v>3299</v>
      </c>
      <c r="Q7526" t="s">
        <v>3299</v>
      </c>
      <c r="R7526" t="s">
        <v>3299</v>
      </c>
      <c r="S7526" t="s">
        <v>3298</v>
      </c>
      <c r="T7526" t="s">
        <v>3299</v>
      </c>
      <c r="U7526" t="s">
        <v>3299</v>
      </c>
      <c r="V7526" t="s">
        <v>3299</v>
      </c>
    </row>
    <row r="7527" spans="1:22" x14ac:dyDescent="0.3">
      <c r="A7527">
        <v>7526</v>
      </c>
      <c r="B7527" t="s">
        <v>4441</v>
      </c>
      <c r="C7527">
        <v>18531</v>
      </c>
      <c r="D7527" s="35">
        <v>6</v>
      </c>
      <c r="E7527">
        <v>135.33000000000001</v>
      </c>
      <c r="F7527" s="35" t="s">
        <v>7892</v>
      </c>
      <c r="G7527" t="s">
        <v>4661</v>
      </c>
      <c r="H7527" t="s">
        <v>3295</v>
      </c>
      <c r="I7527" t="s">
        <v>3295</v>
      </c>
      <c r="J7527" t="s">
        <v>3295</v>
      </c>
      <c r="K7527" t="s">
        <v>3296</v>
      </c>
      <c r="L7527" t="s">
        <v>3296</v>
      </c>
      <c r="M7527" t="s">
        <v>3296</v>
      </c>
      <c r="N7527" t="s">
        <v>3296</v>
      </c>
      <c r="O7527" t="s">
        <v>3297</v>
      </c>
      <c r="P7527" t="s">
        <v>3297</v>
      </c>
      <c r="Q7527" t="s">
        <v>3297</v>
      </c>
      <c r="R7527" t="s">
        <v>3297</v>
      </c>
      <c r="S7527" t="s">
        <v>3298</v>
      </c>
      <c r="T7527" t="s">
        <v>3298</v>
      </c>
      <c r="U7527" t="s">
        <v>3298</v>
      </c>
      <c r="V7527" t="s">
        <v>3298</v>
      </c>
    </row>
    <row r="7528" spans="1:22" x14ac:dyDescent="0.3">
      <c r="A7528">
        <v>7527</v>
      </c>
      <c r="B7528" t="s">
        <v>4441</v>
      </c>
      <c r="C7528">
        <v>18533</v>
      </c>
      <c r="D7528" s="35">
        <v>1</v>
      </c>
      <c r="E7528">
        <v>89.14</v>
      </c>
      <c r="F7528" s="35">
        <v>89.14</v>
      </c>
      <c r="G7528" t="s">
        <v>3295</v>
      </c>
      <c r="H7528" t="s">
        <v>3299</v>
      </c>
      <c r="I7528" t="s">
        <v>3299</v>
      </c>
      <c r="J7528" t="s">
        <v>3299</v>
      </c>
      <c r="K7528" t="s">
        <v>3302</v>
      </c>
      <c r="L7528" t="s">
        <v>3299</v>
      </c>
      <c r="M7528" t="s">
        <v>3299</v>
      </c>
      <c r="N7528" t="s">
        <v>3299</v>
      </c>
      <c r="O7528" t="s">
        <v>3297</v>
      </c>
      <c r="P7528" t="s">
        <v>3299</v>
      </c>
      <c r="Q7528" t="s">
        <v>3299</v>
      </c>
      <c r="R7528" t="s">
        <v>3299</v>
      </c>
      <c r="S7528" t="s">
        <v>3327</v>
      </c>
      <c r="T7528" t="s">
        <v>3299</v>
      </c>
      <c r="U7528" t="s">
        <v>3299</v>
      </c>
      <c r="V7528" t="s">
        <v>3299</v>
      </c>
    </row>
    <row r="7529" spans="1:22" x14ac:dyDescent="0.3">
      <c r="A7529">
        <v>7528</v>
      </c>
      <c r="B7529" t="s">
        <v>4441</v>
      </c>
      <c r="C7529">
        <v>18533</v>
      </c>
      <c r="D7529" s="35">
        <v>2</v>
      </c>
      <c r="E7529">
        <v>71.260000000000005</v>
      </c>
      <c r="F7529" s="35">
        <v>142.52000000000001</v>
      </c>
      <c r="G7529" t="s">
        <v>3295</v>
      </c>
      <c r="H7529" t="s">
        <v>3295</v>
      </c>
      <c r="I7529" t="s">
        <v>3299</v>
      </c>
      <c r="J7529" t="s">
        <v>3376</v>
      </c>
      <c r="K7529" t="s">
        <v>3296</v>
      </c>
      <c r="L7529" t="s">
        <v>3296</v>
      </c>
      <c r="M7529" t="s">
        <v>3299</v>
      </c>
      <c r="N7529" t="s">
        <v>3299</v>
      </c>
      <c r="O7529" t="s">
        <v>3297</v>
      </c>
      <c r="P7529" t="s">
        <v>3297</v>
      </c>
      <c r="Q7529" t="s">
        <v>3299</v>
      </c>
      <c r="R7529" t="s">
        <v>3299</v>
      </c>
      <c r="S7529" t="s">
        <v>3309</v>
      </c>
      <c r="T7529" t="s">
        <v>3309</v>
      </c>
      <c r="U7529" t="s">
        <v>3299</v>
      </c>
      <c r="V7529" t="s">
        <v>3299</v>
      </c>
    </row>
    <row r="7530" spans="1:22" x14ac:dyDescent="0.3">
      <c r="A7530">
        <v>7529</v>
      </c>
      <c r="B7530" t="s">
        <v>4441</v>
      </c>
      <c r="C7530">
        <v>18533</v>
      </c>
      <c r="D7530" s="35">
        <v>1</v>
      </c>
      <c r="E7530">
        <v>62.3</v>
      </c>
      <c r="F7530" s="35">
        <v>62.3</v>
      </c>
      <c r="G7530" t="s">
        <v>3295</v>
      </c>
      <c r="H7530" t="s">
        <v>3299</v>
      </c>
      <c r="I7530" t="s">
        <v>3299</v>
      </c>
      <c r="J7530" t="s">
        <v>3299</v>
      </c>
      <c r="K7530" t="s">
        <v>3302</v>
      </c>
      <c r="L7530" t="s">
        <v>3299</v>
      </c>
      <c r="M7530" t="s">
        <v>3299</v>
      </c>
      <c r="N7530" t="s">
        <v>3299</v>
      </c>
      <c r="O7530" t="s">
        <v>3312</v>
      </c>
      <c r="P7530" t="s">
        <v>3299</v>
      </c>
      <c r="Q7530" t="s">
        <v>3299</v>
      </c>
      <c r="R7530" t="s">
        <v>3299</v>
      </c>
      <c r="S7530" t="s">
        <v>3309</v>
      </c>
      <c r="T7530" t="s">
        <v>3299</v>
      </c>
      <c r="U7530" t="s">
        <v>3299</v>
      </c>
      <c r="V7530" t="s">
        <v>3299</v>
      </c>
    </row>
    <row r="7531" spans="1:22" x14ac:dyDescent="0.3">
      <c r="A7531">
        <v>7530</v>
      </c>
      <c r="B7531" t="s">
        <v>4441</v>
      </c>
      <c r="C7531">
        <v>18531</v>
      </c>
      <c r="D7531" s="35">
        <v>5</v>
      </c>
      <c r="E7531">
        <v>88.63</v>
      </c>
      <c r="F7531" s="35" t="s">
        <v>4681</v>
      </c>
      <c r="G7531" t="s">
        <v>3295</v>
      </c>
      <c r="H7531" t="s">
        <v>3295</v>
      </c>
      <c r="I7531" t="s">
        <v>3295</v>
      </c>
      <c r="J7531" t="s">
        <v>3295</v>
      </c>
      <c r="K7531" t="s">
        <v>3302</v>
      </c>
      <c r="L7531" t="s">
        <v>3302</v>
      </c>
      <c r="M7531" t="s">
        <v>3302</v>
      </c>
      <c r="N7531" t="s">
        <v>3302</v>
      </c>
      <c r="O7531" t="s">
        <v>3297</v>
      </c>
      <c r="P7531" t="s">
        <v>3297</v>
      </c>
      <c r="Q7531" t="s">
        <v>3297</v>
      </c>
      <c r="R7531" t="s">
        <v>3297</v>
      </c>
      <c r="S7531" t="s">
        <v>3298</v>
      </c>
      <c r="T7531" t="s">
        <v>3298</v>
      </c>
      <c r="U7531" t="s">
        <v>3298</v>
      </c>
      <c r="V7531" t="s">
        <v>3298</v>
      </c>
    </row>
    <row r="7532" spans="1:22" x14ac:dyDescent="0.3">
      <c r="A7532">
        <v>7531</v>
      </c>
      <c r="B7532" t="s">
        <v>4441</v>
      </c>
      <c r="C7532">
        <v>18533</v>
      </c>
      <c r="D7532" s="35">
        <v>4</v>
      </c>
      <c r="E7532">
        <v>108.55</v>
      </c>
      <c r="F7532" s="35" t="s">
        <v>6547</v>
      </c>
      <c r="G7532" t="s">
        <v>4749</v>
      </c>
      <c r="H7532" t="s">
        <v>3295</v>
      </c>
      <c r="I7532" t="s">
        <v>3295</v>
      </c>
      <c r="J7532" t="s">
        <v>3295</v>
      </c>
      <c r="K7532" t="s">
        <v>3296</v>
      </c>
      <c r="L7532" t="s">
        <v>3296</v>
      </c>
      <c r="M7532" t="s">
        <v>3296</v>
      </c>
      <c r="N7532" t="s">
        <v>3296</v>
      </c>
      <c r="O7532" t="s">
        <v>3297</v>
      </c>
      <c r="P7532" t="s">
        <v>3297</v>
      </c>
      <c r="Q7532" t="s">
        <v>3297</v>
      </c>
      <c r="R7532" t="s">
        <v>3297</v>
      </c>
      <c r="S7532" t="s">
        <v>3309</v>
      </c>
      <c r="T7532" t="s">
        <v>3309</v>
      </c>
      <c r="U7532" t="s">
        <v>3309</v>
      </c>
      <c r="V7532" t="s">
        <v>3309</v>
      </c>
    </row>
    <row r="7533" spans="1:22" x14ac:dyDescent="0.3">
      <c r="A7533">
        <v>7532</v>
      </c>
      <c r="B7533" t="s">
        <v>4441</v>
      </c>
      <c r="C7533">
        <v>18533</v>
      </c>
      <c r="D7533" s="35">
        <v>3</v>
      </c>
      <c r="E7533">
        <v>164.86</v>
      </c>
      <c r="F7533" s="35">
        <v>494.58000000000004</v>
      </c>
      <c r="G7533" t="s">
        <v>4661</v>
      </c>
      <c r="H7533" t="s">
        <v>3295</v>
      </c>
      <c r="I7533" t="s">
        <v>3295</v>
      </c>
      <c r="J7533" t="s">
        <v>3295</v>
      </c>
      <c r="K7533" t="s">
        <v>3300</v>
      </c>
      <c r="L7533" t="s">
        <v>3300</v>
      </c>
      <c r="M7533" t="s">
        <v>3300</v>
      </c>
      <c r="N7533" t="s">
        <v>3300</v>
      </c>
      <c r="O7533" t="s">
        <v>3297</v>
      </c>
      <c r="P7533" t="s">
        <v>3297</v>
      </c>
      <c r="Q7533" t="s">
        <v>3297</v>
      </c>
      <c r="R7533" t="s">
        <v>3297</v>
      </c>
      <c r="S7533" t="s">
        <v>3298</v>
      </c>
      <c r="T7533" t="s">
        <v>3298</v>
      </c>
      <c r="U7533" t="s">
        <v>3298</v>
      </c>
      <c r="V7533" t="s">
        <v>3298</v>
      </c>
    </row>
    <row r="7534" spans="1:22" x14ac:dyDescent="0.3">
      <c r="A7534">
        <v>7533</v>
      </c>
      <c r="B7534" t="s">
        <v>4441</v>
      </c>
      <c r="C7534">
        <v>18533</v>
      </c>
      <c r="D7534" s="35">
        <v>4</v>
      </c>
      <c r="E7534">
        <v>184.58</v>
      </c>
      <c r="F7534" s="35" t="s">
        <v>4682</v>
      </c>
      <c r="G7534" t="s">
        <v>3295</v>
      </c>
      <c r="H7534" t="s">
        <v>3295</v>
      </c>
      <c r="I7534" t="s">
        <v>3295</v>
      </c>
      <c r="J7534" t="s">
        <v>3566</v>
      </c>
      <c r="K7534" t="s">
        <v>3296</v>
      </c>
      <c r="L7534" t="s">
        <v>3296</v>
      </c>
      <c r="M7534" t="s">
        <v>3296</v>
      </c>
      <c r="N7534" t="s">
        <v>3296</v>
      </c>
      <c r="O7534" t="s">
        <v>3297</v>
      </c>
      <c r="P7534" t="s">
        <v>3297</v>
      </c>
      <c r="Q7534" t="s">
        <v>3297</v>
      </c>
      <c r="R7534" t="s">
        <v>3297</v>
      </c>
      <c r="S7534" t="s">
        <v>3309</v>
      </c>
      <c r="T7534" t="s">
        <v>3309</v>
      </c>
      <c r="U7534" t="s">
        <v>3309</v>
      </c>
      <c r="V7534" t="s">
        <v>3309</v>
      </c>
    </row>
    <row r="7535" spans="1:22" x14ac:dyDescent="0.3">
      <c r="A7535">
        <v>7534</v>
      </c>
      <c r="B7535" t="s">
        <v>4441</v>
      </c>
      <c r="C7535">
        <v>18534</v>
      </c>
      <c r="D7535" s="35">
        <v>3</v>
      </c>
      <c r="E7535">
        <v>88.42</v>
      </c>
      <c r="F7535" s="35">
        <v>353.68</v>
      </c>
      <c r="G7535" t="s">
        <v>3295</v>
      </c>
      <c r="H7535" t="s">
        <v>3295</v>
      </c>
      <c r="I7535" t="s">
        <v>3295</v>
      </c>
      <c r="J7535" t="s">
        <v>3295</v>
      </c>
      <c r="K7535" t="s">
        <v>3296</v>
      </c>
      <c r="L7535" t="s">
        <v>3296</v>
      </c>
      <c r="M7535" t="s">
        <v>3296</v>
      </c>
      <c r="N7535" t="s">
        <v>3296</v>
      </c>
      <c r="O7535" t="s">
        <v>3297</v>
      </c>
      <c r="P7535" t="s">
        <v>3297</v>
      </c>
      <c r="Q7535" t="s">
        <v>3297</v>
      </c>
      <c r="R7535" t="s">
        <v>3297</v>
      </c>
      <c r="S7535" t="s">
        <v>3309</v>
      </c>
      <c r="T7535" t="s">
        <v>3309</v>
      </c>
      <c r="U7535" t="s">
        <v>3309</v>
      </c>
      <c r="V7535" t="s">
        <v>3309</v>
      </c>
    </row>
    <row r="7536" spans="1:22" x14ac:dyDescent="0.3">
      <c r="A7536">
        <v>7535</v>
      </c>
      <c r="B7536" t="s">
        <v>4441</v>
      </c>
      <c r="C7536">
        <v>18533</v>
      </c>
      <c r="D7536" s="35">
        <v>8</v>
      </c>
      <c r="E7536">
        <v>314.64</v>
      </c>
      <c r="F7536" s="35" t="s">
        <v>4683</v>
      </c>
      <c r="G7536" t="s">
        <v>3295</v>
      </c>
      <c r="H7536" t="s">
        <v>4618</v>
      </c>
      <c r="I7536" t="s">
        <v>3306</v>
      </c>
      <c r="J7536" t="s">
        <v>3299</v>
      </c>
      <c r="K7536" t="s">
        <v>3300</v>
      </c>
      <c r="L7536" t="s">
        <v>3299</v>
      </c>
      <c r="M7536" t="s">
        <v>3299</v>
      </c>
      <c r="N7536" t="s">
        <v>3299</v>
      </c>
      <c r="O7536" t="s">
        <v>3297</v>
      </c>
      <c r="P7536" t="s">
        <v>3299</v>
      </c>
      <c r="Q7536" t="s">
        <v>3299</v>
      </c>
      <c r="R7536" t="s">
        <v>3299</v>
      </c>
      <c r="S7536" t="s">
        <v>3298</v>
      </c>
      <c r="T7536" t="s">
        <v>3299</v>
      </c>
      <c r="U7536" t="s">
        <v>3299</v>
      </c>
      <c r="V7536" t="s">
        <v>3299</v>
      </c>
    </row>
    <row r="7537" spans="1:22" x14ac:dyDescent="0.3">
      <c r="A7537">
        <v>7536</v>
      </c>
      <c r="B7537" t="s">
        <v>4441</v>
      </c>
      <c r="C7537">
        <v>18533</v>
      </c>
      <c r="D7537" s="35">
        <v>4</v>
      </c>
      <c r="E7537">
        <v>55.46</v>
      </c>
      <c r="F7537" s="35">
        <v>221.84</v>
      </c>
      <c r="G7537" t="s">
        <v>3295</v>
      </c>
      <c r="H7537" t="s">
        <v>3295</v>
      </c>
      <c r="I7537" t="s">
        <v>3295</v>
      </c>
      <c r="J7537" t="s">
        <v>3295</v>
      </c>
      <c r="K7537" t="s">
        <v>3296</v>
      </c>
      <c r="L7537" t="s">
        <v>3296</v>
      </c>
      <c r="M7537" t="s">
        <v>3296</v>
      </c>
      <c r="N7537" t="s">
        <v>3296</v>
      </c>
      <c r="O7537" t="s">
        <v>3297</v>
      </c>
      <c r="P7537" t="s">
        <v>3297</v>
      </c>
      <c r="Q7537" t="s">
        <v>3297</v>
      </c>
      <c r="R7537" t="s">
        <v>3297</v>
      </c>
      <c r="S7537" t="s">
        <v>3298</v>
      </c>
      <c r="T7537" t="s">
        <v>3298</v>
      </c>
      <c r="U7537" t="s">
        <v>3298</v>
      </c>
      <c r="V7537" t="s">
        <v>3298</v>
      </c>
    </row>
    <row r="7538" spans="1:22" x14ac:dyDescent="0.3">
      <c r="A7538">
        <v>7537</v>
      </c>
      <c r="B7538" t="s">
        <v>4441</v>
      </c>
      <c r="C7538">
        <v>18533</v>
      </c>
      <c r="D7538" s="35">
        <v>5</v>
      </c>
      <c r="E7538">
        <v>119.13</v>
      </c>
      <c r="F7538" s="35" t="s">
        <v>7893</v>
      </c>
      <c r="G7538" t="s">
        <v>4661</v>
      </c>
      <c r="H7538" t="s">
        <v>3295</v>
      </c>
      <c r="I7538" t="s">
        <v>3295</v>
      </c>
      <c r="J7538" t="s">
        <v>3295</v>
      </c>
      <c r="K7538" t="s">
        <v>3300</v>
      </c>
      <c r="L7538" t="s">
        <v>3300</v>
      </c>
      <c r="M7538" t="s">
        <v>3300</v>
      </c>
      <c r="N7538" t="s">
        <v>3300</v>
      </c>
      <c r="O7538" t="s">
        <v>3297</v>
      </c>
      <c r="P7538" t="s">
        <v>3297</v>
      </c>
      <c r="Q7538" t="s">
        <v>3297</v>
      </c>
      <c r="R7538" t="s">
        <v>3297</v>
      </c>
      <c r="S7538" t="s">
        <v>3298</v>
      </c>
      <c r="T7538" t="s">
        <v>3298</v>
      </c>
      <c r="U7538" t="s">
        <v>3298</v>
      </c>
      <c r="V7538" t="s">
        <v>3298</v>
      </c>
    </row>
    <row r="7539" spans="1:22" x14ac:dyDescent="0.3">
      <c r="A7539">
        <v>7538</v>
      </c>
      <c r="B7539" t="s">
        <v>4441</v>
      </c>
      <c r="C7539">
        <v>18533</v>
      </c>
      <c r="D7539" s="35">
        <v>3</v>
      </c>
      <c r="E7539">
        <v>135.19</v>
      </c>
      <c r="F7539" s="35" t="s">
        <v>4684</v>
      </c>
      <c r="G7539" t="s">
        <v>3295</v>
      </c>
      <c r="H7539" t="s">
        <v>3295</v>
      </c>
      <c r="I7539" t="s">
        <v>3299</v>
      </c>
      <c r="J7539" t="s">
        <v>3299</v>
      </c>
      <c r="K7539" t="s">
        <v>3311</v>
      </c>
      <c r="L7539" t="s">
        <v>3311</v>
      </c>
      <c r="M7539" t="s">
        <v>3311</v>
      </c>
      <c r="N7539" t="s">
        <v>3299</v>
      </c>
      <c r="O7539" t="s">
        <v>3312</v>
      </c>
      <c r="P7539" t="s">
        <v>3312</v>
      </c>
      <c r="Q7539" t="s">
        <v>3312</v>
      </c>
      <c r="R7539" t="s">
        <v>3299</v>
      </c>
      <c r="S7539" t="s">
        <v>3309</v>
      </c>
      <c r="T7539" t="s">
        <v>3309</v>
      </c>
      <c r="U7539" t="s">
        <v>3309</v>
      </c>
      <c r="V7539" t="s">
        <v>3299</v>
      </c>
    </row>
    <row r="7540" spans="1:22" x14ac:dyDescent="0.3">
      <c r="A7540">
        <v>7539</v>
      </c>
      <c r="B7540" t="s">
        <v>4441</v>
      </c>
      <c r="C7540">
        <v>18533</v>
      </c>
      <c r="D7540" s="35">
        <v>5</v>
      </c>
      <c r="E7540">
        <v>157.88</v>
      </c>
      <c r="F7540" s="35" t="s">
        <v>7848</v>
      </c>
      <c r="G7540" t="s">
        <v>4661</v>
      </c>
      <c r="H7540" t="s">
        <v>3295</v>
      </c>
      <c r="I7540" t="s">
        <v>3295</v>
      </c>
      <c r="J7540" t="s">
        <v>3295</v>
      </c>
      <c r="K7540" t="s">
        <v>3300</v>
      </c>
      <c r="L7540" t="s">
        <v>3300</v>
      </c>
      <c r="M7540" t="s">
        <v>3300</v>
      </c>
      <c r="N7540" t="s">
        <v>3300</v>
      </c>
      <c r="O7540" t="s">
        <v>3297</v>
      </c>
      <c r="P7540" t="s">
        <v>3297</v>
      </c>
      <c r="Q7540" t="s">
        <v>3297</v>
      </c>
      <c r="R7540" t="s">
        <v>3297</v>
      </c>
      <c r="S7540" t="s">
        <v>3298</v>
      </c>
      <c r="T7540" t="s">
        <v>3298</v>
      </c>
      <c r="U7540" t="s">
        <v>3298</v>
      </c>
      <c r="V7540" t="s">
        <v>3298</v>
      </c>
    </row>
    <row r="7541" spans="1:22" x14ac:dyDescent="0.3">
      <c r="A7541">
        <v>7540</v>
      </c>
      <c r="B7541" t="s">
        <v>4441</v>
      </c>
      <c r="C7541">
        <v>18533</v>
      </c>
      <c r="D7541" s="35">
        <v>2</v>
      </c>
      <c r="E7541">
        <v>88.36</v>
      </c>
      <c r="F7541" s="35">
        <v>176.72</v>
      </c>
      <c r="G7541" t="s">
        <v>3295</v>
      </c>
      <c r="H7541" t="s">
        <v>3295</v>
      </c>
      <c r="I7541" t="s">
        <v>3299</v>
      </c>
      <c r="J7541" t="s">
        <v>3299</v>
      </c>
      <c r="K7541" t="s">
        <v>3300</v>
      </c>
      <c r="L7541" t="s">
        <v>3296</v>
      </c>
      <c r="M7541" t="s">
        <v>3299</v>
      </c>
      <c r="N7541" t="s">
        <v>3299</v>
      </c>
      <c r="O7541" t="s">
        <v>3297</v>
      </c>
      <c r="P7541" t="s">
        <v>3297</v>
      </c>
      <c r="Q7541" t="s">
        <v>3299</v>
      </c>
      <c r="R7541" t="s">
        <v>3299</v>
      </c>
      <c r="S7541" t="s">
        <v>3298</v>
      </c>
      <c r="T7541" t="s">
        <v>3298</v>
      </c>
      <c r="U7541" t="s">
        <v>3299</v>
      </c>
      <c r="V7541" t="s">
        <v>3299</v>
      </c>
    </row>
    <row r="7542" spans="1:22" x14ac:dyDescent="0.3">
      <c r="A7542">
        <v>7541</v>
      </c>
      <c r="B7542" t="s">
        <v>4441</v>
      </c>
      <c r="C7542">
        <v>18533</v>
      </c>
      <c r="D7542" s="35">
        <v>1</v>
      </c>
      <c r="E7542">
        <v>52.56</v>
      </c>
      <c r="F7542" s="35">
        <v>52.56</v>
      </c>
      <c r="G7542" t="s">
        <v>3295</v>
      </c>
      <c r="H7542" t="s">
        <v>3299</v>
      </c>
      <c r="I7542" t="s">
        <v>3299</v>
      </c>
      <c r="J7542" t="s">
        <v>3299</v>
      </c>
      <c r="K7542" t="s">
        <v>3302</v>
      </c>
      <c r="L7542" t="s">
        <v>3299</v>
      </c>
      <c r="M7542" t="s">
        <v>3299</v>
      </c>
      <c r="N7542" t="s">
        <v>3299</v>
      </c>
      <c r="O7542" t="s">
        <v>3312</v>
      </c>
      <c r="P7542" t="s">
        <v>3299</v>
      </c>
      <c r="Q7542" t="s">
        <v>3299</v>
      </c>
      <c r="R7542" t="s">
        <v>3299</v>
      </c>
      <c r="S7542" t="s">
        <v>3298</v>
      </c>
      <c r="T7542" t="s">
        <v>3299</v>
      </c>
      <c r="U7542" t="s">
        <v>3299</v>
      </c>
      <c r="V7542" t="s">
        <v>3299</v>
      </c>
    </row>
    <row r="7543" spans="1:22" x14ac:dyDescent="0.3">
      <c r="A7543">
        <v>7542</v>
      </c>
      <c r="B7543" t="s">
        <v>4441</v>
      </c>
      <c r="C7543">
        <v>18539</v>
      </c>
      <c r="D7543" s="35">
        <v>8</v>
      </c>
      <c r="E7543">
        <v>347.96</v>
      </c>
      <c r="F7543" s="35" t="s">
        <v>4685</v>
      </c>
      <c r="G7543" t="s">
        <v>3295</v>
      </c>
      <c r="H7543" t="s">
        <v>3295</v>
      </c>
      <c r="I7543" t="s">
        <v>3295</v>
      </c>
      <c r="J7543" t="s">
        <v>3295</v>
      </c>
      <c r="K7543" t="s">
        <v>3296</v>
      </c>
      <c r="L7543" t="s">
        <v>3296</v>
      </c>
      <c r="M7543" t="s">
        <v>3296</v>
      </c>
      <c r="N7543" t="s">
        <v>3296</v>
      </c>
      <c r="O7543" t="s">
        <v>3297</v>
      </c>
      <c r="P7543" t="s">
        <v>3297</v>
      </c>
      <c r="Q7543" t="s">
        <v>3297</v>
      </c>
      <c r="R7543" t="s">
        <v>3297</v>
      </c>
      <c r="S7543" t="s">
        <v>3298</v>
      </c>
      <c r="T7543" t="s">
        <v>3298</v>
      </c>
      <c r="U7543" t="s">
        <v>3298</v>
      </c>
      <c r="V7543" t="s">
        <v>3298</v>
      </c>
    </row>
    <row r="7544" spans="1:22" x14ac:dyDescent="0.3">
      <c r="A7544">
        <v>7543</v>
      </c>
      <c r="B7544" t="s">
        <v>4441</v>
      </c>
      <c r="C7544">
        <v>18533</v>
      </c>
      <c r="D7544" s="35">
        <v>4</v>
      </c>
      <c r="E7544">
        <v>123.31</v>
      </c>
      <c r="F7544" s="35">
        <v>493.24</v>
      </c>
      <c r="G7544" t="s">
        <v>3295</v>
      </c>
      <c r="H7544" t="s">
        <v>3295</v>
      </c>
      <c r="I7544" t="s">
        <v>3295</v>
      </c>
      <c r="J7544" t="s">
        <v>3295</v>
      </c>
      <c r="K7544" t="s">
        <v>3299</v>
      </c>
      <c r="L7544" t="s">
        <v>3299</v>
      </c>
      <c r="M7544" t="s">
        <v>3299</v>
      </c>
      <c r="N7544" t="s">
        <v>3299</v>
      </c>
      <c r="O7544" t="s">
        <v>3297</v>
      </c>
      <c r="P7544" t="s">
        <v>3297</v>
      </c>
      <c r="Q7544" t="s">
        <v>3297</v>
      </c>
      <c r="R7544" t="s">
        <v>3297</v>
      </c>
      <c r="S7544" t="s">
        <v>3298</v>
      </c>
      <c r="T7544" t="s">
        <v>3298</v>
      </c>
      <c r="U7544" t="s">
        <v>3298</v>
      </c>
      <c r="V7544" t="s">
        <v>3298</v>
      </c>
    </row>
    <row r="7545" spans="1:22" x14ac:dyDescent="0.3">
      <c r="A7545">
        <v>7544</v>
      </c>
      <c r="B7545" t="s">
        <v>4441</v>
      </c>
      <c r="C7545">
        <v>18533</v>
      </c>
      <c r="D7545" s="35">
        <v>1</v>
      </c>
      <c r="E7545">
        <v>143.35</v>
      </c>
      <c r="F7545" s="35">
        <v>286.7</v>
      </c>
      <c r="G7545" t="s">
        <v>3295</v>
      </c>
      <c r="H7545" t="s">
        <v>3295</v>
      </c>
      <c r="I7545" t="s">
        <v>3299</v>
      </c>
      <c r="J7545" t="s">
        <v>3299</v>
      </c>
      <c r="K7545" t="s">
        <v>3296</v>
      </c>
      <c r="L7545" t="s">
        <v>3296</v>
      </c>
      <c r="M7545" t="s">
        <v>3299</v>
      </c>
      <c r="N7545" t="s">
        <v>3299</v>
      </c>
      <c r="O7545" t="s">
        <v>3297</v>
      </c>
      <c r="P7545" t="s">
        <v>3297</v>
      </c>
      <c r="Q7545" t="s">
        <v>3299</v>
      </c>
      <c r="R7545" t="s">
        <v>3299</v>
      </c>
      <c r="S7545" t="s">
        <v>3309</v>
      </c>
      <c r="T7545" t="s">
        <v>3309</v>
      </c>
      <c r="U7545" t="s">
        <v>3299</v>
      </c>
      <c r="V7545" t="s">
        <v>3299</v>
      </c>
    </row>
    <row r="7546" spans="1:22" x14ac:dyDescent="0.3">
      <c r="A7546">
        <v>7545</v>
      </c>
      <c r="B7546" t="s">
        <v>4441</v>
      </c>
      <c r="C7546">
        <v>18531</v>
      </c>
      <c r="D7546" s="35">
        <v>2</v>
      </c>
      <c r="E7546">
        <v>84.39</v>
      </c>
      <c r="F7546" s="35">
        <v>168.78</v>
      </c>
      <c r="G7546" t="s">
        <v>3295</v>
      </c>
      <c r="H7546" t="s">
        <v>3295</v>
      </c>
      <c r="I7546" t="s">
        <v>3299</v>
      </c>
      <c r="J7546" t="s">
        <v>3299</v>
      </c>
      <c r="K7546" t="s">
        <v>3302</v>
      </c>
      <c r="L7546" t="s">
        <v>3302</v>
      </c>
      <c r="M7546" t="s">
        <v>3299</v>
      </c>
      <c r="N7546" t="s">
        <v>3299</v>
      </c>
      <c r="O7546" t="s">
        <v>3297</v>
      </c>
      <c r="P7546" t="s">
        <v>3297</v>
      </c>
      <c r="Q7546" t="s">
        <v>3299</v>
      </c>
      <c r="R7546" t="s">
        <v>3299</v>
      </c>
      <c r="S7546" t="s">
        <v>3309</v>
      </c>
      <c r="T7546" t="s">
        <v>3309</v>
      </c>
      <c r="U7546" t="s">
        <v>3299</v>
      </c>
      <c r="V7546" t="s">
        <v>3299</v>
      </c>
    </row>
    <row r="7547" spans="1:22" x14ac:dyDescent="0.3">
      <c r="A7547">
        <v>7546</v>
      </c>
      <c r="B7547" t="s">
        <v>4441</v>
      </c>
      <c r="C7547">
        <v>18533</v>
      </c>
      <c r="D7547" s="35">
        <v>3</v>
      </c>
      <c r="E7547">
        <v>103.23</v>
      </c>
      <c r="F7547" s="35" t="s">
        <v>4686</v>
      </c>
      <c r="G7547" t="s">
        <v>3295</v>
      </c>
      <c r="H7547" t="s">
        <v>4618</v>
      </c>
      <c r="I7547" t="s">
        <v>3299</v>
      </c>
      <c r="J7547" t="s">
        <v>3299</v>
      </c>
      <c r="K7547" t="s">
        <v>3300</v>
      </c>
      <c r="L7547" t="s">
        <v>3299</v>
      </c>
      <c r="M7547" t="s">
        <v>3299</v>
      </c>
      <c r="N7547" t="s">
        <v>3299</v>
      </c>
      <c r="O7547" t="s">
        <v>3297</v>
      </c>
      <c r="P7547" t="s">
        <v>3299</v>
      </c>
      <c r="Q7547" t="s">
        <v>3299</v>
      </c>
      <c r="R7547" t="s">
        <v>3299</v>
      </c>
      <c r="S7547" t="s">
        <v>3298</v>
      </c>
      <c r="T7547" t="s">
        <v>3299</v>
      </c>
      <c r="U7547" t="s">
        <v>3299</v>
      </c>
      <c r="V7547" t="s">
        <v>3299</v>
      </c>
    </row>
    <row r="7548" spans="1:22" x14ac:dyDescent="0.3">
      <c r="A7548">
        <v>7547</v>
      </c>
      <c r="B7548" t="s">
        <v>4441</v>
      </c>
      <c r="C7548">
        <v>18533</v>
      </c>
      <c r="D7548" s="35">
        <v>3</v>
      </c>
      <c r="E7548">
        <v>56.23</v>
      </c>
      <c r="F7548" s="35" t="s">
        <v>4687</v>
      </c>
      <c r="G7548" t="s">
        <v>3295</v>
      </c>
      <c r="H7548" t="s">
        <v>3295</v>
      </c>
      <c r="I7548" t="s">
        <v>3566</v>
      </c>
      <c r="J7548" t="s">
        <v>3299</v>
      </c>
      <c r="K7548" t="s">
        <v>3300</v>
      </c>
      <c r="L7548" t="s">
        <v>3300</v>
      </c>
      <c r="M7548" t="s">
        <v>3300</v>
      </c>
      <c r="N7548" t="s">
        <v>3299</v>
      </c>
      <c r="O7548" t="s">
        <v>3297</v>
      </c>
      <c r="P7548" t="s">
        <v>3297</v>
      </c>
      <c r="Q7548" t="s">
        <v>3297</v>
      </c>
      <c r="R7548" t="s">
        <v>3299</v>
      </c>
      <c r="S7548" t="s">
        <v>3298</v>
      </c>
      <c r="T7548" t="s">
        <v>3298</v>
      </c>
      <c r="U7548" t="s">
        <v>3298</v>
      </c>
      <c r="V7548" t="s">
        <v>3299</v>
      </c>
    </row>
    <row r="7549" spans="1:22" x14ac:dyDescent="0.3">
      <c r="A7549">
        <v>7548</v>
      </c>
      <c r="B7549" t="s">
        <v>4441</v>
      </c>
      <c r="C7549">
        <v>18533</v>
      </c>
      <c r="D7549" s="35">
        <v>4</v>
      </c>
      <c r="E7549">
        <v>60.61</v>
      </c>
      <c r="F7549" s="35" t="s">
        <v>7894</v>
      </c>
      <c r="G7549" t="s">
        <v>4661</v>
      </c>
      <c r="H7549" t="s">
        <v>3295</v>
      </c>
      <c r="I7549" t="s">
        <v>3299</v>
      </c>
      <c r="J7549" t="s">
        <v>3299</v>
      </c>
      <c r="K7549" t="s">
        <v>3300</v>
      </c>
      <c r="L7549" t="s">
        <v>3300</v>
      </c>
      <c r="M7549" t="s">
        <v>3300</v>
      </c>
      <c r="N7549" t="s">
        <v>3300</v>
      </c>
      <c r="O7549" t="s">
        <v>3297</v>
      </c>
      <c r="P7549" t="s">
        <v>3297</v>
      </c>
      <c r="Q7549" t="s">
        <v>3297</v>
      </c>
      <c r="R7549" t="s">
        <v>3297</v>
      </c>
      <c r="S7549" t="s">
        <v>3298</v>
      </c>
      <c r="T7549" t="s">
        <v>3298</v>
      </c>
      <c r="U7549" t="s">
        <v>3298</v>
      </c>
      <c r="V7549" t="s">
        <v>3298</v>
      </c>
    </row>
    <row r="7550" spans="1:22" x14ac:dyDescent="0.3">
      <c r="A7550">
        <v>7549</v>
      </c>
      <c r="B7550" t="s">
        <v>4441</v>
      </c>
      <c r="C7550">
        <v>18533</v>
      </c>
      <c r="D7550" s="35">
        <v>1</v>
      </c>
      <c r="E7550">
        <v>151.93</v>
      </c>
      <c r="F7550" s="35">
        <v>151.93</v>
      </c>
      <c r="G7550" t="s">
        <v>3376</v>
      </c>
      <c r="H7550" t="s">
        <v>3295</v>
      </c>
      <c r="I7550" t="s">
        <v>3299</v>
      </c>
      <c r="J7550" t="s">
        <v>3299</v>
      </c>
      <c r="K7550" t="s">
        <v>3300</v>
      </c>
      <c r="L7550" t="s">
        <v>3300</v>
      </c>
      <c r="M7550" t="s">
        <v>3299</v>
      </c>
      <c r="N7550" t="s">
        <v>3299</v>
      </c>
      <c r="O7550" t="s">
        <v>3297</v>
      </c>
      <c r="P7550" t="s">
        <v>3297</v>
      </c>
      <c r="Q7550" t="s">
        <v>3299</v>
      </c>
      <c r="R7550" t="s">
        <v>3299</v>
      </c>
      <c r="S7550" t="s">
        <v>3309</v>
      </c>
      <c r="T7550" t="s">
        <v>3309</v>
      </c>
      <c r="U7550" t="s">
        <v>3299</v>
      </c>
      <c r="V7550" t="s">
        <v>3299</v>
      </c>
    </row>
    <row r="7551" spans="1:22" x14ac:dyDescent="0.3">
      <c r="A7551">
        <v>7550</v>
      </c>
      <c r="B7551" t="s">
        <v>4441</v>
      </c>
      <c r="C7551">
        <v>18533</v>
      </c>
      <c r="D7551" s="35">
        <v>3</v>
      </c>
      <c r="E7551">
        <v>194.53</v>
      </c>
      <c r="F7551" s="35">
        <v>583.59</v>
      </c>
      <c r="G7551" t="s">
        <v>3295</v>
      </c>
      <c r="H7551" t="s">
        <v>3295</v>
      </c>
      <c r="I7551" t="s">
        <v>3295</v>
      </c>
      <c r="J7551" t="s">
        <v>3299</v>
      </c>
      <c r="K7551" t="s">
        <v>3296</v>
      </c>
      <c r="L7551" t="s">
        <v>3296</v>
      </c>
      <c r="M7551" t="s">
        <v>3296</v>
      </c>
      <c r="N7551" t="s">
        <v>3299</v>
      </c>
      <c r="O7551" t="s">
        <v>3364</v>
      </c>
      <c r="P7551" t="s">
        <v>3297</v>
      </c>
      <c r="Q7551" t="s">
        <v>3297</v>
      </c>
      <c r="R7551" t="s">
        <v>3299</v>
      </c>
      <c r="S7551" t="s">
        <v>3298</v>
      </c>
      <c r="T7551" t="s">
        <v>3298</v>
      </c>
      <c r="U7551" t="s">
        <v>3298</v>
      </c>
      <c r="V7551" t="s">
        <v>3299</v>
      </c>
    </row>
    <row r="7552" spans="1:22" x14ac:dyDescent="0.3">
      <c r="A7552">
        <v>7551</v>
      </c>
      <c r="B7552" t="s">
        <v>4441</v>
      </c>
      <c r="C7552">
        <v>18533</v>
      </c>
      <c r="D7552" s="35">
        <v>5</v>
      </c>
      <c r="E7552">
        <v>67.95</v>
      </c>
      <c r="F7552" s="35" t="s">
        <v>7895</v>
      </c>
      <c r="G7552" t="s">
        <v>4661</v>
      </c>
      <c r="H7552" t="s">
        <v>3295</v>
      </c>
      <c r="I7552" t="s">
        <v>3295</v>
      </c>
      <c r="J7552" t="s">
        <v>3295</v>
      </c>
      <c r="K7552" t="s">
        <v>3296</v>
      </c>
      <c r="L7552" t="s">
        <v>3296</v>
      </c>
      <c r="M7552" t="s">
        <v>3296</v>
      </c>
      <c r="N7552" t="s">
        <v>3296</v>
      </c>
      <c r="O7552" t="s">
        <v>3297</v>
      </c>
      <c r="P7552" t="s">
        <v>3297</v>
      </c>
      <c r="Q7552" t="s">
        <v>3297</v>
      </c>
      <c r="R7552" t="s">
        <v>3297</v>
      </c>
      <c r="S7552" t="s">
        <v>3298</v>
      </c>
      <c r="T7552" t="s">
        <v>3298</v>
      </c>
      <c r="U7552" t="s">
        <v>3298</v>
      </c>
      <c r="V7552" t="s">
        <v>3298</v>
      </c>
    </row>
    <row r="7553" spans="1:22" x14ac:dyDescent="0.3">
      <c r="A7553">
        <v>7552</v>
      </c>
      <c r="B7553" t="s">
        <v>4441</v>
      </c>
      <c r="C7553">
        <v>18533</v>
      </c>
      <c r="D7553" s="35">
        <v>3</v>
      </c>
      <c r="E7553">
        <v>95.61</v>
      </c>
      <c r="F7553" s="35" t="s">
        <v>5914</v>
      </c>
      <c r="G7553" t="s">
        <v>4661</v>
      </c>
      <c r="H7553" t="s">
        <v>3295</v>
      </c>
      <c r="I7553" t="s">
        <v>3295</v>
      </c>
      <c r="J7553" t="s">
        <v>3299</v>
      </c>
      <c r="K7553" t="s">
        <v>3296</v>
      </c>
      <c r="L7553" t="s">
        <v>3296</v>
      </c>
      <c r="M7553" t="s">
        <v>3302</v>
      </c>
      <c r="N7553" t="s">
        <v>3299</v>
      </c>
      <c r="O7553" t="s">
        <v>3297</v>
      </c>
      <c r="P7553" t="s">
        <v>3297</v>
      </c>
      <c r="Q7553" t="s">
        <v>3297</v>
      </c>
      <c r="R7553" t="s">
        <v>3299</v>
      </c>
      <c r="S7553" t="s">
        <v>3298</v>
      </c>
      <c r="T7553" t="s">
        <v>3298</v>
      </c>
      <c r="U7553" t="s">
        <v>3298</v>
      </c>
      <c r="V7553" t="s">
        <v>3299</v>
      </c>
    </row>
    <row r="7554" spans="1:22" x14ac:dyDescent="0.3">
      <c r="A7554">
        <v>7553</v>
      </c>
      <c r="B7554" t="s">
        <v>4441</v>
      </c>
      <c r="C7554">
        <v>18531</v>
      </c>
      <c r="D7554" s="35">
        <v>2</v>
      </c>
      <c r="E7554">
        <v>79.38</v>
      </c>
      <c r="F7554" s="35">
        <v>158.76</v>
      </c>
      <c r="G7554" t="s">
        <v>3295</v>
      </c>
      <c r="H7554" t="s">
        <v>3295</v>
      </c>
      <c r="I7554" t="s">
        <v>3299</v>
      </c>
      <c r="J7554" t="s">
        <v>3299</v>
      </c>
      <c r="K7554" t="s">
        <v>3302</v>
      </c>
      <c r="L7554" t="s">
        <v>3302</v>
      </c>
      <c r="M7554" t="s">
        <v>3299</v>
      </c>
      <c r="N7554" t="s">
        <v>3299</v>
      </c>
      <c r="O7554" t="s">
        <v>3297</v>
      </c>
      <c r="P7554" t="s">
        <v>3297</v>
      </c>
      <c r="Q7554" t="s">
        <v>3299</v>
      </c>
      <c r="R7554" t="s">
        <v>3299</v>
      </c>
      <c r="S7554" t="s">
        <v>3298</v>
      </c>
      <c r="T7554" t="s">
        <v>3298</v>
      </c>
      <c r="U7554" t="s">
        <v>3299</v>
      </c>
      <c r="V7554" t="s">
        <v>3299</v>
      </c>
    </row>
    <row r="7555" spans="1:22" x14ac:dyDescent="0.3">
      <c r="A7555">
        <v>7554</v>
      </c>
      <c r="B7555" t="s">
        <v>4441</v>
      </c>
      <c r="C7555">
        <v>18533</v>
      </c>
      <c r="D7555" s="35">
        <v>1</v>
      </c>
      <c r="E7555">
        <v>178.71</v>
      </c>
      <c r="F7555" s="35">
        <v>357.42</v>
      </c>
      <c r="G7555" t="s">
        <v>3295</v>
      </c>
      <c r="H7555" t="s">
        <v>3295</v>
      </c>
      <c r="I7555" t="s">
        <v>3299</v>
      </c>
      <c r="J7555" t="s">
        <v>3299</v>
      </c>
      <c r="K7555" t="s">
        <v>3296</v>
      </c>
      <c r="L7555" t="s">
        <v>3296</v>
      </c>
      <c r="M7555" t="s">
        <v>3299</v>
      </c>
      <c r="N7555" t="s">
        <v>3299</v>
      </c>
      <c r="O7555" t="s">
        <v>3297</v>
      </c>
      <c r="P7555" t="s">
        <v>3297</v>
      </c>
      <c r="Q7555" t="s">
        <v>3299</v>
      </c>
      <c r="R7555" t="s">
        <v>3299</v>
      </c>
      <c r="S7555" t="s">
        <v>3309</v>
      </c>
      <c r="T7555" t="s">
        <v>3309</v>
      </c>
      <c r="U7555" t="s">
        <v>3299</v>
      </c>
      <c r="V7555" t="s">
        <v>3299</v>
      </c>
    </row>
    <row r="7556" spans="1:22" x14ac:dyDescent="0.3">
      <c r="A7556">
        <v>7555</v>
      </c>
      <c r="B7556" t="s">
        <v>4441</v>
      </c>
      <c r="C7556">
        <v>18531</v>
      </c>
      <c r="D7556" s="35">
        <v>2</v>
      </c>
      <c r="E7556">
        <v>104.06</v>
      </c>
      <c r="F7556" s="35" t="s">
        <v>7896</v>
      </c>
      <c r="G7556" t="s">
        <v>3306</v>
      </c>
      <c r="H7556" t="s">
        <v>3295</v>
      </c>
      <c r="I7556" t="s">
        <v>3299</v>
      </c>
      <c r="J7556" t="s">
        <v>3299</v>
      </c>
      <c r="K7556" t="s">
        <v>3302</v>
      </c>
      <c r="L7556" t="s">
        <v>3296</v>
      </c>
      <c r="M7556" t="s">
        <v>3299</v>
      </c>
      <c r="N7556" t="s">
        <v>3299</v>
      </c>
      <c r="O7556" t="s">
        <v>3364</v>
      </c>
      <c r="P7556" t="s">
        <v>3297</v>
      </c>
      <c r="Q7556" t="s">
        <v>3299</v>
      </c>
      <c r="R7556" t="s">
        <v>3299</v>
      </c>
      <c r="S7556" t="s">
        <v>3309</v>
      </c>
      <c r="T7556" t="s">
        <v>3298</v>
      </c>
      <c r="U7556" t="s">
        <v>3299</v>
      </c>
      <c r="V7556" t="s">
        <v>3299</v>
      </c>
    </row>
    <row r="7557" spans="1:22" x14ac:dyDescent="0.3">
      <c r="A7557">
        <v>7556</v>
      </c>
      <c r="B7557" t="s">
        <v>4441</v>
      </c>
      <c r="C7557">
        <v>18533</v>
      </c>
      <c r="D7557" s="35">
        <v>2</v>
      </c>
      <c r="E7557">
        <v>65.790000000000006</v>
      </c>
      <c r="F7557" s="35">
        <v>197.37</v>
      </c>
      <c r="G7557" t="s">
        <v>3295</v>
      </c>
      <c r="H7557" t="s">
        <v>3295</v>
      </c>
      <c r="I7557" t="s">
        <v>3295</v>
      </c>
      <c r="J7557" t="s">
        <v>3299</v>
      </c>
      <c r="K7557" t="s">
        <v>3296</v>
      </c>
      <c r="L7557" t="s">
        <v>3296</v>
      </c>
      <c r="M7557" t="s">
        <v>3296</v>
      </c>
      <c r="N7557" t="s">
        <v>3299</v>
      </c>
      <c r="O7557" t="s">
        <v>3297</v>
      </c>
      <c r="P7557" t="s">
        <v>3297</v>
      </c>
      <c r="Q7557" t="s">
        <v>3297</v>
      </c>
      <c r="R7557" t="s">
        <v>3299</v>
      </c>
      <c r="S7557" t="s">
        <v>3298</v>
      </c>
      <c r="T7557" t="s">
        <v>3298</v>
      </c>
      <c r="U7557" t="s">
        <v>3298</v>
      </c>
      <c r="V7557" t="s">
        <v>3299</v>
      </c>
    </row>
    <row r="7558" spans="1:22" x14ac:dyDescent="0.3">
      <c r="A7558">
        <v>7557</v>
      </c>
      <c r="B7558" t="s">
        <v>4441</v>
      </c>
      <c r="C7558">
        <v>18531</v>
      </c>
      <c r="D7558" s="35">
        <v>5</v>
      </c>
      <c r="E7558">
        <v>112.48</v>
      </c>
      <c r="F7558" s="35" t="s">
        <v>4688</v>
      </c>
      <c r="G7558" t="s">
        <v>3295</v>
      </c>
      <c r="H7558" t="s">
        <v>3295</v>
      </c>
      <c r="I7558" t="s">
        <v>3295</v>
      </c>
      <c r="J7558" t="s">
        <v>3295</v>
      </c>
      <c r="K7558" t="s">
        <v>3296</v>
      </c>
      <c r="L7558" t="s">
        <v>3296</v>
      </c>
      <c r="M7558" t="s">
        <v>3296</v>
      </c>
      <c r="N7558" t="s">
        <v>3296</v>
      </c>
      <c r="O7558" t="s">
        <v>3297</v>
      </c>
      <c r="P7558" t="s">
        <v>3297</v>
      </c>
      <c r="Q7558" t="s">
        <v>3297</v>
      </c>
      <c r="R7558" t="s">
        <v>3297</v>
      </c>
      <c r="S7558" t="s">
        <v>3298</v>
      </c>
      <c r="T7558" t="s">
        <v>3298</v>
      </c>
      <c r="U7558" t="s">
        <v>3298</v>
      </c>
      <c r="V7558" t="s">
        <v>3298</v>
      </c>
    </row>
    <row r="7559" spans="1:22" x14ac:dyDescent="0.3">
      <c r="A7559">
        <v>7558</v>
      </c>
      <c r="B7559" t="s">
        <v>4441</v>
      </c>
      <c r="C7559">
        <v>18533</v>
      </c>
      <c r="D7559" s="35">
        <v>4</v>
      </c>
      <c r="E7559">
        <v>113.29</v>
      </c>
      <c r="F7559" s="35">
        <v>453.16</v>
      </c>
      <c r="G7559" t="s">
        <v>3295</v>
      </c>
      <c r="H7559" t="s">
        <v>3295</v>
      </c>
      <c r="I7559" t="s">
        <v>3295</v>
      </c>
      <c r="J7559" t="s">
        <v>3295</v>
      </c>
      <c r="K7559" t="s">
        <v>3296</v>
      </c>
      <c r="L7559" t="s">
        <v>3296</v>
      </c>
      <c r="M7559" t="s">
        <v>3302</v>
      </c>
      <c r="N7559" t="s">
        <v>3296</v>
      </c>
      <c r="O7559" t="s">
        <v>3297</v>
      </c>
      <c r="P7559" t="s">
        <v>3297</v>
      </c>
      <c r="Q7559" t="s">
        <v>3297</v>
      </c>
      <c r="R7559" t="s">
        <v>3297</v>
      </c>
      <c r="S7559" t="s">
        <v>3298</v>
      </c>
      <c r="T7559" t="s">
        <v>3298</v>
      </c>
      <c r="U7559" t="s">
        <v>3298</v>
      </c>
      <c r="V7559" t="s">
        <v>3298</v>
      </c>
    </row>
    <row r="7560" spans="1:22" x14ac:dyDescent="0.3">
      <c r="A7560">
        <v>7559</v>
      </c>
      <c r="B7560" t="s">
        <v>4441</v>
      </c>
      <c r="C7560">
        <v>18531</v>
      </c>
      <c r="D7560" s="35">
        <v>3</v>
      </c>
      <c r="E7560">
        <v>80.66</v>
      </c>
      <c r="F7560" s="35">
        <v>241.98</v>
      </c>
      <c r="G7560" t="s">
        <v>3295</v>
      </c>
      <c r="H7560" t="s">
        <v>3295</v>
      </c>
      <c r="I7560" t="s">
        <v>3295</v>
      </c>
      <c r="J7560" t="s">
        <v>3299</v>
      </c>
      <c r="K7560" t="s">
        <v>3300</v>
      </c>
      <c r="L7560" t="s">
        <v>3300</v>
      </c>
      <c r="M7560" t="s">
        <v>3296</v>
      </c>
      <c r="N7560" t="s">
        <v>3299</v>
      </c>
      <c r="O7560" t="s">
        <v>3297</v>
      </c>
      <c r="P7560" t="s">
        <v>3297</v>
      </c>
      <c r="Q7560" t="s">
        <v>3297</v>
      </c>
      <c r="R7560" t="s">
        <v>3299</v>
      </c>
      <c r="S7560" t="s">
        <v>3298</v>
      </c>
      <c r="T7560" t="s">
        <v>3298</v>
      </c>
      <c r="U7560" t="s">
        <v>3298</v>
      </c>
      <c r="V7560" t="s">
        <v>3299</v>
      </c>
    </row>
    <row r="7561" spans="1:22" x14ac:dyDescent="0.3">
      <c r="A7561">
        <v>7560</v>
      </c>
      <c r="B7561" t="s">
        <v>4441</v>
      </c>
      <c r="C7561">
        <v>18533</v>
      </c>
      <c r="D7561" s="35">
        <v>4</v>
      </c>
      <c r="E7561">
        <v>109.78</v>
      </c>
      <c r="F7561" s="35" t="s">
        <v>4689</v>
      </c>
      <c r="G7561" t="s">
        <v>3295</v>
      </c>
      <c r="H7561" t="s">
        <v>4661</v>
      </c>
      <c r="I7561" t="s">
        <v>3295</v>
      </c>
      <c r="J7561" t="s">
        <v>3295</v>
      </c>
      <c r="K7561" t="s">
        <v>3300</v>
      </c>
      <c r="L7561" t="s">
        <v>3300</v>
      </c>
      <c r="M7561" t="s">
        <v>3300</v>
      </c>
      <c r="N7561" t="s">
        <v>3300</v>
      </c>
      <c r="O7561" t="s">
        <v>3297</v>
      </c>
      <c r="P7561" t="s">
        <v>3297</v>
      </c>
      <c r="Q7561" t="s">
        <v>3297</v>
      </c>
      <c r="R7561" t="s">
        <v>3297</v>
      </c>
      <c r="S7561" t="s">
        <v>3298</v>
      </c>
      <c r="T7561" t="s">
        <v>3298</v>
      </c>
      <c r="U7561" t="s">
        <v>3298</v>
      </c>
      <c r="V7561" t="s">
        <v>3298</v>
      </c>
    </row>
    <row r="7562" spans="1:22" x14ac:dyDescent="0.3">
      <c r="A7562">
        <v>7561</v>
      </c>
      <c r="B7562" t="s">
        <v>4441</v>
      </c>
      <c r="C7562">
        <v>18533</v>
      </c>
      <c r="D7562" s="35">
        <v>8</v>
      </c>
      <c r="E7562">
        <v>182.01</v>
      </c>
      <c r="F7562" s="35" t="s">
        <v>7897</v>
      </c>
      <c r="G7562" t="s">
        <v>4661</v>
      </c>
      <c r="H7562" t="s">
        <v>3295</v>
      </c>
      <c r="I7562" t="s">
        <v>3295</v>
      </c>
      <c r="J7562" t="s">
        <v>3295</v>
      </c>
      <c r="K7562" t="s">
        <v>3300</v>
      </c>
      <c r="L7562" t="s">
        <v>3300</v>
      </c>
      <c r="M7562" t="s">
        <v>3300</v>
      </c>
      <c r="N7562" t="s">
        <v>3300</v>
      </c>
      <c r="O7562" t="s">
        <v>3297</v>
      </c>
      <c r="P7562" t="s">
        <v>3297</v>
      </c>
      <c r="Q7562" t="s">
        <v>3297</v>
      </c>
      <c r="R7562" t="s">
        <v>3297</v>
      </c>
      <c r="S7562" t="s">
        <v>3298</v>
      </c>
      <c r="T7562" t="s">
        <v>3298</v>
      </c>
      <c r="U7562" t="s">
        <v>3298</v>
      </c>
      <c r="V7562" t="s">
        <v>3298</v>
      </c>
    </row>
    <row r="7563" spans="1:22" x14ac:dyDescent="0.3">
      <c r="A7563">
        <v>7562</v>
      </c>
      <c r="B7563" t="s">
        <v>4441</v>
      </c>
      <c r="C7563">
        <v>18534</v>
      </c>
      <c r="D7563" s="35">
        <v>8</v>
      </c>
      <c r="E7563">
        <v>147.94</v>
      </c>
      <c r="F7563" s="35" t="s">
        <v>7898</v>
      </c>
      <c r="G7563" t="s">
        <v>4618</v>
      </c>
      <c r="H7563" t="s">
        <v>3376</v>
      </c>
      <c r="I7563" t="s">
        <v>3295</v>
      </c>
      <c r="J7563" t="s">
        <v>3295</v>
      </c>
      <c r="K7563" t="s">
        <v>3296</v>
      </c>
      <c r="L7563" t="s">
        <v>3296</v>
      </c>
      <c r="M7563" t="s">
        <v>3296</v>
      </c>
      <c r="N7563" t="s">
        <v>3296</v>
      </c>
      <c r="O7563" t="s">
        <v>3297</v>
      </c>
      <c r="P7563" t="s">
        <v>3297</v>
      </c>
      <c r="Q7563" t="s">
        <v>3297</v>
      </c>
      <c r="R7563" t="s">
        <v>3297</v>
      </c>
      <c r="S7563" t="s">
        <v>3298</v>
      </c>
      <c r="T7563" t="s">
        <v>3298</v>
      </c>
      <c r="U7563" t="s">
        <v>3298</v>
      </c>
      <c r="V7563" t="s">
        <v>3298</v>
      </c>
    </row>
    <row r="7564" spans="1:22" x14ac:dyDescent="0.3">
      <c r="A7564">
        <v>7563</v>
      </c>
      <c r="B7564" t="s">
        <v>4441</v>
      </c>
      <c r="C7564">
        <v>18533</v>
      </c>
      <c r="D7564" s="35">
        <v>1</v>
      </c>
      <c r="E7564">
        <v>112.23</v>
      </c>
      <c r="F7564" s="35">
        <v>224.46</v>
      </c>
      <c r="G7564" t="s">
        <v>3295</v>
      </c>
      <c r="H7564" t="s">
        <v>3295</v>
      </c>
      <c r="I7564" t="s">
        <v>3299</v>
      </c>
      <c r="J7564" t="s">
        <v>3299</v>
      </c>
      <c r="K7564" t="s">
        <v>3302</v>
      </c>
      <c r="L7564" t="s">
        <v>3302</v>
      </c>
      <c r="M7564" t="s">
        <v>3299</v>
      </c>
      <c r="N7564" t="s">
        <v>3299</v>
      </c>
      <c r="O7564" t="s">
        <v>3312</v>
      </c>
      <c r="P7564" t="s">
        <v>3312</v>
      </c>
      <c r="Q7564" t="s">
        <v>3299</v>
      </c>
      <c r="R7564" t="s">
        <v>3299</v>
      </c>
      <c r="S7564" t="s">
        <v>3298</v>
      </c>
      <c r="T7564" t="s">
        <v>3309</v>
      </c>
      <c r="U7564" t="s">
        <v>3299</v>
      </c>
      <c r="V7564" t="s">
        <v>3299</v>
      </c>
    </row>
    <row r="7565" spans="1:22" x14ac:dyDescent="0.3">
      <c r="A7565">
        <v>7564</v>
      </c>
      <c r="B7565" t="s">
        <v>4441</v>
      </c>
      <c r="C7565">
        <v>18533</v>
      </c>
      <c r="D7565" s="35">
        <v>2</v>
      </c>
      <c r="E7565">
        <v>124.51</v>
      </c>
      <c r="F7565" s="35">
        <v>249.02</v>
      </c>
      <c r="G7565" t="s">
        <v>3295</v>
      </c>
      <c r="H7565" t="s">
        <v>3295</v>
      </c>
      <c r="I7565" t="s">
        <v>3299</v>
      </c>
      <c r="J7565" t="s">
        <v>3299</v>
      </c>
      <c r="K7565" t="s">
        <v>3311</v>
      </c>
      <c r="L7565" t="s">
        <v>3311</v>
      </c>
      <c r="M7565" t="s">
        <v>3299</v>
      </c>
      <c r="N7565" t="s">
        <v>3299</v>
      </c>
      <c r="O7565" t="s">
        <v>3312</v>
      </c>
      <c r="P7565" t="s">
        <v>3312</v>
      </c>
      <c r="Q7565" t="s">
        <v>3299</v>
      </c>
      <c r="R7565" t="s">
        <v>3299</v>
      </c>
      <c r="S7565" t="s">
        <v>3309</v>
      </c>
      <c r="T7565" t="s">
        <v>3309</v>
      </c>
      <c r="U7565" t="s">
        <v>3299</v>
      </c>
      <c r="V7565" t="s">
        <v>3299</v>
      </c>
    </row>
    <row r="7566" spans="1:22" x14ac:dyDescent="0.3">
      <c r="A7566">
        <v>7565</v>
      </c>
      <c r="B7566" t="s">
        <v>4441</v>
      </c>
      <c r="C7566">
        <v>18531</v>
      </c>
      <c r="D7566" s="35">
        <v>6</v>
      </c>
      <c r="E7566">
        <v>136.97</v>
      </c>
      <c r="F7566" s="35" t="s">
        <v>4690</v>
      </c>
      <c r="G7566" t="s">
        <v>3295</v>
      </c>
      <c r="H7566" t="s">
        <v>3295</v>
      </c>
      <c r="I7566" t="s">
        <v>3295</v>
      </c>
      <c r="J7566" t="s">
        <v>3295</v>
      </c>
      <c r="K7566" t="s">
        <v>3296</v>
      </c>
      <c r="L7566" t="s">
        <v>3296</v>
      </c>
      <c r="M7566" t="s">
        <v>3296</v>
      </c>
      <c r="N7566" t="s">
        <v>3296</v>
      </c>
      <c r="O7566" t="s">
        <v>3297</v>
      </c>
      <c r="P7566" t="s">
        <v>3297</v>
      </c>
      <c r="Q7566" t="s">
        <v>3297</v>
      </c>
      <c r="R7566" t="s">
        <v>3297</v>
      </c>
      <c r="S7566" t="s">
        <v>3298</v>
      </c>
      <c r="T7566" t="s">
        <v>3298</v>
      </c>
      <c r="U7566" t="s">
        <v>3298</v>
      </c>
      <c r="V7566" t="s">
        <v>3298</v>
      </c>
    </row>
    <row r="7567" spans="1:22" x14ac:dyDescent="0.3">
      <c r="A7567">
        <v>7566</v>
      </c>
      <c r="B7567" t="s">
        <v>4441</v>
      </c>
      <c r="C7567">
        <v>18533</v>
      </c>
      <c r="D7567" s="35">
        <v>3</v>
      </c>
      <c r="E7567">
        <v>103.86</v>
      </c>
      <c r="F7567" s="35">
        <v>311.58</v>
      </c>
      <c r="G7567" t="s">
        <v>3295</v>
      </c>
      <c r="H7567" t="s">
        <v>3295</v>
      </c>
      <c r="I7567" t="s">
        <v>3295</v>
      </c>
      <c r="J7567" t="s">
        <v>3299</v>
      </c>
      <c r="K7567" t="s">
        <v>3296</v>
      </c>
      <c r="L7567" t="s">
        <v>3296</v>
      </c>
      <c r="M7567" t="s">
        <v>3296</v>
      </c>
      <c r="N7567" t="s">
        <v>3299</v>
      </c>
      <c r="O7567" t="s">
        <v>3297</v>
      </c>
      <c r="P7567" t="s">
        <v>3297</v>
      </c>
      <c r="Q7567" t="s">
        <v>3297</v>
      </c>
      <c r="R7567" t="s">
        <v>3299</v>
      </c>
      <c r="S7567" t="s">
        <v>3309</v>
      </c>
      <c r="T7567" t="s">
        <v>3309</v>
      </c>
      <c r="U7567" t="s">
        <v>3309</v>
      </c>
      <c r="V7567" t="s">
        <v>3299</v>
      </c>
    </row>
    <row r="7568" spans="1:22" x14ac:dyDescent="0.3">
      <c r="A7568">
        <v>7567</v>
      </c>
      <c r="B7568" t="s">
        <v>4441</v>
      </c>
      <c r="C7568">
        <v>18533</v>
      </c>
      <c r="D7568" s="35">
        <v>8</v>
      </c>
      <c r="E7568">
        <v>105.87</v>
      </c>
      <c r="F7568" s="35" t="s">
        <v>6788</v>
      </c>
      <c r="G7568" t="s">
        <v>4661</v>
      </c>
      <c r="H7568" t="s">
        <v>3295</v>
      </c>
      <c r="I7568" t="s">
        <v>3295</v>
      </c>
      <c r="J7568" t="s">
        <v>3295</v>
      </c>
      <c r="K7568" t="s">
        <v>3300</v>
      </c>
      <c r="L7568" t="s">
        <v>3300</v>
      </c>
      <c r="M7568" t="s">
        <v>3300</v>
      </c>
      <c r="N7568" t="s">
        <v>3300</v>
      </c>
      <c r="O7568" t="s">
        <v>3297</v>
      </c>
      <c r="P7568" t="s">
        <v>3297</v>
      </c>
      <c r="Q7568" t="s">
        <v>3297</v>
      </c>
      <c r="R7568" t="s">
        <v>3297</v>
      </c>
      <c r="S7568" t="s">
        <v>3298</v>
      </c>
      <c r="T7568" t="s">
        <v>3298</v>
      </c>
      <c r="U7568" t="s">
        <v>3298</v>
      </c>
      <c r="V7568" t="s">
        <v>3298</v>
      </c>
    </row>
    <row r="7569" spans="1:22" x14ac:dyDescent="0.3">
      <c r="A7569">
        <v>7568</v>
      </c>
      <c r="B7569" t="s">
        <v>4441</v>
      </c>
      <c r="C7569">
        <v>18533</v>
      </c>
      <c r="D7569" s="35">
        <v>1</v>
      </c>
      <c r="E7569">
        <v>37.97</v>
      </c>
      <c r="F7569" s="35">
        <v>37.97</v>
      </c>
      <c r="G7569" t="s">
        <v>3295</v>
      </c>
      <c r="H7569" t="s">
        <v>3299</v>
      </c>
      <c r="I7569" t="s">
        <v>3299</v>
      </c>
      <c r="J7569" t="s">
        <v>3299</v>
      </c>
      <c r="K7569" t="s">
        <v>3302</v>
      </c>
      <c r="L7569" t="s">
        <v>3299</v>
      </c>
      <c r="M7569" t="s">
        <v>3299</v>
      </c>
      <c r="N7569" t="s">
        <v>3299</v>
      </c>
      <c r="O7569" t="s">
        <v>3312</v>
      </c>
      <c r="P7569" t="s">
        <v>3299</v>
      </c>
      <c r="Q7569" t="s">
        <v>3299</v>
      </c>
      <c r="R7569" t="s">
        <v>3299</v>
      </c>
      <c r="S7569" t="s">
        <v>3298</v>
      </c>
      <c r="T7569" t="s">
        <v>3299</v>
      </c>
      <c r="U7569" t="s">
        <v>3299</v>
      </c>
      <c r="V7569" t="s">
        <v>3299</v>
      </c>
    </row>
    <row r="7570" spans="1:22" x14ac:dyDescent="0.3">
      <c r="A7570">
        <v>7569</v>
      </c>
      <c r="B7570" t="s">
        <v>4441</v>
      </c>
      <c r="C7570">
        <v>18533</v>
      </c>
      <c r="D7570" s="35">
        <v>5</v>
      </c>
      <c r="E7570">
        <v>131.97</v>
      </c>
      <c r="F7570" s="35" t="s">
        <v>4043</v>
      </c>
      <c r="G7570" t="s">
        <v>3295</v>
      </c>
      <c r="H7570" t="s">
        <v>3295</v>
      </c>
      <c r="I7570" t="s">
        <v>3295</v>
      </c>
      <c r="J7570" t="s">
        <v>3295</v>
      </c>
      <c r="K7570" t="s">
        <v>3296</v>
      </c>
      <c r="L7570" t="s">
        <v>3296</v>
      </c>
      <c r="M7570" t="s">
        <v>3296</v>
      </c>
      <c r="N7570" t="s">
        <v>3296</v>
      </c>
      <c r="O7570" t="s">
        <v>3297</v>
      </c>
      <c r="P7570" t="s">
        <v>3297</v>
      </c>
      <c r="Q7570" t="s">
        <v>3297</v>
      </c>
      <c r="R7570" t="s">
        <v>3297</v>
      </c>
      <c r="S7570" t="s">
        <v>3309</v>
      </c>
      <c r="T7570" t="s">
        <v>3309</v>
      </c>
      <c r="U7570" t="s">
        <v>3309</v>
      </c>
      <c r="V7570" t="s">
        <v>3309</v>
      </c>
    </row>
    <row r="7571" spans="1:22" x14ac:dyDescent="0.3">
      <c r="A7571">
        <v>7570</v>
      </c>
      <c r="B7571" t="s">
        <v>4441</v>
      </c>
      <c r="C7571">
        <v>18533</v>
      </c>
      <c r="D7571" s="35">
        <v>3</v>
      </c>
      <c r="E7571">
        <v>132.96</v>
      </c>
      <c r="F7571" s="35">
        <v>398.88</v>
      </c>
      <c r="G7571" t="s">
        <v>3295</v>
      </c>
      <c r="H7571" t="s">
        <v>3295</v>
      </c>
      <c r="I7571" t="s">
        <v>3295</v>
      </c>
      <c r="J7571" t="s">
        <v>3299</v>
      </c>
      <c r="K7571" t="s">
        <v>3296</v>
      </c>
      <c r="L7571" t="s">
        <v>3296</v>
      </c>
      <c r="M7571" t="s">
        <v>3296</v>
      </c>
      <c r="N7571" t="s">
        <v>3299</v>
      </c>
      <c r="O7571" t="s">
        <v>3297</v>
      </c>
      <c r="P7571" t="s">
        <v>3297</v>
      </c>
      <c r="Q7571" t="s">
        <v>3297</v>
      </c>
      <c r="R7571" t="s">
        <v>3299</v>
      </c>
      <c r="S7571" t="s">
        <v>3298</v>
      </c>
      <c r="T7571" t="s">
        <v>3298</v>
      </c>
      <c r="U7571" t="s">
        <v>3298</v>
      </c>
      <c r="V7571" t="s">
        <v>3299</v>
      </c>
    </row>
    <row r="7572" spans="1:22" x14ac:dyDescent="0.3">
      <c r="A7572">
        <v>7571</v>
      </c>
      <c r="B7572" t="s">
        <v>4441</v>
      </c>
      <c r="C7572">
        <v>18534</v>
      </c>
      <c r="D7572" s="35">
        <v>5</v>
      </c>
      <c r="E7572">
        <v>135.29</v>
      </c>
      <c r="F7572" s="35" t="s">
        <v>4691</v>
      </c>
      <c r="G7572" t="s">
        <v>3295</v>
      </c>
      <c r="H7572" t="s">
        <v>3295</v>
      </c>
      <c r="I7572" t="s">
        <v>3295</v>
      </c>
      <c r="J7572" t="s">
        <v>3295</v>
      </c>
      <c r="K7572" t="s">
        <v>3296</v>
      </c>
      <c r="L7572" t="s">
        <v>3296</v>
      </c>
      <c r="M7572" t="s">
        <v>3296</v>
      </c>
      <c r="N7572" t="s">
        <v>3296</v>
      </c>
      <c r="O7572" t="s">
        <v>3297</v>
      </c>
      <c r="P7572" t="s">
        <v>3297</v>
      </c>
      <c r="Q7572" t="s">
        <v>3297</v>
      </c>
      <c r="R7572" t="s">
        <v>3297</v>
      </c>
      <c r="S7572" t="s">
        <v>3298</v>
      </c>
      <c r="T7572" t="s">
        <v>3298</v>
      </c>
      <c r="U7572" t="s">
        <v>3298</v>
      </c>
      <c r="V7572" t="s">
        <v>3298</v>
      </c>
    </row>
    <row r="7573" spans="1:22" x14ac:dyDescent="0.3">
      <c r="A7573">
        <v>7572</v>
      </c>
      <c r="B7573" t="s">
        <v>4441</v>
      </c>
      <c r="C7573">
        <v>18533</v>
      </c>
      <c r="D7573" s="35">
        <v>5</v>
      </c>
      <c r="E7573">
        <v>232.23</v>
      </c>
      <c r="F7573" s="35" t="s">
        <v>7899</v>
      </c>
      <c r="G7573" t="s">
        <v>4618</v>
      </c>
      <c r="H7573" t="s">
        <v>4618</v>
      </c>
      <c r="I7573" t="s">
        <v>3295</v>
      </c>
      <c r="J7573" t="s">
        <v>3295</v>
      </c>
      <c r="K7573" t="s">
        <v>3296</v>
      </c>
      <c r="L7573" t="s">
        <v>3296</v>
      </c>
      <c r="M7573" t="s">
        <v>3296</v>
      </c>
      <c r="N7573" t="s">
        <v>3296</v>
      </c>
      <c r="O7573" t="s">
        <v>3297</v>
      </c>
      <c r="P7573" t="s">
        <v>3297</v>
      </c>
      <c r="Q7573" t="s">
        <v>3297</v>
      </c>
      <c r="R7573" t="s">
        <v>3297</v>
      </c>
      <c r="S7573" t="s">
        <v>3298</v>
      </c>
      <c r="T7573" t="s">
        <v>3298</v>
      </c>
      <c r="U7573" t="s">
        <v>3298</v>
      </c>
      <c r="V7573" t="s">
        <v>3309</v>
      </c>
    </row>
    <row r="7574" spans="1:22" x14ac:dyDescent="0.3">
      <c r="A7574">
        <v>7573</v>
      </c>
      <c r="B7574" t="s">
        <v>4441</v>
      </c>
      <c r="C7574">
        <v>18533</v>
      </c>
      <c r="D7574" s="35">
        <v>3</v>
      </c>
      <c r="E7574">
        <v>110.86</v>
      </c>
      <c r="F7574" s="35">
        <v>332.58</v>
      </c>
      <c r="G7574" t="s">
        <v>4661</v>
      </c>
      <c r="H7574" t="s">
        <v>3295</v>
      </c>
      <c r="I7574" t="s">
        <v>3295</v>
      </c>
      <c r="J7574" t="s">
        <v>3295</v>
      </c>
      <c r="K7574" t="s">
        <v>3300</v>
      </c>
      <c r="L7574" t="s">
        <v>3300</v>
      </c>
      <c r="M7574" t="s">
        <v>3300</v>
      </c>
      <c r="N7574" t="s">
        <v>3300</v>
      </c>
      <c r="O7574" t="s">
        <v>3297</v>
      </c>
      <c r="P7574" t="s">
        <v>3297</v>
      </c>
      <c r="Q7574" t="s">
        <v>3297</v>
      </c>
      <c r="R7574" t="s">
        <v>3297</v>
      </c>
      <c r="S7574" t="s">
        <v>3298</v>
      </c>
      <c r="T7574" t="s">
        <v>3298</v>
      </c>
      <c r="U7574" t="s">
        <v>3298</v>
      </c>
      <c r="V7574" t="s">
        <v>3298</v>
      </c>
    </row>
    <row r="7575" spans="1:22" x14ac:dyDescent="0.3">
      <c r="A7575">
        <v>7574</v>
      </c>
      <c r="B7575" t="s">
        <v>4441</v>
      </c>
      <c r="C7575">
        <v>18533</v>
      </c>
      <c r="D7575" s="35">
        <v>4</v>
      </c>
      <c r="E7575">
        <v>82.99</v>
      </c>
      <c r="F7575" s="35" t="s">
        <v>7900</v>
      </c>
      <c r="G7575" t="s">
        <v>3376</v>
      </c>
      <c r="H7575" t="s">
        <v>3295</v>
      </c>
      <c r="I7575" t="s">
        <v>3295</v>
      </c>
      <c r="J7575" t="s">
        <v>3295</v>
      </c>
      <c r="K7575" t="s">
        <v>3300</v>
      </c>
      <c r="L7575" t="s">
        <v>3300</v>
      </c>
      <c r="M7575" t="s">
        <v>3300</v>
      </c>
      <c r="N7575" t="s">
        <v>3300</v>
      </c>
      <c r="O7575" t="s">
        <v>3297</v>
      </c>
      <c r="P7575" t="s">
        <v>3297</v>
      </c>
      <c r="Q7575" t="s">
        <v>3297</v>
      </c>
      <c r="R7575" t="s">
        <v>3297</v>
      </c>
      <c r="S7575" t="s">
        <v>3309</v>
      </c>
      <c r="T7575" t="s">
        <v>3309</v>
      </c>
      <c r="U7575" t="s">
        <v>3309</v>
      </c>
      <c r="V7575" t="s">
        <v>3309</v>
      </c>
    </row>
    <row r="7576" spans="1:22" x14ac:dyDescent="0.3">
      <c r="A7576">
        <v>7575</v>
      </c>
      <c r="B7576" t="s">
        <v>4441</v>
      </c>
      <c r="C7576">
        <v>18531</v>
      </c>
      <c r="D7576" s="35">
        <v>1</v>
      </c>
      <c r="E7576">
        <v>107.53</v>
      </c>
      <c r="F7576" s="35">
        <v>107.53</v>
      </c>
      <c r="G7576" t="s">
        <v>3295</v>
      </c>
      <c r="H7576" t="s">
        <v>3299</v>
      </c>
      <c r="I7576" t="s">
        <v>3299</v>
      </c>
      <c r="J7576" t="s">
        <v>3299</v>
      </c>
      <c r="K7576" t="s">
        <v>3296</v>
      </c>
      <c r="L7576" t="s">
        <v>3299</v>
      </c>
      <c r="M7576" t="s">
        <v>3299</v>
      </c>
      <c r="N7576" t="s">
        <v>3299</v>
      </c>
      <c r="O7576" t="s">
        <v>3297</v>
      </c>
      <c r="P7576" t="s">
        <v>3299</v>
      </c>
      <c r="Q7576" t="s">
        <v>3299</v>
      </c>
      <c r="R7576" t="s">
        <v>3299</v>
      </c>
      <c r="S7576" t="s">
        <v>3298</v>
      </c>
      <c r="T7576" t="s">
        <v>3299</v>
      </c>
      <c r="U7576" t="s">
        <v>3299</v>
      </c>
      <c r="V7576" t="s">
        <v>3299</v>
      </c>
    </row>
    <row r="7577" spans="1:22" x14ac:dyDescent="0.3">
      <c r="A7577">
        <v>7576</v>
      </c>
      <c r="B7577" t="s">
        <v>4441</v>
      </c>
      <c r="C7577">
        <v>18531</v>
      </c>
      <c r="D7577" s="35">
        <v>4</v>
      </c>
      <c r="E7577">
        <v>81.03</v>
      </c>
      <c r="F7577" s="35" t="s">
        <v>4692</v>
      </c>
      <c r="G7577" t="s">
        <v>3295</v>
      </c>
      <c r="H7577" t="s">
        <v>3295</v>
      </c>
      <c r="I7577" t="s">
        <v>3295</v>
      </c>
      <c r="J7577" t="s">
        <v>3299</v>
      </c>
      <c r="K7577" t="s">
        <v>3296</v>
      </c>
      <c r="L7577" t="s">
        <v>3296</v>
      </c>
      <c r="M7577" t="s">
        <v>3296</v>
      </c>
      <c r="N7577" t="s">
        <v>3296</v>
      </c>
      <c r="O7577" t="s">
        <v>3297</v>
      </c>
      <c r="P7577" t="s">
        <v>3297</v>
      </c>
      <c r="Q7577" t="s">
        <v>3297</v>
      </c>
      <c r="R7577" t="s">
        <v>3297</v>
      </c>
      <c r="S7577" t="s">
        <v>3298</v>
      </c>
      <c r="T7577" t="s">
        <v>3298</v>
      </c>
      <c r="U7577" t="s">
        <v>3298</v>
      </c>
      <c r="V7577" t="s">
        <v>3298</v>
      </c>
    </row>
    <row r="7578" spans="1:22" x14ac:dyDescent="0.3">
      <c r="A7578">
        <v>7577</v>
      </c>
      <c r="B7578" t="s">
        <v>4441</v>
      </c>
      <c r="C7578">
        <v>18531</v>
      </c>
      <c r="D7578" s="35">
        <v>1</v>
      </c>
      <c r="E7578">
        <v>76.069999999999993</v>
      </c>
      <c r="F7578" s="35">
        <v>76.069999999999993</v>
      </c>
      <c r="G7578" t="s">
        <v>3295</v>
      </c>
      <c r="H7578" t="s">
        <v>3299</v>
      </c>
      <c r="I7578" t="s">
        <v>3299</v>
      </c>
      <c r="J7578" t="s">
        <v>3299</v>
      </c>
      <c r="K7578" t="s">
        <v>3311</v>
      </c>
      <c r="L7578" t="s">
        <v>3299</v>
      </c>
      <c r="M7578" t="s">
        <v>3299</v>
      </c>
      <c r="N7578" t="s">
        <v>3299</v>
      </c>
      <c r="O7578" t="s">
        <v>3312</v>
      </c>
      <c r="P7578" t="s">
        <v>3299</v>
      </c>
      <c r="Q7578" t="s">
        <v>3299</v>
      </c>
      <c r="R7578" t="s">
        <v>3299</v>
      </c>
      <c r="S7578" t="s">
        <v>3327</v>
      </c>
      <c r="T7578" t="s">
        <v>3299</v>
      </c>
      <c r="U7578" t="s">
        <v>3299</v>
      </c>
      <c r="V7578" t="s">
        <v>3299</v>
      </c>
    </row>
    <row r="7579" spans="1:22" x14ac:dyDescent="0.3">
      <c r="A7579">
        <v>7578</v>
      </c>
      <c r="B7579" t="s">
        <v>4441</v>
      </c>
      <c r="C7579">
        <v>18531</v>
      </c>
      <c r="D7579" s="35">
        <v>1</v>
      </c>
      <c r="E7579">
        <v>83.8</v>
      </c>
      <c r="F7579" s="35">
        <v>83.8</v>
      </c>
      <c r="G7579" t="s">
        <v>3295</v>
      </c>
      <c r="H7579" t="s">
        <v>3299</v>
      </c>
      <c r="I7579" t="s">
        <v>3299</v>
      </c>
      <c r="J7579" t="s">
        <v>3299</v>
      </c>
      <c r="K7579" t="s">
        <v>3296</v>
      </c>
      <c r="L7579" t="s">
        <v>3299</v>
      </c>
      <c r="M7579" t="s">
        <v>3299</v>
      </c>
      <c r="N7579" t="s">
        <v>3299</v>
      </c>
      <c r="O7579" t="s">
        <v>3297</v>
      </c>
      <c r="P7579" t="s">
        <v>3299</v>
      </c>
      <c r="Q7579" t="s">
        <v>3299</v>
      </c>
      <c r="R7579" t="s">
        <v>3299</v>
      </c>
      <c r="S7579" t="s">
        <v>3309</v>
      </c>
      <c r="T7579" t="s">
        <v>3299</v>
      </c>
      <c r="U7579" t="s">
        <v>3299</v>
      </c>
      <c r="V7579" t="s">
        <v>3299</v>
      </c>
    </row>
    <row r="7580" spans="1:22" x14ac:dyDescent="0.3">
      <c r="A7580">
        <v>7579</v>
      </c>
      <c r="B7580" t="s">
        <v>4441</v>
      </c>
      <c r="C7580">
        <v>18531</v>
      </c>
      <c r="D7580" s="35">
        <v>2</v>
      </c>
      <c r="E7580">
        <v>152.52000000000001</v>
      </c>
      <c r="F7580" s="35">
        <v>305.04000000000002</v>
      </c>
      <c r="G7580" t="s">
        <v>3295</v>
      </c>
      <c r="H7580" t="s">
        <v>3295</v>
      </c>
      <c r="I7580" t="s">
        <v>3299</v>
      </c>
      <c r="J7580" t="s">
        <v>3299</v>
      </c>
      <c r="K7580" t="s">
        <v>3302</v>
      </c>
      <c r="L7580" t="s">
        <v>3302</v>
      </c>
      <c r="M7580" t="s">
        <v>3299</v>
      </c>
      <c r="N7580" t="s">
        <v>3299</v>
      </c>
      <c r="O7580" t="s">
        <v>3297</v>
      </c>
      <c r="P7580" t="s">
        <v>3297</v>
      </c>
      <c r="Q7580" t="s">
        <v>3299</v>
      </c>
      <c r="R7580" t="s">
        <v>3299</v>
      </c>
      <c r="S7580" t="s">
        <v>3309</v>
      </c>
      <c r="T7580" t="s">
        <v>3309</v>
      </c>
      <c r="U7580" t="s">
        <v>3299</v>
      </c>
      <c r="V7580" t="s">
        <v>3299</v>
      </c>
    </row>
    <row r="7581" spans="1:22" x14ac:dyDescent="0.3">
      <c r="A7581">
        <v>7580</v>
      </c>
      <c r="B7581" t="s">
        <v>4441</v>
      </c>
      <c r="C7581">
        <v>18533</v>
      </c>
      <c r="D7581" s="35">
        <v>4</v>
      </c>
      <c r="E7581">
        <v>119.36</v>
      </c>
      <c r="F7581" s="35" t="s">
        <v>7901</v>
      </c>
      <c r="G7581" t="s">
        <v>4661</v>
      </c>
      <c r="H7581" t="s">
        <v>3295</v>
      </c>
      <c r="I7581" t="s">
        <v>3295</v>
      </c>
      <c r="J7581" t="s">
        <v>3295</v>
      </c>
      <c r="K7581" t="s">
        <v>3300</v>
      </c>
      <c r="L7581" t="s">
        <v>3300</v>
      </c>
      <c r="M7581" t="s">
        <v>3296</v>
      </c>
      <c r="N7581" t="s">
        <v>3300</v>
      </c>
      <c r="O7581" t="s">
        <v>3297</v>
      </c>
      <c r="P7581" t="s">
        <v>3297</v>
      </c>
      <c r="Q7581" t="s">
        <v>3297</v>
      </c>
      <c r="R7581" t="s">
        <v>3297</v>
      </c>
      <c r="S7581" t="s">
        <v>3298</v>
      </c>
      <c r="T7581" t="s">
        <v>3298</v>
      </c>
      <c r="U7581" t="s">
        <v>3298</v>
      </c>
      <c r="V7581" t="s">
        <v>3298</v>
      </c>
    </row>
    <row r="7582" spans="1:22" x14ac:dyDescent="0.3">
      <c r="A7582">
        <v>7581</v>
      </c>
      <c r="B7582" t="s">
        <v>4441</v>
      </c>
      <c r="C7582">
        <v>18531</v>
      </c>
      <c r="D7582" s="35">
        <v>3</v>
      </c>
      <c r="E7582">
        <v>79.150000000000006</v>
      </c>
      <c r="F7582" s="35">
        <v>237.45000000000002</v>
      </c>
      <c r="G7582" t="s">
        <v>3295</v>
      </c>
      <c r="H7582" t="s">
        <v>3295</v>
      </c>
      <c r="I7582" t="s">
        <v>3295</v>
      </c>
      <c r="J7582" t="s">
        <v>3299</v>
      </c>
      <c r="K7582" t="s">
        <v>3300</v>
      </c>
      <c r="L7582" t="s">
        <v>3300</v>
      </c>
      <c r="M7582" t="s">
        <v>3300</v>
      </c>
      <c r="N7582" t="s">
        <v>3299</v>
      </c>
      <c r="O7582" t="s">
        <v>3297</v>
      </c>
      <c r="P7582" t="s">
        <v>3297</v>
      </c>
      <c r="Q7582" t="s">
        <v>3297</v>
      </c>
      <c r="R7582" t="s">
        <v>3299</v>
      </c>
      <c r="S7582" t="s">
        <v>3298</v>
      </c>
      <c r="T7582" t="s">
        <v>3298</v>
      </c>
      <c r="U7582" t="s">
        <v>3298</v>
      </c>
      <c r="V7582" t="s">
        <v>3299</v>
      </c>
    </row>
    <row r="7583" spans="1:22" x14ac:dyDescent="0.3">
      <c r="A7583">
        <v>7582</v>
      </c>
      <c r="B7583" t="s">
        <v>4441</v>
      </c>
      <c r="C7583">
        <v>18534</v>
      </c>
      <c r="D7583" s="35">
        <v>8</v>
      </c>
      <c r="E7583">
        <v>56.5</v>
      </c>
      <c r="F7583" s="35" t="s">
        <v>7902</v>
      </c>
      <c r="G7583" t="s">
        <v>4661</v>
      </c>
      <c r="H7583" t="s">
        <v>3295</v>
      </c>
      <c r="I7583" t="s">
        <v>3295</v>
      </c>
      <c r="J7583" t="s">
        <v>3295</v>
      </c>
      <c r="K7583" t="s">
        <v>3296</v>
      </c>
      <c r="L7583" t="s">
        <v>3296</v>
      </c>
      <c r="M7583" t="s">
        <v>3296</v>
      </c>
      <c r="N7583" t="s">
        <v>3296</v>
      </c>
      <c r="O7583" t="s">
        <v>3297</v>
      </c>
      <c r="P7583" t="s">
        <v>3297</v>
      </c>
      <c r="Q7583" t="s">
        <v>3297</v>
      </c>
      <c r="R7583" t="s">
        <v>3297</v>
      </c>
      <c r="S7583" t="s">
        <v>3298</v>
      </c>
      <c r="T7583" t="s">
        <v>3298</v>
      </c>
      <c r="U7583" t="s">
        <v>3298</v>
      </c>
      <c r="V7583" t="s">
        <v>3298</v>
      </c>
    </row>
    <row r="7584" spans="1:22" x14ac:dyDescent="0.3">
      <c r="A7584">
        <v>7583</v>
      </c>
      <c r="B7584" t="s">
        <v>4441</v>
      </c>
      <c r="C7584">
        <v>18533</v>
      </c>
      <c r="D7584" s="35">
        <v>2</v>
      </c>
      <c r="E7584">
        <v>102.14</v>
      </c>
      <c r="F7584" s="35">
        <v>204.28</v>
      </c>
      <c r="G7584" t="s">
        <v>4618</v>
      </c>
      <c r="H7584" t="s">
        <v>3295</v>
      </c>
      <c r="I7584" t="s">
        <v>3295</v>
      </c>
      <c r="J7584" t="s">
        <v>3299</v>
      </c>
      <c r="K7584" t="s">
        <v>3300</v>
      </c>
      <c r="L7584" t="s">
        <v>3300</v>
      </c>
      <c r="M7584" t="s">
        <v>3300</v>
      </c>
      <c r="N7584" t="s">
        <v>3299</v>
      </c>
      <c r="O7584" t="s">
        <v>3297</v>
      </c>
      <c r="P7584" t="s">
        <v>3297</v>
      </c>
      <c r="Q7584" t="s">
        <v>3297</v>
      </c>
      <c r="R7584" t="s">
        <v>3299</v>
      </c>
      <c r="S7584" t="s">
        <v>3327</v>
      </c>
      <c r="T7584" t="s">
        <v>3327</v>
      </c>
      <c r="U7584" t="s">
        <v>3327</v>
      </c>
      <c r="V7584" t="s">
        <v>3299</v>
      </c>
    </row>
    <row r="7585" spans="1:22" x14ac:dyDescent="0.3">
      <c r="A7585">
        <v>7584</v>
      </c>
      <c r="B7585" t="s">
        <v>4441</v>
      </c>
      <c r="C7585">
        <v>18533</v>
      </c>
      <c r="D7585" s="35">
        <v>1</v>
      </c>
      <c r="E7585">
        <v>120.51</v>
      </c>
      <c r="F7585" s="35">
        <v>241.02</v>
      </c>
      <c r="G7585" t="s">
        <v>3295</v>
      </c>
      <c r="H7585" t="s">
        <v>3295</v>
      </c>
      <c r="I7585" t="s">
        <v>3299</v>
      </c>
      <c r="J7585" t="s">
        <v>3299</v>
      </c>
      <c r="K7585" t="s">
        <v>3300</v>
      </c>
      <c r="L7585" t="s">
        <v>3300</v>
      </c>
      <c r="M7585" t="s">
        <v>3299</v>
      </c>
      <c r="N7585" t="s">
        <v>3299</v>
      </c>
      <c r="O7585" t="s">
        <v>3297</v>
      </c>
      <c r="P7585" t="s">
        <v>3297</v>
      </c>
      <c r="Q7585" t="s">
        <v>3299</v>
      </c>
      <c r="R7585" t="s">
        <v>3299</v>
      </c>
      <c r="S7585" t="s">
        <v>3298</v>
      </c>
      <c r="T7585" t="s">
        <v>3298</v>
      </c>
      <c r="U7585" t="s">
        <v>3299</v>
      </c>
      <c r="V7585" t="s">
        <v>3299</v>
      </c>
    </row>
    <row r="7586" spans="1:22" x14ac:dyDescent="0.3">
      <c r="A7586">
        <v>7585</v>
      </c>
      <c r="B7586" t="s">
        <v>4441</v>
      </c>
      <c r="C7586">
        <v>18533</v>
      </c>
      <c r="D7586" s="35">
        <v>2</v>
      </c>
      <c r="E7586">
        <v>182.95</v>
      </c>
      <c r="F7586" s="35">
        <v>365.9</v>
      </c>
      <c r="G7586" t="s">
        <v>3295</v>
      </c>
      <c r="H7586" t="s">
        <v>3295</v>
      </c>
      <c r="I7586" t="s">
        <v>3299</v>
      </c>
      <c r="J7586" t="s">
        <v>3299</v>
      </c>
      <c r="K7586" t="s">
        <v>3302</v>
      </c>
      <c r="L7586" t="s">
        <v>3302</v>
      </c>
      <c r="M7586" t="s">
        <v>3299</v>
      </c>
      <c r="N7586" t="s">
        <v>3299</v>
      </c>
      <c r="O7586" t="s">
        <v>3297</v>
      </c>
      <c r="P7586" t="s">
        <v>3297</v>
      </c>
      <c r="Q7586" t="s">
        <v>3299</v>
      </c>
      <c r="R7586" t="s">
        <v>3299</v>
      </c>
      <c r="S7586" t="s">
        <v>3298</v>
      </c>
      <c r="T7586" t="s">
        <v>3298</v>
      </c>
      <c r="U7586" t="s">
        <v>3299</v>
      </c>
      <c r="V7586" t="s">
        <v>3299</v>
      </c>
    </row>
    <row r="7587" spans="1:22" x14ac:dyDescent="0.3">
      <c r="A7587">
        <v>7586</v>
      </c>
      <c r="B7587" t="s">
        <v>4441</v>
      </c>
      <c r="C7587">
        <v>18531</v>
      </c>
      <c r="D7587" s="35">
        <v>3</v>
      </c>
      <c r="E7587">
        <v>90.74</v>
      </c>
      <c r="F7587" s="35">
        <v>272.21999999999997</v>
      </c>
      <c r="G7587" t="s">
        <v>3295</v>
      </c>
      <c r="H7587" t="s">
        <v>3295</v>
      </c>
      <c r="I7587" t="s">
        <v>3295</v>
      </c>
      <c r="J7587" t="s">
        <v>3299</v>
      </c>
      <c r="K7587" t="s">
        <v>3302</v>
      </c>
      <c r="L7587" t="s">
        <v>3302</v>
      </c>
      <c r="M7587" t="s">
        <v>3302</v>
      </c>
      <c r="N7587" t="s">
        <v>3299</v>
      </c>
      <c r="O7587" t="s">
        <v>3297</v>
      </c>
      <c r="P7587" t="s">
        <v>3297</v>
      </c>
      <c r="Q7587" t="s">
        <v>3297</v>
      </c>
      <c r="R7587" t="s">
        <v>3299</v>
      </c>
      <c r="S7587" t="s">
        <v>3298</v>
      </c>
      <c r="T7587" t="s">
        <v>3298</v>
      </c>
      <c r="U7587" t="s">
        <v>3298</v>
      </c>
      <c r="V7587" t="s">
        <v>3299</v>
      </c>
    </row>
    <row r="7588" spans="1:22" x14ac:dyDescent="0.3">
      <c r="A7588">
        <v>7587</v>
      </c>
      <c r="B7588" t="s">
        <v>4441</v>
      </c>
      <c r="C7588">
        <v>18533</v>
      </c>
      <c r="D7588" s="35">
        <v>5</v>
      </c>
      <c r="E7588">
        <v>35.94</v>
      </c>
      <c r="F7588" s="35" t="s">
        <v>7903</v>
      </c>
      <c r="G7588" t="s">
        <v>4661</v>
      </c>
      <c r="H7588" t="s">
        <v>3295</v>
      </c>
      <c r="I7588" t="s">
        <v>3295</v>
      </c>
      <c r="J7588" t="s">
        <v>3295</v>
      </c>
      <c r="K7588" t="s">
        <v>3300</v>
      </c>
      <c r="L7588" t="s">
        <v>3300</v>
      </c>
      <c r="M7588" t="s">
        <v>3300</v>
      </c>
      <c r="N7588" t="s">
        <v>3300</v>
      </c>
      <c r="O7588" t="s">
        <v>3297</v>
      </c>
      <c r="P7588" t="s">
        <v>3297</v>
      </c>
      <c r="Q7588" t="s">
        <v>3297</v>
      </c>
      <c r="R7588" t="s">
        <v>3297</v>
      </c>
      <c r="S7588" t="s">
        <v>3298</v>
      </c>
      <c r="T7588" t="s">
        <v>3298</v>
      </c>
      <c r="U7588" t="s">
        <v>3298</v>
      </c>
      <c r="V7588" t="s">
        <v>3298</v>
      </c>
    </row>
    <row r="7589" spans="1:22" x14ac:dyDescent="0.3">
      <c r="A7589">
        <v>7588</v>
      </c>
      <c r="B7589" t="s">
        <v>4441</v>
      </c>
      <c r="C7589">
        <v>18533</v>
      </c>
      <c r="D7589" s="35">
        <v>1</v>
      </c>
      <c r="E7589">
        <v>90.26</v>
      </c>
      <c r="F7589" s="35">
        <v>90.26</v>
      </c>
      <c r="G7589" t="s">
        <v>3295</v>
      </c>
      <c r="H7589" t="s">
        <v>3299</v>
      </c>
      <c r="I7589" t="s">
        <v>3299</v>
      </c>
      <c r="J7589" t="s">
        <v>3299</v>
      </c>
      <c r="K7589" t="s">
        <v>3302</v>
      </c>
      <c r="L7589" t="s">
        <v>3299</v>
      </c>
      <c r="M7589" t="s">
        <v>3299</v>
      </c>
      <c r="N7589" t="s">
        <v>3299</v>
      </c>
      <c r="O7589" t="s">
        <v>3312</v>
      </c>
      <c r="P7589" t="s">
        <v>3299</v>
      </c>
      <c r="Q7589" t="s">
        <v>3299</v>
      </c>
      <c r="R7589" t="s">
        <v>3299</v>
      </c>
      <c r="S7589" t="s">
        <v>3309</v>
      </c>
      <c r="T7589" t="s">
        <v>3299</v>
      </c>
      <c r="U7589" t="s">
        <v>3299</v>
      </c>
      <c r="V7589" t="s">
        <v>3299</v>
      </c>
    </row>
    <row r="7590" spans="1:22" x14ac:dyDescent="0.3">
      <c r="A7590">
        <v>7589</v>
      </c>
      <c r="B7590" t="s">
        <v>4441</v>
      </c>
      <c r="C7590">
        <v>18531</v>
      </c>
      <c r="D7590" s="35">
        <v>2</v>
      </c>
      <c r="E7590">
        <v>72.510000000000005</v>
      </c>
      <c r="F7590" s="35">
        <v>145.02000000000001</v>
      </c>
      <c r="G7590" t="s">
        <v>3295</v>
      </c>
      <c r="H7590" t="s">
        <v>3295</v>
      </c>
      <c r="I7590" t="s">
        <v>3299</v>
      </c>
      <c r="J7590" t="s">
        <v>3299</v>
      </c>
      <c r="K7590" t="s">
        <v>3300</v>
      </c>
      <c r="L7590" t="s">
        <v>3300</v>
      </c>
      <c r="M7590" t="s">
        <v>3299</v>
      </c>
      <c r="N7590" t="s">
        <v>3299</v>
      </c>
      <c r="O7590" t="s">
        <v>3297</v>
      </c>
      <c r="P7590" t="s">
        <v>3297</v>
      </c>
      <c r="Q7590" t="s">
        <v>3299</v>
      </c>
      <c r="R7590" t="s">
        <v>3299</v>
      </c>
      <c r="S7590" t="s">
        <v>3298</v>
      </c>
      <c r="T7590" t="s">
        <v>3298</v>
      </c>
      <c r="U7590" t="s">
        <v>3299</v>
      </c>
      <c r="V7590" t="s">
        <v>3299</v>
      </c>
    </row>
    <row r="7591" spans="1:22" x14ac:dyDescent="0.3">
      <c r="A7591">
        <v>7590</v>
      </c>
      <c r="B7591" t="s">
        <v>4441</v>
      </c>
      <c r="C7591">
        <v>18533</v>
      </c>
      <c r="D7591" s="35">
        <v>5</v>
      </c>
      <c r="E7591">
        <v>78.25</v>
      </c>
      <c r="F7591" s="35" t="s">
        <v>7904</v>
      </c>
      <c r="G7591" t="s">
        <v>4661</v>
      </c>
      <c r="H7591" t="s">
        <v>3295</v>
      </c>
      <c r="I7591" t="s">
        <v>3295</v>
      </c>
      <c r="J7591" t="s">
        <v>3295</v>
      </c>
      <c r="K7591" t="s">
        <v>3300</v>
      </c>
      <c r="L7591" t="s">
        <v>3300</v>
      </c>
      <c r="M7591" t="s">
        <v>3300</v>
      </c>
      <c r="N7591" t="s">
        <v>3300</v>
      </c>
      <c r="O7591" t="s">
        <v>3297</v>
      </c>
      <c r="P7591" t="s">
        <v>3297</v>
      </c>
      <c r="Q7591" t="s">
        <v>3297</v>
      </c>
      <c r="R7591" t="s">
        <v>3297</v>
      </c>
      <c r="S7591" t="s">
        <v>3298</v>
      </c>
      <c r="T7591" t="s">
        <v>3298</v>
      </c>
      <c r="U7591" t="s">
        <v>3298</v>
      </c>
      <c r="V7591" t="s">
        <v>3298</v>
      </c>
    </row>
    <row r="7592" spans="1:22" x14ac:dyDescent="0.3">
      <c r="A7592">
        <v>7591</v>
      </c>
      <c r="B7592" t="s">
        <v>4441</v>
      </c>
      <c r="C7592">
        <v>18533</v>
      </c>
      <c r="D7592" s="35">
        <v>3</v>
      </c>
      <c r="E7592">
        <v>97.6</v>
      </c>
      <c r="F7592" s="35" t="s">
        <v>7905</v>
      </c>
      <c r="G7592" t="s">
        <v>4661</v>
      </c>
      <c r="H7592" t="s">
        <v>3295</v>
      </c>
      <c r="I7592" t="s">
        <v>3295</v>
      </c>
      <c r="J7592" t="s">
        <v>3299</v>
      </c>
      <c r="K7592" t="s">
        <v>3296</v>
      </c>
      <c r="L7592" t="s">
        <v>3296</v>
      </c>
      <c r="M7592" t="s">
        <v>3296</v>
      </c>
      <c r="N7592" t="s">
        <v>3299</v>
      </c>
      <c r="O7592" t="s">
        <v>3297</v>
      </c>
      <c r="P7592" t="s">
        <v>3297</v>
      </c>
      <c r="Q7592" t="s">
        <v>3297</v>
      </c>
      <c r="R7592" t="s">
        <v>3299</v>
      </c>
      <c r="S7592" t="s">
        <v>3298</v>
      </c>
      <c r="T7592" t="s">
        <v>3298</v>
      </c>
      <c r="U7592" t="s">
        <v>3298</v>
      </c>
      <c r="V7592" t="s">
        <v>3299</v>
      </c>
    </row>
    <row r="7593" spans="1:22" x14ac:dyDescent="0.3">
      <c r="A7593">
        <v>7592</v>
      </c>
      <c r="B7593" t="s">
        <v>4441</v>
      </c>
      <c r="C7593">
        <v>18533</v>
      </c>
      <c r="D7593" s="35">
        <v>4</v>
      </c>
      <c r="E7593">
        <v>168.66</v>
      </c>
      <c r="F7593" s="35" t="s">
        <v>7906</v>
      </c>
      <c r="G7593" t="s">
        <v>4618</v>
      </c>
      <c r="H7593" t="s">
        <v>3295</v>
      </c>
      <c r="I7593" t="s">
        <v>3295</v>
      </c>
      <c r="J7593" t="s">
        <v>3295</v>
      </c>
      <c r="K7593" t="s">
        <v>3296</v>
      </c>
      <c r="L7593" t="s">
        <v>3296</v>
      </c>
      <c r="M7593" t="s">
        <v>3296</v>
      </c>
      <c r="N7593" t="s">
        <v>3296</v>
      </c>
      <c r="O7593" t="s">
        <v>3297</v>
      </c>
      <c r="P7593" t="s">
        <v>3297</v>
      </c>
      <c r="Q7593" t="s">
        <v>3297</v>
      </c>
      <c r="R7593" t="s">
        <v>3297</v>
      </c>
      <c r="S7593" t="s">
        <v>3298</v>
      </c>
      <c r="T7593" t="s">
        <v>3298</v>
      </c>
      <c r="U7593" t="s">
        <v>3298</v>
      </c>
      <c r="V7593" t="s">
        <v>3298</v>
      </c>
    </row>
    <row r="7594" spans="1:22" x14ac:dyDescent="0.3">
      <c r="A7594">
        <v>7593</v>
      </c>
      <c r="B7594" t="s">
        <v>4441</v>
      </c>
      <c r="C7594">
        <v>18533</v>
      </c>
      <c r="D7594" s="35">
        <v>2</v>
      </c>
      <c r="E7594">
        <v>104.69</v>
      </c>
      <c r="F7594" s="35">
        <v>209.38</v>
      </c>
      <c r="G7594" t="s">
        <v>3295</v>
      </c>
      <c r="H7594" t="s">
        <v>3295</v>
      </c>
      <c r="I7594" t="s">
        <v>3299</v>
      </c>
      <c r="J7594" t="s">
        <v>3299</v>
      </c>
      <c r="K7594" t="s">
        <v>3296</v>
      </c>
      <c r="L7594" t="s">
        <v>3296</v>
      </c>
      <c r="M7594" t="s">
        <v>3299</v>
      </c>
      <c r="N7594" t="s">
        <v>3299</v>
      </c>
      <c r="O7594" t="s">
        <v>3297</v>
      </c>
      <c r="P7594" t="s">
        <v>3297</v>
      </c>
      <c r="Q7594" t="s">
        <v>3299</v>
      </c>
      <c r="R7594" t="s">
        <v>3299</v>
      </c>
      <c r="S7594" t="s">
        <v>3309</v>
      </c>
      <c r="T7594" t="s">
        <v>3309</v>
      </c>
      <c r="U7594" t="s">
        <v>3299</v>
      </c>
      <c r="V7594" t="s">
        <v>3299</v>
      </c>
    </row>
    <row r="7595" spans="1:22" x14ac:dyDescent="0.3">
      <c r="A7595">
        <v>7594</v>
      </c>
      <c r="B7595" t="s">
        <v>4441</v>
      </c>
      <c r="C7595">
        <v>18531</v>
      </c>
      <c r="D7595" s="35">
        <v>3</v>
      </c>
      <c r="E7595">
        <v>72.94</v>
      </c>
      <c r="F7595" s="35">
        <v>218.82</v>
      </c>
      <c r="G7595" t="s">
        <v>3295</v>
      </c>
      <c r="H7595" t="s">
        <v>3295</v>
      </c>
      <c r="I7595" t="s">
        <v>3295</v>
      </c>
      <c r="J7595" t="s">
        <v>3299</v>
      </c>
      <c r="K7595" t="s">
        <v>3296</v>
      </c>
      <c r="L7595" t="s">
        <v>3296</v>
      </c>
      <c r="M7595" t="s">
        <v>3296</v>
      </c>
      <c r="N7595" t="s">
        <v>3299</v>
      </c>
      <c r="O7595" t="s">
        <v>3312</v>
      </c>
      <c r="P7595" t="s">
        <v>3312</v>
      </c>
      <c r="Q7595" t="s">
        <v>3312</v>
      </c>
      <c r="R7595" t="s">
        <v>3299</v>
      </c>
      <c r="S7595" t="s">
        <v>3298</v>
      </c>
      <c r="T7595" t="s">
        <v>3298</v>
      </c>
      <c r="U7595" t="s">
        <v>3309</v>
      </c>
      <c r="V7595" t="s">
        <v>3299</v>
      </c>
    </row>
    <row r="7596" spans="1:22" x14ac:dyDescent="0.3">
      <c r="A7596">
        <v>7595</v>
      </c>
      <c r="B7596" t="s">
        <v>4441</v>
      </c>
      <c r="C7596">
        <v>18534</v>
      </c>
      <c r="D7596" s="35">
        <v>4</v>
      </c>
      <c r="E7596">
        <v>347.48</v>
      </c>
      <c r="F7596" s="35" t="s">
        <v>7907</v>
      </c>
      <c r="G7596" t="s">
        <v>4661</v>
      </c>
      <c r="H7596" t="s">
        <v>3295</v>
      </c>
      <c r="I7596" t="s">
        <v>3295</v>
      </c>
      <c r="J7596" t="s">
        <v>3295</v>
      </c>
      <c r="K7596" t="s">
        <v>3296</v>
      </c>
      <c r="L7596" t="s">
        <v>3296</v>
      </c>
      <c r="M7596" t="s">
        <v>3296</v>
      </c>
      <c r="N7596" t="s">
        <v>3296</v>
      </c>
      <c r="O7596" t="s">
        <v>3297</v>
      </c>
      <c r="P7596" t="s">
        <v>3297</v>
      </c>
      <c r="Q7596" t="s">
        <v>3297</v>
      </c>
      <c r="R7596" t="s">
        <v>3297</v>
      </c>
      <c r="S7596" t="s">
        <v>3309</v>
      </c>
      <c r="T7596" t="s">
        <v>3309</v>
      </c>
      <c r="U7596" t="s">
        <v>3309</v>
      </c>
      <c r="V7596" t="s">
        <v>3309</v>
      </c>
    </row>
    <row r="7597" spans="1:22" x14ac:dyDescent="0.3">
      <c r="A7597">
        <v>7596</v>
      </c>
      <c r="B7597" t="s">
        <v>4441</v>
      </c>
      <c r="C7597">
        <v>18533</v>
      </c>
      <c r="D7597" s="35">
        <v>6</v>
      </c>
      <c r="E7597">
        <v>182.2</v>
      </c>
      <c r="F7597" s="35" t="s">
        <v>4693</v>
      </c>
      <c r="G7597" t="s">
        <v>3295</v>
      </c>
      <c r="H7597" t="s">
        <v>3295</v>
      </c>
      <c r="I7597" t="s">
        <v>3295</v>
      </c>
      <c r="J7597" t="s">
        <v>3295</v>
      </c>
      <c r="K7597" t="s">
        <v>3296</v>
      </c>
      <c r="L7597" t="s">
        <v>3296</v>
      </c>
      <c r="M7597" t="s">
        <v>3296</v>
      </c>
      <c r="N7597" t="s">
        <v>3296</v>
      </c>
      <c r="O7597" t="s">
        <v>3297</v>
      </c>
      <c r="P7597" t="s">
        <v>3297</v>
      </c>
      <c r="Q7597" t="s">
        <v>3297</v>
      </c>
      <c r="R7597" t="s">
        <v>3297</v>
      </c>
      <c r="S7597" t="s">
        <v>3298</v>
      </c>
      <c r="T7597" t="s">
        <v>3298</v>
      </c>
      <c r="U7597" t="s">
        <v>3298</v>
      </c>
      <c r="V7597" t="s">
        <v>3298</v>
      </c>
    </row>
    <row r="7598" spans="1:22" x14ac:dyDescent="0.3">
      <c r="A7598">
        <v>7597</v>
      </c>
      <c r="B7598" t="s">
        <v>4441</v>
      </c>
      <c r="C7598">
        <v>18533</v>
      </c>
      <c r="D7598" s="35">
        <v>0</v>
      </c>
      <c r="E7598">
        <v>100.78</v>
      </c>
      <c r="F7598" s="35">
        <v>100.78</v>
      </c>
      <c r="G7598" t="s">
        <v>3295</v>
      </c>
      <c r="H7598" t="s">
        <v>3299</v>
      </c>
      <c r="I7598" t="s">
        <v>3299</v>
      </c>
      <c r="J7598" t="s">
        <v>3299</v>
      </c>
      <c r="K7598" t="s">
        <v>3296</v>
      </c>
      <c r="L7598" t="s">
        <v>3299</v>
      </c>
      <c r="M7598" t="s">
        <v>3299</v>
      </c>
      <c r="N7598" t="s">
        <v>3299</v>
      </c>
      <c r="O7598" t="s">
        <v>3297</v>
      </c>
      <c r="P7598" t="s">
        <v>3299</v>
      </c>
      <c r="Q7598" t="s">
        <v>3299</v>
      </c>
      <c r="R7598" t="s">
        <v>3299</v>
      </c>
      <c r="S7598" t="s">
        <v>3309</v>
      </c>
      <c r="T7598" t="s">
        <v>3299</v>
      </c>
      <c r="U7598" t="s">
        <v>3299</v>
      </c>
      <c r="V7598" t="s">
        <v>3299</v>
      </c>
    </row>
    <row r="7599" spans="1:22" x14ac:dyDescent="0.3">
      <c r="A7599">
        <v>7598</v>
      </c>
      <c r="B7599" t="s">
        <v>4441</v>
      </c>
      <c r="C7599">
        <v>18533</v>
      </c>
      <c r="D7599" s="35">
        <v>4</v>
      </c>
      <c r="E7599">
        <v>160.07</v>
      </c>
      <c r="F7599" s="35" t="s">
        <v>7908</v>
      </c>
      <c r="G7599" t="s">
        <v>3306</v>
      </c>
      <c r="H7599" t="s">
        <v>3295</v>
      </c>
      <c r="I7599" t="s">
        <v>3295</v>
      </c>
      <c r="J7599" t="s">
        <v>3295</v>
      </c>
      <c r="K7599" t="s">
        <v>3300</v>
      </c>
      <c r="L7599" t="s">
        <v>3300</v>
      </c>
      <c r="M7599" t="s">
        <v>3300</v>
      </c>
      <c r="N7599" t="s">
        <v>3300</v>
      </c>
      <c r="O7599" t="s">
        <v>3297</v>
      </c>
      <c r="P7599" t="s">
        <v>3297</v>
      </c>
      <c r="Q7599" t="s">
        <v>3297</v>
      </c>
      <c r="R7599" t="s">
        <v>3297</v>
      </c>
      <c r="S7599" t="s">
        <v>3298</v>
      </c>
      <c r="T7599" t="s">
        <v>3298</v>
      </c>
      <c r="U7599" t="s">
        <v>3298</v>
      </c>
      <c r="V7599" t="s">
        <v>3298</v>
      </c>
    </row>
    <row r="7600" spans="1:22" x14ac:dyDescent="0.3">
      <c r="A7600">
        <v>7599</v>
      </c>
      <c r="B7600" t="s">
        <v>4441</v>
      </c>
      <c r="C7600">
        <v>18531</v>
      </c>
      <c r="D7600" s="35">
        <v>3</v>
      </c>
      <c r="E7600">
        <v>71.62</v>
      </c>
      <c r="F7600" s="35" t="s">
        <v>7909</v>
      </c>
      <c r="G7600" t="s">
        <v>4661</v>
      </c>
      <c r="H7600" t="s">
        <v>3295</v>
      </c>
      <c r="I7600" t="s">
        <v>3295</v>
      </c>
      <c r="J7600" t="s">
        <v>3299</v>
      </c>
      <c r="K7600" t="s">
        <v>3300</v>
      </c>
      <c r="L7600" t="s">
        <v>3300</v>
      </c>
      <c r="M7600" t="s">
        <v>3300</v>
      </c>
      <c r="N7600" t="s">
        <v>3299</v>
      </c>
      <c r="O7600" t="s">
        <v>3297</v>
      </c>
      <c r="P7600" t="s">
        <v>3297</v>
      </c>
      <c r="Q7600" t="s">
        <v>3297</v>
      </c>
      <c r="R7600" t="s">
        <v>3299</v>
      </c>
      <c r="S7600" t="s">
        <v>3298</v>
      </c>
      <c r="T7600" t="s">
        <v>3298</v>
      </c>
      <c r="U7600" t="s">
        <v>3298</v>
      </c>
      <c r="V7600" t="s">
        <v>3299</v>
      </c>
    </row>
    <row r="7601" spans="1:22" x14ac:dyDescent="0.3">
      <c r="A7601">
        <v>7600</v>
      </c>
      <c r="B7601" t="s">
        <v>4441</v>
      </c>
      <c r="C7601">
        <v>18533</v>
      </c>
      <c r="D7601" s="35">
        <v>2</v>
      </c>
      <c r="E7601">
        <v>120.85</v>
      </c>
      <c r="F7601" s="35">
        <v>241.7</v>
      </c>
      <c r="G7601" t="s">
        <v>3295</v>
      </c>
      <c r="H7601" t="s">
        <v>3295</v>
      </c>
      <c r="I7601" t="s">
        <v>3299</v>
      </c>
      <c r="J7601" t="s">
        <v>3299</v>
      </c>
      <c r="K7601" t="s">
        <v>3302</v>
      </c>
      <c r="L7601" t="s">
        <v>3302</v>
      </c>
      <c r="M7601" t="s">
        <v>3299</v>
      </c>
      <c r="N7601" t="s">
        <v>3299</v>
      </c>
      <c r="O7601" t="s">
        <v>3297</v>
      </c>
      <c r="P7601" t="s">
        <v>3297</v>
      </c>
      <c r="Q7601" t="s">
        <v>3299</v>
      </c>
      <c r="R7601" t="s">
        <v>3299</v>
      </c>
      <c r="S7601" t="s">
        <v>3298</v>
      </c>
      <c r="T7601" t="s">
        <v>3298</v>
      </c>
      <c r="U7601" t="s">
        <v>3299</v>
      </c>
      <c r="V7601" t="s">
        <v>3299</v>
      </c>
    </row>
    <row r="7602" spans="1:22" x14ac:dyDescent="0.3">
      <c r="A7602">
        <v>7601</v>
      </c>
      <c r="B7602" t="s">
        <v>4441</v>
      </c>
      <c r="C7602">
        <v>18533</v>
      </c>
      <c r="D7602" s="35">
        <v>2</v>
      </c>
      <c r="E7602">
        <v>115.34</v>
      </c>
      <c r="F7602" s="35">
        <v>230.68</v>
      </c>
      <c r="G7602" t="s">
        <v>3295</v>
      </c>
      <c r="H7602" t="s">
        <v>3295</v>
      </c>
      <c r="I7602" t="s">
        <v>3299</v>
      </c>
      <c r="J7602" t="s">
        <v>3299</v>
      </c>
      <c r="K7602" t="s">
        <v>3302</v>
      </c>
      <c r="L7602" t="s">
        <v>3302</v>
      </c>
      <c r="M7602" t="s">
        <v>3299</v>
      </c>
      <c r="N7602" t="s">
        <v>3299</v>
      </c>
      <c r="O7602" t="s">
        <v>3297</v>
      </c>
      <c r="P7602" t="s">
        <v>3297</v>
      </c>
      <c r="Q7602" t="s">
        <v>3299</v>
      </c>
      <c r="R7602" t="s">
        <v>3299</v>
      </c>
      <c r="S7602" t="s">
        <v>3309</v>
      </c>
      <c r="T7602" t="s">
        <v>3309</v>
      </c>
      <c r="U7602" t="s">
        <v>3299</v>
      </c>
      <c r="V7602" t="s">
        <v>3299</v>
      </c>
    </row>
    <row r="7603" spans="1:22" x14ac:dyDescent="0.3">
      <c r="A7603">
        <v>7602</v>
      </c>
      <c r="B7603" t="s">
        <v>4441</v>
      </c>
      <c r="C7603">
        <v>18531</v>
      </c>
      <c r="D7603" s="35">
        <v>3</v>
      </c>
      <c r="E7603">
        <v>73.16</v>
      </c>
      <c r="F7603" s="35" t="s">
        <v>4694</v>
      </c>
      <c r="G7603" t="s">
        <v>3295</v>
      </c>
      <c r="H7603" t="s">
        <v>3295</v>
      </c>
      <c r="I7603" t="s">
        <v>3299</v>
      </c>
      <c r="J7603" t="s">
        <v>3299</v>
      </c>
      <c r="K7603" t="s">
        <v>3302</v>
      </c>
      <c r="L7603" t="s">
        <v>3302</v>
      </c>
      <c r="M7603" t="s">
        <v>3302</v>
      </c>
      <c r="N7603" t="s">
        <v>3299</v>
      </c>
      <c r="O7603" t="s">
        <v>3297</v>
      </c>
      <c r="P7603" t="s">
        <v>3297</v>
      </c>
      <c r="Q7603" t="s">
        <v>3297</v>
      </c>
      <c r="R7603" t="s">
        <v>3299</v>
      </c>
      <c r="S7603" t="s">
        <v>3309</v>
      </c>
      <c r="T7603" t="s">
        <v>3309</v>
      </c>
      <c r="U7603" t="s">
        <v>3309</v>
      </c>
      <c r="V7603" t="s">
        <v>3299</v>
      </c>
    </row>
    <row r="7604" spans="1:22" x14ac:dyDescent="0.3">
      <c r="A7604">
        <v>7603</v>
      </c>
      <c r="B7604" t="s">
        <v>4441</v>
      </c>
      <c r="C7604">
        <v>18533</v>
      </c>
      <c r="D7604" s="35">
        <v>2</v>
      </c>
      <c r="E7604">
        <v>140.44999999999999</v>
      </c>
      <c r="F7604" s="35">
        <v>280.89999999999998</v>
      </c>
      <c r="G7604" t="s">
        <v>3295</v>
      </c>
      <c r="H7604" t="s">
        <v>3295</v>
      </c>
      <c r="I7604" t="s">
        <v>3299</v>
      </c>
      <c r="J7604" t="s">
        <v>3299</v>
      </c>
      <c r="K7604" t="s">
        <v>3302</v>
      </c>
      <c r="L7604" t="s">
        <v>3302</v>
      </c>
      <c r="M7604" t="s">
        <v>3299</v>
      </c>
      <c r="N7604" t="s">
        <v>3299</v>
      </c>
      <c r="O7604" t="s">
        <v>3297</v>
      </c>
      <c r="P7604" t="s">
        <v>3297</v>
      </c>
      <c r="Q7604" t="s">
        <v>3299</v>
      </c>
      <c r="R7604" t="s">
        <v>3299</v>
      </c>
      <c r="S7604" t="s">
        <v>3298</v>
      </c>
      <c r="T7604" t="s">
        <v>3298</v>
      </c>
      <c r="U7604" t="s">
        <v>3299</v>
      </c>
      <c r="V7604" t="s">
        <v>3299</v>
      </c>
    </row>
    <row r="7605" spans="1:22" x14ac:dyDescent="0.3">
      <c r="A7605">
        <v>7604</v>
      </c>
      <c r="B7605" t="s">
        <v>4441</v>
      </c>
      <c r="C7605">
        <v>18533</v>
      </c>
      <c r="D7605" s="35">
        <v>2</v>
      </c>
      <c r="E7605">
        <v>110.84</v>
      </c>
      <c r="F7605" s="35" t="s">
        <v>7910</v>
      </c>
      <c r="G7605" t="s">
        <v>4661</v>
      </c>
      <c r="H7605" t="s">
        <v>3295</v>
      </c>
      <c r="I7605" t="s">
        <v>3299</v>
      </c>
      <c r="J7605" t="s">
        <v>3299</v>
      </c>
      <c r="K7605" t="s">
        <v>3300</v>
      </c>
      <c r="L7605" t="s">
        <v>3300</v>
      </c>
      <c r="M7605" t="s">
        <v>3299</v>
      </c>
      <c r="N7605" t="s">
        <v>3299</v>
      </c>
      <c r="O7605" t="s">
        <v>3297</v>
      </c>
      <c r="P7605" t="s">
        <v>3297</v>
      </c>
      <c r="Q7605" t="s">
        <v>3299</v>
      </c>
      <c r="R7605" t="s">
        <v>3299</v>
      </c>
      <c r="S7605" t="s">
        <v>3298</v>
      </c>
      <c r="T7605" t="s">
        <v>3298</v>
      </c>
      <c r="U7605" t="s">
        <v>3299</v>
      </c>
      <c r="V7605" t="s">
        <v>3299</v>
      </c>
    </row>
    <row r="7606" spans="1:22" x14ac:dyDescent="0.3">
      <c r="A7606">
        <v>7605</v>
      </c>
      <c r="B7606" t="s">
        <v>4441</v>
      </c>
      <c r="C7606">
        <v>18533</v>
      </c>
      <c r="D7606" s="35">
        <v>3</v>
      </c>
      <c r="E7606">
        <v>154.41</v>
      </c>
      <c r="F7606" s="35">
        <v>463.23</v>
      </c>
      <c r="G7606" t="s">
        <v>3295</v>
      </c>
      <c r="H7606" t="s">
        <v>3295</v>
      </c>
      <c r="I7606" t="s">
        <v>3295</v>
      </c>
      <c r="J7606" t="s">
        <v>3299</v>
      </c>
      <c r="K7606" t="s">
        <v>3296</v>
      </c>
      <c r="L7606" t="s">
        <v>3296</v>
      </c>
      <c r="M7606" t="s">
        <v>3296</v>
      </c>
      <c r="N7606" t="s">
        <v>3299</v>
      </c>
      <c r="O7606" t="s">
        <v>3297</v>
      </c>
      <c r="P7606" t="s">
        <v>3297</v>
      </c>
      <c r="Q7606" t="s">
        <v>3297</v>
      </c>
      <c r="R7606" t="s">
        <v>3299</v>
      </c>
      <c r="S7606" t="s">
        <v>3298</v>
      </c>
      <c r="T7606" t="s">
        <v>3298</v>
      </c>
      <c r="U7606" t="s">
        <v>3298</v>
      </c>
      <c r="V7606" t="s">
        <v>3299</v>
      </c>
    </row>
    <row r="7607" spans="1:22" x14ac:dyDescent="0.3">
      <c r="A7607">
        <v>7606</v>
      </c>
      <c r="B7607" t="s">
        <v>4441</v>
      </c>
      <c r="C7607">
        <v>18533</v>
      </c>
      <c r="D7607" s="35">
        <v>6</v>
      </c>
      <c r="E7607">
        <v>284.89999999999998</v>
      </c>
      <c r="F7607" s="35" t="s">
        <v>4695</v>
      </c>
      <c r="G7607" t="s">
        <v>3295</v>
      </c>
      <c r="H7607" t="s">
        <v>3295</v>
      </c>
      <c r="I7607" t="s">
        <v>3295</v>
      </c>
      <c r="J7607" t="s">
        <v>3295</v>
      </c>
      <c r="K7607" t="s">
        <v>3296</v>
      </c>
      <c r="L7607" t="s">
        <v>3296</v>
      </c>
      <c r="M7607" t="s">
        <v>3296</v>
      </c>
      <c r="N7607" t="s">
        <v>3296</v>
      </c>
      <c r="O7607" t="s">
        <v>3297</v>
      </c>
      <c r="P7607" t="s">
        <v>3297</v>
      </c>
      <c r="Q7607" t="s">
        <v>3297</v>
      </c>
      <c r="R7607" t="s">
        <v>3297</v>
      </c>
      <c r="S7607" t="s">
        <v>3298</v>
      </c>
      <c r="T7607" t="s">
        <v>3298</v>
      </c>
      <c r="U7607" t="s">
        <v>3298</v>
      </c>
      <c r="V7607" t="s">
        <v>3298</v>
      </c>
    </row>
    <row r="7608" spans="1:22" x14ac:dyDescent="0.3">
      <c r="A7608">
        <v>7607</v>
      </c>
      <c r="B7608" t="s">
        <v>4441</v>
      </c>
      <c r="C7608">
        <v>18531</v>
      </c>
      <c r="D7608" s="35">
        <v>5</v>
      </c>
      <c r="E7608">
        <v>167.57</v>
      </c>
      <c r="F7608" s="35" t="s">
        <v>7911</v>
      </c>
      <c r="G7608" t="s">
        <v>4661</v>
      </c>
      <c r="H7608" t="s">
        <v>3295</v>
      </c>
      <c r="I7608" t="s">
        <v>3295</v>
      </c>
      <c r="J7608" t="s">
        <v>3295</v>
      </c>
      <c r="K7608" t="s">
        <v>3300</v>
      </c>
      <c r="L7608" t="s">
        <v>3300</v>
      </c>
      <c r="M7608" t="s">
        <v>3300</v>
      </c>
      <c r="N7608" t="s">
        <v>3300</v>
      </c>
      <c r="O7608" t="s">
        <v>3297</v>
      </c>
      <c r="P7608" t="s">
        <v>3297</v>
      </c>
      <c r="Q7608" t="s">
        <v>3297</v>
      </c>
      <c r="R7608" t="s">
        <v>3297</v>
      </c>
      <c r="S7608" t="s">
        <v>3298</v>
      </c>
      <c r="T7608" t="s">
        <v>3298</v>
      </c>
      <c r="U7608" t="s">
        <v>3298</v>
      </c>
      <c r="V7608" t="s">
        <v>3298</v>
      </c>
    </row>
    <row r="7609" spans="1:22" x14ac:dyDescent="0.3">
      <c r="A7609">
        <v>7608</v>
      </c>
      <c r="B7609" t="s">
        <v>4441</v>
      </c>
      <c r="C7609">
        <v>18531</v>
      </c>
      <c r="D7609" s="35">
        <v>7</v>
      </c>
      <c r="E7609">
        <v>142.54</v>
      </c>
      <c r="F7609" s="35" t="s">
        <v>4696</v>
      </c>
      <c r="G7609" t="s">
        <v>3295</v>
      </c>
      <c r="H7609" t="s">
        <v>3295</v>
      </c>
      <c r="I7609" t="s">
        <v>3295</v>
      </c>
      <c r="J7609" t="s">
        <v>3295</v>
      </c>
      <c r="K7609" t="s">
        <v>3296</v>
      </c>
      <c r="L7609" t="s">
        <v>3296</v>
      </c>
      <c r="M7609" t="s">
        <v>3296</v>
      </c>
      <c r="N7609" t="s">
        <v>3296</v>
      </c>
      <c r="O7609" t="s">
        <v>3297</v>
      </c>
      <c r="P7609" t="s">
        <v>3297</v>
      </c>
      <c r="Q7609" t="s">
        <v>3297</v>
      </c>
      <c r="R7609" t="s">
        <v>3297</v>
      </c>
      <c r="S7609" t="s">
        <v>3298</v>
      </c>
      <c r="T7609" t="s">
        <v>3298</v>
      </c>
      <c r="U7609" t="s">
        <v>3298</v>
      </c>
      <c r="V7609" t="s">
        <v>3298</v>
      </c>
    </row>
    <row r="7610" spans="1:22" x14ac:dyDescent="0.3">
      <c r="A7610">
        <v>7609</v>
      </c>
      <c r="B7610" t="s">
        <v>4441</v>
      </c>
      <c r="C7610">
        <v>18533</v>
      </c>
      <c r="D7610" s="35">
        <v>5</v>
      </c>
      <c r="E7610">
        <v>140.27000000000001</v>
      </c>
      <c r="F7610" s="35" t="s">
        <v>7912</v>
      </c>
      <c r="G7610" t="s">
        <v>4661</v>
      </c>
      <c r="H7610" t="s">
        <v>3295</v>
      </c>
      <c r="I7610" t="s">
        <v>3295</v>
      </c>
      <c r="J7610" t="s">
        <v>3295</v>
      </c>
      <c r="K7610" t="s">
        <v>3300</v>
      </c>
      <c r="L7610" t="s">
        <v>3300</v>
      </c>
      <c r="M7610" t="s">
        <v>3300</v>
      </c>
      <c r="N7610" t="s">
        <v>3300</v>
      </c>
      <c r="O7610" t="s">
        <v>3297</v>
      </c>
      <c r="P7610" t="s">
        <v>3297</v>
      </c>
      <c r="Q7610" t="s">
        <v>3297</v>
      </c>
      <c r="R7610" t="s">
        <v>3297</v>
      </c>
      <c r="S7610" t="s">
        <v>3298</v>
      </c>
      <c r="T7610" t="s">
        <v>3298</v>
      </c>
      <c r="U7610" t="s">
        <v>3298</v>
      </c>
      <c r="V7610" t="s">
        <v>3298</v>
      </c>
    </row>
    <row r="7611" spans="1:22" x14ac:dyDescent="0.3">
      <c r="A7611">
        <v>7610</v>
      </c>
      <c r="B7611" t="s">
        <v>4441</v>
      </c>
      <c r="C7611">
        <v>18534</v>
      </c>
      <c r="D7611" s="35">
        <v>4</v>
      </c>
      <c r="E7611">
        <v>81.02</v>
      </c>
      <c r="F7611" s="35" t="s">
        <v>7913</v>
      </c>
      <c r="G7611" t="s">
        <v>3306</v>
      </c>
      <c r="H7611" t="s">
        <v>3295</v>
      </c>
      <c r="I7611" t="s">
        <v>3295</v>
      </c>
      <c r="J7611" t="s">
        <v>3295</v>
      </c>
      <c r="K7611" t="s">
        <v>3300</v>
      </c>
      <c r="L7611" t="s">
        <v>3300</v>
      </c>
      <c r="M7611" t="s">
        <v>3300</v>
      </c>
      <c r="N7611" t="s">
        <v>3300</v>
      </c>
      <c r="O7611" t="s">
        <v>3297</v>
      </c>
      <c r="P7611" t="s">
        <v>3297</v>
      </c>
      <c r="Q7611" t="s">
        <v>3297</v>
      </c>
      <c r="R7611" t="s">
        <v>3297</v>
      </c>
      <c r="S7611" t="s">
        <v>3298</v>
      </c>
      <c r="T7611" t="s">
        <v>3298</v>
      </c>
      <c r="U7611" t="s">
        <v>3298</v>
      </c>
      <c r="V7611" t="s">
        <v>3298</v>
      </c>
    </row>
    <row r="7612" spans="1:22" x14ac:dyDescent="0.3">
      <c r="A7612">
        <v>7611</v>
      </c>
      <c r="B7612" t="s">
        <v>4441</v>
      </c>
      <c r="C7612">
        <v>18533</v>
      </c>
      <c r="D7612" s="35">
        <v>1</v>
      </c>
      <c r="E7612">
        <v>124.15</v>
      </c>
      <c r="F7612" s="35">
        <v>248.3</v>
      </c>
      <c r="G7612" t="s">
        <v>3295</v>
      </c>
      <c r="H7612" t="s">
        <v>3295</v>
      </c>
      <c r="I7612" t="s">
        <v>3299</v>
      </c>
      <c r="J7612" t="s">
        <v>3299</v>
      </c>
      <c r="K7612" t="s">
        <v>3302</v>
      </c>
      <c r="L7612" t="s">
        <v>3296</v>
      </c>
      <c r="M7612" t="s">
        <v>3299</v>
      </c>
      <c r="N7612" t="s">
        <v>3299</v>
      </c>
      <c r="O7612" t="s">
        <v>3297</v>
      </c>
      <c r="P7612" t="s">
        <v>3297</v>
      </c>
      <c r="Q7612" t="s">
        <v>3299</v>
      </c>
      <c r="R7612" t="s">
        <v>3299</v>
      </c>
      <c r="S7612" t="s">
        <v>3309</v>
      </c>
      <c r="T7612" t="s">
        <v>3309</v>
      </c>
      <c r="U7612" t="s">
        <v>3299</v>
      </c>
      <c r="V7612" t="s">
        <v>3299</v>
      </c>
    </row>
    <row r="7613" spans="1:22" x14ac:dyDescent="0.3">
      <c r="A7613">
        <v>7612</v>
      </c>
      <c r="B7613" t="s">
        <v>4441</v>
      </c>
      <c r="C7613">
        <v>18533</v>
      </c>
      <c r="D7613" s="35">
        <v>1</v>
      </c>
      <c r="E7613">
        <v>69.81</v>
      </c>
      <c r="F7613" s="35">
        <v>139.62</v>
      </c>
      <c r="G7613" t="s">
        <v>3295</v>
      </c>
      <c r="H7613" t="s">
        <v>3295</v>
      </c>
      <c r="I7613" t="s">
        <v>3299</v>
      </c>
      <c r="J7613" t="s">
        <v>3299</v>
      </c>
      <c r="K7613" t="s">
        <v>3296</v>
      </c>
      <c r="L7613" t="s">
        <v>3296</v>
      </c>
      <c r="M7613" t="s">
        <v>3299</v>
      </c>
      <c r="N7613" t="s">
        <v>3299</v>
      </c>
      <c r="O7613" t="s">
        <v>3297</v>
      </c>
      <c r="P7613" t="s">
        <v>3297</v>
      </c>
      <c r="Q7613" t="s">
        <v>3299</v>
      </c>
      <c r="R7613" t="s">
        <v>3299</v>
      </c>
      <c r="S7613" t="s">
        <v>3309</v>
      </c>
      <c r="T7613" t="s">
        <v>3309</v>
      </c>
      <c r="U7613" t="s">
        <v>3299</v>
      </c>
      <c r="V7613" t="s">
        <v>3299</v>
      </c>
    </row>
    <row r="7614" spans="1:22" x14ac:dyDescent="0.3">
      <c r="A7614">
        <v>7613</v>
      </c>
      <c r="B7614" t="s">
        <v>4441</v>
      </c>
      <c r="C7614">
        <v>18531</v>
      </c>
      <c r="D7614" s="35">
        <v>3</v>
      </c>
      <c r="E7614">
        <v>87.66</v>
      </c>
      <c r="F7614" s="35">
        <v>262.98</v>
      </c>
      <c r="G7614" t="s">
        <v>3295</v>
      </c>
      <c r="H7614" t="s">
        <v>3295</v>
      </c>
      <c r="I7614" t="s">
        <v>3295</v>
      </c>
      <c r="J7614" t="s">
        <v>3299</v>
      </c>
      <c r="K7614" t="s">
        <v>3296</v>
      </c>
      <c r="L7614" t="s">
        <v>3296</v>
      </c>
      <c r="M7614" t="s">
        <v>3296</v>
      </c>
      <c r="N7614" t="s">
        <v>3299</v>
      </c>
      <c r="O7614" t="s">
        <v>3297</v>
      </c>
      <c r="P7614" t="s">
        <v>3297</v>
      </c>
      <c r="Q7614" t="s">
        <v>3297</v>
      </c>
      <c r="R7614" t="s">
        <v>3299</v>
      </c>
      <c r="S7614" t="s">
        <v>3298</v>
      </c>
      <c r="T7614" t="s">
        <v>3298</v>
      </c>
      <c r="U7614" t="s">
        <v>3298</v>
      </c>
      <c r="V7614" t="s">
        <v>3299</v>
      </c>
    </row>
    <row r="7615" spans="1:22" x14ac:dyDescent="0.3">
      <c r="A7615">
        <v>7614</v>
      </c>
      <c r="B7615" t="s">
        <v>4441</v>
      </c>
      <c r="C7615">
        <v>18533</v>
      </c>
      <c r="D7615" s="35">
        <v>1</v>
      </c>
      <c r="E7615">
        <v>108.32</v>
      </c>
      <c r="F7615" s="35">
        <v>216.64</v>
      </c>
      <c r="G7615" t="s">
        <v>3295</v>
      </c>
      <c r="H7615" t="s">
        <v>3295</v>
      </c>
      <c r="I7615" t="s">
        <v>3299</v>
      </c>
      <c r="J7615" t="s">
        <v>3299</v>
      </c>
      <c r="K7615" t="s">
        <v>3296</v>
      </c>
      <c r="L7615" t="s">
        <v>3296</v>
      </c>
      <c r="M7615" t="s">
        <v>3299</v>
      </c>
      <c r="N7615" t="s">
        <v>3299</v>
      </c>
      <c r="O7615" t="s">
        <v>3297</v>
      </c>
      <c r="P7615" t="s">
        <v>3297</v>
      </c>
      <c r="Q7615" t="s">
        <v>3299</v>
      </c>
      <c r="R7615" t="s">
        <v>3299</v>
      </c>
      <c r="S7615" t="s">
        <v>3309</v>
      </c>
      <c r="T7615" t="s">
        <v>3309</v>
      </c>
      <c r="U7615" t="s">
        <v>3299</v>
      </c>
      <c r="V7615" t="s">
        <v>3299</v>
      </c>
    </row>
    <row r="7616" spans="1:22" x14ac:dyDescent="0.3">
      <c r="A7616">
        <v>7615</v>
      </c>
      <c r="B7616" t="s">
        <v>4441</v>
      </c>
      <c r="C7616">
        <v>18533</v>
      </c>
      <c r="D7616" s="35">
        <v>0</v>
      </c>
      <c r="E7616">
        <v>88.01</v>
      </c>
      <c r="F7616" s="35">
        <v>88.01</v>
      </c>
      <c r="G7616" t="s">
        <v>3295</v>
      </c>
      <c r="H7616" t="s">
        <v>3299</v>
      </c>
      <c r="I7616" t="s">
        <v>3299</v>
      </c>
      <c r="J7616" t="s">
        <v>3299</v>
      </c>
      <c r="K7616" t="s">
        <v>3296</v>
      </c>
      <c r="L7616" t="s">
        <v>3299</v>
      </c>
      <c r="M7616" t="s">
        <v>3299</v>
      </c>
      <c r="N7616" t="s">
        <v>3299</v>
      </c>
      <c r="O7616" t="s">
        <v>3297</v>
      </c>
      <c r="P7616" t="s">
        <v>3299</v>
      </c>
      <c r="Q7616" t="s">
        <v>3299</v>
      </c>
      <c r="R7616" t="s">
        <v>3299</v>
      </c>
      <c r="S7616" t="s">
        <v>3309</v>
      </c>
      <c r="T7616" t="s">
        <v>3299</v>
      </c>
      <c r="U7616" t="s">
        <v>3299</v>
      </c>
      <c r="V7616" t="s">
        <v>3299</v>
      </c>
    </row>
    <row r="7617" spans="1:22" x14ac:dyDescent="0.3">
      <c r="A7617">
        <v>7616</v>
      </c>
      <c r="B7617" t="s">
        <v>4441</v>
      </c>
      <c r="C7617">
        <v>18533</v>
      </c>
      <c r="D7617" s="35">
        <v>8</v>
      </c>
      <c r="E7617">
        <v>217.96</v>
      </c>
      <c r="F7617" s="35" t="s">
        <v>7914</v>
      </c>
      <c r="G7617" t="s">
        <v>3306</v>
      </c>
      <c r="H7617" t="s">
        <v>4618</v>
      </c>
      <c r="I7617" t="s">
        <v>3295</v>
      </c>
      <c r="J7617" t="s">
        <v>3295</v>
      </c>
      <c r="K7617" t="s">
        <v>3296</v>
      </c>
      <c r="L7617" t="s">
        <v>3296</v>
      </c>
      <c r="M7617" t="s">
        <v>3296</v>
      </c>
      <c r="N7617" t="s">
        <v>3296</v>
      </c>
      <c r="O7617" t="s">
        <v>3297</v>
      </c>
      <c r="P7617" t="s">
        <v>3297</v>
      </c>
      <c r="Q7617" t="s">
        <v>3297</v>
      </c>
      <c r="R7617" t="s">
        <v>3297</v>
      </c>
      <c r="S7617" t="s">
        <v>3309</v>
      </c>
      <c r="T7617" t="s">
        <v>3309</v>
      </c>
      <c r="U7617" t="s">
        <v>3309</v>
      </c>
      <c r="V7617" t="s">
        <v>3309</v>
      </c>
    </row>
    <row r="7618" spans="1:22" x14ac:dyDescent="0.3">
      <c r="A7618">
        <v>7617</v>
      </c>
      <c r="B7618" t="s">
        <v>4441</v>
      </c>
      <c r="C7618">
        <v>18533</v>
      </c>
      <c r="D7618" s="35">
        <v>7</v>
      </c>
      <c r="E7618">
        <v>111.6</v>
      </c>
      <c r="F7618" s="35" t="s">
        <v>4142</v>
      </c>
      <c r="G7618" t="s">
        <v>3295</v>
      </c>
      <c r="H7618" t="s">
        <v>3295</v>
      </c>
      <c r="I7618" t="s">
        <v>3295</v>
      </c>
      <c r="J7618" t="s">
        <v>3295</v>
      </c>
      <c r="K7618" t="s">
        <v>3302</v>
      </c>
      <c r="L7618" t="s">
        <v>3302</v>
      </c>
      <c r="M7618" t="s">
        <v>3302</v>
      </c>
      <c r="N7618" t="s">
        <v>3302</v>
      </c>
      <c r="O7618" t="s">
        <v>3297</v>
      </c>
      <c r="P7618" t="s">
        <v>3297</v>
      </c>
      <c r="Q7618" t="s">
        <v>3297</v>
      </c>
      <c r="R7618" t="s">
        <v>3297</v>
      </c>
      <c r="S7618" t="s">
        <v>3298</v>
      </c>
      <c r="T7618" t="s">
        <v>3298</v>
      </c>
      <c r="U7618" t="s">
        <v>3298</v>
      </c>
      <c r="V7618" t="s">
        <v>3298</v>
      </c>
    </row>
    <row r="7619" spans="1:22" x14ac:dyDescent="0.3">
      <c r="A7619">
        <v>7618</v>
      </c>
      <c r="B7619" t="s">
        <v>4441</v>
      </c>
      <c r="C7619">
        <v>18533</v>
      </c>
      <c r="D7619" s="35">
        <v>2</v>
      </c>
      <c r="E7619">
        <v>112.49</v>
      </c>
      <c r="F7619" s="35">
        <v>224.98</v>
      </c>
      <c r="G7619" t="s">
        <v>3295</v>
      </c>
      <c r="H7619" t="s">
        <v>3295</v>
      </c>
      <c r="I7619" t="s">
        <v>3299</v>
      </c>
      <c r="J7619" t="s">
        <v>3299</v>
      </c>
      <c r="K7619" t="s">
        <v>3302</v>
      </c>
      <c r="L7619" t="s">
        <v>3302</v>
      </c>
      <c r="M7619" t="s">
        <v>3299</v>
      </c>
      <c r="N7619" t="s">
        <v>3299</v>
      </c>
      <c r="O7619" t="s">
        <v>3297</v>
      </c>
      <c r="P7619" t="s">
        <v>3297</v>
      </c>
      <c r="Q7619" t="s">
        <v>3299</v>
      </c>
      <c r="R7619" t="s">
        <v>3299</v>
      </c>
      <c r="S7619" t="s">
        <v>3298</v>
      </c>
      <c r="T7619" t="s">
        <v>3298</v>
      </c>
      <c r="U7619" t="s">
        <v>3299</v>
      </c>
      <c r="V7619" t="s">
        <v>3299</v>
      </c>
    </row>
    <row r="7620" spans="1:22" x14ac:dyDescent="0.3">
      <c r="A7620">
        <v>7619</v>
      </c>
      <c r="B7620" t="s">
        <v>4441</v>
      </c>
      <c r="C7620">
        <v>18533</v>
      </c>
      <c r="D7620" s="35">
        <v>4</v>
      </c>
      <c r="E7620">
        <v>95.99</v>
      </c>
      <c r="F7620" s="35" t="s">
        <v>7915</v>
      </c>
      <c r="G7620" t="s">
        <v>4661</v>
      </c>
      <c r="H7620" t="s">
        <v>3295</v>
      </c>
      <c r="I7620" t="s">
        <v>3295</v>
      </c>
      <c r="J7620" t="s">
        <v>3295</v>
      </c>
      <c r="K7620" t="s">
        <v>3300</v>
      </c>
      <c r="L7620" t="s">
        <v>3300</v>
      </c>
      <c r="M7620" t="s">
        <v>3300</v>
      </c>
      <c r="N7620" t="s">
        <v>3300</v>
      </c>
      <c r="O7620" t="s">
        <v>3297</v>
      </c>
      <c r="P7620" t="s">
        <v>3297</v>
      </c>
      <c r="Q7620" t="s">
        <v>3297</v>
      </c>
      <c r="R7620" t="s">
        <v>3297</v>
      </c>
      <c r="S7620" t="s">
        <v>3298</v>
      </c>
      <c r="T7620" t="s">
        <v>3298</v>
      </c>
      <c r="U7620" t="s">
        <v>3298</v>
      </c>
      <c r="V7620" t="s">
        <v>3298</v>
      </c>
    </row>
    <row r="7621" spans="1:22" x14ac:dyDescent="0.3">
      <c r="A7621">
        <v>7620</v>
      </c>
      <c r="B7621" t="s">
        <v>4441</v>
      </c>
      <c r="C7621">
        <v>18531</v>
      </c>
      <c r="D7621" s="35">
        <v>4</v>
      </c>
      <c r="E7621">
        <v>127.57</v>
      </c>
      <c r="F7621" s="35" t="s">
        <v>7916</v>
      </c>
      <c r="G7621" t="s">
        <v>4661</v>
      </c>
      <c r="H7621" t="s">
        <v>3295</v>
      </c>
      <c r="I7621" t="s">
        <v>3295</v>
      </c>
      <c r="J7621" t="s">
        <v>3295</v>
      </c>
      <c r="K7621" t="s">
        <v>3300</v>
      </c>
      <c r="L7621" t="s">
        <v>3300</v>
      </c>
      <c r="M7621" t="s">
        <v>3300</v>
      </c>
      <c r="N7621" t="s">
        <v>3300</v>
      </c>
      <c r="O7621" t="s">
        <v>3297</v>
      </c>
      <c r="P7621" t="s">
        <v>3297</v>
      </c>
      <c r="Q7621" t="s">
        <v>3297</v>
      </c>
      <c r="R7621" t="s">
        <v>3297</v>
      </c>
      <c r="S7621" t="s">
        <v>3298</v>
      </c>
      <c r="T7621" t="s">
        <v>3298</v>
      </c>
      <c r="U7621" t="s">
        <v>3298</v>
      </c>
      <c r="V7621" t="s">
        <v>3298</v>
      </c>
    </row>
    <row r="7622" spans="1:22" x14ac:dyDescent="0.3">
      <c r="A7622">
        <v>7621</v>
      </c>
      <c r="B7622" t="s">
        <v>4441</v>
      </c>
      <c r="C7622">
        <v>18533</v>
      </c>
      <c r="D7622" s="35">
        <v>2</v>
      </c>
      <c r="E7622">
        <v>90.76</v>
      </c>
      <c r="F7622" s="35">
        <v>272.28000000000003</v>
      </c>
      <c r="G7622" t="s">
        <v>3295</v>
      </c>
      <c r="H7622" t="s">
        <v>3295</v>
      </c>
      <c r="I7622" t="s">
        <v>3295</v>
      </c>
      <c r="J7622" t="s">
        <v>3299</v>
      </c>
      <c r="K7622" t="s">
        <v>3300</v>
      </c>
      <c r="L7622" t="s">
        <v>3300</v>
      </c>
      <c r="M7622" t="s">
        <v>3300</v>
      </c>
      <c r="N7622" t="s">
        <v>3299</v>
      </c>
      <c r="O7622" t="s">
        <v>3925</v>
      </c>
      <c r="P7622" t="s">
        <v>3297</v>
      </c>
      <c r="Q7622" t="s">
        <v>3297</v>
      </c>
      <c r="R7622" t="s">
        <v>3299</v>
      </c>
      <c r="S7622" t="s">
        <v>3298</v>
      </c>
      <c r="T7622" t="s">
        <v>3298</v>
      </c>
      <c r="U7622" t="s">
        <v>3298</v>
      </c>
      <c r="V7622" t="s">
        <v>3299</v>
      </c>
    </row>
    <row r="7623" spans="1:22" x14ac:dyDescent="0.3">
      <c r="A7623">
        <v>7622</v>
      </c>
      <c r="B7623" t="s">
        <v>4441</v>
      </c>
      <c r="C7623">
        <v>18533</v>
      </c>
      <c r="D7623" s="35">
        <v>1</v>
      </c>
      <c r="E7623">
        <v>127.9</v>
      </c>
      <c r="F7623" s="35">
        <v>255.8</v>
      </c>
      <c r="G7623" t="s">
        <v>3295</v>
      </c>
      <c r="H7623" t="s">
        <v>3295</v>
      </c>
      <c r="I7623" t="s">
        <v>3299</v>
      </c>
      <c r="J7623" t="s">
        <v>3299</v>
      </c>
      <c r="K7623" t="s">
        <v>3296</v>
      </c>
      <c r="L7623" t="s">
        <v>3296</v>
      </c>
      <c r="M7623" t="s">
        <v>3299</v>
      </c>
      <c r="N7623" t="s">
        <v>3299</v>
      </c>
      <c r="O7623" t="s">
        <v>3297</v>
      </c>
      <c r="P7623" t="s">
        <v>3297</v>
      </c>
      <c r="Q7623" t="s">
        <v>3299</v>
      </c>
      <c r="R7623" t="s">
        <v>3299</v>
      </c>
      <c r="S7623" t="s">
        <v>3298</v>
      </c>
      <c r="T7623" t="s">
        <v>3298</v>
      </c>
      <c r="U7623" t="s">
        <v>3299</v>
      </c>
      <c r="V7623" t="s">
        <v>3299</v>
      </c>
    </row>
    <row r="7624" spans="1:22" x14ac:dyDescent="0.3">
      <c r="A7624">
        <v>7623</v>
      </c>
      <c r="B7624" t="s">
        <v>4441</v>
      </c>
      <c r="C7624">
        <v>18531</v>
      </c>
      <c r="D7624" s="35">
        <v>4</v>
      </c>
      <c r="E7624">
        <v>95.58</v>
      </c>
      <c r="F7624" s="35" t="s">
        <v>4697</v>
      </c>
      <c r="G7624" t="s">
        <v>3295</v>
      </c>
      <c r="H7624" t="s">
        <v>3295</v>
      </c>
      <c r="I7624" t="s">
        <v>3295</v>
      </c>
      <c r="J7624" t="s">
        <v>3299</v>
      </c>
      <c r="K7624" t="s">
        <v>3296</v>
      </c>
      <c r="L7624" t="s">
        <v>3296</v>
      </c>
      <c r="M7624" t="s">
        <v>3296</v>
      </c>
      <c r="N7624" t="s">
        <v>3296</v>
      </c>
      <c r="O7624" t="s">
        <v>3297</v>
      </c>
      <c r="P7624" t="s">
        <v>3297</v>
      </c>
      <c r="Q7624" t="s">
        <v>3297</v>
      </c>
      <c r="R7624" t="s">
        <v>3297</v>
      </c>
      <c r="S7624" t="s">
        <v>3298</v>
      </c>
      <c r="T7624" t="s">
        <v>3298</v>
      </c>
      <c r="U7624" t="s">
        <v>3298</v>
      </c>
      <c r="V7624" t="s">
        <v>3298</v>
      </c>
    </row>
    <row r="7625" spans="1:22" x14ac:dyDescent="0.3">
      <c r="A7625">
        <v>7624</v>
      </c>
      <c r="B7625" t="s">
        <v>4441</v>
      </c>
      <c r="C7625">
        <v>18531</v>
      </c>
      <c r="D7625" s="35">
        <v>8</v>
      </c>
      <c r="E7625">
        <v>132.06</v>
      </c>
      <c r="F7625" s="35" t="s">
        <v>7917</v>
      </c>
      <c r="G7625" t="s">
        <v>4661</v>
      </c>
      <c r="H7625" t="s">
        <v>3295</v>
      </c>
      <c r="I7625" t="s">
        <v>3295</v>
      </c>
      <c r="J7625" t="s">
        <v>3295</v>
      </c>
      <c r="K7625" t="s">
        <v>3300</v>
      </c>
      <c r="L7625" t="s">
        <v>3300</v>
      </c>
      <c r="M7625" t="s">
        <v>3300</v>
      </c>
      <c r="N7625" t="s">
        <v>3300</v>
      </c>
      <c r="O7625" t="s">
        <v>3297</v>
      </c>
      <c r="P7625" t="s">
        <v>3297</v>
      </c>
      <c r="Q7625" t="s">
        <v>3297</v>
      </c>
      <c r="R7625" t="s">
        <v>3297</v>
      </c>
      <c r="S7625" t="s">
        <v>3298</v>
      </c>
      <c r="T7625" t="s">
        <v>3298</v>
      </c>
      <c r="U7625" t="s">
        <v>3298</v>
      </c>
      <c r="V7625" t="s">
        <v>3298</v>
      </c>
    </row>
    <row r="7626" spans="1:22" x14ac:dyDescent="0.3">
      <c r="A7626">
        <v>7625</v>
      </c>
      <c r="B7626" t="s">
        <v>4441</v>
      </c>
      <c r="C7626">
        <v>18533</v>
      </c>
      <c r="D7626" s="35">
        <v>4</v>
      </c>
      <c r="E7626">
        <v>160.35</v>
      </c>
      <c r="F7626" s="35" t="s">
        <v>7918</v>
      </c>
      <c r="G7626" t="s">
        <v>3306</v>
      </c>
      <c r="H7626" t="s">
        <v>3295</v>
      </c>
      <c r="I7626" t="s">
        <v>3295</v>
      </c>
      <c r="J7626" t="s">
        <v>3299</v>
      </c>
      <c r="K7626" t="s">
        <v>3296</v>
      </c>
      <c r="L7626" t="s">
        <v>3296</v>
      </c>
      <c r="M7626" t="s">
        <v>3296</v>
      </c>
      <c r="N7626" t="s">
        <v>3296</v>
      </c>
      <c r="O7626" t="s">
        <v>3297</v>
      </c>
      <c r="P7626" t="s">
        <v>3297</v>
      </c>
      <c r="Q7626" t="s">
        <v>3297</v>
      </c>
      <c r="R7626" t="s">
        <v>3297</v>
      </c>
      <c r="S7626" t="s">
        <v>3309</v>
      </c>
      <c r="T7626" t="s">
        <v>3309</v>
      </c>
      <c r="U7626" t="s">
        <v>3309</v>
      </c>
      <c r="V7626" t="s">
        <v>3309</v>
      </c>
    </row>
    <row r="7627" spans="1:22" x14ac:dyDescent="0.3">
      <c r="A7627">
        <v>7626</v>
      </c>
      <c r="B7627" t="s">
        <v>4441</v>
      </c>
      <c r="C7627">
        <v>18533</v>
      </c>
      <c r="D7627" s="35">
        <v>5</v>
      </c>
      <c r="E7627">
        <v>79.209999999999994</v>
      </c>
      <c r="F7627" s="35" t="s">
        <v>7919</v>
      </c>
      <c r="G7627" t="s">
        <v>4661</v>
      </c>
      <c r="H7627" t="s">
        <v>3295</v>
      </c>
      <c r="I7627" t="s">
        <v>3295</v>
      </c>
      <c r="J7627" t="s">
        <v>3295</v>
      </c>
      <c r="K7627" t="s">
        <v>3296</v>
      </c>
      <c r="L7627" t="s">
        <v>3296</v>
      </c>
      <c r="M7627" t="s">
        <v>3296</v>
      </c>
      <c r="N7627" t="s">
        <v>3296</v>
      </c>
      <c r="O7627" t="s">
        <v>3297</v>
      </c>
      <c r="P7627" t="s">
        <v>3297</v>
      </c>
      <c r="Q7627" t="s">
        <v>3297</v>
      </c>
      <c r="R7627" t="s">
        <v>3297</v>
      </c>
      <c r="S7627" t="s">
        <v>3298</v>
      </c>
      <c r="T7627" t="s">
        <v>3298</v>
      </c>
      <c r="U7627" t="s">
        <v>3298</v>
      </c>
      <c r="V7627" t="s">
        <v>3298</v>
      </c>
    </row>
    <row r="7628" spans="1:22" x14ac:dyDescent="0.3">
      <c r="A7628">
        <v>7627</v>
      </c>
      <c r="B7628" t="s">
        <v>4441</v>
      </c>
      <c r="C7628">
        <v>18533</v>
      </c>
      <c r="D7628" s="35">
        <v>7</v>
      </c>
      <c r="E7628">
        <v>99.76</v>
      </c>
      <c r="F7628" s="35" t="s">
        <v>7920</v>
      </c>
      <c r="G7628" t="s">
        <v>4661</v>
      </c>
      <c r="H7628" t="s">
        <v>3295</v>
      </c>
      <c r="I7628" t="s">
        <v>3295</v>
      </c>
      <c r="J7628" t="s">
        <v>3295</v>
      </c>
      <c r="K7628" t="s">
        <v>3300</v>
      </c>
      <c r="L7628" t="s">
        <v>3300</v>
      </c>
      <c r="M7628" t="s">
        <v>3300</v>
      </c>
      <c r="N7628" t="s">
        <v>3300</v>
      </c>
      <c r="O7628" t="s">
        <v>3297</v>
      </c>
      <c r="P7628" t="s">
        <v>3297</v>
      </c>
      <c r="Q7628" t="s">
        <v>3297</v>
      </c>
      <c r="R7628" t="s">
        <v>3297</v>
      </c>
      <c r="S7628" t="s">
        <v>3298</v>
      </c>
      <c r="T7628" t="s">
        <v>3298</v>
      </c>
      <c r="U7628" t="s">
        <v>3298</v>
      </c>
      <c r="V7628" t="s">
        <v>3298</v>
      </c>
    </row>
    <row r="7629" spans="1:22" x14ac:dyDescent="0.3">
      <c r="A7629">
        <v>7628</v>
      </c>
      <c r="B7629" t="s">
        <v>4441</v>
      </c>
      <c r="C7629">
        <v>18533</v>
      </c>
      <c r="D7629" s="35">
        <v>3</v>
      </c>
      <c r="E7629">
        <v>112.07</v>
      </c>
      <c r="F7629" s="35">
        <v>336.21</v>
      </c>
      <c r="G7629" t="s">
        <v>3376</v>
      </c>
      <c r="H7629" t="s">
        <v>3295</v>
      </c>
      <c r="I7629" t="s">
        <v>3295</v>
      </c>
      <c r="J7629" t="s">
        <v>3295</v>
      </c>
      <c r="K7629" t="s">
        <v>3300</v>
      </c>
      <c r="L7629" t="s">
        <v>3300</v>
      </c>
      <c r="M7629" t="s">
        <v>3300</v>
      </c>
      <c r="N7629" t="s">
        <v>3300</v>
      </c>
      <c r="O7629" t="s">
        <v>3297</v>
      </c>
      <c r="P7629" t="s">
        <v>3297</v>
      </c>
      <c r="Q7629" t="s">
        <v>3297</v>
      </c>
      <c r="R7629" t="s">
        <v>3297</v>
      </c>
      <c r="S7629" t="s">
        <v>3298</v>
      </c>
      <c r="T7629" t="s">
        <v>3298</v>
      </c>
      <c r="U7629" t="s">
        <v>3298</v>
      </c>
      <c r="V7629" t="s">
        <v>3298</v>
      </c>
    </row>
    <row r="7630" spans="1:22" x14ac:dyDescent="0.3">
      <c r="A7630">
        <v>7629</v>
      </c>
      <c r="B7630" t="s">
        <v>4441</v>
      </c>
      <c r="C7630">
        <v>18533</v>
      </c>
      <c r="D7630" s="35">
        <v>4</v>
      </c>
      <c r="E7630">
        <v>110.03</v>
      </c>
      <c r="F7630" s="35" t="s">
        <v>6996</v>
      </c>
      <c r="G7630" t="s">
        <v>4661</v>
      </c>
      <c r="H7630" t="s">
        <v>3295</v>
      </c>
      <c r="I7630" t="s">
        <v>3295</v>
      </c>
      <c r="J7630" t="s">
        <v>3295</v>
      </c>
      <c r="K7630" t="s">
        <v>3300</v>
      </c>
      <c r="L7630" t="s">
        <v>3300</v>
      </c>
      <c r="M7630" t="s">
        <v>3300</v>
      </c>
      <c r="N7630" t="s">
        <v>3300</v>
      </c>
      <c r="O7630" t="s">
        <v>3297</v>
      </c>
      <c r="P7630" t="s">
        <v>3297</v>
      </c>
      <c r="Q7630" t="s">
        <v>3297</v>
      </c>
      <c r="R7630" t="s">
        <v>3297</v>
      </c>
      <c r="S7630" t="s">
        <v>3298</v>
      </c>
      <c r="T7630" t="s">
        <v>3298</v>
      </c>
      <c r="U7630" t="s">
        <v>3298</v>
      </c>
      <c r="V7630" t="s">
        <v>3299</v>
      </c>
    </row>
    <row r="7631" spans="1:22" x14ac:dyDescent="0.3">
      <c r="A7631">
        <v>7630</v>
      </c>
      <c r="B7631" t="s">
        <v>4441</v>
      </c>
      <c r="C7631">
        <v>18533</v>
      </c>
      <c r="D7631" s="35">
        <v>8</v>
      </c>
      <c r="E7631">
        <v>355.46</v>
      </c>
      <c r="F7631" s="35" t="s">
        <v>7921</v>
      </c>
      <c r="G7631" t="s">
        <v>4661</v>
      </c>
      <c r="H7631" t="s">
        <v>3295</v>
      </c>
      <c r="I7631" t="s">
        <v>3295</v>
      </c>
      <c r="J7631" t="s">
        <v>3295</v>
      </c>
      <c r="K7631" t="s">
        <v>3300</v>
      </c>
      <c r="L7631" t="s">
        <v>3300</v>
      </c>
      <c r="M7631" t="s">
        <v>3300</v>
      </c>
      <c r="N7631" t="s">
        <v>3300</v>
      </c>
      <c r="O7631" t="s">
        <v>3297</v>
      </c>
      <c r="P7631" t="s">
        <v>3297</v>
      </c>
      <c r="Q7631" t="s">
        <v>3297</v>
      </c>
      <c r="R7631" t="s">
        <v>3297</v>
      </c>
      <c r="S7631" t="s">
        <v>3298</v>
      </c>
      <c r="T7631" t="s">
        <v>3298</v>
      </c>
      <c r="U7631" t="s">
        <v>3298</v>
      </c>
      <c r="V7631" t="s">
        <v>3298</v>
      </c>
    </row>
    <row r="7632" spans="1:22" x14ac:dyDescent="0.3">
      <c r="A7632">
        <v>7631</v>
      </c>
      <c r="B7632" t="s">
        <v>4441</v>
      </c>
      <c r="C7632">
        <v>18531</v>
      </c>
      <c r="D7632" s="35">
        <v>6</v>
      </c>
      <c r="E7632">
        <v>87.66</v>
      </c>
      <c r="F7632" s="35" t="s">
        <v>7596</v>
      </c>
      <c r="G7632" t="s">
        <v>4661</v>
      </c>
      <c r="H7632" t="s">
        <v>3295</v>
      </c>
      <c r="I7632" t="s">
        <v>3295</v>
      </c>
      <c r="J7632" t="s">
        <v>3295</v>
      </c>
      <c r="K7632" t="s">
        <v>3296</v>
      </c>
      <c r="L7632" t="s">
        <v>3296</v>
      </c>
      <c r="M7632" t="s">
        <v>3296</v>
      </c>
      <c r="N7632" t="s">
        <v>3296</v>
      </c>
      <c r="O7632" t="s">
        <v>3297</v>
      </c>
      <c r="P7632" t="s">
        <v>3297</v>
      </c>
      <c r="Q7632" t="s">
        <v>3297</v>
      </c>
      <c r="R7632" t="s">
        <v>3297</v>
      </c>
      <c r="S7632" t="s">
        <v>3298</v>
      </c>
      <c r="T7632" t="s">
        <v>3298</v>
      </c>
      <c r="U7632" t="s">
        <v>3298</v>
      </c>
      <c r="V7632" t="s">
        <v>3298</v>
      </c>
    </row>
    <row r="7633" spans="1:22" x14ac:dyDescent="0.3">
      <c r="A7633">
        <v>7632</v>
      </c>
      <c r="B7633" t="s">
        <v>4441</v>
      </c>
      <c r="C7633">
        <v>18531</v>
      </c>
      <c r="D7633" s="35">
        <v>2</v>
      </c>
      <c r="E7633">
        <v>134.1</v>
      </c>
      <c r="F7633" s="35">
        <v>268.2</v>
      </c>
      <c r="G7633" t="s">
        <v>3295</v>
      </c>
      <c r="H7633" t="s">
        <v>3295</v>
      </c>
      <c r="I7633" t="s">
        <v>3299</v>
      </c>
      <c r="J7633" t="s">
        <v>3299</v>
      </c>
      <c r="K7633" t="s">
        <v>3296</v>
      </c>
      <c r="L7633" t="s">
        <v>3296</v>
      </c>
      <c r="M7633" t="s">
        <v>3299</v>
      </c>
      <c r="N7633" t="s">
        <v>3299</v>
      </c>
      <c r="O7633" t="s">
        <v>3312</v>
      </c>
      <c r="P7633" t="s">
        <v>3312</v>
      </c>
      <c r="Q7633" t="s">
        <v>3299</v>
      </c>
      <c r="R7633" t="s">
        <v>3299</v>
      </c>
      <c r="S7633" t="s">
        <v>3298</v>
      </c>
      <c r="T7633" t="s">
        <v>3298</v>
      </c>
      <c r="U7633" t="s">
        <v>3299</v>
      </c>
      <c r="V7633" t="s">
        <v>3299</v>
      </c>
    </row>
    <row r="7634" spans="1:22" x14ac:dyDescent="0.3">
      <c r="A7634">
        <v>7633</v>
      </c>
      <c r="B7634" t="s">
        <v>4441</v>
      </c>
      <c r="C7634">
        <v>18534</v>
      </c>
      <c r="D7634" s="35">
        <v>3</v>
      </c>
      <c r="E7634">
        <v>89.49</v>
      </c>
      <c r="F7634" s="35" t="s">
        <v>7922</v>
      </c>
      <c r="G7634" t="s">
        <v>4637</v>
      </c>
      <c r="H7634" t="s">
        <v>3295</v>
      </c>
      <c r="I7634" t="s">
        <v>3295</v>
      </c>
      <c r="J7634" t="s">
        <v>3299</v>
      </c>
      <c r="K7634" t="s">
        <v>3296</v>
      </c>
      <c r="L7634" t="s">
        <v>3296</v>
      </c>
      <c r="M7634" t="s">
        <v>3296</v>
      </c>
      <c r="N7634" t="s">
        <v>3299</v>
      </c>
      <c r="O7634" t="s">
        <v>3297</v>
      </c>
      <c r="P7634" t="s">
        <v>3297</v>
      </c>
      <c r="Q7634" t="s">
        <v>3297</v>
      </c>
      <c r="R7634" t="s">
        <v>3299</v>
      </c>
      <c r="S7634" t="s">
        <v>3309</v>
      </c>
      <c r="T7634" t="s">
        <v>3309</v>
      </c>
      <c r="U7634" t="s">
        <v>3309</v>
      </c>
      <c r="V7634" t="s">
        <v>3299</v>
      </c>
    </row>
    <row r="7635" spans="1:22" x14ac:dyDescent="0.3">
      <c r="A7635">
        <v>7634</v>
      </c>
      <c r="B7635" t="s">
        <v>4441</v>
      </c>
      <c r="C7635">
        <v>18533</v>
      </c>
      <c r="D7635" s="35">
        <v>1</v>
      </c>
      <c r="E7635">
        <v>87.2</v>
      </c>
      <c r="F7635" s="35">
        <v>174.4</v>
      </c>
      <c r="G7635" t="s">
        <v>3295</v>
      </c>
      <c r="H7635" t="s">
        <v>3295</v>
      </c>
      <c r="I7635" t="s">
        <v>3299</v>
      </c>
      <c r="J7635" t="s">
        <v>3299</v>
      </c>
      <c r="K7635" t="s">
        <v>3300</v>
      </c>
      <c r="L7635" t="s">
        <v>3300</v>
      </c>
      <c r="M7635" t="s">
        <v>3299</v>
      </c>
      <c r="N7635" t="s">
        <v>3299</v>
      </c>
      <c r="O7635" t="s">
        <v>3297</v>
      </c>
      <c r="P7635" t="s">
        <v>3297</v>
      </c>
      <c r="Q7635" t="s">
        <v>3299</v>
      </c>
      <c r="R7635" t="s">
        <v>3299</v>
      </c>
      <c r="S7635" t="s">
        <v>3298</v>
      </c>
      <c r="T7635" t="s">
        <v>3298</v>
      </c>
      <c r="U7635" t="s">
        <v>3299</v>
      </c>
      <c r="V7635" t="s">
        <v>3299</v>
      </c>
    </row>
    <row r="7636" spans="1:22" x14ac:dyDescent="0.3">
      <c r="A7636">
        <v>7635</v>
      </c>
      <c r="B7636" t="s">
        <v>4441</v>
      </c>
      <c r="C7636">
        <v>18533</v>
      </c>
      <c r="D7636" s="35">
        <v>5</v>
      </c>
      <c r="E7636">
        <v>116.94</v>
      </c>
      <c r="F7636" s="35" t="s">
        <v>4698</v>
      </c>
      <c r="G7636" t="s">
        <v>3295</v>
      </c>
      <c r="H7636" t="s">
        <v>3295</v>
      </c>
      <c r="I7636" t="s">
        <v>3295</v>
      </c>
      <c r="J7636" t="s">
        <v>3295</v>
      </c>
      <c r="K7636" t="s">
        <v>3300</v>
      </c>
      <c r="L7636" t="s">
        <v>3300</v>
      </c>
      <c r="M7636" t="s">
        <v>3300</v>
      </c>
      <c r="N7636" t="s">
        <v>3300</v>
      </c>
      <c r="O7636" t="s">
        <v>3297</v>
      </c>
      <c r="P7636" t="s">
        <v>3297</v>
      </c>
      <c r="Q7636" t="s">
        <v>3297</v>
      </c>
      <c r="R7636" t="s">
        <v>3297</v>
      </c>
      <c r="S7636" t="s">
        <v>3298</v>
      </c>
      <c r="T7636" t="s">
        <v>3298</v>
      </c>
      <c r="U7636" t="s">
        <v>3298</v>
      </c>
      <c r="V7636" t="s">
        <v>3298</v>
      </c>
    </row>
    <row r="7637" spans="1:22" x14ac:dyDescent="0.3">
      <c r="A7637">
        <v>7636</v>
      </c>
      <c r="B7637" t="s">
        <v>4441</v>
      </c>
      <c r="C7637">
        <v>18533</v>
      </c>
      <c r="D7637" s="35">
        <v>3</v>
      </c>
      <c r="E7637">
        <v>117.75</v>
      </c>
      <c r="F7637" s="35">
        <v>353.25</v>
      </c>
      <c r="G7637" t="s">
        <v>3295</v>
      </c>
      <c r="H7637" t="s">
        <v>3295</v>
      </c>
      <c r="I7637" t="s">
        <v>3295</v>
      </c>
      <c r="J7637" t="s">
        <v>3299</v>
      </c>
      <c r="K7637" t="s">
        <v>3296</v>
      </c>
      <c r="L7637" t="s">
        <v>3296</v>
      </c>
      <c r="M7637" t="s">
        <v>3296</v>
      </c>
      <c r="N7637" t="s">
        <v>3299</v>
      </c>
      <c r="O7637" t="s">
        <v>3297</v>
      </c>
      <c r="P7637" t="s">
        <v>3297</v>
      </c>
      <c r="Q7637" t="s">
        <v>3297</v>
      </c>
      <c r="R7637" t="s">
        <v>3299</v>
      </c>
      <c r="S7637" t="s">
        <v>3298</v>
      </c>
      <c r="T7637" t="s">
        <v>3298</v>
      </c>
      <c r="U7637" t="s">
        <v>3298</v>
      </c>
      <c r="V7637" t="s">
        <v>3299</v>
      </c>
    </row>
    <row r="7638" spans="1:22" x14ac:dyDescent="0.3">
      <c r="A7638">
        <v>7637</v>
      </c>
      <c r="B7638" t="s">
        <v>4441</v>
      </c>
      <c r="C7638">
        <v>18533</v>
      </c>
      <c r="D7638" s="35">
        <v>1</v>
      </c>
      <c r="E7638">
        <v>119.76</v>
      </c>
      <c r="F7638" s="35">
        <v>239.52</v>
      </c>
      <c r="G7638" t="s">
        <v>3295</v>
      </c>
      <c r="H7638" t="s">
        <v>3295</v>
      </c>
      <c r="I7638" t="s">
        <v>3299</v>
      </c>
      <c r="J7638" t="s">
        <v>3299</v>
      </c>
      <c r="K7638" t="s">
        <v>3296</v>
      </c>
      <c r="L7638" t="s">
        <v>3296</v>
      </c>
      <c r="M7638" t="s">
        <v>3299</v>
      </c>
      <c r="N7638" t="s">
        <v>3299</v>
      </c>
      <c r="O7638" t="s">
        <v>3297</v>
      </c>
      <c r="P7638" t="s">
        <v>3297</v>
      </c>
      <c r="Q7638" t="s">
        <v>3299</v>
      </c>
      <c r="R7638" t="s">
        <v>3299</v>
      </c>
      <c r="S7638" t="s">
        <v>3309</v>
      </c>
      <c r="T7638" t="s">
        <v>3309</v>
      </c>
      <c r="U7638" t="s">
        <v>3299</v>
      </c>
      <c r="V7638" t="s">
        <v>3299</v>
      </c>
    </row>
    <row r="7639" spans="1:22" x14ac:dyDescent="0.3">
      <c r="A7639">
        <v>7638</v>
      </c>
      <c r="B7639" t="s">
        <v>4441</v>
      </c>
      <c r="C7639">
        <v>18533</v>
      </c>
      <c r="D7639" s="35">
        <v>2</v>
      </c>
      <c r="E7639">
        <v>110.69</v>
      </c>
      <c r="F7639" s="35">
        <v>221.38</v>
      </c>
      <c r="G7639" t="s">
        <v>3295</v>
      </c>
      <c r="H7639" t="s">
        <v>3295</v>
      </c>
      <c r="I7639" t="s">
        <v>3299</v>
      </c>
      <c r="J7639" t="s">
        <v>3299</v>
      </c>
      <c r="K7639" t="s">
        <v>3296</v>
      </c>
      <c r="L7639" t="s">
        <v>3296</v>
      </c>
      <c r="M7639" t="s">
        <v>3299</v>
      </c>
      <c r="N7639" t="s">
        <v>3299</v>
      </c>
      <c r="O7639" t="s">
        <v>3297</v>
      </c>
      <c r="P7639" t="s">
        <v>3297</v>
      </c>
      <c r="Q7639" t="s">
        <v>3299</v>
      </c>
      <c r="R7639" t="s">
        <v>3299</v>
      </c>
      <c r="S7639" t="s">
        <v>3309</v>
      </c>
      <c r="T7639" t="s">
        <v>3309</v>
      </c>
      <c r="U7639" t="s">
        <v>3299</v>
      </c>
      <c r="V7639" t="s">
        <v>3299</v>
      </c>
    </row>
    <row r="7640" spans="1:22" x14ac:dyDescent="0.3">
      <c r="A7640">
        <v>7639</v>
      </c>
      <c r="B7640" t="s">
        <v>4441</v>
      </c>
      <c r="C7640">
        <v>18533</v>
      </c>
      <c r="D7640" s="35">
        <v>4</v>
      </c>
      <c r="E7640">
        <v>108.34</v>
      </c>
      <c r="F7640" s="35">
        <v>433.36</v>
      </c>
      <c r="G7640" t="s">
        <v>3295</v>
      </c>
      <c r="H7640" t="s">
        <v>3295</v>
      </c>
      <c r="I7640" t="s">
        <v>3295</v>
      </c>
      <c r="J7640" t="s">
        <v>3295</v>
      </c>
      <c r="K7640" t="s">
        <v>3296</v>
      </c>
      <c r="L7640" t="s">
        <v>3296</v>
      </c>
      <c r="M7640" t="s">
        <v>3296</v>
      </c>
      <c r="N7640" t="s">
        <v>3296</v>
      </c>
      <c r="O7640" t="s">
        <v>3297</v>
      </c>
      <c r="P7640" t="s">
        <v>3297</v>
      </c>
      <c r="Q7640" t="s">
        <v>3297</v>
      </c>
      <c r="R7640" t="s">
        <v>3297</v>
      </c>
      <c r="S7640" t="s">
        <v>3298</v>
      </c>
      <c r="T7640" t="s">
        <v>3298</v>
      </c>
      <c r="U7640" t="s">
        <v>3298</v>
      </c>
      <c r="V7640" t="s">
        <v>3298</v>
      </c>
    </row>
    <row r="7641" spans="1:22" x14ac:dyDescent="0.3">
      <c r="A7641">
        <v>7640</v>
      </c>
      <c r="B7641" t="s">
        <v>4441</v>
      </c>
      <c r="C7641">
        <v>18531</v>
      </c>
      <c r="D7641" s="35">
        <v>3</v>
      </c>
      <c r="E7641">
        <v>80.23</v>
      </c>
      <c r="F7641" s="35">
        <v>240.69</v>
      </c>
      <c r="G7641" t="s">
        <v>3295</v>
      </c>
      <c r="H7641" t="s">
        <v>3295</v>
      </c>
      <c r="I7641" t="s">
        <v>3295</v>
      </c>
      <c r="J7641" t="s">
        <v>3299</v>
      </c>
      <c r="K7641" t="s">
        <v>3296</v>
      </c>
      <c r="L7641" t="s">
        <v>3296</v>
      </c>
      <c r="M7641" t="s">
        <v>3296</v>
      </c>
      <c r="N7641" t="s">
        <v>3299</v>
      </c>
      <c r="O7641" t="s">
        <v>3297</v>
      </c>
      <c r="P7641" t="s">
        <v>3297</v>
      </c>
      <c r="Q7641" t="s">
        <v>3297</v>
      </c>
      <c r="R7641" t="s">
        <v>3299</v>
      </c>
      <c r="S7641" t="s">
        <v>3309</v>
      </c>
      <c r="T7641" t="s">
        <v>3309</v>
      </c>
      <c r="U7641" t="s">
        <v>3309</v>
      </c>
      <c r="V7641" t="s">
        <v>3299</v>
      </c>
    </row>
    <row r="7642" spans="1:22" x14ac:dyDescent="0.3">
      <c r="A7642">
        <v>7641</v>
      </c>
      <c r="B7642" t="s">
        <v>4441</v>
      </c>
      <c r="C7642">
        <v>18533</v>
      </c>
      <c r="D7642" s="35">
        <v>0</v>
      </c>
      <c r="E7642">
        <v>141.33000000000001</v>
      </c>
      <c r="F7642" s="35">
        <v>141.33000000000001</v>
      </c>
      <c r="G7642" t="s">
        <v>3295</v>
      </c>
      <c r="H7642" t="s">
        <v>3299</v>
      </c>
      <c r="I7642" t="s">
        <v>3299</v>
      </c>
      <c r="J7642" t="s">
        <v>3299</v>
      </c>
      <c r="K7642" t="s">
        <v>3296</v>
      </c>
      <c r="L7642" t="s">
        <v>3299</v>
      </c>
      <c r="M7642" t="s">
        <v>3299</v>
      </c>
      <c r="N7642" t="s">
        <v>3299</v>
      </c>
      <c r="O7642" t="s">
        <v>3297</v>
      </c>
      <c r="P7642" t="s">
        <v>3299</v>
      </c>
      <c r="Q7642" t="s">
        <v>3299</v>
      </c>
      <c r="R7642" t="s">
        <v>3299</v>
      </c>
      <c r="S7642" t="s">
        <v>3309</v>
      </c>
      <c r="T7642" t="s">
        <v>3299</v>
      </c>
      <c r="U7642" t="s">
        <v>3299</v>
      </c>
      <c r="V7642" t="s">
        <v>3299</v>
      </c>
    </row>
    <row r="7643" spans="1:22" x14ac:dyDescent="0.3">
      <c r="A7643">
        <v>7642</v>
      </c>
      <c r="B7643" t="s">
        <v>4441</v>
      </c>
      <c r="C7643">
        <v>18533</v>
      </c>
      <c r="D7643" s="35">
        <v>1</v>
      </c>
      <c r="E7643">
        <v>74.930000000000007</v>
      </c>
      <c r="F7643" s="35">
        <v>149.86000000000001</v>
      </c>
      <c r="G7643" t="s">
        <v>3295</v>
      </c>
      <c r="H7643" t="s">
        <v>3295</v>
      </c>
      <c r="I7643" t="s">
        <v>3299</v>
      </c>
      <c r="J7643" t="s">
        <v>3299</v>
      </c>
      <c r="K7643" t="s">
        <v>3296</v>
      </c>
      <c r="L7643" t="s">
        <v>3296</v>
      </c>
      <c r="M7643" t="s">
        <v>3299</v>
      </c>
      <c r="N7643" t="s">
        <v>3299</v>
      </c>
      <c r="O7643" t="s">
        <v>3297</v>
      </c>
      <c r="P7643" t="s">
        <v>3297</v>
      </c>
      <c r="Q7643" t="s">
        <v>3299</v>
      </c>
      <c r="R7643" t="s">
        <v>3299</v>
      </c>
      <c r="S7643" t="s">
        <v>3298</v>
      </c>
      <c r="T7643" t="s">
        <v>3298</v>
      </c>
      <c r="U7643" t="s">
        <v>3299</v>
      </c>
      <c r="V7643" t="s">
        <v>3299</v>
      </c>
    </row>
    <row r="7644" spans="1:22" x14ac:dyDescent="0.3">
      <c r="A7644">
        <v>7643</v>
      </c>
      <c r="B7644" t="s">
        <v>4441</v>
      </c>
      <c r="C7644">
        <v>18533</v>
      </c>
      <c r="D7644" s="35">
        <v>1</v>
      </c>
      <c r="E7644">
        <v>132.94</v>
      </c>
      <c r="F7644" s="35">
        <v>132.94</v>
      </c>
      <c r="G7644" t="s">
        <v>4618</v>
      </c>
      <c r="H7644" t="s">
        <v>3295</v>
      </c>
      <c r="I7644" t="s">
        <v>3299</v>
      </c>
      <c r="J7644" t="s">
        <v>3299</v>
      </c>
      <c r="K7644" t="s">
        <v>3300</v>
      </c>
      <c r="L7644" t="s">
        <v>3300</v>
      </c>
      <c r="M7644" t="s">
        <v>3299</v>
      </c>
      <c r="N7644" t="s">
        <v>3299</v>
      </c>
      <c r="O7644" t="s">
        <v>3297</v>
      </c>
      <c r="P7644" t="s">
        <v>3297</v>
      </c>
      <c r="Q7644" t="s">
        <v>3299</v>
      </c>
      <c r="R7644" t="s">
        <v>3299</v>
      </c>
      <c r="S7644" t="s">
        <v>3309</v>
      </c>
      <c r="T7644" t="s">
        <v>3309</v>
      </c>
      <c r="U7644" t="s">
        <v>3299</v>
      </c>
      <c r="V7644" t="s">
        <v>3299</v>
      </c>
    </row>
    <row r="7645" spans="1:22" x14ac:dyDescent="0.3">
      <c r="A7645">
        <v>7644</v>
      </c>
      <c r="B7645" t="s">
        <v>4441</v>
      </c>
      <c r="C7645">
        <v>18533</v>
      </c>
      <c r="D7645" s="35">
        <v>3</v>
      </c>
      <c r="E7645">
        <v>120.59</v>
      </c>
      <c r="F7645" s="35" t="s">
        <v>7923</v>
      </c>
      <c r="G7645" t="s">
        <v>3306</v>
      </c>
      <c r="H7645" t="s">
        <v>3295</v>
      </c>
      <c r="I7645" t="s">
        <v>3295</v>
      </c>
      <c r="J7645" t="s">
        <v>3299</v>
      </c>
      <c r="K7645" t="s">
        <v>3300</v>
      </c>
      <c r="L7645" t="s">
        <v>3300</v>
      </c>
      <c r="M7645" t="s">
        <v>3300</v>
      </c>
      <c r="N7645" t="s">
        <v>3299</v>
      </c>
      <c r="O7645" t="s">
        <v>3297</v>
      </c>
      <c r="P7645" t="s">
        <v>3297</v>
      </c>
      <c r="Q7645" t="s">
        <v>3297</v>
      </c>
      <c r="R7645" t="s">
        <v>3299</v>
      </c>
      <c r="S7645" t="s">
        <v>3298</v>
      </c>
      <c r="T7645" t="s">
        <v>3298</v>
      </c>
      <c r="U7645" t="s">
        <v>3298</v>
      </c>
      <c r="V7645" t="s">
        <v>3299</v>
      </c>
    </row>
    <row r="7646" spans="1:22" x14ac:dyDescent="0.3">
      <c r="A7646">
        <v>7645</v>
      </c>
      <c r="B7646" t="s">
        <v>4441</v>
      </c>
      <c r="C7646">
        <v>18533</v>
      </c>
      <c r="D7646" s="35">
        <v>7</v>
      </c>
      <c r="E7646">
        <v>234.31</v>
      </c>
      <c r="F7646" s="35" t="s">
        <v>4699</v>
      </c>
      <c r="G7646" t="s">
        <v>3295</v>
      </c>
      <c r="H7646" t="s">
        <v>3295</v>
      </c>
      <c r="I7646" t="s">
        <v>3295</v>
      </c>
      <c r="J7646" t="s">
        <v>3295</v>
      </c>
      <c r="K7646" t="s">
        <v>3296</v>
      </c>
      <c r="L7646" t="s">
        <v>3296</v>
      </c>
      <c r="M7646" t="s">
        <v>3296</v>
      </c>
      <c r="N7646" t="s">
        <v>3296</v>
      </c>
      <c r="O7646" t="s">
        <v>3297</v>
      </c>
      <c r="P7646" t="s">
        <v>3297</v>
      </c>
      <c r="Q7646" t="s">
        <v>3297</v>
      </c>
      <c r="R7646" t="s">
        <v>3297</v>
      </c>
      <c r="S7646" t="s">
        <v>3298</v>
      </c>
      <c r="T7646" t="s">
        <v>3298</v>
      </c>
      <c r="U7646" t="s">
        <v>3298</v>
      </c>
      <c r="V7646" t="s">
        <v>3298</v>
      </c>
    </row>
    <row r="7647" spans="1:22" x14ac:dyDescent="0.3">
      <c r="A7647">
        <v>7646</v>
      </c>
      <c r="B7647" t="s">
        <v>4441</v>
      </c>
      <c r="C7647">
        <v>18531</v>
      </c>
      <c r="D7647" s="35">
        <v>5</v>
      </c>
      <c r="E7647">
        <v>97.55</v>
      </c>
      <c r="F7647" s="35" t="s">
        <v>4700</v>
      </c>
      <c r="G7647" t="s">
        <v>3295</v>
      </c>
      <c r="H7647" t="s">
        <v>3295</v>
      </c>
      <c r="I7647" t="s">
        <v>3295</v>
      </c>
      <c r="J7647" t="s">
        <v>3295</v>
      </c>
      <c r="K7647" t="s">
        <v>3296</v>
      </c>
      <c r="L7647" t="s">
        <v>3296</v>
      </c>
      <c r="M7647" t="s">
        <v>3296</v>
      </c>
      <c r="N7647" t="s">
        <v>3296</v>
      </c>
      <c r="O7647" t="s">
        <v>3297</v>
      </c>
      <c r="P7647" t="s">
        <v>3297</v>
      </c>
      <c r="Q7647" t="s">
        <v>3297</v>
      </c>
      <c r="R7647" t="s">
        <v>3297</v>
      </c>
      <c r="S7647" t="s">
        <v>3298</v>
      </c>
      <c r="T7647" t="s">
        <v>3298</v>
      </c>
      <c r="U7647" t="s">
        <v>3298</v>
      </c>
      <c r="V7647" t="s">
        <v>3298</v>
      </c>
    </row>
    <row r="7648" spans="1:22" x14ac:dyDescent="0.3">
      <c r="A7648">
        <v>7647</v>
      </c>
      <c r="B7648" t="s">
        <v>4441</v>
      </c>
      <c r="C7648">
        <v>18533</v>
      </c>
      <c r="D7648" s="35">
        <v>1</v>
      </c>
      <c r="E7648">
        <v>148.05000000000001</v>
      </c>
      <c r="F7648" s="35">
        <v>296.10000000000002</v>
      </c>
      <c r="G7648" t="s">
        <v>3295</v>
      </c>
      <c r="H7648" t="s">
        <v>3295</v>
      </c>
      <c r="I7648" t="s">
        <v>3299</v>
      </c>
      <c r="J7648" t="s">
        <v>3299</v>
      </c>
      <c r="K7648" t="s">
        <v>3300</v>
      </c>
      <c r="L7648" t="s">
        <v>3300</v>
      </c>
      <c r="M7648" t="s">
        <v>3299</v>
      </c>
      <c r="N7648" t="s">
        <v>3299</v>
      </c>
      <c r="O7648" t="s">
        <v>3297</v>
      </c>
      <c r="P7648" t="s">
        <v>3297</v>
      </c>
      <c r="Q7648" t="s">
        <v>3299</v>
      </c>
      <c r="R7648" t="s">
        <v>3299</v>
      </c>
      <c r="S7648" t="s">
        <v>3298</v>
      </c>
      <c r="T7648" t="s">
        <v>3298</v>
      </c>
      <c r="U7648" t="s">
        <v>3299</v>
      </c>
      <c r="V7648" t="s">
        <v>3299</v>
      </c>
    </row>
    <row r="7649" spans="1:22" x14ac:dyDescent="0.3">
      <c r="A7649">
        <v>7648</v>
      </c>
      <c r="B7649" t="s">
        <v>4441</v>
      </c>
      <c r="C7649">
        <v>18533</v>
      </c>
      <c r="D7649" s="35">
        <v>1</v>
      </c>
      <c r="E7649">
        <v>99.72</v>
      </c>
      <c r="F7649" s="35">
        <v>199.44</v>
      </c>
      <c r="G7649" t="s">
        <v>3295</v>
      </c>
      <c r="H7649" t="s">
        <v>3295</v>
      </c>
      <c r="I7649" t="s">
        <v>3299</v>
      </c>
      <c r="J7649" t="s">
        <v>3299</v>
      </c>
      <c r="K7649" t="s">
        <v>3300</v>
      </c>
      <c r="L7649" t="s">
        <v>3300</v>
      </c>
      <c r="M7649" t="s">
        <v>3299</v>
      </c>
      <c r="N7649" t="s">
        <v>3299</v>
      </c>
      <c r="O7649" t="s">
        <v>3297</v>
      </c>
      <c r="P7649" t="s">
        <v>3297</v>
      </c>
      <c r="Q7649" t="s">
        <v>3299</v>
      </c>
      <c r="R7649" t="s">
        <v>3299</v>
      </c>
      <c r="S7649" t="s">
        <v>3309</v>
      </c>
      <c r="T7649" t="s">
        <v>3309</v>
      </c>
      <c r="U7649" t="s">
        <v>3299</v>
      </c>
      <c r="V7649" t="s">
        <v>3299</v>
      </c>
    </row>
    <row r="7650" spans="1:22" x14ac:dyDescent="0.3">
      <c r="A7650">
        <v>7649</v>
      </c>
      <c r="B7650" t="s">
        <v>4441</v>
      </c>
      <c r="C7650">
        <v>18533</v>
      </c>
      <c r="D7650" s="35">
        <v>3</v>
      </c>
      <c r="E7650">
        <v>138.46</v>
      </c>
      <c r="F7650" s="35" t="s">
        <v>7924</v>
      </c>
      <c r="G7650" t="s">
        <v>3306</v>
      </c>
      <c r="H7650" t="s">
        <v>3295</v>
      </c>
      <c r="I7650" t="s">
        <v>3299</v>
      </c>
      <c r="J7650" t="s">
        <v>3299</v>
      </c>
      <c r="K7650" t="s">
        <v>3302</v>
      </c>
      <c r="L7650" t="s">
        <v>3302</v>
      </c>
      <c r="M7650" t="s">
        <v>3302</v>
      </c>
      <c r="N7650" t="s">
        <v>3299</v>
      </c>
      <c r="O7650" t="s">
        <v>3297</v>
      </c>
      <c r="P7650" t="s">
        <v>3297</v>
      </c>
      <c r="Q7650" t="s">
        <v>3297</v>
      </c>
      <c r="R7650" t="s">
        <v>3299</v>
      </c>
      <c r="S7650" t="s">
        <v>3327</v>
      </c>
      <c r="T7650" t="s">
        <v>3327</v>
      </c>
      <c r="U7650" t="s">
        <v>3327</v>
      </c>
      <c r="V7650" t="s">
        <v>3299</v>
      </c>
    </row>
    <row r="7651" spans="1:22" x14ac:dyDescent="0.3">
      <c r="A7651">
        <v>7650</v>
      </c>
      <c r="B7651" t="s">
        <v>4441</v>
      </c>
      <c r="C7651">
        <v>18533</v>
      </c>
      <c r="D7651" s="35">
        <v>2</v>
      </c>
      <c r="E7651">
        <v>128.96</v>
      </c>
      <c r="F7651" s="35">
        <v>257.92</v>
      </c>
      <c r="G7651" t="s">
        <v>3295</v>
      </c>
      <c r="H7651" t="s">
        <v>3295</v>
      </c>
      <c r="I7651" t="s">
        <v>3299</v>
      </c>
      <c r="J7651" t="s">
        <v>3299</v>
      </c>
      <c r="K7651" t="s">
        <v>3302</v>
      </c>
      <c r="L7651" t="s">
        <v>3302</v>
      </c>
      <c r="M7651" t="s">
        <v>3299</v>
      </c>
      <c r="N7651" t="s">
        <v>3299</v>
      </c>
      <c r="O7651" t="s">
        <v>3312</v>
      </c>
      <c r="P7651" t="s">
        <v>3312</v>
      </c>
      <c r="Q7651" t="s">
        <v>3299</v>
      </c>
      <c r="R7651" t="s">
        <v>3299</v>
      </c>
      <c r="S7651" t="s">
        <v>3327</v>
      </c>
      <c r="T7651" t="s">
        <v>3327</v>
      </c>
      <c r="U7651" t="s">
        <v>3299</v>
      </c>
      <c r="V7651" t="s">
        <v>3299</v>
      </c>
    </row>
    <row r="7652" spans="1:22" x14ac:dyDescent="0.3">
      <c r="A7652">
        <v>7651</v>
      </c>
      <c r="B7652" t="s">
        <v>4441</v>
      </c>
      <c r="C7652">
        <v>18533</v>
      </c>
      <c r="D7652" s="35">
        <v>1</v>
      </c>
      <c r="E7652">
        <v>91.06</v>
      </c>
      <c r="F7652" s="35">
        <v>182.12</v>
      </c>
      <c r="G7652" t="s">
        <v>3295</v>
      </c>
      <c r="H7652" t="s">
        <v>3295</v>
      </c>
      <c r="I7652" t="s">
        <v>3299</v>
      </c>
      <c r="J7652" t="s">
        <v>3299</v>
      </c>
      <c r="K7652" t="s">
        <v>3296</v>
      </c>
      <c r="L7652" t="s">
        <v>3300</v>
      </c>
      <c r="M7652" t="s">
        <v>3299</v>
      </c>
      <c r="N7652" t="s">
        <v>3299</v>
      </c>
      <c r="O7652" t="s">
        <v>3297</v>
      </c>
      <c r="P7652" t="s">
        <v>3364</v>
      </c>
      <c r="Q7652" t="s">
        <v>3299</v>
      </c>
      <c r="R7652" t="s">
        <v>3299</v>
      </c>
      <c r="S7652" t="s">
        <v>3298</v>
      </c>
      <c r="T7652" t="s">
        <v>3298</v>
      </c>
      <c r="U7652" t="s">
        <v>3299</v>
      </c>
      <c r="V7652" t="s">
        <v>3299</v>
      </c>
    </row>
    <row r="7653" spans="1:22" x14ac:dyDescent="0.3">
      <c r="A7653">
        <v>7652</v>
      </c>
      <c r="B7653" t="s">
        <v>4441</v>
      </c>
      <c r="C7653">
        <v>18531</v>
      </c>
      <c r="D7653" s="35">
        <v>2</v>
      </c>
      <c r="E7653">
        <v>135.83000000000001</v>
      </c>
      <c r="F7653" s="35">
        <v>271.66000000000003</v>
      </c>
      <c r="G7653" t="s">
        <v>3295</v>
      </c>
      <c r="H7653" t="s">
        <v>3295</v>
      </c>
      <c r="I7653" t="s">
        <v>3299</v>
      </c>
      <c r="J7653" t="s">
        <v>3299</v>
      </c>
      <c r="K7653" t="s">
        <v>3302</v>
      </c>
      <c r="L7653" t="s">
        <v>3302</v>
      </c>
      <c r="M7653" t="s">
        <v>3299</v>
      </c>
      <c r="N7653" t="s">
        <v>3299</v>
      </c>
      <c r="O7653" t="s">
        <v>3312</v>
      </c>
      <c r="P7653" t="s">
        <v>3312</v>
      </c>
      <c r="Q7653" t="s">
        <v>3299</v>
      </c>
      <c r="R7653" t="s">
        <v>3299</v>
      </c>
      <c r="S7653" t="s">
        <v>3309</v>
      </c>
      <c r="T7653" t="s">
        <v>3309</v>
      </c>
      <c r="U7653" t="s">
        <v>3299</v>
      </c>
      <c r="V7653" t="s">
        <v>3299</v>
      </c>
    </row>
    <row r="7654" spans="1:22" x14ac:dyDescent="0.3">
      <c r="A7654">
        <v>7653</v>
      </c>
      <c r="B7654" t="s">
        <v>4441</v>
      </c>
      <c r="C7654">
        <v>18534</v>
      </c>
      <c r="D7654" s="35">
        <v>4</v>
      </c>
      <c r="E7654">
        <v>95</v>
      </c>
      <c r="F7654" s="35" t="s">
        <v>7925</v>
      </c>
      <c r="G7654" t="s">
        <v>3306</v>
      </c>
      <c r="H7654" t="s">
        <v>3295</v>
      </c>
      <c r="I7654" t="s">
        <v>3295</v>
      </c>
      <c r="J7654" t="s">
        <v>3295</v>
      </c>
      <c r="K7654" t="s">
        <v>3296</v>
      </c>
      <c r="L7654" t="s">
        <v>3296</v>
      </c>
      <c r="M7654" t="s">
        <v>3296</v>
      </c>
      <c r="N7654" t="s">
        <v>3296</v>
      </c>
      <c r="O7654" t="s">
        <v>3297</v>
      </c>
      <c r="P7654" t="s">
        <v>3297</v>
      </c>
      <c r="Q7654" t="s">
        <v>3297</v>
      </c>
      <c r="R7654" t="s">
        <v>3297</v>
      </c>
      <c r="S7654" t="s">
        <v>3327</v>
      </c>
      <c r="T7654" t="s">
        <v>3327</v>
      </c>
      <c r="U7654" t="s">
        <v>3327</v>
      </c>
      <c r="V7654" t="s">
        <v>3327</v>
      </c>
    </row>
    <row r="7655" spans="1:22" x14ac:dyDescent="0.3">
      <c r="A7655">
        <v>7654</v>
      </c>
      <c r="B7655" t="s">
        <v>4441</v>
      </c>
      <c r="C7655">
        <v>18533</v>
      </c>
      <c r="D7655" s="35">
        <v>3</v>
      </c>
      <c r="E7655">
        <v>173.75</v>
      </c>
      <c r="F7655" s="35">
        <v>521.25</v>
      </c>
      <c r="G7655" t="s">
        <v>3295</v>
      </c>
      <c r="H7655" t="s">
        <v>3295</v>
      </c>
      <c r="I7655" t="s">
        <v>3295</v>
      </c>
      <c r="J7655" t="s">
        <v>3299</v>
      </c>
      <c r="K7655" t="s">
        <v>3296</v>
      </c>
      <c r="L7655" t="s">
        <v>3296</v>
      </c>
      <c r="M7655" t="s">
        <v>3296</v>
      </c>
      <c r="N7655" t="s">
        <v>3299</v>
      </c>
      <c r="O7655" t="s">
        <v>3297</v>
      </c>
      <c r="P7655" t="s">
        <v>3297</v>
      </c>
      <c r="Q7655" t="s">
        <v>3297</v>
      </c>
      <c r="R7655" t="s">
        <v>3299</v>
      </c>
      <c r="S7655" t="s">
        <v>3309</v>
      </c>
      <c r="T7655" t="s">
        <v>3309</v>
      </c>
      <c r="U7655" t="s">
        <v>3309</v>
      </c>
      <c r="V7655" t="s">
        <v>3299</v>
      </c>
    </row>
    <row r="7656" spans="1:22" x14ac:dyDescent="0.3">
      <c r="A7656">
        <v>7655</v>
      </c>
      <c r="B7656" t="s">
        <v>4441</v>
      </c>
      <c r="C7656">
        <v>18533</v>
      </c>
      <c r="D7656" s="35">
        <v>2</v>
      </c>
      <c r="E7656">
        <v>113.3</v>
      </c>
      <c r="F7656" s="35">
        <v>226.6</v>
      </c>
      <c r="G7656" t="s">
        <v>3306</v>
      </c>
      <c r="H7656" t="s">
        <v>3295</v>
      </c>
      <c r="I7656" t="s">
        <v>3295</v>
      </c>
      <c r="J7656" t="s">
        <v>3299</v>
      </c>
      <c r="K7656" t="s">
        <v>3296</v>
      </c>
      <c r="L7656" t="s">
        <v>3296</v>
      </c>
      <c r="M7656" t="s">
        <v>3296</v>
      </c>
      <c r="N7656" t="s">
        <v>3299</v>
      </c>
      <c r="O7656" t="s">
        <v>3297</v>
      </c>
      <c r="P7656" t="s">
        <v>3297</v>
      </c>
      <c r="Q7656" t="s">
        <v>3297</v>
      </c>
      <c r="R7656" t="s">
        <v>3299</v>
      </c>
      <c r="S7656" t="s">
        <v>3309</v>
      </c>
      <c r="T7656" t="s">
        <v>3309</v>
      </c>
      <c r="U7656" t="s">
        <v>3309</v>
      </c>
      <c r="V7656" t="s">
        <v>3299</v>
      </c>
    </row>
    <row r="7657" spans="1:22" x14ac:dyDescent="0.3">
      <c r="A7657">
        <v>7656</v>
      </c>
      <c r="B7657" t="s">
        <v>4441</v>
      </c>
      <c r="C7657">
        <v>18533</v>
      </c>
      <c r="D7657" s="35">
        <v>3</v>
      </c>
      <c r="E7657">
        <v>108.99</v>
      </c>
      <c r="F7657" s="35" t="s">
        <v>7926</v>
      </c>
      <c r="G7657" t="s">
        <v>4661</v>
      </c>
      <c r="H7657" t="s">
        <v>3295</v>
      </c>
      <c r="I7657" t="s">
        <v>3295</v>
      </c>
      <c r="J7657" t="s">
        <v>3299</v>
      </c>
      <c r="K7657" t="s">
        <v>3300</v>
      </c>
      <c r="L7657" t="s">
        <v>3300</v>
      </c>
      <c r="M7657" t="s">
        <v>3300</v>
      </c>
      <c r="N7657" t="s">
        <v>3299</v>
      </c>
      <c r="O7657" t="s">
        <v>3297</v>
      </c>
      <c r="P7657" t="s">
        <v>3297</v>
      </c>
      <c r="Q7657" t="s">
        <v>3297</v>
      </c>
      <c r="R7657" t="s">
        <v>3299</v>
      </c>
      <c r="S7657" t="s">
        <v>3298</v>
      </c>
      <c r="T7657" t="s">
        <v>3298</v>
      </c>
      <c r="U7657" t="s">
        <v>3298</v>
      </c>
      <c r="V7657" t="s">
        <v>3299</v>
      </c>
    </row>
    <row r="7658" spans="1:22" x14ac:dyDescent="0.3">
      <c r="A7658">
        <v>7657</v>
      </c>
      <c r="B7658" t="s">
        <v>4441</v>
      </c>
      <c r="C7658">
        <v>18533</v>
      </c>
      <c r="D7658" s="35">
        <v>7</v>
      </c>
      <c r="E7658">
        <v>195.31</v>
      </c>
      <c r="F7658" s="35" t="s">
        <v>4701</v>
      </c>
      <c r="G7658" t="s">
        <v>3295</v>
      </c>
      <c r="H7658" t="s">
        <v>3295</v>
      </c>
      <c r="I7658" t="s">
        <v>3295</v>
      </c>
      <c r="J7658" t="s">
        <v>3295</v>
      </c>
      <c r="K7658" t="s">
        <v>3296</v>
      </c>
      <c r="L7658" t="s">
        <v>3296</v>
      </c>
      <c r="M7658" t="s">
        <v>3296</v>
      </c>
      <c r="N7658" t="s">
        <v>3296</v>
      </c>
      <c r="O7658" t="s">
        <v>3297</v>
      </c>
      <c r="P7658" t="s">
        <v>3297</v>
      </c>
      <c r="Q7658" t="s">
        <v>3297</v>
      </c>
      <c r="R7658" t="s">
        <v>3297</v>
      </c>
      <c r="S7658" t="s">
        <v>3298</v>
      </c>
      <c r="T7658" t="s">
        <v>3298</v>
      </c>
      <c r="U7658" t="s">
        <v>3298</v>
      </c>
      <c r="V7658" t="s">
        <v>3298</v>
      </c>
    </row>
    <row r="7659" spans="1:22" x14ac:dyDescent="0.3">
      <c r="A7659">
        <v>7658</v>
      </c>
      <c r="B7659" t="s">
        <v>4441</v>
      </c>
      <c r="C7659">
        <v>18533</v>
      </c>
      <c r="D7659" s="35">
        <v>3</v>
      </c>
      <c r="E7659">
        <v>155.57</v>
      </c>
      <c r="F7659" s="35">
        <v>622.28</v>
      </c>
      <c r="G7659" t="s">
        <v>3295</v>
      </c>
      <c r="H7659" t="s">
        <v>3295</v>
      </c>
      <c r="I7659" t="s">
        <v>3295</v>
      </c>
      <c r="J7659" t="s">
        <v>3295</v>
      </c>
      <c r="K7659" t="s">
        <v>3296</v>
      </c>
      <c r="L7659" t="s">
        <v>3296</v>
      </c>
      <c r="M7659" t="s">
        <v>3296</v>
      </c>
      <c r="N7659" t="s">
        <v>3296</v>
      </c>
      <c r="O7659" t="s">
        <v>3297</v>
      </c>
      <c r="P7659" t="s">
        <v>3297</v>
      </c>
      <c r="Q7659" t="s">
        <v>3297</v>
      </c>
      <c r="R7659" t="s">
        <v>3297</v>
      </c>
      <c r="S7659" t="s">
        <v>3298</v>
      </c>
      <c r="T7659" t="s">
        <v>3298</v>
      </c>
      <c r="U7659" t="s">
        <v>3298</v>
      </c>
      <c r="V7659" t="s">
        <v>3309</v>
      </c>
    </row>
    <row r="7660" spans="1:22" x14ac:dyDescent="0.3">
      <c r="A7660">
        <v>7659</v>
      </c>
      <c r="B7660" t="s">
        <v>4441</v>
      </c>
      <c r="C7660">
        <v>18533</v>
      </c>
      <c r="D7660" s="35">
        <v>3</v>
      </c>
      <c r="E7660">
        <v>101.01</v>
      </c>
      <c r="F7660" s="35">
        <v>303.03000000000003</v>
      </c>
      <c r="G7660" t="s">
        <v>3295</v>
      </c>
      <c r="H7660" t="s">
        <v>3295</v>
      </c>
      <c r="I7660" t="s">
        <v>3295</v>
      </c>
      <c r="J7660" t="s">
        <v>3299</v>
      </c>
      <c r="K7660" t="s">
        <v>3296</v>
      </c>
      <c r="L7660" t="s">
        <v>3296</v>
      </c>
      <c r="M7660" t="s">
        <v>3296</v>
      </c>
      <c r="N7660" t="s">
        <v>3299</v>
      </c>
      <c r="O7660" t="s">
        <v>3297</v>
      </c>
      <c r="P7660" t="s">
        <v>3297</v>
      </c>
      <c r="Q7660" t="s">
        <v>3297</v>
      </c>
      <c r="R7660" t="s">
        <v>3299</v>
      </c>
      <c r="S7660" t="s">
        <v>3298</v>
      </c>
      <c r="T7660" t="s">
        <v>3298</v>
      </c>
      <c r="U7660" t="s">
        <v>3298</v>
      </c>
      <c r="V7660" t="s">
        <v>3299</v>
      </c>
    </row>
    <row r="7661" spans="1:22" x14ac:dyDescent="0.3">
      <c r="A7661">
        <v>7660</v>
      </c>
      <c r="B7661" t="s">
        <v>4441</v>
      </c>
      <c r="C7661">
        <v>18531</v>
      </c>
      <c r="D7661" s="35">
        <v>2</v>
      </c>
      <c r="E7661">
        <v>84.42</v>
      </c>
      <c r="F7661" s="35">
        <v>168.84</v>
      </c>
      <c r="G7661" t="s">
        <v>3295</v>
      </c>
      <c r="H7661" t="s">
        <v>3295</v>
      </c>
      <c r="I7661" t="s">
        <v>3299</v>
      </c>
      <c r="J7661" t="s">
        <v>3299</v>
      </c>
      <c r="K7661" t="s">
        <v>3300</v>
      </c>
      <c r="L7661" t="s">
        <v>3300</v>
      </c>
      <c r="M7661" t="s">
        <v>3299</v>
      </c>
      <c r="N7661" t="s">
        <v>3299</v>
      </c>
      <c r="O7661" t="s">
        <v>3297</v>
      </c>
      <c r="P7661" t="s">
        <v>3297</v>
      </c>
      <c r="Q7661" t="s">
        <v>3299</v>
      </c>
      <c r="R7661" t="s">
        <v>3299</v>
      </c>
      <c r="S7661" t="s">
        <v>3298</v>
      </c>
      <c r="T7661" t="s">
        <v>3298</v>
      </c>
      <c r="U7661" t="s">
        <v>3299</v>
      </c>
      <c r="V7661" t="s">
        <v>3299</v>
      </c>
    </row>
    <row r="7662" spans="1:22" x14ac:dyDescent="0.3">
      <c r="A7662">
        <v>7661</v>
      </c>
      <c r="B7662" t="s">
        <v>4441</v>
      </c>
      <c r="C7662">
        <v>18533</v>
      </c>
      <c r="D7662" s="35">
        <v>1</v>
      </c>
      <c r="E7662">
        <v>72.69</v>
      </c>
      <c r="F7662" s="35">
        <v>72.69</v>
      </c>
      <c r="G7662" t="s">
        <v>3295</v>
      </c>
      <c r="H7662" t="s">
        <v>3299</v>
      </c>
      <c r="I7662" t="s">
        <v>3299</v>
      </c>
      <c r="J7662" t="s">
        <v>3299</v>
      </c>
      <c r="K7662" t="s">
        <v>3302</v>
      </c>
      <c r="L7662" t="s">
        <v>3299</v>
      </c>
      <c r="M7662" t="s">
        <v>3299</v>
      </c>
      <c r="N7662" t="s">
        <v>3299</v>
      </c>
      <c r="O7662" t="s">
        <v>3297</v>
      </c>
      <c r="P7662" t="s">
        <v>3299</v>
      </c>
      <c r="Q7662" t="s">
        <v>3299</v>
      </c>
      <c r="R7662" t="s">
        <v>3299</v>
      </c>
      <c r="S7662" t="s">
        <v>3309</v>
      </c>
      <c r="T7662" t="s">
        <v>3299</v>
      </c>
      <c r="U7662" t="s">
        <v>3299</v>
      </c>
      <c r="V7662" t="s">
        <v>3299</v>
      </c>
    </row>
    <row r="7663" spans="1:22" x14ac:dyDescent="0.3">
      <c r="A7663">
        <v>7662</v>
      </c>
      <c r="B7663" t="s">
        <v>4441</v>
      </c>
      <c r="C7663">
        <v>18533</v>
      </c>
      <c r="D7663" s="35">
        <v>4</v>
      </c>
      <c r="E7663">
        <v>175.22</v>
      </c>
      <c r="F7663" s="35">
        <v>700.88</v>
      </c>
      <c r="G7663" t="s">
        <v>3295</v>
      </c>
      <c r="H7663" t="s">
        <v>3295</v>
      </c>
      <c r="I7663" t="s">
        <v>3295</v>
      </c>
      <c r="J7663" t="s">
        <v>3295</v>
      </c>
      <c r="K7663" t="s">
        <v>3300</v>
      </c>
      <c r="L7663" t="s">
        <v>3300</v>
      </c>
      <c r="M7663" t="s">
        <v>3300</v>
      </c>
      <c r="N7663" t="s">
        <v>3300</v>
      </c>
      <c r="O7663" t="s">
        <v>3297</v>
      </c>
      <c r="P7663" t="s">
        <v>3297</v>
      </c>
      <c r="Q7663" t="s">
        <v>3297</v>
      </c>
      <c r="R7663" t="s">
        <v>3297</v>
      </c>
      <c r="S7663" t="s">
        <v>3298</v>
      </c>
      <c r="T7663" t="s">
        <v>3298</v>
      </c>
      <c r="U7663" t="s">
        <v>3298</v>
      </c>
      <c r="V7663" t="s">
        <v>3298</v>
      </c>
    </row>
    <row r="7664" spans="1:22" x14ac:dyDescent="0.3">
      <c r="A7664">
        <v>7663</v>
      </c>
      <c r="B7664" t="s">
        <v>4441</v>
      </c>
      <c r="C7664">
        <v>18533</v>
      </c>
      <c r="D7664" s="35">
        <v>2</v>
      </c>
      <c r="E7664">
        <v>136.87</v>
      </c>
      <c r="F7664" s="35">
        <v>273.74</v>
      </c>
      <c r="G7664" t="s">
        <v>3295</v>
      </c>
      <c r="H7664" t="s">
        <v>3295</v>
      </c>
      <c r="I7664" t="s">
        <v>3299</v>
      </c>
      <c r="J7664" t="s">
        <v>3299</v>
      </c>
      <c r="K7664" t="s">
        <v>3300</v>
      </c>
      <c r="L7664" t="s">
        <v>3300</v>
      </c>
      <c r="M7664" t="s">
        <v>3299</v>
      </c>
      <c r="N7664" t="s">
        <v>3299</v>
      </c>
      <c r="O7664" t="s">
        <v>3297</v>
      </c>
      <c r="P7664" t="s">
        <v>3297</v>
      </c>
      <c r="Q7664" t="s">
        <v>3299</v>
      </c>
      <c r="R7664" t="s">
        <v>3299</v>
      </c>
      <c r="S7664" t="s">
        <v>3298</v>
      </c>
      <c r="T7664" t="s">
        <v>3298</v>
      </c>
      <c r="U7664" t="s">
        <v>3299</v>
      </c>
      <c r="V7664" t="s">
        <v>3299</v>
      </c>
    </row>
    <row r="7665" spans="1:22" x14ac:dyDescent="0.3">
      <c r="A7665">
        <v>7664</v>
      </c>
      <c r="B7665" t="s">
        <v>4441</v>
      </c>
      <c r="C7665">
        <v>18531</v>
      </c>
      <c r="D7665" s="35">
        <v>4</v>
      </c>
      <c r="E7665">
        <v>83.81</v>
      </c>
      <c r="F7665" s="35">
        <v>335.24</v>
      </c>
      <c r="G7665" t="s">
        <v>3295</v>
      </c>
      <c r="H7665" t="s">
        <v>3295</v>
      </c>
      <c r="I7665" t="s">
        <v>3295</v>
      </c>
      <c r="J7665" t="s">
        <v>3295</v>
      </c>
      <c r="K7665" t="s">
        <v>3300</v>
      </c>
      <c r="L7665" t="s">
        <v>3300</v>
      </c>
      <c r="M7665" t="s">
        <v>3300</v>
      </c>
      <c r="N7665" t="s">
        <v>3300</v>
      </c>
      <c r="O7665" t="s">
        <v>3297</v>
      </c>
      <c r="P7665" t="s">
        <v>3297</v>
      </c>
      <c r="Q7665" t="s">
        <v>3297</v>
      </c>
      <c r="R7665" t="s">
        <v>3297</v>
      </c>
      <c r="S7665" t="s">
        <v>3298</v>
      </c>
      <c r="T7665" t="s">
        <v>3298</v>
      </c>
      <c r="U7665" t="s">
        <v>3298</v>
      </c>
      <c r="V7665" t="s">
        <v>3298</v>
      </c>
    </row>
    <row r="7666" spans="1:22" x14ac:dyDescent="0.3">
      <c r="A7666">
        <v>7665</v>
      </c>
      <c r="B7666" t="s">
        <v>4441</v>
      </c>
      <c r="C7666">
        <v>18533</v>
      </c>
      <c r="D7666" s="35">
        <v>3</v>
      </c>
      <c r="E7666">
        <v>147.5</v>
      </c>
      <c r="F7666" s="35" t="s">
        <v>7927</v>
      </c>
      <c r="G7666" t="s">
        <v>4661</v>
      </c>
      <c r="H7666" t="s">
        <v>3295</v>
      </c>
      <c r="I7666" t="s">
        <v>3295</v>
      </c>
      <c r="J7666" t="s">
        <v>3299</v>
      </c>
      <c r="K7666" t="s">
        <v>3300</v>
      </c>
      <c r="L7666" t="s">
        <v>3300</v>
      </c>
      <c r="M7666" t="s">
        <v>3300</v>
      </c>
      <c r="N7666" t="s">
        <v>3299</v>
      </c>
      <c r="O7666" t="s">
        <v>3297</v>
      </c>
      <c r="P7666" t="s">
        <v>3297</v>
      </c>
      <c r="Q7666" t="s">
        <v>3297</v>
      </c>
      <c r="R7666" t="s">
        <v>3299</v>
      </c>
      <c r="S7666" t="s">
        <v>3298</v>
      </c>
      <c r="T7666" t="s">
        <v>3298</v>
      </c>
      <c r="U7666" t="s">
        <v>3298</v>
      </c>
      <c r="V7666" t="s">
        <v>3299</v>
      </c>
    </row>
    <row r="7667" spans="1:22" x14ac:dyDescent="0.3">
      <c r="A7667">
        <v>7666</v>
      </c>
      <c r="B7667" t="s">
        <v>4441</v>
      </c>
      <c r="C7667">
        <v>18533</v>
      </c>
      <c r="D7667" s="35">
        <v>8</v>
      </c>
      <c r="E7667">
        <v>745.81</v>
      </c>
      <c r="F7667" s="35" t="s">
        <v>4702</v>
      </c>
      <c r="G7667" t="s">
        <v>3295</v>
      </c>
      <c r="H7667" t="s">
        <v>3295</v>
      </c>
      <c r="I7667" t="s">
        <v>3295</v>
      </c>
      <c r="J7667" t="s">
        <v>3295</v>
      </c>
      <c r="K7667" t="s">
        <v>3296</v>
      </c>
      <c r="L7667" t="s">
        <v>3296</v>
      </c>
      <c r="M7667" t="s">
        <v>3296</v>
      </c>
      <c r="N7667" t="s">
        <v>3296</v>
      </c>
      <c r="O7667" t="s">
        <v>3297</v>
      </c>
      <c r="P7667" t="s">
        <v>3297</v>
      </c>
      <c r="Q7667" t="s">
        <v>3297</v>
      </c>
      <c r="R7667" t="s">
        <v>3297</v>
      </c>
      <c r="S7667" t="s">
        <v>3298</v>
      </c>
      <c r="T7667" t="s">
        <v>3298</v>
      </c>
      <c r="U7667" t="s">
        <v>3298</v>
      </c>
      <c r="V7667" t="s">
        <v>3298</v>
      </c>
    </row>
    <row r="7668" spans="1:22" x14ac:dyDescent="0.3">
      <c r="A7668">
        <v>7667</v>
      </c>
      <c r="B7668" t="s">
        <v>4441</v>
      </c>
      <c r="C7668">
        <v>18533</v>
      </c>
      <c r="D7668" s="35">
        <v>1</v>
      </c>
      <c r="E7668">
        <v>138.51</v>
      </c>
      <c r="F7668" s="35">
        <v>277.02</v>
      </c>
      <c r="G7668" t="s">
        <v>3295</v>
      </c>
      <c r="H7668" t="s">
        <v>3295</v>
      </c>
      <c r="I7668" t="s">
        <v>3299</v>
      </c>
      <c r="J7668" t="s">
        <v>3299</v>
      </c>
      <c r="K7668" t="s">
        <v>3296</v>
      </c>
      <c r="L7668" t="s">
        <v>3296</v>
      </c>
      <c r="M7668" t="s">
        <v>3299</v>
      </c>
      <c r="N7668" t="s">
        <v>3299</v>
      </c>
      <c r="O7668" t="s">
        <v>3297</v>
      </c>
      <c r="P7668" t="s">
        <v>3297</v>
      </c>
      <c r="Q7668" t="s">
        <v>3299</v>
      </c>
      <c r="R7668" t="s">
        <v>3299</v>
      </c>
      <c r="S7668" t="s">
        <v>3309</v>
      </c>
      <c r="T7668" t="s">
        <v>3309</v>
      </c>
      <c r="U7668" t="s">
        <v>3299</v>
      </c>
      <c r="V7668" t="s">
        <v>3299</v>
      </c>
    </row>
    <row r="7669" spans="1:22" x14ac:dyDescent="0.3">
      <c r="A7669">
        <v>7668</v>
      </c>
      <c r="B7669" t="s">
        <v>4441</v>
      </c>
      <c r="C7669">
        <v>18533</v>
      </c>
      <c r="D7669" s="35">
        <v>7</v>
      </c>
      <c r="E7669">
        <v>416.46</v>
      </c>
      <c r="F7669" s="35" t="s">
        <v>4703</v>
      </c>
      <c r="G7669" t="s">
        <v>3295</v>
      </c>
      <c r="H7669" t="s">
        <v>3295</v>
      </c>
      <c r="I7669" t="s">
        <v>3295</v>
      </c>
      <c r="J7669" t="s">
        <v>3295</v>
      </c>
      <c r="K7669" t="s">
        <v>3302</v>
      </c>
      <c r="L7669" t="s">
        <v>3302</v>
      </c>
      <c r="M7669" t="s">
        <v>3302</v>
      </c>
      <c r="N7669" t="s">
        <v>3302</v>
      </c>
      <c r="O7669" t="s">
        <v>3297</v>
      </c>
      <c r="P7669" t="s">
        <v>3297</v>
      </c>
      <c r="Q7669" t="s">
        <v>3297</v>
      </c>
      <c r="R7669" t="s">
        <v>3297</v>
      </c>
      <c r="S7669" t="s">
        <v>3298</v>
      </c>
      <c r="T7669" t="s">
        <v>3298</v>
      </c>
      <c r="U7669" t="s">
        <v>3298</v>
      </c>
      <c r="V7669" t="s">
        <v>3298</v>
      </c>
    </row>
    <row r="7670" spans="1:22" x14ac:dyDescent="0.3">
      <c r="A7670">
        <v>7669</v>
      </c>
      <c r="B7670" t="s">
        <v>4441</v>
      </c>
      <c r="C7670">
        <v>18533</v>
      </c>
      <c r="D7670" s="35">
        <v>3</v>
      </c>
      <c r="E7670">
        <v>111.76</v>
      </c>
      <c r="F7670" s="35">
        <v>335.28000000000003</v>
      </c>
      <c r="G7670" t="s">
        <v>3295</v>
      </c>
      <c r="H7670" t="s">
        <v>3295</v>
      </c>
      <c r="I7670" t="s">
        <v>3295</v>
      </c>
      <c r="J7670" t="s">
        <v>3299</v>
      </c>
      <c r="K7670" t="s">
        <v>3296</v>
      </c>
      <c r="L7670" t="s">
        <v>3296</v>
      </c>
      <c r="M7670" t="s">
        <v>3296</v>
      </c>
      <c r="N7670" t="s">
        <v>3299</v>
      </c>
      <c r="O7670" t="s">
        <v>3297</v>
      </c>
      <c r="P7670" t="s">
        <v>3297</v>
      </c>
      <c r="Q7670" t="s">
        <v>3297</v>
      </c>
      <c r="R7670" t="s">
        <v>3299</v>
      </c>
      <c r="S7670" t="s">
        <v>3298</v>
      </c>
      <c r="T7670" t="s">
        <v>3298</v>
      </c>
      <c r="U7670" t="s">
        <v>3298</v>
      </c>
      <c r="V7670" t="s">
        <v>3299</v>
      </c>
    </row>
    <row r="7671" spans="1:22" x14ac:dyDescent="0.3">
      <c r="A7671">
        <v>7670</v>
      </c>
      <c r="B7671" t="s">
        <v>4441</v>
      </c>
      <c r="C7671">
        <v>18533</v>
      </c>
      <c r="D7671" s="35">
        <v>2</v>
      </c>
      <c r="E7671">
        <v>80.13</v>
      </c>
      <c r="F7671" s="35">
        <v>240.39</v>
      </c>
      <c r="G7671" t="s">
        <v>3295</v>
      </c>
      <c r="H7671" t="s">
        <v>3295</v>
      </c>
      <c r="I7671" t="s">
        <v>3295</v>
      </c>
      <c r="J7671" t="s">
        <v>3299</v>
      </c>
      <c r="K7671" t="s">
        <v>3296</v>
      </c>
      <c r="L7671" t="s">
        <v>3296</v>
      </c>
      <c r="M7671" t="s">
        <v>3300</v>
      </c>
      <c r="N7671" t="s">
        <v>3299</v>
      </c>
      <c r="O7671" t="s">
        <v>3297</v>
      </c>
      <c r="P7671" t="s">
        <v>3297</v>
      </c>
      <c r="Q7671" t="s">
        <v>3297</v>
      </c>
      <c r="R7671" t="s">
        <v>3299</v>
      </c>
      <c r="S7671" t="s">
        <v>3298</v>
      </c>
      <c r="T7671" t="s">
        <v>3298</v>
      </c>
      <c r="U7671" t="s">
        <v>3298</v>
      </c>
      <c r="V7671" t="s">
        <v>3299</v>
      </c>
    </row>
    <row r="7672" spans="1:22" x14ac:dyDescent="0.3">
      <c r="A7672">
        <v>7671</v>
      </c>
      <c r="B7672" t="s">
        <v>4441</v>
      </c>
      <c r="C7672">
        <v>18533</v>
      </c>
      <c r="D7672" s="35">
        <v>1</v>
      </c>
      <c r="E7672">
        <v>125.1</v>
      </c>
      <c r="F7672" s="35">
        <v>125.1</v>
      </c>
      <c r="G7672" t="s">
        <v>3295</v>
      </c>
      <c r="H7672" t="s">
        <v>3299</v>
      </c>
      <c r="I7672" t="s">
        <v>3299</v>
      </c>
      <c r="J7672" t="s">
        <v>3299</v>
      </c>
      <c r="K7672" t="s">
        <v>3296</v>
      </c>
      <c r="L7672" t="s">
        <v>3299</v>
      </c>
      <c r="M7672" t="s">
        <v>3299</v>
      </c>
      <c r="N7672" t="s">
        <v>3299</v>
      </c>
      <c r="O7672" t="s">
        <v>3364</v>
      </c>
      <c r="P7672" t="s">
        <v>3299</v>
      </c>
      <c r="Q7672" t="s">
        <v>3299</v>
      </c>
      <c r="R7672" t="s">
        <v>3299</v>
      </c>
      <c r="S7672" t="s">
        <v>3298</v>
      </c>
      <c r="T7672" t="s">
        <v>3299</v>
      </c>
      <c r="U7672" t="s">
        <v>3299</v>
      </c>
      <c r="V7672" t="s">
        <v>3299</v>
      </c>
    </row>
    <row r="7673" spans="1:22" x14ac:dyDescent="0.3">
      <c r="A7673">
        <v>7672</v>
      </c>
      <c r="B7673" t="s">
        <v>4441</v>
      </c>
      <c r="C7673">
        <v>18533</v>
      </c>
      <c r="D7673" s="35">
        <v>1</v>
      </c>
      <c r="E7673">
        <v>129.38</v>
      </c>
      <c r="F7673" s="35">
        <v>258.76</v>
      </c>
      <c r="G7673" t="s">
        <v>3295</v>
      </c>
      <c r="H7673" t="s">
        <v>3295</v>
      </c>
      <c r="I7673" t="s">
        <v>3299</v>
      </c>
      <c r="J7673" t="s">
        <v>3299</v>
      </c>
      <c r="K7673" t="s">
        <v>3296</v>
      </c>
      <c r="L7673" t="s">
        <v>3296</v>
      </c>
      <c r="M7673" t="s">
        <v>3299</v>
      </c>
      <c r="N7673" t="s">
        <v>3299</v>
      </c>
      <c r="O7673" t="s">
        <v>3297</v>
      </c>
      <c r="P7673" t="s">
        <v>3297</v>
      </c>
      <c r="Q7673" t="s">
        <v>3299</v>
      </c>
      <c r="R7673" t="s">
        <v>3299</v>
      </c>
      <c r="S7673" t="s">
        <v>3309</v>
      </c>
      <c r="T7673" t="s">
        <v>3309</v>
      </c>
      <c r="U7673" t="s">
        <v>3299</v>
      </c>
      <c r="V7673" t="s">
        <v>3299</v>
      </c>
    </row>
    <row r="7674" spans="1:22" x14ac:dyDescent="0.3">
      <c r="A7674">
        <v>7673</v>
      </c>
      <c r="B7674" t="s">
        <v>4441</v>
      </c>
      <c r="C7674">
        <v>18534</v>
      </c>
      <c r="D7674" s="35">
        <v>2</v>
      </c>
      <c r="E7674">
        <v>87.16</v>
      </c>
      <c r="F7674" s="35" t="s">
        <v>7928</v>
      </c>
      <c r="G7674" t="s">
        <v>3376</v>
      </c>
      <c r="H7674" t="s">
        <v>3295</v>
      </c>
      <c r="I7674" t="s">
        <v>3299</v>
      </c>
      <c r="J7674" t="s">
        <v>3299</v>
      </c>
      <c r="K7674" t="s">
        <v>3296</v>
      </c>
      <c r="L7674" t="s">
        <v>3296</v>
      </c>
      <c r="M7674" t="s">
        <v>3299</v>
      </c>
      <c r="N7674" t="s">
        <v>3299</v>
      </c>
      <c r="O7674" t="s">
        <v>3297</v>
      </c>
      <c r="P7674" t="s">
        <v>3297</v>
      </c>
      <c r="Q7674" t="s">
        <v>3299</v>
      </c>
      <c r="R7674" t="s">
        <v>3299</v>
      </c>
      <c r="S7674" t="s">
        <v>3309</v>
      </c>
      <c r="T7674" t="s">
        <v>3309</v>
      </c>
      <c r="U7674" t="s">
        <v>3299</v>
      </c>
      <c r="V7674" t="s">
        <v>3299</v>
      </c>
    </row>
    <row r="7675" spans="1:22" x14ac:dyDescent="0.3">
      <c r="A7675">
        <v>7674</v>
      </c>
      <c r="B7675" t="s">
        <v>4441</v>
      </c>
      <c r="C7675">
        <v>18533</v>
      </c>
      <c r="D7675" s="35">
        <v>2</v>
      </c>
      <c r="E7675">
        <v>52.64</v>
      </c>
      <c r="F7675" s="35">
        <v>105.28</v>
      </c>
      <c r="G7675" t="s">
        <v>3295</v>
      </c>
      <c r="H7675" t="s">
        <v>3295</v>
      </c>
      <c r="I7675" t="s">
        <v>3299</v>
      </c>
      <c r="J7675" t="s">
        <v>3299</v>
      </c>
      <c r="K7675" t="s">
        <v>3296</v>
      </c>
      <c r="L7675" t="s">
        <v>3296</v>
      </c>
      <c r="M7675" t="s">
        <v>3299</v>
      </c>
      <c r="N7675" t="s">
        <v>3299</v>
      </c>
      <c r="O7675" t="s">
        <v>3297</v>
      </c>
      <c r="P7675" t="s">
        <v>3297</v>
      </c>
      <c r="Q7675" t="s">
        <v>3299</v>
      </c>
      <c r="R7675" t="s">
        <v>3299</v>
      </c>
      <c r="S7675" t="s">
        <v>3309</v>
      </c>
      <c r="T7675" t="s">
        <v>3299</v>
      </c>
      <c r="U7675" t="s">
        <v>3299</v>
      </c>
      <c r="V7675" t="s">
        <v>3299</v>
      </c>
    </row>
    <row r="7676" spans="1:22" x14ac:dyDescent="0.3">
      <c r="A7676">
        <v>7675</v>
      </c>
      <c r="B7676" t="s">
        <v>4441</v>
      </c>
      <c r="C7676">
        <v>18533</v>
      </c>
      <c r="D7676" s="35">
        <v>5</v>
      </c>
      <c r="E7676">
        <v>179.29</v>
      </c>
      <c r="F7676" s="35" t="s">
        <v>4704</v>
      </c>
      <c r="G7676" t="s">
        <v>3295</v>
      </c>
      <c r="H7676" t="s">
        <v>3295</v>
      </c>
      <c r="I7676" t="s">
        <v>3295</v>
      </c>
      <c r="J7676" t="s">
        <v>3295</v>
      </c>
      <c r="K7676" t="s">
        <v>3296</v>
      </c>
      <c r="L7676" t="s">
        <v>3296</v>
      </c>
      <c r="M7676" t="s">
        <v>3296</v>
      </c>
      <c r="N7676" t="s">
        <v>3296</v>
      </c>
      <c r="O7676" t="s">
        <v>3297</v>
      </c>
      <c r="P7676" t="s">
        <v>3297</v>
      </c>
      <c r="Q7676" t="s">
        <v>3297</v>
      </c>
      <c r="R7676" t="s">
        <v>3297</v>
      </c>
      <c r="S7676" t="s">
        <v>3298</v>
      </c>
      <c r="T7676" t="s">
        <v>3298</v>
      </c>
      <c r="U7676" t="s">
        <v>3298</v>
      </c>
      <c r="V7676" t="s">
        <v>3298</v>
      </c>
    </row>
    <row r="7677" spans="1:22" x14ac:dyDescent="0.3">
      <c r="A7677">
        <v>7676</v>
      </c>
      <c r="B7677" t="s">
        <v>4441</v>
      </c>
      <c r="C7677">
        <v>18533</v>
      </c>
      <c r="D7677" s="35">
        <v>4</v>
      </c>
      <c r="E7677">
        <v>77.569999999999993</v>
      </c>
      <c r="F7677" s="35">
        <v>310.27999999999997</v>
      </c>
      <c r="G7677" t="s">
        <v>3295</v>
      </c>
      <c r="H7677" t="s">
        <v>3295</v>
      </c>
      <c r="I7677" t="s">
        <v>3295</v>
      </c>
      <c r="J7677" t="s">
        <v>3295</v>
      </c>
      <c r="K7677" t="s">
        <v>3296</v>
      </c>
      <c r="L7677" t="s">
        <v>3296</v>
      </c>
      <c r="M7677" t="s">
        <v>3296</v>
      </c>
      <c r="N7677" t="s">
        <v>3296</v>
      </c>
      <c r="O7677" t="s">
        <v>3297</v>
      </c>
      <c r="P7677" t="s">
        <v>3297</v>
      </c>
      <c r="Q7677" t="s">
        <v>3297</v>
      </c>
      <c r="R7677" t="s">
        <v>3297</v>
      </c>
      <c r="S7677" t="s">
        <v>3298</v>
      </c>
      <c r="T7677" t="s">
        <v>3298</v>
      </c>
      <c r="U7677" t="s">
        <v>3298</v>
      </c>
      <c r="V7677" t="s">
        <v>3298</v>
      </c>
    </row>
    <row r="7678" spans="1:22" x14ac:dyDescent="0.3">
      <c r="A7678">
        <v>7677</v>
      </c>
      <c r="B7678" t="s">
        <v>4441</v>
      </c>
      <c r="C7678">
        <v>18533</v>
      </c>
      <c r="D7678" s="35">
        <v>2</v>
      </c>
      <c r="E7678">
        <v>75.66</v>
      </c>
      <c r="F7678" s="35">
        <v>151.32</v>
      </c>
      <c r="G7678" t="s">
        <v>3295</v>
      </c>
      <c r="H7678" t="s">
        <v>3295</v>
      </c>
      <c r="I7678" t="s">
        <v>3299</v>
      </c>
      <c r="J7678" t="s">
        <v>3299</v>
      </c>
      <c r="K7678" t="s">
        <v>3296</v>
      </c>
      <c r="L7678" t="s">
        <v>3300</v>
      </c>
      <c r="M7678" t="s">
        <v>3299</v>
      </c>
      <c r="N7678" t="s">
        <v>3299</v>
      </c>
      <c r="O7678" t="s">
        <v>3297</v>
      </c>
      <c r="P7678" t="s">
        <v>3335</v>
      </c>
      <c r="Q7678" t="s">
        <v>3299</v>
      </c>
      <c r="R7678" t="s">
        <v>3299</v>
      </c>
      <c r="S7678" t="s">
        <v>3309</v>
      </c>
      <c r="T7678" t="s">
        <v>3298</v>
      </c>
      <c r="U7678" t="s">
        <v>3299</v>
      </c>
      <c r="V7678" t="s">
        <v>3299</v>
      </c>
    </row>
    <row r="7679" spans="1:22" x14ac:dyDescent="0.3">
      <c r="A7679">
        <v>7678</v>
      </c>
      <c r="B7679" t="s">
        <v>4441</v>
      </c>
      <c r="C7679">
        <v>18533</v>
      </c>
      <c r="D7679" s="35">
        <v>2</v>
      </c>
      <c r="E7679">
        <v>94.45</v>
      </c>
      <c r="F7679" s="35">
        <v>188.9</v>
      </c>
      <c r="G7679" t="s">
        <v>3295</v>
      </c>
      <c r="H7679" t="s">
        <v>3295</v>
      </c>
      <c r="I7679" t="s">
        <v>3299</v>
      </c>
      <c r="J7679" t="s">
        <v>3299</v>
      </c>
      <c r="K7679" t="s">
        <v>3300</v>
      </c>
      <c r="L7679" t="s">
        <v>3300</v>
      </c>
      <c r="M7679" t="s">
        <v>3299</v>
      </c>
      <c r="N7679" t="s">
        <v>3299</v>
      </c>
      <c r="O7679" t="s">
        <v>3297</v>
      </c>
      <c r="P7679" t="s">
        <v>3297</v>
      </c>
      <c r="Q7679" t="s">
        <v>3299</v>
      </c>
      <c r="R7679" t="s">
        <v>3299</v>
      </c>
      <c r="S7679" t="s">
        <v>3298</v>
      </c>
      <c r="T7679" t="s">
        <v>3298</v>
      </c>
      <c r="U7679" t="s">
        <v>3299</v>
      </c>
      <c r="V7679" t="s">
        <v>3299</v>
      </c>
    </row>
    <row r="7680" spans="1:22" x14ac:dyDescent="0.3">
      <c r="A7680">
        <v>7679</v>
      </c>
      <c r="B7680" t="s">
        <v>4441</v>
      </c>
      <c r="C7680">
        <v>18533</v>
      </c>
      <c r="D7680" s="35">
        <v>2</v>
      </c>
      <c r="E7680">
        <v>136.5</v>
      </c>
      <c r="F7680" s="35">
        <v>273</v>
      </c>
      <c r="G7680" t="s">
        <v>3295</v>
      </c>
      <c r="H7680" t="s">
        <v>3295</v>
      </c>
      <c r="I7680" t="s">
        <v>3299</v>
      </c>
      <c r="J7680" t="s">
        <v>3299</v>
      </c>
      <c r="K7680" t="s">
        <v>3296</v>
      </c>
      <c r="L7680" t="s">
        <v>3296</v>
      </c>
      <c r="M7680" t="s">
        <v>3299</v>
      </c>
      <c r="N7680" t="s">
        <v>3299</v>
      </c>
      <c r="O7680" t="s">
        <v>3297</v>
      </c>
      <c r="P7680" t="s">
        <v>3297</v>
      </c>
      <c r="Q7680" t="s">
        <v>3299</v>
      </c>
      <c r="R7680" t="s">
        <v>3299</v>
      </c>
      <c r="S7680" t="s">
        <v>3298</v>
      </c>
      <c r="T7680" t="s">
        <v>3298</v>
      </c>
      <c r="U7680" t="s">
        <v>3299</v>
      </c>
      <c r="V7680" t="s">
        <v>3299</v>
      </c>
    </row>
    <row r="7681" spans="1:22" x14ac:dyDescent="0.3">
      <c r="A7681">
        <v>7680</v>
      </c>
      <c r="B7681" t="s">
        <v>4441</v>
      </c>
      <c r="C7681">
        <v>18533</v>
      </c>
      <c r="D7681" s="35">
        <v>4</v>
      </c>
      <c r="E7681">
        <v>209.5</v>
      </c>
      <c r="F7681" s="35" t="s">
        <v>7929</v>
      </c>
      <c r="G7681" t="s">
        <v>3306</v>
      </c>
      <c r="H7681" t="s">
        <v>3295</v>
      </c>
      <c r="I7681" t="s">
        <v>3295</v>
      </c>
      <c r="J7681" t="s">
        <v>3295</v>
      </c>
      <c r="K7681" t="s">
        <v>3300</v>
      </c>
      <c r="L7681" t="s">
        <v>3300</v>
      </c>
      <c r="M7681" t="s">
        <v>3300</v>
      </c>
      <c r="N7681" t="s">
        <v>3300</v>
      </c>
      <c r="O7681" t="s">
        <v>3297</v>
      </c>
      <c r="P7681" t="s">
        <v>3297</v>
      </c>
      <c r="Q7681" t="s">
        <v>3297</v>
      </c>
      <c r="R7681" t="s">
        <v>3297</v>
      </c>
      <c r="S7681" t="s">
        <v>3298</v>
      </c>
      <c r="T7681" t="s">
        <v>3298</v>
      </c>
      <c r="U7681" t="s">
        <v>3298</v>
      </c>
      <c r="V7681" t="s">
        <v>3298</v>
      </c>
    </row>
    <row r="7682" spans="1:22" x14ac:dyDescent="0.3">
      <c r="A7682">
        <v>7681</v>
      </c>
      <c r="B7682" t="s">
        <v>4441</v>
      </c>
      <c r="C7682">
        <v>18533</v>
      </c>
      <c r="D7682" s="35">
        <v>4</v>
      </c>
      <c r="E7682">
        <v>109.16</v>
      </c>
      <c r="F7682" s="35">
        <v>436.64</v>
      </c>
      <c r="G7682" t="s">
        <v>3295</v>
      </c>
      <c r="H7682" t="s">
        <v>3295</v>
      </c>
      <c r="I7682" t="s">
        <v>3295</v>
      </c>
      <c r="J7682" t="s">
        <v>3295</v>
      </c>
      <c r="K7682" t="s">
        <v>3302</v>
      </c>
      <c r="L7682" t="s">
        <v>3302</v>
      </c>
      <c r="M7682" t="s">
        <v>3302</v>
      </c>
      <c r="N7682" t="s">
        <v>3302</v>
      </c>
      <c r="O7682" t="s">
        <v>3297</v>
      </c>
      <c r="P7682" t="s">
        <v>3297</v>
      </c>
      <c r="Q7682" t="s">
        <v>3297</v>
      </c>
      <c r="R7682" t="s">
        <v>3297</v>
      </c>
      <c r="S7682" t="s">
        <v>3298</v>
      </c>
      <c r="T7682" t="s">
        <v>3298</v>
      </c>
      <c r="U7682" t="s">
        <v>3298</v>
      </c>
      <c r="V7682" t="s">
        <v>3298</v>
      </c>
    </row>
    <row r="7683" spans="1:22" x14ac:dyDescent="0.3">
      <c r="A7683">
        <v>7682</v>
      </c>
      <c r="B7683" t="s">
        <v>4441</v>
      </c>
      <c r="C7683">
        <v>18533</v>
      </c>
      <c r="D7683" s="35">
        <v>3</v>
      </c>
      <c r="E7683">
        <v>130.32</v>
      </c>
      <c r="F7683" s="35">
        <v>390.96</v>
      </c>
      <c r="G7683" t="s">
        <v>3295</v>
      </c>
      <c r="H7683" t="s">
        <v>3295</v>
      </c>
      <c r="I7683" t="s">
        <v>3295</v>
      </c>
      <c r="J7683" t="s">
        <v>3299</v>
      </c>
      <c r="K7683" t="s">
        <v>3296</v>
      </c>
      <c r="L7683" t="s">
        <v>3296</v>
      </c>
      <c r="M7683" t="s">
        <v>3296</v>
      </c>
      <c r="N7683" t="s">
        <v>3299</v>
      </c>
      <c r="O7683" t="s">
        <v>3297</v>
      </c>
      <c r="P7683" t="s">
        <v>3297</v>
      </c>
      <c r="Q7683" t="s">
        <v>3297</v>
      </c>
      <c r="R7683" t="s">
        <v>3299</v>
      </c>
      <c r="S7683" t="s">
        <v>3298</v>
      </c>
      <c r="T7683" t="s">
        <v>3298</v>
      </c>
      <c r="U7683" t="s">
        <v>3298</v>
      </c>
      <c r="V7683" t="s">
        <v>3299</v>
      </c>
    </row>
    <row r="7684" spans="1:22" x14ac:dyDescent="0.3">
      <c r="A7684">
        <v>7683</v>
      </c>
      <c r="B7684" t="s">
        <v>4441</v>
      </c>
      <c r="C7684">
        <v>18533</v>
      </c>
      <c r="D7684" s="35">
        <v>2</v>
      </c>
      <c r="E7684">
        <v>94.4</v>
      </c>
      <c r="F7684" s="35">
        <v>188.8</v>
      </c>
      <c r="G7684" t="s">
        <v>3295</v>
      </c>
      <c r="H7684" t="s">
        <v>3295</v>
      </c>
      <c r="I7684" t="s">
        <v>3299</v>
      </c>
      <c r="J7684" t="s">
        <v>3299</v>
      </c>
      <c r="K7684" t="s">
        <v>3300</v>
      </c>
      <c r="L7684" t="s">
        <v>3300</v>
      </c>
      <c r="M7684" t="s">
        <v>3299</v>
      </c>
      <c r="N7684" t="s">
        <v>3299</v>
      </c>
      <c r="O7684" t="s">
        <v>3297</v>
      </c>
      <c r="P7684" t="s">
        <v>3297</v>
      </c>
      <c r="Q7684" t="s">
        <v>3299</v>
      </c>
      <c r="R7684" t="s">
        <v>3299</v>
      </c>
      <c r="S7684" t="s">
        <v>3298</v>
      </c>
      <c r="T7684" t="s">
        <v>3298</v>
      </c>
      <c r="U7684" t="s">
        <v>3299</v>
      </c>
      <c r="V7684" t="s">
        <v>3299</v>
      </c>
    </row>
    <row r="7685" spans="1:22" x14ac:dyDescent="0.3">
      <c r="A7685">
        <v>7684</v>
      </c>
      <c r="B7685" t="s">
        <v>4441</v>
      </c>
      <c r="C7685">
        <v>18533</v>
      </c>
      <c r="D7685" s="35">
        <v>2</v>
      </c>
      <c r="E7685">
        <v>194.11</v>
      </c>
      <c r="F7685" s="35">
        <v>388.22</v>
      </c>
      <c r="G7685" t="s">
        <v>3295</v>
      </c>
      <c r="H7685" t="s">
        <v>3295</v>
      </c>
      <c r="I7685" t="s">
        <v>3299</v>
      </c>
      <c r="J7685" t="s">
        <v>3299</v>
      </c>
      <c r="K7685" t="s">
        <v>3300</v>
      </c>
      <c r="L7685" t="s">
        <v>3300</v>
      </c>
      <c r="M7685" t="s">
        <v>3299</v>
      </c>
      <c r="N7685" t="s">
        <v>3299</v>
      </c>
      <c r="O7685" t="s">
        <v>3297</v>
      </c>
      <c r="P7685" t="s">
        <v>3297</v>
      </c>
      <c r="Q7685" t="s">
        <v>3299</v>
      </c>
      <c r="R7685" t="s">
        <v>3299</v>
      </c>
      <c r="S7685" t="s">
        <v>3298</v>
      </c>
      <c r="T7685" t="s">
        <v>3298</v>
      </c>
      <c r="U7685" t="s">
        <v>3299</v>
      </c>
      <c r="V7685" t="s">
        <v>3299</v>
      </c>
    </row>
    <row r="7686" spans="1:22" x14ac:dyDescent="0.3">
      <c r="A7686">
        <v>7685</v>
      </c>
      <c r="B7686" t="s">
        <v>4441</v>
      </c>
      <c r="C7686">
        <v>18533</v>
      </c>
      <c r="D7686" s="35">
        <v>4</v>
      </c>
      <c r="E7686">
        <v>93.9</v>
      </c>
      <c r="F7686" s="35" t="s">
        <v>7930</v>
      </c>
      <c r="G7686" t="s">
        <v>3306</v>
      </c>
      <c r="H7686" t="s">
        <v>3295</v>
      </c>
      <c r="I7686" t="s">
        <v>3295</v>
      </c>
      <c r="J7686" t="s">
        <v>3295</v>
      </c>
      <c r="K7686" t="s">
        <v>3296</v>
      </c>
      <c r="L7686" t="s">
        <v>3296</v>
      </c>
      <c r="M7686" t="s">
        <v>3296</v>
      </c>
      <c r="N7686" t="s">
        <v>3296</v>
      </c>
      <c r="O7686" t="s">
        <v>3297</v>
      </c>
      <c r="P7686" t="s">
        <v>3297</v>
      </c>
      <c r="Q7686" t="s">
        <v>3297</v>
      </c>
      <c r="R7686" t="s">
        <v>3297</v>
      </c>
      <c r="S7686" t="s">
        <v>3309</v>
      </c>
      <c r="T7686" t="s">
        <v>3309</v>
      </c>
      <c r="U7686" t="s">
        <v>3309</v>
      </c>
      <c r="V7686" t="s">
        <v>3309</v>
      </c>
    </row>
    <row r="7687" spans="1:22" x14ac:dyDescent="0.3">
      <c r="A7687">
        <v>7686</v>
      </c>
      <c r="B7687" t="s">
        <v>4441</v>
      </c>
      <c r="C7687">
        <v>18533</v>
      </c>
      <c r="D7687" s="35">
        <v>1</v>
      </c>
      <c r="E7687">
        <v>48.64</v>
      </c>
      <c r="F7687" s="35">
        <v>48.64</v>
      </c>
      <c r="G7687" t="s">
        <v>3295</v>
      </c>
      <c r="H7687" t="s">
        <v>3299</v>
      </c>
      <c r="I7687" t="s">
        <v>3299</v>
      </c>
      <c r="J7687" t="s">
        <v>3299</v>
      </c>
      <c r="K7687" t="s">
        <v>3302</v>
      </c>
      <c r="L7687" t="s">
        <v>3299</v>
      </c>
      <c r="M7687" t="s">
        <v>3299</v>
      </c>
      <c r="N7687" t="s">
        <v>3299</v>
      </c>
      <c r="O7687" t="s">
        <v>3297</v>
      </c>
      <c r="P7687" t="s">
        <v>3299</v>
      </c>
      <c r="Q7687" t="s">
        <v>3299</v>
      </c>
      <c r="R7687" t="s">
        <v>3299</v>
      </c>
      <c r="S7687" t="s">
        <v>3309</v>
      </c>
      <c r="T7687" t="s">
        <v>3299</v>
      </c>
      <c r="U7687" t="s">
        <v>3299</v>
      </c>
      <c r="V7687" t="s">
        <v>3299</v>
      </c>
    </row>
    <row r="7688" spans="1:22" x14ac:dyDescent="0.3">
      <c r="A7688">
        <v>7687</v>
      </c>
      <c r="B7688" t="s">
        <v>4441</v>
      </c>
      <c r="C7688">
        <v>18533</v>
      </c>
      <c r="D7688" s="35">
        <v>2</v>
      </c>
      <c r="E7688">
        <v>86.35</v>
      </c>
      <c r="F7688" s="35">
        <v>172.7</v>
      </c>
      <c r="G7688" t="s">
        <v>3295</v>
      </c>
      <c r="H7688" t="s">
        <v>3295</v>
      </c>
      <c r="I7688" t="s">
        <v>3299</v>
      </c>
      <c r="J7688" t="s">
        <v>3299</v>
      </c>
      <c r="K7688" t="s">
        <v>3300</v>
      </c>
      <c r="L7688" t="s">
        <v>3300</v>
      </c>
      <c r="M7688" t="s">
        <v>3299</v>
      </c>
      <c r="N7688" t="s">
        <v>3299</v>
      </c>
      <c r="O7688" t="s">
        <v>3297</v>
      </c>
      <c r="P7688" t="s">
        <v>3297</v>
      </c>
      <c r="Q7688" t="s">
        <v>3299</v>
      </c>
      <c r="R7688" t="s">
        <v>3299</v>
      </c>
      <c r="S7688" t="s">
        <v>3298</v>
      </c>
      <c r="T7688" t="s">
        <v>3298</v>
      </c>
      <c r="U7688" t="s">
        <v>3299</v>
      </c>
      <c r="V7688" t="s">
        <v>3299</v>
      </c>
    </row>
    <row r="7689" spans="1:22" x14ac:dyDescent="0.3">
      <c r="A7689">
        <v>7688</v>
      </c>
      <c r="B7689" t="s">
        <v>4441</v>
      </c>
      <c r="C7689">
        <v>18533</v>
      </c>
      <c r="D7689" s="35">
        <v>5</v>
      </c>
      <c r="E7689">
        <v>135.72</v>
      </c>
      <c r="F7689" s="35" t="s">
        <v>7931</v>
      </c>
      <c r="G7689" t="s">
        <v>4661</v>
      </c>
      <c r="H7689" t="s">
        <v>3295</v>
      </c>
      <c r="I7689" t="s">
        <v>3295</v>
      </c>
      <c r="J7689" t="s">
        <v>3295</v>
      </c>
      <c r="K7689" t="s">
        <v>3300</v>
      </c>
      <c r="L7689" t="s">
        <v>3300</v>
      </c>
      <c r="M7689" t="s">
        <v>3300</v>
      </c>
      <c r="N7689" t="s">
        <v>3300</v>
      </c>
      <c r="O7689" t="s">
        <v>3297</v>
      </c>
      <c r="P7689" t="s">
        <v>3297</v>
      </c>
      <c r="Q7689" t="s">
        <v>3297</v>
      </c>
      <c r="R7689" t="s">
        <v>3297</v>
      </c>
      <c r="S7689" t="s">
        <v>3298</v>
      </c>
      <c r="T7689" t="s">
        <v>3298</v>
      </c>
      <c r="U7689" t="s">
        <v>3298</v>
      </c>
      <c r="V7689" t="s">
        <v>3298</v>
      </c>
    </row>
    <row r="7690" spans="1:22" x14ac:dyDescent="0.3">
      <c r="A7690">
        <v>7689</v>
      </c>
      <c r="B7690" t="s">
        <v>4441</v>
      </c>
      <c r="C7690">
        <v>18533</v>
      </c>
      <c r="D7690" s="35">
        <v>4</v>
      </c>
      <c r="E7690">
        <v>52.3</v>
      </c>
      <c r="F7690" s="35" t="s">
        <v>7932</v>
      </c>
      <c r="G7690" t="s">
        <v>4661</v>
      </c>
      <c r="H7690" t="s">
        <v>3295</v>
      </c>
      <c r="I7690" t="s">
        <v>3295</v>
      </c>
      <c r="J7690" t="s">
        <v>3295</v>
      </c>
      <c r="K7690" t="s">
        <v>3300</v>
      </c>
      <c r="L7690" t="s">
        <v>3300</v>
      </c>
      <c r="M7690" t="s">
        <v>3300</v>
      </c>
      <c r="N7690" t="s">
        <v>3300</v>
      </c>
      <c r="O7690" t="s">
        <v>3297</v>
      </c>
      <c r="P7690" t="s">
        <v>3297</v>
      </c>
      <c r="Q7690" t="s">
        <v>3297</v>
      </c>
      <c r="R7690" t="s">
        <v>3297</v>
      </c>
      <c r="S7690" t="s">
        <v>3298</v>
      </c>
      <c r="T7690" t="s">
        <v>3298</v>
      </c>
      <c r="U7690" t="s">
        <v>3298</v>
      </c>
      <c r="V7690" t="s">
        <v>3298</v>
      </c>
    </row>
    <row r="7691" spans="1:22" x14ac:dyDescent="0.3">
      <c r="A7691">
        <v>7690</v>
      </c>
      <c r="B7691" t="s">
        <v>4441</v>
      </c>
      <c r="C7691">
        <v>18533</v>
      </c>
      <c r="D7691" s="35">
        <v>2</v>
      </c>
      <c r="E7691">
        <v>169.89</v>
      </c>
      <c r="F7691" s="35" t="s">
        <v>7933</v>
      </c>
      <c r="G7691" t="s">
        <v>4618</v>
      </c>
      <c r="H7691" t="s">
        <v>3295</v>
      </c>
      <c r="I7691" t="s">
        <v>3299</v>
      </c>
      <c r="J7691" t="s">
        <v>3299</v>
      </c>
      <c r="K7691" t="s">
        <v>3300</v>
      </c>
      <c r="L7691" t="s">
        <v>3300</v>
      </c>
      <c r="M7691" t="s">
        <v>3300</v>
      </c>
      <c r="N7691" t="s">
        <v>3299</v>
      </c>
      <c r="O7691" t="s">
        <v>3297</v>
      </c>
      <c r="P7691" t="s">
        <v>3297</v>
      </c>
      <c r="Q7691" t="s">
        <v>3297</v>
      </c>
      <c r="R7691" t="s">
        <v>3299</v>
      </c>
      <c r="S7691" t="s">
        <v>3309</v>
      </c>
      <c r="T7691" t="s">
        <v>3309</v>
      </c>
      <c r="U7691" t="s">
        <v>3309</v>
      </c>
      <c r="V7691" t="s">
        <v>3299</v>
      </c>
    </row>
    <row r="7692" spans="1:22" x14ac:dyDescent="0.3">
      <c r="A7692">
        <v>7691</v>
      </c>
      <c r="B7692" t="s">
        <v>4441</v>
      </c>
      <c r="C7692">
        <v>18533</v>
      </c>
      <c r="D7692" s="35">
        <v>2</v>
      </c>
      <c r="E7692">
        <v>63.97</v>
      </c>
      <c r="F7692" s="35">
        <v>127.94</v>
      </c>
      <c r="G7692" t="s">
        <v>3295</v>
      </c>
      <c r="H7692" t="s">
        <v>3295</v>
      </c>
      <c r="I7692" t="s">
        <v>3299</v>
      </c>
      <c r="J7692" t="s">
        <v>3299</v>
      </c>
      <c r="K7692" t="s">
        <v>3296</v>
      </c>
      <c r="L7692" t="s">
        <v>3296</v>
      </c>
      <c r="M7692" t="s">
        <v>3299</v>
      </c>
      <c r="N7692" t="s">
        <v>3299</v>
      </c>
      <c r="O7692" t="s">
        <v>3297</v>
      </c>
      <c r="P7692" t="s">
        <v>3297</v>
      </c>
      <c r="Q7692" t="s">
        <v>3299</v>
      </c>
      <c r="R7692" t="s">
        <v>3299</v>
      </c>
      <c r="S7692" t="s">
        <v>3298</v>
      </c>
      <c r="T7692" t="s">
        <v>3298</v>
      </c>
      <c r="U7692" t="s">
        <v>3299</v>
      </c>
      <c r="V7692" t="s">
        <v>3299</v>
      </c>
    </row>
    <row r="7693" spans="1:22" x14ac:dyDescent="0.3">
      <c r="A7693">
        <v>7692</v>
      </c>
      <c r="B7693" t="s">
        <v>4441</v>
      </c>
      <c r="C7693">
        <v>18533</v>
      </c>
      <c r="D7693" s="35">
        <v>4</v>
      </c>
      <c r="E7693">
        <v>154.08000000000001</v>
      </c>
      <c r="F7693" s="35" t="s">
        <v>7934</v>
      </c>
      <c r="G7693" t="s">
        <v>4661</v>
      </c>
      <c r="H7693" t="s">
        <v>3295</v>
      </c>
      <c r="I7693" t="s">
        <v>3295</v>
      </c>
      <c r="J7693" t="s">
        <v>3295</v>
      </c>
      <c r="K7693" t="s">
        <v>3300</v>
      </c>
      <c r="L7693" t="s">
        <v>3300</v>
      </c>
      <c r="M7693" t="s">
        <v>3300</v>
      </c>
      <c r="N7693" t="s">
        <v>3300</v>
      </c>
      <c r="O7693" t="s">
        <v>3297</v>
      </c>
      <c r="P7693" t="s">
        <v>3297</v>
      </c>
      <c r="Q7693" t="s">
        <v>3297</v>
      </c>
      <c r="R7693" t="s">
        <v>3297</v>
      </c>
      <c r="S7693" t="s">
        <v>3298</v>
      </c>
      <c r="T7693" t="s">
        <v>3298</v>
      </c>
      <c r="U7693" t="s">
        <v>3298</v>
      </c>
      <c r="V7693" t="s">
        <v>3298</v>
      </c>
    </row>
    <row r="7694" spans="1:22" x14ac:dyDescent="0.3">
      <c r="A7694">
        <v>7693</v>
      </c>
      <c r="B7694" t="s">
        <v>4441</v>
      </c>
      <c r="C7694">
        <v>18533</v>
      </c>
      <c r="D7694" s="35">
        <v>2</v>
      </c>
      <c r="E7694">
        <v>112.02</v>
      </c>
      <c r="F7694" s="35" t="s">
        <v>7935</v>
      </c>
      <c r="G7694" t="s">
        <v>3306</v>
      </c>
      <c r="H7694" t="s">
        <v>3295</v>
      </c>
      <c r="I7694" t="s">
        <v>3299</v>
      </c>
      <c r="J7694" t="s">
        <v>3299</v>
      </c>
      <c r="K7694" t="s">
        <v>3296</v>
      </c>
      <c r="L7694" t="s">
        <v>3296</v>
      </c>
      <c r="M7694" t="s">
        <v>3299</v>
      </c>
      <c r="N7694" t="s">
        <v>3299</v>
      </c>
      <c r="O7694" t="s">
        <v>3297</v>
      </c>
      <c r="P7694" t="s">
        <v>3297</v>
      </c>
      <c r="Q7694" t="s">
        <v>3299</v>
      </c>
      <c r="R7694" t="s">
        <v>3299</v>
      </c>
      <c r="S7694" t="s">
        <v>3309</v>
      </c>
      <c r="T7694" t="s">
        <v>3309</v>
      </c>
      <c r="U7694" t="s">
        <v>3299</v>
      </c>
      <c r="V7694" t="s">
        <v>3299</v>
      </c>
    </row>
    <row r="7695" spans="1:22" x14ac:dyDescent="0.3">
      <c r="A7695">
        <v>7694</v>
      </c>
      <c r="B7695" t="s">
        <v>4441</v>
      </c>
      <c r="C7695">
        <v>18533</v>
      </c>
      <c r="D7695" s="35">
        <v>3</v>
      </c>
      <c r="E7695">
        <v>205.96</v>
      </c>
      <c r="F7695" s="35">
        <v>617.88</v>
      </c>
      <c r="G7695" t="s">
        <v>3295</v>
      </c>
      <c r="H7695" t="s">
        <v>3295</v>
      </c>
      <c r="I7695" t="s">
        <v>3295</v>
      </c>
      <c r="J7695" t="s">
        <v>3299</v>
      </c>
      <c r="K7695" t="s">
        <v>3296</v>
      </c>
      <c r="L7695" t="s">
        <v>3296</v>
      </c>
      <c r="M7695" t="s">
        <v>3296</v>
      </c>
      <c r="N7695" t="s">
        <v>3299</v>
      </c>
      <c r="O7695" t="s">
        <v>3297</v>
      </c>
      <c r="P7695" t="s">
        <v>3297</v>
      </c>
      <c r="Q7695" t="s">
        <v>3297</v>
      </c>
      <c r="R7695" t="s">
        <v>3299</v>
      </c>
      <c r="S7695" t="s">
        <v>3309</v>
      </c>
      <c r="T7695" t="s">
        <v>3309</v>
      </c>
      <c r="U7695" t="s">
        <v>3309</v>
      </c>
      <c r="V7695" t="s">
        <v>3299</v>
      </c>
    </row>
    <row r="7696" spans="1:22" x14ac:dyDescent="0.3">
      <c r="A7696">
        <v>7695</v>
      </c>
      <c r="B7696" t="s">
        <v>4441</v>
      </c>
      <c r="C7696">
        <v>18533</v>
      </c>
      <c r="D7696" s="35">
        <v>6</v>
      </c>
      <c r="E7696">
        <v>202.88</v>
      </c>
      <c r="F7696" s="35" t="s">
        <v>4589</v>
      </c>
      <c r="G7696" t="s">
        <v>4661</v>
      </c>
      <c r="H7696" t="s">
        <v>3295</v>
      </c>
      <c r="I7696" t="s">
        <v>3295</v>
      </c>
      <c r="J7696" t="s">
        <v>3295</v>
      </c>
      <c r="K7696" t="s">
        <v>3296</v>
      </c>
      <c r="L7696" t="s">
        <v>3296</v>
      </c>
      <c r="M7696" t="s">
        <v>3296</v>
      </c>
      <c r="N7696" t="s">
        <v>3296</v>
      </c>
      <c r="O7696" t="s">
        <v>3297</v>
      </c>
      <c r="P7696" t="s">
        <v>3297</v>
      </c>
      <c r="Q7696" t="s">
        <v>3297</v>
      </c>
      <c r="R7696" t="s">
        <v>3297</v>
      </c>
      <c r="S7696" t="s">
        <v>3298</v>
      </c>
      <c r="T7696" t="s">
        <v>3298</v>
      </c>
      <c r="U7696" t="s">
        <v>3298</v>
      </c>
      <c r="V7696" t="s">
        <v>3298</v>
      </c>
    </row>
    <row r="7697" spans="1:22" x14ac:dyDescent="0.3">
      <c r="A7697">
        <v>7696</v>
      </c>
      <c r="B7697" t="s">
        <v>4441</v>
      </c>
      <c r="C7697">
        <v>18533</v>
      </c>
      <c r="D7697" s="35">
        <v>3</v>
      </c>
      <c r="E7697">
        <v>95.79</v>
      </c>
      <c r="F7697" s="35">
        <v>287.37</v>
      </c>
      <c r="G7697" t="s">
        <v>3295</v>
      </c>
      <c r="H7697" t="s">
        <v>3295</v>
      </c>
      <c r="I7697" t="s">
        <v>3295</v>
      </c>
      <c r="J7697" t="s">
        <v>3299</v>
      </c>
      <c r="K7697" t="s">
        <v>3300</v>
      </c>
      <c r="L7697" t="s">
        <v>3300</v>
      </c>
      <c r="M7697" t="s">
        <v>3300</v>
      </c>
      <c r="N7697" t="s">
        <v>3299</v>
      </c>
      <c r="O7697" t="s">
        <v>3297</v>
      </c>
      <c r="P7697" t="s">
        <v>3297</v>
      </c>
      <c r="Q7697" t="s">
        <v>3297</v>
      </c>
      <c r="R7697" t="s">
        <v>3299</v>
      </c>
      <c r="S7697" t="s">
        <v>3298</v>
      </c>
      <c r="T7697" t="s">
        <v>3298</v>
      </c>
      <c r="U7697" t="s">
        <v>3298</v>
      </c>
      <c r="V7697" t="s">
        <v>3299</v>
      </c>
    </row>
    <row r="7698" spans="1:22" x14ac:dyDescent="0.3">
      <c r="A7698">
        <v>7697</v>
      </c>
      <c r="B7698" t="s">
        <v>4441</v>
      </c>
      <c r="C7698">
        <v>18533</v>
      </c>
      <c r="D7698" s="35">
        <v>5</v>
      </c>
      <c r="E7698">
        <v>171.49</v>
      </c>
      <c r="F7698" s="35" t="s">
        <v>7936</v>
      </c>
      <c r="G7698" t="s">
        <v>4661</v>
      </c>
      <c r="H7698" t="s">
        <v>3295</v>
      </c>
      <c r="I7698" t="s">
        <v>3295</v>
      </c>
      <c r="J7698" t="s">
        <v>3295</v>
      </c>
      <c r="K7698" t="s">
        <v>3296</v>
      </c>
      <c r="L7698" t="s">
        <v>3296</v>
      </c>
      <c r="M7698" t="s">
        <v>3296</v>
      </c>
      <c r="N7698" t="s">
        <v>3296</v>
      </c>
      <c r="O7698" t="s">
        <v>3297</v>
      </c>
      <c r="P7698" t="s">
        <v>3297</v>
      </c>
      <c r="Q7698" t="s">
        <v>3297</v>
      </c>
      <c r="R7698" t="s">
        <v>3297</v>
      </c>
      <c r="S7698" t="s">
        <v>3298</v>
      </c>
      <c r="T7698" t="s">
        <v>3298</v>
      </c>
      <c r="U7698" t="s">
        <v>3298</v>
      </c>
      <c r="V7698" t="s">
        <v>3298</v>
      </c>
    </row>
    <row r="7699" spans="1:22" x14ac:dyDescent="0.3">
      <c r="A7699">
        <v>7698</v>
      </c>
      <c r="B7699" t="s">
        <v>4441</v>
      </c>
      <c r="C7699">
        <v>18533</v>
      </c>
      <c r="D7699" s="35">
        <v>4</v>
      </c>
      <c r="E7699">
        <v>144.54</v>
      </c>
      <c r="F7699" s="35" t="s">
        <v>6274</v>
      </c>
      <c r="G7699" t="s">
        <v>3306</v>
      </c>
      <c r="H7699" t="s">
        <v>3306</v>
      </c>
      <c r="I7699" t="s">
        <v>3295</v>
      </c>
      <c r="J7699" t="s">
        <v>3295</v>
      </c>
      <c r="K7699" t="s">
        <v>3300</v>
      </c>
      <c r="L7699" t="s">
        <v>3300</v>
      </c>
      <c r="M7699" t="s">
        <v>3300</v>
      </c>
      <c r="N7699" t="s">
        <v>3300</v>
      </c>
      <c r="O7699" t="s">
        <v>3312</v>
      </c>
      <c r="P7699" t="s">
        <v>3297</v>
      </c>
      <c r="Q7699" t="s">
        <v>3297</v>
      </c>
      <c r="R7699" t="s">
        <v>3297</v>
      </c>
      <c r="S7699" t="s">
        <v>3298</v>
      </c>
      <c r="T7699" t="s">
        <v>3298</v>
      </c>
      <c r="U7699" t="s">
        <v>3298</v>
      </c>
      <c r="V7699" t="s">
        <v>3298</v>
      </c>
    </row>
    <row r="7700" spans="1:22" x14ac:dyDescent="0.3">
      <c r="A7700">
        <v>7699</v>
      </c>
      <c r="B7700" t="s">
        <v>4441</v>
      </c>
      <c r="C7700">
        <v>18533</v>
      </c>
      <c r="D7700" s="35">
        <v>3</v>
      </c>
      <c r="E7700">
        <v>155.07</v>
      </c>
      <c r="F7700" s="35">
        <v>465.21</v>
      </c>
      <c r="G7700" t="s">
        <v>3295</v>
      </c>
      <c r="H7700" t="s">
        <v>3295</v>
      </c>
      <c r="I7700" t="s">
        <v>3295</v>
      </c>
      <c r="J7700" t="s">
        <v>3299</v>
      </c>
      <c r="K7700" t="s">
        <v>3302</v>
      </c>
      <c r="L7700" t="s">
        <v>3302</v>
      </c>
      <c r="M7700" t="s">
        <v>3302</v>
      </c>
      <c r="N7700" t="s">
        <v>3299</v>
      </c>
      <c r="O7700" t="s">
        <v>3312</v>
      </c>
      <c r="P7700" t="s">
        <v>3312</v>
      </c>
      <c r="Q7700" t="s">
        <v>3312</v>
      </c>
      <c r="R7700" t="s">
        <v>3299</v>
      </c>
      <c r="S7700" t="s">
        <v>3343</v>
      </c>
      <c r="T7700" t="s">
        <v>3343</v>
      </c>
      <c r="U7700" t="s">
        <v>3343</v>
      </c>
      <c r="V7700" t="s">
        <v>3299</v>
      </c>
    </row>
    <row r="7701" spans="1:22" x14ac:dyDescent="0.3">
      <c r="A7701">
        <v>7700</v>
      </c>
      <c r="B7701" t="s">
        <v>4441</v>
      </c>
      <c r="C7701">
        <v>18533</v>
      </c>
      <c r="D7701" s="35">
        <v>3</v>
      </c>
      <c r="E7701">
        <v>133.59</v>
      </c>
      <c r="F7701" s="35">
        <v>400.77</v>
      </c>
      <c r="G7701" t="s">
        <v>3295</v>
      </c>
      <c r="H7701" t="s">
        <v>3295</v>
      </c>
      <c r="I7701" t="s">
        <v>3295</v>
      </c>
      <c r="J7701" t="s">
        <v>3299</v>
      </c>
      <c r="K7701" t="s">
        <v>3302</v>
      </c>
      <c r="L7701" t="s">
        <v>3302</v>
      </c>
      <c r="M7701" t="s">
        <v>3302</v>
      </c>
      <c r="N7701" t="s">
        <v>3299</v>
      </c>
      <c r="O7701" t="s">
        <v>3297</v>
      </c>
      <c r="P7701" t="s">
        <v>3297</v>
      </c>
      <c r="Q7701" t="s">
        <v>3297</v>
      </c>
      <c r="R7701" t="s">
        <v>3299</v>
      </c>
      <c r="S7701" t="s">
        <v>3309</v>
      </c>
      <c r="T7701" t="s">
        <v>3309</v>
      </c>
      <c r="U7701" t="s">
        <v>3309</v>
      </c>
      <c r="V7701" t="s">
        <v>3299</v>
      </c>
    </row>
    <row r="7702" spans="1:22" x14ac:dyDescent="0.3">
      <c r="A7702">
        <v>7701</v>
      </c>
      <c r="B7702" t="s">
        <v>4441</v>
      </c>
      <c r="C7702">
        <v>18533</v>
      </c>
      <c r="D7702" s="35">
        <v>3</v>
      </c>
      <c r="E7702">
        <v>181.29</v>
      </c>
      <c r="F7702" s="35">
        <v>543.87</v>
      </c>
      <c r="G7702" t="s">
        <v>3295</v>
      </c>
      <c r="H7702" t="s">
        <v>3295</v>
      </c>
      <c r="I7702" t="s">
        <v>3295</v>
      </c>
      <c r="J7702" t="s">
        <v>3299</v>
      </c>
      <c r="K7702" t="s">
        <v>3311</v>
      </c>
      <c r="L7702" t="s">
        <v>3311</v>
      </c>
      <c r="M7702" t="s">
        <v>3311</v>
      </c>
      <c r="N7702" t="s">
        <v>3299</v>
      </c>
      <c r="O7702" t="s">
        <v>3297</v>
      </c>
      <c r="P7702" t="s">
        <v>3297</v>
      </c>
      <c r="Q7702" t="s">
        <v>3297</v>
      </c>
      <c r="R7702" t="s">
        <v>3299</v>
      </c>
      <c r="S7702" t="s">
        <v>3298</v>
      </c>
      <c r="T7702" t="s">
        <v>3298</v>
      </c>
      <c r="U7702" t="s">
        <v>3298</v>
      </c>
      <c r="V7702" t="s">
        <v>3299</v>
      </c>
    </row>
    <row r="7703" spans="1:22" x14ac:dyDescent="0.3">
      <c r="A7703">
        <v>7702</v>
      </c>
      <c r="B7703" t="s">
        <v>4441</v>
      </c>
      <c r="C7703">
        <v>18533</v>
      </c>
      <c r="D7703" s="35">
        <v>2</v>
      </c>
      <c r="E7703">
        <v>212.24</v>
      </c>
      <c r="F7703" s="35" t="s">
        <v>7937</v>
      </c>
      <c r="G7703" t="s">
        <v>3306</v>
      </c>
      <c r="H7703" t="s">
        <v>3295</v>
      </c>
      <c r="I7703" t="s">
        <v>3299</v>
      </c>
      <c r="J7703" t="s">
        <v>3299</v>
      </c>
      <c r="K7703" t="s">
        <v>3296</v>
      </c>
      <c r="L7703" t="s">
        <v>3296</v>
      </c>
      <c r="M7703" t="s">
        <v>3299</v>
      </c>
      <c r="N7703" t="s">
        <v>3299</v>
      </c>
      <c r="O7703" t="s">
        <v>3297</v>
      </c>
      <c r="P7703" t="s">
        <v>3297</v>
      </c>
      <c r="Q7703" t="s">
        <v>3299</v>
      </c>
      <c r="R7703" t="s">
        <v>3299</v>
      </c>
      <c r="S7703" t="s">
        <v>3298</v>
      </c>
      <c r="T7703" t="s">
        <v>3298</v>
      </c>
      <c r="U7703" t="s">
        <v>3299</v>
      </c>
      <c r="V7703" t="s">
        <v>3299</v>
      </c>
    </row>
    <row r="7704" spans="1:22" x14ac:dyDescent="0.3">
      <c r="A7704">
        <v>7703</v>
      </c>
      <c r="B7704" t="s">
        <v>4441</v>
      </c>
      <c r="C7704">
        <v>18533</v>
      </c>
      <c r="D7704" s="35">
        <v>1</v>
      </c>
      <c r="E7704">
        <v>44.86</v>
      </c>
      <c r="F7704" s="35">
        <v>44.86</v>
      </c>
      <c r="G7704" t="s">
        <v>3295</v>
      </c>
      <c r="H7704" t="s">
        <v>3299</v>
      </c>
      <c r="I7704" t="s">
        <v>3299</v>
      </c>
      <c r="J7704" t="s">
        <v>3299</v>
      </c>
      <c r="K7704" t="s">
        <v>3302</v>
      </c>
      <c r="L7704" t="s">
        <v>3299</v>
      </c>
      <c r="M7704" t="s">
        <v>3299</v>
      </c>
      <c r="N7704" t="s">
        <v>3299</v>
      </c>
      <c r="O7704" t="s">
        <v>3297</v>
      </c>
      <c r="P7704" t="s">
        <v>3299</v>
      </c>
      <c r="Q7704" t="s">
        <v>3299</v>
      </c>
      <c r="R7704" t="s">
        <v>3299</v>
      </c>
      <c r="S7704" t="s">
        <v>3298</v>
      </c>
      <c r="T7704" t="s">
        <v>3299</v>
      </c>
      <c r="U7704" t="s">
        <v>3299</v>
      </c>
      <c r="V7704" t="s">
        <v>3299</v>
      </c>
    </row>
    <row r="7705" spans="1:22" x14ac:dyDescent="0.3">
      <c r="A7705">
        <v>7704</v>
      </c>
      <c r="B7705" t="s">
        <v>4441</v>
      </c>
      <c r="C7705">
        <v>18533</v>
      </c>
      <c r="D7705" s="35">
        <v>2</v>
      </c>
      <c r="E7705">
        <v>66.89</v>
      </c>
      <c r="F7705" s="35">
        <v>133.78</v>
      </c>
      <c r="G7705" t="s">
        <v>3295</v>
      </c>
      <c r="H7705" t="s">
        <v>3295</v>
      </c>
      <c r="I7705" t="s">
        <v>3299</v>
      </c>
      <c r="J7705" t="s">
        <v>3299</v>
      </c>
      <c r="K7705" t="s">
        <v>3300</v>
      </c>
      <c r="L7705" t="s">
        <v>3300</v>
      </c>
      <c r="M7705" t="s">
        <v>3299</v>
      </c>
      <c r="N7705" t="s">
        <v>3299</v>
      </c>
      <c r="O7705" t="s">
        <v>3297</v>
      </c>
      <c r="P7705" t="s">
        <v>3297</v>
      </c>
      <c r="Q7705" t="s">
        <v>3299</v>
      </c>
      <c r="R7705" t="s">
        <v>3299</v>
      </c>
      <c r="S7705" t="s">
        <v>3298</v>
      </c>
      <c r="T7705" t="s">
        <v>3298</v>
      </c>
      <c r="U7705" t="s">
        <v>3299</v>
      </c>
      <c r="V7705" t="s">
        <v>3299</v>
      </c>
    </row>
    <row r="7706" spans="1:22" x14ac:dyDescent="0.3">
      <c r="A7706">
        <v>7705</v>
      </c>
      <c r="B7706" t="s">
        <v>4441</v>
      </c>
      <c r="C7706">
        <v>18533</v>
      </c>
      <c r="D7706" s="35">
        <v>1</v>
      </c>
      <c r="E7706">
        <v>72.83</v>
      </c>
      <c r="F7706" s="35">
        <v>72.83</v>
      </c>
      <c r="G7706" t="s">
        <v>3295</v>
      </c>
      <c r="H7706" t="s">
        <v>3299</v>
      </c>
      <c r="I7706" t="s">
        <v>3299</v>
      </c>
      <c r="J7706" t="s">
        <v>3299</v>
      </c>
      <c r="K7706" t="s">
        <v>3302</v>
      </c>
      <c r="L7706" t="s">
        <v>3299</v>
      </c>
      <c r="M7706" t="s">
        <v>3299</v>
      </c>
      <c r="N7706" t="s">
        <v>3299</v>
      </c>
      <c r="O7706" t="s">
        <v>3297</v>
      </c>
      <c r="P7706" t="s">
        <v>3299</v>
      </c>
      <c r="Q7706" t="s">
        <v>3299</v>
      </c>
      <c r="R7706" t="s">
        <v>3299</v>
      </c>
      <c r="S7706" t="s">
        <v>3298</v>
      </c>
      <c r="T7706" t="s">
        <v>3299</v>
      </c>
      <c r="U7706" t="s">
        <v>3299</v>
      </c>
      <c r="V7706" t="s">
        <v>3299</v>
      </c>
    </row>
    <row r="7707" spans="1:22" x14ac:dyDescent="0.3">
      <c r="A7707">
        <v>7706</v>
      </c>
      <c r="B7707" t="s">
        <v>4441</v>
      </c>
      <c r="C7707">
        <v>18533</v>
      </c>
      <c r="D7707" s="35">
        <v>5</v>
      </c>
      <c r="E7707">
        <v>72.06</v>
      </c>
      <c r="F7707" s="35" t="s">
        <v>4705</v>
      </c>
      <c r="G7707" t="s">
        <v>3295</v>
      </c>
      <c r="H7707" t="s">
        <v>3295</v>
      </c>
      <c r="I7707" t="s">
        <v>3295</v>
      </c>
      <c r="J7707" t="s">
        <v>3295</v>
      </c>
      <c r="K7707" t="s">
        <v>3300</v>
      </c>
      <c r="L7707" t="s">
        <v>3300</v>
      </c>
      <c r="M7707" t="s">
        <v>3300</v>
      </c>
      <c r="N7707" t="s">
        <v>3300</v>
      </c>
      <c r="O7707" t="s">
        <v>3297</v>
      </c>
      <c r="P7707" t="s">
        <v>3297</v>
      </c>
      <c r="Q7707" t="s">
        <v>3297</v>
      </c>
      <c r="R7707" t="s">
        <v>3297</v>
      </c>
      <c r="S7707" t="s">
        <v>3298</v>
      </c>
      <c r="T7707" t="s">
        <v>3298</v>
      </c>
      <c r="U7707" t="s">
        <v>3298</v>
      </c>
      <c r="V7707" t="s">
        <v>3298</v>
      </c>
    </row>
    <row r="7708" spans="1:22" x14ac:dyDescent="0.3">
      <c r="A7708">
        <v>7707</v>
      </c>
      <c r="B7708" t="s">
        <v>4441</v>
      </c>
      <c r="C7708">
        <v>18531</v>
      </c>
      <c r="D7708" s="35">
        <v>2</v>
      </c>
      <c r="E7708">
        <v>168.76</v>
      </c>
      <c r="F7708" s="35">
        <v>337.52</v>
      </c>
      <c r="G7708" t="s">
        <v>3295</v>
      </c>
      <c r="H7708" t="s">
        <v>3295</v>
      </c>
      <c r="I7708" t="s">
        <v>3299</v>
      </c>
      <c r="J7708" t="s">
        <v>3299</v>
      </c>
      <c r="K7708" t="s">
        <v>3296</v>
      </c>
      <c r="L7708" t="s">
        <v>3296</v>
      </c>
      <c r="M7708" t="s">
        <v>3299</v>
      </c>
      <c r="N7708" t="s">
        <v>3299</v>
      </c>
      <c r="O7708" t="s">
        <v>3297</v>
      </c>
      <c r="P7708" t="s">
        <v>3297</v>
      </c>
      <c r="Q7708" t="s">
        <v>3299</v>
      </c>
      <c r="R7708" t="s">
        <v>3299</v>
      </c>
      <c r="S7708" t="s">
        <v>3298</v>
      </c>
      <c r="T7708" t="s">
        <v>3298</v>
      </c>
      <c r="U7708" t="s">
        <v>3299</v>
      </c>
      <c r="V7708" t="s">
        <v>3299</v>
      </c>
    </row>
    <row r="7709" spans="1:22" x14ac:dyDescent="0.3">
      <c r="A7709">
        <v>7708</v>
      </c>
      <c r="B7709" t="s">
        <v>4441</v>
      </c>
      <c r="C7709">
        <v>18533</v>
      </c>
      <c r="D7709" s="35">
        <v>3</v>
      </c>
      <c r="E7709">
        <v>192.86</v>
      </c>
      <c r="F7709" s="35">
        <v>578.58000000000004</v>
      </c>
      <c r="G7709" t="s">
        <v>3295</v>
      </c>
      <c r="H7709" t="s">
        <v>3295</v>
      </c>
      <c r="I7709" t="s">
        <v>3295</v>
      </c>
      <c r="J7709" t="s">
        <v>3299</v>
      </c>
      <c r="K7709" t="s">
        <v>3296</v>
      </c>
      <c r="L7709" t="s">
        <v>3296</v>
      </c>
      <c r="M7709" t="s">
        <v>3296</v>
      </c>
      <c r="N7709" t="s">
        <v>3299</v>
      </c>
      <c r="O7709" t="s">
        <v>3297</v>
      </c>
      <c r="P7709" t="s">
        <v>3297</v>
      </c>
      <c r="Q7709" t="s">
        <v>3297</v>
      </c>
      <c r="R7709" t="s">
        <v>3299</v>
      </c>
      <c r="S7709" t="s">
        <v>3298</v>
      </c>
      <c r="T7709" t="s">
        <v>3298</v>
      </c>
      <c r="U7709" t="s">
        <v>3298</v>
      </c>
      <c r="V7709" t="s">
        <v>3299</v>
      </c>
    </row>
    <row r="7710" spans="1:22" x14ac:dyDescent="0.3">
      <c r="A7710">
        <v>7709</v>
      </c>
      <c r="B7710" t="s">
        <v>4441</v>
      </c>
      <c r="C7710">
        <v>18533</v>
      </c>
      <c r="D7710" s="35">
        <v>4</v>
      </c>
      <c r="E7710">
        <v>62.38</v>
      </c>
      <c r="F7710" s="35" t="s">
        <v>4706</v>
      </c>
      <c r="G7710" t="s">
        <v>3295</v>
      </c>
      <c r="H7710" t="s">
        <v>4618</v>
      </c>
      <c r="I7710" t="s">
        <v>3295</v>
      </c>
      <c r="J7710" t="s">
        <v>3295</v>
      </c>
      <c r="K7710" t="s">
        <v>3300</v>
      </c>
      <c r="L7710" t="s">
        <v>3300</v>
      </c>
      <c r="M7710" t="s">
        <v>3300</v>
      </c>
      <c r="N7710" t="s">
        <v>3300</v>
      </c>
      <c r="O7710" t="s">
        <v>3297</v>
      </c>
      <c r="P7710" t="s">
        <v>3297</v>
      </c>
      <c r="Q7710" t="s">
        <v>3297</v>
      </c>
      <c r="R7710" t="s">
        <v>3297</v>
      </c>
      <c r="S7710" t="s">
        <v>3298</v>
      </c>
      <c r="T7710" t="s">
        <v>3298</v>
      </c>
      <c r="U7710" t="s">
        <v>3298</v>
      </c>
      <c r="V7710" t="s">
        <v>3298</v>
      </c>
    </row>
    <row r="7711" spans="1:22" x14ac:dyDescent="0.3">
      <c r="A7711">
        <v>7710</v>
      </c>
      <c r="B7711" t="s">
        <v>4441</v>
      </c>
      <c r="C7711">
        <v>18533</v>
      </c>
      <c r="D7711" s="35">
        <v>4</v>
      </c>
      <c r="E7711">
        <v>134.79</v>
      </c>
      <c r="F7711" s="35">
        <v>539.16</v>
      </c>
      <c r="G7711" t="s">
        <v>3295</v>
      </c>
      <c r="H7711" t="s">
        <v>3295</v>
      </c>
      <c r="I7711" t="s">
        <v>3295</v>
      </c>
      <c r="J7711" t="s">
        <v>3295</v>
      </c>
      <c r="K7711" t="s">
        <v>3296</v>
      </c>
      <c r="L7711" t="s">
        <v>3302</v>
      </c>
      <c r="M7711" t="s">
        <v>3300</v>
      </c>
      <c r="N7711" t="s">
        <v>3300</v>
      </c>
      <c r="O7711" t="s">
        <v>3297</v>
      </c>
      <c r="P7711" t="s">
        <v>3297</v>
      </c>
      <c r="Q7711" t="s">
        <v>3297</v>
      </c>
      <c r="R7711" t="s">
        <v>3297</v>
      </c>
      <c r="S7711" t="s">
        <v>3298</v>
      </c>
      <c r="T7711" t="s">
        <v>3298</v>
      </c>
      <c r="U7711" t="s">
        <v>3298</v>
      </c>
      <c r="V7711" t="s">
        <v>3298</v>
      </c>
    </row>
    <row r="7712" spans="1:22" x14ac:dyDescent="0.3">
      <c r="A7712">
        <v>7711</v>
      </c>
      <c r="B7712" t="s">
        <v>4441</v>
      </c>
      <c r="C7712">
        <v>18531</v>
      </c>
      <c r="D7712" s="35">
        <v>4</v>
      </c>
      <c r="E7712">
        <v>82.52</v>
      </c>
      <c r="F7712" s="35" t="s">
        <v>7938</v>
      </c>
      <c r="G7712" t="s">
        <v>4661</v>
      </c>
      <c r="H7712" t="s">
        <v>3295</v>
      </c>
      <c r="I7712" t="s">
        <v>3295</v>
      </c>
      <c r="J7712" t="s">
        <v>3295</v>
      </c>
      <c r="K7712" t="s">
        <v>3296</v>
      </c>
      <c r="L7712" t="s">
        <v>3296</v>
      </c>
      <c r="M7712" t="s">
        <v>3296</v>
      </c>
      <c r="N7712" t="s">
        <v>3296</v>
      </c>
      <c r="O7712" t="s">
        <v>3297</v>
      </c>
      <c r="P7712" t="s">
        <v>3297</v>
      </c>
      <c r="Q7712" t="s">
        <v>3297</v>
      </c>
      <c r="R7712" t="s">
        <v>3297</v>
      </c>
      <c r="S7712" t="s">
        <v>3309</v>
      </c>
      <c r="T7712" t="s">
        <v>3309</v>
      </c>
      <c r="U7712" t="s">
        <v>3309</v>
      </c>
      <c r="V7712" t="s">
        <v>3299</v>
      </c>
    </row>
    <row r="7713" spans="1:22" x14ac:dyDescent="0.3">
      <c r="A7713">
        <v>7712</v>
      </c>
      <c r="B7713" t="s">
        <v>4441</v>
      </c>
      <c r="C7713">
        <v>18533</v>
      </c>
      <c r="D7713" s="35">
        <v>1</v>
      </c>
      <c r="E7713">
        <v>82.55</v>
      </c>
      <c r="F7713" s="35">
        <v>82.55</v>
      </c>
      <c r="G7713" t="s">
        <v>3295</v>
      </c>
      <c r="H7713" t="s">
        <v>3299</v>
      </c>
      <c r="I7713" t="s">
        <v>3299</v>
      </c>
      <c r="J7713" t="s">
        <v>3299</v>
      </c>
      <c r="K7713" t="s">
        <v>3302</v>
      </c>
      <c r="L7713" t="s">
        <v>3299</v>
      </c>
      <c r="M7713" t="s">
        <v>3299</v>
      </c>
      <c r="N7713" t="s">
        <v>3299</v>
      </c>
      <c r="O7713" t="s">
        <v>3312</v>
      </c>
      <c r="P7713" t="s">
        <v>3299</v>
      </c>
      <c r="Q7713" t="s">
        <v>3299</v>
      </c>
      <c r="R7713" t="s">
        <v>3299</v>
      </c>
      <c r="S7713" t="s">
        <v>3343</v>
      </c>
      <c r="T7713" t="s">
        <v>3299</v>
      </c>
      <c r="U7713" t="s">
        <v>3299</v>
      </c>
      <c r="V7713" t="s">
        <v>3299</v>
      </c>
    </row>
    <row r="7714" spans="1:22" x14ac:dyDescent="0.3">
      <c r="A7714">
        <v>7713</v>
      </c>
      <c r="B7714" t="s">
        <v>4441</v>
      </c>
      <c r="C7714">
        <v>18533</v>
      </c>
      <c r="D7714" s="35">
        <v>4</v>
      </c>
      <c r="E7714">
        <v>259.95</v>
      </c>
      <c r="F7714" s="35">
        <v>1039.8</v>
      </c>
      <c r="G7714" t="s">
        <v>3295</v>
      </c>
      <c r="H7714" t="s">
        <v>3295</v>
      </c>
      <c r="I7714" t="s">
        <v>3295</v>
      </c>
      <c r="J7714" t="s">
        <v>3295</v>
      </c>
      <c r="K7714" t="s">
        <v>3300</v>
      </c>
      <c r="L7714" t="s">
        <v>3300</v>
      </c>
      <c r="M7714" t="s">
        <v>3300</v>
      </c>
      <c r="N7714" t="s">
        <v>3300</v>
      </c>
      <c r="O7714" t="s">
        <v>3297</v>
      </c>
      <c r="P7714" t="s">
        <v>3297</v>
      </c>
      <c r="Q7714" t="s">
        <v>3297</v>
      </c>
      <c r="R7714" t="s">
        <v>3297</v>
      </c>
      <c r="S7714" t="s">
        <v>3298</v>
      </c>
      <c r="T7714" t="s">
        <v>3298</v>
      </c>
      <c r="U7714" t="s">
        <v>3298</v>
      </c>
      <c r="V7714" t="s">
        <v>3298</v>
      </c>
    </row>
    <row r="7715" spans="1:22" x14ac:dyDescent="0.3">
      <c r="A7715">
        <v>7714</v>
      </c>
      <c r="B7715" t="s">
        <v>4441</v>
      </c>
      <c r="C7715">
        <v>18533</v>
      </c>
      <c r="D7715" s="35">
        <v>4</v>
      </c>
      <c r="E7715">
        <v>228.12</v>
      </c>
      <c r="F7715" s="35" t="s">
        <v>4707</v>
      </c>
      <c r="G7715" t="s">
        <v>3295</v>
      </c>
      <c r="H7715" t="s">
        <v>3295</v>
      </c>
      <c r="I7715" t="s">
        <v>3295</v>
      </c>
      <c r="J7715" t="s">
        <v>3299</v>
      </c>
      <c r="K7715" t="s">
        <v>3296</v>
      </c>
      <c r="L7715" t="s">
        <v>3296</v>
      </c>
      <c r="M7715" t="s">
        <v>3296</v>
      </c>
      <c r="N7715" t="s">
        <v>3296</v>
      </c>
      <c r="O7715" t="s">
        <v>3297</v>
      </c>
      <c r="P7715" t="s">
        <v>3297</v>
      </c>
      <c r="Q7715" t="s">
        <v>3297</v>
      </c>
      <c r="R7715" t="s">
        <v>3299</v>
      </c>
      <c r="S7715" t="s">
        <v>3309</v>
      </c>
      <c r="T7715" t="s">
        <v>3309</v>
      </c>
      <c r="U7715" t="s">
        <v>3309</v>
      </c>
      <c r="V7715" t="s">
        <v>3299</v>
      </c>
    </row>
    <row r="7716" spans="1:22" x14ac:dyDescent="0.3">
      <c r="A7716">
        <v>7715</v>
      </c>
      <c r="B7716" t="s">
        <v>4441</v>
      </c>
      <c r="C7716">
        <v>18533</v>
      </c>
      <c r="D7716" s="35">
        <v>5</v>
      </c>
      <c r="E7716">
        <v>191.86</v>
      </c>
      <c r="F7716" s="35" t="s">
        <v>7939</v>
      </c>
      <c r="G7716" t="s">
        <v>3306</v>
      </c>
      <c r="H7716" t="s">
        <v>3295</v>
      </c>
      <c r="I7716" t="s">
        <v>3295</v>
      </c>
      <c r="J7716" t="s">
        <v>3295</v>
      </c>
      <c r="K7716" t="s">
        <v>3300</v>
      </c>
      <c r="L7716" t="s">
        <v>3300</v>
      </c>
      <c r="M7716" t="s">
        <v>3300</v>
      </c>
      <c r="N7716" t="s">
        <v>3300</v>
      </c>
      <c r="O7716" t="s">
        <v>3297</v>
      </c>
      <c r="P7716" t="s">
        <v>3297</v>
      </c>
      <c r="Q7716" t="s">
        <v>3297</v>
      </c>
      <c r="R7716" t="s">
        <v>3297</v>
      </c>
      <c r="S7716" t="s">
        <v>3298</v>
      </c>
      <c r="T7716" t="s">
        <v>3298</v>
      </c>
      <c r="U7716" t="s">
        <v>3298</v>
      </c>
      <c r="V7716" t="s">
        <v>3298</v>
      </c>
    </row>
    <row r="7717" spans="1:22" x14ac:dyDescent="0.3">
      <c r="A7717">
        <v>7716</v>
      </c>
      <c r="B7717" t="s">
        <v>4441</v>
      </c>
      <c r="C7717">
        <v>18533</v>
      </c>
      <c r="D7717" s="35">
        <v>1</v>
      </c>
      <c r="E7717">
        <v>41.31</v>
      </c>
      <c r="F7717" s="35">
        <v>41.31</v>
      </c>
      <c r="G7717" t="s">
        <v>3295</v>
      </c>
      <c r="H7717" t="s">
        <v>3299</v>
      </c>
      <c r="I7717" t="s">
        <v>3299</v>
      </c>
      <c r="J7717" t="s">
        <v>3299</v>
      </c>
      <c r="K7717" t="s">
        <v>3311</v>
      </c>
      <c r="L7717" t="s">
        <v>3299</v>
      </c>
      <c r="M7717" t="s">
        <v>3299</v>
      </c>
      <c r="N7717" t="s">
        <v>3299</v>
      </c>
      <c r="O7717" t="s">
        <v>3312</v>
      </c>
      <c r="P7717" t="s">
        <v>3299</v>
      </c>
      <c r="Q7717" t="s">
        <v>3299</v>
      </c>
      <c r="R7717" t="s">
        <v>3299</v>
      </c>
      <c r="S7717" t="s">
        <v>3298</v>
      </c>
      <c r="T7717" t="s">
        <v>3299</v>
      </c>
      <c r="U7717" t="s">
        <v>3299</v>
      </c>
      <c r="V7717" t="s">
        <v>3299</v>
      </c>
    </row>
    <row r="7718" spans="1:22" x14ac:dyDescent="0.3">
      <c r="A7718">
        <v>7717</v>
      </c>
      <c r="B7718" t="s">
        <v>4441</v>
      </c>
      <c r="C7718">
        <v>18533</v>
      </c>
      <c r="D7718" s="35">
        <v>3</v>
      </c>
      <c r="E7718">
        <v>73.41</v>
      </c>
      <c r="F7718" s="35">
        <v>293.64</v>
      </c>
      <c r="G7718" t="s">
        <v>3295</v>
      </c>
      <c r="H7718" t="s">
        <v>3295</v>
      </c>
      <c r="I7718" t="s">
        <v>3295</v>
      </c>
      <c r="J7718" t="s">
        <v>3295</v>
      </c>
      <c r="K7718" t="s">
        <v>3302</v>
      </c>
      <c r="L7718" t="s">
        <v>3302</v>
      </c>
      <c r="M7718" t="s">
        <v>3302</v>
      </c>
      <c r="N7718" t="s">
        <v>3302</v>
      </c>
      <c r="O7718" t="s">
        <v>3297</v>
      </c>
      <c r="P7718" t="s">
        <v>3297</v>
      </c>
      <c r="Q7718" t="s">
        <v>3297</v>
      </c>
      <c r="R7718" t="s">
        <v>3299</v>
      </c>
      <c r="S7718" t="s">
        <v>3298</v>
      </c>
      <c r="T7718" t="s">
        <v>3298</v>
      </c>
      <c r="U7718" t="s">
        <v>3298</v>
      </c>
      <c r="V7718" t="s">
        <v>3298</v>
      </c>
    </row>
    <row r="7719" spans="1:22" x14ac:dyDescent="0.3">
      <c r="A7719">
        <v>7718</v>
      </c>
      <c r="B7719" t="s">
        <v>4441</v>
      </c>
      <c r="C7719">
        <v>18533</v>
      </c>
      <c r="D7719" s="35">
        <v>4</v>
      </c>
      <c r="E7719">
        <v>68.930000000000007</v>
      </c>
      <c r="F7719" s="35" t="s">
        <v>7940</v>
      </c>
      <c r="G7719" t="s">
        <v>4661</v>
      </c>
      <c r="H7719" t="s">
        <v>3295</v>
      </c>
      <c r="I7719" t="s">
        <v>3295</v>
      </c>
      <c r="J7719" t="s">
        <v>3295</v>
      </c>
      <c r="K7719" t="s">
        <v>3296</v>
      </c>
      <c r="L7719" t="s">
        <v>3296</v>
      </c>
      <c r="M7719" t="s">
        <v>3296</v>
      </c>
      <c r="N7719" t="s">
        <v>3296</v>
      </c>
      <c r="O7719" t="s">
        <v>3297</v>
      </c>
      <c r="P7719" t="s">
        <v>3297</v>
      </c>
      <c r="Q7719" t="s">
        <v>3297</v>
      </c>
      <c r="R7719" t="s">
        <v>3297</v>
      </c>
      <c r="S7719" t="s">
        <v>3309</v>
      </c>
      <c r="T7719" t="s">
        <v>3309</v>
      </c>
      <c r="U7719" t="s">
        <v>3309</v>
      </c>
      <c r="V7719" t="s">
        <v>3309</v>
      </c>
    </row>
    <row r="7720" spans="1:22" x14ac:dyDescent="0.3">
      <c r="A7720">
        <v>7719</v>
      </c>
      <c r="B7720" t="s">
        <v>4441</v>
      </c>
      <c r="C7720">
        <v>18533</v>
      </c>
      <c r="D7720" s="35">
        <v>4</v>
      </c>
      <c r="E7720">
        <v>42.02</v>
      </c>
      <c r="F7720" s="35">
        <v>168.08</v>
      </c>
      <c r="G7720" t="s">
        <v>3295</v>
      </c>
      <c r="H7720" t="s">
        <v>3295</v>
      </c>
      <c r="I7720" t="s">
        <v>3295</v>
      </c>
      <c r="J7720" t="s">
        <v>3295</v>
      </c>
      <c r="K7720" t="s">
        <v>3300</v>
      </c>
      <c r="L7720" t="s">
        <v>3300</v>
      </c>
      <c r="M7720" t="s">
        <v>3300</v>
      </c>
      <c r="N7720" t="s">
        <v>3300</v>
      </c>
      <c r="O7720" t="s">
        <v>3297</v>
      </c>
      <c r="P7720" t="s">
        <v>3297</v>
      </c>
      <c r="Q7720" t="s">
        <v>3297</v>
      </c>
      <c r="R7720" t="s">
        <v>3297</v>
      </c>
      <c r="S7720" t="s">
        <v>3298</v>
      </c>
      <c r="T7720" t="s">
        <v>3298</v>
      </c>
      <c r="U7720" t="s">
        <v>3298</v>
      </c>
      <c r="V7720" t="s">
        <v>3298</v>
      </c>
    </row>
    <row r="7721" spans="1:22" x14ac:dyDescent="0.3">
      <c r="A7721">
        <v>7720</v>
      </c>
      <c r="B7721" t="s">
        <v>4441</v>
      </c>
      <c r="C7721">
        <v>18533</v>
      </c>
      <c r="D7721" s="35">
        <v>2</v>
      </c>
      <c r="E7721">
        <v>165.72</v>
      </c>
      <c r="F7721" s="35" t="s">
        <v>7941</v>
      </c>
      <c r="G7721" t="s">
        <v>3814</v>
      </c>
      <c r="H7721" t="s">
        <v>3295</v>
      </c>
      <c r="I7721" t="s">
        <v>3299</v>
      </c>
      <c r="J7721" t="s">
        <v>3299</v>
      </c>
      <c r="K7721" t="s">
        <v>3296</v>
      </c>
      <c r="L7721" t="s">
        <v>3296</v>
      </c>
      <c r="M7721" t="s">
        <v>3299</v>
      </c>
      <c r="N7721" t="s">
        <v>3299</v>
      </c>
      <c r="O7721" t="s">
        <v>3364</v>
      </c>
      <c r="P7721" t="s">
        <v>3297</v>
      </c>
      <c r="Q7721" t="s">
        <v>3299</v>
      </c>
      <c r="R7721" t="s">
        <v>3299</v>
      </c>
      <c r="S7721" t="s">
        <v>3309</v>
      </c>
      <c r="T7721" t="s">
        <v>3309</v>
      </c>
      <c r="U7721" t="s">
        <v>3299</v>
      </c>
      <c r="V7721" t="s">
        <v>3299</v>
      </c>
    </row>
    <row r="7722" spans="1:22" x14ac:dyDescent="0.3">
      <c r="A7722">
        <v>7721</v>
      </c>
      <c r="B7722" t="s">
        <v>4441</v>
      </c>
      <c r="C7722">
        <v>18533</v>
      </c>
      <c r="D7722" s="35">
        <v>2</v>
      </c>
      <c r="E7722">
        <v>76.180000000000007</v>
      </c>
      <c r="F7722" s="35">
        <v>152.36000000000001</v>
      </c>
      <c r="G7722" t="s">
        <v>3295</v>
      </c>
      <c r="H7722" t="s">
        <v>3295</v>
      </c>
      <c r="I7722" t="s">
        <v>3299</v>
      </c>
      <c r="J7722" t="s">
        <v>3299</v>
      </c>
      <c r="K7722" t="s">
        <v>3300</v>
      </c>
      <c r="L7722" t="s">
        <v>3300</v>
      </c>
      <c r="M7722" t="s">
        <v>3299</v>
      </c>
      <c r="N7722" t="s">
        <v>3299</v>
      </c>
      <c r="O7722" t="s">
        <v>3297</v>
      </c>
      <c r="P7722" t="s">
        <v>3297</v>
      </c>
      <c r="Q7722" t="s">
        <v>3299</v>
      </c>
      <c r="R7722" t="s">
        <v>3299</v>
      </c>
      <c r="S7722" t="s">
        <v>3298</v>
      </c>
      <c r="T7722" t="s">
        <v>3298</v>
      </c>
      <c r="U7722" t="s">
        <v>3299</v>
      </c>
      <c r="V7722" t="s">
        <v>3299</v>
      </c>
    </row>
    <row r="7723" spans="1:22" x14ac:dyDescent="0.3">
      <c r="A7723">
        <v>7722</v>
      </c>
      <c r="B7723" t="s">
        <v>4441</v>
      </c>
      <c r="C7723">
        <v>18533</v>
      </c>
      <c r="D7723" s="35">
        <v>2</v>
      </c>
      <c r="E7723">
        <v>112.44</v>
      </c>
      <c r="F7723" s="35" t="s">
        <v>7942</v>
      </c>
      <c r="G7723" t="s">
        <v>4637</v>
      </c>
      <c r="H7723" t="s">
        <v>3295</v>
      </c>
      <c r="I7723" t="s">
        <v>3299</v>
      </c>
      <c r="J7723" t="s">
        <v>3299</v>
      </c>
      <c r="K7723" t="s">
        <v>3296</v>
      </c>
      <c r="L7723" t="s">
        <v>3296</v>
      </c>
      <c r="M7723" t="s">
        <v>3299</v>
      </c>
      <c r="N7723" t="s">
        <v>3299</v>
      </c>
      <c r="O7723" t="s">
        <v>3297</v>
      </c>
      <c r="P7723" t="s">
        <v>3297</v>
      </c>
      <c r="Q7723" t="s">
        <v>3299</v>
      </c>
      <c r="R7723" t="s">
        <v>3299</v>
      </c>
      <c r="S7723" t="s">
        <v>3309</v>
      </c>
      <c r="T7723" t="s">
        <v>3309</v>
      </c>
      <c r="U7723" t="s">
        <v>3299</v>
      </c>
      <c r="V7723" t="s">
        <v>3299</v>
      </c>
    </row>
    <row r="7724" spans="1:22" x14ac:dyDescent="0.3">
      <c r="A7724">
        <v>7723</v>
      </c>
      <c r="B7724" t="s">
        <v>4441</v>
      </c>
      <c r="C7724">
        <v>18533</v>
      </c>
      <c r="D7724" s="35">
        <v>3</v>
      </c>
      <c r="E7724">
        <v>149.37</v>
      </c>
      <c r="F7724" s="35">
        <v>448.11</v>
      </c>
      <c r="G7724" t="s">
        <v>3295</v>
      </c>
      <c r="H7724" t="s">
        <v>3295</v>
      </c>
      <c r="I7724" t="s">
        <v>3295</v>
      </c>
      <c r="J7724" t="s">
        <v>3299</v>
      </c>
      <c r="K7724" t="s">
        <v>3300</v>
      </c>
      <c r="L7724" t="s">
        <v>3300</v>
      </c>
      <c r="M7724" t="s">
        <v>3300</v>
      </c>
      <c r="N7724" t="s">
        <v>3299</v>
      </c>
      <c r="O7724" t="s">
        <v>3297</v>
      </c>
      <c r="P7724" t="s">
        <v>3297</v>
      </c>
      <c r="Q7724" t="s">
        <v>3297</v>
      </c>
      <c r="R7724" t="s">
        <v>3299</v>
      </c>
      <c r="S7724" t="s">
        <v>3298</v>
      </c>
      <c r="T7724" t="s">
        <v>3298</v>
      </c>
      <c r="U7724" t="s">
        <v>3298</v>
      </c>
      <c r="V7724" t="s">
        <v>3299</v>
      </c>
    </row>
    <row r="7725" spans="1:22" x14ac:dyDescent="0.3">
      <c r="A7725">
        <v>7724</v>
      </c>
      <c r="B7725" t="s">
        <v>4441</v>
      </c>
      <c r="C7725">
        <v>18533</v>
      </c>
      <c r="D7725" s="35">
        <v>2</v>
      </c>
      <c r="E7725">
        <v>127.93</v>
      </c>
      <c r="F7725" s="35" t="s">
        <v>7943</v>
      </c>
      <c r="G7725" t="s">
        <v>3306</v>
      </c>
      <c r="H7725" t="s">
        <v>3295</v>
      </c>
      <c r="I7725" t="s">
        <v>3299</v>
      </c>
      <c r="J7725" t="s">
        <v>3299</v>
      </c>
      <c r="K7725" t="s">
        <v>3302</v>
      </c>
      <c r="L7725" t="s">
        <v>3302</v>
      </c>
      <c r="M7725" t="s">
        <v>3299</v>
      </c>
      <c r="N7725" t="s">
        <v>3299</v>
      </c>
      <c r="O7725" t="s">
        <v>3297</v>
      </c>
      <c r="P7725" t="s">
        <v>3297</v>
      </c>
      <c r="Q7725" t="s">
        <v>3299</v>
      </c>
      <c r="R7725" t="s">
        <v>3299</v>
      </c>
      <c r="S7725" t="s">
        <v>3327</v>
      </c>
      <c r="T7725" t="s">
        <v>3327</v>
      </c>
      <c r="U7725" t="s">
        <v>3299</v>
      </c>
      <c r="V7725" t="s">
        <v>3299</v>
      </c>
    </row>
    <row r="7726" spans="1:22" x14ac:dyDescent="0.3">
      <c r="A7726">
        <v>7725</v>
      </c>
      <c r="B7726" t="s">
        <v>4441</v>
      </c>
      <c r="C7726">
        <v>18533</v>
      </c>
      <c r="D7726" s="35">
        <v>1</v>
      </c>
      <c r="E7726">
        <v>86.19</v>
      </c>
      <c r="F7726" s="35">
        <v>86.19</v>
      </c>
      <c r="G7726" t="s">
        <v>3295</v>
      </c>
      <c r="H7726" t="s">
        <v>3299</v>
      </c>
      <c r="I7726" t="s">
        <v>3299</v>
      </c>
      <c r="J7726" t="s">
        <v>3299</v>
      </c>
      <c r="K7726" t="s">
        <v>3302</v>
      </c>
      <c r="L7726" t="s">
        <v>3299</v>
      </c>
      <c r="M7726" t="s">
        <v>3299</v>
      </c>
      <c r="N7726" t="s">
        <v>3299</v>
      </c>
      <c r="O7726" t="s">
        <v>3297</v>
      </c>
      <c r="P7726" t="s">
        <v>3299</v>
      </c>
      <c r="Q7726" t="s">
        <v>3299</v>
      </c>
      <c r="R7726" t="s">
        <v>3299</v>
      </c>
      <c r="S7726" t="s">
        <v>3298</v>
      </c>
      <c r="T7726" t="s">
        <v>3299</v>
      </c>
      <c r="U7726" t="s">
        <v>3299</v>
      </c>
      <c r="V7726" t="s">
        <v>3299</v>
      </c>
    </row>
    <row r="7727" spans="1:22" x14ac:dyDescent="0.3">
      <c r="A7727">
        <v>7726</v>
      </c>
      <c r="B7727" t="s">
        <v>4441</v>
      </c>
      <c r="C7727">
        <v>18533</v>
      </c>
      <c r="D7727" s="35">
        <v>1</v>
      </c>
      <c r="E7727">
        <v>45.31</v>
      </c>
      <c r="F7727" s="35">
        <v>45.31</v>
      </c>
      <c r="G7727" t="s">
        <v>3295</v>
      </c>
      <c r="H7727" t="s">
        <v>3299</v>
      </c>
      <c r="I7727" t="s">
        <v>3299</v>
      </c>
      <c r="J7727" t="s">
        <v>3299</v>
      </c>
      <c r="K7727" t="s">
        <v>3296</v>
      </c>
      <c r="L7727" t="s">
        <v>3300</v>
      </c>
      <c r="M7727" t="s">
        <v>3299</v>
      </c>
      <c r="N7727" t="s">
        <v>3299</v>
      </c>
      <c r="O7727" t="s">
        <v>3297</v>
      </c>
      <c r="P7727" t="s">
        <v>3299</v>
      </c>
      <c r="Q7727" t="s">
        <v>3299</v>
      </c>
      <c r="R7727" t="s">
        <v>3299</v>
      </c>
      <c r="S7727" t="s">
        <v>3298</v>
      </c>
      <c r="T7727" t="s">
        <v>3299</v>
      </c>
      <c r="U7727" t="s">
        <v>3299</v>
      </c>
      <c r="V7727" t="s">
        <v>3299</v>
      </c>
    </row>
    <row r="7728" spans="1:22" x14ac:dyDescent="0.3">
      <c r="A7728">
        <v>7727</v>
      </c>
      <c r="B7728" t="s">
        <v>4441</v>
      </c>
      <c r="C7728">
        <v>18533</v>
      </c>
      <c r="D7728" s="35">
        <v>3</v>
      </c>
      <c r="E7728">
        <v>62.16</v>
      </c>
      <c r="F7728" s="35" t="s">
        <v>7944</v>
      </c>
      <c r="G7728" t="s">
        <v>3814</v>
      </c>
      <c r="H7728" t="s">
        <v>3295</v>
      </c>
      <c r="I7728" t="s">
        <v>3295</v>
      </c>
      <c r="J7728" t="s">
        <v>3299</v>
      </c>
      <c r="K7728" t="s">
        <v>3300</v>
      </c>
      <c r="L7728" t="s">
        <v>3300</v>
      </c>
      <c r="M7728" t="s">
        <v>3300</v>
      </c>
      <c r="N7728" t="s">
        <v>3299</v>
      </c>
      <c r="O7728" t="s">
        <v>3297</v>
      </c>
      <c r="P7728" t="s">
        <v>3297</v>
      </c>
      <c r="Q7728" t="s">
        <v>3297</v>
      </c>
      <c r="R7728" t="s">
        <v>3299</v>
      </c>
      <c r="S7728" t="s">
        <v>3298</v>
      </c>
      <c r="T7728" t="s">
        <v>3298</v>
      </c>
      <c r="U7728" t="s">
        <v>3298</v>
      </c>
      <c r="V7728" t="s">
        <v>3299</v>
      </c>
    </row>
    <row r="7729" spans="1:22" x14ac:dyDescent="0.3">
      <c r="A7729">
        <v>7728</v>
      </c>
      <c r="B7729" t="s">
        <v>4441</v>
      </c>
      <c r="C7729">
        <v>18533</v>
      </c>
      <c r="D7729" s="35">
        <v>3</v>
      </c>
      <c r="E7729">
        <v>106.72</v>
      </c>
      <c r="F7729" s="35">
        <v>320.15999999999997</v>
      </c>
      <c r="G7729" t="s">
        <v>3295</v>
      </c>
      <c r="H7729" t="s">
        <v>3295</v>
      </c>
      <c r="I7729" t="s">
        <v>3295</v>
      </c>
      <c r="J7729" t="s">
        <v>3299</v>
      </c>
      <c r="K7729" t="s">
        <v>3296</v>
      </c>
      <c r="L7729" t="s">
        <v>3296</v>
      </c>
      <c r="M7729" t="s">
        <v>3296</v>
      </c>
      <c r="N7729" t="s">
        <v>3299</v>
      </c>
      <c r="O7729" t="s">
        <v>3297</v>
      </c>
      <c r="P7729" t="s">
        <v>3297</v>
      </c>
      <c r="Q7729" t="s">
        <v>3297</v>
      </c>
      <c r="R7729" t="s">
        <v>3299</v>
      </c>
      <c r="S7729" t="s">
        <v>3298</v>
      </c>
      <c r="T7729" t="s">
        <v>3298</v>
      </c>
      <c r="U7729" t="s">
        <v>3298</v>
      </c>
      <c r="V7729" t="s">
        <v>3299</v>
      </c>
    </row>
    <row r="7730" spans="1:22" x14ac:dyDescent="0.3">
      <c r="A7730">
        <v>7729</v>
      </c>
      <c r="B7730" t="s">
        <v>4441</v>
      </c>
      <c r="C7730">
        <v>18533</v>
      </c>
      <c r="D7730" s="35">
        <v>5</v>
      </c>
      <c r="E7730">
        <v>111.5</v>
      </c>
      <c r="F7730" s="35" t="s">
        <v>4708</v>
      </c>
      <c r="G7730" t="s">
        <v>3295</v>
      </c>
      <c r="H7730" t="s">
        <v>3295</v>
      </c>
      <c r="I7730" t="s">
        <v>3295</v>
      </c>
      <c r="J7730" t="s">
        <v>3295</v>
      </c>
      <c r="K7730" t="s">
        <v>3300</v>
      </c>
      <c r="L7730" t="s">
        <v>3300</v>
      </c>
      <c r="M7730" t="s">
        <v>3300</v>
      </c>
      <c r="N7730" t="s">
        <v>3300</v>
      </c>
      <c r="O7730" t="s">
        <v>3297</v>
      </c>
      <c r="P7730" t="s">
        <v>3297</v>
      </c>
      <c r="Q7730" t="s">
        <v>3297</v>
      </c>
      <c r="R7730" t="s">
        <v>3297</v>
      </c>
      <c r="S7730" t="s">
        <v>3298</v>
      </c>
      <c r="T7730" t="s">
        <v>3298</v>
      </c>
      <c r="U7730" t="s">
        <v>3298</v>
      </c>
      <c r="V7730" t="s">
        <v>3298</v>
      </c>
    </row>
    <row r="7731" spans="1:22" x14ac:dyDescent="0.3">
      <c r="A7731">
        <v>7730</v>
      </c>
      <c r="B7731" t="s">
        <v>4441</v>
      </c>
      <c r="C7731">
        <v>18533</v>
      </c>
      <c r="D7731" s="35">
        <v>3</v>
      </c>
      <c r="E7731">
        <v>80.23</v>
      </c>
      <c r="F7731" s="35">
        <v>240.69</v>
      </c>
      <c r="G7731" t="s">
        <v>3295</v>
      </c>
      <c r="H7731" t="s">
        <v>3295</v>
      </c>
      <c r="I7731" t="s">
        <v>3295</v>
      </c>
      <c r="J7731" t="s">
        <v>3299</v>
      </c>
      <c r="K7731" t="s">
        <v>3300</v>
      </c>
      <c r="L7731" t="s">
        <v>3300</v>
      </c>
      <c r="M7731" t="s">
        <v>3300</v>
      </c>
      <c r="N7731" t="s">
        <v>3299</v>
      </c>
      <c r="O7731" t="s">
        <v>3297</v>
      </c>
      <c r="P7731" t="s">
        <v>3297</v>
      </c>
      <c r="Q7731" t="s">
        <v>3297</v>
      </c>
      <c r="R7731" t="s">
        <v>3299</v>
      </c>
      <c r="S7731" t="s">
        <v>3298</v>
      </c>
      <c r="T7731" t="s">
        <v>3298</v>
      </c>
      <c r="U7731" t="s">
        <v>3298</v>
      </c>
      <c r="V7731" t="s">
        <v>3299</v>
      </c>
    </row>
    <row r="7732" spans="1:22" x14ac:dyDescent="0.3">
      <c r="A7732">
        <v>7731</v>
      </c>
      <c r="B7732" t="s">
        <v>4441</v>
      </c>
      <c r="C7732">
        <v>18533</v>
      </c>
      <c r="D7732" s="35">
        <v>4</v>
      </c>
      <c r="E7732">
        <v>52.55</v>
      </c>
      <c r="F7732" s="35" t="s">
        <v>7945</v>
      </c>
      <c r="G7732" t="s">
        <v>4661</v>
      </c>
      <c r="H7732" t="s">
        <v>3295</v>
      </c>
      <c r="I7732" t="s">
        <v>3295</v>
      </c>
      <c r="J7732" t="s">
        <v>3295</v>
      </c>
      <c r="K7732" t="s">
        <v>3300</v>
      </c>
      <c r="L7732" t="s">
        <v>3300</v>
      </c>
      <c r="M7732" t="s">
        <v>3300</v>
      </c>
      <c r="N7732" t="s">
        <v>3300</v>
      </c>
      <c r="O7732" t="s">
        <v>3297</v>
      </c>
      <c r="P7732" t="s">
        <v>3297</v>
      </c>
      <c r="Q7732" t="s">
        <v>3297</v>
      </c>
      <c r="R7732" t="s">
        <v>3297</v>
      </c>
      <c r="S7732" t="s">
        <v>3298</v>
      </c>
      <c r="T7732" t="s">
        <v>3298</v>
      </c>
      <c r="U7732" t="s">
        <v>3298</v>
      </c>
      <c r="V7732" t="s">
        <v>3298</v>
      </c>
    </row>
    <row r="7733" spans="1:22" x14ac:dyDescent="0.3">
      <c r="A7733">
        <v>7732</v>
      </c>
      <c r="B7733" t="s">
        <v>4441</v>
      </c>
      <c r="C7733">
        <v>18533</v>
      </c>
      <c r="D7733" s="35">
        <v>2</v>
      </c>
      <c r="E7733">
        <v>134.79</v>
      </c>
      <c r="F7733" s="35">
        <v>269.58</v>
      </c>
      <c r="G7733" t="s">
        <v>3295</v>
      </c>
      <c r="H7733" t="s">
        <v>3295</v>
      </c>
      <c r="I7733" t="s">
        <v>3299</v>
      </c>
      <c r="J7733" t="s">
        <v>3299</v>
      </c>
      <c r="K7733" t="s">
        <v>3302</v>
      </c>
      <c r="L7733" t="s">
        <v>3302</v>
      </c>
      <c r="M7733" t="s">
        <v>3299</v>
      </c>
      <c r="N7733" t="s">
        <v>3299</v>
      </c>
      <c r="O7733" t="s">
        <v>3297</v>
      </c>
      <c r="P7733" t="s">
        <v>3297</v>
      </c>
      <c r="Q7733" t="s">
        <v>3299</v>
      </c>
      <c r="R7733" t="s">
        <v>3299</v>
      </c>
      <c r="S7733" t="s">
        <v>3309</v>
      </c>
      <c r="T7733" t="s">
        <v>3309</v>
      </c>
      <c r="U7733" t="s">
        <v>3299</v>
      </c>
      <c r="V7733" t="s">
        <v>3299</v>
      </c>
    </row>
    <row r="7734" spans="1:22" x14ac:dyDescent="0.3">
      <c r="A7734">
        <v>7733</v>
      </c>
      <c r="B7734" t="s">
        <v>4441</v>
      </c>
      <c r="C7734">
        <v>18533</v>
      </c>
      <c r="D7734" s="35">
        <v>3</v>
      </c>
      <c r="E7734">
        <v>53.44</v>
      </c>
      <c r="F7734" s="35" t="s">
        <v>7946</v>
      </c>
      <c r="G7734" t="s">
        <v>4661</v>
      </c>
      <c r="H7734" t="s">
        <v>3295</v>
      </c>
      <c r="I7734" t="s">
        <v>3295</v>
      </c>
      <c r="J7734" t="s">
        <v>3299</v>
      </c>
      <c r="K7734" t="s">
        <v>3300</v>
      </c>
      <c r="L7734" t="s">
        <v>3300</v>
      </c>
      <c r="M7734" t="s">
        <v>3300</v>
      </c>
      <c r="N7734" t="s">
        <v>3299</v>
      </c>
      <c r="O7734" t="s">
        <v>3297</v>
      </c>
      <c r="P7734" t="s">
        <v>3297</v>
      </c>
      <c r="Q7734" t="s">
        <v>3297</v>
      </c>
      <c r="R7734" t="s">
        <v>3299</v>
      </c>
      <c r="S7734" t="s">
        <v>3298</v>
      </c>
      <c r="T7734" t="s">
        <v>3298</v>
      </c>
      <c r="U7734" t="s">
        <v>3298</v>
      </c>
      <c r="V7734" t="s">
        <v>3299</v>
      </c>
    </row>
    <row r="7735" spans="1:22" x14ac:dyDescent="0.3">
      <c r="A7735">
        <v>7734</v>
      </c>
      <c r="B7735" t="s">
        <v>4441</v>
      </c>
      <c r="C7735">
        <v>18533</v>
      </c>
      <c r="D7735" s="35">
        <v>5</v>
      </c>
      <c r="E7735">
        <v>161.85</v>
      </c>
      <c r="F7735" s="35" t="s">
        <v>7947</v>
      </c>
      <c r="G7735" t="s">
        <v>3376</v>
      </c>
      <c r="H7735" t="s">
        <v>3295</v>
      </c>
      <c r="I7735" t="s">
        <v>3295</v>
      </c>
      <c r="J7735" t="s">
        <v>3295</v>
      </c>
      <c r="K7735" t="s">
        <v>3300</v>
      </c>
      <c r="L7735" t="s">
        <v>3300</v>
      </c>
      <c r="M7735" t="s">
        <v>3300</v>
      </c>
      <c r="N7735" t="s">
        <v>3300</v>
      </c>
      <c r="O7735" t="s">
        <v>3297</v>
      </c>
      <c r="P7735" t="s">
        <v>3297</v>
      </c>
      <c r="Q7735" t="s">
        <v>3297</v>
      </c>
      <c r="R7735" t="s">
        <v>3297</v>
      </c>
      <c r="S7735" t="s">
        <v>3298</v>
      </c>
      <c r="T7735" t="s">
        <v>3298</v>
      </c>
      <c r="U7735" t="s">
        <v>3298</v>
      </c>
      <c r="V7735" t="s">
        <v>3298</v>
      </c>
    </row>
    <row r="7736" spans="1:22" x14ac:dyDescent="0.3">
      <c r="A7736">
        <v>7735</v>
      </c>
      <c r="B7736" t="s">
        <v>4441</v>
      </c>
      <c r="C7736">
        <v>18533</v>
      </c>
      <c r="D7736" s="35">
        <v>8</v>
      </c>
      <c r="E7736">
        <v>275.63</v>
      </c>
      <c r="F7736" s="35" t="s">
        <v>4709</v>
      </c>
      <c r="G7736" t="s">
        <v>3295</v>
      </c>
      <c r="H7736" t="s">
        <v>3295</v>
      </c>
      <c r="I7736" t="s">
        <v>3295</v>
      </c>
      <c r="J7736" t="s">
        <v>3295</v>
      </c>
      <c r="K7736" t="s">
        <v>3296</v>
      </c>
      <c r="L7736" t="s">
        <v>3296</v>
      </c>
      <c r="M7736" t="s">
        <v>3296</v>
      </c>
      <c r="N7736" t="s">
        <v>3296</v>
      </c>
      <c r="O7736" t="s">
        <v>3297</v>
      </c>
      <c r="P7736" t="s">
        <v>3297</v>
      </c>
      <c r="Q7736" t="s">
        <v>3297</v>
      </c>
      <c r="R7736" t="s">
        <v>3297</v>
      </c>
      <c r="S7736" t="s">
        <v>3298</v>
      </c>
      <c r="T7736" t="s">
        <v>3298</v>
      </c>
      <c r="U7736" t="s">
        <v>3298</v>
      </c>
      <c r="V7736" t="s">
        <v>3298</v>
      </c>
    </row>
    <row r="7737" spans="1:22" x14ac:dyDescent="0.3">
      <c r="A7737">
        <v>7736</v>
      </c>
      <c r="B7737" t="s">
        <v>4441</v>
      </c>
      <c r="C7737">
        <v>18533</v>
      </c>
      <c r="D7737" s="35">
        <v>6</v>
      </c>
      <c r="E7737">
        <v>130.81</v>
      </c>
      <c r="F7737" s="35" t="s">
        <v>4255</v>
      </c>
      <c r="G7737" t="s">
        <v>3295</v>
      </c>
      <c r="H7737" t="s">
        <v>3295</v>
      </c>
      <c r="I7737" t="s">
        <v>3295</v>
      </c>
      <c r="J7737" t="s">
        <v>3295</v>
      </c>
      <c r="K7737" t="s">
        <v>3296</v>
      </c>
      <c r="L7737" t="s">
        <v>3296</v>
      </c>
      <c r="M7737" t="s">
        <v>3296</v>
      </c>
      <c r="N7737" t="s">
        <v>3296</v>
      </c>
      <c r="O7737" t="s">
        <v>3297</v>
      </c>
      <c r="P7737" t="s">
        <v>3297</v>
      </c>
      <c r="Q7737" t="s">
        <v>3297</v>
      </c>
      <c r="R7737" t="s">
        <v>3297</v>
      </c>
      <c r="S7737" t="s">
        <v>3298</v>
      </c>
      <c r="T7737" t="s">
        <v>3298</v>
      </c>
      <c r="U7737" t="s">
        <v>3298</v>
      </c>
      <c r="V7737" t="s">
        <v>3298</v>
      </c>
    </row>
    <row r="7738" spans="1:22" x14ac:dyDescent="0.3">
      <c r="A7738">
        <v>7737</v>
      </c>
      <c r="B7738" t="s">
        <v>4441</v>
      </c>
      <c r="C7738">
        <v>18533</v>
      </c>
      <c r="D7738" s="35">
        <v>2</v>
      </c>
      <c r="E7738">
        <v>47.52</v>
      </c>
      <c r="F7738" s="35" t="s">
        <v>7948</v>
      </c>
      <c r="G7738" t="s">
        <v>3306</v>
      </c>
      <c r="H7738" t="s">
        <v>3295</v>
      </c>
      <c r="I7738" t="s">
        <v>3299</v>
      </c>
      <c r="J7738" t="s">
        <v>3299</v>
      </c>
      <c r="K7738" t="s">
        <v>3296</v>
      </c>
      <c r="L7738" t="s">
        <v>3296</v>
      </c>
      <c r="M7738" t="s">
        <v>3299</v>
      </c>
      <c r="N7738" t="s">
        <v>3299</v>
      </c>
      <c r="O7738" t="s">
        <v>3297</v>
      </c>
      <c r="P7738" t="s">
        <v>3297</v>
      </c>
      <c r="Q7738" t="s">
        <v>3299</v>
      </c>
      <c r="R7738" t="s">
        <v>3299</v>
      </c>
      <c r="S7738" t="s">
        <v>3309</v>
      </c>
      <c r="T7738" t="s">
        <v>3309</v>
      </c>
      <c r="U7738" t="s">
        <v>3299</v>
      </c>
      <c r="V7738" t="s">
        <v>3299</v>
      </c>
    </row>
    <row r="7739" spans="1:22" x14ac:dyDescent="0.3">
      <c r="A7739">
        <v>7738</v>
      </c>
      <c r="B7739" t="s">
        <v>4441</v>
      </c>
      <c r="C7739">
        <v>18533</v>
      </c>
      <c r="D7739" s="35">
        <v>2</v>
      </c>
      <c r="E7739">
        <v>146.69999999999999</v>
      </c>
      <c r="F7739" s="35" t="s">
        <v>7949</v>
      </c>
      <c r="G7739" t="s">
        <v>3306</v>
      </c>
      <c r="H7739" t="s">
        <v>3295</v>
      </c>
      <c r="I7739" t="s">
        <v>3299</v>
      </c>
      <c r="J7739" t="s">
        <v>3299</v>
      </c>
      <c r="K7739" t="s">
        <v>3296</v>
      </c>
      <c r="L7739" t="s">
        <v>3296</v>
      </c>
      <c r="M7739" t="s">
        <v>3299</v>
      </c>
      <c r="N7739" t="s">
        <v>3299</v>
      </c>
      <c r="O7739" t="s">
        <v>3297</v>
      </c>
      <c r="P7739" t="s">
        <v>3297</v>
      </c>
      <c r="Q7739" t="s">
        <v>3299</v>
      </c>
      <c r="R7739" t="s">
        <v>3299</v>
      </c>
      <c r="S7739" t="s">
        <v>3309</v>
      </c>
      <c r="T7739" t="s">
        <v>3298</v>
      </c>
      <c r="U7739" t="s">
        <v>3299</v>
      </c>
      <c r="V7739" t="s">
        <v>3299</v>
      </c>
    </row>
    <row r="7740" spans="1:22" x14ac:dyDescent="0.3">
      <c r="A7740">
        <v>7739</v>
      </c>
      <c r="B7740" t="s">
        <v>4441</v>
      </c>
      <c r="C7740">
        <v>18539</v>
      </c>
      <c r="D7740" s="35">
        <v>3</v>
      </c>
      <c r="E7740">
        <v>67.22</v>
      </c>
      <c r="F7740" s="35" t="s">
        <v>7950</v>
      </c>
      <c r="G7740" t="s">
        <v>3306</v>
      </c>
      <c r="H7740" t="s">
        <v>3295</v>
      </c>
      <c r="I7740" t="s">
        <v>3295</v>
      </c>
      <c r="J7740" t="s">
        <v>3299</v>
      </c>
      <c r="K7740" t="s">
        <v>3296</v>
      </c>
      <c r="L7740" t="s">
        <v>3296</v>
      </c>
      <c r="M7740" t="s">
        <v>3296</v>
      </c>
      <c r="N7740" t="s">
        <v>3299</v>
      </c>
      <c r="O7740" t="s">
        <v>3297</v>
      </c>
      <c r="P7740" t="s">
        <v>3297</v>
      </c>
      <c r="Q7740" t="s">
        <v>3297</v>
      </c>
      <c r="R7740" t="s">
        <v>3299</v>
      </c>
      <c r="S7740" t="s">
        <v>3309</v>
      </c>
      <c r="T7740" t="s">
        <v>3309</v>
      </c>
      <c r="U7740" t="s">
        <v>3309</v>
      </c>
      <c r="V7740" t="s">
        <v>3299</v>
      </c>
    </row>
    <row r="7741" spans="1:22" x14ac:dyDescent="0.3">
      <c r="A7741">
        <v>7740</v>
      </c>
      <c r="B7741" t="s">
        <v>4441</v>
      </c>
      <c r="C7741">
        <v>18533</v>
      </c>
      <c r="D7741" s="35">
        <v>2</v>
      </c>
      <c r="E7741">
        <v>184.28</v>
      </c>
      <c r="F7741" s="35" t="s">
        <v>4710</v>
      </c>
      <c r="G7741" t="s">
        <v>3295</v>
      </c>
      <c r="H7741" t="s">
        <v>3299</v>
      </c>
      <c r="I7741" t="s">
        <v>3299</v>
      </c>
      <c r="J7741" t="s">
        <v>3299</v>
      </c>
      <c r="K7741" t="s">
        <v>3300</v>
      </c>
      <c r="L7741" t="s">
        <v>3299</v>
      </c>
      <c r="M7741" t="s">
        <v>3299</v>
      </c>
      <c r="N7741" t="s">
        <v>3299</v>
      </c>
      <c r="O7741" t="s">
        <v>3335</v>
      </c>
      <c r="P7741" t="s">
        <v>3299</v>
      </c>
      <c r="Q7741" t="s">
        <v>3299</v>
      </c>
      <c r="R7741" t="s">
        <v>3299</v>
      </c>
      <c r="S7741" t="s">
        <v>3298</v>
      </c>
      <c r="T7741" t="s">
        <v>3299</v>
      </c>
      <c r="U7741" t="s">
        <v>3299</v>
      </c>
      <c r="V7741" t="s">
        <v>3299</v>
      </c>
    </row>
    <row r="7742" spans="1:22" x14ac:dyDescent="0.3">
      <c r="A7742">
        <v>7741</v>
      </c>
      <c r="B7742" t="s">
        <v>4441</v>
      </c>
      <c r="C7742">
        <v>18533</v>
      </c>
      <c r="D7742" s="35">
        <v>1</v>
      </c>
      <c r="E7742">
        <v>85.18</v>
      </c>
      <c r="F7742" s="35">
        <v>85.18</v>
      </c>
      <c r="G7742" t="s">
        <v>3295</v>
      </c>
      <c r="H7742" t="s">
        <v>3299</v>
      </c>
      <c r="I7742" t="s">
        <v>3299</v>
      </c>
      <c r="J7742" t="s">
        <v>3299</v>
      </c>
      <c r="K7742" t="s">
        <v>3296</v>
      </c>
      <c r="L7742" t="s">
        <v>3299</v>
      </c>
      <c r="M7742" t="s">
        <v>3299</v>
      </c>
      <c r="N7742" t="s">
        <v>3299</v>
      </c>
      <c r="O7742" t="s">
        <v>3364</v>
      </c>
      <c r="P7742" t="s">
        <v>3299</v>
      </c>
      <c r="Q7742" t="s">
        <v>3299</v>
      </c>
      <c r="R7742" t="s">
        <v>3299</v>
      </c>
      <c r="S7742" t="s">
        <v>3309</v>
      </c>
      <c r="T7742" t="s">
        <v>3299</v>
      </c>
      <c r="U7742" t="s">
        <v>3299</v>
      </c>
      <c r="V7742" t="s">
        <v>3299</v>
      </c>
    </row>
    <row r="7743" spans="1:22" x14ac:dyDescent="0.3">
      <c r="A7743">
        <v>7742</v>
      </c>
      <c r="B7743" t="s">
        <v>4441</v>
      </c>
      <c r="C7743">
        <v>18533</v>
      </c>
      <c r="D7743" s="35">
        <v>2</v>
      </c>
      <c r="E7743">
        <v>97.02</v>
      </c>
      <c r="F7743" s="35">
        <v>194.04</v>
      </c>
      <c r="G7743" t="s">
        <v>3295</v>
      </c>
      <c r="H7743" t="s">
        <v>3295</v>
      </c>
      <c r="I7743" t="s">
        <v>3299</v>
      </c>
      <c r="J7743" t="s">
        <v>3299</v>
      </c>
      <c r="K7743" t="s">
        <v>3296</v>
      </c>
      <c r="L7743" t="s">
        <v>3296</v>
      </c>
      <c r="M7743" t="s">
        <v>3299</v>
      </c>
      <c r="N7743" t="s">
        <v>3299</v>
      </c>
      <c r="O7743" t="s">
        <v>3297</v>
      </c>
      <c r="P7743" t="s">
        <v>3297</v>
      </c>
      <c r="Q7743" t="s">
        <v>3299</v>
      </c>
      <c r="R7743" t="s">
        <v>3299</v>
      </c>
      <c r="S7743" t="s">
        <v>3298</v>
      </c>
      <c r="T7743" t="s">
        <v>3298</v>
      </c>
      <c r="U7743" t="s">
        <v>3299</v>
      </c>
      <c r="V7743" t="s">
        <v>3299</v>
      </c>
    </row>
    <row r="7744" spans="1:22" x14ac:dyDescent="0.3">
      <c r="A7744">
        <v>7743</v>
      </c>
      <c r="B7744" t="s">
        <v>4441</v>
      </c>
      <c r="C7744">
        <v>18533</v>
      </c>
      <c r="D7744" s="35">
        <v>4</v>
      </c>
      <c r="E7744">
        <v>143.66</v>
      </c>
      <c r="F7744" s="35" t="s">
        <v>7951</v>
      </c>
      <c r="G7744" t="s">
        <v>3306</v>
      </c>
      <c r="H7744" t="s">
        <v>3295</v>
      </c>
      <c r="I7744" t="s">
        <v>3295</v>
      </c>
      <c r="J7744" t="s">
        <v>3295</v>
      </c>
      <c r="K7744" t="s">
        <v>3300</v>
      </c>
      <c r="L7744" t="s">
        <v>3300</v>
      </c>
      <c r="M7744" t="s">
        <v>3300</v>
      </c>
      <c r="N7744" t="s">
        <v>3300</v>
      </c>
      <c r="O7744" t="s">
        <v>3297</v>
      </c>
      <c r="P7744" t="s">
        <v>3297</v>
      </c>
      <c r="Q7744" t="s">
        <v>3297</v>
      </c>
      <c r="R7744" t="s">
        <v>3297</v>
      </c>
      <c r="S7744" t="s">
        <v>3298</v>
      </c>
      <c r="T7744" t="s">
        <v>3298</v>
      </c>
      <c r="U7744" t="s">
        <v>3298</v>
      </c>
      <c r="V7744" t="s">
        <v>3298</v>
      </c>
    </row>
    <row r="7745" spans="1:22" x14ac:dyDescent="0.3">
      <c r="A7745">
        <v>7744</v>
      </c>
      <c r="B7745" t="s">
        <v>4441</v>
      </c>
      <c r="C7745">
        <v>18533</v>
      </c>
      <c r="D7745" s="35">
        <v>1</v>
      </c>
      <c r="E7745">
        <v>71.989999999999995</v>
      </c>
      <c r="F7745" s="35">
        <v>143.97999999999999</v>
      </c>
      <c r="G7745" t="s">
        <v>3295</v>
      </c>
      <c r="H7745" t="s">
        <v>3295</v>
      </c>
      <c r="I7745" t="s">
        <v>3299</v>
      </c>
      <c r="J7745" t="s">
        <v>3299</v>
      </c>
      <c r="K7745" t="s">
        <v>3300</v>
      </c>
      <c r="L7745" t="s">
        <v>3300</v>
      </c>
      <c r="M7745" t="s">
        <v>3299</v>
      </c>
      <c r="N7745" t="s">
        <v>3299</v>
      </c>
      <c r="O7745" t="s">
        <v>3297</v>
      </c>
      <c r="P7745" t="s">
        <v>3299</v>
      </c>
      <c r="Q7745" t="s">
        <v>3299</v>
      </c>
      <c r="R7745" t="s">
        <v>3299</v>
      </c>
      <c r="S7745" t="s">
        <v>3298</v>
      </c>
      <c r="T7745" t="s">
        <v>3298</v>
      </c>
      <c r="U7745" t="s">
        <v>3299</v>
      </c>
      <c r="V7745" t="s">
        <v>3299</v>
      </c>
    </row>
    <row r="7746" spans="1:22" x14ac:dyDescent="0.3">
      <c r="A7746">
        <v>7745</v>
      </c>
      <c r="B7746" t="s">
        <v>4441</v>
      </c>
      <c r="C7746">
        <v>18533</v>
      </c>
      <c r="D7746" s="35">
        <v>2</v>
      </c>
      <c r="E7746">
        <v>265.87</v>
      </c>
      <c r="F7746" s="35">
        <v>531.74</v>
      </c>
      <c r="G7746" t="s">
        <v>3295</v>
      </c>
      <c r="H7746" t="s">
        <v>3295</v>
      </c>
      <c r="I7746" t="s">
        <v>3299</v>
      </c>
      <c r="J7746" t="s">
        <v>3299</v>
      </c>
      <c r="K7746" t="s">
        <v>3296</v>
      </c>
      <c r="L7746" t="s">
        <v>3296</v>
      </c>
      <c r="M7746" t="s">
        <v>3299</v>
      </c>
      <c r="N7746" t="s">
        <v>3299</v>
      </c>
      <c r="O7746" t="s">
        <v>3297</v>
      </c>
      <c r="P7746" t="s">
        <v>3297</v>
      </c>
      <c r="Q7746" t="s">
        <v>3299</v>
      </c>
      <c r="R7746" t="s">
        <v>3299</v>
      </c>
      <c r="S7746" t="s">
        <v>3298</v>
      </c>
      <c r="T7746" t="s">
        <v>3298</v>
      </c>
      <c r="U7746" t="s">
        <v>3299</v>
      </c>
      <c r="V7746" t="s">
        <v>3299</v>
      </c>
    </row>
    <row r="7747" spans="1:22" x14ac:dyDescent="0.3">
      <c r="A7747">
        <v>7746</v>
      </c>
      <c r="B7747" t="s">
        <v>4441</v>
      </c>
      <c r="C7747">
        <v>18533</v>
      </c>
      <c r="D7747" s="35">
        <v>4</v>
      </c>
      <c r="E7747">
        <v>78.45</v>
      </c>
      <c r="F7747" s="35" t="s">
        <v>7952</v>
      </c>
      <c r="G7747" t="s">
        <v>4661</v>
      </c>
      <c r="H7747" t="s">
        <v>3295</v>
      </c>
      <c r="I7747" t="s">
        <v>3295</v>
      </c>
      <c r="J7747" t="s">
        <v>3295</v>
      </c>
      <c r="K7747" t="s">
        <v>3300</v>
      </c>
      <c r="L7747" t="s">
        <v>3300</v>
      </c>
      <c r="M7747" t="s">
        <v>3300</v>
      </c>
      <c r="N7747" t="s">
        <v>3300</v>
      </c>
      <c r="O7747" t="s">
        <v>3297</v>
      </c>
      <c r="P7747" t="s">
        <v>3297</v>
      </c>
      <c r="Q7747" t="s">
        <v>3297</v>
      </c>
      <c r="R7747" t="s">
        <v>3297</v>
      </c>
      <c r="S7747" t="s">
        <v>3298</v>
      </c>
      <c r="T7747" t="s">
        <v>3298</v>
      </c>
      <c r="U7747" t="s">
        <v>3298</v>
      </c>
      <c r="V7747" t="s">
        <v>3298</v>
      </c>
    </row>
    <row r="7748" spans="1:22" x14ac:dyDescent="0.3">
      <c r="A7748">
        <v>7747</v>
      </c>
      <c r="B7748" t="s">
        <v>4441</v>
      </c>
      <c r="C7748">
        <v>18533</v>
      </c>
      <c r="D7748" s="35">
        <v>2</v>
      </c>
      <c r="E7748">
        <v>82.39</v>
      </c>
      <c r="F7748" s="35">
        <v>164.78</v>
      </c>
      <c r="G7748" t="s">
        <v>3295</v>
      </c>
      <c r="H7748" t="s">
        <v>3295</v>
      </c>
      <c r="I7748" t="s">
        <v>3299</v>
      </c>
      <c r="J7748" t="s">
        <v>3299</v>
      </c>
      <c r="K7748" t="s">
        <v>3302</v>
      </c>
      <c r="L7748" t="s">
        <v>3302</v>
      </c>
      <c r="M7748" t="s">
        <v>3299</v>
      </c>
      <c r="N7748" t="s">
        <v>3299</v>
      </c>
      <c r="O7748" t="s">
        <v>3312</v>
      </c>
      <c r="P7748" t="s">
        <v>3312</v>
      </c>
      <c r="Q7748" t="s">
        <v>3299</v>
      </c>
      <c r="R7748" t="s">
        <v>3299</v>
      </c>
      <c r="S7748" t="s">
        <v>3309</v>
      </c>
      <c r="T7748" t="s">
        <v>3298</v>
      </c>
      <c r="U7748" t="s">
        <v>3299</v>
      </c>
      <c r="V7748" t="s">
        <v>3299</v>
      </c>
    </row>
    <row r="7749" spans="1:22" x14ac:dyDescent="0.3">
      <c r="A7749">
        <v>7748</v>
      </c>
      <c r="B7749" t="s">
        <v>4441</v>
      </c>
      <c r="C7749">
        <v>18533</v>
      </c>
      <c r="D7749" s="35">
        <v>3</v>
      </c>
      <c r="E7749">
        <v>165.44</v>
      </c>
      <c r="F7749" s="35">
        <v>496.32</v>
      </c>
      <c r="G7749" t="s">
        <v>3295</v>
      </c>
      <c r="H7749" t="s">
        <v>3295</v>
      </c>
      <c r="I7749" t="s">
        <v>3295</v>
      </c>
      <c r="J7749" t="s">
        <v>3299</v>
      </c>
      <c r="K7749" t="s">
        <v>3300</v>
      </c>
      <c r="L7749" t="s">
        <v>3300</v>
      </c>
      <c r="M7749" t="s">
        <v>3300</v>
      </c>
      <c r="N7749" t="s">
        <v>3299</v>
      </c>
      <c r="O7749" t="s">
        <v>3297</v>
      </c>
      <c r="P7749" t="s">
        <v>3297</v>
      </c>
      <c r="Q7749" t="s">
        <v>3297</v>
      </c>
      <c r="R7749" t="s">
        <v>3299</v>
      </c>
      <c r="S7749" t="s">
        <v>3298</v>
      </c>
      <c r="T7749" t="s">
        <v>3298</v>
      </c>
      <c r="U7749" t="s">
        <v>3298</v>
      </c>
      <c r="V7749" t="s">
        <v>3299</v>
      </c>
    </row>
    <row r="7750" spans="1:22" x14ac:dyDescent="0.3">
      <c r="A7750">
        <v>7749</v>
      </c>
      <c r="B7750" t="s">
        <v>4441</v>
      </c>
      <c r="C7750">
        <v>18533</v>
      </c>
      <c r="D7750" s="35">
        <v>3</v>
      </c>
      <c r="E7750">
        <v>72.08</v>
      </c>
      <c r="F7750" s="35">
        <v>216.24</v>
      </c>
      <c r="G7750" t="s">
        <v>3295</v>
      </c>
      <c r="H7750" t="s">
        <v>3295</v>
      </c>
      <c r="I7750" t="s">
        <v>3295</v>
      </c>
      <c r="J7750" t="s">
        <v>3299</v>
      </c>
      <c r="K7750" t="s">
        <v>3300</v>
      </c>
      <c r="L7750" t="s">
        <v>3300</v>
      </c>
      <c r="M7750" t="s">
        <v>3300</v>
      </c>
      <c r="N7750" t="s">
        <v>3299</v>
      </c>
      <c r="O7750" t="s">
        <v>3297</v>
      </c>
      <c r="P7750" t="s">
        <v>3297</v>
      </c>
      <c r="Q7750" t="s">
        <v>3297</v>
      </c>
      <c r="R7750" t="s">
        <v>3299</v>
      </c>
      <c r="S7750" t="s">
        <v>3298</v>
      </c>
      <c r="T7750" t="s">
        <v>3298</v>
      </c>
      <c r="U7750" t="s">
        <v>3298</v>
      </c>
      <c r="V7750" t="s">
        <v>3299</v>
      </c>
    </row>
    <row r="7751" spans="1:22" x14ac:dyDescent="0.3">
      <c r="A7751">
        <v>7750</v>
      </c>
      <c r="B7751" t="s">
        <v>4441</v>
      </c>
      <c r="C7751">
        <v>18533</v>
      </c>
      <c r="D7751" s="35">
        <v>2</v>
      </c>
      <c r="E7751">
        <v>83.72</v>
      </c>
      <c r="F7751" s="35">
        <v>167.44</v>
      </c>
      <c r="G7751" t="s">
        <v>3295</v>
      </c>
      <c r="H7751" t="s">
        <v>3295</v>
      </c>
      <c r="I7751" t="s">
        <v>3299</v>
      </c>
      <c r="J7751" t="s">
        <v>3299</v>
      </c>
      <c r="K7751" t="s">
        <v>3296</v>
      </c>
      <c r="L7751" t="s">
        <v>3296</v>
      </c>
      <c r="M7751" t="s">
        <v>3299</v>
      </c>
      <c r="N7751" t="s">
        <v>3299</v>
      </c>
      <c r="O7751" t="s">
        <v>3297</v>
      </c>
      <c r="P7751" t="s">
        <v>3297</v>
      </c>
      <c r="Q7751" t="s">
        <v>3299</v>
      </c>
      <c r="R7751" t="s">
        <v>3299</v>
      </c>
      <c r="S7751" t="s">
        <v>3298</v>
      </c>
      <c r="T7751" t="s">
        <v>3298</v>
      </c>
      <c r="U7751" t="s">
        <v>3299</v>
      </c>
      <c r="V7751" t="s">
        <v>3299</v>
      </c>
    </row>
    <row r="7752" spans="1:22" x14ac:dyDescent="0.3">
      <c r="A7752">
        <v>7751</v>
      </c>
      <c r="B7752" t="s">
        <v>4441</v>
      </c>
      <c r="C7752">
        <v>18533</v>
      </c>
      <c r="D7752" s="35">
        <v>3</v>
      </c>
      <c r="E7752">
        <v>93.16</v>
      </c>
      <c r="F7752" s="35">
        <v>279.48</v>
      </c>
      <c r="G7752" t="s">
        <v>3295</v>
      </c>
      <c r="H7752" t="s">
        <v>3295</v>
      </c>
      <c r="I7752" t="s">
        <v>3295</v>
      </c>
      <c r="J7752" t="s">
        <v>3299</v>
      </c>
      <c r="K7752" t="s">
        <v>3296</v>
      </c>
      <c r="L7752" t="s">
        <v>3296</v>
      </c>
      <c r="M7752" t="s">
        <v>3296</v>
      </c>
      <c r="N7752" t="s">
        <v>3299</v>
      </c>
      <c r="O7752" t="s">
        <v>3312</v>
      </c>
      <c r="P7752" t="s">
        <v>3312</v>
      </c>
      <c r="Q7752" t="s">
        <v>3312</v>
      </c>
      <c r="R7752" t="s">
        <v>3299</v>
      </c>
      <c r="S7752" t="s">
        <v>3309</v>
      </c>
      <c r="T7752" t="s">
        <v>3309</v>
      </c>
      <c r="U7752" t="s">
        <v>3309</v>
      </c>
      <c r="V7752" t="s">
        <v>3299</v>
      </c>
    </row>
    <row r="7753" spans="1:22" x14ac:dyDescent="0.3">
      <c r="A7753">
        <v>7752</v>
      </c>
      <c r="B7753" t="s">
        <v>4441</v>
      </c>
      <c r="C7753">
        <v>18533</v>
      </c>
      <c r="D7753" s="35">
        <v>4</v>
      </c>
      <c r="E7753">
        <v>80.599999999999994</v>
      </c>
      <c r="F7753" s="35" t="s">
        <v>4060</v>
      </c>
      <c r="G7753" t="s">
        <v>3306</v>
      </c>
      <c r="H7753" t="s">
        <v>3295</v>
      </c>
      <c r="I7753" t="s">
        <v>3295</v>
      </c>
      <c r="J7753" t="s">
        <v>3295</v>
      </c>
      <c r="K7753" t="s">
        <v>3302</v>
      </c>
      <c r="L7753" t="s">
        <v>3302</v>
      </c>
      <c r="M7753" t="s">
        <v>3302</v>
      </c>
      <c r="N7753" t="s">
        <v>3302</v>
      </c>
      <c r="O7753" t="s">
        <v>3297</v>
      </c>
      <c r="P7753" t="s">
        <v>3297</v>
      </c>
      <c r="Q7753" t="s">
        <v>3297</v>
      </c>
      <c r="R7753" t="s">
        <v>3297</v>
      </c>
      <c r="S7753" t="s">
        <v>3309</v>
      </c>
      <c r="T7753" t="s">
        <v>3309</v>
      </c>
      <c r="U7753" t="s">
        <v>3309</v>
      </c>
      <c r="V7753" t="s">
        <v>3309</v>
      </c>
    </row>
    <row r="7754" spans="1:22" x14ac:dyDescent="0.3">
      <c r="A7754">
        <v>7753</v>
      </c>
      <c r="B7754" t="s">
        <v>4441</v>
      </c>
      <c r="C7754">
        <v>18533</v>
      </c>
      <c r="D7754" s="35">
        <v>3</v>
      </c>
      <c r="E7754">
        <v>102.29</v>
      </c>
      <c r="F7754" s="35">
        <v>306.87</v>
      </c>
      <c r="G7754" t="s">
        <v>3295</v>
      </c>
      <c r="H7754" t="s">
        <v>3295</v>
      </c>
      <c r="I7754" t="s">
        <v>3295</v>
      </c>
      <c r="J7754" t="s">
        <v>3299</v>
      </c>
      <c r="K7754" t="s">
        <v>3300</v>
      </c>
      <c r="L7754" t="s">
        <v>3300</v>
      </c>
      <c r="M7754" t="s">
        <v>3300</v>
      </c>
      <c r="N7754" t="s">
        <v>3299</v>
      </c>
      <c r="O7754" t="s">
        <v>3297</v>
      </c>
      <c r="P7754" t="s">
        <v>3297</v>
      </c>
      <c r="Q7754" t="s">
        <v>3297</v>
      </c>
      <c r="R7754" t="s">
        <v>3299</v>
      </c>
      <c r="S7754" t="s">
        <v>3298</v>
      </c>
      <c r="T7754" t="s">
        <v>3298</v>
      </c>
      <c r="U7754" t="s">
        <v>3298</v>
      </c>
      <c r="V7754" t="s">
        <v>3299</v>
      </c>
    </row>
    <row r="7755" spans="1:22" x14ac:dyDescent="0.3">
      <c r="A7755">
        <v>7754</v>
      </c>
      <c r="B7755" t="s">
        <v>4441</v>
      </c>
      <c r="C7755">
        <v>18533</v>
      </c>
      <c r="D7755" s="35">
        <v>7</v>
      </c>
      <c r="E7755">
        <v>60.53</v>
      </c>
      <c r="F7755" s="35" t="s">
        <v>7953</v>
      </c>
      <c r="G7755" t="s">
        <v>4661</v>
      </c>
      <c r="H7755" t="s">
        <v>3295</v>
      </c>
      <c r="I7755" t="s">
        <v>3295</v>
      </c>
      <c r="J7755" t="s">
        <v>3295</v>
      </c>
      <c r="K7755" t="s">
        <v>3296</v>
      </c>
      <c r="L7755" t="s">
        <v>3296</v>
      </c>
      <c r="M7755" t="s">
        <v>3296</v>
      </c>
      <c r="N7755" t="s">
        <v>3296</v>
      </c>
      <c r="O7755" t="s">
        <v>3297</v>
      </c>
      <c r="P7755" t="s">
        <v>3297</v>
      </c>
      <c r="Q7755" t="s">
        <v>3297</v>
      </c>
      <c r="R7755" t="s">
        <v>3297</v>
      </c>
      <c r="S7755" t="s">
        <v>3309</v>
      </c>
      <c r="T7755" t="s">
        <v>3309</v>
      </c>
      <c r="U7755" t="s">
        <v>3309</v>
      </c>
      <c r="V7755" t="s">
        <v>3309</v>
      </c>
    </row>
    <row r="7756" spans="1:22" x14ac:dyDescent="0.3">
      <c r="A7756">
        <v>7755</v>
      </c>
      <c r="B7756" t="s">
        <v>4441</v>
      </c>
      <c r="C7756">
        <v>18533</v>
      </c>
      <c r="D7756" s="35">
        <v>2</v>
      </c>
      <c r="E7756">
        <v>110.09</v>
      </c>
      <c r="F7756" s="35">
        <v>220.18</v>
      </c>
      <c r="G7756" t="s">
        <v>3295</v>
      </c>
      <c r="H7756" t="s">
        <v>3295</v>
      </c>
      <c r="I7756" t="s">
        <v>3299</v>
      </c>
      <c r="J7756" t="s">
        <v>3299</v>
      </c>
      <c r="K7756" t="s">
        <v>3300</v>
      </c>
      <c r="L7756" t="s">
        <v>3300</v>
      </c>
      <c r="M7756" t="s">
        <v>3299</v>
      </c>
      <c r="N7756" t="s">
        <v>3299</v>
      </c>
      <c r="O7756" t="s">
        <v>3297</v>
      </c>
      <c r="P7756" t="s">
        <v>3297</v>
      </c>
      <c r="Q7756" t="s">
        <v>3299</v>
      </c>
      <c r="R7756" t="s">
        <v>3299</v>
      </c>
      <c r="S7756" t="s">
        <v>3298</v>
      </c>
      <c r="T7756" t="s">
        <v>3298</v>
      </c>
      <c r="U7756" t="s">
        <v>3299</v>
      </c>
      <c r="V7756" t="s">
        <v>3299</v>
      </c>
    </row>
    <row r="7757" spans="1:22" x14ac:dyDescent="0.3">
      <c r="A7757">
        <v>7756</v>
      </c>
      <c r="B7757" t="s">
        <v>4441</v>
      </c>
      <c r="C7757">
        <v>18533</v>
      </c>
      <c r="D7757" s="35">
        <v>2</v>
      </c>
      <c r="E7757">
        <v>136.11000000000001</v>
      </c>
      <c r="F7757" s="35">
        <v>272.22000000000003</v>
      </c>
      <c r="G7757" t="s">
        <v>3295</v>
      </c>
      <c r="H7757" t="s">
        <v>3295</v>
      </c>
      <c r="I7757" t="s">
        <v>3299</v>
      </c>
      <c r="J7757" t="s">
        <v>3299</v>
      </c>
      <c r="K7757" t="s">
        <v>3300</v>
      </c>
      <c r="L7757" t="s">
        <v>3300</v>
      </c>
      <c r="M7757" t="s">
        <v>3299</v>
      </c>
      <c r="N7757" t="s">
        <v>3299</v>
      </c>
      <c r="O7757" t="s">
        <v>3297</v>
      </c>
      <c r="P7757" t="s">
        <v>3297</v>
      </c>
      <c r="Q7757" t="s">
        <v>3299</v>
      </c>
      <c r="R7757" t="s">
        <v>3299</v>
      </c>
      <c r="S7757" t="s">
        <v>3298</v>
      </c>
      <c r="T7757" t="s">
        <v>3298</v>
      </c>
      <c r="U7757" t="s">
        <v>3299</v>
      </c>
      <c r="V7757" t="s">
        <v>3299</v>
      </c>
    </row>
    <row r="7758" spans="1:22" x14ac:dyDescent="0.3">
      <c r="A7758">
        <v>7757</v>
      </c>
      <c r="B7758" t="s">
        <v>4441</v>
      </c>
      <c r="C7758">
        <v>18533</v>
      </c>
      <c r="D7758" s="35">
        <v>2</v>
      </c>
      <c r="E7758">
        <v>133.55000000000001</v>
      </c>
      <c r="F7758" s="35">
        <v>267.10000000000002</v>
      </c>
      <c r="G7758" t="s">
        <v>3295</v>
      </c>
      <c r="H7758" t="s">
        <v>3295</v>
      </c>
      <c r="I7758" t="s">
        <v>3299</v>
      </c>
      <c r="J7758" t="s">
        <v>3299</v>
      </c>
      <c r="K7758" t="s">
        <v>3300</v>
      </c>
      <c r="L7758" t="s">
        <v>3299</v>
      </c>
      <c r="M7758" t="s">
        <v>3299</v>
      </c>
      <c r="N7758" t="s">
        <v>3299</v>
      </c>
      <c r="O7758" t="s">
        <v>3297</v>
      </c>
      <c r="P7758" t="s">
        <v>3297</v>
      </c>
      <c r="Q7758" t="s">
        <v>3299</v>
      </c>
      <c r="R7758" t="s">
        <v>3299</v>
      </c>
      <c r="S7758" t="s">
        <v>3298</v>
      </c>
      <c r="T7758" t="s">
        <v>3298</v>
      </c>
      <c r="U7758" t="s">
        <v>3299</v>
      </c>
      <c r="V7758" t="s">
        <v>3299</v>
      </c>
    </row>
    <row r="7759" spans="1:22" x14ac:dyDescent="0.3">
      <c r="A7759">
        <v>7758</v>
      </c>
      <c r="B7759" t="s">
        <v>4441</v>
      </c>
      <c r="C7759">
        <v>18533</v>
      </c>
      <c r="D7759" s="35">
        <v>1</v>
      </c>
      <c r="E7759">
        <v>101.13</v>
      </c>
      <c r="F7759" s="35">
        <v>101.13</v>
      </c>
      <c r="G7759" t="s">
        <v>3295</v>
      </c>
      <c r="H7759" t="s">
        <v>3299</v>
      </c>
      <c r="I7759" t="s">
        <v>3299</v>
      </c>
      <c r="J7759" t="s">
        <v>3299</v>
      </c>
      <c r="K7759" t="s">
        <v>3300</v>
      </c>
      <c r="L7759" t="s">
        <v>3299</v>
      </c>
      <c r="M7759" t="s">
        <v>3299</v>
      </c>
      <c r="N7759" t="s">
        <v>3299</v>
      </c>
      <c r="O7759" t="s">
        <v>3297</v>
      </c>
      <c r="P7759" t="s">
        <v>3297</v>
      </c>
      <c r="Q7759" t="s">
        <v>3299</v>
      </c>
      <c r="R7759" t="s">
        <v>3299</v>
      </c>
      <c r="S7759" t="s">
        <v>3298</v>
      </c>
      <c r="T7759" t="s">
        <v>3298</v>
      </c>
      <c r="U7759" t="s">
        <v>3299</v>
      </c>
      <c r="V7759" t="s">
        <v>3299</v>
      </c>
    </row>
    <row r="7760" spans="1:22" x14ac:dyDescent="0.3">
      <c r="A7760">
        <v>7759</v>
      </c>
      <c r="B7760" t="s">
        <v>4441</v>
      </c>
      <c r="C7760">
        <v>18533</v>
      </c>
      <c r="D7760" s="35">
        <v>1</v>
      </c>
      <c r="E7760">
        <v>103.16</v>
      </c>
      <c r="F7760" s="35">
        <v>103.16</v>
      </c>
      <c r="G7760" t="s">
        <v>3295</v>
      </c>
      <c r="H7760" t="s">
        <v>3299</v>
      </c>
      <c r="I7760" t="s">
        <v>3299</v>
      </c>
      <c r="J7760" t="s">
        <v>3299</v>
      </c>
      <c r="K7760" t="s">
        <v>3296</v>
      </c>
      <c r="L7760" t="s">
        <v>3299</v>
      </c>
      <c r="M7760" t="s">
        <v>3299</v>
      </c>
      <c r="N7760" t="s">
        <v>3299</v>
      </c>
      <c r="O7760" t="s">
        <v>3297</v>
      </c>
      <c r="P7760" t="s">
        <v>3299</v>
      </c>
      <c r="Q7760" t="s">
        <v>3299</v>
      </c>
      <c r="R7760" t="s">
        <v>3299</v>
      </c>
      <c r="S7760" t="s">
        <v>3327</v>
      </c>
      <c r="T7760" t="s">
        <v>3299</v>
      </c>
      <c r="U7760" t="s">
        <v>3299</v>
      </c>
      <c r="V7760" t="s">
        <v>3299</v>
      </c>
    </row>
    <row r="7761" spans="1:22" x14ac:dyDescent="0.3">
      <c r="A7761">
        <v>7760</v>
      </c>
      <c r="B7761" t="s">
        <v>4441</v>
      </c>
      <c r="C7761">
        <v>18533</v>
      </c>
      <c r="D7761" s="35">
        <v>5</v>
      </c>
      <c r="E7761">
        <v>138.01</v>
      </c>
      <c r="F7761" s="35" t="s">
        <v>7954</v>
      </c>
      <c r="G7761" t="s">
        <v>4661</v>
      </c>
      <c r="H7761" t="s">
        <v>3295</v>
      </c>
      <c r="I7761" t="s">
        <v>3295</v>
      </c>
      <c r="J7761" t="s">
        <v>3295</v>
      </c>
      <c r="K7761" t="s">
        <v>3300</v>
      </c>
      <c r="L7761" t="s">
        <v>3300</v>
      </c>
      <c r="M7761" t="s">
        <v>3300</v>
      </c>
      <c r="N7761" t="s">
        <v>3300</v>
      </c>
      <c r="O7761" t="s">
        <v>3297</v>
      </c>
      <c r="P7761" t="s">
        <v>3297</v>
      </c>
      <c r="Q7761" t="s">
        <v>3297</v>
      </c>
      <c r="R7761" t="s">
        <v>3297</v>
      </c>
      <c r="S7761" t="s">
        <v>3298</v>
      </c>
      <c r="T7761" t="s">
        <v>3298</v>
      </c>
      <c r="U7761" t="s">
        <v>3298</v>
      </c>
      <c r="V7761" t="s">
        <v>3298</v>
      </c>
    </row>
    <row r="7762" spans="1:22" x14ac:dyDescent="0.3">
      <c r="A7762">
        <v>7761</v>
      </c>
      <c r="B7762" t="s">
        <v>4441</v>
      </c>
      <c r="C7762">
        <v>18533</v>
      </c>
      <c r="D7762" s="35">
        <v>2</v>
      </c>
      <c r="E7762">
        <v>67.819999999999993</v>
      </c>
      <c r="F7762" s="35">
        <v>135.63999999999999</v>
      </c>
      <c r="G7762" t="s">
        <v>3295</v>
      </c>
      <c r="H7762" t="s">
        <v>3295</v>
      </c>
      <c r="I7762" t="s">
        <v>3299</v>
      </c>
      <c r="J7762" t="s">
        <v>3299</v>
      </c>
      <c r="K7762" t="s">
        <v>3296</v>
      </c>
      <c r="L7762" t="s">
        <v>3296</v>
      </c>
      <c r="M7762" t="s">
        <v>3299</v>
      </c>
      <c r="N7762" t="s">
        <v>3299</v>
      </c>
      <c r="O7762" t="s">
        <v>3364</v>
      </c>
      <c r="P7762" t="s">
        <v>3364</v>
      </c>
      <c r="Q7762" t="s">
        <v>3299</v>
      </c>
      <c r="R7762" t="s">
        <v>3299</v>
      </c>
      <c r="S7762" t="s">
        <v>3309</v>
      </c>
      <c r="T7762" t="s">
        <v>3309</v>
      </c>
      <c r="U7762" t="s">
        <v>3299</v>
      </c>
      <c r="V7762" t="s">
        <v>3299</v>
      </c>
    </row>
    <row r="7763" spans="1:22" x14ac:dyDescent="0.3">
      <c r="A7763">
        <v>7762</v>
      </c>
      <c r="B7763" t="s">
        <v>4441</v>
      </c>
      <c r="C7763">
        <v>18533</v>
      </c>
      <c r="D7763" s="35">
        <v>3</v>
      </c>
      <c r="E7763">
        <v>56.46</v>
      </c>
      <c r="F7763" s="35">
        <v>169.38</v>
      </c>
      <c r="G7763" t="s">
        <v>3295</v>
      </c>
      <c r="H7763" t="s">
        <v>3295</v>
      </c>
      <c r="I7763" t="s">
        <v>3295</v>
      </c>
      <c r="J7763" t="s">
        <v>3299</v>
      </c>
      <c r="K7763" t="s">
        <v>3300</v>
      </c>
      <c r="L7763" t="s">
        <v>3300</v>
      </c>
      <c r="M7763" t="s">
        <v>3300</v>
      </c>
      <c r="N7763" t="s">
        <v>3299</v>
      </c>
      <c r="O7763" t="s">
        <v>3297</v>
      </c>
      <c r="P7763" t="s">
        <v>3297</v>
      </c>
      <c r="Q7763" t="s">
        <v>3297</v>
      </c>
      <c r="R7763" t="s">
        <v>3299</v>
      </c>
      <c r="S7763" t="s">
        <v>3298</v>
      </c>
      <c r="T7763" t="s">
        <v>3298</v>
      </c>
      <c r="U7763" t="s">
        <v>3298</v>
      </c>
      <c r="V7763" t="s">
        <v>3299</v>
      </c>
    </row>
    <row r="7764" spans="1:22" x14ac:dyDescent="0.3">
      <c r="A7764">
        <v>7763</v>
      </c>
      <c r="B7764" t="s">
        <v>4441</v>
      </c>
      <c r="C7764">
        <v>18533</v>
      </c>
      <c r="D7764" s="35">
        <v>4</v>
      </c>
      <c r="E7764">
        <v>68.16</v>
      </c>
      <c r="F7764" s="35">
        <v>272.64</v>
      </c>
      <c r="G7764" t="s">
        <v>3295</v>
      </c>
      <c r="H7764" t="s">
        <v>3295</v>
      </c>
      <c r="I7764" t="s">
        <v>3295</v>
      </c>
      <c r="J7764" t="s">
        <v>3295</v>
      </c>
      <c r="K7764" t="s">
        <v>3302</v>
      </c>
      <c r="L7764" t="s">
        <v>3296</v>
      </c>
      <c r="M7764" t="s">
        <v>3296</v>
      </c>
      <c r="N7764" t="s">
        <v>3296</v>
      </c>
      <c r="O7764" t="s">
        <v>3312</v>
      </c>
      <c r="P7764" t="s">
        <v>3297</v>
      </c>
      <c r="Q7764" t="s">
        <v>3297</v>
      </c>
      <c r="R7764" t="s">
        <v>3297</v>
      </c>
      <c r="S7764" t="s">
        <v>3309</v>
      </c>
      <c r="T7764" t="s">
        <v>3298</v>
      </c>
      <c r="U7764" t="s">
        <v>3298</v>
      </c>
      <c r="V7764" t="s">
        <v>3298</v>
      </c>
    </row>
    <row r="7765" spans="1:22" x14ac:dyDescent="0.3">
      <c r="A7765">
        <v>7764</v>
      </c>
      <c r="B7765" t="s">
        <v>4441</v>
      </c>
      <c r="C7765">
        <v>18533</v>
      </c>
      <c r="D7765" s="35">
        <v>3</v>
      </c>
      <c r="E7765">
        <v>133.61000000000001</v>
      </c>
      <c r="F7765" s="35">
        <v>400.83000000000004</v>
      </c>
      <c r="G7765" t="s">
        <v>3295</v>
      </c>
      <c r="H7765" t="s">
        <v>3295</v>
      </c>
      <c r="I7765" t="s">
        <v>3295</v>
      </c>
      <c r="J7765" t="s">
        <v>3299</v>
      </c>
      <c r="K7765" t="s">
        <v>3296</v>
      </c>
      <c r="L7765" t="s">
        <v>3296</v>
      </c>
      <c r="M7765" t="s">
        <v>3296</v>
      </c>
      <c r="N7765" t="s">
        <v>3299</v>
      </c>
      <c r="O7765" t="s">
        <v>3297</v>
      </c>
      <c r="P7765" t="s">
        <v>3297</v>
      </c>
      <c r="Q7765" t="s">
        <v>3297</v>
      </c>
      <c r="R7765" t="s">
        <v>3299</v>
      </c>
      <c r="S7765" t="s">
        <v>3298</v>
      </c>
      <c r="T7765" t="s">
        <v>3298</v>
      </c>
      <c r="U7765" t="s">
        <v>3298</v>
      </c>
      <c r="V7765" t="s">
        <v>3299</v>
      </c>
    </row>
    <row r="7766" spans="1:22" x14ac:dyDescent="0.3">
      <c r="A7766">
        <v>7765</v>
      </c>
      <c r="B7766" t="s">
        <v>4441</v>
      </c>
      <c r="C7766">
        <v>18533</v>
      </c>
      <c r="D7766" s="35">
        <v>2</v>
      </c>
      <c r="E7766">
        <v>107.98</v>
      </c>
      <c r="F7766" s="35">
        <v>215.96</v>
      </c>
      <c r="G7766" t="s">
        <v>3295</v>
      </c>
      <c r="H7766" t="s">
        <v>3295</v>
      </c>
      <c r="I7766" t="s">
        <v>3299</v>
      </c>
      <c r="J7766" t="s">
        <v>3299</v>
      </c>
      <c r="K7766" t="s">
        <v>3296</v>
      </c>
      <c r="L7766" t="s">
        <v>3296</v>
      </c>
      <c r="M7766" t="s">
        <v>3299</v>
      </c>
      <c r="N7766" t="s">
        <v>3299</v>
      </c>
      <c r="O7766" t="s">
        <v>3297</v>
      </c>
      <c r="P7766" t="s">
        <v>3297</v>
      </c>
      <c r="Q7766" t="s">
        <v>3299</v>
      </c>
      <c r="R7766" t="s">
        <v>3299</v>
      </c>
      <c r="S7766" t="s">
        <v>3309</v>
      </c>
      <c r="T7766" t="s">
        <v>3309</v>
      </c>
      <c r="U7766" t="s">
        <v>3299</v>
      </c>
      <c r="V7766" t="s">
        <v>3299</v>
      </c>
    </row>
    <row r="7767" spans="1:22" x14ac:dyDescent="0.3">
      <c r="A7767">
        <v>7766</v>
      </c>
      <c r="B7767" t="s">
        <v>4441</v>
      </c>
      <c r="C7767">
        <v>18533</v>
      </c>
      <c r="D7767" s="35">
        <v>4</v>
      </c>
      <c r="E7767">
        <v>83.51</v>
      </c>
      <c r="F7767" s="35">
        <v>334.04</v>
      </c>
      <c r="G7767" t="s">
        <v>3295</v>
      </c>
      <c r="H7767" t="s">
        <v>3295</v>
      </c>
      <c r="I7767" t="s">
        <v>3295</v>
      </c>
      <c r="J7767" t="s">
        <v>3295</v>
      </c>
      <c r="K7767" t="s">
        <v>3311</v>
      </c>
      <c r="L7767" t="s">
        <v>3311</v>
      </c>
      <c r="M7767" t="s">
        <v>3311</v>
      </c>
      <c r="N7767" t="s">
        <v>3311</v>
      </c>
      <c r="O7767" t="s">
        <v>3312</v>
      </c>
      <c r="P7767" t="s">
        <v>3312</v>
      </c>
      <c r="Q7767" t="s">
        <v>3312</v>
      </c>
      <c r="R7767" t="s">
        <v>3312</v>
      </c>
      <c r="S7767" t="s">
        <v>3298</v>
      </c>
      <c r="T7767" t="s">
        <v>3298</v>
      </c>
      <c r="U7767" t="s">
        <v>3298</v>
      </c>
      <c r="V7767" t="s">
        <v>3298</v>
      </c>
    </row>
    <row r="7768" spans="1:22" x14ac:dyDescent="0.3">
      <c r="A7768">
        <v>7767</v>
      </c>
      <c r="B7768" t="s">
        <v>4441</v>
      </c>
      <c r="C7768">
        <v>18534</v>
      </c>
      <c r="D7768" s="35">
        <v>3</v>
      </c>
      <c r="E7768">
        <v>72.12</v>
      </c>
      <c r="F7768" s="35">
        <v>216.36</v>
      </c>
      <c r="G7768" t="s">
        <v>3295</v>
      </c>
      <c r="H7768" t="s">
        <v>3295</v>
      </c>
      <c r="I7768" t="s">
        <v>3295</v>
      </c>
      <c r="J7768" t="s">
        <v>3299</v>
      </c>
      <c r="K7768" t="s">
        <v>3296</v>
      </c>
      <c r="L7768" t="s">
        <v>3296</v>
      </c>
      <c r="M7768" t="s">
        <v>3296</v>
      </c>
      <c r="N7768" t="s">
        <v>3299</v>
      </c>
      <c r="O7768" t="s">
        <v>3297</v>
      </c>
      <c r="P7768" t="s">
        <v>3297</v>
      </c>
      <c r="Q7768" t="s">
        <v>3297</v>
      </c>
      <c r="R7768" t="s">
        <v>3299</v>
      </c>
      <c r="S7768" t="s">
        <v>3309</v>
      </c>
      <c r="T7768" t="s">
        <v>3309</v>
      </c>
      <c r="U7768" t="s">
        <v>3309</v>
      </c>
      <c r="V7768" t="s">
        <v>3299</v>
      </c>
    </row>
    <row r="7769" spans="1:22" x14ac:dyDescent="0.3">
      <c r="A7769">
        <v>7768</v>
      </c>
      <c r="B7769" t="s">
        <v>4441</v>
      </c>
      <c r="C7769">
        <v>18533</v>
      </c>
      <c r="D7769" s="35">
        <v>5</v>
      </c>
      <c r="E7769">
        <v>88.91</v>
      </c>
      <c r="F7769" s="35" t="s">
        <v>4711</v>
      </c>
      <c r="G7769" t="s">
        <v>3295</v>
      </c>
      <c r="H7769" t="s">
        <v>3295</v>
      </c>
      <c r="I7769" t="s">
        <v>3295</v>
      </c>
      <c r="J7769" t="s">
        <v>3295</v>
      </c>
      <c r="K7769" t="s">
        <v>3296</v>
      </c>
      <c r="L7769" t="s">
        <v>3296</v>
      </c>
      <c r="M7769" t="s">
        <v>3296</v>
      </c>
      <c r="N7769" t="s">
        <v>3296</v>
      </c>
      <c r="O7769" t="s">
        <v>3297</v>
      </c>
      <c r="P7769" t="s">
        <v>3297</v>
      </c>
      <c r="Q7769" t="s">
        <v>3297</v>
      </c>
      <c r="R7769" t="s">
        <v>3297</v>
      </c>
      <c r="S7769" t="s">
        <v>3309</v>
      </c>
      <c r="T7769" t="s">
        <v>3309</v>
      </c>
      <c r="U7769" t="s">
        <v>3309</v>
      </c>
      <c r="V7769" t="s">
        <v>3309</v>
      </c>
    </row>
    <row r="7770" spans="1:22" x14ac:dyDescent="0.3">
      <c r="A7770">
        <v>7769</v>
      </c>
      <c r="B7770" t="s">
        <v>4441</v>
      </c>
      <c r="C7770">
        <v>18533</v>
      </c>
      <c r="D7770" s="35">
        <v>1</v>
      </c>
      <c r="E7770">
        <v>42.2</v>
      </c>
      <c r="F7770" s="35">
        <v>42.2</v>
      </c>
      <c r="G7770" t="s">
        <v>3295</v>
      </c>
      <c r="H7770" t="s">
        <v>3299</v>
      </c>
      <c r="I7770" t="s">
        <v>3299</v>
      </c>
      <c r="J7770" t="s">
        <v>3299</v>
      </c>
      <c r="K7770" t="s">
        <v>3296</v>
      </c>
      <c r="L7770" t="s">
        <v>3299</v>
      </c>
      <c r="M7770" t="s">
        <v>3299</v>
      </c>
      <c r="N7770" t="s">
        <v>3299</v>
      </c>
      <c r="O7770" t="s">
        <v>3297</v>
      </c>
      <c r="P7770" t="s">
        <v>3299</v>
      </c>
      <c r="Q7770" t="s">
        <v>3299</v>
      </c>
      <c r="R7770" t="s">
        <v>3299</v>
      </c>
      <c r="S7770" t="s">
        <v>3309</v>
      </c>
      <c r="T7770" t="s">
        <v>3309</v>
      </c>
      <c r="U7770" t="s">
        <v>3299</v>
      </c>
      <c r="V7770" t="s">
        <v>3299</v>
      </c>
    </row>
    <row r="7771" spans="1:22" x14ac:dyDescent="0.3">
      <c r="A7771">
        <v>7770</v>
      </c>
      <c r="B7771" t="s">
        <v>4441</v>
      </c>
      <c r="C7771">
        <v>18533</v>
      </c>
      <c r="D7771" s="35">
        <v>4</v>
      </c>
      <c r="E7771">
        <v>148.04</v>
      </c>
      <c r="F7771" s="35">
        <v>592.16</v>
      </c>
      <c r="G7771" t="s">
        <v>3295</v>
      </c>
      <c r="H7771" t="s">
        <v>3295</v>
      </c>
      <c r="I7771" t="s">
        <v>3295</v>
      </c>
      <c r="J7771" t="s">
        <v>3295</v>
      </c>
      <c r="K7771" t="s">
        <v>3296</v>
      </c>
      <c r="L7771" t="s">
        <v>3296</v>
      </c>
      <c r="M7771" t="s">
        <v>3296</v>
      </c>
      <c r="N7771" t="s">
        <v>3296</v>
      </c>
      <c r="O7771" t="s">
        <v>3297</v>
      </c>
      <c r="P7771" t="s">
        <v>3297</v>
      </c>
      <c r="Q7771" t="s">
        <v>3297</v>
      </c>
      <c r="R7771" t="s">
        <v>3925</v>
      </c>
      <c r="S7771" t="s">
        <v>3309</v>
      </c>
      <c r="T7771" t="s">
        <v>3309</v>
      </c>
      <c r="U7771" t="s">
        <v>3309</v>
      </c>
      <c r="V7771" t="s">
        <v>3309</v>
      </c>
    </row>
    <row r="7772" spans="1:22" x14ac:dyDescent="0.3">
      <c r="A7772">
        <v>7771</v>
      </c>
      <c r="B7772" t="s">
        <v>4441</v>
      </c>
      <c r="C7772">
        <v>18533</v>
      </c>
      <c r="D7772" s="35">
        <v>2</v>
      </c>
      <c r="E7772">
        <v>37.369999999999997</v>
      </c>
      <c r="F7772" s="35">
        <v>74.739999999999995</v>
      </c>
      <c r="G7772" t="s">
        <v>3295</v>
      </c>
      <c r="H7772" t="s">
        <v>3295</v>
      </c>
      <c r="I7772" t="s">
        <v>3299</v>
      </c>
      <c r="J7772" t="s">
        <v>3299</v>
      </c>
      <c r="K7772" t="s">
        <v>3300</v>
      </c>
      <c r="L7772" t="s">
        <v>3300</v>
      </c>
      <c r="M7772" t="s">
        <v>3299</v>
      </c>
      <c r="N7772" t="s">
        <v>3299</v>
      </c>
      <c r="O7772" t="s">
        <v>3297</v>
      </c>
      <c r="P7772" t="s">
        <v>3297</v>
      </c>
      <c r="Q7772" t="s">
        <v>3299</v>
      </c>
      <c r="R7772" t="s">
        <v>3299</v>
      </c>
      <c r="S7772" t="s">
        <v>3298</v>
      </c>
      <c r="T7772" t="s">
        <v>3298</v>
      </c>
      <c r="U7772" t="s">
        <v>3299</v>
      </c>
      <c r="V7772" t="s">
        <v>3299</v>
      </c>
    </row>
    <row r="7773" spans="1:22" x14ac:dyDescent="0.3">
      <c r="A7773">
        <v>7772</v>
      </c>
      <c r="B7773" t="s">
        <v>4441</v>
      </c>
      <c r="C7773">
        <v>18533</v>
      </c>
      <c r="D7773" s="35">
        <v>4</v>
      </c>
      <c r="E7773">
        <v>60.62</v>
      </c>
      <c r="F7773" s="35" t="s">
        <v>7955</v>
      </c>
      <c r="G7773" t="s">
        <v>3306</v>
      </c>
      <c r="H7773" t="s">
        <v>3295</v>
      </c>
      <c r="I7773" t="s">
        <v>3295</v>
      </c>
      <c r="J7773" t="s">
        <v>3295</v>
      </c>
      <c r="K7773" t="s">
        <v>3300</v>
      </c>
      <c r="L7773" t="s">
        <v>3300</v>
      </c>
      <c r="M7773" t="s">
        <v>3299</v>
      </c>
      <c r="N7773" t="s">
        <v>3299</v>
      </c>
      <c r="O7773" t="s">
        <v>3297</v>
      </c>
      <c r="P7773" t="s">
        <v>3297</v>
      </c>
      <c r="Q7773" t="s">
        <v>3297</v>
      </c>
      <c r="R7773" t="s">
        <v>3297</v>
      </c>
      <c r="S7773" t="s">
        <v>3298</v>
      </c>
      <c r="T7773" t="s">
        <v>3298</v>
      </c>
      <c r="U7773" t="s">
        <v>3298</v>
      </c>
      <c r="V7773" t="s">
        <v>3298</v>
      </c>
    </row>
    <row r="7774" spans="1:22" x14ac:dyDescent="0.3">
      <c r="A7774">
        <v>7773</v>
      </c>
      <c r="B7774" t="s">
        <v>4441</v>
      </c>
      <c r="C7774">
        <v>18533</v>
      </c>
      <c r="D7774" s="35">
        <v>3</v>
      </c>
      <c r="E7774">
        <v>185.29</v>
      </c>
      <c r="F7774" s="35">
        <v>555.87</v>
      </c>
      <c r="G7774" t="s">
        <v>3295</v>
      </c>
      <c r="H7774" t="s">
        <v>3295</v>
      </c>
      <c r="I7774" t="s">
        <v>3295</v>
      </c>
      <c r="J7774" t="s">
        <v>3299</v>
      </c>
      <c r="K7774" t="s">
        <v>3300</v>
      </c>
      <c r="L7774" t="s">
        <v>3300</v>
      </c>
      <c r="M7774" t="s">
        <v>3299</v>
      </c>
      <c r="N7774" t="s">
        <v>3299</v>
      </c>
      <c r="O7774" t="s">
        <v>3297</v>
      </c>
      <c r="P7774" t="s">
        <v>3297</v>
      </c>
      <c r="Q7774" t="s">
        <v>3297</v>
      </c>
      <c r="R7774" t="s">
        <v>3299</v>
      </c>
      <c r="S7774" t="s">
        <v>3298</v>
      </c>
      <c r="T7774" t="s">
        <v>3298</v>
      </c>
      <c r="U7774" t="s">
        <v>3298</v>
      </c>
      <c r="V7774" t="s">
        <v>3299</v>
      </c>
    </row>
    <row r="7775" spans="1:22" x14ac:dyDescent="0.3">
      <c r="A7775">
        <v>7774</v>
      </c>
      <c r="B7775" t="s">
        <v>4441</v>
      </c>
      <c r="C7775">
        <v>18533</v>
      </c>
      <c r="D7775" s="35">
        <v>1</v>
      </c>
      <c r="E7775">
        <v>131.4</v>
      </c>
      <c r="F7775" s="35">
        <v>394.20000000000005</v>
      </c>
      <c r="G7775" t="s">
        <v>3295</v>
      </c>
      <c r="H7775" t="s">
        <v>3295</v>
      </c>
      <c r="I7775" t="s">
        <v>3295</v>
      </c>
      <c r="J7775" t="s">
        <v>3299</v>
      </c>
      <c r="K7775" t="s">
        <v>3300</v>
      </c>
      <c r="L7775" t="s">
        <v>3300</v>
      </c>
      <c r="M7775" t="s">
        <v>3300</v>
      </c>
      <c r="N7775" t="s">
        <v>3299</v>
      </c>
      <c r="O7775" t="s">
        <v>3335</v>
      </c>
      <c r="P7775" t="s">
        <v>3335</v>
      </c>
      <c r="Q7775" t="s">
        <v>3335</v>
      </c>
      <c r="R7775" t="s">
        <v>3299</v>
      </c>
      <c r="S7775" t="s">
        <v>3298</v>
      </c>
      <c r="T7775" t="s">
        <v>3298</v>
      </c>
      <c r="U7775" t="s">
        <v>3298</v>
      </c>
      <c r="V7775" t="s">
        <v>3299</v>
      </c>
    </row>
    <row r="7776" spans="1:22" x14ac:dyDescent="0.3">
      <c r="A7776">
        <v>7775</v>
      </c>
      <c r="B7776" t="s">
        <v>4441</v>
      </c>
      <c r="C7776">
        <v>18533</v>
      </c>
      <c r="D7776" s="35">
        <v>2</v>
      </c>
      <c r="E7776">
        <v>31.31</v>
      </c>
      <c r="F7776" s="35" t="s">
        <v>7956</v>
      </c>
      <c r="G7776" t="s">
        <v>3306</v>
      </c>
      <c r="H7776" t="s">
        <v>3295</v>
      </c>
      <c r="I7776" t="s">
        <v>3299</v>
      </c>
      <c r="J7776" t="s">
        <v>3299</v>
      </c>
      <c r="K7776" t="s">
        <v>3296</v>
      </c>
      <c r="L7776" t="s">
        <v>3296</v>
      </c>
      <c r="M7776" t="s">
        <v>3299</v>
      </c>
      <c r="N7776" t="s">
        <v>3299</v>
      </c>
      <c r="O7776" t="s">
        <v>3297</v>
      </c>
      <c r="P7776" t="s">
        <v>3297</v>
      </c>
      <c r="Q7776" t="s">
        <v>3299</v>
      </c>
      <c r="R7776" t="s">
        <v>3299</v>
      </c>
      <c r="S7776" t="s">
        <v>3309</v>
      </c>
      <c r="T7776" t="s">
        <v>3309</v>
      </c>
      <c r="U7776" t="s">
        <v>3299</v>
      </c>
      <c r="V7776" t="s">
        <v>3299</v>
      </c>
    </row>
    <row r="7777" spans="1:22" x14ac:dyDescent="0.3">
      <c r="A7777">
        <v>7776</v>
      </c>
      <c r="B7777" t="s">
        <v>4441</v>
      </c>
      <c r="C7777">
        <v>18533</v>
      </c>
      <c r="D7777" s="35">
        <v>4</v>
      </c>
      <c r="E7777">
        <v>147.75</v>
      </c>
      <c r="F7777" s="35">
        <v>591</v>
      </c>
      <c r="G7777" t="s">
        <v>3295</v>
      </c>
      <c r="H7777" t="s">
        <v>3295</v>
      </c>
      <c r="I7777" t="s">
        <v>3295</v>
      </c>
      <c r="J7777" t="s">
        <v>3295</v>
      </c>
      <c r="K7777" t="s">
        <v>3300</v>
      </c>
      <c r="L7777" t="s">
        <v>3300</v>
      </c>
      <c r="M7777" t="s">
        <v>3300</v>
      </c>
      <c r="N7777" t="s">
        <v>3300</v>
      </c>
      <c r="O7777" t="s">
        <v>3297</v>
      </c>
      <c r="P7777" t="s">
        <v>3297</v>
      </c>
      <c r="Q7777" t="s">
        <v>3297</v>
      </c>
      <c r="R7777" t="s">
        <v>3297</v>
      </c>
      <c r="S7777" t="s">
        <v>3298</v>
      </c>
      <c r="T7777" t="s">
        <v>3298</v>
      </c>
      <c r="U7777" t="s">
        <v>3298</v>
      </c>
      <c r="V7777" t="s">
        <v>3298</v>
      </c>
    </row>
    <row r="7778" spans="1:22" x14ac:dyDescent="0.3">
      <c r="A7778">
        <v>7777</v>
      </c>
      <c r="B7778" t="s">
        <v>4441</v>
      </c>
      <c r="C7778">
        <v>18533</v>
      </c>
      <c r="D7778" s="35">
        <v>3</v>
      </c>
      <c r="E7778">
        <v>82.68</v>
      </c>
      <c r="F7778" s="35">
        <v>248.04000000000002</v>
      </c>
      <c r="G7778" t="s">
        <v>3295</v>
      </c>
      <c r="H7778" t="s">
        <v>3295</v>
      </c>
      <c r="I7778" t="s">
        <v>3295</v>
      </c>
      <c r="J7778" t="s">
        <v>3299</v>
      </c>
      <c r="K7778" t="s">
        <v>3296</v>
      </c>
      <c r="L7778" t="s">
        <v>3296</v>
      </c>
      <c r="M7778" t="s">
        <v>3296</v>
      </c>
      <c r="N7778" t="s">
        <v>3299</v>
      </c>
      <c r="O7778" t="s">
        <v>3297</v>
      </c>
      <c r="P7778" t="s">
        <v>3297</v>
      </c>
      <c r="Q7778" t="s">
        <v>3297</v>
      </c>
      <c r="R7778" t="s">
        <v>3299</v>
      </c>
      <c r="S7778" t="s">
        <v>3298</v>
      </c>
      <c r="T7778" t="s">
        <v>3298</v>
      </c>
      <c r="U7778" t="s">
        <v>3298</v>
      </c>
      <c r="V7778" t="s">
        <v>3299</v>
      </c>
    </row>
    <row r="7779" spans="1:22" x14ac:dyDescent="0.3">
      <c r="A7779">
        <v>7778</v>
      </c>
      <c r="B7779" t="s">
        <v>4441</v>
      </c>
      <c r="C7779">
        <v>18533</v>
      </c>
      <c r="D7779" s="35">
        <v>4</v>
      </c>
      <c r="E7779">
        <v>154.81</v>
      </c>
      <c r="F7779" s="35">
        <v>619.24</v>
      </c>
      <c r="G7779" t="s">
        <v>3295</v>
      </c>
      <c r="H7779" t="s">
        <v>3295</v>
      </c>
      <c r="I7779" t="s">
        <v>3295</v>
      </c>
      <c r="J7779" t="s">
        <v>3295</v>
      </c>
      <c r="K7779" t="s">
        <v>3300</v>
      </c>
      <c r="L7779" t="s">
        <v>3300</v>
      </c>
      <c r="M7779" t="s">
        <v>3300</v>
      </c>
      <c r="N7779" t="s">
        <v>3300</v>
      </c>
      <c r="O7779" t="s">
        <v>3297</v>
      </c>
      <c r="P7779" t="s">
        <v>3297</v>
      </c>
      <c r="Q7779" t="s">
        <v>3297</v>
      </c>
      <c r="R7779" t="s">
        <v>3297</v>
      </c>
      <c r="S7779" t="s">
        <v>3298</v>
      </c>
      <c r="T7779" t="s">
        <v>3298</v>
      </c>
      <c r="U7779" t="s">
        <v>3298</v>
      </c>
      <c r="V7779" t="s">
        <v>3298</v>
      </c>
    </row>
    <row r="7780" spans="1:22" x14ac:dyDescent="0.3">
      <c r="A7780">
        <v>7779</v>
      </c>
      <c r="B7780" t="s">
        <v>4441</v>
      </c>
      <c r="C7780">
        <v>18533</v>
      </c>
      <c r="D7780" s="35">
        <v>3</v>
      </c>
      <c r="E7780">
        <v>142.19999999999999</v>
      </c>
      <c r="F7780" s="35">
        <v>426.59999999999997</v>
      </c>
      <c r="G7780" t="s">
        <v>3295</v>
      </c>
      <c r="H7780" t="s">
        <v>3295</v>
      </c>
      <c r="I7780" t="s">
        <v>3295</v>
      </c>
      <c r="J7780" t="s">
        <v>3299</v>
      </c>
      <c r="K7780" t="s">
        <v>3300</v>
      </c>
      <c r="L7780" t="s">
        <v>3300</v>
      </c>
      <c r="M7780" t="s">
        <v>3300</v>
      </c>
      <c r="N7780" t="s">
        <v>3299</v>
      </c>
      <c r="O7780" t="s">
        <v>3297</v>
      </c>
      <c r="P7780" t="s">
        <v>3297</v>
      </c>
      <c r="Q7780" t="s">
        <v>3297</v>
      </c>
      <c r="R7780" t="s">
        <v>3299</v>
      </c>
      <c r="S7780" t="s">
        <v>3298</v>
      </c>
      <c r="T7780" t="s">
        <v>3298</v>
      </c>
      <c r="U7780" t="s">
        <v>3298</v>
      </c>
      <c r="V7780" t="s">
        <v>3299</v>
      </c>
    </row>
    <row r="7781" spans="1:22" x14ac:dyDescent="0.3">
      <c r="A7781">
        <v>7780</v>
      </c>
      <c r="B7781" t="s">
        <v>4441</v>
      </c>
      <c r="C7781">
        <v>18533</v>
      </c>
      <c r="D7781" s="35">
        <v>1</v>
      </c>
      <c r="E7781">
        <v>111.57</v>
      </c>
      <c r="F7781" s="35">
        <v>223.14</v>
      </c>
      <c r="G7781" t="s">
        <v>3295</v>
      </c>
      <c r="H7781" t="s">
        <v>3295</v>
      </c>
      <c r="I7781" t="s">
        <v>3299</v>
      </c>
      <c r="J7781" t="s">
        <v>3299</v>
      </c>
      <c r="K7781" t="s">
        <v>3300</v>
      </c>
      <c r="L7781" t="s">
        <v>3300</v>
      </c>
      <c r="M7781" t="s">
        <v>3299</v>
      </c>
      <c r="N7781" t="s">
        <v>3299</v>
      </c>
      <c r="O7781" t="s">
        <v>3297</v>
      </c>
      <c r="P7781" t="s">
        <v>3297</v>
      </c>
      <c r="Q7781" t="s">
        <v>3299</v>
      </c>
      <c r="R7781" t="s">
        <v>3299</v>
      </c>
      <c r="S7781" t="s">
        <v>3298</v>
      </c>
      <c r="T7781" t="s">
        <v>3298</v>
      </c>
      <c r="U7781" t="s">
        <v>3299</v>
      </c>
      <c r="V7781" t="s">
        <v>3299</v>
      </c>
    </row>
    <row r="7782" spans="1:22" x14ac:dyDescent="0.3">
      <c r="A7782">
        <v>7781</v>
      </c>
      <c r="B7782" t="s">
        <v>4441</v>
      </c>
      <c r="C7782">
        <v>18533</v>
      </c>
      <c r="D7782" s="35">
        <v>3</v>
      </c>
      <c r="E7782">
        <v>66.900000000000006</v>
      </c>
      <c r="F7782" s="35" t="s">
        <v>7957</v>
      </c>
      <c r="G7782" t="s">
        <v>3316</v>
      </c>
      <c r="H7782" t="s">
        <v>3295</v>
      </c>
      <c r="I7782" t="s">
        <v>3295</v>
      </c>
      <c r="J7782" t="s">
        <v>3299</v>
      </c>
      <c r="K7782" t="s">
        <v>3300</v>
      </c>
      <c r="L7782" t="s">
        <v>3300</v>
      </c>
      <c r="M7782" t="s">
        <v>3300</v>
      </c>
      <c r="N7782" t="s">
        <v>3299</v>
      </c>
      <c r="O7782" t="s">
        <v>3297</v>
      </c>
      <c r="P7782" t="s">
        <v>3297</v>
      </c>
      <c r="Q7782" t="s">
        <v>3297</v>
      </c>
      <c r="R7782" t="s">
        <v>3299</v>
      </c>
      <c r="S7782" t="s">
        <v>3298</v>
      </c>
      <c r="T7782" t="s">
        <v>3298</v>
      </c>
      <c r="U7782" t="s">
        <v>3298</v>
      </c>
      <c r="V7782" t="s">
        <v>3299</v>
      </c>
    </row>
    <row r="7783" spans="1:22" x14ac:dyDescent="0.3">
      <c r="A7783">
        <v>7782</v>
      </c>
      <c r="B7783" t="s">
        <v>4441</v>
      </c>
      <c r="C7783">
        <v>18533</v>
      </c>
      <c r="D7783" s="35">
        <v>2</v>
      </c>
      <c r="E7783">
        <v>199.73</v>
      </c>
      <c r="F7783" s="35">
        <v>399.46</v>
      </c>
      <c r="G7783" t="s">
        <v>3295</v>
      </c>
      <c r="H7783" t="s">
        <v>3295</v>
      </c>
      <c r="I7783" t="s">
        <v>3299</v>
      </c>
      <c r="J7783" t="s">
        <v>3299</v>
      </c>
      <c r="K7783" t="s">
        <v>3300</v>
      </c>
      <c r="L7783" t="s">
        <v>3300</v>
      </c>
      <c r="M7783" t="s">
        <v>3299</v>
      </c>
      <c r="N7783" t="s">
        <v>3299</v>
      </c>
      <c r="O7783" t="s">
        <v>3297</v>
      </c>
      <c r="P7783" t="s">
        <v>3297</v>
      </c>
      <c r="Q7783" t="s">
        <v>3299</v>
      </c>
      <c r="R7783" t="s">
        <v>3299</v>
      </c>
      <c r="S7783" t="s">
        <v>3298</v>
      </c>
      <c r="T7783" t="s">
        <v>3298</v>
      </c>
      <c r="U7783" t="s">
        <v>3299</v>
      </c>
      <c r="V7783" t="s">
        <v>3299</v>
      </c>
    </row>
    <row r="7784" spans="1:22" x14ac:dyDescent="0.3">
      <c r="A7784">
        <v>7783</v>
      </c>
      <c r="B7784" t="s">
        <v>4441</v>
      </c>
      <c r="C7784">
        <v>18533</v>
      </c>
      <c r="D7784" s="35">
        <v>3</v>
      </c>
      <c r="E7784">
        <v>103.34</v>
      </c>
      <c r="F7784" s="35">
        <v>310.02</v>
      </c>
      <c r="G7784" t="s">
        <v>3295</v>
      </c>
      <c r="H7784" t="s">
        <v>3295</v>
      </c>
      <c r="I7784" t="s">
        <v>3295</v>
      </c>
      <c r="J7784" t="s">
        <v>3299</v>
      </c>
      <c r="K7784" t="s">
        <v>3300</v>
      </c>
      <c r="L7784" t="s">
        <v>3296</v>
      </c>
      <c r="M7784" t="s">
        <v>3300</v>
      </c>
      <c r="N7784" t="s">
        <v>3299</v>
      </c>
      <c r="O7784" t="s">
        <v>3297</v>
      </c>
      <c r="P7784" t="s">
        <v>3297</v>
      </c>
      <c r="Q7784" t="s">
        <v>3297</v>
      </c>
      <c r="R7784" t="s">
        <v>3299</v>
      </c>
      <c r="S7784" t="s">
        <v>3298</v>
      </c>
      <c r="T7784" t="s">
        <v>3298</v>
      </c>
      <c r="U7784" t="s">
        <v>3298</v>
      </c>
      <c r="V7784" t="s">
        <v>3299</v>
      </c>
    </row>
    <row r="7785" spans="1:22" x14ac:dyDescent="0.3">
      <c r="A7785">
        <v>7784</v>
      </c>
      <c r="B7785" t="s">
        <v>4441</v>
      </c>
      <c r="C7785">
        <v>18532</v>
      </c>
      <c r="D7785" s="35">
        <v>7</v>
      </c>
      <c r="E7785">
        <v>161.75</v>
      </c>
      <c r="F7785" s="35" t="s">
        <v>4712</v>
      </c>
      <c r="G7785" t="s">
        <v>3295</v>
      </c>
      <c r="H7785" t="s">
        <v>3295</v>
      </c>
      <c r="I7785" t="s">
        <v>3295</v>
      </c>
      <c r="J7785" t="s">
        <v>3295</v>
      </c>
      <c r="K7785" t="s">
        <v>3296</v>
      </c>
      <c r="L7785" t="s">
        <v>3296</v>
      </c>
      <c r="M7785" t="s">
        <v>3296</v>
      </c>
      <c r="N7785" t="s">
        <v>3296</v>
      </c>
      <c r="O7785" t="s">
        <v>3297</v>
      </c>
      <c r="P7785" t="s">
        <v>3297</v>
      </c>
      <c r="Q7785" t="s">
        <v>3297</v>
      </c>
      <c r="R7785" t="s">
        <v>3297</v>
      </c>
      <c r="S7785" t="s">
        <v>3309</v>
      </c>
      <c r="T7785" t="s">
        <v>3309</v>
      </c>
      <c r="U7785" t="s">
        <v>3309</v>
      </c>
      <c r="V7785" t="s">
        <v>3309</v>
      </c>
    </row>
    <row r="7786" spans="1:22" x14ac:dyDescent="0.3">
      <c r="A7786">
        <v>7785</v>
      </c>
      <c r="B7786" t="s">
        <v>4441</v>
      </c>
      <c r="C7786">
        <v>18533</v>
      </c>
      <c r="D7786" s="35">
        <v>2</v>
      </c>
      <c r="E7786">
        <v>90.77</v>
      </c>
      <c r="F7786" s="35">
        <v>181.54</v>
      </c>
      <c r="G7786" t="s">
        <v>3295</v>
      </c>
      <c r="H7786" t="s">
        <v>3295</v>
      </c>
      <c r="I7786" t="s">
        <v>3299</v>
      </c>
      <c r="J7786" t="s">
        <v>3299</v>
      </c>
      <c r="K7786" t="s">
        <v>3296</v>
      </c>
      <c r="L7786" t="s">
        <v>3296</v>
      </c>
      <c r="M7786" t="s">
        <v>3299</v>
      </c>
      <c r="N7786" t="s">
        <v>3299</v>
      </c>
      <c r="O7786" t="s">
        <v>3297</v>
      </c>
      <c r="P7786" t="s">
        <v>3297</v>
      </c>
      <c r="Q7786" t="s">
        <v>3299</v>
      </c>
      <c r="R7786" t="s">
        <v>3299</v>
      </c>
      <c r="S7786" t="s">
        <v>3309</v>
      </c>
      <c r="T7786" t="s">
        <v>3309</v>
      </c>
      <c r="U7786" t="s">
        <v>3299</v>
      </c>
      <c r="V7786" t="s">
        <v>3299</v>
      </c>
    </row>
    <row r="7787" spans="1:22" x14ac:dyDescent="0.3">
      <c r="A7787">
        <v>7786</v>
      </c>
      <c r="B7787" t="s">
        <v>4441</v>
      </c>
      <c r="C7787">
        <v>18533</v>
      </c>
      <c r="D7787" s="35">
        <v>3</v>
      </c>
      <c r="E7787">
        <v>101.39</v>
      </c>
      <c r="F7787" s="35">
        <v>304.17</v>
      </c>
      <c r="G7787" t="s">
        <v>3295</v>
      </c>
      <c r="H7787" t="s">
        <v>3295</v>
      </c>
      <c r="I7787" t="s">
        <v>3295</v>
      </c>
      <c r="J7787" t="s">
        <v>3299</v>
      </c>
      <c r="K7787" t="s">
        <v>3302</v>
      </c>
      <c r="L7787" t="s">
        <v>3302</v>
      </c>
      <c r="M7787" t="s">
        <v>3302</v>
      </c>
      <c r="N7787" t="s">
        <v>3299</v>
      </c>
      <c r="O7787" t="s">
        <v>3312</v>
      </c>
      <c r="P7787" t="s">
        <v>3312</v>
      </c>
      <c r="Q7787" t="s">
        <v>3312</v>
      </c>
      <c r="R7787" t="s">
        <v>3299</v>
      </c>
      <c r="S7787" t="s">
        <v>3309</v>
      </c>
      <c r="T7787" t="s">
        <v>3309</v>
      </c>
      <c r="U7787" t="s">
        <v>3309</v>
      </c>
      <c r="V7787" t="s">
        <v>3299</v>
      </c>
    </row>
    <row r="7788" spans="1:22" x14ac:dyDescent="0.3">
      <c r="A7788">
        <v>7787</v>
      </c>
      <c r="B7788" t="s">
        <v>4441</v>
      </c>
      <c r="C7788">
        <v>18533</v>
      </c>
      <c r="D7788" s="35">
        <v>2</v>
      </c>
      <c r="E7788">
        <v>105.26</v>
      </c>
      <c r="F7788" s="35">
        <v>210.52</v>
      </c>
      <c r="G7788" t="s">
        <v>3295</v>
      </c>
      <c r="H7788" t="s">
        <v>3295</v>
      </c>
      <c r="I7788" t="s">
        <v>3299</v>
      </c>
      <c r="J7788" t="s">
        <v>3299</v>
      </c>
      <c r="K7788" t="s">
        <v>3300</v>
      </c>
      <c r="L7788" t="s">
        <v>3300</v>
      </c>
      <c r="M7788" t="s">
        <v>3299</v>
      </c>
      <c r="N7788" t="s">
        <v>3299</v>
      </c>
      <c r="O7788" t="s">
        <v>3297</v>
      </c>
      <c r="P7788" t="s">
        <v>3297</v>
      </c>
      <c r="Q7788" t="s">
        <v>3299</v>
      </c>
      <c r="R7788" t="s">
        <v>3299</v>
      </c>
      <c r="S7788" t="s">
        <v>3298</v>
      </c>
      <c r="T7788" t="s">
        <v>3298</v>
      </c>
      <c r="U7788" t="s">
        <v>3299</v>
      </c>
      <c r="V7788" t="s">
        <v>3299</v>
      </c>
    </row>
    <row r="7789" spans="1:22" x14ac:dyDescent="0.3">
      <c r="A7789">
        <v>7788</v>
      </c>
      <c r="B7789" t="s">
        <v>4441</v>
      </c>
      <c r="C7789">
        <v>18533</v>
      </c>
      <c r="D7789" s="35">
        <v>1</v>
      </c>
      <c r="E7789">
        <v>109.3</v>
      </c>
      <c r="F7789" s="35">
        <v>109.3</v>
      </c>
      <c r="G7789" t="s">
        <v>3295</v>
      </c>
      <c r="H7789" t="s">
        <v>3299</v>
      </c>
      <c r="I7789" t="s">
        <v>3299</v>
      </c>
      <c r="J7789" t="s">
        <v>3299</v>
      </c>
      <c r="K7789" t="s">
        <v>3296</v>
      </c>
      <c r="L7789" t="s">
        <v>3299</v>
      </c>
      <c r="M7789" t="s">
        <v>3299</v>
      </c>
      <c r="N7789" t="s">
        <v>3299</v>
      </c>
      <c r="O7789" t="s">
        <v>3297</v>
      </c>
      <c r="P7789" t="s">
        <v>3299</v>
      </c>
      <c r="Q7789" t="s">
        <v>3299</v>
      </c>
      <c r="R7789" t="s">
        <v>3299</v>
      </c>
      <c r="S7789" t="s">
        <v>3298</v>
      </c>
      <c r="T7789" t="s">
        <v>3299</v>
      </c>
      <c r="U7789" t="s">
        <v>3299</v>
      </c>
      <c r="V7789" t="s">
        <v>3299</v>
      </c>
    </row>
    <row r="7790" spans="1:22" x14ac:dyDescent="0.3">
      <c r="A7790">
        <v>7789</v>
      </c>
      <c r="B7790" t="s">
        <v>4441</v>
      </c>
      <c r="C7790">
        <v>18533</v>
      </c>
      <c r="D7790" s="35">
        <v>2</v>
      </c>
      <c r="E7790">
        <v>82.46</v>
      </c>
      <c r="F7790" s="35">
        <v>164.92</v>
      </c>
      <c r="G7790" t="s">
        <v>3295</v>
      </c>
      <c r="H7790" t="s">
        <v>3295</v>
      </c>
      <c r="I7790" t="s">
        <v>3299</v>
      </c>
      <c r="J7790" t="s">
        <v>3299</v>
      </c>
      <c r="K7790" t="s">
        <v>3296</v>
      </c>
      <c r="L7790" t="s">
        <v>3296</v>
      </c>
      <c r="M7790" t="s">
        <v>3299</v>
      </c>
      <c r="N7790" t="s">
        <v>3299</v>
      </c>
      <c r="O7790" t="s">
        <v>3297</v>
      </c>
      <c r="P7790" t="s">
        <v>3297</v>
      </c>
      <c r="Q7790" t="s">
        <v>3299</v>
      </c>
      <c r="R7790" t="s">
        <v>3299</v>
      </c>
      <c r="S7790" t="s">
        <v>3298</v>
      </c>
      <c r="T7790" t="s">
        <v>3298</v>
      </c>
      <c r="U7790" t="s">
        <v>3299</v>
      </c>
      <c r="V7790" t="s">
        <v>3299</v>
      </c>
    </row>
    <row r="7791" spans="1:22" x14ac:dyDescent="0.3">
      <c r="A7791">
        <v>7790</v>
      </c>
      <c r="B7791" t="s">
        <v>4441</v>
      </c>
      <c r="C7791">
        <v>18533</v>
      </c>
      <c r="D7791" s="35">
        <v>3</v>
      </c>
      <c r="E7791">
        <v>183.22</v>
      </c>
      <c r="F7791" s="35">
        <v>549.66</v>
      </c>
      <c r="G7791" t="s">
        <v>3295</v>
      </c>
      <c r="H7791" t="s">
        <v>3295</v>
      </c>
      <c r="I7791" t="s">
        <v>3295</v>
      </c>
      <c r="J7791" t="s">
        <v>3299</v>
      </c>
      <c r="K7791" t="s">
        <v>3302</v>
      </c>
      <c r="L7791" t="s">
        <v>3302</v>
      </c>
      <c r="M7791" t="s">
        <v>3302</v>
      </c>
      <c r="N7791" t="s">
        <v>3299</v>
      </c>
      <c r="O7791" t="s">
        <v>3312</v>
      </c>
      <c r="P7791" t="s">
        <v>3312</v>
      </c>
      <c r="Q7791" t="s">
        <v>3312</v>
      </c>
      <c r="R7791" t="s">
        <v>3299</v>
      </c>
      <c r="S7791" t="s">
        <v>3298</v>
      </c>
      <c r="T7791" t="s">
        <v>3298</v>
      </c>
      <c r="U7791" t="s">
        <v>3298</v>
      </c>
      <c r="V7791" t="s">
        <v>3299</v>
      </c>
    </row>
    <row r="7792" spans="1:22" x14ac:dyDescent="0.3">
      <c r="A7792">
        <v>7791</v>
      </c>
      <c r="B7792" t="s">
        <v>4441</v>
      </c>
      <c r="C7792">
        <v>18532</v>
      </c>
      <c r="D7792" s="35">
        <v>5</v>
      </c>
      <c r="E7792">
        <v>79.03</v>
      </c>
      <c r="F7792" s="35" t="s">
        <v>4713</v>
      </c>
      <c r="G7792" t="s">
        <v>3295</v>
      </c>
      <c r="H7792" t="s">
        <v>3295</v>
      </c>
      <c r="I7792" t="s">
        <v>3295</v>
      </c>
      <c r="J7792" t="s">
        <v>3295</v>
      </c>
      <c r="K7792" t="s">
        <v>3300</v>
      </c>
      <c r="L7792" t="s">
        <v>3300</v>
      </c>
      <c r="M7792" t="s">
        <v>3300</v>
      </c>
      <c r="N7792" t="s">
        <v>3300</v>
      </c>
      <c r="O7792" t="s">
        <v>3297</v>
      </c>
      <c r="P7792" t="s">
        <v>3297</v>
      </c>
      <c r="Q7792" t="s">
        <v>3297</v>
      </c>
      <c r="R7792" t="s">
        <v>3297</v>
      </c>
      <c r="S7792" t="s">
        <v>3309</v>
      </c>
      <c r="T7792" t="s">
        <v>3309</v>
      </c>
      <c r="U7792" t="s">
        <v>3309</v>
      </c>
      <c r="V7792" t="s">
        <v>3309</v>
      </c>
    </row>
    <row r="7793" spans="1:22" x14ac:dyDescent="0.3">
      <c r="A7793">
        <v>7792</v>
      </c>
      <c r="B7793" t="s">
        <v>4441</v>
      </c>
      <c r="C7793">
        <v>18531</v>
      </c>
      <c r="D7793" s="35">
        <v>3</v>
      </c>
      <c r="E7793">
        <v>105.29</v>
      </c>
      <c r="F7793" s="35" t="s">
        <v>4714</v>
      </c>
      <c r="G7793" t="s">
        <v>3295</v>
      </c>
      <c r="H7793" t="s">
        <v>3295</v>
      </c>
      <c r="I7793" t="s">
        <v>3299</v>
      </c>
      <c r="J7793" t="s">
        <v>3299</v>
      </c>
      <c r="K7793" t="s">
        <v>3296</v>
      </c>
      <c r="L7793" t="s">
        <v>3296</v>
      </c>
      <c r="M7793" t="s">
        <v>3296</v>
      </c>
      <c r="N7793" t="s">
        <v>3299</v>
      </c>
      <c r="O7793" t="s">
        <v>3297</v>
      </c>
      <c r="P7793" t="s">
        <v>3297</v>
      </c>
      <c r="Q7793" t="s">
        <v>3297</v>
      </c>
      <c r="R7793" t="s">
        <v>3299</v>
      </c>
      <c r="S7793" t="s">
        <v>3298</v>
      </c>
      <c r="T7793" t="s">
        <v>3298</v>
      </c>
      <c r="U7793" t="s">
        <v>3298</v>
      </c>
      <c r="V7793" t="s">
        <v>3299</v>
      </c>
    </row>
    <row r="7794" spans="1:22" x14ac:dyDescent="0.3">
      <c r="A7794">
        <v>7793</v>
      </c>
      <c r="B7794" t="s">
        <v>4441</v>
      </c>
      <c r="C7794">
        <v>18533</v>
      </c>
      <c r="D7794" s="35">
        <v>3</v>
      </c>
      <c r="E7794">
        <v>113.5</v>
      </c>
      <c r="F7794" s="35">
        <v>340.5</v>
      </c>
      <c r="G7794" t="s">
        <v>3295</v>
      </c>
      <c r="H7794" t="s">
        <v>3295</v>
      </c>
      <c r="I7794" t="s">
        <v>3295</v>
      </c>
      <c r="J7794" t="s">
        <v>3299</v>
      </c>
      <c r="K7794" t="s">
        <v>3302</v>
      </c>
      <c r="L7794" t="s">
        <v>3302</v>
      </c>
      <c r="M7794" t="s">
        <v>3302</v>
      </c>
      <c r="N7794" t="s">
        <v>3299</v>
      </c>
      <c r="O7794" t="s">
        <v>3312</v>
      </c>
      <c r="P7794" t="s">
        <v>3312</v>
      </c>
      <c r="Q7794" t="s">
        <v>3312</v>
      </c>
      <c r="R7794" t="s">
        <v>3299</v>
      </c>
      <c r="S7794" t="s">
        <v>3298</v>
      </c>
      <c r="T7794" t="s">
        <v>3298</v>
      </c>
      <c r="U7794" t="s">
        <v>3298</v>
      </c>
      <c r="V7794" t="s">
        <v>3299</v>
      </c>
    </row>
    <row r="7795" spans="1:22" x14ac:dyDescent="0.3">
      <c r="A7795">
        <v>7794</v>
      </c>
      <c r="B7795" t="s">
        <v>4441</v>
      </c>
      <c r="C7795">
        <v>18533</v>
      </c>
      <c r="D7795" s="35">
        <v>2</v>
      </c>
      <c r="E7795">
        <v>77.150000000000006</v>
      </c>
      <c r="F7795" s="35">
        <v>154.30000000000001</v>
      </c>
      <c r="G7795" t="s">
        <v>3295</v>
      </c>
      <c r="H7795" t="s">
        <v>3295</v>
      </c>
      <c r="I7795" t="s">
        <v>3299</v>
      </c>
      <c r="J7795" t="s">
        <v>3299</v>
      </c>
      <c r="K7795" t="s">
        <v>3311</v>
      </c>
      <c r="L7795" t="s">
        <v>3311</v>
      </c>
      <c r="M7795" t="s">
        <v>3299</v>
      </c>
      <c r="N7795" t="s">
        <v>3299</v>
      </c>
      <c r="O7795" t="s">
        <v>3312</v>
      </c>
      <c r="P7795" t="s">
        <v>3312</v>
      </c>
      <c r="Q7795" t="s">
        <v>3299</v>
      </c>
      <c r="R7795" t="s">
        <v>3299</v>
      </c>
      <c r="S7795" t="s">
        <v>3343</v>
      </c>
      <c r="T7795" t="s">
        <v>3343</v>
      </c>
      <c r="U7795" t="s">
        <v>3299</v>
      </c>
      <c r="V7795" t="s">
        <v>3299</v>
      </c>
    </row>
    <row r="7796" spans="1:22" x14ac:dyDescent="0.3">
      <c r="A7796">
        <v>7795</v>
      </c>
      <c r="B7796" t="s">
        <v>4441</v>
      </c>
      <c r="C7796">
        <v>18533</v>
      </c>
      <c r="D7796" s="35">
        <v>3</v>
      </c>
      <c r="E7796">
        <v>81.569999999999993</v>
      </c>
      <c r="F7796" s="35">
        <v>244.70999999999998</v>
      </c>
      <c r="G7796" t="s">
        <v>3295</v>
      </c>
      <c r="H7796" t="s">
        <v>3295</v>
      </c>
      <c r="I7796" t="s">
        <v>3295</v>
      </c>
      <c r="J7796" t="s">
        <v>3299</v>
      </c>
      <c r="K7796" t="s">
        <v>3296</v>
      </c>
      <c r="L7796" t="s">
        <v>3296</v>
      </c>
      <c r="M7796" t="s">
        <v>3296</v>
      </c>
      <c r="N7796" t="s">
        <v>3299</v>
      </c>
      <c r="O7796" t="s">
        <v>3297</v>
      </c>
      <c r="P7796" t="s">
        <v>3297</v>
      </c>
      <c r="Q7796" t="s">
        <v>3297</v>
      </c>
      <c r="R7796" t="s">
        <v>3299</v>
      </c>
      <c r="S7796" t="s">
        <v>3309</v>
      </c>
      <c r="T7796" t="s">
        <v>3309</v>
      </c>
      <c r="U7796" t="s">
        <v>3309</v>
      </c>
      <c r="V7796" t="s">
        <v>3299</v>
      </c>
    </row>
    <row r="7797" spans="1:22" x14ac:dyDescent="0.3">
      <c r="A7797">
        <v>7796</v>
      </c>
      <c r="B7797" t="s">
        <v>4441</v>
      </c>
      <c r="C7797">
        <v>18533</v>
      </c>
      <c r="D7797" s="35">
        <v>2</v>
      </c>
      <c r="E7797">
        <v>50.1</v>
      </c>
      <c r="F7797" s="35">
        <v>100.2</v>
      </c>
      <c r="G7797" t="s">
        <v>3295</v>
      </c>
      <c r="H7797" t="s">
        <v>3295</v>
      </c>
      <c r="I7797" t="s">
        <v>3299</v>
      </c>
      <c r="J7797" t="s">
        <v>3299</v>
      </c>
      <c r="K7797" t="s">
        <v>3300</v>
      </c>
      <c r="L7797" t="s">
        <v>3300</v>
      </c>
      <c r="M7797" t="s">
        <v>3299</v>
      </c>
      <c r="N7797" t="s">
        <v>3299</v>
      </c>
      <c r="O7797" t="s">
        <v>3297</v>
      </c>
      <c r="P7797" t="s">
        <v>3297</v>
      </c>
      <c r="Q7797" t="s">
        <v>3299</v>
      </c>
      <c r="R7797" t="s">
        <v>3299</v>
      </c>
      <c r="S7797" t="s">
        <v>3298</v>
      </c>
      <c r="T7797" t="s">
        <v>3298</v>
      </c>
      <c r="U7797" t="s">
        <v>3299</v>
      </c>
      <c r="V7797" t="s">
        <v>3299</v>
      </c>
    </row>
    <row r="7798" spans="1:22" x14ac:dyDescent="0.3">
      <c r="A7798">
        <v>7797</v>
      </c>
      <c r="B7798" t="s">
        <v>4441</v>
      </c>
      <c r="C7798">
        <v>18533</v>
      </c>
      <c r="D7798" s="35">
        <v>4</v>
      </c>
      <c r="E7798">
        <v>100.22</v>
      </c>
      <c r="F7798" s="35">
        <v>400.88</v>
      </c>
      <c r="G7798" t="s">
        <v>3295</v>
      </c>
      <c r="H7798" t="s">
        <v>3295</v>
      </c>
      <c r="I7798" t="s">
        <v>3295</v>
      </c>
      <c r="J7798" t="s">
        <v>3295</v>
      </c>
      <c r="K7798" t="s">
        <v>3296</v>
      </c>
      <c r="L7798" t="s">
        <v>3296</v>
      </c>
      <c r="M7798" t="s">
        <v>3296</v>
      </c>
      <c r="N7798" t="s">
        <v>3296</v>
      </c>
      <c r="O7798" t="s">
        <v>3297</v>
      </c>
      <c r="P7798" t="s">
        <v>3297</v>
      </c>
      <c r="Q7798" t="s">
        <v>3297</v>
      </c>
      <c r="R7798" t="s">
        <v>3297</v>
      </c>
      <c r="S7798" t="s">
        <v>3309</v>
      </c>
      <c r="T7798" t="s">
        <v>3309</v>
      </c>
      <c r="U7798" t="s">
        <v>3309</v>
      </c>
      <c r="V7798" t="s">
        <v>3309</v>
      </c>
    </row>
    <row r="7799" spans="1:22" x14ac:dyDescent="0.3">
      <c r="A7799">
        <v>7798</v>
      </c>
      <c r="B7799" t="s">
        <v>4441</v>
      </c>
      <c r="C7799">
        <v>18533</v>
      </c>
      <c r="D7799" s="35">
        <v>4</v>
      </c>
      <c r="E7799">
        <v>167.38</v>
      </c>
      <c r="F7799" s="35">
        <v>669.52</v>
      </c>
      <c r="G7799" t="s">
        <v>3295</v>
      </c>
      <c r="H7799" t="s">
        <v>3295</v>
      </c>
      <c r="I7799" t="s">
        <v>3295</v>
      </c>
      <c r="J7799" t="s">
        <v>3295</v>
      </c>
      <c r="K7799" t="s">
        <v>3296</v>
      </c>
      <c r="L7799" t="s">
        <v>3296</v>
      </c>
      <c r="M7799" t="s">
        <v>3296</v>
      </c>
      <c r="N7799" t="s">
        <v>3296</v>
      </c>
      <c r="O7799" t="s">
        <v>3297</v>
      </c>
      <c r="P7799" t="s">
        <v>3297</v>
      </c>
      <c r="Q7799" t="s">
        <v>3297</v>
      </c>
      <c r="R7799" t="s">
        <v>3297</v>
      </c>
      <c r="S7799" t="s">
        <v>3309</v>
      </c>
      <c r="T7799" t="s">
        <v>3309</v>
      </c>
      <c r="U7799" t="s">
        <v>3309</v>
      </c>
      <c r="V7799" t="s">
        <v>3309</v>
      </c>
    </row>
    <row r="7800" spans="1:22" x14ac:dyDescent="0.3">
      <c r="A7800">
        <v>7799</v>
      </c>
      <c r="B7800" t="s">
        <v>4441</v>
      </c>
      <c r="C7800">
        <v>18533</v>
      </c>
      <c r="D7800" s="35">
        <v>2</v>
      </c>
      <c r="E7800">
        <v>133.84</v>
      </c>
      <c r="F7800" s="35">
        <v>267.68</v>
      </c>
      <c r="G7800" t="s">
        <v>3295</v>
      </c>
      <c r="H7800" t="s">
        <v>3295</v>
      </c>
      <c r="I7800" t="s">
        <v>3299</v>
      </c>
      <c r="J7800" t="s">
        <v>3299</v>
      </c>
      <c r="K7800" t="s">
        <v>3296</v>
      </c>
      <c r="L7800" t="s">
        <v>3296</v>
      </c>
      <c r="M7800" t="s">
        <v>3299</v>
      </c>
      <c r="N7800" t="s">
        <v>3299</v>
      </c>
      <c r="O7800" t="s">
        <v>3297</v>
      </c>
      <c r="P7800" t="s">
        <v>3297</v>
      </c>
      <c r="Q7800" t="s">
        <v>3299</v>
      </c>
      <c r="R7800" t="s">
        <v>3299</v>
      </c>
      <c r="S7800" t="s">
        <v>3298</v>
      </c>
      <c r="T7800" t="s">
        <v>3298</v>
      </c>
      <c r="U7800" t="s">
        <v>3299</v>
      </c>
      <c r="V7800" t="s">
        <v>3299</v>
      </c>
    </row>
    <row r="7801" spans="1:22" x14ac:dyDescent="0.3">
      <c r="A7801">
        <v>7800</v>
      </c>
      <c r="B7801" t="s">
        <v>4441</v>
      </c>
      <c r="C7801">
        <v>18533</v>
      </c>
      <c r="D7801" s="35">
        <v>2</v>
      </c>
      <c r="E7801">
        <v>109.48</v>
      </c>
      <c r="F7801" s="35">
        <v>218.96</v>
      </c>
      <c r="G7801" t="s">
        <v>3295</v>
      </c>
      <c r="H7801" t="s">
        <v>3295</v>
      </c>
      <c r="I7801" t="s">
        <v>3299</v>
      </c>
      <c r="J7801" t="s">
        <v>3299</v>
      </c>
      <c r="K7801" t="s">
        <v>3302</v>
      </c>
      <c r="L7801" t="s">
        <v>3302</v>
      </c>
      <c r="M7801" t="s">
        <v>3299</v>
      </c>
      <c r="N7801" t="s">
        <v>3299</v>
      </c>
      <c r="O7801" t="s">
        <v>3297</v>
      </c>
      <c r="P7801" t="s">
        <v>3297</v>
      </c>
      <c r="Q7801" t="s">
        <v>3299</v>
      </c>
      <c r="R7801" t="s">
        <v>3299</v>
      </c>
      <c r="S7801" t="s">
        <v>3327</v>
      </c>
      <c r="T7801" t="s">
        <v>3327</v>
      </c>
      <c r="U7801" t="s">
        <v>3299</v>
      </c>
      <c r="V7801" t="s">
        <v>3299</v>
      </c>
    </row>
    <row r="7802" spans="1:22" x14ac:dyDescent="0.3">
      <c r="A7802">
        <v>7801</v>
      </c>
      <c r="B7802" t="s">
        <v>4441</v>
      </c>
      <c r="C7802">
        <v>18533</v>
      </c>
      <c r="D7802" s="35">
        <v>2</v>
      </c>
      <c r="E7802">
        <v>138.08000000000001</v>
      </c>
      <c r="F7802" s="35">
        <v>276.16000000000003</v>
      </c>
      <c r="G7802" t="s">
        <v>3295</v>
      </c>
      <c r="H7802" t="s">
        <v>3295</v>
      </c>
      <c r="I7802" t="s">
        <v>3299</v>
      </c>
      <c r="J7802" t="s">
        <v>3299</v>
      </c>
      <c r="K7802" t="s">
        <v>3300</v>
      </c>
      <c r="L7802" t="s">
        <v>3300</v>
      </c>
      <c r="M7802" t="s">
        <v>3299</v>
      </c>
      <c r="N7802" t="s">
        <v>3299</v>
      </c>
      <c r="O7802" t="s">
        <v>3297</v>
      </c>
      <c r="P7802" t="s">
        <v>3297</v>
      </c>
      <c r="Q7802" t="s">
        <v>3299</v>
      </c>
      <c r="R7802" t="s">
        <v>3299</v>
      </c>
      <c r="S7802" t="s">
        <v>3298</v>
      </c>
      <c r="T7802" t="s">
        <v>3298</v>
      </c>
      <c r="U7802" t="s">
        <v>3299</v>
      </c>
      <c r="V7802" t="s">
        <v>3299</v>
      </c>
    </row>
    <row r="7803" spans="1:22" x14ac:dyDescent="0.3">
      <c r="A7803">
        <v>7802</v>
      </c>
      <c r="B7803" t="s">
        <v>4441</v>
      </c>
      <c r="C7803">
        <v>18531</v>
      </c>
      <c r="D7803" s="35">
        <v>2</v>
      </c>
      <c r="E7803">
        <v>98.79</v>
      </c>
      <c r="F7803" s="35">
        <v>296.37</v>
      </c>
      <c r="G7803" t="s">
        <v>3295</v>
      </c>
      <c r="H7803" t="s">
        <v>3295</v>
      </c>
      <c r="I7803" t="s">
        <v>3295</v>
      </c>
      <c r="J7803" t="s">
        <v>3299</v>
      </c>
      <c r="K7803" t="s">
        <v>3300</v>
      </c>
      <c r="L7803" t="s">
        <v>3300</v>
      </c>
      <c r="M7803" t="s">
        <v>3299</v>
      </c>
      <c r="N7803" t="s">
        <v>3299</v>
      </c>
      <c r="O7803" t="s">
        <v>3297</v>
      </c>
      <c r="P7803" t="s">
        <v>3297</v>
      </c>
      <c r="Q7803" t="s">
        <v>3299</v>
      </c>
      <c r="R7803" t="s">
        <v>3299</v>
      </c>
      <c r="S7803" t="s">
        <v>3299</v>
      </c>
      <c r="T7803" t="s">
        <v>3299</v>
      </c>
      <c r="U7803" t="s">
        <v>3299</v>
      </c>
      <c r="V7803" t="s">
        <v>3299</v>
      </c>
    </row>
    <row r="7804" spans="1:22" x14ac:dyDescent="0.3">
      <c r="A7804">
        <v>7803</v>
      </c>
      <c r="B7804" t="s">
        <v>4441</v>
      </c>
      <c r="C7804">
        <v>18533</v>
      </c>
      <c r="D7804" s="35">
        <v>2</v>
      </c>
      <c r="E7804">
        <v>115.33</v>
      </c>
      <c r="F7804" s="35">
        <v>230.66</v>
      </c>
      <c r="G7804" t="s">
        <v>3295</v>
      </c>
      <c r="H7804" t="s">
        <v>3295</v>
      </c>
      <c r="I7804" t="s">
        <v>3299</v>
      </c>
      <c r="J7804" t="s">
        <v>3299</v>
      </c>
      <c r="K7804" t="s">
        <v>3296</v>
      </c>
      <c r="L7804" t="s">
        <v>3296</v>
      </c>
      <c r="M7804" t="s">
        <v>3299</v>
      </c>
      <c r="N7804" t="s">
        <v>3299</v>
      </c>
      <c r="O7804" t="s">
        <v>3297</v>
      </c>
      <c r="P7804" t="s">
        <v>3297</v>
      </c>
      <c r="Q7804" t="s">
        <v>3297</v>
      </c>
      <c r="R7804" t="s">
        <v>3299</v>
      </c>
      <c r="S7804" t="s">
        <v>3309</v>
      </c>
      <c r="T7804" t="s">
        <v>3309</v>
      </c>
      <c r="U7804" t="s">
        <v>3309</v>
      </c>
      <c r="V7804" t="s">
        <v>3299</v>
      </c>
    </row>
    <row r="7805" spans="1:22" x14ac:dyDescent="0.3">
      <c r="A7805">
        <v>7804</v>
      </c>
      <c r="B7805" t="s">
        <v>4441</v>
      </c>
      <c r="C7805">
        <v>18533</v>
      </c>
      <c r="D7805" s="35">
        <v>2</v>
      </c>
      <c r="E7805">
        <v>47.4</v>
      </c>
      <c r="F7805" s="35">
        <v>94.8</v>
      </c>
      <c r="G7805" t="s">
        <v>3295</v>
      </c>
      <c r="H7805" t="s">
        <v>3295</v>
      </c>
      <c r="I7805" t="s">
        <v>3299</v>
      </c>
      <c r="J7805" t="s">
        <v>3299</v>
      </c>
      <c r="K7805" t="s">
        <v>3302</v>
      </c>
      <c r="L7805" t="s">
        <v>3302</v>
      </c>
      <c r="M7805" t="s">
        <v>3299</v>
      </c>
      <c r="N7805" t="s">
        <v>3299</v>
      </c>
      <c r="O7805" t="s">
        <v>3364</v>
      </c>
      <c r="P7805" t="s">
        <v>3364</v>
      </c>
      <c r="Q7805" t="s">
        <v>3299</v>
      </c>
      <c r="R7805" t="s">
        <v>3299</v>
      </c>
      <c r="S7805" t="s">
        <v>3327</v>
      </c>
      <c r="T7805" t="s">
        <v>3327</v>
      </c>
      <c r="U7805" t="s">
        <v>3299</v>
      </c>
      <c r="V7805" t="s">
        <v>3299</v>
      </c>
    </row>
    <row r="7806" spans="1:22" x14ac:dyDescent="0.3">
      <c r="A7806">
        <v>7805</v>
      </c>
      <c r="B7806" t="s">
        <v>4441</v>
      </c>
      <c r="C7806">
        <v>18533</v>
      </c>
      <c r="D7806" s="35">
        <v>2</v>
      </c>
      <c r="E7806">
        <v>111.22</v>
      </c>
      <c r="F7806" s="35">
        <v>222.44</v>
      </c>
      <c r="G7806" t="s">
        <v>3295</v>
      </c>
      <c r="H7806" t="s">
        <v>3295</v>
      </c>
      <c r="I7806" t="s">
        <v>3299</v>
      </c>
      <c r="J7806" t="s">
        <v>3299</v>
      </c>
      <c r="K7806" t="s">
        <v>3300</v>
      </c>
      <c r="L7806" t="s">
        <v>3300</v>
      </c>
      <c r="M7806" t="s">
        <v>3299</v>
      </c>
      <c r="N7806" t="s">
        <v>3299</v>
      </c>
      <c r="O7806" t="s">
        <v>3297</v>
      </c>
      <c r="P7806" t="s">
        <v>3297</v>
      </c>
      <c r="Q7806" t="s">
        <v>3299</v>
      </c>
      <c r="R7806" t="s">
        <v>3299</v>
      </c>
      <c r="S7806" t="s">
        <v>3298</v>
      </c>
      <c r="T7806" t="s">
        <v>3298</v>
      </c>
      <c r="U7806" t="s">
        <v>3299</v>
      </c>
      <c r="V7806" t="s">
        <v>3299</v>
      </c>
    </row>
    <row r="7807" spans="1:22" x14ac:dyDescent="0.3">
      <c r="A7807">
        <v>7806</v>
      </c>
      <c r="B7807" t="s">
        <v>4441</v>
      </c>
      <c r="C7807">
        <v>18533</v>
      </c>
      <c r="D7807" s="35">
        <v>3</v>
      </c>
      <c r="E7807">
        <v>119.68</v>
      </c>
      <c r="F7807" s="35">
        <v>359.04</v>
      </c>
      <c r="G7807" t="s">
        <v>3295</v>
      </c>
      <c r="H7807" t="s">
        <v>3295</v>
      </c>
      <c r="I7807" t="s">
        <v>3295</v>
      </c>
      <c r="J7807" t="s">
        <v>3299</v>
      </c>
      <c r="K7807" t="s">
        <v>3296</v>
      </c>
      <c r="L7807" t="s">
        <v>3296</v>
      </c>
      <c r="M7807" t="s">
        <v>3296</v>
      </c>
      <c r="N7807" t="s">
        <v>3299</v>
      </c>
      <c r="O7807" t="s">
        <v>3297</v>
      </c>
      <c r="P7807" t="s">
        <v>3297</v>
      </c>
      <c r="Q7807" t="s">
        <v>3297</v>
      </c>
      <c r="R7807" t="s">
        <v>3299</v>
      </c>
      <c r="S7807" t="s">
        <v>3298</v>
      </c>
      <c r="T7807" t="s">
        <v>3298</v>
      </c>
      <c r="U7807" t="s">
        <v>3298</v>
      </c>
      <c r="V7807" t="s">
        <v>3299</v>
      </c>
    </row>
    <row r="7808" spans="1:22" x14ac:dyDescent="0.3">
      <c r="A7808">
        <v>7807</v>
      </c>
      <c r="B7808" t="s">
        <v>4441</v>
      </c>
      <c r="C7808">
        <v>18533</v>
      </c>
      <c r="D7808" s="35">
        <v>2</v>
      </c>
      <c r="E7808">
        <v>96.68</v>
      </c>
      <c r="F7808" s="35">
        <v>193.36</v>
      </c>
      <c r="G7808" t="s">
        <v>3295</v>
      </c>
      <c r="H7808" t="s">
        <v>3295</v>
      </c>
      <c r="I7808" t="s">
        <v>3299</v>
      </c>
      <c r="J7808" t="s">
        <v>3299</v>
      </c>
      <c r="K7808" t="s">
        <v>3300</v>
      </c>
      <c r="L7808" t="s">
        <v>3300</v>
      </c>
      <c r="M7808" t="s">
        <v>3299</v>
      </c>
      <c r="N7808" t="s">
        <v>3299</v>
      </c>
      <c r="O7808" t="s">
        <v>3297</v>
      </c>
      <c r="P7808" t="s">
        <v>3297</v>
      </c>
      <c r="Q7808" t="s">
        <v>3299</v>
      </c>
      <c r="R7808" t="s">
        <v>3299</v>
      </c>
      <c r="S7808" t="s">
        <v>3298</v>
      </c>
      <c r="T7808" t="s">
        <v>3298</v>
      </c>
      <c r="U7808" t="s">
        <v>3299</v>
      </c>
      <c r="V7808" t="s">
        <v>3299</v>
      </c>
    </row>
    <row r="7809" spans="1:22" x14ac:dyDescent="0.3">
      <c r="A7809">
        <v>7808</v>
      </c>
      <c r="B7809" t="s">
        <v>4441</v>
      </c>
      <c r="C7809">
        <v>18533</v>
      </c>
      <c r="D7809" s="35">
        <v>3</v>
      </c>
      <c r="E7809">
        <v>110.61</v>
      </c>
      <c r="F7809" s="35">
        <v>331.83</v>
      </c>
      <c r="G7809" t="s">
        <v>3295</v>
      </c>
      <c r="H7809" t="s">
        <v>3295</v>
      </c>
      <c r="I7809" t="s">
        <v>3295</v>
      </c>
      <c r="J7809" t="s">
        <v>3299</v>
      </c>
      <c r="K7809" t="s">
        <v>3296</v>
      </c>
      <c r="L7809" t="s">
        <v>3296</v>
      </c>
      <c r="M7809" t="s">
        <v>3296</v>
      </c>
      <c r="N7809" t="s">
        <v>3299</v>
      </c>
      <c r="O7809" t="s">
        <v>3297</v>
      </c>
      <c r="P7809" t="s">
        <v>3297</v>
      </c>
      <c r="Q7809" t="s">
        <v>3297</v>
      </c>
      <c r="R7809" t="s">
        <v>3299</v>
      </c>
      <c r="S7809" t="s">
        <v>3298</v>
      </c>
      <c r="T7809" t="s">
        <v>3298</v>
      </c>
      <c r="U7809" t="s">
        <v>3298</v>
      </c>
      <c r="V7809" t="s">
        <v>3299</v>
      </c>
    </row>
    <row r="7810" spans="1:22" x14ac:dyDescent="0.3">
      <c r="A7810">
        <v>7809</v>
      </c>
      <c r="B7810" t="s">
        <v>4441</v>
      </c>
      <c r="C7810">
        <v>18533</v>
      </c>
      <c r="D7810" s="35">
        <v>2</v>
      </c>
      <c r="E7810">
        <v>130.06</v>
      </c>
      <c r="F7810" s="35">
        <v>390.18</v>
      </c>
      <c r="G7810" t="s">
        <v>3295</v>
      </c>
      <c r="H7810" t="s">
        <v>3295</v>
      </c>
      <c r="I7810" t="s">
        <v>3295</v>
      </c>
      <c r="J7810" t="s">
        <v>3299</v>
      </c>
      <c r="K7810" t="s">
        <v>3300</v>
      </c>
      <c r="L7810" t="s">
        <v>3300</v>
      </c>
      <c r="M7810" t="s">
        <v>3300</v>
      </c>
      <c r="N7810" t="s">
        <v>3299</v>
      </c>
      <c r="O7810" t="s">
        <v>3297</v>
      </c>
      <c r="P7810" t="s">
        <v>3297</v>
      </c>
      <c r="Q7810" t="s">
        <v>3297</v>
      </c>
      <c r="R7810" t="s">
        <v>3299</v>
      </c>
      <c r="S7810" t="s">
        <v>3298</v>
      </c>
      <c r="T7810" t="s">
        <v>3298</v>
      </c>
      <c r="U7810" t="s">
        <v>3298</v>
      </c>
      <c r="V7810" t="s">
        <v>3299</v>
      </c>
    </row>
    <row r="7811" spans="1:22" x14ac:dyDescent="0.3">
      <c r="A7811">
        <v>7810</v>
      </c>
      <c r="B7811" t="s">
        <v>4441</v>
      </c>
      <c r="C7811">
        <v>18533</v>
      </c>
      <c r="D7811" s="35">
        <v>2</v>
      </c>
      <c r="E7811">
        <v>47.74</v>
      </c>
      <c r="F7811" s="35">
        <v>95.48</v>
      </c>
      <c r="G7811" t="s">
        <v>3295</v>
      </c>
      <c r="H7811" t="s">
        <v>3295</v>
      </c>
      <c r="I7811" t="s">
        <v>3299</v>
      </c>
      <c r="J7811" t="s">
        <v>3299</v>
      </c>
      <c r="K7811" t="s">
        <v>3299</v>
      </c>
      <c r="L7811" t="s">
        <v>3299</v>
      </c>
      <c r="M7811" t="s">
        <v>3299</v>
      </c>
      <c r="N7811" t="s">
        <v>3299</v>
      </c>
      <c r="O7811" t="s">
        <v>3299</v>
      </c>
      <c r="P7811" t="s">
        <v>3299</v>
      </c>
      <c r="Q7811" t="s">
        <v>3299</v>
      </c>
      <c r="R7811" t="s">
        <v>3299</v>
      </c>
      <c r="S7811" t="s">
        <v>3299</v>
      </c>
      <c r="T7811" t="s">
        <v>3299</v>
      </c>
      <c r="U7811" t="s">
        <v>3299</v>
      </c>
      <c r="V7811" t="s">
        <v>3299</v>
      </c>
    </row>
    <row r="7812" spans="1:22" x14ac:dyDescent="0.3">
      <c r="A7812">
        <v>7811</v>
      </c>
      <c r="B7812" t="s">
        <v>4441</v>
      </c>
      <c r="C7812">
        <v>18533</v>
      </c>
      <c r="D7812" s="35">
        <v>3</v>
      </c>
      <c r="E7812">
        <v>103.1</v>
      </c>
      <c r="F7812" s="35" t="s">
        <v>4715</v>
      </c>
      <c r="G7812" t="s">
        <v>3295</v>
      </c>
      <c r="H7812" t="s">
        <v>3295</v>
      </c>
      <c r="I7812" t="s">
        <v>3299</v>
      </c>
      <c r="J7812" t="s">
        <v>3299</v>
      </c>
      <c r="K7812" t="s">
        <v>3300</v>
      </c>
      <c r="L7812" t="s">
        <v>3300</v>
      </c>
      <c r="M7812" t="s">
        <v>3299</v>
      </c>
      <c r="N7812" t="s">
        <v>3299</v>
      </c>
      <c r="O7812" t="s">
        <v>3297</v>
      </c>
      <c r="P7812" t="s">
        <v>3297</v>
      </c>
      <c r="Q7812" t="s">
        <v>3299</v>
      </c>
      <c r="R7812" t="s">
        <v>3299</v>
      </c>
      <c r="S7812" t="s">
        <v>3298</v>
      </c>
      <c r="T7812" t="s">
        <v>3298</v>
      </c>
      <c r="U7812" t="s">
        <v>3299</v>
      </c>
      <c r="V7812" t="s">
        <v>3299</v>
      </c>
    </row>
    <row r="7813" spans="1:22" x14ac:dyDescent="0.3">
      <c r="A7813">
        <v>7812</v>
      </c>
      <c r="B7813" t="s">
        <v>4441</v>
      </c>
      <c r="C7813">
        <v>18533</v>
      </c>
      <c r="D7813" s="35">
        <v>3</v>
      </c>
      <c r="E7813">
        <v>122.94</v>
      </c>
      <c r="F7813" s="35">
        <v>368.82</v>
      </c>
      <c r="G7813" t="s">
        <v>3295</v>
      </c>
      <c r="H7813" t="s">
        <v>3295</v>
      </c>
      <c r="I7813" t="s">
        <v>3295</v>
      </c>
      <c r="J7813" t="s">
        <v>3299</v>
      </c>
      <c r="K7813" t="s">
        <v>3300</v>
      </c>
      <c r="L7813" t="s">
        <v>3300</v>
      </c>
      <c r="M7813" t="s">
        <v>3300</v>
      </c>
      <c r="N7813" t="s">
        <v>3299</v>
      </c>
      <c r="O7813" t="s">
        <v>3297</v>
      </c>
      <c r="P7813" t="s">
        <v>3297</v>
      </c>
      <c r="Q7813" t="s">
        <v>3297</v>
      </c>
      <c r="R7813" t="s">
        <v>3299</v>
      </c>
      <c r="S7813" t="s">
        <v>3298</v>
      </c>
      <c r="T7813" t="s">
        <v>3298</v>
      </c>
      <c r="U7813" t="s">
        <v>3298</v>
      </c>
      <c r="V7813" t="s">
        <v>3299</v>
      </c>
    </row>
    <row r="7814" spans="1:22" x14ac:dyDescent="0.3">
      <c r="A7814">
        <v>7813</v>
      </c>
      <c r="B7814" t="s">
        <v>4441</v>
      </c>
      <c r="C7814">
        <v>18533</v>
      </c>
      <c r="D7814" s="35">
        <v>2</v>
      </c>
      <c r="E7814">
        <v>94.71</v>
      </c>
      <c r="F7814" s="35">
        <v>189.42</v>
      </c>
      <c r="G7814" t="s">
        <v>3295</v>
      </c>
      <c r="H7814" t="s">
        <v>3295</v>
      </c>
      <c r="I7814" t="s">
        <v>3299</v>
      </c>
      <c r="J7814" t="s">
        <v>3299</v>
      </c>
      <c r="K7814" t="s">
        <v>3300</v>
      </c>
      <c r="L7814" t="s">
        <v>3300</v>
      </c>
      <c r="M7814" t="s">
        <v>3299</v>
      </c>
      <c r="N7814" t="s">
        <v>3299</v>
      </c>
      <c r="O7814" t="s">
        <v>3297</v>
      </c>
      <c r="P7814" t="s">
        <v>3297</v>
      </c>
      <c r="Q7814" t="s">
        <v>3299</v>
      </c>
      <c r="R7814" t="s">
        <v>3299</v>
      </c>
      <c r="S7814" t="s">
        <v>3298</v>
      </c>
      <c r="T7814" t="s">
        <v>3298</v>
      </c>
      <c r="U7814" t="s">
        <v>3298</v>
      </c>
      <c r="V7814" t="s">
        <v>3299</v>
      </c>
    </row>
    <row r="7815" spans="1:22" x14ac:dyDescent="0.3">
      <c r="A7815">
        <v>7814</v>
      </c>
      <c r="B7815" t="s">
        <v>4441</v>
      </c>
      <c r="C7815">
        <v>18533</v>
      </c>
      <c r="D7815" s="35">
        <v>2</v>
      </c>
      <c r="E7815">
        <v>244.01</v>
      </c>
      <c r="F7815" s="35">
        <v>488.02</v>
      </c>
      <c r="G7815" t="s">
        <v>3295</v>
      </c>
      <c r="H7815" t="s">
        <v>3295</v>
      </c>
      <c r="I7815" t="s">
        <v>3299</v>
      </c>
      <c r="J7815" t="s">
        <v>3299</v>
      </c>
      <c r="K7815" t="s">
        <v>3296</v>
      </c>
      <c r="L7815" t="s">
        <v>3296</v>
      </c>
      <c r="M7815" t="s">
        <v>3299</v>
      </c>
      <c r="N7815" t="s">
        <v>3299</v>
      </c>
      <c r="O7815" t="s">
        <v>3297</v>
      </c>
      <c r="P7815" t="s">
        <v>3297</v>
      </c>
      <c r="Q7815" t="s">
        <v>3299</v>
      </c>
      <c r="R7815" t="s">
        <v>3299</v>
      </c>
      <c r="S7815" t="s">
        <v>3309</v>
      </c>
      <c r="T7815" t="s">
        <v>3309</v>
      </c>
      <c r="U7815" t="s">
        <v>3299</v>
      </c>
      <c r="V7815" t="s">
        <v>3299</v>
      </c>
    </row>
    <row r="7816" spans="1:22" x14ac:dyDescent="0.3">
      <c r="A7816">
        <v>7815</v>
      </c>
      <c r="B7816" t="s">
        <v>4441</v>
      </c>
      <c r="C7816">
        <v>18533</v>
      </c>
      <c r="D7816" s="35">
        <v>3</v>
      </c>
      <c r="E7816">
        <v>116.66</v>
      </c>
      <c r="F7816" s="35">
        <v>349.98</v>
      </c>
      <c r="G7816" t="s">
        <v>3295</v>
      </c>
      <c r="H7816" t="s">
        <v>3295</v>
      </c>
      <c r="I7816" t="s">
        <v>3295</v>
      </c>
      <c r="J7816" t="s">
        <v>3299</v>
      </c>
      <c r="K7816" t="s">
        <v>3299</v>
      </c>
      <c r="L7816" t="s">
        <v>3299</v>
      </c>
      <c r="M7816" t="s">
        <v>3299</v>
      </c>
      <c r="N7816" t="s">
        <v>3299</v>
      </c>
      <c r="O7816" t="s">
        <v>3299</v>
      </c>
      <c r="P7816" t="s">
        <v>3299</v>
      </c>
      <c r="Q7816" t="s">
        <v>3299</v>
      </c>
      <c r="R7816" t="s">
        <v>3299</v>
      </c>
      <c r="S7816" t="s">
        <v>3299</v>
      </c>
      <c r="T7816" t="s">
        <v>3299</v>
      </c>
      <c r="U7816" t="s">
        <v>3299</v>
      </c>
      <c r="V7816" t="s">
        <v>3299</v>
      </c>
    </row>
    <row r="7817" spans="1:22" x14ac:dyDescent="0.3">
      <c r="A7817">
        <v>7816</v>
      </c>
      <c r="B7817" t="s">
        <v>4441</v>
      </c>
      <c r="C7817">
        <v>18533</v>
      </c>
      <c r="D7817" s="35">
        <v>4</v>
      </c>
      <c r="E7817">
        <v>89.26</v>
      </c>
      <c r="F7817" s="35">
        <v>357.04</v>
      </c>
      <c r="G7817" t="s">
        <v>3295</v>
      </c>
      <c r="H7817" t="s">
        <v>3295</v>
      </c>
      <c r="I7817" t="s">
        <v>3295</v>
      </c>
      <c r="J7817" t="s">
        <v>3295</v>
      </c>
      <c r="K7817" t="s">
        <v>3296</v>
      </c>
      <c r="L7817" t="s">
        <v>3296</v>
      </c>
      <c r="M7817" t="s">
        <v>3296</v>
      </c>
      <c r="N7817" t="s">
        <v>3296</v>
      </c>
      <c r="O7817" t="s">
        <v>3297</v>
      </c>
      <c r="P7817" t="s">
        <v>3297</v>
      </c>
      <c r="Q7817" t="s">
        <v>3297</v>
      </c>
      <c r="R7817" t="s">
        <v>3297</v>
      </c>
      <c r="S7817" t="s">
        <v>3309</v>
      </c>
      <c r="T7817" t="s">
        <v>3309</v>
      </c>
      <c r="U7817" t="s">
        <v>3309</v>
      </c>
      <c r="V7817" t="s">
        <v>3309</v>
      </c>
    </row>
    <row r="7818" spans="1:22" x14ac:dyDescent="0.3">
      <c r="A7818">
        <v>7817</v>
      </c>
      <c r="B7818" t="s">
        <v>4441</v>
      </c>
      <c r="C7818">
        <v>18533</v>
      </c>
      <c r="D7818" s="35">
        <v>2</v>
      </c>
      <c r="E7818">
        <v>94.46</v>
      </c>
      <c r="F7818" s="35">
        <v>188.92</v>
      </c>
      <c r="G7818" t="s">
        <v>3295</v>
      </c>
      <c r="H7818" t="s">
        <v>3295</v>
      </c>
      <c r="I7818" t="s">
        <v>3299</v>
      </c>
      <c r="J7818" t="s">
        <v>3299</v>
      </c>
      <c r="K7818" t="s">
        <v>3302</v>
      </c>
      <c r="L7818" t="s">
        <v>3302</v>
      </c>
      <c r="M7818" t="s">
        <v>3299</v>
      </c>
      <c r="N7818" t="s">
        <v>3299</v>
      </c>
      <c r="O7818" t="s">
        <v>3297</v>
      </c>
      <c r="P7818" t="s">
        <v>3297</v>
      </c>
      <c r="Q7818" t="s">
        <v>3299</v>
      </c>
      <c r="R7818" t="s">
        <v>3299</v>
      </c>
      <c r="S7818" t="s">
        <v>3298</v>
      </c>
      <c r="T7818" t="s">
        <v>3298</v>
      </c>
      <c r="U7818" t="s">
        <v>3299</v>
      </c>
      <c r="V7818" t="s">
        <v>3299</v>
      </c>
    </row>
    <row r="7819" spans="1:22" x14ac:dyDescent="0.3">
      <c r="A7819">
        <v>7818</v>
      </c>
      <c r="B7819" t="s">
        <v>4441</v>
      </c>
      <c r="C7819">
        <v>18533</v>
      </c>
      <c r="D7819" s="35">
        <v>1</v>
      </c>
      <c r="E7819">
        <v>75.5</v>
      </c>
      <c r="F7819" s="35">
        <v>75.5</v>
      </c>
      <c r="G7819" t="s">
        <v>3295</v>
      </c>
      <c r="H7819" t="s">
        <v>3299</v>
      </c>
      <c r="I7819" t="s">
        <v>3299</v>
      </c>
      <c r="J7819" t="s">
        <v>3299</v>
      </c>
      <c r="K7819" t="s">
        <v>3296</v>
      </c>
      <c r="L7819" t="s">
        <v>3299</v>
      </c>
      <c r="M7819" t="s">
        <v>3299</v>
      </c>
      <c r="N7819" t="s">
        <v>3299</v>
      </c>
      <c r="O7819" t="s">
        <v>3297</v>
      </c>
      <c r="P7819" t="s">
        <v>3299</v>
      </c>
      <c r="Q7819" t="s">
        <v>3299</v>
      </c>
      <c r="R7819" t="s">
        <v>3299</v>
      </c>
      <c r="S7819" t="s">
        <v>3309</v>
      </c>
      <c r="T7819" t="s">
        <v>3299</v>
      </c>
      <c r="U7819" t="s">
        <v>3299</v>
      </c>
      <c r="V7819" t="s">
        <v>3299</v>
      </c>
    </row>
    <row r="7820" spans="1:22" x14ac:dyDescent="0.3">
      <c r="A7820">
        <v>7819</v>
      </c>
      <c r="B7820" t="s">
        <v>4441</v>
      </c>
      <c r="C7820">
        <v>18533</v>
      </c>
      <c r="D7820" s="35">
        <v>2</v>
      </c>
      <c r="E7820">
        <v>101.24</v>
      </c>
      <c r="F7820" s="35">
        <v>202.48</v>
      </c>
      <c r="G7820" t="s">
        <v>3295</v>
      </c>
      <c r="H7820" t="s">
        <v>3295</v>
      </c>
      <c r="I7820" t="s">
        <v>3299</v>
      </c>
      <c r="J7820" t="s">
        <v>3299</v>
      </c>
      <c r="K7820" t="s">
        <v>3296</v>
      </c>
      <c r="L7820" t="s">
        <v>3296</v>
      </c>
      <c r="M7820" t="s">
        <v>3299</v>
      </c>
      <c r="N7820" t="s">
        <v>3299</v>
      </c>
      <c r="O7820" t="s">
        <v>3297</v>
      </c>
      <c r="P7820" t="s">
        <v>3297</v>
      </c>
      <c r="Q7820" t="s">
        <v>3299</v>
      </c>
      <c r="R7820" t="s">
        <v>3299</v>
      </c>
      <c r="S7820" t="s">
        <v>3298</v>
      </c>
      <c r="T7820" t="s">
        <v>3298</v>
      </c>
      <c r="U7820" t="s">
        <v>3299</v>
      </c>
      <c r="V7820" t="s">
        <v>3299</v>
      </c>
    </row>
    <row r="7821" spans="1:22" x14ac:dyDescent="0.3">
      <c r="A7821">
        <v>7820</v>
      </c>
      <c r="B7821" t="s">
        <v>4441</v>
      </c>
      <c r="C7821">
        <v>18533</v>
      </c>
      <c r="D7821" s="35">
        <v>2</v>
      </c>
      <c r="E7821">
        <v>93.58</v>
      </c>
      <c r="F7821" s="35">
        <v>187.16</v>
      </c>
      <c r="G7821" t="s">
        <v>3295</v>
      </c>
      <c r="H7821" t="s">
        <v>3295</v>
      </c>
      <c r="I7821" t="s">
        <v>3299</v>
      </c>
      <c r="J7821" t="s">
        <v>3299</v>
      </c>
      <c r="K7821" t="s">
        <v>3296</v>
      </c>
      <c r="L7821" t="s">
        <v>3296</v>
      </c>
      <c r="M7821" t="s">
        <v>3299</v>
      </c>
      <c r="N7821" t="s">
        <v>3299</v>
      </c>
      <c r="O7821" t="s">
        <v>3297</v>
      </c>
      <c r="P7821" t="s">
        <v>3297</v>
      </c>
      <c r="Q7821" t="s">
        <v>3299</v>
      </c>
      <c r="R7821" t="s">
        <v>3299</v>
      </c>
      <c r="S7821" t="s">
        <v>3298</v>
      </c>
      <c r="T7821" t="s">
        <v>3298</v>
      </c>
      <c r="U7821" t="s">
        <v>3299</v>
      </c>
      <c r="V7821" t="s">
        <v>3299</v>
      </c>
    </row>
    <row r="7822" spans="1:22" x14ac:dyDescent="0.3">
      <c r="A7822">
        <v>7821</v>
      </c>
      <c r="B7822" t="s">
        <v>4441</v>
      </c>
      <c r="C7822">
        <v>18533</v>
      </c>
      <c r="D7822" s="35">
        <v>2</v>
      </c>
      <c r="E7822">
        <v>105.04</v>
      </c>
      <c r="F7822" s="35">
        <v>210.08</v>
      </c>
      <c r="G7822" t="s">
        <v>3295</v>
      </c>
      <c r="H7822" t="s">
        <v>3295</v>
      </c>
      <c r="I7822" t="s">
        <v>3299</v>
      </c>
      <c r="J7822" t="s">
        <v>3299</v>
      </c>
      <c r="K7822" t="s">
        <v>3296</v>
      </c>
      <c r="L7822" t="s">
        <v>3296</v>
      </c>
      <c r="M7822" t="s">
        <v>3299</v>
      </c>
      <c r="N7822" t="s">
        <v>3299</v>
      </c>
      <c r="O7822" t="s">
        <v>3297</v>
      </c>
      <c r="P7822" t="s">
        <v>3297</v>
      </c>
      <c r="Q7822" t="s">
        <v>3299</v>
      </c>
      <c r="R7822" t="s">
        <v>3299</v>
      </c>
      <c r="S7822" t="s">
        <v>3309</v>
      </c>
      <c r="T7822" t="s">
        <v>3309</v>
      </c>
      <c r="U7822" t="s">
        <v>3299</v>
      </c>
      <c r="V7822" t="s">
        <v>3299</v>
      </c>
    </row>
    <row r="7823" spans="1:22" x14ac:dyDescent="0.3">
      <c r="A7823">
        <v>7822</v>
      </c>
      <c r="B7823" t="s">
        <v>4441</v>
      </c>
      <c r="C7823">
        <v>18533</v>
      </c>
      <c r="D7823" s="35">
        <v>6</v>
      </c>
      <c r="E7823">
        <v>137.06</v>
      </c>
      <c r="F7823" s="35" t="s">
        <v>7958</v>
      </c>
      <c r="G7823" t="s">
        <v>4661</v>
      </c>
      <c r="H7823" t="s">
        <v>3295</v>
      </c>
      <c r="I7823" t="s">
        <v>3295</v>
      </c>
      <c r="J7823" t="s">
        <v>3295</v>
      </c>
      <c r="K7823" t="s">
        <v>3300</v>
      </c>
      <c r="L7823" t="s">
        <v>3300</v>
      </c>
      <c r="M7823" t="s">
        <v>3300</v>
      </c>
      <c r="N7823" t="s">
        <v>3300</v>
      </c>
      <c r="O7823" t="s">
        <v>3297</v>
      </c>
      <c r="P7823" t="s">
        <v>3297</v>
      </c>
      <c r="Q7823" t="s">
        <v>3297</v>
      </c>
      <c r="R7823" t="s">
        <v>3297</v>
      </c>
      <c r="S7823" t="s">
        <v>3298</v>
      </c>
      <c r="T7823" t="s">
        <v>3298</v>
      </c>
      <c r="U7823" t="s">
        <v>3298</v>
      </c>
      <c r="V7823" t="s">
        <v>3298</v>
      </c>
    </row>
    <row r="7824" spans="1:22" x14ac:dyDescent="0.3">
      <c r="A7824">
        <v>7823</v>
      </c>
      <c r="B7824" t="s">
        <v>4441</v>
      </c>
      <c r="C7824">
        <v>18533</v>
      </c>
      <c r="D7824" s="35">
        <v>3</v>
      </c>
      <c r="E7824">
        <v>123.11</v>
      </c>
      <c r="F7824" s="35" t="s">
        <v>7959</v>
      </c>
      <c r="G7824" t="s">
        <v>3306</v>
      </c>
      <c r="H7824" t="s">
        <v>3295</v>
      </c>
      <c r="I7824" t="s">
        <v>3295</v>
      </c>
      <c r="J7824" t="s">
        <v>3299</v>
      </c>
      <c r="K7824" t="s">
        <v>3296</v>
      </c>
      <c r="L7824" t="s">
        <v>3296</v>
      </c>
      <c r="M7824" t="s">
        <v>3296</v>
      </c>
      <c r="N7824" t="s">
        <v>3296</v>
      </c>
      <c r="O7824" t="s">
        <v>3297</v>
      </c>
      <c r="P7824" t="s">
        <v>3297</v>
      </c>
      <c r="Q7824" t="s">
        <v>3297</v>
      </c>
      <c r="R7824" t="s">
        <v>3299</v>
      </c>
      <c r="S7824" t="s">
        <v>3309</v>
      </c>
      <c r="T7824" t="s">
        <v>3309</v>
      </c>
      <c r="U7824" t="s">
        <v>3309</v>
      </c>
      <c r="V7824" t="s">
        <v>3299</v>
      </c>
    </row>
    <row r="7825" spans="1:22" x14ac:dyDescent="0.3">
      <c r="A7825">
        <v>7824</v>
      </c>
      <c r="B7825" t="s">
        <v>4441</v>
      </c>
      <c r="C7825">
        <v>18533</v>
      </c>
      <c r="D7825" s="35">
        <v>3</v>
      </c>
      <c r="E7825">
        <v>99.59</v>
      </c>
      <c r="F7825" s="35">
        <v>298.77</v>
      </c>
      <c r="G7825" t="s">
        <v>3295</v>
      </c>
      <c r="H7825" t="s">
        <v>3295</v>
      </c>
      <c r="I7825" t="s">
        <v>3295</v>
      </c>
      <c r="J7825" t="s">
        <v>3299</v>
      </c>
      <c r="K7825" t="s">
        <v>3300</v>
      </c>
      <c r="L7825" t="s">
        <v>3300</v>
      </c>
      <c r="M7825" t="s">
        <v>3300</v>
      </c>
      <c r="N7825" t="s">
        <v>3299</v>
      </c>
      <c r="O7825" t="s">
        <v>3297</v>
      </c>
      <c r="P7825" t="s">
        <v>3297</v>
      </c>
      <c r="Q7825" t="s">
        <v>3297</v>
      </c>
      <c r="R7825" t="s">
        <v>3299</v>
      </c>
      <c r="S7825" t="s">
        <v>3309</v>
      </c>
      <c r="T7825" t="s">
        <v>3309</v>
      </c>
      <c r="U7825" t="s">
        <v>3309</v>
      </c>
      <c r="V7825" t="s">
        <v>3299</v>
      </c>
    </row>
    <row r="7826" spans="1:22" x14ac:dyDescent="0.3">
      <c r="A7826">
        <v>7825</v>
      </c>
      <c r="B7826" t="s">
        <v>4441</v>
      </c>
      <c r="C7826">
        <v>18533</v>
      </c>
      <c r="D7826" s="35">
        <v>2</v>
      </c>
      <c r="E7826">
        <v>52.71</v>
      </c>
      <c r="F7826" s="35" t="s">
        <v>7960</v>
      </c>
      <c r="G7826" t="s">
        <v>3306</v>
      </c>
      <c r="H7826" t="s">
        <v>3295</v>
      </c>
      <c r="I7826" t="s">
        <v>3299</v>
      </c>
      <c r="J7826" t="s">
        <v>3299</v>
      </c>
      <c r="K7826" t="s">
        <v>3296</v>
      </c>
      <c r="L7826" t="s">
        <v>3296</v>
      </c>
      <c r="M7826" t="s">
        <v>3299</v>
      </c>
      <c r="N7826" t="s">
        <v>3299</v>
      </c>
      <c r="O7826" t="s">
        <v>3312</v>
      </c>
      <c r="P7826" t="s">
        <v>3364</v>
      </c>
      <c r="Q7826" t="s">
        <v>3299</v>
      </c>
      <c r="R7826" t="s">
        <v>3299</v>
      </c>
      <c r="S7826" t="s">
        <v>3309</v>
      </c>
      <c r="T7826" t="s">
        <v>3299</v>
      </c>
      <c r="U7826" t="s">
        <v>3299</v>
      </c>
      <c r="V7826" t="s">
        <v>3299</v>
      </c>
    </row>
    <row r="7827" spans="1:22" x14ac:dyDescent="0.3">
      <c r="A7827">
        <v>7826</v>
      </c>
      <c r="B7827" t="s">
        <v>4441</v>
      </c>
      <c r="C7827">
        <v>18531</v>
      </c>
      <c r="D7827" s="35">
        <v>1</v>
      </c>
      <c r="E7827">
        <v>65.28</v>
      </c>
      <c r="F7827" s="35">
        <v>65.28</v>
      </c>
      <c r="G7827" t="s">
        <v>3295</v>
      </c>
      <c r="H7827" t="s">
        <v>3299</v>
      </c>
      <c r="I7827" t="s">
        <v>3299</v>
      </c>
      <c r="J7827" t="s">
        <v>3299</v>
      </c>
      <c r="K7827" t="s">
        <v>3302</v>
      </c>
      <c r="L7827" t="s">
        <v>3299</v>
      </c>
      <c r="M7827" t="s">
        <v>3299</v>
      </c>
      <c r="N7827" t="s">
        <v>3299</v>
      </c>
      <c r="O7827" t="s">
        <v>3297</v>
      </c>
      <c r="P7827" t="s">
        <v>3299</v>
      </c>
      <c r="Q7827" t="s">
        <v>3299</v>
      </c>
      <c r="R7827" t="s">
        <v>3299</v>
      </c>
      <c r="S7827" t="s">
        <v>3309</v>
      </c>
      <c r="T7827" t="s">
        <v>3299</v>
      </c>
      <c r="U7827" t="s">
        <v>3299</v>
      </c>
      <c r="V7827" t="s">
        <v>3299</v>
      </c>
    </row>
    <row r="7828" spans="1:22" x14ac:dyDescent="0.3">
      <c r="A7828">
        <v>7827</v>
      </c>
      <c r="B7828" t="s">
        <v>4441</v>
      </c>
      <c r="C7828">
        <v>18533</v>
      </c>
      <c r="D7828" s="35">
        <v>3</v>
      </c>
      <c r="E7828">
        <v>101.24</v>
      </c>
      <c r="F7828" s="35">
        <v>303.71999999999997</v>
      </c>
      <c r="G7828" t="s">
        <v>3295</v>
      </c>
      <c r="H7828" t="s">
        <v>3295</v>
      </c>
      <c r="I7828" t="s">
        <v>3295</v>
      </c>
      <c r="J7828" t="s">
        <v>3299</v>
      </c>
      <c r="K7828" t="s">
        <v>3300</v>
      </c>
      <c r="L7828" t="s">
        <v>3300</v>
      </c>
      <c r="M7828" t="s">
        <v>3300</v>
      </c>
      <c r="N7828" t="s">
        <v>3299</v>
      </c>
      <c r="O7828" t="s">
        <v>3297</v>
      </c>
      <c r="P7828" t="s">
        <v>3297</v>
      </c>
      <c r="Q7828" t="s">
        <v>3297</v>
      </c>
      <c r="R7828" t="s">
        <v>3299</v>
      </c>
      <c r="S7828" t="s">
        <v>3298</v>
      </c>
      <c r="T7828" t="s">
        <v>3298</v>
      </c>
      <c r="U7828" t="s">
        <v>3298</v>
      </c>
      <c r="V7828" t="s">
        <v>3299</v>
      </c>
    </row>
    <row r="7829" spans="1:22" x14ac:dyDescent="0.3">
      <c r="A7829">
        <v>7828</v>
      </c>
      <c r="B7829" t="s">
        <v>4441</v>
      </c>
      <c r="C7829">
        <v>18533</v>
      </c>
      <c r="D7829" s="35">
        <v>4</v>
      </c>
      <c r="E7829">
        <v>133.32</v>
      </c>
      <c r="F7829" s="35">
        <v>533.28</v>
      </c>
      <c r="G7829" t="s">
        <v>3295</v>
      </c>
      <c r="H7829" t="s">
        <v>3295</v>
      </c>
      <c r="I7829" t="s">
        <v>3295</v>
      </c>
      <c r="J7829" t="s">
        <v>3295</v>
      </c>
      <c r="K7829" t="s">
        <v>3300</v>
      </c>
      <c r="L7829" t="s">
        <v>3300</v>
      </c>
      <c r="M7829" t="s">
        <v>3300</v>
      </c>
      <c r="N7829" t="s">
        <v>3300</v>
      </c>
      <c r="O7829" t="s">
        <v>3297</v>
      </c>
      <c r="P7829" t="s">
        <v>3297</v>
      </c>
      <c r="Q7829" t="s">
        <v>3297</v>
      </c>
      <c r="R7829" t="s">
        <v>3297</v>
      </c>
      <c r="S7829" t="s">
        <v>3298</v>
      </c>
      <c r="T7829" t="s">
        <v>3298</v>
      </c>
      <c r="U7829" t="s">
        <v>3298</v>
      </c>
      <c r="V7829" t="s">
        <v>3298</v>
      </c>
    </row>
    <row r="7830" spans="1:22" x14ac:dyDescent="0.3">
      <c r="A7830">
        <v>7829</v>
      </c>
      <c r="B7830" t="s">
        <v>4441</v>
      </c>
      <c r="C7830">
        <v>18533</v>
      </c>
      <c r="D7830" s="35">
        <v>3</v>
      </c>
      <c r="E7830">
        <v>100.92</v>
      </c>
      <c r="F7830" s="35">
        <v>302.76</v>
      </c>
      <c r="G7830" t="s">
        <v>3295</v>
      </c>
      <c r="H7830" t="s">
        <v>3295</v>
      </c>
      <c r="I7830" t="s">
        <v>3295</v>
      </c>
      <c r="J7830" t="s">
        <v>3299</v>
      </c>
      <c r="K7830" t="s">
        <v>3300</v>
      </c>
      <c r="L7830" t="s">
        <v>3300</v>
      </c>
      <c r="M7830" t="s">
        <v>3300</v>
      </c>
      <c r="N7830" t="s">
        <v>3299</v>
      </c>
      <c r="O7830" t="s">
        <v>3297</v>
      </c>
      <c r="P7830" t="s">
        <v>3297</v>
      </c>
      <c r="Q7830" t="s">
        <v>3297</v>
      </c>
      <c r="R7830" t="s">
        <v>3299</v>
      </c>
      <c r="S7830" t="s">
        <v>3298</v>
      </c>
      <c r="T7830" t="s">
        <v>3298</v>
      </c>
      <c r="U7830" t="s">
        <v>3298</v>
      </c>
      <c r="V7830" t="s">
        <v>3299</v>
      </c>
    </row>
    <row r="7831" spans="1:22" x14ac:dyDescent="0.3">
      <c r="A7831">
        <v>7830</v>
      </c>
      <c r="B7831" t="s">
        <v>4441</v>
      </c>
      <c r="C7831">
        <v>18533</v>
      </c>
      <c r="D7831" s="35">
        <v>3</v>
      </c>
      <c r="E7831">
        <v>91.76</v>
      </c>
      <c r="F7831" s="35">
        <v>275.28000000000003</v>
      </c>
      <c r="G7831" t="s">
        <v>3295</v>
      </c>
      <c r="H7831" t="s">
        <v>3295</v>
      </c>
      <c r="I7831" t="s">
        <v>3295</v>
      </c>
      <c r="J7831" t="s">
        <v>3299</v>
      </c>
      <c r="K7831" t="s">
        <v>3296</v>
      </c>
      <c r="L7831" t="s">
        <v>3296</v>
      </c>
      <c r="M7831" t="s">
        <v>3296</v>
      </c>
      <c r="N7831" t="s">
        <v>3299</v>
      </c>
      <c r="O7831" t="s">
        <v>3297</v>
      </c>
      <c r="P7831" t="s">
        <v>3297</v>
      </c>
      <c r="Q7831" t="s">
        <v>3297</v>
      </c>
      <c r="R7831" t="s">
        <v>3299</v>
      </c>
      <c r="S7831" t="s">
        <v>3309</v>
      </c>
      <c r="T7831" t="s">
        <v>3309</v>
      </c>
      <c r="U7831" t="s">
        <v>3309</v>
      </c>
      <c r="V7831" t="s">
        <v>3299</v>
      </c>
    </row>
    <row r="7832" spans="1:22" x14ac:dyDescent="0.3">
      <c r="A7832">
        <v>7831</v>
      </c>
      <c r="B7832" t="s">
        <v>4441</v>
      </c>
      <c r="C7832">
        <v>18533</v>
      </c>
      <c r="D7832" s="35">
        <v>2</v>
      </c>
      <c r="E7832">
        <v>124.96</v>
      </c>
      <c r="F7832" s="35">
        <v>249.92</v>
      </c>
      <c r="G7832" t="s">
        <v>3295</v>
      </c>
      <c r="H7832" t="s">
        <v>3295</v>
      </c>
      <c r="I7832" t="s">
        <v>3299</v>
      </c>
      <c r="J7832" t="s">
        <v>3299</v>
      </c>
      <c r="K7832" t="s">
        <v>3296</v>
      </c>
      <c r="L7832" t="s">
        <v>3296</v>
      </c>
      <c r="M7832" t="s">
        <v>3299</v>
      </c>
      <c r="N7832" t="s">
        <v>3299</v>
      </c>
      <c r="O7832" t="s">
        <v>3297</v>
      </c>
      <c r="P7832" t="s">
        <v>3297</v>
      </c>
      <c r="Q7832" t="s">
        <v>3299</v>
      </c>
      <c r="R7832" t="s">
        <v>3299</v>
      </c>
      <c r="S7832" t="s">
        <v>3309</v>
      </c>
      <c r="T7832" t="s">
        <v>3309</v>
      </c>
      <c r="U7832" t="s">
        <v>3299</v>
      </c>
      <c r="V7832" t="s">
        <v>3299</v>
      </c>
    </row>
    <row r="7833" spans="1:22" x14ac:dyDescent="0.3">
      <c r="A7833">
        <v>7832</v>
      </c>
      <c r="B7833" t="s">
        <v>4441</v>
      </c>
      <c r="C7833">
        <v>18533</v>
      </c>
      <c r="D7833" s="35">
        <v>1</v>
      </c>
      <c r="E7833">
        <v>80.87</v>
      </c>
      <c r="F7833" s="35">
        <v>161.74</v>
      </c>
      <c r="G7833" t="s">
        <v>3295</v>
      </c>
      <c r="H7833" t="s">
        <v>3295</v>
      </c>
      <c r="I7833" t="s">
        <v>3299</v>
      </c>
      <c r="J7833" t="s">
        <v>3299</v>
      </c>
      <c r="K7833" t="s">
        <v>3302</v>
      </c>
      <c r="L7833" t="s">
        <v>3299</v>
      </c>
      <c r="M7833" t="s">
        <v>3299</v>
      </c>
      <c r="N7833" t="s">
        <v>3299</v>
      </c>
      <c r="O7833" t="s">
        <v>3312</v>
      </c>
      <c r="P7833" t="s">
        <v>3299</v>
      </c>
      <c r="Q7833" t="s">
        <v>3299</v>
      </c>
      <c r="R7833" t="s">
        <v>3299</v>
      </c>
      <c r="S7833" t="s">
        <v>3298</v>
      </c>
      <c r="T7833" t="s">
        <v>3299</v>
      </c>
      <c r="U7833" t="s">
        <v>3299</v>
      </c>
      <c r="V7833" t="s">
        <v>3299</v>
      </c>
    </row>
    <row r="7834" spans="1:22" x14ac:dyDescent="0.3">
      <c r="A7834">
        <v>7833</v>
      </c>
      <c r="B7834" t="s">
        <v>4441</v>
      </c>
      <c r="C7834">
        <v>18533</v>
      </c>
      <c r="D7834" s="35">
        <v>4</v>
      </c>
      <c r="E7834">
        <v>142.86000000000001</v>
      </c>
      <c r="F7834" s="35">
        <v>571.44000000000005</v>
      </c>
      <c r="G7834" t="s">
        <v>3295</v>
      </c>
      <c r="H7834" t="s">
        <v>3295</v>
      </c>
      <c r="I7834" t="s">
        <v>3295</v>
      </c>
      <c r="J7834" t="s">
        <v>3295</v>
      </c>
      <c r="K7834" t="s">
        <v>3300</v>
      </c>
      <c r="L7834" t="s">
        <v>3300</v>
      </c>
      <c r="M7834" t="s">
        <v>3300</v>
      </c>
      <c r="N7834" t="s">
        <v>3299</v>
      </c>
      <c r="O7834" t="s">
        <v>3297</v>
      </c>
      <c r="P7834" t="s">
        <v>3297</v>
      </c>
      <c r="Q7834" t="s">
        <v>3297</v>
      </c>
      <c r="R7834" t="s">
        <v>3297</v>
      </c>
      <c r="S7834" t="s">
        <v>3309</v>
      </c>
      <c r="T7834" t="s">
        <v>3309</v>
      </c>
      <c r="U7834" t="s">
        <v>3309</v>
      </c>
      <c r="V7834" t="s">
        <v>3309</v>
      </c>
    </row>
    <row r="7835" spans="1:22" x14ac:dyDescent="0.3">
      <c r="A7835">
        <v>7834</v>
      </c>
      <c r="B7835" t="s">
        <v>4441</v>
      </c>
      <c r="C7835">
        <v>18533</v>
      </c>
      <c r="D7835" s="35">
        <v>2</v>
      </c>
      <c r="E7835">
        <v>79.95</v>
      </c>
      <c r="F7835" s="35">
        <v>159.9</v>
      </c>
      <c r="G7835" t="s">
        <v>3295</v>
      </c>
      <c r="H7835" t="s">
        <v>3295</v>
      </c>
      <c r="I7835" t="s">
        <v>3299</v>
      </c>
      <c r="J7835" t="s">
        <v>3299</v>
      </c>
      <c r="K7835" t="s">
        <v>3296</v>
      </c>
      <c r="L7835" t="s">
        <v>3296</v>
      </c>
      <c r="M7835" t="s">
        <v>3299</v>
      </c>
      <c r="N7835" t="s">
        <v>3299</v>
      </c>
      <c r="O7835" t="s">
        <v>3297</v>
      </c>
      <c r="P7835" t="s">
        <v>3297</v>
      </c>
      <c r="Q7835" t="s">
        <v>3299</v>
      </c>
      <c r="R7835" t="s">
        <v>3299</v>
      </c>
      <c r="S7835" t="s">
        <v>3298</v>
      </c>
      <c r="T7835" t="s">
        <v>3298</v>
      </c>
      <c r="U7835" t="s">
        <v>3299</v>
      </c>
      <c r="V7835" t="s">
        <v>3299</v>
      </c>
    </row>
    <row r="7836" spans="1:22" x14ac:dyDescent="0.3">
      <c r="A7836">
        <v>7835</v>
      </c>
      <c r="B7836" t="s">
        <v>4441</v>
      </c>
      <c r="C7836">
        <v>18533</v>
      </c>
      <c r="D7836" s="35">
        <v>2</v>
      </c>
      <c r="E7836">
        <v>86.12</v>
      </c>
      <c r="F7836" s="35">
        <v>172.24</v>
      </c>
      <c r="G7836" t="s">
        <v>3295</v>
      </c>
      <c r="H7836" t="s">
        <v>3295</v>
      </c>
      <c r="I7836" t="s">
        <v>3299</v>
      </c>
      <c r="J7836" t="s">
        <v>3299</v>
      </c>
      <c r="K7836" t="s">
        <v>3296</v>
      </c>
      <c r="L7836" t="s">
        <v>3296</v>
      </c>
      <c r="M7836" t="s">
        <v>3299</v>
      </c>
      <c r="N7836" t="s">
        <v>3299</v>
      </c>
      <c r="O7836" t="s">
        <v>3297</v>
      </c>
      <c r="P7836" t="s">
        <v>3297</v>
      </c>
      <c r="Q7836" t="s">
        <v>3299</v>
      </c>
      <c r="R7836" t="s">
        <v>3299</v>
      </c>
      <c r="S7836" t="s">
        <v>3298</v>
      </c>
      <c r="T7836" t="s">
        <v>3298</v>
      </c>
      <c r="U7836" t="s">
        <v>3299</v>
      </c>
      <c r="V7836" t="s">
        <v>3299</v>
      </c>
    </row>
    <row r="7837" spans="1:22" x14ac:dyDescent="0.3">
      <c r="A7837">
        <v>7836</v>
      </c>
      <c r="B7837" t="s">
        <v>4441</v>
      </c>
      <c r="C7837">
        <v>18533</v>
      </c>
      <c r="D7837" s="35">
        <v>2</v>
      </c>
      <c r="E7837">
        <v>126.18</v>
      </c>
      <c r="F7837" s="35">
        <v>252.36</v>
      </c>
      <c r="G7837" t="s">
        <v>3295</v>
      </c>
      <c r="H7837" t="s">
        <v>3295</v>
      </c>
      <c r="I7837" t="s">
        <v>3299</v>
      </c>
      <c r="J7837" t="s">
        <v>3299</v>
      </c>
      <c r="K7837" t="s">
        <v>3296</v>
      </c>
      <c r="L7837" t="s">
        <v>3296</v>
      </c>
      <c r="M7837" t="s">
        <v>3299</v>
      </c>
      <c r="N7837" t="s">
        <v>3299</v>
      </c>
      <c r="O7837" t="s">
        <v>3297</v>
      </c>
      <c r="P7837" t="s">
        <v>3297</v>
      </c>
      <c r="Q7837" t="s">
        <v>3299</v>
      </c>
      <c r="R7837" t="s">
        <v>3299</v>
      </c>
      <c r="S7837" t="s">
        <v>3309</v>
      </c>
      <c r="T7837" t="s">
        <v>3309</v>
      </c>
      <c r="U7837" t="s">
        <v>3299</v>
      </c>
      <c r="V7837" t="s">
        <v>3299</v>
      </c>
    </row>
    <row r="7838" spans="1:22" x14ac:dyDescent="0.3">
      <c r="A7838">
        <v>7837</v>
      </c>
      <c r="B7838" t="s">
        <v>4441</v>
      </c>
      <c r="C7838">
        <v>18533</v>
      </c>
      <c r="D7838" s="35">
        <v>1</v>
      </c>
      <c r="E7838">
        <v>81.41</v>
      </c>
      <c r="F7838" s="35">
        <v>81.41</v>
      </c>
      <c r="G7838" t="s">
        <v>3295</v>
      </c>
      <c r="H7838" t="s">
        <v>3299</v>
      </c>
      <c r="I7838" t="s">
        <v>3299</v>
      </c>
      <c r="J7838" t="s">
        <v>3299</v>
      </c>
      <c r="K7838" t="s">
        <v>3296</v>
      </c>
      <c r="L7838" t="s">
        <v>3299</v>
      </c>
      <c r="M7838" t="s">
        <v>3299</v>
      </c>
      <c r="N7838" t="s">
        <v>3299</v>
      </c>
      <c r="O7838" t="s">
        <v>3297</v>
      </c>
      <c r="P7838" t="s">
        <v>3299</v>
      </c>
      <c r="Q7838" t="s">
        <v>3299</v>
      </c>
      <c r="R7838" t="s">
        <v>3299</v>
      </c>
      <c r="S7838" t="s">
        <v>3298</v>
      </c>
      <c r="T7838" t="s">
        <v>3299</v>
      </c>
      <c r="U7838" t="s">
        <v>3299</v>
      </c>
      <c r="V7838" t="s">
        <v>3299</v>
      </c>
    </row>
    <row r="7839" spans="1:22" x14ac:dyDescent="0.3">
      <c r="A7839">
        <v>7838</v>
      </c>
      <c r="B7839" t="s">
        <v>4441</v>
      </c>
      <c r="C7839">
        <v>18533</v>
      </c>
      <c r="D7839" s="35">
        <v>2</v>
      </c>
      <c r="E7839">
        <v>119.66</v>
      </c>
      <c r="F7839" s="35">
        <v>239.32</v>
      </c>
      <c r="G7839" t="s">
        <v>3295</v>
      </c>
      <c r="H7839" t="s">
        <v>3295</v>
      </c>
      <c r="I7839" t="s">
        <v>3299</v>
      </c>
      <c r="J7839" t="s">
        <v>3299</v>
      </c>
      <c r="K7839" t="s">
        <v>3296</v>
      </c>
      <c r="L7839" t="s">
        <v>3296</v>
      </c>
      <c r="M7839" t="s">
        <v>3299</v>
      </c>
      <c r="N7839" t="s">
        <v>3299</v>
      </c>
      <c r="O7839" t="s">
        <v>3297</v>
      </c>
      <c r="P7839" t="s">
        <v>3297</v>
      </c>
      <c r="Q7839" t="s">
        <v>3299</v>
      </c>
      <c r="R7839" t="s">
        <v>3299</v>
      </c>
      <c r="S7839" t="s">
        <v>3298</v>
      </c>
      <c r="T7839" t="s">
        <v>3298</v>
      </c>
      <c r="U7839" t="s">
        <v>3299</v>
      </c>
      <c r="V7839" t="s">
        <v>3299</v>
      </c>
    </row>
    <row r="7840" spans="1:22" x14ac:dyDescent="0.3">
      <c r="A7840">
        <v>7839</v>
      </c>
      <c r="B7840" t="s">
        <v>4441</v>
      </c>
      <c r="C7840">
        <v>18533</v>
      </c>
      <c r="D7840" s="35">
        <v>2</v>
      </c>
      <c r="E7840">
        <v>74.5</v>
      </c>
      <c r="F7840" s="35">
        <v>149</v>
      </c>
      <c r="G7840" t="s">
        <v>3295</v>
      </c>
      <c r="H7840" t="s">
        <v>3295</v>
      </c>
      <c r="I7840" t="s">
        <v>3299</v>
      </c>
      <c r="J7840" t="s">
        <v>3299</v>
      </c>
      <c r="K7840" t="s">
        <v>3302</v>
      </c>
      <c r="L7840" t="s">
        <v>3302</v>
      </c>
      <c r="M7840" t="s">
        <v>3299</v>
      </c>
      <c r="N7840" t="s">
        <v>3299</v>
      </c>
      <c r="O7840" t="s">
        <v>3297</v>
      </c>
      <c r="P7840" t="s">
        <v>3297</v>
      </c>
      <c r="Q7840" t="s">
        <v>3299</v>
      </c>
      <c r="R7840" t="s">
        <v>3299</v>
      </c>
      <c r="S7840" t="s">
        <v>3327</v>
      </c>
      <c r="T7840" t="s">
        <v>3327</v>
      </c>
      <c r="U7840" t="s">
        <v>3299</v>
      </c>
      <c r="V7840" t="s">
        <v>3299</v>
      </c>
    </row>
    <row r="7841" spans="1:22" x14ac:dyDescent="0.3">
      <c r="A7841">
        <v>7840</v>
      </c>
      <c r="B7841" t="s">
        <v>4441</v>
      </c>
      <c r="C7841">
        <v>18533</v>
      </c>
      <c r="D7841" s="35">
        <v>2</v>
      </c>
      <c r="E7841">
        <v>115.46</v>
      </c>
      <c r="F7841" s="35">
        <v>230.92</v>
      </c>
      <c r="G7841" t="s">
        <v>3295</v>
      </c>
      <c r="H7841" t="s">
        <v>3295</v>
      </c>
      <c r="I7841" t="s">
        <v>3299</v>
      </c>
      <c r="J7841" t="s">
        <v>3299</v>
      </c>
      <c r="K7841" t="s">
        <v>3296</v>
      </c>
      <c r="L7841" t="s">
        <v>3296</v>
      </c>
      <c r="M7841" t="s">
        <v>3299</v>
      </c>
      <c r="N7841" t="s">
        <v>3299</v>
      </c>
      <c r="O7841" t="s">
        <v>3297</v>
      </c>
      <c r="P7841" t="s">
        <v>3297</v>
      </c>
      <c r="Q7841" t="s">
        <v>3299</v>
      </c>
      <c r="R7841" t="s">
        <v>3299</v>
      </c>
      <c r="S7841" t="s">
        <v>3298</v>
      </c>
      <c r="T7841" t="s">
        <v>3298</v>
      </c>
      <c r="U7841" t="s">
        <v>3299</v>
      </c>
      <c r="V7841" t="s">
        <v>3299</v>
      </c>
    </row>
    <row r="7842" spans="1:22" x14ac:dyDescent="0.3">
      <c r="A7842">
        <v>7841</v>
      </c>
      <c r="B7842" t="s">
        <v>4441</v>
      </c>
      <c r="C7842">
        <v>18533</v>
      </c>
      <c r="D7842" s="35">
        <v>3</v>
      </c>
      <c r="E7842">
        <v>109.71</v>
      </c>
      <c r="F7842" s="35">
        <v>329.13</v>
      </c>
      <c r="G7842" t="s">
        <v>3295</v>
      </c>
      <c r="H7842" t="s">
        <v>3295</v>
      </c>
      <c r="I7842" t="s">
        <v>3295</v>
      </c>
      <c r="J7842" t="s">
        <v>3299</v>
      </c>
      <c r="K7842" t="s">
        <v>3296</v>
      </c>
      <c r="L7842" t="s">
        <v>3296</v>
      </c>
      <c r="M7842" t="s">
        <v>3296</v>
      </c>
      <c r="N7842" t="s">
        <v>3299</v>
      </c>
      <c r="O7842" t="s">
        <v>3297</v>
      </c>
      <c r="P7842" t="s">
        <v>3297</v>
      </c>
      <c r="Q7842" t="s">
        <v>3297</v>
      </c>
      <c r="R7842" t="s">
        <v>3299</v>
      </c>
      <c r="S7842" t="s">
        <v>3298</v>
      </c>
      <c r="T7842" t="s">
        <v>3298</v>
      </c>
      <c r="U7842" t="s">
        <v>3298</v>
      </c>
      <c r="V7842" t="s">
        <v>3299</v>
      </c>
    </row>
    <row r="7843" spans="1:22" x14ac:dyDescent="0.3">
      <c r="A7843">
        <v>7842</v>
      </c>
      <c r="B7843" t="s">
        <v>4441</v>
      </c>
      <c r="C7843">
        <v>18533</v>
      </c>
      <c r="D7843" s="35">
        <v>2</v>
      </c>
      <c r="E7843">
        <v>143.54</v>
      </c>
      <c r="F7843" s="35">
        <v>430.62</v>
      </c>
      <c r="G7843" t="s">
        <v>3295</v>
      </c>
      <c r="H7843" t="s">
        <v>3295</v>
      </c>
      <c r="I7843" t="s">
        <v>3295</v>
      </c>
      <c r="J7843" t="s">
        <v>3299</v>
      </c>
      <c r="K7843" t="s">
        <v>3300</v>
      </c>
      <c r="L7843" t="s">
        <v>3300</v>
      </c>
      <c r="M7843" t="s">
        <v>3300</v>
      </c>
      <c r="N7843" t="s">
        <v>3299</v>
      </c>
      <c r="O7843" t="s">
        <v>3297</v>
      </c>
      <c r="P7843" t="s">
        <v>3297</v>
      </c>
      <c r="Q7843" t="s">
        <v>3297</v>
      </c>
      <c r="R7843" t="s">
        <v>3299</v>
      </c>
      <c r="S7843" t="s">
        <v>3298</v>
      </c>
      <c r="T7843" t="s">
        <v>3298</v>
      </c>
      <c r="U7843" t="s">
        <v>3298</v>
      </c>
      <c r="V7843" t="s">
        <v>3299</v>
      </c>
    </row>
    <row r="7844" spans="1:22" x14ac:dyDescent="0.3">
      <c r="A7844">
        <v>7843</v>
      </c>
      <c r="B7844" t="s">
        <v>4441</v>
      </c>
      <c r="C7844">
        <v>18533</v>
      </c>
      <c r="D7844" s="35">
        <v>2</v>
      </c>
      <c r="E7844">
        <v>55.83</v>
      </c>
      <c r="F7844" s="35">
        <v>111.66</v>
      </c>
      <c r="G7844" t="s">
        <v>3295</v>
      </c>
      <c r="H7844" t="s">
        <v>3295</v>
      </c>
      <c r="I7844" t="s">
        <v>3299</v>
      </c>
      <c r="J7844" t="s">
        <v>3299</v>
      </c>
      <c r="K7844" t="s">
        <v>3311</v>
      </c>
      <c r="L7844" t="s">
        <v>3311</v>
      </c>
      <c r="M7844" t="s">
        <v>3299</v>
      </c>
      <c r="N7844" t="s">
        <v>3299</v>
      </c>
      <c r="O7844" t="s">
        <v>3312</v>
      </c>
      <c r="P7844" t="s">
        <v>3312</v>
      </c>
      <c r="Q7844" t="s">
        <v>3299</v>
      </c>
      <c r="R7844" t="s">
        <v>3299</v>
      </c>
      <c r="S7844" t="s">
        <v>3343</v>
      </c>
      <c r="T7844" t="s">
        <v>3343</v>
      </c>
      <c r="U7844" t="s">
        <v>3299</v>
      </c>
      <c r="V7844" t="s">
        <v>3299</v>
      </c>
    </row>
    <row r="7845" spans="1:22" x14ac:dyDescent="0.3">
      <c r="A7845">
        <v>7844</v>
      </c>
      <c r="B7845" t="s">
        <v>4441</v>
      </c>
      <c r="C7845">
        <v>18533</v>
      </c>
      <c r="D7845" s="35">
        <v>1</v>
      </c>
      <c r="E7845">
        <v>49.43</v>
      </c>
      <c r="F7845" s="35">
        <v>49.43</v>
      </c>
      <c r="G7845" t="s">
        <v>3295</v>
      </c>
      <c r="H7845" t="s">
        <v>3299</v>
      </c>
      <c r="I7845" t="s">
        <v>3299</v>
      </c>
      <c r="J7845" t="s">
        <v>3299</v>
      </c>
      <c r="K7845" t="s">
        <v>3302</v>
      </c>
      <c r="L7845" t="s">
        <v>3299</v>
      </c>
      <c r="M7845" t="s">
        <v>3299</v>
      </c>
      <c r="N7845" t="s">
        <v>3299</v>
      </c>
      <c r="O7845" t="s">
        <v>3364</v>
      </c>
      <c r="P7845" t="s">
        <v>3299</v>
      </c>
      <c r="Q7845" t="s">
        <v>3299</v>
      </c>
      <c r="R7845" t="s">
        <v>3299</v>
      </c>
      <c r="S7845" t="s">
        <v>3298</v>
      </c>
      <c r="T7845" t="s">
        <v>3299</v>
      </c>
      <c r="U7845" t="s">
        <v>3299</v>
      </c>
      <c r="V7845" t="s">
        <v>3299</v>
      </c>
    </row>
    <row r="7846" spans="1:22" x14ac:dyDescent="0.3">
      <c r="A7846">
        <v>7845</v>
      </c>
      <c r="B7846" t="s">
        <v>4441</v>
      </c>
      <c r="C7846">
        <v>18533</v>
      </c>
      <c r="D7846" s="35">
        <v>0</v>
      </c>
      <c r="E7846">
        <v>47.92</v>
      </c>
      <c r="F7846" s="35">
        <v>47.92</v>
      </c>
      <c r="G7846" t="s">
        <v>3295</v>
      </c>
      <c r="H7846" t="s">
        <v>3299</v>
      </c>
      <c r="I7846" t="s">
        <v>3299</v>
      </c>
      <c r="J7846" t="s">
        <v>3299</v>
      </c>
      <c r="K7846" t="s">
        <v>3296</v>
      </c>
      <c r="L7846" t="s">
        <v>3299</v>
      </c>
      <c r="M7846" t="s">
        <v>3299</v>
      </c>
      <c r="N7846" t="s">
        <v>3299</v>
      </c>
      <c r="O7846" t="s">
        <v>3297</v>
      </c>
      <c r="P7846" t="s">
        <v>3299</v>
      </c>
      <c r="Q7846" t="s">
        <v>3299</v>
      </c>
      <c r="R7846" t="s">
        <v>3299</v>
      </c>
      <c r="S7846" t="s">
        <v>3309</v>
      </c>
      <c r="T7846" t="s">
        <v>3299</v>
      </c>
      <c r="U7846" t="s">
        <v>3299</v>
      </c>
      <c r="V7846" t="s">
        <v>3299</v>
      </c>
    </row>
    <row r="7847" spans="1:22" x14ac:dyDescent="0.3">
      <c r="A7847">
        <v>7846</v>
      </c>
      <c r="B7847" t="s">
        <v>4441</v>
      </c>
      <c r="C7847">
        <v>18532</v>
      </c>
      <c r="D7847" s="35">
        <v>2</v>
      </c>
      <c r="E7847">
        <v>78.83</v>
      </c>
      <c r="F7847" s="35">
        <v>157.66</v>
      </c>
      <c r="G7847" t="s">
        <v>3295</v>
      </c>
      <c r="H7847" t="s">
        <v>3295</v>
      </c>
      <c r="I7847" t="s">
        <v>3299</v>
      </c>
      <c r="J7847" t="s">
        <v>3299</v>
      </c>
      <c r="K7847" t="s">
        <v>3300</v>
      </c>
      <c r="L7847" t="s">
        <v>3300</v>
      </c>
      <c r="M7847" t="s">
        <v>3299</v>
      </c>
      <c r="N7847" t="s">
        <v>3299</v>
      </c>
      <c r="O7847" t="s">
        <v>3297</v>
      </c>
      <c r="P7847" t="s">
        <v>3297</v>
      </c>
      <c r="Q7847" t="s">
        <v>3299</v>
      </c>
      <c r="R7847" t="s">
        <v>3299</v>
      </c>
      <c r="S7847" t="s">
        <v>3309</v>
      </c>
      <c r="T7847" t="s">
        <v>3309</v>
      </c>
      <c r="U7847" t="s">
        <v>3299</v>
      </c>
      <c r="V7847" t="s">
        <v>3299</v>
      </c>
    </row>
    <row r="7848" spans="1:22" x14ac:dyDescent="0.3">
      <c r="A7848">
        <v>7847</v>
      </c>
      <c r="B7848" t="s">
        <v>4441</v>
      </c>
      <c r="C7848">
        <v>18533</v>
      </c>
      <c r="D7848" s="35">
        <v>3</v>
      </c>
      <c r="E7848">
        <v>131.1</v>
      </c>
      <c r="F7848" s="35">
        <v>393.29999999999995</v>
      </c>
      <c r="G7848" t="s">
        <v>3295</v>
      </c>
      <c r="H7848" t="s">
        <v>3295</v>
      </c>
      <c r="I7848" t="s">
        <v>3295</v>
      </c>
      <c r="J7848" t="s">
        <v>3299</v>
      </c>
      <c r="K7848" t="s">
        <v>3302</v>
      </c>
      <c r="L7848" t="s">
        <v>3302</v>
      </c>
      <c r="M7848" t="s">
        <v>3302</v>
      </c>
      <c r="N7848" t="s">
        <v>3299</v>
      </c>
      <c r="O7848" t="s">
        <v>3297</v>
      </c>
      <c r="P7848" t="s">
        <v>3297</v>
      </c>
      <c r="Q7848" t="s">
        <v>3297</v>
      </c>
      <c r="R7848" t="s">
        <v>3299</v>
      </c>
      <c r="S7848" t="s">
        <v>3298</v>
      </c>
      <c r="T7848" t="s">
        <v>3298</v>
      </c>
      <c r="U7848" t="s">
        <v>3298</v>
      </c>
      <c r="V7848" t="s">
        <v>3299</v>
      </c>
    </row>
    <row r="7849" spans="1:22" x14ac:dyDescent="0.3">
      <c r="A7849">
        <v>7848</v>
      </c>
      <c r="B7849" t="s">
        <v>4441</v>
      </c>
      <c r="C7849">
        <v>18533</v>
      </c>
      <c r="D7849" s="35">
        <v>3</v>
      </c>
      <c r="E7849">
        <v>104.49</v>
      </c>
      <c r="F7849" s="35">
        <v>313.46999999999997</v>
      </c>
      <c r="G7849" t="s">
        <v>3295</v>
      </c>
      <c r="H7849" t="s">
        <v>3295</v>
      </c>
      <c r="I7849" t="s">
        <v>3295</v>
      </c>
      <c r="J7849" t="s">
        <v>3299</v>
      </c>
      <c r="K7849" t="s">
        <v>3302</v>
      </c>
      <c r="L7849" t="s">
        <v>3302</v>
      </c>
      <c r="M7849" t="s">
        <v>3302</v>
      </c>
      <c r="N7849" t="s">
        <v>3299</v>
      </c>
      <c r="O7849" t="s">
        <v>3297</v>
      </c>
      <c r="P7849" t="s">
        <v>3297</v>
      </c>
      <c r="Q7849" t="s">
        <v>3297</v>
      </c>
      <c r="R7849" t="s">
        <v>3299</v>
      </c>
      <c r="S7849" t="s">
        <v>3309</v>
      </c>
      <c r="T7849" t="s">
        <v>3309</v>
      </c>
      <c r="U7849" t="s">
        <v>3309</v>
      </c>
      <c r="V7849" t="s">
        <v>3299</v>
      </c>
    </row>
    <row r="7850" spans="1:22" x14ac:dyDescent="0.3">
      <c r="A7850">
        <v>7849</v>
      </c>
      <c r="B7850" t="s">
        <v>4441</v>
      </c>
      <c r="C7850">
        <v>18533</v>
      </c>
      <c r="D7850" s="35">
        <v>2</v>
      </c>
      <c r="E7850">
        <v>94.82</v>
      </c>
      <c r="F7850" s="35">
        <v>189.64</v>
      </c>
      <c r="G7850" t="s">
        <v>3295</v>
      </c>
      <c r="H7850" t="s">
        <v>3295</v>
      </c>
      <c r="I7850" t="s">
        <v>3299</v>
      </c>
      <c r="J7850" t="s">
        <v>3299</v>
      </c>
      <c r="K7850" t="s">
        <v>3302</v>
      </c>
      <c r="L7850" t="s">
        <v>3302</v>
      </c>
      <c r="M7850" t="s">
        <v>3299</v>
      </c>
      <c r="N7850" t="s">
        <v>3299</v>
      </c>
      <c r="O7850" t="s">
        <v>3335</v>
      </c>
      <c r="P7850" t="s">
        <v>3335</v>
      </c>
      <c r="Q7850" t="s">
        <v>3299</v>
      </c>
      <c r="R7850" t="s">
        <v>3299</v>
      </c>
      <c r="S7850" t="s">
        <v>3298</v>
      </c>
      <c r="T7850" t="s">
        <v>3298</v>
      </c>
      <c r="U7850" t="s">
        <v>3299</v>
      </c>
      <c r="V7850" t="s">
        <v>3299</v>
      </c>
    </row>
    <row r="7851" spans="1:22" x14ac:dyDescent="0.3">
      <c r="A7851">
        <v>7850</v>
      </c>
      <c r="B7851" t="s">
        <v>4441</v>
      </c>
      <c r="C7851">
        <v>18533</v>
      </c>
      <c r="D7851" s="35">
        <v>1</v>
      </c>
      <c r="E7851">
        <v>130.21</v>
      </c>
      <c r="F7851" s="35">
        <v>260.42</v>
      </c>
      <c r="G7851" t="s">
        <v>3295</v>
      </c>
      <c r="H7851" t="s">
        <v>3295</v>
      </c>
      <c r="I7851" t="s">
        <v>3299</v>
      </c>
      <c r="J7851" t="s">
        <v>3299</v>
      </c>
      <c r="K7851" t="s">
        <v>3300</v>
      </c>
      <c r="L7851" t="s">
        <v>3300</v>
      </c>
      <c r="M7851" t="s">
        <v>3299</v>
      </c>
      <c r="N7851" t="s">
        <v>3299</v>
      </c>
      <c r="O7851" t="s">
        <v>3297</v>
      </c>
      <c r="P7851" t="s">
        <v>3297</v>
      </c>
      <c r="Q7851" t="s">
        <v>3299</v>
      </c>
      <c r="R7851" t="s">
        <v>3299</v>
      </c>
      <c r="S7851" t="s">
        <v>3298</v>
      </c>
      <c r="T7851" t="s">
        <v>3299</v>
      </c>
      <c r="U7851" t="s">
        <v>3299</v>
      </c>
      <c r="V7851" t="s">
        <v>3299</v>
      </c>
    </row>
    <row r="7852" spans="1:22" x14ac:dyDescent="0.3">
      <c r="A7852">
        <v>7851</v>
      </c>
      <c r="B7852" t="s">
        <v>4441</v>
      </c>
      <c r="C7852">
        <v>18533</v>
      </c>
      <c r="D7852" s="35">
        <v>2</v>
      </c>
      <c r="E7852">
        <v>92.65</v>
      </c>
      <c r="F7852" s="35">
        <v>185.3</v>
      </c>
      <c r="G7852" t="s">
        <v>3295</v>
      </c>
      <c r="H7852" t="s">
        <v>3295</v>
      </c>
      <c r="I7852" t="s">
        <v>3299</v>
      </c>
      <c r="J7852" t="s">
        <v>3299</v>
      </c>
      <c r="K7852" t="s">
        <v>3300</v>
      </c>
      <c r="L7852" t="s">
        <v>3300</v>
      </c>
      <c r="M7852" t="s">
        <v>3299</v>
      </c>
      <c r="N7852" t="s">
        <v>3299</v>
      </c>
      <c r="O7852" t="s">
        <v>3297</v>
      </c>
      <c r="P7852" t="s">
        <v>3297</v>
      </c>
      <c r="Q7852" t="s">
        <v>3299</v>
      </c>
      <c r="R7852" t="s">
        <v>3299</v>
      </c>
      <c r="S7852" t="s">
        <v>3298</v>
      </c>
      <c r="T7852" t="s">
        <v>3298</v>
      </c>
      <c r="U7852" t="s">
        <v>3299</v>
      </c>
      <c r="V7852" t="s">
        <v>3299</v>
      </c>
    </row>
    <row r="7853" spans="1:22" x14ac:dyDescent="0.3">
      <c r="A7853">
        <v>7852</v>
      </c>
      <c r="B7853" t="s">
        <v>4441</v>
      </c>
      <c r="C7853">
        <v>18533</v>
      </c>
      <c r="D7853" s="35">
        <v>2</v>
      </c>
      <c r="E7853">
        <v>78.63</v>
      </c>
      <c r="F7853" s="35">
        <v>157.26</v>
      </c>
      <c r="G7853" t="s">
        <v>3295</v>
      </c>
      <c r="H7853" t="s">
        <v>3295</v>
      </c>
      <c r="I7853" t="s">
        <v>3299</v>
      </c>
      <c r="J7853" t="s">
        <v>3299</v>
      </c>
      <c r="K7853" t="s">
        <v>3302</v>
      </c>
      <c r="L7853" t="s">
        <v>3302</v>
      </c>
      <c r="M7853" t="s">
        <v>3299</v>
      </c>
      <c r="N7853" t="s">
        <v>3299</v>
      </c>
      <c r="O7853" t="s">
        <v>3297</v>
      </c>
      <c r="P7853" t="s">
        <v>3297</v>
      </c>
      <c r="Q7853" t="s">
        <v>3299</v>
      </c>
      <c r="R7853" t="s">
        <v>3299</v>
      </c>
      <c r="S7853" t="s">
        <v>3298</v>
      </c>
      <c r="T7853" t="s">
        <v>3298</v>
      </c>
      <c r="U7853" t="s">
        <v>3299</v>
      </c>
      <c r="V7853" t="s">
        <v>3299</v>
      </c>
    </row>
    <row r="7854" spans="1:22" x14ac:dyDescent="0.3">
      <c r="A7854">
        <v>7853</v>
      </c>
      <c r="B7854" t="s">
        <v>4441</v>
      </c>
      <c r="C7854">
        <v>18533</v>
      </c>
      <c r="D7854" s="35">
        <v>2</v>
      </c>
      <c r="E7854">
        <v>103.8</v>
      </c>
      <c r="F7854" s="35">
        <v>207.6</v>
      </c>
      <c r="G7854" t="s">
        <v>3295</v>
      </c>
      <c r="H7854" t="s">
        <v>3295</v>
      </c>
      <c r="I7854" t="s">
        <v>3299</v>
      </c>
      <c r="J7854" t="s">
        <v>3299</v>
      </c>
      <c r="K7854" t="s">
        <v>3296</v>
      </c>
      <c r="L7854" t="s">
        <v>3296</v>
      </c>
      <c r="M7854" t="s">
        <v>3299</v>
      </c>
      <c r="N7854" t="s">
        <v>3299</v>
      </c>
      <c r="O7854" t="s">
        <v>3297</v>
      </c>
      <c r="P7854" t="s">
        <v>3297</v>
      </c>
      <c r="Q7854" t="s">
        <v>3299</v>
      </c>
      <c r="R7854" t="s">
        <v>3299</v>
      </c>
      <c r="S7854" t="s">
        <v>3298</v>
      </c>
      <c r="T7854" t="s">
        <v>3298</v>
      </c>
      <c r="U7854" t="s">
        <v>3299</v>
      </c>
      <c r="V7854" t="s">
        <v>3299</v>
      </c>
    </row>
    <row r="7855" spans="1:22" x14ac:dyDescent="0.3">
      <c r="A7855">
        <v>7854</v>
      </c>
      <c r="B7855" t="s">
        <v>4441</v>
      </c>
      <c r="C7855">
        <v>18533</v>
      </c>
      <c r="D7855" s="35">
        <v>3</v>
      </c>
      <c r="E7855">
        <v>94.35</v>
      </c>
      <c r="F7855" s="35">
        <v>283.04999999999995</v>
      </c>
      <c r="G7855" t="s">
        <v>3295</v>
      </c>
      <c r="H7855" t="s">
        <v>3295</v>
      </c>
      <c r="I7855" t="s">
        <v>3295</v>
      </c>
      <c r="J7855" t="s">
        <v>3299</v>
      </c>
      <c r="K7855" t="s">
        <v>3296</v>
      </c>
      <c r="L7855" t="s">
        <v>3296</v>
      </c>
      <c r="M7855" t="s">
        <v>3296</v>
      </c>
      <c r="N7855" t="s">
        <v>3299</v>
      </c>
      <c r="O7855" t="s">
        <v>3297</v>
      </c>
      <c r="P7855" t="s">
        <v>3297</v>
      </c>
      <c r="Q7855" t="s">
        <v>3297</v>
      </c>
      <c r="R7855" t="s">
        <v>3299</v>
      </c>
      <c r="S7855" t="s">
        <v>3298</v>
      </c>
      <c r="T7855" t="s">
        <v>3298</v>
      </c>
      <c r="U7855" t="s">
        <v>3298</v>
      </c>
      <c r="V7855" t="s">
        <v>3299</v>
      </c>
    </row>
    <row r="7856" spans="1:22" x14ac:dyDescent="0.3">
      <c r="A7856">
        <v>7855</v>
      </c>
      <c r="B7856" t="s">
        <v>4441</v>
      </c>
      <c r="C7856">
        <v>18533</v>
      </c>
      <c r="D7856" s="35">
        <v>3</v>
      </c>
      <c r="E7856">
        <v>130.04</v>
      </c>
      <c r="F7856" s="35">
        <v>390.12</v>
      </c>
      <c r="G7856" t="s">
        <v>3295</v>
      </c>
      <c r="H7856" t="s">
        <v>3295</v>
      </c>
      <c r="I7856" t="s">
        <v>3295</v>
      </c>
      <c r="J7856" t="s">
        <v>3299</v>
      </c>
      <c r="K7856" t="s">
        <v>3296</v>
      </c>
      <c r="L7856" t="s">
        <v>3296</v>
      </c>
      <c r="M7856" t="s">
        <v>3296</v>
      </c>
      <c r="N7856" t="s">
        <v>3299</v>
      </c>
      <c r="O7856" t="s">
        <v>3297</v>
      </c>
      <c r="P7856" t="s">
        <v>3297</v>
      </c>
      <c r="Q7856" t="s">
        <v>3297</v>
      </c>
      <c r="R7856" t="s">
        <v>3299</v>
      </c>
      <c r="S7856" t="s">
        <v>3309</v>
      </c>
      <c r="T7856" t="s">
        <v>3309</v>
      </c>
      <c r="U7856" t="s">
        <v>3309</v>
      </c>
      <c r="V7856" t="s">
        <v>3299</v>
      </c>
    </row>
    <row r="7857" spans="1:22" x14ac:dyDescent="0.3">
      <c r="A7857">
        <v>7856</v>
      </c>
      <c r="B7857" t="s">
        <v>4441</v>
      </c>
      <c r="C7857">
        <v>18533</v>
      </c>
      <c r="D7857" s="35">
        <v>0</v>
      </c>
      <c r="E7857">
        <v>104.66</v>
      </c>
      <c r="F7857" s="35">
        <v>104.66</v>
      </c>
      <c r="G7857" t="s">
        <v>3295</v>
      </c>
      <c r="H7857" t="s">
        <v>3299</v>
      </c>
      <c r="I7857" t="s">
        <v>3299</v>
      </c>
      <c r="J7857" t="s">
        <v>3299</v>
      </c>
      <c r="K7857" t="s">
        <v>3300</v>
      </c>
      <c r="L7857" t="s">
        <v>3299</v>
      </c>
      <c r="M7857" t="s">
        <v>3299</v>
      </c>
      <c r="N7857" t="s">
        <v>3299</v>
      </c>
      <c r="O7857" t="s">
        <v>3297</v>
      </c>
      <c r="P7857" t="s">
        <v>3299</v>
      </c>
      <c r="Q7857" t="s">
        <v>3299</v>
      </c>
      <c r="R7857" t="s">
        <v>3299</v>
      </c>
      <c r="S7857" t="s">
        <v>3298</v>
      </c>
      <c r="T7857" t="s">
        <v>3299</v>
      </c>
      <c r="U7857" t="s">
        <v>3299</v>
      </c>
      <c r="V7857" t="s">
        <v>3299</v>
      </c>
    </row>
    <row r="7858" spans="1:22" x14ac:dyDescent="0.3">
      <c r="A7858">
        <v>7857</v>
      </c>
      <c r="B7858" t="s">
        <v>4441</v>
      </c>
      <c r="C7858">
        <v>18533</v>
      </c>
      <c r="D7858" s="35">
        <v>3</v>
      </c>
      <c r="E7858">
        <v>68.14</v>
      </c>
      <c r="F7858" s="35" t="s">
        <v>7961</v>
      </c>
      <c r="G7858" t="s">
        <v>3376</v>
      </c>
      <c r="H7858" t="s">
        <v>3295</v>
      </c>
      <c r="I7858" t="s">
        <v>3295</v>
      </c>
      <c r="J7858" t="s">
        <v>3299</v>
      </c>
      <c r="K7858" t="s">
        <v>3296</v>
      </c>
      <c r="L7858" t="s">
        <v>3296</v>
      </c>
      <c r="M7858" t="s">
        <v>3296</v>
      </c>
      <c r="N7858" t="s">
        <v>3299</v>
      </c>
      <c r="O7858" t="s">
        <v>3297</v>
      </c>
      <c r="P7858" t="s">
        <v>3297</v>
      </c>
      <c r="Q7858" t="s">
        <v>3297</v>
      </c>
      <c r="R7858" t="s">
        <v>3299</v>
      </c>
      <c r="S7858" t="s">
        <v>3309</v>
      </c>
      <c r="T7858" t="s">
        <v>3309</v>
      </c>
      <c r="U7858" t="s">
        <v>3309</v>
      </c>
      <c r="V7858" t="s">
        <v>3299</v>
      </c>
    </row>
    <row r="7859" spans="1:22" x14ac:dyDescent="0.3">
      <c r="A7859">
        <v>7858</v>
      </c>
      <c r="B7859" t="s">
        <v>4441</v>
      </c>
      <c r="C7859">
        <v>18533</v>
      </c>
      <c r="D7859" s="35">
        <v>1</v>
      </c>
      <c r="E7859">
        <v>102.32</v>
      </c>
      <c r="F7859" s="35">
        <v>306.95999999999998</v>
      </c>
      <c r="G7859" t="s">
        <v>3295</v>
      </c>
      <c r="H7859" t="s">
        <v>3295</v>
      </c>
      <c r="I7859" t="s">
        <v>3295</v>
      </c>
      <c r="J7859" t="s">
        <v>3299</v>
      </c>
      <c r="K7859" t="s">
        <v>3300</v>
      </c>
      <c r="L7859" t="s">
        <v>3300</v>
      </c>
      <c r="M7859" t="s">
        <v>3299</v>
      </c>
      <c r="N7859" t="s">
        <v>3299</v>
      </c>
      <c r="O7859" t="s">
        <v>3297</v>
      </c>
      <c r="P7859" t="s">
        <v>3297</v>
      </c>
      <c r="Q7859" t="s">
        <v>3299</v>
      </c>
      <c r="R7859" t="s">
        <v>3299</v>
      </c>
      <c r="S7859" t="s">
        <v>3298</v>
      </c>
      <c r="T7859" t="s">
        <v>3298</v>
      </c>
      <c r="U7859" t="s">
        <v>3299</v>
      </c>
      <c r="V7859" t="s">
        <v>3299</v>
      </c>
    </row>
    <row r="7860" spans="1:22" x14ac:dyDescent="0.3">
      <c r="A7860">
        <v>7859</v>
      </c>
      <c r="B7860" t="s">
        <v>4441</v>
      </c>
      <c r="C7860">
        <v>18533</v>
      </c>
      <c r="D7860" s="35">
        <v>4</v>
      </c>
      <c r="E7860">
        <v>38.33</v>
      </c>
      <c r="F7860" s="35">
        <v>153.32</v>
      </c>
      <c r="G7860" t="s">
        <v>3295</v>
      </c>
      <c r="H7860" t="s">
        <v>3295</v>
      </c>
      <c r="I7860" t="s">
        <v>3295</v>
      </c>
      <c r="J7860" t="s">
        <v>3295</v>
      </c>
      <c r="K7860" t="s">
        <v>3296</v>
      </c>
      <c r="L7860" t="s">
        <v>3296</v>
      </c>
      <c r="M7860" t="s">
        <v>3296</v>
      </c>
      <c r="N7860" t="s">
        <v>3296</v>
      </c>
      <c r="O7860" t="s">
        <v>3297</v>
      </c>
      <c r="P7860" t="s">
        <v>3297</v>
      </c>
      <c r="Q7860" t="s">
        <v>3297</v>
      </c>
      <c r="R7860" t="s">
        <v>3297</v>
      </c>
      <c r="S7860" t="s">
        <v>3298</v>
      </c>
      <c r="T7860" t="s">
        <v>3298</v>
      </c>
      <c r="U7860" t="s">
        <v>3298</v>
      </c>
      <c r="V7860" t="s">
        <v>3298</v>
      </c>
    </row>
    <row r="7861" spans="1:22" x14ac:dyDescent="0.3">
      <c r="A7861">
        <v>7860</v>
      </c>
      <c r="B7861" t="s">
        <v>4441</v>
      </c>
      <c r="C7861">
        <v>18533</v>
      </c>
      <c r="D7861" s="35">
        <v>1</v>
      </c>
      <c r="E7861">
        <v>98.83</v>
      </c>
      <c r="F7861" s="35">
        <v>197.66</v>
      </c>
      <c r="G7861" t="s">
        <v>3295</v>
      </c>
      <c r="H7861" t="s">
        <v>3295</v>
      </c>
      <c r="I7861" t="s">
        <v>3299</v>
      </c>
      <c r="J7861" t="s">
        <v>3299</v>
      </c>
      <c r="K7861" t="s">
        <v>3296</v>
      </c>
      <c r="L7861" t="s">
        <v>3296</v>
      </c>
      <c r="M7861" t="s">
        <v>3299</v>
      </c>
      <c r="N7861" t="s">
        <v>3299</v>
      </c>
      <c r="O7861" t="s">
        <v>3297</v>
      </c>
      <c r="P7861" t="s">
        <v>3297</v>
      </c>
      <c r="Q7861" t="s">
        <v>3299</v>
      </c>
      <c r="R7861" t="s">
        <v>3299</v>
      </c>
      <c r="S7861" t="s">
        <v>3298</v>
      </c>
      <c r="T7861" t="s">
        <v>3298</v>
      </c>
      <c r="U7861" t="s">
        <v>3299</v>
      </c>
      <c r="V7861" t="s">
        <v>3299</v>
      </c>
    </row>
    <row r="7862" spans="1:22" x14ac:dyDescent="0.3">
      <c r="A7862">
        <v>7861</v>
      </c>
      <c r="B7862" t="s">
        <v>4441</v>
      </c>
      <c r="C7862">
        <v>18533</v>
      </c>
      <c r="D7862" s="35">
        <v>1</v>
      </c>
      <c r="E7862">
        <v>60.16</v>
      </c>
      <c r="F7862" s="35">
        <v>120.32</v>
      </c>
      <c r="G7862" t="s">
        <v>3295</v>
      </c>
      <c r="H7862" t="s">
        <v>3295</v>
      </c>
      <c r="I7862" t="s">
        <v>3299</v>
      </c>
      <c r="J7862" t="s">
        <v>3299</v>
      </c>
      <c r="K7862" t="s">
        <v>3300</v>
      </c>
      <c r="L7862" t="s">
        <v>3300</v>
      </c>
      <c r="M7862" t="s">
        <v>3299</v>
      </c>
      <c r="N7862" t="s">
        <v>3299</v>
      </c>
      <c r="O7862" t="s">
        <v>3297</v>
      </c>
      <c r="P7862" t="s">
        <v>3297</v>
      </c>
      <c r="Q7862" t="s">
        <v>3299</v>
      </c>
      <c r="R7862" t="s">
        <v>3299</v>
      </c>
      <c r="S7862" t="s">
        <v>3298</v>
      </c>
      <c r="T7862" t="s">
        <v>3298</v>
      </c>
      <c r="U7862" t="s">
        <v>3299</v>
      </c>
      <c r="V7862" t="s">
        <v>3299</v>
      </c>
    </row>
    <row r="7863" spans="1:22" x14ac:dyDescent="0.3">
      <c r="A7863">
        <v>7862</v>
      </c>
      <c r="B7863" t="s">
        <v>4441</v>
      </c>
      <c r="C7863">
        <v>18533</v>
      </c>
      <c r="D7863" s="35">
        <v>3</v>
      </c>
      <c r="E7863">
        <v>50.31</v>
      </c>
      <c r="F7863" s="35">
        <v>150.93</v>
      </c>
      <c r="G7863" t="s">
        <v>3295</v>
      </c>
      <c r="H7863" t="s">
        <v>3295</v>
      </c>
      <c r="I7863" t="s">
        <v>3295</v>
      </c>
      <c r="J7863" t="s">
        <v>3299</v>
      </c>
      <c r="K7863" t="s">
        <v>3302</v>
      </c>
      <c r="L7863" t="s">
        <v>3296</v>
      </c>
      <c r="M7863" t="s">
        <v>3296</v>
      </c>
      <c r="N7863" t="s">
        <v>3299</v>
      </c>
      <c r="O7863" t="s">
        <v>3297</v>
      </c>
      <c r="P7863" t="s">
        <v>3297</v>
      </c>
      <c r="Q7863" t="s">
        <v>3297</v>
      </c>
      <c r="R7863" t="s">
        <v>3299</v>
      </c>
      <c r="S7863" t="s">
        <v>3309</v>
      </c>
      <c r="T7863" t="s">
        <v>3309</v>
      </c>
      <c r="U7863" t="s">
        <v>3309</v>
      </c>
      <c r="V7863" t="s">
        <v>3299</v>
      </c>
    </row>
    <row r="7864" spans="1:22" x14ac:dyDescent="0.3">
      <c r="A7864">
        <v>7863</v>
      </c>
      <c r="B7864" t="s">
        <v>4441</v>
      </c>
      <c r="C7864">
        <v>18533</v>
      </c>
      <c r="D7864" s="35">
        <v>4</v>
      </c>
      <c r="E7864">
        <v>166.45</v>
      </c>
      <c r="F7864" s="35">
        <v>665.8</v>
      </c>
      <c r="G7864" t="s">
        <v>3295</v>
      </c>
      <c r="H7864" t="s">
        <v>3295</v>
      </c>
      <c r="I7864" t="s">
        <v>3295</v>
      </c>
      <c r="J7864" t="s">
        <v>3295</v>
      </c>
      <c r="K7864" t="s">
        <v>3302</v>
      </c>
      <c r="L7864" t="s">
        <v>3302</v>
      </c>
      <c r="M7864" t="s">
        <v>3302</v>
      </c>
      <c r="N7864" t="s">
        <v>3302</v>
      </c>
      <c r="O7864" t="s">
        <v>3297</v>
      </c>
      <c r="P7864" t="s">
        <v>3297</v>
      </c>
      <c r="Q7864" t="s">
        <v>3297</v>
      </c>
      <c r="R7864" t="s">
        <v>3297</v>
      </c>
      <c r="S7864" t="s">
        <v>3309</v>
      </c>
      <c r="T7864" t="s">
        <v>3309</v>
      </c>
      <c r="U7864" t="s">
        <v>3309</v>
      </c>
      <c r="V7864" t="s">
        <v>3309</v>
      </c>
    </row>
    <row r="7865" spans="1:22" x14ac:dyDescent="0.3">
      <c r="A7865">
        <v>7864</v>
      </c>
      <c r="B7865" t="s">
        <v>4441</v>
      </c>
      <c r="C7865">
        <v>18533</v>
      </c>
      <c r="D7865" s="35">
        <v>2</v>
      </c>
      <c r="E7865">
        <v>166.95</v>
      </c>
      <c r="F7865" s="35">
        <v>333.9</v>
      </c>
      <c r="G7865" t="s">
        <v>3295</v>
      </c>
      <c r="H7865" t="s">
        <v>3295</v>
      </c>
      <c r="I7865" t="s">
        <v>3299</v>
      </c>
      <c r="J7865" t="s">
        <v>3299</v>
      </c>
      <c r="K7865" t="s">
        <v>3296</v>
      </c>
      <c r="L7865" t="s">
        <v>3296</v>
      </c>
      <c r="M7865" t="s">
        <v>3299</v>
      </c>
      <c r="N7865" t="s">
        <v>3299</v>
      </c>
      <c r="O7865" t="s">
        <v>3297</v>
      </c>
      <c r="P7865" t="s">
        <v>3297</v>
      </c>
      <c r="Q7865" t="s">
        <v>3299</v>
      </c>
      <c r="R7865" t="s">
        <v>3299</v>
      </c>
      <c r="S7865" t="s">
        <v>3298</v>
      </c>
      <c r="T7865" t="s">
        <v>3299</v>
      </c>
      <c r="U7865" t="s">
        <v>3299</v>
      </c>
      <c r="V7865" t="s">
        <v>3299</v>
      </c>
    </row>
    <row r="7866" spans="1:22" x14ac:dyDescent="0.3">
      <c r="A7866">
        <v>7865</v>
      </c>
      <c r="B7866" t="s">
        <v>4441</v>
      </c>
      <c r="C7866">
        <v>18533</v>
      </c>
      <c r="D7866" s="35">
        <v>3</v>
      </c>
      <c r="E7866">
        <v>58.57</v>
      </c>
      <c r="F7866" s="35">
        <v>175.71</v>
      </c>
      <c r="G7866" t="s">
        <v>3295</v>
      </c>
      <c r="H7866" t="s">
        <v>3295</v>
      </c>
      <c r="I7866" t="s">
        <v>3295</v>
      </c>
      <c r="J7866" t="s">
        <v>3299</v>
      </c>
      <c r="K7866" t="s">
        <v>3296</v>
      </c>
      <c r="L7866" t="s">
        <v>3296</v>
      </c>
      <c r="M7866" t="s">
        <v>3296</v>
      </c>
      <c r="N7866" t="s">
        <v>3299</v>
      </c>
      <c r="O7866" t="s">
        <v>3297</v>
      </c>
      <c r="P7866" t="s">
        <v>3297</v>
      </c>
      <c r="Q7866" t="s">
        <v>3297</v>
      </c>
      <c r="R7866" t="s">
        <v>3299</v>
      </c>
      <c r="S7866" t="s">
        <v>3298</v>
      </c>
      <c r="T7866" t="s">
        <v>3298</v>
      </c>
      <c r="U7866" t="s">
        <v>3298</v>
      </c>
      <c r="V7866" t="s">
        <v>3299</v>
      </c>
    </row>
    <row r="7867" spans="1:22" x14ac:dyDescent="0.3">
      <c r="A7867">
        <v>7866</v>
      </c>
      <c r="B7867" t="s">
        <v>4441</v>
      </c>
      <c r="C7867">
        <v>18533</v>
      </c>
      <c r="D7867" s="35">
        <v>3</v>
      </c>
      <c r="E7867">
        <v>93.19</v>
      </c>
      <c r="F7867" s="35">
        <v>279.57</v>
      </c>
      <c r="G7867" t="s">
        <v>3295</v>
      </c>
      <c r="H7867" t="s">
        <v>3295</v>
      </c>
      <c r="I7867" t="s">
        <v>3295</v>
      </c>
      <c r="J7867" t="s">
        <v>3299</v>
      </c>
      <c r="K7867" t="s">
        <v>3302</v>
      </c>
      <c r="L7867" t="s">
        <v>3296</v>
      </c>
      <c r="M7867" t="s">
        <v>3296</v>
      </c>
      <c r="N7867" t="s">
        <v>3299</v>
      </c>
      <c r="O7867" t="s">
        <v>3335</v>
      </c>
      <c r="P7867" t="s">
        <v>3335</v>
      </c>
      <c r="Q7867" t="s">
        <v>3335</v>
      </c>
      <c r="R7867" t="s">
        <v>3299</v>
      </c>
      <c r="S7867" t="s">
        <v>3298</v>
      </c>
      <c r="T7867" t="s">
        <v>3298</v>
      </c>
      <c r="U7867" t="s">
        <v>3298</v>
      </c>
      <c r="V7867" t="s">
        <v>3299</v>
      </c>
    </row>
    <row r="7868" spans="1:22" x14ac:dyDescent="0.3">
      <c r="A7868">
        <v>7867</v>
      </c>
      <c r="B7868" t="s">
        <v>4441</v>
      </c>
      <c r="C7868">
        <v>18533</v>
      </c>
      <c r="D7868" s="35">
        <v>3</v>
      </c>
      <c r="E7868">
        <v>164.08</v>
      </c>
      <c r="F7868" s="35">
        <v>492.24</v>
      </c>
      <c r="G7868" t="s">
        <v>3295</v>
      </c>
      <c r="H7868" t="s">
        <v>3295</v>
      </c>
      <c r="I7868" t="s">
        <v>3295</v>
      </c>
      <c r="J7868" t="s">
        <v>3299</v>
      </c>
      <c r="K7868" t="s">
        <v>3302</v>
      </c>
      <c r="L7868" t="s">
        <v>3302</v>
      </c>
      <c r="M7868" t="s">
        <v>3302</v>
      </c>
      <c r="N7868" t="s">
        <v>3299</v>
      </c>
      <c r="O7868" t="s">
        <v>3297</v>
      </c>
      <c r="P7868" t="s">
        <v>3297</v>
      </c>
      <c r="Q7868" t="s">
        <v>3297</v>
      </c>
      <c r="R7868" t="s">
        <v>3299</v>
      </c>
      <c r="S7868" t="s">
        <v>3309</v>
      </c>
      <c r="T7868" t="s">
        <v>3309</v>
      </c>
      <c r="U7868" t="s">
        <v>3309</v>
      </c>
      <c r="V7868" t="s">
        <v>3299</v>
      </c>
    </row>
    <row r="7869" spans="1:22" x14ac:dyDescent="0.3">
      <c r="A7869">
        <v>7868</v>
      </c>
      <c r="B7869" t="s">
        <v>4441</v>
      </c>
      <c r="C7869">
        <v>18533</v>
      </c>
      <c r="D7869" s="35">
        <v>4</v>
      </c>
      <c r="E7869">
        <v>123.48</v>
      </c>
      <c r="F7869" s="35">
        <v>493.92</v>
      </c>
      <c r="G7869" t="s">
        <v>3295</v>
      </c>
      <c r="H7869" t="s">
        <v>3295</v>
      </c>
      <c r="I7869" t="s">
        <v>3295</v>
      </c>
      <c r="J7869" t="s">
        <v>3295</v>
      </c>
      <c r="K7869" t="s">
        <v>3296</v>
      </c>
      <c r="L7869" t="s">
        <v>3296</v>
      </c>
      <c r="M7869" t="s">
        <v>3296</v>
      </c>
      <c r="N7869" t="s">
        <v>3296</v>
      </c>
      <c r="O7869" t="s">
        <v>3297</v>
      </c>
      <c r="P7869" t="s">
        <v>3297</v>
      </c>
      <c r="Q7869" t="s">
        <v>3297</v>
      </c>
      <c r="R7869" t="s">
        <v>3297</v>
      </c>
      <c r="S7869" t="s">
        <v>3298</v>
      </c>
      <c r="T7869" t="s">
        <v>3298</v>
      </c>
      <c r="U7869" t="s">
        <v>3298</v>
      </c>
      <c r="V7869" t="s">
        <v>3298</v>
      </c>
    </row>
    <row r="7870" spans="1:22" x14ac:dyDescent="0.3">
      <c r="A7870">
        <v>7869</v>
      </c>
      <c r="B7870" t="s">
        <v>4441</v>
      </c>
      <c r="C7870">
        <v>18533</v>
      </c>
      <c r="D7870" s="35">
        <v>2</v>
      </c>
      <c r="E7870">
        <v>83.99</v>
      </c>
      <c r="F7870" s="35">
        <v>167.98</v>
      </c>
      <c r="G7870" t="s">
        <v>3295</v>
      </c>
      <c r="H7870" t="s">
        <v>3295</v>
      </c>
      <c r="I7870" t="s">
        <v>3299</v>
      </c>
      <c r="J7870" t="s">
        <v>3299</v>
      </c>
      <c r="K7870" t="s">
        <v>3296</v>
      </c>
      <c r="L7870" t="s">
        <v>3296</v>
      </c>
      <c r="M7870" t="s">
        <v>3299</v>
      </c>
      <c r="N7870" t="s">
        <v>3299</v>
      </c>
      <c r="O7870" t="s">
        <v>3297</v>
      </c>
      <c r="P7870" t="s">
        <v>3297</v>
      </c>
      <c r="Q7870" t="s">
        <v>3299</v>
      </c>
      <c r="R7870" t="s">
        <v>3299</v>
      </c>
      <c r="S7870" t="s">
        <v>3309</v>
      </c>
      <c r="T7870" t="s">
        <v>3309</v>
      </c>
      <c r="U7870" t="s">
        <v>3299</v>
      </c>
      <c r="V7870" t="s">
        <v>3299</v>
      </c>
    </row>
    <row r="7871" spans="1:22" x14ac:dyDescent="0.3">
      <c r="A7871">
        <v>7870</v>
      </c>
      <c r="B7871" t="s">
        <v>4441</v>
      </c>
      <c r="C7871">
        <v>18534</v>
      </c>
      <c r="D7871" s="35">
        <v>0</v>
      </c>
      <c r="E7871">
        <v>37.92</v>
      </c>
      <c r="F7871" s="35">
        <v>37.92</v>
      </c>
      <c r="G7871" t="s">
        <v>3295</v>
      </c>
      <c r="H7871" t="s">
        <v>3299</v>
      </c>
      <c r="I7871" t="s">
        <v>3299</v>
      </c>
      <c r="J7871" t="s">
        <v>3299</v>
      </c>
      <c r="K7871" t="s">
        <v>3296</v>
      </c>
      <c r="L7871" t="s">
        <v>3299</v>
      </c>
      <c r="M7871" t="s">
        <v>3299</v>
      </c>
      <c r="N7871" t="s">
        <v>3299</v>
      </c>
      <c r="O7871" t="s">
        <v>3297</v>
      </c>
      <c r="P7871" t="s">
        <v>3299</v>
      </c>
      <c r="Q7871" t="s">
        <v>3299</v>
      </c>
      <c r="R7871" t="s">
        <v>3299</v>
      </c>
      <c r="S7871" t="s">
        <v>3298</v>
      </c>
      <c r="T7871" t="s">
        <v>3299</v>
      </c>
      <c r="U7871" t="s">
        <v>3299</v>
      </c>
      <c r="V7871" t="s">
        <v>3299</v>
      </c>
    </row>
    <row r="7872" spans="1:22" x14ac:dyDescent="0.3">
      <c r="A7872">
        <v>7871</v>
      </c>
      <c r="B7872" t="s">
        <v>4441</v>
      </c>
      <c r="C7872">
        <v>18533</v>
      </c>
      <c r="D7872" s="35">
        <v>1</v>
      </c>
      <c r="E7872">
        <v>101.4</v>
      </c>
      <c r="F7872" s="35">
        <v>101.4</v>
      </c>
      <c r="G7872" t="s">
        <v>3295</v>
      </c>
      <c r="H7872" t="s">
        <v>3299</v>
      </c>
      <c r="I7872" t="s">
        <v>3299</v>
      </c>
      <c r="J7872" t="s">
        <v>3299</v>
      </c>
      <c r="K7872" t="s">
        <v>3296</v>
      </c>
      <c r="L7872" t="s">
        <v>3299</v>
      </c>
      <c r="M7872" t="s">
        <v>3299</v>
      </c>
      <c r="N7872" t="s">
        <v>3299</v>
      </c>
      <c r="O7872" t="s">
        <v>3297</v>
      </c>
      <c r="P7872" t="s">
        <v>3299</v>
      </c>
      <c r="Q7872" t="s">
        <v>3299</v>
      </c>
      <c r="R7872" t="s">
        <v>3299</v>
      </c>
      <c r="S7872" t="s">
        <v>3298</v>
      </c>
      <c r="T7872" t="s">
        <v>3299</v>
      </c>
      <c r="U7872" t="s">
        <v>3299</v>
      </c>
      <c r="V7872" t="s">
        <v>3299</v>
      </c>
    </row>
    <row r="7873" spans="1:22" x14ac:dyDescent="0.3">
      <c r="A7873">
        <v>7872</v>
      </c>
      <c r="B7873" t="s">
        <v>4441</v>
      </c>
      <c r="C7873">
        <v>18533</v>
      </c>
      <c r="D7873" s="35">
        <v>2</v>
      </c>
      <c r="E7873">
        <v>81.33</v>
      </c>
      <c r="F7873" s="35">
        <v>162.66</v>
      </c>
      <c r="G7873" t="s">
        <v>3295</v>
      </c>
      <c r="H7873" t="s">
        <v>3295</v>
      </c>
      <c r="I7873" t="s">
        <v>3299</v>
      </c>
      <c r="J7873" t="s">
        <v>3299</v>
      </c>
      <c r="K7873" t="s">
        <v>3296</v>
      </c>
      <c r="L7873" t="s">
        <v>3296</v>
      </c>
      <c r="M7873" t="s">
        <v>3299</v>
      </c>
      <c r="N7873" t="s">
        <v>3299</v>
      </c>
      <c r="O7873" t="s">
        <v>3297</v>
      </c>
      <c r="P7873" t="s">
        <v>3297</v>
      </c>
      <c r="Q7873" t="s">
        <v>3299</v>
      </c>
      <c r="R7873" t="s">
        <v>3299</v>
      </c>
      <c r="S7873" t="s">
        <v>3298</v>
      </c>
      <c r="T7873" t="s">
        <v>3298</v>
      </c>
      <c r="U7873" t="s">
        <v>3299</v>
      </c>
      <c r="V7873" t="s">
        <v>3299</v>
      </c>
    </row>
    <row r="7874" spans="1:22" x14ac:dyDescent="0.3">
      <c r="A7874">
        <v>7873</v>
      </c>
      <c r="B7874" t="s">
        <v>4441</v>
      </c>
      <c r="C7874">
        <v>18533</v>
      </c>
      <c r="D7874" s="35">
        <v>3</v>
      </c>
      <c r="E7874">
        <v>50.36</v>
      </c>
      <c r="F7874" s="35">
        <v>151.07999999999998</v>
      </c>
      <c r="G7874" t="s">
        <v>3295</v>
      </c>
      <c r="H7874" t="s">
        <v>3295</v>
      </c>
      <c r="I7874" t="s">
        <v>3295</v>
      </c>
      <c r="J7874" t="s">
        <v>3299</v>
      </c>
      <c r="K7874" t="s">
        <v>3296</v>
      </c>
      <c r="L7874" t="s">
        <v>3296</v>
      </c>
      <c r="M7874" t="s">
        <v>3296</v>
      </c>
      <c r="N7874" t="s">
        <v>3299</v>
      </c>
      <c r="O7874" t="s">
        <v>3297</v>
      </c>
      <c r="P7874" t="s">
        <v>3297</v>
      </c>
      <c r="Q7874" t="s">
        <v>3297</v>
      </c>
      <c r="R7874" t="s">
        <v>3299</v>
      </c>
      <c r="S7874" t="s">
        <v>3298</v>
      </c>
      <c r="T7874" t="s">
        <v>3298</v>
      </c>
      <c r="U7874" t="s">
        <v>3298</v>
      </c>
      <c r="V7874" t="s">
        <v>3299</v>
      </c>
    </row>
    <row r="7875" spans="1:22" x14ac:dyDescent="0.3">
      <c r="A7875">
        <v>7874</v>
      </c>
      <c r="B7875" t="s">
        <v>4441</v>
      </c>
      <c r="C7875">
        <v>18532</v>
      </c>
      <c r="D7875" s="35">
        <v>2</v>
      </c>
      <c r="E7875">
        <v>106.91</v>
      </c>
      <c r="F7875" s="35">
        <v>320.73</v>
      </c>
      <c r="G7875" t="s">
        <v>3295</v>
      </c>
      <c r="H7875" t="s">
        <v>3295</v>
      </c>
      <c r="I7875" t="s">
        <v>3295</v>
      </c>
      <c r="J7875" t="s">
        <v>3299</v>
      </c>
      <c r="K7875" t="s">
        <v>3300</v>
      </c>
      <c r="L7875" t="s">
        <v>3296</v>
      </c>
      <c r="M7875" t="s">
        <v>3300</v>
      </c>
      <c r="N7875" t="s">
        <v>3299</v>
      </c>
      <c r="O7875" t="s">
        <v>3297</v>
      </c>
      <c r="P7875" t="s">
        <v>3297</v>
      </c>
      <c r="Q7875" t="s">
        <v>3297</v>
      </c>
      <c r="R7875" t="s">
        <v>3299</v>
      </c>
      <c r="S7875" t="s">
        <v>3298</v>
      </c>
      <c r="T7875" t="s">
        <v>3298</v>
      </c>
      <c r="U7875" t="s">
        <v>3298</v>
      </c>
      <c r="V7875" t="s">
        <v>3299</v>
      </c>
    </row>
    <row r="7876" spans="1:22" x14ac:dyDescent="0.3">
      <c r="A7876">
        <v>7875</v>
      </c>
      <c r="B7876" t="s">
        <v>4441</v>
      </c>
      <c r="C7876">
        <v>18533</v>
      </c>
      <c r="D7876" s="35">
        <v>3</v>
      </c>
      <c r="E7876">
        <v>92.78</v>
      </c>
      <c r="F7876" s="35">
        <v>278.34000000000003</v>
      </c>
      <c r="G7876" t="s">
        <v>3295</v>
      </c>
      <c r="H7876" t="s">
        <v>3295</v>
      </c>
      <c r="I7876" t="s">
        <v>3295</v>
      </c>
      <c r="J7876" t="s">
        <v>3299</v>
      </c>
      <c r="K7876" t="s">
        <v>3302</v>
      </c>
      <c r="L7876" t="s">
        <v>3302</v>
      </c>
      <c r="M7876" t="s">
        <v>3302</v>
      </c>
      <c r="N7876" t="s">
        <v>3299</v>
      </c>
      <c r="O7876" t="s">
        <v>3297</v>
      </c>
      <c r="P7876" t="s">
        <v>3297</v>
      </c>
      <c r="Q7876" t="s">
        <v>3297</v>
      </c>
      <c r="R7876" t="s">
        <v>3299</v>
      </c>
      <c r="S7876" t="s">
        <v>3298</v>
      </c>
      <c r="T7876" t="s">
        <v>3298</v>
      </c>
      <c r="U7876" t="s">
        <v>3298</v>
      </c>
      <c r="V7876" t="s">
        <v>3299</v>
      </c>
    </row>
    <row r="7877" spans="1:22" x14ac:dyDescent="0.3">
      <c r="A7877">
        <v>7876</v>
      </c>
      <c r="B7877" t="s">
        <v>4441</v>
      </c>
      <c r="C7877">
        <v>18532</v>
      </c>
      <c r="D7877" s="35">
        <v>3</v>
      </c>
      <c r="E7877">
        <v>90.43</v>
      </c>
      <c r="F7877" s="35">
        <v>361.72</v>
      </c>
      <c r="G7877" t="s">
        <v>3295</v>
      </c>
      <c r="H7877" t="s">
        <v>3295</v>
      </c>
      <c r="I7877" t="s">
        <v>3295</v>
      </c>
      <c r="J7877" t="s">
        <v>3295</v>
      </c>
      <c r="K7877" t="s">
        <v>3296</v>
      </c>
      <c r="L7877" t="s">
        <v>3296</v>
      </c>
      <c r="M7877" t="s">
        <v>3296</v>
      </c>
      <c r="N7877" t="s">
        <v>3296</v>
      </c>
      <c r="O7877" t="s">
        <v>3297</v>
      </c>
      <c r="P7877" t="s">
        <v>3297</v>
      </c>
      <c r="Q7877" t="s">
        <v>3297</v>
      </c>
      <c r="R7877" t="s">
        <v>3297</v>
      </c>
      <c r="S7877" t="s">
        <v>3298</v>
      </c>
      <c r="T7877" t="s">
        <v>3298</v>
      </c>
      <c r="U7877" t="s">
        <v>3298</v>
      </c>
      <c r="V7877" t="s">
        <v>3298</v>
      </c>
    </row>
    <row r="7878" spans="1:22" x14ac:dyDescent="0.3">
      <c r="A7878">
        <v>7877</v>
      </c>
      <c r="B7878" t="s">
        <v>4441</v>
      </c>
      <c r="C7878">
        <v>18533</v>
      </c>
      <c r="D7878" s="35">
        <v>1</v>
      </c>
      <c r="E7878">
        <v>142.11000000000001</v>
      </c>
      <c r="F7878" s="35">
        <v>284.22000000000003</v>
      </c>
      <c r="G7878" t="s">
        <v>3295</v>
      </c>
      <c r="H7878" t="s">
        <v>3295</v>
      </c>
      <c r="I7878" t="s">
        <v>3299</v>
      </c>
      <c r="J7878" t="s">
        <v>3299</v>
      </c>
      <c r="K7878" t="s">
        <v>3300</v>
      </c>
      <c r="L7878" t="s">
        <v>3300</v>
      </c>
      <c r="M7878" t="s">
        <v>3299</v>
      </c>
      <c r="N7878" t="s">
        <v>3299</v>
      </c>
      <c r="O7878" t="s">
        <v>3297</v>
      </c>
      <c r="P7878" t="s">
        <v>3297</v>
      </c>
      <c r="Q7878" t="s">
        <v>3299</v>
      </c>
      <c r="R7878" t="s">
        <v>3299</v>
      </c>
      <c r="S7878" t="s">
        <v>3298</v>
      </c>
      <c r="T7878" t="s">
        <v>3298</v>
      </c>
      <c r="U7878" t="s">
        <v>3299</v>
      </c>
      <c r="V7878" t="s">
        <v>3299</v>
      </c>
    </row>
    <row r="7879" spans="1:22" x14ac:dyDescent="0.3">
      <c r="A7879">
        <v>7878</v>
      </c>
      <c r="B7879" t="s">
        <v>4441</v>
      </c>
      <c r="C7879">
        <v>18532</v>
      </c>
      <c r="D7879" s="35">
        <v>3</v>
      </c>
      <c r="E7879">
        <v>98.23</v>
      </c>
      <c r="F7879" s="35" t="s">
        <v>7962</v>
      </c>
      <c r="G7879" t="s">
        <v>3306</v>
      </c>
      <c r="H7879" t="s">
        <v>3306</v>
      </c>
      <c r="I7879" t="s">
        <v>3295</v>
      </c>
      <c r="J7879" t="s">
        <v>3295</v>
      </c>
      <c r="K7879" t="s">
        <v>3296</v>
      </c>
      <c r="L7879" t="s">
        <v>3296</v>
      </c>
      <c r="M7879" t="s">
        <v>3296</v>
      </c>
      <c r="N7879" t="s">
        <v>3296</v>
      </c>
      <c r="O7879" t="s">
        <v>3312</v>
      </c>
      <c r="P7879" t="s">
        <v>3335</v>
      </c>
      <c r="Q7879" t="s">
        <v>3297</v>
      </c>
      <c r="R7879" t="s">
        <v>3297</v>
      </c>
      <c r="S7879" t="s">
        <v>3327</v>
      </c>
      <c r="T7879" t="s">
        <v>3309</v>
      </c>
      <c r="U7879" t="s">
        <v>3309</v>
      </c>
      <c r="V7879" t="s">
        <v>3309</v>
      </c>
    </row>
    <row r="7880" spans="1:22" x14ac:dyDescent="0.3">
      <c r="A7880">
        <v>7879</v>
      </c>
      <c r="B7880" t="s">
        <v>4441</v>
      </c>
      <c r="C7880">
        <v>18533</v>
      </c>
      <c r="D7880" s="35">
        <v>1</v>
      </c>
      <c r="E7880">
        <v>82.1</v>
      </c>
      <c r="F7880" s="35">
        <v>164.2</v>
      </c>
      <c r="G7880" t="s">
        <v>3295</v>
      </c>
      <c r="H7880" t="s">
        <v>3295</v>
      </c>
      <c r="I7880" t="s">
        <v>3299</v>
      </c>
      <c r="J7880" t="s">
        <v>3299</v>
      </c>
      <c r="K7880" t="s">
        <v>3296</v>
      </c>
      <c r="L7880" t="s">
        <v>3296</v>
      </c>
      <c r="M7880" t="s">
        <v>3299</v>
      </c>
      <c r="N7880" t="s">
        <v>3299</v>
      </c>
      <c r="O7880" t="s">
        <v>3297</v>
      </c>
      <c r="P7880" t="s">
        <v>3297</v>
      </c>
      <c r="Q7880" t="s">
        <v>3299</v>
      </c>
      <c r="R7880" t="s">
        <v>3299</v>
      </c>
      <c r="S7880" t="s">
        <v>3298</v>
      </c>
      <c r="T7880" t="s">
        <v>3298</v>
      </c>
      <c r="U7880" t="s">
        <v>3299</v>
      </c>
      <c r="V7880" t="s">
        <v>3299</v>
      </c>
    </row>
    <row r="7881" spans="1:22" x14ac:dyDescent="0.3">
      <c r="A7881">
        <v>7880</v>
      </c>
      <c r="B7881" t="s">
        <v>4441</v>
      </c>
      <c r="C7881">
        <v>18533</v>
      </c>
      <c r="D7881" s="35">
        <v>2</v>
      </c>
      <c r="E7881">
        <v>150.38999999999999</v>
      </c>
      <c r="F7881" s="35">
        <v>300.77999999999997</v>
      </c>
      <c r="G7881" t="s">
        <v>3295</v>
      </c>
      <c r="H7881" t="s">
        <v>3295</v>
      </c>
      <c r="I7881" t="s">
        <v>3299</v>
      </c>
      <c r="J7881" t="s">
        <v>3299</v>
      </c>
      <c r="K7881" t="s">
        <v>3300</v>
      </c>
      <c r="L7881" t="s">
        <v>3300</v>
      </c>
      <c r="M7881" t="s">
        <v>3299</v>
      </c>
      <c r="N7881" t="s">
        <v>3299</v>
      </c>
      <c r="O7881" t="s">
        <v>3297</v>
      </c>
      <c r="P7881" t="s">
        <v>3297</v>
      </c>
      <c r="Q7881" t="s">
        <v>3299</v>
      </c>
      <c r="R7881" t="s">
        <v>3299</v>
      </c>
      <c r="S7881" t="s">
        <v>3298</v>
      </c>
      <c r="T7881" t="s">
        <v>3298</v>
      </c>
      <c r="U7881" t="s">
        <v>3299</v>
      </c>
      <c r="V7881" t="s">
        <v>3299</v>
      </c>
    </row>
    <row r="7882" spans="1:22" x14ac:dyDescent="0.3">
      <c r="A7882">
        <v>7881</v>
      </c>
      <c r="B7882" t="s">
        <v>4441</v>
      </c>
      <c r="C7882">
        <v>18533</v>
      </c>
      <c r="D7882" s="35">
        <v>2</v>
      </c>
      <c r="E7882">
        <v>83.07</v>
      </c>
      <c r="F7882" s="35">
        <v>166.14</v>
      </c>
      <c r="G7882" t="s">
        <v>3295</v>
      </c>
      <c r="H7882" t="s">
        <v>3295</v>
      </c>
      <c r="I7882" t="s">
        <v>3299</v>
      </c>
      <c r="J7882" t="s">
        <v>3299</v>
      </c>
      <c r="K7882" t="s">
        <v>3302</v>
      </c>
      <c r="L7882" t="s">
        <v>3302</v>
      </c>
      <c r="M7882" t="s">
        <v>3299</v>
      </c>
      <c r="N7882" t="s">
        <v>3299</v>
      </c>
      <c r="O7882" t="s">
        <v>3312</v>
      </c>
      <c r="P7882" t="s">
        <v>3335</v>
      </c>
      <c r="Q7882" t="s">
        <v>3299</v>
      </c>
      <c r="R7882" t="s">
        <v>3299</v>
      </c>
      <c r="S7882" t="s">
        <v>3298</v>
      </c>
      <c r="T7882" t="s">
        <v>3298</v>
      </c>
      <c r="U7882" t="s">
        <v>3299</v>
      </c>
      <c r="V7882" t="s">
        <v>3299</v>
      </c>
    </row>
    <row r="7883" spans="1:22" x14ac:dyDescent="0.3">
      <c r="A7883">
        <v>7882</v>
      </c>
      <c r="B7883" t="s">
        <v>4441</v>
      </c>
      <c r="C7883">
        <v>18533</v>
      </c>
      <c r="D7883" s="35">
        <v>3</v>
      </c>
      <c r="E7883">
        <v>135.34</v>
      </c>
      <c r="F7883" s="35">
        <v>406.02</v>
      </c>
      <c r="G7883" t="s">
        <v>3295</v>
      </c>
      <c r="H7883" t="s">
        <v>3295</v>
      </c>
      <c r="I7883" t="s">
        <v>3295</v>
      </c>
      <c r="J7883" t="s">
        <v>3299</v>
      </c>
      <c r="K7883" t="s">
        <v>3300</v>
      </c>
      <c r="L7883" t="s">
        <v>3300</v>
      </c>
      <c r="M7883" t="s">
        <v>3300</v>
      </c>
      <c r="N7883" t="s">
        <v>3299</v>
      </c>
      <c r="O7883" t="s">
        <v>3297</v>
      </c>
      <c r="P7883" t="s">
        <v>3297</v>
      </c>
      <c r="Q7883" t="s">
        <v>3297</v>
      </c>
      <c r="R7883" t="s">
        <v>3299</v>
      </c>
      <c r="S7883" t="s">
        <v>3298</v>
      </c>
      <c r="T7883" t="s">
        <v>3298</v>
      </c>
      <c r="U7883" t="s">
        <v>3298</v>
      </c>
      <c r="V7883" t="s">
        <v>3299</v>
      </c>
    </row>
    <row r="7884" spans="1:22" x14ac:dyDescent="0.3">
      <c r="A7884">
        <v>7883</v>
      </c>
      <c r="B7884" t="s">
        <v>4441</v>
      </c>
      <c r="C7884">
        <v>18534</v>
      </c>
      <c r="D7884" s="35">
        <v>1</v>
      </c>
      <c r="E7884">
        <v>119.97</v>
      </c>
      <c r="F7884" s="35">
        <v>239.94</v>
      </c>
      <c r="G7884" t="s">
        <v>3295</v>
      </c>
      <c r="H7884" t="s">
        <v>3295</v>
      </c>
      <c r="I7884" t="s">
        <v>3299</v>
      </c>
      <c r="J7884" t="s">
        <v>3299</v>
      </c>
      <c r="K7884" t="s">
        <v>3296</v>
      </c>
      <c r="L7884" t="s">
        <v>3296</v>
      </c>
      <c r="M7884" t="s">
        <v>3299</v>
      </c>
      <c r="N7884" t="s">
        <v>3299</v>
      </c>
      <c r="O7884" t="s">
        <v>3297</v>
      </c>
      <c r="P7884" t="s">
        <v>3297</v>
      </c>
      <c r="Q7884" t="s">
        <v>3299</v>
      </c>
      <c r="R7884" t="s">
        <v>3299</v>
      </c>
      <c r="S7884" t="s">
        <v>3298</v>
      </c>
      <c r="T7884" t="s">
        <v>3298</v>
      </c>
      <c r="U7884" t="s">
        <v>3299</v>
      </c>
      <c r="V7884" t="s">
        <v>3299</v>
      </c>
    </row>
    <row r="7885" spans="1:22" x14ac:dyDescent="0.3">
      <c r="A7885">
        <v>7884</v>
      </c>
      <c r="B7885" t="s">
        <v>4441</v>
      </c>
      <c r="C7885">
        <v>18533</v>
      </c>
      <c r="D7885" s="35">
        <v>1</v>
      </c>
      <c r="E7885">
        <v>183.93</v>
      </c>
      <c r="F7885" s="35">
        <v>367.86</v>
      </c>
      <c r="G7885" t="s">
        <v>3295</v>
      </c>
      <c r="H7885" t="s">
        <v>3295</v>
      </c>
      <c r="I7885" t="s">
        <v>3299</v>
      </c>
      <c r="J7885" t="s">
        <v>3299</v>
      </c>
      <c r="K7885" t="s">
        <v>3300</v>
      </c>
      <c r="L7885" t="s">
        <v>3300</v>
      </c>
      <c r="M7885" t="s">
        <v>3299</v>
      </c>
      <c r="N7885" t="s">
        <v>3299</v>
      </c>
      <c r="O7885" t="s">
        <v>3297</v>
      </c>
      <c r="P7885" t="s">
        <v>3297</v>
      </c>
      <c r="Q7885" t="s">
        <v>3299</v>
      </c>
      <c r="R7885" t="s">
        <v>3299</v>
      </c>
      <c r="S7885" t="s">
        <v>3298</v>
      </c>
      <c r="T7885" t="s">
        <v>3298</v>
      </c>
      <c r="U7885" t="s">
        <v>3299</v>
      </c>
      <c r="V7885" t="s">
        <v>3299</v>
      </c>
    </row>
    <row r="7886" spans="1:22" x14ac:dyDescent="0.3">
      <c r="A7886">
        <v>7885</v>
      </c>
      <c r="B7886" t="s">
        <v>4441</v>
      </c>
      <c r="C7886">
        <v>18533</v>
      </c>
      <c r="D7886" s="35">
        <v>2</v>
      </c>
      <c r="E7886">
        <v>106.32</v>
      </c>
      <c r="F7886" s="35">
        <v>212.64</v>
      </c>
      <c r="G7886" t="s">
        <v>3295</v>
      </c>
      <c r="H7886" t="s">
        <v>3295</v>
      </c>
      <c r="I7886" t="s">
        <v>3299</v>
      </c>
      <c r="J7886" t="s">
        <v>3299</v>
      </c>
      <c r="K7886" t="s">
        <v>3296</v>
      </c>
      <c r="L7886" t="s">
        <v>3296</v>
      </c>
      <c r="M7886" t="s">
        <v>3299</v>
      </c>
      <c r="N7886" t="s">
        <v>3299</v>
      </c>
      <c r="O7886" t="s">
        <v>3297</v>
      </c>
      <c r="P7886" t="s">
        <v>3297</v>
      </c>
      <c r="Q7886" t="s">
        <v>3299</v>
      </c>
      <c r="R7886" t="s">
        <v>3299</v>
      </c>
      <c r="S7886" t="s">
        <v>3298</v>
      </c>
      <c r="T7886" t="s">
        <v>3298</v>
      </c>
      <c r="U7886" t="s">
        <v>3299</v>
      </c>
      <c r="V7886" t="s">
        <v>3299</v>
      </c>
    </row>
    <row r="7887" spans="1:22" x14ac:dyDescent="0.3">
      <c r="A7887">
        <v>7886</v>
      </c>
      <c r="B7887" t="s">
        <v>4441</v>
      </c>
      <c r="C7887">
        <v>18533</v>
      </c>
      <c r="D7887" s="35">
        <v>2</v>
      </c>
      <c r="E7887">
        <v>107.3</v>
      </c>
      <c r="F7887" s="35">
        <v>214.6</v>
      </c>
      <c r="G7887" t="s">
        <v>3295</v>
      </c>
      <c r="H7887" t="s">
        <v>3295</v>
      </c>
      <c r="I7887" t="s">
        <v>3299</v>
      </c>
      <c r="J7887" t="s">
        <v>3299</v>
      </c>
      <c r="K7887" t="s">
        <v>3296</v>
      </c>
      <c r="L7887" t="s">
        <v>3296</v>
      </c>
      <c r="M7887" t="s">
        <v>3299</v>
      </c>
      <c r="N7887" t="s">
        <v>3299</v>
      </c>
      <c r="O7887" t="s">
        <v>3297</v>
      </c>
      <c r="P7887" t="s">
        <v>3297</v>
      </c>
      <c r="Q7887" t="s">
        <v>3299</v>
      </c>
      <c r="R7887" t="s">
        <v>3299</v>
      </c>
      <c r="S7887" t="s">
        <v>3309</v>
      </c>
      <c r="T7887" t="s">
        <v>3309</v>
      </c>
      <c r="U7887" t="s">
        <v>3299</v>
      </c>
      <c r="V7887" t="s">
        <v>3299</v>
      </c>
    </row>
    <row r="7888" spans="1:22" x14ac:dyDescent="0.3">
      <c r="A7888">
        <v>7887</v>
      </c>
      <c r="B7888" t="s">
        <v>4441</v>
      </c>
      <c r="C7888">
        <v>18533</v>
      </c>
      <c r="D7888" s="35">
        <v>2</v>
      </c>
      <c r="E7888">
        <v>97.65</v>
      </c>
      <c r="F7888" s="35">
        <v>195.3</v>
      </c>
      <c r="G7888" t="s">
        <v>3295</v>
      </c>
      <c r="H7888" t="s">
        <v>3295</v>
      </c>
      <c r="I7888" t="s">
        <v>3299</v>
      </c>
      <c r="J7888" t="s">
        <v>3299</v>
      </c>
      <c r="K7888" t="s">
        <v>3302</v>
      </c>
      <c r="L7888" t="s">
        <v>3302</v>
      </c>
      <c r="M7888" t="s">
        <v>3299</v>
      </c>
      <c r="N7888" t="s">
        <v>3299</v>
      </c>
      <c r="O7888" t="s">
        <v>3297</v>
      </c>
      <c r="P7888" t="s">
        <v>3297</v>
      </c>
      <c r="Q7888" t="s">
        <v>3299</v>
      </c>
      <c r="R7888" t="s">
        <v>3299</v>
      </c>
      <c r="S7888" t="s">
        <v>3309</v>
      </c>
      <c r="T7888" t="s">
        <v>3309</v>
      </c>
      <c r="U7888" t="s">
        <v>3299</v>
      </c>
      <c r="V7888" t="s">
        <v>3299</v>
      </c>
    </row>
    <row r="7889" spans="1:22" x14ac:dyDescent="0.3">
      <c r="A7889">
        <v>7888</v>
      </c>
      <c r="B7889" t="s">
        <v>4441</v>
      </c>
      <c r="C7889">
        <v>18533</v>
      </c>
      <c r="D7889" s="35">
        <v>2</v>
      </c>
      <c r="E7889">
        <v>44.88</v>
      </c>
      <c r="F7889" s="35">
        <v>134.64000000000001</v>
      </c>
      <c r="G7889" t="s">
        <v>3295</v>
      </c>
      <c r="H7889" t="s">
        <v>3295</v>
      </c>
      <c r="I7889" t="s">
        <v>3295</v>
      </c>
      <c r="J7889" t="s">
        <v>3299</v>
      </c>
      <c r="K7889" t="s">
        <v>3296</v>
      </c>
      <c r="L7889" t="s">
        <v>3296</v>
      </c>
      <c r="M7889" t="s">
        <v>3300</v>
      </c>
      <c r="N7889" t="s">
        <v>3299</v>
      </c>
      <c r="O7889" t="s">
        <v>3297</v>
      </c>
      <c r="P7889" t="s">
        <v>3297</v>
      </c>
      <c r="Q7889" t="s">
        <v>3297</v>
      </c>
      <c r="R7889" t="s">
        <v>3299</v>
      </c>
      <c r="S7889" t="s">
        <v>3298</v>
      </c>
      <c r="T7889" t="s">
        <v>3298</v>
      </c>
      <c r="U7889" t="s">
        <v>3298</v>
      </c>
      <c r="V7889" t="s">
        <v>3299</v>
      </c>
    </row>
    <row r="7890" spans="1:22" x14ac:dyDescent="0.3">
      <c r="A7890">
        <v>7889</v>
      </c>
      <c r="B7890" t="s">
        <v>4441</v>
      </c>
      <c r="C7890">
        <v>18533</v>
      </c>
      <c r="D7890" s="35">
        <v>2</v>
      </c>
      <c r="E7890">
        <v>66.77</v>
      </c>
      <c r="F7890" s="35">
        <v>133.54</v>
      </c>
      <c r="G7890" t="s">
        <v>3295</v>
      </c>
      <c r="H7890" t="s">
        <v>3295</v>
      </c>
      <c r="I7890" t="s">
        <v>3299</v>
      </c>
      <c r="J7890" t="s">
        <v>3299</v>
      </c>
      <c r="K7890" t="s">
        <v>3302</v>
      </c>
      <c r="L7890" t="s">
        <v>3302</v>
      </c>
      <c r="M7890" t="s">
        <v>3299</v>
      </c>
      <c r="N7890" t="s">
        <v>3299</v>
      </c>
      <c r="O7890" t="s">
        <v>3297</v>
      </c>
      <c r="P7890" t="s">
        <v>3297</v>
      </c>
      <c r="Q7890" t="s">
        <v>3299</v>
      </c>
      <c r="R7890" t="s">
        <v>3299</v>
      </c>
      <c r="S7890" t="s">
        <v>3298</v>
      </c>
      <c r="T7890" t="s">
        <v>3309</v>
      </c>
      <c r="U7890" t="s">
        <v>3299</v>
      </c>
      <c r="V7890" t="s">
        <v>3299</v>
      </c>
    </row>
    <row r="7891" spans="1:22" x14ac:dyDescent="0.3">
      <c r="A7891">
        <v>7890</v>
      </c>
      <c r="B7891" t="s">
        <v>4441</v>
      </c>
      <c r="C7891">
        <v>18533</v>
      </c>
      <c r="D7891" s="35">
        <v>2</v>
      </c>
      <c r="E7891">
        <v>78.98</v>
      </c>
      <c r="F7891" s="35">
        <v>157.96</v>
      </c>
      <c r="G7891" t="s">
        <v>3295</v>
      </c>
      <c r="H7891" t="s">
        <v>3295</v>
      </c>
      <c r="I7891" t="s">
        <v>3299</v>
      </c>
      <c r="J7891" t="s">
        <v>3299</v>
      </c>
      <c r="K7891" t="s">
        <v>3302</v>
      </c>
      <c r="L7891" t="s">
        <v>3302</v>
      </c>
      <c r="M7891" t="s">
        <v>3299</v>
      </c>
      <c r="N7891" t="s">
        <v>3299</v>
      </c>
      <c r="O7891" t="s">
        <v>3297</v>
      </c>
      <c r="P7891" t="s">
        <v>3297</v>
      </c>
      <c r="Q7891" t="s">
        <v>3299</v>
      </c>
      <c r="R7891" t="s">
        <v>3299</v>
      </c>
      <c r="S7891" t="s">
        <v>3298</v>
      </c>
      <c r="T7891" t="s">
        <v>3298</v>
      </c>
      <c r="U7891" t="s">
        <v>3299</v>
      </c>
      <c r="V7891" t="s">
        <v>3299</v>
      </c>
    </row>
    <row r="7892" spans="1:22" x14ac:dyDescent="0.3">
      <c r="A7892">
        <v>7891</v>
      </c>
      <c r="B7892" t="s">
        <v>4441</v>
      </c>
      <c r="C7892">
        <v>18533</v>
      </c>
      <c r="D7892" s="35">
        <v>1</v>
      </c>
      <c r="E7892">
        <v>83.99</v>
      </c>
      <c r="F7892" s="35">
        <v>167.98</v>
      </c>
      <c r="G7892" t="s">
        <v>3295</v>
      </c>
      <c r="H7892" t="s">
        <v>3295</v>
      </c>
      <c r="I7892" t="s">
        <v>3299</v>
      </c>
      <c r="J7892" t="s">
        <v>3299</v>
      </c>
      <c r="K7892" t="s">
        <v>3296</v>
      </c>
      <c r="L7892" t="s">
        <v>3296</v>
      </c>
      <c r="M7892" t="s">
        <v>3299</v>
      </c>
      <c r="N7892" t="s">
        <v>3299</v>
      </c>
      <c r="O7892" t="s">
        <v>3297</v>
      </c>
      <c r="P7892" t="s">
        <v>3297</v>
      </c>
      <c r="Q7892" t="s">
        <v>3299</v>
      </c>
      <c r="R7892" t="s">
        <v>3299</v>
      </c>
      <c r="S7892" t="s">
        <v>3309</v>
      </c>
      <c r="T7892" t="s">
        <v>3309</v>
      </c>
      <c r="U7892" t="s">
        <v>3299</v>
      </c>
      <c r="V7892" t="s">
        <v>3299</v>
      </c>
    </row>
    <row r="7893" spans="1:22" x14ac:dyDescent="0.3">
      <c r="A7893">
        <v>7892</v>
      </c>
      <c r="B7893" t="s">
        <v>4441</v>
      </c>
      <c r="C7893">
        <v>18533</v>
      </c>
      <c r="D7893" s="35">
        <v>0</v>
      </c>
      <c r="E7893">
        <v>85.34</v>
      </c>
      <c r="F7893" s="35">
        <v>85.34</v>
      </c>
      <c r="G7893" t="s">
        <v>3295</v>
      </c>
      <c r="H7893" t="s">
        <v>3299</v>
      </c>
      <c r="I7893" t="s">
        <v>3299</v>
      </c>
      <c r="J7893" t="s">
        <v>3299</v>
      </c>
      <c r="K7893" t="s">
        <v>3302</v>
      </c>
      <c r="L7893" t="s">
        <v>3299</v>
      </c>
      <c r="M7893" t="s">
        <v>3299</v>
      </c>
      <c r="N7893" t="s">
        <v>3299</v>
      </c>
      <c r="O7893" t="s">
        <v>3312</v>
      </c>
      <c r="P7893" t="s">
        <v>3299</v>
      </c>
      <c r="Q7893" t="s">
        <v>3299</v>
      </c>
      <c r="R7893" t="s">
        <v>3299</v>
      </c>
      <c r="S7893" t="s">
        <v>3309</v>
      </c>
      <c r="T7893" t="s">
        <v>3299</v>
      </c>
      <c r="U7893" t="s">
        <v>3299</v>
      </c>
      <c r="V7893" t="s">
        <v>3299</v>
      </c>
    </row>
    <row r="7894" spans="1:22" x14ac:dyDescent="0.3">
      <c r="A7894">
        <v>7893</v>
      </c>
      <c r="B7894" t="s">
        <v>4441</v>
      </c>
      <c r="C7894">
        <v>18533</v>
      </c>
      <c r="D7894" s="35">
        <v>3</v>
      </c>
      <c r="E7894">
        <v>145.51</v>
      </c>
      <c r="F7894" s="35">
        <v>436.53</v>
      </c>
      <c r="G7894" t="s">
        <v>3295</v>
      </c>
      <c r="H7894" t="s">
        <v>3295</v>
      </c>
      <c r="I7894" t="s">
        <v>3295</v>
      </c>
      <c r="J7894" t="s">
        <v>3299</v>
      </c>
      <c r="K7894" t="s">
        <v>3302</v>
      </c>
      <c r="L7894" t="s">
        <v>3302</v>
      </c>
      <c r="M7894" t="s">
        <v>3302</v>
      </c>
      <c r="N7894" t="s">
        <v>3299</v>
      </c>
      <c r="O7894" t="s">
        <v>3297</v>
      </c>
      <c r="P7894" t="s">
        <v>3297</v>
      </c>
      <c r="Q7894" t="s">
        <v>3297</v>
      </c>
      <c r="R7894" t="s">
        <v>3299</v>
      </c>
      <c r="S7894" t="s">
        <v>3309</v>
      </c>
      <c r="T7894" t="s">
        <v>3309</v>
      </c>
      <c r="U7894" t="s">
        <v>3309</v>
      </c>
      <c r="V7894" t="s">
        <v>3299</v>
      </c>
    </row>
    <row r="7895" spans="1:22" x14ac:dyDescent="0.3">
      <c r="A7895">
        <v>7894</v>
      </c>
      <c r="B7895" t="s">
        <v>4441</v>
      </c>
      <c r="C7895">
        <v>18533</v>
      </c>
      <c r="D7895" s="35">
        <v>1</v>
      </c>
      <c r="E7895">
        <v>93.2</v>
      </c>
      <c r="F7895" s="35">
        <v>186.4</v>
      </c>
      <c r="G7895" t="s">
        <v>3295</v>
      </c>
      <c r="H7895" t="s">
        <v>3295</v>
      </c>
      <c r="I7895" t="s">
        <v>3299</v>
      </c>
      <c r="J7895" t="s">
        <v>3299</v>
      </c>
      <c r="K7895" t="s">
        <v>3300</v>
      </c>
      <c r="L7895" t="s">
        <v>3300</v>
      </c>
      <c r="M7895" t="s">
        <v>3299</v>
      </c>
      <c r="N7895" t="s">
        <v>3299</v>
      </c>
      <c r="O7895" t="s">
        <v>3297</v>
      </c>
      <c r="P7895" t="s">
        <v>3297</v>
      </c>
      <c r="Q7895" t="s">
        <v>3299</v>
      </c>
      <c r="R7895" t="s">
        <v>3299</v>
      </c>
      <c r="S7895" t="s">
        <v>3298</v>
      </c>
      <c r="T7895" t="s">
        <v>3298</v>
      </c>
      <c r="U7895" t="s">
        <v>3299</v>
      </c>
      <c r="V7895" t="s">
        <v>3299</v>
      </c>
    </row>
    <row r="7896" spans="1:22" x14ac:dyDescent="0.3">
      <c r="A7896">
        <v>7895</v>
      </c>
      <c r="B7896" t="s">
        <v>4441</v>
      </c>
      <c r="C7896">
        <v>18533</v>
      </c>
      <c r="D7896" s="35">
        <v>2</v>
      </c>
      <c r="E7896">
        <v>118.75</v>
      </c>
      <c r="F7896" s="35">
        <v>237.5</v>
      </c>
      <c r="G7896" t="s">
        <v>3295</v>
      </c>
      <c r="H7896" t="s">
        <v>3295</v>
      </c>
      <c r="I7896" t="s">
        <v>3299</v>
      </c>
      <c r="J7896" t="s">
        <v>3299</v>
      </c>
      <c r="K7896" t="s">
        <v>3296</v>
      </c>
      <c r="L7896" t="s">
        <v>3296</v>
      </c>
      <c r="M7896" t="s">
        <v>3299</v>
      </c>
      <c r="N7896" t="s">
        <v>3299</v>
      </c>
      <c r="O7896" t="s">
        <v>3297</v>
      </c>
      <c r="P7896" t="s">
        <v>3297</v>
      </c>
      <c r="Q7896" t="s">
        <v>3299</v>
      </c>
      <c r="R7896" t="s">
        <v>3299</v>
      </c>
      <c r="S7896" t="s">
        <v>3298</v>
      </c>
      <c r="T7896" t="s">
        <v>3298</v>
      </c>
      <c r="U7896" t="s">
        <v>3299</v>
      </c>
      <c r="V7896" t="s">
        <v>3299</v>
      </c>
    </row>
    <row r="7897" spans="1:22" x14ac:dyDescent="0.3">
      <c r="A7897">
        <v>7896</v>
      </c>
      <c r="B7897" t="s">
        <v>4441</v>
      </c>
      <c r="C7897">
        <v>18533</v>
      </c>
      <c r="D7897" s="35">
        <v>2</v>
      </c>
      <c r="E7897">
        <v>170.06</v>
      </c>
      <c r="F7897" s="35" t="s">
        <v>4716</v>
      </c>
      <c r="G7897" t="s">
        <v>3295</v>
      </c>
      <c r="H7897" t="s">
        <v>3299</v>
      </c>
      <c r="I7897" t="s">
        <v>3299</v>
      </c>
      <c r="J7897" t="s">
        <v>3299</v>
      </c>
      <c r="K7897" t="s">
        <v>3299</v>
      </c>
      <c r="L7897" t="s">
        <v>3299</v>
      </c>
      <c r="M7897" t="s">
        <v>3299</v>
      </c>
      <c r="N7897" t="s">
        <v>3299</v>
      </c>
      <c r="O7897" t="s">
        <v>3297</v>
      </c>
      <c r="P7897" t="s">
        <v>3297</v>
      </c>
      <c r="Q7897" t="s">
        <v>3299</v>
      </c>
      <c r="R7897" t="s">
        <v>3299</v>
      </c>
      <c r="S7897" t="s">
        <v>3299</v>
      </c>
      <c r="T7897" t="s">
        <v>3299</v>
      </c>
      <c r="U7897" t="s">
        <v>3299</v>
      </c>
      <c r="V7897" t="s">
        <v>3299</v>
      </c>
    </row>
    <row r="7898" spans="1:22" x14ac:dyDescent="0.3">
      <c r="A7898">
        <v>7897</v>
      </c>
      <c r="B7898" t="s">
        <v>4441</v>
      </c>
      <c r="C7898">
        <v>18533</v>
      </c>
      <c r="D7898" s="35">
        <v>5</v>
      </c>
      <c r="E7898">
        <v>83.85</v>
      </c>
      <c r="F7898" s="35" t="s">
        <v>4717</v>
      </c>
      <c r="G7898" t="s">
        <v>3295</v>
      </c>
      <c r="H7898" t="s">
        <v>3295</v>
      </c>
      <c r="I7898" t="s">
        <v>3295</v>
      </c>
      <c r="J7898" t="s">
        <v>3295</v>
      </c>
      <c r="K7898" t="s">
        <v>3296</v>
      </c>
      <c r="L7898" t="s">
        <v>3296</v>
      </c>
      <c r="M7898" t="s">
        <v>3296</v>
      </c>
      <c r="N7898" t="s">
        <v>3296</v>
      </c>
      <c r="O7898" t="s">
        <v>3297</v>
      </c>
      <c r="P7898" t="s">
        <v>3297</v>
      </c>
      <c r="Q7898" t="s">
        <v>3297</v>
      </c>
      <c r="R7898" t="s">
        <v>3297</v>
      </c>
      <c r="S7898" t="s">
        <v>3298</v>
      </c>
      <c r="T7898" t="s">
        <v>3298</v>
      </c>
      <c r="U7898" t="s">
        <v>3298</v>
      </c>
      <c r="V7898" t="s">
        <v>3298</v>
      </c>
    </row>
    <row r="7899" spans="1:22" x14ac:dyDescent="0.3">
      <c r="A7899">
        <v>7898</v>
      </c>
      <c r="B7899" t="s">
        <v>4441</v>
      </c>
      <c r="C7899">
        <v>18533</v>
      </c>
      <c r="D7899" s="35">
        <v>2</v>
      </c>
      <c r="E7899">
        <v>131.81</v>
      </c>
      <c r="F7899" s="35">
        <v>263.62</v>
      </c>
      <c r="G7899" t="s">
        <v>3295</v>
      </c>
      <c r="H7899" t="s">
        <v>3295</v>
      </c>
      <c r="I7899" t="s">
        <v>3299</v>
      </c>
      <c r="J7899" t="s">
        <v>3299</v>
      </c>
      <c r="K7899" t="s">
        <v>3296</v>
      </c>
      <c r="L7899" t="s">
        <v>3296</v>
      </c>
      <c r="M7899" t="s">
        <v>3299</v>
      </c>
      <c r="N7899" t="s">
        <v>3299</v>
      </c>
      <c r="O7899" t="s">
        <v>3297</v>
      </c>
      <c r="P7899" t="s">
        <v>3297</v>
      </c>
      <c r="Q7899" t="s">
        <v>3299</v>
      </c>
      <c r="R7899" t="s">
        <v>3299</v>
      </c>
      <c r="S7899" t="s">
        <v>3298</v>
      </c>
      <c r="T7899" t="s">
        <v>3298</v>
      </c>
      <c r="U7899" t="s">
        <v>3299</v>
      </c>
      <c r="V7899" t="s">
        <v>3299</v>
      </c>
    </row>
    <row r="7900" spans="1:22" x14ac:dyDescent="0.3">
      <c r="A7900">
        <v>7899</v>
      </c>
      <c r="B7900" t="s">
        <v>4441</v>
      </c>
      <c r="C7900">
        <v>18533</v>
      </c>
      <c r="D7900" s="35">
        <v>2</v>
      </c>
      <c r="E7900">
        <v>77.33</v>
      </c>
      <c r="F7900" s="35">
        <v>154.66</v>
      </c>
      <c r="G7900" t="s">
        <v>3295</v>
      </c>
      <c r="H7900" t="s">
        <v>3295</v>
      </c>
      <c r="I7900" t="s">
        <v>3299</v>
      </c>
      <c r="J7900" t="s">
        <v>3299</v>
      </c>
      <c r="K7900" t="s">
        <v>3302</v>
      </c>
      <c r="L7900" t="s">
        <v>3302</v>
      </c>
      <c r="M7900" t="s">
        <v>3299</v>
      </c>
      <c r="N7900" t="s">
        <v>3299</v>
      </c>
      <c r="O7900" t="s">
        <v>3297</v>
      </c>
      <c r="P7900" t="s">
        <v>3297</v>
      </c>
      <c r="Q7900" t="s">
        <v>3299</v>
      </c>
      <c r="R7900" t="s">
        <v>3299</v>
      </c>
      <c r="S7900" t="s">
        <v>3309</v>
      </c>
      <c r="T7900" t="s">
        <v>3309</v>
      </c>
      <c r="U7900" t="s">
        <v>3299</v>
      </c>
      <c r="V7900" t="s">
        <v>3299</v>
      </c>
    </row>
    <row r="7901" spans="1:22" x14ac:dyDescent="0.3">
      <c r="A7901">
        <v>7900</v>
      </c>
      <c r="B7901" t="s">
        <v>4441</v>
      </c>
      <c r="C7901">
        <v>18533</v>
      </c>
      <c r="D7901" s="35">
        <v>1</v>
      </c>
      <c r="E7901">
        <v>80.260000000000005</v>
      </c>
      <c r="F7901" s="35">
        <v>80.260000000000005</v>
      </c>
      <c r="G7901" t="s">
        <v>3295</v>
      </c>
      <c r="H7901" t="s">
        <v>3299</v>
      </c>
      <c r="I7901" t="s">
        <v>3299</v>
      </c>
      <c r="J7901" t="s">
        <v>3299</v>
      </c>
      <c r="K7901" t="s">
        <v>3311</v>
      </c>
      <c r="L7901" t="s">
        <v>3299</v>
      </c>
      <c r="M7901" t="s">
        <v>3299</v>
      </c>
      <c r="N7901" t="s">
        <v>3299</v>
      </c>
      <c r="O7901" t="s">
        <v>3312</v>
      </c>
      <c r="P7901" t="s">
        <v>3299</v>
      </c>
      <c r="Q7901" t="s">
        <v>3299</v>
      </c>
      <c r="R7901" t="s">
        <v>3299</v>
      </c>
      <c r="S7901" t="s">
        <v>3298</v>
      </c>
      <c r="T7901" t="s">
        <v>3299</v>
      </c>
      <c r="U7901" t="s">
        <v>3299</v>
      </c>
      <c r="V7901" t="s">
        <v>3299</v>
      </c>
    </row>
    <row r="7902" spans="1:22" x14ac:dyDescent="0.3">
      <c r="A7902">
        <v>7901</v>
      </c>
      <c r="B7902" t="s">
        <v>4441</v>
      </c>
      <c r="C7902">
        <v>18533</v>
      </c>
      <c r="D7902" s="35">
        <v>2</v>
      </c>
      <c r="E7902">
        <v>100.71</v>
      </c>
      <c r="F7902" s="35">
        <v>201.42</v>
      </c>
      <c r="G7902" t="s">
        <v>3295</v>
      </c>
      <c r="H7902" t="s">
        <v>3295</v>
      </c>
      <c r="I7902" t="s">
        <v>3299</v>
      </c>
      <c r="J7902" t="s">
        <v>3299</v>
      </c>
      <c r="K7902" t="s">
        <v>3302</v>
      </c>
      <c r="L7902" t="s">
        <v>3302</v>
      </c>
      <c r="M7902" t="s">
        <v>3302</v>
      </c>
      <c r="N7902" t="s">
        <v>3299</v>
      </c>
      <c r="O7902" t="s">
        <v>3335</v>
      </c>
      <c r="P7902" t="s">
        <v>3335</v>
      </c>
      <c r="Q7902" t="s">
        <v>3297</v>
      </c>
      <c r="R7902" t="s">
        <v>3299</v>
      </c>
      <c r="S7902" t="s">
        <v>3298</v>
      </c>
      <c r="T7902" t="s">
        <v>3298</v>
      </c>
      <c r="U7902" t="s">
        <v>3298</v>
      </c>
      <c r="V7902" t="s">
        <v>3299</v>
      </c>
    </row>
    <row r="7903" spans="1:22" x14ac:dyDescent="0.3">
      <c r="A7903">
        <v>7902</v>
      </c>
      <c r="B7903" t="s">
        <v>4441</v>
      </c>
      <c r="C7903">
        <v>18533</v>
      </c>
      <c r="D7903" s="35">
        <v>0</v>
      </c>
      <c r="E7903">
        <v>23.14</v>
      </c>
      <c r="F7903" s="35">
        <v>23.14</v>
      </c>
      <c r="G7903" t="s">
        <v>3295</v>
      </c>
      <c r="H7903" t="s">
        <v>3299</v>
      </c>
      <c r="I7903" t="s">
        <v>3299</v>
      </c>
      <c r="J7903" t="s">
        <v>3299</v>
      </c>
      <c r="K7903" t="s">
        <v>3296</v>
      </c>
      <c r="L7903" t="s">
        <v>3299</v>
      </c>
      <c r="M7903" t="s">
        <v>3299</v>
      </c>
      <c r="N7903" t="s">
        <v>3299</v>
      </c>
      <c r="O7903" t="s">
        <v>3297</v>
      </c>
      <c r="P7903" t="s">
        <v>3299</v>
      </c>
      <c r="Q7903" t="s">
        <v>3299</v>
      </c>
      <c r="R7903" t="s">
        <v>3299</v>
      </c>
      <c r="S7903" t="s">
        <v>3298</v>
      </c>
      <c r="T7903" t="s">
        <v>3299</v>
      </c>
      <c r="U7903" t="s">
        <v>3299</v>
      </c>
      <c r="V7903" t="s">
        <v>3299</v>
      </c>
    </row>
    <row r="7904" spans="1:22" x14ac:dyDescent="0.3">
      <c r="A7904">
        <v>7903</v>
      </c>
      <c r="B7904" t="s">
        <v>4441</v>
      </c>
      <c r="C7904">
        <v>18533</v>
      </c>
      <c r="D7904" s="35">
        <v>1</v>
      </c>
      <c r="E7904">
        <v>63.28</v>
      </c>
      <c r="F7904" s="35">
        <v>126.56</v>
      </c>
      <c r="G7904" t="s">
        <v>3295</v>
      </c>
      <c r="H7904" t="s">
        <v>3295</v>
      </c>
      <c r="I7904" t="s">
        <v>3299</v>
      </c>
      <c r="J7904" t="s">
        <v>3299</v>
      </c>
      <c r="K7904" t="s">
        <v>3300</v>
      </c>
      <c r="L7904" t="s">
        <v>3300</v>
      </c>
      <c r="M7904" t="s">
        <v>3299</v>
      </c>
      <c r="N7904" t="s">
        <v>3299</v>
      </c>
      <c r="O7904" t="s">
        <v>3297</v>
      </c>
      <c r="P7904" t="s">
        <v>3297</v>
      </c>
      <c r="Q7904" t="s">
        <v>3299</v>
      </c>
      <c r="R7904" t="s">
        <v>3299</v>
      </c>
      <c r="S7904" t="s">
        <v>3298</v>
      </c>
      <c r="T7904" t="s">
        <v>3298</v>
      </c>
      <c r="U7904" t="s">
        <v>3299</v>
      </c>
      <c r="V7904" t="s">
        <v>3299</v>
      </c>
    </row>
    <row r="7905" spans="1:22" x14ac:dyDescent="0.3">
      <c r="A7905">
        <v>7904</v>
      </c>
      <c r="B7905" t="s">
        <v>4441</v>
      </c>
      <c r="C7905">
        <v>18533</v>
      </c>
      <c r="D7905" s="35">
        <v>1</v>
      </c>
      <c r="E7905">
        <v>96.99</v>
      </c>
      <c r="F7905" s="35">
        <v>193.98</v>
      </c>
      <c r="G7905" t="s">
        <v>3295</v>
      </c>
      <c r="H7905" t="s">
        <v>3295</v>
      </c>
      <c r="I7905" t="s">
        <v>3299</v>
      </c>
      <c r="J7905" t="s">
        <v>3299</v>
      </c>
      <c r="K7905" t="s">
        <v>3296</v>
      </c>
      <c r="L7905" t="s">
        <v>3296</v>
      </c>
      <c r="M7905" t="s">
        <v>3299</v>
      </c>
      <c r="N7905" t="s">
        <v>3299</v>
      </c>
      <c r="O7905" t="s">
        <v>3297</v>
      </c>
      <c r="P7905" t="s">
        <v>3297</v>
      </c>
      <c r="Q7905" t="s">
        <v>3299</v>
      </c>
      <c r="R7905" t="s">
        <v>3299</v>
      </c>
      <c r="S7905" t="s">
        <v>3298</v>
      </c>
      <c r="T7905" t="s">
        <v>3298</v>
      </c>
      <c r="U7905" t="s">
        <v>3299</v>
      </c>
      <c r="V7905" t="s">
        <v>3299</v>
      </c>
    </row>
    <row r="7906" spans="1:22" x14ac:dyDescent="0.3">
      <c r="A7906">
        <v>7905</v>
      </c>
      <c r="B7906" t="s">
        <v>4441</v>
      </c>
      <c r="C7906">
        <v>18533</v>
      </c>
      <c r="D7906" s="35">
        <v>3</v>
      </c>
      <c r="E7906">
        <v>197.28</v>
      </c>
      <c r="F7906" s="35">
        <v>591.84</v>
      </c>
      <c r="G7906" t="s">
        <v>3295</v>
      </c>
      <c r="H7906" t="s">
        <v>3295</v>
      </c>
      <c r="I7906" t="s">
        <v>3295</v>
      </c>
      <c r="J7906" t="s">
        <v>3299</v>
      </c>
      <c r="K7906" t="s">
        <v>3300</v>
      </c>
      <c r="L7906" t="s">
        <v>3300</v>
      </c>
      <c r="M7906" t="s">
        <v>3300</v>
      </c>
      <c r="N7906" t="s">
        <v>3299</v>
      </c>
      <c r="O7906" t="s">
        <v>3297</v>
      </c>
      <c r="P7906" t="s">
        <v>3297</v>
      </c>
      <c r="Q7906" t="s">
        <v>3297</v>
      </c>
      <c r="R7906" t="s">
        <v>3299</v>
      </c>
      <c r="S7906" t="s">
        <v>3309</v>
      </c>
      <c r="T7906" t="s">
        <v>3309</v>
      </c>
      <c r="U7906" t="s">
        <v>3309</v>
      </c>
      <c r="V7906" t="s">
        <v>3299</v>
      </c>
    </row>
    <row r="7907" spans="1:22" x14ac:dyDescent="0.3">
      <c r="A7907">
        <v>7906</v>
      </c>
      <c r="B7907" t="s">
        <v>4441</v>
      </c>
      <c r="C7907">
        <v>18533</v>
      </c>
      <c r="D7907" s="35">
        <v>3</v>
      </c>
      <c r="E7907">
        <v>80.260000000000005</v>
      </c>
      <c r="F7907" s="35">
        <v>240.78000000000003</v>
      </c>
      <c r="G7907" t="s">
        <v>3295</v>
      </c>
      <c r="H7907" t="s">
        <v>3295</v>
      </c>
      <c r="I7907" t="s">
        <v>3295</v>
      </c>
      <c r="J7907" t="s">
        <v>3299</v>
      </c>
      <c r="K7907" t="s">
        <v>3296</v>
      </c>
      <c r="L7907" t="s">
        <v>3296</v>
      </c>
      <c r="M7907" t="s">
        <v>3296</v>
      </c>
      <c r="N7907" t="s">
        <v>3299</v>
      </c>
      <c r="O7907" t="s">
        <v>3297</v>
      </c>
      <c r="P7907" t="s">
        <v>3297</v>
      </c>
      <c r="Q7907" t="s">
        <v>3297</v>
      </c>
      <c r="R7907" t="s">
        <v>3299</v>
      </c>
      <c r="S7907" t="s">
        <v>3309</v>
      </c>
      <c r="T7907" t="s">
        <v>3309</v>
      </c>
      <c r="U7907" t="s">
        <v>3309</v>
      </c>
      <c r="V7907" t="s">
        <v>3299</v>
      </c>
    </row>
    <row r="7908" spans="1:22" x14ac:dyDescent="0.3">
      <c r="A7908">
        <v>7907</v>
      </c>
      <c r="B7908" t="s">
        <v>4441</v>
      </c>
      <c r="C7908">
        <v>18533</v>
      </c>
      <c r="D7908" s="35">
        <v>1</v>
      </c>
      <c r="E7908">
        <v>111.1</v>
      </c>
      <c r="F7908" s="35">
        <v>111.1</v>
      </c>
      <c r="G7908" t="s">
        <v>3295</v>
      </c>
      <c r="H7908" t="s">
        <v>3299</v>
      </c>
      <c r="I7908" t="s">
        <v>3299</v>
      </c>
      <c r="J7908" t="s">
        <v>3299</v>
      </c>
      <c r="K7908" t="s">
        <v>3296</v>
      </c>
      <c r="L7908" t="s">
        <v>3299</v>
      </c>
      <c r="M7908" t="s">
        <v>3299</v>
      </c>
      <c r="N7908" t="s">
        <v>3299</v>
      </c>
      <c r="O7908" t="s">
        <v>3297</v>
      </c>
      <c r="P7908" t="s">
        <v>3299</v>
      </c>
      <c r="Q7908" t="s">
        <v>3299</v>
      </c>
      <c r="R7908" t="s">
        <v>3299</v>
      </c>
      <c r="S7908" t="s">
        <v>3309</v>
      </c>
      <c r="T7908" t="s">
        <v>3299</v>
      </c>
      <c r="U7908" t="s">
        <v>3299</v>
      </c>
      <c r="V7908" t="s">
        <v>3299</v>
      </c>
    </row>
    <row r="7909" spans="1:22" x14ac:dyDescent="0.3">
      <c r="A7909">
        <v>7908</v>
      </c>
      <c r="B7909" t="s">
        <v>4441</v>
      </c>
      <c r="C7909">
        <v>18533</v>
      </c>
      <c r="D7909" s="35">
        <v>2</v>
      </c>
      <c r="E7909">
        <v>55</v>
      </c>
      <c r="F7909" s="35">
        <v>165</v>
      </c>
      <c r="G7909" t="s">
        <v>3295</v>
      </c>
      <c r="H7909" t="s">
        <v>3295</v>
      </c>
      <c r="I7909" t="s">
        <v>3295</v>
      </c>
      <c r="J7909" t="s">
        <v>3299</v>
      </c>
      <c r="K7909" t="s">
        <v>3296</v>
      </c>
      <c r="L7909" t="s">
        <v>3296</v>
      </c>
      <c r="M7909" t="s">
        <v>3300</v>
      </c>
      <c r="N7909" t="s">
        <v>3299</v>
      </c>
      <c r="O7909" t="s">
        <v>3297</v>
      </c>
      <c r="P7909" t="s">
        <v>3297</v>
      </c>
      <c r="Q7909" t="s">
        <v>3297</v>
      </c>
      <c r="R7909" t="s">
        <v>3299</v>
      </c>
      <c r="S7909" t="s">
        <v>3298</v>
      </c>
      <c r="T7909" t="s">
        <v>3298</v>
      </c>
      <c r="U7909" t="s">
        <v>3298</v>
      </c>
      <c r="V7909" t="s">
        <v>3299</v>
      </c>
    </row>
    <row r="7910" spans="1:22" x14ac:dyDescent="0.3">
      <c r="A7910">
        <v>7909</v>
      </c>
      <c r="B7910" t="s">
        <v>4441</v>
      </c>
      <c r="C7910">
        <v>18533</v>
      </c>
      <c r="D7910" s="35">
        <v>3</v>
      </c>
      <c r="E7910">
        <v>53.18</v>
      </c>
      <c r="F7910" s="35">
        <v>159.54</v>
      </c>
      <c r="G7910" t="s">
        <v>3295</v>
      </c>
      <c r="H7910" t="s">
        <v>3295</v>
      </c>
      <c r="I7910" t="s">
        <v>3295</v>
      </c>
      <c r="J7910" t="s">
        <v>3299</v>
      </c>
      <c r="K7910" t="s">
        <v>3296</v>
      </c>
      <c r="L7910" t="s">
        <v>3296</v>
      </c>
      <c r="M7910" t="s">
        <v>3296</v>
      </c>
      <c r="N7910" t="s">
        <v>3299</v>
      </c>
      <c r="O7910" t="s">
        <v>3297</v>
      </c>
      <c r="P7910" t="s">
        <v>3297</v>
      </c>
      <c r="Q7910" t="s">
        <v>3297</v>
      </c>
      <c r="R7910" t="s">
        <v>3299</v>
      </c>
      <c r="S7910" t="s">
        <v>3298</v>
      </c>
      <c r="T7910" t="s">
        <v>3298</v>
      </c>
      <c r="U7910" t="s">
        <v>3298</v>
      </c>
      <c r="V7910" t="s">
        <v>3299</v>
      </c>
    </row>
    <row r="7911" spans="1:22" x14ac:dyDescent="0.3">
      <c r="A7911">
        <v>7910</v>
      </c>
      <c r="B7911" t="s">
        <v>4441</v>
      </c>
      <c r="C7911">
        <v>18533</v>
      </c>
      <c r="D7911" s="35">
        <v>2</v>
      </c>
      <c r="E7911">
        <v>46.69</v>
      </c>
      <c r="F7911" s="35">
        <v>140.07</v>
      </c>
      <c r="G7911" t="s">
        <v>3295</v>
      </c>
      <c r="H7911" t="s">
        <v>3295</v>
      </c>
      <c r="I7911" t="s">
        <v>3295</v>
      </c>
      <c r="J7911" t="s">
        <v>3299</v>
      </c>
      <c r="K7911" t="s">
        <v>3296</v>
      </c>
      <c r="L7911" t="s">
        <v>3296</v>
      </c>
      <c r="M7911" t="s">
        <v>3296</v>
      </c>
      <c r="N7911" t="s">
        <v>3299</v>
      </c>
      <c r="O7911" t="s">
        <v>3297</v>
      </c>
      <c r="P7911" t="s">
        <v>3297</v>
      </c>
      <c r="Q7911" t="s">
        <v>3299</v>
      </c>
      <c r="R7911" t="s">
        <v>3299</v>
      </c>
      <c r="S7911" t="s">
        <v>3309</v>
      </c>
      <c r="T7911" t="s">
        <v>3309</v>
      </c>
      <c r="U7911" t="s">
        <v>3309</v>
      </c>
      <c r="V7911" t="s">
        <v>3299</v>
      </c>
    </row>
    <row r="7912" spans="1:22" x14ac:dyDescent="0.3">
      <c r="A7912">
        <v>7911</v>
      </c>
      <c r="B7912" t="s">
        <v>4441</v>
      </c>
      <c r="C7912">
        <v>18533</v>
      </c>
      <c r="D7912" s="35">
        <v>0</v>
      </c>
      <c r="E7912">
        <v>118.54</v>
      </c>
      <c r="F7912" s="35">
        <v>118.54</v>
      </c>
      <c r="G7912" t="s">
        <v>3295</v>
      </c>
      <c r="H7912" t="s">
        <v>3299</v>
      </c>
      <c r="I7912" t="s">
        <v>3299</v>
      </c>
      <c r="J7912" t="s">
        <v>3299</v>
      </c>
      <c r="K7912" t="s">
        <v>3300</v>
      </c>
      <c r="L7912" t="s">
        <v>3299</v>
      </c>
      <c r="M7912" t="s">
        <v>3299</v>
      </c>
      <c r="N7912" t="s">
        <v>3299</v>
      </c>
      <c r="O7912" t="s">
        <v>3297</v>
      </c>
      <c r="P7912" t="s">
        <v>3299</v>
      </c>
      <c r="Q7912" t="s">
        <v>3299</v>
      </c>
      <c r="R7912" t="s">
        <v>3299</v>
      </c>
      <c r="S7912" t="s">
        <v>3298</v>
      </c>
      <c r="T7912" t="s">
        <v>3299</v>
      </c>
      <c r="U7912" t="s">
        <v>3299</v>
      </c>
      <c r="V7912" t="s">
        <v>3299</v>
      </c>
    </row>
    <row r="7913" spans="1:22" x14ac:dyDescent="0.3">
      <c r="A7913">
        <v>7912</v>
      </c>
      <c r="B7913" t="s">
        <v>4441</v>
      </c>
      <c r="C7913">
        <v>18533</v>
      </c>
      <c r="D7913" s="35">
        <v>2</v>
      </c>
      <c r="E7913">
        <v>113.07</v>
      </c>
      <c r="F7913" s="35">
        <v>226.14</v>
      </c>
      <c r="G7913" t="s">
        <v>3295</v>
      </c>
      <c r="H7913" t="s">
        <v>3295</v>
      </c>
      <c r="I7913" t="s">
        <v>3299</v>
      </c>
      <c r="J7913" t="s">
        <v>3299</v>
      </c>
      <c r="K7913" t="s">
        <v>3300</v>
      </c>
      <c r="L7913" t="s">
        <v>3300</v>
      </c>
      <c r="M7913" t="s">
        <v>3299</v>
      </c>
      <c r="N7913" t="s">
        <v>3299</v>
      </c>
      <c r="O7913" t="s">
        <v>3297</v>
      </c>
      <c r="P7913" t="s">
        <v>3297</v>
      </c>
      <c r="Q7913" t="s">
        <v>3299</v>
      </c>
      <c r="R7913" t="s">
        <v>3299</v>
      </c>
      <c r="S7913" t="s">
        <v>3298</v>
      </c>
      <c r="T7913" t="s">
        <v>3298</v>
      </c>
      <c r="U7913" t="s">
        <v>3299</v>
      </c>
      <c r="V7913" t="s">
        <v>3299</v>
      </c>
    </row>
    <row r="7914" spans="1:22" x14ac:dyDescent="0.3">
      <c r="A7914">
        <v>7913</v>
      </c>
      <c r="B7914" t="s">
        <v>4441</v>
      </c>
      <c r="C7914">
        <v>18533</v>
      </c>
      <c r="D7914" s="35">
        <v>1</v>
      </c>
      <c r="E7914">
        <v>101.37</v>
      </c>
      <c r="F7914" s="35">
        <v>202.74</v>
      </c>
      <c r="G7914" t="s">
        <v>3295</v>
      </c>
      <c r="H7914" t="s">
        <v>3295</v>
      </c>
      <c r="I7914" t="s">
        <v>3299</v>
      </c>
      <c r="J7914" t="s">
        <v>3299</v>
      </c>
      <c r="K7914" t="s">
        <v>3296</v>
      </c>
      <c r="L7914" t="s">
        <v>3296</v>
      </c>
      <c r="M7914" t="s">
        <v>3299</v>
      </c>
      <c r="N7914" t="s">
        <v>3299</v>
      </c>
      <c r="O7914" t="s">
        <v>3297</v>
      </c>
      <c r="P7914" t="s">
        <v>3297</v>
      </c>
      <c r="Q7914" t="s">
        <v>3299</v>
      </c>
      <c r="R7914" t="s">
        <v>3299</v>
      </c>
      <c r="S7914" t="s">
        <v>3309</v>
      </c>
      <c r="T7914" t="s">
        <v>3309</v>
      </c>
      <c r="U7914" t="s">
        <v>3299</v>
      </c>
      <c r="V7914" t="s">
        <v>3299</v>
      </c>
    </row>
    <row r="7915" spans="1:22" x14ac:dyDescent="0.3">
      <c r="A7915">
        <v>7914</v>
      </c>
      <c r="B7915" t="s">
        <v>4441</v>
      </c>
      <c r="C7915">
        <v>18533</v>
      </c>
      <c r="D7915" s="35">
        <v>3</v>
      </c>
      <c r="E7915">
        <v>522.30999999999995</v>
      </c>
      <c r="F7915" s="35" t="s">
        <v>7963</v>
      </c>
      <c r="G7915" t="s">
        <v>3645</v>
      </c>
      <c r="H7915" t="s">
        <v>3295</v>
      </c>
      <c r="I7915" t="s">
        <v>3295</v>
      </c>
      <c r="J7915" t="s">
        <v>3316</v>
      </c>
      <c r="K7915" t="s">
        <v>3300</v>
      </c>
      <c r="L7915" t="s">
        <v>3300</v>
      </c>
      <c r="M7915" t="s">
        <v>3300</v>
      </c>
      <c r="N7915" t="s">
        <v>3300</v>
      </c>
      <c r="O7915" t="s">
        <v>3297</v>
      </c>
      <c r="P7915" t="s">
        <v>3297</v>
      </c>
      <c r="Q7915" t="s">
        <v>3297</v>
      </c>
      <c r="R7915" t="s">
        <v>3297</v>
      </c>
      <c r="S7915" t="s">
        <v>3298</v>
      </c>
      <c r="T7915" t="s">
        <v>3298</v>
      </c>
      <c r="U7915" t="s">
        <v>3298</v>
      </c>
      <c r="V7915" t="s">
        <v>3298</v>
      </c>
    </row>
    <row r="7916" spans="1:22" x14ac:dyDescent="0.3">
      <c r="A7916">
        <v>7915</v>
      </c>
      <c r="B7916" t="s">
        <v>4441</v>
      </c>
      <c r="C7916">
        <v>18533</v>
      </c>
      <c r="D7916" s="35">
        <v>1</v>
      </c>
      <c r="E7916">
        <v>121.27</v>
      </c>
      <c r="F7916" s="35">
        <v>242.54</v>
      </c>
      <c r="G7916" t="s">
        <v>3295</v>
      </c>
      <c r="H7916" t="s">
        <v>3295</v>
      </c>
      <c r="I7916" t="s">
        <v>3299</v>
      </c>
      <c r="J7916" t="s">
        <v>3299</v>
      </c>
      <c r="K7916" t="s">
        <v>3300</v>
      </c>
      <c r="L7916" t="s">
        <v>3300</v>
      </c>
      <c r="M7916" t="s">
        <v>3299</v>
      </c>
      <c r="N7916" t="s">
        <v>3299</v>
      </c>
      <c r="O7916" t="s">
        <v>3297</v>
      </c>
      <c r="P7916" t="s">
        <v>3297</v>
      </c>
      <c r="Q7916" t="s">
        <v>3299</v>
      </c>
      <c r="R7916" t="s">
        <v>3299</v>
      </c>
      <c r="S7916" t="s">
        <v>3298</v>
      </c>
      <c r="T7916" t="s">
        <v>3298</v>
      </c>
      <c r="U7916" t="s">
        <v>3299</v>
      </c>
      <c r="V7916" t="s">
        <v>3299</v>
      </c>
    </row>
    <row r="7917" spans="1:22" x14ac:dyDescent="0.3">
      <c r="A7917">
        <v>7916</v>
      </c>
      <c r="B7917" t="s">
        <v>4441</v>
      </c>
      <c r="C7917">
        <v>18533</v>
      </c>
      <c r="D7917" s="35">
        <v>1</v>
      </c>
      <c r="E7917">
        <v>96.82</v>
      </c>
      <c r="F7917" s="35">
        <v>193.64</v>
      </c>
      <c r="G7917" t="s">
        <v>3295</v>
      </c>
      <c r="H7917" t="s">
        <v>3295</v>
      </c>
      <c r="I7917" t="s">
        <v>3299</v>
      </c>
      <c r="J7917" t="s">
        <v>3299</v>
      </c>
      <c r="K7917" t="s">
        <v>3296</v>
      </c>
      <c r="L7917" t="s">
        <v>3296</v>
      </c>
      <c r="M7917" t="s">
        <v>3299</v>
      </c>
      <c r="N7917" t="s">
        <v>3299</v>
      </c>
      <c r="O7917" t="s">
        <v>3297</v>
      </c>
      <c r="P7917" t="s">
        <v>3297</v>
      </c>
      <c r="Q7917" t="s">
        <v>3299</v>
      </c>
      <c r="R7917" t="s">
        <v>3299</v>
      </c>
      <c r="S7917" t="s">
        <v>3298</v>
      </c>
      <c r="T7917" t="s">
        <v>3298</v>
      </c>
      <c r="U7917" t="s">
        <v>3299</v>
      </c>
      <c r="V7917" t="s">
        <v>3299</v>
      </c>
    </row>
    <row r="7918" spans="1:22" x14ac:dyDescent="0.3">
      <c r="A7918">
        <v>7917</v>
      </c>
      <c r="B7918" t="s">
        <v>4441</v>
      </c>
      <c r="C7918">
        <v>18533</v>
      </c>
      <c r="D7918" s="35">
        <v>3</v>
      </c>
      <c r="E7918">
        <v>85.87</v>
      </c>
      <c r="F7918" s="35">
        <v>257.61</v>
      </c>
      <c r="G7918" t="s">
        <v>3295</v>
      </c>
      <c r="H7918" t="s">
        <v>3295</v>
      </c>
      <c r="I7918" t="s">
        <v>3295</v>
      </c>
      <c r="J7918" t="s">
        <v>3299</v>
      </c>
      <c r="K7918" t="s">
        <v>3296</v>
      </c>
      <c r="L7918" t="s">
        <v>3296</v>
      </c>
      <c r="M7918" t="s">
        <v>3296</v>
      </c>
      <c r="N7918" t="s">
        <v>3299</v>
      </c>
      <c r="O7918" t="s">
        <v>3297</v>
      </c>
      <c r="P7918" t="s">
        <v>3297</v>
      </c>
      <c r="Q7918" t="s">
        <v>3297</v>
      </c>
      <c r="R7918" t="s">
        <v>3299</v>
      </c>
      <c r="S7918" t="s">
        <v>3309</v>
      </c>
      <c r="T7918" t="s">
        <v>3309</v>
      </c>
      <c r="U7918" t="s">
        <v>3309</v>
      </c>
      <c r="V7918" t="s">
        <v>3299</v>
      </c>
    </row>
    <row r="7919" spans="1:22" x14ac:dyDescent="0.3">
      <c r="A7919">
        <v>7918</v>
      </c>
      <c r="B7919" t="s">
        <v>4441</v>
      </c>
      <c r="C7919">
        <v>18533</v>
      </c>
      <c r="D7919" s="35">
        <v>3</v>
      </c>
      <c r="E7919">
        <v>46.5</v>
      </c>
      <c r="F7919" s="35" t="s">
        <v>7964</v>
      </c>
      <c r="G7919" t="s">
        <v>3376</v>
      </c>
      <c r="H7919" t="s">
        <v>3295</v>
      </c>
      <c r="I7919" t="s">
        <v>3295</v>
      </c>
      <c r="J7919" t="s">
        <v>3299</v>
      </c>
      <c r="K7919" t="s">
        <v>3300</v>
      </c>
      <c r="L7919" t="s">
        <v>3300</v>
      </c>
      <c r="M7919" t="s">
        <v>3300</v>
      </c>
      <c r="N7919" t="s">
        <v>3299</v>
      </c>
      <c r="O7919" t="s">
        <v>3297</v>
      </c>
      <c r="P7919" t="s">
        <v>3299</v>
      </c>
      <c r="Q7919" t="s">
        <v>3299</v>
      </c>
      <c r="R7919" t="s">
        <v>3299</v>
      </c>
      <c r="S7919" t="s">
        <v>3298</v>
      </c>
      <c r="T7919" t="s">
        <v>3298</v>
      </c>
      <c r="U7919" t="s">
        <v>3298</v>
      </c>
      <c r="V7919" t="s">
        <v>3299</v>
      </c>
    </row>
    <row r="7920" spans="1:22" x14ac:dyDescent="0.3">
      <c r="A7920">
        <v>7919</v>
      </c>
      <c r="B7920" t="s">
        <v>4441</v>
      </c>
      <c r="C7920">
        <v>18533</v>
      </c>
      <c r="D7920" s="35">
        <v>4</v>
      </c>
      <c r="E7920">
        <v>142.41999999999999</v>
      </c>
      <c r="F7920" s="35">
        <v>569.67999999999995</v>
      </c>
      <c r="G7920" t="s">
        <v>3295</v>
      </c>
      <c r="H7920" t="s">
        <v>3295</v>
      </c>
      <c r="I7920" t="s">
        <v>3295</v>
      </c>
      <c r="J7920" t="s">
        <v>3295</v>
      </c>
      <c r="K7920" t="s">
        <v>3300</v>
      </c>
      <c r="L7920" t="s">
        <v>3300</v>
      </c>
      <c r="M7920" t="s">
        <v>3300</v>
      </c>
      <c r="N7920" t="s">
        <v>3300</v>
      </c>
      <c r="O7920" t="s">
        <v>3297</v>
      </c>
      <c r="P7920" t="s">
        <v>3297</v>
      </c>
      <c r="Q7920" t="s">
        <v>3297</v>
      </c>
      <c r="R7920" t="s">
        <v>3297</v>
      </c>
      <c r="S7920" t="s">
        <v>3298</v>
      </c>
      <c r="T7920" t="s">
        <v>3298</v>
      </c>
      <c r="U7920" t="s">
        <v>3298</v>
      </c>
      <c r="V7920" t="s">
        <v>3299</v>
      </c>
    </row>
    <row r="7921" spans="1:22" x14ac:dyDescent="0.3">
      <c r="A7921">
        <v>7920</v>
      </c>
      <c r="B7921" t="s">
        <v>4441</v>
      </c>
      <c r="C7921">
        <v>18533</v>
      </c>
      <c r="D7921" s="35">
        <v>6</v>
      </c>
      <c r="E7921">
        <v>198.96</v>
      </c>
      <c r="F7921" s="35" t="s">
        <v>4718</v>
      </c>
      <c r="G7921" t="s">
        <v>3295</v>
      </c>
      <c r="H7921" t="s">
        <v>3295</v>
      </c>
      <c r="I7921" t="s">
        <v>3295</v>
      </c>
      <c r="J7921" t="s">
        <v>3295</v>
      </c>
      <c r="K7921" t="s">
        <v>3300</v>
      </c>
      <c r="L7921" t="s">
        <v>3300</v>
      </c>
      <c r="M7921" t="s">
        <v>3300</v>
      </c>
      <c r="N7921" t="s">
        <v>3300</v>
      </c>
      <c r="O7921" t="s">
        <v>3297</v>
      </c>
      <c r="P7921" t="s">
        <v>3297</v>
      </c>
      <c r="Q7921" t="s">
        <v>3297</v>
      </c>
      <c r="R7921" t="s">
        <v>3297</v>
      </c>
      <c r="S7921" t="s">
        <v>3298</v>
      </c>
      <c r="T7921" t="s">
        <v>3298</v>
      </c>
      <c r="U7921" t="s">
        <v>3298</v>
      </c>
      <c r="V7921" t="s">
        <v>3298</v>
      </c>
    </row>
    <row r="7922" spans="1:22" x14ac:dyDescent="0.3">
      <c r="A7922">
        <v>7921</v>
      </c>
      <c r="B7922" t="s">
        <v>4441</v>
      </c>
      <c r="C7922">
        <v>18533</v>
      </c>
      <c r="D7922" s="35">
        <v>1</v>
      </c>
      <c r="E7922">
        <v>74.63</v>
      </c>
      <c r="F7922" s="35">
        <v>149.26</v>
      </c>
      <c r="G7922" t="s">
        <v>3295</v>
      </c>
      <c r="H7922" t="s">
        <v>3295</v>
      </c>
      <c r="I7922" t="s">
        <v>3299</v>
      </c>
      <c r="J7922" t="s">
        <v>3299</v>
      </c>
      <c r="K7922" t="s">
        <v>3296</v>
      </c>
      <c r="L7922" t="s">
        <v>3296</v>
      </c>
      <c r="M7922" t="s">
        <v>3299</v>
      </c>
      <c r="N7922" t="s">
        <v>3299</v>
      </c>
      <c r="O7922" t="s">
        <v>3297</v>
      </c>
      <c r="P7922" t="s">
        <v>3297</v>
      </c>
      <c r="Q7922" t="s">
        <v>3299</v>
      </c>
      <c r="R7922" t="s">
        <v>3299</v>
      </c>
      <c r="S7922" t="s">
        <v>3298</v>
      </c>
      <c r="T7922" t="s">
        <v>3298</v>
      </c>
      <c r="U7922" t="s">
        <v>3299</v>
      </c>
      <c r="V7922" t="s">
        <v>3299</v>
      </c>
    </row>
    <row r="7923" spans="1:22" x14ac:dyDescent="0.3">
      <c r="A7923">
        <v>7922</v>
      </c>
      <c r="B7923" t="s">
        <v>4441</v>
      </c>
      <c r="C7923">
        <v>18533</v>
      </c>
      <c r="D7923" s="35">
        <v>2</v>
      </c>
      <c r="E7923">
        <v>102.56</v>
      </c>
      <c r="F7923" s="35">
        <v>205.12</v>
      </c>
      <c r="G7923" t="s">
        <v>3295</v>
      </c>
      <c r="H7923" t="s">
        <v>3295</v>
      </c>
      <c r="I7923" t="s">
        <v>3299</v>
      </c>
      <c r="J7923" t="s">
        <v>3299</v>
      </c>
      <c r="K7923" t="s">
        <v>3300</v>
      </c>
      <c r="L7923" t="s">
        <v>3300</v>
      </c>
      <c r="M7923" t="s">
        <v>3299</v>
      </c>
      <c r="N7923" t="s">
        <v>3299</v>
      </c>
      <c r="O7923" t="s">
        <v>3335</v>
      </c>
      <c r="P7923" t="s">
        <v>3335</v>
      </c>
      <c r="Q7923" t="s">
        <v>3299</v>
      </c>
      <c r="R7923" t="s">
        <v>3299</v>
      </c>
      <c r="S7923" t="s">
        <v>3298</v>
      </c>
      <c r="T7923" t="s">
        <v>3298</v>
      </c>
      <c r="U7923" t="s">
        <v>3299</v>
      </c>
      <c r="V7923" t="s">
        <v>3299</v>
      </c>
    </row>
    <row r="7924" spans="1:22" x14ac:dyDescent="0.3">
      <c r="A7924">
        <v>7923</v>
      </c>
      <c r="B7924" t="s">
        <v>4441</v>
      </c>
      <c r="C7924">
        <v>18533</v>
      </c>
      <c r="D7924" s="35">
        <v>1</v>
      </c>
      <c r="E7924">
        <v>32.92</v>
      </c>
      <c r="F7924" s="35">
        <v>32.92</v>
      </c>
      <c r="G7924" t="s">
        <v>3295</v>
      </c>
      <c r="H7924" t="s">
        <v>3299</v>
      </c>
      <c r="I7924" t="s">
        <v>3299</v>
      </c>
      <c r="J7924" t="s">
        <v>3299</v>
      </c>
      <c r="K7924" t="s">
        <v>3311</v>
      </c>
      <c r="L7924" t="s">
        <v>3299</v>
      </c>
      <c r="M7924" t="s">
        <v>3299</v>
      </c>
      <c r="N7924" t="s">
        <v>3299</v>
      </c>
      <c r="O7924" t="s">
        <v>3312</v>
      </c>
      <c r="P7924" t="s">
        <v>3299</v>
      </c>
      <c r="Q7924" t="s">
        <v>3299</v>
      </c>
      <c r="R7924" t="s">
        <v>3299</v>
      </c>
      <c r="S7924" t="s">
        <v>3309</v>
      </c>
      <c r="T7924" t="s">
        <v>3299</v>
      </c>
      <c r="U7924" t="s">
        <v>3299</v>
      </c>
      <c r="V7924" t="s">
        <v>3299</v>
      </c>
    </row>
    <row r="7925" spans="1:22" x14ac:dyDescent="0.3">
      <c r="A7925">
        <v>7924</v>
      </c>
      <c r="B7925" t="s">
        <v>4441</v>
      </c>
      <c r="C7925">
        <v>18533</v>
      </c>
      <c r="D7925" s="35">
        <v>1</v>
      </c>
      <c r="E7925">
        <v>122.91</v>
      </c>
      <c r="F7925" s="35">
        <v>122.91</v>
      </c>
      <c r="G7925" t="s">
        <v>3814</v>
      </c>
      <c r="H7925" t="s">
        <v>3295</v>
      </c>
      <c r="I7925" t="s">
        <v>3299</v>
      </c>
      <c r="J7925" t="s">
        <v>3299</v>
      </c>
      <c r="K7925" t="s">
        <v>3296</v>
      </c>
      <c r="L7925" t="s">
        <v>3296</v>
      </c>
      <c r="M7925" t="s">
        <v>3299</v>
      </c>
      <c r="N7925" t="s">
        <v>3299</v>
      </c>
      <c r="O7925" t="s">
        <v>3297</v>
      </c>
      <c r="P7925" t="s">
        <v>3297</v>
      </c>
      <c r="Q7925" t="s">
        <v>3299</v>
      </c>
      <c r="R7925" t="s">
        <v>3299</v>
      </c>
      <c r="S7925" t="s">
        <v>3298</v>
      </c>
      <c r="T7925" t="s">
        <v>3298</v>
      </c>
      <c r="U7925" t="s">
        <v>3299</v>
      </c>
      <c r="V7925" t="s">
        <v>3299</v>
      </c>
    </row>
    <row r="7926" spans="1:22" x14ac:dyDescent="0.3">
      <c r="A7926">
        <v>7925</v>
      </c>
      <c r="B7926" t="s">
        <v>4441</v>
      </c>
      <c r="C7926">
        <v>18533</v>
      </c>
      <c r="D7926" s="35">
        <v>2</v>
      </c>
      <c r="E7926">
        <v>41.6</v>
      </c>
      <c r="F7926" s="35">
        <v>124.80000000000001</v>
      </c>
      <c r="G7926" t="s">
        <v>3295</v>
      </c>
      <c r="H7926" t="s">
        <v>3295</v>
      </c>
      <c r="I7926" t="s">
        <v>3295</v>
      </c>
      <c r="J7926" t="s">
        <v>3299</v>
      </c>
      <c r="K7926" t="s">
        <v>3296</v>
      </c>
      <c r="L7926" t="s">
        <v>3296</v>
      </c>
      <c r="M7926" t="s">
        <v>3296</v>
      </c>
      <c r="N7926" t="s">
        <v>3299</v>
      </c>
      <c r="O7926" t="s">
        <v>3297</v>
      </c>
      <c r="P7926" t="s">
        <v>3297</v>
      </c>
      <c r="Q7926" t="s">
        <v>3297</v>
      </c>
      <c r="R7926" t="s">
        <v>3299</v>
      </c>
      <c r="S7926" t="s">
        <v>3298</v>
      </c>
      <c r="T7926" t="s">
        <v>3298</v>
      </c>
      <c r="U7926" t="s">
        <v>3298</v>
      </c>
      <c r="V7926" t="s">
        <v>3299</v>
      </c>
    </row>
    <row r="7927" spans="1:22" x14ac:dyDescent="0.3">
      <c r="A7927">
        <v>7926</v>
      </c>
      <c r="B7927" t="s">
        <v>4441</v>
      </c>
      <c r="C7927">
        <v>18534</v>
      </c>
      <c r="D7927" s="35">
        <v>1</v>
      </c>
      <c r="E7927">
        <v>82.8</v>
      </c>
      <c r="F7927" s="35">
        <v>165.6</v>
      </c>
      <c r="G7927" t="s">
        <v>3295</v>
      </c>
      <c r="H7927" t="s">
        <v>3295</v>
      </c>
      <c r="I7927" t="s">
        <v>3299</v>
      </c>
      <c r="J7927" t="s">
        <v>3299</v>
      </c>
      <c r="K7927" t="s">
        <v>3300</v>
      </c>
      <c r="L7927" t="s">
        <v>3300</v>
      </c>
      <c r="M7927" t="s">
        <v>3299</v>
      </c>
      <c r="N7927" t="s">
        <v>3299</v>
      </c>
      <c r="O7927" t="s">
        <v>3297</v>
      </c>
      <c r="P7927" t="s">
        <v>3297</v>
      </c>
      <c r="Q7927" t="s">
        <v>3299</v>
      </c>
      <c r="R7927" t="s">
        <v>3299</v>
      </c>
      <c r="S7927" t="s">
        <v>3298</v>
      </c>
      <c r="T7927" t="s">
        <v>3298</v>
      </c>
      <c r="U7927" t="s">
        <v>3299</v>
      </c>
      <c r="V7927" t="s">
        <v>3299</v>
      </c>
    </row>
    <row r="7928" spans="1:22" x14ac:dyDescent="0.3">
      <c r="A7928">
        <v>7927</v>
      </c>
      <c r="B7928" t="s">
        <v>4441</v>
      </c>
      <c r="C7928">
        <v>18533</v>
      </c>
      <c r="D7928" s="35">
        <v>0</v>
      </c>
      <c r="E7928">
        <v>157.66999999999999</v>
      </c>
      <c r="F7928" s="35">
        <v>157.66999999999999</v>
      </c>
      <c r="G7928" t="s">
        <v>3295</v>
      </c>
      <c r="H7928" t="s">
        <v>3299</v>
      </c>
      <c r="I7928" t="s">
        <v>3299</v>
      </c>
      <c r="J7928" t="s">
        <v>3299</v>
      </c>
      <c r="K7928" t="s">
        <v>3300</v>
      </c>
      <c r="L7928" t="s">
        <v>3299</v>
      </c>
      <c r="M7928" t="s">
        <v>3299</v>
      </c>
      <c r="N7928" t="s">
        <v>3299</v>
      </c>
      <c r="O7928" t="s">
        <v>3297</v>
      </c>
      <c r="P7928" t="s">
        <v>3299</v>
      </c>
      <c r="Q7928" t="s">
        <v>3299</v>
      </c>
      <c r="R7928" t="s">
        <v>3299</v>
      </c>
      <c r="S7928" t="s">
        <v>3298</v>
      </c>
      <c r="T7928" t="s">
        <v>3299</v>
      </c>
      <c r="U7928" t="s">
        <v>3299</v>
      </c>
      <c r="V7928" t="s">
        <v>3299</v>
      </c>
    </row>
    <row r="7929" spans="1:22" x14ac:dyDescent="0.3">
      <c r="A7929">
        <v>7928</v>
      </c>
      <c r="B7929" t="s">
        <v>4441</v>
      </c>
      <c r="C7929">
        <v>18533</v>
      </c>
      <c r="D7929" s="35">
        <v>1</v>
      </c>
      <c r="E7929">
        <v>95.24</v>
      </c>
      <c r="F7929" s="35">
        <v>190.48</v>
      </c>
      <c r="G7929" t="s">
        <v>3295</v>
      </c>
      <c r="H7929" t="s">
        <v>3295</v>
      </c>
      <c r="I7929" t="s">
        <v>3299</v>
      </c>
      <c r="J7929" t="s">
        <v>3299</v>
      </c>
      <c r="K7929" t="s">
        <v>3296</v>
      </c>
      <c r="L7929" t="s">
        <v>3296</v>
      </c>
      <c r="M7929" t="s">
        <v>3299</v>
      </c>
      <c r="N7929" t="s">
        <v>3299</v>
      </c>
      <c r="O7929" t="s">
        <v>3297</v>
      </c>
      <c r="P7929" t="s">
        <v>3297</v>
      </c>
      <c r="Q7929" t="s">
        <v>3299</v>
      </c>
      <c r="R7929" t="s">
        <v>3299</v>
      </c>
      <c r="S7929" t="s">
        <v>3298</v>
      </c>
      <c r="T7929" t="s">
        <v>3298</v>
      </c>
      <c r="U7929" t="s">
        <v>3299</v>
      </c>
      <c r="V7929" t="s">
        <v>3299</v>
      </c>
    </row>
    <row r="7930" spans="1:22" x14ac:dyDescent="0.3">
      <c r="A7930">
        <v>7929</v>
      </c>
      <c r="B7930" t="s">
        <v>4441</v>
      </c>
      <c r="C7930">
        <v>18533</v>
      </c>
      <c r="D7930" s="35">
        <v>1</v>
      </c>
      <c r="E7930">
        <v>106.66</v>
      </c>
      <c r="F7930" s="35">
        <v>213.32</v>
      </c>
      <c r="G7930" t="s">
        <v>3295</v>
      </c>
      <c r="H7930" t="s">
        <v>3295</v>
      </c>
      <c r="I7930" t="s">
        <v>3299</v>
      </c>
      <c r="J7930" t="s">
        <v>3299</v>
      </c>
      <c r="K7930" t="s">
        <v>3296</v>
      </c>
      <c r="L7930" t="s">
        <v>3296</v>
      </c>
      <c r="M7930" t="s">
        <v>3299</v>
      </c>
      <c r="N7930" t="s">
        <v>3299</v>
      </c>
      <c r="O7930" t="s">
        <v>3312</v>
      </c>
      <c r="P7930" t="s">
        <v>3312</v>
      </c>
      <c r="Q7930" t="s">
        <v>3299</v>
      </c>
      <c r="R7930" t="s">
        <v>3299</v>
      </c>
      <c r="S7930" t="s">
        <v>3298</v>
      </c>
      <c r="T7930" t="s">
        <v>3298</v>
      </c>
      <c r="U7930" t="s">
        <v>3299</v>
      </c>
      <c r="V7930" t="s">
        <v>3299</v>
      </c>
    </row>
    <row r="7931" spans="1:22" x14ac:dyDescent="0.3">
      <c r="A7931">
        <v>7930</v>
      </c>
      <c r="B7931" t="s">
        <v>4441</v>
      </c>
      <c r="C7931">
        <v>18533</v>
      </c>
      <c r="D7931" s="35">
        <v>1</v>
      </c>
      <c r="E7931">
        <v>46.71</v>
      </c>
      <c r="F7931" s="35">
        <v>93.42</v>
      </c>
      <c r="G7931" t="s">
        <v>3295</v>
      </c>
      <c r="H7931" t="s">
        <v>3295</v>
      </c>
      <c r="I7931" t="s">
        <v>3299</v>
      </c>
      <c r="J7931" t="s">
        <v>3299</v>
      </c>
      <c r="K7931" t="s">
        <v>3296</v>
      </c>
      <c r="L7931" t="s">
        <v>3296</v>
      </c>
      <c r="M7931" t="s">
        <v>3299</v>
      </c>
      <c r="N7931" t="s">
        <v>3299</v>
      </c>
      <c r="O7931" t="s">
        <v>3297</v>
      </c>
      <c r="P7931" t="s">
        <v>3297</v>
      </c>
      <c r="Q7931" t="s">
        <v>3299</v>
      </c>
      <c r="R7931" t="s">
        <v>3299</v>
      </c>
      <c r="S7931" t="s">
        <v>3309</v>
      </c>
      <c r="T7931" t="s">
        <v>3309</v>
      </c>
      <c r="U7931" t="s">
        <v>3299</v>
      </c>
      <c r="V7931" t="s">
        <v>3299</v>
      </c>
    </row>
    <row r="7932" spans="1:22" x14ac:dyDescent="0.3">
      <c r="A7932">
        <v>7931</v>
      </c>
      <c r="B7932" t="s">
        <v>4441</v>
      </c>
      <c r="C7932">
        <v>18533</v>
      </c>
      <c r="D7932" s="35">
        <v>2</v>
      </c>
      <c r="E7932">
        <v>111.23</v>
      </c>
      <c r="F7932" s="35">
        <v>222.46</v>
      </c>
      <c r="G7932" t="s">
        <v>3295</v>
      </c>
      <c r="H7932" t="s">
        <v>3295</v>
      </c>
      <c r="I7932" t="s">
        <v>3299</v>
      </c>
      <c r="J7932" t="s">
        <v>3299</v>
      </c>
      <c r="K7932" t="s">
        <v>3296</v>
      </c>
      <c r="L7932" t="s">
        <v>3296</v>
      </c>
      <c r="M7932" t="s">
        <v>3299</v>
      </c>
      <c r="N7932" t="s">
        <v>3299</v>
      </c>
      <c r="O7932" t="s">
        <v>3297</v>
      </c>
      <c r="P7932" t="s">
        <v>3297</v>
      </c>
      <c r="Q7932" t="s">
        <v>3297</v>
      </c>
      <c r="R7932" t="s">
        <v>3299</v>
      </c>
      <c r="S7932" t="s">
        <v>3309</v>
      </c>
      <c r="T7932" t="s">
        <v>3309</v>
      </c>
      <c r="U7932" t="s">
        <v>3299</v>
      </c>
      <c r="V7932" t="s">
        <v>3299</v>
      </c>
    </row>
    <row r="7933" spans="1:22" x14ac:dyDescent="0.3">
      <c r="A7933">
        <v>7932</v>
      </c>
      <c r="B7933" t="s">
        <v>4441</v>
      </c>
      <c r="C7933">
        <v>18533</v>
      </c>
      <c r="D7933" s="35">
        <v>2</v>
      </c>
      <c r="E7933">
        <v>31.32</v>
      </c>
      <c r="F7933" s="35">
        <v>62.64</v>
      </c>
      <c r="G7933" t="s">
        <v>3295</v>
      </c>
      <c r="H7933" t="s">
        <v>3295</v>
      </c>
      <c r="I7933" t="s">
        <v>3299</v>
      </c>
      <c r="J7933" t="s">
        <v>3299</v>
      </c>
      <c r="K7933" t="s">
        <v>3300</v>
      </c>
      <c r="L7933" t="s">
        <v>3300</v>
      </c>
      <c r="M7933" t="s">
        <v>3299</v>
      </c>
      <c r="N7933" t="s">
        <v>3299</v>
      </c>
      <c r="O7933" t="s">
        <v>3297</v>
      </c>
      <c r="P7933" t="s">
        <v>3297</v>
      </c>
      <c r="Q7933" t="s">
        <v>3299</v>
      </c>
      <c r="R7933" t="s">
        <v>3299</v>
      </c>
      <c r="S7933" t="s">
        <v>3309</v>
      </c>
      <c r="T7933" t="s">
        <v>3309</v>
      </c>
      <c r="U7933" t="s">
        <v>3299</v>
      </c>
      <c r="V7933" t="s">
        <v>3299</v>
      </c>
    </row>
    <row r="7934" spans="1:22" x14ac:dyDescent="0.3">
      <c r="A7934">
        <v>7933</v>
      </c>
      <c r="B7934" t="s">
        <v>4441</v>
      </c>
      <c r="C7934">
        <v>18533</v>
      </c>
      <c r="D7934" s="35">
        <v>1</v>
      </c>
      <c r="E7934">
        <v>20.81</v>
      </c>
      <c r="F7934" s="35">
        <v>20.81</v>
      </c>
      <c r="G7934" t="s">
        <v>3295</v>
      </c>
      <c r="H7934" t="s">
        <v>3299</v>
      </c>
      <c r="I7934" t="s">
        <v>3299</v>
      </c>
      <c r="J7934" t="s">
        <v>3299</v>
      </c>
      <c r="K7934" t="s">
        <v>3311</v>
      </c>
      <c r="L7934" t="s">
        <v>3299</v>
      </c>
      <c r="M7934" t="s">
        <v>3299</v>
      </c>
      <c r="N7934" t="s">
        <v>3299</v>
      </c>
      <c r="O7934" t="s">
        <v>3312</v>
      </c>
      <c r="P7934" t="s">
        <v>3299</v>
      </c>
      <c r="Q7934" t="s">
        <v>3299</v>
      </c>
      <c r="R7934" t="s">
        <v>3299</v>
      </c>
      <c r="S7934" t="s">
        <v>3298</v>
      </c>
      <c r="T7934" t="s">
        <v>3299</v>
      </c>
      <c r="U7934" t="s">
        <v>3299</v>
      </c>
      <c r="V7934" t="s">
        <v>3299</v>
      </c>
    </row>
    <row r="7935" spans="1:22" x14ac:dyDescent="0.3">
      <c r="A7935">
        <v>7934</v>
      </c>
      <c r="B7935" t="s">
        <v>4441</v>
      </c>
      <c r="C7935">
        <v>18533</v>
      </c>
      <c r="D7935" s="35">
        <v>1</v>
      </c>
      <c r="E7935">
        <v>94.17</v>
      </c>
      <c r="F7935" s="35">
        <v>188.34</v>
      </c>
      <c r="G7935" t="s">
        <v>3295</v>
      </c>
      <c r="H7935" t="s">
        <v>3295</v>
      </c>
      <c r="I7935" t="s">
        <v>3299</v>
      </c>
      <c r="J7935" t="s">
        <v>3299</v>
      </c>
      <c r="K7935" t="s">
        <v>3300</v>
      </c>
      <c r="L7935" t="s">
        <v>3300</v>
      </c>
      <c r="M7935" t="s">
        <v>3299</v>
      </c>
      <c r="N7935" t="s">
        <v>3299</v>
      </c>
      <c r="O7935" t="s">
        <v>3297</v>
      </c>
      <c r="P7935" t="s">
        <v>3297</v>
      </c>
      <c r="Q7935" t="s">
        <v>3299</v>
      </c>
      <c r="R7935" t="s">
        <v>3299</v>
      </c>
      <c r="S7935" t="s">
        <v>3298</v>
      </c>
      <c r="T7935" t="s">
        <v>3298</v>
      </c>
      <c r="U7935" t="s">
        <v>3299</v>
      </c>
      <c r="V7935" t="s">
        <v>3299</v>
      </c>
    </row>
    <row r="7936" spans="1:22" x14ac:dyDescent="0.3">
      <c r="A7936">
        <v>7935</v>
      </c>
      <c r="B7936" t="s">
        <v>4441</v>
      </c>
      <c r="C7936">
        <v>18533</v>
      </c>
      <c r="D7936" s="35">
        <v>3</v>
      </c>
      <c r="E7936">
        <v>82.93</v>
      </c>
      <c r="F7936" s="35">
        <v>248.79000000000002</v>
      </c>
      <c r="G7936" t="s">
        <v>3295</v>
      </c>
      <c r="H7936" t="s">
        <v>3295</v>
      </c>
      <c r="I7936" t="s">
        <v>3295</v>
      </c>
      <c r="J7936" t="s">
        <v>3299</v>
      </c>
      <c r="K7936" t="s">
        <v>3296</v>
      </c>
      <c r="L7936" t="s">
        <v>3296</v>
      </c>
      <c r="M7936" t="s">
        <v>3296</v>
      </c>
      <c r="N7936" t="s">
        <v>3299</v>
      </c>
      <c r="O7936" t="s">
        <v>3297</v>
      </c>
      <c r="P7936" t="s">
        <v>3297</v>
      </c>
      <c r="Q7936" t="s">
        <v>3297</v>
      </c>
      <c r="R7936" t="s">
        <v>3299</v>
      </c>
      <c r="S7936" t="s">
        <v>3309</v>
      </c>
      <c r="T7936" t="s">
        <v>3309</v>
      </c>
      <c r="U7936" t="s">
        <v>3309</v>
      </c>
      <c r="V7936" t="s">
        <v>3299</v>
      </c>
    </row>
    <row r="7937" spans="1:22" x14ac:dyDescent="0.3">
      <c r="A7937">
        <v>7936</v>
      </c>
      <c r="B7937" t="s">
        <v>4441</v>
      </c>
      <c r="C7937">
        <v>18533</v>
      </c>
      <c r="D7937" s="35">
        <v>2</v>
      </c>
      <c r="E7937">
        <v>102.15</v>
      </c>
      <c r="F7937" s="35">
        <v>306.45000000000005</v>
      </c>
      <c r="G7937" t="s">
        <v>3295</v>
      </c>
      <c r="H7937" t="s">
        <v>3295</v>
      </c>
      <c r="I7937" t="s">
        <v>3295</v>
      </c>
      <c r="J7937" t="s">
        <v>3299</v>
      </c>
      <c r="K7937" t="s">
        <v>3296</v>
      </c>
      <c r="L7937" t="s">
        <v>3296</v>
      </c>
      <c r="M7937" t="s">
        <v>3296</v>
      </c>
      <c r="N7937" t="s">
        <v>3299</v>
      </c>
      <c r="O7937" t="s">
        <v>3297</v>
      </c>
      <c r="P7937" t="s">
        <v>3297</v>
      </c>
      <c r="Q7937" t="s">
        <v>3297</v>
      </c>
      <c r="R7937" t="s">
        <v>3299</v>
      </c>
      <c r="S7937" t="s">
        <v>3298</v>
      </c>
      <c r="T7937" t="s">
        <v>3298</v>
      </c>
      <c r="U7937" t="s">
        <v>3298</v>
      </c>
      <c r="V7937" t="s">
        <v>3299</v>
      </c>
    </row>
    <row r="7938" spans="1:22" x14ac:dyDescent="0.3">
      <c r="A7938">
        <v>7937</v>
      </c>
      <c r="B7938" t="s">
        <v>4441</v>
      </c>
      <c r="C7938">
        <v>18533</v>
      </c>
      <c r="D7938" s="35">
        <v>4</v>
      </c>
      <c r="E7938">
        <v>129.18</v>
      </c>
      <c r="F7938" s="35">
        <v>516.72</v>
      </c>
      <c r="G7938" t="s">
        <v>3295</v>
      </c>
      <c r="H7938" t="s">
        <v>3295</v>
      </c>
      <c r="I7938" t="s">
        <v>3295</v>
      </c>
      <c r="J7938" t="s">
        <v>3295</v>
      </c>
      <c r="K7938" t="s">
        <v>3296</v>
      </c>
      <c r="L7938" t="s">
        <v>3296</v>
      </c>
      <c r="M7938" t="s">
        <v>3296</v>
      </c>
      <c r="N7938" t="s">
        <v>3296</v>
      </c>
      <c r="O7938" t="s">
        <v>3297</v>
      </c>
      <c r="P7938" t="s">
        <v>3297</v>
      </c>
      <c r="Q7938" t="s">
        <v>3297</v>
      </c>
      <c r="R7938" t="s">
        <v>3297</v>
      </c>
      <c r="S7938" t="s">
        <v>3298</v>
      </c>
      <c r="T7938" t="s">
        <v>3298</v>
      </c>
      <c r="U7938" t="s">
        <v>3298</v>
      </c>
      <c r="V7938" t="s">
        <v>3298</v>
      </c>
    </row>
    <row r="7939" spans="1:22" x14ac:dyDescent="0.3">
      <c r="A7939">
        <v>7938</v>
      </c>
      <c r="B7939" t="s">
        <v>4441</v>
      </c>
      <c r="C7939">
        <v>18532</v>
      </c>
      <c r="D7939" s="35">
        <v>2</v>
      </c>
      <c r="E7939">
        <v>107.34</v>
      </c>
      <c r="F7939" s="35">
        <v>214.68</v>
      </c>
      <c r="G7939" t="s">
        <v>3295</v>
      </c>
      <c r="H7939" t="s">
        <v>3295</v>
      </c>
      <c r="I7939" t="s">
        <v>3299</v>
      </c>
      <c r="J7939" t="s">
        <v>3299</v>
      </c>
      <c r="K7939" t="s">
        <v>3296</v>
      </c>
      <c r="L7939" t="s">
        <v>3296</v>
      </c>
      <c r="M7939" t="s">
        <v>3299</v>
      </c>
      <c r="N7939" t="s">
        <v>3299</v>
      </c>
      <c r="O7939" t="s">
        <v>3297</v>
      </c>
      <c r="P7939" t="s">
        <v>3297</v>
      </c>
      <c r="Q7939" t="s">
        <v>3299</v>
      </c>
      <c r="R7939" t="s">
        <v>3299</v>
      </c>
      <c r="S7939" t="s">
        <v>3298</v>
      </c>
      <c r="T7939" t="s">
        <v>3298</v>
      </c>
      <c r="U7939" t="s">
        <v>3299</v>
      </c>
      <c r="V7939" t="s">
        <v>3299</v>
      </c>
    </row>
    <row r="7940" spans="1:22" x14ac:dyDescent="0.3">
      <c r="A7940">
        <v>7939</v>
      </c>
      <c r="B7940" t="s">
        <v>4441</v>
      </c>
      <c r="C7940">
        <v>18533</v>
      </c>
      <c r="D7940" s="35">
        <v>2</v>
      </c>
      <c r="E7940">
        <v>88.18</v>
      </c>
      <c r="F7940" s="35">
        <v>176.36</v>
      </c>
      <c r="G7940" t="s">
        <v>3295</v>
      </c>
      <c r="H7940" t="s">
        <v>3295</v>
      </c>
      <c r="I7940" t="s">
        <v>3299</v>
      </c>
      <c r="J7940" t="s">
        <v>3299</v>
      </c>
      <c r="K7940" t="s">
        <v>3296</v>
      </c>
      <c r="L7940" t="s">
        <v>3296</v>
      </c>
      <c r="M7940" t="s">
        <v>3299</v>
      </c>
      <c r="N7940" t="s">
        <v>3299</v>
      </c>
      <c r="O7940" t="s">
        <v>3297</v>
      </c>
      <c r="P7940" t="s">
        <v>3297</v>
      </c>
      <c r="Q7940" t="s">
        <v>3299</v>
      </c>
      <c r="R7940" t="s">
        <v>3299</v>
      </c>
      <c r="S7940" t="s">
        <v>3298</v>
      </c>
      <c r="T7940" t="s">
        <v>3298</v>
      </c>
      <c r="U7940" t="s">
        <v>3299</v>
      </c>
      <c r="V7940" t="s">
        <v>3299</v>
      </c>
    </row>
    <row r="7941" spans="1:22" x14ac:dyDescent="0.3">
      <c r="A7941">
        <v>7940</v>
      </c>
      <c r="B7941" t="s">
        <v>4441</v>
      </c>
      <c r="C7941">
        <v>18533</v>
      </c>
      <c r="D7941" s="35">
        <v>1</v>
      </c>
      <c r="E7941">
        <v>18.23</v>
      </c>
      <c r="F7941" s="35">
        <v>36.46</v>
      </c>
      <c r="G7941" t="s">
        <v>3295</v>
      </c>
      <c r="H7941" t="s">
        <v>3295</v>
      </c>
      <c r="I7941" t="s">
        <v>3299</v>
      </c>
      <c r="J7941" t="s">
        <v>3299</v>
      </c>
      <c r="K7941" t="s">
        <v>3296</v>
      </c>
      <c r="L7941" t="s">
        <v>3296</v>
      </c>
      <c r="M7941" t="s">
        <v>3299</v>
      </c>
      <c r="N7941" t="s">
        <v>3299</v>
      </c>
      <c r="O7941" t="s">
        <v>3297</v>
      </c>
      <c r="P7941" t="s">
        <v>3297</v>
      </c>
      <c r="Q7941" t="s">
        <v>3299</v>
      </c>
      <c r="R7941" t="s">
        <v>3299</v>
      </c>
      <c r="S7941" t="s">
        <v>3309</v>
      </c>
      <c r="T7941" t="s">
        <v>3309</v>
      </c>
      <c r="U7941" t="s">
        <v>3299</v>
      </c>
      <c r="V7941" t="s">
        <v>3299</v>
      </c>
    </row>
    <row r="7942" spans="1:22" x14ac:dyDescent="0.3">
      <c r="A7942">
        <v>7941</v>
      </c>
      <c r="B7942" t="s">
        <v>4441</v>
      </c>
      <c r="C7942">
        <v>18533</v>
      </c>
      <c r="D7942" s="35">
        <v>2</v>
      </c>
      <c r="E7942">
        <v>174.83</v>
      </c>
      <c r="F7942" s="35" t="s">
        <v>7965</v>
      </c>
      <c r="G7942" t="s">
        <v>3306</v>
      </c>
      <c r="H7942" t="s">
        <v>3295</v>
      </c>
      <c r="I7942" t="s">
        <v>3299</v>
      </c>
      <c r="J7942" t="s">
        <v>3299</v>
      </c>
      <c r="K7942" t="s">
        <v>3311</v>
      </c>
      <c r="L7942" t="s">
        <v>3311</v>
      </c>
      <c r="M7942" t="s">
        <v>3299</v>
      </c>
      <c r="N7942" t="s">
        <v>3299</v>
      </c>
      <c r="O7942" t="s">
        <v>3312</v>
      </c>
      <c r="P7942" t="s">
        <v>3312</v>
      </c>
      <c r="Q7942" t="s">
        <v>3299</v>
      </c>
      <c r="R7942" t="s">
        <v>3299</v>
      </c>
      <c r="S7942" t="s">
        <v>3298</v>
      </c>
      <c r="T7942" t="s">
        <v>3298</v>
      </c>
      <c r="U7942" t="s">
        <v>3299</v>
      </c>
      <c r="V7942" t="s">
        <v>3299</v>
      </c>
    </row>
    <row r="7943" spans="1:22" x14ac:dyDescent="0.3">
      <c r="A7943">
        <v>7942</v>
      </c>
      <c r="B7943" t="s">
        <v>4441</v>
      </c>
      <c r="C7943">
        <v>18533</v>
      </c>
      <c r="D7943" s="35">
        <v>3</v>
      </c>
      <c r="E7943">
        <v>86</v>
      </c>
      <c r="F7943" s="35">
        <v>258</v>
      </c>
      <c r="G7943" t="s">
        <v>3295</v>
      </c>
      <c r="H7943" t="s">
        <v>3295</v>
      </c>
      <c r="I7943" t="s">
        <v>3295</v>
      </c>
      <c r="J7943" t="s">
        <v>3299</v>
      </c>
      <c r="K7943" t="s">
        <v>3296</v>
      </c>
      <c r="L7943" t="s">
        <v>3296</v>
      </c>
      <c r="M7943" t="s">
        <v>3296</v>
      </c>
      <c r="N7943" t="s">
        <v>3299</v>
      </c>
      <c r="O7943" t="s">
        <v>3297</v>
      </c>
      <c r="P7943" t="s">
        <v>3297</v>
      </c>
      <c r="Q7943" t="s">
        <v>3297</v>
      </c>
      <c r="R7943" t="s">
        <v>3299</v>
      </c>
      <c r="S7943" t="s">
        <v>3309</v>
      </c>
      <c r="T7943" t="s">
        <v>3298</v>
      </c>
      <c r="U7943" t="s">
        <v>3298</v>
      </c>
      <c r="V7943" t="s">
        <v>3299</v>
      </c>
    </row>
    <row r="7944" spans="1:22" x14ac:dyDescent="0.3">
      <c r="A7944">
        <v>7943</v>
      </c>
      <c r="B7944" t="s">
        <v>4441</v>
      </c>
      <c r="C7944">
        <v>18533</v>
      </c>
      <c r="D7944" s="35">
        <v>3</v>
      </c>
      <c r="E7944">
        <v>250.03</v>
      </c>
      <c r="F7944" s="35">
        <v>750.09</v>
      </c>
      <c r="G7944" t="s">
        <v>3295</v>
      </c>
      <c r="H7944" t="s">
        <v>3295</v>
      </c>
      <c r="I7944" t="s">
        <v>3295</v>
      </c>
      <c r="J7944" t="s">
        <v>3299</v>
      </c>
      <c r="K7944" t="s">
        <v>3300</v>
      </c>
      <c r="L7944" t="s">
        <v>3300</v>
      </c>
      <c r="M7944" t="s">
        <v>3300</v>
      </c>
      <c r="N7944" t="s">
        <v>3299</v>
      </c>
      <c r="O7944" t="s">
        <v>3297</v>
      </c>
      <c r="P7944" t="s">
        <v>3297</v>
      </c>
      <c r="Q7944" t="s">
        <v>3297</v>
      </c>
      <c r="R7944" t="s">
        <v>3299</v>
      </c>
      <c r="S7944" t="s">
        <v>3298</v>
      </c>
      <c r="T7944" t="s">
        <v>3298</v>
      </c>
      <c r="U7944" t="s">
        <v>3298</v>
      </c>
      <c r="V7944" t="s">
        <v>3299</v>
      </c>
    </row>
    <row r="7945" spans="1:22" x14ac:dyDescent="0.3">
      <c r="A7945">
        <v>7944</v>
      </c>
      <c r="B7945" t="s">
        <v>4441</v>
      </c>
      <c r="C7945">
        <v>18533</v>
      </c>
      <c r="D7945" s="35">
        <v>3</v>
      </c>
      <c r="E7945">
        <v>84.28</v>
      </c>
      <c r="F7945" s="35">
        <v>252.84</v>
      </c>
      <c r="G7945" t="s">
        <v>3295</v>
      </c>
      <c r="H7945" t="s">
        <v>3295</v>
      </c>
      <c r="I7945" t="s">
        <v>3295</v>
      </c>
      <c r="J7945" t="s">
        <v>3299</v>
      </c>
      <c r="K7945" t="s">
        <v>3296</v>
      </c>
      <c r="L7945" t="s">
        <v>3296</v>
      </c>
      <c r="M7945" t="s">
        <v>3296</v>
      </c>
      <c r="N7945" t="s">
        <v>3299</v>
      </c>
      <c r="O7945" t="s">
        <v>3297</v>
      </c>
      <c r="P7945" t="s">
        <v>3297</v>
      </c>
      <c r="Q7945" t="s">
        <v>3297</v>
      </c>
      <c r="R7945" t="s">
        <v>3299</v>
      </c>
      <c r="S7945" t="s">
        <v>3309</v>
      </c>
      <c r="T7945" t="s">
        <v>3309</v>
      </c>
      <c r="U7945" t="s">
        <v>3309</v>
      </c>
      <c r="V7945" t="s">
        <v>3299</v>
      </c>
    </row>
    <row r="7946" spans="1:22" x14ac:dyDescent="0.3">
      <c r="A7946">
        <v>7945</v>
      </c>
      <c r="B7946" t="s">
        <v>4441</v>
      </c>
      <c r="C7946">
        <v>18533</v>
      </c>
      <c r="D7946" s="35">
        <v>1</v>
      </c>
      <c r="E7946">
        <v>144.94999999999999</v>
      </c>
      <c r="F7946" s="35">
        <v>289.89999999999998</v>
      </c>
      <c r="G7946" t="s">
        <v>3295</v>
      </c>
      <c r="H7946" t="s">
        <v>3295</v>
      </c>
      <c r="I7946" t="s">
        <v>3299</v>
      </c>
      <c r="J7946" t="s">
        <v>3299</v>
      </c>
      <c r="K7946" t="s">
        <v>3296</v>
      </c>
      <c r="L7946" t="s">
        <v>3296</v>
      </c>
      <c r="M7946" t="s">
        <v>3299</v>
      </c>
      <c r="N7946" t="s">
        <v>3299</v>
      </c>
      <c r="O7946" t="s">
        <v>3297</v>
      </c>
      <c r="P7946" t="s">
        <v>3297</v>
      </c>
      <c r="Q7946" t="s">
        <v>3299</v>
      </c>
      <c r="R7946" t="s">
        <v>3299</v>
      </c>
      <c r="S7946" t="s">
        <v>3298</v>
      </c>
      <c r="T7946" t="s">
        <v>3298</v>
      </c>
      <c r="U7946" t="s">
        <v>3299</v>
      </c>
      <c r="V7946" t="s">
        <v>3299</v>
      </c>
    </row>
    <row r="7947" spans="1:22" x14ac:dyDescent="0.3">
      <c r="A7947">
        <v>7946</v>
      </c>
      <c r="B7947" t="s">
        <v>4441</v>
      </c>
      <c r="C7947">
        <v>18533</v>
      </c>
      <c r="D7947" s="35">
        <v>1</v>
      </c>
      <c r="E7947">
        <v>158.66999999999999</v>
      </c>
      <c r="F7947" s="35">
        <v>317.33999999999997</v>
      </c>
      <c r="G7947" t="s">
        <v>3295</v>
      </c>
      <c r="H7947" t="s">
        <v>3295</v>
      </c>
      <c r="I7947" t="s">
        <v>3299</v>
      </c>
      <c r="J7947" t="s">
        <v>3299</v>
      </c>
      <c r="K7947" t="s">
        <v>3296</v>
      </c>
      <c r="L7947" t="s">
        <v>3296</v>
      </c>
      <c r="M7947" t="s">
        <v>3299</v>
      </c>
      <c r="N7947" t="s">
        <v>3299</v>
      </c>
      <c r="O7947" t="s">
        <v>3297</v>
      </c>
      <c r="P7947" t="s">
        <v>3297</v>
      </c>
      <c r="Q7947" t="s">
        <v>3299</v>
      </c>
      <c r="R7947" t="s">
        <v>3299</v>
      </c>
      <c r="S7947" t="s">
        <v>3298</v>
      </c>
      <c r="T7947" t="s">
        <v>3309</v>
      </c>
      <c r="U7947" t="s">
        <v>3299</v>
      </c>
      <c r="V7947" t="s">
        <v>3299</v>
      </c>
    </row>
    <row r="7948" spans="1:22" x14ac:dyDescent="0.3">
      <c r="A7948">
        <v>7947</v>
      </c>
      <c r="B7948" t="s">
        <v>4441</v>
      </c>
      <c r="C7948">
        <v>18533</v>
      </c>
      <c r="D7948" s="35">
        <v>3</v>
      </c>
      <c r="E7948">
        <v>143.07</v>
      </c>
      <c r="F7948" s="35">
        <v>429.21</v>
      </c>
      <c r="G7948" t="s">
        <v>3295</v>
      </c>
      <c r="H7948" t="s">
        <v>3295</v>
      </c>
      <c r="I7948" t="s">
        <v>3295</v>
      </c>
      <c r="J7948" t="s">
        <v>3299</v>
      </c>
      <c r="K7948" t="s">
        <v>3296</v>
      </c>
      <c r="L7948" t="s">
        <v>3296</v>
      </c>
      <c r="M7948" t="s">
        <v>3296</v>
      </c>
      <c r="N7948" t="s">
        <v>3299</v>
      </c>
      <c r="O7948" t="s">
        <v>3297</v>
      </c>
      <c r="P7948" t="s">
        <v>3297</v>
      </c>
      <c r="Q7948" t="s">
        <v>3297</v>
      </c>
      <c r="R7948" t="s">
        <v>3299</v>
      </c>
      <c r="S7948" t="s">
        <v>3298</v>
      </c>
      <c r="T7948" t="s">
        <v>3298</v>
      </c>
      <c r="U7948" t="s">
        <v>3298</v>
      </c>
      <c r="V7948" t="s">
        <v>3299</v>
      </c>
    </row>
    <row r="7949" spans="1:22" x14ac:dyDescent="0.3">
      <c r="A7949">
        <v>7948</v>
      </c>
      <c r="B7949" t="s">
        <v>4441</v>
      </c>
      <c r="C7949">
        <v>18533</v>
      </c>
      <c r="D7949" s="35">
        <v>4</v>
      </c>
      <c r="E7949">
        <v>175.31</v>
      </c>
      <c r="F7949" s="35">
        <v>701.24</v>
      </c>
      <c r="G7949" t="s">
        <v>3295</v>
      </c>
      <c r="H7949" t="s">
        <v>3295</v>
      </c>
      <c r="I7949" t="s">
        <v>3295</v>
      </c>
      <c r="J7949" t="s">
        <v>3295</v>
      </c>
      <c r="K7949" t="s">
        <v>3296</v>
      </c>
      <c r="L7949" t="s">
        <v>3296</v>
      </c>
      <c r="M7949" t="s">
        <v>3296</v>
      </c>
      <c r="N7949" t="s">
        <v>3296</v>
      </c>
      <c r="O7949" t="s">
        <v>3297</v>
      </c>
      <c r="P7949" t="s">
        <v>3297</v>
      </c>
      <c r="Q7949" t="s">
        <v>3297</v>
      </c>
      <c r="R7949" t="s">
        <v>3297</v>
      </c>
      <c r="S7949" t="s">
        <v>3298</v>
      </c>
      <c r="T7949" t="s">
        <v>3298</v>
      </c>
      <c r="U7949" t="s">
        <v>3298</v>
      </c>
      <c r="V7949" t="s">
        <v>3298</v>
      </c>
    </row>
    <row r="7950" spans="1:22" x14ac:dyDescent="0.3">
      <c r="A7950">
        <v>7949</v>
      </c>
      <c r="B7950" t="s">
        <v>4441</v>
      </c>
      <c r="C7950">
        <v>18533</v>
      </c>
      <c r="D7950" s="35">
        <v>1</v>
      </c>
      <c r="E7950">
        <v>129.65</v>
      </c>
      <c r="F7950" s="35">
        <v>259.3</v>
      </c>
      <c r="G7950" t="s">
        <v>3295</v>
      </c>
      <c r="H7950" t="s">
        <v>3295</v>
      </c>
      <c r="I7950" t="s">
        <v>3299</v>
      </c>
      <c r="J7950" t="s">
        <v>3299</v>
      </c>
      <c r="K7950" t="s">
        <v>3302</v>
      </c>
      <c r="L7950" t="s">
        <v>3302</v>
      </c>
      <c r="M7950" t="s">
        <v>3299</v>
      </c>
      <c r="N7950" t="s">
        <v>3299</v>
      </c>
      <c r="O7950" t="s">
        <v>3312</v>
      </c>
      <c r="P7950" t="s">
        <v>3312</v>
      </c>
      <c r="Q7950" t="s">
        <v>3299</v>
      </c>
      <c r="R7950" t="s">
        <v>3299</v>
      </c>
      <c r="S7950" t="s">
        <v>3309</v>
      </c>
      <c r="T7950" t="s">
        <v>3309</v>
      </c>
      <c r="U7950" t="s">
        <v>3299</v>
      </c>
      <c r="V7950" t="s">
        <v>3299</v>
      </c>
    </row>
    <row r="7951" spans="1:22" x14ac:dyDescent="0.3">
      <c r="A7951">
        <v>7950</v>
      </c>
      <c r="B7951" t="s">
        <v>4441</v>
      </c>
      <c r="C7951">
        <v>18533</v>
      </c>
      <c r="D7951" s="35">
        <v>1</v>
      </c>
      <c r="E7951">
        <v>67.77</v>
      </c>
      <c r="F7951" s="35">
        <v>67.77</v>
      </c>
      <c r="G7951" t="s">
        <v>3295</v>
      </c>
      <c r="H7951" t="s">
        <v>3299</v>
      </c>
      <c r="I7951" t="s">
        <v>3299</v>
      </c>
      <c r="J7951" t="s">
        <v>3299</v>
      </c>
      <c r="K7951" t="s">
        <v>3302</v>
      </c>
      <c r="L7951" t="s">
        <v>3299</v>
      </c>
      <c r="M7951" t="s">
        <v>3299</v>
      </c>
      <c r="N7951" t="s">
        <v>3299</v>
      </c>
      <c r="O7951" t="s">
        <v>3297</v>
      </c>
      <c r="P7951" t="s">
        <v>3299</v>
      </c>
      <c r="Q7951" t="s">
        <v>3299</v>
      </c>
      <c r="R7951" t="s">
        <v>3299</v>
      </c>
      <c r="S7951" t="s">
        <v>3309</v>
      </c>
      <c r="T7951" t="s">
        <v>3299</v>
      </c>
      <c r="U7951" t="s">
        <v>3299</v>
      </c>
      <c r="V7951" t="s">
        <v>3299</v>
      </c>
    </row>
    <row r="7952" spans="1:22" x14ac:dyDescent="0.3">
      <c r="A7952">
        <v>7951</v>
      </c>
      <c r="B7952" t="s">
        <v>4441</v>
      </c>
      <c r="C7952">
        <v>18533</v>
      </c>
      <c r="D7952" s="35">
        <v>3</v>
      </c>
      <c r="E7952">
        <v>103.56</v>
      </c>
      <c r="F7952" s="35">
        <v>310.68</v>
      </c>
      <c r="G7952" t="s">
        <v>3295</v>
      </c>
      <c r="H7952" t="s">
        <v>3295</v>
      </c>
      <c r="I7952" t="s">
        <v>3295</v>
      </c>
      <c r="J7952" t="s">
        <v>3299</v>
      </c>
      <c r="K7952" t="s">
        <v>3296</v>
      </c>
      <c r="L7952" t="s">
        <v>3296</v>
      </c>
      <c r="M7952" t="s">
        <v>3296</v>
      </c>
      <c r="N7952" t="s">
        <v>3299</v>
      </c>
      <c r="O7952" t="s">
        <v>3297</v>
      </c>
      <c r="P7952" t="s">
        <v>3297</v>
      </c>
      <c r="Q7952" t="s">
        <v>3297</v>
      </c>
      <c r="R7952" t="s">
        <v>3299</v>
      </c>
      <c r="S7952" t="s">
        <v>3309</v>
      </c>
      <c r="T7952" t="s">
        <v>3309</v>
      </c>
      <c r="U7952" t="s">
        <v>3309</v>
      </c>
      <c r="V7952" t="s">
        <v>3299</v>
      </c>
    </row>
    <row r="7953" spans="1:22" x14ac:dyDescent="0.3">
      <c r="A7953">
        <v>7952</v>
      </c>
      <c r="B7953" t="s">
        <v>4441</v>
      </c>
      <c r="C7953">
        <v>18533</v>
      </c>
      <c r="D7953" s="35">
        <v>0</v>
      </c>
      <c r="E7953">
        <v>67.88</v>
      </c>
      <c r="F7953" s="35">
        <v>67.88</v>
      </c>
      <c r="G7953" t="s">
        <v>3295</v>
      </c>
      <c r="H7953" t="s">
        <v>3299</v>
      </c>
      <c r="I7953" t="s">
        <v>3299</v>
      </c>
      <c r="J7953" t="s">
        <v>3299</v>
      </c>
      <c r="K7953" t="s">
        <v>3296</v>
      </c>
      <c r="L7953" t="s">
        <v>3299</v>
      </c>
      <c r="M7953" t="s">
        <v>3299</v>
      </c>
      <c r="N7953" t="s">
        <v>3299</v>
      </c>
      <c r="O7953" t="s">
        <v>3297</v>
      </c>
      <c r="P7953" t="s">
        <v>3299</v>
      </c>
      <c r="Q7953" t="s">
        <v>3299</v>
      </c>
      <c r="R7953" t="s">
        <v>3299</v>
      </c>
      <c r="S7953" t="s">
        <v>3327</v>
      </c>
      <c r="T7953" t="s">
        <v>3299</v>
      </c>
      <c r="U7953" t="s">
        <v>3299</v>
      </c>
      <c r="V7953" t="s">
        <v>3299</v>
      </c>
    </row>
    <row r="7954" spans="1:22" x14ac:dyDescent="0.3">
      <c r="A7954">
        <v>7953</v>
      </c>
      <c r="B7954" t="s">
        <v>4441</v>
      </c>
      <c r="C7954">
        <v>18533</v>
      </c>
      <c r="D7954" s="35">
        <v>1</v>
      </c>
      <c r="E7954">
        <v>57.57</v>
      </c>
      <c r="F7954" s="35">
        <v>115.14</v>
      </c>
      <c r="G7954" t="s">
        <v>3295</v>
      </c>
      <c r="H7954" t="s">
        <v>3295</v>
      </c>
      <c r="I7954" t="s">
        <v>3299</v>
      </c>
      <c r="J7954" t="s">
        <v>3299</v>
      </c>
      <c r="K7954" t="s">
        <v>3300</v>
      </c>
      <c r="L7954" t="s">
        <v>3300</v>
      </c>
      <c r="M7954" t="s">
        <v>3299</v>
      </c>
      <c r="N7954" t="s">
        <v>3299</v>
      </c>
      <c r="O7954" t="s">
        <v>3297</v>
      </c>
      <c r="P7954" t="s">
        <v>3297</v>
      </c>
      <c r="Q7954" t="s">
        <v>3299</v>
      </c>
      <c r="R7954" t="s">
        <v>3299</v>
      </c>
      <c r="S7954" t="s">
        <v>3298</v>
      </c>
      <c r="T7954" t="s">
        <v>3298</v>
      </c>
      <c r="U7954" t="s">
        <v>3299</v>
      </c>
      <c r="V7954" t="s">
        <v>3299</v>
      </c>
    </row>
    <row r="7955" spans="1:22" x14ac:dyDescent="0.3">
      <c r="A7955">
        <v>7954</v>
      </c>
      <c r="B7955" t="s">
        <v>4441</v>
      </c>
      <c r="C7955">
        <v>18534</v>
      </c>
      <c r="D7955" s="35">
        <v>1</v>
      </c>
      <c r="E7955">
        <v>152.11000000000001</v>
      </c>
      <c r="F7955" s="35">
        <v>304.22000000000003</v>
      </c>
      <c r="G7955" t="s">
        <v>3295</v>
      </c>
      <c r="H7955" t="s">
        <v>3295</v>
      </c>
      <c r="I7955" t="s">
        <v>3299</v>
      </c>
      <c r="J7955" t="s">
        <v>3299</v>
      </c>
      <c r="K7955" t="s">
        <v>3296</v>
      </c>
      <c r="L7955" t="s">
        <v>3296</v>
      </c>
      <c r="M7955" t="s">
        <v>3299</v>
      </c>
      <c r="N7955" t="s">
        <v>3299</v>
      </c>
      <c r="O7955" t="s">
        <v>3297</v>
      </c>
      <c r="P7955" t="s">
        <v>3297</v>
      </c>
      <c r="Q7955" t="s">
        <v>3299</v>
      </c>
      <c r="R7955" t="s">
        <v>3299</v>
      </c>
      <c r="S7955" t="s">
        <v>3298</v>
      </c>
      <c r="T7955" t="s">
        <v>3298</v>
      </c>
      <c r="U7955" t="s">
        <v>3299</v>
      </c>
      <c r="V7955" t="s">
        <v>3299</v>
      </c>
    </row>
    <row r="7956" spans="1:22" x14ac:dyDescent="0.3">
      <c r="A7956">
        <v>7955</v>
      </c>
      <c r="B7956" t="s">
        <v>4441</v>
      </c>
      <c r="C7956">
        <v>18533</v>
      </c>
      <c r="D7956" s="35">
        <v>6</v>
      </c>
      <c r="E7956">
        <v>179.82</v>
      </c>
      <c r="F7956" s="35" t="s">
        <v>7966</v>
      </c>
      <c r="G7956" t="s">
        <v>4661</v>
      </c>
      <c r="H7956" t="s">
        <v>3295</v>
      </c>
      <c r="I7956" t="s">
        <v>3295</v>
      </c>
      <c r="J7956" t="s">
        <v>3295</v>
      </c>
      <c r="K7956" t="s">
        <v>3296</v>
      </c>
      <c r="L7956" t="s">
        <v>3296</v>
      </c>
      <c r="M7956" t="s">
        <v>3296</v>
      </c>
      <c r="N7956" t="s">
        <v>3296</v>
      </c>
      <c r="O7956" t="s">
        <v>3297</v>
      </c>
      <c r="P7956" t="s">
        <v>3297</v>
      </c>
      <c r="Q7956" t="s">
        <v>3297</v>
      </c>
      <c r="R7956" t="s">
        <v>3297</v>
      </c>
      <c r="S7956" t="s">
        <v>3298</v>
      </c>
      <c r="T7956" t="s">
        <v>3298</v>
      </c>
      <c r="U7956" t="s">
        <v>3298</v>
      </c>
      <c r="V7956" t="s">
        <v>3298</v>
      </c>
    </row>
    <row r="7957" spans="1:22" x14ac:dyDescent="0.3">
      <c r="A7957">
        <v>7956</v>
      </c>
      <c r="B7957" t="s">
        <v>4441</v>
      </c>
      <c r="C7957">
        <v>18533</v>
      </c>
      <c r="D7957" s="35">
        <v>1</v>
      </c>
      <c r="E7957">
        <v>49.63</v>
      </c>
      <c r="F7957" s="35">
        <v>99.26</v>
      </c>
      <c r="G7957" t="s">
        <v>3295</v>
      </c>
      <c r="H7957" t="s">
        <v>3295</v>
      </c>
      <c r="I7957" t="s">
        <v>3299</v>
      </c>
      <c r="J7957" t="s">
        <v>3299</v>
      </c>
      <c r="K7957" t="s">
        <v>3302</v>
      </c>
      <c r="L7957" t="s">
        <v>3299</v>
      </c>
      <c r="M7957" t="s">
        <v>3299</v>
      </c>
      <c r="N7957" t="s">
        <v>3299</v>
      </c>
      <c r="O7957" t="s">
        <v>3312</v>
      </c>
      <c r="P7957" t="s">
        <v>3299</v>
      </c>
      <c r="Q7957" t="s">
        <v>3299</v>
      </c>
      <c r="R7957" t="s">
        <v>3299</v>
      </c>
      <c r="S7957" t="s">
        <v>3327</v>
      </c>
      <c r="T7957" t="s">
        <v>3299</v>
      </c>
      <c r="U7957" t="s">
        <v>3299</v>
      </c>
      <c r="V7957" t="s">
        <v>3299</v>
      </c>
    </row>
    <row r="7958" spans="1:22" x14ac:dyDescent="0.3">
      <c r="A7958">
        <v>7957</v>
      </c>
      <c r="B7958" t="s">
        <v>4441</v>
      </c>
      <c r="C7958">
        <v>18533</v>
      </c>
      <c r="D7958" s="35">
        <v>3</v>
      </c>
      <c r="E7958">
        <v>63.31</v>
      </c>
      <c r="F7958" s="35">
        <v>189.93</v>
      </c>
      <c r="G7958" t="s">
        <v>3295</v>
      </c>
      <c r="H7958" t="s">
        <v>3295</v>
      </c>
      <c r="I7958" t="s">
        <v>3295</v>
      </c>
      <c r="J7958" t="s">
        <v>3299</v>
      </c>
      <c r="K7958" t="s">
        <v>3296</v>
      </c>
      <c r="L7958" t="s">
        <v>3296</v>
      </c>
      <c r="M7958" t="s">
        <v>3296</v>
      </c>
      <c r="N7958" t="s">
        <v>3299</v>
      </c>
      <c r="O7958" t="s">
        <v>3297</v>
      </c>
      <c r="P7958" t="s">
        <v>3297</v>
      </c>
      <c r="Q7958" t="s">
        <v>3297</v>
      </c>
      <c r="R7958" t="s">
        <v>3299</v>
      </c>
      <c r="S7958" t="s">
        <v>3298</v>
      </c>
      <c r="T7958" t="s">
        <v>3298</v>
      </c>
      <c r="U7958" t="s">
        <v>3309</v>
      </c>
      <c r="V7958" t="s">
        <v>3299</v>
      </c>
    </row>
    <row r="7959" spans="1:22" x14ac:dyDescent="0.3">
      <c r="A7959">
        <v>7958</v>
      </c>
      <c r="B7959" t="s">
        <v>4441</v>
      </c>
      <c r="C7959">
        <v>18533</v>
      </c>
      <c r="D7959" s="35">
        <v>1</v>
      </c>
      <c r="E7959">
        <v>92.49</v>
      </c>
      <c r="F7959" s="35">
        <v>184.98</v>
      </c>
      <c r="G7959" t="s">
        <v>3295</v>
      </c>
      <c r="H7959" t="s">
        <v>3295</v>
      </c>
      <c r="I7959" t="s">
        <v>3299</v>
      </c>
      <c r="J7959" t="s">
        <v>3299</v>
      </c>
      <c r="K7959" t="s">
        <v>3300</v>
      </c>
      <c r="L7959" t="s">
        <v>3300</v>
      </c>
      <c r="M7959" t="s">
        <v>3299</v>
      </c>
      <c r="N7959" t="s">
        <v>3299</v>
      </c>
      <c r="O7959" t="s">
        <v>3297</v>
      </c>
      <c r="P7959" t="s">
        <v>3297</v>
      </c>
      <c r="Q7959" t="s">
        <v>3299</v>
      </c>
      <c r="R7959" t="s">
        <v>3299</v>
      </c>
      <c r="S7959" t="s">
        <v>3298</v>
      </c>
      <c r="T7959" t="s">
        <v>3298</v>
      </c>
      <c r="U7959" t="s">
        <v>3299</v>
      </c>
      <c r="V7959" t="s">
        <v>3299</v>
      </c>
    </row>
    <row r="7960" spans="1:22" x14ac:dyDescent="0.3">
      <c r="A7960">
        <v>7959</v>
      </c>
      <c r="B7960" t="s">
        <v>4441</v>
      </c>
      <c r="C7960">
        <v>18532</v>
      </c>
      <c r="D7960" s="35">
        <v>3</v>
      </c>
      <c r="E7960">
        <v>18.57</v>
      </c>
      <c r="F7960" s="35" t="s">
        <v>7967</v>
      </c>
      <c r="G7960" t="s">
        <v>3306</v>
      </c>
      <c r="H7960" t="s">
        <v>3295</v>
      </c>
      <c r="I7960" t="s">
        <v>3566</v>
      </c>
      <c r="J7960" t="s">
        <v>3299</v>
      </c>
      <c r="K7960" t="s">
        <v>3302</v>
      </c>
      <c r="L7960" t="s">
        <v>3302</v>
      </c>
      <c r="M7960" t="s">
        <v>3302</v>
      </c>
      <c r="N7960" t="s">
        <v>3299</v>
      </c>
      <c r="O7960" t="s">
        <v>3335</v>
      </c>
      <c r="P7960" t="s">
        <v>3335</v>
      </c>
      <c r="Q7960" t="s">
        <v>3335</v>
      </c>
      <c r="R7960" t="s">
        <v>3299</v>
      </c>
      <c r="S7960" t="s">
        <v>3309</v>
      </c>
      <c r="T7960" t="s">
        <v>3309</v>
      </c>
      <c r="U7960" t="s">
        <v>3309</v>
      </c>
      <c r="V7960" t="s">
        <v>3299</v>
      </c>
    </row>
    <row r="7961" spans="1:22" x14ac:dyDescent="0.3">
      <c r="A7961">
        <v>7960</v>
      </c>
      <c r="B7961" t="s">
        <v>4441</v>
      </c>
      <c r="C7961">
        <v>18534</v>
      </c>
      <c r="D7961" s="35">
        <v>2</v>
      </c>
      <c r="E7961">
        <v>78.72</v>
      </c>
      <c r="F7961" s="35">
        <v>157.44</v>
      </c>
      <c r="G7961" t="s">
        <v>3295</v>
      </c>
      <c r="H7961" t="s">
        <v>3295</v>
      </c>
      <c r="I7961" t="s">
        <v>3299</v>
      </c>
      <c r="J7961" t="s">
        <v>3299</v>
      </c>
      <c r="K7961" t="s">
        <v>3296</v>
      </c>
      <c r="L7961" t="s">
        <v>3296</v>
      </c>
      <c r="M7961" t="s">
        <v>3299</v>
      </c>
      <c r="N7961" t="s">
        <v>3299</v>
      </c>
      <c r="O7961" t="s">
        <v>3297</v>
      </c>
      <c r="P7961" t="s">
        <v>3297</v>
      </c>
      <c r="Q7961" t="s">
        <v>3299</v>
      </c>
      <c r="R7961" t="s">
        <v>3299</v>
      </c>
      <c r="S7961" t="s">
        <v>3298</v>
      </c>
      <c r="T7961" t="s">
        <v>3298</v>
      </c>
      <c r="U7961" t="s">
        <v>3299</v>
      </c>
      <c r="V7961" t="s">
        <v>3299</v>
      </c>
    </row>
    <row r="7962" spans="1:22" x14ac:dyDescent="0.3">
      <c r="A7962">
        <v>7961</v>
      </c>
      <c r="B7962" t="s">
        <v>4441</v>
      </c>
      <c r="C7962">
        <v>18533</v>
      </c>
      <c r="D7962" s="35">
        <v>3</v>
      </c>
      <c r="E7962">
        <v>52.87</v>
      </c>
      <c r="F7962" s="35">
        <v>158.60999999999999</v>
      </c>
      <c r="G7962" t="s">
        <v>3295</v>
      </c>
      <c r="H7962" t="s">
        <v>3295</v>
      </c>
      <c r="I7962" t="s">
        <v>3295</v>
      </c>
      <c r="J7962" t="s">
        <v>3299</v>
      </c>
      <c r="K7962" t="s">
        <v>3300</v>
      </c>
      <c r="L7962" t="s">
        <v>3300</v>
      </c>
      <c r="M7962" t="s">
        <v>3300</v>
      </c>
      <c r="N7962" t="s">
        <v>3299</v>
      </c>
      <c r="O7962" t="s">
        <v>3297</v>
      </c>
      <c r="P7962" t="s">
        <v>3297</v>
      </c>
      <c r="Q7962" t="s">
        <v>3297</v>
      </c>
      <c r="R7962" t="s">
        <v>3299</v>
      </c>
      <c r="S7962" t="s">
        <v>3298</v>
      </c>
      <c r="T7962" t="s">
        <v>3298</v>
      </c>
      <c r="U7962" t="s">
        <v>3298</v>
      </c>
      <c r="V7962" t="s">
        <v>3299</v>
      </c>
    </row>
    <row r="7963" spans="1:22" x14ac:dyDescent="0.3">
      <c r="A7963">
        <v>7962</v>
      </c>
      <c r="B7963" t="s">
        <v>4441</v>
      </c>
      <c r="C7963">
        <v>18533</v>
      </c>
      <c r="D7963" s="35">
        <v>3</v>
      </c>
      <c r="E7963">
        <v>194.81</v>
      </c>
      <c r="F7963" s="35" t="s">
        <v>4719</v>
      </c>
      <c r="G7963" t="s">
        <v>3295</v>
      </c>
      <c r="H7963" t="s">
        <v>3295</v>
      </c>
      <c r="I7963" t="s">
        <v>3299</v>
      </c>
      <c r="J7963" t="s">
        <v>3299</v>
      </c>
      <c r="K7963" t="s">
        <v>3296</v>
      </c>
      <c r="L7963" t="s">
        <v>3296</v>
      </c>
      <c r="M7963" t="s">
        <v>3296</v>
      </c>
      <c r="N7963" t="s">
        <v>3299</v>
      </c>
      <c r="O7963" t="s">
        <v>3297</v>
      </c>
      <c r="P7963" t="s">
        <v>3297</v>
      </c>
      <c r="Q7963" t="s">
        <v>3299</v>
      </c>
      <c r="R7963" t="s">
        <v>3299</v>
      </c>
      <c r="S7963" t="s">
        <v>3298</v>
      </c>
      <c r="T7963" t="s">
        <v>3298</v>
      </c>
      <c r="U7963" t="s">
        <v>3299</v>
      </c>
      <c r="V7963" t="s">
        <v>3299</v>
      </c>
    </row>
    <row r="7964" spans="1:22" x14ac:dyDescent="0.3">
      <c r="A7964">
        <v>7963</v>
      </c>
      <c r="B7964" t="s">
        <v>4441</v>
      </c>
      <c r="C7964">
        <v>18532</v>
      </c>
      <c r="D7964" s="35">
        <v>2</v>
      </c>
      <c r="E7964">
        <v>60.24</v>
      </c>
      <c r="F7964" s="35">
        <v>120.48</v>
      </c>
      <c r="G7964" t="s">
        <v>3295</v>
      </c>
      <c r="H7964" t="s">
        <v>3295</v>
      </c>
      <c r="I7964" t="s">
        <v>3299</v>
      </c>
      <c r="J7964" t="s">
        <v>3299</v>
      </c>
      <c r="K7964" t="s">
        <v>3302</v>
      </c>
      <c r="L7964" t="s">
        <v>3302</v>
      </c>
      <c r="M7964" t="s">
        <v>3299</v>
      </c>
      <c r="N7964" t="s">
        <v>3299</v>
      </c>
      <c r="O7964" t="s">
        <v>3297</v>
      </c>
      <c r="P7964" t="s">
        <v>3297</v>
      </c>
      <c r="Q7964" t="s">
        <v>3299</v>
      </c>
      <c r="R7964" t="s">
        <v>3299</v>
      </c>
      <c r="S7964" t="s">
        <v>3309</v>
      </c>
      <c r="T7964" t="s">
        <v>3309</v>
      </c>
      <c r="U7964" t="s">
        <v>3299</v>
      </c>
      <c r="V7964" t="s">
        <v>3299</v>
      </c>
    </row>
    <row r="7965" spans="1:22" x14ac:dyDescent="0.3">
      <c r="A7965">
        <v>7964</v>
      </c>
      <c r="B7965" t="s">
        <v>4441</v>
      </c>
      <c r="C7965">
        <v>18533</v>
      </c>
      <c r="D7965" s="35">
        <v>1</v>
      </c>
      <c r="E7965">
        <v>151.72999999999999</v>
      </c>
      <c r="F7965" s="35">
        <v>303.45999999999998</v>
      </c>
      <c r="G7965" t="s">
        <v>3295</v>
      </c>
      <c r="H7965" t="s">
        <v>3295</v>
      </c>
      <c r="I7965" t="s">
        <v>3299</v>
      </c>
      <c r="J7965" t="s">
        <v>3299</v>
      </c>
      <c r="K7965" t="s">
        <v>3296</v>
      </c>
      <c r="L7965" t="s">
        <v>3296</v>
      </c>
      <c r="M7965" t="s">
        <v>3299</v>
      </c>
      <c r="N7965" t="s">
        <v>3299</v>
      </c>
      <c r="O7965" t="s">
        <v>3297</v>
      </c>
      <c r="P7965" t="s">
        <v>3297</v>
      </c>
      <c r="Q7965" t="s">
        <v>3299</v>
      </c>
      <c r="R7965" t="s">
        <v>3299</v>
      </c>
      <c r="S7965" t="s">
        <v>3298</v>
      </c>
      <c r="T7965" t="s">
        <v>3298</v>
      </c>
      <c r="U7965" t="s">
        <v>3299</v>
      </c>
      <c r="V7965" t="s">
        <v>3299</v>
      </c>
    </row>
    <row r="7966" spans="1:22" x14ac:dyDescent="0.3">
      <c r="A7966">
        <v>7965</v>
      </c>
      <c r="B7966" t="s">
        <v>4441</v>
      </c>
      <c r="C7966">
        <v>18533</v>
      </c>
      <c r="D7966" s="35">
        <v>1</v>
      </c>
      <c r="E7966">
        <v>50.94</v>
      </c>
      <c r="F7966" s="35">
        <v>101.88</v>
      </c>
      <c r="G7966" t="s">
        <v>3295</v>
      </c>
      <c r="H7966" t="s">
        <v>3295</v>
      </c>
      <c r="I7966" t="s">
        <v>3299</v>
      </c>
      <c r="J7966" t="s">
        <v>3299</v>
      </c>
      <c r="K7966" t="s">
        <v>3296</v>
      </c>
      <c r="L7966" t="s">
        <v>3296</v>
      </c>
      <c r="M7966" t="s">
        <v>3299</v>
      </c>
      <c r="N7966" t="s">
        <v>3299</v>
      </c>
      <c r="O7966" t="s">
        <v>3297</v>
      </c>
      <c r="P7966" t="s">
        <v>3297</v>
      </c>
      <c r="Q7966" t="s">
        <v>3299</v>
      </c>
      <c r="R7966" t="s">
        <v>3299</v>
      </c>
      <c r="S7966" t="s">
        <v>3309</v>
      </c>
      <c r="T7966" t="s">
        <v>3309</v>
      </c>
      <c r="U7966" t="s">
        <v>3299</v>
      </c>
      <c r="V7966" t="s">
        <v>3299</v>
      </c>
    </row>
    <row r="7967" spans="1:22" x14ac:dyDescent="0.3">
      <c r="A7967">
        <v>7966</v>
      </c>
      <c r="B7967" t="s">
        <v>4441</v>
      </c>
      <c r="C7967">
        <v>18533</v>
      </c>
      <c r="D7967" s="35">
        <v>3</v>
      </c>
      <c r="E7967">
        <v>145</v>
      </c>
      <c r="F7967" s="35">
        <v>435</v>
      </c>
      <c r="G7967" t="s">
        <v>3306</v>
      </c>
      <c r="H7967" t="s">
        <v>3295</v>
      </c>
      <c r="I7967" t="s">
        <v>3295</v>
      </c>
      <c r="J7967" t="s">
        <v>3295</v>
      </c>
      <c r="K7967" t="s">
        <v>3300</v>
      </c>
      <c r="L7967" t="s">
        <v>3300</v>
      </c>
      <c r="M7967" t="s">
        <v>3300</v>
      </c>
      <c r="N7967" t="s">
        <v>3300</v>
      </c>
      <c r="O7967" t="s">
        <v>3297</v>
      </c>
      <c r="P7967" t="s">
        <v>3297</v>
      </c>
      <c r="Q7967" t="s">
        <v>3297</v>
      </c>
      <c r="R7967" t="s">
        <v>3297</v>
      </c>
      <c r="S7967" t="s">
        <v>3298</v>
      </c>
      <c r="T7967" t="s">
        <v>3298</v>
      </c>
      <c r="U7967" t="s">
        <v>3298</v>
      </c>
      <c r="V7967" t="s">
        <v>3298</v>
      </c>
    </row>
    <row r="7968" spans="1:22" x14ac:dyDescent="0.3">
      <c r="A7968">
        <v>7967</v>
      </c>
      <c r="B7968" t="s">
        <v>4441</v>
      </c>
      <c r="C7968">
        <v>18533</v>
      </c>
      <c r="D7968" s="35">
        <v>5</v>
      </c>
      <c r="E7968">
        <v>93.27</v>
      </c>
      <c r="F7968" s="35" t="s">
        <v>7968</v>
      </c>
      <c r="G7968" t="s">
        <v>4661</v>
      </c>
      <c r="H7968" t="s">
        <v>3295</v>
      </c>
      <c r="I7968" t="s">
        <v>3295</v>
      </c>
      <c r="J7968" t="s">
        <v>3295</v>
      </c>
      <c r="K7968" t="s">
        <v>3300</v>
      </c>
      <c r="L7968" t="s">
        <v>3300</v>
      </c>
      <c r="M7968" t="s">
        <v>3300</v>
      </c>
      <c r="N7968" t="s">
        <v>3300</v>
      </c>
      <c r="O7968" t="s">
        <v>3297</v>
      </c>
      <c r="P7968" t="s">
        <v>3297</v>
      </c>
      <c r="Q7968" t="s">
        <v>3297</v>
      </c>
      <c r="R7968" t="s">
        <v>3297</v>
      </c>
      <c r="S7968" t="s">
        <v>3298</v>
      </c>
      <c r="T7968" t="s">
        <v>3298</v>
      </c>
      <c r="U7968" t="s">
        <v>3298</v>
      </c>
      <c r="V7968" t="s">
        <v>3298</v>
      </c>
    </row>
    <row r="7969" spans="1:22" x14ac:dyDescent="0.3">
      <c r="A7969">
        <v>7968</v>
      </c>
      <c r="B7969" t="s">
        <v>4441</v>
      </c>
      <c r="C7969">
        <v>18533</v>
      </c>
      <c r="D7969" s="35">
        <v>4</v>
      </c>
      <c r="E7969">
        <v>76.569999999999993</v>
      </c>
      <c r="F7969" s="35" t="s">
        <v>7969</v>
      </c>
      <c r="G7969" t="s">
        <v>4661</v>
      </c>
      <c r="H7969" t="s">
        <v>3295</v>
      </c>
      <c r="I7969" t="s">
        <v>3295</v>
      </c>
      <c r="J7969" t="s">
        <v>3295</v>
      </c>
      <c r="K7969" t="s">
        <v>3300</v>
      </c>
      <c r="L7969" t="s">
        <v>3300</v>
      </c>
      <c r="M7969" t="s">
        <v>3300</v>
      </c>
      <c r="N7969" t="s">
        <v>3300</v>
      </c>
      <c r="O7969" t="s">
        <v>3297</v>
      </c>
      <c r="P7969" t="s">
        <v>3297</v>
      </c>
      <c r="Q7969" t="s">
        <v>3297</v>
      </c>
      <c r="R7969" t="s">
        <v>3297</v>
      </c>
      <c r="S7969" t="s">
        <v>3298</v>
      </c>
      <c r="T7969" t="s">
        <v>3298</v>
      </c>
      <c r="U7969" t="s">
        <v>3309</v>
      </c>
      <c r="V7969" t="s">
        <v>3309</v>
      </c>
    </row>
    <row r="7970" spans="1:22" x14ac:dyDescent="0.3">
      <c r="A7970">
        <v>7969</v>
      </c>
      <c r="B7970" t="s">
        <v>4441</v>
      </c>
      <c r="C7970">
        <v>18533</v>
      </c>
      <c r="D7970" s="35">
        <v>1</v>
      </c>
      <c r="E7970">
        <v>73.86</v>
      </c>
      <c r="F7970" s="35">
        <v>147.72</v>
      </c>
      <c r="G7970" t="s">
        <v>3295</v>
      </c>
      <c r="H7970" t="s">
        <v>3295</v>
      </c>
      <c r="I7970" t="s">
        <v>3299</v>
      </c>
      <c r="J7970" t="s">
        <v>3299</v>
      </c>
      <c r="K7970" t="s">
        <v>3302</v>
      </c>
      <c r="L7970" t="s">
        <v>3302</v>
      </c>
      <c r="M7970" t="s">
        <v>3299</v>
      </c>
      <c r="N7970" t="s">
        <v>3299</v>
      </c>
      <c r="O7970" t="s">
        <v>3312</v>
      </c>
      <c r="P7970" t="s">
        <v>3312</v>
      </c>
      <c r="Q7970" t="s">
        <v>3299</v>
      </c>
      <c r="R7970" t="s">
        <v>3299</v>
      </c>
      <c r="S7970" t="s">
        <v>3309</v>
      </c>
      <c r="T7970" t="s">
        <v>3309</v>
      </c>
      <c r="U7970" t="s">
        <v>3299</v>
      </c>
      <c r="V7970" t="s">
        <v>3299</v>
      </c>
    </row>
    <row r="7971" spans="1:22" x14ac:dyDescent="0.3">
      <c r="A7971">
        <v>7970</v>
      </c>
      <c r="B7971" t="s">
        <v>4441</v>
      </c>
      <c r="C7971">
        <v>18534</v>
      </c>
      <c r="D7971" s="35">
        <v>2</v>
      </c>
      <c r="E7971">
        <v>46.1</v>
      </c>
      <c r="F7971" s="35">
        <v>92.2</v>
      </c>
      <c r="G7971" t="s">
        <v>3295</v>
      </c>
      <c r="H7971" t="s">
        <v>3295</v>
      </c>
      <c r="I7971" t="s">
        <v>3299</v>
      </c>
      <c r="J7971" t="s">
        <v>3299</v>
      </c>
      <c r="K7971" t="s">
        <v>3296</v>
      </c>
      <c r="L7971" t="s">
        <v>3296</v>
      </c>
      <c r="M7971" t="s">
        <v>3299</v>
      </c>
      <c r="N7971" t="s">
        <v>3299</v>
      </c>
      <c r="O7971" t="s">
        <v>3297</v>
      </c>
      <c r="P7971" t="s">
        <v>3297</v>
      </c>
      <c r="Q7971" t="s">
        <v>3299</v>
      </c>
      <c r="R7971" t="s">
        <v>3299</v>
      </c>
      <c r="S7971" t="s">
        <v>3298</v>
      </c>
      <c r="T7971" t="s">
        <v>3298</v>
      </c>
      <c r="U7971" t="s">
        <v>3299</v>
      </c>
      <c r="V7971" t="s">
        <v>3299</v>
      </c>
    </row>
    <row r="7972" spans="1:22" x14ac:dyDescent="0.3">
      <c r="A7972">
        <v>7971</v>
      </c>
      <c r="B7972" t="s">
        <v>4441</v>
      </c>
      <c r="C7972">
        <v>18533</v>
      </c>
      <c r="D7972" s="35">
        <v>2</v>
      </c>
      <c r="E7972">
        <v>149.35</v>
      </c>
      <c r="F7972" s="35">
        <v>298.7</v>
      </c>
      <c r="G7972" t="s">
        <v>3295</v>
      </c>
      <c r="H7972" t="s">
        <v>3295</v>
      </c>
      <c r="I7972" t="s">
        <v>3299</v>
      </c>
      <c r="J7972" t="s">
        <v>3299</v>
      </c>
      <c r="K7972" t="s">
        <v>3296</v>
      </c>
      <c r="L7972" t="s">
        <v>3296</v>
      </c>
      <c r="M7972" t="s">
        <v>3299</v>
      </c>
      <c r="N7972" t="s">
        <v>3299</v>
      </c>
      <c r="O7972" t="s">
        <v>3297</v>
      </c>
      <c r="P7972" t="s">
        <v>3297</v>
      </c>
      <c r="Q7972" t="s">
        <v>3299</v>
      </c>
      <c r="R7972" t="s">
        <v>3299</v>
      </c>
      <c r="S7972" t="s">
        <v>3298</v>
      </c>
      <c r="T7972" t="s">
        <v>3298</v>
      </c>
      <c r="U7972" t="s">
        <v>3299</v>
      </c>
      <c r="V7972" t="s">
        <v>3299</v>
      </c>
    </row>
    <row r="7973" spans="1:22" x14ac:dyDescent="0.3">
      <c r="A7973">
        <v>7972</v>
      </c>
      <c r="B7973" t="s">
        <v>4441</v>
      </c>
      <c r="C7973">
        <v>18533</v>
      </c>
      <c r="D7973" s="35">
        <v>2</v>
      </c>
      <c r="E7973">
        <v>102.21</v>
      </c>
      <c r="F7973" s="35">
        <v>204.42</v>
      </c>
      <c r="G7973" t="s">
        <v>3295</v>
      </c>
      <c r="H7973" t="s">
        <v>3295</v>
      </c>
      <c r="I7973" t="s">
        <v>3299</v>
      </c>
      <c r="J7973" t="s">
        <v>3299</v>
      </c>
      <c r="K7973" t="s">
        <v>3296</v>
      </c>
      <c r="L7973" t="s">
        <v>3296</v>
      </c>
      <c r="M7973" t="s">
        <v>3299</v>
      </c>
      <c r="N7973" t="s">
        <v>3299</v>
      </c>
      <c r="O7973" t="s">
        <v>3297</v>
      </c>
      <c r="P7973" t="s">
        <v>3297</v>
      </c>
      <c r="Q7973" t="s">
        <v>3299</v>
      </c>
      <c r="R7973" t="s">
        <v>3299</v>
      </c>
      <c r="S7973" t="s">
        <v>3298</v>
      </c>
      <c r="T7973" t="s">
        <v>3298</v>
      </c>
      <c r="U7973" t="s">
        <v>3299</v>
      </c>
      <c r="V7973" t="s">
        <v>3299</v>
      </c>
    </row>
    <row r="7974" spans="1:22" x14ac:dyDescent="0.3">
      <c r="A7974">
        <v>7973</v>
      </c>
      <c r="B7974" t="s">
        <v>4441</v>
      </c>
      <c r="C7974">
        <v>18533</v>
      </c>
      <c r="D7974" s="35">
        <v>3</v>
      </c>
      <c r="E7974">
        <v>64.67</v>
      </c>
      <c r="F7974" s="35">
        <v>258.68</v>
      </c>
      <c r="G7974" t="s">
        <v>3295</v>
      </c>
      <c r="H7974" t="s">
        <v>3295</v>
      </c>
      <c r="I7974" t="s">
        <v>3295</v>
      </c>
      <c r="J7974" t="s">
        <v>3295</v>
      </c>
      <c r="K7974" t="s">
        <v>3300</v>
      </c>
      <c r="L7974" t="s">
        <v>3300</v>
      </c>
      <c r="M7974" t="s">
        <v>3300</v>
      </c>
      <c r="N7974" t="s">
        <v>3300</v>
      </c>
      <c r="O7974" t="s">
        <v>3297</v>
      </c>
      <c r="P7974" t="s">
        <v>3297</v>
      </c>
      <c r="Q7974" t="s">
        <v>3297</v>
      </c>
      <c r="R7974" t="s">
        <v>3297</v>
      </c>
      <c r="S7974" t="s">
        <v>3298</v>
      </c>
      <c r="T7974" t="s">
        <v>3298</v>
      </c>
      <c r="U7974" t="s">
        <v>3298</v>
      </c>
      <c r="V7974" t="s">
        <v>3298</v>
      </c>
    </row>
    <row r="7975" spans="1:22" x14ac:dyDescent="0.3">
      <c r="A7975">
        <v>7974</v>
      </c>
      <c r="B7975" t="s">
        <v>4441</v>
      </c>
      <c r="C7975">
        <v>18533</v>
      </c>
      <c r="D7975" s="35">
        <v>1</v>
      </c>
      <c r="E7975">
        <v>95.49</v>
      </c>
      <c r="F7975" s="35">
        <v>190.98</v>
      </c>
      <c r="G7975" t="s">
        <v>3295</v>
      </c>
      <c r="H7975" t="s">
        <v>3295</v>
      </c>
      <c r="I7975" t="s">
        <v>3299</v>
      </c>
      <c r="J7975" t="s">
        <v>3299</v>
      </c>
      <c r="K7975" t="s">
        <v>3296</v>
      </c>
      <c r="L7975" t="s">
        <v>3296</v>
      </c>
      <c r="M7975" t="s">
        <v>3299</v>
      </c>
      <c r="N7975" t="s">
        <v>3299</v>
      </c>
      <c r="O7975" t="s">
        <v>3297</v>
      </c>
      <c r="P7975" t="s">
        <v>3297</v>
      </c>
      <c r="Q7975" t="s">
        <v>3299</v>
      </c>
      <c r="R7975" t="s">
        <v>3299</v>
      </c>
      <c r="S7975" t="s">
        <v>3309</v>
      </c>
      <c r="T7975" t="s">
        <v>3309</v>
      </c>
      <c r="U7975" t="s">
        <v>3299</v>
      </c>
      <c r="V7975" t="s">
        <v>3299</v>
      </c>
    </row>
    <row r="7976" spans="1:22" x14ac:dyDescent="0.3">
      <c r="A7976">
        <v>7975</v>
      </c>
      <c r="B7976" t="s">
        <v>4441</v>
      </c>
      <c r="C7976">
        <v>18533</v>
      </c>
      <c r="D7976" s="35">
        <v>1</v>
      </c>
      <c r="E7976">
        <v>117.98</v>
      </c>
      <c r="F7976" s="35">
        <v>235.96</v>
      </c>
      <c r="G7976" t="s">
        <v>3295</v>
      </c>
      <c r="H7976" t="s">
        <v>3295</v>
      </c>
      <c r="I7976" t="s">
        <v>3299</v>
      </c>
      <c r="J7976" t="s">
        <v>3299</v>
      </c>
      <c r="K7976" t="s">
        <v>3300</v>
      </c>
      <c r="L7976" t="s">
        <v>3300</v>
      </c>
      <c r="M7976" t="s">
        <v>3299</v>
      </c>
      <c r="N7976" t="s">
        <v>3299</v>
      </c>
      <c r="O7976" t="s">
        <v>3297</v>
      </c>
      <c r="P7976" t="s">
        <v>3297</v>
      </c>
      <c r="Q7976" t="s">
        <v>3299</v>
      </c>
      <c r="R7976" t="s">
        <v>3299</v>
      </c>
      <c r="S7976" t="s">
        <v>3298</v>
      </c>
      <c r="T7976" t="s">
        <v>3298</v>
      </c>
      <c r="U7976" t="s">
        <v>3299</v>
      </c>
      <c r="V7976" t="s">
        <v>3299</v>
      </c>
    </row>
    <row r="7977" spans="1:22" x14ac:dyDescent="0.3">
      <c r="A7977">
        <v>7976</v>
      </c>
      <c r="B7977" t="s">
        <v>4441</v>
      </c>
      <c r="C7977">
        <v>18534</v>
      </c>
      <c r="D7977" s="35">
        <v>4</v>
      </c>
      <c r="E7977">
        <v>84.32</v>
      </c>
      <c r="F7977" s="35" t="s">
        <v>4720</v>
      </c>
      <c r="G7977" t="s">
        <v>3295</v>
      </c>
      <c r="H7977" t="s">
        <v>3295</v>
      </c>
      <c r="I7977" t="s">
        <v>3295</v>
      </c>
      <c r="J7977" t="s">
        <v>3306</v>
      </c>
      <c r="K7977" t="s">
        <v>3296</v>
      </c>
      <c r="L7977" t="s">
        <v>3296</v>
      </c>
      <c r="M7977" t="s">
        <v>3296</v>
      </c>
      <c r="N7977" t="s">
        <v>3296</v>
      </c>
      <c r="O7977" t="s">
        <v>3297</v>
      </c>
      <c r="P7977" t="s">
        <v>3297</v>
      </c>
      <c r="Q7977" t="s">
        <v>3297</v>
      </c>
      <c r="R7977" t="s">
        <v>3297</v>
      </c>
      <c r="S7977" t="s">
        <v>3309</v>
      </c>
      <c r="T7977" t="s">
        <v>3309</v>
      </c>
      <c r="U7977" t="s">
        <v>3309</v>
      </c>
      <c r="V7977" t="s">
        <v>3309</v>
      </c>
    </row>
    <row r="7978" spans="1:22" x14ac:dyDescent="0.3">
      <c r="A7978">
        <v>7977</v>
      </c>
      <c r="B7978" t="s">
        <v>4441</v>
      </c>
      <c r="C7978">
        <v>18533</v>
      </c>
      <c r="D7978" s="35">
        <v>2</v>
      </c>
      <c r="E7978">
        <v>121.1</v>
      </c>
      <c r="F7978" s="35">
        <v>242.2</v>
      </c>
      <c r="G7978" t="s">
        <v>3295</v>
      </c>
      <c r="H7978" t="s">
        <v>3295</v>
      </c>
      <c r="I7978" t="s">
        <v>3299</v>
      </c>
      <c r="J7978" t="s">
        <v>3299</v>
      </c>
      <c r="K7978" t="s">
        <v>3296</v>
      </c>
      <c r="L7978" t="s">
        <v>3296</v>
      </c>
      <c r="M7978" t="s">
        <v>3299</v>
      </c>
      <c r="N7978" t="s">
        <v>3299</v>
      </c>
      <c r="O7978" t="s">
        <v>3297</v>
      </c>
      <c r="P7978" t="s">
        <v>3297</v>
      </c>
      <c r="Q7978" t="s">
        <v>3299</v>
      </c>
      <c r="R7978" t="s">
        <v>3299</v>
      </c>
      <c r="S7978" t="s">
        <v>3298</v>
      </c>
      <c r="T7978" t="s">
        <v>3298</v>
      </c>
      <c r="U7978" t="s">
        <v>3299</v>
      </c>
      <c r="V7978" t="s">
        <v>3299</v>
      </c>
    </row>
    <row r="7979" spans="1:22" x14ac:dyDescent="0.3">
      <c r="A7979">
        <v>7978</v>
      </c>
      <c r="B7979" t="s">
        <v>4441</v>
      </c>
      <c r="C7979">
        <v>18533</v>
      </c>
      <c r="D7979" s="35">
        <v>3</v>
      </c>
      <c r="E7979">
        <v>74.14</v>
      </c>
      <c r="F7979" s="35">
        <v>222.42000000000002</v>
      </c>
      <c r="G7979" t="s">
        <v>3295</v>
      </c>
      <c r="H7979" t="s">
        <v>3295</v>
      </c>
      <c r="I7979" t="s">
        <v>3295</v>
      </c>
      <c r="J7979" t="s">
        <v>3299</v>
      </c>
      <c r="K7979" t="s">
        <v>3300</v>
      </c>
      <c r="L7979" t="s">
        <v>3300</v>
      </c>
      <c r="M7979" t="s">
        <v>3296</v>
      </c>
      <c r="N7979" t="s">
        <v>3299</v>
      </c>
      <c r="O7979" t="s">
        <v>3297</v>
      </c>
      <c r="P7979" t="s">
        <v>3297</v>
      </c>
      <c r="Q7979" t="s">
        <v>3297</v>
      </c>
      <c r="R7979" t="s">
        <v>3299</v>
      </c>
      <c r="S7979" t="s">
        <v>3298</v>
      </c>
      <c r="T7979" t="s">
        <v>3298</v>
      </c>
      <c r="U7979" t="s">
        <v>3298</v>
      </c>
      <c r="V7979" t="s">
        <v>3299</v>
      </c>
    </row>
    <row r="7980" spans="1:22" x14ac:dyDescent="0.3">
      <c r="A7980">
        <v>7979</v>
      </c>
      <c r="B7980" t="s">
        <v>4441</v>
      </c>
      <c r="C7980">
        <v>18533</v>
      </c>
      <c r="D7980" s="35">
        <v>3</v>
      </c>
      <c r="E7980">
        <v>147.63999999999999</v>
      </c>
      <c r="F7980" s="35">
        <v>442.91999999999996</v>
      </c>
      <c r="G7980" t="s">
        <v>3295</v>
      </c>
      <c r="H7980" t="s">
        <v>3295</v>
      </c>
      <c r="I7980" t="s">
        <v>3295</v>
      </c>
      <c r="J7980" t="s">
        <v>3299</v>
      </c>
      <c r="K7980" t="s">
        <v>3300</v>
      </c>
      <c r="L7980" t="s">
        <v>3300</v>
      </c>
      <c r="M7980" t="s">
        <v>3300</v>
      </c>
      <c r="N7980" t="s">
        <v>3299</v>
      </c>
      <c r="O7980" t="s">
        <v>3297</v>
      </c>
      <c r="P7980" t="s">
        <v>3297</v>
      </c>
      <c r="Q7980" t="s">
        <v>3297</v>
      </c>
      <c r="R7980" t="s">
        <v>3299</v>
      </c>
      <c r="S7980" t="s">
        <v>3298</v>
      </c>
      <c r="T7980" t="s">
        <v>3298</v>
      </c>
      <c r="U7980" t="s">
        <v>3298</v>
      </c>
      <c r="V7980" t="s">
        <v>3299</v>
      </c>
    </row>
    <row r="7981" spans="1:22" x14ac:dyDescent="0.3">
      <c r="A7981">
        <v>7980</v>
      </c>
      <c r="B7981" t="s">
        <v>4441</v>
      </c>
      <c r="C7981">
        <v>18533</v>
      </c>
      <c r="D7981" s="35">
        <v>1</v>
      </c>
      <c r="E7981">
        <v>96.28</v>
      </c>
      <c r="F7981" s="35">
        <v>192.56</v>
      </c>
      <c r="G7981" t="s">
        <v>3295</v>
      </c>
      <c r="H7981" t="s">
        <v>3295</v>
      </c>
      <c r="I7981" t="s">
        <v>3299</v>
      </c>
      <c r="J7981" t="s">
        <v>3299</v>
      </c>
      <c r="K7981" t="s">
        <v>3300</v>
      </c>
      <c r="L7981" t="s">
        <v>3300</v>
      </c>
      <c r="M7981" t="s">
        <v>3299</v>
      </c>
      <c r="N7981" t="s">
        <v>3299</v>
      </c>
      <c r="O7981" t="s">
        <v>3297</v>
      </c>
      <c r="P7981" t="s">
        <v>3297</v>
      </c>
      <c r="Q7981" t="s">
        <v>3299</v>
      </c>
      <c r="R7981" t="s">
        <v>3299</v>
      </c>
      <c r="S7981" t="s">
        <v>3298</v>
      </c>
      <c r="T7981" t="s">
        <v>3298</v>
      </c>
      <c r="U7981" t="s">
        <v>3299</v>
      </c>
      <c r="V7981" t="s">
        <v>3299</v>
      </c>
    </row>
    <row r="7982" spans="1:22" x14ac:dyDescent="0.3">
      <c r="A7982">
        <v>7981</v>
      </c>
      <c r="B7982" t="s">
        <v>4441</v>
      </c>
      <c r="C7982">
        <v>18533</v>
      </c>
      <c r="D7982" s="35">
        <v>2</v>
      </c>
      <c r="E7982">
        <v>260.27999999999997</v>
      </c>
      <c r="F7982" s="35">
        <v>520.55999999999995</v>
      </c>
      <c r="G7982" t="s">
        <v>3306</v>
      </c>
      <c r="H7982" t="s">
        <v>3295</v>
      </c>
      <c r="I7982" t="s">
        <v>3295</v>
      </c>
      <c r="J7982" t="s">
        <v>3299</v>
      </c>
      <c r="K7982" t="s">
        <v>3300</v>
      </c>
      <c r="L7982" t="s">
        <v>3300</v>
      </c>
      <c r="M7982" t="s">
        <v>3300</v>
      </c>
      <c r="N7982" t="s">
        <v>3299</v>
      </c>
      <c r="O7982" t="s">
        <v>3297</v>
      </c>
      <c r="P7982" t="s">
        <v>3297</v>
      </c>
      <c r="Q7982" t="s">
        <v>3297</v>
      </c>
      <c r="R7982" t="s">
        <v>3299</v>
      </c>
      <c r="S7982" t="s">
        <v>3298</v>
      </c>
      <c r="T7982" t="s">
        <v>3298</v>
      </c>
      <c r="U7982" t="s">
        <v>3298</v>
      </c>
      <c r="V7982" t="s">
        <v>3299</v>
      </c>
    </row>
    <row r="7983" spans="1:22" x14ac:dyDescent="0.3">
      <c r="A7983">
        <v>7982</v>
      </c>
      <c r="B7983" t="s">
        <v>4441</v>
      </c>
      <c r="C7983">
        <v>18533</v>
      </c>
      <c r="D7983" s="35">
        <v>3</v>
      </c>
      <c r="E7983">
        <v>127.98</v>
      </c>
      <c r="F7983" s="35">
        <v>383.94</v>
      </c>
      <c r="G7983" t="s">
        <v>3295</v>
      </c>
      <c r="H7983" t="s">
        <v>3295</v>
      </c>
      <c r="I7983" t="s">
        <v>3295</v>
      </c>
      <c r="J7983" t="s">
        <v>3299</v>
      </c>
      <c r="K7983" t="s">
        <v>3300</v>
      </c>
      <c r="L7983" t="s">
        <v>3300</v>
      </c>
      <c r="M7983" t="s">
        <v>3300</v>
      </c>
      <c r="N7983" t="s">
        <v>3299</v>
      </c>
      <c r="O7983" t="s">
        <v>3297</v>
      </c>
      <c r="P7983" t="s">
        <v>3297</v>
      </c>
      <c r="Q7983" t="s">
        <v>3297</v>
      </c>
      <c r="R7983" t="s">
        <v>3299</v>
      </c>
      <c r="S7983" t="s">
        <v>3298</v>
      </c>
      <c r="T7983" t="s">
        <v>3298</v>
      </c>
      <c r="U7983" t="s">
        <v>3298</v>
      </c>
      <c r="V7983" t="s">
        <v>3299</v>
      </c>
    </row>
    <row r="7984" spans="1:22" x14ac:dyDescent="0.3">
      <c r="A7984">
        <v>7983</v>
      </c>
      <c r="B7984" t="s">
        <v>4441</v>
      </c>
      <c r="C7984">
        <v>18533</v>
      </c>
      <c r="D7984" s="35">
        <v>3</v>
      </c>
      <c r="E7984">
        <v>126.4</v>
      </c>
      <c r="F7984" s="35">
        <v>379.20000000000005</v>
      </c>
      <c r="G7984" t="s">
        <v>3295</v>
      </c>
      <c r="H7984" t="s">
        <v>3295</v>
      </c>
      <c r="I7984" t="s">
        <v>3295</v>
      </c>
      <c r="J7984" t="s">
        <v>3299</v>
      </c>
      <c r="K7984" t="s">
        <v>3300</v>
      </c>
      <c r="L7984" t="s">
        <v>3300</v>
      </c>
      <c r="M7984" t="s">
        <v>3300</v>
      </c>
      <c r="N7984" t="s">
        <v>3299</v>
      </c>
      <c r="O7984" t="s">
        <v>3297</v>
      </c>
      <c r="P7984" t="s">
        <v>3297</v>
      </c>
      <c r="Q7984" t="s">
        <v>3297</v>
      </c>
      <c r="R7984" t="s">
        <v>3299</v>
      </c>
      <c r="S7984" t="s">
        <v>3298</v>
      </c>
      <c r="T7984" t="s">
        <v>3298</v>
      </c>
      <c r="U7984" t="s">
        <v>3298</v>
      </c>
      <c r="V7984" t="s">
        <v>3299</v>
      </c>
    </row>
    <row r="7985" spans="1:22" x14ac:dyDescent="0.3">
      <c r="A7985">
        <v>7984</v>
      </c>
      <c r="B7985" t="s">
        <v>4441</v>
      </c>
      <c r="C7985">
        <v>18533</v>
      </c>
      <c r="D7985" s="35">
        <v>3</v>
      </c>
      <c r="E7985">
        <v>66.8</v>
      </c>
      <c r="F7985" s="35">
        <v>200.39999999999998</v>
      </c>
      <c r="G7985" t="s">
        <v>3295</v>
      </c>
      <c r="H7985" t="s">
        <v>3295</v>
      </c>
      <c r="I7985" t="s">
        <v>3295</v>
      </c>
      <c r="J7985" t="s">
        <v>3299</v>
      </c>
      <c r="K7985" t="s">
        <v>3296</v>
      </c>
      <c r="L7985" t="s">
        <v>3296</v>
      </c>
      <c r="M7985" t="s">
        <v>3296</v>
      </c>
      <c r="N7985" t="s">
        <v>3299</v>
      </c>
      <c r="O7985" t="s">
        <v>3297</v>
      </c>
      <c r="P7985" t="s">
        <v>3297</v>
      </c>
      <c r="Q7985" t="s">
        <v>3297</v>
      </c>
      <c r="R7985" t="s">
        <v>3299</v>
      </c>
      <c r="S7985" t="s">
        <v>3298</v>
      </c>
      <c r="T7985" t="s">
        <v>3298</v>
      </c>
      <c r="U7985" t="s">
        <v>3298</v>
      </c>
      <c r="V7985" t="s">
        <v>3299</v>
      </c>
    </row>
    <row r="7986" spans="1:22" x14ac:dyDescent="0.3">
      <c r="A7986">
        <v>7985</v>
      </c>
      <c r="B7986" t="s">
        <v>4441</v>
      </c>
      <c r="C7986">
        <v>18533</v>
      </c>
      <c r="D7986" s="35">
        <v>2</v>
      </c>
      <c r="E7986">
        <v>42.97</v>
      </c>
      <c r="F7986" s="35">
        <v>85.94</v>
      </c>
      <c r="G7986" t="s">
        <v>3295</v>
      </c>
      <c r="H7986" t="s">
        <v>3295</v>
      </c>
      <c r="I7986" t="s">
        <v>3299</v>
      </c>
      <c r="J7986" t="s">
        <v>3299</v>
      </c>
      <c r="K7986" t="s">
        <v>3300</v>
      </c>
      <c r="L7986" t="s">
        <v>3300</v>
      </c>
      <c r="M7986" t="s">
        <v>3299</v>
      </c>
      <c r="N7986" t="s">
        <v>3299</v>
      </c>
      <c r="O7986" t="s">
        <v>3297</v>
      </c>
      <c r="P7986" t="s">
        <v>3297</v>
      </c>
      <c r="Q7986" t="s">
        <v>3299</v>
      </c>
      <c r="R7986" t="s">
        <v>3299</v>
      </c>
      <c r="S7986" t="s">
        <v>3298</v>
      </c>
      <c r="T7986" t="s">
        <v>3298</v>
      </c>
      <c r="U7986" t="s">
        <v>3299</v>
      </c>
      <c r="V7986" t="s">
        <v>3299</v>
      </c>
    </row>
    <row r="7987" spans="1:22" x14ac:dyDescent="0.3">
      <c r="A7987">
        <v>7986</v>
      </c>
      <c r="B7987" t="s">
        <v>4441</v>
      </c>
      <c r="C7987">
        <v>18534</v>
      </c>
      <c r="D7987" s="35">
        <v>2</v>
      </c>
      <c r="E7987">
        <v>169.39</v>
      </c>
      <c r="F7987" s="35">
        <v>338.78</v>
      </c>
      <c r="G7987" t="s">
        <v>3295</v>
      </c>
      <c r="H7987" t="s">
        <v>3295</v>
      </c>
      <c r="I7987" t="s">
        <v>3299</v>
      </c>
      <c r="J7987" t="s">
        <v>3299</v>
      </c>
      <c r="K7987" t="s">
        <v>3296</v>
      </c>
      <c r="L7987" t="s">
        <v>3296</v>
      </c>
      <c r="M7987" t="s">
        <v>3299</v>
      </c>
      <c r="N7987" t="s">
        <v>3299</v>
      </c>
      <c r="O7987" t="s">
        <v>3297</v>
      </c>
      <c r="P7987" t="s">
        <v>3297</v>
      </c>
      <c r="Q7987" t="s">
        <v>3299</v>
      </c>
      <c r="R7987" t="s">
        <v>3299</v>
      </c>
      <c r="S7987" t="s">
        <v>3298</v>
      </c>
      <c r="T7987" t="s">
        <v>3298</v>
      </c>
      <c r="U7987" t="s">
        <v>3299</v>
      </c>
      <c r="V7987" t="s">
        <v>3299</v>
      </c>
    </row>
    <row r="7988" spans="1:22" x14ac:dyDescent="0.3">
      <c r="A7988">
        <v>7987</v>
      </c>
      <c r="B7988" t="s">
        <v>4441</v>
      </c>
      <c r="C7988">
        <v>18533</v>
      </c>
      <c r="D7988" s="35">
        <v>3</v>
      </c>
      <c r="E7988">
        <v>147.88</v>
      </c>
      <c r="F7988" s="35">
        <v>443.64</v>
      </c>
      <c r="G7988" t="s">
        <v>4661</v>
      </c>
      <c r="H7988" t="s">
        <v>3295</v>
      </c>
      <c r="I7988" t="s">
        <v>3295</v>
      </c>
      <c r="J7988" t="s">
        <v>3295</v>
      </c>
      <c r="K7988" t="s">
        <v>3300</v>
      </c>
      <c r="L7988" t="s">
        <v>3300</v>
      </c>
      <c r="M7988" t="s">
        <v>3300</v>
      </c>
      <c r="N7988" t="s">
        <v>3300</v>
      </c>
      <c r="O7988" t="s">
        <v>3297</v>
      </c>
      <c r="P7988" t="s">
        <v>3297</v>
      </c>
      <c r="Q7988" t="s">
        <v>3297</v>
      </c>
      <c r="R7988" t="s">
        <v>3297</v>
      </c>
      <c r="S7988" t="s">
        <v>3298</v>
      </c>
      <c r="T7988" t="s">
        <v>3298</v>
      </c>
      <c r="U7988" t="s">
        <v>3298</v>
      </c>
      <c r="V7988" t="s">
        <v>3298</v>
      </c>
    </row>
    <row r="7989" spans="1:22" x14ac:dyDescent="0.3">
      <c r="A7989">
        <v>7988</v>
      </c>
      <c r="B7989" t="s">
        <v>4441</v>
      </c>
      <c r="C7989">
        <v>18533</v>
      </c>
      <c r="D7989" s="35">
        <v>2</v>
      </c>
      <c r="E7989">
        <v>133.22999999999999</v>
      </c>
      <c r="F7989" s="35">
        <v>266.45999999999998</v>
      </c>
      <c r="G7989" t="s">
        <v>3295</v>
      </c>
      <c r="H7989" t="s">
        <v>3295</v>
      </c>
      <c r="I7989" t="s">
        <v>3299</v>
      </c>
      <c r="J7989" t="s">
        <v>3299</v>
      </c>
      <c r="K7989" t="s">
        <v>3296</v>
      </c>
      <c r="L7989" t="s">
        <v>3296</v>
      </c>
      <c r="M7989" t="s">
        <v>3299</v>
      </c>
      <c r="N7989" t="s">
        <v>3299</v>
      </c>
      <c r="O7989" t="s">
        <v>3297</v>
      </c>
      <c r="P7989" t="s">
        <v>3297</v>
      </c>
      <c r="Q7989" t="s">
        <v>3299</v>
      </c>
      <c r="R7989" t="s">
        <v>3299</v>
      </c>
      <c r="S7989" t="s">
        <v>3298</v>
      </c>
      <c r="T7989" t="s">
        <v>3298</v>
      </c>
      <c r="U7989" t="s">
        <v>3299</v>
      </c>
      <c r="V7989" t="s">
        <v>3299</v>
      </c>
    </row>
    <row r="7990" spans="1:22" x14ac:dyDescent="0.3">
      <c r="A7990">
        <v>7989</v>
      </c>
      <c r="B7990" t="s">
        <v>4441</v>
      </c>
      <c r="C7990">
        <v>18533</v>
      </c>
      <c r="D7990" s="35">
        <v>1</v>
      </c>
      <c r="E7990">
        <v>114.91</v>
      </c>
      <c r="F7990" s="35">
        <v>229.82</v>
      </c>
      <c r="G7990" t="s">
        <v>3295</v>
      </c>
      <c r="H7990" t="s">
        <v>3295</v>
      </c>
      <c r="I7990" t="s">
        <v>3299</v>
      </c>
      <c r="J7990" t="s">
        <v>3299</v>
      </c>
      <c r="K7990" t="s">
        <v>3296</v>
      </c>
      <c r="L7990" t="s">
        <v>3296</v>
      </c>
      <c r="M7990" t="s">
        <v>3299</v>
      </c>
      <c r="N7990" t="s">
        <v>3299</v>
      </c>
      <c r="O7990" t="s">
        <v>3297</v>
      </c>
      <c r="P7990" t="s">
        <v>3297</v>
      </c>
      <c r="Q7990" t="s">
        <v>3299</v>
      </c>
      <c r="R7990" t="s">
        <v>3299</v>
      </c>
      <c r="S7990" t="s">
        <v>3298</v>
      </c>
      <c r="T7990" t="s">
        <v>3298</v>
      </c>
      <c r="U7990" t="s">
        <v>3299</v>
      </c>
      <c r="V7990" t="s">
        <v>3299</v>
      </c>
    </row>
    <row r="7991" spans="1:22" x14ac:dyDescent="0.3">
      <c r="A7991">
        <v>7990</v>
      </c>
      <c r="B7991" t="s">
        <v>4441</v>
      </c>
      <c r="C7991">
        <v>18533</v>
      </c>
      <c r="D7991" s="35">
        <v>2</v>
      </c>
      <c r="E7991">
        <v>82.44</v>
      </c>
      <c r="F7991" s="35">
        <v>164.88</v>
      </c>
      <c r="G7991" t="s">
        <v>3295</v>
      </c>
      <c r="H7991" t="s">
        <v>3295</v>
      </c>
      <c r="I7991" t="s">
        <v>3299</v>
      </c>
      <c r="J7991" t="s">
        <v>3299</v>
      </c>
      <c r="K7991" t="s">
        <v>3296</v>
      </c>
      <c r="L7991" t="s">
        <v>3296</v>
      </c>
      <c r="M7991" t="s">
        <v>3299</v>
      </c>
      <c r="N7991" t="s">
        <v>3299</v>
      </c>
      <c r="O7991" t="s">
        <v>3297</v>
      </c>
      <c r="P7991" t="s">
        <v>3297</v>
      </c>
      <c r="Q7991" t="s">
        <v>3299</v>
      </c>
      <c r="R7991" t="s">
        <v>3299</v>
      </c>
      <c r="S7991" t="s">
        <v>3309</v>
      </c>
      <c r="T7991" t="s">
        <v>3309</v>
      </c>
      <c r="U7991" t="s">
        <v>3299</v>
      </c>
      <c r="V7991" t="s">
        <v>3299</v>
      </c>
    </row>
    <row r="7992" spans="1:22" x14ac:dyDescent="0.3">
      <c r="A7992">
        <v>7991</v>
      </c>
      <c r="B7992" t="s">
        <v>4441</v>
      </c>
      <c r="C7992">
        <v>18533</v>
      </c>
      <c r="D7992" s="35">
        <v>1</v>
      </c>
      <c r="E7992">
        <v>69.06</v>
      </c>
      <c r="F7992" s="35">
        <v>138.12</v>
      </c>
      <c r="G7992" t="s">
        <v>3295</v>
      </c>
      <c r="H7992" t="s">
        <v>3295</v>
      </c>
      <c r="I7992" t="s">
        <v>3299</v>
      </c>
      <c r="J7992" t="s">
        <v>3299</v>
      </c>
      <c r="K7992" t="s">
        <v>3296</v>
      </c>
      <c r="L7992" t="s">
        <v>3296</v>
      </c>
      <c r="M7992" t="s">
        <v>3299</v>
      </c>
      <c r="N7992" t="s">
        <v>3299</v>
      </c>
      <c r="O7992" t="s">
        <v>3297</v>
      </c>
      <c r="P7992" t="s">
        <v>3297</v>
      </c>
      <c r="Q7992" t="s">
        <v>3299</v>
      </c>
      <c r="R7992" t="s">
        <v>3299</v>
      </c>
      <c r="S7992" t="s">
        <v>3298</v>
      </c>
      <c r="T7992" t="s">
        <v>3298</v>
      </c>
      <c r="U7992" t="s">
        <v>3299</v>
      </c>
      <c r="V7992" t="s">
        <v>3299</v>
      </c>
    </row>
    <row r="7993" spans="1:22" x14ac:dyDescent="0.3">
      <c r="A7993">
        <v>7992</v>
      </c>
      <c r="B7993" t="s">
        <v>4441</v>
      </c>
      <c r="C7993">
        <v>18533</v>
      </c>
      <c r="D7993" s="35">
        <v>3</v>
      </c>
      <c r="E7993">
        <v>59.24</v>
      </c>
      <c r="F7993" s="35">
        <v>177.72</v>
      </c>
      <c r="G7993" t="s">
        <v>3295</v>
      </c>
      <c r="H7993" t="s">
        <v>3295</v>
      </c>
      <c r="I7993" t="s">
        <v>3295</v>
      </c>
      <c r="J7993" t="s">
        <v>3299</v>
      </c>
      <c r="K7993" t="s">
        <v>3302</v>
      </c>
      <c r="L7993" t="s">
        <v>3302</v>
      </c>
      <c r="M7993" t="s">
        <v>3302</v>
      </c>
      <c r="N7993" t="s">
        <v>3299</v>
      </c>
      <c r="O7993" t="s">
        <v>3297</v>
      </c>
      <c r="P7993" t="s">
        <v>3297</v>
      </c>
      <c r="Q7993" t="s">
        <v>3297</v>
      </c>
      <c r="R7993" t="s">
        <v>3299</v>
      </c>
      <c r="S7993" t="s">
        <v>3309</v>
      </c>
      <c r="T7993" t="s">
        <v>3309</v>
      </c>
      <c r="U7993" t="s">
        <v>3309</v>
      </c>
      <c r="V7993" t="s">
        <v>3299</v>
      </c>
    </row>
    <row r="7994" spans="1:22" x14ac:dyDescent="0.3">
      <c r="A7994">
        <v>7993</v>
      </c>
      <c r="B7994" t="s">
        <v>4441</v>
      </c>
      <c r="C7994">
        <v>18533</v>
      </c>
      <c r="D7994" s="35">
        <v>3</v>
      </c>
      <c r="E7994">
        <v>84.21</v>
      </c>
      <c r="F7994" s="35">
        <v>252.63</v>
      </c>
      <c r="G7994" t="s">
        <v>3295</v>
      </c>
      <c r="H7994" t="s">
        <v>3295</v>
      </c>
      <c r="I7994" t="s">
        <v>3295</v>
      </c>
      <c r="J7994" t="s">
        <v>3299</v>
      </c>
      <c r="K7994" t="s">
        <v>3302</v>
      </c>
      <c r="L7994" t="s">
        <v>3302</v>
      </c>
      <c r="M7994" t="s">
        <v>3302</v>
      </c>
      <c r="N7994" t="s">
        <v>3299</v>
      </c>
      <c r="O7994" t="s">
        <v>3297</v>
      </c>
      <c r="P7994" t="s">
        <v>3297</v>
      </c>
      <c r="Q7994" t="s">
        <v>3297</v>
      </c>
      <c r="R7994" t="s">
        <v>3299</v>
      </c>
      <c r="S7994" t="s">
        <v>3309</v>
      </c>
      <c r="T7994" t="s">
        <v>3309</v>
      </c>
      <c r="U7994" t="s">
        <v>3309</v>
      </c>
      <c r="V7994" t="s">
        <v>3299</v>
      </c>
    </row>
    <row r="7995" spans="1:22" x14ac:dyDescent="0.3">
      <c r="A7995">
        <v>7994</v>
      </c>
      <c r="B7995" t="s">
        <v>4441</v>
      </c>
      <c r="C7995">
        <v>18534</v>
      </c>
      <c r="D7995" s="35">
        <v>4</v>
      </c>
      <c r="E7995">
        <v>127.92</v>
      </c>
      <c r="F7995" s="35" t="s">
        <v>7970</v>
      </c>
      <c r="G7995" t="s">
        <v>4661</v>
      </c>
      <c r="H7995" t="s">
        <v>3295</v>
      </c>
      <c r="I7995" t="s">
        <v>3295</v>
      </c>
      <c r="J7995" t="s">
        <v>3295</v>
      </c>
      <c r="K7995" t="s">
        <v>3300</v>
      </c>
      <c r="L7995" t="s">
        <v>3300</v>
      </c>
      <c r="M7995" t="s">
        <v>3300</v>
      </c>
      <c r="N7995" t="s">
        <v>3300</v>
      </c>
      <c r="O7995" t="s">
        <v>3297</v>
      </c>
      <c r="P7995" t="s">
        <v>3297</v>
      </c>
      <c r="Q7995" t="s">
        <v>3297</v>
      </c>
      <c r="R7995" t="s">
        <v>3297</v>
      </c>
      <c r="S7995" t="s">
        <v>3298</v>
      </c>
      <c r="T7995" t="s">
        <v>3309</v>
      </c>
      <c r="U7995" t="s">
        <v>3298</v>
      </c>
      <c r="V7995" t="s">
        <v>3298</v>
      </c>
    </row>
    <row r="7996" spans="1:22" x14ac:dyDescent="0.3">
      <c r="A7996">
        <v>7995</v>
      </c>
      <c r="B7996" t="s">
        <v>4441</v>
      </c>
      <c r="C7996">
        <v>18533</v>
      </c>
      <c r="D7996" s="35">
        <v>2</v>
      </c>
      <c r="E7996">
        <v>84.57</v>
      </c>
      <c r="F7996" s="35">
        <v>253.70999999999998</v>
      </c>
      <c r="G7996" t="s">
        <v>3295</v>
      </c>
      <c r="H7996" t="s">
        <v>3295</v>
      </c>
      <c r="I7996" t="s">
        <v>3295</v>
      </c>
      <c r="J7996" t="s">
        <v>3299</v>
      </c>
      <c r="K7996" t="s">
        <v>3296</v>
      </c>
      <c r="L7996" t="s">
        <v>3296</v>
      </c>
      <c r="M7996" t="s">
        <v>3302</v>
      </c>
      <c r="N7996" t="s">
        <v>3299</v>
      </c>
      <c r="O7996" t="s">
        <v>3297</v>
      </c>
      <c r="P7996" t="s">
        <v>3297</v>
      </c>
      <c r="Q7996" t="s">
        <v>3297</v>
      </c>
      <c r="R7996" t="s">
        <v>3299</v>
      </c>
      <c r="S7996" t="s">
        <v>3309</v>
      </c>
      <c r="T7996" t="s">
        <v>3309</v>
      </c>
      <c r="U7996" t="s">
        <v>3309</v>
      </c>
      <c r="V7996" t="s">
        <v>3299</v>
      </c>
    </row>
    <row r="7997" spans="1:22" x14ac:dyDescent="0.3">
      <c r="A7997">
        <v>7996</v>
      </c>
      <c r="B7997" t="s">
        <v>4441</v>
      </c>
      <c r="C7997">
        <v>18533</v>
      </c>
      <c r="D7997" s="35">
        <v>2</v>
      </c>
      <c r="E7997">
        <v>125.65</v>
      </c>
      <c r="F7997" s="35">
        <v>251.3</v>
      </c>
      <c r="G7997" t="s">
        <v>3295</v>
      </c>
      <c r="H7997" t="s">
        <v>3295</v>
      </c>
      <c r="I7997" t="s">
        <v>3299</v>
      </c>
      <c r="J7997" t="s">
        <v>3299</v>
      </c>
      <c r="K7997" t="s">
        <v>3302</v>
      </c>
      <c r="L7997" t="s">
        <v>3302</v>
      </c>
      <c r="M7997" t="s">
        <v>3299</v>
      </c>
      <c r="N7997" t="s">
        <v>3299</v>
      </c>
      <c r="O7997" t="s">
        <v>3297</v>
      </c>
      <c r="P7997" t="s">
        <v>3297</v>
      </c>
      <c r="Q7997" t="s">
        <v>3299</v>
      </c>
      <c r="R7997" t="s">
        <v>3299</v>
      </c>
      <c r="S7997" t="s">
        <v>3298</v>
      </c>
      <c r="T7997" t="s">
        <v>3309</v>
      </c>
      <c r="U7997" t="s">
        <v>3299</v>
      </c>
      <c r="V7997" t="s">
        <v>3299</v>
      </c>
    </row>
    <row r="7998" spans="1:22" x14ac:dyDescent="0.3">
      <c r="A7998">
        <v>7997</v>
      </c>
      <c r="B7998" t="s">
        <v>4441</v>
      </c>
      <c r="C7998">
        <v>18533</v>
      </c>
      <c r="D7998" s="35">
        <v>3</v>
      </c>
      <c r="E7998">
        <v>124.07</v>
      </c>
      <c r="F7998" s="35" t="s">
        <v>4721</v>
      </c>
      <c r="G7998" t="s">
        <v>3295</v>
      </c>
      <c r="H7998" t="s">
        <v>3376</v>
      </c>
      <c r="I7998" t="s">
        <v>3295</v>
      </c>
      <c r="J7998" t="s">
        <v>3299</v>
      </c>
      <c r="K7998" t="s">
        <v>3302</v>
      </c>
      <c r="L7998" t="s">
        <v>3302</v>
      </c>
      <c r="M7998" t="s">
        <v>3302</v>
      </c>
      <c r="N7998" t="s">
        <v>3299</v>
      </c>
      <c r="O7998" t="s">
        <v>3297</v>
      </c>
      <c r="P7998" t="s">
        <v>3297</v>
      </c>
      <c r="Q7998" t="s">
        <v>3297</v>
      </c>
      <c r="R7998" t="s">
        <v>3299</v>
      </c>
      <c r="S7998" t="s">
        <v>3309</v>
      </c>
      <c r="T7998" t="s">
        <v>3309</v>
      </c>
      <c r="U7998" t="s">
        <v>3298</v>
      </c>
      <c r="V7998" t="s">
        <v>3299</v>
      </c>
    </row>
    <row r="7999" spans="1:22" x14ac:dyDescent="0.3">
      <c r="A7999">
        <v>7998</v>
      </c>
      <c r="B7999" t="s">
        <v>4441</v>
      </c>
      <c r="C7999">
        <v>18533</v>
      </c>
      <c r="D7999" s="35">
        <v>2</v>
      </c>
      <c r="E7999">
        <v>134.85</v>
      </c>
      <c r="F7999" s="35">
        <v>269.7</v>
      </c>
      <c r="G7999" t="s">
        <v>3295</v>
      </c>
      <c r="H7999" t="s">
        <v>3295</v>
      </c>
      <c r="I7999" t="s">
        <v>3299</v>
      </c>
      <c r="J7999" t="s">
        <v>3299</v>
      </c>
      <c r="K7999" t="s">
        <v>3296</v>
      </c>
      <c r="L7999" t="s">
        <v>3296</v>
      </c>
      <c r="M7999" t="s">
        <v>3299</v>
      </c>
      <c r="N7999" t="s">
        <v>3299</v>
      </c>
      <c r="O7999" t="s">
        <v>3297</v>
      </c>
      <c r="P7999" t="s">
        <v>3297</v>
      </c>
      <c r="Q7999" t="s">
        <v>3299</v>
      </c>
      <c r="R7999" t="s">
        <v>3299</v>
      </c>
      <c r="S7999" t="s">
        <v>3298</v>
      </c>
      <c r="T7999" t="s">
        <v>3298</v>
      </c>
      <c r="U7999" t="s">
        <v>3299</v>
      </c>
      <c r="V7999" t="s">
        <v>3299</v>
      </c>
    </row>
    <row r="8000" spans="1:22" x14ac:dyDescent="0.3">
      <c r="A8000">
        <v>7999</v>
      </c>
      <c r="B8000" t="s">
        <v>4441</v>
      </c>
      <c r="C8000">
        <v>18534</v>
      </c>
      <c r="D8000" s="35">
        <v>2</v>
      </c>
      <c r="E8000">
        <v>60.56</v>
      </c>
      <c r="F8000" s="35">
        <v>121.12</v>
      </c>
      <c r="G8000" t="s">
        <v>3295</v>
      </c>
      <c r="H8000" t="s">
        <v>3295</v>
      </c>
      <c r="I8000" t="s">
        <v>3299</v>
      </c>
      <c r="J8000" t="s">
        <v>3299</v>
      </c>
      <c r="K8000" t="s">
        <v>3302</v>
      </c>
      <c r="L8000" t="s">
        <v>3296</v>
      </c>
      <c r="M8000" t="s">
        <v>3299</v>
      </c>
      <c r="N8000" t="s">
        <v>3299</v>
      </c>
      <c r="O8000" t="s">
        <v>3297</v>
      </c>
      <c r="P8000" t="s">
        <v>3297</v>
      </c>
      <c r="Q8000" t="s">
        <v>3299</v>
      </c>
      <c r="R8000" t="s">
        <v>3299</v>
      </c>
      <c r="S8000" t="s">
        <v>3309</v>
      </c>
      <c r="T8000" t="s">
        <v>3309</v>
      </c>
      <c r="U8000" t="s">
        <v>3299</v>
      </c>
      <c r="V8000" t="s">
        <v>3299</v>
      </c>
    </row>
    <row r="8001" spans="1:22" x14ac:dyDescent="0.3">
      <c r="A8001">
        <v>8000</v>
      </c>
      <c r="B8001" t="s">
        <v>4441</v>
      </c>
      <c r="C8001">
        <v>18533</v>
      </c>
      <c r="D8001" s="35">
        <v>3</v>
      </c>
      <c r="E8001">
        <v>159.74</v>
      </c>
      <c r="F8001" s="35" t="s">
        <v>7971</v>
      </c>
      <c r="G8001" t="s">
        <v>4618</v>
      </c>
      <c r="H8001" t="s">
        <v>3295</v>
      </c>
      <c r="I8001" t="s">
        <v>3295</v>
      </c>
      <c r="J8001" t="s">
        <v>3299</v>
      </c>
      <c r="K8001" t="s">
        <v>3296</v>
      </c>
      <c r="L8001" t="s">
        <v>3296</v>
      </c>
      <c r="M8001" t="s">
        <v>3296</v>
      </c>
      <c r="N8001" t="s">
        <v>3299</v>
      </c>
      <c r="O8001" t="s">
        <v>3297</v>
      </c>
      <c r="P8001" t="s">
        <v>3297</v>
      </c>
      <c r="Q8001" t="s">
        <v>3297</v>
      </c>
      <c r="R8001" t="s">
        <v>3299</v>
      </c>
      <c r="S8001" t="s">
        <v>3309</v>
      </c>
      <c r="T8001" t="s">
        <v>3309</v>
      </c>
      <c r="U8001" t="s">
        <v>3309</v>
      </c>
      <c r="V8001" t="s">
        <v>3299</v>
      </c>
    </row>
    <row r="8002" spans="1:22" x14ac:dyDescent="0.3">
      <c r="A8002">
        <v>8001</v>
      </c>
      <c r="B8002" t="s">
        <v>4441</v>
      </c>
      <c r="C8002">
        <v>18533</v>
      </c>
      <c r="D8002" s="35">
        <v>2</v>
      </c>
      <c r="E8002">
        <v>37.81</v>
      </c>
      <c r="F8002" s="35">
        <v>75.62</v>
      </c>
      <c r="G8002" t="s">
        <v>3295</v>
      </c>
      <c r="H8002" t="s">
        <v>3295</v>
      </c>
      <c r="I8002" t="s">
        <v>3299</v>
      </c>
      <c r="J8002" t="s">
        <v>3299</v>
      </c>
      <c r="K8002" t="s">
        <v>3296</v>
      </c>
      <c r="L8002" t="s">
        <v>3296</v>
      </c>
      <c r="M8002" t="s">
        <v>3299</v>
      </c>
      <c r="N8002" t="s">
        <v>3299</v>
      </c>
      <c r="O8002" t="s">
        <v>3297</v>
      </c>
      <c r="P8002" t="s">
        <v>3297</v>
      </c>
      <c r="Q8002" t="s">
        <v>3299</v>
      </c>
      <c r="R8002" t="s">
        <v>3299</v>
      </c>
      <c r="S8002" t="s">
        <v>3298</v>
      </c>
      <c r="T8002" t="s">
        <v>3298</v>
      </c>
      <c r="U8002" t="s">
        <v>3299</v>
      </c>
      <c r="V8002" t="s">
        <v>3299</v>
      </c>
    </row>
    <row r="8003" spans="1:22" x14ac:dyDescent="0.3">
      <c r="A8003">
        <v>8002</v>
      </c>
      <c r="B8003" t="s">
        <v>4441</v>
      </c>
      <c r="C8003">
        <v>18533</v>
      </c>
      <c r="D8003" s="35">
        <v>4</v>
      </c>
      <c r="E8003">
        <v>209.1</v>
      </c>
      <c r="F8003" s="35">
        <v>836.4</v>
      </c>
      <c r="G8003" t="s">
        <v>3295</v>
      </c>
      <c r="H8003" t="s">
        <v>3295</v>
      </c>
      <c r="I8003" t="s">
        <v>3295</v>
      </c>
      <c r="J8003" t="s">
        <v>3295</v>
      </c>
      <c r="K8003" t="s">
        <v>3300</v>
      </c>
      <c r="L8003" t="s">
        <v>3300</v>
      </c>
      <c r="M8003" t="s">
        <v>3300</v>
      </c>
      <c r="N8003" t="s">
        <v>3300</v>
      </c>
      <c r="O8003" t="s">
        <v>3297</v>
      </c>
      <c r="P8003" t="s">
        <v>3297</v>
      </c>
      <c r="Q8003" t="s">
        <v>3297</v>
      </c>
      <c r="R8003" t="s">
        <v>3297</v>
      </c>
      <c r="S8003" t="s">
        <v>3298</v>
      </c>
      <c r="T8003" t="s">
        <v>3298</v>
      </c>
      <c r="U8003" t="s">
        <v>3298</v>
      </c>
      <c r="V8003" t="s">
        <v>3298</v>
      </c>
    </row>
    <row r="8004" spans="1:22" x14ac:dyDescent="0.3">
      <c r="A8004">
        <v>8003</v>
      </c>
      <c r="B8004" t="s">
        <v>4441</v>
      </c>
      <c r="C8004">
        <v>18533</v>
      </c>
      <c r="D8004" s="35">
        <v>2</v>
      </c>
      <c r="E8004">
        <v>88.68</v>
      </c>
      <c r="F8004" s="35">
        <v>177.36</v>
      </c>
      <c r="G8004" t="s">
        <v>3295</v>
      </c>
      <c r="H8004" t="s">
        <v>3295</v>
      </c>
      <c r="I8004" t="s">
        <v>3299</v>
      </c>
      <c r="J8004" t="s">
        <v>3299</v>
      </c>
      <c r="K8004" t="s">
        <v>3296</v>
      </c>
      <c r="L8004" t="s">
        <v>3296</v>
      </c>
      <c r="M8004" t="s">
        <v>3299</v>
      </c>
      <c r="N8004" t="s">
        <v>3299</v>
      </c>
      <c r="O8004" t="s">
        <v>3297</v>
      </c>
      <c r="P8004" t="s">
        <v>3297</v>
      </c>
      <c r="Q8004" t="s">
        <v>3299</v>
      </c>
      <c r="R8004" t="s">
        <v>3299</v>
      </c>
      <c r="S8004" t="s">
        <v>3298</v>
      </c>
      <c r="T8004" t="s">
        <v>3298</v>
      </c>
      <c r="U8004" t="s">
        <v>3299</v>
      </c>
      <c r="V8004" t="s">
        <v>3299</v>
      </c>
    </row>
    <row r="8005" spans="1:22" x14ac:dyDescent="0.3">
      <c r="A8005">
        <v>8004</v>
      </c>
      <c r="B8005" t="s">
        <v>4441</v>
      </c>
      <c r="C8005">
        <v>18534</v>
      </c>
      <c r="D8005" s="35">
        <v>2</v>
      </c>
      <c r="E8005">
        <v>161.08000000000001</v>
      </c>
      <c r="F8005" s="35">
        <v>322.16000000000003</v>
      </c>
      <c r="G8005" t="s">
        <v>3295</v>
      </c>
      <c r="H8005" t="s">
        <v>3295</v>
      </c>
      <c r="I8005" t="s">
        <v>3299</v>
      </c>
      <c r="J8005" t="s">
        <v>3299</v>
      </c>
      <c r="K8005" t="s">
        <v>3302</v>
      </c>
      <c r="L8005" t="s">
        <v>3302</v>
      </c>
      <c r="M8005" t="s">
        <v>3299</v>
      </c>
      <c r="N8005" t="s">
        <v>3299</v>
      </c>
      <c r="O8005" t="s">
        <v>3297</v>
      </c>
      <c r="P8005" t="s">
        <v>3297</v>
      </c>
      <c r="Q8005" t="s">
        <v>3299</v>
      </c>
      <c r="R8005" t="s">
        <v>3299</v>
      </c>
      <c r="S8005" t="s">
        <v>3327</v>
      </c>
      <c r="T8005" t="s">
        <v>3327</v>
      </c>
      <c r="U8005" t="s">
        <v>3299</v>
      </c>
      <c r="V8005" t="s">
        <v>3299</v>
      </c>
    </row>
    <row r="8006" spans="1:22" x14ac:dyDescent="0.3">
      <c r="A8006">
        <v>8005</v>
      </c>
      <c r="B8006" t="s">
        <v>4441</v>
      </c>
      <c r="C8006">
        <v>18533</v>
      </c>
      <c r="D8006" s="35">
        <v>2</v>
      </c>
      <c r="E8006">
        <v>80.58</v>
      </c>
      <c r="F8006" s="35">
        <v>161.16</v>
      </c>
      <c r="G8006" t="s">
        <v>3295</v>
      </c>
      <c r="H8006" t="s">
        <v>3295</v>
      </c>
      <c r="I8006" t="s">
        <v>3299</v>
      </c>
      <c r="J8006" t="s">
        <v>3299</v>
      </c>
      <c r="K8006" t="s">
        <v>3296</v>
      </c>
      <c r="L8006" t="s">
        <v>3296</v>
      </c>
      <c r="M8006" t="s">
        <v>3299</v>
      </c>
      <c r="N8006" t="s">
        <v>3299</v>
      </c>
      <c r="O8006" t="s">
        <v>3297</v>
      </c>
      <c r="P8006" t="s">
        <v>3297</v>
      </c>
      <c r="Q8006" t="s">
        <v>3299</v>
      </c>
      <c r="R8006" t="s">
        <v>3299</v>
      </c>
      <c r="S8006" t="s">
        <v>3298</v>
      </c>
      <c r="T8006" t="s">
        <v>3298</v>
      </c>
      <c r="U8006" t="s">
        <v>3299</v>
      </c>
      <c r="V8006" t="s">
        <v>3299</v>
      </c>
    </row>
    <row r="8007" spans="1:22" x14ac:dyDescent="0.3">
      <c r="A8007">
        <v>8006</v>
      </c>
      <c r="B8007" t="s">
        <v>4441</v>
      </c>
      <c r="C8007">
        <v>18533</v>
      </c>
      <c r="D8007" s="35">
        <v>2</v>
      </c>
      <c r="E8007">
        <v>92.11</v>
      </c>
      <c r="F8007" s="35">
        <v>184.22</v>
      </c>
      <c r="G8007" t="s">
        <v>3295</v>
      </c>
      <c r="H8007" t="s">
        <v>3295</v>
      </c>
      <c r="I8007" t="s">
        <v>3299</v>
      </c>
      <c r="J8007" t="s">
        <v>3299</v>
      </c>
      <c r="K8007" t="s">
        <v>3302</v>
      </c>
      <c r="L8007" t="s">
        <v>3302</v>
      </c>
      <c r="M8007" t="s">
        <v>3299</v>
      </c>
      <c r="N8007" t="s">
        <v>3299</v>
      </c>
      <c r="O8007" t="s">
        <v>3297</v>
      </c>
      <c r="P8007" t="s">
        <v>3297</v>
      </c>
      <c r="Q8007" t="s">
        <v>3299</v>
      </c>
      <c r="R8007" t="s">
        <v>3299</v>
      </c>
      <c r="S8007" t="s">
        <v>3298</v>
      </c>
      <c r="T8007" t="s">
        <v>3298</v>
      </c>
      <c r="U8007" t="s">
        <v>3299</v>
      </c>
      <c r="V8007" t="s">
        <v>3299</v>
      </c>
    </row>
    <row r="8008" spans="1:22" x14ac:dyDescent="0.3">
      <c r="A8008">
        <v>8007</v>
      </c>
      <c r="B8008" t="s">
        <v>4441</v>
      </c>
      <c r="C8008">
        <v>18533</v>
      </c>
      <c r="D8008" s="35">
        <v>1</v>
      </c>
      <c r="E8008">
        <v>73.66</v>
      </c>
      <c r="F8008" s="35">
        <v>73.66</v>
      </c>
      <c r="G8008" t="s">
        <v>3306</v>
      </c>
      <c r="H8008" t="s">
        <v>3295</v>
      </c>
      <c r="I8008" t="s">
        <v>3299</v>
      </c>
      <c r="J8008" t="s">
        <v>3299</v>
      </c>
      <c r="K8008" t="s">
        <v>3300</v>
      </c>
      <c r="L8008" t="s">
        <v>3300</v>
      </c>
      <c r="M8008" t="s">
        <v>3299</v>
      </c>
      <c r="N8008" t="s">
        <v>3299</v>
      </c>
      <c r="O8008" t="s">
        <v>3297</v>
      </c>
      <c r="P8008" t="s">
        <v>3297</v>
      </c>
      <c r="Q8008" t="s">
        <v>3299</v>
      </c>
      <c r="R8008" t="s">
        <v>3299</v>
      </c>
      <c r="S8008" t="s">
        <v>3298</v>
      </c>
      <c r="T8008" t="s">
        <v>3298</v>
      </c>
      <c r="U8008" t="s">
        <v>3299</v>
      </c>
      <c r="V8008" t="s">
        <v>3299</v>
      </c>
    </row>
    <row r="8009" spans="1:22" x14ac:dyDescent="0.3">
      <c r="A8009">
        <v>8008</v>
      </c>
      <c r="B8009" t="s">
        <v>4441</v>
      </c>
      <c r="C8009">
        <v>18533</v>
      </c>
      <c r="D8009" s="35">
        <v>1</v>
      </c>
      <c r="E8009">
        <v>41.44</v>
      </c>
      <c r="F8009" s="35">
        <v>82.88</v>
      </c>
      <c r="G8009" t="s">
        <v>3295</v>
      </c>
      <c r="H8009" t="s">
        <v>3295</v>
      </c>
      <c r="I8009" t="s">
        <v>3299</v>
      </c>
      <c r="J8009" t="s">
        <v>3299</v>
      </c>
      <c r="K8009" t="s">
        <v>3296</v>
      </c>
      <c r="L8009" t="s">
        <v>3296</v>
      </c>
      <c r="M8009" t="s">
        <v>3299</v>
      </c>
      <c r="N8009" t="s">
        <v>3299</v>
      </c>
      <c r="O8009" t="s">
        <v>3297</v>
      </c>
      <c r="P8009" t="s">
        <v>3297</v>
      </c>
      <c r="Q8009" t="s">
        <v>3299</v>
      </c>
      <c r="R8009" t="s">
        <v>3299</v>
      </c>
      <c r="S8009" t="s">
        <v>3298</v>
      </c>
      <c r="T8009" t="s">
        <v>3298</v>
      </c>
      <c r="U8009" t="s">
        <v>3299</v>
      </c>
      <c r="V8009" t="s">
        <v>3299</v>
      </c>
    </row>
    <row r="8010" spans="1:22" x14ac:dyDescent="0.3">
      <c r="A8010">
        <v>8009</v>
      </c>
      <c r="B8010" t="s">
        <v>4441</v>
      </c>
      <c r="C8010">
        <v>18533</v>
      </c>
      <c r="D8010" s="35">
        <v>1</v>
      </c>
      <c r="E8010">
        <v>76.67</v>
      </c>
      <c r="F8010" s="35">
        <v>153.34</v>
      </c>
      <c r="G8010" t="s">
        <v>3295</v>
      </c>
      <c r="H8010" t="s">
        <v>3295</v>
      </c>
      <c r="I8010" t="s">
        <v>3299</v>
      </c>
      <c r="J8010" t="s">
        <v>3299</v>
      </c>
      <c r="K8010" t="s">
        <v>3302</v>
      </c>
      <c r="L8010" t="s">
        <v>3302</v>
      </c>
      <c r="M8010" t="s">
        <v>3299</v>
      </c>
      <c r="N8010" t="s">
        <v>3299</v>
      </c>
      <c r="O8010" t="s">
        <v>3297</v>
      </c>
      <c r="P8010" t="s">
        <v>3297</v>
      </c>
      <c r="Q8010" t="s">
        <v>3299</v>
      </c>
      <c r="R8010" t="s">
        <v>3299</v>
      </c>
      <c r="S8010" t="s">
        <v>3309</v>
      </c>
      <c r="T8010" t="s">
        <v>3309</v>
      </c>
      <c r="U8010" t="s">
        <v>3299</v>
      </c>
      <c r="V8010" t="s">
        <v>3299</v>
      </c>
    </row>
    <row r="8011" spans="1:22" x14ac:dyDescent="0.3">
      <c r="A8011">
        <v>8010</v>
      </c>
      <c r="B8011" t="s">
        <v>4441</v>
      </c>
      <c r="C8011">
        <v>18531</v>
      </c>
      <c r="D8011" s="35">
        <v>1</v>
      </c>
      <c r="E8011">
        <v>81.209999999999994</v>
      </c>
      <c r="F8011" s="35">
        <v>162.41999999999999</v>
      </c>
      <c r="G8011" t="s">
        <v>3295</v>
      </c>
      <c r="H8011" t="s">
        <v>3295</v>
      </c>
      <c r="I8011" t="s">
        <v>3299</v>
      </c>
      <c r="J8011" t="s">
        <v>3299</v>
      </c>
      <c r="K8011" t="s">
        <v>3296</v>
      </c>
      <c r="L8011" t="s">
        <v>3296</v>
      </c>
      <c r="M8011" t="s">
        <v>3299</v>
      </c>
      <c r="N8011" t="s">
        <v>3299</v>
      </c>
      <c r="O8011" t="s">
        <v>3297</v>
      </c>
      <c r="P8011" t="s">
        <v>3297</v>
      </c>
      <c r="Q8011" t="s">
        <v>3299</v>
      </c>
      <c r="R8011" t="s">
        <v>3299</v>
      </c>
      <c r="S8011" t="s">
        <v>3298</v>
      </c>
      <c r="T8011" t="s">
        <v>3298</v>
      </c>
      <c r="U8011" t="s">
        <v>3299</v>
      </c>
      <c r="V8011" t="s">
        <v>3299</v>
      </c>
    </row>
    <row r="8012" spans="1:22" x14ac:dyDescent="0.3">
      <c r="A8012">
        <v>8011</v>
      </c>
      <c r="B8012" t="s">
        <v>4441</v>
      </c>
      <c r="C8012">
        <v>18533</v>
      </c>
      <c r="D8012" s="35">
        <v>3</v>
      </c>
      <c r="E8012">
        <v>123.56</v>
      </c>
      <c r="F8012" s="35">
        <v>370.68</v>
      </c>
      <c r="G8012" t="s">
        <v>3295</v>
      </c>
      <c r="H8012" t="s">
        <v>3295</v>
      </c>
      <c r="I8012" t="s">
        <v>3295</v>
      </c>
      <c r="J8012" t="s">
        <v>3299</v>
      </c>
      <c r="K8012" t="s">
        <v>3296</v>
      </c>
      <c r="L8012" t="s">
        <v>3296</v>
      </c>
      <c r="M8012" t="s">
        <v>3296</v>
      </c>
      <c r="N8012" t="s">
        <v>3299</v>
      </c>
      <c r="O8012" t="s">
        <v>3297</v>
      </c>
      <c r="P8012" t="s">
        <v>3297</v>
      </c>
      <c r="Q8012" t="s">
        <v>3297</v>
      </c>
      <c r="R8012" t="s">
        <v>3299</v>
      </c>
      <c r="S8012" t="s">
        <v>3298</v>
      </c>
      <c r="T8012" t="s">
        <v>3298</v>
      </c>
      <c r="U8012" t="s">
        <v>3298</v>
      </c>
      <c r="V8012" t="s">
        <v>3299</v>
      </c>
    </row>
    <row r="8013" spans="1:22" x14ac:dyDescent="0.3">
      <c r="A8013">
        <v>8012</v>
      </c>
      <c r="B8013" t="s">
        <v>4441</v>
      </c>
      <c r="C8013">
        <v>18533</v>
      </c>
      <c r="D8013" s="35">
        <v>2</v>
      </c>
      <c r="E8013">
        <v>158.51</v>
      </c>
      <c r="F8013" s="35">
        <v>475.53</v>
      </c>
      <c r="G8013" t="s">
        <v>3295</v>
      </c>
      <c r="H8013" t="s">
        <v>3295</v>
      </c>
      <c r="I8013" t="s">
        <v>3295</v>
      </c>
      <c r="J8013" t="s">
        <v>3299</v>
      </c>
      <c r="K8013" t="s">
        <v>3300</v>
      </c>
      <c r="L8013" t="s">
        <v>3300</v>
      </c>
      <c r="M8013" t="s">
        <v>3300</v>
      </c>
      <c r="N8013" t="s">
        <v>3299</v>
      </c>
      <c r="O8013" t="s">
        <v>3297</v>
      </c>
      <c r="P8013" t="s">
        <v>3297</v>
      </c>
      <c r="Q8013" t="s">
        <v>3297</v>
      </c>
      <c r="R8013" t="s">
        <v>3299</v>
      </c>
      <c r="S8013" t="s">
        <v>3298</v>
      </c>
      <c r="T8013" t="s">
        <v>3298</v>
      </c>
      <c r="U8013" t="s">
        <v>3298</v>
      </c>
      <c r="V8013" t="s">
        <v>3299</v>
      </c>
    </row>
    <row r="8014" spans="1:22" x14ac:dyDescent="0.3">
      <c r="A8014">
        <v>8013</v>
      </c>
      <c r="B8014" t="s">
        <v>4441</v>
      </c>
      <c r="C8014">
        <v>18533</v>
      </c>
      <c r="D8014" s="35">
        <v>1</v>
      </c>
      <c r="E8014">
        <v>75.39</v>
      </c>
      <c r="F8014" s="35">
        <v>150.78</v>
      </c>
      <c r="G8014" t="s">
        <v>3295</v>
      </c>
      <c r="H8014" t="s">
        <v>3295</v>
      </c>
      <c r="I8014" t="s">
        <v>3299</v>
      </c>
      <c r="J8014" t="s">
        <v>3299</v>
      </c>
      <c r="K8014" t="s">
        <v>3300</v>
      </c>
      <c r="L8014" t="s">
        <v>3300</v>
      </c>
      <c r="M8014" t="s">
        <v>3299</v>
      </c>
      <c r="N8014" t="s">
        <v>3299</v>
      </c>
      <c r="O8014" t="s">
        <v>3297</v>
      </c>
      <c r="P8014" t="s">
        <v>3297</v>
      </c>
      <c r="Q8014" t="s">
        <v>3299</v>
      </c>
      <c r="R8014" t="s">
        <v>3299</v>
      </c>
      <c r="S8014" t="s">
        <v>3298</v>
      </c>
      <c r="T8014" t="s">
        <v>3298</v>
      </c>
      <c r="U8014" t="s">
        <v>3299</v>
      </c>
      <c r="V8014" t="s">
        <v>3299</v>
      </c>
    </row>
    <row r="8015" spans="1:22" x14ac:dyDescent="0.3">
      <c r="A8015">
        <v>8014</v>
      </c>
      <c r="B8015" t="s">
        <v>4441</v>
      </c>
      <c r="C8015">
        <v>18533</v>
      </c>
      <c r="D8015" s="35">
        <v>2</v>
      </c>
      <c r="E8015">
        <v>229.81</v>
      </c>
      <c r="F8015" s="35">
        <v>459.62</v>
      </c>
      <c r="G8015" t="s">
        <v>4661</v>
      </c>
      <c r="H8015" t="s">
        <v>3295</v>
      </c>
      <c r="I8015" t="s">
        <v>3295</v>
      </c>
      <c r="J8015" t="s">
        <v>3299</v>
      </c>
      <c r="K8015" t="s">
        <v>3311</v>
      </c>
      <c r="L8015" t="s">
        <v>3311</v>
      </c>
      <c r="M8015" t="s">
        <v>3311</v>
      </c>
      <c r="N8015" t="s">
        <v>3299</v>
      </c>
      <c r="O8015" t="s">
        <v>3335</v>
      </c>
      <c r="P8015" t="s">
        <v>3335</v>
      </c>
      <c r="Q8015" t="s">
        <v>3335</v>
      </c>
      <c r="R8015" t="s">
        <v>3299</v>
      </c>
      <c r="S8015" t="s">
        <v>3298</v>
      </c>
      <c r="T8015" t="s">
        <v>3298</v>
      </c>
      <c r="U8015" t="s">
        <v>3298</v>
      </c>
      <c r="V8015" t="s">
        <v>3299</v>
      </c>
    </row>
    <row r="8016" spans="1:22" x14ac:dyDescent="0.3">
      <c r="A8016">
        <v>8015</v>
      </c>
      <c r="B8016" t="s">
        <v>4441</v>
      </c>
      <c r="C8016">
        <v>18533</v>
      </c>
      <c r="D8016" s="35">
        <v>0</v>
      </c>
      <c r="E8016">
        <v>127.04</v>
      </c>
      <c r="F8016" s="35">
        <v>127.04</v>
      </c>
      <c r="G8016" t="s">
        <v>3295</v>
      </c>
      <c r="H8016" t="s">
        <v>3299</v>
      </c>
      <c r="I8016" t="s">
        <v>3299</v>
      </c>
      <c r="J8016" t="s">
        <v>3299</v>
      </c>
      <c r="K8016" t="s">
        <v>3302</v>
      </c>
      <c r="L8016" t="s">
        <v>3299</v>
      </c>
      <c r="M8016" t="s">
        <v>3299</v>
      </c>
      <c r="N8016" t="s">
        <v>3299</v>
      </c>
      <c r="O8016" t="s">
        <v>3312</v>
      </c>
      <c r="P8016" t="s">
        <v>3299</v>
      </c>
      <c r="Q8016" t="s">
        <v>3299</v>
      </c>
      <c r="R8016" t="s">
        <v>3299</v>
      </c>
      <c r="S8016" t="s">
        <v>3298</v>
      </c>
      <c r="T8016" t="s">
        <v>3299</v>
      </c>
      <c r="U8016" t="s">
        <v>3299</v>
      </c>
      <c r="V8016" t="s">
        <v>3299</v>
      </c>
    </row>
    <row r="8017" spans="1:22" x14ac:dyDescent="0.3">
      <c r="A8017">
        <v>8016</v>
      </c>
      <c r="B8017" t="s">
        <v>4441</v>
      </c>
      <c r="C8017">
        <v>18533</v>
      </c>
      <c r="D8017" s="35">
        <v>3</v>
      </c>
      <c r="E8017">
        <v>72.63</v>
      </c>
      <c r="F8017" s="35">
        <v>217.89</v>
      </c>
      <c r="G8017" t="s">
        <v>3295</v>
      </c>
      <c r="H8017" t="s">
        <v>3295</v>
      </c>
      <c r="I8017" t="s">
        <v>3295</v>
      </c>
      <c r="J8017" t="s">
        <v>3299</v>
      </c>
      <c r="K8017" t="s">
        <v>3300</v>
      </c>
      <c r="L8017" t="s">
        <v>3300</v>
      </c>
      <c r="M8017" t="s">
        <v>3300</v>
      </c>
      <c r="N8017" t="s">
        <v>3299</v>
      </c>
      <c r="O8017" t="s">
        <v>3297</v>
      </c>
      <c r="P8017" t="s">
        <v>3297</v>
      </c>
      <c r="Q8017" t="s">
        <v>3297</v>
      </c>
      <c r="R8017" t="s">
        <v>3299</v>
      </c>
      <c r="S8017" t="s">
        <v>3298</v>
      </c>
      <c r="T8017" t="s">
        <v>3298</v>
      </c>
      <c r="U8017" t="s">
        <v>3298</v>
      </c>
      <c r="V8017" t="s">
        <v>3299</v>
      </c>
    </row>
    <row r="8018" spans="1:22" x14ac:dyDescent="0.3">
      <c r="A8018">
        <v>8017</v>
      </c>
      <c r="B8018" t="s">
        <v>4441</v>
      </c>
      <c r="C8018">
        <v>18533</v>
      </c>
      <c r="D8018" s="35">
        <v>2</v>
      </c>
      <c r="E8018">
        <v>156.30000000000001</v>
      </c>
      <c r="F8018" s="35">
        <v>312.60000000000002</v>
      </c>
      <c r="G8018" t="s">
        <v>3295</v>
      </c>
      <c r="H8018" t="s">
        <v>3295</v>
      </c>
      <c r="I8018" t="s">
        <v>3299</v>
      </c>
      <c r="J8018" t="s">
        <v>3299</v>
      </c>
      <c r="K8018" t="s">
        <v>3300</v>
      </c>
      <c r="L8018" t="s">
        <v>3300</v>
      </c>
      <c r="M8018" t="s">
        <v>3299</v>
      </c>
      <c r="N8018" t="s">
        <v>3299</v>
      </c>
      <c r="O8018" t="s">
        <v>3297</v>
      </c>
      <c r="P8018" t="s">
        <v>3297</v>
      </c>
      <c r="Q8018" t="s">
        <v>3299</v>
      </c>
      <c r="R8018" t="s">
        <v>3299</v>
      </c>
      <c r="S8018" t="s">
        <v>3298</v>
      </c>
      <c r="T8018" t="s">
        <v>3298</v>
      </c>
      <c r="U8018" t="s">
        <v>3299</v>
      </c>
      <c r="V8018" t="s">
        <v>3299</v>
      </c>
    </row>
    <row r="8019" spans="1:22" x14ac:dyDescent="0.3">
      <c r="A8019">
        <v>8018</v>
      </c>
      <c r="B8019" t="s">
        <v>4441</v>
      </c>
      <c r="C8019">
        <v>18533</v>
      </c>
      <c r="D8019" s="35">
        <v>2</v>
      </c>
      <c r="E8019">
        <v>37.869999999999997</v>
      </c>
      <c r="F8019" s="35">
        <v>75.739999999999995</v>
      </c>
      <c r="G8019" t="s">
        <v>3295</v>
      </c>
      <c r="H8019" t="s">
        <v>3295</v>
      </c>
      <c r="I8019" t="s">
        <v>3299</v>
      </c>
      <c r="J8019" t="s">
        <v>3299</v>
      </c>
      <c r="K8019" t="s">
        <v>3296</v>
      </c>
      <c r="L8019" t="s">
        <v>3296</v>
      </c>
      <c r="M8019" t="s">
        <v>3299</v>
      </c>
      <c r="N8019" t="s">
        <v>3299</v>
      </c>
      <c r="O8019" t="s">
        <v>3297</v>
      </c>
      <c r="P8019" t="s">
        <v>3297</v>
      </c>
      <c r="Q8019" t="s">
        <v>3299</v>
      </c>
      <c r="R8019" t="s">
        <v>3299</v>
      </c>
      <c r="S8019" t="s">
        <v>3298</v>
      </c>
      <c r="T8019" t="s">
        <v>3298</v>
      </c>
      <c r="U8019" t="s">
        <v>3299</v>
      </c>
      <c r="V8019" t="s">
        <v>3299</v>
      </c>
    </row>
    <row r="8020" spans="1:22" x14ac:dyDescent="0.3">
      <c r="A8020">
        <v>8019</v>
      </c>
      <c r="B8020" t="s">
        <v>4441</v>
      </c>
      <c r="C8020">
        <v>18533</v>
      </c>
      <c r="D8020" s="35">
        <v>2</v>
      </c>
      <c r="E8020">
        <v>37.700000000000003</v>
      </c>
      <c r="F8020" s="35">
        <v>113.10000000000001</v>
      </c>
      <c r="G8020" t="s">
        <v>3295</v>
      </c>
      <c r="H8020" t="s">
        <v>3295</v>
      </c>
      <c r="I8020" t="s">
        <v>3295</v>
      </c>
      <c r="J8020" t="s">
        <v>3299</v>
      </c>
      <c r="K8020" t="s">
        <v>3300</v>
      </c>
      <c r="L8020" t="s">
        <v>3300</v>
      </c>
      <c r="M8020" t="s">
        <v>3300</v>
      </c>
      <c r="N8020" t="s">
        <v>3299</v>
      </c>
      <c r="O8020" t="s">
        <v>3297</v>
      </c>
      <c r="P8020" t="s">
        <v>3297</v>
      </c>
      <c r="Q8020" t="s">
        <v>3297</v>
      </c>
      <c r="R8020" t="s">
        <v>3299</v>
      </c>
      <c r="S8020" t="s">
        <v>3298</v>
      </c>
      <c r="T8020" t="s">
        <v>3298</v>
      </c>
      <c r="U8020" t="s">
        <v>3298</v>
      </c>
      <c r="V8020" t="s">
        <v>3299</v>
      </c>
    </row>
    <row r="8021" spans="1:22" x14ac:dyDescent="0.3">
      <c r="A8021">
        <v>8020</v>
      </c>
      <c r="B8021" t="s">
        <v>4441</v>
      </c>
      <c r="C8021">
        <v>18533</v>
      </c>
      <c r="D8021" s="35">
        <v>2</v>
      </c>
      <c r="E8021">
        <v>131.41</v>
      </c>
      <c r="F8021" s="35">
        <v>394.23</v>
      </c>
      <c r="G8021" t="s">
        <v>3295</v>
      </c>
      <c r="H8021" t="s">
        <v>3295</v>
      </c>
      <c r="I8021" t="s">
        <v>3295</v>
      </c>
      <c r="J8021" t="s">
        <v>3299</v>
      </c>
      <c r="K8021" t="s">
        <v>3296</v>
      </c>
      <c r="L8021" t="s">
        <v>3296</v>
      </c>
      <c r="M8021" t="s">
        <v>3296</v>
      </c>
      <c r="N8021" t="s">
        <v>3299</v>
      </c>
      <c r="O8021" t="s">
        <v>3297</v>
      </c>
      <c r="P8021" t="s">
        <v>3297</v>
      </c>
      <c r="Q8021" t="s">
        <v>3297</v>
      </c>
      <c r="R8021" t="s">
        <v>3299</v>
      </c>
      <c r="S8021" t="s">
        <v>3298</v>
      </c>
      <c r="T8021" t="s">
        <v>3298</v>
      </c>
      <c r="U8021" t="s">
        <v>3298</v>
      </c>
      <c r="V8021" t="s">
        <v>3299</v>
      </c>
    </row>
    <row r="8022" spans="1:22" x14ac:dyDescent="0.3">
      <c r="A8022">
        <v>8021</v>
      </c>
      <c r="B8022" t="s">
        <v>4441</v>
      </c>
      <c r="C8022">
        <v>18533</v>
      </c>
      <c r="D8022" s="35">
        <v>1</v>
      </c>
      <c r="E8022">
        <v>86.34</v>
      </c>
      <c r="F8022" s="35">
        <v>172.68</v>
      </c>
      <c r="G8022" t="s">
        <v>3295</v>
      </c>
      <c r="H8022" t="s">
        <v>3295</v>
      </c>
      <c r="I8022" t="s">
        <v>3299</v>
      </c>
      <c r="J8022" t="s">
        <v>3299</v>
      </c>
      <c r="K8022" t="s">
        <v>3296</v>
      </c>
      <c r="L8022" t="s">
        <v>3296</v>
      </c>
      <c r="M8022" t="s">
        <v>3299</v>
      </c>
      <c r="N8022" t="s">
        <v>3299</v>
      </c>
      <c r="O8022" t="s">
        <v>3297</v>
      </c>
      <c r="P8022" t="s">
        <v>3297</v>
      </c>
      <c r="Q8022" t="s">
        <v>3299</v>
      </c>
      <c r="R8022" t="s">
        <v>3299</v>
      </c>
      <c r="S8022" t="s">
        <v>3298</v>
      </c>
      <c r="T8022" t="s">
        <v>3298</v>
      </c>
      <c r="U8022" t="s">
        <v>3299</v>
      </c>
      <c r="V8022" t="s">
        <v>3299</v>
      </c>
    </row>
    <row r="8023" spans="1:22" x14ac:dyDescent="0.3">
      <c r="A8023">
        <v>8022</v>
      </c>
      <c r="B8023" t="s">
        <v>4441</v>
      </c>
      <c r="C8023">
        <v>18533</v>
      </c>
      <c r="D8023" s="35">
        <v>3</v>
      </c>
      <c r="E8023">
        <v>67.69</v>
      </c>
      <c r="F8023" s="35">
        <v>203.07</v>
      </c>
      <c r="G8023" t="s">
        <v>3295</v>
      </c>
      <c r="H8023" t="s">
        <v>3295</v>
      </c>
      <c r="I8023" t="s">
        <v>3295</v>
      </c>
      <c r="J8023" t="s">
        <v>3299</v>
      </c>
      <c r="K8023" t="s">
        <v>3296</v>
      </c>
      <c r="L8023" t="s">
        <v>3296</v>
      </c>
      <c r="M8023" t="s">
        <v>3296</v>
      </c>
      <c r="N8023" t="s">
        <v>3299</v>
      </c>
      <c r="O8023" t="s">
        <v>3297</v>
      </c>
      <c r="P8023" t="s">
        <v>3297</v>
      </c>
      <c r="Q8023" t="s">
        <v>3297</v>
      </c>
      <c r="R8023" t="s">
        <v>3299</v>
      </c>
      <c r="S8023" t="s">
        <v>3298</v>
      </c>
      <c r="T8023" t="s">
        <v>3298</v>
      </c>
      <c r="U8023" t="s">
        <v>3298</v>
      </c>
      <c r="V8023" t="s">
        <v>3299</v>
      </c>
    </row>
    <row r="8024" spans="1:22" x14ac:dyDescent="0.3">
      <c r="A8024">
        <v>8023</v>
      </c>
      <c r="B8024" t="s">
        <v>4441</v>
      </c>
      <c r="C8024">
        <v>18533</v>
      </c>
      <c r="D8024" s="35">
        <v>2</v>
      </c>
      <c r="E8024">
        <v>82.29</v>
      </c>
      <c r="F8024" s="35">
        <v>164.58</v>
      </c>
      <c r="G8024" t="s">
        <v>3295</v>
      </c>
      <c r="H8024" t="s">
        <v>3295</v>
      </c>
      <c r="I8024" t="s">
        <v>3299</v>
      </c>
      <c r="J8024" t="s">
        <v>3299</v>
      </c>
      <c r="K8024" t="s">
        <v>3300</v>
      </c>
      <c r="L8024" t="s">
        <v>3300</v>
      </c>
      <c r="M8024" t="s">
        <v>3299</v>
      </c>
      <c r="N8024" t="s">
        <v>3299</v>
      </c>
      <c r="O8024" t="s">
        <v>3297</v>
      </c>
      <c r="P8024" t="s">
        <v>3297</v>
      </c>
      <c r="Q8024" t="s">
        <v>3299</v>
      </c>
      <c r="R8024" t="s">
        <v>3299</v>
      </c>
      <c r="S8024" t="s">
        <v>3298</v>
      </c>
      <c r="T8024" t="s">
        <v>3298</v>
      </c>
      <c r="U8024" t="s">
        <v>3299</v>
      </c>
      <c r="V8024" t="s">
        <v>3299</v>
      </c>
    </row>
    <row r="8025" spans="1:22" x14ac:dyDescent="0.3">
      <c r="A8025">
        <v>8024</v>
      </c>
      <c r="B8025" t="s">
        <v>4441</v>
      </c>
      <c r="C8025">
        <v>18533</v>
      </c>
      <c r="D8025" s="35">
        <v>2</v>
      </c>
      <c r="E8025">
        <v>47.02</v>
      </c>
      <c r="F8025" s="35">
        <v>94.04</v>
      </c>
      <c r="G8025" t="s">
        <v>3295</v>
      </c>
      <c r="H8025" t="s">
        <v>3295</v>
      </c>
      <c r="I8025" t="s">
        <v>3299</v>
      </c>
      <c r="J8025" t="s">
        <v>3299</v>
      </c>
      <c r="K8025" t="s">
        <v>3302</v>
      </c>
      <c r="L8025" t="s">
        <v>4722</v>
      </c>
      <c r="M8025" t="s">
        <v>3299</v>
      </c>
      <c r="N8025" t="s">
        <v>3299</v>
      </c>
      <c r="O8025" t="s">
        <v>3335</v>
      </c>
      <c r="P8025" t="s">
        <v>3335</v>
      </c>
      <c r="Q8025" t="s">
        <v>3299</v>
      </c>
      <c r="R8025" t="s">
        <v>3299</v>
      </c>
      <c r="S8025" t="s">
        <v>3309</v>
      </c>
      <c r="T8025" t="s">
        <v>3309</v>
      </c>
      <c r="U8025" t="s">
        <v>3299</v>
      </c>
      <c r="V8025" t="s">
        <v>3299</v>
      </c>
    </row>
    <row r="8026" spans="1:22" x14ac:dyDescent="0.3">
      <c r="A8026">
        <v>8025</v>
      </c>
      <c r="B8026" t="s">
        <v>4441</v>
      </c>
      <c r="C8026">
        <v>18533</v>
      </c>
      <c r="D8026" s="35">
        <v>3</v>
      </c>
      <c r="E8026">
        <v>115.05</v>
      </c>
      <c r="F8026" s="35">
        <v>345.15</v>
      </c>
      <c r="G8026" t="s">
        <v>3295</v>
      </c>
      <c r="H8026" t="s">
        <v>3295</v>
      </c>
      <c r="I8026" t="s">
        <v>3295</v>
      </c>
      <c r="J8026" t="s">
        <v>3299</v>
      </c>
      <c r="K8026" t="s">
        <v>3296</v>
      </c>
      <c r="L8026" t="s">
        <v>3296</v>
      </c>
      <c r="M8026" t="s">
        <v>3296</v>
      </c>
      <c r="N8026" t="s">
        <v>3299</v>
      </c>
      <c r="O8026" t="s">
        <v>3297</v>
      </c>
      <c r="P8026" t="s">
        <v>3297</v>
      </c>
      <c r="Q8026" t="s">
        <v>3297</v>
      </c>
      <c r="R8026" t="s">
        <v>3299</v>
      </c>
      <c r="S8026" t="s">
        <v>3309</v>
      </c>
      <c r="T8026" t="s">
        <v>3309</v>
      </c>
      <c r="U8026" t="s">
        <v>3309</v>
      </c>
      <c r="V8026" t="s">
        <v>3299</v>
      </c>
    </row>
    <row r="8027" spans="1:22" x14ac:dyDescent="0.3">
      <c r="A8027">
        <v>8026</v>
      </c>
      <c r="B8027" t="s">
        <v>4441</v>
      </c>
      <c r="C8027">
        <v>18533</v>
      </c>
      <c r="D8027" s="35">
        <v>2</v>
      </c>
      <c r="E8027">
        <v>87.36</v>
      </c>
      <c r="F8027" s="35">
        <v>174.72</v>
      </c>
      <c r="G8027" t="s">
        <v>3295</v>
      </c>
      <c r="H8027" t="s">
        <v>3295</v>
      </c>
      <c r="I8027" t="s">
        <v>3299</v>
      </c>
      <c r="J8027" t="s">
        <v>3299</v>
      </c>
      <c r="K8027" t="s">
        <v>3300</v>
      </c>
      <c r="L8027" t="s">
        <v>3300</v>
      </c>
      <c r="M8027" t="s">
        <v>3299</v>
      </c>
      <c r="N8027" t="s">
        <v>3299</v>
      </c>
      <c r="O8027" t="s">
        <v>3297</v>
      </c>
      <c r="P8027" t="s">
        <v>3297</v>
      </c>
      <c r="Q8027" t="s">
        <v>3299</v>
      </c>
      <c r="R8027" t="s">
        <v>3299</v>
      </c>
      <c r="S8027" t="s">
        <v>3298</v>
      </c>
      <c r="T8027" t="s">
        <v>3298</v>
      </c>
      <c r="U8027" t="s">
        <v>3299</v>
      </c>
      <c r="V8027" t="s">
        <v>3299</v>
      </c>
    </row>
    <row r="8028" spans="1:22" x14ac:dyDescent="0.3">
      <c r="A8028">
        <v>8027</v>
      </c>
      <c r="B8028" t="s">
        <v>4441</v>
      </c>
      <c r="C8028">
        <v>18533</v>
      </c>
      <c r="D8028" s="35">
        <v>2</v>
      </c>
      <c r="E8028">
        <v>84.58</v>
      </c>
      <c r="F8028" s="35">
        <v>169.16</v>
      </c>
      <c r="G8028" t="s">
        <v>3295</v>
      </c>
      <c r="H8028" t="s">
        <v>3295</v>
      </c>
      <c r="I8028" t="s">
        <v>3299</v>
      </c>
      <c r="J8028" t="s">
        <v>3299</v>
      </c>
      <c r="K8028" t="s">
        <v>3296</v>
      </c>
      <c r="L8028" t="s">
        <v>3296</v>
      </c>
      <c r="M8028" t="s">
        <v>3299</v>
      </c>
      <c r="N8028" t="s">
        <v>3299</v>
      </c>
      <c r="O8028" t="s">
        <v>3297</v>
      </c>
      <c r="P8028" t="s">
        <v>3297</v>
      </c>
      <c r="Q8028" t="s">
        <v>3299</v>
      </c>
      <c r="R8028" t="s">
        <v>3299</v>
      </c>
      <c r="S8028" t="s">
        <v>3298</v>
      </c>
      <c r="T8028" t="s">
        <v>3298</v>
      </c>
      <c r="U8028" t="s">
        <v>3299</v>
      </c>
      <c r="V8028" t="s">
        <v>3299</v>
      </c>
    </row>
    <row r="8029" spans="1:22" x14ac:dyDescent="0.3">
      <c r="A8029">
        <v>8028</v>
      </c>
      <c r="B8029" t="s">
        <v>4441</v>
      </c>
      <c r="C8029">
        <v>18533</v>
      </c>
      <c r="D8029" s="35">
        <v>2</v>
      </c>
      <c r="E8029">
        <v>98.76</v>
      </c>
      <c r="F8029" s="35">
        <v>197.52</v>
      </c>
      <c r="G8029" t="s">
        <v>3295</v>
      </c>
      <c r="H8029" t="s">
        <v>3295</v>
      </c>
      <c r="I8029" t="s">
        <v>3299</v>
      </c>
      <c r="J8029" t="s">
        <v>3299</v>
      </c>
      <c r="K8029" t="s">
        <v>3302</v>
      </c>
      <c r="L8029" t="s">
        <v>3302</v>
      </c>
      <c r="M8029" t="s">
        <v>3299</v>
      </c>
      <c r="N8029" t="s">
        <v>3299</v>
      </c>
      <c r="O8029" t="s">
        <v>3297</v>
      </c>
      <c r="P8029" t="s">
        <v>3297</v>
      </c>
      <c r="Q8029" t="s">
        <v>3299</v>
      </c>
      <c r="R8029" t="s">
        <v>3299</v>
      </c>
      <c r="S8029" t="s">
        <v>3298</v>
      </c>
      <c r="T8029" t="s">
        <v>3298</v>
      </c>
      <c r="U8029" t="s">
        <v>3299</v>
      </c>
      <c r="V8029" t="s">
        <v>3299</v>
      </c>
    </row>
    <row r="8030" spans="1:22" x14ac:dyDescent="0.3">
      <c r="A8030">
        <v>8029</v>
      </c>
      <c r="B8030" t="s">
        <v>4441</v>
      </c>
      <c r="C8030">
        <v>18533</v>
      </c>
      <c r="D8030" s="35">
        <v>2</v>
      </c>
      <c r="E8030">
        <v>119.54</v>
      </c>
      <c r="F8030" s="35">
        <v>239.08</v>
      </c>
      <c r="G8030" t="s">
        <v>3295</v>
      </c>
      <c r="H8030" t="s">
        <v>3295</v>
      </c>
      <c r="I8030" t="s">
        <v>3299</v>
      </c>
      <c r="J8030" t="s">
        <v>3299</v>
      </c>
      <c r="K8030" t="s">
        <v>3302</v>
      </c>
      <c r="L8030" t="s">
        <v>3302</v>
      </c>
      <c r="M8030" t="s">
        <v>3299</v>
      </c>
      <c r="N8030" t="s">
        <v>3299</v>
      </c>
      <c r="O8030" t="s">
        <v>3297</v>
      </c>
      <c r="P8030" t="s">
        <v>3297</v>
      </c>
      <c r="Q8030" t="s">
        <v>3299</v>
      </c>
      <c r="R8030" t="s">
        <v>3299</v>
      </c>
      <c r="S8030" t="s">
        <v>3309</v>
      </c>
      <c r="T8030" t="s">
        <v>3298</v>
      </c>
      <c r="U8030" t="s">
        <v>3299</v>
      </c>
      <c r="V8030" t="s">
        <v>3299</v>
      </c>
    </row>
    <row r="8031" spans="1:22" x14ac:dyDescent="0.3">
      <c r="A8031">
        <v>8030</v>
      </c>
      <c r="B8031" t="s">
        <v>4441</v>
      </c>
      <c r="C8031">
        <v>18533</v>
      </c>
      <c r="D8031" s="35">
        <v>3</v>
      </c>
      <c r="E8031">
        <v>100.56</v>
      </c>
      <c r="F8031" s="35">
        <v>301.68</v>
      </c>
      <c r="G8031" t="s">
        <v>3295</v>
      </c>
      <c r="H8031" t="s">
        <v>3295</v>
      </c>
      <c r="I8031" t="s">
        <v>3295</v>
      </c>
      <c r="J8031" t="s">
        <v>3299</v>
      </c>
      <c r="K8031" t="s">
        <v>3300</v>
      </c>
      <c r="L8031" t="s">
        <v>3300</v>
      </c>
      <c r="M8031" t="s">
        <v>3300</v>
      </c>
      <c r="N8031" t="s">
        <v>3299</v>
      </c>
      <c r="O8031" t="s">
        <v>3297</v>
      </c>
      <c r="P8031" t="s">
        <v>3297</v>
      </c>
      <c r="Q8031" t="s">
        <v>3297</v>
      </c>
      <c r="R8031" t="s">
        <v>3299</v>
      </c>
      <c r="S8031" t="s">
        <v>3298</v>
      </c>
      <c r="T8031" t="s">
        <v>3298</v>
      </c>
      <c r="U8031" t="s">
        <v>3298</v>
      </c>
      <c r="V8031" t="s">
        <v>3299</v>
      </c>
    </row>
    <row r="8032" spans="1:22" x14ac:dyDescent="0.3">
      <c r="A8032">
        <v>8031</v>
      </c>
      <c r="B8032" t="s">
        <v>4441</v>
      </c>
      <c r="C8032">
        <v>18534</v>
      </c>
      <c r="D8032" s="35">
        <v>2</v>
      </c>
      <c r="E8032">
        <v>74.63</v>
      </c>
      <c r="F8032" s="35">
        <v>149.26</v>
      </c>
      <c r="G8032" t="s">
        <v>3295</v>
      </c>
      <c r="H8032" t="s">
        <v>3295</v>
      </c>
      <c r="I8032" t="s">
        <v>3299</v>
      </c>
      <c r="J8032" t="s">
        <v>3299</v>
      </c>
      <c r="K8032" t="s">
        <v>3300</v>
      </c>
      <c r="L8032" t="s">
        <v>3300</v>
      </c>
      <c r="M8032" t="s">
        <v>3299</v>
      </c>
      <c r="N8032" t="s">
        <v>3299</v>
      </c>
      <c r="O8032" t="s">
        <v>3297</v>
      </c>
      <c r="P8032" t="s">
        <v>3297</v>
      </c>
      <c r="Q8032" t="s">
        <v>3299</v>
      </c>
      <c r="R8032" t="s">
        <v>3299</v>
      </c>
      <c r="S8032" t="s">
        <v>3298</v>
      </c>
      <c r="T8032" t="s">
        <v>3298</v>
      </c>
      <c r="U8032" t="s">
        <v>3299</v>
      </c>
      <c r="V8032" t="s">
        <v>3299</v>
      </c>
    </row>
    <row r="8033" spans="1:22" x14ac:dyDescent="0.3">
      <c r="A8033">
        <v>8032</v>
      </c>
      <c r="B8033" t="s">
        <v>4441</v>
      </c>
      <c r="C8033">
        <v>18531</v>
      </c>
      <c r="D8033" s="35">
        <v>3</v>
      </c>
      <c r="E8033">
        <v>563.20000000000005</v>
      </c>
      <c r="F8033" s="35">
        <v>2252.8000000000002</v>
      </c>
      <c r="G8033" t="s">
        <v>3295</v>
      </c>
      <c r="H8033" t="s">
        <v>3295</v>
      </c>
      <c r="I8033" t="s">
        <v>3295</v>
      </c>
      <c r="J8033" t="s">
        <v>3295</v>
      </c>
      <c r="K8033" t="s">
        <v>3300</v>
      </c>
      <c r="L8033" t="s">
        <v>3300</v>
      </c>
      <c r="M8033" t="s">
        <v>3300</v>
      </c>
      <c r="N8033" t="s">
        <v>3300</v>
      </c>
      <c r="O8033" t="s">
        <v>3297</v>
      </c>
      <c r="P8033" t="s">
        <v>3297</v>
      </c>
      <c r="Q8033" t="s">
        <v>3297</v>
      </c>
      <c r="R8033" t="s">
        <v>3297</v>
      </c>
      <c r="S8033" t="s">
        <v>3298</v>
      </c>
      <c r="T8033" t="s">
        <v>3298</v>
      </c>
      <c r="U8033" t="s">
        <v>3298</v>
      </c>
      <c r="V8033" t="s">
        <v>3298</v>
      </c>
    </row>
    <row r="8034" spans="1:22" x14ac:dyDescent="0.3">
      <c r="A8034">
        <v>8033</v>
      </c>
      <c r="B8034" t="s">
        <v>4441</v>
      </c>
      <c r="C8034">
        <v>18533</v>
      </c>
      <c r="D8034" s="35">
        <v>5</v>
      </c>
      <c r="E8034">
        <v>66.260000000000005</v>
      </c>
      <c r="F8034" s="35" t="s">
        <v>7972</v>
      </c>
      <c r="G8034" t="s">
        <v>4661</v>
      </c>
      <c r="H8034" t="s">
        <v>3295</v>
      </c>
      <c r="I8034" t="s">
        <v>3295</v>
      </c>
      <c r="J8034" t="s">
        <v>3295</v>
      </c>
      <c r="K8034" t="s">
        <v>3300</v>
      </c>
      <c r="L8034" t="s">
        <v>3300</v>
      </c>
      <c r="M8034" t="s">
        <v>3300</v>
      </c>
      <c r="N8034" t="s">
        <v>3300</v>
      </c>
      <c r="O8034" t="s">
        <v>3297</v>
      </c>
      <c r="P8034" t="s">
        <v>3297</v>
      </c>
      <c r="Q8034" t="s">
        <v>3297</v>
      </c>
      <c r="R8034" t="s">
        <v>3297</v>
      </c>
      <c r="S8034" t="s">
        <v>3298</v>
      </c>
      <c r="T8034" t="s">
        <v>3298</v>
      </c>
      <c r="U8034" t="s">
        <v>3298</v>
      </c>
      <c r="V8034" t="s">
        <v>3298</v>
      </c>
    </row>
    <row r="8035" spans="1:22" x14ac:dyDescent="0.3">
      <c r="A8035">
        <v>8034</v>
      </c>
      <c r="B8035" t="s">
        <v>4441</v>
      </c>
      <c r="C8035">
        <v>18533</v>
      </c>
      <c r="D8035" s="35">
        <v>4</v>
      </c>
      <c r="E8035">
        <v>94.96</v>
      </c>
      <c r="F8035" s="35">
        <v>379.84</v>
      </c>
      <c r="G8035" t="s">
        <v>3295</v>
      </c>
      <c r="H8035" t="s">
        <v>3295</v>
      </c>
      <c r="I8035" t="s">
        <v>3295</v>
      </c>
      <c r="J8035" t="s">
        <v>3295</v>
      </c>
      <c r="K8035" t="s">
        <v>3300</v>
      </c>
      <c r="L8035" t="s">
        <v>3300</v>
      </c>
      <c r="M8035" t="s">
        <v>3300</v>
      </c>
      <c r="N8035" t="s">
        <v>3300</v>
      </c>
      <c r="O8035" t="s">
        <v>3297</v>
      </c>
      <c r="P8035" t="s">
        <v>3297</v>
      </c>
      <c r="Q8035" t="s">
        <v>3297</v>
      </c>
      <c r="R8035" t="s">
        <v>3297</v>
      </c>
      <c r="S8035" t="s">
        <v>3298</v>
      </c>
      <c r="T8035" t="s">
        <v>3298</v>
      </c>
      <c r="U8035" t="s">
        <v>3298</v>
      </c>
      <c r="V8035" t="s">
        <v>3298</v>
      </c>
    </row>
    <row r="8036" spans="1:22" x14ac:dyDescent="0.3">
      <c r="A8036">
        <v>8035</v>
      </c>
      <c r="B8036" t="s">
        <v>4441</v>
      </c>
      <c r="C8036">
        <v>18533</v>
      </c>
      <c r="D8036" s="35">
        <v>1</v>
      </c>
      <c r="E8036">
        <v>61.46</v>
      </c>
      <c r="F8036" s="35">
        <v>61.46</v>
      </c>
      <c r="G8036" t="s">
        <v>3295</v>
      </c>
      <c r="H8036" t="s">
        <v>3299</v>
      </c>
      <c r="I8036" t="s">
        <v>3299</v>
      </c>
      <c r="J8036" t="s">
        <v>3299</v>
      </c>
      <c r="K8036" t="s">
        <v>3311</v>
      </c>
      <c r="L8036" t="s">
        <v>3299</v>
      </c>
      <c r="M8036" t="s">
        <v>3299</v>
      </c>
      <c r="N8036" t="s">
        <v>3299</v>
      </c>
      <c r="O8036" t="s">
        <v>3297</v>
      </c>
      <c r="P8036" t="s">
        <v>3299</v>
      </c>
      <c r="Q8036" t="s">
        <v>3299</v>
      </c>
      <c r="R8036" t="s">
        <v>3299</v>
      </c>
      <c r="S8036" t="s">
        <v>3298</v>
      </c>
      <c r="T8036" t="s">
        <v>3299</v>
      </c>
      <c r="U8036" t="s">
        <v>3299</v>
      </c>
      <c r="V8036" t="s">
        <v>3299</v>
      </c>
    </row>
    <row r="8037" spans="1:22" x14ac:dyDescent="0.3">
      <c r="A8037">
        <v>8036</v>
      </c>
      <c r="B8037" t="s">
        <v>4441</v>
      </c>
      <c r="C8037">
        <v>18533</v>
      </c>
      <c r="D8037" s="35">
        <v>2</v>
      </c>
      <c r="E8037">
        <v>109.86</v>
      </c>
      <c r="F8037" s="35">
        <v>219.72</v>
      </c>
      <c r="G8037" t="s">
        <v>3295</v>
      </c>
      <c r="H8037" t="s">
        <v>3295</v>
      </c>
      <c r="I8037" t="s">
        <v>3299</v>
      </c>
      <c r="J8037" t="s">
        <v>3299</v>
      </c>
      <c r="K8037" t="s">
        <v>3296</v>
      </c>
      <c r="L8037" t="s">
        <v>3296</v>
      </c>
      <c r="M8037" t="s">
        <v>3299</v>
      </c>
      <c r="N8037" t="s">
        <v>3299</v>
      </c>
      <c r="O8037" t="s">
        <v>3297</v>
      </c>
      <c r="P8037" t="s">
        <v>3297</v>
      </c>
      <c r="Q8037" t="s">
        <v>3299</v>
      </c>
      <c r="R8037" t="s">
        <v>3299</v>
      </c>
      <c r="S8037" t="s">
        <v>3309</v>
      </c>
      <c r="T8037" t="s">
        <v>3309</v>
      </c>
      <c r="U8037" t="s">
        <v>3299</v>
      </c>
      <c r="V8037" t="s">
        <v>3299</v>
      </c>
    </row>
    <row r="8038" spans="1:22" x14ac:dyDescent="0.3">
      <c r="A8038">
        <v>8037</v>
      </c>
      <c r="B8038" t="s">
        <v>4441</v>
      </c>
      <c r="C8038">
        <v>18533</v>
      </c>
      <c r="D8038" s="35">
        <v>1</v>
      </c>
      <c r="E8038">
        <v>113.84</v>
      </c>
      <c r="F8038" s="35">
        <v>227.68</v>
      </c>
      <c r="G8038" t="s">
        <v>3295</v>
      </c>
      <c r="H8038" t="s">
        <v>3295</v>
      </c>
      <c r="I8038" t="s">
        <v>3299</v>
      </c>
      <c r="J8038" t="s">
        <v>3299</v>
      </c>
      <c r="K8038" t="s">
        <v>3296</v>
      </c>
      <c r="L8038" t="s">
        <v>3296</v>
      </c>
      <c r="M8038" t="s">
        <v>3299</v>
      </c>
      <c r="N8038" t="s">
        <v>3299</v>
      </c>
      <c r="O8038" t="s">
        <v>3297</v>
      </c>
      <c r="P8038" t="s">
        <v>3297</v>
      </c>
      <c r="Q8038" t="s">
        <v>3299</v>
      </c>
      <c r="R8038" t="s">
        <v>3299</v>
      </c>
      <c r="S8038" t="s">
        <v>3298</v>
      </c>
      <c r="T8038" t="s">
        <v>3298</v>
      </c>
      <c r="U8038" t="s">
        <v>3299</v>
      </c>
      <c r="V8038" t="s">
        <v>3299</v>
      </c>
    </row>
    <row r="8039" spans="1:22" x14ac:dyDescent="0.3">
      <c r="A8039">
        <v>8038</v>
      </c>
      <c r="B8039" t="s">
        <v>4441</v>
      </c>
      <c r="C8039">
        <v>18533</v>
      </c>
      <c r="D8039" s="35">
        <v>1</v>
      </c>
      <c r="E8039">
        <v>110.11</v>
      </c>
      <c r="F8039" s="35">
        <v>110.11</v>
      </c>
      <c r="G8039" t="s">
        <v>3295</v>
      </c>
      <c r="H8039" t="s">
        <v>3299</v>
      </c>
      <c r="I8039" t="s">
        <v>3299</v>
      </c>
      <c r="J8039" t="s">
        <v>3299</v>
      </c>
      <c r="K8039" t="s">
        <v>3302</v>
      </c>
      <c r="L8039" t="s">
        <v>3299</v>
      </c>
      <c r="M8039" t="s">
        <v>3299</v>
      </c>
      <c r="N8039" t="s">
        <v>3299</v>
      </c>
      <c r="O8039" t="s">
        <v>3335</v>
      </c>
      <c r="P8039" t="s">
        <v>3299</v>
      </c>
      <c r="Q8039" t="s">
        <v>3299</v>
      </c>
      <c r="R8039" t="s">
        <v>3299</v>
      </c>
      <c r="S8039" t="s">
        <v>3309</v>
      </c>
      <c r="T8039" t="s">
        <v>3299</v>
      </c>
      <c r="U8039" t="s">
        <v>3299</v>
      </c>
      <c r="V8039" t="s">
        <v>3299</v>
      </c>
    </row>
    <row r="8040" spans="1:22" x14ac:dyDescent="0.3">
      <c r="A8040">
        <v>8039</v>
      </c>
      <c r="B8040" t="s">
        <v>4441</v>
      </c>
      <c r="C8040">
        <v>18533</v>
      </c>
      <c r="D8040" s="35">
        <v>3</v>
      </c>
      <c r="E8040">
        <v>39.94</v>
      </c>
      <c r="F8040" s="35">
        <v>119.82</v>
      </c>
      <c r="G8040" t="s">
        <v>3295</v>
      </c>
      <c r="H8040" t="s">
        <v>3295</v>
      </c>
      <c r="I8040" t="s">
        <v>3295</v>
      </c>
      <c r="J8040" t="s">
        <v>3299</v>
      </c>
      <c r="K8040" t="s">
        <v>3296</v>
      </c>
      <c r="L8040" t="s">
        <v>3296</v>
      </c>
      <c r="M8040" t="s">
        <v>3296</v>
      </c>
      <c r="N8040" t="s">
        <v>3299</v>
      </c>
      <c r="O8040" t="s">
        <v>3297</v>
      </c>
      <c r="P8040" t="s">
        <v>3297</v>
      </c>
      <c r="Q8040" t="s">
        <v>3297</v>
      </c>
      <c r="R8040" t="s">
        <v>3299</v>
      </c>
      <c r="S8040" t="s">
        <v>3309</v>
      </c>
      <c r="T8040" t="s">
        <v>3298</v>
      </c>
      <c r="U8040" t="s">
        <v>3298</v>
      </c>
      <c r="V8040" t="s">
        <v>3299</v>
      </c>
    </row>
    <row r="8041" spans="1:22" x14ac:dyDescent="0.3">
      <c r="A8041">
        <v>8040</v>
      </c>
      <c r="B8041" t="s">
        <v>4441</v>
      </c>
      <c r="C8041">
        <v>18533</v>
      </c>
      <c r="D8041" s="35">
        <v>2</v>
      </c>
      <c r="E8041">
        <v>51.99</v>
      </c>
      <c r="F8041" s="35">
        <v>103.98</v>
      </c>
      <c r="G8041" t="s">
        <v>3295</v>
      </c>
      <c r="H8041" t="s">
        <v>3295</v>
      </c>
      <c r="I8041" t="s">
        <v>3299</v>
      </c>
      <c r="J8041" t="s">
        <v>3299</v>
      </c>
      <c r="K8041" t="s">
        <v>3296</v>
      </c>
      <c r="L8041" t="s">
        <v>3296</v>
      </c>
      <c r="M8041" t="s">
        <v>3299</v>
      </c>
      <c r="N8041" t="s">
        <v>3299</v>
      </c>
      <c r="O8041" t="s">
        <v>3297</v>
      </c>
      <c r="P8041" t="s">
        <v>3297</v>
      </c>
      <c r="Q8041" t="s">
        <v>3299</v>
      </c>
      <c r="R8041" t="s">
        <v>3299</v>
      </c>
      <c r="S8041" t="s">
        <v>3298</v>
      </c>
      <c r="T8041" t="s">
        <v>3309</v>
      </c>
      <c r="U8041" t="s">
        <v>3299</v>
      </c>
      <c r="V8041" t="s">
        <v>3299</v>
      </c>
    </row>
    <row r="8042" spans="1:22" x14ac:dyDescent="0.3">
      <c r="A8042">
        <v>8041</v>
      </c>
      <c r="B8042" t="s">
        <v>4441</v>
      </c>
      <c r="C8042">
        <v>18533</v>
      </c>
      <c r="D8042" s="35">
        <v>3</v>
      </c>
      <c r="E8042">
        <v>188.35</v>
      </c>
      <c r="F8042" s="35">
        <v>565.04999999999995</v>
      </c>
      <c r="G8042" t="s">
        <v>3295</v>
      </c>
      <c r="H8042" t="s">
        <v>3295</v>
      </c>
      <c r="I8042" t="s">
        <v>3295</v>
      </c>
      <c r="J8042" t="s">
        <v>3299</v>
      </c>
      <c r="K8042" t="s">
        <v>3300</v>
      </c>
      <c r="L8042" t="s">
        <v>3300</v>
      </c>
      <c r="M8042" t="s">
        <v>3300</v>
      </c>
      <c r="N8042" t="s">
        <v>3300</v>
      </c>
      <c r="O8042" t="s">
        <v>3297</v>
      </c>
      <c r="P8042" t="s">
        <v>3297</v>
      </c>
      <c r="Q8042" t="s">
        <v>3297</v>
      </c>
      <c r="R8042" t="s">
        <v>3297</v>
      </c>
      <c r="S8042" t="s">
        <v>3309</v>
      </c>
      <c r="T8042" t="s">
        <v>3309</v>
      </c>
      <c r="U8042" t="s">
        <v>3309</v>
      </c>
      <c r="V8042" t="s">
        <v>3309</v>
      </c>
    </row>
    <row r="8043" spans="1:22" x14ac:dyDescent="0.3">
      <c r="A8043">
        <v>8042</v>
      </c>
      <c r="B8043" t="s">
        <v>4441</v>
      </c>
      <c r="C8043">
        <v>18533</v>
      </c>
      <c r="D8043" s="35">
        <v>2</v>
      </c>
      <c r="E8043">
        <v>78.55</v>
      </c>
      <c r="F8043" s="35">
        <v>235.64999999999998</v>
      </c>
      <c r="G8043" t="s">
        <v>3295</v>
      </c>
      <c r="H8043" t="s">
        <v>3295</v>
      </c>
      <c r="I8043" t="s">
        <v>3295</v>
      </c>
      <c r="J8043" t="s">
        <v>3299</v>
      </c>
      <c r="K8043" t="s">
        <v>3296</v>
      </c>
      <c r="L8043" t="s">
        <v>3296</v>
      </c>
      <c r="M8043" t="s">
        <v>3296</v>
      </c>
      <c r="N8043" t="s">
        <v>3299</v>
      </c>
      <c r="O8043" t="s">
        <v>3297</v>
      </c>
      <c r="P8043" t="s">
        <v>3297</v>
      </c>
      <c r="Q8043" t="s">
        <v>3297</v>
      </c>
      <c r="R8043" t="s">
        <v>3299</v>
      </c>
      <c r="S8043" t="s">
        <v>3298</v>
      </c>
      <c r="T8043" t="s">
        <v>3298</v>
      </c>
      <c r="U8043" t="s">
        <v>3298</v>
      </c>
      <c r="V8043" t="s">
        <v>3299</v>
      </c>
    </row>
    <row r="8044" spans="1:22" x14ac:dyDescent="0.3">
      <c r="A8044">
        <v>8043</v>
      </c>
      <c r="B8044" t="s">
        <v>4441</v>
      </c>
      <c r="C8044">
        <v>18533</v>
      </c>
      <c r="D8044" s="35">
        <v>2</v>
      </c>
      <c r="E8044">
        <v>92.4</v>
      </c>
      <c r="F8044" s="35">
        <v>184.8</v>
      </c>
      <c r="G8044" t="s">
        <v>3295</v>
      </c>
      <c r="H8044" t="s">
        <v>3295</v>
      </c>
      <c r="I8044" t="s">
        <v>3299</v>
      </c>
      <c r="J8044" t="s">
        <v>3299</v>
      </c>
      <c r="K8044" t="s">
        <v>3296</v>
      </c>
      <c r="L8044" t="s">
        <v>3296</v>
      </c>
      <c r="M8044" t="s">
        <v>3299</v>
      </c>
      <c r="N8044" t="s">
        <v>3299</v>
      </c>
      <c r="O8044" t="s">
        <v>3297</v>
      </c>
      <c r="P8044" t="s">
        <v>3297</v>
      </c>
      <c r="Q8044" t="s">
        <v>3299</v>
      </c>
      <c r="R8044" t="s">
        <v>3299</v>
      </c>
      <c r="S8044" t="s">
        <v>3298</v>
      </c>
      <c r="T8044" t="s">
        <v>3298</v>
      </c>
      <c r="U8044" t="s">
        <v>3299</v>
      </c>
      <c r="V8044" t="s">
        <v>3299</v>
      </c>
    </row>
    <row r="8045" spans="1:22" x14ac:dyDescent="0.3">
      <c r="A8045">
        <v>8044</v>
      </c>
      <c r="B8045" t="s">
        <v>4441</v>
      </c>
      <c r="C8045">
        <v>18534</v>
      </c>
      <c r="D8045" s="35">
        <v>2</v>
      </c>
      <c r="E8045">
        <v>76.86</v>
      </c>
      <c r="F8045" s="35">
        <v>153.72</v>
      </c>
      <c r="G8045" t="s">
        <v>3295</v>
      </c>
      <c r="H8045" t="s">
        <v>3295</v>
      </c>
      <c r="I8045" t="s">
        <v>3299</v>
      </c>
      <c r="J8045" t="s">
        <v>3299</v>
      </c>
      <c r="K8045" t="s">
        <v>3296</v>
      </c>
      <c r="L8045" t="s">
        <v>3296</v>
      </c>
      <c r="M8045" t="s">
        <v>3299</v>
      </c>
      <c r="N8045" t="s">
        <v>3299</v>
      </c>
      <c r="O8045" t="s">
        <v>3297</v>
      </c>
      <c r="P8045" t="s">
        <v>3297</v>
      </c>
      <c r="Q8045" t="s">
        <v>3299</v>
      </c>
      <c r="R8045" t="s">
        <v>3299</v>
      </c>
      <c r="S8045" t="s">
        <v>3298</v>
      </c>
      <c r="T8045" t="s">
        <v>3298</v>
      </c>
      <c r="U8045" t="s">
        <v>3299</v>
      </c>
      <c r="V8045" t="s">
        <v>3299</v>
      </c>
    </row>
    <row r="8046" spans="1:22" x14ac:dyDescent="0.3">
      <c r="A8046">
        <v>8045</v>
      </c>
      <c r="B8046" t="s">
        <v>4441</v>
      </c>
      <c r="C8046">
        <v>18533</v>
      </c>
      <c r="D8046" s="35">
        <v>3</v>
      </c>
      <c r="E8046">
        <v>91.64</v>
      </c>
      <c r="F8046" s="35">
        <v>274.92</v>
      </c>
      <c r="G8046" t="s">
        <v>3295</v>
      </c>
      <c r="H8046" t="s">
        <v>3295</v>
      </c>
      <c r="I8046" t="s">
        <v>3295</v>
      </c>
      <c r="J8046" t="s">
        <v>3299</v>
      </c>
      <c r="K8046" t="s">
        <v>3296</v>
      </c>
      <c r="L8046" t="s">
        <v>3296</v>
      </c>
      <c r="M8046" t="s">
        <v>3296</v>
      </c>
      <c r="N8046" t="s">
        <v>3299</v>
      </c>
      <c r="O8046" t="s">
        <v>3297</v>
      </c>
      <c r="P8046" t="s">
        <v>3297</v>
      </c>
      <c r="Q8046" t="s">
        <v>3297</v>
      </c>
      <c r="R8046" t="s">
        <v>3299</v>
      </c>
      <c r="S8046" t="s">
        <v>3327</v>
      </c>
      <c r="T8046" t="s">
        <v>3327</v>
      </c>
      <c r="U8046" t="s">
        <v>3327</v>
      </c>
      <c r="V8046" t="s">
        <v>3299</v>
      </c>
    </row>
    <row r="8047" spans="1:22" x14ac:dyDescent="0.3">
      <c r="A8047">
        <v>8046</v>
      </c>
      <c r="B8047" t="s">
        <v>4441</v>
      </c>
      <c r="C8047">
        <v>18533</v>
      </c>
      <c r="D8047" s="35">
        <v>3</v>
      </c>
      <c r="E8047">
        <v>103.18</v>
      </c>
      <c r="F8047" s="35">
        <v>309.54000000000002</v>
      </c>
      <c r="G8047" t="s">
        <v>3295</v>
      </c>
      <c r="H8047" t="s">
        <v>3295</v>
      </c>
      <c r="I8047" t="s">
        <v>3295</v>
      </c>
      <c r="J8047" t="s">
        <v>3299</v>
      </c>
      <c r="K8047" t="s">
        <v>3300</v>
      </c>
      <c r="L8047" t="s">
        <v>3300</v>
      </c>
      <c r="M8047" t="s">
        <v>3300</v>
      </c>
      <c r="N8047" t="s">
        <v>3299</v>
      </c>
      <c r="O8047" t="s">
        <v>3297</v>
      </c>
      <c r="P8047" t="s">
        <v>3297</v>
      </c>
      <c r="Q8047" t="s">
        <v>3297</v>
      </c>
      <c r="R8047" t="s">
        <v>3299</v>
      </c>
      <c r="S8047" t="s">
        <v>3298</v>
      </c>
      <c r="T8047" t="s">
        <v>3298</v>
      </c>
      <c r="U8047" t="s">
        <v>3298</v>
      </c>
      <c r="V8047" t="s">
        <v>3299</v>
      </c>
    </row>
    <row r="8048" spans="1:22" x14ac:dyDescent="0.3">
      <c r="A8048">
        <v>8047</v>
      </c>
      <c r="B8048" t="s">
        <v>4441</v>
      </c>
      <c r="C8048">
        <v>18533</v>
      </c>
      <c r="D8048" s="35">
        <v>2</v>
      </c>
      <c r="E8048">
        <v>98.05</v>
      </c>
      <c r="F8048" s="35">
        <v>196.1</v>
      </c>
      <c r="G8048" t="s">
        <v>3295</v>
      </c>
      <c r="H8048" t="s">
        <v>3295</v>
      </c>
      <c r="I8048" t="s">
        <v>3299</v>
      </c>
      <c r="J8048" t="s">
        <v>3299</v>
      </c>
      <c r="K8048" t="s">
        <v>3296</v>
      </c>
      <c r="L8048" t="s">
        <v>3296</v>
      </c>
      <c r="M8048" t="s">
        <v>3299</v>
      </c>
      <c r="N8048" t="s">
        <v>3299</v>
      </c>
      <c r="O8048" t="s">
        <v>3297</v>
      </c>
      <c r="P8048" t="s">
        <v>3297</v>
      </c>
      <c r="Q8048" t="s">
        <v>3299</v>
      </c>
      <c r="R8048" t="s">
        <v>3299</v>
      </c>
      <c r="S8048" t="s">
        <v>3298</v>
      </c>
      <c r="T8048" t="s">
        <v>3298</v>
      </c>
      <c r="U8048" t="s">
        <v>3299</v>
      </c>
      <c r="V8048" t="s">
        <v>3299</v>
      </c>
    </row>
    <row r="8049" spans="1:22" x14ac:dyDescent="0.3">
      <c r="A8049">
        <v>8048</v>
      </c>
      <c r="B8049" t="s">
        <v>4441</v>
      </c>
      <c r="C8049">
        <v>18533</v>
      </c>
      <c r="D8049" s="35">
        <v>0</v>
      </c>
      <c r="E8049">
        <v>93.8</v>
      </c>
      <c r="F8049" s="35">
        <v>93.8</v>
      </c>
      <c r="G8049" t="s">
        <v>3295</v>
      </c>
      <c r="H8049" t="s">
        <v>3299</v>
      </c>
      <c r="I8049" t="s">
        <v>3299</v>
      </c>
      <c r="J8049" t="s">
        <v>3299</v>
      </c>
      <c r="K8049" t="s">
        <v>3302</v>
      </c>
      <c r="L8049" t="s">
        <v>3299</v>
      </c>
      <c r="M8049" t="s">
        <v>3299</v>
      </c>
      <c r="N8049" t="s">
        <v>3299</v>
      </c>
      <c r="O8049" t="s">
        <v>3312</v>
      </c>
      <c r="P8049" t="s">
        <v>3299</v>
      </c>
      <c r="Q8049" t="s">
        <v>3299</v>
      </c>
      <c r="R8049" t="s">
        <v>3299</v>
      </c>
      <c r="S8049" t="s">
        <v>3309</v>
      </c>
      <c r="T8049" t="s">
        <v>3299</v>
      </c>
      <c r="U8049" t="s">
        <v>3299</v>
      </c>
      <c r="V8049" t="s">
        <v>3299</v>
      </c>
    </row>
    <row r="8050" spans="1:22" x14ac:dyDescent="0.3">
      <c r="A8050">
        <v>8049</v>
      </c>
      <c r="B8050" t="s">
        <v>4441</v>
      </c>
      <c r="C8050">
        <v>18533</v>
      </c>
      <c r="D8050" s="35">
        <v>5</v>
      </c>
      <c r="E8050">
        <v>143.76</v>
      </c>
      <c r="F8050" s="35" t="s">
        <v>7973</v>
      </c>
      <c r="G8050" t="s">
        <v>4661</v>
      </c>
      <c r="H8050" t="s">
        <v>3295</v>
      </c>
      <c r="I8050" t="s">
        <v>3295</v>
      </c>
      <c r="J8050" t="s">
        <v>3295</v>
      </c>
      <c r="K8050" t="s">
        <v>3300</v>
      </c>
      <c r="L8050" t="s">
        <v>3300</v>
      </c>
      <c r="M8050" t="s">
        <v>3300</v>
      </c>
      <c r="N8050" t="s">
        <v>3300</v>
      </c>
      <c r="O8050" t="s">
        <v>3297</v>
      </c>
      <c r="P8050" t="s">
        <v>3297</v>
      </c>
      <c r="Q8050" t="s">
        <v>3297</v>
      </c>
      <c r="R8050" t="s">
        <v>3297</v>
      </c>
      <c r="S8050" t="s">
        <v>3298</v>
      </c>
      <c r="T8050" t="s">
        <v>3298</v>
      </c>
      <c r="U8050" t="s">
        <v>3298</v>
      </c>
      <c r="V8050" t="s">
        <v>3298</v>
      </c>
    </row>
    <row r="8051" spans="1:22" x14ac:dyDescent="0.3">
      <c r="A8051">
        <v>8050</v>
      </c>
      <c r="B8051" t="s">
        <v>4441</v>
      </c>
      <c r="C8051">
        <v>18533</v>
      </c>
      <c r="D8051" s="35">
        <v>3</v>
      </c>
      <c r="E8051">
        <v>104.13</v>
      </c>
      <c r="F8051" s="35">
        <v>312.39</v>
      </c>
      <c r="G8051" t="s">
        <v>3295</v>
      </c>
      <c r="H8051" t="s">
        <v>3295</v>
      </c>
      <c r="I8051" t="s">
        <v>3295</v>
      </c>
      <c r="J8051" t="s">
        <v>3299</v>
      </c>
      <c r="K8051" t="s">
        <v>3311</v>
      </c>
      <c r="L8051" t="s">
        <v>3311</v>
      </c>
      <c r="M8051" t="s">
        <v>3296</v>
      </c>
      <c r="N8051" t="s">
        <v>3299</v>
      </c>
      <c r="O8051" t="s">
        <v>3312</v>
      </c>
      <c r="P8051" t="s">
        <v>3312</v>
      </c>
      <c r="Q8051" t="s">
        <v>3297</v>
      </c>
      <c r="R8051" t="s">
        <v>3299</v>
      </c>
      <c r="S8051" t="s">
        <v>3298</v>
      </c>
      <c r="T8051" t="s">
        <v>3298</v>
      </c>
      <c r="U8051" t="s">
        <v>3298</v>
      </c>
      <c r="V8051" t="s">
        <v>3299</v>
      </c>
    </row>
    <row r="8052" spans="1:22" x14ac:dyDescent="0.3">
      <c r="A8052">
        <v>8051</v>
      </c>
      <c r="B8052" t="s">
        <v>4441</v>
      </c>
      <c r="C8052">
        <v>18534</v>
      </c>
      <c r="D8052" s="35">
        <v>2</v>
      </c>
      <c r="E8052">
        <v>66.27</v>
      </c>
      <c r="F8052" s="35">
        <v>132.54</v>
      </c>
      <c r="G8052" t="s">
        <v>3295</v>
      </c>
      <c r="H8052" t="s">
        <v>3295</v>
      </c>
      <c r="I8052" t="s">
        <v>3299</v>
      </c>
      <c r="J8052" t="s">
        <v>3299</v>
      </c>
      <c r="K8052" t="s">
        <v>3296</v>
      </c>
      <c r="L8052" t="s">
        <v>3296</v>
      </c>
      <c r="M8052" t="s">
        <v>3299</v>
      </c>
      <c r="N8052" t="s">
        <v>3299</v>
      </c>
      <c r="O8052" t="s">
        <v>3297</v>
      </c>
      <c r="P8052" t="s">
        <v>3297</v>
      </c>
      <c r="Q8052" t="s">
        <v>3299</v>
      </c>
      <c r="R8052" t="s">
        <v>3299</v>
      </c>
      <c r="S8052" t="s">
        <v>3298</v>
      </c>
      <c r="T8052" t="s">
        <v>3298</v>
      </c>
      <c r="U8052" t="s">
        <v>3299</v>
      </c>
      <c r="V8052" t="s">
        <v>3299</v>
      </c>
    </row>
    <row r="8053" spans="1:22" x14ac:dyDescent="0.3">
      <c r="A8053">
        <v>8052</v>
      </c>
      <c r="B8053" t="s">
        <v>4441</v>
      </c>
      <c r="C8053">
        <v>18533</v>
      </c>
      <c r="D8053" s="35">
        <v>2</v>
      </c>
      <c r="E8053">
        <v>30.03</v>
      </c>
      <c r="F8053" s="35">
        <v>60.06</v>
      </c>
      <c r="G8053" t="s">
        <v>3295</v>
      </c>
      <c r="H8053" t="s">
        <v>3295</v>
      </c>
      <c r="I8053" t="s">
        <v>3299</v>
      </c>
      <c r="J8053" t="s">
        <v>3299</v>
      </c>
      <c r="K8053" t="s">
        <v>3302</v>
      </c>
      <c r="L8053" t="s">
        <v>3302</v>
      </c>
      <c r="M8053" t="s">
        <v>3299</v>
      </c>
      <c r="N8053" t="s">
        <v>3299</v>
      </c>
      <c r="O8053" t="s">
        <v>3297</v>
      </c>
      <c r="P8053" t="s">
        <v>3297</v>
      </c>
      <c r="Q8053" t="s">
        <v>3299</v>
      </c>
      <c r="R8053" t="s">
        <v>3299</v>
      </c>
      <c r="S8053" t="s">
        <v>3327</v>
      </c>
      <c r="T8053" t="s">
        <v>3327</v>
      </c>
      <c r="U8053" t="s">
        <v>3299</v>
      </c>
      <c r="V8053" t="s">
        <v>3299</v>
      </c>
    </row>
    <row r="8054" spans="1:22" x14ac:dyDescent="0.3">
      <c r="A8054">
        <v>8053</v>
      </c>
      <c r="B8054" t="s">
        <v>4441</v>
      </c>
      <c r="C8054">
        <v>18533</v>
      </c>
      <c r="D8054" s="35">
        <v>3</v>
      </c>
      <c r="E8054">
        <v>77.19</v>
      </c>
      <c r="F8054" s="35">
        <v>231.57</v>
      </c>
      <c r="G8054" t="s">
        <v>3295</v>
      </c>
      <c r="H8054" t="s">
        <v>3295</v>
      </c>
      <c r="I8054" t="s">
        <v>3295</v>
      </c>
      <c r="J8054" t="s">
        <v>3299</v>
      </c>
      <c r="K8054" t="s">
        <v>3300</v>
      </c>
      <c r="L8054" t="s">
        <v>3300</v>
      </c>
      <c r="M8054" t="s">
        <v>3300</v>
      </c>
      <c r="N8054" t="s">
        <v>3299</v>
      </c>
      <c r="O8054" t="s">
        <v>3297</v>
      </c>
      <c r="P8054" t="s">
        <v>3297</v>
      </c>
      <c r="Q8054" t="s">
        <v>3297</v>
      </c>
      <c r="R8054" t="s">
        <v>3299</v>
      </c>
      <c r="S8054" t="s">
        <v>3298</v>
      </c>
      <c r="T8054" t="s">
        <v>3298</v>
      </c>
      <c r="U8054" t="s">
        <v>3298</v>
      </c>
      <c r="V8054" t="s">
        <v>3299</v>
      </c>
    </row>
    <row r="8055" spans="1:22" x14ac:dyDescent="0.3">
      <c r="A8055">
        <v>8054</v>
      </c>
      <c r="B8055" t="s">
        <v>4441</v>
      </c>
      <c r="C8055">
        <v>18533</v>
      </c>
      <c r="D8055" s="35">
        <v>2</v>
      </c>
      <c r="E8055">
        <v>104.95</v>
      </c>
      <c r="F8055" s="35" t="s">
        <v>7974</v>
      </c>
      <c r="G8055" t="s">
        <v>3306</v>
      </c>
      <c r="H8055" t="s">
        <v>3295</v>
      </c>
      <c r="I8055" t="s">
        <v>3306</v>
      </c>
      <c r="J8055" t="s">
        <v>3299</v>
      </c>
      <c r="K8055" t="s">
        <v>3296</v>
      </c>
      <c r="L8055" t="s">
        <v>3296</v>
      </c>
      <c r="M8055" t="s">
        <v>3296</v>
      </c>
      <c r="N8055" t="s">
        <v>3299</v>
      </c>
      <c r="O8055" t="s">
        <v>3297</v>
      </c>
      <c r="P8055" t="s">
        <v>3297</v>
      </c>
      <c r="Q8055" t="s">
        <v>3297</v>
      </c>
      <c r="R8055" t="s">
        <v>3299</v>
      </c>
      <c r="S8055" t="s">
        <v>3298</v>
      </c>
      <c r="T8055" t="s">
        <v>3298</v>
      </c>
      <c r="U8055" t="s">
        <v>3298</v>
      </c>
      <c r="V8055" t="s">
        <v>3299</v>
      </c>
    </row>
    <row r="8056" spans="1:22" x14ac:dyDescent="0.3">
      <c r="A8056">
        <v>8055</v>
      </c>
      <c r="B8056" t="s">
        <v>4441</v>
      </c>
      <c r="C8056">
        <v>18531</v>
      </c>
      <c r="D8056" s="35">
        <v>1</v>
      </c>
      <c r="E8056">
        <v>169.76</v>
      </c>
      <c r="F8056" s="35">
        <v>339.52</v>
      </c>
      <c r="G8056" t="s">
        <v>3295</v>
      </c>
      <c r="H8056" t="s">
        <v>3295</v>
      </c>
      <c r="I8056" t="s">
        <v>3299</v>
      </c>
      <c r="J8056" t="s">
        <v>3299</v>
      </c>
      <c r="K8056" t="s">
        <v>3296</v>
      </c>
      <c r="L8056" t="s">
        <v>3296</v>
      </c>
      <c r="M8056" t="s">
        <v>3299</v>
      </c>
      <c r="N8056" t="s">
        <v>3299</v>
      </c>
      <c r="O8056" t="s">
        <v>3297</v>
      </c>
      <c r="P8056" t="s">
        <v>3297</v>
      </c>
      <c r="Q8056" t="s">
        <v>3299</v>
      </c>
      <c r="R8056" t="s">
        <v>3299</v>
      </c>
      <c r="S8056" t="s">
        <v>3298</v>
      </c>
      <c r="T8056" t="s">
        <v>3298</v>
      </c>
      <c r="U8056" t="s">
        <v>3299</v>
      </c>
      <c r="V8056" t="s">
        <v>3299</v>
      </c>
    </row>
    <row r="8057" spans="1:22" x14ac:dyDescent="0.3">
      <c r="A8057">
        <v>8056</v>
      </c>
      <c r="B8057" t="s">
        <v>4441</v>
      </c>
      <c r="C8057">
        <v>18533</v>
      </c>
      <c r="D8057" s="35">
        <v>3</v>
      </c>
      <c r="E8057">
        <v>145.51</v>
      </c>
      <c r="F8057" s="35">
        <v>436.53</v>
      </c>
      <c r="G8057" t="s">
        <v>3295</v>
      </c>
      <c r="H8057" t="s">
        <v>3295</v>
      </c>
      <c r="I8057" t="s">
        <v>3295</v>
      </c>
      <c r="J8057" t="s">
        <v>3299</v>
      </c>
      <c r="K8057" t="s">
        <v>3300</v>
      </c>
      <c r="L8057" t="s">
        <v>3300</v>
      </c>
      <c r="M8057" t="s">
        <v>3300</v>
      </c>
      <c r="N8057" t="s">
        <v>3299</v>
      </c>
      <c r="O8057" t="s">
        <v>3297</v>
      </c>
      <c r="P8057" t="s">
        <v>3297</v>
      </c>
      <c r="Q8057" t="s">
        <v>3297</v>
      </c>
      <c r="R8057" t="s">
        <v>3299</v>
      </c>
      <c r="S8057" t="s">
        <v>3298</v>
      </c>
      <c r="T8057" t="s">
        <v>3298</v>
      </c>
      <c r="U8057" t="s">
        <v>3298</v>
      </c>
      <c r="V8057" t="s">
        <v>3299</v>
      </c>
    </row>
    <row r="8058" spans="1:22" x14ac:dyDescent="0.3">
      <c r="A8058">
        <v>8057</v>
      </c>
      <c r="B8058" t="s">
        <v>4441</v>
      </c>
      <c r="C8058">
        <v>18533</v>
      </c>
      <c r="D8058" s="35">
        <v>2</v>
      </c>
      <c r="E8058">
        <v>166.61</v>
      </c>
      <c r="F8058" s="35">
        <v>333.22</v>
      </c>
      <c r="G8058" t="s">
        <v>3295</v>
      </c>
      <c r="H8058" t="s">
        <v>3295</v>
      </c>
      <c r="I8058" t="s">
        <v>3299</v>
      </c>
      <c r="J8058" t="s">
        <v>3299</v>
      </c>
      <c r="K8058" t="s">
        <v>3296</v>
      </c>
      <c r="L8058" t="s">
        <v>3296</v>
      </c>
      <c r="M8058" t="s">
        <v>3299</v>
      </c>
      <c r="N8058" t="s">
        <v>3299</v>
      </c>
      <c r="O8058" t="s">
        <v>3297</v>
      </c>
      <c r="P8058" t="s">
        <v>3297</v>
      </c>
      <c r="Q8058" t="s">
        <v>3299</v>
      </c>
      <c r="R8058" t="s">
        <v>3299</v>
      </c>
      <c r="S8058" t="s">
        <v>3298</v>
      </c>
      <c r="T8058" t="s">
        <v>3298</v>
      </c>
      <c r="U8058" t="s">
        <v>3299</v>
      </c>
      <c r="V8058" t="s">
        <v>3299</v>
      </c>
    </row>
    <row r="8059" spans="1:22" x14ac:dyDescent="0.3">
      <c r="A8059">
        <v>8058</v>
      </c>
      <c r="B8059" t="s">
        <v>4441</v>
      </c>
      <c r="C8059">
        <v>18533</v>
      </c>
      <c r="D8059" s="35">
        <v>2</v>
      </c>
      <c r="E8059">
        <v>102.9</v>
      </c>
      <c r="F8059" s="35">
        <v>205.8</v>
      </c>
      <c r="G8059" t="s">
        <v>3295</v>
      </c>
      <c r="H8059" t="s">
        <v>3295</v>
      </c>
      <c r="I8059" t="s">
        <v>3299</v>
      </c>
      <c r="J8059" t="s">
        <v>3299</v>
      </c>
      <c r="K8059" t="s">
        <v>3300</v>
      </c>
      <c r="L8059" t="s">
        <v>3300</v>
      </c>
      <c r="M8059" t="s">
        <v>3299</v>
      </c>
      <c r="N8059" t="s">
        <v>3299</v>
      </c>
      <c r="O8059" t="s">
        <v>3297</v>
      </c>
      <c r="P8059" t="s">
        <v>3297</v>
      </c>
      <c r="Q8059" t="s">
        <v>3299</v>
      </c>
      <c r="R8059" t="s">
        <v>3299</v>
      </c>
      <c r="S8059" t="s">
        <v>3298</v>
      </c>
      <c r="T8059" t="s">
        <v>3298</v>
      </c>
      <c r="U8059" t="s">
        <v>3299</v>
      </c>
      <c r="V8059" t="s">
        <v>3299</v>
      </c>
    </row>
    <row r="8060" spans="1:22" x14ac:dyDescent="0.3">
      <c r="A8060">
        <v>8059</v>
      </c>
      <c r="B8060" t="s">
        <v>4441</v>
      </c>
      <c r="C8060">
        <v>18533</v>
      </c>
      <c r="D8060" s="35">
        <v>3</v>
      </c>
      <c r="E8060">
        <v>112.19</v>
      </c>
      <c r="F8060" s="35">
        <v>336.57</v>
      </c>
      <c r="G8060" t="s">
        <v>3295</v>
      </c>
      <c r="H8060" t="s">
        <v>3295</v>
      </c>
      <c r="I8060" t="s">
        <v>3295</v>
      </c>
      <c r="J8060" t="s">
        <v>3299</v>
      </c>
      <c r="K8060" t="s">
        <v>3300</v>
      </c>
      <c r="L8060" t="s">
        <v>3300</v>
      </c>
      <c r="M8060" t="s">
        <v>3300</v>
      </c>
      <c r="N8060" t="s">
        <v>3299</v>
      </c>
      <c r="O8060" t="s">
        <v>3297</v>
      </c>
      <c r="P8060" t="s">
        <v>3297</v>
      </c>
      <c r="Q8060" t="s">
        <v>3297</v>
      </c>
      <c r="R8060" t="s">
        <v>3299</v>
      </c>
      <c r="S8060" t="s">
        <v>3309</v>
      </c>
      <c r="T8060" t="s">
        <v>3309</v>
      </c>
      <c r="U8060" t="s">
        <v>3309</v>
      </c>
      <c r="V8060" t="s">
        <v>3299</v>
      </c>
    </row>
    <row r="8061" spans="1:22" x14ac:dyDescent="0.3">
      <c r="A8061">
        <v>8060</v>
      </c>
      <c r="B8061" t="s">
        <v>4441</v>
      </c>
      <c r="C8061">
        <v>18533</v>
      </c>
      <c r="D8061" s="35">
        <v>2</v>
      </c>
      <c r="E8061">
        <v>116.12</v>
      </c>
      <c r="F8061" s="35">
        <v>232.24</v>
      </c>
      <c r="G8061" t="s">
        <v>3295</v>
      </c>
      <c r="H8061" t="s">
        <v>3295</v>
      </c>
      <c r="I8061" t="s">
        <v>3299</v>
      </c>
      <c r="J8061" t="s">
        <v>3299</v>
      </c>
      <c r="K8061" t="s">
        <v>3300</v>
      </c>
      <c r="L8061" t="s">
        <v>3300</v>
      </c>
      <c r="M8061" t="s">
        <v>3299</v>
      </c>
      <c r="N8061" t="s">
        <v>3299</v>
      </c>
      <c r="O8061" t="s">
        <v>3297</v>
      </c>
      <c r="P8061" t="s">
        <v>3297</v>
      </c>
      <c r="Q8061" t="s">
        <v>3299</v>
      </c>
      <c r="R8061" t="s">
        <v>3299</v>
      </c>
      <c r="S8061" t="s">
        <v>3298</v>
      </c>
      <c r="T8061" t="s">
        <v>3298</v>
      </c>
      <c r="U8061" t="s">
        <v>3299</v>
      </c>
      <c r="V8061" t="s">
        <v>3299</v>
      </c>
    </row>
    <row r="8062" spans="1:22" x14ac:dyDescent="0.3">
      <c r="A8062">
        <v>8061</v>
      </c>
      <c r="B8062" t="s">
        <v>4441</v>
      </c>
      <c r="C8062">
        <v>18533</v>
      </c>
      <c r="D8062" s="35">
        <v>1</v>
      </c>
      <c r="E8062">
        <v>53.95</v>
      </c>
      <c r="F8062" s="35">
        <v>107.9</v>
      </c>
      <c r="G8062" t="s">
        <v>3295</v>
      </c>
      <c r="H8062" t="s">
        <v>3295</v>
      </c>
      <c r="I8062" t="s">
        <v>3299</v>
      </c>
      <c r="J8062" t="s">
        <v>3299</v>
      </c>
      <c r="K8062" t="s">
        <v>3296</v>
      </c>
      <c r="L8062" t="s">
        <v>3296</v>
      </c>
      <c r="M8062" t="s">
        <v>3299</v>
      </c>
      <c r="N8062" t="s">
        <v>3299</v>
      </c>
      <c r="O8062" t="s">
        <v>3297</v>
      </c>
      <c r="P8062" t="s">
        <v>3297</v>
      </c>
      <c r="Q8062" t="s">
        <v>3299</v>
      </c>
      <c r="R8062" t="s">
        <v>3299</v>
      </c>
      <c r="S8062" t="s">
        <v>3309</v>
      </c>
      <c r="T8062" t="s">
        <v>3309</v>
      </c>
      <c r="U8062" t="s">
        <v>3299</v>
      </c>
      <c r="V8062" t="s">
        <v>3299</v>
      </c>
    </row>
    <row r="8063" spans="1:22" x14ac:dyDescent="0.3">
      <c r="A8063">
        <v>8062</v>
      </c>
      <c r="B8063" t="s">
        <v>4441</v>
      </c>
      <c r="C8063">
        <v>18533</v>
      </c>
      <c r="D8063" s="35">
        <v>3</v>
      </c>
      <c r="E8063">
        <v>90.42</v>
      </c>
      <c r="F8063" s="35" t="s">
        <v>7975</v>
      </c>
      <c r="G8063" t="s">
        <v>3316</v>
      </c>
      <c r="H8063" t="s">
        <v>3295</v>
      </c>
      <c r="I8063" t="s">
        <v>3295</v>
      </c>
      <c r="J8063" t="s">
        <v>3299</v>
      </c>
      <c r="K8063" t="s">
        <v>3296</v>
      </c>
      <c r="L8063" t="s">
        <v>3296</v>
      </c>
      <c r="M8063" t="s">
        <v>3296</v>
      </c>
      <c r="N8063" t="s">
        <v>3299</v>
      </c>
      <c r="O8063" t="s">
        <v>3297</v>
      </c>
      <c r="P8063" t="s">
        <v>3297</v>
      </c>
      <c r="Q8063" t="s">
        <v>3297</v>
      </c>
      <c r="R8063" t="s">
        <v>3299</v>
      </c>
      <c r="S8063" t="s">
        <v>3309</v>
      </c>
      <c r="T8063" t="s">
        <v>3309</v>
      </c>
      <c r="U8063" t="s">
        <v>3309</v>
      </c>
      <c r="V8063" t="s">
        <v>3299</v>
      </c>
    </row>
    <row r="8064" spans="1:22" x14ac:dyDescent="0.3">
      <c r="A8064">
        <v>8063</v>
      </c>
      <c r="B8064" t="s">
        <v>4441</v>
      </c>
      <c r="C8064">
        <v>18533</v>
      </c>
      <c r="D8064" s="35">
        <v>3</v>
      </c>
      <c r="E8064">
        <v>151.81</v>
      </c>
      <c r="F8064" s="35">
        <v>607.24</v>
      </c>
      <c r="G8064" t="s">
        <v>3295</v>
      </c>
      <c r="H8064" t="s">
        <v>3295</v>
      </c>
      <c r="I8064" t="s">
        <v>3295</v>
      </c>
      <c r="J8064" t="s">
        <v>3295</v>
      </c>
      <c r="K8064" t="s">
        <v>3302</v>
      </c>
      <c r="L8064" t="s">
        <v>3302</v>
      </c>
      <c r="M8064" t="s">
        <v>3302</v>
      </c>
      <c r="N8064" t="s">
        <v>3302</v>
      </c>
      <c r="O8064" t="s">
        <v>3335</v>
      </c>
      <c r="P8064" t="s">
        <v>3312</v>
      </c>
      <c r="Q8064" t="s">
        <v>3312</v>
      </c>
      <c r="R8064" t="s">
        <v>3312</v>
      </c>
      <c r="S8064" t="s">
        <v>3298</v>
      </c>
      <c r="T8064" t="s">
        <v>3298</v>
      </c>
      <c r="U8064" t="s">
        <v>3298</v>
      </c>
      <c r="V8064" t="s">
        <v>3298</v>
      </c>
    </row>
    <row r="8065" spans="1:22" x14ac:dyDescent="0.3">
      <c r="A8065">
        <v>8064</v>
      </c>
      <c r="B8065" t="s">
        <v>4441</v>
      </c>
      <c r="C8065">
        <v>18533</v>
      </c>
      <c r="D8065" s="35">
        <v>3</v>
      </c>
      <c r="E8065">
        <v>69.819999999999993</v>
      </c>
      <c r="F8065" s="35">
        <v>209.45999999999998</v>
      </c>
      <c r="G8065" t="s">
        <v>3295</v>
      </c>
      <c r="H8065" t="s">
        <v>3295</v>
      </c>
      <c r="I8065" t="s">
        <v>3295</v>
      </c>
      <c r="J8065" t="s">
        <v>3299</v>
      </c>
      <c r="K8065" t="s">
        <v>3296</v>
      </c>
      <c r="L8065" t="s">
        <v>3296</v>
      </c>
      <c r="M8065" t="s">
        <v>3296</v>
      </c>
      <c r="N8065" t="s">
        <v>3299</v>
      </c>
      <c r="O8065" t="s">
        <v>3297</v>
      </c>
      <c r="P8065" t="s">
        <v>3297</v>
      </c>
      <c r="Q8065" t="s">
        <v>3297</v>
      </c>
      <c r="R8065" t="s">
        <v>3299</v>
      </c>
      <c r="S8065" t="s">
        <v>3298</v>
      </c>
      <c r="T8065" t="s">
        <v>3298</v>
      </c>
      <c r="U8065" t="s">
        <v>3298</v>
      </c>
      <c r="V8065" t="s">
        <v>3299</v>
      </c>
    </row>
    <row r="8066" spans="1:22" x14ac:dyDescent="0.3">
      <c r="A8066">
        <v>8065</v>
      </c>
      <c r="B8066" t="s">
        <v>4441</v>
      </c>
      <c r="C8066">
        <v>18533</v>
      </c>
      <c r="D8066" s="35">
        <v>2</v>
      </c>
      <c r="E8066">
        <v>79.23</v>
      </c>
      <c r="F8066" s="35" t="s">
        <v>4723</v>
      </c>
      <c r="G8066" t="s">
        <v>3295</v>
      </c>
      <c r="H8066" t="s">
        <v>3306</v>
      </c>
      <c r="I8066" t="s">
        <v>3299</v>
      </c>
      <c r="J8066" t="s">
        <v>3299</v>
      </c>
      <c r="K8066" t="s">
        <v>3302</v>
      </c>
      <c r="L8066" t="s">
        <v>3302</v>
      </c>
      <c r="M8066" t="s">
        <v>3299</v>
      </c>
      <c r="N8066" t="s">
        <v>3299</v>
      </c>
      <c r="O8066" t="s">
        <v>3297</v>
      </c>
      <c r="P8066" t="s">
        <v>3297</v>
      </c>
      <c r="Q8066" t="s">
        <v>3299</v>
      </c>
      <c r="R8066" t="s">
        <v>3299</v>
      </c>
      <c r="S8066" t="s">
        <v>3309</v>
      </c>
      <c r="T8066" t="s">
        <v>3309</v>
      </c>
      <c r="U8066" t="s">
        <v>3299</v>
      </c>
      <c r="V8066" t="s">
        <v>3299</v>
      </c>
    </row>
    <row r="8067" spans="1:22" x14ac:dyDescent="0.3">
      <c r="A8067">
        <v>8066</v>
      </c>
      <c r="B8067" t="s">
        <v>4441</v>
      </c>
      <c r="C8067">
        <v>18533</v>
      </c>
      <c r="D8067" s="35">
        <v>3</v>
      </c>
      <c r="E8067">
        <v>142.80000000000001</v>
      </c>
      <c r="F8067" s="35" t="s">
        <v>7976</v>
      </c>
      <c r="G8067" t="s">
        <v>4661</v>
      </c>
      <c r="H8067" t="s">
        <v>3295</v>
      </c>
      <c r="I8067" t="s">
        <v>3295</v>
      </c>
      <c r="J8067" t="s">
        <v>3299</v>
      </c>
      <c r="K8067" t="s">
        <v>3302</v>
      </c>
      <c r="L8067" t="s">
        <v>3302</v>
      </c>
      <c r="M8067" t="s">
        <v>3302</v>
      </c>
      <c r="N8067" t="s">
        <v>3299</v>
      </c>
      <c r="O8067" t="s">
        <v>3297</v>
      </c>
      <c r="P8067" t="s">
        <v>3297</v>
      </c>
      <c r="Q8067" t="s">
        <v>3297</v>
      </c>
      <c r="R8067" t="s">
        <v>3299</v>
      </c>
      <c r="S8067" t="s">
        <v>3309</v>
      </c>
      <c r="T8067" t="s">
        <v>3309</v>
      </c>
      <c r="U8067" t="s">
        <v>3309</v>
      </c>
      <c r="V8067" t="s">
        <v>3299</v>
      </c>
    </row>
    <row r="8068" spans="1:22" x14ac:dyDescent="0.3">
      <c r="A8068">
        <v>8067</v>
      </c>
      <c r="B8068" t="s">
        <v>4441</v>
      </c>
      <c r="C8068">
        <v>18533</v>
      </c>
      <c r="D8068" s="35">
        <v>3</v>
      </c>
      <c r="E8068">
        <v>109.25</v>
      </c>
      <c r="F8068" s="35">
        <v>327.75</v>
      </c>
      <c r="G8068" t="s">
        <v>3295</v>
      </c>
      <c r="H8068" t="s">
        <v>3295</v>
      </c>
      <c r="I8068" t="s">
        <v>3295</v>
      </c>
      <c r="J8068" t="s">
        <v>3299</v>
      </c>
      <c r="K8068" t="s">
        <v>3302</v>
      </c>
      <c r="L8068" t="s">
        <v>3302</v>
      </c>
      <c r="M8068" t="s">
        <v>3302</v>
      </c>
      <c r="N8068" t="s">
        <v>3299</v>
      </c>
      <c r="O8068" t="s">
        <v>3297</v>
      </c>
      <c r="P8068" t="s">
        <v>3297</v>
      </c>
      <c r="Q8068" t="s">
        <v>3297</v>
      </c>
      <c r="R8068" t="s">
        <v>3299</v>
      </c>
      <c r="S8068" t="s">
        <v>3309</v>
      </c>
      <c r="T8068" t="s">
        <v>3309</v>
      </c>
      <c r="U8068" t="s">
        <v>3309</v>
      </c>
      <c r="V8068" t="s">
        <v>3299</v>
      </c>
    </row>
    <row r="8069" spans="1:22" x14ac:dyDescent="0.3">
      <c r="A8069">
        <v>8068</v>
      </c>
      <c r="B8069" t="s">
        <v>4441</v>
      </c>
      <c r="C8069">
        <v>18533</v>
      </c>
      <c r="D8069" s="35">
        <v>2</v>
      </c>
      <c r="E8069">
        <v>116.65</v>
      </c>
      <c r="F8069" s="35">
        <v>233.3</v>
      </c>
      <c r="G8069" t="s">
        <v>3295</v>
      </c>
      <c r="H8069" t="s">
        <v>3295</v>
      </c>
      <c r="I8069" t="s">
        <v>3299</v>
      </c>
      <c r="J8069" t="s">
        <v>3299</v>
      </c>
      <c r="K8069" t="s">
        <v>3296</v>
      </c>
      <c r="L8069" t="s">
        <v>3296</v>
      </c>
      <c r="M8069" t="s">
        <v>3299</v>
      </c>
      <c r="N8069" t="s">
        <v>3299</v>
      </c>
      <c r="O8069" t="s">
        <v>3297</v>
      </c>
      <c r="P8069" t="s">
        <v>3297</v>
      </c>
      <c r="Q8069" t="s">
        <v>3299</v>
      </c>
      <c r="R8069" t="s">
        <v>3299</v>
      </c>
      <c r="S8069" t="s">
        <v>3298</v>
      </c>
      <c r="T8069" t="s">
        <v>3298</v>
      </c>
      <c r="U8069" t="s">
        <v>3299</v>
      </c>
      <c r="V8069" t="s">
        <v>3299</v>
      </c>
    </row>
    <row r="8070" spans="1:22" x14ac:dyDescent="0.3">
      <c r="A8070">
        <v>8069</v>
      </c>
      <c r="B8070" t="s">
        <v>4441</v>
      </c>
      <c r="C8070">
        <v>18533</v>
      </c>
      <c r="D8070" s="35">
        <v>1</v>
      </c>
      <c r="E8070">
        <v>55.85</v>
      </c>
      <c r="F8070" s="35">
        <v>55.85</v>
      </c>
      <c r="G8070" t="s">
        <v>3295</v>
      </c>
      <c r="H8070" t="s">
        <v>3299</v>
      </c>
      <c r="I8070" t="s">
        <v>3299</v>
      </c>
      <c r="J8070" t="s">
        <v>3299</v>
      </c>
      <c r="K8070" t="s">
        <v>3311</v>
      </c>
      <c r="L8070" t="s">
        <v>3299</v>
      </c>
      <c r="M8070" t="s">
        <v>3299</v>
      </c>
      <c r="N8070" t="s">
        <v>3299</v>
      </c>
      <c r="O8070" t="s">
        <v>3297</v>
      </c>
      <c r="P8070" t="s">
        <v>3299</v>
      </c>
      <c r="Q8070" t="s">
        <v>3299</v>
      </c>
      <c r="R8070" t="s">
        <v>3299</v>
      </c>
      <c r="S8070" t="s">
        <v>3327</v>
      </c>
      <c r="T8070" t="s">
        <v>3299</v>
      </c>
      <c r="U8070" t="s">
        <v>3299</v>
      </c>
      <c r="V8070" t="s">
        <v>3299</v>
      </c>
    </row>
    <row r="8071" spans="1:22" x14ac:dyDescent="0.3">
      <c r="A8071">
        <v>8070</v>
      </c>
      <c r="B8071" t="s">
        <v>4441</v>
      </c>
      <c r="C8071">
        <v>18533</v>
      </c>
      <c r="D8071" s="35">
        <v>2</v>
      </c>
      <c r="E8071">
        <v>103.25</v>
      </c>
      <c r="F8071" s="35">
        <v>206.5</v>
      </c>
      <c r="G8071" t="s">
        <v>3295</v>
      </c>
      <c r="H8071" t="s">
        <v>3295</v>
      </c>
      <c r="I8071" t="s">
        <v>3299</v>
      </c>
      <c r="J8071" t="s">
        <v>3299</v>
      </c>
      <c r="K8071" t="s">
        <v>3311</v>
      </c>
      <c r="L8071" t="s">
        <v>3311</v>
      </c>
      <c r="M8071" t="s">
        <v>3299</v>
      </c>
      <c r="N8071" t="s">
        <v>3299</v>
      </c>
      <c r="O8071" t="s">
        <v>3297</v>
      </c>
      <c r="P8071" t="s">
        <v>3297</v>
      </c>
      <c r="Q8071" t="s">
        <v>3299</v>
      </c>
      <c r="R8071" t="s">
        <v>3299</v>
      </c>
      <c r="S8071" t="s">
        <v>3327</v>
      </c>
      <c r="T8071" t="s">
        <v>3327</v>
      </c>
      <c r="U8071" t="s">
        <v>3299</v>
      </c>
      <c r="V8071" t="s">
        <v>3299</v>
      </c>
    </row>
    <row r="8072" spans="1:22" x14ac:dyDescent="0.3">
      <c r="A8072">
        <v>8071</v>
      </c>
      <c r="B8072" t="s">
        <v>4441</v>
      </c>
      <c r="C8072">
        <v>18539</v>
      </c>
      <c r="D8072" s="35">
        <v>7</v>
      </c>
      <c r="E8072">
        <v>437.2</v>
      </c>
      <c r="F8072" s="35" t="s">
        <v>7977</v>
      </c>
      <c r="G8072" t="s">
        <v>4661</v>
      </c>
      <c r="H8072" t="s">
        <v>3295</v>
      </c>
      <c r="I8072" t="s">
        <v>3295</v>
      </c>
      <c r="J8072" t="s">
        <v>3295</v>
      </c>
      <c r="K8072" t="s">
        <v>3300</v>
      </c>
      <c r="L8072" t="s">
        <v>3300</v>
      </c>
      <c r="M8072" t="s">
        <v>3300</v>
      </c>
      <c r="N8072" t="s">
        <v>3300</v>
      </c>
      <c r="O8072" t="s">
        <v>3297</v>
      </c>
      <c r="P8072" t="s">
        <v>3297</v>
      </c>
      <c r="Q8072" t="s">
        <v>3297</v>
      </c>
      <c r="R8072" t="s">
        <v>3297</v>
      </c>
      <c r="S8072" t="s">
        <v>3298</v>
      </c>
      <c r="T8072" t="s">
        <v>3298</v>
      </c>
      <c r="U8072" t="s">
        <v>3298</v>
      </c>
      <c r="V8072" t="s">
        <v>3298</v>
      </c>
    </row>
    <row r="8073" spans="1:22" x14ac:dyDescent="0.3">
      <c r="A8073">
        <v>8072</v>
      </c>
      <c r="B8073" t="s">
        <v>4441</v>
      </c>
      <c r="C8073">
        <v>18533</v>
      </c>
      <c r="D8073" s="35">
        <v>3</v>
      </c>
      <c r="E8073">
        <v>103.6</v>
      </c>
      <c r="F8073" s="35">
        <v>310.79999999999995</v>
      </c>
      <c r="G8073" t="s">
        <v>3295</v>
      </c>
      <c r="H8073" t="s">
        <v>3295</v>
      </c>
      <c r="I8073" t="s">
        <v>3295</v>
      </c>
      <c r="J8073" t="s">
        <v>3299</v>
      </c>
      <c r="K8073" t="s">
        <v>3300</v>
      </c>
      <c r="L8073" t="s">
        <v>3300</v>
      </c>
      <c r="M8073" t="s">
        <v>3300</v>
      </c>
      <c r="N8073" t="s">
        <v>3299</v>
      </c>
      <c r="O8073" t="s">
        <v>3297</v>
      </c>
      <c r="P8073" t="s">
        <v>3297</v>
      </c>
      <c r="Q8073" t="s">
        <v>3297</v>
      </c>
      <c r="R8073" t="s">
        <v>3299</v>
      </c>
      <c r="S8073" t="s">
        <v>3298</v>
      </c>
      <c r="T8073" t="s">
        <v>3298</v>
      </c>
      <c r="U8073" t="s">
        <v>3298</v>
      </c>
      <c r="V8073" t="s">
        <v>3299</v>
      </c>
    </row>
    <row r="8074" spans="1:22" x14ac:dyDescent="0.3">
      <c r="A8074">
        <v>8073</v>
      </c>
      <c r="B8074" t="s">
        <v>4441</v>
      </c>
      <c r="C8074">
        <v>18533</v>
      </c>
      <c r="D8074" s="35">
        <v>0</v>
      </c>
      <c r="E8074">
        <v>33.07</v>
      </c>
      <c r="F8074" s="35">
        <v>33.07</v>
      </c>
      <c r="G8074" t="s">
        <v>3295</v>
      </c>
      <c r="H8074" t="s">
        <v>3299</v>
      </c>
      <c r="I8074" t="s">
        <v>3299</v>
      </c>
      <c r="J8074" t="s">
        <v>3299</v>
      </c>
      <c r="K8074" t="s">
        <v>3311</v>
      </c>
      <c r="L8074" t="s">
        <v>3299</v>
      </c>
      <c r="M8074" t="s">
        <v>3299</v>
      </c>
      <c r="N8074" t="s">
        <v>3299</v>
      </c>
      <c r="O8074" t="s">
        <v>3297</v>
      </c>
      <c r="P8074" t="s">
        <v>3299</v>
      </c>
      <c r="Q8074" t="s">
        <v>3299</v>
      </c>
      <c r="R8074" t="s">
        <v>3299</v>
      </c>
      <c r="S8074" t="s">
        <v>3327</v>
      </c>
      <c r="T8074" t="s">
        <v>3299</v>
      </c>
      <c r="U8074" t="s">
        <v>3299</v>
      </c>
      <c r="V8074" t="s">
        <v>3299</v>
      </c>
    </row>
    <row r="8075" spans="1:22" x14ac:dyDescent="0.3">
      <c r="A8075">
        <v>8074</v>
      </c>
      <c r="B8075" t="s">
        <v>4441</v>
      </c>
      <c r="C8075">
        <v>18533</v>
      </c>
      <c r="D8075" s="35">
        <v>0</v>
      </c>
      <c r="E8075">
        <v>30.76</v>
      </c>
      <c r="F8075" s="35">
        <v>30.76</v>
      </c>
      <c r="G8075" t="s">
        <v>3295</v>
      </c>
      <c r="H8075" t="s">
        <v>3299</v>
      </c>
      <c r="I8075" t="s">
        <v>3299</v>
      </c>
      <c r="J8075" t="s">
        <v>3299</v>
      </c>
      <c r="K8075" t="s">
        <v>3311</v>
      </c>
      <c r="L8075" t="s">
        <v>3299</v>
      </c>
      <c r="M8075" t="s">
        <v>3299</v>
      </c>
      <c r="N8075" t="s">
        <v>3299</v>
      </c>
      <c r="O8075" t="s">
        <v>3297</v>
      </c>
      <c r="P8075" t="s">
        <v>3299</v>
      </c>
      <c r="Q8075" t="s">
        <v>3299</v>
      </c>
      <c r="R8075" t="s">
        <v>3299</v>
      </c>
      <c r="S8075" t="s">
        <v>3327</v>
      </c>
      <c r="T8075" t="s">
        <v>3299</v>
      </c>
      <c r="U8075" t="s">
        <v>3299</v>
      </c>
      <c r="V8075" t="s">
        <v>3299</v>
      </c>
    </row>
    <row r="8076" spans="1:22" x14ac:dyDescent="0.3">
      <c r="A8076">
        <v>8075</v>
      </c>
      <c r="B8076" t="s">
        <v>4441</v>
      </c>
      <c r="C8076">
        <v>18533</v>
      </c>
      <c r="D8076" s="35">
        <v>3</v>
      </c>
      <c r="E8076">
        <v>67.02</v>
      </c>
      <c r="F8076" s="35">
        <v>201.06</v>
      </c>
      <c r="G8076" t="s">
        <v>3295</v>
      </c>
      <c r="H8076" t="s">
        <v>3295</v>
      </c>
      <c r="I8076" t="s">
        <v>3295</v>
      </c>
      <c r="J8076" t="s">
        <v>3299</v>
      </c>
      <c r="K8076" t="s">
        <v>3296</v>
      </c>
      <c r="L8076" t="s">
        <v>3296</v>
      </c>
      <c r="M8076" t="s">
        <v>3296</v>
      </c>
      <c r="N8076" t="s">
        <v>3299</v>
      </c>
      <c r="O8076" t="s">
        <v>3297</v>
      </c>
      <c r="P8076" t="s">
        <v>3297</v>
      </c>
      <c r="Q8076" t="s">
        <v>3297</v>
      </c>
      <c r="R8076" t="s">
        <v>3299</v>
      </c>
      <c r="S8076" t="s">
        <v>3298</v>
      </c>
      <c r="T8076" t="s">
        <v>3298</v>
      </c>
      <c r="U8076" t="s">
        <v>3298</v>
      </c>
      <c r="V8076" t="s">
        <v>3299</v>
      </c>
    </row>
    <row r="8077" spans="1:22" x14ac:dyDescent="0.3">
      <c r="A8077">
        <v>8076</v>
      </c>
      <c r="B8077" t="s">
        <v>4441</v>
      </c>
      <c r="C8077">
        <v>18533</v>
      </c>
      <c r="D8077" s="35">
        <v>2</v>
      </c>
      <c r="E8077">
        <v>73.27</v>
      </c>
      <c r="F8077" s="35">
        <v>146.54</v>
      </c>
      <c r="G8077" t="s">
        <v>3295</v>
      </c>
      <c r="H8077" t="s">
        <v>3295</v>
      </c>
      <c r="I8077" t="s">
        <v>3299</v>
      </c>
      <c r="J8077" t="s">
        <v>3299</v>
      </c>
      <c r="K8077" t="s">
        <v>3296</v>
      </c>
      <c r="L8077" t="s">
        <v>3296</v>
      </c>
      <c r="M8077" t="s">
        <v>3299</v>
      </c>
      <c r="N8077" t="s">
        <v>3299</v>
      </c>
      <c r="O8077" t="s">
        <v>3297</v>
      </c>
      <c r="P8077" t="s">
        <v>3297</v>
      </c>
      <c r="Q8077" t="s">
        <v>3299</v>
      </c>
      <c r="R8077" t="s">
        <v>3299</v>
      </c>
      <c r="S8077" t="s">
        <v>3298</v>
      </c>
      <c r="T8077" t="s">
        <v>3298</v>
      </c>
      <c r="U8077" t="s">
        <v>3299</v>
      </c>
      <c r="V8077" t="s">
        <v>3299</v>
      </c>
    </row>
    <row r="8078" spans="1:22" x14ac:dyDescent="0.3">
      <c r="A8078">
        <v>8077</v>
      </c>
      <c r="B8078" t="s">
        <v>4441</v>
      </c>
      <c r="C8078">
        <v>18533</v>
      </c>
      <c r="D8078" s="35">
        <v>2</v>
      </c>
      <c r="E8078">
        <v>56.71</v>
      </c>
      <c r="F8078" s="35">
        <v>113.42</v>
      </c>
      <c r="G8078" t="s">
        <v>3295</v>
      </c>
      <c r="H8078" t="s">
        <v>3295</v>
      </c>
      <c r="I8078" t="s">
        <v>3299</v>
      </c>
      <c r="J8078" t="s">
        <v>3299</v>
      </c>
      <c r="K8078" t="s">
        <v>3296</v>
      </c>
      <c r="L8078" t="s">
        <v>3296</v>
      </c>
      <c r="M8078" t="s">
        <v>3299</v>
      </c>
      <c r="N8078" t="s">
        <v>3299</v>
      </c>
      <c r="O8078" t="s">
        <v>3297</v>
      </c>
      <c r="P8078" t="s">
        <v>3297</v>
      </c>
      <c r="Q8078" t="s">
        <v>3299</v>
      </c>
      <c r="R8078" t="s">
        <v>3299</v>
      </c>
      <c r="S8078" t="s">
        <v>3298</v>
      </c>
      <c r="T8078" t="s">
        <v>3298</v>
      </c>
      <c r="U8078" t="s">
        <v>3299</v>
      </c>
      <c r="V8078" t="s">
        <v>3299</v>
      </c>
    </row>
    <row r="8079" spans="1:22" x14ac:dyDescent="0.3">
      <c r="A8079">
        <v>8078</v>
      </c>
      <c r="B8079" t="s">
        <v>4441</v>
      </c>
      <c r="C8079">
        <v>18533</v>
      </c>
      <c r="D8079" s="35">
        <v>2</v>
      </c>
      <c r="E8079">
        <v>59.61</v>
      </c>
      <c r="F8079" s="35">
        <v>119.22</v>
      </c>
      <c r="G8079" t="s">
        <v>3295</v>
      </c>
      <c r="H8079" t="s">
        <v>3295</v>
      </c>
      <c r="I8079" t="s">
        <v>3299</v>
      </c>
      <c r="J8079" t="s">
        <v>3299</v>
      </c>
      <c r="K8079" t="s">
        <v>3296</v>
      </c>
      <c r="L8079" t="s">
        <v>3296</v>
      </c>
      <c r="M8079" t="s">
        <v>3299</v>
      </c>
      <c r="N8079" t="s">
        <v>3299</v>
      </c>
      <c r="O8079" t="s">
        <v>3297</v>
      </c>
      <c r="P8079" t="s">
        <v>3297</v>
      </c>
      <c r="Q8079" t="s">
        <v>3299</v>
      </c>
      <c r="R8079" t="s">
        <v>3299</v>
      </c>
      <c r="S8079" t="s">
        <v>3309</v>
      </c>
      <c r="T8079" t="s">
        <v>3309</v>
      </c>
      <c r="U8079" t="s">
        <v>3299</v>
      </c>
      <c r="V8079" t="s">
        <v>3299</v>
      </c>
    </row>
    <row r="8080" spans="1:22" x14ac:dyDescent="0.3">
      <c r="A8080">
        <v>8079</v>
      </c>
      <c r="B8080" t="s">
        <v>4441</v>
      </c>
      <c r="C8080">
        <v>18533</v>
      </c>
      <c r="D8080" s="35">
        <v>2</v>
      </c>
      <c r="E8080">
        <v>136.81</v>
      </c>
      <c r="F8080" s="35">
        <v>273.62</v>
      </c>
      <c r="G8080" t="s">
        <v>3295</v>
      </c>
      <c r="H8080" t="s">
        <v>3295</v>
      </c>
      <c r="I8080" t="s">
        <v>3299</v>
      </c>
      <c r="J8080" t="s">
        <v>3299</v>
      </c>
      <c r="K8080" t="s">
        <v>3296</v>
      </c>
      <c r="L8080" t="s">
        <v>3296</v>
      </c>
      <c r="M8080" t="s">
        <v>3299</v>
      </c>
      <c r="N8080" t="s">
        <v>3299</v>
      </c>
      <c r="O8080" t="s">
        <v>3297</v>
      </c>
      <c r="P8080" t="s">
        <v>3297</v>
      </c>
      <c r="Q8080" t="s">
        <v>3299</v>
      </c>
      <c r="R8080" t="s">
        <v>3299</v>
      </c>
      <c r="S8080" t="s">
        <v>3298</v>
      </c>
      <c r="T8080" t="s">
        <v>3298</v>
      </c>
      <c r="U8080" t="s">
        <v>3299</v>
      </c>
      <c r="V8080" t="s">
        <v>3299</v>
      </c>
    </row>
    <row r="8081" spans="1:22" x14ac:dyDescent="0.3">
      <c r="A8081">
        <v>8080</v>
      </c>
      <c r="B8081" t="s">
        <v>4441</v>
      </c>
      <c r="C8081">
        <v>18533</v>
      </c>
      <c r="D8081" s="35">
        <v>2</v>
      </c>
      <c r="E8081">
        <v>122.26</v>
      </c>
      <c r="F8081" s="35">
        <v>244.52</v>
      </c>
      <c r="G8081" t="s">
        <v>3295</v>
      </c>
      <c r="H8081" t="s">
        <v>3295</v>
      </c>
      <c r="I8081" t="s">
        <v>3299</v>
      </c>
      <c r="J8081" t="s">
        <v>3299</v>
      </c>
      <c r="K8081" t="s">
        <v>3311</v>
      </c>
      <c r="L8081" t="s">
        <v>3311</v>
      </c>
      <c r="M8081" t="s">
        <v>3299</v>
      </c>
      <c r="N8081" t="s">
        <v>3299</v>
      </c>
      <c r="O8081" t="s">
        <v>3312</v>
      </c>
      <c r="P8081" t="s">
        <v>3312</v>
      </c>
      <c r="Q8081" t="s">
        <v>3299</v>
      </c>
      <c r="R8081" t="s">
        <v>3299</v>
      </c>
      <c r="S8081" t="s">
        <v>3327</v>
      </c>
      <c r="T8081" t="s">
        <v>3327</v>
      </c>
      <c r="U8081" t="s">
        <v>3299</v>
      </c>
      <c r="V8081" t="s">
        <v>3299</v>
      </c>
    </row>
    <row r="8082" spans="1:22" x14ac:dyDescent="0.3">
      <c r="A8082">
        <v>8081</v>
      </c>
      <c r="B8082" t="s">
        <v>4441</v>
      </c>
      <c r="C8082">
        <v>18533</v>
      </c>
      <c r="D8082" s="35">
        <v>3</v>
      </c>
      <c r="E8082">
        <v>141.88</v>
      </c>
      <c r="F8082" s="35">
        <v>425.64</v>
      </c>
      <c r="G8082" t="s">
        <v>3295</v>
      </c>
      <c r="H8082" t="s">
        <v>3295</v>
      </c>
      <c r="I8082" t="s">
        <v>3295</v>
      </c>
      <c r="J8082" t="s">
        <v>3299</v>
      </c>
      <c r="K8082" t="s">
        <v>3296</v>
      </c>
      <c r="L8082" t="s">
        <v>3300</v>
      </c>
      <c r="M8082" t="s">
        <v>3296</v>
      </c>
      <c r="N8082" t="s">
        <v>3299</v>
      </c>
      <c r="O8082" t="s">
        <v>3297</v>
      </c>
      <c r="P8082" t="s">
        <v>3297</v>
      </c>
      <c r="Q8082" t="s">
        <v>3297</v>
      </c>
      <c r="R8082" t="s">
        <v>3299</v>
      </c>
      <c r="S8082" t="s">
        <v>3298</v>
      </c>
      <c r="T8082" t="s">
        <v>3298</v>
      </c>
      <c r="U8082" t="s">
        <v>3298</v>
      </c>
      <c r="V8082" t="s">
        <v>3299</v>
      </c>
    </row>
    <row r="8083" spans="1:22" x14ac:dyDescent="0.3">
      <c r="A8083">
        <v>8082</v>
      </c>
      <c r="B8083" t="s">
        <v>4441</v>
      </c>
      <c r="C8083">
        <v>18533</v>
      </c>
      <c r="D8083" s="35">
        <v>2</v>
      </c>
      <c r="E8083">
        <v>69.2</v>
      </c>
      <c r="F8083" s="35">
        <v>138.4</v>
      </c>
      <c r="G8083" t="s">
        <v>3295</v>
      </c>
      <c r="H8083" t="s">
        <v>3295</v>
      </c>
      <c r="I8083" t="s">
        <v>3299</v>
      </c>
      <c r="J8083" t="s">
        <v>3299</v>
      </c>
      <c r="K8083" t="s">
        <v>3296</v>
      </c>
      <c r="L8083" t="s">
        <v>3296</v>
      </c>
      <c r="M8083" t="s">
        <v>3299</v>
      </c>
      <c r="N8083" t="s">
        <v>3299</v>
      </c>
      <c r="O8083" t="s">
        <v>3297</v>
      </c>
      <c r="P8083" t="s">
        <v>3297</v>
      </c>
      <c r="Q8083" t="s">
        <v>3299</v>
      </c>
      <c r="R8083" t="s">
        <v>3299</v>
      </c>
      <c r="S8083" t="s">
        <v>3298</v>
      </c>
      <c r="T8083" t="s">
        <v>3298</v>
      </c>
      <c r="U8083" t="s">
        <v>3299</v>
      </c>
      <c r="V8083" t="s">
        <v>3299</v>
      </c>
    </row>
    <row r="8084" spans="1:22" x14ac:dyDescent="0.3">
      <c r="A8084">
        <v>8083</v>
      </c>
      <c r="B8084" t="s">
        <v>4441</v>
      </c>
      <c r="C8084">
        <v>18533</v>
      </c>
      <c r="D8084" s="35">
        <v>3</v>
      </c>
      <c r="E8084">
        <v>83.14</v>
      </c>
      <c r="F8084" s="35">
        <v>249.42000000000002</v>
      </c>
      <c r="G8084" t="s">
        <v>3295</v>
      </c>
      <c r="H8084" t="s">
        <v>3295</v>
      </c>
      <c r="I8084" t="s">
        <v>3295</v>
      </c>
      <c r="J8084" t="s">
        <v>3299</v>
      </c>
      <c r="K8084" t="s">
        <v>3296</v>
      </c>
      <c r="L8084" t="s">
        <v>3296</v>
      </c>
      <c r="M8084" t="s">
        <v>3296</v>
      </c>
      <c r="N8084" t="s">
        <v>3299</v>
      </c>
      <c r="O8084" t="s">
        <v>3297</v>
      </c>
      <c r="P8084" t="s">
        <v>3297</v>
      </c>
      <c r="Q8084" t="s">
        <v>3297</v>
      </c>
      <c r="R8084" t="s">
        <v>3299</v>
      </c>
      <c r="S8084" t="s">
        <v>3309</v>
      </c>
      <c r="T8084" t="s">
        <v>3309</v>
      </c>
      <c r="U8084" t="s">
        <v>3309</v>
      </c>
      <c r="V8084" t="s">
        <v>3299</v>
      </c>
    </row>
    <row r="8085" spans="1:22" x14ac:dyDescent="0.3">
      <c r="A8085">
        <v>8084</v>
      </c>
      <c r="B8085" t="s">
        <v>4441</v>
      </c>
      <c r="C8085">
        <v>18533</v>
      </c>
      <c r="D8085" s="35">
        <v>2</v>
      </c>
      <c r="E8085">
        <v>81.91</v>
      </c>
      <c r="F8085" s="35">
        <v>163.82</v>
      </c>
      <c r="G8085" t="s">
        <v>3295</v>
      </c>
      <c r="H8085" t="s">
        <v>3295</v>
      </c>
      <c r="I8085" t="s">
        <v>3299</v>
      </c>
      <c r="J8085" t="s">
        <v>3299</v>
      </c>
      <c r="K8085" t="s">
        <v>3302</v>
      </c>
      <c r="L8085" t="s">
        <v>3296</v>
      </c>
      <c r="M8085" t="s">
        <v>3299</v>
      </c>
      <c r="N8085" t="s">
        <v>3299</v>
      </c>
      <c r="O8085" t="s">
        <v>3297</v>
      </c>
      <c r="P8085" t="s">
        <v>3297</v>
      </c>
      <c r="Q8085" t="s">
        <v>3299</v>
      </c>
      <c r="R8085" t="s">
        <v>3299</v>
      </c>
      <c r="S8085" t="s">
        <v>3298</v>
      </c>
      <c r="T8085" t="s">
        <v>3298</v>
      </c>
      <c r="U8085" t="s">
        <v>3299</v>
      </c>
      <c r="V8085" t="s">
        <v>3299</v>
      </c>
    </row>
    <row r="8086" spans="1:22" x14ac:dyDescent="0.3">
      <c r="A8086">
        <v>8085</v>
      </c>
      <c r="B8086" t="s">
        <v>4441</v>
      </c>
      <c r="C8086">
        <v>18533</v>
      </c>
      <c r="D8086" s="35">
        <v>2</v>
      </c>
      <c r="E8086">
        <v>92.72</v>
      </c>
      <c r="F8086" s="35">
        <v>185.44</v>
      </c>
      <c r="G8086" t="s">
        <v>3295</v>
      </c>
      <c r="H8086" t="s">
        <v>3295</v>
      </c>
      <c r="I8086" t="s">
        <v>3299</v>
      </c>
      <c r="J8086" t="s">
        <v>3299</v>
      </c>
      <c r="K8086" t="s">
        <v>3311</v>
      </c>
      <c r="L8086" t="s">
        <v>3311</v>
      </c>
      <c r="M8086" t="s">
        <v>3299</v>
      </c>
      <c r="N8086" t="s">
        <v>3299</v>
      </c>
      <c r="O8086" t="s">
        <v>3312</v>
      </c>
      <c r="P8086" t="s">
        <v>3312</v>
      </c>
      <c r="Q8086" t="s">
        <v>3299</v>
      </c>
      <c r="R8086" t="s">
        <v>3299</v>
      </c>
      <c r="S8086" t="s">
        <v>3298</v>
      </c>
      <c r="T8086" t="s">
        <v>3298</v>
      </c>
      <c r="U8086" t="s">
        <v>3299</v>
      </c>
      <c r="V8086" t="s">
        <v>3299</v>
      </c>
    </row>
    <row r="8087" spans="1:22" x14ac:dyDescent="0.3">
      <c r="A8087">
        <v>8086</v>
      </c>
      <c r="B8087" t="s">
        <v>4441</v>
      </c>
      <c r="C8087">
        <v>18531</v>
      </c>
      <c r="D8087" s="35">
        <v>1</v>
      </c>
      <c r="E8087">
        <v>104.58</v>
      </c>
      <c r="F8087" s="35">
        <v>209.16</v>
      </c>
      <c r="G8087" t="s">
        <v>3295</v>
      </c>
      <c r="H8087" t="s">
        <v>3295</v>
      </c>
      <c r="I8087" t="s">
        <v>3299</v>
      </c>
      <c r="J8087" t="s">
        <v>3299</v>
      </c>
      <c r="K8087" t="s">
        <v>3296</v>
      </c>
      <c r="L8087" t="s">
        <v>3300</v>
      </c>
      <c r="M8087" t="s">
        <v>3299</v>
      </c>
      <c r="N8087" t="s">
        <v>3299</v>
      </c>
      <c r="O8087" t="s">
        <v>3312</v>
      </c>
      <c r="P8087" t="s">
        <v>3297</v>
      </c>
      <c r="Q8087" t="s">
        <v>3299</v>
      </c>
      <c r="R8087" t="s">
        <v>3299</v>
      </c>
      <c r="S8087" t="s">
        <v>3298</v>
      </c>
      <c r="T8087" t="s">
        <v>3298</v>
      </c>
      <c r="U8087" t="s">
        <v>3299</v>
      </c>
      <c r="V8087" t="s">
        <v>3299</v>
      </c>
    </row>
    <row r="8088" spans="1:22" x14ac:dyDescent="0.3">
      <c r="A8088">
        <v>8087</v>
      </c>
      <c r="B8088" t="s">
        <v>4441</v>
      </c>
      <c r="C8088">
        <v>18533</v>
      </c>
      <c r="D8088" s="35">
        <v>3</v>
      </c>
      <c r="E8088">
        <v>87.55</v>
      </c>
      <c r="F8088" s="35">
        <v>262.64999999999998</v>
      </c>
      <c r="G8088" t="s">
        <v>3295</v>
      </c>
      <c r="H8088" t="s">
        <v>3295</v>
      </c>
      <c r="I8088" t="s">
        <v>3295</v>
      </c>
      <c r="J8088" t="s">
        <v>3299</v>
      </c>
      <c r="K8088" t="s">
        <v>3302</v>
      </c>
      <c r="L8088" t="s">
        <v>3302</v>
      </c>
      <c r="M8088" t="s">
        <v>3302</v>
      </c>
      <c r="N8088" t="s">
        <v>3299</v>
      </c>
      <c r="O8088" t="s">
        <v>3297</v>
      </c>
      <c r="P8088" t="s">
        <v>3297</v>
      </c>
      <c r="Q8088" t="s">
        <v>3297</v>
      </c>
      <c r="R8088" t="s">
        <v>3299</v>
      </c>
      <c r="S8088" t="s">
        <v>3309</v>
      </c>
      <c r="T8088" t="s">
        <v>3309</v>
      </c>
      <c r="U8088" t="s">
        <v>3309</v>
      </c>
      <c r="V8088" t="s">
        <v>3299</v>
      </c>
    </row>
    <row r="8089" spans="1:22" x14ac:dyDescent="0.3">
      <c r="A8089">
        <v>8088</v>
      </c>
      <c r="B8089" t="s">
        <v>4441</v>
      </c>
      <c r="C8089">
        <v>18533</v>
      </c>
      <c r="D8089" s="35">
        <v>3</v>
      </c>
      <c r="E8089">
        <v>58.7</v>
      </c>
      <c r="F8089" s="35">
        <v>176.10000000000002</v>
      </c>
      <c r="G8089" t="s">
        <v>3295</v>
      </c>
      <c r="H8089" t="s">
        <v>3295</v>
      </c>
      <c r="I8089" t="s">
        <v>3295</v>
      </c>
      <c r="J8089" t="s">
        <v>3299</v>
      </c>
      <c r="K8089" t="s">
        <v>3300</v>
      </c>
      <c r="L8089" t="s">
        <v>3300</v>
      </c>
      <c r="M8089" t="s">
        <v>3300</v>
      </c>
      <c r="N8089" t="s">
        <v>3299</v>
      </c>
      <c r="O8089" t="s">
        <v>3297</v>
      </c>
      <c r="P8089" t="s">
        <v>3297</v>
      </c>
      <c r="Q8089" t="s">
        <v>3297</v>
      </c>
      <c r="R8089" t="s">
        <v>3299</v>
      </c>
      <c r="S8089" t="s">
        <v>3298</v>
      </c>
      <c r="T8089" t="s">
        <v>3298</v>
      </c>
      <c r="U8089" t="s">
        <v>3298</v>
      </c>
      <c r="V8089" t="s">
        <v>3299</v>
      </c>
    </row>
    <row r="8090" spans="1:22" x14ac:dyDescent="0.3">
      <c r="A8090">
        <v>8089</v>
      </c>
      <c r="B8090" t="s">
        <v>4441</v>
      </c>
      <c r="C8090">
        <v>18533</v>
      </c>
      <c r="D8090" s="35">
        <v>3</v>
      </c>
      <c r="E8090">
        <v>128.81</v>
      </c>
      <c r="F8090" s="35">
        <v>386.43</v>
      </c>
      <c r="G8090" t="s">
        <v>3295</v>
      </c>
      <c r="H8090" t="s">
        <v>3295</v>
      </c>
      <c r="I8090" t="s">
        <v>3295</v>
      </c>
      <c r="J8090" t="s">
        <v>3299</v>
      </c>
      <c r="K8090" t="s">
        <v>3300</v>
      </c>
      <c r="L8090" t="s">
        <v>3300</v>
      </c>
      <c r="M8090" t="s">
        <v>3300</v>
      </c>
      <c r="N8090" t="s">
        <v>3299</v>
      </c>
      <c r="O8090" t="s">
        <v>3297</v>
      </c>
      <c r="P8090" t="s">
        <v>3297</v>
      </c>
      <c r="Q8090" t="s">
        <v>3297</v>
      </c>
      <c r="R8090" t="s">
        <v>3299</v>
      </c>
      <c r="S8090" t="s">
        <v>3298</v>
      </c>
      <c r="T8090" t="s">
        <v>3298</v>
      </c>
      <c r="U8090" t="s">
        <v>3298</v>
      </c>
      <c r="V8090" t="s">
        <v>3299</v>
      </c>
    </row>
    <row r="8091" spans="1:22" x14ac:dyDescent="0.3">
      <c r="A8091">
        <v>8090</v>
      </c>
      <c r="B8091" t="s">
        <v>4441</v>
      </c>
      <c r="C8091">
        <v>18533</v>
      </c>
      <c r="D8091" s="35">
        <v>3</v>
      </c>
      <c r="E8091">
        <v>110</v>
      </c>
      <c r="F8091" s="35">
        <v>330</v>
      </c>
      <c r="G8091" t="s">
        <v>3295</v>
      </c>
      <c r="H8091" t="s">
        <v>3295</v>
      </c>
      <c r="I8091" t="s">
        <v>3295</v>
      </c>
      <c r="J8091" t="s">
        <v>3299</v>
      </c>
      <c r="K8091" t="s">
        <v>3302</v>
      </c>
      <c r="L8091" t="s">
        <v>3302</v>
      </c>
      <c r="M8091" t="s">
        <v>3302</v>
      </c>
      <c r="N8091" t="s">
        <v>3299</v>
      </c>
      <c r="O8091" t="s">
        <v>3297</v>
      </c>
      <c r="P8091" t="s">
        <v>3297</v>
      </c>
      <c r="Q8091" t="s">
        <v>3297</v>
      </c>
      <c r="R8091" t="s">
        <v>3299</v>
      </c>
      <c r="S8091" t="s">
        <v>3298</v>
      </c>
      <c r="T8091" t="s">
        <v>3298</v>
      </c>
      <c r="U8091" t="s">
        <v>3298</v>
      </c>
      <c r="V8091" t="s">
        <v>3299</v>
      </c>
    </row>
    <row r="8092" spans="1:22" x14ac:dyDescent="0.3">
      <c r="A8092">
        <v>8091</v>
      </c>
      <c r="B8092" t="s">
        <v>4441</v>
      </c>
      <c r="C8092">
        <v>18533</v>
      </c>
      <c r="D8092" s="35">
        <v>2</v>
      </c>
      <c r="E8092">
        <v>136.01</v>
      </c>
      <c r="F8092" s="35">
        <v>272.02</v>
      </c>
      <c r="G8092" t="s">
        <v>3295</v>
      </c>
      <c r="H8092" t="s">
        <v>3295</v>
      </c>
      <c r="I8092" t="s">
        <v>3299</v>
      </c>
      <c r="J8092" t="s">
        <v>3299</v>
      </c>
      <c r="K8092" t="s">
        <v>3302</v>
      </c>
      <c r="L8092" t="s">
        <v>3302</v>
      </c>
      <c r="M8092" t="s">
        <v>3299</v>
      </c>
      <c r="N8092" t="s">
        <v>3299</v>
      </c>
      <c r="O8092" t="s">
        <v>3297</v>
      </c>
      <c r="P8092" t="s">
        <v>3297</v>
      </c>
      <c r="Q8092" t="s">
        <v>3299</v>
      </c>
      <c r="R8092" t="s">
        <v>3299</v>
      </c>
      <c r="S8092" t="s">
        <v>3298</v>
      </c>
      <c r="T8092" t="s">
        <v>3298</v>
      </c>
      <c r="U8092" t="s">
        <v>3299</v>
      </c>
      <c r="V8092" t="s">
        <v>3299</v>
      </c>
    </row>
    <row r="8093" spans="1:22" x14ac:dyDescent="0.3">
      <c r="A8093">
        <v>8092</v>
      </c>
      <c r="B8093" t="s">
        <v>4441</v>
      </c>
      <c r="C8093">
        <v>18534</v>
      </c>
      <c r="D8093" s="35">
        <v>2</v>
      </c>
      <c r="E8093">
        <v>49.71</v>
      </c>
      <c r="F8093" s="35">
        <v>99.42</v>
      </c>
      <c r="G8093" t="s">
        <v>3295</v>
      </c>
      <c r="H8093" t="s">
        <v>3295</v>
      </c>
      <c r="I8093" t="s">
        <v>3299</v>
      </c>
      <c r="J8093" t="s">
        <v>3299</v>
      </c>
      <c r="K8093" t="s">
        <v>3300</v>
      </c>
      <c r="L8093" t="s">
        <v>3300</v>
      </c>
      <c r="M8093" t="s">
        <v>3299</v>
      </c>
      <c r="N8093" t="s">
        <v>3299</v>
      </c>
      <c r="O8093" t="s">
        <v>3297</v>
      </c>
      <c r="P8093" t="s">
        <v>3297</v>
      </c>
      <c r="Q8093" t="s">
        <v>3299</v>
      </c>
      <c r="R8093" t="s">
        <v>3299</v>
      </c>
      <c r="S8093" t="s">
        <v>3298</v>
      </c>
      <c r="T8093" t="s">
        <v>3298</v>
      </c>
      <c r="U8093" t="s">
        <v>3299</v>
      </c>
      <c r="V8093" t="s">
        <v>3299</v>
      </c>
    </row>
    <row r="8094" spans="1:22" x14ac:dyDescent="0.3">
      <c r="A8094">
        <v>8093</v>
      </c>
      <c r="B8094" t="s">
        <v>4441</v>
      </c>
      <c r="C8094">
        <v>18533</v>
      </c>
      <c r="D8094" s="35">
        <v>2</v>
      </c>
      <c r="E8094">
        <v>43.89</v>
      </c>
      <c r="F8094" s="35">
        <v>87.78</v>
      </c>
      <c r="G8094" t="s">
        <v>3295</v>
      </c>
      <c r="H8094" t="s">
        <v>3295</v>
      </c>
      <c r="I8094" t="s">
        <v>3299</v>
      </c>
      <c r="J8094" t="s">
        <v>3299</v>
      </c>
      <c r="K8094" t="s">
        <v>3300</v>
      </c>
      <c r="L8094" t="s">
        <v>3300</v>
      </c>
      <c r="M8094" t="s">
        <v>3299</v>
      </c>
      <c r="N8094" t="s">
        <v>3299</v>
      </c>
      <c r="O8094" t="s">
        <v>3297</v>
      </c>
      <c r="P8094" t="s">
        <v>3297</v>
      </c>
      <c r="Q8094" t="s">
        <v>3299</v>
      </c>
      <c r="R8094" t="s">
        <v>3299</v>
      </c>
      <c r="S8094" t="s">
        <v>3298</v>
      </c>
      <c r="T8094" t="s">
        <v>3298</v>
      </c>
      <c r="U8094" t="s">
        <v>3299</v>
      </c>
      <c r="V8094" t="s">
        <v>3299</v>
      </c>
    </row>
    <row r="8095" spans="1:22" x14ac:dyDescent="0.3">
      <c r="A8095">
        <v>8094</v>
      </c>
      <c r="B8095" t="s">
        <v>4441</v>
      </c>
      <c r="C8095">
        <v>18533</v>
      </c>
      <c r="D8095" s="35">
        <v>3</v>
      </c>
      <c r="E8095">
        <v>104.83</v>
      </c>
      <c r="F8095" s="35">
        <v>314.49</v>
      </c>
      <c r="G8095" t="s">
        <v>3295</v>
      </c>
      <c r="H8095" t="s">
        <v>3295</v>
      </c>
      <c r="I8095" t="s">
        <v>3295</v>
      </c>
      <c r="J8095" t="s">
        <v>3299</v>
      </c>
      <c r="K8095" t="s">
        <v>3300</v>
      </c>
      <c r="L8095" t="s">
        <v>3300</v>
      </c>
      <c r="M8095" t="s">
        <v>3300</v>
      </c>
      <c r="N8095" t="s">
        <v>3299</v>
      </c>
      <c r="O8095" t="s">
        <v>3297</v>
      </c>
      <c r="P8095" t="s">
        <v>3297</v>
      </c>
      <c r="Q8095" t="s">
        <v>3297</v>
      </c>
      <c r="R8095" t="s">
        <v>3299</v>
      </c>
      <c r="S8095" t="s">
        <v>3298</v>
      </c>
      <c r="T8095" t="s">
        <v>3298</v>
      </c>
      <c r="U8095" t="s">
        <v>3298</v>
      </c>
      <c r="V8095" t="s">
        <v>3299</v>
      </c>
    </row>
    <row r="8096" spans="1:22" x14ac:dyDescent="0.3">
      <c r="A8096">
        <v>8095</v>
      </c>
      <c r="B8096" t="s">
        <v>4441</v>
      </c>
      <c r="C8096">
        <v>18533</v>
      </c>
      <c r="D8096" s="35">
        <v>4</v>
      </c>
      <c r="E8096">
        <v>67.69</v>
      </c>
      <c r="F8096" s="35">
        <v>270.76</v>
      </c>
      <c r="G8096" t="s">
        <v>3295</v>
      </c>
      <c r="H8096" t="s">
        <v>3295</v>
      </c>
      <c r="I8096" t="s">
        <v>3295</v>
      </c>
      <c r="J8096" t="s">
        <v>3295</v>
      </c>
      <c r="K8096" t="s">
        <v>3300</v>
      </c>
      <c r="L8096" t="s">
        <v>3300</v>
      </c>
      <c r="M8096" t="s">
        <v>3300</v>
      </c>
      <c r="N8096" t="s">
        <v>3300</v>
      </c>
      <c r="O8096" t="s">
        <v>3297</v>
      </c>
      <c r="P8096" t="s">
        <v>3297</v>
      </c>
      <c r="Q8096" t="s">
        <v>3297</v>
      </c>
      <c r="R8096" t="s">
        <v>3297</v>
      </c>
      <c r="S8096" t="s">
        <v>3298</v>
      </c>
      <c r="T8096" t="s">
        <v>3298</v>
      </c>
      <c r="U8096" t="s">
        <v>3298</v>
      </c>
      <c r="V8096" t="s">
        <v>3298</v>
      </c>
    </row>
    <row r="8097" spans="1:22" x14ac:dyDescent="0.3">
      <c r="A8097">
        <v>8096</v>
      </c>
      <c r="B8097" t="s">
        <v>4441</v>
      </c>
      <c r="C8097">
        <v>18533</v>
      </c>
      <c r="D8097" s="35">
        <v>2</v>
      </c>
      <c r="E8097">
        <v>94.4</v>
      </c>
      <c r="F8097" s="35">
        <v>188.8</v>
      </c>
      <c r="G8097" t="s">
        <v>3295</v>
      </c>
      <c r="H8097" t="s">
        <v>3295</v>
      </c>
      <c r="I8097" t="s">
        <v>3299</v>
      </c>
      <c r="J8097" t="s">
        <v>3299</v>
      </c>
      <c r="K8097" t="s">
        <v>3311</v>
      </c>
      <c r="L8097" t="s">
        <v>3296</v>
      </c>
      <c r="M8097" t="s">
        <v>3299</v>
      </c>
      <c r="N8097" t="s">
        <v>3299</v>
      </c>
      <c r="O8097" t="s">
        <v>3312</v>
      </c>
      <c r="P8097" t="s">
        <v>3312</v>
      </c>
      <c r="Q8097" t="s">
        <v>3299</v>
      </c>
      <c r="R8097" t="s">
        <v>3299</v>
      </c>
      <c r="S8097" t="s">
        <v>3298</v>
      </c>
      <c r="T8097" t="s">
        <v>3309</v>
      </c>
      <c r="U8097" t="s">
        <v>3299</v>
      </c>
      <c r="V8097" t="s">
        <v>3299</v>
      </c>
    </row>
    <row r="8098" spans="1:22" x14ac:dyDescent="0.3">
      <c r="A8098">
        <v>8097</v>
      </c>
      <c r="B8098" t="s">
        <v>4441</v>
      </c>
      <c r="C8098">
        <v>18533</v>
      </c>
      <c r="D8098" s="35">
        <v>3</v>
      </c>
      <c r="E8098">
        <v>104.09</v>
      </c>
      <c r="F8098" s="35">
        <v>312.27</v>
      </c>
      <c r="G8098" t="s">
        <v>3295</v>
      </c>
      <c r="H8098" t="s">
        <v>3295</v>
      </c>
      <c r="I8098" t="s">
        <v>3295</v>
      </c>
      <c r="J8098" t="s">
        <v>3299</v>
      </c>
      <c r="K8098" t="s">
        <v>3296</v>
      </c>
      <c r="L8098" t="s">
        <v>3296</v>
      </c>
      <c r="M8098" t="s">
        <v>3296</v>
      </c>
      <c r="N8098" t="s">
        <v>3299</v>
      </c>
      <c r="O8098" t="s">
        <v>3297</v>
      </c>
      <c r="P8098" t="s">
        <v>3297</v>
      </c>
      <c r="Q8098" t="s">
        <v>3297</v>
      </c>
      <c r="R8098" t="s">
        <v>3299</v>
      </c>
      <c r="S8098" t="s">
        <v>3309</v>
      </c>
      <c r="T8098" t="s">
        <v>3309</v>
      </c>
      <c r="U8098" t="s">
        <v>3309</v>
      </c>
      <c r="V8098" t="s">
        <v>3299</v>
      </c>
    </row>
    <row r="8099" spans="1:22" x14ac:dyDescent="0.3">
      <c r="A8099">
        <v>8098</v>
      </c>
      <c r="B8099" t="s">
        <v>4441</v>
      </c>
      <c r="C8099">
        <v>18533</v>
      </c>
      <c r="D8099" s="35">
        <v>2</v>
      </c>
      <c r="E8099">
        <v>93.02</v>
      </c>
      <c r="F8099" s="35">
        <v>186.04</v>
      </c>
      <c r="G8099" t="s">
        <v>3295</v>
      </c>
      <c r="H8099" t="s">
        <v>3295</v>
      </c>
      <c r="I8099" t="s">
        <v>3299</v>
      </c>
      <c r="J8099" t="s">
        <v>3299</v>
      </c>
      <c r="K8099" t="s">
        <v>3296</v>
      </c>
      <c r="L8099" t="s">
        <v>3296</v>
      </c>
      <c r="M8099" t="s">
        <v>3299</v>
      </c>
      <c r="N8099" t="s">
        <v>3299</v>
      </c>
      <c r="O8099" t="s">
        <v>3297</v>
      </c>
      <c r="P8099" t="s">
        <v>3297</v>
      </c>
      <c r="Q8099" t="s">
        <v>3299</v>
      </c>
      <c r="R8099" t="s">
        <v>3299</v>
      </c>
      <c r="S8099" t="s">
        <v>3298</v>
      </c>
      <c r="T8099" t="s">
        <v>3298</v>
      </c>
      <c r="U8099" t="s">
        <v>3299</v>
      </c>
      <c r="V8099" t="s">
        <v>3299</v>
      </c>
    </row>
    <row r="8100" spans="1:22" x14ac:dyDescent="0.3">
      <c r="A8100">
        <v>8099</v>
      </c>
      <c r="B8100" t="s">
        <v>4441</v>
      </c>
      <c r="C8100">
        <v>18533</v>
      </c>
      <c r="D8100" s="35">
        <v>4</v>
      </c>
      <c r="E8100">
        <v>191.33</v>
      </c>
      <c r="F8100" s="35" t="s">
        <v>7978</v>
      </c>
      <c r="G8100" t="s">
        <v>4661</v>
      </c>
      <c r="H8100" t="s">
        <v>3295</v>
      </c>
      <c r="I8100" t="s">
        <v>3295</v>
      </c>
      <c r="J8100" t="s">
        <v>3295</v>
      </c>
      <c r="K8100" t="s">
        <v>3296</v>
      </c>
      <c r="L8100" t="s">
        <v>3296</v>
      </c>
      <c r="M8100" t="s">
        <v>3296</v>
      </c>
      <c r="N8100" t="s">
        <v>3296</v>
      </c>
      <c r="O8100" t="s">
        <v>3297</v>
      </c>
      <c r="P8100" t="s">
        <v>3297</v>
      </c>
      <c r="Q8100" t="s">
        <v>3297</v>
      </c>
      <c r="R8100" t="s">
        <v>3297</v>
      </c>
      <c r="S8100" t="s">
        <v>3309</v>
      </c>
      <c r="T8100" t="s">
        <v>3309</v>
      </c>
      <c r="U8100" t="s">
        <v>3309</v>
      </c>
      <c r="V8100" t="s">
        <v>3309</v>
      </c>
    </row>
    <row r="8101" spans="1:22" x14ac:dyDescent="0.3">
      <c r="A8101">
        <v>8100</v>
      </c>
      <c r="B8101" t="s">
        <v>4441</v>
      </c>
      <c r="C8101">
        <v>18534</v>
      </c>
      <c r="D8101" s="35">
        <v>2</v>
      </c>
      <c r="E8101">
        <v>94.59</v>
      </c>
      <c r="F8101" s="35">
        <v>189.18</v>
      </c>
      <c r="G8101" t="s">
        <v>3295</v>
      </c>
      <c r="H8101" t="s">
        <v>3295</v>
      </c>
      <c r="I8101" t="s">
        <v>3299</v>
      </c>
      <c r="J8101" t="s">
        <v>3299</v>
      </c>
      <c r="K8101" t="s">
        <v>3300</v>
      </c>
      <c r="L8101" t="s">
        <v>3300</v>
      </c>
      <c r="M8101" t="s">
        <v>3299</v>
      </c>
      <c r="N8101" t="s">
        <v>3299</v>
      </c>
      <c r="O8101" t="s">
        <v>3297</v>
      </c>
      <c r="P8101" t="s">
        <v>3297</v>
      </c>
      <c r="Q8101" t="s">
        <v>3299</v>
      </c>
      <c r="R8101" t="s">
        <v>3299</v>
      </c>
      <c r="S8101" t="s">
        <v>3298</v>
      </c>
      <c r="T8101" t="s">
        <v>3298</v>
      </c>
      <c r="U8101" t="s">
        <v>3299</v>
      </c>
      <c r="V8101" t="s">
        <v>3299</v>
      </c>
    </row>
    <row r="8102" spans="1:22" x14ac:dyDescent="0.3">
      <c r="A8102">
        <v>8101</v>
      </c>
      <c r="B8102" t="s">
        <v>4441</v>
      </c>
      <c r="C8102">
        <v>18533</v>
      </c>
      <c r="D8102" s="35">
        <v>3</v>
      </c>
      <c r="E8102">
        <v>59.8</v>
      </c>
      <c r="F8102" s="35">
        <v>179.39999999999998</v>
      </c>
      <c r="G8102" t="s">
        <v>3295</v>
      </c>
      <c r="H8102" t="s">
        <v>3295</v>
      </c>
      <c r="I8102" t="s">
        <v>3295</v>
      </c>
      <c r="J8102" t="s">
        <v>3299</v>
      </c>
      <c r="K8102" t="s">
        <v>3302</v>
      </c>
      <c r="L8102" t="s">
        <v>3302</v>
      </c>
      <c r="M8102" t="s">
        <v>3302</v>
      </c>
      <c r="N8102" t="s">
        <v>3299</v>
      </c>
      <c r="O8102" t="s">
        <v>3297</v>
      </c>
      <c r="P8102" t="s">
        <v>3297</v>
      </c>
      <c r="Q8102" t="s">
        <v>3297</v>
      </c>
      <c r="R8102" t="s">
        <v>3299</v>
      </c>
      <c r="S8102" t="s">
        <v>3309</v>
      </c>
      <c r="T8102" t="s">
        <v>3309</v>
      </c>
      <c r="U8102" t="s">
        <v>3309</v>
      </c>
      <c r="V8102" t="s">
        <v>3299</v>
      </c>
    </row>
    <row r="8103" spans="1:22" x14ac:dyDescent="0.3">
      <c r="A8103">
        <v>8102</v>
      </c>
      <c r="B8103" t="s">
        <v>4441</v>
      </c>
      <c r="C8103">
        <v>18533</v>
      </c>
      <c r="D8103" s="35">
        <v>2</v>
      </c>
      <c r="E8103">
        <v>65.819999999999993</v>
      </c>
      <c r="F8103" s="35">
        <v>131.63999999999999</v>
      </c>
      <c r="G8103" t="s">
        <v>3295</v>
      </c>
      <c r="H8103" t="s">
        <v>3295</v>
      </c>
      <c r="I8103" t="s">
        <v>3299</v>
      </c>
      <c r="J8103" t="s">
        <v>3299</v>
      </c>
      <c r="K8103" t="s">
        <v>3296</v>
      </c>
      <c r="L8103" t="s">
        <v>3296</v>
      </c>
      <c r="M8103" t="s">
        <v>3299</v>
      </c>
      <c r="N8103" t="s">
        <v>3299</v>
      </c>
      <c r="O8103" t="s">
        <v>3297</v>
      </c>
      <c r="P8103" t="s">
        <v>3297</v>
      </c>
      <c r="Q8103" t="s">
        <v>3299</v>
      </c>
      <c r="R8103" t="s">
        <v>3299</v>
      </c>
      <c r="S8103" t="s">
        <v>3298</v>
      </c>
      <c r="T8103" t="s">
        <v>3298</v>
      </c>
      <c r="U8103" t="s">
        <v>3299</v>
      </c>
      <c r="V8103" t="s">
        <v>3299</v>
      </c>
    </row>
    <row r="8104" spans="1:22" x14ac:dyDescent="0.3">
      <c r="A8104">
        <v>8103</v>
      </c>
      <c r="B8104" t="s">
        <v>4441</v>
      </c>
      <c r="C8104">
        <v>18533</v>
      </c>
      <c r="D8104" s="35">
        <v>2</v>
      </c>
      <c r="E8104">
        <v>70.75</v>
      </c>
      <c r="F8104" s="35">
        <v>141.5</v>
      </c>
      <c r="G8104" t="s">
        <v>3295</v>
      </c>
      <c r="H8104" t="s">
        <v>3295</v>
      </c>
      <c r="I8104" t="s">
        <v>3299</v>
      </c>
      <c r="J8104" t="s">
        <v>3299</v>
      </c>
      <c r="K8104" t="s">
        <v>3302</v>
      </c>
      <c r="L8104" t="s">
        <v>3302</v>
      </c>
      <c r="M8104" t="s">
        <v>3299</v>
      </c>
      <c r="N8104" t="s">
        <v>3299</v>
      </c>
      <c r="O8104" t="s">
        <v>3297</v>
      </c>
      <c r="P8104" t="s">
        <v>3297</v>
      </c>
      <c r="Q8104" t="s">
        <v>3299</v>
      </c>
      <c r="R8104" t="s">
        <v>3299</v>
      </c>
      <c r="S8104" t="s">
        <v>3309</v>
      </c>
      <c r="T8104" t="s">
        <v>3309</v>
      </c>
      <c r="U8104" t="s">
        <v>3299</v>
      </c>
      <c r="V8104" t="s">
        <v>3299</v>
      </c>
    </row>
    <row r="8105" spans="1:22" x14ac:dyDescent="0.3">
      <c r="A8105">
        <v>8104</v>
      </c>
      <c r="B8105" t="s">
        <v>4441</v>
      </c>
      <c r="C8105">
        <v>18533</v>
      </c>
      <c r="D8105" s="35">
        <v>2</v>
      </c>
      <c r="E8105">
        <v>115</v>
      </c>
      <c r="F8105" s="35">
        <v>230</v>
      </c>
      <c r="G8105" t="s">
        <v>3295</v>
      </c>
      <c r="H8105" t="s">
        <v>3295</v>
      </c>
      <c r="I8105" t="s">
        <v>3299</v>
      </c>
      <c r="J8105" t="s">
        <v>3299</v>
      </c>
      <c r="K8105" t="s">
        <v>3300</v>
      </c>
      <c r="L8105" t="s">
        <v>3300</v>
      </c>
      <c r="M8105" t="s">
        <v>3299</v>
      </c>
      <c r="N8105" t="s">
        <v>3299</v>
      </c>
      <c r="O8105" t="s">
        <v>3297</v>
      </c>
      <c r="P8105" t="s">
        <v>3297</v>
      </c>
      <c r="Q8105" t="s">
        <v>3299</v>
      </c>
      <c r="R8105" t="s">
        <v>3299</v>
      </c>
      <c r="S8105" t="s">
        <v>3298</v>
      </c>
      <c r="T8105" t="s">
        <v>3298</v>
      </c>
      <c r="U8105" t="s">
        <v>3299</v>
      </c>
      <c r="V8105" t="s">
        <v>3299</v>
      </c>
    </row>
    <row r="8106" spans="1:22" x14ac:dyDescent="0.3">
      <c r="A8106">
        <v>8105</v>
      </c>
      <c r="B8106" t="s">
        <v>4441</v>
      </c>
      <c r="C8106">
        <v>18533</v>
      </c>
      <c r="D8106" s="35">
        <v>2</v>
      </c>
      <c r="E8106">
        <v>120.45</v>
      </c>
      <c r="F8106" s="35">
        <v>240.9</v>
      </c>
      <c r="G8106" t="s">
        <v>3295</v>
      </c>
      <c r="H8106" t="s">
        <v>3295</v>
      </c>
      <c r="I8106" t="s">
        <v>3299</v>
      </c>
      <c r="J8106" t="s">
        <v>3299</v>
      </c>
      <c r="K8106" t="s">
        <v>3302</v>
      </c>
      <c r="L8106" t="s">
        <v>3302</v>
      </c>
      <c r="M8106" t="s">
        <v>3299</v>
      </c>
      <c r="N8106" t="s">
        <v>3299</v>
      </c>
      <c r="O8106" t="s">
        <v>3297</v>
      </c>
      <c r="P8106" t="s">
        <v>3297</v>
      </c>
      <c r="Q8106" t="s">
        <v>3299</v>
      </c>
      <c r="R8106" t="s">
        <v>3299</v>
      </c>
      <c r="S8106" t="s">
        <v>3298</v>
      </c>
      <c r="T8106" t="s">
        <v>3298</v>
      </c>
      <c r="U8106" t="s">
        <v>3299</v>
      </c>
      <c r="V8106" t="s">
        <v>3299</v>
      </c>
    </row>
    <row r="8107" spans="1:22" x14ac:dyDescent="0.3">
      <c r="A8107">
        <v>8106</v>
      </c>
      <c r="B8107" t="s">
        <v>4441</v>
      </c>
      <c r="C8107">
        <v>18533</v>
      </c>
      <c r="D8107" s="35">
        <v>1</v>
      </c>
      <c r="E8107">
        <v>49.87</v>
      </c>
      <c r="F8107" s="35">
        <v>49.87</v>
      </c>
      <c r="G8107" t="s">
        <v>3295</v>
      </c>
      <c r="H8107" t="s">
        <v>3299</v>
      </c>
      <c r="I8107" t="s">
        <v>3299</v>
      </c>
      <c r="J8107" t="s">
        <v>3299</v>
      </c>
      <c r="K8107" t="s">
        <v>3302</v>
      </c>
      <c r="L8107" t="s">
        <v>3299</v>
      </c>
      <c r="M8107" t="s">
        <v>3299</v>
      </c>
      <c r="N8107" t="s">
        <v>3299</v>
      </c>
      <c r="O8107" t="s">
        <v>3297</v>
      </c>
      <c r="P8107" t="s">
        <v>3299</v>
      </c>
      <c r="Q8107" t="s">
        <v>3299</v>
      </c>
      <c r="R8107" t="s">
        <v>3299</v>
      </c>
      <c r="S8107" t="s">
        <v>3327</v>
      </c>
      <c r="T8107" t="s">
        <v>3299</v>
      </c>
      <c r="U8107" t="s">
        <v>3299</v>
      </c>
      <c r="V8107" t="s">
        <v>3299</v>
      </c>
    </row>
    <row r="8108" spans="1:22" x14ac:dyDescent="0.3">
      <c r="A8108">
        <v>8107</v>
      </c>
      <c r="B8108" t="s">
        <v>4441</v>
      </c>
      <c r="C8108">
        <v>18533</v>
      </c>
      <c r="D8108" s="35">
        <v>1</v>
      </c>
      <c r="E8108">
        <v>94.24</v>
      </c>
      <c r="F8108" s="35">
        <v>94.24</v>
      </c>
      <c r="G8108" t="s">
        <v>3295</v>
      </c>
      <c r="H8108" t="s">
        <v>3299</v>
      </c>
      <c r="I8108" t="s">
        <v>3299</v>
      </c>
      <c r="J8108" t="s">
        <v>3299</v>
      </c>
      <c r="K8108" t="s">
        <v>3302</v>
      </c>
      <c r="L8108" t="s">
        <v>3299</v>
      </c>
      <c r="M8108" t="s">
        <v>3299</v>
      </c>
      <c r="N8108" t="s">
        <v>3299</v>
      </c>
      <c r="O8108" t="s">
        <v>3297</v>
      </c>
      <c r="P8108" t="s">
        <v>3299</v>
      </c>
      <c r="Q8108" t="s">
        <v>3299</v>
      </c>
      <c r="R8108" t="s">
        <v>3299</v>
      </c>
      <c r="S8108" t="s">
        <v>3298</v>
      </c>
      <c r="T8108" t="s">
        <v>3299</v>
      </c>
      <c r="U8108" t="s">
        <v>3299</v>
      </c>
      <c r="V8108" t="s">
        <v>3299</v>
      </c>
    </row>
    <row r="8109" spans="1:22" x14ac:dyDescent="0.3">
      <c r="A8109">
        <v>8108</v>
      </c>
      <c r="B8109" t="s">
        <v>4441</v>
      </c>
      <c r="C8109">
        <v>18533</v>
      </c>
      <c r="D8109" s="35">
        <v>2</v>
      </c>
      <c r="E8109">
        <v>141.88</v>
      </c>
      <c r="F8109" s="35">
        <v>283.76</v>
      </c>
      <c r="G8109" t="s">
        <v>3295</v>
      </c>
      <c r="H8109" t="s">
        <v>3295</v>
      </c>
      <c r="I8109" t="s">
        <v>3299</v>
      </c>
      <c r="J8109" t="s">
        <v>3299</v>
      </c>
      <c r="K8109" t="s">
        <v>3300</v>
      </c>
      <c r="L8109" t="s">
        <v>3300</v>
      </c>
      <c r="M8109" t="s">
        <v>3299</v>
      </c>
      <c r="N8109" t="s">
        <v>3299</v>
      </c>
      <c r="O8109" t="s">
        <v>3297</v>
      </c>
      <c r="P8109" t="s">
        <v>3297</v>
      </c>
      <c r="Q8109" t="s">
        <v>3299</v>
      </c>
      <c r="R8109" t="s">
        <v>3299</v>
      </c>
      <c r="S8109" t="s">
        <v>3298</v>
      </c>
      <c r="T8109" t="s">
        <v>3298</v>
      </c>
      <c r="U8109" t="s">
        <v>3299</v>
      </c>
      <c r="V8109" t="s">
        <v>3299</v>
      </c>
    </row>
    <row r="8110" spans="1:22" x14ac:dyDescent="0.3">
      <c r="A8110">
        <v>8109</v>
      </c>
      <c r="B8110" t="s">
        <v>4441</v>
      </c>
      <c r="C8110">
        <v>18533</v>
      </c>
      <c r="D8110" s="35">
        <v>3</v>
      </c>
      <c r="E8110">
        <v>34.729999999999997</v>
      </c>
      <c r="F8110" s="35">
        <v>104.19</v>
      </c>
      <c r="G8110" t="s">
        <v>3295</v>
      </c>
      <c r="H8110" t="s">
        <v>3295</v>
      </c>
      <c r="I8110" t="s">
        <v>3295</v>
      </c>
      <c r="J8110" t="s">
        <v>3299</v>
      </c>
      <c r="K8110" t="s">
        <v>3300</v>
      </c>
      <c r="L8110" t="s">
        <v>3300</v>
      </c>
      <c r="M8110" t="s">
        <v>3300</v>
      </c>
      <c r="N8110" t="s">
        <v>3299</v>
      </c>
      <c r="O8110" t="s">
        <v>3297</v>
      </c>
      <c r="P8110" t="s">
        <v>3297</v>
      </c>
      <c r="Q8110" t="s">
        <v>3297</v>
      </c>
      <c r="R8110" t="s">
        <v>3299</v>
      </c>
      <c r="S8110" t="s">
        <v>3298</v>
      </c>
      <c r="T8110" t="s">
        <v>3298</v>
      </c>
      <c r="U8110" t="s">
        <v>3298</v>
      </c>
      <c r="V8110" t="s">
        <v>3299</v>
      </c>
    </row>
    <row r="8111" spans="1:22" x14ac:dyDescent="0.3">
      <c r="A8111">
        <v>8110</v>
      </c>
      <c r="B8111" t="s">
        <v>4441</v>
      </c>
      <c r="C8111">
        <v>18531</v>
      </c>
      <c r="D8111" s="35">
        <v>1</v>
      </c>
      <c r="E8111">
        <v>159.47</v>
      </c>
      <c r="F8111" s="35">
        <v>318.94</v>
      </c>
      <c r="G8111" t="s">
        <v>3295</v>
      </c>
      <c r="H8111" t="s">
        <v>3295</v>
      </c>
      <c r="I8111" t="s">
        <v>3299</v>
      </c>
      <c r="J8111" t="s">
        <v>3299</v>
      </c>
      <c r="K8111" t="s">
        <v>3300</v>
      </c>
      <c r="L8111" t="s">
        <v>3300</v>
      </c>
      <c r="M8111" t="s">
        <v>3299</v>
      </c>
      <c r="N8111" t="s">
        <v>3299</v>
      </c>
      <c r="O8111" t="s">
        <v>3297</v>
      </c>
      <c r="P8111" t="s">
        <v>3297</v>
      </c>
      <c r="Q8111" t="s">
        <v>3299</v>
      </c>
      <c r="R8111" t="s">
        <v>3299</v>
      </c>
      <c r="S8111" t="s">
        <v>3298</v>
      </c>
      <c r="T8111" t="s">
        <v>3298</v>
      </c>
      <c r="U8111" t="s">
        <v>3299</v>
      </c>
      <c r="V8111" t="s">
        <v>3299</v>
      </c>
    </row>
    <row r="8112" spans="1:22" x14ac:dyDescent="0.3">
      <c r="A8112">
        <v>8111</v>
      </c>
      <c r="B8112" t="s">
        <v>4441</v>
      </c>
      <c r="C8112">
        <v>18533</v>
      </c>
      <c r="D8112" s="35">
        <v>1</v>
      </c>
      <c r="E8112">
        <v>140.49</v>
      </c>
      <c r="F8112" s="35">
        <v>280.98</v>
      </c>
      <c r="G8112" t="s">
        <v>3295</v>
      </c>
      <c r="H8112" t="s">
        <v>3295</v>
      </c>
      <c r="I8112" t="s">
        <v>3299</v>
      </c>
      <c r="J8112" t="s">
        <v>3299</v>
      </c>
      <c r="K8112" t="s">
        <v>3296</v>
      </c>
      <c r="L8112" t="s">
        <v>3296</v>
      </c>
      <c r="M8112" t="s">
        <v>3299</v>
      </c>
      <c r="N8112" t="s">
        <v>3299</v>
      </c>
      <c r="O8112" t="s">
        <v>3297</v>
      </c>
      <c r="P8112" t="s">
        <v>3297</v>
      </c>
      <c r="Q8112" t="s">
        <v>3299</v>
      </c>
      <c r="R8112" t="s">
        <v>3299</v>
      </c>
      <c r="S8112" t="s">
        <v>3327</v>
      </c>
      <c r="T8112" t="s">
        <v>3327</v>
      </c>
      <c r="U8112" t="s">
        <v>3299</v>
      </c>
      <c r="V8112" t="s">
        <v>3299</v>
      </c>
    </row>
    <row r="8113" spans="1:22" x14ac:dyDescent="0.3">
      <c r="A8113">
        <v>8112</v>
      </c>
      <c r="B8113" t="s">
        <v>4441</v>
      </c>
      <c r="C8113">
        <v>18533</v>
      </c>
      <c r="D8113" s="35">
        <v>1</v>
      </c>
      <c r="E8113">
        <v>121.6</v>
      </c>
      <c r="F8113" s="35">
        <v>243.2</v>
      </c>
      <c r="G8113" t="s">
        <v>3295</v>
      </c>
      <c r="H8113" t="s">
        <v>3295</v>
      </c>
      <c r="I8113" t="s">
        <v>3299</v>
      </c>
      <c r="J8113" t="s">
        <v>3299</v>
      </c>
      <c r="K8113" t="s">
        <v>3302</v>
      </c>
      <c r="L8113" t="s">
        <v>3302</v>
      </c>
      <c r="M8113" t="s">
        <v>3299</v>
      </c>
      <c r="N8113" t="s">
        <v>3299</v>
      </c>
      <c r="O8113" t="s">
        <v>3312</v>
      </c>
      <c r="P8113" t="s">
        <v>3312</v>
      </c>
      <c r="Q8113" t="s">
        <v>3299</v>
      </c>
      <c r="R8113" t="s">
        <v>3299</v>
      </c>
      <c r="S8113" t="s">
        <v>3298</v>
      </c>
      <c r="T8113" t="s">
        <v>3298</v>
      </c>
      <c r="U8113" t="s">
        <v>3299</v>
      </c>
      <c r="V8113" t="s">
        <v>3299</v>
      </c>
    </row>
    <row r="8114" spans="1:22" x14ac:dyDescent="0.3">
      <c r="A8114">
        <v>8113</v>
      </c>
      <c r="B8114" t="s">
        <v>4441</v>
      </c>
      <c r="C8114">
        <v>18533</v>
      </c>
      <c r="D8114" s="35">
        <v>3</v>
      </c>
      <c r="E8114">
        <v>92.66</v>
      </c>
      <c r="F8114" s="35">
        <v>277.98</v>
      </c>
      <c r="G8114" t="s">
        <v>3295</v>
      </c>
      <c r="H8114" t="s">
        <v>3295</v>
      </c>
      <c r="I8114" t="s">
        <v>3295</v>
      </c>
      <c r="J8114" t="s">
        <v>3299</v>
      </c>
      <c r="K8114" t="s">
        <v>3302</v>
      </c>
      <c r="L8114" t="s">
        <v>3302</v>
      </c>
      <c r="M8114" t="s">
        <v>3302</v>
      </c>
      <c r="N8114" t="s">
        <v>3299</v>
      </c>
      <c r="O8114" t="s">
        <v>3297</v>
      </c>
      <c r="P8114" t="s">
        <v>3297</v>
      </c>
      <c r="Q8114" t="s">
        <v>3297</v>
      </c>
      <c r="R8114" t="s">
        <v>3299</v>
      </c>
      <c r="S8114" t="s">
        <v>3298</v>
      </c>
      <c r="T8114" t="s">
        <v>3298</v>
      </c>
      <c r="U8114" t="s">
        <v>3298</v>
      </c>
      <c r="V8114" t="s">
        <v>3299</v>
      </c>
    </row>
    <row r="8115" spans="1:22" x14ac:dyDescent="0.3">
      <c r="A8115">
        <v>8114</v>
      </c>
      <c r="B8115" t="s">
        <v>4441</v>
      </c>
      <c r="C8115">
        <v>18533</v>
      </c>
      <c r="D8115" s="35">
        <v>3</v>
      </c>
      <c r="E8115">
        <v>93.99</v>
      </c>
      <c r="F8115" s="35">
        <v>281.96999999999997</v>
      </c>
      <c r="G8115" t="s">
        <v>3295</v>
      </c>
      <c r="H8115" t="s">
        <v>3295</v>
      </c>
      <c r="I8115" t="s">
        <v>3295</v>
      </c>
      <c r="J8115" t="s">
        <v>3299</v>
      </c>
      <c r="K8115" t="s">
        <v>3300</v>
      </c>
      <c r="L8115" t="s">
        <v>3300</v>
      </c>
      <c r="M8115" t="s">
        <v>3300</v>
      </c>
      <c r="N8115" t="s">
        <v>3299</v>
      </c>
      <c r="O8115" t="s">
        <v>3297</v>
      </c>
      <c r="P8115" t="s">
        <v>3297</v>
      </c>
      <c r="Q8115" t="s">
        <v>3297</v>
      </c>
      <c r="R8115" t="s">
        <v>3299</v>
      </c>
      <c r="S8115" t="s">
        <v>3298</v>
      </c>
      <c r="T8115" t="s">
        <v>3298</v>
      </c>
      <c r="U8115" t="s">
        <v>3298</v>
      </c>
      <c r="V8115" t="s">
        <v>3299</v>
      </c>
    </row>
    <row r="8116" spans="1:22" x14ac:dyDescent="0.3">
      <c r="A8116">
        <v>8115</v>
      </c>
      <c r="B8116" t="s">
        <v>4441</v>
      </c>
      <c r="C8116">
        <v>18533</v>
      </c>
      <c r="D8116" s="35">
        <v>1</v>
      </c>
      <c r="E8116">
        <v>52.84</v>
      </c>
      <c r="F8116" s="35">
        <v>52.84</v>
      </c>
      <c r="G8116" t="s">
        <v>3295</v>
      </c>
      <c r="H8116" t="s">
        <v>3299</v>
      </c>
      <c r="I8116" t="s">
        <v>3299</v>
      </c>
      <c r="J8116" t="s">
        <v>3299</v>
      </c>
      <c r="K8116" t="s">
        <v>3311</v>
      </c>
      <c r="L8116" t="s">
        <v>3299</v>
      </c>
      <c r="M8116" t="s">
        <v>3299</v>
      </c>
      <c r="N8116" t="s">
        <v>3299</v>
      </c>
      <c r="O8116" t="s">
        <v>3312</v>
      </c>
      <c r="P8116" t="s">
        <v>3299</v>
      </c>
      <c r="Q8116" t="s">
        <v>3299</v>
      </c>
      <c r="R8116" t="s">
        <v>3299</v>
      </c>
      <c r="S8116" t="s">
        <v>3309</v>
      </c>
      <c r="T8116" t="s">
        <v>3299</v>
      </c>
      <c r="U8116" t="s">
        <v>3299</v>
      </c>
      <c r="V8116" t="s">
        <v>3299</v>
      </c>
    </row>
    <row r="8117" spans="1:22" x14ac:dyDescent="0.3">
      <c r="A8117">
        <v>8116</v>
      </c>
      <c r="B8117" t="s">
        <v>4441</v>
      </c>
      <c r="C8117">
        <v>18533</v>
      </c>
      <c r="D8117" s="35">
        <v>3</v>
      </c>
      <c r="E8117">
        <v>54.49</v>
      </c>
      <c r="F8117" s="35">
        <v>163.47</v>
      </c>
      <c r="G8117" t="s">
        <v>3295</v>
      </c>
      <c r="H8117" t="s">
        <v>3295</v>
      </c>
      <c r="I8117" t="s">
        <v>3295</v>
      </c>
      <c r="J8117" t="s">
        <v>3299</v>
      </c>
      <c r="K8117" t="s">
        <v>3311</v>
      </c>
      <c r="L8117" t="s">
        <v>3311</v>
      </c>
      <c r="M8117" t="s">
        <v>3302</v>
      </c>
      <c r="N8117" t="s">
        <v>3299</v>
      </c>
      <c r="O8117" t="s">
        <v>3312</v>
      </c>
      <c r="P8117" t="s">
        <v>3312</v>
      </c>
      <c r="Q8117" t="s">
        <v>3297</v>
      </c>
      <c r="R8117" t="s">
        <v>3299</v>
      </c>
      <c r="S8117" t="s">
        <v>3298</v>
      </c>
      <c r="T8117" t="s">
        <v>3298</v>
      </c>
      <c r="U8117" t="s">
        <v>3309</v>
      </c>
      <c r="V8117" t="s">
        <v>3299</v>
      </c>
    </row>
    <row r="8118" spans="1:22" x14ac:dyDescent="0.3">
      <c r="A8118">
        <v>8117</v>
      </c>
      <c r="B8118" t="s">
        <v>4441</v>
      </c>
      <c r="C8118">
        <v>18533</v>
      </c>
      <c r="D8118" s="35">
        <v>2</v>
      </c>
      <c r="E8118">
        <v>87.71</v>
      </c>
      <c r="F8118" s="35">
        <v>175.42</v>
      </c>
      <c r="G8118" t="s">
        <v>3295</v>
      </c>
      <c r="H8118" t="s">
        <v>3295</v>
      </c>
      <c r="I8118" t="s">
        <v>3299</v>
      </c>
      <c r="J8118" t="s">
        <v>3299</v>
      </c>
      <c r="K8118" t="s">
        <v>3300</v>
      </c>
      <c r="L8118" t="s">
        <v>3300</v>
      </c>
      <c r="M8118" t="s">
        <v>3299</v>
      </c>
      <c r="N8118" t="s">
        <v>3299</v>
      </c>
      <c r="O8118" t="s">
        <v>3297</v>
      </c>
      <c r="P8118" t="s">
        <v>3297</v>
      </c>
      <c r="Q8118" t="s">
        <v>3299</v>
      </c>
      <c r="R8118" t="s">
        <v>3299</v>
      </c>
      <c r="S8118" t="s">
        <v>3298</v>
      </c>
      <c r="T8118" t="s">
        <v>3298</v>
      </c>
      <c r="U8118" t="s">
        <v>3299</v>
      </c>
      <c r="V8118" t="s">
        <v>3299</v>
      </c>
    </row>
    <row r="8119" spans="1:22" x14ac:dyDescent="0.3">
      <c r="A8119">
        <v>8118</v>
      </c>
      <c r="B8119" t="s">
        <v>4441</v>
      </c>
      <c r="C8119">
        <v>18533</v>
      </c>
      <c r="D8119" s="35">
        <v>4</v>
      </c>
      <c r="E8119">
        <v>73.03</v>
      </c>
      <c r="F8119" s="35">
        <v>292.12</v>
      </c>
      <c r="G8119" t="s">
        <v>3295</v>
      </c>
      <c r="H8119" t="s">
        <v>3295</v>
      </c>
      <c r="I8119" t="s">
        <v>3295</v>
      </c>
      <c r="J8119" t="s">
        <v>3295</v>
      </c>
      <c r="K8119" t="s">
        <v>3300</v>
      </c>
      <c r="L8119" t="s">
        <v>3300</v>
      </c>
      <c r="M8119" t="s">
        <v>3300</v>
      </c>
      <c r="N8119" t="s">
        <v>3300</v>
      </c>
      <c r="O8119" t="s">
        <v>3312</v>
      </c>
      <c r="P8119" t="s">
        <v>3312</v>
      </c>
      <c r="Q8119" t="s">
        <v>3297</v>
      </c>
      <c r="R8119" t="s">
        <v>3297</v>
      </c>
      <c r="S8119" t="s">
        <v>3298</v>
      </c>
      <c r="T8119" t="s">
        <v>3298</v>
      </c>
      <c r="U8119" t="s">
        <v>3298</v>
      </c>
      <c r="V8119" t="s">
        <v>3298</v>
      </c>
    </row>
    <row r="8120" spans="1:22" x14ac:dyDescent="0.3">
      <c r="A8120">
        <v>8119</v>
      </c>
      <c r="B8120" t="s">
        <v>4441</v>
      </c>
      <c r="C8120">
        <v>18533</v>
      </c>
      <c r="D8120" s="35">
        <v>2</v>
      </c>
      <c r="E8120">
        <v>113.75</v>
      </c>
      <c r="F8120" s="35">
        <v>227.5</v>
      </c>
      <c r="G8120" t="s">
        <v>3295</v>
      </c>
      <c r="H8120" t="s">
        <v>3295</v>
      </c>
      <c r="I8120" t="s">
        <v>3299</v>
      </c>
      <c r="J8120" t="s">
        <v>3299</v>
      </c>
      <c r="K8120" t="s">
        <v>3296</v>
      </c>
      <c r="L8120" t="s">
        <v>3296</v>
      </c>
      <c r="M8120" t="s">
        <v>3299</v>
      </c>
      <c r="N8120" t="s">
        <v>3299</v>
      </c>
      <c r="O8120" t="s">
        <v>3297</v>
      </c>
      <c r="P8120" t="s">
        <v>3297</v>
      </c>
      <c r="Q8120" t="s">
        <v>3299</v>
      </c>
      <c r="R8120" t="s">
        <v>3299</v>
      </c>
      <c r="S8120" t="s">
        <v>3298</v>
      </c>
      <c r="T8120" t="s">
        <v>3298</v>
      </c>
      <c r="U8120" t="s">
        <v>3299</v>
      </c>
      <c r="V8120" t="s">
        <v>3299</v>
      </c>
    </row>
    <row r="8121" spans="1:22" x14ac:dyDescent="0.3">
      <c r="A8121">
        <v>8120</v>
      </c>
      <c r="B8121" t="s">
        <v>4441</v>
      </c>
      <c r="C8121">
        <v>18531</v>
      </c>
      <c r="D8121" s="35">
        <v>1</v>
      </c>
      <c r="E8121">
        <v>151.74</v>
      </c>
      <c r="F8121" s="35">
        <v>303.48</v>
      </c>
      <c r="G8121" t="s">
        <v>3295</v>
      </c>
      <c r="H8121" t="s">
        <v>3295</v>
      </c>
      <c r="I8121" t="s">
        <v>3299</v>
      </c>
      <c r="J8121" t="s">
        <v>3299</v>
      </c>
      <c r="K8121" t="s">
        <v>3300</v>
      </c>
      <c r="L8121" t="s">
        <v>3300</v>
      </c>
      <c r="M8121" t="s">
        <v>3299</v>
      </c>
      <c r="N8121" t="s">
        <v>3299</v>
      </c>
      <c r="O8121" t="s">
        <v>3297</v>
      </c>
      <c r="P8121" t="s">
        <v>3297</v>
      </c>
      <c r="Q8121" t="s">
        <v>3299</v>
      </c>
      <c r="R8121" t="s">
        <v>3299</v>
      </c>
      <c r="S8121" t="s">
        <v>3298</v>
      </c>
      <c r="T8121" t="s">
        <v>3298</v>
      </c>
      <c r="U8121" t="s">
        <v>3299</v>
      </c>
      <c r="V8121" t="s">
        <v>3299</v>
      </c>
    </row>
    <row r="8122" spans="1:22" x14ac:dyDescent="0.3">
      <c r="A8122">
        <v>8121</v>
      </c>
      <c r="B8122" t="s">
        <v>4441</v>
      </c>
      <c r="C8122">
        <v>18533</v>
      </c>
      <c r="D8122" s="35">
        <v>2</v>
      </c>
      <c r="E8122">
        <v>181.85</v>
      </c>
      <c r="F8122" s="35">
        <v>363.7</v>
      </c>
      <c r="G8122" t="s">
        <v>3295</v>
      </c>
      <c r="H8122" t="s">
        <v>3295</v>
      </c>
      <c r="I8122" t="s">
        <v>3299</v>
      </c>
      <c r="J8122" t="s">
        <v>3299</v>
      </c>
      <c r="K8122" t="s">
        <v>3300</v>
      </c>
      <c r="L8122" t="s">
        <v>3300</v>
      </c>
      <c r="M8122" t="s">
        <v>3299</v>
      </c>
      <c r="N8122" t="s">
        <v>3299</v>
      </c>
      <c r="O8122" t="s">
        <v>3297</v>
      </c>
      <c r="P8122" t="s">
        <v>3297</v>
      </c>
      <c r="Q8122" t="s">
        <v>3299</v>
      </c>
      <c r="R8122" t="s">
        <v>3299</v>
      </c>
      <c r="S8122" t="s">
        <v>3298</v>
      </c>
      <c r="T8122" t="s">
        <v>3298</v>
      </c>
      <c r="U8122" t="s">
        <v>3299</v>
      </c>
      <c r="V8122" t="s">
        <v>3299</v>
      </c>
    </row>
    <row r="8123" spans="1:22" x14ac:dyDescent="0.3">
      <c r="A8123">
        <v>8122</v>
      </c>
      <c r="B8123" t="s">
        <v>4441</v>
      </c>
      <c r="C8123">
        <v>18533</v>
      </c>
      <c r="D8123" s="35">
        <v>3</v>
      </c>
      <c r="E8123">
        <v>118.59</v>
      </c>
      <c r="F8123" s="35">
        <v>355.77</v>
      </c>
      <c r="G8123" t="s">
        <v>3295</v>
      </c>
      <c r="H8123" t="s">
        <v>3295</v>
      </c>
      <c r="I8123" t="s">
        <v>3295</v>
      </c>
      <c r="J8123" t="s">
        <v>3299</v>
      </c>
      <c r="K8123" t="s">
        <v>3300</v>
      </c>
      <c r="L8123" t="s">
        <v>3300</v>
      </c>
      <c r="M8123" t="s">
        <v>3300</v>
      </c>
      <c r="N8123" t="s">
        <v>3299</v>
      </c>
      <c r="O8123" t="s">
        <v>3297</v>
      </c>
      <c r="P8123" t="s">
        <v>3297</v>
      </c>
      <c r="Q8123" t="s">
        <v>3297</v>
      </c>
      <c r="R8123" t="s">
        <v>3299</v>
      </c>
      <c r="S8123" t="s">
        <v>3298</v>
      </c>
      <c r="T8123" t="s">
        <v>3298</v>
      </c>
      <c r="U8123" t="s">
        <v>3298</v>
      </c>
      <c r="V8123" t="s">
        <v>3299</v>
      </c>
    </row>
    <row r="8124" spans="1:22" x14ac:dyDescent="0.3">
      <c r="A8124">
        <v>8123</v>
      </c>
      <c r="B8124" t="s">
        <v>4441</v>
      </c>
      <c r="C8124">
        <v>18531</v>
      </c>
      <c r="D8124" s="35">
        <v>1</v>
      </c>
      <c r="E8124">
        <v>152.26</v>
      </c>
      <c r="F8124" s="35">
        <v>304.52</v>
      </c>
      <c r="G8124" t="s">
        <v>3295</v>
      </c>
      <c r="H8124" t="s">
        <v>3295</v>
      </c>
      <c r="I8124" t="s">
        <v>3299</v>
      </c>
      <c r="J8124" t="s">
        <v>3299</v>
      </c>
      <c r="K8124" t="s">
        <v>3300</v>
      </c>
      <c r="L8124" t="s">
        <v>3300</v>
      </c>
      <c r="M8124" t="s">
        <v>3299</v>
      </c>
      <c r="N8124" t="s">
        <v>3299</v>
      </c>
      <c r="O8124" t="s">
        <v>3297</v>
      </c>
      <c r="P8124" t="s">
        <v>3297</v>
      </c>
      <c r="Q8124" t="s">
        <v>3299</v>
      </c>
      <c r="R8124" t="s">
        <v>3299</v>
      </c>
      <c r="S8124" t="s">
        <v>3298</v>
      </c>
      <c r="T8124" t="s">
        <v>3298</v>
      </c>
      <c r="U8124" t="s">
        <v>3299</v>
      </c>
      <c r="V8124" t="s">
        <v>3299</v>
      </c>
    </row>
    <row r="8125" spans="1:22" x14ac:dyDescent="0.3">
      <c r="A8125">
        <v>8124</v>
      </c>
      <c r="B8125" t="s">
        <v>4441</v>
      </c>
      <c r="C8125">
        <v>18531</v>
      </c>
      <c r="D8125" s="35">
        <v>1</v>
      </c>
      <c r="E8125">
        <v>139.59</v>
      </c>
      <c r="F8125" s="35">
        <v>279.18</v>
      </c>
      <c r="G8125" t="s">
        <v>3295</v>
      </c>
      <c r="H8125" t="s">
        <v>3295</v>
      </c>
      <c r="I8125" t="s">
        <v>3299</v>
      </c>
      <c r="J8125" t="s">
        <v>3299</v>
      </c>
      <c r="K8125" t="s">
        <v>3300</v>
      </c>
      <c r="L8125" t="s">
        <v>3300</v>
      </c>
      <c r="M8125" t="s">
        <v>3299</v>
      </c>
      <c r="N8125" t="s">
        <v>3299</v>
      </c>
      <c r="O8125" t="s">
        <v>3335</v>
      </c>
      <c r="P8125" t="s">
        <v>3335</v>
      </c>
      <c r="Q8125" t="s">
        <v>3299</v>
      </c>
      <c r="R8125" t="s">
        <v>3299</v>
      </c>
      <c r="S8125" t="s">
        <v>3298</v>
      </c>
      <c r="T8125" t="s">
        <v>3298</v>
      </c>
      <c r="U8125" t="s">
        <v>3299</v>
      </c>
      <c r="V8125" t="s">
        <v>3299</v>
      </c>
    </row>
    <row r="8126" spans="1:22" x14ac:dyDescent="0.3">
      <c r="A8126">
        <v>8125</v>
      </c>
      <c r="B8126" t="s">
        <v>4441</v>
      </c>
      <c r="C8126">
        <v>18533</v>
      </c>
      <c r="D8126" s="35">
        <v>2</v>
      </c>
      <c r="E8126">
        <v>48.35</v>
      </c>
      <c r="F8126" s="35">
        <v>96.7</v>
      </c>
      <c r="G8126" t="s">
        <v>3295</v>
      </c>
      <c r="H8126" t="s">
        <v>3295</v>
      </c>
      <c r="I8126" t="s">
        <v>3299</v>
      </c>
      <c r="J8126" t="s">
        <v>3299</v>
      </c>
      <c r="K8126" t="s">
        <v>3302</v>
      </c>
      <c r="L8126" t="s">
        <v>3302</v>
      </c>
      <c r="M8126" t="s">
        <v>3299</v>
      </c>
      <c r="N8126" t="s">
        <v>3299</v>
      </c>
      <c r="O8126" t="s">
        <v>3297</v>
      </c>
      <c r="P8126" t="s">
        <v>3297</v>
      </c>
      <c r="Q8126" t="s">
        <v>3299</v>
      </c>
      <c r="R8126" t="s">
        <v>3299</v>
      </c>
      <c r="S8126" t="s">
        <v>3309</v>
      </c>
      <c r="T8126" t="s">
        <v>3309</v>
      </c>
      <c r="U8126" t="s">
        <v>3299</v>
      </c>
      <c r="V8126" t="s">
        <v>3299</v>
      </c>
    </row>
    <row r="8127" spans="1:22" x14ac:dyDescent="0.3">
      <c r="A8127">
        <v>8126</v>
      </c>
      <c r="B8127" t="s">
        <v>4441</v>
      </c>
      <c r="C8127">
        <v>18533</v>
      </c>
      <c r="D8127" s="35">
        <v>1</v>
      </c>
      <c r="E8127">
        <v>98.55</v>
      </c>
      <c r="F8127" s="35">
        <v>98.55</v>
      </c>
      <c r="G8127" t="s">
        <v>3295</v>
      </c>
      <c r="H8127" t="s">
        <v>3299</v>
      </c>
      <c r="I8127" t="s">
        <v>3299</v>
      </c>
      <c r="J8127" t="s">
        <v>3299</v>
      </c>
      <c r="K8127" t="s">
        <v>3311</v>
      </c>
      <c r="L8127" t="s">
        <v>3299</v>
      </c>
      <c r="M8127" t="s">
        <v>3299</v>
      </c>
      <c r="N8127" t="s">
        <v>3299</v>
      </c>
      <c r="O8127" t="s">
        <v>3312</v>
      </c>
      <c r="P8127" t="s">
        <v>3299</v>
      </c>
      <c r="Q8127" t="s">
        <v>3299</v>
      </c>
      <c r="R8127" t="s">
        <v>3299</v>
      </c>
      <c r="S8127" t="s">
        <v>3309</v>
      </c>
      <c r="T8127" t="s">
        <v>3299</v>
      </c>
      <c r="U8127" t="s">
        <v>3299</v>
      </c>
      <c r="V8127" t="s">
        <v>3299</v>
      </c>
    </row>
    <row r="8128" spans="1:22" x14ac:dyDescent="0.3">
      <c r="A8128">
        <v>8127</v>
      </c>
      <c r="B8128" t="s">
        <v>4441</v>
      </c>
      <c r="C8128">
        <v>18533</v>
      </c>
      <c r="D8128" s="35">
        <v>2</v>
      </c>
      <c r="E8128">
        <v>80.599999999999994</v>
      </c>
      <c r="F8128" s="35">
        <v>161.19999999999999</v>
      </c>
      <c r="G8128" t="s">
        <v>3295</v>
      </c>
      <c r="H8128" t="s">
        <v>3295</v>
      </c>
      <c r="I8128" t="s">
        <v>3299</v>
      </c>
      <c r="J8128" t="s">
        <v>3299</v>
      </c>
      <c r="K8128" t="s">
        <v>3302</v>
      </c>
      <c r="L8128" t="s">
        <v>3302</v>
      </c>
      <c r="M8128" t="s">
        <v>3299</v>
      </c>
      <c r="N8128" t="s">
        <v>3299</v>
      </c>
      <c r="O8128" t="s">
        <v>3297</v>
      </c>
      <c r="P8128" t="s">
        <v>3297</v>
      </c>
      <c r="Q8128" t="s">
        <v>3299</v>
      </c>
      <c r="R8128" t="s">
        <v>3299</v>
      </c>
      <c r="S8128" t="s">
        <v>3298</v>
      </c>
      <c r="T8128" t="s">
        <v>3298</v>
      </c>
      <c r="U8128" t="s">
        <v>3299</v>
      </c>
      <c r="V8128" t="s">
        <v>3299</v>
      </c>
    </row>
    <row r="8129" spans="1:22" x14ac:dyDescent="0.3">
      <c r="A8129">
        <v>8128</v>
      </c>
      <c r="B8129" t="s">
        <v>4441</v>
      </c>
      <c r="C8129">
        <v>18531</v>
      </c>
      <c r="D8129" s="35">
        <v>1</v>
      </c>
      <c r="E8129">
        <v>78.41</v>
      </c>
      <c r="F8129" s="35">
        <v>156.82</v>
      </c>
      <c r="G8129" t="s">
        <v>3295</v>
      </c>
      <c r="H8129" t="s">
        <v>3295</v>
      </c>
      <c r="I8129" t="s">
        <v>3299</v>
      </c>
      <c r="J8129" t="s">
        <v>3299</v>
      </c>
      <c r="K8129" t="s">
        <v>3300</v>
      </c>
      <c r="L8129" t="s">
        <v>3300</v>
      </c>
      <c r="M8129" t="s">
        <v>3299</v>
      </c>
      <c r="N8129" t="s">
        <v>3299</v>
      </c>
      <c r="O8129" t="s">
        <v>3297</v>
      </c>
      <c r="P8129" t="s">
        <v>3297</v>
      </c>
      <c r="Q8129" t="s">
        <v>3299</v>
      </c>
      <c r="R8129" t="s">
        <v>3299</v>
      </c>
      <c r="S8129" t="s">
        <v>3298</v>
      </c>
      <c r="T8129" t="s">
        <v>3298</v>
      </c>
      <c r="U8129" t="s">
        <v>3299</v>
      </c>
      <c r="V8129" t="s">
        <v>3299</v>
      </c>
    </row>
    <row r="8130" spans="1:22" x14ac:dyDescent="0.3">
      <c r="A8130">
        <v>8129</v>
      </c>
      <c r="B8130" t="s">
        <v>4441</v>
      </c>
      <c r="C8130">
        <v>18533</v>
      </c>
      <c r="D8130" s="35">
        <v>5</v>
      </c>
      <c r="E8130">
        <v>310.23</v>
      </c>
      <c r="F8130" s="35" t="s">
        <v>7979</v>
      </c>
      <c r="G8130" t="s">
        <v>3645</v>
      </c>
      <c r="H8130" t="s">
        <v>3316</v>
      </c>
      <c r="I8130" t="s">
        <v>3295</v>
      </c>
      <c r="J8130" t="s">
        <v>3295</v>
      </c>
      <c r="K8130" t="s">
        <v>3296</v>
      </c>
      <c r="L8130" t="s">
        <v>3296</v>
      </c>
      <c r="M8130" t="s">
        <v>3296</v>
      </c>
      <c r="N8130" t="s">
        <v>3296</v>
      </c>
      <c r="O8130" t="s">
        <v>3297</v>
      </c>
      <c r="P8130" t="s">
        <v>3297</v>
      </c>
      <c r="Q8130" t="s">
        <v>3297</v>
      </c>
      <c r="R8130" t="s">
        <v>3297</v>
      </c>
      <c r="S8130" t="s">
        <v>3298</v>
      </c>
      <c r="T8130" t="s">
        <v>3298</v>
      </c>
      <c r="U8130" t="s">
        <v>3298</v>
      </c>
      <c r="V8130" t="s">
        <v>3298</v>
      </c>
    </row>
    <row r="8131" spans="1:22" x14ac:dyDescent="0.3">
      <c r="A8131">
        <v>8130</v>
      </c>
      <c r="B8131" t="s">
        <v>4441</v>
      </c>
      <c r="C8131">
        <v>18531</v>
      </c>
      <c r="D8131" s="35">
        <v>1</v>
      </c>
      <c r="E8131">
        <v>115.75</v>
      </c>
      <c r="F8131" s="35">
        <v>231.5</v>
      </c>
      <c r="G8131" t="s">
        <v>3295</v>
      </c>
      <c r="H8131" t="s">
        <v>3295</v>
      </c>
      <c r="I8131" t="s">
        <v>3299</v>
      </c>
      <c r="J8131" t="s">
        <v>3299</v>
      </c>
      <c r="K8131" t="s">
        <v>3300</v>
      </c>
      <c r="L8131" t="s">
        <v>3300</v>
      </c>
      <c r="M8131" t="s">
        <v>3299</v>
      </c>
      <c r="N8131" t="s">
        <v>3299</v>
      </c>
      <c r="O8131" t="s">
        <v>3297</v>
      </c>
      <c r="P8131" t="s">
        <v>3297</v>
      </c>
      <c r="Q8131" t="s">
        <v>3299</v>
      </c>
      <c r="R8131" t="s">
        <v>3299</v>
      </c>
      <c r="S8131" t="s">
        <v>3298</v>
      </c>
      <c r="T8131" t="s">
        <v>3298</v>
      </c>
      <c r="U8131" t="s">
        <v>3299</v>
      </c>
      <c r="V8131" t="s">
        <v>3299</v>
      </c>
    </row>
    <row r="8132" spans="1:22" x14ac:dyDescent="0.3">
      <c r="A8132">
        <v>8131</v>
      </c>
      <c r="B8132" t="s">
        <v>4441</v>
      </c>
      <c r="C8132">
        <v>18533</v>
      </c>
      <c r="D8132" s="35">
        <v>1</v>
      </c>
      <c r="E8132">
        <v>43.34</v>
      </c>
      <c r="F8132" s="35">
        <v>43.34</v>
      </c>
      <c r="G8132" t="s">
        <v>3295</v>
      </c>
      <c r="H8132" t="s">
        <v>3299</v>
      </c>
      <c r="I8132" t="s">
        <v>3299</v>
      </c>
      <c r="J8132" t="s">
        <v>3299</v>
      </c>
      <c r="K8132" t="s">
        <v>3302</v>
      </c>
      <c r="L8132" t="s">
        <v>3299</v>
      </c>
      <c r="M8132" t="s">
        <v>3299</v>
      </c>
      <c r="N8132" t="s">
        <v>3299</v>
      </c>
      <c r="O8132" t="s">
        <v>3297</v>
      </c>
      <c r="P8132" t="s">
        <v>3299</v>
      </c>
      <c r="Q8132" t="s">
        <v>3299</v>
      </c>
      <c r="R8132" t="s">
        <v>3299</v>
      </c>
      <c r="S8132" t="s">
        <v>3309</v>
      </c>
      <c r="T8132" t="s">
        <v>3299</v>
      </c>
      <c r="U8132" t="s">
        <v>3299</v>
      </c>
      <c r="V8132" t="s">
        <v>3299</v>
      </c>
    </row>
    <row r="8133" spans="1:22" x14ac:dyDescent="0.3">
      <c r="A8133">
        <v>8132</v>
      </c>
      <c r="B8133" t="s">
        <v>4441</v>
      </c>
      <c r="C8133">
        <v>18533</v>
      </c>
      <c r="D8133" s="35">
        <v>2</v>
      </c>
      <c r="E8133">
        <v>84.91</v>
      </c>
      <c r="F8133" s="35">
        <v>169.82</v>
      </c>
      <c r="G8133" t="s">
        <v>3295</v>
      </c>
      <c r="H8133" t="s">
        <v>3295</v>
      </c>
      <c r="I8133" t="s">
        <v>3299</v>
      </c>
      <c r="J8133" t="s">
        <v>3299</v>
      </c>
      <c r="K8133" t="s">
        <v>3296</v>
      </c>
      <c r="L8133" t="s">
        <v>3296</v>
      </c>
      <c r="M8133" t="s">
        <v>3299</v>
      </c>
      <c r="N8133" t="s">
        <v>3299</v>
      </c>
      <c r="O8133" t="s">
        <v>3297</v>
      </c>
      <c r="P8133" t="s">
        <v>3297</v>
      </c>
      <c r="Q8133" t="s">
        <v>3299</v>
      </c>
      <c r="R8133" t="s">
        <v>3299</v>
      </c>
      <c r="S8133" t="s">
        <v>3309</v>
      </c>
      <c r="T8133" t="s">
        <v>3309</v>
      </c>
      <c r="U8133" t="s">
        <v>3299</v>
      </c>
      <c r="V8133" t="s">
        <v>3299</v>
      </c>
    </row>
    <row r="8134" spans="1:22" x14ac:dyDescent="0.3">
      <c r="A8134">
        <v>8133</v>
      </c>
      <c r="B8134" t="s">
        <v>4441</v>
      </c>
      <c r="C8134">
        <v>18533</v>
      </c>
      <c r="D8134" s="35">
        <v>2</v>
      </c>
      <c r="E8134">
        <v>67.14</v>
      </c>
      <c r="F8134" s="35">
        <v>134.28</v>
      </c>
      <c r="G8134" t="s">
        <v>3295</v>
      </c>
      <c r="H8134" t="s">
        <v>3295</v>
      </c>
      <c r="I8134" t="s">
        <v>3299</v>
      </c>
      <c r="J8134" t="s">
        <v>3299</v>
      </c>
      <c r="K8134" t="s">
        <v>3300</v>
      </c>
      <c r="L8134" t="s">
        <v>3300</v>
      </c>
      <c r="M8134" t="s">
        <v>3299</v>
      </c>
      <c r="N8134" t="s">
        <v>3299</v>
      </c>
      <c r="O8134" t="s">
        <v>3297</v>
      </c>
      <c r="P8134" t="s">
        <v>3297</v>
      </c>
      <c r="Q8134" t="s">
        <v>3299</v>
      </c>
      <c r="R8134" t="s">
        <v>3299</v>
      </c>
      <c r="S8134" t="s">
        <v>3309</v>
      </c>
      <c r="T8134" t="s">
        <v>3309</v>
      </c>
      <c r="U8134" t="s">
        <v>3299</v>
      </c>
      <c r="V8134" t="s">
        <v>3299</v>
      </c>
    </row>
    <row r="8135" spans="1:22" x14ac:dyDescent="0.3">
      <c r="A8135">
        <v>8134</v>
      </c>
      <c r="B8135" t="s">
        <v>4441</v>
      </c>
      <c r="C8135">
        <v>18533</v>
      </c>
      <c r="D8135" s="35">
        <v>1</v>
      </c>
      <c r="E8135">
        <v>91.51</v>
      </c>
      <c r="F8135" s="35">
        <v>183.02</v>
      </c>
      <c r="G8135" t="s">
        <v>3295</v>
      </c>
      <c r="H8135" t="s">
        <v>3295</v>
      </c>
      <c r="I8135" t="s">
        <v>3299</v>
      </c>
      <c r="J8135" t="s">
        <v>3299</v>
      </c>
      <c r="K8135" t="s">
        <v>3296</v>
      </c>
      <c r="L8135" t="s">
        <v>3296</v>
      </c>
      <c r="M8135" t="s">
        <v>3299</v>
      </c>
      <c r="N8135" t="s">
        <v>3299</v>
      </c>
      <c r="O8135" t="s">
        <v>3297</v>
      </c>
      <c r="P8135" t="s">
        <v>3297</v>
      </c>
      <c r="Q8135" t="s">
        <v>3299</v>
      </c>
      <c r="R8135" t="s">
        <v>3299</v>
      </c>
      <c r="S8135" t="s">
        <v>3298</v>
      </c>
      <c r="T8135" t="s">
        <v>3298</v>
      </c>
      <c r="U8135" t="s">
        <v>3299</v>
      </c>
      <c r="V8135" t="s">
        <v>3299</v>
      </c>
    </row>
    <row r="8136" spans="1:22" x14ac:dyDescent="0.3">
      <c r="A8136">
        <v>8135</v>
      </c>
      <c r="B8136" t="s">
        <v>4441</v>
      </c>
      <c r="C8136">
        <v>18533</v>
      </c>
      <c r="D8136" s="35">
        <v>1</v>
      </c>
      <c r="E8136">
        <v>99.51</v>
      </c>
      <c r="F8136" s="35">
        <v>199.02</v>
      </c>
      <c r="G8136" t="s">
        <v>3295</v>
      </c>
      <c r="H8136" t="s">
        <v>3295</v>
      </c>
      <c r="I8136" t="s">
        <v>3299</v>
      </c>
      <c r="J8136" t="s">
        <v>3299</v>
      </c>
      <c r="K8136" t="s">
        <v>3302</v>
      </c>
      <c r="L8136" t="s">
        <v>3302</v>
      </c>
      <c r="M8136" t="s">
        <v>3299</v>
      </c>
      <c r="N8136" t="s">
        <v>3299</v>
      </c>
      <c r="O8136" t="s">
        <v>3335</v>
      </c>
      <c r="P8136" t="s">
        <v>3335</v>
      </c>
      <c r="Q8136" t="s">
        <v>3299</v>
      </c>
      <c r="R8136" t="s">
        <v>3299</v>
      </c>
      <c r="S8136" t="s">
        <v>3298</v>
      </c>
      <c r="T8136" t="s">
        <v>3298</v>
      </c>
      <c r="U8136" t="s">
        <v>3299</v>
      </c>
      <c r="V8136" t="s">
        <v>3299</v>
      </c>
    </row>
    <row r="8137" spans="1:22" x14ac:dyDescent="0.3">
      <c r="A8137">
        <v>8136</v>
      </c>
      <c r="B8137" t="s">
        <v>4441</v>
      </c>
      <c r="C8137">
        <v>18533</v>
      </c>
      <c r="D8137" s="35">
        <v>3</v>
      </c>
      <c r="E8137">
        <v>217.4</v>
      </c>
      <c r="F8137" s="35">
        <v>869.6</v>
      </c>
      <c r="G8137" t="s">
        <v>3295</v>
      </c>
      <c r="H8137" t="s">
        <v>3295</v>
      </c>
      <c r="I8137" t="s">
        <v>3295</v>
      </c>
      <c r="J8137" t="s">
        <v>3295</v>
      </c>
      <c r="K8137" t="s">
        <v>3300</v>
      </c>
      <c r="L8137" t="s">
        <v>3300</v>
      </c>
      <c r="M8137" t="s">
        <v>3300</v>
      </c>
      <c r="N8137" t="s">
        <v>3300</v>
      </c>
      <c r="O8137" t="s">
        <v>3297</v>
      </c>
      <c r="P8137" t="s">
        <v>3297</v>
      </c>
      <c r="Q8137" t="s">
        <v>3297</v>
      </c>
      <c r="R8137" t="s">
        <v>3297</v>
      </c>
      <c r="S8137" t="s">
        <v>3298</v>
      </c>
      <c r="T8137" t="s">
        <v>3298</v>
      </c>
      <c r="U8137" t="s">
        <v>3298</v>
      </c>
      <c r="V8137" t="s">
        <v>3298</v>
      </c>
    </row>
    <row r="8138" spans="1:22" x14ac:dyDescent="0.3">
      <c r="A8138">
        <v>8137</v>
      </c>
      <c r="B8138" t="s">
        <v>4441</v>
      </c>
      <c r="C8138">
        <v>18533</v>
      </c>
      <c r="D8138" s="35">
        <v>2</v>
      </c>
      <c r="E8138">
        <v>94.87</v>
      </c>
      <c r="F8138" s="35">
        <v>189.74</v>
      </c>
      <c r="G8138" t="s">
        <v>3295</v>
      </c>
      <c r="H8138" t="s">
        <v>3295</v>
      </c>
      <c r="I8138" t="s">
        <v>3299</v>
      </c>
      <c r="J8138" t="s">
        <v>3299</v>
      </c>
      <c r="K8138" t="s">
        <v>3296</v>
      </c>
      <c r="L8138" t="s">
        <v>3296</v>
      </c>
      <c r="M8138" t="s">
        <v>3299</v>
      </c>
      <c r="N8138" t="s">
        <v>3299</v>
      </c>
      <c r="O8138" t="s">
        <v>3297</v>
      </c>
      <c r="P8138" t="s">
        <v>3297</v>
      </c>
      <c r="Q8138" t="s">
        <v>3299</v>
      </c>
      <c r="R8138" t="s">
        <v>3299</v>
      </c>
      <c r="S8138" t="s">
        <v>3298</v>
      </c>
      <c r="T8138" t="s">
        <v>3298</v>
      </c>
      <c r="U8138" t="s">
        <v>3299</v>
      </c>
      <c r="V8138" t="s">
        <v>3299</v>
      </c>
    </row>
    <row r="8139" spans="1:22" x14ac:dyDescent="0.3">
      <c r="A8139">
        <v>8138</v>
      </c>
      <c r="B8139" t="s">
        <v>4441</v>
      </c>
      <c r="C8139">
        <v>18539</v>
      </c>
      <c r="D8139" s="35">
        <v>3</v>
      </c>
      <c r="E8139">
        <v>226.88</v>
      </c>
      <c r="F8139" s="35">
        <v>680.64</v>
      </c>
      <c r="G8139" t="s">
        <v>3295</v>
      </c>
      <c r="H8139" t="s">
        <v>3295</v>
      </c>
      <c r="I8139" t="s">
        <v>3295</v>
      </c>
      <c r="J8139" t="s">
        <v>3299</v>
      </c>
      <c r="K8139" t="s">
        <v>3300</v>
      </c>
      <c r="L8139" t="s">
        <v>3300</v>
      </c>
      <c r="M8139" t="s">
        <v>3299</v>
      </c>
      <c r="N8139" t="s">
        <v>3299</v>
      </c>
      <c r="O8139" t="s">
        <v>3297</v>
      </c>
      <c r="P8139" t="s">
        <v>3297</v>
      </c>
      <c r="Q8139" t="s">
        <v>3297</v>
      </c>
      <c r="R8139" t="s">
        <v>3299</v>
      </c>
      <c r="S8139" t="s">
        <v>3298</v>
      </c>
      <c r="T8139" t="s">
        <v>3298</v>
      </c>
      <c r="U8139" t="s">
        <v>3298</v>
      </c>
      <c r="V8139" t="s">
        <v>3299</v>
      </c>
    </row>
    <row r="8140" spans="1:22" x14ac:dyDescent="0.3">
      <c r="A8140">
        <v>8139</v>
      </c>
      <c r="B8140" t="s">
        <v>4441</v>
      </c>
      <c r="C8140">
        <v>18533</v>
      </c>
      <c r="D8140" s="35">
        <v>3</v>
      </c>
      <c r="E8140">
        <v>100.05</v>
      </c>
      <c r="F8140" s="35">
        <v>300.14999999999998</v>
      </c>
      <c r="G8140" t="s">
        <v>3295</v>
      </c>
      <c r="H8140" t="s">
        <v>3295</v>
      </c>
      <c r="I8140" t="s">
        <v>3295</v>
      </c>
      <c r="J8140" t="s">
        <v>3299</v>
      </c>
      <c r="K8140" t="s">
        <v>3296</v>
      </c>
      <c r="L8140" t="s">
        <v>3296</v>
      </c>
      <c r="M8140" t="s">
        <v>3296</v>
      </c>
      <c r="N8140" t="s">
        <v>3299</v>
      </c>
      <c r="O8140" t="s">
        <v>3297</v>
      </c>
      <c r="P8140" t="s">
        <v>3297</v>
      </c>
      <c r="Q8140" t="s">
        <v>3297</v>
      </c>
      <c r="R8140" t="s">
        <v>3299</v>
      </c>
      <c r="S8140" t="s">
        <v>3309</v>
      </c>
      <c r="T8140" t="s">
        <v>3309</v>
      </c>
      <c r="U8140" t="s">
        <v>3309</v>
      </c>
      <c r="V8140" t="s">
        <v>3299</v>
      </c>
    </row>
    <row r="8141" spans="1:22" x14ac:dyDescent="0.3">
      <c r="A8141">
        <v>8140</v>
      </c>
      <c r="B8141" t="s">
        <v>4441</v>
      </c>
      <c r="C8141">
        <v>18533</v>
      </c>
      <c r="D8141" s="35">
        <v>2</v>
      </c>
      <c r="E8141">
        <v>46.07</v>
      </c>
      <c r="F8141" s="35">
        <v>92.14</v>
      </c>
      <c r="G8141" t="s">
        <v>3295</v>
      </c>
      <c r="H8141" t="s">
        <v>3295</v>
      </c>
      <c r="I8141" t="s">
        <v>3299</v>
      </c>
      <c r="J8141" t="s">
        <v>3299</v>
      </c>
      <c r="K8141" t="s">
        <v>3296</v>
      </c>
      <c r="L8141" t="s">
        <v>3296</v>
      </c>
      <c r="M8141" t="s">
        <v>3299</v>
      </c>
      <c r="N8141" t="s">
        <v>3299</v>
      </c>
      <c r="O8141" t="s">
        <v>3297</v>
      </c>
      <c r="P8141" t="s">
        <v>3297</v>
      </c>
      <c r="Q8141" t="s">
        <v>3299</v>
      </c>
      <c r="R8141" t="s">
        <v>3299</v>
      </c>
      <c r="S8141" t="s">
        <v>3309</v>
      </c>
      <c r="T8141" t="s">
        <v>3309</v>
      </c>
      <c r="U8141" t="s">
        <v>3299</v>
      </c>
      <c r="V8141" t="s">
        <v>3299</v>
      </c>
    </row>
    <row r="8142" spans="1:22" x14ac:dyDescent="0.3">
      <c r="A8142">
        <v>8141</v>
      </c>
      <c r="B8142" t="s">
        <v>4441</v>
      </c>
      <c r="C8142">
        <v>18533</v>
      </c>
      <c r="D8142" s="35">
        <v>3</v>
      </c>
      <c r="E8142">
        <v>105.7</v>
      </c>
      <c r="F8142" s="35">
        <v>317.10000000000002</v>
      </c>
      <c r="G8142" t="s">
        <v>3295</v>
      </c>
      <c r="H8142" t="s">
        <v>3295</v>
      </c>
      <c r="I8142" t="s">
        <v>3295</v>
      </c>
      <c r="J8142" t="s">
        <v>3299</v>
      </c>
      <c r="K8142" t="s">
        <v>3302</v>
      </c>
      <c r="L8142" t="s">
        <v>3302</v>
      </c>
      <c r="M8142" t="s">
        <v>3302</v>
      </c>
      <c r="N8142" t="s">
        <v>3299</v>
      </c>
      <c r="O8142" t="s">
        <v>3297</v>
      </c>
      <c r="P8142" t="s">
        <v>3297</v>
      </c>
      <c r="Q8142" t="s">
        <v>3297</v>
      </c>
      <c r="R8142" t="s">
        <v>3299</v>
      </c>
      <c r="S8142" t="s">
        <v>3309</v>
      </c>
      <c r="T8142" t="s">
        <v>3309</v>
      </c>
      <c r="U8142" t="s">
        <v>3309</v>
      </c>
      <c r="V8142" t="s">
        <v>3299</v>
      </c>
    </row>
    <row r="8143" spans="1:22" x14ac:dyDescent="0.3">
      <c r="A8143">
        <v>8142</v>
      </c>
      <c r="B8143" t="s">
        <v>4441</v>
      </c>
      <c r="C8143">
        <v>18533</v>
      </c>
      <c r="D8143" s="35">
        <v>1</v>
      </c>
      <c r="E8143">
        <v>88.45</v>
      </c>
      <c r="F8143" s="35">
        <v>176.9</v>
      </c>
      <c r="G8143" t="s">
        <v>3295</v>
      </c>
      <c r="H8143" t="s">
        <v>3295</v>
      </c>
      <c r="I8143" t="s">
        <v>3299</v>
      </c>
      <c r="J8143" t="s">
        <v>3299</v>
      </c>
      <c r="K8143" t="s">
        <v>3296</v>
      </c>
      <c r="L8143" t="s">
        <v>3296</v>
      </c>
      <c r="M8143" t="s">
        <v>3299</v>
      </c>
      <c r="N8143" t="s">
        <v>3299</v>
      </c>
      <c r="O8143" t="s">
        <v>3297</v>
      </c>
      <c r="P8143" t="s">
        <v>3297</v>
      </c>
      <c r="Q8143" t="s">
        <v>3299</v>
      </c>
      <c r="R8143" t="s">
        <v>3299</v>
      </c>
      <c r="S8143" t="s">
        <v>3298</v>
      </c>
      <c r="T8143" t="s">
        <v>3298</v>
      </c>
      <c r="U8143" t="s">
        <v>3299</v>
      </c>
      <c r="V8143" t="s">
        <v>3299</v>
      </c>
    </row>
    <row r="8144" spans="1:22" x14ac:dyDescent="0.3">
      <c r="A8144">
        <v>8143</v>
      </c>
      <c r="B8144" t="s">
        <v>4441</v>
      </c>
      <c r="C8144">
        <v>18533</v>
      </c>
      <c r="D8144" s="35">
        <v>1</v>
      </c>
      <c r="E8144">
        <v>123.5</v>
      </c>
      <c r="F8144" s="35">
        <v>123.5</v>
      </c>
      <c r="G8144" t="s">
        <v>4618</v>
      </c>
      <c r="H8144" t="s">
        <v>3295</v>
      </c>
      <c r="I8144" t="s">
        <v>3299</v>
      </c>
      <c r="J8144" t="s">
        <v>3299</v>
      </c>
      <c r="K8144" t="s">
        <v>3311</v>
      </c>
      <c r="L8144" t="s">
        <v>3311</v>
      </c>
      <c r="M8144" t="s">
        <v>3299</v>
      </c>
      <c r="N8144" t="s">
        <v>3299</v>
      </c>
      <c r="O8144" t="s">
        <v>3312</v>
      </c>
      <c r="P8144" t="s">
        <v>3312</v>
      </c>
      <c r="Q8144" t="s">
        <v>3299</v>
      </c>
      <c r="R8144" t="s">
        <v>3299</v>
      </c>
      <c r="S8144" t="s">
        <v>3309</v>
      </c>
      <c r="T8144" t="s">
        <v>3309</v>
      </c>
      <c r="U8144" t="s">
        <v>3299</v>
      </c>
      <c r="V8144" t="s">
        <v>3299</v>
      </c>
    </row>
    <row r="8145" spans="1:22" x14ac:dyDescent="0.3">
      <c r="A8145">
        <v>8144</v>
      </c>
      <c r="B8145" t="s">
        <v>4441</v>
      </c>
      <c r="C8145">
        <v>18533</v>
      </c>
      <c r="D8145" s="35">
        <v>2</v>
      </c>
      <c r="E8145">
        <v>122.59</v>
      </c>
      <c r="F8145" s="35">
        <v>245.18</v>
      </c>
      <c r="G8145" t="s">
        <v>3295</v>
      </c>
      <c r="H8145" t="s">
        <v>3295</v>
      </c>
      <c r="I8145" t="s">
        <v>3299</v>
      </c>
      <c r="J8145" t="s">
        <v>3299</v>
      </c>
      <c r="K8145" t="s">
        <v>3302</v>
      </c>
      <c r="L8145" t="s">
        <v>3302</v>
      </c>
      <c r="M8145" t="s">
        <v>3302</v>
      </c>
      <c r="N8145" t="s">
        <v>3299</v>
      </c>
      <c r="O8145" t="s">
        <v>3297</v>
      </c>
      <c r="P8145" t="s">
        <v>3297</v>
      </c>
      <c r="Q8145" t="s">
        <v>3299</v>
      </c>
      <c r="R8145" t="s">
        <v>3299</v>
      </c>
      <c r="S8145" t="s">
        <v>3309</v>
      </c>
      <c r="T8145" t="s">
        <v>3309</v>
      </c>
      <c r="U8145" t="s">
        <v>3299</v>
      </c>
      <c r="V8145" t="s">
        <v>3299</v>
      </c>
    </row>
    <row r="8146" spans="1:22" x14ac:dyDescent="0.3">
      <c r="A8146">
        <v>8145</v>
      </c>
      <c r="B8146" t="s">
        <v>4441</v>
      </c>
      <c r="C8146">
        <v>18533</v>
      </c>
      <c r="D8146" s="35">
        <v>1</v>
      </c>
      <c r="E8146">
        <v>128.22999999999999</v>
      </c>
      <c r="F8146" s="35">
        <v>128.22999999999999</v>
      </c>
      <c r="G8146" t="s">
        <v>4618</v>
      </c>
      <c r="H8146" t="s">
        <v>3295</v>
      </c>
      <c r="I8146" t="s">
        <v>3299</v>
      </c>
      <c r="J8146" t="s">
        <v>3299</v>
      </c>
      <c r="K8146" t="s">
        <v>3296</v>
      </c>
      <c r="L8146" t="s">
        <v>3296</v>
      </c>
      <c r="M8146" t="s">
        <v>3299</v>
      </c>
      <c r="N8146" t="s">
        <v>3299</v>
      </c>
      <c r="O8146" t="s">
        <v>3297</v>
      </c>
      <c r="P8146" t="s">
        <v>3297</v>
      </c>
      <c r="Q8146" t="s">
        <v>3299</v>
      </c>
      <c r="R8146" t="s">
        <v>3299</v>
      </c>
      <c r="S8146" t="s">
        <v>3298</v>
      </c>
      <c r="T8146" t="s">
        <v>3298</v>
      </c>
      <c r="U8146" t="s">
        <v>3299</v>
      </c>
      <c r="V8146" t="s">
        <v>3299</v>
      </c>
    </row>
    <row r="8147" spans="1:22" x14ac:dyDescent="0.3">
      <c r="A8147">
        <v>8146</v>
      </c>
      <c r="B8147" t="s">
        <v>4441</v>
      </c>
      <c r="C8147">
        <v>18533</v>
      </c>
      <c r="D8147" s="35">
        <v>2</v>
      </c>
      <c r="E8147">
        <v>111.91</v>
      </c>
      <c r="F8147" s="35">
        <v>223.82</v>
      </c>
      <c r="G8147" t="s">
        <v>3295</v>
      </c>
      <c r="H8147" t="s">
        <v>3295</v>
      </c>
      <c r="I8147" t="s">
        <v>3299</v>
      </c>
      <c r="J8147" t="s">
        <v>3299</v>
      </c>
      <c r="K8147" t="s">
        <v>3302</v>
      </c>
      <c r="L8147" t="s">
        <v>3302</v>
      </c>
      <c r="M8147" t="s">
        <v>3299</v>
      </c>
      <c r="N8147" t="s">
        <v>3299</v>
      </c>
      <c r="O8147" t="s">
        <v>3297</v>
      </c>
      <c r="P8147" t="s">
        <v>3297</v>
      </c>
      <c r="Q8147" t="s">
        <v>3299</v>
      </c>
      <c r="R8147" t="s">
        <v>3299</v>
      </c>
      <c r="S8147" t="s">
        <v>3309</v>
      </c>
      <c r="T8147" t="s">
        <v>3309</v>
      </c>
      <c r="U8147" t="s">
        <v>3299</v>
      </c>
      <c r="V8147" t="s">
        <v>3299</v>
      </c>
    </row>
    <row r="8148" spans="1:22" x14ac:dyDescent="0.3">
      <c r="A8148">
        <v>8147</v>
      </c>
      <c r="B8148" t="s">
        <v>4441</v>
      </c>
      <c r="C8148">
        <v>18533</v>
      </c>
      <c r="D8148" s="35">
        <v>2</v>
      </c>
      <c r="E8148">
        <v>123.17</v>
      </c>
      <c r="F8148" s="35">
        <v>246.34</v>
      </c>
      <c r="G8148" t="s">
        <v>3295</v>
      </c>
      <c r="H8148" t="s">
        <v>3295</v>
      </c>
      <c r="I8148" t="s">
        <v>3299</v>
      </c>
      <c r="J8148" t="s">
        <v>3299</v>
      </c>
      <c r="K8148" t="s">
        <v>3296</v>
      </c>
      <c r="L8148" t="s">
        <v>3296</v>
      </c>
      <c r="M8148" t="s">
        <v>3299</v>
      </c>
      <c r="N8148" t="s">
        <v>3299</v>
      </c>
      <c r="O8148" t="s">
        <v>3297</v>
      </c>
      <c r="P8148" t="s">
        <v>3297</v>
      </c>
      <c r="Q8148" t="s">
        <v>3299</v>
      </c>
      <c r="R8148" t="s">
        <v>3299</v>
      </c>
      <c r="S8148" t="s">
        <v>3298</v>
      </c>
      <c r="T8148" t="s">
        <v>3298</v>
      </c>
      <c r="U8148" t="s">
        <v>3299</v>
      </c>
      <c r="V8148" t="s">
        <v>3299</v>
      </c>
    </row>
    <row r="8149" spans="1:22" x14ac:dyDescent="0.3">
      <c r="A8149">
        <v>8148</v>
      </c>
      <c r="B8149" t="s">
        <v>4441</v>
      </c>
      <c r="C8149">
        <v>18533</v>
      </c>
      <c r="D8149" s="35">
        <v>3</v>
      </c>
      <c r="E8149">
        <v>109.45</v>
      </c>
      <c r="F8149" s="35">
        <v>328.35</v>
      </c>
      <c r="G8149" t="s">
        <v>3295</v>
      </c>
      <c r="H8149" t="s">
        <v>3295</v>
      </c>
      <c r="I8149" t="s">
        <v>3295</v>
      </c>
      <c r="J8149" t="s">
        <v>3299</v>
      </c>
      <c r="K8149" t="s">
        <v>3296</v>
      </c>
      <c r="L8149" t="s">
        <v>3296</v>
      </c>
      <c r="M8149" t="s">
        <v>3296</v>
      </c>
      <c r="N8149" t="s">
        <v>3299</v>
      </c>
      <c r="O8149" t="s">
        <v>3297</v>
      </c>
      <c r="P8149" t="s">
        <v>3297</v>
      </c>
      <c r="Q8149" t="s">
        <v>3297</v>
      </c>
      <c r="R8149" t="s">
        <v>3299</v>
      </c>
      <c r="S8149" t="s">
        <v>3309</v>
      </c>
      <c r="T8149" t="s">
        <v>3309</v>
      </c>
      <c r="U8149" t="s">
        <v>3309</v>
      </c>
      <c r="V8149" t="s">
        <v>3299</v>
      </c>
    </row>
    <row r="8150" spans="1:22" x14ac:dyDescent="0.3">
      <c r="A8150">
        <v>8149</v>
      </c>
      <c r="B8150" t="s">
        <v>4441</v>
      </c>
      <c r="C8150">
        <v>18533</v>
      </c>
      <c r="D8150" s="35">
        <v>2</v>
      </c>
      <c r="E8150">
        <v>145.93</v>
      </c>
      <c r="F8150" s="35">
        <v>291.86</v>
      </c>
      <c r="G8150" t="s">
        <v>3295</v>
      </c>
      <c r="H8150" t="s">
        <v>3295</v>
      </c>
      <c r="I8150" t="s">
        <v>3299</v>
      </c>
      <c r="J8150" t="s">
        <v>3299</v>
      </c>
      <c r="K8150" t="s">
        <v>3296</v>
      </c>
      <c r="L8150" t="s">
        <v>3296</v>
      </c>
      <c r="M8150" t="s">
        <v>3299</v>
      </c>
      <c r="N8150" t="s">
        <v>3299</v>
      </c>
      <c r="O8150" t="s">
        <v>3297</v>
      </c>
      <c r="P8150" t="s">
        <v>3297</v>
      </c>
      <c r="Q8150" t="s">
        <v>3299</v>
      </c>
      <c r="R8150" t="s">
        <v>3299</v>
      </c>
      <c r="S8150" t="s">
        <v>3298</v>
      </c>
      <c r="T8150" t="s">
        <v>3298</v>
      </c>
      <c r="U8150" t="s">
        <v>3299</v>
      </c>
      <c r="V8150" t="s">
        <v>3299</v>
      </c>
    </row>
    <row r="8151" spans="1:22" x14ac:dyDescent="0.3">
      <c r="A8151">
        <v>8150</v>
      </c>
      <c r="B8151" t="s">
        <v>4441</v>
      </c>
      <c r="C8151">
        <v>18533</v>
      </c>
      <c r="D8151" s="35">
        <v>1</v>
      </c>
      <c r="E8151">
        <v>88.95</v>
      </c>
      <c r="F8151" s="35">
        <v>177.9</v>
      </c>
      <c r="G8151" t="s">
        <v>3295</v>
      </c>
      <c r="H8151" t="s">
        <v>3295</v>
      </c>
      <c r="I8151" t="s">
        <v>3299</v>
      </c>
      <c r="J8151" t="s">
        <v>3299</v>
      </c>
      <c r="K8151" t="s">
        <v>3296</v>
      </c>
      <c r="L8151" t="s">
        <v>3296</v>
      </c>
      <c r="M8151" t="s">
        <v>3299</v>
      </c>
      <c r="N8151" t="s">
        <v>3299</v>
      </c>
      <c r="O8151" t="s">
        <v>3297</v>
      </c>
      <c r="P8151" t="s">
        <v>3297</v>
      </c>
      <c r="Q8151" t="s">
        <v>3299</v>
      </c>
      <c r="R8151" t="s">
        <v>3299</v>
      </c>
      <c r="S8151" t="s">
        <v>3298</v>
      </c>
      <c r="T8151" t="s">
        <v>3298</v>
      </c>
      <c r="U8151" t="s">
        <v>3299</v>
      </c>
      <c r="V8151" t="s">
        <v>3299</v>
      </c>
    </row>
    <row r="8152" spans="1:22" x14ac:dyDescent="0.3">
      <c r="A8152">
        <v>8151</v>
      </c>
      <c r="B8152" t="s">
        <v>4441</v>
      </c>
      <c r="C8152">
        <v>18533</v>
      </c>
      <c r="D8152" s="35">
        <v>1</v>
      </c>
      <c r="E8152">
        <v>86.19</v>
      </c>
      <c r="F8152" s="35">
        <v>172.38</v>
      </c>
      <c r="G8152" t="s">
        <v>3295</v>
      </c>
      <c r="H8152" t="s">
        <v>3295</v>
      </c>
      <c r="I8152" t="s">
        <v>3299</v>
      </c>
      <c r="J8152" t="s">
        <v>3299</v>
      </c>
      <c r="K8152" t="s">
        <v>3302</v>
      </c>
      <c r="L8152" t="s">
        <v>3302</v>
      </c>
      <c r="M8152" t="s">
        <v>3299</v>
      </c>
      <c r="N8152" t="s">
        <v>3299</v>
      </c>
      <c r="O8152" t="s">
        <v>3297</v>
      </c>
      <c r="P8152" t="s">
        <v>3297</v>
      </c>
      <c r="Q8152" t="s">
        <v>3299</v>
      </c>
      <c r="R8152" t="s">
        <v>3299</v>
      </c>
      <c r="S8152" t="s">
        <v>3298</v>
      </c>
      <c r="T8152" t="s">
        <v>3298</v>
      </c>
      <c r="U8152" t="s">
        <v>3299</v>
      </c>
      <c r="V8152" t="s">
        <v>3299</v>
      </c>
    </row>
    <row r="8153" spans="1:22" x14ac:dyDescent="0.3">
      <c r="A8153">
        <v>8152</v>
      </c>
      <c r="B8153" t="s">
        <v>4441</v>
      </c>
      <c r="C8153">
        <v>18533</v>
      </c>
      <c r="D8153" s="35">
        <v>3</v>
      </c>
      <c r="E8153">
        <v>145.85</v>
      </c>
      <c r="F8153" s="35">
        <v>437.54999999999995</v>
      </c>
      <c r="G8153" t="s">
        <v>3295</v>
      </c>
      <c r="H8153" t="s">
        <v>3295</v>
      </c>
      <c r="I8153" t="s">
        <v>3295</v>
      </c>
      <c r="J8153" t="s">
        <v>3299</v>
      </c>
      <c r="K8153" t="s">
        <v>3296</v>
      </c>
      <c r="L8153" t="s">
        <v>3296</v>
      </c>
      <c r="M8153" t="s">
        <v>3296</v>
      </c>
      <c r="N8153" t="s">
        <v>3296</v>
      </c>
      <c r="O8153" t="s">
        <v>3297</v>
      </c>
      <c r="P8153" t="s">
        <v>3297</v>
      </c>
      <c r="Q8153" t="s">
        <v>3297</v>
      </c>
      <c r="R8153" t="s">
        <v>3297</v>
      </c>
      <c r="S8153" t="s">
        <v>3298</v>
      </c>
      <c r="T8153" t="s">
        <v>3298</v>
      </c>
      <c r="U8153" t="s">
        <v>3298</v>
      </c>
      <c r="V8153" t="s">
        <v>3298</v>
      </c>
    </row>
    <row r="8154" spans="1:22" x14ac:dyDescent="0.3">
      <c r="A8154">
        <v>8153</v>
      </c>
      <c r="B8154" t="s">
        <v>4441</v>
      </c>
      <c r="C8154">
        <v>18533</v>
      </c>
      <c r="D8154" s="35">
        <v>1</v>
      </c>
      <c r="E8154">
        <v>177.36</v>
      </c>
      <c r="F8154" s="35">
        <v>354.72</v>
      </c>
      <c r="G8154" t="s">
        <v>3295</v>
      </c>
      <c r="H8154" t="s">
        <v>3295</v>
      </c>
      <c r="I8154" t="s">
        <v>3299</v>
      </c>
      <c r="J8154" t="s">
        <v>3299</v>
      </c>
      <c r="K8154" t="s">
        <v>3300</v>
      </c>
      <c r="L8154" t="s">
        <v>3300</v>
      </c>
      <c r="M8154" t="s">
        <v>3299</v>
      </c>
      <c r="N8154" t="s">
        <v>3299</v>
      </c>
      <c r="O8154" t="s">
        <v>3297</v>
      </c>
      <c r="P8154" t="s">
        <v>3297</v>
      </c>
      <c r="Q8154" t="s">
        <v>3299</v>
      </c>
      <c r="R8154" t="s">
        <v>3299</v>
      </c>
      <c r="S8154" t="s">
        <v>3298</v>
      </c>
      <c r="T8154" t="s">
        <v>3298</v>
      </c>
      <c r="U8154" t="s">
        <v>3299</v>
      </c>
      <c r="V8154" t="s">
        <v>3299</v>
      </c>
    </row>
    <row r="8155" spans="1:22" x14ac:dyDescent="0.3">
      <c r="A8155">
        <v>8154</v>
      </c>
      <c r="B8155" t="s">
        <v>4441</v>
      </c>
      <c r="C8155">
        <v>18533</v>
      </c>
      <c r="D8155" s="35">
        <v>3</v>
      </c>
      <c r="E8155">
        <v>74.78</v>
      </c>
      <c r="F8155" s="35">
        <v>224.34</v>
      </c>
      <c r="G8155" t="s">
        <v>3295</v>
      </c>
      <c r="H8155" t="s">
        <v>3295</v>
      </c>
      <c r="I8155" t="s">
        <v>3295</v>
      </c>
      <c r="J8155" t="s">
        <v>3299</v>
      </c>
      <c r="K8155" t="s">
        <v>3302</v>
      </c>
      <c r="L8155" t="s">
        <v>3302</v>
      </c>
      <c r="M8155" t="s">
        <v>3302</v>
      </c>
      <c r="N8155" t="s">
        <v>3299</v>
      </c>
      <c r="O8155" t="s">
        <v>3297</v>
      </c>
      <c r="P8155" t="s">
        <v>3297</v>
      </c>
      <c r="Q8155" t="s">
        <v>3297</v>
      </c>
      <c r="R8155" t="s">
        <v>3299</v>
      </c>
      <c r="S8155" t="s">
        <v>3309</v>
      </c>
      <c r="T8155" t="s">
        <v>3309</v>
      </c>
      <c r="U8155" t="s">
        <v>3309</v>
      </c>
      <c r="V8155" t="s">
        <v>3299</v>
      </c>
    </row>
    <row r="8156" spans="1:22" x14ac:dyDescent="0.3">
      <c r="A8156">
        <v>8155</v>
      </c>
      <c r="B8156" t="s">
        <v>4441</v>
      </c>
      <c r="C8156">
        <v>18533</v>
      </c>
      <c r="D8156" s="35">
        <v>2</v>
      </c>
      <c r="E8156">
        <v>110.59</v>
      </c>
      <c r="F8156" s="35">
        <v>331.77</v>
      </c>
      <c r="G8156" t="s">
        <v>3295</v>
      </c>
      <c r="H8156" t="s">
        <v>3295</v>
      </c>
      <c r="I8156" t="s">
        <v>3295</v>
      </c>
      <c r="J8156" t="s">
        <v>3299</v>
      </c>
      <c r="K8156" t="s">
        <v>3302</v>
      </c>
      <c r="L8156" t="s">
        <v>3302</v>
      </c>
      <c r="M8156" t="s">
        <v>3302</v>
      </c>
      <c r="N8156" t="s">
        <v>3299</v>
      </c>
      <c r="O8156" t="s">
        <v>3312</v>
      </c>
      <c r="P8156" t="s">
        <v>3312</v>
      </c>
      <c r="Q8156" t="s">
        <v>3312</v>
      </c>
      <c r="R8156" t="s">
        <v>3299</v>
      </c>
      <c r="S8156" t="s">
        <v>3298</v>
      </c>
      <c r="T8156" t="s">
        <v>3298</v>
      </c>
      <c r="U8156" t="s">
        <v>3298</v>
      </c>
      <c r="V8156" t="s">
        <v>3299</v>
      </c>
    </row>
    <row r="8157" spans="1:22" x14ac:dyDescent="0.3">
      <c r="A8157">
        <v>8156</v>
      </c>
      <c r="B8157" t="s">
        <v>4441</v>
      </c>
      <c r="C8157">
        <v>18533</v>
      </c>
      <c r="D8157" s="35">
        <v>3</v>
      </c>
      <c r="E8157">
        <v>87.62</v>
      </c>
      <c r="F8157" s="35" t="s">
        <v>7980</v>
      </c>
      <c r="G8157" t="s">
        <v>3376</v>
      </c>
      <c r="H8157" t="s">
        <v>3295</v>
      </c>
      <c r="I8157" t="s">
        <v>3295</v>
      </c>
      <c r="J8157" t="s">
        <v>3299</v>
      </c>
      <c r="K8157" t="s">
        <v>3300</v>
      </c>
      <c r="L8157" t="s">
        <v>3300</v>
      </c>
      <c r="M8157" t="s">
        <v>3300</v>
      </c>
      <c r="N8157" t="s">
        <v>3299</v>
      </c>
      <c r="O8157" t="s">
        <v>3297</v>
      </c>
      <c r="P8157" t="s">
        <v>3297</v>
      </c>
      <c r="Q8157" t="s">
        <v>3297</v>
      </c>
      <c r="R8157" t="s">
        <v>3299</v>
      </c>
      <c r="S8157" t="s">
        <v>3298</v>
      </c>
      <c r="T8157" t="s">
        <v>3298</v>
      </c>
      <c r="U8157" t="s">
        <v>3298</v>
      </c>
      <c r="V8157" t="s">
        <v>3299</v>
      </c>
    </row>
    <row r="8158" spans="1:22" x14ac:dyDescent="0.3">
      <c r="A8158">
        <v>8157</v>
      </c>
      <c r="B8158" t="s">
        <v>4441</v>
      </c>
      <c r="C8158">
        <v>18533</v>
      </c>
      <c r="D8158" s="35">
        <v>2</v>
      </c>
      <c r="E8158">
        <v>143.47</v>
      </c>
      <c r="F8158" s="35">
        <v>286.94</v>
      </c>
      <c r="G8158" t="s">
        <v>3295</v>
      </c>
      <c r="H8158" t="s">
        <v>3295</v>
      </c>
      <c r="I8158" t="s">
        <v>3299</v>
      </c>
      <c r="J8158" t="s">
        <v>3299</v>
      </c>
      <c r="K8158" t="s">
        <v>3302</v>
      </c>
      <c r="L8158" t="s">
        <v>3302</v>
      </c>
      <c r="M8158" t="s">
        <v>3299</v>
      </c>
      <c r="N8158" t="s">
        <v>3299</v>
      </c>
      <c r="O8158" t="s">
        <v>3297</v>
      </c>
      <c r="P8158" t="s">
        <v>3297</v>
      </c>
      <c r="Q8158" t="s">
        <v>3299</v>
      </c>
      <c r="R8158" t="s">
        <v>3299</v>
      </c>
      <c r="S8158" t="s">
        <v>3309</v>
      </c>
      <c r="T8158" t="s">
        <v>3309</v>
      </c>
      <c r="U8158" t="s">
        <v>3299</v>
      </c>
      <c r="V8158" t="s">
        <v>3299</v>
      </c>
    </row>
    <row r="8159" spans="1:22" x14ac:dyDescent="0.3">
      <c r="A8159">
        <v>8158</v>
      </c>
      <c r="B8159" t="s">
        <v>4441</v>
      </c>
      <c r="C8159">
        <v>18533</v>
      </c>
      <c r="D8159" s="35">
        <v>1</v>
      </c>
      <c r="E8159">
        <v>128.22</v>
      </c>
      <c r="F8159" s="35">
        <v>256.44</v>
      </c>
      <c r="G8159" t="s">
        <v>3295</v>
      </c>
      <c r="H8159" t="s">
        <v>3295</v>
      </c>
      <c r="I8159" t="s">
        <v>3299</v>
      </c>
      <c r="J8159" t="s">
        <v>3299</v>
      </c>
      <c r="K8159" t="s">
        <v>3296</v>
      </c>
      <c r="L8159" t="s">
        <v>3296</v>
      </c>
      <c r="M8159" t="s">
        <v>3299</v>
      </c>
      <c r="N8159" t="s">
        <v>3299</v>
      </c>
      <c r="O8159" t="s">
        <v>3297</v>
      </c>
      <c r="P8159" t="s">
        <v>3297</v>
      </c>
      <c r="Q8159" t="s">
        <v>3299</v>
      </c>
      <c r="R8159" t="s">
        <v>3299</v>
      </c>
      <c r="S8159" t="s">
        <v>3298</v>
      </c>
      <c r="T8159" t="s">
        <v>3298</v>
      </c>
      <c r="U8159" t="s">
        <v>3299</v>
      </c>
      <c r="V8159" t="s">
        <v>3299</v>
      </c>
    </row>
    <row r="8160" spans="1:22" x14ac:dyDescent="0.3">
      <c r="A8160">
        <v>8159</v>
      </c>
      <c r="B8160" t="s">
        <v>4441</v>
      </c>
      <c r="C8160">
        <v>18533</v>
      </c>
      <c r="D8160" s="35">
        <v>3</v>
      </c>
      <c r="E8160">
        <v>253.93</v>
      </c>
      <c r="F8160" s="35">
        <v>761.79</v>
      </c>
      <c r="G8160" t="s">
        <v>4618</v>
      </c>
      <c r="H8160" t="s">
        <v>3295</v>
      </c>
      <c r="I8160" t="s">
        <v>3295</v>
      </c>
      <c r="J8160" t="s">
        <v>3295</v>
      </c>
      <c r="K8160" t="s">
        <v>3296</v>
      </c>
      <c r="L8160" t="s">
        <v>3300</v>
      </c>
      <c r="M8160" t="s">
        <v>3300</v>
      </c>
      <c r="N8160" t="s">
        <v>3300</v>
      </c>
      <c r="O8160" t="s">
        <v>3297</v>
      </c>
      <c r="P8160" t="s">
        <v>3297</v>
      </c>
      <c r="Q8160" t="s">
        <v>3297</v>
      </c>
      <c r="R8160" t="s">
        <v>3297</v>
      </c>
      <c r="S8160" t="s">
        <v>3298</v>
      </c>
      <c r="T8160" t="s">
        <v>3298</v>
      </c>
      <c r="U8160" t="s">
        <v>3298</v>
      </c>
      <c r="V8160" t="s">
        <v>3298</v>
      </c>
    </row>
    <row r="8161" spans="1:22" x14ac:dyDescent="0.3">
      <c r="A8161">
        <v>8160</v>
      </c>
      <c r="B8161" t="s">
        <v>4441</v>
      </c>
      <c r="C8161">
        <v>18533</v>
      </c>
      <c r="D8161" s="35">
        <v>3</v>
      </c>
      <c r="E8161">
        <v>101.13</v>
      </c>
      <c r="F8161" s="35">
        <v>303.39</v>
      </c>
      <c r="G8161" t="s">
        <v>3295</v>
      </c>
      <c r="H8161" t="s">
        <v>3295</v>
      </c>
      <c r="I8161" t="s">
        <v>3295</v>
      </c>
      <c r="J8161" t="s">
        <v>3299</v>
      </c>
      <c r="K8161" t="s">
        <v>3300</v>
      </c>
      <c r="L8161" t="s">
        <v>3300</v>
      </c>
      <c r="M8161" t="s">
        <v>3300</v>
      </c>
      <c r="N8161" t="s">
        <v>3299</v>
      </c>
      <c r="O8161" t="s">
        <v>3297</v>
      </c>
      <c r="P8161" t="s">
        <v>3297</v>
      </c>
      <c r="Q8161" t="s">
        <v>3297</v>
      </c>
      <c r="R8161" t="s">
        <v>3299</v>
      </c>
      <c r="S8161" t="s">
        <v>3298</v>
      </c>
      <c r="T8161" t="s">
        <v>3298</v>
      </c>
      <c r="U8161" t="s">
        <v>3298</v>
      </c>
      <c r="V8161" t="s">
        <v>3299</v>
      </c>
    </row>
    <row r="8162" spans="1:22" x14ac:dyDescent="0.3">
      <c r="A8162">
        <v>8161</v>
      </c>
      <c r="B8162" t="s">
        <v>4441</v>
      </c>
      <c r="C8162">
        <v>18533</v>
      </c>
      <c r="D8162" s="35">
        <v>2</v>
      </c>
      <c r="E8162">
        <v>133.81</v>
      </c>
      <c r="F8162" s="35">
        <v>267.62</v>
      </c>
      <c r="G8162" t="s">
        <v>4618</v>
      </c>
      <c r="H8162" t="s">
        <v>3295</v>
      </c>
      <c r="I8162" t="s">
        <v>3295</v>
      </c>
      <c r="J8162" t="s">
        <v>3299</v>
      </c>
      <c r="K8162" t="s">
        <v>3296</v>
      </c>
      <c r="L8162" t="s">
        <v>3296</v>
      </c>
      <c r="M8162" t="s">
        <v>3296</v>
      </c>
      <c r="N8162" t="s">
        <v>3299</v>
      </c>
      <c r="O8162" t="s">
        <v>3297</v>
      </c>
      <c r="P8162" t="s">
        <v>3297</v>
      </c>
      <c r="Q8162" t="s">
        <v>3297</v>
      </c>
      <c r="R8162" t="s">
        <v>3299</v>
      </c>
      <c r="S8162" t="s">
        <v>3298</v>
      </c>
      <c r="T8162" t="s">
        <v>3298</v>
      </c>
      <c r="U8162" t="s">
        <v>3298</v>
      </c>
      <c r="V8162" t="s">
        <v>3299</v>
      </c>
    </row>
    <row r="8163" spans="1:22" x14ac:dyDescent="0.3">
      <c r="A8163">
        <v>8162</v>
      </c>
      <c r="B8163" t="s">
        <v>4441</v>
      </c>
      <c r="C8163">
        <v>18533</v>
      </c>
      <c r="D8163" s="35">
        <v>3</v>
      </c>
      <c r="E8163">
        <v>68.33</v>
      </c>
      <c r="F8163" s="35" t="s">
        <v>7981</v>
      </c>
      <c r="G8163" t="s">
        <v>4661</v>
      </c>
      <c r="H8163" t="s">
        <v>3295</v>
      </c>
      <c r="I8163" t="s">
        <v>3295</v>
      </c>
      <c r="J8163" t="s">
        <v>3299</v>
      </c>
      <c r="K8163" t="s">
        <v>3300</v>
      </c>
      <c r="L8163" t="s">
        <v>3300</v>
      </c>
      <c r="M8163" t="s">
        <v>3300</v>
      </c>
      <c r="N8163" t="s">
        <v>3299</v>
      </c>
      <c r="O8163" t="s">
        <v>3297</v>
      </c>
      <c r="P8163" t="s">
        <v>3297</v>
      </c>
      <c r="Q8163" t="s">
        <v>3297</v>
      </c>
      <c r="R8163" t="s">
        <v>3299</v>
      </c>
      <c r="S8163" t="s">
        <v>3298</v>
      </c>
      <c r="T8163" t="s">
        <v>3298</v>
      </c>
      <c r="U8163" t="s">
        <v>3298</v>
      </c>
      <c r="V8163" t="s">
        <v>3299</v>
      </c>
    </row>
    <row r="8164" spans="1:22" x14ac:dyDescent="0.3">
      <c r="A8164">
        <v>8163</v>
      </c>
      <c r="B8164" t="s">
        <v>4441</v>
      </c>
      <c r="C8164">
        <v>18533</v>
      </c>
      <c r="D8164" s="35">
        <v>1</v>
      </c>
      <c r="E8164">
        <v>107.34</v>
      </c>
      <c r="F8164" s="35">
        <v>214.68</v>
      </c>
      <c r="G8164" t="s">
        <v>3295</v>
      </c>
      <c r="H8164" t="s">
        <v>3295</v>
      </c>
      <c r="I8164" t="s">
        <v>3299</v>
      </c>
      <c r="J8164" t="s">
        <v>3299</v>
      </c>
      <c r="K8164" t="s">
        <v>3296</v>
      </c>
      <c r="L8164" t="s">
        <v>3296</v>
      </c>
      <c r="M8164" t="s">
        <v>3299</v>
      </c>
      <c r="N8164" t="s">
        <v>3299</v>
      </c>
      <c r="O8164" t="s">
        <v>3297</v>
      </c>
      <c r="P8164" t="s">
        <v>3297</v>
      </c>
      <c r="Q8164" t="s">
        <v>3299</v>
      </c>
      <c r="R8164" t="s">
        <v>3299</v>
      </c>
      <c r="S8164" t="s">
        <v>3298</v>
      </c>
      <c r="T8164" t="s">
        <v>3298</v>
      </c>
      <c r="U8164" t="s">
        <v>3299</v>
      </c>
      <c r="V8164" t="s">
        <v>3299</v>
      </c>
    </row>
    <row r="8165" spans="1:22" x14ac:dyDescent="0.3">
      <c r="A8165">
        <v>8164</v>
      </c>
      <c r="B8165" t="s">
        <v>4441</v>
      </c>
      <c r="C8165">
        <v>18533</v>
      </c>
      <c r="D8165" s="35">
        <v>2</v>
      </c>
      <c r="E8165">
        <v>52.24</v>
      </c>
      <c r="F8165" s="35">
        <v>104.48</v>
      </c>
      <c r="G8165" t="s">
        <v>3295</v>
      </c>
      <c r="H8165" t="s">
        <v>3295</v>
      </c>
      <c r="I8165" t="s">
        <v>3299</v>
      </c>
      <c r="J8165" t="s">
        <v>3299</v>
      </c>
      <c r="K8165" t="s">
        <v>3302</v>
      </c>
      <c r="L8165" t="s">
        <v>3302</v>
      </c>
      <c r="M8165" t="s">
        <v>3299</v>
      </c>
      <c r="N8165" t="s">
        <v>3299</v>
      </c>
      <c r="O8165" t="s">
        <v>3297</v>
      </c>
      <c r="P8165" t="s">
        <v>3297</v>
      </c>
      <c r="Q8165" t="s">
        <v>3299</v>
      </c>
      <c r="R8165" t="s">
        <v>3299</v>
      </c>
      <c r="S8165" t="s">
        <v>3309</v>
      </c>
      <c r="T8165" t="s">
        <v>3309</v>
      </c>
      <c r="U8165" t="s">
        <v>3299</v>
      </c>
      <c r="V8165" t="s">
        <v>3299</v>
      </c>
    </row>
    <row r="8166" spans="1:22" x14ac:dyDescent="0.3">
      <c r="A8166">
        <v>8165</v>
      </c>
      <c r="B8166" t="s">
        <v>4441</v>
      </c>
      <c r="C8166">
        <v>18533</v>
      </c>
      <c r="D8166" s="35">
        <v>3</v>
      </c>
      <c r="E8166">
        <v>98.89</v>
      </c>
      <c r="F8166" s="35">
        <v>296.67</v>
      </c>
      <c r="G8166" t="s">
        <v>3295</v>
      </c>
      <c r="H8166" t="s">
        <v>3295</v>
      </c>
      <c r="I8166" t="s">
        <v>3295</v>
      </c>
      <c r="J8166" t="s">
        <v>3299</v>
      </c>
      <c r="K8166" t="s">
        <v>3300</v>
      </c>
      <c r="L8166" t="s">
        <v>3300</v>
      </c>
      <c r="M8166" t="s">
        <v>3300</v>
      </c>
      <c r="N8166" t="s">
        <v>3299</v>
      </c>
      <c r="O8166" t="s">
        <v>3297</v>
      </c>
      <c r="P8166" t="s">
        <v>3297</v>
      </c>
      <c r="Q8166" t="s">
        <v>3297</v>
      </c>
      <c r="R8166" t="s">
        <v>3299</v>
      </c>
      <c r="S8166" t="s">
        <v>3298</v>
      </c>
      <c r="T8166" t="s">
        <v>3298</v>
      </c>
      <c r="U8166" t="s">
        <v>3298</v>
      </c>
      <c r="V8166" t="s">
        <v>3299</v>
      </c>
    </row>
    <row r="8167" spans="1:22" x14ac:dyDescent="0.3">
      <c r="A8167">
        <v>8166</v>
      </c>
      <c r="B8167" t="s">
        <v>4441</v>
      </c>
      <c r="C8167">
        <v>18533</v>
      </c>
      <c r="D8167" s="35">
        <v>2</v>
      </c>
      <c r="E8167">
        <v>62.39</v>
      </c>
      <c r="F8167" s="35">
        <v>124.78</v>
      </c>
      <c r="G8167" t="s">
        <v>3295</v>
      </c>
      <c r="H8167" t="s">
        <v>3295</v>
      </c>
      <c r="I8167" t="s">
        <v>3299</v>
      </c>
      <c r="J8167" t="s">
        <v>3299</v>
      </c>
      <c r="K8167" t="s">
        <v>3296</v>
      </c>
      <c r="L8167" t="s">
        <v>3296</v>
      </c>
      <c r="M8167" t="s">
        <v>3299</v>
      </c>
      <c r="N8167" t="s">
        <v>3299</v>
      </c>
      <c r="O8167" t="s">
        <v>3297</v>
      </c>
      <c r="P8167" t="s">
        <v>3297</v>
      </c>
      <c r="Q8167" t="s">
        <v>3299</v>
      </c>
      <c r="R8167" t="s">
        <v>3299</v>
      </c>
      <c r="S8167" t="s">
        <v>3298</v>
      </c>
      <c r="T8167" t="s">
        <v>3298</v>
      </c>
      <c r="U8167" t="s">
        <v>3299</v>
      </c>
      <c r="V8167" t="s">
        <v>3299</v>
      </c>
    </row>
    <row r="8168" spans="1:22" x14ac:dyDescent="0.3">
      <c r="A8168">
        <v>8167</v>
      </c>
      <c r="B8168" t="s">
        <v>4441</v>
      </c>
      <c r="C8168">
        <v>18533</v>
      </c>
      <c r="D8168" s="35">
        <v>1</v>
      </c>
      <c r="E8168">
        <v>97.38</v>
      </c>
      <c r="F8168" s="35">
        <v>97.38</v>
      </c>
      <c r="G8168" t="s">
        <v>3295</v>
      </c>
      <c r="H8168" t="s">
        <v>3299</v>
      </c>
      <c r="I8168" t="s">
        <v>3299</v>
      </c>
      <c r="J8168" t="s">
        <v>3299</v>
      </c>
      <c r="K8168" t="s">
        <v>3296</v>
      </c>
      <c r="L8168" t="s">
        <v>3296</v>
      </c>
      <c r="M8168" t="s">
        <v>3299</v>
      </c>
      <c r="N8168" t="s">
        <v>3299</v>
      </c>
      <c r="O8168" t="s">
        <v>3297</v>
      </c>
      <c r="P8168" t="s">
        <v>3299</v>
      </c>
      <c r="Q8168" t="s">
        <v>3299</v>
      </c>
      <c r="R8168" t="s">
        <v>3299</v>
      </c>
      <c r="S8168" t="s">
        <v>3309</v>
      </c>
      <c r="T8168" t="s">
        <v>3299</v>
      </c>
      <c r="U8168" t="s">
        <v>3299</v>
      </c>
      <c r="V8168" t="s">
        <v>3299</v>
      </c>
    </row>
    <row r="8169" spans="1:22" x14ac:dyDescent="0.3">
      <c r="A8169">
        <v>8168</v>
      </c>
      <c r="B8169" t="s">
        <v>4441</v>
      </c>
      <c r="C8169">
        <v>18533</v>
      </c>
      <c r="D8169" s="35">
        <v>4</v>
      </c>
      <c r="E8169">
        <v>121.27</v>
      </c>
      <c r="F8169" s="35">
        <v>485.08</v>
      </c>
      <c r="G8169" t="s">
        <v>3295</v>
      </c>
      <c r="H8169" t="s">
        <v>3295</v>
      </c>
      <c r="I8169" t="s">
        <v>3295</v>
      </c>
      <c r="J8169" t="s">
        <v>3295</v>
      </c>
      <c r="K8169" t="s">
        <v>3296</v>
      </c>
      <c r="L8169" t="s">
        <v>3296</v>
      </c>
      <c r="M8169" t="s">
        <v>3296</v>
      </c>
      <c r="N8169" t="s">
        <v>3296</v>
      </c>
      <c r="O8169" t="s">
        <v>3335</v>
      </c>
      <c r="P8169" t="s">
        <v>3335</v>
      </c>
      <c r="Q8169" t="s">
        <v>3335</v>
      </c>
      <c r="R8169" t="s">
        <v>3312</v>
      </c>
      <c r="S8169" t="s">
        <v>3298</v>
      </c>
      <c r="T8169" t="s">
        <v>3298</v>
      </c>
      <c r="U8169" t="s">
        <v>3298</v>
      </c>
      <c r="V8169" t="s">
        <v>3298</v>
      </c>
    </row>
    <row r="8170" spans="1:22" x14ac:dyDescent="0.3">
      <c r="A8170">
        <v>8169</v>
      </c>
      <c r="B8170" t="s">
        <v>4441</v>
      </c>
      <c r="C8170">
        <v>18533</v>
      </c>
      <c r="D8170" s="35">
        <v>3</v>
      </c>
      <c r="E8170">
        <v>99.67</v>
      </c>
      <c r="F8170" s="35">
        <v>299.01</v>
      </c>
      <c r="G8170" t="s">
        <v>3295</v>
      </c>
      <c r="H8170" t="s">
        <v>3295</v>
      </c>
      <c r="I8170" t="s">
        <v>3295</v>
      </c>
      <c r="J8170" t="s">
        <v>3299</v>
      </c>
      <c r="K8170" t="s">
        <v>3296</v>
      </c>
      <c r="L8170" t="s">
        <v>3296</v>
      </c>
      <c r="M8170" t="s">
        <v>3296</v>
      </c>
      <c r="N8170" t="s">
        <v>3299</v>
      </c>
      <c r="O8170" t="s">
        <v>3297</v>
      </c>
      <c r="P8170" t="s">
        <v>3297</v>
      </c>
      <c r="Q8170" t="s">
        <v>3297</v>
      </c>
      <c r="R8170" t="s">
        <v>3299</v>
      </c>
      <c r="S8170" t="s">
        <v>3309</v>
      </c>
      <c r="T8170" t="s">
        <v>3309</v>
      </c>
      <c r="U8170" t="s">
        <v>3309</v>
      </c>
      <c r="V8170" t="s">
        <v>3299</v>
      </c>
    </row>
    <row r="8171" spans="1:22" x14ac:dyDescent="0.3">
      <c r="A8171">
        <v>8170</v>
      </c>
      <c r="B8171" t="s">
        <v>4441</v>
      </c>
      <c r="C8171">
        <v>18533</v>
      </c>
      <c r="D8171" s="35">
        <v>1</v>
      </c>
      <c r="E8171">
        <v>141.58000000000001</v>
      </c>
      <c r="F8171" s="35">
        <v>283.16000000000003</v>
      </c>
      <c r="G8171" t="s">
        <v>3295</v>
      </c>
      <c r="H8171" t="s">
        <v>3295</v>
      </c>
      <c r="I8171" t="s">
        <v>3299</v>
      </c>
      <c r="J8171" t="s">
        <v>3299</v>
      </c>
      <c r="K8171" t="s">
        <v>3300</v>
      </c>
      <c r="L8171" t="s">
        <v>3300</v>
      </c>
      <c r="M8171" t="s">
        <v>3299</v>
      </c>
      <c r="N8171" t="s">
        <v>3299</v>
      </c>
      <c r="O8171" t="s">
        <v>3297</v>
      </c>
      <c r="P8171" t="s">
        <v>3297</v>
      </c>
      <c r="Q8171" t="s">
        <v>3299</v>
      </c>
      <c r="R8171" t="s">
        <v>3299</v>
      </c>
      <c r="S8171" t="s">
        <v>3298</v>
      </c>
      <c r="T8171" t="s">
        <v>3298</v>
      </c>
      <c r="U8171" t="s">
        <v>3299</v>
      </c>
      <c r="V8171" t="s">
        <v>3299</v>
      </c>
    </row>
    <row r="8172" spans="1:22" x14ac:dyDescent="0.3">
      <c r="A8172">
        <v>8171</v>
      </c>
      <c r="B8172" t="s">
        <v>4441</v>
      </c>
      <c r="C8172">
        <v>18533</v>
      </c>
      <c r="D8172" s="35">
        <v>1</v>
      </c>
      <c r="E8172">
        <v>109.7</v>
      </c>
      <c r="F8172" s="35">
        <v>219.4</v>
      </c>
      <c r="G8172" t="s">
        <v>3295</v>
      </c>
      <c r="H8172" t="s">
        <v>3295</v>
      </c>
      <c r="I8172" t="s">
        <v>3299</v>
      </c>
      <c r="J8172" t="s">
        <v>3299</v>
      </c>
      <c r="K8172" t="s">
        <v>3296</v>
      </c>
      <c r="L8172" t="s">
        <v>3296</v>
      </c>
      <c r="M8172" t="s">
        <v>3299</v>
      </c>
      <c r="N8172" t="s">
        <v>3299</v>
      </c>
      <c r="O8172" t="s">
        <v>3297</v>
      </c>
      <c r="P8172" t="s">
        <v>3297</v>
      </c>
      <c r="Q8172" t="s">
        <v>3299</v>
      </c>
      <c r="R8172" t="s">
        <v>3299</v>
      </c>
      <c r="S8172" t="s">
        <v>3298</v>
      </c>
      <c r="T8172" t="s">
        <v>3298</v>
      </c>
      <c r="U8172" t="s">
        <v>3299</v>
      </c>
      <c r="V8172" t="s">
        <v>3299</v>
      </c>
    </row>
    <row r="8173" spans="1:22" x14ac:dyDescent="0.3">
      <c r="A8173">
        <v>8172</v>
      </c>
      <c r="B8173" t="s">
        <v>4441</v>
      </c>
      <c r="C8173">
        <v>18533</v>
      </c>
      <c r="D8173" s="35">
        <v>2</v>
      </c>
      <c r="E8173">
        <v>26.92</v>
      </c>
      <c r="F8173" s="35">
        <v>53.84</v>
      </c>
      <c r="G8173" t="s">
        <v>3295</v>
      </c>
      <c r="H8173" t="s">
        <v>3295</v>
      </c>
      <c r="I8173" t="s">
        <v>3299</v>
      </c>
      <c r="J8173" t="s">
        <v>3299</v>
      </c>
      <c r="K8173" t="s">
        <v>3302</v>
      </c>
      <c r="L8173" t="s">
        <v>3302</v>
      </c>
      <c r="M8173" t="s">
        <v>3299</v>
      </c>
      <c r="N8173" t="s">
        <v>3299</v>
      </c>
      <c r="O8173" t="s">
        <v>3297</v>
      </c>
      <c r="P8173" t="s">
        <v>3297</v>
      </c>
      <c r="Q8173" t="s">
        <v>3299</v>
      </c>
      <c r="R8173" t="s">
        <v>3299</v>
      </c>
      <c r="S8173" t="s">
        <v>3309</v>
      </c>
      <c r="T8173" t="s">
        <v>3309</v>
      </c>
      <c r="U8173" t="s">
        <v>3299</v>
      </c>
      <c r="V8173" t="s">
        <v>3299</v>
      </c>
    </row>
    <row r="8174" spans="1:22" x14ac:dyDescent="0.3">
      <c r="A8174">
        <v>8173</v>
      </c>
      <c r="B8174" t="s">
        <v>4441</v>
      </c>
      <c r="C8174">
        <v>18533</v>
      </c>
      <c r="D8174" s="35">
        <v>2</v>
      </c>
      <c r="E8174">
        <v>213.61</v>
      </c>
      <c r="F8174" s="35">
        <v>427.22</v>
      </c>
      <c r="G8174" t="s">
        <v>3376</v>
      </c>
      <c r="H8174" t="s">
        <v>3295</v>
      </c>
      <c r="I8174" t="s">
        <v>3295</v>
      </c>
      <c r="J8174" t="s">
        <v>3299</v>
      </c>
      <c r="K8174" t="s">
        <v>3300</v>
      </c>
      <c r="L8174" t="s">
        <v>3300</v>
      </c>
      <c r="M8174" t="s">
        <v>3300</v>
      </c>
      <c r="N8174" t="s">
        <v>3299</v>
      </c>
      <c r="O8174" t="s">
        <v>3297</v>
      </c>
      <c r="P8174" t="s">
        <v>3297</v>
      </c>
      <c r="Q8174" t="s">
        <v>3297</v>
      </c>
      <c r="R8174" t="s">
        <v>3299</v>
      </c>
      <c r="S8174" t="s">
        <v>3298</v>
      </c>
      <c r="T8174" t="s">
        <v>3298</v>
      </c>
      <c r="U8174" t="s">
        <v>3298</v>
      </c>
      <c r="V8174" t="s">
        <v>3299</v>
      </c>
    </row>
    <row r="8175" spans="1:22" x14ac:dyDescent="0.3">
      <c r="A8175">
        <v>8174</v>
      </c>
      <c r="B8175" t="s">
        <v>4441</v>
      </c>
      <c r="C8175">
        <v>18533</v>
      </c>
      <c r="D8175" s="35">
        <v>1</v>
      </c>
      <c r="E8175">
        <v>156.41999999999999</v>
      </c>
      <c r="F8175" s="35">
        <v>312.83999999999997</v>
      </c>
      <c r="G8175" t="s">
        <v>3295</v>
      </c>
      <c r="H8175" t="s">
        <v>3295</v>
      </c>
      <c r="I8175" t="s">
        <v>3299</v>
      </c>
      <c r="J8175" t="s">
        <v>3299</v>
      </c>
      <c r="K8175" t="s">
        <v>3300</v>
      </c>
      <c r="L8175" t="s">
        <v>3300</v>
      </c>
      <c r="M8175" t="s">
        <v>3299</v>
      </c>
      <c r="N8175" t="s">
        <v>3299</v>
      </c>
      <c r="O8175" t="s">
        <v>3299</v>
      </c>
      <c r="P8175" t="s">
        <v>3299</v>
      </c>
      <c r="Q8175" t="s">
        <v>3299</v>
      </c>
      <c r="R8175" t="s">
        <v>3299</v>
      </c>
      <c r="S8175" t="s">
        <v>3298</v>
      </c>
      <c r="T8175" t="s">
        <v>3298</v>
      </c>
      <c r="U8175" t="s">
        <v>3299</v>
      </c>
      <c r="V8175" t="s">
        <v>3299</v>
      </c>
    </row>
    <row r="8176" spans="1:22" x14ac:dyDescent="0.3">
      <c r="A8176">
        <v>8175</v>
      </c>
      <c r="B8176" t="s">
        <v>4441</v>
      </c>
      <c r="C8176">
        <v>18533</v>
      </c>
      <c r="D8176" s="35">
        <v>2</v>
      </c>
      <c r="E8176">
        <v>63.42</v>
      </c>
      <c r="F8176" s="35">
        <v>126.84</v>
      </c>
      <c r="G8176" t="s">
        <v>3295</v>
      </c>
      <c r="H8176" t="s">
        <v>3295</v>
      </c>
      <c r="I8176" t="s">
        <v>3299</v>
      </c>
      <c r="J8176" t="s">
        <v>3299</v>
      </c>
      <c r="K8176" t="s">
        <v>3296</v>
      </c>
      <c r="L8176" t="s">
        <v>3296</v>
      </c>
      <c r="M8176" t="s">
        <v>3299</v>
      </c>
      <c r="N8176" t="s">
        <v>3299</v>
      </c>
      <c r="O8176" t="s">
        <v>3297</v>
      </c>
      <c r="P8176" t="s">
        <v>3297</v>
      </c>
      <c r="Q8176" t="s">
        <v>3299</v>
      </c>
      <c r="R8176" t="s">
        <v>3299</v>
      </c>
      <c r="S8176" t="s">
        <v>3298</v>
      </c>
      <c r="T8176" t="s">
        <v>3298</v>
      </c>
      <c r="U8176" t="s">
        <v>3299</v>
      </c>
      <c r="V8176" t="s">
        <v>3299</v>
      </c>
    </row>
    <row r="8177" spans="1:22" x14ac:dyDescent="0.3">
      <c r="A8177">
        <v>8176</v>
      </c>
      <c r="B8177" t="s">
        <v>4441</v>
      </c>
      <c r="C8177">
        <v>18533</v>
      </c>
      <c r="D8177" s="35">
        <v>2</v>
      </c>
      <c r="E8177">
        <v>781.65</v>
      </c>
      <c r="F8177" s="35">
        <v>2344.9499999999998</v>
      </c>
      <c r="G8177" t="s">
        <v>3295</v>
      </c>
      <c r="H8177" t="s">
        <v>3295</v>
      </c>
      <c r="I8177" t="s">
        <v>3295</v>
      </c>
      <c r="J8177" t="s">
        <v>3299</v>
      </c>
      <c r="K8177" t="s">
        <v>3300</v>
      </c>
      <c r="L8177" t="s">
        <v>3300</v>
      </c>
      <c r="M8177" t="s">
        <v>3300</v>
      </c>
      <c r="N8177" t="s">
        <v>3299</v>
      </c>
      <c r="O8177" t="s">
        <v>3297</v>
      </c>
      <c r="P8177" t="s">
        <v>3297</v>
      </c>
      <c r="Q8177" t="s">
        <v>3297</v>
      </c>
      <c r="R8177" t="s">
        <v>3299</v>
      </c>
      <c r="S8177" t="s">
        <v>3298</v>
      </c>
      <c r="T8177" t="s">
        <v>3298</v>
      </c>
      <c r="U8177" t="s">
        <v>3298</v>
      </c>
      <c r="V8177" t="s">
        <v>3299</v>
      </c>
    </row>
    <row r="8178" spans="1:22" x14ac:dyDescent="0.3">
      <c r="A8178">
        <v>8177</v>
      </c>
      <c r="B8178" t="s">
        <v>4441</v>
      </c>
      <c r="C8178">
        <v>18533</v>
      </c>
      <c r="D8178" s="35">
        <v>3</v>
      </c>
      <c r="E8178">
        <v>95.77</v>
      </c>
      <c r="F8178" s="35">
        <v>287.31</v>
      </c>
      <c r="G8178" t="s">
        <v>3295</v>
      </c>
      <c r="H8178" t="s">
        <v>3295</v>
      </c>
      <c r="I8178" t="s">
        <v>3295</v>
      </c>
      <c r="J8178" t="s">
        <v>3299</v>
      </c>
      <c r="K8178" t="s">
        <v>3300</v>
      </c>
      <c r="L8178" t="s">
        <v>3300</v>
      </c>
      <c r="M8178" t="s">
        <v>3300</v>
      </c>
      <c r="N8178" t="s">
        <v>3299</v>
      </c>
      <c r="O8178" t="s">
        <v>3297</v>
      </c>
      <c r="P8178" t="s">
        <v>3297</v>
      </c>
      <c r="Q8178" t="s">
        <v>3297</v>
      </c>
      <c r="R8178" t="s">
        <v>3299</v>
      </c>
      <c r="S8178" t="s">
        <v>3298</v>
      </c>
      <c r="T8178" t="s">
        <v>3298</v>
      </c>
      <c r="U8178" t="s">
        <v>3298</v>
      </c>
      <c r="V8178" t="s">
        <v>3299</v>
      </c>
    </row>
    <row r="8179" spans="1:22" x14ac:dyDescent="0.3">
      <c r="A8179">
        <v>8178</v>
      </c>
      <c r="B8179" t="s">
        <v>4441</v>
      </c>
      <c r="C8179">
        <v>18533</v>
      </c>
      <c r="D8179" s="35">
        <v>1</v>
      </c>
      <c r="E8179">
        <v>123.14</v>
      </c>
      <c r="F8179" s="35">
        <v>123.14</v>
      </c>
      <c r="G8179" t="s">
        <v>3376</v>
      </c>
      <c r="H8179" t="s">
        <v>3295</v>
      </c>
      <c r="I8179" t="s">
        <v>3299</v>
      </c>
      <c r="J8179" t="s">
        <v>3299</v>
      </c>
      <c r="K8179" t="s">
        <v>3296</v>
      </c>
      <c r="L8179" t="s">
        <v>3296</v>
      </c>
      <c r="M8179" t="s">
        <v>3299</v>
      </c>
      <c r="N8179" t="s">
        <v>3299</v>
      </c>
      <c r="O8179" t="s">
        <v>3297</v>
      </c>
      <c r="P8179" t="s">
        <v>3297</v>
      </c>
      <c r="Q8179" t="s">
        <v>3299</v>
      </c>
      <c r="R8179" t="s">
        <v>3299</v>
      </c>
      <c r="S8179" t="s">
        <v>3298</v>
      </c>
      <c r="T8179" t="s">
        <v>3298</v>
      </c>
      <c r="U8179" t="s">
        <v>3299</v>
      </c>
      <c r="V8179" t="s">
        <v>3299</v>
      </c>
    </row>
    <row r="8180" spans="1:22" x14ac:dyDescent="0.3">
      <c r="A8180">
        <v>8179</v>
      </c>
      <c r="B8180" t="s">
        <v>4441</v>
      </c>
      <c r="C8180">
        <v>18533</v>
      </c>
      <c r="D8180" s="35">
        <v>3</v>
      </c>
      <c r="E8180">
        <v>51.43</v>
      </c>
      <c r="F8180" s="35">
        <v>154.29</v>
      </c>
      <c r="G8180" t="s">
        <v>3295</v>
      </c>
      <c r="H8180" t="s">
        <v>3295</v>
      </c>
      <c r="I8180" t="s">
        <v>3295</v>
      </c>
      <c r="J8180" t="s">
        <v>3299</v>
      </c>
      <c r="K8180" t="s">
        <v>3296</v>
      </c>
      <c r="L8180" t="s">
        <v>3296</v>
      </c>
      <c r="M8180" t="s">
        <v>3296</v>
      </c>
      <c r="N8180" t="s">
        <v>3299</v>
      </c>
      <c r="O8180" t="s">
        <v>3297</v>
      </c>
      <c r="P8180" t="s">
        <v>3297</v>
      </c>
      <c r="Q8180" t="s">
        <v>3297</v>
      </c>
      <c r="R8180" t="s">
        <v>3299</v>
      </c>
      <c r="S8180" t="s">
        <v>3309</v>
      </c>
      <c r="T8180" t="s">
        <v>3309</v>
      </c>
      <c r="U8180" t="s">
        <v>3309</v>
      </c>
      <c r="V8180" t="s">
        <v>3299</v>
      </c>
    </row>
    <row r="8181" spans="1:22" x14ac:dyDescent="0.3">
      <c r="A8181">
        <v>8180</v>
      </c>
      <c r="B8181" t="s">
        <v>4441</v>
      </c>
      <c r="C8181">
        <v>18533</v>
      </c>
      <c r="D8181" s="35">
        <v>2</v>
      </c>
      <c r="E8181">
        <v>117.93</v>
      </c>
      <c r="F8181" s="35">
        <v>235.86</v>
      </c>
      <c r="G8181" t="s">
        <v>3295</v>
      </c>
      <c r="H8181" t="s">
        <v>3295</v>
      </c>
      <c r="I8181" t="s">
        <v>3299</v>
      </c>
      <c r="J8181" t="s">
        <v>3299</v>
      </c>
      <c r="K8181" t="s">
        <v>3296</v>
      </c>
      <c r="L8181" t="s">
        <v>3296</v>
      </c>
      <c r="M8181" t="s">
        <v>3299</v>
      </c>
      <c r="N8181" t="s">
        <v>3299</v>
      </c>
      <c r="O8181" t="s">
        <v>3297</v>
      </c>
      <c r="P8181" t="s">
        <v>3297</v>
      </c>
      <c r="Q8181" t="s">
        <v>3299</v>
      </c>
      <c r="R8181" t="s">
        <v>3299</v>
      </c>
      <c r="S8181" t="s">
        <v>3298</v>
      </c>
      <c r="T8181" t="s">
        <v>3298</v>
      </c>
      <c r="U8181" t="s">
        <v>3299</v>
      </c>
      <c r="V8181" t="s">
        <v>3299</v>
      </c>
    </row>
    <row r="8182" spans="1:22" x14ac:dyDescent="0.3">
      <c r="A8182">
        <v>8181</v>
      </c>
      <c r="B8182" t="s">
        <v>4441</v>
      </c>
      <c r="C8182">
        <v>18533</v>
      </c>
      <c r="D8182" s="35">
        <v>3</v>
      </c>
      <c r="E8182">
        <v>112.31</v>
      </c>
      <c r="F8182" s="35">
        <v>336.93</v>
      </c>
      <c r="G8182" t="s">
        <v>3295</v>
      </c>
      <c r="H8182" t="s">
        <v>3295</v>
      </c>
      <c r="I8182" t="s">
        <v>3295</v>
      </c>
      <c r="J8182" t="s">
        <v>3299</v>
      </c>
      <c r="K8182" t="s">
        <v>3300</v>
      </c>
      <c r="L8182" t="s">
        <v>3300</v>
      </c>
      <c r="M8182" t="s">
        <v>3299</v>
      </c>
      <c r="N8182" t="s">
        <v>3299</v>
      </c>
      <c r="O8182" t="s">
        <v>3297</v>
      </c>
      <c r="P8182" t="s">
        <v>3297</v>
      </c>
      <c r="Q8182" t="s">
        <v>3297</v>
      </c>
      <c r="R8182" t="s">
        <v>3299</v>
      </c>
      <c r="S8182" t="s">
        <v>3298</v>
      </c>
      <c r="T8182" t="s">
        <v>3298</v>
      </c>
      <c r="U8182" t="s">
        <v>3298</v>
      </c>
      <c r="V8182" t="s">
        <v>3299</v>
      </c>
    </row>
    <row r="8183" spans="1:22" x14ac:dyDescent="0.3">
      <c r="A8183">
        <v>8182</v>
      </c>
      <c r="B8183" t="s">
        <v>4441</v>
      </c>
      <c r="C8183">
        <v>18533</v>
      </c>
      <c r="D8183" s="35">
        <v>1</v>
      </c>
      <c r="E8183">
        <v>90.84</v>
      </c>
      <c r="F8183" s="35">
        <v>181.68</v>
      </c>
      <c r="G8183" t="s">
        <v>3295</v>
      </c>
      <c r="H8183" t="s">
        <v>3295</v>
      </c>
      <c r="I8183" t="s">
        <v>3299</v>
      </c>
      <c r="J8183" t="s">
        <v>3299</v>
      </c>
      <c r="K8183" t="s">
        <v>3296</v>
      </c>
      <c r="L8183" t="s">
        <v>3296</v>
      </c>
      <c r="M8183" t="s">
        <v>3299</v>
      </c>
      <c r="N8183" t="s">
        <v>3299</v>
      </c>
      <c r="O8183" t="s">
        <v>3297</v>
      </c>
      <c r="P8183" t="s">
        <v>3297</v>
      </c>
      <c r="Q8183" t="s">
        <v>3299</v>
      </c>
      <c r="R8183" t="s">
        <v>3299</v>
      </c>
      <c r="S8183" t="s">
        <v>3298</v>
      </c>
      <c r="T8183" t="s">
        <v>3298</v>
      </c>
      <c r="U8183" t="s">
        <v>3299</v>
      </c>
      <c r="V8183" t="s">
        <v>3299</v>
      </c>
    </row>
    <row r="8184" spans="1:22" x14ac:dyDescent="0.3">
      <c r="A8184">
        <v>8183</v>
      </c>
      <c r="B8184" t="s">
        <v>4441</v>
      </c>
      <c r="C8184">
        <v>18533</v>
      </c>
      <c r="D8184" s="35">
        <v>2</v>
      </c>
      <c r="E8184">
        <v>145.96</v>
      </c>
      <c r="F8184" s="35">
        <v>291.92</v>
      </c>
      <c r="G8184" t="s">
        <v>3306</v>
      </c>
      <c r="H8184" t="s">
        <v>3295</v>
      </c>
      <c r="I8184" t="s">
        <v>3295</v>
      </c>
      <c r="J8184" t="s">
        <v>3299</v>
      </c>
      <c r="K8184" t="s">
        <v>3302</v>
      </c>
      <c r="L8184" t="s">
        <v>3302</v>
      </c>
      <c r="M8184" t="s">
        <v>3302</v>
      </c>
      <c r="N8184" t="s">
        <v>3299</v>
      </c>
      <c r="O8184" t="s">
        <v>3297</v>
      </c>
      <c r="P8184" t="s">
        <v>3297</v>
      </c>
      <c r="Q8184" t="s">
        <v>3297</v>
      </c>
      <c r="R8184" t="s">
        <v>3299</v>
      </c>
      <c r="S8184" t="s">
        <v>3327</v>
      </c>
      <c r="T8184" t="s">
        <v>3327</v>
      </c>
      <c r="U8184" t="s">
        <v>3327</v>
      </c>
      <c r="V8184" t="s">
        <v>3299</v>
      </c>
    </row>
    <row r="8185" spans="1:22" x14ac:dyDescent="0.3">
      <c r="A8185">
        <v>8184</v>
      </c>
      <c r="B8185" t="s">
        <v>4441</v>
      </c>
      <c r="C8185">
        <v>18533</v>
      </c>
      <c r="D8185" s="35">
        <v>1</v>
      </c>
      <c r="E8185">
        <v>105.64</v>
      </c>
      <c r="F8185" s="35">
        <v>211.28</v>
      </c>
      <c r="G8185" t="s">
        <v>3295</v>
      </c>
      <c r="H8185" t="s">
        <v>3295</v>
      </c>
      <c r="I8185" t="s">
        <v>3299</v>
      </c>
      <c r="J8185" t="s">
        <v>3299</v>
      </c>
      <c r="K8185" t="s">
        <v>3302</v>
      </c>
      <c r="L8185" t="s">
        <v>3302</v>
      </c>
      <c r="M8185" t="s">
        <v>3299</v>
      </c>
      <c r="N8185" t="s">
        <v>3299</v>
      </c>
      <c r="O8185" t="s">
        <v>3312</v>
      </c>
      <c r="P8185" t="s">
        <v>3312</v>
      </c>
      <c r="Q8185" t="s">
        <v>3299</v>
      </c>
      <c r="R8185" t="s">
        <v>3299</v>
      </c>
      <c r="S8185" t="s">
        <v>3298</v>
      </c>
      <c r="T8185" t="s">
        <v>3298</v>
      </c>
      <c r="U8185" t="s">
        <v>3299</v>
      </c>
      <c r="V8185" t="s">
        <v>3299</v>
      </c>
    </row>
    <row r="8186" spans="1:22" x14ac:dyDescent="0.3">
      <c r="A8186">
        <v>8185</v>
      </c>
      <c r="B8186" t="s">
        <v>4441</v>
      </c>
      <c r="C8186">
        <v>18533</v>
      </c>
      <c r="D8186" s="35">
        <v>1</v>
      </c>
      <c r="E8186">
        <v>116.31</v>
      </c>
      <c r="F8186" s="35">
        <v>232.62</v>
      </c>
      <c r="G8186" t="s">
        <v>3295</v>
      </c>
      <c r="H8186" t="s">
        <v>3295</v>
      </c>
      <c r="I8186" t="s">
        <v>3299</v>
      </c>
      <c r="J8186" t="s">
        <v>3299</v>
      </c>
      <c r="K8186" t="s">
        <v>3300</v>
      </c>
      <c r="L8186" t="s">
        <v>3300</v>
      </c>
      <c r="M8186" t="s">
        <v>3299</v>
      </c>
      <c r="N8186" t="s">
        <v>3299</v>
      </c>
      <c r="O8186" t="s">
        <v>3297</v>
      </c>
      <c r="P8186" t="s">
        <v>3297</v>
      </c>
      <c r="Q8186" t="s">
        <v>3299</v>
      </c>
      <c r="R8186" t="s">
        <v>3299</v>
      </c>
      <c r="S8186" t="s">
        <v>3298</v>
      </c>
      <c r="T8186" t="s">
        <v>3298</v>
      </c>
      <c r="U8186" t="s">
        <v>3299</v>
      </c>
      <c r="V8186" t="s">
        <v>3299</v>
      </c>
    </row>
    <row r="8187" spans="1:22" x14ac:dyDescent="0.3">
      <c r="A8187">
        <v>8186</v>
      </c>
      <c r="B8187" t="s">
        <v>4441</v>
      </c>
      <c r="C8187">
        <v>18533</v>
      </c>
      <c r="D8187" s="35">
        <v>2</v>
      </c>
      <c r="E8187">
        <v>174.09</v>
      </c>
      <c r="F8187" s="35">
        <v>522.27</v>
      </c>
      <c r="G8187" t="s">
        <v>3295</v>
      </c>
      <c r="H8187" t="s">
        <v>3295</v>
      </c>
      <c r="I8187" t="s">
        <v>3295</v>
      </c>
      <c r="J8187" t="s">
        <v>3299</v>
      </c>
      <c r="K8187" t="s">
        <v>3296</v>
      </c>
      <c r="L8187" t="s">
        <v>3296</v>
      </c>
      <c r="M8187" t="s">
        <v>3296</v>
      </c>
      <c r="N8187" t="s">
        <v>3299</v>
      </c>
      <c r="O8187" t="s">
        <v>3312</v>
      </c>
      <c r="P8187" t="s">
        <v>3312</v>
      </c>
      <c r="Q8187" t="s">
        <v>3312</v>
      </c>
      <c r="R8187" t="s">
        <v>3299</v>
      </c>
      <c r="S8187" t="s">
        <v>3298</v>
      </c>
      <c r="T8187" t="s">
        <v>3298</v>
      </c>
      <c r="U8187" t="s">
        <v>3298</v>
      </c>
      <c r="V8187" t="s">
        <v>3299</v>
      </c>
    </row>
    <row r="8188" spans="1:22" x14ac:dyDescent="0.3">
      <c r="A8188">
        <v>8187</v>
      </c>
      <c r="B8188" t="s">
        <v>4441</v>
      </c>
      <c r="C8188">
        <v>18533</v>
      </c>
      <c r="D8188" s="35">
        <v>3</v>
      </c>
      <c r="E8188">
        <v>104.51</v>
      </c>
      <c r="F8188" s="35">
        <v>313.53000000000003</v>
      </c>
      <c r="G8188" t="s">
        <v>3295</v>
      </c>
      <c r="H8188" t="s">
        <v>3295</v>
      </c>
      <c r="I8188" t="s">
        <v>3295</v>
      </c>
      <c r="J8188" t="s">
        <v>3299</v>
      </c>
      <c r="K8188" t="s">
        <v>3296</v>
      </c>
      <c r="L8188" t="s">
        <v>3300</v>
      </c>
      <c r="M8188" t="s">
        <v>3300</v>
      </c>
      <c r="N8188" t="s">
        <v>3299</v>
      </c>
      <c r="O8188" t="s">
        <v>3297</v>
      </c>
      <c r="P8188" t="s">
        <v>3297</v>
      </c>
      <c r="Q8188" t="s">
        <v>3297</v>
      </c>
      <c r="R8188" t="s">
        <v>3299</v>
      </c>
      <c r="S8188" t="s">
        <v>3298</v>
      </c>
      <c r="T8188" t="s">
        <v>3298</v>
      </c>
      <c r="U8188" t="s">
        <v>3298</v>
      </c>
      <c r="V8188" t="s">
        <v>3299</v>
      </c>
    </row>
    <row r="8189" spans="1:22" x14ac:dyDescent="0.3">
      <c r="A8189">
        <v>8188</v>
      </c>
      <c r="B8189" t="s">
        <v>4441</v>
      </c>
      <c r="C8189">
        <v>18533</v>
      </c>
      <c r="D8189" s="35">
        <v>1</v>
      </c>
      <c r="E8189">
        <v>115.41</v>
      </c>
      <c r="F8189" s="35">
        <v>230.82</v>
      </c>
      <c r="G8189" t="s">
        <v>3295</v>
      </c>
      <c r="H8189" t="s">
        <v>3295</v>
      </c>
      <c r="I8189" t="s">
        <v>3299</v>
      </c>
      <c r="J8189" t="s">
        <v>3299</v>
      </c>
      <c r="K8189" t="s">
        <v>3311</v>
      </c>
      <c r="L8189" t="s">
        <v>3311</v>
      </c>
      <c r="M8189" t="s">
        <v>3299</v>
      </c>
      <c r="N8189" t="s">
        <v>3299</v>
      </c>
      <c r="O8189" t="s">
        <v>3312</v>
      </c>
      <c r="P8189" t="s">
        <v>3312</v>
      </c>
      <c r="Q8189" t="s">
        <v>3299</v>
      </c>
      <c r="R8189" t="s">
        <v>3299</v>
      </c>
      <c r="S8189" t="s">
        <v>3298</v>
      </c>
      <c r="T8189" t="s">
        <v>3298</v>
      </c>
      <c r="U8189" t="s">
        <v>3299</v>
      </c>
      <c r="V8189" t="s">
        <v>3299</v>
      </c>
    </row>
    <row r="8190" spans="1:22" x14ac:dyDescent="0.3">
      <c r="A8190">
        <v>8189</v>
      </c>
      <c r="B8190" t="s">
        <v>4441</v>
      </c>
      <c r="C8190">
        <v>18543</v>
      </c>
      <c r="D8190" s="35">
        <v>2</v>
      </c>
      <c r="E8190">
        <v>146.75</v>
      </c>
      <c r="F8190" s="35">
        <v>293.5</v>
      </c>
      <c r="G8190" t="s">
        <v>4618</v>
      </c>
      <c r="H8190" t="s">
        <v>3295</v>
      </c>
      <c r="I8190" t="s">
        <v>3295</v>
      </c>
      <c r="J8190" t="s">
        <v>3299</v>
      </c>
      <c r="K8190" t="s">
        <v>3302</v>
      </c>
      <c r="L8190" t="s">
        <v>3302</v>
      </c>
      <c r="M8190" t="s">
        <v>3302</v>
      </c>
      <c r="N8190" t="s">
        <v>3299</v>
      </c>
      <c r="O8190" t="s">
        <v>3297</v>
      </c>
      <c r="P8190" t="s">
        <v>3297</v>
      </c>
      <c r="Q8190" t="s">
        <v>3297</v>
      </c>
      <c r="R8190" t="s">
        <v>3299</v>
      </c>
      <c r="S8190" t="s">
        <v>3298</v>
      </c>
      <c r="T8190" t="s">
        <v>3298</v>
      </c>
      <c r="U8190" t="s">
        <v>3298</v>
      </c>
      <c r="V8190" t="s">
        <v>3299</v>
      </c>
    </row>
    <row r="8191" spans="1:22" x14ac:dyDescent="0.3">
      <c r="A8191">
        <v>8190</v>
      </c>
      <c r="B8191" t="s">
        <v>4441</v>
      </c>
      <c r="C8191">
        <v>18533</v>
      </c>
      <c r="D8191" s="35">
        <v>1</v>
      </c>
      <c r="E8191">
        <v>68.53</v>
      </c>
      <c r="F8191" s="35">
        <v>137.06</v>
      </c>
      <c r="G8191" t="s">
        <v>3295</v>
      </c>
      <c r="H8191" t="s">
        <v>3295</v>
      </c>
      <c r="I8191" t="s">
        <v>3299</v>
      </c>
      <c r="J8191" t="s">
        <v>3299</v>
      </c>
      <c r="K8191" t="s">
        <v>3300</v>
      </c>
      <c r="L8191" t="s">
        <v>3300</v>
      </c>
      <c r="M8191" t="s">
        <v>3299</v>
      </c>
      <c r="N8191" t="s">
        <v>3299</v>
      </c>
      <c r="O8191" t="s">
        <v>3297</v>
      </c>
      <c r="P8191" t="s">
        <v>3297</v>
      </c>
      <c r="Q8191" t="s">
        <v>3299</v>
      </c>
      <c r="R8191" t="s">
        <v>3299</v>
      </c>
      <c r="S8191" t="s">
        <v>3298</v>
      </c>
      <c r="T8191" t="s">
        <v>3298</v>
      </c>
      <c r="U8191" t="s">
        <v>3299</v>
      </c>
      <c r="V8191" t="s">
        <v>3299</v>
      </c>
    </row>
    <row r="8192" spans="1:22" x14ac:dyDescent="0.3">
      <c r="A8192">
        <v>8191</v>
      </c>
      <c r="B8192" t="s">
        <v>4441</v>
      </c>
      <c r="C8192">
        <v>18533</v>
      </c>
      <c r="D8192" s="35">
        <v>2</v>
      </c>
      <c r="E8192">
        <v>109.85</v>
      </c>
      <c r="F8192" s="35">
        <v>219.7</v>
      </c>
      <c r="G8192" t="s">
        <v>3295</v>
      </c>
      <c r="H8192" t="s">
        <v>3295</v>
      </c>
      <c r="I8192" t="s">
        <v>3299</v>
      </c>
      <c r="J8192" t="s">
        <v>3299</v>
      </c>
      <c r="K8192" t="s">
        <v>3296</v>
      </c>
      <c r="L8192" t="s">
        <v>3296</v>
      </c>
      <c r="M8192" t="s">
        <v>3299</v>
      </c>
      <c r="N8192" t="s">
        <v>3299</v>
      </c>
      <c r="O8192" t="s">
        <v>3297</v>
      </c>
      <c r="P8192" t="s">
        <v>3297</v>
      </c>
      <c r="Q8192" t="s">
        <v>3299</v>
      </c>
      <c r="R8192" t="s">
        <v>3299</v>
      </c>
      <c r="S8192" t="s">
        <v>3298</v>
      </c>
      <c r="T8192" t="s">
        <v>3298</v>
      </c>
      <c r="U8192" t="s">
        <v>3299</v>
      </c>
      <c r="V8192" t="s">
        <v>3299</v>
      </c>
    </row>
    <row r="8193" spans="1:22" x14ac:dyDescent="0.3">
      <c r="A8193">
        <v>8192</v>
      </c>
      <c r="B8193" t="s">
        <v>4441</v>
      </c>
      <c r="C8193">
        <v>18533</v>
      </c>
      <c r="D8193" s="35">
        <v>2</v>
      </c>
      <c r="E8193">
        <v>266.48</v>
      </c>
      <c r="F8193" s="35">
        <v>532.96</v>
      </c>
      <c r="G8193" t="s">
        <v>4749</v>
      </c>
      <c r="H8193" t="s">
        <v>3295</v>
      </c>
      <c r="I8193" t="s">
        <v>3295</v>
      </c>
      <c r="J8193" t="s">
        <v>3299</v>
      </c>
      <c r="K8193" t="s">
        <v>3296</v>
      </c>
      <c r="L8193" t="s">
        <v>3296</v>
      </c>
      <c r="M8193" t="s">
        <v>3296</v>
      </c>
      <c r="N8193" t="s">
        <v>3299</v>
      </c>
      <c r="O8193" t="s">
        <v>3297</v>
      </c>
      <c r="P8193" t="s">
        <v>3297</v>
      </c>
      <c r="Q8193" t="s">
        <v>3364</v>
      </c>
      <c r="R8193" t="s">
        <v>3299</v>
      </c>
      <c r="S8193" t="s">
        <v>3309</v>
      </c>
      <c r="T8193" t="s">
        <v>3309</v>
      </c>
      <c r="U8193" t="s">
        <v>3309</v>
      </c>
      <c r="V8193" t="s">
        <v>3299</v>
      </c>
    </row>
    <row r="8194" spans="1:22" x14ac:dyDescent="0.3">
      <c r="A8194">
        <v>8193</v>
      </c>
      <c r="B8194" t="s">
        <v>4441</v>
      </c>
      <c r="C8194">
        <v>18533</v>
      </c>
      <c r="D8194" s="35">
        <v>1</v>
      </c>
      <c r="E8194">
        <v>205.28</v>
      </c>
      <c r="F8194" s="35">
        <v>410.56</v>
      </c>
      <c r="G8194" t="s">
        <v>3295</v>
      </c>
      <c r="H8194" t="s">
        <v>3295</v>
      </c>
      <c r="I8194" t="s">
        <v>3299</v>
      </c>
      <c r="J8194" t="s">
        <v>3299</v>
      </c>
      <c r="K8194" t="s">
        <v>3300</v>
      </c>
      <c r="L8194" t="s">
        <v>3300</v>
      </c>
      <c r="M8194" t="s">
        <v>3299</v>
      </c>
      <c r="N8194" t="s">
        <v>3299</v>
      </c>
      <c r="O8194" t="s">
        <v>3297</v>
      </c>
      <c r="P8194" t="s">
        <v>3297</v>
      </c>
      <c r="Q8194" t="s">
        <v>3299</v>
      </c>
      <c r="R8194" t="s">
        <v>3299</v>
      </c>
      <c r="S8194" t="s">
        <v>3298</v>
      </c>
      <c r="T8194" t="s">
        <v>3298</v>
      </c>
      <c r="U8194" t="s">
        <v>3299</v>
      </c>
      <c r="V8194" t="s">
        <v>3299</v>
      </c>
    </row>
    <row r="8195" spans="1:22" x14ac:dyDescent="0.3">
      <c r="A8195">
        <v>8194</v>
      </c>
      <c r="B8195" t="s">
        <v>4441</v>
      </c>
      <c r="C8195">
        <v>18533</v>
      </c>
      <c r="D8195" s="35">
        <v>2</v>
      </c>
      <c r="E8195">
        <v>164.24</v>
      </c>
      <c r="F8195" s="35">
        <v>492.72</v>
      </c>
      <c r="G8195" t="s">
        <v>3295</v>
      </c>
      <c r="H8195" t="s">
        <v>3295</v>
      </c>
      <c r="I8195" t="s">
        <v>3295</v>
      </c>
      <c r="J8195" t="s">
        <v>3299</v>
      </c>
      <c r="K8195" t="s">
        <v>3311</v>
      </c>
      <c r="L8195" t="s">
        <v>3311</v>
      </c>
      <c r="M8195" t="s">
        <v>3311</v>
      </c>
      <c r="N8195" t="s">
        <v>3299</v>
      </c>
      <c r="O8195" t="s">
        <v>3297</v>
      </c>
      <c r="P8195" t="s">
        <v>3297</v>
      </c>
      <c r="Q8195" t="s">
        <v>3297</v>
      </c>
      <c r="R8195" t="s">
        <v>3299</v>
      </c>
      <c r="S8195" t="s">
        <v>3327</v>
      </c>
      <c r="T8195" t="s">
        <v>3327</v>
      </c>
      <c r="U8195" t="s">
        <v>3327</v>
      </c>
      <c r="V8195" t="s">
        <v>3299</v>
      </c>
    </row>
    <row r="8196" spans="1:22" x14ac:dyDescent="0.3">
      <c r="A8196">
        <v>8195</v>
      </c>
      <c r="B8196" t="s">
        <v>4441</v>
      </c>
      <c r="C8196">
        <v>18533</v>
      </c>
      <c r="D8196" s="35">
        <v>2</v>
      </c>
      <c r="E8196">
        <v>73.650000000000006</v>
      </c>
      <c r="F8196" s="35">
        <v>147.30000000000001</v>
      </c>
      <c r="G8196" t="s">
        <v>3295</v>
      </c>
      <c r="H8196" t="s">
        <v>3295</v>
      </c>
      <c r="I8196" t="s">
        <v>3299</v>
      </c>
      <c r="J8196" t="s">
        <v>3299</v>
      </c>
      <c r="K8196" t="s">
        <v>3296</v>
      </c>
      <c r="L8196" t="s">
        <v>3296</v>
      </c>
      <c r="M8196" t="s">
        <v>3299</v>
      </c>
      <c r="N8196" t="s">
        <v>3299</v>
      </c>
      <c r="O8196" t="s">
        <v>3297</v>
      </c>
      <c r="P8196" t="s">
        <v>3297</v>
      </c>
      <c r="Q8196" t="s">
        <v>3299</v>
      </c>
      <c r="R8196" t="s">
        <v>3299</v>
      </c>
      <c r="S8196" t="s">
        <v>3298</v>
      </c>
      <c r="T8196" t="s">
        <v>3298</v>
      </c>
      <c r="U8196" t="s">
        <v>3299</v>
      </c>
      <c r="V8196" t="s">
        <v>3299</v>
      </c>
    </row>
    <row r="8197" spans="1:22" x14ac:dyDescent="0.3">
      <c r="A8197">
        <v>8196</v>
      </c>
      <c r="B8197" t="s">
        <v>4441</v>
      </c>
      <c r="C8197">
        <v>18533</v>
      </c>
      <c r="D8197" s="35">
        <v>2</v>
      </c>
      <c r="E8197">
        <v>42.33</v>
      </c>
      <c r="F8197" s="35">
        <v>126.99</v>
      </c>
      <c r="G8197" t="s">
        <v>3295</v>
      </c>
      <c r="H8197" t="s">
        <v>3295</v>
      </c>
      <c r="I8197" t="s">
        <v>3295</v>
      </c>
      <c r="J8197" t="s">
        <v>3299</v>
      </c>
      <c r="K8197" t="s">
        <v>3296</v>
      </c>
      <c r="L8197" t="s">
        <v>3296</v>
      </c>
      <c r="M8197" t="s">
        <v>3296</v>
      </c>
      <c r="N8197" t="s">
        <v>3299</v>
      </c>
      <c r="O8197" t="s">
        <v>3297</v>
      </c>
      <c r="P8197" t="s">
        <v>3297</v>
      </c>
      <c r="Q8197" t="s">
        <v>3297</v>
      </c>
      <c r="R8197" t="s">
        <v>3299</v>
      </c>
      <c r="S8197" t="s">
        <v>3298</v>
      </c>
      <c r="T8197" t="s">
        <v>3298</v>
      </c>
      <c r="U8197" t="s">
        <v>3298</v>
      </c>
      <c r="V8197" t="s">
        <v>3299</v>
      </c>
    </row>
    <row r="8198" spans="1:22" x14ac:dyDescent="0.3">
      <c r="A8198">
        <v>8197</v>
      </c>
      <c r="B8198" t="s">
        <v>4441</v>
      </c>
      <c r="C8198">
        <v>18533</v>
      </c>
      <c r="D8198" s="35">
        <v>1</v>
      </c>
      <c r="E8198">
        <v>269.33</v>
      </c>
      <c r="F8198" s="35">
        <v>538.66</v>
      </c>
      <c r="G8198" t="s">
        <v>3295</v>
      </c>
      <c r="H8198" t="s">
        <v>3295</v>
      </c>
      <c r="I8198" t="s">
        <v>3299</v>
      </c>
      <c r="J8198" t="s">
        <v>3299</v>
      </c>
      <c r="K8198" t="s">
        <v>3302</v>
      </c>
      <c r="L8198" t="s">
        <v>3302</v>
      </c>
      <c r="M8198" t="s">
        <v>3299</v>
      </c>
      <c r="N8198" t="s">
        <v>3299</v>
      </c>
      <c r="O8198" t="s">
        <v>3312</v>
      </c>
      <c r="P8198" t="s">
        <v>3312</v>
      </c>
      <c r="Q8198" t="s">
        <v>3299</v>
      </c>
      <c r="R8198" t="s">
        <v>3299</v>
      </c>
      <c r="S8198" t="s">
        <v>3309</v>
      </c>
      <c r="T8198" t="s">
        <v>3309</v>
      </c>
      <c r="U8198" t="s">
        <v>3299</v>
      </c>
      <c r="V8198" t="s">
        <v>3299</v>
      </c>
    </row>
    <row r="8199" spans="1:22" x14ac:dyDescent="0.3">
      <c r="A8199">
        <v>8198</v>
      </c>
      <c r="B8199" t="s">
        <v>4441</v>
      </c>
      <c r="C8199">
        <v>18533</v>
      </c>
      <c r="D8199" s="35">
        <v>3</v>
      </c>
      <c r="E8199">
        <v>89.88</v>
      </c>
      <c r="F8199" s="35">
        <v>269.64</v>
      </c>
      <c r="G8199" t="s">
        <v>3295</v>
      </c>
      <c r="H8199" t="s">
        <v>3295</v>
      </c>
      <c r="I8199" t="s">
        <v>3295</v>
      </c>
      <c r="J8199" t="s">
        <v>3299</v>
      </c>
      <c r="K8199" t="s">
        <v>3302</v>
      </c>
      <c r="L8199" t="s">
        <v>3302</v>
      </c>
      <c r="M8199" t="s">
        <v>3302</v>
      </c>
      <c r="N8199" t="s">
        <v>3299</v>
      </c>
      <c r="O8199" t="s">
        <v>3297</v>
      </c>
      <c r="P8199" t="s">
        <v>3297</v>
      </c>
      <c r="Q8199" t="s">
        <v>3297</v>
      </c>
      <c r="R8199" t="s">
        <v>3299</v>
      </c>
      <c r="S8199" t="s">
        <v>3309</v>
      </c>
      <c r="T8199" t="s">
        <v>3309</v>
      </c>
      <c r="U8199" t="s">
        <v>3309</v>
      </c>
      <c r="V8199" t="s">
        <v>3299</v>
      </c>
    </row>
    <row r="8200" spans="1:22" x14ac:dyDescent="0.3">
      <c r="A8200">
        <v>8199</v>
      </c>
      <c r="B8200" t="s">
        <v>4441</v>
      </c>
      <c r="C8200">
        <v>18533</v>
      </c>
      <c r="D8200" s="35">
        <v>1</v>
      </c>
      <c r="E8200">
        <v>144.03</v>
      </c>
      <c r="F8200" s="35">
        <v>288.06</v>
      </c>
      <c r="G8200" t="s">
        <v>3295</v>
      </c>
      <c r="H8200" t="s">
        <v>3295</v>
      </c>
      <c r="I8200" t="s">
        <v>3299</v>
      </c>
      <c r="J8200" t="s">
        <v>3299</v>
      </c>
      <c r="K8200" t="s">
        <v>3302</v>
      </c>
      <c r="L8200" t="s">
        <v>3302</v>
      </c>
      <c r="M8200" t="s">
        <v>3299</v>
      </c>
      <c r="N8200" t="s">
        <v>3299</v>
      </c>
      <c r="O8200" t="s">
        <v>3297</v>
      </c>
      <c r="P8200" t="s">
        <v>3297</v>
      </c>
      <c r="Q8200" t="s">
        <v>3299</v>
      </c>
      <c r="R8200" t="s">
        <v>3299</v>
      </c>
      <c r="S8200" t="s">
        <v>3309</v>
      </c>
      <c r="T8200" t="s">
        <v>3309</v>
      </c>
      <c r="U8200" t="s">
        <v>3299</v>
      </c>
      <c r="V8200" t="s">
        <v>3299</v>
      </c>
    </row>
    <row r="8201" spans="1:22" x14ac:dyDescent="0.3">
      <c r="A8201">
        <v>8200</v>
      </c>
      <c r="B8201" t="s">
        <v>4441</v>
      </c>
      <c r="C8201">
        <v>18533</v>
      </c>
      <c r="D8201" s="35">
        <v>1</v>
      </c>
      <c r="E8201">
        <v>145.59</v>
      </c>
      <c r="F8201" s="35">
        <v>291.18</v>
      </c>
      <c r="G8201" t="s">
        <v>3295</v>
      </c>
      <c r="H8201" t="s">
        <v>3295</v>
      </c>
      <c r="I8201" t="s">
        <v>3299</v>
      </c>
      <c r="J8201" t="s">
        <v>3299</v>
      </c>
      <c r="K8201" t="s">
        <v>3300</v>
      </c>
      <c r="L8201" t="s">
        <v>3300</v>
      </c>
      <c r="M8201" t="s">
        <v>3299</v>
      </c>
      <c r="N8201" t="s">
        <v>3299</v>
      </c>
      <c r="O8201" t="s">
        <v>3297</v>
      </c>
      <c r="P8201" t="s">
        <v>3297</v>
      </c>
      <c r="Q8201" t="s">
        <v>3299</v>
      </c>
      <c r="R8201" t="s">
        <v>3299</v>
      </c>
      <c r="S8201" t="s">
        <v>3298</v>
      </c>
      <c r="T8201" t="s">
        <v>3298</v>
      </c>
      <c r="U8201" t="s">
        <v>3299</v>
      </c>
      <c r="V8201" t="s">
        <v>3299</v>
      </c>
    </row>
    <row r="8202" spans="1:22" x14ac:dyDescent="0.3">
      <c r="A8202">
        <v>8201</v>
      </c>
      <c r="B8202" t="s">
        <v>4441</v>
      </c>
      <c r="C8202">
        <v>18533</v>
      </c>
      <c r="D8202" s="35">
        <v>2</v>
      </c>
      <c r="E8202">
        <v>111</v>
      </c>
      <c r="F8202" s="35">
        <v>222</v>
      </c>
      <c r="G8202" t="s">
        <v>3295</v>
      </c>
      <c r="H8202" t="s">
        <v>3295</v>
      </c>
      <c r="I8202" t="s">
        <v>3299</v>
      </c>
      <c r="J8202" t="s">
        <v>3299</v>
      </c>
      <c r="K8202" t="s">
        <v>3300</v>
      </c>
      <c r="L8202" t="s">
        <v>3300</v>
      </c>
      <c r="M8202" t="s">
        <v>3299</v>
      </c>
      <c r="N8202" t="s">
        <v>3299</v>
      </c>
      <c r="O8202" t="s">
        <v>3297</v>
      </c>
      <c r="P8202" t="s">
        <v>3297</v>
      </c>
      <c r="Q8202" t="s">
        <v>3299</v>
      </c>
      <c r="R8202" t="s">
        <v>3299</v>
      </c>
      <c r="S8202" t="s">
        <v>3298</v>
      </c>
      <c r="T8202" t="s">
        <v>3298</v>
      </c>
      <c r="U8202" t="s">
        <v>3299</v>
      </c>
      <c r="V8202" t="s">
        <v>3299</v>
      </c>
    </row>
    <row r="8203" spans="1:22" x14ac:dyDescent="0.3">
      <c r="A8203">
        <v>8202</v>
      </c>
      <c r="B8203" t="s">
        <v>4441</v>
      </c>
      <c r="C8203">
        <v>18533</v>
      </c>
      <c r="D8203" s="35">
        <v>2</v>
      </c>
      <c r="E8203">
        <v>587.34</v>
      </c>
      <c r="F8203" s="35">
        <v>1174.68</v>
      </c>
      <c r="G8203" t="s">
        <v>3306</v>
      </c>
      <c r="H8203" t="s">
        <v>3295</v>
      </c>
      <c r="I8203" t="s">
        <v>3295</v>
      </c>
      <c r="J8203" t="s">
        <v>3299</v>
      </c>
      <c r="K8203" t="s">
        <v>3296</v>
      </c>
      <c r="L8203" t="s">
        <v>3296</v>
      </c>
      <c r="M8203" t="s">
        <v>3296</v>
      </c>
      <c r="N8203" t="s">
        <v>3299</v>
      </c>
      <c r="O8203" t="s">
        <v>3297</v>
      </c>
      <c r="P8203" t="s">
        <v>3297</v>
      </c>
      <c r="Q8203" t="s">
        <v>3925</v>
      </c>
      <c r="R8203" t="s">
        <v>3299</v>
      </c>
      <c r="S8203" t="s">
        <v>3309</v>
      </c>
      <c r="T8203" t="s">
        <v>3309</v>
      </c>
      <c r="U8203" t="s">
        <v>3327</v>
      </c>
      <c r="V8203" t="s">
        <v>3299</v>
      </c>
    </row>
    <row r="8204" spans="1:22" x14ac:dyDescent="0.3">
      <c r="A8204">
        <v>8203</v>
      </c>
      <c r="B8204" t="s">
        <v>4441</v>
      </c>
      <c r="C8204">
        <v>18533</v>
      </c>
      <c r="D8204" s="35">
        <v>1</v>
      </c>
      <c r="E8204">
        <v>89.96</v>
      </c>
      <c r="F8204" s="35">
        <v>179.92</v>
      </c>
      <c r="G8204" t="s">
        <v>3295</v>
      </c>
      <c r="H8204" t="s">
        <v>3295</v>
      </c>
      <c r="I8204" t="s">
        <v>3299</v>
      </c>
      <c r="J8204" t="s">
        <v>3299</v>
      </c>
      <c r="K8204" t="s">
        <v>3311</v>
      </c>
      <c r="L8204" t="s">
        <v>3311</v>
      </c>
      <c r="M8204" t="s">
        <v>3299</v>
      </c>
      <c r="N8204" t="s">
        <v>3299</v>
      </c>
      <c r="O8204" t="s">
        <v>3297</v>
      </c>
      <c r="P8204" t="s">
        <v>3297</v>
      </c>
      <c r="Q8204" t="s">
        <v>3299</v>
      </c>
      <c r="R8204" t="s">
        <v>3299</v>
      </c>
      <c r="S8204" t="s">
        <v>3298</v>
      </c>
      <c r="T8204" t="s">
        <v>3298</v>
      </c>
      <c r="U8204" t="s">
        <v>3299</v>
      </c>
      <c r="V8204" t="s">
        <v>3299</v>
      </c>
    </row>
    <row r="8205" spans="1:22" x14ac:dyDescent="0.3">
      <c r="A8205">
        <v>8204</v>
      </c>
      <c r="B8205" t="s">
        <v>4441</v>
      </c>
      <c r="C8205">
        <v>18543</v>
      </c>
      <c r="D8205" s="35">
        <v>1</v>
      </c>
      <c r="E8205">
        <v>26.9</v>
      </c>
      <c r="F8205" s="35">
        <v>53.8</v>
      </c>
      <c r="G8205" t="s">
        <v>3295</v>
      </c>
      <c r="H8205" t="s">
        <v>3295</v>
      </c>
      <c r="I8205" t="s">
        <v>3299</v>
      </c>
      <c r="J8205" t="s">
        <v>3299</v>
      </c>
      <c r="K8205" t="s">
        <v>3296</v>
      </c>
      <c r="L8205" t="s">
        <v>3296</v>
      </c>
      <c r="M8205" t="s">
        <v>3299</v>
      </c>
      <c r="N8205" t="s">
        <v>3299</v>
      </c>
      <c r="O8205" t="s">
        <v>3297</v>
      </c>
      <c r="P8205" t="s">
        <v>3297</v>
      </c>
      <c r="Q8205" t="s">
        <v>3299</v>
      </c>
      <c r="R8205" t="s">
        <v>3299</v>
      </c>
      <c r="S8205" t="s">
        <v>3309</v>
      </c>
      <c r="T8205" t="s">
        <v>3309</v>
      </c>
      <c r="U8205" t="s">
        <v>3299</v>
      </c>
      <c r="V8205" t="s">
        <v>3299</v>
      </c>
    </row>
    <row r="8206" spans="1:22" x14ac:dyDescent="0.3">
      <c r="A8206">
        <v>8205</v>
      </c>
      <c r="B8206" t="s">
        <v>4441</v>
      </c>
      <c r="C8206">
        <v>18533</v>
      </c>
      <c r="D8206" s="35">
        <v>2</v>
      </c>
      <c r="E8206">
        <v>161.94</v>
      </c>
      <c r="F8206" s="35">
        <v>485.82</v>
      </c>
      <c r="G8206" t="s">
        <v>3295</v>
      </c>
      <c r="H8206" t="s">
        <v>3295</v>
      </c>
      <c r="I8206" t="s">
        <v>3295</v>
      </c>
      <c r="J8206" t="s">
        <v>3299</v>
      </c>
      <c r="K8206" t="s">
        <v>3302</v>
      </c>
      <c r="L8206" t="s">
        <v>3302</v>
      </c>
      <c r="M8206" t="s">
        <v>3302</v>
      </c>
      <c r="N8206" t="s">
        <v>3299</v>
      </c>
      <c r="O8206" t="s">
        <v>3312</v>
      </c>
      <c r="P8206" t="s">
        <v>3312</v>
      </c>
      <c r="Q8206" t="s">
        <v>3312</v>
      </c>
      <c r="R8206" t="s">
        <v>3299</v>
      </c>
      <c r="S8206" t="s">
        <v>3298</v>
      </c>
      <c r="T8206" t="s">
        <v>3298</v>
      </c>
      <c r="U8206" t="s">
        <v>3298</v>
      </c>
      <c r="V8206" t="s">
        <v>3299</v>
      </c>
    </row>
    <row r="8207" spans="1:22" x14ac:dyDescent="0.3">
      <c r="A8207">
        <v>8206</v>
      </c>
      <c r="B8207" t="s">
        <v>4441</v>
      </c>
      <c r="C8207">
        <v>18533</v>
      </c>
      <c r="D8207" s="35">
        <v>3</v>
      </c>
      <c r="E8207">
        <v>95.28</v>
      </c>
      <c r="F8207" s="35">
        <v>381.12</v>
      </c>
      <c r="G8207" t="s">
        <v>3295</v>
      </c>
      <c r="H8207" t="s">
        <v>3295</v>
      </c>
      <c r="I8207" t="s">
        <v>3295</v>
      </c>
      <c r="J8207" t="s">
        <v>3295</v>
      </c>
      <c r="K8207" t="s">
        <v>3302</v>
      </c>
      <c r="L8207" t="s">
        <v>3302</v>
      </c>
      <c r="M8207" t="s">
        <v>3302</v>
      </c>
      <c r="N8207" t="s">
        <v>3302</v>
      </c>
      <c r="O8207" t="s">
        <v>3297</v>
      </c>
      <c r="P8207" t="s">
        <v>3297</v>
      </c>
      <c r="Q8207" t="s">
        <v>3297</v>
      </c>
      <c r="R8207" t="s">
        <v>3297</v>
      </c>
      <c r="S8207" t="s">
        <v>3309</v>
      </c>
      <c r="T8207" t="s">
        <v>3309</v>
      </c>
      <c r="U8207" t="s">
        <v>3309</v>
      </c>
      <c r="V8207" t="s">
        <v>3309</v>
      </c>
    </row>
    <row r="8208" spans="1:22" x14ac:dyDescent="0.3">
      <c r="A8208">
        <v>8207</v>
      </c>
      <c r="B8208" t="s">
        <v>4441</v>
      </c>
      <c r="C8208">
        <v>18533</v>
      </c>
      <c r="D8208" s="35">
        <v>2</v>
      </c>
      <c r="E8208">
        <v>106.46</v>
      </c>
      <c r="F8208" s="35">
        <v>212.92</v>
      </c>
      <c r="G8208" t="s">
        <v>3295</v>
      </c>
      <c r="H8208" t="s">
        <v>3295</v>
      </c>
      <c r="I8208" t="s">
        <v>3299</v>
      </c>
      <c r="J8208" t="s">
        <v>3299</v>
      </c>
      <c r="K8208" t="s">
        <v>3300</v>
      </c>
      <c r="L8208" t="s">
        <v>3300</v>
      </c>
      <c r="M8208" t="s">
        <v>3299</v>
      </c>
      <c r="N8208" t="s">
        <v>3299</v>
      </c>
      <c r="O8208" t="s">
        <v>3297</v>
      </c>
      <c r="P8208" t="s">
        <v>3297</v>
      </c>
      <c r="Q8208" t="s">
        <v>3299</v>
      </c>
      <c r="R8208" t="s">
        <v>3299</v>
      </c>
      <c r="S8208" t="s">
        <v>3298</v>
      </c>
      <c r="T8208" t="s">
        <v>3298</v>
      </c>
      <c r="U8208" t="s">
        <v>3299</v>
      </c>
      <c r="V8208" t="s">
        <v>3299</v>
      </c>
    </row>
    <row r="8209" spans="1:22" x14ac:dyDescent="0.3">
      <c r="A8209">
        <v>8208</v>
      </c>
      <c r="B8209" t="s">
        <v>4441</v>
      </c>
      <c r="C8209">
        <v>18533</v>
      </c>
      <c r="D8209" s="35">
        <v>1</v>
      </c>
      <c r="E8209">
        <v>82.81</v>
      </c>
      <c r="F8209" s="35">
        <v>165.62</v>
      </c>
      <c r="G8209" t="s">
        <v>3295</v>
      </c>
      <c r="H8209" t="s">
        <v>3295</v>
      </c>
      <c r="I8209" t="s">
        <v>3299</v>
      </c>
      <c r="J8209" t="s">
        <v>3299</v>
      </c>
      <c r="K8209" t="s">
        <v>3300</v>
      </c>
      <c r="L8209" t="s">
        <v>3300</v>
      </c>
      <c r="M8209" t="s">
        <v>3299</v>
      </c>
      <c r="N8209" t="s">
        <v>3299</v>
      </c>
      <c r="O8209" t="s">
        <v>3297</v>
      </c>
      <c r="P8209" t="s">
        <v>3297</v>
      </c>
      <c r="Q8209" t="s">
        <v>3299</v>
      </c>
      <c r="R8209" t="s">
        <v>3299</v>
      </c>
      <c r="S8209" t="s">
        <v>3298</v>
      </c>
      <c r="T8209" t="s">
        <v>3298</v>
      </c>
      <c r="U8209" t="s">
        <v>3299</v>
      </c>
      <c r="V8209" t="s">
        <v>3299</v>
      </c>
    </row>
    <row r="8210" spans="1:22" x14ac:dyDescent="0.3">
      <c r="A8210">
        <v>8209</v>
      </c>
      <c r="B8210" t="s">
        <v>4441</v>
      </c>
      <c r="C8210">
        <v>18543</v>
      </c>
      <c r="D8210" s="35">
        <v>1</v>
      </c>
      <c r="E8210">
        <v>90.1</v>
      </c>
      <c r="F8210" s="35">
        <v>180.2</v>
      </c>
      <c r="G8210" t="s">
        <v>3295</v>
      </c>
      <c r="H8210" t="s">
        <v>3295</v>
      </c>
      <c r="I8210" t="s">
        <v>3299</v>
      </c>
      <c r="J8210" t="s">
        <v>3299</v>
      </c>
      <c r="K8210" t="s">
        <v>3296</v>
      </c>
      <c r="L8210" t="s">
        <v>3296</v>
      </c>
      <c r="M8210" t="s">
        <v>3299</v>
      </c>
      <c r="N8210" t="s">
        <v>3299</v>
      </c>
      <c r="O8210" t="s">
        <v>3297</v>
      </c>
      <c r="P8210" t="s">
        <v>3297</v>
      </c>
      <c r="Q8210" t="s">
        <v>3299</v>
      </c>
      <c r="R8210" t="s">
        <v>3299</v>
      </c>
      <c r="S8210" t="s">
        <v>3298</v>
      </c>
      <c r="T8210" t="s">
        <v>3298</v>
      </c>
      <c r="U8210" t="s">
        <v>3299</v>
      </c>
      <c r="V8210" t="s">
        <v>3299</v>
      </c>
    </row>
    <row r="8211" spans="1:22" x14ac:dyDescent="0.3">
      <c r="A8211">
        <v>8210</v>
      </c>
      <c r="B8211" t="s">
        <v>4441</v>
      </c>
      <c r="C8211">
        <v>18533</v>
      </c>
      <c r="D8211" s="35">
        <v>1</v>
      </c>
      <c r="E8211">
        <v>66.89</v>
      </c>
      <c r="F8211" s="35">
        <v>133.78</v>
      </c>
      <c r="G8211" t="s">
        <v>3295</v>
      </c>
      <c r="H8211" t="s">
        <v>3295</v>
      </c>
      <c r="I8211" t="s">
        <v>3299</v>
      </c>
      <c r="J8211" t="s">
        <v>3299</v>
      </c>
      <c r="K8211" t="s">
        <v>3311</v>
      </c>
      <c r="L8211" t="s">
        <v>3311</v>
      </c>
      <c r="M8211" t="s">
        <v>3299</v>
      </c>
      <c r="N8211" t="s">
        <v>3299</v>
      </c>
      <c r="O8211" t="s">
        <v>3297</v>
      </c>
      <c r="P8211" t="s">
        <v>3297</v>
      </c>
      <c r="Q8211" t="s">
        <v>3299</v>
      </c>
      <c r="R8211" t="s">
        <v>3299</v>
      </c>
      <c r="S8211" t="s">
        <v>3298</v>
      </c>
      <c r="T8211" t="s">
        <v>3298</v>
      </c>
      <c r="U8211" t="s">
        <v>3299</v>
      </c>
      <c r="V8211" t="s">
        <v>3299</v>
      </c>
    </row>
    <row r="8212" spans="1:22" x14ac:dyDescent="0.3">
      <c r="A8212">
        <v>8211</v>
      </c>
      <c r="B8212" t="s">
        <v>4441</v>
      </c>
      <c r="C8212">
        <v>18533</v>
      </c>
      <c r="D8212" s="35">
        <v>1</v>
      </c>
      <c r="E8212">
        <v>80.48</v>
      </c>
      <c r="F8212" s="35">
        <v>80.48</v>
      </c>
      <c r="G8212" t="s">
        <v>3295</v>
      </c>
      <c r="H8212" t="s">
        <v>3316</v>
      </c>
      <c r="I8212" t="s">
        <v>3299</v>
      </c>
      <c r="J8212" t="s">
        <v>3299</v>
      </c>
      <c r="K8212" t="s">
        <v>3296</v>
      </c>
      <c r="L8212" t="s">
        <v>3296</v>
      </c>
      <c r="M8212" t="s">
        <v>3299</v>
      </c>
      <c r="N8212" t="s">
        <v>3299</v>
      </c>
      <c r="O8212" t="s">
        <v>3297</v>
      </c>
      <c r="P8212" t="s">
        <v>3297</v>
      </c>
      <c r="Q8212" t="s">
        <v>3299</v>
      </c>
      <c r="R8212" t="s">
        <v>3299</v>
      </c>
      <c r="S8212" t="s">
        <v>3309</v>
      </c>
      <c r="T8212" t="s">
        <v>3309</v>
      </c>
      <c r="U8212" t="s">
        <v>3299</v>
      </c>
      <c r="V8212" t="s">
        <v>3299</v>
      </c>
    </row>
    <row r="8213" spans="1:22" x14ac:dyDescent="0.3">
      <c r="A8213">
        <v>8212</v>
      </c>
      <c r="B8213" t="s">
        <v>4441</v>
      </c>
      <c r="C8213">
        <v>18533</v>
      </c>
      <c r="D8213" s="35">
        <v>1</v>
      </c>
      <c r="E8213">
        <v>137.5</v>
      </c>
      <c r="F8213" s="35">
        <v>137.5</v>
      </c>
      <c r="G8213" t="s">
        <v>3295</v>
      </c>
      <c r="H8213" t="s">
        <v>3299</v>
      </c>
      <c r="I8213" t="s">
        <v>3299</v>
      </c>
      <c r="J8213" t="s">
        <v>3299</v>
      </c>
      <c r="K8213" t="s">
        <v>3296</v>
      </c>
      <c r="L8213" t="s">
        <v>3299</v>
      </c>
      <c r="M8213" t="s">
        <v>3299</v>
      </c>
      <c r="N8213" t="s">
        <v>3299</v>
      </c>
      <c r="O8213" t="s">
        <v>3297</v>
      </c>
      <c r="P8213" t="s">
        <v>3299</v>
      </c>
      <c r="Q8213" t="s">
        <v>3299</v>
      </c>
      <c r="R8213" t="s">
        <v>3299</v>
      </c>
      <c r="S8213" t="s">
        <v>3298</v>
      </c>
      <c r="T8213" t="s">
        <v>3299</v>
      </c>
      <c r="U8213" t="s">
        <v>3299</v>
      </c>
      <c r="V8213" t="s">
        <v>3299</v>
      </c>
    </row>
    <row r="8214" spans="1:22" x14ac:dyDescent="0.3">
      <c r="A8214">
        <v>8213</v>
      </c>
      <c r="B8214" t="s">
        <v>4441</v>
      </c>
      <c r="C8214">
        <v>18533</v>
      </c>
      <c r="D8214" s="35">
        <v>2</v>
      </c>
      <c r="E8214">
        <v>177.53</v>
      </c>
      <c r="F8214" s="35">
        <v>532.59</v>
      </c>
      <c r="G8214" t="s">
        <v>3295</v>
      </c>
      <c r="H8214" t="s">
        <v>3295</v>
      </c>
      <c r="I8214" t="s">
        <v>3295</v>
      </c>
      <c r="J8214" t="s">
        <v>3299</v>
      </c>
      <c r="K8214" t="s">
        <v>3302</v>
      </c>
      <c r="L8214" t="s">
        <v>3302</v>
      </c>
      <c r="M8214" t="s">
        <v>3302</v>
      </c>
      <c r="N8214" t="s">
        <v>3299</v>
      </c>
      <c r="O8214" t="s">
        <v>3297</v>
      </c>
      <c r="P8214" t="s">
        <v>3297</v>
      </c>
      <c r="Q8214" t="s">
        <v>3297</v>
      </c>
      <c r="R8214" t="s">
        <v>3299</v>
      </c>
      <c r="S8214" t="s">
        <v>3309</v>
      </c>
      <c r="T8214" t="s">
        <v>3309</v>
      </c>
      <c r="U8214" t="s">
        <v>3309</v>
      </c>
      <c r="V8214" t="s">
        <v>3299</v>
      </c>
    </row>
    <row r="8215" spans="1:22" x14ac:dyDescent="0.3">
      <c r="A8215">
        <v>8214</v>
      </c>
      <c r="B8215" t="s">
        <v>4441</v>
      </c>
      <c r="C8215">
        <v>18533</v>
      </c>
      <c r="D8215" s="35">
        <v>1</v>
      </c>
      <c r="E8215">
        <v>150.44999999999999</v>
      </c>
      <c r="F8215" s="35">
        <v>300.89999999999998</v>
      </c>
      <c r="G8215" t="s">
        <v>3295</v>
      </c>
      <c r="H8215" t="s">
        <v>3295</v>
      </c>
      <c r="I8215" t="s">
        <v>3299</v>
      </c>
      <c r="J8215" t="s">
        <v>3299</v>
      </c>
      <c r="K8215" t="s">
        <v>3296</v>
      </c>
      <c r="L8215" t="s">
        <v>3296</v>
      </c>
      <c r="M8215" t="s">
        <v>3299</v>
      </c>
      <c r="N8215" t="s">
        <v>3299</v>
      </c>
      <c r="O8215" t="s">
        <v>3297</v>
      </c>
      <c r="P8215" t="s">
        <v>3297</v>
      </c>
      <c r="Q8215" t="s">
        <v>3299</v>
      </c>
      <c r="R8215" t="s">
        <v>3299</v>
      </c>
      <c r="S8215" t="s">
        <v>3298</v>
      </c>
      <c r="T8215" t="s">
        <v>3298</v>
      </c>
      <c r="U8215" t="s">
        <v>3299</v>
      </c>
      <c r="V8215" t="s">
        <v>3299</v>
      </c>
    </row>
    <row r="8216" spans="1:22" x14ac:dyDescent="0.3">
      <c r="A8216">
        <v>8215</v>
      </c>
      <c r="B8216" t="s">
        <v>4441</v>
      </c>
      <c r="C8216">
        <v>18533</v>
      </c>
      <c r="D8216" s="35">
        <v>2</v>
      </c>
      <c r="E8216">
        <v>99</v>
      </c>
      <c r="F8216" s="35">
        <v>198</v>
      </c>
      <c r="G8216" t="s">
        <v>3295</v>
      </c>
      <c r="H8216" t="s">
        <v>3295</v>
      </c>
      <c r="I8216" t="s">
        <v>3299</v>
      </c>
      <c r="J8216" t="s">
        <v>3299</v>
      </c>
      <c r="K8216" t="s">
        <v>3300</v>
      </c>
      <c r="L8216" t="s">
        <v>3300</v>
      </c>
      <c r="M8216" t="s">
        <v>3299</v>
      </c>
      <c r="N8216" t="s">
        <v>3299</v>
      </c>
      <c r="O8216" t="s">
        <v>3297</v>
      </c>
      <c r="P8216" t="s">
        <v>3297</v>
      </c>
      <c r="Q8216" t="s">
        <v>3299</v>
      </c>
      <c r="R8216" t="s">
        <v>3299</v>
      </c>
      <c r="S8216" t="s">
        <v>3298</v>
      </c>
      <c r="T8216" t="s">
        <v>3298</v>
      </c>
      <c r="U8216" t="s">
        <v>3299</v>
      </c>
      <c r="V8216" t="s">
        <v>3299</v>
      </c>
    </row>
    <row r="8217" spans="1:22" x14ac:dyDescent="0.3">
      <c r="A8217">
        <v>8216</v>
      </c>
      <c r="B8217" t="s">
        <v>4441</v>
      </c>
      <c r="C8217">
        <v>18533</v>
      </c>
      <c r="D8217" s="35">
        <v>1</v>
      </c>
      <c r="E8217">
        <v>75.099999999999994</v>
      </c>
      <c r="F8217" s="35">
        <v>150.19999999999999</v>
      </c>
      <c r="G8217" t="s">
        <v>3295</v>
      </c>
      <c r="H8217" t="s">
        <v>3295</v>
      </c>
      <c r="I8217" t="s">
        <v>3299</v>
      </c>
      <c r="J8217" t="s">
        <v>3299</v>
      </c>
      <c r="K8217" t="s">
        <v>3302</v>
      </c>
      <c r="L8217" t="s">
        <v>3302</v>
      </c>
      <c r="M8217" t="s">
        <v>3299</v>
      </c>
      <c r="N8217" t="s">
        <v>3299</v>
      </c>
      <c r="O8217" t="s">
        <v>3297</v>
      </c>
      <c r="P8217" t="s">
        <v>3297</v>
      </c>
      <c r="Q8217" t="s">
        <v>3299</v>
      </c>
      <c r="R8217" t="s">
        <v>3299</v>
      </c>
      <c r="S8217" t="s">
        <v>3309</v>
      </c>
      <c r="T8217" t="s">
        <v>3309</v>
      </c>
      <c r="U8217" t="s">
        <v>3299</v>
      </c>
      <c r="V8217" t="s">
        <v>3299</v>
      </c>
    </row>
    <row r="8218" spans="1:22" x14ac:dyDescent="0.3">
      <c r="A8218">
        <v>8217</v>
      </c>
      <c r="B8218" t="s">
        <v>4441</v>
      </c>
      <c r="C8218">
        <v>18543</v>
      </c>
      <c r="D8218" s="35">
        <v>1</v>
      </c>
      <c r="E8218">
        <v>70.959999999999994</v>
      </c>
      <c r="F8218" s="35">
        <v>141.91999999999999</v>
      </c>
      <c r="G8218" t="s">
        <v>3295</v>
      </c>
      <c r="H8218" t="s">
        <v>3295</v>
      </c>
      <c r="I8218" t="s">
        <v>3299</v>
      </c>
      <c r="J8218" t="s">
        <v>3299</v>
      </c>
      <c r="K8218" t="s">
        <v>3296</v>
      </c>
      <c r="L8218" t="s">
        <v>3296</v>
      </c>
      <c r="M8218" t="s">
        <v>3299</v>
      </c>
      <c r="N8218" t="s">
        <v>3299</v>
      </c>
      <c r="O8218" t="s">
        <v>3297</v>
      </c>
      <c r="P8218" t="s">
        <v>3297</v>
      </c>
      <c r="Q8218" t="s">
        <v>3299</v>
      </c>
      <c r="R8218" t="s">
        <v>3299</v>
      </c>
      <c r="S8218" t="s">
        <v>3309</v>
      </c>
      <c r="T8218" t="s">
        <v>3309</v>
      </c>
      <c r="U8218" t="s">
        <v>3299</v>
      </c>
      <c r="V8218" t="s">
        <v>3299</v>
      </c>
    </row>
    <row r="8219" spans="1:22" x14ac:dyDescent="0.3">
      <c r="A8219">
        <v>8218</v>
      </c>
      <c r="B8219" t="s">
        <v>4441</v>
      </c>
      <c r="C8219">
        <v>18533</v>
      </c>
      <c r="D8219" s="35">
        <v>0</v>
      </c>
      <c r="E8219">
        <v>63.76</v>
      </c>
      <c r="F8219" s="35">
        <v>63.76</v>
      </c>
      <c r="G8219" t="s">
        <v>3295</v>
      </c>
      <c r="H8219" t="s">
        <v>3299</v>
      </c>
      <c r="I8219" t="s">
        <v>3299</v>
      </c>
      <c r="J8219" t="s">
        <v>3299</v>
      </c>
      <c r="K8219" t="s">
        <v>3302</v>
      </c>
      <c r="L8219" t="s">
        <v>3299</v>
      </c>
      <c r="M8219" t="s">
        <v>3299</v>
      </c>
      <c r="N8219" t="s">
        <v>3299</v>
      </c>
      <c r="O8219" t="s">
        <v>3297</v>
      </c>
      <c r="P8219" t="s">
        <v>3299</v>
      </c>
      <c r="Q8219" t="s">
        <v>3299</v>
      </c>
      <c r="R8219" t="s">
        <v>3299</v>
      </c>
      <c r="S8219" t="s">
        <v>3298</v>
      </c>
      <c r="T8219" t="s">
        <v>3299</v>
      </c>
      <c r="U8219" t="s">
        <v>3299</v>
      </c>
      <c r="V8219" t="s">
        <v>3299</v>
      </c>
    </row>
    <row r="8220" spans="1:22" x14ac:dyDescent="0.3">
      <c r="A8220">
        <v>8219</v>
      </c>
      <c r="B8220" t="s">
        <v>4441</v>
      </c>
      <c r="C8220">
        <v>18533</v>
      </c>
      <c r="D8220" s="35">
        <v>2</v>
      </c>
      <c r="E8220">
        <v>113.02</v>
      </c>
      <c r="F8220" s="35">
        <v>226.04</v>
      </c>
      <c r="G8220" t="s">
        <v>3295</v>
      </c>
      <c r="H8220" t="s">
        <v>3295</v>
      </c>
      <c r="I8220" t="s">
        <v>3299</v>
      </c>
      <c r="J8220" t="s">
        <v>3299</v>
      </c>
      <c r="K8220" t="s">
        <v>3300</v>
      </c>
      <c r="L8220" t="s">
        <v>3300</v>
      </c>
      <c r="M8220" t="s">
        <v>3299</v>
      </c>
      <c r="N8220" t="s">
        <v>3299</v>
      </c>
      <c r="O8220" t="s">
        <v>3297</v>
      </c>
      <c r="P8220" t="s">
        <v>3297</v>
      </c>
      <c r="Q8220" t="s">
        <v>3299</v>
      </c>
      <c r="R8220" t="s">
        <v>3299</v>
      </c>
      <c r="S8220" t="s">
        <v>3298</v>
      </c>
      <c r="T8220" t="s">
        <v>3298</v>
      </c>
      <c r="U8220" t="s">
        <v>3299</v>
      </c>
      <c r="V8220" t="s">
        <v>3299</v>
      </c>
    </row>
    <row r="8221" spans="1:22" x14ac:dyDescent="0.3">
      <c r="A8221">
        <v>8220</v>
      </c>
      <c r="B8221" t="s">
        <v>4441</v>
      </c>
      <c r="C8221">
        <v>18533</v>
      </c>
      <c r="D8221" s="35">
        <v>2</v>
      </c>
      <c r="E8221">
        <v>144.01</v>
      </c>
      <c r="F8221" s="35">
        <v>432.03</v>
      </c>
      <c r="G8221" t="s">
        <v>3295</v>
      </c>
      <c r="H8221" t="s">
        <v>3295</v>
      </c>
      <c r="I8221" t="s">
        <v>3295</v>
      </c>
      <c r="J8221" t="s">
        <v>3299</v>
      </c>
      <c r="K8221" t="s">
        <v>3300</v>
      </c>
      <c r="L8221" t="s">
        <v>3300</v>
      </c>
      <c r="M8221" t="s">
        <v>3300</v>
      </c>
      <c r="N8221" t="s">
        <v>3299</v>
      </c>
      <c r="O8221" t="s">
        <v>3297</v>
      </c>
      <c r="P8221" t="s">
        <v>3297</v>
      </c>
      <c r="Q8221" t="s">
        <v>3297</v>
      </c>
      <c r="R8221" t="s">
        <v>3299</v>
      </c>
      <c r="S8221" t="s">
        <v>3298</v>
      </c>
      <c r="T8221" t="s">
        <v>3298</v>
      </c>
      <c r="U8221" t="s">
        <v>3298</v>
      </c>
      <c r="V8221" t="s">
        <v>3298</v>
      </c>
    </row>
    <row r="8222" spans="1:22" x14ac:dyDescent="0.3">
      <c r="A8222">
        <v>8221</v>
      </c>
      <c r="B8222" t="s">
        <v>4441</v>
      </c>
      <c r="C8222">
        <v>18533</v>
      </c>
      <c r="D8222" s="35">
        <v>3</v>
      </c>
      <c r="E8222">
        <v>394.59</v>
      </c>
      <c r="F8222" s="35">
        <v>1183.77</v>
      </c>
      <c r="G8222" t="s">
        <v>4661</v>
      </c>
      <c r="H8222" t="s">
        <v>3295</v>
      </c>
      <c r="I8222" t="s">
        <v>3295</v>
      </c>
      <c r="J8222" t="s">
        <v>3295</v>
      </c>
      <c r="K8222" t="s">
        <v>3296</v>
      </c>
      <c r="L8222" t="s">
        <v>3296</v>
      </c>
      <c r="M8222" t="s">
        <v>3296</v>
      </c>
      <c r="N8222" t="s">
        <v>3296</v>
      </c>
      <c r="O8222" t="s">
        <v>3297</v>
      </c>
      <c r="P8222" t="s">
        <v>3297</v>
      </c>
      <c r="Q8222" t="s">
        <v>3297</v>
      </c>
      <c r="R8222" t="s">
        <v>3297</v>
      </c>
      <c r="S8222" t="s">
        <v>3309</v>
      </c>
      <c r="T8222" t="s">
        <v>3309</v>
      </c>
      <c r="U8222" t="s">
        <v>3309</v>
      </c>
      <c r="V8222" t="s">
        <v>3309</v>
      </c>
    </row>
    <row r="8223" spans="1:22" x14ac:dyDescent="0.3">
      <c r="A8223">
        <v>8222</v>
      </c>
      <c r="B8223" t="s">
        <v>4441</v>
      </c>
      <c r="C8223">
        <v>18533</v>
      </c>
      <c r="D8223" s="35">
        <v>2</v>
      </c>
      <c r="E8223">
        <v>96.56</v>
      </c>
      <c r="F8223" s="35">
        <v>193.12</v>
      </c>
      <c r="G8223" t="s">
        <v>3295</v>
      </c>
      <c r="H8223" t="s">
        <v>3295</v>
      </c>
      <c r="I8223" t="s">
        <v>3299</v>
      </c>
      <c r="J8223" t="s">
        <v>3299</v>
      </c>
      <c r="K8223" t="s">
        <v>3296</v>
      </c>
      <c r="L8223" t="s">
        <v>3296</v>
      </c>
      <c r="M8223" t="s">
        <v>3299</v>
      </c>
      <c r="N8223" t="s">
        <v>3299</v>
      </c>
      <c r="O8223" t="s">
        <v>3297</v>
      </c>
      <c r="P8223" t="s">
        <v>3297</v>
      </c>
      <c r="Q8223" t="s">
        <v>3299</v>
      </c>
      <c r="R8223" t="s">
        <v>3299</v>
      </c>
      <c r="S8223" t="s">
        <v>3309</v>
      </c>
      <c r="T8223" t="s">
        <v>3309</v>
      </c>
      <c r="U8223" t="s">
        <v>3299</v>
      </c>
      <c r="V8223" t="s">
        <v>3299</v>
      </c>
    </row>
    <row r="8224" spans="1:22" x14ac:dyDescent="0.3">
      <c r="A8224">
        <v>8223</v>
      </c>
      <c r="B8224" t="s">
        <v>4441</v>
      </c>
      <c r="C8224">
        <v>18533</v>
      </c>
      <c r="D8224" s="35">
        <v>2</v>
      </c>
      <c r="E8224">
        <v>374.11</v>
      </c>
      <c r="F8224" s="35">
        <v>1122.33</v>
      </c>
      <c r="G8224" t="s">
        <v>3295</v>
      </c>
      <c r="H8224" t="s">
        <v>3295</v>
      </c>
      <c r="I8224" t="s">
        <v>3295</v>
      </c>
      <c r="J8224" t="s">
        <v>3299</v>
      </c>
      <c r="K8224" t="s">
        <v>3302</v>
      </c>
      <c r="L8224" t="s">
        <v>3296</v>
      </c>
      <c r="M8224" t="s">
        <v>3296</v>
      </c>
      <c r="N8224" t="s">
        <v>3299</v>
      </c>
      <c r="O8224" t="s">
        <v>3297</v>
      </c>
      <c r="P8224" t="s">
        <v>3297</v>
      </c>
      <c r="Q8224" t="s">
        <v>3297</v>
      </c>
      <c r="R8224" t="s">
        <v>3299</v>
      </c>
      <c r="S8224" t="s">
        <v>3327</v>
      </c>
      <c r="T8224" t="s">
        <v>3309</v>
      </c>
      <c r="U8224" t="s">
        <v>3309</v>
      </c>
      <c r="V8224" t="s">
        <v>3299</v>
      </c>
    </row>
    <row r="8225" spans="1:22" x14ac:dyDescent="0.3">
      <c r="A8225">
        <v>8224</v>
      </c>
      <c r="B8225" t="s">
        <v>4441</v>
      </c>
      <c r="C8225">
        <v>18543</v>
      </c>
      <c r="D8225" s="35">
        <v>1</v>
      </c>
      <c r="E8225">
        <v>125.86</v>
      </c>
      <c r="F8225" s="35">
        <v>251.72</v>
      </c>
      <c r="G8225" t="s">
        <v>3295</v>
      </c>
      <c r="H8225" t="s">
        <v>3295</v>
      </c>
      <c r="I8225" t="s">
        <v>3299</v>
      </c>
      <c r="J8225" t="s">
        <v>3299</v>
      </c>
      <c r="K8225" t="s">
        <v>3296</v>
      </c>
      <c r="L8225" t="s">
        <v>3296</v>
      </c>
      <c r="M8225" t="s">
        <v>3299</v>
      </c>
      <c r="N8225" t="s">
        <v>3299</v>
      </c>
      <c r="O8225" t="s">
        <v>3297</v>
      </c>
      <c r="P8225" t="s">
        <v>3297</v>
      </c>
      <c r="Q8225" t="s">
        <v>3299</v>
      </c>
      <c r="R8225" t="s">
        <v>3299</v>
      </c>
      <c r="S8225" t="s">
        <v>3298</v>
      </c>
      <c r="T8225" t="s">
        <v>3298</v>
      </c>
      <c r="U8225" t="s">
        <v>3299</v>
      </c>
      <c r="V8225" t="s">
        <v>3299</v>
      </c>
    </row>
    <row r="8226" spans="1:22" x14ac:dyDescent="0.3">
      <c r="A8226">
        <v>8225</v>
      </c>
      <c r="B8226" t="s">
        <v>4441</v>
      </c>
      <c r="C8226">
        <v>18533</v>
      </c>
      <c r="D8226" s="35">
        <v>1</v>
      </c>
      <c r="E8226">
        <v>86.58</v>
      </c>
      <c r="F8226" s="35">
        <v>173.16</v>
      </c>
      <c r="G8226" t="s">
        <v>3295</v>
      </c>
      <c r="H8226" t="s">
        <v>3295</v>
      </c>
      <c r="I8226" t="s">
        <v>3299</v>
      </c>
      <c r="J8226" t="s">
        <v>3299</v>
      </c>
      <c r="K8226" t="s">
        <v>3296</v>
      </c>
      <c r="L8226" t="s">
        <v>3296</v>
      </c>
      <c r="M8226" t="s">
        <v>3299</v>
      </c>
      <c r="N8226" t="s">
        <v>3299</v>
      </c>
      <c r="O8226" t="s">
        <v>3297</v>
      </c>
      <c r="P8226" t="s">
        <v>3297</v>
      </c>
      <c r="Q8226" t="s">
        <v>3299</v>
      </c>
      <c r="R8226" t="s">
        <v>3299</v>
      </c>
      <c r="S8226" t="s">
        <v>3298</v>
      </c>
      <c r="T8226" t="s">
        <v>3298</v>
      </c>
      <c r="U8226" t="s">
        <v>3299</v>
      </c>
      <c r="V8226" t="s">
        <v>3299</v>
      </c>
    </row>
    <row r="8227" spans="1:22" x14ac:dyDescent="0.3">
      <c r="A8227">
        <v>8226</v>
      </c>
      <c r="B8227" t="s">
        <v>4441</v>
      </c>
      <c r="C8227">
        <v>18533</v>
      </c>
      <c r="D8227" s="35">
        <v>1</v>
      </c>
      <c r="E8227">
        <v>144.08000000000001</v>
      </c>
      <c r="F8227" s="35">
        <v>144.08000000000001</v>
      </c>
      <c r="G8227" t="s">
        <v>3645</v>
      </c>
      <c r="H8227" t="s">
        <v>3295</v>
      </c>
      <c r="I8227" t="s">
        <v>3299</v>
      </c>
      <c r="J8227" t="s">
        <v>3299</v>
      </c>
      <c r="K8227" t="s">
        <v>3296</v>
      </c>
      <c r="L8227" t="s">
        <v>3296</v>
      </c>
      <c r="M8227" t="s">
        <v>3299</v>
      </c>
      <c r="N8227" t="s">
        <v>3299</v>
      </c>
      <c r="O8227" t="s">
        <v>3297</v>
      </c>
      <c r="P8227" t="s">
        <v>3297</v>
      </c>
      <c r="Q8227" t="s">
        <v>3299</v>
      </c>
      <c r="R8227" t="s">
        <v>3299</v>
      </c>
      <c r="S8227" t="s">
        <v>3298</v>
      </c>
      <c r="T8227" t="s">
        <v>3298</v>
      </c>
      <c r="U8227" t="s">
        <v>3299</v>
      </c>
      <c r="V8227" t="s">
        <v>3299</v>
      </c>
    </row>
    <row r="8228" spans="1:22" x14ac:dyDescent="0.3">
      <c r="A8228">
        <v>8227</v>
      </c>
      <c r="B8228" t="s">
        <v>4441</v>
      </c>
      <c r="C8228">
        <v>18533</v>
      </c>
      <c r="D8228" s="35">
        <v>2</v>
      </c>
      <c r="E8228">
        <v>90.44</v>
      </c>
      <c r="F8228" s="35">
        <v>180.88</v>
      </c>
      <c r="G8228" t="s">
        <v>3295</v>
      </c>
      <c r="H8228" t="s">
        <v>3295</v>
      </c>
      <c r="I8228" t="s">
        <v>3299</v>
      </c>
      <c r="J8228" t="s">
        <v>3299</v>
      </c>
      <c r="K8228" t="s">
        <v>3300</v>
      </c>
      <c r="L8228" t="s">
        <v>3300</v>
      </c>
      <c r="M8228" t="s">
        <v>3299</v>
      </c>
      <c r="N8228" t="s">
        <v>3299</v>
      </c>
      <c r="O8228" t="s">
        <v>3297</v>
      </c>
      <c r="P8228" t="s">
        <v>3299</v>
      </c>
      <c r="Q8228" t="s">
        <v>3299</v>
      </c>
      <c r="R8228" t="s">
        <v>3299</v>
      </c>
      <c r="S8228" t="s">
        <v>3298</v>
      </c>
      <c r="T8228" t="s">
        <v>3298</v>
      </c>
      <c r="U8228" t="s">
        <v>3299</v>
      </c>
      <c r="V8228" t="s">
        <v>3299</v>
      </c>
    </row>
    <row r="8229" spans="1:22" x14ac:dyDescent="0.3">
      <c r="A8229">
        <v>8228</v>
      </c>
      <c r="B8229" t="s">
        <v>4441</v>
      </c>
      <c r="C8229">
        <v>18533</v>
      </c>
      <c r="D8229" s="35">
        <v>2</v>
      </c>
      <c r="E8229">
        <v>104.47</v>
      </c>
      <c r="F8229" s="35">
        <v>313.40999999999997</v>
      </c>
      <c r="G8229" t="s">
        <v>3295</v>
      </c>
      <c r="H8229" t="s">
        <v>3295</v>
      </c>
      <c r="I8229" t="s">
        <v>3295</v>
      </c>
      <c r="J8229" t="s">
        <v>3299</v>
      </c>
      <c r="K8229" t="s">
        <v>3302</v>
      </c>
      <c r="L8229" t="s">
        <v>3302</v>
      </c>
      <c r="M8229" t="s">
        <v>3302</v>
      </c>
      <c r="N8229" t="s">
        <v>3299</v>
      </c>
      <c r="O8229" t="s">
        <v>3312</v>
      </c>
      <c r="P8229" t="s">
        <v>3297</v>
      </c>
      <c r="Q8229" t="s">
        <v>3297</v>
      </c>
      <c r="R8229" t="s">
        <v>3299</v>
      </c>
      <c r="S8229" t="s">
        <v>3298</v>
      </c>
      <c r="T8229" t="s">
        <v>3298</v>
      </c>
      <c r="U8229" t="s">
        <v>3298</v>
      </c>
      <c r="V8229" t="s">
        <v>3299</v>
      </c>
    </row>
    <row r="8230" spans="1:22" x14ac:dyDescent="0.3">
      <c r="A8230">
        <v>8229</v>
      </c>
      <c r="B8230" t="s">
        <v>4441</v>
      </c>
      <c r="C8230">
        <v>18533</v>
      </c>
      <c r="D8230" s="35">
        <v>3</v>
      </c>
      <c r="E8230">
        <v>103.29</v>
      </c>
      <c r="F8230" s="35" t="s">
        <v>7982</v>
      </c>
      <c r="G8230" t="s">
        <v>4661</v>
      </c>
      <c r="H8230" t="s">
        <v>3295</v>
      </c>
      <c r="I8230" t="s">
        <v>3295</v>
      </c>
      <c r="J8230" t="s">
        <v>3299</v>
      </c>
      <c r="K8230" t="s">
        <v>3296</v>
      </c>
      <c r="L8230" t="s">
        <v>3296</v>
      </c>
      <c r="M8230" t="s">
        <v>3296</v>
      </c>
      <c r="N8230" t="s">
        <v>3299</v>
      </c>
      <c r="O8230" t="s">
        <v>3297</v>
      </c>
      <c r="P8230" t="s">
        <v>3297</v>
      </c>
      <c r="Q8230" t="s">
        <v>3297</v>
      </c>
      <c r="R8230" t="s">
        <v>3299</v>
      </c>
      <c r="S8230" t="s">
        <v>3298</v>
      </c>
      <c r="T8230" t="s">
        <v>3298</v>
      </c>
      <c r="U8230" t="s">
        <v>3298</v>
      </c>
      <c r="V8230" t="s">
        <v>3299</v>
      </c>
    </row>
    <row r="8231" spans="1:22" x14ac:dyDescent="0.3">
      <c r="A8231">
        <v>8230</v>
      </c>
      <c r="B8231" t="s">
        <v>4441</v>
      </c>
      <c r="C8231">
        <v>18543</v>
      </c>
      <c r="D8231" s="35">
        <v>2</v>
      </c>
      <c r="E8231">
        <v>114.6</v>
      </c>
      <c r="F8231" s="35">
        <v>343.79999999999995</v>
      </c>
      <c r="G8231" t="s">
        <v>3295</v>
      </c>
      <c r="H8231" t="s">
        <v>3295</v>
      </c>
      <c r="I8231" t="s">
        <v>3295</v>
      </c>
      <c r="J8231" t="s">
        <v>3299</v>
      </c>
      <c r="K8231" t="s">
        <v>3302</v>
      </c>
      <c r="L8231" t="s">
        <v>3302</v>
      </c>
      <c r="M8231" t="s">
        <v>3299</v>
      </c>
      <c r="N8231" t="s">
        <v>3299</v>
      </c>
      <c r="O8231" t="s">
        <v>3312</v>
      </c>
      <c r="P8231" t="s">
        <v>3312</v>
      </c>
      <c r="Q8231" t="s">
        <v>3312</v>
      </c>
      <c r="R8231" t="s">
        <v>3299</v>
      </c>
      <c r="S8231" t="s">
        <v>3298</v>
      </c>
      <c r="T8231" t="s">
        <v>3298</v>
      </c>
      <c r="U8231" t="s">
        <v>3298</v>
      </c>
      <c r="V8231" t="s">
        <v>3299</v>
      </c>
    </row>
    <row r="8232" spans="1:22" x14ac:dyDescent="0.3">
      <c r="A8232">
        <v>8231</v>
      </c>
      <c r="B8232" t="s">
        <v>4441</v>
      </c>
      <c r="C8232">
        <v>18533</v>
      </c>
      <c r="D8232" s="35">
        <v>2</v>
      </c>
      <c r="E8232">
        <v>389.96</v>
      </c>
      <c r="F8232" s="35">
        <v>1169.8799999999999</v>
      </c>
      <c r="G8232" t="s">
        <v>3295</v>
      </c>
      <c r="H8232" t="s">
        <v>3295</v>
      </c>
      <c r="I8232" t="s">
        <v>3295</v>
      </c>
      <c r="J8232" t="s">
        <v>3299</v>
      </c>
      <c r="K8232" t="s">
        <v>3296</v>
      </c>
      <c r="L8232" t="s">
        <v>3296</v>
      </c>
      <c r="M8232" t="s">
        <v>3296</v>
      </c>
      <c r="N8232" t="s">
        <v>3299</v>
      </c>
      <c r="O8232" t="s">
        <v>3297</v>
      </c>
      <c r="P8232" t="s">
        <v>3297</v>
      </c>
      <c r="Q8232" t="s">
        <v>3297</v>
      </c>
      <c r="R8232" t="s">
        <v>3299</v>
      </c>
      <c r="S8232" t="s">
        <v>3309</v>
      </c>
      <c r="T8232" t="s">
        <v>3327</v>
      </c>
      <c r="U8232" t="s">
        <v>3327</v>
      </c>
      <c r="V8232" t="s">
        <v>3299</v>
      </c>
    </row>
    <row r="8233" spans="1:22" x14ac:dyDescent="0.3">
      <c r="A8233">
        <v>8232</v>
      </c>
      <c r="B8233" t="s">
        <v>4441</v>
      </c>
      <c r="C8233">
        <v>18533</v>
      </c>
      <c r="D8233" s="35">
        <v>2</v>
      </c>
      <c r="E8233">
        <v>35.53</v>
      </c>
      <c r="F8233" s="35" t="s">
        <v>7983</v>
      </c>
      <c r="G8233" t="s">
        <v>4661</v>
      </c>
      <c r="H8233" t="s">
        <v>3295</v>
      </c>
      <c r="I8233" t="s">
        <v>3299</v>
      </c>
      <c r="J8233" t="s">
        <v>3299</v>
      </c>
      <c r="K8233" t="s">
        <v>3300</v>
      </c>
      <c r="L8233" t="s">
        <v>3300</v>
      </c>
      <c r="M8233" t="s">
        <v>3299</v>
      </c>
      <c r="N8233" t="s">
        <v>3299</v>
      </c>
      <c r="O8233" t="s">
        <v>3297</v>
      </c>
      <c r="P8233" t="s">
        <v>3297</v>
      </c>
      <c r="Q8233" t="s">
        <v>3299</v>
      </c>
      <c r="R8233" t="s">
        <v>3299</v>
      </c>
      <c r="S8233" t="s">
        <v>3298</v>
      </c>
      <c r="T8233" t="s">
        <v>3298</v>
      </c>
      <c r="U8233" t="s">
        <v>3299</v>
      </c>
      <c r="V8233" t="s">
        <v>3299</v>
      </c>
    </row>
    <row r="8234" spans="1:22" x14ac:dyDescent="0.3">
      <c r="A8234">
        <v>8233</v>
      </c>
      <c r="B8234" t="s">
        <v>4441</v>
      </c>
      <c r="C8234">
        <v>18533</v>
      </c>
      <c r="D8234" s="35">
        <v>1</v>
      </c>
      <c r="E8234">
        <v>111.91</v>
      </c>
      <c r="F8234" s="35">
        <v>223.82</v>
      </c>
      <c r="G8234" t="s">
        <v>3295</v>
      </c>
      <c r="H8234" t="s">
        <v>3295</v>
      </c>
      <c r="I8234" t="s">
        <v>3299</v>
      </c>
      <c r="J8234" t="s">
        <v>3299</v>
      </c>
      <c r="K8234" t="s">
        <v>3302</v>
      </c>
      <c r="L8234" t="s">
        <v>3302</v>
      </c>
      <c r="M8234" t="s">
        <v>3299</v>
      </c>
      <c r="N8234" t="s">
        <v>3299</v>
      </c>
      <c r="O8234" t="s">
        <v>3297</v>
      </c>
      <c r="P8234" t="s">
        <v>3297</v>
      </c>
      <c r="Q8234" t="s">
        <v>3299</v>
      </c>
      <c r="R8234" t="s">
        <v>3299</v>
      </c>
      <c r="S8234" t="s">
        <v>3298</v>
      </c>
      <c r="T8234" t="s">
        <v>3298</v>
      </c>
      <c r="U8234" t="s">
        <v>3299</v>
      </c>
      <c r="V8234" t="s">
        <v>3299</v>
      </c>
    </row>
    <row r="8235" spans="1:22" x14ac:dyDescent="0.3">
      <c r="A8235">
        <v>8234</v>
      </c>
      <c r="B8235" t="s">
        <v>4441</v>
      </c>
      <c r="C8235">
        <v>18533</v>
      </c>
      <c r="D8235" s="35">
        <v>2</v>
      </c>
      <c r="E8235">
        <v>87.33</v>
      </c>
      <c r="F8235" s="35">
        <v>174.66</v>
      </c>
      <c r="G8235" t="s">
        <v>3295</v>
      </c>
      <c r="H8235" t="s">
        <v>3295</v>
      </c>
      <c r="I8235" t="s">
        <v>3299</v>
      </c>
      <c r="J8235" t="s">
        <v>3299</v>
      </c>
      <c r="K8235" t="s">
        <v>3296</v>
      </c>
      <c r="L8235" t="s">
        <v>3296</v>
      </c>
      <c r="M8235" t="s">
        <v>3299</v>
      </c>
      <c r="N8235" t="s">
        <v>3299</v>
      </c>
      <c r="O8235" t="s">
        <v>3297</v>
      </c>
      <c r="P8235" t="s">
        <v>3297</v>
      </c>
      <c r="Q8235" t="s">
        <v>3299</v>
      </c>
      <c r="R8235" t="s">
        <v>3299</v>
      </c>
      <c r="S8235" t="s">
        <v>3298</v>
      </c>
      <c r="T8235" t="s">
        <v>3298</v>
      </c>
      <c r="U8235" t="s">
        <v>3299</v>
      </c>
      <c r="V8235" t="s">
        <v>3299</v>
      </c>
    </row>
    <row r="8236" spans="1:22" x14ac:dyDescent="0.3">
      <c r="A8236">
        <v>8235</v>
      </c>
      <c r="B8236" t="s">
        <v>4441</v>
      </c>
      <c r="C8236">
        <v>18533</v>
      </c>
      <c r="D8236" s="35">
        <v>1</v>
      </c>
      <c r="E8236">
        <v>116.92</v>
      </c>
      <c r="F8236" s="35">
        <v>233.84</v>
      </c>
      <c r="G8236" t="s">
        <v>3295</v>
      </c>
      <c r="H8236" t="s">
        <v>3295</v>
      </c>
      <c r="I8236" t="s">
        <v>3299</v>
      </c>
      <c r="J8236" t="s">
        <v>3299</v>
      </c>
      <c r="K8236" t="s">
        <v>3296</v>
      </c>
      <c r="L8236" t="s">
        <v>3296</v>
      </c>
      <c r="M8236" t="s">
        <v>3299</v>
      </c>
      <c r="N8236" t="s">
        <v>3299</v>
      </c>
      <c r="O8236" t="s">
        <v>3297</v>
      </c>
      <c r="P8236" t="s">
        <v>3297</v>
      </c>
      <c r="Q8236" t="s">
        <v>3299</v>
      </c>
      <c r="R8236" t="s">
        <v>3299</v>
      </c>
      <c r="S8236" t="s">
        <v>3298</v>
      </c>
      <c r="T8236" t="s">
        <v>3298</v>
      </c>
      <c r="U8236" t="s">
        <v>3299</v>
      </c>
      <c r="V8236" t="s">
        <v>3299</v>
      </c>
    </row>
    <row r="8237" spans="1:22" x14ac:dyDescent="0.3">
      <c r="A8237">
        <v>8236</v>
      </c>
      <c r="B8237" t="s">
        <v>4441</v>
      </c>
      <c r="C8237">
        <v>18533</v>
      </c>
      <c r="D8237" s="35">
        <v>1</v>
      </c>
      <c r="E8237">
        <v>92.46</v>
      </c>
      <c r="F8237" s="35">
        <v>184.92</v>
      </c>
      <c r="G8237" t="s">
        <v>3295</v>
      </c>
      <c r="H8237" t="s">
        <v>3295</v>
      </c>
      <c r="I8237" t="s">
        <v>3299</v>
      </c>
      <c r="J8237" t="s">
        <v>3299</v>
      </c>
      <c r="K8237" t="s">
        <v>3296</v>
      </c>
      <c r="L8237" t="s">
        <v>3296</v>
      </c>
      <c r="M8237" t="s">
        <v>3299</v>
      </c>
      <c r="N8237" t="s">
        <v>3299</v>
      </c>
      <c r="O8237" t="s">
        <v>3297</v>
      </c>
      <c r="P8237" t="s">
        <v>3297</v>
      </c>
      <c r="Q8237" t="s">
        <v>3299</v>
      </c>
      <c r="R8237" t="s">
        <v>3299</v>
      </c>
      <c r="S8237" t="s">
        <v>3309</v>
      </c>
      <c r="T8237" t="s">
        <v>3309</v>
      </c>
      <c r="U8237" t="s">
        <v>3299</v>
      </c>
      <c r="V8237" t="s">
        <v>3299</v>
      </c>
    </row>
    <row r="8238" spans="1:22" x14ac:dyDescent="0.3">
      <c r="A8238">
        <v>8237</v>
      </c>
      <c r="B8238" t="s">
        <v>4441</v>
      </c>
      <c r="C8238">
        <v>18533</v>
      </c>
      <c r="D8238" s="35">
        <v>1</v>
      </c>
      <c r="E8238">
        <v>148.37</v>
      </c>
      <c r="F8238" s="35">
        <v>296.74</v>
      </c>
      <c r="G8238" t="s">
        <v>3295</v>
      </c>
      <c r="H8238" t="s">
        <v>3295</v>
      </c>
      <c r="I8238" t="s">
        <v>3299</v>
      </c>
      <c r="J8238" t="s">
        <v>3299</v>
      </c>
      <c r="K8238" t="s">
        <v>3302</v>
      </c>
      <c r="L8238" t="s">
        <v>3302</v>
      </c>
      <c r="M8238" t="s">
        <v>3299</v>
      </c>
      <c r="N8238" t="s">
        <v>3299</v>
      </c>
      <c r="O8238" t="s">
        <v>3297</v>
      </c>
      <c r="P8238" t="s">
        <v>3297</v>
      </c>
      <c r="Q8238" t="s">
        <v>3299</v>
      </c>
      <c r="R8238" t="s">
        <v>3299</v>
      </c>
      <c r="S8238" t="s">
        <v>3298</v>
      </c>
      <c r="T8238" t="s">
        <v>3298</v>
      </c>
      <c r="U8238" t="s">
        <v>3299</v>
      </c>
      <c r="V8238" t="s">
        <v>3299</v>
      </c>
    </row>
    <row r="8239" spans="1:22" x14ac:dyDescent="0.3">
      <c r="A8239">
        <v>8238</v>
      </c>
      <c r="B8239" t="s">
        <v>4441</v>
      </c>
      <c r="C8239">
        <v>18533</v>
      </c>
      <c r="D8239" s="35">
        <v>2</v>
      </c>
      <c r="E8239">
        <v>65.040000000000006</v>
      </c>
      <c r="F8239" s="35">
        <v>130.08000000000001</v>
      </c>
      <c r="G8239" t="s">
        <v>3295</v>
      </c>
      <c r="H8239" t="s">
        <v>3295</v>
      </c>
      <c r="I8239" t="s">
        <v>3299</v>
      </c>
      <c r="J8239" t="s">
        <v>3299</v>
      </c>
      <c r="K8239" t="s">
        <v>3296</v>
      </c>
      <c r="L8239" t="s">
        <v>3296</v>
      </c>
      <c r="M8239" t="s">
        <v>3299</v>
      </c>
      <c r="N8239" t="s">
        <v>3299</v>
      </c>
      <c r="O8239" t="s">
        <v>3297</v>
      </c>
      <c r="P8239" t="s">
        <v>3297</v>
      </c>
      <c r="Q8239" t="s">
        <v>3299</v>
      </c>
      <c r="R8239" t="s">
        <v>3299</v>
      </c>
      <c r="S8239" t="s">
        <v>3309</v>
      </c>
      <c r="T8239" t="s">
        <v>3309</v>
      </c>
      <c r="U8239" t="s">
        <v>3299</v>
      </c>
      <c r="V8239" t="s">
        <v>3299</v>
      </c>
    </row>
    <row r="8240" spans="1:22" x14ac:dyDescent="0.3">
      <c r="A8240">
        <v>8239</v>
      </c>
      <c r="B8240" t="s">
        <v>4441</v>
      </c>
      <c r="C8240">
        <v>18533</v>
      </c>
      <c r="D8240" s="35">
        <v>2</v>
      </c>
      <c r="E8240">
        <v>115.46</v>
      </c>
      <c r="F8240" s="35">
        <v>346.38</v>
      </c>
      <c r="G8240" t="s">
        <v>3295</v>
      </c>
      <c r="H8240" t="s">
        <v>3295</v>
      </c>
      <c r="I8240" t="s">
        <v>3295</v>
      </c>
      <c r="J8240" t="s">
        <v>3299</v>
      </c>
      <c r="K8240" t="s">
        <v>3296</v>
      </c>
      <c r="L8240" t="s">
        <v>3296</v>
      </c>
      <c r="M8240" t="s">
        <v>3296</v>
      </c>
      <c r="N8240" t="s">
        <v>3299</v>
      </c>
      <c r="O8240" t="s">
        <v>3297</v>
      </c>
      <c r="P8240" t="s">
        <v>3297</v>
      </c>
      <c r="Q8240" t="s">
        <v>3297</v>
      </c>
      <c r="R8240" t="s">
        <v>3299</v>
      </c>
      <c r="S8240" t="s">
        <v>3309</v>
      </c>
      <c r="T8240" t="s">
        <v>3309</v>
      </c>
      <c r="U8240" t="s">
        <v>3309</v>
      </c>
      <c r="V8240" t="s">
        <v>3299</v>
      </c>
    </row>
    <row r="8241" spans="1:22" x14ac:dyDescent="0.3">
      <c r="A8241">
        <v>8240</v>
      </c>
      <c r="B8241" t="s">
        <v>4441</v>
      </c>
      <c r="C8241">
        <v>18533</v>
      </c>
      <c r="D8241" s="35">
        <v>1</v>
      </c>
      <c r="E8241">
        <v>84.3</v>
      </c>
      <c r="F8241" s="35">
        <v>168.6</v>
      </c>
      <c r="G8241" t="s">
        <v>3295</v>
      </c>
      <c r="H8241" t="s">
        <v>3295</v>
      </c>
      <c r="I8241" t="s">
        <v>3299</v>
      </c>
      <c r="J8241" t="s">
        <v>3299</v>
      </c>
      <c r="K8241" t="s">
        <v>3302</v>
      </c>
      <c r="L8241" t="s">
        <v>3302</v>
      </c>
      <c r="M8241" t="s">
        <v>3299</v>
      </c>
      <c r="N8241" t="s">
        <v>3299</v>
      </c>
      <c r="O8241" t="s">
        <v>3297</v>
      </c>
      <c r="P8241" t="s">
        <v>3297</v>
      </c>
      <c r="Q8241" t="s">
        <v>3299</v>
      </c>
      <c r="R8241" t="s">
        <v>3299</v>
      </c>
      <c r="S8241" t="s">
        <v>3309</v>
      </c>
      <c r="T8241" t="s">
        <v>3309</v>
      </c>
      <c r="U8241" t="s">
        <v>3299</v>
      </c>
      <c r="V8241" t="s">
        <v>3299</v>
      </c>
    </row>
    <row r="8242" spans="1:22" x14ac:dyDescent="0.3">
      <c r="A8242">
        <v>8241</v>
      </c>
      <c r="B8242" t="s">
        <v>4441</v>
      </c>
      <c r="C8242">
        <v>18543</v>
      </c>
      <c r="D8242" s="35">
        <v>1</v>
      </c>
      <c r="E8242">
        <v>40.22</v>
      </c>
      <c r="F8242" s="35">
        <v>80.44</v>
      </c>
      <c r="G8242" t="s">
        <v>3295</v>
      </c>
      <c r="H8242" t="s">
        <v>3295</v>
      </c>
      <c r="I8242" t="s">
        <v>3299</v>
      </c>
      <c r="J8242" t="s">
        <v>3299</v>
      </c>
      <c r="K8242" t="s">
        <v>3296</v>
      </c>
      <c r="L8242" t="s">
        <v>3296</v>
      </c>
      <c r="M8242" t="s">
        <v>3299</v>
      </c>
      <c r="N8242" t="s">
        <v>3299</v>
      </c>
      <c r="O8242" t="s">
        <v>3297</v>
      </c>
      <c r="P8242" t="s">
        <v>3297</v>
      </c>
      <c r="Q8242" t="s">
        <v>3299</v>
      </c>
      <c r="R8242" t="s">
        <v>3299</v>
      </c>
      <c r="S8242" t="s">
        <v>3298</v>
      </c>
      <c r="T8242" t="s">
        <v>3298</v>
      </c>
      <c r="U8242" t="s">
        <v>3299</v>
      </c>
      <c r="V8242" t="s">
        <v>3299</v>
      </c>
    </row>
    <row r="8243" spans="1:22" x14ac:dyDescent="0.3">
      <c r="A8243">
        <v>8242</v>
      </c>
      <c r="B8243" t="s">
        <v>4441</v>
      </c>
      <c r="C8243">
        <v>18533</v>
      </c>
      <c r="D8243" s="35">
        <v>1</v>
      </c>
      <c r="E8243">
        <v>121.28</v>
      </c>
      <c r="F8243" s="35">
        <v>242.56</v>
      </c>
      <c r="G8243" t="s">
        <v>3295</v>
      </c>
      <c r="H8243" t="s">
        <v>3295</v>
      </c>
      <c r="I8243" t="s">
        <v>3299</v>
      </c>
      <c r="J8243" t="s">
        <v>3299</v>
      </c>
      <c r="K8243" t="s">
        <v>3300</v>
      </c>
      <c r="L8243" t="s">
        <v>3300</v>
      </c>
      <c r="M8243" t="s">
        <v>3299</v>
      </c>
      <c r="N8243" t="s">
        <v>3299</v>
      </c>
      <c r="O8243" t="s">
        <v>3297</v>
      </c>
      <c r="P8243" t="s">
        <v>3297</v>
      </c>
      <c r="Q8243" t="s">
        <v>3299</v>
      </c>
      <c r="R8243" t="s">
        <v>3299</v>
      </c>
      <c r="S8243" t="s">
        <v>3298</v>
      </c>
      <c r="T8243" t="s">
        <v>3298</v>
      </c>
      <c r="U8243" t="s">
        <v>3299</v>
      </c>
      <c r="V8243" t="s">
        <v>3299</v>
      </c>
    </row>
    <row r="8244" spans="1:22" x14ac:dyDescent="0.3">
      <c r="A8244">
        <v>8243</v>
      </c>
      <c r="B8244" t="s">
        <v>4441</v>
      </c>
      <c r="C8244">
        <v>18533</v>
      </c>
      <c r="D8244" s="35">
        <v>2</v>
      </c>
      <c r="E8244">
        <v>81.180000000000007</v>
      </c>
      <c r="F8244" s="35">
        <v>162.36000000000001</v>
      </c>
      <c r="G8244" t="s">
        <v>3295</v>
      </c>
      <c r="H8244" t="s">
        <v>3295</v>
      </c>
      <c r="I8244" t="s">
        <v>3299</v>
      </c>
      <c r="J8244" t="s">
        <v>3299</v>
      </c>
      <c r="K8244" t="s">
        <v>3296</v>
      </c>
      <c r="L8244" t="s">
        <v>3296</v>
      </c>
      <c r="M8244" t="s">
        <v>3299</v>
      </c>
      <c r="N8244" t="s">
        <v>3299</v>
      </c>
      <c r="O8244" t="s">
        <v>3297</v>
      </c>
      <c r="P8244" t="s">
        <v>3297</v>
      </c>
      <c r="Q8244" t="s">
        <v>3299</v>
      </c>
      <c r="R8244" t="s">
        <v>3299</v>
      </c>
      <c r="S8244" t="s">
        <v>3327</v>
      </c>
      <c r="T8244" t="s">
        <v>3327</v>
      </c>
      <c r="U8244" t="s">
        <v>3299</v>
      </c>
      <c r="V8244" t="s">
        <v>3299</v>
      </c>
    </row>
    <row r="8245" spans="1:22" x14ac:dyDescent="0.3">
      <c r="A8245">
        <v>8244</v>
      </c>
      <c r="B8245" t="s">
        <v>4441</v>
      </c>
      <c r="C8245">
        <v>18543</v>
      </c>
      <c r="D8245" s="35">
        <v>2</v>
      </c>
      <c r="E8245">
        <v>83.64</v>
      </c>
      <c r="F8245" s="35">
        <v>167.28</v>
      </c>
      <c r="G8245" t="s">
        <v>4661</v>
      </c>
      <c r="H8245" t="s">
        <v>3295</v>
      </c>
      <c r="I8245" t="s">
        <v>3295</v>
      </c>
      <c r="J8245" t="s">
        <v>3299</v>
      </c>
      <c r="K8245" t="s">
        <v>3296</v>
      </c>
      <c r="L8245" t="s">
        <v>3296</v>
      </c>
      <c r="M8245" t="s">
        <v>3296</v>
      </c>
      <c r="N8245" t="s">
        <v>3299</v>
      </c>
      <c r="O8245" t="s">
        <v>3297</v>
      </c>
      <c r="P8245" t="s">
        <v>3297</v>
      </c>
      <c r="Q8245" t="s">
        <v>3297</v>
      </c>
      <c r="R8245" t="s">
        <v>3299</v>
      </c>
      <c r="S8245" t="s">
        <v>3298</v>
      </c>
      <c r="T8245" t="s">
        <v>3298</v>
      </c>
      <c r="U8245" t="s">
        <v>3298</v>
      </c>
      <c r="V8245" t="s">
        <v>3299</v>
      </c>
    </row>
    <row r="8246" spans="1:22" x14ac:dyDescent="0.3">
      <c r="A8246">
        <v>8245</v>
      </c>
      <c r="B8246" t="s">
        <v>4441</v>
      </c>
      <c r="C8246">
        <v>18533</v>
      </c>
      <c r="D8246" s="35">
        <v>1</v>
      </c>
      <c r="E8246">
        <v>135.6</v>
      </c>
      <c r="F8246" s="35">
        <v>271.2</v>
      </c>
      <c r="G8246" t="s">
        <v>3295</v>
      </c>
      <c r="H8246" t="s">
        <v>3295</v>
      </c>
      <c r="I8246" t="s">
        <v>3299</v>
      </c>
      <c r="J8246" t="s">
        <v>3299</v>
      </c>
      <c r="K8246" t="s">
        <v>3302</v>
      </c>
      <c r="L8246" t="s">
        <v>3302</v>
      </c>
      <c r="M8246" t="s">
        <v>3299</v>
      </c>
      <c r="N8246" t="s">
        <v>3299</v>
      </c>
      <c r="O8246" t="s">
        <v>3297</v>
      </c>
      <c r="P8246" t="s">
        <v>3297</v>
      </c>
      <c r="Q8246" t="s">
        <v>3299</v>
      </c>
      <c r="R8246" t="s">
        <v>3299</v>
      </c>
      <c r="S8246" t="s">
        <v>3298</v>
      </c>
      <c r="T8246" t="s">
        <v>3298</v>
      </c>
      <c r="U8246" t="s">
        <v>3299</v>
      </c>
      <c r="V8246" t="s">
        <v>3299</v>
      </c>
    </row>
    <row r="8247" spans="1:22" x14ac:dyDescent="0.3">
      <c r="A8247">
        <v>8246</v>
      </c>
      <c r="B8247" t="s">
        <v>4441</v>
      </c>
      <c r="C8247">
        <v>18533</v>
      </c>
      <c r="D8247" s="35">
        <v>1</v>
      </c>
      <c r="E8247">
        <v>100.46</v>
      </c>
      <c r="F8247" s="35">
        <v>200.92</v>
      </c>
      <c r="G8247" t="s">
        <v>3295</v>
      </c>
      <c r="H8247" t="s">
        <v>3295</v>
      </c>
      <c r="I8247" t="s">
        <v>3299</v>
      </c>
      <c r="J8247" t="s">
        <v>3299</v>
      </c>
      <c r="K8247" t="s">
        <v>3296</v>
      </c>
      <c r="L8247" t="s">
        <v>3296</v>
      </c>
      <c r="M8247" t="s">
        <v>3299</v>
      </c>
      <c r="N8247" t="s">
        <v>3299</v>
      </c>
      <c r="O8247" t="s">
        <v>3297</v>
      </c>
      <c r="P8247" t="s">
        <v>3297</v>
      </c>
      <c r="Q8247" t="s">
        <v>3299</v>
      </c>
      <c r="R8247" t="s">
        <v>3299</v>
      </c>
      <c r="S8247" t="s">
        <v>3298</v>
      </c>
      <c r="T8247" t="s">
        <v>3309</v>
      </c>
      <c r="U8247" t="s">
        <v>3299</v>
      </c>
      <c r="V8247" t="s">
        <v>3299</v>
      </c>
    </row>
    <row r="8248" spans="1:22" x14ac:dyDescent="0.3">
      <c r="A8248">
        <v>8247</v>
      </c>
      <c r="B8248" t="s">
        <v>4441</v>
      </c>
      <c r="C8248">
        <v>18533</v>
      </c>
      <c r="D8248" s="35">
        <v>2</v>
      </c>
      <c r="E8248">
        <v>99.08</v>
      </c>
      <c r="F8248" s="35">
        <v>198.16</v>
      </c>
      <c r="G8248" t="s">
        <v>3295</v>
      </c>
      <c r="H8248" t="s">
        <v>3295</v>
      </c>
      <c r="I8248" t="s">
        <v>3299</v>
      </c>
      <c r="J8248" t="s">
        <v>3299</v>
      </c>
      <c r="K8248" t="s">
        <v>3296</v>
      </c>
      <c r="L8248" t="s">
        <v>3296</v>
      </c>
      <c r="M8248" t="s">
        <v>3299</v>
      </c>
      <c r="N8248" t="s">
        <v>3299</v>
      </c>
      <c r="O8248" t="s">
        <v>3297</v>
      </c>
      <c r="P8248" t="s">
        <v>3297</v>
      </c>
      <c r="Q8248" t="s">
        <v>3299</v>
      </c>
      <c r="R8248" t="s">
        <v>3299</v>
      </c>
      <c r="S8248" t="s">
        <v>3309</v>
      </c>
      <c r="T8248" t="s">
        <v>3309</v>
      </c>
      <c r="U8248" t="s">
        <v>3299</v>
      </c>
      <c r="V8248" t="s">
        <v>3299</v>
      </c>
    </row>
    <row r="8249" spans="1:22" x14ac:dyDescent="0.3">
      <c r="A8249">
        <v>8248</v>
      </c>
      <c r="B8249" t="s">
        <v>4441</v>
      </c>
      <c r="C8249">
        <v>18533</v>
      </c>
      <c r="D8249" s="35">
        <v>3</v>
      </c>
      <c r="E8249">
        <v>247.88</v>
      </c>
      <c r="F8249" s="35">
        <v>743.64</v>
      </c>
      <c r="G8249" t="s">
        <v>4618</v>
      </c>
      <c r="H8249" t="s">
        <v>3295</v>
      </c>
      <c r="I8249" t="s">
        <v>3295</v>
      </c>
      <c r="J8249" t="s">
        <v>3295</v>
      </c>
      <c r="K8249" t="s">
        <v>3296</v>
      </c>
      <c r="L8249" t="s">
        <v>3296</v>
      </c>
      <c r="M8249" t="s">
        <v>3296</v>
      </c>
      <c r="N8249" t="s">
        <v>3296</v>
      </c>
      <c r="O8249" t="s">
        <v>3297</v>
      </c>
      <c r="P8249" t="s">
        <v>3297</v>
      </c>
      <c r="Q8249" t="s">
        <v>3297</v>
      </c>
      <c r="R8249" t="s">
        <v>3297</v>
      </c>
      <c r="S8249" t="s">
        <v>3309</v>
      </c>
      <c r="T8249" t="s">
        <v>3309</v>
      </c>
      <c r="U8249" t="s">
        <v>3309</v>
      </c>
      <c r="V8249" t="s">
        <v>3298</v>
      </c>
    </row>
    <row r="8250" spans="1:22" x14ac:dyDescent="0.3">
      <c r="A8250">
        <v>8249</v>
      </c>
      <c r="B8250" t="s">
        <v>4441</v>
      </c>
      <c r="C8250">
        <v>18533</v>
      </c>
      <c r="D8250" s="35">
        <v>3</v>
      </c>
      <c r="E8250">
        <v>884.48</v>
      </c>
      <c r="F8250" s="35" t="s">
        <v>7984</v>
      </c>
      <c r="G8250" t="s">
        <v>3376</v>
      </c>
      <c r="H8250" t="s">
        <v>3376</v>
      </c>
      <c r="I8250" t="s">
        <v>3295</v>
      </c>
      <c r="J8250" t="s">
        <v>3295</v>
      </c>
      <c r="K8250" t="s">
        <v>3300</v>
      </c>
      <c r="L8250" t="s">
        <v>3300</v>
      </c>
      <c r="M8250" t="s">
        <v>3300</v>
      </c>
      <c r="N8250" t="s">
        <v>3300</v>
      </c>
      <c r="O8250" t="s">
        <v>3297</v>
      </c>
      <c r="P8250" t="s">
        <v>3297</v>
      </c>
      <c r="Q8250" t="s">
        <v>3297</v>
      </c>
      <c r="R8250" t="s">
        <v>3297</v>
      </c>
      <c r="S8250" t="s">
        <v>3298</v>
      </c>
      <c r="T8250" t="s">
        <v>3298</v>
      </c>
      <c r="U8250" t="s">
        <v>3298</v>
      </c>
      <c r="V8250" t="s">
        <v>3298</v>
      </c>
    </row>
    <row r="8251" spans="1:22" x14ac:dyDescent="0.3">
      <c r="A8251">
        <v>8250</v>
      </c>
      <c r="B8251" t="s">
        <v>4441</v>
      </c>
      <c r="C8251">
        <v>18533</v>
      </c>
      <c r="D8251" s="35">
        <v>1</v>
      </c>
      <c r="E8251">
        <v>70.12</v>
      </c>
      <c r="F8251" s="35">
        <v>140.24</v>
      </c>
      <c r="G8251" t="s">
        <v>3295</v>
      </c>
      <c r="H8251" t="s">
        <v>3295</v>
      </c>
      <c r="I8251" t="s">
        <v>3299</v>
      </c>
      <c r="J8251" t="s">
        <v>3299</v>
      </c>
      <c r="K8251" t="s">
        <v>3302</v>
      </c>
      <c r="L8251" t="s">
        <v>3302</v>
      </c>
      <c r="M8251" t="s">
        <v>3299</v>
      </c>
      <c r="N8251" t="s">
        <v>3299</v>
      </c>
      <c r="O8251" t="s">
        <v>3297</v>
      </c>
      <c r="P8251" t="s">
        <v>3297</v>
      </c>
      <c r="Q8251" t="s">
        <v>3299</v>
      </c>
      <c r="R8251" t="s">
        <v>3299</v>
      </c>
      <c r="S8251" t="s">
        <v>3309</v>
      </c>
      <c r="T8251" t="s">
        <v>3309</v>
      </c>
      <c r="U8251" t="s">
        <v>3299</v>
      </c>
      <c r="V8251" t="s">
        <v>3299</v>
      </c>
    </row>
    <row r="8252" spans="1:22" x14ac:dyDescent="0.3">
      <c r="A8252">
        <v>8251</v>
      </c>
      <c r="B8252" t="s">
        <v>4441</v>
      </c>
      <c r="C8252">
        <v>18533</v>
      </c>
      <c r="D8252" s="35">
        <v>2</v>
      </c>
      <c r="E8252">
        <v>71.319999999999993</v>
      </c>
      <c r="F8252" s="35">
        <v>213.95999999999998</v>
      </c>
      <c r="G8252" t="s">
        <v>3295</v>
      </c>
      <c r="H8252" t="s">
        <v>3295</v>
      </c>
      <c r="I8252" t="s">
        <v>3295</v>
      </c>
      <c r="J8252" t="s">
        <v>3299</v>
      </c>
      <c r="K8252" t="s">
        <v>3300</v>
      </c>
      <c r="L8252" t="s">
        <v>3300</v>
      </c>
      <c r="M8252" t="s">
        <v>3300</v>
      </c>
      <c r="N8252" t="s">
        <v>3299</v>
      </c>
      <c r="O8252" t="s">
        <v>3297</v>
      </c>
      <c r="P8252" t="s">
        <v>3297</v>
      </c>
      <c r="Q8252" t="s">
        <v>3297</v>
      </c>
      <c r="R8252" t="s">
        <v>3299</v>
      </c>
      <c r="S8252" t="s">
        <v>3298</v>
      </c>
      <c r="T8252" t="s">
        <v>3298</v>
      </c>
      <c r="U8252" t="s">
        <v>3298</v>
      </c>
      <c r="V8252" t="s">
        <v>3299</v>
      </c>
    </row>
    <row r="8253" spans="1:22" x14ac:dyDescent="0.3">
      <c r="A8253">
        <v>8252</v>
      </c>
      <c r="B8253" t="s">
        <v>4441</v>
      </c>
      <c r="C8253">
        <v>18533</v>
      </c>
      <c r="D8253" s="35">
        <v>1</v>
      </c>
      <c r="E8253">
        <v>134.46</v>
      </c>
      <c r="F8253" s="35">
        <v>268.92</v>
      </c>
      <c r="G8253" t="s">
        <v>3295</v>
      </c>
      <c r="H8253" t="s">
        <v>3295</v>
      </c>
      <c r="I8253" t="s">
        <v>3299</v>
      </c>
      <c r="J8253" t="s">
        <v>3299</v>
      </c>
      <c r="K8253" t="s">
        <v>3300</v>
      </c>
      <c r="L8253" t="s">
        <v>3300</v>
      </c>
      <c r="M8253" t="s">
        <v>3299</v>
      </c>
      <c r="N8253" t="s">
        <v>3299</v>
      </c>
      <c r="O8253" t="s">
        <v>3297</v>
      </c>
      <c r="P8253" t="s">
        <v>3297</v>
      </c>
      <c r="Q8253" t="s">
        <v>3299</v>
      </c>
      <c r="R8253" t="s">
        <v>3299</v>
      </c>
      <c r="S8253" t="s">
        <v>3298</v>
      </c>
      <c r="T8253" t="s">
        <v>3298</v>
      </c>
      <c r="U8253" t="s">
        <v>3299</v>
      </c>
      <c r="V8253" t="s">
        <v>3299</v>
      </c>
    </row>
    <row r="8254" spans="1:22" x14ac:dyDescent="0.3">
      <c r="A8254">
        <v>8253</v>
      </c>
      <c r="B8254" t="s">
        <v>4441</v>
      </c>
      <c r="C8254">
        <v>18543</v>
      </c>
      <c r="D8254" s="35">
        <v>1</v>
      </c>
      <c r="E8254">
        <v>70.540000000000006</v>
      </c>
      <c r="F8254" s="35">
        <v>141.08000000000001</v>
      </c>
      <c r="G8254" t="s">
        <v>3295</v>
      </c>
      <c r="H8254" t="s">
        <v>3295</v>
      </c>
      <c r="I8254" t="s">
        <v>3299</v>
      </c>
      <c r="J8254" t="s">
        <v>3299</v>
      </c>
      <c r="K8254" t="s">
        <v>3300</v>
      </c>
      <c r="L8254" t="s">
        <v>3300</v>
      </c>
      <c r="M8254" t="s">
        <v>3299</v>
      </c>
      <c r="N8254" t="s">
        <v>3299</v>
      </c>
      <c r="O8254" t="s">
        <v>3297</v>
      </c>
      <c r="P8254" t="s">
        <v>3297</v>
      </c>
      <c r="Q8254" t="s">
        <v>3299</v>
      </c>
      <c r="R8254" t="s">
        <v>3299</v>
      </c>
      <c r="S8254" t="s">
        <v>3298</v>
      </c>
      <c r="T8254" t="s">
        <v>3298</v>
      </c>
      <c r="U8254" t="s">
        <v>3299</v>
      </c>
      <c r="V8254" t="s">
        <v>3299</v>
      </c>
    </row>
    <row r="8255" spans="1:22" x14ac:dyDescent="0.3">
      <c r="A8255">
        <v>8254</v>
      </c>
      <c r="B8255" t="s">
        <v>4441</v>
      </c>
      <c r="C8255">
        <v>18533</v>
      </c>
      <c r="D8255" s="35">
        <v>2</v>
      </c>
      <c r="E8255">
        <v>100.96</v>
      </c>
      <c r="F8255" s="35">
        <v>302.88</v>
      </c>
      <c r="G8255" t="s">
        <v>3295</v>
      </c>
      <c r="H8255" t="s">
        <v>3295</v>
      </c>
      <c r="I8255" t="s">
        <v>3295</v>
      </c>
      <c r="J8255" t="s">
        <v>3299</v>
      </c>
      <c r="K8255" t="s">
        <v>3296</v>
      </c>
      <c r="L8255" t="s">
        <v>3296</v>
      </c>
      <c r="M8255" t="s">
        <v>3296</v>
      </c>
      <c r="N8255" t="s">
        <v>3299</v>
      </c>
      <c r="O8255" t="s">
        <v>3297</v>
      </c>
      <c r="P8255" t="s">
        <v>3297</v>
      </c>
      <c r="Q8255" t="s">
        <v>3297</v>
      </c>
      <c r="R8255" t="s">
        <v>3299</v>
      </c>
      <c r="S8255" t="s">
        <v>3309</v>
      </c>
      <c r="T8255" t="s">
        <v>3309</v>
      </c>
      <c r="U8255" t="s">
        <v>3309</v>
      </c>
      <c r="V8255" t="s">
        <v>3299</v>
      </c>
    </row>
    <row r="8256" spans="1:22" x14ac:dyDescent="0.3">
      <c r="A8256">
        <v>8255</v>
      </c>
      <c r="B8256" t="s">
        <v>4441</v>
      </c>
      <c r="C8256">
        <v>18533</v>
      </c>
      <c r="D8256" s="35">
        <v>2</v>
      </c>
      <c r="E8256">
        <v>119.48</v>
      </c>
      <c r="F8256" s="35">
        <v>238.96</v>
      </c>
      <c r="G8256" t="s">
        <v>3295</v>
      </c>
      <c r="H8256" t="s">
        <v>3295</v>
      </c>
      <c r="I8256" t="s">
        <v>3299</v>
      </c>
      <c r="J8256" t="s">
        <v>3299</v>
      </c>
      <c r="K8256" t="s">
        <v>3300</v>
      </c>
      <c r="L8256" t="s">
        <v>3300</v>
      </c>
      <c r="M8256" t="s">
        <v>3299</v>
      </c>
      <c r="N8256" t="s">
        <v>3299</v>
      </c>
      <c r="O8256" t="s">
        <v>3297</v>
      </c>
      <c r="P8256" t="s">
        <v>3297</v>
      </c>
      <c r="Q8256" t="s">
        <v>3299</v>
      </c>
      <c r="R8256" t="s">
        <v>3299</v>
      </c>
      <c r="S8256" t="s">
        <v>3298</v>
      </c>
      <c r="T8256" t="s">
        <v>3298</v>
      </c>
      <c r="U8256" t="s">
        <v>3299</v>
      </c>
      <c r="V8256" t="s">
        <v>3299</v>
      </c>
    </row>
    <row r="8257" spans="1:22" x14ac:dyDescent="0.3">
      <c r="A8257">
        <v>8256</v>
      </c>
      <c r="B8257" t="s">
        <v>4441</v>
      </c>
      <c r="C8257">
        <v>18533</v>
      </c>
      <c r="D8257" s="35">
        <v>1</v>
      </c>
      <c r="E8257">
        <v>260.02</v>
      </c>
      <c r="F8257" s="35">
        <v>520.04</v>
      </c>
      <c r="G8257" t="s">
        <v>3295</v>
      </c>
      <c r="H8257" t="s">
        <v>3295</v>
      </c>
      <c r="I8257" t="s">
        <v>3299</v>
      </c>
      <c r="J8257" t="s">
        <v>3299</v>
      </c>
      <c r="K8257" t="s">
        <v>3302</v>
      </c>
      <c r="L8257" t="s">
        <v>3299</v>
      </c>
      <c r="M8257" t="s">
        <v>3299</v>
      </c>
      <c r="N8257" t="s">
        <v>3299</v>
      </c>
      <c r="O8257" t="s">
        <v>3297</v>
      </c>
      <c r="P8257" t="s">
        <v>3299</v>
      </c>
      <c r="Q8257" t="s">
        <v>3299</v>
      </c>
      <c r="R8257" t="s">
        <v>3299</v>
      </c>
      <c r="S8257" t="s">
        <v>3309</v>
      </c>
      <c r="T8257" t="s">
        <v>3299</v>
      </c>
      <c r="U8257" t="s">
        <v>3299</v>
      </c>
      <c r="V8257" t="s">
        <v>3299</v>
      </c>
    </row>
    <row r="8258" spans="1:22" x14ac:dyDescent="0.3">
      <c r="A8258">
        <v>8257</v>
      </c>
      <c r="B8258" t="s">
        <v>4441</v>
      </c>
      <c r="C8258">
        <v>18543</v>
      </c>
      <c r="D8258" s="35">
        <v>2</v>
      </c>
      <c r="E8258">
        <v>111.75</v>
      </c>
      <c r="F8258" s="35">
        <v>223.5</v>
      </c>
      <c r="G8258" t="s">
        <v>4661</v>
      </c>
      <c r="H8258" t="s">
        <v>3295</v>
      </c>
      <c r="I8258" t="s">
        <v>3295</v>
      </c>
      <c r="J8258" t="s">
        <v>3299</v>
      </c>
      <c r="K8258" t="s">
        <v>3300</v>
      </c>
      <c r="L8258" t="s">
        <v>3300</v>
      </c>
      <c r="M8258" t="s">
        <v>3300</v>
      </c>
      <c r="N8258" t="s">
        <v>3299</v>
      </c>
      <c r="O8258" t="s">
        <v>3297</v>
      </c>
      <c r="P8258" t="s">
        <v>3297</v>
      </c>
      <c r="Q8258" t="s">
        <v>3297</v>
      </c>
      <c r="R8258" t="s">
        <v>3299</v>
      </c>
      <c r="S8258" t="s">
        <v>3298</v>
      </c>
      <c r="T8258" t="s">
        <v>3298</v>
      </c>
      <c r="U8258" t="s">
        <v>3298</v>
      </c>
      <c r="V8258" t="s">
        <v>3299</v>
      </c>
    </row>
    <row r="8259" spans="1:22" x14ac:dyDescent="0.3">
      <c r="A8259">
        <v>8258</v>
      </c>
      <c r="B8259" t="s">
        <v>4441</v>
      </c>
      <c r="C8259">
        <v>18533</v>
      </c>
      <c r="D8259" s="35">
        <v>2</v>
      </c>
      <c r="E8259">
        <v>186.85</v>
      </c>
      <c r="F8259" s="35" t="s">
        <v>7985</v>
      </c>
      <c r="G8259" t="s">
        <v>3814</v>
      </c>
      <c r="H8259" t="s">
        <v>3295</v>
      </c>
      <c r="I8259" t="s">
        <v>3299</v>
      </c>
      <c r="J8259" t="s">
        <v>3299</v>
      </c>
      <c r="K8259" t="s">
        <v>3296</v>
      </c>
      <c r="L8259" t="s">
        <v>3296</v>
      </c>
      <c r="M8259" t="s">
        <v>3299</v>
      </c>
      <c r="N8259" t="s">
        <v>3299</v>
      </c>
      <c r="O8259" t="s">
        <v>3297</v>
      </c>
      <c r="P8259" t="s">
        <v>3297</v>
      </c>
      <c r="Q8259" t="s">
        <v>3299</v>
      </c>
      <c r="R8259" t="s">
        <v>3299</v>
      </c>
      <c r="S8259" t="s">
        <v>3298</v>
      </c>
      <c r="T8259" t="s">
        <v>3298</v>
      </c>
      <c r="U8259" t="s">
        <v>3299</v>
      </c>
      <c r="V8259" t="s">
        <v>3299</v>
      </c>
    </row>
    <row r="8260" spans="1:22" x14ac:dyDescent="0.3">
      <c r="A8260">
        <v>8259</v>
      </c>
      <c r="B8260" t="s">
        <v>4441</v>
      </c>
      <c r="C8260">
        <v>18533</v>
      </c>
      <c r="D8260" s="35">
        <v>0</v>
      </c>
      <c r="E8260">
        <v>31.63</v>
      </c>
      <c r="F8260" s="35">
        <v>31.63</v>
      </c>
      <c r="G8260" t="s">
        <v>3295</v>
      </c>
      <c r="H8260" t="s">
        <v>3299</v>
      </c>
      <c r="I8260" t="s">
        <v>3299</v>
      </c>
      <c r="J8260" t="s">
        <v>3299</v>
      </c>
      <c r="K8260" t="s">
        <v>3302</v>
      </c>
      <c r="L8260" t="s">
        <v>3299</v>
      </c>
      <c r="M8260" t="s">
        <v>3299</v>
      </c>
      <c r="N8260" t="s">
        <v>3299</v>
      </c>
      <c r="O8260" t="s">
        <v>3297</v>
      </c>
      <c r="P8260" t="s">
        <v>3299</v>
      </c>
      <c r="Q8260" t="s">
        <v>3299</v>
      </c>
      <c r="R8260" t="s">
        <v>3299</v>
      </c>
      <c r="S8260" t="s">
        <v>3309</v>
      </c>
      <c r="T8260" t="s">
        <v>3299</v>
      </c>
      <c r="U8260" t="s">
        <v>3299</v>
      </c>
      <c r="V8260" t="s">
        <v>3299</v>
      </c>
    </row>
    <row r="8261" spans="1:22" x14ac:dyDescent="0.3">
      <c r="A8261">
        <v>8260</v>
      </c>
      <c r="B8261" t="s">
        <v>4441</v>
      </c>
      <c r="C8261">
        <v>18533</v>
      </c>
      <c r="D8261" s="35">
        <v>2</v>
      </c>
      <c r="E8261">
        <v>59.4</v>
      </c>
      <c r="F8261" s="35">
        <v>178.2</v>
      </c>
      <c r="G8261" t="s">
        <v>3295</v>
      </c>
      <c r="H8261" t="s">
        <v>3295</v>
      </c>
      <c r="I8261" t="s">
        <v>3295</v>
      </c>
      <c r="J8261" t="s">
        <v>3299</v>
      </c>
      <c r="K8261" t="s">
        <v>3296</v>
      </c>
      <c r="L8261" t="s">
        <v>3296</v>
      </c>
      <c r="M8261" t="s">
        <v>3296</v>
      </c>
      <c r="N8261" t="s">
        <v>3299</v>
      </c>
      <c r="O8261" t="s">
        <v>3297</v>
      </c>
      <c r="P8261" t="s">
        <v>3297</v>
      </c>
      <c r="Q8261" t="s">
        <v>3297</v>
      </c>
      <c r="R8261" t="s">
        <v>3299</v>
      </c>
      <c r="S8261" t="s">
        <v>3309</v>
      </c>
      <c r="T8261" t="s">
        <v>3309</v>
      </c>
      <c r="U8261" t="s">
        <v>3309</v>
      </c>
      <c r="V8261" t="s">
        <v>3299</v>
      </c>
    </row>
    <row r="8262" spans="1:22" x14ac:dyDescent="0.3">
      <c r="A8262">
        <v>8261</v>
      </c>
      <c r="B8262" t="s">
        <v>4441</v>
      </c>
      <c r="C8262">
        <v>18533</v>
      </c>
      <c r="D8262" s="35">
        <v>1</v>
      </c>
      <c r="E8262">
        <v>73.790000000000006</v>
      </c>
      <c r="F8262" s="35">
        <v>147.58000000000001</v>
      </c>
      <c r="G8262" t="s">
        <v>3295</v>
      </c>
      <c r="H8262" t="s">
        <v>3295</v>
      </c>
      <c r="I8262" t="s">
        <v>3299</v>
      </c>
      <c r="J8262" t="s">
        <v>3299</v>
      </c>
      <c r="K8262" t="s">
        <v>3302</v>
      </c>
      <c r="L8262" t="s">
        <v>3302</v>
      </c>
      <c r="M8262" t="s">
        <v>3299</v>
      </c>
      <c r="N8262" t="s">
        <v>3299</v>
      </c>
      <c r="O8262" t="s">
        <v>3297</v>
      </c>
      <c r="P8262" t="s">
        <v>3297</v>
      </c>
      <c r="Q8262" t="s">
        <v>3299</v>
      </c>
      <c r="R8262" t="s">
        <v>3299</v>
      </c>
      <c r="S8262" t="s">
        <v>3309</v>
      </c>
      <c r="T8262" t="s">
        <v>3309</v>
      </c>
      <c r="U8262" t="s">
        <v>3299</v>
      </c>
      <c r="V8262" t="s">
        <v>3299</v>
      </c>
    </row>
    <row r="8263" spans="1:22" x14ac:dyDescent="0.3">
      <c r="A8263">
        <v>8262</v>
      </c>
      <c r="B8263" t="s">
        <v>4441</v>
      </c>
      <c r="C8263">
        <v>18533</v>
      </c>
      <c r="D8263" s="35">
        <v>1</v>
      </c>
      <c r="E8263">
        <v>59.52</v>
      </c>
      <c r="F8263" s="35">
        <v>119.04</v>
      </c>
      <c r="G8263" t="s">
        <v>3295</v>
      </c>
      <c r="H8263" t="s">
        <v>3295</v>
      </c>
      <c r="I8263" t="s">
        <v>3299</v>
      </c>
      <c r="J8263" t="s">
        <v>3299</v>
      </c>
      <c r="K8263" t="s">
        <v>3302</v>
      </c>
      <c r="L8263" t="s">
        <v>3302</v>
      </c>
      <c r="M8263" t="s">
        <v>3299</v>
      </c>
      <c r="N8263" t="s">
        <v>3299</v>
      </c>
      <c r="O8263" t="s">
        <v>3297</v>
      </c>
      <c r="P8263" t="s">
        <v>3297</v>
      </c>
      <c r="Q8263" t="s">
        <v>3299</v>
      </c>
      <c r="R8263" t="s">
        <v>3299</v>
      </c>
      <c r="S8263" t="s">
        <v>3309</v>
      </c>
      <c r="T8263" t="s">
        <v>3309</v>
      </c>
      <c r="U8263" t="s">
        <v>3299</v>
      </c>
      <c r="V8263" t="s">
        <v>3299</v>
      </c>
    </row>
    <row r="8264" spans="1:22" x14ac:dyDescent="0.3">
      <c r="A8264">
        <v>8263</v>
      </c>
      <c r="B8264" t="s">
        <v>4441</v>
      </c>
      <c r="C8264">
        <v>18533</v>
      </c>
      <c r="D8264" s="35">
        <v>1</v>
      </c>
      <c r="E8264">
        <v>111.4</v>
      </c>
      <c r="F8264" s="35">
        <v>222.8</v>
      </c>
      <c r="G8264" t="s">
        <v>3295</v>
      </c>
      <c r="H8264" t="s">
        <v>3295</v>
      </c>
      <c r="I8264" t="s">
        <v>3299</v>
      </c>
      <c r="J8264" t="s">
        <v>3299</v>
      </c>
      <c r="K8264" t="s">
        <v>3296</v>
      </c>
      <c r="L8264" t="s">
        <v>3296</v>
      </c>
      <c r="M8264" t="s">
        <v>3299</v>
      </c>
      <c r="N8264" t="s">
        <v>3299</v>
      </c>
      <c r="O8264" t="s">
        <v>3297</v>
      </c>
      <c r="P8264" t="s">
        <v>3364</v>
      </c>
      <c r="Q8264" t="s">
        <v>3299</v>
      </c>
      <c r="R8264" t="s">
        <v>3299</v>
      </c>
      <c r="S8264" t="s">
        <v>3298</v>
      </c>
      <c r="T8264" t="s">
        <v>3309</v>
      </c>
      <c r="U8264" t="s">
        <v>3299</v>
      </c>
      <c r="V8264" t="s">
        <v>3299</v>
      </c>
    </row>
    <row r="8265" spans="1:22" x14ac:dyDescent="0.3">
      <c r="A8265">
        <v>8264</v>
      </c>
      <c r="B8265" t="s">
        <v>4441</v>
      </c>
      <c r="C8265">
        <v>18533</v>
      </c>
      <c r="D8265" s="35">
        <v>2</v>
      </c>
      <c r="E8265">
        <v>147.52000000000001</v>
      </c>
      <c r="F8265" s="35">
        <v>295.04000000000002</v>
      </c>
      <c r="G8265" t="s">
        <v>3295</v>
      </c>
      <c r="H8265" t="s">
        <v>3295</v>
      </c>
      <c r="I8265" t="s">
        <v>3299</v>
      </c>
      <c r="J8265" t="s">
        <v>3299</v>
      </c>
      <c r="K8265" t="s">
        <v>3300</v>
      </c>
      <c r="L8265" t="s">
        <v>3300</v>
      </c>
      <c r="M8265" t="s">
        <v>3299</v>
      </c>
      <c r="N8265" t="s">
        <v>3299</v>
      </c>
      <c r="O8265" t="s">
        <v>3297</v>
      </c>
      <c r="P8265" t="s">
        <v>3297</v>
      </c>
      <c r="Q8265" t="s">
        <v>3299</v>
      </c>
      <c r="R8265" t="s">
        <v>3299</v>
      </c>
      <c r="S8265" t="s">
        <v>3298</v>
      </c>
      <c r="T8265" t="s">
        <v>3298</v>
      </c>
      <c r="U8265" t="s">
        <v>3299</v>
      </c>
      <c r="V8265" t="s">
        <v>3299</v>
      </c>
    </row>
    <row r="8266" spans="1:22" x14ac:dyDescent="0.3">
      <c r="A8266">
        <v>8265</v>
      </c>
      <c r="B8266" t="s">
        <v>4441</v>
      </c>
      <c r="C8266">
        <v>18533</v>
      </c>
      <c r="D8266" s="35">
        <v>2</v>
      </c>
      <c r="E8266">
        <v>116.05</v>
      </c>
      <c r="F8266" s="35">
        <v>232.1</v>
      </c>
      <c r="G8266" t="s">
        <v>3295</v>
      </c>
      <c r="H8266" t="s">
        <v>3295</v>
      </c>
      <c r="I8266" t="s">
        <v>3299</v>
      </c>
      <c r="J8266" t="s">
        <v>3299</v>
      </c>
      <c r="K8266" t="s">
        <v>3296</v>
      </c>
      <c r="L8266" t="s">
        <v>3296</v>
      </c>
      <c r="M8266" t="s">
        <v>3299</v>
      </c>
      <c r="N8266" t="s">
        <v>3299</v>
      </c>
      <c r="O8266" t="s">
        <v>3297</v>
      </c>
      <c r="P8266" t="s">
        <v>3297</v>
      </c>
      <c r="Q8266" t="s">
        <v>3299</v>
      </c>
      <c r="R8266" t="s">
        <v>3299</v>
      </c>
      <c r="S8266" t="s">
        <v>3298</v>
      </c>
      <c r="T8266" t="s">
        <v>3298</v>
      </c>
      <c r="U8266" t="s">
        <v>3299</v>
      </c>
      <c r="V8266" t="s">
        <v>3299</v>
      </c>
    </row>
    <row r="8267" spans="1:22" x14ac:dyDescent="0.3">
      <c r="A8267">
        <v>8266</v>
      </c>
      <c r="B8267" t="s">
        <v>4441</v>
      </c>
      <c r="C8267">
        <v>18543</v>
      </c>
      <c r="D8267" s="35">
        <v>1</v>
      </c>
      <c r="E8267">
        <v>62.87</v>
      </c>
      <c r="F8267" s="35">
        <v>125.74</v>
      </c>
      <c r="G8267" t="s">
        <v>3295</v>
      </c>
      <c r="H8267" t="s">
        <v>3295</v>
      </c>
      <c r="I8267" t="s">
        <v>3299</v>
      </c>
      <c r="J8267" t="s">
        <v>3299</v>
      </c>
      <c r="K8267" t="s">
        <v>3296</v>
      </c>
      <c r="L8267" t="s">
        <v>3296</v>
      </c>
      <c r="M8267" t="s">
        <v>3299</v>
      </c>
      <c r="N8267" t="s">
        <v>3299</v>
      </c>
      <c r="O8267" t="s">
        <v>3297</v>
      </c>
      <c r="P8267" t="s">
        <v>3297</v>
      </c>
      <c r="Q8267" t="s">
        <v>3299</v>
      </c>
      <c r="R8267" t="s">
        <v>3299</v>
      </c>
      <c r="S8267" t="s">
        <v>3298</v>
      </c>
      <c r="T8267" t="s">
        <v>3298</v>
      </c>
      <c r="U8267" t="s">
        <v>3299</v>
      </c>
      <c r="V8267" t="s">
        <v>3299</v>
      </c>
    </row>
    <row r="8268" spans="1:22" x14ac:dyDescent="0.3">
      <c r="A8268">
        <v>8267</v>
      </c>
      <c r="B8268" t="s">
        <v>4441</v>
      </c>
      <c r="C8268">
        <v>18533</v>
      </c>
      <c r="D8268" s="35">
        <v>1</v>
      </c>
      <c r="E8268">
        <v>111.92</v>
      </c>
      <c r="F8268" s="35">
        <v>111.92</v>
      </c>
      <c r="G8268" t="s">
        <v>3306</v>
      </c>
      <c r="H8268" t="s">
        <v>3295</v>
      </c>
      <c r="I8268" t="s">
        <v>3299</v>
      </c>
      <c r="J8268" t="s">
        <v>3299</v>
      </c>
      <c r="K8268" t="s">
        <v>3296</v>
      </c>
      <c r="L8268" t="s">
        <v>3296</v>
      </c>
      <c r="M8268" t="s">
        <v>3299</v>
      </c>
      <c r="N8268" t="s">
        <v>3299</v>
      </c>
      <c r="O8268" t="s">
        <v>3297</v>
      </c>
      <c r="P8268" t="s">
        <v>3297</v>
      </c>
      <c r="Q8268" t="s">
        <v>3299</v>
      </c>
      <c r="R8268" t="s">
        <v>3299</v>
      </c>
      <c r="S8268" t="s">
        <v>3309</v>
      </c>
      <c r="T8268" t="s">
        <v>3309</v>
      </c>
      <c r="U8268" t="s">
        <v>3299</v>
      </c>
      <c r="V8268" t="s">
        <v>3299</v>
      </c>
    </row>
    <row r="8269" spans="1:22" x14ac:dyDescent="0.3">
      <c r="A8269">
        <v>8268</v>
      </c>
      <c r="B8269" t="s">
        <v>4441</v>
      </c>
      <c r="C8269">
        <v>18543</v>
      </c>
      <c r="D8269" s="35">
        <v>1</v>
      </c>
      <c r="E8269">
        <v>118.4</v>
      </c>
      <c r="F8269" s="35">
        <v>236.8</v>
      </c>
      <c r="G8269" t="s">
        <v>3295</v>
      </c>
      <c r="H8269" t="s">
        <v>3295</v>
      </c>
      <c r="I8269" t="s">
        <v>3299</v>
      </c>
      <c r="J8269" t="s">
        <v>3299</v>
      </c>
      <c r="K8269" t="s">
        <v>3296</v>
      </c>
      <c r="L8269" t="s">
        <v>3296</v>
      </c>
      <c r="M8269" t="s">
        <v>3299</v>
      </c>
      <c r="N8269" t="s">
        <v>3299</v>
      </c>
      <c r="O8269" t="s">
        <v>3297</v>
      </c>
      <c r="P8269" t="s">
        <v>3297</v>
      </c>
      <c r="Q8269" t="s">
        <v>3299</v>
      </c>
      <c r="R8269" t="s">
        <v>3299</v>
      </c>
      <c r="S8269" t="s">
        <v>3309</v>
      </c>
      <c r="T8269" t="s">
        <v>3309</v>
      </c>
      <c r="U8269" t="s">
        <v>3299</v>
      </c>
      <c r="V8269" t="s">
        <v>3299</v>
      </c>
    </row>
    <row r="8270" spans="1:22" x14ac:dyDescent="0.3">
      <c r="A8270">
        <v>8269</v>
      </c>
      <c r="B8270" t="s">
        <v>4441</v>
      </c>
      <c r="C8270">
        <v>18533</v>
      </c>
      <c r="D8270" s="35">
        <v>1</v>
      </c>
      <c r="E8270">
        <v>36.32</v>
      </c>
      <c r="F8270" s="35">
        <v>72.64</v>
      </c>
      <c r="G8270" t="s">
        <v>3295</v>
      </c>
      <c r="H8270" t="s">
        <v>3295</v>
      </c>
      <c r="I8270" t="s">
        <v>3299</v>
      </c>
      <c r="J8270" t="s">
        <v>3299</v>
      </c>
      <c r="K8270" t="s">
        <v>3300</v>
      </c>
      <c r="L8270" t="s">
        <v>3300</v>
      </c>
      <c r="M8270" t="s">
        <v>3299</v>
      </c>
      <c r="N8270" t="s">
        <v>3299</v>
      </c>
      <c r="O8270" t="s">
        <v>3297</v>
      </c>
      <c r="P8270" t="s">
        <v>3297</v>
      </c>
      <c r="Q8270" t="s">
        <v>3299</v>
      </c>
      <c r="R8270" t="s">
        <v>3299</v>
      </c>
      <c r="S8270" t="s">
        <v>3298</v>
      </c>
      <c r="T8270" t="s">
        <v>3298</v>
      </c>
      <c r="U8270" t="s">
        <v>3299</v>
      </c>
      <c r="V8270" t="s">
        <v>3299</v>
      </c>
    </row>
    <row r="8271" spans="1:22" x14ac:dyDescent="0.3">
      <c r="A8271">
        <v>8270</v>
      </c>
      <c r="B8271" t="s">
        <v>4441</v>
      </c>
      <c r="C8271">
        <v>18533</v>
      </c>
      <c r="D8271" s="35">
        <v>1</v>
      </c>
      <c r="E8271">
        <v>180.3</v>
      </c>
      <c r="F8271" s="35">
        <v>180.3</v>
      </c>
      <c r="G8271" t="s">
        <v>3814</v>
      </c>
      <c r="H8271" t="s">
        <v>3295</v>
      </c>
      <c r="I8271" t="s">
        <v>3299</v>
      </c>
      <c r="J8271" t="s">
        <v>3299</v>
      </c>
      <c r="K8271" t="s">
        <v>3302</v>
      </c>
      <c r="L8271" t="s">
        <v>3302</v>
      </c>
      <c r="M8271" t="s">
        <v>3299</v>
      </c>
      <c r="N8271" t="s">
        <v>3299</v>
      </c>
      <c r="O8271" t="s">
        <v>3297</v>
      </c>
      <c r="P8271" t="s">
        <v>3297</v>
      </c>
      <c r="Q8271" t="s">
        <v>3299</v>
      </c>
      <c r="R8271" t="s">
        <v>3299</v>
      </c>
      <c r="S8271" t="s">
        <v>3298</v>
      </c>
      <c r="T8271" t="s">
        <v>3298</v>
      </c>
      <c r="U8271" t="s">
        <v>3299</v>
      </c>
      <c r="V8271" t="s">
        <v>3299</v>
      </c>
    </row>
    <row r="8272" spans="1:22" x14ac:dyDescent="0.3">
      <c r="A8272">
        <v>8271</v>
      </c>
      <c r="B8272" t="s">
        <v>4441</v>
      </c>
      <c r="C8272">
        <v>18533</v>
      </c>
      <c r="D8272" s="35">
        <v>3</v>
      </c>
      <c r="E8272">
        <v>163.66</v>
      </c>
      <c r="F8272" s="35" t="s">
        <v>7986</v>
      </c>
      <c r="G8272" t="s">
        <v>4749</v>
      </c>
      <c r="H8272" t="s">
        <v>3295</v>
      </c>
      <c r="I8272" t="s">
        <v>3295</v>
      </c>
      <c r="J8272" t="s">
        <v>3814</v>
      </c>
      <c r="K8272" t="s">
        <v>3296</v>
      </c>
      <c r="L8272" t="s">
        <v>3296</v>
      </c>
      <c r="M8272" t="s">
        <v>3296</v>
      </c>
      <c r="N8272" t="s">
        <v>3300</v>
      </c>
      <c r="O8272" t="s">
        <v>3297</v>
      </c>
      <c r="P8272" t="s">
        <v>3297</v>
      </c>
      <c r="Q8272" t="s">
        <v>3297</v>
      </c>
      <c r="R8272" t="s">
        <v>3335</v>
      </c>
      <c r="S8272" t="s">
        <v>3309</v>
      </c>
      <c r="T8272" t="s">
        <v>3309</v>
      </c>
      <c r="U8272" t="s">
        <v>3309</v>
      </c>
      <c r="V8272" t="s">
        <v>3298</v>
      </c>
    </row>
    <row r="8273" spans="1:22" x14ac:dyDescent="0.3">
      <c r="A8273">
        <v>8272</v>
      </c>
      <c r="B8273" t="s">
        <v>4441</v>
      </c>
      <c r="C8273">
        <v>18533</v>
      </c>
      <c r="D8273" s="35">
        <v>1</v>
      </c>
      <c r="E8273">
        <v>48.02</v>
      </c>
      <c r="F8273" s="35">
        <v>96.04</v>
      </c>
      <c r="G8273" t="s">
        <v>3295</v>
      </c>
      <c r="H8273" t="s">
        <v>3295</v>
      </c>
      <c r="I8273" t="s">
        <v>3299</v>
      </c>
      <c r="J8273" t="s">
        <v>3299</v>
      </c>
      <c r="K8273" t="s">
        <v>3302</v>
      </c>
      <c r="L8273" t="s">
        <v>3302</v>
      </c>
      <c r="M8273" t="s">
        <v>3299</v>
      </c>
      <c r="N8273" t="s">
        <v>3299</v>
      </c>
      <c r="O8273" t="s">
        <v>3297</v>
      </c>
      <c r="P8273" t="s">
        <v>3297</v>
      </c>
      <c r="Q8273" t="s">
        <v>3299</v>
      </c>
      <c r="R8273" t="s">
        <v>3299</v>
      </c>
      <c r="S8273" t="s">
        <v>3309</v>
      </c>
      <c r="T8273" t="s">
        <v>3309</v>
      </c>
      <c r="U8273" t="s">
        <v>3299</v>
      </c>
      <c r="V8273" t="s">
        <v>3299</v>
      </c>
    </row>
    <row r="8274" spans="1:22" x14ac:dyDescent="0.3">
      <c r="A8274">
        <v>8273</v>
      </c>
      <c r="B8274" t="s">
        <v>4441</v>
      </c>
      <c r="C8274">
        <v>18533</v>
      </c>
      <c r="D8274" s="35">
        <v>1</v>
      </c>
      <c r="E8274">
        <v>140.41</v>
      </c>
      <c r="F8274" s="35">
        <v>280.82</v>
      </c>
      <c r="G8274" t="s">
        <v>3295</v>
      </c>
      <c r="H8274" t="s">
        <v>3295</v>
      </c>
      <c r="I8274" t="s">
        <v>3299</v>
      </c>
      <c r="J8274" t="s">
        <v>3299</v>
      </c>
      <c r="K8274" t="s">
        <v>3302</v>
      </c>
      <c r="L8274" t="s">
        <v>3302</v>
      </c>
      <c r="M8274" t="s">
        <v>3299</v>
      </c>
      <c r="N8274" t="s">
        <v>3299</v>
      </c>
      <c r="O8274" t="s">
        <v>3297</v>
      </c>
      <c r="P8274" t="s">
        <v>3297</v>
      </c>
      <c r="Q8274" t="s">
        <v>3299</v>
      </c>
      <c r="R8274" t="s">
        <v>3299</v>
      </c>
      <c r="S8274" t="s">
        <v>3298</v>
      </c>
      <c r="T8274" t="s">
        <v>3309</v>
      </c>
      <c r="U8274" t="s">
        <v>3299</v>
      </c>
      <c r="V8274" t="s">
        <v>3299</v>
      </c>
    </row>
    <row r="8275" spans="1:22" x14ac:dyDescent="0.3">
      <c r="A8275">
        <v>8274</v>
      </c>
      <c r="B8275" t="s">
        <v>4441</v>
      </c>
      <c r="C8275">
        <v>18533</v>
      </c>
      <c r="D8275" s="35">
        <v>2</v>
      </c>
      <c r="E8275">
        <v>139.4</v>
      </c>
      <c r="F8275" s="35">
        <v>278.8</v>
      </c>
      <c r="G8275" t="s">
        <v>3295</v>
      </c>
      <c r="H8275" t="s">
        <v>3295</v>
      </c>
      <c r="I8275" t="s">
        <v>3299</v>
      </c>
      <c r="J8275" t="s">
        <v>3299</v>
      </c>
      <c r="K8275" t="s">
        <v>3300</v>
      </c>
      <c r="L8275" t="s">
        <v>3300</v>
      </c>
      <c r="M8275" t="s">
        <v>3299</v>
      </c>
      <c r="N8275" t="s">
        <v>3299</v>
      </c>
      <c r="O8275" t="s">
        <v>3297</v>
      </c>
      <c r="P8275" t="s">
        <v>3297</v>
      </c>
      <c r="Q8275" t="s">
        <v>3299</v>
      </c>
      <c r="R8275" t="s">
        <v>3299</v>
      </c>
      <c r="S8275" t="s">
        <v>3298</v>
      </c>
      <c r="T8275" t="s">
        <v>3298</v>
      </c>
      <c r="U8275" t="s">
        <v>3299</v>
      </c>
      <c r="V8275" t="s">
        <v>3299</v>
      </c>
    </row>
    <row r="8276" spans="1:22" x14ac:dyDescent="0.3">
      <c r="A8276">
        <v>8275</v>
      </c>
      <c r="B8276" t="s">
        <v>4441</v>
      </c>
      <c r="C8276">
        <v>18533</v>
      </c>
      <c r="D8276" s="35">
        <v>2</v>
      </c>
      <c r="E8276">
        <v>119.06</v>
      </c>
      <c r="F8276" s="35">
        <v>238.12</v>
      </c>
      <c r="G8276" t="s">
        <v>3295</v>
      </c>
      <c r="H8276" t="s">
        <v>3295</v>
      </c>
      <c r="I8276" t="s">
        <v>3299</v>
      </c>
      <c r="J8276" t="s">
        <v>3299</v>
      </c>
      <c r="K8276" t="s">
        <v>3296</v>
      </c>
      <c r="L8276" t="s">
        <v>3296</v>
      </c>
      <c r="M8276" t="s">
        <v>3299</v>
      </c>
      <c r="N8276" t="s">
        <v>3299</v>
      </c>
      <c r="O8276" t="s">
        <v>3297</v>
      </c>
      <c r="P8276" t="s">
        <v>3297</v>
      </c>
      <c r="Q8276" t="s">
        <v>3299</v>
      </c>
      <c r="R8276" t="s">
        <v>3299</v>
      </c>
      <c r="S8276" t="s">
        <v>3298</v>
      </c>
      <c r="T8276" t="s">
        <v>3298</v>
      </c>
      <c r="U8276" t="s">
        <v>3299</v>
      </c>
      <c r="V8276" t="s">
        <v>3299</v>
      </c>
    </row>
    <row r="8277" spans="1:22" x14ac:dyDescent="0.3">
      <c r="A8277">
        <v>8276</v>
      </c>
      <c r="B8277" t="s">
        <v>4441</v>
      </c>
      <c r="C8277">
        <v>18533</v>
      </c>
      <c r="D8277" s="35">
        <v>1</v>
      </c>
      <c r="E8277">
        <v>52.78</v>
      </c>
      <c r="F8277" s="35">
        <v>105.56</v>
      </c>
      <c r="G8277" t="s">
        <v>3295</v>
      </c>
      <c r="H8277" t="s">
        <v>3295</v>
      </c>
      <c r="I8277" t="s">
        <v>3299</v>
      </c>
      <c r="J8277" t="s">
        <v>3299</v>
      </c>
      <c r="K8277" t="s">
        <v>3296</v>
      </c>
      <c r="L8277" t="s">
        <v>3296</v>
      </c>
      <c r="M8277" t="s">
        <v>3299</v>
      </c>
      <c r="N8277" t="s">
        <v>3299</v>
      </c>
      <c r="O8277" t="s">
        <v>3297</v>
      </c>
      <c r="P8277" t="s">
        <v>3297</v>
      </c>
      <c r="Q8277" t="s">
        <v>3299</v>
      </c>
      <c r="R8277" t="s">
        <v>3299</v>
      </c>
      <c r="S8277" t="s">
        <v>3309</v>
      </c>
      <c r="T8277" t="s">
        <v>3309</v>
      </c>
      <c r="U8277" t="s">
        <v>3299</v>
      </c>
      <c r="V8277" t="s">
        <v>3299</v>
      </c>
    </row>
    <row r="8278" spans="1:22" x14ac:dyDescent="0.3">
      <c r="A8278">
        <v>8277</v>
      </c>
      <c r="B8278" t="s">
        <v>4441</v>
      </c>
      <c r="C8278">
        <v>18533</v>
      </c>
      <c r="D8278" s="35">
        <v>1</v>
      </c>
      <c r="E8278">
        <v>198.85</v>
      </c>
      <c r="F8278" s="35">
        <v>397.7</v>
      </c>
      <c r="G8278" t="s">
        <v>3295</v>
      </c>
      <c r="H8278" t="s">
        <v>3295</v>
      </c>
      <c r="I8278" t="s">
        <v>3299</v>
      </c>
      <c r="J8278" t="s">
        <v>3299</v>
      </c>
      <c r="K8278" t="s">
        <v>3302</v>
      </c>
      <c r="L8278" t="s">
        <v>3302</v>
      </c>
      <c r="M8278" t="s">
        <v>3299</v>
      </c>
      <c r="N8278" t="s">
        <v>3299</v>
      </c>
      <c r="O8278" t="s">
        <v>3297</v>
      </c>
      <c r="P8278" t="s">
        <v>3297</v>
      </c>
      <c r="Q8278" t="s">
        <v>3299</v>
      </c>
      <c r="R8278" t="s">
        <v>3299</v>
      </c>
      <c r="S8278" t="s">
        <v>3309</v>
      </c>
      <c r="T8278" t="s">
        <v>3309</v>
      </c>
      <c r="U8278" t="s">
        <v>3299</v>
      </c>
      <c r="V8278" t="s">
        <v>3299</v>
      </c>
    </row>
    <row r="8279" spans="1:22" x14ac:dyDescent="0.3">
      <c r="A8279">
        <v>8278</v>
      </c>
      <c r="B8279" t="s">
        <v>4441</v>
      </c>
      <c r="C8279">
        <v>18536</v>
      </c>
      <c r="D8279" s="35">
        <v>1</v>
      </c>
      <c r="E8279">
        <v>75.959999999999994</v>
      </c>
      <c r="F8279" s="35">
        <v>75.959999999999994</v>
      </c>
      <c r="G8279" t="s">
        <v>3295</v>
      </c>
      <c r="H8279" t="s">
        <v>3299</v>
      </c>
      <c r="I8279" t="s">
        <v>3299</v>
      </c>
      <c r="J8279" t="s">
        <v>3299</v>
      </c>
      <c r="K8279" t="s">
        <v>3296</v>
      </c>
      <c r="L8279" t="s">
        <v>3299</v>
      </c>
      <c r="M8279" t="s">
        <v>3299</v>
      </c>
      <c r="N8279" t="s">
        <v>3299</v>
      </c>
      <c r="O8279" t="s">
        <v>3297</v>
      </c>
      <c r="P8279" t="s">
        <v>3299</v>
      </c>
      <c r="Q8279" t="s">
        <v>3299</v>
      </c>
      <c r="R8279" t="s">
        <v>3299</v>
      </c>
      <c r="S8279" t="s">
        <v>3298</v>
      </c>
      <c r="T8279" t="s">
        <v>3299</v>
      </c>
      <c r="U8279" t="s">
        <v>3299</v>
      </c>
      <c r="V8279" t="s">
        <v>3299</v>
      </c>
    </row>
    <row r="8280" spans="1:22" x14ac:dyDescent="0.3">
      <c r="A8280">
        <v>8279</v>
      </c>
      <c r="B8280" t="s">
        <v>4441</v>
      </c>
      <c r="C8280">
        <v>18543</v>
      </c>
      <c r="D8280" s="35">
        <v>0</v>
      </c>
      <c r="E8280">
        <v>113.05</v>
      </c>
      <c r="F8280" s="35">
        <v>113.05</v>
      </c>
      <c r="G8280" t="s">
        <v>3295</v>
      </c>
      <c r="H8280" t="s">
        <v>3299</v>
      </c>
      <c r="I8280" t="s">
        <v>3299</v>
      </c>
      <c r="J8280" t="s">
        <v>3299</v>
      </c>
      <c r="K8280" t="s">
        <v>3296</v>
      </c>
      <c r="L8280" t="s">
        <v>3299</v>
      </c>
      <c r="M8280" t="s">
        <v>3299</v>
      </c>
      <c r="N8280" t="s">
        <v>3299</v>
      </c>
      <c r="O8280" t="s">
        <v>3297</v>
      </c>
      <c r="P8280" t="s">
        <v>3299</v>
      </c>
      <c r="Q8280" t="s">
        <v>3299</v>
      </c>
      <c r="R8280" t="s">
        <v>3299</v>
      </c>
      <c r="S8280" t="s">
        <v>3309</v>
      </c>
      <c r="T8280" t="s">
        <v>3299</v>
      </c>
      <c r="U8280" t="s">
        <v>3299</v>
      </c>
      <c r="V8280" t="s">
        <v>3299</v>
      </c>
    </row>
    <row r="8281" spans="1:22" x14ac:dyDescent="0.3">
      <c r="A8281">
        <v>8280</v>
      </c>
      <c r="B8281" t="s">
        <v>4441</v>
      </c>
      <c r="C8281">
        <v>18533</v>
      </c>
      <c r="D8281" s="35">
        <v>3</v>
      </c>
      <c r="E8281">
        <v>222.51</v>
      </c>
      <c r="F8281" s="35">
        <v>890.04</v>
      </c>
      <c r="G8281" t="s">
        <v>3295</v>
      </c>
      <c r="H8281" t="s">
        <v>3295</v>
      </c>
      <c r="I8281" t="s">
        <v>3295</v>
      </c>
      <c r="J8281" t="s">
        <v>3295</v>
      </c>
      <c r="K8281" t="s">
        <v>3300</v>
      </c>
      <c r="L8281" t="s">
        <v>3300</v>
      </c>
      <c r="M8281" t="s">
        <v>3300</v>
      </c>
      <c r="N8281" t="s">
        <v>3300</v>
      </c>
      <c r="O8281" t="s">
        <v>3297</v>
      </c>
      <c r="P8281" t="s">
        <v>3297</v>
      </c>
      <c r="Q8281" t="s">
        <v>3297</v>
      </c>
      <c r="R8281" t="s">
        <v>3297</v>
      </c>
      <c r="S8281" t="s">
        <v>3298</v>
      </c>
      <c r="T8281" t="s">
        <v>3298</v>
      </c>
      <c r="U8281" t="s">
        <v>3298</v>
      </c>
      <c r="V8281" t="s">
        <v>3298</v>
      </c>
    </row>
    <row r="8282" spans="1:22" x14ac:dyDescent="0.3">
      <c r="A8282">
        <v>8281</v>
      </c>
      <c r="B8282" t="s">
        <v>4441</v>
      </c>
      <c r="C8282">
        <v>18533</v>
      </c>
      <c r="D8282" s="35">
        <v>2</v>
      </c>
      <c r="E8282">
        <v>108.14</v>
      </c>
      <c r="F8282" s="35">
        <v>216.28</v>
      </c>
      <c r="G8282" t="s">
        <v>3295</v>
      </c>
      <c r="H8282" t="s">
        <v>3295</v>
      </c>
      <c r="I8282" t="s">
        <v>3299</v>
      </c>
      <c r="J8282" t="s">
        <v>3299</v>
      </c>
      <c r="K8282" t="s">
        <v>3296</v>
      </c>
      <c r="L8282" t="s">
        <v>3296</v>
      </c>
      <c r="M8282" t="s">
        <v>3299</v>
      </c>
      <c r="N8282" t="s">
        <v>3299</v>
      </c>
      <c r="O8282" t="s">
        <v>3297</v>
      </c>
      <c r="P8282" t="s">
        <v>3297</v>
      </c>
      <c r="Q8282" t="s">
        <v>3299</v>
      </c>
      <c r="R8282" t="s">
        <v>3299</v>
      </c>
      <c r="S8282" t="s">
        <v>3298</v>
      </c>
      <c r="T8282" t="s">
        <v>3298</v>
      </c>
      <c r="U8282" t="s">
        <v>3299</v>
      </c>
      <c r="V8282" t="s">
        <v>3299</v>
      </c>
    </row>
    <row r="8283" spans="1:22" x14ac:dyDescent="0.3">
      <c r="A8283">
        <v>8282</v>
      </c>
      <c r="B8283" t="s">
        <v>4441</v>
      </c>
      <c r="C8283">
        <v>18533</v>
      </c>
      <c r="D8283" s="35">
        <v>1</v>
      </c>
      <c r="E8283">
        <v>304.45</v>
      </c>
      <c r="F8283" s="35">
        <v>608.9</v>
      </c>
      <c r="G8283" t="s">
        <v>3295</v>
      </c>
      <c r="H8283" t="s">
        <v>3295</v>
      </c>
      <c r="I8283" t="s">
        <v>3299</v>
      </c>
      <c r="J8283" t="s">
        <v>3299</v>
      </c>
      <c r="K8283" t="s">
        <v>3302</v>
      </c>
      <c r="L8283" t="s">
        <v>3302</v>
      </c>
      <c r="M8283" t="s">
        <v>3299</v>
      </c>
      <c r="N8283" t="s">
        <v>3299</v>
      </c>
      <c r="O8283" t="s">
        <v>3297</v>
      </c>
      <c r="P8283" t="s">
        <v>3297</v>
      </c>
      <c r="Q8283" t="s">
        <v>3299</v>
      </c>
      <c r="R8283" t="s">
        <v>3299</v>
      </c>
      <c r="S8283" t="s">
        <v>3309</v>
      </c>
      <c r="T8283" t="s">
        <v>3298</v>
      </c>
      <c r="U8283" t="s">
        <v>3299</v>
      </c>
      <c r="V8283" t="s">
        <v>3299</v>
      </c>
    </row>
    <row r="8284" spans="1:22" x14ac:dyDescent="0.3">
      <c r="A8284">
        <v>8283</v>
      </c>
      <c r="B8284" t="s">
        <v>4441</v>
      </c>
      <c r="C8284">
        <v>18533</v>
      </c>
      <c r="D8284" s="35">
        <v>2</v>
      </c>
      <c r="E8284">
        <v>228.53</v>
      </c>
      <c r="F8284" s="35">
        <v>457.06</v>
      </c>
      <c r="G8284" t="s">
        <v>4661</v>
      </c>
      <c r="H8284" t="s">
        <v>3295</v>
      </c>
      <c r="I8284" t="s">
        <v>3295</v>
      </c>
      <c r="J8284" t="s">
        <v>3299</v>
      </c>
      <c r="K8284" t="s">
        <v>3300</v>
      </c>
      <c r="L8284" t="s">
        <v>3300</v>
      </c>
      <c r="M8284" t="s">
        <v>3300</v>
      </c>
      <c r="N8284" t="s">
        <v>3299</v>
      </c>
      <c r="O8284" t="s">
        <v>3297</v>
      </c>
      <c r="P8284" t="s">
        <v>3297</v>
      </c>
      <c r="Q8284" t="s">
        <v>3297</v>
      </c>
      <c r="R8284" t="s">
        <v>3299</v>
      </c>
      <c r="S8284" t="s">
        <v>3309</v>
      </c>
      <c r="T8284" t="s">
        <v>3309</v>
      </c>
      <c r="U8284" t="s">
        <v>3309</v>
      </c>
      <c r="V8284" t="s">
        <v>3299</v>
      </c>
    </row>
    <row r="8285" spans="1:22" x14ac:dyDescent="0.3">
      <c r="A8285">
        <v>8284</v>
      </c>
      <c r="B8285" t="s">
        <v>4441</v>
      </c>
      <c r="C8285">
        <v>18543</v>
      </c>
      <c r="D8285" s="35">
        <v>1</v>
      </c>
      <c r="E8285">
        <v>114.28</v>
      </c>
      <c r="F8285" s="35">
        <v>228.56</v>
      </c>
      <c r="G8285" t="s">
        <v>3295</v>
      </c>
      <c r="H8285" t="s">
        <v>3295</v>
      </c>
      <c r="I8285" t="s">
        <v>3299</v>
      </c>
      <c r="J8285" t="s">
        <v>3299</v>
      </c>
      <c r="K8285" t="s">
        <v>3296</v>
      </c>
      <c r="L8285" t="s">
        <v>3296</v>
      </c>
      <c r="M8285" t="s">
        <v>3299</v>
      </c>
      <c r="N8285" t="s">
        <v>3299</v>
      </c>
      <c r="O8285" t="s">
        <v>3297</v>
      </c>
      <c r="P8285" t="s">
        <v>3297</v>
      </c>
      <c r="Q8285" t="s">
        <v>3299</v>
      </c>
      <c r="R8285" t="s">
        <v>3299</v>
      </c>
      <c r="S8285" t="s">
        <v>3298</v>
      </c>
      <c r="T8285" t="s">
        <v>3298</v>
      </c>
      <c r="U8285" t="s">
        <v>3299</v>
      </c>
      <c r="V8285" t="s">
        <v>3299</v>
      </c>
    </row>
    <row r="8286" spans="1:22" x14ac:dyDescent="0.3">
      <c r="A8286">
        <v>8285</v>
      </c>
      <c r="B8286" t="s">
        <v>4441</v>
      </c>
      <c r="C8286">
        <v>18533</v>
      </c>
      <c r="D8286" s="35">
        <v>1</v>
      </c>
      <c r="E8286">
        <v>119.56</v>
      </c>
      <c r="F8286" s="35">
        <v>239.12</v>
      </c>
      <c r="G8286" t="s">
        <v>3295</v>
      </c>
      <c r="H8286" t="s">
        <v>3295</v>
      </c>
      <c r="I8286" t="s">
        <v>3299</v>
      </c>
      <c r="J8286" t="s">
        <v>3299</v>
      </c>
      <c r="K8286" t="s">
        <v>3302</v>
      </c>
      <c r="L8286" t="s">
        <v>3302</v>
      </c>
      <c r="M8286" t="s">
        <v>3299</v>
      </c>
      <c r="N8286" t="s">
        <v>3299</v>
      </c>
      <c r="O8286" t="s">
        <v>3297</v>
      </c>
      <c r="P8286" t="s">
        <v>3297</v>
      </c>
      <c r="Q8286" t="s">
        <v>3299</v>
      </c>
      <c r="R8286" t="s">
        <v>3299</v>
      </c>
      <c r="S8286" t="s">
        <v>3298</v>
      </c>
      <c r="T8286" t="s">
        <v>3298</v>
      </c>
      <c r="U8286" t="s">
        <v>3299</v>
      </c>
      <c r="V8286" t="s">
        <v>3299</v>
      </c>
    </row>
    <row r="8287" spans="1:22" x14ac:dyDescent="0.3">
      <c r="A8287">
        <v>8286</v>
      </c>
      <c r="B8287" t="s">
        <v>4441</v>
      </c>
      <c r="C8287">
        <v>18533</v>
      </c>
      <c r="D8287" s="35">
        <v>0</v>
      </c>
      <c r="E8287">
        <v>63.2</v>
      </c>
      <c r="F8287" s="35">
        <v>63.2</v>
      </c>
      <c r="G8287" t="s">
        <v>3295</v>
      </c>
      <c r="H8287" t="s">
        <v>3299</v>
      </c>
      <c r="I8287" t="s">
        <v>3299</v>
      </c>
      <c r="J8287" t="s">
        <v>3299</v>
      </c>
      <c r="K8287" t="s">
        <v>3311</v>
      </c>
      <c r="L8287" t="s">
        <v>3299</v>
      </c>
      <c r="M8287" t="s">
        <v>3299</v>
      </c>
      <c r="N8287" t="s">
        <v>3299</v>
      </c>
      <c r="O8287" t="s">
        <v>3312</v>
      </c>
      <c r="P8287" t="s">
        <v>3299</v>
      </c>
      <c r="Q8287" t="s">
        <v>3299</v>
      </c>
      <c r="R8287" t="s">
        <v>3299</v>
      </c>
      <c r="S8287" t="s">
        <v>3298</v>
      </c>
      <c r="T8287" t="s">
        <v>3299</v>
      </c>
      <c r="U8287" t="s">
        <v>3299</v>
      </c>
      <c r="V8287" t="s">
        <v>3299</v>
      </c>
    </row>
    <row r="8288" spans="1:22" x14ac:dyDescent="0.3">
      <c r="A8288">
        <v>8287</v>
      </c>
      <c r="B8288" t="s">
        <v>4441</v>
      </c>
      <c r="C8288">
        <v>18533</v>
      </c>
      <c r="D8288" s="35">
        <v>1</v>
      </c>
      <c r="E8288">
        <v>41.22</v>
      </c>
      <c r="F8288" s="35">
        <v>82.44</v>
      </c>
      <c r="G8288" t="s">
        <v>3295</v>
      </c>
      <c r="H8288" t="s">
        <v>3295</v>
      </c>
      <c r="I8288" t="s">
        <v>3299</v>
      </c>
      <c r="J8288" t="s">
        <v>3299</v>
      </c>
      <c r="K8288" t="s">
        <v>3300</v>
      </c>
      <c r="L8288" t="s">
        <v>3300</v>
      </c>
      <c r="M8288" t="s">
        <v>3299</v>
      </c>
      <c r="N8288" t="s">
        <v>3299</v>
      </c>
      <c r="O8288" t="s">
        <v>3297</v>
      </c>
      <c r="P8288" t="s">
        <v>3297</v>
      </c>
      <c r="Q8288" t="s">
        <v>3299</v>
      </c>
      <c r="R8288" t="s">
        <v>3299</v>
      </c>
      <c r="S8288" t="s">
        <v>3298</v>
      </c>
      <c r="T8288" t="s">
        <v>3298</v>
      </c>
      <c r="U8288" t="s">
        <v>3299</v>
      </c>
      <c r="V8288" t="s">
        <v>3299</v>
      </c>
    </row>
    <row r="8289" spans="1:22" x14ac:dyDescent="0.3">
      <c r="A8289">
        <v>8288</v>
      </c>
      <c r="B8289" t="s">
        <v>4441</v>
      </c>
      <c r="C8289">
        <v>18533</v>
      </c>
      <c r="D8289" s="35">
        <v>2</v>
      </c>
      <c r="E8289">
        <v>72.48</v>
      </c>
      <c r="F8289" s="35">
        <v>144.96</v>
      </c>
      <c r="G8289" t="s">
        <v>3295</v>
      </c>
      <c r="H8289" t="s">
        <v>3295</v>
      </c>
      <c r="I8289" t="s">
        <v>3299</v>
      </c>
      <c r="J8289" t="s">
        <v>3299</v>
      </c>
      <c r="K8289" t="s">
        <v>3300</v>
      </c>
      <c r="L8289" t="s">
        <v>3300</v>
      </c>
      <c r="M8289" t="s">
        <v>3299</v>
      </c>
      <c r="N8289" t="s">
        <v>3299</v>
      </c>
      <c r="O8289" t="s">
        <v>3297</v>
      </c>
      <c r="P8289" t="s">
        <v>3297</v>
      </c>
      <c r="Q8289" t="s">
        <v>3299</v>
      </c>
      <c r="R8289" t="s">
        <v>3299</v>
      </c>
      <c r="S8289" t="s">
        <v>3298</v>
      </c>
      <c r="T8289" t="s">
        <v>3298</v>
      </c>
      <c r="U8289" t="s">
        <v>3299</v>
      </c>
      <c r="V8289" t="s">
        <v>3299</v>
      </c>
    </row>
    <row r="8290" spans="1:22" x14ac:dyDescent="0.3">
      <c r="A8290">
        <v>8289</v>
      </c>
      <c r="B8290" t="s">
        <v>4441</v>
      </c>
      <c r="C8290">
        <v>18536</v>
      </c>
      <c r="D8290" s="35">
        <v>3</v>
      </c>
      <c r="E8290">
        <v>31.36</v>
      </c>
      <c r="F8290" s="35">
        <v>94.08</v>
      </c>
      <c r="G8290" t="s">
        <v>3295</v>
      </c>
      <c r="H8290" t="s">
        <v>3295</v>
      </c>
      <c r="I8290" t="s">
        <v>3295</v>
      </c>
      <c r="J8290" t="s">
        <v>3299</v>
      </c>
      <c r="K8290" t="s">
        <v>3296</v>
      </c>
      <c r="L8290" t="s">
        <v>3296</v>
      </c>
      <c r="M8290" t="s">
        <v>3296</v>
      </c>
      <c r="N8290" t="s">
        <v>3299</v>
      </c>
      <c r="O8290" t="s">
        <v>3297</v>
      </c>
      <c r="P8290" t="s">
        <v>3297</v>
      </c>
      <c r="Q8290" t="s">
        <v>3297</v>
      </c>
      <c r="R8290" t="s">
        <v>3299</v>
      </c>
      <c r="S8290" t="s">
        <v>3298</v>
      </c>
      <c r="T8290" t="s">
        <v>3298</v>
      </c>
      <c r="U8290" t="s">
        <v>3298</v>
      </c>
      <c r="V8290" t="s">
        <v>3299</v>
      </c>
    </row>
    <row r="8291" spans="1:22" x14ac:dyDescent="0.3">
      <c r="A8291">
        <v>8290</v>
      </c>
      <c r="B8291" t="s">
        <v>4441</v>
      </c>
      <c r="C8291">
        <v>18533</v>
      </c>
      <c r="D8291" s="35">
        <v>2</v>
      </c>
      <c r="E8291">
        <v>90.11</v>
      </c>
      <c r="F8291" s="35">
        <v>180.22</v>
      </c>
      <c r="G8291" t="s">
        <v>3295</v>
      </c>
      <c r="H8291" t="s">
        <v>3295</v>
      </c>
      <c r="I8291" t="s">
        <v>3299</v>
      </c>
      <c r="J8291" t="s">
        <v>3299</v>
      </c>
      <c r="K8291" t="s">
        <v>3296</v>
      </c>
      <c r="L8291" t="s">
        <v>3296</v>
      </c>
      <c r="M8291" t="s">
        <v>3299</v>
      </c>
      <c r="N8291" t="s">
        <v>3299</v>
      </c>
      <c r="O8291" t="s">
        <v>3297</v>
      </c>
      <c r="P8291" t="s">
        <v>3297</v>
      </c>
      <c r="Q8291" t="s">
        <v>3299</v>
      </c>
      <c r="R8291" t="s">
        <v>3299</v>
      </c>
      <c r="S8291" t="s">
        <v>3298</v>
      </c>
      <c r="T8291" t="s">
        <v>3298</v>
      </c>
      <c r="U8291" t="s">
        <v>3299</v>
      </c>
      <c r="V8291" t="s">
        <v>3299</v>
      </c>
    </row>
    <row r="8292" spans="1:22" x14ac:dyDescent="0.3">
      <c r="A8292">
        <v>8291</v>
      </c>
      <c r="B8292" t="s">
        <v>4441</v>
      </c>
      <c r="C8292">
        <v>18543</v>
      </c>
      <c r="D8292" s="35">
        <v>1</v>
      </c>
      <c r="E8292">
        <v>72.81</v>
      </c>
      <c r="F8292" s="35">
        <v>145.62</v>
      </c>
      <c r="G8292" t="s">
        <v>3295</v>
      </c>
      <c r="H8292" t="s">
        <v>3295</v>
      </c>
      <c r="I8292" t="s">
        <v>3299</v>
      </c>
      <c r="J8292" t="s">
        <v>3299</v>
      </c>
      <c r="K8292" t="s">
        <v>3300</v>
      </c>
      <c r="L8292" t="s">
        <v>3300</v>
      </c>
      <c r="M8292" t="s">
        <v>3299</v>
      </c>
      <c r="N8292" t="s">
        <v>3299</v>
      </c>
      <c r="O8292" t="s">
        <v>3297</v>
      </c>
      <c r="P8292" t="s">
        <v>3297</v>
      </c>
      <c r="Q8292" t="s">
        <v>3299</v>
      </c>
      <c r="R8292" t="s">
        <v>3299</v>
      </c>
      <c r="S8292" t="s">
        <v>3298</v>
      </c>
      <c r="T8292" t="s">
        <v>3298</v>
      </c>
      <c r="U8292" t="s">
        <v>3299</v>
      </c>
      <c r="V8292" t="s">
        <v>3299</v>
      </c>
    </row>
    <row r="8293" spans="1:22" x14ac:dyDescent="0.3">
      <c r="A8293">
        <v>8292</v>
      </c>
      <c r="B8293" t="s">
        <v>4441</v>
      </c>
      <c r="C8293">
        <v>18533</v>
      </c>
      <c r="D8293" s="35">
        <v>1</v>
      </c>
      <c r="E8293">
        <v>120.85</v>
      </c>
      <c r="F8293" s="35">
        <v>120.85</v>
      </c>
      <c r="G8293" t="s">
        <v>3295</v>
      </c>
      <c r="H8293" t="s">
        <v>3299</v>
      </c>
      <c r="I8293" t="s">
        <v>3299</v>
      </c>
      <c r="J8293" t="s">
        <v>3299</v>
      </c>
      <c r="K8293" t="s">
        <v>3296</v>
      </c>
      <c r="L8293" t="s">
        <v>3299</v>
      </c>
      <c r="M8293" t="s">
        <v>3299</v>
      </c>
      <c r="N8293" t="s">
        <v>3299</v>
      </c>
      <c r="O8293" t="s">
        <v>3297</v>
      </c>
      <c r="P8293" t="s">
        <v>3299</v>
      </c>
      <c r="Q8293" t="s">
        <v>3299</v>
      </c>
      <c r="R8293" t="s">
        <v>3299</v>
      </c>
      <c r="S8293" t="s">
        <v>3298</v>
      </c>
      <c r="T8293" t="s">
        <v>3299</v>
      </c>
      <c r="U8293" t="s">
        <v>3299</v>
      </c>
      <c r="V8293" t="s">
        <v>3299</v>
      </c>
    </row>
    <row r="8294" spans="1:22" x14ac:dyDescent="0.3">
      <c r="A8294">
        <v>8293</v>
      </c>
      <c r="B8294" t="s">
        <v>4441</v>
      </c>
      <c r="C8294">
        <v>18533</v>
      </c>
      <c r="D8294" s="35">
        <v>2</v>
      </c>
      <c r="E8294">
        <v>194.04</v>
      </c>
      <c r="F8294" s="35">
        <v>388.08</v>
      </c>
      <c r="G8294" t="s">
        <v>3306</v>
      </c>
      <c r="H8294" t="s">
        <v>3295</v>
      </c>
      <c r="I8294" t="s">
        <v>3295</v>
      </c>
      <c r="J8294" t="s">
        <v>3299</v>
      </c>
      <c r="K8294" t="s">
        <v>3296</v>
      </c>
      <c r="L8294" t="s">
        <v>3296</v>
      </c>
      <c r="M8294" t="s">
        <v>3296</v>
      </c>
      <c r="N8294" t="s">
        <v>3299</v>
      </c>
      <c r="O8294" t="s">
        <v>3297</v>
      </c>
      <c r="P8294" t="s">
        <v>3297</v>
      </c>
      <c r="Q8294" t="s">
        <v>3297</v>
      </c>
      <c r="R8294" t="s">
        <v>3299</v>
      </c>
      <c r="S8294" t="s">
        <v>3309</v>
      </c>
      <c r="T8294" t="s">
        <v>3309</v>
      </c>
      <c r="U8294" t="s">
        <v>3309</v>
      </c>
      <c r="V8294" t="s">
        <v>3299</v>
      </c>
    </row>
    <row r="8295" spans="1:22" x14ac:dyDescent="0.3">
      <c r="A8295">
        <v>8294</v>
      </c>
      <c r="B8295" t="s">
        <v>4441</v>
      </c>
      <c r="C8295">
        <v>18533</v>
      </c>
      <c r="D8295" s="35">
        <v>0</v>
      </c>
      <c r="E8295">
        <v>102.84</v>
      </c>
      <c r="F8295" s="35">
        <v>102.84</v>
      </c>
      <c r="G8295" t="s">
        <v>3295</v>
      </c>
      <c r="H8295" t="s">
        <v>3299</v>
      </c>
      <c r="I8295" t="s">
        <v>3299</v>
      </c>
      <c r="J8295" t="s">
        <v>3299</v>
      </c>
      <c r="K8295" t="s">
        <v>3302</v>
      </c>
      <c r="L8295" t="s">
        <v>3299</v>
      </c>
      <c r="M8295" t="s">
        <v>3299</v>
      </c>
      <c r="N8295" t="s">
        <v>3299</v>
      </c>
      <c r="O8295" t="s">
        <v>3297</v>
      </c>
      <c r="P8295" t="s">
        <v>3299</v>
      </c>
      <c r="Q8295" t="s">
        <v>3299</v>
      </c>
      <c r="R8295" t="s">
        <v>3299</v>
      </c>
      <c r="S8295" t="s">
        <v>3309</v>
      </c>
      <c r="T8295" t="s">
        <v>3299</v>
      </c>
      <c r="U8295" t="s">
        <v>3299</v>
      </c>
      <c r="V8295" t="s">
        <v>3299</v>
      </c>
    </row>
    <row r="8296" spans="1:22" x14ac:dyDescent="0.3">
      <c r="A8296">
        <v>8295</v>
      </c>
      <c r="B8296" t="s">
        <v>4441</v>
      </c>
      <c r="C8296">
        <v>18533</v>
      </c>
      <c r="D8296" s="35">
        <v>2</v>
      </c>
      <c r="E8296">
        <v>114.58</v>
      </c>
      <c r="F8296" s="35">
        <v>343.74</v>
      </c>
      <c r="G8296" t="s">
        <v>3295</v>
      </c>
      <c r="H8296" t="s">
        <v>3295</v>
      </c>
      <c r="I8296" t="s">
        <v>3295</v>
      </c>
      <c r="J8296" t="s">
        <v>3299</v>
      </c>
      <c r="K8296" t="s">
        <v>3296</v>
      </c>
      <c r="L8296" t="s">
        <v>3296</v>
      </c>
      <c r="M8296" t="s">
        <v>3296</v>
      </c>
      <c r="N8296" t="s">
        <v>3299</v>
      </c>
      <c r="O8296" t="s">
        <v>3297</v>
      </c>
      <c r="P8296" t="s">
        <v>3297</v>
      </c>
      <c r="Q8296" t="s">
        <v>3297</v>
      </c>
      <c r="R8296" t="s">
        <v>3299</v>
      </c>
      <c r="S8296" t="s">
        <v>3309</v>
      </c>
      <c r="T8296" t="s">
        <v>3309</v>
      </c>
      <c r="U8296" t="s">
        <v>3309</v>
      </c>
      <c r="V8296" t="s">
        <v>3299</v>
      </c>
    </row>
    <row r="8297" spans="1:22" x14ac:dyDescent="0.3">
      <c r="A8297">
        <v>8296</v>
      </c>
      <c r="B8297" t="s">
        <v>4441</v>
      </c>
      <c r="C8297">
        <v>18543</v>
      </c>
      <c r="D8297" s="35">
        <v>1</v>
      </c>
      <c r="E8297">
        <v>48.4</v>
      </c>
      <c r="F8297" s="35">
        <v>96.8</v>
      </c>
      <c r="G8297" t="s">
        <v>3295</v>
      </c>
      <c r="H8297" t="s">
        <v>3295</v>
      </c>
      <c r="I8297" t="s">
        <v>3299</v>
      </c>
      <c r="J8297" t="s">
        <v>3299</v>
      </c>
      <c r="K8297" t="s">
        <v>3302</v>
      </c>
      <c r="L8297" t="s">
        <v>3302</v>
      </c>
      <c r="M8297" t="s">
        <v>3299</v>
      </c>
      <c r="N8297" t="s">
        <v>3299</v>
      </c>
      <c r="O8297" t="s">
        <v>3297</v>
      </c>
      <c r="P8297" t="s">
        <v>3297</v>
      </c>
      <c r="Q8297" t="s">
        <v>3299</v>
      </c>
      <c r="R8297" t="s">
        <v>3299</v>
      </c>
      <c r="S8297" t="s">
        <v>3298</v>
      </c>
      <c r="T8297" t="s">
        <v>3298</v>
      </c>
      <c r="U8297" t="s">
        <v>3299</v>
      </c>
      <c r="V8297" t="s">
        <v>3299</v>
      </c>
    </row>
    <row r="8298" spans="1:22" x14ac:dyDescent="0.3">
      <c r="A8298">
        <v>8297</v>
      </c>
      <c r="B8298" t="s">
        <v>4441</v>
      </c>
      <c r="C8298">
        <v>18533</v>
      </c>
      <c r="D8298" s="35">
        <v>2</v>
      </c>
      <c r="E8298">
        <v>130.47</v>
      </c>
      <c r="F8298" s="35">
        <v>260.94</v>
      </c>
      <c r="G8298" t="s">
        <v>3295</v>
      </c>
      <c r="H8298" t="s">
        <v>3295</v>
      </c>
      <c r="I8298" t="s">
        <v>3299</v>
      </c>
      <c r="J8298" t="s">
        <v>3299</v>
      </c>
      <c r="K8298" t="s">
        <v>3300</v>
      </c>
      <c r="L8298" t="s">
        <v>3300</v>
      </c>
      <c r="M8298" t="s">
        <v>3299</v>
      </c>
      <c r="N8298" t="s">
        <v>3299</v>
      </c>
      <c r="O8298" t="s">
        <v>3297</v>
      </c>
      <c r="P8298" t="s">
        <v>3297</v>
      </c>
      <c r="Q8298" t="s">
        <v>3299</v>
      </c>
      <c r="R8298" t="s">
        <v>3299</v>
      </c>
      <c r="S8298" t="s">
        <v>3298</v>
      </c>
      <c r="T8298" t="s">
        <v>3298</v>
      </c>
      <c r="U8298" t="s">
        <v>3299</v>
      </c>
      <c r="V8298" t="s">
        <v>3299</v>
      </c>
    </row>
    <row r="8299" spans="1:22" x14ac:dyDescent="0.3">
      <c r="A8299">
        <v>8298</v>
      </c>
      <c r="B8299" t="s">
        <v>4441</v>
      </c>
      <c r="C8299">
        <v>18543</v>
      </c>
      <c r="D8299" s="35">
        <v>0</v>
      </c>
      <c r="E8299">
        <v>68.91</v>
      </c>
      <c r="F8299" s="35">
        <v>68.91</v>
      </c>
      <c r="G8299" t="s">
        <v>3295</v>
      </c>
      <c r="H8299" t="s">
        <v>3299</v>
      </c>
      <c r="I8299" t="s">
        <v>3299</v>
      </c>
      <c r="J8299" t="s">
        <v>3299</v>
      </c>
      <c r="K8299" t="s">
        <v>3302</v>
      </c>
      <c r="L8299" t="s">
        <v>3299</v>
      </c>
      <c r="M8299" t="s">
        <v>3299</v>
      </c>
      <c r="N8299" t="s">
        <v>3299</v>
      </c>
      <c r="O8299" t="s">
        <v>3297</v>
      </c>
      <c r="P8299" t="s">
        <v>3299</v>
      </c>
      <c r="Q8299" t="s">
        <v>3299</v>
      </c>
      <c r="R8299" t="s">
        <v>3299</v>
      </c>
      <c r="S8299" t="s">
        <v>3298</v>
      </c>
      <c r="T8299" t="s">
        <v>3299</v>
      </c>
      <c r="U8299" t="s">
        <v>3299</v>
      </c>
      <c r="V8299" t="s">
        <v>3299</v>
      </c>
    </row>
    <row r="8300" spans="1:22" x14ac:dyDescent="0.3">
      <c r="A8300">
        <v>8299</v>
      </c>
      <c r="B8300" t="s">
        <v>4441</v>
      </c>
      <c r="C8300">
        <v>18536</v>
      </c>
      <c r="D8300" s="35">
        <v>2</v>
      </c>
      <c r="E8300">
        <v>128.74</v>
      </c>
      <c r="F8300" s="35">
        <v>257.48</v>
      </c>
      <c r="G8300" t="s">
        <v>3295</v>
      </c>
      <c r="H8300" t="s">
        <v>3295</v>
      </c>
      <c r="I8300" t="s">
        <v>3299</v>
      </c>
      <c r="J8300" t="s">
        <v>3299</v>
      </c>
      <c r="K8300" t="s">
        <v>3300</v>
      </c>
      <c r="L8300" t="s">
        <v>3300</v>
      </c>
      <c r="M8300" t="s">
        <v>3299</v>
      </c>
      <c r="N8300" t="s">
        <v>3299</v>
      </c>
      <c r="O8300" t="s">
        <v>3297</v>
      </c>
      <c r="P8300" t="s">
        <v>3297</v>
      </c>
      <c r="Q8300" t="s">
        <v>3299</v>
      </c>
      <c r="R8300" t="s">
        <v>3299</v>
      </c>
      <c r="S8300" t="s">
        <v>3298</v>
      </c>
      <c r="T8300" t="s">
        <v>3298</v>
      </c>
      <c r="U8300" t="s">
        <v>3299</v>
      </c>
      <c r="V8300" t="s">
        <v>3299</v>
      </c>
    </row>
    <row r="8301" spans="1:22" x14ac:dyDescent="0.3">
      <c r="A8301">
        <v>8300</v>
      </c>
      <c r="B8301" t="s">
        <v>4441</v>
      </c>
      <c r="C8301">
        <v>18543</v>
      </c>
      <c r="D8301" s="35">
        <v>4</v>
      </c>
      <c r="E8301">
        <v>93.98</v>
      </c>
      <c r="F8301" s="35">
        <v>375.92</v>
      </c>
      <c r="G8301" t="s">
        <v>3295</v>
      </c>
      <c r="H8301" t="s">
        <v>3295</v>
      </c>
      <c r="I8301" t="s">
        <v>3295</v>
      </c>
      <c r="J8301" t="s">
        <v>3295</v>
      </c>
      <c r="K8301" t="s">
        <v>3300</v>
      </c>
      <c r="L8301" t="s">
        <v>3300</v>
      </c>
      <c r="M8301" t="s">
        <v>3300</v>
      </c>
      <c r="N8301" t="s">
        <v>3300</v>
      </c>
      <c r="O8301" t="s">
        <v>3297</v>
      </c>
      <c r="P8301" t="s">
        <v>3297</v>
      </c>
      <c r="Q8301" t="s">
        <v>3297</v>
      </c>
      <c r="R8301" t="s">
        <v>3297</v>
      </c>
      <c r="S8301" t="s">
        <v>3298</v>
      </c>
      <c r="T8301" t="s">
        <v>3298</v>
      </c>
      <c r="U8301" t="s">
        <v>3298</v>
      </c>
      <c r="V8301" t="s">
        <v>3298</v>
      </c>
    </row>
    <row r="8302" spans="1:22" x14ac:dyDescent="0.3">
      <c r="A8302">
        <v>8301</v>
      </c>
      <c r="B8302" t="s">
        <v>4441</v>
      </c>
      <c r="C8302">
        <v>18533</v>
      </c>
      <c r="D8302" s="35">
        <v>1</v>
      </c>
      <c r="E8302">
        <v>161.63999999999999</v>
      </c>
      <c r="F8302" s="35">
        <v>323.27999999999997</v>
      </c>
      <c r="G8302" t="s">
        <v>3295</v>
      </c>
      <c r="H8302" t="s">
        <v>3295</v>
      </c>
      <c r="I8302" t="s">
        <v>3299</v>
      </c>
      <c r="J8302" t="s">
        <v>3299</v>
      </c>
      <c r="K8302" t="s">
        <v>3311</v>
      </c>
      <c r="L8302" t="s">
        <v>3311</v>
      </c>
      <c r="M8302" t="s">
        <v>3299</v>
      </c>
      <c r="N8302" t="s">
        <v>3299</v>
      </c>
      <c r="O8302" t="s">
        <v>3297</v>
      </c>
      <c r="P8302" t="s">
        <v>3297</v>
      </c>
      <c r="Q8302" t="s">
        <v>3299</v>
      </c>
      <c r="R8302" t="s">
        <v>3299</v>
      </c>
      <c r="S8302" t="s">
        <v>3309</v>
      </c>
      <c r="T8302" t="s">
        <v>3309</v>
      </c>
      <c r="U8302" t="s">
        <v>3299</v>
      </c>
      <c r="V8302" t="s">
        <v>3299</v>
      </c>
    </row>
    <row r="8303" spans="1:22" x14ac:dyDescent="0.3">
      <c r="A8303">
        <v>8302</v>
      </c>
      <c r="B8303" t="s">
        <v>4441</v>
      </c>
      <c r="C8303">
        <v>18543</v>
      </c>
      <c r="D8303" s="35">
        <v>1</v>
      </c>
      <c r="E8303">
        <v>34.67</v>
      </c>
      <c r="F8303" s="35">
        <v>69.34</v>
      </c>
      <c r="G8303" t="s">
        <v>3295</v>
      </c>
      <c r="H8303" t="s">
        <v>3295</v>
      </c>
      <c r="I8303" t="s">
        <v>3299</v>
      </c>
      <c r="J8303" t="s">
        <v>3299</v>
      </c>
      <c r="K8303" t="s">
        <v>3300</v>
      </c>
      <c r="L8303" t="s">
        <v>3300</v>
      </c>
      <c r="M8303" t="s">
        <v>3299</v>
      </c>
      <c r="N8303" t="s">
        <v>3299</v>
      </c>
      <c r="O8303" t="s">
        <v>3297</v>
      </c>
      <c r="P8303" t="s">
        <v>3297</v>
      </c>
      <c r="Q8303" t="s">
        <v>3299</v>
      </c>
      <c r="R8303" t="s">
        <v>3299</v>
      </c>
      <c r="S8303" t="s">
        <v>3298</v>
      </c>
      <c r="T8303" t="s">
        <v>3298</v>
      </c>
      <c r="U8303" t="s">
        <v>3299</v>
      </c>
      <c r="V8303" t="s">
        <v>3299</v>
      </c>
    </row>
    <row r="8304" spans="1:22" x14ac:dyDescent="0.3">
      <c r="A8304">
        <v>8303</v>
      </c>
      <c r="B8304" t="s">
        <v>4441</v>
      </c>
      <c r="C8304">
        <v>18533</v>
      </c>
      <c r="D8304" s="35">
        <v>1</v>
      </c>
      <c r="E8304">
        <v>39.58</v>
      </c>
      <c r="F8304" s="35">
        <v>39.58</v>
      </c>
      <c r="G8304" t="s">
        <v>3295</v>
      </c>
      <c r="H8304" t="s">
        <v>3299</v>
      </c>
      <c r="I8304" t="s">
        <v>3299</v>
      </c>
      <c r="J8304" t="s">
        <v>3299</v>
      </c>
      <c r="K8304" t="s">
        <v>3302</v>
      </c>
      <c r="L8304" t="s">
        <v>3299</v>
      </c>
      <c r="M8304" t="s">
        <v>3299</v>
      </c>
      <c r="N8304" t="s">
        <v>3299</v>
      </c>
      <c r="O8304" t="s">
        <v>3312</v>
      </c>
      <c r="P8304" t="s">
        <v>3299</v>
      </c>
      <c r="Q8304" t="s">
        <v>3299</v>
      </c>
      <c r="R8304" t="s">
        <v>3299</v>
      </c>
      <c r="S8304" t="s">
        <v>3309</v>
      </c>
      <c r="T8304" t="s">
        <v>3299</v>
      </c>
      <c r="U8304" t="s">
        <v>3299</v>
      </c>
      <c r="V8304" t="s">
        <v>3299</v>
      </c>
    </row>
    <row r="8305" spans="1:22" x14ac:dyDescent="0.3">
      <c r="A8305">
        <v>8304</v>
      </c>
      <c r="B8305" t="s">
        <v>4441</v>
      </c>
      <c r="C8305">
        <v>18533</v>
      </c>
      <c r="D8305" s="35">
        <v>1</v>
      </c>
      <c r="E8305">
        <v>312.7</v>
      </c>
      <c r="F8305" s="35">
        <v>625.4</v>
      </c>
      <c r="G8305" t="s">
        <v>3295</v>
      </c>
      <c r="H8305" t="s">
        <v>3295</v>
      </c>
      <c r="I8305" t="s">
        <v>3299</v>
      </c>
      <c r="J8305" t="s">
        <v>3299</v>
      </c>
      <c r="K8305" t="s">
        <v>3302</v>
      </c>
      <c r="L8305" t="s">
        <v>3302</v>
      </c>
      <c r="M8305" t="s">
        <v>3299</v>
      </c>
      <c r="N8305" t="s">
        <v>3299</v>
      </c>
      <c r="O8305" t="s">
        <v>3297</v>
      </c>
      <c r="P8305" t="s">
        <v>3297</v>
      </c>
      <c r="Q8305" t="s">
        <v>3299</v>
      </c>
      <c r="R8305" t="s">
        <v>3299</v>
      </c>
      <c r="S8305" t="s">
        <v>3298</v>
      </c>
      <c r="T8305" t="s">
        <v>3298</v>
      </c>
      <c r="U8305" t="s">
        <v>3299</v>
      </c>
      <c r="V8305" t="s">
        <v>3299</v>
      </c>
    </row>
    <row r="8306" spans="1:22" x14ac:dyDescent="0.3">
      <c r="A8306">
        <v>8305</v>
      </c>
      <c r="B8306" t="s">
        <v>4441</v>
      </c>
      <c r="C8306">
        <v>18533</v>
      </c>
      <c r="D8306" s="35">
        <v>1</v>
      </c>
      <c r="E8306">
        <v>66.14</v>
      </c>
      <c r="F8306" s="35">
        <v>132.28</v>
      </c>
      <c r="G8306" t="s">
        <v>3295</v>
      </c>
      <c r="H8306" t="s">
        <v>3295</v>
      </c>
      <c r="I8306" t="s">
        <v>3299</v>
      </c>
      <c r="J8306" t="s">
        <v>3299</v>
      </c>
      <c r="K8306" t="s">
        <v>3296</v>
      </c>
      <c r="L8306" t="s">
        <v>3296</v>
      </c>
      <c r="M8306" t="s">
        <v>3296</v>
      </c>
      <c r="N8306" t="s">
        <v>3299</v>
      </c>
      <c r="O8306" t="s">
        <v>3297</v>
      </c>
      <c r="P8306" t="s">
        <v>3297</v>
      </c>
      <c r="Q8306" t="s">
        <v>3299</v>
      </c>
      <c r="R8306" t="s">
        <v>3299</v>
      </c>
      <c r="S8306" t="s">
        <v>3298</v>
      </c>
      <c r="T8306" t="s">
        <v>3298</v>
      </c>
      <c r="U8306" t="s">
        <v>3299</v>
      </c>
      <c r="V8306" t="s">
        <v>3299</v>
      </c>
    </row>
    <row r="8307" spans="1:22" x14ac:dyDescent="0.3">
      <c r="A8307">
        <v>8306</v>
      </c>
      <c r="B8307" t="s">
        <v>4441</v>
      </c>
      <c r="C8307">
        <v>18533</v>
      </c>
      <c r="D8307" s="35">
        <v>2</v>
      </c>
      <c r="E8307">
        <v>98.51</v>
      </c>
      <c r="F8307" s="35">
        <v>197.02</v>
      </c>
      <c r="G8307" t="s">
        <v>3295</v>
      </c>
      <c r="H8307" t="s">
        <v>3295</v>
      </c>
      <c r="I8307" t="s">
        <v>3299</v>
      </c>
      <c r="J8307" t="s">
        <v>3299</v>
      </c>
      <c r="K8307" t="s">
        <v>3296</v>
      </c>
      <c r="L8307" t="s">
        <v>3296</v>
      </c>
      <c r="M8307" t="s">
        <v>3299</v>
      </c>
      <c r="N8307" t="s">
        <v>3299</v>
      </c>
      <c r="O8307" t="s">
        <v>3297</v>
      </c>
      <c r="P8307" t="s">
        <v>3297</v>
      </c>
      <c r="Q8307" t="s">
        <v>3299</v>
      </c>
      <c r="R8307" t="s">
        <v>3299</v>
      </c>
      <c r="S8307" t="s">
        <v>3298</v>
      </c>
      <c r="T8307" t="s">
        <v>3298</v>
      </c>
      <c r="U8307" t="s">
        <v>3299</v>
      </c>
      <c r="V8307" t="s">
        <v>3299</v>
      </c>
    </row>
    <row r="8308" spans="1:22" x14ac:dyDescent="0.3">
      <c r="A8308">
        <v>8307</v>
      </c>
      <c r="B8308" t="s">
        <v>4441</v>
      </c>
      <c r="C8308">
        <v>18543</v>
      </c>
      <c r="D8308" s="35">
        <v>1</v>
      </c>
      <c r="E8308">
        <v>30.41</v>
      </c>
      <c r="F8308" s="35">
        <v>60.82</v>
      </c>
      <c r="G8308" t="s">
        <v>3295</v>
      </c>
      <c r="H8308" t="s">
        <v>3295</v>
      </c>
      <c r="I8308" t="s">
        <v>3299</v>
      </c>
      <c r="J8308" t="s">
        <v>3299</v>
      </c>
      <c r="K8308" t="s">
        <v>3296</v>
      </c>
      <c r="L8308" t="s">
        <v>3296</v>
      </c>
      <c r="M8308" t="s">
        <v>3299</v>
      </c>
      <c r="N8308" t="s">
        <v>3299</v>
      </c>
      <c r="O8308" t="s">
        <v>3297</v>
      </c>
      <c r="P8308" t="s">
        <v>3297</v>
      </c>
      <c r="Q8308" t="s">
        <v>3299</v>
      </c>
      <c r="R8308" t="s">
        <v>3299</v>
      </c>
      <c r="S8308" t="s">
        <v>3298</v>
      </c>
      <c r="T8308" t="s">
        <v>3298</v>
      </c>
      <c r="U8308" t="s">
        <v>3299</v>
      </c>
      <c r="V8308" t="s">
        <v>3299</v>
      </c>
    </row>
    <row r="8309" spans="1:22" x14ac:dyDescent="0.3">
      <c r="A8309">
        <v>8308</v>
      </c>
      <c r="B8309" t="s">
        <v>4441</v>
      </c>
      <c r="C8309">
        <v>18533</v>
      </c>
      <c r="D8309" s="35">
        <v>2</v>
      </c>
      <c r="E8309">
        <v>78.17</v>
      </c>
      <c r="F8309" s="35">
        <v>156.34</v>
      </c>
      <c r="G8309" t="s">
        <v>3814</v>
      </c>
      <c r="H8309" t="s">
        <v>3295</v>
      </c>
      <c r="I8309" t="s">
        <v>3295</v>
      </c>
      <c r="J8309" t="s">
        <v>3299</v>
      </c>
      <c r="K8309" t="s">
        <v>3296</v>
      </c>
      <c r="L8309" t="s">
        <v>3296</v>
      </c>
      <c r="M8309" t="s">
        <v>3296</v>
      </c>
      <c r="N8309" t="s">
        <v>3299</v>
      </c>
      <c r="O8309" t="s">
        <v>3297</v>
      </c>
      <c r="P8309" t="s">
        <v>3297</v>
      </c>
      <c r="Q8309" t="s">
        <v>3297</v>
      </c>
      <c r="R8309" t="s">
        <v>3299</v>
      </c>
      <c r="S8309" t="s">
        <v>3298</v>
      </c>
      <c r="T8309" t="s">
        <v>3309</v>
      </c>
      <c r="U8309" t="s">
        <v>3309</v>
      </c>
      <c r="V8309" t="s">
        <v>3299</v>
      </c>
    </row>
    <row r="8310" spans="1:22" x14ac:dyDescent="0.3">
      <c r="A8310">
        <v>8309</v>
      </c>
      <c r="B8310" t="s">
        <v>4441</v>
      </c>
      <c r="C8310">
        <v>18533</v>
      </c>
      <c r="D8310" s="35">
        <v>1</v>
      </c>
      <c r="E8310">
        <v>64.97</v>
      </c>
      <c r="F8310" s="35">
        <v>64.97</v>
      </c>
      <c r="G8310" t="s">
        <v>3295</v>
      </c>
      <c r="H8310" t="s">
        <v>3299</v>
      </c>
      <c r="I8310" t="s">
        <v>3299</v>
      </c>
      <c r="J8310" t="s">
        <v>3299</v>
      </c>
      <c r="K8310" t="s">
        <v>3296</v>
      </c>
      <c r="L8310" t="s">
        <v>3299</v>
      </c>
      <c r="M8310" t="s">
        <v>3299</v>
      </c>
      <c r="N8310" t="s">
        <v>3299</v>
      </c>
      <c r="O8310" t="s">
        <v>3297</v>
      </c>
      <c r="P8310" t="s">
        <v>3299</v>
      </c>
      <c r="Q8310" t="s">
        <v>3299</v>
      </c>
      <c r="R8310" t="s">
        <v>3299</v>
      </c>
      <c r="S8310" t="s">
        <v>3298</v>
      </c>
      <c r="T8310" t="s">
        <v>3299</v>
      </c>
      <c r="U8310" t="s">
        <v>3299</v>
      </c>
      <c r="V8310" t="s">
        <v>3299</v>
      </c>
    </row>
    <row r="8311" spans="1:22" x14ac:dyDescent="0.3">
      <c r="A8311">
        <v>8310</v>
      </c>
      <c r="B8311" t="s">
        <v>4441</v>
      </c>
      <c r="C8311">
        <v>18533</v>
      </c>
      <c r="D8311" s="35">
        <v>1</v>
      </c>
      <c r="E8311">
        <v>162.72999999999999</v>
      </c>
      <c r="F8311" s="35">
        <v>325.45999999999998</v>
      </c>
      <c r="G8311" t="s">
        <v>3295</v>
      </c>
      <c r="H8311" t="s">
        <v>3295</v>
      </c>
      <c r="I8311" t="s">
        <v>3299</v>
      </c>
      <c r="J8311" t="s">
        <v>3299</v>
      </c>
      <c r="K8311" t="s">
        <v>3296</v>
      </c>
      <c r="L8311" t="s">
        <v>3296</v>
      </c>
      <c r="M8311" t="s">
        <v>3299</v>
      </c>
      <c r="N8311" t="s">
        <v>3299</v>
      </c>
      <c r="O8311" t="s">
        <v>3312</v>
      </c>
      <c r="P8311" t="s">
        <v>3297</v>
      </c>
      <c r="Q8311" t="s">
        <v>3299</v>
      </c>
      <c r="R8311" t="s">
        <v>3299</v>
      </c>
      <c r="S8311" t="s">
        <v>3298</v>
      </c>
      <c r="T8311" t="s">
        <v>3309</v>
      </c>
      <c r="U8311" t="s">
        <v>3299</v>
      </c>
      <c r="V8311" t="s">
        <v>3299</v>
      </c>
    </row>
    <row r="8312" spans="1:22" x14ac:dyDescent="0.3">
      <c r="A8312">
        <v>8311</v>
      </c>
      <c r="B8312" t="s">
        <v>4441</v>
      </c>
      <c r="C8312">
        <v>18536</v>
      </c>
      <c r="D8312" s="35">
        <v>3</v>
      </c>
      <c r="E8312">
        <v>133.38</v>
      </c>
      <c r="F8312" s="35">
        <v>400.14</v>
      </c>
      <c r="G8312" t="s">
        <v>3295</v>
      </c>
      <c r="H8312" t="s">
        <v>3295</v>
      </c>
      <c r="I8312" t="s">
        <v>3295</v>
      </c>
      <c r="J8312" t="s">
        <v>3299</v>
      </c>
      <c r="K8312" t="s">
        <v>3300</v>
      </c>
      <c r="L8312" t="s">
        <v>3300</v>
      </c>
      <c r="M8312" t="s">
        <v>3300</v>
      </c>
      <c r="N8312" t="s">
        <v>3299</v>
      </c>
      <c r="O8312" t="s">
        <v>3297</v>
      </c>
      <c r="P8312" t="s">
        <v>3297</v>
      </c>
      <c r="Q8312" t="s">
        <v>3297</v>
      </c>
      <c r="R8312" t="s">
        <v>3299</v>
      </c>
      <c r="S8312" t="s">
        <v>3298</v>
      </c>
      <c r="T8312" t="s">
        <v>3298</v>
      </c>
      <c r="U8312" t="s">
        <v>3298</v>
      </c>
      <c r="V8312" t="s">
        <v>3299</v>
      </c>
    </row>
    <row r="8313" spans="1:22" x14ac:dyDescent="0.3">
      <c r="A8313">
        <v>8312</v>
      </c>
      <c r="B8313" t="s">
        <v>4441</v>
      </c>
      <c r="C8313">
        <v>18533</v>
      </c>
      <c r="D8313" s="35">
        <v>2</v>
      </c>
      <c r="E8313">
        <v>143.87</v>
      </c>
      <c r="F8313" s="35">
        <v>287.74</v>
      </c>
      <c r="G8313" t="s">
        <v>3295</v>
      </c>
      <c r="H8313" t="s">
        <v>3295</v>
      </c>
      <c r="I8313" t="s">
        <v>3299</v>
      </c>
      <c r="J8313" t="s">
        <v>3299</v>
      </c>
      <c r="K8313" t="s">
        <v>3296</v>
      </c>
      <c r="L8313" t="s">
        <v>3296</v>
      </c>
      <c r="M8313" t="s">
        <v>3299</v>
      </c>
      <c r="N8313" t="s">
        <v>3299</v>
      </c>
      <c r="O8313" t="s">
        <v>3297</v>
      </c>
      <c r="P8313" t="s">
        <v>3297</v>
      </c>
      <c r="Q8313" t="s">
        <v>3299</v>
      </c>
      <c r="R8313" t="s">
        <v>3299</v>
      </c>
      <c r="S8313" t="s">
        <v>3309</v>
      </c>
      <c r="T8313" t="s">
        <v>3309</v>
      </c>
      <c r="U8313" t="s">
        <v>3299</v>
      </c>
      <c r="V8313" t="s">
        <v>3299</v>
      </c>
    </row>
    <row r="8314" spans="1:22" x14ac:dyDescent="0.3">
      <c r="A8314">
        <v>8313</v>
      </c>
      <c r="B8314" t="s">
        <v>4441</v>
      </c>
      <c r="C8314">
        <v>18533</v>
      </c>
      <c r="D8314" s="35">
        <v>2</v>
      </c>
      <c r="E8314">
        <v>132.71</v>
      </c>
      <c r="F8314" s="35">
        <v>265.42</v>
      </c>
      <c r="G8314" t="s">
        <v>3376</v>
      </c>
      <c r="H8314" t="s">
        <v>3295</v>
      </c>
      <c r="I8314" t="s">
        <v>3295</v>
      </c>
      <c r="J8314" t="s">
        <v>3299</v>
      </c>
      <c r="K8314" t="s">
        <v>3302</v>
      </c>
      <c r="L8314" t="s">
        <v>3296</v>
      </c>
      <c r="M8314" t="s">
        <v>3296</v>
      </c>
      <c r="N8314" t="s">
        <v>3299</v>
      </c>
      <c r="O8314" t="s">
        <v>3297</v>
      </c>
      <c r="P8314" t="s">
        <v>3297</v>
      </c>
      <c r="Q8314" t="s">
        <v>3297</v>
      </c>
      <c r="R8314" t="s">
        <v>3299</v>
      </c>
      <c r="S8314" t="s">
        <v>3298</v>
      </c>
      <c r="T8314" t="s">
        <v>3298</v>
      </c>
      <c r="U8314" t="s">
        <v>3298</v>
      </c>
      <c r="V8314" t="s">
        <v>3299</v>
      </c>
    </row>
    <row r="8315" spans="1:22" x14ac:dyDescent="0.3">
      <c r="A8315">
        <v>8314</v>
      </c>
      <c r="B8315" t="s">
        <v>4441</v>
      </c>
      <c r="C8315">
        <v>18533</v>
      </c>
      <c r="D8315" s="35">
        <v>2</v>
      </c>
      <c r="E8315">
        <v>132.55000000000001</v>
      </c>
      <c r="F8315" s="35">
        <v>397.65000000000003</v>
      </c>
      <c r="G8315" t="s">
        <v>3295</v>
      </c>
      <c r="H8315" t="s">
        <v>3295</v>
      </c>
      <c r="I8315" t="s">
        <v>3295</v>
      </c>
      <c r="J8315" t="s">
        <v>3299</v>
      </c>
      <c r="K8315" t="s">
        <v>3300</v>
      </c>
      <c r="L8315" t="s">
        <v>3300</v>
      </c>
      <c r="M8315" t="s">
        <v>3300</v>
      </c>
      <c r="N8315" t="s">
        <v>3299</v>
      </c>
      <c r="O8315" t="s">
        <v>3297</v>
      </c>
      <c r="P8315" t="s">
        <v>3297</v>
      </c>
      <c r="Q8315" t="s">
        <v>3297</v>
      </c>
      <c r="R8315" t="s">
        <v>3299</v>
      </c>
      <c r="S8315" t="s">
        <v>3309</v>
      </c>
      <c r="T8315" t="s">
        <v>3309</v>
      </c>
      <c r="U8315" t="s">
        <v>3309</v>
      </c>
      <c r="V8315" t="s">
        <v>3299</v>
      </c>
    </row>
    <row r="8316" spans="1:22" x14ac:dyDescent="0.3">
      <c r="A8316">
        <v>8315</v>
      </c>
      <c r="B8316" t="s">
        <v>4441</v>
      </c>
      <c r="C8316">
        <v>18533</v>
      </c>
      <c r="D8316" s="35">
        <v>1</v>
      </c>
      <c r="E8316">
        <v>99.44</v>
      </c>
      <c r="F8316" s="35">
        <v>99.44</v>
      </c>
      <c r="G8316" t="s">
        <v>3814</v>
      </c>
      <c r="H8316" t="s">
        <v>3295</v>
      </c>
      <c r="I8316" t="s">
        <v>3299</v>
      </c>
      <c r="J8316" t="s">
        <v>3299</v>
      </c>
      <c r="K8316" t="s">
        <v>3296</v>
      </c>
      <c r="L8316" t="s">
        <v>3296</v>
      </c>
      <c r="M8316" t="s">
        <v>3299</v>
      </c>
      <c r="N8316" t="s">
        <v>3299</v>
      </c>
      <c r="O8316" t="s">
        <v>3297</v>
      </c>
      <c r="P8316" t="s">
        <v>3297</v>
      </c>
      <c r="Q8316" t="s">
        <v>3299</v>
      </c>
      <c r="R8316" t="s">
        <v>3299</v>
      </c>
      <c r="S8316" t="s">
        <v>3298</v>
      </c>
      <c r="T8316" t="s">
        <v>3298</v>
      </c>
      <c r="U8316" t="s">
        <v>3299</v>
      </c>
      <c r="V8316" t="s">
        <v>3299</v>
      </c>
    </row>
    <row r="8317" spans="1:22" x14ac:dyDescent="0.3">
      <c r="A8317">
        <v>8316</v>
      </c>
      <c r="B8317" t="s">
        <v>4441</v>
      </c>
      <c r="C8317">
        <v>18533</v>
      </c>
      <c r="D8317" s="35">
        <v>1</v>
      </c>
      <c r="E8317">
        <v>309.77</v>
      </c>
      <c r="F8317" s="35">
        <v>619.54</v>
      </c>
      <c r="G8317" t="s">
        <v>3295</v>
      </c>
      <c r="H8317" t="s">
        <v>3295</v>
      </c>
      <c r="I8317" t="s">
        <v>3299</v>
      </c>
      <c r="J8317" t="s">
        <v>3299</v>
      </c>
      <c r="K8317" t="s">
        <v>3296</v>
      </c>
      <c r="L8317" t="s">
        <v>3296</v>
      </c>
      <c r="M8317" t="s">
        <v>3299</v>
      </c>
      <c r="N8317" t="s">
        <v>3299</v>
      </c>
      <c r="O8317" t="s">
        <v>3364</v>
      </c>
      <c r="P8317" t="s">
        <v>3297</v>
      </c>
      <c r="Q8317" t="s">
        <v>3299</v>
      </c>
      <c r="R8317" t="s">
        <v>3299</v>
      </c>
      <c r="S8317" t="s">
        <v>3298</v>
      </c>
      <c r="T8317" t="s">
        <v>3298</v>
      </c>
      <c r="U8317" t="s">
        <v>3299</v>
      </c>
      <c r="V8317" t="s">
        <v>3299</v>
      </c>
    </row>
    <row r="8318" spans="1:22" x14ac:dyDescent="0.3">
      <c r="A8318">
        <v>8317</v>
      </c>
      <c r="B8318" t="s">
        <v>4441</v>
      </c>
      <c r="C8318">
        <v>18533</v>
      </c>
      <c r="D8318" s="35">
        <v>2</v>
      </c>
      <c r="E8318">
        <v>60.72</v>
      </c>
      <c r="F8318" s="35">
        <v>121.44</v>
      </c>
      <c r="G8318" t="s">
        <v>3295</v>
      </c>
      <c r="H8318" t="s">
        <v>3295</v>
      </c>
      <c r="I8318" t="s">
        <v>3299</v>
      </c>
      <c r="J8318" t="s">
        <v>3299</v>
      </c>
      <c r="K8318" t="s">
        <v>3296</v>
      </c>
      <c r="L8318" t="s">
        <v>3296</v>
      </c>
      <c r="M8318" t="s">
        <v>3299</v>
      </c>
      <c r="N8318" t="s">
        <v>3299</v>
      </c>
      <c r="O8318" t="s">
        <v>3297</v>
      </c>
      <c r="P8318" t="s">
        <v>3297</v>
      </c>
      <c r="Q8318" t="s">
        <v>3299</v>
      </c>
      <c r="R8318" t="s">
        <v>3299</v>
      </c>
      <c r="S8318" t="s">
        <v>3298</v>
      </c>
      <c r="T8318" t="s">
        <v>3298</v>
      </c>
      <c r="U8318" t="s">
        <v>3299</v>
      </c>
      <c r="V8318" t="s">
        <v>3299</v>
      </c>
    </row>
    <row r="8319" spans="1:22" x14ac:dyDescent="0.3">
      <c r="A8319">
        <v>8318</v>
      </c>
      <c r="B8319" t="s">
        <v>4441</v>
      </c>
      <c r="C8319">
        <v>18533</v>
      </c>
      <c r="D8319" s="35">
        <v>3</v>
      </c>
      <c r="E8319">
        <v>190.53</v>
      </c>
      <c r="F8319" s="35">
        <v>571.59</v>
      </c>
      <c r="G8319" t="s">
        <v>3295</v>
      </c>
      <c r="H8319" t="s">
        <v>3295</v>
      </c>
      <c r="I8319" t="s">
        <v>3295</v>
      </c>
      <c r="J8319" t="s">
        <v>3299</v>
      </c>
      <c r="K8319" t="s">
        <v>3300</v>
      </c>
      <c r="L8319" t="s">
        <v>3300</v>
      </c>
      <c r="M8319" t="s">
        <v>3300</v>
      </c>
      <c r="N8319" t="s">
        <v>3299</v>
      </c>
      <c r="O8319" t="s">
        <v>3297</v>
      </c>
      <c r="P8319" t="s">
        <v>3297</v>
      </c>
      <c r="Q8319" t="s">
        <v>3297</v>
      </c>
      <c r="R8319" t="s">
        <v>3299</v>
      </c>
      <c r="S8319" t="s">
        <v>3298</v>
      </c>
      <c r="T8319" t="s">
        <v>3298</v>
      </c>
      <c r="U8319" t="s">
        <v>3298</v>
      </c>
      <c r="V8319" t="s">
        <v>3299</v>
      </c>
    </row>
    <row r="8320" spans="1:22" x14ac:dyDescent="0.3">
      <c r="A8320">
        <v>8319</v>
      </c>
      <c r="B8320" t="s">
        <v>4441</v>
      </c>
      <c r="C8320">
        <v>18533</v>
      </c>
      <c r="D8320" s="35">
        <v>3</v>
      </c>
      <c r="E8320">
        <v>94.68</v>
      </c>
      <c r="F8320" s="35">
        <v>284.04000000000002</v>
      </c>
      <c r="G8320" t="s">
        <v>3295</v>
      </c>
      <c r="H8320" t="s">
        <v>3295</v>
      </c>
      <c r="I8320" t="s">
        <v>3295</v>
      </c>
      <c r="J8320" t="s">
        <v>3299</v>
      </c>
      <c r="K8320" t="s">
        <v>3296</v>
      </c>
      <c r="L8320" t="s">
        <v>3296</v>
      </c>
      <c r="M8320" t="s">
        <v>3296</v>
      </c>
      <c r="N8320" t="s">
        <v>3299</v>
      </c>
      <c r="O8320" t="s">
        <v>3297</v>
      </c>
      <c r="P8320" t="s">
        <v>3297</v>
      </c>
      <c r="Q8320" t="s">
        <v>3297</v>
      </c>
      <c r="R8320" t="s">
        <v>3299</v>
      </c>
      <c r="S8320" t="s">
        <v>3298</v>
      </c>
      <c r="T8320" t="s">
        <v>3298</v>
      </c>
      <c r="U8320" t="s">
        <v>3298</v>
      </c>
      <c r="V8320" t="s">
        <v>3299</v>
      </c>
    </row>
    <row r="8321" spans="1:22" x14ac:dyDescent="0.3">
      <c r="A8321">
        <v>8320</v>
      </c>
      <c r="B8321" t="s">
        <v>4441</v>
      </c>
      <c r="C8321">
        <v>18533</v>
      </c>
      <c r="D8321" s="35">
        <v>1</v>
      </c>
      <c r="E8321">
        <v>60.68</v>
      </c>
      <c r="F8321" s="35">
        <v>60.68</v>
      </c>
      <c r="G8321" t="s">
        <v>3295</v>
      </c>
      <c r="H8321" t="s">
        <v>3299</v>
      </c>
      <c r="I8321" t="s">
        <v>3299</v>
      </c>
      <c r="J8321" t="s">
        <v>3299</v>
      </c>
      <c r="K8321" t="s">
        <v>3300</v>
      </c>
      <c r="L8321" t="s">
        <v>3299</v>
      </c>
      <c r="M8321" t="s">
        <v>3299</v>
      </c>
      <c r="N8321" t="s">
        <v>3299</v>
      </c>
      <c r="O8321" t="s">
        <v>3297</v>
      </c>
      <c r="P8321" t="s">
        <v>3299</v>
      </c>
      <c r="Q8321" t="s">
        <v>3299</v>
      </c>
      <c r="R8321" t="s">
        <v>3299</v>
      </c>
      <c r="S8321" t="s">
        <v>3298</v>
      </c>
      <c r="T8321" t="s">
        <v>3299</v>
      </c>
      <c r="U8321" t="s">
        <v>3299</v>
      </c>
      <c r="V8321" t="s">
        <v>3299</v>
      </c>
    </row>
    <row r="8322" spans="1:22" x14ac:dyDescent="0.3">
      <c r="A8322">
        <v>8321</v>
      </c>
      <c r="B8322" t="s">
        <v>4441</v>
      </c>
      <c r="C8322">
        <v>18533</v>
      </c>
      <c r="D8322" s="35">
        <v>1</v>
      </c>
      <c r="E8322">
        <v>38.44</v>
      </c>
      <c r="F8322" s="35">
        <v>38.44</v>
      </c>
      <c r="G8322" t="s">
        <v>3295</v>
      </c>
      <c r="H8322" t="s">
        <v>3299</v>
      </c>
      <c r="I8322" t="s">
        <v>3299</v>
      </c>
      <c r="J8322" t="s">
        <v>3299</v>
      </c>
      <c r="K8322" t="s">
        <v>3296</v>
      </c>
      <c r="L8322" t="s">
        <v>3299</v>
      </c>
      <c r="M8322" t="s">
        <v>3299</v>
      </c>
      <c r="N8322" t="s">
        <v>3299</v>
      </c>
      <c r="O8322" t="s">
        <v>3335</v>
      </c>
      <c r="P8322" t="s">
        <v>3299</v>
      </c>
      <c r="Q8322" t="s">
        <v>3299</v>
      </c>
      <c r="R8322" t="s">
        <v>3299</v>
      </c>
      <c r="S8322" t="s">
        <v>3327</v>
      </c>
      <c r="T8322" t="s">
        <v>3299</v>
      </c>
      <c r="U8322" t="s">
        <v>3299</v>
      </c>
      <c r="V8322" t="s">
        <v>3299</v>
      </c>
    </row>
    <row r="8323" spans="1:22" x14ac:dyDescent="0.3">
      <c r="A8323">
        <v>8322</v>
      </c>
      <c r="B8323" t="s">
        <v>4441</v>
      </c>
      <c r="C8323">
        <v>18543</v>
      </c>
      <c r="D8323" s="35">
        <v>1</v>
      </c>
      <c r="E8323">
        <v>131.12</v>
      </c>
      <c r="F8323" s="35">
        <v>262.24</v>
      </c>
      <c r="G8323" t="s">
        <v>3295</v>
      </c>
      <c r="H8323" t="s">
        <v>3295</v>
      </c>
      <c r="I8323" t="s">
        <v>3299</v>
      </c>
      <c r="J8323" t="s">
        <v>3299</v>
      </c>
      <c r="K8323" t="s">
        <v>3302</v>
      </c>
      <c r="L8323" t="s">
        <v>3302</v>
      </c>
      <c r="M8323" t="s">
        <v>3299</v>
      </c>
      <c r="N8323" t="s">
        <v>3299</v>
      </c>
      <c r="O8323" t="s">
        <v>3297</v>
      </c>
      <c r="P8323" t="s">
        <v>3297</v>
      </c>
      <c r="Q8323" t="s">
        <v>3299</v>
      </c>
      <c r="R8323" t="s">
        <v>3299</v>
      </c>
      <c r="S8323" t="s">
        <v>3309</v>
      </c>
      <c r="T8323" t="s">
        <v>3298</v>
      </c>
      <c r="U8323" t="s">
        <v>3299</v>
      </c>
      <c r="V8323" t="s">
        <v>3299</v>
      </c>
    </row>
    <row r="8324" spans="1:22" x14ac:dyDescent="0.3">
      <c r="A8324">
        <v>8323</v>
      </c>
      <c r="B8324" t="s">
        <v>4441</v>
      </c>
      <c r="C8324">
        <v>18533</v>
      </c>
      <c r="D8324" s="35">
        <v>1</v>
      </c>
      <c r="E8324">
        <v>52.67</v>
      </c>
      <c r="F8324" s="35">
        <v>105.34</v>
      </c>
      <c r="G8324" t="s">
        <v>3295</v>
      </c>
      <c r="H8324" t="s">
        <v>3295</v>
      </c>
      <c r="I8324" t="s">
        <v>3299</v>
      </c>
      <c r="J8324" t="s">
        <v>3299</v>
      </c>
      <c r="K8324" t="s">
        <v>3302</v>
      </c>
      <c r="L8324" t="s">
        <v>3302</v>
      </c>
      <c r="M8324" t="s">
        <v>3299</v>
      </c>
      <c r="N8324" t="s">
        <v>3299</v>
      </c>
      <c r="O8324" t="s">
        <v>3297</v>
      </c>
      <c r="P8324" t="s">
        <v>3297</v>
      </c>
      <c r="Q8324" t="s">
        <v>3299</v>
      </c>
      <c r="R8324" t="s">
        <v>3299</v>
      </c>
      <c r="S8324" t="s">
        <v>3309</v>
      </c>
      <c r="T8324" t="s">
        <v>3309</v>
      </c>
      <c r="U8324" t="s">
        <v>3299</v>
      </c>
      <c r="V8324" t="s">
        <v>3299</v>
      </c>
    </row>
    <row r="8325" spans="1:22" x14ac:dyDescent="0.3">
      <c r="A8325">
        <v>8324</v>
      </c>
      <c r="B8325" t="s">
        <v>4441</v>
      </c>
      <c r="C8325">
        <v>18533</v>
      </c>
      <c r="D8325" s="35">
        <v>2</v>
      </c>
      <c r="E8325">
        <v>61.73</v>
      </c>
      <c r="F8325" s="35">
        <v>185.19</v>
      </c>
      <c r="G8325" t="s">
        <v>3295</v>
      </c>
      <c r="H8325" t="s">
        <v>3295</v>
      </c>
      <c r="I8325" t="s">
        <v>3295</v>
      </c>
      <c r="J8325" t="s">
        <v>3299</v>
      </c>
      <c r="K8325" t="s">
        <v>3300</v>
      </c>
      <c r="L8325" t="s">
        <v>3300</v>
      </c>
      <c r="M8325" t="s">
        <v>3300</v>
      </c>
      <c r="N8325" t="s">
        <v>3299</v>
      </c>
      <c r="O8325" t="s">
        <v>3335</v>
      </c>
      <c r="P8325" t="s">
        <v>3335</v>
      </c>
      <c r="Q8325" t="s">
        <v>3335</v>
      </c>
      <c r="R8325" t="s">
        <v>3299</v>
      </c>
      <c r="S8325" t="s">
        <v>3298</v>
      </c>
      <c r="T8325" t="s">
        <v>3298</v>
      </c>
      <c r="U8325" t="s">
        <v>3298</v>
      </c>
      <c r="V8325" t="s">
        <v>3299</v>
      </c>
    </row>
    <row r="8326" spans="1:22" x14ac:dyDescent="0.3">
      <c r="A8326">
        <v>8325</v>
      </c>
      <c r="B8326" t="s">
        <v>4441</v>
      </c>
      <c r="C8326">
        <v>18533</v>
      </c>
      <c r="D8326" s="35">
        <v>1</v>
      </c>
      <c r="E8326">
        <v>172.57</v>
      </c>
      <c r="F8326" s="35">
        <v>345.14</v>
      </c>
      <c r="G8326" t="s">
        <v>3295</v>
      </c>
      <c r="H8326" t="s">
        <v>3295</v>
      </c>
      <c r="I8326" t="s">
        <v>3299</v>
      </c>
      <c r="J8326" t="s">
        <v>3299</v>
      </c>
      <c r="K8326" t="s">
        <v>3302</v>
      </c>
      <c r="L8326" t="s">
        <v>3302</v>
      </c>
      <c r="M8326" t="s">
        <v>3299</v>
      </c>
      <c r="N8326" t="s">
        <v>3299</v>
      </c>
      <c r="O8326" t="s">
        <v>3297</v>
      </c>
      <c r="P8326" t="s">
        <v>3297</v>
      </c>
      <c r="Q8326" t="s">
        <v>3299</v>
      </c>
      <c r="R8326" t="s">
        <v>3299</v>
      </c>
      <c r="S8326" t="s">
        <v>3298</v>
      </c>
      <c r="T8326" t="s">
        <v>3309</v>
      </c>
      <c r="U8326" t="s">
        <v>3299</v>
      </c>
      <c r="V8326" t="s">
        <v>3299</v>
      </c>
    </row>
    <row r="8327" spans="1:22" x14ac:dyDescent="0.3">
      <c r="A8327">
        <v>8326</v>
      </c>
      <c r="B8327" t="s">
        <v>4441</v>
      </c>
      <c r="C8327">
        <v>18533</v>
      </c>
      <c r="D8327" s="35">
        <v>1</v>
      </c>
      <c r="E8327">
        <v>103.19</v>
      </c>
      <c r="F8327" s="35">
        <v>206.38</v>
      </c>
      <c r="G8327" t="s">
        <v>3295</v>
      </c>
      <c r="H8327" t="s">
        <v>3295</v>
      </c>
      <c r="I8327" t="s">
        <v>3299</v>
      </c>
      <c r="J8327" t="s">
        <v>3299</v>
      </c>
      <c r="K8327" t="s">
        <v>3296</v>
      </c>
      <c r="L8327" t="s">
        <v>3296</v>
      </c>
      <c r="M8327" t="s">
        <v>3299</v>
      </c>
      <c r="N8327" t="s">
        <v>3299</v>
      </c>
      <c r="O8327" t="s">
        <v>3297</v>
      </c>
      <c r="P8327" t="s">
        <v>3297</v>
      </c>
      <c r="Q8327" t="s">
        <v>3299</v>
      </c>
      <c r="R8327" t="s">
        <v>3299</v>
      </c>
      <c r="S8327" t="s">
        <v>3298</v>
      </c>
      <c r="T8327" t="s">
        <v>3298</v>
      </c>
      <c r="U8327" t="s">
        <v>3299</v>
      </c>
      <c r="V8327" t="s">
        <v>3299</v>
      </c>
    </row>
    <row r="8328" spans="1:22" x14ac:dyDescent="0.3">
      <c r="A8328">
        <v>8327</v>
      </c>
      <c r="B8328" t="s">
        <v>4441</v>
      </c>
      <c r="C8328">
        <v>18536</v>
      </c>
      <c r="D8328" s="35">
        <v>1</v>
      </c>
      <c r="E8328">
        <v>120.21</v>
      </c>
      <c r="F8328" s="35">
        <v>240.42</v>
      </c>
      <c r="G8328" t="s">
        <v>3295</v>
      </c>
      <c r="H8328" t="s">
        <v>3295</v>
      </c>
      <c r="I8328" t="s">
        <v>3299</v>
      </c>
      <c r="J8328" t="s">
        <v>3299</v>
      </c>
      <c r="K8328" t="s">
        <v>3300</v>
      </c>
      <c r="L8328" t="s">
        <v>3300</v>
      </c>
      <c r="M8328" t="s">
        <v>3299</v>
      </c>
      <c r="N8328" t="s">
        <v>3299</v>
      </c>
      <c r="O8328" t="s">
        <v>3297</v>
      </c>
      <c r="P8328" t="s">
        <v>3297</v>
      </c>
      <c r="Q8328" t="s">
        <v>3299</v>
      </c>
      <c r="R8328" t="s">
        <v>3299</v>
      </c>
      <c r="S8328" t="s">
        <v>3298</v>
      </c>
      <c r="T8328" t="s">
        <v>3298</v>
      </c>
      <c r="U8328" t="s">
        <v>3299</v>
      </c>
      <c r="V8328" t="s">
        <v>3299</v>
      </c>
    </row>
    <row r="8329" spans="1:22" x14ac:dyDescent="0.3">
      <c r="A8329">
        <v>8328</v>
      </c>
      <c r="B8329" t="s">
        <v>4441</v>
      </c>
      <c r="C8329">
        <v>18533</v>
      </c>
      <c r="D8329" s="35">
        <v>1</v>
      </c>
      <c r="E8329">
        <v>302.25</v>
      </c>
      <c r="F8329" s="35">
        <v>302.25</v>
      </c>
      <c r="G8329" t="s">
        <v>3814</v>
      </c>
      <c r="H8329" t="s">
        <v>3295</v>
      </c>
      <c r="I8329" t="s">
        <v>3299</v>
      </c>
      <c r="J8329" t="s">
        <v>3299</v>
      </c>
      <c r="K8329" t="s">
        <v>3302</v>
      </c>
      <c r="L8329" t="s">
        <v>3302</v>
      </c>
      <c r="M8329" t="s">
        <v>3299</v>
      </c>
      <c r="N8329" t="s">
        <v>3299</v>
      </c>
      <c r="O8329" t="s">
        <v>3312</v>
      </c>
      <c r="P8329" t="s">
        <v>3297</v>
      </c>
      <c r="Q8329" t="s">
        <v>3299</v>
      </c>
      <c r="R8329" t="s">
        <v>3299</v>
      </c>
      <c r="S8329" t="s">
        <v>3298</v>
      </c>
      <c r="T8329" t="s">
        <v>3298</v>
      </c>
      <c r="U8329" t="s">
        <v>3299</v>
      </c>
      <c r="V8329" t="s">
        <v>3299</v>
      </c>
    </row>
    <row r="8330" spans="1:22" x14ac:dyDescent="0.3">
      <c r="A8330">
        <v>8329</v>
      </c>
      <c r="B8330" t="s">
        <v>4441</v>
      </c>
      <c r="C8330">
        <v>18533</v>
      </c>
      <c r="D8330" s="35">
        <v>1</v>
      </c>
      <c r="E8330">
        <v>116.51</v>
      </c>
      <c r="F8330" s="35">
        <v>233.02</v>
      </c>
      <c r="G8330" t="s">
        <v>3295</v>
      </c>
      <c r="H8330" t="s">
        <v>3295</v>
      </c>
      <c r="I8330" t="s">
        <v>3299</v>
      </c>
      <c r="J8330" t="s">
        <v>3299</v>
      </c>
      <c r="K8330" t="s">
        <v>3296</v>
      </c>
      <c r="L8330" t="s">
        <v>3296</v>
      </c>
      <c r="M8330" t="s">
        <v>3299</v>
      </c>
      <c r="N8330" t="s">
        <v>3299</v>
      </c>
      <c r="O8330" t="s">
        <v>3297</v>
      </c>
      <c r="P8330" t="s">
        <v>3297</v>
      </c>
      <c r="Q8330" t="s">
        <v>3299</v>
      </c>
      <c r="R8330" t="s">
        <v>3299</v>
      </c>
      <c r="S8330" t="s">
        <v>3298</v>
      </c>
      <c r="T8330" t="s">
        <v>3298</v>
      </c>
      <c r="U8330" t="s">
        <v>3299</v>
      </c>
      <c r="V8330" t="s">
        <v>3299</v>
      </c>
    </row>
    <row r="8331" spans="1:22" x14ac:dyDescent="0.3">
      <c r="A8331">
        <v>8330</v>
      </c>
      <c r="B8331" t="s">
        <v>4441</v>
      </c>
      <c r="C8331">
        <v>18533</v>
      </c>
      <c r="D8331" s="35">
        <v>2</v>
      </c>
      <c r="E8331">
        <v>72.47</v>
      </c>
      <c r="F8331" s="35">
        <v>217.41</v>
      </c>
      <c r="G8331" t="s">
        <v>3295</v>
      </c>
      <c r="H8331" t="s">
        <v>3295</v>
      </c>
      <c r="I8331" t="s">
        <v>3295</v>
      </c>
      <c r="J8331" t="s">
        <v>3299</v>
      </c>
      <c r="K8331" t="s">
        <v>3296</v>
      </c>
      <c r="L8331" t="s">
        <v>3296</v>
      </c>
      <c r="M8331" t="s">
        <v>3299</v>
      </c>
      <c r="N8331" t="s">
        <v>3299</v>
      </c>
      <c r="O8331" t="s">
        <v>3297</v>
      </c>
      <c r="P8331" t="s">
        <v>3297</v>
      </c>
      <c r="Q8331" t="s">
        <v>3297</v>
      </c>
      <c r="R8331" t="s">
        <v>3299</v>
      </c>
      <c r="S8331" t="s">
        <v>3298</v>
      </c>
      <c r="T8331" t="s">
        <v>3298</v>
      </c>
      <c r="U8331" t="s">
        <v>3298</v>
      </c>
      <c r="V8331" t="s">
        <v>3299</v>
      </c>
    </row>
    <row r="8332" spans="1:22" x14ac:dyDescent="0.3">
      <c r="A8332">
        <v>8331</v>
      </c>
      <c r="B8332" t="s">
        <v>4441</v>
      </c>
      <c r="C8332">
        <v>18533</v>
      </c>
      <c r="D8332" s="35">
        <v>1</v>
      </c>
      <c r="E8332">
        <v>68.02</v>
      </c>
      <c r="F8332" s="35">
        <v>136.04</v>
      </c>
      <c r="G8332" t="s">
        <v>3295</v>
      </c>
      <c r="H8332" t="s">
        <v>3295</v>
      </c>
      <c r="I8332" t="s">
        <v>3299</v>
      </c>
      <c r="J8332" t="s">
        <v>3299</v>
      </c>
      <c r="K8332" t="s">
        <v>3300</v>
      </c>
      <c r="L8332" t="s">
        <v>3300</v>
      </c>
      <c r="M8332" t="s">
        <v>3299</v>
      </c>
      <c r="N8332" t="s">
        <v>3299</v>
      </c>
      <c r="O8332" t="s">
        <v>3297</v>
      </c>
      <c r="P8332" t="s">
        <v>3297</v>
      </c>
      <c r="Q8332" t="s">
        <v>3299</v>
      </c>
      <c r="R8332" t="s">
        <v>3299</v>
      </c>
      <c r="S8332" t="s">
        <v>3298</v>
      </c>
      <c r="T8332" t="s">
        <v>3298</v>
      </c>
      <c r="U8332" t="s">
        <v>3298</v>
      </c>
      <c r="V8332" t="s">
        <v>3299</v>
      </c>
    </row>
    <row r="8333" spans="1:22" x14ac:dyDescent="0.3">
      <c r="A8333">
        <v>8332</v>
      </c>
      <c r="B8333" t="s">
        <v>4441</v>
      </c>
      <c r="C8333">
        <v>18543</v>
      </c>
      <c r="D8333" s="35">
        <v>1</v>
      </c>
      <c r="E8333">
        <v>123.89</v>
      </c>
      <c r="F8333" s="35">
        <v>247.78</v>
      </c>
      <c r="G8333" t="s">
        <v>3295</v>
      </c>
      <c r="H8333" t="s">
        <v>3295</v>
      </c>
      <c r="I8333" t="s">
        <v>3299</v>
      </c>
      <c r="J8333" t="s">
        <v>3299</v>
      </c>
      <c r="K8333" t="s">
        <v>3296</v>
      </c>
      <c r="L8333" t="s">
        <v>3296</v>
      </c>
      <c r="M8333" t="s">
        <v>3299</v>
      </c>
      <c r="N8333" t="s">
        <v>3299</v>
      </c>
      <c r="O8333" t="s">
        <v>3297</v>
      </c>
      <c r="P8333" t="s">
        <v>3297</v>
      </c>
      <c r="Q8333" t="s">
        <v>3299</v>
      </c>
      <c r="R8333" t="s">
        <v>3299</v>
      </c>
      <c r="S8333" t="s">
        <v>3298</v>
      </c>
      <c r="T8333" t="s">
        <v>3298</v>
      </c>
      <c r="U8333" t="s">
        <v>3299</v>
      </c>
      <c r="V8333" t="s">
        <v>3299</v>
      </c>
    </row>
    <row r="8334" spans="1:22" x14ac:dyDescent="0.3">
      <c r="A8334">
        <v>8333</v>
      </c>
      <c r="B8334" t="s">
        <v>4441</v>
      </c>
      <c r="C8334">
        <v>18533</v>
      </c>
      <c r="D8334" s="35">
        <v>1</v>
      </c>
      <c r="E8334">
        <v>82.57</v>
      </c>
      <c r="F8334" s="35">
        <v>82.57</v>
      </c>
      <c r="G8334" t="s">
        <v>3295</v>
      </c>
      <c r="H8334" t="s">
        <v>3299</v>
      </c>
      <c r="I8334" t="s">
        <v>3299</v>
      </c>
      <c r="J8334" t="s">
        <v>3299</v>
      </c>
      <c r="K8334" t="s">
        <v>3302</v>
      </c>
      <c r="L8334" t="s">
        <v>3299</v>
      </c>
      <c r="M8334" t="s">
        <v>3299</v>
      </c>
      <c r="N8334" t="s">
        <v>3299</v>
      </c>
      <c r="O8334" t="s">
        <v>3364</v>
      </c>
      <c r="P8334" t="s">
        <v>3299</v>
      </c>
      <c r="Q8334" t="s">
        <v>3299</v>
      </c>
      <c r="R8334" t="s">
        <v>3299</v>
      </c>
      <c r="S8334" t="s">
        <v>3298</v>
      </c>
      <c r="T8334" t="s">
        <v>3299</v>
      </c>
      <c r="U8334" t="s">
        <v>3299</v>
      </c>
      <c r="V8334" t="s">
        <v>3299</v>
      </c>
    </row>
    <row r="8335" spans="1:22" x14ac:dyDescent="0.3">
      <c r="A8335">
        <v>8334</v>
      </c>
      <c r="B8335" t="s">
        <v>4441</v>
      </c>
      <c r="C8335">
        <v>18533</v>
      </c>
      <c r="D8335" s="35">
        <v>1</v>
      </c>
      <c r="E8335">
        <v>66.27</v>
      </c>
      <c r="F8335" s="35">
        <v>66.27</v>
      </c>
      <c r="G8335" t="s">
        <v>3295</v>
      </c>
      <c r="H8335" t="s">
        <v>3299</v>
      </c>
      <c r="I8335" t="s">
        <v>3299</v>
      </c>
      <c r="J8335" t="s">
        <v>3299</v>
      </c>
      <c r="K8335" t="s">
        <v>3302</v>
      </c>
      <c r="L8335" t="s">
        <v>3299</v>
      </c>
      <c r="M8335" t="s">
        <v>3299</v>
      </c>
      <c r="N8335" t="s">
        <v>3299</v>
      </c>
      <c r="O8335" t="s">
        <v>3297</v>
      </c>
      <c r="P8335" t="s">
        <v>3299</v>
      </c>
      <c r="Q8335" t="s">
        <v>3299</v>
      </c>
      <c r="R8335" t="s">
        <v>3299</v>
      </c>
      <c r="S8335" t="s">
        <v>3327</v>
      </c>
      <c r="T8335" t="s">
        <v>3299</v>
      </c>
      <c r="U8335" t="s">
        <v>3299</v>
      </c>
      <c r="V8335" t="s">
        <v>3299</v>
      </c>
    </row>
    <row r="8336" spans="1:22" x14ac:dyDescent="0.3">
      <c r="A8336">
        <v>8335</v>
      </c>
      <c r="B8336" t="s">
        <v>4441</v>
      </c>
      <c r="C8336">
        <v>18533</v>
      </c>
      <c r="D8336" s="35">
        <v>2</v>
      </c>
      <c r="E8336">
        <v>179.39</v>
      </c>
      <c r="F8336" s="35">
        <v>358.78</v>
      </c>
      <c r="G8336" t="s">
        <v>3295</v>
      </c>
      <c r="H8336" t="s">
        <v>3295</v>
      </c>
      <c r="I8336" t="s">
        <v>3299</v>
      </c>
      <c r="J8336" t="s">
        <v>3299</v>
      </c>
      <c r="K8336" t="s">
        <v>3296</v>
      </c>
      <c r="L8336" t="s">
        <v>3296</v>
      </c>
      <c r="M8336" t="s">
        <v>3299</v>
      </c>
      <c r="N8336" t="s">
        <v>3299</v>
      </c>
      <c r="O8336" t="s">
        <v>3297</v>
      </c>
      <c r="P8336" t="s">
        <v>3297</v>
      </c>
      <c r="Q8336" t="s">
        <v>3299</v>
      </c>
      <c r="R8336" t="s">
        <v>3299</v>
      </c>
      <c r="S8336" t="s">
        <v>3298</v>
      </c>
      <c r="T8336" t="s">
        <v>3298</v>
      </c>
      <c r="U8336" t="s">
        <v>3299</v>
      </c>
      <c r="V8336" t="s">
        <v>3299</v>
      </c>
    </row>
    <row r="8337" spans="1:22" x14ac:dyDescent="0.3">
      <c r="A8337">
        <v>8336</v>
      </c>
      <c r="B8337" t="s">
        <v>4441</v>
      </c>
      <c r="C8337">
        <v>18533</v>
      </c>
      <c r="D8337" s="35">
        <v>0</v>
      </c>
      <c r="E8337">
        <v>121.24</v>
      </c>
      <c r="F8337" s="35">
        <v>121.24</v>
      </c>
      <c r="G8337" t="s">
        <v>3295</v>
      </c>
      <c r="H8337" t="s">
        <v>3299</v>
      </c>
      <c r="I8337" t="s">
        <v>3299</v>
      </c>
      <c r="J8337" t="s">
        <v>3299</v>
      </c>
      <c r="K8337" t="s">
        <v>3296</v>
      </c>
      <c r="L8337" t="s">
        <v>3296</v>
      </c>
      <c r="M8337" t="s">
        <v>3299</v>
      </c>
      <c r="N8337" t="s">
        <v>3299</v>
      </c>
      <c r="O8337" t="s">
        <v>3297</v>
      </c>
      <c r="P8337" t="s">
        <v>3299</v>
      </c>
      <c r="Q8337" t="s">
        <v>3299</v>
      </c>
      <c r="R8337" t="s">
        <v>3299</v>
      </c>
      <c r="S8337" t="s">
        <v>3298</v>
      </c>
      <c r="T8337" t="s">
        <v>3299</v>
      </c>
      <c r="U8337" t="s">
        <v>3299</v>
      </c>
      <c r="V8337" t="s">
        <v>3299</v>
      </c>
    </row>
    <row r="8338" spans="1:22" x14ac:dyDescent="0.3">
      <c r="A8338">
        <v>8337</v>
      </c>
      <c r="B8338" t="s">
        <v>4441</v>
      </c>
      <c r="C8338">
        <v>18533</v>
      </c>
      <c r="D8338" s="35">
        <v>2</v>
      </c>
      <c r="E8338">
        <v>408.2</v>
      </c>
      <c r="F8338" s="35">
        <v>816.4</v>
      </c>
      <c r="G8338" t="s">
        <v>3295</v>
      </c>
      <c r="H8338" t="s">
        <v>3295</v>
      </c>
      <c r="I8338" t="s">
        <v>3299</v>
      </c>
      <c r="J8338" t="s">
        <v>3299</v>
      </c>
      <c r="K8338" t="s">
        <v>3300</v>
      </c>
      <c r="L8338" t="s">
        <v>3300</v>
      </c>
      <c r="M8338" t="s">
        <v>3299</v>
      </c>
      <c r="N8338" t="s">
        <v>3299</v>
      </c>
      <c r="O8338" t="s">
        <v>3297</v>
      </c>
      <c r="P8338" t="s">
        <v>3297</v>
      </c>
      <c r="Q8338" t="s">
        <v>3299</v>
      </c>
      <c r="R8338" t="s">
        <v>3299</v>
      </c>
      <c r="S8338" t="s">
        <v>3298</v>
      </c>
      <c r="T8338" t="s">
        <v>3298</v>
      </c>
      <c r="U8338" t="s">
        <v>3299</v>
      </c>
      <c r="V8338" t="s">
        <v>3299</v>
      </c>
    </row>
    <row r="8339" spans="1:22" x14ac:dyDescent="0.3">
      <c r="A8339">
        <v>8338</v>
      </c>
      <c r="B8339" t="s">
        <v>4441</v>
      </c>
      <c r="C8339">
        <v>18536</v>
      </c>
      <c r="D8339" s="35">
        <v>1</v>
      </c>
      <c r="E8339">
        <v>66.98</v>
      </c>
      <c r="F8339" s="35">
        <v>133.96</v>
      </c>
      <c r="G8339" t="s">
        <v>3295</v>
      </c>
      <c r="H8339" t="s">
        <v>3295</v>
      </c>
      <c r="I8339" t="s">
        <v>3299</v>
      </c>
      <c r="J8339" t="s">
        <v>3299</v>
      </c>
      <c r="K8339" t="s">
        <v>3296</v>
      </c>
      <c r="L8339" t="s">
        <v>3296</v>
      </c>
      <c r="M8339" t="s">
        <v>3299</v>
      </c>
      <c r="N8339" t="s">
        <v>3299</v>
      </c>
      <c r="O8339" t="s">
        <v>3297</v>
      </c>
      <c r="P8339" t="s">
        <v>3297</v>
      </c>
      <c r="Q8339" t="s">
        <v>3299</v>
      </c>
      <c r="R8339" t="s">
        <v>3299</v>
      </c>
      <c r="S8339" t="s">
        <v>3309</v>
      </c>
      <c r="T8339" t="s">
        <v>3309</v>
      </c>
      <c r="U8339" t="s">
        <v>3299</v>
      </c>
      <c r="V8339" t="s">
        <v>3299</v>
      </c>
    </row>
    <row r="8340" spans="1:22" x14ac:dyDescent="0.3">
      <c r="A8340">
        <v>8339</v>
      </c>
      <c r="B8340" t="s">
        <v>4441</v>
      </c>
      <c r="C8340">
        <v>18533</v>
      </c>
      <c r="D8340" s="35">
        <v>2</v>
      </c>
      <c r="E8340">
        <v>85.97</v>
      </c>
      <c r="F8340" s="35">
        <v>257.90999999999997</v>
      </c>
      <c r="G8340" t="s">
        <v>3295</v>
      </c>
      <c r="H8340" t="s">
        <v>3295</v>
      </c>
      <c r="I8340" t="s">
        <v>3295</v>
      </c>
      <c r="J8340" t="s">
        <v>3299</v>
      </c>
      <c r="K8340" t="s">
        <v>3302</v>
      </c>
      <c r="L8340" t="s">
        <v>3302</v>
      </c>
      <c r="M8340" t="s">
        <v>3302</v>
      </c>
      <c r="N8340" t="s">
        <v>3299</v>
      </c>
      <c r="O8340" t="s">
        <v>3297</v>
      </c>
      <c r="P8340" t="s">
        <v>3297</v>
      </c>
      <c r="Q8340" t="s">
        <v>3297</v>
      </c>
      <c r="R8340" t="s">
        <v>3299</v>
      </c>
      <c r="S8340" t="s">
        <v>3309</v>
      </c>
      <c r="T8340" t="s">
        <v>3309</v>
      </c>
      <c r="U8340" t="s">
        <v>3309</v>
      </c>
      <c r="V8340" t="s">
        <v>3299</v>
      </c>
    </row>
    <row r="8341" spans="1:22" x14ac:dyDescent="0.3">
      <c r="A8341">
        <v>8340</v>
      </c>
      <c r="B8341" t="s">
        <v>4441</v>
      </c>
      <c r="C8341">
        <v>18531</v>
      </c>
      <c r="D8341" s="35">
        <v>2</v>
      </c>
      <c r="E8341">
        <v>145.59</v>
      </c>
      <c r="F8341" s="35">
        <v>436.77</v>
      </c>
      <c r="G8341" t="s">
        <v>3295</v>
      </c>
      <c r="H8341" t="s">
        <v>3295</v>
      </c>
      <c r="I8341" t="s">
        <v>3295</v>
      </c>
      <c r="J8341" t="s">
        <v>3299</v>
      </c>
      <c r="K8341" t="s">
        <v>3296</v>
      </c>
      <c r="L8341" t="s">
        <v>3296</v>
      </c>
      <c r="M8341" t="s">
        <v>3296</v>
      </c>
      <c r="N8341" t="s">
        <v>3299</v>
      </c>
      <c r="O8341" t="s">
        <v>3297</v>
      </c>
      <c r="P8341" t="s">
        <v>3297</v>
      </c>
      <c r="Q8341" t="s">
        <v>3297</v>
      </c>
      <c r="R8341" t="s">
        <v>3299</v>
      </c>
      <c r="S8341" t="s">
        <v>3298</v>
      </c>
      <c r="T8341" t="s">
        <v>3298</v>
      </c>
      <c r="U8341" t="s">
        <v>3298</v>
      </c>
      <c r="V8341" t="s">
        <v>3299</v>
      </c>
    </row>
    <row r="8342" spans="1:22" x14ac:dyDescent="0.3">
      <c r="A8342">
        <v>8341</v>
      </c>
      <c r="B8342" t="s">
        <v>4441</v>
      </c>
      <c r="C8342">
        <v>18536</v>
      </c>
      <c r="D8342" s="35">
        <v>1</v>
      </c>
      <c r="E8342">
        <v>145.38</v>
      </c>
      <c r="F8342" s="35">
        <v>290.76</v>
      </c>
      <c r="G8342" t="s">
        <v>3295</v>
      </c>
      <c r="H8342" t="s">
        <v>3295</v>
      </c>
      <c r="I8342" t="s">
        <v>3299</v>
      </c>
      <c r="J8342" t="s">
        <v>3299</v>
      </c>
      <c r="K8342" t="s">
        <v>3296</v>
      </c>
      <c r="L8342" t="s">
        <v>3296</v>
      </c>
      <c r="M8342" t="s">
        <v>3299</v>
      </c>
      <c r="N8342" t="s">
        <v>3299</v>
      </c>
      <c r="O8342" t="s">
        <v>3297</v>
      </c>
      <c r="P8342" t="s">
        <v>3297</v>
      </c>
      <c r="Q8342" t="s">
        <v>3299</v>
      </c>
      <c r="R8342" t="s">
        <v>3299</v>
      </c>
      <c r="S8342" t="s">
        <v>3327</v>
      </c>
      <c r="T8342" t="s">
        <v>3327</v>
      </c>
      <c r="U8342" t="s">
        <v>3299</v>
      </c>
      <c r="V8342" t="s">
        <v>3299</v>
      </c>
    </row>
    <row r="8343" spans="1:22" x14ac:dyDescent="0.3">
      <c r="A8343">
        <v>8342</v>
      </c>
      <c r="B8343" t="s">
        <v>4441</v>
      </c>
      <c r="C8343">
        <v>18533</v>
      </c>
      <c r="D8343" s="35">
        <v>2</v>
      </c>
      <c r="E8343">
        <v>80.52</v>
      </c>
      <c r="F8343" s="35">
        <v>161.04</v>
      </c>
      <c r="G8343" t="s">
        <v>3295</v>
      </c>
      <c r="H8343" t="s">
        <v>3295</v>
      </c>
      <c r="I8343" t="s">
        <v>3299</v>
      </c>
      <c r="J8343" t="s">
        <v>3299</v>
      </c>
      <c r="K8343" t="s">
        <v>3300</v>
      </c>
      <c r="L8343" t="s">
        <v>3300</v>
      </c>
      <c r="M8343" t="s">
        <v>3299</v>
      </c>
      <c r="N8343" t="s">
        <v>3299</v>
      </c>
      <c r="O8343" t="s">
        <v>3297</v>
      </c>
      <c r="P8343" t="s">
        <v>3297</v>
      </c>
      <c r="Q8343" t="s">
        <v>3299</v>
      </c>
      <c r="R8343" t="s">
        <v>3299</v>
      </c>
      <c r="S8343" t="s">
        <v>3298</v>
      </c>
      <c r="T8343" t="s">
        <v>3298</v>
      </c>
      <c r="U8343" t="s">
        <v>3299</v>
      </c>
      <c r="V8343" t="s">
        <v>3299</v>
      </c>
    </row>
    <row r="8344" spans="1:22" x14ac:dyDescent="0.3">
      <c r="A8344">
        <v>8343</v>
      </c>
      <c r="B8344" t="s">
        <v>4441</v>
      </c>
      <c r="C8344">
        <v>18533</v>
      </c>
      <c r="D8344" s="35">
        <v>3</v>
      </c>
      <c r="E8344">
        <v>97.67</v>
      </c>
      <c r="F8344" s="35" t="s">
        <v>4724</v>
      </c>
      <c r="G8344" t="s">
        <v>3295</v>
      </c>
      <c r="H8344" t="s">
        <v>3295</v>
      </c>
      <c r="I8344" t="s">
        <v>3299</v>
      </c>
      <c r="J8344" t="s">
        <v>3299</v>
      </c>
      <c r="K8344" t="s">
        <v>3296</v>
      </c>
      <c r="L8344" t="s">
        <v>3296</v>
      </c>
      <c r="M8344" t="s">
        <v>3296</v>
      </c>
      <c r="N8344" t="s">
        <v>3299</v>
      </c>
      <c r="O8344" t="s">
        <v>3297</v>
      </c>
      <c r="P8344" t="s">
        <v>3297</v>
      </c>
      <c r="Q8344" t="s">
        <v>3297</v>
      </c>
      <c r="R8344" t="s">
        <v>3299</v>
      </c>
      <c r="S8344" t="s">
        <v>3298</v>
      </c>
      <c r="T8344" t="s">
        <v>3298</v>
      </c>
      <c r="U8344" t="s">
        <v>3298</v>
      </c>
      <c r="V8344" t="s">
        <v>3299</v>
      </c>
    </row>
    <row r="8345" spans="1:22" x14ac:dyDescent="0.3">
      <c r="A8345">
        <v>8344</v>
      </c>
      <c r="B8345" t="s">
        <v>4441</v>
      </c>
      <c r="C8345">
        <v>18533</v>
      </c>
      <c r="D8345" s="35">
        <v>1</v>
      </c>
      <c r="E8345">
        <v>161.32</v>
      </c>
      <c r="F8345" s="35">
        <v>322.64</v>
      </c>
      <c r="G8345" t="s">
        <v>3295</v>
      </c>
      <c r="H8345" t="s">
        <v>3295</v>
      </c>
      <c r="I8345" t="s">
        <v>3299</v>
      </c>
      <c r="J8345" t="s">
        <v>3299</v>
      </c>
      <c r="K8345" t="s">
        <v>3302</v>
      </c>
      <c r="L8345" t="s">
        <v>3302</v>
      </c>
      <c r="M8345" t="s">
        <v>3299</v>
      </c>
      <c r="N8345" t="s">
        <v>3299</v>
      </c>
      <c r="O8345" t="s">
        <v>3297</v>
      </c>
      <c r="P8345" t="s">
        <v>3297</v>
      </c>
      <c r="Q8345" t="s">
        <v>3299</v>
      </c>
      <c r="R8345" t="s">
        <v>3299</v>
      </c>
      <c r="S8345" t="s">
        <v>3309</v>
      </c>
      <c r="T8345" t="s">
        <v>3309</v>
      </c>
      <c r="U8345" t="s">
        <v>3299</v>
      </c>
      <c r="V8345" t="s">
        <v>3299</v>
      </c>
    </row>
    <row r="8346" spans="1:22" x14ac:dyDescent="0.3">
      <c r="A8346">
        <v>8345</v>
      </c>
      <c r="B8346" t="s">
        <v>4441</v>
      </c>
      <c r="C8346">
        <v>18536</v>
      </c>
      <c r="D8346" s="35">
        <v>1</v>
      </c>
      <c r="E8346">
        <v>79.180000000000007</v>
      </c>
      <c r="F8346" s="35">
        <v>158.36000000000001</v>
      </c>
      <c r="G8346" t="s">
        <v>3295</v>
      </c>
      <c r="H8346" t="s">
        <v>3295</v>
      </c>
      <c r="I8346" t="s">
        <v>3299</v>
      </c>
      <c r="J8346" t="s">
        <v>3299</v>
      </c>
      <c r="K8346" t="s">
        <v>3296</v>
      </c>
      <c r="L8346" t="s">
        <v>3296</v>
      </c>
      <c r="M8346" t="s">
        <v>3299</v>
      </c>
      <c r="N8346" t="s">
        <v>3299</v>
      </c>
      <c r="O8346" t="s">
        <v>3297</v>
      </c>
      <c r="P8346" t="s">
        <v>3297</v>
      </c>
      <c r="Q8346" t="s">
        <v>3299</v>
      </c>
      <c r="R8346" t="s">
        <v>3299</v>
      </c>
      <c r="S8346" t="s">
        <v>3309</v>
      </c>
      <c r="T8346" t="s">
        <v>3309</v>
      </c>
      <c r="U8346" t="s">
        <v>3299</v>
      </c>
      <c r="V8346" t="s">
        <v>3299</v>
      </c>
    </row>
    <row r="8347" spans="1:22" x14ac:dyDescent="0.3">
      <c r="A8347">
        <v>8346</v>
      </c>
      <c r="B8347" t="s">
        <v>4441</v>
      </c>
      <c r="C8347">
        <v>18533</v>
      </c>
      <c r="D8347" s="35">
        <v>1</v>
      </c>
      <c r="E8347">
        <v>123.78</v>
      </c>
      <c r="F8347" s="35">
        <v>247.56</v>
      </c>
      <c r="G8347" t="s">
        <v>3295</v>
      </c>
      <c r="H8347" t="s">
        <v>3295</v>
      </c>
      <c r="I8347" t="s">
        <v>3299</v>
      </c>
      <c r="J8347" t="s">
        <v>3299</v>
      </c>
      <c r="K8347" t="s">
        <v>3296</v>
      </c>
      <c r="L8347" t="s">
        <v>3296</v>
      </c>
      <c r="M8347" t="s">
        <v>3299</v>
      </c>
      <c r="N8347" t="s">
        <v>3299</v>
      </c>
      <c r="O8347" t="s">
        <v>3297</v>
      </c>
      <c r="P8347" t="s">
        <v>3297</v>
      </c>
      <c r="Q8347" t="s">
        <v>3299</v>
      </c>
      <c r="R8347" t="s">
        <v>3299</v>
      </c>
      <c r="S8347" t="s">
        <v>3298</v>
      </c>
      <c r="T8347" t="s">
        <v>3298</v>
      </c>
      <c r="U8347" t="s">
        <v>3299</v>
      </c>
      <c r="V8347" t="s">
        <v>3299</v>
      </c>
    </row>
    <row r="8348" spans="1:22" x14ac:dyDescent="0.3">
      <c r="A8348">
        <v>8347</v>
      </c>
      <c r="B8348" t="s">
        <v>4441</v>
      </c>
      <c r="C8348">
        <v>18533</v>
      </c>
      <c r="D8348" s="35">
        <v>1</v>
      </c>
      <c r="E8348">
        <v>88.86</v>
      </c>
      <c r="F8348" s="35">
        <v>177.72</v>
      </c>
      <c r="G8348" t="s">
        <v>3295</v>
      </c>
      <c r="H8348" t="s">
        <v>3295</v>
      </c>
      <c r="I8348" t="s">
        <v>3299</v>
      </c>
      <c r="J8348" t="s">
        <v>3299</v>
      </c>
      <c r="K8348" t="s">
        <v>3302</v>
      </c>
      <c r="L8348" t="s">
        <v>3302</v>
      </c>
      <c r="M8348" t="s">
        <v>3299</v>
      </c>
      <c r="N8348" t="s">
        <v>3299</v>
      </c>
      <c r="O8348" t="s">
        <v>3297</v>
      </c>
      <c r="P8348" t="s">
        <v>3297</v>
      </c>
      <c r="Q8348" t="s">
        <v>3299</v>
      </c>
      <c r="R8348" t="s">
        <v>3299</v>
      </c>
      <c r="S8348" t="s">
        <v>3309</v>
      </c>
      <c r="T8348" t="s">
        <v>3309</v>
      </c>
      <c r="U8348" t="s">
        <v>3299</v>
      </c>
      <c r="V8348" t="s">
        <v>3299</v>
      </c>
    </row>
    <row r="8349" spans="1:22" x14ac:dyDescent="0.3">
      <c r="A8349">
        <v>8348</v>
      </c>
      <c r="B8349" t="s">
        <v>4441</v>
      </c>
      <c r="C8349">
        <v>18543</v>
      </c>
      <c r="D8349" s="35">
        <v>1</v>
      </c>
      <c r="E8349">
        <v>108.17</v>
      </c>
      <c r="F8349" s="35">
        <v>216.34</v>
      </c>
      <c r="G8349" t="s">
        <v>3295</v>
      </c>
      <c r="H8349" t="s">
        <v>3295</v>
      </c>
      <c r="I8349" t="s">
        <v>3299</v>
      </c>
      <c r="J8349" t="s">
        <v>3299</v>
      </c>
      <c r="K8349" t="s">
        <v>3296</v>
      </c>
      <c r="L8349" t="s">
        <v>3296</v>
      </c>
      <c r="M8349" t="s">
        <v>3299</v>
      </c>
      <c r="N8349" t="s">
        <v>3299</v>
      </c>
      <c r="O8349" t="s">
        <v>3297</v>
      </c>
      <c r="P8349" t="s">
        <v>3297</v>
      </c>
      <c r="Q8349" t="s">
        <v>3299</v>
      </c>
      <c r="R8349" t="s">
        <v>3299</v>
      </c>
      <c r="S8349" t="s">
        <v>3309</v>
      </c>
      <c r="T8349" t="s">
        <v>3309</v>
      </c>
      <c r="U8349" t="s">
        <v>3299</v>
      </c>
      <c r="V8349" t="s">
        <v>3299</v>
      </c>
    </row>
    <row r="8350" spans="1:22" x14ac:dyDescent="0.3">
      <c r="A8350">
        <v>8349</v>
      </c>
      <c r="B8350" t="s">
        <v>4441</v>
      </c>
      <c r="C8350">
        <v>18531</v>
      </c>
      <c r="D8350" s="35">
        <v>2</v>
      </c>
      <c r="E8350">
        <v>113.45</v>
      </c>
      <c r="F8350" s="35">
        <v>340.35</v>
      </c>
      <c r="G8350" t="s">
        <v>3295</v>
      </c>
      <c r="H8350" t="s">
        <v>3295</v>
      </c>
      <c r="I8350" t="s">
        <v>3295</v>
      </c>
      <c r="J8350" t="s">
        <v>3299</v>
      </c>
      <c r="K8350" t="s">
        <v>3296</v>
      </c>
      <c r="L8350" t="s">
        <v>3296</v>
      </c>
      <c r="M8350" t="s">
        <v>3296</v>
      </c>
      <c r="N8350" t="s">
        <v>3299</v>
      </c>
      <c r="O8350" t="s">
        <v>3297</v>
      </c>
      <c r="P8350" t="s">
        <v>3297</v>
      </c>
      <c r="Q8350" t="s">
        <v>3297</v>
      </c>
      <c r="R8350" t="s">
        <v>3299</v>
      </c>
      <c r="S8350" t="s">
        <v>3298</v>
      </c>
      <c r="T8350" t="s">
        <v>3298</v>
      </c>
      <c r="U8350" t="s">
        <v>3298</v>
      </c>
      <c r="V8350" t="s">
        <v>3299</v>
      </c>
    </row>
    <row r="8351" spans="1:22" x14ac:dyDescent="0.3">
      <c r="A8351">
        <v>8350</v>
      </c>
      <c r="B8351" t="s">
        <v>4441</v>
      </c>
      <c r="C8351">
        <v>18533</v>
      </c>
      <c r="D8351" s="35">
        <v>2</v>
      </c>
      <c r="E8351">
        <v>111.73</v>
      </c>
      <c r="F8351" s="35" t="s">
        <v>7987</v>
      </c>
      <c r="G8351" t="s">
        <v>3814</v>
      </c>
      <c r="H8351" t="s">
        <v>3295</v>
      </c>
      <c r="I8351" t="s">
        <v>3299</v>
      </c>
      <c r="J8351" t="s">
        <v>3299</v>
      </c>
      <c r="K8351" t="s">
        <v>3302</v>
      </c>
      <c r="L8351" t="s">
        <v>3302</v>
      </c>
      <c r="M8351" t="s">
        <v>3299</v>
      </c>
      <c r="N8351" t="s">
        <v>3299</v>
      </c>
      <c r="O8351" t="s">
        <v>3297</v>
      </c>
      <c r="P8351" t="s">
        <v>3297</v>
      </c>
      <c r="Q8351" t="s">
        <v>3299</v>
      </c>
      <c r="R8351" t="s">
        <v>3299</v>
      </c>
      <c r="S8351" t="s">
        <v>3298</v>
      </c>
      <c r="T8351" t="s">
        <v>3298</v>
      </c>
      <c r="U8351" t="s">
        <v>3299</v>
      </c>
      <c r="V8351" t="s">
        <v>3299</v>
      </c>
    </row>
    <row r="8352" spans="1:22" x14ac:dyDescent="0.3">
      <c r="A8352">
        <v>8351</v>
      </c>
      <c r="B8352" t="s">
        <v>4441</v>
      </c>
      <c r="C8352">
        <v>18533</v>
      </c>
      <c r="D8352" s="35">
        <v>1</v>
      </c>
      <c r="E8352">
        <v>180.45</v>
      </c>
      <c r="F8352" s="35">
        <v>180.45</v>
      </c>
      <c r="G8352" t="s">
        <v>3814</v>
      </c>
      <c r="H8352" t="s">
        <v>3295</v>
      </c>
      <c r="I8352" t="s">
        <v>3299</v>
      </c>
      <c r="J8352" t="s">
        <v>3299</v>
      </c>
      <c r="K8352" t="s">
        <v>3296</v>
      </c>
      <c r="L8352" t="s">
        <v>3296</v>
      </c>
      <c r="M8352" t="s">
        <v>3299</v>
      </c>
      <c r="N8352" t="s">
        <v>3299</v>
      </c>
      <c r="O8352" t="s">
        <v>3297</v>
      </c>
      <c r="P8352" t="s">
        <v>3297</v>
      </c>
      <c r="Q8352" t="s">
        <v>3299</v>
      </c>
      <c r="R8352" t="s">
        <v>3299</v>
      </c>
      <c r="S8352" t="s">
        <v>3298</v>
      </c>
      <c r="T8352" t="s">
        <v>3309</v>
      </c>
      <c r="U8352" t="s">
        <v>3299</v>
      </c>
      <c r="V8352" t="s">
        <v>3299</v>
      </c>
    </row>
    <row r="8353" spans="1:22" x14ac:dyDescent="0.3">
      <c r="A8353">
        <v>8352</v>
      </c>
      <c r="B8353" t="s">
        <v>4441</v>
      </c>
      <c r="C8353">
        <v>18536</v>
      </c>
      <c r="D8353" s="35">
        <v>1</v>
      </c>
      <c r="E8353">
        <v>144.82</v>
      </c>
      <c r="F8353" s="35">
        <v>289.64</v>
      </c>
      <c r="G8353" t="s">
        <v>3295</v>
      </c>
      <c r="H8353" t="s">
        <v>3295</v>
      </c>
      <c r="I8353" t="s">
        <v>3299</v>
      </c>
      <c r="J8353" t="s">
        <v>3299</v>
      </c>
      <c r="K8353" t="s">
        <v>3302</v>
      </c>
      <c r="L8353" t="s">
        <v>3302</v>
      </c>
      <c r="M8353" t="s">
        <v>3299</v>
      </c>
      <c r="N8353" t="s">
        <v>3299</v>
      </c>
      <c r="O8353" t="s">
        <v>3297</v>
      </c>
      <c r="P8353" t="s">
        <v>3297</v>
      </c>
      <c r="Q8353" t="s">
        <v>3299</v>
      </c>
      <c r="R8353" t="s">
        <v>3299</v>
      </c>
      <c r="S8353" t="s">
        <v>3309</v>
      </c>
      <c r="T8353" t="s">
        <v>3309</v>
      </c>
      <c r="U8353" t="s">
        <v>3299</v>
      </c>
      <c r="V8353" t="s">
        <v>3299</v>
      </c>
    </row>
    <row r="8354" spans="1:22" x14ac:dyDescent="0.3">
      <c r="A8354">
        <v>8353</v>
      </c>
      <c r="B8354" t="s">
        <v>4441</v>
      </c>
      <c r="C8354">
        <v>18533</v>
      </c>
      <c r="D8354" s="35">
        <v>2</v>
      </c>
      <c r="E8354">
        <v>99.65</v>
      </c>
      <c r="F8354" s="35">
        <v>199.3</v>
      </c>
      <c r="G8354" t="s">
        <v>3295</v>
      </c>
      <c r="H8354" t="s">
        <v>3295</v>
      </c>
      <c r="I8354" t="s">
        <v>3299</v>
      </c>
      <c r="J8354" t="s">
        <v>3299</v>
      </c>
      <c r="K8354" t="s">
        <v>3296</v>
      </c>
      <c r="L8354" t="s">
        <v>3296</v>
      </c>
      <c r="M8354" t="s">
        <v>3299</v>
      </c>
      <c r="N8354" t="s">
        <v>3299</v>
      </c>
      <c r="O8354" t="s">
        <v>3297</v>
      </c>
      <c r="P8354" t="s">
        <v>3297</v>
      </c>
      <c r="Q8354" t="s">
        <v>3299</v>
      </c>
      <c r="R8354" t="s">
        <v>3299</v>
      </c>
      <c r="S8354" t="s">
        <v>3298</v>
      </c>
      <c r="T8354" t="s">
        <v>3298</v>
      </c>
      <c r="U8354" t="s">
        <v>3299</v>
      </c>
      <c r="V8354" t="s">
        <v>3299</v>
      </c>
    </row>
    <row r="8355" spans="1:22" x14ac:dyDescent="0.3">
      <c r="A8355">
        <v>8354</v>
      </c>
      <c r="B8355" t="s">
        <v>4441</v>
      </c>
      <c r="C8355">
        <v>18533</v>
      </c>
      <c r="D8355" s="35">
        <v>1</v>
      </c>
      <c r="E8355">
        <v>120.92</v>
      </c>
      <c r="F8355" s="35">
        <v>241.84</v>
      </c>
      <c r="G8355" t="s">
        <v>3295</v>
      </c>
      <c r="H8355" t="s">
        <v>3295</v>
      </c>
      <c r="I8355" t="s">
        <v>3299</v>
      </c>
      <c r="J8355" t="s">
        <v>3299</v>
      </c>
      <c r="K8355" t="s">
        <v>3296</v>
      </c>
      <c r="L8355" t="s">
        <v>3296</v>
      </c>
      <c r="M8355" t="s">
        <v>3299</v>
      </c>
      <c r="N8355" t="s">
        <v>3299</v>
      </c>
      <c r="O8355" t="s">
        <v>3297</v>
      </c>
      <c r="P8355" t="s">
        <v>3297</v>
      </c>
      <c r="Q8355" t="s">
        <v>3299</v>
      </c>
      <c r="R8355" t="s">
        <v>3299</v>
      </c>
      <c r="S8355" t="s">
        <v>3298</v>
      </c>
      <c r="T8355" t="s">
        <v>3298</v>
      </c>
      <c r="U8355" t="s">
        <v>3299</v>
      </c>
      <c r="V8355" t="s">
        <v>3299</v>
      </c>
    </row>
    <row r="8356" spans="1:22" x14ac:dyDescent="0.3">
      <c r="A8356">
        <v>8355</v>
      </c>
      <c r="B8356" t="s">
        <v>4441</v>
      </c>
      <c r="C8356">
        <v>18543</v>
      </c>
      <c r="D8356" s="35">
        <v>1</v>
      </c>
      <c r="E8356">
        <v>124.81</v>
      </c>
      <c r="F8356" s="35">
        <v>249.62</v>
      </c>
      <c r="G8356" t="s">
        <v>3295</v>
      </c>
      <c r="H8356" t="s">
        <v>3295</v>
      </c>
      <c r="I8356" t="s">
        <v>3299</v>
      </c>
      <c r="J8356" t="s">
        <v>3299</v>
      </c>
      <c r="K8356" t="s">
        <v>3296</v>
      </c>
      <c r="L8356" t="s">
        <v>3296</v>
      </c>
      <c r="M8356" t="s">
        <v>3299</v>
      </c>
      <c r="N8356" t="s">
        <v>3299</v>
      </c>
      <c r="O8356" t="s">
        <v>3297</v>
      </c>
      <c r="P8356" t="s">
        <v>3297</v>
      </c>
      <c r="Q8356" t="s">
        <v>3299</v>
      </c>
      <c r="R8356" t="s">
        <v>3299</v>
      </c>
      <c r="S8356" t="s">
        <v>3309</v>
      </c>
      <c r="T8356" t="s">
        <v>3298</v>
      </c>
      <c r="U8356" t="s">
        <v>3299</v>
      </c>
      <c r="V8356" t="s">
        <v>3299</v>
      </c>
    </row>
    <row r="8357" spans="1:22" x14ac:dyDescent="0.3">
      <c r="A8357">
        <v>8356</v>
      </c>
      <c r="B8357" t="s">
        <v>4441</v>
      </c>
      <c r="C8357">
        <v>18533</v>
      </c>
      <c r="D8357" s="35">
        <v>2</v>
      </c>
      <c r="E8357">
        <v>167.62</v>
      </c>
      <c r="F8357" s="35" t="s">
        <v>4725</v>
      </c>
      <c r="G8357" t="s">
        <v>3295</v>
      </c>
      <c r="H8357" t="s">
        <v>3299</v>
      </c>
      <c r="I8357" t="s">
        <v>3299</v>
      </c>
      <c r="J8357" t="s">
        <v>3299</v>
      </c>
      <c r="K8357" t="s">
        <v>3300</v>
      </c>
      <c r="L8357" t="s">
        <v>3300</v>
      </c>
      <c r="M8357" t="s">
        <v>3299</v>
      </c>
      <c r="N8357" t="s">
        <v>3299</v>
      </c>
      <c r="O8357" t="s">
        <v>3297</v>
      </c>
      <c r="P8357" t="s">
        <v>3297</v>
      </c>
      <c r="Q8357" t="s">
        <v>3299</v>
      </c>
      <c r="R8357" t="s">
        <v>3299</v>
      </c>
      <c r="S8357" t="s">
        <v>3298</v>
      </c>
      <c r="T8357" t="s">
        <v>3298</v>
      </c>
      <c r="U8357" t="s">
        <v>3299</v>
      </c>
      <c r="V8357" t="s">
        <v>3299</v>
      </c>
    </row>
    <row r="8358" spans="1:22" x14ac:dyDescent="0.3">
      <c r="A8358">
        <v>8357</v>
      </c>
      <c r="B8358" t="s">
        <v>4441</v>
      </c>
      <c r="C8358">
        <v>18533</v>
      </c>
      <c r="D8358" s="35">
        <v>2</v>
      </c>
      <c r="E8358">
        <v>68.98</v>
      </c>
      <c r="F8358" s="35">
        <v>137.96</v>
      </c>
      <c r="G8358" t="s">
        <v>3295</v>
      </c>
      <c r="H8358" t="s">
        <v>3295</v>
      </c>
      <c r="I8358" t="s">
        <v>3299</v>
      </c>
      <c r="J8358" t="s">
        <v>3299</v>
      </c>
      <c r="K8358" t="s">
        <v>3300</v>
      </c>
      <c r="L8358" t="s">
        <v>3300</v>
      </c>
      <c r="M8358" t="s">
        <v>3299</v>
      </c>
      <c r="N8358" t="s">
        <v>3299</v>
      </c>
      <c r="O8358" t="s">
        <v>3297</v>
      </c>
      <c r="P8358" t="s">
        <v>3297</v>
      </c>
      <c r="Q8358" t="s">
        <v>3299</v>
      </c>
      <c r="R8358" t="s">
        <v>3299</v>
      </c>
      <c r="S8358" t="s">
        <v>3298</v>
      </c>
      <c r="T8358" t="s">
        <v>3298</v>
      </c>
      <c r="U8358" t="s">
        <v>3299</v>
      </c>
      <c r="V8358" t="s">
        <v>3299</v>
      </c>
    </row>
    <row r="8359" spans="1:22" x14ac:dyDescent="0.3">
      <c r="A8359">
        <v>8358</v>
      </c>
      <c r="B8359" t="s">
        <v>4441</v>
      </c>
      <c r="C8359">
        <v>18533</v>
      </c>
      <c r="D8359" s="35">
        <v>3</v>
      </c>
      <c r="E8359">
        <v>58.79</v>
      </c>
      <c r="F8359" s="35" t="s">
        <v>7988</v>
      </c>
      <c r="G8359" t="s">
        <v>3318</v>
      </c>
      <c r="H8359" t="s">
        <v>3295</v>
      </c>
      <c r="I8359" t="s">
        <v>3295</v>
      </c>
      <c r="J8359" t="s">
        <v>3299</v>
      </c>
      <c r="K8359" t="s">
        <v>3318</v>
      </c>
      <c r="L8359" t="s">
        <v>3300</v>
      </c>
      <c r="M8359" t="s">
        <v>3300</v>
      </c>
      <c r="N8359" t="s">
        <v>3299</v>
      </c>
      <c r="O8359" t="s">
        <v>3297</v>
      </c>
      <c r="P8359" t="s">
        <v>3297</v>
      </c>
      <c r="Q8359" t="s">
        <v>3297</v>
      </c>
      <c r="R8359" t="s">
        <v>3299</v>
      </c>
      <c r="S8359" t="s">
        <v>3309</v>
      </c>
      <c r="T8359" t="s">
        <v>3298</v>
      </c>
      <c r="U8359" t="s">
        <v>3298</v>
      </c>
      <c r="V8359" t="s">
        <v>3299</v>
      </c>
    </row>
    <row r="8360" spans="1:22" x14ac:dyDescent="0.3">
      <c r="A8360">
        <v>8359</v>
      </c>
      <c r="B8360" t="s">
        <v>4441</v>
      </c>
      <c r="C8360">
        <v>18533</v>
      </c>
      <c r="D8360" s="35">
        <v>2</v>
      </c>
      <c r="E8360">
        <v>54.92</v>
      </c>
      <c r="F8360" s="35">
        <v>109.84</v>
      </c>
      <c r="G8360" t="s">
        <v>3295</v>
      </c>
      <c r="H8360" t="s">
        <v>3295</v>
      </c>
      <c r="I8360" t="s">
        <v>3299</v>
      </c>
      <c r="J8360" t="s">
        <v>3299</v>
      </c>
      <c r="K8360" t="s">
        <v>3296</v>
      </c>
      <c r="L8360" t="s">
        <v>3296</v>
      </c>
      <c r="M8360" t="s">
        <v>3299</v>
      </c>
      <c r="N8360" t="s">
        <v>3299</v>
      </c>
      <c r="O8360" t="s">
        <v>3297</v>
      </c>
      <c r="P8360" t="s">
        <v>3297</v>
      </c>
      <c r="Q8360" t="s">
        <v>3299</v>
      </c>
      <c r="R8360" t="s">
        <v>3299</v>
      </c>
      <c r="S8360" t="s">
        <v>3298</v>
      </c>
      <c r="T8360" t="s">
        <v>3298</v>
      </c>
      <c r="U8360" t="s">
        <v>3299</v>
      </c>
      <c r="V8360" t="s">
        <v>3299</v>
      </c>
    </row>
    <row r="8361" spans="1:22" x14ac:dyDescent="0.3">
      <c r="A8361">
        <v>8360</v>
      </c>
      <c r="B8361" t="s">
        <v>4441</v>
      </c>
      <c r="C8361">
        <v>18533</v>
      </c>
      <c r="D8361" s="35">
        <v>0</v>
      </c>
      <c r="E8361">
        <v>76.48</v>
      </c>
      <c r="F8361" s="35">
        <v>76.48</v>
      </c>
      <c r="G8361" t="s">
        <v>3295</v>
      </c>
      <c r="H8361" t="s">
        <v>3299</v>
      </c>
      <c r="I8361" t="s">
        <v>3299</v>
      </c>
      <c r="J8361" t="s">
        <v>3299</v>
      </c>
      <c r="K8361" t="s">
        <v>3302</v>
      </c>
      <c r="L8361" t="s">
        <v>3299</v>
      </c>
      <c r="M8361" t="s">
        <v>3299</v>
      </c>
      <c r="N8361" t="s">
        <v>3299</v>
      </c>
      <c r="O8361" t="s">
        <v>3297</v>
      </c>
      <c r="P8361" t="s">
        <v>3299</v>
      </c>
      <c r="Q8361" t="s">
        <v>3299</v>
      </c>
      <c r="R8361" t="s">
        <v>3299</v>
      </c>
      <c r="S8361" t="s">
        <v>3309</v>
      </c>
      <c r="T8361" t="s">
        <v>3299</v>
      </c>
      <c r="U8361" t="s">
        <v>3299</v>
      </c>
      <c r="V8361" t="s">
        <v>3299</v>
      </c>
    </row>
    <row r="8362" spans="1:22" x14ac:dyDescent="0.3">
      <c r="A8362">
        <v>8361</v>
      </c>
      <c r="B8362" t="s">
        <v>4441</v>
      </c>
      <c r="C8362">
        <v>18531</v>
      </c>
      <c r="D8362" s="35">
        <v>3</v>
      </c>
      <c r="E8362">
        <v>94.66</v>
      </c>
      <c r="F8362" s="35">
        <v>283.98</v>
      </c>
      <c r="G8362" t="s">
        <v>3295</v>
      </c>
      <c r="H8362" t="s">
        <v>3295</v>
      </c>
      <c r="I8362" t="s">
        <v>3295</v>
      </c>
      <c r="J8362" t="s">
        <v>3299</v>
      </c>
      <c r="K8362" t="s">
        <v>3296</v>
      </c>
      <c r="L8362" t="s">
        <v>3296</v>
      </c>
      <c r="M8362" t="s">
        <v>3296</v>
      </c>
      <c r="N8362" t="s">
        <v>3299</v>
      </c>
      <c r="O8362" t="s">
        <v>3297</v>
      </c>
      <c r="P8362" t="s">
        <v>3297</v>
      </c>
      <c r="Q8362" t="s">
        <v>3297</v>
      </c>
      <c r="R8362" t="s">
        <v>3299</v>
      </c>
      <c r="S8362" t="s">
        <v>3298</v>
      </c>
      <c r="T8362" t="s">
        <v>3298</v>
      </c>
      <c r="U8362" t="s">
        <v>3298</v>
      </c>
      <c r="V8362" t="s">
        <v>3299</v>
      </c>
    </row>
    <row r="8363" spans="1:22" x14ac:dyDescent="0.3">
      <c r="A8363">
        <v>8362</v>
      </c>
      <c r="B8363" t="s">
        <v>4441</v>
      </c>
      <c r="C8363">
        <v>18533</v>
      </c>
      <c r="D8363" s="35">
        <v>2</v>
      </c>
      <c r="E8363">
        <v>120.75</v>
      </c>
      <c r="F8363" s="35">
        <v>241.5</v>
      </c>
      <c r="G8363" t="s">
        <v>3295</v>
      </c>
      <c r="H8363" t="s">
        <v>3295</v>
      </c>
      <c r="I8363" t="s">
        <v>3299</v>
      </c>
      <c r="J8363" t="s">
        <v>3299</v>
      </c>
      <c r="K8363" t="s">
        <v>3296</v>
      </c>
      <c r="L8363" t="s">
        <v>3296</v>
      </c>
      <c r="M8363" t="s">
        <v>3299</v>
      </c>
      <c r="N8363" t="s">
        <v>3299</v>
      </c>
      <c r="O8363" t="s">
        <v>3297</v>
      </c>
      <c r="P8363" t="s">
        <v>3297</v>
      </c>
      <c r="Q8363" t="s">
        <v>3299</v>
      </c>
      <c r="R8363" t="s">
        <v>3299</v>
      </c>
      <c r="S8363" t="s">
        <v>3298</v>
      </c>
      <c r="T8363" t="s">
        <v>3309</v>
      </c>
      <c r="U8363" t="s">
        <v>3299</v>
      </c>
      <c r="V8363" t="s">
        <v>3299</v>
      </c>
    </row>
    <row r="8364" spans="1:22" x14ac:dyDescent="0.3">
      <c r="A8364">
        <v>8363</v>
      </c>
      <c r="B8364" t="s">
        <v>4441</v>
      </c>
      <c r="C8364">
        <v>18533</v>
      </c>
      <c r="D8364" s="35">
        <v>2</v>
      </c>
      <c r="E8364">
        <v>88.92</v>
      </c>
      <c r="F8364" s="35">
        <v>266.76</v>
      </c>
      <c r="G8364" t="s">
        <v>3295</v>
      </c>
      <c r="H8364" t="s">
        <v>3295</v>
      </c>
      <c r="I8364" t="s">
        <v>3295</v>
      </c>
      <c r="J8364" t="s">
        <v>3299</v>
      </c>
      <c r="K8364" t="s">
        <v>3302</v>
      </c>
      <c r="L8364" t="s">
        <v>3302</v>
      </c>
      <c r="M8364" t="s">
        <v>3302</v>
      </c>
      <c r="N8364" t="s">
        <v>3299</v>
      </c>
      <c r="O8364" t="s">
        <v>3297</v>
      </c>
      <c r="P8364" t="s">
        <v>3297</v>
      </c>
      <c r="Q8364" t="s">
        <v>3297</v>
      </c>
      <c r="R8364" t="s">
        <v>3299</v>
      </c>
      <c r="S8364" t="s">
        <v>3298</v>
      </c>
      <c r="T8364" t="s">
        <v>3298</v>
      </c>
      <c r="U8364" t="s">
        <v>3298</v>
      </c>
      <c r="V8364" t="s">
        <v>3299</v>
      </c>
    </row>
    <row r="8365" spans="1:22" x14ac:dyDescent="0.3">
      <c r="A8365">
        <v>8364</v>
      </c>
      <c r="B8365" t="s">
        <v>4441</v>
      </c>
      <c r="C8365">
        <v>18531</v>
      </c>
      <c r="D8365" s="35">
        <v>3</v>
      </c>
      <c r="E8365">
        <v>164.15</v>
      </c>
      <c r="F8365" s="35">
        <v>656.6</v>
      </c>
      <c r="G8365" t="s">
        <v>3295</v>
      </c>
      <c r="H8365" t="s">
        <v>3295</v>
      </c>
      <c r="I8365" t="s">
        <v>3295</v>
      </c>
      <c r="J8365" t="s">
        <v>3295</v>
      </c>
      <c r="K8365" t="s">
        <v>3300</v>
      </c>
      <c r="L8365" t="s">
        <v>3300</v>
      </c>
      <c r="M8365" t="s">
        <v>3299</v>
      </c>
      <c r="N8365" t="s">
        <v>3299</v>
      </c>
      <c r="O8365" t="s">
        <v>3297</v>
      </c>
      <c r="P8365" t="s">
        <v>3297</v>
      </c>
      <c r="Q8365" t="s">
        <v>3297</v>
      </c>
      <c r="R8365" t="s">
        <v>3297</v>
      </c>
      <c r="S8365" t="s">
        <v>3327</v>
      </c>
      <c r="T8365" t="s">
        <v>3327</v>
      </c>
      <c r="U8365" t="s">
        <v>3309</v>
      </c>
      <c r="V8365" t="s">
        <v>3309</v>
      </c>
    </row>
    <row r="8366" spans="1:22" x14ac:dyDescent="0.3">
      <c r="A8366">
        <v>8365</v>
      </c>
      <c r="B8366" t="s">
        <v>4441</v>
      </c>
      <c r="C8366">
        <v>18533</v>
      </c>
      <c r="D8366" s="35">
        <v>1</v>
      </c>
      <c r="E8366">
        <v>177.39</v>
      </c>
      <c r="F8366" s="35">
        <v>177.39</v>
      </c>
      <c r="G8366" t="s">
        <v>3295</v>
      </c>
      <c r="H8366" t="s">
        <v>3299</v>
      </c>
      <c r="I8366" t="s">
        <v>3299</v>
      </c>
      <c r="J8366" t="s">
        <v>3299</v>
      </c>
      <c r="K8366" t="s">
        <v>3300</v>
      </c>
      <c r="L8366" t="s">
        <v>3299</v>
      </c>
      <c r="M8366" t="s">
        <v>3299</v>
      </c>
      <c r="N8366" t="s">
        <v>3299</v>
      </c>
      <c r="O8366" t="s">
        <v>3297</v>
      </c>
      <c r="P8366" t="s">
        <v>3299</v>
      </c>
      <c r="Q8366" t="s">
        <v>3299</v>
      </c>
      <c r="R8366" t="s">
        <v>3299</v>
      </c>
      <c r="S8366" t="s">
        <v>3298</v>
      </c>
      <c r="T8366" t="s">
        <v>3299</v>
      </c>
      <c r="U8366" t="s">
        <v>3299</v>
      </c>
      <c r="V8366" t="s">
        <v>3299</v>
      </c>
    </row>
    <row r="8367" spans="1:22" x14ac:dyDescent="0.3">
      <c r="A8367">
        <v>8366</v>
      </c>
      <c r="B8367" t="s">
        <v>4441</v>
      </c>
      <c r="C8367">
        <v>18533</v>
      </c>
      <c r="D8367" s="35">
        <v>3</v>
      </c>
      <c r="E8367">
        <v>173.69</v>
      </c>
      <c r="F8367" s="35" t="s">
        <v>4726</v>
      </c>
      <c r="G8367" t="s">
        <v>3295</v>
      </c>
      <c r="H8367" t="s">
        <v>3295</v>
      </c>
      <c r="I8367" t="s">
        <v>3299</v>
      </c>
      <c r="J8367" t="s">
        <v>3299</v>
      </c>
      <c r="K8367" t="s">
        <v>3296</v>
      </c>
      <c r="L8367" t="s">
        <v>3296</v>
      </c>
      <c r="M8367" t="s">
        <v>3296</v>
      </c>
      <c r="N8367" t="s">
        <v>3296</v>
      </c>
      <c r="O8367" t="s">
        <v>3297</v>
      </c>
      <c r="P8367" t="s">
        <v>3297</v>
      </c>
      <c r="Q8367" t="s">
        <v>3299</v>
      </c>
      <c r="R8367" t="s">
        <v>3299</v>
      </c>
      <c r="S8367" t="s">
        <v>3298</v>
      </c>
      <c r="T8367" t="s">
        <v>3298</v>
      </c>
      <c r="U8367" t="s">
        <v>3299</v>
      </c>
      <c r="V8367" t="s">
        <v>3299</v>
      </c>
    </row>
    <row r="8368" spans="1:22" x14ac:dyDescent="0.3">
      <c r="A8368">
        <v>8367</v>
      </c>
      <c r="B8368" t="s">
        <v>4441</v>
      </c>
      <c r="C8368">
        <v>18533</v>
      </c>
      <c r="D8368" s="35">
        <v>2</v>
      </c>
      <c r="E8368">
        <v>73.84</v>
      </c>
      <c r="F8368" s="35" t="s">
        <v>7989</v>
      </c>
      <c r="G8368" t="s">
        <v>3566</v>
      </c>
      <c r="H8368" t="s">
        <v>3295</v>
      </c>
      <c r="I8368" t="s">
        <v>3299</v>
      </c>
      <c r="J8368" t="s">
        <v>3299</v>
      </c>
      <c r="K8368" t="s">
        <v>3296</v>
      </c>
      <c r="L8368" t="s">
        <v>3296</v>
      </c>
      <c r="M8368" t="s">
        <v>3299</v>
      </c>
      <c r="N8368" t="s">
        <v>3299</v>
      </c>
      <c r="O8368" t="s">
        <v>3297</v>
      </c>
      <c r="P8368" t="s">
        <v>3297</v>
      </c>
      <c r="Q8368" t="s">
        <v>3299</v>
      </c>
      <c r="R8368" t="s">
        <v>3299</v>
      </c>
      <c r="S8368" t="s">
        <v>3298</v>
      </c>
      <c r="T8368" t="s">
        <v>3298</v>
      </c>
      <c r="U8368" t="s">
        <v>3299</v>
      </c>
      <c r="V8368" t="s">
        <v>3299</v>
      </c>
    </row>
    <row r="8369" spans="1:22" x14ac:dyDescent="0.3">
      <c r="A8369">
        <v>8368</v>
      </c>
      <c r="B8369" t="s">
        <v>4441</v>
      </c>
      <c r="C8369">
        <v>18543</v>
      </c>
      <c r="D8369" s="35">
        <v>1</v>
      </c>
      <c r="E8369">
        <v>80.17</v>
      </c>
      <c r="F8369" s="35">
        <v>160.34</v>
      </c>
      <c r="G8369" t="s">
        <v>3295</v>
      </c>
      <c r="H8369" t="s">
        <v>3295</v>
      </c>
      <c r="I8369" t="s">
        <v>3299</v>
      </c>
      <c r="J8369" t="s">
        <v>3299</v>
      </c>
      <c r="K8369" t="s">
        <v>3296</v>
      </c>
      <c r="L8369" t="s">
        <v>3296</v>
      </c>
      <c r="M8369" t="s">
        <v>3299</v>
      </c>
      <c r="N8369" t="s">
        <v>3299</v>
      </c>
      <c r="O8369" t="s">
        <v>3297</v>
      </c>
      <c r="P8369" t="s">
        <v>3297</v>
      </c>
      <c r="Q8369" t="s">
        <v>3299</v>
      </c>
      <c r="R8369" t="s">
        <v>3299</v>
      </c>
      <c r="S8369" t="s">
        <v>3309</v>
      </c>
      <c r="T8369" t="s">
        <v>3309</v>
      </c>
      <c r="U8369" t="s">
        <v>3299</v>
      </c>
      <c r="V8369" t="s">
        <v>3299</v>
      </c>
    </row>
    <row r="8370" spans="1:22" x14ac:dyDescent="0.3">
      <c r="A8370">
        <v>8369</v>
      </c>
      <c r="B8370" t="s">
        <v>4441</v>
      </c>
      <c r="C8370">
        <v>18533</v>
      </c>
      <c r="D8370" s="35">
        <v>2</v>
      </c>
      <c r="E8370">
        <v>154.51</v>
      </c>
      <c r="F8370" s="35">
        <v>463.53</v>
      </c>
      <c r="G8370" t="s">
        <v>3295</v>
      </c>
      <c r="H8370" t="s">
        <v>3295</v>
      </c>
      <c r="I8370" t="s">
        <v>3295</v>
      </c>
      <c r="J8370" t="s">
        <v>3299</v>
      </c>
      <c r="K8370" t="s">
        <v>3302</v>
      </c>
      <c r="L8370" t="s">
        <v>3302</v>
      </c>
      <c r="M8370" t="s">
        <v>3302</v>
      </c>
      <c r="N8370" t="s">
        <v>3299</v>
      </c>
      <c r="O8370" t="s">
        <v>3297</v>
      </c>
      <c r="P8370" t="s">
        <v>3297</v>
      </c>
      <c r="Q8370" t="s">
        <v>3297</v>
      </c>
      <c r="R8370" t="s">
        <v>3299</v>
      </c>
      <c r="S8370" t="s">
        <v>3327</v>
      </c>
      <c r="T8370" t="s">
        <v>3327</v>
      </c>
      <c r="U8370" t="s">
        <v>3327</v>
      </c>
      <c r="V8370" t="s">
        <v>3299</v>
      </c>
    </row>
    <row r="8371" spans="1:22" x14ac:dyDescent="0.3">
      <c r="A8371">
        <v>8370</v>
      </c>
      <c r="B8371" t="s">
        <v>4441</v>
      </c>
      <c r="C8371">
        <v>18533</v>
      </c>
      <c r="D8371" s="35">
        <v>2</v>
      </c>
      <c r="E8371">
        <v>106.15</v>
      </c>
      <c r="F8371" s="35">
        <v>212.3</v>
      </c>
      <c r="G8371" t="s">
        <v>3295</v>
      </c>
      <c r="H8371" t="s">
        <v>3295</v>
      </c>
      <c r="I8371" t="s">
        <v>3299</v>
      </c>
      <c r="J8371" t="s">
        <v>3299</v>
      </c>
      <c r="K8371" t="s">
        <v>3296</v>
      </c>
      <c r="L8371" t="s">
        <v>3296</v>
      </c>
      <c r="M8371" t="s">
        <v>3299</v>
      </c>
      <c r="N8371" t="s">
        <v>3299</v>
      </c>
      <c r="O8371" t="s">
        <v>3297</v>
      </c>
      <c r="P8371" t="s">
        <v>3297</v>
      </c>
      <c r="Q8371" t="s">
        <v>3299</v>
      </c>
      <c r="R8371" t="s">
        <v>3299</v>
      </c>
      <c r="S8371" t="s">
        <v>3298</v>
      </c>
      <c r="T8371" t="s">
        <v>3298</v>
      </c>
      <c r="U8371" t="s">
        <v>3299</v>
      </c>
      <c r="V8371" t="s">
        <v>3299</v>
      </c>
    </row>
    <row r="8372" spans="1:22" x14ac:dyDescent="0.3">
      <c r="A8372">
        <v>8371</v>
      </c>
      <c r="B8372" t="s">
        <v>4441</v>
      </c>
      <c r="C8372">
        <v>18536</v>
      </c>
      <c r="D8372" s="35">
        <v>4</v>
      </c>
      <c r="E8372">
        <v>102.98</v>
      </c>
      <c r="F8372" s="35" t="s">
        <v>6797</v>
      </c>
      <c r="G8372" t="s">
        <v>3306</v>
      </c>
      <c r="H8372" t="s">
        <v>3295</v>
      </c>
      <c r="I8372" t="s">
        <v>3295</v>
      </c>
      <c r="J8372" t="s">
        <v>3295</v>
      </c>
      <c r="K8372" t="s">
        <v>3300</v>
      </c>
      <c r="L8372" t="s">
        <v>3300</v>
      </c>
      <c r="M8372" t="s">
        <v>3300</v>
      </c>
      <c r="N8372" t="s">
        <v>3300</v>
      </c>
      <c r="O8372" t="s">
        <v>3297</v>
      </c>
      <c r="P8372" t="s">
        <v>3297</v>
      </c>
      <c r="Q8372" t="s">
        <v>3297</v>
      </c>
      <c r="R8372" t="s">
        <v>3297</v>
      </c>
      <c r="S8372" t="s">
        <v>3309</v>
      </c>
      <c r="T8372" t="s">
        <v>3309</v>
      </c>
      <c r="U8372" t="s">
        <v>3309</v>
      </c>
      <c r="V8372" t="s">
        <v>3309</v>
      </c>
    </row>
    <row r="8373" spans="1:22" x14ac:dyDescent="0.3">
      <c r="A8373">
        <v>8372</v>
      </c>
      <c r="B8373" t="s">
        <v>4441</v>
      </c>
      <c r="C8373">
        <v>18533</v>
      </c>
      <c r="D8373" s="35">
        <v>1</v>
      </c>
      <c r="E8373">
        <v>108.66</v>
      </c>
      <c r="F8373" s="35">
        <v>108.66</v>
      </c>
      <c r="G8373" t="s">
        <v>3295</v>
      </c>
      <c r="H8373" t="s">
        <v>3299</v>
      </c>
      <c r="I8373" t="s">
        <v>3299</v>
      </c>
      <c r="J8373" t="s">
        <v>3299</v>
      </c>
      <c r="K8373" t="s">
        <v>3300</v>
      </c>
      <c r="L8373" t="s">
        <v>3299</v>
      </c>
      <c r="M8373" t="s">
        <v>3299</v>
      </c>
      <c r="N8373" t="s">
        <v>3299</v>
      </c>
      <c r="O8373" t="s">
        <v>3335</v>
      </c>
      <c r="P8373" t="s">
        <v>3299</v>
      </c>
      <c r="Q8373" t="s">
        <v>3299</v>
      </c>
      <c r="R8373" t="s">
        <v>3299</v>
      </c>
      <c r="S8373" t="s">
        <v>3309</v>
      </c>
      <c r="T8373" t="s">
        <v>3299</v>
      </c>
      <c r="U8373" t="s">
        <v>3299</v>
      </c>
      <c r="V8373" t="s">
        <v>3299</v>
      </c>
    </row>
    <row r="8374" spans="1:22" x14ac:dyDescent="0.3">
      <c r="A8374">
        <v>8373</v>
      </c>
      <c r="B8374" t="s">
        <v>4441</v>
      </c>
      <c r="C8374">
        <v>18533</v>
      </c>
      <c r="D8374" s="35">
        <v>2</v>
      </c>
      <c r="E8374">
        <v>153.97</v>
      </c>
      <c r="F8374" s="35">
        <v>307.94</v>
      </c>
      <c r="G8374" t="s">
        <v>3295</v>
      </c>
      <c r="H8374" t="s">
        <v>3295</v>
      </c>
      <c r="I8374" t="s">
        <v>3299</v>
      </c>
      <c r="J8374" t="s">
        <v>3299</v>
      </c>
      <c r="K8374" t="s">
        <v>3296</v>
      </c>
      <c r="L8374" t="s">
        <v>3296</v>
      </c>
      <c r="M8374" t="s">
        <v>3299</v>
      </c>
      <c r="N8374" t="s">
        <v>3299</v>
      </c>
      <c r="O8374" t="s">
        <v>3297</v>
      </c>
      <c r="P8374" t="s">
        <v>3297</v>
      </c>
      <c r="Q8374" t="s">
        <v>3299</v>
      </c>
      <c r="R8374" t="s">
        <v>3299</v>
      </c>
      <c r="S8374" t="s">
        <v>3298</v>
      </c>
      <c r="T8374" t="s">
        <v>3298</v>
      </c>
      <c r="U8374" t="s">
        <v>3299</v>
      </c>
      <c r="V8374" t="s">
        <v>3299</v>
      </c>
    </row>
    <row r="8375" spans="1:22" x14ac:dyDescent="0.3">
      <c r="A8375">
        <v>8374</v>
      </c>
      <c r="B8375" t="s">
        <v>4441</v>
      </c>
      <c r="C8375">
        <v>18533</v>
      </c>
      <c r="D8375" s="35">
        <v>1</v>
      </c>
      <c r="E8375">
        <v>36.909999999999997</v>
      </c>
      <c r="F8375" s="35">
        <v>36.909999999999997</v>
      </c>
      <c r="G8375" t="s">
        <v>3295</v>
      </c>
      <c r="H8375" t="s">
        <v>3299</v>
      </c>
      <c r="I8375" t="s">
        <v>3299</v>
      </c>
      <c r="J8375" t="s">
        <v>3299</v>
      </c>
      <c r="K8375" t="s">
        <v>3302</v>
      </c>
      <c r="L8375" t="s">
        <v>3299</v>
      </c>
      <c r="M8375" t="s">
        <v>3299</v>
      </c>
      <c r="N8375" t="s">
        <v>3299</v>
      </c>
      <c r="O8375" t="s">
        <v>3364</v>
      </c>
      <c r="P8375" t="s">
        <v>3299</v>
      </c>
      <c r="Q8375" t="s">
        <v>3299</v>
      </c>
      <c r="R8375" t="s">
        <v>3299</v>
      </c>
      <c r="S8375" t="s">
        <v>3298</v>
      </c>
      <c r="T8375" t="s">
        <v>3299</v>
      </c>
      <c r="U8375" t="s">
        <v>3299</v>
      </c>
      <c r="V8375" t="s">
        <v>3299</v>
      </c>
    </row>
    <row r="8376" spans="1:22" x14ac:dyDescent="0.3">
      <c r="A8376">
        <v>8375</v>
      </c>
      <c r="B8376" t="s">
        <v>4441</v>
      </c>
      <c r="C8376">
        <v>18533</v>
      </c>
      <c r="D8376" s="35">
        <v>1</v>
      </c>
      <c r="E8376">
        <v>88.87</v>
      </c>
      <c r="F8376" s="35">
        <v>88.87</v>
      </c>
      <c r="G8376" t="s">
        <v>3295</v>
      </c>
      <c r="H8376" t="s">
        <v>3299</v>
      </c>
      <c r="I8376" t="s">
        <v>3299</v>
      </c>
      <c r="J8376" t="s">
        <v>3299</v>
      </c>
      <c r="K8376" t="s">
        <v>3311</v>
      </c>
      <c r="L8376" t="s">
        <v>3299</v>
      </c>
      <c r="M8376" t="s">
        <v>3299</v>
      </c>
      <c r="N8376" t="s">
        <v>3299</v>
      </c>
      <c r="O8376" t="s">
        <v>3312</v>
      </c>
      <c r="P8376" t="s">
        <v>3299</v>
      </c>
      <c r="Q8376" t="s">
        <v>3299</v>
      </c>
      <c r="R8376" t="s">
        <v>3299</v>
      </c>
      <c r="S8376" t="s">
        <v>3343</v>
      </c>
      <c r="T8376" t="s">
        <v>3299</v>
      </c>
      <c r="U8376" t="s">
        <v>3299</v>
      </c>
      <c r="V8376" t="s">
        <v>3299</v>
      </c>
    </row>
    <row r="8377" spans="1:22" x14ac:dyDescent="0.3">
      <c r="A8377">
        <v>8376</v>
      </c>
      <c r="B8377" t="s">
        <v>4441</v>
      </c>
      <c r="C8377">
        <v>18536</v>
      </c>
      <c r="D8377" s="35">
        <v>3</v>
      </c>
      <c r="E8377">
        <v>113.87</v>
      </c>
      <c r="F8377" s="35" t="s">
        <v>7990</v>
      </c>
      <c r="G8377" t="s">
        <v>3376</v>
      </c>
      <c r="H8377" t="s">
        <v>3295</v>
      </c>
      <c r="I8377" t="s">
        <v>3299</v>
      </c>
      <c r="J8377" t="s">
        <v>3299</v>
      </c>
      <c r="K8377" t="s">
        <v>3300</v>
      </c>
      <c r="L8377" t="s">
        <v>3300</v>
      </c>
      <c r="M8377" t="s">
        <v>3300</v>
      </c>
      <c r="N8377" t="s">
        <v>3299</v>
      </c>
      <c r="O8377" t="s">
        <v>3297</v>
      </c>
      <c r="P8377" t="s">
        <v>3297</v>
      </c>
      <c r="Q8377" t="s">
        <v>3297</v>
      </c>
      <c r="R8377" t="s">
        <v>3299</v>
      </c>
      <c r="S8377" t="s">
        <v>3298</v>
      </c>
      <c r="T8377" t="s">
        <v>3298</v>
      </c>
      <c r="U8377" t="s">
        <v>3298</v>
      </c>
      <c r="V8377" t="s">
        <v>3299</v>
      </c>
    </row>
    <row r="8378" spans="1:22" x14ac:dyDescent="0.3">
      <c r="A8378">
        <v>8377</v>
      </c>
      <c r="B8378" t="s">
        <v>4441</v>
      </c>
      <c r="C8378">
        <v>18533</v>
      </c>
      <c r="D8378" s="35">
        <v>2</v>
      </c>
      <c r="E8378">
        <v>85.42</v>
      </c>
      <c r="F8378" s="35">
        <v>256.26</v>
      </c>
      <c r="G8378" t="s">
        <v>3295</v>
      </c>
      <c r="H8378" t="s">
        <v>3295</v>
      </c>
      <c r="I8378" t="s">
        <v>3295</v>
      </c>
      <c r="J8378" t="s">
        <v>3299</v>
      </c>
      <c r="K8378" t="s">
        <v>3300</v>
      </c>
      <c r="L8378" t="s">
        <v>3300</v>
      </c>
      <c r="M8378" t="s">
        <v>3299</v>
      </c>
      <c r="N8378" t="s">
        <v>3299</v>
      </c>
      <c r="O8378" t="s">
        <v>3297</v>
      </c>
      <c r="P8378" t="s">
        <v>3297</v>
      </c>
      <c r="Q8378" t="s">
        <v>3299</v>
      </c>
      <c r="R8378" t="s">
        <v>3299</v>
      </c>
      <c r="S8378" t="s">
        <v>3298</v>
      </c>
      <c r="T8378" t="s">
        <v>3298</v>
      </c>
      <c r="U8378" t="s">
        <v>3299</v>
      </c>
      <c r="V8378" t="s">
        <v>3299</v>
      </c>
    </row>
    <row r="8379" spans="1:22" x14ac:dyDescent="0.3">
      <c r="A8379">
        <v>8378</v>
      </c>
      <c r="B8379" t="s">
        <v>4441</v>
      </c>
      <c r="C8379">
        <v>18531</v>
      </c>
      <c r="D8379" s="35">
        <v>2</v>
      </c>
      <c r="E8379">
        <v>112.33</v>
      </c>
      <c r="F8379" s="35">
        <v>336.99</v>
      </c>
      <c r="G8379" t="s">
        <v>3295</v>
      </c>
      <c r="H8379" t="s">
        <v>3295</v>
      </c>
      <c r="I8379" t="s">
        <v>3295</v>
      </c>
      <c r="J8379" t="s">
        <v>3299</v>
      </c>
      <c r="K8379" t="s">
        <v>3300</v>
      </c>
      <c r="L8379" t="s">
        <v>3300</v>
      </c>
      <c r="M8379" t="s">
        <v>3300</v>
      </c>
      <c r="N8379" t="s">
        <v>3299</v>
      </c>
      <c r="O8379" t="s">
        <v>3297</v>
      </c>
      <c r="P8379" t="s">
        <v>3297</v>
      </c>
      <c r="Q8379" t="s">
        <v>3297</v>
      </c>
      <c r="R8379" t="s">
        <v>3299</v>
      </c>
      <c r="S8379" t="s">
        <v>3298</v>
      </c>
      <c r="T8379" t="s">
        <v>3298</v>
      </c>
      <c r="U8379" t="s">
        <v>3298</v>
      </c>
      <c r="V8379" t="s">
        <v>3299</v>
      </c>
    </row>
    <row r="8380" spans="1:22" x14ac:dyDescent="0.3">
      <c r="A8380">
        <v>8379</v>
      </c>
      <c r="B8380" t="s">
        <v>4441</v>
      </c>
      <c r="C8380">
        <v>18531</v>
      </c>
      <c r="D8380" s="35">
        <v>3</v>
      </c>
      <c r="E8380">
        <v>116.81</v>
      </c>
      <c r="F8380" s="35">
        <v>350.43</v>
      </c>
      <c r="G8380" t="s">
        <v>3295</v>
      </c>
      <c r="H8380" t="s">
        <v>3295</v>
      </c>
      <c r="I8380" t="s">
        <v>3295</v>
      </c>
      <c r="J8380" t="s">
        <v>3299</v>
      </c>
      <c r="K8380" t="s">
        <v>3300</v>
      </c>
      <c r="L8380" t="s">
        <v>3300</v>
      </c>
      <c r="M8380" t="s">
        <v>3300</v>
      </c>
      <c r="N8380" t="s">
        <v>3299</v>
      </c>
      <c r="O8380" t="s">
        <v>3297</v>
      </c>
      <c r="P8380" t="s">
        <v>3297</v>
      </c>
      <c r="Q8380" t="s">
        <v>3297</v>
      </c>
      <c r="R8380" t="s">
        <v>3299</v>
      </c>
      <c r="S8380" t="s">
        <v>3298</v>
      </c>
      <c r="T8380" t="s">
        <v>3298</v>
      </c>
      <c r="U8380" t="s">
        <v>3298</v>
      </c>
      <c r="V8380" t="s">
        <v>3299</v>
      </c>
    </row>
    <row r="8381" spans="1:22" x14ac:dyDescent="0.3">
      <c r="A8381">
        <v>8380</v>
      </c>
      <c r="B8381" t="s">
        <v>4441</v>
      </c>
      <c r="C8381">
        <v>18536</v>
      </c>
      <c r="D8381" s="35">
        <v>2</v>
      </c>
      <c r="E8381">
        <v>125.35</v>
      </c>
      <c r="F8381" s="35">
        <v>250.7</v>
      </c>
      <c r="G8381" t="s">
        <v>3295</v>
      </c>
      <c r="H8381" t="s">
        <v>3295</v>
      </c>
      <c r="I8381" t="s">
        <v>3299</v>
      </c>
      <c r="J8381" t="s">
        <v>3299</v>
      </c>
      <c r="K8381" t="s">
        <v>3300</v>
      </c>
      <c r="L8381" t="s">
        <v>3300</v>
      </c>
      <c r="M8381" t="s">
        <v>3299</v>
      </c>
      <c r="N8381" t="s">
        <v>3299</v>
      </c>
      <c r="O8381" t="s">
        <v>3297</v>
      </c>
      <c r="P8381" t="s">
        <v>3297</v>
      </c>
      <c r="Q8381" t="s">
        <v>3299</v>
      </c>
      <c r="R8381" t="s">
        <v>3299</v>
      </c>
      <c r="S8381" t="s">
        <v>3298</v>
      </c>
      <c r="T8381" t="s">
        <v>3298</v>
      </c>
      <c r="U8381" t="s">
        <v>3299</v>
      </c>
      <c r="V8381" t="s">
        <v>3299</v>
      </c>
    </row>
    <row r="8382" spans="1:22" x14ac:dyDescent="0.3">
      <c r="A8382">
        <v>8381</v>
      </c>
      <c r="B8382" t="s">
        <v>4441</v>
      </c>
      <c r="C8382">
        <v>18533</v>
      </c>
      <c r="D8382" s="35">
        <v>3</v>
      </c>
      <c r="E8382">
        <v>120.51</v>
      </c>
      <c r="F8382" s="35">
        <v>361.53000000000003</v>
      </c>
      <c r="G8382" t="s">
        <v>3295</v>
      </c>
      <c r="H8382" t="s">
        <v>3295</v>
      </c>
      <c r="I8382" t="s">
        <v>3295</v>
      </c>
      <c r="J8382" t="s">
        <v>3299</v>
      </c>
      <c r="K8382" t="s">
        <v>3300</v>
      </c>
      <c r="L8382" t="s">
        <v>3300</v>
      </c>
      <c r="M8382" t="s">
        <v>3300</v>
      </c>
      <c r="N8382" t="s">
        <v>3299</v>
      </c>
      <c r="O8382" t="s">
        <v>3297</v>
      </c>
      <c r="P8382" t="s">
        <v>3297</v>
      </c>
      <c r="Q8382" t="s">
        <v>3297</v>
      </c>
      <c r="R8382" t="s">
        <v>3299</v>
      </c>
      <c r="S8382" t="s">
        <v>3298</v>
      </c>
      <c r="T8382" t="s">
        <v>3298</v>
      </c>
      <c r="U8382" t="s">
        <v>3299</v>
      </c>
      <c r="V8382" t="s">
        <v>3299</v>
      </c>
    </row>
    <row r="8383" spans="1:22" x14ac:dyDescent="0.3">
      <c r="A8383">
        <v>8382</v>
      </c>
      <c r="B8383" t="s">
        <v>4441</v>
      </c>
      <c r="C8383">
        <v>18533</v>
      </c>
      <c r="D8383" s="35">
        <v>2</v>
      </c>
      <c r="E8383">
        <v>100.36</v>
      </c>
      <c r="F8383" s="35">
        <v>200.72</v>
      </c>
      <c r="G8383" t="s">
        <v>3295</v>
      </c>
      <c r="H8383" t="s">
        <v>3295</v>
      </c>
      <c r="I8383" t="s">
        <v>3299</v>
      </c>
      <c r="J8383" t="s">
        <v>3299</v>
      </c>
      <c r="K8383" t="s">
        <v>3300</v>
      </c>
      <c r="L8383" t="s">
        <v>3300</v>
      </c>
      <c r="M8383" t="s">
        <v>3299</v>
      </c>
      <c r="N8383" t="s">
        <v>3299</v>
      </c>
      <c r="O8383" t="s">
        <v>3297</v>
      </c>
      <c r="P8383" t="s">
        <v>3297</v>
      </c>
      <c r="Q8383" t="s">
        <v>3299</v>
      </c>
      <c r="R8383" t="s">
        <v>3299</v>
      </c>
      <c r="S8383" t="s">
        <v>3298</v>
      </c>
      <c r="T8383" t="s">
        <v>3298</v>
      </c>
      <c r="U8383" t="s">
        <v>3299</v>
      </c>
      <c r="V8383" t="s">
        <v>3299</v>
      </c>
    </row>
    <row r="8384" spans="1:22" x14ac:dyDescent="0.3">
      <c r="A8384">
        <v>8383</v>
      </c>
      <c r="B8384" t="s">
        <v>4441</v>
      </c>
      <c r="C8384">
        <v>18533</v>
      </c>
      <c r="D8384" s="35">
        <v>2</v>
      </c>
      <c r="E8384">
        <v>60.39</v>
      </c>
      <c r="F8384" s="35">
        <v>120.78</v>
      </c>
      <c r="G8384" t="s">
        <v>3295</v>
      </c>
      <c r="H8384" t="s">
        <v>3295</v>
      </c>
      <c r="I8384" t="s">
        <v>3299</v>
      </c>
      <c r="J8384" t="s">
        <v>3299</v>
      </c>
      <c r="K8384" t="s">
        <v>3296</v>
      </c>
      <c r="L8384" t="s">
        <v>3296</v>
      </c>
      <c r="M8384" t="s">
        <v>3299</v>
      </c>
      <c r="N8384" t="s">
        <v>3299</v>
      </c>
      <c r="O8384" t="s">
        <v>3335</v>
      </c>
      <c r="P8384" t="s">
        <v>3335</v>
      </c>
      <c r="Q8384" t="s">
        <v>3299</v>
      </c>
      <c r="R8384" t="s">
        <v>3299</v>
      </c>
      <c r="S8384" t="s">
        <v>3298</v>
      </c>
      <c r="T8384" t="s">
        <v>3298</v>
      </c>
      <c r="U8384" t="s">
        <v>3299</v>
      </c>
      <c r="V8384" t="s">
        <v>3299</v>
      </c>
    </row>
    <row r="8385" spans="1:22" x14ac:dyDescent="0.3">
      <c r="A8385">
        <v>8384</v>
      </c>
      <c r="B8385" t="s">
        <v>4441</v>
      </c>
      <c r="C8385">
        <v>18540</v>
      </c>
      <c r="D8385" s="35">
        <v>3</v>
      </c>
      <c r="E8385">
        <v>109.7</v>
      </c>
      <c r="F8385" s="35">
        <v>329.1</v>
      </c>
      <c r="G8385" t="s">
        <v>3295</v>
      </c>
      <c r="H8385" t="s">
        <v>3295</v>
      </c>
      <c r="I8385" t="s">
        <v>3295</v>
      </c>
      <c r="J8385" t="s">
        <v>3299</v>
      </c>
      <c r="K8385" t="s">
        <v>3300</v>
      </c>
      <c r="L8385" t="s">
        <v>3300</v>
      </c>
      <c r="M8385" t="s">
        <v>3300</v>
      </c>
      <c r="N8385" t="s">
        <v>3299</v>
      </c>
      <c r="O8385" t="s">
        <v>3297</v>
      </c>
      <c r="P8385" t="s">
        <v>3297</v>
      </c>
      <c r="Q8385" t="s">
        <v>3297</v>
      </c>
      <c r="R8385" t="s">
        <v>3299</v>
      </c>
      <c r="S8385" t="s">
        <v>3298</v>
      </c>
      <c r="T8385" t="s">
        <v>3298</v>
      </c>
      <c r="U8385" t="s">
        <v>3298</v>
      </c>
      <c r="V8385" t="s">
        <v>3299</v>
      </c>
    </row>
    <row r="8386" spans="1:22" x14ac:dyDescent="0.3">
      <c r="A8386">
        <v>8385</v>
      </c>
      <c r="B8386" t="s">
        <v>4441</v>
      </c>
      <c r="C8386">
        <v>18536</v>
      </c>
      <c r="D8386" s="35">
        <v>3</v>
      </c>
      <c r="E8386">
        <v>82.33</v>
      </c>
      <c r="F8386" s="35" t="s">
        <v>7991</v>
      </c>
      <c r="G8386" t="s">
        <v>4661</v>
      </c>
      <c r="H8386" t="s">
        <v>3295</v>
      </c>
      <c r="I8386" t="s">
        <v>3295</v>
      </c>
      <c r="J8386" t="s">
        <v>3299</v>
      </c>
      <c r="K8386" t="s">
        <v>3300</v>
      </c>
      <c r="L8386" t="s">
        <v>3300</v>
      </c>
      <c r="M8386" t="s">
        <v>3300</v>
      </c>
      <c r="N8386" t="s">
        <v>3299</v>
      </c>
      <c r="O8386" t="s">
        <v>3297</v>
      </c>
      <c r="P8386" t="s">
        <v>3297</v>
      </c>
      <c r="Q8386" t="s">
        <v>3297</v>
      </c>
      <c r="R8386" t="s">
        <v>3299</v>
      </c>
      <c r="S8386" t="s">
        <v>3298</v>
      </c>
      <c r="T8386" t="s">
        <v>3298</v>
      </c>
      <c r="U8386" t="s">
        <v>3298</v>
      </c>
      <c r="V8386" t="s">
        <v>3299</v>
      </c>
    </row>
    <row r="8387" spans="1:22" x14ac:dyDescent="0.3">
      <c r="A8387">
        <v>8386</v>
      </c>
      <c r="B8387" t="s">
        <v>4441</v>
      </c>
      <c r="C8387">
        <v>18533</v>
      </c>
      <c r="D8387" s="35">
        <v>1</v>
      </c>
      <c r="E8387">
        <v>22.33</v>
      </c>
      <c r="F8387" s="35">
        <v>22.33</v>
      </c>
      <c r="G8387" t="s">
        <v>3295</v>
      </c>
      <c r="H8387" t="s">
        <v>3299</v>
      </c>
      <c r="I8387" t="s">
        <v>3299</v>
      </c>
      <c r="J8387" t="s">
        <v>3299</v>
      </c>
      <c r="K8387" t="s">
        <v>3311</v>
      </c>
      <c r="L8387" t="s">
        <v>3299</v>
      </c>
      <c r="M8387" t="s">
        <v>3299</v>
      </c>
      <c r="N8387" t="s">
        <v>3299</v>
      </c>
      <c r="O8387" t="s">
        <v>3312</v>
      </c>
      <c r="P8387" t="s">
        <v>3299</v>
      </c>
      <c r="Q8387" t="s">
        <v>3299</v>
      </c>
      <c r="R8387" t="s">
        <v>3299</v>
      </c>
      <c r="S8387" t="s">
        <v>3343</v>
      </c>
      <c r="T8387" t="s">
        <v>3299</v>
      </c>
      <c r="U8387" t="s">
        <v>3299</v>
      </c>
      <c r="V8387" t="s">
        <v>3299</v>
      </c>
    </row>
    <row r="8388" spans="1:22" x14ac:dyDescent="0.3">
      <c r="A8388">
        <v>8387</v>
      </c>
      <c r="B8388" t="s">
        <v>4441</v>
      </c>
      <c r="C8388">
        <v>18533</v>
      </c>
      <c r="D8388" s="35">
        <v>2</v>
      </c>
      <c r="E8388">
        <v>47.73</v>
      </c>
      <c r="F8388" s="35" t="s">
        <v>4727</v>
      </c>
      <c r="G8388" t="s">
        <v>3295</v>
      </c>
      <c r="H8388" t="s">
        <v>3299</v>
      </c>
      <c r="I8388" t="s">
        <v>3299</v>
      </c>
      <c r="J8388" t="s">
        <v>3299</v>
      </c>
      <c r="K8388" t="s">
        <v>3302</v>
      </c>
      <c r="L8388" t="s">
        <v>3299</v>
      </c>
      <c r="M8388" t="s">
        <v>3299</v>
      </c>
      <c r="N8388" t="s">
        <v>3299</v>
      </c>
      <c r="O8388" t="s">
        <v>3335</v>
      </c>
      <c r="P8388" t="s">
        <v>3299</v>
      </c>
      <c r="Q8388" t="s">
        <v>3299</v>
      </c>
      <c r="R8388" t="s">
        <v>3299</v>
      </c>
      <c r="S8388" t="s">
        <v>3309</v>
      </c>
      <c r="T8388" t="s">
        <v>3299</v>
      </c>
      <c r="U8388" t="s">
        <v>3299</v>
      </c>
      <c r="V8388" t="s">
        <v>3299</v>
      </c>
    </row>
    <row r="8389" spans="1:22" x14ac:dyDescent="0.3">
      <c r="A8389">
        <v>8388</v>
      </c>
      <c r="B8389" t="s">
        <v>4441</v>
      </c>
      <c r="C8389">
        <v>18533</v>
      </c>
      <c r="D8389" s="35">
        <v>1</v>
      </c>
      <c r="E8389">
        <v>21.73</v>
      </c>
      <c r="F8389" s="35">
        <v>21.73</v>
      </c>
      <c r="G8389" t="s">
        <v>3295</v>
      </c>
      <c r="H8389" t="s">
        <v>3299</v>
      </c>
      <c r="I8389" t="s">
        <v>3299</v>
      </c>
      <c r="J8389" t="s">
        <v>3299</v>
      </c>
      <c r="K8389" t="s">
        <v>3311</v>
      </c>
      <c r="L8389" t="s">
        <v>3299</v>
      </c>
      <c r="M8389" t="s">
        <v>3299</v>
      </c>
      <c r="N8389" t="s">
        <v>3299</v>
      </c>
      <c r="O8389" t="s">
        <v>3312</v>
      </c>
      <c r="P8389" t="s">
        <v>3299</v>
      </c>
      <c r="Q8389" t="s">
        <v>3299</v>
      </c>
      <c r="R8389" t="s">
        <v>3299</v>
      </c>
      <c r="S8389" t="s">
        <v>3343</v>
      </c>
      <c r="T8389" t="s">
        <v>3299</v>
      </c>
      <c r="U8389" t="s">
        <v>3299</v>
      </c>
      <c r="V8389" t="s">
        <v>3299</v>
      </c>
    </row>
    <row r="8390" spans="1:22" x14ac:dyDescent="0.3">
      <c r="A8390">
        <v>8389</v>
      </c>
      <c r="B8390" t="s">
        <v>4441</v>
      </c>
      <c r="C8390">
        <v>18533</v>
      </c>
      <c r="D8390" s="35">
        <v>3</v>
      </c>
      <c r="E8390">
        <v>126.2</v>
      </c>
      <c r="F8390" s="35">
        <v>378.6</v>
      </c>
      <c r="G8390" t="s">
        <v>3295</v>
      </c>
      <c r="H8390" t="s">
        <v>3295</v>
      </c>
      <c r="I8390" t="s">
        <v>3295</v>
      </c>
      <c r="J8390" t="s">
        <v>3299</v>
      </c>
      <c r="K8390" t="s">
        <v>3300</v>
      </c>
      <c r="L8390" t="s">
        <v>3300</v>
      </c>
      <c r="M8390" t="s">
        <v>3300</v>
      </c>
      <c r="N8390" t="s">
        <v>3299</v>
      </c>
      <c r="O8390" t="s">
        <v>3297</v>
      </c>
      <c r="P8390" t="s">
        <v>3297</v>
      </c>
      <c r="Q8390" t="s">
        <v>3297</v>
      </c>
      <c r="R8390" t="s">
        <v>3299</v>
      </c>
      <c r="S8390" t="s">
        <v>3298</v>
      </c>
      <c r="T8390" t="s">
        <v>3298</v>
      </c>
      <c r="U8390" t="s">
        <v>3298</v>
      </c>
      <c r="V8390" t="s">
        <v>3299</v>
      </c>
    </row>
    <row r="8391" spans="1:22" x14ac:dyDescent="0.3">
      <c r="A8391">
        <v>8390</v>
      </c>
      <c r="B8391" t="s">
        <v>4441</v>
      </c>
      <c r="C8391">
        <v>18536</v>
      </c>
      <c r="D8391" s="35">
        <v>1</v>
      </c>
      <c r="E8391">
        <v>74.760000000000005</v>
      </c>
      <c r="F8391" s="35">
        <v>74.760000000000005</v>
      </c>
      <c r="G8391" t="s">
        <v>3295</v>
      </c>
      <c r="H8391" t="s">
        <v>3299</v>
      </c>
      <c r="I8391" t="s">
        <v>3299</v>
      </c>
      <c r="J8391" t="s">
        <v>3299</v>
      </c>
      <c r="K8391" t="s">
        <v>3311</v>
      </c>
      <c r="L8391" t="s">
        <v>3299</v>
      </c>
      <c r="M8391" t="s">
        <v>3299</v>
      </c>
      <c r="N8391" t="s">
        <v>3299</v>
      </c>
      <c r="O8391" t="s">
        <v>3312</v>
      </c>
      <c r="P8391" t="s">
        <v>3299</v>
      </c>
      <c r="Q8391" t="s">
        <v>3299</v>
      </c>
      <c r="R8391" t="s">
        <v>3299</v>
      </c>
      <c r="S8391" t="s">
        <v>3343</v>
      </c>
      <c r="T8391" t="s">
        <v>3299</v>
      </c>
      <c r="U8391" t="s">
        <v>3299</v>
      </c>
      <c r="V8391" t="s">
        <v>3299</v>
      </c>
    </row>
    <row r="8392" spans="1:22" x14ac:dyDescent="0.3">
      <c r="A8392">
        <v>8391</v>
      </c>
      <c r="B8392" t="s">
        <v>4441</v>
      </c>
      <c r="C8392">
        <v>18540</v>
      </c>
      <c r="D8392" s="35">
        <v>3</v>
      </c>
      <c r="E8392">
        <v>29.73</v>
      </c>
      <c r="F8392" s="35">
        <v>89.19</v>
      </c>
      <c r="G8392" t="s">
        <v>3295</v>
      </c>
      <c r="H8392" t="s">
        <v>3295</v>
      </c>
      <c r="I8392" t="s">
        <v>3295</v>
      </c>
      <c r="J8392" t="s">
        <v>3299</v>
      </c>
      <c r="K8392" t="s">
        <v>3300</v>
      </c>
      <c r="L8392" t="s">
        <v>3300</v>
      </c>
      <c r="M8392" t="s">
        <v>3300</v>
      </c>
      <c r="N8392" t="s">
        <v>3300</v>
      </c>
      <c r="O8392" t="s">
        <v>3297</v>
      </c>
      <c r="P8392" t="s">
        <v>3297</v>
      </c>
      <c r="Q8392" t="s">
        <v>3297</v>
      </c>
      <c r="R8392" t="s">
        <v>3299</v>
      </c>
      <c r="S8392" t="s">
        <v>3298</v>
      </c>
      <c r="T8392" t="s">
        <v>3298</v>
      </c>
      <c r="U8392" t="s">
        <v>3298</v>
      </c>
      <c r="V8392" t="s">
        <v>3299</v>
      </c>
    </row>
    <row r="8393" spans="1:22" x14ac:dyDescent="0.3">
      <c r="A8393">
        <v>8392</v>
      </c>
      <c r="B8393" t="s">
        <v>4441</v>
      </c>
      <c r="C8393">
        <v>18536</v>
      </c>
      <c r="D8393" s="35">
        <v>2</v>
      </c>
      <c r="E8393">
        <v>176.41</v>
      </c>
      <c r="F8393" s="35">
        <v>352.82</v>
      </c>
      <c r="G8393" t="s">
        <v>3295</v>
      </c>
      <c r="H8393" t="s">
        <v>3295</v>
      </c>
      <c r="I8393" t="s">
        <v>3299</v>
      </c>
      <c r="J8393" t="s">
        <v>3299</v>
      </c>
      <c r="K8393" t="s">
        <v>3300</v>
      </c>
      <c r="L8393" t="s">
        <v>3296</v>
      </c>
      <c r="M8393" t="s">
        <v>3299</v>
      </c>
      <c r="N8393" t="s">
        <v>3299</v>
      </c>
      <c r="O8393" t="s">
        <v>3297</v>
      </c>
      <c r="P8393" t="s">
        <v>3297</v>
      </c>
      <c r="Q8393" t="s">
        <v>3299</v>
      </c>
      <c r="R8393" t="s">
        <v>3299</v>
      </c>
      <c r="S8393" t="s">
        <v>3309</v>
      </c>
      <c r="T8393" t="s">
        <v>3309</v>
      </c>
      <c r="U8393" t="s">
        <v>3299</v>
      </c>
      <c r="V8393" t="s">
        <v>3299</v>
      </c>
    </row>
    <row r="8394" spans="1:22" x14ac:dyDescent="0.3">
      <c r="A8394">
        <v>8393</v>
      </c>
      <c r="B8394" t="s">
        <v>4441</v>
      </c>
      <c r="C8394">
        <v>18540</v>
      </c>
      <c r="D8394" s="35">
        <v>2</v>
      </c>
      <c r="E8394">
        <v>84.12</v>
      </c>
      <c r="F8394" s="35">
        <v>168.24</v>
      </c>
      <c r="G8394" t="s">
        <v>3295</v>
      </c>
      <c r="H8394" t="s">
        <v>3295</v>
      </c>
      <c r="I8394" t="s">
        <v>3299</v>
      </c>
      <c r="J8394" t="s">
        <v>3299</v>
      </c>
      <c r="K8394" t="s">
        <v>3300</v>
      </c>
      <c r="L8394" t="s">
        <v>3300</v>
      </c>
      <c r="M8394" t="s">
        <v>3299</v>
      </c>
      <c r="N8394" t="s">
        <v>3299</v>
      </c>
      <c r="O8394" t="s">
        <v>3297</v>
      </c>
      <c r="P8394" t="s">
        <v>3297</v>
      </c>
      <c r="Q8394" t="s">
        <v>3299</v>
      </c>
      <c r="R8394" t="s">
        <v>3299</v>
      </c>
      <c r="S8394" t="s">
        <v>3298</v>
      </c>
      <c r="T8394" t="s">
        <v>3298</v>
      </c>
      <c r="U8394" t="s">
        <v>3299</v>
      </c>
      <c r="V8394" t="s">
        <v>3299</v>
      </c>
    </row>
    <row r="8395" spans="1:22" x14ac:dyDescent="0.3">
      <c r="A8395">
        <v>8394</v>
      </c>
      <c r="B8395" t="s">
        <v>4441</v>
      </c>
      <c r="C8395">
        <v>18533</v>
      </c>
      <c r="D8395" s="35">
        <v>4</v>
      </c>
      <c r="E8395">
        <v>109.7</v>
      </c>
      <c r="F8395" s="35">
        <v>438.8</v>
      </c>
      <c r="G8395" t="s">
        <v>3295</v>
      </c>
      <c r="H8395" t="s">
        <v>3295</v>
      </c>
      <c r="I8395" t="s">
        <v>3295</v>
      </c>
      <c r="J8395" t="s">
        <v>3295</v>
      </c>
      <c r="K8395" t="s">
        <v>3296</v>
      </c>
      <c r="L8395" t="s">
        <v>3296</v>
      </c>
      <c r="M8395" t="s">
        <v>3296</v>
      </c>
      <c r="N8395" t="s">
        <v>3296</v>
      </c>
      <c r="O8395" t="s">
        <v>3297</v>
      </c>
      <c r="P8395" t="s">
        <v>3297</v>
      </c>
      <c r="Q8395" t="s">
        <v>3297</v>
      </c>
      <c r="R8395" t="s">
        <v>3297</v>
      </c>
      <c r="S8395" t="s">
        <v>3298</v>
      </c>
      <c r="T8395" t="s">
        <v>3298</v>
      </c>
      <c r="U8395" t="s">
        <v>3298</v>
      </c>
      <c r="V8395" t="s">
        <v>3298</v>
      </c>
    </row>
    <row r="8396" spans="1:22" x14ac:dyDescent="0.3">
      <c r="A8396">
        <v>8395</v>
      </c>
      <c r="B8396" t="s">
        <v>4441</v>
      </c>
      <c r="C8396">
        <v>18536</v>
      </c>
      <c r="D8396" s="35">
        <v>2</v>
      </c>
      <c r="E8396">
        <v>102.3</v>
      </c>
      <c r="F8396" s="35">
        <v>204.6</v>
      </c>
      <c r="G8396" t="s">
        <v>3295</v>
      </c>
      <c r="H8396" t="s">
        <v>3295</v>
      </c>
      <c r="I8396" t="s">
        <v>3299</v>
      </c>
      <c r="J8396" t="s">
        <v>3299</v>
      </c>
      <c r="K8396" t="s">
        <v>3300</v>
      </c>
      <c r="L8396" t="s">
        <v>3296</v>
      </c>
      <c r="M8396" t="s">
        <v>3299</v>
      </c>
      <c r="N8396" t="s">
        <v>3299</v>
      </c>
      <c r="O8396" t="s">
        <v>3297</v>
      </c>
      <c r="P8396" t="s">
        <v>3297</v>
      </c>
      <c r="Q8396" t="s">
        <v>3299</v>
      </c>
      <c r="R8396" t="s">
        <v>3299</v>
      </c>
      <c r="S8396" t="s">
        <v>3298</v>
      </c>
      <c r="T8396" t="s">
        <v>3298</v>
      </c>
      <c r="U8396" t="s">
        <v>3299</v>
      </c>
      <c r="V8396" t="s">
        <v>3299</v>
      </c>
    </row>
    <row r="8397" spans="1:22" x14ac:dyDescent="0.3">
      <c r="A8397">
        <v>8396</v>
      </c>
      <c r="B8397" t="s">
        <v>4441</v>
      </c>
      <c r="C8397">
        <v>18536</v>
      </c>
      <c r="D8397" s="35">
        <v>3</v>
      </c>
      <c r="E8397">
        <v>101.35</v>
      </c>
      <c r="F8397" s="35">
        <v>304.04999999999995</v>
      </c>
      <c r="G8397" t="s">
        <v>3295</v>
      </c>
      <c r="H8397" t="s">
        <v>3295</v>
      </c>
      <c r="I8397" t="s">
        <v>3295</v>
      </c>
      <c r="J8397" t="s">
        <v>3299</v>
      </c>
      <c r="K8397" t="s">
        <v>3296</v>
      </c>
      <c r="L8397" t="s">
        <v>3300</v>
      </c>
      <c r="M8397" t="s">
        <v>3300</v>
      </c>
      <c r="N8397" t="s">
        <v>3299</v>
      </c>
      <c r="O8397" t="s">
        <v>3335</v>
      </c>
      <c r="P8397" t="s">
        <v>3335</v>
      </c>
      <c r="Q8397" t="s">
        <v>3335</v>
      </c>
      <c r="R8397" t="s">
        <v>3299</v>
      </c>
      <c r="S8397" t="s">
        <v>3298</v>
      </c>
      <c r="T8397" t="s">
        <v>3298</v>
      </c>
      <c r="U8397" t="s">
        <v>3298</v>
      </c>
      <c r="V8397" t="s">
        <v>3299</v>
      </c>
    </row>
    <row r="8398" spans="1:22" x14ac:dyDescent="0.3">
      <c r="A8398">
        <v>8397</v>
      </c>
      <c r="B8398" t="s">
        <v>4441</v>
      </c>
      <c r="C8398">
        <v>18536</v>
      </c>
      <c r="D8398" s="35">
        <v>3</v>
      </c>
      <c r="E8398">
        <v>126.1</v>
      </c>
      <c r="F8398" s="35">
        <v>378.29999999999995</v>
      </c>
      <c r="G8398" t="s">
        <v>3295</v>
      </c>
      <c r="H8398" t="s">
        <v>3295</v>
      </c>
      <c r="I8398" t="s">
        <v>3295</v>
      </c>
      <c r="J8398" t="s">
        <v>3299</v>
      </c>
      <c r="K8398" t="s">
        <v>3300</v>
      </c>
      <c r="L8398" t="s">
        <v>3300</v>
      </c>
      <c r="M8398" t="s">
        <v>3300</v>
      </c>
      <c r="N8398" t="s">
        <v>3299</v>
      </c>
      <c r="O8398" t="s">
        <v>3335</v>
      </c>
      <c r="P8398" t="s">
        <v>3335</v>
      </c>
      <c r="Q8398" t="s">
        <v>3335</v>
      </c>
      <c r="R8398" t="s">
        <v>3299</v>
      </c>
      <c r="S8398" t="s">
        <v>3298</v>
      </c>
      <c r="T8398" t="s">
        <v>3298</v>
      </c>
      <c r="U8398" t="s">
        <v>3298</v>
      </c>
      <c r="V8398" t="s">
        <v>3299</v>
      </c>
    </row>
    <row r="8399" spans="1:22" x14ac:dyDescent="0.3">
      <c r="A8399">
        <v>8398</v>
      </c>
      <c r="B8399" t="s">
        <v>4441</v>
      </c>
      <c r="C8399">
        <v>18543</v>
      </c>
      <c r="D8399" s="35">
        <v>3</v>
      </c>
      <c r="E8399">
        <v>126.13</v>
      </c>
      <c r="F8399" s="35" t="s">
        <v>7992</v>
      </c>
      <c r="G8399" t="s">
        <v>4661</v>
      </c>
      <c r="H8399" t="s">
        <v>3566</v>
      </c>
      <c r="I8399" t="s">
        <v>3295</v>
      </c>
      <c r="J8399" t="s">
        <v>3299</v>
      </c>
      <c r="K8399" t="s">
        <v>3300</v>
      </c>
      <c r="L8399" t="s">
        <v>3300</v>
      </c>
      <c r="M8399" t="s">
        <v>3300</v>
      </c>
      <c r="N8399" t="s">
        <v>3299</v>
      </c>
      <c r="O8399" t="s">
        <v>3297</v>
      </c>
      <c r="P8399" t="s">
        <v>3297</v>
      </c>
      <c r="Q8399" t="s">
        <v>3297</v>
      </c>
      <c r="R8399" t="s">
        <v>3299</v>
      </c>
      <c r="S8399" t="s">
        <v>3298</v>
      </c>
      <c r="T8399" t="s">
        <v>3298</v>
      </c>
      <c r="U8399" t="s">
        <v>3298</v>
      </c>
      <c r="V8399" t="s">
        <v>3299</v>
      </c>
    </row>
    <row r="8400" spans="1:22" x14ac:dyDescent="0.3">
      <c r="A8400">
        <v>8399</v>
      </c>
      <c r="B8400" t="s">
        <v>4441</v>
      </c>
      <c r="C8400">
        <v>18536</v>
      </c>
      <c r="D8400" s="35">
        <v>2</v>
      </c>
      <c r="E8400">
        <v>94.23</v>
      </c>
      <c r="F8400" s="35">
        <v>188.46</v>
      </c>
      <c r="G8400" t="s">
        <v>3295</v>
      </c>
      <c r="H8400" t="s">
        <v>3295</v>
      </c>
      <c r="I8400" t="s">
        <v>3299</v>
      </c>
      <c r="J8400" t="s">
        <v>3299</v>
      </c>
      <c r="K8400" t="s">
        <v>3302</v>
      </c>
      <c r="L8400" t="s">
        <v>3302</v>
      </c>
      <c r="M8400" t="s">
        <v>3299</v>
      </c>
      <c r="N8400" t="s">
        <v>3299</v>
      </c>
      <c r="O8400" t="s">
        <v>3335</v>
      </c>
      <c r="P8400" t="s">
        <v>3335</v>
      </c>
      <c r="Q8400" t="s">
        <v>3299</v>
      </c>
      <c r="R8400" t="s">
        <v>3299</v>
      </c>
      <c r="S8400" t="s">
        <v>3298</v>
      </c>
      <c r="T8400" t="s">
        <v>3298</v>
      </c>
      <c r="U8400" t="s">
        <v>3299</v>
      </c>
      <c r="V8400" t="s">
        <v>3299</v>
      </c>
    </row>
    <row r="8401" spans="1:22" x14ac:dyDescent="0.3">
      <c r="A8401">
        <v>8400</v>
      </c>
      <c r="B8401" t="s">
        <v>4441</v>
      </c>
      <c r="C8401">
        <v>18536</v>
      </c>
      <c r="D8401" s="35">
        <v>2</v>
      </c>
      <c r="E8401">
        <v>99.83</v>
      </c>
      <c r="F8401" s="35">
        <v>199.66</v>
      </c>
      <c r="G8401" t="s">
        <v>3295</v>
      </c>
      <c r="H8401" t="s">
        <v>3295</v>
      </c>
      <c r="I8401" t="s">
        <v>3299</v>
      </c>
      <c r="J8401" t="s">
        <v>3299</v>
      </c>
      <c r="K8401" t="s">
        <v>3300</v>
      </c>
      <c r="L8401" t="s">
        <v>3300</v>
      </c>
      <c r="M8401" t="s">
        <v>3299</v>
      </c>
      <c r="N8401" t="s">
        <v>3299</v>
      </c>
      <c r="O8401" t="s">
        <v>3297</v>
      </c>
      <c r="P8401" t="s">
        <v>3297</v>
      </c>
      <c r="Q8401" t="s">
        <v>3299</v>
      </c>
      <c r="R8401" t="s">
        <v>3299</v>
      </c>
      <c r="S8401" t="s">
        <v>3298</v>
      </c>
      <c r="T8401" t="s">
        <v>3298</v>
      </c>
      <c r="U8401" t="s">
        <v>3299</v>
      </c>
      <c r="V8401" t="s">
        <v>3299</v>
      </c>
    </row>
    <row r="8402" spans="1:22" x14ac:dyDescent="0.3">
      <c r="A8402">
        <v>8401</v>
      </c>
      <c r="B8402" t="s">
        <v>4441</v>
      </c>
      <c r="C8402">
        <v>18536</v>
      </c>
      <c r="D8402" s="35">
        <v>1</v>
      </c>
      <c r="E8402">
        <v>121.34</v>
      </c>
      <c r="F8402" s="35">
        <v>121.34</v>
      </c>
      <c r="G8402" t="s">
        <v>3295</v>
      </c>
      <c r="H8402" t="s">
        <v>3299</v>
      </c>
      <c r="I8402" t="s">
        <v>3299</v>
      </c>
      <c r="J8402" t="s">
        <v>3299</v>
      </c>
      <c r="K8402" t="s">
        <v>3302</v>
      </c>
      <c r="L8402" t="s">
        <v>3302</v>
      </c>
      <c r="M8402" t="s">
        <v>3299</v>
      </c>
      <c r="N8402" t="s">
        <v>3299</v>
      </c>
      <c r="O8402" t="s">
        <v>3312</v>
      </c>
      <c r="P8402" t="s">
        <v>3299</v>
      </c>
      <c r="Q8402" t="s">
        <v>3299</v>
      </c>
      <c r="R8402" t="s">
        <v>3299</v>
      </c>
      <c r="S8402" t="s">
        <v>3298</v>
      </c>
      <c r="T8402" t="s">
        <v>3299</v>
      </c>
      <c r="U8402" t="s">
        <v>3299</v>
      </c>
      <c r="V8402" t="s">
        <v>3299</v>
      </c>
    </row>
    <row r="8403" spans="1:22" x14ac:dyDescent="0.3">
      <c r="A8403">
        <v>8402</v>
      </c>
      <c r="B8403" t="s">
        <v>4441</v>
      </c>
      <c r="C8403">
        <v>18536</v>
      </c>
      <c r="D8403" s="35">
        <v>3</v>
      </c>
      <c r="E8403">
        <v>125.36</v>
      </c>
      <c r="F8403" s="35">
        <v>376.08</v>
      </c>
      <c r="G8403" t="s">
        <v>3295</v>
      </c>
      <c r="H8403" t="s">
        <v>3295</v>
      </c>
      <c r="I8403" t="s">
        <v>3295</v>
      </c>
      <c r="J8403" t="s">
        <v>3299</v>
      </c>
      <c r="K8403" t="s">
        <v>3300</v>
      </c>
      <c r="L8403" t="s">
        <v>3300</v>
      </c>
      <c r="M8403" t="s">
        <v>3300</v>
      </c>
      <c r="N8403" t="s">
        <v>3299</v>
      </c>
      <c r="O8403" t="s">
        <v>3297</v>
      </c>
      <c r="P8403" t="s">
        <v>3297</v>
      </c>
      <c r="Q8403" t="s">
        <v>4125</v>
      </c>
      <c r="R8403" t="s">
        <v>3299</v>
      </c>
      <c r="S8403" t="s">
        <v>3298</v>
      </c>
      <c r="T8403" t="s">
        <v>3298</v>
      </c>
      <c r="U8403" t="s">
        <v>3298</v>
      </c>
      <c r="V8403" t="s">
        <v>3299</v>
      </c>
    </row>
    <row r="8404" spans="1:22" x14ac:dyDescent="0.3">
      <c r="A8404">
        <v>8403</v>
      </c>
      <c r="B8404" t="s">
        <v>4441</v>
      </c>
      <c r="C8404">
        <v>18536</v>
      </c>
      <c r="D8404" s="35">
        <v>2</v>
      </c>
      <c r="E8404">
        <v>104.27</v>
      </c>
      <c r="F8404" s="35">
        <v>208.54</v>
      </c>
      <c r="G8404" t="s">
        <v>3295</v>
      </c>
      <c r="H8404" t="s">
        <v>3295</v>
      </c>
      <c r="I8404" t="s">
        <v>3299</v>
      </c>
      <c r="J8404" t="s">
        <v>3299</v>
      </c>
      <c r="K8404" t="s">
        <v>3300</v>
      </c>
      <c r="L8404" t="s">
        <v>3300</v>
      </c>
      <c r="M8404" t="s">
        <v>3299</v>
      </c>
      <c r="N8404" t="s">
        <v>3299</v>
      </c>
      <c r="O8404" t="s">
        <v>3297</v>
      </c>
      <c r="P8404" t="s">
        <v>3297</v>
      </c>
      <c r="Q8404" t="s">
        <v>3299</v>
      </c>
      <c r="R8404" t="s">
        <v>3299</v>
      </c>
      <c r="S8404" t="s">
        <v>3298</v>
      </c>
      <c r="T8404" t="s">
        <v>3298</v>
      </c>
      <c r="U8404" t="s">
        <v>3299</v>
      </c>
      <c r="V8404" t="s">
        <v>3299</v>
      </c>
    </row>
    <row r="8405" spans="1:22" x14ac:dyDescent="0.3">
      <c r="A8405">
        <v>8404</v>
      </c>
      <c r="B8405" t="s">
        <v>4441</v>
      </c>
      <c r="C8405">
        <v>18536</v>
      </c>
      <c r="D8405" s="35">
        <v>2</v>
      </c>
      <c r="E8405">
        <v>79.13</v>
      </c>
      <c r="F8405" s="35">
        <v>158.26</v>
      </c>
      <c r="G8405" t="s">
        <v>3295</v>
      </c>
      <c r="H8405" t="s">
        <v>3295</v>
      </c>
      <c r="I8405" t="s">
        <v>3299</v>
      </c>
      <c r="J8405" t="s">
        <v>3299</v>
      </c>
      <c r="K8405" t="s">
        <v>3296</v>
      </c>
      <c r="L8405" t="s">
        <v>3300</v>
      </c>
      <c r="M8405" t="s">
        <v>3299</v>
      </c>
      <c r="N8405" t="s">
        <v>3299</v>
      </c>
      <c r="O8405" t="s">
        <v>3297</v>
      </c>
      <c r="P8405" t="s">
        <v>3297</v>
      </c>
      <c r="Q8405" t="s">
        <v>3299</v>
      </c>
      <c r="R8405" t="s">
        <v>3299</v>
      </c>
      <c r="S8405" t="s">
        <v>3298</v>
      </c>
      <c r="T8405" t="s">
        <v>3298</v>
      </c>
      <c r="U8405" t="s">
        <v>3299</v>
      </c>
      <c r="V8405" t="s">
        <v>3299</v>
      </c>
    </row>
    <row r="8406" spans="1:22" x14ac:dyDescent="0.3">
      <c r="A8406">
        <v>8405</v>
      </c>
      <c r="B8406" t="s">
        <v>4441</v>
      </c>
      <c r="C8406">
        <v>18536</v>
      </c>
      <c r="D8406" s="35">
        <v>2</v>
      </c>
      <c r="E8406">
        <v>78.98</v>
      </c>
      <c r="F8406" s="35">
        <v>157.96</v>
      </c>
      <c r="G8406" t="s">
        <v>3295</v>
      </c>
      <c r="H8406" t="s">
        <v>3295</v>
      </c>
      <c r="I8406" t="s">
        <v>3299</v>
      </c>
      <c r="J8406" t="s">
        <v>3299</v>
      </c>
      <c r="K8406" t="s">
        <v>3300</v>
      </c>
      <c r="L8406" t="s">
        <v>3300</v>
      </c>
      <c r="M8406" t="s">
        <v>3299</v>
      </c>
      <c r="N8406" t="s">
        <v>3299</v>
      </c>
      <c r="O8406" t="s">
        <v>3297</v>
      </c>
      <c r="P8406" t="s">
        <v>3297</v>
      </c>
      <c r="Q8406" t="s">
        <v>3299</v>
      </c>
      <c r="R8406" t="s">
        <v>3299</v>
      </c>
      <c r="S8406" t="s">
        <v>3298</v>
      </c>
      <c r="T8406" t="s">
        <v>3298</v>
      </c>
      <c r="U8406" t="s">
        <v>3299</v>
      </c>
      <c r="V8406" t="s">
        <v>3299</v>
      </c>
    </row>
    <row r="8407" spans="1:22" x14ac:dyDescent="0.3">
      <c r="A8407">
        <v>8406</v>
      </c>
      <c r="B8407" t="s">
        <v>4441</v>
      </c>
      <c r="C8407">
        <v>18533</v>
      </c>
      <c r="D8407" s="35">
        <v>4</v>
      </c>
      <c r="E8407">
        <v>55.76</v>
      </c>
      <c r="F8407" s="35">
        <v>223.04</v>
      </c>
      <c r="G8407" t="s">
        <v>3295</v>
      </c>
      <c r="H8407" t="s">
        <v>3295</v>
      </c>
      <c r="I8407" t="s">
        <v>3295</v>
      </c>
      <c r="J8407" t="s">
        <v>3295</v>
      </c>
      <c r="K8407" t="s">
        <v>3300</v>
      </c>
      <c r="L8407" t="s">
        <v>3300</v>
      </c>
      <c r="M8407" t="s">
        <v>3300</v>
      </c>
      <c r="N8407" t="s">
        <v>3296</v>
      </c>
      <c r="O8407" t="s">
        <v>3297</v>
      </c>
      <c r="P8407" t="s">
        <v>3297</v>
      </c>
      <c r="Q8407" t="s">
        <v>3297</v>
      </c>
      <c r="R8407" t="s">
        <v>3297</v>
      </c>
      <c r="S8407" t="s">
        <v>3298</v>
      </c>
      <c r="T8407" t="s">
        <v>3298</v>
      </c>
      <c r="U8407" t="s">
        <v>3298</v>
      </c>
      <c r="V8407" t="s">
        <v>3298</v>
      </c>
    </row>
    <row r="8408" spans="1:22" x14ac:dyDescent="0.3">
      <c r="A8408">
        <v>8407</v>
      </c>
      <c r="B8408" t="s">
        <v>4441</v>
      </c>
      <c r="C8408">
        <v>18531</v>
      </c>
      <c r="D8408" s="35">
        <v>3</v>
      </c>
      <c r="E8408">
        <v>121.91</v>
      </c>
      <c r="F8408" s="35" t="s">
        <v>7993</v>
      </c>
      <c r="G8408" t="s">
        <v>4661</v>
      </c>
      <c r="H8408" t="s">
        <v>3295</v>
      </c>
      <c r="I8408" t="s">
        <v>3295</v>
      </c>
      <c r="J8408" t="s">
        <v>3299</v>
      </c>
      <c r="K8408" t="s">
        <v>3300</v>
      </c>
      <c r="L8408" t="s">
        <v>3300</v>
      </c>
      <c r="M8408" t="s">
        <v>3300</v>
      </c>
      <c r="N8408" t="s">
        <v>3299</v>
      </c>
      <c r="O8408" t="s">
        <v>3297</v>
      </c>
      <c r="P8408" t="s">
        <v>3297</v>
      </c>
      <c r="Q8408" t="s">
        <v>3297</v>
      </c>
      <c r="R8408" t="s">
        <v>3299</v>
      </c>
      <c r="S8408" t="s">
        <v>3298</v>
      </c>
      <c r="T8408" t="s">
        <v>3298</v>
      </c>
      <c r="U8408" t="s">
        <v>3298</v>
      </c>
      <c r="V8408" t="s">
        <v>3299</v>
      </c>
    </row>
    <row r="8409" spans="1:22" x14ac:dyDescent="0.3">
      <c r="A8409">
        <v>8408</v>
      </c>
      <c r="B8409" t="s">
        <v>4441</v>
      </c>
      <c r="C8409">
        <v>18536</v>
      </c>
      <c r="D8409" s="35">
        <v>3</v>
      </c>
      <c r="E8409">
        <v>118.05</v>
      </c>
      <c r="F8409" s="35">
        <v>354.15</v>
      </c>
      <c r="G8409" t="s">
        <v>3295</v>
      </c>
      <c r="H8409" t="s">
        <v>3295</v>
      </c>
      <c r="I8409" t="s">
        <v>3295</v>
      </c>
      <c r="J8409" t="s">
        <v>3299</v>
      </c>
      <c r="K8409" t="s">
        <v>3300</v>
      </c>
      <c r="L8409" t="s">
        <v>3300</v>
      </c>
      <c r="M8409" t="s">
        <v>3300</v>
      </c>
      <c r="N8409" t="s">
        <v>3299</v>
      </c>
      <c r="O8409" t="s">
        <v>3297</v>
      </c>
      <c r="P8409" t="s">
        <v>3297</v>
      </c>
      <c r="Q8409" t="s">
        <v>3297</v>
      </c>
      <c r="R8409" t="s">
        <v>3299</v>
      </c>
      <c r="S8409" t="s">
        <v>3298</v>
      </c>
      <c r="T8409" t="s">
        <v>3298</v>
      </c>
      <c r="U8409" t="s">
        <v>3298</v>
      </c>
      <c r="V8409" t="s">
        <v>3299</v>
      </c>
    </row>
    <row r="8410" spans="1:22" x14ac:dyDescent="0.3">
      <c r="A8410">
        <v>8409</v>
      </c>
      <c r="B8410" t="s">
        <v>4441</v>
      </c>
      <c r="C8410">
        <v>18533</v>
      </c>
      <c r="D8410" s="35">
        <v>3</v>
      </c>
      <c r="E8410">
        <v>140.18</v>
      </c>
      <c r="F8410" s="35">
        <v>420.54</v>
      </c>
      <c r="G8410" t="s">
        <v>3295</v>
      </c>
      <c r="H8410" t="s">
        <v>3295</v>
      </c>
      <c r="I8410" t="s">
        <v>3295</v>
      </c>
      <c r="J8410" t="s">
        <v>3299</v>
      </c>
      <c r="K8410" t="s">
        <v>3300</v>
      </c>
      <c r="L8410" t="s">
        <v>3300</v>
      </c>
      <c r="M8410" t="s">
        <v>3300</v>
      </c>
      <c r="N8410" t="s">
        <v>3299</v>
      </c>
      <c r="O8410" t="s">
        <v>3297</v>
      </c>
      <c r="P8410" t="s">
        <v>3297</v>
      </c>
      <c r="Q8410" t="s">
        <v>3297</v>
      </c>
      <c r="R8410" t="s">
        <v>3299</v>
      </c>
      <c r="S8410" t="s">
        <v>3298</v>
      </c>
      <c r="T8410" t="s">
        <v>3298</v>
      </c>
      <c r="U8410" t="s">
        <v>3298</v>
      </c>
      <c r="V8410" t="s">
        <v>3299</v>
      </c>
    </row>
    <row r="8411" spans="1:22" x14ac:dyDescent="0.3">
      <c r="A8411">
        <v>8410</v>
      </c>
      <c r="B8411" t="s">
        <v>4441</v>
      </c>
      <c r="C8411">
        <v>18536</v>
      </c>
      <c r="D8411" s="35">
        <v>2</v>
      </c>
      <c r="E8411">
        <v>71.680000000000007</v>
      </c>
      <c r="F8411" s="35">
        <v>143.36000000000001</v>
      </c>
      <c r="G8411" t="s">
        <v>3295</v>
      </c>
      <c r="H8411" t="s">
        <v>3295</v>
      </c>
      <c r="I8411" t="s">
        <v>3299</v>
      </c>
      <c r="J8411" t="s">
        <v>3299</v>
      </c>
      <c r="K8411" t="s">
        <v>3300</v>
      </c>
      <c r="L8411" t="s">
        <v>3300</v>
      </c>
      <c r="M8411" t="s">
        <v>3299</v>
      </c>
      <c r="N8411" t="s">
        <v>3299</v>
      </c>
      <c r="O8411" t="s">
        <v>3297</v>
      </c>
      <c r="P8411" t="s">
        <v>3297</v>
      </c>
      <c r="Q8411" t="s">
        <v>3299</v>
      </c>
      <c r="R8411" t="s">
        <v>3299</v>
      </c>
      <c r="S8411" t="s">
        <v>3298</v>
      </c>
      <c r="T8411" t="s">
        <v>3298</v>
      </c>
      <c r="U8411" t="s">
        <v>3299</v>
      </c>
      <c r="V8411" t="s">
        <v>3299</v>
      </c>
    </row>
    <row r="8412" spans="1:22" x14ac:dyDescent="0.3">
      <c r="A8412">
        <v>8411</v>
      </c>
      <c r="B8412" t="s">
        <v>4441</v>
      </c>
      <c r="C8412">
        <v>18536</v>
      </c>
      <c r="D8412" s="35">
        <v>2</v>
      </c>
      <c r="E8412">
        <v>205.59</v>
      </c>
      <c r="F8412" s="35">
        <v>411.18</v>
      </c>
      <c r="G8412" t="s">
        <v>3295</v>
      </c>
      <c r="H8412" t="s">
        <v>3295</v>
      </c>
      <c r="I8412" t="s">
        <v>3299</v>
      </c>
      <c r="J8412" t="s">
        <v>3299</v>
      </c>
      <c r="K8412" t="s">
        <v>3300</v>
      </c>
      <c r="L8412" t="s">
        <v>3300</v>
      </c>
      <c r="M8412" t="s">
        <v>3299</v>
      </c>
      <c r="N8412" t="s">
        <v>3299</v>
      </c>
      <c r="O8412" t="s">
        <v>3297</v>
      </c>
      <c r="P8412" t="s">
        <v>3297</v>
      </c>
      <c r="Q8412" t="s">
        <v>3299</v>
      </c>
      <c r="R8412" t="s">
        <v>3299</v>
      </c>
      <c r="S8412" t="s">
        <v>3298</v>
      </c>
      <c r="T8412" t="s">
        <v>3298</v>
      </c>
      <c r="U8412" t="s">
        <v>3299</v>
      </c>
      <c r="V8412" t="s">
        <v>3299</v>
      </c>
    </row>
    <row r="8413" spans="1:22" x14ac:dyDescent="0.3">
      <c r="A8413">
        <v>8412</v>
      </c>
      <c r="B8413" t="s">
        <v>4441</v>
      </c>
      <c r="C8413">
        <v>18536</v>
      </c>
      <c r="D8413" s="35">
        <v>2</v>
      </c>
      <c r="E8413">
        <v>141.25</v>
      </c>
      <c r="F8413" s="35">
        <v>282.5</v>
      </c>
      <c r="G8413" t="s">
        <v>3295</v>
      </c>
      <c r="H8413" t="s">
        <v>3295</v>
      </c>
      <c r="I8413" t="s">
        <v>3299</v>
      </c>
      <c r="J8413" t="s">
        <v>3299</v>
      </c>
      <c r="K8413" t="s">
        <v>3300</v>
      </c>
      <c r="L8413" t="s">
        <v>3300</v>
      </c>
      <c r="M8413" t="s">
        <v>3299</v>
      </c>
      <c r="N8413" t="s">
        <v>3299</v>
      </c>
      <c r="O8413" t="s">
        <v>3297</v>
      </c>
      <c r="P8413" t="s">
        <v>3297</v>
      </c>
      <c r="Q8413" t="s">
        <v>3299</v>
      </c>
      <c r="R8413" t="s">
        <v>3299</v>
      </c>
      <c r="S8413" t="s">
        <v>3298</v>
      </c>
      <c r="T8413" t="s">
        <v>3298</v>
      </c>
      <c r="U8413" t="s">
        <v>3299</v>
      </c>
      <c r="V8413" t="s">
        <v>3299</v>
      </c>
    </row>
    <row r="8414" spans="1:22" x14ac:dyDescent="0.3">
      <c r="A8414">
        <v>8413</v>
      </c>
      <c r="B8414" t="s">
        <v>4441</v>
      </c>
      <c r="C8414">
        <v>18536</v>
      </c>
      <c r="D8414" s="35">
        <v>2</v>
      </c>
      <c r="E8414">
        <v>75.040000000000006</v>
      </c>
      <c r="F8414" s="35">
        <v>150.08000000000001</v>
      </c>
      <c r="G8414" t="s">
        <v>3295</v>
      </c>
      <c r="H8414" t="s">
        <v>3295</v>
      </c>
      <c r="I8414" t="s">
        <v>3299</v>
      </c>
      <c r="J8414" t="s">
        <v>3299</v>
      </c>
      <c r="K8414" t="s">
        <v>3300</v>
      </c>
      <c r="L8414" t="s">
        <v>3300</v>
      </c>
      <c r="M8414" t="s">
        <v>3299</v>
      </c>
      <c r="N8414" t="s">
        <v>3299</v>
      </c>
      <c r="O8414" t="s">
        <v>3297</v>
      </c>
      <c r="P8414" t="s">
        <v>3297</v>
      </c>
      <c r="Q8414" t="s">
        <v>3299</v>
      </c>
      <c r="R8414" t="s">
        <v>3299</v>
      </c>
      <c r="S8414" t="s">
        <v>3298</v>
      </c>
      <c r="T8414" t="s">
        <v>3298</v>
      </c>
      <c r="U8414" t="s">
        <v>3299</v>
      </c>
      <c r="V8414" t="s">
        <v>3299</v>
      </c>
    </row>
    <row r="8415" spans="1:22" x14ac:dyDescent="0.3">
      <c r="A8415">
        <v>8414</v>
      </c>
      <c r="B8415" t="s">
        <v>4441</v>
      </c>
      <c r="C8415">
        <v>18533</v>
      </c>
      <c r="D8415" s="35">
        <v>4</v>
      </c>
      <c r="E8415">
        <v>67.92</v>
      </c>
      <c r="F8415" s="35">
        <v>271.68</v>
      </c>
      <c r="G8415" t="s">
        <v>3295</v>
      </c>
      <c r="H8415" t="s">
        <v>3295</v>
      </c>
      <c r="I8415" t="s">
        <v>3295</v>
      </c>
      <c r="J8415" t="s">
        <v>3295</v>
      </c>
      <c r="K8415" t="s">
        <v>3300</v>
      </c>
      <c r="L8415" t="s">
        <v>3300</v>
      </c>
      <c r="M8415" t="s">
        <v>3300</v>
      </c>
      <c r="N8415" t="s">
        <v>3300</v>
      </c>
      <c r="O8415" t="s">
        <v>3297</v>
      </c>
      <c r="P8415" t="s">
        <v>3297</v>
      </c>
      <c r="Q8415" t="s">
        <v>3297</v>
      </c>
      <c r="R8415" t="s">
        <v>3297</v>
      </c>
      <c r="S8415" t="s">
        <v>3327</v>
      </c>
      <c r="T8415" t="s">
        <v>3327</v>
      </c>
      <c r="U8415" t="s">
        <v>3327</v>
      </c>
      <c r="V8415" t="s">
        <v>3327</v>
      </c>
    </row>
    <row r="8416" spans="1:22" x14ac:dyDescent="0.3">
      <c r="A8416">
        <v>8415</v>
      </c>
      <c r="B8416" t="s">
        <v>4441</v>
      </c>
      <c r="C8416">
        <v>18533</v>
      </c>
      <c r="D8416" s="35">
        <v>2</v>
      </c>
      <c r="E8416">
        <v>159.19</v>
      </c>
      <c r="F8416" s="35">
        <v>318.38</v>
      </c>
      <c r="G8416" t="s">
        <v>3295</v>
      </c>
      <c r="H8416" t="s">
        <v>3295</v>
      </c>
      <c r="I8416" t="s">
        <v>3299</v>
      </c>
      <c r="J8416" t="s">
        <v>3299</v>
      </c>
      <c r="K8416" t="s">
        <v>3300</v>
      </c>
      <c r="L8416" t="s">
        <v>3300</v>
      </c>
      <c r="M8416" t="s">
        <v>3299</v>
      </c>
      <c r="N8416" t="s">
        <v>3299</v>
      </c>
      <c r="O8416" t="s">
        <v>3297</v>
      </c>
      <c r="P8416" t="s">
        <v>3297</v>
      </c>
      <c r="Q8416" t="s">
        <v>3299</v>
      </c>
      <c r="R8416" t="s">
        <v>3299</v>
      </c>
      <c r="S8416" t="s">
        <v>3298</v>
      </c>
      <c r="T8416" t="s">
        <v>3298</v>
      </c>
      <c r="U8416" t="s">
        <v>3299</v>
      </c>
      <c r="V8416" t="s">
        <v>3299</v>
      </c>
    </row>
    <row r="8417" spans="1:22" x14ac:dyDescent="0.3">
      <c r="A8417">
        <v>8416</v>
      </c>
      <c r="B8417" t="s">
        <v>4441</v>
      </c>
      <c r="C8417">
        <v>18533</v>
      </c>
      <c r="D8417" s="35">
        <v>2</v>
      </c>
      <c r="E8417">
        <v>121.75</v>
      </c>
      <c r="F8417" s="35">
        <v>243.5</v>
      </c>
      <c r="G8417" t="s">
        <v>3295</v>
      </c>
      <c r="H8417" t="s">
        <v>3295</v>
      </c>
      <c r="I8417" t="s">
        <v>3299</v>
      </c>
      <c r="J8417" t="s">
        <v>3299</v>
      </c>
      <c r="K8417" t="s">
        <v>3300</v>
      </c>
      <c r="L8417" t="s">
        <v>3300</v>
      </c>
      <c r="M8417" t="s">
        <v>3299</v>
      </c>
      <c r="N8417" t="s">
        <v>3299</v>
      </c>
      <c r="O8417" t="s">
        <v>3297</v>
      </c>
      <c r="P8417" t="s">
        <v>3297</v>
      </c>
      <c r="Q8417" t="s">
        <v>3297</v>
      </c>
      <c r="R8417" t="s">
        <v>3299</v>
      </c>
      <c r="S8417" t="s">
        <v>3298</v>
      </c>
      <c r="T8417" t="s">
        <v>3298</v>
      </c>
      <c r="U8417" t="s">
        <v>3299</v>
      </c>
      <c r="V8417" t="s">
        <v>3299</v>
      </c>
    </row>
    <row r="8418" spans="1:22" x14ac:dyDescent="0.3">
      <c r="A8418">
        <v>8417</v>
      </c>
      <c r="B8418" t="s">
        <v>4441</v>
      </c>
      <c r="C8418">
        <v>18540</v>
      </c>
      <c r="D8418" s="35">
        <v>2</v>
      </c>
      <c r="E8418">
        <v>111.77</v>
      </c>
      <c r="F8418" s="35">
        <v>223.54</v>
      </c>
      <c r="G8418" t="s">
        <v>3295</v>
      </c>
      <c r="H8418" t="s">
        <v>3295</v>
      </c>
      <c r="I8418" t="s">
        <v>3299</v>
      </c>
      <c r="J8418" t="s">
        <v>3299</v>
      </c>
      <c r="K8418" t="s">
        <v>3300</v>
      </c>
      <c r="L8418" t="s">
        <v>3300</v>
      </c>
      <c r="M8418" t="s">
        <v>3299</v>
      </c>
      <c r="N8418" t="s">
        <v>3299</v>
      </c>
      <c r="O8418" t="s">
        <v>3297</v>
      </c>
      <c r="P8418" t="s">
        <v>3297</v>
      </c>
      <c r="Q8418" t="s">
        <v>3299</v>
      </c>
      <c r="R8418" t="s">
        <v>3299</v>
      </c>
      <c r="S8418" t="s">
        <v>3298</v>
      </c>
      <c r="T8418" t="s">
        <v>3298</v>
      </c>
      <c r="U8418" t="s">
        <v>3299</v>
      </c>
      <c r="V8418" t="s">
        <v>3299</v>
      </c>
    </row>
    <row r="8419" spans="1:22" x14ac:dyDescent="0.3">
      <c r="A8419">
        <v>8418</v>
      </c>
      <c r="B8419" t="s">
        <v>4441</v>
      </c>
      <c r="C8419">
        <v>18533</v>
      </c>
      <c r="D8419" s="35">
        <v>3</v>
      </c>
      <c r="E8419">
        <v>100.41</v>
      </c>
      <c r="F8419" s="35">
        <v>301.23</v>
      </c>
      <c r="G8419" t="s">
        <v>3295</v>
      </c>
      <c r="H8419" t="s">
        <v>3295</v>
      </c>
      <c r="I8419" t="s">
        <v>3295</v>
      </c>
      <c r="J8419" t="s">
        <v>3299</v>
      </c>
      <c r="K8419" t="s">
        <v>3300</v>
      </c>
      <c r="L8419" t="s">
        <v>3300</v>
      </c>
      <c r="M8419" t="s">
        <v>3300</v>
      </c>
      <c r="N8419" t="s">
        <v>3299</v>
      </c>
      <c r="O8419" t="s">
        <v>3297</v>
      </c>
      <c r="P8419" t="s">
        <v>3297</v>
      </c>
      <c r="Q8419" t="s">
        <v>3297</v>
      </c>
      <c r="R8419" t="s">
        <v>3299</v>
      </c>
      <c r="S8419" t="s">
        <v>3298</v>
      </c>
      <c r="T8419" t="s">
        <v>3298</v>
      </c>
      <c r="U8419" t="s">
        <v>3298</v>
      </c>
      <c r="V8419" t="s">
        <v>3299</v>
      </c>
    </row>
    <row r="8420" spans="1:22" x14ac:dyDescent="0.3">
      <c r="A8420">
        <v>8419</v>
      </c>
      <c r="B8420" t="s">
        <v>4441</v>
      </c>
      <c r="C8420">
        <v>18533</v>
      </c>
      <c r="D8420" s="35">
        <v>2</v>
      </c>
      <c r="E8420">
        <v>103.43</v>
      </c>
      <c r="F8420" s="35">
        <v>206.86</v>
      </c>
      <c r="G8420" t="s">
        <v>3295</v>
      </c>
      <c r="H8420" t="s">
        <v>3295</v>
      </c>
      <c r="I8420" t="s">
        <v>3299</v>
      </c>
      <c r="J8420" t="s">
        <v>3299</v>
      </c>
      <c r="K8420" t="s">
        <v>3300</v>
      </c>
      <c r="L8420" t="s">
        <v>3300</v>
      </c>
      <c r="M8420" t="s">
        <v>3299</v>
      </c>
      <c r="N8420" t="s">
        <v>3299</v>
      </c>
      <c r="O8420" t="s">
        <v>3297</v>
      </c>
      <c r="P8420" t="s">
        <v>3297</v>
      </c>
      <c r="Q8420" t="s">
        <v>3299</v>
      </c>
      <c r="R8420" t="s">
        <v>3299</v>
      </c>
      <c r="S8420" t="s">
        <v>3298</v>
      </c>
      <c r="T8420" t="s">
        <v>3298</v>
      </c>
      <c r="U8420" t="s">
        <v>3299</v>
      </c>
      <c r="V8420" t="s">
        <v>3299</v>
      </c>
    </row>
    <row r="8421" spans="1:22" x14ac:dyDescent="0.3">
      <c r="A8421">
        <v>8420</v>
      </c>
      <c r="B8421" t="s">
        <v>4441</v>
      </c>
      <c r="C8421">
        <v>18540</v>
      </c>
      <c r="D8421" s="35">
        <v>1</v>
      </c>
      <c r="E8421">
        <v>50.51</v>
      </c>
      <c r="F8421" s="35">
        <v>50.51</v>
      </c>
      <c r="G8421" t="s">
        <v>3295</v>
      </c>
      <c r="H8421" t="s">
        <v>3299</v>
      </c>
      <c r="I8421" t="s">
        <v>3299</v>
      </c>
      <c r="J8421" t="s">
        <v>3299</v>
      </c>
      <c r="K8421" t="s">
        <v>3296</v>
      </c>
      <c r="L8421" t="s">
        <v>3299</v>
      </c>
      <c r="M8421" t="s">
        <v>3299</v>
      </c>
      <c r="N8421" t="s">
        <v>3299</v>
      </c>
      <c r="O8421" t="s">
        <v>3312</v>
      </c>
      <c r="P8421" t="s">
        <v>3299</v>
      </c>
      <c r="Q8421" t="s">
        <v>3299</v>
      </c>
      <c r="R8421" t="s">
        <v>3299</v>
      </c>
      <c r="S8421" t="s">
        <v>3309</v>
      </c>
      <c r="T8421" t="s">
        <v>3299</v>
      </c>
      <c r="U8421" t="s">
        <v>3299</v>
      </c>
      <c r="V8421" t="s">
        <v>3299</v>
      </c>
    </row>
    <row r="8422" spans="1:22" x14ac:dyDescent="0.3">
      <c r="A8422">
        <v>8421</v>
      </c>
      <c r="B8422" t="s">
        <v>4441</v>
      </c>
      <c r="C8422">
        <v>18540</v>
      </c>
      <c r="D8422" s="35">
        <v>3</v>
      </c>
      <c r="E8422">
        <v>85.21</v>
      </c>
      <c r="F8422" s="35">
        <v>255.63</v>
      </c>
      <c r="G8422" t="s">
        <v>3295</v>
      </c>
      <c r="H8422" t="s">
        <v>3295</v>
      </c>
      <c r="I8422" t="s">
        <v>3295</v>
      </c>
      <c r="J8422" t="s">
        <v>3299</v>
      </c>
      <c r="K8422" t="s">
        <v>3300</v>
      </c>
      <c r="L8422" t="s">
        <v>3300</v>
      </c>
      <c r="M8422" t="s">
        <v>3300</v>
      </c>
      <c r="N8422" t="s">
        <v>3299</v>
      </c>
      <c r="O8422" t="s">
        <v>3297</v>
      </c>
      <c r="P8422" t="s">
        <v>3297</v>
      </c>
      <c r="Q8422" t="s">
        <v>3297</v>
      </c>
      <c r="R8422" t="s">
        <v>3299</v>
      </c>
      <c r="S8422" t="s">
        <v>3298</v>
      </c>
      <c r="T8422" t="s">
        <v>3298</v>
      </c>
      <c r="U8422" t="s">
        <v>3298</v>
      </c>
      <c r="V8422" t="s">
        <v>3299</v>
      </c>
    </row>
    <row r="8423" spans="1:22" x14ac:dyDescent="0.3">
      <c r="A8423">
        <v>8422</v>
      </c>
      <c r="B8423" t="s">
        <v>4441</v>
      </c>
      <c r="C8423">
        <v>18533</v>
      </c>
      <c r="D8423" s="35">
        <v>5</v>
      </c>
      <c r="E8423">
        <v>147.57</v>
      </c>
      <c r="F8423" s="35" t="s">
        <v>7994</v>
      </c>
      <c r="G8423" t="s">
        <v>4661</v>
      </c>
      <c r="H8423" t="s">
        <v>3295</v>
      </c>
      <c r="I8423" t="s">
        <v>3295</v>
      </c>
      <c r="J8423" t="s">
        <v>3299</v>
      </c>
      <c r="K8423" t="s">
        <v>3300</v>
      </c>
      <c r="L8423" t="s">
        <v>3300</v>
      </c>
      <c r="M8423" t="s">
        <v>3300</v>
      </c>
      <c r="N8423" t="s">
        <v>3300</v>
      </c>
      <c r="O8423" t="s">
        <v>3297</v>
      </c>
      <c r="P8423" t="s">
        <v>3335</v>
      </c>
      <c r="Q8423" t="s">
        <v>3335</v>
      </c>
      <c r="R8423" t="s">
        <v>3335</v>
      </c>
      <c r="S8423" t="s">
        <v>3298</v>
      </c>
      <c r="T8423" t="s">
        <v>3298</v>
      </c>
      <c r="U8423" t="s">
        <v>3298</v>
      </c>
      <c r="V8423" t="s">
        <v>3298</v>
      </c>
    </row>
    <row r="8424" spans="1:22" x14ac:dyDescent="0.3">
      <c r="A8424">
        <v>8423</v>
      </c>
      <c r="B8424" t="s">
        <v>4441</v>
      </c>
      <c r="C8424">
        <v>18540</v>
      </c>
      <c r="D8424" s="35">
        <v>3</v>
      </c>
      <c r="E8424">
        <v>125.76</v>
      </c>
      <c r="F8424" s="35">
        <v>377.28000000000003</v>
      </c>
      <c r="G8424" t="s">
        <v>3295</v>
      </c>
      <c r="H8424" t="s">
        <v>3295</v>
      </c>
      <c r="I8424" t="s">
        <v>3295</v>
      </c>
      <c r="J8424" t="s">
        <v>3299</v>
      </c>
      <c r="K8424" t="s">
        <v>3300</v>
      </c>
      <c r="L8424" t="s">
        <v>3300</v>
      </c>
      <c r="M8424" t="s">
        <v>3300</v>
      </c>
      <c r="N8424" t="s">
        <v>3299</v>
      </c>
      <c r="O8424" t="s">
        <v>3297</v>
      </c>
      <c r="P8424" t="s">
        <v>3297</v>
      </c>
      <c r="Q8424" t="s">
        <v>3297</v>
      </c>
      <c r="R8424" t="s">
        <v>3299</v>
      </c>
      <c r="S8424" t="s">
        <v>3298</v>
      </c>
      <c r="T8424" t="s">
        <v>3298</v>
      </c>
      <c r="U8424" t="s">
        <v>3298</v>
      </c>
      <c r="V8424" t="s">
        <v>3299</v>
      </c>
    </row>
    <row r="8425" spans="1:22" x14ac:dyDescent="0.3">
      <c r="A8425">
        <v>8424</v>
      </c>
      <c r="B8425" t="s">
        <v>4441</v>
      </c>
      <c r="C8425">
        <v>18543</v>
      </c>
      <c r="D8425" s="35">
        <v>4</v>
      </c>
      <c r="E8425">
        <v>160.01</v>
      </c>
      <c r="F8425" s="35">
        <v>640.04</v>
      </c>
      <c r="G8425" t="s">
        <v>3295</v>
      </c>
      <c r="H8425" t="s">
        <v>3295</v>
      </c>
      <c r="I8425" t="s">
        <v>3295</v>
      </c>
      <c r="J8425" t="s">
        <v>3295</v>
      </c>
      <c r="K8425" t="s">
        <v>3300</v>
      </c>
      <c r="L8425" t="s">
        <v>3300</v>
      </c>
      <c r="M8425" t="s">
        <v>3300</v>
      </c>
      <c r="N8425" t="s">
        <v>3300</v>
      </c>
      <c r="O8425" t="s">
        <v>3335</v>
      </c>
      <c r="P8425" t="s">
        <v>3297</v>
      </c>
      <c r="Q8425" t="s">
        <v>3297</v>
      </c>
      <c r="R8425" t="s">
        <v>4125</v>
      </c>
      <c r="S8425" t="s">
        <v>3298</v>
      </c>
      <c r="T8425" t="s">
        <v>3298</v>
      </c>
      <c r="U8425" t="s">
        <v>3298</v>
      </c>
      <c r="V8425" t="s">
        <v>3298</v>
      </c>
    </row>
    <row r="8426" spans="1:22" x14ac:dyDescent="0.3">
      <c r="A8426">
        <v>8425</v>
      </c>
      <c r="B8426" t="s">
        <v>4441</v>
      </c>
      <c r="C8426">
        <v>18533</v>
      </c>
      <c r="D8426" s="35">
        <v>0</v>
      </c>
      <c r="E8426">
        <v>86.8</v>
      </c>
      <c r="F8426" s="35">
        <v>86.8</v>
      </c>
      <c r="G8426" t="s">
        <v>3295</v>
      </c>
      <c r="H8426" t="s">
        <v>3299</v>
      </c>
      <c r="I8426" t="s">
        <v>3299</v>
      </c>
      <c r="J8426" t="s">
        <v>3299</v>
      </c>
      <c r="K8426" t="s">
        <v>3296</v>
      </c>
      <c r="L8426" t="s">
        <v>3299</v>
      </c>
      <c r="M8426" t="s">
        <v>3299</v>
      </c>
      <c r="N8426" t="s">
        <v>3299</v>
      </c>
      <c r="O8426" t="s">
        <v>3297</v>
      </c>
      <c r="P8426" t="s">
        <v>3299</v>
      </c>
      <c r="Q8426" t="s">
        <v>3299</v>
      </c>
      <c r="R8426" t="s">
        <v>3299</v>
      </c>
      <c r="S8426" t="s">
        <v>3309</v>
      </c>
      <c r="T8426" t="s">
        <v>3299</v>
      </c>
      <c r="U8426" t="s">
        <v>3299</v>
      </c>
      <c r="V8426" t="s">
        <v>3299</v>
      </c>
    </row>
    <row r="8427" spans="1:22" x14ac:dyDescent="0.3">
      <c r="A8427">
        <v>8426</v>
      </c>
      <c r="B8427" t="s">
        <v>4441</v>
      </c>
      <c r="C8427">
        <v>18533</v>
      </c>
      <c r="D8427" s="35">
        <v>2</v>
      </c>
      <c r="E8427">
        <v>116.04</v>
      </c>
      <c r="F8427" s="35">
        <v>232.08</v>
      </c>
      <c r="G8427" t="s">
        <v>3295</v>
      </c>
      <c r="H8427" t="s">
        <v>3295</v>
      </c>
      <c r="I8427" t="s">
        <v>3299</v>
      </c>
      <c r="J8427" t="s">
        <v>3299</v>
      </c>
      <c r="K8427" t="s">
        <v>3300</v>
      </c>
      <c r="L8427" t="s">
        <v>3300</v>
      </c>
      <c r="M8427" t="s">
        <v>3299</v>
      </c>
      <c r="N8427" t="s">
        <v>3299</v>
      </c>
      <c r="O8427" t="s">
        <v>3297</v>
      </c>
      <c r="P8427" t="s">
        <v>3297</v>
      </c>
      <c r="Q8427" t="s">
        <v>3299</v>
      </c>
      <c r="R8427" t="s">
        <v>3299</v>
      </c>
      <c r="S8427" t="s">
        <v>3298</v>
      </c>
      <c r="T8427" t="s">
        <v>3298</v>
      </c>
      <c r="U8427" t="s">
        <v>3299</v>
      </c>
      <c r="V8427" t="s">
        <v>3299</v>
      </c>
    </row>
    <row r="8428" spans="1:22" x14ac:dyDescent="0.3">
      <c r="A8428">
        <v>8427</v>
      </c>
      <c r="B8428" t="s">
        <v>4441</v>
      </c>
      <c r="C8428">
        <v>18540</v>
      </c>
      <c r="D8428" s="35">
        <v>3</v>
      </c>
      <c r="E8428">
        <v>83.64</v>
      </c>
      <c r="F8428" s="35">
        <v>250.92000000000002</v>
      </c>
      <c r="G8428" t="s">
        <v>3295</v>
      </c>
      <c r="H8428" t="s">
        <v>3295</v>
      </c>
      <c r="I8428" t="s">
        <v>3295</v>
      </c>
      <c r="J8428" t="s">
        <v>3299</v>
      </c>
      <c r="K8428" t="s">
        <v>3300</v>
      </c>
      <c r="L8428" t="s">
        <v>3300</v>
      </c>
      <c r="M8428" t="s">
        <v>3300</v>
      </c>
      <c r="N8428" t="s">
        <v>3299</v>
      </c>
      <c r="O8428" t="s">
        <v>3297</v>
      </c>
      <c r="P8428" t="s">
        <v>3297</v>
      </c>
      <c r="Q8428" t="s">
        <v>3297</v>
      </c>
      <c r="R8428" t="s">
        <v>3299</v>
      </c>
      <c r="S8428" t="s">
        <v>3298</v>
      </c>
      <c r="T8428" t="s">
        <v>3298</v>
      </c>
      <c r="U8428" t="s">
        <v>3298</v>
      </c>
      <c r="V8428" t="s">
        <v>3299</v>
      </c>
    </row>
    <row r="8429" spans="1:22" x14ac:dyDescent="0.3">
      <c r="A8429">
        <v>8428</v>
      </c>
      <c r="B8429" t="s">
        <v>4441</v>
      </c>
      <c r="C8429">
        <v>18543</v>
      </c>
      <c r="D8429" s="35">
        <v>3</v>
      </c>
      <c r="E8429">
        <v>208.33</v>
      </c>
      <c r="F8429" s="35">
        <v>624.99</v>
      </c>
      <c r="G8429" t="s">
        <v>3295</v>
      </c>
      <c r="H8429" t="s">
        <v>3295</v>
      </c>
      <c r="I8429" t="s">
        <v>3295</v>
      </c>
      <c r="J8429" t="s">
        <v>3299</v>
      </c>
      <c r="K8429" t="s">
        <v>3300</v>
      </c>
      <c r="L8429" t="s">
        <v>3300</v>
      </c>
      <c r="M8429" t="s">
        <v>3300</v>
      </c>
      <c r="N8429" t="s">
        <v>3299</v>
      </c>
      <c r="O8429" t="s">
        <v>3297</v>
      </c>
      <c r="P8429" t="s">
        <v>3297</v>
      </c>
      <c r="Q8429" t="s">
        <v>3297</v>
      </c>
      <c r="R8429" t="s">
        <v>3299</v>
      </c>
      <c r="S8429" t="s">
        <v>3298</v>
      </c>
      <c r="T8429" t="s">
        <v>3298</v>
      </c>
      <c r="U8429" t="s">
        <v>3298</v>
      </c>
      <c r="V8429" t="s">
        <v>3299</v>
      </c>
    </row>
    <row r="8430" spans="1:22" x14ac:dyDescent="0.3">
      <c r="A8430">
        <v>8429</v>
      </c>
      <c r="B8430" t="s">
        <v>4441</v>
      </c>
      <c r="C8430">
        <v>18540</v>
      </c>
      <c r="D8430" s="35">
        <v>2</v>
      </c>
      <c r="E8430">
        <v>88.63</v>
      </c>
      <c r="F8430" s="35">
        <v>177.26</v>
      </c>
      <c r="G8430" t="s">
        <v>3295</v>
      </c>
      <c r="H8430" t="s">
        <v>3295</v>
      </c>
      <c r="I8430" t="s">
        <v>3299</v>
      </c>
      <c r="J8430" t="s">
        <v>3299</v>
      </c>
      <c r="K8430" t="s">
        <v>3300</v>
      </c>
      <c r="L8430" t="s">
        <v>3300</v>
      </c>
      <c r="M8430" t="s">
        <v>3299</v>
      </c>
      <c r="N8430" t="s">
        <v>3299</v>
      </c>
      <c r="O8430" t="s">
        <v>3297</v>
      </c>
      <c r="P8430" t="s">
        <v>3297</v>
      </c>
      <c r="Q8430" t="s">
        <v>3299</v>
      </c>
      <c r="R8430" t="s">
        <v>3299</v>
      </c>
      <c r="S8430" t="s">
        <v>3298</v>
      </c>
      <c r="T8430" t="s">
        <v>3298</v>
      </c>
      <c r="U8430" t="s">
        <v>3299</v>
      </c>
      <c r="V8430" t="s">
        <v>3299</v>
      </c>
    </row>
    <row r="8431" spans="1:22" x14ac:dyDescent="0.3">
      <c r="A8431">
        <v>8430</v>
      </c>
      <c r="B8431" t="s">
        <v>4441</v>
      </c>
      <c r="C8431">
        <v>18533</v>
      </c>
      <c r="D8431" s="35">
        <v>0</v>
      </c>
      <c r="E8431">
        <v>127.93</v>
      </c>
      <c r="F8431" s="35">
        <v>127.93</v>
      </c>
      <c r="G8431" t="s">
        <v>3295</v>
      </c>
      <c r="H8431" t="s">
        <v>3299</v>
      </c>
      <c r="I8431" t="s">
        <v>3299</v>
      </c>
      <c r="J8431" t="s">
        <v>3299</v>
      </c>
      <c r="K8431" t="s">
        <v>3296</v>
      </c>
      <c r="L8431" t="s">
        <v>3299</v>
      </c>
      <c r="M8431" t="s">
        <v>3299</v>
      </c>
      <c r="N8431" t="s">
        <v>3299</v>
      </c>
      <c r="O8431" t="s">
        <v>3297</v>
      </c>
      <c r="P8431" t="s">
        <v>3299</v>
      </c>
      <c r="Q8431" t="s">
        <v>3299</v>
      </c>
      <c r="R8431" t="s">
        <v>3299</v>
      </c>
      <c r="S8431" t="s">
        <v>3298</v>
      </c>
      <c r="T8431" t="s">
        <v>3299</v>
      </c>
      <c r="U8431" t="s">
        <v>3299</v>
      </c>
      <c r="V8431" t="s">
        <v>3299</v>
      </c>
    </row>
    <row r="8432" spans="1:22" x14ac:dyDescent="0.3">
      <c r="A8432">
        <v>8431</v>
      </c>
      <c r="B8432" t="s">
        <v>4441</v>
      </c>
      <c r="C8432">
        <v>18543</v>
      </c>
      <c r="D8432" s="35">
        <v>3</v>
      </c>
      <c r="E8432">
        <v>258.88</v>
      </c>
      <c r="F8432" s="35">
        <v>776.64</v>
      </c>
      <c r="G8432" t="s">
        <v>3295</v>
      </c>
      <c r="H8432" t="s">
        <v>3295</v>
      </c>
      <c r="I8432" t="s">
        <v>3295</v>
      </c>
      <c r="J8432" t="s">
        <v>3299</v>
      </c>
      <c r="K8432" t="s">
        <v>3296</v>
      </c>
      <c r="L8432" t="s">
        <v>3296</v>
      </c>
      <c r="M8432" t="s">
        <v>3296</v>
      </c>
      <c r="N8432" t="s">
        <v>3299</v>
      </c>
      <c r="O8432" t="s">
        <v>3297</v>
      </c>
      <c r="P8432" t="s">
        <v>3297</v>
      </c>
      <c r="Q8432" t="s">
        <v>3297</v>
      </c>
      <c r="R8432" t="s">
        <v>3299</v>
      </c>
      <c r="S8432" t="s">
        <v>3298</v>
      </c>
      <c r="T8432" t="s">
        <v>3298</v>
      </c>
      <c r="U8432" t="s">
        <v>3298</v>
      </c>
      <c r="V8432" t="s">
        <v>3299</v>
      </c>
    </row>
    <row r="8433" spans="1:22" x14ac:dyDescent="0.3">
      <c r="A8433">
        <v>8432</v>
      </c>
      <c r="B8433" t="s">
        <v>4441</v>
      </c>
      <c r="C8433">
        <v>18533</v>
      </c>
      <c r="D8433" s="35">
        <v>3</v>
      </c>
      <c r="E8433">
        <v>143.75</v>
      </c>
      <c r="F8433" s="35" t="s">
        <v>7995</v>
      </c>
      <c r="G8433" t="s">
        <v>4661</v>
      </c>
      <c r="H8433" t="s">
        <v>3295</v>
      </c>
      <c r="I8433" t="s">
        <v>3295</v>
      </c>
      <c r="J8433" t="s">
        <v>3299</v>
      </c>
      <c r="K8433" t="s">
        <v>3300</v>
      </c>
      <c r="L8433" t="s">
        <v>3300</v>
      </c>
      <c r="M8433" t="s">
        <v>3300</v>
      </c>
      <c r="N8433" t="s">
        <v>3299</v>
      </c>
      <c r="O8433" t="s">
        <v>3297</v>
      </c>
      <c r="P8433" t="s">
        <v>3297</v>
      </c>
      <c r="Q8433" t="s">
        <v>3297</v>
      </c>
      <c r="R8433" t="s">
        <v>3299</v>
      </c>
      <c r="S8433" t="s">
        <v>3298</v>
      </c>
      <c r="T8433" t="s">
        <v>3298</v>
      </c>
      <c r="U8433" t="s">
        <v>3298</v>
      </c>
      <c r="V8433" t="s">
        <v>3299</v>
      </c>
    </row>
    <row r="8434" spans="1:22" x14ac:dyDescent="0.3">
      <c r="A8434">
        <v>8433</v>
      </c>
      <c r="B8434" t="s">
        <v>4441</v>
      </c>
      <c r="C8434">
        <v>18533</v>
      </c>
      <c r="D8434" s="35">
        <v>2</v>
      </c>
      <c r="E8434">
        <v>135.56</v>
      </c>
      <c r="F8434" s="35">
        <v>271.12</v>
      </c>
      <c r="G8434" t="s">
        <v>3295</v>
      </c>
      <c r="H8434" t="s">
        <v>3295</v>
      </c>
      <c r="I8434" t="s">
        <v>3299</v>
      </c>
      <c r="J8434" t="s">
        <v>3299</v>
      </c>
      <c r="K8434" t="s">
        <v>3296</v>
      </c>
      <c r="L8434" t="s">
        <v>3296</v>
      </c>
      <c r="M8434" t="s">
        <v>3299</v>
      </c>
      <c r="N8434" t="s">
        <v>3299</v>
      </c>
      <c r="O8434" t="s">
        <v>3335</v>
      </c>
      <c r="P8434" t="s">
        <v>3297</v>
      </c>
      <c r="Q8434" t="s">
        <v>3299</v>
      </c>
      <c r="R8434" t="s">
        <v>3299</v>
      </c>
      <c r="S8434" t="s">
        <v>3298</v>
      </c>
      <c r="T8434" t="s">
        <v>3298</v>
      </c>
      <c r="U8434" t="s">
        <v>3299</v>
      </c>
      <c r="V8434" t="s">
        <v>3299</v>
      </c>
    </row>
    <row r="8435" spans="1:22" x14ac:dyDescent="0.3">
      <c r="A8435">
        <v>8434</v>
      </c>
      <c r="B8435" t="s">
        <v>4441</v>
      </c>
      <c r="C8435">
        <v>18533</v>
      </c>
      <c r="D8435" s="35">
        <v>2</v>
      </c>
      <c r="E8435">
        <v>117.43</v>
      </c>
      <c r="F8435" s="35">
        <v>234.86</v>
      </c>
      <c r="G8435" t="s">
        <v>3295</v>
      </c>
      <c r="H8435" t="s">
        <v>3295</v>
      </c>
      <c r="I8435" t="s">
        <v>3299</v>
      </c>
      <c r="J8435" t="s">
        <v>3299</v>
      </c>
      <c r="K8435" t="s">
        <v>3300</v>
      </c>
      <c r="L8435" t="s">
        <v>3300</v>
      </c>
      <c r="M8435" t="s">
        <v>3299</v>
      </c>
      <c r="N8435" t="s">
        <v>3299</v>
      </c>
      <c r="O8435" t="s">
        <v>3297</v>
      </c>
      <c r="P8435" t="s">
        <v>3297</v>
      </c>
      <c r="Q8435" t="s">
        <v>3299</v>
      </c>
      <c r="R8435" t="s">
        <v>3299</v>
      </c>
      <c r="S8435" t="s">
        <v>3298</v>
      </c>
      <c r="T8435" t="s">
        <v>3298</v>
      </c>
      <c r="U8435" t="s">
        <v>3299</v>
      </c>
      <c r="V8435" t="s">
        <v>3299</v>
      </c>
    </row>
    <row r="8436" spans="1:22" x14ac:dyDescent="0.3">
      <c r="A8436">
        <v>8435</v>
      </c>
      <c r="B8436" t="s">
        <v>4441</v>
      </c>
      <c r="C8436">
        <v>18533</v>
      </c>
      <c r="D8436" s="35">
        <v>4</v>
      </c>
      <c r="E8436">
        <v>122.52</v>
      </c>
      <c r="F8436" s="35" t="s">
        <v>4728</v>
      </c>
      <c r="G8436" t="s">
        <v>3295</v>
      </c>
      <c r="H8436" t="s">
        <v>3295</v>
      </c>
      <c r="I8436" t="s">
        <v>3295</v>
      </c>
      <c r="J8436" t="s">
        <v>3299</v>
      </c>
      <c r="K8436" t="s">
        <v>3300</v>
      </c>
      <c r="L8436" t="s">
        <v>3300</v>
      </c>
      <c r="M8436" t="s">
        <v>3300</v>
      </c>
      <c r="N8436" t="s">
        <v>3300</v>
      </c>
      <c r="O8436" t="s">
        <v>3335</v>
      </c>
      <c r="P8436" t="s">
        <v>3297</v>
      </c>
      <c r="Q8436" t="s">
        <v>3297</v>
      </c>
      <c r="R8436" t="s">
        <v>3925</v>
      </c>
      <c r="S8436" t="s">
        <v>3298</v>
      </c>
      <c r="T8436" t="s">
        <v>3298</v>
      </c>
      <c r="U8436" t="s">
        <v>3298</v>
      </c>
      <c r="V8436" t="s">
        <v>3298</v>
      </c>
    </row>
    <row r="8437" spans="1:22" x14ac:dyDescent="0.3">
      <c r="A8437">
        <v>8436</v>
      </c>
      <c r="B8437" t="s">
        <v>4441</v>
      </c>
      <c r="C8437">
        <v>18533</v>
      </c>
      <c r="D8437" s="35">
        <v>2</v>
      </c>
      <c r="E8437">
        <v>65.12</v>
      </c>
      <c r="F8437" s="35">
        <v>130.24</v>
      </c>
      <c r="G8437" t="s">
        <v>3295</v>
      </c>
      <c r="H8437" t="s">
        <v>3295</v>
      </c>
      <c r="I8437" t="s">
        <v>3299</v>
      </c>
      <c r="J8437" t="s">
        <v>3299</v>
      </c>
      <c r="K8437" t="s">
        <v>3302</v>
      </c>
      <c r="L8437" t="s">
        <v>3296</v>
      </c>
      <c r="M8437" t="s">
        <v>3299</v>
      </c>
      <c r="N8437" t="s">
        <v>3299</v>
      </c>
      <c r="O8437" t="s">
        <v>3312</v>
      </c>
      <c r="P8437" t="s">
        <v>3297</v>
      </c>
      <c r="Q8437" t="s">
        <v>3299</v>
      </c>
      <c r="R8437" t="s">
        <v>3299</v>
      </c>
      <c r="S8437" t="s">
        <v>3309</v>
      </c>
      <c r="T8437" t="s">
        <v>3309</v>
      </c>
      <c r="U8437" t="s">
        <v>3299</v>
      </c>
      <c r="V8437" t="s">
        <v>3299</v>
      </c>
    </row>
    <row r="8438" spans="1:22" x14ac:dyDescent="0.3">
      <c r="A8438">
        <v>8437</v>
      </c>
      <c r="B8438" t="s">
        <v>4441</v>
      </c>
      <c r="C8438">
        <v>18533</v>
      </c>
      <c r="D8438" s="35">
        <v>2</v>
      </c>
      <c r="E8438">
        <v>57.53</v>
      </c>
      <c r="F8438" s="35">
        <v>115.06</v>
      </c>
      <c r="G8438" t="s">
        <v>3295</v>
      </c>
      <c r="H8438" t="s">
        <v>3295</v>
      </c>
      <c r="I8438" t="s">
        <v>3299</v>
      </c>
      <c r="J8438" t="s">
        <v>3299</v>
      </c>
      <c r="K8438" t="s">
        <v>3296</v>
      </c>
      <c r="L8438" t="s">
        <v>3296</v>
      </c>
      <c r="M8438" t="s">
        <v>3299</v>
      </c>
      <c r="N8438" t="s">
        <v>3299</v>
      </c>
      <c r="O8438" t="s">
        <v>3335</v>
      </c>
      <c r="P8438" t="s">
        <v>3297</v>
      </c>
      <c r="Q8438" t="s">
        <v>3299</v>
      </c>
      <c r="R8438" t="s">
        <v>3299</v>
      </c>
      <c r="S8438" t="s">
        <v>3309</v>
      </c>
      <c r="T8438" t="s">
        <v>3309</v>
      </c>
      <c r="U8438" t="s">
        <v>3299</v>
      </c>
      <c r="V8438" t="s">
        <v>3299</v>
      </c>
    </row>
    <row r="8439" spans="1:22" x14ac:dyDescent="0.3">
      <c r="A8439">
        <v>8438</v>
      </c>
      <c r="B8439" t="s">
        <v>4441</v>
      </c>
      <c r="C8439">
        <v>18543</v>
      </c>
      <c r="D8439" s="35">
        <v>3</v>
      </c>
      <c r="E8439">
        <v>64.180000000000007</v>
      </c>
      <c r="F8439" s="35">
        <v>192.54000000000002</v>
      </c>
      <c r="G8439" t="s">
        <v>3295</v>
      </c>
      <c r="H8439" t="s">
        <v>3295</v>
      </c>
      <c r="I8439" t="s">
        <v>3295</v>
      </c>
      <c r="J8439" t="s">
        <v>3299</v>
      </c>
      <c r="K8439" t="s">
        <v>3302</v>
      </c>
      <c r="L8439" t="s">
        <v>3300</v>
      </c>
      <c r="M8439" t="s">
        <v>3300</v>
      </c>
      <c r="N8439" t="s">
        <v>3299</v>
      </c>
      <c r="O8439" t="s">
        <v>3312</v>
      </c>
      <c r="P8439" t="s">
        <v>3312</v>
      </c>
      <c r="Q8439" t="s">
        <v>3312</v>
      </c>
      <c r="R8439" t="s">
        <v>3299</v>
      </c>
      <c r="S8439" t="s">
        <v>3309</v>
      </c>
      <c r="T8439" t="s">
        <v>3309</v>
      </c>
      <c r="U8439" t="s">
        <v>3309</v>
      </c>
      <c r="V8439" t="s">
        <v>3299</v>
      </c>
    </row>
    <row r="8440" spans="1:22" x14ac:dyDescent="0.3">
      <c r="A8440">
        <v>8439</v>
      </c>
      <c r="B8440" t="s">
        <v>4441</v>
      </c>
      <c r="C8440">
        <v>18533</v>
      </c>
      <c r="D8440" s="35">
        <v>1</v>
      </c>
      <c r="E8440">
        <v>287.29000000000002</v>
      </c>
      <c r="F8440" s="35">
        <v>574.58000000000004</v>
      </c>
      <c r="G8440" t="s">
        <v>3295</v>
      </c>
      <c r="H8440" t="s">
        <v>3295</v>
      </c>
      <c r="I8440" t="s">
        <v>3299</v>
      </c>
      <c r="J8440" t="s">
        <v>3299</v>
      </c>
      <c r="K8440" t="s">
        <v>3302</v>
      </c>
      <c r="L8440" t="s">
        <v>3302</v>
      </c>
      <c r="M8440" t="s">
        <v>3296</v>
      </c>
      <c r="N8440" t="s">
        <v>3299</v>
      </c>
      <c r="O8440" t="s">
        <v>3312</v>
      </c>
      <c r="P8440" t="s">
        <v>3312</v>
      </c>
      <c r="Q8440" t="s">
        <v>3299</v>
      </c>
      <c r="R8440" t="s">
        <v>3299</v>
      </c>
      <c r="S8440" t="s">
        <v>3298</v>
      </c>
      <c r="T8440" t="s">
        <v>3298</v>
      </c>
      <c r="U8440" t="s">
        <v>3299</v>
      </c>
      <c r="V8440" t="s">
        <v>3299</v>
      </c>
    </row>
    <row r="8441" spans="1:22" x14ac:dyDescent="0.3">
      <c r="A8441">
        <v>8440</v>
      </c>
      <c r="B8441" t="s">
        <v>4441</v>
      </c>
      <c r="C8441">
        <v>18533</v>
      </c>
      <c r="D8441" s="35">
        <v>1</v>
      </c>
      <c r="E8441">
        <v>86.55</v>
      </c>
      <c r="F8441" s="35">
        <v>173.1</v>
      </c>
      <c r="G8441" t="s">
        <v>3295</v>
      </c>
      <c r="H8441" t="s">
        <v>3295</v>
      </c>
      <c r="I8441" t="s">
        <v>3299</v>
      </c>
      <c r="J8441" t="s">
        <v>3299</v>
      </c>
      <c r="K8441" t="s">
        <v>3302</v>
      </c>
      <c r="L8441" t="s">
        <v>3302</v>
      </c>
      <c r="M8441" t="s">
        <v>3299</v>
      </c>
      <c r="N8441" t="s">
        <v>3299</v>
      </c>
      <c r="O8441" t="s">
        <v>3312</v>
      </c>
      <c r="P8441" t="s">
        <v>3312</v>
      </c>
      <c r="Q8441" t="s">
        <v>3299</v>
      </c>
      <c r="R8441" t="s">
        <v>3299</v>
      </c>
      <c r="S8441" t="s">
        <v>3298</v>
      </c>
      <c r="T8441" t="s">
        <v>3298</v>
      </c>
      <c r="U8441" t="s">
        <v>3299</v>
      </c>
      <c r="V8441" t="s">
        <v>3299</v>
      </c>
    </row>
    <row r="8442" spans="1:22" x14ac:dyDescent="0.3">
      <c r="A8442">
        <v>8441</v>
      </c>
      <c r="B8442" t="s">
        <v>4441</v>
      </c>
      <c r="C8442">
        <v>18533</v>
      </c>
      <c r="D8442" s="35">
        <v>1</v>
      </c>
      <c r="E8442">
        <v>157.81</v>
      </c>
      <c r="F8442" s="35">
        <v>315.62</v>
      </c>
      <c r="G8442" t="s">
        <v>3295</v>
      </c>
      <c r="H8442" t="s">
        <v>3295</v>
      </c>
      <c r="I8442" t="s">
        <v>3299</v>
      </c>
      <c r="J8442" t="s">
        <v>3299</v>
      </c>
      <c r="K8442" t="s">
        <v>3300</v>
      </c>
      <c r="L8442" t="s">
        <v>3300</v>
      </c>
      <c r="M8442" t="s">
        <v>3299</v>
      </c>
      <c r="N8442" t="s">
        <v>3299</v>
      </c>
      <c r="O8442" t="s">
        <v>3297</v>
      </c>
      <c r="P8442" t="s">
        <v>3297</v>
      </c>
      <c r="Q8442" t="s">
        <v>3297</v>
      </c>
      <c r="R8442" t="s">
        <v>3299</v>
      </c>
      <c r="S8442" t="s">
        <v>3298</v>
      </c>
      <c r="T8442" t="s">
        <v>3298</v>
      </c>
      <c r="U8442" t="s">
        <v>3299</v>
      </c>
      <c r="V8442" t="s">
        <v>3299</v>
      </c>
    </row>
    <row r="8443" spans="1:22" x14ac:dyDescent="0.3">
      <c r="A8443">
        <v>8442</v>
      </c>
      <c r="B8443" t="s">
        <v>4441</v>
      </c>
      <c r="C8443">
        <v>18533</v>
      </c>
      <c r="D8443" s="35">
        <v>1</v>
      </c>
      <c r="E8443">
        <v>224.98</v>
      </c>
      <c r="F8443" s="35">
        <v>449.96</v>
      </c>
      <c r="G8443" t="s">
        <v>3295</v>
      </c>
      <c r="H8443" t="s">
        <v>3295</v>
      </c>
      <c r="I8443" t="s">
        <v>3299</v>
      </c>
      <c r="J8443" t="s">
        <v>3299</v>
      </c>
      <c r="K8443" t="s">
        <v>3296</v>
      </c>
      <c r="L8443" t="s">
        <v>3296</v>
      </c>
      <c r="M8443" t="s">
        <v>3300</v>
      </c>
      <c r="N8443" t="s">
        <v>3299</v>
      </c>
      <c r="O8443" t="s">
        <v>3297</v>
      </c>
      <c r="P8443" t="s">
        <v>3297</v>
      </c>
      <c r="Q8443" t="s">
        <v>3299</v>
      </c>
      <c r="R8443" t="s">
        <v>3299</v>
      </c>
      <c r="S8443" t="s">
        <v>3298</v>
      </c>
      <c r="T8443" t="s">
        <v>3298</v>
      </c>
      <c r="U8443" t="s">
        <v>3299</v>
      </c>
      <c r="V8443" t="s">
        <v>3299</v>
      </c>
    </row>
    <row r="8444" spans="1:22" x14ac:dyDescent="0.3">
      <c r="A8444">
        <v>8443</v>
      </c>
      <c r="B8444" t="s">
        <v>4441</v>
      </c>
      <c r="C8444">
        <v>18533</v>
      </c>
      <c r="D8444" s="35">
        <v>1</v>
      </c>
      <c r="E8444">
        <v>63.91</v>
      </c>
      <c r="F8444" s="35">
        <v>127.82</v>
      </c>
      <c r="G8444" t="s">
        <v>3295</v>
      </c>
      <c r="H8444" t="s">
        <v>3295</v>
      </c>
      <c r="I8444" t="s">
        <v>3299</v>
      </c>
      <c r="J8444" t="s">
        <v>3299</v>
      </c>
      <c r="K8444" t="s">
        <v>3302</v>
      </c>
      <c r="L8444" t="s">
        <v>3302</v>
      </c>
      <c r="M8444" t="s">
        <v>3299</v>
      </c>
      <c r="N8444" t="s">
        <v>3299</v>
      </c>
      <c r="O8444" t="s">
        <v>3335</v>
      </c>
      <c r="P8444" t="s">
        <v>3335</v>
      </c>
      <c r="Q8444" t="s">
        <v>3299</v>
      </c>
      <c r="R8444" t="s">
        <v>3299</v>
      </c>
      <c r="S8444" t="s">
        <v>3298</v>
      </c>
      <c r="T8444" t="s">
        <v>3298</v>
      </c>
      <c r="U8444" t="s">
        <v>3299</v>
      </c>
      <c r="V8444" t="s">
        <v>3299</v>
      </c>
    </row>
    <row r="8445" spans="1:22" x14ac:dyDescent="0.3">
      <c r="A8445">
        <v>8444</v>
      </c>
      <c r="B8445" t="s">
        <v>4441</v>
      </c>
      <c r="C8445">
        <v>18533</v>
      </c>
      <c r="D8445" s="35">
        <v>0</v>
      </c>
      <c r="E8445">
        <v>73.72</v>
      </c>
      <c r="F8445" s="35">
        <v>73.72</v>
      </c>
      <c r="G8445" t="s">
        <v>3295</v>
      </c>
      <c r="H8445" t="s">
        <v>3299</v>
      </c>
      <c r="I8445" t="s">
        <v>3299</v>
      </c>
      <c r="J8445" t="s">
        <v>3299</v>
      </c>
      <c r="K8445" t="s">
        <v>3302</v>
      </c>
      <c r="L8445" t="s">
        <v>3299</v>
      </c>
      <c r="M8445" t="s">
        <v>3299</v>
      </c>
      <c r="N8445" t="s">
        <v>3299</v>
      </c>
      <c r="O8445" t="s">
        <v>3364</v>
      </c>
      <c r="P8445" t="s">
        <v>3299</v>
      </c>
      <c r="Q8445" t="s">
        <v>3299</v>
      </c>
      <c r="R8445" t="s">
        <v>3299</v>
      </c>
      <c r="S8445" t="s">
        <v>3327</v>
      </c>
      <c r="T8445" t="s">
        <v>3299</v>
      </c>
      <c r="U8445" t="s">
        <v>3299</v>
      </c>
      <c r="V8445" t="s">
        <v>3299</v>
      </c>
    </row>
    <row r="8446" spans="1:22" x14ac:dyDescent="0.3">
      <c r="A8446">
        <v>8445</v>
      </c>
      <c r="B8446" t="s">
        <v>4441</v>
      </c>
      <c r="C8446">
        <v>18533</v>
      </c>
      <c r="D8446" s="35">
        <v>1</v>
      </c>
      <c r="E8446">
        <v>208.09</v>
      </c>
      <c r="F8446" s="35">
        <v>208.09</v>
      </c>
      <c r="G8446" t="s">
        <v>3306</v>
      </c>
      <c r="H8446" t="s">
        <v>3295</v>
      </c>
      <c r="I8446" t="s">
        <v>3299</v>
      </c>
      <c r="J8446" t="s">
        <v>3299</v>
      </c>
      <c r="K8446" t="s">
        <v>3296</v>
      </c>
      <c r="L8446" t="s">
        <v>3296</v>
      </c>
      <c r="M8446" t="s">
        <v>3299</v>
      </c>
      <c r="N8446" t="s">
        <v>3299</v>
      </c>
      <c r="O8446" t="s">
        <v>3297</v>
      </c>
      <c r="P8446" t="s">
        <v>3297</v>
      </c>
      <c r="Q8446" t="s">
        <v>3299</v>
      </c>
      <c r="R8446" t="s">
        <v>3299</v>
      </c>
      <c r="S8446" t="s">
        <v>3327</v>
      </c>
      <c r="T8446" t="s">
        <v>3327</v>
      </c>
      <c r="U8446" t="s">
        <v>3299</v>
      </c>
      <c r="V8446" t="s">
        <v>3299</v>
      </c>
    </row>
    <row r="8447" spans="1:22" x14ac:dyDescent="0.3">
      <c r="A8447">
        <v>8446</v>
      </c>
      <c r="B8447" t="s">
        <v>4441</v>
      </c>
      <c r="C8447">
        <v>18533</v>
      </c>
      <c r="D8447" s="35">
        <v>1</v>
      </c>
      <c r="E8447">
        <v>78.83</v>
      </c>
      <c r="F8447" s="35">
        <v>157.66</v>
      </c>
      <c r="G8447" t="s">
        <v>3295</v>
      </c>
      <c r="H8447" t="s">
        <v>3295</v>
      </c>
      <c r="I8447" t="s">
        <v>3299</v>
      </c>
      <c r="J8447" t="s">
        <v>3299</v>
      </c>
      <c r="K8447" t="s">
        <v>3296</v>
      </c>
      <c r="L8447" t="s">
        <v>3296</v>
      </c>
      <c r="M8447" t="s">
        <v>3299</v>
      </c>
      <c r="N8447" t="s">
        <v>3299</v>
      </c>
      <c r="O8447" t="s">
        <v>3297</v>
      </c>
      <c r="P8447" t="s">
        <v>3297</v>
      </c>
      <c r="Q8447" t="s">
        <v>3299</v>
      </c>
      <c r="R8447" t="s">
        <v>3299</v>
      </c>
      <c r="S8447" t="s">
        <v>3298</v>
      </c>
      <c r="T8447" t="s">
        <v>3298</v>
      </c>
      <c r="U8447" t="s">
        <v>3299</v>
      </c>
      <c r="V8447" t="s">
        <v>3299</v>
      </c>
    </row>
    <row r="8448" spans="1:22" x14ac:dyDescent="0.3">
      <c r="A8448">
        <v>8447</v>
      </c>
      <c r="B8448" t="s">
        <v>4441</v>
      </c>
      <c r="C8448">
        <v>18533</v>
      </c>
      <c r="D8448" s="35">
        <v>0</v>
      </c>
      <c r="E8448">
        <v>39.659999999999997</v>
      </c>
      <c r="F8448" s="35">
        <v>39.659999999999997</v>
      </c>
      <c r="G8448" t="s">
        <v>3295</v>
      </c>
      <c r="H8448" t="s">
        <v>3299</v>
      </c>
      <c r="I8448" t="s">
        <v>3299</v>
      </c>
      <c r="J8448" t="s">
        <v>3299</v>
      </c>
      <c r="K8448" t="s">
        <v>3302</v>
      </c>
      <c r="L8448" t="s">
        <v>3299</v>
      </c>
      <c r="M8448" t="s">
        <v>3299</v>
      </c>
      <c r="N8448" t="s">
        <v>3299</v>
      </c>
      <c r="O8448" t="s">
        <v>3312</v>
      </c>
      <c r="P8448" t="s">
        <v>3299</v>
      </c>
      <c r="Q8448" t="s">
        <v>3299</v>
      </c>
      <c r="R8448" t="s">
        <v>3299</v>
      </c>
      <c r="S8448" t="s">
        <v>3343</v>
      </c>
      <c r="T8448" t="s">
        <v>3299</v>
      </c>
      <c r="U8448" t="s">
        <v>3299</v>
      </c>
      <c r="V8448" t="s">
        <v>3299</v>
      </c>
    </row>
    <row r="8449" spans="1:22" x14ac:dyDescent="0.3">
      <c r="A8449">
        <v>8448</v>
      </c>
      <c r="B8449" t="s">
        <v>4441</v>
      </c>
      <c r="C8449">
        <v>18533</v>
      </c>
      <c r="D8449" s="35">
        <v>1</v>
      </c>
      <c r="E8449">
        <v>67.83</v>
      </c>
      <c r="F8449" s="35">
        <v>67.83</v>
      </c>
      <c r="G8449" t="s">
        <v>3295</v>
      </c>
      <c r="H8449" t="s">
        <v>4661</v>
      </c>
      <c r="I8449" t="s">
        <v>3299</v>
      </c>
      <c r="J8449" t="s">
        <v>3299</v>
      </c>
      <c r="K8449" t="s">
        <v>3296</v>
      </c>
      <c r="L8449" t="s">
        <v>3296</v>
      </c>
      <c r="M8449" t="s">
        <v>3299</v>
      </c>
      <c r="N8449" t="s">
        <v>3299</v>
      </c>
      <c r="O8449" t="s">
        <v>3297</v>
      </c>
      <c r="P8449" t="s">
        <v>3297</v>
      </c>
      <c r="Q8449" t="s">
        <v>3299</v>
      </c>
      <c r="R8449" t="s">
        <v>3299</v>
      </c>
      <c r="S8449" t="s">
        <v>3298</v>
      </c>
      <c r="T8449" t="s">
        <v>3298</v>
      </c>
      <c r="U8449" t="s">
        <v>3299</v>
      </c>
      <c r="V8449" t="s">
        <v>3299</v>
      </c>
    </row>
    <row r="8450" spans="1:22" x14ac:dyDescent="0.3">
      <c r="A8450">
        <v>8449</v>
      </c>
      <c r="B8450" t="s">
        <v>4441</v>
      </c>
      <c r="C8450">
        <v>18533</v>
      </c>
      <c r="D8450" s="35">
        <v>0</v>
      </c>
      <c r="E8450">
        <v>91.03</v>
      </c>
      <c r="F8450" s="35">
        <v>91.03</v>
      </c>
      <c r="G8450" t="s">
        <v>3295</v>
      </c>
      <c r="H8450" t="s">
        <v>3299</v>
      </c>
      <c r="I8450" t="s">
        <v>3299</v>
      </c>
      <c r="J8450" t="s">
        <v>3299</v>
      </c>
      <c r="K8450" t="s">
        <v>3296</v>
      </c>
      <c r="L8450" t="s">
        <v>3299</v>
      </c>
      <c r="M8450" t="s">
        <v>3299</v>
      </c>
      <c r="N8450" t="s">
        <v>3299</v>
      </c>
      <c r="O8450" t="s">
        <v>3297</v>
      </c>
      <c r="P8450" t="s">
        <v>3299</v>
      </c>
      <c r="Q8450" t="s">
        <v>3299</v>
      </c>
      <c r="R8450" t="s">
        <v>3299</v>
      </c>
      <c r="S8450" t="s">
        <v>3298</v>
      </c>
      <c r="T8450" t="s">
        <v>3299</v>
      </c>
      <c r="U8450" t="s">
        <v>3299</v>
      </c>
      <c r="V8450" t="s">
        <v>3299</v>
      </c>
    </row>
    <row r="8451" spans="1:22" x14ac:dyDescent="0.3">
      <c r="A8451">
        <v>8450</v>
      </c>
      <c r="B8451" t="s">
        <v>4441</v>
      </c>
      <c r="C8451">
        <v>18533</v>
      </c>
      <c r="D8451" s="35">
        <v>1</v>
      </c>
      <c r="E8451">
        <v>92.54</v>
      </c>
      <c r="F8451" s="35">
        <v>185.08</v>
      </c>
      <c r="G8451" t="s">
        <v>3295</v>
      </c>
      <c r="H8451" t="s">
        <v>3295</v>
      </c>
      <c r="I8451" t="s">
        <v>3299</v>
      </c>
      <c r="J8451" t="s">
        <v>3299</v>
      </c>
      <c r="K8451" t="s">
        <v>3302</v>
      </c>
      <c r="L8451" t="s">
        <v>3302</v>
      </c>
      <c r="M8451" t="s">
        <v>3299</v>
      </c>
      <c r="N8451" t="s">
        <v>3299</v>
      </c>
      <c r="O8451" t="s">
        <v>3364</v>
      </c>
      <c r="P8451" t="s">
        <v>3364</v>
      </c>
      <c r="Q8451" t="s">
        <v>3299</v>
      </c>
      <c r="R8451" t="s">
        <v>3299</v>
      </c>
      <c r="S8451" t="s">
        <v>3298</v>
      </c>
      <c r="T8451" t="s">
        <v>3298</v>
      </c>
      <c r="U8451" t="s">
        <v>3299</v>
      </c>
      <c r="V8451" t="s">
        <v>3299</v>
      </c>
    </row>
    <row r="8452" spans="1:22" x14ac:dyDescent="0.3">
      <c r="A8452">
        <v>8451</v>
      </c>
      <c r="B8452" t="s">
        <v>4441</v>
      </c>
      <c r="C8452">
        <v>18533</v>
      </c>
      <c r="D8452" s="35">
        <v>0</v>
      </c>
      <c r="E8452">
        <v>43.96</v>
      </c>
      <c r="F8452" s="35">
        <v>43.96</v>
      </c>
      <c r="G8452" t="s">
        <v>3295</v>
      </c>
      <c r="H8452" t="s">
        <v>3299</v>
      </c>
      <c r="I8452" t="s">
        <v>3299</v>
      </c>
      <c r="J8452" t="s">
        <v>3299</v>
      </c>
      <c r="K8452" t="s">
        <v>3300</v>
      </c>
      <c r="L8452" t="s">
        <v>3299</v>
      </c>
      <c r="M8452" t="s">
        <v>3299</v>
      </c>
      <c r="N8452" t="s">
        <v>3299</v>
      </c>
      <c r="O8452" t="s">
        <v>3297</v>
      </c>
      <c r="P8452" t="s">
        <v>3299</v>
      </c>
      <c r="Q8452" t="s">
        <v>3299</v>
      </c>
      <c r="R8452" t="s">
        <v>3299</v>
      </c>
      <c r="S8452" t="s">
        <v>3298</v>
      </c>
      <c r="T8452" t="s">
        <v>3299</v>
      </c>
      <c r="U8452" t="s">
        <v>3299</v>
      </c>
      <c r="V8452" t="s">
        <v>3299</v>
      </c>
    </row>
    <row r="8453" spans="1:22" x14ac:dyDescent="0.3">
      <c r="A8453">
        <v>8452</v>
      </c>
      <c r="B8453" t="s">
        <v>4441</v>
      </c>
      <c r="C8453">
        <v>18533</v>
      </c>
      <c r="D8453" s="35">
        <v>2</v>
      </c>
      <c r="E8453">
        <v>272.41000000000003</v>
      </c>
      <c r="F8453" s="35" t="s">
        <v>4729</v>
      </c>
      <c r="G8453" t="s">
        <v>3295</v>
      </c>
      <c r="H8453" t="s">
        <v>3299</v>
      </c>
      <c r="I8453" t="s">
        <v>3299</v>
      </c>
      <c r="J8453" t="s">
        <v>3299</v>
      </c>
      <c r="K8453" t="s">
        <v>3296</v>
      </c>
      <c r="L8453" t="s">
        <v>3296</v>
      </c>
      <c r="M8453" t="s">
        <v>3299</v>
      </c>
      <c r="N8453" t="s">
        <v>3299</v>
      </c>
      <c r="O8453" t="s">
        <v>3312</v>
      </c>
      <c r="P8453" t="s">
        <v>3312</v>
      </c>
      <c r="Q8453" t="s">
        <v>3312</v>
      </c>
      <c r="R8453" t="s">
        <v>3299</v>
      </c>
      <c r="S8453" t="s">
        <v>3298</v>
      </c>
      <c r="T8453" t="s">
        <v>3298</v>
      </c>
      <c r="U8453" t="s">
        <v>3298</v>
      </c>
      <c r="V8453" t="s">
        <v>3299</v>
      </c>
    </row>
    <row r="8454" spans="1:22" x14ac:dyDescent="0.3">
      <c r="A8454">
        <v>8453</v>
      </c>
      <c r="B8454" t="s">
        <v>4441</v>
      </c>
      <c r="C8454">
        <v>18533</v>
      </c>
      <c r="D8454" s="35">
        <v>1</v>
      </c>
      <c r="E8454">
        <v>145.72999999999999</v>
      </c>
      <c r="F8454" s="35">
        <v>437.18999999999994</v>
      </c>
      <c r="G8454" t="s">
        <v>3295</v>
      </c>
      <c r="H8454" t="s">
        <v>3295</v>
      </c>
      <c r="I8454" t="s">
        <v>3295</v>
      </c>
      <c r="J8454" t="s">
        <v>3299</v>
      </c>
      <c r="K8454" t="s">
        <v>3296</v>
      </c>
      <c r="L8454" t="s">
        <v>3296</v>
      </c>
      <c r="M8454" t="s">
        <v>3296</v>
      </c>
      <c r="N8454" t="s">
        <v>3299</v>
      </c>
      <c r="O8454" t="s">
        <v>3335</v>
      </c>
      <c r="P8454" t="s">
        <v>3299</v>
      </c>
      <c r="Q8454" t="s">
        <v>3299</v>
      </c>
      <c r="R8454" t="s">
        <v>3299</v>
      </c>
      <c r="S8454" t="s">
        <v>3298</v>
      </c>
      <c r="T8454" t="s">
        <v>3298</v>
      </c>
      <c r="U8454" t="s">
        <v>3299</v>
      </c>
      <c r="V8454" t="s">
        <v>3299</v>
      </c>
    </row>
    <row r="8455" spans="1:22" x14ac:dyDescent="0.3">
      <c r="A8455">
        <v>8454</v>
      </c>
      <c r="B8455" t="s">
        <v>4441</v>
      </c>
      <c r="C8455">
        <v>18533</v>
      </c>
      <c r="D8455" s="35">
        <v>1</v>
      </c>
      <c r="E8455">
        <v>74.84</v>
      </c>
      <c r="F8455" s="35">
        <v>74.84</v>
      </c>
      <c r="G8455" t="s">
        <v>4637</v>
      </c>
      <c r="H8455" t="s">
        <v>3295</v>
      </c>
      <c r="I8455" t="s">
        <v>3299</v>
      </c>
      <c r="J8455" t="s">
        <v>3299</v>
      </c>
      <c r="K8455" t="s">
        <v>3296</v>
      </c>
      <c r="L8455" t="s">
        <v>3296</v>
      </c>
      <c r="M8455" t="s">
        <v>3299</v>
      </c>
      <c r="N8455" t="s">
        <v>3299</v>
      </c>
      <c r="O8455" t="s">
        <v>3297</v>
      </c>
      <c r="P8455" t="s">
        <v>3297</v>
      </c>
      <c r="Q8455" t="s">
        <v>3299</v>
      </c>
      <c r="R8455" t="s">
        <v>3299</v>
      </c>
      <c r="S8455" t="s">
        <v>3309</v>
      </c>
      <c r="T8455" t="s">
        <v>3309</v>
      </c>
      <c r="U8455" t="s">
        <v>3299</v>
      </c>
      <c r="V8455" t="s">
        <v>3299</v>
      </c>
    </row>
    <row r="8456" spans="1:22" x14ac:dyDescent="0.3">
      <c r="A8456">
        <v>8455</v>
      </c>
      <c r="B8456" t="s">
        <v>4441</v>
      </c>
      <c r="C8456">
        <v>18533</v>
      </c>
      <c r="D8456" s="35">
        <v>2</v>
      </c>
      <c r="E8456">
        <v>184.3</v>
      </c>
      <c r="F8456" s="35">
        <v>368.6</v>
      </c>
      <c r="G8456" t="s">
        <v>3295</v>
      </c>
      <c r="H8456" t="s">
        <v>3295</v>
      </c>
      <c r="I8456" t="s">
        <v>3306</v>
      </c>
      <c r="J8456" t="s">
        <v>3299</v>
      </c>
      <c r="K8456" t="s">
        <v>3296</v>
      </c>
      <c r="L8456" t="s">
        <v>3296</v>
      </c>
      <c r="M8456" t="s">
        <v>3299</v>
      </c>
      <c r="N8456" t="s">
        <v>3299</v>
      </c>
      <c r="O8456" t="s">
        <v>3297</v>
      </c>
      <c r="P8456" t="s">
        <v>3297</v>
      </c>
      <c r="Q8456" t="s">
        <v>3297</v>
      </c>
      <c r="R8456" t="s">
        <v>3299</v>
      </c>
      <c r="S8456" t="s">
        <v>3327</v>
      </c>
      <c r="T8456" t="s">
        <v>3327</v>
      </c>
      <c r="U8456" t="s">
        <v>3327</v>
      </c>
      <c r="V8456" t="s">
        <v>3299</v>
      </c>
    </row>
    <row r="8457" spans="1:22" x14ac:dyDescent="0.3">
      <c r="A8457">
        <v>8456</v>
      </c>
      <c r="B8457" t="s">
        <v>4441</v>
      </c>
      <c r="C8457">
        <v>18533</v>
      </c>
      <c r="D8457" s="35">
        <v>1</v>
      </c>
      <c r="E8457">
        <v>80.150000000000006</v>
      </c>
      <c r="F8457" s="35">
        <v>160.30000000000001</v>
      </c>
      <c r="G8457" t="s">
        <v>3295</v>
      </c>
      <c r="H8457" t="s">
        <v>3295</v>
      </c>
      <c r="I8457" t="s">
        <v>3299</v>
      </c>
      <c r="J8457" t="s">
        <v>3299</v>
      </c>
      <c r="K8457" t="s">
        <v>3300</v>
      </c>
      <c r="L8457" t="s">
        <v>3300</v>
      </c>
      <c r="M8457" t="s">
        <v>3296</v>
      </c>
      <c r="N8457" t="s">
        <v>3299</v>
      </c>
      <c r="O8457" t="s">
        <v>3297</v>
      </c>
      <c r="P8457" t="s">
        <v>3297</v>
      </c>
      <c r="Q8457" t="s">
        <v>3299</v>
      </c>
      <c r="R8457" t="s">
        <v>3299</v>
      </c>
      <c r="S8457" t="s">
        <v>3298</v>
      </c>
      <c r="T8457" t="s">
        <v>3298</v>
      </c>
      <c r="U8457" t="s">
        <v>3299</v>
      </c>
      <c r="V8457" t="s">
        <v>3299</v>
      </c>
    </row>
    <row r="8458" spans="1:22" x14ac:dyDescent="0.3">
      <c r="A8458">
        <v>8457</v>
      </c>
      <c r="B8458" t="s">
        <v>4441</v>
      </c>
      <c r="C8458">
        <v>18533</v>
      </c>
      <c r="D8458" s="35">
        <v>0</v>
      </c>
      <c r="E8458">
        <v>91.39</v>
      </c>
      <c r="F8458" s="35">
        <v>91.39</v>
      </c>
      <c r="G8458" t="s">
        <v>3295</v>
      </c>
      <c r="H8458" t="s">
        <v>3299</v>
      </c>
      <c r="I8458" t="s">
        <v>3299</v>
      </c>
      <c r="J8458" t="s">
        <v>3299</v>
      </c>
      <c r="K8458" t="s">
        <v>3302</v>
      </c>
      <c r="L8458" t="s">
        <v>3299</v>
      </c>
      <c r="M8458" t="s">
        <v>3299</v>
      </c>
      <c r="N8458" t="s">
        <v>3299</v>
      </c>
      <c r="O8458" t="s">
        <v>3335</v>
      </c>
      <c r="P8458" t="s">
        <v>3299</v>
      </c>
      <c r="Q8458" t="s">
        <v>3299</v>
      </c>
      <c r="R8458" t="s">
        <v>3299</v>
      </c>
      <c r="S8458" t="s">
        <v>3309</v>
      </c>
      <c r="T8458" t="s">
        <v>3299</v>
      </c>
      <c r="U8458" t="s">
        <v>3299</v>
      </c>
      <c r="V8458" t="s">
        <v>3299</v>
      </c>
    </row>
    <row r="8459" spans="1:22" x14ac:dyDescent="0.3">
      <c r="A8459">
        <v>8458</v>
      </c>
      <c r="B8459" t="s">
        <v>4441</v>
      </c>
      <c r="C8459">
        <v>18534</v>
      </c>
      <c r="D8459" s="35">
        <v>1</v>
      </c>
      <c r="E8459">
        <v>111.84</v>
      </c>
      <c r="F8459" s="35">
        <v>223.68</v>
      </c>
      <c r="G8459" t="s">
        <v>3295</v>
      </c>
      <c r="H8459" t="s">
        <v>3295</v>
      </c>
      <c r="I8459" t="s">
        <v>3299</v>
      </c>
      <c r="J8459" t="s">
        <v>3299</v>
      </c>
      <c r="K8459" t="s">
        <v>3300</v>
      </c>
      <c r="L8459" t="s">
        <v>3300</v>
      </c>
      <c r="M8459" t="s">
        <v>3299</v>
      </c>
      <c r="N8459" t="s">
        <v>3299</v>
      </c>
      <c r="O8459" t="s">
        <v>3297</v>
      </c>
      <c r="P8459" t="s">
        <v>3299</v>
      </c>
      <c r="Q8459" t="s">
        <v>3299</v>
      </c>
      <c r="R8459" t="s">
        <v>3299</v>
      </c>
      <c r="S8459" t="s">
        <v>3298</v>
      </c>
      <c r="T8459" t="s">
        <v>3298</v>
      </c>
      <c r="U8459" t="s">
        <v>3299</v>
      </c>
      <c r="V8459" t="s">
        <v>3299</v>
      </c>
    </row>
    <row r="8460" spans="1:22" x14ac:dyDescent="0.3">
      <c r="A8460">
        <v>8459</v>
      </c>
      <c r="B8460" t="s">
        <v>4441</v>
      </c>
      <c r="C8460">
        <v>18533</v>
      </c>
      <c r="D8460" s="35">
        <v>1</v>
      </c>
      <c r="E8460">
        <v>103.15</v>
      </c>
      <c r="F8460" s="35">
        <v>206.3</v>
      </c>
      <c r="G8460" t="s">
        <v>3295</v>
      </c>
      <c r="H8460" t="s">
        <v>3295</v>
      </c>
      <c r="I8460" t="s">
        <v>3299</v>
      </c>
      <c r="J8460" t="s">
        <v>3299</v>
      </c>
      <c r="K8460" t="s">
        <v>3302</v>
      </c>
      <c r="L8460" t="s">
        <v>3302</v>
      </c>
      <c r="M8460" t="s">
        <v>3299</v>
      </c>
      <c r="N8460" t="s">
        <v>3299</v>
      </c>
      <c r="O8460" t="s">
        <v>3312</v>
      </c>
      <c r="P8460" t="s">
        <v>3312</v>
      </c>
      <c r="Q8460" t="s">
        <v>3299</v>
      </c>
      <c r="R8460" t="s">
        <v>3299</v>
      </c>
      <c r="S8460" t="s">
        <v>3298</v>
      </c>
      <c r="T8460" t="s">
        <v>3298</v>
      </c>
      <c r="U8460" t="s">
        <v>3299</v>
      </c>
      <c r="V8460" t="s">
        <v>3299</v>
      </c>
    </row>
    <row r="8461" spans="1:22" x14ac:dyDescent="0.3">
      <c r="A8461">
        <v>8460</v>
      </c>
      <c r="B8461" t="s">
        <v>4441</v>
      </c>
      <c r="C8461">
        <v>18533</v>
      </c>
      <c r="D8461" s="35">
        <v>1</v>
      </c>
      <c r="E8461">
        <v>135.37</v>
      </c>
      <c r="F8461" s="35">
        <v>270.74</v>
      </c>
      <c r="G8461" t="s">
        <v>3295</v>
      </c>
      <c r="H8461" t="s">
        <v>3295</v>
      </c>
      <c r="I8461" t="s">
        <v>3299</v>
      </c>
      <c r="J8461" t="s">
        <v>3299</v>
      </c>
      <c r="K8461" t="s">
        <v>3296</v>
      </c>
      <c r="L8461" t="s">
        <v>3296</v>
      </c>
      <c r="M8461" t="s">
        <v>3299</v>
      </c>
      <c r="N8461" t="s">
        <v>3299</v>
      </c>
      <c r="O8461" t="s">
        <v>3297</v>
      </c>
      <c r="P8461" t="s">
        <v>3297</v>
      </c>
      <c r="Q8461" t="s">
        <v>3299</v>
      </c>
      <c r="R8461" t="s">
        <v>3299</v>
      </c>
      <c r="S8461" t="s">
        <v>3298</v>
      </c>
      <c r="T8461" t="s">
        <v>3298</v>
      </c>
      <c r="U8461" t="s">
        <v>3299</v>
      </c>
      <c r="V8461" t="s">
        <v>3299</v>
      </c>
    </row>
    <row r="8462" spans="1:22" x14ac:dyDescent="0.3">
      <c r="A8462">
        <v>8461</v>
      </c>
      <c r="B8462" t="s">
        <v>4441</v>
      </c>
      <c r="C8462">
        <v>18533</v>
      </c>
      <c r="D8462" s="35">
        <v>2</v>
      </c>
      <c r="E8462">
        <v>327.58</v>
      </c>
      <c r="F8462" s="35">
        <v>982.74</v>
      </c>
      <c r="G8462" t="s">
        <v>3295</v>
      </c>
      <c r="H8462" t="s">
        <v>3295</v>
      </c>
      <c r="I8462" t="s">
        <v>3295</v>
      </c>
      <c r="J8462" t="s">
        <v>3299</v>
      </c>
      <c r="K8462" t="s">
        <v>3311</v>
      </c>
      <c r="L8462" t="s">
        <v>3311</v>
      </c>
      <c r="M8462" t="s">
        <v>3311</v>
      </c>
      <c r="N8462" t="s">
        <v>3299</v>
      </c>
      <c r="O8462" t="s">
        <v>3297</v>
      </c>
      <c r="P8462" t="s">
        <v>3297</v>
      </c>
      <c r="Q8462" t="s">
        <v>3297</v>
      </c>
      <c r="R8462" t="s">
        <v>3299</v>
      </c>
      <c r="S8462" t="s">
        <v>3298</v>
      </c>
      <c r="T8462" t="s">
        <v>3298</v>
      </c>
      <c r="U8462" t="s">
        <v>3298</v>
      </c>
      <c r="V8462" t="s">
        <v>3299</v>
      </c>
    </row>
    <row r="8463" spans="1:22" x14ac:dyDescent="0.3">
      <c r="A8463">
        <v>8462</v>
      </c>
      <c r="B8463" t="s">
        <v>4441</v>
      </c>
      <c r="C8463">
        <v>18533</v>
      </c>
      <c r="D8463" s="35">
        <v>1</v>
      </c>
      <c r="E8463">
        <v>267.98</v>
      </c>
      <c r="F8463" s="35">
        <v>267.98</v>
      </c>
      <c r="G8463" t="s">
        <v>3295</v>
      </c>
      <c r="H8463" t="s">
        <v>3299</v>
      </c>
      <c r="I8463" t="s">
        <v>3299</v>
      </c>
      <c r="J8463" t="s">
        <v>3299</v>
      </c>
      <c r="K8463" t="s">
        <v>3311</v>
      </c>
      <c r="L8463" t="s">
        <v>3299</v>
      </c>
      <c r="M8463" t="s">
        <v>3299</v>
      </c>
      <c r="N8463" t="s">
        <v>3299</v>
      </c>
      <c r="O8463" t="s">
        <v>3364</v>
      </c>
      <c r="P8463" t="s">
        <v>3364</v>
      </c>
      <c r="Q8463" t="s">
        <v>3299</v>
      </c>
      <c r="R8463" t="s">
        <v>3299</v>
      </c>
      <c r="S8463" t="s">
        <v>3309</v>
      </c>
      <c r="T8463" t="s">
        <v>3309</v>
      </c>
      <c r="U8463" t="s">
        <v>3299</v>
      </c>
      <c r="V8463" t="s">
        <v>3299</v>
      </c>
    </row>
    <row r="8464" spans="1:22" x14ac:dyDescent="0.3">
      <c r="A8464">
        <v>8463</v>
      </c>
      <c r="B8464" t="s">
        <v>4441</v>
      </c>
      <c r="C8464">
        <v>18533</v>
      </c>
      <c r="D8464" s="35">
        <v>1</v>
      </c>
      <c r="E8464">
        <v>526.63</v>
      </c>
      <c r="F8464" s="35">
        <v>1053.26</v>
      </c>
      <c r="G8464" t="s">
        <v>3295</v>
      </c>
      <c r="H8464" t="s">
        <v>3295</v>
      </c>
      <c r="I8464" t="s">
        <v>3299</v>
      </c>
      <c r="J8464" t="s">
        <v>3299</v>
      </c>
      <c r="K8464" t="s">
        <v>3296</v>
      </c>
      <c r="L8464" t="s">
        <v>3296</v>
      </c>
      <c r="M8464" t="s">
        <v>3299</v>
      </c>
      <c r="N8464" t="s">
        <v>3299</v>
      </c>
      <c r="O8464" t="s">
        <v>3297</v>
      </c>
      <c r="P8464" t="s">
        <v>3297</v>
      </c>
      <c r="Q8464" t="s">
        <v>3299</v>
      </c>
      <c r="R8464" t="s">
        <v>3299</v>
      </c>
      <c r="S8464" t="s">
        <v>3309</v>
      </c>
      <c r="T8464" t="s">
        <v>3309</v>
      </c>
      <c r="U8464" t="s">
        <v>3299</v>
      </c>
      <c r="V8464" t="s">
        <v>3299</v>
      </c>
    </row>
    <row r="8465" spans="1:22" x14ac:dyDescent="0.3">
      <c r="A8465">
        <v>8464</v>
      </c>
      <c r="B8465" t="s">
        <v>4441</v>
      </c>
      <c r="C8465">
        <v>18533</v>
      </c>
      <c r="D8465" s="35">
        <v>1</v>
      </c>
      <c r="E8465">
        <v>103.43</v>
      </c>
      <c r="F8465" s="35">
        <v>206.86</v>
      </c>
      <c r="G8465" t="s">
        <v>3295</v>
      </c>
      <c r="H8465" t="s">
        <v>3295</v>
      </c>
      <c r="I8465" t="s">
        <v>3299</v>
      </c>
      <c r="J8465" t="s">
        <v>3299</v>
      </c>
      <c r="K8465" t="s">
        <v>3296</v>
      </c>
      <c r="L8465" t="s">
        <v>3296</v>
      </c>
      <c r="M8465" t="s">
        <v>3299</v>
      </c>
      <c r="N8465" t="s">
        <v>3299</v>
      </c>
      <c r="O8465" t="s">
        <v>3297</v>
      </c>
      <c r="P8465" t="s">
        <v>3297</v>
      </c>
      <c r="Q8465" t="s">
        <v>3299</v>
      </c>
      <c r="R8465" t="s">
        <v>3299</v>
      </c>
      <c r="S8465" t="s">
        <v>3298</v>
      </c>
      <c r="T8465" t="s">
        <v>3298</v>
      </c>
      <c r="U8465" t="s">
        <v>3298</v>
      </c>
      <c r="V8465" t="s">
        <v>3298</v>
      </c>
    </row>
    <row r="8466" spans="1:22" x14ac:dyDescent="0.3">
      <c r="A8466">
        <v>8465</v>
      </c>
      <c r="B8466" t="s">
        <v>4441</v>
      </c>
      <c r="C8466">
        <v>18533</v>
      </c>
      <c r="D8466" s="35">
        <v>1</v>
      </c>
      <c r="E8466">
        <v>180.48</v>
      </c>
      <c r="F8466" s="35">
        <v>360.96</v>
      </c>
      <c r="G8466" t="s">
        <v>3295</v>
      </c>
      <c r="H8466" t="s">
        <v>3295</v>
      </c>
      <c r="I8466" t="s">
        <v>3299</v>
      </c>
      <c r="J8466" t="s">
        <v>3299</v>
      </c>
      <c r="K8466" t="s">
        <v>3302</v>
      </c>
      <c r="L8466" t="s">
        <v>3302</v>
      </c>
      <c r="M8466" t="s">
        <v>3299</v>
      </c>
      <c r="N8466" t="s">
        <v>3299</v>
      </c>
      <c r="O8466" t="s">
        <v>3335</v>
      </c>
      <c r="P8466" t="s">
        <v>3335</v>
      </c>
      <c r="Q8466" t="s">
        <v>3299</v>
      </c>
      <c r="R8466" t="s">
        <v>3299</v>
      </c>
      <c r="S8466" t="s">
        <v>3298</v>
      </c>
      <c r="T8466" t="s">
        <v>3298</v>
      </c>
      <c r="U8466" t="s">
        <v>3299</v>
      </c>
      <c r="V8466" t="s">
        <v>3299</v>
      </c>
    </row>
    <row r="8467" spans="1:22" x14ac:dyDescent="0.3">
      <c r="A8467">
        <v>8466</v>
      </c>
      <c r="B8467" t="s">
        <v>4441</v>
      </c>
      <c r="C8467">
        <v>18533</v>
      </c>
      <c r="D8467" s="35">
        <v>0</v>
      </c>
      <c r="E8467">
        <v>348.64</v>
      </c>
      <c r="F8467" s="35">
        <v>348.64</v>
      </c>
      <c r="G8467" t="s">
        <v>3295</v>
      </c>
      <c r="H8467" t="s">
        <v>3299</v>
      </c>
      <c r="I8467" t="s">
        <v>3299</v>
      </c>
      <c r="J8467" t="s">
        <v>3299</v>
      </c>
      <c r="K8467" t="s">
        <v>3300</v>
      </c>
      <c r="L8467" t="s">
        <v>3299</v>
      </c>
      <c r="M8467" t="s">
        <v>3299</v>
      </c>
      <c r="N8467" t="s">
        <v>3299</v>
      </c>
      <c r="O8467" t="s">
        <v>3297</v>
      </c>
      <c r="P8467" t="s">
        <v>3299</v>
      </c>
      <c r="Q8467" t="s">
        <v>3299</v>
      </c>
      <c r="R8467" t="s">
        <v>3299</v>
      </c>
      <c r="S8467" t="s">
        <v>3298</v>
      </c>
      <c r="T8467" t="s">
        <v>3298</v>
      </c>
      <c r="U8467" t="s">
        <v>3299</v>
      </c>
      <c r="V8467" t="s">
        <v>3299</v>
      </c>
    </row>
    <row r="8468" spans="1:22" x14ac:dyDescent="0.3">
      <c r="A8468">
        <v>8467</v>
      </c>
      <c r="B8468" t="s">
        <v>4441</v>
      </c>
      <c r="C8468">
        <v>18533</v>
      </c>
      <c r="D8468" s="35">
        <v>2</v>
      </c>
      <c r="E8468">
        <v>269.19</v>
      </c>
      <c r="F8468" s="35">
        <v>807.56999999999994</v>
      </c>
      <c r="G8468" t="s">
        <v>3295</v>
      </c>
      <c r="H8468" t="s">
        <v>3295</v>
      </c>
      <c r="I8468" t="s">
        <v>3295</v>
      </c>
      <c r="J8468" t="s">
        <v>3299</v>
      </c>
      <c r="K8468" t="s">
        <v>3296</v>
      </c>
      <c r="L8468" t="s">
        <v>3296</v>
      </c>
      <c r="M8468" t="s">
        <v>3296</v>
      </c>
      <c r="N8468" t="s">
        <v>3299</v>
      </c>
      <c r="O8468" t="s">
        <v>3297</v>
      </c>
      <c r="P8468" t="s">
        <v>3297</v>
      </c>
      <c r="Q8468" t="s">
        <v>3297</v>
      </c>
      <c r="R8468" t="s">
        <v>3299</v>
      </c>
      <c r="S8468" t="s">
        <v>3298</v>
      </c>
      <c r="T8468" t="s">
        <v>3298</v>
      </c>
      <c r="U8468" t="s">
        <v>3298</v>
      </c>
      <c r="V8468" t="s">
        <v>3299</v>
      </c>
    </row>
    <row r="8469" spans="1:22" x14ac:dyDescent="0.3">
      <c r="A8469">
        <v>8468</v>
      </c>
      <c r="B8469" t="s">
        <v>4441</v>
      </c>
      <c r="C8469">
        <v>18533</v>
      </c>
      <c r="D8469" s="35">
        <v>1</v>
      </c>
      <c r="E8469">
        <v>149.69999999999999</v>
      </c>
      <c r="F8469" s="35">
        <v>299.39999999999998</v>
      </c>
      <c r="G8469" t="s">
        <v>3295</v>
      </c>
      <c r="H8469" t="s">
        <v>3295</v>
      </c>
      <c r="I8469" t="s">
        <v>3299</v>
      </c>
      <c r="J8469" t="s">
        <v>3299</v>
      </c>
      <c r="K8469" t="s">
        <v>3296</v>
      </c>
      <c r="L8469" t="s">
        <v>3296</v>
      </c>
      <c r="M8469" t="s">
        <v>3299</v>
      </c>
      <c r="N8469" t="s">
        <v>3299</v>
      </c>
      <c r="O8469" t="s">
        <v>3297</v>
      </c>
      <c r="P8469" t="s">
        <v>3297</v>
      </c>
      <c r="Q8469" t="s">
        <v>3299</v>
      </c>
      <c r="R8469" t="s">
        <v>3299</v>
      </c>
      <c r="S8469" t="s">
        <v>3327</v>
      </c>
      <c r="T8469" t="s">
        <v>3327</v>
      </c>
      <c r="U8469" t="s">
        <v>3299</v>
      </c>
      <c r="V8469" t="s">
        <v>3299</v>
      </c>
    </row>
    <row r="8470" spans="1:22" x14ac:dyDescent="0.3">
      <c r="A8470">
        <v>8469</v>
      </c>
      <c r="B8470" t="s">
        <v>4441</v>
      </c>
      <c r="C8470">
        <v>18533</v>
      </c>
      <c r="D8470" s="35">
        <v>1</v>
      </c>
      <c r="E8470">
        <v>173.14</v>
      </c>
      <c r="F8470" s="35">
        <v>346.28</v>
      </c>
      <c r="G8470" t="s">
        <v>3295</v>
      </c>
      <c r="H8470" t="s">
        <v>3295</v>
      </c>
      <c r="I8470" t="s">
        <v>3299</v>
      </c>
      <c r="J8470" t="s">
        <v>3299</v>
      </c>
      <c r="K8470" t="s">
        <v>3296</v>
      </c>
      <c r="L8470" t="s">
        <v>3296</v>
      </c>
      <c r="M8470" t="s">
        <v>3299</v>
      </c>
      <c r="N8470" t="s">
        <v>3299</v>
      </c>
      <c r="O8470" t="s">
        <v>3297</v>
      </c>
      <c r="P8470" t="s">
        <v>3297</v>
      </c>
      <c r="Q8470" t="s">
        <v>3299</v>
      </c>
      <c r="R8470" t="s">
        <v>3299</v>
      </c>
      <c r="S8470" t="s">
        <v>3309</v>
      </c>
      <c r="T8470" t="s">
        <v>3309</v>
      </c>
      <c r="U8470" t="s">
        <v>3299</v>
      </c>
      <c r="V8470" t="s">
        <v>3299</v>
      </c>
    </row>
    <row r="8471" spans="1:22" x14ac:dyDescent="0.3">
      <c r="A8471">
        <v>8470</v>
      </c>
      <c r="B8471" t="s">
        <v>4441</v>
      </c>
      <c r="C8471">
        <v>18533</v>
      </c>
      <c r="D8471" s="35">
        <v>1</v>
      </c>
      <c r="E8471">
        <v>106.77</v>
      </c>
      <c r="F8471" s="35">
        <v>106.77</v>
      </c>
      <c r="G8471" t="s">
        <v>3295</v>
      </c>
      <c r="H8471" t="s">
        <v>3299</v>
      </c>
      <c r="I8471" t="s">
        <v>3299</v>
      </c>
      <c r="J8471" t="s">
        <v>3299</v>
      </c>
      <c r="K8471" t="s">
        <v>3311</v>
      </c>
      <c r="L8471" t="s">
        <v>3299</v>
      </c>
      <c r="M8471" t="s">
        <v>3299</v>
      </c>
      <c r="N8471" t="s">
        <v>3299</v>
      </c>
      <c r="O8471" t="s">
        <v>3335</v>
      </c>
      <c r="P8471" t="s">
        <v>3335</v>
      </c>
      <c r="Q8471" t="s">
        <v>3299</v>
      </c>
      <c r="R8471" t="s">
        <v>3299</v>
      </c>
      <c r="S8471" t="s">
        <v>3343</v>
      </c>
      <c r="T8471" t="s">
        <v>3343</v>
      </c>
      <c r="U8471" t="s">
        <v>3299</v>
      </c>
      <c r="V8471" t="s">
        <v>3299</v>
      </c>
    </row>
    <row r="8472" spans="1:22" x14ac:dyDescent="0.3">
      <c r="A8472">
        <v>8471</v>
      </c>
      <c r="B8472" t="s">
        <v>4441</v>
      </c>
      <c r="C8472">
        <v>18533</v>
      </c>
      <c r="D8472" s="35">
        <v>0</v>
      </c>
      <c r="E8472">
        <v>103.23</v>
      </c>
      <c r="F8472" s="35">
        <v>103.23</v>
      </c>
      <c r="G8472" t="s">
        <v>3295</v>
      </c>
      <c r="H8472" t="s">
        <v>3299</v>
      </c>
      <c r="I8472" t="s">
        <v>3299</v>
      </c>
      <c r="J8472" t="s">
        <v>3299</v>
      </c>
      <c r="K8472" t="s">
        <v>3311</v>
      </c>
      <c r="L8472" t="s">
        <v>3299</v>
      </c>
      <c r="M8472" t="s">
        <v>3299</v>
      </c>
      <c r="N8472" t="s">
        <v>3299</v>
      </c>
      <c r="O8472" t="s">
        <v>3312</v>
      </c>
      <c r="P8472" t="s">
        <v>3299</v>
      </c>
      <c r="Q8472" t="s">
        <v>3299</v>
      </c>
      <c r="R8472" t="s">
        <v>3299</v>
      </c>
      <c r="S8472" t="s">
        <v>3343</v>
      </c>
      <c r="T8472" t="s">
        <v>3299</v>
      </c>
      <c r="U8472" t="s">
        <v>3299</v>
      </c>
      <c r="V8472" t="s">
        <v>3299</v>
      </c>
    </row>
    <row r="8473" spans="1:22" x14ac:dyDescent="0.3">
      <c r="A8473">
        <v>8472</v>
      </c>
      <c r="B8473" t="s">
        <v>4441</v>
      </c>
      <c r="C8473">
        <v>18533</v>
      </c>
      <c r="D8473" s="35">
        <v>1</v>
      </c>
      <c r="E8473">
        <v>155.56</v>
      </c>
      <c r="F8473" s="35">
        <v>311.12</v>
      </c>
      <c r="G8473" t="s">
        <v>3295</v>
      </c>
      <c r="H8473" t="s">
        <v>3295</v>
      </c>
      <c r="I8473" t="s">
        <v>3299</v>
      </c>
      <c r="J8473" t="s">
        <v>3299</v>
      </c>
      <c r="K8473" t="s">
        <v>3302</v>
      </c>
      <c r="L8473" t="s">
        <v>3302</v>
      </c>
      <c r="M8473" t="s">
        <v>3299</v>
      </c>
      <c r="N8473" t="s">
        <v>3299</v>
      </c>
      <c r="O8473" t="s">
        <v>3297</v>
      </c>
      <c r="P8473" t="s">
        <v>3297</v>
      </c>
      <c r="Q8473" t="s">
        <v>3299</v>
      </c>
      <c r="R8473" t="s">
        <v>3299</v>
      </c>
      <c r="S8473" t="s">
        <v>3298</v>
      </c>
      <c r="T8473" t="s">
        <v>3298</v>
      </c>
      <c r="U8473" t="s">
        <v>3299</v>
      </c>
      <c r="V8473" t="s">
        <v>3299</v>
      </c>
    </row>
    <row r="8474" spans="1:22" x14ac:dyDescent="0.3">
      <c r="A8474">
        <v>8473</v>
      </c>
      <c r="B8474" t="s">
        <v>4441</v>
      </c>
      <c r="C8474">
        <v>18533</v>
      </c>
      <c r="D8474" s="35">
        <v>2</v>
      </c>
      <c r="E8474">
        <v>88.48</v>
      </c>
      <c r="F8474" s="35">
        <v>265.44</v>
      </c>
      <c r="G8474" t="s">
        <v>3295</v>
      </c>
      <c r="H8474" t="s">
        <v>3295</v>
      </c>
      <c r="I8474" t="s">
        <v>3295</v>
      </c>
      <c r="J8474" t="s">
        <v>3299</v>
      </c>
      <c r="K8474" t="s">
        <v>3296</v>
      </c>
      <c r="L8474" t="s">
        <v>3296</v>
      </c>
      <c r="M8474" t="s">
        <v>3296</v>
      </c>
      <c r="N8474" t="s">
        <v>3299</v>
      </c>
      <c r="O8474" t="s">
        <v>3297</v>
      </c>
      <c r="P8474" t="s">
        <v>3297</v>
      </c>
      <c r="Q8474" t="s">
        <v>3297</v>
      </c>
      <c r="R8474" t="s">
        <v>3299</v>
      </c>
      <c r="S8474" t="s">
        <v>3309</v>
      </c>
      <c r="T8474" t="s">
        <v>3309</v>
      </c>
      <c r="U8474" t="s">
        <v>3309</v>
      </c>
      <c r="V8474" t="s">
        <v>3299</v>
      </c>
    </row>
    <row r="8475" spans="1:22" x14ac:dyDescent="0.3">
      <c r="A8475">
        <v>8474</v>
      </c>
      <c r="B8475" t="s">
        <v>4441</v>
      </c>
      <c r="C8475">
        <v>18533</v>
      </c>
      <c r="D8475" s="35">
        <v>0</v>
      </c>
      <c r="E8475">
        <v>42.14</v>
      </c>
      <c r="F8475" s="35">
        <v>42.14</v>
      </c>
      <c r="G8475" t="s">
        <v>3295</v>
      </c>
      <c r="H8475" t="s">
        <v>3299</v>
      </c>
      <c r="I8475" t="s">
        <v>3299</v>
      </c>
      <c r="J8475" t="s">
        <v>3299</v>
      </c>
      <c r="K8475" t="s">
        <v>3311</v>
      </c>
      <c r="L8475" t="s">
        <v>3299</v>
      </c>
      <c r="M8475" t="s">
        <v>3299</v>
      </c>
      <c r="N8475" t="s">
        <v>3299</v>
      </c>
      <c r="O8475" t="s">
        <v>3312</v>
      </c>
      <c r="P8475" t="s">
        <v>3299</v>
      </c>
      <c r="Q8475" t="s">
        <v>3299</v>
      </c>
      <c r="R8475" t="s">
        <v>3299</v>
      </c>
      <c r="S8475" t="s">
        <v>3343</v>
      </c>
      <c r="T8475" t="s">
        <v>3299</v>
      </c>
      <c r="U8475" t="s">
        <v>3299</v>
      </c>
      <c r="V8475" t="s">
        <v>3299</v>
      </c>
    </row>
    <row r="8476" spans="1:22" x14ac:dyDescent="0.3">
      <c r="A8476">
        <v>8475</v>
      </c>
      <c r="B8476" t="s">
        <v>4441</v>
      </c>
      <c r="C8476">
        <v>18533</v>
      </c>
      <c r="D8476" s="35">
        <v>1</v>
      </c>
      <c r="E8476">
        <v>128.27000000000001</v>
      </c>
      <c r="F8476" s="35">
        <v>513.08000000000004</v>
      </c>
      <c r="G8476" t="s">
        <v>3295</v>
      </c>
      <c r="H8476" t="s">
        <v>3295</v>
      </c>
      <c r="I8476" t="s">
        <v>3295</v>
      </c>
      <c r="J8476" t="s">
        <v>3295</v>
      </c>
      <c r="K8476" t="s">
        <v>3296</v>
      </c>
      <c r="L8476" t="s">
        <v>3299</v>
      </c>
      <c r="M8476" t="s">
        <v>3299</v>
      </c>
      <c r="N8476" t="s">
        <v>3299</v>
      </c>
      <c r="O8476" t="s">
        <v>3297</v>
      </c>
      <c r="P8476" t="s">
        <v>3297</v>
      </c>
      <c r="Q8476" t="s">
        <v>3297</v>
      </c>
      <c r="R8476" t="s">
        <v>3297</v>
      </c>
      <c r="S8476" t="s">
        <v>3327</v>
      </c>
      <c r="T8476" t="s">
        <v>3327</v>
      </c>
      <c r="U8476" t="s">
        <v>3327</v>
      </c>
      <c r="V8476" t="s">
        <v>3327</v>
      </c>
    </row>
    <row r="8477" spans="1:22" x14ac:dyDescent="0.3">
      <c r="A8477">
        <v>8476</v>
      </c>
      <c r="B8477" t="s">
        <v>4441</v>
      </c>
      <c r="C8477">
        <v>18533</v>
      </c>
      <c r="D8477" s="35">
        <v>1</v>
      </c>
      <c r="E8477">
        <v>340.47</v>
      </c>
      <c r="F8477" s="35">
        <v>680.94</v>
      </c>
      <c r="G8477" t="s">
        <v>3295</v>
      </c>
      <c r="H8477" t="s">
        <v>3295</v>
      </c>
      <c r="I8477" t="s">
        <v>3299</v>
      </c>
      <c r="J8477" t="s">
        <v>3299</v>
      </c>
      <c r="K8477" t="s">
        <v>3296</v>
      </c>
      <c r="L8477" t="s">
        <v>3296</v>
      </c>
      <c r="M8477" t="s">
        <v>3299</v>
      </c>
      <c r="N8477" t="s">
        <v>3299</v>
      </c>
      <c r="O8477" t="s">
        <v>3335</v>
      </c>
      <c r="P8477" t="s">
        <v>3335</v>
      </c>
      <c r="Q8477" t="s">
        <v>3299</v>
      </c>
      <c r="R8477" t="s">
        <v>3299</v>
      </c>
      <c r="S8477" t="s">
        <v>3298</v>
      </c>
      <c r="T8477" t="s">
        <v>3298</v>
      </c>
      <c r="U8477" t="s">
        <v>3299</v>
      </c>
      <c r="V8477" t="s">
        <v>3299</v>
      </c>
    </row>
    <row r="8478" spans="1:22" x14ac:dyDescent="0.3">
      <c r="A8478">
        <v>8477</v>
      </c>
      <c r="B8478" t="s">
        <v>4441</v>
      </c>
      <c r="C8478">
        <v>18533</v>
      </c>
      <c r="D8478" s="35">
        <v>1</v>
      </c>
      <c r="E8478">
        <v>67.92</v>
      </c>
      <c r="F8478" s="35">
        <v>135.84</v>
      </c>
      <c r="G8478" t="s">
        <v>3295</v>
      </c>
      <c r="H8478" t="s">
        <v>3295</v>
      </c>
      <c r="I8478" t="s">
        <v>3299</v>
      </c>
      <c r="J8478" t="s">
        <v>3299</v>
      </c>
      <c r="K8478" t="s">
        <v>3311</v>
      </c>
      <c r="L8478" t="s">
        <v>3311</v>
      </c>
      <c r="M8478" t="s">
        <v>3299</v>
      </c>
      <c r="N8478" t="s">
        <v>3299</v>
      </c>
      <c r="O8478" t="s">
        <v>3312</v>
      </c>
      <c r="P8478" t="s">
        <v>3312</v>
      </c>
      <c r="Q8478" t="s">
        <v>3299</v>
      </c>
      <c r="R8478" t="s">
        <v>3299</v>
      </c>
      <c r="S8478" t="s">
        <v>3343</v>
      </c>
      <c r="T8478" t="s">
        <v>3343</v>
      </c>
      <c r="U8478" t="s">
        <v>3299</v>
      </c>
      <c r="V8478" t="s">
        <v>3299</v>
      </c>
    </row>
    <row r="8479" spans="1:22" x14ac:dyDescent="0.3">
      <c r="A8479">
        <v>8478</v>
      </c>
      <c r="B8479" t="s">
        <v>4441</v>
      </c>
      <c r="C8479">
        <v>18533</v>
      </c>
      <c r="D8479" s="35">
        <v>1</v>
      </c>
      <c r="E8479">
        <v>133.78</v>
      </c>
      <c r="F8479" s="35">
        <v>267.56</v>
      </c>
      <c r="G8479" t="s">
        <v>3295</v>
      </c>
      <c r="H8479" t="s">
        <v>3295</v>
      </c>
      <c r="I8479" t="s">
        <v>3299</v>
      </c>
      <c r="J8479" t="s">
        <v>3299</v>
      </c>
      <c r="K8479" t="s">
        <v>3311</v>
      </c>
      <c r="L8479" t="s">
        <v>3311</v>
      </c>
      <c r="M8479" t="s">
        <v>3299</v>
      </c>
      <c r="N8479" t="s">
        <v>3299</v>
      </c>
      <c r="O8479" t="s">
        <v>3312</v>
      </c>
      <c r="P8479" t="s">
        <v>3312</v>
      </c>
      <c r="Q8479" t="s">
        <v>3299</v>
      </c>
      <c r="R8479" t="s">
        <v>3299</v>
      </c>
      <c r="S8479" t="s">
        <v>3343</v>
      </c>
      <c r="T8479" t="s">
        <v>3343</v>
      </c>
      <c r="U8479" t="s">
        <v>3299</v>
      </c>
      <c r="V8479" t="s">
        <v>3299</v>
      </c>
    </row>
    <row r="8480" spans="1:22" x14ac:dyDescent="0.3">
      <c r="A8480">
        <v>8479</v>
      </c>
      <c r="B8480" t="s">
        <v>4441</v>
      </c>
      <c r="C8480">
        <v>18534</v>
      </c>
      <c r="D8480" s="35">
        <v>7</v>
      </c>
      <c r="E8480">
        <v>117.72</v>
      </c>
      <c r="F8480" s="35" t="s">
        <v>7996</v>
      </c>
      <c r="G8480" t="s">
        <v>4661</v>
      </c>
      <c r="H8480" t="s">
        <v>3295</v>
      </c>
      <c r="I8480" t="s">
        <v>3295</v>
      </c>
      <c r="J8480" t="s">
        <v>3299</v>
      </c>
      <c r="K8480" t="s">
        <v>3296</v>
      </c>
      <c r="L8480" t="s">
        <v>3296</v>
      </c>
      <c r="M8480" t="s">
        <v>3299</v>
      </c>
      <c r="N8480" t="s">
        <v>3299</v>
      </c>
      <c r="O8480" t="s">
        <v>3297</v>
      </c>
      <c r="P8480" t="s">
        <v>3297</v>
      </c>
      <c r="Q8480" t="s">
        <v>3299</v>
      </c>
      <c r="R8480" t="s">
        <v>3299</v>
      </c>
      <c r="S8480" t="s">
        <v>3298</v>
      </c>
      <c r="T8480" t="s">
        <v>3298</v>
      </c>
      <c r="U8480" t="s">
        <v>3298</v>
      </c>
      <c r="V8480" t="s">
        <v>3299</v>
      </c>
    </row>
    <row r="8481" spans="1:22" x14ac:dyDescent="0.3">
      <c r="A8481">
        <v>8480</v>
      </c>
      <c r="B8481" t="s">
        <v>4441</v>
      </c>
      <c r="C8481">
        <v>18531</v>
      </c>
      <c r="D8481" s="35">
        <v>4</v>
      </c>
      <c r="E8481">
        <v>187.78</v>
      </c>
      <c r="F8481" s="35" t="s">
        <v>7997</v>
      </c>
      <c r="G8481" t="s">
        <v>3306</v>
      </c>
      <c r="H8481" t="s">
        <v>3295</v>
      </c>
      <c r="I8481" t="s">
        <v>3295</v>
      </c>
      <c r="J8481" t="s">
        <v>3295</v>
      </c>
      <c r="K8481" t="s">
        <v>3296</v>
      </c>
      <c r="L8481" t="s">
        <v>3296</v>
      </c>
      <c r="M8481" t="s">
        <v>3300</v>
      </c>
      <c r="N8481" t="s">
        <v>3300</v>
      </c>
      <c r="O8481" t="s">
        <v>3297</v>
      </c>
      <c r="P8481" t="s">
        <v>3297</v>
      </c>
      <c r="Q8481" t="s">
        <v>3297</v>
      </c>
      <c r="R8481" t="s">
        <v>3297</v>
      </c>
      <c r="S8481" t="s">
        <v>3298</v>
      </c>
      <c r="T8481" t="s">
        <v>3298</v>
      </c>
      <c r="U8481" t="s">
        <v>3298</v>
      </c>
      <c r="V8481" t="s">
        <v>3298</v>
      </c>
    </row>
    <row r="8482" spans="1:22" x14ac:dyDescent="0.3">
      <c r="A8482">
        <v>8481</v>
      </c>
      <c r="B8482" t="s">
        <v>4441</v>
      </c>
      <c r="C8482">
        <v>18533</v>
      </c>
      <c r="D8482" s="35">
        <v>2</v>
      </c>
      <c r="E8482">
        <v>134.58000000000001</v>
      </c>
      <c r="F8482" s="35">
        <v>269.16000000000003</v>
      </c>
      <c r="G8482" t="s">
        <v>3295</v>
      </c>
      <c r="H8482" t="s">
        <v>3295</v>
      </c>
      <c r="I8482" t="s">
        <v>3299</v>
      </c>
      <c r="J8482" t="s">
        <v>3299</v>
      </c>
      <c r="K8482" t="s">
        <v>3311</v>
      </c>
      <c r="L8482" t="s">
        <v>3311</v>
      </c>
      <c r="M8482" t="s">
        <v>3299</v>
      </c>
      <c r="N8482" t="s">
        <v>3299</v>
      </c>
      <c r="O8482" t="s">
        <v>3312</v>
      </c>
      <c r="P8482" t="s">
        <v>3312</v>
      </c>
      <c r="Q8482" t="s">
        <v>3299</v>
      </c>
      <c r="R8482" t="s">
        <v>3299</v>
      </c>
      <c r="S8482" t="s">
        <v>3298</v>
      </c>
      <c r="T8482" t="s">
        <v>3298</v>
      </c>
      <c r="U8482" t="s">
        <v>3299</v>
      </c>
      <c r="V8482" t="s">
        <v>3299</v>
      </c>
    </row>
    <row r="8483" spans="1:22" x14ac:dyDescent="0.3">
      <c r="A8483">
        <v>8482</v>
      </c>
      <c r="B8483" t="s">
        <v>4441</v>
      </c>
      <c r="C8483">
        <v>18531</v>
      </c>
      <c r="D8483" s="35">
        <v>8</v>
      </c>
      <c r="E8483">
        <v>163.68</v>
      </c>
      <c r="F8483" s="35" t="s">
        <v>4730</v>
      </c>
      <c r="G8483" t="s">
        <v>3295</v>
      </c>
      <c r="H8483" t="s">
        <v>3295</v>
      </c>
      <c r="I8483" t="s">
        <v>3295</v>
      </c>
      <c r="J8483" t="s">
        <v>3295</v>
      </c>
      <c r="K8483" t="s">
        <v>3302</v>
      </c>
      <c r="L8483" t="s">
        <v>3296</v>
      </c>
      <c r="M8483" t="s">
        <v>3296</v>
      </c>
      <c r="N8483" t="s">
        <v>3296</v>
      </c>
      <c r="O8483" t="s">
        <v>3297</v>
      </c>
      <c r="P8483" t="s">
        <v>3297</v>
      </c>
      <c r="Q8483" t="s">
        <v>3297</v>
      </c>
      <c r="R8483" t="s">
        <v>3297</v>
      </c>
      <c r="S8483" t="s">
        <v>3309</v>
      </c>
      <c r="T8483" t="s">
        <v>3309</v>
      </c>
      <c r="U8483" t="s">
        <v>3309</v>
      </c>
      <c r="V8483" t="s">
        <v>3309</v>
      </c>
    </row>
    <row r="8484" spans="1:22" x14ac:dyDescent="0.3">
      <c r="A8484">
        <v>8483</v>
      </c>
      <c r="B8484" t="s">
        <v>4441</v>
      </c>
      <c r="C8484">
        <v>18534</v>
      </c>
      <c r="D8484" s="35">
        <v>2</v>
      </c>
      <c r="E8484">
        <v>141.81</v>
      </c>
      <c r="F8484" s="35">
        <v>283.62</v>
      </c>
      <c r="G8484" t="s">
        <v>3295</v>
      </c>
      <c r="H8484" t="s">
        <v>3295</v>
      </c>
      <c r="I8484" t="s">
        <v>3299</v>
      </c>
      <c r="J8484" t="s">
        <v>3299</v>
      </c>
      <c r="K8484" t="s">
        <v>3302</v>
      </c>
      <c r="L8484" t="s">
        <v>3302</v>
      </c>
      <c r="M8484" t="s">
        <v>3299</v>
      </c>
      <c r="N8484" t="s">
        <v>3299</v>
      </c>
      <c r="O8484" t="s">
        <v>3297</v>
      </c>
      <c r="P8484" t="s">
        <v>3297</v>
      </c>
      <c r="Q8484" t="s">
        <v>3299</v>
      </c>
      <c r="R8484" t="s">
        <v>3299</v>
      </c>
      <c r="S8484" t="s">
        <v>3298</v>
      </c>
      <c r="T8484" t="s">
        <v>3298</v>
      </c>
      <c r="U8484" t="s">
        <v>3299</v>
      </c>
      <c r="V8484" t="s">
        <v>3299</v>
      </c>
    </row>
    <row r="8485" spans="1:22" x14ac:dyDescent="0.3">
      <c r="A8485">
        <v>8484</v>
      </c>
      <c r="B8485" t="s">
        <v>4441</v>
      </c>
      <c r="C8485">
        <v>18534</v>
      </c>
      <c r="D8485" s="35">
        <v>4</v>
      </c>
      <c r="E8485">
        <v>137.38</v>
      </c>
      <c r="F8485" s="35" t="s">
        <v>4731</v>
      </c>
      <c r="G8485" t="s">
        <v>3295</v>
      </c>
      <c r="H8485" t="s">
        <v>3295</v>
      </c>
      <c r="I8485" t="s">
        <v>3299</v>
      </c>
      <c r="J8485" t="s">
        <v>3299</v>
      </c>
      <c r="K8485" t="s">
        <v>3296</v>
      </c>
      <c r="L8485" t="s">
        <v>3299</v>
      </c>
      <c r="M8485" t="s">
        <v>3299</v>
      </c>
      <c r="N8485" t="s">
        <v>3299</v>
      </c>
      <c r="O8485" t="s">
        <v>3297</v>
      </c>
      <c r="P8485" t="s">
        <v>3297</v>
      </c>
      <c r="Q8485" t="s">
        <v>3297</v>
      </c>
      <c r="R8485" t="s">
        <v>3297</v>
      </c>
      <c r="S8485" t="s">
        <v>3298</v>
      </c>
      <c r="T8485" t="s">
        <v>3299</v>
      </c>
      <c r="U8485" t="s">
        <v>3299</v>
      </c>
      <c r="V8485" t="s">
        <v>3299</v>
      </c>
    </row>
    <row r="8486" spans="1:22" x14ac:dyDescent="0.3">
      <c r="A8486">
        <v>8485</v>
      </c>
      <c r="B8486" t="s">
        <v>4441</v>
      </c>
      <c r="C8486">
        <v>18534</v>
      </c>
      <c r="D8486" s="35">
        <v>7</v>
      </c>
      <c r="E8486">
        <v>211.85</v>
      </c>
      <c r="F8486" s="35" t="s">
        <v>7998</v>
      </c>
      <c r="G8486" t="s">
        <v>4618</v>
      </c>
      <c r="H8486" t="s">
        <v>3295</v>
      </c>
      <c r="I8486" t="s">
        <v>3295</v>
      </c>
      <c r="J8486" t="s">
        <v>3295</v>
      </c>
      <c r="K8486" t="s">
        <v>3296</v>
      </c>
      <c r="L8486" t="s">
        <v>3296</v>
      </c>
      <c r="M8486" t="s">
        <v>3296</v>
      </c>
      <c r="N8486" t="s">
        <v>3296</v>
      </c>
      <c r="O8486" t="s">
        <v>3297</v>
      </c>
      <c r="P8486" t="s">
        <v>3297</v>
      </c>
      <c r="Q8486" t="s">
        <v>3297</v>
      </c>
      <c r="R8486" t="s">
        <v>3297</v>
      </c>
      <c r="S8486" t="s">
        <v>3309</v>
      </c>
      <c r="T8486" t="s">
        <v>3309</v>
      </c>
      <c r="U8486" t="s">
        <v>3309</v>
      </c>
      <c r="V8486" t="s">
        <v>3309</v>
      </c>
    </row>
    <row r="8487" spans="1:22" x14ac:dyDescent="0.3">
      <c r="A8487">
        <v>8486</v>
      </c>
      <c r="B8487" t="s">
        <v>4441</v>
      </c>
      <c r="C8487">
        <v>18532</v>
      </c>
      <c r="D8487" s="35" t="s">
        <v>3853</v>
      </c>
      <c r="E8487">
        <v>374.41</v>
      </c>
      <c r="F8487" s="35" t="s">
        <v>7999</v>
      </c>
      <c r="G8487" t="s">
        <v>4661</v>
      </c>
      <c r="H8487" t="s">
        <v>3295</v>
      </c>
      <c r="I8487" t="s">
        <v>3295</v>
      </c>
      <c r="J8487" t="s">
        <v>3295</v>
      </c>
      <c r="K8487" t="s">
        <v>3300</v>
      </c>
      <c r="L8487" t="s">
        <v>3300</v>
      </c>
      <c r="M8487" t="s">
        <v>3300</v>
      </c>
      <c r="N8487" t="s">
        <v>3300</v>
      </c>
      <c r="O8487" t="s">
        <v>3297</v>
      </c>
      <c r="P8487" t="s">
        <v>3297</v>
      </c>
      <c r="Q8487" t="s">
        <v>3297</v>
      </c>
      <c r="R8487" t="s">
        <v>3297</v>
      </c>
      <c r="S8487" t="s">
        <v>3298</v>
      </c>
      <c r="T8487" t="s">
        <v>3298</v>
      </c>
      <c r="U8487" t="s">
        <v>3298</v>
      </c>
      <c r="V8487" t="s">
        <v>3298</v>
      </c>
    </row>
    <row r="8488" spans="1:22" x14ac:dyDescent="0.3">
      <c r="A8488">
        <v>8487</v>
      </c>
      <c r="B8488" t="s">
        <v>4441</v>
      </c>
      <c r="C8488">
        <v>18534</v>
      </c>
      <c r="D8488" s="35">
        <v>1</v>
      </c>
      <c r="E8488">
        <v>94.97</v>
      </c>
      <c r="F8488" s="35">
        <v>189.94</v>
      </c>
      <c r="G8488" t="s">
        <v>3295</v>
      </c>
      <c r="H8488" t="s">
        <v>3295</v>
      </c>
      <c r="I8488" t="s">
        <v>3299</v>
      </c>
      <c r="J8488" t="s">
        <v>3299</v>
      </c>
      <c r="K8488" t="s">
        <v>3296</v>
      </c>
      <c r="L8488" t="s">
        <v>3296</v>
      </c>
      <c r="M8488" t="s">
        <v>3299</v>
      </c>
      <c r="N8488" t="s">
        <v>3299</v>
      </c>
      <c r="O8488" t="s">
        <v>3297</v>
      </c>
      <c r="P8488" t="s">
        <v>3297</v>
      </c>
      <c r="Q8488" t="s">
        <v>3299</v>
      </c>
      <c r="R8488" t="s">
        <v>3299</v>
      </c>
      <c r="S8488" t="s">
        <v>3298</v>
      </c>
      <c r="T8488" t="s">
        <v>3298</v>
      </c>
      <c r="U8488" t="s">
        <v>3299</v>
      </c>
      <c r="V8488" t="s">
        <v>3299</v>
      </c>
    </row>
    <row r="8489" spans="1:22" x14ac:dyDescent="0.3">
      <c r="A8489">
        <v>8488</v>
      </c>
      <c r="B8489" t="s">
        <v>4441</v>
      </c>
      <c r="C8489">
        <v>18533</v>
      </c>
      <c r="D8489" s="35">
        <v>5</v>
      </c>
      <c r="E8489">
        <v>435.09</v>
      </c>
      <c r="F8489" s="35" t="s">
        <v>8000</v>
      </c>
      <c r="G8489" t="s">
        <v>4637</v>
      </c>
      <c r="H8489" t="s">
        <v>3295</v>
      </c>
      <c r="I8489" t="s">
        <v>3295</v>
      </c>
      <c r="J8489" t="s">
        <v>3295</v>
      </c>
      <c r="K8489" t="s">
        <v>3296</v>
      </c>
      <c r="L8489" t="s">
        <v>3296</v>
      </c>
      <c r="M8489" t="s">
        <v>3296</v>
      </c>
      <c r="N8489" t="s">
        <v>3296</v>
      </c>
      <c r="O8489" t="s">
        <v>3297</v>
      </c>
      <c r="P8489" t="s">
        <v>3297</v>
      </c>
      <c r="Q8489" t="s">
        <v>3297</v>
      </c>
      <c r="R8489" t="s">
        <v>3297</v>
      </c>
      <c r="S8489" t="s">
        <v>3309</v>
      </c>
      <c r="T8489" t="s">
        <v>3309</v>
      </c>
      <c r="U8489" t="s">
        <v>3309</v>
      </c>
      <c r="V8489" t="s">
        <v>3309</v>
      </c>
    </row>
    <row r="8490" spans="1:22" x14ac:dyDescent="0.3">
      <c r="A8490">
        <v>8489</v>
      </c>
      <c r="B8490" t="s">
        <v>4441</v>
      </c>
      <c r="C8490">
        <v>18534</v>
      </c>
      <c r="D8490" s="35">
        <v>5</v>
      </c>
      <c r="E8490">
        <v>105.71</v>
      </c>
      <c r="F8490" s="35" t="s">
        <v>8001</v>
      </c>
      <c r="G8490" t="s">
        <v>3306</v>
      </c>
      <c r="H8490" t="s">
        <v>3295</v>
      </c>
      <c r="I8490" t="s">
        <v>3295</v>
      </c>
      <c r="J8490" t="s">
        <v>3295</v>
      </c>
      <c r="K8490" t="s">
        <v>3300</v>
      </c>
      <c r="L8490" t="s">
        <v>3300</v>
      </c>
      <c r="M8490" t="s">
        <v>3300</v>
      </c>
      <c r="N8490" t="s">
        <v>3300</v>
      </c>
      <c r="O8490" t="s">
        <v>3297</v>
      </c>
      <c r="P8490" t="s">
        <v>3297</v>
      </c>
      <c r="Q8490" t="s">
        <v>3297</v>
      </c>
      <c r="R8490" t="s">
        <v>3297</v>
      </c>
      <c r="S8490" t="s">
        <v>3298</v>
      </c>
      <c r="T8490" t="s">
        <v>3298</v>
      </c>
      <c r="U8490" t="s">
        <v>3298</v>
      </c>
      <c r="V8490" t="s">
        <v>3298</v>
      </c>
    </row>
    <row r="8491" spans="1:22" x14ac:dyDescent="0.3">
      <c r="A8491">
        <v>8490</v>
      </c>
      <c r="B8491" t="s">
        <v>4441</v>
      </c>
      <c r="C8491">
        <v>18534</v>
      </c>
      <c r="D8491" s="35">
        <v>2</v>
      </c>
      <c r="E8491">
        <v>123.06</v>
      </c>
      <c r="F8491" s="35">
        <v>246.12</v>
      </c>
      <c r="G8491" t="s">
        <v>4661</v>
      </c>
      <c r="H8491" t="s">
        <v>3295</v>
      </c>
      <c r="I8491" t="s">
        <v>3295</v>
      </c>
      <c r="J8491" t="s">
        <v>3299</v>
      </c>
      <c r="K8491" t="s">
        <v>3300</v>
      </c>
      <c r="L8491" t="s">
        <v>3300</v>
      </c>
      <c r="M8491" t="s">
        <v>3300</v>
      </c>
      <c r="N8491" t="s">
        <v>3299</v>
      </c>
      <c r="O8491" t="s">
        <v>3297</v>
      </c>
      <c r="P8491" t="s">
        <v>3297</v>
      </c>
      <c r="Q8491" t="s">
        <v>3297</v>
      </c>
      <c r="R8491" t="s">
        <v>3299</v>
      </c>
      <c r="S8491" t="s">
        <v>3298</v>
      </c>
      <c r="T8491" t="s">
        <v>3298</v>
      </c>
      <c r="U8491" t="s">
        <v>3298</v>
      </c>
      <c r="V8491" t="s">
        <v>3299</v>
      </c>
    </row>
    <row r="8492" spans="1:22" x14ac:dyDescent="0.3">
      <c r="A8492">
        <v>8491</v>
      </c>
      <c r="B8492" t="s">
        <v>4441</v>
      </c>
      <c r="C8492">
        <v>18533</v>
      </c>
      <c r="D8492" s="35">
        <v>2</v>
      </c>
      <c r="E8492">
        <v>173.37</v>
      </c>
      <c r="F8492" s="35">
        <v>346.74</v>
      </c>
      <c r="G8492" t="s">
        <v>4618</v>
      </c>
      <c r="H8492" t="s">
        <v>3295</v>
      </c>
      <c r="I8492" t="s">
        <v>3295</v>
      </c>
      <c r="J8492" t="s">
        <v>3299</v>
      </c>
      <c r="K8492" t="s">
        <v>3296</v>
      </c>
      <c r="L8492" t="s">
        <v>3296</v>
      </c>
      <c r="M8492" t="s">
        <v>3296</v>
      </c>
      <c r="N8492" t="s">
        <v>3299</v>
      </c>
      <c r="O8492" t="s">
        <v>3297</v>
      </c>
      <c r="P8492" t="s">
        <v>3297</v>
      </c>
      <c r="Q8492" t="s">
        <v>3297</v>
      </c>
      <c r="R8492" t="s">
        <v>3299</v>
      </c>
      <c r="S8492" t="s">
        <v>3309</v>
      </c>
      <c r="T8492" t="s">
        <v>3309</v>
      </c>
      <c r="U8492" t="s">
        <v>3309</v>
      </c>
      <c r="V8492" t="s">
        <v>3299</v>
      </c>
    </row>
    <row r="8493" spans="1:22" x14ac:dyDescent="0.3">
      <c r="A8493">
        <v>8492</v>
      </c>
      <c r="B8493" t="s">
        <v>4441</v>
      </c>
      <c r="C8493">
        <v>18533</v>
      </c>
      <c r="D8493" s="35">
        <v>0</v>
      </c>
      <c r="E8493">
        <v>55.04</v>
      </c>
      <c r="F8493" s="35">
        <v>55.04</v>
      </c>
      <c r="G8493" t="s">
        <v>3295</v>
      </c>
      <c r="H8493" t="s">
        <v>3299</v>
      </c>
      <c r="I8493" t="s">
        <v>3299</v>
      </c>
      <c r="J8493" t="s">
        <v>3299</v>
      </c>
      <c r="K8493" t="s">
        <v>3300</v>
      </c>
      <c r="L8493" t="s">
        <v>3299</v>
      </c>
      <c r="M8493" t="s">
        <v>3299</v>
      </c>
      <c r="N8493" t="s">
        <v>3299</v>
      </c>
      <c r="O8493" t="s">
        <v>3297</v>
      </c>
      <c r="P8493" t="s">
        <v>3299</v>
      </c>
      <c r="Q8493" t="s">
        <v>3299</v>
      </c>
      <c r="R8493" t="s">
        <v>3299</v>
      </c>
      <c r="S8493" t="s">
        <v>3309</v>
      </c>
      <c r="T8493" t="s">
        <v>3299</v>
      </c>
      <c r="U8493" t="s">
        <v>3299</v>
      </c>
      <c r="V8493" t="s">
        <v>3299</v>
      </c>
    </row>
    <row r="8494" spans="1:22" x14ac:dyDescent="0.3">
      <c r="A8494">
        <v>8493</v>
      </c>
      <c r="B8494" t="s">
        <v>4441</v>
      </c>
      <c r="C8494">
        <v>18533</v>
      </c>
      <c r="D8494" s="35">
        <v>3</v>
      </c>
      <c r="E8494">
        <v>131.38999999999999</v>
      </c>
      <c r="F8494" s="35">
        <v>394.16999999999996</v>
      </c>
      <c r="G8494" t="s">
        <v>4661</v>
      </c>
      <c r="H8494" t="s">
        <v>3295</v>
      </c>
      <c r="I8494" t="s">
        <v>3295</v>
      </c>
      <c r="J8494" t="s">
        <v>3295</v>
      </c>
      <c r="K8494" t="s">
        <v>3300</v>
      </c>
      <c r="L8494" t="s">
        <v>3300</v>
      </c>
      <c r="M8494" t="s">
        <v>3300</v>
      </c>
      <c r="N8494" t="s">
        <v>3300</v>
      </c>
      <c r="O8494" t="s">
        <v>3297</v>
      </c>
      <c r="P8494" t="s">
        <v>3297</v>
      </c>
      <c r="Q8494" t="s">
        <v>3297</v>
      </c>
      <c r="R8494" t="s">
        <v>3297</v>
      </c>
      <c r="S8494" t="s">
        <v>3298</v>
      </c>
      <c r="T8494" t="s">
        <v>3298</v>
      </c>
      <c r="U8494" t="s">
        <v>3298</v>
      </c>
      <c r="V8494" t="s">
        <v>3298</v>
      </c>
    </row>
    <row r="8495" spans="1:22" x14ac:dyDescent="0.3">
      <c r="A8495">
        <v>8494</v>
      </c>
      <c r="B8495" t="s">
        <v>4441</v>
      </c>
      <c r="C8495">
        <v>18533</v>
      </c>
      <c r="D8495" s="35">
        <v>3</v>
      </c>
      <c r="E8495">
        <v>231.91</v>
      </c>
      <c r="F8495" s="35">
        <v>695.73</v>
      </c>
      <c r="G8495" t="s">
        <v>4618</v>
      </c>
      <c r="H8495" t="s">
        <v>3295</v>
      </c>
      <c r="I8495" t="s">
        <v>3295</v>
      </c>
      <c r="J8495" t="s">
        <v>3295</v>
      </c>
      <c r="K8495" t="s">
        <v>3300</v>
      </c>
      <c r="L8495" t="s">
        <v>3300</v>
      </c>
      <c r="M8495" t="s">
        <v>3300</v>
      </c>
      <c r="N8495" t="s">
        <v>3300</v>
      </c>
      <c r="O8495" t="s">
        <v>3297</v>
      </c>
      <c r="P8495" t="s">
        <v>3297</v>
      </c>
      <c r="Q8495" t="s">
        <v>3297</v>
      </c>
      <c r="R8495" t="s">
        <v>3297</v>
      </c>
      <c r="S8495" t="s">
        <v>3298</v>
      </c>
      <c r="T8495" t="s">
        <v>3298</v>
      </c>
      <c r="U8495" t="s">
        <v>3298</v>
      </c>
      <c r="V8495" t="s">
        <v>3298</v>
      </c>
    </row>
    <row r="8496" spans="1:22" x14ac:dyDescent="0.3">
      <c r="A8496">
        <v>8495</v>
      </c>
      <c r="B8496" t="s">
        <v>4441</v>
      </c>
      <c r="C8496">
        <v>18533</v>
      </c>
      <c r="D8496" s="35">
        <v>3</v>
      </c>
      <c r="E8496">
        <v>129.43</v>
      </c>
      <c r="F8496" s="35" t="s">
        <v>8002</v>
      </c>
      <c r="G8496" t="s">
        <v>4661</v>
      </c>
      <c r="H8496" t="s">
        <v>3295</v>
      </c>
      <c r="I8496" t="s">
        <v>3295</v>
      </c>
      <c r="J8496" t="s">
        <v>3299</v>
      </c>
      <c r="K8496" t="s">
        <v>3300</v>
      </c>
      <c r="L8496" t="s">
        <v>3300</v>
      </c>
      <c r="M8496" t="s">
        <v>3300</v>
      </c>
      <c r="N8496" t="s">
        <v>3299</v>
      </c>
      <c r="O8496" t="s">
        <v>3297</v>
      </c>
      <c r="P8496" t="s">
        <v>3297</v>
      </c>
      <c r="Q8496" t="s">
        <v>3297</v>
      </c>
      <c r="R8496" t="s">
        <v>3299</v>
      </c>
      <c r="S8496" t="s">
        <v>3298</v>
      </c>
      <c r="T8496" t="s">
        <v>3298</v>
      </c>
      <c r="U8496" t="s">
        <v>3298</v>
      </c>
      <c r="V8496" t="s">
        <v>3299</v>
      </c>
    </row>
    <row r="8497" spans="1:22" x14ac:dyDescent="0.3">
      <c r="A8497">
        <v>8496</v>
      </c>
      <c r="B8497" t="s">
        <v>4441</v>
      </c>
      <c r="C8497">
        <v>18533</v>
      </c>
      <c r="D8497" s="35">
        <v>3</v>
      </c>
      <c r="E8497">
        <v>107.94</v>
      </c>
      <c r="F8497" s="35">
        <v>323.82</v>
      </c>
      <c r="G8497" t="s">
        <v>3295</v>
      </c>
      <c r="H8497" t="s">
        <v>3295</v>
      </c>
      <c r="I8497" t="s">
        <v>3295</v>
      </c>
      <c r="J8497" t="s">
        <v>3299</v>
      </c>
      <c r="K8497" t="s">
        <v>3300</v>
      </c>
      <c r="L8497" t="s">
        <v>3300</v>
      </c>
      <c r="M8497" t="s">
        <v>3300</v>
      </c>
      <c r="N8497" t="s">
        <v>3299</v>
      </c>
      <c r="O8497" t="s">
        <v>3297</v>
      </c>
      <c r="P8497" t="s">
        <v>3297</v>
      </c>
      <c r="Q8497" t="s">
        <v>3297</v>
      </c>
      <c r="R8497" t="s">
        <v>3299</v>
      </c>
      <c r="S8497" t="s">
        <v>3298</v>
      </c>
      <c r="T8497" t="s">
        <v>3298</v>
      </c>
      <c r="U8497" t="s">
        <v>3298</v>
      </c>
      <c r="V8497" t="s">
        <v>3299</v>
      </c>
    </row>
    <row r="8498" spans="1:22" x14ac:dyDescent="0.3">
      <c r="A8498">
        <v>8497</v>
      </c>
      <c r="B8498" t="s">
        <v>4441</v>
      </c>
      <c r="C8498">
        <v>18533</v>
      </c>
      <c r="D8498" s="35">
        <v>2</v>
      </c>
      <c r="E8498">
        <v>64.89</v>
      </c>
      <c r="F8498" s="35">
        <v>194.67000000000002</v>
      </c>
      <c r="G8498" t="s">
        <v>3295</v>
      </c>
      <c r="H8498" t="s">
        <v>3295</v>
      </c>
      <c r="I8498" t="s">
        <v>3295</v>
      </c>
      <c r="J8498" t="s">
        <v>3299</v>
      </c>
      <c r="K8498" t="s">
        <v>3302</v>
      </c>
      <c r="L8498" t="s">
        <v>3302</v>
      </c>
      <c r="M8498" t="s">
        <v>3296</v>
      </c>
      <c r="N8498" t="s">
        <v>3299</v>
      </c>
      <c r="O8498" t="s">
        <v>3297</v>
      </c>
      <c r="P8498" t="s">
        <v>3297</v>
      </c>
      <c r="Q8498" t="s">
        <v>3297</v>
      </c>
      <c r="R8498" t="s">
        <v>3299</v>
      </c>
      <c r="S8498" t="s">
        <v>3309</v>
      </c>
      <c r="T8498" t="s">
        <v>3309</v>
      </c>
      <c r="U8498" t="s">
        <v>3309</v>
      </c>
      <c r="V8498" t="s">
        <v>3299</v>
      </c>
    </row>
    <row r="8499" spans="1:22" x14ac:dyDescent="0.3">
      <c r="A8499">
        <v>8498</v>
      </c>
      <c r="B8499" t="s">
        <v>4441</v>
      </c>
      <c r="C8499">
        <v>18534</v>
      </c>
      <c r="D8499" s="35">
        <v>2</v>
      </c>
      <c r="E8499">
        <v>65.989999999999995</v>
      </c>
      <c r="F8499" s="35" t="s">
        <v>8003</v>
      </c>
      <c r="G8499" t="s">
        <v>3306</v>
      </c>
      <c r="H8499" t="s">
        <v>3295</v>
      </c>
      <c r="I8499" t="s">
        <v>3299</v>
      </c>
      <c r="J8499" t="s">
        <v>3299</v>
      </c>
      <c r="K8499" t="s">
        <v>3311</v>
      </c>
      <c r="L8499" t="s">
        <v>3311</v>
      </c>
      <c r="M8499" t="s">
        <v>3299</v>
      </c>
      <c r="N8499" t="s">
        <v>3299</v>
      </c>
      <c r="O8499" t="s">
        <v>3312</v>
      </c>
      <c r="P8499" t="s">
        <v>3312</v>
      </c>
      <c r="Q8499" t="s">
        <v>3299</v>
      </c>
      <c r="R8499" t="s">
        <v>3299</v>
      </c>
      <c r="S8499" t="s">
        <v>3309</v>
      </c>
      <c r="T8499" t="s">
        <v>3309</v>
      </c>
      <c r="U8499" t="s">
        <v>3299</v>
      </c>
      <c r="V8499" t="s">
        <v>3299</v>
      </c>
    </row>
    <row r="8500" spans="1:22" x14ac:dyDescent="0.3">
      <c r="A8500">
        <v>8499</v>
      </c>
      <c r="B8500" t="s">
        <v>4441</v>
      </c>
      <c r="C8500">
        <v>18533</v>
      </c>
      <c r="D8500" s="35">
        <v>3</v>
      </c>
      <c r="E8500">
        <v>75.150000000000006</v>
      </c>
      <c r="F8500" s="35" t="s">
        <v>8004</v>
      </c>
      <c r="G8500" t="s">
        <v>4661</v>
      </c>
      <c r="H8500" t="s">
        <v>3295</v>
      </c>
      <c r="I8500" t="s">
        <v>3295</v>
      </c>
      <c r="J8500" t="s">
        <v>3299</v>
      </c>
      <c r="K8500" t="s">
        <v>3300</v>
      </c>
      <c r="L8500" t="s">
        <v>3300</v>
      </c>
      <c r="M8500" t="s">
        <v>3300</v>
      </c>
      <c r="N8500" t="s">
        <v>3299</v>
      </c>
      <c r="O8500" t="s">
        <v>3297</v>
      </c>
      <c r="P8500" t="s">
        <v>3297</v>
      </c>
      <c r="Q8500" t="s">
        <v>3297</v>
      </c>
      <c r="R8500" t="s">
        <v>3299</v>
      </c>
      <c r="S8500" t="s">
        <v>3298</v>
      </c>
      <c r="T8500" t="s">
        <v>3298</v>
      </c>
      <c r="U8500" t="s">
        <v>3298</v>
      </c>
      <c r="V8500" t="s">
        <v>3299</v>
      </c>
    </row>
    <row r="8501" spans="1:22" x14ac:dyDescent="0.3">
      <c r="A8501">
        <v>8500</v>
      </c>
      <c r="B8501" t="s">
        <v>4441</v>
      </c>
      <c r="C8501">
        <v>18533</v>
      </c>
      <c r="D8501" s="35">
        <v>8</v>
      </c>
      <c r="E8501">
        <v>160.86000000000001</v>
      </c>
      <c r="F8501" s="35" t="s">
        <v>8005</v>
      </c>
      <c r="G8501" t="s">
        <v>4661</v>
      </c>
      <c r="H8501" t="s">
        <v>3295</v>
      </c>
      <c r="I8501" t="s">
        <v>3295</v>
      </c>
      <c r="J8501" t="s">
        <v>3295</v>
      </c>
      <c r="K8501" t="s">
        <v>3300</v>
      </c>
      <c r="L8501" t="s">
        <v>3300</v>
      </c>
      <c r="M8501" t="s">
        <v>3300</v>
      </c>
      <c r="N8501" t="s">
        <v>3300</v>
      </c>
      <c r="O8501" t="s">
        <v>3297</v>
      </c>
      <c r="P8501" t="s">
        <v>3297</v>
      </c>
      <c r="Q8501" t="s">
        <v>3297</v>
      </c>
      <c r="R8501" t="s">
        <v>3297</v>
      </c>
      <c r="S8501" t="s">
        <v>3298</v>
      </c>
      <c r="T8501" t="s">
        <v>3298</v>
      </c>
      <c r="U8501" t="s">
        <v>3298</v>
      </c>
      <c r="V8501" t="s">
        <v>3298</v>
      </c>
    </row>
    <row r="8502" spans="1:22" x14ac:dyDescent="0.3">
      <c r="A8502">
        <v>8501</v>
      </c>
      <c r="B8502" t="s">
        <v>4441</v>
      </c>
      <c r="C8502">
        <v>18533</v>
      </c>
      <c r="D8502" s="35">
        <v>4</v>
      </c>
      <c r="E8502">
        <v>143.75</v>
      </c>
      <c r="F8502" s="35">
        <v>575</v>
      </c>
      <c r="G8502" t="s">
        <v>3295</v>
      </c>
      <c r="H8502" t="s">
        <v>3295</v>
      </c>
      <c r="I8502" t="s">
        <v>3295</v>
      </c>
      <c r="J8502" t="s">
        <v>3295</v>
      </c>
      <c r="K8502" t="s">
        <v>3300</v>
      </c>
      <c r="L8502" t="s">
        <v>3300</v>
      </c>
      <c r="M8502" t="s">
        <v>3300</v>
      </c>
      <c r="N8502" t="s">
        <v>3300</v>
      </c>
      <c r="O8502" t="s">
        <v>3297</v>
      </c>
      <c r="P8502" t="s">
        <v>3297</v>
      </c>
      <c r="Q8502" t="s">
        <v>3297</v>
      </c>
      <c r="R8502" t="s">
        <v>3297</v>
      </c>
      <c r="S8502" t="s">
        <v>3298</v>
      </c>
      <c r="T8502" t="s">
        <v>3298</v>
      </c>
      <c r="U8502" t="s">
        <v>3298</v>
      </c>
      <c r="V8502" t="s">
        <v>3298</v>
      </c>
    </row>
    <row r="8503" spans="1:22" x14ac:dyDescent="0.3">
      <c r="A8503">
        <v>8502</v>
      </c>
      <c r="B8503" t="s">
        <v>4441</v>
      </c>
      <c r="C8503">
        <v>18532</v>
      </c>
      <c r="D8503" s="35">
        <v>6</v>
      </c>
      <c r="E8503">
        <v>92.17</v>
      </c>
      <c r="F8503" s="35" t="s">
        <v>8006</v>
      </c>
      <c r="G8503" t="s">
        <v>4661</v>
      </c>
      <c r="H8503" t="s">
        <v>3295</v>
      </c>
      <c r="I8503" t="s">
        <v>3295</v>
      </c>
      <c r="J8503" t="s">
        <v>3295</v>
      </c>
      <c r="K8503" t="s">
        <v>3300</v>
      </c>
      <c r="L8503" t="s">
        <v>3300</v>
      </c>
      <c r="M8503" t="s">
        <v>3300</v>
      </c>
      <c r="N8503" t="s">
        <v>3300</v>
      </c>
      <c r="O8503" t="s">
        <v>3297</v>
      </c>
      <c r="P8503" t="s">
        <v>3297</v>
      </c>
      <c r="Q8503" t="s">
        <v>3297</v>
      </c>
      <c r="R8503" t="s">
        <v>3297</v>
      </c>
      <c r="S8503" t="s">
        <v>3298</v>
      </c>
      <c r="T8503" t="s">
        <v>3298</v>
      </c>
      <c r="U8503" t="s">
        <v>3298</v>
      </c>
      <c r="V8503" t="s">
        <v>3298</v>
      </c>
    </row>
    <row r="8504" spans="1:22" x14ac:dyDescent="0.3">
      <c r="A8504">
        <v>8503</v>
      </c>
      <c r="B8504" t="s">
        <v>4441</v>
      </c>
      <c r="C8504">
        <v>18533</v>
      </c>
      <c r="D8504" s="35">
        <v>3</v>
      </c>
      <c r="E8504">
        <v>162.33000000000001</v>
      </c>
      <c r="F8504" s="35">
        <v>486.99</v>
      </c>
      <c r="G8504" t="s">
        <v>3306</v>
      </c>
      <c r="H8504" t="s">
        <v>3295</v>
      </c>
      <c r="I8504" t="s">
        <v>3295</v>
      </c>
      <c r="J8504" t="s">
        <v>3295</v>
      </c>
      <c r="K8504" t="s">
        <v>3300</v>
      </c>
      <c r="L8504" t="s">
        <v>3300</v>
      </c>
      <c r="M8504" t="s">
        <v>3300</v>
      </c>
      <c r="N8504" t="s">
        <v>3300</v>
      </c>
      <c r="O8504" t="s">
        <v>3297</v>
      </c>
      <c r="P8504" t="s">
        <v>3297</v>
      </c>
      <c r="Q8504" t="s">
        <v>3297</v>
      </c>
      <c r="R8504" t="s">
        <v>3297</v>
      </c>
      <c r="S8504" t="s">
        <v>3298</v>
      </c>
      <c r="T8504" t="s">
        <v>3298</v>
      </c>
      <c r="U8504" t="s">
        <v>3298</v>
      </c>
      <c r="V8504" t="s">
        <v>3298</v>
      </c>
    </row>
    <row r="8505" spans="1:22" x14ac:dyDescent="0.3">
      <c r="A8505">
        <v>8504</v>
      </c>
      <c r="B8505" t="s">
        <v>4441</v>
      </c>
      <c r="C8505">
        <v>18533</v>
      </c>
      <c r="D8505" s="35">
        <v>4</v>
      </c>
      <c r="E8505">
        <v>85.54</v>
      </c>
      <c r="F8505" s="35">
        <v>342.16</v>
      </c>
      <c r="G8505" t="s">
        <v>3295</v>
      </c>
      <c r="H8505" t="s">
        <v>3295</v>
      </c>
      <c r="I8505" t="s">
        <v>3295</v>
      </c>
      <c r="J8505" t="s">
        <v>3295</v>
      </c>
      <c r="K8505" t="s">
        <v>3300</v>
      </c>
      <c r="L8505" t="s">
        <v>3300</v>
      </c>
      <c r="M8505" t="s">
        <v>3300</v>
      </c>
      <c r="N8505" t="s">
        <v>3300</v>
      </c>
      <c r="O8505" t="s">
        <v>3297</v>
      </c>
      <c r="P8505" t="s">
        <v>3297</v>
      </c>
      <c r="Q8505" t="s">
        <v>3925</v>
      </c>
      <c r="R8505" t="s">
        <v>3297</v>
      </c>
      <c r="S8505" t="s">
        <v>3298</v>
      </c>
      <c r="T8505" t="s">
        <v>3298</v>
      </c>
      <c r="U8505" t="s">
        <v>3298</v>
      </c>
      <c r="V8505" t="s">
        <v>3298</v>
      </c>
    </row>
    <row r="8506" spans="1:22" x14ac:dyDescent="0.3">
      <c r="A8506">
        <v>8505</v>
      </c>
      <c r="B8506" t="s">
        <v>4441</v>
      </c>
      <c r="C8506">
        <v>18533</v>
      </c>
      <c r="D8506" s="35">
        <v>4</v>
      </c>
      <c r="E8506">
        <v>189.93</v>
      </c>
      <c r="F8506" s="35" t="s">
        <v>4732</v>
      </c>
      <c r="G8506" t="s">
        <v>3295</v>
      </c>
      <c r="H8506" t="s">
        <v>3295</v>
      </c>
      <c r="I8506" t="s">
        <v>3306</v>
      </c>
      <c r="J8506" t="s">
        <v>3306</v>
      </c>
      <c r="K8506" t="s">
        <v>3300</v>
      </c>
      <c r="L8506" t="s">
        <v>3300</v>
      </c>
      <c r="M8506" t="s">
        <v>3300</v>
      </c>
      <c r="N8506" t="s">
        <v>3300</v>
      </c>
      <c r="O8506" t="s">
        <v>3297</v>
      </c>
      <c r="P8506" t="s">
        <v>3297</v>
      </c>
      <c r="Q8506" t="s">
        <v>3297</v>
      </c>
      <c r="R8506" t="s">
        <v>3297</v>
      </c>
      <c r="S8506" t="s">
        <v>3298</v>
      </c>
      <c r="T8506" t="s">
        <v>3298</v>
      </c>
      <c r="U8506" t="s">
        <v>3298</v>
      </c>
      <c r="V8506" t="s">
        <v>3298</v>
      </c>
    </row>
    <row r="8507" spans="1:22" x14ac:dyDescent="0.3">
      <c r="A8507">
        <v>8506</v>
      </c>
      <c r="B8507" t="s">
        <v>4441</v>
      </c>
      <c r="C8507">
        <v>18533</v>
      </c>
      <c r="D8507" s="35">
        <v>1</v>
      </c>
      <c r="E8507">
        <v>57.42</v>
      </c>
      <c r="F8507" s="35">
        <v>57.42</v>
      </c>
      <c r="G8507" t="s">
        <v>3295</v>
      </c>
      <c r="H8507" t="s">
        <v>3299</v>
      </c>
      <c r="I8507" t="s">
        <v>3299</v>
      </c>
      <c r="J8507" t="s">
        <v>3299</v>
      </c>
      <c r="K8507" t="s">
        <v>3302</v>
      </c>
      <c r="L8507" t="s">
        <v>3299</v>
      </c>
      <c r="M8507" t="s">
        <v>3299</v>
      </c>
      <c r="N8507" t="s">
        <v>3299</v>
      </c>
      <c r="O8507" t="s">
        <v>3297</v>
      </c>
      <c r="P8507" t="s">
        <v>3297</v>
      </c>
      <c r="Q8507" t="s">
        <v>3299</v>
      </c>
      <c r="R8507" t="s">
        <v>3299</v>
      </c>
      <c r="S8507" t="s">
        <v>3309</v>
      </c>
      <c r="T8507" t="s">
        <v>3299</v>
      </c>
      <c r="U8507" t="s">
        <v>3299</v>
      </c>
      <c r="V8507" t="s">
        <v>3299</v>
      </c>
    </row>
    <row r="8508" spans="1:22" x14ac:dyDescent="0.3">
      <c r="A8508">
        <v>8507</v>
      </c>
      <c r="B8508" t="s">
        <v>4441</v>
      </c>
      <c r="C8508">
        <v>18533</v>
      </c>
      <c r="D8508" s="35">
        <v>2</v>
      </c>
      <c r="E8508">
        <v>88.93</v>
      </c>
      <c r="F8508" s="35">
        <v>266.79000000000002</v>
      </c>
      <c r="G8508" t="s">
        <v>3295</v>
      </c>
      <c r="H8508" t="s">
        <v>3295</v>
      </c>
      <c r="I8508" t="s">
        <v>3295</v>
      </c>
      <c r="J8508" t="s">
        <v>3299</v>
      </c>
      <c r="K8508" t="s">
        <v>3302</v>
      </c>
      <c r="L8508" t="s">
        <v>3302</v>
      </c>
      <c r="M8508" t="s">
        <v>3299</v>
      </c>
      <c r="N8508" t="s">
        <v>3299</v>
      </c>
      <c r="O8508" t="s">
        <v>3297</v>
      </c>
      <c r="P8508" t="s">
        <v>3297</v>
      </c>
      <c r="Q8508" t="s">
        <v>3299</v>
      </c>
      <c r="R8508" t="s">
        <v>3299</v>
      </c>
      <c r="S8508" t="s">
        <v>3309</v>
      </c>
      <c r="T8508" t="s">
        <v>3298</v>
      </c>
      <c r="U8508" t="s">
        <v>3299</v>
      </c>
      <c r="V8508" t="s">
        <v>3299</v>
      </c>
    </row>
    <row r="8509" spans="1:22" x14ac:dyDescent="0.3">
      <c r="A8509">
        <v>8508</v>
      </c>
      <c r="B8509" t="s">
        <v>4441</v>
      </c>
      <c r="C8509">
        <v>18533</v>
      </c>
      <c r="D8509" s="35">
        <v>2</v>
      </c>
      <c r="E8509">
        <v>48.43</v>
      </c>
      <c r="F8509" s="35">
        <v>96.86</v>
      </c>
      <c r="G8509" t="s">
        <v>3295</v>
      </c>
      <c r="H8509" t="s">
        <v>3295</v>
      </c>
      <c r="I8509" t="s">
        <v>3299</v>
      </c>
      <c r="J8509" t="s">
        <v>3299</v>
      </c>
      <c r="K8509" t="s">
        <v>3300</v>
      </c>
      <c r="L8509" t="s">
        <v>3300</v>
      </c>
      <c r="M8509" t="s">
        <v>3299</v>
      </c>
      <c r="N8509" t="s">
        <v>3299</v>
      </c>
      <c r="O8509" t="s">
        <v>3297</v>
      </c>
      <c r="P8509" t="s">
        <v>3297</v>
      </c>
      <c r="Q8509" t="s">
        <v>3299</v>
      </c>
      <c r="R8509" t="s">
        <v>3299</v>
      </c>
      <c r="S8509" t="s">
        <v>3298</v>
      </c>
      <c r="T8509" t="s">
        <v>3298</v>
      </c>
      <c r="U8509" t="s">
        <v>3299</v>
      </c>
      <c r="V8509" t="s">
        <v>3299</v>
      </c>
    </row>
    <row r="8510" spans="1:22" x14ac:dyDescent="0.3">
      <c r="A8510">
        <v>8509</v>
      </c>
      <c r="B8510" t="s">
        <v>4441</v>
      </c>
      <c r="C8510">
        <v>18533</v>
      </c>
      <c r="D8510" s="35">
        <v>2</v>
      </c>
      <c r="E8510">
        <v>112.68</v>
      </c>
      <c r="F8510" s="35">
        <v>225.36</v>
      </c>
      <c r="G8510" t="s">
        <v>3295</v>
      </c>
      <c r="H8510" t="s">
        <v>3295</v>
      </c>
      <c r="I8510" t="s">
        <v>3299</v>
      </c>
      <c r="J8510" t="s">
        <v>3299</v>
      </c>
      <c r="K8510" t="s">
        <v>3311</v>
      </c>
      <c r="L8510" t="s">
        <v>3302</v>
      </c>
      <c r="M8510" t="s">
        <v>3299</v>
      </c>
      <c r="N8510" t="s">
        <v>3299</v>
      </c>
      <c r="O8510" t="s">
        <v>3312</v>
      </c>
      <c r="P8510" t="s">
        <v>3297</v>
      </c>
      <c r="Q8510" t="s">
        <v>3299</v>
      </c>
      <c r="R8510" t="s">
        <v>3299</v>
      </c>
      <c r="S8510" t="s">
        <v>3309</v>
      </c>
      <c r="T8510" t="s">
        <v>3309</v>
      </c>
      <c r="U8510" t="s">
        <v>3299</v>
      </c>
      <c r="V8510" t="s">
        <v>3299</v>
      </c>
    </row>
    <row r="8511" spans="1:22" x14ac:dyDescent="0.3">
      <c r="A8511">
        <v>8510</v>
      </c>
      <c r="B8511" t="s">
        <v>4441</v>
      </c>
      <c r="C8511">
        <v>18533</v>
      </c>
      <c r="D8511" s="35">
        <v>6</v>
      </c>
      <c r="E8511">
        <v>93.7</v>
      </c>
      <c r="F8511" s="35" t="s">
        <v>8007</v>
      </c>
      <c r="G8511" t="s">
        <v>4661</v>
      </c>
      <c r="H8511" t="s">
        <v>3295</v>
      </c>
      <c r="I8511" t="s">
        <v>3295</v>
      </c>
      <c r="J8511" t="s">
        <v>3295</v>
      </c>
      <c r="K8511" t="s">
        <v>3300</v>
      </c>
      <c r="L8511" t="s">
        <v>3300</v>
      </c>
      <c r="M8511" t="s">
        <v>3300</v>
      </c>
      <c r="N8511" t="s">
        <v>3300</v>
      </c>
      <c r="O8511" t="s">
        <v>3297</v>
      </c>
      <c r="P8511" t="s">
        <v>3297</v>
      </c>
      <c r="Q8511" t="s">
        <v>3297</v>
      </c>
      <c r="R8511" t="s">
        <v>3297</v>
      </c>
      <c r="S8511" t="s">
        <v>3298</v>
      </c>
      <c r="T8511" t="s">
        <v>3298</v>
      </c>
      <c r="U8511" t="s">
        <v>3298</v>
      </c>
      <c r="V8511" t="s">
        <v>3298</v>
      </c>
    </row>
    <row r="8512" spans="1:22" x14ac:dyDescent="0.3">
      <c r="A8512">
        <v>8511</v>
      </c>
      <c r="B8512" t="s">
        <v>4441</v>
      </c>
      <c r="C8512">
        <v>18533</v>
      </c>
      <c r="D8512" s="35">
        <v>5</v>
      </c>
      <c r="E8512">
        <v>140.15</v>
      </c>
      <c r="F8512" s="35" t="s">
        <v>8008</v>
      </c>
      <c r="G8512" t="s">
        <v>4661</v>
      </c>
      <c r="H8512" t="s">
        <v>3295</v>
      </c>
      <c r="I8512" t="s">
        <v>3295</v>
      </c>
      <c r="J8512" t="s">
        <v>3295</v>
      </c>
      <c r="K8512" t="s">
        <v>3300</v>
      </c>
      <c r="L8512" t="s">
        <v>3300</v>
      </c>
      <c r="M8512" t="s">
        <v>3300</v>
      </c>
      <c r="N8512" t="s">
        <v>3300</v>
      </c>
      <c r="O8512" t="s">
        <v>3297</v>
      </c>
      <c r="P8512" t="s">
        <v>3297</v>
      </c>
      <c r="Q8512" t="s">
        <v>3297</v>
      </c>
      <c r="R8512" t="s">
        <v>3297</v>
      </c>
      <c r="S8512" t="s">
        <v>3298</v>
      </c>
      <c r="T8512" t="s">
        <v>3298</v>
      </c>
      <c r="U8512" t="s">
        <v>3298</v>
      </c>
      <c r="V8512" t="s">
        <v>3298</v>
      </c>
    </row>
    <row r="8513" spans="1:22" x14ac:dyDescent="0.3">
      <c r="A8513">
        <v>8512</v>
      </c>
      <c r="B8513" t="s">
        <v>4441</v>
      </c>
      <c r="C8513">
        <v>18533</v>
      </c>
      <c r="D8513" s="35">
        <v>1</v>
      </c>
      <c r="E8513">
        <v>91.99</v>
      </c>
      <c r="F8513" s="35">
        <v>91.99</v>
      </c>
      <c r="G8513" t="s">
        <v>3295</v>
      </c>
      <c r="H8513" t="s">
        <v>3299</v>
      </c>
      <c r="I8513" t="s">
        <v>3299</v>
      </c>
      <c r="J8513" t="s">
        <v>3299</v>
      </c>
      <c r="K8513" t="s">
        <v>3302</v>
      </c>
      <c r="L8513" t="s">
        <v>3299</v>
      </c>
      <c r="M8513" t="s">
        <v>3299</v>
      </c>
      <c r="N8513" t="s">
        <v>3299</v>
      </c>
      <c r="O8513" t="s">
        <v>3297</v>
      </c>
      <c r="P8513" t="s">
        <v>3299</v>
      </c>
      <c r="Q8513" t="s">
        <v>3299</v>
      </c>
      <c r="R8513" t="s">
        <v>3299</v>
      </c>
      <c r="S8513" t="s">
        <v>3298</v>
      </c>
      <c r="T8513" t="s">
        <v>3299</v>
      </c>
      <c r="U8513" t="s">
        <v>3299</v>
      </c>
      <c r="V8513" t="s">
        <v>3299</v>
      </c>
    </row>
    <row r="8514" spans="1:22" x14ac:dyDescent="0.3">
      <c r="A8514">
        <v>8513</v>
      </c>
      <c r="B8514" t="s">
        <v>4441</v>
      </c>
      <c r="C8514">
        <v>18533</v>
      </c>
      <c r="D8514" s="35">
        <v>5</v>
      </c>
      <c r="E8514">
        <v>118.45</v>
      </c>
      <c r="F8514" s="35" t="s">
        <v>8009</v>
      </c>
      <c r="G8514" t="s">
        <v>4661</v>
      </c>
      <c r="H8514" t="s">
        <v>3295</v>
      </c>
      <c r="I8514" t="s">
        <v>3295</v>
      </c>
      <c r="J8514" t="s">
        <v>3295</v>
      </c>
      <c r="K8514" t="s">
        <v>3300</v>
      </c>
      <c r="L8514" t="s">
        <v>3300</v>
      </c>
      <c r="M8514" t="s">
        <v>3300</v>
      </c>
      <c r="N8514" t="s">
        <v>3300</v>
      </c>
      <c r="O8514" t="s">
        <v>3297</v>
      </c>
      <c r="P8514" t="s">
        <v>3297</v>
      </c>
      <c r="Q8514" t="s">
        <v>3297</v>
      </c>
      <c r="R8514" t="s">
        <v>3297</v>
      </c>
      <c r="S8514" t="s">
        <v>3298</v>
      </c>
      <c r="T8514" t="s">
        <v>3298</v>
      </c>
      <c r="U8514" t="s">
        <v>3298</v>
      </c>
      <c r="V8514" t="s">
        <v>3298</v>
      </c>
    </row>
    <row r="8515" spans="1:22" x14ac:dyDescent="0.3">
      <c r="A8515">
        <v>8514</v>
      </c>
      <c r="B8515" t="s">
        <v>4441</v>
      </c>
      <c r="C8515">
        <v>18536</v>
      </c>
      <c r="D8515" s="35">
        <v>5</v>
      </c>
      <c r="E8515">
        <v>145.51</v>
      </c>
      <c r="F8515" s="35" t="s">
        <v>8010</v>
      </c>
      <c r="G8515" t="s">
        <v>4661</v>
      </c>
      <c r="H8515" t="s">
        <v>3295</v>
      </c>
      <c r="I8515" t="s">
        <v>3295</v>
      </c>
      <c r="J8515" t="s">
        <v>3295</v>
      </c>
      <c r="K8515" t="s">
        <v>3300</v>
      </c>
      <c r="L8515" t="s">
        <v>3300</v>
      </c>
      <c r="M8515" t="s">
        <v>3300</v>
      </c>
      <c r="N8515" t="s">
        <v>3300</v>
      </c>
      <c r="O8515" t="s">
        <v>3297</v>
      </c>
      <c r="P8515" t="s">
        <v>3297</v>
      </c>
      <c r="Q8515" t="s">
        <v>3297</v>
      </c>
      <c r="R8515" t="s">
        <v>3297</v>
      </c>
      <c r="S8515" t="s">
        <v>3298</v>
      </c>
      <c r="T8515" t="s">
        <v>3298</v>
      </c>
      <c r="U8515" t="s">
        <v>3298</v>
      </c>
      <c r="V8515" t="s">
        <v>3298</v>
      </c>
    </row>
    <row r="8516" spans="1:22" x14ac:dyDescent="0.3">
      <c r="A8516">
        <v>8515</v>
      </c>
      <c r="B8516" t="s">
        <v>4441</v>
      </c>
      <c r="C8516">
        <v>18533</v>
      </c>
      <c r="D8516" s="35">
        <v>5</v>
      </c>
      <c r="E8516">
        <v>163.58000000000001</v>
      </c>
      <c r="F8516" s="35" t="s">
        <v>8011</v>
      </c>
      <c r="G8516" t="s">
        <v>3814</v>
      </c>
      <c r="H8516" t="s">
        <v>3814</v>
      </c>
      <c r="I8516" t="s">
        <v>3295</v>
      </c>
      <c r="J8516" t="s">
        <v>3295</v>
      </c>
      <c r="K8516" t="s">
        <v>3300</v>
      </c>
      <c r="L8516" t="s">
        <v>3300</v>
      </c>
      <c r="M8516" t="s">
        <v>3300</v>
      </c>
      <c r="N8516" t="s">
        <v>3300</v>
      </c>
      <c r="O8516" t="s">
        <v>3297</v>
      </c>
      <c r="P8516" t="s">
        <v>3297</v>
      </c>
      <c r="Q8516" t="s">
        <v>3297</v>
      </c>
      <c r="R8516" t="s">
        <v>3297</v>
      </c>
      <c r="S8516" t="s">
        <v>3298</v>
      </c>
      <c r="T8516" t="s">
        <v>3298</v>
      </c>
      <c r="U8516" t="s">
        <v>3298</v>
      </c>
      <c r="V8516" t="s">
        <v>3298</v>
      </c>
    </row>
    <row r="8517" spans="1:22" x14ac:dyDescent="0.3">
      <c r="A8517">
        <v>8516</v>
      </c>
      <c r="B8517" t="s">
        <v>4441</v>
      </c>
      <c r="C8517">
        <v>18533</v>
      </c>
      <c r="D8517" s="35">
        <v>5</v>
      </c>
      <c r="E8517">
        <v>254.86</v>
      </c>
      <c r="F8517" s="35" t="s">
        <v>8012</v>
      </c>
      <c r="G8517" t="s">
        <v>3814</v>
      </c>
      <c r="H8517" t="s">
        <v>3814</v>
      </c>
      <c r="I8517" t="s">
        <v>3295</v>
      </c>
      <c r="J8517" t="s">
        <v>3295</v>
      </c>
      <c r="K8517" t="s">
        <v>3300</v>
      </c>
      <c r="L8517" t="s">
        <v>3300</v>
      </c>
      <c r="M8517" t="s">
        <v>3300</v>
      </c>
      <c r="N8517" t="s">
        <v>3300</v>
      </c>
      <c r="O8517" t="s">
        <v>3297</v>
      </c>
      <c r="P8517" t="s">
        <v>3297</v>
      </c>
      <c r="Q8517" t="s">
        <v>3297</v>
      </c>
      <c r="R8517" t="s">
        <v>3297</v>
      </c>
      <c r="S8517" t="s">
        <v>3298</v>
      </c>
      <c r="T8517" t="s">
        <v>3298</v>
      </c>
      <c r="U8517" t="s">
        <v>3298</v>
      </c>
      <c r="V8517" t="s">
        <v>3298</v>
      </c>
    </row>
    <row r="8518" spans="1:22" x14ac:dyDescent="0.3">
      <c r="A8518">
        <v>8517</v>
      </c>
      <c r="B8518" t="s">
        <v>4441</v>
      </c>
      <c r="C8518">
        <v>18533</v>
      </c>
      <c r="D8518" s="35">
        <v>5</v>
      </c>
      <c r="E8518">
        <v>107.87</v>
      </c>
      <c r="F8518" s="35" t="s">
        <v>8013</v>
      </c>
      <c r="G8518" t="s">
        <v>4661</v>
      </c>
      <c r="H8518" t="s">
        <v>3295</v>
      </c>
      <c r="I8518" t="s">
        <v>3295</v>
      </c>
      <c r="J8518" t="s">
        <v>3295</v>
      </c>
      <c r="K8518" t="s">
        <v>3296</v>
      </c>
      <c r="L8518" t="s">
        <v>3296</v>
      </c>
      <c r="M8518" t="s">
        <v>3296</v>
      </c>
      <c r="N8518" t="s">
        <v>3296</v>
      </c>
      <c r="O8518" t="s">
        <v>3297</v>
      </c>
      <c r="P8518" t="s">
        <v>3297</v>
      </c>
      <c r="Q8518" t="s">
        <v>3297</v>
      </c>
      <c r="R8518" t="s">
        <v>3297</v>
      </c>
      <c r="S8518" t="s">
        <v>3298</v>
      </c>
      <c r="T8518" t="s">
        <v>3298</v>
      </c>
      <c r="U8518" t="s">
        <v>3298</v>
      </c>
      <c r="V8518" t="s">
        <v>3298</v>
      </c>
    </row>
    <row r="8519" spans="1:22" x14ac:dyDescent="0.3">
      <c r="A8519">
        <v>8518</v>
      </c>
      <c r="B8519" t="s">
        <v>4441</v>
      </c>
      <c r="C8519">
        <v>18533</v>
      </c>
      <c r="D8519" s="35">
        <v>5</v>
      </c>
      <c r="E8519">
        <v>204.88</v>
      </c>
      <c r="F8519" s="35" t="s">
        <v>7001</v>
      </c>
      <c r="G8519" t="s">
        <v>3306</v>
      </c>
      <c r="H8519" t="s">
        <v>3295</v>
      </c>
      <c r="I8519" t="s">
        <v>3295</v>
      </c>
      <c r="J8519" t="s">
        <v>3295</v>
      </c>
      <c r="K8519" t="s">
        <v>3300</v>
      </c>
      <c r="L8519" t="s">
        <v>3300</v>
      </c>
      <c r="M8519" t="s">
        <v>3300</v>
      </c>
      <c r="N8519" t="s">
        <v>3300</v>
      </c>
      <c r="O8519" t="s">
        <v>3297</v>
      </c>
      <c r="P8519" t="s">
        <v>3297</v>
      </c>
      <c r="Q8519" t="s">
        <v>3297</v>
      </c>
      <c r="R8519" t="s">
        <v>3297</v>
      </c>
      <c r="S8519" t="s">
        <v>3298</v>
      </c>
      <c r="T8519" t="s">
        <v>3298</v>
      </c>
      <c r="U8519" t="s">
        <v>3298</v>
      </c>
      <c r="V8519" t="s">
        <v>3298</v>
      </c>
    </row>
    <row r="8520" spans="1:22" x14ac:dyDescent="0.3">
      <c r="A8520">
        <v>8519</v>
      </c>
      <c r="B8520" t="s">
        <v>4441</v>
      </c>
      <c r="C8520">
        <v>18533</v>
      </c>
      <c r="D8520" s="35">
        <v>5</v>
      </c>
      <c r="E8520">
        <v>90.68</v>
      </c>
      <c r="F8520" s="35" t="s">
        <v>8014</v>
      </c>
      <c r="G8520" t="s">
        <v>4661</v>
      </c>
      <c r="H8520" t="s">
        <v>3295</v>
      </c>
      <c r="I8520" t="s">
        <v>3295</v>
      </c>
      <c r="J8520" t="s">
        <v>3295</v>
      </c>
      <c r="K8520" t="s">
        <v>3300</v>
      </c>
      <c r="L8520" t="s">
        <v>3300</v>
      </c>
      <c r="M8520" t="s">
        <v>3300</v>
      </c>
      <c r="N8520" t="s">
        <v>3300</v>
      </c>
      <c r="O8520" t="s">
        <v>3297</v>
      </c>
      <c r="P8520" t="s">
        <v>3297</v>
      </c>
      <c r="Q8520" t="s">
        <v>3297</v>
      </c>
      <c r="R8520" t="s">
        <v>3297</v>
      </c>
      <c r="S8520" t="s">
        <v>3298</v>
      </c>
      <c r="T8520" t="s">
        <v>3298</v>
      </c>
      <c r="U8520" t="s">
        <v>3298</v>
      </c>
      <c r="V8520" t="s">
        <v>3298</v>
      </c>
    </row>
    <row r="8521" spans="1:22" x14ac:dyDescent="0.3">
      <c r="A8521">
        <v>8520</v>
      </c>
      <c r="B8521" t="s">
        <v>4441</v>
      </c>
      <c r="C8521">
        <v>18531</v>
      </c>
      <c r="D8521" s="35">
        <v>2</v>
      </c>
      <c r="E8521">
        <v>125.22</v>
      </c>
      <c r="F8521" s="35">
        <v>250.44</v>
      </c>
      <c r="G8521" t="s">
        <v>3295</v>
      </c>
      <c r="H8521" t="s">
        <v>3295</v>
      </c>
      <c r="I8521" t="s">
        <v>3299</v>
      </c>
      <c r="J8521" t="s">
        <v>3299</v>
      </c>
      <c r="K8521" t="s">
        <v>3302</v>
      </c>
      <c r="L8521" t="s">
        <v>3302</v>
      </c>
      <c r="M8521" t="s">
        <v>3299</v>
      </c>
      <c r="N8521" t="s">
        <v>3299</v>
      </c>
      <c r="O8521" t="s">
        <v>3297</v>
      </c>
      <c r="P8521" t="s">
        <v>3297</v>
      </c>
      <c r="Q8521" t="s">
        <v>3299</v>
      </c>
      <c r="R8521" t="s">
        <v>3299</v>
      </c>
      <c r="S8521" t="s">
        <v>3309</v>
      </c>
      <c r="T8521" t="s">
        <v>3309</v>
      </c>
      <c r="U8521" t="s">
        <v>3299</v>
      </c>
      <c r="V8521" t="s">
        <v>3299</v>
      </c>
    </row>
    <row r="8522" spans="1:22" x14ac:dyDescent="0.3">
      <c r="A8522">
        <v>8521</v>
      </c>
      <c r="B8522" t="s">
        <v>4441</v>
      </c>
      <c r="C8522">
        <v>18531</v>
      </c>
      <c r="D8522" s="35">
        <v>7</v>
      </c>
      <c r="E8522">
        <v>251.67</v>
      </c>
      <c r="F8522" s="35" t="s">
        <v>8015</v>
      </c>
      <c r="G8522" t="s">
        <v>4661</v>
      </c>
      <c r="H8522" t="s">
        <v>3295</v>
      </c>
      <c r="I8522" t="s">
        <v>3295</v>
      </c>
      <c r="J8522" t="s">
        <v>3295</v>
      </c>
      <c r="K8522" t="s">
        <v>3300</v>
      </c>
      <c r="L8522" t="s">
        <v>3300</v>
      </c>
      <c r="M8522" t="s">
        <v>3300</v>
      </c>
      <c r="N8522" t="s">
        <v>3300</v>
      </c>
      <c r="O8522" t="s">
        <v>3297</v>
      </c>
      <c r="P8522" t="s">
        <v>3297</v>
      </c>
      <c r="Q8522" t="s">
        <v>3297</v>
      </c>
      <c r="R8522" t="s">
        <v>3297</v>
      </c>
      <c r="S8522" t="s">
        <v>3298</v>
      </c>
      <c r="T8522" t="s">
        <v>3298</v>
      </c>
      <c r="U8522" t="s">
        <v>3298</v>
      </c>
      <c r="V8522" t="s">
        <v>3298</v>
      </c>
    </row>
    <row r="8523" spans="1:22" x14ac:dyDescent="0.3">
      <c r="A8523">
        <v>8522</v>
      </c>
      <c r="B8523" t="s">
        <v>4441</v>
      </c>
      <c r="C8523">
        <v>18533</v>
      </c>
      <c r="D8523" s="35">
        <v>8</v>
      </c>
      <c r="E8523">
        <v>98.53</v>
      </c>
      <c r="F8523" s="35" t="s">
        <v>4390</v>
      </c>
      <c r="G8523" t="s">
        <v>4661</v>
      </c>
      <c r="H8523" t="s">
        <v>3295</v>
      </c>
      <c r="I8523" t="s">
        <v>3295</v>
      </c>
      <c r="J8523" t="s">
        <v>3295</v>
      </c>
      <c r="K8523" t="s">
        <v>3300</v>
      </c>
      <c r="L8523" t="s">
        <v>3300</v>
      </c>
      <c r="M8523" t="s">
        <v>3300</v>
      </c>
      <c r="N8523" t="s">
        <v>3300</v>
      </c>
      <c r="O8523" t="s">
        <v>3297</v>
      </c>
      <c r="P8523" t="s">
        <v>3297</v>
      </c>
      <c r="Q8523" t="s">
        <v>3297</v>
      </c>
      <c r="R8523" t="s">
        <v>3297</v>
      </c>
      <c r="S8523" t="s">
        <v>3298</v>
      </c>
      <c r="T8523" t="s">
        <v>3298</v>
      </c>
      <c r="U8523" t="s">
        <v>3298</v>
      </c>
      <c r="V8523" t="s">
        <v>3298</v>
      </c>
    </row>
    <row r="8524" spans="1:22" x14ac:dyDescent="0.3">
      <c r="A8524">
        <v>8523</v>
      </c>
      <c r="B8524" t="s">
        <v>4441</v>
      </c>
      <c r="C8524">
        <v>18531</v>
      </c>
      <c r="D8524" s="35">
        <v>2</v>
      </c>
      <c r="E8524">
        <v>66</v>
      </c>
      <c r="F8524" s="35">
        <v>132</v>
      </c>
      <c r="G8524" t="s">
        <v>3295</v>
      </c>
      <c r="H8524" t="s">
        <v>3295</v>
      </c>
      <c r="I8524" t="s">
        <v>3299</v>
      </c>
      <c r="J8524" t="s">
        <v>3299</v>
      </c>
      <c r="K8524" t="s">
        <v>3302</v>
      </c>
      <c r="L8524" t="s">
        <v>3302</v>
      </c>
      <c r="M8524" t="s">
        <v>3299</v>
      </c>
      <c r="N8524" t="s">
        <v>3299</v>
      </c>
      <c r="O8524" t="s">
        <v>3297</v>
      </c>
      <c r="P8524" t="s">
        <v>3297</v>
      </c>
      <c r="Q8524" t="s">
        <v>3299</v>
      </c>
      <c r="R8524" t="s">
        <v>3299</v>
      </c>
      <c r="S8524" t="s">
        <v>3327</v>
      </c>
      <c r="T8524" t="s">
        <v>3327</v>
      </c>
      <c r="U8524" t="s">
        <v>3299</v>
      </c>
      <c r="V8524" t="s">
        <v>3299</v>
      </c>
    </row>
    <row r="8525" spans="1:22" x14ac:dyDescent="0.3">
      <c r="A8525">
        <v>8524</v>
      </c>
      <c r="B8525" t="s">
        <v>4441</v>
      </c>
      <c r="C8525">
        <v>18531</v>
      </c>
      <c r="D8525" s="35">
        <v>1</v>
      </c>
      <c r="E8525">
        <v>47.85</v>
      </c>
      <c r="F8525" s="35">
        <v>47.85</v>
      </c>
      <c r="G8525" t="s">
        <v>3295</v>
      </c>
      <c r="H8525" t="s">
        <v>3299</v>
      </c>
      <c r="I8525" t="s">
        <v>3299</v>
      </c>
      <c r="J8525" t="s">
        <v>3299</v>
      </c>
      <c r="K8525" t="s">
        <v>3302</v>
      </c>
      <c r="L8525" t="s">
        <v>3299</v>
      </c>
      <c r="M8525" t="s">
        <v>3299</v>
      </c>
      <c r="N8525" t="s">
        <v>3299</v>
      </c>
      <c r="O8525" t="s">
        <v>3312</v>
      </c>
      <c r="P8525" t="s">
        <v>3299</v>
      </c>
      <c r="Q8525" t="s">
        <v>3299</v>
      </c>
      <c r="R8525" t="s">
        <v>3299</v>
      </c>
      <c r="S8525" t="s">
        <v>3298</v>
      </c>
      <c r="T8525" t="s">
        <v>3299</v>
      </c>
      <c r="U8525" t="s">
        <v>3299</v>
      </c>
      <c r="V8525" t="s">
        <v>3299</v>
      </c>
    </row>
    <row r="8526" spans="1:22" x14ac:dyDescent="0.3">
      <c r="A8526">
        <v>8525</v>
      </c>
      <c r="B8526" t="s">
        <v>4441</v>
      </c>
      <c r="C8526">
        <v>18533</v>
      </c>
      <c r="D8526" s="35">
        <v>5</v>
      </c>
      <c r="E8526">
        <v>75.78</v>
      </c>
      <c r="F8526" s="35" t="s">
        <v>6508</v>
      </c>
      <c r="G8526" t="s">
        <v>4618</v>
      </c>
      <c r="H8526" t="s">
        <v>3295</v>
      </c>
      <c r="I8526" t="s">
        <v>3295</v>
      </c>
      <c r="J8526" t="s">
        <v>3295</v>
      </c>
      <c r="K8526" t="s">
        <v>3300</v>
      </c>
      <c r="L8526" t="s">
        <v>3300</v>
      </c>
      <c r="M8526" t="s">
        <v>3300</v>
      </c>
      <c r="N8526" t="s">
        <v>3300</v>
      </c>
      <c r="O8526" t="s">
        <v>3297</v>
      </c>
      <c r="P8526" t="s">
        <v>3297</v>
      </c>
      <c r="Q8526" t="s">
        <v>3297</v>
      </c>
      <c r="R8526" t="s">
        <v>3297</v>
      </c>
      <c r="S8526" t="s">
        <v>3298</v>
      </c>
      <c r="T8526" t="s">
        <v>3298</v>
      </c>
      <c r="U8526" t="s">
        <v>3298</v>
      </c>
      <c r="V8526" t="s">
        <v>3298</v>
      </c>
    </row>
    <row r="8527" spans="1:22" x14ac:dyDescent="0.3">
      <c r="A8527">
        <v>8526</v>
      </c>
      <c r="B8527" t="s">
        <v>4441</v>
      </c>
      <c r="C8527">
        <v>18531</v>
      </c>
      <c r="D8527" s="35" t="s">
        <v>3853</v>
      </c>
      <c r="E8527">
        <v>185.17</v>
      </c>
      <c r="F8527" s="35" t="s">
        <v>8016</v>
      </c>
      <c r="G8527" t="s">
        <v>4661</v>
      </c>
      <c r="H8527" t="s">
        <v>3295</v>
      </c>
      <c r="I8527" t="s">
        <v>3295</v>
      </c>
      <c r="J8527" t="s">
        <v>3295</v>
      </c>
      <c r="K8527" t="s">
        <v>3300</v>
      </c>
      <c r="L8527" t="s">
        <v>3300</v>
      </c>
      <c r="M8527" t="s">
        <v>3300</v>
      </c>
      <c r="N8527" t="s">
        <v>3300</v>
      </c>
      <c r="O8527" t="s">
        <v>3297</v>
      </c>
      <c r="P8527" t="s">
        <v>3297</v>
      </c>
      <c r="Q8527" t="s">
        <v>3297</v>
      </c>
      <c r="R8527" t="s">
        <v>3297</v>
      </c>
      <c r="S8527" t="s">
        <v>3298</v>
      </c>
      <c r="T8527" t="s">
        <v>3298</v>
      </c>
      <c r="U8527" t="s">
        <v>3298</v>
      </c>
      <c r="V8527" t="s">
        <v>3298</v>
      </c>
    </row>
    <row r="8528" spans="1:22" x14ac:dyDescent="0.3">
      <c r="A8528">
        <v>8527</v>
      </c>
      <c r="B8528" t="s">
        <v>4441</v>
      </c>
      <c r="C8528">
        <v>18533</v>
      </c>
      <c r="D8528" s="35">
        <v>7</v>
      </c>
      <c r="E8528">
        <v>148.75</v>
      </c>
      <c r="F8528" s="35" t="s">
        <v>4733</v>
      </c>
      <c r="G8528" t="s">
        <v>3295</v>
      </c>
      <c r="H8528" t="s">
        <v>3295</v>
      </c>
      <c r="I8528" t="s">
        <v>3295</v>
      </c>
      <c r="J8528" t="s">
        <v>3295</v>
      </c>
      <c r="K8528" t="s">
        <v>3296</v>
      </c>
      <c r="L8528" t="s">
        <v>3296</v>
      </c>
      <c r="M8528" t="s">
        <v>3296</v>
      </c>
      <c r="N8528" t="s">
        <v>3296</v>
      </c>
      <c r="O8528" t="s">
        <v>3297</v>
      </c>
      <c r="P8528" t="s">
        <v>3297</v>
      </c>
      <c r="Q8528" t="s">
        <v>3297</v>
      </c>
      <c r="R8528" t="s">
        <v>3297</v>
      </c>
      <c r="S8528" t="s">
        <v>3298</v>
      </c>
      <c r="T8528" t="s">
        <v>3298</v>
      </c>
      <c r="U8528" t="s">
        <v>3298</v>
      </c>
      <c r="V8528" t="s">
        <v>3298</v>
      </c>
    </row>
    <row r="8529" spans="1:22" x14ac:dyDescent="0.3">
      <c r="A8529">
        <v>8528</v>
      </c>
      <c r="B8529" t="s">
        <v>4441</v>
      </c>
      <c r="C8529">
        <v>18533</v>
      </c>
      <c r="D8529" s="35">
        <v>6</v>
      </c>
      <c r="E8529">
        <v>86.41</v>
      </c>
      <c r="F8529" s="35" t="s">
        <v>8017</v>
      </c>
      <c r="G8529" t="s">
        <v>4661</v>
      </c>
      <c r="H8529" t="s">
        <v>3295</v>
      </c>
      <c r="I8529" t="s">
        <v>3295</v>
      </c>
      <c r="J8529" t="s">
        <v>3295</v>
      </c>
      <c r="K8529" t="s">
        <v>3300</v>
      </c>
      <c r="L8529" t="s">
        <v>3300</v>
      </c>
      <c r="M8529" t="s">
        <v>3300</v>
      </c>
      <c r="N8529" t="s">
        <v>3300</v>
      </c>
      <c r="O8529" t="s">
        <v>3297</v>
      </c>
      <c r="P8529" t="s">
        <v>3297</v>
      </c>
      <c r="Q8529" t="s">
        <v>3297</v>
      </c>
      <c r="R8529" t="s">
        <v>3297</v>
      </c>
      <c r="S8529" t="s">
        <v>3298</v>
      </c>
      <c r="T8529" t="s">
        <v>3298</v>
      </c>
      <c r="U8529" t="s">
        <v>3298</v>
      </c>
      <c r="V8529" t="s">
        <v>3298</v>
      </c>
    </row>
    <row r="8530" spans="1:22" x14ac:dyDescent="0.3">
      <c r="A8530">
        <v>8529</v>
      </c>
      <c r="B8530" t="s">
        <v>4441</v>
      </c>
      <c r="C8530">
        <v>18533</v>
      </c>
      <c r="D8530" s="35">
        <v>7</v>
      </c>
      <c r="E8530">
        <v>178.62</v>
      </c>
      <c r="F8530" s="35" t="s">
        <v>8018</v>
      </c>
      <c r="G8530" t="s">
        <v>4661</v>
      </c>
      <c r="H8530" t="s">
        <v>3295</v>
      </c>
      <c r="I8530" t="s">
        <v>3295</v>
      </c>
      <c r="J8530" t="s">
        <v>3295</v>
      </c>
      <c r="K8530" t="s">
        <v>3300</v>
      </c>
      <c r="L8530" t="s">
        <v>3300</v>
      </c>
      <c r="M8530" t="s">
        <v>3300</v>
      </c>
      <c r="N8530" t="s">
        <v>3300</v>
      </c>
      <c r="O8530" t="s">
        <v>3297</v>
      </c>
      <c r="P8530" t="s">
        <v>3297</v>
      </c>
      <c r="Q8530" t="s">
        <v>3297</v>
      </c>
      <c r="R8530" t="s">
        <v>3297</v>
      </c>
      <c r="S8530" t="s">
        <v>3298</v>
      </c>
      <c r="T8530" t="s">
        <v>3298</v>
      </c>
      <c r="U8530" t="s">
        <v>3298</v>
      </c>
      <c r="V8530" t="s">
        <v>3298</v>
      </c>
    </row>
    <row r="8531" spans="1:22" x14ac:dyDescent="0.3">
      <c r="A8531">
        <v>8530</v>
      </c>
      <c r="B8531" t="s">
        <v>4441</v>
      </c>
      <c r="C8531">
        <v>18533</v>
      </c>
      <c r="D8531" s="35">
        <v>6</v>
      </c>
      <c r="E8531">
        <v>284.86</v>
      </c>
      <c r="F8531" s="35" t="s">
        <v>8019</v>
      </c>
      <c r="G8531" t="s">
        <v>4661</v>
      </c>
      <c r="H8531" t="s">
        <v>3295</v>
      </c>
      <c r="I8531" t="s">
        <v>3295</v>
      </c>
      <c r="J8531" t="s">
        <v>3295</v>
      </c>
      <c r="K8531" t="s">
        <v>3300</v>
      </c>
      <c r="L8531" t="s">
        <v>3300</v>
      </c>
      <c r="M8531" t="s">
        <v>3300</v>
      </c>
      <c r="N8531" t="s">
        <v>3300</v>
      </c>
      <c r="O8531" t="s">
        <v>3297</v>
      </c>
      <c r="P8531" t="s">
        <v>3297</v>
      </c>
      <c r="Q8531" t="s">
        <v>3297</v>
      </c>
      <c r="R8531" t="s">
        <v>3297</v>
      </c>
      <c r="S8531" t="s">
        <v>3298</v>
      </c>
      <c r="T8531" t="s">
        <v>3298</v>
      </c>
      <c r="U8531" t="s">
        <v>3298</v>
      </c>
      <c r="V8531" t="s">
        <v>3298</v>
      </c>
    </row>
    <row r="8532" spans="1:22" x14ac:dyDescent="0.3">
      <c r="A8532">
        <v>8531</v>
      </c>
      <c r="B8532" t="s">
        <v>4441</v>
      </c>
      <c r="C8532">
        <v>18531</v>
      </c>
      <c r="D8532" s="35">
        <v>2</v>
      </c>
      <c r="E8532">
        <v>165.03</v>
      </c>
      <c r="F8532" s="35">
        <v>330.06</v>
      </c>
      <c r="G8532" t="s">
        <v>3566</v>
      </c>
      <c r="H8532" t="s">
        <v>3295</v>
      </c>
      <c r="I8532" t="s">
        <v>3295</v>
      </c>
      <c r="J8532" t="s">
        <v>3299</v>
      </c>
      <c r="K8532" t="s">
        <v>3311</v>
      </c>
      <c r="L8532" t="s">
        <v>3311</v>
      </c>
      <c r="M8532" t="s">
        <v>3311</v>
      </c>
      <c r="N8532" t="s">
        <v>3299</v>
      </c>
      <c r="O8532" t="s">
        <v>3312</v>
      </c>
      <c r="P8532" t="s">
        <v>3299</v>
      </c>
      <c r="Q8532" t="s">
        <v>3299</v>
      </c>
      <c r="R8532" t="s">
        <v>3299</v>
      </c>
      <c r="S8532" t="s">
        <v>3327</v>
      </c>
      <c r="T8532" t="s">
        <v>3299</v>
      </c>
      <c r="U8532" t="s">
        <v>3299</v>
      </c>
      <c r="V8532" t="s">
        <v>3299</v>
      </c>
    </row>
    <row r="8533" spans="1:22" x14ac:dyDescent="0.3">
      <c r="A8533">
        <v>8532</v>
      </c>
      <c r="B8533" t="s">
        <v>4441</v>
      </c>
      <c r="C8533">
        <v>18533</v>
      </c>
      <c r="D8533" s="35">
        <v>5</v>
      </c>
      <c r="E8533">
        <v>158.52000000000001</v>
      </c>
      <c r="F8533" s="35" t="s">
        <v>3843</v>
      </c>
      <c r="G8533" t="s">
        <v>4661</v>
      </c>
      <c r="H8533" t="s">
        <v>3295</v>
      </c>
      <c r="I8533" t="s">
        <v>3295</v>
      </c>
      <c r="J8533" t="s">
        <v>3295</v>
      </c>
      <c r="K8533" t="s">
        <v>3300</v>
      </c>
      <c r="L8533" t="s">
        <v>3300</v>
      </c>
      <c r="M8533" t="s">
        <v>3300</v>
      </c>
      <c r="N8533" t="s">
        <v>3300</v>
      </c>
      <c r="O8533" t="s">
        <v>3297</v>
      </c>
      <c r="P8533" t="s">
        <v>3299</v>
      </c>
      <c r="Q8533" t="s">
        <v>3299</v>
      </c>
      <c r="R8533" t="s">
        <v>3299</v>
      </c>
      <c r="S8533" t="s">
        <v>3298</v>
      </c>
      <c r="T8533" t="s">
        <v>3299</v>
      </c>
      <c r="U8533" t="s">
        <v>3299</v>
      </c>
      <c r="V8533" t="s">
        <v>3299</v>
      </c>
    </row>
    <row r="8534" spans="1:22" x14ac:dyDescent="0.3">
      <c r="A8534">
        <v>8533</v>
      </c>
      <c r="B8534" t="s">
        <v>4441</v>
      </c>
      <c r="C8534">
        <v>18533</v>
      </c>
      <c r="D8534" s="35">
        <v>6</v>
      </c>
      <c r="E8534">
        <v>177.04</v>
      </c>
      <c r="F8534" s="35" t="s">
        <v>7639</v>
      </c>
      <c r="G8534" t="s">
        <v>4661</v>
      </c>
      <c r="H8534" t="s">
        <v>3295</v>
      </c>
      <c r="I8534" t="s">
        <v>3295</v>
      </c>
      <c r="J8534" t="s">
        <v>3295</v>
      </c>
      <c r="K8534" t="s">
        <v>3300</v>
      </c>
      <c r="L8534" t="s">
        <v>3300</v>
      </c>
      <c r="M8534" t="s">
        <v>3300</v>
      </c>
      <c r="N8534" t="s">
        <v>3300</v>
      </c>
      <c r="O8534" t="s">
        <v>3297</v>
      </c>
      <c r="P8534" t="s">
        <v>3299</v>
      </c>
      <c r="Q8534" t="s">
        <v>3299</v>
      </c>
      <c r="R8534" t="s">
        <v>3299</v>
      </c>
      <c r="S8534" t="s">
        <v>3298</v>
      </c>
      <c r="T8534" t="s">
        <v>3299</v>
      </c>
      <c r="U8534" t="s">
        <v>3299</v>
      </c>
      <c r="V8534" t="s">
        <v>3299</v>
      </c>
    </row>
    <row r="8535" spans="1:22" x14ac:dyDescent="0.3">
      <c r="A8535">
        <v>8534</v>
      </c>
      <c r="B8535" t="s">
        <v>4441</v>
      </c>
      <c r="C8535">
        <v>18531</v>
      </c>
      <c r="D8535" s="35">
        <v>4</v>
      </c>
      <c r="E8535">
        <v>101.58</v>
      </c>
      <c r="F8535" s="35">
        <v>406.32</v>
      </c>
      <c r="G8535" t="s">
        <v>3295</v>
      </c>
      <c r="H8535" t="s">
        <v>3295</v>
      </c>
      <c r="I8535" t="s">
        <v>3295</v>
      </c>
      <c r="J8535" t="s">
        <v>3295</v>
      </c>
      <c r="K8535" t="s">
        <v>3300</v>
      </c>
      <c r="L8535" t="s">
        <v>3300</v>
      </c>
      <c r="M8535" t="s">
        <v>3300</v>
      </c>
      <c r="N8535" t="s">
        <v>3300</v>
      </c>
      <c r="O8535" t="s">
        <v>3297</v>
      </c>
      <c r="P8535" t="s">
        <v>3297</v>
      </c>
      <c r="Q8535" t="s">
        <v>3297</v>
      </c>
      <c r="R8535" t="s">
        <v>3297</v>
      </c>
      <c r="S8535" t="s">
        <v>3298</v>
      </c>
      <c r="T8535" t="s">
        <v>3298</v>
      </c>
      <c r="U8535" t="s">
        <v>3298</v>
      </c>
      <c r="V8535" t="s">
        <v>3298</v>
      </c>
    </row>
    <row r="8536" spans="1:22" x14ac:dyDescent="0.3">
      <c r="A8536">
        <v>8535</v>
      </c>
      <c r="B8536" t="s">
        <v>4441</v>
      </c>
      <c r="C8536">
        <v>18533</v>
      </c>
      <c r="D8536" s="35">
        <v>5</v>
      </c>
      <c r="E8536">
        <v>92.62</v>
      </c>
      <c r="F8536" s="35" t="s">
        <v>8020</v>
      </c>
      <c r="G8536" t="s">
        <v>3376</v>
      </c>
      <c r="H8536" t="s">
        <v>3376</v>
      </c>
      <c r="I8536" t="s">
        <v>3295</v>
      </c>
      <c r="J8536" t="s">
        <v>3295</v>
      </c>
      <c r="K8536" t="s">
        <v>3300</v>
      </c>
      <c r="L8536" t="s">
        <v>3300</v>
      </c>
      <c r="M8536" t="s">
        <v>3300</v>
      </c>
      <c r="N8536" t="s">
        <v>3300</v>
      </c>
      <c r="O8536" t="s">
        <v>3297</v>
      </c>
      <c r="P8536" t="s">
        <v>3297</v>
      </c>
      <c r="Q8536" t="s">
        <v>3297</v>
      </c>
      <c r="R8536" t="s">
        <v>3297</v>
      </c>
      <c r="S8536" t="s">
        <v>3298</v>
      </c>
      <c r="T8536" t="s">
        <v>3298</v>
      </c>
      <c r="U8536" t="s">
        <v>3298</v>
      </c>
      <c r="V8536" t="s">
        <v>3298</v>
      </c>
    </row>
    <row r="8537" spans="1:22" x14ac:dyDescent="0.3">
      <c r="A8537">
        <v>8536</v>
      </c>
      <c r="B8537" t="s">
        <v>4441</v>
      </c>
      <c r="C8537">
        <v>18533</v>
      </c>
      <c r="D8537" s="35">
        <v>2</v>
      </c>
      <c r="E8537">
        <v>85.63</v>
      </c>
      <c r="F8537" s="35" t="s">
        <v>8021</v>
      </c>
      <c r="G8537" t="s">
        <v>3306</v>
      </c>
      <c r="H8537" t="s">
        <v>3295</v>
      </c>
      <c r="I8537" t="s">
        <v>3299</v>
      </c>
      <c r="J8537" t="s">
        <v>3299</v>
      </c>
      <c r="K8537" t="s">
        <v>3296</v>
      </c>
      <c r="L8537" t="s">
        <v>3296</v>
      </c>
      <c r="M8537" t="s">
        <v>3299</v>
      </c>
      <c r="N8537" t="s">
        <v>3299</v>
      </c>
      <c r="O8537" t="s">
        <v>3297</v>
      </c>
      <c r="P8537" t="s">
        <v>3297</v>
      </c>
      <c r="Q8537" t="s">
        <v>3299</v>
      </c>
      <c r="R8537" t="s">
        <v>3299</v>
      </c>
      <c r="S8537" t="s">
        <v>3309</v>
      </c>
      <c r="T8537" t="s">
        <v>3309</v>
      </c>
      <c r="U8537" t="s">
        <v>3299</v>
      </c>
      <c r="V8537" t="s">
        <v>3299</v>
      </c>
    </row>
    <row r="8538" spans="1:22" x14ac:dyDescent="0.3">
      <c r="A8538">
        <v>8537</v>
      </c>
      <c r="B8538" t="s">
        <v>4441</v>
      </c>
      <c r="C8538">
        <v>18531</v>
      </c>
      <c r="D8538" s="35">
        <v>7</v>
      </c>
      <c r="E8538">
        <v>134.27000000000001</v>
      </c>
      <c r="F8538" s="35" t="s">
        <v>4734</v>
      </c>
      <c r="G8538" t="s">
        <v>3295</v>
      </c>
      <c r="H8538" t="s">
        <v>3295</v>
      </c>
      <c r="I8538" t="s">
        <v>3295</v>
      </c>
      <c r="J8538" t="s">
        <v>3295</v>
      </c>
      <c r="K8538" t="s">
        <v>3300</v>
      </c>
      <c r="L8538" t="s">
        <v>3300</v>
      </c>
      <c r="M8538" t="s">
        <v>3300</v>
      </c>
      <c r="N8538" t="s">
        <v>3300</v>
      </c>
      <c r="O8538" t="s">
        <v>3297</v>
      </c>
      <c r="P8538" t="s">
        <v>3297</v>
      </c>
      <c r="Q8538" t="s">
        <v>3297</v>
      </c>
      <c r="R8538" t="s">
        <v>3297</v>
      </c>
      <c r="S8538" t="s">
        <v>3298</v>
      </c>
      <c r="T8538" t="s">
        <v>3298</v>
      </c>
      <c r="U8538" t="s">
        <v>3298</v>
      </c>
      <c r="V8538" t="s">
        <v>3298</v>
      </c>
    </row>
    <row r="8539" spans="1:22" x14ac:dyDescent="0.3">
      <c r="A8539">
        <v>8538</v>
      </c>
      <c r="B8539" t="s">
        <v>4441</v>
      </c>
      <c r="C8539">
        <v>18533</v>
      </c>
      <c r="D8539" s="35">
        <v>4</v>
      </c>
      <c r="E8539">
        <v>77.05</v>
      </c>
      <c r="F8539" s="35">
        <v>308.2</v>
      </c>
      <c r="G8539" t="s">
        <v>3295</v>
      </c>
      <c r="H8539" t="s">
        <v>3295</v>
      </c>
      <c r="I8539" t="s">
        <v>3295</v>
      </c>
      <c r="J8539" t="s">
        <v>3295</v>
      </c>
      <c r="K8539" t="s">
        <v>3300</v>
      </c>
      <c r="L8539" t="s">
        <v>3300</v>
      </c>
      <c r="M8539" t="s">
        <v>3300</v>
      </c>
      <c r="N8539" t="s">
        <v>3300</v>
      </c>
      <c r="O8539" t="s">
        <v>3297</v>
      </c>
      <c r="P8539" t="s">
        <v>3297</v>
      </c>
      <c r="Q8539" t="s">
        <v>3297</v>
      </c>
      <c r="R8539" t="s">
        <v>3297</v>
      </c>
      <c r="S8539" t="s">
        <v>3298</v>
      </c>
      <c r="T8539" t="s">
        <v>3298</v>
      </c>
      <c r="U8539" t="s">
        <v>3298</v>
      </c>
      <c r="V8539" t="s">
        <v>3298</v>
      </c>
    </row>
    <row r="8540" spans="1:22" x14ac:dyDescent="0.3">
      <c r="A8540">
        <v>8539</v>
      </c>
      <c r="B8540" t="s">
        <v>4441</v>
      </c>
      <c r="C8540">
        <v>18533</v>
      </c>
      <c r="D8540" s="35">
        <v>7</v>
      </c>
      <c r="E8540">
        <v>119.59</v>
      </c>
      <c r="F8540" s="35" t="s">
        <v>8022</v>
      </c>
      <c r="G8540" t="s">
        <v>4661</v>
      </c>
      <c r="H8540" t="s">
        <v>3295</v>
      </c>
      <c r="I8540" t="s">
        <v>3295</v>
      </c>
      <c r="J8540" t="s">
        <v>3295</v>
      </c>
      <c r="K8540" t="s">
        <v>3300</v>
      </c>
      <c r="L8540" t="s">
        <v>3300</v>
      </c>
      <c r="M8540" t="s">
        <v>3300</v>
      </c>
      <c r="N8540" t="s">
        <v>3300</v>
      </c>
      <c r="O8540" t="s">
        <v>3297</v>
      </c>
      <c r="P8540" t="s">
        <v>3297</v>
      </c>
      <c r="Q8540" t="s">
        <v>3297</v>
      </c>
      <c r="R8540" t="s">
        <v>3297</v>
      </c>
      <c r="S8540" t="s">
        <v>3298</v>
      </c>
      <c r="T8540" t="s">
        <v>3298</v>
      </c>
      <c r="U8540" t="s">
        <v>3298</v>
      </c>
      <c r="V8540" t="s">
        <v>3298</v>
      </c>
    </row>
    <row r="8541" spans="1:22" x14ac:dyDescent="0.3">
      <c r="A8541">
        <v>8540</v>
      </c>
      <c r="B8541" t="s">
        <v>4441</v>
      </c>
      <c r="C8541">
        <v>18531</v>
      </c>
      <c r="D8541" s="35">
        <v>8</v>
      </c>
      <c r="E8541">
        <v>177.47</v>
      </c>
      <c r="F8541" s="35" t="s">
        <v>8023</v>
      </c>
      <c r="G8541" t="s">
        <v>4661</v>
      </c>
      <c r="H8541" t="s">
        <v>3295</v>
      </c>
      <c r="I8541" t="s">
        <v>3295</v>
      </c>
      <c r="J8541" t="s">
        <v>3295</v>
      </c>
      <c r="K8541" t="s">
        <v>3296</v>
      </c>
      <c r="L8541" t="s">
        <v>3296</v>
      </c>
      <c r="M8541" t="s">
        <v>3296</v>
      </c>
      <c r="N8541" t="s">
        <v>3296</v>
      </c>
      <c r="O8541" t="s">
        <v>3297</v>
      </c>
      <c r="P8541" t="s">
        <v>3297</v>
      </c>
      <c r="Q8541" t="s">
        <v>3297</v>
      </c>
      <c r="R8541" t="s">
        <v>3297</v>
      </c>
      <c r="S8541" t="s">
        <v>3298</v>
      </c>
      <c r="T8541" t="s">
        <v>3298</v>
      </c>
      <c r="U8541" t="s">
        <v>3298</v>
      </c>
      <c r="V8541" t="s">
        <v>3298</v>
      </c>
    </row>
    <row r="8542" spans="1:22" x14ac:dyDescent="0.3">
      <c r="A8542">
        <v>8541</v>
      </c>
      <c r="B8542" t="s">
        <v>4441</v>
      </c>
      <c r="C8542">
        <v>18533</v>
      </c>
      <c r="D8542" s="35">
        <v>4</v>
      </c>
      <c r="E8542">
        <v>106.67</v>
      </c>
      <c r="F8542" s="35">
        <v>426.68</v>
      </c>
      <c r="G8542" t="s">
        <v>3295</v>
      </c>
      <c r="H8542" t="s">
        <v>3295</v>
      </c>
      <c r="I8542" t="s">
        <v>3295</v>
      </c>
      <c r="J8542" t="s">
        <v>3295</v>
      </c>
      <c r="K8542" t="s">
        <v>3300</v>
      </c>
      <c r="L8542" t="s">
        <v>3300</v>
      </c>
      <c r="M8542" t="s">
        <v>3300</v>
      </c>
      <c r="N8542" t="s">
        <v>3300</v>
      </c>
      <c r="O8542" t="s">
        <v>3297</v>
      </c>
      <c r="P8542" t="s">
        <v>3297</v>
      </c>
      <c r="Q8542" t="s">
        <v>3297</v>
      </c>
      <c r="R8542" t="s">
        <v>3297</v>
      </c>
      <c r="S8542" t="s">
        <v>3298</v>
      </c>
      <c r="T8542" t="s">
        <v>3298</v>
      </c>
      <c r="U8542" t="s">
        <v>3298</v>
      </c>
      <c r="V8542" t="s">
        <v>3298</v>
      </c>
    </row>
    <row r="8543" spans="1:22" x14ac:dyDescent="0.3">
      <c r="A8543">
        <v>8542</v>
      </c>
      <c r="B8543" t="s">
        <v>4441</v>
      </c>
      <c r="C8543">
        <v>18535</v>
      </c>
      <c r="D8543" s="35">
        <v>0</v>
      </c>
      <c r="E8543">
        <v>61.65</v>
      </c>
      <c r="F8543" s="35">
        <v>61.65</v>
      </c>
      <c r="G8543" t="s">
        <v>3295</v>
      </c>
      <c r="H8543" t="s">
        <v>3299</v>
      </c>
      <c r="I8543" t="s">
        <v>3299</v>
      </c>
      <c r="J8543" t="s">
        <v>3299</v>
      </c>
      <c r="K8543" t="s">
        <v>3296</v>
      </c>
      <c r="L8543" t="s">
        <v>3299</v>
      </c>
      <c r="M8543" t="s">
        <v>3299</v>
      </c>
      <c r="N8543" t="s">
        <v>3299</v>
      </c>
      <c r="O8543" t="s">
        <v>3297</v>
      </c>
      <c r="P8543" t="s">
        <v>3299</v>
      </c>
      <c r="Q8543" t="s">
        <v>3299</v>
      </c>
      <c r="R8543" t="s">
        <v>3299</v>
      </c>
      <c r="S8543" t="s">
        <v>3298</v>
      </c>
      <c r="T8543" t="s">
        <v>3299</v>
      </c>
      <c r="U8543" t="s">
        <v>3299</v>
      </c>
      <c r="V8543" t="s">
        <v>3299</v>
      </c>
    </row>
    <row r="8544" spans="1:22" x14ac:dyDescent="0.3">
      <c r="A8544">
        <v>8543</v>
      </c>
      <c r="B8544" t="s">
        <v>4441</v>
      </c>
      <c r="C8544">
        <v>18532</v>
      </c>
      <c r="D8544" s="35">
        <v>1</v>
      </c>
      <c r="E8544">
        <v>93.47</v>
      </c>
      <c r="F8544" s="35">
        <v>93.47</v>
      </c>
      <c r="G8544" t="s">
        <v>3306</v>
      </c>
      <c r="H8544" t="s">
        <v>3295</v>
      </c>
      <c r="I8544" t="s">
        <v>3299</v>
      </c>
      <c r="J8544" t="s">
        <v>3299</v>
      </c>
      <c r="K8544" t="s">
        <v>3296</v>
      </c>
      <c r="L8544" t="s">
        <v>3296</v>
      </c>
      <c r="M8544" t="s">
        <v>3299</v>
      </c>
      <c r="N8544" t="s">
        <v>3299</v>
      </c>
      <c r="O8544" t="s">
        <v>3297</v>
      </c>
      <c r="P8544" t="s">
        <v>3297</v>
      </c>
      <c r="Q8544" t="s">
        <v>3299</v>
      </c>
      <c r="R8544" t="s">
        <v>3299</v>
      </c>
      <c r="S8544" t="s">
        <v>3327</v>
      </c>
      <c r="T8544" t="s">
        <v>3327</v>
      </c>
      <c r="U8544" t="s">
        <v>3299</v>
      </c>
      <c r="V8544" t="s">
        <v>3299</v>
      </c>
    </row>
    <row r="8545" spans="1:22" x14ac:dyDescent="0.3">
      <c r="A8545">
        <v>8544</v>
      </c>
      <c r="B8545" t="s">
        <v>4441</v>
      </c>
      <c r="C8545">
        <v>18532</v>
      </c>
      <c r="D8545" s="35">
        <v>2</v>
      </c>
      <c r="E8545">
        <v>41.92</v>
      </c>
      <c r="F8545" s="35" t="s">
        <v>8024</v>
      </c>
      <c r="G8545" t="s">
        <v>3306</v>
      </c>
      <c r="H8545" t="s">
        <v>3306</v>
      </c>
      <c r="I8545" t="s">
        <v>3295</v>
      </c>
      <c r="J8545" t="s">
        <v>3299</v>
      </c>
      <c r="K8545" t="s">
        <v>3296</v>
      </c>
      <c r="L8545" t="s">
        <v>3296</v>
      </c>
      <c r="M8545" t="s">
        <v>3296</v>
      </c>
      <c r="N8545" t="s">
        <v>3299</v>
      </c>
      <c r="O8545" t="s">
        <v>3297</v>
      </c>
      <c r="P8545" t="s">
        <v>3297</v>
      </c>
      <c r="Q8545" t="s">
        <v>3297</v>
      </c>
      <c r="R8545" t="s">
        <v>3299</v>
      </c>
      <c r="S8545" t="s">
        <v>3327</v>
      </c>
      <c r="T8545" t="s">
        <v>3327</v>
      </c>
      <c r="U8545" t="s">
        <v>3309</v>
      </c>
      <c r="V8545" t="s">
        <v>3299</v>
      </c>
    </row>
    <row r="8546" spans="1:22" x14ac:dyDescent="0.3">
      <c r="A8546">
        <v>8545</v>
      </c>
      <c r="B8546" t="s">
        <v>4441</v>
      </c>
      <c r="C8546">
        <v>18532</v>
      </c>
      <c r="D8546" s="35">
        <v>6</v>
      </c>
      <c r="E8546">
        <v>104.61</v>
      </c>
      <c r="F8546" s="35" t="s">
        <v>4735</v>
      </c>
      <c r="G8546" t="s">
        <v>3295</v>
      </c>
      <c r="H8546" t="s">
        <v>3295</v>
      </c>
      <c r="I8546" t="s">
        <v>3295</v>
      </c>
      <c r="J8546" t="s">
        <v>3295</v>
      </c>
      <c r="K8546" t="s">
        <v>3300</v>
      </c>
      <c r="L8546" t="s">
        <v>3300</v>
      </c>
      <c r="M8546" t="s">
        <v>3300</v>
      </c>
      <c r="N8546" t="s">
        <v>3300</v>
      </c>
      <c r="O8546" t="s">
        <v>3297</v>
      </c>
      <c r="P8546" t="s">
        <v>3297</v>
      </c>
      <c r="Q8546" t="s">
        <v>3297</v>
      </c>
      <c r="R8546" t="s">
        <v>3297</v>
      </c>
      <c r="S8546" t="s">
        <v>3298</v>
      </c>
      <c r="T8546" t="s">
        <v>3298</v>
      </c>
      <c r="U8546" t="s">
        <v>3298</v>
      </c>
      <c r="V8546" t="s">
        <v>3298</v>
      </c>
    </row>
    <row r="8547" spans="1:22" x14ac:dyDescent="0.3">
      <c r="A8547">
        <v>8546</v>
      </c>
      <c r="B8547" t="s">
        <v>4441</v>
      </c>
      <c r="C8547">
        <v>18532</v>
      </c>
      <c r="D8547" s="35">
        <v>0</v>
      </c>
      <c r="E8547">
        <v>84.07</v>
      </c>
      <c r="F8547" s="35">
        <v>84.07</v>
      </c>
      <c r="G8547" t="s">
        <v>3295</v>
      </c>
      <c r="H8547" t="s">
        <v>3299</v>
      </c>
      <c r="I8547" t="s">
        <v>3299</v>
      </c>
      <c r="J8547" t="s">
        <v>3299</v>
      </c>
      <c r="K8547" t="s">
        <v>3302</v>
      </c>
      <c r="L8547" t="s">
        <v>3299</v>
      </c>
      <c r="M8547" t="s">
        <v>3299</v>
      </c>
      <c r="N8547" t="s">
        <v>3299</v>
      </c>
      <c r="O8547" t="s">
        <v>3335</v>
      </c>
      <c r="P8547" t="s">
        <v>3299</v>
      </c>
      <c r="Q8547" t="s">
        <v>3299</v>
      </c>
      <c r="R8547" t="s">
        <v>3299</v>
      </c>
      <c r="S8547" t="s">
        <v>3298</v>
      </c>
      <c r="T8547" t="s">
        <v>3299</v>
      </c>
      <c r="U8547" t="s">
        <v>3299</v>
      </c>
      <c r="V8547" t="s">
        <v>3299</v>
      </c>
    </row>
    <row r="8548" spans="1:22" x14ac:dyDescent="0.3">
      <c r="A8548">
        <v>8547</v>
      </c>
      <c r="B8548" t="s">
        <v>4441</v>
      </c>
      <c r="C8548">
        <v>18540</v>
      </c>
      <c r="D8548" s="35">
        <v>4</v>
      </c>
      <c r="E8548">
        <v>202.98</v>
      </c>
      <c r="F8548" s="35" t="s">
        <v>8025</v>
      </c>
      <c r="G8548" t="s">
        <v>3306</v>
      </c>
      <c r="H8548" t="s">
        <v>3295</v>
      </c>
      <c r="I8548" t="s">
        <v>3295</v>
      </c>
      <c r="J8548" t="s">
        <v>3295</v>
      </c>
      <c r="K8548" t="s">
        <v>3300</v>
      </c>
      <c r="L8548" t="s">
        <v>4272</v>
      </c>
      <c r="M8548" t="s">
        <v>4273</v>
      </c>
      <c r="N8548" t="s">
        <v>4426</v>
      </c>
      <c r="O8548" t="s">
        <v>3297</v>
      </c>
      <c r="P8548" t="s">
        <v>3297</v>
      </c>
      <c r="Q8548" t="s">
        <v>3297</v>
      </c>
      <c r="R8548" t="s">
        <v>3297</v>
      </c>
      <c r="S8548" t="s">
        <v>3298</v>
      </c>
      <c r="T8548" t="s">
        <v>3298</v>
      </c>
      <c r="U8548" t="s">
        <v>3298</v>
      </c>
      <c r="V8548" t="s">
        <v>3298</v>
      </c>
    </row>
    <row r="8549" spans="1:22" x14ac:dyDescent="0.3">
      <c r="A8549">
        <v>8548</v>
      </c>
      <c r="B8549" t="s">
        <v>4441</v>
      </c>
      <c r="C8549">
        <v>18531</v>
      </c>
      <c r="D8549" s="35" t="s">
        <v>3853</v>
      </c>
      <c r="E8549">
        <v>459.19</v>
      </c>
      <c r="F8549" s="35" t="s">
        <v>8026</v>
      </c>
      <c r="G8549" t="s">
        <v>3306</v>
      </c>
      <c r="H8549" t="s">
        <v>3295</v>
      </c>
      <c r="I8549" t="s">
        <v>3295</v>
      </c>
      <c r="J8549" t="s">
        <v>3295</v>
      </c>
      <c r="K8549" t="s">
        <v>3300</v>
      </c>
      <c r="L8549" t="s">
        <v>3300</v>
      </c>
      <c r="M8549" t="s">
        <v>3300</v>
      </c>
      <c r="N8549" t="s">
        <v>3300</v>
      </c>
      <c r="O8549" t="s">
        <v>3297</v>
      </c>
      <c r="P8549" t="s">
        <v>3297</v>
      </c>
      <c r="Q8549" t="s">
        <v>3297</v>
      </c>
      <c r="R8549" t="s">
        <v>3297</v>
      </c>
      <c r="S8549" t="s">
        <v>3298</v>
      </c>
      <c r="T8549" t="s">
        <v>3298</v>
      </c>
      <c r="U8549" t="s">
        <v>3298</v>
      </c>
      <c r="V8549" t="s">
        <v>3298</v>
      </c>
    </row>
    <row r="8550" spans="1:22" x14ac:dyDescent="0.3">
      <c r="A8550">
        <v>8549</v>
      </c>
      <c r="B8550" t="s">
        <v>4441</v>
      </c>
      <c r="C8550">
        <v>18533</v>
      </c>
      <c r="D8550" s="35">
        <v>2</v>
      </c>
      <c r="E8550">
        <v>95.92</v>
      </c>
      <c r="F8550" s="35">
        <v>287.76</v>
      </c>
      <c r="G8550" t="s">
        <v>3295</v>
      </c>
      <c r="H8550" t="s">
        <v>3295</v>
      </c>
      <c r="I8550" t="s">
        <v>3295</v>
      </c>
      <c r="J8550" t="s">
        <v>3299</v>
      </c>
      <c r="K8550" t="s">
        <v>3296</v>
      </c>
      <c r="L8550" t="s">
        <v>3296</v>
      </c>
      <c r="M8550" t="s">
        <v>3296</v>
      </c>
      <c r="N8550" t="s">
        <v>3299</v>
      </c>
      <c r="O8550" t="s">
        <v>3297</v>
      </c>
      <c r="P8550" t="s">
        <v>3297</v>
      </c>
      <c r="Q8550" t="s">
        <v>3299</v>
      </c>
      <c r="R8550" t="s">
        <v>3299</v>
      </c>
      <c r="S8550" t="s">
        <v>3298</v>
      </c>
      <c r="T8550" t="s">
        <v>3299</v>
      </c>
      <c r="U8550" t="s">
        <v>3299</v>
      </c>
      <c r="V8550" t="s">
        <v>3299</v>
      </c>
    </row>
    <row r="8551" spans="1:22" x14ac:dyDescent="0.3">
      <c r="A8551">
        <v>8550</v>
      </c>
      <c r="B8551" t="s">
        <v>4441</v>
      </c>
      <c r="C8551">
        <v>18533</v>
      </c>
      <c r="D8551" s="35">
        <v>1</v>
      </c>
      <c r="E8551">
        <v>78.569999999999993</v>
      </c>
      <c r="F8551" s="35">
        <v>157.13999999999999</v>
      </c>
      <c r="G8551" t="s">
        <v>3295</v>
      </c>
      <c r="H8551" t="s">
        <v>3295</v>
      </c>
      <c r="I8551" t="s">
        <v>3299</v>
      </c>
      <c r="J8551" t="s">
        <v>3299</v>
      </c>
      <c r="K8551" t="s">
        <v>3302</v>
      </c>
      <c r="L8551" t="s">
        <v>3302</v>
      </c>
      <c r="M8551" t="s">
        <v>3299</v>
      </c>
      <c r="N8551" t="s">
        <v>3299</v>
      </c>
      <c r="O8551" t="s">
        <v>3335</v>
      </c>
      <c r="P8551" t="s">
        <v>3335</v>
      </c>
      <c r="Q8551" t="s">
        <v>3299</v>
      </c>
      <c r="R8551" t="s">
        <v>3299</v>
      </c>
      <c r="S8551" t="s">
        <v>3298</v>
      </c>
      <c r="T8551" t="s">
        <v>3298</v>
      </c>
      <c r="U8551" t="s">
        <v>3299</v>
      </c>
      <c r="V8551" t="s">
        <v>3299</v>
      </c>
    </row>
    <row r="8552" spans="1:22" x14ac:dyDescent="0.3">
      <c r="A8552">
        <v>8551</v>
      </c>
      <c r="B8552" t="s">
        <v>4441</v>
      </c>
      <c r="C8552">
        <v>18533</v>
      </c>
      <c r="D8552" s="35">
        <v>8</v>
      </c>
      <c r="E8552">
        <v>254.37</v>
      </c>
      <c r="F8552" s="35" t="s">
        <v>8027</v>
      </c>
      <c r="G8552" t="s">
        <v>3306</v>
      </c>
      <c r="H8552" t="s">
        <v>3316</v>
      </c>
      <c r="I8552" t="s">
        <v>3295</v>
      </c>
      <c r="J8552" t="s">
        <v>3295</v>
      </c>
      <c r="K8552" t="s">
        <v>3300</v>
      </c>
      <c r="L8552" t="s">
        <v>3300</v>
      </c>
      <c r="M8552" t="s">
        <v>3300</v>
      </c>
      <c r="N8552" t="s">
        <v>3300</v>
      </c>
      <c r="O8552" t="s">
        <v>3297</v>
      </c>
      <c r="P8552" t="s">
        <v>3297</v>
      </c>
      <c r="Q8552" t="s">
        <v>3297</v>
      </c>
      <c r="R8552" t="s">
        <v>3297</v>
      </c>
      <c r="S8552" t="s">
        <v>3298</v>
      </c>
      <c r="T8552" t="s">
        <v>3298</v>
      </c>
      <c r="U8552" t="s">
        <v>3298</v>
      </c>
      <c r="V8552" t="s">
        <v>3298</v>
      </c>
    </row>
    <row r="8553" spans="1:22" x14ac:dyDescent="0.3">
      <c r="A8553">
        <v>8552</v>
      </c>
      <c r="B8553" t="s">
        <v>4441</v>
      </c>
      <c r="C8553">
        <v>18533</v>
      </c>
      <c r="D8553" s="35">
        <v>2</v>
      </c>
      <c r="E8553">
        <v>209.39</v>
      </c>
      <c r="F8553" s="35">
        <v>418.78</v>
      </c>
      <c r="G8553" t="s">
        <v>3306</v>
      </c>
      <c r="H8553" t="s">
        <v>3295</v>
      </c>
      <c r="I8553" t="s">
        <v>3295</v>
      </c>
      <c r="J8553" t="s">
        <v>3299</v>
      </c>
      <c r="K8553" t="s">
        <v>3296</v>
      </c>
      <c r="L8553" t="s">
        <v>3296</v>
      </c>
      <c r="M8553" t="s">
        <v>3296</v>
      </c>
      <c r="N8553" t="s">
        <v>3299</v>
      </c>
      <c r="O8553" t="s">
        <v>3335</v>
      </c>
      <c r="P8553" t="s">
        <v>3297</v>
      </c>
      <c r="Q8553" t="s">
        <v>3297</v>
      </c>
      <c r="R8553" t="s">
        <v>3299</v>
      </c>
      <c r="S8553" t="s">
        <v>3298</v>
      </c>
      <c r="T8553" t="s">
        <v>3298</v>
      </c>
      <c r="U8553" t="s">
        <v>3298</v>
      </c>
      <c r="V8553" t="s">
        <v>3299</v>
      </c>
    </row>
    <row r="8554" spans="1:22" x14ac:dyDescent="0.3">
      <c r="A8554">
        <v>8553</v>
      </c>
      <c r="B8554" t="s">
        <v>4441</v>
      </c>
      <c r="C8554">
        <v>18533</v>
      </c>
      <c r="D8554" s="35">
        <v>1</v>
      </c>
      <c r="E8554">
        <v>220.66</v>
      </c>
      <c r="F8554" s="35">
        <v>220.66</v>
      </c>
      <c r="G8554" t="s">
        <v>3306</v>
      </c>
      <c r="H8554" t="s">
        <v>3295</v>
      </c>
      <c r="I8554" t="s">
        <v>3299</v>
      </c>
      <c r="J8554" t="s">
        <v>3299</v>
      </c>
      <c r="K8554" t="s">
        <v>3300</v>
      </c>
      <c r="L8554" t="s">
        <v>3300</v>
      </c>
      <c r="M8554" t="s">
        <v>3299</v>
      </c>
      <c r="N8554" t="s">
        <v>3299</v>
      </c>
      <c r="O8554" t="s">
        <v>3297</v>
      </c>
      <c r="P8554" t="s">
        <v>3297</v>
      </c>
      <c r="Q8554" t="s">
        <v>3299</v>
      </c>
      <c r="R8554" t="s">
        <v>3299</v>
      </c>
      <c r="S8554" t="s">
        <v>3298</v>
      </c>
      <c r="T8554" t="s">
        <v>3298</v>
      </c>
      <c r="U8554" t="s">
        <v>3299</v>
      </c>
      <c r="V8554" t="s">
        <v>3299</v>
      </c>
    </row>
    <row r="8555" spans="1:22" x14ac:dyDescent="0.3">
      <c r="A8555">
        <v>8554</v>
      </c>
      <c r="B8555" t="s">
        <v>4441</v>
      </c>
      <c r="C8555">
        <v>18533</v>
      </c>
      <c r="D8555" s="35">
        <v>4</v>
      </c>
      <c r="E8555">
        <v>466.3</v>
      </c>
      <c r="F8555" s="35" t="s">
        <v>8028</v>
      </c>
      <c r="G8555" t="s">
        <v>4618</v>
      </c>
      <c r="H8555" t="s">
        <v>3295</v>
      </c>
      <c r="I8555" t="s">
        <v>3295</v>
      </c>
      <c r="J8555" t="s">
        <v>3295</v>
      </c>
      <c r="K8555" t="s">
        <v>3296</v>
      </c>
      <c r="L8555" t="s">
        <v>3296</v>
      </c>
      <c r="M8555" t="s">
        <v>3296</v>
      </c>
      <c r="N8555" t="s">
        <v>3296</v>
      </c>
      <c r="O8555" t="s">
        <v>3297</v>
      </c>
      <c r="P8555" t="s">
        <v>3297</v>
      </c>
      <c r="Q8555" t="s">
        <v>3297</v>
      </c>
      <c r="R8555" t="s">
        <v>3297</v>
      </c>
      <c r="S8555" t="s">
        <v>3298</v>
      </c>
      <c r="T8555" t="s">
        <v>3298</v>
      </c>
      <c r="U8555" t="s">
        <v>3298</v>
      </c>
      <c r="V8555" t="s">
        <v>3298</v>
      </c>
    </row>
    <row r="8556" spans="1:22" x14ac:dyDescent="0.3">
      <c r="A8556">
        <v>8555</v>
      </c>
      <c r="B8556" t="s">
        <v>4441</v>
      </c>
      <c r="C8556">
        <v>18533</v>
      </c>
      <c r="D8556" s="35">
        <v>3</v>
      </c>
      <c r="E8556">
        <v>81.87</v>
      </c>
      <c r="F8556" s="35">
        <v>245.61</v>
      </c>
      <c r="G8556" t="s">
        <v>3295</v>
      </c>
      <c r="H8556" t="s">
        <v>3295</v>
      </c>
      <c r="I8556" t="s">
        <v>3295</v>
      </c>
      <c r="J8556" t="s">
        <v>3299</v>
      </c>
      <c r="K8556" t="s">
        <v>3302</v>
      </c>
      <c r="L8556" t="s">
        <v>3296</v>
      </c>
      <c r="M8556" t="s">
        <v>3300</v>
      </c>
      <c r="N8556" t="s">
        <v>3299</v>
      </c>
      <c r="O8556" t="s">
        <v>3297</v>
      </c>
      <c r="P8556" t="s">
        <v>3297</v>
      </c>
      <c r="Q8556" t="s">
        <v>3297</v>
      </c>
      <c r="R8556" t="s">
        <v>3299</v>
      </c>
      <c r="S8556" t="s">
        <v>3298</v>
      </c>
      <c r="T8556" t="s">
        <v>3298</v>
      </c>
      <c r="U8556" t="s">
        <v>3298</v>
      </c>
      <c r="V8556" t="s">
        <v>3299</v>
      </c>
    </row>
    <row r="8557" spans="1:22" x14ac:dyDescent="0.3">
      <c r="A8557">
        <v>8556</v>
      </c>
      <c r="B8557" t="s">
        <v>4441</v>
      </c>
      <c r="C8557">
        <v>18531</v>
      </c>
      <c r="D8557" s="35">
        <v>2</v>
      </c>
      <c r="E8557">
        <v>123.56</v>
      </c>
      <c r="F8557" s="35">
        <v>247.12</v>
      </c>
      <c r="G8557" t="s">
        <v>3295</v>
      </c>
      <c r="H8557" t="s">
        <v>3295</v>
      </c>
      <c r="I8557" t="s">
        <v>3299</v>
      </c>
      <c r="J8557" t="s">
        <v>3299</v>
      </c>
      <c r="K8557" t="s">
        <v>3296</v>
      </c>
      <c r="L8557" t="s">
        <v>3296</v>
      </c>
      <c r="M8557" t="s">
        <v>3299</v>
      </c>
      <c r="N8557" t="s">
        <v>3299</v>
      </c>
      <c r="O8557" t="s">
        <v>3312</v>
      </c>
      <c r="P8557" t="s">
        <v>3312</v>
      </c>
      <c r="Q8557" t="s">
        <v>3299</v>
      </c>
      <c r="R8557" t="s">
        <v>3299</v>
      </c>
      <c r="S8557" t="s">
        <v>3298</v>
      </c>
      <c r="T8557" t="s">
        <v>3298</v>
      </c>
      <c r="U8557" t="s">
        <v>3299</v>
      </c>
      <c r="V8557" t="s">
        <v>3299</v>
      </c>
    </row>
    <row r="8558" spans="1:22" x14ac:dyDescent="0.3">
      <c r="A8558">
        <v>8557</v>
      </c>
      <c r="B8558" t="s">
        <v>4441</v>
      </c>
      <c r="C8558">
        <v>18531</v>
      </c>
      <c r="D8558" s="35">
        <v>2</v>
      </c>
      <c r="E8558">
        <v>51.45</v>
      </c>
      <c r="F8558" s="35">
        <v>102.9</v>
      </c>
      <c r="G8558" t="s">
        <v>3295</v>
      </c>
      <c r="H8558" t="s">
        <v>3295</v>
      </c>
      <c r="I8558" t="s">
        <v>3299</v>
      </c>
      <c r="J8558" t="s">
        <v>3299</v>
      </c>
      <c r="K8558" t="s">
        <v>3296</v>
      </c>
      <c r="L8558" t="s">
        <v>3296</v>
      </c>
      <c r="M8558" t="s">
        <v>3299</v>
      </c>
      <c r="N8558" t="s">
        <v>3299</v>
      </c>
      <c r="O8558" t="s">
        <v>3312</v>
      </c>
      <c r="P8558" t="s">
        <v>3312</v>
      </c>
      <c r="Q8558" t="s">
        <v>3299</v>
      </c>
      <c r="R8558" t="s">
        <v>3299</v>
      </c>
      <c r="S8558" t="s">
        <v>3298</v>
      </c>
      <c r="T8558" t="s">
        <v>3298</v>
      </c>
      <c r="U8558" t="s">
        <v>3299</v>
      </c>
      <c r="V8558" t="s">
        <v>3299</v>
      </c>
    </row>
    <row r="8559" spans="1:22" x14ac:dyDescent="0.3">
      <c r="A8559">
        <v>8558</v>
      </c>
      <c r="B8559" t="s">
        <v>4441</v>
      </c>
      <c r="C8559">
        <v>18533</v>
      </c>
      <c r="D8559" s="35">
        <v>5</v>
      </c>
      <c r="E8559">
        <v>262.82</v>
      </c>
      <c r="F8559" s="35" t="s">
        <v>8029</v>
      </c>
      <c r="G8559" t="s">
        <v>4661</v>
      </c>
      <c r="H8559" t="s">
        <v>3295</v>
      </c>
      <c r="I8559" t="s">
        <v>3295</v>
      </c>
      <c r="J8559" t="s">
        <v>3295</v>
      </c>
      <c r="K8559" t="s">
        <v>3300</v>
      </c>
      <c r="L8559" t="s">
        <v>3300</v>
      </c>
      <c r="M8559" t="s">
        <v>3300</v>
      </c>
      <c r="N8559" t="s">
        <v>3300</v>
      </c>
      <c r="O8559" t="s">
        <v>3297</v>
      </c>
      <c r="P8559" t="s">
        <v>3297</v>
      </c>
      <c r="Q8559" t="s">
        <v>3297</v>
      </c>
      <c r="R8559" t="s">
        <v>3297</v>
      </c>
      <c r="S8559" t="s">
        <v>3298</v>
      </c>
      <c r="T8559" t="s">
        <v>3298</v>
      </c>
      <c r="U8559" t="s">
        <v>3298</v>
      </c>
      <c r="V8559" t="s">
        <v>3298</v>
      </c>
    </row>
    <row r="8560" spans="1:22" x14ac:dyDescent="0.3">
      <c r="A8560">
        <v>8559</v>
      </c>
      <c r="B8560" t="s">
        <v>4441</v>
      </c>
      <c r="C8560">
        <v>18533</v>
      </c>
      <c r="D8560" s="35">
        <v>5</v>
      </c>
      <c r="E8560">
        <v>148.18</v>
      </c>
      <c r="F8560" s="35" t="s">
        <v>8030</v>
      </c>
      <c r="G8560" t="s">
        <v>4661</v>
      </c>
      <c r="H8560" t="s">
        <v>3295</v>
      </c>
      <c r="I8560" t="s">
        <v>3295</v>
      </c>
      <c r="J8560" t="s">
        <v>3295</v>
      </c>
      <c r="K8560" t="s">
        <v>3300</v>
      </c>
      <c r="L8560" t="s">
        <v>3300</v>
      </c>
      <c r="M8560" t="s">
        <v>3300</v>
      </c>
      <c r="N8560" t="s">
        <v>3300</v>
      </c>
      <c r="O8560" t="s">
        <v>3297</v>
      </c>
      <c r="P8560" t="s">
        <v>3297</v>
      </c>
      <c r="Q8560" t="s">
        <v>3297</v>
      </c>
      <c r="R8560" t="s">
        <v>3297</v>
      </c>
      <c r="S8560" t="s">
        <v>3298</v>
      </c>
      <c r="T8560" t="s">
        <v>3298</v>
      </c>
      <c r="U8560" t="s">
        <v>3298</v>
      </c>
      <c r="V8560" t="s">
        <v>3298</v>
      </c>
    </row>
    <row r="8561" spans="1:22" x14ac:dyDescent="0.3">
      <c r="A8561">
        <v>8560</v>
      </c>
      <c r="B8561" t="s">
        <v>4441</v>
      </c>
      <c r="C8561">
        <v>18533</v>
      </c>
      <c r="D8561" s="35">
        <v>5</v>
      </c>
      <c r="E8561">
        <v>233.4</v>
      </c>
      <c r="F8561" s="35" t="s">
        <v>4736</v>
      </c>
      <c r="G8561" t="s">
        <v>3295</v>
      </c>
      <c r="H8561" t="s">
        <v>3295</v>
      </c>
      <c r="I8561" t="s">
        <v>3295</v>
      </c>
      <c r="J8561" t="s">
        <v>3295</v>
      </c>
      <c r="K8561" t="s">
        <v>3300</v>
      </c>
      <c r="L8561" t="s">
        <v>3300</v>
      </c>
      <c r="M8561" t="s">
        <v>3300</v>
      </c>
      <c r="N8561" t="s">
        <v>3300</v>
      </c>
      <c r="O8561" t="s">
        <v>3297</v>
      </c>
      <c r="P8561" t="s">
        <v>3297</v>
      </c>
      <c r="Q8561" t="s">
        <v>3297</v>
      </c>
      <c r="R8561" t="s">
        <v>3297</v>
      </c>
      <c r="S8561" t="s">
        <v>3298</v>
      </c>
      <c r="T8561" t="s">
        <v>3298</v>
      </c>
      <c r="U8561" t="s">
        <v>3298</v>
      </c>
      <c r="V8561" t="s">
        <v>3298</v>
      </c>
    </row>
    <row r="8562" spans="1:22" x14ac:dyDescent="0.3">
      <c r="A8562">
        <v>8561</v>
      </c>
      <c r="B8562" t="s">
        <v>4441</v>
      </c>
      <c r="C8562">
        <v>18533</v>
      </c>
      <c r="D8562" s="35">
        <v>3</v>
      </c>
      <c r="E8562">
        <v>89.34</v>
      </c>
      <c r="F8562" s="35">
        <v>268.02</v>
      </c>
      <c r="G8562" t="s">
        <v>3295</v>
      </c>
      <c r="H8562" t="s">
        <v>3295</v>
      </c>
      <c r="I8562" t="s">
        <v>3295</v>
      </c>
      <c r="J8562" t="s">
        <v>3306</v>
      </c>
      <c r="K8562" t="s">
        <v>3302</v>
      </c>
      <c r="L8562" t="s">
        <v>3302</v>
      </c>
      <c r="M8562" t="s">
        <v>3302</v>
      </c>
      <c r="N8562" t="s">
        <v>3302</v>
      </c>
      <c r="O8562" t="s">
        <v>3312</v>
      </c>
      <c r="P8562" t="s">
        <v>3312</v>
      </c>
      <c r="Q8562" t="s">
        <v>3312</v>
      </c>
      <c r="R8562" t="s">
        <v>3312</v>
      </c>
      <c r="S8562" t="s">
        <v>3298</v>
      </c>
      <c r="T8562" t="s">
        <v>3298</v>
      </c>
      <c r="U8562" t="s">
        <v>3298</v>
      </c>
      <c r="V8562" t="s">
        <v>3309</v>
      </c>
    </row>
    <row r="8563" spans="1:22" x14ac:dyDescent="0.3">
      <c r="A8563">
        <v>8562</v>
      </c>
      <c r="B8563" t="s">
        <v>4441</v>
      </c>
      <c r="C8563">
        <v>18533</v>
      </c>
      <c r="D8563" s="35">
        <v>1</v>
      </c>
      <c r="E8563">
        <v>80.69</v>
      </c>
      <c r="F8563" s="35">
        <v>161.38</v>
      </c>
      <c r="G8563" t="s">
        <v>3295</v>
      </c>
      <c r="H8563" t="s">
        <v>3295</v>
      </c>
      <c r="I8563" t="s">
        <v>3299</v>
      </c>
      <c r="J8563" t="s">
        <v>3299</v>
      </c>
      <c r="K8563" t="s">
        <v>3300</v>
      </c>
      <c r="L8563" t="s">
        <v>3300</v>
      </c>
      <c r="M8563" t="s">
        <v>3299</v>
      </c>
      <c r="N8563" t="s">
        <v>3299</v>
      </c>
      <c r="O8563" t="s">
        <v>3297</v>
      </c>
      <c r="P8563" t="s">
        <v>3297</v>
      </c>
      <c r="Q8563" t="s">
        <v>3299</v>
      </c>
      <c r="R8563" t="s">
        <v>3299</v>
      </c>
      <c r="S8563" t="s">
        <v>3298</v>
      </c>
      <c r="T8563" t="s">
        <v>3298</v>
      </c>
      <c r="U8563" t="s">
        <v>3299</v>
      </c>
      <c r="V8563" t="s">
        <v>3299</v>
      </c>
    </row>
    <row r="8564" spans="1:22" x14ac:dyDescent="0.3">
      <c r="A8564">
        <v>8563</v>
      </c>
      <c r="B8564" t="s">
        <v>4441</v>
      </c>
      <c r="C8564">
        <v>18533</v>
      </c>
      <c r="D8564" s="35">
        <v>2</v>
      </c>
      <c r="E8564">
        <v>85.55</v>
      </c>
      <c r="F8564" s="35">
        <v>171.1</v>
      </c>
      <c r="G8564" t="s">
        <v>3295</v>
      </c>
      <c r="H8564" t="s">
        <v>3295</v>
      </c>
      <c r="I8564" t="s">
        <v>3299</v>
      </c>
      <c r="J8564" t="s">
        <v>3299</v>
      </c>
      <c r="K8564" t="s">
        <v>3300</v>
      </c>
      <c r="L8564" t="s">
        <v>3300</v>
      </c>
      <c r="M8564" t="s">
        <v>3299</v>
      </c>
      <c r="N8564" t="s">
        <v>3299</v>
      </c>
      <c r="O8564" t="s">
        <v>3297</v>
      </c>
      <c r="P8564" t="s">
        <v>3297</v>
      </c>
      <c r="Q8564" t="s">
        <v>3299</v>
      </c>
      <c r="R8564" t="s">
        <v>3299</v>
      </c>
      <c r="S8564" t="s">
        <v>3298</v>
      </c>
      <c r="T8564" t="s">
        <v>3298</v>
      </c>
      <c r="U8564" t="s">
        <v>3299</v>
      </c>
      <c r="V8564" t="s">
        <v>3299</v>
      </c>
    </row>
    <row r="8565" spans="1:22" x14ac:dyDescent="0.3">
      <c r="A8565">
        <v>8564</v>
      </c>
      <c r="B8565" t="s">
        <v>4441</v>
      </c>
      <c r="C8565">
        <v>18533</v>
      </c>
      <c r="D8565" s="35">
        <v>2</v>
      </c>
      <c r="E8565">
        <v>181.26</v>
      </c>
      <c r="F8565" s="35">
        <v>362.52</v>
      </c>
      <c r="G8565" t="s">
        <v>3295</v>
      </c>
      <c r="H8565" t="s">
        <v>3295</v>
      </c>
      <c r="I8565" t="s">
        <v>3299</v>
      </c>
      <c r="J8565" t="s">
        <v>3299</v>
      </c>
      <c r="K8565" t="s">
        <v>3300</v>
      </c>
      <c r="L8565" t="s">
        <v>3300</v>
      </c>
      <c r="M8565" t="s">
        <v>3299</v>
      </c>
      <c r="N8565" t="s">
        <v>3299</v>
      </c>
      <c r="O8565" t="s">
        <v>3297</v>
      </c>
      <c r="P8565" t="s">
        <v>3297</v>
      </c>
      <c r="Q8565" t="s">
        <v>3299</v>
      </c>
      <c r="R8565" t="s">
        <v>3299</v>
      </c>
      <c r="S8565" t="s">
        <v>3298</v>
      </c>
      <c r="T8565" t="s">
        <v>3298</v>
      </c>
      <c r="U8565" t="s">
        <v>3299</v>
      </c>
      <c r="V8565" t="s">
        <v>3299</v>
      </c>
    </row>
    <row r="8566" spans="1:22" x14ac:dyDescent="0.3">
      <c r="A8566">
        <v>8565</v>
      </c>
      <c r="B8566" t="s">
        <v>4441</v>
      </c>
      <c r="C8566">
        <v>18533</v>
      </c>
      <c r="D8566" s="35">
        <v>2</v>
      </c>
      <c r="E8566">
        <v>104.29</v>
      </c>
      <c r="F8566" s="35">
        <v>208.58</v>
      </c>
      <c r="G8566" t="s">
        <v>3295</v>
      </c>
      <c r="H8566" t="s">
        <v>3295</v>
      </c>
      <c r="I8566" t="s">
        <v>3299</v>
      </c>
      <c r="J8566" t="s">
        <v>3299</v>
      </c>
      <c r="K8566" t="s">
        <v>3300</v>
      </c>
      <c r="L8566" t="s">
        <v>3300</v>
      </c>
      <c r="M8566" t="s">
        <v>3299</v>
      </c>
      <c r="N8566" t="s">
        <v>3299</v>
      </c>
      <c r="O8566" t="s">
        <v>3297</v>
      </c>
      <c r="P8566" t="s">
        <v>3297</v>
      </c>
      <c r="Q8566" t="s">
        <v>3299</v>
      </c>
      <c r="R8566" t="s">
        <v>3299</v>
      </c>
      <c r="S8566" t="s">
        <v>3298</v>
      </c>
      <c r="T8566" t="s">
        <v>3298</v>
      </c>
      <c r="U8566" t="s">
        <v>3299</v>
      </c>
      <c r="V8566" t="s">
        <v>3299</v>
      </c>
    </row>
    <row r="8567" spans="1:22" x14ac:dyDescent="0.3">
      <c r="A8567">
        <v>8566</v>
      </c>
      <c r="B8567" t="s">
        <v>4441</v>
      </c>
      <c r="C8567">
        <v>18533</v>
      </c>
      <c r="D8567" s="35">
        <v>2</v>
      </c>
      <c r="E8567">
        <v>72.8</v>
      </c>
      <c r="F8567" s="35">
        <v>145.6</v>
      </c>
      <c r="G8567" t="s">
        <v>3295</v>
      </c>
      <c r="H8567" t="s">
        <v>3295</v>
      </c>
      <c r="I8567" t="s">
        <v>3299</v>
      </c>
      <c r="J8567" t="s">
        <v>3299</v>
      </c>
      <c r="K8567" t="s">
        <v>3300</v>
      </c>
      <c r="L8567" t="s">
        <v>3300</v>
      </c>
      <c r="M8567" t="s">
        <v>3299</v>
      </c>
      <c r="N8567" t="s">
        <v>3299</v>
      </c>
      <c r="O8567" t="s">
        <v>3297</v>
      </c>
      <c r="P8567" t="s">
        <v>3297</v>
      </c>
      <c r="Q8567" t="s">
        <v>3299</v>
      </c>
      <c r="R8567" t="s">
        <v>3299</v>
      </c>
      <c r="S8567" t="s">
        <v>3298</v>
      </c>
      <c r="T8567" t="s">
        <v>3298</v>
      </c>
      <c r="U8567" t="s">
        <v>3299</v>
      </c>
      <c r="V8567" t="s">
        <v>3299</v>
      </c>
    </row>
    <row r="8568" spans="1:22" x14ac:dyDescent="0.3">
      <c r="A8568">
        <v>8567</v>
      </c>
      <c r="B8568" t="s">
        <v>4441</v>
      </c>
      <c r="C8568">
        <v>18533</v>
      </c>
      <c r="D8568" s="35">
        <v>2</v>
      </c>
      <c r="E8568">
        <v>57.78</v>
      </c>
      <c r="F8568" s="35">
        <v>115.56</v>
      </c>
      <c r="G8568" t="s">
        <v>3295</v>
      </c>
      <c r="H8568" t="s">
        <v>3295</v>
      </c>
      <c r="I8568" t="s">
        <v>3299</v>
      </c>
      <c r="J8568" t="s">
        <v>3299</v>
      </c>
      <c r="K8568" t="s">
        <v>3302</v>
      </c>
      <c r="L8568" t="s">
        <v>3302</v>
      </c>
      <c r="M8568" t="s">
        <v>3299</v>
      </c>
      <c r="N8568" t="s">
        <v>3299</v>
      </c>
      <c r="O8568" t="s">
        <v>3312</v>
      </c>
      <c r="P8568" t="s">
        <v>3299</v>
      </c>
      <c r="Q8568" t="s">
        <v>3299</v>
      </c>
      <c r="R8568" t="s">
        <v>3299</v>
      </c>
      <c r="S8568" t="s">
        <v>3298</v>
      </c>
      <c r="T8568" t="s">
        <v>3298</v>
      </c>
      <c r="U8568" t="s">
        <v>3299</v>
      </c>
      <c r="V8568" t="s">
        <v>3299</v>
      </c>
    </row>
    <row r="8569" spans="1:22" x14ac:dyDescent="0.3">
      <c r="A8569">
        <v>8568</v>
      </c>
      <c r="B8569" t="s">
        <v>4441</v>
      </c>
      <c r="C8569">
        <v>18533</v>
      </c>
      <c r="D8569" s="35">
        <v>1</v>
      </c>
      <c r="E8569">
        <v>63.7</v>
      </c>
      <c r="F8569" s="35">
        <v>63.7</v>
      </c>
      <c r="G8569" t="s">
        <v>3295</v>
      </c>
      <c r="H8569" t="s">
        <v>3299</v>
      </c>
      <c r="I8569" t="s">
        <v>3299</v>
      </c>
      <c r="J8569" t="s">
        <v>3299</v>
      </c>
      <c r="K8569" t="s">
        <v>3296</v>
      </c>
      <c r="L8569" t="s">
        <v>3299</v>
      </c>
      <c r="M8569" t="s">
        <v>3299</v>
      </c>
      <c r="N8569" t="s">
        <v>3299</v>
      </c>
      <c r="O8569" t="s">
        <v>3297</v>
      </c>
      <c r="P8569" t="s">
        <v>3299</v>
      </c>
      <c r="Q8569" t="s">
        <v>3299</v>
      </c>
      <c r="R8569" t="s">
        <v>3299</v>
      </c>
      <c r="S8569" t="s">
        <v>3298</v>
      </c>
      <c r="T8569" t="s">
        <v>3299</v>
      </c>
      <c r="U8569" t="s">
        <v>3299</v>
      </c>
      <c r="V8569" t="s">
        <v>3299</v>
      </c>
    </row>
    <row r="8570" spans="1:22" x14ac:dyDescent="0.3">
      <c r="A8570">
        <v>8569</v>
      </c>
      <c r="B8570" t="s">
        <v>4441</v>
      </c>
      <c r="C8570">
        <v>18533</v>
      </c>
      <c r="D8570" s="35">
        <v>2</v>
      </c>
      <c r="E8570">
        <v>100.73</v>
      </c>
      <c r="F8570" s="35">
        <v>201.46</v>
      </c>
      <c r="G8570" t="s">
        <v>3295</v>
      </c>
      <c r="H8570" t="s">
        <v>3295</v>
      </c>
      <c r="I8570" t="s">
        <v>3299</v>
      </c>
      <c r="J8570" t="s">
        <v>3299</v>
      </c>
      <c r="K8570" t="s">
        <v>3296</v>
      </c>
      <c r="L8570" t="s">
        <v>3296</v>
      </c>
      <c r="M8570" t="s">
        <v>3299</v>
      </c>
      <c r="N8570" t="s">
        <v>3299</v>
      </c>
      <c r="O8570" t="s">
        <v>3297</v>
      </c>
      <c r="P8570" t="s">
        <v>3297</v>
      </c>
      <c r="Q8570" t="s">
        <v>3299</v>
      </c>
      <c r="R8570" t="s">
        <v>3299</v>
      </c>
      <c r="S8570" t="s">
        <v>3298</v>
      </c>
      <c r="T8570" t="s">
        <v>3298</v>
      </c>
      <c r="U8570" t="s">
        <v>3299</v>
      </c>
      <c r="V8570" t="s">
        <v>3299</v>
      </c>
    </row>
    <row r="8571" spans="1:22" x14ac:dyDescent="0.3">
      <c r="A8571">
        <v>8570</v>
      </c>
      <c r="B8571" t="s">
        <v>4441</v>
      </c>
      <c r="C8571">
        <v>18533</v>
      </c>
      <c r="D8571" s="35">
        <v>3</v>
      </c>
      <c r="E8571">
        <v>72.430000000000007</v>
      </c>
      <c r="F8571" s="35">
        <v>217.29000000000002</v>
      </c>
      <c r="G8571" t="s">
        <v>3295</v>
      </c>
      <c r="H8571" t="s">
        <v>3295</v>
      </c>
      <c r="I8571" t="s">
        <v>3295</v>
      </c>
      <c r="J8571" t="s">
        <v>3299</v>
      </c>
      <c r="K8571" t="s">
        <v>3300</v>
      </c>
      <c r="L8571" t="s">
        <v>3300</v>
      </c>
      <c r="M8571" t="s">
        <v>3299</v>
      </c>
      <c r="N8571" t="s">
        <v>3299</v>
      </c>
      <c r="O8571" t="s">
        <v>3297</v>
      </c>
      <c r="P8571" t="s">
        <v>3297</v>
      </c>
      <c r="Q8571" t="s">
        <v>3297</v>
      </c>
      <c r="R8571" t="s">
        <v>3299</v>
      </c>
      <c r="S8571" t="s">
        <v>3298</v>
      </c>
      <c r="T8571" t="s">
        <v>3298</v>
      </c>
      <c r="U8571" t="s">
        <v>3298</v>
      </c>
      <c r="V8571" t="s">
        <v>3299</v>
      </c>
    </row>
    <row r="8572" spans="1:22" x14ac:dyDescent="0.3">
      <c r="A8572">
        <v>8571</v>
      </c>
      <c r="B8572" t="s">
        <v>4441</v>
      </c>
      <c r="C8572">
        <v>18533</v>
      </c>
      <c r="D8572" s="35">
        <v>1</v>
      </c>
      <c r="E8572">
        <v>123.95</v>
      </c>
      <c r="F8572" s="35">
        <v>123.95</v>
      </c>
      <c r="G8572" t="s">
        <v>3295</v>
      </c>
      <c r="H8572" t="s">
        <v>3299</v>
      </c>
      <c r="I8572" t="s">
        <v>3299</v>
      </c>
      <c r="J8572" t="s">
        <v>3299</v>
      </c>
      <c r="K8572" t="s">
        <v>3296</v>
      </c>
      <c r="L8572" t="s">
        <v>3299</v>
      </c>
      <c r="M8572" t="s">
        <v>3299</v>
      </c>
      <c r="N8572" t="s">
        <v>3299</v>
      </c>
      <c r="O8572" t="s">
        <v>3297</v>
      </c>
      <c r="P8572" t="s">
        <v>3297</v>
      </c>
      <c r="Q8572" t="s">
        <v>3299</v>
      </c>
      <c r="R8572" t="s">
        <v>3299</v>
      </c>
      <c r="S8572" t="s">
        <v>3298</v>
      </c>
      <c r="T8572" t="s">
        <v>3299</v>
      </c>
      <c r="U8572" t="s">
        <v>3299</v>
      </c>
      <c r="V8572" t="s">
        <v>3299</v>
      </c>
    </row>
    <row r="8573" spans="1:22" x14ac:dyDescent="0.3">
      <c r="A8573">
        <v>8572</v>
      </c>
      <c r="B8573" t="s">
        <v>4441</v>
      </c>
      <c r="C8573">
        <v>18533</v>
      </c>
      <c r="D8573" s="35">
        <v>2</v>
      </c>
      <c r="E8573">
        <v>117.43</v>
      </c>
      <c r="F8573" s="35">
        <v>234.86</v>
      </c>
      <c r="G8573" t="s">
        <v>3295</v>
      </c>
      <c r="H8573" t="s">
        <v>3295</v>
      </c>
      <c r="I8573" t="s">
        <v>3299</v>
      </c>
      <c r="J8573" t="s">
        <v>3299</v>
      </c>
      <c r="K8573" t="s">
        <v>3300</v>
      </c>
      <c r="L8573" t="s">
        <v>3300</v>
      </c>
      <c r="M8573" t="s">
        <v>3299</v>
      </c>
      <c r="N8573" t="s">
        <v>3299</v>
      </c>
      <c r="O8573" t="s">
        <v>3297</v>
      </c>
      <c r="P8573" t="s">
        <v>3297</v>
      </c>
      <c r="Q8573" t="s">
        <v>3299</v>
      </c>
      <c r="R8573" t="s">
        <v>3299</v>
      </c>
      <c r="S8573" t="s">
        <v>3298</v>
      </c>
      <c r="T8573" t="s">
        <v>3298</v>
      </c>
      <c r="U8573" t="s">
        <v>3299</v>
      </c>
      <c r="V8573" t="s">
        <v>3299</v>
      </c>
    </row>
    <row r="8574" spans="1:22" x14ac:dyDescent="0.3">
      <c r="A8574">
        <v>8573</v>
      </c>
      <c r="B8574" t="s">
        <v>4441</v>
      </c>
      <c r="C8574">
        <v>18533</v>
      </c>
      <c r="D8574" s="35">
        <v>2</v>
      </c>
      <c r="E8574">
        <v>115.32</v>
      </c>
      <c r="F8574" s="35">
        <v>230.64</v>
      </c>
      <c r="G8574" t="s">
        <v>3295</v>
      </c>
      <c r="H8574" t="s">
        <v>3295</v>
      </c>
      <c r="I8574" t="s">
        <v>3299</v>
      </c>
      <c r="J8574" t="s">
        <v>3299</v>
      </c>
      <c r="K8574" t="s">
        <v>3300</v>
      </c>
      <c r="L8574" t="s">
        <v>3300</v>
      </c>
      <c r="M8574" t="s">
        <v>3299</v>
      </c>
      <c r="N8574" t="s">
        <v>3299</v>
      </c>
      <c r="O8574" t="s">
        <v>3297</v>
      </c>
      <c r="P8574" t="s">
        <v>3297</v>
      </c>
      <c r="Q8574" t="s">
        <v>3299</v>
      </c>
      <c r="R8574" t="s">
        <v>3299</v>
      </c>
      <c r="S8574" t="s">
        <v>3298</v>
      </c>
      <c r="T8574" t="s">
        <v>3298</v>
      </c>
      <c r="U8574" t="s">
        <v>3299</v>
      </c>
      <c r="V8574" t="s">
        <v>3299</v>
      </c>
    </row>
    <row r="8575" spans="1:22" x14ac:dyDescent="0.3">
      <c r="A8575">
        <v>8574</v>
      </c>
      <c r="B8575" t="s">
        <v>4441</v>
      </c>
      <c r="C8575">
        <v>18533</v>
      </c>
      <c r="D8575" s="35">
        <v>1</v>
      </c>
      <c r="E8575">
        <v>69.94</v>
      </c>
      <c r="F8575" s="35">
        <v>69.94</v>
      </c>
      <c r="G8575" t="s">
        <v>3295</v>
      </c>
      <c r="H8575" t="s">
        <v>3299</v>
      </c>
      <c r="I8575" t="s">
        <v>3299</v>
      </c>
      <c r="J8575" t="s">
        <v>3299</v>
      </c>
      <c r="K8575" t="s">
        <v>3302</v>
      </c>
      <c r="L8575" t="s">
        <v>3299</v>
      </c>
      <c r="M8575" t="s">
        <v>3299</v>
      </c>
      <c r="N8575" t="s">
        <v>3299</v>
      </c>
      <c r="O8575" t="s">
        <v>3364</v>
      </c>
      <c r="P8575" t="s">
        <v>3299</v>
      </c>
      <c r="Q8575" t="s">
        <v>3299</v>
      </c>
      <c r="R8575" t="s">
        <v>3299</v>
      </c>
      <c r="S8575" t="s">
        <v>3309</v>
      </c>
      <c r="T8575" t="s">
        <v>3299</v>
      </c>
      <c r="U8575" t="s">
        <v>3299</v>
      </c>
      <c r="V8575" t="s">
        <v>3299</v>
      </c>
    </row>
    <row r="8576" spans="1:22" x14ac:dyDescent="0.3">
      <c r="A8576">
        <v>8575</v>
      </c>
      <c r="B8576" t="s">
        <v>4441</v>
      </c>
      <c r="C8576">
        <v>18533</v>
      </c>
      <c r="D8576" s="35">
        <v>2</v>
      </c>
      <c r="E8576">
        <v>72.849999999999994</v>
      </c>
      <c r="F8576" s="35">
        <v>145.69999999999999</v>
      </c>
      <c r="G8576" t="s">
        <v>3295</v>
      </c>
      <c r="H8576" t="s">
        <v>3295</v>
      </c>
      <c r="I8576" t="s">
        <v>3299</v>
      </c>
      <c r="J8576" t="s">
        <v>3299</v>
      </c>
      <c r="K8576" t="s">
        <v>3296</v>
      </c>
      <c r="L8576" t="s">
        <v>3296</v>
      </c>
      <c r="M8576" t="s">
        <v>3299</v>
      </c>
      <c r="N8576" t="s">
        <v>3299</v>
      </c>
      <c r="O8576" t="s">
        <v>3297</v>
      </c>
      <c r="P8576" t="s">
        <v>3297</v>
      </c>
      <c r="Q8576" t="s">
        <v>3299</v>
      </c>
      <c r="R8576" t="s">
        <v>3299</v>
      </c>
      <c r="S8576" t="s">
        <v>3298</v>
      </c>
      <c r="T8576" t="s">
        <v>3298</v>
      </c>
      <c r="U8576" t="s">
        <v>3299</v>
      </c>
      <c r="V8576" t="s">
        <v>3299</v>
      </c>
    </row>
    <row r="8577" spans="1:22" x14ac:dyDescent="0.3">
      <c r="A8577">
        <v>8576</v>
      </c>
      <c r="B8577" t="s">
        <v>4441</v>
      </c>
      <c r="C8577">
        <v>18533</v>
      </c>
      <c r="D8577" s="35">
        <v>4</v>
      </c>
      <c r="E8577">
        <v>124.76</v>
      </c>
      <c r="F8577" s="35">
        <v>499.04</v>
      </c>
      <c r="G8577" t="s">
        <v>3295</v>
      </c>
      <c r="H8577" t="s">
        <v>3295</v>
      </c>
      <c r="I8577" t="s">
        <v>3295</v>
      </c>
      <c r="J8577" t="s">
        <v>3295</v>
      </c>
      <c r="K8577" t="s">
        <v>3300</v>
      </c>
      <c r="L8577" t="s">
        <v>3300</v>
      </c>
      <c r="M8577" t="s">
        <v>3300</v>
      </c>
      <c r="N8577" t="s">
        <v>3300</v>
      </c>
      <c r="O8577" t="s">
        <v>3297</v>
      </c>
      <c r="P8577" t="s">
        <v>3297</v>
      </c>
      <c r="Q8577" t="s">
        <v>3297</v>
      </c>
      <c r="R8577" t="s">
        <v>3297</v>
      </c>
      <c r="S8577" t="s">
        <v>3298</v>
      </c>
      <c r="T8577" t="s">
        <v>3298</v>
      </c>
      <c r="U8577" t="s">
        <v>3298</v>
      </c>
      <c r="V8577" t="s">
        <v>3298</v>
      </c>
    </row>
    <row r="8578" spans="1:22" x14ac:dyDescent="0.3">
      <c r="A8578">
        <v>8577</v>
      </c>
      <c r="B8578" t="s">
        <v>4441</v>
      </c>
      <c r="C8578">
        <v>18536</v>
      </c>
      <c r="D8578" s="35">
        <v>2</v>
      </c>
      <c r="E8578">
        <v>223.1</v>
      </c>
      <c r="F8578" s="35" t="s">
        <v>7438</v>
      </c>
      <c r="G8578" t="s">
        <v>3306</v>
      </c>
      <c r="H8578" t="s">
        <v>3295</v>
      </c>
      <c r="I8578" t="s">
        <v>3299</v>
      </c>
      <c r="J8578" t="s">
        <v>3299</v>
      </c>
      <c r="K8578" t="s">
        <v>3300</v>
      </c>
      <c r="L8578" t="s">
        <v>3300</v>
      </c>
      <c r="M8578" t="s">
        <v>3299</v>
      </c>
      <c r="N8578" t="s">
        <v>3299</v>
      </c>
      <c r="O8578" t="s">
        <v>3297</v>
      </c>
      <c r="P8578" t="s">
        <v>3297</v>
      </c>
      <c r="Q8578" t="s">
        <v>3299</v>
      </c>
      <c r="R8578" t="s">
        <v>3299</v>
      </c>
      <c r="S8578" t="s">
        <v>3298</v>
      </c>
      <c r="T8578" t="s">
        <v>3298</v>
      </c>
      <c r="U8578" t="s">
        <v>3299</v>
      </c>
      <c r="V8578" t="s">
        <v>3299</v>
      </c>
    </row>
    <row r="8579" spans="1:22" x14ac:dyDescent="0.3">
      <c r="A8579">
        <v>8578</v>
      </c>
      <c r="B8579" t="s">
        <v>4441</v>
      </c>
      <c r="C8579">
        <v>18533</v>
      </c>
      <c r="D8579" s="35">
        <v>3</v>
      </c>
      <c r="E8579">
        <v>85.02</v>
      </c>
      <c r="F8579" s="35">
        <v>255.06</v>
      </c>
      <c r="G8579" t="s">
        <v>3295</v>
      </c>
      <c r="H8579" t="s">
        <v>3295</v>
      </c>
      <c r="I8579" t="s">
        <v>3295</v>
      </c>
      <c r="J8579" t="s">
        <v>3299</v>
      </c>
      <c r="K8579" t="s">
        <v>3300</v>
      </c>
      <c r="L8579" t="s">
        <v>3300</v>
      </c>
      <c r="M8579" t="s">
        <v>3300</v>
      </c>
      <c r="N8579" t="s">
        <v>3299</v>
      </c>
      <c r="O8579" t="s">
        <v>3297</v>
      </c>
      <c r="P8579" t="s">
        <v>3297</v>
      </c>
      <c r="Q8579" t="s">
        <v>3297</v>
      </c>
      <c r="R8579" t="s">
        <v>3299</v>
      </c>
      <c r="S8579" t="s">
        <v>3298</v>
      </c>
      <c r="T8579" t="s">
        <v>3298</v>
      </c>
      <c r="U8579" t="s">
        <v>3298</v>
      </c>
      <c r="V8579" t="s">
        <v>3299</v>
      </c>
    </row>
    <row r="8580" spans="1:22" x14ac:dyDescent="0.3">
      <c r="A8580">
        <v>8579</v>
      </c>
      <c r="B8580" t="s">
        <v>4441</v>
      </c>
      <c r="C8580">
        <v>18531</v>
      </c>
      <c r="D8580" s="35">
        <v>2</v>
      </c>
      <c r="E8580">
        <v>89.65</v>
      </c>
      <c r="F8580" s="35">
        <v>179.3</v>
      </c>
      <c r="G8580" t="s">
        <v>3295</v>
      </c>
      <c r="H8580" t="s">
        <v>3295</v>
      </c>
      <c r="I8580" t="s">
        <v>3299</v>
      </c>
      <c r="J8580" t="s">
        <v>3299</v>
      </c>
      <c r="K8580" t="s">
        <v>3300</v>
      </c>
      <c r="L8580" t="s">
        <v>3300</v>
      </c>
      <c r="M8580" t="s">
        <v>3299</v>
      </c>
      <c r="N8580" t="s">
        <v>3299</v>
      </c>
      <c r="O8580" t="s">
        <v>3297</v>
      </c>
      <c r="P8580" t="s">
        <v>3297</v>
      </c>
      <c r="Q8580" t="s">
        <v>3299</v>
      </c>
      <c r="R8580" t="s">
        <v>3299</v>
      </c>
      <c r="S8580" t="s">
        <v>3298</v>
      </c>
      <c r="T8580" t="s">
        <v>3298</v>
      </c>
      <c r="U8580" t="s">
        <v>3299</v>
      </c>
      <c r="V8580" t="s">
        <v>3299</v>
      </c>
    </row>
    <row r="8581" spans="1:22" x14ac:dyDescent="0.3">
      <c r="A8581">
        <v>8580</v>
      </c>
      <c r="B8581" t="s">
        <v>4441</v>
      </c>
      <c r="C8581">
        <v>18533</v>
      </c>
      <c r="D8581" s="35">
        <v>1</v>
      </c>
      <c r="E8581">
        <v>121.15</v>
      </c>
      <c r="F8581" s="35">
        <v>121.15</v>
      </c>
      <c r="G8581" t="s">
        <v>3295</v>
      </c>
      <c r="H8581" t="s">
        <v>3299</v>
      </c>
      <c r="I8581" t="s">
        <v>3299</v>
      </c>
      <c r="J8581" t="s">
        <v>3299</v>
      </c>
      <c r="K8581" t="s">
        <v>3296</v>
      </c>
      <c r="L8581" t="s">
        <v>3299</v>
      </c>
      <c r="M8581" t="s">
        <v>3299</v>
      </c>
      <c r="N8581" t="s">
        <v>3299</v>
      </c>
      <c r="O8581" t="s">
        <v>3297</v>
      </c>
      <c r="P8581" t="s">
        <v>3299</v>
      </c>
      <c r="Q8581" t="s">
        <v>3299</v>
      </c>
      <c r="R8581" t="s">
        <v>3299</v>
      </c>
      <c r="S8581" t="s">
        <v>3309</v>
      </c>
      <c r="T8581" t="s">
        <v>3299</v>
      </c>
      <c r="U8581" t="s">
        <v>3299</v>
      </c>
      <c r="V8581" t="s">
        <v>3299</v>
      </c>
    </row>
    <row r="8582" spans="1:22" x14ac:dyDescent="0.3">
      <c r="A8582">
        <v>8581</v>
      </c>
      <c r="B8582" t="s">
        <v>4441</v>
      </c>
      <c r="C8582">
        <v>18543</v>
      </c>
      <c r="D8582" s="35">
        <v>1</v>
      </c>
      <c r="E8582">
        <v>167.71</v>
      </c>
      <c r="F8582" s="35">
        <v>335.42</v>
      </c>
      <c r="G8582" t="s">
        <v>3295</v>
      </c>
      <c r="H8582" t="s">
        <v>3295</v>
      </c>
      <c r="I8582" t="s">
        <v>3299</v>
      </c>
      <c r="J8582" t="s">
        <v>3299</v>
      </c>
      <c r="K8582" t="s">
        <v>3300</v>
      </c>
      <c r="L8582" t="s">
        <v>3300</v>
      </c>
      <c r="M8582" t="s">
        <v>3299</v>
      </c>
      <c r="N8582" t="s">
        <v>3299</v>
      </c>
      <c r="O8582" t="s">
        <v>3297</v>
      </c>
      <c r="P8582" t="s">
        <v>3297</v>
      </c>
      <c r="Q8582" t="s">
        <v>3299</v>
      </c>
      <c r="R8582" t="s">
        <v>3299</v>
      </c>
      <c r="S8582" t="s">
        <v>3298</v>
      </c>
      <c r="T8582" t="s">
        <v>3298</v>
      </c>
      <c r="U8582" t="s">
        <v>3299</v>
      </c>
      <c r="V8582" t="s">
        <v>3299</v>
      </c>
    </row>
    <row r="8583" spans="1:22" x14ac:dyDescent="0.3">
      <c r="A8583">
        <v>8582</v>
      </c>
      <c r="B8583" t="s">
        <v>4441</v>
      </c>
      <c r="C8583">
        <v>18543</v>
      </c>
      <c r="D8583" s="35">
        <v>2</v>
      </c>
      <c r="E8583">
        <v>122.83</v>
      </c>
      <c r="F8583" s="35">
        <v>368.49</v>
      </c>
      <c r="G8583" t="s">
        <v>3295</v>
      </c>
      <c r="H8583" t="s">
        <v>3295</v>
      </c>
      <c r="I8583" t="s">
        <v>3295</v>
      </c>
      <c r="J8583" t="s">
        <v>3299</v>
      </c>
      <c r="K8583" t="s">
        <v>3302</v>
      </c>
      <c r="L8583" t="s">
        <v>3302</v>
      </c>
      <c r="M8583" t="s">
        <v>3302</v>
      </c>
      <c r="N8583" t="s">
        <v>3299</v>
      </c>
      <c r="O8583" t="s">
        <v>3297</v>
      </c>
      <c r="P8583" t="s">
        <v>3297</v>
      </c>
      <c r="Q8583" t="s">
        <v>3297</v>
      </c>
      <c r="R8583" t="s">
        <v>3299</v>
      </c>
      <c r="S8583" t="s">
        <v>3298</v>
      </c>
      <c r="T8583" t="s">
        <v>3298</v>
      </c>
      <c r="U8583" t="s">
        <v>3298</v>
      </c>
      <c r="V8583" t="s">
        <v>3299</v>
      </c>
    </row>
    <row r="8584" spans="1:22" x14ac:dyDescent="0.3">
      <c r="A8584">
        <v>8583</v>
      </c>
      <c r="B8584" t="s">
        <v>4441</v>
      </c>
      <c r="C8584">
        <v>18533</v>
      </c>
      <c r="D8584" s="35">
        <v>3</v>
      </c>
      <c r="E8584">
        <v>66.819999999999993</v>
      </c>
      <c r="F8584" s="35">
        <v>200.45999999999998</v>
      </c>
      <c r="G8584" t="s">
        <v>3295</v>
      </c>
      <c r="H8584" t="s">
        <v>3295</v>
      </c>
      <c r="I8584" t="s">
        <v>3295</v>
      </c>
      <c r="J8584" t="s">
        <v>3299</v>
      </c>
      <c r="K8584" t="s">
        <v>3302</v>
      </c>
      <c r="L8584" t="s">
        <v>3302</v>
      </c>
      <c r="M8584" t="s">
        <v>3302</v>
      </c>
      <c r="N8584" t="s">
        <v>3299</v>
      </c>
      <c r="O8584" t="s">
        <v>3297</v>
      </c>
      <c r="P8584" t="s">
        <v>3297</v>
      </c>
      <c r="Q8584" t="s">
        <v>3297</v>
      </c>
      <c r="R8584" t="s">
        <v>3299</v>
      </c>
      <c r="S8584" t="s">
        <v>3309</v>
      </c>
      <c r="T8584" t="s">
        <v>3309</v>
      </c>
      <c r="U8584" t="s">
        <v>3309</v>
      </c>
      <c r="V8584" t="s">
        <v>3299</v>
      </c>
    </row>
    <row r="8585" spans="1:22" x14ac:dyDescent="0.3">
      <c r="A8585">
        <v>8584</v>
      </c>
      <c r="B8585" t="s">
        <v>4441</v>
      </c>
      <c r="C8585">
        <v>18533</v>
      </c>
      <c r="D8585" s="35">
        <v>2</v>
      </c>
      <c r="E8585">
        <v>36.82</v>
      </c>
      <c r="F8585" s="35">
        <v>73.64</v>
      </c>
      <c r="G8585" t="s">
        <v>3295</v>
      </c>
      <c r="H8585" t="s">
        <v>3295</v>
      </c>
      <c r="I8585" t="s">
        <v>3299</v>
      </c>
      <c r="J8585" t="s">
        <v>3299</v>
      </c>
      <c r="K8585" t="s">
        <v>3302</v>
      </c>
      <c r="L8585" t="s">
        <v>3302</v>
      </c>
      <c r="M8585" t="s">
        <v>3299</v>
      </c>
      <c r="N8585" t="s">
        <v>3299</v>
      </c>
      <c r="O8585" t="s">
        <v>3297</v>
      </c>
      <c r="P8585" t="s">
        <v>3297</v>
      </c>
      <c r="Q8585" t="s">
        <v>3299</v>
      </c>
      <c r="R8585" t="s">
        <v>3299</v>
      </c>
      <c r="S8585" t="s">
        <v>3309</v>
      </c>
      <c r="T8585" t="s">
        <v>3309</v>
      </c>
      <c r="U8585" t="s">
        <v>3299</v>
      </c>
      <c r="V8585" t="s">
        <v>3299</v>
      </c>
    </row>
    <row r="8586" spans="1:22" x14ac:dyDescent="0.3">
      <c r="A8586">
        <v>8585</v>
      </c>
      <c r="B8586" t="s">
        <v>4441</v>
      </c>
      <c r="C8586">
        <v>18533</v>
      </c>
      <c r="D8586" s="35">
        <v>3</v>
      </c>
      <c r="E8586">
        <v>68.25</v>
      </c>
      <c r="F8586" s="35">
        <v>204.75</v>
      </c>
      <c r="G8586" t="s">
        <v>3295</v>
      </c>
      <c r="H8586" t="s">
        <v>3295</v>
      </c>
      <c r="I8586" t="s">
        <v>3295</v>
      </c>
      <c r="J8586" t="s">
        <v>3299</v>
      </c>
      <c r="K8586" t="s">
        <v>3302</v>
      </c>
      <c r="L8586" t="s">
        <v>3302</v>
      </c>
      <c r="M8586" t="s">
        <v>3302</v>
      </c>
      <c r="N8586" t="s">
        <v>3299</v>
      </c>
      <c r="O8586" t="s">
        <v>3297</v>
      </c>
      <c r="P8586" t="s">
        <v>3297</v>
      </c>
      <c r="Q8586" t="s">
        <v>3297</v>
      </c>
      <c r="R8586" t="s">
        <v>3299</v>
      </c>
      <c r="S8586" t="s">
        <v>3298</v>
      </c>
      <c r="T8586" t="s">
        <v>3298</v>
      </c>
      <c r="U8586" t="s">
        <v>3298</v>
      </c>
      <c r="V8586" t="s">
        <v>3299</v>
      </c>
    </row>
    <row r="8587" spans="1:22" x14ac:dyDescent="0.3">
      <c r="A8587">
        <v>8586</v>
      </c>
      <c r="B8587" t="s">
        <v>4441</v>
      </c>
      <c r="C8587">
        <v>18533</v>
      </c>
      <c r="D8587" s="35">
        <v>3</v>
      </c>
      <c r="E8587">
        <v>110.26</v>
      </c>
      <c r="F8587" s="35" t="s">
        <v>8031</v>
      </c>
      <c r="G8587" t="s">
        <v>4661</v>
      </c>
      <c r="H8587" t="s">
        <v>3295</v>
      </c>
      <c r="I8587" t="s">
        <v>3295</v>
      </c>
      <c r="J8587" t="s">
        <v>3299</v>
      </c>
      <c r="K8587" t="s">
        <v>3300</v>
      </c>
      <c r="L8587" t="s">
        <v>3300</v>
      </c>
      <c r="M8587" t="s">
        <v>3300</v>
      </c>
      <c r="N8587" t="s">
        <v>3299</v>
      </c>
      <c r="O8587" t="s">
        <v>3297</v>
      </c>
      <c r="P8587" t="s">
        <v>3297</v>
      </c>
      <c r="Q8587" t="s">
        <v>3297</v>
      </c>
      <c r="R8587" t="s">
        <v>3299</v>
      </c>
      <c r="S8587" t="s">
        <v>3298</v>
      </c>
      <c r="T8587" t="s">
        <v>3298</v>
      </c>
      <c r="U8587" t="s">
        <v>3298</v>
      </c>
      <c r="V8587" t="s">
        <v>3299</v>
      </c>
    </row>
    <row r="8588" spans="1:22" x14ac:dyDescent="0.3">
      <c r="A8588">
        <v>8587</v>
      </c>
      <c r="B8588" t="s">
        <v>4441</v>
      </c>
      <c r="C8588">
        <v>18532</v>
      </c>
      <c r="D8588" s="35">
        <v>2</v>
      </c>
      <c r="E8588">
        <v>53.73</v>
      </c>
      <c r="F8588" s="35">
        <v>107.46</v>
      </c>
      <c r="G8588" t="s">
        <v>3295</v>
      </c>
      <c r="H8588" t="s">
        <v>3295</v>
      </c>
      <c r="I8588" t="s">
        <v>3299</v>
      </c>
      <c r="J8588" t="s">
        <v>3299</v>
      </c>
      <c r="K8588" t="s">
        <v>3302</v>
      </c>
      <c r="L8588" t="s">
        <v>3302</v>
      </c>
      <c r="M8588" t="s">
        <v>3299</v>
      </c>
      <c r="N8588" t="s">
        <v>3299</v>
      </c>
      <c r="O8588" t="s">
        <v>3297</v>
      </c>
      <c r="P8588" t="s">
        <v>3297</v>
      </c>
      <c r="Q8588" t="s">
        <v>3299</v>
      </c>
      <c r="R8588" t="s">
        <v>3299</v>
      </c>
      <c r="S8588" t="s">
        <v>3309</v>
      </c>
      <c r="T8588" t="s">
        <v>3309</v>
      </c>
      <c r="U8588" t="s">
        <v>3299</v>
      </c>
      <c r="V8588" t="s">
        <v>3299</v>
      </c>
    </row>
    <row r="8589" spans="1:22" x14ac:dyDescent="0.3">
      <c r="A8589">
        <v>8588</v>
      </c>
      <c r="B8589" t="s">
        <v>4441</v>
      </c>
      <c r="C8589">
        <v>18533</v>
      </c>
      <c r="D8589" s="35">
        <v>2</v>
      </c>
      <c r="E8589">
        <v>119.4</v>
      </c>
      <c r="F8589" s="35">
        <v>238.8</v>
      </c>
      <c r="G8589" t="s">
        <v>3295</v>
      </c>
      <c r="H8589" t="s">
        <v>3295</v>
      </c>
      <c r="I8589" t="s">
        <v>3299</v>
      </c>
      <c r="J8589" t="s">
        <v>3299</v>
      </c>
      <c r="K8589" t="s">
        <v>3300</v>
      </c>
      <c r="L8589" t="s">
        <v>3300</v>
      </c>
      <c r="M8589" t="s">
        <v>3299</v>
      </c>
      <c r="N8589" t="s">
        <v>3299</v>
      </c>
      <c r="O8589" t="s">
        <v>3297</v>
      </c>
      <c r="P8589" t="s">
        <v>3297</v>
      </c>
      <c r="Q8589" t="s">
        <v>3299</v>
      </c>
      <c r="R8589" t="s">
        <v>3299</v>
      </c>
      <c r="S8589" t="s">
        <v>3298</v>
      </c>
      <c r="T8589" t="s">
        <v>3298</v>
      </c>
      <c r="U8589" t="s">
        <v>3299</v>
      </c>
      <c r="V8589" t="s">
        <v>3299</v>
      </c>
    </row>
    <row r="8590" spans="1:22" x14ac:dyDescent="0.3">
      <c r="A8590">
        <v>8589</v>
      </c>
      <c r="B8590" t="s">
        <v>4441</v>
      </c>
      <c r="C8590">
        <v>18533</v>
      </c>
      <c r="D8590" s="35">
        <v>2</v>
      </c>
      <c r="E8590">
        <v>85.23</v>
      </c>
      <c r="F8590" s="35">
        <v>170.46</v>
      </c>
      <c r="G8590" t="s">
        <v>3295</v>
      </c>
      <c r="H8590" t="s">
        <v>3295</v>
      </c>
      <c r="I8590" t="s">
        <v>3299</v>
      </c>
      <c r="J8590" t="s">
        <v>3299</v>
      </c>
      <c r="K8590" t="s">
        <v>3296</v>
      </c>
      <c r="L8590" t="s">
        <v>3296</v>
      </c>
      <c r="M8590" t="s">
        <v>3299</v>
      </c>
      <c r="N8590" t="s">
        <v>3299</v>
      </c>
      <c r="O8590" t="s">
        <v>3297</v>
      </c>
      <c r="P8590" t="s">
        <v>3297</v>
      </c>
      <c r="Q8590" t="s">
        <v>3299</v>
      </c>
      <c r="R8590" t="s">
        <v>3299</v>
      </c>
      <c r="S8590" t="s">
        <v>3309</v>
      </c>
      <c r="T8590" t="s">
        <v>3309</v>
      </c>
      <c r="U8590" t="s">
        <v>3299</v>
      </c>
      <c r="V8590" t="s">
        <v>3299</v>
      </c>
    </row>
    <row r="8591" spans="1:22" x14ac:dyDescent="0.3">
      <c r="A8591">
        <v>8590</v>
      </c>
      <c r="B8591" t="s">
        <v>4441</v>
      </c>
      <c r="C8591">
        <v>18533</v>
      </c>
      <c r="D8591" s="35">
        <v>2</v>
      </c>
      <c r="E8591">
        <v>99.62</v>
      </c>
      <c r="F8591" s="35">
        <v>199.24</v>
      </c>
      <c r="G8591" t="s">
        <v>3295</v>
      </c>
      <c r="H8591" t="s">
        <v>3295</v>
      </c>
      <c r="I8591" t="s">
        <v>3299</v>
      </c>
      <c r="J8591" t="s">
        <v>3299</v>
      </c>
      <c r="K8591" t="s">
        <v>3296</v>
      </c>
      <c r="L8591" t="s">
        <v>3296</v>
      </c>
      <c r="M8591" t="s">
        <v>3299</v>
      </c>
      <c r="N8591" t="s">
        <v>3299</v>
      </c>
      <c r="O8591" t="s">
        <v>3312</v>
      </c>
      <c r="P8591" t="s">
        <v>3312</v>
      </c>
      <c r="Q8591" t="s">
        <v>3299</v>
      </c>
      <c r="R8591" t="s">
        <v>3299</v>
      </c>
      <c r="S8591" t="s">
        <v>3298</v>
      </c>
      <c r="T8591" t="s">
        <v>3298</v>
      </c>
      <c r="U8591" t="s">
        <v>3299</v>
      </c>
      <c r="V8591" t="s">
        <v>3299</v>
      </c>
    </row>
    <row r="8592" spans="1:22" x14ac:dyDescent="0.3">
      <c r="A8592">
        <v>8591</v>
      </c>
      <c r="B8592" t="s">
        <v>4441</v>
      </c>
      <c r="C8592">
        <v>18531</v>
      </c>
      <c r="D8592" s="35">
        <v>5</v>
      </c>
      <c r="E8592">
        <v>102.79</v>
      </c>
      <c r="F8592" s="35" t="s">
        <v>8032</v>
      </c>
      <c r="G8592" t="s">
        <v>4618</v>
      </c>
      <c r="H8592" t="s">
        <v>3376</v>
      </c>
      <c r="I8592" t="s">
        <v>3295</v>
      </c>
      <c r="J8592" t="s">
        <v>3295</v>
      </c>
      <c r="K8592" t="s">
        <v>3296</v>
      </c>
      <c r="L8592" t="s">
        <v>3296</v>
      </c>
      <c r="M8592" t="s">
        <v>3296</v>
      </c>
      <c r="N8592" t="s">
        <v>3296</v>
      </c>
      <c r="O8592" t="s">
        <v>3297</v>
      </c>
      <c r="P8592" t="s">
        <v>3297</v>
      </c>
      <c r="Q8592" t="s">
        <v>3297</v>
      </c>
      <c r="R8592" t="s">
        <v>3297</v>
      </c>
      <c r="S8592" t="s">
        <v>3298</v>
      </c>
      <c r="T8592" t="s">
        <v>3298</v>
      </c>
      <c r="U8592" t="s">
        <v>3298</v>
      </c>
      <c r="V8592" t="s">
        <v>3298</v>
      </c>
    </row>
    <row r="8593" spans="1:22" x14ac:dyDescent="0.3">
      <c r="A8593">
        <v>8592</v>
      </c>
      <c r="B8593" t="s">
        <v>4441</v>
      </c>
      <c r="C8593">
        <v>18535</v>
      </c>
      <c r="D8593" s="35">
        <v>7</v>
      </c>
      <c r="E8593">
        <v>96.7</v>
      </c>
      <c r="F8593" s="35" t="s">
        <v>8033</v>
      </c>
      <c r="G8593" t="s">
        <v>3306</v>
      </c>
      <c r="H8593" t="s">
        <v>3295</v>
      </c>
      <c r="I8593" t="s">
        <v>3295</v>
      </c>
      <c r="J8593" t="s">
        <v>3295</v>
      </c>
      <c r="K8593" t="s">
        <v>3296</v>
      </c>
      <c r="L8593" t="s">
        <v>3296</v>
      </c>
      <c r="M8593" t="s">
        <v>3296</v>
      </c>
      <c r="N8593" t="s">
        <v>3296</v>
      </c>
      <c r="O8593" t="s">
        <v>3297</v>
      </c>
      <c r="P8593" t="s">
        <v>3297</v>
      </c>
      <c r="Q8593" t="s">
        <v>3297</v>
      </c>
      <c r="R8593" t="s">
        <v>3297</v>
      </c>
      <c r="S8593" t="s">
        <v>3298</v>
      </c>
      <c r="T8593" t="s">
        <v>3298</v>
      </c>
      <c r="U8593" t="s">
        <v>3298</v>
      </c>
      <c r="V8593" t="s">
        <v>3298</v>
      </c>
    </row>
    <row r="8594" spans="1:22" x14ac:dyDescent="0.3">
      <c r="A8594">
        <v>8593</v>
      </c>
      <c r="B8594" t="s">
        <v>4737</v>
      </c>
      <c r="C8594">
        <v>18545</v>
      </c>
      <c r="D8594" s="35">
        <v>4</v>
      </c>
      <c r="E8594">
        <v>166.9</v>
      </c>
      <c r="F8594" s="35" t="s">
        <v>8034</v>
      </c>
      <c r="G8594" t="s">
        <v>3814</v>
      </c>
      <c r="H8594" t="s">
        <v>3295</v>
      </c>
      <c r="I8594" t="s">
        <v>3295</v>
      </c>
      <c r="J8594" t="s">
        <v>3295</v>
      </c>
      <c r="K8594" t="s">
        <v>3296</v>
      </c>
      <c r="L8594" t="s">
        <v>3296</v>
      </c>
      <c r="M8594" t="s">
        <v>3296</v>
      </c>
      <c r="N8594" t="s">
        <v>3296</v>
      </c>
      <c r="O8594" t="s">
        <v>3297</v>
      </c>
      <c r="P8594" t="s">
        <v>3297</v>
      </c>
      <c r="Q8594" t="s">
        <v>3297</v>
      </c>
      <c r="R8594" t="s">
        <v>3297</v>
      </c>
      <c r="S8594" t="s">
        <v>3309</v>
      </c>
      <c r="T8594" t="s">
        <v>3309</v>
      </c>
      <c r="U8594" t="s">
        <v>3309</v>
      </c>
      <c r="V8594" t="s">
        <v>3309</v>
      </c>
    </row>
    <row r="8595" spans="1:22" x14ac:dyDescent="0.3">
      <c r="A8595">
        <v>8594</v>
      </c>
      <c r="B8595" t="s">
        <v>4737</v>
      </c>
      <c r="C8595">
        <v>18545</v>
      </c>
      <c r="D8595" s="35">
        <v>2</v>
      </c>
      <c r="E8595">
        <v>150.08000000000001</v>
      </c>
      <c r="F8595" s="35">
        <v>450.24</v>
      </c>
      <c r="G8595" t="s">
        <v>3295</v>
      </c>
      <c r="H8595" t="s">
        <v>3295</v>
      </c>
      <c r="I8595" t="s">
        <v>3295</v>
      </c>
      <c r="J8595" t="s">
        <v>3299</v>
      </c>
      <c r="K8595" t="s">
        <v>3296</v>
      </c>
      <c r="L8595" t="s">
        <v>3296</v>
      </c>
      <c r="M8595" t="s">
        <v>3296</v>
      </c>
      <c r="N8595" t="s">
        <v>3299</v>
      </c>
      <c r="O8595" t="s">
        <v>3297</v>
      </c>
      <c r="P8595" t="s">
        <v>3297</v>
      </c>
      <c r="Q8595" t="s">
        <v>3297</v>
      </c>
      <c r="R8595" t="s">
        <v>3299</v>
      </c>
      <c r="S8595" t="s">
        <v>3298</v>
      </c>
      <c r="T8595" t="s">
        <v>3298</v>
      </c>
      <c r="U8595" t="s">
        <v>3298</v>
      </c>
      <c r="V8595" t="s">
        <v>3299</v>
      </c>
    </row>
    <row r="8596" spans="1:22" x14ac:dyDescent="0.3">
      <c r="A8596">
        <v>8595</v>
      </c>
      <c r="B8596" t="s">
        <v>4737</v>
      </c>
      <c r="C8596">
        <v>18545</v>
      </c>
      <c r="D8596" s="35">
        <v>1</v>
      </c>
      <c r="E8596">
        <v>239.14</v>
      </c>
      <c r="F8596" s="35">
        <v>478.28</v>
      </c>
      <c r="G8596" t="s">
        <v>3295</v>
      </c>
      <c r="H8596" t="s">
        <v>3295</v>
      </c>
      <c r="I8596" t="s">
        <v>3299</v>
      </c>
      <c r="J8596" t="s">
        <v>3299</v>
      </c>
      <c r="K8596" t="s">
        <v>3296</v>
      </c>
      <c r="L8596" t="s">
        <v>3296</v>
      </c>
      <c r="M8596" t="s">
        <v>3299</v>
      </c>
      <c r="N8596" t="s">
        <v>3299</v>
      </c>
      <c r="O8596" t="s">
        <v>3297</v>
      </c>
      <c r="P8596" t="s">
        <v>3297</v>
      </c>
      <c r="Q8596" t="s">
        <v>3299</v>
      </c>
      <c r="R8596" t="s">
        <v>3299</v>
      </c>
      <c r="S8596" t="s">
        <v>3298</v>
      </c>
      <c r="T8596" t="s">
        <v>3298</v>
      </c>
      <c r="U8596" t="s">
        <v>3299</v>
      </c>
      <c r="V8596" t="s">
        <v>3299</v>
      </c>
    </row>
    <row r="8597" spans="1:22" x14ac:dyDescent="0.3">
      <c r="A8597">
        <v>8596</v>
      </c>
      <c r="B8597" t="s">
        <v>4737</v>
      </c>
      <c r="C8597">
        <v>18545</v>
      </c>
      <c r="D8597" s="35">
        <v>1</v>
      </c>
      <c r="E8597">
        <v>103.45</v>
      </c>
      <c r="F8597" s="35">
        <v>206.9</v>
      </c>
      <c r="G8597" t="s">
        <v>3295</v>
      </c>
      <c r="H8597" t="s">
        <v>3295</v>
      </c>
      <c r="I8597" t="s">
        <v>3299</v>
      </c>
      <c r="J8597" t="s">
        <v>3299</v>
      </c>
      <c r="K8597" t="s">
        <v>3296</v>
      </c>
      <c r="L8597" t="s">
        <v>3296</v>
      </c>
      <c r="M8597" t="s">
        <v>3299</v>
      </c>
      <c r="N8597" t="s">
        <v>3299</v>
      </c>
      <c r="O8597" t="s">
        <v>3297</v>
      </c>
      <c r="P8597" t="s">
        <v>3297</v>
      </c>
      <c r="Q8597" t="s">
        <v>3299</v>
      </c>
      <c r="R8597" t="s">
        <v>3299</v>
      </c>
      <c r="S8597" t="s">
        <v>3298</v>
      </c>
      <c r="T8597" t="s">
        <v>3298</v>
      </c>
      <c r="U8597" t="s">
        <v>3299</v>
      </c>
      <c r="V8597" t="s">
        <v>3299</v>
      </c>
    </row>
    <row r="8598" spans="1:22" x14ac:dyDescent="0.3">
      <c r="A8598">
        <v>8597</v>
      </c>
      <c r="B8598" t="s">
        <v>4737</v>
      </c>
      <c r="C8598">
        <v>18545</v>
      </c>
      <c r="D8598" s="35">
        <v>4</v>
      </c>
      <c r="E8598">
        <v>145.69999999999999</v>
      </c>
      <c r="F8598" s="35" t="s">
        <v>4738</v>
      </c>
      <c r="G8598" t="s">
        <v>3295</v>
      </c>
      <c r="H8598" t="s">
        <v>4637</v>
      </c>
      <c r="I8598" t="s">
        <v>3295</v>
      </c>
      <c r="J8598" t="s">
        <v>3295</v>
      </c>
      <c r="K8598" t="s">
        <v>3296</v>
      </c>
      <c r="L8598" t="s">
        <v>3296</v>
      </c>
      <c r="M8598" t="s">
        <v>3296</v>
      </c>
      <c r="N8598" t="s">
        <v>3296</v>
      </c>
      <c r="O8598" t="s">
        <v>3297</v>
      </c>
      <c r="P8598" t="s">
        <v>3297</v>
      </c>
      <c r="Q8598" t="s">
        <v>3297</v>
      </c>
      <c r="R8598" t="s">
        <v>3297</v>
      </c>
      <c r="S8598" t="s">
        <v>3309</v>
      </c>
      <c r="T8598" t="s">
        <v>3309</v>
      </c>
      <c r="U8598" t="s">
        <v>3309</v>
      </c>
      <c r="V8598" t="s">
        <v>3309</v>
      </c>
    </row>
    <row r="8599" spans="1:22" x14ac:dyDescent="0.3">
      <c r="A8599">
        <v>8598</v>
      </c>
      <c r="B8599" t="s">
        <v>4737</v>
      </c>
      <c r="C8599">
        <v>18545</v>
      </c>
      <c r="D8599" s="35">
        <v>1</v>
      </c>
      <c r="E8599">
        <v>162.84</v>
      </c>
      <c r="F8599" s="35">
        <v>162.84</v>
      </c>
      <c r="G8599" t="s">
        <v>3295</v>
      </c>
      <c r="H8599" t="s">
        <v>3814</v>
      </c>
      <c r="I8599" t="s">
        <v>3299</v>
      </c>
      <c r="J8599" t="s">
        <v>3299</v>
      </c>
      <c r="K8599" t="s">
        <v>3296</v>
      </c>
      <c r="L8599" t="s">
        <v>3300</v>
      </c>
      <c r="M8599" t="s">
        <v>3299</v>
      </c>
      <c r="N8599" t="s">
        <v>3299</v>
      </c>
      <c r="O8599" t="s">
        <v>3297</v>
      </c>
      <c r="P8599" t="s">
        <v>3297</v>
      </c>
      <c r="Q8599" t="s">
        <v>3299</v>
      </c>
      <c r="R8599" t="s">
        <v>3299</v>
      </c>
      <c r="S8599" t="s">
        <v>3309</v>
      </c>
      <c r="T8599" t="s">
        <v>3298</v>
      </c>
      <c r="U8599" t="s">
        <v>3299</v>
      </c>
      <c r="V8599" t="s">
        <v>3299</v>
      </c>
    </row>
    <row r="8600" spans="1:22" x14ac:dyDescent="0.3">
      <c r="A8600">
        <v>8599</v>
      </c>
      <c r="B8600" t="s">
        <v>4737</v>
      </c>
      <c r="C8600">
        <v>18543</v>
      </c>
      <c r="D8600" s="35">
        <v>1</v>
      </c>
      <c r="E8600">
        <v>61.86</v>
      </c>
      <c r="F8600" s="35">
        <v>123.72</v>
      </c>
      <c r="G8600" t="s">
        <v>3295</v>
      </c>
      <c r="H8600" t="s">
        <v>3295</v>
      </c>
      <c r="I8600" t="s">
        <v>3299</v>
      </c>
      <c r="J8600" t="s">
        <v>3299</v>
      </c>
      <c r="K8600" t="s">
        <v>3296</v>
      </c>
      <c r="L8600" t="s">
        <v>3296</v>
      </c>
      <c r="M8600" t="s">
        <v>3299</v>
      </c>
      <c r="N8600" t="s">
        <v>3299</v>
      </c>
      <c r="O8600" t="s">
        <v>3297</v>
      </c>
      <c r="P8600" t="s">
        <v>3297</v>
      </c>
      <c r="Q8600" t="s">
        <v>3299</v>
      </c>
      <c r="R8600" t="s">
        <v>3299</v>
      </c>
      <c r="S8600" t="s">
        <v>3309</v>
      </c>
      <c r="T8600" t="s">
        <v>3309</v>
      </c>
      <c r="U8600" t="s">
        <v>3299</v>
      </c>
      <c r="V8600" t="s">
        <v>3299</v>
      </c>
    </row>
    <row r="8601" spans="1:22" x14ac:dyDescent="0.3">
      <c r="A8601">
        <v>8600</v>
      </c>
      <c r="B8601" t="s">
        <v>4737</v>
      </c>
      <c r="C8601">
        <v>18546</v>
      </c>
      <c r="D8601" s="35">
        <v>3</v>
      </c>
      <c r="E8601">
        <v>135.93</v>
      </c>
      <c r="F8601" s="35" t="s">
        <v>8035</v>
      </c>
      <c r="G8601" t="s">
        <v>4618</v>
      </c>
      <c r="H8601" t="s">
        <v>3316</v>
      </c>
      <c r="I8601" t="s">
        <v>3295</v>
      </c>
      <c r="J8601" t="s">
        <v>3295</v>
      </c>
      <c r="K8601" t="s">
        <v>3300</v>
      </c>
      <c r="L8601" t="s">
        <v>3300</v>
      </c>
      <c r="M8601" t="s">
        <v>3300</v>
      </c>
      <c r="N8601" t="s">
        <v>3300</v>
      </c>
      <c r="O8601" t="s">
        <v>3297</v>
      </c>
      <c r="P8601" t="s">
        <v>3297</v>
      </c>
      <c r="Q8601" t="s">
        <v>3297</v>
      </c>
      <c r="R8601" t="s">
        <v>3297</v>
      </c>
      <c r="S8601" t="s">
        <v>3298</v>
      </c>
      <c r="T8601" t="s">
        <v>3298</v>
      </c>
      <c r="U8601" t="s">
        <v>3298</v>
      </c>
      <c r="V8601" t="s">
        <v>3298</v>
      </c>
    </row>
    <row r="8602" spans="1:22" x14ac:dyDescent="0.3">
      <c r="A8602">
        <v>8601</v>
      </c>
      <c r="B8602" t="s">
        <v>4737</v>
      </c>
      <c r="C8602">
        <v>18544</v>
      </c>
      <c r="D8602" s="35">
        <v>4</v>
      </c>
      <c r="E8602">
        <v>225.31</v>
      </c>
      <c r="F8602" s="35" t="s">
        <v>8036</v>
      </c>
      <c r="G8602" t="s">
        <v>3306</v>
      </c>
      <c r="H8602" t="s">
        <v>3376</v>
      </c>
      <c r="I8602" t="s">
        <v>3295</v>
      </c>
      <c r="J8602" t="s">
        <v>3295</v>
      </c>
      <c r="K8602" t="s">
        <v>3296</v>
      </c>
      <c r="L8602" t="s">
        <v>3296</v>
      </c>
      <c r="M8602" t="s">
        <v>3296</v>
      </c>
      <c r="N8602" t="s">
        <v>3296</v>
      </c>
      <c r="O8602" t="s">
        <v>3299</v>
      </c>
      <c r="P8602" t="s">
        <v>3299</v>
      </c>
      <c r="Q8602" t="s">
        <v>3299</v>
      </c>
      <c r="R8602" t="s">
        <v>3299</v>
      </c>
      <c r="S8602" t="s">
        <v>3298</v>
      </c>
      <c r="T8602" t="s">
        <v>3298</v>
      </c>
      <c r="U8602" t="s">
        <v>3298</v>
      </c>
      <c r="V8602" t="s">
        <v>3298</v>
      </c>
    </row>
    <row r="8603" spans="1:22" x14ac:dyDescent="0.3">
      <c r="A8603">
        <v>8602</v>
      </c>
      <c r="B8603" t="s">
        <v>4737</v>
      </c>
      <c r="C8603">
        <v>18546</v>
      </c>
      <c r="D8603" s="35">
        <v>1</v>
      </c>
      <c r="E8603">
        <v>159.15</v>
      </c>
      <c r="F8603" s="35">
        <v>159.15</v>
      </c>
      <c r="G8603" t="s">
        <v>3295</v>
      </c>
      <c r="H8603" t="s">
        <v>3316</v>
      </c>
      <c r="I8603" t="s">
        <v>3299</v>
      </c>
      <c r="J8603" t="s">
        <v>3299</v>
      </c>
      <c r="K8603" t="s">
        <v>3296</v>
      </c>
      <c r="L8603" t="s">
        <v>3296</v>
      </c>
      <c r="M8603" t="s">
        <v>3299</v>
      </c>
      <c r="N8603" t="s">
        <v>3299</v>
      </c>
      <c r="O8603" t="s">
        <v>3297</v>
      </c>
      <c r="P8603" t="s">
        <v>3297</v>
      </c>
      <c r="Q8603" t="s">
        <v>3299</v>
      </c>
      <c r="R8603" t="s">
        <v>3299</v>
      </c>
      <c r="S8603" t="s">
        <v>3298</v>
      </c>
      <c r="T8603" t="s">
        <v>3298</v>
      </c>
      <c r="U8603" t="s">
        <v>3299</v>
      </c>
      <c r="V8603" t="s">
        <v>3299</v>
      </c>
    </row>
    <row r="8604" spans="1:22" x14ac:dyDescent="0.3">
      <c r="A8604">
        <v>8603</v>
      </c>
      <c r="B8604" t="s">
        <v>4737</v>
      </c>
      <c r="C8604">
        <v>18545</v>
      </c>
      <c r="D8604" s="35">
        <v>1</v>
      </c>
      <c r="E8604">
        <v>105.28</v>
      </c>
      <c r="F8604" s="35">
        <v>210.56</v>
      </c>
      <c r="G8604" t="s">
        <v>3295</v>
      </c>
      <c r="H8604" t="s">
        <v>3295</v>
      </c>
      <c r="I8604" t="s">
        <v>3299</v>
      </c>
      <c r="J8604" t="s">
        <v>3299</v>
      </c>
      <c r="K8604" t="s">
        <v>3296</v>
      </c>
      <c r="L8604" t="s">
        <v>3296</v>
      </c>
      <c r="M8604" t="s">
        <v>3299</v>
      </c>
      <c r="N8604" t="s">
        <v>3299</v>
      </c>
      <c r="O8604" t="s">
        <v>3297</v>
      </c>
      <c r="P8604" t="s">
        <v>3297</v>
      </c>
      <c r="Q8604" t="s">
        <v>3299</v>
      </c>
      <c r="R8604" t="s">
        <v>3299</v>
      </c>
      <c r="S8604" t="s">
        <v>3309</v>
      </c>
      <c r="T8604" t="s">
        <v>3309</v>
      </c>
      <c r="U8604" t="s">
        <v>3299</v>
      </c>
      <c r="V8604" t="s">
        <v>3299</v>
      </c>
    </row>
    <row r="8605" spans="1:22" x14ac:dyDescent="0.3">
      <c r="A8605">
        <v>8604</v>
      </c>
      <c r="B8605" t="s">
        <v>4737</v>
      </c>
      <c r="C8605">
        <v>18546</v>
      </c>
      <c r="D8605" s="35">
        <v>2</v>
      </c>
      <c r="E8605">
        <v>111.22</v>
      </c>
      <c r="F8605" s="35" t="s">
        <v>8037</v>
      </c>
      <c r="G8605" t="s">
        <v>3306</v>
      </c>
      <c r="H8605" t="s">
        <v>4618</v>
      </c>
      <c r="I8605" t="s">
        <v>3295</v>
      </c>
      <c r="J8605" t="s">
        <v>3299</v>
      </c>
      <c r="K8605" t="s">
        <v>3302</v>
      </c>
      <c r="L8605" t="s">
        <v>3296</v>
      </c>
      <c r="M8605" t="s">
        <v>3296</v>
      </c>
      <c r="N8605" t="s">
        <v>3299</v>
      </c>
      <c r="O8605" t="s">
        <v>3335</v>
      </c>
      <c r="P8605" t="s">
        <v>3297</v>
      </c>
      <c r="Q8605" t="s">
        <v>3297</v>
      </c>
      <c r="R8605" t="s">
        <v>3299</v>
      </c>
      <c r="S8605" t="s">
        <v>3309</v>
      </c>
      <c r="T8605" t="s">
        <v>3298</v>
      </c>
      <c r="U8605" t="s">
        <v>3298</v>
      </c>
      <c r="V8605" t="s">
        <v>3299</v>
      </c>
    </row>
    <row r="8606" spans="1:22" x14ac:dyDescent="0.3">
      <c r="A8606">
        <v>8605</v>
      </c>
      <c r="B8606" t="s">
        <v>4737</v>
      </c>
      <c r="C8606">
        <v>18545</v>
      </c>
      <c r="D8606" s="35">
        <v>4</v>
      </c>
      <c r="E8606">
        <v>173.14</v>
      </c>
      <c r="F8606" s="35" t="s">
        <v>8038</v>
      </c>
      <c r="G8606" t="s">
        <v>4661</v>
      </c>
      <c r="H8606" t="s">
        <v>3295</v>
      </c>
      <c r="I8606" t="s">
        <v>3295</v>
      </c>
      <c r="J8606" t="s">
        <v>3295</v>
      </c>
      <c r="K8606" t="s">
        <v>3300</v>
      </c>
      <c r="L8606" t="s">
        <v>3300</v>
      </c>
      <c r="M8606" t="s">
        <v>3300</v>
      </c>
      <c r="N8606" t="s">
        <v>3300</v>
      </c>
      <c r="O8606" t="s">
        <v>3297</v>
      </c>
      <c r="P8606" t="s">
        <v>3297</v>
      </c>
      <c r="Q8606" t="s">
        <v>3299</v>
      </c>
      <c r="R8606" t="s">
        <v>3299</v>
      </c>
      <c r="S8606" t="s">
        <v>3298</v>
      </c>
      <c r="T8606" t="s">
        <v>3298</v>
      </c>
      <c r="U8606" t="s">
        <v>3298</v>
      </c>
      <c r="V8606" t="s">
        <v>3298</v>
      </c>
    </row>
    <row r="8607" spans="1:22" x14ac:dyDescent="0.3">
      <c r="A8607">
        <v>8606</v>
      </c>
      <c r="B8607" t="s">
        <v>4737</v>
      </c>
      <c r="C8607">
        <v>18545</v>
      </c>
      <c r="D8607" s="35">
        <v>3</v>
      </c>
      <c r="E8607">
        <v>112.72</v>
      </c>
      <c r="F8607" s="35">
        <v>450.88</v>
      </c>
      <c r="G8607" t="s">
        <v>3295</v>
      </c>
      <c r="H8607" t="s">
        <v>3295</v>
      </c>
      <c r="I8607" t="s">
        <v>3295</v>
      </c>
      <c r="J8607" t="s">
        <v>3295</v>
      </c>
      <c r="K8607" t="s">
        <v>3296</v>
      </c>
      <c r="L8607" t="s">
        <v>3296</v>
      </c>
      <c r="M8607" t="s">
        <v>3296</v>
      </c>
      <c r="N8607" t="s">
        <v>3296</v>
      </c>
      <c r="O8607" t="s">
        <v>3297</v>
      </c>
      <c r="P8607" t="s">
        <v>3297</v>
      </c>
      <c r="Q8607" t="s">
        <v>3297</v>
      </c>
      <c r="R8607" t="s">
        <v>3297</v>
      </c>
      <c r="S8607" t="s">
        <v>3298</v>
      </c>
      <c r="T8607" t="s">
        <v>3298</v>
      </c>
      <c r="U8607" t="s">
        <v>3298</v>
      </c>
      <c r="V8607" t="s">
        <v>3298</v>
      </c>
    </row>
    <row r="8608" spans="1:22" x14ac:dyDescent="0.3">
      <c r="A8608">
        <v>8607</v>
      </c>
      <c r="B8608" t="s">
        <v>4737</v>
      </c>
      <c r="C8608">
        <v>18545</v>
      </c>
      <c r="D8608" s="35">
        <v>5</v>
      </c>
      <c r="E8608">
        <v>213.71</v>
      </c>
      <c r="F8608" s="35" t="s">
        <v>8039</v>
      </c>
      <c r="G8608" t="s">
        <v>3306</v>
      </c>
      <c r="H8608" t="s">
        <v>3295</v>
      </c>
      <c r="I8608" t="s">
        <v>3295</v>
      </c>
      <c r="J8608" t="s">
        <v>3295</v>
      </c>
      <c r="K8608" t="s">
        <v>3300</v>
      </c>
      <c r="L8608" t="s">
        <v>3300</v>
      </c>
      <c r="M8608" t="s">
        <v>3300</v>
      </c>
      <c r="N8608" t="s">
        <v>3300</v>
      </c>
      <c r="O8608" t="s">
        <v>3297</v>
      </c>
      <c r="P8608" t="s">
        <v>3297</v>
      </c>
      <c r="Q8608" t="s">
        <v>3297</v>
      </c>
      <c r="R8608" t="s">
        <v>3297</v>
      </c>
      <c r="S8608" t="s">
        <v>3298</v>
      </c>
      <c r="T8608" t="s">
        <v>3298</v>
      </c>
      <c r="U8608" t="s">
        <v>3298</v>
      </c>
      <c r="V8608" t="s">
        <v>3298</v>
      </c>
    </row>
    <row r="8609" spans="1:22" x14ac:dyDescent="0.3">
      <c r="A8609">
        <v>8608</v>
      </c>
      <c r="B8609" t="s">
        <v>4737</v>
      </c>
      <c r="C8609">
        <v>18546</v>
      </c>
      <c r="D8609" s="35">
        <v>2</v>
      </c>
      <c r="E8609">
        <v>143.44999999999999</v>
      </c>
      <c r="F8609" s="35">
        <v>286.89999999999998</v>
      </c>
      <c r="G8609" t="s">
        <v>4618</v>
      </c>
      <c r="H8609" t="s">
        <v>3295</v>
      </c>
      <c r="I8609" t="s">
        <v>3295</v>
      </c>
      <c r="J8609" t="s">
        <v>3299</v>
      </c>
      <c r="K8609" t="s">
        <v>3296</v>
      </c>
      <c r="L8609" t="s">
        <v>3296</v>
      </c>
      <c r="M8609" t="s">
        <v>3296</v>
      </c>
      <c r="N8609" t="s">
        <v>3299</v>
      </c>
      <c r="O8609" t="s">
        <v>3297</v>
      </c>
      <c r="P8609" t="s">
        <v>3297</v>
      </c>
      <c r="Q8609" t="s">
        <v>3299</v>
      </c>
      <c r="R8609" t="s">
        <v>3299</v>
      </c>
      <c r="S8609" t="s">
        <v>3298</v>
      </c>
      <c r="T8609" t="s">
        <v>3298</v>
      </c>
      <c r="U8609" t="s">
        <v>3298</v>
      </c>
      <c r="V8609" t="s">
        <v>3299</v>
      </c>
    </row>
    <row r="8610" spans="1:22" x14ac:dyDescent="0.3">
      <c r="A8610">
        <v>8609</v>
      </c>
      <c r="B8610" t="s">
        <v>4737</v>
      </c>
      <c r="C8610">
        <v>18545</v>
      </c>
      <c r="D8610" s="35">
        <v>5</v>
      </c>
      <c r="E8610">
        <v>168.61</v>
      </c>
      <c r="F8610" s="35" t="s">
        <v>8040</v>
      </c>
      <c r="G8610" t="s">
        <v>3306</v>
      </c>
      <c r="H8610" t="s">
        <v>3295</v>
      </c>
      <c r="I8610" t="s">
        <v>3295</v>
      </c>
      <c r="J8610" t="s">
        <v>3295</v>
      </c>
      <c r="K8610" t="s">
        <v>3300</v>
      </c>
      <c r="L8610" t="s">
        <v>3300</v>
      </c>
      <c r="M8610" t="s">
        <v>3300</v>
      </c>
      <c r="N8610" t="s">
        <v>3300</v>
      </c>
      <c r="O8610" t="s">
        <v>3297</v>
      </c>
      <c r="P8610" t="s">
        <v>3297</v>
      </c>
      <c r="Q8610" t="s">
        <v>3297</v>
      </c>
      <c r="R8610" t="s">
        <v>3297</v>
      </c>
      <c r="S8610" t="s">
        <v>3298</v>
      </c>
      <c r="T8610" t="s">
        <v>3298</v>
      </c>
      <c r="U8610" t="s">
        <v>3298</v>
      </c>
      <c r="V8610" t="s">
        <v>3298</v>
      </c>
    </row>
    <row r="8611" spans="1:22" x14ac:dyDescent="0.3">
      <c r="A8611">
        <v>8610</v>
      </c>
      <c r="B8611" t="s">
        <v>4737</v>
      </c>
      <c r="C8611">
        <v>18546</v>
      </c>
      <c r="D8611" s="35">
        <v>1</v>
      </c>
      <c r="E8611">
        <v>71.33</v>
      </c>
      <c r="F8611" s="35">
        <v>71.33</v>
      </c>
      <c r="G8611" t="s">
        <v>3814</v>
      </c>
      <c r="H8611" t="s">
        <v>3295</v>
      </c>
      <c r="I8611" t="s">
        <v>3299</v>
      </c>
      <c r="J8611" t="s">
        <v>3299</v>
      </c>
      <c r="K8611" t="s">
        <v>3296</v>
      </c>
      <c r="L8611" t="s">
        <v>3296</v>
      </c>
      <c r="M8611" t="s">
        <v>3299</v>
      </c>
      <c r="N8611" t="s">
        <v>3299</v>
      </c>
      <c r="O8611" t="s">
        <v>3335</v>
      </c>
      <c r="P8611" t="s">
        <v>3335</v>
      </c>
      <c r="Q8611" t="s">
        <v>3299</v>
      </c>
      <c r="R8611" t="s">
        <v>3299</v>
      </c>
      <c r="S8611" t="s">
        <v>3298</v>
      </c>
      <c r="T8611" t="s">
        <v>3309</v>
      </c>
      <c r="U8611" t="s">
        <v>3299</v>
      </c>
      <c r="V8611" t="s">
        <v>3299</v>
      </c>
    </row>
    <row r="8612" spans="1:22" x14ac:dyDescent="0.3">
      <c r="A8612">
        <v>8611</v>
      </c>
      <c r="B8612" t="s">
        <v>4737</v>
      </c>
      <c r="C8612">
        <v>18545</v>
      </c>
      <c r="D8612" s="35">
        <v>4</v>
      </c>
      <c r="E8612">
        <v>202.66</v>
      </c>
      <c r="F8612" s="35" t="s">
        <v>8041</v>
      </c>
      <c r="G8612" t="s">
        <v>4661</v>
      </c>
      <c r="H8612" t="s">
        <v>3295</v>
      </c>
      <c r="I8612" t="s">
        <v>3295</v>
      </c>
      <c r="J8612" t="s">
        <v>3295</v>
      </c>
      <c r="K8612" t="s">
        <v>3300</v>
      </c>
      <c r="L8612" t="s">
        <v>3300</v>
      </c>
      <c r="M8612" t="s">
        <v>3300</v>
      </c>
      <c r="N8612" t="s">
        <v>3300</v>
      </c>
      <c r="O8612" t="s">
        <v>3297</v>
      </c>
      <c r="P8612" t="s">
        <v>3297</v>
      </c>
      <c r="Q8612" t="s">
        <v>3297</v>
      </c>
      <c r="R8612" t="s">
        <v>3297</v>
      </c>
      <c r="S8612" t="s">
        <v>3298</v>
      </c>
      <c r="T8612" t="s">
        <v>3298</v>
      </c>
      <c r="U8612" t="s">
        <v>3298</v>
      </c>
      <c r="V8612" t="s">
        <v>3298</v>
      </c>
    </row>
    <row r="8613" spans="1:22" x14ac:dyDescent="0.3">
      <c r="A8613">
        <v>8612</v>
      </c>
      <c r="B8613" t="s">
        <v>4737</v>
      </c>
      <c r="C8613">
        <v>18545</v>
      </c>
      <c r="D8613" s="35">
        <v>2</v>
      </c>
      <c r="E8613">
        <v>111.93</v>
      </c>
      <c r="F8613" s="35">
        <v>335.79</v>
      </c>
      <c r="G8613" t="s">
        <v>3295</v>
      </c>
      <c r="H8613" t="s">
        <v>3295</v>
      </c>
      <c r="I8613" t="s">
        <v>3295</v>
      </c>
      <c r="J8613" t="s">
        <v>3299</v>
      </c>
      <c r="K8613" t="s">
        <v>3296</v>
      </c>
      <c r="L8613" t="s">
        <v>3296</v>
      </c>
      <c r="M8613" t="s">
        <v>3296</v>
      </c>
      <c r="N8613" t="s">
        <v>3299</v>
      </c>
      <c r="O8613" t="s">
        <v>3297</v>
      </c>
      <c r="P8613" t="s">
        <v>3297</v>
      </c>
      <c r="Q8613" t="s">
        <v>3297</v>
      </c>
      <c r="R8613" t="s">
        <v>3299</v>
      </c>
      <c r="S8613" t="s">
        <v>3309</v>
      </c>
      <c r="T8613" t="s">
        <v>3309</v>
      </c>
      <c r="U8613" t="s">
        <v>3309</v>
      </c>
      <c r="V8613" t="s">
        <v>3299</v>
      </c>
    </row>
    <row r="8614" spans="1:22" x14ac:dyDescent="0.3">
      <c r="A8614">
        <v>8613</v>
      </c>
      <c r="B8614" t="s">
        <v>4737</v>
      </c>
      <c r="C8614">
        <v>18545</v>
      </c>
      <c r="D8614" s="35">
        <v>1</v>
      </c>
      <c r="E8614">
        <v>106.23</v>
      </c>
      <c r="F8614" s="35">
        <v>212.46</v>
      </c>
      <c r="G8614" t="s">
        <v>3295</v>
      </c>
      <c r="H8614" t="s">
        <v>3295</v>
      </c>
      <c r="I8614" t="s">
        <v>3299</v>
      </c>
      <c r="J8614" t="s">
        <v>3299</v>
      </c>
      <c r="K8614" t="s">
        <v>3296</v>
      </c>
      <c r="L8614" t="s">
        <v>3296</v>
      </c>
      <c r="M8614" t="s">
        <v>3299</v>
      </c>
      <c r="N8614" t="s">
        <v>3299</v>
      </c>
      <c r="O8614" t="s">
        <v>3297</v>
      </c>
      <c r="P8614" t="s">
        <v>3297</v>
      </c>
      <c r="Q8614" t="s">
        <v>3299</v>
      </c>
      <c r="R8614" t="s">
        <v>3299</v>
      </c>
      <c r="S8614" t="s">
        <v>3298</v>
      </c>
      <c r="T8614" t="s">
        <v>3298</v>
      </c>
      <c r="U8614" t="s">
        <v>3299</v>
      </c>
      <c r="V8614" t="s">
        <v>3299</v>
      </c>
    </row>
    <row r="8615" spans="1:22" x14ac:dyDescent="0.3">
      <c r="A8615">
        <v>8614</v>
      </c>
      <c r="B8615" t="s">
        <v>4737</v>
      </c>
      <c r="C8615">
        <v>18546</v>
      </c>
      <c r="D8615" s="35">
        <v>2</v>
      </c>
      <c r="E8615">
        <v>127.78</v>
      </c>
      <c r="F8615" s="35">
        <v>255.56</v>
      </c>
      <c r="G8615" t="s">
        <v>3376</v>
      </c>
      <c r="H8615" t="s">
        <v>3295</v>
      </c>
      <c r="I8615" t="s">
        <v>3295</v>
      </c>
      <c r="J8615" t="s">
        <v>3299</v>
      </c>
      <c r="K8615" t="s">
        <v>3296</v>
      </c>
      <c r="L8615" t="s">
        <v>3296</v>
      </c>
      <c r="M8615" t="s">
        <v>3296</v>
      </c>
      <c r="N8615" t="s">
        <v>3299</v>
      </c>
      <c r="O8615" t="s">
        <v>3297</v>
      </c>
      <c r="P8615" t="s">
        <v>3297</v>
      </c>
      <c r="Q8615" t="s">
        <v>3297</v>
      </c>
      <c r="R8615" t="s">
        <v>3299</v>
      </c>
      <c r="S8615" t="s">
        <v>3298</v>
      </c>
      <c r="T8615" t="s">
        <v>3298</v>
      </c>
      <c r="U8615" t="s">
        <v>3298</v>
      </c>
      <c r="V8615" t="s">
        <v>3299</v>
      </c>
    </row>
    <row r="8616" spans="1:22" x14ac:dyDescent="0.3">
      <c r="A8616">
        <v>8615</v>
      </c>
      <c r="B8616" t="s">
        <v>4737</v>
      </c>
      <c r="C8616">
        <v>18545</v>
      </c>
      <c r="D8616" s="35">
        <v>3</v>
      </c>
      <c r="E8616">
        <v>138.75</v>
      </c>
      <c r="F8616" s="35">
        <v>555</v>
      </c>
      <c r="G8616" t="s">
        <v>3295</v>
      </c>
      <c r="H8616" t="s">
        <v>3295</v>
      </c>
      <c r="I8616" t="s">
        <v>3295</v>
      </c>
      <c r="J8616" t="s">
        <v>3295</v>
      </c>
      <c r="K8616" t="s">
        <v>3296</v>
      </c>
      <c r="L8616" t="s">
        <v>3296</v>
      </c>
      <c r="M8616" t="s">
        <v>3296</v>
      </c>
      <c r="N8616" t="s">
        <v>3296</v>
      </c>
      <c r="O8616" t="s">
        <v>3297</v>
      </c>
      <c r="P8616" t="s">
        <v>3297</v>
      </c>
      <c r="Q8616" t="s">
        <v>3297</v>
      </c>
      <c r="R8616" t="s">
        <v>3297</v>
      </c>
      <c r="S8616" t="s">
        <v>3298</v>
      </c>
      <c r="T8616" t="s">
        <v>3298</v>
      </c>
      <c r="U8616" t="s">
        <v>3298</v>
      </c>
      <c r="V8616" t="s">
        <v>3298</v>
      </c>
    </row>
    <row r="8617" spans="1:22" x14ac:dyDescent="0.3">
      <c r="A8617">
        <v>8616</v>
      </c>
      <c r="B8617" t="s">
        <v>4737</v>
      </c>
      <c r="C8617">
        <v>18546</v>
      </c>
      <c r="D8617" s="35">
        <v>6</v>
      </c>
      <c r="E8617">
        <v>102.11</v>
      </c>
      <c r="F8617" s="35" t="s">
        <v>8042</v>
      </c>
      <c r="G8617" t="s">
        <v>4618</v>
      </c>
      <c r="H8617" t="s">
        <v>4618</v>
      </c>
      <c r="I8617" t="s">
        <v>3295</v>
      </c>
      <c r="J8617" t="s">
        <v>3295</v>
      </c>
      <c r="K8617" t="s">
        <v>3300</v>
      </c>
      <c r="L8617" t="s">
        <v>3300</v>
      </c>
      <c r="M8617" t="s">
        <v>3300</v>
      </c>
      <c r="N8617" t="s">
        <v>3300</v>
      </c>
      <c r="O8617" t="s">
        <v>3297</v>
      </c>
      <c r="P8617" t="s">
        <v>3297</v>
      </c>
      <c r="Q8617" t="s">
        <v>3297</v>
      </c>
      <c r="R8617" t="s">
        <v>3297</v>
      </c>
      <c r="S8617" t="s">
        <v>3298</v>
      </c>
      <c r="T8617" t="s">
        <v>3298</v>
      </c>
      <c r="U8617" t="s">
        <v>3298</v>
      </c>
      <c r="V8617" t="s">
        <v>3298</v>
      </c>
    </row>
    <row r="8618" spans="1:22" x14ac:dyDescent="0.3">
      <c r="A8618">
        <v>8617</v>
      </c>
      <c r="B8618" t="s">
        <v>4737</v>
      </c>
      <c r="C8618">
        <v>18546</v>
      </c>
      <c r="D8618" s="35">
        <v>2</v>
      </c>
      <c r="E8618">
        <v>118.29</v>
      </c>
      <c r="F8618" s="35">
        <v>236.58</v>
      </c>
      <c r="G8618" t="s">
        <v>3376</v>
      </c>
      <c r="H8618" t="s">
        <v>3295</v>
      </c>
      <c r="I8618" t="s">
        <v>3295</v>
      </c>
      <c r="J8618" t="s">
        <v>3299</v>
      </c>
      <c r="K8618" t="s">
        <v>3296</v>
      </c>
      <c r="L8618" t="s">
        <v>3296</v>
      </c>
      <c r="M8618" t="s">
        <v>3296</v>
      </c>
      <c r="N8618" t="s">
        <v>3299</v>
      </c>
      <c r="O8618" t="s">
        <v>3297</v>
      </c>
      <c r="P8618" t="s">
        <v>3297</v>
      </c>
      <c r="Q8618" t="s">
        <v>3297</v>
      </c>
      <c r="R8618" t="s">
        <v>3299</v>
      </c>
      <c r="S8618" t="s">
        <v>3298</v>
      </c>
      <c r="T8618" t="s">
        <v>3298</v>
      </c>
      <c r="U8618" t="s">
        <v>3298</v>
      </c>
      <c r="V8618" t="s">
        <v>3299</v>
      </c>
    </row>
    <row r="8619" spans="1:22" x14ac:dyDescent="0.3">
      <c r="A8619">
        <v>8618</v>
      </c>
      <c r="B8619" t="s">
        <v>4737</v>
      </c>
      <c r="C8619">
        <v>18546</v>
      </c>
      <c r="D8619" s="35">
        <v>2</v>
      </c>
      <c r="E8619">
        <v>145.21</v>
      </c>
      <c r="F8619" s="35">
        <v>290.42</v>
      </c>
      <c r="G8619" t="s">
        <v>4618</v>
      </c>
      <c r="H8619" t="s">
        <v>3295</v>
      </c>
      <c r="I8619" t="s">
        <v>3295</v>
      </c>
      <c r="J8619" t="s">
        <v>3299</v>
      </c>
      <c r="K8619" t="s">
        <v>3296</v>
      </c>
      <c r="L8619" t="s">
        <v>3296</v>
      </c>
      <c r="M8619" t="s">
        <v>3296</v>
      </c>
      <c r="N8619" t="s">
        <v>3299</v>
      </c>
      <c r="O8619" t="s">
        <v>3297</v>
      </c>
      <c r="P8619" t="s">
        <v>3297</v>
      </c>
      <c r="Q8619" t="s">
        <v>3297</v>
      </c>
      <c r="R8619" t="s">
        <v>3299</v>
      </c>
      <c r="S8619" t="s">
        <v>3298</v>
      </c>
      <c r="T8619" t="s">
        <v>3298</v>
      </c>
      <c r="U8619" t="s">
        <v>3298</v>
      </c>
      <c r="V8619" t="s">
        <v>3299</v>
      </c>
    </row>
    <row r="8620" spans="1:22" x14ac:dyDescent="0.3">
      <c r="A8620">
        <v>8619</v>
      </c>
      <c r="B8620" t="s">
        <v>4737</v>
      </c>
      <c r="C8620">
        <v>18546</v>
      </c>
      <c r="D8620" s="35">
        <v>4</v>
      </c>
      <c r="E8620">
        <v>113.55</v>
      </c>
      <c r="F8620" s="35" t="s">
        <v>8043</v>
      </c>
      <c r="G8620" t="s">
        <v>3316</v>
      </c>
      <c r="H8620" t="s">
        <v>3316</v>
      </c>
      <c r="I8620" t="s">
        <v>3316</v>
      </c>
      <c r="J8620" t="s">
        <v>3295</v>
      </c>
      <c r="K8620" t="s">
        <v>3296</v>
      </c>
      <c r="L8620" t="s">
        <v>3296</v>
      </c>
      <c r="M8620" t="s">
        <v>3296</v>
      </c>
      <c r="N8620" t="s">
        <v>3296</v>
      </c>
      <c r="O8620" t="s">
        <v>3297</v>
      </c>
      <c r="P8620" t="s">
        <v>3297</v>
      </c>
      <c r="Q8620" t="s">
        <v>3297</v>
      </c>
      <c r="R8620" t="s">
        <v>3297</v>
      </c>
      <c r="S8620" t="s">
        <v>3298</v>
      </c>
      <c r="T8620" t="s">
        <v>3298</v>
      </c>
      <c r="U8620" t="s">
        <v>3298</v>
      </c>
      <c r="V8620" t="s">
        <v>3298</v>
      </c>
    </row>
    <row r="8621" spans="1:22" x14ac:dyDescent="0.3">
      <c r="A8621">
        <v>8620</v>
      </c>
      <c r="B8621" t="s">
        <v>4737</v>
      </c>
      <c r="C8621">
        <v>18544</v>
      </c>
      <c r="D8621" s="35">
        <v>5</v>
      </c>
      <c r="E8621">
        <v>149.02000000000001</v>
      </c>
      <c r="F8621" s="35" t="s">
        <v>8044</v>
      </c>
      <c r="G8621" t="s">
        <v>3306</v>
      </c>
      <c r="H8621" t="s">
        <v>3295</v>
      </c>
      <c r="I8621" t="s">
        <v>3295</v>
      </c>
      <c r="J8621" t="s">
        <v>3295</v>
      </c>
      <c r="K8621" t="s">
        <v>3296</v>
      </c>
      <c r="L8621" t="s">
        <v>3296</v>
      </c>
      <c r="M8621" t="s">
        <v>3296</v>
      </c>
      <c r="N8621" t="s">
        <v>3296</v>
      </c>
      <c r="O8621" t="s">
        <v>3297</v>
      </c>
      <c r="P8621" t="s">
        <v>3297</v>
      </c>
      <c r="Q8621" t="s">
        <v>3297</v>
      </c>
      <c r="R8621" t="s">
        <v>3297</v>
      </c>
      <c r="S8621" t="s">
        <v>3298</v>
      </c>
      <c r="T8621" t="s">
        <v>3298</v>
      </c>
      <c r="U8621" t="s">
        <v>3298</v>
      </c>
      <c r="V8621" t="s">
        <v>3299</v>
      </c>
    </row>
    <row r="8622" spans="1:22" x14ac:dyDescent="0.3">
      <c r="A8622">
        <v>8621</v>
      </c>
      <c r="B8622" t="s">
        <v>4737</v>
      </c>
      <c r="C8622">
        <v>18543</v>
      </c>
      <c r="D8622" s="35">
        <v>2</v>
      </c>
      <c r="E8622">
        <v>73.14</v>
      </c>
      <c r="F8622" s="35">
        <v>219.42000000000002</v>
      </c>
      <c r="G8622" t="s">
        <v>3295</v>
      </c>
      <c r="H8622" t="s">
        <v>3295</v>
      </c>
      <c r="I8622" t="s">
        <v>3295</v>
      </c>
      <c r="J8622" t="s">
        <v>3299</v>
      </c>
      <c r="K8622" t="s">
        <v>3296</v>
      </c>
      <c r="L8622" t="s">
        <v>3296</v>
      </c>
      <c r="M8622" t="s">
        <v>3296</v>
      </c>
      <c r="N8622" t="s">
        <v>3299</v>
      </c>
      <c r="O8622" t="s">
        <v>3297</v>
      </c>
      <c r="P8622" t="s">
        <v>3297</v>
      </c>
      <c r="Q8622" t="s">
        <v>3297</v>
      </c>
      <c r="R8622" t="s">
        <v>3299</v>
      </c>
      <c r="S8622" t="s">
        <v>3298</v>
      </c>
      <c r="T8622" t="s">
        <v>3298</v>
      </c>
      <c r="U8622" t="s">
        <v>3298</v>
      </c>
      <c r="V8622" t="s">
        <v>3299</v>
      </c>
    </row>
    <row r="8623" spans="1:22" x14ac:dyDescent="0.3">
      <c r="A8623">
        <v>8622</v>
      </c>
      <c r="B8623" t="s">
        <v>4737</v>
      </c>
      <c r="C8623">
        <v>18546</v>
      </c>
      <c r="D8623" s="35">
        <v>1</v>
      </c>
      <c r="E8623">
        <v>139.63999999999999</v>
      </c>
      <c r="F8623" s="35">
        <v>279.27999999999997</v>
      </c>
      <c r="G8623" t="s">
        <v>3295</v>
      </c>
      <c r="H8623" t="s">
        <v>3295</v>
      </c>
      <c r="I8623" t="s">
        <v>3299</v>
      </c>
      <c r="J8623" t="s">
        <v>3299</v>
      </c>
      <c r="K8623" t="s">
        <v>3296</v>
      </c>
      <c r="L8623" t="s">
        <v>3296</v>
      </c>
      <c r="M8623" t="s">
        <v>3299</v>
      </c>
      <c r="N8623" t="s">
        <v>3299</v>
      </c>
      <c r="O8623" t="s">
        <v>3297</v>
      </c>
      <c r="P8623" t="s">
        <v>3297</v>
      </c>
      <c r="Q8623" t="s">
        <v>3299</v>
      </c>
      <c r="R8623" t="s">
        <v>3299</v>
      </c>
      <c r="S8623" t="s">
        <v>3309</v>
      </c>
      <c r="T8623" t="s">
        <v>3309</v>
      </c>
      <c r="U8623" t="s">
        <v>3299</v>
      </c>
      <c r="V8623" t="s">
        <v>3299</v>
      </c>
    </row>
    <row r="8624" spans="1:22" x14ac:dyDescent="0.3">
      <c r="A8624">
        <v>8623</v>
      </c>
      <c r="B8624" t="s">
        <v>4737</v>
      </c>
      <c r="C8624">
        <v>18546</v>
      </c>
      <c r="D8624" s="35">
        <v>0</v>
      </c>
      <c r="E8624">
        <v>90.6</v>
      </c>
      <c r="F8624" s="35">
        <v>90.6</v>
      </c>
      <c r="G8624" t="s">
        <v>3295</v>
      </c>
      <c r="H8624" t="s">
        <v>3299</v>
      </c>
      <c r="I8624" t="s">
        <v>3299</v>
      </c>
      <c r="J8624" t="s">
        <v>3299</v>
      </c>
      <c r="K8624" t="s">
        <v>3296</v>
      </c>
      <c r="L8624" t="s">
        <v>3299</v>
      </c>
      <c r="M8624" t="s">
        <v>3299</v>
      </c>
      <c r="N8624" t="s">
        <v>3299</v>
      </c>
      <c r="O8624" t="s">
        <v>3297</v>
      </c>
      <c r="P8624" t="s">
        <v>3299</v>
      </c>
      <c r="Q8624" t="s">
        <v>3299</v>
      </c>
      <c r="R8624" t="s">
        <v>3299</v>
      </c>
      <c r="S8624" t="s">
        <v>3298</v>
      </c>
      <c r="T8624" t="s">
        <v>3299</v>
      </c>
      <c r="U8624" t="s">
        <v>3299</v>
      </c>
      <c r="V8624" t="s">
        <v>3299</v>
      </c>
    </row>
    <row r="8625" spans="1:22" x14ac:dyDescent="0.3">
      <c r="A8625">
        <v>8624</v>
      </c>
      <c r="B8625" t="s">
        <v>4737</v>
      </c>
      <c r="C8625">
        <v>18546</v>
      </c>
      <c r="D8625" s="35">
        <v>1</v>
      </c>
      <c r="E8625">
        <v>124.2</v>
      </c>
      <c r="F8625" s="35">
        <v>248.4</v>
      </c>
      <c r="G8625" t="s">
        <v>3295</v>
      </c>
      <c r="H8625" t="s">
        <v>3295</v>
      </c>
      <c r="I8625" t="s">
        <v>3299</v>
      </c>
      <c r="J8625" t="s">
        <v>3299</v>
      </c>
      <c r="K8625" t="s">
        <v>3296</v>
      </c>
      <c r="L8625" t="s">
        <v>3296</v>
      </c>
      <c r="M8625" t="s">
        <v>3299</v>
      </c>
      <c r="N8625" t="s">
        <v>3299</v>
      </c>
      <c r="O8625" t="s">
        <v>3297</v>
      </c>
      <c r="P8625" t="s">
        <v>3297</v>
      </c>
      <c r="Q8625" t="s">
        <v>3299</v>
      </c>
      <c r="R8625" t="s">
        <v>3299</v>
      </c>
      <c r="S8625" t="s">
        <v>3298</v>
      </c>
      <c r="T8625" t="s">
        <v>3298</v>
      </c>
      <c r="U8625" t="s">
        <v>3299</v>
      </c>
      <c r="V8625" t="s">
        <v>3299</v>
      </c>
    </row>
    <row r="8626" spans="1:22" x14ac:dyDescent="0.3">
      <c r="A8626">
        <v>8625</v>
      </c>
      <c r="B8626" t="s">
        <v>4737</v>
      </c>
      <c r="C8626">
        <v>18546</v>
      </c>
      <c r="D8626" s="35">
        <v>3</v>
      </c>
      <c r="E8626">
        <v>150.5</v>
      </c>
      <c r="F8626" s="35">
        <v>602</v>
      </c>
      <c r="G8626" t="s">
        <v>3295</v>
      </c>
      <c r="H8626" t="s">
        <v>3295</v>
      </c>
      <c r="I8626" t="s">
        <v>3295</v>
      </c>
      <c r="J8626" t="s">
        <v>3295</v>
      </c>
      <c r="K8626" t="s">
        <v>3296</v>
      </c>
      <c r="L8626" t="s">
        <v>3296</v>
      </c>
      <c r="M8626" t="s">
        <v>3296</v>
      </c>
      <c r="N8626" t="s">
        <v>3296</v>
      </c>
      <c r="O8626" t="s">
        <v>3297</v>
      </c>
      <c r="P8626" t="s">
        <v>3297</v>
      </c>
      <c r="Q8626" t="s">
        <v>3297</v>
      </c>
      <c r="R8626" t="s">
        <v>3297</v>
      </c>
      <c r="S8626" t="s">
        <v>3298</v>
      </c>
      <c r="T8626" t="s">
        <v>3298</v>
      </c>
      <c r="U8626" t="s">
        <v>3298</v>
      </c>
      <c r="V8626" t="s">
        <v>3298</v>
      </c>
    </row>
    <row r="8627" spans="1:22" x14ac:dyDescent="0.3">
      <c r="A8627">
        <v>8626</v>
      </c>
      <c r="B8627" t="s">
        <v>4737</v>
      </c>
      <c r="C8627">
        <v>18546</v>
      </c>
      <c r="D8627" s="35">
        <v>0</v>
      </c>
      <c r="E8627">
        <v>49.66</v>
      </c>
      <c r="F8627" s="35">
        <v>49.66</v>
      </c>
      <c r="G8627" t="s">
        <v>3295</v>
      </c>
      <c r="H8627" t="s">
        <v>3299</v>
      </c>
      <c r="I8627" t="s">
        <v>3299</v>
      </c>
      <c r="J8627" t="s">
        <v>3299</v>
      </c>
      <c r="K8627" t="s">
        <v>3296</v>
      </c>
      <c r="L8627" t="s">
        <v>3299</v>
      </c>
      <c r="M8627" t="s">
        <v>3299</v>
      </c>
      <c r="N8627" t="s">
        <v>3299</v>
      </c>
      <c r="O8627" t="s">
        <v>3297</v>
      </c>
      <c r="P8627" t="s">
        <v>3299</v>
      </c>
      <c r="Q8627" t="s">
        <v>3299</v>
      </c>
      <c r="R8627" t="s">
        <v>3299</v>
      </c>
      <c r="S8627" t="s">
        <v>3298</v>
      </c>
      <c r="T8627" t="s">
        <v>3299</v>
      </c>
      <c r="U8627" t="s">
        <v>3299</v>
      </c>
      <c r="V8627" t="s">
        <v>3299</v>
      </c>
    </row>
    <row r="8628" spans="1:22" x14ac:dyDescent="0.3">
      <c r="A8628">
        <v>8627</v>
      </c>
      <c r="B8628" t="s">
        <v>4737</v>
      </c>
      <c r="C8628">
        <v>18546</v>
      </c>
      <c r="D8628" s="35">
        <v>1</v>
      </c>
      <c r="E8628">
        <v>77.83</v>
      </c>
      <c r="F8628" s="35">
        <v>155.66</v>
      </c>
      <c r="G8628" t="s">
        <v>3295</v>
      </c>
      <c r="H8628" t="s">
        <v>3295</v>
      </c>
      <c r="I8628" t="s">
        <v>3299</v>
      </c>
      <c r="J8628" t="s">
        <v>3299</v>
      </c>
      <c r="K8628" t="s">
        <v>3296</v>
      </c>
      <c r="L8628" t="s">
        <v>3296</v>
      </c>
      <c r="M8628" t="s">
        <v>3299</v>
      </c>
      <c r="N8628" t="s">
        <v>3299</v>
      </c>
      <c r="O8628" t="s">
        <v>3297</v>
      </c>
      <c r="P8628" t="s">
        <v>3297</v>
      </c>
      <c r="Q8628" t="s">
        <v>3299</v>
      </c>
      <c r="R8628" t="s">
        <v>3299</v>
      </c>
      <c r="S8628" t="s">
        <v>3298</v>
      </c>
      <c r="T8628" t="s">
        <v>3298</v>
      </c>
      <c r="U8628" t="s">
        <v>3299</v>
      </c>
      <c r="V8628" t="s">
        <v>3299</v>
      </c>
    </row>
    <row r="8629" spans="1:22" x14ac:dyDescent="0.3">
      <c r="A8629">
        <v>8628</v>
      </c>
      <c r="B8629" t="s">
        <v>4737</v>
      </c>
      <c r="C8629">
        <v>18543</v>
      </c>
      <c r="D8629" s="35">
        <v>0</v>
      </c>
      <c r="E8629">
        <v>135.96</v>
      </c>
      <c r="F8629" s="35">
        <v>135.96</v>
      </c>
      <c r="G8629" t="s">
        <v>3295</v>
      </c>
      <c r="H8629" t="s">
        <v>3299</v>
      </c>
      <c r="I8629" t="s">
        <v>3299</v>
      </c>
      <c r="J8629" t="s">
        <v>3299</v>
      </c>
      <c r="K8629" t="s">
        <v>3296</v>
      </c>
      <c r="L8629" t="s">
        <v>3299</v>
      </c>
      <c r="M8629" t="s">
        <v>3299</v>
      </c>
      <c r="N8629" t="s">
        <v>3299</v>
      </c>
      <c r="O8629" t="s">
        <v>3312</v>
      </c>
      <c r="P8629" t="s">
        <v>3299</v>
      </c>
      <c r="Q8629" t="s">
        <v>3299</v>
      </c>
      <c r="R8629" t="s">
        <v>3299</v>
      </c>
      <c r="S8629" t="s">
        <v>3309</v>
      </c>
      <c r="T8629" t="s">
        <v>3299</v>
      </c>
      <c r="U8629" t="s">
        <v>3299</v>
      </c>
      <c r="V8629" t="s">
        <v>3299</v>
      </c>
    </row>
    <row r="8630" spans="1:22" x14ac:dyDescent="0.3">
      <c r="A8630">
        <v>8629</v>
      </c>
      <c r="B8630" t="s">
        <v>4737</v>
      </c>
      <c r="C8630">
        <v>18545</v>
      </c>
      <c r="D8630" s="35">
        <v>3</v>
      </c>
      <c r="E8630">
        <v>131.54</v>
      </c>
      <c r="F8630" s="35">
        <v>526.16</v>
      </c>
      <c r="G8630" t="s">
        <v>3295</v>
      </c>
      <c r="H8630" t="s">
        <v>3295</v>
      </c>
      <c r="I8630" t="s">
        <v>3295</v>
      </c>
      <c r="J8630" t="s">
        <v>3295</v>
      </c>
      <c r="K8630" t="s">
        <v>3296</v>
      </c>
      <c r="L8630" t="s">
        <v>3296</v>
      </c>
      <c r="M8630" t="s">
        <v>3296</v>
      </c>
      <c r="N8630" t="s">
        <v>3296</v>
      </c>
      <c r="O8630" t="s">
        <v>3297</v>
      </c>
      <c r="P8630" t="s">
        <v>3297</v>
      </c>
      <c r="Q8630" t="s">
        <v>3297</v>
      </c>
      <c r="R8630" t="s">
        <v>3297</v>
      </c>
      <c r="S8630" t="s">
        <v>3298</v>
      </c>
      <c r="T8630" t="s">
        <v>3298</v>
      </c>
      <c r="U8630" t="s">
        <v>3298</v>
      </c>
      <c r="V8630" t="s">
        <v>3298</v>
      </c>
    </row>
    <row r="8631" spans="1:22" x14ac:dyDescent="0.3">
      <c r="A8631">
        <v>8630</v>
      </c>
      <c r="B8631" t="s">
        <v>4737</v>
      </c>
      <c r="C8631">
        <v>18545</v>
      </c>
      <c r="D8631" s="35">
        <v>1</v>
      </c>
      <c r="E8631">
        <v>89.54</v>
      </c>
      <c r="F8631" s="35">
        <v>179.08</v>
      </c>
      <c r="G8631" t="s">
        <v>3295</v>
      </c>
      <c r="H8631" t="s">
        <v>3295</v>
      </c>
      <c r="I8631" t="s">
        <v>3299</v>
      </c>
      <c r="J8631" t="s">
        <v>3299</v>
      </c>
      <c r="K8631" t="s">
        <v>3296</v>
      </c>
      <c r="L8631" t="s">
        <v>3296</v>
      </c>
      <c r="M8631" t="s">
        <v>3299</v>
      </c>
      <c r="N8631" t="s">
        <v>3299</v>
      </c>
      <c r="O8631" t="s">
        <v>3297</v>
      </c>
      <c r="P8631" t="s">
        <v>3297</v>
      </c>
      <c r="Q8631" t="s">
        <v>3299</v>
      </c>
      <c r="R8631" t="s">
        <v>3299</v>
      </c>
      <c r="S8631" t="s">
        <v>3298</v>
      </c>
      <c r="T8631" t="s">
        <v>3298</v>
      </c>
      <c r="U8631" t="s">
        <v>3299</v>
      </c>
      <c r="V8631" t="s">
        <v>3299</v>
      </c>
    </row>
    <row r="8632" spans="1:22" x14ac:dyDescent="0.3">
      <c r="A8632">
        <v>8631</v>
      </c>
      <c r="B8632" t="s">
        <v>4737</v>
      </c>
      <c r="C8632">
        <v>18545</v>
      </c>
      <c r="D8632" s="35">
        <v>7</v>
      </c>
      <c r="E8632">
        <v>110.23</v>
      </c>
      <c r="F8632" s="35" t="s">
        <v>8045</v>
      </c>
      <c r="G8632" t="s">
        <v>4661</v>
      </c>
      <c r="H8632" t="s">
        <v>3295</v>
      </c>
      <c r="I8632" t="s">
        <v>3295</v>
      </c>
      <c r="J8632" t="s">
        <v>3295</v>
      </c>
      <c r="K8632" t="s">
        <v>3300</v>
      </c>
      <c r="L8632" t="s">
        <v>3300</v>
      </c>
      <c r="M8632" t="s">
        <v>3300</v>
      </c>
      <c r="N8632" t="s">
        <v>3300</v>
      </c>
      <c r="O8632" t="s">
        <v>3297</v>
      </c>
      <c r="P8632" t="s">
        <v>3297</v>
      </c>
      <c r="Q8632" t="s">
        <v>3297</v>
      </c>
      <c r="R8632" t="s">
        <v>3297</v>
      </c>
      <c r="S8632" t="s">
        <v>3298</v>
      </c>
      <c r="T8632" t="s">
        <v>3298</v>
      </c>
      <c r="U8632" t="s">
        <v>3298</v>
      </c>
      <c r="V8632" t="s">
        <v>3298</v>
      </c>
    </row>
    <row r="8633" spans="1:22" x14ac:dyDescent="0.3">
      <c r="A8633">
        <v>8632</v>
      </c>
      <c r="B8633" t="s">
        <v>4737</v>
      </c>
      <c r="C8633">
        <v>18545</v>
      </c>
      <c r="D8633" s="35">
        <v>1</v>
      </c>
      <c r="E8633">
        <v>98.77</v>
      </c>
      <c r="F8633" s="35">
        <v>197.54</v>
      </c>
      <c r="G8633" t="s">
        <v>3295</v>
      </c>
      <c r="H8633" t="s">
        <v>3295</v>
      </c>
      <c r="I8633" t="s">
        <v>3299</v>
      </c>
      <c r="J8633" t="s">
        <v>3299</v>
      </c>
      <c r="K8633" t="s">
        <v>3296</v>
      </c>
      <c r="L8633" t="s">
        <v>3296</v>
      </c>
      <c r="M8633" t="s">
        <v>3299</v>
      </c>
      <c r="N8633" t="s">
        <v>3299</v>
      </c>
      <c r="O8633" t="s">
        <v>3312</v>
      </c>
      <c r="P8633" t="s">
        <v>3297</v>
      </c>
      <c r="Q8633" t="s">
        <v>3299</v>
      </c>
      <c r="R8633" t="s">
        <v>3299</v>
      </c>
      <c r="S8633" t="s">
        <v>3298</v>
      </c>
      <c r="T8633" t="s">
        <v>3298</v>
      </c>
      <c r="U8633" t="s">
        <v>3299</v>
      </c>
      <c r="V8633" t="s">
        <v>3299</v>
      </c>
    </row>
    <row r="8634" spans="1:22" x14ac:dyDescent="0.3">
      <c r="A8634">
        <v>8633</v>
      </c>
      <c r="B8634" t="s">
        <v>4737</v>
      </c>
      <c r="C8634">
        <v>18546</v>
      </c>
      <c r="D8634" s="35">
        <v>0</v>
      </c>
      <c r="E8634">
        <v>100.69</v>
      </c>
      <c r="F8634" s="35">
        <v>100.69</v>
      </c>
      <c r="G8634" t="s">
        <v>3295</v>
      </c>
      <c r="H8634" t="s">
        <v>3299</v>
      </c>
      <c r="I8634" t="s">
        <v>3299</v>
      </c>
      <c r="J8634" t="s">
        <v>3299</v>
      </c>
      <c r="K8634" t="s">
        <v>3296</v>
      </c>
      <c r="L8634" t="s">
        <v>3299</v>
      </c>
      <c r="M8634" t="s">
        <v>3299</v>
      </c>
      <c r="N8634" t="s">
        <v>3299</v>
      </c>
      <c r="O8634" t="s">
        <v>3297</v>
      </c>
      <c r="P8634" t="s">
        <v>3299</v>
      </c>
      <c r="Q8634" t="s">
        <v>3299</v>
      </c>
      <c r="R8634" t="s">
        <v>3299</v>
      </c>
      <c r="S8634" t="s">
        <v>3298</v>
      </c>
      <c r="T8634" t="s">
        <v>3299</v>
      </c>
      <c r="U8634" t="s">
        <v>3299</v>
      </c>
      <c r="V8634" t="s">
        <v>3299</v>
      </c>
    </row>
    <row r="8635" spans="1:22" x14ac:dyDescent="0.3">
      <c r="A8635">
        <v>8634</v>
      </c>
      <c r="B8635" t="s">
        <v>4737</v>
      </c>
      <c r="C8635">
        <v>18545</v>
      </c>
      <c r="D8635" s="35">
        <v>5</v>
      </c>
      <c r="E8635">
        <v>123.77</v>
      </c>
      <c r="F8635" s="35" t="s">
        <v>8046</v>
      </c>
      <c r="G8635" t="s">
        <v>4661</v>
      </c>
      <c r="H8635" t="s">
        <v>3295</v>
      </c>
      <c r="I8635" t="s">
        <v>3295</v>
      </c>
      <c r="J8635" t="s">
        <v>3295</v>
      </c>
      <c r="K8635" t="s">
        <v>3300</v>
      </c>
      <c r="L8635" t="s">
        <v>3300</v>
      </c>
      <c r="M8635" t="s">
        <v>3300</v>
      </c>
      <c r="N8635" t="s">
        <v>3300</v>
      </c>
      <c r="O8635" t="s">
        <v>3297</v>
      </c>
      <c r="P8635" t="s">
        <v>3297</v>
      </c>
      <c r="Q8635" t="s">
        <v>3297</v>
      </c>
      <c r="R8635" t="s">
        <v>3297</v>
      </c>
      <c r="S8635" t="s">
        <v>3298</v>
      </c>
      <c r="T8635" t="s">
        <v>3298</v>
      </c>
      <c r="U8635" t="s">
        <v>3298</v>
      </c>
      <c r="V8635" t="s">
        <v>3298</v>
      </c>
    </row>
    <row r="8636" spans="1:22" x14ac:dyDescent="0.3">
      <c r="A8636">
        <v>8635</v>
      </c>
      <c r="B8636" t="s">
        <v>4737</v>
      </c>
      <c r="C8636">
        <v>18545</v>
      </c>
      <c r="D8636" s="35">
        <v>2</v>
      </c>
      <c r="E8636">
        <v>129.94999999999999</v>
      </c>
      <c r="F8636" s="35">
        <v>389.84999999999997</v>
      </c>
      <c r="G8636" t="s">
        <v>3295</v>
      </c>
      <c r="H8636" t="s">
        <v>3295</v>
      </c>
      <c r="I8636" t="s">
        <v>3295</v>
      </c>
      <c r="J8636" t="s">
        <v>3299</v>
      </c>
      <c r="K8636" t="s">
        <v>3296</v>
      </c>
      <c r="L8636" t="s">
        <v>3296</v>
      </c>
      <c r="M8636" t="s">
        <v>3296</v>
      </c>
      <c r="N8636" t="s">
        <v>3299</v>
      </c>
      <c r="O8636" t="s">
        <v>3297</v>
      </c>
      <c r="P8636" t="s">
        <v>3297</v>
      </c>
      <c r="Q8636" t="s">
        <v>3297</v>
      </c>
      <c r="R8636" t="s">
        <v>3299</v>
      </c>
      <c r="S8636" t="s">
        <v>3309</v>
      </c>
      <c r="T8636" t="s">
        <v>3309</v>
      </c>
      <c r="U8636" t="s">
        <v>3309</v>
      </c>
      <c r="V8636" t="s">
        <v>3299</v>
      </c>
    </row>
    <row r="8637" spans="1:22" x14ac:dyDescent="0.3">
      <c r="A8637">
        <v>8636</v>
      </c>
      <c r="B8637" t="s">
        <v>4737</v>
      </c>
      <c r="C8637">
        <v>18546</v>
      </c>
      <c r="D8637" s="35">
        <v>2</v>
      </c>
      <c r="E8637">
        <v>92.08</v>
      </c>
      <c r="F8637" s="35">
        <v>276.24</v>
      </c>
      <c r="G8637" t="s">
        <v>3295</v>
      </c>
      <c r="H8637" t="s">
        <v>3295</v>
      </c>
      <c r="I8637" t="s">
        <v>3295</v>
      </c>
      <c r="J8637" t="s">
        <v>3299</v>
      </c>
      <c r="K8637" t="s">
        <v>3296</v>
      </c>
      <c r="L8637" t="s">
        <v>3296</v>
      </c>
      <c r="M8637" t="s">
        <v>3296</v>
      </c>
      <c r="N8637" t="s">
        <v>3299</v>
      </c>
      <c r="O8637" t="s">
        <v>3297</v>
      </c>
      <c r="P8637" t="s">
        <v>3297</v>
      </c>
      <c r="Q8637" t="s">
        <v>3297</v>
      </c>
      <c r="R8637" t="s">
        <v>3299</v>
      </c>
      <c r="S8637" t="s">
        <v>3309</v>
      </c>
      <c r="T8637" t="s">
        <v>3309</v>
      </c>
      <c r="U8637" t="s">
        <v>3298</v>
      </c>
      <c r="V8637" t="s">
        <v>3299</v>
      </c>
    </row>
    <row r="8638" spans="1:22" x14ac:dyDescent="0.3">
      <c r="A8638">
        <v>8637</v>
      </c>
      <c r="B8638" t="s">
        <v>4737</v>
      </c>
      <c r="C8638">
        <v>18544</v>
      </c>
      <c r="D8638" s="35">
        <v>1</v>
      </c>
      <c r="E8638">
        <v>95.92</v>
      </c>
      <c r="F8638" s="35">
        <v>191.84</v>
      </c>
      <c r="G8638" t="s">
        <v>3295</v>
      </c>
      <c r="H8638" t="s">
        <v>3295</v>
      </c>
      <c r="I8638" t="s">
        <v>3299</v>
      </c>
      <c r="J8638" t="s">
        <v>3299</v>
      </c>
      <c r="K8638" t="s">
        <v>3296</v>
      </c>
      <c r="L8638" t="s">
        <v>3296</v>
      </c>
      <c r="M8638" t="s">
        <v>3299</v>
      </c>
      <c r="N8638" t="s">
        <v>3299</v>
      </c>
      <c r="O8638" t="s">
        <v>3297</v>
      </c>
      <c r="P8638" t="s">
        <v>3297</v>
      </c>
      <c r="Q8638" t="s">
        <v>3299</v>
      </c>
      <c r="R8638" t="s">
        <v>3299</v>
      </c>
      <c r="S8638" t="s">
        <v>3298</v>
      </c>
      <c r="T8638" t="s">
        <v>3298</v>
      </c>
      <c r="U8638" t="s">
        <v>3299</v>
      </c>
      <c r="V8638" t="s">
        <v>3299</v>
      </c>
    </row>
    <row r="8639" spans="1:22" x14ac:dyDescent="0.3">
      <c r="A8639">
        <v>8638</v>
      </c>
      <c r="B8639" t="s">
        <v>4737</v>
      </c>
      <c r="C8639">
        <v>18545</v>
      </c>
      <c r="D8639" s="35">
        <v>3</v>
      </c>
      <c r="E8639">
        <v>167.92</v>
      </c>
      <c r="F8639" s="35">
        <v>503.76</v>
      </c>
      <c r="G8639" t="s">
        <v>3295</v>
      </c>
      <c r="H8639" t="s">
        <v>3295</v>
      </c>
      <c r="I8639" t="s">
        <v>3295</v>
      </c>
      <c r="J8639" t="s">
        <v>3299</v>
      </c>
      <c r="K8639" t="s">
        <v>3300</v>
      </c>
      <c r="L8639" t="s">
        <v>3300</v>
      </c>
      <c r="M8639" t="s">
        <v>3300</v>
      </c>
      <c r="N8639" t="s">
        <v>3299</v>
      </c>
      <c r="O8639" t="s">
        <v>3297</v>
      </c>
      <c r="P8639" t="s">
        <v>3297</v>
      </c>
      <c r="Q8639" t="s">
        <v>3297</v>
      </c>
      <c r="R8639" t="s">
        <v>3299</v>
      </c>
      <c r="S8639" t="s">
        <v>3298</v>
      </c>
      <c r="T8639" t="s">
        <v>3298</v>
      </c>
      <c r="U8639" t="s">
        <v>3298</v>
      </c>
      <c r="V8639" t="s">
        <v>3299</v>
      </c>
    </row>
    <row r="8640" spans="1:22" x14ac:dyDescent="0.3">
      <c r="A8640">
        <v>8639</v>
      </c>
      <c r="B8640" t="s">
        <v>4737</v>
      </c>
      <c r="C8640">
        <v>18545</v>
      </c>
      <c r="D8640" s="35">
        <v>3</v>
      </c>
      <c r="E8640">
        <v>105.2</v>
      </c>
      <c r="F8640" s="35">
        <v>420.8</v>
      </c>
      <c r="G8640" t="s">
        <v>3295</v>
      </c>
      <c r="H8640" t="s">
        <v>3295</v>
      </c>
      <c r="I8640" t="s">
        <v>3295</v>
      </c>
      <c r="J8640" t="s">
        <v>3295</v>
      </c>
      <c r="K8640" t="s">
        <v>3296</v>
      </c>
      <c r="L8640" t="s">
        <v>3296</v>
      </c>
      <c r="M8640" t="s">
        <v>3296</v>
      </c>
      <c r="N8640" t="s">
        <v>3296</v>
      </c>
      <c r="O8640" t="s">
        <v>3297</v>
      </c>
      <c r="P8640" t="s">
        <v>3297</v>
      </c>
      <c r="Q8640" t="s">
        <v>3297</v>
      </c>
      <c r="R8640" t="s">
        <v>3297</v>
      </c>
      <c r="S8640" t="s">
        <v>3298</v>
      </c>
      <c r="T8640" t="s">
        <v>3298</v>
      </c>
      <c r="U8640" t="s">
        <v>3298</v>
      </c>
      <c r="V8640" t="s">
        <v>3298</v>
      </c>
    </row>
    <row r="8641" spans="1:22" x14ac:dyDescent="0.3">
      <c r="A8641">
        <v>8640</v>
      </c>
      <c r="B8641" t="s">
        <v>4737</v>
      </c>
      <c r="C8641">
        <v>18545</v>
      </c>
      <c r="D8641" s="35">
        <v>2</v>
      </c>
      <c r="E8641">
        <v>107.13</v>
      </c>
      <c r="F8641" s="35">
        <v>214.26</v>
      </c>
      <c r="G8641" t="s">
        <v>3295</v>
      </c>
      <c r="H8641" t="s">
        <v>3295</v>
      </c>
      <c r="I8641" t="s">
        <v>3299</v>
      </c>
      <c r="J8641" t="s">
        <v>3299</v>
      </c>
      <c r="K8641" t="s">
        <v>3296</v>
      </c>
      <c r="L8641" t="s">
        <v>3296</v>
      </c>
      <c r="M8641" t="s">
        <v>3296</v>
      </c>
      <c r="N8641" t="s">
        <v>3299</v>
      </c>
      <c r="O8641" t="s">
        <v>3297</v>
      </c>
      <c r="P8641" t="s">
        <v>3297</v>
      </c>
      <c r="Q8641" t="s">
        <v>3297</v>
      </c>
      <c r="R8641" t="s">
        <v>3299</v>
      </c>
      <c r="S8641" t="s">
        <v>3298</v>
      </c>
      <c r="T8641" t="s">
        <v>3298</v>
      </c>
      <c r="U8641" t="s">
        <v>3298</v>
      </c>
      <c r="V8641" t="s">
        <v>3299</v>
      </c>
    </row>
    <row r="8642" spans="1:22" x14ac:dyDescent="0.3">
      <c r="A8642">
        <v>8641</v>
      </c>
      <c r="B8642" t="s">
        <v>4737</v>
      </c>
      <c r="C8642">
        <v>18546</v>
      </c>
      <c r="D8642" s="35">
        <v>3</v>
      </c>
      <c r="E8642">
        <v>101.93</v>
      </c>
      <c r="F8642" s="35">
        <v>407.72</v>
      </c>
      <c r="G8642" t="s">
        <v>3295</v>
      </c>
      <c r="H8642" t="s">
        <v>3295</v>
      </c>
      <c r="I8642" t="s">
        <v>3295</v>
      </c>
      <c r="J8642" t="s">
        <v>3295</v>
      </c>
      <c r="K8642" t="s">
        <v>3296</v>
      </c>
      <c r="L8642" t="s">
        <v>3296</v>
      </c>
      <c r="M8642" t="s">
        <v>3296</v>
      </c>
      <c r="N8642" t="s">
        <v>3296</v>
      </c>
      <c r="O8642" t="s">
        <v>3297</v>
      </c>
      <c r="P8642" t="s">
        <v>3297</v>
      </c>
      <c r="Q8642" t="s">
        <v>3297</v>
      </c>
      <c r="R8642" t="s">
        <v>3297</v>
      </c>
      <c r="S8642" t="s">
        <v>3298</v>
      </c>
      <c r="T8642" t="s">
        <v>3298</v>
      </c>
      <c r="U8642" t="s">
        <v>3298</v>
      </c>
      <c r="V8642" t="s">
        <v>3298</v>
      </c>
    </row>
    <row r="8643" spans="1:22" x14ac:dyDescent="0.3">
      <c r="A8643">
        <v>8642</v>
      </c>
      <c r="B8643" t="s">
        <v>4737</v>
      </c>
      <c r="C8643">
        <v>18545</v>
      </c>
      <c r="D8643" s="35">
        <v>4</v>
      </c>
      <c r="E8643">
        <v>126.43</v>
      </c>
      <c r="F8643" s="35" t="s">
        <v>8047</v>
      </c>
      <c r="G8643" t="s">
        <v>4661</v>
      </c>
      <c r="H8643" t="s">
        <v>3295</v>
      </c>
      <c r="I8643" t="s">
        <v>3295</v>
      </c>
      <c r="J8643" t="s">
        <v>3295</v>
      </c>
      <c r="K8643" t="s">
        <v>3296</v>
      </c>
      <c r="L8643" t="s">
        <v>3296</v>
      </c>
      <c r="M8643" t="s">
        <v>3296</v>
      </c>
      <c r="N8643" t="s">
        <v>3296</v>
      </c>
      <c r="O8643" t="s">
        <v>3297</v>
      </c>
      <c r="P8643" t="s">
        <v>3297</v>
      </c>
      <c r="Q8643" t="s">
        <v>3297</v>
      </c>
      <c r="R8643" t="s">
        <v>3299</v>
      </c>
      <c r="S8643" t="s">
        <v>3298</v>
      </c>
      <c r="T8643" t="s">
        <v>3298</v>
      </c>
      <c r="U8643" t="s">
        <v>3298</v>
      </c>
      <c r="V8643" t="s">
        <v>3298</v>
      </c>
    </row>
    <row r="8644" spans="1:22" x14ac:dyDescent="0.3">
      <c r="A8644">
        <v>8643</v>
      </c>
      <c r="B8644" t="s">
        <v>4737</v>
      </c>
      <c r="C8644">
        <v>18544</v>
      </c>
      <c r="D8644" s="35">
        <v>2</v>
      </c>
      <c r="E8644">
        <v>69.8</v>
      </c>
      <c r="F8644" s="35">
        <v>209.39999999999998</v>
      </c>
      <c r="G8644" t="s">
        <v>3295</v>
      </c>
      <c r="H8644" t="s">
        <v>3295</v>
      </c>
      <c r="I8644" t="s">
        <v>3295</v>
      </c>
      <c r="J8644" t="s">
        <v>3299</v>
      </c>
      <c r="K8644" t="s">
        <v>3296</v>
      </c>
      <c r="L8644" t="s">
        <v>3296</v>
      </c>
      <c r="M8644" t="s">
        <v>3302</v>
      </c>
      <c r="N8644" t="s">
        <v>3299</v>
      </c>
      <c r="O8644" t="s">
        <v>3297</v>
      </c>
      <c r="P8644" t="s">
        <v>3297</v>
      </c>
      <c r="Q8644" t="s">
        <v>3297</v>
      </c>
      <c r="R8644" t="s">
        <v>3299</v>
      </c>
      <c r="S8644" t="s">
        <v>3298</v>
      </c>
      <c r="T8644" t="s">
        <v>3298</v>
      </c>
      <c r="U8644" t="s">
        <v>3298</v>
      </c>
      <c r="V8644" t="s">
        <v>3299</v>
      </c>
    </row>
    <row r="8645" spans="1:22" x14ac:dyDescent="0.3">
      <c r="A8645">
        <v>8644</v>
      </c>
      <c r="B8645" t="s">
        <v>4737</v>
      </c>
      <c r="C8645">
        <v>18545</v>
      </c>
      <c r="D8645" s="35">
        <v>6</v>
      </c>
      <c r="E8645">
        <v>183.81</v>
      </c>
      <c r="F8645" s="35" t="s">
        <v>8048</v>
      </c>
      <c r="G8645" t="s">
        <v>4661</v>
      </c>
      <c r="H8645" t="s">
        <v>3295</v>
      </c>
      <c r="I8645" t="s">
        <v>3295</v>
      </c>
      <c r="J8645" t="s">
        <v>3295</v>
      </c>
      <c r="K8645" t="s">
        <v>3300</v>
      </c>
      <c r="L8645" t="s">
        <v>3300</v>
      </c>
      <c r="M8645" t="s">
        <v>3300</v>
      </c>
      <c r="N8645" t="s">
        <v>3300</v>
      </c>
      <c r="O8645" t="s">
        <v>3297</v>
      </c>
      <c r="P8645" t="s">
        <v>3297</v>
      </c>
      <c r="Q8645" t="s">
        <v>3297</v>
      </c>
      <c r="R8645" t="s">
        <v>3297</v>
      </c>
      <c r="S8645" t="s">
        <v>3298</v>
      </c>
      <c r="T8645" t="s">
        <v>3298</v>
      </c>
      <c r="U8645" t="s">
        <v>3298</v>
      </c>
      <c r="V8645" t="s">
        <v>3298</v>
      </c>
    </row>
    <row r="8646" spans="1:22" x14ac:dyDescent="0.3">
      <c r="A8646">
        <v>8645</v>
      </c>
      <c r="B8646" t="s">
        <v>4737</v>
      </c>
      <c r="C8646">
        <v>18546</v>
      </c>
      <c r="D8646" s="35">
        <v>3</v>
      </c>
      <c r="E8646">
        <v>171.36</v>
      </c>
      <c r="F8646" s="35">
        <v>685.44</v>
      </c>
      <c r="G8646" t="s">
        <v>3295</v>
      </c>
      <c r="H8646" t="s">
        <v>3295</v>
      </c>
      <c r="I8646" t="s">
        <v>3295</v>
      </c>
      <c r="J8646" t="s">
        <v>3295</v>
      </c>
      <c r="K8646" t="s">
        <v>3296</v>
      </c>
      <c r="L8646" t="s">
        <v>3296</v>
      </c>
      <c r="M8646" t="s">
        <v>3296</v>
      </c>
      <c r="N8646" t="s">
        <v>3296</v>
      </c>
      <c r="O8646" t="s">
        <v>3297</v>
      </c>
      <c r="P8646" t="s">
        <v>3297</v>
      </c>
      <c r="Q8646" t="s">
        <v>3297</v>
      </c>
      <c r="R8646" t="s">
        <v>3297</v>
      </c>
      <c r="S8646" t="s">
        <v>3298</v>
      </c>
      <c r="T8646" t="s">
        <v>3298</v>
      </c>
      <c r="U8646" t="s">
        <v>3298</v>
      </c>
      <c r="V8646" t="s">
        <v>3298</v>
      </c>
    </row>
    <row r="8647" spans="1:22" x14ac:dyDescent="0.3">
      <c r="A8647">
        <v>8646</v>
      </c>
      <c r="B8647" t="s">
        <v>4737</v>
      </c>
      <c r="C8647">
        <v>18545</v>
      </c>
      <c r="D8647" s="35">
        <v>1</v>
      </c>
      <c r="E8647">
        <v>88.37</v>
      </c>
      <c r="F8647" s="35">
        <v>176.74</v>
      </c>
      <c r="G8647" t="s">
        <v>3295</v>
      </c>
      <c r="H8647" t="s">
        <v>3295</v>
      </c>
      <c r="I8647" t="s">
        <v>3299</v>
      </c>
      <c r="J8647" t="s">
        <v>3299</v>
      </c>
      <c r="K8647" t="s">
        <v>3296</v>
      </c>
      <c r="L8647" t="s">
        <v>3296</v>
      </c>
      <c r="M8647" t="s">
        <v>3299</v>
      </c>
      <c r="N8647" t="s">
        <v>3299</v>
      </c>
      <c r="O8647" t="s">
        <v>3297</v>
      </c>
      <c r="P8647" t="s">
        <v>3297</v>
      </c>
      <c r="Q8647" t="s">
        <v>3299</v>
      </c>
      <c r="R8647" t="s">
        <v>3299</v>
      </c>
      <c r="S8647" t="s">
        <v>3309</v>
      </c>
      <c r="T8647" t="s">
        <v>3298</v>
      </c>
      <c r="U8647" t="s">
        <v>3299</v>
      </c>
      <c r="V8647" t="s">
        <v>3299</v>
      </c>
    </row>
    <row r="8648" spans="1:22" x14ac:dyDescent="0.3">
      <c r="A8648">
        <v>8647</v>
      </c>
      <c r="B8648" t="s">
        <v>4737</v>
      </c>
      <c r="C8648">
        <v>18545</v>
      </c>
      <c r="D8648" s="35">
        <v>3</v>
      </c>
      <c r="E8648">
        <v>125.3</v>
      </c>
      <c r="F8648" s="35">
        <v>501.2</v>
      </c>
      <c r="G8648" t="s">
        <v>3295</v>
      </c>
      <c r="H8648" t="s">
        <v>3295</v>
      </c>
      <c r="I8648" t="s">
        <v>3295</v>
      </c>
      <c r="J8648" t="s">
        <v>3295</v>
      </c>
      <c r="K8648" t="s">
        <v>3296</v>
      </c>
      <c r="L8648" t="s">
        <v>3296</v>
      </c>
      <c r="M8648" t="s">
        <v>3296</v>
      </c>
      <c r="N8648" t="s">
        <v>3296</v>
      </c>
      <c r="O8648" t="s">
        <v>3297</v>
      </c>
      <c r="P8648" t="s">
        <v>3297</v>
      </c>
      <c r="Q8648" t="s">
        <v>3297</v>
      </c>
      <c r="R8648" t="s">
        <v>3297</v>
      </c>
      <c r="S8648" t="s">
        <v>3298</v>
      </c>
      <c r="T8648" t="s">
        <v>3298</v>
      </c>
      <c r="U8648" t="s">
        <v>3298</v>
      </c>
      <c r="V8648" t="s">
        <v>3298</v>
      </c>
    </row>
    <row r="8649" spans="1:22" x14ac:dyDescent="0.3">
      <c r="A8649">
        <v>8648</v>
      </c>
      <c r="B8649" t="s">
        <v>4737</v>
      </c>
      <c r="C8649">
        <v>18546</v>
      </c>
      <c r="D8649" s="35">
        <v>2</v>
      </c>
      <c r="E8649">
        <v>90.76</v>
      </c>
      <c r="F8649" s="35">
        <v>272.28000000000003</v>
      </c>
      <c r="G8649" t="s">
        <v>3295</v>
      </c>
      <c r="H8649" t="s">
        <v>3295</v>
      </c>
      <c r="I8649" t="s">
        <v>3295</v>
      </c>
      <c r="J8649" t="s">
        <v>3299</v>
      </c>
      <c r="K8649" t="s">
        <v>3296</v>
      </c>
      <c r="L8649" t="s">
        <v>3296</v>
      </c>
      <c r="M8649" t="s">
        <v>3296</v>
      </c>
      <c r="N8649" t="s">
        <v>3299</v>
      </c>
      <c r="O8649" t="s">
        <v>3297</v>
      </c>
      <c r="P8649" t="s">
        <v>3297</v>
      </c>
      <c r="Q8649" t="s">
        <v>3297</v>
      </c>
      <c r="R8649" t="s">
        <v>3299</v>
      </c>
      <c r="S8649" t="s">
        <v>3298</v>
      </c>
      <c r="T8649" t="s">
        <v>3298</v>
      </c>
      <c r="U8649" t="s">
        <v>3298</v>
      </c>
      <c r="V8649" t="s">
        <v>3299</v>
      </c>
    </row>
    <row r="8650" spans="1:22" x14ac:dyDescent="0.3">
      <c r="A8650">
        <v>8649</v>
      </c>
      <c r="B8650" t="s">
        <v>4737</v>
      </c>
      <c r="C8650">
        <v>18545</v>
      </c>
      <c r="D8650" s="35">
        <v>1</v>
      </c>
      <c r="E8650">
        <v>176.81</v>
      </c>
      <c r="F8650" s="35">
        <v>353.62</v>
      </c>
      <c r="G8650" t="s">
        <v>3295</v>
      </c>
      <c r="H8650" t="s">
        <v>3295</v>
      </c>
      <c r="I8650" t="s">
        <v>3299</v>
      </c>
      <c r="J8650" t="s">
        <v>3299</v>
      </c>
      <c r="K8650" t="s">
        <v>3296</v>
      </c>
      <c r="L8650" t="s">
        <v>3296</v>
      </c>
      <c r="M8650" t="s">
        <v>3299</v>
      </c>
      <c r="N8650" t="s">
        <v>3299</v>
      </c>
      <c r="O8650" t="s">
        <v>3297</v>
      </c>
      <c r="P8650" t="s">
        <v>3297</v>
      </c>
      <c r="Q8650" t="s">
        <v>3299</v>
      </c>
      <c r="R8650" t="s">
        <v>3299</v>
      </c>
      <c r="S8650" t="s">
        <v>3298</v>
      </c>
      <c r="T8650" t="s">
        <v>3298</v>
      </c>
      <c r="U8650" t="s">
        <v>3299</v>
      </c>
      <c r="V8650" t="s">
        <v>3299</v>
      </c>
    </row>
    <row r="8651" spans="1:22" x14ac:dyDescent="0.3">
      <c r="A8651">
        <v>8650</v>
      </c>
      <c r="B8651" t="s">
        <v>4737</v>
      </c>
      <c r="C8651">
        <v>18545</v>
      </c>
      <c r="D8651" s="35">
        <v>1</v>
      </c>
      <c r="E8651">
        <v>105.87</v>
      </c>
      <c r="F8651" s="35">
        <v>211.74</v>
      </c>
      <c r="G8651" t="s">
        <v>3295</v>
      </c>
      <c r="H8651" t="s">
        <v>3295</v>
      </c>
      <c r="I8651" t="s">
        <v>3299</v>
      </c>
      <c r="J8651" t="s">
        <v>3299</v>
      </c>
      <c r="K8651" t="s">
        <v>3296</v>
      </c>
      <c r="L8651" t="s">
        <v>3296</v>
      </c>
      <c r="M8651" t="s">
        <v>3299</v>
      </c>
      <c r="N8651" t="s">
        <v>3299</v>
      </c>
      <c r="O8651" t="s">
        <v>3297</v>
      </c>
      <c r="P8651" t="s">
        <v>3297</v>
      </c>
      <c r="Q8651" t="s">
        <v>3299</v>
      </c>
      <c r="R8651" t="s">
        <v>3299</v>
      </c>
      <c r="S8651" t="s">
        <v>3298</v>
      </c>
      <c r="T8651" t="s">
        <v>3298</v>
      </c>
      <c r="U8651" t="s">
        <v>3299</v>
      </c>
      <c r="V8651" t="s">
        <v>3299</v>
      </c>
    </row>
    <row r="8652" spans="1:22" x14ac:dyDescent="0.3">
      <c r="A8652">
        <v>8651</v>
      </c>
      <c r="B8652" t="s">
        <v>4737</v>
      </c>
      <c r="C8652">
        <v>18545</v>
      </c>
      <c r="D8652" s="35">
        <v>4</v>
      </c>
      <c r="E8652">
        <v>74.73</v>
      </c>
      <c r="F8652" s="35" t="s">
        <v>8049</v>
      </c>
      <c r="G8652" t="s">
        <v>4661</v>
      </c>
      <c r="H8652" t="s">
        <v>3295</v>
      </c>
      <c r="I8652" t="s">
        <v>3295</v>
      </c>
      <c r="J8652" t="s">
        <v>3295</v>
      </c>
      <c r="K8652" t="s">
        <v>3296</v>
      </c>
      <c r="L8652" t="s">
        <v>3296</v>
      </c>
      <c r="M8652" t="s">
        <v>3296</v>
      </c>
      <c r="N8652" t="s">
        <v>3296</v>
      </c>
      <c r="O8652" t="s">
        <v>3297</v>
      </c>
      <c r="P8652" t="s">
        <v>3297</v>
      </c>
      <c r="Q8652" t="s">
        <v>3297</v>
      </c>
      <c r="R8652" t="s">
        <v>3297</v>
      </c>
      <c r="S8652" t="s">
        <v>3298</v>
      </c>
      <c r="T8652" t="s">
        <v>3298</v>
      </c>
      <c r="U8652" t="s">
        <v>3298</v>
      </c>
      <c r="V8652" t="s">
        <v>3298</v>
      </c>
    </row>
    <row r="8653" spans="1:22" x14ac:dyDescent="0.3">
      <c r="A8653">
        <v>8652</v>
      </c>
      <c r="B8653" t="s">
        <v>4737</v>
      </c>
      <c r="C8653">
        <v>18545</v>
      </c>
      <c r="D8653" s="35">
        <v>5</v>
      </c>
      <c r="E8653">
        <v>84.02</v>
      </c>
      <c r="F8653" s="35" t="s">
        <v>8050</v>
      </c>
      <c r="G8653" t="s">
        <v>4661</v>
      </c>
      <c r="H8653" t="s">
        <v>3295</v>
      </c>
      <c r="I8653" t="s">
        <v>3295</v>
      </c>
      <c r="J8653" t="s">
        <v>3295</v>
      </c>
      <c r="K8653" t="s">
        <v>3296</v>
      </c>
      <c r="L8653" t="s">
        <v>3296</v>
      </c>
      <c r="M8653" t="s">
        <v>3296</v>
      </c>
      <c r="N8653" t="s">
        <v>3296</v>
      </c>
      <c r="O8653" t="s">
        <v>3297</v>
      </c>
      <c r="P8653" t="s">
        <v>3297</v>
      </c>
      <c r="Q8653" t="s">
        <v>3297</v>
      </c>
      <c r="R8653" t="s">
        <v>3297</v>
      </c>
      <c r="S8653" t="s">
        <v>3298</v>
      </c>
      <c r="T8653" t="s">
        <v>3298</v>
      </c>
      <c r="U8653" t="s">
        <v>3298</v>
      </c>
      <c r="V8653" t="s">
        <v>3298</v>
      </c>
    </row>
    <row r="8654" spans="1:22" x14ac:dyDescent="0.3">
      <c r="A8654">
        <v>8653</v>
      </c>
      <c r="B8654" t="s">
        <v>4737</v>
      </c>
      <c r="C8654">
        <v>18545</v>
      </c>
      <c r="D8654" s="35">
        <v>0</v>
      </c>
      <c r="E8654">
        <v>104.08</v>
      </c>
      <c r="F8654" s="35">
        <v>104.08</v>
      </c>
      <c r="G8654" t="s">
        <v>3295</v>
      </c>
      <c r="H8654" t="s">
        <v>3299</v>
      </c>
      <c r="I8654" t="s">
        <v>3299</v>
      </c>
      <c r="J8654" t="s">
        <v>3299</v>
      </c>
      <c r="K8654" t="s">
        <v>3296</v>
      </c>
      <c r="L8654" t="s">
        <v>3299</v>
      </c>
      <c r="M8654" t="s">
        <v>3299</v>
      </c>
      <c r="N8654" t="s">
        <v>3299</v>
      </c>
      <c r="O8654" t="s">
        <v>3297</v>
      </c>
      <c r="P8654" t="s">
        <v>3299</v>
      </c>
      <c r="Q8654" t="s">
        <v>3299</v>
      </c>
      <c r="R8654" t="s">
        <v>3299</v>
      </c>
      <c r="S8654" t="s">
        <v>3298</v>
      </c>
      <c r="T8654" t="s">
        <v>3299</v>
      </c>
      <c r="U8654" t="s">
        <v>3299</v>
      </c>
      <c r="V8654" t="s">
        <v>3299</v>
      </c>
    </row>
    <row r="8655" spans="1:22" x14ac:dyDescent="0.3">
      <c r="A8655">
        <v>8654</v>
      </c>
      <c r="B8655" t="s">
        <v>4737</v>
      </c>
      <c r="C8655">
        <v>18545</v>
      </c>
      <c r="D8655" s="35">
        <v>1</v>
      </c>
      <c r="E8655">
        <v>91.61</v>
      </c>
      <c r="F8655" s="35">
        <v>183.22</v>
      </c>
      <c r="G8655" t="s">
        <v>3295</v>
      </c>
      <c r="H8655" t="s">
        <v>3295</v>
      </c>
      <c r="I8655" t="s">
        <v>3299</v>
      </c>
      <c r="J8655" t="s">
        <v>3299</v>
      </c>
      <c r="K8655" t="s">
        <v>3296</v>
      </c>
      <c r="L8655" t="s">
        <v>3296</v>
      </c>
      <c r="M8655" t="s">
        <v>3299</v>
      </c>
      <c r="N8655" t="s">
        <v>3299</v>
      </c>
      <c r="O8655" t="s">
        <v>3297</v>
      </c>
      <c r="P8655" t="s">
        <v>3297</v>
      </c>
      <c r="Q8655" t="s">
        <v>3299</v>
      </c>
      <c r="R8655" t="s">
        <v>3299</v>
      </c>
      <c r="S8655" t="s">
        <v>3298</v>
      </c>
      <c r="T8655" t="s">
        <v>3298</v>
      </c>
      <c r="U8655" t="s">
        <v>3299</v>
      </c>
      <c r="V8655" t="s">
        <v>3299</v>
      </c>
    </row>
    <row r="8656" spans="1:22" x14ac:dyDescent="0.3">
      <c r="A8656">
        <v>8655</v>
      </c>
      <c r="B8656" t="s">
        <v>4737</v>
      </c>
      <c r="C8656">
        <v>18546</v>
      </c>
      <c r="D8656" s="35">
        <v>4</v>
      </c>
      <c r="E8656">
        <v>164.32</v>
      </c>
      <c r="F8656" s="35" t="s">
        <v>8051</v>
      </c>
      <c r="G8656" t="s">
        <v>3306</v>
      </c>
      <c r="H8656" t="s">
        <v>3295</v>
      </c>
      <c r="I8656" t="s">
        <v>3295</v>
      </c>
      <c r="J8656" t="s">
        <v>3295</v>
      </c>
      <c r="K8656" t="s">
        <v>3296</v>
      </c>
      <c r="L8656" t="s">
        <v>3296</v>
      </c>
      <c r="M8656" t="s">
        <v>3296</v>
      </c>
      <c r="N8656" t="s">
        <v>3296</v>
      </c>
      <c r="O8656" t="s">
        <v>3297</v>
      </c>
      <c r="P8656" t="s">
        <v>3297</v>
      </c>
      <c r="Q8656" t="s">
        <v>3297</v>
      </c>
      <c r="R8656" t="s">
        <v>3297</v>
      </c>
      <c r="S8656" t="s">
        <v>3298</v>
      </c>
      <c r="T8656" t="s">
        <v>3298</v>
      </c>
      <c r="U8656" t="s">
        <v>3298</v>
      </c>
      <c r="V8656" t="s">
        <v>3298</v>
      </c>
    </row>
    <row r="8657" spans="1:22" x14ac:dyDescent="0.3">
      <c r="A8657">
        <v>8656</v>
      </c>
      <c r="B8657" t="s">
        <v>4737</v>
      </c>
      <c r="C8657">
        <v>18544</v>
      </c>
      <c r="D8657" s="35">
        <v>2</v>
      </c>
      <c r="E8657">
        <v>133.97</v>
      </c>
      <c r="F8657" s="35">
        <v>401.90999999999997</v>
      </c>
      <c r="G8657" t="s">
        <v>3295</v>
      </c>
      <c r="H8657" t="s">
        <v>3295</v>
      </c>
      <c r="I8657" t="s">
        <v>3295</v>
      </c>
      <c r="J8657" t="s">
        <v>3299</v>
      </c>
      <c r="K8657" t="s">
        <v>3296</v>
      </c>
      <c r="L8657" t="s">
        <v>3296</v>
      </c>
      <c r="M8657" t="s">
        <v>3296</v>
      </c>
      <c r="N8657" t="s">
        <v>3299</v>
      </c>
      <c r="O8657" t="s">
        <v>3297</v>
      </c>
      <c r="P8657" t="s">
        <v>3297</v>
      </c>
      <c r="Q8657" t="s">
        <v>3297</v>
      </c>
      <c r="R8657" t="s">
        <v>3299</v>
      </c>
      <c r="S8657" t="s">
        <v>3298</v>
      </c>
      <c r="T8657" t="s">
        <v>3298</v>
      </c>
      <c r="U8657" t="s">
        <v>3298</v>
      </c>
      <c r="V8657" t="s">
        <v>3299</v>
      </c>
    </row>
    <row r="8658" spans="1:22" x14ac:dyDescent="0.3">
      <c r="A8658">
        <v>8657</v>
      </c>
      <c r="B8658" t="s">
        <v>4737</v>
      </c>
      <c r="C8658">
        <v>18545</v>
      </c>
      <c r="D8658" s="35">
        <v>0</v>
      </c>
      <c r="E8658">
        <v>99.35</v>
      </c>
      <c r="F8658" s="35">
        <v>99.35</v>
      </c>
      <c r="G8658" t="s">
        <v>3295</v>
      </c>
      <c r="H8658" t="s">
        <v>3299</v>
      </c>
      <c r="I8658" t="s">
        <v>3299</v>
      </c>
      <c r="J8658" t="s">
        <v>3299</v>
      </c>
      <c r="K8658" t="s">
        <v>3296</v>
      </c>
      <c r="L8658" t="s">
        <v>3299</v>
      </c>
      <c r="M8658" t="s">
        <v>3299</v>
      </c>
      <c r="N8658" t="s">
        <v>3299</v>
      </c>
      <c r="O8658" t="s">
        <v>3297</v>
      </c>
      <c r="P8658" t="s">
        <v>3299</v>
      </c>
      <c r="Q8658" t="s">
        <v>3299</v>
      </c>
      <c r="R8658" t="s">
        <v>3299</v>
      </c>
      <c r="S8658" t="s">
        <v>3309</v>
      </c>
      <c r="T8658" t="s">
        <v>3299</v>
      </c>
      <c r="U8658" t="s">
        <v>3299</v>
      </c>
      <c r="V8658" t="s">
        <v>3299</v>
      </c>
    </row>
    <row r="8659" spans="1:22" x14ac:dyDescent="0.3">
      <c r="A8659">
        <v>8658</v>
      </c>
      <c r="B8659" t="s">
        <v>4737</v>
      </c>
      <c r="C8659">
        <v>18545</v>
      </c>
      <c r="D8659" s="35">
        <v>0</v>
      </c>
      <c r="E8659">
        <v>132.30000000000001</v>
      </c>
      <c r="F8659" s="35">
        <v>132.30000000000001</v>
      </c>
      <c r="G8659" t="s">
        <v>3295</v>
      </c>
      <c r="H8659" t="s">
        <v>3299</v>
      </c>
      <c r="I8659" t="s">
        <v>3299</v>
      </c>
      <c r="J8659" t="s">
        <v>3299</v>
      </c>
      <c r="K8659" t="s">
        <v>3302</v>
      </c>
      <c r="L8659" t="s">
        <v>3299</v>
      </c>
      <c r="M8659" t="s">
        <v>3299</v>
      </c>
      <c r="N8659" t="s">
        <v>3299</v>
      </c>
      <c r="O8659" t="s">
        <v>3335</v>
      </c>
      <c r="P8659" t="s">
        <v>3299</v>
      </c>
      <c r="Q8659" t="s">
        <v>3299</v>
      </c>
      <c r="R8659" t="s">
        <v>3299</v>
      </c>
      <c r="S8659" t="s">
        <v>3298</v>
      </c>
      <c r="T8659" t="s">
        <v>3299</v>
      </c>
      <c r="U8659" t="s">
        <v>3299</v>
      </c>
      <c r="V8659" t="s">
        <v>3299</v>
      </c>
    </row>
    <row r="8660" spans="1:22" x14ac:dyDescent="0.3">
      <c r="A8660">
        <v>8659</v>
      </c>
      <c r="B8660" t="s">
        <v>4737</v>
      </c>
      <c r="C8660">
        <v>18545</v>
      </c>
      <c r="D8660" s="35">
        <v>3</v>
      </c>
      <c r="E8660">
        <v>72.33</v>
      </c>
      <c r="F8660" s="35">
        <v>289.32</v>
      </c>
      <c r="G8660" t="s">
        <v>3295</v>
      </c>
      <c r="H8660" t="s">
        <v>3295</v>
      </c>
      <c r="I8660" t="s">
        <v>3295</v>
      </c>
      <c r="J8660" t="s">
        <v>3295</v>
      </c>
      <c r="K8660" t="s">
        <v>3296</v>
      </c>
      <c r="L8660" t="s">
        <v>3296</v>
      </c>
      <c r="M8660" t="s">
        <v>3296</v>
      </c>
      <c r="N8660" t="s">
        <v>3296</v>
      </c>
      <c r="O8660" t="s">
        <v>3297</v>
      </c>
      <c r="P8660" t="s">
        <v>3297</v>
      </c>
      <c r="Q8660" t="s">
        <v>3297</v>
      </c>
      <c r="R8660" t="s">
        <v>3297</v>
      </c>
      <c r="S8660" t="s">
        <v>3298</v>
      </c>
      <c r="T8660" t="s">
        <v>3298</v>
      </c>
      <c r="U8660" t="s">
        <v>3298</v>
      </c>
      <c r="V8660" t="s">
        <v>3298</v>
      </c>
    </row>
    <row r="8661" spans="1:22" x14ac:dyDescent="0.3">
      <c r="A8661">
        <v>8660</v>
      </c>
      <c r="B8661" t="s">
        <v>4737</v>
      </c>
      <c r="C8661">
        <v>18545</v>
      </c>
      <c r="D8661" s="35">
        <v>3</v>
      </c>
      <c r="E8661">
        <v>89.35</v>
      </c>
      <c r="F8661" s="35">
        <v>357.4</v>
      </c>
      <c r="G8661" t="s">
        <v>3295</v>
      </c>
      <c r="H8661" t="s">
        <v>3295</v>
      </c>
      <c r="I8661" t="s">
        <v>3295</v>
      </c>
      <c r="J8661" t="s">
        <v>3295</v>
      </c>
      <c r="K8661" t="s">
        <v>3296</v>
      </c>
      <c r="L8661" t="s">
        <v>3296</v>
      </c>
      <c r="M8661" t="s">
        <v>3296</v>
      </c>
      <c r="N8661" t="s">
        <v>3300</v>
      </c>
      <c r="O8661" t="s">
        <v>3297</v>
      </c>
      <c r="P8661" t="s">
        <v>3297</v>
      </c>
      <c r="Q8661" t="s">
        <v>3297</v>
      </c>
      <c r="R8661" t="s">
        <v>3297</v>
      </c>
      <c r="S8661" t="s">
        <v>3298</v>
      </c>
      <c r="T8661" t="s">
        <v>3298</v>
      </c>
      <c r="U8661" t="s">
        <v>3298</v>
      </c>
      <c r="V8661" t="s">
        <v>3298</v>
      </c>
    </row>
    <row r="8662" spans="1:22" x14ac:dyDescent="0.3">
      <c r="A8662">
        <v>8661</v>
      </c>
      <c r="B8662" t="s">
        <v>4737</v>
      </c>
      <c r="C8662">
        <v>18545</v>
      </c>
      <c r="D8662" s="35">
        <v>4</v>
      </c>
      <c r="E8662">
        <v>65.11</v>
      </c>
      <c r="F8662" s="35" t="s">
        <v>8052</v>
      </c>
      <c r="G8662" t="s">
        <v>4661</v>
      </c>
      <c r="H8662" t="s">
        <v>3295</v>
      </c>
      <c r="I8662" t="s">
        <v>3295</v>
      </c>
      <c r="J8662" t="s">
        <v>3295</v>
      </c>
      <c r="K8662" t="s">
        <v>3300</v>
      </c>
      <c r="L8662" t="s">
        <v>3300</v>
      </c>
      <c r="M8662" t="s">
        <v>3300</v>
      </c>
      <c r="N8662" t="s">
        <v>3300</v>
      </c>
      <c r="O8662" t="s">
        <v>3297</v>
      </c>
      <c r="P8662" t="s">
        <v>3297</v>
      </c>
      <c r="Q8662" t="s">
        <v>3297</v>
      </c>
      <c r="R8662" t="s">
        <v>3297</v>
      </c>
      <c r="S8662" t="s">
        <v>3298</v>
      </c>
      <c r="T8662" t="s">
        <v>3298</v>
      </c>
      <c r="U8662" t="s">
        <v>3298</v>
      </c>
      <c r="V8662" t="s">
        <v>3298</v>
      </c>
    </row>
    <row r="8663" spans="1:22" x14ac:dyDescent="0.3">
      <c r="A8663">
        <v>8662</v>
      </c>
      <c r="B8663" t="s">
        <v>4737</v>
      </c>
      <c r="C8663">
        <v>18545</v>
      </c>
      <c r="D8663" s="35">
        <v>0</v>
      </c>
      <c r="E8663">
        <v>58.6</v>
      </c>
      <c r="F8663" s="35">
        <v>58.6</v>
      </c>
      <c r="G8663" t="s">
        <v>3295</v>
      </c>
      <c r="H8663" t="s">
        <v>3299</v>
      </c>
      <c r="I8663" t="s">
        <v>3299</v>
      </c>
      <c r="J8663" t="s">
        <v>3299</v>
      </c>
      <c r="K8663" t="s">
        <v>3302</v>
      </c>
      <c r="L8663" t="s">
        <v>3299</v>
      </c>
      <c r="M8663" t="s">
        <v>3299</v>
      </c>
      <c r="N8663" t="s">
        <v>3299</v>
      </c>
      <c r="O8663" t="s">
        <v>3297</v>
      </c>
      <c r="P8663" t="s">
        <v>3299</v>
      </c>
      <c r="Q8663" t="s">
        <v>3299</v>
      </c>
      <c r="R8663" t="s">
        <v>3299</v>
      </c>
      <c r="S8663" t="s">
        <v>3298</v>
      </c>
      <c r="T8663" t="s">
        <v>3299</v>
      </c>
      <c r="U8663" t="s">
        <v>3299</v>
      </c>
      <c r="V8663" t="s">
        <v>3299</v>
      </c>
    </row>
    <row r="8664" spans="1:22" x14ac:dyDescent="0.3">
      <c r="A8664">
        <v>8663</v>
      </c>
      <c r="B8664" t="s">
        <v>4737</v>
      </c>
      <c r="C8664">
        <v>18545</v>
      </c>
      <c r="D8664" s="35">
        <v>0</v>
      </c>
      <c r="E8664">
        <v>116.62</v>
      </c>
      <c r="F8664" s="35">
        <v>116.62</v>
      </c>
      <c r="G8664" t="s">
        <v>3295</v>
      </c>
      <c r="H8664" t="s">
        <v>3299</v>
      </c>
      <c r="I8664" t="s">
        <v>3299</v>
      </c>
      <c r="J8664" t="s">
        <v>3299</v>
      </c>
      <c r="K8664" t="s">
        <v>3296</v>
      </c>
      <c r="L8664" t="s">
        <v>3299</v>
      </c>
      <c r="M8664" t="s">
        <v>3299</v>
      </c>
      <c r="N8664" t="s">
        <v>3299</v>
      </c>
      <c r="O8664" t="s">
        <v>3297</v>
      </c>
      <c r="P8664" t="s">
        <v>3299</v>
      </c>
      <c r="Q8664" t="s">
        <v>3299</v>
      </c>
      <c r="R8664" t="s">
        <v>3299</v>
      </c>
      <c r="S8664" t="s">
        <v>3309</v>
      </c>
      <c r="T8664" t="s">
        <v>3299</v>
      </c>
      <c r="U8664" t="s">
        <v>3299</v>
      </c>
      <c r="V8664" t="s">
        <v>3299</v>
      </c>
    </row>
    <row r="8665" spans="1:22" x14ac:dyDescent="0.3">
      <c r="A8665">
        <v>8664</v>
      </c>
      <c r="B8665" t="s">
        <v>4737</v>
      </c>
      <c r="C8665">
        <v>18545</v>
      </c>
      <c r="D8665" s="35">
        <v>0</v>
      </c>
      <c r="E8665">
        <v>89.73</v>
      </c>
      <c r="F8665" s="35">
        <v>89.73</v>
      </c>
      <c r="G8665" t="s">
        <v>3295</v>
      </c>
      <c r="H8665" t="s">
        <v>3299</v>
      </c>
      <c r="I8665" t="s">
        <v>3299</v>
      </c>
      <c r="J8665" t="s">
        <v>3299</v>
      </c>
      <c r="K8665" t="s">
        <v>3302</v>
      </c>
      <c r="L8665" t="s">
        <v>3299</v>
      </c>
      <c r="M8665" t="s">
        <v>3299</v>
      </c>
      <c r="N8665" t="s">
        <v>3299</v>
      </c>
      <c r="O8665" t="s">
        <v>3335</v>
      </c>
      <c r="P8665" t="s">
        <v>3299</v>
      </c>
      <c r="Q8665" t="s">
        <v>3299</v>
      </c>
      <c r="R8665" t="s">
        <v>3299</v>
      </c>
      <c r="S8665" t="s">
        <v>3298</v>
      </c>
      <c r="T8665" t="s">
        <v>3299</v>
      </c>
      <c r="U8665" t="s">
        <v>3299</v>
      </c>
      <c r="V8665" t="s">
        <v>3299</v>
      </c>
    </row>
    <row r="8666" spans="1:22" x14ac:dyDescent="0.3">
      <c r="A8666">
        <v>8665</v>
      </c>
      <c r="B8666" t="s">
        <v>4737</v>
      </c>
      <c r="C8666">
        <v>18545</v>
      </c>
      <c r="D8666" s="35">
        <v>0</v>
      </c>
      <c r="E8666">
        <v>85.63</v>
      </c>
      <c r="F8666" s="35">
        <v>85.63</v>
      </c>
      <c r="G8666" t="s">
        <v>3295</v>
      </c>
      <c r="H8666" t="s">
        <v>3299</v>
      </c>
      <c r="I8666" t="s">
        <v>3299</v>
      </c>
      <c r="J8666" t="s">
        <v>3299</v>
      </c>
      <c r="K8666" t="s">
        <v>3296</v>
      </c>
      <c r="L8666" t="s">
        <v>3299</v>
      </c>
      <c r="M8666" t="s">
        <v>3299</v>
      </c>
      <c r="N8666" t="s">
        <v>3299</v>
      </c>
      <c r="O8666" t="s">
        <v>3297</v>
      </c>
      <c r="P8666" t="s">
        <v>3299</v>
      </c>
      <c r="Q8666" t="s">
        <v>3299</v>
      </c>
      <c r="R8666" t="s">
        <v>3299</v>
      </c>
      <c r="S8666" t="s">
        <v>3298</v>
      </c>
      <c r="T8666" t="s">
        <v>3299</v>
      </c>
      <c r="U8666" t="s">
        <v>3299</v>
      </c>
      <c r="V8666" t="s">
        <v>3299</v>
      </c>
    </row>
    <row r="8667" spans="1:22" x14ac:dyDescent="0.3">
      <c r="A8667">
        <v>8666</v>
      </c>
      <c r="B8667" t="s">
        <v>4737</v>
      </c>
      <c r="C8667">
        <v>18545</v>
      </c>
      <c r="D8667" s="35">
        <v>0</v>
      </c>
      <c r="E8667">
        <v>23.31</v>
      </c>
      <c r="F8667" s="35">
        <v>23.31</v>
      </c>
      <c r="G8667" t="s">
        <v>3295</v>
      </c>
      <c r="H8667" t="s">
        <v>3299</v>
      </c>
      <c r="I8667" t="s">
        <v>3299</v>
      </c>
      <c r="J8667" t="s">
        <v>3299</v>
      </c>
      <c r="K8667" t="s">
        <v>3311</v>
      </c>
      <c r="L8667" t="s">
        <v>3299</v>
      </c>
      <c r="M8667" t="s">
        <v>3299</v>
      </c>
      <c r="N8667" t="s">
        <v>3299</v>
      </c>
      <c r="O8667" t="s">
        <v>3335</v>
      </c>
      <c r="P8667" t="s">
        <v>3299</v>
      </c>
      <c r="Q8667" t="s">
        <v>3299</v>
      </c>
      <c r="R8667" t="s">
        <v>3299</v>
      </c>
      <c r="S8667" t="s">
        <v>3343</v>
      </c>
      <c r="T8667" t="s">
        <v>3299</v>
      </c>
      <c r="U8667" t="s">
        <v>3299</v>
      </c>
      <c r="V8667" t="s">
        <v>3299</v>
      </c>
    </row>
    <row r="8668" spans="1:22" x14ac:dyDescent="0.3">
      <c r="A8668">
        <v>8667</v>
      </c>
      <c r="B8668" t="s">
        <v>4737</v>
      </c>
      <c r="C8668">
        <v>18544</v>
      </c>
      <c r="D8668" s="35">
        <v>4</v>
      </c>
      <c r="E8668">
        <v>158.24</v>
      </c>
      <c r="F8668" s="35" t="s">
        <v>8053</v>
      </c>
      <c r="G8668" t="s">
        <v>3306</v>
      </c>
      <c r="H8668" t="s">
        <v>3295</v>
      </c>
      <c r="I8668" t="s">
        <v>3295</v>
      </c>
      <c r="J8668" t="s">
        <v>3295</v>
      </c>
      <c r="K8668" t="s">
        <v>3296</v>
      </c>
      <c r="L8668" t="s">
        <v>3296</v>
      </c>
      <c r="M8668" t="s">
        <v>3296</v>
      </c>
      <c r="N8668" t="s">
        <v>3296</v>
      </c>
      <c r="O8668" t="s">
        <v>3297</v>
      </c>
      <c r="P8668" t="s">
        <v>3297</v>
      </c>
      <c r="Q8668" t="s">
        <v>3297</v>
      </c>
      <c r="R8668" t="s">
        <v>3297</v>
      </c>
      <c r="S8668" t="s">
        <v>3298</v>
      </c>
      <c r="T8668" t="s">
        <v>3298</v>
      </c>
      <c r="U8668" t="s">
        <v>3298</v>
      </c>
      <c r="V8668" t="s">
        <v>3298</v>
      </c>
    </row>
    <row r="8669" spans="1:22" x14ac:dyDescent="0.3">
      <c r="A8669">
        <v>8668</v>
      </c>
      <c r="B8669" t="s">
        <v>4737</v>
      </c>
      <c r="C8669">
        <v>18545</v>
      </c>
      <c r="D8669" s="35">
        <v>1</v>
      </c>
      <c r="E8669">
        <v>76.98</v>
      </c>
      <c r="F8669" s="35">
        <v>153.96</v>
      </c>
      <c r="G8669" t="s">
        <v>3295</v>
      </c>
      <c r="H8669" t="s">
        <v>3295</v>
      </c>
      <c r="I8669" t="s">
        <v>3299</v>
      </c>
      <c r="J8669" t="s">
        <v>3299</v>
      </c>
      <c r="K8669" t="s">
        <v>3296</v>
      </c>
      <c r="L8669" t="s">
        <v>3296</v>
      </c>
      <c r="M8669" t="s">
        <v>3299</v>
      </c>
      <c r="N8669" t="s">
        <v>3299</v>
      </c>
      <c r="O8669" t="s">
        <v>3297</v>
      </c>
      <c r="P8669" t="s">
        <v>3297</v>
      </c>
      <c r="Q8669" t="s">
        <v>3299</v>
      </c>
      <c r="R8669" t="s">
        <v>3299</v>
      </c>
      <c r="S8669" t="s">
        <v>3298</v>
      </c>
      <c r="T8669" t="s">
        <v>3298</v>
      </c>
      <c r="U8669" t="s">
        <v>3299</v>
      </c>
      <c r="V8669" t="s">
        <v>3299</v>
      </c>
    </row>
    <row r="8670" spans="1:22" x14ac:dyDescent="0.3">
      <c r="A8670">
        <v>8669</v>
      </c>
      <c r="B8670" t="s">
        <v>4737</v>
      </c>
      <c r="C8670">
        <v>18545</v>
      </c>
      <c r="D8670" s="35">
        <v>1</v>
      </c>
      <c r="E8670">
        <v>80.489999999999995</v>
      </c>
      <c r="F8670" s="35">
        <v>160.97999999999999</v>
      </c>
      <c r="G8670" t="s">
        <v>3295</v>
      </c>
      <c r="H8670" t="s">
        <v>3295</v>
      </c>
      <c r="I8670" t="s">
        <v>3299</v>
      </c>
      <c r="J8670" t="s">
        <v>3299</v>
      </c>
      <c r="K8670" t="s">
        <v>3296</v>
      </c>
      <c r="L8670" t="s">
        <v>3296</v>
      </c>
      <c r="M8670" t="s">
        <v>3299</v>
      </c>
      <c r="N8670" t="s">
        <v>3299</v>
      </c>
      <c r="O8670" t="s">
        <v>3297</v>
      </c>
      <c r="P8670" t="s">
        <v>3297</v>
      </c>
      <c r="Q8670" t="s">
        <v>3299</v>
      </c>
      <c r="R8670" t="s">
        <v>3299</v>
      </c>
      <c r="S8670" t="s">
        <v>3298</v>
      </c>
      <c r="T8670" t="s">
        <v>3298</v>
      </c>
      <c r="U8670" t="s">
        <v>3299</v>
      </c>
      <c r="V8670" t="s">
        <v>3299</v>
      </c>
    </row>
    <row r="8671" spans="1:22" x14ac:dyDescent="0.3">
      <c r="A8671">
        <v>8670</v>
      </c>
      <c r="B8671" t="s">
        <v>4737</v>
      </c>
      <c r="C8671">
        <v>18545</v>
      </c>
      <c r="D8671" s="35">
        <v>4</v>
      </c>
      <c r="E8671">
        <v>277.36</v>
      </c>
      <c r="F8671" s="35" t="s">
        <v>8054</v>
      </c>
      <c r="G8671" t="s">
        <v>3316</v>
      </c>
      <c r="H8671" t="s">
        <v>3295</v>
      </c>
      <c r="I8671" t="s">
        <v>3295</v>
      </c>
      <c r="J8671" t="s">
        <v>3295</v>
      </c>
      <c r="K8671" t="s">
        <v>3296</v>
      </c>
      <c r="L8671" t="s">
        <v>3296</v>
      </c>
      <c r="M8671" t="s">
        <v>3296</v>
      </c>
      <c r="N8671" t="s">
        <v>3296</v>
      </c>
      <c r="O8671" t="s">
        <v>3297</v>
      </c>
      <c r="P8671" t="s">
        <v>3297</v>
      </c>
      <c r="Q8671" t="s">
        <v>3297</v>
      </c>
      <c r="R8671" t="s">
        <v>3297</v>
      </c>
      <c r="S8671" t="s">
        <v>3298</v>
      </c>
      <c r="T8671" t="s">
        <v>3298</v>
      </c>
      <c r="U8671" t="s">
        <v>3298</v>
      </c>
      <c r="V8671" t="s">
        <v>3298</v>
      </c>
    </row>
    <row r="8672" spans="1:22" x14ac:dyDescent="0.3">
      <c r="A8672">
        <v>8671</v>
      </c>
      <c r="B8672" t="s">
        <v>4737</v>
      </c>
      <c r="C8672">
        <v>18545</v>
      </c>
      <c r="D8672" s="35">
        <v>1</v>
      </c>
      <c r="E8672">
        <v>89.32</v>
      </c>
      <c r="F8672" s="35">
        <v>178.64</v>
      </c>
      <c r="G8672" t="s">
        <v>3295</v>
      </c>
      <c r="H8672" t="s">
        <v>3295</v>
      </c>
      <c r="I8672" t="s">
        <v>3299</v>
      </c>
      <c r="J8672" t="s">
        <v>3299</v>
      </c>
      <c r="K8672" t="s">
        <v>3296</v>
      </c>
      <c r="L8672" t="s">
        <v>3296</v>
      </c>
      <c r="M8672" t="s">
        <v>3299</v>
      </c>
      <c r="N8672" t="s">
        <v>3299</v>
      </c>
      <c r="O8672" t="s">
        <v>3297</v>
      </c>
      <c r="P8672" t="s">
        <v>3297</v>
      </c>
      <c r="Q8672" t="s">
        <v>3299</v>
      </c>
      <c r="R8672" t="s">
        <v>3299</v>
      </c>
      <c r="S8672" t="s">
        <v>3298</v>
      </c>
      <c r="T8672" t="s">
        <v>3298</v>
      </c>
      <c r="U8672" t="s">
        <v>3299</v>
      </c>
      <c r="V8672" t="s">
        <v>3299</v>
      </c>
    </row>
    <row r="8673" spans="1:22" x14ac:dyDescent="0.3">
      <c r="A8673">
        <v>8672</v>
      </c>
      <c r="B8673" t="s">
        <v>4737</v>
      </c>
      <c r="C8673">
        <v>18545</v>
      </c>
      <c r="D8673" s="35">
        <v>1</v>
      </c>
      <c r="E8673">
        <v>118.03</v>
      </c>
      <c r="F8673" s="35">
        <v>236.06</v>
      </c>
      <c r="G8673" t="s">
        <v>3295</v>
      </c>
      <c r="H8673" t="s">
        <v>3295</v>
      </c>
      <c r="I8673" t="s">
        <v>3299</v>
      </c>
      <c r="J8673" t="s">
        <v>3299</v>
      </c>
      <c r="K8673" t="s">
        <v>3296</v>
      </c>
      <c r="L8673" t="s">
        <v>3300</v>
      </c>
      <c r="M8673" t="s">
        <v>3299</v>
      </c>
      <c r="N8673" t="s">
        <v>3299</v>
      </c>
      <c r="O8673" t="s">
        <v>3297</v>
      </c>
      <c r="P8673" t="s">
        <v>3297</v>
      </c>
      <c r="Q8673" t="s">
        <v>3299</v>
      </c>
      <c r="R8673" t="s">
        <v>3299</v>
      </c>
      <c r="S8673" t="s">
        <v>3298</v>
      </c>
      <c r="T8673" t="s">
        <v>3298</v>
      </c>
      <c r="U8673" t="s">
        <v>3299</v>
      </c>
      <c r="V8673" t="s">
        <v>3299</v>
      </c>
    </row>
    <row r="8674" spans="1:22" x14ac:dyDescent="0.3">
      <c r="A8674">
        <v>8673</v>
      </c>
      <c r="B8674" t="s">
        <v>4737</v>
      </c>
      <c r="C8674">
        <v>18545</v>
      </c>
      <c r="D8674" s="35">
        <v>1</v>
      </c>
      <c r="E8674">
        <v>98.55</v>
      </c>
      <c r="F8674" s="35">
        <v>197.1</v>
      </c>
      <c r="G8674" t="s">
        <v>3295</v>
      </c>
      <c r="H8674" t="s">
        <v>3295</v>
      </c>
      <c r="I8674" t="s">
        <v>3299</v>
      </c>
      <c r="J8674" t="s">
        <v>3299</v>
      </c>
      <c r="K8674" t="s">
        <v>3296</v>
      </c>
      <c r="L8674" t="s">
        <v>3296</v>
      </c>
      <c r="M8674" t="s">
        <v>3299</v>
      </c>
      <c r="N8674" t="s">
        <v>3299</v>
      </c>
      <c r="O8674" t="s">
        <v>3297</v>
      </c>
      <c r="P8674" t="s">
        <v>3297</v>
      </c>
      <c r="Q8674" t="s">
        <v>3299</v>
      </c>
      <c r="R8674" t="s">
        <v>3299</v>
      </c>
      <c r="S8674" t="s">
        <v>3298</v>
      </c>
      <c r="T8674" t="s">
        <v>3298</v>
      </c>
      <c r="U8674" t="s">
        <v>3299</v>
      </c>
      <c r="V8674" t="s">
        <v>3299</v>
      </c>
    </row>
    <row r="8675" spans="1:22" x14ac:dyDescent="0.3">
      <c r="A8675">
        <v>8674</v>
      </c>
      <c r="B8675" t="s">
        <v>4737</v>
      </c>
      <c r="C8675">
        <v>18545</v>
      </c>
      <c r="D8675" s="35">
        <v>1</v>
      </c>
      <c r="E8675">
        <v>93.84</v>
      </c>
      <c r="F8675" s="35">
        <v>187.68</v>
      </c>
      <c r="G8675" t="s">
        <v>3295</v>
      </c>
      <c r="H8675" t="s">
        <v>3295</v>
      </c>
      <c r="I8675" t="s">
        <v>3299</v>
      </c>
      <c r="J8675" t="s">
        <v>3299</v>
      </c>
      <c r="K8675" t="s">
        <v>3296</v>
      </c>
      <c r="L8675" t="s">
        <v>3296</v>
      </c>
      <c r="M8675" t="s">
        <v>3299</v>
      </c>
      <c r="N8675" t="s">
        <v>3299</v>
      </c>
      <c r="O8675" t="s">
        <v>3297</v>
      </c>
      <c r="P8675" t="s">
        <v>3297</v>
      </c>
      <c r="Q8675" t="s">
        <v>3299</v>
      </c>
      <c r="R8675" t="s">
        <v>3299</v>
      </c>
      <c r="S8675" t="s">
        <v>3298</v>
      </c>
      <c r="T8675" t="s">
        <v>3298</v>
      </c>
      <c r="U8675" t="s">
        <v>3299</v>
      </c>
      <c r="V8675" t="s">
        <v>3299</v>
      </c>
    </row>
    <row r="8676" spans="1:22" x14ac:dyDescent="0.3">
      <c r="A8676">
        <v>8675</v>
      </c>
      <c r="B8676" t="s">
        <v>4737</v>
      </c>
      <c r="C8676">
        <v>18545</v>
      </c>
      <c r="D8676" s="35">
        <v>2</v>
      </c>
      <c r="E8676">
        <v>102.96</v>
      </c>
      <c r="F8676" s="35">
        <v>308.88</v>
      </c>
      <c r="G8676" t="s">
        <v>3295</v>
      </c>
      <c r="H8676" t="s">
        <v>3295</v>
      </c>
      <c r="I8676" t="s">
        <v>3295</v>
      </c>
      <c r="J8676" t="s">
        <v>3299</v>
      </c>
      <c r="K8676" t="s">
        <v>3296</v>
      </c>
      <c r="L8676" t="s">
        <v>3296</v>
      </c>
      <c r="M8676" t="s">
        <v>3296</v>
      </c>
      <c r="N8676" t="s">
        <v>3299</v>
      </c>
      <c r="O8676" t="s">
        <v>3297</v>
      </c>
      <c r="P8676" t="s">
        <v>3297</v>
      </c>
      <c r="Q8676" t="s">
        <v>3297</v>
      </c>
      <c r="R8676" t="s">
        <v>3299</v>
      </c>
      <c r="S8676" t="s">
        <v>3298</v>
      </c>
      <c r="T8676" t="s">
        <v>3298</v>
      </c>
      <c r="U8676" t="s">
        <v>3298</v>
      </c>
      <c r="V8676" t="s">
        <v>3299</v>
      </c>
    </row>
    <row r="8677" spans="1:22" x14ac:dyDescent="0.3">
      <c r="A8677">
        <v>8676</v>
      </c>
      <c r="B8677" t="s">
        <v>4737</v>
      </c>
      <c r="C8677">
        <v>18545</v>
      </c>
      <c r="D8677" s="35">
        <v>1</v>
      </c>
      <c r="E8677">
        <v>93.84</v>
      </c>
      <c r="F8677" s="35">
        <v>187.68</v>
      </c>
      <c r="G8677" t="s">
        <v>3295</v>
      </c>
      <c r="H8677" t="s">
        <v>3295</v>
      </c>
      <c r="I8677" t="s">
        <v>3299</v>
      </c>
      <c r="J8677" t="s">
        <v>3299</v>
      </c>
      <c r="K8677" t="s">
        <v>3296</v>
      </c>
      <c r="L8677" t="s">
        <v>3296</v>
      </c>
      <c r="M8677" t="s">
        <v>3299</v>
      </c>
      <c r="N8677" t="s">
        <v>3299</v>
      </c>
      <c r="O8677" t="s">
        <v>3297</v>
      </c>
      <c r="P8677" t="s">
        <v>3297</v>
      </c>
      <c r="Q8677" t="s">
        <v>3299</v>
      </c>
      <c r="R8677" t="s">
        <v>3299</v>
      </c>
      <c r="S8677" t="s">
        <v>3298</v>
      </c>
      <c r="T8677" t="s">
        <v>3298</v>
      </c>
      <c r="U8677" t="s">
        <v>3299</v>
      </c>
      <c r="V8677" t="s">
        <v>3299</v>
      </c>
    </row>
    <row r="8678" spans="1:22" x14ac:dyDescent="0.3">
      <c r="A8678">
        <v>8677</v>
      </c>
      <c r="B8678" t="s">
        <v>4737</v>
      </c>
      <c r="C8678">
        <v>18545</v>
      </c>
      <c r="D8678" s="35">
        <v>3</v>
      </c>
      <c r="E8678">
        <v>74.36</v>
      </c>
      <c r="F8678" s="35">
        <v>297.44</v>
      </c>
      <c r="G8678" t="s">
        <v>3295</v>
      </c>
      <c r="H8678" t="s">
        <v>3295</v>
      </c>
      <c r="I8678" t="s">
        <v>3295</v>
      </c>
      <c r="J8678" t="s">
        <v>3295</v>
      </c>
      <c r="K8678" t="s">
        <v>3296</v>
      </c>
      <c r="L8678" t="s">
        <v>3296</v>
      </c>
      <c r="M8678" t="s">
        <v>3296</v>
      </c>
      <c r="N8678" t="s">
        <v>3296</v>
      </c>
      <c r="O8678" t="s">
        <v>3297</v>
      </c>
      <c r="P8678" t="s">
        <v>3297</v>
      </c>
      <c r="Q8678" t="s">
        <v>3297</v>
      </c>
      <c r="R8678" t="s">
        <v>3297</v>
      </c>
      <c r="S8678" t="s">
        <v>3309</v>
      </c>
      <c r="T8678" t="s">
        <v>3309</v>
      </c>
      <c r="U8678" t="s">
        <v>3309</v>
      </c>
      <c r="V8678" t="s">
        <v>3309</v>
      </c>
    </row>
    <row r="8679" spans="1:22" x14ac:dyDescent="0.3">
      <c r="A8679">
        <v>8678</v>
      </c>
      <c r="B8679" t="s">
        <v>4737</v>
      </c>
      <c r="C8679">
        <v>18546</v>
      </c>
      <c r="D8679" s="35">
        <v>3</v>
      </c>
      <c r="E8679">
        <v>138.69999999999999</v>
      </c>
      <c r="F8679" s="35">
        <v>554.79999999999995</v>
      </c>
      <c r="G8679" t="s">
        <v>3295</v>
      </c>
      <c r="H8679" t="s">
        <v>3295</v>
      </c>
      <c r="I8679" t="s">
        <v>3295</v>
      </c>
      <c r="J8679" t="s">
        <v>3295</v>
      </c>
      <c r="K8679" t="s">
        <v>3296</v>
      </c>
      <c r="L8679" t="s">
        <v>3296</v>
      </c>
      <c r="M8679" t="s">
        <v>3299</v>
      </c>
      <c r="N8679" t="s">
        <v>3299</v>
      </c>
      <c r="O8679" t="s">
        <v>3297</v>
      </c>
      <c r="P8679" t="s">
        <v>3297</v>
      </c>
      <c r="Q8679" t="s">
        <v>3297</v>
      </c>
      <c r="R8679" t="s">
        <v>3297</v>
      </c>
      <c r="S8679" t="s">
        <v>3309</v>
      </c>
      <c r="T8679" t="s">
        <v>3309</v>
      </c>
      <c r="U8679" t="s">
        <v>3309</v>
      </c>
      <c r="V8679" t="s">
        <v>3309</v>
      </c>
    </row>
    <row r="8680" spans="1:22" x14ac:dyDescent="0.3">
      <c r="A8680">
        <v>8679</v>
      </c>
      <c r="B8680" t="s">
        <v>4737</v>
      </c>
      <c r="C8680">
        <v>18545</v>
      </c>
      <c r="D8680" s="35">
        <v>1</v>
      </c>
      <c r="E8680">
        <v>77.98</v>
      </c>
      <c r="F8680" s="35">
        <v>155.96</v>
      </c>
      <c r="G8680" t="s">
        <v>3295</v>
      </c>
      <c r="H8680" t="s">
        <v>3295</v>
      </c>
      <c r="I8680" t="s">
        <v>3299</v>
      </c>
      <c r="J8680" t="s">
        <v>3299</v>
      </c>
      <c r="K8680" t="s">
        <v>3296</v>
      </c>
      <c r="L8680" t="s">
        <v>3300</v>
      </c>
      <c r="M8680" t="s">
        <v>3299</v>
      </c>
      <c r="N8680" t="s">
        <v>3299</v>
      </c>
      <c r="O8680" t="s">
        <v>3297</v>
      </c>
      <c r="P8680" t="s">
        <v>3297</v>
      </c>
      <c r="Q8680" t="s">
        <v>3299</v>
      </c>
      <c r="R8680" t="s">
        <v>3299</v>
      </c>
      <c r="S8680" t="s">
        <v>3309</v>
      </c>
      <c r="T8680" t="s">
        <v>3298</v>
      </c>
      <c r="U8680" t="s">
        <v>3299</v>
      </c>
      <c r="V8680" t="s">
        <v>3299</v>
      </c>
    </row>
    <row r="8681" spans="1:22" x14ac:dyDescent="0.3">
      <c r="A8681">
        <v>8680</v>
      </c>
      <c r="B8681" t="s">
        <v>4737</v>
      </c>
      <c r="C8681">
        <v>18545</v>
      </c>
      <c r="D8681" s="35">
        <v>2</v>
      </c>
      <c r="E8681">
        <v>114.49</v>
      </c>
      <c r="F8681" s="35">
        <v>343.46999999999997</v>
      </c>
      <c r="G8681" t="s">
        <v>3295</v>
      </c>
      <c r="H8681" t="s">
        <v>3295</v>
      </c>
      <c r="I8681" t="s">
        <v>3295</v>
      </c>
      <c r="J8681" t="s">
        <v>3299</v>
      </c>
      <c r="K8681" t="s">
        <v>3296</v>
      </c>
      <c r="L8681" t="s">
        <v>3296</v>
      </c>
      <c r="M8681" t="s">
        <v>3296</v>
      </c>
      <c r="N8681" t="s">
        <v>3299</v>
      </c>
      <c r="O8681" t="s">
        <v>3297</v>
      </c>
      <c r="P8681" t="s">
        <v>3297</v>
      </c>
      <c r="Q8681" t="s">
        <v>3297</v>
      </c>
      <c r="R8681" t="s">
        <v>3299</v>
      </c>
      <c r="S8681" t="s">
        <v>3309</v>
      </c>
      <c r="T8681" t="s">
        <v>3309</v>
      </c>
      <c r="U8681" t="s">
        <v>3327</v>
      </c>
      <c r="V8681" t="s">
        <v>3299</v>
      </c>
    </row>
    <row r="8682" spans="1:22" x14ac:dyDescent="0.3">
      <c r="A8682">
        <v>8681</v>
      </c>
      <c r="B8682" t="s">
        <v>4737</v>
      </c>
      <c r="C8682">
        <v>18545</v>
      </c>
      <c r="D8682" s="35">
        <v>5</v>
      </c>
      <c r="E8682">
        <v>112.01</v>
      </c>
      <c r="F8682" s="35" t="s">
        <v>8055</v>
      </c>
      <c r="G8682" t="s">
        <v>4661</v>
      </c>
      <c r="H8682" t="s">
        <v>3295</v>
      </c>
      <c r="I8682" t="s">
        <v>3295</v>
      </c>
      <c r="J8682" t="s">
        <v>3295</v>
      </c>
      <c r="K8682" t="s">
        <v>3300</v>
      </c>
      <c r="L8682" t="s">
        <v>3300</v>
      </c>
      <c r="M8682" t="s">
        <v>3300</v>
      </c>
      <c r="N8682" t="s">
        <v>3300</v>
      </c>
      <c r="O8682" t="s">
        <v>3297</v>
      </c>
      <c r="P8682" t="s">
        <v>3297</v>
      </c>
      <c r="Q8682" t="s">
        <v>3297</v>
      </c>
      <c r="R8682" t="s">
        <v>3297</v>
      </c>
      <c r="S8682" t="s">
        <v>3298</v>
      </c>
      <c r="T8682" t="s">
        <v>3298</v>
      </c>
      <c r="U8682" t="s">
        <v>3298</v>
      </c>
      <c r="V8682" t="s">
        <v>3298</v>
      </c>
    </row>
    <row r="8683" spans="1:22" x14ac:dyDescent="0.3">
      <c r="A8683">
        <v>8682</v>
      </c>
      <c r="B8683" t="s">
        <v>4737</v>
      </c>
      <c r="C8683">
        <v>18545</v>
      </c>
      <c r="D8683" s="35">
        <v>2</v>
      </c>
      <c r="E8683">
        <v>113.29</v>
      </c>
      <c r="F8683" s="35">
        <v>339.87</v>
      </c>
      <c r="G8683" t="s">
        <v>3295</v>
      </c>
      <c r="H8683" t="s">
        <v>3295</v>
      </c>
      <c r="I8683" t="s">
        <v>3295</v>
      </c>
      <c r="J8683" t="s">
        <v>3299</v>
      </c>
      <c r="K8683" t="s">
        <v>3296</v>
      </c>
      <c r="L8683" t="s">
        <v>3296</v>
      </c>
      <c r="M8683" t="s">
        <v>3296</v>
      </c>
      <c r="N8683" t="s">
        <v>3299</v>
      </c>
      <c r="O8683" t="s">
        <v>3297</v>
      </c>
      <c r="P8683" t="s">
        <v>3297</v>
      </c>
      <c r="Q8683" t="s">
        <v>3297</v>
      </c>
      <c r="R8683" t="s">
        <v>3299</v>
      </c>
      <c r="S8683" t="s">
        <v>3298</v>
      </c>
      <c r="T8683" t="s">
        <v>3298</v>
      </c>
      <c r="U8683" t="s">
        <v>3298</v>
      </c>
      <c r="V8683" t="s">
        <v>3299</v>
      </c>
    </row>
    <row r="8684" spans="1:22" x14ac:dyDescent="0.3">
      <c r="A8684">
        <v>8683</v>
      </c>
      <c r="B8684" t="s">
        <v>4737</v>
      </c>
      <c r="C8684">
        <v>18545</v>
      </c>
      <c r="D8684" s="35">
        <v>0</v>
      </c>
      <c r="E8684">
        <v>19.260000000000002</v>
      </c>
      <c r="F8684" s="35">
        <v>19.260000000000002</v>
      </c>
      <c r="G8684" t="s">
        <v>3295</v>
      </c>
      <c r="H8684" t="s">
        <v>3299</v>
      </c>
      <c r="I8684" t="s">
        <v>3299</v>
      </c>
      <c r="J8684" t="s">
        <v>3299</v>
      </c>
      <c r="K8684" t="s">
        <v>3302</v>
      </c>
      <c r="L8684" t="s">
        <v>3299</v>
      </c>
      <c r="M8684" t="s">
        <v>3299</v>
      </c>
      <c r="N8684" t="s">
        <v>3299</v>
      </c>
      <c r="O8684" t="s">
        <v>3335</v>
      </c>
      <c r="P8684" t="s">
        <v>3299</v>
      </c>
      <c r="Q8684" t="s">
        <v>3299</v>
      </c>
      <c r="R8684" t="s">
        <v>3299</v>
      </c>
      <c r="S8684" t="s">
        <v>3327</v>
      </c>
      <c r="T8684" t="s">
        <v>3299</v>
      </c>
      <c r="U8684" t="s">
        <v>3299</v>
      </c>
      <c r="V8684" t="s">
        <v>3299</v>
      </c>
    </row>
    <row r="8685" spans="1:22" x14ac:dyDescent="0.3">
      <c r="A8685">
        <v>8684</v>
      </c>
      <c r="B8685" t="s">
        <v>4737</v>
      </c>
      <c r="C8685">
        <v>18545</v>
      </c>
      <c r="D8685" s="35">
        <v>2</v>
      </c>
      <c r="E8685">
        <v>96.22</v>
      </c>
      <c r="F8685" s="35">
        <v>288.65999999999997</v>
      </c>
      <c r="G8685" t="s">
        <v>3295</v>
      </c>
      <c r="H8685" t="s">
        <v>3295</v>
      </c>
      <c r="I8685" t="s">
        <v>3295</v>
      </c>
      <c r="J8685" t="s">
        <v>3299</v>
      </c>
      <c r="K8685" t="s">
        <v>3296</v>
      </c>
      <c r="L8685" t="s">
        <v>3296</v>
      </c>
      <c r="M8685" t="s">
        <v>3296</v>
      </c>
      <c r="N8685" t="s">
        <v>3299</v>
      </c>
      <c r="O8685" t="s">
        <v>3297</v>
      </c>
      <c r="P8685" t="s">
        <v>3297</v>
      </c>
      <c r="Q8685" t="s">
        <v>3297</v>
      </c>
      <c r="R8685" t="s">
        <v>3299</v>
      </c>
      <c r="S8685" t="s">
        <v>3298</v>
      </c>
      <c r="T8685" t="s">
        <v>3298</v>
      </c>
      <c r="U8685" t="s">
        <v>3298</v>
      </c>
      <c r="V8685" t="s">
        <v>3299</v>
      </c>
    </row>
    <row r="8686" spans="1:22" x14ac:dyDescent="0.3">
      <c r="A8686">
        <v>8685</v>
      </c>
      <c r="B8686" t="s">
        <v>4737</v>
      </c>
      <c r="C8686">
        <v>18545</v>
      </c>
      <c r="D8686" s="35">
        <v>1</v>
      </c>
      <c r="E8686">
        <v>105.51</v>
      </c>
      <c r="F8686" s="35">
        <v>211.02</v>
      </c>
      <c r="G8686" t="s">
        <v>3295</v>
      </c>
      <c r="H8686" t="s">
        <v>3295</v>
      </c>
      <c r="I8686" t="s">
        <v>3299</v>
      </c>
      <c r="J8686" t="s">
        <v>3299</v>
      </c>
      <c r="K8686" t="s">
        <v>3296</v>
      </c>
      <c r="L8686" t="s">
        <v>3296</v>
      </c>
      <c r="M8686" t="s">
        <v>3299</v>
      </c>
      <c r="N8686" t="s">
        <v>3299</v>
      </c>
      <c r="O8686" t="s">
        <v>3297</v>
      </c>
      <c r="P8686" t="s">
        <v>3297</v>
      </c>
      <c r="Q8686" t="s">
        <v>3299</v>
      </c>
      <c r="R8686" t="s">
        <v>3299</v>
      </c>
      <c r="S8686" t="s">
        <v>3298</v>
      </c>
      <c r="T8686" t="s">
        <v>3298</v>
      </c>
      <c r="U8686" t="s">
        <v>3299</v>
      </c>
      <c r="V8686" t="s">
        <v>3299</v>
      </c>
    </row>
    <row r="8687" spans="1:22" x14ac:dyDescent="0.3">
      <c r="A8687">
        <v>8686</v>
      </c>
      <c r="B8687" t="s">
        <v>4737</v>
      </c>
      <c r="C8687">
        <v>18545</v>
      </c>
      <c r="D8687" s="35">
        <v>0</v>
      </c>
      <c r="E8687">
        <v>93.42</v>
      </c>
      <c r="F8687" s="35">
        <v>93.42</v>
      </c>
      <c r="G8687" t="s">
        <v>3295</v>
      </c>
      <c r="H8687" t="s">
        <v>3299</v>
      </c>
      <c r="I8687" t="s">
        <v>3299</v>
      </c>
      <c r="J8687" t="s">
        <v>3299</v>
      </c>
      <c r="K8687" t="s">
        <v>3311</v>
      </c>
      <c r="L8687" t="s">
        <v>3299</v>
      </c>
      <c r="M8687" t="s">
        <v>3299</v>
      </c>
      <c r="N8687" t="s">
        <v>3299</v>
      </c>
      <c r="O8687" t="s">
        <v>3335</v>
      </c>
      <c r="P8687" t="s">
        <v>3299</v>
      </c>
      <c r="Q8687" t="s">
        <v>3299</v>
      </c>
      <c r="R8687" t="s">
        <v>3299</v>
      </c>
      <c r="S8687" t="s">
        <v>3327</v>
      </c>
      <c r="T8687" t="s">
        <v>3299</v>
      </c>
      <c r="U8687" t="s">
        <v>3299</v>
      </c>
      <c r="V8687" t="s">
        <v>3299</v>
      </c>
    </row>
    <row r="8688" spans="1:22" x14ac:dyDescent="0.3">
      <c r="A8688">
        <v>8687</v>
      </c>
      <c r="B8688" t="s">
        <v>4737</v>
      </c>
      <c r="C8688">
        <v>18543</v>
      </c>
      <c r="D8688" s="35">
        <v>1</v>
      </c>
      <c r="E8688">
        <v>168</v>
      </c>
      <c r="F8688" s="35">
        <v>336</v>
      </c>
      <c r="G8688" t="s">
        <v>3295</v>
      </c>
      <c r="H8688" t="s">
        <v>3295</v>
      </c>
      <c r="I8688" t="s">
        <v>3299</v>
      </c>
      <c r="J8688" t="s">
        <v>3299</v>
      </c>
      <c r="K8688" t="s">
        <v>3296</v>
      </c>
      <c r="L8688" t="s">
        <v>3296</v>
      </c>
      <c r="M8688" t="s">
        <v>3299</v>
      </c>
      <c r="N8688" t="s">
        <v>3299</v>
      </c>
      <c r="O8688" t="s">
        <v>3297</v>
      </c>
      <c r="P8688" t="s">
        <v>3297</v>
      </c>
      <c r="Q8688" t="s">
        <v>3299</v>
      </c>
      <c r="R8688" t="s">
        <v>3299</v>
      </c>
      <c r="S8688" t="s">
        <v>3298</v>
      </c>
      <c r="T8688" t="s">
        <v>3298</v>
      </c>
      <c r="U8688" t="s">
        <v>3299</v>
      </c>
      <c r="V8688" t="s">
        <v>3299</v>
      </c>
    </row>
    <row r="8689" spans="1:22" x14ac:dyDescent="0.3">
      <c r="A8689">
        <v>8688</v>
      </c>
      <c r="B8689" t="s">
        <v>4737</v>
      </c>
      <c r="C8689">
        <v>18545</v>
      </c>
      <c r="D8689" s="35">
        <v>2</v>
      </c>
      <c r="E8689">
        <v>80.55</v>
      </c>
      <c r="F8689" s="35">
        <v>241.64999999999998</v>
      </c>
      <c r="G8689" t="s">
        <v>3295</v>
      </c>
      <c r="H8689" t="s">
        <v>3295</v>
      </c>
      <c r="I8689" t="s">
        <v>3295</v>
      </c>
      <c r="J8689" t="s">
        <v>3299</v>
      </c>
      <c r="K8689" t="s">
        <v>3296</v>
      </c>
      <c r="L8689" t="s">
        <v>3296</v>
      </c>
      <c r="M8689" t="s">
        <v>3296</v>
      </c>
      <c r="N8689" t="s">
        <v>3299</v>
      </c>
      <c r="O8689" t="s">
        <v>3297</v>
      </c>
      <c r="P8689" t="s">
        <v>3297</v>
      </c>
      <c r="Q8689" t="s">
        <v>3297</v>
      </c>
      <c r="R8689" t="s">
        <v>3299</v>
      </c>
      <c r="S8689" t="s">
        <v>3298</v>
      </c>
      <c r="T8689" t="s">
        <v>3298</v>
      </c>
      <c r="U8689" t="s">
        <v>3298</v>
      </c>
      <c r="V8689" t="s">
        <v>3299</v>
      </c>
    </row>
    <row r="8690" spans="1:22" x14ac:dyDescent="0.3">
      <c r="A8690">
        <v>8689</v>
      </c>
      <c r="B8690" t="s">
        <v>4737</v>
      </c>
      <c r="C8690">
        <v>18545</v>
      </c>
      <c r="D8690" s="35">
        <v>1</v>
      </c>
      <c r="E8690">
        <v>156.91</v>
      </c>
      <c r="F8690" s="35">
        <v>313.82</v>
      </c>
      <c r="G8690" t="s">
        <v>3295</v>
      </c>
      <c r="H8690" t="s">
        <v>3295</v>
      </c>
      <c r="I8690" t="s">
        <v>3299</v>
      </c>
      <c r="J8690" t="s">
        <v>3299</v>
      </c>
      <c r="K8690" t="s">
        <v>3302</v>
      </c>
      <c r="L8690" t="s">
        <v>3302</v>
      </c>
      <c r="M8690" t="s">
        <v>3299</v>
      </c>
      <c r="N8690" t="s">
        <v>3299</v>
      </c>
      <c r="O8690" t="s">
        <v>3297</v>
      </c>
      <c r="P8690" t="s">
        <v>3297</v>
      </c>
      <c r="Q8690" t="s">
        <v>3299</v>
      </c>
      <c r="R8690" t="s">
        <v>3299</v>
      </c>
      <c r="S8690" t="s">
        <v>3309</v>
      </c>
      <c r="T8690" t="s">
        <v>3309</v>
      </c>
      <c r="U8690" t="s">
        <v>3299</v>
      </c>
      <c r="V8690" t="s">
        <v>3299</v>
      </c>
    </row>
    <row r="8691" spans="1:22" x14ac:dyDescent="0.3">
      <c r="A8691">
        <v>8690</v>
      </c>
      <c r="B8691" t="s">
        <v>4737</v>
      </c>
      <c r="C8691">
        <v>18545</v>
      </c>
      <c r="D8691" s="35">
        <v>2</v>
      </c>
      <c r="E8691">
        <v>141.03</v>
      </c>
      <c r="F8691" s="35">
        <v>423.09000000000003</v>
      </c>
      <c r="G8691" t="s">
        <v>3295</v>
      </c>
      <c r="H8691" t="s">
        <v>3295</v>
      </c>
      <c r="I8691" t="s">
        <v>3295</v>
      </c>
      <c r="J8691" t="s">
        <v>3299</v>
      </c>
      <c r="K8691" t="s">
        <v>3296</v>
      </c>
      <c r="L8691" t="s">
        <v>3296</v>
      </c>
      <c r="M8691" t="s">
        <v>3296</v>
      </c>
      <c r="N8691" t="s">
        <v>3299</v>
      </c>
      <c r="O8691" t="s">
        <v>3297</v>
      </c>
      <c r="P8691" t="s">
        <v>3297</v>
      </c>
      <c r="Q8691" t="s">
        <v>3297</v>
      </c>
      <c r="R8691" t="s">
        <v>3299</v>
      </c>
      <c r="S8691" t="s">
        <v>3298</v>
      </c>
      <c r="T8691" t="s">
        <v>3298</v>
      </c>
      <c r="U8691" t="s">
        <v>3298</v>
      </c>
      <c r="V8691" t="s">
        <v>3299</v>
      </c>
    </row>
    <row r="8692" spans="1:22" x14ac:dyDescent="0.3">
      <c r="A8692">
        <v>8691</v>
      </c>
      <c r="B8692" t="s">
        <v>4737</v>
      </c>
      <c r="C8692">
        <v>18545</v>
      </c>
      <c r="D8692" s="35">
        <v>1</v>
      </c>
      <c r="E8692">
        <v>81</v>
      </c>
      <c r="F8692" s="35">
        <v>162</v>
      </c>
      <c r="G8692" t="s">
        <v>3295</v>
      </c>
      <c r="H8692" t="s">
        <v>3295</v>
      </c>
      <c r="I8692" t="s">
        <v>3299</v>
      </c>
      <c r="J8692" t="s">
        <v>3299</v>
      </c>
      <c r="K8692" t="s">
        <v>3296</v>
      </c>
      <c r="L8692" t="s">
        <v>3296</v>
      </c>
      <c r="M8692" t="s">
        <v>3299</v>
      </c>
      <c r="N8692" t="s">
        <v>3299</v>
      </c>
      <c r="O8692" t="s">
        <v>3297</v>
      </c>
      <c r="P8692" t="s">
        <v>3297</v>
      </c>
      <c r="Q8692" t="s">
        <v>3299</v>
      </c>
      <c r="R8692" t="s">
        <v>3299</v>
      </c>
      <c r="S8692" t="s">
        <v>3298</v>
      </c>
      <c r="T8692" t="s">
        <v>3298</v>
      </c>
      <c r="U8692" t="s">
        <v>3299</v>
      </c>
      <c r="V8692" t="s">
        <v>3299</v>
      </c>
    </row>
    <row r="8693" spans="1:22" x14ac:dyDescent="0.3">
      <c r="A8693">
        <v>8692</v>
      </c>
      <c r="B8693" t="s">
        <v>4737</v>
      </c>
      <c r="C8693">
        <v>18545</v>
      </c>
      <c r="D8693" s="35">
        <v>2</v>
      </c>
      <c r="E8693">
        <v>106.42</v>
      </c>
      <c r="F8693" s="35">
        <v>319.26</v>
      </c>
      <c r="G8693" t="s">
        <v>3295</v>
      </c>
      <c r="H8693" t="s">
        <v>3295</v>
      </c>
      <c r="I8693" t="s">
        <v>3295</v>
      </c>
      <c r="J8693" t="s">
        <v>3299</v>
      </c>
      <c r="K8693" t="s">
        <v>3296</v>
      </c>
      <c r="L8693" t="s">
        <v>3296</v>
      </c>
      <c r="M8693" t="s">
        <v>3296</v>
      </c>
      <c r="N8693" t="s">
        <v>3299</v>
      </c>
      <c r="O8693" t="s">
        <v>3297</v>
      </c>
      <c r="P8693" t="s">
        <v>3297</v>
      </c>
      <c r="Q8693" t="s">
        <v>3297</v>
      </c>
      <c r="R8693" t="s">
        <v>3299</v>
      </c>
      <c r="S8693" t="s">
        <v>3298</v>
      </c>
      <c r="T8693" t="s">
        <v>3298</v>
      </c>
      <c r="U8693" t="s">
        <v>3298</v>
      </c>
      <c r="V8693" t="s">
        <v>3299</v>
      </c>
    </row>
    <row r="8694" spans="1:22" x14ac:dyDescent="0.3">
      <c r="A8694">
        <v>8693</v>
      </c>
      <c r="B8694" t="s">
        <v>4737</v>
      </c>
      <c r="C8694">
        <v>18545</v>
      </c>
      <c r="D8694" s="35">
        <v>1</v>
      </c>
      <c r="E8694">
        <v>114.55</v>
      </c>
      <c r="F8694" s="35">
        <v>229.1</v>
      </c>
      <c r="G8694" t="s">
        <v>3295</v>
      </c>
      <c r="H8694" t="s">
        <v>3295</v>
      </c>
      <c r="I8694" t="s">
        <v>3299</v>
      </c>
      <c r="J8694" t="s">
        <v>3299</v>
      </c>
      <c r="K8694" t="s">
        <v>3302</v>
      </c>
      <c r="L8694" t="s">
        <v>3296</v>
      </c>
      <c r="M8694" t="s">
        <v>3299</v>
      </c>
      <c r="N8694" t="s">
        <v>3299</v>
      </c>
      <c r="O8694" t="s">
        <v>3312</v>
      </c>
      <c r="P8694" t="s">
        <v>3297</v>
      </c>
      <c r="Q8694" t="s">
        <v>3299</v>
      </c>
      <c r="R8694" t="s">
        <v>3299</v>
      </c>
      <c r="S8694" t="s">
        <v>3298</v>
      </c>
      <c r="T8694" t="s">
        <v>3298</v>
      </c>
      <c r="U8694" t="s">
        <v>3299</v>
      </c>
      <c r="V8694" t="s">
        <v>3299</v>
      </c>
    </row>
    <row r="8695" spans="1:22" x14ac:dyDescent="0.3">
      <c r="A8695">
        <v>8694</v>
      </c>
      <c r="B8695" t="s">
        <v>4737</v>
      </c>
      <c r="C8695">
        <v>18545</v>
      </c>
      <c r="D8695" s="35">
        <v>1</v>
      </c>
      <c r="E8695">
        <v>97.87</v>
      </c>
      <c r="F8695" s="35">
        <v>195.74</v>
      </c>
      <c r="G8695" t="s">
        <v>3295</v>
      </c>
      <c r="H8695" t="s">
        <v>3295</v>
      </c>
      <c r="I8695" t="s">
        <v>3299</v>
      </c>
      <c r="J8695" t="s">
        <v>3299</v>
      </c>
      <c r="K8695" t="s">
        <v>3296</v>
      </c>
      <c r="L8695" t="s">
        <v>3296</v>
      </c>
      <c r="M8695" t="s">
        <v>3299</v>
      </c>
      <c r="N8695" t="s">
        <v>3299</v>
      </c>
      <c r="O8695" t="s">
        <v>3297</v>
      </c>
      <c r="P8695" t="s">
        <v>3297</v>
      </c>
      <c r="Q8695" t="s">
        <v>3299</v>
      </c>
      <c r="R8695" t="s">
        <v>3299</v>
      </c>
      <c r="S8695" t="s">
        <v>3298</v>
      </c>
      <c r="T8695" t="s">
        <v>3298</v>
      </c>
      <c r="U8695" t="s">
        <v>3299</v>
      </c>
      <c r="V8695" t="s">
        <v>3299</v>
      </c>
    </row>
    <row r="8696" spans="1:22" x14ac:dyDescent="0.3">
      <c r="A8696">
        <v>8695</v>
      </c>
      <c r="B8696" t="s">
        <v>4737</v>
      </c>
      <c r="C8696">
        <v>18545</v>
      </c>
      <c r="D8696" s="35">
        <v>0</v>
      </c>
      <c r="E8696">
        <v>38.14</v>
      </c>
      <c r="F8696" s="35">
        <v>38.14</v>
      </c>
      <c r="G8696" t="s">
        <v>3295</v>
      </c>
      <c r="H8696" t="s">
        <v>3299</v>
      </c>
      <c r="I8696" t="s">
        <v>3299</v>
      </c>
      <c r="J8696" t="s">
        <v>3299</v>
      </c>
      <c r="K8696" t="s">
        <v>3302</v>
      </c>
      <c r="L8696" t="s">
        <v>3299</v>
      </c>
      <c r="M8696" t="s">
        <v>3299</v>
      </c>
      <c r="N8696" t="s">
        <v>3299</v>
      </c>
      <c r="O8696" t="s">
        <v>3335</v>
      </c>
      <c r="P8696" t="s">
        <v>3299</v>
      </c>
      <c r="Q8696" t="s">
        <v>3299</v>
      </c>
      <c r="R8696" t="s">
        <v>3299</v>
      </c>
      <c r="S8696" t="s">
        <v>3309</v>
      </c>
      <c r="T8696" t="s">
        <v>3299</v>
      </c>
      <c r="U8696" t="s">
        <v>3299</v>
      </c>
      <c r="V8696" t="s">
        <v>3299</v>
      </c>
    </row>
    <row r="8697" spans="1:22" x14ac:dyDescent="0.3">
      <c r="A8697">
        <v>8696</v>
      </c>
      <c r="B8697" t="s">
        <v>4737</v>
      </c>
      <c r="C8697">
        <v>18545</v>
      </c>
      <c r="D8697" s="35">
        <v>1</v>
      </c>
      <c r="E8697">
        <v>174.38</v>
      </c>
      <c r="F8697" s="35">
        <v>348.76</v>
      </c>
      <c r="G8697" t="s">
        <v>3295</v>
      </c>
      <c r="H8697" t="s">
        <v>3295</v>
      </c>
      <c r="I8697" t="s">
        <v>3299</v>
      </c>
      <c r="J8697" t="s">
        <v>3299</v>
      </c>
      <c r="K8697" t="s">
        <v>3296</v>
      </c>
      <c r="L8697" t="s">
        <v>3296</v>
      </c>
      <c r="M8697" t="s">
        <v>3299</v>
      </c>
      <c r="N8697" t="s">
        <v>3299</v>
      </c>
      <c r="O8697" t="s">
        <v>3297</v>
      </c>
      <c r="P8697" t="s">
        <v>3297</v>
      </c>
      <c r="Q8697" t="s">
        <v>3299</v>
      </c>
      <c r="R8697" t="s">
        <v>3299</v>
      </c>
      <c r="S8697" t="s">
        <v>3298</v>
      </c>
      <c r="T8697" t="s">
        <v>3298</v>
      </c>
      <c r="U8697" t="s">
        <v>3299</v>
      </c>
      <c r="V8697" t="s">
        <v>3299</v>
      </c>
    </row>
    <row r="8698" spans="1:22" x14ac:dyDescent="0.3">
      <c r="A8698">
        <v>8697</v>
      </c>
      <c r="B8698" t="s">
        <v>4737</v>
      </c>
      <c r="C8698">
        <v>18545</v>
      </c>
      <c r="D8698" s="35">
        <v>3</v>
      </c>
      <c r="E8698">
        <v>58.05</v>
      </c>
      <c r="F8698" s="35">
        <v>232.2</v>
      </c>
      <c r="G8698" t="s">
        <v>3295</v>
      </c>
      <c r="H8698" t="s">
        <v>3295</v>
      </c>
      <c r="I8698" t="s">
        <v>3295</v>
      </c>
      <c r="J8698" t="s">
        <v>3295</v>
      </c>
      <c r="K8698" t="s">
        <v>3296</v>
      </c>
      <c r="L8698" t="s">
        <v>3296</v>
      </c>
      <c r="M8698" t="s">
        <v>3296</v>
      </c>
      <c r="N8698" t="s">
        <v>3296</v>
      </c>
      <c r="O8698" t="s">
        <v>3297</v>
      </c>
      <c r="P8698" t="s">
        <v>3297</v>
      </c>
      <c r="Q8698" t="s">
        <v>3297</v>
      </c>
      <c r="R8698" t="s">
        <v>3297</v>
      </c>
      <c r="S8698" t="s">
        <v>3298</v>
      </c>
      <c r="T8698" t="s">
        <v>3298</v>
      </c>
      <c r="U8698" t="s">
        <v>3298</v>
      </c>
      <c r="V8698" t="s">
        <v>3298</v>
      </c>
    </row>
    <row r="8699" spans="1:22" x14ac:dyDescent="0.3">
      <c r="A8699">
        <v>8698</v>
      </c>
      <c r="B8699" t="s">
        <v>4737</v>
      </c>
      <c r="C8699">
        <v>18545</v>
      </c>
      <c r="D8699" s="35">
        <v>1</v>
      </c>
      <c r="E8699">
        <v>147.16999999999999</v>
      </c>
      <c r="F8699" s="35">
        <v>294.33999999999997</v>
      </c>
      <c r="G8699" t="s">
        <v>3295</v>
      </c>
      <c r="H8699" t="s">
        <v>3295</v>
      </c>
      <c r="I8699" t="s">
        <v>3299</v>
      </c>
      <c r="J8699" t="s">
        <v>3299</v>
      </c>
      <c r="K8699" t="s">
        <v>3296</v>
      </c>
      <c r="L8699" t="s">
        <v>3296</v>
      </c>
      <c r="M8699" t="s">
        <v>3299</v>
      </c>
      <c r="N8699" t="s">
        <v>3299</v>
      </c>
      <c r="O8699" t="s">
        <v>3297</v>
      </c>
      <c r="P8699" t="s">
        <v>3297</v>
      </c>
      <c r="Q8699" t="s">
        <v>3299</v>
      </c>
      <c r="R8699" t="s">
        <v>3299</v>
      </c>
      <c r="S8699" t="s">
        <v>3309</v>
      </c>
      <c r="T8699" t="s">
        <v>3309</v>
      </c>
      <c r="U8699" t="s">
        <v>3299</v>
      </c>
      <c r="V8699" t="s">
        <v>3299</v>
      </c>
    </row>
    <row r="8700" spans="1:22" x14ac:dyDescent="0.3">
      <c r="A8700">
        <v>8699</v>
      </c>
      <c r="B8700" t="s">
        <v>4737</v>
      </c>
      <c r="C8700">
        <v>18544</v>
      </c>
      <c r="D8700" s="35">
        <v>3</v>
      </c>
      <c r="E8700">
        <v>157.38999999999999</v>
      </c>
      <c r="F8700" s="35">
        <v>629.55999999999995</v>
      </c>
      <c r="G8700" t="s">
        <v>3295</v>
      </c>
      <c r="H8700" t="s">
        <v>3295</v>
      </c>
      <c r="I8700" t="s">
        <v>3295</v>
      </c>
      <c r="J8700" t="s">
        <v>3295</v>
      </c>
      <c r="K8700" t="s">
        <v>3296</v>
      </c>
      <c r="L8700" t="s">
        <v>3296</v>
      </c>
      <c r="M8700" t="s">
        <v>3296</v>
      </c>
      <c r="N8700" t="s">
        <v>3296</v>
      </c>
      <c r="O8700" t="s">
        <v>3297</v>
      </c>
      <c r="P8700" t="s">
        <v>3297</v>
      </c>
      <c r="Q8700" t="s">
        <v>3297</v>
      </c>
      <c r="R8700" t="s">
        <v>3297</v>
      </c>
      <c r="S8700" t="s">
        <v>3298</v>
      </c>
      <c r="T8700" t="s">
        <v>3298</v>
      </c>
      <c r="U8700" t="s">
        <v>3298</v>
      </c>
      <c r="V8700" t="s">
        <v>3298</v>
      </c>
    </row>
    <row r="8701" spans="1:22" x14ac:dyDescent="0.3">
      <c r="A8701">
        <v>8700</v>
      </c>
      <c r="B8701" t="s">
        <v>4737</v>
      </c>
      <c r="C8701">
        <v>18545</v>
      </c>
      <c r="D8701" s="35">
        <v>1</v>
      </c>
      <c r="E8701">
        <v>112.88</v>
      </c>
      <c r="F8701" s="35">
        <v>225.76</v>
      </c>
      <c r="G8701" t="s">
        <v>3295</v>
      </c>
      <c r="H8701" t="s">
        <v>3295</v>
      </c>
      <c r="I8701" t="s">
        <v>3299</v>
      </c>
      <c r="J8701" t="s">
        <v>3299</v>
      </c>
      <c r="K8701" t="s">
        <v>3296</v>
      </c>
      <c r="L8701" t="s">
        <v>3296</v>
      </c>
      <c r="M8701" t="s">
        <v>3299</v>
      </c>
      <c r="N8701" t="s">
        <v>3299</v>
      </c>
      <c r="O8701" t="s">
        <v>3297</v>
      </c>
      <c r="P8701" t="s">
        <v>3297</v>
      </c>
      <c r="Q8701" t="s">
        <v>3299</v>
      </c>
      <c r="R8701" t="s">
        <v>3299</v>
      </c>
      <c r="S8701" t="s">
        <v>3298</v>
      </c>
      <c r="T8701" t="s">
        <v>3298</v>
      </c>
      <c r="U8701" t="s">
        <v>3299</v>
      </c>
      <c r="V8701" t="s">
        <v>3299</v>
      </c>
    </row>
    <row r="8702" spans="1:22" x14ac:dyDescent="0.3">
      <c r="A8702">
        <v>8701</v>
      </c>
      <c r="B8702" t="s">
        <v>4737</v>
      </c>
      <c r="C8702">
        <v>18537</v>
      </c>
      <c r="D8702" s="35">
        <v>6</v>
      </c>
      <c r="E8702">
        <v>137.94999999999999</v>
      </c>
      <c r="F8702" s="35" t="s">
        <v>5613</v>
      </c>
      <c r="G8702" t="s">
        <v>4661</v>
      </c>
      <c r="H8702" t="s">
        <v>3295</v>
      </c>
      <c r="I8702" t="s">
        <v>3295</v>
      </c>
      <c r="J8702" t="s">
        <v>3295</v>
      </c>
      <c r="K8702" t="s">
        <v>3300</v>
      </c>
      <c r="L8702" t="s">
        <v>3300</v>
      </c>
      <c r="M8702" t="s">
        <v>3300</v>
      </c>
      <c r="N8702" t="s">
        <v>3300</v>
      </c>
      <c r="O8702" t="s">
        <v>3297</v>
      </c>
      <c r="P8702" t="s">
        <v>3297</v>
      </c>
      <c r="Q8702" t="s">
        <v>3297</v>
      </c>
      <c r="R8702" t="s">
        <v>3297</v>
      </c>
      <c r="S8702" t="s">
        <v>3298</v>
      </c>
      <c r="T8702" t="s">
        <v>3298</v>
      </c>
      <c r="U8702" t="s">
        <v>3298</v>
      </c>
      <c r="V8702" t="s">
        <v>3298</v>
      </c>
    </row>
    <row r="8703" spans="1:22" x14ac:dyDescent="0.3">
      <c r="A8703">
        <v>8702</v>
      </c>
      <c r="B8703" t="s">
        <v>4737</v>
      </c>
      <c r="C8703">
        <v>18545</v>
      </c>
      <c r="D8703" s="35">
        <v>2</v>
      </c>
      <c r="E8703">
        <v>95.33</v>
      </c>
      <c r="F8703" s="35">
        <v>285.99</v>
      </c>
      <c r="G8703" t="s">
        <v>3295</v>
      </c>
      <c r="H8703" t="s">
        <v>3295</v>
      </c>
      <c r="I8703" t="s">
        <v>3295</v>
      </c>
      <c r="J8703" t="s">
        <v>3299</v>
      </c>
      <c r="K8703" t="s">
        <v>3296</v>
      </c>
      <c r="L8703" t="s">
        <v>3296</v>
      </c>
      <c r="M8703" t="s">
        <v>3296</v>
      </c>
      <c r="N8703" t="s">
        <v>3299</v>
      </c>
      <c r="O8703" t="s">
        <v>3297</v>
      </c>
      <c r="P8703" t="s">
        <v>3297</v>
      </c>
      <c r="Q8703" t="s">
        <v>3297</v>
      </c>
      <c r="R8703" t="s">
        <v>3299</v>
      </c>
      <c r="S8703" t="s">
        <v>3298</v>
      </c>
      <c r="T8703" t="s">
        <v>3298</v>
      </c>
      <c r="U8703" t="s">
        <v>3309</v>
      </c>
      <c r="V8703" t="s">
        <v>3299</v>
      </c>
    </row>
    <row r="8704" spans="1:22" x14ac:dyDescent="0.3">
      <c r="A8704">
        <v>8703</v>
      </c>
      <c r="B8704" t="s">
        <v>4737</v>
      </c>
      <c r="C8704">
        <v>18545</v>
      </c>
      <c r="D8704" s="35">
        <v>1</v>
      </c>
      <c r="E8704">
        <v>94.28</v>
      </c>
      <c r="F8704" s="35">
        <v>188.56</v>
      </c>
      <c r="G8704" t="s">
        <v>3295</v>
      </c>
      <c r="H8704" t="s">
        <v>3295</v>
      </c>
      <c r="I8704" t="s">
        <v>3299</v>
      </c>
      <c r="J8704" t="s">
        <v>3299</v>
      </c>
      <c r="K8704" t="s">
        <v>3300</v>
      </c>
      <c r="L8704" t="s">
        <v>3300</v>
      </c>
      <c r="M8704" t="s">
        <v>3299</v>
      </c>
      <c r="N8704" t="s">
        <v>3299</v>
      </c>
      <c r="O8704" t="s">
        <v>3297</v>
      </c>
      <c r="P8704" t="s">
        <v>3297</v>
      </c>
      <c r="Q8704" t="s">
        <v>3299</v>
      </c>
      <c r="R8704" t="s">
        <v>3299</v>
      </c>
      <c r="S8704" t="s">
        <v>3298</v>
      </c>
      <c r="T8704" t="s">
        <v>3298</v>
      </c>
      <c r="U8704" t="s">
        <v>3299</v>
      </c>
      <c r="V8704" t="s">
        <v>3299</v>
      </c>
    </row>
    <row r="8705" spans="1:22" x14ac:dyDescent="0.3">
      <c r="A8705">
        <v>8704</v>
      </c>
      <c r="B8705" t="s">
        <v>4737</v>
      </c>
      <c r="C8705">
        <v>18545</v>
      </c>
      <c r="D8705" s="35">
        <v>2</v>
      </c>
      <c r="E8705">
        <v>121.92</v>
      </c>
      <c r="F8705" s="35">
        <v>365.76</v>
      </c>
      <c r="G8705" t="s">
        <v>3295</v>
      </c>
      <c r="H8705" t="s">
        <v>3295</v>
      </c>
      <c r="I8705" t="s">
        <v>3295</v>
      </c>
      <c r="J8705" t="s">
        <v>3299</v>
      </c>
      <c r="K8705" t="s">
        <v>3296</v>
      </c>
      <c r="L8705" t="s">
        <v>3300</v>
      </c>
      <c r="M8705" t="s">
        <v>3300</v>
      </c>
      <c r="N8705" t="s">
        <v>3299</v>
      </c>
      <c r="O8705" t="s">
        <v>3312</v>
      </c>
      <c r="P8705" t="s">
        <v>3297</v>
      </c>
      <c r="Q8705" t="s">
        <v>3297</v>
      </c>
      <c r="R8705" t="s">
        <v>3299</v>
      </c>
      <c r="S8705" t="s">
        <v>3298</v>
      </c>
      <c r="T8705" t="s">
        <v>3298</v>
      </c>
      <c r="U8705" t="s">
        <v>3298</v>
      </c>
      <c r="V8705" t="s">
        <v>3299</v>
      </c>
    </row>
    <row r="8706" spans="1:22" x14ac:dyDescent="0.3">
      <c r="A8706">
        <v>8705</v>
      </c>
      <c r="B8706" t="s">
        <v>4737</v>
      </c>
      <c r="C8706">
        <v>18545</v>
      </c>
      <c r="D8706" s="35">
        <v>4</v>
      </c>
      <c r="E8706">
        <v>86.03</v>
      </c>
      <c r="F8706" s="35" t="s">
        <v>8056</v>
      </c>
      <c r="G8706" t="s">
        <v>4661</v>
      </c>
      <c r="H8706" t="s">
        <v>3295</v>
      </c>
      <c r="I8706" t="s">
        <v>3295</v>
      </c>
      <c r="J8706" t="s">
        <v>3295</v>
      </c>
      <c r="K8706" t="s">
        <v>3300</v>
      </c>
      <c r="L8706" t="s">
        <v>3300</v>
      </c>
      <c r="M8706" t="s">
        <v>3300</v>
      </c>
      <c r="N8706" t="s">
        <v>3300</v>
      </c>
      <c r="O8706" t="s">
        <v>3297</v>
      </c>
      <c r="P8706" t="s">
        <v>3297</v>
      </c>
      <c r="Q8706" t="s">
        <v>3297</v>
      </c>
      <c r="R8706" t="s">
        <v>3297</v>
      </c>
      <c r="S8706" t="s">
        <v>3298</v>
      </c>
      <c r="T8706" t="s">
        <v>3298</v>
      </c>
      <c r="U8706" t="s">
        <v>3298</v>
      </c>
      <c r="V8706" t="s">
        <v>3298</v>
      </c>
    </row>
    <row r="8707" spans="1:22" x14ac:dyDescent="0.3">
      <c r="A8707">
        <v>8706</v>
      </c>
      <c r="B8707" t="s">
        <v>4737</v>
      </c>
      <c r="C8707">
        <v>18545</v>
      </c>
      <c r="D8707" s="35">
        <v>1</v>
      </c>
      <c r="E8707">
        <v>92.4</v>
      </c>
      <c r="F8707" s="35">
        <v>184.8</v>
      </c>
      <c r="G8707" t="s">
        <v>3295</v>
      </c>
      <c r="H8707" t="s">
        <v>3295</v>
      </c>
      <c r="I8707" t="s">
        <v>3299</v>
      </c>
      <c r="J8707" t="s">
        <v>3299</v>
      </c>
      <c r="K8707" t="s">
        <v>3296</v>
      </c>
      <c r="L8707" t="s">
        <v>3300</v>
      </c>
      <c r="M8707" t="s">
        <v>3299</v>
      </c>
      <c r="N8707" t="s">
        <v>3299</v>
      </c>
      <c r="O8707" t="s">
        <v>3312</v>
      </c>
      <c r="P8707" t="s">
        <v>3297</v>
      </c>
      <c r="Q8707" t="s">
        <v>3299</v>
      </c>
      <c r="R8707" t="s">
        <v>3299</v>
      </c>
      <c r="S8707" t="s">
        <v>3309</v>
      </c>
      <c r="T8707" t="s">
        <v>3309</v>
      </c>
      <c r="U8707" t="s">
        <v>3299</v>
      </c>
      <c r="V8707" t="s">
        <v>3299</v>
      </c>
    </row>
    <row r="8708" spans="1:22" x14ac:dyDescent="0.3">
      <c r="A8708">
        <v>8707</v>
      </c>
      <c r="B8708" t="s">
        <v>4737</v>
      </c>
      <c r="C8708">
        <v>18545</v>
      </c>
      <c r="D8708" s="35">
        <v>0</v>
      </c>
      <c r="E8708">
        <v>97.51</v>
      </c>
      <c r="F8708" s="35">
        <v>97.51</v>
      </c>
      <c r="G8708" t="s">
        <v>3295</v>
      </c>
      <c r="H8708" t="s">
        <v>3299</v>
      </c>
      <c r="I8708" t="s">
        <v>3299</v>
      </c>
      <c r="J8708" t="s">
        <v>3299</v>
      </c>
      <c r="K8708" t="s">
        <v>3296</v>
      </c>
      <c r="L8708" t="s">
        <v>3299</v>
      </c>
      <c r="M8708" t="s">
        <v>3299</v>
      </c>
      <c r="N8708" t="s">
        <v>3299</v>
      </c>
      <c r="O8708" t="s">
        <v>3297</v>
      </c>
      <c r="P8708" t="s">
        <v>3299</v>
      </c>
      <c r="Q8708" t="s">
        <v>3299</v>
      </c>
      <c r="R8708" t="s">
        <v>3299</v>
      </c>
      <c r="S8708" t="s">
        <v>3309</v>
      </c>
      <c r="T8708" t="s">
        <v>3299</v>
      </c>
      <c r="U8708" t="s">
        <v>3299</v>
      </c>
      <c r="V8708" t="s">
        <v>3299</v>
      </c>
    </row>
    <row r="8709" spans="1:22" x14ac:dyDescent="0.3">
      <c r="A8709">
        <v>8708</v>
      </c>
      <c r="B8709" t="s">
        <v>4737</v>
      </c>
      <c r="C8709">
        <v>18545</v>
      </c>
      <c r="D8709" s="35">
        <v>1</v>
      </c>
      <c r="E8709">
        <v>87.33</v>
      </c>
      <c r="F8709" s="35">
        <v>261.99</v>
      </c>
      <c r="G8709" t="s">
        <v>3295</v>
      </c>
      <c r="H8709" t="s">
        <v>3295</v>
      </c>
      <c r="I8709" t="s">
        <v>3295</v>
      </c>
      <c r="J8709" t="s">
        <v>3299</v>
      </c>
      <c r="K8709" t="s">
        <v>3296</v>
      </c>
      <c r="L8709" t="s">
        <v>3296</v>
      </c>
      <c r="M8709" t="s">
        <v>3296</v>
      </c>
      <c r="N8709" t="s">
        <v>3299</v>
      </c>
      <c r="O8709" t="s">
        <v>3312</v>
      </c>
      <c r="P8709" t="s">
        <v>3297</v>
      </c>
      <c r="Q8709" t="s">
        <v>3297</v>
      </c>
      <c r="R8709" t="s">
        <v>3299</v>
      </c>
      <c r="S8709" t="s">
        <v>3309</v>
      </c>
      <c r="T8709" t="s">
        <v>3298</v>
      </c>
      <c r="U8709" t="s">
        <v>3298</v>
      </c>
      <c r="V8709" t="s">
        <v>3299</v>
      </c>
    </row>
    <row r="8710" spans="1:22" x14ac:dyDescent="0.3">
      <c r="A8710">
        <v>8709</v>
      </c>
      <c r="B8710" t="s">
        <v>4737</v>
      </c>
      <c r="C8710">
        <v>18546</v>
      </c>
      <c r="D8710" s="35">
        <v>3</v>
      </c>
      <c r="E8710">
        <v>149.51</v>
      </c>
      <c r="F8710" s="35">
        <v>448.53</v>
      </c>
      <c r="G8710" t="s">
        <v>4618</v>
      </c>
      <c r="H8710" t="s">
        <v>3295</v>
      </c>
      <c r="I8710" t="s">
        <v>3295</v>
      </c>
      <c r="J8710" t="s">
        <v>3295</v>
      </c>
      <c r="K8710" t="s">
        <v>3300</v>
      </c>
      <c r="L8710" t="s">
        <v>3300</v>
      </c>
      <c r="M8710" t="s">
        <v>3300</v>
      </c>
      <c r="N8710" t="s">
        <v>3300</v>
      </c>
      <c r="O8710" t="s">
        <v>3297</v>
      </c>
      <c r="P8710" t="s">
        <v>3297</v>
      </c>
      <c r="Q8710" t="s">
        <v>3297</v>
      </c>
      <c r="R8710" t="s">
        <v>3297</v>
      </c>
      <c r="S8710" t="s">
        <v>3298</v>
      </c>
      <c r="T8710" t="s">
        <v>3298</v>
      </c>
      <c r="U8710" t="s">
        <v>3298</v>
      </c>
      <c r="V8710" t="s">
        <v>3298</v>
      </c>
    </row>
    <row r="8711" spans="1:22" x14ac:dyDescent="0.3">
      <c r="A8711">
        <v>8710</v>
      </c>
      <c r="B8711" t="s">
        <v>4737</v>
      </c>
      <c r="C8711">
        <v>18545</v>
      </c>
      <c r="D8711" s="35">
        <v>3</v>
      </c>
      <c r="E8711">
        <v>102.5</v>
      </c>
      <c r="F8711" s="35">
        <v>410</v>
      </c>
      <c r="G8711" t="s">
        <v>3295</v>
      </c>
      <c r="H8711" t="s">
        <v>3295</v>
      </c>
      <c r="I8711" t="s">
        <v>3295</v>
      </c>
      <c r="J8711" t="s">
        <v>3295</v>
      </c>
      <c r="K8711" t="s">
        <v>3300</v>
      </c>
      <c r="L8711" t="s">
        <v>3300</v>
      </c>
      <c r="M8711" t="s">
        <v>3300</v>
      </c>
      <c r="N8711" t="s">
        <v>3300</v>
      </c>
      <c r="O8711" t="s">
        <v>3297</v>
      </c>
      <c r="P8711" t="s">
        <v>3297</v>
      </c>
      <c r="Q8711" t="s">
        <v>3297</v>
      </c>
      <c r="R8711" t="s">
        <v>3297</v>
      </c>
      <c r="S8711" t="s">
        <v>3298</v>
      </c>
      <c r="T8711" t="s">
        <v>3298</v>
      </c>
      <c r="U8711" t="s">
        <v>3298</v>
      </c>
      <c r="V8711" t="s">
        <v>3298</v>
      </c>
    </row>
    <row r="8712" spans="1:22" x14ac:dyDescent="0.3">
      <c r="A8712">
        <v>8711</v>
      </c>
      <c r="B8712" t="s">
        <v>4737</v>
      </c>
      <c r="C8712">
        <v>18544</v>
      </c>
      <c r="D8712" s="35">
        <v>3</v>
      </c>
      <c r="E8712">
        <v>108.96</v>
      </c>
      <c r="F8712" s="35">
        <v>435.84</v>
      </c>
      <c r="G8712" t="s">
        <v>3295</v>
      </c>
      <c r="H8712" t="s">
        <v>3295</v>
      </c>
      <c r="I8712" t="s">
        <v>3295</v>
      </c>
      <c r="J8712" t="s">
        <v>3295</v>
      </c>
      <c r="K8712" t="s">
        <v>3296</v>
      </c>
      <c r="L8712" t="s">
        <v>3296</v>
      </c>
      <c r="M8712" t="s">
        <v>3296</v>
      </c>
      <c r="N8712" t="s">
        <v>3296</v>
      </c>
      <c r="O8712" t="s">
        <v>3297</v>
      </c>
      <c r="P8712" t="s">
        <v>3297</v>
      </c>
      <c r="Q8712" t="s">
        <v>3297</v>
      </c>
      <c r="R8712" t="s">
        <v>3297</v>
      </c>
      <c r="S8712" t="s">
        <v>3298</v>
      </c>
      <c r="T8712" t="s">
        <v>3298</v>
      </c>
      <c r="U8712" t="s">
        <v>3298</v>
      </c>
      <c r="V8712" t="s">
        <v>3298</v>
      </c>
    </row>
    <row r="8713" spans="1:22" x14ac:dyDescent="0.3">
      <c r="A8713">
        <v>8712</v>
      </c>
      <c r="B8713" t="s">
        <v>4737</v>
      </c>
      <c r="C8713">
        <v>18546</v>
      </c>
      <c r="D8713" s="35">
        <v>0</v>
      </c>
      <c r="E8713">
        <v>118.74</v>
      </c>
      <c r="F8713" s="35">
        <v>118.74</v>
      </c>
      <c r="G8713" t="s">
        <v>3295</v>
      </c>
      <c r="H8713" t="s">
        <v>3299</v>
      </c>
      <c r="I8713" t="s">
        <v>3299</v>
      </c>
      <c r="J8713" t="s">
        <v>3299</v>
      </c>
      <c r="K8713" t="s">
        <v>3296</v>
      </c>
      <c r="L8713" t="s">
        <v>3299</v>
      </c>
      <c r="M8713" t="s">
        <v>3299</v>
      </c>
      <c r="N8713" t="s">
        <v>3299</v>
      </c>
      <c r="O8713" t="s">
        <v>3297</v>
      </c>
      <c r="P8713" t="s">
        <v>3299</v>
      </c>
      <c r="Q8713" t="s">
        <v>3299</v>
      </c>
      <c r="R8713" t="s">
        <v>3299</v>
      </c>
      <c r="S8713" t="s">
        <v>3298</v>
      </c>
      <c r="T8713" t="s">
        <v>3299</v>
      </c>
      <c r="U8713" t="s">
        <v>3299</v>
      </c>
      <c r="V8713" t="s">
        <v>3299</v>
      </c>
    </row>
    <row r="8714" spans="1:22" x14ac:dyDescent="0.3">
      <c r="A8714">
        <v>8713</v>
      </c>
      <c r="B8714" t="s">
        <v>4737</v>
      </c>
      <c r="C8714">
        <v>18544</v>
      </c>
      <c r="D8714" s="35">
        <v>0</v>
      </c>
      <c r="E8714">
        <v>98.12</v>
      </c>
      <c r="F8714" s="35">
        <v>98.12</v>
      </c>
      <c r="G8714" t="s">
        <v>3295</v>
      </c>
      <c r="H8714" t="s">
        <v>3299</v>
      </c>
      <c r="I8714" t="s">
        <v>3299</v>
      </c>
      <c r="J8714" t="s">
        <v>3299</v>
      </c>
      <c r="K8714" t="s">
        <v>3296</v>
      </c>
      <c r="L8714" t="s">
        <v>3299</v>
      </c>
      <c r="M8714" t="s">
        <v>3299</v>
      </c>
      <c r="N8714" t="s">
        <v>3299</v>
      </c>
      <c r="O8714" t="s">
        <v>3297</v>
      </c>
      <c r="P8714" t="s">
        <v>3299</v>
      </c>
      <c r="Q8714" t="s">
        <v>3299</v>
      </c>
      <c r="R8714" t="s">
        <v>3299</v>
      </c>
      <c r="S8714" t="s">
        <v>3298</v>
      </c>
      <c r="T8714" t="s">
        <v>3299</v>
      </c>
      <c r="U8714" t="s">
        <v>3299</v>
      </c>
      <c r="V8714" t="s">
        <v>3299</v>
      </c>
    </row>
    <row r="8715" spans="1:22" x14ac:dyDescent="0.3">
      <c r="A8715">
        <v>8714</v>
      </c>
      <c r="B8715" t="s">
        <v>4737</v>
      </c>
      <c r="C8715">
        <v>18544</v>
      </c>
      <c r="D8715" s="35">
        <v>0</v>
      </c>
      <c r="E8715">
        <v>63.31</v>
      </c>
      <c r="F8715" s="35">
        <v>63.31</v>
      </c>
      <c r="G8715" t="s">
        <v>3295</v>
      </c>
      <c r="H8715" t="s">
        <v>3299</v>
      </c>
      <c r="I8715" t="s">
        <v>3299</v>
      </c>
      <c r="J8715" t="s">
        <v>3299</v>
      </c>
      <c r="K8715" t="s">
        <v>3302</v>
      </c>
      <c r="L8715" t="s">
        <v>3299</v>
      </c>
      <c r="M8715" t="s">
        <v>3299</v>
      </c>
      <c r="N8715" t="s">
        <v>3299</v>
      </c>
      <c r="O8715" t="s">
        <v>3364</v>
      </c>
      <c r="P8715" t="s">
        <v>3299</v>
      </c>
      <c r="Q8715" t="s">
        <v>3299</v>
      </c>
      <c r="R8715" t="s">
        <v>3299</v>
      </c>
      <c r="S8715" t="s">
        <v>3309</v>
      </c>
      <c r="T8715" t="s">
        <v>3299</v>
      </c>
      <c r="U8715" t="s">
        <v>3299</v>
      </c>
      <c r="V8715" t="s">
        <v>3299</v>
      </c>
    </row>
    <row r="8716" spans="1:22" x14ac:dyDescent="0.3">
      <c r="A8716">
        <v>8715</v>
      </c>
      <c r="B8716" t="s">
        <v>4737</v>
      </c>
      <c r="C8716">
        <v>18544</v>
      </c>
      <c r="D8716" s="35">
        <v>5</v>
      </c>
      <c r="E8716">
        <v>151.43</v>
      </c>
      <c r="F8716" s="35" t="s">
        <v>4739</v>
      </c>
      <c r="G8716" t="s">
        <v>3295</v>
      </c>
      <c r="H8716" t="s">
        <v>3295</v>
      </c>
      <c r="I8716" t="s">
        <v>3295</v>
      </c>
      <c r="J8716" t="s">
        <v>3295</v>
      </c>
      <c r="K8716" t="s">
        <v>3300</v>
      </c>
      <c r="L8716" t="s">
        <v>3296</v>
      </c>
      <c r="M8716" t="s">
        <v>3300</v>
      </c>
      <c r="N8716" t="s">
        <v>3300</v>
      </c>
      <c r="O8716" t="s">
        <v>3299</v>
      </c>
      <c r="P8716" t="s">
        <v>3299</v>
      </c>
      <c r="Q8716" t="s">
        <v>3299</v>
      </c>
      <c r="R8716" t="s">
        <v>3299</v>
      </c>
      <c r="S8716" t="s">
        <v>3298</v>
      </c>
      <c r="T8716" t="s">
        <v>3298</v>
      </c>
      <c r="U8716" t="s">
        <v>3298</v>
      </c>
      <c r="V8716" t="s">
        <v>3298</v>
      </c>
    </row>
    <row r="8717" spans="1:22" x14ac:dyDescent="0.3">
      <c r="A8717">
        <v>8716</v>
      </c>
      <c r="B8717" t="s">
        <v>4737</v>
      </c>
      <c r="C8717">
        <v>18544</v>
      </c>
      <c r="D8717" s="35">
        <v>2</v>
      </c>
      <c r="E8717">
        <v>84.38</v>
      </c>
      <c r="F8717" s="35">
        <v>253.14</v>
      </c>
      <c r="G8717" t="s">
        <v>3295</v>
      </c>
      <c r="H8717" t="s">
        <v>3295</v>
      </c>
      <c r="I8717" t="s">
        <v>3295</v>
      </c>
      <c r="J8717" t="s">
        <v>3299</v>
      </c>
      <c r="K8717" t="s">
        <v>3300</v>
      </c>
      <c r="L8717" t="s">
        <v>3300</v>
      </c>
      <c r="M8717" t="s">
        <v>3300</v>
      </c>
      <c r="N8717" t="s">
        <v>3299</v>
      </c>
      <c r="O8717" t="s">
        <v>3297</v>
      </c>
      <c r="P8717" t="s">
        <v>3297</v>
      </c>
      <c r="Q8717" t="s">
        <v>3297</v>
      </c>
      <c r="R8717" t="s">
        <v>3299</v>
      </c>
      <c r="S8717" t="s">
        <v>3298</v>
      </c>
      <c r="T8717" t="s">
        <v>3298</v>
      </c>
      <c r="U8717" t="s">
        <v>3298</v>
      </c>
      <c r="V8717" t="s">
        <v>3299</v>
      </c>
    </row>
    <row r="8718" spans="1:22" x14ac:dyDescent="0.3">
      <c r="A8718">
        <v>8717</v>
      </c>
      <c r="B8718" t="s">
        <v>4737</v>
      </c>
      <c r="C8718">
        <v>18544</v>
      </c>
      <c r="D8718" s="35">
        <v>2</v>
      </c>
      <c r="E8718">
        <v>78.47</v>
      </c>
      <c r="F8718" s="35">
        <v>235.41</v>
      </c>
      <c r="G8718" t="s">
        <v>3295</v>
      </c>
      <c r="H8718" t="s">
        <v>3295</v>
      </c>
      <c r="I8718" t="s">
        <v>3295</v>
      </c>
      <c r="J8718" t="s">
        <v>3299</v>
      </c>
      <c r="K8718" t="s">
        <v>3296</v>
      </c>
      <c r="L8718" t="s">
        <v>3296</v>
      </c>
      <c r="M8718" t="s">
        <v>3296</v>
      </c>
      <c r="N8718" t="s">
        <v>3299</v>
      </c>
      <c r="O8718" t="s">
        <v>3297</v>
      </c>
      <c r="P8718" t="s">
        <v>3297</v>
      </c>
      <c r="Q8718" t="s">
        <v>3297</v>
      </c>
      <c r="R8718" t="s">
        <v>3299</v>
      </c>
      <c r="S8718" t="s">
        <v>3309</v>
      </c>
      <c r="T8718" t="s">
        <v>3309</v>
      </c>
      <c r="U8718" t="s">
        <v>3309</v>
      </c>
      <c r="V8718" t="s">
        <v>3299</v>
      </c>
    </row>
    <row r="8719" spans="1:22" x14ac:dyDescent="0.3">
      <c r="A8719">
        <v>8718</v>
      </c>
      <c r="B8719" t="s">
        <v>4737</v>
      </c>
      <c r="C8719">
        <v>18544</v>
      </c>
      <c r="D8719" s="35">
        <v>5</v>
      </c>
      <c r="E8719">
        <v>139.81</v>
      </c>
      <c r="F8719" s="35" t="s">
        <v>8057</v>
      </c>
      <c r="G8719" t="s">
        <v>4661</v>
      </c>
      <c r="H8719" t="s">
        <v>3295</v>
      </c>
      <c r="I8719" t="s">
        <v>3295</v>
      </c>
      <c r="J8719" t="s">
        <v>3295</v>
      </c>
      <c r="K8719" t="s">
        <v>3300</v>
      </c>
      <c r="L8719" t="s">
        <v>3300</v>
      </c>
      <c r="M8719" t="s">
        <v>3300</v>
      </c>
      <c r="N8719" t="s">
        <v>3300</v>
      </c>
      <c r="O8719" t="s">
        <v>3297</v>
      </c>
      <c r="P8719" t="s">
        <v>3297</v>
      </c>
      <c r="Q8719" t="s">
        <v>3297</v>
      </c>
      <c r="R8719" t="s">
        <v>3297</v>
      </c>
      <c r="S8719" t="s">
        <v>3298</v>
      </c>
      <c r="T8719" t="s">
        <v>3298</v>
      </c>
      <c r="U8719" t="s">
        <v>3298</v>
      </c>
      <c r="V8719" t="s">
        <v>3298</v>
      </c>
    </row>
    <row r="8720" spans="1:22" x14ac:dyDescent="0.3">
      <c r="A8720">
        <v>8719</v>
      </c>
      <c r="B8720" t="s">
        <v>4737</v>
      </c>
      <c r="C8720">
        <v>18544</v>
      </c>
      <c r="D8720" s="35">
        <v>4</v>
      </c>
      <c r="E8720">
        <v>280.33</v>
      </c>
      <c r="F8720" s="35" t="s">
        <v>8058</v>
      </c>
      <c r="G8720" t="s">
        <v>4618</v>
      </c>
      <c r="H8720" t="s">
        <v>3295</v>
      </c>
      <c r="I8720" t="s">
        <v>3295</v>
      </c>
      <c r="J8720" t="s">
        <v>3295</v>
      </c>
      <c r="K8720" t="s">
        <v>3296</v>
      </c>
      <c r="L8720" t="s">
        <v>3296</v>
      </c>
      <c r="M8720" t="s">
        <v>3296</v>
      </c>
      <c r="N8720" t="s">
        <v>3296</v>
      </c>
      <c r="O8720" t="s">
        <v>3297</v>
      </c>
      <c r="P8720" t="s">
        <v>3297</v>
      </c>
      <c r="Q8720" t="s">
        <v>3297</v>
      </c>
      <c r="R8720" t="s">
        <v>3297</v>
      </c>
      <c r="S8720" t="s">
        <v>3309</v>
      </c>
      <c r="T8720" t="s">
        <v>3298</v>
      </c>
      <c r="U8720" t="s">
        <v>3298</v>
      </c>
      <c r="V8720" t="s">
        <v>3298</v>
      </c>
    </row>
    <row r="8721" spans="1:22" x14ac:dyDescent="0.3">
      <c r="A8721">
        <v>8720</v>
      </c>
      <c r="B8721" t="s">
        <v>4737</v>
      </c>
      <c r="C8721">
        <v>18544</v>
      </c>
      <c r="D8721" s="35">
        <v>1</v>
      </c>
      <c r="E8721">
        <v>81.11</v>
      </c>
      <c r="F8721" s="35">
        <v>81.11</v>
      </c>
      <c r="G8721" t="s">
        <v>3306</v>
      </c>
      <c r="H8721" t="s">
        <v>3295</v>
      </c>
      <c r="I8721" t="s">
        <v>3299</v>
      </c>
      <c r="J8721" t="s">
        <v>3299</v>
      </c>
      <c r="K8721" t="s">
        <v>3296</v>
      </c>
      <c r="L8721" t="s">
        <v>3300</v>
      </c>
      <c r="M8721" t="s">
        <v>3299</v>
      </c>
      <c r="N8721" t="s">
        <v>3299</v>
      </c>
      <c r="O8721" t="s">
        <v>3297</v>
      </c>
      <c r="P8721" t="s">
        <v>3297</v>
      </c>
      <c r="Q8721" t="s">
        <v>3299</v>
      </c>
      <c r="R8721" t="s">
        <v>3299</v>
      </c>
      <c r="S8721" t="s">
        <v>3309</v>
      </c>
      <c r="T8721" t="s">
        <v>3298</v>
      </c>
      <c r="U8721" t="s">
        <v>3299</v>
      </c>
      <c r="V8721" t="s">
        <v>3299</v>
      </c>
    </row>
    <row r="8722" spans="1:22" x14ac:dyDescent="0.3">
      <c r="A8722">
        <v>8721</v>
      </c>
      <c r="B8722" t="s">
        <v>4737</v>
      </c>
      <c r="C8722">
        <v>18544</v>
      </c>
      <c r="D8722" s="35">
        <v>0</v>
      </c>
      <c r="E8722">
        <v>134.96</v>
      </c>
      <c r="F8722" s="35">
        <v>134.96</v>
      </c>
      <c r="G8722" t="s">
        <v>3295</v>
      </c>
      <c r="H8722" t="s">
        <v>3299</v>
      </c>
      <c r="I8722" t="s">
        <v>3299</v>
      </c>
      <c r="J8722" t="s">
        <v>3299</v>
      </c>
      <c r="K8722" t="s">
        <v>3296</v>
      </c>
      <c r="L8722" t="s">
        <v>3299</v>
      </c>
      <c r="M8722" t="s">
        <v>3299</v>
      </c>
      <c r="N8722" t="s">
        <v>3299</v>
      </c>
      <c r="O8722" t="s">
        <v>3297</v>
      </c>
      <c r="P8722" t="s">
        <v>3299</v>
      </c>
      <c r="Q8722" t="s">
        <v>3299</v>
      </c>
      <c r="R8722" t="s">
        <v>3299</v>
      </c>
      <c r="S8722" t="s">
        <v>3298</v>
      </c>
      <c r="T8722" t="s">
        <v>3299</v>
      </c>
      <c r="U8722" t="s">
        <v>3299</v>
      </c>
      <c r="V8722" t="s">
        <v>3299</v>
      </c>
    </row>
    <row r="8723" spans="1:22" x14ac:dyDescent="0.3">
      <c r="A8723">
        <v>8722</v>
      </c>
      <c r="B8723" t="s">
        <v>4737</v>
      </c>
      <c r="C8723">
        <v>18544</v>
      </c>
      <c r="D8723" s="35">
        <v>2</v>
      </c>
      <c r="E8723">
        <v>75.39</v>
      </c>
      <c r="F8723" s="35">
        <v>150.78</v>
      </c>
      <c r="G8723" t="s">
        <v>4618</v>
      </c>
      <c r="H8723" t="s">
        <v>3295</v>
      </c>
      <c r="I8723" t="s">
        <v>3295</v>
      </c>
      <c r="J8723" t="s">
        <v>3299</v>
      </c>
      <c r="K8723" t="s">
        <v>3296</v>
      </c>
      <c r="L8723" t="s">
        <v>3296</v>
      </c>
      <c r="M8723" t="s">
        <v>3296</v>
      </c>
      <c r="N8723" t="s">
        <v>3299</v>
      </c>
      <c r="O8723" t="s">
        <v>3297</v>
      </c>
      <c r="P8723" t="s">
        <v>3297</v>
      </c>
      <c r="Q8723" t="s">
        <v>3297</v>
      </c>
      <c r="R8723" t="s">
        <v>3299</v>
      </c>
      <c r="S8723" t="s">
        <v>3309</v>
      </c>
      <c r="T8723" t="s">
        <v>3309</v>
      </c>
      <c r="U8723" t="s">
        <v>3309</v>
      </c>
      <c r="V8723" t="s">
        <v>3299</v>
      </c>
    </row>
    <row r="8724" spans="1:22" x14ac:dyDescent="0.3">
      <c r="A8724">
        <v>8723</v>
      </c>
      <c r="B8724" t="s">
        <v>4737</v>
      </c>
      <c r="C8724">
        <v>18544</v>
      </c>
      <c r="D8724" s="35">
        <v>0</v>
      </c>
      <c r="E8724">
        <v>104.22</v>
      </c>
      <c r="F8724" s="35">
        <v>104.22</v>
      </c>
      <c r="G8724" t="s">
        <v>3295</v>
      </c>
      <c r="H8724" t="s">
        <v>3299</v>
      </c>
      <c r="I8724" t="s">
        <v>3299</v>
      </c>
      <c r="J8724" t="s">
        <v>3299</v>
      </c>
      <c r="K8724" t="s">
        <v>3302</v>
      </c>
      <c r="L8724" t="s">
        <v>3299</v>
      </c>
      <c r="M8724" t="s">
        <v>3299</v>
      </c>
      <c r="N8724" t="s">
        <v>3299</v>
      </c>
      <c r="O8724" t="s">
        <v>3335</v>
      </c>
      <c r="P8724" t="s">
        <v>3299</v>
      </c>
      <c r="Q8724" t="s">
        <v>3299</v>
      </c>
      <c r="R8724" t="s">
        <v>3299</v>
      </c>
      <c r="S8724" t="s">
        <v>3309</v>
      </c>
      <c r="T8724" t="s">
        <v>3299</v>
      </c>
      <c r="U8724" t="s">
        <v>3299</v>
      </c>
      <c r="V8724" t="s">
        <v>3299</v>
      </c>
    </row>
    <row r="8725" spans="1:22" x14ac:dyDescent="0.3">
      <c r="A8725">
        <v>8724</v>
      </c>
      <c r="B8725" t="s">
        <v>4737</v>
      </c>
      <c r="C8725">
        <v>18545</v>
      </c>
      <c r="D8725" s="35">
        <v>0</v>
      </c>
      <c r="E8725">
        <v>66.319999999999993</v>
      </c>
      <c r="F8725" s="35">
        <v>66.319999999999993</v>
      </c>
      <c r="G8725" t="s">
        <v>3295</v>
      </c>
      <c r="H8725" t="s">
        <v>3299</v>
      </c>
      <c r="I8725" t="s">
        <v>3299</v>
      </c>
      <c r="J8725" t="s">
        <v>3299</v>
      </c>
      <c r="K8725" t="s">
        <v>3302</v>
      </c>
      <c r="L8725" t="s">
        <v>3299</v>
      </c>
      <c r="M8725" t="s">
        <v>3299</v>
      </c>
      <c r="N8725" t="s">
        <v>3299</v>
      </c>
      <c r="O8725" t="s">
        <v>3335</v>
      </c>
      <c r="P8725" t="s">
        <v>3299</v>
      </c>
      <c r="Q8725" t="s">
        <v>3299</v>
      </c>
      <c r="R8725" t="s">
        <v>3299</v>
      </c>
      <c r="S8725" t="s">
        <v>3309</v>
      </c>
      <c r="T8725" t="s">
        <v>3299</v>
      </c>
      <c r="U8725" t="s">
        <v>3299</v>
      </c>
      <c r="V8725" t="s">
        <v>3299</v>
      </c>
    </row>
    <row r="8726" spans="1:22" x14ac:dyDescent="0.3">
      <c r="A8726">
        <v>8725</v>
      </c>
      <c r="B8726" t="s">
        <v>4737</v>
      </c>
      <c r="C8726">
        <v>18544</v>
      </c>
      <c r="D8726" s="35">
        <v>2</v>
      </c>
      <c r="E8726">
        <v>100.55</v>
      </c>
      <c r="F8726" s="35">
        <v>201.1</v>
      </c>
      <c r="G8726" t="s">
        <v>4661</v>
      </c>
      <c r="H8726" t="s">
        <v>3295</v>
      </c>
      <c r="I8726" t="s">
        <v>3295</v>
      </c>
      <c r="J8726" t="s">
        <v>3299</v>
      </c>
      <c r="K8726" t="s">
        <v>3300</v>
      </c>
      <c r="L8726" t="s">
        <v>3300</v>
      </c>
      <c r="M8726" t="s">
        <v>3300</v>
      </c>
      <c r="N8726" t="s">
        <v>3299</v>
      </c>
      <c r="O8726" t="s">
        <v>3297</v>
      </c>
      <c r="P8726" t="s">
        <v>3297</v>
      </c>
      <c r="Q8726" t="s">
        <v>3297</v>
      </c>
      <c r="R8726" t="s">
        <v>3299</v>
      </c>
      <c r="S8726" t="s">
        <v>3298</v>
      </c>
      <c r="T8726" t="s">
        <v>3298</v>
      </c>
      <c r="U8726" t="s">
        <v>3298</v>
      </c>
      <c r="V8726" t="s">
        <v>3299</v>
      </c>
    </row>
    <row r="8727" spans="1:22" x14ac:dyDescent="0.3">
      <c r="A8727">
        <v>8726</v>
      </c>
      <c r="B8727" t="s">
        <v>4737</v>
      </c>
      <c r="C8727">
        <v>18544</v>
      </c>
      <c r="D8727" s="35">
        <v>1</v>
      </c>
      <c r="E8727">
        <v>125.75</v>
      </c>
      <c r="F8727" s="35">
        <v>251.5</v>
      </c>
      <c r="G8727" t="s">
        <v>3295</v>
      </c>
      <c r="H8727" t="s">
        <v>3295</v>
      </c>
      <c r="I8727" t="s">
        <v>3299</v>
      </c>
      <c r="J8727" t="s">
        <v>3299</v>
      </c>
      <c r="K8727" t="s">
        <v>3296</v>
      </c>
      <c r="L8727" t="s">
        <v>3300</v>
      </c>
      <c r="M8727" t="s">
        <v>3299</v>
      </c>
      <c r="N8727" t="s">
        <v>3299</v>
      </c>
      <c r="O8727" t="s">
        <v>3297</v>
      </c>
      <c r="P8727" t="s">
        <v>3297</v>
      </c>
      <c r="Q8727" t="s">
        <v>3299</v>
      </c>
      <c r="R8727" t="s">
        <v>3299</v>
      </c>
      <c r="S8727" t="s">
        <v>3309</v>
      </c>
      <c r="T8727" t="s">
        <v>3309</v>
      </c>
      <c r="U8727" t="s">
        <v>3299</v>
      </c>
      <c r="V8727" t="s">
        <v>3299</v>
      </c>
    </row>
    <row r="8728" spans="1:22" x14ac:dyDescent="0.3">
      <c r="A8728">
        <v>8727</v>
      </c>
      <c r="B8728" t="s">
        <v>4737</v>
      </c>
      <c r="C8728">
        <v>18544</v>
      </c>
      <c r="D8728" s="35">
        <v>1</v>
      </c>
      <c r="E8728">
        <v>35.5</v>
      </c>
      <c r="F8728" s="35">
        <v>71</v>
      </c>
      <c r="G8728" t="s">
        <v>3295</v>
      </c>
      <c r="H8728" t="s">
        <v>3295</v>
      </c>
      <c r="I8728" t="s">
        <v>3299</v>
      </c>
      <c r="J8728" t="s">
        <v>3299</v>
      </c>
      <c r="K8728" t="s">
        <v>3296</v>
      </c>
      <c r="L8728" t="s">
        <v>3300</v>
      </c>
      <c r="M8728" t="s">
        <v>3299</v>
      </c>
      <c r="N8728" t="s">
        <v>3299</v>
      </c>
      <c r="O8728" t="s">
        <v>3297</v>
      </c>
      <c r="P8728" t="s">
        <v>4125</v>
      </c>
      <c r="Q8728" t="s">
        <v>3299</v>
      </c>
      <c r="R8728" t="s">
        <v>3299</v>
      </c>
      <c r="S8728" t="s">
        <v>3309</v>
      </c>
      <c r="T8728" t="s">
        <v>3298</v>
      </c>
      <c r="U8728" t="s">
        <v>3299</v>
      </c>
      <c r="V8728" t="s">
        <v>3299</v>
      </c>
    </row>
    <row r="8729" spans="1:22" x14ac:dyDescent="0.3">
      <c r="A8729">
        <v>8728</v>
      </c>
      <c r="B8729" t="s">
        <v>4737</v>
      </c>
      <c r="C8729">
        <v>18544</v>
      </c>
      <c r="D8729" s="35">
        <v>1</v>
      </c>
      <c r="E8729">
        <v>98.96</v>
      </c>
      <c r="F8729" s="35">
        <v>197.92</v>
      </c>
      <c r="G8729" t="s">
        <v>3295</v>
      </c>
      <c r="H8729" t="s">
        <v>3295</v>
      </c>
      <c r="I8729" t="s">
        <v>3299</v>
      </c>
      <c r="J8729" t="s">
        <v>3299</v>
      </c>
      <c r="K8729" t="s">
        <v>3296</v>
      </c>
      <c r="L8729" t="s">
        <v>3300</v>
      </c>
      <c r="M8729" t="s">
        <v>3299</v>
      </c>
      <c r="N8729" t="s">
        <v>3299</v>
      </c>
      <c r="O8729" t="s">
        <v>3297</v>
      </c>
      <c r="P8729" t="s">
        <v>3297</v>
      </c>
      <c r="Q8729" t="s">
        <v>3299</v>
      </c>
      <c r="R8729" t="s">
        <v>3299</v>
      </c>
      <c r="S8729" t="s">
        <v>3298</v>
      </c>
      <c r="T8729" t="s">
        <v>3298</v>
      </c>
      <c r="U8729" t="s">
        <v>3299</v>
      </c>
      <c r="V8729" t="s">
        <v>3299</v>
      </c>
    </row>
    <row r="8730" spans="1:22" x14ac:dyDescent="0.3">
      <c r="A8730">
        <v>8729</v>
      </c>
      <c r="B8730" t="s">
        <v>4737</v>
      </c>
      <c r="C8730">
        <v>18544</v>
      </c>
      <c r="D8730" s="35">
        <v>2</v>
      </c>
      <c r="E8730">
        <v>71.64</v>
      </c>
      <c r="F8730" s="35">
        <v>214.92000000000002</v>
      </c>
      <c r="G8730" t="s">
        <v>3295</v>
      </c>
      <c r="H8730" t="s">
        <v>3295</v>
      </c>
      <c r="I8730" t="s">
        <v>3295</v>
      </c>
      <c r="J8730" t="s">
        <v>3299</v>
      </c>
      <c r="K8730" t="s">
        <v>3296</v>
      </c>
      <c r="L8730" t="s">
        <v>3300</v>
      </c>
      <c r="M8730" t="s">
        <v>3300</v>
      </c>
      <c r="N8730" t="s">
        <v>3299</v>
      </c>
      <c r="O8730" t="s">
        <v>3297</v>
      </c>
      <c r="P8730" t="s">
        <v>3297</v>
      </c>
      <c r="Q8730" t="s">
        <v>3297</v>
      </c>
      <c r="R8730" t="s">
        <v>3299</v>
      </c>
      <c r="S8730" t="s">
        <v>3298</v>
      </c>
      <c r="T8730" t="s">
        <v>3298</v>
      </c>
      <c r="U8730" t="s">
        <v>3298</v>
      </c>
      <c r="V8730" t="s">
        <v>3299</v>
      </c>
    </row>
    <row r="8731" spans="1:22" x14ac:dyDescent="0.3">
      <c r="A8731">
        <v>8730</v>
      </c>
      <c r="B8731" t="s">
        <v>4737</v>
      </c>
      <c r="C8731">
        <v>18544</v>
      </c>
      <c r="D8731" s="35">
        <v>2</v>
      </c>
      <c r="E8731">
        <v>31.62</v>
      </c>
      <c r="F8731" s="35">
        <v>94.86</v>
      </c>
      <c r="G8731" t="s">
        <v>3295</v>
      </c>
      <c r="H8731" t="s">
        <v>3295</v>
      </c>
      <c r="I8731" t="s">
        <v>3295</v>
      </c>
      <c r="J8731" t="s">
        <v>3299</v>
      </c>
      <c r="K8731" t="s">
        <v>3296</v>
      </c>
      <c r="L8731" t="s">
        <v>3296</v>
      </c>
      <c r="M8731" t="s">
        <v>3296</v>
      </c>
      <c r="N8731" t="s">
        <v>3299</v>
      </c>
      <c r="O8731" t="s">
        <v>3297</v>
      </c>
      <c r="P8731" t="s">
        <v>3297</v>
      </c>
      <c r="Q8731" t="s">
        <v>3297</v>
      </c>
      <c r="R8731" t="s">
        <v>3299</v>
      </c>
      <c r="S8731" t="s">
        <v>3309</v>
      </c>
      <c r="T8731" t="s">
        <v>3309</v>
      </c>
      <c r="U8731" t="s">
        <v>3309</v>
      </c>
      <c r="V8731" t="s">
        <v>3299</v>
      </c>
    </row>
    <row r="8732" spans="1:22" x14ac:dyDescent="0.3">
      <c r="A8732">
        <v>8731</v>
      </c>
      <c r="B8732" t="s">
        <v>4737</v>
      </c>
      <c r="C8732">
        <v>18544</v>
      </c>
      <c r="D8732" s="35">
        <v>1</v>
      </c>
      <c r="E8732">
        <v>61.31</v>
      </c>
      <c r="F8732" s="35">
        <v>122.62</v>
      </c>
      <c r="G8732" t="s">
        <v>3295</v>
      </c>
      <c r="H8732" t="s">
        <v>3295</v>
      </c>
      <c r="I8732" t="s">
        <v>3299</v>
      </c>
      <c r="J8732" t="s">
        <v>3299</v>
      </c>
      <c r="K8732" t="s">
        <v>3296</v>
      </c>
      <c r="L8732" t="s">
        <v>3296</v>
      </c>
      <c r="M8732" t="s">
        <v>3299</v>
      </c>
      <c r="N8732" t="s">
        <v>3299</v>
      </c>
      <c r="O8732" t="s">
        <v>3297</v>
      </c>
      <c r="P8732" t="s">
        <v>3297</v>
      </c>
      <c r="Q8732" t="s">
        <v>3299</v>
      </c>
      <c r="R8732" t="s">
        <v>3299</v>
      </c>
      <c r="S8732" t="s">
        <v>3309</v>
      </c>
      <c r="T8732" t="s">
        <v>3309</v>
      </c>
      <c r="U8732" t="s">
        <v>3299</v>
      </c>
      <c r="V8732" t="s">
        <v>3299</v>
      </c>
    </row>
    <row r="8733" spans="1:22" x14ac:dyDescent="0.3">
      <c r="A8733">
        <v>8732</v>
      </c>
      <c r="B8733" t="s">
        <v>4737</v>
      </c>
      <c r="C8733">
        <v>18544</v>
      </c>
      <c r="D8733" s="35">
        <v>0</v>
      </c>
      <c r="E8733">
        <v>93.47</v>
      </c>
      <c r="F8733" s="35">
        <v>93.47</v>
      </c>
      <c r="G8733" t="s">
        <v>3295</v>
      </c>
      <c r="H8733" t="s">
        <v>3299</v>
      </c>
      <c r="I8733" t="s">
        <v>3299</v>
      </c>
      <c r="J8733" t="s">
        <v>3299</v>
      </c>
      <c r="K8733" t="s">
        <v>3302</v>
      </c>
      <c r="L8733" t="s">
        <v>3299</v>
      </c>
      <c r="M8733" t="s">
        <v>3299</v>
      </c>
      <c r="N8733" t="s">
        <v>3299</v>
      </c>
      <c r="O8733" t="s">
        <v>3335</v>
      </c>
      <c r="P8733" t="s">
        <v>3299</v>
      </c>
      <c r="Q8733" t="s">
        <v>3299</v>
      </c>
      <c r="R8733" t="s">
        <v>3299</v>
      </c>
      <c r="S8733" t="s">
        <v>3309</v>
      </c>
      <c r="T8733" t="s">
        <v>3299</v>
      </c>
      <c r="U8733" t="s">
        <v>3299</v>
      </c>
      <c r="V8733" t="s">
        <v>3299</v>
      </c>
    </row>
    <row r="8734" spans="1:22" x14ac:dyDescent="0.3">
      <c r="A8734">
        <v>8733</v>
      </c>
      <c r="B8734" t="s">
        <v>4737</v>
      </c>
      <c r="C8734">
        <v>18544</v>
      </c>
      <c r="D8734" s="35">
        <v>0</v>
      </c>
      <c r="E8734">
        <v>72.709999999999994</v>
      </c>
      <c r="F8734" s="35">
        <v>72.709999999999994</v>
      </c>
      <c r="G8734" t="s">
        <v>3295</v>
      </c>
      <c r="H8734" t="s">
        <v>3299</v>
      </c>
      <c r="I8734" t="s">
        <v>3299</v>
      </c>
      <c r="J8734" t="s">
        <v>3299</v>
      </c>
      <c r="K8734" t="s">
        <v>3296</v>
      </c>
      <c r="L8734" t="s">
        <v>3299</v>
      </c>
      <c r="M8734" t="s">
        <v>3299</v>
      </c>
      <c r="N8734" t="s">
        <v>3299</v>
      </c>
      <c r="O8734" t="s">
        <v>3297</v>
      </c>
      <c r="P8734" t="s">
        <v>3299</v>
      </c>
      <c r="Q8734" t="s">
        <v>3299</v>
      </c>
      <c r="R8734" t="s">
        <v>3299</v>
      </c>
      <c r="S8734" t="s">
        <v>3327</v>
      </c>
      <c r="T8734" t="s">
        <v>3299</v>
      </c>
      <c r="U8734" t="s">
        <v>3299</v>
      </c>
      <c r="V8734" t="s">
        <v>3299</v>
      </c>
    </row>
    <row r="8735" spans="1:22" x14ac:dyDescent="0.3">
      <c r="A8735">
        <v>8734</v>
      </c>
      <c r="B8735" t="s">
        <v>4737</v>
      </c>
      <c r="C8735">
        <v>18544</v>
      </c>
      <c r="D8735" s="35">
        <v>1</v>
      </c>
      <c r="E8735">
        <v>103.17</v>
      </c>
      <c r="F8735" s="35">
        <v>206.34</v>
      </c>
      <c r="G8735" t="s">
        <v>3295</v>
      </c>
      <c r="H8735" t="s">
        <v>3295</v>
      </c>
      <c r="I8735" t="s">
        <v>3299</v>
      </c>
      <c r="J8735" t="s">
        <v>3299</v>
      </c>
      <c r="K8735" t="s">
        <v>3296</v>
      </c>
      <c r="L8735" t="s">
        <v>3296</v>
      </c>
      <c r="M8735" t="s">
        <v>3299</v>
      </c>
      <c r="N8735" t="s">
        <v>3299</v>
      </c>
      <c r="O8735" t="s">
        <v>3335</v>
      </c>
      <c r="P8735" t="s">
        <v>3297</v>
      </c>
      <c r="Q8735" t="s">
        <v>3299</v>
      </c>
      <c r="R8735" t="s">
        <v>3299</v>
      </c>
      <c r="S8735" t="s">
        <v>3298</v>
      </c>
      <c r="T8735" t="s">
        <v>3298</v>
      </c>
      <c r="U8735" t="s">
        <v>3299</v>
      </c>
      <c r="V8735" t="s">
        <v>3299</v>
      </c>
    </row>
    <row r="8736" spans="1:22" x14ac:dyDescent="0.3">
      <c r="A8736">
        <v>8735</v>
      </c>
      <c r="B8736" t="s">
        <v>4737</v>
      </c>
      <c r="C8736">
        <v>18544</v>
      </c>
      <c r="D8736" s="35">
        <v>2</v>
      </c>
      <c r="E8736">
        <v>92.54</v>
      </c>
      <c r="F8736" s="35">
        <v>185.08</v>
      </c>
      <c r="G8736" t="s">
        <v>3295</v>
      </c>
      <c r="H8736" t="s">
        <v>3295</v>
      </c>
      <c r="I8736" t="s">
        <v>3299</v>
      </c>
      <c r="J8736" t="s">
        <v>3299</v>
      </c>
      <c r="K8736" t="s">
        <v>3296</v>
      </c>
      <c r="L8736" t="s">
        <v>3296</v>
      </c>
      <c r="M8736" t="s">
        <v>3299</v>
      </c>
      <c r="N8736" t="s">
        <v>3299</v>
      </c>
      <c r="O8736" t="s">
        <v>3297</v>
      </c>
      <c r="P8736" t="s">
        <v>3297</v>
      </c>
      <c r="Q8736" t="s">
        <v>3299</v>
      </c>
      <c r="R8736" t="s">
        <v>3299</v>
      </c>
      <c r="S8736" t="s">
        <v>3298</v>
      </c>
      <c r="T8736" t="s">
        <v>3298</v>
      </c>
      <c r="U8736" t="s">
        <v>3299</v>
      </c>
      <c r="V8736" t="s">
        <v>3299</v>
      </c>
    </row>
    <row r="8737" spans="1:22" x14ac:dyDescent="0.3">
      <c r="A8737">
        <v>8736</v>
      </c>
      <c r="B8737" t="s">
        <v>4737</v>
      </c>
      <c r="C8737">
        <v>18544</v>
      </c>
      <c r="D8737" s="35">
        <v>3</v>
      </c>
      <c r="E8737">
        <v>95.04</v>
      </c>
      <c r="F8737" s="35">
        <v>380.16</v>
      </c>
      <c r="G8737" t="s">
        <v>3295</v>
      </c>
      <c r="H8737" t="s">
        <v>3295</v>
      </c>
      <c r="I8737" t="s">
        <v>3295</v>
      </c>
      <c r="J8737" t="s">
        <v>3295</v>
      </c>
      <c r="K8737" t="s">
        <v>3296</v>
      </c>
      <c r="L8737" t="s">
        <v>3296</v>
      </c>
      <c r="M8737" t="s">
        <v>3296</v>
      </c>
      <c r="N8737" t="s">
        <v>3296</v>
      </c>
      <c r="O8737" t="s">
        <v>3297</v>
      </c>
      <c r="P8737" t="s">
        <v>3297</v>
      </c>
      <c r="Q8737" t="s">
        <v>3297</v>
      </c>
      <c r="R8737" t="s">
        <v>3297</v>
      </c>
      <c r="S8737" t="s">
        <v>3298</v>
      </c>
      <c r="T8737" t="s">
        <v>3298</v>
      </c>
      <c r="U8737" t="s">
        <v>3298</v>
      </c>
      <c r="V8737" t="s">
        <v>3298</v>
      </c>
    </row>
    <row r="8738" spans="1:22" x14ac:dyDescent="0.3">
      <c r="A8738">
        <v>8737</v>
      </c>
      <c r="B8738" t="s">
        <v>4737</v>
      </c>
      <c r="C8738">
        <v>18544</v>
      </c>
      <c r="D8738" s="35">
        <v>1</v>
      </c>
      <c r="E8738">
        <v>64.23</v>
      </c>
      <c r="F8738" s="35">
        <v>128.46</v>
      </c>
      <c r="G8738" t="s">
        <v>3295</v>
      </c>
      <c r="H8738" t="s">
        <v>3295</v>
      </c>
      <c r="I8738" t="s">
        <v>3299</v>
      </c>
      <c r="J8738" t="s">
        <v>3299</v>
      </c>
      <c r="K8738" t="s">
        <v>3296</v>
      </c>
      <c r="L8738" t="s">
        <v>3296</v>
      </c>
      <c r="M8738" t="s">
        <v>3299</v>
      </c>
      <c r="N8738" t="s">
        <v>3299</v>
      </c>
      <c r="O8738" t="s">
        <v>3335</v>
      </c>
      <c r="P8738" t="s">
        <v>3297</v>
      </c>
      <c r="Q8738" t="s">
        <v>3299</v>
      </c>
      <c r="R8738" t="s">
        <v>3299</v>
      </c>
      <c r="S8738" t="s">
        <v>3298</v>
      </c>
      <c r="T8738" t="s">
        <v>3298</v>
      </c>
      <c r="U8738" t="s">
        <v>3299</v>
      </c>
      <c r="V8738" t="s">
        <v>3299</v>
      </c>
    </row>
    <row r="8739" spans="1:22" x14ac:dyDescent="0.3">
      <c r="A8739">
        <v>8738</v>
      </c>
      <c r="B8739" t="s">
        <v>4737</v>
      </c>
      <c r="C8739">
        <v>18544</v>
      </c>
      <c r="D8739" s="35">
        <v>1</v>
      </c>
      <c r="E8739">
        <v>114.11</v>
      </c>
      <c r="F8739" s="35">
        <v>228.22</v>
      </c>
      <c r="G8739" t="s">
        <v>3295</v>
      </c>
      <c r="H8739" t="s">
        <v>3295</v>
      </c>
      <c r="I8739" t="s">
        <v>3299</v>
      </c>
      <c r="J8739" t="s">
        <v>3299</v>
      </c>
      <c r="K8739" t="s">
        <v>3296</v>
      </c>
      <c r="L8739" t="s">
        <v>3296</v>
      </c>
      <c r="M8739" t="s">
        <v>3299</v>
      </c>
      <c r="N8739" t="s">
        <v>3299</v>
      </c>
      <c r="O8739" t="s">
        <v>3297</v>
      </c>
      <c r="P8739" t="s">
        <v>3297</v>
      </c>
      <c r="Q8739" t="s">
        <v>3299</v>
      </c>
      <c r="R8739" t="s">
        <v>3299</v>
      </c>
      <c r="S8739" t="s">
        <v>3298</v>
      </c>
      <c r="T8739" t="s">
        <v>3298</v>
      </c>
      <c r="U8739" t="s">
        <v>3299</v>
      </c>
      <c r="V8739" t="s">
        <v>3299</v>
      </c>
    </row>
    <row r="8740" spans="1:22" x14ac:dyDescent="0.3">
      <c r="A8740">
        <v>8739</v>
      </c>
      <c r="B8740" t="s">
        <v>4737</v>
      </c>
      <c r="C8740">
        <v>18544</v>
      </c>
      <c r="D8740" s="35">
        <v>1</v>
      </c>
      <c r="E8740">
        <v>91.24</v>
      </c>
      <c r="F8740" s="35">
        <v>182.48</v>
      </c>
      <c r="G8740" t="s">
        <v>3295</v>
      </c>
      <c r="H8740" t="s">
        <v>3295</v>
      </c>
      <c r="I8740" t="s">
        <v>3299</v>
      </c>
      <c r="J8740" t="s">
        <v>3299</v>
      </c>
      <c r="K8740" t="s">
        <v>3296</v>
      </c>
      <c r="L8740" t="s">
        <v>3296</v>
      </c>
      <c r="M8740" t="s">
        <v>3299</v>
      </c>
      <c r="N8740" t="s">
        <v>3299</v>
      </c>
      <c r="O8740" t="s">
        <v>3297</v>
      </c>
      <c r="P8740" t="s">
        <v>3297</v>
      </c>
      <c r="Q8740" t="s">
        <v>3299</v>
      </c>
      <c r="R8740" t="s">
        <v>3299</v>
      </c>
      <c r="S8740" t="s">
        <v>3298</v>
      </c>
      <c r="T8740" t="s">
        <v>3298</v>
      </c>
      <c r="U8740" t="s">
        <v>3299</v>
      </c>
      <c r="V8740" t="s">
        <v>3299</v>
      </c>
    </row>
    <row r="8741" spans="1:22" x14ac:dyDescent="0.3">
      <c r="A8741">
        <v>8740</v>
      </c>
      <c r="B8741" t="s">
        <v>4737</v>
      </c>
      <c r="C8741">
        <v>18543</v>
      </c>
      <c r="D8741" s="35">
        <v>2</v>
      </c>
      <c r="E8741">
        <v>164.07</v>
      </c>
      <c r="F8741" s="35">
        <v>328.14</v>
      </c>
      <c r="G8741" t="s">
        <v>4663</v>
      </c>
      <c r="H8741" t="s">
        <v>3295</v>
      </c>
      <c r="I8741" t="s">
        <v>3295</v>
      </c>
      <c r="J8741" t="s">
        <v>3299</v>
      </c>
      <c r="K8741" t="s">
        <v>3300</v>
      </c>
      <c r="L8741" t="s">
        <v>3300</v>
      </c>
      <c r="M8741" t="s">
        <v>3300</v>
      </c>
      <c r="N8741" t="s">
        <v>3299</v>
      </c>
      <c r="O8741" t="s">
        <v>3297</v>
      </c>
      <c r="P8741" t="s">
        <v>3297</v>
      </c>
      <c r="Q8741" t="s">
        <v>3297</v>
      </c>
      <c r="R8741" t="s">
        <v>3299</v>
      </c>
      <c r="S8741" t="s">
        <v>3298</v>
      </c>
      <c r="T8741" t="s">
        <v>3298</v>
      </c>
      <c r="U8741" t="s">
        <v>3298</v>
      </c>
      <c r="V8741" t="s">
        <v>3299</v>
      </c>
    </row>
    <row r="8742" spans="1:22" x14ac:dyDescent="0.3">
      <c r="A8742">
        <v>8741</v>
      </c>
      <c r="B8742" t="s">
        <v>4737</v>
      </c>
      <c r="C8742">
        <v>18544</v>
      </c>
      <c r="D8742" s="35">
        <v>0</v>
      </c>
      <c r="E8742">
        <v>17.420000000000002</v>
      </c>
      <c r="F8742" s="35">
        <v>17.420000000000002</v>
      </c>
      <c r="G8742" t="s">
        <v>3295</v>
      </c>
      <c r="H8742" t="s">
        <v>3299</v>
      </c>
      <c r="I8742" t="s">
        <v>3299</v>
      </c>
      <c r="J8742" t="s">
        <v>3299</v>
      </c>
      <c r="K8742" t="s">
        <v>3311</v>
      </c>
      <c r="L8742" t="s">
        <v>3299</v>
      </c>
      <c r="M8742" t="s">
        <v>3299</v>
      </c>
      <c r="N8742" t="s">
        <v>3299</v>
      </c>
      <c r="O8742" t="s">
        <v>3335</v>
      </c>
      <c r="P8742" t="s">
        <v>3299</v>
      </c>
      <c r="Q8742" t="s">
        <v>3299</v>
      </c>
      <c r="R8742" t="s">
        <v>3299</v>
      </c>
      <c r="S8742" t="s">
        <v>3327</v>
      </c>
      <c r="T8742" t="s">
        <v>3299</v>
      </c>
      <c r="U8742" t="s">
        <v>3299</v>
      </c>
      <c r="V8742" t="s">
        <v>3299</v>
      </c>
    </row>
    <row r="8743" spans="1:22" x14ac:dyDescent="0.3">
      <c r="A8743">
        <v>8742</v>
      </c>
      <c r="B8743" t="s">
        <v>4737</v>
      </c>
      <c r="C8743">
        <v>18544</v>
      </c>
      <c r="D8743" s="35">
        <v>1</v>
      </c>
      <c r="E8743">
        <v>174.36</v>
      </c>
      <c r="F8743" s="35">
        <v>348.72</v>
      </c>
      <c r="G8743" t="s">
        <v>3295</v>
      </c>
      <c r="H8743" t="s">
        <v>3295</v>
      </c>
      <c r="I8743" t="s">
        <v>3299</v>
      </c>
      <c r="J8743" t="s">
        <v>3299</v>
      </c>
      <c r="K8743" t="s">
        <v>3296</v>
      </c>
      <c r="L8743" t="s">
        <v>3296</v>
      </c>
      <c r="M8743" t="s">
        <v>3299</v>
      </c>
      <c r="N8743" t="s">
        <v>3299</v>
      </c>
      <c r="O8743" t="s">
        <v>3335</v>
      </c>
      <c r="P8743" t="s">
        <v>3297</v>
      </c>
      <c r="Q8743" t="s">
        <v>3299</v>
      </c>
      <c r="R8743" t="s">
        <v>3299</v>
      </c>
      <c r="S8743" t="s">
        <v>3298</v>
      </c>
      <c r="T8743" t="s">
        <v>3298</v>
      </c>
      <c r="U8743" t="s">
        <v>3299</v>
      </c>
      <c r="V8743" t="s">
        <v>3299</v>
      </c>
    </row>
    <row r="8744" spans="1:22" x14ac:dyDescent="0.3">
      <c r="A8744">
        <v>8743</v>
      </c>
      <c r="B8744" t="s">
        <v>4737</v>
      </c>
      <c r="C8744">
        <v>18544</v>
      </c>
      <c r="D8744" s="35">
        <v>3</v>
      </c>
      <c r="E8744">
        <v>95.52</v>
      </c>
      <c r="F8744" s="35">
        <v>382.08</v>
      </c>
      <c r="G8744" t="s">
        <v>3295</v>
      </c>
      <c r="H8744" t="s">
        <v>3295</v>
      </c>
      <c r="I8744" t="s">
        <v>3295</v>
      </c>
      <c r="J8744" t="s">
        <v>3295</v>
      </c>
      <c r="K8744" t="s">
        <v>3296</v>
      </c>
      <c r="L8744" t="s">
        <v>3296</v>
      </c>
      <c r="M8744" t="s">
        <v>3296</v>
      </c>
      <c r="N8744" t="s">
        <v>3296</v>
      </c>
      <c r="O8744" t="s">
        <v>3297</v>
      </c>
      <c r="P8744" t="s">
        <v>3297</v>
      </c>
      <c r="Q8744" t="s">
        <v>3297</v>
      </c>
      <c r="R8744" t="s">
        <v>3297</v>
      </c>
      <c r="S8744" t="s">
        <v>3298</v>
      </c>
      <c r="T8744" t="s">
        <v>3298</v>
      </c>
      <c r="U8744" t="s">
        <v>3298</v>
      </c>
      <c r="V8744" t="s">
        <v>3298</v>
      </c>
    </row>
    <row r="8745" spans="1:22" x14ac:dyDescent="0.3">
      <c r="A8745">
        <v>8744</v>
      </c>
      <c r="B8745" t="s">
        <v>4737</v>
      </c>
      <c r="C8745">
        <v>18544</v>
      </c>
      <c r="D8745" s="35">
        <v>3</v>
      </c>
      <c r="E8745">
        <v>99.71</v>
      </c>
      <c r="F8745" s="35">
        <v>398.84</v>
      </c>
      <c r="G8745" t="s">
        <v>3295</v>
      </c>
      <c r="H8745" t="s">
        <v>3295</v>
      </c>
      <c r="I8745" t="s">
        <v>3295</v>
      </c>
      <c r="J8745" t="s">
        <v>3295</v>
      </c>
      <c r="K8745" t="s">
        <v>3300</v>
      </c>
      <c r="L8745" t="s">
        <v>3300</v>
      </c>
      <c r="M8745" t="s">
        <v>3300</v>
      </c>
      <c r="N8745" t="s">
        <v>3300</v>
      </c>
      <c r="O8745" t="s">
        <v>3297</v>
      </c>
      <c r="P8745" t="s">
        <v>3297</v>
      </c>
      <c r="Q8745" t="s">
        <v>3297</v>
      </c>
      <c r="R8745" t="s">
        <v>3297</v>
      </c>
      <c r="S8745" t="s">
        <v>3309</v>
      </c>
      <c r="T8745" t="s">
        <v>3298</v>
      </c>
      <c r="U8745" t="s">
        <v>3298</v>
      </c>
      <c r="V8745" t="s">
        <v>3298</v>
      </c>
    </row>
    <row r="8746" spans="1:22" x14ac:dyDescent="0.3">
      <c r="A8746">
        <v>8745</v>
      </c>
      <c r="B8746" t="s">
        <v>4737</v>
      </c>
      <c r="C8746">
        <v>18544</v>
      </c>
      <c r="D8746" s="35">
        <v>2</v>
      </c>
      <c r="E8746">
        <v>169.58</v>
      </c>
      <c r="F8746" s="35">
        <v>508.74</v>
      </c>
      <c r="G8746" t="s">
        <v>3295</v>
      </c>
      <c r="H8746" t="s">
        <v>3295</v>
      </c>
      <c r="I8746" t="s">
        <v>3295</v>
      </c>
      <c r="J8746" t="s">
        <v>3299</v>
      </c>
      <c r="K8746" t="s">
        <v>3296</v>
      </c>
      <c r="L8746" t="s">
        <v>3296</v>
      </c>
      <c r="M8746" t="s">
        <v>3300</v>
      </c>
      <c r="N8746" t="s">
        <v>3299</v>
      </c>
      <c r="O8746" t="s">
        <v>3297</v>
      </c>
      <c r="P8746" t="s">
        <v>3297</v>
      </c>
      <c r="Q8746" t="s">
        <v>3297</v>
      </c>
      <c r="R8746" t="s">
        <v>3299</v>
      </c>
      <c r="S8746" t="s">
        <v>3298</v>
      </c>
      <c r="T8746" t="s">
        <v>3298</v>
      </c>
      <c r="U8746" t="s">
        <v>3298</v>
      </c>
      <c r="V8746" t="s">
        <v>3299</v>
      </c>
    </row>
    <row r="8747" spans="1:22" x14ac:dyDescent="0.3">
      <c r="A8747">
        <v>8746</v>
      </c>
      <c r="B8747" t="s">
        <v>4737</v>
      </c>
      <c r="C8747">
        <v>18544</v>
      </c>
      <c r="D8747" s="35">
        <v>0</v>
      </c>
      <c r="E8747">
        <v>49.98</v>
      </c>
      <c r="F8747" s="35">
        <v>49.98</v>
      </c>
      <c r="G8747" t="s">
        <v>3295</v>
      </c>
      <c r="H8747" t="s">
        <v>3299</v>
      </c>
      <c r="I8747" t="s">
        <v>3299</v>
      </c>
      <c r="J8747" t="s">
        <v>3299</v>
      </c>
      <c r="K8747" t="s">
        <v>3296</v>
      </c>
      <c r="L8747" t="s">
        <v>3299</v>
      </c>
      <c r="M8747" t="s">
        <v>3299</v>
      </c>
      <c r="N8747" t="s">
        <v>3299</v>
      </c>
      <c r="O8747" t="s">
        <v>3297</v>
      </c>
      <c r="P8747" t="s">
        <v>3299</v>
      </c>
      <c r="Q8747" t="s">
        <v>3299</v>
      </c>
      <c r="R8747" t="s">
        <v>3299</v>
      </c>
      <c r="S8747" t="s">
        <v>3327</v>
      </c>
      <c r="T8747" t="s">
        <v>3299</v>
      </c>
      <c r="U8747" t="s">
        <v>3299</v>
      </c>
      <c r="V8747" t="s">
        <v>3299</v>
      </c>
    </row>
    <row r="8748" spans="1:22" x14ac:dyDescent="0.3">
      <c r="A8748">
        <v>8747</v>
      </c>
      <c r="B8748" t="s">
        <v>4737</v>
      </c>
      <c r="C8748">
        <v>18544</v>
      </c>
      <c r="D8748" s="35">
        <v>5</v>
      </c>
      <c r="E8748">
        <v>159.66</v>
      </c>
      <c r="F8748" s="35" t="s">
        <v>4740</v>
      </c>
      <c r="G8748" t="s">
        <v>3295</v>
      </c>
      <c r="H8748" t="s">
        <v>3295</v>
      </c>
      <c r="I8748" t="s">
        <v>3295</v>
      </c>
      <c r="J8748" t="s">
        <v>3295</v>
      </c>
      <c r="K8748" t="s">
        <v>3300</v>
      </c>
      <c r="L8748" t="s">
        <v>3300</v>
      </c>
      <c r="M8748" t="s">
        <v>3300</v>
      </c>
      <c r="N8748" t="s">
        <v>3300</v>
      </c>
      <c r="O8748" t="s">
        <v>3297</v>
      </c>
      <c r="P8748" t="s">
        <v>3297</v>
      </c>
      <c r="Q8748" t="s">
        <v>3297</v>
      </c>
      <c r="R8748" t="s">
        <v>3297</v>
      </c>
      <c r="S8748" t="s">
        <v>3298</v>
      </c>
      <c r="T8748" t="s">
        <v>3298</v>
      </c>
      <c r="U8748" t="s">
        <v>3298</v>
      </c>
      <c r="V8748" t="s">
        <v>3298</v>
      </c>
    </row>
    <row r="8749" spans="1:22" x14ac:dyDescent="0.3">
      <c r="A8749">
        <v>8748</v>
      </c>
      <c r="B8749" t="s">
        <v>4737</v>
      </c>
      <c r="C8749">
        <v>18544</v>
      </c>
      <c r="D8749" s="35">
        <v>3</v>
      </c>
      <c r="E8749">
        <v>107.9</v>
      </c>
      <c r="F8749" s="35">
        <v>323.70000000000005</v>
      </c>
      <c r="G8749" t="s">
        <v>4661</v>
      </c>
      <c r="H8749" t="s">
        <v>3295</v>
      </c>
      <c r="I8749" t="s">
        <v>3295</v>
      </c>
      <c r="J8749" t="s">
        <v>3295</v>
      </c>
      <c r="K8749" t="s">
        <v>3300</v>
      </c>
      <c r="L8749" t="s">
        <v>3300</v>
      </c>
      <c r="M8749" t="s">
        <v>3300</v>
      </c>
      <c r="N8749" t="s">
        <v>3300</v>
      </c>
      <c r="O8749" t="s">
        <v>3297</v>
      </c>
      <c r="P8749" t="s">
        <v>3297</v>
      </c>
      <c r="Q8749" t="s">
        <v>3297</v>
      </c>
      <c r="R8749" t="s">
        <v>3297</v>
      </c>
      <c r="S8749" t="s">
        <v>3298</v>
      </c>
      <c r="T8749" t="s">
        <v>3298</v>
      </c>
      <c r="U8749" t="s">
        <v>3298</v>
      </c>
      <c r="V8749" t="s">
        <v>3298</v>
      </c>
    </row>
    <row r="8750" spans="1:22" x14ac:dyDescent="0.3">
      <c r="A8750">
        <v>8749</v>
      </c>
      <c r="B8750" t="s">
        <v>4737</v>
      </c>
      <c r="C8750">
        <v>18544</v>
      </c>
      <c r="D8750" s="35">
        <v>4</v>
      </c>
      <c r="E8750">
        <v>74.099999999999994</v>
      </c>
      <c r="F8750" s="35">
        <v>296.39999999999998</v>
      </c>
      <c r="G8750" t="s">
        <v>3295</v>
      </c>
      <c r="H8750" t="s">
        <v>3295</v>
      </c>
      <c r="I8750" t="s">
        <v>3295</v>
      </c>
      <c r="J8750" t="s">
        <v>3295</v>
      </c>
      <c r="K8750" t="s">
        <v>3296</v>
      </c>
      <c r="L8750" t="s">
        <v>3296</v>
      </c>
      <c r="M8750" t="s">
        <v>3296</v>
      </c>
      <c r="N8750" t="s">
        <v>3296</v>
      </c>
      <c r="O8750" t="s">
        <v>3297</v>
      </c>
      <c r="P8750" t="s">
        <v>3297</v>
      </c>
      <c r="Q8750" t="s">
        <v>3297</v>
      </c>
      <c r="R8750" t="s">
        <v>3297</v>
      </c>
      <c r="S8750" t="s">
        <v>3309</v>
      </c>
      <c r="T8750" t="s">
        <v>3309</v>
      </c>
      <c r="U8750" t="s">
        <v>3309</v>
      </c>
      <c r="V8750" t="s">
        <v>3309</v>
      </c>
    </row>
    <row r="8751" spans="1:22" x14ac:dyDescent="0.3">
      <c r="A8751">
        <v>8750</v>
      </c>
      <c r="B8751" t="s">
        <v>4737</v>
      </c>
      <c r="C8751">
        <v>18544</v>
      </c>
      <c r="D8751" s="35">
        <v>0</v>
      </c>
      <c r="E8751">
        <v>93.04</v>
      </c>
      <c r="F8751" s="35">
        <v>93.04</v>
      </c>
      <c r="G8751" t="s">
        <v>3295</v>
      </c>
      <c r="H8751" t="s">
        <v>3299</v>
      </c>
      <c r="I8751" t="s">
        <v>3299</v>
      </c>
      <c r="J8751" t="s">
        <v>3299</v>
      </c>
      <c r="K8751" t="s">
        <v>3302</v>
      </c>
      <c r="L8751" t="s">
        <v>3299</v>
      </c>
      <c r="M8751" t="s">
        <v>3299</v>
      </c>
      <c r="N8751" t="s">
        <v>3299</v>
      </c>
      <c r="O8751" t="s">
        <v>3335</v>
      </c>
      <c r="P8751" t="s">
        <v>3299</v>
      </c>
      <c r="Q8751" t="s">
        <v>3299</v>
      </c>
      <c r="R8751" t="s">
        <v>3299</v>
      </c>
      <c r="S8751" t="s">
        <v>3298</v>
      </c>
      <c r="T8751" t="s">
        <v>3299</v>
      </c>
      <c r="U8751" t="s">
        <v>3299</v>
      </c>
      <c r="V8751" t="s">
        <v>3299</v>
      </c>
    </row>
    <row r="8752" spans="1:22" x14ac:dyDescent="0.3">
      <c r="A8752">
        <v>8751</v>
      </c>
      <c r="B8752" t="s">
        <v>4737</v>
      </c>
      <c r="C8752">
        <v>18546</v>
      </c>
      <c r="D8752" s="35">
        <v>2</v>
      </c>
      <c r="E8752">
        <v>207.58</v>
      </c>
      <c r="F8752" s="35">
        <v>622.74</v>
      </c>
      <c r="G8752" t="s">
        <v>3295</v>
      </c>
      <c r="H8752" t="s">
        <v>3295</v>
      </c>
      <c r="I8752" t="s">
        <v>3295</v>
      </c>
      <c r="J8752" t="s">
        <v>3299</v>
      </c>
      <c r="K8752" t="s">
        <v>3296</v>
      </c>
      <c r="L8752" t="s">
        <v>3296</v>
      </c>
      <c r="M8752" t="s">
        <v>3296</v>
      </c>
      <c r="N8752" t="s">
        <v>3299</v>
      </c>
      <c r="O8752" t="s">
        <v>3335</v>
      </c>
      <c r="P8752" t="s">
        <v>3297</v>
      </c>
      <c r="Q8752" t="s">
        <v>3297</v>
      </c>
      <c r="R8752" t="s">
        <v>3299</v>
      </c>
      <c r="S8752" t="s">
        <v>3309</v>
      </c>
      <c r="T8752" t="s">
        <v>3298</v>
      </c>
      <c r="U8752" t="s">
        <v>3298</v>
      </c>
      <c r="V8752" t="s">
        <v>3299</v>
      </c>
    </row>
    <row r="8753" spans="1:22" x14ac:dyDescent="0.3">
      <c r="A8753">
        <v>8752</v>
      </c>
      <c r="B8753" t="s">
        <v>4737</v>
      </c>
      <c r="C8753">
        <v>18544</v>
      </c>
      <c r="D8753" s="35">
        <v>1</v>
      </c>
      <c r="E8753">
        <v>84.02</v>
      </c>
      <c r="F8753" s="35">
        <v>168.04</v>
      </c>
      <c r="G8753" t="s">
        <v>3295</v>
      </c>
      <c r="H8753" t="s">
        <v>3295</v>
      </c>
      <c r="I8753" t="s">
        <v>3299</v>
      </c>
      <c r="J8753" t="s">
        <v>3299</v>
      </c>
      <c r="K8753" t="s">
        <v>3296</v>
      </c>
      <c r="L8753" t="s">
        <v>3296</v>
      </c>
      <c r="M8753" t="s">
        <v>3299</v>
      </c>
      <c r="N8753" t="s">
        <v>3299</v>
      </c>
      <c r="O8753" t="s">
        <v>3297</v>
      </c>
      <c r="P8753" t="s">
        <v>3297</v>
      </c>
      <c r="Q8753" t="s">
        <v>3299</v>
      </c>
      <c r="R8753" t="s">
        <v>3299</v>
      </c>
      <c r="S8753" t="s">
        <v>3309</v>
      </c>
      <c r="T8753" t="s">
        <v>3309</v>
      </c>
      <c r="U8753" t="s">
        <v>3299</v>
      </c>
      <c r="V8753" t="s">
        <v>3299</v>
      </c>
    </row>
    <row r="8754" spans="1:22" x14ac:dyDescent="0.3">
      <c r="A8754">
        <v>8753</v>
      </c>
      <c r="B8754" t="s">
        <v>4737</v>
      </c>
      <c r="C8754">
        <v>18544</v>
      </c>
      <c r="D8754" s="35">
        <v>1</v>
      </c>
      <c r="E8754">
        <v>127.24</v>
      </c>
      <c r="F8754" s="35">
        <v>254.48</v>
      </c>
      <c r="G8754" t="s">
        <v>3295</v>
      </c>
      <c r="H8754" t="s">
        <v>3295</v>
      </c>
      <c r="I8754" t="s">
        <v>3299</v>
      </c>
      <c r="J8754" t="s">
        <v>3299</v>
      </c>
      <c r="K8754" t="s">
        <v>3296</v>
      </c>
      <c r="L8754" t="s">
        <v>3296</v>
      </c>
      <c r="M8754" t="s">
        <v>3299</v>
      </c>
      <c r="N8754" t="s">
        <v>3299</v>
      </c>
      <c r="O8754" t="s">
        <v>3297</v>
      </c>
      <c r="P8754" t="s">
        <v>3297</v>
      </c>
      <c r="Q8754" t="s">
        <v>3299</v>
      </c>
      <c r="R8754" t="s">
        <v>3299</v>
      </c>
      <c r="S8754" t="s">
        <v>3309</v>
      </c>
      <c r="T8754" t="s">
        <v>3309</v>
      </c>
      <c r="U8754" t="s">
        <v>3299</v>
      </c>
      <c r="V8754" t="s">
        <v>3299</v>
      </c>
    </row>
    <row r="8755" spans="1:22" x14ac:dyDescent="0.3">
      <c r="A8755">
        <v>8754</v>
      </c>
      <c r="B8755" t="s">
        <v>4737</v>
      </c>
      <c r="C8755">
        <v>18544</v>
      </c>
      <c r="D8755" s="35">
        <v>5</v>
      </c>
      <c r="E8755">
        <v>161.58000000000001</v>
      </c>
      <c r="F8755" s="35" t="s">
        <v>4741</v>
      </c>
      <c r="G8755" t="s">
        <v>3295</v>
      </c>
      <c r="H8755" t="s">
        <v>3295</v>
      </c>
      <c r="I8755" t="s">
        <v>3295</v>
      </c>
      <c r="J8755" t="s">
        <v>3295</v>
      </c>
      <c r="K8755" t="s">
        <v>3300</v>
      </c>
      <c r="L8755" t="s">
        <v>3300</v>
      </c>
      <c r="M8755" t="s">
        <v>3300</v>
      </c>
      <c r="N8755" t="s">
        <v>3300</v>
      </c>
      <c r="O8755" t="s">
        <v>3297</v>
      </c>
      <c r="P8755" t="s">
        <v>3297</v>
      </c>
      <c r="Q8755" t="s">
        <v>3297</v>
      </c>
      <c r="R8755" t="s">
        <v>3297</v>
      </c>
      <c r="S8755" t="s">
        <v>3298</v>
      </c>
      <c r="T8755" t="s">
        <v>3298</v>
      </c>
      <c r="U8755" t="s">
        <v>3298</v>
      </c>
      <c r="V8755" t="s">
        <v>3298</v>
      </c>
    </row>
    <row r="8756" spans="1:22" x14ac:dyDescent="0.3">
      <c r="A8756">
        <v>8755</v>
      </c>
      <c r="B8756" t="s">
        <v>4737</v>
      </c>
      <c r="C8756">
        <v>18544</v>
      </c>
      <c r="D8756" s="35">
        <v>2</v>
      </c>
      <c r="E8756">
        <v>153.36000000000001</v>
      </c>
      <c r="F8756" s="35">
        <v>306.72000000000003</v>
      </c>
      <c r="G8756" t="s">
        <v>4661</v>
      </c>
      <c r="H8756" t="s">
        <v>3295</v>
      </c>
      <c r="I8756" t="s">
        <v>3295</v>
      </c>
      <c r="J8756" t="s">
        <v>3299</v>
      </c>
      <c r="K8756" t="s">
        <v>3300</v>
      </c>
      <c r="L8756" t="s">
        <v>3300</v>
      </c>
      <c r="M8756" t="s">
        <v>3300</v>
      </c>
      <c r="N8756" t="s">
        <v>3299</v>
      </c>
      <c r="O8756" t="s">
        <v>3297</v>
      </c>
      <c r="P8756" t="s">
        <v>3297</v>
      </c>
      <c r="Q8756" t="s">
        <v>3297</v>
      </c>
      <c r="R8756" t="s">
        <v>3299</v>
      </c>
      <c r="S8756" t="s">
        <v>3298</v>
      </c>
      <c r="T8756" t="s">
        <v>3298</v>
      </c>
      <c r="U8756" t="s">
        <v>3309</v>
      </c>
      <c r="V8756" t="s">
        <v>3299</v>
      </c>
    </row>
    <row r="8757" spans="1:22" x14ac:dyDescent="0.3">
      <c r="A8757">
        <v>8756</v>
      </c>
      <c r="B8757" t="s">
        <v>4737</v>
      </c>
      <c r="C8757">
        <v>18544</v>
      </c>
      <c r="D8757" s="35">
        <v>2</v>
      </c>
      <c r="E8757">
        <v>100.66</v>
      </c>
      <c r="F8757" s="35">
        <v>201.32</v>
      </c>
      <c r="G8757" t="s">
        <v>4661</v>
      </c>
      <c r="H8757" t="s">
        <v>3295</v>
      </c>
      <c r="I8757" t="s">
        <v>3295</v>
      </c>
      <c r="J8757" t="s">
        <v>3299</v>
      </c>
      <c r="K8757" t="s">
        <v>3296</v>
      </c>
      <c r="L8757" t="s">
        <v>3296</v>
      </c>
      <c r="M8757" t="s">
        <v>3296</v>
      </c>
      <c r="N8757" t="s">
        <v>3299</v>
      </c>
      <c r="O8757" t="s">
        <v>3297</v>
      </c>
      <c r="P8757" t="s">
        <v>3297</v>
      </c>
      <c r="Q8757" t="s">
        <v>3297</v>
      </c>
      <c r="R8757" t="s">
        <v>3299</v>
      </c>
      <c r="S8757" t="s">
        <v>3298</v>
      </c>
      <c r="T8757" t="s">
        <v>3298</v>
      </c>
      <c r="U8757" t="s">
        <v>3298</v>
      </c>
      <c r="V8757" t="s">
        <v>3299</v>
      </c>
    </row>
    <row r="8758" spans="1:22" x14ac:dyDescent="0.3">
      <c r="A8758">
        <v>8757</v>
      </c>
      <c r="B8758" t="s">
        <v>4737</v>
      </c>
      <c r="C8758">
        <v>18544</v>
      </c>
      <c r="D8758" s="35">
        <v>3</v>
      </c>
      <c r="E8758">
        <v>87.81</v>
      </c>
      <c r="F8758" s="35">
        <v>263.43</v>
      </c>
      <c r="G8758" t="s">
        <v>4661</v>
      </c>
      <c r="H8758" t="s">
        <v>3295</v>
      </c>
      <c r="I8758" t="s">
        <v>3295</v>
      </c>
      <c r="J8758" t="s">
        <v>3295</v>
      </c>
      <c r="K8758" t="s">
        <v>3300</v>
      </c>
      <c r="L8758" t="s">
        <v>3300</v>
      </c>
      <c r="M8758" t="s">
        <v>3300</v>
      </c>
      <c r="N8758" t="s">
        <v>3300</v>
      </c>
      <c r="O8758" t="s">
        <v>3297</v>
      </c>
      <c r="P8758" t="s">
        <v>3297</v>
      </c>
      <c r="Q8758" t="s">
        <v>3297</v>
      </c>
      <c r="R8758" t="s">
        <v>3297</v>
      </c>
      <c r="S8758" t="s">
        <v>3298</v>
      </c>
      <c r="T8758" t="s">
        <v>3298</v>
      </c>
      <c r="U8758" t="s">
        <v>3309</v>
      </c>
      <c r="V8758" t="s">
        <v>3309</v>
      </c>
    </row>
    <row r="8759" spans="1:22" x14ac:dyDescent="0.3">
      <c r="A8759">
        <v>8758</v>
      </c>
      <c r="B8759" t="s">
        <v>4737</v>
      </c>
      <c r="C8759">
        <v>18544</v>
      </c>
      <c r="D8759" s="35">
        <v>4</v>
      </c>
      <c r="E8759">
        <v>197.17</v>
      </c>
      <c r="F8759" s="35" t="s">
        <v>8059</v>
      </c>
      <c r="G8759" t="s">
        <v>4661</v>
      </c>
      <c r="H8759" t="s">
        <v>3295</v>
      </c>
      <c r="I8759" t="s">
        <v>3295</v>
      </c>
      <c r="J8759" t="s">
        <v>3295</v>
      </c>
      <c r="K8759" t="s">
        <v>3296</v>
      </c>
      <c r="L8759" t="s">
        <v>3296</v>
      </c>
      <c r="M8759" t="s">
        <v>3296</v>
      </c>
      <c r="N8759" t="s">
        <v>3296</v>
      </c>
      <c r="O8759" t="s">
        <v>3297</v>
      </c>
      <c r="P8759" t="s">
        <v>3297</v>
      </c>
      <c r="Q8759" t="s">
        <v>3297</v>
      </c>
      <c r="R8759" t="s">
        <v>3297</v>
      </c>
      <c r="S8759" t="s">
        <v>3298</v>
      </c>
      <c r="T8759" t="s">
        <v>3298</v>
      </c>
      <c r="U8759" t="s">
        <v>3298</v>
      </c>
      <c r="V8759" t="s">
        <v>3298</v>
      </c>
    </row>
    <row r="8760" spans="1:22" x14ac:dyDescent="0.3">
      <c r="A8760">
        <v>8759</v>
      </c>
      <c r="B8760" t="s">
        <v>4737</v>
      </c>
      <c r="C8760">
        <v>18544</v>
      </c>
      <c r="D8760" s="35">
        <v>0</v>
      </c>
      <c r="E8760">
        <v>51.36</v>
      </c>
      <c r="F8760" s="35">
        <v>51.36</v>
      </c>
      <c r="G8760" t="s">
        <v>3295</v>
      </c>
      <c r="H8760" t="s">
        <v>3299</v>
      </c>
      <c r="I8760" t="s">
        <v>3299</v>
      </c>
      <c r="J8760" t="s">
        <v>3299</v>
      </c>
      <c r="K8760" t="s">
        <v>3296</v>
      </c>
      <c r="L8760" t="s">
        <v>3299</v>
      </c>
      <c r="M8760" t="s">
        <v>3299</v>
      </c>
      <c r="N8760" t="s">
        <v>3299</v>
      </c>
      <c r="O8760" t="s">
        <v>3297</v>
      </c>
      <c r="P8760" t="s">
        <v>3299</v>
      </c>
      <c r="Q8760" t="s">
        <v>3299</v>
      </c>
      <c r="R8760" t="s">
        <v>3299</v>
      </c>
      <c r="S8760" t="s">
        <v>3309</v>
      </c>
      <c r="T8760" t="s">
        <v>3299</v>
      </c>
      <c r="U8760" t="s">
        <v>3299</v>
      </c>
      <c r="V8760" t="s">
        <v>3299</v>
      </c>
    </row>
    <row r="8761" spans="1:22" x14ac:dyDescent="0.3">
      <c r="A8761">
        <v>8760</v>
      </c>
      <c r="B8761" t="s">
        <v>4737</v>
      </c>
      <c r="C8761">
        <v>18544</v>
      </c>
      <c r="D8761" s="35">
        <v>1</v>
      </c>
      <c r="E8761">
        <v>166.05</v>
      </c>
      <c r="F8761" s="35">
        <v>332.1</v>
      </c>
      <c r="G8761" t="s">
        <v>3295</v>
      </c>
      <c r="H8761" t="s">
        <v>3295</v>
      </c>
      <c r="I8761" t="s">
        <v>3299</v>
      </c>
      <c r="J8761" t="s">
        <v>3299</v>
      </c>
      <c r="K8761" t="s">
        <v>3296</v>
      </c>
      <c r="L8761" t="s">
        <v>3296</v>
      </c>
      <c r="M8761" t="s">
        <v>3299</v>
      </c>
      <c r="N8761" t="s">
        <v>3299</v>
      </c>
      <c r="O8761" t="s">
        <v>3297</v>
      </c>
      <c r="P8761" t="s">
        <v>3297</v>
      </c>
      <c r="Q8761" t="s">
        <v>3299</v>
      </c>
      <c r="R8761" t="s">
        <v>3299</v>
      </c>
      <c r="S8761" t="s">
        <v>3309</v>
      </c>
      <c r="T8761" t="s">
        <v>3309</v>
      </c>
      <c r="U8761" t="s">
        <v>3299</v>
      </c>
      <c r="V8761" t="s">
        <v>3299</v>
      </c>
    </row>
    <row r="8762" spans="1:22" x14ac:dyDescent="0.3">
      <c r="A8762">
        <v>8761</v>
      </c>
      <c r="B8762" t="s">
        <v>4737</v>
      </c>
      <c r="C8762">
        <v>18544</v>
      </c>
      <c r="D8762" s="35">
        <v>1</v>
      </c>
      <c r="E8762">
        <v>87.51</v>
      </c>
      <c r="F8762" s="35">
        <v>175.02</v>
      </c>
      <c r="G8762" t="s">
        <v>3295</v>
      </c>
      <c r="H8762" t="s">
        <v>3295</v>
      </c>
      <c r="I8762" t="s">
        <v>3299</v>
      </c>
      <c r="J8762" t="s">
        <v>3299</v>
      </c>
      <c r="K8762" t="s">
        <v>3296</v>
      </c>
      <c r="L8762" t="s">
        <v>3296</v>
      </c>
      <c r="M8762" t="s">
        <v>3299</v>
      </c>
      <c r="N8762" t="s">
        <v>3299</v>
      </c>
      <c r="O8762" t="s">
        <v>3297</v>
      </c>
      <c r="P8762" t="s">
        <v>3297</v>
      </c>
      <c r="Q8762" t="s">
        <v>3299</v>
      </c>
      <c r="R8762" t="s">
        <v>3299</v>
      </c>
      <c r="S8762" t="s">
        <v>3298</v>
      </c>
      <c r="T8762" t="s">
        <v>3298</v>
      </c>
      <c r="U8762" t="s">
        <v>3299</v>
      </c>
      <c r="V8762" t="s">
        <v>3299</v>
      </c>
    </row>
    <row r="8763" spans="1:22" x14ac:dyDescent="0.3">
      <c r="A8763">
        <v>8762</v>
      </c>
      <c r="B8763" t="s">
        <v>4737</v>
      </c>
      <c r="C8763">
        <v>18544</v>
      </c>
      <c r="D8763" s="35">
        <v>0</v>
      </c>
      <c r="E8763">
        <v>110.59</v>
      </c>
      <c r="F8763" s="35">
        <v>110.59</v>
      </c>
      <c r="G8763" t="s">
        <v>3295</v>
      </c>
      <c r="H8763" t="s">
        <v>3299</v>
      </c>
      <c r="I8763" t="s">
        <v>3299</v>
      </c>
      <c r="J8763" t="s">
        <v>3299</v>
      </c>
      <c r="K8763" t="s">
        <v>3302</v>
      </c>
      <c r="L8763" t="s">
        <v>3299</v>
      </c>
      <c r="M8763" t="s">
        <v>3299</v>
      </c>
      <c r="N8763" t="s">
        <v>3299</v>
      </c>
      <c r="O8763" t="s">
        <v>3312</v>
      </c>
      <c r="P8763" t="s">
        <v>3299</v>
      </c>
      <c r="Q8763" t="s">
        <v>3299</v>
      </c>
      <c r="R8763" t="s">
        <v>3299</v>
      </c>
      <c r="S8763" t="s">
        <v>3309</v>
      </c>
      <c r="T8763" t="s">
        <v>3299</v>
      </c>
      <c r="U8763" t="s">
        <v>3299</v>
      </c>
      <c r="V8763" t="s">
        <v>3299</v>
      </c>
    </row>
    <row r="8764" spans="1:22" x14ac:dyDescent="0.3">
      <c r="A8764">
        <v>8763</v>
      </c>
      <c r="B8764" t="s">
        <v>4737</v>
      </c>
      <c r="C8764">
        <v>18544</v>
      </c>
      <c r="D8764" s="35">
        <v>3</v>
      </c>
      <c r="E8764">
        <v>117.39</v>
      </c>
      <c r="F8764" s="35">
        <v>469.56</v>
      </c>
      <c r="G8764" t="s">
        <v>3295</v>
      </c>
      <c r="H8764" t="s">
        <v>3295</v>
      </c>
      <c r="I8764" t="s">
        <v>3295</v>
      </c>
      <c r="J8764" t="s">
        <v>3295</v>
      </c>
      <c r="K8764" t="s">
        <v>3296</v>
      </c>
      <c r="L8764" t="s">
        <v>3296</v>
      </c>
      <c r="M8764" t="s">
        <v>3296</v>
      </c>
      <c r="N8764" t="s">
        <v>3296</v>
      </c>
      <c r="O8764" t="s">
        <v>3297</v>
      </c>
      <c r="P8764" t="s">
        <v>3297</v>
      </c>
      <c r="Q8764" t="s">
        <v>3297</v>
      </c>
      <c r="R8764" t="s">
        <v>3297</v>
      </c>
      <c r="S8764" t="s">
        <v>3298</v>
      </c>
      <c r="T8764" t="s">
        <v>3298</v>
      </c>
      <c r="U8764" t="s">
        <v>3298</v>
      </c>
      <c r="V8764" t="s">
        <v>3298</v>
      </c>
    </row>
    <row r="8765" spans="1:22" x14ac:dyDescent="0.3">
      <c r="A8765">
        <v>8764</v>
      </c>
      <c r="B8765" t="s">
        <v>4737</v>
      </c>
      <c r="C8765">
        <v>18544</v>
      </c>
      <c r="D8765" s="35">
        <v>2</v>
      </c>
      <c r="E8765">
        <v>192.59</v>
      </c>
      <c r="F8765" s="35">
        <v>577.77</v>
      </c>
      <c r="G8765" t="s">
        <v>3295</v>
      </c>
      <c r="H8765" t="s">
        <v>3295</v>
      </c>
      <c r="I8765" t="s">
        <v>3295</v>
      </c>
      <c r="J8765" t="s">
        <v>3299</v>
      </c>
      <c r="K8765" t="s">
        <v>3296</v>
      </c>
      <c r="L8765" t="s">
        <v>3300</v>
      </c>
      <c r="M8765" t="s">
        <v>3300</v>
      </c>
      <c r="N8765" t="s">
        <v>3299</v>
      </c>
      <c r="O8765" t="s">
        <v>3297</v>
      </c>
      <c r="P8765" t="s">
        <v>3297</v>
      </c>
      <c r="Q8765" t="s">
        <v>3297</v>
      </c>
      <c r="R8765" t="s">
        <v>3299</v>
      </c>
      <c r="S8765" t="s">
        <v>3298</v>
      </c>
      <c r="T8765" t="s">
        <v>3298</v>
      </c>
      <c r="U8765" t="s">
        <v>3298</v>
      </c>
      <c r="V8765" t="s">
        <v>3299</v>
      </c>
    </row>
    <row r="8766" spans="1:22" x14ac:dyDescent="0.3">
      <c r="A8766">
        <v>8765</v>
      </c>
      <c r="B8766" t="s">
        <v>4737</v>
      </c>
      <c r="C8766">
        <v>18544</v>
      </c>
      <c r="D8766" s="35">
        <v>4</v>
      </c>
      <c r="E8766">
        <v>94.87</v>
      </c>
      <c r="F8766" s="35" t="s">
        <v>6197</v>
      </c>
      <c r="G8766" t="s">
        <v>3645</v>
      </c>
      <c r="H8766" t="s">
        <v>3295</v>
      </c>
      <c r="I8766" t="s">
        <v>3295</v>
      </c>
      <c r="J8766" t="s">
        <v>3295</v>
      </c>
      <c r="K8766" t="s">
        <v>3300</v>
      </c>
      <c r="L8766" t="s">
        <v>3300</v>
      </c>
      <c r="M8766" t="s">
        <v>3300</v>
      </c>
      <c r="N8766" t="s">
        <v>3300</v>
      </c>
      <c r="O8766" t="s">
        <v>3297</v>
      </c>
      <c r="P8766" t="s">
        <v>3297</v>
      </c>
      <c r="Q8766" t="s">
        <v>3297</v>
      </c>
      <c r="R8766" t="s">
        <v>3297</v>
      </c>
      <c r="S8766" t="s">
        <v>3298</v>
      </c>
      <c r="T8766" t="s">
        <v>3298</v>
      </c>
      <c r="U8766" t="s">
        <v>3298</v>
      </c>
      <c r="V8766" t="s">
        <v>3298</v>
      </c>
    </row>
    <row r="8767" spans="1:22" x14ac:dyDescent="0.3">
      <c r="A8767">
        <v>8766</v>
      </c>
      <c r="B8767" t="s">
        <v>4737</v>
      </c>
      <c r="C8767">
        <v>18544</v>
      </c>
      <c r="D8767" s="35">
        <v>3</v>
      </c>
      <c r="E8767">
        <v>159.08000000000001</v>
      </c>
      <c r="F8767" s="35">
        <v>477.24</v>
      </c>
      <c r="G8767" t="s">
        <v>3295</v>
      </c>
      <c r="H8767" t="s">
        <v>3295</v>
      </c>
      <c r="I8767" t="s">
        <v>3295</v>
      </c>
      <c r="J8767" t="s">
        <v>3299</v>
      </c>
      <c r="K8767" t="s">
        <v>3296</v>
      </c>
      <c r="L8767" t="s">
        <v>3296</v>
      </c>
      <c r="M8767" t="s">
        <v>3296</v>
      </c>
      <c r="N8767" t="s">
        <v>3296</v>
      </c>
      <c r="O8767" t="s">
        <v>3297</v>
      </c>
      <c r="P8767" t="s">
        <v>3297</v>
      </c>
      <c r="Q8767" t="s">
        <v>3297</v>
      </c>
      <c r="R8767" t="s">
        <v>3297</v>
      </c>
      <c r="S8767" t="s">
        <v>3298</v>
      </c>
      <c r="T8767" t="s">
        <v>3298</v>
      </c>
      <c r="U8767" t="s">
        <v>3298</v>
      </c>
      <c r="V8767" t="s">
        <v>3298</v>
      </c>
    </row>
    <row r="8768" spans="1:22" x14ac:dyDescent="0.3">
      <c r="A8768">
        <v>8767</v>
      </c>
      <c r="B8768" t="s">
        <v>4737</v>
      </c>
      <c r="C8768">
        <v>18544</v>
      </c>
      <c r="D8768" s="35">
        <v>2</v>
      </c>
      <c r="E8768">
        <v>293.62</v>
      </c>
      <c r="F8768" s="35" t="s">
        <v>8060</v>
      </c>
      <c r="G8768" t="s">
        <v>4618</v>
      </c>
      <c r="H8768" t="s">
        <v>4618</v>
      </c>
      <c r="I8768" t="s">
        <v>3295</v>
      </c>
      <c r="J8768" t="s">
        <v>3299</v>
      </c>
      <c r="K8768" t="s">
        <v>3300</v>
      </c>
      <c r="L8768" t="s">
        <v>3300</v>
      </c>
      <c r="M8768" t="s">
        <v>3300</v>
      </c>
      <c r="N8768" t="s">
        <v>3299</v>
      </c>
      <c r="O8768" t="s">
        <v>3297</v>
      </c>
      <c r="P8768" t="s">
        <v>3297</v>
      </c>
      <c r="Q8768" t="s">
        <v>3297</v>
      </c>
      <c r="R8768" t="s">
        <v>3299</v>
      </c>
      <c r="S8768" t="s">
        <v>3298</v>
      </c>
      <c r="T8768" t="s">
        <v>3298</v>
      </c>
      <c r="U8768" t="s">
        <v>3298</v>
      </c>
      <c r="V8768" t="s">
        <v>3299</v>
      </c>
    </row>
    <row r="8769" spans="1:22" x14ac:dyDescent="0.3">
      <c r="A8769">
        <v>8768</v>
      </c>
      <c r="B8769" t="s">
        <v>4737</v>
      </c>
      <c r="C8769">
        <v>18544</v>
      </c>
      <c r="D8769" s="35">
        <v>1</v>
      </c>
      <c r="E8769">
        <v>82.52</v>
      </c>
      <c r="F8769" s="35">
        <v>165.04</v>
      </c>
      <c r="G8769" t="s">
        <v>3295</v>
      </c>
      <c r="H8769" t="s">
        <v>3295</v>
      </c>
      <c r="I8769" t="s">
        <v>3299</v>
      </c>
      <c r="J8769" t="s">
        <v>3299</v>
      </c>
      <c r="K8769" t="s">
        <v>3296</v>
      </c>
      <c r="L8769" t="s">
        <v>3296</v>
      </c>
      <c r="M8769" t="s">
        <v>3299</v>
      </c>
      <c r="N8769" t="s">
        <v>3299</v>
      </c>
      <c r="O8769" t="s">
        <v>3297</v>
      </c>
      <c r="P8769" t="s">
        <v>3297</v>
      </c>
      <c r="Q8769" t="s">
        <v>3299</v>
      </c>
      <c r="R8769" t="s">
        <v>3299</v>
      </c>
      <c r="S8769" t="s">
        <v>3298</v>
      </c>
      <c r="T8769" t="s">
        <v>3298</v>
      </c>
      <c r="U8769" t="s">
        <v>3299</v>
      </c>
      <c r="V8769" t="s">
        <v>3299</v>
      </c>
    </row>
    <row r="8770" spans="1:22" x14ac:dyDescent="0.3">
      <c r="A8770">
        <v>8769</v>
      </c>
      <c r="B8770" t="s">
        <v>4737</v>
      </c>
      <c r="C8770">
        <v>18544</v>
      </c>
      <c r="D8770" s="35">
        <v>1</v>
      </c>
      <c r="E8770">
        <v>68.67</v>
      </c>
      <c r="F8770" s="35">
        <v>137.34</v>
      </c>
      <c r="G8770" t="s">
        <v>3295</v>
      </c>
      <c r="H8770" t="s">
        <v>3295</v>
      </c>
      <c r="I8770" t="s">
        <v>3299</v>
      </c>
      <c r="J8770" t="s">
        <v>3299</v>
      </c>
      <c r="K8770" t="s">
        <v>3300</v>
      </c>
      <c r="L8770" t="s">
        <v>3300</v>
      </c>
      <c r="M8770" t="s">
        <v>3299</v>
      </c>
      <c r="N8770" t="s">
        <v>3299</v>
      </c>
      <c r="O8770" t="s">
        <v>3297</v>
      </c>
      <c r="P8770" t="s">
        <v>3297</v>
      </c>
      <c r="Q8770" t="s">
        <v>3299</v>
      </c>
      <c r="R8770" t="s">
        <v>3299</v>
      </c>
      <c r="S8770" t="s">
        <v>3298</v>
      </c>
      <c r="T8770" t="s">
        <v>3298</v>
      </c>
      <c r="U8770" t="s">
        <v>3299</v>
      </c>
      <c r="V8770" t="s">
        <v>3299</v>
      </c>
    </row>
    <row r="8771" spans="1:22" x14ac:dyDescent="0.3">
      <c r="A8771">
        <v>8770</v>
      </c>
      <c r="B8771" t="s">
        <v>4737</v>
      </c>
      <c r="C8771">
        <v>18544</v>
      </c>
      <c r="D8771" s="35">
        <v>1</v>
      </c>
      <c r="E8771">
        <v>105.06</v>
      </c>
      <c r="F8771" s="35">
        <v>210.12</v>
      </c>
      <c r="G8771" t="s">
        <v>3295</v>
      </c>
      <c r="H8771" t="s">
        <v>3295</v>
      </c>
      <c r="I8771" t="s">
        <v>3299</v>
      </c>
      <c r="J8771" t="s">
        <v>3299</v>
      </c>
      <c r="K8771" t="s">
        <v>3296</v>
      </c>
      <c r="L8771" t="s">
        <v>3296</v>
      </c>
      <c r="M8771" t="s">
        <v>3299</v>
      </c>
      <c r="N8771" t="s">
        <v>3299</v>
      </c>
      <c r="O8771" t="s">
        <v>3297</v>
      </c>
      <c r="P8771" t="s">
        <v>3297</v>
      </c>
      <c r="Q8771" t="s">
        <v>3299</v>
      </c>
      <c r="R8771" t="s">
        <v>3299</v>
      </c>
      <c r="S8771" t="s">
        <v>3298</v>
      </c>
      <c r="T8771" t="s">
        <v>3298</v>
      </c>
      <c r="U8771" t="s">
        <v>3299</v>
      </c>
      <c r="V8771" t="s">
        <v>3299</v>
      </c>
    </row>
    <row r="8772" spans="1:22" x14ac:dyDescent="0.3">
      <c r="A8772">
        <v>8771</v>
      </c>
      <c r="B8772" t="s">
        <v>4737</v>
      </c>
      <c r="C8772">
        <v>18544</v>
      </c>
      <c r="D8772" s="35">
        <v>3</v>
      </c>
      <c r="E8772">
        <v>130.05000000000001</v>
      </c>
      <c r="F8772" s="35">
        <v>520.20000000000005</v>
      </c>
      <c r="G8772" t="s">
        <v>3295</v>
      </c>
      <c r="H8772" t="s">
        <v>3295</v>
      </c>
      <c r="I8772" t="s">
        <v>3295</v>
      </c>
      <c r="J8772" t="s">
        <v>3295</v>
      </c>
      <c r="K8772" t="s">
        <v>3296</v>
      </c>
      <c r="L8772" t="s">
        <v>3296</v>
      </c>
      <c r="M8772" t="s">
        <v>3296</v>
      </c>
      <c r="N8772" t="s">
        <v>3296</v>
      </c>
      <c r="O8772" t="s">
        <v>3297</v>
      </c>
      <c r="P8772" t="s">
        <v>3297</v>
      </c>
      <c r="Q8772" t="s">
        <v>3297</v>
      </c>
      <c r="R8772" t="s">
        <v>3297</v>
      </c>
      <c r="S8772" t="s">
        <v>3298</v>
      </c>
      <c r="T8772" t="s">
        <v>3298</v>
      </c>
      <c r="U8772" t="s">
        <v>3298</v>
      </c>
      <c r="V8772" t="s">
        <v>3298</v>
      </c>
    </row>
    <row r="8773" spans="1:22" x14ac:dyDescent="0.3">
      <c r="A8773">
        <v>8772</v>
      </c>
      <c r="B8773" t="s">
        <v>4737</v>
      </c>
      <c r="C8773">
        <v>18544</v>
      </c>
      <c r="D8773" s="35">
        <v>4</v>
      </c>
      <c r="E8773">
        <v>60.37</v>
      </c>
      <c r="F8773" s="35">
        <v>241.48</v>
      </c>
      <c r="G8773" t="s">
        <v>3295</v>
      </c>
      <c r="H8773" t="s">
        <v>3295</v>
      </c>
      <c r="I8773" t="s">
        <v>3295</v>
      </c>
      <c r="J8773" t="s">
        <v>3295</v>
      </c>
      <c r="K8773" t="s">
        <v>3300</v>
      </c>
      <c r="L8773" t="s">
        <v>3300</v>
      </c>
      <c r="M8773" t="s">
        <v>3300</v>
      </c>
      <c r="N8773" t="s">
        <v>3300</v>
      </c>
      <c r="O8773" t="s">
        <v>3297</v>
      </c>
      <c r="P8773" t="s">
        <v>3297</v>
      </c>
      <c r="Q8773" t="s">
        <v>3297</v>
      </c>
      <c r="R8773" t="s">
        <v>3297</v>
      </c>
      <c r="S8773" t="s">
        <v>3298</v>
      </c>
      <c r="T8773" t="s">
        <v>3298</v>
      </c>
      <c r="U8773" t="s">
        <v>3298</v>
      </c>
      <c r="V8773" t="s">
        <v>3298</v>
      </c>
    </row>
    <row r="8774" spans="1:22" x14ac:dyDescent="0.3">
      <c r="A8774">
        <v>8773</v>
      </c>
      <c r="B8774" t="s">
        <v>4737</v>
      </c>
      <c r="C8774">
        <v>18544</v>
      </c>
      <c r="D8774" s="35">
        <v>2</v>
      </c>
      <c r="E8774">
        <v>118.68</v>
      </c>
      <c r="F8774" s="35">
        <v>356.04</v>
      </c>
      <c r="G8774" t="s">
        <v>3295</v>
      </c>
      <c r="H8774" t="s">
        <v>3295</v>
      </c>
      <c r="I8774" t="s">
        <v>3295</v>
      </c>
      <c r="J8774" t="s">
        <v>3299</v>
      </c>
      <c r="K8774" t="s">
        <v>3296</v>
      </c>
      <c r="L8774" t="s">
        <v>3296</v>
      </c>
      <c r="M8774" t="s">
        <v>3296</v>
      </c>
      <c r="N8774" t="s">
        <v>3299</v>
      </c>
      <c r="O8774" t="s">
        <v>3297</v>
      </c>
      <c r="P8774" t="s">
        <v>3297</v>
      </c>
      <c r="Q8774" t="s">
        <v>3297</v>
      </c>
      <c r="R8774" t="s">
        <v>3299</v>
      </c>
      <c r="S8774" t="s">
        <v>3298</v>
      </c>
      <c r="T8774" t="s">
        <v>3298</v>
      </c>
      <c r="U8774" t="s">
        <v>3298</v>
      </c>
      <c r="V8774" t="s">
        <v>3299</v>
      </c>
    </row>
    <row r="8775" spans="1:22" x14ac:dyDescent="0.3">
      <c r="A8775">
        <v>8774</v>
      </c>
      <c r="B8775" t="s">
        <v>4737</v>
      </c>
      <c r="C8775">
        <v>18544</v>
      </c>
      <c r="D8775" s="35">
        <v>3</v>
      </c>
      <c r="E8775">
        <v>101.25</v>
      </c>
      <c r="F8775" s="35">
        <v>405</v>
      </c>
      <c r="G8775" t="s">
        <v>3295</v>
      </c>
      <c r="H8775" t="s">
        <v>3295</v>
      </c>
      <c r="I8775" t="s">
        <v>3295</v>
      </c>
      <c r="J8775" t="s">
        <v>3295</v>
      </c>
      <c r="K8775" t="s">
        <v>3296</v>
      </c>
      <c r="L8775" t="s">
        <v>3296</v>
      </c>
      <c r="M8775" t="s">
        <v>3296</v>
      </c>
      <c r="N8775" t="s">
        <v>3296</v>
      </c>
      <c r="O8775" t="s">
        <v>3297</v>
      </c>
      <c r="P8775" t="s">
        <v>3297</v>
      </c>
      <c r="Q8775" t="s">
        <v>3297</v>
      </c>
      <c r="R8775" t="s">
        <v>3297</v>
      </c>
      <c r="S8775" t="s">
        <v>3298</v>
      </c>
      <c r="T8775" t="s">
        <v>3298</v>
      </c>
      <c r="U8775" t="s">
        <v>3298</v>
      </c>
      <c r="V8775" t="s">
        <v>3298</v>
      </c>
    </row>
    <row r="8776" spans="1:22" x14ac:dyDescent="0.3">
      <c r="A8776">
        <v>8775</v>
      </c>
      <c r="B8776" t="s">
        <v>4737</v>
      </c>
      <c r="C8776">
        <v>18544</v>
      </c>
      <c r="D8776" s="35">
        <v>1</v>
      </c>
      <c r="E8776">
        <v>78.95</v>
      </c>
      <c r="F8776" s="35">
        <v>157.9</v>
      </c>
      <c r="G8776" t="s">
        <v>3295</v>
      </c>
      <c r="H8776" t="s">
        <v>3295</v>
      </c>
      <c r="I8776" t="s">
        <v>3299</v>
      </c>
      <c r="J8776" t="s">
        <v>3299</v>
      </c>
      <c r="K8776" t="s">
        <v>3296</v>
      </c>
      <c r="L8776" t="s">
        <v>3296</v>
      </c>
      <c r="M8776" t="s">
        <v>3299</v>
      </c>
      <c r="N8776" t="s">
        <v>3299</v>
      </c>
      <c r="O8776" t="s">
        <v>3297</v>
      </c>
      <c r="P8776" t="s">
        <v>3297</v>
      </c>
      <c r="Q8776" t="s">
        <v>3299</v>
      </c>
      <c r="R8776" t="s">
        <v>3299</v>
      </c>
      <c r="S8776" t="s">
        <v>3298</v>
      </c>
      <c r="T8776" t="s">
        <v>3298</v>
      </c>
      <c r="U8776" t="s">
        <v>3299</v>
      </c>
      <c r="V8776" t="s">
        <v>3299</v>
      </c>
    </row>
    <row r="8777" spans="1:22" x14ac:dyDescent="0.3">
      <c r="A8777">
        <v>8776</v>
      </c>
      <c r="B8777" t="s">
        <v>4737</v>
      </c>
      <c r="C8777">
        <v>18544</v>
      </c>
      <c r="D8777" s="35">
        <v>0</v>
      </c>
      <c r="E8777">
        <v>39.840000000000003</v>
      </c>
      <c r="F8777" s="35">
        <v>39.840000000000003</v>
      </c>
      <c r="G8777" t="s">
        <v>3295</v>
      </c>
      <c r="H8777" t="s">
        <v>3299</v>
      </c>
      <c r="I8777" t="s">
        <v>3299</v>
      </c>
      <c r="J8777" t="s">
        <v>3299</v>
      </c>
      <c r="K8777" t="s">
        <v>3302</v>
      </c>
      <c r="L8777" t="s">
        <v>3299</v>
      </c>
      <c r="M8777" t="s">
        <v>3299</v>
      </c>
      <c r="N8777" t="s">
        <v>3299</v>
      </c>
      <c r="O8777" t="s">
        <v>3335</v>
      </c>
      <c r="P8777" t="s">
        <v>3299</v>
      </c>
      <c r="Q8777" t="s">
        <v>3299</v>
      </c>
      <c r="R8777" t="s">
        <v>3299</v>
      </c>
      <c r="S8777" t="s">
        <v>3309</v>
      </c>
      <c r="T8777" t="s">
        <v>3299</v>
      </c>
      <c r="U8777" t="s">
        <v>3299</v>
      </c>
      <c r="V8777" t="s">
        <v>3299</v>
      </c>
    </row>
    <row r="8778" spans="1:22" x14ac:dyDescent="0.3">
      <c r="A8778">
        <v>8777</v>
      </c>
      <c r="B8778" t="s">
        <v>4737</v>
      </c>
      <c r="C8778">
        <v>18544</v>
      </c>
      <c r="D8778" s="35">
        <v>3</v>
      </c>
      <c r="E8778">
        <v>156.61000000000001</v>
      </c>
      <c r="F8778" s="35">
        <v>626.44000000000005</v>
      </c>
      <c r="G8778" t="s">
        <v>3295</v>
      </c>
      <c r="H8778" t="s">
        <v>3295</v>
      </c>
      <c r="I8778" t="s">
        <v>3295</v>
      </c>
      <c r="J8778" t="s">
        <v>3295</v>
      </c>
      <c r="K8778" t="s">
        <v>3296</v>
      </c>
      <c r="L8778" t="s">
        <v>3296</v>
      </c>
      <c r="M8778" t="s">
        <v>3296</v>
      </c>
      <c r="N8778" t="s">
        <v>3296</v>
      </c>
      <c r="O8778" t="s">
        <v>3297</v>
      </c>
      <c r="P8778" t="s">
        <v>3297</v>
      </c>
      <c r="Q8778" t="s">
        <v>3297</v>
      </c>
      <c r="R8778" t="s">
        <v>3297</v>
      </c>
      <c r="S8778" t="s">
        <v>3298</v>
      </c>
      <c r="T8778" t="s">
        <v>3298</v>
      </c>
      <c r="U8778" t="s">
        <v>3298</v>
      </c>
      <c r="V8778" t="s">
        <v>3298</v>
      </c>
    </row>
    <row r="8779" spans="1:22" x14ac:dyDescent="0.3">
      <c r="A8779">
        <v>8778</v>
      </c>
      <c r="B8779" t="s">
        <v>4737</v>
      </c>
      <c r="C8779">
        <v>18544</v>
      </c>
      <c r="D8779" s="35">
        <v>4</v>
      </c>
      <c r="E8779">
        <v>61.64</v>
      </c>
      <c r="F8779" s="35">
        <v>246.56</v>
      </c>
      <c r="G8779" t="s">
        <v>3295</v>
      </c>
      <c r="H8779" t="s">
        <v>3295</v>
      </c>
      <c r="I8779" t="s">
        <v>3295</v>
      </c>
      <c r="J8779" t="s">
        <v>3295</v>
      </c>
      <c r="K8779" t="s">
        <v>3296</v>
      </c>
      <c r="L8779" t="s">
        <v>3296</v>
      </c>
      <c r="M8779" t="s">
        <v>3296</v>
      </c>
      <c r="N8779" t="s">
        <v>3296</v>
      </c>
      <c r="O8779" t="s">
        <v>3297</v>
      </c>
      <c r="P8779" t="s">
        <v>3297</v>
      </c>
      <c r="Q8779" t="s">
        <v>3297</v>
      </c>
      <c r="R8779" t="s">
        <v>3297</v>
      </c>
      <c r="S8779" t="s">
        <v>3309</v>
      </c>
      <c r="T8779" t="s">
        <v>3309</v>
      </c>
      <c r="U8779" t="s">
        <v>3309</v>
      </c>
      <c r="V8779" t="s">
        <v>3309</v>
      </c>
    </row>
    <row r="8780" spans="1:22" x14ac:dyDescent="0.3">
      <c r="A8780">
        <v>8779</v>
      </c>
      <c r="B8780" t="s">
        <v>4737</v>
      </c>
      <c r="C8780">
        <v>18544</v>
      </c>
      <c r="D8780" s="35">
        <v>1</v>
      </c>
      <c r="E8780">
        <v>52.9</v>
      </c>
      <c r="F8780" s="35">
        <v>105.8</v>
      </c>
      <c r="G8780" t="s">
        <v>3295</v>
      </c>
      <c r="H8780" t="s">
        <v>3295</v>
      </c>
      <c r="I8780" t="s">
        <v>3299</v>
      </c>
      <c r="J8780" t="s">
        <v>3299</v>
      </c>
      <c r="K8780" t="s">
        <v>3302</v>
      </c>
      <c r="L8780" t="s">
        <v>3302</v>
      </c>
      <c r="M8780" t="s">
        <v>3299</v>
      </c>
      <c r="N8780" t="s">
        <v>3299</v>
      </c>
      <c r="O8780" t="s">
        <v>3297</v>
      </c>
      <c r="P8780" t="s">
        <v>3297</v>
      </c>
      <c r="Q8780" t="s">
        <v>3299</v>
      </c>
      <c r="R8780" t="s">
        <v>3299</v>
      </c>
      <c r="S8780" t="s">
        <v>3327</v>
      </c>
      <c r="T8780" t="s">
        <v>3309</v>
      </c>
      <c r="U8780" t="s">
        <v>3299</v>
      </c>
      <c r="V8780" t="s">
        <v>3299</v>
      </c>
    </row>
    <row r="8781" spans="1:22" x14ac:dyDescent="0.3">
      <c r="A8781">
        <v>8780</v>
      </c>
      <c r="B8781" t="s">
        <v>4737</v>
      </c>
      <c r="C8781">
        <v>18544</v>
      </c>
      <c r="D8781" s="35">
        <v>1</v>
      </c>
      <c r="E8781">
        <v>145.51</v>
      </c>
      <c r="F8781" s="35">
        <v>145.51</v>
      </c>
      <c r="G8781" t="s">
        <v>4618</v>
      </c>
      <c r="H8781" t="s">
        <v>3295</v>
      </c>
      <c r="I8781" t="s">
        <v>3299</v>
      </c>
      <c r="J8781" t="s">
        <v>3299</v>
      </c>
      <c r="K8781" t="s">
        <v>3296</v>
      </c>
      <c r="L8781" t="s">
        <v>3296</v>
      </c>
      <c r="M8781" t="s">
        <v>3299</v>
      </c>
      <c r="N8781" t="s">
        <v>3299</v>
      </c>
      <c r="O8781" t="s">
        <v>3297</v>
      </c>
      <c r="P8781" t="s">
        <v>3297</v>
      </c>
      <c r="Q8781" t="s">
        <v>3299</v>
      </c>
      <c r="R8781" t="s">
        <v>3299</v>
      </c>
      <c r="S8781" t="s">
        <v>3309</v>
      </c>
      <c r="T8781" t="s">
        <v>3309</v>
      </c>
      <c r="U8781" t="s">
        <v>3299</v>
      </c>
      <c r="V8781" t="s">
        <v>3299</v>
      </c>
    </row>
    <row r="8782" spans="1:22" x14ac:dyDescent="0.3">
      <c r="A8782">
        <v>8781</v>
      </c>
      <c r="B8782" t="s">
        <v>4737</v>
      </c>
      <c r="C8782">
        <v>18544</v>
      </c>
      <c r="D8782" s="35">
        <v>1</v>
      </c>
      <c r="E8782">
        <v>48.14</v>
      </c>
      <c r="F8782" s="35">
        <v>96.28</v>
      </c>
      <c r="G8782" t="s">
        <v>3295</v>
      </c>
      <c r="H8782" t="s">
        <v>3295</v>
      </c>
      <c r="I8782" t="s">
        <v>3299</v>
      </c>
      <c r="J8782" t="s">
        <v>3299</v>
      </c>
      <c r="K8782" t="s">
        <v>3302</v>
      </c>
      <c r="L8782" t="s">
        <v>3302</v>
      </c>
      <c r="M8782" t="s">
        <v>3299</v>
      </c>
      <c r="N8782" t="s">
        <v>3299</v>
      </c>
      <c r="O8782" t="s">
        <v>3297</v>
      </c>
      <c r="P8782" t="s">
        <v>3297</v>
      </c>
      <c r="Q8782" t="s">
        <v>3299</v>
      </c>
      <c r="R8782" t="s">
        <v>3299</v>
      </c>
      <c r="S8782" t="s">
        <v>3327</v>
      </c>
      <c r="T8782" t="s">
        <v>3327</v>
      </c>
      <c r="U8782" t="s">
        <v>3299</v>
      </c>
      <c r="V8782" t="s">
        <v>3299</v>
      </c>
    </row>
    <row r="8783" spans="1:22" x14ac:dyDescent="0.3">
      <c r="A8783">
        <v>8782</v>
      </c>
      <c r="B8783" t="s">
        <v>4737</v>
      </c>
      <c r="C8783">
        <v>18544</v>
      </c>
      <c r="D8783" s="35">
        <v>6</v>
      </c>
      <c r="E8783">
        <v>159.54</v>
      </c>
      <c r="F8783" s="35" t="s">
        <v>4742</v>
      </c>
      <c r="G8783" t="s">
        <v>3295</v>
      </c>
      <c r="H8783" t="s">
        <v>3295</v>
      </c>
      <c r="I8783" t="s">
        <v>3295</v>
      </c>
      <c r="J8783" t="s">
        <v>3295</v>
      </c>
      <c r="K8783" t="s">
        <v>3300</v>
      </c>
      <c r="L8783" t="s">
        <v>3300</v>
      </c>
      <c r="M8783" t="s">
        <v>3300</v>
      </c>
      <c r="N8783" t="s">
        <v>3300</v>
      </c>
      <c r="O8783" t="s">
        <v>3297</v>
      </c>
      <c r="P8783" t="s">
        <v>3297</v>
      </c>
      <c r="Q8783" t="s">
        <v>3297</v>
      </c>
      <c r="R8783" t="s">
        <v>3297</v>
      </c>
      <c r="S8783" t="s">
        <v>3298</v>
      </c>
      <c r="T8783" t="s">
        <v>3298</v>
      </c>
      <c r="U8783" t="s">
        <v>3298</v>
      </c>
      <c r="V8783" t="s">
        <v>3298</v>
      </c>
    </row>
    <row r="8784" spans="1:22" x14ac:dyDescent="0.3">
      <c r="A8784">
        <v>8783</v>
      </c>
      <c r="B8784" t="s">
        <v>4737</v>
      </c>
      <c r="C8784">
        <v>18544</v>
      </c>
      <c r="D8784" s="35">
        <v>2</v>
      </c>
      <c r="E8784">
        <v>78.11</v>
      </c>
      <c r="F8784" s="35">
        <v>234.32999999999998</v>
      </c>
      <c r="G8784" t="s">
        <v>3295</v>
      </c>
      <c r="H8784" t="s">
        <v>3295</v>
      </c>
      <c r="I8784" t="s">
        <v>3295</v>
      </c>
      <c r="J8784" t="s">
        <v>3299</v>
      </c>
      <c r="K8784" t="s">
        <v>3296</v>
      </c>
      <c r="L8784" t="s">
        <v>3296</v>
      </c>
      <c r="M8784" t="s">
        <v>3296</v>
      </c>
      <c r="N8784" t="s">
        <v>3299</v>
      </c>
      <c r="O8784" t="s">
        <v>3297</v>
      </c>
      <c r="P8784" t="s">
        <v>3297</v>
      </c>
      <c r="Q8784" t="s">
        <v>3297</v>
      </c>
      <c r="R8784" t="s">
        <v>3299</v>
      </c>
      <c r="S8784" t="s">
        <v>3309</v>
      </c>
      <c r="T8784" t="s">
        <v>3298</v>
      </c>
      <c r="U8784" t="s">
        <v>3298</v>
      </c>
      <c r="V8784" t="s">
        <v>3299</v>
      </c>
    </row>
    <row r="8785" spans="1:22" x14ac:dyDescent="0.3">
      <c r="A8785">
        <v>8784</v>
      </c>
      <c r="B8785" t="s">
        <v>4737</v>
      </c>
      <c r="C8785">
        <v>18544</v>
      </c>
      <c r="D8785" s="35">
        <v>2</v>
      </c>
      <c r="E8785">
        <v>185.3</v>
      </c>
      <c r="F8785" s="35">
        <v>555.90000000000009</v>
      </c>
      <c r="G8785" t="s">
        <v>3295</v>
      </c>
      <c r="H8785" t="s">
        <v>3295</v>
      </c>
      <c r="I8785" t="s">
        <v>3295</v>
      </c>
      <c r="J8785" t="s">
        <v>3299</v>
      </c>
      <c r="K8785" t="s">
        <v>3296</v>
      </c>
      <c r="L8785" t="s">
        <v>3296</v>
      </c>
      <c r="M8785" t="s">
        <v>3296</v>
      </c>
      <c r="N8785" t="s">
        <v>3299</v>
      </c>
      <c r="O8785" t="s">
        <v>3297</v>
      </c>
      <c r="P8785" t="s">
        <v>3297</v>
      </c>
      <c r="Q8785" t="s">
        <v>3297</v>
      </c>
      <c r="R8785" t="s">
        <v>3299</v>
      </c>
      <c r="S8785" t="s">
        <v>3309</v>
      </c>
      <c r="T8785" t="s">
        <v>3309</v>
      </c>
      <c r="U8785" t="s">
        <v>3309</v>
      </c>
      <c r="V8785" t="s">
        <v>3299</v>
      </c>
    </row>
    <row r="8786" spans="1:22" x14ac:dyDescent="0.3">
      <c r="A8786">
        <v>8785</v>
      </c>
      <c r="B8786" t="s">
        <v>4737</v>
      </c>
      <c r="C8786">
        <v>18544</v>
      </c>
      <c r="D8786" s="35">
        <v>2</v>
      </c>
      <c r="E8786">
        <v>57.35</v>
      </c>
      <c r="F8786" s="35">
        <v>172.05</v>
      </c>
      <c r="G8786" t="s">
        <v>3295</v>
      </c>
      <c r="H8786" t="s">
        <v>3295</v>
      </c>
      <c r="I8786" t="s">
        <v>3295</v>
      </c>
      <c r="J8786" t="s">
        <v>3299</v>
      </c>
      <c r="K8786" t="s">
        <v>3296</v>
      </c>
      <c r="L8786" t="s">
        <v>3296</v>
      </c>
      <c r="M8786" t="s">
        <v>3296</v>
      </c>
      <c r="N8786" t="s">
        <v>3299</v>
      </c>
      <c r="O8786" t="s">
        <v>3297</v>
      </c>
      <c r="P8786" t="s">
        <v>3297</v>
      </c>
      <c r="Q8786" t="s">
        <v>3297</v>
      </c>
      <c r="R8786" t="s">
        <v>3299</v>
      </c>
      <c r="S8786" t="s">
        <v>3298</v>
      </c>
      <c r="T8786" t="s">
        <v>3298</v>
      </c>
      <c r="U8786" t="s">
        <v>3298</v>
      </c>
      <c r="V8786" t="s">
        <v>3299</v>
      </c>
    </row>
    <row r="8787" spans="1:22" x14ac:dyDescent="0.3">
      <c r="A8787">
        <v>8786</v>
      </c>
      <c r="B8787" t="s">
        <v>4737</v>
      </c>
      <c r="C8787">
        <v>18544</v>
      </c>
      <c r="D8787" s="35">
        <v>3</v>
      </c>
      <c r="E8787">
        <v>105.06</v>
      </c>
      <c r="F8787" s="35">
        <v>315.18</v>
      </c>
      <c r="G8787" t="s">
        <v>4637</v>
      </c>
      <c r="H8787" t="s">
        <v>3295</v>
      </c>
      <c r="I8787" t="s">
        <v>3295</v>
      </c>
      <c r="J8787" t="s">
        <v>3295</v>
      </c>
      <c r="K8787" t="s">
        <v>3300</v>
      </c>
      <c r="L8787" t="s">
        <v>3300</v>
      </c>
      <c r="M8787" t="s">
        <v>3300</v>
      </c>
      <c r="N8787" t="s">
        <v>3300</v>
      </c>
      <c r="O8787" t="s">
        <v>3297</v>
      </c>
      <c r="P8787" t="s">
        <v>3297</v>
      </c>
      <c r="Q8787" t="s">
        <v>3297</v>
      </c>
      <c r="R8787" t="s">
        <v>3297</v>
      </c>
      <c r="S8787" t="s">
        <v>3298</v>
      </c>
      <c r="T8787" t="s">
        <v>3298</v>
      </c>
      <c r="U8787" t="s">
        <v>3298</v>
      </c>
      <c r="V8787" t="s">
        <v>3298</v>
      </c>
    </row>
    <row r="8788" spans="1:22" x14ac:dyDescent="0.3">
      <c r="A8788">
        <v>8787</v>
      </c>
      <c r="B8788" t="s">
        <v>4737</v>
      </c>
      <c r="C8788">
        <v>18544</v>
      </c>
      <c r="D8788" s="35">
        <v>3</v>
      </c>
      <c r="E8788">
        <v>93.6</v>
      </c>
      <c r="F8788" s="35">
        <v>374.4</v>
      </c>
      <c r="G8788" t="s">
        <v>3295</v>
      </c>
      <c r="H8788" t="s">
        <v>3295</v>
      </c>
      <c r="I8788" t="s">
        <v>3295</v>
      </c>
      <c r="J8788" t="s">
        <v>3295</v>
      </c>
      <c r="K8788" t="s">
        <v>3296</v>
      </c>
      <c r="L8788" t="s">
        <v>3296</v>
      </c>
      <c r="M8788" t="s">
        <v>3296</v>
      </c>
      <c r="N8788" t="s">
        <v>3296</v>
      </c>
      <c r="O8788" t="s">
        <v>3297</v>
      </c>
      <c r="P8788" t="s">
        <v>3297</v>
      </c>
      <c r="Q8788" t="s">
        <v>3297</v>
      </c>
      <c r="R8788" t="s">
        <v>3297</v>
      </c>
      <c r="S8788" t="s">
        <v>3298</v>
      </c>
      <c r="T8788" t="s">
        <v>3298</v>
      </c>
      <c r="U8788" t="s">
        <v>3298</v>
      </c>
      <c r="V8788" t="s">
        <v>3298</v>
      </c>
    </row>
    <row r="8789" spans="1:22" x14ac:dyDescent="0.3">
      <c r="A8789">
        <v>8788</v>
      </c>
      <c r="B8789" t="s">
        <v>4737</v>
      </c>
      <c r="C8789">
        <v>18544</v>
      </c>
      <c r="D8789" s="35">
        <v>1</v>
      </c>
      <c r="E8789">
        <v>61.31</v>
      </c>
      <c r="F8789" s="35">
        <v>122.62</v>
      </c>
      <c r="G8789" t="s">
        <v>3295</v>
      </c>
      <c r="H8789" t="s">
        <v>3295</v>
      </c>
      <c r="I8789" t="s">
        <v>3299</v>
      </c>
      <c r="J8789" t="s">
        <v>3299</v>
      </c>
      <c r="K8789" t="s">
        <v>3296</v>
      </c>
      <c r="L8789" t="s">
        <v>3296</v>
      </c>
      <c r="M8789" t="s">
        <v>3299</v>
      </c>
      <c r="N8789" t="s">
        <v>3299</v>
      </c>
      <c r="O8789" t="s">
        <v>3297</v>
      </c>
      <c r="P8789" t="s">
        <v>3297</v>
      </c>
      <c r="Q8789" t="s">
        <v>3299</v>
      </c>
      <c r="R8789" t="s">
        <v>3299</v>
      </c>
      <c r="S8789" t="s">
        <v>3298</v>
      </c>
      <c r="T8789" t="s">
        <v>3309</v>
      </c>
      <c r="U8789" t="s">
        <v>3299</v>
      </c>
      <c r="V8789" t="s">
        <v>3299</v>
      </c>
    </row>
    <row r="8790" spans="1:22" x14ac:dyDescent="0.3">
      <c r="A8790">
        <v>8789</v>
      </c>
      <c r="B8790" t="s">
        <v>4737</v>
      </c>
      <c r="C8790">
        <v>18545</v>
      </c>
      <c r="D8790" s="35">
        <v>0</v>
      </c>
      <c r="E8790">
        <v>65.52</v>
      </c>
      <c r="F8790" s="35">
        <v>65.52</v>
      </c>
      <c r="G8790" t="s">
        <v>3295</v>
      </c>
      <c r="H8790" t="s">
        <v>3299</v>
      </c>
      <c r="I8790" t="s">
        <v>3299</v>
      </c>
      <c r="J8790" t="s">
        <v>3299</v>
      </c>
      <c r="K8790" t="s">
        <v>3300</v>
      </c>
      <c r="L8790" t="s">
        <v>3299</v>
      </c>
      <c r="M8790" t="s">
        <v>3299</v>
      </c>
      <c r="N8790" t="s">
        <v>3299</v>
      </c>
      <c r="O8790" t="s">
        <v>3335</v>
      </c>
      <c r="P8790" t="s">
        <v>3299</v>
      </c>
      <c r="Q8790" t="s">
        <v>3299</v>
      </c>
      <c r="R8790" t="s">
        <v>3299</v>
      </c>
      <c r="S8790" t="s">
        <v>3298</v>
      </c>
      <c r="T8790" t="s">
        <v>3299</v>
      </c>
      <c r="U8790" t="s">
        <v>3299</v>
      </c>
      <c r="V8790" t="s">
        <v>3299</v>
      </c>
    </row>
    <row r="8791" spans="1:22" x14ac:dyDescent="0.3">
      <c r="A8791">
        <v>8790</v>
      </c>
      <c r="B8791" t="s">
        <v>4737</v>
      </c>
      <c r="C8791">
        <v>18544</v>
      </c>
      <c r="D8791" s="35">
        <v>0</v>
      </c>
      <c r="E8791">
        <v>14.56</v>
      </c>
      <c r="F8791" s="35">
        <v>14.56</v>
      </c>
      <c r="G8791" t="s">
        <v>3295</v>
      </c>
      <c r="H8791" t="s">
        <v>3299</v>
      </c>
      <c r="I8791" t="s">
        <v>3299</v>
      </c>
      <c r="J8791" t="s">
        <v>3299</v>
      </c>
      <c r="K8791" t="s">
        <v>3302</v>
      </c>
      <c r="L8791" t="s">
        <v>3299</v>
      </c>
      <c r="M8791" t="s">
        <v>3299</v>
      </c>
      <c r="N8791" t="s">
        <v>3299</v>
      </c>
      <c r="O8791" t="s">
        <v>3335</v>
      </c>
      <c r="P8791" t="s">
        <v>3299</v>
      </c>
      <c r="Q8791" t="s">
        <v>3299</v>
      </c>
      <c r="R8791" t="s">
        <v>3299</v>
      </c>
      <c r="S8791" t="s">
        <v>3327</v>
      </c>
      <c r="T8791" t="s">
        <v>3299</v>
      </c>
      <c r="U8791" t="s">
        <v>3299</v>
      </c>
      <c r="V8791" t="s">
        <v>3299</v>
      </c>
    </row>
    <row r="8792" spans="1:22" x14ac:dyDescent="0.3">
      <c r="A8792">
        <v>8791</v>
      </c>
      <c r="B8792" t="s">
        <v>4737</v>
      </c>
      <c r="C8792">
        <v>18544</v>
      </c>
      <c r="D8792" s="35">
        <v>1</v>
      </c>
      <c r="E8792">
        <v>45.73</v>
      </c>
      <c r="F8792" s="35">
        <v>91.46</v>
      </c>
      <c r="G8792" t="s">
        <v>3295</v>
      </c>
      <c r="H8792" t="s">
        <v>3295</v>
      </c>
      <c r="I8792" t="s">
        <v>3299</v>
      </c>
      <c r="J8792" t="s">
        <v>3299</v>
      </c>
      <c r="K8792" t="s">
        <v>3296</v>
      </c>
      <c r="L8792" t="s">
        <v>3296</v>
      </c>
      <c r="M8792" t="s">
        <v>3299</v>
      </c>
      <c r="N8792" t="s">
        <v>3299</v>
      </c>
      <c r="O8792" t="s">
        <v>3297</v>
      </c>
      <c r="P8792" t="s">
        <v>3335</v>
      </c>
      <c r="Q8792" t="s">
        <v>3299</v>
      </c>
      <c r="R8792" t="s">
        <v>3299</v>
      </c>
      <c r="S8792" t="s">
        <v>3298</v>
      </c>
      <c r="T8792" t="s">
        <v>3298</v>
      </c>
      <c r="U8792" t="s">
        <v>3299</v>
      </c>
      <c r="V8792" t="s">
        <v>3299</v>
      </c>
    </row>
    <row r="8793" spans="1:22" x14ac:dyDescent="0.3">
      <c r="A8793">
        <v>8792</v>
      </c>
      <c r="B8793" t="s">
        <v>4737</v>
      </c>
      <c r="C8793">
        <v>18544</v>
      </c>
      <c r="D8793" s="35">
        <v>0</v>
      </c>
      <c r="E8793">
        <v>73.69</v>
      </c>
      <c r="F8793" s="35">
        <v>73.69</v>
      </c>
      <c r="G8793" t="s">
        <v>3295</v>
      </c>
      <c r="H8793" t="s">
        <v>3299</v>
      </c>
      <c r="I8793" t="s">
        <v>3299</v>
      </c>
      <c r="J8793" t="s">
        <v>3299</v>
      </c>
      <c r="K8793" t="s">
        <v>3296</v>
      </c>
      <c r="L8793" t="s">
        <v>3299</v>
      </c>
      <c r="M8793" t="s">
        <v>3299</v>
      </c>
      <c r="N8793" t="s">
        <v>3299</v>
      </c>
      <c r="O8793" t="s">
        <v>3297</v>
      </c>
      <c r="P8793" t="s">
        <v>3299</v>
      </c>
      <c r="Q8793" t="s">
        <v>3299</v>
      </c>
      <c r="R8793" t="s">
        <v>3299</v>
      </c>
      <c r="S8793" t="s">
        <v>3327</v>
      </c>
      <c r="T8793" t="s">
        <v>3299</v>
      </c>
      <c r="U8793" t="s">
        <v>3299</v>
      </c>
      <c r="V8793" t="s">
        <v>3299</v>
      </c>
    </row>
    <row r="8794" spans="1:22" x14ac:dyDescent="0.3">
      <c r="A8794">
        <v>8793</v>
      </c>
      <c r="B8794" t="s">
        <v>4737</v>
      </c>
      <c r="C8794">
        <v>18544</v>
      </c>
      <c r="D8794" s="35">
        <v>2</v>
      </c>
      <c r="E8794">
        <v>235.46</v>
      </c>
      <c r="F8794" s="35">
        <v>470.92</v>
      </c>
      <c r="G8794" t="s">
        <v>4618</v>
      </c>
      <c r="H8794" t="s">
        <v>3295</v>
      </c>
      <c r="I8794" t="s">
        <v>3295</v>
      </c>
      <c r="J8794" t="s">
        <v>3299</v>
      </c>
      <c r="K8794" t="s">
        <v>3300</v>
      </c>
      <c r="L8794" t="s">
        <v>3300</v>
      </c>
      <c r="M8794" t="s">
        <v>3300</v>
      </c>
      <c r="N8794" t="s">
        <v>3299</v>
      </c>
      <c r="O8794" t="s">
        <v>3297</v>
      </c>
      <c r="P8794" t="s">
        <v>3297</v>
      </c>
      <c r="Q8794" t="s">
        <v>3297</v>
      </c>
      <c r="R8794" t="s">
        <v>3299</v>
      </c>
      <c r="S8794" t="s">
        <v>3298</v>
      </c>
      <c r="T8794" t="s">
        <v>3298</v>
      </c>
      <c r="U8794" t="s">
        <v>3298</v>
      </c>
      <c r="V8794" t="s">
        <v>3299</v>
      </c>
    </row>
    <row r="8795" spans="1:22" x14ac:dyDescent="0.3">
      <c r="A8795">
        <v>8794</v>
      </c>
      <c r="B8795" t="s">
        <v>4737</v>
      </c>
      <c r="C8795">
        <v>18545</v>
      </c>
      <c r="D8795" s="35">
        <v>1</v>
      </c>
      <c r="E8795">
        <v>71.62</v>
      </c>
      <c r="F8795" s="35">
        <v>143.24</v>
      </c>
      <c r="G8795" t="s">
        <v>3295</v>
      </c>
      <c r="H8795" t="s">
        <v>3295</v>
      </c>
      <c r="I8795" t="s">
        <v>3299</v>
      </c>
      <c r="J8795" t="s">
        <v>3299</v>
      </c>
      <c r="K8795" t="s">
        <v>3302</v>
      </c>
      <c r="L8795" t="s">
        <v>3302</v>
      </c>
      <c r="M8795" t="s">
        <v>3299</v>
      </c>
      <c r="N8795" t="s">
        <v>3299</v>
      </c>
      <c r="O8795" t="s">
        <v>3297</v>
      </c>
      <c r="P8795" t="s">
        <v>3297</v>
      </c>
      <c r="Q8795" t="s">
        <v>3299</v>
      </c>
      <c r="R8795" t="s">
        <v>3299</v>
      </c>
      <c r="S8795" t="s">
        <v>3309</v>
      </c>
      <c r="T8795" t="s">
        <v>3309</v>
      </c>
      <c r="U8795" t="s">
        <v>3299</v>
      </c>
      <c r="V8795" t="s">
        <v>3299</v>
      </c>
    </row>
    <row r="8796" spans="1:22" x14ac:dyDescent="0.3">
      <c r="A8796">
        <v>8795</v>
      </c>
      <c r="B8796" t="s">
        <v>4737</v>
      </c>
      <c r="C8796">
        <v>18544</v>
      </c>
      <c r="D8796" s="35">
        <v>5</v>
      </c>
      <c r="E8796">
        <v>261.52999999999997</v>
      </c>
      <c r="F8796" s="35" t="s">
        <v>4743</v>
      </c>
      <c r="G8796" t="s">
        <v>3295</v>
      </c>
      <c r="H8796" t="s">
        <v>3295</v>
      </c>
      <c r="I8796" t="s">
        <v>3295</v>
      </c>
      <c r="J8796" t="s">
        <v>3295</v>
      </c>
      <c r="K8796" t="s">
        <v>3300</v>
      </c>
      <c r="L8796" t="s">
        <v>3300</v>
      </c>
      <c r="M8796" t="s">
        <v>3300</v>
      </c>
      <c r="N8796" t="s">
        <v>3300</v>
      </c>
      <c r="O8796" t="s">
        <v>3297</v>
      </c>
      <c r="P8796" t="s">
        <v>3297</v>
      </c>
      <c r="Q8796" t="s">
        <v>3297</v>
      </c>
      <c r="R8796" t="s">
        <v>3297</v>
      </c>
      <c r="S8796" t="s">
        <v>3298</v>
      </c>
      <c r="T8796" t="s">
        <v>3298</v>
      </c>
      <c r="U8796" t="s">
        <v>3298</v>
      </c>
      <c r="V8796" t="s">
        <v>3298</v>
      </c>
    </row>
    <row r="8797" spans="1:22" x14ac:dyDescent="0.3">
      <c r="A8797">
        <v>8796</v>
      </c>
      <c r="B8797" t="s">
        <v>4737</v>
      </c>
      <c r="C8797">
        <v>18544</v>
      </c>
      <c r="D8797" s="35">
        <v>5</v>
      </c>
      <c r="E8797">
        <v>108.51</v>
      </c>
      <c r="F8797" s="35" t="s">
        <v>4744</v>
      </c>
      <c r="G8797" t="s">
        <v>3295</v>
      </c>
      <c r="H8797" t="s">
        <v>3295</v>
      </c>
      <c r="I8797" t="s">
        <v>3295</v>
      </c>
      <c r="J8797" t="s">
        <v>3295</v>
      </c>
      <c r="K8797" t="s">
        <v>3300</v>
      </c>
      <c r="L8797" t="s">
        <v>3300</v>
      </c>
      <c r="M8797" t="s">
        <v>3300</v>
      </c>
      <c r="N8797" t="s">
        <v>3300</v>
      </c>
      <c r="O8797" t="s">
        <v>3297</v>
      </c>
      <c r="P8797" t="s">
        <v>3297</v>
      </c>
      <c r="Q8797" t="s">
        <v>3297</v>
      </c>
      <c r="R8797" t="s">
        <v>3297</v>
      </c>
      <c r="S8797" t="s">
        <v>3309</v>
      </c>
      <c r="T8797" t="s">
        <v>3309</v>
      </c>
      <c r="U8797" t="s">
        <v>3309</v>
      </c>
      <c r="V8797" t="s">
        <v>3309</v>
      </c>
    </row>
    <row r="8798" spans="1:22" x14ac:dyDescent="0.3">
      <c r="A8798">
        <v>8797</v>
      </c>
      <c r="B8798" t="s">
        <v>4737</v>
      </c>
      <c r="C8798">
        <v>18543</v>
      </c>
      <c r="D8798" s="35">
        <v>2</v>
      </c>
      <c r="E8798">
        <v>89.8</v>
      </c>
      <c r="F8798" s="35">
        <v>269.39999999999998</v>
      </c>
      <c r="G8798" t="s">
        <v>3295</v>
      </c>
      <c r="H8798" t="s">
        <v>3295</v>
      </c>
      <c r="I8798" t="s">
        <v>3295</v>
      </c>
      <c r="J8798" t="s">
        <v>3299</v>
      </c>
      <c r="K8798" t="s">
        <v>3296</v>
      </c>
      <c r="L8798" t="s">
        <v>3296</v>
      </c>
      <c r="M8798" t="s">
        <v>3296</v>
      </c>
      <c r="N8798" t="s">
        <v>3299</v>
      </c>
      <c r="O8798" t="s">
        <v>3297</v>
      </c>
      <c r="P8798" t="s">
        <v>3297</v>
      </c>
      <c r="Q8798" t="s">
        <v>3297</v>
      </c>
      <c r="R8798" t="s">
        <v>3299</v>
      </c>
      <c r="S8798" t="s">
        <v>3309</v>
      </c>
      <c r="T8798" t="s">
        <v>3309</v>
      </c>
      <c r="U8798" t="s">
        <v>3298</v>
      </c>
      <c r="V8798" t="s">
        <v>3299</v>
      </c>
    </row>
    <row r="8799" spans="1:22" x14ac:dyDescent="0.3">
      <c r="A8799">
        <v>8798</v>
      </c>
      <c r="B8799" t="s">
        <v>4737</v>
      </c>
      <c r="C8799">
        <v>18544</v>
      </c>
      <c r="D8799" s="35">
        <v>3</v>
      </c>
      <c r="E8799">
        <v>75.72</v>
      </c>
      <c r="F8799" s="35">
        <v>302.88</v>
      </c>
      <c r="G8799" t="s">
        <v>3295</v>
      </c>
      <c r="H8799" t="s">
        <v>3295</v>
      </c>
      <c r="I8799" t="s">
        <v>3295</v>
      </c>
      <c r="J8799" t="s">
        <v>3295</v>
      </c>
      <c r="K8799" t="s">
        <v>3296</v>
      </c>
      <c r="L8799" t="s">
        <v>3296</v>
      </c>
      <c r="M8799" t="s">
        <v>3296</v>
      </c>
      <c r="N8799" t="s">
        <v>3296</v>
      </c>
      <c r="O8799" t="s">
        <v>3297</v>
      </c>
      <c r="P8799" t="s">
        <v>3297</v>
      </c>
      <c r="Q8799" t="s">
        <v>3297</v>
      </c>
      <c r="R8799" t="s">
        <v>3297</v>
      </c>
      <c r="S8799" t="s">
        <v>3298</v>
      </c>
      <c r="T8799" t="s">
        <v>3298</v>
      </c>
      <c r="U8799" t="s">
        <v>3298</v>
      </c>
      <c r="V8799" t="s">
        <v>3298</v>
      </c>
    </row>
    <row r="8800" spans="1:22" x14ac:dyDescent="0.3">
      <c r="A8800">
        <v>8799</v>
      </c>
      <c r="B8800" t="s">
        <v>4737</v>
      </c>
      <c r="C8800">
        <v>18544</v>
      </c>
      <c r="D8800" s="35">
        <v>0</v>
      </c>
      <c r="E8800">
        <v>39.79</v>
      </c>
      <c r="F8800" s="35">
        <v>39.79</v>
      </c>
      <c r="G8800" t="s">
        <v>3295</v>
      </c>
      <c r="H8800" t="s">
        <v>3299</v>
      </c>
      <c r="I8800" t="s">
        <v>3299</v>
      </c>
      <c r="J8800" t="s">
        <v>3299</v>
      </c>
      <c r="K8800" t="s">
        <v>3302</v>
      </c>
      <c r="L8800" t="s">
        <v>3299</v>
      </c>
      <c r="M8800" t="s">
        <v>3299</v>
      </c>
      <c r="N8800" t="s">
        <v>3299</v>
      </c>
      <c r="O8800" t="s">
        <v>3312</v>
      </c>
      <c r="P8800" t="s">
        <v>3299</v>
      </c>
      <c r="Q8800" t="s">
        <v>3299</v>
      </c>
      <c r="R8800" t="s">
        <v>3299</v>
      </c>
      <c r="S8800" t="s">
        <v>3343</v>
      </c>
      <c r="T8800" t="s">
        <v>3299</v>
      </c>
      <c r="U8800" t="s">
        <v>3299</v>
      </c>
      <c r="V8800" t="s">
        <v>3299</v>
      </c>
    </row>
    <row r="8801" spans="1:22" x14ac:dyDescent="0.3">
      <c r="A8801">
        <v>8800</v>
      </c>
      <c r="B8801" t="s">
        <v>4737</v>
      </c>
      <c r="C8801">
        <v>18545</v>
      </c>
      <c r="D8801" s="35">
        <v>1</v>
      </c>
      <c r="E8801">
        <v>35.15</v>
      </c>
      <c r="F8801" s="35">
        <v>70.3</v>
      </c>
      <c r="G8801" t="s">
        <v>3295</v>
      </c>
      <c r="H8801" t="s">
        <v>3295</v>
      </c>
      <c r="I8801" t="s">
        <v>3299</v>
      </c>
      <c r="J8801" t="s">
        <v>3299</v>
      </c>
      <c r="K8801" t="s">
        <v>3302</v>
      </c>
      <c r="L8801" t="s">
        <v>3302</v>
      </c>
      <c r="M8801" t="s">
        <v>3299</v>
      </c>
      <c r="N8801" t="s">
        <v>3299</v>
      </c>
      <c r="O8801" t="s">
        <v>3297</v>
      </c>
      <c r="P8801" t="s">
        <v>3297</v>
      </c>
      <c r="Q8801" t="s">
        <v>3299</v>
      </c>
      <c r="R8801" t="s">
        <v>3299</v>
      </c>
      <c r="S8801" t="s">
        <v>3309</v>
      </c>
      <c r="T8801" t="s">
        <v>3309</v>
      </c>
      <c r="U8801" t="s">
        <v>3299</v>
      </c>
      <c r="V8801" t="s">
        <v>3299</v>
      </c>
    </row>
    <row r="8802" spans="1:22" x14ac:dyDescent="0.3">
      <c r="A8802">
        <v>8801</v>
      </c>
      <c r="B8802" t="s">
        <v>4737</v>
      </c>
      <c r="C8802">
        <v>18544</v>
      </c>
      <c r="D8802" s="35">
        <v>2</v>
      </c>
      <c r="E8802">
        <v>159.84</v>
      </c>
      <c r="F8802" s="35">
        <v>479.52</v>
      </c>
      <c r="G8802" t="s">
        <v>3295</v>
      </c>
      <c r="H8802" t="s">
        <v>3295</v>
      </c>
      <c r="I8802" t="s">
        <v>3295</v>
      </c>
      <c r="J8802" t="s">
        <v>3299</v>
      </c>
      <c r="K8802" t="s">
        <v>3296</v>
      </c>
      <c r="L8802" t="s">
        <v>3296</v>
      </c>
      <c r="M8802" t="s">
        <v>3296</v>
      </c>
      <c r="N8802" t="s">
        <v>3299</v>
      </c>
      <c r="O8802" t="s">
        <v>3297</v>
      </c>
      <c r="P8802" t="s">
        <v>3297</v>
      </c>
      <c r="Q8802" t="s">
        <v>3297</v>
      </c>
      <c r="R8802" t="s">
        <v>3299</v>
      </c>
      <c r="S8802" t="s">
        <v>3298</v>
      </c>
      <c r="T8802" t="s">
        <v>3309</v>
      </c>
      <c r="U8802" t="s">
        <v>3309</v>
      </c>
      <c r="V8802" t="s">
        <v>3299</v>
      </c>
    </row>
    <row r="8803" spans="1:22" x14ac:dyDescent="0.3">
      <c r="A8803">
        <v>8802</v>
      </c>
      <c r="B8803" t="s">
        <v>4737</v>
      </c>
      <c r="C8803">
        <v>18544</v>
      </c>
      <c r="D8803" s="35">
        <v>2</v>
      </c>
      <c r="E8803">
        <v>156.06</v>
      </c>
      <c r="F8803" s="35">
        <v>468.18</v>
      </c>
      <c r="G8803" t="s">
        <v>3295</v>
      </c>
      <c r="H8803" t="s">
        <v>3295</v>
      </c>
      <c r="I8803" t="s">
        <v>3295</v>
      </c>
      <c r="J8803" t="s">
        <v>3299</v>
      </c>
      <c r="K8803" t="s">
        <v>3300</v>
      </c>
      <c r="L8803" t="s">
        <v>3300</v>
      </c>
      <c r="M8803" t="s">
        <v>3300</v>
      </c>
      <c r="N8803" t="s">
        <v>3299</v>
      </c>
      <c r="O8803" t="s">
        <v>3297</v>
      </c>
      <c r="P8803" t="s">
        <v>3297</v>
      </c>
      <c r="Q8803" t="s">
        <v>3297</v>
      </c>
      <c r="R8803" t="s">
        <v>3299</v>
      </c>
      <c r="S8803" t="s">
        <v>3298</v>
      </c>
      <c r="T8803" t="s">
        <v>3298</v>
      </c>
      <c r="U8803" t="s">
        <v>3298</v>
      </c>
      <c r="V8803" t="s">
        <v>3299</v>
      </c>
    </row>
    <row r="8804" spans="1:22" x14ac:dyDescent="0.3">
      <c r="A8804">
        <v>8803</v>
      </c>
      <c r="B8804" t="s">
        <v>4737</v>
      </c>
      <c r="C8804">
        <v>18544</v>
      </c>
      <c r="D8804" s="35">
        <v>1</v>
      </c>
      <c r="E8804">
        <v>69.89</v>
      </c>
      <c r="F8804" s="35">
        <v>139.78</v>
      </c>
      <c r="G8804" t="s">
        <v>3295</v>
      </c>
      <c r="H8804" t="s">
        <v>3295</v>
      </c>
      <c r="I8804" t="s">
        <v>3299</v>
      </c>
      <c r="J8804" t="s">
        <v>3299</v>
      </c>
      <c r="K8804" t="s">
        <v>3300</v>
      </c>
      <c r="L8804" t="s">
        <v>3300</v>
      </c>
      <c r="M8804" t="s">
        <v>3299</v>
      </c>
      <c r="N8804" t="s">
        <v>3299</v>
      </c>
      <c r="O8804" t="s">
        <v>3297</v>
      </c>
      <c r="P8804" t="s">
        <v>3297</v>
      </c>
      <c r="Q8804" t="s">
        <v>3299</v>
      </c>
      <c r="R8804" t="s">
        <v>3299</v>
      </c>
      <c r="S8804" t="s">
        <v>3309</v>
      </c>
      <c r="T8804" t="s">
        <v>3309</v>
      </c>
      <c r="U8804" t="s">
        <v>3299</v>
      </c>
      <c r="V8804" t="s">
        <v>3299</v>
      </c>
    </row>
    <row r="8805" spans="1:22" x14ac:dyDescent="0.3">
      <c r="A8805">
        <v>8804</v>
      </c>
      <c r="B8805" t="s">
        <v>4737</v>
      </c>
      <c r="C8805">
        <v>18545</v>
      </c>
      <c r="D8805" s="35">
        <v>0</v>
      </c>
      <c r="E8805">
        <v>99.21</v>
      </c>
      <c r="F8805" s="35">
        <v>99.21</v>
      </c>
      <c r="G8805" t="s">
        <v>3295</v>
      </c>
      <c r="H8805" t="s">
        <v>3299</v>
      </c>
      <c r="I8805" t="s">
        <v>3299</v>
      </c>
      <c r="J8805" t="s">
        <v>3299</v>
      </c>
      <c r="K8805" t="s">
        <v>3296</v>
      </c>
      <c r="L8805" t="s">
        <v>3299</v>
      </c>
      <c r="M8805" t="s">
        <v>3299</v>
      </c>
      <c r="N8805" t="s">
        <v>3299</v>
      </c>
      <c r="O8805" t="s">
        <v>3297</v>
      </c>
      <c r="P8805" t="s">
        <v>3299</v>
      </c>
      <c r="Q8805" t="s">
        <v>3299</v>
      </c>
      <c r="R8805" t="s">
        <v>3299</v>
      </c>
      <c r="S8805" t="s">
        <v>3298</v>
      </c>
      <c r="T8805" t="s">
        <v>3299</v>
      </c>
      <c r="U8805" t="s">
        <v>3299</v>
      </c>
      <c r="V8805" t="s">
        <v>3299</v>
      </c>
    </row>
    <row r="8806" spans="1:22" x14ac:dyDescent="0.3">
      <c r="A8806">
        <v>8805</v>
      </c>
      <c r="B8806" t="s">
        <v>4737</v>
      </c>
      <c r="C8806">
        <v>18544</v>
      </c>
      <c r="D8806" s="35">
        <v>0</v>
      </c>
      <c r="E8806">
        <v>112.18</v>
      </c>
      <c r="F8806" s="35">
        <v>112.18</v>
      </c>
      <c r="G8806" t="s">
        <v>3295</v>
      </c>
      <c r="H8806" t="s">
        <v>3299</v>
      </c>
      <c r="I8806" t="s">
        <v>3299</v>
      </c>
      <c r="J8806" t="s">
        <v>3299</v>
      </c>
      <c r="K8806" t="s">
        <v>3296</v>
      </c>
      <c r="L8806" t="s">
        <v>3299</v>
      </c>
      <c r="M8806" t="s">
        <v>3299</v>
      </c>
      <c r="N8806" t="s">
        <v>3299</v>
      </c>
      <c r="O8806" t="s">
        <v>3297</v>
      </c>
      <c r="P8806" t="s">
        <v>3299</v>
      </c>
      <c r="Q8806" t="s">
        <v>3299</v>
      </c>
      <c r="R8806" t="s">
        <v>3299</v>
      </c>
      <c r="S8806" t="s">
        <v>3298</v>
      </c>
      <c r="T8806" t="s">
        <v>3299</v>
      </c>
      <c r="U8806" t="s">
        <v>3299</v>
      </c>
      <c r="V8806" t="s">
        <v>3299</v>
      </c>
    </row>
    <row r="8807" spans="1:22" x14ac:dyDescent="0.3">
      <c r="A8807">
        <v>8806</v>
      </c>
      <c r="B8807" t="s">
        <v>4737</v>
      </c>
      <c r="C8807">
        <v>18544</v>
      </c>
      <c r="D8807" s="35">
        <v>1</v>
      </c>
      <c r="E8807">
        <v>142.1</v>
      </c>
      <c r="F8807" s="35">
        <v>284.2</v>
      </c>
      <c r="G8807" t="s">
        <v>3295</v>
      </c>
      <c r="H8807" t="s">
        <v>3295</v>
      </c>
      <c r="I8807" t="s">
        <v>3299</v>
      </c>
      <c r="J8807" t="s">
        <v>3299</v>
      </c>
      <c r="K8807" t="s">
        <v>3296</v>
      </c>
      <c r="L8807" t="s">
        <v>3296</v>
      </c>
      <c r="M8807" t="s">
        <v>3299</v>
      </c>
      <c r="N8807" t="s">
        <v>3299</v>
      </c>
      <c r="O8807" t="s">
        <v>3297</v>
      </c>
      <c r="P8807" t="s">
        <v>3297</v>
      </c>
      <c r="Q8807" t="s">
        <v>3299</v>
      </c>
      <c r="R8807" t="s">
        <v>3299</v>
      </c>
      <c r="S8807" t="s">
        <v>3298</v>
      </c>
      <c r="T8807" t="s">
        <v>3298</v>
      </c>
      <c r="U8807" t="s">
        <v>3299</v>
      </c>
      <c r="V8807" t="s">
        <v>3299</v>
      </c>
    </row>
    <row r="8808" spans="1:22" x14ac:dyDescent="0.3">
      <c r="A8808">
        <v>8807</v>
      </c>
      <c r="B8808" t="s">
        <v>4737</v>
      </c>
      <c r="C8808">
        <v>18543</v>
      </c>
      <c r="D8808" s="35">
        <v>1</v>
      </c>
      <c r="E8808">
        <v>213.03</v>
      </c>
      <c r="F8808" s="35">
        <v>426.06</v>
      </c>
      <c r="G8808" t="s">
        <v>3295</v>
      </c>
      <c r="H8808" t="s">
        <v>3295</v>
      </c>
      <c r="I8808" t="s">
        <v>3299</v>
      </c>
      <c r="J8808" t="s">
        <v>3299</v>
      </c>
      <c r="K8808" t="s">
        <v>3296</v>
      </c>
      <c r="L8808" t="s">
        <v>3296</v>
      </c>
      <c r="M8808" t="s">
        <v>3299</v>
      </c>
      <c r="N8808" t="s">
        <v>3299</v>
      </c>
      <c r="O8808" t="s">
        <v>3297</v>
      </c>
      <c r="P8808" t="s">
        <v>3297</v>
      </c>
      <c r="Q8808" t="s">
        <v>3299</v>
      </c>
      <c r="R8808" t="s">
        <v>3299</v>
      </c>
      <c r="S8808" t="s">
        <v>3298</v>
      </c>
      <c r="T8808" t="s">
        <v>3298</v>
      </c>
      <c r="U8808" t="s">
        <v>3299</v>
      </c>
      <c r="V8808" t="s">
        <v>3299</v>
      </c>
    </row>
    <row r="8809" spans="1:22" x14ac:dyDescent="0.3">
      <c r="A8809">
        <v>8808</v>
      </c>
      <c r="B8809" t="s">
        <v>4737</v>
      </c>
      <c r="C8809">
        <v>18544</v>
      </c>
      <c r="D8809" s="35">
        <v>1</v>
      </c>
      <c r="E8809">
        <v>112</v>
      </c>
      <c r="F8809" s="35">
        <v>224</v>
      </c>
      <c r="G8809" t="s">
        <v>3295</v>
      </c>
      <c r="H8809" t="s">
        <v>3295</v>
      </c>
      <c r="I8809" t="s">
        <v>3299</v>
      </c>
      <c r="J8809" t="s">
        <v>3299</v>
      </c>
      <c r="K8809" t="s">
        <v>3296</v>
      </c>
      <c r="L8809" t="s">
        <v>3296</v>
      </c>
      <c r="M8809" t="s">
        <v>3299</v>
      </c>
      <c r="N8809" t="s">
        <v>3299</v>
      </c>
      <c r="O8809" t="s">
        <v>3297</v>
      </c>
      <c r="P8809" t="s">
        <v>3297</v>
      </c>
      <c r="Q8809" t="s">
        <v>3299</v>
      </c>
      <c r="R8809" t="s">
        <v>3299</v>
      </c>
      <c r="S8809" t="s">
        <v>3327</v>
      </c>
      <c r="T8809" t="s">
        <v>3327</v>
      </c>
      <c r="U8809" t="s">
        <v>3299</v>
      </c>
      <c r="V8809" t="s">
        <v>3299</v>
      </c>
    </row>
    <row r="8810" spans="1:22" x14ac:dyDescent="0.3">
      <c r="A8810">
        <v>8809</v>
      </c>
      <c r="B8810" t="s">
        <v>4737</v>
      </c>
      <c r="C8810">
        <v>18544</v>
      </c>
      <c r="D8810" s="35">
        <v>3</v>
      </c>
      <c r="E8810">
        <v>119.33</v>
      </c>
      <c r="F8810" s="35">
        <v>477.32</v>
      </c>
      <c r="G8810" t="s">
        <v>3295</v>
      </c>
      <c r="H8810" t="s">
        <v>3295</v>
      </c>
      <c r="I8810" t="s">
        <v>3295</v>
      </c>
      <c r="J8810" t="s">
        <v>3295</v>
      </c>
      <c r="K8810" t="s">
        <v>3302</v>
      </c>
      <c r="L8810" t="s">
        <v>3296</v>
      </c>
      <c r="M8810" t="s">
        <v>3300</v>
      </c>
      <c r="N8810" t="s">
        <v>3300</v>
      </c>
      <c r="O8810" t="s">
        <v>3312</v>
      </c>
      <c r="P8810" t="s">
        <v>3297</v>
      </c>
      <c r="Q8810" t="s">
        <v>3297</v>
      </c>
      <c r="R8810" t="s">
        <v>3297</v>
      </c>
      <c r="S8810" t="s">
        <v>3309</v>
      </c>
      <c r="T8810" t="s">
        <v>3298</v>
      </c>
      <c r="U8810" t="s">
        <v>3298</v>
      </c>
      <c r="V8810" t="s">
        <v>3298</v>
      </c>
    </row>
    <row r="8811" spans="1:22" x14ac:dyDescent="0.3">
      <c r="A8811">
        <v>8810</v>
      </c>
      <c r="B8811" t="s">
        <v>4737</v>
      </c>
      <c r="C8811">
        <v>18544</v>
      </c>
      <c r="D8811" s="35">
        <v>0</v>
      </c>
      <c r="E8811">
        <v>108.22</v>
      </c>
      <c r="F8811" s="35">
        <v>108.22</v>
      </c>
      <c r="G8811" t="s">
        <v>3295</v>
      </c>
      <c r="H8811" t="s">
        <v>3299</v>
      </c>
      <c r="I8811" t="s">
        <v>3299</v>
      </c>
      <c r="J8811" t="s">
        <v>3299</v>
      </c>
      <c r="K8811" t="s">
        <v>3302</v>
      </c>
      <c r="L8811" t="s">
        <v>3299</v>
      </c>
      <c r="M8811" t="s">
        <v>3299</v>
      </c>
      <c r="N8811" t="s">
        <v>3299</v>
      </c>
      <c r="O8811" t="s">
        <v>3335</v>
      </c>
      <c r="P8811" t="s">
        <v>3299</v>
      </c>
      <c r="Q8811" t="s">
        <v>3299</v>
      </c>
      <c r="R8811" t="s">
        <v>3299</v>
      </c>
      <c r="S8811" t="s">
        <v>3327</v>
      </c>
      <c r="T8811" t="s">
        <v>3299</v>
      </c>
      <c r="U8811" t="s">
        <v>3299</v>
      </c>
      <c r="V8811" t="s">
        <v>3299</v>
      </c>
    </row>
    <row r="8812" spans="1:22" x14ac:dyDescent="0.3">
      <c r="A8812">
        <v>8811</v>
      </c>
      <c r="B8812" t="s">
        <v>4737</v>
      </c>
      <c r="C8812">
        <v>18545</v>
      </c>
      <c r="D8812" s="35">
        <v>0</v>
      </c>
      <c r="E8812">
        <v>44.07</v>
      </c>
      <c r="F8812" s="35">
        <v>44.07</v>
      </c>
      <c r="G8812" t="s">
        <v>3295</v>
      </c>
      <c r="H8812" t="s">
        <v>3299</v>
      </c>
      <c r="I8812" t="s">
        <v>3299</v>
      </c>
      <c r="J8812" t="s">
        <v>3299</v>
      </c>
      <c r="K8812" t="s">
        <v>3302</v>
      </c>
      <c r="L8812" t="s">
        <v>3299</v>
      </c>
      <c r="M8812" t="s">
        <v>3299</v>
      </c>
      <c r="N8812" t="s">
        <v>3299</v>
      </c>
      <c r="O8812" t="s">
        <v>3297</v>
      </c>
      <c r="P8812" t="s">
        <v>3299</v>
      </c>
      <c r="Q8812" t="s">
        <v>3299</v>
      </c>
      <c r="R8812" t="s">
        <v>3299</v>
      </c>
      <c r="S8812" t="s">
        <v>3298</v>
      </c>
      <c r="T8812" t="s">
        <v>3299</v>
      </c>
      <c r="U8812" t="s">
        <v>3299</v>
      </c>
      <c r="V8812" t="s">
        <v>3299</v>
      </c>
    </row>
    <row r="8813" spans="1:22" x14ac:dyDescent="0.3">
      <c r="A8813">
        <v>8812</v>
      </c>
      <c r="B8813" t="s">
        <v>4737</v>
      </c>
      <c r="C8813">
        <v>18545</v>
      </c>
      <c r="D8813" s="35">
        <v>0</v>
      </c>
      <c r="E8813">
        <v>65.38</v>
      </c>
      <c r="F8813" s="35">
        <v>65.38</v>
      </c>
      <c r="G8813" t="s">
        <v>3295</v>
      </c>
      <c r="H8813" t="s">
        <v>3299</v>
      </c>
      <c r="I8813" t="s">
        <v>3299</v>
      </c>
      <c r="J8813" t="s">
        <v>3299</v>
      </c>
      <c r="K8813" t="s">
        <v>3302</v>
      </c>
      <c r="L8813" t="s">
        <v>3299</v>
      </c>
      <c r="M8813" t="s">
        <v>3299</v>
      </c>
      <c r="N8813" t="s">
        <v>3299</v>
      </c>
      <c r="O8813" t="s">
        <v>3335</v>
      </c>
      <c r="P8813" t="s">
        <v>3299</v>
      </c>
      <c r="Q8813" t="s">
        <v>3299</v>
      </c>
      <c r="R8813" t="s">
        <v>3299</v>
      </c>
      <c r="S8813" t="s">
        <v>3309</v>
      </c>
      <c r="T8813" t="s">
        <v>3299</v>
      </c>
      <c r="U8813" t="s">
        <v>3299</v>
      </c>
      <c r="V8813" t="s">
        <v>3299</v>
      </c>
    </row>
    <row r="8814" spans="1:22" x14ac:dyDescent="0.3">
      <c r="A8814">
        <v>8813</v>
      </c>
      <c r="B8814" t="s">
        <v>4737</v>
      </c>
      <c r="C8814">
        <v>18544</v>
      </c>
      <c r="D8814" s="35">
        <v>0</v>
      </c>
      <c r="E8814">
        <v>91.25</v>
      </c>
      <c r="F8814" s="35">
        <v>91.25</v>
      </c>
      <c r="G8814" t="s">
        <v>3295</v>
      </c>
      <c r="H8814" t="s">
        <v>3299</v>
      </c>
      <c r="I8814" t="s">
        <v>3299</v>
      </c>
      <c r="J8814" t="s">
        <v>3299</v>
      </c>
      <c r="K8814" t="s">
        <v>3302</v>
      </c>
      <c r="L8814" t="s">
        <v>3299</v>
      </c>
      <c r="M8814" t="s">
        <v>3299</v>
      </c>
      <c r="N8814" t="s">
        <v>3299</v>
      </c>
      <c r="O8814" t="s">
        <v>3335</v>
      </c>
      <c r="P8814" t="s">
        <v>3299</v>
      </c>
      <c r="Q8814" t="s">
        <v>3299</v>
      </c>
      <c r="R8814" t="s">
        <v>3299</v>
      </c>
      <c r="S8814" t="s">
        <v>3327</v>
      </c>
      <c r="T8814" t="s">
        <v>3299</v>
      </c>
      <c r="U8814" t="s">
        <v>3299</v>
      </c>
      <c r="V8814" t="s">
        <v>3299</v>
      </c>
    </row>
    <row r="8815" spans="1:22" x14ac:dyDescent="0.3">
      <c r="A8815">
        <v>8814</v>
      </c>
      <c r="B8815" t="s">
        <v>4737</v>
      </c>
      <c r="C8815">
        <v>18544</v>
      </c>
      <c r="D8815" s="35">
        <v>4</v>
      </c>
      <c r="E8815">
        <v>135.04</v>
      </c>
      <c r="F8815" s="35" t="s">
        <v>4885</v>
      </c>
      <c r="G8815" t="s">
        <v>4661</v>
      </c>
      <c r="H8815" t="s">
        <v>3295</v>
      </c>
      <c r="I8815" t="s">
        <v>3295</v>
      </c>
      <c r="J8815" t="s">
        <v>3295</v>
      </c>
      <c r="K8815" t="s">
        <v>3296</v>
      </c>
      <c r="L8815" t="s">
        <v>3296</v>
      </c>
      <c r="M8815" t="s">
        <v>3296</v>
      </c>
      <c r="N8815" t="s">
        <v>3296</v>
      </c>
      <c r="O8815" t="s">
        <v>3297</v>
      </c>
      <c r="P8815" t="s">
        <v>3297</v>
      </c>
      <c r="Q8815" t="s">
        <v>3297</v>
      </c>
      <c r="R8815" t="s">
        <v>3297</v>
      </c>
      <c r="S8815" t="s">
        <v>3298</v>
      </c>
      <c r="T8815" t="s">
        <v>3298</v>
      </c>
      <c r="U8815" t="s">
        <v>3298</v>
      </c>
      <c r="V8815" t="s">
        <v>3298</v>
      </c>
    </row>
    <row r="8816" spans="1:22" x14ac:dyDescent="0.3">
      <c r="A8816">
        <v>8815</v>
      </c>
      <c r="B8816" t="s">
        <v>4737</v>
      </c>
      <c r="C8816">
        <v>18544</v>
      </c>
      <c r="D8816" s="35">
        <v>0</v>
      </c>
      <c r="E8816">
        <v>108.7</v>
      </c>
      <c r="F8816" s="35">
        <v>108.7</v>
      </c>
      <c r="G8816" t="s">
        <v>3295</v>
      </c>
      <c r="H8816" t="s">
        <v>3299</v>
      </c>
      <c r="I8816" t="s">
        <v>3299</v>
      </c>
      <c r="J8816" t="s">
        <v>3299</v>
      </c>
      <c r="K8816" t="s">
        <v>3296</v>
      </c>
      <c r="L8816" t="s">
        <v>3299</v>
      </c>
      <c r="M8816" t="s">
        <v>3299</v>
      </c>
      <c r="N8816" t="s">
        <v>3299</v>
      </c>
      <c r="O8816" t="s">
        <v>3335</v>
      </c>
      <c r="P8816" t="s">
        <v>3299</v>
      </c>
      <c r="Q8816" t="s">
        <v>3299</v>
      </c>
      <c r="R8816" t="s">
        <v>3299</v>
      </c>
      <c r="S8816" t="s">
        <v>3298</v>
      </c>
      <c r="T8816" t="s">
        <v>3299</v>
      </c>
      <c r="U8816" t="s">
        <v>3299</v>
      </c>
      <c r="V8816" t="s">
        <v>3299</v>
      </c>
    </row>
    <row r="8817" spans="1:22" x14ac:dyDescent="0.3">
      <c r="A8817">
        <v>8816</v>
      </c>
      <c r="B8817" t="s">
        <v>4737</v>
      </c>
      <c r="C8817">
        <v>18544</v>
      </c>
      <c r="D8817" s="35">
        <v>0</v>
      </c>
      <c r="E8817">
        <v>134.55000000000001</v>
      </c>
      <c r="F8817" s="35">
        <v>134.55000000000001</v>
      </c>
      <c r="G8817" t="s">
        <v>3295</v>
      </c>
      <c r="H8817" t="s">
        <v>3299</v>
      </c>
      <c r="I8817" t="s">
        <v>3299</v>
      </c>
      <c r="J8817" t="s">
        <v>3299</v>
      </c>
      <c r="K8817" t="s">
        <v>3302</v>
      </c>
      <c r="L8817" t="s">
        <v>3299</v>
      </c>
      <c r="M8817" t="s">
        <v>3299</v>
      </c>
      <c r="N8817" t="s">
        <v>3299</v>
      </c>
      <c r="O8817" t="s">
        <v>3335</v>
      </c>
      <c r="P8817" t="s">
        <v>3299</v>
      </c>
      <c r="Q8817" t="s">
        <v>3299</v>
      </c>
      <c r="R8817" t="s">
        <v>3299</v>
      </c>
      <c r="S8817" t="s">
        <v>3298</v>
      </c>
      <c r="T8817" t="s">
        <v>3299</v>
      </c>
      <c r="U8817" t="s">
        <v>3299</v>
      </c>
      <c r="V8817" t="s">
        <v>3299</v>
      </c>
    </row>
    <row r="8818" spans="1:22" x14ac:dyDescent="0.3">
      <c r="A8818">
        <v>8817</v>
      </c>
      <c r="B8818" t="s">
        <v>4737</v>
      </c>
      <c r="C8818">
        <v>18544</v>
      </c>
      <c r="D8818" s="35">
        <v>1</v>
      </c>
      <c r="E8818">
        <v>97.17</v>
      </c>
      <c r="F8818" s="35">
        <v>194.34</v>
      </c>
      <c r="G8818" t="s">
        <v>3295</v>
      </c>
      <c r="H8818" t="s">
        <v>3295</v>
      </c>
      <c r="I8818" t="s">
        <v>3299</v>
      </c>
      <c r="J8818" t="s">
        <v>3299</v>
      </c>
      <c r="K8818" t="s">
        <v>3296</v>
      </c>
      <c r="L8818" t="s">
        <v>3296</v>
      </c>
      <c r="M8818" t="s">
        <v>3299</v>
      </c>
      <c r="N8818" t="s">
        <v>3299</v>
      </c>
      <c r="O8818" t="s">
        <v>3335</v>
      </c>
      <c r="P8818" t="s">
        <v>3297</v>
      </c>
      <c r="Q8818" t="s">
        <v>3299</v>
      </c>
      <c r="R8818" t="s">
        <v>3299</v>
      </c>
      <c r="S8818" t="s">
        <v>3298</v>
      </c>
      <c r="T8818" t="s">
        <v>3298</v>
      </c>
      <c r="U8818" t="s">
        <v>3299</v>
      </c>
      <c r="V8818" t="s">
        <v>3299</v>
      </c>
    </row>
    <row r="8819" spans="1:22" x14ac:dyDescent="0.3">
      <c r="A8819">
        <v>8818</v>
      </c>
      <c r="B8819" t="s">
        <v>4737</v>
      </c>
      <c r="C8819">
        <v>18545</v>
      </c>
      <c r="D8819" s="35">
        <v>3</v>
      </c>
      <c r="E8819">
        <v>68.11</v>
      </c>
      <c r="F8819" s="35">
        <v>204.32999999999998</v>
      </c>
      <c r="G8819" t="s">
        <v>3295</v>
      </c>
      <c r="H8819" t="s">
        <v>3295</v>
      </c>
      <c r="I8819" t="s">
        <v>3295</v>
      </c>
      <c r="J8819" t="s">
        <v>3318</v>
      </c>
      <c r="K8819" t="s">
        <v>3296</v>
      </c>
      <c r="L8819" t="s">
        <v>3296</v>
      </c>
      <c r="M8819" t="s">
        <v>3296</v>
      </c>
      <c r="N8819" t="s">
        <v>3318</v>
      </c>
      <c r="O8819" t="s">
        <v>3297</v>
      </c>
      <c r="P8819" t="s">
        <v>3297</v>
      </c>
      <c r="Q8819" t="s">
        <v>3297</v>
      </c>
      <c r="R8819" t="s">
        <v>3297</v>
      </c>
      <c r="S8819" t="s">
        <v>3298</v>
      </c>
      <c r="T8819" t="s">
        <v>3298</v>
      </c>
      <c r="U8819" t="s">
        <v>3298</v>
      </c>
      <c r="V8819" t="s">
        <v>3298</v>
      </c>
    </row>
    <row r="8820" spans="1:22" x14ac:dyDescent="0.3">
      <c r="A8820">
        <v>8819</v>
      </c>
      <c r="B8820" t="s">
        <v>4737</v>
      </c>
      <c r="C8820">
        <v>18544</v>
      </c>
      <c r="D8820" s="35">
        <v>1</v>
      </c>
      <c r="E8820">
        <v>96.39</v>
      </c>
      <c r="F8820" s="35">
        <v>192.78</v>
      </c>
      <c r="G8820" t="s">
        <v>3295</v>
      </c>
      <c r="H8820" t="s">
        <v>3295</v>
      </c>
      <c r="I8820" t="s">
        <v>3299</v>
      </c>
      <c r="J8820" t="s">
        <v>3299</v>
      </c>
      <c r="K8820" t="s">
        <v>3296</v>
      </c>
      <c r="L8820" t="s">
        <v>3296</v>
      </c>
      <c r="M8820" t="s">
        <v>3299</v>
      </c>
      <c r="N8820" t="s">
        <v>3299</v>
      </c>
      <c r="O8820" t="s">
        <v>3335</v>
      </c>
      <c r="P8820" t="s">
        <v>3297</v>
      </c>
      <c r="Q8820" t="s">
        <v>3299</v>
      </c>
      <c r="R8820" t="s">
        <v>3299</v>
      </c>
      <c r="S8820" t="s">
        <v>3298</v>
      </c>
      <c r="T8820" t="s">
        <v>3298</v>
      </c>
      <c r="U8820" t="s">
        <v>3299</v>
      </c>
      <c r="V8820" t="s">
        <v>3299</v>
      </c>
    </row>
    <row r="8821" spans="1:22" x14ac:dyDescent="0.3">
      <c r="A8821">
        <v>8820</v>
      </c>
      <c r="B8821" t="s">
        <v>4737</v>
      </c>
      <c r="C8821">
        <v>18544</v>
      </c>
      <c r="D8821" s="35">
        <v>4</v>
      </c>
      <c r="E8821">
        <v>72.03</v>
      </c>
      <c r="F8821" s="35" t="s">
        <v>8061</v>
      </c>
      <c r="G8821" t="s">
        <v>4661</v>
      </c>
      <c r="H8821" t="s">
        <v>3295</v>
      </c>
      <c r="I8821" t="s">
        <v>3295</v>
      </c>
      <c r="J8821" t="s">
        <v>3295</v>
      </c>
      <c r="K8821" t="s">
        <v>3296</v>
      </c>
      <c r="L8821" t="s">
        <v>3296</v>
      </c>
      <c r="M8821" t="s">
        <v>3296</v>
      </c>
      <c r="N8821" t="s">
        <v>3296</v>
      </c>
      <c r="O8821" t="s">
        <v>3297</v>
      </c>
      <c r="P8821" t="s">
        <v>3297</v>
      </c>
      <c r="Q8821" t="s">
        <v>3297</v>
      </c>
      <c r="R8821" t="s">
        <v>3297</v>
      </c>
      <c r="S8821" t="s">
        <v>3298</v>
      </c>
      <c r="T8821" t="s">
        <v>3298</v>
      </c>
      <c r="U8821" t="s">
        <v>3298</v>
      </c>
      <c r="V8821" t="s">
        <v>3298</v>
      </c>
    </row>
    <row r="8822" spans="1:22" x14ac:dyDescent="0.3">
      <c r="A8822">
        <v>8821</v>
      </c>
      <c r="B8822" t="s">
        <v>4737</v>
      </c>
      <c r="C8822">
        <v>18544</v>
      </c>
      <c r="D8822" s="35">
        <v>0</v>
      </c>
      <c r="E8822">
        <v>102.1</v>
      </c>
      <c r="F8822" s="35">
        <v>102.1</v>
      </c>
      <c r="G8822" t="s">
        <v>3295</v>
      </c>
      <c r="H8822" t="s">
        <v>3299</v>
      </c>
      <c r="I8822" t="s">
        <v>3299</v>
      </c>
      <c r="J8822" t="s">
        <v>3299</v>
      </c>
      <c r="K8822" t="s">
        <v>3311</v>
      </c>
      <c r="L8822" t="s">
        <v>3299</v>
      </c>
      <c r="M8822" t="s">
        <v>3299</v>
      </c>
      <c r="N8822" t="s">
        <v>3299</v>
      </c>
      <c r="O8822" t="s">
        <v>3335</v>
      </c>
      <c r="P8822" t="s">
        <v>3299</v>
      </c>
      <c r="Q8822" t="s">
        <v>3299</v>
      </c>
      <c r="R8822" t="s">
        <v>3299</v>
      </c>
      <c r="S8822" t="s">
        <v>3343</v>
      </c>
      <c r="T8822" t="s">
        <v>3299</v>
      </c>
      <c r="U8822" t="s">
        <v>3299</v>
      </c>
      <c r="V8822" t="s">
        <v>3299</v>
      </c>
    </row>
    <row r="8823" spans="1:22" x14ac:dyDescent="0.3">
      <c r="A8823">
        <v>8822</v>
      </c>
      <c r="B8823" t="s">
        <v>4737</v>
      </c>
      <c r="C8823">
        <v>18544</v>
      </c>
      <c r="D8823" s="35">
        <v>1</v>
      </c>
      <c r="E8823">
        <v>140.74</v>
      </c>
      <c r="F8823" s="35">
        <v>281.48</v>
      </c>
      <c r="G8823" t="s">
        <v>3295</v>
      </c>
      <c r="H8823" t="s">
        <v>3295</v>
      </c>
      <c r="I8823" t="s">
        <v>3299</v>
      </c>
      <c r="J8823" t="s">
        <v>3299</v>
      </c>
      <c r="K8823" t="s">
        <v>3296</v>
      </c>
      <c r="L8823" t="s">
        <v>3296</v>
      </c>
      <c r="M8823" t="s">
        <v>3299</v>
      </c>
      <c r="N8823" t="s">
        <v>3299</v>
      </c>
      <c r="O8823" t="s">
        <v>3297</v>
      </c>
      <c r="P8823" t="s">
        <v>3297</v>
      </c>
      <c r="Q8823" t="s">
        <v>3299</v>
      </c>
      <c r="R8823" t="s">
        <v>3299</v>
      </c>
      <c r="S8823" t="s">
        <v>3309</v>
      </c>
      <c r="T8823" t="s">
        <v>3298</v>
      </c>
      <c r="U8823" t="s">
        <v>3299</v>
      </c>
      <c r="V8823" t="s">
        <v>3299</v>
      </c>
    </row>
    <row r="8824" spans="1:22" x14ac:dyDescent="0.3">
      <c r="A8824">
        <v>8823</v>
      </c>
      <c r="B8824" t="s">
        <v>4737</v>
      </c>
      <c r="C8824">
        <v>18544</v>
      </c>
      <c r="D8824" s="35">
        <v>0</v>
      </c>
      <c r="E8824">
        <v>60.36</v>
      </c>
      <c r="F8824" s="35">
        <v>60.36</v>
      </c>
      <c r="G8824" t="s">
        <v>3295</v>
      </c>
      <c r="H8824" t="s">
        <v>3299</v>
      </c>
      <c r="I8824" t="s">
        <v>3299</v>
      </c>
      <c r="J8824" t="s">
        <v>3299</v>
      </c>
      <c r="K8824" t="s">
        <v>3302</v>
      </c>
      <c r="L8824" t="s">
        <v>3299</v>
      </c>
      <c r="M8824" t="s">
        <v>3299</v>
      </c>
      <c r="N8824" t="s">
        <v>3299</v>
      </c>
      <c r="O8824" t="s">
        <v>3335</v>
      </c>
      <c r="P8824" t="s">
        <v>3299</v>
      </c>
      <c r="Q8824" t="s">
        <v>3299</v>
      </c>
      <c r="R8824" t="s">
        <v>3299</v>
      </c>
      <c r="S8824" t="s">
        <v>3309</v>
      </c>
      <c r="T8824" t="s">
        <v>3299</v>
      </c>
      <c r="U8824" t="s">
        <v>3299</v>
      </c>
      <c r="V8824" t="s">
        <v>3299</v>
      </c>
    </row>
    <row r="8825" spans="1:22" x14ac:dyDescent="0.3">
      <c r="A8825">
        <v>8824</v>
      </c>
      <c r="B8825" t="s">
        <v>4737</v>
      </c>
      <c r="C8825">
        <v>18546</v>
      </c>
      <c r="D8825" s="35">
        <v>4</v>
      </c>
      <c r="E8825">
        <v>108.17</v>
      </c>
      <c r="F8825" s="35" t="s">
        <v>8062</v>
      </c>
      <c r="G8825" t="s">
        <v>4661</v>
      </c>
      <c r="H8825" t="s">
        <v>3295</v>
      </c>
      <c r="I8825" t="s">
        <v>3295</v>
      </c>
      <c r="J8825" t="s">
        <v>3295</v>
      </c>
      <c r="K8825" t="s">
        <v>3300</v>
      </c>
      <c r="L8825" t="s">
        <v>3300</v>
      </c>
      <c r="M8825" t="s">
        <v>3300</v>
      </c>
      <c r="N8825" t="s">
        <v>3300</v>
      </c>
      <c r="O8825" t="s">
        <v>3297</v>
      </c>
      <c r="P8825" t="s">
        <v>3297</v>
      </c>
      <c r="Q8825" t="s">
        <v>3297</v>
      </c>
      <c r="R8825" t="s">
        <v>3297</v>
      </c>
      <c r="S8825" t="s">
        <v>3298</v>
      </c>
      <c r="T8825" t="s">
        <v>3298</v>
      </c>
      <c r="U8825" t="s">
        <v>3298</v>
      </c>
      <c r="V8825" t="s">
        <v>3298</v>
      </c>
    </row>
    <row r="8826" spans="1:22" x14ac:dyDescent="0.3">
      <c r="A8826">
        <v>8825</v>
      </c>
      <c r="B8826" t="s">
        <v>4737</v>
      </c>
      <c r="C8826">
        <v>18544</v>
      </c>
      <c r="D8826" s="35">
        <v>3</v>
      </c>
      <c r="E8826">
        <v>96.53</v>
      </c>
      <c r="F8826" s="35">
        <v>386.12</v>
      </c>
      <c r="G8826" t="s">
        <v>3295</v>
      </c>
      <c r="H8826" t="s">
        <v>3295</v>
      </c>
      <c r="I8826" t="s">
        <v>3295</v>
      </c>
      <c r="J8826" t="s">
        <v>3295</v>
      </c>
      <c r="K8826" t="s">
        <v>3296</v>
      </c>
      <c r="L8826" t="s">
        <v>3300</v>
      </c>
      <c r="M8826" t="s">
        <v>3300</v>
      </c>
      <c r="N8826" t="s">
        <v>3300</v>
      </c>
      <c r="O8826" t="s">
        <v>3297</v>
      </c>
      <c r="P8826" t="s">
        <v>3297</v>
      </c>
      <c r="Q8826" t="s">
        <v>3297</v>
      </c>
      <c r="R8826" t="s">
        <v>3297</v>
      </c>
      <c r="S8826" t="s">
        <v>3309</v>
      </c>
      <c r="T8826" t="s">
        <v>3298</v>
      </c>
      <c r="U8826" t="s">
        <v>3298</v>
      </c>
      <c r="V8826" t="s">
        <v>3298</v>
      </c>
    </row>
    <row r="8827" spans="1:22" x14ac:dyDescent="0.3">
      <c r="A8827">
        <v>8826</v>
      </c>
      <c r="B8827" t="s">
        <v>4737</v>
      </c>
      <c r="C8827">
        <v>18545</v>
      </c>
      <c r="D8827" s="35">
        <v>2</v>
      </c>
      <c r="E8827">
        <v>128.49</v>
      </c>
      <c r="F8827" s="35">
        <v>385.47</v>
      </c>
      <c r="G8827" t="s">
        <v>3295</v>
      </c>
      <c r="H8827" t="s">
        <v>3295</v>
      </c>
      <c r="I8827" t="s">
        <v>3295</v>
      </c>
      <c r="J8827" t="s">
        <v>3299</v>
      </c>
      <c r="K8827" t="s">
        <v>3300</v>
      </c>
      <c r="L8827" t="s">
        <v>3300</v>
      </c>
      <c r="M8827" t="s">
        <v>3300</v>
      </c>
      <c r="N8827" t="s">
        <v>3299</v>
      </c>
      <c r="O8827" t="s">
        <v>3297</v>
      </c>
      <c r="P8827" t="s">
        <v>3297</v>
      </c>
      <c r="Q8827" t="s">
        <v>3297</v>
      </c>
      <c r="R8827" t="s">
        <v>3299</v>
      </c>
      <c r="S8827" t="s">
        <v>3309</v>
      </c>
      <c r="T8827" t="s">
        <v>3309</v>
      </c>
      <c r="U8827" t="s">
        <v>3309</v>
      </c>
      <c r="V8827" t="s">
        <v>3299</v>
      </c>
    </row>
    <row r="8828" spans="1:22" x14ac:dyDescent="0.3">
      <c r="A8828">
        <v>8827</v>
      </c>
      <c r="B8828" t="s">
        <v>4737</v>
      </c>
      <c r="C8828">
        <v>18544</v>
      </c>
      <c r="D8828" s="35">
        <v>2</v>
      </c>
      <c r="E8828">
        <v>101.41</v>
      </c>
      <c r="F8828" s="35">
        <v>304.23</v>
      </c>
      <c r="G8828" t="s">
        <v>3295</v>
      </c>
      <c r="H8828" t="s">
        <v>3295</v>
      </c>
      <c r="I8828" t="s">
        <v>3295</v>
      </c>
      <c r="J8828" t="s">
        <v>3299</v>
      </c>
      <c r="K8828" t="s">
        <v>3296</v>
      </c>
      <c r="L8828" t="s">
        <v>3296</v>
      </c>
      <c r="M8828" t="s">
        <v>3296</v>
      </c>
      <c r="N8828" t="s">
        <v>3299</v>
      </c>
      <c r="O8828" t="s">
        <v>3297</v>
      </c>
      <c r="P8828" t="s">
        <v>3297</v>
      </c>
      <c r="Q8828" t="s">
        <v>3297</v>
      </c>
      <c r="R8828" t="s">
        <v>3299</v>
      </c>
      <c r="S8828" t="s">
        <v>3298</v>
      </c>
      <c r="T8828" t="s">
        <v>3298</v>
      </c>
      <c r="U8828" t="s">
        <v>3298</v>
      </c>
      <c r="V8828" t="s">
        <v>3299</v>
      </c>
    </row>
    <row r="8829" spans="1:22" x14ac:dyDescent="0.3">
      <c r="A8829">
        <v>8828</v>
      </c>
      <c r="B8829" t="s">
        <v>4737</v>
      </c>
      <c r="C8829">
        <v>18544</v>
      </c>
      <c r="D8829" s="35">
        <v>1</v>
      </c>
      <c r="E8829">
        <v>133.91</v>
      </c>
      <c r="F8829" s="35">
        <v>133.91</v>
      </c>
      <c r="G8829" t="s">
        <v>3814</v>
      </c>
      <c r="H8829" t="s">
        <v>3295</v>
      </c>
      <c r="I8829" t="s">
        <v>3299</v>
      </c>
      <c r="J8829" t="s">
        <v>3299</v>
      </c>
      <c r="K8829" t="s">
        <v>3296</v>
      </c>
      <c r="L8829" t="s">
        <v>3296</v>
      </c>
      <c r="M8829" t="s">
        <v>3299</v>
      </c>
      <c r="N8829" t="s">
        <v>3299</v>
      </c>
      <c r="O8829" t="s">
        <v>3297</v>
      </c>
      <c r="P8829" t="s">
        <v>3297</v>
      </c>
      <c r="Q8829" t="s">
        <v>3299</v>
      </c>
      <c r="R8829" t="s">
        <v>3299</v>
      </c>
      <c r="S8829" t="s">
        <v>3298</v>
      </c>
      <c r="T8829" t="s">
        <v>3298</v>
      </c>
      <c r="U8829" t="s">
        <v>3299</v>
      </c>
      <c r="V8829" t="s">
        <v>3299</v>
      </c>
    </row>
    <row r="8830" spans="1:22" x14ac:dyDescent="0.3">
      <c r="A8830">
        <v>8829</v>
      </c>
      <c r="B8830" t="s">
        <v>4737</v>
      </c>
      <c r="C8830">
        <v>18544</v>
      </c>
      <c r="D8830" s="35">
        <v>4</v>
      </c>
      <c r="E8830">
        <v>115.14</v>
      </c>
      <c r="F8830" s="35" t="s">
        <v>8063</v>
      </c>
      <c r="G8830" t="s">
        <v>4618</v>
      </c>
      <c r="H8830" t="s">
        <v>3295</v>
      </c>
      <c r="I8830" t="s">
        <v>3295</v>
      </c>
      <c r="J8830" t="s">
        <v>3295</v>
      </c>
      <c r="K8830" t="s">
        <v>3296</v>
      </c>
      <c r="L8830" t="s">
        <v>3296</v>
      </c>
      <c r="M8830" t="s">
        <v>3296</v>
      </c>
      <c r="N8830" t="s">
        <v>3296</v>
      </c>
      <c r="O8830" t="s">
        <v>3297</v>
      </c>
      <c r="P8830" t="s">
        <v>3297</v>
      </c>
      <c r="Q8830" t="s">
        <v>3297</v>
      </c>
      <c r="R8830" t="s">
        <v>3297</v>
      </c>
      <c r="S8830" t="s">
        <v>3309</v>
      </c>
      <c r="T8830" t="s">
        <v>3298</v>
      </c>
      <c r="U8830" t="s">
        <v>3298</v>
      </c>
      <c r="V8830" t="s">
        <v>3298</v>
      </c>
    </row>
    <row r="8831" spans="1:22" x14ac:dyDescent="0.3">
      <c r="A8831">
        <v>8830</v>
      </c>
      <c r="B8831" t="s">
        <v>4737</v>
      </c>
      <c r="C8831">
        <v>18544</v>
      </c>
      <c r="D8831" s="35">
        <v>1</v>
      </c>
      <c r="E8831">
        <v>86.73</v>
      </c>
      <c r="F8831" s="35">
        <v>173.46</v>
      </c>
      <c r="G8831" t="s">
        <v>3295</v>
      </c>
      <c r="H8831" t="s">
        <v>3295</v>
      </c>
      <c r="I8831" t="s">
        <v>3299</v>
      </c>
      <c r="J8831" t="s">
        <v>3299</v>
      </c>
      <c r="K8831" t="s">
        <v>3296</v>
      </c>
      <c r="L8831" t="s">
        <v>3296</v>
      </c>
      <c r="M8831" t="s">
        <v>3299</v>
      </c>
      <c r="N8831" t="s">
        <v>3299</v>
      </c>
      <c r="O8831" t="s">
        <v>3335</v>
      </c>
      <c r="P8831" t="s">
        <v>3297</v>
      </c>
      <c r="Q8831" t="s">
        <v>3299</v>
      </c>
      <c r="R8831" t="s">
        <v>3299</v>
      </c>
      <c r="S8831" t="s">
        <v>3309</v>
      </c>
      <c r="T8831" t="s">
        <v>3309</v>
      </c>
      <c r="U8831" t="s">
        <v>3299</v>
      </c>
      <c r="V8831" t="s">
        <v>3299</v>
      </c>
    </row>
    <row r="8832" spans="1:22" x14ac:dyDescent="0.3">
      <c r="A8832">
        <v>8831</v>
      </c>
      <c r="B8832" t="s">
        <v>4737</v>
      </c>
      <c r="C8832">
        <v>18544</v>
      </c>
      <c r="D8832" s="35">
        <v>1</v>
      </c>
      <c r="E8832">
        <v>104.48</v>
      </c>
      <c r="F8832" s="35">
        <v>208.96</v>
      </c>
      <c r="G8832" t="s">
        <v>3295</v>
      </c>
      <c r="H8832" t="s">
        <v>3295</v>
      </c>
      <c r="I8832" t="s">
        <v>3299</v>
      </c>
      <c r="J8832" t="s">
        <v>3299</v>
      </c>
      <c r="K8832" t="s">
        <v>3296</v>
      </c>
      <c r="L8832" t="s">
        <v>3296</v>
      </c>
      <c r="M8832" t="s">
        <v>3299</v>
      </c>
      <c r="N8832" t="s">
        <v>3299</v>
      </c>
      <c r="O8832" t="s">
        <v>3297</v>
      </c>
      <c r="P8832" t="s">
        <v>3297</v>
      </c>
      <c r="Q8832" t="s">
        <v>3299</v>
      </c>
      <c r="R8832" t="s">
        <v>3299</v>
      </c>
      <c r="S8832" t="s">
        <v>3298</v>
      </c>
      <c r="T8832" t="s">
        <v>3298</v>
      </c>
      <c r="U8832" t="s">
        <v>3299</v>
      </c>
      <c r="V8832" t="s">
        <v>3299</v>
      </c>
    </row>
    <row r="8833" spans="1:22" x14ac:dyDescent="0.3">
      <c r="A8833">
        <v>8832</v>
      </c>
      <c r="B8833" t="s">
        <v>4737</v>
      </c>
      <c r="C8833">
        <v>18544</v>
      </c>
      <c r="D8833" s="35">
        <v>2</v>
      </c>
      <c r="E8833">
        <v>129.47</v>
      </c>
      <c r="F8833" s="35">
        <v>388.40999999999997</v>
      </c>
      <c r="G8833" t="s">
        <v>3295</v>
      </c>
      <c r="H8833" t="s">
        <v>3295</v>
      </c>
      <c r="I8833" t="s">
        <v>3295</v>
      </c>
      <c r="J8833" t="s">
        <v>3299</v>
      </c>
      <c r="K8833" t="s">
        <v>3296</v>
      </c>
      <c r="L8833" t="s">
        <v>3296</v>
      </c>
      <c r="M8833" t="s">
        <v>3296</v>
      </c>
      <c r="N8833" t="s">
        <v>3299</v>
      </c>
      <c r="O8833" t="s">
        <v>3335</v>
      </c>
      <c r="P8833" t="s">
        <v>3297</v>
      </c>
      <c r="Q8833" t="s">
        <v>3297</v>
      </c>
      <c r="R8833" t="s">
        <v>3299</v>
      </c>
      <c r="S8833" t="s">
        <v>3309</v>
      </c>
      <c r="T8833" t="s">
        <v>3309</v>
      </c>
      <c r="U8833" t="s">
        <v>3309</v>
      </c>
      <c r="V8833" t="s">
        <v>3299</v>
      </c>
    </row>
    <row r="8834" spans="1:22" x14ac:dyDescent="0.3">
      <c r="A8834">
        <v>8833</v>
      </c>
      <c r="B8834" t="s">
        <v>4737</v>
      </c>
      <c r="C8834">
        <v>18545</v>
      </c>
      <c r="D8834" s="35">
        <v>2</v>
      </c>
      <c r="E8834">
        <v>70.010000000000005</v>
      </c>
      <c r="F8834" s="35">
        <v>210.03000000000003</v>
      </c>
      <c r="G8834" t="s">
        <v>3295</v>
      </c>
      <c r="H8834" t="s">
        <v>3295</v>
      </c>
      <c r="I8834" t="s">
        <v>3295</v>
      </c>
      <c r="J8834" t="s">
        <v>3299</v>
      </c>
      <c r="K8834" t="s">
        <v>3296</v>
      </c>
      <c r="L8834" t="s">
        <v>3300</v>
      </c>
      <c r="M8834" t="s">
        <v>3300</v>
      </c>
      <c r="N8834" t="s">
        <v>3299</v>
      </c>
      <c r="O8834" t="s">
        <v>3297</v>
      </c>
      <c r="P8834" t="s">
        <v>3297</v>
      </c>
      <c r="Q8834" t="s">
        <v>3297</v>
      </c>
      <c r="R8834" t="s">
        <v>3299</v>
      </c>
      <c r="S8834" t="s">
        <v>3298</v>
      </c>
      <c r="T8834" t="s">
        <v>3298</v>
      </c>
      <c r="U8834" t="s">
        <v>3298</v>
      </c>
      <c r="V8834" t="s">
        <v>3299</v>
      </c>
    </row>
    <row r="8835" spans="1:22" x14ac:dyDescent="0.3">
      <c r="A8835">
        <v>8834</v>
      </c>
      <c r="B8835" t="s">
        <v>4737</v>
      </c>
      <c r="C8835">
        <v>18544</v>
      </c>
      <c r="D8835" s="35">
        <v>1</v>
      </c>
      <c r="E8835">
        <v>79.319999999999993</v>
      </c>
      <c r="F8835" s="35">
        <v>158.63999999999999</v>
      </c>
      <c r="G8835" t="s">
        <v>3295</v>
      </c>
      <c r="H8835" t="s">
        <v>3295</v>
      </c>
      <c r="I8835" t="s">
        <v>3299</v>
      </c>
      <c r="J8835" t="s">
        <v>3299</v>
      </c>
      <c r="K8835" t="s">
        <v>3296</v>
      </c>
      <c r="L8835" t="s">
        <v>3296</v>
      </c>
      <c r="M8835" t="s">
        <v>3299</v>
      </c>
      <c r="N8835" t="s">
        <v>3299</v>
      </c>
      <c r="O8835" t="s">
        <v>3297</v>
      </c>
      <c r="P8835" t="s">
        <v>3297</v>
      </c>
      <c r="Q8835" t="s">
        <v>3299</v>
      </c>
      <c r="R8835" t="s">
        <v>3299</v>
      </c>
      <c r="S8835" t="s">
        <v>3298</v>
      </c>
      <c r="T8835" t="s">
        <v>3298</v>
      </c>
      <c r="U8835" t="s">
        <v>3299</v>
      </c>
      <c r="V8835" t="s">
        <v>3299</v>
      </c>
    </row>
    <row r="8836" spans="1:22" x14ac:dyDescent="0.3">
      <c r="A8836">
        <v>8835</v>
      </c>
      <c r="B8836" t="s">
        <v>4737</v>
      </c>
      <c r="C8836">
        <v>18544</v>
      </c>
      <c r="D8836" s="35">
        <v>0</v>
      </c>
      <c r="E8836">
        <v>84.89</v>
      </c>
      <c r="F8836" s="35">
        <v>84.89</v>
      </c>
      <c r="G8836" t="s">
        <v>3295</v>
      </c>
      <c r="H8836" t="s">
        <v>3299</v>
      </c>
      <c r="I8836" t="s">
        <v>3299</v>
      </c>
      <c r="J8836" t="s">
        <v>3299</v>
      </c>
      <c r="K8836" t="s">
        <v>3296</v>
      </c>
      <c r="L8836" t="s">
        <v>3299</v>
      </c>
      <c r="M8836" t="s">
        <v>3299</v>
      </c>
      <c r="N8836" t="s">
        <v>3299</v>
      </c>
      <c r="O8836" t="s">
        <v>3297</v>
      </c>
      <c r="P8836" t="s">
        <v>3299</v>
      </c>
      <c r="Q8836" t="s">
        <v>3299</v>
      </c>
      <c r="R8836" t="s">
        <v>3299</v>
      </c>
      <c r="S8836" t="s">
        <v>3327</v>
      </c>
      <c r="T8836" t="s">
        <v>3299</v>
      </c>
      <c r="U8836" t="s">
        <v>3299</v>
      </c>
      <c r="V8836" t="s">
        <v>3299</v>
      </c>
    </row>
    <row r="8837" spans="1:22" x14ac:dyDescent="0.3">
      <c r="A8837">
        <v>8836</v>
      </c>
      <c r="B8837" t="s">
        <v>4737</v>
      </c>
      <c r="C8837">
        <v>18544</v>
      </c>
      <c r="D8837" s="35">
        <v>4</v>
      </c>
      <c r="E8837">
        <v>209.41</v>
      </c>
      <c r="F8837" s="35" t="s">
        <v>8064</v>
      </c>
      <c r="G8837" t="s">
        <v>4661</v>
      </c>
      <c r="H8837" t="s">
        <v>3295</v>
      </c>
      <c r="I8837" t="s">
        <v>3295</v>
      </c>
      <c r="J8837" t="s">
        <v>3299</v>
      </c>
      <c r="K8837" t="s">
        <v>3300</v>
      </c>
      <c r="L8837" t="s">
        <v>3300</v>
      </c>
      <c r="M8837" t="s">
        <v>3300</v>
      </c>
      <c r="N8837" t="s">
        <v>3300</v>
      </c>
      <c r="O8837" t="s">
        <v>3297</v>
      </c>
      <c r="P8837" t="s">
        <v>3297</v>
      </c>
      <c r="Q8837" t="s">
        <v>3297</v>
      </c>
      <c r="R8837" t="s">
        <v>3297</v>
      </c>
      <c r="S8837" t="s">
        <v>3298</v>
      </c>
      <c r="T8837" t="s">
        <v>3298</v>
      </c>
      <c r="U8837" t="s">
        <v>3298</v>
      </c>
      <c r="V8837" t="s">
        <v>3298</v>
      </c>
    </row>
    <row r="8838" spans="1:22" x14ac:dyDescent="0.3">
      <c r="A8838">
        <v>8837</v>
      </c>
      <c r="B8838" t="s">
        <v>4737</v>
      </c>
      <c r="C8838">
        <v>18539</v>
      </c>
      <c r="D8838" s="35">
        <v>2</v>
      </c>
      <c r="E8838">
        <v>164.6</v>
      </c>
      <c r="F8838" s="35">
        <v>329.2</v>
      </c>
      <c r="G8838" t="s">
        <v>4618</v>
      </c>
      <c r="H8838" t="s">
        <v>3295</v>
      </c>
      <c r="I8838" t="s">
        <v>3295</v>
      </c>
      <c r="J8838" t="s">
        <v>3299</v>
      </c>
      <c r="K8838" t="s">
        <v>3296</v>
      </c>
      <c r="L8838" t="s">
        <v>3296</v>
      </c>
      <c r="M8838" t="s">
        <v>3296</v>
      </c>
      <c r="N8838" t="s">
        <v>3299</v>
      </c>
      <c r="O8838" t="s">
        <v>3297</v>
      </c>
      <c r="P8838" t="s">
        <v>3297</v>
      </c>
      <c r="Q8838" t="s">
        <v>3297</v>
      </c>
      <c r="R8838" t="s">
        <v>3299</v>
      </c>
      <c r="S8838" t="s">
        <v>3298</v>
      </c>
      <c r="T8838" t="s">
        <v>3298</v>
      </c>
      <c r="U8838" t="s">
        <v>3298</v>
      </c>
      <c r="V8838" t="s">
        <v>3299</v>
      </c>
    </row>
    <row r="8839" spans="1:22" x14ac:dyDescent="0.3">
      <c r="A8839">
        <v>8838</v>
      </c>
      <c r="B8839" t="s">
        <v>4737</v>
      </c>
      <c r="C8839">
        <v>18544</v>
      </c>
      <c r="D8839" s="35">
        <v>5</v>
      </c>
      <c r="E8839">
        <v>61.57</v>
      </c>
      <c r="F8839" s="35" t="s">
        <v>8065</v>
      </c>
      <c r="G8839" t="s">
        <v>4661</v>
      </c>
      <c r="H8839" t="s">
        <v>3295</v>
      </c>
      <c r="I8839" t="s">
        <v>3295</v>
      </c>
      <c r="J8839" t="s">
        <v>3295</v>
      </c>
      <c r="K8839" t="s">
        <v>3296</v>
      </c>
      <c r="L8839" t="s">
        <v>3296</v>
      </c>
      <c r="M8839" t="s">
        <v>3296</v>
      </c>
      <c r="N8839" t="s">
        <v>3296</v>
      </c>
      <c r="O8839" t="s">
        <v>3297</v>
      </c>
      <c r="P8839" t="s">
        <v>3297</v>
      </c>
      <c r="Q8839" t="s">
        <v>3297</v>
      </c>
      <c r="R8839" t="s">
        <v>3297</v>
      </c>
      <c r="S8839" t="s">
        <v>3298</v>
      </c>
      <c r="T8839" t="s">
        <v>3298</v>
      </c>
      <c r="U8839" t="s">
        <v>3298</v>
      </c>
      <c r="V8839" t="s">
        <v>3298</v>
      </c>
    </row>
    <row r="8840" spans="1:22" x14ac:dyDescent="0.3">
      <c r="A8840">
        <v>8839</v>
      </c>
      <c r="B8840" t="s">
        <v>4737</v>
      </c>
      <c r="C8840">
        <v>18544</v>
      </c>
      <c r="D8840" s="35">
        <v>3</v>
      </c>
      <c r="E8840">
        <v>119.25</v>
      </c>
      <c r="F8840" s="35">
        <v>477</v>
      </c>
      <c r="G8840" t="s">
        <v>3295</v>
      </c>
      <c r="H8840" t="s">
        <v>3295</v>
      </c>
      <c r="I8840" t="s">
        <v>3295</v>
      </c>
      <c r="J8840" t="s">
        <v>3295</v>
      </c>
      <c r="K8840" t="s">
        <v>3296</v>
      </c>
      <c r="L8840" t="s">
        <v>3296</v>
      </c>
      <c r="M8840" t="s">
        <v>3296</v>
      </c>
      <c r="N8840" t="s">
        <v>3296</v>
      </c>
      <c r="O8840" t="s">
        <v>3297</v>
      </c>
      <c r="P8840" t="s">
        <v>3297</v>
      </c>
      <c r="Q8840" t="s">
        <v>3297</v>
      </c>
      <c r="R8840" t="s">
        <v>3297</v>
      </c>
      <c r="S8840" t="s">
        <v>3298</v>
      </c>
      <c r="T8840" t="s">
        <v>3298</v>
      </c>
      <c r="U8840" t="s">
        <v>3298</v>
      </c>
      <c r="V8840" t="s">
        <v>3298</v>
      </c>
    </row>
    <row r="8841" spans="1:22" x14ac:dyDescent="0.3">
      <c r="A8841">
        <v>8840</v>
      </c>
      <c r="B8841" t="s">
        <v>4737</v>
      </c>
      <c r="C8841">
        <v>18544</v>
      </c>
      <c r="D8841" s="35">
        <v>1</v>
      </c>
      <c r="E8841">
        <v>54.41</v>
      </c>
      <c r="F8841" s="35">
        <v>108.82</v>
      </c>
      <c r="G8841" t="s">
        <v>3295</v>
      </c>
      <c r="H8841" t="s">
        <v>3295</v>
      </c>
      <c r="I8841" t="s">
        <v>3299</v>
      </c>
      <c r="J8841" t="s">
        <v>3299</v>
      </c>
      <c r="K8841" t="s">
        <v>3302</v>
      </c>
      <c r="L8841" t="s">
        <v>3296</v>
      </c>
      <c r="M8841" t="s">
        <v>3299</v>
      </c>
      <c r="N8841" t="s">
        <v>3299</v>
      </c>
      <c r="O8841" t="s">
        <v>3335</v>
      </c>
      <c r="P8841" t="s">
        <v>3297</v>
      </c>
      <c r="Q8841" t="s">
        <v>3299</v>
      </c>
      <c r="R8841" t="s">
        <v>3299</v>
      </c>
      <c r="S8841" t="s">
        <v>3298</v>
      </c>
      <c r="T8841" t="s">
        <v>3298</v>
      </c>
      <c r="U8841" t="s">
        <v>3299</v>
      </c>
      <c r="V8841" t="s">
        <v>3299</v>
      </c>
    </row>
    <row r="8842" spans="1:22" x14ac:dyDescent="0.3">
      <c r="A8842">
        <v>8841</v>
      </c>
      <c r="B8842" t="s">
        <v>4737</v>
      </c>
      <c r="C8842">
        <v>18544</v>
      </c>
      <c r="D8842" s="35">
        <v>5</v>
      </c>
      <c r="E8842">
        <v>146.72999999999999</v>
      </c>
      <c r="F8842" s="35" t="s">
        <v>8066</v>
      </c>
      <c r="G8842" t="s">
        <v>4661</v>
      </c>
      <c r="H8842" t="s">
        <v>3295</v>
      </c>
      <c r="I8842" t="s">
        <v>3295</v>
      </c>
      <c r="J8842" t="s">
        <v>3295</v>
      </c>
      <c r="K8842" t="s">
        <v>3300</v>
      </c>
      <c r="L8842" t="s">
        <v>3300</v>
      </c>
      <c r="M8842" t="s">
        <v>3300</v>
      </c>
      <c r="N8842" t="s">
        <v>3300</v>
      </c>
      <c r="O8842" t="s">
        <v>3297</v>
      </c>
      <c r="P8842" t="s">
        <v>3297</v>
      </c>
      <c r="Q8842" t="s">
        <v>3297</v>
      </c>
      <c r="R8842" t="s">
        <v>3297</v>
      </c>
      <c r="S8842" t="s">
        <v>3298</v>
      </c>
      <c r="T8842" t="s">
        <v>3298</v>
      </c>
      <c r="U8842" t="s">
        <v>3298</v>
      </c>
      <c r="V8842" t="s">
        <v>3298</v>
      </c>
    </row>
    <row r="8843" spans="1:22" x14ac:dyDescent="0.3">
      <c r="A8843">
        <v>8842</v>
      </c>
      <c r="B8843" t="s">
        <v>4737</v>
      </c>
      <c r="C8843">
        <v>18544</v>
      </c>
      <c r="D8843" s="35">
        <v>1</v>
      </c>
      <c r="E8843">
        <v>110.39</v>
      </c>
      <c r="F8843" s="35">
        <v>220.78</v>
      </c>
      <c r="G8843" t="s">
        <v>3295</v>
      </c>
      <c r="H8843" t="s">
        <v>3295</v>
      </c>
      <c r="I8843" t="s">
        <v>3299</v>
      </c>
      <c r="J8843" t="s">
        <v>3299</v>
      </c>
      <c r="K8843" t="s">
        <v>3296</v>
      </c>
      <c r="L8843" t="s">
        <v>3296</v>
      </c>
      <c r="M8843" t="s">
        <v>3299</v>
      </c>
      <c r="N8843" t="s">
        <v>3299</v>
      </c>
      <c r="O8843" t="s">
        <v>3297</v>
      </c>
      <c r="P8843" t="s">
        <v>3297</v>
      </c>
      <c r="Q8843" t="s">
        <v>3299</v>
      </c>
      <c r="R8843" t="s">
        <v>3299</v>
      </c>
      <c r="S8843" t="s">
        <v>3298</v>
      </c>
      <c r="T8843" t="s">
        <v>3298</v>
      </c>
      <c r="U8843" t="s">
        <v>3299</v>
      </c>
      <c r="V8843" t="s">
        <v>3299</v>
      </c>
    </row>
    <row r="8844" spans="1:22" x14ac:dyDescent="0.3">
      <c r="A8844">
        <v>8843</v>
      </c>
      <c r="B8844" t="s">
        <v>4737</v>
      </c>
      <c r="C8844">
        <v>18544</v>
      </c>
      <c r="D8844" s="35">
        <v>5</v>
      </c>
      <c r="E8844">
        <v>133.08000000000001</v>
      </c>
      <c r="F8844" s="35" t="s">
        <v>8067</v>
      </c>
      <c r="G8844" t="s">
        <v>4661</v>
      </c>
      <c r="H8844" t="s">
        <v>3295</v>
      </c>
      <c r="I8844" t="s">
        <v>3295</v>
      </c>
      <c r="J8844" t="s">
        <v>3295</v>
      </c>
      <c r="K8844" t="s">
        <v>3300</v>
      </c>
      <c r="L8844" t="s">
        <v>3300</v>
      </c>
      <c r="M8844" t="s">
        <v>3300</v>
      </c>
      <c r="N8844" t="s">
        <v>3300</v>
      </c>
      <c r="O8844" t="s">
        <v>3297</v>
      </c>
      <c r="P8844" t="s">
        <v>3297</v>
      </c>
      <c r="Q8844" t="s">
        <v>3297</v>
      </c>
      <c r="R8844" t="s">
        <v>3297</v>
      </c>
      <c r="S8844" t="s">
        <v>3298</v>
      </c>
      <c r="T8844" t="s">
        <v>3298</v>
      </c>
      <c r="U8844" t="s">
        <v>3298</v>
      </c>
      <c r="V8844" t="s">
        <v>3298</v>
      </c>
    </row>
    <row r="8845" spans="1:22" x14ac:dyDescent="0.3">
      <c r="A8845">
        <v>8844</v>
      </c>
      <c r="B8845" t="s">
        <v>4737</v>
      </c>
      <c r="C8845">
        <v>18544</v>
      </c>
      <c r="D8845" s="35">
        <v>3</v>
      </c>
      <c r="E8845">
        <v>96.26</v>
      </c>
      <c r="F8845" s="35">
        <v>385.04</v>
      </c>
      <c r="G8845" t="s">
        <v>3295</v>
      </c>
      <c r="H8845" t="s">
        <v>3295</v>
      </c>
      <c r="I8845" t="s">
        <v>3295</v>
      </c>
      <c r="J8845" t="s">
        <v>3295</v>
      </c>
      <c r="K8845" t="s">
        <v>3296</v>
      </c>
      <c r="L8845" t="s">
        <v>3296</v>
      </c>
      <c r="M8845" t="s">
        <v>3296</v>
      </c>
      <c r="N8845" t="s">
        <v>3296</v>
      </c>
      <c r="O8845" t="s">
        <v>3297</v>
      </c>
      <c r="P8845" t="s">
        <v>3297</v>
      </c>
      <c r="Q8845" t="s">
        <v>3297</v>
      </c>
      <c r="R8845" t="s">
        <v>3297</v>
      </c>
      <c r="S8845" t="s">
        <v>3309</v>
      </c>
      <c r="T8845" t="s">
        <v>3309</v>
      </c>
      <c r="U8845" t="s">
        <v>3309</v>
      </c>
      <c r="V8845" t="s">
        <v>3309</v>
      </c>
    </row>
    <row r="8846" spans="1:22" x14ac:dyDescent="0.3">
      <c r="A8846">
        <v>8845</v>
      </c>
      <c r="B8846" t="s">
        <v>4737</v>
      </c>
      <c r="C8846">
        <v>18544</v>
      </c>
      <c r="D8846" s="35">
        <v>2</v>
      </c>
      <c r="E8846">
        <v>123.99</v>
      </c>
      <c r="F8846" s="35">
        <v>371.96999999999997</v>
      </c>
      <c r="G8846" t="s">
        <v>3295</v>
      </c>
      <c r="H8846" t="s">
        <v>3295</v>
      </c>
      <c r="I8846" t="s">
        <v>3295</v>
      </c>
      <c r="J8846" t="s">
        <v>3299</v>
      </c>
      <c r="K8846" t="s">
        <v>3296</v>
      </c>
      <c r="L8846" t="s">
        <v>3296</v>
      </c>
      <c r="M8846" t="s">
        <v>3296</v>
      </c>
      <c r="N8846" t="s">
        <v>3299</v>
      </c>
      <c r="O8846" t="s">
        <v>3335</v>
      </c>
      <c r="P8846" t="s">
        <v>3297</v>
      </c>
      <c r="Q8846" t="s">
        <v>3297</v>
      </c>
      <c r="R8846" t="s">
        <v>3299</v>
      </c>
      <c r="S8846" t="s">
        <v>3298</v>
      </c>
      <c r="T8846" t="s">
        <v>3298</v>
      </c>
      <c r="U8846" t="s">
        <v>3298</v>
      </c>
      <c r="V8846" t="s">
        <v>3299</v>
      </c>
    </row>
    <row r="8847" spans="1:22" x14ac:dyDescent="0.3">
      <c r="A8847">
        <v>8846</v>
      </c>
      <c r="B8847" t="s">
        <v>4737</v>
      </c>
      <c r="C8847">
        <v>18544</v>
      </c>
      <c r="D8847" s="35">
        <v>0</v>
      </c>
      <c r="E8847">
        <v>68.67</v>
      </c>
      <c r="F8847" s="35">
        <v>68.67</v>
      </c>
      <c r="G8847" t="s">
        <v>3295</v>
      </c>
      <c r="H8847" t="s">
        <v>3299</v>
      </c>
      <c r="I8847" t="s">
        <v>3299</v>
      </c>
      <c r="J8847" t="s">
        <v>3299</v>
      </c>
      <c r="K8847" t="s">
        <v>3302</v>
      </c>
      <c r="L8847" t="s">
        <v>3299</v>
      </c>
      <c r="M8847" t="s">
        <v>3299</v>
      </c>
      <c r="N8847" t="s">
        <v>3299</v>
      </c>
      <c r="O8847" t="s">
        <v>3335</v>
      </c>
      <c r="P8847" t="s">
        <v>3299</v>
      </c>
      <c r="Q8847" t="s">
        <v>3299</v>
      </c>
      <c r="R8847" t="s">
        <v>3299</v>
      </c>
      <c r="S8847" t="s">
        <v>3298</v>
      </c>
      <c r="T8847" t="s">
        <v>3299</v>
      </c>
      <c r="U8847" t="s">
        <v>3299</v>
      </c>
      <c r="V8847" t="s">
        <v>3299</v>
      </c>
    </row>
    <row r="8848" spans="1:22" x14ac:dyDescent="0.3">
      <c r="A8848">
        <v>8847</v>
      </c>
      <c r="B8848" t="s">
        <v>4737</v>
      </c>
      <c r="C8848">
        <v>18544</v>
      </c>
      <c r="D8848" s="35">
        <v>0</v>
      </c>
      <c r="E8848">
        <v>109.06</v>
      </c>
      <c r="F8848" s="35">
        <v>109.06</v>
      </c>
      <c r="G8848" t="s">
        <v>3295</v>
      </c>
      <c r="H8848" t="s">
        <v>3299</v>
      </c>
      <c r="I8848" t="s">
        <v>3299</v>
      </c>
      <c r="J8848" t="s">
        <v>3299</v>
      </c>
      <c r="K8848" t="s">
        <v>3302</v>
      </c>
      <c r="L8848" t="s">
        <v>3299</v>
      </c>
      <c r="M8848" t="s">
        <v>3299</v>
      </c>
      <c r="N8848" t="s">
        <v>3299</v>
      </c>
      <c r="O8848" t="s">
        <v>3335</v>
      </c>
      <c r="P8848" t="s">
        <v>3299</v>
      </c>
      <c r="Q8848" t="s">
        <v>3299</v>
      </c>
      <c r="R8848" t="s">
        <v>3299</v>
      </c>
      <c r="S8848" t="s">
        <v>3327</v>
      </c>
      <c r="T8848" t="s">
        <v>3299</v>
      </c>
      <c r="U8848" t="s">
        <v>3299</v>
      </c>
      <c r="V8848" t="s">
        <v>3299</v>
      </c>
    </row>
    <row r="8849" spans="1:22" x14ac:dyDescent="0.3">
      <c r="A8849">
        <v>8848</v>
      </c>
      <c r="B8849" t="s">
        <v>4737</v>
      </c>
      <c r="C8849">
        <v>18544</v>
      </c>
      <c r="D8849" s="35">
        <v>0</v>
      </c>
      <c r="E8849">
        <v>164.27</v>
      </c>
      <c r="F8849" s="35">
        <v>164.27</v>
      </c>
      <c r="G8849" t="s">
        <v>3295</v>
      </c>
      <c r="H8849" t="s">
        <v>3299</v>
      </c>
      <c r="I8849" t="s">
        <v>3299</v>
      </c>
      <c r="J8849" t="s">
        <v>3299</v>
      </c>
      <c r="K8849" t="s">
        <v>3302</v>
      </c>
      <c r="L8849" t="s">
        <v>3299</v>
      </c>
      <c r="M8849" t="s">
        <v>3299</v>
      </c>
      <c r="N8849" t="s">
        <v>3299</v>
      </c>
      <c r="O8849" t="s">
        <v>3335</v>
      </c>
      <c r="P8849" t="s">
        <v>3299</v>
      </c>
      <c r="Q8849" t="s">
        <v>3299</v>
      </c>
      <c r="R8849" t="s">
        <v>3299</v>
      </c>
      <c r="S8849" t="s">
        <v>3327</v>
      </c>
      <c r="T8849" t="s">
        <v>3299</v>
      </c>
      <c r="U8849" t="s">
        <v>3299</v>
      </c>
      <c r="V8849" t="s">
        <v>3299</v>
      </c>
    </row>
    <row r="8850" spans="1:22" x14ac:dyDescent="0.3">
      <c r="A8850">
        <v>8849</v>
      </c>
      <c r="B8850" t="s">
        <v>4737</v>
      </c>
      <c r="C8850">
        <v>18544</v>
      </c>
      <c r="D8850" s="35">
        <v>1</v>
      </c>
      <c r="E8850">
        <v>94.17</v>
      </c>
      <c r="F8850" s="35">
        <v>188.34</v>
      </c>
      <c r="G8850" t="s">
        <v>3295</v>
      </c>
      <c r="H8850" t="s">
        <v>3295</v>
      </c>
      <c r="I8850" t="s">
        <v>3299</v>
      </c>
      <c r="J8850" t="s">
        <v>3299</v>
      </c>
      <c r="K8850" t="s">
        <v>3296</v>
      </c>
      <c r="L8850" t="s">
        <v>3296</v>
      </c>
      <c r="M8850" t="s">
        <v>3299</v>
      </c>
      <c r="N8850" t="s">
        <v>3299</v>
      </c>
      <c r="O8850" t="s">
        <v>3297</v>
      </c>
      <c r="P8850" t="s">
        <v>3297</v>
      </c>
      <c r="Q8850" t="s">
        <v>3299</v>
      </c>
      <c r="R8850" t="s">
        <v>3299</v>
      </c>
      <c r="S8850" t="s">
        <v>3309</v>
      </c>
      <c r="T8850" t="s">
        <v>3309</v>
      </c>
      <c r="U8850" t="s">
        <v>3299</v>
      </c>
      <c r="V8850" t="s">
        <v>3299</v>
      </c>
    </row>
    <row r="8851" spans="1:22" x14ac:dyDescent="0.3">
      <c r="A8851">
        <v>8850</v>
      </c>
      <c r="B8851" t="s">
        <v>4737</v>
      </c>
      <c r="C8851">
        <v>18544</v>
      </c>
      <c r="D8851" s="35">
        <v>2</v>
      </c>
      <c r="E8851">
        <v>148.21</v>
      </c>
      <c r="F8851" s="35">
        <v>592.84</v>
      </c>
      <c r="G8851" t="s">
        <v>3295</v>
      </c>
      <c r="H8851" t="s">
        <v>3295</v>
      </c>
      <c r="I8851" t="s">
        <v>3295</v>
      </c>
      <c r="J8851" t="s">
        <v>3295</v>
      </c>
      <c r="K8851" t="s">
        <v>3302</v>
      </c>
      <c r="L8851" t="s">
        <v>3296</v>
      </c>
      <c r="M8851" t="s">
        <v>3296</v>
      </c>
      <c r="N8851" t="s">
        <v>3296</v>
      </c>
      <c r="O8851" t="s">
        <v>3297</v>
      </c>
      <c r="P8851" t="s">
        <v>3297</v>
      </c>
      <c r="Q8851" t="s">
        <v>3297</v>
      </c>
      <c r="R8851" t="s">
        <v>3297</v>
      </c>
      <c r="S8851" t="s">
        <v>3298</v>
      </c>
      <c r="T8851" t="s">
        <v>3298</v>
      </c>
      <c r="U8851" t="s">
        <v>3298</v>
      </c>
      <c r="V8851" t="s">
        <v>3298</v>
      </c>
    </row>
    <row r="8852" spans="1:22" x14ac:dyDescent="0.3">
      <c r="A8852">
        <v>8851</v>
      </c>
      <c r="B8852" t="s">
        <v>4737</v>
      </c>
      <c r="C8852">
        <v>18545</v>
      </c>
      <c r="D8852" s="35">
        <v>4</v>
      </c>
      <c r="E8852">
        <v>113.99</v>
      </c>
      <c r="F8852" s="35">
        <v>455.96</v>
      </c>
      <c r="G8852" t="s">
        <v>3295</v>
      </c>
      <c r="H8852" t="s">
        <v>3295</v>
      </c>
      <c r="I8852" t="s">
        <v>3295</v>
      </c>
      <c r="J8852" t="s">
        <v>3295</v>
      </c>
      <c r="K8852" t="s">
        <v>3300</v>
      </c>
      <c r="L8852" t="s">
        <v>3300</v>
      </c>
      <c r="M8852" t="s">
        <v>3300</v>
      </c>
      <c r="N8852" t="s">
        <v>3300</v>
      </c>
      <c r="O8852" t="s">
        <v>3297</v>
      </c>
      <c r="P8852" t="s">
        <v>3297</v>
      </c>
      <c r="Q8852" t="s">
        <v>3297</v>
      </c>
      <c r="R8852" t="s">
        <v>3297</v>
      </c>
      <c r="S8852" t="s">
        <v>3298</v>
      </c>
      <c r="T8852" t="s">
        <v>3298</v>
      </c>
      <c r="U8852" t="s">
        <v>3298</v>
      </c>
      <c r="V8852" t="s">
        <v>3298</v>
      </c>
    </row>
    <row r="8853" spans="1:22" x14ac:dyDescent="0.3">
      <c r="A8853">
        <v>8852</v>
      </c>
      <c r="B8853" t="s">
        <v>4737</v>
      </c>
      <c r="C8853">
        <v>18544</v>
      </c>
      <c r="D8853" s="35">
        <v>3</v>
      </c>
      <c r="E8853">
        <v>143.05000000000001</v>
      </c>
      <c r="F8853" s="35">
        <v>572.20000000000005</v>
      </c>
      <c r="G8853" t="s">
        <v>3295</v>
      </c>
      <c r="H8853" t="s">
        <v>3295</v>
      </c>
      <c r="I8853" t="s">
        <v>3295</v>
      </c>
      <c r="J8853" t="s">
        <v>3295</v>
      </c>
      <c r="K8853" t="s">
        <v>3296</v>
      </c>
      <c r="L8853" t="s">
        <v>3296</v>
      </c>
      <c r="M8853" t="s">
        <v>3296</v>
      </c>
      <c r="N8853" t="s">
        <v>3296</v>
      </c>
      <c r="O8853" t="s">
        <v>3297</v>
      </c>
      <c r="P8853" t="s">
        <v>3297</v>
      </c>
      <c r="Q8853" t="s">
        <v>3297</v>
      </c>
      <c r="R8853" t="s">
        <v>3297</v>
      </c>
      <c r="S8853" t="s">
        <v>3298</v>
      </c>
      <c r="T8853" t="s">
        <v>3298</v>
      </c>
      <c r="U8853" t="s">
        <v>3298</v>
      </c>
      <c r="V8853" t="s">
        <v>3298</v>
      </c>
    </row>
    <row r="8854" spans="1:22" x14ac:dyDescent="0.3">
      <c r="A8854">
        <v>8853</v>
      </c>
      <c r="B8854" t="s">
        <v>4737</v>
      </c>
      <c r="C8854">
        <v>18544</v>
      </c>
      <c r="D8854" s="35">
        <v>0</v>
      </c>
      <c r="E8854">
        <v>88.32</v>
      </c>
      <c r="F8854" s="35">
        <v>88.32</v>
      </c>
      <c r="G8854" t="s">
        <v>3295</v>
      </c>
      <c r="H8854" t="s">
        <v>3299</v>
      </c>
      <c r="I8854" t="s">
        <v>3299</v>
      </c>
      <c r="J8854" t="s">
        <v>3299</v>
      </c>
      <c r="K8854" t="s">
        <v>3302</v>
      </c>
      <c r="L8854" t="s">
        <v>3299</v>
      </c>
      <c r="M8854" t="s">
        <v>3299</v>
      </c>
      <c r="N8854" t="s">
        <v>3299</v>
      </c>
      <c r="O8854" t="s">
        <v>3364</v>
      </c>
      <c r="P8854" t="s">
        <v>3299</v>
      </c>
      <c r="Q8854" t="s">
        <v>3299</v>
      </c>
      <c r="R8854" t="s">
        <v>3299</v>
      </c>
      <c r="S8854" t="s">
        <v>3327</v>
      </c>
      <c r="T8854" t="s">
        <v>3299</v>
      </c>
      <c r="U8854" t="s">
        <v>3299</v>
      </c>
      <c r="V8854" t="s">
        <v>3299</v>
      </c>
    </row>
    <row r="8855" spans="1:22" x14ac:dyDescent="0.3">
      <c r="A8855">
        <v>8854</v>
      </c>
      <c r="B8855" t="s">
        <v>4737</v>
      </c>
      <c r="C8855">
        <v>18546</v>
      </c>
      <c r="D8855" s="35">
        <v>2</v>
      </c>
      <c r="E8855">
        <v>88.67</v>
      </c>
      <c r="F8855" s="35">
        <v>266.01</v>
      </c>
      <c r="G8855" t="s">
        <v>3295</v>
      </c>
      <c r="H8855" t="s">
        <v>3295</v>
      </c>
      <c r="I8855" t="s">
        <v>3295</v>
      </c>
      <c r="J8855" t="s">
        <v>3299</v>
      </c>
      <c r="K8855" t="s">
        <v>3296</v>
      </c>
      <c r="L8855" t="s">
        <v>3296</v>
      </c>
      <c r="M8855" t="s">
        <v>3300</v>
      </c>
      <c r="N8855" t="s">
        <v>3299</v>
      </c>
      <c r="O8855" t="s">
        <v>3297</v>
      </c>
      <c r="P8855" t="s">
        <v>3297</v>
      </c>
      <c r="Q8855" t="s">
        <v>3297</v>
      </c>
      <c r="R8855" t="s">
        <v>3299</v>
      </c>
      <c r="S8855" t="s">
        <v>3309</v>
      </c>
      <c r="T8855" t="s">
        <v>3309</v>
      </c>
      <c r="U8855" t="s">
        <v>3309</v>
      </c>
      <c r="V8855" t="s">
        <v>3299</v>
      </c>
    </row>
    <row r="8856" spans="1:22" x14ac:dyDescent="0.3">
      <c r="A8856">
        <v>8855</v>
      </c>
      <c r="B8856" t="s">
        <v>4737</v>
      </c>
      <c r="C8856">
        <v>18544</v>
      </c>
      <c r="D8856" s="35">
        <v>2</v>
      </c>
      <c r="E8856">
        <v>106.9</v>
      </c>
      <c r="F8856" s="35">
        <v>213.8</v>
      </c>
      <c r="G8856" t="s">
        <v>3306</v>
      </c>
      <c r="H8856" t="s">
        <v>3295</v>
      </c>
      <c r="I8856" t="s">
        <v>3295</v>
      </c>
      <c r="J8856" t="s">
        <v>3299</v>
      </c>
      <c r="K8856" t="s">
        <v>3300</v>
      </c>
      <c r="L8856" t="s">
        <v>3300</v>
      </c>
      <c r="M8856" t="s">
        <v>3300</v>
      </c>
      <c r="N8856" t="s">
        <v>3299</v>
      </c>
      <c r="O8856" t="s">
        <v>3297</v>
      </c>
      <c r="P8856" t="s">
        <v>3297</v>
      </c>
      <c r="Q8856" t="s">
        <v>3297</v>
      </c>
      <c r="R8856" t="s">
        <v>3299</v>
      </c>
      <c r="S8856" t="s">
        <v>3298</v>
      </c>
      <c r="T8856" t="s">
        <v>3298</v>
      </c>
      <c r="U8856" t="s">
        <v>3298</v>
      </c>
      <c r="V8856" t="s">
        <v>3299</v>
      </c>
    </row>
    <row r="8857" spans="1:22" x14ac:dyDescent="0.3">
      <c r="A8857">
        <v>8856</v>
      </c>
      <c r="B8857" t="s">
        <v>4737</v>
      </c>
      <c r="C8857">
        <v>18544</v>
      </c>
      <c r="D8857" s="35">
        <v>0</v>
      </c>
      <c r="E8857">
        <v>101.11</v>
      </c>
      <c r="F8857" s="35">
        <v>101.11</v>
      </c>
      <c r="G8857" t="s">
        <v>3295</v>
      </c>
      <c r="H8857" t="s">
        <v>3299</v>
      </c>
      <c r="I8857" t="s">
        <v>3299</v>
      </c>
      <c r="J8857" t="s">
        <v>3299</v>
      </c>
      <c r="K8857" t="s">
        <v>3302</v>
      </c>
      <c r="L8857" t="s">
        <v>3299</v>
      </c>
      <c r="M8857" t="s">
        <v>3299</v>
      </c>
      <c r="N8857" t="s">
        <v>3299</v>
      </c>
      <c r="O8857" t="s">
        <v>3335</v>
      </c>
      <c r="P8857" t="s">
        <v>3299</v>
      </c>
      <c r="Q8857" t="s">
        <v>3299</v>
      </c>
      <c r="R8857" t="s">
        <v>3299</v>
      </c>
      <c r="S8857" t="s">
        <v>3327</v>
      </c>
      <c r="T8857" t="s">
        <v>3299</v>
      </c>
      <c r="U8857" t="s">
        <v>3299</v>
      </c>
      <c r="V8857" t="s">
        <v>3299</v>
      </c>
    </row>
    <row r="8858" spans="1:22" x14ac:dyDescent="0.3">
      <c r="A8858">
        <v>8857</v>
      </c>
      <c r="B8858" t="s">
        <v>4737</v>
      </c>
      <c r="C8858">
        <v>18544</v>
      </c>
      <c r="D8858" s="35">
        <v>1</v>
      </c>
      <c r="E8858">
        <v>83.29</v>
      </c>
      <c r="F8858" s="35">
        <v>83.29</v>
      </c>
      <c r="G8858" t="s">
        <v>3566</v>
      </c>
      <c r="H8858" t="s">
        <v>3295</v>
      </c>
      <c r="I8858" t="s">
        <v>3299</v>
      </c>
      <c r="J8858" t="s">
        <v>3299</v>
      </c>
      <c r="K8858" t="s">
        <v>3302</v>
      </c>
      <c r="L8858" t="s">
        <v>3302</v>
      </c>
      <c r="M8858" t="s">
        <v>3299</v>
      </c>
      <c r="N8858" t="s">
        <v>3299</v>
      </c>
      <c r="O8858" t="s">
        <v>3297</v>
      </c>
      <c r="P8858" t="s">
        <v>3297</v>
      </c>
      <c r="Q8858" t="s">
        <v>3299</v>
      </c>
      <c r="R8858" t="s">
        <v>3299</v>
      </c>
      <c r="S8858" t="s">
        <v>3309</v>
      </c>
      <c r="T8858" t="s">
        <v>3309</v>
      </c>
      <c r="U8858" t="s">
        <v>3299</v>
      </c>
      <c r="V8858" t="s">
        <v>3299</v>
      </c>
    </row>
    <row r="8859" spans="1:22" x14ac:dyDescent="0.3">
      <c r="A8859">
        <v>8858</v>
      </c>
      <c r="B8859" t="s">
        <v>4737</v>
      </c>
      <c r="C8859">
        <v>18543</v>
      </c>
      <c r="D8859" s="35">
        <v>1</v>
      </c>
      <c r="E8859">
        <v>144.1</v>
      </c>
      <c r="F8859" s="35">
        <v>288.2</v>
      </c>
      <c r="G8859" t="s">
        <v>3295</v>
      </c>
      <c r="H8859" t="s">
        <v>3295</v>
      </c>
      <c r="I8859" t="s">
        <v>3299</v>
      </c>
      <c r="J8859" t="s">
        <v>3299</v>
      </c>
      <c r="K8859" t="s">
        <v>3296</v>
      </c>
      <c r="L8859" t="s">
        <v>3296</v>
      </c>
      <c r="M8859" t="s">
        <v>3299</v>
      </c>
      <c r="N8859" t="s">
        <v>3299</v>
      </c>
      <c r="O8859" t="s">
        <v>3297</v>
      </c>
      <c r="P8859" t="s">
        <v>3297</v>
      </c>
      <c r="Q8859" t="s">
        <v>3299</v>
      </c>
      <c r="R8859" t="s">
        <v>3299</v>
      </c>
      <c r="S8859" t="s">
        <v>3309</v>
      </c>
      <c r="T8859" t="s">
        <v>3309</v>
      </c>
      <c r="U8859" t="s">
        <v>3299</v>
      </c>
      <c r="V8859" t="s">
        <v>3299</v>
      </c>
    </row>
    <row r="8860" spans="1:22" x14ac:dyDescent="0.3">
      <c r="A8860">
        <v>8859</v>
      </c>
      <c r="B8860" t="s">
        <v>4737</v>
      </c>
      <c r="C8860">
        <v>18544</v>
      </c>
      <c r="D8860" s="35">
        <v>0</v>
      </c>
      <c r="E8860">
        <v>94.62</v>
      </c>
      <c r="F8860" s="35">
        <v>94.62</v>
      </c>
      <c r="G8860" t="s">
        <v>3295</v>
      </c>
      <c r="H8860" t="s">
        <v>3299</v>
      </c>
      <c r="I8860" t="s">
        <v>3299</v>
      </c>
      <c r="J8860" t="s">
        <v>3299</v>
      </c>
      <c r="K8860" t="s">
        <v>3302</v>
      </c>
      <c r="L8860" t="s">
        <v>3299</v>
      </c>
      <c r="M8860" t="s">
        <v>3299</v>
      </c>
      <c r="N8860" t="s">
        <v>3299</v>
      </c>
      <c r="O8860" t="s">
        <v>3364</v>
      </c>
      <c r="P8860" t="s">
        <v>3299</v>
      </c>
      <c r="Q8860" t="s">
        <v>3299</v>
      </c>
      <c r="R8860" t="s">
        <v>3299</v>
      </c>
      <c r="S8860" t="s">
        <v>3327</v>
      </c>
      <c r="T8860" t="s">
        <v>3299</v>
      </c>
      <c r="U8860" t="s">
        <v>3299</v>
      </c>
      <c r="V8860" t="s">
        <v>3299</v>
      </c>
    </row>
    <row r="8861" spans="1:22" x14ac:dyDescent="0.3">
      <c r="A8861">
        <v>8860</v>
      </c>
      <c r="B8861" t="s">
        <v>4737</v>
      </c>
      <c r="C8861">
        <v>18544</v>
      </c>
      <c r="D8861" s="35">
        <v>2</v>
      </c>
      <c r="E8861">
        <v>74.44</v>
      </c>
      <c r="F8861" s="35">
        <v>223.32</v>
      </c>
      <c r="G8861" t="s">
        <v>3295</v>
      </c>
      <c r="H8861" t="s">
        <v>3295</v>
      </c>
      <c r="I8861" t="s">
        <v>3295</v>
      </c>
      <c r="J8861" t="s">
        <v>3299</v>
      </c>
      <c r="K8861" t="s">
        <v>3296</v>
      </c>
      <c r="L8861" t="s">
        <v>3296</v>
      </c>
      <c r="M8861" t="s">
        <v>3296</v>
      </c>
      <c r="N8861" t="s">
        <v>3299</v>
      </c>
      <c r="O8861" t="s">
        <v>3297</v>
      </c>
      <c r="P8861" t="s">
        <v>3297</v>
      </c>
      <c r="Q8861" t="s">
        <v>3297</v>
      </c>
      <c r="R8861" t="s">
        <v>3299</v>
      </c>
      <c r="S8861" t="s">
        <v>3309</v>
      </c>
      <c r="T8861" t="s">
        <v>3309</v>
      </c>
      <c r="U8861" t="s">
        <v>3309</v>
      </c>
      <c r="V8861" t="s">
        <v>3299</v>
      </c>
    </row>
    <row r="8862" spans="1:22" x14ac:dyDescent="0.3">
      <c r="A8862">
        <v>8861</v>
      </c>
      <c r="B8862" t="s">
        <v>4737</v>
      </c>
      <c r="C8862">
        <v>18544</v>
      </c>
      <c r="D8862" s="35">
        <v>3</v>
      </c>
      <c r="E8862">
        <v>124.33</v>
      </c>
      <c r="F8862" s="35">
        <v>497.32</v>
      </c>
      <c r="G8862" t="s">
        <v>3295</v>
      </c>
      <c r="H8862" t="s">
        <v>3295</v>
      </c>
      <c r="I8862" t="s">
        <v>3295</v>
      </c>
      <c r="J8862" t="s">
        <v>3295</v>
      </c>
      <c r="K8862" t="s">
        <v>3296</v>
      </c>
      <c r="L8862" t="s">
        <v>3296</v>
      </c>
      <c r="M8862" t="s">
        <v>3296</v>
      </c>
      <c r="N8862" t="s">
        <v>3296</v>
      </c>
      <c r="O8862" t="s">
        <v>3297</v>
      </c>
      <c r="P8862" t="s">
        <v>3297</v>
      </c>
      <c r="Q8862" t="s">
        <v>3297</v>
      </c>
      <c r="R8862" t="s">
        <v>3297</v>
      </c>
      <c r="S8862" t="s">
        <v>3298</v>
      </c>
      <c r="T8862" t="s">
        <v>3298</v>
      </c>
      <c r="U8862" t="s">
        <v>3298</v>
      </c>
      <c r="V8862" t="s">
        <v>3298</v>
      </c>
    </row>
    <row r="8863" spans="1:22" x14ac:dyDescent="0.3">
      <c r="A8863">
        <v>8862</v>
      </c>
      <c r="B8863" t="s">
        <v>4737</v>
      </c>
      <c r="C8863">
        <v>18545</v>
      </c>
      <c r="D8863" s="35">
        <v>0</v>
      </c>
      <c r="E8863">
        <v>69.459999999999994</v>
      </c>
      <c r="F8863" s="35">
        <v>69.459999999999994</v>
      </c>
      <c r="G8863" t="s">
        <v>3295</v>
      </c>
      <c r="H8863" t="s">
        <v>3299</v>
      </c>
      <c r="I8863" t="s">
        <v>3299</v>
      </c>
      <c r="J8863" t="s">
        <v>3299</v>
      </c>
      <c r="K8863" t="s">
        <v>3302</v>
      </c>
      <c r="L8863" t="s">
        <v>3299</v>
      </c>
      <c r="M8863" t="s">
        <v>3299</v>
      </c>
      <c r="N8863" t="s">
        <v>3299</v>
      </c>
      <c r="O8863" t="s">
        <v>3297</v>
      </c>
      <c r="P8863" t="s">
        <v>3299</v>
      </c>
      <c r="Q8863" t="s">
        <v>3299</v>
      </c>
      <c r="R8863" t="s">
        <v>3299</v>
      </c>
      <c r="S8863" t="s">
        <v>3298</v>
      </c>
      <c r="T8863" t="s">
        <v>3299</v>
      </c>
      <c r="U8863" t="s">
        <v>3299</v>
      </c>
      <c r="V8863" t="s">
        <v>3299</v>
      </c>
    </row>
    <row r="8864" spans="1:22" x14ac:dyDescent="0.3">
      <c r="A8864">
        <v>8863</v>
      </c>
      <c r="B8864" t="s">
        <v>4737</v>
      </c>
      <c r="C8864">
        <v>18544</v>
      </c>
      <c r="D8864" s="35">
        <v>2</v>
      </c>
      <c r="E8864">
        <v>89.35</v>
      </c>
      <c r="F8864" s="35">
        <v>268.04999999999995</v>
      </c>
      <c r="G8864" t="s">
        <v>3295</v>
      </c>
      <c r="H8864" t="s">
        <v>3295</v>
      </c>
      <c r="I8864" t="s">
        <v>3295</v>
      </c>
      <c r="J8864" t="s">
        <v>3299</v>
      </c>
      <c r="K8864" t="s">
        <v>3302</v>
      </c>
      <c r="L8864" t="s">
        <v>3296</v>
      </c>
      <c r="M8864" t="s">
        <v>3296</v>
      </c>
      <c r="N8864" t="s">
        <v>3299</v>
      </c>
      <c r="O8864" t="s">
        <v>3312</v>
      </c>
      <c r="P8864" t="s">
        <v>3297</v>
      </c>
      <c r="Q8864" t="s">
        <v>3297</v>
      </c>
      <c r="R8864" t="s">
        <v>3299</v>
      </c>
      <c r="S8864" t="s">
        <v>3298</v>
      </c>
      <c r="T8864" t="s">
        <v>3298</v>
      </c>
      <c r="U8864" t="s">
        <v>3298</v>
      </c>
      <c r="V8864" t="s">
        <v>3299</v>
      </c>
    </row>
    <row r="8865" spans="1:22" x14ac:dyDescent="0.3">
      <c r="A8865">
        <v>8864</v>
      </c>
      <c r="B8865" t="s">
        <v>4737</v>
      </c>
      <c r="C8865">
        <v>18544</v>
      </c>
      <c r="D8865" s="35">
        <v>2</v>
      </c>
      <c r="E8865">
        <v>87.87</v>
      </c>
      <c r="F8865" s="35">
        <v>263.61</v>
      </c>
      <c r="G8865" t="s">
        <v>3295</v>
      </c>
      <c r="H8865" t="s">
        <v>3295</v>
      </c>
      <c r="I8865" t="s">
        <v>3295</v>
      </c>
      <c r="J8865" t="s">
        <v>3299</v>
      </c>
      <c r="K8865" t="s">
        <v>3296</v>
      </c>
      <c r="L8865" t="s">
        <v>3296</v>
      </c>
      <c r="M8865" t="s">
        <v>3296</v>
      </c>
      <c r="N8865" t="s">
        <v>3299</v>
      </c>
      <c r="O8865" t="s">
        <v>3297</v>
      </c>
      <c r="P8865" t="s">
        <v>3297</v>
      </c>
      <c r="Q8865" t="s">
        <v>3297</v>
      </c>
      <c r="R8865" t="s">
        <v>3299</v>
      </c>
      <c r="S8865" t="s">
        <v>3309</v>
      </c>
      <c r="T8865" t="s">
        <v>3309</v>
      </c>
      <c r="U8865" t="s">
        <v>3309</v>
      </c>
      <c r="V8865" t="s">
        <v>3299</v>
      </c>
    </row>
    <row r="8866" spans="1:22" x14ac:dyDescent="0.3">
      <c r="A8866">
        <v>8865</v>
      </c>
      <c r="B8866" t="s">
        <v>4737</v>
      </c>
      <c r="C8866">
        <v>18544</v>
      </c>
      <c r="D8866" s="35">
        <v>3</v>
      </c>
      <c r="E8866">
        <v>97.1</v>
      </c>
      <c r="F8866" s="35">
        <v>388.4</v>
      </c>
      <c r="G8866" t="s">
        <v>3295</v>
      </c>
      <c r="H8866" t="s">
        <v>3295</v>
      </c>
      <c r="I8866" t="s">
        <v>3295</v>
      </c>
      <c r="J8866" t="s">
        <v>3295</v>
      </c>
      <c r="K8866" t="s">
        <v>3296</v>
      </c>
      <c r="L8866" t="s">
        <v>3296</v>
      </c>
      <c r="M8866" t="s">
        <v>3296</v>
      </c>
      <c r="N8866" t="s">
        <v>3296</v>
      </c>
      <c r="O8866" t="s">
        <v>3297</v>
      </c>
      <c r="P8866" t="s">
        <v>3297</v>
      </c>
      <c r="Q8866" t="s">
        <v>3297</v>
      </c>
      <c r="R8866" t="s">
        <v>3297</v>
      </c>
      <c r="S8866" t="s">
        <v>3298</v>
      </c>
      <c r="T8866" t="s">
        <v>3298</v>
      </c>
      <c r="U8866" t="s">
        <v>3298</v>
      </c>
      <c r="V8866" t="s">
        <v>3298</v>
      </c>
    </row>
    <row r="8867" spans="1:22" x14ac:dyDescent="0.3">
      <c r="A8867">
        <v>8866</v>
      </c>
      <c r="B8867" t="s">
        <v>4737</v>
      </c>
      <c r="C8867">
        <v>18544</v>
      </c>
      <c r="D8867" s="35">
        <v>2</v>
      </c>
      <c r="E8867">
        <v>86.81</v>
      </c>
      <c r="F8867" s="35">
        <v>260.43</v>
      </c>
      <c r="G8867" t="s">
        <v>3306</v>
      </c>
      <c r="H8867" t="s">
        <v>3295</v>
      </c>
      <c r="I8867" t="s">
        <v>3295</v>
      </c>
      <c r="J8867" t="s">
        <v>3295</v>
      </c>
      <c r="K8867" t="s">
        <v>3296</v>
      </c>
      <c r="L8867" t="s">
        <v>3296</v>
      </c>
      <c r="M8867" t="s">
        <v>3296</v>
      </c>
      <c r="N8867" t="s">
        <v>3299</v>
      </c>
      <c r="O8867" t="s">
        <v>3297</v>
      </c>
      <c r="P8867" t="s">
        <v>3297</v>
      </c>
      <c r="Q8867" t="s">
        <v>3297</v>
      </c>
      <c r="R8867" t="s">
        <v>3299</v>
      </c>
      <c r="S8867" t="s">
        <v>3309</v>
      </c>
      <c r="T8867" t="s">
        <v>3298</v>
      </c>
      <c r="U8867" t="s">
        <v>3298</v>
      </c>
      <c r="V8867" t="s">
        <v>3299</v>
      </c>
    </row>
    <row r="8868" spans="1:22" x14ac:dyDescent="0.3">
      <c r="A8868">
        <v>8867</v>
      </c>
      <c r="B8868" t="s">
        <v>4737</v>
      </c>
      <c r="C8868">
        <v>18544</v>
      </c>
      <c r="D8868" s="35">
        <v>0</v>
      </c>
      <c r="E8868">
        <v>62.23</v>
      </c>
      <c r="F8868" s="35">
        <v>62.23</v>
      </c>
      <c r="G8868" t="s">
        <v>3295</v>
      </c>
      <c r="H8868" t="s">
        <v>3299</v>
      </c>
      <c r="I8868" t="s">
        <v>3299</v>
      </c>
      <c r="J8868" t="s">
        <v>3299</v>
      </c>
      <c r="K8868" t="s">
        <v>3296</v>
      </c>
      <c r="L8868" t="s">
        <v>3299</v>
      </c>
      <c r="M8868" t="s">
        <v>3299</v>
      </c>
      <c r="N8868" t="s">
        <v>3299</v>
      </c>
      <c r="O8868" t="s">
        <v>3297</v>
      </c>
      <c r="P8868" t="s">
        <v>3299</v>
      </c>
      <c r="Q8868" t="s">
        <v>3299</v>
      </c>
      <c r="R8868" t="s">
        <v>3299</v>
      </c>
      <c r="S8868" t="s">
        <v>3298</v>
      </c>
      <c r="T8868" t="s">
        <v>3299</v>
      </c>
      <c r="U8868" t="s">
        <v>3299</v>
      </c>
      <c r="V8868" t="s">
        <v>3299</v>
      </c>
    </row>
    <row r="8869" spans="1:22" x14ac:dyDescent="0.3">
      <c r="A8869">
        <v>8868</v>
      </c>
      <c r="B8869" t="s">
        <v>4737</v>
      </c>
      <c r="C8869">
        <v>18545</v>
      </c>
      <c r="D8869" s="35">
        <v>0</v>
      </c>
      <c r="E8869">
        <v>121.82</v>
      </c>
      <c r="F8869" s="35">
        <v>121.82</v>
      </c>
      <c r="G8869" t="s">
        <v>3295</v>
      </c>
      <c r="H8869" t="s">
        <v>3299</v>
      </c>
      <c r="I8869" t="s">
        <v>3299</v>
      </c>
      <c r="J8869" t="s">
        <v>3299</v>
      </c>
      <c r="K8869" t="s">
        <v>3302</v>
      </c>
      <c r="L8869" t="s">
        <v>3299</v>
      </c>
      <c r="M8869" t="s">
        <v>3299</v>
      </c>
      <c r="N8869" t="s">
        <v>3299</v>
      </c>
      <c r="O8869" t="s">
        <v>3364</v>
      </c>
      <c r="P8869" t="s">
        <v>3299</v>
      </c>
      <c r="Q8869" t="s">
        <v>3299</v>
      </c>
      <c r="R8869" t="s">
        <v>3299</v>
      </c>
      <c r="S8869" t="s">
        <v>3309</v>
      </c>
      <c r="T8869" t="s">
        <v>3299</v>
      </c>
      <c r="U8869" t="s">
        <v>3299</v>
      </c>
      <c r="V8869" t="s">
        <v>3299</v>
      </c>
    </row>
    <row r="8870" spans="1:22" x14ac:dyDescent="0.3">
      <c r="A8870">
        <v>8869</v>
      </c>
      <c r="B8870" t="s">
        <v>4737</v>
      </c>
      <c r="C8870">
        <v>18544</v>
      </c>
      <c r="D8870" s="35">
        <v>0</v>
      </c>
      <c r="E8870">
        <v>65.09</v>
      </c>
      <c r="F8870" s="35">
        <v>65.09</v>
      </c>
      <c r="G8870" t="s">
        <v>3295</v>
      </c>
      <c r="H8870" t="s">
        <v>3299</v>
      </c>
      <c r="I8870" t="s">
        <v>3299</v>
      </c>
      <c r="J8870" t="s">
        <v>3299</v>
      </c>
      <c r="K8870" t="s">
        <v>3300</v>
      </c>
      <c r="L8870" t="s">
        <v>3299</v>
      </c>
      <c r="M8870" t="s">
        <v>3299</v>
      </c>
      <c r="N8870" t="s">
        <v>3299</v>
      </c>
      <c r="O8870" t="s">
        <v>3297</v>
      </c>
      <c r="P8870" t="s">
        <v>3299</v>
      </c>
      <c r="Q8870" t="s">
        <v>3299</v>
      </c>
      <c r="R8870" t="s">
        <v>3299</v>
      </c>
      <c r="S8870" t="s">
        <v>3309</v>
      </c>
      <c r="T8870" t="s">
        <v>3299</v>
      </c>
      <c r="U8870" t="s">
        <v>3299</v>
      </c>
      <c r="V8870" t="s">
        <v>3299</v>
      </c>
    </row>
    <row r="8871" spans="1:22" x14ac:dyDescent="0.3">
      <c r="A8871">
        <v>8870</v>
      </c>
      <c r="B8871" t="s">
        <v>4737</v>
      </c>
      <c r="C8871">
        <v>18544</v>
      </c>
      <c r="D8871" s="35">
        <v>1</v>
      </c>
      <c r="E8871">
        <v>72.67</v>
      </c>
      <c r="F8871" s="35">
        <v>145.34</v>
      </c>
      <c r="G8871" t="s">
        <v>3295</v>
      </c>
      <c r="H8871" t="s">
        <v>3295</v>
      </c>
      <c r="I8871" t="s">
        <v>3299</v>
      </c>
      <c r="J8871" t="s">
        <v>3299</v>
      </c>
      <c r="K8871" t="s">
        <v>3300</v>
      </c>
      <c r="L8871" t="s">
        <v>3300</v>
      </c>
      <c r="M8871" t="s">
        <v>3299</v>
      </c>
      <c r="N8871" t="s">
        <v>3299</v>
      </c>
      <c r="O8871" t="s">
        <v>3297</v>
      </c>
      <c r="P8871" t="s">
        <v>3297</v>
      </c>
      <c r="Q8871" t="s">
        <v>3299</v>
      </c>
      <c r="R8871" t="s">
        <v>3299</v>
      </c>
      <c r="S8871" t="s">
        <v>3309</v>
      </c>
      <c r="T8871" t="s">
        <v>3309</v>
      </c>
      <c r="U8871" t="s">
        <v>3299</v>
      </c>
      <c r="V8871" t="s">
        <v>3299</v>
      </c>
    </row>
    <row r="8872" spans="1:22" x14ac:dyDescent="0.3">
      <c r="A8872">
        <v>8871</v>
      </c>
      <c r="B8872" t="s">
        <v>4737</v>
      </c>
      <c r="C8872">
        <v>18544</v>
      </c>
      <c r="D8872" s="35">
        <v>1</v>
      </c>
      <c r="E8872">
        <v>132.88999999999999</v>
      </c>
      <c r="F8872" s="35">
        <v>265.77999999999997</v>
      </c>
      <c r="G8872" t="s">
        <v>3295</v>
      </c>
      <c r="H8872" t="s">
        <v>3295</v>
      </c>
      <c r="I8872" t="s">
        <v>3299</v>
      </c>
      <c r="J8872" t="s">
        <v>3299</v>
      </c>
      <c r="K8872" t="s">
        <v>3302</v>
      </c>
      <c r="L8872" t="s">
        <v>3302</v>
      </c>
      <c r="M8872" t="s">
        <v>3299</v>
      </c>
      <c r="N8872" t="s">
        <v>3299</v>
      </c>
      <c r="O8872" t="s">
        <v>3335</v>
      </c>
      <c r="P8872" t="s">
        <v>3335</v>
      </c>
      <c r="Q8872" t="s">
        <v>3299</v>
      </c>
      <c r="R8872" t="s">
        <v>3299</v>
      </c>
      <c r="S8872" t="s">
        <v>3327</v>
      </c>
      <c r="T8872" t="s">
        <v>3327</v>
      </c>
      <c r="U8872" t="s">
        <v>3299</v>
      </c>
      <c r="V8872" t="s">
        <v>3299</v>
      </c>
    </row>
    <row r="8873" spans="1:22" x14ac:dyDescent="0.3">
      <c r="A8873">
        <v>8872</v>
      </c>
      <c r="B8873" t="s">
        <v>4737</v>
      </c>
      <c r="C8873">
        <v>18544</v>
      </c>
      <c r="D8873" s="35">
        <v>0</v>
      </c>
      <c r="E8873">
        <v>16.34</v>
      </c>
      <c r="F8873" s="35">
        <v>16.34</v>
      </c>
      <c r="G8873" t="s">
        <v>3295</v>
      </c>
      <c r="H8873" t="s">
        <v>3299</v>
      </c>
      <c r="I8873" t="s">
        <v>3299</v>
      </c>
      <c r="J8873" t="s">
        <v>3299</v>
      </c>
      <c r="K8873" t="s">
        <v>3311</v>
      </c>
      <c r="L8873" t="s">
        <v>3299</v>
      </c>
      <c r="M8873" t="s">
        <v>3299</v>
      </c>
      <c r="N8873" t="s">
        <v>3299</v>
      </c>
      <c r="O8873" t="s">
        <v>3364</v>
      </c>
      <c r="P8873" t="s">
        <v>3299</v>
      </c>
      <c r="Q8873" t="s">
        <v>3299</v>
      </c>
      <c r="R8873" t="s">
        <v>3299</v>
      </c>
      <c r="S8873" t="s">
        <v>3327</v>
      </c>
      <c r="T8873" t="s">
        <v>3299</v>
      </c>
      <c r="U8873" t="s">
        <v>3299</v>
      </c>
      <c r="V8873" t="s">
        <v>3299</v>
      </c>
    </row>
    <row r="8874" spans="1:22" x14ac:dyDescent="0.3">
      <c r="A8874">
        <v>8873</v>
      </c>
      <c r="B8874" t="s">
        <v>4737</v>
      </c>
      <c r="C8874">
        <v>18544</v>
      </c>
      <c r="D8874" s="35">
        <v>2</v>
      </c>
      <c r="E8874">
        <v>92.31</v>
      </c>
      <c r="F8874" s="35">
        <v>184.62</v>
      </c>
      <c r="G8874" t="s">
        <v>4661</v>
      </c>
      <c r="H8874" t="s">
        <v>3295</v>
      </c>
      <c r="I8874" t="s">
        <v>3295</v>
      </c>
      <c r="J8874" t="s">
        <v>3299</v>
      </c>
      <c r="K8874" t="s">
        <v>3296</v>
      </c>
      <c r="L8874" t="s">
        <v>3296</v>
      </c>
      <c r="M8874" t="s">
        <v>3299</v>
      </c>
      <c r="N8874" t="s">
        <v>3299</v>
      </c>
      <c r="O8874" t="s">
        <v>3297</v>
      </c>
      <c r="P8874" t="s">
        <v>3297</v>
      </c>
      <c r="Q8874" t="s">
        <v>3299</v>
      </c>
      <c r="R8874" t="s">
        <v>3299</v>
      </c>
      <c r="S8874" t="s">
        <v>3298</v>
      </c>
      <c r="T8874" t="s">
        <v>3298</v>
      </c>
      <c r="U8874" t="s">
        <v>3298</v>
      </c>
      <c r="V8874" t="s">
        <v>3299</v>
      </c>
    </row>
    <row r="8875" spans="1:22" x14ac:dyDescent="0.3">
      <c r="A8875">
        <v>8874</v>
      </c>
      <c r="B8875" t="s">
        <v>4737</v>
      </c>
      <c r="C8875">
        <v>18544</v>
      </c>
      <c r="D8875" s="35">
        <v>0</v>
      </c>
      <c r="E8875">
        <v>150.97</v>
      </c>
      <c r="F8875" s="35">
        <v>150.97</v>
      </c>
      <c r="G8875" t="s">
        <v>3295</v>
      </c>
      <c r="H8875" t="s">
        <v>3299</v>
      </c>
      <c r="I8875" t="s">
        <v>3299</v>
      </c>
      <c r="J8875" t="s">
        <v>3299</v>
      </c>
      <c r="K8875" t="s">
        <v>3296</v>
      </c>
      <c r="L8875" t="s">
        <v>3299</v>
      </c>
      <c r="M8875" t="s">
        <v>3299</v>
      </c>
      <c r="N8875" t="s">
        <v>3299</v>
      </c>
      <c r="O8875" t="s">
        <v>3297</v>
      </c>
      <c r="P8875" t="s">
        <v>3299</v>
      </c>
      <c r="Q8875" t="s">
        <v>3299</v>
      </c>
      <c r="R8875" t="s">
        <v>3299</v>
      </c>
      <c r="S8875" t="s">
        <v>3309</v>
      </c>
      <c r="T8875" t="s">
        <v>3299</v>
      </c>
      <c r="U8875" t="s">
        <v>3299</v>
      </c>
      <c r="V8875" t="s">
        <v>3299</v>
      </c>
    </row>
    <row r="8876" spans="1:22" x14ac:dyDescent="0.3">
      <c r="A8876">
        <v>8875</v>
      </c>
      <c r="B8876" t="s">
        <v>4737</v>
      </c>
      <c r="C8876">
        <v>18546</v>
      </c>
      <c r="D8876" s="35">
        <v>1</v>
      </c>
      <c r="E8876">
        <v>158.85</v>
      </c>
      <c r="F8876" s="35">
        <v>317.7</v>
      </c>
      <c r="G8876" t="s">
        <v>3295</v>
      </c>
      <c r="H8876" t="s">
        <v>3295</v>
      </c>
      <c r="I8876" t="s">
        <v>3299</v>
      </c>
      <c r="J8876" t="s">
        <v>3299</v>
      </c>
      <c r="K8876" t="s">
        <v>3296</v>
      </c>
      <c r="L8876" t="s">
        <v>3296</v>
      </c>
      <c r="M8876" t="s">
        <v>3299</v>
      </c>
      <c r="N8876" t="s">
        <v>3299</v>
      </c>
      <c r="O8876" t="s">
        <v>3297</v>
      </c>
      <c r="P8876" t="s">
        <v>3297</v>
      </c>
      <c r="Q8876" t="s">
        <v>3299</v>
      </c>
      <c r="R8876" t="s">
        <v>3299</v>
      </c>
      <c r="S8876" t="s">
        <v>3309</v>
      </c>
      <c r="T8876" t="s">
        <v>3309</v>
      </c>
      <c r="U8876" t="s">
        <v>3299</v>
      </c>
      <c r="V8876" t="s">
        <v>3299</v>
      </c>
    </row>
    <row r="8877" spans="1:22" x14ac:dyDescent="0.3">
      <c r="A8877">
        <v>8876</v>
      </c>
      <c r="B8877" t="s">
        <v>4737</v>
      </c>
      <c r="C8877">
        <v>18546</v>
      </c>
      <c r="D8877" s="35">
        <v>3</v>
      </c>
      <c r="E8877">
        <v>94.1</v>
      </c>
      <c r="F8877" s="35">
        <v>376.4</v>
      </c>
      <c r="G8877" t="s">
        <v>3295</v>
      </c>
      <c r="H8877" t="s">
        <v>3295</v>
      </c>
      <c r="I8877" t="s">
        <v>3295</v>
      </c>
      <c r="J8877" t="s">
        <v>3295</v>
      </c>
      <c r="K8877" t="s">
        <v>3296</v>
      </c>
      <c r="L8877" t="s">
        <v>3296</v>
      </c>
      <c r="M8877" t="s">
        <v>3296</v>
      </c>
      <c r="N8877" t="s">
        <v>3296</v>
      </c>
      <c r="O8877" t="s">
        <v>3297</v>
      </c>
      <c r="P8877" t="s">
        <v>3297</v>
      </c>
      <c r="Q8877" t="s">
        <v>3297</v>
      </c>
      <c r="R8877" t="s">
        <v>3297</v>
      </c>
      <c r="S8877" t="s">
        <v>3298</v>
      </c>
      <c r="T8877" t="s">
        <v>3298</v>
      </c>
      <c r="U8877" t="s">
        <v>3298</v>
      </c>
      <c r="V8877" t="s">
        <v>3298</v>
      </c>
    </row>
    <row r="8878" spans="1:22" x14ac:dyDescent="0.3">
      <c r="A8878">
        <v>8877</v>
      </c>
      <c r="B8878" t="s">
        <v>4737</v>
      </c>
      <c r="C8878">
        <v>18544</v>
      </c>
      <c r="D8878" s="35">
        <v>1</v>
      </c>
      <c r="E8878">
        <v>67.7</v>
      </c>
      <c r="F8878" s="35">
        <v>135.4</v>
      </c>
      <c r="G8878" t="s">
        <v>3295</v>
      </c>
      <c r="H8878" t="s">
        <v>3295</v>
      </c>
      <c r="I8878" t="s">
        <v>3299</v>
      </c>
      <c r="J8878" t="s">
        <v>3299</v>
      </c>
      <c r="K8878" t="s">
        <v>3302</v>
      </c>
      <c r="L8878" t="s">
        <v>3302</v>
      </c>
      <c r="M8878" t="s">
        <v>3299</v>
      </c>
      <c r="N8878" t="s">
        <v>3299</v>
      </c>
      <c r="O8878" t="s">
        <v>3312</v>
      </c>
      <c r="P8878" t="s">
        <v>3364</v>
      </c>
      <c r="Q8878" t="s">
        <v>3299</v>
      </c>
      <c r="R8878" t="s">
        <v>3299</v>
      </c>
      <c r="S8878" t="s">
        <v>3298</v>
      </c>
      <c r="T8878" t="s">
        <v>3327</v>
      </c>
      <c r="U8878" t="s">
        <v>3299</v>
      </c>
      <c r="V8878" t="s">
        <v>3299</v>
      </c>
    </row>
    <row r="8879" spans="1:22" x14ac:dyDescent="0.3">
      <c r="A8879">
        <v>8878</v>
      </c>
      <c r="B8879" t="s">
        <v>4737</v>
      </c>
      <c r="C8879">
        <v>18544</v>
      </c>
      <c r="D8879" s="35">
        <v>0</v>
      </c>
      <c r="E8879">
        <v>131.99</v>
      </c>
      <c r="F8879" s="35">
        <v>131.99</v>
      </c>
      <c r="G8879" t="s">
        <v>3295</v>
      </c>
      <c r="H8879" t="s">
        <v>3299</v>
      </c>
      <c r="I8879" t="s">
        <v>3299</v>
      </c>
      <c r="J8879" t="s">
        <v>3299</v>
      </c>
      <c r="K8879" t="s">
        <v>3296</v>
      </c>
      <c r="L8879" t="s">
        <v>3299</v>
      </c>
      <c r="M8879" t="s">
        <v>3299</v>
      </c>
      <c r="N8879" t="s">
        <v>3299</v>
      </c>
      <c r="O8879" t="s">
        <v>3297</v>
      </c>
      <c r="P8879" t="s">
        <v>3299</v>
      </c>
      <c r="Q8879" t="s">
        <v>3299</v>
      </c>
      <c r="R8879" t="s">
        <v>3299</v>
      </c>
      <c r="S8879" t="s">
        <v>3309</v>
      </c>
      <c r="T8879" t="s">
        <v>3299</v>
      </c>
      <c r="U8879" t="s">
        <v>3299</v>
      </c>
      <c r="V8879" t="s">
        <v>3299</v>
      </c>
    </row>
    <row r="8880" spans="1:22" x14ac:dyDescent="0.3">
      <c r="A8880">
        <v>8879</v>
      </c>
      <c r="B8880" t="s">
        <v>4737</v>
      </c>
      <c r="C8880">
        <v>18545</v>
      </c>
      <c r="D8880" s="35">
        <v>0</v>
      </c>
      <c r="E8880">
        <v>59.51</v>
      </c>
      <c r="F8880" s="35">
        <v>59.51</v>
      </c>
      <c r="G8880" t="s">
        <v>3295</v>
      </c>
      <c r="H8880" t="s">
        <v>3299</v>
      </c>
      <c r="I8880" t="s">
        <v>3299</v>
      </c>
      <c r="J8880" t="s">
        <v>3299</v>
      </c>
      <c r="K8880" t="s">
        <v>3302</v>
      </c>
      <c r="L8880" t="s">
        <v>3299</v>
      </c>
      <c r="M8880" t="s">
        <v>3299</v>
      </c>
      <c r="N8880" t="s">
        <v>3299</v>
      </c>
      <c r="O8880" t="s">
        <v>3335</v>
      </c>
      <c r="P8880" t="s">
        <v>3299</v>
      </c>
      <c r="Q8880" t="s">
        <v>3299</v>
      </c>
      <c r="R8880" t="s">
        <v>3299</v>
      </c>
      <c r="S8880" t="s">
        <v>3309</v>
      </c>
      <c r="T8880" t="s">
        <v>3299</v>
      </c>
      <c r="U8880" t="s">
        <v>3299</v>
      </c>
      <c r="V8880" t="s">
        <v>3299</v>
      </c>
    </row>
    <row r="8881" spans="1:22" x14ac:dyDescent="0.3">
      <c r="A8881">
        <v>8880</v>
      </c>
      <c r="B8881" t="s">
        <v>4737</v>
      </c>
      <c r="C8881">
        <v>18544</v>
      </c>
      <c r="D8881" s="35">
        <v>0</v>
      </c>
      <c r="E8881">
        <v>106.1</v>
      </c>
      <c r="F8881" s="35">
        <v>106.1</v>
      </c>
      <c r="G8881" t="s">
        <v>3295</v>
      </c>
      <c r="H8881" t="s">
        <v>3299</v>
      </c>
      <c r="I8881" t="s">
        <v>3299</v>
      </c>
      <c r="J8881" t="s">
        <v>3299</v>
      </c>
      <c r="K8881" t="s">
        <v>3296</v>
      </c>
      <c r="L8881" t="s">
        <v>3299</v>
      </c>
      <c r="M8881" t="s">
        <v>3299</v>
      </c>
      <c r="N8881" t="s">
        <v>3299</v>
      </c>
      <c r="O8881" t="s">
        <v>3297</v>
      </c>
      <c r="P8881" t="s">
        <v>3299</v>
      </c>
      <c r="Q8881" t="s">
        <v>3299</v>
      </c>
      <c r="R8881" t="s">
        <v>3299</v>
      </c>
      <c r="S8881" t="s">
        <v>3309</v>
      </c>
      <c r="T8881" t="s">
        <v>3299</v>
      </c>
      <c r="U8881" t="s">
        <v>3299</v>
      </c>
      <c r="V8881" t="s">
        <v>3299</v>
      </c>
    </row>
    <row r="8882" spans="1:22" x14ac:dyDescent="0.3">
      <c r="A8882">
        <v>8881</v>
      </c>
      <c r="B8882" t="s">
        <v>4737</v>
      </c>
      <c r="C8882">
        <v>18545</v>
      </c>
      <c r="D8882" s="35">
        <v>6</v>
      </c>
      <c r="E8882">
        <v>130.74</v>
      </c>
      <c r="F8882" s="35" t="s">
        <v>8068</v>
      </c>
      <c r="G8882" t="s">
        <v>4661</v>
      </c>
      <c r="H8882" t="s">
        <v>3295</v>
      </c>
      <c r="I8882" t="s">
        <v>3295</v>
      </c>
      <c r="J8882" t="s">
        <v>3295</v>
      </c>
      <c r="K8882" t="s">
        <v>3300</v>
      </c>
      <c r="L8882" t="s">
        <v>3300</v>
      </c>
      <c r="M8882" t="s">
        <v>3300</v>
      </c>
      <c r="N8882" t="s">
        <v>3300</v>
      </c>
      <c r="O8882" t="s">
        <v>3297</v>
      </c>
      <c r="P8882" t="s">
        <v>3297</v>
      </c>
      <c r="Q8882" t="s">
        <v>3297</v>
      </c>
      <c r="R8882" t="s">
        <v>3297</v>
      </c>
      <c r="S8882" t="s">
        <v>3298</v>
      </c>
      <c r="T8882" t="s">
        <v>3298</v>
      </c>
      <c r="U8882" t="s">
        <v>3298</v>
      </c>
      <c r="V8882" t="s">
        <v>3298</v>
      </c>
    </row>
    <row r="8883" spans="1:22" x14ac:dyDescent="0.3">
      <c r="A8883">
        <v>8882</v>
      </c>
      <c r="B8883" t="s">
        <v>4737</v>
      </c>
      <c r="C8883">
        <v>18544</v>
      </c>
      <c r="D8883" s="35">
        <v>1</v>
      </c>
      <c r="E8883">
        <v>94.26</v>
      </c>
      <c r="F8883" s="35">
        <v>94.26</v>
      </c>
      <c r="G8883" t="s">
        <v>4618</v>
      </c>
      <c r="H8883" t="s">
        <v>3295</v>
      </c>
      <c r="I8883" t="s">
        <v>3299</v>
      </c>
      <c r="J8883" t="s">
        <v>3299</v>
      </c>
      <c r="K8883" t="s">
        <v>3296</v>
      </c>
      <c r="L8883" t="s">
        <v>3296</v>
      </c>
      <c r="M8883" t="s">
        <v>3299</v>
      </c>
      <c r="N8883" t="s">
        <v>3299</v>
      </c>
      <c r="O8883" t="s">
        <v>3297</v>
      </c>
      <c r="P8883" t="s">
        <v>3297</v>
      </c>
      <c r="Q8883" t="s">
        <v>3299</v>
      </c>
      <c r="R8883" t="s">
        <v>3299</v>
      </c>
      <c r="S8883" t="s">
        <v>3309</v>
      </c>
      <c r="T8883" t="s">
        <v>3309</v>
      </c>
      <c r="U8883" t="s">
        <v>3299</v>
      </c>
      <c r="V8883" t="s">
        <v>3299</v>
      </c>
    </row>
    <row r="8884" spans="1:22" x14ac:dyDescent="0.3">
      <c r="A8884">
        <v>8883</v>
      </c>
      <c r="B8884" t="s">
        <v>4737</v>
      </c>
      <c r="C8884">
        <v>18545</v>
      </c>
      <c r="D8884" s="35">
        <v>0</v>
      </c>
      <c r="E8884">
        <v>130.44999999999999</v>
      </c>
      <c r="F8884" s="35">
        <v>130.44999999999999</v>
      </c>
      <c r="G8884" t="s">
        <v>3295</v>
      </c>
      <c r="H8884" t="s">
        <v>3299</v>
      </c>
      <c r="I8884" t="s">
        <v>3299</v>
      </c>
      <c r="J8884" t="s">
        <v>3299</v>
      </c>
      <c r="K8884" t="s">
        <v>3296</v>
      </c>
      <c r="L8884" t="s">
        <v>3299</v>
      </c>
      <c r="M8884" t="s">
        <v>3299</v>
      </c>
      <c r="N8884" t="s">
        <v>3299</v>
      </c>
      <c r="O8884" t="s">
        <v>3297</v>
      </c>
      <c r="P8884" t="s">
        <v>3299</v>
      </c>
      <c r="Q8884" t="s">
        <v>3299</v>
      </c>
      <c r="R8884" t="s">
        <v>3299</v>
      </c>
      <c r="S8884" t="s">
        <v>3298</v>
      </c>
      <c r="T8884" t="s">
        <v>3299</v>
      </c>
      <c r="U8884" t="s">
        <v>3299</v>
      </c>
      <c r="V8884" t="s">
        <v>3299</v>
      </c>
    </row>
    <row r="8885" spans="1:22" x14ac:dyDescent="0.3">
      <c r="A8885">
        <v>8884</v>
      </c>
      <c r="B8885" t="s">
        <v>4737</v>
      </c>
      <c r="C8885">
        <v>18545</v>
      </c>
      <c r="D8885" s="35">
        <v>0</v>
      </c>
      <c r="E8885">
        <v>35.44</v>
      </c>
      <c r="F8885" s="35">
        <v>35.44</v>
      </c>
      <c r="G8885" t="s">
        <v>3295</v>
      </c>
      <c r="H8885" t="s">
        <v>3299</v>
      </c>
      <c r="I8885" t="s">
        <v>3299</v>
      </c>
      <c r="J8885" t="s">
        <v>3299</v>
      </c>
      <c r="K8885" t="s">
        <v>3296</v>
      </c>
      <c r="L8885" t="s">
        <v>3299</v>
      </c>
      <c r="M8885" t="s">
        <v>3299</v>
      </c>
      <c r="N8885" t="s">
        <v>3299</v>
      </c>
      <c r="O8885" t="s">
        <v>3297</v>
      </c>
      <c r="P8885" t="s">
        <v>3299</v>
      </c>
      <c r="Q8885" t="s">
        <v>3299</v>
      </c>
      <c r="R8885" t="s">
        <v>3299</v>
      </c>
      <c r="S8885" t="s">
        <v>3298</v>
      </c>
      <c r="T8885" t="s">
        <v>3299</v>
      </c>
      <c r="U8885" t="s">
        <v>3299</v>
      </c>
      <c r="V8885" t="s">
        <v>3299</v>
      </c>
    </row>
    <row r="8886" spans="1:22" x14ac:dyDescent="0.3">
      <c r="A8886">
        <v>8885</v>
      </c>
      <c r="B8886" t="s">
        <v>4737</v>
      </c>
      <c r="C8886">
        <v>18544</v>
      </c>
      <c r="D8886" s="35">
        <v>0</v>
      </c>
      <c r="E8886">
        <v>177.51</v>
      </c>
      <c r="F8886" s="35">
        <v>177.51</v>
      </c>
      <c r="G8886" t="s">
        <v>3295</v>
      </c>
      <c r="H8886" t="s">
        <v>3299</v>
      </c>
      <c r="I8886" t="s">
        <v>3299</v>
      </c>
      <c r="J8886" t="s">
        <v>3299</v>
      </c>
      <c r="K8886" t="s">
        <v>3302</v>
      </c>
      <c r="L8886" t="s">
        <v>3299</v>
      </c>
      <c r="M8886" t="s">
        <v>3299</v>
      </c>
      <c r="N8886" t="s">
        <v>3299</v>
      </c>
      <c r="O8886" t="s">
        <v>3297</v>
      </c>
      <c r="P8886" t="s">
        <v>3299</v>
      </c>
      <c r="Q8886" t="s">
        <v>3299</v>
      </c>
      <c r="R8886" t="s">
        <v>3299</v>
      </c>
      <c r="S8886" t="s">
        <v>3309</v>
      </c>
      <c r="T8886" t="s">
        <v>3299</v>
      </c>
      <c r="U8886" t="s">
        <v>3299</v>
      </c>
      <c r="V8886" t="s">
        <v>3299</v>
      </c>
    </row>
    <row r="8887" spans="1:22" x14ac:dyDescent="0.3">
      <c r="A8887">
        <v>8886</v>
      </c>
      <c r="B8887" t="s">
        <v>4737</v>
      </c>
      <c r="C8887">
        <v>18546</v>
      </c>
      <c r="D8887" s="35">
        <v>2</v>
      </c>
      <c r="E8887">
        <v>77.010000000000005</v>
      </c>
      <c r="F8887" s="35" t="s">
        <v>8069</v>
      </c>
      <c r="G8887" t="s">
        <v>3376</v>
      </c>
      <c r="H8887" t="s">
        <v>3306</v>
      </c>
      <c r="I8887" t="s">
        <v>3295</v>
      </c>
      <c r="J8887" t="s">
        <v>3299</v>
      </c>
      <c r="K8887" t="s">
        <v>3296</v>
      </c>
      <c r="L8887" t="s">
        <v>3296</v>
      </c>
      <c r="M8887" t="s">
        <v>3300</v>
      </c>
      <c r="N8887" t="s">
        <v>3299</v>
      </c>
      <c r="O8887" t="s">
        <v>3297</v>
      </c>
      <c r="P8887" t="s">
        <v>3297</v>
      </c>
      <c r="Q8887" t="s">
        <v>3297</v>
      </c>
      <c r="R8887" t="s">
        <v>3299</v>
      </c>
      <c r="S8887" t="s">
        <v>3298</v>
      </c>
      <c r="T8887" t="s">
        <v>3298</v>
      </c>
      <c r="U8887" t="s">
        <v>3298</v>
      </c>
      <c r="V8887" t="s">
        <v>3299</v>
      </c>
    </row>
    <row r="8888" spans="1:22" x14ac:dyDescent="0.3">
      <c r="A8888">
        <v>8887</v>
      </c>
      <c r="B8888" t="s">
        <v>4737</v>
      </c>
      <c r="C8888">
        <v>18543</v>
      </c>
      <c r="D8888" s="35">
        <v>1</v>
      </c>
      <c r="E8888">
        <v>90.05</v>
      </c>
      <c r="F8888" s="35">
        <v>180.1</v>
      </c>
      <c r="G8888" t="s">
        <v>3295</v>
      </c>
      <c r="H8888" t="s">
        <v>3295</v>
      </c>
      <c r="I8888" t="s">
        <v>3299</v>
      </c>
      <c r="J8888" t="s">
        <v>3299</v>
      </c>
      <c r="K8888" t="s">
        <v>3296</v>
      </c>
      <c r="L8888" t="s">
        <v>3296</v>
      </c>
      <c r="M8888" t="s">
        <v>3299</v>
      </c>
      <c r="N8888" t="s">
        <v>3299</v>
      </c>
      <c r="O8888" t="s">
        <v>3335</v>
      </c>
      <c r="P8888" t="s">
        <v>3297</v>
      </c>
      <c r="Q8888" t="s">
        <v>3299</v>
      </c>
      <c r="R8888" t="s">
        <v>3299</v>
      </c>
      <c r="S8888" t="s">
        <v>3298</v>
      </c>
      <c r="T8888" t="s">
        <v>3298</v>
      </c>
      <c r="U8888" t="s">
        <v>3299</v>
      </c>
      <c r="V8888" t="s">
        <v>3299</v>
      </c>
    </row>
    <row r="8889" spans="1:22" x14ac:dyDescent="0.3">
      <c r="A8889">
        <v>8888</v>
      </c>
      <c r="B8889" t="s">
        <v>4737</v>
      </c>
      <c r="C8889">
        <v>18545</v>
      </c>
      <c r="D8889" s="35">
        <v>0</v>
      </c>
      <c r="E8889">
        <v>152.97999999999999</v>
      </c>
      <c r="F8889" s="35">
        <v>152.97999999999999</v>
      </c>
      <c r="G8889" t="s">
        <v>3295</v>
      </c>
      <c r="H8889" t="s">
        <v>3299</v>
      </c>
      <c r="I8889" t="s">
        <v>3299</v>
      </c>
      <c r="J8889" t="s">
        <v>3299</v>
      </c>
      <c r="K8889" t="s">
        <v>3296</v>
      </c>
      <c r="L8889" t="s">
        <v>3299</v>
      </c>
      <c r="M8889" t="s">
        <v>3299</v>
      </c>
      <c r="N8889" t="s">
        <v>3299</v>
      </c>
      <c r="O8889" t="s">
        <v>3297</v>
      </c>
      <c r="P8889" t="s">
        <v>3299</v>
      </c>
      <c r="Q8889" t="s">
        <v>3299</v>
      </c>
      <c r="R8889" t="s">
        <v>3299</v>
      </c>
      <c r="S8889" t="s">
        <v>3298</v>
      </c>
      <c r="T8889" t="s">
        <v>3299</v>
      </c>
      <c r="U8889" t="s">
        <v>3299</v>
      </c>
      <c r="V8889" t="s">
        <v>3299</v>
      </c>
    </row>
    <row r="8890" spans="1:22" x14ac:dyDescent="0.3">
      <c r="A8890">
        <v>8889</v>
      </c>
      <c r="B8890" t="s">
        <v>4737</v>
      </c>
      <c r="C8890">
        <v>18545</v>
      </c>
      <c r="D8890" s="35">
        <v>1</v>
      </c>
      <c r="E8890">
        <v>136.65</v>
      </c>
      <c r="F8890" s="35">
        <v>273.3</v>
      </c>
      <c r="G8890" t="s">
        <v>3295</v>
      </c>
      <c r="H8890" t="s">
        <v>3295</v>
      </c>
      <c r="I8890" t="s">
        <v>3299</v>
      </c>
      <c r="J8890" t="s">
        <v>3299</v>
      </c>
      <c r="K8890" t="s">
        <v>3296</v>
      </c>
      <c r="L8890" t="s">
        <v>3296</v>
      </c>
      <c r="M8890" t="s">
        <v>3299</v>
      </c>
      <c r="N8890" t="s">
        <v>3299</v>
      </c>
      <c r="O8890" t="s">
        <v>3335</v>
      </c>
      <c r="P8890" t="s">
        <v>3297</v>
      </c>
      <c r="Q8890" t="s">
        <v>3299</v>
      </c>
      <c r="R8890" t="s">
        <v>3299</v>
      </c>
      <c r="S8890" t="s">
        <v>3309</v>
      </c>
      <c r="T8890" t="s">
        <v>3309</v>
      </c>
      <c r="U8890" t="s">
        <v>3299</v>
      </c>
      <c r="V8890" t="s">
        <v>3299</v>
      </c>
    </row>
    <row r="8891" spans="1:22" x14ac:dyDescent="0.3">
      <c r="A8891">
        <v>8890</v>
      </c>
      <c r="B8891" t="s">
        <v>4737</v>
      </c>
      <c r="C8891">
        <v>18545</v>
      </c>
      <c r="D8891" s="35">
        <v>0</v>
      </c>
      <c r="E8891">
        <v>15.69</v>
      </c>
      <c r="F8891" s="35">
        <v>15.69</v>
      </c>
      <c r="G8891" t="s">
        <v>3295</v>
      </c>
      <c r="H8891" t="s">
        <v>3299</v>
      </c>
      <c r="I8891" t="s">
        <v>3299</v>
      </c>
      <c r="J8891" t="s">
        <v>3299</v>
      </c>
      <c r="K8891" t="s">
        <v>3302</v>
      </c>
      <c r="L8891" t="s">
        <v>3299</v>
      </c>
      <c r="M8891" t="s">
        <v>3299</v>
      </c>
      <c r="N8891" t="s">
        <v>3299</v>
      </c>
      <c r="O8891" t="s">
        <v>3335</v>
      </c>
      <c r="P8891" t="s">
        <v>3299</v>
      </c>
      <c r="Q8891" t="s">
        <v>3299</v>
      </c>
      <c r="R8891" t="s">
        <v>3299</v>
      </c>
      <c r="S8891" t="s">
        <v>3309</v>
      </c>
      <c r="T8891" t="s">
        <v>3299</v>
      </c>
      <c r="U8891" t="s">
        <v>3299</v>
      </c>
      <c r="V8891" t="s">
        <v>3299</v>
      </c>
    </row>
    <row r="8892" spans="1:22" x14ac:dyDescent="0.3">
      <c r="A8892">
        <v>8891</v>
      </c>
      <c r="B8892" t="s">
        <v>4737</v>
      </c>
      <c r="C8892">
        <v>18545</v>
      </c>
      <c r="D8892" s="35">
        <v>1</v>
      </c>
      <c r="E8892">
        <v>114.05</v>
      </c>
      <c r="F8892" s="35">
        <v>228.1</v>
      </c>
      <c r="G8892" t="s">
        <v>3295</v>
      </c>
      <c r="H8892" t="s">
        <v>3295</v>
      </c>
      <c r="I8892" t="s">
        <v>3299</v>
      </c>
      <c r="J8892" t="s">
        <v>3299</v>
      </c>
      <c r="K8892" t="s">
        <v>3296</v>
      </c>
      <c r="L8892" t="s">
        <v>3296</v>
      </c>
      <c r="M8892" t="s">
        <v>3299</v>
      </c>
      <c r="N8892" t="s">
        <v>3299</v>
      </c>
      <c r="O8892" t="s">
        <v>3297</v>
      </c>
      <c r="P8892" t="s">
        <v>3297</v>
      </c>
      <c r="Q8892" t="s">
        <v>3299</v>
      </c>
      <c r="R8892" t="s">
        <v>3299</v>
      </c>
      <c r="S8892" t="s">
        <v>3298</v>
      </c>
      <c r="T8892" t="s">
        <v>3298</v>
      </c>
      <c r="U8892" t="s">
        <v>3299</v>
      </c>
      <c r="V8892" t="s">
        <v>3299</v>
      </c>
    </row>
    <row r="8893" spans="1:22" x14ac:dyDescent="0.3">
      <c r="A8893">
        <v>8892</v>
      </c>
      <c r="B8893" t="s">
        <v>4737</v>
      </c>
      <c r="C8893">
        <v>18546</v>
      </c>
      <c r="D8893" s="35">
        <v>0</v>
      </c>
      <c r="E8893">
        <v>124</v>
      </c>
      <c r="F8893" s="35">
        <v>124</v>
      </c>
      <c r="G8893" t="s">
        <v>3295</v>
      </c>
      <c r="H8893" t="s">
        <v>3299</v>
      </c>
      <c r="I8893" t="s">
        <v>3299</v>
      </c>
      <c r="J8893" t="s">
        <v>3299</v>
      </c>
      <c r="K8893" t="s">
        <v>3296</v>
      </c>
      <c r="L8893" t="s">
        <v>3299</v>
      </c>
      <c r="M8893" t="s">
        <v>3299</v>
      </c>
      <c r="N8893" t="s">
        <v>3299</v>
      </c>
      <c r="O8893" t="s">
        <v>3335</v>
      </c>
      <c r="P8893" t="s">
        <v>3299</v>
      </c>
      <c r="Q8893" t="s">
        <v>3299</v>
      </c>
      <c r="R8893" t="s">
        <v>3299</v>
      </c>
      <c r="S8893" t="s">
        <v>3309</v>
      </c>
      <c r="T8893" t="s">
        <v>3299</v>
      </c>
      <c r="U8893" t="s">
        <v>3299</v>
      </c>
      <c r="V8893" t="s">
        <v>3299</v>
      </c>
    </row>
    <row r="8894" spans="1:22" x14ac:dyDescent="0.3">
      <c r="A8894">
        <v>8893</v>
      </c>
      <c r="B8894" t="s">
        <v>4737</v>
      </c>
      <c r="C8894">
        <v>18545</v>
      </c>
      <c r="D8894" s="35">
        <v>0</v>
      </c>
      <c r="E8894">
        <v>12.06</v>
      </c>
      <c r="F8894" s="35">
        <v>12.06</v>
      </c>
      <c r="G8894" t="s">
        <v>3295</v>
      </c>
      <c r="H8894" t="s">
        <v>3299</v>
      </c>
      <c r="I8894" t="s">
        <v>3299</v>
      </c>
      <c r="J8894" t="s">
        <v>3299</v>
      </c>
      <c r="K8894" t="s">
        <v>3302</v>
      </c>
      <c r="L8894" t="s">
        <v>3299</v>
      </c>
      <c r="M8894" t="s">
        <v>3299</v>
      </c>
      <c r="N8894" t="s">
        <v>3299</v>
      </c>
      <c r="O8894" t="s">
        <v>3335</v>
      </c>
      <c r="P8894" t="s">
        <v>3299</v>
      </c>
      <c r="Q8894" t="s">
        <v>3299</v>
      </c>
      <c r="R8894" t="s">
        <v>3299</v>
      </c>
      <c r="S8894" t="s">
        <v>3327</v>
      </c>
      <c r="T8894" t="s">
        <v>3299</v>
      </c>
      <c r="U8894" t="s">
        <v>3299</v>
      </c>
      <c r="V8894" t="s">
        <v>3299</v>
      </c>
    </row>
    <row r="8895" spans="1:22" x14ac:dyDescent="0.3">
      <c r="A8895">
        <v>8894</v>
      </c>
      <c r="B8895" t="s">
        <v>4737</v>
      </c>
      <c r="C8895">
        <v>18546</v>
      </c>
      <c r="D8895" s="35">
        <v>1</v>
      </c>
      <c r="E8895">
        <v>90.21</v>
      </c>
      <c r="F8895" s="35">
        <v>180.42</v>
      </c>
      <c r="G8895" t="s">
        <v>3295</v>
      </c>
      <c r="H8895" t="s">
        <v>3295</v>
      </c>
      <c r="I8895" t="s">
        <v>3299</v>
      </c>
      <c r="J8895" t="s">
        <v>3299</v>
      </c>
      <c r="K8895" t="s">
        <v>3296</v>
      </c>
      <c r="L8895" t="s">
        <v>3296</v>
      </c>
      <c r="M8895" t="s">
        <v>3299</v>
      </c>
      <c r="N8895" t="s">
        <v>3299</v>
      </c>
      <c r="O8895" t="s">
        <v>3297</v>
      </c>
      <c r="P8895" t="s">
        <v>3297</v>
      </c>
      <c r="Q8895" t="s">
        <v>3299</v>
      </c>
      <c r="R8895" t="s">
        <v>3299</v>
      </c>
      <c r="S8895" t="s">
        <v>3298</v>
      </c>
      <c r="T8895" t="s">
        <v>3298</v>
      </c>
      <c r="U8895" t="s">
        <v>3299</v>
      </c>
      <c r="V8895" t="s">
        <v>3299</v>
      </c>
    </row>
    <row r="8896" spans="1:22" x14ac:dyDescent="0.3">
      <c r="A8896">
        <v>8895</v>
      </c>
      <c r="B8896" t="s">
        <v>4737</v>
      </c>
      <c r="C8896">
        <v>18545</v>
      </c>
      <c r="D8896" s="35">
        <v>1</v>
      </c>
      <c r="E8896">
        <v>84.75</v>
      </c>
      <c r="F8896" s="35">
        <v>169.5</v>
      </c>
      <c r="G8896" t="s">
        <v>3295</v>
      </c>
      <c r="H8896" t="s">
        <v>3295</v>
      </c>
      <c r="I8896" t="s">
        <v>3299</v>
      </c>
      <c r="J8896" t="s">
        <v>3299</v>
      </c>
      <c r="K8896" t="s">
        <v>3296</v>
      </c>
      <c r="L8896" t="s">
        <v>3296</v>
      </c>
      <c r="M8896" t="s">
        <v>3299</v>
      </c>
      <c r="N8896" t="s">
        <v>3299</v>
      </c>
      <c r="O8896" t="s">
        <v>3297</v>
      </c>
      <c r="P8896" t="s">
        <v>3297</v>
      </c>
      <c r="Q8896" t="s">
        <v>3299</v>
      </c>
      <c r="R8896" t="s">
        <v>3299</v>
      </c>
      <c r="S8896" t="s">
        <v>3298</v>
      </c>
      <c r="T8896" t="s">
        <v>3298</v>
      </c>
      <c r="U8896" t="s">
        <v>3299</v>
      </c>
      <c r="V8896" t="s">
        <v>3299</v>
      </c>
    </row>
    <row r="8897" spans="1:22" x14ac:dyDescent="0.3">
      <c r="A8897">
        <v>8896</v>
      </c>
      <c r="B8897" t="s">
        <v>4737</v>
      </c>
      <c r="C8897">
        <v>18546</v>
      </c>
      <c r="D8897" s="35">
        <v>2</v>
      </c>
      <c r="E8897">
        <v>110.7</v>
      </c>
      <c r="F8897" s="35">
        <v>332.1</v>
      </c>
      <c r="G8897" t="s">
        <v>3295</v>
      </c>
      <c r="H8897" t="s">
        <v>3295</v>
      </c>
      <c r="I8897" t="s">
        <v>3295</v>
      </c>
      <c r="J8897" t="s">
        <v>3299</v>
      </c>
      <c r="K8897" t="s">
        <v>3296</v>
      </c>
      <c r="L8897" t="s">
        <v>3300</v>
      </c>
      <c r="M8897" t="s">
        <v>3300</v>
      </c>
      <c r="N8897" t="s">
        <v>3299</v>
      </c>
      <c r="O8897" t="s">
        <v>3297</v>
      </c>
      <c r="P8897" t="s">
        <v>3297</v>
      </c>
      <c r="Q8897" t="s">
        <v>3297</v>
      </c>
      <c r="R8897" t="s">
        <v>3299</v>
      </c>
      <c r="S8897" t="s">
        <v>3298</v>
      </c>
      <c r="T8897" t="s">
        <v>3298</v>
      </c>
      <c r="U8897" t="s">
        <v>3298</v>
      </c>
      <c r="V8897" t="s">
        <v>3299</v>
      </c>
    </row>
    <row r="8898" spans="1:22" x14ac:dyDescent="0.3">
      <c r="A8898">
        <v>8897</v>
      </c>
      <c r="B8898" t="s">
        <v>4737</v>
      </c>
      <c r="C8898">
        <v>18545</v>
      </c>
      <c r="D8898" s="35">
        <v>5</v>
      </c>
      <c r="E8898">
        <v>138.09</v>
      </c>
      <c r="F8898" s="35" t="s">
        <v>8070</v>
      </c>
      <c r="G8898" t="s">
        <v>4661</v>
      </c>
      <c r="H8898" t="s">
        <v>3295</v>
      </c>
      <c r="I8898" t="s">
        <v>3295</v>
      </c>
      <c r="J8898" t="s">
        <v>3295</v>
      </c>
      <c r="K8898" t="s">
        <v>3300</v>
      </c>
      <c r="L8898" t="s">
        <v>3300</v>
      </c>
      <c r="M8898" t="s">
        <v>3300</v>
      </c>
      <c r="N8898" t="s">
        <v>3300</v>
      </c>
      <c r="O8898" t="s">
        <v>3297</v>
      </c>
      <c r="P8898" t="s">
        <v>3297</v>
      </c>
      <c r="Q8898" t="s">
        <v>3297</v>
      </c>
      <c r="R8898" t="s">
        <v>3297</v>
      </c>
      <c r="S8898" t="s">
        <v>3298</v>
      </c>
      <c r="T8898" t="s">
        <v>3298</v>
      </c>
      <c r="U8898" t="s">
        <v>3298</v>
      </c>
      <c r="V8898" t="s">
        <v>3298</v>
      </c>
    </row>
    <row r="8899" spans="1:22" x14ac:dyDescent="0.3">
      <c r="A8899">
        <v>8898</v>
      </c>
      <c r="B8899" t="s">
        <v>4737</v>
      </c>
      <c r="C8899">
        <v>18546</v>
      </c>
      <c r="D8899" s="35">
        <v>0</v>
      </c>
      <c r="E8899">
        <v>86.76</v>
      </c>
      <c r="F8899" s="35">
        <v>86.76</v>
      </c>
      <c r="G8899" t="s">
        <v>3295</v>
      </c>
      <c r="H8899" t="s">
        <v>3299</v>
      </c>
      <c r="I8899" t="s">
        <v>3299</v>
      </c>
      <c r="J8899" t="s">
        <v>3299</v>
      </c>
      <c r="K8899" t="s">
        <v>3296</v>
      </c>
      <c r="L8899" t="s">
        <v>3299</v>
      </c>
      <c r="M8899" t="s">
        <v>3299</v>
      </c>
      <c r="N8899" t="s">
        <v>3299</v>
      </c>
      <c r="O8899" t="s">
        <v>3335</v>
      </c>
      <c r="P8899" t="s">
        <v>3299</v>
      </c>
      <c r="Q8899" t="s">
        <v>3299</v>
      </c>
      <c r="R8899" t="s">
        <v>3299</v>
      </c>
      <c r="S8899" t="s">
        <v>3309</v>
      </c>
      <c r="T8899" t="s">
        <v>3299</v>
      </c>
      <c r="U8899" t="s">
        <v>3299</v>
      </c>
      <c r="V8899" t="s">
        <v>3299</v>
      </c>
    </row>
    <row r="8900" spans="1:22" x14ac:dyDescent="0.3">
      <c r="A8900">
        <v>8899</v>
      </c>
      <c r="B8900" t="s">
        <v>4737</v>
      </c>
      <c r="C8900">
        <v>18544</v>
      </c>
      <c r="D8900" s="35">
        <v>0</v>
      </c>
      <c r="E8900">
        <v>66.47</v>
      </c>
      <c r="F8900" s="35">
        <v>66.47</v>
      </c>
      <c r="G8900" t="s">
        <v>3295</v>
      </c>
      <c r="H8900" t="s">
        <v>3299</v>
      </c>
      <c r="I8900" t="s">
        <v>3299</v>
      </c>
      <c r="J8900" t="s">
        <v>3299</v>
      </c>
      <c r="K8900" t="s">
        <v>3302</v>
      </c>
      <c r="L8900" t="s">
        <v>3299</v>
      </c>
      <c r="M8900" t="s">
        <v>3299</v>
      </c>
      <c r="N8900" t="s">
        <v>3299</v>
      </c>
      <c r="O8900" t="s">
        <v>3297</v>
      </c>
      <c r="P8900" t="s">
        <v>3297</v>
      </c>
      <c r="Q8900" t="s">
        <v>3297</v>
      </c>
      <c r="R8900" t="s">
        <v>3297</v>
      </c>
      <c r="S8900" t="s">
        <v>3327</v>
      </c>
      <c r="T8900" t="s">
        <v>3299</v>
      </c>
      <c r="U8900" t="s">
        <v>3299</v>
      </c>
      <c r="V8900" t="s">
        <v>3299</v>
      </c>
    </row>
    <row r="8901" spans="1:22" x14ac:dyDescent="0.3">
      <c r="A8901">
        <v>8900</v>
      </c>
      <c r="B8901" t="s">
        <v>4737</v>
      </c>
      <c r="C8901">
        <v>18546</v>
      </c>
      <c r="D8901" s="35">
        <v>4</v>
      </c>
      <c r="E8901">
        <v>113.67</v>
      </c>
      <c r="F8901" s="35" t="s">
        <v>7619</v>
      </c>
      <c r="G8901" t="s">
        <v>4661</v>
      </c>
      <c r="H8901" t="s">
        <v>3295</v>
      </c>
      <c r="I8901" t="s">
        <v>3295</v>
      </c>
      <c r="J8901" t="s">
        <v>3295</v>
      </c>
      <c r="K8901" t="s">
        <v>3296</v>
      </c>
      <c r="L8901" t="s">
        <v>3296</v>
      </c>
      <c r="M8901" t="s">
        <v>3296</v>
      </c>
      <c r="N8901" t="s">
        <v>3296</v>
      </c>
      <c r="O8901" t="s">
        <v>3297</v>
      </c>
      <c r="P8901" t="s">
        <v>3297</v>
      </c>
      <c r="Q8901" t="s">
        <v>3297</v>
      </c>
      <c r="R8901" t="s">
        <v>3297</v>
      </c>
      <c r="S8901" t="s">
        <v>3298</v>
      </c>
      <c r="T8901" t="s">
        <v>3298</v>
      </c>
      <c r="U8901" t="s">
        <v>3298</v>
      </c>
      <c r="V8901" t="s">
        <v>3298</v>
      </c>
    </row>
    <row r="8902" spans="1:22" x14ac:dyDescent="0.3">
      <c r="A8902">
        <v>8901</v>
      </c>
      <c r="B8902" t="s">
        <v>4737</v>
      </c>
      <c r="C8902">
        <v>18545</v>
      </c>
      <c r="D8902" s="35">
        <v>3</v>
      </c>
      <c r="E8902">
        <v>41.24</v>
      </c>
      <c r="F8902" s="35">
        <v>164.96</v>
      </c>
      <c r="G8902" t="s">
        <v>3295</v>
      </c>
      <c r="H8902" t="s">
        <v>3295</v>
      </c>
      <c r="I8902" t="s">
        <v>3295</v>
      </c>
      <c r="J8902" t="s">
        <v>3295</v>
      </c>
      <c r="K8902" t="s">
        <v>3296</v>
      </c>
      <c r="L8902" t="s">
        <v>3300</v>
      </c>
      <c r="M8902" t="s">
        <v>3300</v>
      </c>
      <c r="N8902" t="s">
        <v>3300</v>
      </c>
      <c r="O8902" t="s">
        <v>3297</v>
      </c>
      <c r="P8902" t="s">
        <v>3297</v>
      </c>
      <c r="Q8902" t="s">
        <v>3297</v>
      </c>
      <c r="R8902" t="s">
        <v>3297</v>
      </c>
      <c r="S8902" t="s">
        <v>3298</v>
      </c>
      <c r="T8902" t="s">
        <v>3298</v>
      </c>
      <c r="U8902" t="s">
        <v>3298</v>
      </c>
      <c r="V8902" t="s">
        <v>3298</v>
      </c>
    </row>
    <row r="8903" spans="1:22" x14ac:dyDescent="0.3">
      <c r="A8903">
        <v>8902</v>
      </c>
      <c r="B8903" t="s">
        <v>4737</v>
      </c>
      <c r="C8903">
        <v>18545</v>
      </c>
      <c r="D8903" s="35">
        <v>3</v>
      </c>
      <c r="E8903">
        <v>136.04</v>
      </c>
      <c r="F8903" s="35">
        <v>408.12</v>
      </c>
      <c r="G8903" t="s">
        <v>4618</v>
      </c>
      <c r="H8903" t="s">
        <v>3295</v>
      </c>
      <c r="I8903" t="s">
        <v>3295</v>
      </c>
      <c r="J8903" t="s">
        <v>3295</v>
      </c>
      <c r="K8903" t="s">
        <v>3296</v>
      </c>
      <c r="L8903" t="s">
        <v>3296</v>
      </c>
      <c r="M8903" t="s">
        <v>3296</v>
      </c>
      <c r="N8903" t="s">
        <v>3296</v>
      </c>
      <c r="O8903" t="s">
        <v>3297</v>
      </c>
      <c r="P8903" t="s">
        <v>3297</v>
      </c>
      <c r="Q8903" t="s">
        <v>3297</v>
      </c>
      <c r="R8903" t="s">
        <v>3297</v>
      </c>
      <c r="S8903" t="s">
        <v>3298</v>
      </c>
      <c r="T8903" t="s">
        <v>3298</v>
      </c>
      <c r="U8903" t="s">
        <v>3298</v>
      </c>
      <c r="V8903" t="s">
        <v>3298</v>
      </c>
    </row>
    <row r="8904" spans="1:22" x14ac:dyDescent="0.3">
      <c r="A8904">
        <v>8903</v>
      </c>
      <c r="B8904" t="s">
        <v>4737</v>
      </c>
      <c r="C8904">
        <v>18546</v>
      </c>
      <c r="D8904" s="35">
        <v>3</v>
      </c>
      <c r="E8904">
        <v>178.55</v>
      </c>
      <c r="F8904" s="35">
        <v>535.65000000000009</v>
      </c>
      <c r="G8904" t="s">
        <v>3376</v>
      </c>
      <c r="H8904" t="s">
        <v>3295</v>
      </c>
      <c r="I8904" t="s">
        <v>3295</v>
      </c>
      <c r="J8904" t="s">
        <v>3295</v>
      </c>
      <c r="K8904" t="s">
        <v>3296</v>
      </c>
      <c r="L8904" t="s">
        <v>3296</v>
      </c>
      <c r="M8904" t="s">
        <v>3296</v>
      </c>
      <c r="N8904" t="s">
        <v>3296</v>
      </c>
      <c r="O8904" t="s">
        <v>3297</v>
      </c>
      <c r="P8904" t="s">
        <v>3297</v>
      </c>
      <c r="Q8904" t="s">
        <v>3297</v>
      </c>
      <c r="R8904" t="s">
        <v>3297</v>
      </c>
      <c r="S8904" t="s">
        <v>3309</v>
      </c>
      <c r="T8904" t="s">
        <v>3298</v>
      </c>
      <c r="U8904" t="s">
        <v>3298</v>
      </c>
      <c r="V8904" t="s">
        <v>3298</v>
      </c>
    </row>
    <row r="8905" spans="1:22" x14ac:dyDescent="0.3">
      <c r="A8905">
        <v>8904</v>
      </c>
      <c r="B8905" t="s">
        <v>4737</v>
      </c>
      <c r="C8905">
        <v>18546</v>
      </c>
      <c r="D8905" s="35">
        <v>2</v>
      </c>
      <c r="E8905">
        <v>202.17</v>
      </c>
      <c r="F8905" s="35" t="s">
        <v>8071</v>
      </c>
      <c r="G8905" t="s">
        <v>3306</v>
      </c>
      <c r="H8905" t="s">
        <v>3306</v>
      </c>
      <c r="I8905" t="s">
        <v>3295</v>
      </c>
      <c r="J8905" t="s">
        <v>3299</v>
      </c>
      <c r="K8905" t="s">
        <v>3296</v>
      </c>
      <c r="L8905" t="s">
        <v>3296</v>
      </c>
      <c r="M8905" t="s">
        <v>3296</v>
      </c>
      <c r="N8905" t="s">
        <v>3299</v>
      </c>
      <c r="O8905" t="s">
        <v>3297</v>
      </c>
      <c r="P8905" t="s">
        <v>3297</v>
      </c>
      <c r="Q8905" t="s">
        <v>3297</v>
      </c>
      <c r="R8905" t="s">
        <v>3299</v>
      </c>
      <c r="S8905" t="s">
        <v>3309</v>
      </c>
      <c r="T8905" t="s">
        <v>3309</v>
      </c>
      <c r="U8905" t="s">
        <v>3298</v>
      </c>
      <c r="V8905" t="s">
        <v>3299</v>
      </c>
    </row>
    <row r="8906" spans="1:22" x14ac:dyDescent="0.3">
      <c r="A8906">
        <v>8905</v>
      </c>
      <c r="B8906" t="s">
        <v>4737</v>
      </c>
      <c r="C8906">
        <v>18544</v>
      </c>
      <c r="D8906" s="35">
        <v>0</v>
      </c>
      <c r="E8906">
        <v>47.24</v>
      </c>
      <c r="F8906" s="35">
        <v>47.24</v>
      </c>
      <c r="G8906" t="s">
        <v>3295</v>
      </c>
      <c r="H8906" t="s">
        <v>3299</v>
      </c>
      <c r="I8906" t="s">
        <v>3299</v>
      </c>
      <c r="J8906" t="s">
        <v>3299</v>
      </c>
      <c r="K8906" t="s">
        <v>3302</v>
      </c>
      <c r="L8906" t="s">
        <v>3299</v>
      </c>
      <c r="M8906" t="s">
        <v>3299</v>
      </c>
      <c r="N8906" t="s">
        <v>3299</v>
      </c>
      <c r="O8906" t="s">
        <v>3297</v>
      </c>
      <c r="P8906" t="s">
        <v>3299</v>
      </c>
      <c r="Q8906" t="s">
        <v>3299</v>
      </c>
      <c r="R8906" t="s">
        <v>3299</v>
      </c>
      <c r="S8906" t="s">
        <v>3327</v>
      </c>
      <c r="T8906" t="s">
        <v>3299</v>
      </c>
      <c r="U8906" t="s">
        <v>3299</v>
      </c>
      <c r="V8906" t="s">
        <v>3299</v>
      </c>
    </row>
    <row r="8907" spans="1:22" x14ac:dyDescent="0.3">
      <c r="A8907">
        <v>8906</v>
      </c>
      <c r="B8907" t="s">
        <v>4737</v>
      </c>
      <c r="C8907">
        <v>18546</v>
      </c>
      <c r="D8907" s="35">
        <v>1</v>
      </c>
      <c r="E8907">
        <v>109.61</v>
      </c>
      <c r="F8907" s="35">
        <v>219.22</v>
      </c>
      <c r="G8907" t="s">
        <v>3295</v>
      </c>
      <c r="H8907" t="s">
        <v>3295</v>
      </c>
      <c r="I8907" t="s">
        <v>3299</v>
      </c>
      <c r="J8907" t="s">
        <v>3299</v>
      </c>
      <c r="K8907" t="s">
        <v>3302</v>
      </c>
      <c r="L8907" t="s">
        <v>3296</v>
      </c>
      <c r="M8907" t="s">
        <v>3299</v>
      </c>
      <c r="N8907" t="s">
        <v>3299</v>
      </c>
      <c r="O8907" t="s">
        <v>3312</v>
      </c>
      <c r="P8907" t="s">
        <v>3297</v>
      </c>
      <c r="Q8907" t="s">
        <v>3299</v>
      </c>
      <c r="R8907" t="s">
        <v>3299</v>
      </c>
      <c r="S8907" t="s">
        <v>3298</v>
      </c>
      <c r="T8907" t="s">
        <v>3298</v>
      </c>
      <c r="U8907" t="s">
        <v>3299</v>
      </c>
      <c r="V8907" t="s">
        <v>3299</v>
      </c>
    </row>
    <row r="8908" spans="1:22" x14ac:dyDescent="0.3">
      <c r="A8908">
        <v>8907</v>
      </c>
      <c r="B8908" t="s">
        <v>4737</v>
      </c>
      <c r="C8908">
        <v>18545</v>
      </c>
      <c r="D8908" s="35">
        <v>0</v>
      </c>
      <c r="E8908">
        <v>16.45</v>
      </c>
      <c r="F8908" s="35">
        <v>16.45</v>
      </c>
      <c r="G8908" t="s">
        <v>3295</v>
      </c>
      <c r="H8908" t="s">
        <v>3299</v>
      </c>
      <c r="I8908" t="s">
        <v>3299</v>
      </c>
      <c r="J8908" t="s">
        <v>3299</v>
      </c>
      <c r="K8908" t="s">
        <v>3302</v>
      </c>
      <c r="L8908" t="s">
        <v>3299</v>
      </c>
      <c r="M8908" t="s">
        <v>3299</v>
      </c>
      <c r="N8908" t="s">
        <v>3299</v>
      </c>
      <c r="O8908" t="s">
        <v>3335</v>
      </c>
      <c r="P8908" t="s">
        <v>3299</v>
      </c>
      <c r="Q8908" t="s">
        <v>3299</v>
      </c>
      <c r="R8908" t="s">
        <v>3299</v>
      </c>
      <c r="S8908" t="s">
        <v>3309</v>
      </c>
      <c r="T8908" t="s">
        <v>3299</v>
      </c>
      <c r="U8908" t="s">
        <v>3299</v>
      </c>
      <c r="V8908" t="s">
        <v>3299</v>
      </c>
    </row>
    <row r="8909" spans="1:22" x14ac:dyDescent="0.3">
      <c r="A8909">
        <v>8908</v>
      </c>
      <c r="B8909" t="s">
        <v>4737</v>
      </c>
      <c r="C8909">
        <v>18545</v>
      </c>
      <c r="D8909" s="35">
        <v>2</v>
      </c>
      <c r="E8909">
        <v>40.53</v>
      </c>
      <c r="F8909" s="35">
        <v>121.59</v>
      </c>
      <c r="G8909" t="s">
        <v>3295</v>
      </c>
      <c r="H8909" t="s">
        <v>3295</v>
      </c>
      <c r="I8909" t="s">
        <v>3295</v>
      </c>
      <c r="J8909" t="s">
        <v>3299</v>
      </c>
      <c r="K8909" t="s">
        <v>3296</v>
      </c>
      <c r="L8909" t="s">
        <v>3296</v>
      </c>
      <c r="M8909" t="s">
        <v>3300</v>
      </c>
      <c r="N8909" t="s">
        <v>3299</v>
      </c>
      <c r="O8909" t="s">
        <v>3297</v>
      </c>
      <c r="P8909" t="s">
        <v>3297</v>
      </c>
      <c r="Q8909" t="s">
        <v>3297</v>
      </c>
      <c r="R8909" t="s">
        <v>3299</v>
      </c>
      <c r="S8909" t="s">
        <v>3309</v>
      </c>
      <c r="T8909" t="s">
        <v>3309</v>
      </c>
      <c r="U8909" t="s">
        <v>3309</v>
      </c>
      <c r="V8909" t="s">
        <v>3299</v>
      </c>
    </row>
    <row r="8910" spans="1:22" x14ac:dyDescent="0.3">
      <c r="A8910">
        <v>8909</v>
      </c>
      <c r="B8910" t="s">
        <v>4737</v>
      </c>
      <c r="C8910">
        <v>18546</v>
      </c>
      <c r="D8910" s="35">
        <v>2</v>
      </c>
      <c r="E8910">
        <v>90.96</v>
      </c>
      <c r="F8910" s="35">
        <v>272.88</v>
      </c>
      <c r="G8910" t="s">
        <v>3295</v>
      </c>
      <c r="H8910" t="s">
        <v>3295</v>
      </c>
      <c r="I8910" t="s">
        <v>3295</v>
      </c>
      <c r="J8910" t="s">
        <v>3299</v>
      </c>
      <c r="K8910" t="s">
        <v>3296</v>
      </c>
      <c r="L8910" t="s">
        <v>3296</v>
      </c>
      <c r="M8910" t="s">
        <v>3296</v>
      </c>
      <c r="N8910" t="s">
        <v>3299</v>
      </c>
      <c r="O8910" t="s">
        <v>3335</v>
      </c>
      <c r="P8910" t="s">
        <v>3297</v>
      </c>
      <c r="Q8910" t="s">
        <v>3297</v>
      </c>
      <c r="R8910" t="s">
        <v>3299</v>
      </c>
      <c r="S8910" t="s">
        <v>3298</v>
      </c>
      <c r="T8910" t="s">
        <v>3298</v>
      </c>
      <c r="U8910" t="s">
        <v>3298</v>
      </c>
      <c r="V8910" t="s">
        <v>3299</v>
      </c>
    </row>
    <row r="8911" spans="1:22" x14ac:dyDescent="0.3">
      <c r="A8911">
        <v>8910</v>
      </c>
      <c r="B8911" t="s">
        <v>4737</v>
      </c>
      <c r="C8911">
        <v>18546</v>
      </c>
      <c r="D8911" s="35">
        <v>1</v>
      </c>
      <c r="E8911">
        <v>179.65</v>
      </c>
      <c r="F8911" s="35">
        <v>359.3</v>
      </c>
      <c r="G8911" t="s">
        <v>3295</v>
      </c>
      <c r="H8911" t="s">
        <v>3295</v>
      </c>
      <c r="I8911" t="s">
        <v>3299</v>
      </c>
      <c r="J8911" t="s">
        <v>3299</v>
      </c>
      <c r="K8911" t="s">
        <v>3296</v>
      </c>
      <c r="L8911" t="s">
        <v>3296</v>
      </c>
      <c r="M8911" t="s">
        <v>3299</v>
      </c>
      <c r="N8911" t="s">
        <v>3299</v>
      </c>
      <c r="O8911" t="s">
        <v>3297</v>
      </c>
      <c r="P8911" t="s">
        <v>3297</v>
      </c>
      <c r="Q8911" t="s">
        <v>3299</v>
      </c>
      <c r="R8911" t="s">
        <v>3299</v>
      </c>
      <c r="S8911" t="s">
        <v>3298</v>
      </c>
      <c r="T8911" t="s">
        <v>3298</v>
      </c>
      <c r="U8911" t="s">
        <v>3299</v>
      </c>
      <c r="V8911" t="s">
        <v>3299</v>
      </c>
    </row>
    <row r="8912" spans="1:22" x14ac:dyDescent="0.3">
      <c r="A8912">
        <v>8911</v>
      </c>
      <c r="B8912" t="s">
        <v>4737</v>
      </c>
      <c r="C8912">
        <v>18546</v>
      </c>
      <c r="D8912" s="35">
        <v>6</v>
      </c>
      <c r="E8912">
        <v>343.8</v>
      </c>
      <c r="F8912" s="35" t="s">
        <v>8072</v>
      </c>
      <c r="G8912" t="s">
        <v>4661</v>
      </c>
      <c r="H8912" t="s">
        <v>3295</v>
      </c>
      <c r="I8912" t="s">
        <v>3295</v>
      </c>
      <c r="J8912" t="s">
        <v>3295</v>
      </c>
      <c r="K8912" t="s">
        <v>3300</v>
      </c>
      <c r="L8912" t="s">
        <v>3300</v>
      </c>
      <c r="M8912" t="s">
        <v>3300</v>
      </c>
      <c r="N8912" t="s">
        <v>3300</v>
      </c>
      <c r="O8912" t="s">
        <v>3297</v>
      </c>
      <c r="P8912" t="s">
        <v>3297</v>
      </c>
      <c r="Q8912" t="s">
        <v>3297</v>
      </c>
      <c r="R8912" t="s">
        <v>3297</v>
      </c>
      <c r="S8912" t="s">
        <v>3298</v>
      </c>
      <c r="T8912" t="s">
        <v>3298</v>
      </c>
      <c r="U8912" t="s">
        <v>3298</v>
      </c>
      <c r="V8912" t="s">
        <v>3298</v>
      </c>
    </row>
    <row r="8913" spans="1:22" x14ac:dyDescent="0.3">
      <c r="A8913">
        <v>8912</v>
      </c>
      <c r="B8913" t="s">
        <v>4737</v>
      </c>
      <c r="C8913">
        <v>18545</v>
      </c>
      <c r="D8913" s="35">
        <v>1</v>
      </c>
      <c r="E8913">
        <v>101.14</v>
      </c>
      <c r="F8913" s="35">
        <v>202.28</v>
      </c>
      <c r="G8913" t="s">
        <v>3295</v>
      </c>
      <c r="H8913" t="s">
        <v>3295</v>
      </c>
      <c r="I8913" t="s">
        <v>3299</v>
      </c>
      <c r="J8913" t="s">
        <v>3299</v>
      </c>
      <c r="K8913" t="s">
        <v>3302</v>
      </c>
      <c r="L8913" t="s">
        <v>3296</v>
      </c>
      <c r="M8913" t="s">
        <v>3299</v>
      </c>
      <c r="N8913" t="s">
        <v>3299</v>
      </c>
      <c r="O8913" t="s">
        <v>3335</v>
      </c>
      <c r="P8913" t="s">
        <v>3297</v>
      </c>
      <c r="Q8913" t="s">
        <v>3299</v>
      </c>
      <c r="R8913" t="s">
        <v>3299</v>
      </c>
      <c r="S8913" t="s">
        <v>3298</v>
      </c>
      <c r="T8913" t="s">
        <v>3298</v>
      </c>
      <c r="U8913" t="s">
        <v>3299</v>
      </c>
      <c r="V8913" t="s">
        <v>3299</v>
      </c>
    </row>
    <row r="8914" spans="1:22" x14ac:dyDescent="0.3">
      <c r="A8914">
        <v>8913</v>
      </c>
      <c r="B8914" t="s">
        <v>4737</v>
      </c>
      <c r="C8914">
        <v>18546</v>
      </c>
      <c r="D8914" s="35">
        <v>0</v>
      </c>
      <c r="E8914">
        <v>113.64</v>
      </c>
      <c r="F8914" s="35">
        <v>113.64</v>
      </c>
      <c r="G8914" t="s">
        <v>3295</v>
      </c>
      <c r="H8914" t="s">
        <v>3299</v>
      </c>
      <c r="I8914" t="s">
        <v>3299</v>
      </c>
      <c r="J8914" t="s">
        <v>3299</v>
      </c>
      <c r="K8914" t="s">
        <v>3302</v>
      </c>
      <c r="L8914" t="s">
        <v>3299</v>
      </c>
      <c r="M8914" t="s">
        <v>3299</v>
      </c>
      <c r="N8914" t="s">
        <v>3299</v>
      </c>
      <c r="O8914" t="s">
        <v>3364</v>
      </c>
      <c r="P8914" t="s">
        <v>3299</v>
      </c>
      <c r="Q8914" t="s">
        <v>3299</v>
      </c>
      <c r="R8914" t="s">
        <v>3299</v>
      </c>
      <c r="S8914" t="s">
        <v>3327</v>
      </c>
      <c r="T8914" t="s">
        <v>3299</v>
      </c>
      <c r="U8914" t="s">
        <v>3299</v>
      </c>
      <c r="V8914" t="s">
        <v>3299</v>
      </c>
    </row>
    <row r="8915" spans="1:22" x14ac:dyDescent="0.3">
      <c r="A8915">
        <v>8914</v>
      </c>
      <c r="B8915" t="s">
        <v>4737</v>
      </c>
      <c r="C8915">
        <v>18545</v>
      </c>
      <c r="D8915" s="35">
        <v>1</v>
      </c>
      <c r="E8915">
        <v>110.24</v>
      </c>
      <c r="F8915" s="35">
        <v>220.48</v>
      </c>
      <c r="G8915" t="s">
        <v>3295</v>
      </c>
      <c r="H8915" t="s">
        <v>3295</v>
      </c>
      <c r="I8915" t="s">
        <v>3299</v>
      </c>
      <c r="J8915" t="s">
        <v>3299</v>
      </c>
      <c r="K8915" t="s">
        <v>3296</v>
      </c>
      <c r="L8915" t="s">
        <v>3296</v>
      </c>
      <c r="M8915" t="s">
        <v>3299</v>
      </c>
      <c r="N8915" t="s">
        <v>3299</v>
      </c>
      <c r="O8915" t="s">
        <v>3297</v>
      </c>
      <c r="P8915" t="s">
        <v>3297</v>
      </c>
      <c r="Q8915" t="s">
        <v>3299</v>
      </c>
      <c r="R8915" t="s">
        <v>3299</v>
      </c>
      <c r="S8915" t="s">
        <v>3298</v>
      </c>
      <c r="T8915" t="s">
        <v>3298</v>
      </c>
      <c r="U8915" t="s">
        <v>3299</v>
      </c>
      <c r="V8915" t="s">
        <v>3299</v>
      </c>
    </row>
    <row r="8916" spans="1:22" x14ac:dyDescent="0.3">
      <c r="A8916">
        <v>8915</v>
      </c>
      <c r="B8916" t="s">
        <v>4737</v>
      </c>
      <c r="C8916">
        <v>18546</v>
      </c>
      <c r="D8916" s="35">
        <v>2</v>
      </c>
      <c r="E8916">
        <v>54.19</v>
      </c>
      <c r="F8916" s="35">
        <v>108.38</v>
      </c>
      <c r="G8916" t="s">
        <v>4661</v>
      </c>
      <c r="H8916" t="s">
        <v>3295</v>
      </c>
      <c r="I8916" t="s">
        <v>3295</v>
      </c>
      <c r="J8916" t="s">
        <v>3299</v>
      </c>
      <c r="K8916" t="s">
        <v>3300</v>
      </c>
      <c r="L8916" t="s">
        <v>3300</v>
      </c>
      <c r="M8916" t="s">
        <v>3300</v>
      </c>
      <c r="N8916" t="s">
        <v>3299</v>
      </c>
      <c r="O8916" t="s">
        <v>3297</v>
      </c>
      <c r="P8916" t="s">
        <v>3297</v>
      </c>
      <c r="Q8916" t="s">
        <v>3297</v>
      </c>
      <c r="R8916" t="s">
        <v>3299</v>
      </c>
      <c r="S8916" t="s">
        <v>3298</v>
      </c>
      <c r="T8916" t="s">
        <v>3298</v>
      </c>
      <c r="U8916" t="s">
        <v>3299</v>
      </c>
      <c r="V8916" t="s">
        <v>3299</v>
      </c>
    </row>
    <row r="8917" spans="1:22" x14ac:dyDescent="0.3">
      <c r="A8917">
        <v>8916</v>
      </c>
      <c r="B8917" t="s">
        <v>4737</v>
      </c>
      <c r="C8917">
        <v>18546</v>
      </c>
      <c r="D8917" s="35">
        <v>5</v>
      </c>
      <c r="E8917">
        <v>133.76</v>
      </c>
      <c r="F8917" s="35" t="s">
        <v>8073</v>
      </c>
      <c r="G8917" t="s">
        <v>4661</v>
      </c>
      <c r="H8917" t="s">
        <v>3295</v>
      </c>
      <c r="I8917" t="s">
        <v>3295</v>
      </c>
      <c r="J8917" t="s">
        <v>3295</v>
      </c>
      <c r="K8917" t="s">
        <v>3300</v>
      </c>
      <c r="L8917" t="s">
        <v>3300</v>
      </c>
      <c r="M8917" t="s">
        <v>3300</v>
      </c>
      <c r="N8917" t="s">
        <v>3300</v>
      </c>
      <c r="O8917" t="s">
        <v>3297</v>
      </c>
      <c r="P8917" t="s">
        <v>3297</v>
      </c>
      <c r="Q8917" t="s">
        <v>3297</v>
      </c>
      <c r="R8917" t="s">
        <v>3297</v>
      </c>
      <c r="S8917" t="s">
        <v>3298</v>
      </c>
      <c r="T8917" t="s">
        <v>3298</v>
      </c>
      <c r="U8917" t="s">
        <v>3298</v>
      </c>
      <c r="V8917" t="s">
        <v>3298</v>
      </c>
    </row>
    <row r="8918" spans="1:22" x14ac:dyDescent="0.3">
      <c r="A8918">
        <v>8917</v>
      </c>
      <c r="B8918" t="s">
        <v>4737</v>
      </c>
      <c r="C8918">
        <v>18546</v>
      </c>
      <c r="D8918" s="35">
        <v>0</v>
      </c>
      <c r="E8918">
        <v>105.08</v>
      </c>
      <c r="F8918" s="35">
        <v>105.08</v>
      </c>
      <c r="G8918" t="s">
        <v>3295</v>
      </c>
      <c r="H8918" t="s">
        <v>3299</v>
      </c>
      <c r="I8918" t="s">
        <v>3299</v>
      </c>
      <c r="J8918" t="s">
        <v>3299</v>
      </c>
      <c r="K8918" t="s">
        <v>3302</v>
      </c>
      <c r="L8918" t="s">
        <v>3299</v>
      </c>
      <c r="M8918" t="s">
        <v>3299</v>
      </c>
      <c r="N8918" t="s">
        <v>3299</v>
      </c>
      <c r="O8918" t="s">
        <v>3335</v>
      </c>
      <c r="P8918" t="s">
        <v>3299</v>
      </c>
      <c r="Q8918" t="s">
        <v>3299</v>
      </c>
      <c r="R8918" t="s">
        <v>3299</v>
      </c>
      <c r="S8918" t="s">
        <v>3309</v>
      </c>
      <c r="T8918" t="s">
        <v>3299</v>
      </c>
      <c r="U8918" t="s">
        <v>3299</v>
      </c>
      <c r="V8918" t="s">
        <v>3299</v>
      </c>
    </row>
    <row r="8919" spans="1:22" x14ac:dyDescent="0.3">
      <c r="A8919">
        <v>8918</v>
      </c>
      <c r="B8919" t="s">
        <v>4737</v>
      </c>
      <c r="C8919">
        <v>18546</v>
      </c>
      <c r="D8919" s="35">
        <v>1</v>
      </c>
      <c r="E8919">
        <v>85.9</v>
      </c>
      <c r="F8919" s="35">
        <v>171.8</v>
      </c>
      <c r="G8919" t="s">
        <v>3295</v>
      </c>
      <c r="H8919" t="s">
        <v>3295</v>
      </c>
      <c r="I8919" t="s">
        <v>3299</v>
      </c>
      <c r="J8919" t="s">
        <v>3299</v>
      </c>
      <c r="K8919" t="s">
        <v>3296</v>
      </c>
      <c r="L8919" t="s">
        <v>3296</v>
      </c>
      <c r="M8919" t="s">
        <v>3299</v>
      </c>
      <c r="N8919" t="s">
        <v>3299</v>
      </c>
      <c r="O8919" t="s">
        <v>3297</v>
      </c>
      <c r="P8919" t="s">
        <v>3297</v>
      </c>
      <c r="Q8919" t="s">
        <v>3299</v>
      </c>
      <c r="R8919" t="s">
        <v>3299</v>
      </c>
      <c r="S8919" t="s">
        <v>3298</v>
      </c>
      <c r="T8919" t="s">
        <v>3298</v>
      </c>
      <c r="U8919" t="s">
        <v>3299</v>
      </c>
      <c r="V8919" t="s">
        <v>3299</v>
      </c>
    </row>
    <row r="8920" spans="1:22" x14ac:dyDescent="0.3">
      <c r="A8920">
        <v>8919</v>
      </c>
      <c r="B8920" t="s">
        <v>4737</v>
      </c>
      <c r="C8920">
        <v>18546</v>
      </c>
      <c r="D8920" s="35">
        <v>0</v>
      </c>
      <c r="E8920">
        <v>125.58</v>
      </c>
      <c r="F8920" s="35">
        <v>125.58</v>
      </c>
      <c r="G8920" t="s">
        <v>3295</v>
      </c>
      <c r="H8920" t="s">
        <v>3299</v>
      </c>
      <c r="I8920" t="s">
        <v>3299</v>
      </c>
      <c r="J8920" t="s">
        <v>3299</v>
      </c>
      <c r="K8920" t="s">
        <v>3296</v>
      </c>
      <c r="L8920" t="s">
        <v>3299</v>
      </c>
      <c r="M8920" t="s">
        <v>3299</v>
      </c>
      <c r="N8920" t="s">
        <v>3299</v>
      </c>
      <c r="O8920" t="s">
        <v>3335</v>
      </c>
      <c r="P8920" t="s">
        <v>3299</v>
      </c>
      <c r="Q8920" t="s">
        <v>3299</v>
      </c>
      <c r="R8920" t="s">
        <v>3299</v>
      </c>
      <c r="S8920" t="s">
        <v>3309</v>
      </c>
      <c r="T8920" t="s">
        <v>3299</v>
      </c>
      <c r="U8920" t="s">
        <v>3299</v>
      </c>
      <c r="V8920" t="s">
        <v>3299</v>
      </c>
    </row>
    <row r="8921" spans="1:22" x14ac:dyDescent="0.3">
      <c r="A8921">
        <v>8920</v>
      </c>
      <c r="B8921" t="s">
        <v>4737</v>
      </c>
      <c r="C8921">
        <v>18546</v>
      </c>
      <c r="D8921" s="35">
        <v>2</v>
      </c>
      <c r="E8921">
        <v>119.1</v>
      </c>
      <c r="F8921" s="35">
        <v>357.29999999999995</v>
      </c>
      <c r="G8921" t="s">
        <v>3295</v>
      </c>
      <c r="H8921" t="s">
        <v>3295</v>
      </c>
      <c r="I8921" t="s">
        <v>3295</v>
      </c>
      <c r="J8921" t="s">
        <v>3299</v>
      </c>
      <c r="K8921" t="s">
        <v>3296</v>
      </c>
      <c r="L8921" t="s">
        <v>3296</v>
      </c>
      <c r="M8921" t="s">
        <v>3296</v>
      </c>
      <c r="N8921" t="s">
        <v>3299</v>
      </c>
      <c r="O8921" t="s">
        <v>3297</v>
      </c>
      <c r="P8921" t="s">
        <v>3297</v>
      </c>
      <c r="Q8921" t="s">
        <v>3297</v>
      </c>
      <c r="R8921" t="s">
        <v>3299</v>
      </c>
      <c r="S8921" t="s">
        <v>3298</v>
      </c>
      <c r="T8921" t="s">
        <v>3298</v>
      </c>
      <c r="U8921" t="s">
        <v>3298</v>
      </c>
      <c r="V8921" t="s">
        <v>3299</v>
      </c>
    </row>
    <row r="8922" spans="1:22" x14ac:dyDescent="0.3">
      <c r="A8922">
        <v>8921</v>
      </c>
      <c r="B8922" t="s">
        <v>4737</v>
      </c>
      <c r="C8922">
        <v>18544</v>
      </c>
      <c r="D8922" s="35">
        <v>1</v>
      </c>
      <c r="E8922">
        <v>57.5</v>
      </c>
      <c r="F8922" s="35">
        <v>115</v>
      </c>
      <c r="G8922" t="s">
        <v>3295</v>
      </c>
      <c r="H8922" t="s">
        <v>3295</v>
      </c>
      <c r="I8922" t="s">
        <v>3299</v>
      </c>
      <c r="J8922" t="s">
        <v>3299</v>
      </c>
      <c r="K8922" t="s">
        <v>3296</v>
      </c>
      <c r="L8922" t="s">
        <v>3296</v>
      </c>
      <c r="M8922" t="s">
        <v>3299</v>
      </c>
      <c r="N8922" t="s">
        <v>3299</v>
      </c>
      <c r="O8922" t="s">
        <v>3297</v>
      </c>
      <c r="P8922" t="s">
        <v>3297</v>
      </c>
      <c r="Q8922" t="s">
        <v>3299</v>
      </c>
      <c r="R8922" t="s">
        <v>3299</v>
      </c>
      <c r="S8922" t="s">
        <v>3327</v>
      </c>
      <c r="T8922" t="s">
        <v>3327</v>
      </c>
      <c r="U8922" t="s">
        <v>3299</v>
      </c>
      <c r="V8922" t="s">
        <v>3299</v>
      </c>
    </row>
    <row r="8923" spans="1:22" x14ac:dyDescent="0.3">
      <c r="A8923">
        <v>8922</v>
      </c>
      <c r="B8923" t="s">
        <v>4737</v>
      </c>
      <c r="C8923">
        <v>18546</v>
      </c>
      <c r="D8923" s="35">
        <v>2</v>
      </c>
      <c r="E8923">
        <v>84.3</v>
      </c>
      <c r="F8923" s="35">
        <v>168.6</v>
      </c>
      <c r="G8923" t="s">
        <v>4661</v>
      </c>
      <c r="H8923" t="s">
        <v>3295</v>
      </c>
      <c r="I8923" t="s">
        <v>3295</v>
      </c>
      <c r="J8923" t="s">
        <v>3299</v>
      </c>
      <c r="K8923" t="s">
        <v>3300</v>
      </c>
      <c r="L8923" t="s">
        <v>3300</v>
      </c>
      <c r="M8923" t="s">
        <v>3300</v>
      </c>
      <c r="N8923" t="s">
        <v>3299</v>
      </c>
      <c r="O8923" t="s">
        <v>3297</v>
      </c>
      <c r="P8923" t="s">
        <v>3297</v>
      </c>
      <c r="Q8923" t="s">
        <v>3297</v>
      </c>
      <c r="R8923" t="s">
        <v>3299</v>
      </c>
      <c r="S8923" t="s">
        <v>3298</v>
      </c>
      <c r="T8923" t="s">
        <v>3298</v>
      </c>
      <c r="U8923" t="s">
        <v>3298</v>
      </c>
      <c r="V8923" t="s">
        <v>3299</v>
      </c>
    </row>
    <row r="8924" spans="1:22" x14ac:dyDescent="0.3">
      <c r="A8924">
        <v>8923</v>
      </c>
      <c r="B8924" t="s">
        <v>4737</v>
      </c>
      <c r="C8924">
        <v>18546</v>
      </c>
      <c r="D8924" s="35">
        <v>2</v>
      </c>
      <c r="E8924">
        <v>128.80000000000001</v>
      </c>
      <c r="F8924" s="35">
        <v>386.40000000000003</v>
      </c>
      <c r="G8924" t="s">
        <v>3295</v>
      </c>
      <c r="H8924" t="s">
        <v>3295</v>
      </c>
      <c r="I8924" t="s">
        <v>3295</v>
      </c>
      <c r="J8924" t="s">
        <v>3299</v>
      </c>
      <c r="K8924" t="s">
        <v>3296</v>
      </c>
      <c r="L8924" t="s">
        <v>3296</v>
      </c>
      <c r="M8924" t="s">
        <v>3296</v>
      </c>
      <c r="N8924" t="s">
        <v>3299</v>
      </c>
      <c r="O8924" t="s">
        <v>3297</v>
      </c>
      <c r="P8924" t="s">
        <v>3297</v>
      </c>
      <c r="Q8924" t="s">
        <v>3297</v>
      </c>
      <c r="R8924" t="s">
        <v>3299</v>
      </c>
      <c r="S8924" t="s">
        <v>3298</v>
      </c>
      <c r="T8924" t="s">
        <v>3298</v>
      </c>
      <c r="U8924" t="s">
        <v>3298</v>
      </c>
      <c r="V8924" t="s">
        <v>3299</v>
      </c>
    </row>
    <row r="8925" spans="1:22" x14ac:dyDescent="0.3">
      <c r="A8925">
        <v>8924</v>
      </c>
      <c r="B8925" t="s">
        <v>4737</v>
      </c>
      <c r="C8925">
        <v>18544</v>
      </c>
      <c r="D8925" s="35">
        <v>1</v>
      </c>
      <c r="E8925">
        <v>79.03</v>
      </c>
      <c r="F8925" s="35">
        <v>158.06</v>
      </c>
      <c r="G8925" t="s">
        <v>3295</v>
      </c>
      <c r="H8925" t="s">
        <v>3295</v>
      </c>
      <c r="I8925" t="s">
        <v>3299</v>
      </c>
      <c r="J8925" t="s">
        <v>3299</v>
      </c>
      <c r="K8925" t="s">
        <v>3296</v>
      </c>
      <c r="L8925" t="s">
        <v>3296</v>
      </c>
      <c r="M8925" t="s">
        <v>3299</v>
      </c>
      <c r="N8925" t="s">
        <v>3299</v>
      </c>
      <c r="O8925" t="s">
        <v>3297</v>
      </c>
      <c r="P8925" t="s">
        <v>3297</v>
      </c>
      <c r="Q8925" t="s">
        <v>3299</v>
      </c>
      <c r="R8925" t="s">
        <v>3299</v>
      </c>
      <c r="S8925" t="s">
        <v>3309</v>
      </c>
      <c r="T8925" t="s">
        <v>3309</v>
      </c>
      <c r="U8925" t="s">
        <v>3299</v>
      </c>
      <c r="V8925" t="s">
        <v>3299</v>
      </c>
    </row>
    <row r="8926" spans="1:22" x14ac:dyDescent="0.3">
      <c r="A8926">
        <v>8925</v>
      </c>
      <c r="B8926" t="s">
        <v>4737</v>
      </c>
      <c r="C8926">
        <v>18545</v>
      </c>
      <c r="D8926" s="35">
        <v>5</v>
      </c>
      <c r="E8926">
        <v>153.11000000000001</v>
      </c>
      <c r="F8926" s="35" t="s">
        <v>8074</v>
      </c>
      <c r="G8926" t="s">
        <v>4661</v>
      </c>
      <c r="H8926" t="s">
        <v>3295</v>
      </c>
      <c r="I8926" t="s">
        <v>3295</v>
      </c>
      <c r="J8926" t="s">
        <v>3295</v>
      </c>
      <c r="K8926" t="s">
        <v>3300</v>
      </c>
      <c r="L8926" t="s">
        <v>3300</v>
      </c>
      <c r="M8926" t="s">
        <v>3300</v>
      </c>
      <c r="N8926" t="s">
        <v>3300</v>
      </c>
      <c r="O8926" t="s">
        <v>3297</v>
      </c>
      <c r="P8926" t="s">
        <v>3297</v>
      </c>
      <c r="Q8926" t="s">
        <v>3297</v>
      </c>
      <c r="R8926" t="s">
        <v>3297</v>
      </c>
      <c r="S8926" t="s">
        <v>3298</v>
      </c>
      <c r="T8926" t="s">
        <v>3298</v>
      </c>
      <c r="U8926" t="s">
        <v>3298</v>
      </c>
      <c r="V8926" t="s">
        <v>3298</v>
      </c>
    </row>
    <row r="8927" spans="1:22" x14ac:dyDescent="0.3">
      <c r="A8927">
        <v>8926</v>
      </c>
      <c r="B8927" t="s">
        <v>4737</v>
      </c>
      <c r="C8927">
        <v>18546</v>
      </c>
      <c r="D8927" s="35">
        <v>1</v>
      </c>
      <c r="E8927">
        <v>110.18</v>
      </c>
      <c r="F8927" s="35">
        <v>220.36</v>
      </c>
      <c r="G8927" t="s">
        <v>3295</v>
      </c>
      <c r="H8927" t="s">
        <v>3295</v>
      </c>
      <c r="I8927" t="s">
        <v>3299</v>
      </c>
      <c r="J8927" t="s">
        <v>3299</v>
      </c>
      <c r="K8927" t="s">
        <v>3296</v>
      </c>
      <c r="L8927" t="s">
        <v>3296</v>
      </c>
      <c r="M8927" t="s">
        <v>3299</v>
      </c>
      <c r="N8927" t="s">
        <v>3299</v>
      </c>
      <c r="O8927" t="s">
        <v>3297</v>
      </c>
      <c r="P8927" t="s">
        <v>3297</v>
      </c>
      <c r="Q8927" t="s">
        <v>3299</v>
      </c>
      <c r="R8927" t="s">
        <v>3299</v>
      </c>
      <c r="S8927" t="s">
        <v>3298</v>
      </c>
      <c r="T8927" t="s">
        <v>3298</v>
      </c>
      <c r="U8927" t="s">
        <v>3299</v>
      </c>
      <c r="V8927" t="s">
        <v>3299</v>
      </c>
    </row>
    <row r="8928" spans="1:22" x14ac:dyDescent="0.3">
      <c r="A8928">
        <v>8927</v>
      </c>
      <c r="B8928" t="s">
        <v>4737</v>
      </c>
      <c r="C8928">
        <v>18546</v>
      </c>
      <c r="D8928" s="35">
        <v>1</v>
      </c>
      <c r="E8928">
        <v>123.24</v>
      </c>
      <c r="F8928" s="35">
        <v>246.48</v>
      </c>
      <c r="G8928" t="s">
        <v>3295</v>
      </c>
      <c r="H8928" t="s">
        <v>3295</v>
      </c>
      <c r="I8928" t="s">
        <v>3299</v>
      </c>
      <c r="J8928" t="s">
        <v>3299</v>
      </c>
      <c r="K8928" t="s">
        <v>3296</v>
      </c>
      <c r="L8928" t="s">
        <v>3296</v>
      </c>
      <c r="M8928" t="s">
        <v>3299</v>
      </c>
      <c r="N8928" t="s">
        <v>3299</v>
      </c>
      <c r="O8928" t="s">
        <v>3335</v>
      </c>
      <c r="P8928" t="s">
        <v>3297</v>
      </c>
      <c r="Q8928" t="s">
        <v>3299</v>
      </c>
      <c r="R8928" t="s">
        <v>3299</v>
      </c>
      <c r="S8928" t="s">
        <v>3298</v>
      </c>
      <c r="T8928" t="s">
        <v>3298</v>
      </c>
      <c r="U8928" t="s">
        <v>3299</v>
      </c>
      <c r="V8928" t="s">
        <v>3299</v>
      </c>
    </row>
    <row r="8929" spans="1:22" x14ac:dyDescent="0.3">
      <c r="A8929">
        <v>8928</v>
      </c>
      <c r="B8929" t="s">
        <v>4737</v>
      </c>
      <c r="C8929">
        <v>18546</v>
      </c>
      <c r="D8929" s="35">
        <v>0</v>
      </c>
      <c r="E8929">
        <v>141.6</v>
      </c>
      <c r="F8929" s="35">
        <v>141.6</v>
      </c>
      <c r="G8929" t="s">
        <v>3295</v>
      </c>
      <c r="H8929" t="s">
        <v>3299</v>
      </c>
      <c r="I8929" t="s">
        <v>3299</v>
      </c>
      <c r="J8929" t="s">
        <v>3299</v>
      </c>
      <c r="K8929" t="s">
        <v>3296</v>
      </c>
      <c r="L8929" t="s">
        <v>3299</v>
      </c>
      <c r="M8929" t="s">
        <v>3299</v>
      </c>
      <c r="N8929" t="s">
        <v>3299</v>
      </c>
      <c r="O8929" t="s">
        <v>3297</v>
      </c>
      <c r="P8929" t="s">
        <v>3299</v>
      </c>
      <c r="Q8929" t="s">
        <v>3299</v>
      </c>
      <c r="R8929" t="s">
        <v>3299</v>
      </c>
      <c r="S8929" t="s">
        <v>3298</v>
      </c>
      <c r="T8929" t="s">
        <v>3299</v>
      </c>
      <c r="U8929" t="s">
        <v>3299</v>
      </c>
      <c r="V8929" t="s">
        <v>3299</v>
      </c>
    </row>
    <row r="8930" spans="1:22" x14ac:dyDescent="0.3">
      <c r="A8930">
        <v>8929</v>
      </c>
      <c r="B8930" t="s">
        <v>4737</v>
      </c>
      <c r="C8930">
        <v>18545</v>
      </c>
      <c r="D8930" s="35">
        <v>0</v>
      </c>
      <c r="E8930">
        <v>59.71</v>
      </c>
      <c r="F8930" s="35">
        <v>59.71</v>
      </c>
      <c r="G8930" t="s">
        <v>3295</v>
      </c>
      <c r="H8930" t="s">
        <v>3299</v>
      </c>
      <c r="I8930" t="s">
        <v>3299</v>
      </c>
      <c r="J8930" t="s">
        <v>3299</v>
      </c>
      <c r="K8930" t="s">
        <v>3296</v>
      </c>
      <c r="L8930" t="s">
        <v>3299</v>
      </c>
      <c r="M8930" t="s">
        <v>3299</v>
      </c>
      <c r="N8930" t="s">
        <v>3299</v>
      </c>
      <c r="O8930" t="s">
        <v>3297</v>
      </c>
      <c r="P8930" t="s">
        <v>3299</v>
      </c>
      <c r="Q8930" t="s">
        <v>3299</v>
      </c>
      <c r="R8930" t="s">
        <v>3299</v>
      </c>
      <c r="S8930" t="s">
        <v>3298</v>
      </c>
      <c r="T8930" t="s">
        <v>3299</v>
      </c>
      <c r="U8930" t="s">
        <v>3299</v>
      </c>
      <c r="V8930" t="s">
        <v>3299</v>
      </c>
    </row>
    <row r="8931" spans="1:22" x14ac:dyDescent="0.3">
      <c r="A8931">
        <v>8930</v>
      </c>
      <c r="B8931" t="s">
        <v>4737</v>
      </c>
      <c r="C8931">
        <v>18545</v>
      </c>
      <c r="D8931" s="35">
        <v>4</v>
      </c>
      <c r="E8931">
        <v>127.48</v>
      </c>
      <c r="F8931" s="35">
        <v>509.92</v>
      </c>
      <c r="G8931" t="s">
        <v>3295</v>
      </c>
      <c r="H8931" t="s">
        <v>3295</v>
      </c>
      <c r="I8931" t="s">
        <v>3295</v>
      </c>
      <c r="J8931" t="s">
        <v>3295</v>
      </c>
      <c r="K8931" t="s">
        <v>3296</v>
      </c>
      <c r="L8931" t="s">
        <v>3296</v>
      </c>
      <c r="M8931" t="s">
        <v>3296</v>
      </c>
      <c r="N8931" t="s">
        <v>3296</v>
      </c>
      <c r="O8931" t="s">
        <v>3297</v>
      </c>
      <c r="P8931" t="s">
        <v>3297</v>
      </c>
      <c r="Q8931" t="s">
        <v>3297</v>
      </c>
      <c r="R8931" t="s">
        <v>3297</v>
      </c>
      <c r="S8931" t="s">
        <v>3309</v>
      </c>
      <c r="T8931" t="s">
        <v>3298</v>
      </c>
      <c r="U8931" t="s">
        <v>3298</v>
      </c>
      <c r="V8931" t="s">
        <v>3298</v>
      </c>
    </row>
    <row r="8932" spans="1:22" x14ac:dyDescent="0.3">
      <c r="A8932">
        <v>8931</v>
      </c>
      <c r="B8932" t="s">
        <v>4737</v>
      </c>
      <c r="C8932">
        <v>18544</v>
      </c>
      <c r="D8932" s="35">
        <v>5</v>
      </c>
      <c r="E8932">
        <v>211.35</v>
      </c>
      <c r="F8932" s="35" t="s">
        <v>4745</v>
      </c>
      <c r="G8932" t="s">
        <v>3295</v>
      </c>
      <c r="H8932" t="s">
        <v>3295</v>
      </c>
      <c r="I8932" t="s">
        <v>3295</v>
      </c>
      <c r="J8932" t="s">
        <v>3295</v>
      </c>
      <c r="K8932" t="s">
        <v>3300</v>
      </c>
      <c r="L8932" t="s">
        <v>3300</v>
      </c>
      <c r="M8932" t="s">
        <v>3300</v>
      </c>
      <c r="N8932" t="s">
        <v>3300</v>
      </c>
      <c r="O8932" t="s">
        <v>3297</v>
      </c>
      <c r="P8932" t="s">
        <v>3297</v>
      </c>
      <c r="Q8932" t="s">
        <v>3297</v>
      </c>
      <c r="R8932" t="s">
        <v>3297</v>
      </c>
      <c r="S8932" t="s">
        <v>3309</v>
      </c>
      <c r="T8932" t="s">
        <v>3309</v>
      </c>
      <c r="U8932" t="s">
        <v>3309</v>
      </c>
      <c r="V8932" t="s">
        <v>3309</v>
      </c>
    </row>
    <row r="8933" spans="1:22" x14ac:dyDescent="0.3">
      <c r="A8933">
        <v>8932</v>
      </c>
      <c r="B8933" t="s">
        <v>4737</v>
      </c>
      <c r="C8933">
        <v>18546</v>
      </c>
      <c r="D8933" s="35">
        <v>1</v>
      </c>
      <c r="E8933">
        <v>106.28</v>
      </c>
      <c r="F8933" s="35">
        <v>106.28</v>
      </c>
      <c r="G8933" t="s">
        <v>3306</v>
      </c>
      <c r="H8933" t="s">
        <v>3295</v>
      </c>
      <c r="I8933" t="s">
        <v>3299</v>
      </c>
      <c r="J8933" t="s">
        <v>3299</v>
      </c>
      <c r="K8933" t="s">
        <v>3296</v>
      </c>
      <c r="L8933" t="s">
        <v>3296</v>
      </c>
      <c r="M8933" t="s">
        <v>3299</v>
      </c>
      <c r="N8933" t="s">
        <v>3299</v>
      </c>
      <c r="O8933" t="s">
        <v>3297</v>
      </c>
      <c r="P8933" t="s">
        <v>3297</v>
      </c>
      <c r="Q8933" t="s">
        <v>3299</v>
      </c>
      <c r="R8933" t="s">
        <v>3299</v>
      </c>
      <c r="S8933" t="s">
        <v>3298</v>
      </c>
      <c r="T8933" t="s">
        <v>3298</v>
      </c>
      <c r="U8933" t="s">
        <v>3299</v>
      </c>
      <c r="V8933" t="s">
        <v>3299</v>
      </c>
    </row>
    <row r="8934" spans="1:22" x14ac:dyDescent="0.3">
      <c r="A8934">
        <v>8933</v>
      </c>
      <c r="B8934" t="s">
        <v>4737</v>
      </c>
      <c r="C8934">
        <v>18546</v>
      </c>
      <c r="D8934" s="35">
        <v>2</v>
      </c>
      <c r="E8934">
        <v>83.33</v>
      </c>
      <c r="F8934" s="35">
        <v>249.99</v>
      </c>
      <c r="G8934" t="s">
        <v>3295</v>
      </c>
      <c r="H8934" t="s">
        <v>3295</v>
      </c>
      <c r="I8934" t="s">
        <v>3295</v>
      </c>
      <c r="J8934" t="s">
        <v>3299</v>
      </c>
      <c r="K8934" t="s">
        <v>3296</v>
      </c>
      <c r="L8934" t="s">
        <v>3296</v>
      </c>
      <c r="M8934" t="s">
        <v>3296</v>
      </c>
      <c r="N8934" t="s">
        <v>3299</v>
      </c>
      <c r="O8934" t="s">
        <v>3297</v>
      </c>
      <c r="P8934" t="s">
        <v>3297</v>
      </c>
      <c r="Q8934" t="s">
        <v>3297</v>
      </c>
      <c r="R8934" t="s">
        <v>3297</v>
      </c>
      <c r="S8934" t="s">
        <v>3298</v>
      </c>
      <c r="T8934" t="s">
        <v>3298</v>
      </c>
      <c r="U8934" t="s">
        <v>3309</v>
      </c>
      <c r="V8934" t="s">
        <v>3299</v>
      </c>
    </row>
    <row r="8935" spans="1:22" x14ac:dyDescent="0.3">
      <c r="A8935">
        <v>8934</v>
      </c>
      <c r="B8935" t="s">
        <v>4737</v>
      </c>
      <c r="C8935">
        <v>18546</v>
      </c>
      <c r="D8935" s="35">
        <v>2</v>
      </c>
      <c r="E8935">
        <v>90.47</v>
      </c>
      <c r="F8935" s="35">
        <v>271.40999999999997</v>
      </c>
      <c r="G8935" t="s">
        <v>3295</v>
      </c>
      <c r="H8935" t="s">
        <v>3295</v>
      </c>
      <c r="I8935" t="s">
        <v>3295</v>
      </c>
      <c r="J8935" t="s">
        <v>3299</v>
      </c>
      <c r="K8935" t="s">
        <v>3296</v>
      </c>
      <c r="L8935" t="s">
        <v>3296</v>
      </c>
      <c r="M8935" t="s">
        <v>3296</v>
      </c>
      <c r="N8935" t="s">
        <v>3299</v>
      </c>
      <c r="O8935" t="s">
        <v>3297</v>
      </c>
      <c r="P8935" t="s">
        <v>3297</v>
      </c>
      <c r="Q8935" t="s">
        <v>3297</v>
      </c>
      <c r="R8935" t="s">
        <v>3299</v>
      </c>
      <c r="S8935" t="s">
        <v>3298</v>
      </c>
      <c r="T8935" t="s">
        <v>3298</v>
      </c>
      <c r="U8935" t="s">
        <v>3298</v>
      </c>
      <c r="V8935" t="s">
        <v>3299</v>
      </c>
    </row>
    <row r="8936" spans="1:22" x14ac:dyDescent="0.3">
      <c r="A8936">
        <v>8935</v>
      </c>
      <c r="B8936" t="s">
        <v>4737</v>
      </c>
      <c r="C8936">
        <v>18546</v>
      </c>
      <c r="D8936" s="35">
        <v>2</v>
      </c>
      <c r="E8936">
        <v>75.650000000000006</v>
      </c>
      <c r="F8936" s="35">
        <v>226.95000000000002</v>
      </c>
      <c r="G8936" t="s">
        <v>3295</v>
      </c>
      <c r="H8936" t="s">
        <v>3295</v>
      </c>
      <c r="I8936" t="s">
        <v>3295</v>
      </c>
      <c r="J8936" t="s">
        <v>3299</v>
      </c>
      <c r="K8936" t="s">
        <v>3296</v>
      </c>
      <c r="L8936" t="s">
        <v>3296</v>
      </c>
      <c r="M8936" t="s">
        <v>3296</v>
      </c>
      <c r="N8936" t="s">
        <v>3299</v>
      </c>
      <c r="O8936" t="s">
        <v>3297</v>
      </c>
      <c r="P8936" t="s">
        <v>3297</v>
      </c>
      <c r="Q8936" t="s">
        <v>3297</v>
      </c>
      <c r="R8936" t="s">
        <v>3299</v>
      </c>
      <c r="S8936" t="s">
        <v>3298</v>
      </c>
      <c r="T8936" t="s">
        <v>3298</v>
      </c>
      <c r="U8936" t="s">
        <v>3298</v>
      </c>
      <c r="V8936" t="s">
        <v>3299</v>
      </c>
    </row>
    <row r="8937" spans="1:22" x14ac:dyDescent="0.3">
      <c r="A8937">
        <v>8936</v>
      </c>
      <c r="B8937" t="s">
        <v>4737</v>
      </c>
      <c r="C8937">
        <v>18546</v>
      </c>
      <c r="D8937" s="35">
        <v>5</v>
      </c>
      <c r="E8937">
        <v>290.01</v>
      </c>
      <c r="F8937" s="35" t="s">
        <v>4746</v>
      </c>
      <c r="G8937" t="s">
        <v>3295</v>
      </c>
      <c r="H8937" t="s">
        <v>3295</v>
      </c>
      <c r="I8937" t="s">
        <v>3295</v>
      </c>
      <c r="J8937" t="s">
        <v>3295</v>
      </c>
      <c r="K8937" t="s">
        <v>3296</v>
      </c>
      <c r="L8937" t="s">
        <v>3296</v>
      </c>
      <c r="M8937" t="s">
        <v>3296</v>
      </c>
      <c r="N8937" t="s">
        <v>3296</v>
      </c>
      <c r="O8937" t="s">
        <v>3297</v>
      </c>
      <c r="P8937" t="s">
        <v>3297</v>
      </c>
      <c r="Q8937" t="s">
        <v>3297</v>
      </c>
      <c r="R8937" t="s">
        <v>3297</v>
      </c>
      <c r="S8937" t="s">
        <v>3309</v>
      </c>
      <c r="T8937" t="s">
        <v>3309</v>
      </c>
      <c r="U8937" t="s">
        <v>3309</v>
      </c>
      <c r="V8937" t="s">
        <v>3309</v>
      </c>
    </row>
    <row r="8938" spans="1:22" x14ac:dyDescent="0.3">
      <c r="A8938">
        <v>8937</v>
      </c>
      <c r="B8938" t="s">
        <v>4737</v>
      </c>
      <c r="C8938">
        <v>18545</v>
      </c>
      <c r="D8938" s="35">
        <v>0</v>
      </c>
      <c r="E8938">
        <v>73.7</v>
      </c>
      <c r="F8938" s="35">
        <v>73.7</v>
      </c>
      <c r="G8938" t="s">
        <v>3295</v>
      </c>
      <c r="H8938" t="s">
        <v>3299</v>
      </c>
      <c r="I8938" t="s">
        <v>3299</v>
      </c>
      <c r="J8938" t="s">
        <v>3299</v>
      </c>
      <c r="K8938" t="s">
        <v>3296</v>
      </c>
      <c r="L8938" t="s">
        <v>3299</v>
      </c>
      <c r="M8938" t="s">
        <v>3299</v>
      </c>
      <c r="N8938" t="s">
        <v>3299</v>
      </c>
      <c r="O8938" t="s">
        <v>3335</v>
      </c>
      <c r="P8938" t="s">
        <v>3299</v>
      </c>
      <c r="Q8938" t="s">
        <v>3299</v>
      </c>
      <c r="R8938" t="s">
        <v>3299</v>
      </c>
      <c r="S8938" t="s">
        <v>3309</v>
      </c>
      <c r="T8938" t="s">
        <v>3299</v>
      </c>
      <c r="U8938" t="s">
        <v>3299</v>
      </c>
      <c r="V8938" t="s">
        <v>3299</v>
      </c>
    </row>
    <row r="8939" spans="1:22" x14ac:dyDescent="0.3">
      <c r="A8939">
        <v>8938</v>
      </c>
      <c r="B8939" t="s">
        <v>4737</v>
      </c>
      <c r="C8939">
        <v>18545</v>
      </c>
      <c r="D8939" s="35">
        <v>5</v>
      </c>
      <c r="E8939">
        <v>239.79</v>
      </c>
      <c r="F8939" s="35" t="s">
        <v>8075</v>
      </c>
      <c r="G8939" t="s">
        <v>3318</v>
      </c>
      <c r="H8939" t="s">
        <v>3318</v>
      </c>
      <c r="I8939" t="s">
        <v>3318</v>
      </c>
      <c r="J8939" t="s">
        <v>3295</v>
      </c>
      <c r="K8939" t="s">
        <v>3318</v>
      </c>
      <c r="L8939" t="s">
        <v>3318</v>
      </c>
      <c r="M8939" t="s">
        <v>3318</v>
      </c>
      <c r="N8939" t="s">
        <v>3300</v>
      </c>
      <c r="O8939" t="s">
        <v>3297</v>
      </c>
      <c r="P8939" t="s">
        <v>3297</v>
      </c>
      <c r="Q8939" t="s">
        <v>3297</v>
      </c>
      <c r="R8939" t="s">
        <v>3297</v>
      </c>
      <c r="S8939" t="s">
        <v>3298</v>
      </c>
      <c r="T8939" t="s">
        <v>3298</v>
      </c>
      <c r="U8939" t="s">
        <v>3298</v>
      </c>
      <c r="V8939" t="s">
        <v>3298</v>
      </c>
    </row>
    <row r="8940" spans="1:22" x14ac:dyDescent="0.3">
      <c r="A8940">
        <v>8939</v>
      </c>
      <c r="B8940" t="s">
        <v>4737</v>
      </c>
      <c r="C8940">
        <v>18545</v>
      </c>
      <c r="D8940" s="35">
        <v>0</v>
      </c>
      <c r="E8940">
        <v>73.69</v>
      </c>
      <c r="F8940" s="35">
        <v>73.69</v>
      </c>
      <c r="G8940" t="s">
        <v>3295</v>
      </c>
      <c r="H8940" t="s">
        <v>3299</v>
      </c>
      <c r="I8940" t="s">
        <v>3299</v>
      </c>
      <c r="J8940" t="s">
        <v>3299</v>
      </c>
      <c r="K8940" t="s">
        <v>3296</v>
      </c>
      <c r="L8940" t="s">
        <v>3299</v>
      </c>
      <c r="M8940" t="s">
        <v>3299</v>
      </c>
      <c r="N8940" t="s">
        <v>3299</v>
      </c>
      <c r="O8940" t="s">
        <v>3335</v>
      </c>
      <c r="P8940" t="s">
        <v>3299</v>
      </c>
      <c r="Q8940" t="s">
        <v>3299</v>
      </c>
      <c r="R8940" t="s">
        <v>3299</v>
      </c>
      <c r="S8940" t="s">
        <v>3309</v>
      </c>
      <c r="T8940" t="s">
        <v>3299</v>
      </c>
      <c r="U8940" t="s">
        <v>3299</v>
      </c>
      <c r="V8940" t="s">
        <v>3299</v>
      </c>
    </row>
    <row r="8941" spans="1:22" x14ac:dyDescent="0.3">
      <c r="A8941">
        <v>8940</v>
      </c>
      <c r="B8941" t="s">
        <v>4737</v>
      </c>
      <c r="C8941">
        <v>18546</v>
      </c>
      <c r="D8941" s="35">
        <v>4</v>
      </c>
      <c r="E8941">
        <v>107.55</v>
      </c>
      <c r="F8941" s="35">
        <v>430.2</v>
      </c>
      <c r="G8941" t="s">
        <v>3295</v>
      </c>
      <c r="H8941" t="s">
        <v>3295</v>
      </c>
      <c r="I8941" t="s">
        <v>3295</v>
      </c>
      <c r="J8941" t="s">
        <v>3295</v>
      </c>
      <c r="K8941" t="s">
        <v>3300</v>
      </c>
      <c r="L8941" t="s">
        <v>3300</v>
      </c>
      <c r="M8941" t="s">
        <v>3300</v>
      </c>
      <c r="N8941" t="s">
        <v>3300</v>
      </c>
      <c r="O8941" t="s">
        <v>3297</v>
      </c>
      <c r="P8941" t="s">
        <v>3297</v>
      </c>
      <c r="Q8941" t="s">
        <v>3297</v>
      </c>
      <c r="R8941" t="s">
        <v>3297</v>
      </c>
      <c r="S8941" t="s">
        <v>3298</v>
      </c>
      <c r="T8941" t="s">
        <v>3298</v>
      </c>
      <c r="U8941" t="s">
        <v>3298</v>
      </c>
      <c r="V8941" t="s">
        <v>3298</v>
      </c>
    </row>
    <row r="8942" spans="1:22" x14ac:dyDescent="0.3">
      <c r="A8942">
        <v>8941</v>
      </c>
      <c r="B8942" t="s">
        <v>4737</v>
      </c>
      <c r="C8942">
        <v>18545</v>
      </c>
      <c r="D8942" s="35">
        <v>6</v>
      </c>
      <c r="E8942">
        <v>100.42</v>
      </c>
      <c r="F8942" s="35" t="s">
        <v>8076</v>
      </c>
      <c r="G8942" t="s">
        <v>4661</v>
      </c>
      <c r="H8942" t="s">
        <v>3295</v>
      </c>
      <c r="I8942" t="s">
        <v>3295</v>
      </c>
      <c r="J8942" t="s">
        <v>3295</v>
      </c>
      <c r="K8942" t="s">
        <v>3300</v>
      </c>
      <c r="L8942" t="s">
        <v>3300</v>
      </c>
      <c r="M8942" t="s">
        <v>3300</v>
      </c>
      <c r="N8942" t="s">
        <v>3300</v>
      </c>
      <c r="O8942" t="s">
        <v>3297</v>
      </c>
      <c r="P8942" t="s">
        <v>3297</v>
      </c>
      <c r="Q8942" t="s">
        <v>3297</v>
      </c>
      <c r="R8942" t="s">
        <v>3297</v>
      </c>
      <c r="S8942" t="s">
        <v>3298</v>
      </c>
      <c r="T8942" t="s">
        <v>3298</v>
      </c>
      <c r="U8942" t="s">
        <v>3298</v>
      </c>
      <c r="V8942" t="s">
        <v>3298</v>
      </c>
    </row>
    <row r="8943" spans="1:22" x14ac:dyDescent="0.3">
      <c r="A8943">
        <v>8942</v>
      </c>
      <c r="B8943" t="s">
        <v>4737</v>
      </c>
      <c r="C8943">
        <v>18543</v>
      </c>
      <c r="D8943" s="35">
        <v>1</v>
      </c>
      <c r="E8943">
        <v>135.97</v>
      </c>
      <c r="F8943" s="35">
        <v>135.97</v>
      </c>
      <c r="G8943" t="s">
        <v>4618</v>
      </c>
      <c r="H8943" t="s">
        <v>3295</v>
      </c>
      <c r="I8943" t="s">
        <v>3299</v>
      </c>
      <c r="J8943" t="s">
        <v>3299</v>
      </c>
      <c r="K8943" t="s">
        <v>3296</v>
      </c>
      <c r="L8943" t="s">
        <v>3296</v>
      </c>
      <c r="M8943" t="s">
        <v>3299</v>
      </c>
      <c r="N8943" t="s">
        <v>3299</v>
      </c>
      <c r="O8943" t="s">
        <v>3297</v>
      </c>
      <c r="P8943" t="s">
        <v>3297</v>
      </c>
      <c r="Q8943" t="s">
        <v>3299</v>
      </c>
      <c r="R8943" t="s">
        <v>3299</v>
      </c>
      <c r="S8943" t="s">
        <v>3298</v>
      </c>
      <c r="T8943" t="s">
        <v>3298</v>
      </c>
      <c r="U8943" t="s">
        <v>3299</v>
      </c>
      <c r="V8943" t="s">
        <v>3299</v>
      </c>
    </row>
    <row r="8944" spans="1:22" x14ac:dyDescent="0.3">
      <c r="A8944">
        <v>8943</v>
      </c>
      <c r="B8944" t="s">
        <v>4737</v>
      </c>
      <c r="C8944">
        <v>18545</v>
      </c>
      <c r="D8944" s="35">
        <v>5</v>
      </c>
      <c r="E8944">
        <v>166.28</v>
      </c>
      <c r="F8944" s="35" t="s">
        <v>8077</v>
      </c>
      <c r="G8944" t="s">
        <v>3318</v>
      </c>
      <c r="H8944" t="s">
        <v>3318</v>
      </c>
      <c r="I8944" t="s">
        <v>3318</v>
      </c>
      <c r="J8944" t="s">
        <v>3295</v>
      </c>
      <c r="K8944" t="s">
        <v>3318</v>
      </c>
      <c r="L8944" t="s">
        <v>3318</v>
      </c>
      <c r="M8944" t="s">
        <v>3318</v>
      </c>
      <c r="N8944" t="s">
        <v>3300</v>
      </c>
      <c r="O8944" t="s">
        <v>3297</v>
      </c>
      <c r="P8944" t="s">
        <v>3297</v>
      </c>
      <c r="Q8944" t="s">
        <v>3297</v>
      </c>
      <c r="R8944" t="s">
        <v>3297</v>
      </c>
      <c r="S8944" t="s">
        <v>3309</v>
      </c>
      <c r="T8944" t="s">
        <v>3309</v>
      </c>
      <c r="U8944" t="s">
        <v>3309</v>
      </c>
      <c r="V8944" t="s">
        <v>3309</v>
      </c>
    </row>
    <row r="8945" spans="1:22" x14ac:dyDescent="0.3">
      <c r="A8945">
        <v>8944</v>
      </c>
      <c r="B8945" t="s">
        <v>4737</v>
      </c>
      <c r="C8945">
        <v>18546</v>
      </c>
      <c r="D8945" s="35">
        <v>2</v>
      </c>
      <c r="E8945">
        <v>73.2</v>
      </c>
      <c r="F8945" s="35">
        <v>219.60000000000002</v>
      </c>
      <c r="G8945" t="s">
        <v>3295</v>
      </c>
      <c r="H8945" t="s">
        <v>3295</v>
      </c>
      <c r="I8945" t="s">
        <v>3295</v>
      </c>
      <c r="J8945" t="s">
        <v>3299</v>
      </c>
      <c r="K8945" t="s">
        <v>3296</v>
      </c>
      <c r="L8945" t="s">
        <v>3296</v>
      </c>
      <c r="M8945" t="s">
        <v>3296</v>
      </c>
      <c r="N8945" t="s">
        <v>3299</v>
      </c>
      <c r="O8945" t="s">
        <v>3297</v>
      </c>
      <c r="P8945" t="s">
        <v>3297</v>
      </c>
      <c r="Q8945" t="s">
        <v>3297</v>
      </c>
      <c r="R8945" t="s">
        <v>3299</v>
      </c>
      <c r="S8945" t="s">
        <v>3298</v>
      </c>
      <c r="T8945" t="s">
        <v>3298</v>
      </c>
      <c r="U8945" t="s">
        <v>3298</v>
      </c>
      <c r="V8945" t="s">
        <v>3299</v>
      </c>
    </row>
    <row r="8946" spans="1:22" x14ac:dyDescent="0.3">
      <c r="A8946">
        <v>8945</v>
      </c>
      <c r="B8946" t="s">
        <v>4737</v>
      </c>
      <c r="C8946">
        <v>18546</v>
      </c>
      <c r="D8946" s="35">
        <v>6</v>
      </c>
      <c r="E8946">
        <v>105.58</v>
      </c>
      <c r="F8946" s="35" t="s">
        <v>8078</v>
      </c>
      <c r="G8946" t="s">
        <v>4661</v>
      </c>
      <c r="H8946" t="s">
        <v>3295</v>
      </c>
      <c r="I8946" t="s">
        <v>3295</v>
      </c>
      <c r="J8946" t="s">
        <v>3295</v>
      </c>
      <c r="K8946" t="s">
        <v>3300</v>
      </c>
      <c r="L8946" t="s">
        <v>3300</v>
      </c>
      <c r="M8946" t="s">
        <v>3300</v>
      </c>
      <c r="N8946" t="s">
        <v>3300</v>
      </c>
      <c r="O8946" t="s">
        <v>3297</v>
      </c>
      <c r="P8946" t="s">
        <v>3297</v>
      </c>
      <c r="Q8946" t="s">
        <v>3297</v>
      </c>
      <c r="R8946" t="s">
        <v>3297</v>
      </c>
      <c r="S8946" t="s">
        <v>3298</v>
      </c>
      <c r="T8946" t="s">
        <v>3298</v>
      </c>
      <c r="U8946" t="s">
        <v>3298</v>
      </c>
      <c r="V8946" t="s">
        <v>3298</v>
      </c>
    </row>
    <row r="8947" spans="1:22" x14ac:dyDescent="0.3">
      <c r="A8947">
        <v>8946</v>
      </c>
      <c r="B8947" t="s">
        <v>4737</v>
      </c>
      <c r="C8947">
        <v>18546</v>
      </c>
      <c r="D8947" s="35">
        <v>4</v>
      </c>
      <c r="E8947">
        <v>79.209999999999994</v>
      </c>
      <c r="F8947" s="35" t="s">
        <v>7919</v>
      </c>
      <c r="G8947" t="s">
        <v>4661</v>
      </c>
      <c r="H8947" t="s">
        <v>3295</v>
      </c>
      <c r="I8947" t="s">
        <v>3295</v>
      </c>
      <c r="J8947" t="s">
        <v>3295</v>
      </c>
      <c r="K8947" t="s">
        <v>3300</v>
      </c>
      <c r="L8947" t="s">
        <v>3300</v>
      </c>
      <c r="M8947" t="s">
        <v>3300</v>
      </c>
      <c r="N8947" t="s">
        <v>3300</v>
      </c>
      <c r="O8947" t="s">
        <v>3297</v>
      </c>
      <c r="P8947" t="s">
        <v>3297</v>
      </c>
      <c r="Q8947" t="s">
        <v>3297</v>
      </c>
      <c r="R8947" t="s">
        <v>3297</v>
      </c>
      <c r="S8947" t="s">
        <v>3298</v>
      </c>
      <c r="T8947" t="s">
        <v>3298</v>
      </c>
      <c r="U8947" t="s">
        <v>3298</v>
      </c>
      <c r="V8947" t="s">
        <v>3298</v>
      </c>
    </row>
    <row r="8948" spans="1:22" x14ac:dyDescent="0.3">
      <c r="A8948">
        <v>8947</v>
      </c>
      <c r="B8948" t="s">
        <v>4737</v>
      </c>
      <c r="C8948">
        <v>18545</v>
      </c>
      <c r="D8948" s="35">
        <v>2</v>
      </c>
      <c r="E8948">
        <v>91.46</v>
      </c>
      <c r="F8948" s="35">
        <v>274.38</v>
      </c>
      <c r="G8948" t="s">
        <v>3295</v>
      </c>
      <c r="H8948" t="s">
        <v>3295</v>
      </c>
      <c r="I8948" t="s">
        <v>3295</v>
      </c>
      <c r="J8948" t="s">
        <v>3299</v>
      </c>
      <c r="K8948" t="s">
        <v>3296</v>
      </c>
      <c r="L8948" t="s">
        <v>3296</v>
      </c>
      <c r="M8948" t="s">
        <v>3296</v>
      </c>
      <c r="N8948" t="s">
        <v>3299</v>
      </c>
      <c r="O8948" t="s">
        <v>3297</v>
      </c>
      <c r="P8948" t="s">
        <v>3297</v>
      </c>
      <c r="Q8948" t="s">
        <v>3297</v>
      </c>
      <c r="R8948" t="s">
        <v>3299</v>
      </c>
      <c r="S8948" t="s">
        <v>3298</v>
      </c>
      <c r="T8948" t="s">
        <v>3298</v>
      </c>
      <c r="U8948" t="s">
        <v>3298</v>
      </c>
      <c r="V8948" t="s">
        <v>3299</v>
      </c>
    </row>
    <row r="8949" spans="1:22" x14ac:dyDescent="0.3">
      <c r="A8949">
        <v>8948</v>
      </c>
      <c r="B8949" t="s">
        <v>4737</v>
      </c>
      <c r="C8949">
        <v>18545</v>
      </c>
      <c r="D8949" s="35">
        <v>5</v>
      </c>
      <c r="E8949">
        <v>116.9</v>
      </c>
      <c r="F8949" s="35" t="s">
        <v>8079</v>
      </c>
      <c r="G8949" t="s">
        <v>4661</v>
      </c>
      <c r="H8949" t="s">
        <v>3295</v>
      </c>
      <c r="I8949" t="s">
        <v>3295</v>
      </c>
      <c r="J8949" t="s">
        <v>3295</v>
      </c>
      <c r="K8949" t="s">
        <v>3300</v>
      </c>
      <c r="L8949" t="s">
        <v>3300</v>
      </c>
      <c r="M8949" t="s">
        <v>3300</v>
      </c>
      <c r="N8949" t="s">
        <v>3300</v>
      </c>
      <c r="O8949" t="s">
        <v>3297</v>
      </c>
      <c r="P8949" t="s">
        <v>3297</v>
      </c>
      <c r="Q8949" t="s">
        <v>3297</v>
      </c>
      <c r="R8949" t="s">
        <v>3297</v>
      </c>
      <c r="S8949" t="s">
        <v>3298</v>
      </c>
      <c r="T8949" t="s">
        <v>3298</v>
      </c>
      <c r="U8949" t="s">
        <v>3298</v>
      </c>
      <c r="V8949" t="s">
        <v>3298</v>
      </c>
    </row>
    <row r="8950" spans="1:22" x14ac:dyDescent="0.3">
      <c r="A8950">
        <v>8949</v>
      </c>
      <c r="B8950" t="s">
        <v>4737</v>
      </c>
      <c r="C8950">
        <v>18545</v>
      </c>
      <c r="D8950" s="35">
        <v>0</v>
      </c>
      <c r="E8950">
        <v>38.47</v>
      </c>
      <c r="F8950" s="35">
        <v>38.47</v>
      </c>
      <c r="G8950" t="s">
        <v>3295</v>
      </c>
      <c r="H8950" t="s">
        <v>3299</v>
      </c>
      <c r="I8950" t="s">
        <v>3299</v>
      </c>
      <c r="J8950" t="s">
        <v>3299</v>
      </c>
      <c r="K8950" t="s">
        <v>3302</v>
      </c>
      <c r="L8950" t="s">
        <v>3299</v>
      </c>
      <c r="M8950" t="s">
        <v>3299</v>
      </c>
      <c r="N8950" t="s">
        <v>3299</v>
      </c>
      <c r="O8950" t="s">
        <v>3335</v>
      </c>
      <c r="P8950" t="s">
        <v>3299</v>
      </c>
      <c r="Q8950" t="s">
        <v>3299</v>
      </c>
      <c r="R8950" t="s">
        <v>3299</v>
      </c>
      <c r="S8950" t="s">
        <v>3309</v>
      </c>
      <c r="T8950" t="s">
        <v>3299</v>
      </c>
      <c r="U8950" t="s">
        <v>3299</v>
      </c>
      <c r="V8950" t="s">
        <v>3299</v>
      </c>
    </row>
    <row r="8951" spans="1:22" x14ac:dyDescent="0.3">
      <c r="A8951">
        <v>8950</v>
      </c>
      <c r="B8951" t="s">
        <v>4737</v>
      </c>
      <c r="C8951">
        <v>18544</v>
      </c>
      <c r="D8951" s="35">
        <v>1</v>
      </c>
      <c r="E8951">
        <v>148.13999999999999</v>
      </c>
      <c r="F8951" s="35">
        <v>296.27999999999997</v>
      </c>
      <c r="G8951" t="s">
        <v>3295</v>
      </c>
      <c r="H8951" t="s">
        <v>3295</v>
      </c>
      <c r="I8951" t="s">
        <v>3299</v>
      </c>
      <c r="J8951" t="s">
        <v>3299</v>
      </c>
      <c r="K8951" t="s">
        <v>3296</v>
      </c>
      <c r="L8951" t="s">
        <v>3296</v>
      </c>
      <c r="M8951" t="s">
        <v>3299</v>
      </c>
      <c r="N8951" t="s">
        <v>3299</v>
      </c>
      <c r="O8951" t="s">
        <v>3297</v>
      </c>
      <c r="P8951" t="s">
        <v>3297</v>
      </c>
      <c r="Q8951" t="s">
        <v>3299</v>
      </c>
      <c r="R8951" t="s">
        <v>3299</v>
      </c>
      <c r="S8951" t="s">
        <v>3309</v>
      </c>
      <c r="T8951" t="s">
        <v>3309</v>
      </c>
      <c r="U8951" t="s">
        <v>3299</v>
      </c>
      <c r="V8951" t="s">
        <v>3299</v>
      </c>
    </row>
    <row r="8952" spans="1:22" x14ac:dyDescent="0.3">
      <c r="A8952">
        <v>8951</v>
      </c>
      <c r="B8952" t="s">
        <v>4737</v>
      </c>
      <c r="C8952">
        <v>18544</v>
      </c>
      <c r="D8952" s="35">
        <v>3</v>
      </c>
      <c r="E8952">
        <v>78.03</v>
      </c>
      <c r="F8952" s="35">
        <v>312.12</v>
      </c>
      <c r="G8952" t="s">
        <v>3295</v>
      </c>
      <c r="H8952" t="s">
        <v>3295</v>
      </c>
      <c r="I8952" t="s">
        <v>3295</v>
      </c>
      <c r="J8952" t="s">
        <v>3295</v>
      </c>
      <c r="K8952" t="s">
        <v>3296</v>
      </c>
      <c r="L8952" t="s">
        <v>3296</v>
      </c>
      <c r="M8952" t="s">
        <v>3296</v>
      </c>
      <c r="N8952" t="s">
        <v>3296</v>
      </c>
      <c r="O8952" t="s">
        <v>3297</v>
      </c>
      <c r="P8952" t="s">
        <v>3297</v>
      </c>
      <c r="Q8952" t="s">
        <v>3297</v>
      </c>
      <c r="R8952" t="s">
        <v>3297</v>
      </c>
      <c r="S8952" t="s">
        <v>3309</v>
      </c>
      <c r="T8952" t="s">
        <v>3309</v>
      </c>
      <c r="U8952" t="s">
        <v>3309</v>
      </c>
      <c r="V8952" t="s">
        <v>3309</v>
      </c>
    </row>
    <row r="8953" spans="1:22" x14ac:dyDescent="0.3">
      <c r="A8953">
        <v>8952</v>
      </c>
      <c r="B8953" t="s">
        <v>4737</v>
      </c>
      <c r="C8953">
        <v>18544</v>
      </c>
      <c r="D8953" s="35">
        <v>1</v>
      </c>
      <c r="E8953">
        <v>147.96</v>
      </c>
      <c r="F8953" s="35">
        <v>295.92</v>
      </c>
      <c r="G8953" t="s">
        <v>3295</v>
      </c>
      <c r="H8953" t="s">
        <v>3295</v>
      </c>
      <c r="I8953" t="s">
        <v>3299</v>
      </c>
      <c r="J8953" t="s">
        <v>3299</v>
      </c>
      <c r="K8953" t="s">
        <v>3296</v>
      </c>
      <c r="L8953" t="s">
        <v>3296</v>
      </c>
      <c r="M8953" t="s">
        <v>3299</v>
      </c>
      <c r="N8953" t="s">
        <v>3299</v>
      </c>
      <c r="O8953" t="s">
        <v>3297</v>
      </c>
      <c r="P8953" t="s">
        <v>3297</v>
      </c>
      <c r="Q8953" t="s">
        <v>3299</v>
      </c>
      <c r="R8953" t="s">
        <v>3299</v>
      </c>
      <c r="S8953" t="s">
        <v>3309</v>
      </c>
      <c r="T8953" t="s">
        <v>3309</v>
      </c>
      <c r="U8953" t="s">
        <v>3299</v>
      </c>
      <c r="V8953" t="s">
        <v>3299</v>
      </c>
    </row>
    <row r="8954" spans="1:22" x14ac:dyDescent="0.3">
      <c r="A8954">
        <v>8953</v>
      </c>
      <c r="B8954" t="s">
        <v>4737</v>
      </c>
      <c r="C8954">
        <v>18544</v>
      </c>
      <c r="D8954" s="35">
        <v>0</v>
      </c>
      <c r="E8954">
        <v>96.98</v>
      </c>
      <c r="F8954" s="35">
        <v>96.98</v>
      </c>
      <c r="G8954" t="s">
        <v>3295</v>
      </c>
      <c r="H8954" t="s">
        <v>3299</v>
      </c>
      <c r="I8954" t="s">
        <v>3299</v>
      </c>
      <c r="J8954" t="s">
        <v>3299</v>
      </c>
      <c r="K8954" t="s">
        <v>3296</v>
      </c>
      <c r="L8954" t="s">
        <v>3299</v>
      </c>
      <c r="M8954" t="s">
        <v>3299</v>
      </c>
      <c r="N8954" t="s">
        <v>3299</v>
      </c>
      <c r="O8954" t="s">
        <v>3297</v>
      </c>
      <c r="P8954" t="s">
        <v>3299</v>
      </c>
      <c r="Q8954" t="s">
        <v>3299</v>
      </c>
      <c r="R8954" t="s">
        <v>3299</v>
      </c>
      <c r="S8954" t="s">
        <v>3309</v>
      </c>
      <c r="T8954" t="s">
        <v>3299</v>
      </c>
      <c r="U8954" t="s">
        <v>3299</v>
      </c>
      <c r="V8954" t="s">
        <v>3299</v>
      </c>
    </row>
    <row r="8955" spans="1:22" x14ac:dyDescent="0.3">
      <c r="A8955">
        <v>8954</v>
      </c>
      <c r="B8955" t="s">
        <v>4737</v>
      </c>
      <c r="C8955">
        <v>18545</v>
      </c>
      <c r="D8955" s="35">
        <v>0</v>
      </c>
      <c r="E8955">
        <v>16.45</v>
      </c>
      <c r="F8955" s="35">
        <v>16.45</v>
      </c>
      <c r="G8955" t="s">
        <v>3295</v>
      </c>
      <c r="H8955" t="s">
        <v>3299</v>
      </c>
      <c r="I8955" t="s">
        <v>3299</v>
      </c>
      <c r="J8955" t="s">
        <v>3299</v>
      </c>
      <c r="K8955" t="s">
        <v>3296</v>
      </c>
      <c r="L8955" t="s">
        <v>3299</v>
      </c>
      <c r="M8955" t="s">
        <v>3299</v>
      </c>
      <c r="N8955" t="s">
        <v>3299</v>
      </c>
      <c r="O8955" t="s">
        <v>3297</v>
      </c>
      <c r="P8955" t="s">
        <v>3299</v>
      </c>
      <c r="Q8955" t="s">
        <v>3299</v>
      </c>
      <c r="R8955" t="s">
        <v>3299</v>
      </c>
      <c r="S8955" t="s">
        <v>3298</v>
      </c>
      <c r="T8955" t="s">
        <v>3299</v>
      </c>
      <c r="U8955" t="s">
        <v>3299</v>
      </c>
      <c r="V8955" t="s">
        <v>3299</v>
      </c>
    </row>
    <row r="8956" spans="1:22" x14ac:dyDescent="0.3">
      <c r="A8956">
        <v>8955</v>
      </c>
      <c r="B8956" t="s">
        <v>4737</v>
      </c>
      <c r="C8956">
        <v>18545</v>
      </c>
      <c r="D8956" s="35">
        <v>0</v>
      </c>
      <c r="E8956">
        <v>18.63</v>
      </c>
      <c r="F8956" s="35">
        <v>18.63</v>
      </c>
      <c r="G8956" t="s">
        <v>3295</v>
      </c>
      <c r="H8956" t="s">
        <v>3299</v>
      </c>
      <c r="I8956" t="s">
        <v>3299</v>
      </c>
      <c r="J8956" t="s">
        <v>3299</v>
      </c>
      <c r="K8956" t="s">
        <v>3296</v>
      </c>
      <c r="L8956" t="s">
        <v>3299</v>
      </c>
      <c r="M8956" t="s">
        <v>3299</v>
      </c>
      <c r="N8956" t="s">
        <v>3299</v>
      </c>
      <c r="O8956" t="s">
        <v>3297</v>
      </c>
      <c r="P8956" t="s">
        <v>3299</v>
      </c>
      <c r="Q8956" t="s">
        <v>3299</v>
      </c>
      <c r="R8956" t="s">
        <v>3299</v>
      </c>
      <c r="S8956" t="s">
        <v>3309</v>
      </c>
      <c r="T8956" t="s">
        <v>3299</v>
      </c>
      <c r="U8956" t="s">
        <v>3299</v>
      </c>
      <c r="V8956" t="s">
        <v>3299</v>
      </c>
    </row>
    <row r="8957" spans="1:22" x14ac:dyDescent="0.3">
      <c r="A8957">
        <v>8956</v>
      </c>
      <c r="B8957" t="s">
        <v>4737</v>
      </c>
      <c r="C8957">
        <v>18544</v>
      </c>
      <c r="D8957" s="35">
        <v>1</v>
      </c>
      <c r="E8957">
        <v>157.19999999999999</v>
      </c>
      <c r="F8957" s="35">
        <v>157.19999999999999</v>
      </c>
      <c r="G8957" t="s">
        <v>3566</v>
      </c>
      <c r="H8957" t="s">
        <v>3295</v>
      </c>
      <c r="I8957" t="s">
        <v>3299</v>
      </c>
      <c r="J8957" t="s">
        <v>3299</v>
      </c>
      <c r="K8957" t="s">
        <v>3296</v>
      </c>
      <c r="L8957" t="s">
        <v>3296</v>
      </c>
      <c r="M8957" t="s">
        <v>3299</v>
      </c>
      <c r="N8957" t="s">
        <v>3299</v>
      </c>
      <c r="O8957" t="s">
        <v>3297</v>
      </c>
      <c r="P8957" t="s">
        <v>3297</v>
      </c>
      <c r="Q8957" t="s">
        <v>3299</v>
      </c>
      <c r="R8957" t="s">
        <v>3299</v>
      </c>
      <c r="S8957" t="s">
        <v>3309</v>
      </c>
      <c r="T8957" t="s">
        <v>3309</v>
      </c>
      <c r="U8957" t="s">
        <v>3299</v>
      </c>
      <c r="V8957" t="s">
        <v>3299</v>
      </c>
    </row>
    <row r="8958" spans="1:22" x14ac:dyDescent="0.3">
      <c r="A8958">
        <v>8957</v>
      </c>
      <c r="B8958" t="s">
        <v>4737</v>
      </c>
      <c r="C8958">
        <v>18545</v>
      </c>
      <c r="D8958" s="35">
        <v>1</v>
      </c>
      <c r="E8958">
        <v>13.37</v>
      </c>
      <c r="F8958" s="35">
        <v>26.74</v>
      </c>
      <c r="G8958" t="s">
        <v>3295</v>
      </c>
      <c r="H8958" t="s">
        <v>3295</v>
      </c>
      <c r="I8958" t="s">
        <v>3299</v>
      </c>
      <c r="J8958" t="s">
        <v>3299</v>
      </c>
      <c r="K8958" t="s">
        <v>3311</v>
      </c>
      <c r="L8958" t="s">
        <v>3311</v>
      </c>
      <c r="M8958" t="s">
        <v>3299</v>
      </c>
      <c r="N8958" t="s">
        <v>3299</v>
      </c>
      <c r="O8958" t="s">
        <v>3335</v>
      </c>
      <c r="P8958" t="s">
        <v>3335</v>
      </c>
      <c r="Q8958" t="s">
        <v>3299</v>
      </c>
      <c r="R8958" t="s">
        <v>3299</v>
      </c>
      <c r="S8958" t="s">
        <v>3343</v>
      </c>
      <c r="T8958" t="s">
        <v>3343</v>
      </c>
      <c r="U8958" t="s">
        <v>3299</v>
      </c>
      <c r="V8958" t="s">
        <v>3299</v>
      </c>
    </row>
    <row r="8959" spans="1:22" x14ac:dyDescent="0.3">
      <c r="A8959">
        <v>8958</v>
      </c>
      <c r="B8959" t="s">
        <v>4737</v>
      </c>
      <c r="C8959">
        <v>18545</v>
      </c>
      <c r="D8959" s="35">
        <v>0</v>
      </c>
      <c r="E8959">
        <v>87.91</v>
      </c>
      <c r="F8959" s="35">
        <v>87.91</v>
      </c>
      <c r="G8959" t="s">
        <v>3295</v>
      </c>
      <c r="H8959" t="s">
        <v>3299</v>
      </c>
      <c r="I8959" t="s">
        <v>3299</v>
      </c>
      <c r="J8959" t="s">
        <v>3299</v>
      </c>
      <c r="K8959" t="s">
        <v>3296</v>
      </c>
      <c r="L8959" t="s">
        <v>3299</v>
      </c>
      <c r="M8959" t="s">
        <v>3299</v>
      </c>
      <c r="N8959" t="s">
        <v>3299</v>
      </c>
      <c r="O8959" t="s">
        <v>3297</v>
      </c>
      <c r="P8959" t="s">
        <v>3299</v>
      </c>
      <c r="Q8959" t="s">
        <v>3299</v>
      </c>
      <c r="R8959" t="s">
        <v>3299</v>
      </c>
      <c r="S8959" t="s">
        <v>3298</v>
      </c>
      <c r="T8959" t="s">
        <v>3299</v>
      </c>
      <c r="U8959" t="s">
        <v>3299</v>
      </c>
      <c r="V8959" t="s">
        <v>3299</v>
      </c>
    </row>
    <row r="8960" spans="1:22" x14ac:dyDescent="0.3">
      <c r="A8960">
        <v>8959</v>
      </c>
      <c r="B8960" t="s">
        <v>4737</v>
      </c>
      <c r="C8960">
        <v>18544</v>
      </c>
      <c r="D8960" s="35">
        <v>4</v>
      </c>
      <c r="E8960">
        <v>124.11</v>
      </c>
      <c r="F8960" s="35" t="s">
        <v>8080</v>
      </c>
      <c r="G8960" t="s">
        <v>4661</v>
      </c>
      <c r="H8960" t="s">
        <v>3295</v>
      </c>
      <c r="I8960" t="s">
        <v>3295</v>
      </c>
      <c r="J8960" t="s">
        <v>3295</v>
      </c>
      <c r="K8960" t="s">
        <v>3300</v>
      </c>
      <c r="L8960" t="s">
        <v>3300</v>
      </c>
      <c r="M8960" t="s">
        <v>3300</v>
      </c>
      <c r="N8960" t="s">
        <v>3300</v>
      </c>
      <c r="O8960" t="s">
        <v>3297</v>
      </c>
      <c r="P8960" t="s">
        <v>3297</v>
      </c>
      <c r="Q8960" t="s">
        <v>3297</v>
      </c>
      <c r="R8960" t="s">
        <v>3297</v>
      </c>
      <c r="S8960" t="s">
        <v>3298</v>
      </c>
      <c r="T8960" t="s">
        <v>3298</v>
      </c>
      <c r="U8960" t="s">
        <v>3298</v>
      </c>
      <c r="V8960" t="s">
        <v>3298</v>
      </c>
    </row>
    <row r="8961" spans="1:22" x14ac:dyDescent="0.3">
      <c r="A8961">
        <v>8960</v>
      </c>
      <c r="B8961" t="s">
        <v>4737</v>
      </c>
      <c r="C8961">
        <v>18546</v>
      </c>
      <c r="D8961" s="35">
        <v>1</v>
      </c>
      <c r="E8961">
        <v>95.88</v>
      </c>
      <c r="F8961" s="35">
        <v>191.76</v>
      </c>
      <c r="G8961" t="s">
        <v>3295</v>
      </c>
      <c r="H8961" t="s">
        <v>3295</v>
      </c>
      <c r="I8961" t="s">
        <v>3299</v>
      </c>
      <c r="J8961" t="s">
        <v>3299</v>
      </c>
      <c r="K8961" t="s">
        <v>3296</v>
      </c>
      <c r="L8961" t="s">
        <v>3296</v>
      </c>
      <c r="M8961" t="s">
        <v>3299</v>
      </c>
      <c r="N8961" t="s">
        <v>3299</v>
      </c>
      <c r="O8961" t="s">
        <v>3297</v>
      </c>
      <c r="P8961" t="s">
        <v>3297</v>
      </c>
      <c r="Q8961" t="s">
        <v>3299</v>
      </c>
      <c r="R8961" t="s">
        <v>3299</v>
      </c>
      <c r="S8961" t="s">
        <v>3327</v>
      </c>
      <c r="T8961" t="s">
        <v>3327</v>
      </c>
      <c r="U8961" t="s">
        <v>3299</v>
      </c>
      <c r="V8961" t="s">
        <v>3299</v>
      </c>
    </row>
    <row r="8962" spans="1:22" x14ac:dyDescent="0.3">
      <c r="A8962">
        <v>8961</v>
      </c>
      <c r="B8962" t="s">
        <v>4737</v>
      </c>
      <c r="C8962">
        <v>18546</v>
      </c>
      <c r="D8962" s="35">
        <v>0</v>
      </c>
      <c r="E8962">
        <v>91.17</v>
      </c>
      <c r="F8962" s="35">
        <v>91.17</v>
      </c>
      <c r="G8962" t="s">
        <v>3295</v>
      </c>
      <c r="H8962" t="s">
        <v>3299</v>
      </c>
      <c r="I8962" t="s">
        <v>3299</v>
      </c>
      <c r="J8962" t="s">
        <v>3299</v>
      </c>
      <c r="K8962" t="s">
        <v>3296</v>
      </c>
      <c r="L8962" t="s">
        <v>3299</v>
      </c>
      <c r="M8962" t="s">
        <v>3299</v>
      </c>
      <c r="N8962" t="s">
        <v>3299</v>
      </c>
      <c r="O8962" t="s">
        <v>3297</v>
      </c>
      <c r="P8962" t="s">
        <v>3299</v>
      </c>
      <c r="Q8962" t="s">
        <v>3299</v>
      </c>
      <c r="R8962" t="s">
        <v>3299</v>
      </c>
      <c r="S8962" t="s">
        <v>3327</v>
      </c>
      <c r="T8962" t="s">
        <v>3299</v>
      </c>
      <c r="U8962" t="s">
        <v>3299</v>
      </c>
      <c r="V8962" t="s">
        <v>3299</v>
      </c>
    </row>
    <row r="8963" spans="1:22" x14ac:dyDescent="0.3">
      <c r="A8963">
        <v>8962</v>
      </c>
      <c r="B8963" t="s">
        <v>4737</v>
      </c>
      <c r="C8963">
        <v>18545</v>
      </c>
      <c r="D8963" s="35">
        <v>0</v>
      </c>
      <c r="E8963">
        <v>9.64</v>
      </c>
      <c r="F8963" s="35">
        <v>9.64</v>
      </c>
      <c r="G8963" t="s">
        <v>3295</v>
      </c>
      <c r="H8963" t="s">
        <v>3299</v>
      </c>
      <c r="I8963" t="s">
        <v>3299</v>
      </c>
      <c r="J8963" t="s">
        <v>3299</v>
      </c>
      <c r="K8963" t="s">
        <v>3296</v>
      </c>
      <c r="L8963" t="s">
        <v>3299</v>
      </c>
      <c r="M8963" t="s">
        <v>3299</v>
      </c>
      <c r="N8963" t="s">
        <v>3299</v>
      </c>
      <c r="O8963" t="s">
        <v>3335</v>
      </c>
      <c r="P8963" t="s">
        <v>3299</v>
      </c>
      <c r="Q8963" t="s">
        <v>3299</v>
      </c>
      <c r="R8963" t="s">
        <v>3299</v>
      </c>
      <c r="S8963" t="s">
        <v>3327</v>
      </c>
      <c r="T8963" t="s">
        <v>3299</v>
      </c>
      <c r="U8963" t="s">
        <v>3299</v>
      </c>
      <c r="V8963" t="s">
        <v>3299</v>
      </c>
    </row>
    <row r="8964" spans="1:22" x14ac:dyDescent="0.3">
      <c r="A8964">
        <v>8963</v>
      </c>
      <c r="B8964" t="s">
        <v>4737</v>
      </c>
      <c r="C8964">
        <v>18544</v>
      </c>
      <c r="D8964" s="35">
        <v>1</v>
      </c>
      <c r="E8964">
        <v>72.7</v>
      </c>
      <c r="F8964" s="35">
        <v>145.4</v>
      </c>
      <c r="G8964" t="s">
        <v>3295</v>
      </c>
      <c r="H8964" t="s">
        <v>3295</v>
      </c>
      <c r="I8964" t="s">
        <v>3299</v>
      </c>
      <c r="J8964" t="s">
        <v>3299</v>
      </c>
      <c r="K8964" t="s">
        <v>3299</v>
      </c>
      <c r="L8964" t="s">
        <v>3299</v>
      </c>
      <c r="M8964" t="s">
        <v>3299</v>
      </c>
      <c r="N8964" t="s">
        <v>3299</v>
      </c>
      <c r="O8964" t="s">
        <v>3297</v>
      </c>
      <c r="P8964" t="s">
        <v>3297</v>
      </c>
      <c r="Q8964" t="s">
        <v>3299</v>
      </c>
      <c r="R8964" t="s">
        <v>3299</v>
      </c>
      <c r="S8964" t="s">
        <v>3309</v>
      </c>
      <c r="T8964" t="s">
        <v>3309</v>
      </c>
      <c r="U8964" t="s">
        <v>3299</v>
      </c>
      <c r="V8964" t="s">
        <v>3299</v>
      </c>
    </row>
    <row r="8965" spans="1:22" x14ac:dyDescent="0.3">
      <c r="A8965">
        <v>8964</v>
      </c>
      <c r="B8965" t="s">
        <v>4737</v>
      </c>
      <c r="C8965">
        <v>18544</v>
      </c>
      <c r="D8965" s="35">
        <v>0</v>
      </c>
      <c r="E8965">
        <v>50.48</v>
      </c>
      <c r="F8965" s="35">
        <v>50.48</v>
      </c>
      <c r="G8965" t="s">
        <v>3295</v>
      </c>
      <c r="H8965" t="s">
        <v>3299</v>
      </c>
      <c r="I8965" t="s">
        <v>3299</v>
      </c>
      <c r="J8965" t="s">
        <v>3299</v>
      </c>
      <c r="K8965" t="s">
        <v>3296</v>
      </c>
      <c r="L8965" t="s">
        <v>3299</v>
      </c>
      <c r="M8965" t="s">
        <v>3299</v>
      </c>
      <c r="N8965" t="s">
        <v>3299</v>
      </c>
      <c r="O8965" t="s">
        <v>3297</v>
      </c>
      <c r="P8965" t="s">
        <v>3299</v>
      </c>
      <c r="Q8965" t="s">
        <v>3299</v>
      </c>
      <c r="R8965" t="s">
        <v>3299</v>
      </c>
      <c r="S8965" t="s">
        <v>3309</v>
      </c>
      <c r="T8965" t="s">
        <v>3299</v>
      </c>
      <c r="U8965" t="s">
        <v>3299</v>
      </c>
      <c r="V8965" t="s">
        <v>3299</v>
      </c>
    </row>
    <row r="8966" spans="1:22" x14ac:dyDescent="0.3">
      <c r="A8966">
        <v>8965</v>
      </c>
      <c r="B8966" t="s">
        <v>4737</v>
      </c>
      <c r="C8966">
        <v>18544</v>
      </c>
      <c r="D8966" s="35">
        <v>1</v>
      </c>
      <c r="E8966">
        <v>95.89</v>
      </c>
      <c r="F8966" s="35">
        <v>95.89</v>
      </c>
      <c r="G8966" t="s">
        <v>3306</v>
      </c>
      <c r="H8966" t="s">
        <v>3295</v>
      </c>
      <c r="I8966" t="s">
        <v>3299</v>
      </c>
      <c r="J8966" t="s">
        <v>3299</v>
      </c>
      <c r="K8966" t="s">
        <v>3302</v>
      </c>
      <c r="L8966" t="s">
        <v>3302</v>
      </c>
      <c r="M8966" t="s">
        <v>3299</v>
      </c>
      <c r="N8966" t="s">
        <v>3299</v>
      </c>
      <c r="O8966" t="s">
        <v>3297</v>
      </c>
      <c r="P8966" t="s">
        <v>3297</v>
      </c>
      <c r="Q8966" t="s">
        <v>3299</v>
      </c>
      <c r="R8966" t="s">
        <v>3299</v>
      </c>
      <c r="S8966" t="s">
        <v>3343</v>
      </c>
      <c r="T8966" t="s">
        <v>3343</v>
      </c>
      <c r="U8966" t="s">
        <v>3299</v>
      </c>
      <c r="V8966" t="s">
        <v>3299</v>
      </c>
    </row>
    <row r="8967" spans="1:22" x14ac:dyDescent="0.3">
      <c r="A8967">
        <v>8966</v>
      </c>
      <c r="B8967" t="s">
        <v>4737</v>
      </c>
      <c r="C8967">
        <v>18545</v>
      </c>
      <c r="D8967" s="35">
        <v>1</v>
      </c>
      <c r="E8967">
        <v>21.46</v>
      </c>
      <c r="F8967" s="35">
        <v>42.92</v>
      </c>
      <c r="G8967" t="s">
        <v>3295</v>
      </c>
      <c r="H8967" t="s">
        <v>3295</v>
      </c>
      <c r="I8967" t="s">
        <v>3299</v>
      </c>
      <c r="J8967" t="s">
        <v>3299</v>
      </c>
      <c r="K8967" t="s">
        <v>3311</v>
      </c>
      <c r="L8967" t="s">
        <v>3311</v>
      </c>
      <c r="M8967" t="s">
        <v>3299</v>
      </c>
      <c r="N8967" t="s">
        <v>3299</v>
      </c>
      <c r="O8967" t="s">
        <v>3335</v>
      </c>
      <c r="P8967" t="s">
        <v>3335</v>
      </c>
      <c r="Q8967" t="s">
        <v>3299</v>
      </c>
      <c r="R8967" t="s">
        <v>3299</v>
      </c>
      <c r="S8967" t="s">
        <v>3343</v>
      </c>
      <c r="T8967" t="s">
        <v>3343</v>
      </c>
      <c r="U8967" t="s">
        <v>3299</v>
      </c>
      <c r="V8967" t="s">
        <v>3299</v>
      </c>
    </row>
    <row r="8968" spans="1:22" x14ac:dyDescent="0.3">
      <c r="A8968">
        <v>8967</v>
      </c>
      <c r="B8968" t="s">
        <v>4737</v>
      </c>
      <c r="C8968">
        <v>18544</v>
      </c>
      <c r="D8968" s="35">
        <v>0</v>
      </c>
      <c r="E8968">
        <v>128.86000000000001</v>
      </c>
      <c r="F8968" s="35">
        <v>128.86000000000001</v>
      </c>
      <c r="G8968" t="s">
        <v>3295</v>
      </c>
      <c r="H8968" t="s">
        <v>3299</v>
      </c>
      <c r="I8968" t="s">
        <v>3299</v>
      </c>
      <c r="J8968" t="s">
        <v>3299</v>
      </c>
      <c r="K8968" t="s">
        <v>3296</v>
      </c>
      <c r="L8968" t="s">
        <v>3299</v>
      </c>
      <c r="M8968" t="s">
        <v>3299</v>
      </c>
      <c r="N8968" t="s">
        <v>3299</v>
      </c>
      <c r="O8968" t="s">
        <v>3297</v>
      </c>
      <c r="P8968" t="s">
        <v>3299</v>
      </c>
      <c r="Q8968" t="s">
        <v>3299</v>
      </c>
      <c r="R8968" t="s">
        <v>3299</v>
      </c>
      <c r="S8968" t="s">
        <v>3327</v>
      </c>
      <c r="T8968" t="s">
        <v>3299</v>
      </c>
      <c r="U8968" t="s">
        <v>3299</v>
      </c>
      <c r="V8968" t="s">
        <v>3299</v>
      </c>
    </row>
    <row r="8969" spans="1:22" x14ac:dyDescent="0.3">
      <c r="A8969">
        <v>8968</v>
      </c>
      <c r="B8969" t="s">
        <v>4737</v>
      </c>
      <c r="C8969">
        <v>18544</v>
      </c>
      <c r="D8969" s="35">
        <v>1</v>
      </c>
      <c r="E8969">
        <v>152.57</v>
      </c>
      <c r="F8969" s="35">
        <v>305.14</v>
      </c>
      <c r="G8969" t="s">
        <v>3295</v>
      </c>
      <c r="H8969" t="s">
        <v>3295</v>
      </c>
      <c r="I8969" t="s">
        <v>3299</v>
      </c>
      <c r="J8969" t="s">
        <v>3299</v>
      </c>
      <c r="K8969" t="s">
        <v>3296</v>
      </c>
      <c r="L8969" t="s">
        <v>3296</v>
      </c>
      <c r="M8969" t="s">
        <v>3299</v>
      </c>
      <c r="N8969" t="s">
        <v>3299</v>
      </c>
      <c r="O8969" t="s">
        <v>3297</v>
      </c>
      <c r="P8969" t="s">
        <v>3297</v>
      </c>
      <c r="Q8969" t="s">
        <v>3297</v>
      </c>
      <c r="R8969" t="s">
        <v>3299</v>
      </c>
      <c r="S8969" t="s">
        <v>3298</v>
      </c>
      <c r="T8969" t="s">
        <v>3298</v>
      </c>
      <c r="U8969" t="s">
        <v>3299</v>
      </c>
      <c r="V8969" t="s">
        <v>3299</v>
      </c>
    </row>
    <row r="8970" spans="1:22" x14ac:dyDescent="0.3">
      <c r="A8970">
        <v>8969</v>
      </c>
      <c r="B8970" t="s">
        <v>4737</v>
      </c>
      <c r="C8970">
        <v>18544</v>
      </c>
      <c r="D8970" s="35">
        <v>3</v>
      </c>
      <c r="E8970">
        <v>258.43</v>
      </c>
      <c r="F8970" s="35">
        <v>775.29</v>
      </c>
      <c r="G8970" t="s">
        <v>3376</v>
      </c>
      <c r="H8970" t="s">
        <v>3295</v>
      </c>
      <c r="I8970" t="s">
        <v>3295</v>
      </c>
      <c r="J8970" t="s">
        <v>3295</v>
      </c>
      <c r="K8970" t="s">
        <v>3300</v>
      </c>
      <c r="L8970" t="s">
        <v>3300</v>
      </c>
      <c r="M8970" t="s">
        <v>3300</v>
      </c>
      <c r="N8970" t="s">
        <v>3300</v>
      </c>
      <c r="O8970" t="s">
        <v>3297</v>
      </c>
      <c r="P8970" t="s">
        <v>3297</v>
      </c>
      <c r="Q8970" t="s">
        <v>3297</v>
      </c>
      <c r="R8970" t="s">
        <v>3297</v>
      </c>
      <c r="S8970" t="s">
        <v>3298</v>
      </c>
      <c r="T8970" t="s">
        <v>3298</v>
      </c>
      <c r="U8970" t="s">
        <v>3298</v>
      </c>
      <c r="V8970" t="s">
        <v>3298</v>
      </c>
    </row>
    <row r="8971" spans="1:22" x14ac:dyDescent="0.3">
      <c r="A8971">
        <v>8970</v>
      </c>
      <c r="B8971" t="s">
        <v>4737</v>
      </c>
      <c r="C8971">
        <v>18546</v>
      </c>
      <c r="D8971" s="35">
        <v>2</v>
      </c>
      <c r="E8971">
        <v>58.64</v>
      </c>
      <c r="F8971" s="35">
        <v>175.92000000000002</v>
      </c>
      <c r="G8971" t="s">
        <v>3295</v>
      </c>
      <c r="H8971" t="s">
        <v>3295</v>
      </c>
      <c r="I8971" t="s">
        <v>3295</v>
      </c>
      <c r="J8971" t="s">
        <v>3299</v>
      </c>
      <c r="K8971" t="s">
        <v>3296</v>
      </c>
      <c r="L8971" t="s">
        <v>3296</v>
      </c>
      <c r="M8971" t="s">
        <v>3296</v>
      </c>
      <c r="N8971" t="s">
        <v>3299</v>
      </c>
      <c r="O8971" t="s">
        <v>3297</v>
      </c>
      <c r="P8971" t="s">
        <v>3297</v>
      </c>
      <c r="Q8971" t="s">
        <v>3297</v>
      </c>
      <c r="R8971" t="s">
        <v>3299</v>
      </c>
      <c r="S8971" t="s">
        <v>3298</v>
      </c>
      <c r="T8971" t="s">
        <v>3298</v>
      </c>
      <c r="U8971" t="s">
        <v>3298</v>
      </c>
      <c r="V8971" t="s">
        <v>3299</v>
      </c>
    </row>
    <row r="8972" spans="1:22" x14ac:dyDescent="0.3">
      <c r="A8972">
        <v>8971</v>
      </c>
      <c r="B8972" t="s">
        <v>4737</v>
      </c>
      <c r="C8972">
        <v>18543</v>
      </c>
      <c r="D8972" s="35">
        <v>0</v>
      </c>
      <c r="E8972">
        <v>80.87</v>
      </c>
      <c r="F8972" s="35">
        <v>80.87</v>
      </c>
      <c r="G8972" t="s">
        <v>3295</v>
      </c>
      <c r="H8972" t="s">
        <v>3299</v>
      </c>
      <c r="I8972" t="s">
        <v>3299</v>
      </c>
      <c r="J8972" t="s">
        <v>3299</v>
      </c>
      <c r="K8972" t="s">
        <v>3296</v>
      </c>
      <c r="L8972" t="s">
        <v>3299</v>
      </c>
      <c r="M8972" t="s">
        <v>3299</v>
      </c>
      <c r="N8972" t="s">
        <v>3299</v>
      </c>
      <c r="O8972" t="s">
        <v>3297</v>
      </c>
      <c r="P8972" t="s">
        <v>3299</v>
      </c>
      <c r="Q8972" t="s">
        <v>3299</v>
      </c>
      <c r="R8972" t="s">
        <v>3299</v>
      </c>
      <c r="S8972" t="s">
        <v>3309</v>
      </c>
      <c r="T8972" t="s">
        <v>3299</v>
      </c>
      <c r="U8972" t="s">
        <v>3299</v>
      </c>
      <c r="V8972" t="s">
        <v>3299</v>
      </c>
    </row>
    <row r="8973" spans="1:22" x14ac:dyDescent="0.3">
      <c r="A8973">
        <v>8972</v>
      </c>
      <c r="B8973" t="s">
        <v>4737</v>
      </c>
      <c r="C8973">
        <v>18546</v>
      </c>
      <c r="D8973" s="35">
        <v>2</v>
      </c>
      <c r="E8973">
        <v>48.2</v>
      </c>
      <c r="F8973" s="35">
        <v>144.60000000000002</v>
      </c>
      <c r="G8973" t="s">
        <v>3295</v>
      </c>
      <c r="H8973" t="s">
        <v>3295</v>
      </c>
      <c r="I8973" t="s">
        <v>3295</v>
      </c>
      <c r="J8973" t="s">
        <v>3299</v>
      </c>
      <c r="K8973" t="s">
        <v>3296</v>
      </c>
      <c r="L8973" t="s">
        <v>3296</v>
      </c>
      <c r="M8973" t="s">
        <v>3296</v>
      </c>
      <c r="N8973" t="s">
        <v>3299</v>
      </c>
      <c r="O8973" t="s">
        <v>3297</v>
      </c>
      <c r="P8973" t="s">
        <v>3297</v>
      </c>
      <c r="Q8973" t="s">
        <v>3297</v>
      </c>
      <c r="R8973" t="s">
        <v>3299</v>
      </c>
      <c r="S8973" t="s">
        <v>3298</v>
      </c>
      <c r="T8973" t="s">
        <v>3298</v>
      </c>
      <c r="U8973" t="s">
        <v>3298</v>
      </c>
      <c r="V8973" t="s">
        <v>3299</v>
      </c>
    </row>
    <row r="8974" spans="1:22" x14ac:dyDescent="0.3">
      <c r="A8974">
        <v>8973</v>
      </c>
      <c r="B8974" t="s">
        <v>4737</v>
      </c>
      <c r="C8974">
        <v>18546</v>
      </c>
      <c r="D8974" s="35">
        <v>0</v>
      </c>
      <c r="E8974">
        <v>83.35</v>
      </c>
      <c r="F8974" s="35">
        <v>83.35</v>
      </c>
      <c r="G8974" t="s">
        <v>3295</v>
      </c>
      <c r="H8974" t="s">
        <v>3299</v>
      </c>
      <c r="I8974" t="s">
        <v>3299</v>
      </c>
      <c r="J8974" t="s">
        <v>3299</v>
      </c>
      <c r="K8974" t="s">
        <v>3311</v>
      </c>
      <c r="L8974" t="s">
        <v>3299</v>
      </c>
      <c r="M8974" t="s">
        <v>3299</v>
      </c>
      <c r="N8974" t="s">
        <v>3299</v>
      </c>
      <c r="O8974" t="s">
        <v>3312</v>
      </c>
      <c r="P8974" t="s">
        <v>3299</v>
      </c>
      <c r="Q8974" t="s">
        <v>3299</v>
      </c>
      <c r="R8974" t="s">
        <v>3299</v>
      </c>
      <c r="S8974" t="s">
        <v>3327</v>
      </c>
      <c r="T8974" t="s">
        <v>3299</v>
      </c>
      <c r="U8974" t="s">
        <v>3299</v>
      </c>
      <c r="V8974" t="s">
        <v>3299</v>
      </c>
    </row>
    <row r="8975" spans="1:22" x14ac:dyDescent="0.3">
      <c r="A8975">
        <v>8974</v>
      </c>
      <c r="B8975" t="s">
        <v>4737</v>
      </c>
      <c r="C8975">
        <v>18545</v>
      </c>
      <c r="D8975" s="35">
        <v>1</v>
      </c>
      <c r="E8975">
        <v>41.79</v>
      </c>
      <c r="F8975" s="35">
        <v>83.58</v>
      </c>
      <c r="G8975" t="s">
        <v>3295</v>
      </c>
      <c r="H8975" t="s">
        <v>3295</v>
      </c>
      <c r="I8975" t="s">
        <v>3299</v>
      </c>
      <c r="J8975" t="s">
        <v>3299</v>
      </c>
      <c r="K8975" t="s">
        <v>3296</v>
      </c>
      <c r="L8975" t="s">
        <v>3296</v>
      </c>
      <c r="M8975" t="s">
        <v>3299</v>
      </c>
      <c r="N8975" t="s">
        <v>3299</v>
      </c>
      <c r="O8975" t="s">
        <v>3297</v>
      </c>
      <c r="P8975" t="s">
        <v>3297</v>
      </c>
      <c r="Q8975" t="s">
        <v>3299</v>
      </c>
      <c r="R8975" t="s">
        <v>3299</v>
      </c>
      <c r="S8975" t="s">
        <v>3309</v>
      </c>
      <c r="T8975" t="s">
        <v>3309</v>
      </c>
      <c r="U8975" t="s">
        <v>3299</v>
      </c>
      <c r="V8975" t="s">
        <v>3299</v>
      </c>
    </row>
    <row r="8976" spans="1:22" x14ac:dyDescent="0.3">
      <c r="A8976">
        <v>8975</v>
      </c>
      <c r="B8976" t="s">
        <v>4737</v>
      </c>
      <c r="C8976">
        <v>18545</v>
      </c>
      <c r="D8976" s="35">
        <v>1</v>
      </c>
      <c r="E8976">
        <v>59.26</v>
      </c>
      <c r="F8976" s="35">
        <v>118.52</v>
      </c>
      <c r="G8976" t="s">
        <v>3295</v>
      </c>
      <c r="H8976" t="s">
        <v>3295</v>
      </c>
      <c r="I8976" t="s">
        <v>3299</v>
      </c>
      <c r="J8976" t="s">
        <v>3299</v>
      </c>
      <c r="K8976" t="s">
        <v>3302</v>
      </c>
      <c r="L8976" t="s">
        <v>3296</v>
      </c>
      <c r="M8976" t="s">
        <v>3299</v>
      </c>
      <c r="N8976" t="s">
        <v>3299</v>
      </c>
      <c r="O8976" t="s">
        <v>3297</v>
      </c>
      <c r="P8976" t="s">
        <v>3297</v>
      </c>
      <c r="Q8976" t="s">
        <v>3299</v>
      </c>
      <c r="R8976" t="s">
        <v>3299</v>
      </c>
      <c r="S8976" t="s">
        <v>3327</v>
      </c>
      <c r="T8976" t="s">
        <v>3327</v>
      </c>
      <c r="U8976" t="s">
        <v>3299</v>
      </c>
      <c r="V8976" t="s">
        <v>3299</v>
      </c>
    </row>
    <row r="8977" spans="1:22" x14ac:dyDescent="0.3">
      <c r="A8977">
        <v>8976</v>
      </c>
      <c r="B8977" t="s">
        <v>4737</v>
      </c>
      <c r="C8977">
        <v>18544</v>
      </c>
      <c r="D8977" s="35">
        <v>1</v>
      </c>
      <c r="E8977">
        <v>126.21</v>
      </c>
      <c r="F8977" s="35">
        <v>252.42</v>
      </c>
      <c r="G8977" t="s">
        <v>3295</v>
      </c>
      <c r="H8977" t="s">
        <v>3295</v>
      </c>
      <c r="I8977" t="s">
        <v>3299</v>
      </c>
      <c r="J8977" t="s">
        <v>3299</v>
      </c>
      <c r="K8977" t="s">
        <v>3302</v>
      </c>
      <c r="L8977" t="s">
        <v>3299</v>
      </c>
      <c r="M8977" t="s">
        <v>3299</v>
      </c>
      <c r="N8977" t="s">
        <v>3299</v>
      </c>
      <c r="O8977" t="s">
        <v>3297</v>
      </c>
      <c r="P8977" t="s">
        <v>3297</v>
      </c>
      <c r="Q8977" t="s">
        <v>3299</v>
      </c>
      <c r="R8977" t="s">
        <v>3299</v>
      </c>
      <c r="S8977" t="s">
        <v>3309</v>
      </c>
      <c r="T8977" t="s">
        <v>3309</v>
      </c>
      <c r="U8977" t="s">
        <v>3299</v>
      </c>
      <c r="V8977" t="s">
        <v>3299</v>
      </c>
    </row>
    <row r="8978" spans="1:22" x14ac:dyDescent="0.3">
      <c r="A8978">
        <v>8977</v>
      </c>
      <c r="B8978" t="s">
        <v>4737</v>
      </c>
      <c r="C8978">
        <v>18545</v>
      </c>
      <c r="D8978" s="35">
        <v>2</v>
      </c>
      <c r="E8978">
        <v>119.84</v>
      </c>
      <c r="F8978" s="35">
        <v>359.52</v>
      </c>
      <c r="G8978" t="s">
        <v>3295</v>
      </c>
      <c r="H8978" t="s">
        <v>3295</v>
      </c>
      <c r="I8978" t="s">
        <v>3295</v>
      </c>
      <c r="J8978" t="s">
        <v>3299</v>
      </c>
      <c r="K8978" t="s">
        <v>3296</v>
      </c>
      <c r="L8978" t="s">
        <v>3296</v>
      </c>
      <c r="M8978" t="s">
        <v>3296</v>
      </c>
      <c r="N8978" t="s">
        <v>3299</v>
      </c>
      <c r="O8978" t="s">
        <v>3297</v>
      </c>
      <c r="P8978" t="s">
        <v>3297</v>
      </c>
      <c r="Q8978" t="s">
        <v>3297</v>
      </c>
      <c r="R8978" t="s">
        <v>3299</v>
      </c>
      <c r="S8978" t="s">
        <v>3309</v>
      </c>
      <c r="T8978" t="s">
        <v>3309</v>
      </c>
      <c r="U8978" t="s">
        <v>3309</v>
      </c>
      <c r="V8978" t="s">
        <v>3299</v>
      </c>
    </row>
    <row r="8979" spans="1:22" x14ac:dyDescent="0.3">
      <c r="A8979">
        <v>8978</v>
      </c>
      <c r="B8979" t="s">
        <v>4737</v>
      </c>
      <c r="C8979">
        <v>18546</v>
      </c>
      <c r="D8979" s="35">
        <v>0</v>
      </c>
      <c r="E8979">
        <v>90.94</v>
      </c>
      <c r="F8979" s="35">
        <v>90.94</v>
      </c>
      <c r="G8979" t="s">
        <v>3295</v>
      </c>
      <c r="H8979" t="s">
        <v>3299</v>
      </c>
      <c r="I8979" t="s">
        <v>3299</v>
      </c>
      <c r="J8979" t="s">
        <v>3299</v>
      </c>
      <c r="K8979" t="s">
        <v>3302</v>
      </c>
      <c r="L8979" t="s">
        <v>3299</v>
      </c>
      <c r="M8979" t="s">
        <v>3299</v>
      </c>
      <c r="N8979" t="s">
        <v>3299</v>
      </c>
      <c r="O8979" t="s">
        <v>3312</v>
      </c>
      <c r="P8979" t="s">
        <v>3299</v>
      </c>
      <c r="Q8979" t="s">
        <v>3299</v>
      </c>
      <c r="R8979" t="s">
        <v>3299</v>
      </c>
      <c r="S8979" t="s">
        <v>3327</v>
      </c>
      <c r="T8979" t="s">
        <v>3299</v>
      </c>
      <c r="U8979" t="s">
        <v>3299</v>
      </c>
      <c r="V8979" t="s">
        <v>3299</v>
      </c>
    </row>
    <row r="8980" spans="1:22" x14ac:dyDescent="0.3">
      <c r="A8980">
        <v>8979</v>
      </c>
      <c r="B8980" t="s">
        <v>4737</v>
      </c>
      <c r="C8980">
        <v>18545</v>
      </c>
      <c r="D8980" s="35">
        <v>0</v>
      </c>
      <c r="E8980">
        <v>226.79</v>
      </c>
      <c r="F8980" s="35">
        <v>226.79</v>
      </c>
      <c r="G8980" t="s">
        <v>3295</v>
      </c>
      <c r="H8980" t="s">
        <v>3299</v>
      </c>
      <c r="I8980" t="s">
        <v>3299</v>
      </c>
      <c r="J8980" t="s">
        <v>3299</v>
      </c>
      <c r="K8980" t="s">
        <v>3302</v>
      </c>
      <c r="L8980" t="s">
        <v>3299</v>
      </c>
      <c r="M8980" t="s">
        <v>3299</v>
      </c>
      <c r="N8980" t="s">
        <v>3299</v>
      </c>
      <c r="O8980" t="s">
        <v>3297</v>
      </c>
      <c r="P8980" t="s">
        <v>3299</v>
      </c>
      <c r="Q8980" t="s">
        <v>3299</v>
      </c>
      <c r="R8980" t="s">
        <v>3299</v>
      </c>
      <c r="S8980" t="s">
        <v>3309</v>
      </c>
      <c r="T8980" t="s">
        <v>3299</v>
      </c>
      <c r="U8980" t="s">
        <v>3299</v>
      </c>
      <c r="V8980" t="s">
        <v>3299</v>
      </c>
    </row>
    <row r="8981" spans="1:22" x14ac:dyDescent="0.3">
      <c r="A8981">
        <v>8980</v>
      </c>
      <c r="B8981" t="s">
        <v>4737</v>
      </c>
      <c r="C8981">
        <v>18544</v>
      </c>
      <c r="D8981" s="35">
        <v>1</v>
      </c>
      <c r="E8981">
        <v>73.36</v>
      </c>
      <c r="F8981" s="35">
        <v>146.72</v>
      </c>
      <c r="G8981" t="s">
        <v>3295</v>
      </c>
      <c r="H8981" t="s">
        <v>3295</v>
      </c>
      <c r="I8981" t="s">
        <v>3299</v>
      </c>
      <c r="J8981" t="s">
        <v>3299</v>
      </c>
      <c r="K8981" t="s">
        <v>3296</v>
      </c>
      <c r="L8981" t="s">
        <v>3296</v>
      </c>
      <c r="M8981" t="s">
        <v>3299</v>
      </c>
      <c r="N8981" t="s">
        <v>3299</v>
      </c>
      <c r="O8981" t="s">
        <v>3297</v>
      </c>
      <c r="P8981" t="s">
        <v>3297</v>
      </c>
      <c r="Q8981" t="s">
        <v>3299</v>
      </c>
      <c r="R8981" t="s">
        <v>3299</v>
      </c>
      <c r="S8981" t="s">
        <v>3309</v>
      </c>
      <c r="T8981" t="s">
        <v>3309</v>
      </c>
      <c r="U8981" t="s">
        <v>3299</v>
      </c>
      <c r="V8981" t="s">
        <v>3299</v>
      </c>
    </row>
    <row r="8982" spans="1:22" x14ac:dyDescent="0.3">
      <c r="A8982">
        <v>8981</v>
      </c>
      <c r="B8982" t="s">
        <v>4737</v>
      </c>
      <c r="C8982">
        <v>18544</v>
      </c>
      <c r="D8982" s="35">
        <v>5</v>
      </c>
      <c r="E8982">
        <v>102.97</v>
      </c>
      <c r="F8982" s="35" t="s">
        <v>4747</v>
      </c>
      <c r="G8982" t="s">
        <v>3295</v>
      </c>
      <c r="H8982" t="s">
        <v>3295</v>
      </c>
      <c r="I8982" t="s">
        <v>3295</v>
      </c>
      <c r="J8982" t="s">
        <v>3295</v>
      </c>
      <c r="K8982" t="s">
        <v>3300</v>
      </c>
      <c r="L8982" t="s">
        <v>3300</v>
      </c>
      <c r="M8982" t="s">
        <v>3300</v>
      </c>
      <c r="N8982" t="s">
        <v>3300</v>
      </c>
      <c r="O8982" t="s">
        <v>3297</v>
      </c>
      <c r="P8982" t="s">
        <v>3297</v>
      </c>
      <c r="Q8982" t="s">
        <v>3297</v>
      </c>
      <c r="R8982" t="s">
        <v>3297</v>
      </c>
      <c r="S8982" t="s">
        <v>3298</v>
      </c>
      <c r="T8982" t="s">
        <v>3298</v>
      </c>
      <c r="U8982" t="s">
        <v>3298</v>
      </c>
      <c r="V8982" t="s">
        <v>3298</v>
      </c>
    </row>
    <row r="8983" spans="1:22" x14ac:dyDescent="0.3">
      <c r="A8983">
        <v>8982</v>
      </c>
      <c r="B8983" t="s">
        <v>4737</v>
      </c>
      <c r="C8983">
        <v>18545</v>
      </c>
      <c r="D8983" s="35">
        <v>0</v>
      </c>
      <c r="E8983">
        <v>46.94</v>
      </c>
      <c r="F8983" s="35">
        <v>46.94</v>
      </c>
      <c r="G8983" t="s">
        <v>3295</v>
      </c>
      <c r="H8983" t="s">
        <v>3299</v>
      </c>
      <c r="I8983" t="s">
        <v>3299</v>
      </c>
      <c r="J8983" t="s">
        <v>3299</v>
      </c>
      <c r="K8983" t="s">
        <v>3302</v>
      </c>
      <c r="L8983" t="s">
        <v>3299</v>
      </c>
      <c r="M8983" t="s">
        <v>3299</v>
      </c>
      <c r="N8983" t="s">
        <v>3299</v>
      </c>
      <c r="O8983" t="s">
        <v>3297</v>
      </c>
      <c r="P8983" t="s">
        <v>3299</v>
      </c>
      <c r="Q8983" t="s">
        <v>3299</v>
      </c>
      <c r="R8983" t="s">
        <v>3299</v>
      </c>
      <c r="S8983" t="s">
        <v>3327</v>
      </c>
      <c r="T8983" t="s">
        <v>3299</v>
      </c>
      <c r="U8983" t="s">
        <v>3299</v>
      </c>
      <c r="V8983" t="s">
        <v>3299</v>
      </c>
    </row>
    <row r="8984" spans="1:22" x14ac:dyDescent="0.3">
      <c r="A8984">
        <v>8983</v>
      </c>
      <c r="B8984" t="s">
        <v>4737</v>
      </c>
      <c r="C8984">
        <v>18545</v>
      </c>
      <c r="D8984" s="35">
        <v>1</v>
      </c>
      <c r="E8984">
        <v>109.05</v>
      </c>
      <c r="F8984" s="35">
        <v>218.1</v>
      </c>
      <c r="G8984" t="s">
        <v>3295</v>
      </c>
      <c r="H8984" t="s">
        <v>3295</v>
      </c>
      <c r="I8984" t="s">
        <v>3299</v>
      </c>
      <c r="J8984" t="s">
        <v>3299</v>
      </c>
      <c r="K8984" t="s">
        <v>3300</v>
      </c>
      <c r="L8984" t="s">
        <v>3300</v>
      </c>
      <c r="M8984" t="s">
        <v>3299</v>
      </c>
      <c r="N8984" t="s">
        <v>3299</v>
      </c>
      <c r="O8984" t="s">
        <v>3297</v>
      </c>
      <c r="P8984" t="s">
        <v>3297</v>
      </c>
      <c r="Q8984" t="s">
        <v>3299</v>
      </c>
      <c r="R8984" t="s">
        <v>3299</v>
      </c>
      <c r="S8984" t="s">
        <v>3298</v>
      </c>
      <c r="T8984" t="s">
        <v>3298</v>
      </c>
      <c r="U8984" t="s">
        <v>3299</v>
      </c>
      <c r="V8984" t="s">
        <v>3299</v>
      </c>
    </row>
    <row r="8985" spans="1:22" x14ac:dyDescent="0.3">
      <c r="A8985">
        <v>8984</v>
      </c>
      <c r="B8985" t="s">
        <v>4737</v>
      </c>
      <c r="C8985">
        <v>18536</v>
      </c>
      <c r="D8985" s="35">
        <v>6</v>
      </c>
      <c r="E8985">
        <v>114.79</v>
      </c>
      <c r="F8985" s="35" t="s">
        <v>8081</v>
      </c>
      <c r="G8985" t="s">
        <v>4661</v>
      </c>
      <c r="H8985" t="s">
        <v>3295</v>
      </c>
      <c r="I8985" t="s">
        <v>3295</v>
      </c>
      <c r="J8985" t="s">
        <v>3295</v>
      </c>
      <c r="K8985" t="s">
        <v>3300</v>
      </c>
      <c r="L8985" t="s">
        <v>3300</v>
      </c>
      <c r="M8985" t="s">
        <v>3300</v>
      </c>
      <c r="N8985" t="s">
        <v>3300</v>
      </c>
      <c r="O8985" t="s">
        <v>3297</v>
      </c>
      <c r="P8985" t="s">
        <v>3297</v>
      </c>
      <c r="Q8985" t="s">
        <v>3297</v>
      </c>
      <c r="R8985" t="s">
        <v>3297</v>
      </c>
      <c r="S8985" t="s">
        <v>3298</v>
      </c>
      <c r="T8985" t="s">
        <v>3298</v>
      </c>
      <c r="U8985" t="s">
        <v>3298</v>
      </c>
      <c r="V8985" t="s">
        <v>3298</v>
      </c>
    </row>
    <row r="8986" spans="1:22" x14ac:dyDescent="0.3">
      <c r="A8986">
        <v>8985</v>
      </c>
      <c r="B8986" t="s">
        <v>4737</v>
      </c>
      <c r="C8986">
        <v>18545</v>
      </c>
      <c r="D8986" s="35">
        <v>2</v>
      </c>
      <c r="E8986">
        <v>110.21</v>
      </c>
      <c r="F8986" s="35">
        <v>220.42</v>
      </c>
      <c r="G8986" t="s">
        <v>4661</v>
      </c>
      <c r="H8986" t="s">
        <v>3295</v>
      </c>
      <c r="I8986" t="s">
        <v>3295</v>
      </c>
      <c r="J8986" t="s">
        <v>3299</v>
      </c>
      <c r="K8986" t="s">
        <v>3296</v>
      </c>
      <c r="L8986" t="s">
        <v>3296</v>
      </c>
      <c r="M8986" t="s">
        <v>3296</v>
      </c>
      <c r="N8986" t="s">
        <v>3299</v>
      </c>
      <c r="O8986" t="s">
        <v>3297</v>
      </c>
      <c r="P8986" t="s">
        <v>3297</v>
      </c>
      <c r="Q8986" t="s">
        <v>3297</v>
      </c>
      <c r="R8986" t="s">
        <v>3299</v>
      </c>
      <c r="S8986" t="s">
        <v>3298</v>
      </c>
      <c r="T8986" t="s">
        <v>3298</v>
      </c>
      <c r="U8986" t="s">
        <v>3298</v>
      </c>
      <c r="V8986" t="s">
        <v>3299</v>
      </c>
    </row>
    <row r="8987" spans="1:22" x14ac:dyDescent="0.3">
      <c r="A8987">
        <v>8986</v>
      </c>
      <c r="B8987" t="s">
        <v>4737</v>
      </c>
      <c r="C8987">
        <v>18545</v>
      </c>
      <c r="D8987" s="35">
        <v>1</v>
      </c>
      <c r="E8987">
        <v>145.43</v>
      </c>
      <c r="F8987" s="35">
        <v>290.86</v>
      </c>
      <c r="G8987" t="s">
        <v>3295</v>
      </c>
      <c r="H8987" t="s">
        <v>3295</v>
      </c>
      <c r="I8987" t="s">
        <v>3299</v>
      </c>
      <c r="J8987" t="s">
        <v>3299</v>
      </c>
      <c r="K8987" t="s">
        <v>3296</v>
      </c>
      <c r="L8987" t="s">
        <v>3296</v>
      </c>
      <c r="M8987" t="s">
        <v>3299</v>
      </c>
      <c r="N8987" t="s">
        <v>3299</v>
      </c>
      <c r="O8987" t="s">
        <v>3297</v>
      </c>
      <c r="P8987" t="s">
        <v>3297</v>
      </c>
      <c r="Q8987" t="s">
        <v>3299</v>
      </c>
      <c r="R8987" t="s">
        <v>3299</v>
      </c>
      <c r="S8987" t="s">
        <v>3298</v>
      </c>
      <c r="T8987" t="s">
        <v>3298</v>
      </c>
      <c r="U8987" t="s">
        <v>3299</v>
      </c>
      <c r="V8987" t="s">
        <v>3299</v>
      </c>
    </row>
    <row r="8988" spans="1:22" x14ac:dyDescent="0.3">
      <c r="A8988">
        <v>8987</v>
      </c>
      <c r="B8988" t="s">
        <v>4737</v>
      </c>
      <c r="C8988">
        <v>18545</v>
      </c>
      <c r="D8988" s="35">
        <v>1</v>
      </c>
      <c r="E8988">
        <v>100.57</v>
      </c>
      <c r="F8988" s="35">
        <v>201.14</v>
      </c>
      <c r="G8988" t="s">
        <v>3295</v>
      </c>
      <c r="H8988" t="s">
        <v>3295</v>
      </c>
      <c r="I8988" t="s">
        <v>3299</v>
      </c>
      <c r="J8988" t="s">
        <v>3299</v>
      </c>
      <c r="K8988" t="s">
        <v>3296</v>
      </c>
      <c r="L8988" t="s">
        <v>3302</v>
      </c>
      <c r="M8988" t="s">
        <v>3299</v>
      </c>
      <c r="N8988" t="s">
        <v>3299</v>
      </c>
      <c r="O8988" t="s">
        <v>3297</v>
      </c>
      <c r="P8988" t="s">
        <v>3297</v>
      </c>
      <c r="Q8988" t="s">
        <v>3299</v>
      </c>
      <c r="R8988" t="s">
        <v>3299</v>
      </c>
      <c r="S8988" t="s">
        <v>3298</v>
      </c>
      <c r="T8988" t="s">
        <v>3309</v>
      </c>
      <c r="U8988" t="s">
        <v>3299</v>
      </c>
      <c r="V8988" t="s">
        <v>3299</v>
      </c>
    </row>
    <row r="8989" spans="1:22" x14ac:dyDescent="0.3">
      <c r="A8989">
        <v>8988</v>
      </c>
      <c r="B8989" t="s">
        <v>4737</v>
      </c>
      <c r="C8989">
        <v>18545</v>
      </c>
      <c r="D8989" s="35">
        <v>1</v>
      </c>
      <c r="E8989">
        <v>126.17</v>
      </c>
      <c r="F8989" s="35">
        <v>252.34</v>
      </c>
      <c r="G8989" t="s">
        <v>3295</v>
      </c>
      <c r="H8989" t="s">
        <v>3295</v>
      </c>
      <c r="I8989" t="s">
        <v>3299</v>
      </c>
      <c r="J8989" t="s">
        <v>3299</v>
      </c>
      <c r="K8989" t="s">
        <v>3296</v>
      </c>
      <c r="L8989" t="s">
        <v>3296</v>
      </c>
      <c r="M8989" t="s">
        <v>3299</v>
      </c>
      <c r="N8989" t="s">
        <v>3299</v>
      </c>
      <c r="O8989" t="s">
        <v>3297</v>
      </c>
      <c r="P8989" t="s">
        <v>3297</v>
      </c>
      <c r="Q8989" t="s">
        <v>3299</v>
      </c>
      <c r="R8989" t="s">
        <v>3299</v>
      </c>
      <c r="S8989" t="s">
        <v>3298</v>
      </c>
      <c r="T8989" t="s">
        <v>3298</v>
      </c>
      <c r="U8989" t="s">
        <v>3299</v>
      </c>
      <c r="V8989" t="s">
        <v>3299</v>
      </c>
    </row>
    <row r="8990" spans="1:22" x14ac:dyDescent="0.3">
      <c r="A8990">
        <v>8989</v>
      </c>
      <c r="B8990" t="s">
        <v>4737</v>
      </c>
      <c r="C8990">
        <v>18545</v>
      </c>
      <c r="D8990" s="35">
        <v>1</v>
      </c>
      <c r="E8990">
        <v>115.34</v>
      </c>
      <c r="F8990" s="35">
        <v>230.68</v>
      </c>
      <c r="G8990" t="s">
        <v>3295</v>
      </c>
      <c r="H8990" t="s">
        <v>3295</v>
      </c>
      <c r="I8990" t="s">
        <v>3299</v>
      </c>
      <c r="J8990" t="s">
        <v>3299</v>
      </c>
      <c r="K8990" t="s">
        <v>3296</v>
      </c>
      <c r="L8990" t="s">
        <v>3296</v>
      </c>
      <c r="M8990" t="s">
        <v>3299</v>
      </c>
      <c r="N8990" t="s">
        <v>3299</v>
      </c>
      <c r="O8990" t="s">
        <v>3297</v>
      </c>
      <c r="P8990" t="s">
        <v>3297</v>
      </c>
      <c r="Q8990" t="s">
        <v>3299</v>
      </c>
      <c r="R8990" t="s">
        <v>3299</v>
      </c>
      <c r="S8990" t="s">
        <v>3309</v>
      </c>
      <c r="T8990" t="s">
        <v>3309</v>
      </c>
      <c r="U8990" t="s">
        <v>3299</v>
      </c>
      <c r="V8990" t="s">
        <v>3299</v>
      </c>
    </row>
    <row r="8991" spans="1:22" x14ac:dyDescent="0.3">
      <c r="A8991">
        <v>8990</v>
      </c>
      <c r="B8991" t="s">
        <v>4737</v>
      </c>
      <c r="C8991">
        <v>18545</v>
      </c>
      <c r="D8991" s="35">
        <v>1</v>
      </c>
      <c r="E8991">
        <v>128.94</v>
      </c>
      <c r="F8991" s="35">
        <v>257.88</v>
      </c>
      <c r="G8991" t="s">
        <v>3295</v>
      </c>
      <c r="H8991" t="s">
        <v>3295</v>
      </c>
      <c r="I8991" t="s">
        <v>3299</v>
      </c>
      <c r="J8991" t="s">
        <v>3299</v>
      </c>
      <c r="K8991" t="s">
        <v>3296</v>
      </c>
      <c r="L8991" t="s">
        <v>3296</v>
      </c>
      <c r="M8991" t="s">
        <v>3299</v>
      </c>
      <c r="N8991" t="s">
        <v>3299</v>
      </c>
      <c r="O8991" t="s">
        <v>3297</v>
      </c>
      <c r="P8991" t="s">
        <v>3297</v>
      </c>
      <c r="Q8991" t="s">
        <v>3299</v>
      </c>
      <c r="R8991" t="s">
        <v>3299</v>
      </c>
      <c r="S8991" t="s">
        <v>3298</v>
      </c>
      <c r="T8991" t="s">
        <v>3298</v>
      </c>
      <c r="U8991" t="s">
        <v>3299</v>
      </c>
      <c r="V8991" t="s">
        <v>3299</v>
      </c>
    </row>
    <row r="8992" spans="1:22" x14ac:dyDescent="0.3">
      <c r="A8992">
        <v>8991</v>
      </c>
      <c r="B8992" t="s">
        <v>4737</v>
      </c>
      <c r="C8992">
        <v>18545</v>
      </c>
      <c r="D8992" s="35">
        <v>1</v>
      </c>
      <c r="E8992">
        <v>114.91</v>
      </c>
      <c r="F8992" s="35">
        <v>229.82</v>
      </c>
      <c r="G8992" t="s">
        <v>3295</v>
      </c>
      <c r="H8992" t="s">
        <v>3295</v>
      </c>
      <c r="I8992" t="s">
        <v>3299</v>
      </c>
      <c r="J8992" t="s">
        <v>3299</v>
      </c>
      <c r="K8992" t="s">
        <v>3296</v>
      </c>
      <c r="L8992" t="s">
        <v>3296</v>
      </c>
      <c r="M8992" t="s">
        <v>3299</v>
      </c>
      <c r="N8992" t="s">
        <v>3299</v>
      </c>
      <c r="O8992" t="s">
        <v>3297</v>
      </c>
      <c r="P8992" t="s">
        <v>3297</v>
      </c>
      <c r="Q8992" t="s">
        <v>3299</v>
      </c>
      <c r="R8992" t="s">
        <v>3299</v>
      </c>
      <c r="S8992" t="s">
        <v>3298</v>
      </c>
      <c r="T8992" t="s">
        <v>3298</v>
      </c>
      <c r="U8992" t="s">
        <v>3299</v>
      </c>
      <c r="V8992" t="s">
        <v>3299</v>
      </c>
    </row>
    <row r="8993" spans="1:22" x14ac:dyDescent="0.3">
      <c r="A8993">
        <v>8992</v>
      </c>
      <c r="B8993" t="s">
        <v>4737</v>
      </c>
      <c r="C8993">
        <v>18543</v>
      </c>
      <c r="D8993" s="35">
        <v>5</v>
      </c>
      <c r="E8993">
        <v>189.83</v>
      </c>
      <c r="F8993" s="35" t="s">
        <v>8082</v>
      </c>
      <c r="G8993" t="s">
        <v>4661</v>
      </c>
      <c r="H8993" t="s">
        <v>3295</v>
      </c>
      <c r="I8993" t="s">
        <v>3295</v>
      </c>
      <c r="J8993" t="s">
        <v>3295</v>
      </c>
      <c r="K8993" t="s">
        <v>3300</v>
      </c>
      <c r="L8993" t="s">
        <v>3300</v>
      </c>
      <c r="M8993" t="s">
        <v>3300</v>
      </c>
      <c r="N8993" t="s">
        <v>3300</v>
      </c>
      <c r="O8993" t="s">
        <v>3297</v>
      </c>
      <c r="P8993" t="s">
        <v>3297</v>
      </c>
      <c r="Q8993" t="s">
        <v>3297</v>
      </c>
      <c r="R8993" t="s">
        <v>3297</v>
      </c>
      <c r="S8993" t="s">
        <v>3298</v>
      </c>
      <c r="T8993" t="s">
        <v>3298</v>
      </c>
      <c r="U8993" t="s">
        <v>3298</v>
      </c>
      <c r="V8993" t="s">
        <v>3298</v>
      </c>
    </row>
    <row r="8994" spans="1:22" x14ac:dyDescent="0.3">
      <c r="A8994">
        <v>8993</v>
      </c>
      <c r="B8994" t="s">
        <v>4737</v>
      </c>
      <c r="C8994">
        <v>18545</v>
      </c>
      <c r="D8994" s="35">
        <v>6</v>
      </c>
      <c r="E8994">
        <v>321.60000000000002</v>
      </c>
      <c r="F8994" s="35" t="s">
        <v>8083</v>
      </c>
      <c r="G8994" t="s">
        <v>4661</v>
      </c>
      <c r="H8994" t="s">
        <v>3295</v>
      </c>
      <c r="I8994" t="s">
        <v>3295</v>
      </c>
      <c r="J8994" t="s">
        <v>3295</v>
      </c>
      <c r="K8994" t="s">
        <v>3300</v>
      </c>
      <c r="L8994" t="s">
        <v>3300</v>
      </c>
      <c r="M8994" t="s">
        <v>3300</v>
      </c>
      <c r="N8994" t="s">
        <v>3300</v>
      </c>
      <c r="O8994" t="s">
        <v>3297</v>
      </c>
      <c r="P8994" t="s">
        <v>3297</v>
      </c>
      <c r="Q8994" t="s">
        <v>3297</v>
      </c>
      <c r="R8994" t="s">
        <v>3297</v>
      </c>
      <c r="S8994" t="s">
        <v>3298</v>
      </c>
      <c r="T8994" t="s">
        <v>3298</v>
      </c>
      <c r="U8994" t="s">
        <v>3298</v>
      </c>
      <c r="V8994" t="s">
        <v>3298</v>
      </c>
    </row>
    <row r="8995" spans="1:22" x14ac:dyDescent="0.3">
      <c r="A8995">
        <v>8994</v>
      </c>
      <c r="B8995" t="s">
        <v>4737</v>
      </c>
      <c r="C8995">
        <v>18545</v>
      </c>
      <c r="D8995" s="35">
        <v>0</v>
      </c>
      <c r="E8995">
        <v>56.83</v>
      </c>
      <c r="F8995" s="35">
        <v>56.83</v>
      </c>
      <c r="G8995" t="s">
        <v>3295</v>
      </c>
      <c r="H8995" t="s">
        <v>3299</v>
      </c>
      <c r="I8995" t="s">
        <v>3299</v>
      </c>
      <c r="J8995" t="s">
        <v>3299</v>
      </c>
      <c r="K8995" t="s">
        <v>3302</v>
      </c>
      <c r="L8995" t="s">
        <v>3299</v>
      </c>
      <c r="M8995" t="s">
        <v>3299</v>
      </c>
      <c r="N8995" t="s">
        <v>3299</v>
      </c>
      <c r="O8995" t="s">
        <v>3312</v>
      </c>
      <c r="P8995" t="s">
        <v>3299</v>
      </c>
      <c r="Q8995" t="s">
        <v>3299</v>
      </c>
      <c r="R8995" t="s">
        <v>3299</v>
      </c>
      <c r="S8995" t="s">
        <v>3309</v>
      </c>
      <c r="T8995" t="s">
        <v>3299</v>
      </c>
      <c r="U8995" t="s">
        <v>3299</v>
      </c>
      <c r="V8995" t="s">
        <v>3299</v>
      </c>
    </row>
    <row r="8996" spans="1:22" x14ac:dyDescent="0.3">
      <c r="A8996">
        <v>8995</v>
      </c>
      <c r="B8996" t="s">
        <v>4737</v>
      </c>
      <c r="C8996">
        <v>18544</v>
      </c>
      <c r="D8996" s="35">
        <v>1</v>
      </c>
      <c r="E8996">
        <v>65.87</v>
      </c>
      <c r="F8996" s="35">
        <v>131.74</v>
      </c>
      <c r="G8996" t="s">
        <v>3295</v>
      </c>
      <c r="H8996" t="s">
        <v>3295</v>
      </c>
      <c r="I8996" t="s">
        <v>3299</v>
      </c>
      <c r="J8996" t="s">
        <v>3299</v>
      </c>
      <c r="K8996" t="s">
        <v>3296</v>
      </c>
      <c r="L8996" t="s">
        <v>3296</v>
      </c>
      <c r="M8996" t="s">
        <v>3299</v>
      </c>
      <c r="N8996" t="s">
        <v>3299</v>
      </c>
      <c r="O8996" t="s">
        <v>3297</v>
      </c>
      <c r="P8996" t="s">
        <v>3297</v>
      </c>
      <c r="Q8996" t="s">
        <v>3299</v>
      </c>
      <c r="R8996" t="s">
        <v>3299</v>
      </c>
      <c r="S8996" t="s">
        <v>3309</v>
      </c>
      <c r="T8996" t="s">
        <v>3309</v>
      </c>
      <c r="U8996" t="s">
        <v>3299</v>
      </c>
      <c r="V8996" t="s">
        <v>3299</v>
      </c>
    </row>
    <row r="8997" spans="1:22" x14ac:dyDescent="0.3">
      <c r="A8997">
        <v>8996</v>
      </c>
      <c r="B8997" t="s">
        <v>4737</v>
      </c>
      <c r="C8997">
        <v>18545</v>
      </c>
      <c r="D8997" s="35">
        <v>1</v>
      </c>
      <c r="E8997">
        <v>94.42</v>
      </c>
      <c r="F8997" s="35">
        <v>188.84</v>
      </c>
      <c r="G8997" t="s">
        <v>3295</v>
      </c>
      <c r="H8997" t="s">
        <v>3295</v>
      </c>
      <c r="I8997" t="s">
        <v>3299</v>
      </c>
      <c r="J8997" t="s">
        <v>3299</v>
      </c>
      <c r="K8997" t="s">
        <v>3296</v>
      </c>
      <c r="L8997" t="s">
        <v>3296</v>
      </c>
      <c r="M8997" t="s">
        <v>3299</v>
      </c>
      <c r="N8997" t="s">
        <v>3299</v>
      </c>
      <c r="O8997" t="s">
        <v>3297</v>
      </c>
      <c r="P8997" t="s">
        <v>3297</v>
      </c>
      <c r="Q8997" t="s">
        <v>3299</v>
      </c>
      <c r="R8997" t="s">
        <v>3299</v>
      </c>
      <c r="S8997" t="s">
        <v>3298</v>
      </c>
      <c r="T8997" t="s">
        <v>3298</v>
      </c>
      <c r="U8997" t="s">
        <v>3299</v>
      </c>
      <c r="V8997" t="s">
        <v>3299</v>
      </c>
    </row>
    <row r="8998" spans="1:22" x14ac:dyDescent="0.3">
      <c r="A8998">
        <v>8997</v>
      </c>
      <c r="B8998" t="s">
        <v>4737</v>
      </c>
      <c r="C8998">
        <v>18545</v>
      </c>
      <c r="D8998" s="35">
        <v>1</v>
      </c>
      <c r="E8998">
        <v>117.07</v>
      </c>
      <c r="F8998" s="35">
        <v>234.14</v>
      </c>
      <c r="G8998" t="s">
        <v>3295</v>
      </c>
      <c r="H8998" t="s">
        <v>3295</v>
      </c>
      <c r="I8998" t="s">
        <v>3299</v>
      </c>
      <c r="J8998" t="s">
        <v>3299</v>
      </c>
      <c r="K8998" t="s">
        <v>3296</v>
      </c>
      <c r="L8998" t="s">
        <v>3299</v>
      </c>
      <c r="M8998" t="s">
        <v>3299</v>
      </c>
      <c r="N8998" t="s">
        <v>3299</v>
      </c>
      <c r="O8998" t="s">
        <v>3297</v>
      </c>
      <c r="P8998" t="s">
        <v>3299</v>
      </c>
      <c r="Q8998" t="s">
        <v>3299</v>
      </c>
      <c r="R8998" t="s">
        <v>3299</v>
      </c>
      <c r="S8998" t="s">
        <v>3298</v>
      </c>
      <c r="T8998" t="s">
        <v>3298</v>
      </c>
      <c r="U8998" t="s">
        <v>3299</v>
      </c>
      <c r="V8998" t="s">
        <v>3299</v>
      </c>
    </row>
    <row r="8999" spans="1:22" x14ac:dyDescent="0.3">
      <c r="A8999">
        <v>8998</v>
      </c>
      <c r="B8999" t="s">
        <v>4737</v>
      </c>
      <c r="C8999">
        <v>18545</v>
      </c>
      <c r="D8999" s="35">
        <v>1</v>
      </c>
      <c r="E8999">
        <v>63.28</v>
      </c>
      <c r="F8999" s="35">
        <v>126.56</v>
      </c>
      <c r="G8999" t="s">
        <v>3295</v>
      </c>
      <c r="H8999" t="s">
        <v>3295</v>
      </c>
      <c r="I8999" t="s">
        <v>3299</v>
      </c>
      <c r="J8999" t="s">
        <v>3299</v>
      </c>
      <c r="K8999" t="s">
        <v>3296</v>
      </c>
      <c r="L8999" t="s">
        <v>3296</v>
      </c>
      <c r="M8999" t="s">
        <v>3299</v>
      </c>
      <c r="N8999" t="s">
        <v>3299</v>
      </c>
      <c r="O8999" t="s">
        <v>3297</v>
      </c>
      <c r="P8999" t="s">
        <v>3297</v>
      </c>
      <c r="Q8999" t="s">
        <v>3299</v>
      </c>
      <c r="R8999" t="s">
        <v>3299</v>
      </c>
      <c r="S8999" t="s">
        <v>3298</v>
      </c>
      <c r="T8999" t="s">
        <v>3298</v>
      </c>
      <c r="U8999" t="s">
        <v>3299</v>
      </c>
      <c r="V8999" t="s">
        <v>3299</v>
      </c>
    </row>
    <row r="9000" spans="1:22" x14ac:dyDescent="0.3">
      <c r="A9000">
        <v>8999</v>
      </c>
      <c r="B9000" t="s">
        <v>4737</v>
      </c>
      <c r="C9000">
        <v>18544</v>
      </c>
      <c r="D9000" s="35">
        <v>1</v>
      </c>
      <c r="E9000">
        <v>72.03</v>
      </c>
      <c r="F9000" s="35">
        <v>144.06</v>
      </c>
      <c r="G9000" t="s">
        <v>3295</v>
      </c>
      <c r="H9000" t="s">
        <v>3295</v>
      </c>
      <c r="I9000" t="s">
        <v>3299</v>
      </c>
      <c r="J9000" t="s">
        <v>3299</v>
      </c>
      <c r="K9000" t="s">
        <v>3296</v>
      </c>
      <c r="L9000" t="s">
        <v>3296</v>
      </c>
      <c r="M9000" t="s">
        <v>3299</v>
      </c>
      <c r="N9000" t="s">
        <v>3299</v>
      </c>
      <c r="O9000" t="s">
        <v>3297</v>
      </c>
      <c r="P9000" t="s">
        <v>3297</v>
      </c>
      <c r="Q9000" t="s">
        <v>3299</v>
      </c>
      <c r="R9000" t="s">
        <v>3299</v>
      </c>
      <c r="S9000" t="s">
        <v>3309</v>
      </c>
      <c r="T9000" t="s">
        <v>3309</v>
      </c>
      <c r="U9000" t="s">
        <v>3299</v>
      </c>
      <c r="V9000" t="s">
        <v>3299</v>
      </c>
    </row>
    <row r="9001" spans="1:22" x14ac:dyDescent="0.3">
      <c r="A9001">
        <v>9000</v>
      </c>
      <c r="B9001" t="s">
        <v>4737</v>
      </c>
      <c r="C9001">
        <v>18545</v>
      </c>
      <c r="D9001" s="35">
        <v>0</v>
      </c>
      <c r="E9001">
        <v>125.17</v>
      </c>
      <c r="F9001" s="35">
        <v>125.17</v>
      </c>
      <c r="G9001" t="s">
        <v>3295</v>
      </c>
      <c r="H9001" t="s">
        <v>3299</v>
      </c>
      <c r="I9001" t="s">
        <v>3299</v>
      </c>
      <c r="J9001" t="s">
        <v>3299</v>
      </c>
      <c r="K9001" t="s">
        <v>3302</v>
      </c>
      <c r="L9001" t="s">
        <v>3299</v>
      </c>
      <c r="M9001" t="s">
        <v>3299</v>
      </c>
      <c r="N9001" t="s">
        <v>3299</v>
      </c>
      <c r="O9001" t="s">
        <v>3312</v>
      </c>
      <c r="P9001" t="s">
        <v>3299</v>
      </c>
      <c r="Q9001" t="s">
        <v>3299</v>
      </c>
      <c r="R9001" t="s">
        <v>3299</v>
      </c>
      <c r="S9001" t="s">
        <v>3298</v>
      </c>
      <c r="T9001" t="s">
        <v>3299</v>
      </c>
      <c r="U9001" t="s">
        <v>3299</v>
      </c>
      <c r="V9001" t="s">
        <v>3299</v>
      </c>
    </row>
    <row r="9002" spans="1:22" x14ac:dyDescent="0.3">
      <c r="A9002">
        <v>9001</v>
      </c>
      <c r="B9002" t="s">
        <v>4737</v>
      </c>
      <c r="C9002">
        <v>18545</v>
      </c>
      <c r="D9002" s="35">
        <v>4</v>
      </c>
      <c r="E9002">
        <v>117.76</v>
      </c>
      <c r="F9002" s="35" t="s">
        <v>8084</v>
      </c>
      <c r="G9002" t="s">
        <v>4661</v>
      </c>
      <c r="H9002" t="s">
        <v>3295</v>
      </c>
      <c r="I9002" t="s">
        <v>3295</v>
      </c>
      <c r="J9002" t="s">
        <v>3295</v>
      </c>
      <c r="K9002" t="s">
        <v>3300</v>
      </c>
      <c r="L9002" t="s">
        <v>3300</v>
      </c>
      <c r="M9002" t="s">
        <v>3300</v>
      </c>
      <c r="N9002" t="s">
        <v>3300</v>
      </c>
      <c r="O9002" t="s">
        <v>3297</v>
      </c>
      <c r="P9002" t="s">
        <v>3297</v>
      </c>
      <c r="Q9002" t="s">
        <v>3297</v>
      </c>
      <c r="R9002" t="s">
        <v>3297</v>
      </c>
      <c r="S9002" t="s">
        <v>3298</v>
      </c>
      <c r="T9002" t="s">
        <v>3298</v>
      </c>
      <c r="U9002" t="s">
        <v>3298</v>
      </c>
      <c r="V9002" t="s">
        <v>3298</v>
      </c>
    </row>
    <row r="9003" spans="1:22" x14ac:dyDescent="0.3">
      <c r="A9003">
        <v>9002</v>
      </c>
      <c r="B9003" t="s">
        <v>4737</v>
      </c>
      <c r="C9003">
        <v>18545</v>
      </c>
      <c r="D9003" s="35">
        <v>1</v>
      </c>
      <c r="E9003">
        <v>57.04</v>
      </c>
      <c r="F9003" s="35">
        <v>57.04</v>
      </c>
      <c r="G9003" t="s">
        <v>3295</v>
      </c>
      <c r="H9003" t="s">
        <v>3306</v>
      </c>
      <c r="I9003" t="s">
        <v>3299</v>
      </c>
      <c r="J9003" t="s">
        <v>3299</v>
      </c>
      <c r="K9003" t="s">
        <v>3302</v>
      </c>
      <c r="L9003" t="s">
        <v>3296</v>
      </c>
      <c r="M9003" t="s">
        <v>3299</v>
      </c>
      <c r="N9003" t="s">
        <v>3299</v>
      </c>
      <c r="O9003" t="s">
        <v>3312</v>
      </c>
      <c r="P9003" t="s">
        <v>3925</v>
      </c>
      <c r="Q9003" t="s">
        <v>3299</v>
      </c>
      <c r="R9003" t="s">
        <v>3299</v>
      </c>
      <c r="S9003" t="s">
        <v>3327</v>
      </c>
      <c r="T9003" t="s">
        <v>3343</v>
      </c>
      <c r="U9003" t="s">
        <v>3299</v>
      </c>
      <c r="V9003" t="s">
        <v>3299</v>
      </c>
    </row>
    <row r="9004" spans="1:22" x14ac:dyDescent="0.3">
      <c r="A9004">
        <v>9003</v>
      </c>
      <c r="B9004" t="s">
        <v>4737</v>
      </c>
      <c r="C9004">
        <v>18545</v>
      </c>
      <c r="D9004" s="35">
        <v>1</v>
      </c>
      <c r="E9004">
        <v>123.18</v>
      </c>
      <c r="F9004" s="35">
        <v>246.36</v>
      </c>
      <c r="G9004" t="s">
        <v>3295</v>
      </c>
      <c r="H9004" t="s">
        <v>3295</v>
      </c>
      <c r="I9004" t="s">
        <v>3299</v>
      </c>
      <c r="J9004" t="s">
        <v>3299</v>
      </c>
      <c r="K9004" t="s">
        <v>3296</v>
      </c>
      <c r="L9004" t="s">
        <v>3296</v>
      </c>
      <c r="M9004" t="s">
        <v>3299</v>
      </c>
      <c r="N9004" t="s">
        <v>3299</v>
      </c>
      <c r="O9004" t="s">
        <v>3297</v>
      </c>
      <c r="P9004" t="s">
        <v>3297</v>
      </c>
      <c r="Q9004" t="s">
        <v>3299</v>
      </c>
      <c r="R9004" t="s">
        <v>3299</v>
      </c>
      <c r="S9004" t="s">
        <v>3298</v>
      </c>
      <c r="T9004" t="s">
        <v>3298</v>
      </c>
      <c r="U9004" t="s">
        <v>3299</v>
      </c>
      <c r="V9004" t="s">
        <v>3299</v>
      </c>
    </row>
    <row r="9005" spans="1:22" x14ac:dyDescent="0.3">
      <c r="A9005">
        <v>9004</v>
      </c>
      <c r="B9005" t="s">
        <v>4737</v>
      </c>
      <c r="C9005">
        <v>18545</v>
      </c>
      <c r="D9005" s="35">
        <v>1</v>
      </c>
      <c r="E9005">
        <v>75.13</v>
      </c>
      <c r="F9005" s="35">
        <v>150.26</v>
      </c>
      <c r="G9005" t="s">
        <v>3295</v>
      </c>
      <c r="H9005" t="s">
        <v>3295</v>
      </c>
      <c r="I9005" t="s">
        <v>3299</v>
      </c>
      <c r="J9005" t="s">
        <v>3299</v>
      </c>
      <c r="K9005" t="s">
        <v>3296</v>
      </c>
      <c r="L9005" t="s">
        <v>3296</v>
      </c>
      <c r="M9005" t="s">
        <v>3299</v>
      </c>
      <c r="N9005" t="s">
        <v>3299</v>
      </c>
      <c r="O9005" t="s">
        <v>3297</v>
      </c>
      <c r="P9005" t="s">
        <v>3297</v>
      </c>
      <c r="Q9005" t="s">
        <v>3299</v>
      </c>
      <c r="R9005" t="s">
        <v>3299</v>
      </c>
      <c r="S9005" t="s">
        <v>3309</v>
      </c>
      <c r="T9005" t="s">
        <v>3309</v>
      </c>
      <c r="U9005" t="s">
        <v>3299</v>
      </c>
      <c r="V9005" t="s">
        <v>3299</v>
      </c>
    </row>
    <row r="9006" spans="1:22" x14ac:dyDescent="0.3">
      <c r="A9006">
        <v>9005</v>
      </c>
      <c r="B9006" t="s">
        <v>4737</v>
      </c>
      <c r="C9006">
        <v>18545</v>
      </c>
      <c r="D9006" s="35">
        <v>0</v>
      </c>
      <c r="E9006">
        <v>73.680000000000007</v>
      </c>
      <c r="F9006" s="35">
        <v>73.680000000000007</v>
      </c>
      <c r="G9006" t="s">
        <v>3295</v>
      </c>
      <c r="H9006" t="s">
        <v>3299</v>
      </c>
      <c r="I9006" t="s">
        <v>3299</v>
      </c>
      <c r="J9006" t="s">
        <v>3299</v>
      </c>
      <c r="K9006" t="s">
        <v>3302</v>
      </c>
      <c r="L9006" t="s">
        <v>3299</v>
      </c>
      <c r="M9006" t="s">
        <v>3299</v>
      </c>
      <c r="N9006" t="s">
        <v>3299</v>
      </c>
      <c r="O9006" t="s">
        <v>3335</v>
      </c>
      <c r="P9006" t="s">
        <v>3299</v>
      </c>
      <c r="Q9006" t="s">
        <v>3299</v>
      </c>
      <c r="R9006" t="s">
        <v>3299</v>
      </c>
      <c r="S9006" t="s">
        <v>3298</v>
      </c>
      <c r="T9006" t="s">
        <v>3299</v>
      </c>
      <c r="U9006" t="s">
        <v>3299</v>
      </c>
      <c r="V9006" t="s">
        <v>3299</v>
      </c>
    </row>
    <row r="9007" spans="1:22" x14ac:dyDescent="0.3">
      <c r="A9007">
        <v>9006</v>
      </c>
      <c r="B9007" t="s">
        <v>4737</v>
      </c>
      <c r="C9007">
        <v>18546</v>
      </c>
      <c r="D9007" s="35">
        <v>2</v>
      </c>
      <c r="E9007">
        <v>135.86000000000001</v>
      </c>
      <c r="F9007" s="35">
        <v>271.72000000000003</v>
      </c>
      <c r="G9007" t="s">
        <v>4661</v>
      </c>
      <c r="H9007" t="s">
        <v>3295</v>
      </c>
      <c r="I9007" t="s">
        <v>3295</v>
      </c>
      <c r="J9007" t="s">
        <v>3299</v>
      </c>
      <c r="K9007" t="s">
        <v>3296</v>
      </c>
      <c r="L9007" t="s">
        <v>3296</v>
      </c>
      <c r="M9007" t="s">
        <v>3296</v>
      </c>
      <c r="N9007" t="s">
        <v>3299</v>
      </c>
      <c r="O9007" t="s">
        <v>3297</v>
      </c>
      <c r="P9007" t="s">
        <v>3297</v>
      </c>
      <c r="Q9007" t="s">
        <v>3297</v>
      </c>
      <c r="R9007" t="s">
        <v>3299</v>
      </c>
      <c r="S9007" t="s">
        <v>3298</v>
      </c>
      <c r="T9007" t="s">
        <v>3298</v>
      </c>
      <c r="U9007" t="s">
        <v>3298</v>
      </c>
      <c r="V9007" t="s">
        <v>3299</v>
      </c>
    </row>
    <row r="9008" spans="1:22" x14ac:dyDescent="0.3">
      <c r="A9008">
        <v>9007</v>
      </c>
      <c r="B9008" t="s">
        <v>4737</v>
      </c>
      <c r="C9008">
        <v>18546</v>
      </c>
      <c r="D9008" s="35">
        <v>1</v>
      </c>
      <c r="E9008">
        <v>97.63</v>
      </c>
      <c r="F9008" s="35">
        <v>97.63</v>
      </c>
      <c r="G9008" t="s">
        <v>3376</v>
      </c>
      <c r="H9008" t="s">
        <v>3295</v>
      </c>
      <c r="I9008" t="s">
        <v>3299</v>
      </c>
      <c r="J9008" t="s">
        <v>3299</v>
      </c>
      <c r="K9008" t="s">
        <v>3296</v>
      </c>
      <c r="L9008" t="s">
        <v>3296</v>
      </c>
      <c r="M9008" t="s">
        <v>3299</v>
      </c>
      <c r="N9008" t="s">
        <v>3299</v>
      </c>
      <c r="O9008" t="s">
        <v>3297</v>
      </c>
      <c r="P9008" t="s">
        <v>3297</v>
      </c>
      <c r="Q9008" t="s">
        <v>3299</v>
      </c>
      <c r="R9008" t="s">
        <v>3299</v>
      </c>
      <c r="S9008" t="s">
        <v>3298</v>
      </c>
      <c r="T9008" t="s">
        <v>3298</v>
      </c>
      <c r="U9008" t="s">
        <v>3299</v>
      </c>
      <c r="V9008" t="s">
        <v>3299</v>
      </c>
    </row>
    <row r="9009" spans="1:22" x14ac:dyDescent="0.3">
      <c r="A9009">
        <v>9008</v>
      </c>
      <c r="B9009" t="s">
        <v>4737</v>
      </c>
      <c r="C9009">
        <v>18546</v>
      </c>
      <c r="D9009" s="35">
        <v>1</v>
      </c>
      <c r="E9009">
        <v>129.47</v>
      </c>
      <c r="F9009" s="35">
        <v>258.94</v>
      </c>
      <c r="G9009" t="s">
        <v>3295</v>
      </c>
      <c r="H9009" t="s">
        <v>3295</v>
      </c>
      <c r="I9009" t="s">
        <v>3299</v>
      </c>
      <c r="J9009" t="s">
        <v>3299</v>
      </c>
      <c r="K9009" t="s">
        <v>3296</v>
      </c>
      <c r="L9009" t="s">
        <v>3296</v>
      </c>
      <c r="M9009" t="s">
        <v>3299</v>
      </c>
      <c r="N9009" t="s">
        <v>3299</v>
      </c>
      <c r="O9009" t="s">
        <v>3297</v>
      </c>
      <c r="P9009" t="s">
        <v>3297</v>
      </c>
      <c r="Q9009" t="s">
        <v>3299</v>
      </c>
      <c r="R9009" t="s">
        <v>3299</v>
      </c>
      <c r="S9009" t="s">
        <v>3298</v>
      </c>
      <c r="T9009" t="s">
        <v>3298</v>
      </c>
      <c r="U9009" t="s">
        <v>3299</v>
      </c>
      <c r="V9009" t="s">
        <v>3299</v>
      </c>
    </row>
    <row r="9010" spans="1:22" x14ac:dyDescent="0.3">
      <c r="A9010">
        <v>9009</v>
      </c>
      <c r="B9010" t="s">
        <v>4737</v>
      </c>
      <c r="C9010">
        <v>18546</v>
      </c>
      <c r="D9010" s="35">
        <v>2</v>
      </c>
      <c r="E9010">
        <v>120.62</v>
      </c>
      <c r="F9010" s="35">
        <v>361.86</v>
      </c>
      <c r="G9010" t="s">
        <v>3295</v>
      </c>
      <c r="H9010" t="s">
        <v>3295</v>
      </c>
      <c r="I9010" t="s">
        <v>3295</v>
      </c>
      <c r="J9010" t="s">
        <v>3299</v>
      </c>
      <c r="K9010" t="s">
        <v>3296</v>
      </c>
      <c r="L9010" t="s">
        <v>3296</v>
      </c>
      <c r="M9010" t="s">
        <v>3296</v>
      </c>
      <c r="N9010" t="s">
        <v>3299</v>
      </c>
      <c r="O9010" t="s">
        <v>3297</v>
      </c>
      <c r="P9010" t="s">
        <v>3297</v>
      </c>
      <c r="Q9010" t="s">
        <v>3297</v>
      </c>
      <c r="R9010" t="s">
        <v>3299</v>
      </c>
      <c r="S9010" t="s">
        <v>3298</v>
      </c>
      <c r="T9010" t="s">
        <v>3298</v>
      </c>
      <c r="U9010" t="s">
        <v>3298</v>
      </c>
      <c r="V9010" t="s">
        <v>3299</v>
      </c>
    </row>
    <row r="9011" spans="1:22" x14ac:dyDescent="0.3">
      <c r="A9011">
        <v>9010</v>
      </c>
      <c r="B9011" t="s">
        <v>4737</v>
      </c>
      <c r="C9011">
        <v>18546</v>
      </c>
      <c r="D9011" s="35">
        <v>2</v>
      </c>
      <c r="E9011">
        <v>98.4</v>
      </c>
      <c r="F9011" s="35">
        <v>295.20000000000005</v>
      </c>
      <c r="G9011" t="s">
        <v>3295</v>
      </c>
      <c r="H9011" t="s">
        <v>3295</v>
      </c>
      <c r="I9011" t="s">
        <v>3295</v>
      </c>
      <c r="J9011" t="s">
        <v>3299</v>
      </c>
      <c r="K9011" t="s">
        <v>3300</v>
      </c>
      <c r="L9011" t="s">
        <v>3300</v>
      </c>
      <c r="M9011" t="s">
        <v>3300</v>
      </c>
      <c r="N9011" t="s">
        <v>3299</v>
      </c>
      <c r="O9011" t="s">
        <v>3297</v>
      </c>
      <c r="P9011" t="s">
        <v>3297</v>
      </c>
      <c r="Q9011" t="s">
        <v>3297</v>
      </c>
      <c r="R9011" t="s">
        <v>3299</v>
      </c>
      <c r="S9011" t="s">
        <v>3309</v>
      </c>
      <c r="T9011" t="s">
        <v>3309</v>
      </c>
      <c r="U9011" t="s">
        <v>3309</v>
      </c>
      <c r="V9011" t="s">
        <v>3299</v>
      </c>
    </row>
    <row r="9012" spans="1:22" x14ac:dyDescent="0.3">
      <c r="A9012">
        <v>9011</v>
      </c>
      <c r="B9012" t="s">
        <v>4737</v>
      </c>
      <c r="C9012">
        <v>18546</v>
      </c>
      <c r="D9012" s="35">
        <v>2</v>
      </c>
      <c r="E9012">
        <v>97.19</v>
      </c>
      <c r="F9012" s="35">
        <v>291.57</v>
      </c>
      <c r="G9012" t="s">
        <v>3295</v>
      </c>
      <c r="H9012" t="s">
        <v>3295</v>
      </c>
      <c r="I9012" t="s">
        <v>3295</v>
      </c>
      <c r="J9012" t="s">
        <v>3299</v>
      </c>
      <c r="K9012" t="s">
        <v>3296</v>
      </c>
      <c r="L9012" t="s">
        <v>3296</v>
      </c>
      <c r="M9012" t="s">
        <v>3299</v>
      </c>
      <c r="N9012" t="s">
        <v>3299</v>
      </c>
      <c r="O9012" t="s">
        <v>3297</v>
      </c>
      <c r="P9012" t="s">
        <v>3297</v>
      </c>
      <c r="Q9012" t="s">
        <v>3299</v>
      </c>
      <c r="R9012" t="s">
        <v>3299</v>
      </c>
      <c r="S9012" t="s">
        <v>3298</v>
      </c>
      <c r="T9012" t="s">
        <v>3298</v>
      </c>
      <c r="U9012" t="s">
        <v>3299</v>
      </c>
      <c r="V9012" t="s">
        <v>3299</v>
      </c>
    </row>
    <row r="9013" spans="1:22" x14ac:dyDescent="0.3">
      <c r="A9013">
        <v>9012</v>
      </c>
      <c r="B9013" t="s">
        <v>4737</v>
      </c>
      <c r="C9013">
        <v>18545</v>
      </c>
      <c r="D9013" s="35">
        <v>0</v>
      </c>
      <c r="E9013">
        <v>80.25</v>
      </c>
      <c r="F9013" s="35">
        <v>80.25</v>
      </c>
      <c r="G9013" t="s">
        <v>3295</v>
      </c>
      <c r="H9013" t="s">
        <v>3299</v>
      </c>
      <c r="I9013" t="s">
        <v>3299</v>
      </c>
      <c r="J9013" t="s">
        <v>3299</v>
      </c>
      <c r="K9013" t="s">
        <v>3296</v>
      </c>
      <c r="L9013" t="s">
        <v>3299</v>
      </c>
      <c r="M9013" t="s">
        <v>3299</v>
      </c>
      <c r="N9013" t="s">
        <v>3299</v>
      </c>
      <c r="O9013" t="s">
        <v>4125</v>
      </c>
      <c r="P9013" t="s">
        <v>3299</v>
      </c>
      <c r="Q9013" t="s">
        <v>3299</v>
      </c>
      <c r="R9013" t="s">
        <v>3299</v>
      </c>
      <c r="S9013" t="s">
        <v>3298</v>
      </c>
      <c r="T9013" t="s">
        <v>3299</v>
      </c>
      <c r="U9013" t="s">
        <v>3299</v>
      </c>
      <c r="V9013" t="s">
        <v>3299</v>
      </c>
    </row>
    <row r="9014" spans="1:22" x14ac:dyDescent="0.3">
      <c r="A9014">
        <v>9013</v>
      </c>
      <c r="B9014" t="s">
        <v>4737</v>
      </c>
      <c r="C9014">
        <v>18543</v>
      </c>
      <c r="D9014" s="35">
        <v>2</v>
      </c>
      <c r="E9014">
        <v>81.17</v>
      </c>
      <c r="F9014" s="35">
        <v>162.34</v>
      </c>
      <c r="G9014" t="s">
        <v>3295</v>
      </c>
      <c r="H9014" t="s">
        <v>3295</v>
      </c>
      <c r="I9014" t="s">
        <v>3318</v>
      </c>
      <c r="J9014" t="s">
        <v>3299</v>
      </c>
      <c r="K9014" t="s">
        <v>3296</v>
      </c>
      <c r="L9014" t="s">
        <v>3296</v>
      </c>
      <c r="M9014" t="s">
        <v>3318</v>
      </c>
      <c r="N9014" t="s">
        <v>3299</v>
      </c>
      <c r="O9014" t="s">
        <v>3297</v>
      </c>
      <c r="P9014" t="s">
        <v>3297</v>
      </c>
      <c r="Q9014" t="s">
        <v>3297</v>
      </c>
      <c r="R9014" t="s">
        <v>3299</v>
      </c>
      <c r="S9014" t="s">
        <v>3309</v>
      </c>
      <c r="T9014" t="s">
        <v>3309</v>
      </c>
      <c r="U9014" t="s">
        <v>3309</v>
      </c>
      <c r="V9014" t="s">
        <v>3299</v>
      </c>
    </row>
    <row r="9015" spans="1:22" x14ac:dyDescent="0.3">
      <c r="A9015">
        <v>9014</v>
      </c>
      <c r="B9015" t="s">
        <v>4737</v>
      </c>
      <c r="C9015">
        <v>18546</v>
      </c>
      <c r="D9015" s="35">
        <v>1</v>
      </c>
      <c r="E9015">
        <v>85.11</v>
      </c>
      <c r="F9015" s="35">
        <v>170.22</v>
      </c>
      <c r="G9015" t="s">
        <v>3295</v>
      </c>
      <c r="H9015" t="s">
        <v>3295</v>
      </c>
      <c r="I9015" t="s">
        <v>3299</v>
      </c>
      <c r="J9015" t="s">
        <v>3299</v>
      </c>
      <c r="K9015" t="s">
        <v>3296</v>
      </c>
      <c r="L9015" t="s">
        <v>3296</v>
      </c>
      <c r="M9015" t="s">
        <v>3299</v>
      </c>
      <c r="N9015" t="s">
        <v>3299</v>
      </c>
      <c r="O9015" t="s">
        <v>3297</v>
      </c>
      <c r="P9015" t="s">
        <v>3297</v>
      </c>
      <c r="Q9015" t="s">
        <v>3299</v>
      </c>
      <c r="R9015" t="s">
        <v>3299</v>
      </c>
      <c r="S9015" t="s">
        <v>3298</v>
      </c>
      <c r="T9015" t="s">
        <v>3298</v>
      </c>
      <c r="U9015" t="s">
        <v>3299</v>
      </c>
      <c r="V9015" t="s">
        <v>3299</v>
      </c>
    </row>
    <row r="9016" spans="1:22" x14ac:dyDescent="0.3">
      <c r="A9016">
        <v>9015</v>
      </c>
      <c r="B9016" t="s">
        <v>4737</v>
      </c>
      <c r="C9016">
        <v>18546</v>
      </c>
      <c r="D9016" s="35">
        <v>1</v>
      </c>
      <c r="E9016">
        <v>79.5</v>
      </c>
      <c r="F9016" s="35">
        <v>159</v>
      </c>
      <c r="G9016" t="s">
        <v>3295</v>
      </c>
      <c r="H9016" t="s">
        <v>3295</v>
      </c>
      <c r="I9016" t="s">
        <v>3299</v>
      </c>
      <c r="J9016" t="s">
        <v>3299</v>
      </c>
      <c r="K9016" t="s">
        <v>3296</v>
      </c>
      <c r="L9016" t="s">
        <v>3296</v>
      </c>
      <c r="M9016" t="s">
        <v>3299</v>
      </c>
      <c r="N9016" t="s">
        <v>3299</v>
      </c>
      <c r="O9016" t="s">
        <v>3297</v>
      </c>
      <c r="P9016" t="s">
        <v>3297</v>
      </c>
      <c r="Q9016" t="s">
        <v>3299</v>
      </c>
      <c r="R9016" t="s">
        <v>3299</v>
      </c>
      <c r="S9016" t="s">
        <v>3298</v>
      </c>
      <c r="T9016" t="s">
        <v>3309</v>
      </c>
      <c r="U9016" t="s">
        <v>3299</v>
      </c>
      <c r="V9016" t="s">
        <v>3299</v>
      </c>
    </row>
    <row r="9017" spans="1:22" x14ac:dyDescent="0.3">
      <c r="A9017">
        <v>9016</v>
      </c>
      <c r="B9017" t="s">
        <v>4737</v>
      </c>
      <c r="C9017">
        <v>18546</v>
      </c>
      <c r="D9017" s="35">
        <v>1</v>
      </c>
      <c r="E9017">
        <v>124</v>
      </c>
      <c r="F9017" s="35">
        <v>248</v>
      </c>
      <c r="G9017" t="s">
        <v>3295</v>
      </c>
      <c r="H9017" t="s">
        <v>3295</v>
      </c>
      <c r="I9017" t="s">
        <v>3299</v>
      </c>
      <c r="J9017" t="s">
        <v>3299</v>
      </c>
      <c r="K9017" t="s">
        <v>3296</v>
      </c>
      <c r="L9017" t="s">
        <v>3296</v>
      </c>
      <c r="M9017" t="s">
        <v>3299</v>
      </c>
      <c r="N9017" t="s">
        <v>3299</v>
      </c>
      <c r="O9017" t="s">
        <v>3297</v>
      </c>
      <c r="P9017" t="s">
        <v>3297</v>
      </c>
      <c r="Q9017" t="s">
        <v>3299</v>
      </c>
      <c r="R9017" t="s">
        <v>3299</v>
      </c>
      <c r="S9017" t="s">
        <v>3298</v>
      </c>
      <c r="T9017" t="s">
        <v>3298</v>
      </c>
      <c r="U9017" t="s">
        <v>3299</v>
      </c>
      <c r="V9017" t="s">
        <v>3299</v>
      </c>
    </row>
    <row r="9018" spans="1:22" x14ac:dyDescent="0.3">
      <c r="A9018">
        <v>9017</v>
      </c>
      <c r="B9018" t="s">
        <v>4737</v>
      </c>
      <c r="C9018">
        <v>18546</v>
      </c>
      <c r="D9018" s="35">
        <v>2</v>
      </c>
      <c r="E9018">
        <v>122.31</v>
      </c>
      <c r="F9018" s="35">
        <v>366.93</v>
      </c>
      <c r="G9018" t="s">
        <v>3295</v>
      </c>
      <c r="H9018" t="s">
        <v>3295</v>
      </c>
      <c r="I9018" t="s">
        <v>3295</v>
      </c>
      <c r="J9018" t="s">
        <v>3299</v>
      </c>
      <c r="K9018" t="s">
        <v>3296</v>
      </c>
      <c r="L9018" t="s">
        <v>3296</v>
      </c>
      <c r="M9018" t="s">
        <v>3296</v>
      </c>
      <c r="N9018" t="s">
        <v>3299</v>
      </c>
      <c r="O9018" t="s">
        <v>3297</v>
      </c>
      <c r="P9018" t="s">
        <v>3297</v>
      </c>
      <c r="Q9018" t="s">
        <v>3297</v>
      </c>
      <c r="R9018" t="s">
        <v>3299</v>
      </c>
      <c r="S9018" t="s">
        <v>3298</v>
      </c>
      <c r="T9018" t="s">
        <v>3298</v>
      </c>
      <c r="U9018" t="s">
        <v>3298</v>
      </c>
      <c r="V9018" t="s">
        <v>3299</v>
      </c>
    </row>
    <row r="9019" spans="1:22" x14ac:dyDescent="0.3">
      <c r="A9019">
        <v>9018</v>
      </c>
      <c r="B9019" t="s">
        <v>4737</v>
      </c>
      <c r="C9019">
        <v>18546</v>
      </c>
      <c r="D9019" s="35">
        <v>3</v>
      </c>
      <c r="E9019">
        <v>87.27</v>
      </c>
      <c r="F9019" s="35">
        <v>349.08</v>
      </c>
      <c r="G9019" t="s">
        <v>3295</v>
      </c>
      <c r="H9019" t="s">
        <v>3295</v>
      </c>
      <c r="I9019" t="s">
        <v>3295</v>
      </c>
      <c r="J9019" t="s">
        <v>3295</v>
      </c>
      <c r="K9019" t="s">
        <v>3296</v>
      </c>
      <c r="L9019" t="s">
        <v>3296</v>
      </c>
      <c r="M9019" t="s">
        <v>3296</v>
      </c>
      <c r="N9019" t="s">
        <v>3296</v>
      </c>
      <c r="O9019" t="s">
        <v>3297</v>
      </c>
      <c r="P9019" t="s">
        <v>3297</v>
      </c>
      <c r="Q9019" t="s">
        <v>3297</v>
      </c>
      <c r="R9019" t="s">
        <v>3297</v>
      </c>
      <c r="S9019" t="s">
        <v>3298</v>
      </c>
      <c r="T9019" t="s">
        <v>3298</v>
      </c>
      <c r="U9019" t="s">
        <v>3298</v>
      </c>
      <c r="V9019" t="s">
        <v>3298</v>
      </c>
    </row>
    <row r="9020" spans="1:22" x14ac:dyDescent="0.3">
      <c r="A9020">
        <v>9019</v>
      </c>
      <c r="B9020" t="s">
        <v>4737</v>
      </c>
      <c r="C9020">
        <v>18546</v>
      </c>
      <c r="D9020" s="35">
        <v>2</v>
      </c>
      <c r="E9020">
        <v>109.57</v>
      </c>
      <c r="F9020" s="35">
        <v>328.71</v>
      </c>
      <c r="G9020" t="s">
        <v>3295</v>
      </c>
      <c r="H9020" t="s">
        <v>3295</v>
      </c>
      <c r="I9020" t="s">
        <v>3295</v>
      </c>
      <c r="J9020" t="s">
        <v>3299</v>
      </c>
      <c r="K9020" t="s">
        <v>3296</v>
      </c>
      <c r="L9020" t="s">
        <v>3296</v>
      </c>
      <c r="M9020" t="s">
        <v>3296</v>
      </c>
      <c r="N9020" t="s">
        <v>3299</v>
      </c>
      <c r="O9020" t="s">
        <v>3297</v>
      </c>
      <c r="P9020" t="s">
        <v>3297</v>
      </c>
      <c r="Q9020" t="s">
        <v>3297</v>
      </c>
      <c r="R9020" t="s">
        <v>3299</v>
      </c>
      <c r="S9020" t="s">
        <v>3298</v>
      </c>
      <c r="T9020" t="s">
        <v>3298</v>
      </c>
      <c r="U9020" t="s">
        <v>3298</v>
      </c>
      <c r="V9020" t="s">
        <v>3299</v>
      </c>
    </row>
    <row r="9021" spans="1:22" x14ac:dyDescent="0.3">
      <c r="A9021">
        <v>9020</v>
      </c>
      <c r="B9021" t="s">
        <v>4737</v>
      </c>
      <c r="C9021">
        <v>18545</v>
      </c>
      <c r="D9021" s="35">
        <v>2</v>
      </c>
      <c r="E9021">
        <v>81.73</v>
      </c>
      <c r="F9021" s="35">
        <v>245.19</v>
      </c>
      <c r="G9021" t="s">
        <v>3295</v>
      </c>
      <c r="H9021" t="s">
        <v>3295</v>
      </c>
      <c r="I9021" t="s">
        <v>3295</v>
      </c>
      <c r="J9021" t="s">
        <v>3299</v>
      </c>
      <c r="K9021" t="s">
        <v>3300</v>
      </c>
      <c r="L9021" t="s">
        <v>3300</v>
      </c>
      <c r="M9021" t="s">
        <v>3300</v>
      </c>
      <c r="N9021" t="s">
        <v>3299</v>
      </c>
      <c r="O9021" t="s">
        <v>3297</v>
      </c>
      <c r="P9021" t="s">
        <v>3297</v>
      </c>
      <c r="Q9021" t="s">
        <v>3297</v>
      </c>
      <c r="R9021" t="s">
        <v>3299</v>
      </c>
      <c r="S9021" t="s">
        <v>3298</v>
      </c>
      <c r="T9021" t="s">
        <v>3298</v>
      </c>
      <c r="U9021" t="s">
        <v>3298</v>
      </c>
      <c r="V9021" t="s">
        <v>3299</v>
      </c>
    </row>
    <row r="9022" spans="1:22" x14ac:dyDescent="0.3">
      <c r="A9022">
        <v>9021</v>
      </c>
      <c r="B9022" t="s">
        <v>4737</v>
      </c>
      <c r="C9022">
        <v>18546</v>
      </c>
      <c r="D9022" s="35">
        <v>1</v>
      </c>
      <c r="E9022">
        <v>91.95</v>
      </c>
      <c r="F9022" s="35">
        <v>91.95</v>
      </c>
      <c r="G9022" t="s">
        <v>4661</v>
      </c>
      <c r="H9022" t="s">
        <v>3295</v>
      </c>
      <c r="I9022" t="s">
        <v>3299</v>
      </c>
      <c r="J9022" t="s">
        <v>3299</v>
      </c>
      <c r="K9022" t="s">
        <v>3296</v>
      </c>
      <c r="L9022" t="s">
        <v>3296</v>
      </c>
      <c r="M9022" t="s">
        <v>3299</v>
      </c>
      <c r="N9022" t="s">
        <v>3299</v>
      </c>
      <c r="O9022" t="s">
        <v>3297</v>
      </c>
      <c r="P9022" t="s">
        <v>3297</v>
      </c>
      <c r="Q9022" t="s">
        <v>3299</v>
      </c>
      <c r="R9022" t="s">
        <v>3299</v>
      </c>
      <c r="S9022" t="s">
        <v>3298</v>
      </c>
      <c r="T9022" t="s">
        <v>3298</v>
      </c>
      <c r="U9022" t="s">
        <v>3299</v>
      </c>
      <c r="V9022" t="s">
        <v>3299</v>
      </c>
    </row>
    <row r="9023" spans="1:22" x14ac:dyDescent="0.3">
      <c r="A9023">
        <v>9022</v>
      </c>
      <c r="B9023" t="s">
        <v>4737</v>
      </c>
      <c r="C9023">
        <v>18546</v>
      </c>
      <c r="D9023" s="35">
        <v>1</v>
      </c>
      <c r="E9023">
        <v>110.53</v>
      </c>
      <c r="F9023" s="35">
        <v>110.53</v>
      </c>
      <c r="G9023" t="s">
        <v>3306</v>
      </c>
      <c r="H9023" t="s">
        <v>3295</v>
      </c>
      <c r="I9023" t="s">
        <v>3299</v>
      </c>
      <c r="J9023" t="s">
        <v>3299</v>
      </c>
      <c r="K9023" t="s">
        <v>3296</v>
      </c>
      <c r="L9023" t="s">
        <v>3296</v>
      </c>
      <c r="M9023" t="s">
        <v>3299</v>
      </c>
      <c r="N9023" t="s">
        <v>3299</v>
      </c>
      <c r="O9023" t="s">
        <v>3297</v>
      </c>
      <c r="P9023" t="s">
        <v>3297</v>
      </c>
      <c r="Q9023" t="s">
        <v>3299</v>
      </c>
      <c r="R9023" t="s">
        <v>3299</v>
      </c>
      <c r="S9023" t="s">
        <v>3298</v>
      </c>
      <c r="T9023" t="s">
        <v>3298</v>
      </c>
      <c r="U9023" t="s">
        <v>3299</v>
      </c>
      <c r="V9023" t="s">
        <v>3299</v>
      </c>
    </row>
    <row r="9024" spans="1:22" x14ac:dyDescent="0.3">
      <c r="A9024">
        <v>9023</v>
      </c>
      <c r="B9024" t="s">
        <v>4737</v>
      </c>
      <c r="C9024">
        <v>18546</v>
      </c>
      <c r="D9024" s="35">
        <v>2</v>
      </c>
      <c r="E9024">
        <v>145.46</v>
      </c>
      <c r="F9024" s="35">
        <v>290.92</v>
      </c>
      <c r="G9024" t="s">
        <v>4618</v>
      </c>
      <c r="H9024" t="s">
        <v>3295</v>
      </c>
      <c r="I9024" t="s">
        <v>3295</v>
      </c>
      <c r="J9024" t="s">
        <v>3299</v>
      </c>
      <c r="K9024" t="s">
        <v>3296</v>
      </c>
      <c r="L9024" t="s">
        <v>3296</v>
      </c>
      <c r="M9024" t="s">
        <v>3296</v>
      </c>
      <c r="N9024" t="s">
        <v>3299</v>
      </c>
      <c r="O9024" t="s">
        <v>3297</v>
      </c>
      <c r="P9024" t="s">
        <v>3297</v>
      </c>
      <c r="Q9024" t="s">
        <v>3297</v>
      </c>
      <c r="R9024" t="s">
        <v>3299</v>
      </c>
      <c r="S9024" t="s">
        <v>3298</v>
      </c>
      <c r="T9024" t="s">
        <v>3298</v>
      </c>
      <c r="U9024" t="s">
        <v>3298</v>
      </c>
      <c r="V9024" t="s">
        <v>3299</v>
      </c>
    </row>
    <row r="9025" spans="1:22" x14ac:dyDescent="0.3">
      <c r="A9025">
        <v>9024</v>
      </c>
      <c r="B9025" t="s">
        <v>4737</v>
      </c>
      <c r="C9025">
        <v>18545</v>
      </c>
      <c r="D9025" s="35">
        <v>1</v>
      </c>
      <c r="E9025">
        <v>111.18</v>
      </c>
      <c r="F9025" s="35">
        <v>222.36</v>
      </c>
      <c r="G9025" t="s">
        <v>3295</v>
      </c>
      <c r="H9025" t="s">
        <v>3295</v>
      </c>
      <c r="I9025" t="s">
        <v>3299</v>
      </c>
      <c r="J9025" t="s">
        <v>3299</v>
      </c>
      <c r="K9025" t="s">
        <v>3296</v>
      </c>
      <c r="L9025" t="s">
        <v>3296</v>
      </c>
      <c r="M9025" t="s">
        <v>3299</v>
      </c>
      <c r="N9025" t="s">
        <v>3299</v>
      </c>
      <c r="O9025" t="s">
        <v>3297</v>
      </c>
      <c r="P9025" t="s">
        <v>3297</v>
      </c>
      <c r="Q9025" t="s">
        <v>3299</v>
      </c>
      <c r="R9025" t="s">
        <v>3299</v>
      </c>
      <c r="S9025" t="s">
        <v>3298</v>
      </c>
      <c r="T9025" t="s">
        <v>3298</v>
      </c>
      <c r="U9025" t="s">
        <v>3299</v>
      </c>
      <c r="V9025" t="s">
        <v>3299</v>
      </c>
    </row>
    <row r="9026" spans="1:22" x14ac:dyDescent="0.3">
      <c r="A9026">
        <v>9025</v>
      </c>
      <c r="B9026" t="s">
        <v>4737</v>
      </c>
      <c r="C9026">
        <v>18546</v>
      </c>
      <c r="D9026" s="35">
        <v>1</v>
      </c>
      <c r="E9026">
        <v>90.71</v>
      </c>
      <c r="F9026" s="35">
        <v>181.42</v>
      </c>
      <c r="G9026" t="s">
        <v>3295</v>
      </c>
      <c r="H9026" t="s">
        <v>3295</v>
      </c>
      <c r="I9026" t="s">
        <v>3299</v>
      </c>
      <c r="J9026" t="s">
        <v>3299</v>
      </c>
      <c r="K9026" t="s">
        <v>3296</v>
      </c>
      <c r="L9026" t="s">
        <v>3296</v>
      </c>
      <c r="M9026" t="s">
        <v>3299</v>
      </c>
      <c r="N9026" t="s">
        <v>3299</v>
      </c>
      <c r="O9026" t="s">
        <v>3297</v>
      </c>
      <c r="P9026" t="s">
        <v>3297</v>
      </c>
      <c r="Q9026" t="s">
        <v>3299</v>
      </c>
      <c r="R9026" t="s">
        <v>3299</v>
      </c>
      <c r="S9026" t="s">
        <v>3298</v>
      </c>
      <c r="T9026" t="s">
        <v>3309</v>
      </c>
      <c r="U9026" t="s">
        <v>3299</v>
      </c>
      <c r="V9026" t="s">
        <v>3299</v>
      </c>
    </row>
    <row r="9027" spans="1:22" x14ac:dyDescent="0.3">
      <c r="A9027">
        <v>9026</v>
      </c>
      <c r="B9027" t="s">
        <v>4737</v>
      </c>
      <c r="C9027">
        <v>18546</v>
      </c>
      <c r="D9027" s="35">
        <v>1</v>
      </c>
      <c r="E9027">
        <v>154.22999999999999</v>
      </c>
      <c r="F9027" s="35">
        <v>308.45999999999998</v>
      </c>
      <c r="G9027" t="s">
        <v>3295</v>
      </c>
      <c r="H9027" t="s">
        <v>3295</v>
      </c>
      <c r="I9027" t="s">
        <v>3299</v>
      </c>
      <c r="J9027" t="s">
        <v>3299</v>
      </c>
      <c r="K9027" t="s">
        <v>3296</v>
      </c>
      <c r="L9027" t="s">
        <v>3296</v>
      </c>
      <c r="M9027" t="s">
        <v>3299</v>
      </c>
      <c r="N9027" t="s">
        <v>3299</v>
      </c>
      <c r="O9027" t="s">
        <v>3297</v>
      </c>
      <c r="P9027" t="s">
        <v>3297</v>
      </c>
      <c r="Q9027" t="s">
        <v>3299</v>
      </c>
      <c r="R9027" t="s">
        <v>3299</v>
      </c>
      <c r="S9027" t="s">
        <v>3309</v>
      </c>
      <c r="T9027" t="s">
        <v>3298</v>
      </c>
      <c r="U9027" t="s">
        <v>3299</v>
      </c>
      <c r="V9027" t="s">
        <v>3299</v>
      </c>
    </row>
    <row r="9028" spans="1:22" x14ac:dyDescent="0.3">
      <c r="A9028">
        <v>9027</v>
      </c>
      <c r="B9028" t="s">
        <v>4737</v>
      </c>
      <c r="C9028">
        <v>18545</v>
      </c>
      <c r="D9028" s="35">
        <v>1</v>
      </c>
      <c r="E9028">
        <v>89.21</v>
      </c>
      <c r="F9028" s="35">
        <v>89.21</v>
      </c>
      <c r="G9028" t="s">
        <v>3295</v>
      </c>
      <c r="H9028" t="s">
        <v>3306</v>
      </c>
      <c r="I9028" t="s">
        <v>3299</v>
      </c>
      <c r="J9028" t="s">
        <v>3299</v>
      </c>
      <c r="K9028" t="s">
        <v>3302</v>
      </c>
      <c r="L9028" t="s">
        <v>3302</v>
      </c>
      <c r="M9028" t="s">
        <v>3299</v>
      </c>
      <c r="N9028" t="s">
        <v>3299</v>
      </c>
      <c r="O9028" t="s">
        <v>3364</v>
      </c>
      <c r="P9028" t="s">
        <v>3364</v>
      </c>
      <c r="Q9028" t="s">
        <v>3299</v>
      </c>
      <c r="R9028" t="s">
        <v>3299</v>
      </c>
      <c r="S9028" t="s">
        <v>3327</v>
      </c>
      <c r="T9028" t="s">
        <v>3343</v>
      </c>
      <c r="U9028" t="s">
        <v>3299</v>
      </c>
      <c r="V9028" t="s">
        <v>3299</v>
      </c>
    </row>
    <row r="9029" spans="1:22" x14ac:dyDescent="0.3">
      <c r="A9029">
        <v>9028</v>
      </c>
      <c r="B9029" t="s">
        <v>4737</v>
      </c>
      <c r="C9029">
        <v>18546</v>
      </c>
      <c r="D9029" s="35">
        <v>1</v>
      </c>
      <c r="E9029">
        <v>149.09</v>
      </c>
      <c r="F9029" s="35">
        <v>149.09</v>
      </c>
      <c r="G9029" t="s">
        <v>4618</v>
      </c>
      <c r="H9029" t="s">
        <v>3295</v>
      </c>
      <c r="I9029" t="s">
        <v>3299</v>
      </c>
      <c r="J9029" t="s">
        <v>3299</v>
      </c>
      <c r="K9029" t="s">
        <v>3296</v>
      </c>
      <c r="L9029" t="s">
        <v>3296</v>
      </c>
      <c r="M9029" t="s">
        <v>3299</v>
      </c>
      <c r="N9029" t="s">
        <v>3299</v>
      </c>
      <c r="O9029" t="s">
        <v>3297</v>
      </c>
      <c r="P9029" t="s">
        <v>3297</v>
      </c>
      <c r="Q9029" t="s">
        <v>3299</v>
      </c>
      <c r="R9029" t="s">
        <v>3299</v>
      </c>
      <c r="S9029" t="s">
        <v>3298</v>
      </c>
      <c r="T9029" t="s">
        <v>3327</v>
      </c>
      <c r="U9029" t="s">
        <v>3299</v>
      </c>
      <c r="V9029" t="s">
        <v>3299</v>
      </c>
    </row>
    <row r="9030" spans="1:22" x14ac:dyDescent="0.3">
      <c r="A9030">
        <v>9029</v>
      </c>
      <c r="B9030" t="s">
        <v>4737</v>
      </c>
      <c r="C9030">
        <v>18545</v>
      </c>
      <c r="D9030" s="35">
        <v>0</v>
      </c>
      <c r="E9030">
        <v>89.06</v>
      </c>
      <c r="F9030" s="35">
        <v>89.06</v>
      </c>
      <c r="G9030" t="s">
        <v>3295</v>
      </c>
      <c r="H9030" t="s">
        <v>3299</v>
      </c>
      <c r="I9030" t="s">
        <v>3299</v>
      </c>
      <c r="J9030" t="s">
        <v>3299</v>
      </c>
      <c r="K9030" t="s">
        <v>3302</v>
      </c>
      <c r="L9030" t="s">
        <v>3299</v>
      </c>
      <c r="M9030" t="s">
        <v>3299</v>
      </c>
      <c r="N9030" t="s">
        <v>3299</v>
      </c>
      <c r="O9030" t="s">
        <v>3335</v>
      </c>
      <c r="P9030" t="s">
        <v>3299</v>
      </c>
      <c r="Q9030" t="s">
        <v>3299</v>
      </c>
      <c r="R9030" t="s">
        <v>3299</v>
      </c>
      <c r="S9030" t="s">
        <v>3298</v>
      </c>
      <c r="T9030" t="s">
        <v>3299</v>
      </c>
      <c r="U9030" t="s">
        <v>3299</v>
      </c>
      <c r="V9030" t="s">
        <v>3299</v>
      </c>
    </row>
    <row r="9031" spans="1:22" x14ac:dyDescent="0.3">
      <c r="A9031">
        <v>9030</v>
      </c>
      <c r="B9031" t="s">
        <v>4737</v>
      </c>
      <c r="C9031">
        <v>18546</v>
      </c>
      <c r="D9031" s="35">
        <v>0</v>
      </c>
      <c r="E9031">
        <v>42.72</v>
      </c>
      <c r="F9031" s="35">
        <v>42.72</v>
      </c>
      <c r="G9031" t="s">
        <v>3295</v>
      </c>
      <c r="H9031" t="s">
        <v>3299</v>
      </c>
      <c r="I9031" t="s">
        <v>3299</v>
      </c>
      <c r="J9031" t="s">
        <v>3299</v>
      </c>
      <c r="K9031" t="s">
        <v>3296</v>
      </c>
      <c r="L9031" t="s">
        <v>3299</v>
      </c>
      <c r="M9031" t="s">
        <v>3299</v>
      </c>
      <c r="N9031" t="s">
        <v>3299</v>
      </c>
      <c r="O9031" t="s">
        <v>3297</v>
      </c>
      <c r="P9031" t="s">
        <v>3299</v>
      </c>
      <c r="Q9031" t="s">
        <v>3299</v>
      </c>
      <c r="R9031" t="s">
        <v>3299</v>
      </c>
      <c r="S9031" t="s">
        <v>3327</v>
      </c>
      <c r="T9031" t="s">
        <v>3299</v>
      </c>
      <c r="U9031" t="s">
        <v>3299</v>
      </c>
      <c r="V9031" t="s">
        <v>3299</v>
      </c>
    </row>
    <row r="9032" spans="1:22" x14ac:dyDescent="0.3">
      <c r="A9032">
        <v>9031</v>
      </c>
      <c r="B9032" t="s">
        <v>4737</v>
      </c>
      <c r="C9032">
        <v>18545</v>
      </c>
      <c r="D9032" s="35">
        <v>2</v>
      </c>
      <c r="E9032">
        <v>148.02000000000001</v>
      </c>
      <c r="F9032" s="35">
        <v>296.04000000000002</v>
      </c>
      <c r="G9032" t="s">
        <v>8085</v>
      </c>
      <c r="H9032" t="s">
        <v>3295</v>
      </c>
      <c r="I9032" t="s">
        <v>3295</v>
      </c>
      <c r="J9032" t="s">
        <v>3299</v>
      </c>
      <c r="K9032" t="s">
        <v>3296</v>
      </c>
      <c r="L9032" t="s">
        <v>3296</v>
      </c>
      <c r="M9032" t="s">
        <v>3296</v>
      </c>
      <c r="N9032" t="s">
        <v>3299</v>
      </c>
      <c r="O9032" t="s">
        <v>3297</v>
      </c>
      <c r="P9032" t="s">
        <v>3297</v>
      </c>
      <c r="Q9032" t="s">
        <v>3297</v>
      </c>
      <c r="R9032" t="s">
        <v>3299</v>
      </c>
      <c r="S9032" t="s">
        <v>3309</v>
      </c>
      <c r="T9032" t="s">
        <v>3309</v>
      </c>
      <c r="U9032" t="s">
        <v>3309</v>
      </c>
      <c r="V9032" t="s">
        <v>3299</v>
      </c>
    </row>
    <row r="9033" spans="1:22" x14ac:dyDescent="0.3">
      <c r="A9033">
        <v>9032</v>
      </c>
      <c r="B9033" t="s">
        <v>4737</v>
      </c>
      <c r="C9033">
        <v>18546</v>
      </c>
      <c r="D9033" s="35">
        <v>3</v>
      </c>
      <c r="E9033">
        <v>194.8</v>
      </c>
      <c r="F9033" s="35">
        <v>779.2</v>
      </c>
      <c r="G9033" t="s">
        <v>3295</v>
      </c>
      <c r="H9033" t="s">
        <v>3295</v>
      </c>
      <c r="I9033" t="s">
        <v>3295</v>
      </c>
      <c r="J9033" t="s">
        <v>3295</v>
      </c>
      <c r="K9033" t="s">
        <v>3296</v>
      </c>
      <c r="L9033" t="s">
        <v>3296</v>
      </c>
      <c r="M9033" t="s">
        <v>3296</v>
      </c>
      <c r="N9033" t="s">
        <v>3296</v>
      </c>
      <c r="O9033" t="s">
        <v>3297</v>
      </c>
      <c r="P9033" t="s">
        <v>3297</v>
      </c>
      <c r="Q9033" t="s">
        <v>3297</v>
      </c>
      <c r="R9033" t="s">
        <v>3297</v>
      </c>
      <c r="S9033" t="s">
        <v>3298</v>
      </c>
      <c r="T9033" t="s">
        <v>3298</v>
      </c>
      <c r="U9033" t="s">
        <v>3298</v>
      </c>
      <c r="V9033" t="s">
        <v>3298</v>
      </c>
    </row>
    <row r="9034" spans="1:22" x14ac:dyDescent="0.3">
      <c r="A9034">
        <v>9033</v>
      </c>
      <c r="B9034" t="s">
        <v>4737</v>
      </c>
      <c r="C9034">
        <v>18546</v>
      </c>
      <c r="D9034" s="35">
        <v>1</v>
      </c>
      <c r="E9034">
        <v>87.45</v>
      </c>
      <c r="F9034" s="35">
        <v>174.9</v>
      </c>
      <c r="G9034" t="s">
        <v>3295</v>
      </c>
      <c r="H9034" t="s">
        <v>3295</v>
      </c>
      <c r="I9034" t="s">
        <v>3299</v>
      </c>
      <c r="J9034" t="s">
        <v>3299</v>
      </c>
      <c r="K9034" t="s">
        <v>3296</v>
      </c>
      <c r="L9034" t="s">
        <v>3296</v>
      </c>
      <c r="M9034" t="s">
        <v>3299</v>
      </c>
      <c r="N9034" t="s">
        <v>3299</v>
      </c>
      <c r="O9034" t="s">
        <v>3297</v>
      </c>
      <c r="P9034" t="s">
        <v>3297</v>
      </c>
      <c r="Q9034" t="s">
        <v>3299</v>
      </c>
      <c r="R9034" t="s">
        <v>3299</v>
      </c>
      <c r="S9034" t="s">
        <v>3298</v>
      </c>
      <c r="T9034" t="s">
        <v>3298</v>
      </c>
      <c r="U9034" t="s">
        <v>3299</v>
      </c>
      <c r="V9034" t="s">
        <v>3299</v>
      </c>
    </row>
    <row r="9035" spans="1:22" x14ac:dyDescent="0.3">
      <c r="A9035">
        <v>9034</v>
      </c>
      <c r="B9035" t="s">
        <v>4737</v>
      </c>
      <c r="C9035">
        <v>18545</v>
      </c>
      <c r="D9035" s="35">
        <v>1</v>
      </c>
      <c r="E9035">
        <v>86.52</v>
      </c>
      <c r="F9035" s="35">
        <v>173.04</v>
      </c>
      <c r="G9035" t="s">
        <v>3295</v>
      </c>
      <c r="H9035" t="s">
        <v>3295</v>
      </c>
      <c r="I9035" t="s">
        <v>3299</v>
      </c>
      <c r="J9035" t="s">
        <v>3299</v>
      </c>
      <c r="K9035" t="s">
        <v>3296</v>
      </c>
      <c r="L9035" t="s">
        <v>3296</v>
      </c>
      <c r="M9035" t="s">
        <v>3299</v>
      </c>
      <c r="N9035" t="s">
        <v>3299</v>
      </c>
      <c r="O9035" t="s">
        <v>3297</v>
      </c>
      <c r="P9035" t="s">
        <v>3297</v>
      </c>
      <c r="Q9035" t="s">
        <v>3299</v>
      </c>
      <c r="R9035" t="s">
        <v>3299</v>
      </c>
      <c r="S9035" t="s">
        <v>3298</v>
      </c>
      <c r="T9035" t="s">
        <v>3298</v>
      </c>
      <c r="U9035" t="s">
        <v>3299</v>
      </c>
      <c r="V9035" t="s">
        <v>3299</v>
      </c>
    </row>
    <row r="9036" spans="1:22" x14ac:dyDescent="0.3">
      <c r="A9036">
        <v>9035</v>
      </c>
      <c r="B9036" t="s">
        <v>4737</v>
      </c>
      <c r="C9036">
        <v>18546</v>
      </c>
      <c r="D9036" s="35">
        <v>1</v>
      </c>
      <c r="E9036">
        <v>94.51</v>
      </c>
      <c r="F9036" s="35">
        <v>189.02</v>
      </c>
      <c r="G9036" t="s">
        <v>3295</v>
      </c>
      <c r="H9036" t="s">
        <v>3295</v>
      </c>
      <c r="I9036" t="s">
        <v>3299</v>
      </c>
      <c r="J9036" t="s">
        <v>3299</v>
      </c>
      <c r="K9036" t="s">
        <v>3296</v>
      </c>
      <c r="L9036" t="s">
        <v>3302</v>
      </c>
      <c r="M9036" t="s">
        <v>3299</v>
      </c>
      <c r="N9036" t="s">
        <v>3299</v>
      </c>
      <c r="O9036" t="s">
        <v>3297</v>
      </c>
      <c r="P9036" t="s">
        <v>3297</v>
      </c>
      <c r="Q9036" t="s">
        <v>3299</v>
      </c>
      <c r="R9036" t="s">
        <v>3299</v>
      </c>
      <c r="S9036" t="s">
        <v>3298</v>
      </c>
      <c r="T9036" t="s">
        <v>3298</v>
      </c>
      <c r="U9036" t="s">
        <v>3299</v>
      </c>
      <c r="V9036" t="s">
        <v>3299</v>
      </c>
    </row>
    <row r="9037" spans="1:22" x14ac:dyDescent="0.3">
      <c r="A9037">
        <v>9036</v>
      </c>
      <c r="B9037" t="s">
        <v>4737</v>
      </c>
      <c r="C9037">
        <v>18545</v>
      </c>
      <c r="D9037" s="35">
        <v>4</v>
      </c>
      <c r="E9037">
        <v>92.35</v>
      </c>
      <c r="F9037" s="35">
        <v>369.4</v>
      </c>
      <c r="G9037" t="s">
        <v>3295</v>
      </c>
      <c r="H9037" t="s">
        <v>3295</v>
      </c>
      <c r="I9037" t="s">
        <v>3295</v>
      </c>
      <c r="J9037" t="s">
        <v>3295</v>
      </c>
      <c r="K9037" t="s">
        <v>3300</v>
      </c>
      <c r="L9037" t="s">
        <v>3300</v>
      </c>
      <c r="M9037" t="s">
        <v>3300</v>
      </c>
      <c r="N9037" t="s">
        <v>3300</v>
      </c>
      <c r="O9037" t="s">
        <v>3297</v>
      </c>
      <c r="P9037" t="s">
        <v>3297</v>
      </c>
      <c r="Q9037" t="s">
        <v>3297</v>
      </c>
      <c r="R9037" t="s">
        <v>3297</v>
      </c>
      <c r="S9037" t="s">
        <v>3298</v>
      </c>
      <c r="T9037" t="s">
        <v>3298</v>
      </c>
      <c r="U9037" t="s">
        <v>3298</v>
      </c>
      <c r="V9037" t="s">
        <v>3298</v>
      </c>
    </row>
    <row r="9038" spans="1:22" x14ac:dyDescent="0.3">
      <c r="A9038">
        <v>9037</v>
      </c>
      <c r="B9038" t="s">
        <v>4737</v>
      </c>
      <c r="C9038">
        <v>18546</v>
      </c>
      <c r="D9038" s="35">
        <v>1</v>
      </c>
      <c r="E9038">
        <v>92.01</v>
      </c>
      <c r="F9038" s="35">
        <v>184.02</v>
      </c>
      <c r="G9038" t="s">
        <v>3295</v>
      </c>
      <c r="H9038" t="s">
        <v>3295</v>
      </c>
      <c r="I9038" t="s">
        <v>3299</v>
      </c>
      <c r="J9038" t="s">
        <v>3299</v>
      </c>
      <c r="K9038" t="s">
        <v>3296</v>
      </c>
      <c r="L9038" t="s">
        <v>3296</v>
      </c>
      <c r="M9038" t="s">
        <v>3299</v>
      </c>
      <c r="N9038" t="s">
        <v>3299</v>
      </c>
      <c r="O9038" t="s">
        <v>3297</v>
      </c>
      <c r="P9038" t="s">
        <v>3297</v>
      </c>
      <c r="Q9038" t="s">
        <v>3299</v>
      </c>
      <c r="R9038" t="s">
        <v>3299</v>
      </c>
      <c r="S9038" t="s">
        <v>3309</v>
      </c>
      <c r="T9038" t="s">
        <v>3309</v>
      </c>
      <c r="U9038" t="s">
        <v>3299</v>
      </c>
      <c r="V9038" t="s">
        <v>3299</v>
      </c>
    </row>
    <row r="9039" spans="1:22" x14ac:dyDescent="0.3">
      <c r="A9039">
        <v>9038</v>
      </c>
      <c r="B9039" t="s">
        <v>4737</v>
      </c>
      <c r="C9039">
        <v>18546</v>
      </c>
      <c r="D9039" s="35">
        <v>1</v>
      </c>
      <c r="E9039">
        <v>109.12</v>
      </c>
      <c r="F9039" s="35">
        <v>218.24</v>
      </c>
      <c r="G9039" t="s">
        <v>3295</v>
      </c>
      <c r="H9039" t="s">
        <v>3295</v>
      </c>
      <c r="I9039" t="s">
        <v>3299</v>
      </c>
      <c r="J9039" t="s">
        <v>3299</v>
      </c>
      <c r="K9039" t="s">
        <v>3296</v>
      </c>
      <c r="L9039" t="s">
        <v>3296</v>
      </c>
      <c r="M9039" t="s">
        <v>3299</v>
      </c>
      <c r="N9039" t="s">
        <v>3299</v>
      </c>
      <c r="O9039" t="s">
        <v>3297</v>
      </c>
      <c r="P9039" t="s">
        <v>3297</v>
      </c>
      <c r="Q9039" t="s">
        <v>3299</v>
      </c>
      <c r="R9039" t="s">
        <v>3299</v>
      </c>
      <c r="S9039" t="s">
        <v>3298</v>
      </c>
      <c r="T9039" t="s">
        <v>3298</v>
      </c>
      <c r="U9039" t="s">
        <v>3299</v>
      </c>
      <c r="V9039" t="s">
        <v>3299</v>
      </c>
    </row>
    <row r="9040" spans="1:22" x14ac:dyDescent="0.3">
      <c r="A9040">
        <v>9039</v>
      </c>
      <c r="B9040" t="s">
        <v>4737</v>
      </c>
      <c r="C9040">
        <v>18546</v>
      </c>
      <c r="D9040" s="35">
        <v>1</v>
      </c>
      <c r="E9040">
        <v>128.27000000000001</v>
      </c>
      <c r="F9040" s="35">
        <v>256.54000000000002</v>
      </c>
      <c r="G9040" t="s">
        <v>3295</v>
      </c>
      <c r="H9040" t="s">
        <v>3295</v>
      </c>
      <c r="I9040" t="s">
        <v>3299</v>
      </c>
      <c r="J9040" t="s">
        <v>3299</v>
      </c>
      <c r="K9040" t="s">
        <v>3296</v>
      </c>
      <c r="L9040" t="s">
        <v>3296</v>
      </c>
      <c r="M9040" t="s">
        <v>3299</v>
      </c>
      <c r="N9040" t="s">
        <v>3299</v>
      </c>
      <c r="O9040" t="s">
        <v>3297</v>
      </c>
      <c r="P9040" t="s">
        <v>3297</v>
      </c>
      <c r="Q9040" t="s">
        <v>3299</v>
      </c>
      <c r="R9040" t="s">
        <v>3299</v>
      </c>
      <c r="S9040" t="s">
        <v>3309</v>
      </c>
      <c r="T9040" t="s">
        <v>3309</v>
      </c>
      <c r="U9040" t="s">
        <v>3299</v>
      </c>
      <c r="V9040" t="s">
        <v>3299</v>
      </c>
    </row>
    <row r="9041" spans="1:22" x14ac:dyDescent="0.3">
      <c r="A9041">
        <v>9040</v>
      </c>
      <c r="B9041" t="s">
        <v>4737</v>
      </c>
      <c r="C9041">
        <v>18545</v>
      </c>
      <c r="D9041" s="35">
        <v>3</v>
      </c>
      <c r="E9041">
        <v>115.28</v>
      </c>
      <c r="F9041" s="35">
        <v>345.84000000000003</v>
      </c>
      <c r="G9041" t="s">
        <v>3295</v>
      </c>
      <c r="H9041" t="s">
        <v>3318</v>
      </c>
      <c r="I9041" t="s">
        <v>3295</v>
      </c>
      <c r="J9041" t="s">
        <v>3295</v>
      </c>
      <c r="K9041" t="s">
        <v>3300</v>
      </c>
      <c r="L9041" t="s">
        <v>3318</v>
      </c>
      <c r="M9041" t="s">
        <v>3300</v>
      </c>
      <c r="N9041" t="s">
        <v>3300</v>
      </c>
      <c r="O9041" t="s">
        <v>3297</v>
      </c>
      <c r="P9041" t="s">
        <v>3297</v>
      </c>
      <c r="Q9041" t="s">
        <v>3297</v>
      </c>
      <c r="R9041" t="s">
        <v>3297</v>
      </c>
      <c r="S9041" t="s">
        <v>3298</v>
      </c>
      <c r="T9041" t="s">
        <v>3298</v>
      </c>
      <c r="U9041" t="s">
        <v>3298</v>
      </c>
      <c r="V9041" t="s">
        <v>3298</v>
      </c>
    </row>
    <row r="9042" spans="1:22" x14ac:dyDescent="0.3">
      <c r="A9042">
        <v>9041</v>
      </c>
      <c r="B9042" t="s">
        <v>4737</v>
      </c>
      <c r="C9042">
        <v>18545</v>
      </c>
      <c r="D9042" s="35">
        <v>6</v>
      </c>
      <c r="E9042">
        <v>94.96</v>
      </c>
      <c r="F9042" s="35" t="s">
        <v>8086</v>
      </c>
      <c r="G9042" t="s">
        <v>4661</v>
      </c>
      <c r="H9042" t="s">
        <v>3295</v>
      </c>
      <c r="I9042" t="s">
        <v>3295</v>
      </c>
      <c r="J9042" t="s">
        <v>3295</v>
      </c>
      <c r="K9042" t="s">
        <v>3300</v>
      </c>
      <c r="L9042" t="s">
        <v>3300</v>
      </c>
      <c r="M9042" t="s">
        <v>3300</v>
      </c>
      <c r="N9042" t="s">
        <v>3300</v>
      </c>
      <c r="O9042" t="s">
        <v>3297</v>
      </c>
      <c r="P9042" t="s">
        <v>3297</v>
      </c>
      <c r="Q9042" t="s">
        <v>3297</v>
      </c>
      <c r="R9042" t="s">
        <v>3297</v>
      </c>
      <c r="S9042" t="s">
        <v>3298</v>
      </c>
      <c r="T9042" t="s">
        <v>3298</v>
      </c>
      <c r="U9042" t="s">
        <v>3298</v>
      </c>
      <c r="V9042" t="s">
        <v>3298</v>
      </c>
    </row>
    <row r="9043" spans="1:22" x14ac:dyDescent="0.3">
      <c r="A9043">
        <v>9042</v>
      </c>
      <c r="B9043" t="s">
        <v>4737</v>
      </c>
      <c r="C9043">
        <v>18544</v>
      </c>
      <c r="D9043" s="35">
        <v>1</v>
      </c>
      <c r="E9043">
        <v>90.07</v>
      </c>
      <c r="F9043" s="35">
        <v>180.14</v>
      </c>
      <c r="G9043" t="s">
        <v>3295</v>
      </c>
      <c r="H9043" t="s">
        <v>3295</v>
      </c>
      <c r="I9043" t="s">
        <v>3299</v>
      </c>
      <c r="J9043" t="s">
        <v>3299</v>
      </c>
      <c r="K9043" t="s">
        <v>3296</v>
      </c>
      <c r="L9043" t="s">
        <v>3296</v>
      </c>
      <c r="M9043" t="s">
        <v>3299</v>
      </c>
      <c r="N9043" t="s">
        <v>3299</v>
      </c>
      <c r="O9043" t="s">
        <v>3297</v>
      </c>
      <c r="P9043" t="s">
        <v>3297</v>
      </c>
      <c r="Q9043" t="s">
        <v>3299</v>
      </c>
      <c r="R9043" t="s">
        <v>3299</v>
      </c>
      <c r="S9043" t="s">
        <v>3298</v>
      </c>
      <c r="T9043" t="s">
        <v>3309</v>
      </c>
      <c r="U9043" t="s">
        <v>3299</v>
      </c>
      <c r="V9043" t="s">
        <v>3299</v>
      </c>
    </row>
    <row r="9044" spans="1:22" x14ac:dyDescent="0.3">
      <c r="A9044">
        <v>9043</v>
      </c>
      <c r="B9044" t="s">
        <v>4737</v>
      </c>
      <c r="C9044">
        <v>18546</v>
      </c>
      <c r="D9044" s="35">
        <v>1</v>
      </c>
      <c r="E9044">
        <v>84.58</v>
      </c>
      <c r="F9044" s="35">
        <v>169.16</v>
      </c>
      <c r="G9044" t="s">
        <v>3295</v>
      </c>
      <c r="H9044" t="s">
        <v>3295</v>
      </c>
      <c r="I9044" t="s">
        <v>3299</v>
      </c>
      <c r="J9044" t="s">
        <v>3299</v>
      </c>
      <c r="K9044" t="s">
        <v>3296</v>
      </c>
      <c r="L9044" t="s">
        <v>3296</v>
      </c>
      <c r="M9044" t="s">
        <v>3299</v>
      </c>
      <c r="N9044" t="s">
        <v>3299</v>
      </c>
      <c r="O9044" t="s">
        <v>3297</v>
      </c>
      <c r="P9044" t="s">
        <v>3297</v>
      </c>
      <c r="Q9044" t="s">
        <v>3299</v>
      </c>
      <c r="R9044" t="s">
        <v>3299</v>
      </c>
      <c r="S9044" t="s">
        <v>3298</v>
      </c>
      <c r="T9044" t="s">
        <v>3298</v>
      </c>
      <c r="U9044" t="s">
        <v>3299</v>
      </c>
      <c r="V9044" t="s">
        <v>3299</v>
      </c>
    </row>
    <row r="9045" spans="1:22" x14ac:dyDescent="0.3">
      <c r="A9045">
        <v>9044</v>
      </c>
      <c r="B9045" t="s">
        <v>4737</v>
      </c>
      <c r="C9045">
        <v>18546</v>
      </c>
      <c r="D9045" s="35">
        <v>2</v>
      </c>
      <c r="E9045">
        <v>106.07</v>
      </c>
      <c r="F9045" s="35">
        <v>212.14</v>
      </c>
      <c r="G9045" t="s">
        <v>4661</v>
      </c>
      <c r="H9045" t="s">
        <v>3295</v>
      </c>
      <c r="I9045" t="s">
        <v>3295</v>
      </c>
      <c r="J9045" t="s">
        <v>3299</v>
      </c>
      <c r="K9045" t="s">
        <v>3300</v>
      </c>
      <c r="L9045" t="s">
        <v>3300</v>
      </c>
      <c r="M9045" t="s">
        <v>3300</v>
      </c>
      <c r="N9045" t="s">
        <v>3299</v>
      </c>
      <c r="O9045" t="s">
        <v>3297</v>
      </c>
      <c r="P9045" t="s">
        <v>3297</v>
      </c>
      <c r="Q9045" t="s">
        <v>3297</v>
      </c>
      <c r="R9045" t="s">
        <v>3299</v>
      </c>
      <c r="S9045" t="s">
        <v>3298</v>
      </c>
      <c r="T9045" t="s">
        <v>3298</v>
      </c>
      <c r="U9045" t="s">
        <v>3298</v>
      </c>
      <c r="V9045" t="s">
        <v>3299</v>
      </c>
    </row>
    <row r="9046" spans="1:22" x14ac:dyDescent="0.3">
      <c r="A9046">
        <v>9045</v>
      </c>
      <c r="B9046" t="s">
        <v>4737</v>
      </c>
      <c r="C9046">
        <v>18546</v>
      </c>
      <c r="D9046" s="35">
        <v>3</v>
      </c>
      <c r="E9046">
        <v>125.45</v>
      </c>
      <c r="F9046" s="35">
        <v>501.8</v>
      </c>
      <c r="G9046" t="s">
        <v>3295</v>
      </c>
      <c r="H9046" t="s">
        <v>3295</v>
      </c>
      <c r="I9046" t="s">
        <v>3295</v>
      </c>
      <c r="J9046" t="s">
        <v>3295</v>
      </c>
      <c r="K9046" t="s">
        <v>3296</v>
      </c>
      <c r="L9046" t="s">
        <v>3296</v>
      </c>
      <c r="M9046" t="s">
        <v>3296</v>
      </c>
      <c r="N9046" t="s">
        <v>3296</v>
      </c>
      <c r="O9046" t="s">
        <v>3297</v>
      </c>
      <c r="P9046" t="s">
        <v>3297</v>
      </c>
      <c r="Q9046" t="s">
        <v>3297</v>
      </c>
      <c r="R9046" t="s">
        <v>3297</v>
      </c>
      <c r="S9046" t="s">
        <v>3309</v>
      </c>
      <c r="T9046" t="s">
        <v>3309</v>
      </c>
      <c r="U9046" t="s">
        <v>3309</v>
      </c>
      <c r="V9046" t="s">
        <v>3309</v>
      </c>
    </row>
    <row r="9047" spans="1:22" x14ac:dyDescent="0.3">
      <c r="A9047">
        <v>9046</v>
      </c>
      <c r="B9047" t="s">
        <v>4737</v>
      </c>
      <c r="C9047">
        <v>18546</v>
      </c>
      <c r="D9047" s="35">
        <v>1</v>
      </c>
      <c r="E9047">
        <v>133.31</v>
      </c>
      <c r="F9047" s="35">
        <v>266.62</v>
      </c>
      <c r="G9047" t="s">
        <v>3295</v>
      </c>
      <c r="H9047" t="s">
        <v>3295</v>
      </c>
      <c r="I9047" t="s">
        <v>3299</v>
      </c>
      <c r="J9047" t="s">
        <v>3299</v>
      </c>
      <c r="K9047" t="s">
        <v>3296</v>
      </c>
      <c r="L9047" t="s">
        <v>3296</v>
      </c>
      <c r="M9047" t="s">
        <v>3299</v>
      </c>
      <c r="N9047" t="s">
        <v>3299</v>
      </c>
      <c r="O9047" t="s">
        <v>3297</v>
      </c>
      <c r="P9047" t="s">
        <v>3297</v>
      </c>
      <c r="Q9047" t="s">
        <v>3299</v>
      </c>
      <c r="R9047" t="s">
        <v>3299</v>
      </c>
      <c r="S9047" t="s">
        <v>3298</v>
      </c>
      <c r="T9047" t="s">
        <v>3298</v>
      </c>
      <c r="U9047" t="s">
        <v>3299</v>
      </c>
      <c r="V9047" t="s">
        <v>3299</v>
      </c>
    </row>
    <row r="9048" spans="1:22" x14ac:dyDescent="0.3">
      <c r="A9048">
        <v>9047</v>
      </c>
      <c r="B9048" t="s">
        <v>4737</v>
      </c>
      <c r="C9048">
        <v>18545</v>
      </c>
      <c r="D9048" s="35">
        <v>0</v>
      </c>
      <c r="E9048">
        <v>57.27</v>
      </c>
      <c r="F9048" s="35">
        <v>57.27</v>
      </c>
      <c r="G9048" t="s">
        <v>3295</v>
      </c>
      <c r="H9048" t="s">
        <v>3299</v>
      </c>
      <c r="I9048" t="s">
        <v>3299</v>
      </c>
      <c r="J9048" t="s">
        <v>3299</v>
      </c>
      <c r="K9048" t="s">
        <v>3296</v>
      </c>
      <c r="L9048" t="s">
        <v>3299</v>
      </c>
      <c r="M9048" t="s">
        <v>3299</v>
      </c>
      <c r="N9048" t="s">
        <v>3299</v>
      </c>
      <c r="O9048" t="s">
        <v>3297</v>
      </c>
      <c r="P9048" t="s">
        <v>3299</v>
      </c>
      <c r="Q9048" t="s">
        <v>3299</v>
      </c>
      <c r="R9048" t="s">
        <v>3299</v>
      </c>
      <c r="S9048" t="s">
        <v>3298</v>
      </c>
      <c r="T9048" t="s">
        <v>3299</v>
      </c>
      <c r="U9048" t="s">
        <v>3299</v>
      </c>
      <c r="V9048" t="s">
        <v>3299</v>
      </c>
    </row>
    <row r="9049" spans="1:22" x14ac:dyDescent="0.3">
      <c r="A9049">
        <v>9048</v>
      </c>
      <c r="B9049" t="s">
        <v>4737</v>
      </c>
      <c r="C9049">
        <v>18545</v>
      </c>
      <c r="D9049" s="35">
        <v>0</v>
      </c>
      <c r="E9049">
        <v>113.14</v>
      </c>
      <c r="F9049" s="35">
        <v>113.14</v>
      </c>
      <c r="G9049" t="s">
        <v>3295</v>
      </c>
      <c r="H9049" t="s">
        <v>3299</v>
      </c>
      <c r="I9049" t="s">
        <v>3299</v>
      </c>
      <c r="J9049" t="s">
        <v>3299</v>
      </c>
      <c r="K9049" t="s">
        <v>3302</v>
      </c>
      <c r="L9049" t="s">
        <v>3299</v>
      </c>
      <c r="M9049" t="s">
        <v>3299</v>
      </c>
      <c r="N9049" t="s">
        <v>3299</v>
      </c>
      <c r="O9049" t="s">
        <v>3312</v>
      </c>
      <c r="P9049" t="s">
        <v>3299</v>
      </c>
      <c r="Q9049" t="s">
        <v>3299</v>
      </c>
      <c r="R9049" t="s">
        <v>3299</v>
      </c>
      <c r="S9049" t="s">
        <v>3298</v>
      </c>
      <c r="T9049" t="s">
        <v>3299</v>
      </c>
      <c r="U9049" t="s">
        <v>3299</v>
      </c>
      <c r="V9049" t="s">
        <v>3299</v>
      </c>
    </row>
    <row r="9050" spans="1:22" x14ac:dyDescent="0.3">
      <c r="A9050">
        <v>9049</v>
      </c>
      <c r="B9050" t="s">
        <v>4737</v>
      </c>
      <c r="C9050">
        <v>18546</v>
      </c>
      <c r="D9050" s="35">
        <v>0</v>
      </c>
      <c r="E9050">
        <v>73.790000000000006</v>
      </c>
      <c r="F9050" s="35">
        <v>73.790000000000006</v>
      </c>
      <c r="G9050" t="s">
        <v>3295</v>
      </c>
      <c r="H9050" t="s">
        <v>3299</v>
      </c>
      <c r="I9050" t="s">
        <v>3299</v>
      </c>
      <c r="J9050" t="s">
        <v>3299</v>
      </c>
      <c r="K9050" t="s">
        <v>3296</v>
      </c>
      <c r="L9050" t="s">
        <v>3299</v>
      </c>
      <c r="M9050" t="s">
        <v>3299</v>
      </c>
      <c r="N9050" t="s">
        <v>3299</v>
      </c>
      <c r="O9050" t="s">
        <v>3297</v>
      </c>
      <c r="P9050" t="s">
        <v>3299</v>
      </c>
      <c r="Q9050" t="s">
        <v>3299</v>
      </c>
      <c r="R9050" t="s">
        <v>3299</v>
      </c>
      <c r="S9050" t="s">
        <v>3298</v>
      </c>
      <c r="T9050" t="s">
        <v>3299</v>
      </c>
      <c r="U9050" t="s">
        <v>3299</v>
      </c>
      <c r="V9050" t="s">
        <v>3299</v>
      </c>
    </row>
    <row r="9051" spans="1:22" x14ac:dyDescent="0.3">
      <c r="A9051">
        <v>9050</v>
      </c>
      <c r="B9051" t="s">
        <v>4737</v>
      </c>
      <c r="C9051">
        <v>18546</v>
      </c>
      <c r="D9051" s="35">
        <v>5</v>
      </c>
      <c r="E9051">
        <v>117.32</v>
      </c>
      <c r="F9051" s="35" t="s">
        <v>8087</v>
      </c>
      <c r="G9051" t="s">
        <v>4661</v>
      </c>
      <c r="H9051" t="s">
        <v>3295</v>
      </c>
      <c r="I9051" t="s">
        <v>3295</v>
      </c>
      <c r="J9051" t="s">
        <v>3295</v>
      </c>
      <c r="K9051" t="s">
        <v>3300</v>
      </c>
      <c r="L9051" t="s">
        <v>3300</v>
      </c>
      <c r="M9051" t="s">
        <v>3300</v>
      </c>
      <c r="N9051" t="s">
        <v>3300</v>
      </c>
      <c r="O9051" t="s">
        <v>3297</v>
      </c>
      <c r="P9051" t="s">
        <v>3297</v>
      </c>
      <c r="Q9051" t="s">
        <v>3297</v>
      </c>
      <c r="R9051" t="s">
        <v>3297</v>
      </c>
      <c r="S9051" t="s">
        <v>3298</v>
      </c>
      <c r="T9051" t="s">
        <v>3298</v>
      </c>
      <c r="U9051" t="s">
        <v>3298</v>
      </c>
      <c r="V9051" t="s">
        <v>3298</v>
      </c>
    </row>
    <row r="9052" spans="1:22" x14ac:dyDescent="0.3">
      <c r="A9052">
        <v>9051</v>
      </c>
      <c r="B9052" t="s">
        <v>4737</v>
      </c>
      <c r="C9052">
        <v>18544</v>
      </c>
      <c r="D9052" s="35">
        <v>3</v>
      </c>
      <c r="E9052">
        <v>96.95</v>
      </c>
      <c r="F9052" s="35">
        <v>387.8</v>
      </c>
      <c r="G9052" t="s">
        <v>3295</v>
      </c>
      <c r="H9052" t="s">
        <v>3295</v>
      </c>
      <c r="I9052" t="s">
        <v>3295</v>
      </c>
      <c r="J9052" t="s">
        <v>3295</v>
      </c>
      <c r="K9052" t="s">
        <v>3296</v>
      </c>
      <c r="L9052" t="s">
        <v>3296</v>
      </c>
      <c r="M9052" t="s">
        <v>3296</v>
      </c>
      <c r="N9052" t="s">
        <v>3296</v>
      </c>
      <c r="O9052" t="s">
        <v>3297</v>
      </c>
      <c r="P9052" t="s">
        <v>3297</v>
      </c>
      <c r="Q9052" t="s">
        <v>3297</v>
      </c>
      <c r="R9052" t="s">
        <v>3297</v>
      </c>
      <c r="S9052" t="s">
        <v>3309</v>
      </c>
      <c r="T9052" t="s">
        <v>3309</v>
      </c>
      <c r="U9052" t="s">
        <v>3309</v>
      </c>
      <c r="V9052" t="s">
        <v>3309</v>
      </c>
    </row>
    <row r="9053" spans="1:22" x14ac:dyDescent="0.3">
      <c r="A9053">
        <v>9052</v>
      </c>
      <c r="B9053" t="s">
        <v>4737</v>
      </c>
      <c r="C9053">
        <v>18544</v>
      </c>
      <c r="D9053" s="35">
        <v>0</v>
      </c>
      <c r="E9053">
        <v>105.4</v>
      </c>
      <c r="F9053" s="35">
        <v>105.4</v>
      </c>
      <c r="G9053" t="s">
        <v>3295</v>
      </c>
      <c r="H9053" t="s">
        <v>3299</v>
      </c>
      <c r="I9053" t="s">
        <v>3299</v>
      </c>
      <c r="J9053" t="s">
        <v>3299</v>
      </c>
      <c r="K9053" t="s">
        <v>3296</v>
      </c>
      <c r="L9053" t="s">
        <v>3299</v>
      </c>
      <c r="M9053" t="s">
        <v>3299</v>
      </c>
      <c r="N9053" t="s">
        <v>3299</v>
      </c>
      <c r="O9053" t="s">
        <v>3297</v>
      </c>
      <c r="P9053" t="s">
        <v>3299</v>
      </c>
      <c r="Q9053" t="s">
        <v>3299</v>
      </c>
      <c r="R9053" t="s">
        <v>3299</v>
      </c>
      <c r="S9053" t="s">
        <v>3309</v>
      </c>
      <c r="T9053" t="s">
        <v>3299</v>
      </c>
      <c r="U9053" t="s">
        <v>3299</v>
      </c>
      <c r="V9053" t="s">
        <v>3299</v>
      </c>
    </row>
    <row r="9054" spans="1:22" x14ac:dyDescent="0.3">
      <c r="A9054">
        <v>9053</v>
      </c>
      <c r="B9054" t="s">
        <v>4737</v>
      </c>
      <c r="C9054">
        <v>18546</v>
      </c>
      <c r="D9054" s="35">
        <v>0</v>
      </c>
      <c r="E9054">
        <v>79.209999999999994</v>
      </c>
      <c r="F9054" s="35">
        <v>79.209999999999994</v>
      </c>
      <c r="G9054" t="s">
        <v>3295</v>
      </c>
      <c r="H9054" t="s">
        <v>3299</v>
      </c>
      <c r="I9054" t="s">
        <v>3299</v>
      </c>
      <c r="J9054" t="s">
        <v>3299</v>
      </c>
      <c r="K9054" t="s">
        <v>3302</v>
      </c>
      <c r="L9054" t="s">
        <v>3299</v>
      </c>
      <c r="M9054" t="s">
        <v>3299</v>
      </c>
      <c r="N9054" t="s">
        <v>3299</v>
      </c>
      <c r="O9054" t="s">
        <v>3297</v>
      </c>
      <c r="P9054" t="s">
        <v>3299</v>
      </c>
      <c r="Q9054" t="s">
        <v>3299</v>
      </c>
      <c r="R9054" t="s">
        <v>3299</v>
      </c>
      <c r="S9054" t="s">
        <v>3298</v>
      </c>
      <c r="T9054" t="s">
        <v>3299</v>
      </c>
      <c r="U9054" t="s">
        <v>3299</v>
      </c>
      <c r="V9054" t="s">
        <v>3299</v>
      </c>
    </row>
    <row r="9055" spans="1:22" x14ac:dyDescent="0.3">
      <c r="A9055">
        <v>9054</v>
      </c>
      <c r="B9055" t="s">
        <v>4737</v>
      </c>
      <c r="C9055">
        <v>18546</v>
      </c>
      <c r="D9055" s="35">
        <v>1</v>
      </c>
      <c r="E9055">
        <v>90.31</v>
      </c>
      <c r="F9055" s="35">
        <v>90.31</v>
      </c>
      <c r="G9055" t="s">
        <v>4749</v>
      </c>
      <c r="H9055" t="s">
        <v>3295</v>
      </c>
      <c r="I9055" t="s">
        <v>3299</v>
      </c>
      <c r="J9055" t="s">
        <v>3299</v>
      </c>
      <c r="K9055" t="s">
        <v>3296</v>
      </c>
      <c r="L9055" t="s">
        <v>3296</v>
      </c>
      <c r="M9055" t="s">
        <v>3299</v>
      </c>
      <c r="N9055" t="s">
        <v>3299</v>
      </c>
      <c r="O9055" t="s">
        <v>3297</v>
      </c>
      <c r="P9055" t="s">
        <v>3297</v>
      </c>
      <c r="Q9055" t="s">
        <v>3299</v>
      </c>
      <c r="R9055" t="s">
        <v>3299</v>
      </c>
      <c r="S9055" t="s">
        <v>3298</v>
      </c>
      <c r="T9055" t="s">
        <v>3298</v>
      </c>
      <c r="U9055" t="s">
        <v>3299</v>
      </c>
      <c r="V9055" t="s">
        <v>3299</v>
      </c>
    </row>
    <row r="9056" spans="1:22" x14ac:dyDescent="0.3">
      <c r="A9056">
        <v>9055</v>
      </c>
      <c r="B9056" t="s">
        <v>4737</v>
      </c>
      <c r="C9056">
        <v>18544</v>
      </c>
      <c r="D9056" s="35">
        <v>1</v>
      </c>
      <c r="E9056">
        <v>163.36000000000001</v>
      </c>
      <c r="F9056" s="35">
        <v>326.72000000000003</v>
      </c>
      <c r="G9056" t="s">
        <v>3295</v>
      </c>
      <c r="H9056" t="s">
        <v>3295</v>
      </c>
      <c r="I9056" t="s">
        <v>3299</v>
      </c>
      <c r="J9056" t="s">
        <v>3299</v>
      </c>
      <c r="K9056" t="s">
        <v>3296</v>
      </c>
      <c r="L9056" t="s">
        <v>3296</v>
      </c>
      <c r="M9056" t="s">
        <v>3299</v>
      </c>
      <c r="N9056" t="s">
        <v>3299</v>
      </c>
      <c r="O9056" t="s">
        <v>3297</v>
      </c>
      <c r="P9056" t="s">
        <v>3297</v>
      </c>
      <c r="Q9056" t="s">
        <v>3299</v>
      </c>
      <c r="R9056" t="s">
        <v>3299</v>
      </c>
      <c r="S9056" t="s">
        <v>3309</v>
      </c>
      <c r="T9056" t="s">
        <v>3309</v>
      </c>
      <c r="U9056" t="s">
        <v>3299</v>
      </c>
      <c r="V9056" t="s">
        <v>3299</v>
      </c>
    </row>
    <row r="9057" spans="1:22" x14ac:dyDescent="0.3">
      <c r="A9057">
        <v>9056</v>
      </c>
      <c r="B9057" t="s">
        <v>4737</v>
      </c>
      <c r="C9057">
        <v>18546</v>
      </c>
      <c r="D9057" s="35">
        <v>3</v>
      </c>
      <c r="E9057">
        <v>105.68</v>
      </c>
      <c r="F9057" s="35">
        <v>422.72</v>
      </c>
      <c r="G9057" t="s">
        <v>3295</v>
      </c>
      <c r="H9057" t="s">
        <v>3295</v>
      </c>
      <c r="I9057" t="s">
        <v>3295</v>
      </c>
      <c r="J9057" t="s">
        <v>3295</v>
      </c>
      <c r="K9057" t="s">
        <v>3296</v>
      </c>
      <c r="L9057" t="s">
        <v>3296</v>
      </c>
      <c r="M9057" t="s">
        <v>3296</v>
      </c>
      <c r="N9057" t="s">
        <v>3296</v>
      </c>
      <c r="O9057" t="s">
        <v>3297</v>
      </c>
      <c r="P9057" t="s">
        <v>3297</v>
      </c>
      <c r="Q9057" t="s">
        <v>3297</v>
      </c>
      <c r="R9057" t="s">
        <v>3297</v>
      </c>
      <c r="S9057" t="s">
        <v>3298</v>
      </c>
      <c r="T9057" t="s">
        <v>3298</v>
      </c>
      <c r="U9057" t="s">
        <v>3298</v>
      </c>
      <c r="V9057" t="s">
        <v>3298</v>
      </c>
    </row>
    <row r="9058" spans="1:22" x14ac:dyDescent="0.3">
      <c r="A9058">
        <v>9057</v>
      </c>
      <c r="B9058" t="s">
        <v>4737</v>
      </c>
      <c r="C9058">
        <v>18546</v>
      </c>
      <c r="D9058" s="35">
        <v>3</v>
      </c>
      <c r="E9058">
        <v>72.099999999999994</v>
      </c>
      <c r="F9058" s="35">
        <v>288.39999999999998</v>
      </c>
      <c r="G9058" t="s">
        <v>3295</v>
      </c>
      <c r="H9058" t="s">
        <v>3295</v>
      </c>
      <c r="I9058" t="s">
        <v>3295</v>
      </c>
      <c r="J9058" t="s">
        <v>3295</v>
      </c>
      <c r="K9058" t="s">
        <v>3296</v>
      </c>
      <c r="L9058" t="s">
        <v>3296</v>
      </c>
      <c r="M9058" t="s">
        <v>3296</v>
      </c>
      <c r="N9058" t="s">
        <v>3296</v>
      </c>
      <c r="O9058" t="s">
        <v>3297</v>
      </c>
      <c r="P9058" t="s">
        <v>3297</v>
      </c>
      <c r="Q9058" t="s">
        <v>3297</v>
      </c>
      <c r="R9058" t="s">
        <v>3297</v>
      </c>
      <c r="S9058" t="s">
        <v>3298</v>
      </c>
      <c r="T9058" t="s">
        <v>3298</v>
      </c>
      <c r="U9058" t="s">
        <v>3298</v>
      </c>
      <c r="V9058" t="s">
        <v>3298</v>
      </c>
    </row>
    <row r="9059" spans="1:22" x14ac:dyDescent="0.3">
      <c r="A9059">
        <v>9058</v>
      </c>
      <c r="B9059" t="s">
        <v>4737</v>
      </c>
      <c r="C9059">
        <v>18546</v>
      </c>
      <c r="D9059" s="35">
        <v>1</v>
      </c>
      <c r="E9059">
        <v>91.43</v>
      </c>
      <c r="F9059" s="35">
        <v>182.86</v>
      </c>
      <c r="G9059" t="s">
        <v>3295</v>
      </c>
      <c r="H9059" t="s">
        <v>3295</v>
      </c>
      <c r="I9059" t="s">
        <v>3299</v>
      </c>
      <c r="J9059" t="s">
        <v>3299</v>
      </c>
      <c r="K9059" t="s">
        <v>3296</v>
      </c>
      <c r="L9059" t="s">
        <v>3296</v>
      </c>
      <c r="M9059" t="s">
        <v>3299</v>
      </c>
      <c r="N9059" t="s">
        <v>3299</v>
      </c>
      <c r="O9059" t="s">
        <v>3297</v>
      </c>
      <c r="P9059" t="s">
        <v>3297</v>
      </c>
      <c r="Q9059" t="s">
        <v>3299</v>
      </c>
      <c r="R9059" t="s">
        <v>3299</v>
      </c>
      <c r="S9059" t="s">
        <v>3298</v>
      </c>
      <c r="T9059" t="s">
        <v>3298</v>
      </c>
      <c r="U9059" t="s">
        <v>3299</v>
      </c>
      <c r="V9059" t="s">
        <v>3299</v>
      </c>
    </row>
    <row r="9060" spans="1:22" x14ac:dyDescent="0.3">
      <c r="A9060">
        <v>9059</v>
      </c>
      <c r="B9060" t="s">
        <v>4737</v>
      </c>
      <c r="C9060">
        <v>18544</v>
      </c>
      <c r="D9060" s="35">
        <v>3</v>
      </c>
      <c r="E9060">
        <v>130.97999999999999</v>
      </c>
      <c r="F9060" s="35">
        <v>392.93999999999994</v>
      </c>
      <c r="G9060" t="s">
        <v>4661</v>
      </c>
      <c r="H9060" t="s">
        <v>3295</v>
      </c>
      <c r="I9060" t="s">
        <v>3295</v>
      </c>
      <c r="J9060" t="s">
        <v>3295</v>
      </c>
      <c r="K9060" t="s">
        <v>3300</v>
      </c>
      <c r="L9060" t="s">
        <v>3300</v>
      </c>
      <c r="M9060" t="s">
        <v>3300</v>
      </c>
      <c r="N9060" t="s">
        <v>3300</v>
      </c>
      <c r="O9060" t="s">
        <v>3297</v>
      </c>
      <c r="P9060" t="s">
        <v>3297</v>
      </c>
      <c r="Q9060" t="s">
        <v>3297</v>
      </c>
      <c r="R9060" t="s">
        <v>3297</v>
      </c>
      <c r="S9060" t="s">
        <v>3298</v>
      </c>
      <c r="T9060" t="s">
        <v>3298</v>
      </c>
      <c r="U9060" t="s">
        <v>3298</v>
      </c>
      <c r="V9060" t="s">
        <v>3298</v>
      </c>
    </row>
    <row r="9061" spans="1:22" x14ac:dyDescent="0.3">
      <c r="A9061">
        <v>9060</v>
      </c>
      <c r="B9061" t="s">
        <v>4737</v>
      </c>
      <c r="C9061">
        <v>18544</v>
      </c>
      <c r="D9061" s="35">
        <v>2</v>
      </c>
      <c r="E9061">
        <v>217.56</v>
      </c>
      <c r="F9061" s="35">
        <v>435.12</v>
      </c>
      <c r="G9061" t="s">
        <v>3566</v>
      </c>
      <c r="H9061" t="s">
        <v>3295</v>
      </c>
      <c r="I9061" t="s">
        <v>3295</v>
      </c>
      <c r="J9061" t="s">
        <v>3299</v>
      </c>
      <c r="K9061" t="s">
        <v>3296</v>
      </c>
      <c r="L9061" t="s">
        <v>3296</v>
      </c>
      <c r="M9061" t="s">
        <v>3296</v>
      </c>
      <c r="N9061" t="s">
        <v>3299</v>
      </c>
      <c r="O9061" t="s">
        <v>3297</v>
      </c>
      <c r="P9061" t="s">
        <v>3297</v>
      </c>
      <c r="Q9061" t="s">
        <v>3297</v>
      </c>
      <c r="R9061" t="s">
        <v>3299</v>
      </c>
      <c r="S9061" t="s">
        <v>3298</v>
      </c>
      <c r="T9061" t="s">
        <v>3298</v>
      </c>
      <c r="U9061" t="s">
        <v>3298</v>
      </c>
      <c r="V9061" t="s">
        <v>3299</v>
      </c>
    </row>
    <row r="9062" spans="1:22" x14ac:dyDescent="0.3">
      <c r="A9062">
        <v>9061</v>
      </c>
      <c r="B9062" t="s">
        <v>4737</v>
      </c>
      <c r="C9062">
        <v>18544</v>
      </c>
      <c r="D9062" s="35">
        <v>6</v>
      </c>
      <c r="E9062">
        <v>313.05</v>
      </c>
      <c r="F9062" s="35" t="s">
        <v>8088</v>
      </c>
      <c r="G9062" t="s">
        <v>4661</v>
      </c>
      <c r="H9062" t="s">
        <v>3295</v>
      </c>
      <c r="I9062" t="s">
        <v>3295</v>
      </c>
      <c r="J9062" t="s">
        <v>3295</v>
      </c>
      <c r="K9062" t="s">
        <v>3300</v>
      </c>
      <c r="L9062" t="s">
        <v>3300</v>
      </c>
      <c r="M9062" t="s">
        <v>3300</v>
      </c>
      <c r="N9062" t="s">
        <v>3300</v>
      </c>
      <c r="O9062" t="s">
        <v>3297</v>
      </c>
      <c r="P9062" t="s">
        <v>3297</v>
      </c>
      <c r="Q9062" t="s">
        <v>3297</v>
      </c>
      <c r="R9062" t="s">
        <v>3297</v>
      </c>
      <c r="S9062" t="s">
        <v>3298</v>
      </c>
      <c r="T9062" t="s">
        <v>3298</v>
      </c>
      <c r="U9062" t="s">
        <v>3298</v>
      </c>
      <c r="V9062" t="s">
        <v>3298</v>
      </c>
    </row>
    <row r="9063" spans="1:22" x14ac:dyDescent="0.3">
      <c r="A9063">
        <v>9062</v>
      </c>
      <c r="B9063" t="s">
        <v>4737</v>
      </c>
      <c r="C9063">
        <v>18546</v>
      </c>
      <c r="D9063" s="35">
        <v>1</v>
      </c>
      <c r="E9063">
        <v>112.44</v>
      </c>
      <c r="F9063" s="35">
        <v>224.88</v>
      </c>
      <c r="G9063" t="s">
        <v>3295</v>
      </c>
      <c r="H9063" t="s">
        <v>3295</v>
      </c>
      <c r="I9063" t="s">
        <v>3299</v>
      </c>
      <c r="J9063" t="s">
        <v>3299</v>
      </c>
      <c r="K9063" t="s">
        <v>3296</v>
      </c>
      <c r="L9063" t="s">
        <v>3296</v>
      </c>
      <c r="M9063" t="s">
        <v>3299</v>
      </c>
      <c r="N9063" t="s">
        <v>3299</v>
      </c>
      <c r="O9063" t="s">
        <v>3297</v>
      </c>
      <c r="P9063" t="s">
        <v>3297</v>
      </c>
      <c r="Q9063" t="s">
        <v>3299</v>
      </c>
      <c r="R9063" t="s">
        <v>3299</v>
      </c>
      <c r="S9063" t="s">
        <v>3309</v>
      </c>
      <c r="T9063" t="s">
        <v>3309</v>
      </c>
      <c r="U9063" t="s">
        <v>3299</v>
      </c>
      <c r="V9063" t="s">
        <v>3299</v>
      </c>
    </row>
    <row r="9064" spans="1:22" x14ac:dyDescent="0.3">
      <c r="A9064">
        <v>9063</v>
      </c>
      <c r="B9064" t="s">
        <v>4737</v>
      </c>
      <c r="C9064">
        <v>18546</v>
      </c>
      <c r="D9064" s="35">
        <v>0</v>
      </c>
      <c r="E9064">
        <v>103.81</v>
      </c>
      <c r="F9064" s="35">
        <v>103.81</v>
      </c>
      <c r="G9064" t="s">
        <v>3295</v>
      </c>
      <c r="H9064" t="s">
        <v>3299</v>
      </c>
      <c r="I9064" t="s">
        <v>3299</v>
      </c>
      <c r="J9064" t="s">
        <v>3299</v>
      </c>
      <c r="K9064" t="s">
        <v>3302</v>
      </c>
      <c r="L9064" t="s">
        <v>3299</v>
      </c>
      <c r="M9064" t="s">
        <v>3299</v>
      </c>
      <c r="N9064" t="s">
        <v>3299</v>
      </c>
      <c r="O9064" t="s">
        <v>3312</v>
      </c>
      <c r="P9064" t="s">
        <v>3299</v>
      </c>
      <c r="Q9064" t="s">
        <v>3299</v>
      </c>
      <c r="R9064" t="s">
        <v>3299</v>
      </c>
      <c r="S9064" t="s">
        <v>3309</v>
      </c>
      <c r="T9064" t="s">
        <v>3299</v>
      </c>
      <c r="U9064" t="s">
        <v>3299</v>
      </c>
      <c r="V9064" t="s">
        <v>3299</v>
      </c>
    </row>
    <row r="9065" spans="1:22" x14ac:dyDescent="0.3">
      <c r="A9065">
        <v>9064</v>
      </c>
      <c r="B9065" t="s">
        <v>4737</v>
      </c>
      <c r="C9065">
        <v>18545</v>
      </c>
      <c r="D9065" s="35">
        <v>1</v>
      </c>
      <c r="E9065">
        <v>43.87</v>
      </c>
      <c r="F9065" s="35">
        <v>87.74</v>
      </c>
      <c r="G9065" t="s">
        <v>3295</v>
      </c>
      <c r="H9065" t="s">
        <v>3295</v>
      </c>
      <c r="I9065" t="s">
        <v>3299</v>
      </c>
      <c r="J9065" t="s">
        <v>3299</v>
      </c>
      <c r="K9065" t="s">
        <v>3296</v>
      </c>
      <c r="L9065" t="s">
        <v>3296</v>
      </c>
      <c r="M9065" t="s">
        <v>3299</v>
      </c>
      <c r="N9065" t="s">
        <v>3299</v>
      </c>
      <c r="O9065" t="s">
        <v>3297</v>
      </c>
      <c r="P9065" t="s">
        <v>3297</v>
      </c>
      <c r="Q9065" t="s">
        <v>3299</v>
      </c>
      <c r="R9065" t="s">
        <v>3299</v>
      </c>
      <c r="S9065" t="s">
        <v>3298</v>
      </c>
      <c r="T9065" t="s">
        <v>3298</v>
      </c>
      <c r="U9065" t="s">
        <v>3299</v>
      </c>
      <c r="V9065" t="s">
        <v>3299</v>
      </c>
    </row>
    <row r="9066" spans="1:22" x14ac:dyDescent="0.3">
      <c r="A9066">
        <v>9065</v>
      </c>
      <c r="B9066" t="s">
        <v>4737</v>
      </c>
      <c r="C9066">
        <v>18544</v>
      </c>
      <c r="D9066" s="35">
        <v>2</v>
      </c>
      <c r="E9066">
        <v>191.53</v>
      </c>
      <c r="F9066" s="35">
        <v>574.59</v>
      </c>
      <c r="G9066" t="s">
        <v>3295</v>
      </c>
      <c r="H9066" t="s">
        <v>3295</v>
      </c>
      <c r="I9066" t="s">
        <v>3295</v>
      </c>
      <c r="J9066" t="s">
        <v>3299</v>
      </c>
      <c r="K9066" t="s">
        <v>3296</v>
      </c>
      <c r="L9066" t="s">
        <v>3296</v>
      </c>
      <c r="M9066" t="s">
        <v>3296</v>
      </c>
      <c r="N9066" t="s">
        <v>3299</v>
      </c>
      <c r="O9066" t="s">
        <v>3297</v>
      </c>
      <c r="P9066" t="s">
        <v>3297</v>
      </c>
      <c r="Q9066" t="s">
        <v>3297</v>
      </c>
      <c r="R9066" t="s">
        <v>3299</v>
      </c>
      <c r="S9066" t="s">
        <v>3298</v>
      </c>
      <c r="T9066" t="s">
        <v>3298</v>
      </c>
      <c r="U9066" t="s">
        <v>3298</v>
      </c>
      <c r="V9066" t="s">
        <v>3299</v>
      </c>
    </row>
    <row r="9067" spans="1:22" x14ac:dyDescent="0.3">
      <c r="A9067">
        <v>9066</v>
      </c>
      <c r="B9067" t="s">
        <v>4737</v>
      </c>
      <c r="C9067">
        <v>18546</v>
      </c>
      <c r="D9067" s="35">
        <v>1</v>
      </c>
      <c r="E9067">
        <v>100.54</v>
      </c>
      <c r="F9067" s="35">
        <v>201.08</v>
      </c>
      <c r="G9067" t="s">
        <v>3295</v>
      </c>
      <c r="H9067" t="s">
        <v>3295</v>
      </c>
      <c r="I9067" t="s">
        <v>3299</v>
      </c>
      <c r="J9067" t="s">
        <v>3299</v>
      </c>
      <c r="K9067" t="s">
        <v>3296</v>
      </c>
      <c r="L9067" t="s">
        <v>3296</v>
      </c>
      <c r="M9067" t="s">
        <v>3299</v>
      </c>
      <c r="N9067" t="s">
        <v>3299</v>
      </c>
      <c r="O9067" t="s">
        <v>3297</v>
      </c>
      <c r="P9067" t="s">
        <v>3297</v>
      </c>
      <c r="Q9067" t="s">
        <v>3299</v>
      </c>
      <c r="R9067" t="s">
        <v>3299</v>
      </c>
      <c r="S9067" t="s">
        <v>3327</v>
      </c>
      <c r="T9067" t="s">
        <v>3327</v>
      </c>
      <c r="U9067" t="s">
        <v>3299</v>
      </c>
      <c r="V9067" t="s">
        <v>3299</v>
      </c>
    </row>
    <row r="9068" spans="1:22" x14ac:dyDescent="0.3">
      <c r="A9068">
        <v>9067</v>
      </c>
      <c r="B9068" t="s">
        <v>4737</v>
      </c>
      <c r="C9068">
        <v>18546</v>
      </c>
      <c r="D9068" s="35">
        <v>0</v>
      </c>
      <c r="E9068">
        <v>71.78</v>
      </c>
      <c r="F9068" s="35">
        <v>71.78</v>
      </c>
      <c r="G9068" t="s">
        <v>3295</v>
      </c>
      <c r="H9068" t="s">
        <v>3299</v>
      </c>
      <c r="I9068" t="s">
        <v>3299</v>
      </c>
      <c r="J9068" t="s">
        <v>3299</v>
      </c>
      <c r="K9068" t="s">
        <v>3296</v>
      </c>
      <c r="L9068" t="s">
        <v>3299</v>
      </c>
      <c r="M9068" t="s">
        <v>3299</v>
      </c>
      <c r="N9068" t="s">
        <v>3299</v>
      </c>
      <c r="O9068" t="s">
        <v>3297</v>
      </c>
      <c r="P9068" t="s">
        <v>3299</v>
      </c>
      <c r="Q9068" t="s">
        <v>3299</v>
      </c>
      <c r="R9068" t="s">
        <v>3299</v>
      </c>
      <c r="S9068" t="s">
        <v>3309</v>
      </c>
      <c r="T9068" t="s">
        <v>3299</v>
      </c>
      <c r="U9068" t="s">
        <v>3299</v>
      </c>
      <c r="V9068" t="s">
        <v>3299</v>
      </c>
    </row>
    <row r="9069" spans="1:22" x14ac:dyDescent="0.3">
      <c r="A9069">
        <v>9068</v>
      </c>
      <c r="B9069" t="s">
        <v>4737</v>
      </c>
      <c r="C9069">
        <v>18544</v>
      </c>
      <c r="D9069" s="35">
        <v>0</v>
      </c>
      <c r="E9069">
        <v>187.96</v>
      </c>
      <c r="F9069" s="35">
        <v>187.96</v>
      </c>
      <c r="G9069" t="s">
        <v>3295</v>
      </c>
      <c r="H9069" t="s">
        <v>3299</v>
      </c>
      <c r="I9069" t="s">
        <v>3299</v>
      </c>
      <c r="J9069" t="s">
        <v>3299</v>
      </c>
      <c r="K9069" t="s">
        <v>3296</v>
      </c>
      <c r="L9069" t="s">
        <v>3299</v>
      </c>
      <c r="M9069" t="s">
        <v>3299</v>
      </c>
      <c r="N9069" t="s">
        <v>3299</v>
      </c>
      <c r="O9069" t="s">
        <v>3297</v>
      </c>
      <c r="P9069" t="s">
        <v>3299</v>
      </c>
      <c r="Q9069" t="s">
        <v>3299</v>
      </c>
      <c r="R9069" t="s">
        <v>3299</v>
      </c>
      <c r="S9069" t="s">
        <v>3298</v>
      </c>
      <c r="T9069" t="s">
        <v>3299</v>
      </c>
      <c r="U9069" t="s">
        <v>3299</v>
      </c>
      <c r="V9069" t="s">
        <v>3299</v>
      </c>
    </row>
    <row r="9070" spans="1:22" x14ac:dyDescent="0.3">
      <c r="A9070">
        <v>9069</v>
      </c>
      <c r="B9070" t="s">
        <v>4737</v>
      </c>
      <c r="C9070">
        <v>18544</v>
      </c>
      <c r="D9070" s="35">
        <v>1</v>
      </c>
      <c r="E9070">
        <v>74.42</v>
      </c>
      <c r="F9070" s="35">
        <v>148.84</v>
      </c>
      <c r="G9070" t="s">
        <v>3295</v>
      </c>
      <c r="H9070" t="s">
        <v>3295</v>
      </c>
      <c r="I9070" t="s">
        <v>3299</v>
      </c>
      <c r="J9070" t="s">
        <v>3299</v>
      </c>
      <c r="K9070" t="s">
        <v>3296</v>
      </c>
      <c r="L9070" t="s">
        <v>3296</v>
      </c>
      <c r="M9070" t="s">
        <v>3299</v>
      </c>
      <c r="N9070" t="s">
        <v>3299</v>
      </c>
      <c r="O9070" t="s">
        <v>3297</v>
      </c>
      <c r="P9070" t="s">
        <v>3297</v>
      </c>
      <c r="Q9070" t="s">
        <v>3299</v>
      </c>
      <c r="R9070" t="s">
        <v>3299</v>
      </c>
      <c r="S9070" t="s">
        <v>3309</v>
      </c>
      <c r="T9070" t="s">
        <v>3309</v>
      </c>
      <c r="U9070" t="s">
        <v>3299</v>
      </c>
      <c r="V9070" t="s">
        <v>3299</v>
      </c>
    </row>
    <row r="9071" spans="1:22" x14ac:dyDescent="0.3">
      <c r="A9071">
        <v>9070</v>
      </c>
      <c r="B9071" t="s">
        <v>4737</v>
      </c>
      <c r="C9071">
        <v>18543</v>
      </c>
      <c r="D9071" s="35">
        <v>1</v>
      </c>
      <c r="E9071">
        <v>72.66</v>
      </c>
      <c r="F9071" s="35">
        <v>145.32</v>
      </c>
      <c r="G9071" t="s">
        <v>3295</v>
      </c>
      <c r="H9071" t="s">
        <v>3295</v>
      </c>
      <c r="I9071" t="s">
        <v>3299</v>
      </c>
      <c r="J9071" t="s">
        <v>3299</v>
      </c>
      <c r="K9071" t="s">
        <v>3296</v>
      </c>
      <c r="L9071" t="s">
        <v>3300</v>
      </c>
      <c r="M9071" t="s">
        <v>3299</v>
      </c>
      <c r="N9071" t="s">
        <v>3299</v>
      </c>
      <c r="O9071" t="s">
        <v>3297</v>
      </c>
      <c r="P9071" t="s">
        <v>3297</v>
      </c>
      <c r="Q9071" t="s">
        <v>3299</v>
      </c>
      <c r="R9071" t="s">
        <v>3299</v>
      </c>
      <c r="S9071" t="s">
        <v>3298</v>
      </c>
      <c r="T9071" t="s">
        <v>3298</v>
      </c>
      <c r="U9071" t="s">
        <v>3299</v>
      </c>
      <c r="V9071" t="s">
        <v>3299</v>
      </c>
    </row>
    <row r="9072" spans="1:22" x14ac:dyDescent="0.3">
      <c r="A9072">
        <v>9071</v>
      </c>
      <c r="B9072" t="s">
        <v>4737</v>
      </c>
      <c r="C9072">
        <v>18545</v>
      </c>
      <c r="D9072" s="35">
        <v>1</v>
      </c>
      <c r="E9072">
        <v>87.11</v>
      </c>
      <c r="F9072" s="35">
        <v>174.22</v>
      </c>
      <c r="G9072" t="s">
        <v>3295</v>
      </c>
      <c r="H9072" t="s">
        <v>3295</v>
      </c>
      <c r="I9072" t="s">
        <v>3299</v>
      </c>
      <c r="J9072" t="s">
        <v>3299</v>
      </c>
      <c r="K9072" t="s">
        <v>3296</v>
      </c>
      <c r="L9072" t="s">
        <v>3302</v>
      </c>
      <c r="M9072" t="s">
        <v>3299</v>
      </c>
      <c r="N9072" t="s">
        <v>3299</v>
      </c>
      <c r="O9072" t="s">
        <v>3297</v>
      </c>
      <c r="P9072" t="s">
        <v>3297</v>
      </c>
      <c r="Q9072" t="s">
        <v>3299</v>
      </c>
      <c r="R9072" t="s">
        <v>3299</v>
      </c>
      <c r="S9072" t="s">
        <v>3298</v>
      </c>
      <c r="T9072" t="s">
        <v>3298</v>
      </c>
      <c r="U9072" t="s">
        <v>3299</v>
      </c>
      <c r="V9072" t="s">
        <v>3299</v>
      </c>
    </row>
    <row r="9073" spans="1:22" x14ac:dyDescent="0.3">
      <c r="A9073">
        <v>9072</v>
      </c>
      <c r="B9073" t="s">
        <v>4737</v>
      </c>
      <c r="C9073">
        <v>18545</v>
      </c>
      <c r="D9073" s="35">
        <v>0</v>
      </c>
      <c r="E9073">
        <v>47.43</v>
      </c>
      <c r="F9073" s="35">
        <v>47.43</v>
      </c>
      <c r="G9073" t="s">
        <v>3295</v>
      </c>
      <c r="H9073" t="s">
        <v>3299</v>
      </c>
      <c r="I9073" t="s">
        <v>3299</v>
      </c>
      <c r="J9073" t="s">
        <v>3299</v>
      </c>
      <c r="K9073" t="s">
        <v>3302</v>
      </c>
      <c r="L9073" t="s">
        <v>3299</v>
      </c>
      <c r="M9073" t="s">
        <v>3299</v>
      </c>
      <c r="N9073" t="s">
        <v>3299</v>
      </c>
      <c r="O9073" t="s">
        <v>3335</v>
      </c>
      <c r="P9073" t="s">
        <v>3299</v>
      </c>
      <c r="Q9073" t="s">
        <v>3299</v>
      </c>
      <c r="R9073" t="s">
        <v>3299</v>
      </c>
      <c r="S9073" t="s">
        <v>3298</v>
      </c>
      <c r="T9073" t="s">
        <v>3299</v>
      </c>
      <c r="U9073" t="s">
        <v>3299</v>
      </c>
      <c r="V9073" t="s">
        <v>3299</v>
      </c>
    </row>
    <row r="9074" spans="1:22" x14ac:dyDescent="0.3">
      <c r="A9074">
        <v>9073</v>
      </c>
      <c r="B9074" t="s">
        <v>4737</v>
      </c>
      <c r="C9074">
        <v>18544</v>
      </c>
      <c r="D9074" s="35">
        <v>1</v>
      </c>
      <c r="E9074">
        <v>58.32</v>
      </c>
      <c r="F9074" s="35">
        <v>58.32</v>
      </c>
      <c r="G9074" t="s">
        <v>3306</v>
      </c>
      <c r="H9074" t="s">
        <v>3295</v>
      </c>
      <c r="I9074" t="s">
        <v>3299</v>
      </c>
      <c r="J9074" t="s">
        <v>3299</v>
      </c>
      <c r="K9074" t="s">
        <v>3296</v>
      </c>
      <c r="L9074" t="s">
        <v>3296</v>
      </c>
      <c r="M9074" t="s">
        <v>3299</v>
      </c>
      <c r="N9074" t="s">
        <v>3299</v>
      </c>
      <c r="O9074" t="s">
        <v>3297</v>
      </c>
      <c r="P9074" t="s">
        <v>3297</v>
      </c>
      <c r="Q9074" t="s">
        <v>3299</v>
      </c>
      <c r="R9074" t="s">
        <v>3299</v>
      </c>
      <c r="S9074" t="s">
        <v>3309</v>
      </c>
      <c r="T9074" t="s">
        <v>3309</v>
      </c>
      <c r="U9074" t="s">
        <v>3299</v>
      </c>
      <c r="V9074" t="s">
        <v>3299</v>
      </c>
    </row>
    <row r="9075" spans="1:22" x14ac:dyDescent="0.3">
      <c r="A9075">
        <v>9074</v>
      </c>
      <c r="B9075" t="s">
        <v>4737</v>
      </c>
      <c r="C9075">
        <v>18546</v>
      </c>
      <c r="D9075" s="35">
        <v>1</v>
      </c>
      <c r="E9075">
        <v>98.5</v>
      </c>
      <c r="F9075" s="35">
        <v>197</v>
      </c>
      <c r="G9075" t="s">
        <v>3295</v>
      </c>
      <c r="H9075" t="s">
        <v>3295</v>
      </c>
      <c r="I9075" t="s">
        <v>3299</v>
      </c>
      <c r="J9075" t="s">
        <v>3299</v>
      </c>
      <c r="K9075" t="s">
        <v>3296</v>
      </c>
      <c r="L9075" t="s">
        <v>3300</v>
      </c>
      <c r="M9075" t="s">
        <v>3299</v>
      </c>
      <c r="N9075" t="s">
        <v>3299</v>
      </c>
      <c r="O9075" t="s">
        <v>3297</v>
      </c>
      <c r="P9075" t="s">
        <v>3297</v>
      </c>
      <c r="Q9075" t="s">
        <v>3299</v>
      </c>
      <c r="R9075" t="s">
        <v>3299</v>
      </c>
      <c r="S9075" t="s">
        <v>3309</v>
      </c>
      <c r="T9075" t="s">
        <v>3309</v>
      </c>
      <c r="U9075" t="s">
        <v>3299</v>
      </c>
      <c r="V9075" t="s">
        <v>3299</v>
      </c>
    </row>
    <row r="9076" spans="1:22" x14ac:dyDescent="0.3">
      <c r="A9076">
        <v>9075</v>
      </c>
      <c r="B9076" t="s">
        <v>4737</v>
      </c>
      <c r="C9076">
        <v>18544</v>
      </c>
      <c r="D9076" s="35">
        <v>2</v>
      </c>
      <c r="E9076">
        <v>120.98</v>
      </c>
      <c r="F9076" s="35">
        <v>362.94</v>
      </c>
      <c r="G9076" t="s">
        <v>3295</v>
      </c>
      <c r="H9076" t="s">
        <v>3295</v>
      </c>
      <c r="I9076" t="s">
        <v>3295</v>
      </c>
      <c r="J9076" t="s">
        <v>3299</v>
      </c>
      <c r="K9076" t="s">
        <v>3300</v>
      </c>
      <c r="L9076" t="s">
        <v>3300</v>
      </c>
      <c r="M9076" t="s">
        <v>3300</v>
      </c>
      <c r="N9076" t="s">
        <v>3299</v>
      </c>
      <c r="O9076" t="s">
        <v>3297</v>
      </c>
      <c r="P9076" t="s">
        <v>3297</v>
      </c>
      <c r="Q9076" t="s">
        <v>3297</v>
      </c>
      <c r="R9076" t="s">
        <v>3299</v>
      </c>
      <c r="S9076" t="s">
        <v>3298</v>
      </c>
      <c r="T9076" t="s">
        <v>3298</v>
      </c>
      <c r="U9076" t="s">
        <v>3298</v>
      </c>
      <c r="V9076" t="s">
        <v>3299</v>
      </c>
    </row>
    <row r="9077" spans="1:22" x14ac:dyDescent="0.3">
      <c r="A9077">
        <v>9076</v>
      </c>
      <c r="B9077" t="s">
        <v>4737</v>
      </c>
      <c r="C9077">
        <v>18546</v>
      </c>
      <c r="D9077" s="35">
        <v>0</v>
      </c>
      <c r="E9077">
        <v>105.9</v>
      </c>
      <c r="F9077" s="35">
        <v>105.9</v>
      </c>
      <c r="G9077" t="s">
        <v>3295</v>
      </c>
      <c r="H9077" t="s">
        <v>3299</v>
      </c>
      <c r="I9077" t="s">
        <v>3299</v>
      </c>
      <c r="J9077" t="s">
        <v>3299</v>
      </c>
      <c r="K9077" t="s">
        <v>3302</v>
      </c>
      <c r="L9077" t="s">
        <v>3299</v>
      </c>
      <c r="M9077" t="s">
        <v>3299</v>
      </c>
      <c r="N9077" t="s">
        <v>3299</v>
      </c>
      <c r="O9077" t="s">
        <v>3312</v>
      </c>
      <c r="P9077" t="s">
        <v>3299</v>
      </c>
      <c r="Q9077" t="s">
        <v>3299</v>
      </c>
      <c r="R9077" t="s">
        <v>3299</v>
      </c>
      <c r="S9077" t="s">
        <v>3327</v>
      </c>
      <c r="T9077" t="s">
        <v>3299</v>
      </c>
      <c r="U9077" t="s">
        <v>3299</v>
      </c>
      <c r="V9077" t="s">
        <v>3299</v>
      </c>
    </row>
    <row r="9078" spans="1:22" x14ac:dyDescent="0.3">
      <c r="A9078">
        <v>9077</v>
      </c>
      <c r="B9078" t="s">
        <v>4737</v>
      </c>
      <c r="C9078">
        <v>18544</v>
      </c>
      <c r="D9078" s="35">
        <v>2</v>
      </c>
      <c r="E9078">
        <v>108.33</v>
      </c>
      <c r="F9078" s="35">
        <v>216.66</v>
      </c>
      <c r="G9078" t="s">
        <v>3306</v>
      </c>
      <c r="H9078" t="s">
        <v>3295</v>
      </c>
      <c r="I9078" t="s">
        <v>3295</v>
      </c>
      <c r="J9078" t="s">
        <v>3299</v>
      </c>
      <c r="K9078" t="s">
        <v>3296</v>
      </c>
      <c r="L9078" t="s">
        <v>3296</v>
      </c>
      <c r="M9078" t="s">
        <v>3296</v>
      </c>
      <c r="N9078" t="s">
        <v>3299</v>
      </c>
      <c r="O9078" t="s">
        <v>3297</v>
      </c>
      <c r="P9078" t="s">
        <v>3297</v>
      </c>
      <c r="Q9078" t="s">
        <v>3297</v>
      </c>
      <c r="R9078" t="s">
        <v>3299</v>
      </c>
      <c r="S9078" t="s">
        <v>3309</v>
      </c>
      <c r="T9078" t="s">
        <v>3298</v>
      </c>
      <c r="U9078" t="s">
        <v>3298</v>
      </c>
      <c r="V9078" t="s">
        <v>3299</v>
      </c>
    </row>
    <row r="9079" spans="1:22" x14ac:dyDescent="0.3">
      <c r="A9079">
        <v>9078</v>
      </c>
      <c r="B9079" t="s">
        <v>4737</v>
      </c>
      <c r="C9079">
        <v>18544</v>
      </c>
      <c r="D9079" s="35">
        <v>2</v>
      </c>
      <c r="E9079">
        <v>65.400000000000006</v>
      </c>
      <c r="F9079" s="35">
        <v>130.80000000000001</v>
      </c>
      <c r="G9079" t="s">
        <v>3376</v>
      </c>
      <c r="H9079" t="s">
        <v>3295</v>
      </c>
      <c r="I9079" t="s">
        <v>3295</v>
      </c>
      <c r="J9079" t="s">
        <v>3299</v>
      </c>
      <c r="K9079" t="s">
        <v>3302</v>
      </c>
      <c r="L9079" t="s">
        <v>3302</v>
      </c>
      <c r="M9079" t="s">
        <v>3302</v>
      </c>
      <c r="N9079" t="s">
        <v>3299</v>
      </c>
      <c r="O9079" t="s">
        <v>3297</v>
      </c>
      <c r="P9079" t="s">
        <v>3297</v>
      </c>
      <c r="Q9079" t="s">
        <v>3297</v>
      </c>
      <c r="R9079" t="s">
        <v>3299</v>
      </c>
      <c r="S9079" t="s">
        <v>3309</v>
      </c>
      <c r="T9079" t="s">
        <v>3309</v>
      </c>
      <c r="U9079" t="s">
        <v>3309</v>
      </c>
      <c r="V9079" t="s">
        <v>3299</v>
      </c>
    </row>
    <row r="9080" spans="1:22" x14ac:dyDescent="0.3">
      <c r="A9080">
        <v>9079</v>
      </c>
      <c r="B9080" t="s">
        <v>4737</v>
      </c>
      <c r="C9080">
        <v>18546</v>
      </c>
      <c r="D9080" s="35">
        <v>4</v>
      </c>
      <c r="E9080">
        <v>86.91</v>
      </c>
      <c r="F9080" s="35" t="s">
        <v>8089</v>
      </c>
      <c r="G9080" t="s">
        <v>4661</v>
      </c>
      <c r="H9080" t="s">
        <v>3295</v>
      </c>
      <c r="I9080" t="s">
        <v>3295</v>
      </c>
      <c r="J9080" t="s">
        <v>3295</v>
      </c>
      <c r="K9080" t="s">
        <v>3300</v>
      </c>
      <c r="L9080" t="s">
        <v>3300</v>
      </c>
      <c r="M9080" t="s">
        <v>3300</v>
      </c>
      <c r="N9080" t="s">
        <v>3300</v>
      </c>
      <c r="O9080" t="s">
        <v>3312</v>
      </c>
      <c r="P9080" t="s">
        <v>3297</v>
      </c>
      <c r="Q9080" t="s">
        <v>3297</v>
      </c>
      <c r="R9080" t="s">
        <v>3297</v>
      </c>
      <c r="S9080" t="s">
        <v>3298</v>
      </c>
      <c r="T9080" t="s">
        <v>3298</v>
      </c>
      <c r="U9080" t="s">
        <v>3298</v>
      </c>
      <c r="V9080" t="s">
        <v>3298</v>
      </c>
    </row>
    <row r="9081" spans="1:22" x14ac:dyDescent="0.3">
      <c r="A9081">
        <v>9080</v>
      </c>
      <c r="B9081" t="s">
        <v>4737</v>
      </c>
      <c r="C9081">
        <v>18544</v>
      </c>
      <c r="D9081" s="35">
        <v>0</v>
      </c>
      <c r="E9081">
        <v>121.41</v>
      </c>
      <c r="F9081" s="35">
        <v>121.41</v>
      </c>
      <c r="G9081" t="s">
        <v>3295</v>
      </c>
      <c r="H9081" t="s">
        <v>3299</v>
      </c>
      <c r="I9081" t="s">
        <v>3299</v>
      </c>
      <c r="J9081" t="s">
        <v>3299</v>
      </c>
      <c r="K9081" t="s">
        <v>3299</v>
      </c>
      <c r="L9081" t="s">
        <v>3299</v>
      </c>
      <c r="M9081" t="s">
        <v>3299</v>
      </c>
      <c r="N9081" t="s">
        <v>3299</v>
      </c>
      <c r="O9081" t="s">
        <v>3299</v>
      </c>
      <c r="P9081" t="s">
        <v>3299</v>
      </c>
      <c r="Q9081" t="s">
        <v>3299</v>
      </c>
      <c r="R9081" t="s">
        <v>3299</v>
      </c>
      <c r="S9081" t="s">
        <v>3299</v>
      </c>
      <c r="T9081" t="s">
        <v>3299</v>
      </c>
      <c r="U9081" t="s">
        <v>3299</v>
      </c>
      <c r="V9081" t="s">
        <v>3299</v>
      </c>
    </row>
    <row r="9082" spans="1:22" x14ac:dyDescent="0.3">
      <c r="A9082">
        <v>9081</v>
      </c>
      <c r="B9082" t="s">
        <v>4737</v>
      </c>
      <c r="C9082">
        <v>18545</v>
      </c>
      <c r="D9082" s="35">
        <v>1</v>
      </c>
      <c r="E9082">
        <v>98.54</v>
      </c>
      <c r="F9082" s="35">
        <v>197.08</v>
      </c>
      <c r="G9082" t="s">
        <v>3295</v>
      </c>
      <c r="H9082" t="s">
        <v>3295</v>
      </c>
      <c r="I9082" t="s">
        <v>3299</v>
      </c>
      <c r="J9082" t="s">
        <v>3299</v>
      </c>
      <c r="K9082" t="s">
        <v>3302</v>
      </c>
      <c r="L9082" t="s">
        <v>3296</v>
      </c>
      <c r="M9082" t="s">
        <v>3299</v>
      </c>
      <c r="N9082" t="s">
        <v>3299</v>
      </c>
      <c r="O9082" t="s">
        <v>3297</v>
      </c>
      <c r="P9082" t="s">
        <v>3297</v>
      </c>
      <c r="Q9082" t="s">
        <v>3299</v>
      </c>
      <c r="R9082" t="s">
        <v>3299</v>
      </c>
      <c r="S9082" t="s">
        <v>3327</v>
      </c>
      <c r="T9082" t="s">
        <v>3309</v>
      </c>
      <c r="U9082" t="s">
        <v>3299</v>
      </c>
      <c r="V9082" t="s">
        <v>3299</v>
      </c>
    </row>
    <row r="9083" spans="1:22" x14ac:dyDescent="0.3">
      <c r="A9083">
        <v>9082</v>
      </c>
      <c r="B9083" t="s">
        <v>4737</v>
      </c>
      <c r="C9083">
        <v>18545</v>
      </c>
      <c r="D9083" s="35">
        <v>3</v>
      </c>
      <c r="E9083">
        <v>133.97</v>
      </c>
      <c r="F9083" s="35">
        <v>401.90999999999997</v>
      </c>
      <c r="G9083" t="s">
        <v>4661</v>
      </c>
      <c r="H9083" t="s">
        <v>3295</v>
      </c>
      <c r="I9083" t="s">
        <v>3295</v>
      </c>
      <c r="J9083" t="s">
        <v>3295</v>
      </c>
      <c r="K9083" t="s">
        <v>3300</v>
      </c>
      <c r="L9083" t="s">
        <v>3300</v>
      </c>
      <c r="M9083" t="s">
        <v>3300</v>
      </c>
      <c r="N9083" t="s">
        <v>3300</v>
      </c>
      <c r="O9083" t="s">
        <v>3297</v>
      </c>
      <c r="P9083" t="s">
        <v>3297</v>
      </c>
      <c r="Q9083" t="s">
        <v>3297</v>
      </c>
      <c r="R9083" t="s">
        <v>3297</v>
      </c>
      <c r="S9083" t="s">
        <v>3298</v>
      </c>
      <c r="T9083" t="s">
        <v>3298</v>
      </c>
      <c r="U9083" t="s">
        <v>3298</v>
      </c>
      <c r="V9083" t="s">
        <v>3298</v>
      </c>
    </row>
    <row r="9084" spans="1:22" x14ac:dyDescent="0.3">
      <c r="A9084">
        <v>9083</v>
      </c>
      <c r="B9084" t="s">
        <v>4737</v>
      </c>
      <c r="C9084">
        <v>18545</v>
      </c>
      <c r="D9084" s="35">
        <v>3</v>
      </c>
      <c r="E9084">
        <v>134.66999999999999</v>
      </c>
      <c r="F9084" s="35">
        <v>538.67999999999995</v>
      </c>
      <c r="G9084" t="s">
        <v>3295</v>
      </c>
      <c r="H9084" t="s">
        <v>3295</v>
      </c>
      <c r="I9084" t="s">
        <v>3295</v>
      </c>
      <c r="J9084" t="s">
        <v>3295</v>
      </c>
      <c r="K9084" t="s">
        <v>3296</v>
      </c>
      <c r="L9084" t="s">
        <v>3296</v>
      </c>
      <c r="M9084" t="s">
        <v>3296</v>
      </c>
      <c r="N9084" t="s">
        <v>3296</v>
      </c>
      <c r="O9084" t="s">
        <v>3297</v>
      </c>
      <c r="P9084" t="s">
        <v>3297</v>
      </c>
      <c r="Q9084" t="s">
        <v>3297</v>
      </c>
      <c r="R9084" t="s">
        <v>3297</v>
      </c>
      <c r="S9084" t="s">
        <v>3309</v>
      </c>
      <c r="T9084" t="s">
        <v>3309</v>
      </c>
      <c r="U9084" t="s">
        <v>3309</v>
      </c>
      <c r="V9084" t="s">
        <v>3309</v>
      </c>
    </row>
    <row r="9085" spans="1:22" x14ac:dyDescent="0.3">
      <c r="A9085">
        <v>9084</v>
      </c>
      <c r="B9085" t="s">
        <v>4737</v>
      </c>
      <c r="C9085">
        <v>18544</v>
      </c>
      <c r="D9085" s="35">
        <v>1</v>
      </c>
      <c r="E9085">
        <v>66.36</v>
      </c>
      <c r="F9085" s="35">
        <v>132.72</v>
      </c>
      <c r="G9085" t="s">
        <v>3295</v>
      </c>
      <c r="H9085" t="s">
        <v>3295</v>
      </c>
      <c r="I9085" t="s">
        <v>3299</v>
      </c>
      <c r="J9085" t="s">
        <v>3299</v>
      </c>
      <c r="K9085" t="s">
        <v>3296</v>
      </c>
      <c r="L9085" t="s">
        <v>3296</v>
      </c>
      <c r="M9085" t="s">
        <v>3299</v>
      </c>
      <c r="N9085" t="s">
        <v>3299</v>
      </c>
      <c r="O9085" t="s">
        <v>3297</v>
      </c>
      <c r="P9085" t="s">
        <v>3297</v>
      </c>
      <c r="Q9085" t="s">
        <v>3299</v>
      </c>
      <c r="R9085" t="s">
        <v>3299</v>
      </c>
      <c r="S9085" t="s">
        <v>3299</v>
      </c>
      <c r="T9085" t="s">
        <v>3299</v>
      </c>
      <c r="U9085" t="s">
        <v>3299</v>
      </c>
      <c r="V9085" t="s">
        <v>3299</v>
      </c>
    </row>
    <row r="9086" spans="1:22" x14ac:dyDescent="0.3">
      <c r="A9086">
        <v>9085</v>
      </c>
      <c r="B9086" t="s">
        <v>4737</v>
      </c>
      <c r="C9086">
        <v>18543</v>
      </c>
      <c r="D9086" s="35">
        <v>1</v>
      </c>
      <c r="E9086">
        <v>72.28</v>
      </c>
      <c r="F9086" s="35">
        <v>144.56</v>
      </c>
      <c r="G9086" t="s">
        <v>3295</v>
      </c>
      <c r="H9086" t="s">
        <v>3295</v>
      </c>
      <c r="I9086" t="s">
        <v>3299</v>
      </c>
      <c r="J9086" t="s">
        <v>3299</v>
      </c>
      <c r="K9086" t="s">
        <v>3296</v>
      </c>
      <c r="L9086" t="s">
        <v>3296</v>
      </c>
      <c r="M9086" t="s">
        <v>3299</v>
      </c>
      <c r="N9086" t="s">
        <v>3299</v>
      </c>
      <c r="O9086" t="s">
        <v>3297</v>
      </c>
      <c r="P9086" t="s">
        <v>3297</v>
      </c>
      <c r="Q9086" t="s">
        <v>3299</v>
      </c>
      <c r="R9086" t="s">
        <v>3299</v>
      </c>
      <c r="S9086" t="s">
        <v>3309</v>
      </c>
      <c r="T9086" t="s">
        <v>3309</v>
      </c>
      <c r="U9086" t="s">
        <v>3299</v>
      </c>
      <c r="V9086" t="s">
        <v>3299</v>
      </c>
    </row>
    <row r="9087" spans="1:22" x14ac:dyDescent="0.3">
      <c r="A9087">
        <v>9086</v>
      </c>
      <c r="B9087" t="s">
        <v>4737</v>
      </c>
      <c r="C9087">
        <v>18545</v>
      </c>
      <c r="D9087" s="35">
        <v>2</v>
      </c>
      <c r="E9087">
        <v>122.68</v>
      </c>
      <c r="F9087" s="35">
        <v>368.04</v>
      </c>
      <c r="G9087" t="s">
        <v>3295</v>
      </c>
      <c r="H9087" t="s">
        <v>3295</v>
      </c>
      <c r="I9087" t="s">
        <v>3295</v>
      </c>
      <c r="J9087" t="s">
        <v>3299</v>
      </c>
      <c r="K9087" t="s">
        <v>3296</v>
      </c>
      <c r="L9087" t="s">
        <v>3296</v>
      </c>
      <c r="M9087" t="s">
        <v>3296</v>
      </c>
      <c r="N9087" t="s">
        <v>3299</v>
      </c>
      <c r="O9087" t="s">
        <v>3297</v>
      </c>
      <c r="P9087" t="s">
        <v>3297</v>
      </c>
      <c r="Q9087" t="s">
        <v>3297</v>
      </c>
      <c r="R9087" t="s">
        <v>3299</v>
      </c>
      <c r="S9087" t="s">
        <v>3309</v>
      </c>
      <c r="T9087" t="s">
        <v>3309</v>
      </c>
      <c r="U9087" t="s">
        <v>3309</v>
      </c>
      <c r="V9087" t="s">
        <v>3299</v>
      </c>
    </row>
    <row r="9088" spans="1:22" x14ac:dyDescent="0.3">
      <c r="A9088">
        <v>9087</v>
      </c>
      <c r="B9088" t="s">
        <v>4737</v>
      </c>
      <c r="C9088">
        <v>18545</v>
      </c>
      <c r="D9088" s="35">
        <v>1</v>
      </c>
      <c r="E9088">
        <v>83.51</v>
      </c>
      <c r="F9088" s="35">
        <v>167.02</v>
      </c>
      <c r="G9088" t="s">
        <v>3295</v>
      </c>
      <c r="H9088" t="s">
        <v>3295</v>
      </c>
      <c r="I9088" t="s">
        <v>3299</v>
      </c>
      <c r="J9088" t="s">
        <v>3299</v>
      </c>
      <c r="K9088" t="s">
        <v>3302</v>
      </c>
      <c r="L9088" t="s">
        <v>3302</v>
      </c>
      <c r="M9088" t="s">
        <v>3299</v>
      </c>
      <c r="N9088" t="s">
        <v>3299</v>
      </c>
      <c r="O9088" t="s">
        <v>3335</v>
      </c>
      <c r="P9088" t="s">
        <v>3297</v>
      </c>
      <c r="Q9088" t="s">
        <v>3299</v>
      </c>
      <c r="R9088" t="s">
        <v>3299</v>
      </c>
      <c r="S9088" t="s">
        <v>3309</v>
      </c>
      <c r="T9088" t="s">
        <v>3298</v>
      </c>
      <c r="U9088" t="s">
        <v>3299</v>
      </c>
      <c r="V9088" t="s">
        <v>3299</v>
      </c>
    </row>
    <row r="9089" spans="1:22" x14ac:dyDescent="0.3">
      <c r="A9089">
        <v>9088</v>
      </c>
      <c r="B9089" t="s">
        <v>4737</v>
      </c>
      <c r="C9089">
        <v>18545</v>
      </c>
      <c r="D9089" s="35">
        <v>1</v>
      </c>
      <c r="E9089">
        <v>45.88</v>
      </c>
      <c r="F9089" s="35">
        <v>91.76</v>
      </c>
      <c r="G9089" t="s">
        <v>3295</v>
      </c>
      <c r="H9089" t="s">
        <v>3295</v>
      </c>
      <c r="I9089" t="s">
        <v>3299</v>
      </c>
      <c r="J9089" t="s">
        <v>3299</v>
      </c>
      <c r="K9089" t="s">
        <v>3296</v>
      </c>
      <c r="L9089" t="s">
        <v>3296</v>
      </c>
      <c r="M9089" t="s">
        <v>3299</v>
      </c>
      <c r="N9089" t="s">
        <v>3299</v>
      </c>
      <c r="O9089" t="s">
        <v>3297</v>
      </c>
      <c r="P9089" t="s">
        <v>3297</v>
      </c>
      <c r="Q9089" t="s">
        <v>3299</v>
      </c>
      <c r="R9089" t="s">
        <v>3299</v>
      </c>
      <c r="S9089" t="s">
        <v>3298</v>
      </c>
      <c r="T9089" t="s">
        <v>3298</v>
      </c>
      <c r="U9089" t="s">
        <v>3299</v>
      </c>
      <c r="V9089" t="s">
        <v>3299</v>
      </c>
    </row>
    <row r="9090" spans="1:22" x14ac:dyDescent="0.3">
      <c r="A9090">
        <v>9089</v>
      </c>
      <c r="B9090" t="s">
        <v>4737</v>
      </c>
      <c r="C9090">
        <v>18545</v>
      </c>
      <c r="D9090" s="35">
        <v>2</v>
      </c>
      <c r="E9090">
        <v>111.61</v>
      </c>
      <c r="F9090" s="35">
        <v>223.22</v>
      </c>
      <c r="G9090" t="s">
        <v>4661</v>
      </c>
      <c r="H9090" t="s">
        <v>3295</v>
      </c>
      <c r="I9090" t="s">
        <v>3295</v>
      </c>
      <c r="J9090" t="s">
        <v>3299</v>
      </c>
      <c r="K9090" t="s">
        <v>3296</v>
      </c>
      <c r="L9090" t="s">
        <v>3296</v>
      </c>
      <c r="M9090" t="s">
        <v>3296</v>
      </c>
      <c r="N9090" t="s">
        <v>3299</v>
      </c>
      <c r="O9090" t="s">
        <v>3297</v>
      </c>
      <c r="P9090" t="s">
        <v>3297</v>
      </c>
      <c r="Q9090" t="s">
        <v>3297</v>
      </c>
      <c r="R9090" t="s">
        <v>3299</v>
      </c>
      <c r="S9090" t="s">
        <v>3298</v>
      </c>
      <c r="T9090" t="s">
        <v>3298</v>
      </c>
      <c r="U9090" t="s">
        <v>3298</v>
      </c>
      <c r="V9090" t="s">
        <v>3299</v>
      </c>
    </row>
    <row r="9091" spans="1:22" x14ac:dyDescent="0.3">
      <c r="A9091">
        <v>9090</v>
      </c>
      <c r="B9091" t="s">
        <v>4737</v>
      </c>
      <c r="C9091">
        <v>18546</v>
      </c>
      <c r="D9091" s="35">
        <v>4</v>
      </c>
      <c r="E9091">
        <v>71.66</v>
      </c>
      <c r="F9091" s="35" t="s">
        <v>8090</v>
      </c>
      <c r="G9091" t="s">
        <v>4661</v>
      </c>
      <c r="H9091" t="s">
        <v>3295</v>
      </c>
      <c r="I9091" t="s">
        <v>3295</v>
      </c>
      <c r="J9091" t="s">
        <v>3295</v>
      </c>
      <c r="K9091" t="s">
        <v>3300</v>
      </c>
      <c r="L9091" t="s">
        <v>3300</v>
      </c>
      <c r="M9091" t="s">
        <v>3300</v>
      </c>
      <c r="N9091" t="s">
        <v>3300</v>
      </c>
      <c r="O9091" t="s">
        <v>3297</v>
      </c>
      <c r="P9091" t="s">
        <v>3297</v>
      </c>
      <c r="Q9091" t="s">
        <v>3297</v>
      </c>
      <c r="R9091" t="s">
        <v>3297</v>
      </c>
      <c r="S9091" t="s">
        <v>3298</v>
      </c>
      <c r="T9091" t="s">
        <v>3298</v>
      </c>
      <c r="U9091" t="s">
        <v>3298</v>
      </c>
      <c r="V9091" t="s">
        <v>3298</v>
      </c>
    </row>
    <row r="9092" spans="1:22" x14ac:dyDescent="0.3">
      <c r="A9092">
        <v>9091</v>
      </c>
      <c r="B9092" t="s">
        <v>4737</v>
      </c>
      <c r="C9092">
        <v>18545</v>
      </c>
      <c r="D9092" s="35">
        <v>1</v>
      </c>
      <c r="E9092">
        <v>73.31</v>
      </c>
      <c r="F9092" s="35">
        <v>146.62</v>
      </c>
      <c r="G9092" t="s">
        <v>3295</v>
      </c>
      <c r="H9092" t="s">
        <v>3295</v>
      </c>
      <c r="I9092" t="s">
        <v>3299</v>
      </c>
      <c r="J9092" t="s">
        <v>3299</v>
      </c>
      <c r="K9092" t="s">
        <v>3300</v>
      </c>
      <c r="L9092" t="s">
        <v>3300</v>
      </c>
      <c r="M9092" t="s">
        <v>3299</v>
      </c>
      <c r="N9092" t="s">
        <v>3299</v>
      </c>
      <c r="O9092" t="s">
        <v>3297</v>
      </c>
      <c r="P9092" t="s">
        <v>3297</v>
      </c>
      <c r="Q9092" t="s">
        <v>3299</v>
      </c>
      <c r="R9092" t="s">
        <v>3299</v>
      </c>
      <c r="S9092" t="s">
        <v>3309</v>
      </c>
      <c r="T9092" t="s">
        <v>3309</v>
      </c>
      <c r="U9092" t="s">
        <v>3299</v>
      </c>
      <c r="V9092" t="s">
        <v>3299</v>
      </c>
    </row>
    <row r="9093" spans="1:22" x14ac:dyDescent="0.3">
      <c r="A9093">
        <v>9092</v>
      </c>
      <c r="B9093" t="s">
        <v>4737</v>
      </c>
      <c r="C9093">
        <v>18545</v>
      </c>
      <c r="D9093" s="35">
        <v>5</v>
      </c>
      <c r="E9093">
        <v>252.18</v>
      </c>
      <c r="F9093" s="35" t="s">
        <v>8091</v>
      </c>
      <c r="G9093" t="s">
        <v>4661</v>
      </c>
      <c r="H9093" t="s">
        <v>3295</v>
      </c>
      <c r="I9093" t="s">
        <v>3295</v>
      </c>
      <c r="J9093" t="s">
        <v>3295</v>
      </c>
      <c r="K9093" t="s">
        <v>3300</v>
      </c>
      <c r="L9093" t="s">
        <v>3300</v>
      </c>
      <c r="M9093" t="s">
        <v>3300</v>
      </c>
      <c r="N9093" t="s">
        <v>3300</v>
      </c>
      <c r="O9093" t="s">
        <v>3297</v>
      </c>
      <c r="P9093" t="s">
        <v>3297</v>
      </c>
      <c r="Q9093" t="s">
        <v>3297</v>
      </c>
      <c r="R9093" t="s">
        <v>3297</v>
      </c>
      <c r="S9093" t="s">
        <v>3298</v>
      </c>
      <c r="T9093" t="s">
        <v>3298</v>
      </c>
      <c r="U9093" t="s">
        <v>3298</v>
      </c>
      <c r="V9093" t="s">
        <v>3298</v>
      </c>
    </row>
    <row r="9094" spans="1:22" x14ac:dyDescent="0.3">
      <c r="A9094">
        <v>9093</v>
      </c>
      <c r="B9094" t="s">
        <v>4737</v>
      </c>
      <c r="C9094">
        <v>18545</v>
      </c>
      <c r="D9094" s="35">
        <v>0</v>
      </c>
      <c r="E9094">
        <v>123.54</v>
      </c>
      <c r="F9094" s="35">
        <v>123.54</v>
      </c>
      <c r="G9094" t="s">
        <v>3295</v>
      </c>
      <c r="H9094" t="s">
        <v>3299</v>
      </c>
      <c r="I9094" t="s">
        <v>3299</v>
      </c>
      <c r="J9094" t="s">
        <v>3299</v>
      </c>
      <c r="K9094" t="s">
        <v>3296</v>
      </c>
      <c r="L9094" t="s">
        <v>3299</v>
      </c>
      <c r="M9094" t="s">
        <v>3299</v>
      </c>
      <c r="N9094" t="s">
        <v>3299</v>
      </c>
      <c r="O9094" t="s">
        <v>3297</v>
      </c>
      <c r="P9094" t="s">
        <v>3299</v>
      </c>
      <c r="Q9094" t="s">
        <v>3299</v>
      </c>
      <c r="R9094" t="s">
        <v>3299</v>
      </c>
      <c r="S9094" t="s">
        <v>3309</v>
      </c>
      <c r="T9094" t="s">
        <v>3299</v>
      </c>
      <c r="U9094" t="s">
        <v>3299</v>
      </c>
      <c r="V9094" t="s">
        <v>3299</v>
      </c>
    </row>
    <row r="9095" spans="1:22" x14ac:dyDescent="0.3">
      <c r="A9095">
        <v>9094</v>
      </c>
      <c r="B9095" t="s">
        <v>4737</v>
      </c>
      <c r="C9095">
        <v>18545</v>
      </c>
      <c r="D9095" s="35">
        <v>7</v>
      </c>
      <c r="E9095">
        <v>122.34</v>
      </c>
      <c r="F9095" s="35" t="s">
        <v>7373</v>
      </c>
      <c r="G9095" t="s">
        <v>4661</v>
      </c>
      <c r="H9095" t="s">
        <v>3295</v>
      </c>
      <c r="I9095" t="s">
        <v>3295</v>
      </c>
      <c r="J9095" t="s">
        <v>3295</v>
      </c>
      <c r="K9095" t="s">
        <v>3300</v>
      </c>
      <c r="L9095" t="s">
        <v>3300</v>
      </c>
      <c r="M9095" t="s">
        <v>3300</v>
      </c>
      <c r="N9095" t="s">
        <v>3300</v>
      </c>
      <c r="O9095" t="s">
        <v>3297</v>
      </c>
      <c r="P9095" t="s">
        <v>3297</v>
      </c>
      <c r="Q9095" t="s">
        <v>3297</v>
      </c>
      <c r="R9095" t="s">
        <v>3297</v>
      </c>
      <c r="S9095" t="s">
        <v>3298</v>
      </c>
      <c r="T9095" t="s">
        <v>3298</v>
      </c>
      <c r="U9095" t="s">
        <v>3298</v>
      </c>
      <c r="V9095" t="s">
        <v>3298</v>
      </c>
    </row>
    <row r="9096" spans="1:22" x14ac:dyDescent="0.3">
      <c r="A9096">
        <v>9095</v>
      </c>
      <c r="B9096" t="s">
        <v>4737</v>
      </c>
      <c r="C9096">
        <v>18545</v>
      </c>
      <c r="D9096" s="35">
        <v>1</v>
      </c>
      <c r="E9096">
        <v>104.71</v>
      </c>
      <c r="F9096" s="35">
        <v>209.42</v>
      </c>
      <c r="G9096" t="s">
        <v>3295</v>
      </c>
      <c r="H9096" t="s">
        <v>3295</v>
      </c>
      <c r="I9096" t="s">
        <v>3299</v>
      </c>
      <c r="J9096" t="s">
        <v>3299</v>
      </c>
      <c r="K9096" t="s">
        <v>3296</v>
      </c>
      <c r="L9096" t="s">
        <v>3296</v>
      </c>
      <c r="M9096" t="s">
        <v>3299</v>
      </c>
      <c r="N9096" t="s">
        <v>3299</v>
      </c>
      <c r="O9096" t="s">
        <v>3297</v>
      </c>
      <c r="P9096" t="s">
        <v>3297</v>
      </c>
      <c r="Q9096" t="s">
        <v>3299</v>
      </c>
      <c r="R9096" t="s">
        <v>3299</v>
      </c>
      <c r="S9096" t="s">
        <v>3298</v>
      </c>
      <c r="T9096" t="s">
        <v>3298</v>
      </c>
      <c r="U9096" t="s">
        <v>3299</v>
      </c>
      <c r="V9096" t="s">
        <v>3299</v>
      </c>
    </row>
    <row r="9097" spans="1:22" x14ac:dyDescent="0.3">
      <c r="A9097">
        <v>9096</v>
      </c>
      <c r="B9097" t="s">
        <v>4737</v>
      </c>
      <c r="C9097">
        <v>18545</v>
      </c>
      <c r="D9097" s="35">
        <v>0</v>
      </c>
      <c r="E9097">
        <v>102.73</v>
      </c>
      <c r="F9097" s="35">
        <v>102.73</v>
      </c>
      <c r="G9097" t="s">
        <v>3295</v>
      </c>
      <c r="H9097" t="s">
        <v>3299</v>
      </c>
      <c r="I9097" t="s">
        <v>3299</v>
      </c>
      <c r="J9097" t="s">
        <v>3299</v>
      </c>
      <c r="K9097" t="s">
        <v>3302</v>
      </c>
      <c r="L9097" t="s">
        <v>3299</v>
      </c>
      <c r="M9097" t="s">
        <v>3299</v>
      </c>
      <c r="N9097" t="s">
        <v>3299</v>
      </c>
      <c r="O9097" t="s">
        <v>3335</v>
      </c>
      <c r="P9097" t="s">
        <v>3299</v>
      </c>
      <c r="Q9097" t="s">
        <v>3299</v>
      </c>
      <c r="R9097" t="s">
        <v>3299</v>
      </c>
      <c r="S9097" t="s">
        <v>3298</v>
      </c>
      <c r="T9097" t="s">
        <v>3299</v>
      </c>
      <c r="U9097" t="s">
        <v>3299</v>
      </c>
      <c r="V9097" t="s">
        <v>3299</v>
      </c>
    </row>
    <row r="9098" spans="1:22" x14ac:dyDescent="0.3">
      <c r="A9098">
        <v>9097</v>
      </c>
      <c r="B9098" t="s">
        <v>4737</v>
      </c>
      <c r="C9098">
        <v>18545</v>
      </c>
      <c r="D9098" s="35">
        <v>1</v>
      </c>
      <c r="E9098">
        <v>99.34</v>
      </c>
      <c r="F9098" s="35">
        <v>198.68</v>
      </c>
      <c r="G9098" t="s">
        <v>3295</v>
      </c>
      <c r="H9098" t="s">
        <v>3295</v>
      </c>
      <c r="I9098" t="s">
        <v>3299</v>
      </c>
      <c r="J9098" t="s">
        <v>3299</v>
      </c>
      <c r="K9098" t="s">
        <v>3296</v>
      </c>
      <c r="L9098" t="s">
        <v>3296</v>
      </c>
      <c r="M9098" t="s">
        <v>3299</v>
      </c>
      <c r="N9098" t="s">
        <v>3299</v>
      </c>
      <c r="O9098" t="s">
        <v>3297</v>
      </c>
      <c r="P9098" t="s">
        <v>3297</v>
      </c>
      <c r="Q9098" t="s">
        <v>3299</v>
      </c>
      <c r="R9098" t="s">
        <v>3299</v>
      </c>
      <c r="S9098" t="s">
        <v>3298</v>
      </c>
      <c r="T9098" t="s">
        <v>3298</v>
      </c>
      <c r="U9098" t="s">
        <v>3299</v>
      </c>
      <c r="V9098" t="s">
        <v>3299</v>
      </c>
    </row>
    <row r="9099" spans="1:22" x14ac:dyDescent="0.3">
      <c r="A9099">
        <v>9098</v>
      </c>
      <c r="B9099" t="s">
        <v>4737</v>
      </c>
      <c r="C9099">
        <v>18545</v>
      </c>
      <c r="D9099" s="35">
        <v>2</v>
      </c>
      <c r="E9099">
        <v>139.13</v>
      </c>
      <c r="F9099" s="35">
        <v>278.26</v>
      </c>
      <c r="G9099" t="s">
        <v>4661</v>
      </c>
      <c r="H9099" t="s">
        <v>3318</v>
      </c>
      <c r="I9099" t="s">
        <v>3295</v>
      </c>
      <c r="J9099" t="s">
        <v>3295</v>
      </c>
      <c r="K9099" t="s">
        <v>3296</v>
      </c>
      <c r="L9099" t="s">
        <v>3318</v>
      </c>
      <c r="M9099" t="s">
        <v>3296</v>
      </c>
      <c r="N9099" t="s">
        <v>3299</v>
      </c>
      <c r="O9099" t="s">
        <v>3297</v>
      </c>
      <c r="P9099" t="s">
        <v>3297</v>
      </c>
      <c r="Q9099" t="s">
        <v>3297</v>
      </c>
      <c r="R9099" t="s">
        <v>3299</v>
      </c>
      <c r="S9099" t="s">
        <v>3298</v>
      </c>
      <c r="T9099" t="s">
        <v>3309</v>
      </c>
      <c r="U9099" t="s">
        <v>3298</v>
      </c>
      <c r="V9099" t="s">
        <v>3299</v>
      </c>
    </row>
    <row r="9100" spans="1:22" x14ac:dyDescent="0.3">
      <c r="A9100">
        <v>9099</v>
      </c>
      <c r="B9100" t="s">
        <v>4737</v>
      </c>
      <c r="C9100">
        <v>18545</v>
      </c>
      <c r="D9100" s="35">
        <v>1</v>
      </c>
      <c r="E9100">
        <v>65.98</v>
      </c>
      <c r="F9100" s="35">
        <v>131.96</v>
      </c>
      <c r="G9100" t="s">
        <v>3295</v>
      </c>
      <c r="H9100" t="s">
        <v>3295</v>
      </c>
      <c r="I9100" t="s">
        <v>3299</v>
      </c>
      <c r="J9100" t="s">
        <v>3299</v>
      </c>
      <c r="K9100" t="s">
        <v>3296</v>
      </c>
      <c r="L9100" t="s">
        <v>3296</v>
      </c>
      <c r="M9100" t="s">
        <v>3299</v>
      </c>
      <c r="N9100" t="s">
        <v>3299</v>
      </c>
      <c r="O9100" t="s">
        <v>3297</v>
      </c>
      <c r="P9100" t="s">
        <v>3297</v>
      </c>
      <c r="Q9100" t="s">
        <v>3299</v>
      </c>
      <c r="R9100" t="s">
        <v>3299</v>
      </c>
      <c r="S9100" t="s">
        <v>3298</v>
      </c>
      <c r="T9100" t="s">
        <v>3298</v>
      </c>
      <c r="U9100" t="s">
        <v>3299</v>
      </c>
      <c r="V9100" t="s">
        <v>3299</v>
      </c>
    </row>
    <row r="9101" spans="1:22" x14ac:dyDescent="0.3">
      <c r="A9101">
        <v>9100</v>
      </c>
      <c r="B9101" t="s">
        <v>4737</v>
      </c>
      <c r="C9101">
        <v>18545</v>
      </c>
      <c r="D9101" s="35">
        <v>0</v>
      </c>
      <c r="E9101">
        <v>165.76</v>
      </c>
      <c r="F9101" s="35">
        <v>165.76</v>
      </c>
      <c r="G9101" t="s">
        <v>3295</v>
      </c>
      <c r="H9101" t="s">
        <v>3299</v>
      </c>
      <c r="I9101" t="s">
        <v>3299</v>
      </c>
      <c r="J9101" t="s">
        <v>3299</v>
      </c>
      <c r="K9101" t="s">
        <v>3296</v>
      </c>
      <c r="L9101" t="s">
        <v>3299</v>
      </c>
      <c r="M9101" t="s">
        <v>3299</v>
      </c>
      <c r="N9101" t="s">
        <v>3299</v>
      </c>
      <c r="O9101" t="s">
        <v>3297</v>
      </c>
      <c r="P9101" t="s">
        <v>3299</v>
      </c>
      <c r="Q9101" t="s">
        <v>3299</v>
      </c>
      <c r="R9101" t="s">
        <v>3299</v>
      </c>
      <c r="S9101" t="s">
        <v>3298</v>
      </c>
      <c r="T9101" t="s">
        <v>3299</v>
      </c>
      <c r="U9101" t="s">
        <v>3299</v>
      </c>
      <c r="V9101" t="s">
        <v>3299</v>
      </c>
    </row>
    <row r="9102" spans="1:22" x14ac:dyDescent="0.3">
      <c r="A9102">
        <v>9101</v>
      </c>
      <c r="B9102" t="s">
        <v>4737</v>
      </c>
      <c r="C9102">
        <v>18545</v>
      </c>
      <c r="D9102" s="35">
        <v>1</v>
      </c>
      <c r="E9102">
        <v>160.63</v>
      </c>
      <c r="F9102" s="35">
        <v>321.26</v>
      </c>
      <c r="G9102" t="s">
        <v>3295</v>
      </c>
      <c r="H9102" t="s">
        <v>3295</v>
      </c>
      <c r="I9102" t="s">
        <v>3299</v>
      </c>
      <c r="J9102" t="s">
        <v>3299</v>
      </c>
      <c r="K9102" t="s">
        <v>3296</v>
      </c>
      <c r="L9102" t="s">
        <v>3302</v>
      </c>
      <c r="M9102" t="s">
        <v>3299</v>
      </c>
      <c r="N9102" t="s">
        <v>3299</v>
      </c>
      <c r="O9102" t="s">
        <v>3297</v>
      </c>
      <c r="P9102" t="s">
        <v>3297</v>
      </c>
      <c r="Q9102" t="s">
        <v>3299</v>
      </c>
      <c r="R9102" t="s">
        <v>3299</v>
      </c>
      <c r="S9102" t="s">
        <v>3309</v>
      </c>
      <c r="T9102" t="s">
        <v>3298</v>
      </c>
      <c r="U9102" t="s">
        <v>3299</v>
      </c>
      <c r="V9102" t="s">
        <v>3299</v>
      </c>
    </row>
    <row r="9103" spans="1:22" x14ac:dyDescent="0.3">
      <c r="A9103">
        <v>9102</v>
      </c>
      <c r="B9103" t="s">
        <v>4737</v>
      </c>
      <c r="C9103">
        <v>18545</v>
      </c>
      <c r="D9103" s="35">
        <v>1</v>
      </c>
      <c r="E9103">
        <v>165.56</v>
      </c>
      <c r="F9103" s="35">
        <v>331.12</v>
      </c>
      <c r="G9103" t="s">
        <v>3295</v>
      </c>
      <c r="H9103" t="s">
        <v>3295</v>
      </c>
      <c r="I9103" t="s">
        <v>3299</v>
      </c>
      <c r="J9103" t="s">
        <v>3299</v>
      </c>
      <c r="K9103" t="s">
        <v>3296</v>
      </c>
      <c r="L9103" t="s">
        <v>3300</v>
      </c>
      <c r="M9103" t="s">
        <v>3299</v>
      </c>
      <c r="N9103" t="s">
        <v>3299</v>
      </c>
      <c r="O9103" t="s">
        <v>3297</v>
      </c>
      <c r="P9103" t="s">
        <v>3297</v>
      </c>
      <c r="Q9103" t="s">
        <v>3299</v>
      </c>
      <c r="R9103" t="s">
        <v>3299</v>
      </c>
      <c r="S9103" t="s">
        <v>3309</v>
      </c>
      <c r="T9103" t="s">
        <v>3298</v>
      </c>
      <c r="U9103" t="s">
        <v>3299</v>
      </c>
      <c r="V9103" t="s">
        <v>3299</v>
      </c>
    </row>
    <row r="9104" spans="1:22" x14ac:dyDescent="0.3">
      <c r="A9104">
        <v>9103</v>
      </c>
      <c r="B9104" t="s">
        <v>4737</v>
      </c>
      <c r="C9104">
        <v>18545</v>
      </c>
      <c r="D9104" s="35">
        <v>3</v>
      </c>
      <c r="E9104">
        <v>192.21</v>
      </c>
      <c r="F9104" s="35">
        <v>576.63</v>
      </c>
      <c r="G9104" t="s">
        <v>4618</v>
      </c>
      <c r="H9104" t="s">
        <v>3295</v>
      </c>
      <c r="I9104" t="s">
        <v>3295</v>
      </c>
      <c r="J9104" t="s">
        <v>3295</v>
      </c>
      <c r="K9104" t="s">
        <v>3300</v>
      </c>
      <c r="L9104" t="s">
        <v>3300</v>
      </c>
      <c r="M9104" t="s">
        <v>3300</v>
      </c>
      <c r="N9104" t="s">
        <v>3300</v>
      </c>
      <c r="O9104" t="s">
        <v>3297</v>
      </c>
      <c r="P9104" t="s">
        <v>3297</v>
      </c>
      <c r="Q9104" t="s">
        <v>3297</v>
      </c>
      <c r="R9104" t="s">
        <v>3297</v>
      </c>
      <c r="S9104" t="s">
        <v>3298</v>
      </c>
      <c r="T9104" t="s">
        <v>3298</v>
      </c>
      <c r="U9104" t="s">
        <v>3298</v>
      </c>
      <c r="V9104" t="s">
        <v>3298</v>
      </c>
    </row>
    <row r="9105" spans="1:22" x14ac:dyDescent="0.3">
      <c r="A9105">
        <v>9104</v>
      </c>
      <c r="B9105" t="s">
        <v>4737</v>
      </c>
      <c r="C9105">
        <v>18545</v>
      </c>
      <c r="D9105" s="35">
        <v>1</v>
      </c>
      <c r="E9105">
        <v>113.71</v>
      </c>
      <c r="F9105" s="35">
        <v>227.42</v>
      </c>
      <c r="G9105" t="s">
        <v>3295</v>
      </c>
      <c r="H9105" t="s">
        <v>3295</v>
      </c>
      <c r="I9105" t="s">
        <v>3299</v>
      </c>
      <c r="J9105" t="s">
        <v>3299</v>
      </c>
      <c r="K9105" t="s">
        <v>3296</v>
      </c>
      <c r="L9105" t="s">
        <v>3296</v>
      </c>
      <c r="M9105" t="s">
        <v>3299</v>
      </c>
      <c r="N9105" t="s">
        <v>3299</v>
      </c>
      <c r="O9105" t="s">
        <v>3297</v>
      </c>
      <c r="P9105" t="s">
        <v>3297</v>
      </c>
      <c r="Q9105" t="s">
        <v>3299</v>
      </c>
      <c r="R9105" t="s">
        <v>3299</v>
      </c>
      <c r="S9105" t="s">
        <v>3298</v>
      </c>
      <c r="T9105" t="s">
        <v>3298</v>
      </c>
      <c r="U9105" t="s">
        <v>3299</v>
      </c>
      <c r="V9105" t="s">
        <v>3299</v>
      </c>
    </row>
    <row r="9106" spans="1:22" x14ac:dyDescent="0.3">
      <c r="A9106">
        <v>9105</v>
      </c>
      <c r="B9106" t="s">
        <v>4737</v>
      </c>
      <c r="C9106">
        <v>18545</v>
      </c>
      <c r="D9106" s="35">
        <v>1</v>
      </c>
      <c r="E9106">
        <v>75.59</v>
      </c>
      <c r="F9106" s="35">
        <v>151.18</v>
      </c>
      <c r="G9106" t="s">
        <v>3295</v>
      </c>
      <c r="H9106" t="s">
        <v>3295</v>
      </c>
      <c r="I9106" t="s">
        <v>3299</v>
      </c>
      <c r="J9106" t="s">
        <v>3299</v>
      </c>
      <c r="K9106" t="s">
        <v>3296</v>
      </c>
      <c r="L9106" t="s">
        <v>3296</v>
      </c>
      <c r="M9106" t="s">
        <v>3299</v>
      </c>
      <c r="N9106" t="s">
        <v>3299</v>
      </c>
      <c r="O9106" t="s">
        <v>3297</v>
      </c>
      <c r="P9106" t="s">
        <v>3297</v>
      </c>
      <c r="Q9106" t="s">
        <v>3299</v>
      </c>
      <c r="R9106" t="s">
        <v>3299</v>
      </c>
      <c r="S9106" t="s">
        <v>3298</v>
      </c>
      <c r="T9106" t="s">
        <v>3298</v>
      </c>
      <c r="U9106" t="s">
        <v>3299</v>
      </c>
      <c r="V9106" t="s">
        <v>3299</v>
      </c>
    </row>
    <row r="9107" spans="1:22" x14ac:dyDescent="0.3">
      <c r="A9107">
        <v>9106</v>
      </c>
      <c r="B9107" t="s">
        <v>4737</v>
      </c>
      <c r="C9107">
        <v>18545</v>
      </c>
      <c r="D9107" s="35">
        <v>0</v>
      </c>
      <c r="E9107">
        <v>149.37</v>
      </c>
      <c r="F9107" s="35">
        <v>149.37</v>
      </c>
      <c r="G9107" t="s">
        <v>3295</v>
      </c>
      <c r="H9107" t="s">
        <v>3299</v>
      </c>
      <c r="I9107" t="s">
        <v>3299</v>
      </c>
      <c r="J9107" t="s">
        <v>3299</v>
      </c>
      <c r="K9107" t="s">
        <v>3302</v>
      </c>
      <c r="L9107" t="s">
        <v>3299</v>
      </c>
      <c r="M9107" t="s">
        <v>3299</v>
      </c>
      <c r="N9107" t="s">
        <v>3299</v>
      </c>
      <c r="O9107" t="s">
        <v>3312</v>
      </c>
      <c r="P9107" t="s">
        <v>3299</v>
      </c>
      <c r="Q9107" t="s">
        <v>3299</v>
      </c>
      <c r="R9107" t="s">
        <v>3299</v>
      </c>
      <c r="S9107" t="s">
        <v>3298</v>
      </c>
      <c r="T9107" t="s">
        <v>3299</v>
      </c>
      <c r="U9107" t="s">
        <v>3299</v>
      </c>
      <c r="V9107" t="s">
        <v>3299</v>
      </c>
    </row>
    <row r="9108" spans="1:22" x14ac:dyDescent="0.3">
      <c r="A9108">
        <v>9107</v>
      </c>
      <c r="B9108" t="s">
        <v>4737</v>
      </c>
      <c r="C9108">
        <v>18545</v>
      </c>
      <c r="D9108" s="35">
        <v>3</v>
      </c>
      <c r="E9108">
        <v>164.31</v>
      </c>
      <c r="F9108" s="35">
        <v>657.24</v>
      </c>
      <c r="G9108" t="s">
        <v>3295</v>
      </c>
      <c r="H9108" t="s">
        <v>3295</v>
      </c>
      <c r="I9108" t="s">
        <v>3295</v>
      </c>
      <c r="J9108" t="s">
        <v>3295</v>
      </c>
      <c r="K9108" t="s">
        <v>3300</v>
      </c>
      <c r="L9108" t="s">
        <v>3300</v>
      </c>
      <c r="M9108" t="s">
        <v>3300</v>
      </c>
      <c r="N9108" t="s">
        <v>3300</v>
      </c>
      <c r="O9108" t="s">
        <v>3297</v>
      </c>
      <c r="P9108" t="s">
        <v>3297</v>
      </c>
      <c r="Q9108" t="s">
        <v>3297</v>
      </c>
      <c r="R9108" t="s">
        <v>3297</v>
      </c>
      <c r="S9108" t="s">
        <v>3298</v>
      </c>
      <c r="T9108" t="s">
        <v>3298</v>
      </c>
      <c r="U9108" t="s">
        <v>3298</v>
      </c>
      <c r="V9108" t="s">
        <v>3298</v>
      </c>
    </row>
    <row r="9109" spans="1:22" x14ac:dyDescent="0.3">
      <c r="A9109">
        <v>9108</v>
      </c>
      <c r="B9109" t="s">
        <v>4737</v>
      </c>
      <c r="C9109">
        <v>18545</v>
      </c>
      <c r="D9109" s="35">
        <v>2</v>
      </c>
      <c r="E9109">
        <v>130.09</v>
      </c>
      <c r="F9109" s="35" t="s">
        <v>8092</v>
      </c>
      <c r="G9109" t="s">
        <v>4661</v>
      </c>
      <c r="H9109" t="s">
        <v>3318</v>
      </c>
      <c r="I9109" t="s">
        <v>3295</v>
      </c>
      <c r="J9109" t="s">
        <v>3299</v>
      </c>
      <c r="K9109" t="s">
        <v>3296</v>
      </c>
      <c r="L9109" t="s">
        <v>3318</v>
      </c>
      <c r="M9109" t="s">
        <v>3296</v>
      </c>
      <c r="N9109" t="s">
        <v>3299</v>
      </c>
      <c r="O9109" t="s">
        <v>3297</v>
      </c>
      <c r="P9109" t="s">
        <v>3297</v>
      </c>
      <c r="Q9109" t="s">
        <v>3297</v>
      </c>
      <c r="R9109" t="s">
        <v>3299</v>
      </c>
      <c r="S9109" t="s">
        <v>3298</v>
      </c>
      <c r="T9109" t="s">
        <v>3309</v>
      </c>
      <c r="U9109" t="s">
        <v>3298</v>
      </c>
      <c r="V9109" t="s">
        <v>3299</v>
      </c>
    </row>
    <row r="9110" spans="1:22" x14ac:dyDescent="0.3">
      <c r="A9110">
        <v>9109</v>
      </c>
      <c r="B9110" t="s">
        <v>4737</v>
      </c>
      <c r="C9110">
        <v>18545</v>
      </c>
      <c r="D9110" s="35">
        <v>6</v>
      </c>
      <c r="E9110">
        <v>144.16</v>
      </c>
      <c r="F9110" s="35" t="s">
        <v>8093</v>
      </c>
      <c r="G9110" t="s">
        <v>4661</v>
      </c>
      <c r="H9110" t="s">
        <v>3295</v>
      </c>
      <c r="I9110" t="s">
        <v>3295</v>
      </c>
      <c r="J9110" t="s">
        <v>3295</v>
      </c>
      <c r="K9110" t="s">
        <v>3300</v>
      </c>
      <c r="L9110" t="s">
        <v>3300</v>
      </c>
      <c r="M9110" t="s">
        <v>3300</v>
      </c>
      <c r="N9110" t="s">
        <v>3300</v>
      </c>
      <c r="O9110" t="s">
        <v>3297</v>
      </c>
      <c r="P9110" t="s">
        <v>3297</v>
      </c>
      <c r="Q9110" t="s">
        <v>3297</v>
      </c>
      <c r="R9110" t="s">
        <v>3297</v>
      </c>
      <c r="S9110" t="s">
        <v>3298</v>
      </c>
      <c r="T9110" t="s">
        <v>3298</v>
      </c>
      <c r="U9110" t="s">
        <v>3298</v>
      </c>
      <c r="V9110" t="s">
        <v>3298</v>
      </c>
    </row>
    <row r="9111" spans="1:22" x14ac:dyDescent="0.3">
      <c r="A9111">
        <v>9110</v>
      </c>
      <c r="B9111" t="s">
        <v>4737</v>
      </c>
      <c r="C9111">
        <v>18545</v>
      </c>
      <c r="D9111" s="35">
        <v>5</v>
      </c>
      <c r="E9111">
        <v>134.19</v>
      </c>
      <c r="F9111" s="35" t="s">
        <v>8094</v>
      </c>
      <c r="G9111" t="s">
        <v>4661</v>
      </c>
      <c r="H9111" t="s">
        <v>3295</v>
      </c>
      <c r="I9111" t="s">
        <v>3295</v>
      </c>
      <c r="J9111" t="s">
        <v>3295</v>
      </c>
      <c r="K9111" t="s">
        <v>3300</v>
      </c>
      <c r="L9111" t="s">
        <v>3300</v>
      </c>
      <c r="M9111" t="s">
        <v>3300</v>
      </c>
      <c r="N9111" t="s">
        <v>3300</v>
      </c>
      <c r="O9111" t="s">
        <v>3297</v>
      </c>
      <c r="P9111" t="s">
        <v>3297</v>
      </c>
      <c r="Q9111" t="s">
        <v>3297</v>
      </c>
      <c r="R9111" t="s">
        <v>3297</v>
      </c>
      <c r="S9111" t="s">
        <v>3298</v>
      </c>
      <c r="T9111" t="s">
        <v>3298</v>
      </c>
      <c r="U9111" t="s">
        <v>3298</v>
      </c>
      <c r="V9111" t="s">
        <v>3298</v>
      </c>
    </row>
    <row r="9112" spans="1:22" x14ac:dyDescent="0.3">
      <c r="A9112">
        <v>9111</v>
      </c>
      <c r="B9112" t="s">
        <v>4737</v>
      </c>
      <c r="C9112">
        <v>18545</v>
      </c>
      <c r="D9112" s="35">
        <v>0</v>
      </c>
      <c r="E9112">
        <v>58.62</v>
      </c>
      <c r="F9112" s="35">
        <v>58.62</v>
      </c>
      <c r="G9112" t="s">
        <v>3295</v>
      </c>
      <c r="H9112" t="s">
        <v>3299</v>
      </c>
      <c r="I9112" t="s">
        <v>3299</v>
      </c>
      <c r="J9112" t="s">
        <v>3299</v>
      </c>
      <c r="K9112" t="s">
        <v>3302</v>
      </c>
      <c r="L9112" t="s">
        <v>3299</v>
      </c>
      <c r="M9112" t="s">
        <v>3299</v>
      </c>
      <c r="N9112" t="s">
        <v>3299</v>
      </c>
      <c r="O9112" t="s">
        <v>3297</v>
      </c>
      <c r="P9112" t="s">
        <v>3299</v>
      </c>
      <c r="Q9112" t="s">
        <v>3299</v>
      </c>
      <c r="R9112" t="s">
        <v>3299</v>
      </c>
      <c r="S9112" t="s">
        <v>3298</v>
      </c>
      <c r="T9112" t="s">
        <v>3299</v>
      </c>
      <c r="U9112" t="s">
        <v>3299</v>
      </c>
      <c r="V9112" t="s">
        <v>3299</v>
      </c>
    </row>
    <row r="9113" spans="1:22" x14ac:dyDescent="0.3">
      <c r="A9113">
        <v>9112</v>
      </c>
      <c r="B9113" t="s">
        <v>4737</v>
      </c>
      <c r="C9113">
        <v>18545</v>
      </c>
      <c r="D9113" s="35">
        <v>0</v>
      </c>
      <c r="E9113">
        <v>90.39</v>
      </c>
      <c r="F9113" s="35">
        <v>90.39</v>
      </c>
      <c r="G9113" t="s">
        <v>3295</v>
      </c>
      <c r="H9113" t="s">
        <v>3299</v>
      </c>
      <c r="I9113" t="s">
        <v>3299</v>
      </c>
      <c r="J9113" t="s">
        <v>3299</v>
      </c>
      <c r="K9113" t="s">
        <v>3296</v>
      </c>
      <c r="L9113" t="s">
        <v>3299</v>
      </c>
      <c r="M9113" t="s">
        <v>3299</v>
      </c>
      <c r="N9113" t="s">
        <v>3299</v>
      </c>
      <c r="O9113" t="s">
        <v>3297</v>
      </c>
      <c r="P9113" t="s">
        <v>3299</v>
      </c>
      <c r="Q9113" t="s">
        <v>3299</v>
      </c>
      <c r="R9113" t="s">
        <v>3299</v>
      </c>
      <c r="S9113" t="s">
        <v>3298</v>
      </c>
      <c r="T9113" t="s">
        <v>3299</v>
      </c>
      <c r="U9113" t="s">
        <v>3299</v>
      </c>
      <c r="V9113" t="s">
        <v>3299</v>
      </c>
    </row>
    <row r="9114" spans="1:22" x14ac:dyDescent="0.3">
      <c r="A9114">
        <v>9113</v>
      </c>
      <c r="B9114" t="s">
        <v>4737</v>
      </c>
      <c r="C9114">
        <v>18544</v>
      </c>
      <c r="D9114" s="35">
        <v>1</v>
      </c>
      <c r="E9114">
        <v>57.47</v>
      </c>
      <c r="F9114" s="35">
        <v>114.94</v>
      </c>
      <c r="G9114" t="s">
        <v>3295</v>
      </c>
      <c r="H9114" t="s">
        <v>3295</v>
      </c>
      <c r="I9114" t="s">
        <v>3299</v>
      </c>
      <c r="J9114" t="s">
        <v>3299</v>
      </c>
      <c r="K9114" t="s">
        <v>3296</v>
      </c>
      <c r="L9114" t="s">
        <v>3296</v>
      </c>
      <c r="M9114" t="s">
        <v>3299</v>
      </c>
      <c r="N9114" t="s">
        <v>3299</v>
      </c>
      <c r="O9114" t="s">
        <v>3297</v>
      </c>
      <c r="P9114" t="s">
        <v>3297</v>
      </c>
      <c r="Q9114" t="s">
        <v>3299</v>
      </c>
      <c r="R9114" t="s">
        <v>3299</v>
      </c>
      <c r="S9114" t="s">
        <v>3298</v>
      </c>
      <c r="T9114" t="s">
        <v>3298</v>
      </c>
      <c r="U9114" t="s">
        <v>3299</v>
      </c>
      <c r="V9114" t="s">
        <v>3299</v>
      </c>
    </row>
    <row r="9115" spans="1:22" x14ac:dyDescent="0.3">
      <c r="A9115">
        <v>9114</v>
      </c>
      <c r="B9115" t="s">
        <v>4737</v>
      </c>
      <c r="C9115">
        <v>18545</v>
      </c>
      <c r="D9115" s="35">
        <v>1</v>
      </c>
      <c r="E9115">
        <v>108.45</v>
      </c>
      <c r="F9115" s="35">
        <v>216.9</v>
      </c>
      <c r="G9115" t="s">
        <v>3295</v>
      </c>
      <c r="H9115" t="s">
        <v>3295</v>
      </c>
      <c r="I9115" t="s">
        <v>3299</v>
      </c>
      <c r="J9115" t="s">
        <v>3299</v>
      </c>
      <c r="K9115" t="s">
        <v>3300</v>
      </c>
      <c r="L9115" t="s">
        <v>3300</v>
      </c>
      <c r="M9115" t="s">
        <v>3299</v>
      </c>
      <c r="N9115" t="s">
        <v>3299</v>
      </c>
      <c r="O9115" t="s">
        <v>3297</v>
      </c>
      <c r="P9115" t="s">
        <v>3297</v>
      </c>
      <c r="Q9115" t="s">
        <v>3299</v>
      </c>
      <c r="R9115" t="s">
        <v>3299</v>
      </c>
      <c r="S9115" t="s">
        <v>3298</v>
      </c>
      <c r="T9115" t="s">
        <v>3298</v>
      </c>
      <c r="U9115" t="s">
        <v>3299</v>
      </c>
      <c r="V9115" t="s">
        <v>3299</v>
      </c>
    </row>
    <row r="9116" spans="1:22" x14ac:dyDescent="0.3">
      <c r="A9116">
        <v>9115</v>
      </c>
      <c r="B9116" t="s">
        <v>4737</v>
      </c>
      <c r="C9116">
        <v>18544</v>
      </c>
      <c r="D9116" s="35">
        <v>1</v>
      </c>
      <c r="E9116">
        <v>198.71</v>
      </c>
      <c r="F9116" s="35">
        <v>198.71</v>
      </c>
      <c r="G9116" t="s">
        <v>3306</v>
      </c>
      <c r="H9116" t="s">
        <v>3295</v>
      </c>
      <c r="I9116" t="s">
        <v>3299</v>
      </c>
      <c r="J9116" t="s">
        <v>3299</v>
      </c>
      <c r="K9116" t="s">
        <v>3296</v>
      </c>
      <c r="L9116" t="s">
        <v>3296</v>
      </c>
      <c r="M9116" t="s">
        <v>3299</v>
      </c>
      <c r="N9116" t="s">
        <v>3299</v>
      </c>
      <c r="O9116" t="s">
        <v>3297</v>
      </c>
      <c r="P9116" t="s">
        <v>3297</v>
      </c>
      <c r="Q9116" t="s">
        <v>3299</v>
      </c>
      <c r="R9116" t="s">
        <v>3299</v>
      </c>
      <c r="S9116" t="s">
        <v>3327</v>
      </c>
      <c r="T9116" t="s">
        <v>3327</v>
      </c>
      <c r="U9116" t="s">
        <v>3299</v>
      </c>
      <c r="V9116" t="s">
        <v>3299</v>
      </c>
    </row>
    <row r="9117" spans="1:22" x14ac:dyDescent="0.3">
      <c r="A9117">
        <v>9116</v>
      </c>
      <c r="B9117" t="s">
        <v>4737</v>
      </c>
      <c r="C9117">
        <v>18545</v>
      </c>
      <c r="D9117" s="35">
        <v>2</v>
      </c>
      <c r="E9117">
        <v>92.28</v>
      </c>
      <c r="F9117" s="35">
        <v>184.56</v>
      </c>
      <c r="G9117" t="s">
        <v>3306</v>
      </c>
      <c r="H9117" t="s">
        <v>3295</v>
      </c>
      <c r="I9117" t="s">
        <v>3295</v>
      </c>
      <c r="J9117" t="s">
        <v>3299</v>
      </c>
      <c r="K9117" t="s">
        <v>3296</v>
      </c>
      <c r="L9117" t="s">
        <v>3296</v>
      </c>
      <c r="M9117" t="s">
        <v>3296</v>
      </c>
      <c r="N9117" t="s">
        <v>3299</v>
      </c>
      <c r="O9117" t="s">
        <v>3297</v>
      </c>
      <c r="P9117" t="s">
        <v>3297</v>
      </c>
      <c r="Q9117" t="s">
        <v>3297</v>
      </c>
      <c r="R9117" t="s">
        <v>3299</v>
      </c>
      <c r="S9117" t="s">
        <v>3298</v>
      </c>
      <c r="T9117" t="s">
        <v>3298</v>
      </c>
      <c r="U9117" t="s">
        <v>3298</v>
      </c>
      <c r="V9117" t="s">
        <v>3299</v>
      </c>
    </row>
    <row r="9118" spans="1:22" x14ac:dyDescent="0.3">
      <c r="A9118">
        <v>9117</v>
      </c>
      <c r="B9118" t="s">
        <v>4737</v>
      </c>
      <c r="C9118">
        <v>18545</v>
      </c>
      <c r="D9118" s="35">
        <v>1</v>
      </c>
      <c r="E9118">
        <v>105.16</v>
      </c>
      <c r="F9118" s="35">
        <v>210.32</v>
      </c>
      <c r="G9118" t="s">
        <v>3295</v>
      </c>
      <c r="H9118" t="s">
        <v>3295</v>
      </c>
      <c r="I9118" t="s">
        <v>3299</v>
      </c>
      <c r="J9118" t="s">
        <v>3299</v>
      </c>
      <c r="K9118" t="s">
        <v>3296</v>
      </c>
      <c r="L9118" t="s">
        <v>3296</v>
      </c>
      <c r="M9118" t="s">
        <v>3299</v>
      </c>
      <c r="N9118" t="s">
        <v>3299</v>
      </c>
      <c r="O9118" t="s">
        <v>3297</v>
      </c>
      <c r="P9118" t="s">
        <v>3297</v>
      </c>
      <c r="Q9118" t="s">
        <v>3299</v>
      </c>
      <c r="R9118" t="s">
        <v>3299</v>
      </c>
      <c r="S9118" t="s">
        <v>3298</v>
      </c>
      <c r="T9118" t="s">
        <v>3298</v>
      </c>
      <c r="U9118" t="s">
        <v>3299</v>
      </c>
      <c r="V9118" t="s">
        <v>3299</v>
      </c>
    </row>
    <row r="9119" spans="1:22" x14ac:dyDescent="0.3">
      <c r="A9119">
        <v>9118</v>
      </c>
      <c r="B9119" t="s">
        <v>4737</v>
      </c>
      <c r="C9119">
        <v>18545</v>
      </c>
      <c r="D9119" s="35">
        <v>0</v>
      </c>
      <c r="E9119">
        <v>56.18</v>
      </c>
      <c r="F9119" s="35">
        <v>56.18</v>
      </c>
      <c r="G9119" t="s">
        <v>3295</v>
      </c>
      <c r="H9119" t="s">
        <v>3299</v>
      </c>
      <c r="I9119" t="s">
        <v>3299</v>
      </c>
      <c r="J9119" t="s">
        <v>3299</v>
      </c>
      <c r="K9119" t="s">
        <v>3302</v>
      </c>
      <c r="L9119" t="s">
        <v>3299</v>
      </c>
      <c r="M9119" t="s">
        <v>3299</v>
      </c>
      <c r="N9119" t="s">
        <v>3299</v>
      </c>
      <c r="O9119" t="s">
        <v>3312</v>
      </c>
      <c r="P9119" t="s">
        <v>3299</v>
      </c>
      <c r="Q9119" t="s">
        <v>3299</v>
      </c>
      <c r="R9119" t="s">
        <v>3299</v>
      </c>
      <c r="S9119" t="s">
        <v>3298</v>
      </c>
      <c r="T9119" t="s">
        <v>3299</v>
      </c>
      <c r="U9119" t="s">
        <v>3299</v>
      </c>
      <c r="V9119" t="s">
        <v>3299</v>
      </c>
    </row>
    <row r="9120" spans="1:22" x14ac:dyDescent="0.3">
      <c r="A9120">
        <v>9119</v>
      </c>
      <c r="B9120" t="s">
        <v>4737</v>
      </c>
      <c r="C9120">
        <v>18545</v>
      </c>
      <c r="D9120" s="35">
        <v>4</v>
      </c>
      <c r="E9120">
        <v>107.99</v>
      </c>
      <c r="F9120" s="35">
        <v>431.96</v>
      </c>
      <c r="G9120" t="s">
        <v>3295</v>
      </c>
      <c r="H9120" t="s">
        <v>3295</v>
      </c>
      <c r="I9120" t="s">
        <v>3295</v>
      </c>
      <c r="J9120" t="s">
        <v>3295</v>
      </c>
      <c r="K9120" t="s">
        <v>3300</v>
      </c>
      <c r="L9120" t="s">
        <v>3300</v>
      </c>
      <c r="M9120" t="s">
        <v>3300</v>
      </c>
      <c r="N9120" t="s">
        <v>3300</v>
      </c>
      <c r="O9120" t="s">
        <v>3297</v>
      </c>
      <c r="P9120" t="s">
        <v>3297</v>
      </c>
      <c r="Q9120" t="s">
        <v>3297</v>
      </c>
      <c r="R9120" t="s">
        <v>3297</v>
      </c>
      <c r="S9120" t="s">
        <v>3298</v>
      </c>
      <c r="T9120" t="s">
        <v>3298</v>
      </c>
      <c r="U9120" t="s">
        <v>3298</v>
      </c>
      <c r="V9120" t="s">
        <v>3298</v>
      </c>
    </row>
    <row r="9121" spans="1:22" x14ac:dyDescent="0.3">
      <c r="A9121">
        <v>9120</v>
      </c>
      <c r="B9121" t="s">
        <v>4737</v>
      </c>
      <c r="C9121">
        <v>18546</v>
      </c>
      <c r="D9121" s="35">
        <v>0</v>
      </c>
      <c r="E9121">
        <v>51.67</v>
      </c>
      <c r="F9121" s="35">
        <v>51.67</v>
      </c>
      <c r="G9121" t="s">
        <v>3295</v>
      </c>
      <c r="H9121" t="s">
        <v>3299</v>
      </c>
      <c r="I9121" t="s">
        <v>3299</v>
      </c>
      <c r="J9121" t="s">
        <v>3299</v>
      </c>
      <c r="K9121" t="s">
        <v>3302</v>
      </c>
      <c r="L9121" t="s">
        <v>3299</v>
      </c>
      <c r="M9121" t="s">
        <v>3299</v>
      </c>
      <c r="N9121" t="s">
        <v>3299</v>
      </c>
      <c r="O9121" t="s">
        <v>3297</v>
      </c>
      <c r="P9121" t="s">
        <v>3299</v>
      </c>
      <c r="Q9121" t="s">
        <v>3299</v>
      </c>
      <c r="R9121" t="s">
        <v>3299</v>
      </c>
      <c r="S9121" t="s">
        <v>3298</v>
      </c>
      <c r="T9121" t="s">
        <v>3299</v>
      </c>
      <c r="U9121" t="s">
        <v>3299</v>
      </c>
      <c r="V9121" t="s">
        <v>3299</v>
      </c>
    </row>
    <row r="9122" spans="1:22" x14ac:dyDescent="0.3">
      <c r="A9122">
        <v>9121</v>
      </c>
      <c r="B9122" t="s">
        <v>4737</v>
      </c>
      <c r="C9122">
        <v>18545</v>
      </c>
      <c r="D9122" s="35">
        <v>1</v>
      </c>
      <c r="E9122">
        <v>101.03</v>
      </c>
      <c r="F9122" s="35">
        <v>202.06</v>
      </c>
      <c r="G9122" t="s">
        <v>3295</v>
      </c>
      <c r="H9122" t="s">
        <v>3295</v>
      </c>
      <c r="I9122" t="s">
        <v>3299</v>
      </c>
      <c r="J9122" t="s">
        <v>3299</v>
      </c>
      <c r="K9122" t="s">
        <v>3296</v>
      </c>
      <c r="L9122" t="s">
        <v>3296</v>
      </c>
      <c r="M9122" t="s">
        <v>3299</v>
      </c>
      <c r="N9122" t="s">
        <v>3299</v>
      </c>
      <c r="O9122" t="s">
        <v>3297</v>
      </c>
      <c r="P9122" t="s">
        <v>3297</v>
      </c>
      <c r="Q9122" t="s">
        <v>3299</v>
      </c>
      <c r="R9122" t="s">
        <v>3299</v>
      </c>
      <c r="S9122" t="s">
        <v>3298</v>
      </c>
      <c r="T9122" t="s">
        <v>3298</v>
      </c>
      <c r="U9122" t="s">
        <v>3299</v>
      </c>
      <c r="V9122" t="s">
        <v>3299</v>
      </c>
    </row>
    <row r="9123" spans="1:22" x14ac:dyDescent="0.3">
      <c r="A9123">
        <v>9122</v>
      </c>
      <c r="B9123" t="s">
        <v>4737</v>
      </c>
      <c r="C9123">
        <v>18543</v>
      </c>
      <c r="D9123" s="35">
        <v>2</v>
      </c>
      <c r="E9123">
        <v>234.39</v>
      </c>
      <c r="F9123" s="35">
        <v>468.78</v>
      </c>
      <c r="G9123" t="s">
        <v>3306</v>
      </c>
      <c r="H9123" t="s">
        <v>3295</v>
      </c>
      <c r="I9123" t="s">
        <v>3295</v>
      </c>
      <c r="J9123" t="s">
        <v>3299</v>
      </c>
      <c r="K9123" t="s">
        <v>3300</v>
      </c>
      <c r="L9123" t="s">
        <v>3300</v>
      </c>
      <c r="M9123" t="s">
        <v>3300</v>
      </c>
      <c r="N9123" t="s">
        <v>3299</v>
      </c>
      <c r="O9123" t="s">
        <v>3297</v>
      </c>
      <c r="P9123" t="s">
        <v>3297</v>
      </c>
      <c r="Q9123" t="s">
        <v>3297</v>
      </c>
      <c r="R9123" t="s">
        <v>3299</v>
      </c>
      <c r="S9123" t="s">
        <v>3298</v>
      </c>
      <c r="T9123" t="s">
        <v>3298</v>
      </c>
      <c r="U9123" t="s">
        <v>3298</v>
      </c>
      <c r="V9123" t="s">
        <v>3299</v>
      </c>
    </row>
    <row r="9124" spans="1:22" x14ac:dyDescent="0.3">
      <c r="A9124">
        <v>9123</v>
      </c>
      <c r="B9124" t="s">
        <v>4737</v>
      </c>
      <c r="C9124">
        <v>18544</v>
      </c>
      <c r="D9124" s="35">
        <v>2</v>
      </c>
      <c r="E9124">
        <v>80.22</v>
      </c>
      <c r="F9124" s="35">
        <v>240.66</v>
      </c>
      <c r="G9124" t="s">
        <v>3295</v>
      </c>
      <c r="H9124" t="s">
        <v>3295</v>
      </c>
      <c r="I9124" t="s">
        <v>3295</v>
      </c>
      <c r="J9124" t="s">
        <v>3299</v>
      </c>
      <c r="K9124" t="s">
        <v>3296</v>
      </c>
      <c r="L9124" t="s">
        <v>3296</v>
      </c>
      <c r="M9124" t="s">
        <v>3296</v>
      </c>
      <c r="N9124" t="s">
        <v>3299</v>
      </c>
      <c r="O9124" t="s">
        <v>3297</v>
      </c>
      <c r="P9124" t="s">
        <v>3297</v>
      </c>
      <c r="Q9124" t="s">
        <v>3297</v>
      </c>
      <c r="R9124" t="s">
        <v>3299</v>
      </c>
      <c r="S9124" t="s">
        <v>3309</v>
      </c>
      <c r="T9124" t="s">
        <v>3309</v>
      </c>
      <c r="U9124" t="s">
        <v>3309</v>
      </c>
      <c r="V9124" t="s">
        <v>3299</v>
      </c>
    </row>
    <row r="9125" spans="1:22" x14ac:dyDescent="0.3">
      <c r="A9125">
        <v>9124</v>
      </c>
      <c r="B9125" t="s">
        <v>4737</v>
      </c>
      <c r="C9125">
        <v>18545</v>
      </c>
      <c r="D9125" s="35">
        <v>2</v>
      </c>
      <c r="E9125">
        <v>69.41</v>
      </c>
      <c r="F9125" s="35">
        <v>208.23</v>
      </c>
      <c r="G9125" t="s">
        <v>3295</v>
      </c>
      <c r="H9125" t="s">
        <v>3295</v>
      </c>
      <c r="I9125" t="s">
        <v>3295</v>
      </c>
      <c r="J9125" t="s">
        <v>3299</v>
      </c>
      <c r="K9125" t="s">
        <v>3300</v>
      </c>
      <c r="L9125" t="s">
        <v>3300</v>
      </c>
      <c r="M9125" t="s">
        <v>3300</v>
      </c>
      <c r="N9125" t="s">
        <v>3299</v>
      </c>
      <c r="O9125" t="s">
        <v>3297</v>
      </c>
      <c r="P9125" t="s">
        <v>3297</v>
      </c>
      <c r="Q9125" t="s">
        <v>3297</v>
      </c>
      <c r="R9125" t="s">
        <v>3299</v>
      </c>
      <c r="S9125" t="s">
        <v>3309</v>
      </c>
      <c r="T9125" t="s">
        <v>3298</v>
      </c>
      <c r="U9125" t="s">
        <v>3298</v>
      </c>
      <c r="V9125" t="s">
        <v>3299</v>
      </c>
    </row>
    <row r="9126" spans="1:22" x14ac:dyDescent="0.3">
      <c r="A9126">
        <v>9125</v>
      </c>
      <c r="B9126" t="s">
        <v>4737</v>
      </c>
      <c r="C9126">
        <v>18545</v>
      </c>
      <c r="D9126" s="35">
        <v>0</v>
      </c>
      <c r="E9126">
        <v>103.04</v>
      </c>
      <c r="F9126" s="35">
        <v>103.04</v>
      </c>
      <c r="G9126" t="s">
        <v>3295</v>
      </c>
      <c r="H9126" t="s">
        <v>3299</v>
      </c>
      <c r="I9126" t="s">
        <v>3299</v>
      </c>
      <c r="J9126" t="s">
        <v>3299</v>
      </c>
      <c r="K9126" t="s">
        <v>3296</v>
      </c>
      <c r="L9126" t="s">
        <v>3299</v>
      </c>
      <c r="M9126" t="s">
        <v>3299</v>
      </c>
      <c r="N9126" t="s">
        <v>3299</v>
      </c>
      <c r="O9126" t="s">
        <v>3297</v>
      </c>
      <c r="P9126" t="s">
        <v>3299</v>
      </c>
      <c r="Q9126" t="s">
        <v>3299</v>
      </c>
      <c r="R9126" t="s">
        <v>3299</v>
      </c>
      <c r="S9126" t="s">
        <v>3309</v>
      </c>
      <c r="T9126" t="s">
        <v>3299</v>
      </c>
      <c r="U9126" t="s">
        <v>3299</v>
      </c>
      <c r="V9126" t="s">
        <v>3299</v>
      </c>
    </row>
    <row r="9127" spans="1:22" x14ac:dyDescent="0.3">
      <c r="A9127">
        <v>9126</v>
      </c>
      <c r="B9127" t="s">
        <v>4737</v>
      </c>
      <c r="C9127">
        <v>18545</v>
      </c>
      <c r="D9127" s="35">
        <v>6</v>
      </c>
      <c r="E9127">
        <v>133.28</v>
      </c>
      <c r="F9127" s="35" t="s">
        <v>4227</v>
      </c>
      <c r="G9127" t="s">
        <v>4661</v>
      </c>
      <c r="H9127" t="s">
        <v>3295</v>
      </c>
      <c r="I9127" t="s">
        <v>3295</v>
      </c>
      <c r="J9127" t="s">
        <v>3295</v>
      </c>
      <c r="K9127" t="s">
        <v>3300</v>
      </c>
      <c r="L9127" t="s">
        <v>3300</v>
      </c>
      <c r="M9127" t="s">
        <v>3300</v>
      </c>
      <c r="N9127" t="s">
        <v>3300</v>
      </c>
      <c r="O9127" t="s">
        <v>3297</v>
      </c>
      <c r="P9127" t="s">
        <v>3297</v>
      </c>
      <c r="Q9127" t="s">
        <v>3297</v>
      </c>
      <c r="R9127" t="s">
        <v>3297</v>
      </c>
      <c r="S9127" t="s">
        <v>3298</v>
      </c>
      <c r="T9127" t="s">
        <v>3298</v>
      </c>
      <c r="U9127" t="s">
        <v>3298</v>
      </c>
      <c r="V9127" t="s">
        <v>3298</v>
      </c>
    </row>
    <row r="9128" spans="1:22" x14ac:dyDescent="0.3">
      <c r="A9128">
        <v>9127</v>
      </c>
      <c r="B9128" t="s">
        <v>4737</v>
      </c>
      <c r="C9128">
        <v>18545</v>
      </c>
      <c r="D9128" s="35">
        <v>1</v>
      </c>
      <c r="E9128">
        <v>87.13</v>
      </c>
      <c r="F9128" s="35">
        <v>87.13</v>
      </c>
      <c r="G9128" t="s">
        <v>4637</v>
      </c>
      <c r="H9128" t="s">
        <v>3295</v>
      </c>
      <c r="I9128" t="s">
        <v>3299</v>
      </c>
      <c r="J9128" t="s">
        <v>3299</v>
      </c>
      <c r="K9128" t="s">
        <v>3296</v>
      </c>
      <c r="L9128" t="s">
        <v>3296</v>
      </c>
      <c r="M9128" t="s">
        <v>3299</v>
      </c>
      <c r="N9128" t="s">
        <v>3299</v>
      </c>
      <c r="O9128" t="s">
        <v>3297</v>
      </c>
      <c r="P9128" t="s">
        <v>3297</v>
      </c>
      <c r="Q9128" t="s">
        <v>3299</v>
      </c>
      <c r="R9128" t="s">
        <v>3299</v>
      </c>
      <c r="S9128" t="s">
        <v>3298</v>
      </c>
      <c r="T9128" t="s">
        <v>3298</v>
      </c>
      <c r="U9128" t="s">
        <v>3299</v>
      </c>
      <c r="V9128" t="s">
        <v>3299</v>
      </c>
    </row>
    <row r="9129" spans="1:22" x14ac:dyDescent="0.3">
      <c r="A9129">
        <v>9128</v>
      </c>
      <c r="B9129" t="s">
        <v>4737</v>
      </c>
      <c r="C9129">
        <v>18545</v>
      </c>
      <c r="D9129" s="35">
        <v>1</v>
      </c>
      <c r="E9129">
        <v>81.069999999999993</v>
      </c>
      <c r="F9129" s="35">
        <v>162.13999999999999</v>
      </c>
      <c r="G9129" t="s">
        <v>3295</v>
      </c>
      <c r="H9129" t="s">
        <v>3295</v>
      </c>
      <c r="I9129" t="s">
        <v>3299</v>
      </c>
      <c r="J9129" t="s">
        <v>3299</v>
      </c>
      <c r="K9129" t="s">
        <v>3296</v>
      </c>
      <c r="L9129" t="s">
        <v>3296</v>
      </c>
      <c r="M9129" t="s">
        <v>3299</v>
      </c>
      <c r="N9129" t="s">
        <v>3299</v>
      </c>
      <c r="O9129" t="s">
        <v>3297</v>
      </c>
      <c r="P9129" t="s">
        <v>3297</v>
      </c>
      <c r="Q9129" t="s">
        <v>3299</v>
      </c>
      <c r="R9129" t="s">
        <v>3299</v>
      </c>
      <c r="S9129" t="s">
        <v>3309</v>
      </c>
      <c r="T9129" t="s">
        <v>3309</v>
      </c>
      <c r="U9129" t="s">
        <v>3299</v>
      </c>
      <c r="V9129" t="s">
        <v>3299</v>
      </c>
    </row>
    <row r="9130" spans="1:22" x14ac:dyDescent="0.3">
      <c r="A9130">
        <v>9129</v>
      </c>
      <c r="B9130" t="s">
        <v>4737</v>
      </c>
      <c r="C9130">
        <v>18545</v>
      </c>
      <c r="D9130" s="35">
        <v>1</v>
      </c>
      <c r="E9130">
        <v>90.19</v>
      </c>
      <c r="F9130" s="35">
        <v>90.19</v>
      </c>
      <c r="G9130" t="s">
        <v>3306</v>
      </c>
      <c r="H9130" t="s">
        <v>3295</v>
      </c>
      <c r="I9130" t="s">
        <v>3299</v>
      </c>
      <c r="J9130" t="s">
        <v>3299</v>
      </c>
      <c r="K9130" t="s">
        <v>3296</v>
      </c>
      <c r="L9130" t="s">
        <v>3296</v>
      </c>
      <c r="M9130" t="s">
        <v>3299</v>
      </c>
      <c r="N9130" t="s">
        <v>3299</v>
      </c>
      <c r="O9130" t="s">
        <v>3297</v>
      </c>
      <c r="P9130" t="s">
        <v>3297</v>
      </c>
      <c r="Q9130" t="s">
        <v>3299</v>
      </c>
      <c r="R9130" t="s">
        <v>3299</v>
      </c>
      <c r="S9130" t="s">
        <v>3298</v>
      </c>
      <c r="T9130" t="s">
        <v>3298</v>
      </c>
      <c r="U9130" t="s">
        <v>3299</v>
      </c>
      <c r="V9130" t="s">
        <v>3299</v>
      </c>
    </row>
    <row r="9131" spans="1:22" x14ac:dyDescent="0.3">
      <c r="A9131">
        <v>9130</v>
      </c>
      <c r="B9131" t="s">
        <v>4737</v>
      </c>
      <c r="C9131">
        <v>18544</v>
      </c>
      <c r="D9131" s="35">
        <v>3</v>
      </c>
      <c r="E9131">
        <v>158.46</v>
      </c>
      <c r="F9131" s="35">
        <v>475.38</v>
      </c>
      <c r="G9131" t="s">
        <v>3306</v>
      </c>
      <c r="H9131" t="s">
        <v>3295</v>
      </c>
      <c r="I9131" t="s">
        <v>3295</v>
      </c>
      <c r="J9131" t="s">
        <v>3295</v>
      </c>
      <c r="K9131" t="s">
        <v>3300</v>
      </c>
      <c r="L9131" t="s">
        <v>3300</v>
      </c>
      <c r="M9131" t="s">
        <v>3300</v>
      </c>
      <c r="N9131" t="s">
        <v>3300</v>
      </c>
      <c r="O9131" t="s">
        <v>3297</v>
      </c>
      <c r="P9131" t="s">
        <v>3297</v>
      </c>
      <c r="Q9131" t="s">
        <v>3297</v>
      </c>
      <c r="R9131" t="s">
        <v>3297</v>
      </c>
      <c r="S9131" t="s">
        <v>3309</v>
      </c>
      <c r="T9131" t="s">
        <v>3309</v>
      </c>
      <c r="U9131" t="s">
        <v>3309</v>
      </c>
      <c r="V9131" t="s">
        <v>3309</v>
      </c>
    </row>
    <row r="9132" spans="1:22" x14ac:dyDescent="0.3">
      <c r="A9132">
        <v>9131</v>
      </c>
      <c r="B9132" t="s">
        <v>4737</v>
      </c>
      <c r="C9132">
        <v>18545</v>
      </c>
      <c r="D9132" s="35">
        <v>2</v>
      </c>
      <c r="E9132">
        <v>45.39</v>
      </c>
      <c r="F9132" s="35">
        <v>136.17000000000002</v>
      </c>
      <c r="G9132" t="s">
        <v>3295</v>
      </c>
      <c r="H9132" t="s">
        <v>3295</v>
      </c>
      <c r="I9132" t="s">
        <v>3295</v>
      </c>
      <c r="J9132" t="s">
        <v>3299</v>
      </c>
      <c r="K9132" t="s">
        <v>3296</v>
      </c>
      <c r="L9132" t="s">
        <v>3296</v>
      </c>
      <c r="M9132" t="s">
        <v>3296</v>
      </c>
      <c r="N9132" t="s">
        <v>3299</v>
      </c>
      <c r="O9132" t="s">
        <v>3297</v>
      </c>
      <c r="P9132" t="s">
        <v>3297</v>
      </c>
      <c r="Q9132" t="s">
        <v>3297</v>
      </c>
      <c r="R9132" t="s">
        <v>3299</v>
      </c>
      <c r="S9132" t="s">
        <v>3298</v>
      </c>
      <c r="T9132" t="s">
        <v>3298</v>
      </c>
      <c r="U9132" t="s">
        <v>3298</v>
      </c>
      <c r="V9132" t="s">
        <v>3299</v>
      </c>
    </row>
    <row r="9133" spans="1:22" x14ac:dyDescent="0.3">
      <c r="A9133">
        <v>9132</v>
      </c>
      <c r="B9133" t="s">
        <v>4737</v>
      </c>
      <c r="C9133">
        <v>18545</v>
      </c>
      <c r="D9133" s="35">
        <v>1</v>
      </c>
      <c r="E9133">
        <v>91.93</v>
      </c>
      <c r="F9133" s="35">
        <v>183.86</v>
      </c>
      <c r="G9133" t="s">
        <v>3295</v>
      </c>
      <c r="H9133" t="s">
        <v>3295</v>
      </c>
      <c r="I9133" t="s">
        <v>3299</v>
      </c>
      <c r="J9133" t="s">
        <v>3299</v>
      </c>
      <c r="K9133" t="s">
        <v>3296</v>
      </c>
      <c r="L9133" t="s">
        <v>3296</v>
      </c>
      <c r="M9133" t="s">
        <v>3299</v>
      </c>
      <c r="N9133" t="s">
        <v>3299</v>
      </c>
      <c r="O9133" t="s">
        <v>3297</v>
      </c>
      <c r="P9133" t="s">
        <v>3297</v>
      </c>
      <c r="Q9133" t="s">
        <v>3299</v>
      </c>
      <c r="R9133" t="s">
        <v>3299</v>
      </c>
      <c r="S9133" t="s">
        <v>3298</v>
      </c>
      <c r="T9133" t="s">
        <v>3298</v>
      </c>
      <c r="U9133" t="s">
        <v>3299</v>
      </c>
      <c r="V9133" t="s">
        <v>3299</v>
      </c>
    </row>
    <row r="9134" spans="1:22" x14ac:dyDescent="0.3">
      <c r="A9134">
        <v>9133</v>
      </c>
      <c r="B9134" t="s">
        <v>4737</v>
      </c>
      <c r="C9134">
        <v>18545</v>
      </c>
      <c r="D9134" s="35">
        <v>2</v>
      </c>
      <c r="E9134">
        <v>114.92</v>
      </c>
      <c r="F9134" s="35">
        <v>229.84</v>
      </c>
      <c r="G9134" t="s">
        <v>4661</v>
      </c>
      <c r="H9134" t="s">
        <v>3295</v>
      </c>
      <c r="I9134" t="s">
        <v>3295</v>
      </c>
      <c r="J9134" t="s">
        <v>3299</v>
      </c>
      <c r="K9134" t="s">
        <v>3296</v>
      </c>
      <c r="L9134" t="s">
        <v>3296</v>
      </c>
      <c r="M9134" t="s">
        <v>3296</v>
      </c>
      <c r="N9134" t="s">
        <v>3299</v>
      </c>
      <c r="O9134" t="s">
        <v>3297</v>
      </c>
      <c r="P9134" t="s">
        <v>3297</v>
      </c>
      <c r="Q9134" t="s">
        <v>3297</v>
      </c>
      <c r="R9134" t="s">
        <v>3299</v>
      </c>
      <c r="S9134" t="s">
        <v>3298</v>
      </c>
      <c r="T9134" t="s">
        <v>3298</v>
      </c>
      <c r="U9134" t="s">
        <v>3298</v>
      </c>
      <c r="V9134" t="s">
        <v>3299</v>
      </c>
    </row>
    <row r="9135" spans="1:22" x14ac:dyDescent="0.3">
      <c r="A9135">
        <v>9134</v>
      </c>
      <c r="B9135" t="s">
        <v>4737</v>
      </c>
      <c r="C9135">
        <v>18545</v>
      </c>
      <c r="D9135" s="35">
        <v>4</v>
      </c>
      <c r="E9135">
        <v>88.61</v>
      </c>
      <c r="F9135" s="35" t="s">
        <v>8095</v>
      </c>
      <c r="G9135" t="s">
        <v>4661</v>
      </c>
      <c r="H9135" t="s">
        <v>3295</v>
      </c>
      <c r="I9135" t="s">
        <v>3295</v>
      </c>
      <c r="J9135" t="s">
        <v>3295</v>
      </c>
      <c r="K9135" t="s">
        <v>3300</v>
      </c>
      <c r="L9135" t="s">
        <v>3300</v>
      </c>
      <c r="M9135" t="s">
        <v>3300</v>
      </c>
      <c r="N9135" t="s">
        <v>3300</v>
      </c>
      <c r="O9135" t="s">
        <v>3312</v>
      </c>
      <c r="P9135" t="s">
        <v>3297</v>
      </c>
      <c r="Q9135" t="s">
        <v>3297</v>
      </c>
      <c r="R9135" t="s">
        <v>3297</v>
      </c>
      <c r="S9135" t="s">
        <v>3298</v>
      </c>
      <c r="T9135" t="s">
        <v>3298</v>
      </c>
      <c r="U9135" t="s">
        <v>3298</v>
      </c>
      <c r="V9135" t="s">
        <v>3298</v>
      </c>
    </row>
    <row r="9136" spans="1:22" x14ac:dyDescent="0.3">
      <c r="A9136">
        <v>9135</v>
      </c>
      <c r="B9136" t="s">
        <v>4737</v>
      </c>
      <c r="C9136">
        <v>18545</v>
      </c>
      <c r="D9136" s="35">
        <v>1</v>
      </c>
      <c r="E9136">
        <v>41.58</v>
      </c>
      <c r="F9136" s="35">
        <v>83.16</v>
      </c>
      <c r="G9136" t="s">
        <v>3295</v>
      </c>
      <c r="H9136" t="s">
        <v>3295</v>
      </c>
      <c r="I9136" t="s">
        <v>3299</v>
      </c>
      <c r="J9136" t="s">
        <v>3299</v>
      </c>
      <c r="K9136" t="s">
        <v>3296</v>
      </c>
      <c r="L9136" t="s">
        <v>3296</v>
      </c>
      <c r="M9136" t="s">
        <v>3299</v>
      </c>
      <c r="N9136" t="s">
        <v>3299</v>
      </c>
      <c r="O9136" t="s">
        <v>3297</v>
      </c>
      <c r="P9136" t="s">
        <v>3297</v>
      </c>
      <c r="Q9136" t="s">
        <v>3299</v>
      </c>
      <c r="R9136" t="s">
        <v>3299</v>
      </c>
      <c r="S9136" t="s">
        <v>3298</v>
      </c>
      <c r="T9136" t="s">
        <v>3298</v>
      </c>
      <c r="U9136" t="s">
        <v>3299</v>
      </c>
      <c r="V9136" t="s">
        <v>3299</v>
      </c>
    </row>
    <row r="9137" spans="1:22" x14ac:dyDescent="0.3">
      <c r="A9137">
        <v>9136</v>
      </c>
      <c r="B9137" t="s">
        <v>4737</v>
      </c>
      <c r="C9137">
        <v>18545</v>
      </c>
      <c r="D9137" s="35">
        <v>1</v>
      </c>
      <c r="E9137">
        <v>81.13</v>
      </c>
      <c r="F9137" s="35">
        <v>162.26</v>
      </c>
      <c r="G9137" t="s">
        <v>3295</v>
      </c>
      <c r="H9137" t="s">
        <v>3295</v>
      </c>
      <c r="I9137" t="s">
        <v>3299</v>
      </c>
      <c r="J9137" t="s">
        <v>3299</v>
      </c>
      <c r="K9137" t="s">
        <v>3296</v>
      </c>
      <c r="L9137" t="s">
        <v>3296</v>
      </c>
      <c r="M9137" t="s">
        <v>3299</v>
      </c>
      <c r="N9137" t="s">
        <v>3299</v>
      </c>
      <c r="O9137" t="s">
        <v>3297</v>
      </c>
      <c r="P9137" t="s">
        <v>3297</v>
      </c>
      <c r="Q9137" t="s">
        <v>3299</v>
      </c>
      <c r="R9137" t="s">
        <v>3299</v>
      </c>
      <c r="S9137" t="s">
        <v>3298</v>
      </c>
      <c r="T9137" t="s">
        <v>3298</v>
      </c>
      <c r="U9137" t="s">
        <v>3299</v>
      </c>
      <c r="V9137" t="s">
        <v>3299</v>
      </c>
    </row>
    <row r="9138" spans="1:22" x14ac:dyDescent="0.3">
      <c r="A9138">
        <v>9137</v>
      </c>
      <c r="B9138" t="s">
        <v>4737</v>
      </c>
      <c r="C9138">
        <v>18545</v>
      </c>
      <c r="D9138" s="35">
        <v>3</v>
      </c>
      <c r="E9138">
        <v>112.25</v>
      </c>
      <c r="F9138" s="35">
        <v>449</v>
      </c>
      <c r="G9138" t="s">
        <v>3295</v>
      </c>
      <c r="H9138" t="s">
        <v>3295</v>
      </c>
      <c r="I9138" t="s">
        <v>3295</v>
      </c>
      <c r="J9138" t="s">
        <v>3295</v>
      </c>
      <c r="K9138" t="s">
        <v>3296</v>
      </c>
      <c r="L9138" t="s">
        <v>3296</v>
      </c>
      <c r="M9138" t="s">
        <v>3296</v>
      </c>
      <c r="N9138" t="s">
        <v>3296</v>
      </c>
      <c r="O9138" t="s">
        <v>3297</v>
      </c>
      <c r="P9138" t="s">
        <v>3297</v>
      </c>
      <c r="Q9138" t="s">
        <v>3297</v>
      </c>
      <c r="R9138" t="s">
        <v>3297</v>
      </c>
      <c r="S9138" t="s">
        <v>3298</v>
      </c>
      <c r="T9138" t="s">
        <v>3298</v>
      </c>
      <c r="U9138" t="s">
        <v>3298</v>
      </c>
      <c r="V9138" t="s">
        <v>3298</v>
      </c>
    </row>
    <row r="9139" spans="1:22" x14ac:dyDescent="0.3">
      <c r="A9139">
        <v>9138</v>
      </c>
      <c r="B9139" t="s">
        <v>4737</v>
      </c>
      <c r="C9139">
        <v>18545</v>
      </c>
      <c r="D9139" s="35">
        <v>5</v>
      </c>
      <c r="E9139">
        <v>116.9</v>
      </c>
      <c r="F9139" s="35" t="s">
        <v>8079</v>
      </c>
      <c r="G9139" t="s">
        <v>4661</v>
      </c>
      <c r="H9139" t="s">
        <v>3295</v>
      </c>
      <c r="I9139" t="s">
        <v>3295</v>
      </c>
      <c r="J9139" t="s">
        <v>3295</v>
      </c>
      <c r="K9139" t="s">
        <v>3300</v>
      </c>
      <c r="L9139" t="s">
        <v>3300</v>
      </c>
      <c r="M9139" t="s">
        <v>3300</v>
      </c>
      <c r="N9139" t="s">
        <v>3300</v>
      </c>
      <c r="O9139" t="s">
        <v>3297</v>
      </c>
      <c r="P9139" t="s">
        <v>3297</v>
      </c>
      <c r="Q9139" t="s">
        <v>3297</v>
      </c>
      <c r="R9139" t="s">
        <v>3297</v>
      </c>
      <c r="S9139" t="s">
        <v>3298</v>
      </c>
      <c r="T9139" t="s">
        <v>3298</v>
      </c>
      <c r="U9139" t="s">
        <v>3298</v>
      </c>
      <c r="V9139" t="s">
        <v>3298</v>
      </c>
    </row>
    <row r="9140" spans="1:22" x14ac:dyDescent="0.3">
      <c r="A9140">
        <v>9139</v>
      </c>
      <c r="B9140" t="s">
        <v>4737</v>
      </c>
      <c r="C9140">
        <v>18543</v>
      </c>
      <c r="D9140" s="35">
        <v>2</v>
      </c>
      <c r="E9140">
        <v>66.84</v>
      </c>
      <c r="F9140" s="35">
        <v>200.52</v>
      </c>
      <c r="G9140" t="s">
        <v>3295</v>
      </c>
      <c r="H9140" t="s">
        <v>3295</v>
      </c>
      <c r="I9140" t="s">
        <v>3295</v>
      </c>
      <c r="J9140" t="s">
        <v>3299</v>
      </c>
      <c r="K9140" t="s">
        <v>3296</v>
      </c>
      <c r="L9140" t="s">
        <v>3296</v>
      </c>
      <c r="M9140" t="s">
        <v>3296</v>
      </c>
      <c r="N9140" t="s">
        <v>3299</v>
      </c>
      <c r="O9140" t="s">
        <v>3297</v>
      </c>
      <c r="P9140" t="s">
        <v>3297</v>
      </c>
      <c r="Q9140" t="s">
        <v>3297</v>
      </c>
      <c r="R9140" t="s">
        <v>3299</v>
      </c>
      <c r="S9140" t="s">
        <v>3298</v>
      </c>
      <c r="T9140" t="s">
        <v>3298</v>
      </c>
      <c r="U9140" t="s">
        <v>3298</v>
      </c>
      <c r="V9140" t="s">
        <v>3299</v>
      </c>
    </row>
    <row r="9141" spans="1:22" x14ac:dyDescent="0.3">
      <c r="A9141">
        <v>9140</v>
      </c>
      <c r="B9141" t="s">
        <v>4737</v>
      </c>
      <c r="C9141">
        <v>18545</v>
      </c>
      <c r="D9141" s="35">
        <v>1</v>
      </c>
      <c r="E9141">
        <v>60.76</v>
      </c>
      <c r="F9141" s="35">
        <v>121.52</v>
      </c>
      <c r="G9141" t="s">
        <v>3295</v>
      </c>
      <c r="H9141" t="s">
        <v>3295</v>
      </c>
      <c r="I9141" t="s">
        <v>3299</v>
      </c>
      <c r="J9141" t="s">
        <v>3299</v>
      </c>
      <c r="K9141" t="s">
        <v>3296</v>
      </c>
      <c r="L9141" t="s">
        <v>3296</v>
      </c>
      <c r="M9141" t="s">
        <v>3296</v>
      </c>
      <c r="N9141" t="s">
        <v>3299</v>
      </c>
      <c r="O9141" t="s">
        <v>3297</v>
      </c>
      <c r="P9141" t="s">
        <v>3297</v>
      </c>
      <c r="Q9141" t="s">
        <v>3299</v>
      </c>
      <c r="R9141" t="s">
        <v>3299</v>
      </c>
      <c r="S9141" t="s">
        <v>3298</v>
      </c>
      <c r="T9141" t="s">
        <v>3298</v>
      </c>
      <c r="U9141" t="s">
        <v>3299</v>
      </c>
      <c r="V9141" t="s">
        <v>3299</v>
      </c>
    </row>
    <row r="9142" spans="1:22" x14ac:dyDescent="0.3">
      <c r="A9142">
        <v>9141</v>
      </c>
      <c r="B9142" t="s">
        <v>4737</v>
      </c>
      <c r="C9142">
        <v>18545</v>
      </c>
      <c r="D9142" s="35">
        <v>3</v>
      </c>
      <c r="E9142">
        <v>226.06</v>
      </c>
      <c r="F9142" s="35">
        <v>904.24</v>
      </c>
      <c r="G9142" t="s">
        <v>3295</v>
      </c>
      <c r="H9142" t="s">
        <v>3295</v>
      </c>
      <c r="I9142" t="s">
        <v>3295</v>
      </c>
      <c r="J9142" t="s">
        <v>3295</v>
      </c>
      <c r="K9142" t="s">
        <v>3296</v>
      </c>
      <c r="L9142" t="s">
        <v>3296</v>
      </c>
      <c r="M9142" t="s">
        <v>3296</v>
      </c>
      <c r="N9142" t="s">
        <v>3296</v>
      </c>
      <c r="O9142" t="s">
        <v>3297</v>
      </c>
      <c r="P9142" t="s">
        <v>3297</v>
      </c>
      <c r="Q9142" t="s">
        <v>3297</v>
      </c>
      <c r="R9142" t="s">
        <v>3297</v>
      </c>
      <c r="S9142" t="s">
        <v>3298</v>
      </c>
      <c r="T9142" t="s">
        <v>3298</v>
      </c>
      <c r="U9142" t="s">
        <v>3298</v>
      </c>
      <c r="V9142" t="s">
        <v>3298</v>
      </c>
    </row>
    <row r="9143" spans="1:22" x14ac:dyDescent="0.3">
      <c r="A9143">
        <v>9142</v>
      </c>
      <c r="B9143" t="s">
        <v>4737</v>
      </c>
      <c r="C9143">
        <v>18545</v>
      </c>
      <c r="D9143" s="35">
        <v>1</v>
      </c>
      <c r="E9143">
        <v>90.36</v>
      </c>
      <c r="F9143" s="35">
        <v>180.72</v>
      </c>
      <c r="G9143" t="s">
        <v>3295</v>
      </c>
      <c r="H9143" t="s">
        <v>3295</v>
      </c>
      <c r="I9143" t="s">
        <v>3299</v>
      </c>
      <c r="J9143" t="s">
        <v>3299</v>
      </c>
      <c r="K9143" t="s">
        <v>3296</v>
      </c>
      <c r="L9143" t="s">
        <v>3296</v>
      </c>
      <c r="M9143" t="s">
        <v>3299</v>
      </c>
      <c r="N9143" t="s">
        <v>3299</v>
      </c>
      <c r="O9143" t="s">
        <v>3297</v>
      </c>
      <c r="P9143" t="s">
        <v>3297</v>
      </c>
      <c r="Q9143" t="s">
        <v>3299</v>
      </c>
      <c r="R9143" t="s">
        <v>3299</v>
      </c>
      <c r="S9143" t="s">
        <v>3309</v>
      </c>
      <c r="T9143" t="s">
        <v>3298</v>
      </c>
      <c r="U9143" t="s">
        <v>3299</v>
      </c>
      <c r="V9143" t="s">
        <v>3299</v>
      </c>
    </row>
    <row r="9144" spans="1:22" x14ac:dyDescent="0.3">
      <c r="A9144">
        <v>9143</v>
      </c>
      <c r="B9144" t="s">
        <v>4737</v>
      </c>
      <c r="C9144">
        <v>18545</v>
      </c>
      <c r="D9144" s="35">
        <v>1</v>
      </c>
      <c r="E9144">
        <v>123.73</v>
      </c>
      <c r="F9144" s="35">
        <v>247.46</v>
      </c>
      <c r="G9144" t="s">
        <v>3295</v>
      </c>
      <c r="H9144" t="s">
        <v>3295</v>
      </c>
      <c r="I9144" t="s">
        <v>3299</v>
      </c>
      <c r="J9144" t="s">
        <v>3299</v>
      </c>
      <c r="K9144" t="s">
        <v>3302</v>
      </c>
      <c r="L9144" t="s">
        <v>3302</v>
      </c>
      <c r="M9144" t="s">
        <v>3299</v>
      </c>
      <c r="N9144" t="s">
        <v>3299</v>
      </c>
      <c r="O9144" t="s">
        <v>3297</v>
      </c>
      <c r="P9144" t="s">
        <v>3297</v>
      </c>
      <c r="Q9144" t="s">
        <v>3299</v>
      </c>
      <c r="R9144" t="s">
        <v>3299</v>
      </c>
      <c r="S9144" t="s">
        <v>3309</v>
      </c>
      <c r="T9144" t="s">
        <v>3309</v>
      </c>
      <c r="U9144" t="s">
        <v>3299</v>
      </c>
      <c r="V9144" t="s">
        <v>3299</v>
      </c>
    </row>
    <row r="9145" spans="1:22" x14ac:dyDescent="0.3">
      <c r="A9145">
        <v>9144</v>
      </c>
      <c r="B9145" t="s">
        <v>4737</v>
      </c>
      <c r="C9145">
        <v>18545</v>
      </c>
      <c r="D9145" s="35">
        <v>1</v>
      </c>
      <c r="E9145">
        <v>141.41999999999999</v>
      </c>
      <c r="F9145" s="35">
        <v>282.83999999999997</v>
      </c>
      <c r="G9145" t="s">
        <v>3295</v>
      </c>
      <c r="H9145" t="s">
        <v>3295</v>
      </c>
      <c r="I9145" t="s">
        <v>3299</v>
      </c>
      <c r="J9145" t="s">
        <v>3299</v>
      </c>
      <c r="K9145" t="s">
        <v>3296</v>
      </c>
      <c r="L9145" t="s">
        <v>3296</v>
      </c>
      <c r="M9145" t="s">
        <v>3299</v>
      </c>
      <c r="N9145" t="s">
        <v>3299</v>
      </c>
      <c r="O9145" t="s">
        <v>3297</v>
      </c>
      <c r="P9145" t="s">
        <v>3297</v>
      </c>
      <c r="Q9145" t="s">
        <v>3299</v>
      </c>
      <c r="R9145" t="s">
        <v>3299</v>
      </c>
      <c r="S9145" t="s">
        <v>3309</v>
      </c>
      <c r="T9145" t="s">
        <v>3309</v>
      </c>
      <c r="U9145" t="s">
        <v>3299</v>
      </c>
      <c r="V9145" t="s">
        <v>3299</v>
      </c>
    </row>
    <row r="9146" spans="1:22" x14ac:dyDescent="0.3">
      <c r="A9146">
        <v>9145</v>
      </c>
      <c r="B9146" t="s">
        <v>4737</v>
      </c>
      <c r="C9146">
        <v>18545</v>
      </c>
      <c r="D9146" s="35">
        <v>4</v>
      </c>
      <c r="E9146">
        <v>117.39</v>
      </c>
      <c r="F9146" s="35" t="s">
        <v>8096</v>
      </c>
      <c r="G9146" t="s">
        <v>4661</v>
      </c>
      <c r="H9146" t="s">
        <v>3318</v>
      </c>
      <c r="I9146" t="s">
        <v>3318</v>
      </c>
      <c r="J9146" t="s">
        <v>3295</v>
      </c>
      <c r="K9146" t="s">
        <v>3300</v>
      </c>
      <c r="L9146" t="s">
        <v>3300</v>
      </c>
      <c r="M9146" t="s">
        <v>3300</v>
      </c>
      <c r="N9146" t="s">
        <v>3300</v>
      </c>
      <c r="O9146" t="s">
        <v>3297</v>
      </c>
      <c r="P9146" t="s">
        <v>3297</v>
      </c>
      <c r="Q9146" t="s">
        <v>3297</v>
      </c>
      <c r="R9146" t="s">
        <v>3297</v>
      </c>
      <c r="S9146" t="s">
        <v>3298</v>
      </c>
      <c r="T9146" t="s">
        <v>3298</v>
      </c>
      <c r="U9146" t="s">
        <v>3298</v>
      </c>
      <c r="V9146" t="s">
        <v>3298</v>
      </c>
    </row>
    <row r="9147" spans="1:22" x14ac:dyDescent="0.3">
      <c r="A9147">
        <v>9146</v>
      </c>
      <c r="B9147" t="s">
        <v>4737</v>
      </c>
      <c r="C9147">
        <v>18545</v>
      </c>
      <c r="D9147" s="35">
        <v>1</v>
      </c>
      <c r="E9147">
        <v>129.74</v>
      </c>
      <c r="F9147" s="35">
        <v>259.48</v>
      </c>
      <c r="G9147" t="s">
        <v>3295</v>
      </c>
      <c r="H9147" t="s">
        <v>3295</v>
      </c>
      <c r="I9147" t="s">
        <v>3299</v>
      </c>
      <c r="J9147" t="s">
        <v>3299</v>
      </c>
      <c r="K9147" t="s">
        <v>3296</v>
      </c>
      <c r="L9147" t="s">
        <v>3296</v>
      </c>
      <c r="M9147" t="s">
        <v>3299</v>
      </c>
      <c r="N9147" t="s">
        <v>3299</v>
      </c>
      <c r="O9147" t="s">
        <v>3297</v>
      </c>
      <c r="P9147" t="s">
        <v>3297</v>
      </c>
      <c r="Q9147" t="s">
        <v>3299</v>
      </c>
      <c r="R9147" t="s">
        <v>3299</v>
      </c>
      <c r="S9147" t="s">
        <v>3298</v>
      </c>
      <c r="T9147" t="s">
        <v>3298</v>
      </c>
      <c r="U9147" t="s">
        <v>3299</v>
      </c>
      <c r="V9147" t="s">
        <v>3299</v>
      </c>
    </row>
    <row r="9148" spans="1:22" x14ac:dyDescent="0.3">
      <c r="A9148">
        <v>9147</v>
      </c>
      <c r="B9148" t="s">
        <v>4737</v>
      </c>
      <c r="C9148">
        <v>18545</v>
      </c>
      <c r="D9148" s="35">
        <v>0</v>
      </c>
      <c r="E9148">
        <v>71</v>
      </c>
      <c r="F9148" s="35">
        <v>71</v>
      </c>
      <c r="G9148" t="s">
        <v>3295</v>
      </c>
      <c r="H9148" t="s">
        <v>3299</v>
      </c>
      <c r="I9148" t="s">
        <v>3299</v>
      </c>
      <c r="J9148" t="s">
        <v>3299</v>
      </c>
      <c r="K9148" t="s">
        <v>3296</v>
      </c>
      <c r="L9148" t="s">
        <v>3299</v>
      </c>
      <c r="M9148" t="s">
        <v>3299</v>
      </c>
      <c r="N9148" t="s">
        <v>3299</v>
      </c>
      <c r="O9148" t="s">
        <v>3297</v>
      </c>
      <c r="P9148" t="s">
        <v>3299</v>
      </c>
      <c r="Q9148" t="s">
        <v>3299</v>
      </c>
      <c r="R9148" t="s">
        <v>3299</v>
      </c>
      <c r="S9148" t="s">
        <v>3298</v>
      </c>
      <c r="T9148" t="s">
        <v>3299</v>
      </c>
      <c r="U9148" t="s">
        <v>3299</v>
      </c>
      <c r="V9148" t="s">
        <v>3299</v>
      </c>
    </row>
    <row r="9149" spans="1:22" x14ac:dyDescent="0.3">
      <c r="A9149">
        <v>9148</v>
      </c>
      <c r="B9149" t="s">
        <v>4737</v>
      </c>
      <c r="C9149">
        <v>18545</v>
      </c>
      <c r="D9149" s="35">
        <v>3</v>
      </c>
      <c r="E9149">
        <v>68.91</v>
      </c>
      <c r="F9149" s="35" t="s">
        <v>4748</v>
      </c>
      <c r="G9149" t="s">
        <v>3295</v>
      </c>
      <c r="H9149" t="s">
        <v>3299</v>
      </c>
      <c r="I9149" t="s">
        <v>3299</v>
      </c>
      <c r="J9149" t="s">
        <v>3299</v>
      </c>
      <c r="K9149" t="s">
        <v>3296</v>
      </c>
      <c r="L9149" t="s">
        <v>3296</v>
      </c>
      <c r="M9149" t="s">
        <v>3296</v>
      </c>
      <c r="N9149" t="s">
        <v>3299</v>
      </c>
      <c r="O9149" t="s">
        <v>3297</v>
      </c>
      <c r="P9149" t="s">
        <v>3297</v>
      </c>
      <c r="Q9149" t="s">
        <v>3297</v>
      </c>
      <c r="R9149" t="s">
        <v>3299</v>
      </c>
      <c r="S9149" t="s">
        <v>3309</v>
      </c>
      <c r="T9149" t="s">
        <v>3309</v>
      </c>
      <c r="U9149" t="s">
        <v>3309</v>
      </c>
      <c r="V9149" t="s">
        <v>3299</v>
      </c>
    </row>
    <row r="9150" spans="1:22" x14ac:dyDescent="0.3">
      <c r="A9150">
        <v>9149</v>
      </c>
      <c r="B9150" t="s">
        <v>4737</v>
      </c>
      <c r="C9150">
        <v>18545</v>
      </c>
      <c r="D9150" s="35">
        <v>1</v>
      </c>
      <c r="E9150">
        <v>76.599999999999994</v>
      </c>
      <c r="F9150" s="35">
        <v>153.19999999999999</v>
      </c>
      <c r="G9150" t="s">
        <v>3295</v>
      </c>
      <c r="H9150" t="s">
        <v>3295</v>
      </c>
      <c r="I9150" t="s">
        <v>3299</v>
      </c>
      <c r="J9150" t="s">
        <v>3299</v>
      </c>
      <c r="K9150" t="s">
        <v>3296</v>
      </c>
      <c r="L9150" t="s">
        <v>3296</v>
      </c>
      <c r="M9150" t="s">
        <v>3299</v>
      </c>
      <c r="N9150" t="s">
        <v>3299</v>
      </c>
      <c r="O9150" t="s">
        <v>3297</v>
      </c>
      <c r="P9150" t="s">
        <v>3297</v>
      </c>
      <c r="Q9150" t="s">
        <v>3299</v>
      </c>
      <c r="R9150" t="s">
        <v>3299</v>
      </c>
      <c r="S9150" t="s">
        <v>3298</v>
      </c>
      <c r="T9150" t="s">
        <v>3298</v>
      </c>
      <c r="U9150" t="s">
        <v>3299</v>
      </c>
      <c r="V9150" t="s">
        <v>3299</v>
      </c>
    </row>
    <row r="9151" spans="1:22" x14ac:dyDescent="0.3">
      <c r="A9151">
        <v>9150</v>
      </c>
      <c r="B9151" t="s">
        <v>4737</v>
      </c>
      <c r="C9151">
        <v>18545</v>
      </c>
      <c r="D9151" s="35">
        <v>2</v>
      </c>
      <c r="E9151">
        <v>169.82</v>
      </c>
      <c r="F9151" s="35">
        <v>509.46</v>
      </c>
      <c r="G9151" t="s">
        <v>3295</v>
      </c>
      <c r="H9151" t="s">
        <v>3295</v>
      </c>
      <c r="I9151" t="s">
        <v>3295</v>
      </c>
      <c r="J9151" t="s">
        <v>3299</v>
      </c>
      <c r="K9151" t="s">
        <v>3296</v>
      </c>
      <c r="L9151" t="s">
        <v>3296</v>
      </c>
      <c r="M9151" t="s">
        <v>3296</v>
      </c>
      <c r="N9151" t="s">
        <v>3299</v>
      </c>
      <c r="O9151" t="s">
        <v>3297</v>
      </c>
      <c r="P9151" t="s">
        <v>3297</v>
      </c>
      <c r="Q9151" t="s">
        <v>3297</v>
      </c>
      <c r="R9151" t="s">
        <v>3299</v>
      </c>
      <c r="S9151" t="s">
        <v>3298</v>
      </c>
      <c r="T9151" t="s">
        <v>3298</v>
      </c>
      <c r="U9151" t="s">
        <v>3298</v>
      </c>
      <c r="V9151" t="s">
        <v>3299</v>
      </c>
    </row>
    <row r="9152" spans="1:22" x14ac:dyDescent="0.3">
      <c r="A9152">
        <v>9151</v>
      </c>
      <c r="B9152" t="s">
        <v>4737</v>
      </c>
      <c r="C9152">
        <v>18545</v>
      </c>
      <c r="D9152" s="35">
        <v>0</v>
      </c>
      <c r="E9152">
        <v>64.64</v>
      </c>
      <c r="F9152" s="35">
        <v>64.64</v>
      </c>
      <c r="G9152" t="s">
        <v>3295</v>
      </c>
      <c r="H9152" t="s">
        <v>3299</v>
      </c>
      <c r="I9152" t="s">
        <v>3299</v>
      </c>
      <c r="J9152" t="s">
        <v>3299</v>
      </c>
      <c r="K9152" t="s">
        <v>3296</v>
      </c>
      <c r="L9152" t="s">
        <v>3299</v>
      </c>
      <c r="M9152" t="s">
        <v>3299</v>
      </c>
      <c r="N9152" t="s">
        <v>3299</v>
      </c>
      <c r="O9152" t="s">
        <v>3297</v>
      </c>
      <c r="P9152" t="s">
        <v>3299</v>
      </c>
      <c r="Q9152" t="s">
        <v>3299</v>
      </c>
      <c r="R9152" t="s">
        <v>3299</v>
      </c>
      <c r="S9152" t="s">
        <v>3309</v>
      </c>
      <c r="T9152" t="s">
        <v>3299</v>
      </c>
      <c r="U9152" t="s">
        <v>3299</v>
      </c>
      <c r="V9152" t="s">
        <v>3299</v>
      </c>
    </row>
    <row r="9153" spans="1:22" x14ac:dyDescent="0.3">
      <c r="A9153">
        <v>9152</v>
      </c>
      <c r="B9153" t="s">
        <v>4737</v>
      </c>
      <c r="C9153">
        <v>18545</v>
      </c>
      <c r="D9153" s="35">
        <v>2</v>
      </c>
      <c r="E9153">
        <v>133.24</v>
      </c>
      <c r="F9153" s="35">
        <v>399.72</v>
      </c>
      <c r="G9153" t="s">
        <v>3295</v>
      </c>
      <c r="H9153" t="s">
        <v>3295</v>
      </c>
      <c r="I9153" t="s">
        <v>3295</v>
      </c>
      <c r="J9153" t="s">
        <v>3299</v>
      </c>
      <c r="K9153" t="s">
        <v>3296</v>
      </c>
      <c r="L9153" t="s">
        <v>3296</v>
      </c>
      <c r="M9153" t="s">
        <v>3296</v>
      </c>
      <c r="N9153" t="s">
        <v>3299</v>
      </c>
      <c r="O9153" t="s">
        <v>3297</v>
      </c>
      <c r="P9153" t="s">
        <v>3297</v>
      </c>
      <c r="Q9153" t="s">
        <v>3297</v>
      </c>
      <c r="R9153" t="s">
        <v>3299</v>
      </c>
      <c r="S9153" t="s">
        <v>3298</v>
      </c>
      <c r="T9153" t="s">
        <v>3298</v>
      </c>
      <c r="U9153" t="s">
        <v>3298</v>
      </c>
      <c r="V9153" t="s">
        <v>3299</v>
      </c>
    </row>
    <row r="9154" spans="1:22" x14ac:dyDescent="0.3">
      <c r="A9154">
        <v>9153</v>
      </c>
      <c r="B9154" t="s">
        <v>4737</v>
      </c>
      <c r="C9154">
        <v>18543</v>
      </c>
      <c r="D9154" s="35">
        <v>2</v>
      </c>
      <c r="E9154">
        <v>134.57</v>
      </c>
      <c r="F9154" s="35">
        <v>403.71</v>
      </c>
      <c r="G9154" t="s">
        <v>3295</v>
      </c>
      <c r="H9154" t="s">
        <v>3295</v>
      </c>
      <c r="I9154" t="s">
        <v>3295</v>
      </c>
      <c r="J9154" t="s">
        <v>3299</v>
      </c>
      <c r="K9154" t="s">
        <v>3296</v>
      </c>
      <c r="L9154" t="s">
        <v>3296</v>
      </c>
      <c r="M9154" t="s">
        <v>3296</v>
      </c>
      <c r="N9154" t="s">
        <v>3299</v>
      </c>
      <c r="O9154" t="s">
        <v>3297</v>
      </c>
      <c r="P9154" t="s">
        <v>3297</v>
      </c>
      <c r="Q9154" t="s">
        <v>3297</v>
      </c>
      <c r="R9154" t="s">
        <v>3299</v>
      </c>
      <c r="S9154" t="s">
        <v>3309</v>
      </c>
      <c r="T9154" t="s">
        <v>3298</v>
      </c>
      <c r="U9154" t="s">
        <v>3298</v>
      </c>
      <c r="V9154" t="s">
        <v>3299</v>
      </c>
    </row>
    <row r="9155" spans="1:22" x14ac:dyDescent="0.3">
      <c r="A9155">
        <v>9154</v>
      </c>
      <c r="B9155" t="s">
        <v>4737</v>
      </c>
      <c r="C9155">
        <v>18543</v>
      </c>
      <c r="D9155" s="35">
        <v>1</v>
      </c>
      <c r="E9155">
        <v>104.02</v>
      </c>
      <c r="F9155" s="35">
        <v>208.04</v>
      </c>
      <c r="G9155" t="s">
        <v>3295</v>
      </c>
      <c r="H9155" t="s">
        <v>3295</v>
      </c>
      <c r="I9155" t="s">
        <v>3299</v>
      </c>
      <c r="J9155" t="s">
        <v>3299</v>
      </c>
      <c r="K9155" t="s">
        <v>3296</v>
      </c>
      <c r="L9155" t="s">
        <v>3296</v>
      </c>
      <c r="M9155" t="s">
        <v>3299</v>
      </c>
      <c r="N9155" t="s">
        <v>3299</v>
      </c>
      <c r="O9155" t="s">
        <v>3297</v>
      </c>
      <c r="P9155" t="s">
        <v>3297</v>
      </c>
      <c r="Q9155" t="s">
        <v>3299</v>
      </c>
      <c r="R9155" t="s">
        <v>3299</v>
      </c>
      <c r="S9155" t="s">
        <v>3298</v>
      </c>
      <c r="T9155" t="s">
        <v>3298</v>
      </c>
      <c r="U9155" t="s">
        <v>3299</v>
      </c>
      <c r="V9155" t="s">
        <v>3299</v>
      </c>
    </row>
    <row r="9156" spans="1:22" x14ac:dyDescent="0.3">
      <c r="A9156">
        <v>9155</v>
      </c>
      <c r="B9156" t="s">
        <v>4737</v>
      </c>
      <c r="C9156">
        <v>18545</v>
      </c>
      <c r="D9156" s="35">
        <v>3</v>
      </c>
      <c r="E9156">
        <v>105.69</v>
      </c>
      <c r="F9156" s="35">
        <v>317.07</v>
      </c>
      <c r="G9156" t="s">
        <v>4661</v>
      </c>
      <c r="H9156" t="s">
        <v>3295</v>
      </c>
      <c r="I9156" t="s">
        <v>3295</v>
      </c>
      <c r="J9156" t="s">
        <v>3295</v>
      </c>
      <c r="K9156" t="s">
        <v>3296</v>
      </c>
      <c r="L9156" t="s">
        <v>3296</v>
      </c>
      <c r="M9156" t="s">
        <v>3296</v>
      </c>
      <c r="N9156" t="s">
        <v>3296</v>
      </c>
      <c r="O9156" t="s">
        <v>3297</v>
      </c>
      <c r="P9156" t="s">
        <v>3297</v>
      </c>
      <c r="Q9156" t="s">
        <v>3297</v>
      </c>
      <c r="R9156" t="s">
        <v>3297</v>
      </c>
      <c r="S9156" t="s">
        <v>3298</v>
      </c>
      <c r="T9156" t="s">
        <v>3298</v>
      </c>
      <c r="U9156" t="s">
        <v>3298</v>
      </c>
      <c r="V9156" t="s">
        <v>3298</v>
      </c>
    </row>
    <row r="9157" spans="1:22" x14ac:dyDescent="0.3">
      <c r="A9157">
        <v>9156</v>
      </c>
      <c r="B9157" t="s">
        <v>4737</v>
      </c>
      <c r="C9157">
        <v>18545</v>
      </c>
      <c r="D9157" s="35">
        <v>1</v>
      </c>
      <c r="E9157">
        <v>99.84</v>
      </c>
      <c r="F9157" s="35">
        <v>199.68</v>
      </c>
      <c r="G9157" t="s">
        <v>3295</v>
      </c>
      <c r="H9157" t="s">
        <v>3295</v>
      </c>
      <c r="I9157" t="s">
        <v>3299</v>
      </c>
      <c r="J9157" t="s">
        <v>3299</v>
      </c>
      <c r="K9157" t="s">
        <v>3296</v>
      </c>
      <c r="L9157" t="s">
        <v>3296</v>
      </c>
      <c r="M9157" t="s">
        <v>3299</v>
      </c>
      <c r="N9157" t="s">
        <v>3299</v>
      </c>
      <c r="O9157" t="s">
        <v>3297</v>
      </c>
      <c r="P9157" t="s">
        <v>3297</v>
      </c>
      <c r="Q9157" t="s">
        <v>3299</v>
      </c>
      <c r="R9157" t="s">
        <v>3299</v>
      </c>
      <c r="S9157" t="s">
        <v>3298</v>
      </c>
      <c r="T9157" t="s">
        <v>3298</v>
      </c>
      <c r="U9157" t="s">
        <v>3299</v>
      </c>
      <c r="V9157" t="s">
        <v>3299</v>
      </c>
    </row>
    <row r="9158" spans="1:22" x14ac:dyDescent="0.3">
      <c r="A9158">
        <v>9157</v>
      </c>
      <c r="B9158" t="s">
        <v>4737</v>
      </c>
      <c r="C9158">
        <v>18545</v>
      </c>
      <c r="D9158" s="35">
        <v>0</v>
      </c>
      <c r="E9158">
        <v>55.79</v>
      </c>
      <c r="F9158" s="35">
        <v>55.79</v>
      </c>
      <c r="G9158" t="s">
        <v>3295</v>
      </c>
      <c r="H9158" t="s">
        <v>3299</v>
      </c>
      <c r="I9158" t="s">
        <v>3299</v>
      </c>
      <c r="J9158" t="s">
        <v>3299</v>
      </c>
      <c r="K9158" t="s">
        <v>3302</v>
      </c>
      <c r="L9158" t="s">
        <v>3299</v>
      </c>
      <c r="M9158" t="s">
        <v>3299</v>
      </c>
      <c r="N9158" t="s">
        <v>3299</v>
      </c>
      <c r="O9158" t="s">
        <v>3335</v>
      </c>
      <c r="P9158" t="s">
        <v>3299</v>
      </c>
      <c r="Q9158" t="s">
        <v>3299</v>
      </c>
      <c r="R9158" t="s">
        <v>3299</v>
      </c>
      <c r="S9158" t="s">
        <v>3298</v>
      </c>
      <c r="T9158" t="s">
        <v>3299</v>
      </c>
      <c r="U9158" t="s">
        <v>3299</v>
      </c>
      <c r="V9158" t="s">
        <v>3299</v>
      </c>
    </row>
    <row r="9159" spans="1:22" x14ac:dyDescent="0.3">
      <c r="A9159">
        <v>9158</v>
      </c>
      <c r="B9159" t="s">
        <v>4737</v>
      </c>
      <c r="C9159">
        <v>18543</v>
      </c>
      <c r="D9159" s="35">
        <v>1</v>
      </c>
      <c r="E9159">
        <v>76.19</v>
      </c>
      <c r="F9159" s="35">
        <v>152.38</v>
      </c>
      <c r="G9159" t="s">
        <v>3295</v>
      </c>
      <c r="H9159" t="s">
        <v>3295</v>
      </c>
      <c r="I9159" t="s">
        <v>3299</v>
      </c>
      <c r="J9159" t="s">
        <v>3299</v>
      </c>
      <c r="K9159" t="s">
        <v>3296</v>
      </c>
      <c r="L9159" t="s">
        <v>3296</v>
      </c>
      <c r="M9159" t="s">
        <v>3299</v>
      </c>
      <c r="N9159" t="s">
        <v>3299</v>
      </c>
      <c r="O9159" t="s">
        <v>3297</v>
      </c>
      <c r="P9159" t="s">
        <v>3297</v>
      </c>
      <c r="Q9159" t="s">
        <v>3299</v>
      </c>
      <c r="R9159" t="s">
        <v>3299</v>
      </c>
      <c r="S9159" t="s">
        <v>3298</v>
      </c>
      <c r="T9159" t="s">
        <v>3298</v>
      </c>
      <c r="U9159" t="s">
        <v>3299</v>
      </c>
      <c r="V9159" t="s">
        <v>3299</v>
      </c>
    </row>
    <row r="9160" spans="1:22" x14ac:dyDescent="0.3">
      <c r="A9160">
        <v>9159</v>
      </c>
      <c r="B9160" t="s">
        <v>4737</v>
      </c>
      <c r="C9160">
        <v>18544</v>
      </c>
      <c r="D9160" s="35">
        <v>2</v>
      </c>
      <c r="E9160">
        <v>67.89</v>
      </c>
      <c r="F9160" s="35">
        <v>203.67000000000002</v>
      </c>
      <c r="G9160" t="s">
        <v>3295</v>
      </c>
      <c r="H9160" t="s">
        <v>3295</v>
      </c>
      <c r="I9160" t="s">
        <v>3295</v>
      </c>
      <c r="J9160" t="s">
        <v>3299</v>
      </c>
      <c r="K9160" t="s">
        <v>3296</v>
      </c>
      <c r="L9160" t="s">
        <v>3300</v>
      </c>
      <c r="M9160" t="s">
        <v>3300</v>
      </c>
      <c r="N9160" t="s">
        <v>3299</v>
      </c>
      <c r="O9160" t="s">
        <v>3297</v>
      </c>
      <c r="P9160" t="s">
        <v>3297</v>
      </c>
      <c r="Q9160" t="s">
        <v>3925</v>
      </c>
      <c r="R9160" t="s">
        <v>3299</v>
      </c>
      <c r="S9160" t="s">
        <v>3309</v>
      </c>
      <c r="T9160" t="s">
        <v>3298</v>
      </c>
      <c r="U9160" t="s">
        <v>3298</v>
      </c>
      <c r="V9160" t="s">
        <v>3299</v>
      </c>
    </row>
    <row r="9161" spans="1:22" x14ac:dyDescent="0.3">
      <c r="A9161">
        <v>9160</v>
      </c>
      <c r="B9161" t="s">
        <v>4737</v>
      </c>
      <c r="C9161">
        <v>18545</v>
      </c>
      <c r="D9161" s="35">
        <v>1</v>
      </c>
      <c r="E9161">
        <v>76.2</v>
      </c>
      <c r="F9161" s="35">
        <v>152.4</v>
      </c>
      <c r="G9161" t="s">
        <v>3295</v>
      </c>
      <c r="H9161" t="s">
        <v>3295</v>
      </c>
      <c r="I9161" t="s">
        <v>3299</v>
      </c>
      <c r="J9161" t="s">
        <v>3299</v>
      </c>
      <c r="K9161" t="s">
        <v>3296</v>
      </c>
      <c r="L9161" t="s">
        <v>3296</v>
      </c>
      <c r="M9161" t="s">
        <v>3299</v>
      </c>
      <c r="N9161" t="s">
        <v>3299</v>
      </c>
      <c r="O9161" t="s">
        <v>3297</v>
      </c>
      <c r="P9161" t="s">
        <v>3297</v>
      </c>
      <c r="Q9161" t="s">
        <v>3299</v>
      </c>
      <c r="R9161" t="s">
        <v>3299</v>
      </c>
      <c r="S9161" t="s">
        <v>3298</v>
      </c>
      <c r="T9161" t="s">
        <v>3298</v>
      </c>
      <c r="U9161" t="s">
        <v>3299</v>
      </c>
      <c r="V9161" t="s">
        <v>3299</v>
      </c>
    </row>
    <row r="9162" spans="1:22" x14ac:dyDescent="0.3">
      <c r="A9162">
        <v>9161</v>
      </c>
      <c r="B9162" t="s">
        <v>4737</v>
      </c>
      <c r="C9162">
        <v>18545</v>
      </c>
      <c r="D9162" s="35">
        <v>1</v>
      </c>
      <c r="E9162">
        <v>109.27</v>
      </c>
      <c r="F9162" s="35">
        <v>218.54</v>
      </c>
      <c r="G9162" t="s">
        <v>3295</v>
      </c>
      <c r="H9162" t="s">
        <v>3295</v>
      </c>
      <c r="I9162" t="s">
        <v>3299</v>
      </c>
      <c r="J9162" t="s">
        <v>3299</v>
      </c>
      <c r="K9162" t="s">
        <v>3296</v>
      </c>
      <c r="L9162" t="s">
        <v>3296</v>
      </c>
      <c r="M9162" t="s">
        <v>3299</v>
      </c>
      <c r="N9162" t="s">
        <v>3299</v>
      </c>
      <c r="O9162" t="s">
        <v>3297</v>
      </c>
      <c r="P9162" t="s">
        <v>3297</v>
      </c>
      <c r="Q9162" t="s">
        <v>3299</v>
      </c>
      <c r="R9162" t="s">
        <v>3299</v>
      </c>
      <c r="S9162" t="s">
        <v>3298</v>
      </c>
      <c r="T9162" t="s">
        <v>3309</v>
      </c>
      <c r="U9162" t="s">
        <v>3299</v>
      </c>
      <c r="V9162" t="s">
        <v>3299</v>
      </c>
    </row>
    <row r="9163" spans="1:22" x14ac:dyDescent="0.3">
      <c r="A9163">
        <v>9162</v>
      </c>
      <c r="B9163" t="s">
        <v>4737</v>
      </c>
      <c r="C9163">
        <v>18545</v>
      </c>
      <c r="D9163" s="35">
        <v>2</v>
      </c>
      <c r="E9163">
        <v>57.93</v>
      </c>
      <c r="F9163" s="35">
        <v>173.79</v>
      </c>
      <c r="G9163" t="s">
        <v>3295</v>
      </c>
      <c r="H9163" t="s">
        <v>3295</v>
      </c>
      <c r="I9163" t="s">
        <v>3295</v>
      </c>
      <c r="J9163" t="s">
        <v>3299</v>
      </c>
      <c r="K9163" t="s">
        <v>3300</v>
      </c>
      <c r="L9163" t="s">
        <v>3300</v>
      </c>
      <c r="M9163" t="s">
        <v>3300</v>
      </c>
      <c r="N9163" t="s">
        <v>3299</v>
      </c>
      <c r="O9163" t="s">
        <v>3297</v>
      </c>
      <c r="P9163" t="s">
        <v>3297</v>
      </c>
      <c r="Q9163" t="s">
        <v>3297</v>
      </c>
      <c r="R9163" t="s">
        <v>3299</v>
      </c>
      <c r="S9163" t="s">
        <v>3309</v>
      </c>
      <c r="T9163" t="s">
        <v>3309</v>
      </c>
      <c r="U9163" t="s">
        <v>3309</v>
      </c>
      <c r="V9163" t="s">
        <v>3299</v>
      </c>
    </row>
    <row r="9164" spans="1:22" x14ac:dyDescent="0.3">
      <c r="A9164">
        <v>9163</v>
      </c>
      <c r="B9164" t="s">
        <v>4737</v>
      </c>
      <c r="C9164">
        <v>18544</v>
      </c>
      <c r="D9164" s="35">
        <v>3</v>
      </c>
      <c r="E9164">
        <v>79.760000000000005</v>
      </c>
      <c r="F9164" s="35">
        <v>319.04000000000002</v>
      </c>
      <c r="G9164" t="s">
        <v>3295</v>
      </c>
      <c r="H9164" t="s">
        <v>3295</v>
      </c>
      <c r="I9164" t="s">
        <v>3295</v>
      </c>
      <c r="J9164" t="s">
        <v>3295</v>
      </c>
      <c r="K9164" t="s">
        <v>3296</v>
      </c>
      <c r="L9164" t="s">
        <v>3296</v>
      </c>
      <c r="M9164" t="s">
        <v>3296</v>
      </c>
      <c r="N9164" t="s">
        <v>3296</v>
      </c>
      <c r="O9164" t="s">
        <v>3297</v>
      </c>
      <c r="P9164" t="s">
        <v>3297</v>
      </c>
      <c r="Q9164" t="s">
        <v>3297</v>
      </c>
      <c r="R9164" t="s">
        <v>3297</v>
      </c>
      <c r="S9164" t="s">
        <v>3309</v>
      </c>
      <c r="T9164" t="s">
        <v>3309</v>
      </c>
      <c r="U9164" t="s">
        <v>3309</v>
      </c>
      <c r="V9164" t="s">
        <v>3309</v>
      </c>
    </row>
    <row r="9165" spans="1:22" x14ac:dyDescent="0.3">
      <c r="A9165">
        <v>9164</v>
      </c>
      <c r="B9165" t="s">
        <v>4737</v>
      </c>
      <c r="C9165">
        <v>18545</v>
      </c>
      <c r="D9165" s="35">
        <v>1</v>
      </c>
      <c r="E9165">
        <v>61.58</v>
      </c>
      <c r="F9165" s="35">
        <v>123.16</v>
      </c>
      <c r="G9165" t="s">
        <v>3295</v>
      </c>
      <c r="H9165" t="s">
        <v>3295</v>
      </c>
      <c r="I9165" t="s">
        <v>3299</v>
      </c>
      <c r="J9165" t="s">
        <v>3299</v>
      </c>
      <c r="K9165" t="s">
        <v>3296</v>
      </c>
      <c r="L9165" t="s">
        <v>3296</v>
      </c>
      <c r="M9165" t="s">
        <v>3299</v>
      </c>
      <c r="N9165" t="s">
        <v>3299</v>
      </c>
      <c r="O9165" t="s">
        <v>3297</v>
      </c>
      <c r="P9165" t="s">
        <v>3297</v>
      </c>
      <c r="Q9165" t="s">
        <v>3299</v>
      </c>
      <c r="R9165" t="s">
        <v>3299</v>
      </c>
      <c r="S9165" t="s">
        <v>3309</v>
      </c>
      <c r="T9165" t="s">
        <v>3309</v>
      </c>
      <c r="U9165" t="s">
        <v>3299</v>
      </c>
      <c r="V9165" t="s">
        <v>3299</v>
      </c>
    </row>
    <row r="9166" spans="1:22" x14ac:dyDescent="0.3">
      <c r="A9166">
        <v>9165</v>
      </c>
      <c r="B9166" t="s">
        <v>4737</v>
      </c>
      <c r="C9166">
        <v>18546</v>
      </c>
      <c r="D9166" s="35">
        <v>1</v>
      </c>
      <c r="E9166">
        <v>69.599999999999994</v>
      </c>
      <c r="F9166" s="35">
        <v>69.599999999999994</v>
      </c>
      <c r="G9166" t="s">
        <v>3814</v>
      </c>
      <c r="H9166" t="s">
        <v>3295</v>
      </c>
      <c r="I9166" t="s">
        <v>3299</v>
      </c>
      <c r="J9166" t="s">
        <v>3299</v>
      </c>
      <c r="K9166" t="s">
        <v>3296</v>
      </c>
      <c r="L9166" t="s">
        <v>3296</v>
      </c>
      <c r="M9166" t="s">
        <v>3299</v>
      </c>
      <c r="N9166" t="s">
        <v>3299</v>
      </c>
      <c r="O9166" t="s">
        <v>3297</v>
      </c>
      <c r="P9166" t="s">
        <v>3297</v>
      </c>
      <c r="Q9166" t="s">
        <v>3299</v>
      </c>
      <c r="R9166" t="s">
        <v>3299</v>
      </c>
      <c r="S9166" t="s">
        <v>3298</v>
      </c>
      <c r="T9166" t="s">
        <v>3298</v>
      </c>
      <c r="U9166" t="s">
        <v>3299</v>
      </c>
      <c r="V9166" t="s">
        <v>3299</v>
      </c>
    </row>
    <row r="9167" spans="1:22" x14ac:dyDescent="0.3">
      <c r="A9167">
        <v>9166</v>
      </c>
      <c r="B9167" t="s">
        <v>4737</v>
      </c>
      <c r="C9167">
        <v>18545</v>
      </c>
      <c r="D9167" s="35">
        <v>2</v>
      </c>
      <c r="E9167">
        <v>71.77</v>
      </c>
      <c r="F9167" s="35">
        <v>215.31</v>
      </c>
      <c r="G9167" t="s">
        <v>3295</v>
      </c>
      <c r="H9167" t="s">
        <v>3295</v>
      </c>
      <c r="I9167" t="s">
        <v>3295</v>
      </c>
      <c r="J9167" t="s">
        <v>3299</v>
      </c>
      <c r="K9167" t="s">
        <v>3296</v>
      </c>
      <c r="L9167" t="s">
        <v>3296</v>
      </c>
      <c r="M9167" t="s">
        <v>3299</v>
      </c>
      <c r="N9167" t="s">
        <v>3299</v>
      </c>
      <c r="O9167" t="s">
        <v>3297</v>
      </c>
      <c r="P9167" t="s">
        <v>3297</v>
      </c>
      <c r="Q9167" t="s">
        <v>3297</v>
      </c>
      <c r="R9167" t="s">
        <v>3299</v>
      </c>
      <c r="S9167" t="s">
        <v>3298</v>
      </c>
      <c r="T9167" t="s">
        <v>3298</v>
      </c>
      <c r="U9167" t="s">
        <v>3298</v>
      </c>
      <c r="V9167" t="s">
        <v>3299</v>
      </c>
    </row>
    <row r="9168" spans="1:22" x14ac:dyDescent="0.3">
      <c r="A9168">
        <v>9167</v>
      </c>
      <c r="B9168" t="s">
        <v>4737</v>
      </c>
      <c r="C9168">
        <v>18545</v>
      </c>
      <c r="D9168" s="35">
        <v>1</v>
      </c>
      <c r="E9168">
        <v>59</v>
      </c>
      <c r="F9168" s="35">
        <v>118</v>
      </c>
      <c r="G9168" t="s">
        <v>3295</v>
      </c>
      <c r="H9168" t="s">
        <v>3295</v>
      </c>
      <c r="I9168" t="s">
        <v>3299</v>
      </c>
      <c r="J9168" t="s">
        <v>3299</v>
      </c>
      <c r="K9168" t="s">
        <v>3296</v>
      </c>
      <c r="L9168" t="s">
        <v>3300</v>
      </c>
      <c r="M9168" t="s">
        <v>3299</v>
      </c>
      <c r="N9168" t="s">
        <v>3299</v>
      </c>
      <c r="O9168" t="s">
        <v>3297</v>
      </c>
      <c r="P9168" t="s">
        <v>3297</v>
      </c>
      <c r="Q9168" t="s">
        <v>3299</v>
      </c>
      <c r="R9168" t="s">
        <v>3299</v>
      </c>
      <c r="S9168" t="s">
        <v>3298</v>
      </c>
      <c r="T9168" t="s">
        <v>3298</v>
      </c>
      <c r="U9168" t="s">
        <v>3299</v>
      </c>
      <c r="V9168" t="s">
        <v>3299</v>
      </c>
    </row>
    <row r="9169" spans="1:22" x14ac:dyDescent="0.3">
      <c r="A9169">
        <v>9168</v>
      </c>
      <c r="B9169" t="s">
        <v>4737</v>
      </c>
      <c r="C9169">
        <v>18545</v>
      </c>
      <c r="D9169" s="35">
        <v>4</v>
      </c>
      <c r="E9169">
        <v>92.46</v>
      </c>
      <c r="F9169" s="35">
        <v>369.84</v>
      </c>
      <c r="G9169" t="s">
        <v>3295</v>
      </c>
      <c r="H9169" t="s">
        <v>3295</v>
      </c>
      <c r="I9169" t="s">
        <v>3295</v>
      </c>
      <c r="J9169" t="s">
        <v>3295</v>
      </c>
      <c r="K9169" t="s">
        <v>3296</v>
      </c>
      <c r="L9169" t="s">
        <v>3296</v>
      </c>
      <c r="M9169" t="s">
        <v>3296</v>
      </c>
      <c r="N9169" t="s">
        <v>3296</v>
      </c>
      <c r="O9169" t="s">
        <v>3297</v>
      </c>
      <c r="P9169" t="s">
        <v>3297</v>
      </c>
      <c r="Q9169" t="s">
        <v>3297</v>
      </c>
      <c r="R9169" t="s">
        <v>3297</v>
      </c>
      <c r="S9169" t="s">
        <v>3298</v>
      </c>
      <c r="T9169" t="s">
        <v>3298</v>
      </c>
      <c r="U9169" t="s">
        <v>3298</v>
      </c>
      <c r="V9169" t="s">
        <v>3298</v>
      </c>
    </row>
    <row r="9170" spans="1:22" x14ac:dyDescent="0.3">
      <c r="A9170">
        <v>9169</v>
      </c>
      <c r="B9170" t="s">
        <v>4737</v>
      </c>
      <c r="C9170">
        <v>18543</v>
      </c>
      <c r="D9170" s="35">
        <v>3</v>
      </c>
      <c r="E9170">
        <v>227.74</v>
      </c>
      <c r="F9170" s="35">
        <v>683.22</v>
      </c>
      <c r="G9170" t="s">
        <v>4661</v>
      </c>
      <c r="H9170" t="s">
        <v>3295</v>
      </c>
      <c r="I9170" t="s">
        <v>3295</v>
      </c>
      <c r="J9170" t="s">
        <v>3295</v>
      </c>
      <c r="K9170" t="s">
        <v>3296</v>
      </c>
      <c r="L9170" t="s">
        <v>3296</v>
      </c>
      <c r="M9170" t="s">
        <v>3296</v>
      </c>
      <c r="N9170" t="s">
        <v>3296</v>
      </c>
      <c r="O9170" t="s">
        <v>3297</v>
      </c>
      <c r="P9170" t="s">
        <v>3297</v>
      </c>
      <c r="Q9170" t="s">
        <v>3297</v>
      </c>
      <c r="R9170" t="s">
        <v>3297</v>
      </c>
      <c r="S9170" t="s">
        <v>3298</v>
      </c>
      <c r="T9170" t="s">
        <v>3298</v>
      </c>
      <c r="U9170" t="s">
        <v>3298</v>
      </c>
      <c r="V9170" t="s">
        <v>3298</v>
      </c>
    </row>
    <row r="9171" spans="1:22" x14ac:dyDescent="0.3">
      <c r="A9171">
        <v>9170</v>
      </c>
      <c r="B9171" t="s">
        <v>4737</v>
      </c>
      <c r="C9171">
        <v>18545</v>
      </c>
      <c r="D9171" s="35">
        <v>0</v>
      </c>
      <c r="E9171">
        <v>129.44</v>
      </c>
      <c r="F9171" s="35">
        <v>129.44</v>
      </c>
      <c r="G9171" t="s">
        <v>3295</v>
      </c>
      <c r="H9171" t="s">
        <v>3299</v>
      </c>
      <c r="I9171" t="s">
        <v>3299</v>
      </c>
      <c r="J9171" t="s">
        <v>3299</v>
      </c>
      <c r="K9171" t="s">
        <v>3311</v>
      </c>
      <c r="L9171" t="s">
        <v>3299</v>
      </c>
      <c r="M9171" t="s">
        <v>3299</v>
      </c>
      <c r="N9171" t="s">
        <v>3299</v>
      </c>
      <c r="O9171" t="s">
        <v>3312</v>
      </c>
      <c r="P9171" t="s">
        <v>3299</v>
      </c>
      <c r="Q9171" t="s">
        <v>3299</v>
      </c>
      <c r="R9171" t="s">
        <v>3299</v>
      </c>
      <c r="S9171" t="s">
        <v>3298</v>
      </c>
      <c r="T9171" t="s">
        <v>3299</v>
      </c>
      <c r="U9171" t="s">
        <v>3299</v>
      </c>
      <c r="V9171" t="s">
        <v>3299</v>
      </c>
    </row>
    <row r="9172" spans="1:22" x14ac:dyDescent="0.3">
      <c r="A9172">
        <v>9171</v>
      </c>
      <c r="B9172" t="s">
        <v>4737</v>
      </c>
      <c r="C9172">
        <v>18543</v>
      </c>
      <c r="D9172" s="35">
        <v>0</v>
      </c>
      <c r="E9172">
        <v>123.86</v>
      </c>
      <c r="F9172" s="35">
        <v>123.86</v>
      </c>
      <c r="G9172" t="s">
        <v>3295</v>
      </c>
      <c r="H9172" t="s">
        <v>3299</v>
      </c>
      <c r="I9172" t="s">
        <v>3299</v>
      </c>
      <c r="J9172" t="s">
        <v>3299</v>
      </c>
      <c r="K9172" t="s">
        <v>3302</v>
      </c>
      <c r="L9172" t="s">
        <v>3299</v>
      </c>
      <c r="M9172" t="s">
        <v>3299</v>
      </c>
      <c r="N9172" t="s">
        <v>3299</v>
      </c>
      <c r="O9172" t="s">
        <v>3297</v>
      </c>
      <c r="P9172" t="s">
        <v>3299</v>
      </c>
      <c r="Q9172" t="s">
        <v>3299</v>
      </c>
      <c r="R9172" t="s">
        <v>3299</v>
      </c>
      <c r="S9172" t="s">
        <v>3298</v>
      </c>
      <c r="T9172" t="s">
        <v>3299</v>
      </c>
      <c r="U9172" t="s">
        <v>3299</v>
      </c>
      <c r="V9172" t="s">
        <v>3299</v>
      </c>
    </row>
    <row r="9173" spans="1:22" x14ac:dyDescent="0.3">
      <c r="A9173">
        <v>9172</v>
      </c>
      <c r="B9173" t="s">
        <v>4737</v>
      </c>
      <c r="C9173">
        <v>18545</v>
      </c>
      <c r="D9173" s="35">
        <v>5</v>
      </c>
      <c r="E9173">
        <v>154.57</v>
      </c>
      <c r="F9173" s="35" t="s">
        <v>8097</v>
      </c>
      <c r="G9173" t="s">
        <v>4661</v>
      </c>
      <c r="H9173" t="s">
        <v>3295</v>
      </c>
      <c r="I9173" t="s">
        <v>3295</v>
      </c>
      <c r="J9173" t="s">
        <v>3295</v>
      </c>
      <c r="K9173" t="s">
        <v>3300</v>
      </c>
      <c r="L9173" t="s">
        <v>3300</v>
      </c>
      <c r="M9173" t="s">
        <v>3300</v>
      </c>
      <c r="N9173" t="s">
        <v>3300</v>
      </c>
      <c r="O9173" t="s">
        <v>3297</v>
      </c>
      <c r="P9173" t="s">
        <v>3297</v>
      </c>
      <c r="Q9173" t="s">
        <v>3297</v>
      </c>
      <c r="R9173" t="s">
        <v>3297</v>
      </c>
      <c r="S9173" t="s">
        <v>3298</v>
      </c>
      <c r="T9173" t="s">
        <v>3298</v>
      </c>
      <c r="U9173" t="s">
        <v>3298</v>
      </c>
      <c r="V9173" t="s">
        <v>3298</v>
      </c>
    </row>
    <row r="9174" spans="1:22" x14ac:dyDescent="0.3">
      <c r="A9174">
        <v>9173</v>
      </c>
      <c r="B9174" t="s">
        <v>4737</v>
      </c>
      <c r="C9174">
        <v>18543</v>
      </c>
      <c r="D9174" s="35">
        <v>1</v>
      </c>
      <c r="E9174">
        <v>98.14</v>
      </c>
      <c r="F9174" s="35">
        <v>196.28</v>
      </c>
      <c r="G9174" t="s">
        <v>3295</v>
      </c>
      <c r="H9174" t="s">
        <v>3295</v>
      </c>
      <c r="I9174" t="s">
        <v>3299</v>
      </c>
      <c r="J9174" t="s">
        <v>3299</v>
      </c>
      <c r="K9174" t="s">
        <v>3296</v>
      </c>
      <c r="L9174" t="s">
        <v>3296</v>
      </c>
      <c r="M9174" t="s">
        <v>3299</v>
      </c>
      <c r="N9174" t="s">
        <v>3299</v>
      </c>
      <c r="O9174" t="s">
        <v>3297</v>
      </c>
      <c r="P9174" t="s">
        <v>3297</v>
      </c>
      <c r="Q9174" t="s">
        <v>3299</v>
      </c>
      <c r="R9174" t="s">
        <v>3299</v>
      </c>
      <c r="S9174" t="s">
        <v>3298</v>
      </c>
      <c r="T9174" t="s">
        <v>3298</v>
      </c>
      <c r="U9174" t="s">
        <v>3299</v>
      </c>
      <c r="V9174" t="s">
        <v>3299</v>
      </c>
    </row>
    <row r="9175" spans="1:22" x14ac:dyDescent="0.3">
      <c r="A9175">
        <v>9174</v>
      </c>
      <c r="B9175" t="s">
        <v>4737</v>
      </c>
      <c r="C9175">
        <v>18545</v>
      </c>
      <c r="D9175" s="35">
        <v>1</v>
      </c>
      <c r="E9175">
        <v>80.010000000000005</v>
      </c>
      <c r="F9175" s="35">
        <v>160.02000000000001</v>
      </c>
      <c r="G9175" t="s">
        <v>3295</v>
      </c>
      <c r="H9175" t="s">
        <v>3295</v>
      </c>
      <c r="I9175" t="s">
        <v>3299</v>
      </c>
      <c r="J9175" t="s">
        <v>3299</v>
      </c>
      <c r="K9175" t="s">
        <v>3296</v>
      </c>
      <c r="L9175" t="s">
        <v>3296</v>
      </c>
      <c r="M9175" t="s">
        <v>3299</v>
      </c>
      <c r="N9175" t="s">
        <v>3299</v>
      </c>
      <c r="O9175" t="s">
        <v>3297</v>
      </c>
      <c r="P9175" t="s">
        <v>3297</v>
      </c>
      <c r="Q9175" t="s">
        <v>3299</v>
      </c>
      <c r="R9175" t="s">
        <v>3299</v>
      </c>
      <c r="S9175" t="s">
        <v>3298</v>
      </c>
      <c r="T9175" t="s">
        <v>3298</v>
      </c>
      <c r="U9175" t="s">
        <v>3299</v>
      </c>
      <c r="V9175" t="s">
        <v>3299</v>
      </c>
    </row>
    <row r="9176" spans="1:22" x14ac:dyDescent="0.3">
      <c r="A9176">
        <v>9175</v>
      </c>
      <c r="B9176" t="s">
        <v>4737</v>
      </c>
      <c r="C9176">
        <v>18545</v>
      </c>
      <c r="D9176" s="35">
        <v>2</v>
      </c>
      <c r="E9176">
        <v>78.28</v>
      </c>
      <c r="F9176" s="35">
        <v>234.84</v>
      </c>
      <c r="G9176" t="s">
        <v>3295</v>
      </c>
      <c r="H9176" t="s">
        <v>3295</v>
      </c>
      <c r="I9176" t="s">
        <v>3295</v>
      </c>
      <c r="J9176" t="s">
        <v>3299</v>
      </c>
      <c r="K9176" t="s">
        <v>3296</v>
      </c>
      <c r="L9176" t="s">
        <v>3300</v>
      </c>
      <c r="M9176" t="s">
        <v>3300</v>
      </c>
      <c r="N9176" t="s">
        <v>3299</v>
      </c>
      <c r="O9176" t="s">
        <v>3297</v>
      </c>
      <c r="P9176" t="s">
        <v>3297</v>
      </c>
      <c r="Q9176" t="s">
        <v>3297</v>
      </c>
      <c r="R9176" t="s">
        <v>3299</v>
      </c>
      <c r="S9176" t="s">
        <v>3298</v>
      </c>
      <c r="T9176" t="s">
        <v>3298</v>
      </c>
      <c r="U9176" t="s">
        <v>3298</v>
      </c>
      <c r="V9176" t="s">
        <v>3299</v>
      </c>
    </row>
    <row r="9177" spans="1:22" x14ac:dyDescent="0.3">
      <c r="A9177">
        <v>9176</v>
      </c>
      <c r="B9177" t="s">
        <v>4737</v>
      </c>
      <c r="C9177">
        <v>18543</v>
      </c>
      <c r="D9177" s="35">
        <v>2</v>
      </c>
      <c r="E9177">
        <v>152.54</v>
      </c>
      <c r="F9177" s="35">
        <v>457.62</v>
      </c>
      <c r="G9177" t="s">
        <v>3295</v>
      </c>
      <c r="H9177" t="s">
        <v>3295</v>
      </c>
      <c r="I9177" t="s">
        <v>3295</v>
      </c>
      <c r="J9177" t="s">
        <v>3299</v>
      </c>
      <c r="K9177" t="s">
        <v>3296</v>
      </c>
      <c r="L9177" t="s">
        <v>3296</v>
      </c>
      <c r="M9177" t="s">
        <v>3296</v>
      </c>
      <c r="N9177" t="s">
        <v>3299</v>
      </c>
      <c r="O9177" t="s">
        <v>3297</v>
      </c>
      <c r="P9177" t="s">
        <v>3297</v>
      </c>
      <c r="Q9177" t="s">
        <v>3297</v>
      </c>
      <c r="R9177" t="s">
        <v>3299</v>
      </c>
      <c r="S9177" t="s">
        <v>3298</v>
      </c>
      <c r="T9177" t="s">
        <v>3298</v>
      </c>
      <c r="U9177" t="s">
        <v>3298</v>
      </c>
      <c r="V9177" t="s">
        <v>3299</v>
      </c>
    </row>
    <row r="9178" spans="1:22" x14ac:dyDescent="0.3">
      <c r="A9178">
        <v>9177</v>
      </c>
      <c r="B9178" t="s">
        <v>4737</v>
      </c>
      <c r="C9178">
        <v>18545</v>
      </c>
      <c r="D9178" s="35">
        <v>2</v>
      </c>
      <c r="E9178">
        <v>145.85</v>
      </c>
      <c r="F9178" s="35">
        <v>291.7</v>
      </c>
      <c r="G9178" t="s">
        <v>3306</v>
      </c>
      <c r="H9178" t="s">
        <v>3295</v>
      </c>
      <c r="I9178" t="s">
        <v>3295</v>
      </c>
      <c r="J9178" t="s">
        <v>3299</v>
      </c>
      <c r="K9178" t="s">
        <v>3296</v>
      </c>
      <c r="L9178" t="s">
        <v>3296</v>
      </c>
      <c r="M9178" t="s">
        <v>3296</v>
      </c>
      <c r="N9178" t="s">
        <v>3299</v>
      </c>
      <c r="O9178" t="s">
        <v>3297</v>
      </c>
      <c r="P9178" t="s">
        <v>3297</v>
      </c>
      <c r="Q9178" t="s">
        <v>3297</v>
      </c>
      <c r="R9178" t="s">
        <v>3299</v>
      </c>
      <c r="S9178" t="s">
        <v>3298</v>
      </c>
      <c r="T9178" t="s">
        <v>3298</v>
      </c>
      <c r="U9178" t="s">
        <v>3299</v>
      </c>
      <c r="V9178" t="s">
        <v>3299</v>
      </c>
    </row>
    <row r="9179" spans="1:22" x14ac:dyDescent="0.3">
      <c r="A9179">
        <v>9178</v>
      </c>
      <c r="B9179" t="s">
        <v>4737</v>
      </c>
      <c r="C9179">
        <v>18545</v>
      </c>
      <c r="D9179" s="35">
        <v>1</v>
      </c>
      <c r="E9179">
        <v>116.23</v>
      </c>
      <c r="F9179" s="35">
        <v>116.23</v>
      </c>
      <c r="G9179" t="s">
        <v>3306</v>
      </c>
      <c r="H9179" t="s">
        <v>3295</v>
      </c>
      <c r="I9179" t="s">
        <v>3299</v>
      </c>
      <c r="J9179" t="s">
        <v>3299</v>
      </c>
      <c r="K9179" t="s">
        <v>3296</v>
      </c>
      <c r="L9179" t="s">
        <v>3296</v>
      </c>
      <c r="M9179" t="s">
        <v>3299</v>
      </c>
      <c r="N9179" t="s">
        <v>3299</v>
      </c>
      <c r="O9179" t="s">
        <v>3297</v>
      </c>
      <c r="P9179" t="s">
        <v>3297</v>
      </c>
      <c r="Q9179" t="s">
        <v>3299</v>
      </c>
      <c r="R9179" t="s">
        <v>3299</v>
      </c>
      <c r="S9179" t="s">
        <v>3309</v>
      </c>
      <c r="T9179" t="s">
        <v>3298</v>
      </c>
      <c r="U9179" t="s">
        <v>3299</v>
      </c>
      <c r="V9179" t="s">
        <v>3299</v>
      </c>
    </row>
    <row r="9180" spans="1:22" x14ac:dyDescent="0.3">
      <c r="A9180">
        <v>9179</v>
      </c>
      <c r="B9180" t="s">
        <v>4737</v>
      </c>
      <c r="C9180">
        <v>18544</v>
      </c>
      <c r="D9180" s="35">
        <v>1</v>
      </c>
      <c r="E9180">
        <v>145.72999999999999</v>
      </c>
      <c r="F9180" s="35">
        <v>291.45999999999998</v>
      </c>
      <c r="G9180" t="s">
        <v>3295</v>
      </c>
      <c r="H9180" t="s">
        <v>3295</v>
      </c>
      <c r="I9180" t="s">
        <v>3299</v>
      </c>
      <c r="J9180" t="s">
        <v>3299</v>
      </c>
      <c r="K9180" t="s">
        <v>3302</v>
      </c>
      <c r="L9180" t="s">
        <v>3302</v>
      </c>
      <c r="M9180" t="s">
        <v>3299</v>
      </c>
      <c r="N9180" t="s">
        <v>3299</v>
      </c>
      <c r="O9180" t="s">
        <v>3297</v>
      </c>
      <c r="P9180" t="s">
        <v>3297</v>
      </c>
      <c r="Q9180" t="s">
        <v>3299</v>
      </c>
      <c r="R9180" t="s">
        <v>3299</v>
      </c>
      <c r="S9180" t="s">
        <v>3327</v>
      </c>
      <c r="T9180" t="s">
        <v>3327</v>
      </c>
      <c r="U9180" t="s">
        <v>3299</v>
      </c>
      <c r="V9180" t="s">
        <v>3299</v>
      </c>
    </row>
    <row r="9181" spans="1:22" x14ac:dyDescent="0.3">
      <c r="A9181">
        <v>9180</v>
      </c>
      <c r="B9181" t="s">
        <v>4737</v>
      </c>
      <c r="C9181">
        <v>18545</v>
      </c>
      <c r="D9181" s="35">
        <v>3</v>
      </c>
      <c r="E9181">
        <v>106.93</v>
      </c>
      <c r="F9181" s="35">
        <v>427.72</v>
      </c>
      <c r="G9181" t="s">
        <v>3295</v>
      </c>
      <c r="H9181" t="s">
        <v>3295</v>
      </c>
      <c r="I9181" t="s">
        <v>3295</v>
      </c>
      <c r="J9181" t="s">
        <v>3295</v>
      </c>
      <c r="K9181" t="s">
        <v>3296</v>
      </c>
      <c r="L9181" t="s">
        <v>3296</v>
      </c>
      <c r="M9181" t="s">
        <v>3296</v>
      </c>
      <c r="N9181" t="s">
        <v>3296</v>
      </c>
      <c r="O9181" t="s">
        <v>3297</v>
      </c>
      <c r="P9181" t="s">
        <v>3297</v>
      </c>
      <c r="Q9181" t="s">
        <v>3297</v>
      </c>
      <c r="R9181" t="s">
        <v>3297</v>
      </c>
      <c r="S9181" t="s">
        <v>3309</v>
      </c>
      <c r="T9181" t="s">
        <v>3309</v>
      </c>
      <c r="U9181" t="s">
        <v>3309</v>
      </c>
      <c r="V9181" t="s">
        <v>3309</v>
      </c>
    </row>
    <row r="9182" spans="1:22" x14ac:dyDescent="0.3">
      <c r="A9182">
        <v>9181</v>
      </c>
      <c r="B9182" t="s">
        <v>4737</v>
      </c>
      <c r="C9182">
        <v>18543</v>
      </c>
      <c r="D9182" s="35">
        <v>2</v>
      </c>
      <c r="E9182">
        <v>104.85</v>
      </c>
      <c r="F9182" s="35">
        <v>314.54999999999995</v>
      </c>
      <c r="G9182" t="s">
        <v>3295</v>
      </c>
      <c r="H9182" t="s">
        <v>3295</v>
      </c>
      <c r="I9182" t="s">
        <v>3295</v>
      </c>
      <c r="J9182" t="s">
        <v>3299</v>
      </c>
      <c r="K9182" t="s">
        <v>3296</v>
      </c>
      <c r="L9182" t="s">
        <v>3300</v>
      </c>
      <c r="M9182" t="s">
        <v>3300</v>
      </c>
      <c r="N9182" t="s">
        <v>3299</v>
      </c>
      <c r="O9182" t="s">
        <v>3297</v>
      </c>
      <c r="P9182" t="s">
        <v>3297</v>
      </c>
      <c r="Q9182" t="s">
        <v>3297</v>
      </c>
      <c r="R9182" t="s">
        <v>3299</v>
      </c>
      <c r="S9182" t="s">
        <v>3298</v>
      </c>
      <c r="T9182" t="s">
        <v>3298</v>
      </c>
      <c r="U9182" t="s">
        <v>3298</v>
      </c>
      <c r="V9182" t="s">
        <v>3299</v>
      </c>
    </row>
    <row r="9183" spans="1:22" x14ac:dyDescent="0.3">
      <c r="A9183">
        <v>9182</v>
      </c>
      <c r="B9183" t="s">
        <v>4737</v>
      </c>
      <c r="C9183">
        <v>18543</v>
      </c>
      <c r="D9183" s="35">
        <v>2</v>
      </c>
      <c r="E9183">
        <v>122.39</v>
      </c>
      <c r="F9183" s="35">
        <v>367.17</v>
      </c>
      <c r="G9183" t="s">
        <v>3295</v>
      </c>
      <c r="H9183" t="s">
        <v>3295</v>
      </c>
      <c r="I9183" t="s">
        <v>3295</v>
      </c>
      <c r="J9183" t="s">
        <v>3299</v>
      </c>
      <c r="K9183" t="s">
        <v>3296</v>
      </c>
      <c r="L9183" t="s">
        <v>3296</v>
      </c>
      <c r="M9183" t="s">
        <v>3296</v>
      </c>
      <c r="N9183" t="s">
        <v>3299</v>
      </c>
      <c r="O9183" t="s">
        <v>3297</v>
      </c>
      <c r="P9183" t="s">
        <v>3297</v>
      </c>
      <c r="Q9183" t="s">
        <v>3297</v>
      </c>
      <c r="R9183" t="s">
        <v>3299</v>
      </c>
      <c r="S9183" t="s">
        <v>3309</v>
      </c>
      <c r="T9183" t="s">
        <v>3309</v>
      </c>
      <c r="U9183" t="s">
        <v>3309</v>
      </c>
      <c r="V9183" t="s">
        <v>3299</v>
      </c>
    </row>
    <row r="9184" spans="1:22" x14ac:dyDescent="0.3">
      <c r="A9184">
        <v>9183</v>
      </c>
      <c r="B9184" t="s">
        <v>4737</v>
      </c>
      <c r="C9184">
        <v>18545</v>
      </c>
      <c r="D9184" s="35">
        <v>1</v>
      </c>
      <c r="E9184">
        <v>119.66</v>
      </c>
      <c r="F9184" s="35">
        <v>239.32</v>
      </c>
      <c r="G9184" t="s">
        <v>3295</v>
      </c>
      <c r="H9184" t="s">
        <v>3295</v>
      </c>
      <c r="I9184" t="s">
        <v>3299</v>
      </c>
      <c r="J9184" t="s">
        <v>3299</v>
      </c>
      <c r="K9184" t="s">
        <v>3302</v>
      </c>
      <c r="L9184" t="s">
        <v>3302</v>
      </c>
      <c r="M9184" t="s">
        <v>3299</v>
      </c>
      <c r="N9184" t="s">
        <v>3299</v>
      </c>
      <c r="O9184" t="s">
        <v>3335</v>
      </c>
      <c r="P9184" t="s">
        <v>3335</v>
      </c>
      <c r="Q9184" t="s">
        <v>3299</v>
      </c>
      <c r="R9184" t="s">
        <v>3299</v>
      </c>
      <c r="S9184" t="s">
        <v>3298</v>
      </c>
      <c r="T9184" t="s">
        <v>3298</v>
      </c>
      <c r="U9184" t="s">
        <v>3299</v>
      </c>
      <c r="V9184" t="s">
        <v>3299</v>
      </c>
    </row>
    <row r="9185" spans="1:22" x14ac:dyDescent="0.3">
      <c r="A9185">
        <v>9184</v>
      </c>
      <c r="B9185" t="s">
        <v>4737</v>
      </c>
      <c r="C9185">
        <v>18545</v>
      </c>
      <c r="D9185" s="35">
        <v>2</v>
      </c>
      <c r="E9185">
        <v>71.89</v>
      </c>
      <c r="F9185" s="35">
        <v>215.67000000000002</v>
      </c>
      <c r="G9185" t="s">
        <v>3295</v>
      </c>
      <c r="H9185" t="s">
        <v>3295</v>
      </c>
      <c r="I9185" t="s">
        <v>3295</v>
      </c>
      <c r="J9185" t="s">
        <v>3299</v>
      </c>
      <c r="K9185" t="s">
        <v>3296</v>
      </c>
      <c r="L9185" t="s">
        <v>3300</v>
      </c>
      <c r="M9185" t="s">
        <v>3300</v>
      </c>
      <c r="N9185" t="s">
        <v>3299</v>
      </c>
      <c r="O9185" t="s">
        <v>3297</v>
      </c>
      <c r="P9185" t="s">
        <v>3297</v>
      </c>
      <c r="Q9185" t="s">
        <v>3297</v>
      </c>
      <c r="R9185" t="s">
        <v>3299</v>
      </c>
      <c r="S9185" t="s">
        <v>3298</v>
      </c>
      <c r="T9185" t="s">
        <v>3298</v>
      </c>
      <c r="U9185" t="s">
        <v>3298</v>
      </c>
      <c r="V9185" t="s">
        <v>3299</v>
      </c>
    </row>
    <row r="9186" spans="1:22" x14ac:dyDescent="0.3">
      <c r="A9186">
        <v>9185</v>
      </c>
      <c r="B9186" t="s">
        <v>4737</v>
      </c>
      <c r="C9186">
        <v>18545</v>
      </c>
      <c r="D9186" s="35">
        <v>1</v>
      </c>
      <c r="E9186">
        <v>64.819999999999993</v>
      </c>
      <c r="F9186" s="35">
        <v>129.63999999999999</v>
      </c>
      <c r="G9186" t="s">
        <v>3295</v>
      </c>
      <c r="H9186" t="s">
        <v>3295</v>
      </c>
      <c r="I9186" t="s">
        <v>3299</v>
      </c>
      <c r="J9186" t="s">
        <v>3299</v>
      </c>
      <c r="K9186" t="s">
        <v>3302</v>
      </c>
      <c r="L9186" t="s">
        <v>3302</v>
      </c>
      <c r="M9186" t="s">
        <v>3299</v>
      </c>
      <c r="N9186" t="s">
        <v>3299</v>
      </c>
      <c r="O9186" t="s">
        <v>3297</v>
      </c>
      <c r="P9186" t="s">
        <v>3297</v>
      </c>
      <c r="Q9186" t="s">
        <v>3299</v>
      </c>
      <c r="R9186" t="s">
        <v>3299</v>
      </c>
      <c r="S9186" t="s">
        <v>3327</v>
      </c>
      <c r="T9186" t="s">
        <v>3327</v>
      </c>
      <c r="U9186" t="s">
        <v>3299</v>
      </c>
      <c r="V9186" t="s">
        <v>3299</v>
      </c>
    </row>
    <row r="9187" spans="1:22" x14ac:dyDescent="0.3">
      <c r="A9187">
        <v>9186</v>
      </c>
      <c r="B9187" t="s">
        <v>4737</v>
      </c>
      <c r="C9187">
        <v>18545</v>
      </c>
      <c r="D9187" s="35">
        <v>1</v>
      </c>
      <c r="E9187">
        <v>108.24</v>
      </c>
      <c r="F9187" s="35">
        <v>216.48</v>
      </c>
      <c r="G9187" t="s">
        <v>3295</v>
      </c>
      <c r="H9187" t="s">
        <v>3295</v>
      </c>
      <c r="I9187" t="s">
        <v>3299</v>
      </c>
      <c r="J9187" t="s">
        <v>3299</v>
      </c>
      <c r="K9187" t="s">
        <v>3296</v>
      </c>
      <c r="L9187" t="s">
        <v>3296</v>
      </c>
      <c r="M9187" t="s">
        <v>3299</v>
      </c>
      <c r="N9187" t="s">
        <v>3299</v>
      </c>
      <c r="O9187" t="s">
        <v>3297</v>
      </c>
      <c r="P9187" t="s">
        <v>3297</v>
      </c>
      <c r="Q9187" t="s">
        <v>3299</v>
      </c>
      <c r="R9187" t="s">
        <v>3299</v>
      </c>
      <c r="S9187" t="s">
        <v>3298</v>
      </c>
      <c r="T9187" t="s">
        <v>3298</v>
      </c>
      <c r="U9187" t="s">
        <v>3299</v>
      </c>
      <c r="V9187" t="s">
        <v>3299</v>
      </c>
    </row>
    <row r="9188" spans="1:22" x14ac:dyDescent="0.3">
      <c r="A9188">
        <v>9187</v>
      </c>
      <c r="B9188" t="s">
        <v>4737</v>
      </c>
      <c r="C9188">
        <v>18543</v>
      </c>
      <c r="D9188" s="35">
        <v>3</v>
      </c>
      <c r="E9188">
        <v>136.26</v>
      </c>
      <c r="F9188" s="35">
        <v>545.04</v>
      </c>
      <c r="G9188" t="s">
        <v>3295</v>
      </c>
      <c r="H9188" t="s">
        <v>3295</v>
      </c>
      <c r="I9188" t="s">
        <v>3295</v>
      </c>
      <c r="J9188" t="s">
        <v>3295</v>
      </c>
      <c r="K9188" t="s">
        <v>3296</v>
      </c>
      <c r="L9188" t="s">
        <v>3296</v>
      </c>
      <c r="M9188" t="s">
        <v>3296</v>
      </c>
      <c r="N9188" t="s">
        <v>3296</v>
      </c>
      <c r="O9188" t="s">
        <v>3297</v>
      </c>
      <c r="P9188" t="s">
        <v>3297</v>
      </c>
      <c r="Q9188" t="s">
        <v>3297</v>
      </c>
      <c r="R9188" t="s">
        <v>3297</v>
      </c>
      <c r="S9188" t="s">
        <v>3298</v>
      </c>
      <c r="T9188" t="s">
        <v>3298</v>
      </c>
      <c r="U9188" t="s">
        <v>3298</v>
      </c>
      <c r="V9188" t="s">
        <v>3298</v>
      </c>
    </row>
    <row r="9189" spans="1:22" x14ac:dyDescent="0.3">
      <c r="A9189">
        <v>9188</v>
      </c>
      <c r="B9189" t="s">
        <v>4737</v>
      </c>
      <c r="C9189">
        <v>18545</v>
      </c>
      <c r="D9189" s="35">
        <v>2</v>
      </c>
      <c r="E9189">
        <v>64.63</v>
      </c>
      <c r="F9189" s="35">
        <v>129.26</v>
      </c>
      <c r="G9189" t="s">
        <v>3376</v>
      </c>
      <c r="H9189" t="s">
        <v>3295</v>
      </c>
      <c r="I9189" t="s">
        <v>3295</v>
      </c>
      <c r="J9189" t="s">
        <v>3299</v>
      </c>
      <c r="K9189" t="s">
        <v>3296</v>
      </c>
      <c r="L9189" t="s">
        <v>3296</v>
      </c>
      <c r="M9189" t="s">
        <v>3296</v>
      </c>
      <c r="N9189" t="s">
        <v>3299</v>
      </c>
      <c r="O9189" t="s">
        <v>3297</v>
      </c>
      <c r="P9189" t="s">
        <v>3297</v>
      </c>
      <c r="Q9189" t="s">
        <v>3297</v>
      </c>
      <c r="R9189" t="s">
        <v>3299</v>
      </c>
      <c r="S9189" t="s">
        <v>3298</v>
      </c>
      <c r="T9189" t="s">
        <v>3298</v>
      </c>
      <c r="U9189" t="s">
        <v>3298</v>
      </c>
      <c r="V9189" t="s">
        <v>3299</v>
      </c>
    </row>
    <row r="9190" spans="1:22" x14ac:dyDescent="0.3">
      <c r="A9190">
        <v>9189</v>
      </c>
      <c r="B9190" t="s">
        <v>4737</v>
      </c>
      <c r="C9190">
        <v>18545</v>
      </c>
      <c r="D9190" s="35">
        <v>5</v>
      </c>
      <c r="E9190">
        <v>92.77</v>
      </c>
      <c r="F9190" s="35" t="s">
        <v>8098</v>
      </c>
      <c r="G9190" t="s">
        <v>4661</v>
      </c>
      <c r="H9190" t="s">
        <v>3295</v>
      </c>
      <c r="I9190" t="s">
        <v>3295</v>
      </c>
      <c r="J9190" t="s">
        <v>3295</v>
      </c>
      <c r="K9190" t="s">
        <v>3300</v>
      </c>
      <c r="L9190" t="s">
        <v>3300</v>
      </c>
      <c r="M9190" t="s">
        <v>3300</v>
      </c>
      <c r="N9190" t="s">
        <v>3300</v>
      </c>
      <c r="O9190" t="s">
        <v>3297</v>
      </c>
      <c r="P9190" t="s">
        <v>3297</v>
      </c>
      <c r="Q9190" t="s">
        <v>3297</v>
      </c>
      <c r="R9190" t="s">
        <v>3297</v>
      </c>
      <c r="S9190" t="s">
        <v>3298</v>
      </c>
      <c r="T9190" t="s">
        <v>3298</v>
      </c>
      <c r="U9190" t="s">
        <v>3298</v>
      </c>
      <c r="V9190" t="s">
        <v>3298</v>
      </c>
    </row>
    <row r="9191" spans="1:22" x14ac:dyDescent="0.3">
      <c r="A9191">
        <v>9190</v>
      </c>
      <c r="B9191" t="s">
        <v>4737</v>
      </c>
      <c r="C9191">
        <v>18543</v>
      </c>
      <c r="D9191" s="35">
        <v>3</v>
      </c>
      <c r="E9191">
        <v>135.35</v>
      </c>
      <c r="F9191" s="35">
        <v>406.04999999999995</v>
      </c>
      <c r="G9191" t="s">
        <v>3306</v>
      </c>
      <c r="H9191" t="s">
        <v>3295</v>
      </c>
      <c r="I9191" t="s">
        <v>3295</v>
      </c>
      <c r="J9191" t="s">
        <v>3295</v>
      </c>
      <c r="K9191" t="s">
        <v>3300</v>
      </c>
      <c r="L9191" t="s">
        <v>3300</v>
      </c>
      <c r="M9191" t="s">
        <v>3300</v>
      </c>
      <c r="N9191" t="s">
        <v>3300</v>
      </c>
      <c r="O9191" t="s">
        <v>3297</v>
      </c>
      <c r="P9191" t="s">
        <v>3297</v>
      </c>
      <c r="Q9191" t="s">
        <v>3297</v>
      </c>
      <c r="R9191" t="s">
        <v>3297</v>
      </c>
      <c r="S9191" t="s">
        <v>3298</v>
      </c>
      <c r="T9191" t="s">
        <v>3298</v>
      </c>
      <c r="U9191" t="s">
        <v>3298</v>
      </c>
      <c r="V9191" t="s">
        <v>3298</v>
      </c>
    </row>
    <row r="9192" spans="1:22" x14ac:dyDescent="0.3">
      <c r="A9192">
        <v>9191</v>
      </c>
      <c r="B9192" t="s">
        <v>4737</v>
      </c>
      <c r="C9192">
        <v>18545</v>
      </c>
      <c r="D9192" s="35">
        <v>3</v>
      </c>
      <c r="E9192">
        <v>140.19</v>
      </c>
      <c r="F9192" s="35">
        <v>420.57</v>
      </c>
      <c r="G9192" t="s">
        <v>4661</v>
      </c>
      <c r="H9192" t="s">
        <v>3295</v>
      </c>
      <c r="I9192" t="s">
        <v>3295</v>
      </c>
      <c r="J9192" t="s">
        <v>3295</v>
      </c>
      <c r="K9192" t="s">
        <v>3296</v>
      </c>
      <c r="L9192" t="s">
        <v>3296</v>
      </c>
      <c r="M9192" t="s">
        <v>3296</v>
      </c>
      <c r="N9192" t="s">
        <v>3296</v>
      </c>
      <c r="O9192" t="s">
        <v>3297</v>
      </c>
      <c r="P9192" t="s">
        <v>3297</v>
      </c>
      <c r="Q9192" t="s">
        <v>3297</v>
      </c>
      <c r="R9192" t="s">
        <v>3299</v>
      </c>
      <c r="S9192" t="s">
        <v>3298</v>
      </c>
      <c r="T9192" t="s">
        <v>3298</v>
      </c>
      <c r="U9192" t="s">
        <v>3298</v>
      </c>
      <c r="V9192" t="s">
        <v>3298</v>
      </c>
    </row>
    <row r="9193" spans="1:22" x14ac:dyDescent="0.3">
      <c r="A9193">
        <v>9192</v>
      </c>
      <c r="B9193" t="s">
        <v>4737</v>
      </c>
      <c r="C9193">
        <v>18543</v>
      </c>
      <c r="D9193" s="35">
        <v>2</v>
      </c>
      <c r="E9193">
        <v>135.59</v>
      </c>
      <c r="F9193" s="35">
        <v>271.18</v>
      </c>
      <c r="G9193" t="s">
        <v>4637</v>
      </c>
      <c r="H9193" t="s">
        <v>3295</v>
      </c>
      <c r="I9193" t="s">
        <v>3295</v>
      </c>
      <c r="J9193" t="s">
        <v>3299</v>
      </c>
      <c r="K9193" t="s">
        <v>3296</v>
      </c>
      <c r="L9193" t="s">
        <v>3897</v>
      </c>
      <c r="M9193" t="s">
        <v>3296</v>
      </c>
      <c r="N9193" t="s">
        <v>3296</v>
      </c>
      <c r="O9193" t="s">
        <v>3297</v>
      </c>
      <c r="P9193" t="s">
        <v>3297</v>
      </c>
      <c r="Q9193" t="s">
        <v>3297</v>
      </c>
      <c r="R9193" t="s">
        <v>3299</v>
      </c>
      <c r="S9193" t="s">
        <v>3309</v>
      </c>
      <c r="T9193" t="s">
        <v>3309</v>
      </c>
      <c r="U9193" t="s">
        <v>3309</v>
      </c>
      <c r="V9193" t="s">
        <v>3299</v>
      </c>
    </row>
    <row r="9194" spans="1:22" x14ac:dyDescent="0.3">
      <c r="A9194">
        <v>9193</v>
      </c>
      <c r="B9194" t="s">
        <v>4737</v>
      </c>
      <c r="C9194">
        <v>18545</v>
      </c>
      <c r="D9194" s="35">
        <v>1</v>
      </c>
      <c r="E9194">
        <v>72.430000000000007</v>
      </c>
      <c r="F9194" s="35">
        <v>144.86000000000001</v>
      </c>
      <c r="G9194" t="s">
        <v>3295</v>
      </c>
      <c r="H9194" t="s">
        <v>3295</v>
      </c>
      <c r="I9194" t="s">
        <v>3299</v>
      </c>
      <c r="J9194" t="s">
        <v>3299</v>
      </c>
      <c r="K9194" t="s">
        <v>3296</v>
      </c>
      <c r="L9194" t="s">
        <v>3296</v>
      </c>
      <c r="M9194" t="s">
        <v>3299</v>
      </c>
      <c r="N9194" t="s">
        <v>3299</v>
      </c>
      <c r="O9194" t="s">
        <v>3297</v>
      </c>
      <c r="P9194" t="s">
        <v>3297</v>
      </c>
      <c r="Q9194" t="s">
        <v>3299</v>
      </c>
      <c r="R9194" t="s">
        <v>3299</v>
      </c>
      <c r="S9194" t="s">
        <v>3298</v>
      </c>
      <c r="T9194" t="s">
        <v>3298</v>
      </c>
      <c r="U9194" t="s">
        <v>3299</v>
      </c>
      <c r="V9194" t="s">
        <v>3299</v>
      </c>
    </row>
    <row r="9195" spans="1:22" x14ac:dyDescent="0.3">
      <c r="A9195">
        <v>9194</v>
      </c>
      <c r="B9195" t="s">
        <v>4737</v>
      </c>
      <c r="C9195">
        <v>18543</v>
      </c>
      <c r="D9195" s="35">
        <v>3</v>
      </c>
      <c r="E9195">
        <v>118.07</v>
      </c>
      <c r="F9195" s="35">
        <v>472.28</v>
      </c>
      <c r="G9195" t="s">
        <v>3295</v>
      </c>
      <c r="H9195" t="s">
        <v>3295</v>
      </c>
      <c r="I9195" t="s">
        <v>3295</v>
      </c>
      <c r="J9195" t="s">
        <v>3295</v>
      </c>
      <c r="K9195" t="s">
        <v>3296</v>
      </c>
      <c r="L9195" t="s">
        <v>3296</v>
      </c>
      <c r="M9195" t="s">
        <v>3299</v>
      </c>
      <c r="N9195" t="s">
        <v>3299</v>
      </c>
      <c r="O9195" t="s">
        <v>3297</v>
      </c>
      <c r="P9195" t="s">
        <v>3297</v>
      </c>
      <c r="Q9195" t="s">
        <v>3297</v>
      </c>
      <c r="R9195" t="s">
        <v>3297</v>
      </c>
      <c r="S9195" t="s">
        <v>3298</v>
      </c>
      <c r="T9195" t="s">
        <v>3298</v>
      </c>
      <c r="U9195" t="s">
        <v>3298</v>
      </c>
      <c r="V9195" t="s">
        <v>3298</v>
      </c>
    </row>
    <row r="9196" spans="1:22" x14ac:dyDescent="0.3">
      <c r="A9196">
        <v>9195</v>
      </c>
      <c r="B9196" t="s">
        <v>4737</v>
      </c>
      <c r="C9196">
        <v>18544</v>
      </c>
      <c r="D9196" s="35">
        <v>0</v>
      </c>
      <c r="E9196">
        <v>97.67</v>
      </c>
      <c r="F9196" s="35">
        <v>97.67</v>
      </c>
      <c r="G9196" t="s">
        <v>3295</v>
      </c>
      <c r="H9196" t="s">
        <v>3299</v>
      </c>
      <c r="I9196" t="s">
        <v>3299</v>
      </c>
      <c r="J9196" t="s">
        <v>3299</v>
      </c>
      <c r="K9196" t="s">
        <v>3296</v>
      </c>
      <c r="L9196" t="s">
        <v>3299</v>
      </c>
      <c r="M9196" t="s">
        <v>3299</v>
      </c>
      <c r="N9196" t="s">
        <v>3299</v>
      </c>
      <c r="O9196" t="s">
        <v>3297</v>
      </c>
      <c r="P9196" t="s">
        <v>3299</v>
      </c>
      <c r="Q9196" t="s">
        <v>3299</v>
      </c>
      <c r="R9196" t="s">
        <v>3299</v>
      </c>
      <c r="S9196" t="s">
        <v>3298</v>
      </c>
      <c r="T9196" t="s">
        <v>3299</v>
      </c>
      <c r="U9196" t="s">
        <v>3299</v>
      </c>
      <c r="V9196" t="s">
        <v>3299</v>
      </c>
    </row>
    <row r="9197" spans="1:22" x14ac:dyDescent="0.3">
      <c r="A9197">
        <v>9196</v>
      </c>
      <c r="B9197" t="s">
        <v>4737</v>
      </c>
      <c r="C9197">
        <v>18545</v>
      </c>
      <c r="D9197" s="35">
        <v>5</v>
      </c>
      <c r="E9197">
        <v>110.86</v>
      </c>
      <c r="F9197" s="35" t="s">
        <v>8099</v>
      </c>
      <c r="G9197" t="s">
        <v>4661</v>
      </c>
      <c r="H9197" t="s">
        <v>3295</v>
      </c>
      <c r="I9197" t="s">
        <v>3295</v>
      </c>
      <c r="J9197" t="s">
        <v>3295</v>
      </c>
      <c r="K9197" t="s">
        <v>3300</v>
      </c>
      <c r="L9197" t="s">
        <v>3300</v>
      </c>
      <c r="M9197" t="s">
        <v>3300</v>
      </c>
      <c r="N9197" t="s">
        <v>3300</v>
      </c>
      <c r="O9197" t="s">
        <v>3297</v>
      </c>
      <c r="P9197" t="s">
        <v>3297</v>
      </c>
      <c r="Q9197" t="s">
        <v>3297</v>
      </c>
      <c r="R9197" t="s">
        <v>3297</v>
      </c>
      <c r="S9197" t="s">
        <v>3298</v>
      </c>
      <c r="T9197" t="s">
        <v>3298</v>
      </c>
      <c r="U9197" t="s">
        <v>3298</v>
      </c>
      <c r="V9197" t="s">
        <v>3298</v>
      </c>
    </row>
    <row r="9198" spans="1:22" x14ac:dyDescent="0.3">
      <c r="A9198">
        <v>9197</v>
      </c>
      <c r="B9198" t="s">
        <v>4737</v>
      </c>
      <c r="C9198">
        <v>18544</v>
      </c>
      <c r="D9198" s="35">
        <v>2</v>
      </c>
      <c r="E9198">
        <v>97.76</v>
      </c>
      <c r="F9198" s="35">
        <v>293.28000000000003</v>
      </c>
      <c r="G9198" t="s">
        <v>3295</v>
      </c>
      <c r="H9198" t="s">
        <v>3295</v>
      </c>
      <c r="I9198" t="s">
        <v>3295</v>
      </c>
      <c r="J9198" t="s">
        <v>3299</v>
      </c>
      <c r="K9198" t="s">
        <v>3296</v>
      </c>
      <c r="L9198" t="s">
        <v>3296</v>
      </c>
      <c r="M9198" t="s">
        <v>3296</v>
      </c>
      <c r="N9198" t="s">
        <v>3299</v>
      </c>
      <c r="O9198" t="s">
        <v>3297</v>
      </c>
      <c r="P9198" t="s">
        <v>3297</v>
      </c>
      <c r="Q9198" t="s">
        <v>3297</v>
      </c>
      <c r="R9198" t="s">
        <v>3299</v>
      </c>
      <c r="S9198" t="s">
        <v>3298</v>
      </c>
      <c r="T9198" t="s">
        <v>3298</v>
      </c>
      <c r="U9198" t="s">
        <v>3298</v>
      </c>
      <c r="V9198" t="s">
        <v>3299</v>
      </c>
    </row>
    <row r="9199" spans="1:22" x14ac:dyDescent="0.3">
      <c r="A9199">
        <v>9198</v>
      </c>
      <c r="B9199" t="s">
        <v>4737</v>
      </c>
      <c r="C9199">
        <v>18544</v>
      </c>
      <c r="D9199" s="35">
        <v>3</v>
      </c>
      <c r="E9199">
        <v>113.04</v>
      </c>
      <c r="F9199" s="35">
        <v>339.12</v>
      </c>
      <c r="G9199" t="s">
        <v>4618</v>
      </c>
      <c r="H9199" t="s">
        <v>3295</v>
      </c>
      <c r="I9199" t="s">
        <v>3295</v>
      </c>
      <c r="J9199" t="s">
        <v>3295</v>
      </c>
      <c r="K9199" t="s">
        <v>3296</v>
      </c>
      <c r="L9199" t="s">
        <v>3296</v>
      </c>
      <c r="M9199" t="s">
        <v>3296</v>
      </c>
      <c r="N9199" t="s">
        <v>3296</v>
      </c>
      <c r="O9199" t="s">
        <v>3297</v>
      </c>
      <c r="P9199" t="s">
        <v>3297</v>
      </c>
      <c r="Q9199" t="s">
        <v>3297</v>
      </c>
      <c r="R9199" t="s">
        <v>3297</v>
      </c>
      <c r="S9199" t="s">
        <v>3309</v>
      </c>
      <c r="T9199" t="s">
        <v>3309</v>
      </c>
      <c r="U9199" t="s">
        <v>3309</v>
      </c>
      <c r="V9199" t="s">
        <v>3309</v>
      </c>
    </row>
    <row r="9200" spans="1:22" x14ac:dyDescent="0.3">
      <c r="A9200">
        <v>9199</v>
      </c>
      <c r="B9200" t="s">
        <v>4737</v>
      </c>
      <c r="C9200">
        <v>18545</v>
      </c>
      <c r="D9200" s="35">
        <v>1</v>
      </c>
      <c r="E9200">
        <v>143.29</v>
      </c>
      <c r="F9200" s="35">
        <v>286.58</v>
      </c>
      <c r="G9200" t="s">
        <v>3295</v>
      </c>
      <c r="H9200" t="s">
        <v>3295</v>
      </c>
      <c r="I9200" t="s">
        <v>3299</v>
      </c>
      <c r="J9200" t="s">
        <v>3299</v>
      </c>
      <c r="K9200" t="s">
        <v>3296</v>
      </c>
      <c r="L9200" t="s">
        <v>3296</v>
      </c>
      <c r="M9200" t="s">
        <v>3299</v>
      </c>
      <c r="N9200" t="s">
        <v>3299</v>
      </c>
      <c r="O9200" t="s">
        <v>3297</v>
      </c>
      <c r="P9200" t="s">
        <v>3297</v>
      </c>
      <c r="Q9200" t="s">
        <v>3299</v>
      </c>
      <c r="R9200" t="s">
        <v>3299</v>
      </c>
      <c r="S9200" t="s">
        <v>3298</v>
      </c>
      <c r="T9200" t="s">
        <v>3298</v>
      </c>
      <c r="U9200" t="s">
        <v>3299</v>
      </c>
      <c r="V9200" t="s">
        <v>3299</v>
      </c>
    </row>
    <row r="9201" spans="1:22" x14ac:dyDescent="0.3">
      <c r="A9201">
        <v>9200</v>
      </c>
      <c r="B9201" t="s">
        <v>4737</v>
      </c>
      <c r="C9201">
        <v>18543</v>
      </c>
      <c r="D9201" s="35">
        <v>1</v>
      </c>
      <c r="E9201">
        <v>70.88</v>
      </c>
      <c r="F9201" s="35">
        <v>141.76</v>
      </c>
      <c r="G9201" t="s">
        <v>3295</v>
      </c>
      <c r="H9201" t="s">
        <v>3295</v>
      </c>
      <c r="I9201" t="s">
        <v>3299</v>
      </c>
      <c r="J9201" t="s">
        <v>3299</v>
      </c>
      <c r="K9201" t="s">
        <v>3296</v>
      </c>
      <c r="L9201" t="s">
        <v>3296</v>
      </c>
      <c r="M9201" t="s">
        <v>3299</v>
      </c>
      <c r="N9201" t="s">
        <v>3299</v>
      </c>
      <c r="O9201" t="s">
        <v>3297</v>
      </c>
      <c r="P9201" t="s">
        <v>3297</v>
      </c>
      <c r="Q9201" t="s">
        <v>3299</v>
      </c>
      <c r="R9201" t="s">
        <v>3299</v>
      </c>
      <c r="S9201" t="s">
        <v>3309</v>
      </c>
      <c r="T9201" t="s">
        <v>3309</v>
      </c>
      <c r="U9201" t="s">
        <v>3299</v>
      </c>
      <c r="V9201" t="s">
        <v>3299</v>
      </c>
    </row>
    <row r="9202" spans="1:22" x14ac:dyDescent="0.3">
      <c r="A9202">
        <v>9201</v>
      </c>
      <c r="B9202" t="s">
        <v>4737</v>
      </c>
      <c r="C9202">
        <v>18543</v>
      </c>
      <c r="D9202" s="35">
        <v>1</v>
      </c>
      <c r="E9202">
        <v>89.52</v>
      </c>
      <c r="F9202" s="35">
        <v>179.04</v>
      </c>
      <c r="G9202" t="s">
        <v>3295</v>
      </c>
      <c r="H9202" t="s">
        <v>3295</v>
      </c>
      <c r="I9202" t="s">
        <v>3299</v>
      </c>
      <c r="J9202" t="s">
        <v>3299</v>
      </c>
      <c r="K9202" t="s">
        <v>3302</v>
      </c>
      <c r="L9202" t="s">
        <v>3302</v>
      </c>
      <c r="M9202" t="s">
        <v>3299</v>
      </c>
      <c r="N9202" t="s">
        <v>3299</v>
      </c>
      <c r="O9202" t="s">
        <v>3297</v>
      </c>
      <c r="P9202" t="s">
        <v>3297</v>
      </c>
      <c r="Q9202" t="s">
        <v>3299</v>
      </c>
      <c r="R9202" t="s">
        <v>3299</v>
      </c>
      <c r="S9202" t="s">
        <v>3327</v>
      </c>
      <c r="T9202" t="s">
        <v>3327</v>
      </c>
      <c r="U9202" t="s">
        <v>3299</v>
      </c>
      <c r="V9202" t="s">
        <v>3299</v>
      </c>
    </row>
    <row r="9203" spans="1:22" x14ac:dyDescent="0.3">
      <c r="A9203">
        <v>9202</v>
      </c>
      <c r="B9203" t="s">
        <v>4737</v>
      </c>
      <c r="C9203">
        <v>18543</v>
      </c>
      <c r="D9203" s="35">
        <v>1</v>
      </c>
      <c r="E9203">
        <v>50.24</v>
      </c>
      <c r="F9203" s="35">
        <v>100.48</v>
      </c>
      <c r="G9203" t="s">
        <v>3295</v>
      </c>
      <c r="H9203" t="s">
        <v>3295</v>
      </c>
      <c r="I9203" t="s">
        <v>3299</v>
      </c>
      <c r="J9203" t="s">
        <v>3299</v>
      </c>
      <c r="K9203" t="s">
        <v>3296</v>
      </c>
      <c r="L9203" t="s">
        <v>3296</v>
      </c>
      <c r="M9203" t="s">
        <v>3299</v>
      </c>
      <c r="N9203" t="s">
        <v>3299</v>
      </c>
      <c r="O9203" t="s">
        <v>3297</v>
      </c>
      <c r="P9203" t="s">
        <v>3297</v>
      </c>
      <c r="Q9203" t="s">
        <v>3299</v>
      </c>
      <c r="R9203" t="s">
        <v>3299</v>
      </c>
      <c r="S9203" t="s">
        <v>3309</v>
      </c>
      <c r="T9203" t="s">
        <v>3309</v>
      </c>
      <c r="U9203" t="s">
        <v>3299</v>
      </c>
      <c r="V9203" t="s">
        <v>3299</v>
      </c>
    </row>
    <row r="9204" spans="1:22" x14ac:dyDescent="0.3">
      <c r="A9204">
        <v>9203</v>
      </c>
      <c r="B9204" t="s">
        <v>4737</v>
      </c>
      <c r="C9204">
        <v>18545</v>
      </c>
      <c r="D9204" s="35">
        <v>1</v>
      </c>
      <c r="E9204">
        <v>107.38</v>
      </c>
      <c r="F9204" s="35">
        <v>214.76</v>
      </c>
      <c r="G9204" t="s">
        <v>3295</v>
      </c>
      <c r="H9204" t="s">
        <v>3295</v>
      </c>
      <c r="I9204" t="s">
        <v>3299</v>
      </c>
      <c r="J9204" t="s">
        <v>3299</v>
      </c>
      <c r="K9204" t="s">
        <v>3296</v>
      </c>
      <c r="L9204" t="s">
        <v>3296</v>
      </c>
      <c r="M9204" t="s">
        <v>3299</v>
      </c>
      <c r="N9204" t="s">
        <v>3299</v>
      </c>
      <c r="O9204" t="s">
        <v>3297</v>
      </c>
      <c r="P9204" t="s">
        <v>3297</v>
      </c>
      <c r="Q9204" t="s">
        <v>3299</v>
      </c>
      <c r="R9204" t="s">
        <v>3299</v>
      </c>
      <c r="S9204" t="s">
        <v>3309</v>
      </c>
      <c r="T9204" t="s">
        <v>3309</v>
      </c>
      <c r="U9204" t="s">
        <v>3299</v>
      </c>
      <c r="V9204" t="s">
        <v>3299</v>
      </c>
    </row>
    <row r="9205" spans="1:22" x14ac:dyDescent="0.3">
      <c r="A9205">
        <v>9204</v>
      </c>
      <c r="B9205" t="s">
        <v>4737</v>
      </c>
      <c r="C9205">
        <v>18545</v>
      </c>
      <c r="D9205" s="35">
        <v>1</v>
      </c>
      <c r="E9205">
        <v>69.28</v>
      </c>
      <c r="F9205" s="35">
        <v>138.56</v>
      </c>
      <c r="G9205" t="s">
        <v>3295</v>
      </c>
      <c r="H9205" t="s">
        <v>3295</v>
      </c>
      <c r="I9205" t="s">
        <v>3299</v>
      </c>
      <c r="J9205" t="s">
        <v>3299</v>
      </c>
      <c r="K9205" t="s">
        <v>3296</v>
      </c>
      <c r="L9205" t="s">
        <v>3296</v>
      </c>
      <c r="M9205" t="s">
        <v>3299</v>
      </c>
      <c r="N9205" t="s">
        <v>3299</v>
      </c>
      <c r="O9205" t="s">
        <v>3297</v>
      </c>
      <c r="P9205" t="s">
        <v>3297</v>
      </c>
      <c r="Q9205" t="s">
        <v>3299</v>
      </c>
      <c r="R9205" t="s">
        <v>3299</v>
      </c>
      <c r="S9205" t="s">
        <v>3309</v>
      </c>
      <c r="T9205" t="s">
        <v>3309</v>
      </c>
      <c r="U9205" t="s">
        <v>3299</v>
      </c>
      <c r="V9205" t="s">
        <v>3299</v>
      </c>
    </row>
    <row r="9206" spans="1:22" x14ac:dyDescent="0.3">
      <c r="A9206">
        <v>9205</v>
      </c>
      <c r="B9206" t="s">
        <v>4737</v>
      </c>
      <c r="C9206">
        <v>18543</v>
      </c>
      <c r="D9206" s="35">
        <v>3</v>
      </c>
      <c r="E9206">
        <v>113.17</v>
      </c>
      <c r="F9206" s="35">
        <v>452.68</v>
      </c>
      <c r="G9206" t="s">
        <v>3295</v>
      </c>
      <c r="H9206" t="s">
        <v>3295</v>
      </c>
      <c r="I9206" t="s">
        <v>3295</v>
      </c>
      <c r="J9206" t="s">
        <v>3295</v>
      </c>
      <c r="K9206" t="s">
        <v>3300</v>
      </c>
      <c r="L9206" t="s">
        <v>3300</v>
      </c>
      <c r="M9206" t="s">
        <v>3300</v>
      </c>
      <c r="N9206" t="s">
        <v>3300</v>
      </c>
      <c r="O9206" t="s">
        <v>3297</v>
      </c>
      <c r="P9206" t="s">
        <v>3297</v>
      </c>
      <c r="Q9206" t="s">
        <v>3297</v>
      </c>
      <c r="R9206" t="s">
        <v>3297</v>
      </c>
      <c r="S9206" t="s">
        <v>3298</v>
      </c>
      <c r="T9206" t="s">
        <v>3298</v>
      </c>
      <c r="U9206" t="s">
        <v>3298</v>
      </c>
      <c r="V9206" t="s">
        <v>3298</v>
      </c>
    </row>
    <row r="9207" spans="1:22" x14ac:dyDescent="0.3">
      <c r="A9207">
        <v>9206</v>
      </c>
      <c r="B9207" t="s">
        <v>4737</v>
      </c>
      <c r="C9207">
        <v>18543</v>
      </c>
      <c r="D9207" s="35">
        <v>1</v>
      </c>
      <c r="E9207">
        <v>52.74</v>
      </c>
      <c r="F9207" s="35">
        <v>105.48</v>
      </c>
      <c r="G9207" t="s">
        <v>3295</v>
      </c>
      <c r="H9207" t="s">
        <v>3295</v>
      </c>
      <c r="I9207" t="s">
        <v>3299</v>
      </c>
      <c r="J9207" t="s">
        <v>3299</v>
      </c>
      <c r="K9207" t="s">
        <v>3302</v>
      </c>
      <c r="L9207" t="s">
        <v>3302</v>
      </c>
      <c r="M9207" t="s">
        <v>3299</v>
      </c>
      <c r="N9207" t="s">
        <v>3299</v>
      </c>
      <c r="O9207" t="s">
        <v>3297</v>
      </c>
      <c r="P9207" t="s">
        <v>3297</v>
      </c>
      <c r="Q9207" t="s">
        <v>3299</v>
      </c>
      <c r="R9207" t="s">
        <v>3299</v>
      </c>
      <c r="S9207" t="s">
        <v>3309</v>
      </c>
      <c r="T9207" t="s">
        <v>3309</v>
      </c>
      <c r="U9207" t="s">
        <v>3299</v>
      </c>
      <c r="V9207" t="s">
        <v>3299</v>
      </c>
    </row>
    <row r="9208" spans="1:22" x14ac:dyDescent="0.3">
      <c r="A9208">
        <v>9207</v>
      </c>
      <c r="B9208" t="s">
        <v>4737</v>
      </c>
      <c r="C9208">
        <v>18544</v>
      </c>
      <c r="D9208" s="35">
        <v>1</v>
      </c>
      <c r="E9208">
        <v>243.17</v>
      </c>
      <c r="F9208" s="35">
        <v>486.34</v>
      </c>
      <c r="G9208" t="s">
        <v>3295</v>
      </c>
      <c r="H9208" t="s">
        <v>3295</v>
      </c>
      <c r="I9208" t="s">
        <v>3299</v>
      </c>
      <c r="J9208" t="s">
        <v>3299</v>
      </c>
      <c r="K9208" t="s">
        <v>3296</v>
      </c>
      <c r="L9208" t="s">
        <v>3296</v>
      </c>
      <c r="M9208" t="s">
        <v>3299</v>
      </c>
      <c r="N9208" t="s">
        <v>3299</v>
      </c>
      <c r="O9208" t="s">
        <v>3297</v>
      </c>
      <c r="P9208" t="s">
        <v>3299</v>
      </c>
      <c r="Q9208" t="s">
        <v>3299</v>
      </c>
      <c r="R9208" t="s">
        <v>3299</v>
      </c>
      <c r="S9208" t="s">
        <v>3309</v>
      </c>
      <c r="T9208" t="s">
        <v>3309</v>
      </c>
      <c r="U9208" t="s">
        <v>3299</v>
      </c>
      <c r="V9208" t="s">
        <v>3299</v>
      </c>
    </row>
    <row r="9209" spans="1:22" x14ac:dyDescent="0.3">
      <c r="A9209">
        <v>9208</v>
      </c>
      <c r="B9209" t="s">
        <v>4737</v>
      </c>
      <c r="C9209">
        <v>18544</v>
      </c>
      <c r="D9209" s="35">
        <v>2</v>
      </c>
      <c r="E9209">
        <v>195.03</v>
      </c>
      <c r="F9209" s="35">
        <v>390.06</v>
      </c>
      <c r="G9209" t="s">
        <v>4661</v>
      </c>
      <c r="H9209" t="s">
        <v>3295</v>
      </c>
      <c r="I9209" t="s">
        <v>3295</v>
      </c>
      <c r="J9209" t="s">
        <v>3299</v>
      </c>
      <c r="K9209" t="s">
        <v>3296</v>
      </c>
      <c r="L9209" t="s">
        <v>3296</v>
      </c>
      <c r="M9209" t="s">
        <v>3296</v>
      </c>
      <c r="N9209" t="s">
        <v>3299</v>
      </c>
      <c r="O9209" t="s">
        <v>3297</v>
      </c>
      <c r="P9209" t="s">
        <v>3297</v>
      </c>
      <c r="Q9209" t="s">
        <v>3297</v>
      </c>
      <c r="R9209" t="s">
        <v>3299</v>
      </c>
      <c r="S9209" t="s">
        <v>3309</v>
      </c>
      <c r="T9209" t="s">
        <v>3309</v>
      </c>
      <c r="U9209" t="s">
        <v>3309</v>
      </c>
      <c r="V9209" t="s">
        <v>3299</v>
      </c>
    </row>
    <row r="9210" spans="1:22" x14ac:dyDescent="0.3">
      <c r="A9210">
        <v>9209</v>
      </c>
      <c r="B9210" t="s">
        <v>4737</v>
      </c>
      <c r="C9210">
        <v>18544</v>
      </c>
      <c r="D9210" s="35">
        <v>1</v>
      </c>
      <c r="E9210">
        <v>122.04</v>
      </c>
      <c r="F9210" s="35">
        <v>244.08</v>
      </c>
      <c r="G9210" t="s">
        <v>3295</v>
      </c>
      <c r="H9210" t="s">
        <v>3295</v>
      </c>
      <c r="I9210" t="s">
        <v>3299</v>
      </c>
      <c r="J9210" t="s">
        <v>3299</v>
      </c>
      <c r="K9210" t="s">
        <v>3296</v>
      </c>
      <c r="L9210" t="s">
        <v>3296</v>
      </c>
      <c r="M9210" t="s">
        <v>3299</v>
      </c>
      <c r="N9210" t="s">
        <v>3299</v>
      </c>
      <c r="O9210" t="s">
        <v>3297</v>
      </c>
      <c r="P9210" t="s">
        <v>3297</v>
      </c>
      <c r="Q9210" t="s">
        <v>3299</v>
      </c>
      <c r="R9210" t="s">
        <v>3299</v>
      </c>
      <c r="S9210" t="s">
        <v>3309</v>
      </c>
      <c r="T9210" t="s">
        <v>3309</v>
      </c>
      <c r="U9210" t="s">
        <v>3299</v>
      </c>
      <c r="V9210" t="s">
        <v>3299</v>
      </c>
    </row>
    <row r="9211" spans="1:22" x14ac:dyDescent="0.3">
      <c r="A9211">
        <v>9210</v>
      </c>
      <c r="B9211" t="s">
        <v>4737</v>
      </c>
      <c r="C9211">
        <v>18544</v>
      </c>
      <c r="D9211" s="35">
        <v>0</v>
      </c>
      <c r="E9211">
        <v>117.49</v>
      </c>
      <c r="F9211" s="35">
        <v>117.49</v>
      </c>
      <c r="G9211" t="s">
        <v>3295</v>
      </c>
      <c r="H9211" t="s">
        <v>3299</v>
      </c>
      <c r="I9211" t="s">
        <v>3299</v>
      </c>
      <c r="J9211" t="s">
        <v>3299</v>
      </c>
      <c r="K9211" t="s">
        <v>3302</v>
      </c>
      <c r="L9211" t="s">
        <v>3299</v>
      </c>
      <c r="M9211" t="s">
        <v>3299</v>
      </c>
      <c r="N9211" t="s">
        <v>3299</v>
      </c>
      <c r="O9211" t="s">
        <v>3297</v>
      </c>
      <c r="P9211" t="s">
        <v>3299</v>
      </c>
      <c r="Q9211" t="s">
        <v>3299</v>
      </c>
      <c r="R9211" t="s">
        <v>3299</v>
      </c>
      <c r="S9211" t="s">
        <v>3327</v>
      </c>
      <c r="T9211" t="s">
        <v>3299</v>
      </c>
      <c r="U9211" t="s">
        <v>3299</v>
      </c>
      <c r="V9211" t="s">
        <v>3299</v>
      </c>
    </row>
    <row r="9212" spans="1:22" x14ac:dyDescent="0.3">
      <c r="A9212">
        <v>9211</v>
      </c>
      <c r="B9212" t="s">
        <v>4737</v>
      </c>
      <c r="C9212">
        <v>18544</v>
      </c>
      <c r="D9212" s="35">
        <v>2</v>
      </c>
      <c r="E9212">
        <v>126.37</v>
      </c>
      <c r="F9212" s="35">
        <v>379.11</v>
      </c>
      <c r="G9212" t="s">
        <v>3295</v>
      </c>
      <c r="H9212" t="s">
        <v>3295</v>
      </c>
      <c r="I9212" t="s">
        <v>3295</v>
      </c>
      <c r="J9212" t="s">
        <v>3299</v>
      </c>
      <c r="K9212" t="s">
        <v>3296</v>
      </c>
      <c r="L9212" t="s">
        <v>3296</v>
      </c>
      <c r="M9212" t="s">
        <v>3299</v>
      </c>
      <c r="N9212" t="s">
        <v>3299</v>
      </c>
      <c r="O9212" t="s">
        <v>3297</v>
      </c>
      <c r="P9212" t="s">
        <v>3297</v>
      </c>
      <c r="Q9212" t="s">
        <v>3297</v>
      </c>
      <c r="R9212" t="s">
        <v>3299</v>
      </c>
      <c r="S9212" t="s">
        <v>3309</v>
      </c>
      <c r="T9212" t="s">
        <v>3309</v>
      </c>
      <c r="U9212" t="s">
        <v>3309</v>
      </c>
      <c r="V9212" t="s">
        <v>3299</v>
      </c>
    </row>
    <row r="9213" spans="1:22" x14ac:dyDescent="0.3">
      <c r="A9213">
        <v>9212</v>
      </c>
      <c r="B9213" t="s">
        <v>4737</v>
      </c>
      <c r="C9213">
        <v>18544</v>
      </c>
      <c r="D9213" s="35">
        <v>1</v>
      </c>
      <c r="E9213">
        <v>88.77</v>
      </c>
      <c r="F9213" s="35">
        <v>177.54</v>
      </c>
      <c r="G9213" t="s">
        <v>3295</v>
      </c>
      <c r="H9213" t="s">
        <v>3295</v>
      </c>
      <c r="I9213" t="s">
        <v>3299</v>
      </c>
      <c r="J9213" t="s">
        <v>3299</v>
      </c>
      <c r="K9213" t="s">
        <v>3296</v>
      </c>
      <c r="L9213" t="s">
        <v>3296</v>
      </c>
      <c r="M9213" t="s">
        <v>3299</v>
      </c>
      <c r="N9213" t="s">
        <v>3299</v>
      </c>
      <c r="O9213" t="s">
        <v>3297</v>
      </c>
      <c r="P9213" t="s">
        <v>3297</v>
      </c>
      <c r="Q9213" t="s">
        <v>3299</v>
      </c>
      <c r="R9213" t="s">
        <v>3299</v>
      </c>
      <c r="S9213" t="s">
        <v>3298</v>
      </c>
      <c r="T9213" t="s">
        <v>3298</v>
      </c>
      <c r="U9213" t="s">
        <v>3299</v>
      </c>
      <c r="V9213" t="s">
        <v>3299</v>
      </c>
    </row>
    <row r="9214" spans="1:22" x14ac:dyDescent="0.3">
      <c r="A9214">
        <v>9213</v>
      </c>
      <c r="B9214" t="s">
        <v>4737</v>
      </c>
      <c r="C9214">
        <v>18544</v>
      </c>
      <c r="D9214" s="35">
        <v>1</v>
      </c>
      <c r="E9214">
        <v>167.05</v>
      </c>
      <c r="F9214" s="35">
        <v>334.1</v>
      </c>
      <c r="G9214" t="s">
        <v>3295</v>
      </c>
      <c r="H9214" t="s">
        <v>3295</v>
      </c>
      <c r="I9214" t="s">
        <v>3299</v>
      </c>
      <c r="J9214" t="s">
        <v>3299</v>
      </c>
      <c r="K9214" t="s">
        <v>3296</v>
      </c>
      <c r="L9214" t="s">
        <v>3296</v>
      </c>
      <c r="M9214" t="s">
        <v>3299</v>
      </c>
      <c r="N9214" t="s">
        <v>3299</v>
      </c>
      <c r="O9214" t="s">
        <v>3297</v>
      </c>
      <c r="P9214" t="s">
        <v>3297</v>
      </c>
      <c r="Q9214" t="s">
        <v>3299</v>
      </c>
      <c r="R9214" t="s">
        <v>3299</v>
      </c>
      <c r="S9214" t="s">
        <v>3298</v>
      </c>
      <c r="T9214" t="s">
        <v>3298</v>
      </c>
      <c r="U9214" t="s">
        <v>3299</v>
      </c>
      <c r="V9214" t="s">
        <v>3299</v>
      </c>
    </row>
    <row r="9215" spans="1:22" x14ac:dyDescent="0.3">
      <c r="A9215">
        <v>9214</v>
      </c>
      <c r="B9215" t="s">
        <v>4737</v>
      </c>
      <c r="C9215">
        <v>18544</v>
      </c>
      <c r="D9215" s="35">
        <v>4</v>
      </c>
      <c r="E9215">
        <v>96.78</v>
      </c>
      <c r="F9215" s="35">
        <v>387.12</v>
      </c>
      <c r="G9215" t="s">
        <v>3295</v>
      </c>
      <c r="H9215" t="s">
        <v>3295</v>
      </c>
      <c r="I9215" t="s">
        <v>3295</v>
      </c>
      <c r="J9215" t="s">
        <v>3295</v>
      </c>
      <c r="K9215" t="s">
        <v>3300</v>
      </c>
      <c r="L9215" t="s">
        <v>3300</v>
      </c>
      <c r="M9215" t="s">
        <v>3300</v>
      </c>
      <c r="N9215" t="s">
        <v>3300</v>
      </c>
      <c r="O9215" t="s">
        <v>3297</v>
      </c>
      <c r="P9215" t="s">
        <v>3297</v>
      </c>
      <c r="Q9215" t="s">
        <v>3297</v>
      </c>
      <c r="R9215" t="s">
        <v>3297</v>
      </c>
      <c r="S9215" t="s">
        <v>3298</v>
      </c>
      <c r="T9215" t="s">
        <v>3298</v>
      </c>
      <c r="U9215" t="s">
        <v>3298</v>
      </c>
      <c r="V9215" t="s">
        <v>3298</v>
      </c>
    </row>
    <row r="9216" spans="1:22" x14ac:dyDescent="0.3">
      <c r="A9216">
        <v>9215</v>
      </c>
      <c r="B9216" t="s">
        <v>4737</v>
      </c>
      <c r="C9216">
        <v>18544</v>
      </c>
      <c r="D9216" s="35">
        <v>2</v>
      </c>
      <c r="E9216">
        <v>123.24</v>
      </c>
      <c r="F9216" s="35">
        <v>369.71999999999997</v>
      </c>
      <c r="G9216" t="s">
        <v>3295</v>
      </c>
      <c r="H9216" t="s">
        <v>3295</v>
      </c>
      <c r="I9216" t="s">
        <v>3295</v>
      </c>
      <c r="J9216" t="s">
        <v>3299</v>
      </c>
      <c r="K9216" t="s">
        <v>3296</v>
      </c>
      <c r="L9216" t="s">
        <v>3296</v>
      </c>
      <c r="M9216" t="s">
        <v>3296</v>
      </c>
      <c r="N9216" t="s">
        <v>3299</v>
      </c>
      <c r="O9216" t="s">
        <v>3297</v>
      </c>
      <c r="P9216" t="s">
        <v>3297</v>
      </c>
      <c r="Q9216" t="s">
        <v>3297</v>
      </c>
      <c r="R9216" t="s">
        <v>3299</v>
      </c>
      <c r="S9216" t="s">
        <v>3298</v>
      </c>
      <c r="T9216" t="s">
        <v>3298</v>
      </c>
      <c r="U9216" t="s">
        <v>3298</v>
      </c>
      <c r="V9216" t="s">
        <v>3299</v>
      </c>
    </row>
    <row r="9217" spans="1:22" x14ac:dyDescent="0.3">
      <c r="A9217">
        <v>9216</v>
      </c>
      <c r="B9217" t="s">
        <v>4737</v>
      </c>
      <c r="C9217">
        <v>18543</v>
      </c>
      <c r="D9217" s="35">
        <v>1</v>
      </c>
      <c r="E9217">
        <v>128.66</v>
      </c>
      <c r="F9217" s="35">
        <v>257.32</v>
      </c>
      <c r="G9217" t="s">
        <v>3295</v>
      </c>
      <c r="H9217" t="s">
        <v>3295</v>
      </c>
      <c r="I9217" t="s">
        <v>3299</v>
      </c>
      <c r="J9217" t="s">
        <v>3299</v>
      </c>
      <c r="K9217" t="s">
        <v>3296</v>
      </c>
      <c r="L9217" t="s">
        <v>3296</v>
      </c>
      <c r="M9217" t="s">
        <v>3299</v>
      </c>
      <c r="N9217" t="s">
        <v>3299</v>
      </c>
      <c r="O9217" t="s">
        <v>3297</v>
      </c>
      <c r="P9217" t="s">
        <v>3297</v>
      </c>
      <c r="Q9217" t="s">
        <v>3299</v>
      </c>
      <c r="R9217" t="s">
        <v>3299</v>
      </c>
      <c r="S9217" t="s">
        <v>3309</v>
      </c>
      <c r="T9217" t="s">
        <v>3309</v>
      </c>
      <c r="U9217" t="s">
        <v>3299</v>
      </c>
      <c r="V9217" t="s">
        <v>3299</v>
      </c>
    </row>
    <row r="9218" spans="1:22" x14ac:dyDescent="0.3">
      <c r="A9218">
        <v>9217</v>
      </c>
      <c r="B9218" t="s">
        <v>4737</v>
      </c>
      <c r="C9218">
        <v>18544</v>
      </c>
      <c r="D9218" s="35">
        <v>2</v>
      </c>
      <c r="E9218">
        <v>82.4</v>
      </c>
      <c r="F9218" s="35">
        <v>164.8</v>
      </c>
      <c r="G9218" t="s">
        <v>3306</v>
      </c>
      <c r="H9218" t="s">
        <v>3295</v>
      </c>
      <c r="I9218" t="s">
        <v>3295</v>
      </c>
      <c r="J9218" t="s">
        <v>3299</v>
      </c>
      <c r="K9218" t="s">
        <v>3302</v>
      </c>
      <c r="L9218" t="s">
        <v>3296</v>
      </c>
      <c r="M9218" t="s">
        <v>3296</v>
      </c>
      <c r="N9218" t="s">
        <v>3299</v>
      </c>
      <c r="O9218" t="s">
        <v>3297</v>
      </c>
      <c r="P9218" t="s">
        <v>3297</v>
      </c>
      <c r="Q9218" t="s">
        <v>3297</v>
      </c>
      <c r="R9218" t="s">
        <v>3299</v>
      </c>
      <c r="S9218" t="s">
        <v>3343</v>
      </c>
      <c r="T9218" t="s">
        <v>3309</v>
      </c>
      <c r="U9218" t="s">
        <v>3309</v>
      </c>
      <c r="V9218" t="s">
        <v>3299</v>
      </c>
    </row>
    <row r="9219" spans="1:22" x14ac:dyDescent="0.3">
      <c r="A9219">
        <v>9218</v>
      </c>
      <c r="B9219" t="s">
        <v>4737</v>
      </c>
      <c r="C9219">
        <v>18544</v>
      </c>
      <c r="D9219" s="35">
        <v>1</v>
      </c>
      <c r="E9219">
        <v>74.27</v>
      </c>
      <c r="F9219" s="35">
        <v>148.54</v>
      </c>
      <c r="G9219" t="s">
        <v>3295</v>
      </c>
      <c r="H9219" t="s">
        <v>3295</v>
      </c>
      <c r="I9219" t="s">
        <v>3299</v>
      </c>
      <c r="J9219" t="s">
        <v>3299</v>
      </c>
      <c r="K9219" t="s">
        <v>3296</v>
      </c>
      <c r="L9219" t="s">
        <v>3296</v>
      </c>
      <c r="M9219" t="s">
        <v>3299</v>
      </c>
      <c r="N9219" t="s">
        <v>3299</v>
      </c>
      <c r="O9219" t="s">
        <v>3297</v>
      </c>
      <c r="P9219" t="s">
        <v>3297</v>
      </c>
      <c r="Q9219" t="s">
        <v>3299</v>
      </c>
      <c r="R9219" t="s">
        <v>3299</v>
      </c>
      <c r="S9219" t="s">
        <v>3309</v>
      </c>
      <c r="T9219" t="s">
        <v>3309</v>
      </c>
      <c r="U9219" t="s">
        <v>3299</v>
      </c>
      <c r="V9219" t="s">
        <v>3299</v>
      </c>
    </row>
    <row r="9220" spans="1:22" x14ac:dyDescent="0.3">
      <c r="A9220">
        <v>9219</v>
      </c>
      <c r="B9220" t="s">
        <v>4737</v>
      </c>
      <c r="C9220">
        <v>18543</v>
      </c>
      <c r="D9220" s="35">
        <v>1</v>
      </c>
      <c r="E9220">
        <v>58.47</v>
      </c>
      <c r="F9220" s="35">
        <v>116.94</v>
      </c>
      <c r="G9220" t="s">
        <v>3295</v>
      </c>
      <c r="H9220" t="s">
        <v>3295</v>
      </c>
      <c r="I9220" t="s">
        <v>3299</v>
      </c>
      <c r="J9220" t="s">
        <v>3299</v>
      </c>
      <c r="K9220" t="s">
        <v>3296</v>
      </c>
      <c r="L9220" t="s">
        <v>3296</v>
      </c>
      <c r="M9220" t="s">
        <v>3299</v>
      </c>
      <c r="N9220" t="s">
        <v>3299</v>
      </c>
      <c r="O9220" t="s">
        <v>3297</v>
      </c>
      <c r="P9220" t="s">
        <v>3297</v>
      </c>
      <c r="Q9220" t="s">
        <v>3299</v>
      </c>
      <c r="R9220" t="s">
        <v>3299</v>
      </c>
      <c r="S9220" t="s">
        <v>3309</v>
      </c>
      <c r="T9220" t="s">
        <v>3309</v>
      </c>
      <c r="U9220" t="s">
        <v>3299</v>
      </c>
      <c r="V9220" t="s">
        <v>3299</v>
      </c>
    </row>
    <row r="9221" spans="1:22" x14ac:dyDescent="0.3">
      <c r="A9221">
        <v>9220</v>
      </c>
      <c r="B9221" t="s">
        <v>4737</v>
      </c>
      <c r="C9221">
        <v>18543</v>
      </c>
      <c r="D9221" s="35">
        <v>2</v>
      </c>
      <c r="E9221">
        <v>148.44</v>
      </c>
      <c r="F9221" s="35">
        <v>445.32</v>
      </c>
      <c r="G9221" t="s">
        <v>3295</v>
      </c>
      <c r="H9221" t="s">
        <v>3295</v>
      </c>
      <c r="I9221" t="s">
        <v>3295</v>
      </c>
      <c r="J9221" t="s">
        <v>3299</v>
      </c>
      <c r="K9221" t="s">
        <v>3300</v>
      </c>
      <c r="L9221" t="s">
        <v>3300</v>
      </c>
      <c r="M9221" t="s">
        <v>3300</v>
      </c>
      <c r="N9221" t="s">
        <v>3299</v>
      </c>
      <c r="O9221" t="s">
        <v>3297</v>
      </c>
      <c r="P9221" t="s">
        <v>3297</v>
      </c>
      <c r="Q9221" t="s">
        <v>3297</v>
      </c>
      <c r="R9221" t="s">
        <v>3299</v>
      </c>
      <c r="S9221" t="s">
        <v>3298</v>
      </c>
      <c r="T9221" t="s">
        <v>3298</v>
      </c>
      <c r="U9221" t="s">
        <v>3299</v>
      </c>
      <c r="V9221" t="s">
        <v>3299</v>
      </c>
    </row>
    <row r="9222" spans="1:22" x14ac:dyDescent="0.3">
      <c r="A9222">
        <v>9221</v>
      </c>
      <c r="B9222" t="s">
        <v>4737</v>
      </c>
      <c r="C9222">
        <v>18544</v>
      </c>
      <c r="D9222" s="35">
        <v>0</v>
      </c>
      <c r="E9222">
        <v>90.02</v>
      </c>
      <c r="F9222" s="35">
        <v>90.02</v>
      </c>
      <c r="G9222" t="s">
        <v>3295</v>
      </c>
      <c r="H9222" t="s">
        <v>3299</v>
      </c>
      <c r="I9222" t="s">
        <v>3299</v>
      </c>
      <c r="J9222" t="s">
        <v>3299</v>
      </c>
      <c r="K9222" t="s">
        <v>3302</v>
      </c>
      <c r="L9222" t="s">
        <v>3299</v>
      </c>
      <c r="M9222" t="s">
        <v>3299</v>
      </c>
      <c r="N9222" t="s">
        <v>3299</v>
      </c>
      <c r="O9222" t="s">
        <v>3364</v>
      </c>
      <c r="P9222" t="s">
        <v>3299</v>
      </c>
      <c r="Q9222" t="s">
        <v>3299</v>
      </c>
      <c r="R9222" t="s">
        <v>3299</v>
      </c>
      <c r="S9222" t="s">
        <v>3327</v>
      </c>
      <c r="T9222" t="s">
        <v>3299</v>
      </c>
      <c r="U9222" t="s">
        <v>3299</v>
      </c>
      <c r="V9222" t="s">
        <v>3299</v>
      </c>
    </row>
    <row r="9223" spans="1:22" x14ac:dyDescent="0.3">
      <c r="A9223">
        <v>9222</v>
      </c>
      <c r="B9223" t="s">
        <v>4737</v>
      </c>
      <c r="C9223">
        <v>18544</v>
      </c>
      <c r="D9223" s="35">
        <v>1</v>
      </c>
      <c r="E9223">
        <v>117.98</v>
      </c>
      <c r="F9223" s="35">
        <v>235.96</v>
      </c>
      <c r="G9223" t="s">
        <v>3295</v>
      </c>
      <c r="H9223" t="s">
        <v>3295</v>
      </c>
      <c r="I9223" t="s">
        <v>3566</v>
      </c>
      <c r="J9223" t="s">
        <v>3299</v>
      </c>
      <c r="K9223" t="s">
        <v>3302</v>
      </c>
      <c r="L9223" t="s">
        <v>3296</v>
      </c>
      <c r="M9223" t="s">
        <v>3296</v>
      </c>
      <c r="N9223" t="s">
        <v>3299</v>
      </c>
      <c r="O9223" t="s">
        <v>3297</v>
      </c>
      <c r="P9223" t="s">
        <v>3297</v>
      </c>
      <c r="Q9223" t="s">
        <v>3299</v>
      </c>
      <c r="R9223" t="s">
        <v>3299</v>
      </c>
      <c r="S9223" t="s">
        <v>3327</v>
      </c>
      <c r="T9223" t="s">
        <v>3309</v>
      </c>
      <c r="U9223" t="s">
        <v>3343</v>
      </c>
      <c r="V9223" t="s">
        <v>3299</v>
      </c>
    </row>
    <row r="9224" spans="1:22" x14ac:dyDescent="0.3">
      <c r="A9224">
        <v>9223</v>
      </c>
      <c r="B9224" t="s">
        <v>4737</v>
      </c>
      <c r="C9224">
        <v>18545</v>
      </c>
      <c r="D9224" s="35">
        <v>2</v>
      </c>
      <c r="E9224">
        <v>63.79</v>
      </c>
      <c r="F9224" s="35">
        <v>127.58</v>
      </c>
      <c r="G9224" t="s">
        <v>3295</v>
      </c>
      <c r="H9224" t="s">
        <v>3295</v>
      </c>
      <c r="I9224" t="s">
        <v>3299</v>
      </c>
      <c r="J9224" t="s">
        <v>3299</v>
      </c>
      <c r="K9224" t="s">
        <v>3296</v>
      </c>
      <c r="L9224" t="s">
        <v>3296</v>
      </c>
      <c r="M9224" t="s">
        <v>3318</v>
      </c>
      <c r="N9224" t="s">
        <v>3299</v>
      </c>
      <c r="O9224" t="s">
        <v>3297</v>
      </c>
      <c r="P9224" t="s">
        <v>3297</v>
      </c>
      <c r="Q9224" t="s">
        <v>3297</v>
      </c>
      <c r="R9224" t="s">
        <v>3299</v>
      </c>
      <c r="S9224" t="s">
        <v>3309</v>
      </c>
      <c r="T9224" t="s">
        <v>3309</v>
      </c>
      <c r="U9224" t="s">
        <v>3299</v>
      </c>
      <c r="V9224" t="s">
        <v>3299</v>
      </c>
    </row>
    <row r="9225" spans="1:22" x14ac:dyDescent="0.3">
      <c r="A9225">
        <v>9224</v>
      </c>
      <c r="B9225" t="s">
        <v>4737</v>
      </c>
      <c r="C9225">
        <v>18544</v>
      </c>
      <c r="D9225" s="35">
        <v>0</v>
      </c>
      <c r="E9225">
        <v>92.18</v>
      </c>
      <c r="F9225" s="35">
        <v>92.18</v>
      </c>
      <c r="G9225" t="s">
        <v>3295</v>
      </c>
      <c r="H9225" t="s">
        <v>3299</v>
      </c>
      <c r="I9225" t="s">
        <v>3299</v>
      </c>
      <c r="J9225" t="s">
        <v>3299</v>
      </c>
      <c r="K9225" t="s">
        <v>3302</v>
      </c>
      <c r="L9225" t="s">
        <v>3299</v>
      </c>
      <c r="M9225" t="s">
        <v>3299</v>
      </c>
      <c r="N9225" t="s">
        <v>3299</v>
      </c>
      <c r="O9225" t="s">
        <v>3297</v>
      </c>
      <c r="P9225" t="s">
        <v>3299</v>
      </c>
      <c r="Q9225" t="s">
        <v>3299</v>
      </c>
      <c r="R9225" t="s">
        <v>3299</v>
      </c>
      <c r="S9225" t="s">
        <v>3327</v>
      </c>
      <c r="T9225" t="s">
        <v>3299</v>
      </c>
      <c r="U9225" t="s">
        <v>3299</v>
      </c>
      <c r="V9225" t="s">
        <v>3299</v>
      </c>
    </row>
    <row r="9226" spans="1:22" x14ac:dyDescent="0.3">
      <c r="A9226">
        <v>9225</v>
      </c>
      <c r="B9226" t="s">
        <v>4737</v>
      </c>
      <c r="C9226">
        <v>18544</v>
      </c>
      <c r="D9226" s="35">
        <v>0</v>
      </c>
      <c r="E9226">
        <v>108.92</v>
      </c>
      <c r="F9226" s="35">
        <v>108.92</v>
      </c>
      <c r="G9226" t="s">
        <v>3295</v>
      </c>
      <c r="H9226" t="s">
        <v>3299</v>
      </c>
      <c r="I9226" t="s">
        <v>3299</v>
      </c>
      <c r="J9226" t="s">
        <v>3299</v>
      </c>
      <c r="K9226" t="s">
        <v>3302</v>
      </c>
      <c r="L9226" t="s">
        <v>3299</v>
      </c>
      <c r="M9226" t="s">
        <v>3299</v>
      </c>
      <c r="N9226" t="s">
        <v>3299</v>
      </c>
      <c r="O9226" t="s">
        <v>3297</v>
      </c>
      <c r="P9226" t="s">
        <v>3299</v>
      </c>
      <c r="Q9226" t="s">
        <v>3299</v>
      </c>
      <c r="R9226" t="s">
        <v>3299</v>
      </c>
      <c r="S9226" t="s">
        <v>3327</v>
      </c>
      <c r="T9226" t="s">
        <v>3299</v>
      </c>
      <c r="U9226" t="s">
        <v>3299</v>
      </c>
      <c r="V9226" t="s">
        <v>3299</v>
      </c>
    </row>
    <row r="9227" spans="1:22" x14ac:dyDescent="0.3">
      <c r="A9227">
        <v>9226</v>
      </c>
      <c r="B9227" t="s">
        <v>4737</v>
      </c>
      <c r="C9227">
        <v>18545</v>
      </c>
      <c r="D9227" s="35">
        <v>0</v>
      </c>
      <c r="E9227">
        <v>73.11</v>
      </c>
      <c r="F9227" s="35">
        <v>73.11</v>
      </c>
      <c r="G9227" t="s">
        <v>3295</v>
      </c>
      <c r="H9227" t="s">
        <v>3299</v>
      </c>
      <c r="I9227" t="s">
        <v>3299</v>
      </c>
      <c r="J9227" t="s">
        <v>3299</v>
      </c>
      <c r="K9227" t="s">
        <v>3296</v>
      </c>
      <c r="L9227" t="s">
        <v>3299</v>
      </c>
      <c r="M9227" t="s">
        <v>3299</v>
      </c>
      <c r="N9227" t="s">
        <v>3299</v>
      </c>
      <c r="O9227" t="s">
        <v>3297</v>
      </c>
      <c r="P9227" t="s">
        <v>3299</v>
      </c>
      <c r="Q9227" t="s">
        <v>3299</v>
      </c>
      <c r="R9227" t="s">
        <v>3299</v>
      </c>
      <c r="S9227" t="s">
        <v>3309</v>
      </c>
      <c r="T9227" t="s">
        <v>3299</v>
      </c>
      <c r="U9227" t="s">
        <v>3299</v>
      </c>
      <c r="V9227" t="s">
        <v>3299</v>
      </c>
    </row>
    <row r="9228" spans="1:22" x14ac:dyDescent="0.3">
      <c r="A9228">
        <v>9227</v>
      </c>
      <c r="B9228" t="s">
        <v>4737</v>
      </c>
      <c r="C9228">
        <v>18544</v>
      </c>
      <c r="D9228" s="35">
        <v>4</v>
      </c>
      <c r="E9228">
        <v>127.7</v>
      </c>
      <c r="F9228" s="35" t="s">
        <v>8100</v>
      </c>
      <c r="G9228" t="s">
        <v>4618</v>
      </c>
      <c r="H9228" t="s">
        <v>3295</v>
      </c>
      <c r="I9228" t="s">
        <v>3295</v>
      </c>
      <c r="J9228" t="s">
        <v>3295</v>
      </c>
      <c r="K9228" t="s">
        <v>3296</v>
      </c>
      <c r="L9228" t="s">
        <v>3296</v>
      </c>
      <c r="M9228" t="s">
        <v>3296</v>
      </c>
      <c r="N9228" t="s">
        <v>3296</v>
      </c>
      <c r="O9228" t="s">
        <v>3297</v>
      </c>
      <c r="P9228" t="s">
        <v>3297</v>
      </c>
      <c r="Q9228" t="s">
        <v>3297</v>
      </c>
      <c r="R9228" t="s">
        <v>3297</v>
      </c>
      <c r="S9228" t="s">
        <v>3298</v>
      </c>
      <c r="T9228" t="s">
        <v>3298</v>
      </c>
      <c r="U9228" t="s">
        <v>3298</v>
      </c>
      <c r="V9228" t="s">
        <v>3298</v>
      </c>
    </row>
    <row r="9229" spans="1:22" x14ac:dyDescent="0.3">
      <c r="A9229">
        <v>9228</v>
      </c>
      <c r="B9229" t="s">
        <v>4737</v>
      </c>
      <c r="C9229">
        <v>18544</v>
      </c>
      <c r="D9229" s="35">
        <v>0</v>
      </c>
      <c r="E9229">
        <v>82.42</v>
      </c>
      <c r="F9229" s="35">
        <v>82.42</v>
      </c>
      <c r="G9229" t="s">
        <v>3295</v>
      </c>
      <c r="H9229" t="s">
        <v>3299</v>
      </c>
      <c r="I9229" t="s">
        <v>3299</v>
      </c>
      <c r="J9229" t="s">
        <v>3299</v>
      </c>
      <c r="K9229" t="s">
        <v>3296</v>
      </c>
      <c r="L9229" t="s">
        <v>3299</v>
      </c>
      <c r="M9229" t="s">
        <v>3299</v>
      </c>
      <c r="N9229" t="s">
        <v>3299</v>
      </c>
      <c r="O9229" t="s">
        <v>3297</v>
      </c>
      <c r="P9229" t="s">
        <v>3299</v>
      </c>
      <c r="Q9229" t="s">
        <v>3299</v>
      </c>
      <c r="R9229" t="s">
        <v>3299</v>
      </c>
      <c r="S9229" t="s">
        <v>3298</v>
      </c>
      <c r="T9229" t="s">
        <v>3299</v>
      </c>
      <c r="U9229" t="s">
        <v>3299</v>
      </c>
      <c r="V9229" t="s">
        <v>3299</v>
      </c>
    </row>
    <row r="9230" spans="1:22" x14ac:dyDescent="0.3">
      <c r="A9230">
        <v>9229</v>
      </c>
      <c r="B9230" t="s">
        <v>4737</v>
      </c>
      <c r="C9230">
        <v>18544</v>
      </c>
      <c r="D9230" s="35">
        <v>0</v>
      </c>
      <c r="E9230">
        <v>57.67</v>
      </c>
      <c r="F9230" s="35">
        <v>57.67</v>
      </c>
      <c r="G9230" t="s">
        <v>3295</v>
      </c>
      <c r="H9230" t="s">
        <v>3299</v>
      </c>
      <c r="I9230" t="s">
        <v>3299</v>
      </c>
      <c r="J9230" t="s">
        <v>3299</v>
      </c>
      <c r="K9230" t="s">
        <v>3302</v>
      </c>
      <c r="L9230" t="s">
        <v>3299</v>
      </c>
      <c r="M9230" t="s">
        <v>3299</v>
      </c>
      <c r="N9230" t="s">
        <v>3299</v>
      </c>
      <c r="O9230" t="s">
        <v>3297</v>
      </c>
      <c r="P9230" t="s">
        <v>3299</v>
      </c>
      <c r="Q9230" t="s">
        <v>3299</v>
      </c>
      <c r="R9230" t="s">
        <v>3299</v>
      </c>
      <c r="S9230" t="s">
        <v>3327</v>
      </c>
      <c r="T9230" t="s">
        <v>3299</v>
      </c>
      <c r="U9230" t="s">
        <v>3299</v>
      </c>
      <c r="V9230" t="s">
        <v>3299</v>
      </c>
    </row>
    <row r="9231" spans="1:22" x14ac:dyDescent="0.3">
      <c r="A9231">
        <v>9230</v>
      </c>
      <c r="B9231" t="s">
        <v>4737</v>
      </c>
      <c r="C9231">
        <v>18544</v>
      </c>
      <c r="D9231" s="35">
        <v>0</v>
      </c>
      <c r="E9231">
        <v>59.46</v>
      </c>
      <c r="F9231" s="35">
        <v>59.46</v>
      </c>
      <c r="G9231" t="s">
        <v>3295</v>
      </c>
      <c r="H9231" t="s">
        <v>3299</v>
      </c>
      <c r="I9231" t="s">
        <v>3299</v>
      </c>
      <c r="J9231" t="s">
        <v>3299</v>
      </c>
      <c r="K9231" t="s">
        <v>3302</v>
      </c>
      <c r="L9231" t="s">
        <v>3299</v>
      </c>
      <c r="M9231" t="s">
        <v>3299</v>
      </c>
      <c r="N9231" t="s">
        <v>3299</v>
      </c>
      <c r="O9231" t="s">
        <v>3299</v>
      </c>
      <c r="P9231" t="s">
        <v>3299</v>
      </c>
      <c r="Q9231" t="s">
        <v>3299</v>
      </c>
      <c r="R9231" t="s">
        <v>3299</v>
      </c>
      <c r="S9231" t="s">
        <v>3309</v>
      </c>
      <c r="T9231" t="s">
        <v>3299</v>
      </c>
      <c r="U9231" t="s">
        <v>3299</v>
      </c>
      <c r="V9231" t="s">
        <v>3299</v>
      </c>
    </row>
    <row r="9232" spans="1:22" x14ac:dyDescent="0.3">
      <c r="A9232">
        <v>9231</v>
      </c>
      <c r="B9232" t="s">
        <v>4737</v>
      </c>
      <c r="C9232">
        <v>18544</v>
      </c>
      <c r="D9232" s="35">
        <v>1</v>
      </c>
      <c r="E9232">
        <v>155.93</v>
      </c>
      <c r="F9232" s="35">
        <v>311.86</v>
      </c>
      <c r="G9232" t="s">
        <v>3295</v>
      </c>
      <c r="H9232" t="s">
        <v>3295</v>
      </c>
      <c r="I9232" t="s">
        <v>3299</v>
      </c>
      <c r="J9232" t="s">
        <v>3299</v>
      </c>
      <c r="K9232" t="s">
        <v>3296</v>
      </c>
      <c r="L9232" t="s">
        <v>3296</v>
      </c>
      <c r="M9232" t="s">
        <v>3299</v>
      </c>
      <c r="N9232" t="s">
        <v>3299</v>
      </c>
      <c r="O9232" t="s">
        <v>3297</v>
      </c>
      <c r="P9232" t="s">
        <v>3297</v>
      </c>
      <c r="Q9232" t="s">
        <v>3299</v>
      </c>
      <c r="R9232" t="s">
        <v>3299</v>
      </c>
      <c r="S9232" t="s">
        <v>3309</v>
      </c>
      <c r="T9232" t="s">
        <v>3298</v>
      </c>
      <c r="U9232" t="s">
        <v>3299</v>
      </c>
      <c r="V9232" t="s">
        <v>3299</v>
      </c>
    </row>
    <row r="9233" spans="1:22" x14ac:dyDescent="0.3">
      <c r="A9233">
        <v>9232</v>
      </c>
      <c r="B9233" t="s">
        <v>4737</v>
      </c>
      <c r="C9233">
        <v>18544</v>
      </c>
      <c r="D9233" s="35">
        <v>1</v>
      </c>
      <c r="E9233">
        <v>98.55</v>
      </c>
      <c r="F9233" s="35">
        <v>98.55</v>
      </c>
      <c r="G9233" t="s">
        <v>3295</v>
      </c>
      <c r="H9233" t="s">
        <v>3566</v>
      </c>
      <c r="I9233" t="s">
        <v>3299</v>
      </c>
      <c r="J9233" t="s">
        <v>3299</v>
      </c>
      <c r="K9233" t="s">
        <v>3302</v>
      </c>
      <c r="L9233" t="s">
        <v>3302</v>
      </c>
      <c r="M9233" t="s">
        <v>3299</v>
      </c>
      <c r="N9233" t="s">
        <v>3299</v>
      </c>
      <c r="O9233" t="s">
        <v>3297</v>
      </c>
      <c r="P9233" t="s">
        <v>3364</v>
      </c>
      <c r="Q9233" t="s">
        <v>3299</v>
      </c>
      <c r="R9233" t="s">
        <v>3299</v>
      </c>
      <c r="S9233" t="s">
        <v>3327</v>
      </c>
      <c r="T9233" t="s">
        <v>3327</v>
      </c>
      <c r="U9233" t="s">
        <v>3299</v>
      </c>
      <c r="V9233" t="s">
        <v>3299</v>
      </c>
    </row>
    <row r="9234" spans="1:22" x14ac:dyDescent="0.3">
      <c r="A9234">
        <v>9233</v>
      </c>
      <c r="B9234" t="s">
        <v>4737</v>
      </c>
      <c r="C9234">
        <v>18546</v>
      </c>
      <c r="D9234" s="35">
        <v>3</v>
      </c>
      <c r="E9234">
        <v>125.6</v>
      </c>
      <c r="F9234" s="35">
        <v>502.4</v>
      </c>
      <c r="G9234" t="s">
        <v>3295</v>
      </c>
      <c r="H9234" t="s">
        <v>3295</v>
      </c>
      <c r="I9234" t="s">
        <v>3295</v>
      </c>
      <c r="J9234" t="s">
        <v>3295</v>
      </c>
      <c r="K9234" t="s">
        <v>3300</v>
      </c>
      <c r="L9234" t="s">
        <v>3300</v>
      </c>
      <c r="M9234" t="s">
        <v>3300</v>
      </c>
      <c r="N9234" t="s">
        <v>3300</v>
      </c>
      <c r="O9234" t="s">
        <v>3297</v>
      </c>
      <c r="P9234" t="s">
        <v>3297</v>
      </c>
      <c r="Q9234" t="s">
        <v>3297</v>
      </c>
      <c r="R9234" t="s">
        <v>3297</v>
      </c>
      <c r="S9234" t="s">
        <v>3298</v>
      </c>
      <c r="T9234" t="s">
        <v>3298</v>
      </c>
      <c r="U9234" t="s">
        <v>3298</v>
      </c>
      <c r="V9234" t="s">
        <v>3298</v>
      </c>
    </row>
    <row r="9235" spans="1:22" x14ac:dyDescent="0.3">
      <c r="A9235">
        <v>9234</v>
      </c>
      <c r="B9235" t="s">
        <v>4737</v>
      </c>
      <c r="C9235">
        <v>18544</v>
      </c>
      <c r="D9235" s="35">
        <v>2</v>
      </c>
      <c r="E9235">
        <v>84.55</v>
      </c>
      <c r="F9235" s="35">
        <v>169.1</v>
      </c>
      <c r="G9235" t="s">
        <v>3376</v>
      </c>
      <c r="H9235" t="s">
        <v>3295</v>
      </c>
      <c r="I9235" t="s">
        <v>3295</v>
      </c>
      <c r="J9235" t="s">
        <v>3299</v>
      </c>
      <c r="K9235" t="s">
        <v>3296</v>
      </c>
      <c r="L9235" t="s">
        <v>3296</v>
      </c>
      <c r="M9235" t="s">
        <v>3296</v>
      </c>
      <c r="N9235" t="s">
        <v>3299</v>
      </c>
      <c r="O9235" t="s">
        <v>3297</v>
      </c>
      <c r="P9235" t="s">
        <v>3297</v>
      </c>
      <c r="Q9235" t="s">
        <v>3297</v>
      </c>
      <c r="R9235" t="s">
        <v>3299</v>
      </c>
      <c r="S9235" t="s">
        <v>3309</v>
      </c>
      <c r="T9235" t="s">
        <v>3309</v>
      </c>
      <c r="U9235" t="s">
        <v>3309</v>
      </c>
      <c r="V9235" t="s">
        <v>3299</v>
      </c>
    </row>
    <row r="9236" spans="1:22" x14ac:dyDescent="0.3">
      <c r="A9236">
        <v>9235</v>
      </c>
      <c r="B9236" t="s">
        <v>4737</v>
      </c>
      <c r="C9236">
        <v>18546</v>
      </c>
      <c r="D9236" s="35">
        <v>1</v>
      </c>
      <c r="E9236">
        <v>189.68</v>
      </c>
      <c r="F9236" s="35">
        <v>379.36</v>
      </c>
      <c r="G9236" t="s">
        <v>3295</v>
      </c>
      <c r="H9236" t="s">
        <v>3295</v>
      </c>
      <c r="I9236" t="s">
        <v>3299</v>
      </c>
      <c r="J9236" t="s">
        <v>3299</v>
      </c>
      <c r="K9236" t="s">
        <v>3296</v>
      </c>
      <c r="L9236" t="s">
        <v>3296</v>
      </c>
      <c r="M9236" t="s">
        <v>3299</v>
      </c>
      <c r="N9236" t="s">
        <v>3299</v>
      </c>
      <c r="O9236" t="s">
        <v>3297</v>
      </c>
      <c r="P9236" t="s">
        <v>3297</v>
      </c>
      <c r="Q9236" t="s">
        <v>3299</v>
      </c>
      <c r="R9236" t="s">
        <v>3299</v>
      </c>
      <c r="S9236" t="s">
        <v>3298</v>
      </c>
      <c r="T9236" t="s">
        <v>3298</v>
      </c>
      <c r="U9236" t="s">
        <v>3299</v>
      </c>
      <c r="V9236" t="s">
        <v>3299</v>
      </c>
    </row>
    <row r="9237" spans="1:22" x14ac:dyDescent="0.3">
      <c r="A9237">
        <v>9236</v>
      </c>
      <c r="B9237" t="s">
        <v>4737</v>
      </c>
      <c r="C9237">
        <v>18545</v>
      </c>
      <c r="D9237" s="35">
        <v>1</v>
      </c>
      <c r="E9237">
        <v>107.7</v>
      </c>
      <c r="F9237" s="35">
        <v>215.4</v>
      </c>
      <c r="G9237" t="s">
        <v>3295</v>
      </c>
      <c r="H9237" t="s">
        <v>3295</v>
      </c>
      <c r="I9237" t="s">
        <v>3299</v>
      </c>
      <c r="J9237" t="s">
        <v>3299</v>
      </c>
      <c r="K9237" t="s">
        <v>3296</v>
      </c>
      <c r="L9237" t="s">
        <v>3296</v>
      </c>
      <c r="M9237" t="s">
        <v>3299</v>
      </c>
      <c r="N9237" t="s">
        <v>3299</v>
      </c>
      <c r="O9237" t="s">
        <v>3297</v>
      </c>
      <c r="P9237" t="s">
        <v>3297</v>
      </c>
      <c r="Q9237" t="s">
        <v>3299</v>
      </c>
      <c r="R9237" t="s">
        <v>3299</v>
      </c>
      <c r="S9237" t="s">
        <v>3298</v>
      </c>
      <c r="T9237" t="s">
        <v>3298</v>
      </c>
      <c r="U9237" t="s">
        <v>3299</v>
      </c>
      <c r="V9237" t="s">
        <v>3299</v>
      </c>
    </row>
    <row r="9238" spans="1:22" x14ac:dyDescent="0.3">
      <c r="A9238">
        <v>9237</v>
      </c>
      <c r="B9238" t="s">
        <v>4737</v>
      </c>
      <c r="C9238">
        <v>18545</v>
      </c>
      <c r="D9238" s="35">
        <v>5</v>
      </c>
      <c r="E9238">
        <v>75.44</v>
      </c>
      <c r="F9238" s="35" t="s">
        <v>8101</v>
      </c>
      <c r="G9238" t="s">
        <v>4661</v>
      </c>
      <c r="H9238" t="s">
        <v>3295</v>
      </c>
      <c r="I9238" t="s">
        <v>3295</v>
      </c>
      <c r="J9238" t="s">
        <v>3295</v>
      </c>
      <c r="K9238" t="s">
        <v>3300</v>
      </c>
      <c r="L9238" t="s">
        <v>3300</v>
      </c>
      <c r="M9238" t="s">
        <v>3300</v>
      </c>
      <c r="N9238" t="s">
        <v>3300</v>
      </c>
      <c r="O9238" t="s">
        <v>3297</v>
      </c>
      <c r="P9238" t="s">
        <v>3297</v>
      </c>
      <c r="Q9238" t="s">
        <v>3297</v>
      </c>
      <c r="R9238" t="s">
        <v>3297</v>
      </c>
      <c r="S9238" t="s">
        <v>3298</v>
      </c>
      <c r="T9238" t="s">
        <v>3298</v>
      </c>
      <c r="U9238" t="s">
        <v>3298</v>
      </c>
      <c r="V9238" t="s">
        <v>3298</v>
      </c>
    </row>
    <row r="9239" spans="1:22" x14ac:dyDescent="0.3">
      <c r="A9239">
        <v>9238</v>
      </c>
      <c r="B9239" t="s">
        <v>4737</v>
      </c>
      <c r="C9239">
        <v>18545</v>
      </c>
      <c r="D9239" s="35">
        <v>2</v>
      </c>
      <c r="E9239">
        <v>119.71</v>
      </c>
      <c r="F9239" s="35">
        <v>359.13</v>
      </c>
      <c r="G9239" t="s">
        <v>3295</v>
      </c>
      <c r="H9239" t="s">
        <v>3295</v>
      </c>
      <c r="I9239" t="s">
        <v>3295</v>
      </c>
      <c r="J9239" t="s">
        <v>3299</v>
      </c>
      <c r="K9239" t="s">
        <v>3296</v>
      </c>
      <c r="L9239" t="s">
        <v>3296</v>
      </c>
      <c r="M9239" t="s">
        <v>3296</v>
      </c>
      <c r="N9239" t="s">
        <v>3299</v>
      </c>
      <c r="O9239" t="s">
        <v>3297</v>
      </c>
      <c r="P9239" t="s">
        <v>3297</v>
      </c>
      <c r="Q9239" t="s">
        <v>3297</v>
      </c>
      <c r="R9239" t="s">
        <v>3299</v>
      </c>
      <c r="S9239" t="s">
        <v>3298</v>
      </c>
      <c r="T9239" t="s">
        <v>3298</v>
      </c>
      <c r="U9239" t="s">
        <v>3298</v>
      </c>
      <c r="V9239" t="s">
        <v>3299</v>
      </c>
    </row>
    <row r="9240" spans="1:22" x14ac:dyDescent="0.3">
      <c r="A9240">
        <v>9239</v>
      </c>
      <c r="B9240" t="s">
        <v>4737</v>
      </c>
      <c r="C9240">
        <v>18543</v>
      </c>
      <c r="D9240" s="35">
        <v>1</v>
      </c>
      <c r="E9240">
        <v>71.930000000000007</v>
      </c>
      <c r="F9240" s="35">
        <v>143.86000000000001</v>
      </c>
      <c r="G9240" t="s">
        <v>3295</v>
      </c>
      <c r="H9240" t="s">
        <v>3295</v>
      </c>
      <c r="I9240" t="s">
        <v>3299</v>
      </c>
      <c r="J9240" t="s">
        <v>3299</v>
      </c>
      <c r="K9240" t="s">
        <v>3296</v>
      </c>
      <c r="L9240" t="s">
        <v>3296</v>
      </c>
      <c r="M9240" t="s">
        <v>3299</v>
      </c>
      <c r="N9240" t="s">
        <v>3299</v>
      </c>
      <c r="O9240" t="s">
        <v>3297</v>
      </c>
      <c r="P9240" t="s">
        <v>3297</v>
      </c>
      <c r="Q9240" t="s">
        <v>3299</v>
      </c>
      <c r="R9240" t="s">
        <v>3299</v>
      </c>
      <c r="S9240" t="s">
        <v>3298</v>
      </c>
      <c r="T9240" t="s">
        <v>3298</v>
      </c>
      <c r="U9240" t="s">
        <v>3299</v>
      </c>
      <c r="V9240" t="s">
        <v>3299</v>
      </c>
    </row>
    <row r="9241" spans="1:22" x14ac:dyDescent="0.3">
      <c r="A9241">
        <v>9240</v>
      </c>
      <c r="B9241" t="s">
        <v>4737</v>
      </c>
      <c r="C9241">
        <v>18543</v>
      </c>
      <c r="D9241" s="35">
        <v>4</v>
      </c>
      <c r="E9241">
        <v>208.75</v>
      </c>
      <c r="F9241" s="35" t="s">
        <v>8102</v>
      </c>
      <c r="G9241" t="s">
        <v>4661</v>
      </c>
      <c r="H9241" t="s">
        <v>3295</v>
      </c>
      <c r="I9241" t="s">
        <v>3295</v>
      </c>
      <c r="J9241" t="s">
        <v>3295</v>
      </c>
      <c r="K9241" t="s">
        <v>3300</v>
      </c>
      <c r="L9241" t="s">
        <v>3300</v>
      </c>
      <c r="M9241" t="s">
        <v>3300</v>
      </c>
      <c r="N9241" t="s">
        <v>3300</v>
      </c>
      <c r="O9241" t="s">
        <v>3297</v>
      </c>
      <c r="P9241" t="s">
        <v>3297</v>
      </c>
      <c r="Q9241" t="s">
        <v>3297</v>
      </c>
      <c r="R9241" t="s">
        <v>3297</v>
      </c>
      <c r="S9241" t="s">
        <v>3298</v>
      </c>
      <c r="T9241" t="s">
        <v>3298</v>
      </c>
      <c r="U9241" t="s">
        <v>3298</v>
      </c>
      <c r="V9241" t="s">
        <v>3298</v>
      </c>
    </row>
    <row r="9242" spans="1:22" x14ac:dyDescent="0.3">
      <c r="A9242">
        <v>9241</v>
      </c>
      <c r="B9242" t="s">
        <v>4737</v>
      </c>
      <c r="C9242">
        <v>18545</v>
      </c>
      <c r="D9242" s="35">
        <v>1</v>
      </c>
      <c r="E9242">
        <v>110.85</v>
      </c>
      <c r="F9242" s="35">
        <v>221.7</v>
      </c>
      <c r="G9242" t="s">
        <v>3295</v>
      </c>
      <c r="H9242" t="s">
        <v>3295</v>
      </c>
      <c r="I9242" t="s">
        <v>3299</v>
      </c>
      <c r="J9242" t="s">
        <v>3299</v>
      </c>
      <c r="K9242" t="s">
        <v>3296</v>
      </c>
      <c r="L9242" t="s">
        <v>3296</v>
      </c>
      <c r="M9242" t="s">
        <v>3299</v>
      </c>
      <c r="N9242" t="s">
        <v>3299</v>
      </c>
      <c r="O9242" t="s">
        <v>3297</v>
      </c>
      <c r="P9242" t="s">
        <v>3297</v>
      </c>
      <c r="Q9242" t="s">
        <v>3299</v>
      </c>
      <c r="R9242" t="s">
        <v>3299</v>
      </c>
      <c r="S9242" t="s">
        <v>3309</v>
      </c>
      <c r="T9242" t="s">
        <v>3309</v>
      </c>
      <c r="U9242" t="s">
        <v>3299</v>
      </c>
      <c r="V9242" t="s">
        <v>3299</v>
      </c>
    </row>
    <row r="9243" spans="1:22" x14ac:dyDescent="0.3">
      <c r="A9243">
        <v>9242</v>
      </c>
      <c r="B9243" t="s">
        <v>4737</v>
      </c>
      <c r="C9243">
        <v>18545</v>
      </c>
      <c r="D9243" s="35">
        <v>0</v>
      </c>
      <c r="E9243">
        <v>96.3</v>
      </c>
      <c r="F9243" s="35">
        <v>96.3</v>
      </c>
      <c r="G9243" t="s">
        <v>3295</v>
      </c>
      <c r="H9243" t="s">
        <v>3299</v>
      </c>
      <c r="I9243" t="s">
        <v>3299</v>
      </c>
      <c r="J9243" t="s">
        <v>3299</v>
      </c>
      <c r="K9243" t="s">
        <v>3296</v>
      </c>
      <c r="L9243" t="s">
        <v>3299</v>
      </c>
      <c r="M9243" t="s">
        <v>3299</v>
      </c>
      <c r="N9243" t="s">
        <v>3299</v>
      </c>
      <c r="O9243" t="s">
        <v>3297</v>
      </c>
      <c r="P9243" t="s">
        <v>3299</v>
      </c>
      <c r="Q9243" t="s">
        <v>3299</v>
      </c>
      <c r="R9243" t="s">
        <v>3299</v>
      </c>
      <c r="S9243" t="s">
        <v>3298</v>
      </c>
      <c r="T9243" t="s">
        <v>3299</v>
      </c>
      <c r="U9243" t="s">
        <v>3299</v>
      </c>
      <c r="V9243" t="s">
        <v>3299</v>
      </c>
    </row>
    <row r="9244" spans="1:22" x14ac:dyDescent="0.3">
      <c r="A9244">
        <v>9243</v>
      </c>
      <c r="B9244" t="s">
        <v>4737</v>
      </c>
      <c r="C9244">
        <v>18545</v>
      </c>
      <c r="D9244" s="35">
        <v>1</v>
      </c>
      <c r="E9244">
        <v>90.56</v>
      </c>
      <c r="F9244" s="35">
        <v>181.12</v>
      </c>
      <c r="G9244" t="s">
        <v>3295</v>
      </c>
      <c r="H9244" t="s">
        <v>3295</v>
      </c>
      <c r="I9244" t="s">
        <v>3299</v>
      </c>
      <c r="J9244" t="s">
        <v>3299</v>
      </c>
      <c r="K9244" t="s">
        <v>3296</v>
      </c>
      <c r="L9244" t="s">
        <v>3296</v>
      </c>
      <c r="M9244" t="s">
        <v>3299</v>
      </c>
      <c r="N9244" t="s">
        <v>3299</v>
      </c>
      <c r="O9244" t="s">
        <v>3297</v>
      </c>
      <c r="P9244" t="s">
        <v>3297</v>
      </c>
      <c r="Q9244" t="s">
        <v>3299</v>
      </c>
      <c r="R9244" t="s">
        <v>3299</v>
      </c>
      <c r="S9244" t="s">
        <v>3298</v>
      </c>
      <c r="T9244" t="s">
        <v>3298</v>
      </c>
      <c r="U9244" t="s">
        <v>3299</v>
      </c>
      <c r="V9244" t="s">
        <v>3299</v>
      </c>
    </row>
    <row r="9245" spans="1:22" x14ac:dyDescent="0.3">
      <c r="A9245">
        <v>9244</v>
      </c>
      <c r="B9245" t="s">
        <v>4737</v>
      </c>
      <c r="C9245">
        <v>18545</v>
      </c>
      <c r="D9245" s="35">
        <v>2</v>
      </c>
      <c r="E9245">
        <v>66.39</v>
      </c>
      <c r="F9245" s="35">
        <v>199.17000000000002</v>
      </c>
      <c r="G9245" t="s">
        <v>3295</v>
      </c>
      <c r="H9245" t="s">
        <v>3295</v>
      </c>
      <c r="I9245" t="s">
        <v>3295</v>
      </c>
      <c r="J9245" t="s">
        <v>3299</v>
      </c>
      <c r="K9245" t="s">
        <v>3296</v>
      </c>
      <c r="L9245" t="s">
        <v>3296</v>
      </c>
      <c r="M9245" t="s">
        <v>3296</v>
      </c>
      <c r="N9245" t="s">
        <v>3299</v>
      </c>
      <c r="O9245" t="s">
        <v>3297</v>
      </c>
      <c r="P9245" t="s">
        <v>3297</v>
      </c>
      <c r="Q9245" t="s">
        <v>3297</v>
      </c>
      <c r="R9245" t="s">
        <v>3299</v>
      </c>
      <c r="S9245" t="s">
        <v>3298</v>
      </c>
      <c r="T9245" t="s">
        <v>3298</v>
      </c>
      <c r="U9245" t="s">
        <v>3298</v>
      </c>
      <c r="V9245" t="s">
        <v>3299</v>
      </c>
    </row>
    <row r="9246" spans="1:22" x14ac:dyDescent="0.3">
      <c r="A9246">
        <v>9245</v>
      </c>
      <c r="B9246" t="s">
        <v>4737</v>
      </c>
      <c r="C9246">
        <v>18545</v>
      </c>
      <c r="D9246" s="35">
        <v>2</v>
      </c>
      <c r="E9246">
        <v>108.25</v>
      </c>
      <c r="F9246" s="35">
        <v>324.75</v>
      </c>
      <c r="G9246" t="s">
        <v>3295</v>
      </c>
      <c r="H9246" t="s">
        <v>3295</v>
      </c>
      <c r="I9246" t="s">
        <v>3295</v>
      </c>
      <c r="J9246" t="s">
        <v>3299</v>
      </c>
      <c r="K9246" t="s">
        <v>3296</v>
      </c>
      <c r="L9246" t="s">
        <v>3296</v>
      </c>
      <c r="M9246" t="s">
        <v>3296</v>
      </c>
      <c r="N9246" t="s">
        <v>3299</v>
      </c>
      <c r="O9246" t="s">
        <v>3297</v>
      </c>
      <c r="P9246" t="s">
        <v>3297</v>
      </c>
      <c r="Q9246" t="s">
        <v>3297</v>
      </c>
      <c r="R9246" t="s">
        <v>3299</v>
      </c>
      <c r="S9246" t="s">
        <v>3298</v>
      </c>
      <c r="T9246" t="s">
        <v>3298</v>
      </c>
      <c r="U9246" t="s">
        <v>3298</v>
      </c>
      <c r="V9246" t="s">
        <v>3299</v>
      </c>
    </row>
    <row r="9247" spans="1:22" x14ac:dyDescent="0.3">
      <c r="A9247">
        <v>9246</v>
      </c>
      <c r="B9247" t="s">
        <v>4737</v>
      </c>
      <c r="C9247">
        <v>18545</v>
      </c>
      <c r="D9247" s="35">
        <v>2</v>
      </c>
      <c r="E9247">
        <v>100.83</v>
      </c>
      <c r="F9247" s="35">
        <v>302.49</v>
      </c>
      <c r="G9247" t="s">
        <v>3295</v>
      </c>
      <c r="H9247" t="s">
        <v>3295</v>
      </c>
      <c r="I9247" t="s">
        <v>3295</v>
      </c>
      <c r="J9247" t="s">
        <v>3299</v>
      </c>
      <c r="K9247" t="s">
        <v>3296</v>
      </c>
      <c r="L9247" t="s">
        <v>3296</v>
      </c>
      <c r="M9247" t="s">
        <v>3296</v>
      </c>
      <c r="N9247" t="s">
        <v>3299</v>
      </c>
      <c r="O9247" t="s">
        <v>3297</v>
      </c>
      <c r="P9247" t="s">
        <v>3297</v>
      </c>
      <c r="Q9247" t="s">
        <v>3297</v>
      </c>
      <c r="R9247" t="s">
        <v>3299</v>
      </c>
      <c r="S9247" t="s">
        <v>3298</v>
      </c>
      <c r="T9247" t="s">
        <v>3298</v>
      </c>
      <c r="U9247" t="s">
        <v>3298</v>
      </c>
      <c r="V9247" t="s">
        <v>3299</v>
      </c>
    </row>
    <row r="9248" spans="1:22" x14ac:dyDescent="0.3">
      <c r="A9248">
        <v>9247</v>
      </c>
      <c r="B9248" t="s">
        <v>4737</v>
      </c>
      <c r="C9248">
        <v>18545</v>
      </c>
      <c r="D9248" s="35">
        <v>0</v>
      </c>
      <c r="E9248">
        <v>76.09</v>
      </c>
      <c r="F9248" s="35">
        <v>76.09</v>
      </c>
      <c r="G9248" t="s">
        <v>3295</v>
      </c>
      <c r="H9248" t="s">
        <v>3299</v>
      </c>
      <c r="I9248" t="s">
        <v>3299</v>
      </c>
      <c r="J9248" t="s">
        <v>3299</v>
      </c>
      <c r="K9248" t="s">
        <v>3296</v>
      </c>
      <c r="L9248" t="s">
        <v>3299</v>
      </c>
      <c r="M9248" t="s">
        <v>3299</v>
      </c>
      <c r="N9248" t="s">
        <v>3299</v>
      </c>
      <c r="O9248" t="s">
        <v>3297</v>
      </c>
      <c r="P9248" t="s">
        <v>3299</v>
      </c>
      <c r="Q9248" t="s">
        <v>3299</v>
      </c>
      <c r="R9248" t="s">
        <v>3299</v>
      </c>
      <c r="S9248" t="s">
        <v>3298</v>
      </c>
      <c r="T9248" t="s">
        <v>3299</v>
      </c>
      <c r="U9248" t="s">
        <v>3299</v>
      </c>
      <c r="V9248" t="s">
        <v>3299</v>
      </c>
    </row>
    <row r="9249" spans="1:22" x14ac:dyDescent="0.3">
      <c r="A9249">
        <v>9248</v>
      </c>
      <c r="B9249" t="s">
        <v>4737</v>
      </c>
      <c r="C9249">
        <v>18545</v>
      </c>
      <c r="D9249" s="35">
        <v>4</v>
      </c>
      <c r="E9249">
        <v>119.75</v>
      </c>
      <c r="F9249" s="35" t="s">
        <v>5139</v>
      </c>
      <c r="G9249" t="s">
        <v>4661</v>
      </c>
      <c r="H9249" t="s">
        <v>3295</v>
      </c>
      <c r="I9249" t="s">
        <v>3295</v>
      </c>
      <c r="J9249" t="s">
        <v>3295</v>
      </c>
      <c r="K9249" t="s">
        <v>3300</v>
      </c>
      <c r="L9249" t="s">
        <v>3300</v>
      </c>
      <c r="M9249" t="s">
        <v>3300</v>
      </c>
      <c r="N9249" t="s">
        <v>3300</v>
      </c>
      <c r="O9249" t="s">
        <v>3297</v>
      </c>
      <c r="P9249" t="s">
        <v>3297</v>
      </c>
      <c r="Q9249" t="s">
        <v>3297</v>
      </c>
      <c r="R9249" t="s">
        <v>3297</v>
      </c>
      <c r="S9249" t="s">
        <v>3298</v>
      </c>
      <c r="T9249" t="s">
        <v>3298</v>
      </c>
      <c r="U9249" t="s">
        <v>3298</v>
      </c>
      <c r="V9249" t="s">
        <v>3298</v>
      </c>
    </row>
    <row r="9250" spans="1:22" x14ac:dyDescent="0.3">
      <c r="A9250">
        <v>9249</v>
      </c>
      <c r="B9250" t="s">
        <v>4737</v>
      </c>
      <c r="C9250">
        <v>18545</v>
      </c>
      <c r="D9250" s="35">
        <v>1</v>
      </c>
      <c r="E9250">
        <v>41.41</v>
      </c>
      <c r="F9250" s="35">
        <v>41.41</v>
      </c>
      <c r="G9250" t="s">
        <v>3295</v>
      </c>
      <c r="H9250" t="s">
        <v>4749</v>
      </c>
      <c r="I9250" t="s">
        <v>3299</v>
      </c>
      <c r="J9250" t="s">
        <v>3299</v>
      </c>
      <c r="K9250" t="s">
        <v>3296</v>
      </c>
      <c r="L9250" t="s">
        <v>3300</v>
      </c>
      <c r="M9250" t="s">
        <v>3299</v>
      </c>
      <c r="N9250" t="s">
        <v>3299</v>
      </c>
      <c r="O9250" t="s">
        <v>3297</v>
      </c>
      <c r="P9250" t="s">
        <v>3335</v>
      </c>
      <c r="Q9250" t="s">
        <v>3299</v>
      </c>
      <c r="R9250" t="s">
        <v>3299</v>
      </c>
      <c r="S9250" t="s">
        <v>3309</v>
      </c>
      <c r="T9250" t="s">
        <v>3327</v>
      </c>
      <c r="U9250" t="s">
        <v>3299</v>
      </c>
      <c r="V9250" t="s">
        <v>3299</v>
      </c>
    </row>
    <row r="9251" spans="1:22" x14ac:dyDescent="0.3">
      <c r="A9251">
        <v>9250</v>
      </c>
      <c r="B9251" t="s">
        <v>4737</v>
      </c>
      <c r="C9251">
        <v>18543</v>
      </c>
      <c r="D9251" s="35">
        <v>0</v>
      </c>
      <c r="E9251">
        <v>41.18</v>
      </c>
      <c r="F9251" s="35">
        <v>41.18</v>
      </c>
      <c r="G9251" t="s">
        <v>3295</v>
      </c>
      <c r="H9251" t="s">
        <v>3299</v>
      </c>
      <c r="I9251" t="s">
        <v>3299</v>
      </c>
      <c r="J9251" t="s">
        <v>3299</v>
      </c>
      <c r="K9251" t="s">
        <v>3302</v>
      </c>
      <c r="L9251" t="s">
        <v>3299</v>
      </c>
      <c r="M9251" t="s">
        <v>3299</v>
      </c>
      <c r="N9251" t="s">
        <v>3299</v>
      </c>
      <c r="O9251" t="s">
        <v>3297</v>
      </c>
      <c r="P9251" t="s">
        <v>3299</v>
      </c>
      <c r="Q9251" t="s">
        <v>3299</v>
      </c>
      <c r="R9251" t="s">
        <v>3299</v>
      </c>
      <c r="S9251" t="s">
        <v>3309</v>
      </c>
      <c r="T9251" t="s">
        <v>3299</v>
      </c>
      <c r="U9251" t="s">
        <v>3299</v>
      </c>
      <c r="V9251" t="s">
        <v>3299</v>
      </c>
    </row>
    <row r="9252" spans="1:22" x14ac:dyDescent="0.3">
      <c r="A9252">
        <v>9251</v>
      </c>
      <c r="B9252" t="s">
        <v>4737</v>
      </c>
      <c r="C9252">
        <v>18545</v>
      </c>
      <c r="D9252" s="35">
        <v>0</v>
      </c>
      <c r="E9252">
        <v>33.47</v>
      </c>
      <c r="F9252" s="35">
        <v>33.47</v>
      </c>
      <c r="G9252" t="s">
        <v>3295</v>
      </c>
      <c r="H9252" t="s">
        <v>3299</v>
      </c>
      <c r="I9252" t="s">
        <v>3299</v>
      </c>
      <c r="J9252" t="s">
        <v>3299</v>
      </c>
      <c r="K9252" t="s">
        <v>3296</v>
      </c>
      <c r="L9252" t="s">
        <v>3299</v>
      </c>
      <c r="M9252" t="s">
        <v>3299</v>
      </c>
      <c r="N9252" t="s">
        <v>3299</v>
      </c>
      <c r="O9252" t="s">
        <v>3297</v>
      </c>
      <c r="P9252" t="s">
        <v>3299</v>
      </c>
      <c r="Q9252" t="s">
        <v>3299</v>
      </c>
      <c r="R9252" t="s">
        <v>3299</v>
      </c>
      <c r="S9252" t="s">
        <v>3298</v>
      </c>
      <c r="T9252" t="s">
        <v>3299</v>
      </c>
      <c r="U9252" t="s">
        <v>3299</v>
      </c>
      <c r="V9252" t="s">
        <v>3299</v>
      </c>
    </row>
    <row r="9253" spans="1:22" x14ac:dyDescent="0.3">
      <c r="A9253">
        <v>9252</v>
      </c>
      <c r="B9253" t="s">
        <v>4737</v>
      </c>
      <c r="C9253">
        <v>18545</v>
      </c>
      <c r="D9253" s="35">
        <v>0</v>
      </c>
      <c r="E9253">
        <v>79.02</v>
      </c>
      <c r="F9253" s="35">
        <v>79.02</v>
      </c>
      <c r="G9253" t="s">
        <v>3295</v>
      </c>
      <c r="H9253" t="s">
        <v>3299</v>
      </c>
      <c r="I9253" t="s">
        <v>3299</v>
      </c>
      <c r="J9253" t="s">
        <v>3299</v>
      </c>
      <c r="K9253" t="s">
        <v>3296</v>
      </c>
      <c r="L9253" t="s">
        <v>3299</v>
      </c>
      <c r="M9253" t="s">
        <v>3299</v>
      </c>
      <c r="N9253" t="s">
        <v>3299</v>
      </c>
      <c r="O9253" t="s">
        <v>3297</v>
      </c>
      <c r="P9253" t="s">
        <v>3299</v>
      </c>
      <c r="Q9253" t="s">
        <v>3299</v>
      </c>
      <c r="R9253" t="s">
        <v>3299</v>
      </c>
      <c r="S9253" t="s">
        <v>3309</v>
      </c>
      <c r="T9253" t="s">
        <v>3299</v>
      </c>
      <c r="U9253" t="s">
        <v>3299</v>
      </c>
      <c r="V9253" t="s">
        <v>3299</v>
      </c>
    </row>
    <row r="9254" spans="1:22" x14ac:dyDescent="0.3">
      <c r="A9254">
        <v>9253</v>
      </c>
      <c r="B9254" t="s">
        <v>4737</v>
      </c>
      <c r="C9254">
        <v>18545</v>
      </c>
      <c r="D9254" s="35">
        <v>4</v>
      </c>
      <c r="E9254">
        <v>126.78</v>
      </c>
      <c r="F9254" s="35" t="s">
        <v>8103</v>
      </c>
      <c r="G9254" t="s">
        <v>4661</v>
      </c>
      <c r="H9254" t="s">
        <v>3295</v>
      </c>
      <c r="I9254" t="s">
        <v>3295</v>
      </c>
      <c r="J9254" t="s">
        <v>3295</v>
      </c>
      <c r="K9254" t="s">
        <v>3300</v>
      </c>
      <c r="L9254" t="s">
        <v>3300</v>
      </c>
      <c r="M9254" t="s">
        <v>3300</v>
      </c>
      <c r="N9254" t="s">
        <v>3300</v>
      </c>
      <c r="O9254" t="s">
        <v>3297</v>
      </c>
      <c r="P9254" t="s">
        <v>3297</v>
      </c>
      <c r="Q9254" t="s">
        <v>3297</v>
      </c>
      <c r="R9254" t="s">
        <v>3297</v>
      </c>
      <c r="S9254" t="s">
        <v>3298</v>
      </c>
      <c r="T9254" t="s">
        <v>3298</v>
      </c>
      <c r="U9254" t="s">
        <v>3298</v>
      </c>
      <c r="V9254" t="s">
        <v>3298</v>
      </c>
    </row>
    <row r="9255" spans="1:22" x14ac:dyDescent="0.3">
      <c r="A9255">
        <v>9254</v>
      </c>
      <c r="B9255" t="s">
        <v>4737</v>
      </c>
      <c r="C9255">
        <v>18545</v>
      </c>
      <c r="D9255" s="35">
        <v>2</v>
      </c>
      <c r="E9255">
        <v>105.2</v>
      </c>
      <c r="F9255" s="35">
        <v>315.60000000000002</v>
      </c>
      <c r="G9255" t="s">
        <v>3295</v>
      </c>
      <c r="H9255" t="s">
        <v>3295</v>
      </c>
      <c r="I9255" t="s">
        <v>3295</v>
      </c>
      <c r="J9255" t="s">
        <v>3299</v>
      </c>
      <c r="K9255" t="s">
        <v>3296</v>
      </c>
      <c r="L9255" t="s">
        <v>3296</v>
      </c>
      <c r="M9255" t="s">
        <v>3296</v>
      </c>
      <c r="N9255" t="s">
        <v>3299</v>
      </c>
      <c r="O9255" t="s">
        <v>3297</v>
      </c>
      <c r="P9255" t="s">
        <v>3297</v>
      </c>
      <c r="Q9255" t="s">
        <v>3297</v>
      </c>
      <c r="R9255" t="s">
        <v>3299</v>
      </c>
      <c r="S9255" t="s">
        <v>3298</v>
      </c>
      <c r="T9255" t="s">
        <v>3298</v>
      </c>
      <c r="U9255" t="s">
        <v>3298</v>
      </c>
      <c r="V9255" t="s">
        <v>3299</v>
      </c>
    </row>
    <row r="9256" spans="1:22" x14ac:dyDescent="0.3">
      <c r="A9256">
        <v>9255</v>
      </c>
      <c r="B9256" t="s">
        <v>4737</v>
      </c>
      <c r="C9256">
        <v>18545</v>
      </c>
      <c r="D9256" s="35">
        <v>4</v>
      </c>
      <c r="E9256">
        <v>133.57</v>
      </c>
      <c r="F9256" s="35" t="s">
        <v>8104</v>
      </c>
      <c r="G9256" t="s">
        <v>4661</v>
      </c>
      <c r="H9256" t="s">
        <v>3295</v>
      </c>
      <c r="I9256" t="s">
        <v>3295</v>
      </c>
      <c r="J9256" t="s">
        <v>3295</v>
      </c>
      <c r="K9256" t="s">
        <v>3300</v>
      </c>
      <c r="L9256" t="s">
        <v>3300</v>
      </c>
      <c r="M9256" t="s">
        <v>3300</v>
      </c>
      <c r="N9256" t="s">
        <v>3300</v>
      </c>
      <c r="O9256" t="s">
        <v>3297</v>
      </c>
      <c r="P9256" t="s">
        <v>3297</v>
      </c>
      <c r="Q9256" t="s">
        <v>3297</v>
      </c>
      <c r="R9256" t="s">
        <v>3297</v>
      </c>
      <c r="S9256" t="s">
        <v>3298</v>
      </c>
      <c r="T9256" t="s">
        <v>3298</v>
      </c>
      <c r="U9256" t="s">
        <v>3298</v>
      </c>
      <c r="V9256" t="s">
        <v>3298</v>
      </c>
    </row>
    <row r="9257" spans="1:22" x14ac:dyDescent="0.3">
      <c r="A9257">
        <v>9256</v>
      </c>
      <c r="B9257" t="s">
        <v>4737</v>
      </c>
      <c r="C9257">
        <v>18545</v>
      </c>
      <c r="D9257" s="35">
        <v>2</v>
      </c>
      <c r="E9257">
        <v>106.2</v>
      </c>
      <c r="F9257" s="35">
        <v>212.4</v>
      </c>
      <c r="G9257" t="s">
        <v>4661</v>
      </c>
      <c r="H9257" t="s">
        <v>3295</v>
      </c>
      <c r="I9257" t="s">
        <v>3295</v>
      </c>
      <c r="J9257" t="s">
        <v>3299</v>
      </c>
      <c r="K9257" t="s">
        <v>3300</v>
      </c>
      <c r="L9257" t="s">
        <v>3300</v>
      </c>
      <c r="M9257" t="s">
        <v>3300</v>
      </c>
      <c r="N9257" t="s">
        <v>3299</v>
      </c>
      <c r="O9257" t="s">
        <v>3297</v>
      </c>
      <c r="P9257" t="s">
        <v>3297</v>
      </c>
      <c r="Q9257" t="s">
        <v>3297</v>
      </c>
      <c r="R9257" t="s">
        <v>3299</v>
      </c>
      <c r="S9257" t="s">
        <v>3309</v>
      </c>
      <c r="T9257" t="s">
        <v>3298</v>
      </c>
      <c r="U9257" t="s">
        <v>3298</v>
      </c>
      <c r="V9257" t="s">
        <v>3299</v>
      </c>
    </row>
    <row r="9258" spans="1:22" x14ac:dyDescent="0.3">
      <c r="A9258">
        <v>9257</v>
      </c>
      <c r="B9258" t="s">
        <v>4737</v>
      </c>
      <c r="C9258">
        <v>18545</v>
      </c>
      <c r="D9258" s="35">
        <v>6</v>
      </c>
      <c r="E9258">
        <v>156.08000000000001</v>
      </c>
      <c r="F9258" s="35" t="s">
        <v>8105</v>
      </c>
      <c r="G9258" t="s">
        <v>4661</v>
      </c>
      <c r="H9258" t="s">
        <v>3295</v>
      </c>
      <c r="I9258" t="s">
        <v>3295</v>
      </c>
      <c r="J9258" t="s">
        <v>3295</v>
      </c>
      <c r="K9258" t="s">
        <v>3300</v>
      </c>
      <c r="L9258" t="s">
        <v>3300</v>
      </c>
      <c r="M9258" t="s">
        <v>3300</v>
      </c>
      <c r="N9258" t="s">
        <v>3300</v>
      </c>
      <c r="O9258" t="s">
        <v>3297</v>
      </c>
      <c r="P9258" t="s">
        <v>3297</v>
      </c>
      <c r="Q9258" t="s">
        <v>3297</v>
      </c>
      <c r="R9258" t="s">
        <v>3297</v>
      </c>
      <c r="S9258" t="s">
        <v>3298</v>
      </c>
      <c r="T9258" t="s">
        <v>3298</v>
      </c>
      <c r="U9258" t="s">
        <v>3298</v>
      </c>
      <c r="V9258" t="s">
        <v>3298</v>
      </c>
    </row>
    <row r="9259" spans="1:22" x14ac:dyDescent="0.3">
      <c r="A9259">
        <v>9258</v>
      </c>
      <c r="B9259" t="s">
        <v>4737</v>
      </c>
      <c r="C9259">
        <v>18537</v>
      </c>
      <c r="D9259" s="35">
        <v>4</v>
      </c>
      <c r="E9259">
        <v>159.68</v>
      </c>
      <c r="F9259" s="35" t="s">
        <v>4534</v>
      </c>
      <c r="G9259" t="s">
        <v>4661</v>
      </c>
      <c r="H9259" t="s">
        <v>3295</v>
      </c>
      <c r="I9259" t="s">
        <v>3295</v>
      </c>
      <c r="J9259" t="s">
        <v>3295</v>
      </c>
      <c r="K9259" t="s">
        <v>3300</v>
      </c>
      <c r="L9259" t="s">
        <v>3300</v>
      </c>
      <c r="M9259" t="s">
        <v>3300</v>
      </c>
      <c r="N9259" t="s">
        <v>3300</v>
      </c>
      <c r="O9259" t="s">
        <v>3297</v>
      </c>
      <c r="P9259" t="s">
        <v>3297</v>
      </c>
      <c r="Q9259" t="s">
        <v>3297</v>
      </c>
      <c r="R9259" t="s">
        <v>3297</v>
      </c>
      <c r="S9259" t="s">
        <v>3298</v>
      </c>
      <c r="T9259" t="s">
        <v>3298</v>
      </c>
      <c r="U9259" t="s">
        <v>3298</v>
      </c>
      <c r="V9259" t="s">
        <v>3298</v>
      </c>
    </row>
    <row r="9260" spans="1:22" x14ac:dyDescent="0.3">
      <c r="A9260">
        <v>9259</v>
      </c>
      <c r="B9260" t="s">
        <v>4737</v>
      </c>
      <c r="C9260">
        <v>18545</v>
      </c>
      <c r="D9260" s="35">
        <v>2</v>
      </c>
      <c r="E9260">
        <v>80.569999999999993</v>
      </c>
      <c r="F9260" s="35">
        <v>161.13999999999999</v>
      </c>
      <c r="G9260" t="s">
        <v>3306</v>
      </c>
      <c r="H9260" t="s">
        <v>3295</v>
      </c>
      <c r="I9260" t="s">
        <v>3295</v>
      </c>
      <c r="J9260" t="s">
        <v>3299</v>
      </c>
      <c r="K9260" t="s">
        <v>3296</v>
      </c>
      <c r="L9260" t="s">
        <v>3296</v>
      </c>
      <c r="M9260" t="s">
        <v>3296</v>
      </c>
      <c r="N9260" t="s">
        <v>3299</v>
      </c>
      <c r="O9260" t="s">
        <v>3297</v>
      </c>
      <c r="P9260" t="s">
        <v>3297</v>
      </c>
      <c r="Q9260" t="s">
        <v>3297</v>
      </c>
      <c r="R9260" t="s">
        <v>3299</v>
      </c>
      <c r="S9260" t="s">
        <v>3309</v>
      </c>
      <c r="T9260" t="s">
        <v>3298</v>
      </c>
      <c r="U9260" t="s">
        <v>3298</v>
      </c>
      <c r="V9260" t="s">
        <v>3299</v>
      </c>
    </row>
    <row r="9261" spans="1:22" x14ac:dyDescent="0.3">
      <c r="A9261">
        <v>9260</v>
      </c>
      <c r="B9261" t="s">
        <v>4737</v>
      </c>
      <c r="C9261">
        <v>18545</v>
      </c>
      <c r="D9261" s="35">
        <v>1</v>
      </c>
      <c r="E9261">
        <v>93.9</v>
      </c>
      <c r="F9261" s="35">
        <v>187.8</v>
      </c>
      <c r="G9261" t="s">
        <v>3295</v>
      </c>
      <c r="H9261" t="s">
        <v>3295</v>
      </c>
      <c r="I9261" t="s">
        <v>3299</v>
      </c>
      <c r="J9261" t="s">
        <v>3299</v>
      </c>
      <c r="K9261" t="s">
        <v>3296</v>
      </c>
      <c r="L9261" t="s">
        <v>3296</v>
      </c>
      <c r="M9261" t="s">
        <v>3299</v>
      </c>
      <c r="N9261" t="s">
        <v>3299</v>
      </c>
      <c r="O9261" t="s">
        <v>3297</v>
      </c>
      <c r="P9261" t="s">
        <v>3297</v>
      </c>
      <c r="Q9261" t="s">
        <v>3299</v>
      </c>
      <c r="R9261" t="s">
        <v>3299</v>
      </c>
      <c r="S9261" t="s">
        <v>3298</v>
      </c>
      <c r="T9261" t="s">
        <v>3298</v>
      </c>
      <c r="U9261" t="s">
        <v>3299</v>
      </c>
      <c r="V9261" t="s">
        <v>3299</v>
      </c>
    </row>
    <row r="9262" spans="1:22" x14ac:dyDescent="0.3">
      <c r="A9262">
        <v>9261</v>
      </c>
      <c r="B9262" t="s">
        <v>4737</v>
      </c>
      <c r="C9262">
        <v>18545</v>
      </c>
      <c r="D9262" s="35">
        <v>0</v>
      </c>
      <c r="E9262">
        <v>141.01</v>
      </c>
      <c r="F9262" s="35">
        <v>141.01</v>
      </c>
      <c r="G9262" t="s">
        <v>3295</v>
      </c>
      <c r="H9262" t="s">
        <v>3299</v>
      </c>
      <c r="I9262" t="s">
        <v>3299</v>
      </c>
      <c r="J9262" t="s">
        <v>3299</v>
      </c>
      <c r="K9262" t="s">
        <v>3296</v>
      </c>
      <c r="L9262" t="s">
        <v>3299</v>
      </c>
      <c r="M9262" t="s">
        <v>3299</v>
      </c>
      <c r="N9262" t="s">
        <v>3299</v>
      </c>
      <c r="O9262" t="s">
        <v>3297</v>
      </c>
      <c r="P9262" t="s">
        <v>3299</v>
      </c>
      <c r="Q9262" t="s">
        <v>3299</v>
      </c>
      <c r="R9262" t="s">
        <v>3299</v>
      </c>
      <c r="S9262" t="s">
        <v>3309</v>
      </c>
      <c r="T9262" t="s">
        <v>3299</v>
      </c>
      <c r="U9262" t="s">
        <v>3299</v>
      </c>
      <c r="V9262" t="s">
        <v>3299</v>
      </c>
    </row>
    <row r="9263" spans="1:22" x14ac:dyDescent="0.3">
      <c r="A9263">
        <v>9262</v>
      </c>
      <c r="B9263" t="s">
        <v>4737</v>
      </c>
      <c r="C9263">
        <v>18545</v>
      </c>
      <c r="D9263" s="35">
        <v>3</v>
      </c>
      <c r="E9263">
        <v>109.34</v>
      </c>
      <c r="F9263" s="35">
        <v>437.36</v>
      </c>
      <c r="G9263" t="s">
        <v>3295</v>
      </c>
      <c r="H9263" t="s">
        <v>3295</v>
      </c>
      <c r="I9263" t="s">
        <v>3295</v>
      </c>
      <c r="J9263" t="s">
        <v>3295</v>
      </c>
      <c r="K9263" t="s">
        <v>3300</v>
      </c>
      <c r="L9263" t="s">
        <v>3300</v>
      </c>
      <c r="M9263" t="s">
        <v>3300</v>
      </c>
      <c r="N9263" t="s">
        <v>3300</v>
      </c>
      <c r="O9263" t="s">
        <v>3297</v>
      </c>
      <c r="P9263" t="s">
        <v>3297</v>
      </c>
      <c r="Q9263" t="s">
        <v>3297</v>
      </c>
      <c r="R9263" t="s">
        <v>3297</v>
      </c>
      <c r="S9263" t="s">
        <v>3298</v>
      </c>
      <c r="T9263" t="s">
        <v>3298</v>
      </c>
      <c r="U9263" t="s">
        <v>3298</v>
      </c>
      <c r="V9263" t="s">
        <v>3298</v>
      </c>
    </row>
    <row r="9264" spans="1:22" x14ac:dyDescent="0.3">
      <c r="A9264">
        <v>9263</v>
      </c>
      <c r="B9264" t="s">
        <v>4737</v>
      </c>
      <c r="C9264">
        <v>18545</v>
      </c>
      <c r="D9264" s="35">
        <v>1</v>
      </c>
      <c r="E9264">
        <v>93.87</v>
      </c>
      <c r="F9264" s="35">
        <v>187.74</v>
      </c>
      <c r="G9264" t="s">
        <v>3295</v>
      </c>
      <c r="H9264" t="s">
        <v>3295</v>
      </c>
      <c r="I9264" t="s">
        <v>3299</v>
      </c>
      <c r="J9264" t="s">
        <v>3299</v>
      </c>
      <c r="K9264" t="s">
        <v>3296</v>
      </c>
      <c r="L9264" t="s">
        <v>3296</v>
      </c>
      <c r="M9264" t="s">
        <v>3299</v>
      </c>
      <c r="N9264" t="s">
        <v>3299</v>
      </c>
      <c r="O9264" t="s">
        <v>3297</v>
      </c>
      <c r="P9264" t="s">
        <v>3297</v>
      </c>
      <c r="Q9264" t="s">
        <v>3299</v>
      </c>
      <c r="R9264" t="s">
        <v>3299</v>
      </c>
      <c r="S9264" t="s">
        <v>3309</v>
      </c>
      <c r="T9264" t="s">
        <v>3309</v>
      </c>
      <c r="U9264" t="s">
        <v>3299</v>
      </c>
      <c r="V9264" t="s">
        <v>3299</v>
      </c>
    </row>
    <row r="9265" spans="1:22" x14ac:dyDescent="0.3">
      <c r="A9265">
        <v>9264</v>
      </c>
      <c r="B9265" t="s">
        <v>4737</v>
      </c>
      <c r="C9265">
        <v>18545</v>
      </c>
      <c r="D9265" s="35">
        <v>1</v>
      </c>
      <c r="E9265">
        <v>67.25</v>
      </c>
      <c r="F9265" s="35">
        <v>134.5</v>
      </c>
      <c r="G9265" t="s">
        <v>3295</v>
      </c>
      <c r="H9265" t="s">
        <v>3295</v>
      </c>
      <c r="I9265" t="s">
        <v>3299</v>
      </c>
      <c r="J9265" t="s">
        <v>3299</v>
      </c>
      <c r="K9265" t="s">
        <v>3296</v>
      </c>
      <c r="L9265" t="s">
        <v>3296</v>
      </c>
      <c r="M9265" t="s">
        <v>3299</v>
      </c>
      <c r="N9265" t="s">
        <v>3299</v>
      </c>
      <c r="O9265" t="s">
        <v>3297</v>
      </c>
      <c r="P9265" t="s">
        <v>3297</v>
      </c>
      <c r="Q9265" t="s">
        <v>3299</v>
      </c>
      <c r="R9265" t="s">
        <v>3299</v>
      </c>
      <c r="S9265" t="s">
        <v>3309</v>
      </c>
      <c r="T9265" t="s">
        <v>3309</v>
      </c>
      <c r="U9265" t="s">
        <v>3299</v>
      </c>
      <c r="V9265" t="s">
        <v>3299</v>
      </c>
    </row>
    <row r="9266" spans="1:22" x14ac:dyDescent="0.3">
      <c r="A9266">
        <v>9265</v>
      </c>
      <c r="B9266" t="s">
        <v>4737</v>
      </c>
      <c r="C9266">
        <v>18545</v>
      </c>
      <c r="D9266" s="35">
        <v>2</v>
      </c>
      <c r="E9266">
        <v>122.86</v>
      </c>
      <c r="F9266" s="35">
        <v>368.58</v>
      </c>
      <c r="G9266" t="s">
        <v>3295</v>
      </c>
      <c r="H9266" t="s">
        <v>3295</v>
      </c>
      <c r="I9266" t="s">
        <v>3295</v>
      </c>
      <c r="J9266" t="s">
        <v>3299</v>
      </c>
      <c r="K9266" t="s">
        <v>3296</v>
      </c>
      <c r="L9266" t="s">
        <v>3296</v>
      </c>
      <c r="M9266" t="s">
        <v>3296</v>
      </c>
      <c r="N9266" t="s">
        <v>3299</v>
      </c>
      <c r="O9266" t="s">
        <v>3297</v>
      </c>
      <c r="P9266" t="s">
        <v>3297</v>
      </c>
      <c r="Q9266" t="s">
        <v>3297</v>
      </c>
      <c r="R9266" t="s">
        <v>3299</v>
      </c>
      <c r="S9266" t="s">
        <v>3298</v>
      </c>
      <c r="T9266" t="s">
        <v>3298</v>
      </c>
      <c r="U9266" t="s">
        <v>3298</v>
      </c>
      <c r="V9266" t="s">
        <v>3299</v>
      </c>
    </row>
    <row r="9267" spans="1:22" x14ac:dyDescent="0.3">
      <c r="A9267">
        <v>9266</v>
      </c>
      <c r="B9267" t="s">
        <v>4737</v>
      </c>
      <c r="C9267">
        <v>18545</v>
      </c>
      <c r="D9267" s="35">
        <v>1</v>
      </c>
      <c r="E9267">
        <v>92.5</v>
      </c>
      <c r="F9267" s="35">
        <v>185</v>
      </c>
      <c r="G9267" t="s">
        <v>3295</v>
      </c>
      <c r="H9267" t="s">
        <v>3295</v>
      </c>
      <c r="I9267" t="s">
        <v>3299</v>
      </c>
      <c r="J9267" t="s">
        <v>3299</v>
      </c>
      <c r="K9267" t="s">
        <v>3296</v>
      </c>
      <c r="L9267" t="s">
        <v>3296</v>
      </c>
      <c r="M9267" t="s">
        <v>3299</v>
      </c>
      <c r="N9267" t="s">
        <v>3299</v>
      </c>
      <c r="O9267" t="s">
        <v>3297</v>
      </c>
      <c r="P9267" t="s">
        <v>3297</v>
      </c>
      <c r="Q9267" t="s">
        <v>3299</v>
      </c>
      <c r="R9267" t="s">
        <v>3299</v>
      </c>
      <c r="S9267" t="s">
        <v>3298</v>
      </c>
      <c r="T9267" t="s">
        <v>3298</v>
      </c>
      <c r="U9267" t="s">
        <v>3299</v>
      </c>
      <c r="V9267" t="s">
        <v>3299</v>
      </c>
    </row>
    <row r="9268" spans="1:22" x14ac:dyDescent="0.3">
      <c r="A9268">
        <v>9267</v>
      </c>
      <c r="B9268" t="s">
        <v>4737</v>
      </c>
      <c r="C9268">
        <v>18545</v>
      </c>
      <c r="D9268" s="35">
        <v>4</v>
      </c>
      <c r="E9268">
        <v>99.85</v>
      </c>
      <c r="F9268" s="35" t="s">
        <v>8106</v>
      </c>
      <c r="G9268" t="s">
        <v>4661</v>
      </c>
      <c r="H9268" t="s">
        <v>3295</v>
      </c>
      <c r="I9268" t="s">
        <v>3295</v>
      </c>
      <c r="J9268" t="s">
        <v>3295</v>
      </c>
      <c r="K9268" t="s">
        <v>3300</v>
      </c>
      <c r="L9268" t="s">
        <v>3300</v>
      </c>
      <c r="M9268" t="s">
        <v>3300</v>
      </c>
      <c r="N9268" t="s">
        <v>3300</v>
      </c>
      <c r="O9268" t="s">
        <v>3297</v>
      </c>
      <c r="P9268" t="s">
        <v>3297</v>
      </c>
      <c r="Q9268" t="s">
        <v>3297</v>
      </c>
      <c r="R9268" t="s">
        <v>3297</v>
      </c>
      <c r="S9268" t="s">
        <v>3298</v>
      </c>
      <c r="T9268" t="s">
        <v>3298</v>
      </c>
      <c r="U9268" t="s">
        <v>3298</v>
      </c>
      <c r="V9268" t="s">
        <v>3298</v>
      </c>
    </row>
    <row r="9269" spans="1:22" x14ac:dyDescent="0.3">
      <c r="A9269">
        <v>9268</v>
      </c>
      <c r="B9269" t="s">
        <v>4737</v>
      </c>
      <c r="C9269">
        <v>18545</v>
      </c>
      <c r="D9269" s="35">
        <v>2</v>
      </c>
      <c r="E9269">
        <v>97.27</v>
      </c>
      <c r="F9269" s="35">
        <v>291.81</v>
      </c>
      <c r="G9269" t="s">
        <v>3295</v>
      </c>
      <c r="H9269" t="s">
        <v>3295</v>
      </c>
      <c r="I9269" t="s">
        <v>3295</v>
      </c>
      <c r="J9269" t="s">
        <v>3299</v>
      </c>
      <c r="K9269" t="s">
        <v>3296</v>
      </c>
      <c r="L9269" t="s">
        <v>3296</v>
      </c>
      <c r="M9269" t="s">
        <v>3296</v>
      </c>
      <c r="N9269" t="s">
        <v>3299</v>
      </c>
      <c r="O9269" t="s">
        <v>3297</v>
      </c>
      <c r="P9269" t="s">
        <v>3297</v>
      </c>
      <c r="Q9269" t="s">
        <v>3297</v>
      </c>
      <c r="R9269" t="s">
        <v>3299</v>
      </c>
      <c r="S9269" t="s">
        <v>3298</v>
      </c>
      <c r="T9269" t="s">
        <v>3298</v>
      </c>
      <c r="U9269" t="s">
        <v>3298</v>
      </c>
      <c r="V9269" t="s">
        <v>3299</v>
      </c>
    </row>
    <row r="9270" spans="1:22" x14ac:dyDescent="0.3">
      <c r="A9270">
        <v>9269</v>
      </c>
      <c r="B9270" t="s">
        <v>4737</v>
      </c>
      <c r="C9270">
        <v>18544</v>
      </c>
      <c r="D9270" s="35">
        <v>0</v>
      </c>
      <c r="E9270">
        <v>84.6</v>
      </c>
      <c r="F9270" s="35">
        <v>84.6</v>
      </c>
      <c r="G9270" t="s">
        <v>3295</v>
      </c>
      <c r="H9270" t="s">
        <v>3299</v>
      </c>
      <c r="I9270" t="s">
        <v>3299</v>
      </c>
      <c r="J9270" t="s">
        <v>3299</v>
      </c>
      <c r="K9270" t="s">
        <v>3296</v>
      </c>
      <c r="L9270" t="s">
        <v>3299</v>
      </c>
      <c r="M9270" t="s">
        <v>3299</v>
      </c>
      <c r="N9270" t="s">
        <v>3299</v>
      </c>
      <c r="O9270" t="s">
        <v>3297</v>
      </c>
      <c r="P9270" t="s">
        <v>3299</v>
      </c>
      <c r="Q9270" t="s">
        <v>3299</v>
      </c>
      <c r="R9270" t="s">
        <v>3299</v>
      </c>
      <c r="S9270" t="s">
        <v>3309</v>
      </c>
      <c r="T9270" t="s">
        <v>3299</v>
      </c>
      <c r="U9270" t="s">
        <v>3299</v>
      </c>
      <c r="V9270" t="s">
        <v>3299</v>
      </c>
    </row>
    <row r="9271" spans="1:22" x14ac:dyDescent="0.3">
      <c r="A9271">
        <v>9270</v>
      </c>
      <c r="B9271" t="s">
        <v>4737</v>
      </c>
      <c r="C9271">
        <v>18545</v>
      </c>
      <c r="D9271" s="35">
        <v>0</v>
      </c>
      <c r="E9271">
        <v>86.14</v>
      </c>
      <c r="F9271" s="35">
        <v>86.14</v>
      </c>
      <c r="G9271" t="s">
        <v>3295</v>
      </c>
      <c r="H9271" t="s">
        <v>3299</v>
      </c>
      <c r="I9271" t="s">
        <v>3299</v>
      </c>
      <c r="J9271" t="s">
        <v>3299</v>
      </c>
      <c r="K9271" t="s">
        <v>3302</v>
      </c>
      <c r="L9271" t="s">
        <v>3299</v>
      </c>
      <c r="M9271" t="s">
        <v>3299</v>
      </c>
      <c r="N9271" t="s">
        <v>3299</v>
      </c>
      <c r="O9271" t="s">
        <v>3297</v>
      </c>
      <c r="P9271" t="s">
        <v>3299</v>
      </c>
      <c r="Q9271" t="s">
        <v>3299</v>
      </c>
      <c r="R9271" t="s">
        <v>3299</v>
      </c>
      <c r="S9271" t="s">
        <v>3298</v>
      </c>
      <c r="T9271" t="s">
        <v>3299</v>
      </c>
      <c r="U9271" t="s">
        <v>3299</v>
      </c>
      <c r="V9271" t="s">
        <v>3299</v>
      </c>
    </row>
    <row r="9272" spans="1:22" x14ac:dyDescent="0.3">
      <c r="A9272">
        <v>9271</v>
      </c>
      <c r="B9272" t="s">
        <v>4737</v>
      </c>
      <c r="C9272">
        <v>18545</v>
      </c>
      <c r="D9272" s="35">
        <v>1</v>
      </c>
      <c r="E9272">
        <v>140.75</v>
      </c>
      <c r="F9272" s="35">
        <v>281.5</v>
      </c>
      <c r="G9272" t="s">
        <v>3295</v>
      </c>
      <c r="H9272" t="s">
        <v>3295</v>
      </c>
      <c r="I9272" t="s">
        <v>3299</v>
      </c>
      <c r="J9272" t="s">
        <v>3299</v>
      </c>
      <c r="K9272" t="s">
        <v>3296</v>
      </c>
      <c r="L9272" t="s">
        <v>3296</v>
      </c>
      <c r="M9272" t="s">
        <v>3299</v>
      </c>
      <c r="N9272" t="s">
        <v>3299</v>
      </c>
      <c r="O9272" t="s">
        <v>3297</v>
      </c>
      <c r="P9272" t="s">
        <v>3297</v>
      </c>
      <c r="Q9272" t="s">
        <v>3299</v>
      </c>
      <c r="R9272" t="s">
        <v>3299</v>
      </c>
      <c r="S9272" t="s">
        <v>3309</v>
      </c>
      <c r="T9272" t="s">
        <v>3309</v>
      </c>
      <c r="U9272" t="s">
        <v>3299</v>
      </c>
      <c r="V9272" t="s">
        <v>3299</v>
      </c>
    </row>
    <row r="9273" spans="1:22" x14ac:dyDescent="0.3">
      <c r="A9273">
        <v>9272</v>
      </c>
      <c r="B9273" t="s">
        <v>4737</v>
      </c>
      <c r="C9273">
        <v>18545</v>
      </c>
      <c r="D9273" s="35">
        <v>2</v>
      </c>
      <c r="E9273">
        <v>168.97</v>
      </c>
      <c r="F9273" s="35">
        <v>506.90999999999997</v>
      </c>
      <c r="G9273" t="s">
        <v>3295</v>
      </c>
      <c r="H9273" t="s">
        <v>3295</v>
      </c>
      <c r="I9273" t="s">
        <v>3295</v>
      </c>
      <c r="J9273" t="s">
        <v>3299</v>
      </c>
      <c r="K9273" t="s">
        <v>3296</v>
      </c>
      <c r="L9273" t="s">
        <v>3296</v>
      </c>
      <c r="M9273" t="s">
        <v>3296</v>
      </c>
      <c r="N9273" t="s">
        <v>3299</v>
      </c>
      <c r="O9273" t="s">
        <v>3297</v>
      </c>
      <c r="P9273" t="s">
        <v>3297</v>
      </c>
      <c r="Q9273" t="s">
        <v>3297</v>
      </c>
      <c r="R9273" t="s">
        <v>3299</v>
      </c>
      <c r="S9273" t="s">
        <v>3298</v>
      </c>
      <c r="T9273" t="s">
        <v>3298</v>
      </c>
      <c r="U9273" t="s">
        <v>3298</v>
      </c>
      <c r="V9273" t="s">
        <v>3299</v>
      </c>
    </row>
    <row r="9274" spans="1:22" x14ac:dyDescent="0.3">
      <c r="A9274">
        <v>9273</v>
      </c>
      <c r="B9274" t="s">
        <v>4737</v>
      </c>
      <c r="C9274">
        <v>18543</v>
      </c>
      <c r="D9274" s="35">
        <v>2</v>
      </c>
      <c r="E9274">
        <v>93.21</v>
      </c>
      <c r="F9274" s="35" t="s">
        <v>4750</v>
      </c>
      <c r="G9274" t="s">
        <v>3295</v>
      </c>
      <c r="H9274" t="s">
        <v>3299</v>
      </c>
      <c r="I9274" t="s">
        <v>3299</v>
      </c>
      <c r="J9274" t="s">
        <v>3299</v>
      </c>
      <c r="K9274" t="s">
        <v>3311</v>
      </c>
      <c r="L9274" t="s">
        <v>3299</v>
      </c>
      <c r="M9274" t="s">
        <v>3299</v>
      </c>
      <c r="N9274" t="s">
        <v>3299</v>
      </c>
      <c r="O9274" t="s">
        <v>3312</v>
      </c>
      <c r="P9274" t="s">
        <v>3299</v>
      </c>
      <c r="Q9274" t="s">
        <v>3299</v>
      </c>
      <c r="R9274" t="s">
        <v>3299</v>
      </c>
      <c r="S9274" t="s">
        <v>3327</v>
      </c>
      <c r="T9274" t="s">
        <v>3299</v>
      </c>
      <c r="U9274" t="s">
        <v>3299</v>
      </c>
      <c r="V9274" t="s">
        <v>3299</v>
      </c>
    </row>
    <row r="9275" spans="1:22" x14ac:dyDescent="0.3">
      <c r="A9275">
        <v>9274</v>
      </c>
      <c r="B9275" t="s">
        <v>4737</v>
      </c>
      <c r="C9275">
        <v>18545</v>
      </c>
      <c r="D9275" s="35">
        <v>0</v>
      </c>
      <c r="E9275">
        <v>109.55</v>
      </c>
      <c r="F9275" s="35">
        <v>109.55</v>
      </c>
      <c r="G9275" t="s">
        <v>3295</v>
      </c>
      <c r="H9275" t="s">
        <v>3299</v>
      </c>
      <c r="I9275" t="s">
        <v>3299</v>
      </c>
      <c r="J9275" t="s">
        <v>3299</v>
      </c>
      <c r="K9275" t="s">
        <v>3296</v>
      </c>
      <c r="L9275" t="s">
        <v>3299</v>
      </c>
      <c r="M9275" t="s">
        <v>3299</v>
      </c>
      <c r="N9275" t="s">
        <v>3299</v>
      </c>
      <c r="O9275" t="s">
        <v>3297</v>
      </c>
      <c r="P9275" t="s">
        <v>3299</v>
      </c>
      <c r="Q9275" t="s">
        <v>3299</v>
      </c>
      <c r="R9275" t="s">
        <v>3299</v>
      </c>
      <c r="S9275" t="s">
        <v>3298</v>
      </c>
      <c r="T9275" t="s">
        <v>3299</v>
      </c>
      <c r="U9275" t="s">
        <v>3299</v>
      </c>
      <c r="V9275" t="s">
        <v>3299</v>
      </c>
    </row>
    <row r="9276" spans="1:22" x14ac:dyDescent="0.3">
      <c r="A9276">
        <v>9275</v>
      </c>
      <c r="B9276" t="s">
        <v>4737</v>
      </c>
      <c r="C9276">
        <v>18544</v>
      </c>
      <c r="D9276" s="35">
        <v>7</v>
      </c>
      <c r="E9276">
        <v>152.15</v>
      </c>
      <c r="F9276" s="35" t="s">
        <v>4751</v>
      </c>
      <c r="G9276" t="s">
        <v>3295</v>
      </c>
      <c r="H9276" t="s">
        <v>3295</v>
      </c>
      <c r="I9276" t="s">
        <v>3295</v>
      </c>
      <c r="J9276" t="s">
        <v>3295</v>
      </c>
      <c r="K9276" t="s">
        <v>3300</v>
      </c>
      <c r="L9276" t="s">
        <v>3300</v>
      </c>
      <c r="M9276" t="s">
        <v>3300</v>
      </c>
      <c r="N9276" t="s">
        <v>3300</v>
      </c>
      <c r="O9276" t="s">
        <v>3297</v>
      </c>
      <c r="P9276" t="s">
        <v>3297</v>
      </c>
      <c r="Q9276" t="s">
        <v>3297</v>
      </c>
      <c r="R9276" t="s">
        <v>3297</v>
      </c>
      <c r="S9276" t="s">
        <v>3298</v>
      </c>
      <c r="T9276" t="s">
        <v>3298</v>
      </c>
      <c r="U9276" t="s">
        <v>3298</v>
      </c>
      <c r="V9276" t="s">
        <v>3298</v>
      </c>
    </row>
    <row r="9277" spans="1:22" x14ac:dyDescent="0.3">
      <c r="A9277">
        <v>9276</v>
      </c>
      <c r="B9277" t="s">
        <v>4737</v>
      </c>
      <c r="C9277">
        <v>18545</v>
      </c>
      <c r="D9277" s="35">
        <v>3</v>
      </c>
      <c r="E9277">
        <v>83.49</v>
      </c>
      <c r="F9277" s="35">
        <v>333.96</v>
      </c>
      <c r="G9277" t="s">
        <v>3295</v>
      </c>
      <c r="H9277" t="s">
        <v>3295</v>
      </c>
      <c r="I9277" t="s">
        <v>3295</v>
      </c>
      <c r="J9277" t="s">
        <v>3295</v>
      </c>
      <c r="K9277" t="s">
        <v>3296</v>
      </c>
      <c r="L9277" t="s">
        <v>3296</v>
      </c>
      <c r="M9277" t="s">
        <v>3300</v>
      </c>
      <c r="N9277" t="s">
        <v>3300</v>
      </c>
      <c r="O9277" t="s">
        <v>3297</v>
      </c>
      <c r="P9277" t="s">
        <v>3297</v>
      </c>
      <c r="Q9277" t="s">
        <v>3297</v>
      </c>
      <c r="R9277" t="s">
        <v>3297</v>
      </c>
      <c r="S9277" t="s">
        <v>3309</v>
      </c>
      <c r="T9277" t="s">
        <v>3298</v>
      </c>
      <c r="U9277" t="s">
        <v>3298</v>
      </c>
      <c r="V9277" t="s">
        <v>3298</v>
      </c>
    </row>
    <row r="9278" spans="1:22" x14ac:dyDescent="0.3">
      <c r="A9278">
        <v>9277</v>
      </c>
      <c r="B9278" t="s">
        <v>4737</v>
      </c>
      <c r="C9278">
        <v>18545</v>
      </c>
      <c r="D9278" s="35">
        <v>1</v>
      </c>
      <c r="E9278">
        <v>97.7</v>
      </c>
      <c r="F9278" s="35">
        <v>195.4</v>
      </c>
      <c r="G9278" t="s">
        <v>3295</v>
      </c>
      <c r="H9278" t="s">
        <v>3295</v>
      </c>
      <c r="I9278" t="s">
        <v>3299</v>
      </c>
      <c r="J9278" t="s">
        <v>3299</v>
      </c>
      <c r="K9278" t="s">
        <v>3302</v>
      </c>
      <c r="L9278" t="s">
        <v>3302</v>
      </c>
      <c r="M9278" t="s">
        <v>3299</v>
      </c>
      <c r="N9278" t="s">
        <v>3299</v>
      </c>
      <c r="O9278" t="s">
        <v>3297</v>
      </c>
      <c r="P9278" t="s">
        <v>3297</v>
      </c>
      <c r="Q9278" t="s">
        <v>3299</v>
      </c>
      <c r="R9278" t="s">
        <v>3299</v>
      </c>
      <c r="S9278" t="s">
        <v>3298</v>
      </c>
      <c r="T9278" t="s">
        <v>3298</v>
      </c>
      <c r="U9278" t="s">
        <v>3299</v>
      </c>
      <c r="V9278" t="s">
        <v>3299</v>
      </c>
    </row>
    <row r="9279" spans="1:22" x14ac:dyDescent="0.3">
      <c r="A9279">
        <v>9278</v>
      </c>
      <c r="B9279" t="s">
        <v>4737</v>
      </c>
      <c r="C9279">
        <v>18545</v>
      </c>
      <c r="D9279" s="35">
        <v>1</v>
      </c>
      <c r="E9279">
        <v>98.28</v>
      </c>
      <c r="F9279" s="35">
        <v>196.56</v>
      </c>
      <c r="G9279" t="s">
        <v>3295</v>
      </c>
      <c r="H9279" t="s">
        <v>3295</v>
      </c>
      <c r="I9279" t="s">
        <v>3299</v>
      </c>
      <c r="J9279" t="s">
        <v>3299</v>
      </c>
      <c r="K9279" t="s">
        <v>3296</v>
      </c>
      <c r="L9279" t="s">
        <v>3296</v>
      </c>
      <c r="M9279" t="s">
        <v>3299</v>
      </c>
      <c r="N9279" t="s">
        <v>3299</v>
      </c>
      <c r="O9279" t="s">
        <v>3297</v>
      </c>
      <c r="P9279" t="s">
        <v>3297</v>
      </c>
      <c r="Q9279" t="s">
        <v>3299</v>
      </c>
      <c r="R9279" t="s">
        <v>3299</v>
      </c>
      <c r="S9279" t="s">
        <v>3298</v>
      </c>
      <c r="T9279" t="s">
        <v>3298</v>
      </c>
      <c r="U9279" t="s">
        <v>3299</v>
      </c>
      <c r="V9279" t="s">
        <v>3299</v>
      </c>
    </row>
    <row r="9280" spans="1:22" x14ac:dyDescent="0.3">
      <c r="A9280">
        <v>9279</v>
      </c>
      <c r="B9280" t="s">
        <v>4737</v>
      </c>
      <c r="C9280">
        <v>18545</v>
      </c>
      <c r="D9280" s="35">
        <v>1</v>
      </c>
      <c r="E9280">
        <v>56.97</v>
      </c>
      <c r="F9280" s="35">
        <v>113.94</v>
      </c>
      <c r="G9280" t="s">
        <v>3295</v>
      </c>
      <c r="H9280" t="s">
        <v>3295</v>
      </c>
      <c r="I9280" t="s">
        <v>3299</v>
      </c>
      <c r="J9280" t="s">
        <v>3299</v>
      </c>
      <c r="K9280" t="s">
        <v>3296</v>
      </c>
      <c r="L9280" t="s">
        <v>3296</v>
      </c>
      <c r="M9280" t="s">
        <v>3299</v>
      </c>
      <c r="N9280" t="s">
        <v>3299</v>
      </c>
      <c r="O9280" t="s">
        <v>3297</v>
      </c>
      <c r="P9280" t="s">
        <v>3297</v>
      </c>
      <c r="Q9280" t="s">
        <v>3299</v>
      </c>
      <c r="R9280" t="s">
        <v>3299</v>
      </c>
      <c r="S9280" t="s">
        <v>3309</v>
      </c>
      <c r="T9280" t="s">
        <v>3309</v>
      </c>
      <c r="U9280" t="s">
        <v>3299</v>
      </c>
      <c r="V9280" t="s">
        <v>3299</v>
      </c>
    </row>
    <row r="9281" spans="1:22" x14ac:dyDescent="0.3">
      <c r="A9281">
        <v>9280</v>
      </c>
      <c r="B9281" t="s">
        <v>4737</v>
      </c>
      <c r="C9281">
        <v>18543</v>
      </c>
      <c r="D9281" s="35">
        <v>1</v>
      </c>
      <c r="E9281">
        <v>71.53</v>
      </c>
      <c r="F9281" s="35">
        <v>143.06</v>
      </c>
      <c r="G9281" t="s">
        <v>3295</v>
      </c>
      <c r="H9281" t="s">
        <v>3295</v>
      </c>
      <c r="I9281" t="s">
        <v>3299</v>
      </c>
      <c r="J9281" t="s">
        <v>3299</v>
      </c>
      <c r="K9281" t="s">
        <v>3296</v>
      </c>
      <c r="L9281" t="s">
        <v>3296</v>
      </c>
      <c r="M9281" t="s">
        <v>3299</v>
      </c>
      <c r="N9281" t="s">
        <v>3299</v>
      </c>
      <c r="O9281" t="s">
        <v>3297</v>
      </c>
      <c r="P9281" t="s">
        <v>3297</v>
      </c>
      <c r="Q9281" t="s">
        <v>3299</v>
      </c>
      <c r="R9281" t="s">
        <v>3299</v>
      </c>
      <c r="S9281" t="s">
        <v>3298</v>
      </c>
      <c r="T9281" t="s">
        <v>3298</v>
      </c>
      <c r="U9281" t="s">
        <v>3299</v>
      </c>
      <c r="V9281" t="s">
        <v>3299</v>
      </c>
    </row>
    <row r="9282" spans="1:22" x14ac:dyDescent="0.3">
      <c r="A9282">
        <v>9281</v>
      </c>
      <c r="B9282" t="s">
        <v>4737</v>
      </c>
      <c r="C9282">
        <v>18544</v>
      </c>
      <c r="D9282" s="35">
        <v>3</v>
      </c>
      <c r="E9282">
        <v>140.28</v>
      </c>
      <c r="F9282" s="35">
        <v>561.12</v>
      </c>
      <c r="G9282" t="s">
        <v>3295</v>
      </c>
      <c r="H9282" t="s">
        <v>3295</v>
      </c>
      <c r="I9282" t="s">
        <v>3295</v>
      </c>
      <c r="J9282" t="s">
        <v>3295</v>
      </c>
      <c r="K9282" t="s">
        <v>3300</v>
      </c>
      <c r="L9282" t="s">
        <v>3300</v>
      </c>
      <c r="M9282" t="s">
        <v>3300</v>
      </c>
      <c r="N9282" t="s">
        <v>3300</v>
      </c>
      <c r="O9282" t="s">
        <v>3297</v>
      </c>
      <c r="P9282" t="s">
        <v>3297</v>
      </c>
      <c r="Q9282" t="s">
        <v>3297</v>
      </c>
      <c r="R9282" t="s">
        <v>3297</v>
      </c>
      <c r="S9282" t="s">
        <v>3298</v>
      </c>
      <c r="T9282" t="s">
        <v>3298</v>
      </c>
      <c r="U9282" t="s">
        <v>3298</v>
      </c>
      <c r="V9282" t="s">
        <v>3298</v>
      </c>
    </row>
    <row r="9283" spans="1:22" x14ac:dyDescent="0.3">
      <c r="A9283">
        <v>9282</v>
      </c>
      <c r="B9283" t="s">
        <v>4737</v>
      </c>
      <c r="C9283">
        <v>18545</v>
      </c>
      <c r="D9283" s="35">
        <v>1</v>
      </c>
      <c r="E9283">
        <v>150.68</v>
      </c>
      <c r="F9283" s="35">
        <v>301.36</v>
      </c>
      <c r="G9283" t="s">
        <v>3295</v>
      </c>
      <c r="H9283" t="s">
        <v>3295</v>
      </c>
      <c r="I9283" t="s">
        <v>3299</v>
      </c>
      <c r="J9283" t="s">
        <v>3299</v>
      </c>
      <c r="K9283" t="s">
        <v>3296</v>
      </c>
      <c r="L9283" t="s">
        <v>3296</v>
      </c>
      <c r="M9283" t="s">
        <v>3299</v>
      </c>
      <c r="N9283" t="s">
        <v>3299</v>
      </c>
      <c r="O9283" t="s">
        <v>3297</v>
      </c>
      <c r="P9283" t="s">
        <v>3297</v>
      </c>
      <c r="Q9283" t="s">
        <v>3299</v>
      </c>
      <c r="R9283" t="s">
        <v>3299</v>
      </c>
      <c r="S9283" t="s">
        <v>3298</v>
      </c>
      <c r="T9283" t="s">
        <v>3298</v>
      </c>
      <c r="U9283" t="s">
        <v>3299</v>
      </c>
      <c r="V9283" t="s">
        <v>3299</v>
      </c>
    </row>
    <row r="9284" spans="1:22" x14ac:dyDescent="0.3">
      <c r="A9284">
        <v>9283</v>
      </c>
      <c r="B9284" t="s">
        <v>4737</v>
      </c>
      <c r="C9284">
        <v>18543</v>
      </c>
      <c r="D9284" s="35">
        <v>1</v>
      </c>
      <c r="E9284">
        <v>54.15</v>
      </c>
      <c r="F9284" s="35">
        <v>54.15</v>
      </c>
      <c r="G9284" t="s">
        <v>4618</v>
      </c>
      <c r="H9284" t="s">
        <v>3295</v>
      </c>
      <c r="I9284" t="s">
        <v>3299</v>
      </c>
      <c r="J9284" t="s">
        <v>3299</v>
      </c>
      <c r="K9284" t="s">
        <v>3296</v>
      </c>
      <c r="L9284" t="s">
        <v>3296</v>
      </c>
      <c r="M9284" t="s">
        <v>3299</v>
      </c>
      <c r="N9284" t="s">
        <v>3299</v>
      </c>
      <c r="O9284" t="s">
        <v>3297</v>
      </c>
      <c r="P9284" t="s">
        <v>3297</v>
      </c>
      <c r="Q9284" t="s">
        <v>3299</v>
      </c>
      <c r="R9284" t="s">
        <v>3299</v>
      </c>
      <c r="S9284" t="s">
        <v>3298</v>
      </c>
      <c r="T9284" t="s">
        <v>3298</v>
      </c>
      <c r="U9284" t="s">
        <v>3299</v>
      </c>
      <c r="V9284" t="s">
        <v>3299</v>
      </c>
    </row>
    <row r="9285" spans="1:22" x14ac:dyDescent="0.3">
      <c r="A9285">
        <v>9284</v>
      </c>
      <c r="B9285" t="s">
        <v>4737</v>
      </c>
      <c r="C9285">
        <v>18545</v>
      </c>
      <c r="D9285" s="35">
        <v>1</v>
      </c>
      <c r="E9285">
        <v>75.72</v>
      </c>
      <c r="F9285" s="35">
        <v>151.44</v>
      </c>
      <c r="G9285" t="s">
        <v>3295</v>
      </c>
      <c r="H9285" t="s">
        <v>3295</v>
      </c>
      <c r="I9285" t="s">
        <v>3299</v>
      </c>
      <c r="J9285" t="s">
        <v>3299</v>
      </c>
      <c r="K9285" t="s">
        <v>3296</v>
      </c>
      <c r="L9285" t="s">
        <v>3296</v>
      </c>
      <c r="M9285" t="s">
        <v>3299</v>
      </c>
      <c r="N9285" t="s">
        <v>3299</v>
      </c>
      <c r="O9285" t="s">
        <v>3297</v>
      </c>
      <c r="P9285" t="s">
        <v>3297</v>
      </c>
      <c r="Q9285" t="s">
        <v>3299</v>
      </c>
      <c r="R9285" t="s">
        <v>3299</v>
      </c>
      <c r="S9285" t="s">
        <v>3298</v>
      </c>
      <c r="T9285" t="s">
        <v>3298</v>
      </c>
      <c r="U9285" t="s">
        <v>3299</v>
      </c>
      <c r="V9285" t="s">
        <v>3299</v>
      </c>
    </row>
    <row r="9286" spans="1:22" x14ac:dyDescent="0.3">
      <c r="A9286">
        <v>9285</v>
      </c>
      <c r="B9286" t="s">
        <v>4737</v>
      </c>
      <c r="C9286">
        <v>18545</v>
      </c>
      <c r="D9286" s="35">
        <v>2</v>
      </c>
      <c r="E9286">
        <v>102.18</v>
      </c>
      <c r="F9286" s="35">
        <v>306.54000000000002</v>
      </c>
      <c r="G9286" t="s">
        <v>3295</v>
      </c>
      <c r="H9286" t="s">
        <v>3295</v>
      </c>
      <c r="I9286" t="s">
        <v>3295</v>
      </c>
      <c r="J9286" t="s">
        <v>3299</v>
      </c>
      <c r="K9286" t="s">
        <v>3296</v>
      </c>
      <c r="L9286" t="s">
        <v>3296</v>
      </c>
      <c r="M9286" t="s">
        <v>3296</v>
      </c>
      <c r="N9286" t="s">
        <v>3299</v>
      </c>
      <c r="O9286" t="s">
        <v>3297</v>
      </c>
      <c r="P9286" t="s">
        <v>3297</v>
      </c>
      <c r="Q9286" t="s">
        <v>3297</v>
      </c>
      <c r="R9286" t="s">
        <v>3299</v>
      </c>
      <c r="S9286" t="s">
        <v>3309</v>
      </c>
      <c r="T9286" t="s">
        <v>3298</v>
      </c>
      <c r="U9286" t="s">
        <v>3298</v>
      </c>
      <c r="V9286" t="s">
        <v>3299</v>
      </c>
    </row>
    <row r="9287" spans="1:22" x14ac:dyDescent="0.3">
      <c r="A9287">
        <v>9286</v>
      </c>
      <c r="B9287" t="s">
        <v>4737</v>
      </c>
      <c r="C9287">
        <v>18545</v>
      </c>
      <c r="D9287" s="35">
        <v>1</v>
      </c>
      <c r="E9287">
        <v>88.6</v>
      </c>
      <c r="F9287" s="35">
        <v>177.2</v>
      </c>
      <c r="G9287" t="s">
        <v>3295</v>
      </c>
      <c r="H9287" t="s">
        <v>3295</v>
      </c>
      <c r="I9287" t="s">
        <v>3299</v>
      </c>
      <c r="J9287" t="s">
        <v>3299</v>
      </c>
      <c r="K9287" t="s">
        <v>3296</v>
      </c>
      <c r="L9287" t="s">
        <v>3296</v>
      </c>
      <c r="M9287" t="s">
        <v>3299</v>
      </c>
      <c r="N9287" t="s">
        <v>3299</v>
      </c>
      <c r="O9287" t="s">
        <v>3297</v>
      </c>
      <c r="P9287" t="s">
        <v>3297</v>
      </c>
      <c r="Q9287" t="s">
        <v>3299</v>
      </c>
      <c r="R9287" t="s">
        <v>3299</v>
      </c>
      <c r="S9287" t="s">
        <v>3298</v>
      </c>
      <c r="T9287" t="s">
        <v>3298</v>
      </c>
      <c r="U9287" t="s">
        <v>3299</v>
      </c>
      <c r="V9287" t="s">
        <v>3299</v>
      </c>
    </row>
    <row r="9288" spans="1:22" x14ac:dyDescent="0.3">
      <c r="A9288">
        <v>9287</v>
      </c>
      <c r="B9288" t="s">
        <v>4737</v>
      </c>
      <c r="C9288">
        <v>18545</v>
      </c>
      <c r="D9288" s="35">
        <v>0</v>
      </c>
      <c r="E9288">
        <v>121.82</v>
      </c>
      <c r="F9288" s="35">
        <v>121.82</v>
      </c>
      <c r="G9288" t="s">
        <v>3295</v>
      </c>
      <c r="H9288" t="s">
        <v>3299</v>
      </c>
      <c r="I9288" t="s">
        <v>3299</v>
      </c>
      <c r="J9288" t="s">
        <v>3299</v>
      </c>
      <c r="K9288" t="s">
        <v>3302</v>
      </c>
      <c r="L9288" t="s">
        <v>3299</v>
      </c>
      <c r="M9288" t="s">
        <v>3299</v>
      </c>
      <c r="N9288" t="s">
        <v>3299</v>
      </c>
      <c r="O9288" t="s">
        <v>3297</v>
      </c>
      <c r="P9288" t="s">
        <v>3299</v>
      </c>
      <c r="Q9288" t="s">
        <v>3299</v>
      </c>
      <c r="R9288" t="s">
        <v>3299</v>
      </c>
      <c r="S9288" t="s">
        <v>3298</v>
      </c>
      <c r="T9288" t="s">
        <v>3299</v>
      </c>
      <c r="U9288" t="s">
        <v>3299</v>
      </c>
      <c r="V9288" t="s">
        <v>3299</v>
      </c>
    </row>
    <row r="9289" spans="1:22" x14ac:dyDescent="0.3">
      <c r="A9289">
        <v>9288</v>
      </c>
      <c r="B9289" t="s">
        <v>4737</v>
      </c>
      <c r="C9289">
        <v>18545</v>
      </c>
      <c r="D9289" s="35">
        <v>3</v>
      </c>
      <c r="E9289">
        <v>80.61</v>
      </c>
      <c r="F9289" s="35">
        <v>241.82999999999998</v>
      </c>
      <c r="G9289" t="s">
        <v>4661</v>
      </c>
      <c r="H9289" t="s">
        <v>3295</v>
      </c>
      <c r="I9289" t="s">
        <v>3295</v>
      </c>
      <c r="J9289" t="s">
        <v>3295</v>
      </c>
      <c r="K9289" t="s">
        <v>3300</v>
      </c>
      <c r="L9289" t="s">
        <v>3300</v>
      </c>
      <c r="M9289" t="s">
        <v>3300</v>
      </c>
      <c r="N9289" t="s">
        <v>3300</v>
      </c>
      <c r="O9289" t="s">
        <v>3297</v>
      </c>
      <c r="P9289" t="s">
        <v>3297</v>
      </c>
      <c r="Q9289" t="s">
        <v>3297</v>
      </c>
      <c r="R9289" t="s">
        <v>3297</v>
      </c>
      <c r="S9289" t="s">
        <v>3298</v>
      </c>
      <c r="T9289" t="s">
        <v>3298</v>
      </c>
      <c r="U9289" t="s">
        <v>3298</v>
      </c>
      <c r="V9289" t="s">
        <v>3298</v>
      </c>
    </row>
    <row r="9290" spans="1:22" x14ac:dyDescent="0.3">
      <c r="A9290">
        <v>9289</v>
      </c>
      <c r="B9290" t="s">
        <v>4737</v>
      </c>
      <c r="C9290">
        <v>18545</v>
      </c>
      <c r="D9290" s="35">
        <v>1</v>
      </c>
      <c r="E9290">
        <v>78.959999999999994</v>
      </c>
      <c r="F9290" s="35">
        <v>157.91999999999999</v>
      </c>
      <c r="G9290" t="s">
        <v>3295</v>
      </c>
      <c r="H9290" t="s">
        <v>3295</v>
      </c>
      <c r="I9290" t="s">
        <v>3299</v>
      </c>
      <c r="J9290" t="s">
        <v>3299</v>
      </c>
      <c r="K9290" t="s">
        <v>3296</v>
      </c>
      <c r="L9290" t="s">
        <v>3296</v>
      </c>
      <c r="M9290" t="s">
        <v>3299</v>
      </c>
      <c r="N9290" t="s">
        <v>3299</v>
      </c>
      <c r="O9290" t="s">
        <v>3297</v>
      </c>
      <c r="P9290" t="s">
        <v>3297</v>
      </c>
      <c r="Q9290" t="s">
        <v>3299</v>
      </c>
      <c r="R9290" t="s">
        <v>3299</v>
      </c>
      <c r="S9290" t="s">
        <v>3298</v>
      </c>
      <c r="T9290" t="s">
        <v>3298</v>
      </c>
      <c r="U9290" t="s">
        <v>3299</v>
      </c>
      <c r="V9290" t="s">
        <v>3299</v>
      </c>
    </row>
    <row r="9291" spans="1:22" x14ac:dyDescent="0.3">
      <c r="A9291">
        <v>9290</v>
      </c>
      <c r="B9291" t="s">
        <v>4737</v>
      </c>
      <c r="C9291">
        <v>18545</v>
      </c>
      <c r="D9291" s="35">
        <v>2</v>
      </c>
      <c r="E9291">
        <v>93.4</v>
      </c>
      <c r="F9291" s="35">
        <v>280.20000000000005</v>
      </c>
      <c r="G9291" t="s">
        <v>3295</v>
      </c>
      <c r="H9291" t="s">
        <v>3295</v>
      </c>
      <c r="I9291" t="s">
        <v>3295</v>
      </c>
      <c r="J9291" t="s">
        <v>3299</v>
      </c>
      <c r="K9291" t="s">
        <v>3296</v>
      </c>
      <c r="L9291" t="s">
        <v>3296</v>
      </c>
      <c r="M9291" t="s">
        <v>3296</v>
      </c>
      <c r="N9291" t="s">
        <v>3299</v>
      </c>
      <c r="O9291" t="s">
        <v>3297</v>
      </c>
      <c r="P9291" t="s">
        <v>3297</v>
      </c>
      <c r="Q9291" t="s">
        <v>3297</v>
      </c>
      <c r="R9291" t="s">
        <v>3299</v>
      </c>
      <c r="S9291" t="s">
        <v>3298</v>
      </c>
      <c r="T9291" t="s">
        <v>3298</v>
      </c>
      <c r="U9291" t="s">
        <v>3298</v>
      </c>
      <c r="V9291" t="s">
        <v>3299</v>
      </c>
    </row>
    <row r="9292" spans="1:22" x14ac:dyDescent="0.3">
      <c r="A9292">
        <v>9291</v>
      </c>
      <c r="B9292" t="s">
        <v>4737</v>
      </c>
      <c r="C9292">
        <v>18545</v>
      </c>
      <c r="D9292" s="35">
        <v>1</v>
      </c>
      <c r="E9292">
        <v>110.9</v>
      </c>
      <c r="F9292" s="35">
        <v>221.8</v>
      </c>
      <c r="G9292" t="s">
        <v>3295</v>
      </c>
      <c r="H9292" t="s">
        <v>3295</v>
      </c>
      <c r="I9292" t="s">
        <v>3299</v>
      </c>
      <c r="J9292" t="s">
        <v>3299</v>
      </c>
      <c r="K9292" t="s">
        <v>3302</v>
      </c>
      <c r="L9292" t="s">
        <v>3302</v>
      </c>
      <c r="M9292" t="s">
        <v>3299</v>
      </c>
      <c r="N9292" t="s">
        <v>3299</v>
      </c>
      <c r="O9292" t="s">
        <v>3297</v>
      </c>
      <c r="P9292" t="s">
        <v>3297</v>
      </c>
      <c r="Q9292" t="s">
        <v>3299</v>
      </c>
      <c r="R9292" t="s">
        <v>3299</v>
      </c>
      <c r="S9292" t="s">
        <v>3298</v>
      </c>
      <c r="T9292" t="s">
        <v>3298</v>
      </c>
      <c r="U9292" t="s">
        <v>3299</v>
      </c>
      <c r="V9292" t="s">
        <v>3299</v>
      </c>
    </row>
    <row r="9293" spans="1:22" x14ac:dyDescent="0.3">
      <c r="A9293">
        <v>9292</v>
      </c>
      <c r="B9293" t="s">
        <v>4737</v>
      </c>
      <c r="C9293">
        <v>18545</v>
      </c>
      <c r="D9293" s="35">
        <v>2</v>
      </c>
      <c r="E9293">
        <v>109.51</v>
      </c>
      <c r="F9293" s="35">
        <v>328.53000000000003</v>
      </c>
      <c r="G9293" t="s">
        <v>3295</v>
      </c>
      <c r="H9293" t="s">
        <v>3295</v>
      </c>
      <c r="I9293" t="s">
        <v>3295</v>
      </c>
      <c r="J9293" t="s">
        <v>3299</v>
      </c>
      <c r="K9293" t="s">
        <v>3296</v>
      </c>
      <c r="L9293" t="s">
        <v>3296</v>
      </c>
      <c r="M9293" t="s">
        <v>3296</v>
      </c>
      <c r="N9293" t="s">
        <v>3299</v>
      </c>
      <c r="O9293" t="s">
        <v>3297</v>
      </c>
      <c r="P9293" t="s">
        <v>3297</v>
      </c>
      <c r="Q9293" t="s">
        <v>3297</v>
      </c>
      <c r="R9293" t="s">
        <v>3299</v>
      </c>
      <c r="S9293" t="s">
        <v>3298</v>
      </c>
      <c r="T9293" t="s">
        <v>3298</v>
      </c>
      <c r="U9293" t="s">
        <v>3298</v>
      </c>
      <c r="V9293" t="s">
        <v>3299</v>
      </c>
    </row>
    <row r="9294" spans="1:22" x14ac:dyDescent="0.3">
      <c r="A9294">
        <v>9293</v>
      </c>
      <c r="B9294" t="s">
        <v>4737</v>
      </c>
      <c r="C9294">
        <v>18545</v>
      </c>
      <c r="D9294" s="35">
        <v>0</v>
      </c>
      <c r="E9294">
        <v>90.82</v>
      </c>
      <c r="F9294" s="35">
        <v>90.82</v>
      </c>
      <c r="G9294" t="s">
        <v>3295</v>
      </c>
      <c r="H9294" t="s">
        <v>3299</v>
      </c>
      <c r="I9294" t="s">
        <v>3299</v>
      </c>
      <c r="J9294" t="s">
        <v>3299</v>
      </c>
      <c r="K9294" t="s">
        <v>3302</v>
      </c>
      <c r="L9294" t="s">
        <v>3299</v>
      </c>
      <c r="M9294" t="s">
        <v>3299</v>
      </c>
      <c r="N9294" t="s">
        <v>3299</v>
      </c>
      <c r="O9294" t="s">
        <v>3364</v>
      </c>
      <c r="P9294" t="s">
        <v>3299</v>
      </c>
      <c r="Q9294" t="s">
        <v>3299</v>
      </c>
      <c r="R9294" t="s">
        <v>3299</v>
      </c>
      <c r="S9294" t="s">
        <v>3309</v>
      </c>
      <c r="T9294" t="s">
        <v>3299</v>
      </c>
      <c r="U9294" t="s">
        <v>3299</v>
      </c>
      <c r="V9294" t="s">
        <v>3299</v>
      </c>
    </row>
    <row r="9295" spans="1:22" x14ac:dyDescent="0.3">
      <c r="A9295">
        <v>9294</v>
      </c>
      <c r="B9295" t="s">
        <v>4737</v>
      </c>
      <c r="C9295">
        <v>18545</v>
      </c>
      <c r="D9295" s="35">
        <v>3</v>
      </c>
      <c r="E9295">
        <v>89.39</v>
      </c>
      <c r="F9295" s="35">
        <v>268.17</v>
      </c>
      <c r="G9295" t="s">
        <v>3295</v>
      </c>
      <c r="H9295" t="s">
        <v>3295</v>
      </c>
      <c r="I9295" t="s">
        <v>3295</v>
      </c>
      <c r="J9295" t="s">
        <v>3299</v>
      </c>
      <c r="K9295" t="s">
        <v>3296</v>
      </c>
      <c r="L9295" t="s">
        <v>3296</v>
      </c>
      <c r="M9295" t="s">
        <v>3296</v>
      </c>
      <c r="N9295" t="s">
        <v>3296</v>
      </c>
      <c r="O9295" t="s">
        <v>3297</v>
      </c>
      <c r="P9295" t="s">
        <v>3297</v>
      </c>
      <c r="Q9295" t="s">
        <v>3297</v>
      </c>
      <c r="R9295" t="s">
        <v>3297</v>
      </c>
      <c r="S9295" t="s">
        <v>3298</v>
      </c>
      <c r="T9295" t="s">
        <v>3298</v>
      </c>
      <c r="U9295" t="s">
        <v>3298</v>
      </c>
      <c r="V9295" t="s">
        <v>3298</v>
      </c>
    </row>
    <row r="9296" spans="1:22" x14ac:dyDescent="0.3">
      <c r="A9296">
        <v>9295</v>
      </c>
      <c r="B9296" t="s">
        <v>4737</v>
      </c>
      <c r="C9296">
        <v>18545</v>
      </c>
      <c r="D9296" s="35">
        <v>0</v>
      </c>
      <c r="E9296">
        <v>116.92</v>
      </c>
      <c r="F9296" s="35">
        <v>116.92</v>
      </c>
      <c r="G9296" t="s">
        <v>3295</v>
      </c>
      <c r="H9296" t="s">
        <v>3299</v>
      </c>
      <c r="I9296" t="s">
        <v>3299</v>
      </c>
      <c r="J9296" t="s">
        <v>3299</v>
      </c>
      <c r="K9296" t="s">
        <v>3296</v>
      </c>
      <c r="L9296" t="s">
        <v>3299</v>
      </c>
      <c r="M9296" t="s">
        <v>3299</v>
      </c>
      <c r="N9296" t="s">
        <v>3299</v>
      </c>
      <c r="O9296" t="s">
        <v>3297</v>
      </c>
      <c r="P9296" t="s">
        <v>3299</v>
      </c>
      <c r="Q9296" t="s">
        <v>3299</v>
      </c>
      <c r="R9296" t="s">
        <v>3299</v>
      </c>
      <c r="S9296" t="s">
        <v>3309</v>
      </c>
      <c r="T9296" t="s">
        <v>3299</v>
      </c>
      <c r="U9296" t="s">
        <v>3299</v>
      </c>
      <c r="V9296" t="s">
        <v>3299</v>
      </c>
    </row>
    <row r="9297" spans="1:22" x14ac:dyDescent="0.3">
      <c r="A9297">
        <v>9296</v>
      </c>
      <c r="B9297" t="s">
        <v>4737</v>
      </c>
      <c r="C9297">
        <v>18546</v>
      </c>
      <c r="D9297" s="35">
        <v>2</v>
      </c>
      <c r="E9297">
        <v>239.22</v>
      </c>
      <c r="F9297" s="35">
        <v>717.66</v>
      </c>
      <c r="G9297" t="s">
        <v>3295</v>
      </c>
      <c r="H9297" t="s">
        <v>3295</v>
      </c>
      <c r="I9297" t="s">
        <v>3295</v>
      </c>
      <c r="J9297" t="s">
        <v>3299</v>
      </c>
      <c r="K9297" t="s">
        <v>3296</v>
      </c>
      <c r="L9297" t="s">
        <v>3296</v>
      </c>
      <c r="M9297" t="s">
        <v>3296</v>
      </c>
      <c r="N9297" t="s">
        <v>3299</v>
      </c>
      <c r="O9297" t="s">
        <v>3297</v>
      </c>
      <c r="P9297" t="s">
        <v>3297</v>
      </c>
      <c r="Q9297" t="s">
        <v>3297</v>
      </c>
      <c r="R9297" t="s">
        <v>3297</v>
      </c>
      <c r="S9297" t="s">
        <v>3298</v>
      </c>
      <c r="T9297" t="s">
        <v>3298</v>
      </c>
      <c r="U9297" t="s">
        <v>3298</v>
      </c>
      <c r="V9297" t="s">
        <v>3299</v>
      </c>
    </row>
    <row r="9298" spans="1:22" x14ac:dyDescent="0.3">
      <c r="A9298">
        <v>9297</v>
      </c>
      <c r="B9298" t="s">
        <v>4737</v>
      </c>
      <c r="C9298">
        <v>18545</v>
      </c>
      <c r="D9298" s="35">
        <v>2</v>
      </c>
      <c r="E9298">
        <v>125.66</v>
      </c>
      <c r="F9298" s="35">
        <v>376.98</v>
      </c>
      <c r="G9298" t="s">
        <v>3295</v>
      </c>
      <c r="H9298" t="s">
        <v>3295</v>
      </c>
      <c r="I9298" t="s">
        <v>3295</v>
      </c>
      <c r="J9298" t="s">
        <v>3299</v>
      </c>
      <c r="K9298" t="s">
        <v>3296</v>
      </c>
      <c r="L9298" t="s">
        <v>3296</v>
      </c>
      <c r="M9298" t="s">
        <v>3296</v>
      </c>
      <c r="N9298" t="s">
        <v>3299</v>
      </c>
      <c r="O9298" t="s">
        <v>3297</v>
      </c>
      <c r="P9298" t="s">
        <v>3297</v>
      </c>
      <c r="Q9298" t="s">
        <v>3297</v>
      </c>
      <c r="R9298" t="s">
        <v>3299</v>
      </c>
      <c r="S9298" t="s">
        <v>3298</v>
      </c>
      <c r="T9298" t="s">
        <v>3298</v>
      </c>
      <c r="U9298" t="s">
        <v>3298</v>
      </c>
      <c r="V9298" t="s">
        <v>3299</v>
      </c>
    </row>
    <row r="9299" spans="1:22" x14ac:dyDescent="0.3">
      <c r="A9299">
        <v>9298</v>
      </c>
      <c r="B9299" t="s">
        <v>4737</v>
      </c>
      <c r="C9299">
        <v>18544</v>
      </c>
      <c r="D9299" s="35">
        <v>1</v>
      </c>
      <c r="E9299">
        <v>94.14</v>
      </c>
      <c r="F9299" s="35">
        <v>188.28</v>
      </c>
      <c r="G9299" t="s">
        <v>3295</v>
      </c>
      <c r="H9299" t="s">
        <v>3295</v>
      </c>
      <c r="I9299" t="s">
        <v>3299</v>
      </c>
      <c r="J9299" t="s">
        <v>3299</v>
      </c>
      <c r="K9299" t="s">
        <v>3296</v>
      </c>
      <c r="L9299" t="s">
        <v>3296</v>
      </c>
      <c r="M9299" t="s">
        <v>3299</v>
      </c>
      <c r="N9299" t="s">
        <v>3299</v>
      </c>
      <c r="O9299" t="s">
        <v>3297</v>
      </c>
      <c r="P9299" t="s">
        <v>3297</v>
      </c>
      <c r="Q9299" t="s">
        <v>3299</v>
      </c>
      <c r="R9299" t="s">
        <v>3299</v>
      </c>
      <c r="S9299" t="s">
        <v>3309</v>
      </c>
      <c r="T9299" t="s">
        <v>3309</v>
      </c>
      <c r="U9299" t="s">
        <v>3299</v>
      </c>
      <c r="V9299" t="s">
        <v>3299</v>
      </c>
    </row>
    <row r="9300" spans="1:22" x14ac:dyDescent="0.3">
      <c r="A9300">
        <v>9299</v>
      </c>
      <c r="B9300" t="s">
        <v>4737</v>
      </c>
      <c r="C9300">
        <v>18544</v>
      </c>
      <c r="D9300" s="35">
        <v>2</v>
      </c>
      <c r="E9300">
        <v>50.46</v>
      </c>
      <c r="F9300" s="35" t="s">
        <v>4752</v>
      </c>
      <c r="G9300" t="s">
        <v>3295</v>
      </c>
      <c r="H9300" t="s">
        <v>3299</v>
      </c>
      <c r="I9300" t="s">
        <v>3299</v>
      </c>
      <c r="J9300" t="s">
        <v>3299</v>
      </c>
      <c r="K9300" t="s">
        <v>3296</v>
      </c>
      <c r="L9300" t="s">
        <v>3300</v>
      </c>
      <c r="M9300" t="s">
        <v>3300</v>
      </c>
      <c r="N9300" t="s">
        <v>3299</v>
      </c>
      <c r="O9300" t="s">
        <v>3297</v>
      </c>
      <c r="P9300" t="s">
        <v>3297</v>
      </c>
      <c r="Q9300" t="s">
        <v>3297</v>
      </c>
      <c r="R9300" t="s">
        <v>3299</v>
      </c>
      <c r="S9300" t="s">
        <v>3298</v>
      </c>
      <c r="T9300" t="s">
        <v>3298</v>
      </c>
      <c r="U9300" t="s">
        <v>3298</v>
      </c>
      <c r="V9300" t="s">
        <v>3299</v>
      </c>
    </row>
    <row r="9301" spans="1:22" x14ac:dyDescent="0.3">
      <c r="A9301">
        <v>9300</v>
      </c>
      <c r="B9301" t="s">
        <v>4737</v>
      </c>
      <c r="C9301">
        <v>18545</v>
      </c>
      <c r="D9301" s="35">
        <v>1</v>
      </c>
      <c r="E9301">
        <v>111.41</v>
      </c>
      <c r="F9301" s="35">
        <v>222.82</v>
      </c>
      <c r="G9301" t="s">
        <v>3295</v>
      </c>
      <c r="H9301" t="s">
        <v>3295</v>
      </c>
      <c r="I9301" t="s">
        <v>3299</v>
      </c>
      <c r="J9301" t="s">
        <v>3299</v>
      </c>
      <c r="K9301" t="s">
        <v>3296</v>
      </c>
      <c r="L9301" t="s">
        <v>3296</v>
      </c>
      <c r="M9301" t="s">
        <v>3299</v>
      </c>
      <c r="N9301" t="s">
        <v>3299</v>
      </c>
      <c r="O9301" t="s">
        <v>3297</v>
      </c>
      <c r="P9301" t="s">
        <v>3297</v>
      </c>
      <c r="Q9301" t="s">
        <v>3299</v>
      </c>
      <c r="R9301" t="s">
        <v>3299</v>
      </c>
      <c r="S9301" t="s">
        <v>3309</v>
      </c>
      <c r="T9301" t="s">
        <v>3309</v>
      </c>
      <c r="U9301" t="s">
        <v>3299</v>
      </c>
      <c r="V9301" t="s">
        <v>3299</v>
      </c>
    </row>
    <row r="9302" spans="1:22" x14ac:dyDescent="0.3">
      <c r="A9302">
        <v>9301</v>
      </c>
      <c r="B9302" t="s">
        <v>4737</v>
      </c>
      <c r="C9302">
        <v>18545</v>
      </c>
      <c r="D9302" s="35">
        <v>5</v>
      </c>
      <c r="E9302">
        <v>102</v>
      </c>
      <c r="F9302" s="35" t="s">
        <v>8107</v>
      </c>
      <c r="G9302" t="s">
        <v>4661</v>
      </c>
      <c r="H9302" t="s">
        <v>3295</v>
      </c>
      <c r="I9302" t="s">
        <v>3295</v>
      </c>
      <c r="J9302" t="s">
        <v>3295</v>
      </c>
      <c r="K9302" t="s">
        <v>3300</v>
      </c>
      <c r="L9302" t="s">
        <v>3300</v>
      </c>
      <c r="M9302" t="s">
        <v>3300</v>
      </c>
      <c r="N9302" t="s">
        <v>3300</v>
      </c>
      <c r="O9302" t="s">
        <v>3297</v>
      </c>
      <c r="P9302" t="s">
        <v>3297</v>
      </c>
      <c r="Q9302" t="s">
        <v>3297</v>
      </c>
      <c r="R9302" t="s">
        <v>3297</v>
      </c>
      <c r="S9302" t="s">
        <v>3298</v>
      </c>
      <c r="T9302" t="s">
        <v>3298</v>
      </c>
      <c r="U9302" t="s">
        <v>3298</v>
      </c>
      <c r="V9302" t="s">
        <v>3298</v>
      </c>
    </row>
    <row r="9303" spans="1:22" x14ac:dyDescent="0.3">
      <c r="A9303">
        <v>9302</v>
      </c>
      <c r="B9303" t="s">
        <v>4737</v>
      </c>
      <c r="C9303">
        <v>18544</v>
      </c>
      <c r="D9303" s="35">
        <v>2</v>
      </c>
      <c r="E9303">
        <v>101.65</v>
      </c>
      <c r="F9303" s="35">
        <v>304.95000000000005</v>
      </c>
      <c r="G9303" t="s">
        <v>3295</v>
      </c>
      <c r="H9303" t="s">
        <v>3295</v>
      </c>
      <c r="I9303" t="s">
        <v>3295</v>
      </c>
      <c r="J9303" t="s">
        <v>3299</v>
      </c>
      <c r="K9303" t="s">
        <v>3296</v>
      </c>
      <c r="L9303" t="s">
        <v>3296</v>
      </c>
      <c r="M9303" t="s">
        <v>3296</v>
      </c>
      <c r="N9303" t="s">
        <v>3299</v>
      </c>
      <c r="O9303" t="s">
        <v>3297</v>
      </c>
      <c r="P9303" t="s">
        <v>3297</v>
      </c>
      <c r="Q9303" t="s">
        <v>3297</v>
      </c>
      <c r="R9303" t="s">
        <v>3299</v>
      </c>
      <c r="S9303" t="s">
        <v>3298</v>
      </c>
      <c r="T9303" t="s">
        <v>3298</v>
      </c>
      <c r="U9303" t="s">
        <v>3298</v>
      </c>
      <c r="V9303" t="s">
        <v>3299</v>
      </c>
    </row>
    <row r="9304" spans="1:22" x14ac:dyDescent="0.3">
      <c r="A9304">
        <v>9303</v>
      </c>
      <c r="B9304" t="s">
        <v>4737</v>
      </c>
      <c r="C9304">
        <v>18545</v>
      </c>
      <c r="D9304" s="35">
        <v>2</v>
      </c>
      <c r="E9304">
        <v>96.75</v>
      </c>
      <c r="F9304" s="35">
        <v>290.25</v>
      </c>
      <c r="G9304" t="s">
        <v>3295</v>
      </c>
      <c r="H9304" t="s">
        <v>3295</v>
      </c>
      <c r="I9304" t="s">
        <v>3295</v>
      </c>
      <c r="J9304" t="s">
        <v>3299</v>
      </c>
      <c r="K9304" t="s">
        <v>3302</v>
      </c>
      <c r="L9304" t="s">
        <v>3299</v>
      </c>
      <c r="M9304" t="s">
        <v>3299</v>
      </c>
      <c r="N9304" t="s">
        <v>3299</v>
      </c>
      <c r="O9304" t="s">
        <v>3297</v>
      </c>
      <c r="P9304" t="s">
        <v>3299</v>
      </c>
      <c r="Q9304" t="s">
        <v>3299</v>
      </c>
      <c r="R9304" t="s">
        <v>3299</v>
      </c>
      <c r="S9304" t="s">
        <v>3309</v>
      </c>
      <c r="T9304" t="s">
        <v>3299</v>
      </c>
      <c r="U9304" t="s">
        <v>3299</v>
      </c>
      <c r="V9304" t="s">
        <v>3299</v>
      </c>
    </row>
    <row r="9305" spans="1:22" x14ac:dyDescent="0.3">
      <c r="A9305">
        <v>9304</v>
      </c>
      <c r="B9305" t="s">
        <v>4737</v>
      </c>
      <c r="C9305">
        <v>18545</v>
      </c>
      <c r="D9305" s="35">
        <v>0</v>
      </c>
      <c r="E9305">
        <v>117.9</v>
      </c>
      <c r="F9305" s="35">
        <v>117.9</v>
      </c>
      <c r="G9305" t="s">
        <v>3295</v>
      </c>
      <c r="H9305" t="s">
        <v>3299</v>
      </c>
      <c r="I9305" t="s">
        <v>3299</v>
      </c>
      <c r="J9305" t="s">
        <v>3299</v>
      </c>
      <c r="K9305" t="s">
        <v>3302</v>
      </c>
      <c r="L9305" t="s">
        <v>3299</v>
      </c>
      <c r="M9305" t="s">
        <v>3299</v>
      </c>
      <c r="N9305" t="s">
        <v>3299</v>
      </c>
      <c r="O9305" t="s">
        <v>3335</v>
      </c>
      <c r="P9305" t="s">
        <v>3299</v>
      </c>
      <c r="Q9305" t="s">
        <v>3299</v>
      </c>
      <c r="R9305" t="s">
        <v>3299</v>
      </c>
      <c r="S9305" t="s">
        <v>3343</v>
      </c>
      <c r="T9305" t="s">
        <v>3299</v>
      </c>
      <c r="U9305" t="s">
        <v>3299</v>
      </c>
      <c r="V9305" t="s">
        <v>3299</v>
      </c>
    </row>
    <row r="9306" spans="1:22" x14ac:dyDescent="0.3">
      <c r="A9306">
        <v>9305</v>
      </c>
      <c r="B9306" t="s">
        <v>4737</v>
      </c>
      <c r="C9306">
        <v>18539</v>
      </c>
      <c r="D9306" s="35">
        <v>5</v>
      </c>
      <c r="E9306">
        <v>156.66</v>
      </c>
      <c r="F9306" s="35" t="s">
        <v>4753</v>
      </c>
      <c r="G9306" t="s">
        <v>3295</v>
      </c>
      <c r="H9306" t="s">
        <v>3295</v>
      </c>
      <c r="I9306" t="s">
        <v>3295</v>
      </c>
      <c r="J9306" t="s">
        <v>3295</v>
      </c>
      <c r="K9306" t="s">
        <v>3300</v>
      </c>
      <c r="L9306" t="s">
        <v>3300</v>
      </c>
      <c r="M9306" t="s">
        <v>3300</v>
      </c>
      <c r="N9306" t="s">
        <v>3300</v>
      </c>
      <c r="O9306" t="s">
        <v>3297</v>
      </c>
      <c r="P9306" t="s">
        <v>3297</v>
      </c>
      <c r="Q9306" t="s">
        <v>3297</v>
      </c>
      <c r="R9306" t="s">
        <v>3297</v>
      </c>
      <c r="S9306" t="s">
        <v>3298</v>
      </c>
      <c r="T9306" t="s">
        <v>3298</v>
      </c>
      <c r="U9306" t="s">
        <v>3298</v>
      </c>
      <c r="V9306" t="s">
        <v>3298</v>
      </c>
    </row>
    <row r="9307" spans="1:22" x14ac:dyDescent="0.3">
      <c r="A9307">
        <v>9306</v>
      </c>
      <c r="B9307" t="s">
        <v>4737</v>
      </c>
      <c r="C9307">
        <v>18545</v>
      </c>
      <c r="D9307" s="35">
        <v>1</v>
      </c>
      <c r="E9307">
        <v>141.47999999999999</v>
      </c>
      <c r="F9307" s="35">
        <v>282.95999999999998</v>
      </c>
      <c r="G9307" t="s">
        <v>3295</v>
      </c>
      <c r="H9307" t="s">
        <v>3295</v>
      </c>
      <c r="I9307" t="s">
        <v>3299</v>
      </c>
      <c r="J9307" t="s">
        <v>3299</v>
      </c>
      <c r="K9307" t="s">
        <v>3296</v>
      </c>
      <c r="L9307" t="s">
        <v>3296</v>
      </c>
      <c r="M9307" t="s">
        <v>3299</v>
      </c>
      <c r="N9307" t="s">
        <v>3299</v>
      </c>
      <c r="O9307" t="s">
        <v>3297</v>
      </c>
      <c r="P9307" t="s">
        <v>3297</v>
      </c>
      <c r="Q9307" t="s">
        <v>3299</v>
      </c>
      <c r="R9307" t="s">
        <v>3299</v>
      </c>
      <c r="S9307" t="s">
        <v>3298</v>
      </c>
      <c r="T9307" t="s">
        <v>3298</v>
      </c>
      <c r="U9307" t="s">
        <v>3299</v>
      </c>
      <c r="V9307" t="s">
        <v>3299</v>
      </c>
    </row>
    <row r="9308" spans="1:22" x14ac:dyDescent="0.3">
      <c r="A9308">
        <v>9307</v>
      </c>
      <c r="B9308" t="s">
        <v>4737</v>
      </c>
      <c r="C9308">
        <v>18543</v>
      </c>
      <c r="D9308" s="35">
        <v>3</v>
      </c>
      <c r="E9308">
        <v>121.48</v>
      </c>
      <c r="F9308" s="35">
        <v>364.44</v>
      </c>
      <c r="G9308" t="s">
        <v>3306</v>
      </c>
      <c r="H9308" t="s">
        <v>3295</v>
      </c>
      <c r="I9308" t="s">
        <v>3295</v>
      </c>
      <c r="J9308" t="s">
        <v>3295</v>
      </c>
      <c r="K9308" t="s">
        <v>3300</v>
      </c>
      <c r="L9308" t="s">
        <v>3300</v>
      </c>
      <c r="M9308" t="s">
        <v>3300</v>
      </c>
      <c r="N9308" t="s">
        <v>3300</v>
      </c>
      <c r="O9308" t="s">
        <v>3297</v>
      </c>
      <c r="P9308" t="s">
        <v>3297</v>
      </c>
      <c r="Q9308" t="s">
        <v>3297</v>
      </c>
      <c r="R9308" t="s">
        <v>3297</v>
      </c>
      <c r="S9308" t="s">
        <v>3298</v>
      </c>
      <c r="T9308" t="s">
        <v>3298</v>
      </c>
      <c r="U9308" t="s">
        <v>3298</v>
      </c>
      <c r="V9308" t="s">
        <v>3298</v>
      </c>
    </row>
    <row r="9309" spans="1:22" x14ac:dyDescent="0.3">
      <c r="A9309">
        <v>9308</v>
      </c>
      <c r="B9309" t="s">
        <v>4737</v>
      </c>
      <c r="C9309">
        <v>18543</v>
      </c>
      <c r="D9309" s="35">
        <v>1</v>
      </c>
      <c r="E9309">
        <v>65.099999999999994</v>
      </c>
      <c r="F9309" s="35">
        <v>130.19999999999999</v>
      </c>
      <c r="G9309" t="s">
        <v>3295</v>
      </c>
      <c r="H9309" t="s">
        <v>3295</v>
      </c>
      <c r="I9309" t="s">
        <v>3299</v>
      </c>
      <c r="J9309" t="s">
        <v>3299</v>
      </c>
      <c r="K9309" t="s">
        <v>3296</v>
      </c>
      <c r="L9309" t="s">
        <v>3296</v>
      </c>
      <c r="M9309" t="s">
        <v>3299</v>
      </c>
      <c r="N9309" t="s">
        <v>3299</v>
      </c>
      <c r="O9309" t="s">
        <v>3297</v>
      </c>
      <c r="P9309" t="s">
        <v>3297</v>
      </c>
      <c r="Q9309" t="s">
        <v>3299</v>
      </c>
      <c r="R9309" t="s">
        <v>3299</v>
      </c>
      <c r="S9309" t="s">
        <v>3327</v>
      </c>
      <c r="T9309" t="s">
        <v>3327</v>
      </c>
      <c r="U9309" t="s">
        <v>3299</v>
      </c>
      <c r="V9309" t="s">
        <v>3299</v>
      </c>
    </row>
    <row r="9310" spans="1:22" x14ac:dyDescent="0.3">
      <c r="A9310">
        <v>9309</v>
      </c>
      <c r="B9310" t="s">
        <v>4737</v>
      </c>
      <c r="C9310">
        <v>18545</v>
      </c>
      <c r="D9310" s="35">
        <v>5</v>
      </c>
      <c r="E9310">
        <v>66.739999999999995</v>
      </c>
      <c r="F9310" s="35" t="s">
        <v>4754</v>
      </c>
      <c r="G9310" t="s">
        <v>3295</v>
      </c>
      <c r="H9310" t="s">
        <v>3295</v>
      </c>
      <c r="I9310" t="s">
        <v>3295</v>
      </c>
      <c r="J9310" t="s">
        <v>3295</v>
      </c>
      <c r="K9310" t="s">
        <v>3296</v>
      </c>
      <c r="L9310" t="s">
        <v>3296</v>
      </c>
      <c r="M9310" t="s">
        <v>3296</v>
      </c>
      <c r="N9310" t="s">
        <v>3296</v>
      </c>
      <c r="O9310" t="s">
        <v>3297</v>
      </c>
      <c r="P9310" t="s">
        <v>3297</v>
      </c>
      <c r="Q9310" t="s">
        <v>3297</v>
      </c>
      <c r="R9310" t="s">
        <v>3297</v>
      </c>
      <c r="S9310" t="s">
        <v>3309</v>
      </c>
      <c r="T9310" t="s">
        <v>3309</v>
      </c>
      <c r="U9310" t="s">
        <v>3309</v>
      </c>
      <c r="V9310" t="s">
        <v>3309</v>
      </c>
    </row>
    <row r="9311" spans="1:22" x14ac:dyDescent="0.3">
      <c r="A9311">
        <v>9310</v>
      </c>
      <c r="B9311" t="s">
        <v>4737</v>
      </c>
      <c r="C9311">
        <v>18545</v>
      </c>
      <c r="D9311" s="35">
        <v>0</v>
      </c>
      <c r="E9311">
        <v>55.69</v>
      </c>
      <c r="F9311" s="35">
        <v>55.69</v>
      </c>
      <c r="G9311" t="s">
        <v>3295</v>
      </c>
      <c r="H9311" t="s">
        <v>3299</v>
      </c>
      <c r="I9311" t="s">
        <v>3299</v>
      </c>
      <c r="J9311" t="s">
        <v>3299</v>
      </c>
      <c r="K9311" t="s">
        <v>3302</v>
      </c>
      <c r="L9311" t="s">
        <v>3299</v>
      </c>
      <c r="M9311" t="s">
        <v>3299</v>
      </c>
      <c r="N9311" t="s">
        <v>3299</v>
      </c>
      <c r="O9311" t="s">
        <v>3335</v>
      </c>
      <c r="P9311" t="s">
        <v>3299</v>
      </c>
      <c r="Q9311" t="s">
        <v>3299</v>
      </c>
      <c r="R9311" t="s">
        <v>3299</v>
      </c>
      <c r="S9311" t="s">
        <v>3309</v>
      </c>
      <c r="T9311" t="s">
        <v>3299</v>
      </c>
      <c r="U9311" t="s">
        <v>3299</v>
      </c>
      <c r="V9311" t="s">
        <v>3299</v>
      </c>
    </row>
    <row r="9312" spans="1:22" x14ac:dyDescent="0.3">
      <c r="A9312">
        <v>9311</v>
      </c>
      <c r="B9312" t="s">
        <v>4737</v>
      </c>
      <c r="C9312">
        <v>18545</v>
      </c>
      <c r="D9312" s="35">
        <v>0</v>
      </c>
      <c r="E9312">
        <v>97.26</v>
      </c>
      <c r="F9312" s="35">
        <v>97.26</v>
      </c>
      <c r="G9312" t="s">
        <v>3295</v>
      </c>
      <c r="H9312" t="s">
        <v>3299</v>
      </c>
      <c r="I9312" t="s">
        <v>3299</v>
      </c>
      <c r="J9312" t="s">
        <v>3299</v>
      </c>
      <c r="K9312" t="s">
        <v>3296</v>
      </c>
      <c r="L9312" t="s">
        <v>3299</v>
      </c>
      <c r="M9312" t="s">
        <v>3299</v>
      </c>
      <c r="N9312" t="s">
        <v>3299</v>
      </c>
      <c r="O9312" t="s">
        <v>3297</v>
      </c>
      <c r="P9312" t="s">
        <v>3299</v>
      </c>
      <c r="Q9312" t="s">
        <v>3299</v>
      </c>
      <c r="R9312" t="s">
        <v>3299</v>
      </c>
      <c r="S9312" t="s">
        <v>3298</v>
      </c>
      <c r="T9312" t="s">
        <v>3299</v>
      </c>
      <c r="U9312" t="s">
        <v>3299</v>
      </c>
      <c r="V9312" t="s">
        <v>3299</v>
      </c>
    </row>
    <row r="9313" spans="1:22" x14ac:dyDescent="0.3">
      <c r="A9313">
        <v>9312</v>
      </c>
      <c r="B9313" t="s">
        <v>4737</v>
      </c>
      <c r="C9313">
        <v>18545</v>
      </c>
      <c r="D9313" s="35">
        <v>5</v>
      </c>
      <c r="E9313">
        <v>109.26</v>
      </c>
      <c r="F9313" s="35" t="s">
        <v>4755</v>
      </c>
      <c r="G9313" t="s">
        <v>3295</v>
      </c>
      <c r="H9313" t="s">
        <v>3295</v>
      </c>
      <c r="I9313" t="s">
        <v>3295</v>
      </c>
      <c r="J9313" t="s">
        <v>3295</v>
      </c>
      <c r="K9313" t="s">
        <v>3300</v>
      </c>
      <c r="L9313" t="s">
        <v>3300</v>
      </c>
      <c r="M9313" t="s">
        <v>3300</v>
      </c>
      <c r="N9313" t="s">
        <v>3300</v>
      </c>
      <c r="O9313" t="s">
        <v>3297</v>
      </c>
      <c r="P9313" t="s">
        <v>3297</v>
      </c>
      <c r="Q9313" t="s">
        <v>3297</v>
      </c>
      <c r="R9313" t="s">
        <v>3297</v>
      </c>
      <c r="S9313" t="s">
        <v>3298</v>
      </c>
      <c r="T9313" t="s">
        <v>3298</v>
      </c>
      <c r="U9313" t="s">
        <v>3298</v>
      </c>
      <c r="V9313" t="s">
        <v>3298</v>
      </c>
    </row>
    <row r="9314" spans="1:22" x14ac:dyDescent="0.3">
      <c r="A9314">
        <v>9313</v>
      </c>
      <c r="B9314" t="s">
        <v>4737</v>
      </c>
      <c r="C9314">
        <v>18545</v>
      </c>
      <c r="D9314" s="35">
        <v>2</v>
      </c>
      <c r="E9314">
        <v>118.77</v>
      </c>
      <c r="F9314" s="35">
        <v>356.31</v>
      </c>
      <c r="G9314" t="s">
        <v>3295</v>
      </c>
      <c r="H9314" t="s">
        <v>3295</v>
      </c>
      <c r="I9314" t="s">
        <v>3295</v>
      </c>
      <c r="J9314" t="s">
        <v>3299</v>
      </c>
      <c r="K9314" t="s">
        <v>3296</v>
      </c>
      <c r="L9314" t="s">
        <v>3302</v>
      </c>
      <c r="M9314" t="s">
        <v>3296</v>
      </c>
      <c r="N9314" t="s">
        <v>3299</v>
      </c>
      <c r="O9314" t="s">
        <v>3297</v>
      </c>
      <c r="P9314" t="s">
        <v>3297</v>
      </c>
      <c r="Q9314" t="s">
        <v>3297</v>
      </c>
      <c r="R9314" t="s">
        <v>3299</v>
      </c>
      <c r="S9314" t="s">
        <v>3298</v>
      </c>
      <c r="T9314" t="s">
        <v>3298</v>
      </c>
      <c r="U9314" t="s">
        <v>3298</v>
      </c>
      <c r="V9314" t="s">
        <v>3299</v>
      </c>
    </row>
    <row r="9315" spans="1:22" x14ac:dyDescent="0.3">
      <c r="A9315">
        <v>9314</v>
      </c>
      <c r="B9315" t="s">
        <v>4737</v>
      </c>
      <c r="C9315">
        <v>18545</v>
      </c>
      <c r="D9315" s="35">
        <v>2</v>
      </c>
      <c r="E9315">
        <v>91.77</v>
      </c>
      <c r="F9315" s="35">
        <v>183.54</v>
      </c>
      <c r="G9315" t="s">
        <v>4661</v>
      </c>
      <c r="H9315" t="s">
        <v>3295</v>
      </c>
      <c r="I9315" t="s">
        <v>3295</v>
      </c>
      <c r="J9315" t="s">
        <v>3299</v>
      </c>
      <c r="K9315" t="s">
        <v>3302</v>
      </c>
      <c r="L9315" t="s">
        <v>3302</v>
      </c>
      <c r="M9315" t="s">
        <v>3318</v>
      </c>
      <c r="N9315" t="s">
        <v>3299</v>
      </c>
      <c r="O9315" t="s">
        <v>3297</v>
      </c>
      <c r="P9315" t="s">
        <v>3297</v>
      </c>
      <c r="Q9315" t="s">
        <v>3297</v>
      </c>
      <c r="R9315" t="s">
        <v>3299</v>
      </c>
      <c r="S9315" t="s">
        <v>3309</v>
      </c>
      <c r="T9315" t="s">
        <v>3309</v>
      </c>
      <c r="U9315" t="s">
        <v>3299</v>
      </c>
      <c r="V9315" t="s">
        <v>3299</v>
      </c>
    </row>
    <row r="9316" spans="1:22" x14ac:dyDescent="0.3">
      <c r="A9316">
        <v>9315</v>
      </c>
      <c r="B9316" t="s">
        <v>4737</v>
      </c>
      <c r="C9316">
        <v>18545</v>
      </c>
      <c r="D9316" s="35">
        <v>3</v>
      </c>
      <c r="E9316">
        <v>75.56</v>
      </c>
      <c r="F9316" s="35">
        <v>226.68</v>
      </c>
      <c r="G9316" t="s">
        <v>4661</v>
      </c>
      <c r="H9316" t="s">
        <v>3295</v>
      </c>
      <c r="I9316" t="s">
        <v>3295</v>
      </c>
      <c r="J9316" t="s">
        <v>3295</v>
      </c>
      <c r="K9316" t="s">
        <v>3300</v>
      </c>
      <c r="L9316" t="s">
        <v>3300</v>
      </c>
      <c r="M9316" t="s">
        <v>3300</v>
      </c>
      <c r="N9316" t="s">
        <v>3300</v>
      </c>
      <c r="O9316" t="s">
        <v>3297</v>
      </c>
      <c r="P9316" t="s">
        <v>3297</v>
      </c>
      <c r="Q9316" t="s">
        <v>3297</v>
      </c>
      <c r="R9316" t="s">
        <v>3297</v>
      </c>
      <c r="S9316" t="s">
        <v>3298</v>
      </c>
      <c r="T9316" t="s">
        <v>3298</v>
      </c>
      <c r="U9316" t="s">
        <v>3298</v>
      </c>
      <c r="V9316" t="s">
        <v>3298</v>
      </c>
    </row>
    <row r="9317" spans="1:22" x14ac:dyDescent="0.3">
      <c r="A9317">
        <v>9316</v>
      </c>
      <c r="B9317" t="s">
        <v>4737</v>
      </c>
      <c r="C9317">
        <v>18544</v>
      </c>
      <c r="D9317" s="35">
        <v>1</v>
      </c>
      <c r="E9317">
        <v>154.93</v>
      </c>
      <c r="F9317" s="35">
        <v>154.93</v>
      </c>
      <c r="G9317" t="s">
        <v>4618</v>
      </c>
      <c r="H9317" t="s">
        <v>3295</v>
      </c>
      <c r="I9317" t="s">
        <v>3299</v>
      </c>
      <c r="J9317" t="s">
        <v>3299</v>
      </c>
      <c r="K9317" t="s">
        <v>3302</v>
      </c>
      <c r="L9317" t="s">
        <v>3302</v>
      </c>
      <c r="M9317" t="s">
        <v>3299</v>
      </c>
      <c r="N9317" t="s">
        <v>3299</v>
      </c>
      <c r="O9317" t="s">
        <v>3297</v>
      </c>
      <c r="P9317" t="s">
        <v>3297</v>
      </c>
      <c r="Q9317" t="s">
        <v>3299</v>
      </c>
      <c r="R9317" t="s">
        <v>3299</v>
      </c>
      <c r="S9317" t="s">
        <v>3343</v>
      </c>
      <c r="T9317" t="s">
        <v>3327</v>
      </c>
      <c r="U9317" t="s">
        <v>3299</v>
      </c>
      <c r="V9317" t="s">
        <v>3299</v>
      </c>
    </row>
    <row r="9318" spans="1:22" x14ac:dyDescent="0.3">
      <c r="A9318">
        <v>9317</v>
      </c>
      <c r="B9318" t="s">
        <v>4737</v>
      </c>
      <c r="C9318">
        <v>18545</v>
      </c>
      <c r="D9318" s="35">
        <v>6</v>
      </c>
      <c r="E9318">
        <v>210.56</v>
      </c>
      <c r="F9318" s="35" t="s">
        <v>4756</v>
      </c>
      <c r="G9318" t="s">
        <v>3295</v>
      </c>
      <c r="H9318" t="s">
        <v>3299</v>
      </c>
      <c r="I9318" t="s">
        <v>3299</v>
      </c>
      <c r="J9318" t="s">
        <v>3299</v>
      </c>
      <c r="K9318" t="s">
        <v>3300</v>
      </c>
      <c r="L9318" t="s">
        <v>3300</v>
      </c>
      <c r="M9318" t="s">
        <v>3300</v>
      </c>
      <c r="N9318" t="s">
        <v>3300</v>
      </c>
      <c r="O9318" t="s">
        <v>3297</v>
      </c>
      <c r="P9318" t="s">
        <v>3297</v>
      </c>
      <c r="Q9318" t="s">
        <v>3297</v>
      </c>
      <c r="R9318" t="s">
        <v>3297</v>
      </c>
      <c r="S9318" t="s">
        <v>3298</v>
      </c>
      <c r="T9318" t="s">
        <v>3298</v>
      </c>
      <c r="U9318" t="s">
        <v>3298</v>
      </c>
      <c r="V9318" t="s">
        <v>3298</v>
      </c>
    </row>
    <row r="9319" spans="1:22" x14ac:dyDescent="0.3">
      <c r="A9319">
        <v>9318</v>
      </c>
      <c r="B9319" t="s">
        <v>4737</v>
      </c>
      <c r="C9319">
        <v>18545</v>
      </c>
      <c r="D9319" s="35">
        <v>0</v>
      </c>
      <c r="E9319">
        <v>48.91</v>
      </c>
      <c r="F9319" s="35">
        <v>48.91</v>
      </c>
      <c r="G9319" t="s">
        <v>3295</v>
      </c>
      <c r="H9319" t="s">
        <v>3299</v>
      </c>
      <c r="I9319" t="s">
        <v>3299</v>
      </c>
      <c r="J9319" t="s">
        <v>3299</v>
      </c>
      <c r="K9319" t="s">
        <v>3302</v>
      </c>
      <c r="L9319" t="s">
        <v>3299</v>
      </c>
      <c r="M9319" t="s">
        <v>3299</v>
      </c>
      <c r="N9319" t="s">
        <v>3299</v>
      </c>
      <c r="O9319" t="s">
        <v>3335</v>
      </c>
      <c r="P9319" t="s">
        <v>3299</v>
      </c>
      <c r="Q9319" t="s">
        <v>3299</v>
      </c>
      <c r="R9319" t="s">
        <v>3299</v>
      </c>
      <c r="S9319" t="s">
        <v>3298</v>
      </c>
      <c r="T9319" t="s">
        <v>3299</v>
      </c>
      <c r="U9319" t="s">
        <v>3299</v>
      </c>
      <c r="V9319" t="s">
        <v>3299</v>
      </c>
    </row>
    <row r="9320" spans="1:22" x14ac:dyDescent="0.3">
      <c r="A9320">
        <v>9319</v>
      </c>
      <c r="B9320" t="s">
        <v>4737</v>
      </c>
      <c r="C9320">
        <v>18545</v>
      </c>
      <c r="D9320" s="35">
        <v>4</v>
      </c>
      <c r="E9320">
        <v>81.680000000000007</v>
      </c>
      <c r="F9320" s="35" t="s">
        <v>8108</v>
      </c>
      <c r="G9320" t="s">
        <v>3376</v>
      </c>
      <c r="H9320" t="s">
        <v>3295</v>
      </c>
      <c r="I9320" t="s">
        <v>3295</v>
      </c>
      <c r="J9320" t="s">
        <v>3295</v>
      </c>
      <c r="K9320" t="s">
        <v>3300</v>
      </c>
      <c r="L9320" t="s">
        <v>3300</v>
      </c>
      <c r="M9320" t="s">
        <v>3300</v>
      </c>
      <c r="N9320" t="s">
        <v>3300</v>
      </c>
      <c r="O9320" t="s">
        <v>3297</v>
      </c>
      <c r="P9320" t="s">
        <v>3297</v>
      </c>
      <c r="Q9320" t="s">
        <v>3297</v>
      </c>
      <c r="R9320" t="s">
        <v>3297</v>
      </c>
      <c r="S9320" t="s">
        <v>3298</v>
      </c>
      <c r="T9320" t="s">
        <v>3298</v>
      </c>
      <c r="U9320" t="s">
        <v>3298</v>
      </c>
      <c r="V9320" t="s">
        <v>3298</v>
      </c>
    </row>
    <row r="9321" spans="1:22" x14ac:dyDescent="0.3">
      <c r="A9321">
        <v>9320</v>
      </c>
      <c r="B9321" t="s">
        <v>4737</v>
      </c>
      <c r="C9321">
        <v>18545</v>
      </c>
      <c r="D9321" s="35">
        <v>3</v>
      </c>
      <c r="E9321">
        <v>73.06</v>
      </c>
      <c r="F9321" s="35" t="s">
        <v>4757</v>
      </c>
      <c r="G9321" t="s">
        <v>3295</v>
      </c>
      <c r="H9321" t="s">
        <v>3299</v>
      </c>
      <c r="I9321" t="s">
        <v>3299</v>
      </c>
      <c r="J9321" t="s">
        <v>3299</v>
      </c>
      <c r="K9321" t="s">
        <v>3296</v>
      </c>
      <c r="L9321" t="s">
        <v>3296</v>
      </c>
      <c r="M9321" t="s">
        <v>3296</v>
      </c>
      <c r="N9321" t="s">
        <v>3296</v>
      </c>
      <c r="O9321" t="s">
        <v>3297</v>
      </c>
      <c r="P9321" t="s">
        <v>3297</v>
      </c>
      <c r="Q9321" t="s">
        <v>3297</v>
      </c>
      <c r="R9321" t="s">
        <v>3297</v>
      </c>
      <c r="S9321" t="s">
        <v>3298</v>
      </c>
      <c r="T9321" t="s">
        <v>3298</v>
      </c>
      <c r="U9321" t="s">
        <v>3298</v>
      </c>
      <c r="V9321" t="s">
        <v>3298</v>
      </c>
    </row>
    <row r="9322" spans="1:22" x14ac:dyDescent="0.3">
      <c r="A9322">
        <v>9321</v>
      </c>
      <c r="B9322" t="s">
        <v>4737</v>
      </c>
      <c r="C9322">
        <v>18544</v>
      </c>
      <c r="D9322" s="35">
        <v>3</v>
      </c>
      <c r="E9322">
        <v>94.73</v>
      </c>
      <c r="F9322" s="35">
        <v>284.19</v>
      </c>
      <c r="G9322" t="s">
        <v>4661</v>
      </c>
      <c r="H9322" t="s">
        <v>3295</v>
      </c>
      <c r="I9322" t="s">
        <v>3295</v>
      </c>
      <c r="J9322" t="s">
        <v>3295</v>
      </c>
      <c r="K9322" t="s">
        <v>3296</v>
      </c>
      <c r="L9322" t="s">
        <v>3296</v>
      </c>
      <c r="M9322" t="s">
        <v>3296</v>
      </c>
      <c r="N9322" t="s">
        <v>3296</v>
      </c>
      <c r="O9322" t="s">
        <v>3297</v>
      </c>
      <c r="P9322" t="s">
        <v>3297</v>
      </c>
      <c r="Q9322" t="s">
        <v>3297</v>
      </c>
      <c r="R9322" t="s">
        <v>3297</v>
      </c>
      <c r="S9322" t="s">
        <v>3298</v>
      </c>
      <c r="T9322" t="s">
        <v>3298</v>
      </c>
      <c r="U9322" t="s">
        <v>3298</v>
      </c>
      <c r="V9322" t="s">
        <v>3298</v>
      </c>
    </row>
    <row r="9323" spans="1:22" x14ac:dyDescent="0.3">
      <c r="A9323">
        <v>9322</v>
      </c>
      <c r="B9323" t="s">
        <v>4737</v>
      </c>
      <c r="C9323">
        <v>18545</v>
      </c>
      <c r="D9323" s="35">
        <v>3</v>
      </c>
      <c r="E9323">
        <v>92.97</v>
      </c>
      <c r="F9323" s="35">
        <v>278.90999999999997</v>
      </c>
      <c r="G9323" t="s">
        <v>4661</v>
      </c>
      <c r="H9323" t="s">
        <v>3295</v>
      </c>
      <c r="I9323" t="s">
        <v>3295</v>
      </c>
      <c r="J9323" t="s">
        <v>3295</v>
      </c>
      <c r="K9323" t="s">
        <v>3300</v>
      </c>
      <c r="L9323" t="s">
        <v>3300</v>
      </c>
      <c r="M9323" t="s">
        <v>3300</v>
      </c>
      <c r="N9323" t="s">
        <v>3300</v>
      </c>
      <c r="O9323" t="s">
        <v>3297</v>
      </c>
      <c r="P9323" t="s">
        <v>3297</v>
      </c>
      <c r="Q9323" t="s">
        <v>3297</v>
      </c>
      <c r="R9323" t="s">
        <v>3297</v>
      </c>
      <c r="S9323" t="s">
        <v>3298</v>
      </c>
      <c r="T9323" t="s">
        <v>3298</v>
      </c>
      <c r="U9323" t="s">
        <v>3298</v>
      </c>
      <c r="V9323" t="s">
        <v>3298</v>
      </c>
    </row>
    <row r="9324" spans="1:22" x14ac:dyDescent="0.3">
      <c r="A9324">
        <v>9323</v>
      </c>
      <c r="B9324" t="s">
        <v>4737</v>
      </c>
      <c r="C9324">
        <v>18544</v>
      </c>
      <c r="D9324" s="35">
        <v>0</v>
      </c>
      <c r="E9324">
        <v>36.33</v>
      </c>
      <c r="F9324" s="35">
        <v>36.33</v>
      </c>
      <c r="G9324" t="s">
        <v>3295</v>
      </c>
      <c r="H9324" t="s">
        <v>3299</v>
      </c>
      <c r="I9324" t="s">
        <v>3299</v>
      </c>
      <c r="J9324" t="s">
        <v>3299</v>
      </c>
      <c r="K9324" t="s">
        <v>3302</v>
      </c>
      <c r="L9324" t="s">
        <v>3299</v>
      </c>
      <c r="M9324" t="s">
        <v>3299</v>
      </c>
      <c r="N9324" t="s">
        <v>3299</v>
      </c>
      <c r="O9324" t="s">
        <v>3312</v>
      </c>
      <c r="P9324" t="s">
        <v>3299</v>
      </c>
      <c r="Q9324" t="s">
        <v>3299</v>
      </c>
      <c r="R9324" t="s">
        <v>3299</v>
      </c>
      <c r="S9324" t="s">
        <v>3309</v>
      </c>
      <c r="T9324" t="s">
        <v>3299</v>
      </c>
      <c r="U9324" t="s">
        <v>3299</v>
      </c>
      <c r="V9324" t="s">
        <v>3299</v>
      </c>
    </row>
    <row r="9325" spans="1:22" x14ac:dyDescent="0.3">
      <c r="A9325">
        <v>9324</v>
      </c>
      <c r="B9325" t="s">
        <v>4737</v>
      </c>
      <c r="C9325">
        <v>18545</v>
      </c>
      <c r="D9325" s="35">
        <v>1</v>
      </c>
      <c r="E9325">
        <v>82.82</v>
      </c>
      <c r="F9325" s="35">
        <v>165.64</v>
      </c>
      <c r="G9325" t="s">
        <v>3295</v>
      </c>
      <c r="H9325" t="s">
        <v>3295</v>
      </c>
      <c r="I9325" t="s">
        <v>3299</v>
      </c>
      <c r="J9325" t="s">
        <v>3299</v>
      </c>
      <c r="K9325" t="s">
        <v>3296</v>
      </c>
      <c r="L9325" t="s">
        <v>3296</v>
      </c>
      <c r="M9325" t="s">
        <v>3299</v>
      </c>
      <c r="N9325" t="s">
        <v>3299</v>
      </c>
      <c r="O9325" t="s">
        <v>3297</v>
      </c>
      <c r="P9325" t="s">
        <v>3297</v>
      </c>
      <c r="Q9325" t="s">
        <v>3299</v>
      </c>
      <c r="R9325" t="s">
        <v>3299</v>
      </c>
      <c r="S9325" t="s">
        <v>3298</v>
      </c>
      <c r="T9325" t="s">
        <v>3298</v>
      </c>
      <c r="U9325" t="s">
        <v>3299</v>
      </c>
      <c r="V9325" t="s">
        <v>3299</v>
      </c>
    </row>
    <row r="9326" spans="1:22" x14ac:dyDescent="0.3">
      <c r="A9326">
        <v>9325</v>
      </c>
      <c r="B9326" t="s">
        <v>4737</v>
      </c>
      <c r="C9326">
        <v>18545</v>
      </c>
      <c r="D9326" s="35">
        <v>1</v>
      </c>
      <c r="E9326">
        <v>112.77</v>
      </c>
      <c r="F9326" s="35">
        <v>225.54</v>
      </c>
      <c r="G9326" t="s">
        <v>3295</v>
      </c>
      <c r="H9326" t="s">
        <v>3295</v>
      </c>
      <c r="I9326" t="s">
        <v>3299</v>
      </c>
      <c r="J9326" t="s">
        <v>3299</v>
      </c>
      <c r="K9326" t="s">
        <v>3300</v>
      </c>
      <c r="L9326" t="s">
        <v>3300</v>
      </c>
      <c r="M9326" t="s">
        <v>3299</v>
      </c>
      <c r="N9326" t="s">
        <v>3299</v>
      </c>
      <c r="O9326" t="s">
        <v>3297</v>
      </c>
      <c r="P9326" t="s">
        <v>3297</v>
      </c>
      <c r="Q9326" t="s">
        <v>3299</v>
      </c>
      <c r="R9326" t="s">
        <v>3299</v>
      </c>
      <c r="S9326" t="s">
        <v>3298</v>
      </c>
      <c r="T9326" t="s">
        <v>3298</v>
      </c>
      <c r="U9326" t="s">
        <v>3299</v>
      </c>
      <c r="V9326" t="s">
        <v>3299</v>
      </c>
    </row>
    <row r="9327" spans="1:22" x14ac:dyDescent="0.3">
      <c r="A9327">
        <v>9326</v>
      </c>
      <c r="B9327" t="s">
        <v>4737</v>
      </c>
      <c r="C9327">
        <v>18543</v>
      </c>
      <c r="D9327" s="35">
        <v>3</v>
      </c>
      <c r="E9327">
        <v>190.25</v>
      </c>
      <c r="F9327" s="35">
        <v>570.75</v>
      </c>
      <c r="G9327" t="s">
        <v>4661</v>
      </c>
      <c r="H9327" t="s">
        <v>3295</v>
      </c>
      <c r="I9327" t="s">
        <v>3295</v>
      </c>
      <c r="J9327" t="s">
        <v>3295</v>
      </c>
      <c r="K9327" t="s">
        <v>3300</v>
      </c>
      <c r="L9327" t="s">
        <v>3300</v>
      </c>
      <c r="M9327" t="s">
        <v>3300</v>
      </c>
      <c r="N9327" t="s">
        <v>3300</v>
      </c>
      <c r="O9327" t="s">
        <v>3297</v>
      </c>
      <c r="P9327" t="s">
        <v>3297</v>
      </c>
      <c r="Q9327" t="s">
        <v>3297</v>
      </c>
      <c r="R9327" t="s">
        <v>3297</v>
      </c>
      <c r="S9327" t="s">
        <v>3298</v>
      </c>
      <c r="T9327" t="s">
        <v>3298</v>
      </c>
      <c r="U9327" t="s">
        <v>3298</v>
      </c>
      <c r="V9327" t="s">
        <v>3298</v>
      </c>
    </row>
    <row r="9328" spans="1:22" x14ac:dyDescent="0.3">
      <c r="A9328">
        <v>9327</v>
      </c>
      <c r="B9328" t="s">
        <v>4737</v>
      </c>
      <c r="C9328">
        <v>18545</v>
      </c>
      <c r="D9328" s="35">
        <v>2</v>
      </c>
      <c r="E9328">
        <v>115.62</v>
      </c>
      <c r="F9328" s="35">
        <v>346.86</v>
      </c>
      <c r="G9328" t="s">
        <v>3295</v>
      </c>
      <c r="H9328" t="s">
        <v>3295</v>
      </c>
      <c r="I9328" t="s">
        <v>3295</v>
      </c>
      <c r="J9328" t="s">
        <v>3299</v>
      </c>
      <c r="K9328" t="s">
        <v>3296</v>
      </c>
      <c r="L9328" t="s">
        <v>3296</v>
      </c>
      <c r="M9328" t="s">
        <v>3296</v>
      </c>
      <c r="N9328" t="s">
        <v>3299</v>
      </c>
      <c r="O9328" t="s">
        <v>3297</v>
      </c>
      <c r="P9328" t="s">
        <v>3297</v>
      </c>
      <c r="Q9328" t="s">
        <v>3297</v>
      </c>
      <c r="R9328" t="s">
        <v>3299</v>
      </c>
      <c r="S9328" t="s">
        <v>3298</v>
      </c>
      <c r="T9328" t="s">
        <v>3298</v>
      </c>
      <c r="U9328" t="s">
        <v>3298</v>
      </c>
      <c r="V9328" t="s">
        <v>3298</v>
      </c>
    </row>
    <row r="9329" spans="1:22" x14ac:dyDescent="0.3">
      <c r="A9329">
        <v>9328</v>
      </c>
      <c r="B9329" t="s">
        <v>4737</v>
      </c>
      <c r="C9329">
        <v>18545</v>
      </c>
      <c r="D9329" s="35">
        <v>4</v>
      </c>
      <c r="E9329">
        <v>102.74</v>
      </c>
      <c r="F9329" s="35">
        <v>410.96</v>
      </c>
      <c r="G9329" t="s">
        <v>3295</v>
      </c>
      <c r="H9329" t="s">
        <v>3295</v>
      </c>
      <c r="I9329" t="s">
        <v>3295</v>
      </c>
      <c r="J9329" t="s">
        <v>3295</v>
      </c>
      <c r="K9329" t="s">
        <v>3296</v>
      </c>
      <c r="L9329" t="s">
        <v>3296</v>
      </c>
      <c r="M9329" t="s">
        <v>3296</v>
      </c>
      <c r="N9329" t="s">
        <v>3296</v>
      </c>
      <c r="O9329" t="s">
        <v>3297</v>
      </c>
      <c r="P9329" t="s">
        <v>3297</v>
      </c>
      <c r="Q9329" t="s">
        <v>3297</v>
      </c>
      <c r="R9329" t="s">
        <v>3297</v>
      </c>
      <c r="S9329" t="s">
        <v>3298</v>
      </c>
      <c r="T9329" t="s">
        <v>3298</v>
      </c>
      <c r="U9329" t="s">
        <v>3298</v>
      </c>
      <c r="V9329" t="s">
        <v>3298</v>
      </c>
    </row>
    <row r="9330" spans="1:22" x14ac:dyDescent="0.3">
      <c r="A9330">
        <v>9329</v>
      </c>
      <c r="B9330" t="s">
        <v>4737</v>
      </c>
      <c r="C9330">
        <v>18545</v>
      </c>
      <c r="D9330" s="35">
        <v>2</v>
      </c>
      <c r="E9330">
        <v>77.86</v>
      </c>
      <c r="F9330" s="35">
        <v>233.57999999999998</v>
      </c>
      <c r="G9330" t="s">
        <v>3295</v>
      </c>
      <c r="H9330" t="s">
        <v>3295</v>
      </c>
      <c r="I9330" t="s">
        <v>3295</v>
      </c>
      <c r="J9330" t="s">
        <v>3299</v>
      </c>
      <c r="K9330" t="s">
        <v>3300</v>
      </c>
      <c r="L9330" t="s">
        <v>3300</v>
      </c>
      <c r="M9330" t="s">
        <v>3300</v>
      </c>
      <c r="N9330" t="s">
        <v>3299</v>
      </c>
      <c r="O9330" t="s">
        <v>3297</v>
      </c>
      <c r="P9330" t="s">
        <v>3297</v>
      </c>
      <c r="Q9330" t="s">
        <v>3297</v>
      </c>
      <c r="R9330" t="s">
        <v>3299</v>
      </c>
      <c r="S9330" t="s">
        <v>3298</v>
      </c>
      <c r="T9330" t="s">
        <v>3298</v>
      </c>
      <c r="U9330" t="s">
        <v>3298</v>
      </c>
      <c r="V9330" t="s">
        <v>3299</v>
      </c>
    </row>
    <row r="9331" spans="1:22" x14ac:dyDescent="0.3">
      <c r="A9331">
        <v>9330</v>
      </c>
      <c r="B9331" t="s">
        <v>4737</v>
      </c>
      <c r="C9331">
        <v>18545</v>
      </c>
      <c r="D9331" s="35">
        <v>1</v>
      </c>
      <c r="E9331">
        <v>93.1</v>
      </c>
      <c r="F9331" s="35">
        <v>93.1</v>
      </c>
      <c r="G9331" t="s">
        <v>4661</v>
      </c>
      <c r="H9331" t="s">
        <v>3295</v>
      </c>
      <c r="I9331" t="s">
        <v>3299</v>
      </c>
      <c r="J9331" t="s">
        <v>3299</v>
      </c>
      <c r="K9331" t="s">
        <v>3296</v>
      </c>
      <c r="L9331" t="s">
        <v>3296</v>
      </c>
      <c r="M9331" t="s">
        <v>3299</v>
      </c>
      <c r="N9331" t="s">
        <v>3299</v>
      </c>
      <c r="O9331" t="s">
        <v>3297</v>
      </c>
      <c r="P9331" t="s">
        <v>3297</v>
      </c>
      <c r="Q9331" t="s">
        <v>3299</v>
      </c>
      <c r="R9331" t="s">
        <v>3299</v>
      </c>
      <c r="S9331" t="s">
        <v>3309</v>
      </c>
      <c r="T9331" t="s">
        <v>3309</v>
      </c>
      <c r="U9331" t="s">
        <v>3299</v>
      </c>
      <c r="V9331" t="s">
        <v>3299</v>
      </c>
    </row>
    <row r="9332" spans="1:22" x14ac:dyDescent="0.3">
      <c r="A9332">
        <v>9331</v>
      </c>
      <c r="B9332" t="s">
        <v>4737</v>
      </c>
      <c r="C9332">
        <v>18543</v>
      </c>
      <c r="D9332" s="35">
        <v>2</v>
      </c>
      <c r="E9332">
        <v>74.319999999999993</v>
      </c>
      <c r="F9332" s="35">
        <v>222.95999999999998</v>
      </c>
      <c r="G9332" t="s">
        <v>3295</v>
      </c>
      <c r="H9332" t="s">
        <v>3295</v>
      </c>
      <c r="I9332" t="s">
        <v>3295</v>
      </c>
      <c r="J9332" t="s">
        <v>3299</v>
      </c>
      <c r="K9332" t="s">
        <v>3296</v>
      </c>
      <c r="L9332" t="s">
        <v>3296</v>
      </c>
      <c r="M9332" t="s">
        <v>3296</v>
      </c>
      <c r="N9332" t="s">
        <v>3299</v>
      </c>
      <c r="O9332" t="s">
        <v>3297</v>
      </c>
      <c r="P9332" t="s">
        <v>3297</v>
      </c>
      <c r="Q9332" t="s">
        <v>3297</v>
      </c>
      <c r="R9332" t="s">
        <v>3299</v>
      </c>
      <c r="S9332" t="s">
        <v>3298</v>
      </c>
      <c r="T9332" t="s">
        <v>3298</v>
      </c>
      <c r="U9332" t="s">
        <v>3298</v>
      </c>
      <c r="V9332" t="s">
        <v>3299</v>
      </c>
    </row>
    <row r="9333" spans="1:22" x14ac:dyDescent="0.3">
      <c r="A9333">
        <v>9332</v>
      </c>
      <c r="B9333" t="s">
        <v>4737</v>
      </c>
      <c r="C9333">
        <v>18545</v>
      </c>
      <c r="D9333" s="35">
        <v>0</v>
      </c>
      <c r="E9333">
        <v>28.09</v>
      </c>
      <c r="F9333" s="35">
        <v>28.09</v>
      </c>
      <c r="G9333" t="s">
        <v>3295</v>
      </c>
      <c r="H9333" t="s">
        <v>3299</v>
      </c>
      <c r="I9333" t="s">
        <v>3299</v>
      </c>
      <c r="J9333" t="s">
        <v>3299</v>
      </c>
      <c r="K9333" t="s">
        <v>3296</v>
      </c>
      <c r="L9333" t="s">
        <v>3299</v>
      </c>
      <c r="M9333" t="s">
        <v>3299</v>
      </c>
      <c r="N9333" t="s">
        <v>3299</v>
      </c>
      <c r="O9333" t="s">
        <v>3297</v>
      </c>
      <c r="P9333" t="s">
        <v>3299</v>
      </c>
      <c r="Q9333" t="s">
        <v>3299</v>
      </c>
      <c r="R9333" t="s">
        <v>3299</v>
      </c>
      <c r="S9333" t="s">
        <v>3327</v>
      </c>
      <c r="T9333" t="s">
        <v>3299</v>
      </c>
      <c r="U9333" t="s">
        <v>3299</v>
      </c>
      <c r="V9333" t="s">
        <v>3299</v>
      </c>
    </row>
    <row r="9334" spans="1:22" x14ac:dyDescent="0.3">
      <c r="A9334">
        <v>9333</v>
      </c>
      <c r="B9334" t="s">
        <v>4737</v>
      </c>
      <c r="C9334">
        <v>18544</v>
      </c>
      <c r="D9334" s="35">
        <v>1</v>
      </c>
      <c r="E9334">
        <v>93.74</v>
      </c>
      <c r="F9334" s="35">
        <v>93.74</v>
      </c>
      <c r="G9334" t="s">
        <v>3306</v>
      </c>
      <c r="H9334" t="s">
        <v>3295</v>
      </c>
      <c r="I9334" t="s">
        <v>3299</v>
      </c>
      <c r="J9334" t="s">
        <v>3299</v>
      </c>
      <c r="K9334" t="s">
        <v>3296</v>
      </c>
      <c r="L9334" t="s">
        <v>3296</v>
      </c>
      <c r="M9334" t="s">
        <v>3299</v>
      </c>
      <c r="N9334" t="s">
        <v>3299</v>
      </c>
      <c r="O9334" t="s">
        <v>3297</v>
      </c>
      <c r="P9334" t="s">
        <v>3297</v>
      </c>
      <c r="Q9334" t="s">
        <v>3299</v>
      </c>
      <c r="R9334" t="s">
        <v>3299</v>
      </c>
      <c r="S9334" t="s">
        <v>3309</v>
      </c>
      <c r="T9334" t="s">
        <v>3309</v>
      </c>
      <c r="U9334" t="s">
        <v>3299</v>
      </c>
      <c r="V9334" t="s">
        <v>3299</v>
      </c>
    </row>
    <row r="9335" spans="1:22" x14ac:dyDescent="0.3">
      <c r="A9335">
        <v>9334</v>
      </c>
      <c r="B9335" t="s">
        <v>4737</v>
      </c>
      <c r="C9335">
        <v>18543</v>
      </c>
      <c r="D9335" s="35">
        <v>0</v>
      </c>
      <c r="E9335">
        <v>47.99</v>
      </c>
      <c r="F9335" s="35">
        <v>47.99</v>
      </c>
      <c r="G9335" t="s">
        <v>3295</v>
      </c>
      <c r="H9335" t="s">
        <v>3299</v>
      </c>
      <c r="I9335" t="s">
        <v>3299</v>
      </c>
      <c r="J9335" t="s">
        <v>3299</v>
      </c>
      <c r="K9335" t="s">
        <v>3302</v>
      </c>
      <c r="L9335" t="s">
        <v>3299</v>
      </c>
      <c r="M9335" t="s">
        <v>3299</v>
      </c>
      <c r="N9335" t="s">
        <v>3299</v>
      </c>
      <c r="O9335" t="s">
        <v>3297</v>
      </c>
      <c r="P9335" t="s">
        <v>3299</v>
      </c>
      <c r="Q9335" t="s">
        <v>3299</v>
      </c>
      <c r="R9335" t="s">
        <v>3299</v>
      </c>
      <c r="S9335" t="s">
        <v>3309</v>
      </c>
      <c r="T9335" t="s">
        <v>3299</v>
      </c>
      <c r="U9335" t="s">
        <v>3299</v>
      </c>
      <c r="V9335" t="s">
        <v>3299</v>
      </c>
    </row>
    <row r="9336" spans="1:22" x14ac:dyDescent="0.3">
      <c r="A9336">
        <v>9335</v>
      </c>
      <c r="B9336" t="s">
        <v>4737</v>
      </c>
      <c r="C9336">
        <v>18544</v>
      </c>
      <c r="D9336" s="35">
        <v>0</v>
      </c>
      <c r="E9336">
        <v>43.06</v>
      </c>
      <c r="F9336" s="35">
        <v>43.06</v>
      </c>
      <c r="G9336" t="s">
        <v>3295</v>
      </c>
      <c r="H9336" t="s">
        <v>3299</v>
      </c>
      <c r="I9336" t="s">
        <v>3299</v>
      </c>
      <c r="J9336" t="s">
        <v>3299</v>
      </c>
      <c r="K9336" t="s">
        <v>3302</v>
      </c>
      <c r="L9336" t="s">
        <v>3299</v>
      </c>
      <c r="M9336" t="s">
        <v>3299</v>
      </c>
      <c r="N9336" t="s">
        <v>3299</v>
      </c>
      <c r="O9336" t="s">
        <v>3312</v>
      </c>
      <c r="P9336" t="s">
        <v>3299</v>
      </c>
      <c r="Q9336" t="s">
        <v>3299</v>
      </c>
      <c r="R9336" t="s">
        <v>3299</v>
      </c>
      <c r="S9336" t="s">
        <v>3309</v>
      </c>
      <c r="T9336" t="s">
        <v>3299</v>
      </c>
      <c r="U9336" t="s">
        <v>3299</v>
      </c>
      <c r="V9336" t="s">
        <v>3299</v>
      </c>
    </row>
    <row r="9337" spans="1:22" x14ac:dyDescent="0.3">
      <c r="A9337">
        <v>9336</v>
      </c>
      <c r="B9337" t="s">
        <v>4737</v>
      </c>
      <c r="C9337">
        <v>18544</v>
      </c>
      <c r="D9337" s="35">
        <v>3</v>
      </c>
      <c r="E9337">
        <v>105.26</v>
      </c>
      <c r="F9337" s="35">
        <v>421.04</v>
      </c>
      <c r="G9337" t="s">
        <v>3295</v>
      </c>
      <c r="H9337" t="s">
        <v>3295</v>
      </c>
      <c r="I9337" t="s">
        <v>3295</v>
      </c>
      <c r="J9337" t="s">
        <v>3295</v>
      </c>
      <c r="K9337" t="s">
        <v>3296</v>
      </c>
      <c r="L9337" t="s">
        <v>3296</v>
      </c>
      <c r="M9337" t="s">
        <v>3296</v>
      </c>
      <c r="N9337" t="s">
        <v>3296</v>
      </c>
      <c r="O9337" t="s">
        <v>3297</v>
      </c>
      <c r="P9337" t="s">
        <v>3297</v>
      </c>
      <c r="Q9337" t="s">
        <v>3297</v>
      </c>
      <c r="R9337" t="s">
        <v>3297</v>
      </c>
      <c r="S9337" t="s">
        <v>3309</v>
      </c>
      <c r="T9337" t="s">
        <v>3309</v>
      </c>
      <c r="U9337" t="s">
        <v>3309</v>
      </c>
      <c r="V9337" t="s">
        <v>3309</v>
      </c>
    </row>
    <row r="9338" spans="1:22" x14ac:dyDescent="0.3">
      <c r="A9338">
        <v>9337</v>
      </c>
      <c r="B9338" t="s">
        <v>4737</v>
      </c>
      <c r="C9338">
        <v>18543</v>
      </c>
      <c r="D9338" s="35">
        <v>1</v>
      </c>
      <c r="E9338">
        <v>81.99</v>
      </c>
      <c r="F9338" s="35">
        <v>163.98</v>
      </c>
      <c r="G9338" t="s">
        <v>3295</v>
      </c>
      <c r="H9338" t="s">
        <v>3295</v>
      </c>
      <c r="I9338" t="s">
        <v>3299</v>
      </c>
      <c r="J9338" t="s">
        <v>3299</v>
      </c>
      <c r="K9338" t="s">
        <v>3296</v>
      </c>
      <c r="L9338" t="s">
        <v>3296</v>
      </c>
      <c r="M9338" t="s">
        <v>3299</v>
      </c>
      <c r="N9338" t="s">
        <v>3299</v>
      </c>
      <c r="O9338" t="s">
        <v>3297</v>
      </c>
      <c r="P9338" t="s">
        <v>3297</v>
      </c>
      <c r="Q9338" t="s">
        <v>3299</v>
      </c>
      <c r="R9338" t="s">
        <v>3299</v>
      </c>
      <c r="S9338" t="s">
        <v>3309</v>
      </c>
      <c r="T9338" t="s">
        <v>3298</v>
      </c>
      <c r="U9338" t="s">
        <v>3299</v>
      </c>
      <c r="V9338" t="s">
        <v>3299</v>
      </c>
    </row>
    <row r="9339" spans="1:22" x14ac:dyDescent="0.3">
      <c r="A9339">
        <v>9338</v>
      </c>
      <c r="B9339" t="s">
        <v>4737</v>
      </c>
      <c r="C9339">
        <v>18543</v>
      </c>
      <c r="D9339" s="35">
        <v>2</v>
      </c>
      <c r="E9339">
        <v>61.68</v>
      </c>
      <c r="F9339" s="35">
        <v>185.04</v>
      </c>
      <c r="G9339" t="s">
        <v>3295</v>
      </c>
      <c r="H9339" t="s">
        <v>3295</v>
      </c>
      <c r="I9339" t="s">
        <v>3295</v>
      </c>
      <c r="J9339" t="s">
        <v>3299</v>
      </c>
      <c r="K9339" t="s">
        <v>3296</v>
      </c>
      <c r="L9339" t="s">
        <v>3296</v>
      </c>
      <c r="M9339" t="s">
        <v>3296</v>
      </c>
      <c r="N9339" t="s">
        <v>3299</v>
      </c>
      <c r="O9339" t="s">
        <v>3297</v>
      </c>
      <c r="P9339" t="s">
        <v>3297</v>
      </c>
      <c r="Q9339" t="s">
        <v>3297</v>
      </c>
      <c r="R9339" t="s">
        <v>3299</v>
      </c>
      <c r="S9339" t="s">
        <v>3309</v>
      </c>
      <c r="T9339" t="s">
        <v>3309</v>
      </c>
      <c r="U9339" t="s">
        <v>3309</v>
      </c>
      <c r="V9339" t="s">
        <v>3299</v>
      </c>
    </row>
    <row r="9340" spans="1:22" x14ac:dyDescent="0.3">
      <c r="A9340">
        <v>9339</v>
      </c>
      <c r="B9340" t="s">
        <v>4737</v>
      </c>
      <c r="C9340">
        <v>18544</v>
      </c>
      <c r="D9340" s="35">
        <v>2</v>
      </c>
      <c r="E9340">
        <v>90.97</v>
      </c>
      <c r="F9340" s="35">
        <v>272.90999999999997</v>
      </c>
      <c r="G9340" t="s">
        <v>3295</v>
      </c>
      <c r="H9340" t="s">
        <v>3295</v>
      </c>
      <c r="I9340" t="s">
        <v>3295</v>
      </c>
      <c r="J9340" t="s">
        <v>3299</v>
      </c>
      <c r="K9340" t="s">
        <v>3296</v>
      </c>
      <c r="L9340" t="s">
        <v>3296</v>
      </c>
      <c r="M9340" t="s">
        <v>3300</v>
      </c>
      <c r="N9340" t="s">
        <v>3299</v>
      </c>
      <c r="O9340" t="s">
        <v>3297</v>
      </c>
      <c r="P9340" t="s">
        <v>3297</v>
      </c>
      <c r="Q9340" t="s">
        <v>3925</v>
      </c>
      <c r="R9340" t="s">
        <v>3299</v>
      </c>
      <c r="S9340" t="s">
        <v>3309</v>
      </c>
      <c r="T9340" t="s">
        <v>3309</v>
      </c>
      <c r="U9340" t="s">
        <v>3309</v>
      </c>
      <c r="V9340" t="s">
        <v>3299</v>
      </c>
    </row>
    <row r="9341" spans="1:22" x14ac:dyDescent="0.3">
      <c r="A9341">
        <v>9340</v>
      </c>
      <c r="B9341" t="s">
        <v>4737</v>
      </c>
      <c r="C9341">
        <v>18545</v>
      </c>
      <c r="D9341" s="35">
        <v>0</v>
      </c>
      <c r="E9341">
        <v>40.119999999999997</v>
      </c>
      <c r="F9341" s="35">
        <v>40.119999999999997</v>
      </c>
      <c r="G9341" t="s">
        <v>3295</v>
      </c>
      <c r="H9341" t="s">
        <v>3299</v>
      </c>
      <c r="I9341" t="s">
        <v>3299</v>
      </c>
      <c r="J9341" t="s">
        <v>3299</v>
      </c>
      <c r="K9341" t="s">
        <v>3302</v>
      </c>
      <c r="L9341" t="s">
        <v>3299</v>
      </c>
      <c r="M9341" t="s">
        <v>3299</v>
      </c>
      <c r="N9341" t="s">
        <v>3299</v>
      </c>
      <c r="O9341" t="s">
        <v>3297</v>
      </c>
      <c r="P9341" t="s">
        <v>3299</v>
      </c>
      <c r="Q9341" t="s">
        <v>3299</v>
      </c>
      <c r="R9341" t="s">
        <v>3299</v>
      </c>
      <c r="S9341" t="s">
        <v>3298</v>
      </c>
      <c r="T9341" t="s">
        <v>3299</v>
      </c>
      <c r="U9341" t="s">
        <v>3299</v>
      </c>
      <c r="V9341" t="s">
        <v>3299</v>
      </c>
    </row>
    <row r="9342" spans="1:22" x14ac:dyDescent="0.3">
      <c r="A9342">
        <v>9341</v>
      </c>
      <c r="B9342" t="s">
        <v>4737</v>
      </c>
      <c r="C9342">
        <v>18546</v>
      </c>
      <c r="D9342" s="35">
        <v>1</v>
      </c>
      <c r="E9342">
        <v>85.51</v>
      </c>
      <c r="F9342" s="35">
        <v>171.02</v>
      </c>
      <c r="G9342" t="s">
        <v>3295</v>
      </c>
      <c r="H9342" t="s">
        <v>3295</v>
      </c>
      <c r="I9342" t="s">
        <v>3299</v>
      </c>
      <c r="J9342" t="s">
        <v>3299</v>
      </c>
      <c r="K9342" t="s">
        <v>3296</v>
      </c>
      <c r="L9342" t="s">
        <v>3296</v>
      </c>
      <c r="M9342" t="s">
        <v>3299</v>
      </c>
      <c r="N9342" t="s">
        <v>3299</v>
      </c>
      <c r="O9342" t="s">
        <v>3297</v>
      </c>
      <c r="P9342" t="s">
        <v>3297</v>
      </c>
      <c r="Q9342" t="s">
        <v>3299</v>
      </c>
      <c r="R9342" t="s">
        <v>3299</v>
      </c>
      <c r="S9342" t="s">
        <v>3309</v>
      </c>
      <c r="T9342" t="s">
        <v>3309</v>
      </c>
      <c r="U9342" t="s">
        <v>3299</v>
      </c>
      <c r="V9342" t="s">
        <v>3299</v>
      </c>
    </row>
    <row r="9343" spans="1:22" x14ac:dyDescent="0.3">
      <c r="A9343">
        <v>9342</v>
      </c>
      <c r="B9343" t="s">
        <v>4737</v>
      </c>
      <c r="C9343">
        <v>18544</v>
      </c>
      <c r="D9343" s="35">
        <v>0</v>
      </c>
      <c r="E9343">
        <v>97.34</v>
      </c>
      <c r="F9343" s="35">
        <v>97.34</v>
      </c>
      <c r="G9343" t="s">
        <v>3295</v>
      </c>
      <c r="H9343" t="s">
        <v>3299</v>
      </c>
      <c r="I9343" t="s">
        <v>3299</v>
      </c>
      <c r="J9343" t="s">
        <v>3299</v>
      </c>
      <c r="K9343" t="s">
        <v>3296</v>
      </c>
      <c r="L9343" t="s">
        <v>3299</v>
      </c>
      <c r="M9343" t="s">
        <v>3299</v>
      </c>
      <c r="N9343" t="s">
        <v>3299</v>
      </c>
      <c r="O9343" t="s">
        <v>3297</v>
      </c>
      <c r="P9343" t="s">
        <v>3299</v>
      </c>
      <c r="Q9343" t="s">
        <v>3299</v>
      </c>
      <c r="R9343" t="s">
        <v>3299</v>
      </c>
      <c r="S9343" t="s">
        <v>3309</v>
      </c>
      <c r="T9343" t="s">
        <v>3299</v>
      </c>
      <c r="U9343" t="s">
        <v>3299</v>
      </c>
      <c r="V9343" t="s">
        <v>3299</v>
      </c>
    </row>
    <row r="9344" spans="1:22" x14ac:dyDescent="0.3">
      <c r="A9344">
        <v>9343</v>
      </c>
      <c r="B9344" t="s">
        <v>4737</v>
      </c>
      <c r="C9344">
        <v>18544</v>
      </c>
      <c r="D9344" s="35">
        <v>1</v>
      </c>
      <c r="E9344">
        <v>32.840000000000003</v>
      </c>
      <c r="F9344" s="35">
        <v>65.680000000000007</v>
      </c>
      <c r="G9344" t="s">
        <v>3295</v>
      </c>
      <c r="H9344" t="s">
        <v>3295</v>
      </c>
      <c r="I9344" t="s">
        <v>3299</v>
      </c>
      <c r="J9344" t="s">
        <v>3299</v>
      </c>
      <c r="K9344" t="s">
        <v>3296</v>
      </c>
      <c r="L9344" t="s">
        <v>3296</v>
      </c>
      <c r="M9344" t="s">
        <v>3299</v>
      </c>
      <c r="N9344" t="s">
        <v>3299</v>
      </c>
      <c r="O9344" t="s">
        <v>3297</v>
      </c>
      <c r="P9344" t="s">
        <v>3297</v>
      </c>
      <c r="Q9344" t="s">
        <v>3299</v>
      </c>
      <c r="R9344" t="s">
        <v>3299</v>
      </c>
      <c r="S9344" t="s">
        <v>3298</v>
      </c>
      <c r="T9344" t="s">
        <v>3298</v>
      </c>
      <c r="U9344" t="s">
        <v>3299</v>
      </c>
      <c r="V9344" t="s">
        <v>3299</v>
      </c>
    </row>
    <row r="9345" spans="1:22" x14ac:dyDescent="0.3">
      <c r="A9345">
        <v>9344</v>
      </c>
      <c r="B9345" t="s">
        <v>4737</v>
      </c>
      <c r="C9345">
        <v>18543</v>
      </c>
      <c r="D9345" s="35">
        <v>0</v>
      </c>
      <c r="E9345">
        <v>84.02</v>
      </c>
      <c r="F9345" s="35">
        <v>84.02</v>
      </c>
      <c r="G9345" t="s">
        <v>3295</v>
      </c>
      <c r="H9345" t="s">
        <v>3299</v>
      </c>
      <c r="I9345" t="s">
        <v>3299</v>
      </c>
      <c r="J9345" t="s">
        <v>3299</v>
      </c>
      <c r="K9345" t="s">
        <v>3302</v>
      </c>
      <c r="L9345" t="s">
        <v>3299</v>
      </c>
      <c r="M9345" t="s">
        <v>3299</v>
      </c>
      <c r="N9345" t="s">
        <v>3299</v>
      </c>
      <c r="O9345" t="s">
        <v>3297</v>
      </c>
      <c r="P9345" t="s">
        <v>3299</v>
      </c>
      <c r="Q9345" t="s">
        <v>3299</v>
      </c>
      <c r="R9345" t="s">
        <v>3299</v>
      </c>
      <c r="S9345" t="s">
        <v>3327</v>
      </c>
      <c r="T9345" t="s">
        <v>3299</v>
      </c>
      <c r="U9345" t="s">
        <v>3299</v>
      </c>
      <c r="V9345" t="s">
        <v>3299</v>
      </c>
    </row>
    <row r="9346" spans="1:22" x14ac:dyDescent="0.3">
      <c r="A9346">
        <v>9345</v>
      </c>
      <c r="B9346" t="s">
        <v>4737</v>
      </c>
      <c r="C9346">
        <v>18544</v>
      </c>
      <c r="D9346" s="35">
        <v>0</v>
      </c>
      <c r="E9346">
        <v>89.65</v>
      </c>
      <c r="F9346" s="35">
        <v>89.65</v>
      </c>
      <c r="G9346" t="s">
        <v>3295</v>
      </c>
      <c r="H9346" t="s">
        <v>3299</v>
      </c>
      <c r="I9346" t="s">
        <v>3299</v>
      </c>
      <c r="J9346" t="s">
        <v>3299</v>
      </c>
      <c r="K9346" t="s">
        <v>3296</v>
      </c>
      <c r="L9346" t="s">
        <v>3299</v>
      </c>
      <c r="M9346" t="s">
        <v>3299</v>
      </c>
      <c r="N9346" t="s">
        <v>3299</v>
      </c>
      <c r="O9346" t="s">
        <v>3297</v>
      </c>
      <c r="P9346" t="s">
        <v>3299</v>
      </c>
      <c r="Q9346" t="s">
        <v>3299</v>
      </c>
      <c r="R9346" t="s">
        <v>3299</v>
      </c>
      <c r="S9346" t="s">
        <v>3298</v>
      </c>
      <c r="T9346" t="s">
        <v>3299</v>
      </c>
      <c r="U9346" t="s">
        <v>3299</v>
      </c>
      <c r="V9346" t="s">
        <v>3299</v>
      </c>
    </row>
    <row r="9347" spans="1:22" x14ac:dyDescent="0.3">
      <c r="A9347">
        <v>9346</v>
      </c>
      <c r="B9347" t="s">
        <v>4737</v>
      </c>
      <c r="C9347">
        <v>18544</v>
      </c>
      <c r="D9347" s="35">
        <v>0</v>
      </c>
      <c r="E9347">
        <v>44.74</v>
      </c>
      <c r="F9347" s="35">
        <v>44.74</v>
      </c>
      <c r="G9347" t="s">
        <v>3295</v>
      </c>
      <c r="H9347" t="s">
        <v>3299</v>
      </c>
      <c r="I9347" t="s">
        <v>3299</v>
      </c>
      <c r="J9347" t="s">
        <v>3299</v>
      </c>
      <c r="K9347" t="s">
        <v>3302</v>
      </c>
      <c r="L9347" t="s">
        <v>3299</v>
      </c>
      <c r="M9347" t="s">
        <v>3299</v>
      </c>
      <c r="N9347" t="s">
        <v>3299</v>
      </c>
      <c r="O9347" t="s">
        <v>3312</v>
      </c>
      <c r="P9347" t="s">
        <v>3299</v>
      </c>
      <c r="Q9347" t="s">
        <v>3299</v>
      </c>
      <c r="R9347" t="s">
        <v>3299</v>
      </c>
      <c r="S9347" t="s">
        <v>3309</v>
      </c>
      <c r="T9347" t="s">
        <v>3299</v>
      </c>
      <c r="U9347" t="s">
        <v>3299</v>
      </c>
      <c r="V9347" t="s">
        <v>3299</v>
      </c>
    </row>
    <row r="9348" spans="1:22" x14ac:dyDescent="0.3">
      <c r="A9348">
        <v>9347</v>
      </c>
      <c r="B9348" t="s">
        <v>4737</v>
      </c>
      <c r="C9348">
        <v>18544</v>
      </c>
      <c r="D9348" s="35">
        <v>5</v>
      </c>
      <c r="E9348">
        <v>97.8</v>
      </c>
      <c r="F9348" s="35" t="s">
        <v>7049</v>
      </c>
      <c r="G9348" t="s">
        <v>4661</v>
      </c>
      <c r="H9348" t="s">
        <v>3295</v>
      </c>
      <c r="I9348" t="s">
        <v>3295</v>
      </c>
      <c r="J9348" t="s">
        <v>3295</v>
      </c>
      <c r="K9348" t="s">
        <v>3300</v>
      </c>
      <c r="L9348" t="s">
        <v>3300</v>
      </c>
      <c r="M9348" t="s">
        <v>3300</v>
      </c>
      <c r="N9348" t="s">
        <v>3300</v>
      </c>
      <c r="O9348" t="s">
        <v>3297</v>
      </c>
      <c r="P9348" t="s">
        <v>3297</v>
      </c>
      <c r="Q9348" t="s">
        <v>3297</v>
      </c>
      <c r="R9348" t="s">
        <v>3297</v>
      </c>
      <c r="S9348" t="s">
        <v>3298</v>
      </c>
      <c r="T9348" t="s">
        <v>3298</v>
      </c>
      <c r="U9348" t="s">
        <v>3298</v>
      </c>
      <c r="V9348" t="s">
        <v>3298</v>
      </c>
    </row>
    <row r="9349" spans="1:22" x14ac:dyDescent="0.3">
      <c r="A9349">
        <v>9348</v>
      </c>
      <c r="B9349" t="s">
        <v>4737</v>
      </c>
      <c r="C9349">
        <v>18543</v>
      </c>
      <c r="D9349" s="35">
        <v>0</v>
      </c>
      <c r="E9349">
        <v>91.37</v>
      </c>
      <c r="F9349" s="35">
        <v>91.37</v>
      </c>
      <c r="G9349" t="s">
        <v>3295</v>
      </c>
      <c r="H9349" t="s">
        <v>3299</v>
      </c>
      <c r="I9349" t="s">
        <v>3299</v>
      </c>
      <c r="J9349" t="s">
        <v>3299</v>
      </c>
      <c r="K9349" t="s">
        <v>3296</v>
      </c>
      <c r="L9349" t="s">
        <v>3299</v>
      </c>
      <c r="M9349" t="s">
        <v>3299</v>
      </c>
      <c r="N9349" t="s">
        <v>3299</v>
      </c>
      <c r="O9349" t="s">
        <v>3335</v>
      </c>
      <c r="P9349" t="s">
        <v>3299</v>
      </c>
      <c r="Q9349" t="s">
        <v>3299</v>
      </c>
      <c r="R9349" t="s">
        <v>3299</v>
      </c>
      <c r="S9349" t="s">
        <v>3327</v>
      </c>
      <c r="T9349" t="s">
        <v>3299</v>
      </c>
      <c r="U9349" t="s">
        <v>3299</v>
      </c>
      <c r="V9349" t="s">
        <v>3299</v>
      </c>
    </row>
    <row r="9350" spans="1:22" x14ac:dyDescent="0.3">
      <c r="A9350">
        <v>9349</v>
      </c>
      <c r="B9350" t="s">
        <v>4737</v>
      </c>
      <c r="C9350">
        <v>18545</v>
      </c>
      <c r="D9350" s="35">
        <v>1</v>
      </c>
      <c r="E9350">
        <v>93.18</v>
      </c>
      <c r="F9350" s="35">
        <v>186.36</v>
      </c>
      <c r="G9350" t="s">
        <v>3295</v>
      </c>
      <c r="H9350" t="s">
        <v>3295</v>
      </c>
      <c r="I9350" t="s">
        <v>3299</v>
      </c>
      <c r="J9350" t="s">
        <v>3299</v>
      </c>
      <c r="K9350" t="s">
        <v>3296</v>
      </c>
      <c r="L9350" t="s">
        <v>3296</v>
      </c>
      <c r="M9350" t="s">
        <v>3299</v>
      </c>
      <c r="N9350" t="s">
        <v>3299</v>
      </c>
      <c r="O9350" t="s">
        <v>3335</v>
      </c>
      <c r="P9350" t="s">
        <v>3335</v>
      </c>
      <c r="Q9350" t="s">
        <v>3299</v>
      </c>
      <c r="R9350" t="s">
        <v>3299</v>
      </c>
      <c r="S9350" t="s">
        <v>3298</v>
      </c>
      <c r="T9350" t="s">
        <v>3298</v>
      </c>
      <c r="U9350" t="s">
        <v>3299</v>
      </c>
      <c r="V9350" t="s">
        <v>3299</v>
      </c>
    </row>
    <row r="9351" spans="1:22" x14ac:dyDescent="0.3">
      <c r="A9351">
        <v>9350</v>
      </c>
      <c r="B9351" t="s">
        <v>4737</v>
      </c>
      <c r="C9351">
        <v>18544</v>
      </c>
      <c r="D9351" s="35">
        <v>0</v>
      </c>
      <c r="E9351">
        <v>84.27</v>
      </c>
      <c r="F9351" s="35">
        <v>84.27</v>
      </c>
      <c r="G9351" t="s">
        <v>3295</v>
      </c>
      <c r="H9351" t="s">
        <v>3299</v>
      </c>
      <c r="I9351" t="s">
        <v>3299</v>
      </c>
      <c r="J9351" t="s">
        <v>3299</v>
      </c>
      <c r="K9351" t="s">
        <v>3296</v>
      </c>
      <c r="L9351" t="s">
        <v>3299</v>
      </c>
      <c r="M9351" t="s">
        <v>3299</v>
      </c>
      <c r="N9351" t="s">
        <v>3299</v>
      </c>
      <c r="O9351" t="s">
        <v>3297</v>
      </c>
      <c r="P9351" t="s">
        <v>3299</v>
      </c>
      <c r="Q9351" t="s">
        <v>3299</v>
      </c>
      <c r="R9351" t="s">
        <v>3299</v>
      </c>
      <c r="S9351" t="s">
        <v>3298</v>
      </c>
      <c r="T9351" t="s">
        <v>3299</v>
      </c>
      <c r="U9351" t="s">
        <v>3299</v>
      </c>
      <c r="V9351" t="s">
        <v>3299</v>
      </c>
    </row>
    <row r="9352" spans="1:22" x14ac:dyDescent="0.3">
      <c r="A9352">
        <v>9351</v>
      </c>
      <c r="B9352" t="s">
        <v>4737</v>
      </c>
      <c r="C9352">
        <v>18546</v>
      </c>
      <c r="D9352" s="35">
        <v>1</v>
      </c>
      <c r="E9352">
        <v>72.13</v>
      </c>
      <c r="F9352" s="35">
        <v>144.26</v>
      </c>
      <c r="G9352" t="s">
        <v>3295</v>
      </c>
      <c r="H9352" t="s">
        <v>3295</v>
      </c>
      <c r="I9352" t="s">
        <v>3299</v>
      </c>
      <c r="J9352" t="s">
        <v>3299</v>
      </c>
      <c r="K9352" t="s">
        <v>3296</v>
      </c>
      <c r="L9352" t="s">
        <v>3296</v>
      </c>
      <c r="M9352" t="s">
        <v>3299</v>
      </c>
      <c r="N9352" t="s">
        <v>3299</v>
      </c>
      <c r="O9352" t="s">
        <v>3297</v>
      </c>
      <c r="P9352" t="s">
        <v>3297</v>
      </c>
      <c r="Q9352" t="s">
        <v>3299</v>
      </c>
      <c r="R9352" t="s">
        <v>3299</v>
      </c>
      <c r="S9352" t="s">
        <v>3298</v>
      </c>
      <c r="T9352" t="s">
        <v>3298</v>
      </c>
      <c r="U9352" t="s">
        <v>3299</v>
      </c>
      <c r="V9352" t="s">
        <v>3299</v>
      </c>
    </row>
    <row r="9353" spans="1:22" x14ac:dyDescent="0.3">
      <c r="A9353">
        <v>9352</v>
      </c>
      <c r="B9353" t="s">
        <v>4737</v>
      </c>
      <c r="C9353">
        <v>18545</v>
      </c>
      <c r="D9353" s="35">
        <v>2</v>
      </c>
      <c r="E9353">
        <v>140.12</v>
      </c>
      <c r="F9353" s="35">
        <v>420.36</v>
      </c>
      <c r="G9353" t="s">
        <v>3295</v>
      </c>
      <c r="H9353" t="s">
        <v>3295</v>
      </c>
      <c r="I9353" t="s">
        <v>3295</v>
      </c>
      <c r="J9353" t="s">
        <v>3299</v>
      </c>
      <c r="K9353" t="s">
        <v>3296</v>
      </c>
      <c r="L9353" t="s">
        <v>3296</v>
      </c>
      <c r="M9353" t="s">
        <v>3296</v>
      </c>
      <c r="N9353" t="s">
        <v>3299</v>
      </c>
      <c r="O9353" t="s">
        <v>3297</v>
      </c>
      <c r="P9353" t="s">
        <v>3297</v>
      </c>
      <c r="Q9353" t="s">
        <v>3297</v>
      </c>
      <c r="R9353" t="s">
        <v>3299</v>
      </c>
      <c r="S9353" t="s">
        <v>3298</v>
      </c>
      <c r="T9353" t="s">
        <v>3298</v>
      </c>
      <c r="U9353" t="s">
        <v>3298</v>
      </c>
      <c r="V9353" t="s">
        <v>3299</v>
      </c>
    </row>
    <row r="9354" spans="1:22" x14ac:dyDescent="0.3">
      <c r="A9354">
        <v>9353</v>
      </c>
      <c r="B9354" t="s">
        <v>4737</v>
      </c>
      <c r="C9354">
        <v>18545</v>
      </c>
      <c r="D9354" s="35">
        <v>0</v>
      </c>
      <c r="E9354">
        <v>180.94</v>
      </c>
      <c r="F9354" s="35">
        <v>180.94</v>
      </c>
      <c r="G9354" t="s">
        <v>3295</v>
      </c>
      <c r="H9354" t="s">
        <v>3299</v>
      </c>
      <c r="I9354" t="s">
        <v>3299</v>
      </c>
      <c r="J9354" t="s">
        <v>3299</v>
      </c>
      <c r="K9354" t="s">
        <v>3302</v>
      </c>
      <c r="L9354" t="s">
        <v>3299</v>
      </c>
      <c r="M9354" t="s">
        <v>3299</v>
      </c>
      <c r="N9354" t="s">
        <v>3299</v>
      </c>
      <c r="O9354" t="s">
        <v>3297</v>
      </c>
      <c r="P9354" t="s">
        <v>3299</v>
      </c>
      <c r="Q9354" t="s">
        <v>3299</v>
      </c>
      <c r="R9354" t="s">
        <v>3299</v>
      </c>
      <c r="S9354" t="s">
        <v>3327</v>
      </c>
      <c r="T9354" t="s">
        <v>3299</v>
      </c>
      <c r="U9354" t="s">
        <v>3299</v>
      </c>
      <c r="V9354" t="s">
        <v>3299</v>
      </c>
    </row>
    <row r="9355" spans="1:22" x14ac:dyDescent="0.3">
      <c r="A9355">
        <v>9354</v>
      </c>
      <c r="B9355" t="s">
        <v>4737</v>
      </c>
      <c r="C9355">
        <v>18545</v>
      </c>
      <c r="D9355" s="35">
        <v>2</v>
      </c>
      <c r="E9355">
        <v>120.33</v>
      </c>
      <c r="F9355" s="35">
        <v>360.99</v>
      </c>
      <c r="G9355" t="s">
        <v>3295</v>
      </c>
      <c r="H9355" t="s">
        <v>3295</v>
      </c>
      <c r="I9355" t="s">
        <v>3295</v>
      </c>
      <c r="J9355" t="s">
        <v>3299</v>
      </c>
      <c r="K9355" t="s">
        <v>3296</v>
      </c>
      <c r="L9355" t="s">
        <v>3299</v>
      </c>
      <c r="M9355" t="s">
        <v>3299</v>
      </c>
      <c r="N9355" t="s">
        <v>3299</v>
      </c>
      <c r="O9355" t="s">
        <v>3297</v>
      </c>
      <c r="P9355" t="s">
        <v>3297</v>
      </c>
      <c r="Q9355" t="s">
        <v>3297</v>
      </c>
      <c r="R9355" t="s">
        <v>3299</v>
      </c>
      <c r="S9355" t="s">
        <v>3298</v>
      </c>
      <c r="T9355" t="s">
        <v>3298</v>
      </c>
      <c r="U9355" t="s">
        <v>3298</v>
      </c>
      <c r="V9355" t="s">
        <v>3299</v>
      </c>
    </row>
    <row r="9356" spans="1:22" x14ac:dyDescent="0.3">
      <c r="A9356">
        <v>9355</v>
      </c>
      <c r="B9356" t="s">
        <v>4737</v>
      </c>
      <c r="C9356">
        <v>18544</v>
      </c>
      <c r="D9356" s="35">
        <v>1</v>
      </c>
      <c r="E9356">
        <v>59.31</v>
      </c>
      <c r="F9356" s="35">
        <v>118.62</v>
      </c>
      <c r="G9356" t="s">
        <v>3295</v>
      </c>
      <c r="H9356" t="s">
        <v>3295</v>
      </c>
      <c r="I9356" t="s">
        <v>3299</v>
      </c>
      <c r="J9356" t="s">
        <v>3299</v>
      </c>
      <c r="K9356" t="s">
        <v>3296</v>
      </c>
      <c r="L9356" t="s">
        <v>3296</v>
      </c>
      <c r="M9356" t="s">
        <v>3299</v>
      </c>
      <c r="N9356" t="s">
        <v>3299</v>
      </c>
      <c r="O9356" t="s">
        <v>3297</v>
      </c>
      <c r="P9356" t="s">
        <v>3297</v>
      </c>
      <c r="Q9356" t="s">
        <v>3299</v>
      </c>
      <c r="R9356" t="s">
        <v>3299</v>
      </c>
      <c r="S9356" t="s">
        <v>3298</v>
      </c>
      <c r="T9356" t="s">
        <v>3298</v>
      </c>
      <c r="U9356" t="s">
        <v>3299</v>
      </c>
      <c r="V9356" t="s">
        <v>3299</v>
      </c>
    </row>
    <row r="9357" spans="1:22" x14ac:dyDescent="0.3">
      <c r="A9357">
        <v>9356</v>
      </c>
      <c r="B9357" t="s">
        <v>4737</v>
      </c>
      <c r="C9357">
        <v>18545</v>
      </c>
      <c r="D9357" s="35">
        <v>2</v>
      </c>
      <c r="E9357">
        <v>100.36</v>
      </c>
      <c r="F9357" s="35">
        <v>301.08</v>
      </c>
      <c r="G9357" t="s">
        <v>3295</v>
      </c>
      <c r="H9357" t="s">
        <v>3295</v>
      </c>
      <c r="I9357" t="s">
        <v>3295</v>
      </c>
      <c r="J9357" t="s">
        <v>3299</v>
      </c>
      <c r="K9357" t="s">
        <v>3302</v>
      </c>
      <c r="L9357" t="s">
        <v>3296</v>
      </c>
      <c r="M9357" t="s">
        <v>3296</v>
      </c>
      <c r="N9357" t="s">
        <v>3299</v>
      </c>
      <c r="O9357" t="s">
        <v>3312</v>
      </c>
      <c r="P9357" t="s">
        <v>3297</v>
      </c>
      <c r="Q9357" t="s">
        <v>3297</v>
      </c>
      <c r="R9357" t="s">
        <v>3299</v>
      </c>
      <c r="S9357" t="s">
        <v>3327</v>
      </c>
      <c r="T9357" t="s">
        <v>3309</v>
      </c>
      <c r="U9357" t="s">
        <v>3309</v>
      </c>
      <c r="V9357" t="s">
        <v>3299</v>
      </c>
    </row>
    <row r="9358" spans="1:22" x14ac:dyDescent="0.3">
      <c r="A9358">
        <v>9357</v>
      </c>
      <c r="B9358" t="s">
        <v>4737</v>
      </c>
      <c r="C9358">
        <v>18543</v>
      </c>
      <c r="D9358" s="35">
        <v>1</v>
      </c>
      <c r="E9358">
        <v>85.94</v>
      </c>
      <c r="F9358" s="35">
        <v>171.88</v>
      </c>
      <c r="G9358" t="s">
        <v>3295</v>
      </c>
      <c r="H9358" t="s">
        <v>3295</v>
      </c>
      <c r="I9358" t="s">
        <v>3299</v>
      </c>
      <c r="J9358" t="s">
        <v>3299</v>
      </c>
      <c r="K9358" t="s">
        <v>3302</v>
      </c>
      <c r="L9358" t="s">
        <v>3302</v>
      </c>
      <c r="M9358" t="s">
        <v>3299</v>
      </c>
      <c r="N9358" t="s">
        <v>3299</v>
      </c>
      <c r="O9358" t="s">
        <v>3297</v>
      </c>
      <c r="P9358" t="s">
        <v>3297</v>
      </c>
      <c r="Q9358" t="s">
        <v>3299</v>
      </c>
      <c r="R9358" t="s">
        <v>3299</v>
      </c>
      <c r="S9358" t="s">
        <v>3343</v>
      </c>
      <c r="T9358" t="s">
        <v>3343</v>
      </c>
      <c r="U9358" t="s">
        <v>3299</v>
      </c>
      <c r="V9358" t="s">
        <v>3299</v>
      </c>
    </row>
    <row r="9359" spans="1:22" x14ac:dyDescent="0.3">
      <c r="A9359">
        <v>9358</v>
      </c>
      <c r="B9359" t="s">
        <v>4737</v>
      </c>
      <c r="C9359">
        <v>18545</v>
      </c>
      <c r="D9359" s="35">
        <v>0</v>
      </c>
      <c r="E9359">
        <v>68.75</v>
      </c>
      <c r="F9359" s="35">
        <v>68.75</v>
      </c>
      <c r="G9359" t="s">
        <v>3295</v>
      </c>
      <c r="H9359" t="s">
        <v>3299</v>
      </c>
      <c r="I9359" t="s">
        <v>3299</v>
      </c>
      <c r="J9359" t="s">
        <v>3299</v>
      </c>
      <c r="K9359" t="s">
        <v>3302</v>
      </c>
      <c r="L9359" t="s">
        <v>3299</v>
      </c>
      <c r="M9359" t="s">
        <v>3299</v>
      </c>
      <c r="N9359" t="s">
        <v>3299</v>
      </c>
      <c r="O9359" t="s">
        <v>3297</v>
      </c>
      <c r="P9359" t="s">
        <v>3299</v>
      </c>
      <c r="Q9359" t="s">
        <v>3299</v>
      </c>
      <c r="R9359" t="s">
        <v>3299</v>
      </c>
      <c r="S9359" t="s">
        <v>3309</v>
      </c>
      <c r="T9359" t="s">
        <v>3299</v>
      </c>
      <c r="U9359" t="s">
        <v>3299</v>
      </c>
      <c r="V9359" t="s">
        <v>3299</v>
      </c>
    </row>
    <row r="9360" spans="1:22" x14ac:dyDescent="0.3">
      <c r="A9360">
        <v>9359</v>
      </c>
      <c r="B9360" t="s">
        <v>4737</v>
      </c>
      <c r="C9360">
        <v>18545</v>
      </c>
      <c r="D9360" s="35">
        <v>1</v>
      </c>
      <c r="E9360">
        <v>69.209999999999994</v>
      </c>
      <c r="F9360" s="35">
        <v>138.41999999999999</v>
      </c>
      <c r="G9360" t="s">
        <v>3295</v>
      </c>
      <c r="H9360" t="s">
        <v>3295</v>
      </c>
      <c r="I9360" t="s">
        <v>3299</v>
      </c>
      <c r="J9360" t="s">
        <v>3299</v>
      </c>
      <c r="K9360" t="s">
        <v>3302</v>
      </c>
      <c r="L9360" t="s">
        <v>3296</v>
      </c>
      <c r="M9360" t="s">
        <v>3299</v>
      </c>
      <c r="N9360" t="s">
        <v>3299</v>
      </c>
      <c r="O9360" t="s">
        <v>3297</v>
      </c>
      <c r="P9360" t="s">
        <v>3297</v>
      </c>
      <c r="Q9360" t="s">
        <v>3299</v>
      </c>
      <c r="R9360" t="s">
        <v>3299</v>
      </c>
      <c r="S9360" t="s">
        <v>3327</v>
      </c>
      <c r="T9360" t="s">
        <v>3309</v>
      </c>
      <c r="U9360" t="s">
        <v>3299</v>
      </c>
      <c r="V9360" t="s">
        <v>3299</v>
      </c>
    </row>
    <row r="9361" spans="1:22" x14ac:dyDescent="0.3">
      <c r="A9361">
        <v>9360</v>
      </c>
      <c r="B9361" t="s">
        <v>4737</v>
      </c>
      <c r="C9361">
        <v>18543</v>
      </c>
      <c r="D9361" s="35">
        <v>1</v>
      </c>
      <c r="E9361">
        <v>30.09</v>
      </c>
      <c r="F9361" s="35">
        <v>60.18</v>
      </c>
      <c r="G9361" t="s">
        <v>3295</v>
      </c>
      <c r="H9361" t="s">
        <v>3295</v>
      </c>
      <c r="I9361" t="s">
        <v>3299</v>
      </c>
      <c r="J9361" t="s">
        <v>3299</v>
      </c>
      <c r="K9361" t="s">
        <v>3296</v>
      </c>
      <c r="L9361" t="s">
        <v>3296</v>
      </c>
      <c r="M9361" t="s">
        <v>3299</v>
      </c>
      <c r="N9361" t="s">
        <v>3299</v>
      </c>
      <c r="O9361" t="s">
        <v>3312</v>
      </c>
      <c r="P9361" t="s">
        <v>3364</v>
      </c>
      <c r="Q9361" t="s">
        <v>3299</v>
      </c>
      <c r="R9361" t="s">
        <v>3299</v>
      </c>
      <c r="S9361" t="s">
        <v>3309</v>
      </c>
      <c r="T9361" t="s">
        <v>3309</v>
      </c>
      <c r="U9361" t="s">
        <v>3299</v>
      </c>
      <c r="V9361" t="s">
        <v>3299</v>
      </c>
    </row>
    <row r="9362" spans="1:22" x14ac:dyDescent="0.3">
      <c r="A9362">
        <v>9361</v>
      </c>
      <c r="B9362" t="s">
        <v>4737</v>
      </c>
      <c r="C9362">
        <v>18544</v>
      </c>
      <c r="D9362" s="35">
        <v>0</v>
      </c>
      <c r="E9362">
        <v>47.71</v>
      </c>
      <c r="F9362" s="35">
        <v>47.71</v>
      </c>
      <c r="G9362" t="s">
        <v>3295</v>
      </c>
      <c r="H9362" t="s">
        <v>3299</v>
      </c>
      <c r="I9362" t="s">
        <v>3299</v>
      </c>
      <c r="J9362" t="s">
        <v>3299</v>
      </c>
      <c r="K9362" t="s">
        <v>3302</v>
      </c>
      <c r="L9362" t="s">
        <v>3299</v>
      </c>
      <c r="M9362" t="s">
        <v>3299</v>
      </c>
      <c r="N9362" t="s">
        <v>3299</v>
      </c>
      <c r="O9362" t="s">
        <v>3312</v>
      </c>
      <c r="P9362" t="s">
        <v>3299</v>
      </c>
      <c r="Q9362" t="s">
        <v>3299</v>
      </c>
      <c r="R9362" t="s">
        <v>3299</v>
      </c>
      <c r="S9362" t="s">
        <v>3309</v>
      </c>
      <c r="T9362" t="s">
        <v>3299</v>
      </c>
      <c r="U9362" t="s">
        <v>3299</v>
      </c>
      <c r="V9362" t="s">
        <v>3299</v>
      </c>
    </row>
    <row r="9363" spans="1:22" x14ac:dyDescent="0.3">
      <c r="A9363">
        <v>9362</v>
      </c>
      <c r="B9363" t="s">
        <v>4737</v>
      </c>
      <c r="C9363">
        <v>18544</v>
      </c>
      <c r="D9363" s="35">
        <v>0</v>
      </c>
      <c r="E9363">
        <v>139.66999999999999</v>
      </c>
      <c r="F9363" s="35">
        <v>139.66999999999999</v>
      </c>
      <c r="G9363" t="s">
        <v>3295</v>
      </c>
      <c r="H9363" t="s">
        <v>3299</v>
      </c>
      <c r="I9363" t="s">
        <v>3299</v>
      </c>
      <c r="J9363" t="s">
        <v>3299</v>
      </c>
      <c r="K9363" t="s">
        <v>3302</v>
      </c>
      <c r="L9363" t="s">
        <v>3299</v>
      </c>
      <c r="M9363" t="s">
        <v>3299</v>
      </c>
      <c r="N9363" t="s">
        <v>3299</v>
      </c>
      <c r="O9363" t="s">
        <v>3312</v>
      </c>
      <c r="P9363" t="s">
        <v>3299</v>
      </c>
      <c r="Q9363" t="s">
        <v>3299</v>
      </c>
      <c r="R9363" t="s">
        <v>3299</v>
      </c>
      <c r="S9363" t="s">
        <v>3327</v>
      </c>
      <c r="T9363" t="s">
        <v>3299</v>
      </c>
      <c r="U9363" t="s">
        <v>3299</v>
      </c>
      <c r="V9363" t="s">
        <v>3299</v>
      </c>
    </row>
    <row r="9364" spans="1:22" x14ac:dyDescent="0.3">
      <c r="A9364">
        <v>9363</v>
      </c>
      <c r="B9364" t="s">
        <v>4737</v>
      </c>
      <c r="C9364">
        <v>18543</v>
      </c>
      <c r="D9364" s="35">
        <v>1</v>
      </c>
      <c r="E9364">
        <v>149.83000000000001</v>
      </c>
      <c r="F9364" s="35">
        <v>299.66000000000003</v>
      </c>
      <c r="G9364" t="s">
        <v>3295</v>
      </c>
      <c r="H9364" t="s">
        <v>3295</v>
      </c>
      <c r="I9364" t="s">
        <v>3299</v>
      </c>
      <c r="J9364" t="s">
        <v>3299</v>
      </c>
      <c r="K9364" t="s">
        <v>3302</v>
      </c>
      <c r="L9364" t="s">
        <v>3302</v>
      </c>
      <c r="M9364" t="s">
        <v>3299</v>
      </c>
      <c r="N9364" t="s">
        <v>3299</v>
      </c>
      <c r="O9364" t="s">
        <v>3312</v>
      </c>
      <c r="P9364" t="s">
        <v>3312</v>
      </c>
      <c r="Q9364" t="s">
        <v>3299</v>
      </c>
      <c r="R9364" t="s">
        <v>3299</v>
      </c>
      <c r="S9364" t="s">
        <v>3327</v>
      </c>
      <c r="T9364" t="s">
        <v>3298</v>
      </c>
      <c r="U9364" t="s">
        <v>3299</v>
      </c>
      <c r="V9364" t="s">
        <v>3299</v>
      </c>
    </row>
    <row r="9365" spans="1:22" x14ac:dyDescent="0.3">
      <c r="A9365">
        <v>9364</v>
      </c>
      <c r="B9365" t="s">
        <v>4737</v>
      </c>
      <c r="C9365">
        <v>18543</v>
      </c>
      <c r="D9365" s="35">
        <v>0</v>
      </c>
      <c r="E9365">
        <v>49.94</v>
      </c>
      <c r="F9365" s="35">
        <v>49.94</v>
      </c>
      <c r="G9365" t="s">
        <v>3295</v>
      </c>
      <c r="H9365" t="s">
        <v>3299</v>
      </c>
      <c r="I9365" t="s">
        <v>3299</v>
      </c>
      <c r="J9365" t="s">
        <v>3299</v>
      </c>
      <c r="K9365" t="s">
        <v>3311</v>
      </c>
      <c r="L9365" t="s">
        <v>3299</v>
      </c>
      <c r="M9365" t="s">
        <v>3299</v>
      </c>
      <c r="N9365" t="s">
        <v>3299</v>
      </c>
      <c r="O9365" t="s">
        <v>3312</v>
      </c>
      <c r="P9365" t="s">
        <v>3299</v>
      </c>
      <c r="Q9365" t="s">
        <v>3299</v>
      </c>
      <c r="R9365" t="s">
        <v>3299</v>
      </c>
      <c r="S9365" t="s">
        <v>3343</v>
      </c>
      <c r="T9365" t="s">
        <v>3299</v>
      </c>
      <c r="U9365" t="s">
        <v>3299</v>
      </c>
      <c r="V9365" t="s">
        <v>3299</v>
      </c>
    </row>
    <row r="9366" spans="1:22" x14ac:dyDescent="0.3">
      <c r="A9366">
        <v>9365</v>
      </c>
      <c r="B9366" t="s">
        <v>4737</v>
      </c>
      <c r="C9366">
        <v>18545</v>
      </c>
      <c r="D9366" s="35">
        <v>0</v>
      </c>
      <c r="E9366">
        <v>64.25</v>
      </c>
      <c r="F9366" s="35">
        <v>64.25</v>
      </c>
      <c r="G9366" t="s">
        <v>3295</v>
      </c>
      <c r="H9366" t="s">
        <v>3299</v>
      </c>
      <c r="I9366" t="s">
        <v>3299</v>
      </c>
      <c r="J9366" t="s">
        <v>3299</v>
      </c>
      <c r="K9366" t="s">
        <v>3302</v>
      </c>
      <c r="L9366" t="s">
        <v>3299</v>
      </c>
      <c r="M9366" t="s">
        <v>3299</v>
      </c>
      <c r="N9366" t="s">
        <v>3299</v>
      </c>
      <c r="O9366" t="s">
        <v>3364</v>
      </c>
      <c r="P9366" t="s">
        <v>3299</v>
      </c>
      <c r="Q9366" t="s">
        <v>3299</v>
      </c>
      <c r="R9366" t="s">
        <v>3299</v>
      </c>
      <c r="S9366" t="s">
        <v>3298</v>
      </c>
      <c r="T9366" t="s">
        <v>3299</v>
      </c>
      <c r="U9366" t="s">
        <v>3299</v>
      </c>
      <c r="V9366" t="s">
        <v>3299</v>
      </c>
    </row>
    <row r="9367" spans="1:22" x14ac:dyDescent="0.3">
      <c r="A9367">
        <v>9366</v>
      </c>
      <c r="B9367" t="s">
        <v>4737</v>
      </c>
      <c r="C9367">
        <v>18544</v>
      </c>
      <c r="D9367" s="35">
        <v>2</v>
      </c>
      <c r="E9367">
        <v>97.06</v>
      </c>
      <c r="F9367" s="35">
        <v>194.12</v>
      </c>
      <c r="G9367" t="s">
        <v>3306</v>
      </c>
      <c r="H9367" t="s">
        <v>3295</v>
      </c>
      <c r="I9367" t="s">
        <v>3295</v>
      </c>
      <c r="J9367" t="s">
        <v>3299</v>
      </c>
      <c r="K9367" t="s">
        <v>3302</v>
      </c>
      <c r="L9367" t="s">
        <v>3302</v>
      </c>
      <c r="M9367" t="s">
        <v>3302</v>
      </c>
      <c r="N9367" t="s">
        <v>3299</v>
      </c>
      <c r="O9367" t="s">
        <v>3297</v>
      </c>
      <c r="P9367" t="s">
        <v>3297</v>
      </c>
      <c r="Q9367" t="s">
        <v>3297</v>
      </c>
      <c r="R9367" t="s">
        <v>3299</v>
      </c>
      <c r="S9367" t="s">
        <v>3298</v>
      </c>
      <c r="T9367" t="s">
        <v>3298</v>
      </c>
      <c r="U9367" t="s">
        <v>3298</v>
      </c>
      <c r="V9367" t="s">
        <v>3299</v>
      </c>
    </row>
    <row r="9368" spans="1:22" x14ac:dyDescent="0.3">
      <c r="A9368">
        <v>9367</v>
      </c>
      <c r="B9368" t="s">
        <v>4737</v>
      </c>
      <c r="C9368">
        <v>18543</v>
      </c>
      <c r="D9368" s="35">
        <v>1</v>
      </c>
      <c r="E9368">
        <v>130.37</v>
      </c>
      <c r="F9368" s="35">
        <v>260.74</v>
      </c>
      <c r="G9368" t="s">
        <v>3295</v>
      </c>
      <c r="H9368" t="s">
        <v>3295</v>
      </c>
      <c r="I9368" t="s">
        <v>3299</v>
      </c>
      <c r="J9368" t="s">
        <v>3299</v>
      </c>
      <c r="K9368" t="s">
        <v>3296</v>
      </c>
      <c r="L9368" t="s">
        <v>3296</v>
      </c>
      <c r="M9368" t="s">
        <v>3299</v>
      </c>
      <c r="N9368" t="s">
        <v>3299</v>
      </c>
      <c r="O9368" t="s">
        <v>3297</v>
      </c>
      <c r="P9368" t="s">
        <v>3297</v>
      </c>
      <c r="Q9368" t="s">
        <v>3299</v>
      </c>
      <c r="R9368" t="s">
        <v>3299</v>
      </c>
      <c r="S9368" t="s">
        <v>3298</v>
      </c>
      <c r="T9368" t="s">
        <v>3298</v>
      </c>
      <c r="U9368" t="s">
        <v>3299</v>
      </c>
      <c r="V9368" t="s">
        <v>3299</v>
      </c>
    </row>
    <row r="9369" spans="1:22" x14ac:dyDescent="0.3">
      <c r="A9369">
        <v>9368</v>
      </c>
      <c r="B9369" t="s">
        <v>4737</v>
      </c>
      <c r="C9369">
        <v>18543</v>
      </c>
      <c r="D9369" s="35">
        <v>0</v>
      </c>
      <c r="E9369">
        <v>209.95</v>
      </c>
      <c r="F9369" s="35">
        <v>209.95</v>
      </c>
      <c r="G9369" t="s">
        <v>3295</v>
      </c>
      <c r="H9369" t="s">
        <v>3299</v>
      </c>
      <c r="I9369" t="s">
        <v>3299</v>
      </c>
      <c r="J9369" t="s">
        <v>3299</v>
      </c>
      <c r="K9369" t="s">
        <v>3302</v>
      </c>
      <c r="L9369" t="s">
        <v>3299</v>
      </c>
      <c r="M9369" t="s">
        <v>3299</v>
      </c>
      <c r="N9369" t="s">
        <v>3299</v>
      </c>
      <c r="O9369" t="s">
        <v>3297</v>
      </c>
      <c r="P9369" t="s">
        <v>3299</v>
      </c>
      <c r="Q9369" t="s">
        <v>3299</v>
      </c>
      <c r="R9369" t="s">
        <v>3299</v>
      </c>
      <c r="S9369" t="s">
        <v>3309</v>
      </c>
      <c r="T9369" t="s">
        <v>3299</v>
      </c>
      <c r="U9369" t="s">
        <v>3299</v>
      </c>
      <c r="V9369" t="s">
        <v>3299</v>
      </c>
    </row>
    <row r="9370" spans="1:22" x14ac:dyDescent="0.3">
      <c r="A9370">
        <v>9369</v>
      </c>
      <c r="B9370" t="s">
        <v>4737</v>
      </c>
      <c r="C9370">
        <v>18545</v>
      </c>
      <c r="D9370" s="35">
        <v>1</v>
      </c>
      <c r="E9370">
        <v>177</v>
      </c>
      <c r="F9370" s="35">
        <v>354</v>
      </c>
      <c r="G9370" t="s">
        <v>3295</v>
      </c>
      <c r="H9370" t="s">
        <v>3295</v>
      </c>
      <c r="I9370" t="s">
        <v>3299</v>
      </c>
      <c r="J9370" t="s">
        <v>3299</v>
      </c>
      <c r="K9370" t="s">
        <v>3296</v>
      </c>
      <c r="L9370" t="s">
        <v>3296</v>
      </c>
      <c r="M9370" t="s">
        <v>3299</v>
      </c>
      <c r="N9370" t="s">
        <v>3299</v>
      </c>
      <c r="O9370" t="s">
        <v>3297</v>
      </c>
      <c r="P9370" t="s">
        <v>3297</v>
      </c>
      <c r="Q9370" t="s">
        <v>3299</v>
      </c>
      <c r="R9370" t="s">
        <v>3299</v>
      </c>
      <c r="S9370" t="s">
        <v>3309</v>
      </c>
      <c r="T9370" t="s">
        <v>3309</v>
      </c>
      <c r="U9370" t="s">
        <v>3299</v>
      </c>
      <c r="V9370" t="s">
        <v>3299</v>
      </c>
    </row>
    <row r="9371" spans="1:22" x14ac:dyDescent="0.3">
      <c r="A9371">
        <v>9370</v>
      </c>
      <c r="B9371" t="s">
        <v>4737</v>
      </c>
      <c r="C9371">
        <v>18545</v>
      </c>
      <c r="D9371" s="35">
        <v>1</v>
      </c>
      <c r="E9371">
        <v>179.04</v>
      </c>
      <c r="F9371" s="35">
        <v>179.04</v>
      </c>
      <c r="G9371" t="s">
        <v>3306</v>
      </c>
      <c r="H9371" t="s">
        <v>3295</v>
      </c>
      <c r="I9371" t="s">
        <v>3299</v>
      </c>
      <c r="J9371" t="s">
        <v>3299</v>
      </c>
      <c r="K9371" t="s">
        <v>3300</v>
      </c>
      <c r="L9371" t="s">
        <v>3300</v>
      </c>
      <c r="M9371" t="s">
        <v>3299</v>
      </c>
      <c r="N9371" t="s">
        <v>3299</v>
      </c>
      <c r="O9371" t="s">
        <v>3297</v>
      </c>
      <c r="P9371" t="s">
        <v>3297</v>
      </c>
      <c r="Q9371" t="s">
        <v>3299</v>
      </c>
      <c r="R9371" t="s">
        <v>3299</v>
      </c>
      <c r="S9371" t="s">
        <v>3298</v>
      </c>
      <c r="T9371" t="s">
        <v>3298</v>
      </c>
      <c r="U9371" t="s">
        <v>3299</v>
      </c>
      <c r="V9371" t="s">
        <v>3299</v>
      </c>
    </row>
    <row r="9372" spans="1:22" x14ac:dyDescent="0.3">
      <c r="A9372">
        <v>9371</v>
      </c>
      <c r="B9372" t="s">
        <v>4737</v>
      </c>
      <c r="C9372">
        <v>18544</v>
      </c>
      <c r="D9372" s="35">
        <v>3</v>
      </c>
      <c r="E9372">
        <v>152.91999999999999</v>
      </c>
      <c r="F9372" s="35">
        <v>458.76</v>
      </c>
      <c r="G9372" t="s">
        <v>3295</v>
      </c>
      <c r="H9372" t="s">
        <v>3295</v>
      </c>
      <c r="I9372" t="s">
        <v>3295</v>
      </c>
      <c r="J9372" t="s">
        <v>4637</v>
      </c>
      <c r="K9372" t="s">
        <v>3296</v>
      </c>
      <c r="L9372" t="s">
        <v>3296</v>
      </c>
      <c r="M9372" t="s">
        <v>3296</v>
      </c>
      <c r="N9372" t="s">
        <v>3296</v>
      </c>
      <c r="O9372" t="s">
        <v>3297</v>
      </c>
      <c r="P9372" t="s">
        <v>3297</v>
      </c>
      <c r="Q9372" t="s">
        <v>3297</v>
      </c>
      <c r="R9372" t="s">
        <v>3297</v>
      </c>
      <c r="S9372" t="s">
        <v>3309</v>
      </c>
      <c r="T9372" t="s">
        <v>3309</v>
      </c>
      <c r="U9372" t="s">
        <v>3309</v>
      </c>
      <c r="V9372" t="s">
        <v>3309</v>
      </c>
    </row>
    <row r="9373" spans="1:22" x14ac:dyDescent="0.3">
      <c r="A9373">
        <v>9372</v>
      </c>
      <c r="B9373" t="s">
        <v>4737</v>
      </c>
      <c r="C9373">
        <v>18544</v>
      </c>
      <c r="D9373" s="35">
        <v>2</v>
      </c>
      <c r="E9373">
        <v>83.93</v>
      </c>
      <c r="F9373" s="35">
        <v>251.79000000000002</v>
      </c>
      <c r="G9373" t="s">
        <v>3295</v>
      </c>
      <c r="H9373" t="s">
        <v>3295</v>
      </c>
      <c r="I9373" t="s">
        <v>3295</v>
      </c>
      <c r="J9373" t="s">
        <v>3299</v>
      </c>
      <c r="K9373" t="s">
        <v>3296</v>
      </c>
      <c r="L9373" t="s">
        <v>3296</v>
      </c>
      <c r="M9373" t="s">
        <v>3296</v>
      </c>
      <c r="N9373" t="s">
        <v>3299</v>
      </c>
      <c r="O9373" t="s">
        <v>3297</v>
      </c>
      <c r="P9373" t="s">
        <v>3297</v>
      </c>
      <c r="Q9373" t="s">
        <v>3297</v>
      </c>
      <c r="R9373" t="s">
        <v>3299</v>
      </c>
      <c r="S9373" t="s">
        <v>3309</v>
      </c>
      <c r="T9373" t="s">
        <v>3309</v>
      </c>
      <c r="U9373" t="s">
        <v>3309</v>
      </c>
      <c r="V9373" t="s">
        <v>3299</v>
      </c>
    </row>
    <row r="9374" spans="1:22" x14ac:dyDescent="0.3">
      <c r="A9374">
        <v>9373</v>
      </c>
      <c r="B9374" t="s">
        <v>4737</v>
      </c>
      <c r="C9374">
        <v>18544</v>
      </c>
      <c r="D9374" s="35">
        <v>1</v>
      </c>
      <c r="E9374">
        <v>129.03</v>
      </c>
      <c r="F9374" s="35">
        <v>129.03</v>
      </c>
      <c r="G9374" t="s">
        <v>4637</v>
      </c>
      <c r="H9374" t="s">
        <v>3295</v>
      </c>
      <c r="I9374" t="s">
        <v>3299</v>
      </c>
      <c r="J9374" t="s">
        <v>3299</v>
      </c>
      <c r="K9374" t="s">
        <v>3296</v>
      </c>
      <c r="L9374" t="s">
        <v>3296</v>
      </c>
      <c r="M9374" t="s">
        <v>3299</v>
      </c>
      <c r="N9374" t="s">
        <v>3299</v>
      </c>
      <c r="O9374" t="s">
        <v>3297</v>
      </c>
      <c r="P9374" t="s">
        <v>3297</v>
      </c>
      <c r="Q9374" t="s">
        <v>3299</v>
      </c>
      <c r="R9374" t="s">
        <v>3299</v>
      </c>
      <c r="S9374" t="s">
        <v>3309</v>
      </c>
      <c r="T9374" t="s">
        <v>3309</v>
      </c>
      <c r="U9374" t="s">
        <v>3299</v>
      </c>
      <c r="V9374" t="s">
        <v>3299</v>
      </c>
    </row>
    <row r="9375" spans="1:22" x14ac:dyDescent="0.3">
      <c r="A9375">
        <v>9374</v>
      </c>
      <c r="B9375" t="s">
        <v>4737</v>
      </c>
      <c r="C9375">
        <v>18545</v>
      </c>
      <c r="D9375" s="35">
        <v>5</v>
      </c>
      <c r="E9375">
        <v>131.83000000000001</v>
      </c>
      <c r="F9375" s="35" t="s">
        <v>8109</v>
      </c>
      <c r="G9375" t="s">
        <v>4661</v>
      </c>
      <c r="H9375" t="s">
        <v>3295</v>
      </c>
      <c r="I9375" t="s">
        <v>3295</v>
      </c>
      <c r="J9375" t="s">
        <v>3295</v>
      </c>
      <c r="K9375" t="s">
        <v>3300</v>
      </c>
      <c r="L9375" t="s">
        <v>3300</v>
      </c>
      <c r="M9375" t="s">
        <v>3300</v>
      </c>
      <c r="N9375" t="s">
        <v>3300</v>
      </c>
      <c r="O9375" t="s">
        <v>3297</v>
      </c>
      <c r="P9375" t="s">
        <v>3297</v>
      </c>
      <c r="Q9375" t="s">
        <v>3297</v>
      </c>
      <c r="R9375" t="s">
        <v>3297</v>
      </c>
      <c r="S9375" t="s">
        <v>3298</v>
      </c>
      <c r="T9375" t="s">
        <v>3298</v>
      </c>
      <c r="U9375" t="s">
        <v>3298</v>
      </c>
      <c r="V9375" t="s">
        <v>3298</v>
      </c>
    </row>
    <row r="9376" spans="1:22" x14ac:dyDescent="0.3">
      <c r="A9376">
        <v>9375</v>
      </c>
      <c r="B9376" t="s">
        <v>4737</v>
      </c>
      <c r="C9376">
        <v>18545</v>
      </c>
      <c r="D9376" s="35">
        <v>2</v>
      </c>
      <c r="E9376">
        <v>67.84</v>
      </c>
      <c r="F9376" s="35">
        <v>203.52</v>
      </c>
      <c r="G9376" t="s">
        <v>3295</v>
      </c>
      <c r="H9376" t="s">
        <v>3295</v>
      </c>
      <c r="I9376" t="s">
        <v>3295</v>
      </c>
      <c r="J9376" t="s">
        <v>3299</v>
      </c>
      <c r="K9376" t="s">
        <v>3296</v>
      </c>
      <c r="L9376" t="s">
        <v>3296</v>
      </c>
      <c r="M9376" t="s">
        <v>3296</v>
      </c>
      <c r="N9376" t="s">
        <v>3299</v>
      </c>
      <c r="O9376" t="s">
        <v>3297</v>
      </c>
      <c r="P9376" t="s">
        <v>3297</v>
      </c>
      <c r="Q9376" t="s">
        <v>3297</v>
      </c>
      <c r="R9376" t="s">
        <v>3299</v>
      </c>
      <c r="S9376" t="s">
        <v>3309</v>
      </c>
      <c r="T9376" t="s">
        <v>3309</v>
      </c>
      <c r="U9376" t="s">
        <v>3309</v>
      </c>
      <c r="V9376" t="s">
        <v>3299</v>
      </c>
    </row>
    <row r="9377" spans="1:22" x14ac:dyDescent="0.3">
      <c r="A9377">
        <v>9376</v>
      </c>
      <c r="B9377" t="s">
        <v>4737</v>
      </c>
      <c r="C9377">
        <v>18545</v>
      </c>
      <c r="D9377" s="35">
        <v>3</v>
      </c>
      <c r="E9377">
        <v>89.97</v>
      </c>
      <c r="F9377" s="35">
        <v>359.88</v>
      </c>
      <c r="G9377" t="s">
        <v>3295</v>
      </c>
      <c r="H9377" t="s">
        <v>3295</v>
      </c>
      <c r="I9377" t="s">
        <v>3295</v>
      </c>
      <c r="J9377" t="s">
        <v>3295</v>
      </c>
      <c r="K9377" t="s">
        <v>3300</v>
      </c>
      <c r="L9377" t="s">
        <v>3300</v>
      </c>
      <c r="M9377" t="s">
        <v>3300</v>
      </c>
      <c r="N9377" t="s">
        <v>3300</v>
      </c>
      <c r="O9377" t="s">
        <v>3297</v>
      </c>
      <c r="P9377" t="s">
        <v>3297</v>
      </c>
      <c r="Q9377" t="s">
        <v>3297</v>
      </c>
      <c r="R9377" t="s">
        <v>3297</v>
      </c>
      <c r="S9377" t="s">
        <v>3309</v>
      </c>
      <c r="T9377" t="s">
        <v>3309</v>
      </c>
      <c r="U9377" t="s">
        <v>3309</v>
      </c>
      <c r="V9377" t="s">
        <v>3309</v>
      </c>
    </row>
    <row r="9378" spans="1:22" x14ac:dyDescent="0.3">
      <c r="A9378">
        <v>9377</v>
      </c>
      <c r="B9378" t="s">
        <v>4737</v>
      </c>
      <c r="C9378">
        <v>18546</v>
      </c>
      <c r="D9378" s="35">
        <v>2</v>
      </c>
      <c r="E9378">
        <v>146.34</v>
      </c>
      <c r="F9378" s="35">
        <v>439.02</v>
      </c>
      <c r="G9378" t="s">
        <v>3295</v>
      </c>
      <c r="H9378" t="s">
        <v>3295</v>
      </c>
      <c r="I9378" t="s">
        <v>3295</v>
      </c>
      <c r="J9378" t="s">
        <v>3299</v>
      </c>
      <c r="K9378" t="s">
        <v>3296</v>
      </c>
      <c r="L9378" t="s">
        <v>3296</v>
      </c>
      <c r="M9378" t="s">
        <v>3296</v>
      </c>
      <c r="N9378" t="s">
        <v>3299</v>
      </c>
      <c r="O9378" t="s">
        <v>3297</v>
      </c>
      <c r="P9378" t="s">
        <v>3297</v>
      </c>
      <c r="Q9378" t="s">
        <v>3297</v>
      </c>
      <c r="R9378" t="s">
        <v>3299</v>
      </c>
      <c r="S9378" t="s">
        <v>3298</v>
      </c>
      <c r="T9378" t="s">
        <v>3298</v>
      </c>
      <c r="U9378" t="s">
        <v>3298</v>
      </c>
      <c r="V9378" t="s">
        <v>3299</v>
      </c>
    </row>
    <row r="9379" spans="1:22" x14ac:dyDescent="0.3">
      <c r="A9379">
        <v>9378</v>
      </c>
      <c r="B9379" t="s">
        <v>4737</v>
      </c>
      <c r="C9379">
        <v>18545</v>
      </c>
      <c r="D9379" s="35">
        <v>0</v>
      </c>
      <c r="E9379">
        <v>89.95</v>
      </c>
      <c r="F9379" s="35">
        <v>89.95</v>
      </c>
      <c r="G9379" t="s">
        <v>3295</v>
      </c>
      <c r="H9379" t="s">
        <v>3299</v>
      </c>
      <c r="I9379" t="s">
        <v>3299</v>
      </c>
      <c r="J9379" t="s">
        <v>3299</v>
      </c>
      <c r="K9379" t="s">
        <v>3296</v>
      </c>
      <c r="L9379" t="s">
        <v>3299</v>
      </c>
      <c r="M9379" t="s">
        <v>3299</v>
      </c>
      <c r="N9379" t="s">
        <v>3299</v>
      </c>
      <c r="O9379" t="s">
        <v>3297</v>
      </c>
      <c r="P9379" t="s">
        <v>3299</v>
      </c>
      <c r="Q9379" t="s">
        <v>3299</v>
      </c>
      <c r="R9379" t="s">
        <v>3299</v>
      </c>
      <c r="S9379" t="s">
        <v>3309</v>
      </c>
      <c r="T9379" t="s">
        <v>3299</v>
      </c>
      <c r="U9379" t="s">
        <v>3299</v>
      </c>
      <c r="V9379" t="s">
        <v>3299</v>
      </c>
    </row>
    <row r="9380" spans="1:22" x14ac:dyDescent="0.3">
      <c r="A9380">
        <v>9379</v>
      </c>
      <c r="B9380" t="s">
        <v>4737</v>
      </c>
      <c r="C9380">
        <v>18545</v>
      </c>
      <c r="D9380" s="35">
        <v>5</v>
      </c>
      <c r="E9380">
        <v>210.49</v>
      </c>
      <c r="F9380" s="35" t="s">
        <v>8110</v>
      </c>
      <c r="G9380" t="s">
        <v>4618</v>
      </c>
      <c r="H9380" t="s">
        <v>3295</v>
      </c>
      <c r="I9380" t="s">
        <v>3295</v>
      </c>
      <c r="J9380" t="s">
        <v>3295</v>
      </c>
      <c r="K9380" t="s">
        <v>3300</v>
      </c>
      <c r="L9380" t="s">
        <v>3300</v>
      </c>
      <c r="M9380" t="s">
        <v>3300</v>
      </c>
      <c r="N9380" t="s">
        <v>3300</v>
      </c>
      <c r="O9380" t="s">
        <v>3297</v>
      </c>
      <c r="P9380" t="s">
        <v>3297</v>
      </c>
      <c r="Q9380" t="s">
        <v>3297</v>
      </c>
      <c r="R9380" t="s">
        <v>3297</v>
      </c>
      <c r="S9380" t="s">
        <v>3298</v>
      </c>
      <c r="T9380" t="s">
        <v>3298</v>
      </c>
      <c r="U9380" t="s">
        <v>3298</v>
      </c>
      <c r="V9380" t="s">
        <v>3298</v>
      </c>
    </row>
    <row r="9381" spans="1:22" x14ac:dyDescent="0.3">
      <c r="A9381">
        <v>9380</v>
      </c>
      <c r="B9381" t="s">
        <v>4737</v>
      </c>
      <c r="C9381">
        <v>18545</v>
      </c>
      <c r="D9381" s="35">
        <v>3</v>
      </c>
      <c r="E9381">
        <v>117.25</v>
      </c>
      <c r="F9381" s="35">
        <v>351.75</v>
      </c>
      <c r="G9381" t="s">
        <v>3566</v>
      </c>
      <c r="H9381" t="s">
        <v>3295</v>
      </c>
      <c r="I9381" t="s">
        <v>3295</v>
      </c>
      <c r="J9381" t="s">
        <v>3295</v>
      </c>
      <c r="K9381" t="s">
        <v>3300</v>
      </c>
      <c r="L9381" t="s">
        <v>3300</v>
      </c>
      <c r="M9381" t="s">
        <v>3300</v>
      </c>
      <c r="N9381" t="s">
        <v>3300</v>
      </c>
      <c r="O9381" t="s">
        <v>3297</v>
      </c>
      <c r="P9381" t="s">
        <v>3297</v>
      </c>
      <c r="Q9381" t="s">
        <v>3297</v>
      </c>
      <c r="R9381" t="s">
        <v>3297</v>
      </c>
      <c r="S9381" t="s">
        <v>3327</v>
      </c>
      <c r="T9381" t="s">
        <v>3309</v>
      </c>
      <c r="U9381" t="s">
        <v>3309</v>
      </c>
      <c r="V9381" t="s">
        <v>3309</v>
      </c>
    </row>
    <row r="9382" spans="1:22" x14ac:dyDescent="0.3">
      <c r="A9382">
        <v>9381</v>
      </c>
      <c r="B9382" t="s">
        <v>4737</v>
      </c>
      <c r="C9382">
        <v>18545</v>
      </c>
      <c r="D9382" s="35">
        <v>1</v>
      </c>
      <c r="E9382">
        <v>92.91</v>
      </c>
      <c r="F9382" s="35">
        <v>185.82</v>
      </c>
      <c r="G9382" t="s">
        <v>3295</v>
      </c>
      <c r="H9382" t="s">
        <v>3295</v>
      </c>
      <c r="I9382" t="s">
        <v>3299</v>
      </c>
      <c r="J9382" t="s">
        <v>3299</v>
      </c>
      <c r="K9382" t="s">
        <v>3296</v>
      </c>
      <c r="L9382" t="s">
        <v>3296</v>
      </c>
      <c r="M9382" t="s">
        <v>3299</v>
      </c>
      <c r="N9382" t="s">
        <v>3299</v>
      </c>
      <c r="O9382" t="s">
        <v>3297</v>
      </c>
      <c r="P9382" t="s">
        <v>3297</v>
      </c>
      <c r="Q9382" t="s">
        <v>3299</v>
      </c>
      <c r="R9382" t="s">
        <v>3299</v>
      </c>
      <c r="S9382" t="s">
        <v>3298</v>
      </c>
      <c r="T9382" t="s">
        <v>3298</v>
      </c>
      <c r="U9382" t="s">
        <v>3299</v>
      </c>
      <c r="V9382" t="s">
        <v>3299</v>
      </c>
    </row>
    <row r="9383" spans="1:22" x14ac:dyDescent="0.3">
      <c r="A9383">
        <v>9382</v>
      </c>
      <c r="B9383" t="s">
        <v>4737</v>
      </c>
      <c r="C9383">
        <v>18544</v>
      </c>
      <c r="D9383" s="35">
        <v>3</v>
      </c>
      <c r="E9383">
        <v>86.89</v>
      </c>
      <c r="F9383" s="35">
        <v>347.56</v>
      </c>
      <c r="G9383" t="s">
        <v>3295</v>
      </c>
      <c r="H9383" t="s">
        <v>3295</v>
      </c>
      <c r="I9383" t="s">
        <v>3295</v>
      </c>
      <c r="J9383" t="s">
        <v>3295</v>
      </c>
      <c r="K9383" t="s">
        <v>3296</v>
      </c>
      <c r="L9383" t="s">
        <v>3296</v>
      </c>
      <c r="M9383" t="s">
        <v>3296</v>
      </c>
      <c r="N9383" t="s">
        <v>3296</v>
      </c>
      <c r="O9383" t="s">
        <v>3297</v>
      </c>
      <c r="P9383" t="s">
        <v>3297</v>
      </c>
      <c r="Q9383" t="s">
        <v>3297</v>
      </c>
      <c r="R9383" t="s">
        <v>3297</v>
      </c>
      <c r="S9383" t="s">
        <v>3327</v>
      </c>
      <c r="T9383" t="s">
        <v>3327</v>
      </c>
      <c r="U9383" t="s">
        <v>3327</v>
      </c>
      <c r="V9383" t="s">
        <v>3327</v>
      </c>
    </row>
    <row r="9384" spans="1:22" x14ac:dyDescent="0.3">
      <c r="A9384">
        <v>9383</v>
      </c>
      <c r="B9384" t="s">
        <v>4737</v>
      </c>
      <c r="C9384">
        <v>18545</v>
      </c>
      <c r="D9384" s="35">
        <v>1</v>
      </c>
      <c r="E9384">
        <v>145</v>
      </c>
      <c r="F9384" s="35">
        <v>290</v>
      </c>
      <c r="G9384" t="s">
        <v>3295</v>
      </c>
      <c r="H9384" t="s">
        <v>3295</v>
      </c>
      <c r="I9384" t="s">
        <v>3299</v>
      </c>
      <c r="J9384" t="s">
        <v>3299</v>
      </c>
      <c r="K9384" t="s">
        <v>3296</v>
      </c>
      <c r="L9384" t="s">
        <v>3300</v>
      </c>
      <c r="M9384" t="s">
        <v>3299</v>
      </c>
      <c r="N9384" t="s">
        <v>3299</v>
      </c>
      <c r="O9384" t="s">
        <v>3297</v>
      </c>
      <c r="P9384" t="s">
        <v>3297</v>
      </c>
      <c r="Q9384" t="s">
        <v>3299</v>
      </c>
      <c r="R9384" t="s">
        <v>3299</v>
      </c>
      <c r="S9384" t="s">
        <v>3327</v>
      </c>
      <c r="T9384" t="s">
        <v>3298</v>
      </c>
      <c r="U9384" t="s">
        <v>3299</v>
      </c>
      <c r="V9384" t="s">
        <v>3299</v>
      </c>
    </row>
    <row r="9385" spans="1:22" x14ac:dyDescent="0.3">
      <c r="A9385">
        <v>9384</v>
      </c>
      <c r="B9385" t="s">
        <v>4737</v>
      </c>
      <c r="C9385">
        <v>18544</v>
      </c>
      <c r="D9385" s="35">
        <v>3</v>
      </c>
      <c r="E9385">
        <v>119.97</v>
      </c>
      <c r="F9385" s="35">
        <v>479.88</v>
      </c>
      <c r="G9385" t="s">
        <v>3295</v>
      </c>
      <c r="H9385" t="s">
        <v>3295</v>
      </c>
      <c r="I9385" t="s">
        <v>3295</v>
      </c>
      <c r="J9385" t="s">
        <v>3295</v>
      </c>
      <c r="K9385" t="s">
        <v>3302</v>
      </c>
      <c r="L9385" t="s">
        <v>3296</v>
      </c>
      <c r="M9385" t="s">
        <v>3296</v>
      </c>
      <c r="N9385" t="s">
        <v>3296</v>
      </c>
      <c r="O9385" t="s">
        <v>3297</v>
      </c>
      <c r="P9385" t="s">
        <v>3297</v>
      </c>
      <c r="Q9385" t="s">
        <v>3297</v>
      </c>
      <c r="R9385" t="s">
        <v>3297</v>
      </c>
      <c r="S9385" t="s">
        <v>3298</v>
      </c>
      <c r="T9385" t="s">
        <v>3298</v>
      </c>
      <c r="U9385" t="s">
        <v>3298</v>
      </c>
      <c r="V9385" t="s">
        <v>3298</v>
      </c>
    </row>
    <row r="9386" spans="1:22" x14ac:dyDescent="0.3">
      <c r="A9386">
        <v>9385</v>
      </c>
      <c r="B9386" t="s">
        <v>4737</v>
      </c>
      <c r="C9386">
        <v>18545</v>
      </c>
      <c r="D9386" s="35">
        <v>0</v>
      </c>
      <c r="E9386">
        <v>112.24</v>
      </c>
      <c r="F9386" s="35">
        <v>112.24</v>
      </c>
      <c r="G9386" t="s">
        <v>3295</v>
      </c>
      <c r="H9386" t="s">
        <v>3299</v>
      </c>
      <c r="I9386" t="s">
        <v>3299</v>
      </c>
      <c r="J9386" t="s">
        <v>3299</v>
      </c>
      <c r="K9386" t="s">
        <v>3296</v>
      </c>
      <c r="L9386" t="s">
        <v>3299</v>
      </c>
      <c r="M9386" t="s">
        <v>3299</v>
      </c>
      <c r="N9386" t="s">
        <v>3299</v>
      </c>
      <c r="O9386" t="s">
        <v>3297</v>
      </c>
      <c r="P9386" t="s">
        <v>3299</v>
      </c>
      <c r="Q9386" t="s">
        <v>3299</v>
      </c>
      <c r="R9386" t="s">
        <v>3299</v>
      </c>
      <c r="S9386" t="s">
        <v>3298</v>
      </c>
      <c r="T9386" t="s">
        <v>3299</v>
      </c>
      <c r="U9386" t="s">
        <v>3299</v>
      </c>
      <c r="V9386" t="s">
        <v>3299</v>
      </c>
    </row>
    <row r="9387" spans="1:22" x14ac:dyDescent="0.3">
      <c r="A9387">
        <v>9386</v>
      </c>
      <c r="B9387" t="s">
        <v>4737</v>
      </c>
      <c r="C9387">
        <v>18545</v>
      </c>
      <c r="D9387" s="35">
        <v>1</v>
      </c>
      <c r="E9387">
        <v>186.47</v>
      </c>
      <c r="F9387" s="35">
        <v>186.47</v>
      </c>
      <c r="G9387" t="s">
        <v>3295</v>
      </c>
      <c r="H9387" t="s">
        <v>3318</v>
      </c>
      <c r="I9387" t="s">
        <v>3299</v>
      </c>
      <c r="J9387" t="s">
        <v>3299</v>
      </c>
      <c r="K9387" t="s">
        <v>3300</v>
      </c>
      <c r="L9387" t="s">
        <v>3318</v>
      </c>
      <c r="M9387" t="s">
        <v>3299</v>
      </c>
      <c r="N9387" t="s">
        <v>3299</v>
      </c>
      <c r="O9387" t="s">
        <v>3297</v>
      </c>
      <c r="P9387" t="s">
        <v>3297</v>
      </c>
      <c r="Q9387" t="s">
        <v>3299</v>
      </c>
      <c r="R9387" t="s">
        <v>3299</v>
      </c>
      <c r="S9387" t="s">
        <v>3309</v>
      </c>
      <c r="T9387" t="s">
        <v>3309</v>
      </c>
      <c r="U9387" t="s">
        <v>3299</v>
      </c>
      <c r="V9387" t="s">
        <v>3299</v>
      </c>
    </row>
    <row r="9388" spans="1:22" x14ac:dyDescent="0.3">
      <c r="A9388">
        <v>9387</v>
      </c>
      <c r="B9388" t="s">
        <v>4737</v>
      </c>
      <c r="C9388">
        <v>18545</v>
      </c>
      <c r="D9388" s="35">
        <v>1</v>
      </c>
      <c r="E9388">
        <v>130.25</v>
      </c>
      <c r="F9388" s="35">
        <v>260.5</v>
      </c>
      <c r="G9388" t="s">
        <v>3295</v>
      </c>
      <c r="H9388" t="s">
        <v>3295</v>
      </c>
      <c r="I9388" t="s">
        <v>3299</v>
      </c>
      <c r="J9388" t="s">
        <v>3299</v>
      </c>
      <c r="K9388" t="s">
        <v>3296</v>
      </c>
      <c r="L9388" t="s">
        <v>3296</v>
      </c>
      <c r="M9388" t="s">
        <v>3299</v>
      </c>
      <c r="N9388" t="s">
        <v>3299</v>
      </c>
      <c r="O9388" t="s">
        <v>3297</v>
      </c>
      <c r="P9388" t="s">
        <v>3297</v>
      </c>
      <c r="Q9388" t="s">
        <v>3299</v>
      </c>
      <c r="R9388" t="s">
        <v>3299</v>
      </c>
      <c r="S9388" t="s">
        <v>3309</v>
      </c>
      <c r="T9388" t="s">
        <v>3298</v>
      </c>
      <c r="U9388" t="s">
        <v>3299</v>
      </c>
      <c r="V9388" t="s">
        <v>3299</v>
      </c>
    </row>
    <row r="9389" spans="1:22" x14ac:dyDescent="0.3">
      <c r="A9389">
        <v>9388</v>
      </c>
      <c r="B9389" t="s">
        <v>4737</v>
      </c>
      <c r="C9389">
        <v>18545</v>
      </c>
      <c r="D9389" s="35">
        <v>1</v>
      </c>
      <c r="E9389">
        <v>86.65</v>
      </c>
      <c r="F9389" s="35">
        <v>173.3</v>
      </c>
      <c r="G9389" t="s">
        <v>3295</v>
      </c>
      <c r="H9389" t="s">
        <v>3295</v>
      </c>
      <c r="I9389" t="s">
        <v>3299</v>
      </c>
      <c r="J9389" t="s">
        <v>3299</v>
      </c>
      <c r="K9389" t="s">
        <v>3311</v>
      </c>
      <c r="L9389" t="s">
        <v>3302</v>
      </c>
      <c r="M9389" t="s">
        <v>3299</v>
      </c>
      <c r="N9389" t="s">
        <v>3299</v>
      </c>
      <c r="O9389" t="s">
        <v>3312</v>
      </c>
      <c r="P9389" t="s">
        <v>3364</v>
      </c>
      <c r="Q9389" t="s">
        <v>3299</v>
      </c>
      <c r="R9389" t="s">
        <v>3299</v>
      </c>
      <c r="S9389" t="s">
        <v>3327</v>
      </c>
      <c r="T9389" t="s">
        <v>3327</v>
      </c>
      <c r="U9389" t="s">
        <v>3299</v>
      </c>
      <c r="V9389" t="s">
        <v>3299</v>
      </c>
    </row>
    <row r="9390" spans="1:22" x14ac:dyDescent="0.3">
      <c r="A9390">
        <v>9389</v>
      </c>
      <c r="B9390" t="s">
        <v>4737</v>
      </c>
      <c r="C9390">
        <v>18545</v>
      </c>
      <c r="D9390" s="35">
        <v>3</v>
      </c>
      <c r="E9390">
        <v>63.84</v>
      </c>
      <c r="F9390" s="35">
        <v>255.36</v>
      </c>
      <c r="G9390" t="s">
        <v>3295</v>
      </c>
      <c r="H9390" t="s">
        <v>3295</v>
      </c>
      <c r="I9390" t="s">
        <v>3295</v>
      </c>
      <c r="J9390" t="s">
        <v>3295</v>
      </c>
      <c r="K9390" t="s">
        <v>3296</v>
      </c>
      <c r="L9390" t="s">
        <v>3296</v>
      </c>
      <c r="M9390" t="s">
        <v>3296</v>
      </c>
      <c r="N9390" t="s">
        <v>3296</v>
      </c>
      <c r="O9390" t="s">
        <v>3297</v>
      </c>
      <c r="P9390" t="s">
        <v>3297</v>
      </c>
      <c r="Q9390" t="s">
        <v>3297</v>
      </c>
      <c r="R9390" t="s">
        <v>3297</v>
      </c>
      <c r="S9390" t="s">
        <v>3298</v>
      </c>
      <c r="T9390" t="s">
        <v>3298</v>
      </c>
      <c r="U9390" t="s">
        <v>3298</v>
      </c>
      <c r="V9390" t="s">
        <v>3298</v>
      </c>
    </row>
    <row r="9391" spans="1:22" x14ac:dyDescent="0.3">
      <c r="A9391">
        <v>9390</v>
      </c>
      <c r="B9391" t="s">
        <v>4737</v>
      </c>
      <c r="C9391">
        <v>18545</v>
      </c>
      <c r="D9391" s="35">
        <v>2</v>
      </c>
      <c r="E9391">
        <v>100.32</v>
      </c>
      <c r="F9391" s="35">
        <v>300.95999999999998</v>
      </c>
      <c r="G9391" t="s">
        <v>3295</v>
      </c>
      <c r="H9391" t="s">
        <v>3295</v>
      </c>
      <c r="I9391" t="s">
        <v>3295</v>
      </c>
      <c r="J9391" t="s">
        <v>3299</v>
      </c>
      <c r="K9391" t="s">
        <v>3296</v>
      </c>
      <c r="L9391" t="s">
        <v>3296</v>
      </c>
      <c r="M9391" t="s">
        <v>3296</v>
      </c>
      <c r="N9391" t="s">
        <v>3299</v>
      </c>
      <c r="O9391" t="s">
        <v>3297</v>
      </c>
      <c r="P9391" t="s">
        <v>3297</v>
      </c>
      <c r="Q9391" t="s">
        <v>3297</v>
      </c>
      <c r="R9391" t="s">
        <v>3299</v>
      </c>
      <c r="S9391" t="s">
        <v>3298</v>
      </c>
      <c r="T9391" t="s">
        <v>3298</v>
      </c>
      <c r="U9391" t="s">
        <v>3298</v>
      </c>
      <c r="V9391" t="s">
        <v>3299</v>
      </c>
    </row>
    <row r="9392" spans="1:22" x14ac:dyDescent="0.3">
      <c r="A9392">
        <v>9391</v>
      </c>
      <c r="B9392" t="s">
        <v>4737</v>
      </c>
      <c r="C9392">
        <v>18545</v>
      </c>
      <c r="D9392" s="35">
        <v>0</v>
      </c>
      <c r="E9392">
        <v>121.4</v>
      </c>
      <c r="F9392" s="35">
        <v>121.4</v>
      </c>
      <c r="G9392" t="s">
        <v>3295</v>
      </c>
      <c r="H9392" t="s">
        <v>3299</v>
      </c>
      <c r="I9392" t="s">
        <v>3299</v>
      </c>
      <c r="J9392" t="s">
        <v>3299</v>
      </c>
      <c r="K9392" t="s">
        <v>3296</v>
      </c>
      <c r="L9392" t="s">
        <v>3299</v>
      </c>
      <c r="M9392" t="s">
        <v>3299</v>
      </c>
      <c r="N9392" t="s">
        <v>3299</v>
      </c>
      <c r="O9392" t="s">
        <v>3297</v>
      </c>
      <c r="P9392" t="s">
        <v>3299</v>
      </c>
      <c r="Q9392" t="s">
        <v>3299</v>
      </c>
      <c r="R9392" t="s">
        <v>3299</v>
      </c>
      <c r="S9392" t="s">
        <v>3298</v>
      </c>
      <c r="T9392" t="s">
        <v>3299</v>
      </c>
      <c r="U9392" t="s">
        <v>3299</v>
      </c>
      <c r="V9392" t="s">
        <v>3299</v>
      </c>
    </row>
    <row r="9393" spans="1:22" x14ac:dyDescent="0.3">
      <c r="A9393">
        <v>9392</v>
      </c>
      <c r="B9393" t="s">
        <v>4737</v>
      </c>
      <c r="C9393">
        <v>18545</v>
      </c>
      <c r="D9393" s="35">
        <v>1</v>
      </c>
      <c r="E9393">
        <v>114.76</v>
      </c>
      <c r="F9393" s="35">
        <v>229.52</v>
      </c>
      <c r="G9393" t="s">
        <v>3295</v>
      </c>
      <c r="H9393" t="s">
        <v>3295</v>
      </c>
      <c r="I9393" t="s">
        <v>3299</v>
      </c>
      <c r="J9393" t="s">
        <v>3299</v>
      </c>
      <c r="K9393" t="s">
        <v>3302</v>
      </c>
      <c r="L9393" t="s">
        <v>3302</v>
      </c>
      <c r="M9393" t="s">
        <v>3299</v>
      </c>
      <c r="N9393" t="s">
        <v>3299</v>
      </c>
      <c r="O9393" t="s">
        <v>3297</v>
      </c>
      <c r="P9393" t="s">
        <v>3297</v>
      </c>
      <c r="Q9393" t="s">
        <v>3299</v>
      </c>
      <c r="R9393" t="s">
        <v>3299</v>
      </c>
      <c r="S9393" t="s">
        <v>3309</v>
      </c>
      <c r="T9393" t="s">
        <v>3309</v>
      </c>
      <c r="U9393" t="s">
        <v>3299</v>
      </c>
      <c r="V9393" t="s">
        <v>3299</v>
      </c>
    </row>
    <row r="9394" spans="1:22" x14ac:dyDescent="0.3">
      <c r="A9394">
        <v>9393</v>
      </c>
      <c r="B9394" t="s">
        <v>4737</v>
      </c>
      <c r="C9394">
        <v>18545</v>
      </c>
      <c r="D9394" s="35">
        <v>1</v>
      </c>
      <c r="E9394">
        <v>110.57</v>
      </c>
      <c r="F9394" s="35">
        <v>221.14</v>
      </c>
      <c r="G9394" t="s">
        <v>3295</v>
      </c>
      <c r="H9394" t="s">
        <v>3295</v>
      </c>
      <c r="I9394" t="s">
        <v>3299</v>
      </c>
      <c r="J9394" t="s">
        <v>3299</v>
      </c>
      <c r="K9394" t="s">
        <v>3296</v>
      </c>
      <c r="L9394" t="s">
        <v>3300</v>
      </c>
      <c r="M9394" t="s">
        <v>3299</v>
      </c>
      <c r="N9394" t="s">
        <v>3299</v>
      </c>
      <c r="O9394" t="s">
        <v>3297</v>
      </c>
      <c r="P9394" t="s">
        <v>3297</v>
      </c>
      <c r="Q9394" t="s">
        <v>3299</v>
      </c>
      <c r="R9394" t="s">
        <v>3299</v>
      </c>
      <c r="S9394" t="s">
        <v>3298</v>
      </c>
      <c r="T9394" t="s">
        <v>3298</v>
      </c>
      <c r="U9394" t="s">
        <v>3299</v>
      </c>
      <c r="V9394" t="s">
        <v>3299</v>
      </c>
    </row>
    <row r="9395" spans="1:22" x14ac:dyDescent="0.3">
      <c r="A9395">
        <v>9394</v>
      </c>
      <c r="B9395" t="s">
        <v>4737</v>
      </c>
      <c r="C9395">
        <v>18545</v>
      </c>
      <c r="D9395" s="35">
        <v>4</v>
      </c>
      <c r="E9395">
        <v>115.07</v>
      </c>
      <c r="F9395" s="35" t="s">
        <v>8111</v>
      </c>
      <c r="G9395" t="s">
        <v>4661</v>
      </c>
      <c r="H9395" t="s">
        <v>3295</v>
      </c>
      <c r="I9395" t="s">
        <v>3295</v>
      </c>
      <c r="J9395" t="s">
        <v>3295</v>
      </c>
      <c r="K9395" t="s">
        <v>3300</v>
      </c>
      <c r="L9395" t="s">
        <v>3300</v>
      </c>
      <c r="M9395" t="s">
        <v>3300</v>
      </c>
      <c r="N9395" t="s">
        <v>3300</v>
      </c>
      <c r="O9395" t="s">
        <v>3297</v>
      </c>
      <c r="P9395" t="s">
        <v>3297</v>
      </c>
      <c r="Q9395" t="s">
        <v>3297</v>
      </c>
      <c r="R9395" t="s">
        <v>3297</v>
      </c>
      <c r="S9395" t="s">
        <v>3298</v>
      </c>
      <c r="T9395" t="s">
        <v>3298</v>
      </c>
      <c r="U9395" t="s">
        <v>3298</v>
      </c>
      <c r="V9395" t="s">
        <v>3298</v>
      </c>
    </row>
    <row r="9396" spans="1:22" x14ac:dyDescent="0.3">
      <c r="A9396">
        <v>9395</v>
      </c>
      <c r="B9396" t="s">
        <v>4737</v>
      </c>
      <c r="C9396">
        <v>18545</v>
      </c>
      <c r="D9396" s="35">
        <v>1</v>
      </c>
      <c r="E9396">
        <v>81.739999999999995</v>
      </c>
      <c r="F9396" s="35">
        <v>163.47999999999999</v>
      </c>
      <c r="G9396" t="s">
        <v>3295</v>
      </c>
      <c r="H9396" t="s">
        <v>3295</v>
      </c>
      <c r="I9396" t="s">
        <v>3299</v>
      </c>
      <c r="J9396" t="s">
        <v>3299</v>
      </c>
      <c r="K9396" t="s">
        <v>3296</v>
      </c>
      <c r="L9396" t="s">
        <v>3296</v>
      </c>
      <c r="M9396" t="s">
        <v>3299</v>
      </c>
      <c r="N9396" t="s">
        <v>3299</v>
      </c>
      <c r="O9396" t="s">
        <v>3297</v>
      </c>
      <c r="P9396" t="s">
        <v>3297</v>
      </c>
      <c r="Q9396" t="s">
        <v>3299</v>
      </c>
      <c r="R9396" t="s">
        <v>3299</v>
      </c>
      <c r="S9396" t="s">
        <v>3309</v>
      </c>
      <c r="T9396" t="s">
        <v>3309</v>
      </c>
      <c r="U9396" t="s">
        <v>3299</v>
      </c>
      <c r="V9396" t="s">
        <v>3299</v>
      </c>
    </row>
    <row r="9397" spans="1:22" x14ac:dyDescent="0.3">
      <c r="A9397">
        <v>9396</v>
      </c>
      <c r="B9397" t="s">
        <v>4737</v>
      </c>
      <c r="C9397">
        <v>18545</v>
      </c>
      <c r="D9397" s="35">
        <v>2</v>
      </c>
      <c r="E9397">
        <v>202.71</v>
      </c>
      <c r="F9397" s="35">
        <v>405.42</v>
      </c>
      <c r="G9397" t="s">
        <v>3306</v>
      </c>
      <c r="H9397" t="s">
        <v>3295</v>
      </c>
      <c r="I9397" t="s">
        <v>3295</v>
      </c>
      <c r="J9397" t="s">
        <v>3299</v>
      </c>
      <c r="K9397" t="s">
        <v>3296</v>
      </c>
      <c r="L9397" t="s">
        <v>3296</v>
      </c>
      <c r="M9397" t="s">
        <v>3296</v>
      </c>
      <c r="N9397" t="s">
        <v>3299</v>
      </c>
      <c r="O9397" t="s">
        <v>3297</v>
      </c>
      <c r="P9397" t="s">
        <v>3297</v>
      </c>
      <c r="Q9397" t="s">
        <v>3297</v>
      </c>
      <c r="R9397" t="s">
        <v>3299</v>
      </c>
      <c r="S9397" t="s">
        <v>3298</v>
      </c>
      <c r="T9397" t="s">
        <v>3298</v>
      </c>
      <c r="U9397" t="s">
        <v>3298</v>
      </c>
      <c r="V9397" t="s">
        <v>3299</v>
      </c>
    </row>
    <row r="9398" spans="1:22" x14ac:dyDescent="0.3">
      <c r="A9398">
        <v>9397</v>
      </c>
      <c r="B9398" t="s">
        <v>4737</v>
      </c>
      <c r="C9398">
        <v>18545</v>
      </c>
      <c r="D9398" s="35">
        <v>0</v>
      </c>
      <c r="E9398">
        <v>143.66</v>
      </c>
      <c r="F9398" s="35">
        <v>143.66</v>
      </c>
      <c r="G9398" t="s">
        <v>3295</v>
      </c>
      <c r="H9398" t="s">
        <v>3299</v>
      </c>
      <c r="I9398" t="s">
        <v>3299</v>
      </c>
      <c r="J9398" t="s">
        <v>3299</v>
      </c>
      <c r="K9398" t="s">
        <v>3302</v>
      </c>
      <c r="L9398" t="s">
        <v>3299</v>
      </c>
      <c r="M9398" t="s">
        <v>3299</v>
      </c>
      <c r="N9398" t="s">
        <v>3299</v>
      </c>
      <c r="O9398" t="s">
        <v>3297</v>
      </c>
      <c r="P9398" t="s">
        <v>3299</v>
      </c>
      <c r="Q9398" t="s">
        <v>3299</v>
      </c>
      <c r="R9398" t="s">
        <v>3299</v>
      </c>
      <c r="S9398" t="s">
        <v>3298</v>
      </c>
      <c r="T9398" t="s">
        <v>3299</v>
      </c>
      <c r="U9398" t="s">
        <v>3299</v>
      </c>
      <c r="V9398" t="s">
        <v>3299</v>
      </c>
    </row>
    <row r="9399" spans="1:22" x14ac:dyDescent="0.3">
      <c r="A9399">
        <v>9398</v>
      </c>
      <c r="B9399" t="s">
        <v>4737</v>
      </c>
      <c r="C9399">
        <v>18545</v>
      </c>
      <c r="D9399" s="35">
        <v>2</v>
      </c>
      <c r="E9399">
        <v>107.43</v>
      </c>
      <c r="F9399" s="35">
        <v>429.72</v>
      </c>
      <c r="G9399" t="s">
        <v>3295</v>
      </c>
      <c r="H9399" t="s">
        <v>3295</v>
      </c>
      <c r="I9399" t="s">
        <v>3295</v>
      </c>
      <c r="J9399" t="s">
        <v>3295</v>
      </c>
      <c r="K9399" t="s">
        <v>3296</v>
      </c>
      <c r="L9399" t="s">
        <v>3296</v>
      </c>
      <c r="M9399" t="s">
        <v>3296</v>
      </c>
      <c r="N9399" t="s">
        <v>3296</v>
      </c>
      <c r="O9399" t="s">
        <v>3297</v>
      </c>
      <c r="P9399" t="s">
        <v>3297</v>
      </c>
      <c r="Q9399" t="s">
        <v>3297</v>
      </c>
      <c r="R9399" t="s">
        <v>3297</v>
      </c>
      <c r="S9399" t="s">
        <v>3298</v>
      </c>
      <c r="T9399" t="s">
        <v>3298</v>
      </c>
      <c r="U9399" t="s">
        <v>3298</v>
      </c>
      <c r="V9399" t="s">
        <v>3298</v>
      </c>
    </row>
    <row r="9400" spans="1:22" x14ac:dyDescent="0.3">
      <c r="A9400">
        <v>9399</v>
      </c>
      <c r="B9400" t="s">
        <v>4737</v>
      </c>
      <c r="C9400">
        <v>18543</v>
      </c>
      <c r="D9400" s="35">
        <v>0</v>
      </c>
      <c r="E9400">
        <v>62.5</v>
      </c>
      <c r="F9400" s="35">
        <v>62.5</v>
      </c>
      <c r="G9400" t="s">
        <v>3295</v>
      </c>
      <c r="H9400" t="s">
        <v>3299</v>
      </c>
      <c r="I9400" t="s">
        <v>3299</v>
      </c>
      <c r="J9400" t="s">
        <v>3299</v>
      </c>
      <c r="K9400" t="s">
        <v>3302</v>
      </c>
      <c r="L9400" t="s">
        <v>3299</v>
      </c>
      <c r="M9400" t="s">
        <v>3299</v>
      </c>
      <c r="N9400" t="s">
        <v>3299</v>
      </c>
      <c r="O9400" t="s">
        <v>3297</v>
      </c>
      <c r="P9400" t="s">
        <v>3299</v>
      </c>
      <c r="Q9400" t="s">
        <v>3299</v>
      </c>
      <c r="R9400" t="s">
        <v>3299</v>
      </c>
      <c r="S9400" t="s">
        <v>3309</v>
      </c>
      <c r="T9400" t="s">
        <v>3299</v>
      </c>
      <c r="U9400" t="s">
        <v>3299</v>
      </c>
      <c r="V9400" t="s">
        <v>3299</v>
      </c>
    </row>
    <row r="9401" spans="1:22" x14ac:dyDescent="0.3">
      <c r="A9401">
        <v>9400</v>
      </c>
      <c r="B9401" t="s">
        <v>4737</v>
      </c>
      <c r="C9401">
        <v>18545</v>
      </c>
      <c r="D9401" s="35">
        <v>1</v>
      </c>
      <c r="E9401">
        <v>78.69</v>
      </c>
      <c r="F9401" s="35">
        <v>157.38</v>
      </c>
      <c r="G9401" t="s">
        <v>3295</v>
      </c>
      <c r="H9401" t="s">
        <v>3295</v>
      </c>
      <c r="I9401" t="s">
        <v>3299</v>
      </c>
      <c r="J9401" t="s">
        <v>3299</v>
      </c>
      <c r="K9401" t="s">
        <v>3296</v>
      </c>
      <c r="L9401" t="s">
        <v>3296</v>
      </c>
      <c r="M9401" t="s">
        <v>3299</v>
      </c>
      <c r="N9401" t="s">
        <v>3299</v>
      </c>
      <c r="O9401" t="s">
        <v>3297</v>
      </c>
      <c r="P9401" t="s">
        <v>3297</v>
      </c>
      <c r="Q9401" t="s">
        <v>3299</v>
      </c>
      <c r="R9401" t="s">
        <v>3299</v>
      </c>
      <c r="S9401" t="s">
        <v>3309</v>
      </c>
      <c r="T9401" t="s">
        <v>3309</v>
      </c>
      <c r="U9401" t="s">
        <v>3299</v>
      </c>
      <c r="V9401" t="s">
        <v>3299</v>
      </c>
    </row>
    <row r="9402" spans="1:22" x14ac:dyDescent="0.3">
      <c r="A9402">
        <v>9401</v>
      </c>
      <c r="B9402" t="s">
        <v>4737</v>
      </c>
      <c r="C9402">
        <v>18545</v>
      </c>
      <c r="D9402" s="35">
        <v>1</v>
      </c>
      <c r="E9402">
        <v>157.05000000000001</v>
      </c>
      <c r="F9402" s="35">
        <v>314.10000000000002</v>
      </c>
      <c r="G9402" t="s">
        <v>3295</v>
      </c>
      <c r="H9402" t="s">
        <v>3295</v>
      </c>
      <c r="I9402" t="s">
        <v>3299</v>
      </c>
      <c r="J9402" t="s">
        <v>3299</v>
      </c>
      <c r="K9402" t="s">
        <v>3302</v>
      </c>
      <c r="L9402" t="s">
        <v>3302</v>
      </c>
      <c r="M9402" t="s">
        <v>3299</v>
      </c>
      <c r="N9402" t="s">
        <v>3299</v>
      </c>
      <c r="O9402" t="s">
        <v>3297</v>
      </c>
      <c r="P9402" t="s">
        <v>3297</v>
      </c>
      <c r="Q9402" t="s">
        <v>3299</v>
      </c>
      <c r="R9402" t="s">
        <v>3299</v>
      </c>
      <c r="S9402" t="s">
        <v>3309</v>
      </c>
      <c r="T9402" t="s">
        <v>3309</v>
      </c>
      <c r="U9402" t="s">
        <v>3299</v>
      </c>
      <c r="V9402" t="s">
        <v>3299</v>
      </c>
    </row>
    <row r="9403" spans="1:22" x14ac:dyDescent="0.3">
      <c r="A9403">
        <v>9402</v>
      </c>
      <c r="B9403" t="s">
        <v>4737</v>
      </c>
      <c r="C9403">
        <v>18545</v>
      </c>
      <c r="D9403" s="35">
        <v>3</v>
      </c>
      <c r="E9403">
        <v>118.08</v>
      </c>
      <c r="F9403" s="35">
        <v>472.32</v>
      </c>
      <c r="G9403" t="s">
        <v>3295</v>
      </c>
      <c r="H9403" t="s">
        <v>3295</v>
      </c>
      <c r="I9403" t="s">
        <v>3295</v>
      </c>
      <c r="J9403" t="s">
        <v>3295</v>
      </c>
      <c r="K9403" t="s">
        <v>3296</v>
      </c>
      <c r="L9403" t="s">
        <v>3300</v>
      </c>
      <c r="M9403" t="s">
        <v>3300</v>
      </c>
      <c r="N9403" t="s">
        <v>3300</v>
      </c>
      <c r="O9403" t="s">
        <v>3297</v>
      </c>
      <c r="P9403" t="s">
        <v>3297</v>
      </c>
      <c r="Q9403" t="s">
        <v>3297</v>
      </c>
      <c r="R9403" t="s">
        <v>3297</v>
      </c>
      <c r="S9403" t="s">
        <v>3309</v>
      </c>
      <c r="T9403" t="s">
        <v>3298</v>
      </c>
      <c r="U9403" t="s">
        <v>3298</v>
      </c>
      <c r="V9403" t="s">
        <v>3298</v>
      </c>
    </row>
    <row r="9404" spans="1:22" x14ac:dyDescent="0.3">
      <c r="A9404">
        <v>9403</v>
      </c>
      <c r="B9404" t="s">
        <v>4737</v>
      </c>
      <c r="C9404">
        <v>18533</v>
      </c>
      <c r="D9404" s="35">
        <v>5</v>
      </c>
      <c r="E9404">
        <v>227.29</v>
      </c>
      <c r="F9404" s="35" t="s">
        <v>8112</v>
      </c>
      <c r="G9404" t="s">
        <v>4661</v>
      </c>
      <c r="H9404" t="s">
        <v>3295</v>
      </c>
      <c r="I9404" t="s">
        <v>3295</v>
      </c>
      <c r="J9404" t="s">
        <v>3295</v>
      </c>
      <c r="K9404" t="s">
        <v>3300</v>
      </c>
      <c r="L9404" t="s">
        <v>3300</v>
      </c>
      <c r="M9404" t="s">
        <v>3300</v>
      </c>
      <c r="N9404" t="s">
        <v>3300</v>
      </c>
      <c r="O9404" t="s">
        <v>3297</v>
      </c>
      <c r="P9404" t="s">
        <v>3297</v>
      </c>
      <c r="Q9404" t="s">
        <v>3297</v>
      </c>
      <c r="R9404" t="s">
        <v>3297</v>
      </c>
      <c r="S9404" t="s">
        <v>3298</v>
      </c>
      <c r="T9404" t="s">
        <v>3298</v>
      </c>
      <c r="U9404" t="s">
        <v>3298</v>
      </c>
      <c r="V9404" t="s">
        <v>3298</v>
      </c>
    </row>
    <row r="9405" spans="1:22" x14ac:dyDescent="0.3">
      <c r="A9405">
        <v>9404</v>
      </c>
      <c r="B9405" t="s">
        <v>4737</v>
      </c>
      <c r="C9405">
        <v>18545</v>
      </c>
      <c r="D9405" s="35">
        <v>0</v>
      </c>
      <c r="E9405">
        <v>105.98</v>
      </c>
      <c r="F9405" s="35">
        <v>105.98</v>
      </c>
      <c r="G9405" t="s">
        <v>3295</v>
      </c>
      <c r="H9405" t="s">
        <v>3299</v>
      </c>
      <c r="I9405" t="s">
        <v>3299</v>
      </c>
      <c r="J9405" t="s">
        <v>3299</v>
      </c>
      <c r="K9405" t="s">
        <v>3302</v>
      </c>
      <c r="L9405" t="s">
        <v>3299</v>
      </c>
      <c r="M9405" t="s">
        <v>3299</v>
      </c>
      <c r="N9405" t="s">
        <v>3299</v>
      </c>
      <c r="O9405" t="s">
        <v>3312</v>
      </c>
      <c r="P9405" t="s">
        <v>3299</v>
      </c>
      <c r="Q9405" t="s">
        <v>3299</v>
      </c>
      <c r="R9405" t="s">
        <v>3299</v>
      </c>
      <c r="S9405" t="s">
        <v>3309</v>
      </c>
      <c r="T9405" t="s">
        <v>3309</v>
      </c>
      <c r="U9405" t="s">
        <v>3299</v>
      </c>
      <c r="V9405" t="s">
        <v>3299</v>
      </c>
    </row>
    <row r="9406" spans="1:22" x14ac:dyDescent="0.3">
      <c r="A9406">
        <v>9405</v>
      </c>
      <c r="B9406" t="s">
        <v>4737</v>
      </c>
      <c r="C9406">
        <v>18545</v>
      </c>
      <c r="D9406" s="35">
        <v>1</v>
      </c>
      <c r="E9406">
        <v>169.96</v>
      </c>
      <c r="F9406" s="35">
        <v>339.92</v>
      </c>
      <c r="G9406" t="s">
        <v>3295</v>
      </c>
      <c r="H9406" t="s">
        <v>3295</v>
      </c>
      <c r="I9406" t="s">
        <v>3299</v>
      </c>
      <c r="J9406" t="s">
        <v>3299</v>
      </c>
      <c r="K9406" t="s">
        <v>3296</v>
      </c>
      <c r="L9406" t="s">
        <v>3296</v>
      </c>
      <c r="M9406" t="s">
        <v>3299</v>
      </c>
      <c r="N9406" t="s">
        <v>3299</v>
      </c>
      <c r="O9406" t="s">
        <v>3297</v>
      </c>
      <c r="P9406" t="s">
        <v>3297</v>
      </c>
      <c r="Q9406" t="s">
        <v>3299</v>
      </c>
      <c r="R9406" t="s">
        <v>3299</v>
      </c>
      <c r="S9406" t="s">
        <v>3309</v>
      </c>
      <c r="T9406" t="s">
        <v>3309</v>
      </c>
      <c r="U9406" t="s">
        <v>3299</v>
      </c>
      <c r="V9406" t="s">
        <v>3299</v>
      </c>
    </row>
    <row r="9407" spans="1:22" x14ac:dyDescent="0.3">
      <c r="A9407">
        <v>9406</v>
      </c>
      <c r="B9407" t="s">
        <v>4737</v>
      </c>
      <c r="C9407">
        <v>18545</v>
      </c>
      <c r="D9407" s="35">
        <v>4</v>
      </c>
      <c r="E9407">
        <v>288.07</v>
      </c>
      <c r="F9407" s="35" t="s">
        <v>8113</v>
      </c>
      <c r="G9407" t="s">
        <v>4661</v>
      </c>
      <c r="H9407" t="s">
        <v>3295</v>
      </c>
      <c r="I9407" t="s">
        <v>3295</v>
      </c>
      <c r="J9407" t="s">
        <v>3295</v>
      </c>
      <c r="K9407" t="s">
        <v>3300</v>
      </c>
      <c r="L9407" t="s">
        <v>3300</v>
      </c>
      <c r="M9407" t="s">
        <v>3300</v>
      </c>
      <c r="N9407" t="s">
        <v>3300</v>
      </c>
      <c r="O9407" t="s">
        <v>3297</v>
      </c>
      <c r="P9407" t="s">
        <v>3297</v>
      </c>
      <c r="Q9407" t="s">
        <v>3297</v>
      </c>
      <c r="R9407" t="s">
        <v>3297</v>
      </c>
      <c r="S9407" t="s">
        <v>3298</v>
      </c>
      <c r="T9407" t="s">
        <v>3298</v>
      </c>
      <c r="U9407" t="s">
        <v>3298</v>
      </c>
      <c r="V9407" t="s">
        <v>3298</v>
      </c>
    </row>
    <row r="9408" spans="1:22" x14ac:dyDescent="0.3">
      <c r="A9408">
        <v>9407</v>
      </c>
      <c r="B9408" t="s">
        <v>4737</v>
      </c>
      <c r="C9408">
        <v>18545</v>
      </c>
      <c r="D9408" s="35">
        <v>2</v>
      </c>
      <c r="E9408">
        <v>73.02</v>
      </c>
      <c r="F9408" s="35">
        <v>219.06</v>
      </c>
      <c r="G9408" t="s">
        <v>3295</v>
      </c>
      <c r="H9408" t="s">
        <v>3295</v>
      </c>
      <c r="I9408" t="s">
        <v>3295</v>
      </c>
      <c r="J9408" t="s">
        <v>3299</v>
      </c>
      <c r="K9408" t="s">
        <v>3296</v>
      </c>
      <c r="L9408" t="s">
        <v>3296</v>
      </c>
      <c r="M9408" t="s">
        <v>3296</v>
      </c>
      <c r="N9408" t="s">
        <v>3299</v>
      </c>
      <c r="O9408" t="s">
        <v>3297</v>
      </c>
      <c r="P9408" t="s">
        <v>3297</v>
      </c>
      <c r="Q9408" t="s">
        <v>3297</v>
      </c>
      <c r="R9408" t="s">
        <v>3299</v>
      </c>
      <c r="S9408" t="s">
        <v>3298</v>
      </c>
      <c r="T9408" t="s">
        <v>3298</v>
      </c>
      <c r="U9408" t="s">
        <v>3298</v>
      </c>
      <c r="V9408" t="s">
        <v>3299</v>
      </c>
    </row>
    <row r="9409" spans="1:22" x14ac:dyDescent="0.3">
      <c r="A9409">
        <v>9408</v>
      </c>
      <c r="B9409" t="s">
        <v>4737</v>
      </c>
      <c r="C9409">
        <v>18545</v>
      </c>
      <c r="D9409" s="35">
        <v>5</v>
      </c>
      <c r="E9409">
        <v>130.51</v>
      </c>
      <c r="F9409" s="35" t="s">
        <v>8114</v>
      </c>
      <c r="G9409" t="s">
        <v>4661</v>
      </c>
      <c r="H9409" t="s">
        <v>3295</v>
      </c>
      <c r="I9409" t="s">
        <v>3295</v>
      </c>
      <c r="J9409" t="s">
        <v>3295</v>
      </c>
      <c r="K9409" t="s">
        <v>3300</v>
      </c>
      <c r="L9409" t="s">
        <v>3300</v>
      </c>
      <c r="M9409" t="s">
        <v>3300</v>
      </c>
      <c r="N9409" t="s">
        <v>3300</v>
      </c>
      <c r="O9409" t="s">
        <v>3297</v>
      </c>
      <c r="P9409" t="s">
        <v>3297</v>
      </c>
      <c r="Q9409" t="s">
        <v>3297</v>
      </c>
      <c r="R9409" t="s">
        <v>3297</v>
      </c>
      <c r="S9409" t="s">
        <v>3298</v>
      </c>
      <c r="T9409" t="s">
        <v>3298</v>
      </c>
      <c r="U9409" t="s">
        <v>3298</v>
      </c>
      <c r="V9409" t="s">
        <v>3298</v>
      </c>
    </row>
    <row r="9410" spans="1:22" x14ac:dyDescent="0.3">
      <c r="A9410">
        <v>9409</v>
      </c>
      <c r="B9410" t="s">
        <v>4737</v>
      </c>
      <c r="C9410">
        <v>18545</v>
      </c>
      <c r="D9410" s="35">
        <v>1</v>
      </c>
      <c r="E9410">
        <v>44.98</v>
      </c>
      <c r="F9410" s="35">
        <v>89.96</v>
      </c>
      <c r="G9410" t="s">
        <v>3295</v>
      </c>
      <c r="H9410" t="s">
        <v>3295</v>
      </c>
      <c r="I9410" t="s">
        <v>3299</v>
      </c>
      <c r="J9410" t="s">
        <v>3299</v>
      </c>
      <c r="K9410" t="s">
        <v>3296</v>
      </c>
      <c r="L9410" t="s">
        <v>3296</v>
      </c>
      <c r="M9410" t="s">
        <v>3299</v>
      </c>
      <c r="N9410" t="s">
        <v>3299</v>
      </c>
      <c r="O9410" t="s">
        <v>3335</v>
      </c>
      <c r="P9410" t="s">
        <v>3335</v>
      </c>
      <c r="Q9410" t="s">
        <v>3299</v>
      </c>
      <c r="R9410" t="s">
        <v>3299</v>
      </c>
      <c r="S9410" t="s">
        <v>3309</v>
      </c>
      <c r="T9410" t="s">
        <v>3309</v>
      </c>
      <c r="U9410" t="s">
        <v>3299</v>
      </c>
      <c r="V9410" t="s">
        <v>3299</v>
      </c>
    </row>
    <row r="9411" spans="1:22" x14ac:dyDescent="0.3">
      <c r="A9411">
        <v>9410</v>
      </c>
      <c r="B9411" t="s">
        <v>4737</v>
      </c>
      <c r="C9411">
        <v>18546</v>
      </c>
      <c r="D9411" s="35">
        <v>1</v>
      </c>
      <c r="E9411">
        <v>189.62</v>
      </c>
      <c r="F9411" s="35">
        <v>379.24</v>
      </c>
      <c r="G9411" t="s">
        <v>3295</v>
      </c>
      <c r="H9411" t="s">
        <v>3295</v>
      </c>
      <c r="I9411" t="s">
        <v>3299</v>
      </c>
      <c r="J9411" t="s">
        <v>3299</v>
      </c>
      <c r="K9411" t="s">
        <v>3296</v>
      </c>
      <c r="L9411" t="s">
        <v>3296</v>
      </c>
      <c r="M9411" t="s">
        <v>3299</v>
      </c>
      <c r="N9411" t="s">
        <v>3299</v>
      </c>
      <c r="O9411" t="s">
        <v>3297</v>
      </c>
      <c r="P9411" t="s">
        <v>3297</v>
      </c>
      <c r="Q9411" t="s">
        <v>3299</v>
      </c>
      <c r="R9411" t="s">
        <v>3299</v>
      </c>
      <c r="S9411" t="s">
        <v>3298</v>
      </c>
      <c r="T9411" t="s">
        <v>3298</v>
      </c>
      <c r="U9411" t="s">
        <v>3299</v>
      </c>
      <c r="V9411" t="s">
        <v>3299</v>
      </c>
    </row>
    <row r="9412" spans="1:22" x14ac:dyDescent="0.3">
      <c r="A9412">
        <v>9411</v>
      </c>
      <c r="B9412" t="s">
        <v>4737</v>
      </c>
      <c r="C9412">
        <v>18545</v>
      </c>
      <c r="D9412" s="35">
        <v>1</v>
      </c>
      <c r="E9412">
        <v>91.87</v>
      </c>
      <c r="F9412" s="35">
        <v>183.74</v>
      </c>
      <c r="G9412" t="s">
        <v>3295</v>
      </c>
      <c r="H9412" t="s">
        <v>3295</v>
      </c>
      <c r="I9412" t="s">
        <v>3299</v>
      </c>
      <c r="J9412" t="s">
        <v>3299</v>
      </c>
      <c r="K9412" t="s">
        <v>3300</v>
      </c>
      <c r="L9412" t="s">
        <v>3300</v>
      </c>
      <c r="M9412" t="s">
        <v>3299</v>
      </c>
      <c r="N9412" t="s">
        <v>3299</v>
      </c>
      <c r="O9412" t="s">
        <v>3297</v>
      </c>
      <c r="P9412" t="s">
        <v>3297</v>
      </c>
      <c r="Q9412" t="s">
        <v>3299</v>
      </c>
      <c r="R9412" t="s">
        <v>3299</v>
      </c>
      <c r="S9412" t="s">
        <v>3298</v>
      </c>
      <c r="T9412" t="s">
        <v>3298</v>
      </c>
      <c r="U9412" t="s">
        <v>3299</v>
      </c>
      <c r="V9412" t="s">
        <v>3299</v>
      </c>
    </row>
    <row r="9413" spans="1:22" x14ac:dyDescent="0.3">
      <c r="A9413">
        <v>9412</v>
      </c>
      <c r="B9413" t="s">
        <v>4737</v>
      </c>
      <c r="C9413">
        <v>18545</v>
      </c>
      <c r="D9413" s="35">
        <v>1</v>
      </c>
      <c r="E9413">
        <v>106.74</v>
      </c>
      <c r="F9413" s="35">
        <v>213.48</v>
      </c>
      <c r="G9413" t="s">
        <v>3295</v>
      </c>
      <c r="H9413" t="s">
        <v>3295</v>
      </c>
      <c r="I9413" t="s">
        <v>3299</v>
      </c>
      <c r="J9413" t="s">
        <v>3299</v>
      </c>
      <c r="K9413" t="s">
        <v>3296</v>
      </c>
      <c r="L9413" t="s">
        <v>3296</v>
      </c>
      <c r="M9413" t="s">
        <v>3299</v>
      </c>
      <c r="N9413" t="s">
        <v>3299</v>
      </c>
      <c r="O9413" t="s">
        <v>3297</v>
      </c>
      <c r="P9413" t="s">
        <v>3297</v>
      </c>
      <c r="Q9413" t="s">
        <v>3299</v>
      </c>
      <c r="R9413" t="s">
        <v>3299</v>
      </c>
      <c r="S9413" t="s">
        <v>3309</v>
      </c>
      <c r="T9413" t="s">
        <v>3309</v>
      </c>
      <c r="U9413" t="s">
        <v>3299</v>
      </c>
      <c r="V9413" t="s">
        <v>3299</v>
      </c>
    </row>
    <row r="9414" spans="1:22" x14ac:dyDescent="0.3">
      <c r="A9414">
        <v>9413</v>
      </c>
      <c r="B9414" t="s">
        <v>4737</v>
      </c>
      <c r="C9414">
        <v>18545</v>
      </c>
      <c r="D9414" s="35">
        <v>1</v>
      </c>
      <c r="E9414">
        <v>150.41</v>
      </c>
      <c r="F9414" s="35">
        <v>300.82</v>
      </c>
      <c r="G9414" t="s">
        <v>3295</v>
      </c>
      <c r="H9414" t="s">
        <v>3295</v>
      </c>
      <c r="I9414" t="s">
        <v>3299</v>
      </c>
      <c r="J9414" t="s">
        <v>3299</v>
      </c>
      <c r="K9414" t="s">
        <v>3302</v>
      </c>
      <c r="L9414" t="s">
        <v>3302</v>
      </c>
      <c r="M9414" t="s">
        <v>3299</v>
      </c>
      <c r="N9414" t="s">
        <v>3299</v>
      </c>
      <c r="O9414" t="s">
        <v>3335</v>
      </c>
      <c r="P9414" t="s">
        <v>3335</v>
      </c>
      <c r="Q9414" t="s">
        <v>3299</v>
      </c>
      <c r="R9414" t="s">
        <v>3299</v>
      </c>
      <c r="S9414" t="s">
        <v>3298</v>
      </c>
      <c r="T9414" t="s">
        <v>3298</v>
      </c>
      <c r="U9414" t="s">
        <v>3299</v>
      </c>
      <c r="V9414" t="s">
        <v>3299</v>
      </c>
    </row>
    <row r="9415" spans="1:22" x14ac:dyDescent="0.3">
      <c r="A9415">
        <v>9414</v>
      </c>
      <c r="B9415" t="s">
        <v>4737</v>
      </c>
      <c r="C9415">
        <v>18545</v>
      </c>
      <c r="D9415" s="35">
        <v>1</v>
      </c>
      <c r="E9415">
        <v>118.22</v>
      </c>
      <c r="F9415" s="35">
        <v>118.22</v>
      </c>
      <c r="G9415" t="s">
        <v>4661</v>
      </c>
      <c r="H9415" t="s">
        <v>3295</v>
      </c>
      <c r="I9415" t="s">
        <v>3299</v>
      </c>
      <c r="J9415" t="s">
        <v>3299</v>
      </c>
      <c r="K9415" t="s">
        <v>3300</v>
      </c>
      <c r="L9415" t="s">
        <v>3300</v>
      </c>
      <c r="M9415" t="s">
        <v>3299</v>
      </c>
      <c r="N9415" t="s">
        <v>3299</v>
      </c>
      <c r="O9415" t="s">
        <v>3297</v>
      </c>
      <c r="P9415" t="s">
        <v>3297</v>
      </c>
      <c r="Q9415" t="s">
        <v>3299</v>
      </c>
      <c r="R9415" t="s">
        <v>3299</v>
      </c>
      <c r="S9415" t="s">
        <v>3298</v>
      </c>
      <c r="T9415" t="s">
        <v>3298</v>
      </c>
      <c r="U9415" t="s">
        <v>3299</v>
      </c>
      <c r="V9415" t="s">
        <v>3299</v>
      </c>
    </row>
    <row r="9416" spans="1:22" x14ac:dyDescent="0.3">
      <c r="A9416">
        <v>9415</v>
      </c>
      <c r="B9416" t="s">
        <v>4737</v>
      </c>
      <c r="C9416">
        <v>18545</v>
      </c>
      <c r="D9416" s="35">
        <v>2</v>
      </c>
      <c r="E9416">
        <v>80.95</v>
      </c>
      <c r="F9416" s="35">
        <v>242.85000000000002</v>
      </c>
      <c r="G9416" t="s">
        <v>3295</v>
      </c>
      <c r="H9416" t="s">
        <v>3295</v>
      </c>
      <c r="I9416" t="s">
        <v>3295</v>
      </c>
      <c r="J9416" t="s">
        <v>3299</v>
      </c>
      <c r="K9416" t="s">
        <v>3300</v>
      </c>
      <c r="L9416" t="s">
        <v>3300</v>
      </c>
      <c r="M9416" t="s">
        <v>3300</v>
      </c>
      <c r="N9416" t="s">
        <v>3299</v>
      </c>
      <c r="O9416" t="s">
        <v>3297</v>
      </c>
      <c r="P9416" t="s">
        <v>3297</v>
      </c>
      <c r="Q9416" t="s">
        <v>3297</v>
      </c>
      <c r="R9416" t="s">
        <v>3299</v>
      </c>
      <c r="S9416" t="s">
        <v>3298</v>
      </c>
      <c r="T9416" t="s">
        <v>3298</v>
      </c>
      <c r="U9416" t="s">
        <v>3298</v>
      </c>
      <c r="V9416" t="s">
        <v>3299</v>
      </c>
    </row>
    <row r="9417" spans="1:22" x14ac:dyDescent="0.3">
      <c r="A9417">
        <v>9416</v>
      </c>
      <c r="B9417" t="s">
        <v>4737</v>
      </c>
      <c r="C9417">
        <v>18545</v>
      </c>
      <c r="D9417" s="35">
        <v>1</v>
      </c>
      <c r="E9417">
        <v>111.78</v>
      </c>
      <c r="F9417" s="35">
        <v>223.56</v>
      </c>
      <c r="G9417" t="s">
        <v>3295</v>
      </c>
      <c r="H9417" t="s">
        <v>3295</v>
      </c>
      <c r="I9417" t="s">
        <v>3299</v>
      </c>
      <c r="J9417" t="s">
        <v>3299</v>
      </c>
      <c r="K9417" t="s">
        <v>3296</v>
      </c>
      <c r="L9417" t="s">
        <v>3302</v>
      </c>
      <c r="M9417" t="s">
        <v>3299</v>
      </c>
      <c r="N9417" t="s">
        <v>3299</v>
      </c>
      <c r="O9417" t="s">
        <v>3297</v>
      </c>
      <c r="P9417" t="s">
        <v>3297</v>
      </c>
      <c r="Q9417" t="s">
        <v>3299</v>
      </c>
      <c r="R9417" t="s">
        <v>3299</v>
      </c>
      <c r="S9417" t="s">
        <v>3298</v>
      </c>
      <c r="T9417" t="s">
        <v>3298</v>
      </c>
      <c r="U9417" t="s">
        <v>3299</v>
      </c>
      <c r="V9417" t="s">
        <v>3299</v>
      </c>
    </row>
    <row r="9418" spans="1:22" x14ac:dyDescent="0.3">
      <c r="A9418">
        <v>9417</v>
      </c>
      <c r="B9418" t="s">
        <v>4737</v>
      </c>
      <c r="C9418">
        <v>18545</v>
      </c>
      <c r="D9418" s="35">
        <v>2</v>
      </c>
      <c r="E9418">
        <v>97.86</v>
      </c>
      <c r="F9418" s="35">
        <v>293.58</v>
      </c>
      <c r="G9418" t="s">
        <v>3295</v>
      </c>
      <c r="H9418" t="s">
        <v>3295</v>
      </c>
      <c r="I9418" t="s">
        <v>3295</v>
      </c>
      <c r="J9418" t="s">
        <v>3299</v>
      </c>
      <c r="K9418" t="s">
        <v>3296</v>
      </c>
      <c r="L9418" t="s">
        <v>3296</v>
      </c>
      <c r="M9418" t="s">
        <v>3296</v>
      </c>
      <c r="N9418" t="s">
        <v>3299</v>
      </c>
      <c r="O9418" t="s">
        <v>3297</v>
      </c>
      <c r="P9418" t="s">
        <v>3297</v>
      </c>
      <c r="Q9418" t="s">
        <v>3297</v>
      </c>
      <c r="R9418" t="s">
        <v>3299</v>
      </c>
      <c r="S9418" t="s">
        <v>3309</v>
      </c>
      <c r="T9418" t="s">
        <v>3309</v>
      </c>
      <c r="U9418" t="s">
        <v>3309</v>
      </c>
      <c r="V9418" t="s">
        <v>3299</v>
      </c>
    </row>
    <row r="9419" spans="1:22" x14ac:dyDescent="0.3">
      <c r="A9419">
        <v>9418</v>
      </c>
      <c r="B9419" t="s">
        <v>4737</v>
      </c>
      <c r="C9419">
        <v>18545</v>
      </c>
      <c r="D9419" s="35">
        <v>1</v>
      </c>
      <c r="E9419">
        <v>80.42</v>
      </c>
      <c r="F9419" s="35">
        <v>160.84</v>
      </c>
      <c r="G9419" t="s">
        <v>3295</v>
      </c>
      <c r="H9419" t="s">
        <v>3295</v>
      </c>
      <c r="I9419" t="s">
        <v>3299</v>
      </c>
      <c r="J9419" t="s">
        <v>3299</v>
      </c>
      <c r="K9419" t="s">
        <v>3302</v>
      </c>
      <c r="L9419" t="s">
        <v>3296</v>
      </c>
      <c r="M9419" t="s">
        <v>3299</v>
      </c>
      <c r="N9419" t="s">
        <v>3299</v>
      </c>
      <c r="O9419" t="s">
        <v>3297</v>
      </c>
      <c r="P9419" t="s">
        <v>3297</v>
      </c>
      <c r="Q9419" t="s">
        <v>3299</v>
      </c>
      <c r="R9419" t="s">
        <v>3299</v>
      </c>
      <c r="S9419" t="s">
        <v>3298</v>
      </c>
      <c r="T9419" t="s">
        <v>3298</v>
      </c>
      <c r="U9419" t="s">
        <v>3299</v>
      </c>
      <c r="V9419" t="s">
        <v>3299</v>
      </c>
    </row>
    <row r="9420" spans="1:22" x14ac:dyDescent="0.3">
      <c r="A9420">
        <v>9419</v>
      </c>
      <c r="B9420" t="s">
        <v>4737</v>
      </c>
      <c r="C9420">
        <v>18545</v>
      </c>
      <c r="D9420" s="35">
        <v>0</v>
      </c>
      <c r="E9420">
        <v>75.400000000000006</v>
      </c>
      <c r="F9420" s="35">
        <v>75.400000000000006</v>
      </c>
      <c r="G9420" t="s">
        <v>3295</v>
      </c>
      <c r="H9420" t="s">
        <v>3299</v>
      </c>
      <c r="I9420" t="s">
        <v>3299</v>
      </c>
      <c r="J9420" t="s">
        <v>3299</v>
      </c>
      <c r="K9420" t="s">
        <v>3311</v>
      </c>
      <c r="L9420" t="s">
        <v>3299</v>
      </c>
      <c r="M9420" t="s">
        <v>3299</v>
      </c>
      <c r="N9420" t="s">
        <v>3299</v>
      </c>
      <c r="O9420" t="s">
        <v>3312</v>
      </c>
      <c r="P9420" t="s">
        <v>3299</v>
      </c>
      <c r="Q9420" t="s">
        <v>3299</v>
      </c>
      <c r="R9420" t="s">
        <v>3299</v>
      </c>
      <c r="S9420" t="s">
        <v>3298</v>
      </c>
      <c r="T9420" t="s">
        <v>3299</v>
      </c>
      <c r="U9420" t="s">
        <v>3299</v>
      </c>
      <c r="V9420" t="s">
        <v>3299</v>
      </c>
    </row>
    <row r="9421" spans="1:22" x14ac:dyDescent="0.3">
      <c r="A9421">
        <v>9420</v>
      </c>
      <c r="B9421" t="s">
        <v>4737</v>
      </c>
      <c r="C9421">
        <v>18545</v>
      </c>
      <c r="D9421" s="35">
        <v>2</v>
      </c>
      <c r="E9421">
        <v>99.02</v>
      </c>
      <c r="F9421" s="35">
        <v>297.06</v>
      </c>
      <c r="G9421" t="s">
        <v>3295</v>
      </c>
      <c r="H9421" t="s">
        <v>3295</v>
      </c>
      <c r="I9421" t="s">
        <v>3295</v>
      </c>
      <c r="J9421" t="s">
        <v>3299</v>
      </c>
      <c r="K9421" t="s">
        <v>3296</v>
      </c>
      <c r="L9421" t="s">
        <v>3296</v>
      </c>
      <c r="M9421" t="s">
        <v>3296</v>
      </c>
      <c r="N9421" t="s">
        <v>3299</v>
      </c>
      <c r="O9421" t="s">
        <v>3297</v>
      </c>
      <c r="P9421" t="s">
        <v>3297</v>
      </c>
      <c r="Q9421" t="s">
        <v>3297</v>
      </c>
      <c r="R9421" t="s">
        <v>3299</v>
      </c>
      <c r="S9421" t="s">
        <v>3298</v>
      </c>
      <c r="T9421" t="s">
        <v>3298</v>
      </c>
      <c r="U9421" t="s">
        <v>3298</v>
      </c>
      <c r="V9421" t="s">
        <v>3299</v>
      </c>
    </row>
    <row r="9422" spans="1:22" x14ac:dyDescent="0.3">
      <c r="A9422">
        <v>9421</v>
      </c>
      <c r="B9422" t="s">
        <v>4737</v>
      </c>
      <c r="C9422">
        <v>18545</v>
      </c>
      <c r="D9422" s="35">
        <v>1</v>
      </c>
      <c r="E9422">
        <v>90.32</v>
      </c>
      <c r="F9422" s="35">
        <v>180.64</v>
      </c>
      <c r="G9422" t="s">
        <v>3295</v>
      </c>
      <c r="H9422" t="s">
        <v>3295</v>
      </c>
      <c r="I9422" t="s">
        <v>3299</v>
      </c>
      <c r="J9422" t="s">
        <v>3299</v>
      </c>
      <c r="K9422" t="s">
        <v>3296</v>
      </c>
      <c r="L9422" t="s">
        <v>3296</v>
      </c>
      <c r="M9422" t="s">
        <v>3299</v>
      </c>
      <c r="N9422" t="s">
        <v>3299</v>
      </c>
      <c r="O9422" t="s">
        <v>3297</v>
      </c>
      <c r="P9422" t="s">
        <v>3297</v>
      </c>
      <c r="Q9422" t="s">
        <v>3299</v>
      </c>
      <c r="R9422" t="s">
        <v>3299</v>
      </c>
      <c r="S9422" t="s">
        <v>3309</v>
      </c>
      <c r="T9422" t="s">
        <v>3309</v>
      </c>
      <c r="U9422" t="s">
        <v>3299</v>
      </c>
      <c r="V9422" t="s">
        <v>3299</v>
      </c>
    </row>
    <row r="9423" spans="1:22" x14ac:dyDescent="0.3">
      <c r="A9423">
        <v>9422</v>
      </c>
      <c r="B9423" t="s">
        <v>4737</v>
      </c>
      <c r="C9423">
        <v>18545</v>
      </c>
      <c r="D9423" s="35">
        <v>1</v>
      </c>
      <c r="E9423">
        <v>113.43</v>
      </c>
      <c r="F9423" s="35">
        <v>226.86</v>
      </c>
      <c r="G9423" t="s">
        <v>3295</v>
      </c>
      <c r="H9423" t="s">
        <v>3295</v>
      </c>
      <c r="I9423" t="s">
        <v>3299</v>
      </c>
      <c r="J9423" t="s">
        <v>3299</v>
      </c>
      <c r="K9423" t="s">
        <v>3296</v>
      </c>
      <c r="L9423" t="s">
        <v>3296</v>
      </c>
      <c r="M9423" t="s">
        <v>3299</v>
      </c>
      <c r="N9423" t="s">
        <v>3299</v>
      </c>
      <c r="O9423" t="s">
        <v>3297</v>
      </c>
      <c r="P9423" t="s">
        <v>3297</v>
      </c>
      <c r="Q9423" t="s">
        <v>3299</v>
      </c>
      <c r="R9423" t="s">
        <v>3299</v>
      </c>
      <c r="S9423" t="s">
        <v>3298</v>
      </c>
      <c r="T9423" t="s">
        <v>3298</v>
      </c>
      <c r="U9423" t="s">
        <v>3299</v>
      </c>
      <c r="V9423" t="s">
        <v>3299</v>
      </c>
    </row>
    <row r="9424" spans="1:22" x14ac:dyDescent="0.3">
      <c r="A9424">
        <v>9423</v>
      </c>
      <c r="B9424" t="s">
        <v>4737</v>
      </c>
      <c r="C9424">
        <v>18544</v>
      </c>
      <c r="D9424" s="35">
        <v>1</v>
      </c>
      <c r="E9424">
        <v>72.45</v>
      </c>
      <c r="F9424" s="35">
        <v>144.9</v>
      </c>
      <c r="G9424" t="s">
        <v>3295</v>
      </c>
      <c r="H9424" t="s">
        <v>3295</v>
      </c>
      <c r="I9424" t="s">
        <v>3299</v>
      </c>
      <c r="J9424" t="s">
        <v>3299</v>
      </c>
      <c r="K9424" t="s">
        <v>3296</v>
      </c>
      <c r="L9424" t="s">
        <v>3296</v>
      </c>
      <c r="M9424" t="s">
        <v>3299</v>
      </c>
      <c r="N9424" t="s">
        <v>3299</v>
      </c>
      <c r="O9424" t="s">
        <v>3297</v>
      </c>
      <c r="P9424" t="s">
        <v>3297</v>
      </c>
      <c r="Q9424" t="s">
        <v>3299</v>
      </c>
      <c r="R9424" t="s">
        <v>3299</v>
      </c>
      <c r="S9424" t="s">
        <v>3298</v>
      </c>
      <c r="T9424" t="s">
        <v>3298</v>
      </c>
      <c r="U9424" t="s">
        <v>3299</v>
      </c>
      <c r="V9424" t="s">
        <v>3299</v>
      </c>
    </row>
    <row r="9425" spans="1:22" x14ac:dyDescent="0.3">
      <c r="A9425">
        <v>9424</v>
      </c>
      <c r="B9425" t="s">
        <v>4737</v>
      </c>
      <c r="C9425">
        <v>18545</v>
      </c>
      <c r="D9425" s="35">
        <v>1</v>
      </c>
      <c r="E9425">
        <v>51.67</v>
      </c>
      <c r="F9425" s="35">
        <v>103.34</v>
      </c>
      <c r="G9425" t="s">
        <v>3295</v>
      </c>
      <c r="H9425" t="s">
        <v>3295</v>
      </c>
      <c r="I9425" t="s">
        <v>3299</v>
      </c>
      <c r="J9425" t="s">
        <v>3299</v>
      </c>
      <c r="K9425" t="s">
        <v>3296</v>
      </c>
      <c r="L9425" t="s">
        <v>3296</v>
      </c>
      <c r="M9425" t="s">
        <v>3299</v>
      </c>
      <c r="N9425" t="s">
        <v>3299</v>
      </c>
      <c r="O9425" t="s">
        <v>3297</v>
      </c>
      <c r="P9425" t="s">
        <v>3297</v>
      </c>
      <c r="Q9425" t="s">
        <v>3299</v>
      </c>
      <c r="R9425" t="s">
        <v>3299</v>
      </c>
      <c r="S9425" t="s">
        <v>3309</v>
      </c>
      <c r="T9425" t="s">
        <v>3309</v>
      </c>
      <c r="U9425" t="s">
        <v>3299</v>
      </c>
      <c r="V9425" t="s">
        <v>3299</v>
      </c>
    </row>
    <row r="9426" spans="1:22" x14ac:dyDescent="0.3">
      <c r="A9426">
        <v>9425</v>
      </c>
      <c r="B9426" t="s">
        <v>4737</v>
      </c>
      <c r="C9426">
        <v>18545</v>
      </c>
      <c r="D9426" s="35">
        <v>2</v>
      </c>
      <c r="E9426">
        <v>70.540000000000006</v>
      </c>
      <c r="F9426" s="35">
        <v>211.62</v>
      </c>
      <c r="G9426" t="s">
        <v>3295</v>
      </c>
      <c r="H9426" t="s">
        <v>3295</v>
      </c>
      <c r="I9426" t="s">
        <v>3295</v>
      </c>
      <c r="J9426" t="s">
        <v>3299</v>
      </c>
      <c r="K9426" t="s">
        <v>3296</v>
      </c>
      <c r="L9426" t="s">
        <v>3296</v>
      </c>
      <c r="M9426" t="s">
        <v>3296</v>
      </c>
      <c r="N9426" t="s">
        <v>3299</v>
      </c>
      <c r="O9426" t="s">
        <v>3297</v>
      </c>
      <c r="P9426" t="s">
        <v>3297</v>
      </c>
      <c r="Q9426" t="s">
        <v>3297</v>
      </c>
      <c r="R9426" t="s">
        <v>3299</v>
      </c>
      <c r="S9426" t="s">
        <v>3298</v>
      </c>
      <c r="T9426" t="s">
        <v>3298</v>
      </c>
      <c r="U9426" t="s">
        <v>3298</v>
      </c>
      <c r="V9426" t="s">
        <v>3299</v>
      </c>
    </row>
    <row r="9427" spans="1:22" x14ac:dyDescent="0.3">
      <c r="A9427">
        <v>9426</v>
      </c>
      <c r="B9427" t="s">
        <v>4737</v>
      </c>
      <c r="C9427">
        <v>18545</v>
      </c>
      <c r="D9427" s="35">
        <v>1</v>
      </c>
      <c r="E9427">
        <v>86.36</v>
      </c>
      <c r="F9427" s="35">
        <v>172.72</v>
      </c>
      <c r="G9427" t="s">
        <v>3295</v>
      </c>
      <c r="H9427" t="s">
        <v>3295</v>
      </c>
      <c r="I9427" t="s">
        <v>3299</v>
      </c>
      <c r="J9427" t="s">
        <v>3299</v>
      </c>
      <c r="K9427" t="s">
        <v>3300</v>
      </c>
      <c r="L9427" t="s">
        <v>3300</v>
      </c>
      <c r="M9427" t="s">
        <v>3299</v>
      </c>
      <c r="N9427" t="s">
        <v>3299</v>
      </c>
      <c r="O9427" t="s">
        <v>3297</v>
      </c>
      <c r="P9427" t="s">
        <v>3297</v>
      </c>
      <c r="Q9427" t="s">
        <v>3299</v>
      </c>
      <c r="R9427" t="s">
        <v>3299</v>
      </c>
      <c r="S9427" t="s">
        <v>3298</v>
      </c>
      <c r="T9427" t="s">
        <v>3298</v>
      </c>
      <c r="U9427" t="s">
        <v>3299</v>
      </c>
      <c r="V9427" t="s">
        <v>3299</v>
      </c>
    </row>
    <row r="9428" spans="1:22" x14ac:dyDescent="0.3">
      <c r="A9428">
        <v>9427</v>
      </c>
      <c r="B9428" t="s">
        <v>4737</v>
      </c>
      <c r="C9428">
        <v>18545</v>
      </c>
      <c r="D9428" s="35">
        <v>2</v>
      </c>
      <c r="E9428">
        <v>87.35</v>
      </c>
      <c r="F9428" s="35">
        <v>262.04999999999995</v>
      </c>
      <c r="G9428" t="s">
        <v>3295</v>
      </c>
      <c r="H9428" t="s">
        <v>3295</v>
      </c>
      <c r="I9428" t="s">
        <v>3295</v>
      </c>
      <c r="J9428" t="s">
        <v>3299</v>
      </c>
      <c r="K9428" t="s">
        <v>3296</v>
      </c>
      <c r="L9428" t="s">
        <v>3296</v>
      </c>
      <c r="M9428" t="s">
        <v>3299</v>
      </c>
      <c r="N9428" t="s">
        <v>3299</v>
      </c>
      <c r="O9428" t="s">
        <v>3297</v>
      </c>
      <c r="P9428" t="s">
        <v>3297</v>
      </c>
      <c r="Q9428" t="s">
        <v>3299</v>
      </c>
      <c r="R9428" t="s">
        <v>3299</v>
      </c>
      <c r="S9428" t="s">
        <v>3298</v>
      </c>
      <c r="T9428" t="s">
        <v>3298</v>
      </c>
      <c r="U9428" t="s">
        <v>3298</v>
      </c>
      <c r="V9428" t="s">
        <v>3299</v>
      </c>
    </row>
    <row r="9429" spans="1:22" x14ac:dyDescent="0.3">
      <c r="A9429">
        <v>9428</v>
      </c>
      <c r="B9429" t="s">
        <v>4737</v>
      </c>
      <c r="C9429">
        <v>18545</v>
      </c>
      <c r="D9429" s="35">
        <v>0</v>
      </c>
      <c r="E9429">
        <v>88.39</v>
      </c>
      <c r="F9429" s="35">
        <v>88.39</v>
      </c>
      <c r="G9429" t="s">
        <v>3295</v>
      </c>
      <c r="H9429" t="s">
        <v>3299</v>
      </c>
      <c r="I9429" t="s">
        <v>3299</v>
      </c>
      <c r="J9429" t="s">
        <v>3299</v>
      </c>
      <c r="K9429" t="s">
        <v>3302</v>
      </c>
      <c r="L9429" t="s">
        <v>3299</v>
      </c>
      <c r="M9429" t="s">
        <v>3299</v>
      </c>
      <c r="N9429" t="s">
        <v>3299</v>
      </c>
      <c r="O9429" t="s">
        <v>3312</v>
      </c>
      <c r="P9429" t="s">
        <v>3299</v>
      </c>
      <c r="Q9429" t="s">
        <v>3299</v>
      </c>
      <c r="R9429" t="s">
        <v>3299</v>
      </c>
      <c r="S9429" t="s">
        <v>3298</v>
      </c>
      <c r="T9429" t="s">
        <v>3299</v>
      </c>
      <c r="U9429" t="s">
        <v>3299</v>
      </c>
      <c r="V9429" t="s">
        <v>3299</v>
      </c>
    </row>
    <row r="9430" spans="1:22" x14ac:dyDescent="0.3">
      <c r="A9430">
        <v>9429</v>
      </c>
      <c r="B9430" t="s">
        <v>4737</v>
      </c>
      <c r="C9430">
        <v>18543</v>
      </c>
      <c r="D9430" s="35">
        <v>2</v>
      </c>
      <c r="E9430">
        <v>119.86</v>
      </c>
      <c r="F9430" s="35">
        <v>359.58</v>
      </c>
      <c r="G9430" t="s">
        <v>3295</v>
      </c>
      <c r="H9430" t="s">
        <v>3295</v>
      </c>
      <c r="I9430" t="s">
        <v>3295</v>
      </c>
      <c r="J9430" t="s">
        <v>3299</v>
      </c>
      <c r="K9430" t="s">
        <v>3296</v>
      </c>
      <c r="L9430" t="s">
        <v>3296</v>
      </c>
      <c r="M9430" t="s">
        <v>3296</v>
      </c>
      <c r="N9430" t="s">
        <v>3299</v>
      </c>
      <c r="O9430" t="s">
        <v>3297</v>
      </c>
      <c r="P9430" t="s">
        <v>3297</v>
      </c>
      <c r="Q9430" t="s">
        <v>3297</v>
      </c>
      <c r="R9430" t="s">
        <v>3299</v>
      </c>
      <c r="S9430" t="s">
        <v>3309</v>
      </c>
      <c r="T9430" t="s">
        <v>3309</v>
      </c>
      <c r="U9430" t="s">
        <v>3309</v>
      </c>
      <c r="V9430" t="s">
        <v>3299</v>
      </c>
    </row>
    <row r="9431" spans="1:22" x14ac:dyDescent="0.3">
      <c r="A9431">
        <v>9430</v>
      </c>
      <c r="B9431" t="s">
        <v>4737</v>
      </c>
      <c r="C9431">
        <v>18545</v>
      </c>
      <c r="D9431" s="35">
        <v>1</v>
      </c>
      <c r="E9431">
        <v>98.36</v>
      </c>
      <c r="F9431" s="35">
        <v>196.72</v>
      </c>
      <c r="G9431" t="s">
        <v>3295</v>
      </c>
      <c r="H9431" t="s">
        <v>3295</v>
      </c>
      <c r="I9431" t="s">
        <v>3299</v>
      </c>
      <c r="J9431" t="s">
        <v>3299</v>
      </c>
      <c r="K9431" t="s">
        <v>3296</v>
      </c>
      <c r="L9431" t="s">
        <v>3296</v>
      </c>
      <c r="M9431" t="s">
        <v>3299</v>
      </c>
      <c r="N9431" t="s">
        <v>3299</v>
      </c>
      <c r="O9431" t="s">
        <v>3312</v>
      </c>
      <c r="P9431" t="s">
        <v>3297</v>
      </c>
      <c r="Q9431" t="s">
        <v>3299</v>
      </c>
      <c r="R9431" t="s">
        <v>3299</v>
      </c>
      <c r="S9431" t="s">
        <v>3327</v>
      </c>
      <c r="T9431" t="s">
        <v>3309</v>
      </c>
      <c r="U9431" t="s">
        <v>3299</v>
      </c>
      <c r="V9431" t="s">
        <v>3299</v>
      </c>
    </row>
    <row r="9432" spans="1:22" x14ac:dyDescent="0.3">
      <c r="A9432">
        <v>9431</v>
      </c>
      <c r="B9432" t="s">
        <v>4737</v>
      </c>
      <c r="C9432">
        <v>18545</v>
      </c>
      <c r="D9432" s="35">
        <v>1</v>
      </c>
      <c r="E9432">
        <v>174.37</v>
      </c>
      <c r="F9432" s="35">
        <v>348.74</v>
      </c>
      <c r="G9432" t="s">
        <v>3295</v>
      </c>
      <c r="H9432" t="s">
        <v>3295</v>
      </c>
      <c r="I9432" t="s">
        <v>3299</v>
      </c>
      <c r="J9432" t="s">
        <v>3299</v>
      </c>
      <c r="K9432" t="s">
        <v>3296</v>
      </c>
      <c r="L9432" t="s">
        <v>3296</v>
      </c>
      <c r="M9432" t="s">
        <v>3296</v>
      </c>
      <c r="N9432" t="s">
        <v>3299</v>
      </c>
      <c r="O9432" t="s">
        <v>3297</v>
      </c>
      <c r="P9432" t="s">
        <v>3297</v>
      </c>
      <c r="Q9432" t="s">
        <v>3299</v>
      </c>
      <c r="R9432" t="s">
        <v>3299</v>
      </c>
      <c r="S9432" t="s">
        <v>3298</v>
      </c>
      <c r="T9432" t="s">
        <v>3298</v>
      </c>
      <c r="U9432" t="s">
        <v>3299</v>
      </c>
      <c r="V9432" t="s">
        <v>3299</v>
      </c>
    </row>
    <row r="9433" spans="1:22" x14ac:dyDescent="0.3">
      <c r="A9433">
        <v>9432</v>
      </c>
      <c r="B9433" t="s">
        <v>4737</v>
      </c>
      <c r="C9433">
        <v>18545</v>
      </c>
      <c r="D9433" s="35">
        <v>2</v>
      </c>
      <c r="E9433">
        <v>142.44</v>
      </c>
      <c r="F9433" s="35">
        <v>427.32</v>
      </c>
      <c r="G9433" t="s">
        <v>3295</v>
      </c>
      <c r="H9433" t="s">
        <v>3295</v>
      </c>
      <c r="I9433" t="s">
        <v>3295</v>
      </c>
      <c r="J9433" t="s">
        <v>3299</v>
      </c>
      <c r="K9433" t="s">
        <v>3296</v>
      </c>
      <c r="L9433" t="s">
        <v>3296</v>
      </c>
      <c r="M9433" t="s">
        <v>3296</v>
      </c>
      <c r="N9433" t="s">
        <v>3299</v>
      </c>
      <c r="O9433" t="s">
        <v>3297</v>
      </c>
      <c r="P9433" t="s">
        <v>3297</v>
      </c>
      <c r="Q9433" t="s">
        <v>3297</v>
      </c>
      <c r="R9433" t="s">
        <v>3299</v>
      </c>
      <c r="S9433" t="s">
        <v>3298</v>
      </c>
      <c r="T9433" t="s">
        <v>3298</v>
      </c>
      <c r="U9433" t="s">
        <v>3298</v>
      </c>
      <c r="V9433" t="s">
        <v>3299</v>
      </c>
    </row>
    <row r="9434" spans="1:22" x14ac:dyDescent="0.3">
      <c r="A9434">
        <v>9433</v>
      </c>
      <c r="B9434" t="s">
        <v>4737</v>
      </c>
      <c r="C9434">
        <v>18545</v>
      </c>
      <c r="D9434" s="35">
        <v>1</v>
      </c>
      <c r="E9434">
        <v>68.849999999999994</v>
      </c>
      <c r="F9434" s="35">
        <v>137.69999999999999</v>
      </c>
      <c r="G9434" t="s">
        <v>3295</v>
      </c>
      <c r="H9434" t="s">
        <v>3295</v>
      </c>
      <c r="I9434" t="s">
        <v>3299</v>
      </c>
      <c r="J9434" t="s">
        <v>3299</v>
      </c>
      <c r="K9434" t="s">
        <v>3296</v>
      </c>
      <c r="L9434" t="s">
        <v>3296</v>
      </c>
      <c r="M9434" t="s">
        <v>3299</v>
      </c>
      <c r="N9434" t="s">
        <v>3299</v>
      </c>
      <c r="O9434" t="s">
        <v>3297</v>
      </c>
      <c r="P9434" t="s">
        <v>3297</v>
      </c>
      <c r="Q9434" t="s">
        <v>3299</v>
      </c>
      <c r="R9434" t="s">
        <v>3299</v>
      </c>
      <c r="S9434" t="s">
        <v>3298</v>
      </c>
      <c r="T9434" t="s">
        <v>3298</v>
      </c>
      <c r="U9434" t="s">
        <v>3299</v>
      </c>
      <c r="V9434" t="s">
        <v>3299</v>
      </c>
    </row>
    <row r="9435" spans="1:22" x14ac:dyDescent="0.3">
      <c r="A9435">
        <v>9434</v>
      </c>
      <c r="B9435" t="s">
        <v>4737</v>
      </c>
      <c r="C9435">
        <v>18546</v>
      </c>
      <c r="D9435" s="35">
        <v>2</v>
      </c>
      <c r="E9435">
        <v>251.34</v>
      </c>
      <c r="F9435" s="35">
        <v>754.02</v>
      </c>
      <c r="G9435" t="s">
        <v>3295</v>
      </c>
      <c r="H9435" t="s">
        <v>3295</v>
      </c>
      <c r="I9435" t="s">
        <v>3295</v>
      </c>
      <c r="J9435" t="s">
        <v>3299</v>
      </c>
      <c r="K9435" t="s">
        <v>3296</v>
      </c>
      <c r="L9435" t="s">
        <v>3296</v>
      </c>
      <c r="M9435" t="s">
        <v>3296</v>
      </c>
      <c r="N9435" t="s">
        <v>3299</v>
      </c>
      <c r="O9435" t="s">
        <v>3297</v>
      </c>
      <c r="P9435" t="s">
        <v>3297</v>
      </c>
      <c r="Q9435" t="s">
        <v>3297</v>
      </c>
      <c r="R9435" t="s">
        <v>3299</v>
      </c>
      <c r="S9435" t="s">
        <v>3309</v>
      </c>
      <c r="T9435" t="s">
        <v>3309</v>
      </c>
      <c r="U9435" t="s">
        <v>3309</v>
      </c>
      <c r="V9435" t="s">
        <v>3299</v>
      </c>
    </row>
    <row r="9436" spans="1:22" x14ac:dyDescent="0.3">
      <c r="A9436">
        <v>9435</v>
      </c>
      <c r="B9436" t="s">
        <v>4737</v>
      </c>
      <c r="C9436">
        <v>18545</v>
      </c>
      <c r="D9436" s="35">
        <v>2</v>
      </c>
      <c r="E9436">
        <v>63.96</v>
      </c>
      <c r="F9436" s="35">
        <v>191.88</v>
      </c>
      <c r="G9436" t="s">
        <v>3295</v>
      </c>
      <c r="H9436" t="s">
        <v>3295</v>
      </c>
      <c r="I9436" t="s">
        <v>3295</v>
      </c>
      <c r="J9436" t="s">
        <v>3299</v>
      </c>
      <c r="K9436" t="s">
        <v>3296</v>
      </c>
      <c r="L9436" t="s">
        <v>3296</v>
      </c>
      <c r="M9436" t="s">
        <v>3296</v>
      </c>
      <c r="N9436" t="s">
        <v>3299</v>
      </c>
      <c r="O9436" t="s">
        <v>3297</v>
      </c>
      <c r="P9436" t="s">
        <v>3297</v>
      </c>
      <c r="Q9436" t="s">
        <v>3297</v>
      </c>
      <c r="R9436" t="s">
        <v>3299</v>
      </c>
      <c r="S9436" t="s">
        <v>3298</v>
      </c>
      <c r="T9436" t="s">
        <v>3298</v>
      </c>
      <c r="U9436" t="s">
        <v>3298</v>
      </c>
      <c r="V9436" t="s">
        <v>3299</v>
      </c>
    </row>
    <row r="9437" spans="1:22" x14ac:dyDescent="0.3">
      <c r="A9437">
        <v>9436</v>
      </c>
      <c r="B9437" t="s">
        <v>4737</v>
      </c>
      <c r="C9437">
        <v>18545</v>
      </c>
      <c r="D9437" s="35">
        <v>1</v>
      </c>
      <c r="E9437">
        <v>108.92</v>
      </c>
      <c r="F9437" s="35">
        <v>217.84</v>
      </c>
      <c r="G9437" t="s">
        <v>3295</v>
      </c>
      <c r="H9437" t="s">
        <v>3295</v>
      </c>
      <c r="I9437" t="s">
        <v>3299</v>
      </c>
      <c r="J9437" t="s">
        <v>3299</v>
      </c>
      <c r="K9437" t="s">
        <v>3296</v>
      </c>
      <c r="L9437" t="s">
        <v>3296</v>
      </c>
      <c r="M9437" t="s">
        <v>3299</v>
      </c>
      <c r="N9437" t="s">
        <v>3299</v>
      </c>
      <c r="O9437" t="s">
        <v>3297</v>
      </c>
      <c r="P9437" t="s">
        <v>3297</v>
      </c>
      <c r="Q9437" t="s">
        <v>3299</v>
      </c>
      <c r="R9437" t="s">
        <v>3299</v>
      </c>
      <c r="S9437" t="s">
        <v>3298</v>
      </c>
      <c r="T9437" t="s">
        <v>3298</v>
      </c>
      <c r="U9437" t="s">
        <v>3299</v>
      </c>
      <c r="V9437" t="s">
        <v>3299</v>
      </c>
    </row>
    <row r="9438" spans="1:22" x14ac:dyDescent="0.3">
      <c r="A9438">
        <v>9437</v>
      </c>
      <c r="B9438" t="s">
        <v>4737</v>
      </c>
      <c r="C9438">
        <v>18545</v>
      </c>
      <c r="D9438" s="35">
        <v>2</v>
      </c>
      <c r="E9438">
        <v>91.85</v>
      </c>
      <c r="F9438" s="35">
        <v>275.54999999999995</v>
      </c>
      <c r="G9438" t="s">
        <v>3295</v>
      </c>
      <c r="H9438" t="s">
        <v>3295</v>
      </c>
      <c r="I9438" t="s">
        <v>3295</v>
      </c>
      <c r="J9438" t="s">
        <v>3299</v>
      </c>
      <c r="K9438" t="s">
        <v>3296</v>
      </c>
      <c r="L9438" t="s">
        <v>3296</v>
      </c>
      <c r="M9438" t="s">
        <v>3296</v>
      </c>
      <c r="N9438" t="s">
        <v>3299</v>
      </c>
      <c r="O9438" t="s">
        <v>3297</v>
      </c>
      <c r="P9438" t="s">
        <v>3297</v>
      </c>
      <c r="Q9438" t="s">
        <v>3297</v>
      </c>
      <c r="R9438" t="s">
        <v>3299</v>
      </c>
      <c r="S9438" t="s">
        <v>3298</v>
      </c>
      <c r="T9438" t="s">
        <v>3298</v>
      </c>
      <c r="U9438" t="s">
        <v>3298</v>
      </c>
      <c r="V9438" t="s">
        <v>3299</v>
      </c>
    </row>
    <row r="9439" spans="1:22" x14ac:dyDescent="0.3">
      <c r="A9439">
        <v>9438</v>
      </c>
      <c r="B9439" t="s">
        <v>4737</v>
      </c>
      <c r="C9439">
        <v>18545</v>
      </c>
      <c r="D9439" s="35">
        <v>2</v>
      </c>
      <c r="E9439">
        <v>95.73</v>
      </c>
      <c r="F9439" s="35">
        <v>287.19</v>
      </c>
      <c r="G9439" t="s">
        <v>3295</v>
      </c>
      <c r="H9439" t="s">
        <v>3295</v>
      </c>
      <c r="I9439" t="s">
        <v>3295</v>
      </c>
      <c r="J9439" t="s">
        <v>3299</v>
      </c>
      <c r="K9439" t="s">
        <v>3302</v>
      </c>
      <c r="L9439" t="s">
        <v>3302</v>
      </c>
      <c r="M9439" t="s">
        <v>3302</v>
      </c>
      <c r="N9439" t="s">
        <v>3299</v>
      </c>
      <c r="O9439" t="s">
        <v>3297</v>
      </c>
      <c r="P9439" t="s">
        <v>3297</v>
      </c>
      <c r="Q9439" t="s">
        <v>3297</v>
      </c>
      <c r="R9439" t="s">
        <v>3299</v>
      </c>
      <c r="S9439" t="s">
        <v>3298</v>
      </c>
      <c r="T9439" t="s">
        <v>3298</v>
      </c>
      <c r="U9439" t="s">
        <v>3298</v>
      </c>
      <c r="V9439" t="s">
        <v>3299</v>
      </c>
    </row>
    <row r="9440" spans="1:22" x14ac:dyDescent="0.3">
      <c r="A9440">
        <v>9439</v>
      </c>
      <c r="B9440" t="s">
        <v>4737</v>
      </c>
      <c r="C9440">
        <v>18545</v>
      </c>
      <c r="D9440" s="35">
        <v>0</v>
      </c>
      <c r="E9440">
        <v>73.41</v>
      </c>
      <c r="F9440" s="35">
        <v>73.41</v>
      </c>
      <c r="G9440" t="s">
        <v>3295</v>
      </c>
      <c r="H9440" t="s">
        <v>3299</v>
      </c>
      <c r="I9440" t="s">
        <v>3299</v>
      </c>
      <c r="J9440" t="s">
        <v>3299</v>
      </c>
      <c r="K9440" t="s">
        <v>3296</v>
      </c>
      <c r="L9440" t="s">
        <v>3299</v>
      </c>
      <c r="M9440" t="s">
        <v>3299</v>
      </c>
      <c r="N9440" t="s">
        <v>3299</v>
      </c>
      <c r="O9440" t="s">
        <v>3297</v>
      </c>
      <c r="P9440" t="s">
        <v>3299</v>
      </c>
      <c r="Q9440" t="s">
        <v>3299</v>
      </c>
      <c r="R9440" t="s">
        <v>3299</v>
      </c>
      <c r="S9440" t="s">
        <v>3298</v>
      </c>
      <c r="T9440" t="s">
        <v>3299</v>
      </c>
      <c r="U9440" t="s">
        <v>3299</v>
      </c>
      <c r="V9440" t="s">
        <v>3299</v>
      </c>
    </row>
    <row r="9441" spans="1:22" x14ac:dyDescent="0.3">
      <c r="A9441">
        <v>9440</v>
      </c>
      <c r="B9441" t="s">
        <v>4737</v>
      </c>
      <c r="C9441">
        <v>18545</v>
      </c>
      <c r="D9441" s="35">
        <v>1</v>
      </c>
      <c r="E9441">
        <v>95.39</v>
      </c>
      <c r="F9441" s="35">
        <v>190.78</v>
      </c>
      <c r="G9441" t="s">
        <v>3295</v>
      </c>
      <c r="H9441" t="s">
        <v>3295</v>
      </c>
      <c r="I9441" t="s">
        <v>3299</v>
      </c>
      <c r="J9441" t="s">
        <v>3299</v>
      </c>
      <c r="K9441" t="s">
        <v>3296</v>
      </c>
      <c r="L9441" t="s">
        <v>3302</v>
      </c>
      <c r="M9441" t="s">
        <v>3299</v>
      </c>
      <c r="N9441" t="s">
        <v>3299</v>
      </c>
      <c r="O9441" t="s">
        <v>3297</v>
      </c>
      <c r="P9441" t="s">
        <v>3297</v>
      </c>
      <c r="Q9441" t="s">
        <v>3299</v>
      </c>
      <c r="R9441" t="s">
        <v>3299</v>
      </c>
      <c r="S9441" t="s">
        <v>3298</v>
      </c>
      <c r="T9441" t="s">
        <v>3298</v>
      </c>
      <c r="U9441" t="s">
        <v>3299</v>
      </c>
      <c r="V9441" t="s">
        <v>3299</v>
      </c>
    </row>
    <row r="9442" spans="1:22" x14ac:dyDescent="0.3">
      <c r="A9442">
        <v>9441</v>
      </c>
      <c r="B9442" t="s">
        <v>4737</v>
      </c>
      <c r="C9442">
        <v>18545</v>
      </c>
      <c r="D9442" s="35">
        <v>2</v>
      </c>
      <c r="E9442">
        <v>72.62</v>
      </c>
      <c r="F9442" s="35">
        <v>145.24</v>
      </c>
      <c r="G9442" t="s">
        <v>4661</v>
      </c>
      <c r="H9442" t="s">
        <v>3295</v>
      </c>
      <c r="I9442" t="s">
        <v>3295</v>
      </c>
      <c r="J9442" t="s">
        <v>3299</v>
      </c>
      <c r="K9442" t="s">
        <v>3300</v>
      </c>
      <c r="L9442" t="s">
        <v>3300</v>
      </c>
      <c r="M9442" t="s">
        <v>3300</v>
      </c>
      <c r="N9442" t="s">
        <v>3299</v>
      </c>
      <c r="O9442" t="s">
        <v>3297</v>
      </c>
      <c r="P9442" t="s">
        <v>3297</v>
      </c>
      <c r="Q9442" t="s">
        <v>3297</v>
      </c>
      <c r="R9442" t="s">
        <v>3299</v>
      </c>
      <c r="S9442" t="s">
        <v>3298</v>
      </c>
      <c r="T9442" t="s">
        <v>3298</v>
      </c>
      <c r="U9442" t="s">
        <v>3298</v>
      </c>
      <c r="V9442" t="s">
        <v>3298</v>
      </c>
    </row>
    <row r="9443" spans="1:22" x14ac:dyDescent="0.3">
      <c r="A9443">
        <v>9442</v>
      </c>
      <c r="B9443" t="s">
        <v>4737</v>
      </c>
      <c r="C9443">
        <v>18545</v>
      </c>
      <c r="D9443" s="35">
        <v>5</v>
      </c>
      <c r="E9443">
        <v>163.75</v>
      </c>
      <c r="F9443" s="35" t="s">
        <v>8115</v>
      </c>
      <c r="G9443" t="s">
        <v>3566</v>
      </c>
      <c r="H9443" t="s">
        <v>3295</v>
      </c>
      <c r="I9443" t="s">
        <v>3295</v>
      </c>
      <c r="J9443" t="s">
        <v>3295</v>
      </c>
      <c r="K9443" t="s">
        <v>3300</v>
      </c>
      <c r="L9443" t="s">
        <v>3300</v>
      </c>
      <c r="M9443" t="s">
        <v>3300</v>
      </c>
      <c r="N9443" t="s">
        <v>3300</v>
      </c>
      <c r="O9443" t="s">
        <v>3297</v>
      </c>
      <c r="P9443" t="s">
        <v>3297</v>
      </c>
      <c r="Q9443" t="s">
        <v>3297</v>
      </c>
      <c r="R9443" t="s">
        <v>3297</v>
      </c>
      <c r="S9443" t="s">
        <v>3298</v>
      </c>
      <c r="T9443" t="s">
        <v>3298</v>
      </c>
      <c r="U9443" t="s">
        <v>3298</v>
      </c>
      <c r="V9443" t="s">
        <v>3298</v>
      </c>
    </row>
    <row r="9444" spans="1:22" x14ac:dyDescent="0.3">
      <c r="A9444">
        <v>9443</v>
      </c>
      <c r="B9444" t="s">
        <v>4737</v>
      </c>
      <c r="C9444">
        <v>18545</v>
      </c>
      <c r="D9444" s="35">
        <v>1</v>
      </c>
      <c r="E9444">
        <v>109.27</v>
      </c>
      <c r="F9444" s="35">
        <v>218.54</v>
      </c>
      <c r="G9444" t="s">
        <v>3295</v>
      </c>
      <c r="H9444" t="s">
        <v>3295</v>
      </c>
      <c r="I9444" t="s">
        <v>3299</v>
      </c>
      <c r="J9444" t="s">
        <v>3299</v>
      </c>
      <c r="K9444" t="s">
        <v>3296</v>
      </c>
      <c r="L9444" t="s">
        <v>3296</v>
      </c>
      <c r="M9444" t="s">
        <v>3299</v>
      </c>
      <c r="N9444" t="s">
        <v>3299</v>
      </c>
      <c r="O9444" t="s">
        <v>3297</v>
      </c>
      <c r="P9444" t="s">
        <v>3297</v>
      </c>
      <c r="Q9444" t="s">
        <v>3299</v>
      </c>
      <c r="R9444" t="s">
        <v>3299</v>
      </c>
      <c r="S9444" t="s">
        <v>3298</v>
      </c>
      <c r="T9444" t="s">
        <v>3298</v>
      </c>
      <c r="U9444" t="s">
        <v>3299</v>
      </c>
      <c r="V9444" t="s">
        <v>3299</v>
      </c>
    </row>
    <row r="9445" spans="1:22" x14ac:dyDescent="0.3">
      <c r="A9445">
        <v>9444</v>
      </c>
      <c r="B9445" t="s">
        <v>4737</v>
      </c>
      <c r="C9445">
        <v>18545</v>
      </c>
      <c r="D9445" s="35">
        <v>1</v>
      </c>
      <c r="E9445">
        <v>96.44</v>
      </c>
      <c r="F9445" s="35">
        <v>96.44</v>
      </c>
      <c r="G9445" t="s">
        <v>4661</v>
      </c>
      <c r="H9445" t="s">
        <v>3295</v>
      </c>
      <c r="I9445" t="s">
        <v>3299</v>
      </c>
      <c r="J9445" t="s">
        <v>3299</v>
      </c>
      <c r="K9445" t="s">
        <v>3296</v>
      </c>
      <c r="L9445" t="s">
        <v>3296</v>
      </c>
      <c r="M9445" t="s">
        <v>3299</v>
      </c>
      <c r="N9445" t="s">
        <v>3299</v>
      </c>
      <c r="O9445" t="s">
        <v>3297</v>
      </c>
      <c r="P9445" t="s">
        <v>3297</v>
      </c>
      <c r="Q9445" t="s">
        <v>3299</v>
      </c>
      <c r="R9445" t="s">
        <v>3299</v>
      </c>
      <c r="S9445" t="s">
        <v>3298</v>
      </c>
      <c r="T9445" t="s">
        <v>3298</v>
      </c>
      <c r="U9445" t="s">
        <v>3299</v>
      </c>
      <c r="V9445" t="s">
        <v>3299</v>
      </c>
    </row>
    <row r="9446" spans="1:22" x14ac:dyDescent="0.3">
      <c r="A9446">
        <v>9445</v>
      </c>
      <c r="B9446" t="s">
        <v>4737</v>
      </c>
      <c r="C9446">
        <v>18545</v>
      </c>
      <c r="D9446" s="35">
        <v>3</v>
      </c>
      <c r="E9446">
        <v>81.5</v>
      </c>
      <c r="F9446" s="35">
        <v>326</v>
      </c>
      <c r="G9446" t="s">
        <v>3295</v>
      </c>
      <c r="H9446" t="s">
        <v>3295</v>
      </c>
      <c r="I9446" t="s">
        <v>3295</v>
      </c>
      <c r="J9446" t="s">
        <v>3295</v>
      </c>
      <c r="K9446" t="s">
        <v>3300</v>
      </c>
      <c r="L9446" t="s">
        <v>3300</v>
      </c>
      <c r="M9446" t="s">
        <v>3300</v>
      </c>
      <c r="N9446" t="s">
        <v>3300</v>
      </c>
      <c r="O9446" t="s">
        <v>3297</v>
      </c>
      <c r="P9446" t="s">
        <v>3297</v>
      </c>
      <c r="Q9446" t="s">
        <v>3297</v>
      </c>
      <c r="R9446" t="s">
        <v>3297</v>
      </c>
      <c r="S9446" t="s">
        <v>3298</v>
      </c>
      <c r="T9446" t="s">
        <v>3298</v>
      </c>
      <c r="U9446" t="s">
        <v>3298</v>
      </c>
      <c r="V9446" t="s">
        <v>3298</v>
      </c>
    </row>
    <row r="9447" spans="1:22" x14ac:dyDescent="0.3">
      <c r="A9447">
        <v>9446</v>
      </c>
      <c r="B9447" t="s">
        <v>4737</v>
      </c>
      <c r="C9447">
        <v>18545</v>
      </c>
      <c r="D9447" s="35">
        <v>3</v>
      </c>
      <c r="E9447">
        <v>127.45</v>
      </c>
      <c r="F9447" s="35">
        <v>509.8</v>
      </c>
      <c r="G9447" t="s">
        <v>3295</v>
      </c>
      <c r="H9447" t="s">
        <v>3295</v>
      </c>
      <c r="I9447" t="s">
        <v>3295</v>
      </c>
      <c r="J9447" t="s">
        <v>3295</v>
      </c>
      <c r="K9447" t="s">
        <v>3296</v>
      </c>
      <c r="L9447" t="s">
        <v>3296</v>
      </c>
      <c r="M9447" t="s">
        <v>3296</v>
      </c>
      <c r="N9447" t="s">
        <v>3296</v>
      </c>
      <c r="O9447" t="s">
        <v>3297</v>
      </c>
      <c r="P9447" t="s">
        <v>3297</v>
      </c>
      <c r="Q9447" t="s">
        <v>3297</v>
      </c>
      <c r="R9447" t="s">
        <v>3297</v>
      </c>
      <c r="S9447" t="s">
        <v>3298</v>
      </c>
      <c r="T9447" t="s">
        <v>3298</v>
      </c>
      <c r="U9447" t="s">
        <v>3298</v>
      </c>
      <c r="V9447" t="s">
        <v>3298</v>
      </c>
    </row>
    <row r="9448" spans="1:22" x14ac:dyDescent="0.3">
      <c r="A9448">
        <v>9447</v>
      </c>
      <c r="B9448" t="s">
        <v>4737</v>
      </c>
      <c r="C9448">
        <v>18545</v>
      </c>
      <c r="D9448" s="35">
        <v>1</v>
      </c>
      <c r="E9448">
        <v>113.1</v>
      </c>
      <c r="F9448" s="35">
        <v>226.2</v>
      </c>
      <c r="G9448" t="s">
        <v>3295</v>
      </c>
      <c r="H9448" t="s">
        <v>3295</v>
      </c>
      <c r="I9448" t="s">
        <v>3299</v>
      </c>
      <c r="J9448" t="s">
        <v>3299</v>
      </c>
      <c r="K9448" t="s">
        <v>3296</v>
      </c>
      <c r="L9448" t="s">
        <v>3296</v>
      </c>
      <c r="M9448" t="s">
        <v>3299</v>
      </c>
      <c r="N9448" t="s">
        <v>3299</v>
      </c>
      <c r="O9448" t="s">
        <v>3297</v>
      </c>
      <c r="P9448" t="s">
        <v>3297</v>
      </c>
      <c r="Q9448" t="s">
        <v>3299</v>
      </c>
      <c r="R9448" t="s">
        <v>3299</v>
      </c>
      <c r="S9448" t="s">
        <v>3309</v>
      </c>
      <c r="T9448" t="s">
        <v>3309</v>
      </c>
      <c r="U9448" t="s">
        <v>3299</v>
      </c>
      <c r="V9448" t="s">
        <v>3299</v>
      </c>
    </row>
    <row r="9449" spans="1:22" x14ac:dyDescent="0.3">
      <c r="A9449">
        <v>9448</v>
      </c>
      <c r="B9449" t="s">
        <v>4737</v>
      </c>
      <c r="C9449">
        <v>18543</v>
      </c>
      <c r="D9449" s="35">
        <v>3</v>
      </c>
      <c r="E9449">
        <v>123.9</v>
      </c>
      <c r="F9449" s="35">
        <v>495.6</v>
      </c>
      <c r="G9449" t="s">
        <v>3295</v>
      </c>
      <c r="H9449" t="s">
        <v>3295</v>
      </c>
      <c r="I9449" t="s">
        <v>3295</v>
      </c>
      <c r="J9449" t="s">
        <v>3295</v>
      </c>
      <c r="K9449" t="s">
        <v>3296</v>
      </c>
      <c r="L9449" t="s">
        <v>3296</v>
      </c>
      <c r="M9449" t="s">
        <v>3296</v>
      </c>
      <c r="N9449" t="s">
        <v>3296</v>
      </c>
      <c r="O9449" t="s">
        <v>3297</v>
      </c>
      <c r="P9449" t="s">
        <v>3297</v>
      </c>
      <c r="Q9449" t="s">
        <v>3297</v>
      </c>
      <c r="R9449" t="s">
        <v>3297</v>
      </c>
      <c r="S9449" t="s">
        <v>3309</v>
      </c>
      <c r="T9449" t="s">
        <v>3309</v>
      </c>
      <c r="U9449" t="s">
        <v>3309</v>
      </c>
      <c r="V9449" t="s">
        <v>3309</v>
      </c>
    </row>
    <row r="9450" spans="1:22" x14ac:dyDescent="0.3">
      <c r="A9450">
        <v>9449</v>
      </c>
      <c r="B9450" t="s">
        <v>4737</v>
      </c>
      <c r="C9450">
        <v>18545</v>
      </c>
      <c r="D9450" s="35">
        <v>1</v>
      </c>
      <c r="E9450">
        <v>53.1</v>
      </c>
      <c r="F9450" s="35">
        <v>106.2</v>
      </c>
      <c r="G9450" t="s">
        <v>3295</v>
      </c>
      <c r="H9450" t="s">
        <v>3295</v>
      </c>
      <c r="I9450" t="s">
        <v>3299</v>
      </c>
      <c r="J9450" t="s">
        <v>3299</v>
      </c>
      <c r="K9450" t="s">
        <v>3296</v>
      </c>
      <c r="L9450" t="s">
        <v>3296</v>
      </c>
      <c r="M9450" t="s">
        <v>3299</v>
      </c>
      <c r="N9450" t="s">
        <v>3299</v>
      </c>
      <c r="O9450" t="s">
        <v>3297</v>
      </c>
      <c r="P9450" t="s">
        <v>3297</v>
      </c>
      <c r="Q9450" t="s">
        <v>3299</v>
      </c>
      <c r="R9450" t="s">
        <v>3299</v>
      </c>
      <c r="S9450" t="s">
        <v>3298</v>
      </c>
      <c r="T9450" t="s">
        <v>3298</v>
      </c>
      <c r="U9450" t="s">
        <v>3299</v>
      </c>
      <c r="V9450" t="s">
        <v>3299</v>
      </c>
    </row>
    <row r="9451" spans="1:22" x14ac:dyDescent="0.3">
      <c r="A9451">
        <v>9450</v>
      </c>
      <c r="B9451" t="s">
        <v>4737</v>
      </c>
      <c r="C9451">
        <v>18545</v>
      </c>
      <c r="D9451" s="35">
        <v>1</v>
      </c>
      <c r="E9451">
        <v>92.31</v>
      </c>
      <c r="F9451" s="35">
        <v>184.62</v>
      </c>
      <c r="G9451" t="s">
        <v>3295</v>
      </c>
      <c r="H9451" t="s">
        <v>3295</v>
      </c>
      <c r="I9451" t="s">
        <v>3299</v>
      </c>
      <c r="J9451" t="s">
        <v>3299</v>
      </c>
      <c r="K9451" t="s">
        <v>3296</v>
      </c>
      <c r="L9451" t="s">
        <v>3296</v>
      </c>
      <c r="M9451" t="s">
        <v>3299</v>
      </c>
      <c r="N9451" t="s">
        <v>3299</v>
      </c>
      <c r="O9451" t="s">
        <v>3297</v>
      </c>
      <c r="P9451" t="s">
        <v>3297</v>
      </c>
      <c r="Q9451" t="s">
        <v>3299</v>
      </c>
      <c r="R9451" t="s">
        <v>3299</v>
      </c>
      <c r="S9451" t="s">
        <v>3298</v>
      </c>
      <c r="T9451" t="s">
        <v>3298</v>
      </c>
      <c r="U9451" t="s">
        <v>3299</v>
      </c>
      <c r="V9451" t="s">
        <v>3299</v>
      </c>
    </row>
    <row r="9452" spans="1:22" x14ac:dyDescent="0.3">
      <c r="A9452">
        <v>9451</v>
      </c>
      <c r="B9452" t="s">
        <v>4737</v>
      </c>
      <c r="C9452">
        <v>18545</v>
      </c>
      <c r="D9452" s="35">
        <v>2</v>
      </c>
      <c r="E9452">
        <v>138.21</v>
      </c>
      <c r="F9452" s="35">
        <v>414.63</v>
      </c>
      <c r="G9452" t="s">
        <v>3295</v>
      </c>
      <c r="H9452" t="s">
        <v>3295</v>
      </c>
      <c r="I9452" t="s">
        <v>3295</v>
      </c>
      <c r="J9452" t="s">
        <v>3299</v>
      </c>
      <c r="K9452" t="s">
        <v>3296</v>
      </c>
      <c r="L9452" t="s">
        <v>3296</v>
      </c>
      <c r="M9452" t="s">
        <v>3296</v>
      </c>
      <c r="N9452" t="s">
        <v>3299</v>
      </c>
      <c r="O9452" t="s">
        <v>3297</v>
      </c>
      <c r="P9452" t="s">
        <v>3297</v>
      </c>
      <c r="Q9452" t="s">
        <v>3297</v>
      </c>
      <c r="R9452" t="s">
        <v>3299</v>
      </c>
      <c r="S9452" t="s">
        <v>3298</v>
      </c>
      <c r="T9452" t="s">
        <v>3298</v>
      </c>
      <c r="U9452" t="s">
        <v>3298</v>
      </c>
      <c r="V9452" t="s">
        <v>3299</v>
      </c>
    </row>
    <row r="9453" spans="1:22" x14ac:dyDescent="0.3">
      <c r="A9453">
        <v>9452</v>
      </c>
      <c r="B9453" t="s">
        <v>4737</v>
      </c>
      <c r="C9453">
        <v>18545</v>
      </c>
      <c r="D9453" s="35">
        <v>4</v>
      </c>
      <c r="E9453">
        <v>98.86</v>
      </c>
      <c r="F9453" s="35">
        <v>395.44</v>
      </c>
      <c r="G9453" t="s">
        <v>3295</v>
      </c>
      <c r="H9453" t="s">
        <v>3295</v>
      </c>
      <c r="I9453" t="s">
        <v>3295</v>
      </c>
      <c r="J9453" t="s">
        <v>3295</v>
      </c>
      <c r="K9453" t="s">
        <v>3296</v>
      </c>
      <c r="L9453" t="s">
        <v>3296</v>
      </c>
      <c r="M9453" t="s">
        <v>3296</v>
      </c>
      <c r="N9453" t="s">
        <v>3296</v>
      </c>
      <c r="O9453" t="s">
        <v>3297</v>
      </c>
      <c r="P9453" t="s">
        <v>3297</v>
      </c>
      <c r="Q9453" t="s">
        <v>3297</v>
      </c>
      <c r="R9453" t="s">
        <v>3297</v>
      </c>
      <c r="S9453" t="s">
        <v>3298</v>
      </c>
      <c r="T9453" t="s">
        <v>3298</v>
      </c>
      <c r="U9453" t="s">
        <v>3298</v>
      </c>
      <c r="V9453" t="s">
        <v>3298</v>
      </c>
    </row>
    <row r="9454" spans="1:22" x14ac:dyDescent="0.3">
      <c r="A9454">
        <v>9453</v>
      </c>
      <c r="B9454" t="s">
        <v>4737</v>
      </c>
      <c r="C9454">
        <v>18545</v>
      </c>
      <c r="D9454" s="35">
        <v>2</v>
      </c>
      <c r="E9454">
        <v>114.73</v>
      </c>
      <c r="F9454" s="35">
        <v>344.19</v>
      </c>
      <c r="G9454" t="s">
        <v>3295</v>
      </c>
      <c r="H9454" t="s">
        <v>3295</v>
      </c>
      <c r="I9454" t="s">
        <v>3295</v>
      </c>
      <c r="J9454" t="s">
        <v>3299</v>
      </c>
      <c r="K9454" t="s">
        <v>3296</v>
      </c>
      <c r="L9454" t="s">
        <v>3296</v>
      </c>
      <c r="M9454" t="s">
        <v>3296</v>
      </c>
      <c r="N9454" t="s">
        <v>3299</v>
      </c>
      <c r="O9454" t="s">
        <v>3297</v>
      </c>
      <c r="P9454" t="s">
        <v>3297</v>
      </c>
      <c r="Q9454" t="s">
        <v>3297</v>
      </c>
      <c r="R9454" t="s">
        <v>3299</v>
      </c>
      <c r="S9454" t="s">
        <v>3309</v>
      </c>
      <c r="T9454" t="s">
        <v>3309</v>
      </c>
      <c r="U9454" t="s">
        <v>3309</v>
      </c>
      <c r="V9454" t="s">
        <v>3299</v>
      </c>
    </row>
    <row r="9455" spans="1:22" x14ac:dyDescent="0.3">
      <c r="A9455">
        <v>9454</v>
      </c>
      <c r="B9455" t="s">
        <v>4737</v>
      </c>
      <c r="C9455">
        <v>18545</v>
      </c>
      <c r="D9455" s="35">
        <v>1</v>
      </c>
      <c r="E9455">
        <v>75.489999999999995</v>
      </c>
      <c r="F9455" s="35">
        <v>75.489999999999995</v>
      </c>
      <c r="G9455" t="s">
        <v>4661</v>
      </c>
      <c r="H9455" t="s">
        <v>3295</v>
      </c>
      <c r="I9455" t="s">
        <v>3299</v>
      </c>
      <c r="J9455" t="s">
        <v>3299</v>
      </c>
      <c r="K9455" t="s">
        <v>3296</v>
      </c>
      <c r="L9455" t="s">
        <v>3296</v>
      </c>
      <c r="M9455" t="s">
        <v>3299</v>
      </c>
      <c r="N9455" t="s">
        <v>3299</v>
      </c>
      <c r="O9455" t="s">
        <v>3297</v>
      </c>
      <c r="P9455" t="s">
        <v>3297</v>
      </c>
      <c r="Q9455" t="s">
        <v>3299</v>
      </c>
      <c r="R9455" t="s">
        <v>3299</v>
      </c>
      <c r="S9455" t="s">
        <v>3298</v>
      </c>
      <c r="T9455" t="s">
        <v>3298</v>
      </c>
      <c r="U9455" t="s">
        <v>3299</v>
      </c>
      <c r="V9455" t="s">
        <v>3299</v>
      </c>
    </row>
    <row r="9456" spans="1:22" x14ac:dyDescent="0.3">
      <c r="A9456">
        <v>9455</v>
      </c>
      <c r="B9456" t="s">
        <v>4737</v>
      </c>
      <c r="C9456">
        <v>18545</v>
      </c>
      <c r="D9456" s="35">
        <v>2</v>
      </c>
      <c r="E9456">
        <v>115.28</v>
      </c>
      <c r="F9456" s="35">
        <v>345.84000000000003</v>
      </c>
      <c r="G9456" t="s">
        <v>3295</v>
      </c>
      <c r="H9456" t="s">
        <v>3295</v>
      </c>
      <c r="I9456" t="s">
        <v>3295</v>
      </c>
      <c r="J9456" t="s">
        <v>3299</v>
      </c>
      <c r="K9456" t="s">
        <v>3300</v>
      </c>
      <c r="L9456" t="s">
        <v>3300</v>
      </c>
      <c r="M9456" t="s">
        <v>3300</v>
      </c>
      <c r="N9456" t="s">
        <v>3299</v>
      </c>
      <c r="O9456" t="s">
        <v>3297</v>
      </c>
      <c r="P9456" t="s">
        <v>3297</v>
      </c>
      <c r="Q9456" t="s">
        <v>3297</v>
      </c>
      <c r="R9456" t="s">
        <v>3299</v>
      </c>
      <c r="S9456" t="s">
        <v>3298</v>
      </c>
      <c r="T9456" t="s">
        <v>3298</v>
      </c>
      <c r="U9456" t="s">
        <v>3298</v>
      </c>
      <c r="V9456" t="s">
        <v>3299</v>
      </c>
    </row>
    <row r="9457" spans="1:22" x14ac:dyDescent="0.3">
      <c r="A9457">
        <v>9456</v>
      </c>
      <c r="B9457" t="s">
        <v>4737</v>
      </c>
      <c r="C9457">
        <v>18545</v>
      </c>
      <c r="D9457" s="35">
        <v>4</v>
      </c>
      <c r="E9457">
        <v>109.27</v>
      </c>
      <c r="F9457" s="35">
        <v>437.08</v>
      </c>
      <c r="G9457" t="s">
        <v>3295</v>
      </c>
      <c r="H9457" t="s">
        <v>3295</v>
      </c>
      <c r="I9457" t="s">
        <v>3295</v>
      </c>
      <c r="J9457" t="s">
        <v>3295</v>
      </c>
      <c r="K9457" t="s">
        <v>3296</v>
      </c>
      <c r="L9457" t="s">
        <v>3296</v>
      </c>
      <c r="M9457" t="s">
        <v>3296</v>
      </c>
      <c r="N9457" t="s">
        <v>3296</v>
      </c>
      <c r="O9457" t="s">
        <v>3297</v>
      </c>
      <c r="P9457" t="s">
        <v>3297</v>
      </c>
      <c r="Q9457" t="s">
        <v>3297</v>
      </c>
      <c r="R9457" t="s">
        <v>3297</v>
      </c>
      <c r="S9457" t="s">
        <v>3298</v>
      </c>
      <c r="T9457" t="s">
        <v>3298</v>
      </c>
      <c r="U9457" t="s">
        <v>3298</v>
      </c>
      <c r="V9457" t="s">
        <v>3298</v>
      </c>
    </row>
    <row r="9458" spans="1:22" x14ac:dyDescent="0.3">
      <c r="A9458">
        <v>9457</v>
      </c>
      <c r="B9458" t="s">
        <v>4737</v>
      </c>
      <c r="C9458">
        <v>18544</v>
      </c>
      <c r="D9458" s="35">
        <v>1</v>
      </c>
      <c r="E9458">
        <v>90.97</v>
      </c>
      <c r="F9458" s="35">
        <v>90.97</v>
      </c>
      <c r="G9458" t="s">
        <v>4661</v>
      </c>
      <c r="H9458" t="s">
        <v>3295</v>
      </c>
      <c r="I9458" t="s">
        <v>3299</v>
      </c>
      <c r="J9458" t="s">
        <v>3299</v>
      </c>
      <c r="K9458" t="s">
        <v>3300</v>
      </c>
      <c r="L9458" t="s">
        <v>3300</v>
      </c>
      <c r="M9458" t="s">
        <v>3299</v>
      </c>
      <c r="N9458" t="s">
        <v>3299</v>
      </c>
      <c r="O9458" t="s">
        <v>3297</v>
      </c>
      <c r="P9458" t="s">
        <v>3297</v>
      </c>
      <c r="Q9458" t="s">
        <v>3299</v>
      </c>
      <c r="R9458" t="s">
        <v>3299</v>
      </c>
      <c r="S9458" t="s">
        <v>3298</v>
      </c>
      <c r="T9458" t="s">
        <v>3298</v>
      </c>
      <c r="U9458" t="s">
        <v>3299</v>
      </c>
      <c r="V9458" t="s">
        <v>3299</v>
      </c>
    </row>
    <row r="9459" spans="1:22" x14ac:dyDescent="0.3">
      <c r="A9459">
        <v>9458</v>
      </c>
      <c r="B9459" t="s">
        <v>4737</v>
      </c>
      <c r="C9459">
        <v>18545</v>
      </c>
      <c r="D9459" s="35">
        <v>5</v>
      </c>
      <c r="E9459">
        <v>224.14</v>
      </c>
      <c r="F9459" s="35" t="s">
        <v>8116</v>
      </c>
      <c r="G9459" t="s">
        <v>4661</v>
      </c>
      <c r="H9459" t="s">
        <v>3295</v>
      </c>
      <c r="I9459" t="s">
        <v>3295</v>
      </c>
      <c r="J9459" t="s">
        <v>3295</v>
      </c>
      <c r="K9459" t="s">
        <v>3300</v>
      </c>
      <c r="L9459" t="s">
        <v>3300</v>
      </c>
      <c r="M9459" t="s">
        <v>3300</v>
      </c>
      <c r="N9459" t="s">
        <v>3300</v>
      </c>
      <c r="O9459" t="s">
        <v>3297</v>
      </c>
      <c r="P9459" t="s">
        <v>3297</v>
      </c>
      <c r="Q9459" t="s">
        <v>3297</v>
      </c>
      <c r="R9459" t="s">
        <v>3297</v>
      </c>
      <c r="S9459" t="s">
        <v>3298</v>
      </c>
      <c r="T9459" t="s">
        <v>3298</v>
      </c>
      <c r="U9459" t="s">
        <v>3298</v>
      </c>
      <c r="V9459" t="s">
        <v>3298</v>
      </c>
    </row>
    <row r="9460" spans="1:22" x14ac:dyDescent="0.3">
      <c r="A9460">
        <v>9459</v>
      </c>
      <c r="B9460" t="s">
        <v>4737</v>
      </c>
      <c r="C9460">
        <v>18545</v>
      </c>
      <c r="D9460" s="35">
        <v>3</v>
      </c>
      <c r="E9460">
        <v>107.49</v>
      </c>
      <c r="F9460" s="35">
        <v>429.96</v>
      </c>
      <c r="G9460" t="s">
        <v>3295</v>
      </c>
      <c r="H9460" t="s">
        <v>3295</v>
      </c>
      <c r="I9460" t="s">
        <v>3295</v>
      </c>
      <c r="J9460" t="s">
        <v>3295</v>
      </c>
      <c r="K9460" t="s">
        <v>3302</v>
      </c>
      <c r="L9460" t="s">
        <v>3296</v>
      </c>
      <c r="M9460" t="s">
        <v>3296</v>
      </c>
      <c r="N9460" t="s">
        <v>3296</v>
      </c>
      <c r="O9460" t="s">
        <v>3297</v>
      </c>
      <c r="P9460" t="s">
        <v>3297</v>
      </c>
      <c r="Q9460" t="s">
        <v>3297</v>
      </c>
      <c r="R9460" t="s">
        <v>3297</v>
      </c>
      <c r="S9460" t="s">
        <v>3309</v>
      </c>
      <c r="T9460" t="s">
        <v>3309</v>
      </c>
      <c r="U9460" t="s">
        <v>3309</v>
      </c>
      <c r="V9460" t="s">
        <v>3309</v>
      </c>
    </row>
    <row r="9461" spans="1:22" x14ac:dyDescent="0.3">
      <c r="A9461">
        <v>9460</v>
      </c>
      <c r="B9461" t="s">
        <v>4737</v>
      </c>
      <c r="C9461">
        <v>18545</v>
      </c>
      <c r="D9461" s="35">
        <v>1</v>
      </c>
      <c r="E9461">
        <v>72.88</v>
      </c>
      <c r="F9461" s="35">
        <v>145.76</v>
      </c>
      <c r="G9461" t="s">
        <v>3295</v>
      </c>
      <c r="H9461" t="s">
        <v>3295</v>
      </c>
      <c r="I9461" t="s">
        <v>3299</v>
      </c>
      <c r="J9461" t="s">
        <v>3299</v>
      </c>
      <c r="K9461" t="s">
        <v>3296</v>
      </c>
      <c r="L9461" t="s">
        <v>3296</v>
      </c>
      <c r="M9461" t="s">
        <v>3299</v>
      </c>
      <c r="N9461" t="s">
        <v>3299</v>
      </c>
      <c r="O9461" t="s">
        <v>3297</v>
      </c>
      <c r="P9461" t="s">
        <v>3297</v>
      </c>
      <c r="Q9461" t="s">
        <v>3299</v>
      </c>
      <c r="R9461" t="s">
        <v>3299</v>
      </c>
      <c r="S9461" t="s">
        <v>3327</v>
      </c>
      <c r="T9461" t="s">
        <v>3298</v>
      </c>
      <c r="U9461" t="s">
        <v>3299</v>
      </c>
      <c r="V9461" t="s">
        <v>3299</v>
      </c>
    </row>
    <row r="9462" spans="1:22" x14ac:dyDescent="0.3">
      <c r="A9462">
        <v>9461</v>
      </c>
      <c r="B9462" t="s">
        <v>4737</v>
      </c>
      <c r="C9462">
        <v>18544</v>
      </c>
      <c r="D9462" s="35">
        <v>2</v>
      </c>
      <c r="E9462">
        <v>132.19</v>
      </c>
      <c r="F9462" s="35">
        <v>264.38</v>
      </c>
      <c r="G9462" t="s">
        <v>3376</v>
      </c>
      <c r="H9462" t="s">
        <v>3295</v>
      </c>
      <c r="I9462" t="s">
        <v>3295</v>
      </c>
      <c r="J9462" t="s">
        <v>3299</v>
      </c>
      <c r="K9462" t="s">
        <v>3296</v>
      </c>
      <c r="L9462" t="s">
        <v>3300</v>
      </c>
      <c r="M9462" t="s">
        <v>3300</v>
      </c>
      <c r="N9462" t="s">
        <v>3299</v>
      </c>
      <c r="O9462" t="s">
        <v>3297</v>
      </c>
      <c r="P9462" t="s">
        <v>3297</v>
      </c>
      <c r="Q9462" t="s">
        <v>3297</v>
      </c>
      <c r="R9462" t="s">
        <v>3299</v>
      </c>
      <c r="S9462" t="s">
        <v>3298</v>
      </c>
      <c r="T9462" t="s">
        <v>3298</v>
      </c>
      <c r="U9462" t="s">
        <v>3298</v>
      </c>
      <c r="V9462" t="s">
        <v>3299</v>
      </c>
    </row>
    <row r="9463" spans="1:22" x14ac:dyDescent="0.3">
      <c r="A9463">
        <v>9462</v>
      </c>
      <c r="B9463" t="s">
        <v>4737</v>
      </c>
      <c r="C9463">
        <v>18545</v>
      </c>
      <c r="D9463" s="35">
        <v>0</v>
      </c>
      <c r="E9463">
        <v>106.63</v>
      </c>
      <c r="F9463" s="35">
        <v>106.63</v>
      </c>
      <c r="G9463" t="s">
        <v>3295</v>
      </c>
      <c r="H9463" t="s">
        <v>3299</v>
      </c>
      <c r="I9463" t="s">
        <v>3299</v>
      </c>
      <c r="J9463" t="s">
        <v>3299</v>
      </c>
      <c r="K9463" t="s">
        <v>3296</v>
      </c>
      <c r="L9463" t="s">
        <v>3299</v>
      </c>
      <c r="M9463" t="s">
        <v>3299</v>
      </c>
      <c r="N9463" t="s">
        <v>3299</v>
      </c>
      <c r="O9463" t="s">
        <v>3297</v>
      </c>
      <c r="P9463" t="s">
        <v>3299</v>
      </c>
      <c r="Q9463" t="s">
        <v>3299</v>
      </c>
      <c r="R9463" t="s">
        <v>3299</v>
      </c>
      <c r="S9463" t="s">
        <v>3309</v>
      </c>
      <c r="T9463" t="s">
        <v>3299</v>
      </c>
      <c r="U9463" t="s">
        <v>3299</v>
      </c>
      <c r="V9463" t="s">
        <v>3299</v>
      </c>
    </row>
    <row r="9464" spans="1:22" x14ac:dyDescent="0.3">
      <c r="A9464">
        <v>9463</v>
      </c>
      <c r="B9464" t="s">
        <v>4737</v>
      </c>
      <c r="C9464">
        <v>18545</v>
      </c>
      <c r="D9464" s="35">
        <v>1</v>
      </c>
      <c r="E9464">
        <v>79.58</v>
      </c>
      <c r="F9464" s="35">
        <v>159.16</v>
      </c>
      <c r="G9464" t="s">
        <v>3295</v>
      </c>
      <c r="H9464" t="s">
        <v>3295</v>
      </c>
      <c r="I9464" t="s">
        <v>3299</v>
      </c>
      <c r="J9464" t="s">
        <v>3299</v>
      </c>
      <c r="K9464" t="s">
        <v>3296</v>
      </c>
      <c r="L9464" t="s">
        <v>3296</v>
      </c>
      <c r="M9464" t="s">
        <v>3299</v>
      </c>
      <c r="N9464" t="s">
        <v>3299</v>
      </c>
      <c r="O9464" t="s">
        <v>3297</v>
      </c>
      <c r="P9464" t="s">
        <v>3297</v>
      </c>
      <c r="Q9464" t="s">
        <v>3299</v>
      </c>
      <c r="R9464" t="s">
        <v>3299</v>
      </c>
      <c r="S9464" t="s">
        <v>3298</v>
      </c>
      <c r="T9464" t="s">
        <v>3298</v>
      </c>
      <c r="U9464" t="s">
        <v>3299</v>
      </c>
      <c r="V9464" t="s">
        <v>3299</v>
      </c>
    </row>
    <row r="9465" spans="1:22" x14ac:dyDescent="0.3">
      <c r="A9465">
        <v>9464</v>
      </c>
      <c r="B9465" t="s">
        <v>4737</v>
      </c>
      <c r="C9465">
        <v>18545</v>
      </c>
      <c r="D9465" s="35">
        <v>1</v>
      </c>
      <c r="E9465">
        <v>60.9</v>
      </c>
      <c r="F9465" s="35">
        <v>121.8</v>
      </c>
      <c r="G9465" t="s">
        <v>3295</v>
      </c>
      <c r="H9465" t="s">
        <v>3295</v>
      </c>
      <c r="I9465" t="s">
        <v>3299</v>
      </c>
      <c r="J9465" t="s">
        <v>3299</v>
      </c>
      <c r="K9465" t="s">
        <v>3296</v>
      </c>
      <c r="L9465" t="s">
        <v>3296</v>
      </c>
      <c r="M9465" t="s">
        <v>3299</v>
      </c>
      <c r="N9465" t="s">
        <v>3299</v>
      </c>
      <c r="O9465" t="s">
        <v>3297</v>
      </c>
      <c r="P9465" t="s">
        <v>3297</v>
      </c>
      <c r="Q9465" t="s">
        <v>3299</v>
      </c>
      <c r="R9465" t="s">
        <v>3299</v>
      </c>
      <c r="S9465" t="s">
        <v>3298</v>
      </c>
      <c r="T9465" t="s">
        <v>3298</v>
      </c>
      <c r="U9465" t="s">
        <v>3299</v>
      </c>
      <c r="V9465" t="s">
        <v>3299</v>
      </c>
    </row>
    <row r="9466" spans="1:22" x14ac:dyDescent="0.3">
      <c r="A9466">
        <v>9465</v>
      </c>
      <c r="B9466" t="s">
        <v>4737</v>
      </c>
      <c r="C9466">
        <v>18544</v>
      </c>
      <c r="D9466" s="35">
        <v>0</v>
      </c>
      <c r="E9466">
        <v>36.83</v>
      </c>
      <c r="F9466" s="35">
        <v>36.83</v>
      </c>
      <c r="G9466" t="s">
        <v>3295</v>
      </c>
      <c r="H9466" t="s">
        <v>3299</v>
      </c>
      <c r="I9466" t="s">
        <v>3299</v>
      </c>
      <c r="J9466" t="s">
        <v>3299</v>
      </c>
      <c r="K9466" t="s">
        <v>3302</v>
      </c>
      <c r="L9466" t="s">
        <v>3299</v>
      </c>
      <c r="M9466" t="s">
        <v>3299</v>
      </c>
      <c r="N9466" t="s">
        <v>3299</v>
      </c>
      <c r="O9466" t="s">
        <v>3297</v>
      </c>
      <c r="P9466" t="s">
        <v>3299</v>
      </c>
      <c r="Q9466" t="s">
        <v>3299</v>
      </c>
      <c r="R9466" t="s">
        <v>3299</v>
      </c>
      <c r="S9466" t="s">
        <v>3298</v>
      </c>
      <c r="T9466" t="s">
        <v>3299</v>
      </c>
      <c r="U9466" t="s">
        <v>3299</v>
      </c>
      <c r="V9466" t="s">
        <v>3299</v>
      </c>
    </row>
    <row r="9467" spans="1:22" x14ac:dyDescent="0.3">
      <c r="A9467">
        <v>9466</v>
      </c>
      <c r="B9467" t="s">
        <v>4737</v>
      </c>
      <c r="C9467">
        <v>18545</v>
      </c>
      <c r="D9467" s="35">
        <v>0</v>
      </c>
      <c r="E9467">
        <v>67.22</v>
      </c>
      <c r="F9467" s="35">
        <v>67.22</v>
      </c>
      <c r="G9467" t="s">
        <v>3295</v>
      </c>
      <c r="H9467" t="s">
        <v>3299</v>
      </c>
      <c r="I9467" t="s">
        <v>3299</v>
      </c>
      <c r="J9467" t="s">
        <v>3299</v>
      </c>
      <c r="K9467" t="s">
        <v>3296</v>
      </c>
      <c r="L9467" t="s">
        <v>3299</v>
      </c>
      <c r="M9467" t="s">
        <v>3299</v>
      </c>
      <c r="N9467" t="s">
        <v>3299</v>
      </c>
      <c r="O9467" t="s">
        <v>3297</v>
      </c>
      <c r="P9467" t="s">
        <v>3299</v>
      </c>
      <c r="Q9467" t="s">
        <v>3299</v>
      </c>
      <c r="R9467" t="s">
        <v>3299</v>
      </c>
      <c r="S9467" t="s">
        <v>3309</v>
      </c>
      <c r="T9467" t="s">
        <v>3299</v>
      </c>
      <c r="U9467" t="s">
        <v>3299</v>
      </c>
      <c r="V9467" t="s">
        <v>3299</v>
      </c>
    </row>
    <row r="9468" spans="1:22" x14ac:dyDescent="0.3">
      <c r="A9468">
        <v>9467</v>
      </c>
      <c r="B9468" t="s">
        <v>4737</v>
      </c>
      <c r="C9468">
        <v>18543</v>
      </c>
      <c r="D9468" s="35">
        <v>0</v>
      </c>
      <c r="E9468">
        <v>41.16</v>
      </c>
      <c r="F9468" s="35">
        <v>41.16</v>
      </c>
      <c r="G9468" t="s">
        <v>3295</v>
      </c>
      <c r="H9468" t="s">
        <v>3299</v>
      </c>
      <c r="I9468" t="s">
        <v>3299</v>
      </c>
      <c r="J9468" t="s">
        <v>3299</v>
      </c>
      <c r="K9468" t="s">
        <v>3302</v>
      </c>
      <c r="L9468" t="s">
        <v>3299</v>
      </c>
      <c r="M9468" t="s">
        <v>3299</v>
      </c>
      <c r="N9468" t="s">
        <v>3299</v>
      </c>
      <c r="O9468" t="s">
        <v>3297</v>
      </c>
      <c r="P9468" t="s">
        <v>3299</v>
      </c>
      <c r="Q9468" t="s">
        <v>3299</v>
      </c>
      <c r="R9468" t="s">
        <v>3299</v>
      </c>
      <c r="S9468" t="s">
        <v>3343</v>
      </c>
      <c r="T9468" t="s">
        <v>3299</v>
      </c>
      <c r="U9468" t="s">
        <v>3299</v>
      </c>
      <c r="V9468" t="s">
        <v>3299</v>
      </c>
    </row>
    <row r="9469" spans="1:22" x14ac:dyDescent="0.3">
      <c r="A9469">
        <v>9468</v>
      </c>
      <c r="B9469" t="s">
        <v>4737</v>
      </c>
      <c r="C9469">
        <v>18545</v>
      </c>
      <c r="D9469" s="35">
        <v>2</v>
      </c>
      <c r="E9469">
        <v>67.95</v>
      </c>
      <c r="F9469" s="35">
        <v>135.9</v>
      </c>
      <c r="G9469" t="s">
        <v>3295</v>
      </c>
      <c r="H9469" t="s">
        <v>3295</v>
      </c>
      <c r="I9469" t="s">
        <v>3318</v>
      </c>
      <c r="J9469" t="s">
        <v>3299</v>
      </c>
      <c r="K9469" t="s">
        <v>3296</v>
      </c>
      <c r="L9469" t="s">
        <v>3296</v>
      </c>
      <c r="M9469" t="s">
        <v>3318</v>
      </c>
      <c r="N9469" t="s">
        <v>3299</v>
      </c>
      <c r="O9469" t="s">
        <v>3297</v>
      </c>
      <c r="P9469" t="s">
        <v>3297</v>
      </c>
      <c r="Q9469" t="s">
        <v>3297</v>
      </c>
      <c r="R9469" t="s">
        <v>3299</v>
      </c>
      <c r="S9469" t="s">
        <v>3309</v>
      </c>
      <c r="T9469" t="s">
        <v>3309</v>
      </c>
      <c r="U9469" t="s">
        <v>3309</v>
      </c>
      <c r="V9469" t="s">
        <v>3299</v>
      </c>
    </row>
    <row r="9470" spans="1:22" x14ac:dyDescent="0.3">
      <c r="A9470">
        <v>9469</v>
      </c>
      <c r="B9470" t="s">
        <v>4737</v>
      </c>
      <c r="C9470">
        <v>18543</v>
      </c>
      <c r="D9470" s="35">
        <v>1</v>
      </c>
      <c r="E9470">
        <v>40.880000000000003</v>
      </c>
      <c r="F9470" s="35">
        <v>81.760000000000005</v>
      </c>
      <c r="G9470" t="s">
        <v>3295</v>
      </c>
      <c r="H9470" t="s">
        <v>3295</v>
      </c>
      <c r="I9470" t="s">
        <v>3299</v>
      </c>
      <c r="J9470" t="s">
        <v>3299</v>
      </c>
      <c r="K9470" t="s">
        <v>3302</v>
      </c>
      <c r="L9470" t="s">
        <v>3302</v>
      </c>
      <c r="M9470" t="s">
        <v>3299</v>
      </c>
      <c r="N9470" t="s">
        <v>3299</v>
      </c>
      <c r="O9470" t="s">
        <v>3297</v>
      </c>
      <c r="P9470" t="s">
        <v>3297</v>
      </c>
      <c r="Q9470" t="s">
        <v>3299</v>
      </c>
      <c r="R9470" t="s">
        <v>3299</v>
      </c>
      <c r="S9470" t="s">
        <v>3309</v>
      </c>
      <c r="T9470" t="s">
        <v>3309</v>
      </c>
      <c r="U9470" t="s">
        <v>3299</v>
      </c>
      <c r="V9470" t="s">
        <v>3299</v>
      </c>
    </row>
    <row r="9471" spans="1:22" x14ac:dyDescent="0.3">
      <c r="A9471">
        <v>9470</v>
      </c>
      <c r="B9471" t="s">
        <v>4737</v>
      </c>
      <c r="C9471">
        <v>18545</v>
      </c>
      <c r="D9471" s="35">
        <v>0</v>
      </c>
      <c r="E9471">
        <v>95.92</v>
      </c>
      <c r="F9471" s="35">
        <v>95.92</v>
      </c>
      <c r="G9471" t="s">
        <v>3295</v>
      </c>
      <c r="H9471" t="s">
        <v>3299</v>
      </c>
      <c r="I9471" t="s">
        <v>3299</v>
      </c>
      <c r="J9471" t="s">
        <v>3299</v>
      </c>
      <c r="K9471" t="s">
        <v>3302</v>
      </c>
      <c r="L9471" t="s">
        <v>3299</v>
      </c>
      <c r="M9471" t="s">
        <v>3299</v>
      </c>
      <c r="N9471" t="s">
        <v>3299</v>
      </c>
      <c r="O9471" t="s">
        <v>3364</v>
      </c>
      <c r="P9471" t="s">
        <v>3299</v>
      </c>
      <c r="Q9471" t="s">
        <v>3299</v>
      </c>
      <c r="R9471" t="s">
        <v>3299</v>
      </c>
      <c r="S9471" t="s">
        <v>3309</v>
      </c>
      <c r="T9471" t="s">
        <v>3299</v>
      </c>
      <c r="U9471" t="s">
        <v>3299</v>
      </c>
      <c r="V9471" t="s">
        <v>3299</v>
      </c>
    </row>
    <row r="9472" spans="1:22" x14ac:dyDescent="0.3">
      <c r="A9472">
        <v>9471</v>
      </c>
      <c r="B9472" t="s">
        <v>4737</v>
      </c>
      <c r="C9472">
        <v>18544</v>
      </c>
      <c r="D9472" s="35">
        <v>2</v>
      </c>
      <c r="E9472">
        <v>92.5</v>
      </c>
      <c r="F9472" s="35" t="s">
        <v>8117</v>
      </c>
      <c r="G9472" t="s">
        <v>4618</v>
      </c>
      <c r="H9472" t="s">
        <v>3316</v>
      </c>
      <c r="I9472" t="s">
        <v>3295</v>
      </c>
      <c r="J9472" t="s">
        <v>3299</v>
      </c>
      <c r="K9472" t="s">
        <v>3296</v>
      </c>
      <c r="L9472" t="s">
        <v>3296</v>
      </c>
      <c r="M9472" t="s">
        <v>3296</v>
      </c>
      <c r="N9472" t="s">
        <v>3299</v>
      </c>
      <c r="O9472" t="s">
        <v>3297</v>
      </c>
      <c r="P9472" t="s">
        <v>3297</v>
      </c>
      <c r="Q9472" t="s">
        <v>3297</v>
      </c>
      <c r="R9472" t="s">
        <v>3299</v>
      </c>
      <c r="S9472" t="s">
        <v>3309</v>
      </c>
      <c r="T9472" t="s">
        <v>3309</v>
      </c>
      <c r="U9472" t="s">
        <v>3309</v>
      </c>
      <c r="V9472" t="s">
        <v>3299</v>
      </c>
    </row>
    <row r="9473" spans="1:22" x14ac:dyDescent="0.3">
      <c r="A9473">
        <v>9472</v>
      </c>
      <c r="B9473" t="s">
        <v>4737</v>
      </c>
      <c r="C9473">
        <v>18545</v>
      </c>
      <c r="D9473" s="35">
        <v>0</v>
      </c>
      <c r="E9473">
        <v>17.63</v>
      </c>
      <c r="F9473" s="35">
        <v>17.63</v>
      </c>
      <c r="G9473" t="s">
        <v>3295</v>
      </c>
      <c r="H9473" t="s">
        <v>3299</v>
      </c>
      <c r="I9473" t="s">
        <v>3299</v>
      </c>
      <c r="J9473" t="s">
        <v>3299</v>
      </c>
      <c r="K9473" t="s">
        <v>3296</v>
      </c>
      <c r="L9473" t="s">
        <v>3299</v>
      </c>
      <c r="M9473" t="s">
        <v>3299</v>
      </c>
      <c r="N9473" t="s">
        <v>3299</v>
      </c>
      <c r="O9473" t="s">
        <v>3297</v>
      </c>
      <c r="P9473" t="s">
        <v>3299</v>
      </c>
      <c r="Q9473" t="s">
        <v>3299</v>
      </c>
      <c r="R9473" t="s">
        <v>3299</v>
      </c>
      <c r="S9473" t="s">
        <v>3327</v>
      </c>
      <c r="T9473" t="s">
        <v>3299</v>
      </c>
      <c r="U9473" t="s">
        <v>3299</v>
      </c>
      <c r="V9473" t="s">
        <v>3299</v>
      </c>
    </row>
    <row r="9474" spans="1:22" x14ac:dyDescent="0.3">
      <c r="A9474">
        <v>9473</v>
      </c>
      <c r="B9474" t="s">
        <v>4737</v>
      </c>
      <c r="C9474">
        <v>18539</v>
      </c>
      <c r="D9474" s="35">
        <v>5</v>
      </c>
      <c r="E9474">
        <v>250.99</v>
      </c>
      <c r="F9474" s="35" t="s">
        <v>8118</v>
      </c>
      <c r="G9474" t="s">
        <v>4661</v>
      </c>
      <c r="H9474" t="s">
        <v>3295</v>
      </c>
      <c r="I9474" t="s">
        <v>3295</v>
      </c>
      <c r="J9474" t="s">
        <v>3295</v>
      </c>
      <c r="K9474" t="s">
        <v>3300</v>
      </c>
      <c r="L9474" t="s">
        <v>3300</v>
      </c>
      <c r="M9474" t="s">
        <v>3300</v>
      </c>
      <c r="N9474" t="s">
        <v>3300</v>
      </c>
      <c r="O9474" t="s">
        <v>3297</v>
      </c>
      <c r="P9474" t="s">
        <v>3297</v>
      </c>
      <c r="Q9474" t="s">
        <v>3297</v>
      </c>
      <c r="R9474" t="s">
        <v>3297</v>
      </c>
      <c r="S9474" t="s">
        <v>3298</v>
      </c>
      <c r="T9474" t="s">
        <v>3298</v>
      </c>
      <c r="U9474" t="s">
        <v>3298</v>
      </c>
      <c r="V9474" t="s">
        <v>3298</v>
      </c>
    </row>
    <row r="9475" spans="1:22" x14ac:dyDescent="0.3">
      <c r="A9475">
        <v>9474</v>
      </c>
      <c r="B9475" t="s">
        <v>4737</v>
      </c>
      <c r="C9475">
        <v>18544</v>
      </c>
      <c r="D9475" s="35">
        <v>1</v>
      </c>
      <c r="E9475">
        <v>125.72</v>
      </c>
      <c r="F9475" s="35">
        <v>251.44</v>
      </c>
      <c r="G9475" t="s">
        <v>3295</v>
      </c>
      <c r="H9475" t="s">
        <v>3295</v>
      </c>
      <c r="I9475" t="s">
        <v>3299</v>
      </c>
      <c r="J9475" t="s">
        <v>3299</v>
      </c>
      <c r="K9475" t="s">
        <v>3296</v>
      </c>
      <c r="L9475" t="s">
        <v>3296</v>
      </c>
      <c r="M9475" t="s">
        <v>3299</v>
      </c>
      <c r="N9475" t="s">
        <v>3299</v>
      </c>
      <c r="O9475" t="s">
        <v>3297</v>
      </c>
      <c r="P9475" t="s">
        <v>3297</v>
      </c>
      <c r="Q9475" t="s">
        <v>3299</v>
      </c>
      <c r="R9475" t="s">
        <v>3299</v>
      </c>
      <c r="S9475" t="s">
        <v>3309</v>
      </c>
      <c r="T9475" t="s">
        <v>3298</v>
      </c>
      <c r="U9475" t="s">
        <v>3299</v>
      </c>
      <c r="V9475" t="s">
        <v>3299</v>
      </c>
    </row>
    <row r="9476" spans="1:22" x14ac:dyDescent="0.3">
      <c r="A9476">
        <v>9475</v>
      </c>
      <c r="B9476" t="s">
        <v>4737</v>
      </c>
      <c r="C9476">
        <v>18544</v>
      </c>
      <c r="D9476" s="35">
        <v>2</v>
      </c>
      <c r="E9476">
        <v>103.41</v>
      </c>
      <c r="F9476" s="35">
        <v>206.82</v>
      </c>
      <c r="G9476" t="s">
        <v>4618</v>
      </c>
      <c r="H9476" t="s">
        <v>3295</v>
      </c>
      <c r="I9476" t="s">
        <v>3295</v>
      </c>
      <c r="J9476" t="s">
        <v>3299</v>
      </c>
      <c r="K9476" t="s">
        <v>3296</v>
      </c>
      <c r="L9476" t="s">
        <v>3296</v>
      </c>
      <c r="M9476" t="s">
        <v>3296</v>
      </c>
      <c r="N9476" t="s">
        <v>3299</v>
      </c>
      <c r="O9476" t="s">
        <v>3297</v>
      </c>
      <c r="P9476" t="s">
        <v>3297</v>
      </c>
      <c r="Q9476" t="s">
        <v>3297</v>
      </c>
      <c r="R9476" t="s">
        <v>3299</v>
      </c>
      <c r="S9476" t="s">
        <v>3298</v>
      </c>
      <c r="T9476" t="s">
        <v>3298</v>
      </c>
      <c r="U9476" t="s">
        <v>3298</v>
      </c>
      <c r="V9476" t="s">
        <v>3299</v>
      </c>
    </row>
    <row r="9477" spans="1:22" x14ac:dyDescent="0.3">
      <c r="A9477">
        <v>9476</v>
      </c>
      <c r="B9477" t="s">
        <v>4737</v>
      </c>
      <c r="C9477">
        <v>18545</v>
      </c>
      <c r="D9477" s="35">
        <v>1</v>
      </c>
      <c r="E9477">
        <v>66.400000000000006</v>
      </c>
      <c r="F9477" s="35">
        <v>132.80000000000001</v>
      </c>
      <c r="G9477" t="s">
        <v>3295</v>
      </c>
      <c r="H9477" t="s">
        <v>3295</v>
      </c>
      <c r="I9477" t="s">
        <v>3299</v>
      </c>
      <c r="J9477" t="s">
        <v>3299</v>
      </c>
      <c r="K9477" t="s">
        <v>3296</v>
      </c>
      <c r="L9477" t="s">
        <v>3296</v>
      </c>
      <c r="M9477" t="s">
        <v>3299</v>
      </c>
      <c r="N9477" t="s">
        <v>3299</v>
      </c>
      <c r="O9477" t="s">
        <v>3297</v>
      </c>
      <c r="P9477" t="s">
        <v>3297</v>
      </c>
      <c r="Q9477" t="s">
        <v>3299</v>
      </c>
      <c r="R9477" t="s">
        <v>3299</v>
      </c>
      <c r="S9477" t="s">
        <v>3298</v>
      </c>
      <c r="T9477" t="s">
        <v>3298</v>
      </c>
      <c r="U9477" t="s">
        <v>3298</v>
      </c>
      <c r="V9477" t="s">
        <v>3298</v>
      </c>
    </row>
    <row r="9478" spans="1:22" x14ac:dyDescent="0.3">
      <c r="A9478">
        <v>9477</v>
      </c>
      <c r="B9478" t="s">
        <v>4737</v>
      </c>
      <c r="C9478">
        <v>18545</v>
      </c>
      <c r="D9478" s="35">
        <v>0</v>
      </c>
      <c r="E9478">
        <v>93.67</v>
      </c>
      <c r="F9478" s="35">
        <v>93.67</v>
      </c>
      <c r="G9478" t="s">
        <v>3295</v>
      </c>
      <c r="H9478" t="s">
        <v>3299</v>
      </c>
      <c r="I9478" t="s">
        <v>3299</v>
      </c>
      <c r="J9478" t="s">
        <v>3299</v>
      </c>
      <c r="K9478" t="s">
        <v>3296</v>
      </c>
      <c r="L9478" t="s">
        <v>3299</v>
      </c>
      <c r="M9478" t="s">
        <v>3299</v>
      </c>
      <c r="N9478" t="s">
        <v>3299</v>
      </c>
      <c r="O9478" t="s">
        <v>3297</v>
      </c>
      <c r="P9478" t="s">
        <v>3299</v>
      </c>
      <c r="Q9478" t="s">
        <v>3299</v>
      </c>
      <c r="R9478" t="s">
        <v>3299</v>
      </c>
      <c r="S9478" t="s">
        <v>3298</v>
      </c>
      <c r="T9478" t="s">
        <v>3299</v>
      </c>
      <c r="U9478" t="s">
        <v>3299</v>
      </c>
      <c r="V9478" t="s">
        <v>3299</v>
      </c>
    </row>
    <row r="9479" spans="1:22" x14ac:dyDescent="0.3">
      <c r="A9479">
        <v>9478</v>
      </c>
      <c r="B9479" t="s">
        <v>4737</v>
      </c>
      <c r="C9479">
        <v>18545</v>
      </c>
      <c r="D9479" s="35">
        <v>2</v>
      </c>
      <c r="E9479">
        <v>108.51</v>
      </c>
      <c r="F9479" s="35">
        <v>217.02</v>
      </c>
      <c r="G9479" t="s">
        <v>3814</v>
      </c>
      <c r="H9479" t="s">
        <v>3295</v>
      </c>
      <c r="I9479" t="s">
        <v>3295</v>
      </c>
      <c r="J9479" t="s">
        <v>3299</v>
      </c>
      <c r="K9479" t="s">
        <v>3299</v>
      </c>
      <c r="L9479" t="s">
        <v>3299</v>
      </c>
      <c r="M9479" t="s">
        <v>3299</v>
      </c>
      <c r="N9479" t="s">
        <v>3299</v>
      </c>
      <c r="O9479" t="s">
        <v>3297</v>
      </c>
      <c r="P9479" t="s">
        <v>3297</v>
      </c>
      <c r="Q9479" t="s">
        <v>3297</v>
      </c>
      <c r="R9479" t="s">
        <v>3299</v>
      </c>
      <c r="S9479" t="s">
        <v>3309</v>
      </c>
      <c r="T9479" t="s">
        <v>3309</v>
      </c>
      <c r="U9479" t="s">
        <v>3309</v>
      </c>
      <c r="V9479" t="s">
        <v>3299</v>
      </c>
    </row>
    <row r="9480" spans="1:22" x14ac:dyDescent="0.3">
      <c r="A9480">
        <v>9479</v>
      </c>
      <c r="B9480" t="s">
        <v>4737</v>
      </c>
      <c r="C9480">
        <v>18545</v>
      </c>
      <c r="D9480" s="35">
        <v>1</v>
      </c>
      <c r="E9480">
        <v>74.02</v>
      </c>
      <c r="F9480" s="35">
        <v>148.04</v>
      </c>
      <c r="G9480" t="s">
        <v>3295</v>
      </c>
      <c r="H9480" t="s">
        <v>3295</v>
      </c>
      <c r="I9480" t="s">
        <v>3299</v>
      </c>
      <c r="J9480" t="s">
        <v>3299</v>
      </c>
      <c r="K9480" t="s">
        <v>3296</v>
      </c>
      <c r="L9480" t="s">
        <v>3296</v>
      </c>
      <c r="M9480" t="s">
        <v>3299</v>
      </c>
      <c r="N9480" t="s">
        <v>3299</v>
      </c>
      <c r="O9480" t="s">
        <v>3297</v>
      </c>
      <c r="P9480" t="s">
        <v>3297</v>
      </c>
      <c r="Q9480" t="s">
        <v>3299</v>
      </c>
      <c r="R9480" t="s">
        <v>3299</v>
      </c>
      <c r="S9480" t="s">
        <v>3298</v>
      </c>
      <c r="T9480" t="s">
        <v>3298</v>
      </c>
      <c r="U9480" t="s">
        <v>3299</v>
      </c>
      <c r="V9480" t="s">
        <v>3299</v>
      </c>
    </row>
    <row r="9481" spans="1:22" x14ac:dyDescent="0.3">
      <c r="A9481">
        <v>9480</v>
      </c>
      <c r="B9481" t="s">
        <v>4737</v>
      </c>
      <c r="C9481">
        <v>18544</v>
      </c>
      <c r="D9481" s="35">
        <v>2</v>
      </c>
      <c r="E9481">
        <v>114.42</v>
      </c>
      <c r="F9481" s="35">
        <v>343.26</v>
      </c>
      <c r="G9481" t="s">
        <v>3295</v>
      </c>
      <c r="H9481" t="s">
        <v>3295</v>
      </c>
      <c r="I9481" t="s">
        <v>3295</v>
      </c>
      <c r="J9481" t="s">
        <v>3299</v>
      </c>
      <c r="K9481" t="s">
        <v>3296</v>
      </c>
      <c r="L9481" t="s">
        <v>3296</v>
      </c>
      <c r="M9481" t="s">
        <v>3296</v>
      </c>
      <c r="N9481" t="s">
        <v>3299</v>
      </c>
      <c r="O9481" t="s">
        <v>3297</v>
      </c>
      <c r="P9481" t="s">
        <v>3297</v>
      </c>
      <c r="Q9481" t="s">
        <v>3297</v>
      </c>
      <c r="R9481" t="s">
        <v>3299</v>
      </c>
      <c r="S9481" t="s">
        <v>3309</v>
      </c>
      <c r="T9481" t="s">
        <v>3309</v>
      </c>
      <c r="U9481" t="s">
        <v>3309</v>
      </c>
      <c r="V9481" t="s">
        <v>3299</v>
      </c>
    </row>
    <row r="9482" spans="1:22" x14ac:dyDescent="0.3">
      <c r="A9482">
        <v>9481</v>
      </c>
      <c r="B9482" t="s">
        <v>4737</v>
      </c>
      <c r="C9482">
        <v>18545</v>
      </c>
      <c r="D9482" s="35">
        <v>1</v>
      </c>
      <c r="E9482">
        <v>121.09</v>
      </c>
      <c r="F9482" s="35">
        <v>242.18</v>
      </c>
      <c r="G9482" t="s">
        <v>3295</v>
      </c>
      <c r="H9482" t="s">
        <v>3295</v>
      </c>
      <c r="I9482" t="s">
        <v>3299</v>
      </c>
      <c r="J9482" t="s">
        <v>3299</v>
      </c>
      <c r="K9482" t="s">
        <v>3296</v>
      </c>
      <c r="L9482" t="s">
        <v>3318</v>
      </c>
      <c r="M9482" t="s">
        <v>3299</v>
      </c>
      <c r="N9482" t="s">
        <v>3299</v>
      </c>
      <c r="O9482" t="s">
        <v>3297</v>
      </c>
      <c r="P9482" t="s">
        <v>3297</v>
      </c>
      <c r="Q9482" t="s">
        <v>3299</v>
      </c>
      <c r="R9482" t="s">
        <v>3299</v>
      </c>
      <c r="S9482" t="s">
        <v>3309</v>
      </c>
      <c r="T9482" t="s">
        <v>3343</v>
      </c>
      <c r="U9482" t="s">
        <v>3299</v>
      </c>
      <c r="V9482" t="s">
        <v>3299</v>
      </c>
    </row>
    <row r="9483" spans="1:22" x14ac:dyDescent="0.3">
      <c r="A9483">
        <v>9482</v>
      </c>
      <c r="B9483" t="s">
        <v>4737</v>
      </c>
      <c r="C9483">
        <v>18545</v>
      </c>
      <c r="D9483" s="35">
        <v>1</v>
      </c>
      <c r="E9483">
        <v>167.27</v>
      </c>
      <c r="F9483" s="35">
        <v>334.54</v>
      </c>
      <c r="G9483" t="s">
        <v>3295</v>
      </c>
      <c r="H9483" t="s">
        <v>3295</v>
      </c>
      <c r="I9483" t="s">
        <v>3299</v>
      </c>
      <c r="J9483" t="s">
        <v>3299</v>
      </c>
      <c r="K9483" t="s">
        <v>3296</v>
      </c>
      <c r="L9483" t="s">
        <v>3296</v>
      </c>
      <c r="M9483" t="s">
        <v>3299</v>
      </c>
      <c r="N9483" t="s">
        <v>3299</v>
      </c>
      <c r="O9483" t="s">
        <v>3297</v>
      </c>
      <c r="P9483" t="s">
        <v>3297</v>
      </c>
      <c r="Q9483" t="s">
        <v>3299</v>
      </c>
      <c r="R9483" t="s">
        <v>3299</v>
      </c>
      <c r="S9483" t="s">
        <v>3298</v>
      </c>
      <c r="T9483" t="s">
        <v>3298</v>
      </c>
      <c r="U9483" t="s">
        <v>3299</v>
      </c>
      <c r="V9483" t="s">
        <v>3299</v>
      </c>
    </row>
    <row r="9484" spans="1:22" x14ac:dyDescent="0.3">
      <c r="A9484">
        <v>9483</v>
      </c>
      <c r="B9484" t="s">
        <v>4737</v>
      </c>
      <c r="C9484">
        <v>18545</v>
      </c>
      <c r="D9484" s="35">
        <v>1</v>
      </c>
      <c r="E9484">
        <v>45.69</v>
      </c>
      <c r="F9484" s="35">
        <v>91.38</v>
      </c>
      <c r="G9484" t="s">
        <v>3295</v>
      </c>
      <c r="H9484" t="s">
        <v>3295</v>
      </c>
      <c r="I9484" t="s">
        <v>3299</v>
      </c>
      <c r="J9484" t="s">
        <v>3299</v>
      </c>
      <c r="K9484" t="s">
        <v>3296</v>
      </c>
      <c r="L9484" t="s">
        <v>3296</v>
      </c>
      <c r="M9484" t="s">
        <v>3299</v>
      </c>
      <c r="N9484" t="s">
        <v>3299</v>
      </c>
      <c r="O9484" t="s">
        <v>3297</v>
      </c>
      <c r="P9484" t="s">
        <v>3297</v>
      </c>
      <c r="Q9484" t="s">
        <v>3299</v>
      </c>
      <c r="R9484" t="s">
        <v>3299</v>
      </c>
      <c r="S9484" t="s">
        <v>3309</v>
      </c>
      <c r="T9484" t="s">
        <v>3309</v>
      </c>
      <c r="U9484" t="s">
        <v>3299</v>
      </c>
      <c r="V9484" t="s">
        <v>3299</v>
      </c>
    </row>
    <row r="9485" spans="1:22" x14ac:dyDescent="0.3">
      <c r="A9485">
        <v>9484</v>
      </c>
      <c r="B9485" t="s">
        <v>4737</v>
      </c>
      <c r="C9485">
        <v>18545</v>
      </c>
      <c r="D9485" s="35">
        <v>3</v>
      </c>
      <c r="E9485">
        <v>139.16999999999999</v>
      </c>
      <c r="F9485" s="35">
        <v>417.51</v>
      </c>
      <c r="G9485" t="s">
        <v>3316</v>
      </c>
      <c r="H9485" t="s">
        <v>3295</v>
      </c>
      <c r="I9485" t="s">
        <v>3295</v>
      </c>
      <c r="J9485" t="s">
        <v>3295</v>
      </c>
      <c r="K9485" t="s">
        <v>3296</v>
      </c>
      <c r="L9485" t="s">
        <v>3296</v>
      </c>
      <c r="M9485" t="s">
        <v>3296</v>
      </c>
      <c r="N9485" t="s">
        <v>3296</v>
      </c>
      <c r="O9485" t="s">
        <v>3297</v>
      </c>
      <c r="P9485" t="s">
        <v>3297</v>
      </c>
      <c r="Q9485" t="s">
        <v>3297</v>
      </c>
      <c r="R9485" t="s">
        <v>3297</v>
      </c>
      <c r="S9485" t="s">
        <v>3309</v>
      </c>
      <c r="T9485" t="s">
        <v>3309</v>
      </c>
      <c r="U9485" t="s">
        <v>3309</v>
      </c>
      <c r="V9485" t="s">
        <v>3309</v>
      </c>
    </row>
    <row r="9486" spans="1:22" x14ac:dyDescent="0.3">
      <c r="A9486">
        <v>9485</v>
      </c>
      <c r="B9486" t="s">
        <v>4737</v>
      </c>
      <c r="C9486">
        <v>18543</v>
      </c>
      <c r="D9486" s="35">
        <v>2</v>
      </c>
      <c r="E9486">
        <v>127.23</v>
      </c>
      <c r="F9486" s="35">
        <v>381.69</v>
      </c>
      <c r="G9486" t="s">
        <v>3295</v>
      </c>
      <c r="H9486" t="s">
        <v>3295</v>
      </c>
      <c r="I9486" t="s">
        <v>3295</v>
      </c>
      <c r="J9486" t="s">
        <v>3299</v>
      </c>
      <c r="K9486" t="s">
        <v>3300</v>
      </c>
      <c r="L9486" t="s">
        <v>3300</v>
      </c>
      <c r="M9486" t="s">
        <v>3300</v>
      </c>
      <c r="N9486" t="s">
        <v>3299</v>
      </c>
      <c r="O9486" t="s">
        <v>3297</v>
      </c>
      <c r="P9486" t="s">
        <v>3297</v>
      </c>
      <c r="Q9486" t="s">
        <v>3297</v>
      </c>
      <c r="R9486" t="s">
        <v>3299</v>
      </c>
      <c r="S9486" t="s">
        <v>3298</v>
      </c>
      <c r="T9486" t="s">
        <v>3298</v>
      </c>
      <c r="U9486" t="s">
        <v>3298</v>
      </c>
      <c r="V9486" t="s">
        <v>3299</v>
      </c>
    </row>
    <row r="9487" spans="1:22" x14ac:dyDescent="0.3">
      <c r="A9487">
        <v>9486</v>
      </c>
      <c r="B9487" t="s">
        <v>4737</v>
      </c>
      <c r="C9487">
        <v>18545</v>
      </c>
      <c r="D9487" s="35">
        <v>2</v>
      </c>
      <c r="E9487">
        <v>93.01</v>
      </c>
      <c r="F9487" s="35">
        <v>279.03000000000003</v>
      </c>
      <c r="G9487" t="s">
        <v>3295</v>
      </c>
      <c r="H9487" t="s">
        <v>3295</v>
      </c>
      <c r="I9487" t="s">
        <v>3295</v>
      </c>
      <c r="J9487" t="s">
        <v>3299</v>
      </c>
      <c r="K9487" t="s">
        <v>3300</v>
      </c>
      <c r="L9487" t="s">
        <v>3300</v>
      </c>
      <c r="M9487" t="s">
        <v>3300</v>
      </c>
      <c r="N9487" t="s">
        <v>3299</v>
      </c>
      <c r="O9487" t="s">
        <v>3297</v>
      </c>
      <c r="P9487" t="s">
        <v>3297</v>
      </c>
      <c r="Q9487" t="s">
        <v>3297</v>
      </c>
      <c r="R9487" t="s">
        <v>3299</v>
      </c>
      <c r="S9487" t="s">
        <v>3298</v>
      </c>
      <c r="T9487" t="s">
        <v>3298</v>
      </c>
      <c r="U9487" t="s">
        <v>3298</v>
      </c>
      <c r="V9487" t="s">
        <v>3299</v>
      </c>
    </row>
    <row r="9488" spans="1:22" x14ac:dyDescent="0.3">
      <c r="A9488">
        <v>9487</v>
      </c>
      <c r="B9488" t="s">
        <v>4737</v>
      </c>
      <c r="C9488">
        <v>18545</v>
      </c>
      <c r="D9488" s="35">
        <v>2</v>
      </c>
      <c r="E9488">
        <v>60.94</v>
      </c>
      <c r="F9488" s="35">
        <v>182.82</v>
      </c>
      <c r="G9488" t="s">
        <v>3295</v>
      </c>
      <c r="H9488" t="s">
        <v>3295</v>
      </c>
      <c r="I9488" t="s">
        <v>3295</v>
      </c>
      <c r="J9488" t="s">
        <v>3299</v>
      </c>
      <c r="K9488" t="s">
        <v>3299</v>
      </c>
      <c r="L9488" t="s">
        <v>3299</v>
      </c>
      <c r="M9488" t="s">
        <v>3299</v>
      </c>
      <c r="N9488" t="s">
        <v>3299</v>
      </c>
      <c r="O9488" t="s">
        <v>3297</v>
      </c>
      <c r="P9488" t="s">
        <v>3297</v>
      </c>
      <c r="Q9488" t="s">
        <v>3297</v>
      </c>
      <c r="R9488" t="s">
        <v>3299</v>
      </c>
      <c r="S9488" t="s">
        <v>3298</v>
      </c>
      <c r="T9488" t="s">
        <v>3298</v>
      </c>
      <c r="U9488" t="s">
        <v>3298</v>
      </c>
      <c r="V9488" t="s">
        <v>3299</v>
      </c>
    </row>
    <row r="9489" spans="1:22" x14ac:dyDescent="0.3">
      <c r="A9489">
        <v>9488</v>
      </c>
      <c r="B9489" t="s">
        <v>4737</v>
      </c>
      <c r="C9489">
        <v>18545</v>
      </c>
      <c r="D9489" s="35">
        <v>0</v>
      </c>
      <c r="E9489">
        <v>118.51</v>
      </c>
      <c r="F9489" s="35">
        <v>118.51</v>
      </c>
      <c r="G9489" t="s">
        <v>3295</v>
      </c>
      <c r="H9489" t="s">
        <v>3299</v>
      </c>
      <c r="I9489" t="s">
        <v>3299</v>
      </c>
      <c r="J9489" t="s">
        <v>3299</v>
      </c>
      <c r="K9489" t="s">
        <v>3302</v>
      </c>
      <c r="L9489" t="s">
        <v>3299</v>
      </c>
      <c r="M9489" t="s">
        <v>3299</v>
      </c>
      <c r="N9489" t="s">
        <v>3299</v>
      </c>
      <c r="O9489" t="s">
        <v>3297</v>
      </c>
      <c r="P9489" t="s">
        <v>3299</v>
      </c>
      <c r="Q9489" t="s">
        <v>3299</v>
      </c>
      <c r="R9489" t="s">
        <v>3299</v>
      </c>
      <c r="S9489" t="s">
        <v>3309</v>
      </c>
      <c r="T9489" t="s">
        <v>3299</v>
      </c>
      <c r="U9489" t="s">
        <v>3299</v>
      </c>
      <c r="V9489" t="s">
        <v>3299</v>
      </c>
    </row>
    <row r="9490" spans="1:22" x14ac:dyDescent="0.3">
      <c r="A9490">
        <v>9489</v>
      </c>
      <c r="B9490" t="s">
        <v>4737</v>
      </c>
      <c r="C9490">
        <v>18545</v>
      </c>
      <c r="D9490" s="35">
        <v>1</v>
      </c>
      <c r="E9490">
        <v>62.4</v>
      </c>
      <c r="F9490" s="35">
        <v>124.8</v>
      </c>
      <c r="G9490" t="s">
        <v>3295</v>
      </c>
      <c r="H9490" t="s">
        <v>3295</v>
      </c>
      <c r="I9490" t="s">
        <v>3299</v>
      </c>
      <c r="J9490" t="s">
        <v>3299</v>
      </c>
      <c r="K9490" t="s">
        <v>3296</v>
      </c>
      <c r="L9490" t="s">
        <v>3296</v>
      </c>
      <c r="M9490" t="s">
        <v>3299</v>
      </c>
      <c r="N9490" t="s">
        <v>3299</v>
      </c>
      <c r="O9490" t="s">
        <v>3297</v>
      </c>
      <c r="P9490" t="s">
        <v>3297</v>
      </c>
      <c r="Q9490" t="s">
        <v>3299</v>
      </c>
      <c r="R9490" t="s">
        <v>3299</v>
      </c>
      <c r="S9490" t="s">
        <v>3298</v>
      </c>
      <c r="T9490" t="s">
        <v>3298</v>
      </c>
      <c r="U9490" t="s">
        <v>3299</v>
      </c>
      <c r="V9490" t="s">
        <v>3299</v>
      </c>
    </row>
    <row r="9491" spans="1:22" x14ac:dyDescent="0.3">
      <c r="A9491">
        <v>9490</v>
      </c>
      <c r="B9491" t="s">
        <v>4737</v>
      </c>
      <c r="C9491">
        <v>18545</v>
      </c>
      <c r="D9491" s="35">
        <v>2</v>
      </c>
      <c r="E9491">
        <v>68.349999999999994</v>
      </c>
      <c r="F9491" s="35">
        <v>205.04999999999998</v>
      </c>
      <c r="G9491" t="s">
        <v>3295</v>
      </c>
      <c r="H9491" t="s">
        <v>3295</v>
      </c>
      <c r="I9491" t="s">
        <v>3295</v>
      </c>
      <c r="J9491" t="s">
        <v>3299</v>
      </c>
      <c r="K9491" t="s">
        <v>3296</v>
      </c>
      <c r="L9491" t="s">
        <v>3296</v>
      </c>
      <c r="M9491" t="s">
        <v>3296</v>
      </c>
      <c r="N9491" t="s">
        <v>3299</v>
      </c>
      <c r="O9491" t="s">
        <v>3297</v>
      </c>
      <c r="P9491" t="s">
        <v>3297</v>
      </c>
      <c r="Q9491" t="s">
        <v>3297</v>
      </c>
      <c r="R9491" t="s">
        <v>3299</v>
      </c>
      <c r="S9491" t="s">
        <v>3298</v>
      </c>
      <c r="T9491" t="s">
        <v>3298</v>
      </c>
      <c r="U9491" t="s">
        <v>3298</v>
      </c>
      <c r="V9491" t="s">
        <v>3299</v>
      </c>
    </row>
    <row r="9492" spans="1:22" x14ac:dyDescent="0.3">
      <c r="A9492">
        <v>9491</v>
      </c>
      <c r="B9492" t="s">
        <v>4737</v>
      </c>
      <c r="C9492">
        <v>18545</v>
      </c>
      <c r="D9492" s="35">
        <v>2</v>
      </c>
      <c r="E9492">
        <v>107.89</v>
      </c>
      <c r="F9492" s="35">
        <v>323.67</v>
      </c>
      <c r="G9492" t="s">
        <v>3295</v>
      </c>
      <c r="H9492" t="s">
        <v>3295</v>
      </c>
      <c r="I9492" t="s">
        <v>3295</v>
      </c>
      <c r="J9492" t="s">
        <v>3299</v>
      </c>
      <c r="K9492" t="s">
        <v>3296</v>
      </c>
      <c r="L9492" t="s">
        <v>3296</v>
      </c>
      <c r="M9492" t="s">
        <v>3296</v>
      </c>
      <c r="N9492" t="s">
        <v>3299</v>
      </c>
      <c r="O9492" t="s">
        <v>3297</v>
      </c>
      <c r="P9492" t="s">
        <v>3297</v>
      </c>
      <c r="Q9492" t="s">
        <v>3297</v>
      </c>
      <c r="R9492" t="s">
        <v>3299</v>
      </c>
      <c r="S9492" t="s">
        <v>3309</v>
      </c>
      <c r="T9492" t="s">
        <v>3309</v>
      </c>
      <c r="U9492" t="s">
        <v>3309</v>
      </c>
      <c r="V9492" t="s">
        <v>3299</v>
      </c>
    </row>
    <row r="9493" spans="1:22" x14ac:dyDescent="0.3">
      <c r="A9493">
        <v>9492</v>
      </c>
      <c r="B9493" t="s">
        <v>4737</v>
      </c>
      <c r="C9493">
        <v>18545</v>
      </c>
      <c r="D9493" s="35">
        <v>2</v>
      </c>
      <c r="E9493">
        <v>46.19</v>
      </c>
      <c r="F9493" s="35">
        <v>138.57</v>
      </c>
      <c r="G9493" t="s">
        <v>3295</v>
      </c>
      <c r="H9493" t="s">
        <v>3295</v>
      </c>
      <c r="I9493" t="s">
        <v>3295</v>
      </c>
      <c r="J9493" t="s">
        <v>3299</v>
      </c>
      <c r="K9493" t="s">
        <v>3296</v>
      </c>
      <c r="L9493" t="s">
        <v>3296</v>
      </c>
      <c r="M9493" t="s">
        <v>3296</v>
      </c>
      <c r="N9493" t="s">
        <v>3299</v>
      </c>
      <c r="O9493" t="s">
        <v>3297</v>
      </c>
      <c r="P9493" t="s">
        <v>3297</v>
      </c>
      <c r="Q9493" t="s">
        <v>3297</v>
      </c>
      <c r="R9493" t="s">
        <v>3299</v>
      </c>
      <c r="S9493" t="s">
        <v>3327</v>
      </c>
      <c r="T9493" t="s">
        <v>3309</v>
      </c>
      <c r="U9493" t="s">
        <v>3309</v>
      </c>
      <c r="V9493" t="s">
        <v>3309</v>
      </c>
    </row>
    <row r="9494" spans="1:22" x14ac:dyDescent="0.3">
      <c r="A9494">
        <v>9493</v>
      </c>
      <c r="B9494" t="s">
        <v>4737</v>
      </c>
      <c r="C9494">
        <v>18545</v>
      </c>
      <c r="D9494" s="35">
        <v>2</v>
      </c>
      <c r="E9494">
        <v>103.27</v>
      </c>
      <c r="F9494" s="35" t="s">
        <v>8119</v>
      </c>
      <c r="G9494" t="s">
        <v>4618</v>
      </c>
      <c r="H9494" t="s">
        <v>4618</v>
      </c>
      <c r="I9494" t="s">
        <v>3295</v>
      </c>
      <c r="J9494" t="s">
        <v>3299</v>
      </c>
      <c r="K9494" t="s">
        <v>3296</v>
      </c>
      <c r="L9494" t="s">
        <v>3296</v>
      </c>
      <c r="M9494" t="s">
        <v>3296</v>
      </c>
      <c r="N9494" t="s">
        <v>3299</v>
      </c>
      <c r="O9494" t="s">
        <v>3297</v>
      </c>
      <c r="P9494" t="s">
        <v>3297</v>
      </c>
      <c r="Q9494" t="s">
        <v>3297</v>
      </c>
      <c r="R9494" t="s">
        <v>3299</v>
      </c>
      <c r="S9494" t="s">
        <v>3309</v>
      </c>
      <c r="T9494" t="s">
        <v>3309</v>
      </c>
      <c r="U9494" t="s">
        <v>3309</v>
      </c>
      <c r="V9494" t="s">
        <v>3299</v>
      </c>
    </row>
    <row r="9495" spans="1:22" x14ac:dyDescent="0.3">
      <c r="A9495">
        <v>9494</v>
      </c>
      <c r="B9495" t="s">
        <v>4737</v>
      </c>
      <c r="C9495">
        <v>18545</v>
      </c>
      <c r="D9495" s="35">
        <v>1</v>
      </c>
      <c r="E9495">
        <v>156.83000000000001</v>
      </c>
      <c r="F9495" s="35">
        <v>313.66000000000003</v>
      </c>
      <c r="G9495" t="s">
        <v>3295</v>
      </c>
      <c r="H9495" t="s">
        <v>3295</v>
      </c>
      <c r="I9495" t="s">
        <v>3299</v>
      </c>
      <c r="J9495" t="s">
        <v>3299</v>
      </c>
      <c r="K9495" t="s">
        <v>3296</v>
      </c>
      <c r="L9495" t="s">
        <v>3296</v>
      </c>
      <c r="M9495" t="s">
        <v>3299</v>
      </c>
      <c r="N9495" t="s">
        <v>3299</v>
      </c>
      <c r="O9495" t="s">
        <v>3297</v>
      </c>
      <c r="P9495" t="s">
        <v>3297</v>
      </c>
      <c r="Q9495" t="s">
        <v>3299</v>
      </c>
      <c r="R9495" t="s">
        <v>3299</v>
      </c>
      <c r="S9495" t="s">
        <v>3298</v>
      </c>
      <c r="T9495" t="s">
        <v>3298</v>
      </c>
      <c r="U9495" t="s">
        <v>3299</v>
      </c>
      <c r="V9495" t="s">
        <v>3299</v>
      </c>
    </row>
    <row r="9496" spans="1:22" x14ac:dyDescent="0.3">
      <c r="A9496">
        <v>9495</v>
      </c>
      <c r="B9496" t="s">
        <v>4737</v>
      </c>
      <c r="C9496">
        <v>18545</v>
      </c>
      <c r="D9496" s="35">
        <v>1</v>
      </c>
      <c r="E9496">
        <v>62.57</v>
      </c>
      <c r="F9496" s="35">
        <v>125.14</v>
      </c>
      <c r="G9496" t="s">
        <v>3295</v>
      </c>
      <c r="H9496" t="s">
        <v>3295</v>
      </c>
      <c r="I9496" t="s">
        <v>3299</v>
      </c>
      <c r="J9496" t="s">
        <v>3299</v>
      </c>
      <c r="K9496" t="s">
        <v>3302</v>
      </c>
      <c r="L9496" t="s">
        <v>3296</v>
      </c>
      <c r="M9496" t="s">
        <v>3299</v>
      </c>
      <c r="N9496" t="s">
        <v>3299</v>
      </c>
      <c r="O9496" t="s">
        <v>3297</v>
      </c>
      <c r="P9496" t="s">
        <v>3297</v>
      </c>
      <c r="Q9496" t="s">
        <v>3299</v>
      </c>
      <c r="R9496" t="s">
        <v>3299</v>
      </c>
      <c r="S9496" t="s">
        <v>3309</v>
      </c>
      <c r="T9496" t="s">
        <v>3298</v>
      </c>
      <c r="U9496" t="s">
        <v>3299</v>
      </c>
      <c r="V9496" t="s">
        <v>3299</v>
      </c>
    </row>
    <row r="9497" spans="1:22" x14ac:dyDescent="0.3">
      <c r="A9497">
        <v>9496</v>
      </c>
      <c r="B9497" t="s">
        <v>4737</v>
      </c>
      <c r="C9497">
        <v>18543</v>
      </c>
      <c r="D9497" s="35">
        <v>1</v>
      </c>
      <c r="E9497">
        <v>108.17</v>
      </c>
      <c r="F9497" s="35">
        <v>216.34</v>
      </c>
      <c r="G9497" t="s">
        <v>3295</v>
      </c>
      <c r="H9497" t="s">
        <v>3295</v>
      </c>
      <c r="I9497" t="s">
        <v>3299</v>
      </c>
      <c r="J9497" t="s">
        <v>3299</v>
      </c>
      <c r="K9497" t="s">
        <v>3296</v>
      </c>
      <c r="L9497" t="s">
        <v>3296</v>
      </c>
      <c r="M9497" t="s">
        <v>3299</v>
      </c>
      <c r="N9497" t="s">
        <v>3299</v>
      </c>
      <c r="O9497" t="s">
        <v>3297</v>
      </c>
      <c r="P9497" t="s">
        <v>3297</v>
      </c>
      <c r="Q9497" t="s">
        <v>3299</v>
      </c>
      <c r="R9497" t="s">
        <v>3299</v>
      </c>
      <c r="S9497" t="s">
        <v>3309</v>
      </c>
      <c r="T9497" t="s">
        <v>3309</v>
      </c>
      <c r="U9497" t="s">
        <v>3299</v>
      </c>
      <c r="V9497" t="s">
        <v>3299</v>
      </c>
    </row>
    <row r="9498" spans="1:22" x14ac:dyDescent="0.3">
      <c r="A9498">
        <v>9497</v>
      </c>
      <c r="B9498" t="s">
        <v>4737</v>
      </c>
      <c r="C9498">
        <v>18543</v>
      </c>
      <c r="D9498" s="35">
        <v>2</v>
      </c>
      <c r="E9498">
        <v>135.16</v>
      </c>
      <c r="F9498" s="35">
        <v>405.48</v>
      </c>
      <c r="G9498" t="s">
        <v>3295</v>
      </c>
      <c r="H9498" t="s">
        <v>3295</v>
      </c>
      <c r="I9498" t="s">
        <v>3295</v>
      </c>
      <c r="J9498" t="s">
        <v>3299</v>
      </c>
      <c r="K9498" t="s">
        <v>3296</v>
      </c>
      <c r="L9498" t="s">
        <v>3296</v>
      </c>
      <c r="M9498" t="s">
        <v>3296</v>
      </c>
      <c r="N9498" t="s">
        <v>3299</v>
      </c>
      <c r="O9498" t="s">
        <v>3297</v>
      </c>
      <c r="P9498" t="s">
        <v>3297</v>
      </c>
      <c r="Q9498" t="s">
        <v>3297</v>
      </c>
      <c r="R9498" t="s">
        <v>3299</v>
      </c>
      <c r="S9498" t="s">
        <v>3309</v>
      </c>
      <c r="T9498" t="s">
        <v>3309</v>
      </c>
      <c r="U9498" t="s">
        <v>3309</v>
      </c>
      <c r="V9498" t="s">
        <v>3299</v>
      </c>
    </row>
    <row r="9499" spans="1:22" x14ac:dyDescent="0.3">
      <c r="A9499">
        <v>9498</v>
      </c>
      <c r="B9499" t="s">
        <v>4737</v>
      </c>
      <c r="C9499">
        <v>18545</v>
      </c>
      <c r="D9499" s="35">
        <v>4</v>
      </c>
      <c r="E9499">
        <v>93.41</v>
      </c>
      <c r="F9499" s="35" t="s">
        <v>8120</v>
      </c>
      <c r="G9499" t="s">
        <v>3306</v>
      </c>
      <c r="H9499" t="s">
        <v>3295</v>
      </c>
      <c r="I9499" t="s">
        <v>3295</v>
      </c>
      <c r="J9499" t="s">
        <v>3295</v>
      </c>
      <c r="K9499" t="s">
        <v>3296</v>
      </c>
      <c r="L9499" t="s">
        <v>3296</v>
      </c>
      <c r="M9499" t="s">
        <v>3296</v>
      </c>
      <c r="N9499" t="s">
        <v>3296</v>
      </c>
      <c r="O9499" t="s">
        <v>3297</v>
      </c>
      <c r="P9499" t="s">
        <v>3297</v>
      </c>
      <c r="Q9499" t="s">
        <v>3297</v>
      </c>
      <c r="R9499" t="s">
        <v>3297</v>
      </c>
      <c r="S9499" t="s">
        <v>3298</v>
      </c>
      <c r="T9499" t="s">
        <v>3298</v>
      </c>
      <c r="U9499" t="s">
        <v>3298</v>
      </c>
      <c r="V9499" t="s">
        <v>3298</v>
      </c>
    </row>
    <row r="9500" spans="1:22" x14ac:dyDescent="0.3">
      <c r="A9500">
        <v>9499</v>
      </c>
      <c r="B9500" t="s">
        <v>4737</v>
      </c>
      <c r="C9500">
        <v>18545</v>
      </c>
      <c r="D9500" s="35">
        <v>3</v>
      </c>
      <c r="E9500">
        <v>103.59</v>
      </c>
      <c r="F9500" s="35">
        <v>310.77</v>
      </c>
      <c r="G9500" t="s">
        <v>3306</v>
      </c>
      <c r="H9500" t="s">
        <v>3295</v>
      </c>
      <c r="I9500" t="s">
        <v>3295</v>
      </c>
      <c r="J9500" t="s">
        <v>3295</v>
      </c>
      <c r="K9500" t="s">
        <v>3296</v>
      </c>
      <c r="L9500" t="s">
        <v>3296</v>
      </c>
      <c r="M9500" t="s">
        <v>3296</v>
      </c>
      <c r="N9500" t="s">
        <v>3299</v>
      </c>
      <c r="O9500" t="s">
        <v>3297</v>
      </c>
      <c r="P9500" t="s">
        <v>3297</v>
      </c>
      <c r="Q9500" t="s">
        <v>3297</v>
      </c>
      <c r="R9500" t="s">
        <v>3299</v>
      </c>
      <c r="S9500" t="s">
        <v>3309</v>
      </c>
      <c r="T9500" t="s">
        <v>3309</v>
      </c>
      <c r="U9500" t="s">
        <v>3309</v>
      </c>
      <c r="V9500" t="s">
        <v>3299</v>
      </c>
    </row>
    <row r="9501" spans="1:22" x14ac:dyDescent="0.3">
      <c r="A9501">
        <v>9500</v>
      </c>
      <c r="B9501" t="s">
        <v>4737</v>
      </c>
      <c r="C9501">
        <v>18543</v>
      </c>
      <c r="D9501" s="35">
        <v>1</v>
      </c>
      <c r="E9501">
        <v>97.42</v>
      </c>
      <c r="F9501" s="35">
        <v>194.84</v>
      </c>
      <c r="G9501" t="s">
        <v>3295</v>
      </c>
      <c r="H9501" t="s">
        <v>3295</v>
      </c>
      <c r="I9501" t="s">
        <v>3299</v>
      </c>
      <c r="J9501" t="s">
        <v>3299</v>
      </c>
      <c r="K9501" t="s">
        <v>3296</v>
      </c>
      <c r="L9501" t="s">
        <v>3296</v>
      </c>
      <c r="M9501" t="s">
        <v>3299</v>
      </c>
      <c r="N9501" t="s">
        <v>3299</v>
      </c>
      <c r="O9501" t="s">
        <v>3297</v>
      </c>
      <c r="P9501" t="s">
        <v>3297</v>
      </c>
      <c r="Q9501" t="s">
        <v>3299</v>
      </c>
      <c r="R9501" t="s">
        <v>3299</v>
      </c>
      <c r="S9501" t="s">
        <v>3309</v>
      </c>
      <c r="T9501" t="s">
        <v>3309</v>
      </c>
      <c r="U9501" t="s">
        <v>3299</v>
      </c>
      <c r="V9501" t="s">
        <v>3299</v>
      </c>
    </row>
    <row r="9502" spans="1:22" x14ac:dyDescent="0.3">
      <c r="A9502">
        <v>9501</v>
      </c>
      <c r="B9502" t="s">
        <v>4737</v>
      </c>
      <c r="C9502">
        <v>18544</v>
      </c>
      <c r="D9502" s="35">
        <v>1</v>
      </c>
      <c r="E9502">
        <v>93.76</v>
      </c>
      <c r="F9502" s="35">
        <v>93.76</v>
      </c>
      <c r="G9502" t="s">
        <v>3306</v>
      </c>
      <c r="H9502" t="s">
        <v>3295</v>
      </c>
      <c r="I9502" t="s">
        <v>3299</v>
      </c>
      <c r="J9502" t="s">
        <v>3299</v>
      </c>
      <c r="K9502" t="s">
        <v>3296</v>
      </c>
      <c r="L9502" t="s">
        <v>3296</v>
      </c>
      <c r="M9502" t="s">
        <v>3299</v>
      </c>
      <c r="N9502" t="s">
        <v>3299</v>
      </c>
      <c r="O9502" t="s">
        <v>3297</v>
      </c>
      <c r="P9502" t="s">
        <v>3297</v>
      </c>
      <c r="Q9502" t="s">
        <v>3299</v>
      </c>
      <c r="R9502" t="s">
        <v>3299</v>
      </c>
      <c r="S9502" t="s">
        <v>3309</v>
      </c>
      <c r="T9502" t="s">
        <v>3309</v>
      </c>
      <c r="U9502" t="s">
        <v>3299</v>
      </c>
      <c r="V9502" t="s">
        <v>3299</v>
      </c>
    </row>
    <row r="9503" spans="1:22" x14ac:dyDescent="0.3">
      <c r="A9503">
        <v>9502</v>
      </c>
      <c r="B9503" t="s">
        <v>4737</v>
      </c>
      <c r="C9503">
        <v>18544</v>
      </c>
      <c r="D9503" s="35">
        <v>1</v>
      </c>
      <c r="E9503">
        <v>39.85</v>
      </c>
      <c r="F9503" s="35">
        <v>39.85</v>
      </c>
      <c r="G9503" t="s">
        <v>3306</v>
      </c>
      <c r="H9503" t="s">
        <v>3295</v>
      </c>
      <c r="I9503" t="s">
        <v>3299</v>
      </c>
      <c r="J9503" t="s">
        <v>3299</v>
      </c>
      <c r="K9503" t="s">
        <v>3302</v>
      </c>
      <c r="L9503" t="s">
        <v>3302</v>
      </c>
      <c r="M9503" t="s">
        <v>3299</v>
      </c>
      <c r="N9503" t="s">
        <v>3299</v>
      </c>
      <c r="O9503" t="s">
        <v>3297</v>
      </c>
      <c r="P9503" t="s">
        <v>3297</v>
      </c>
      <c r="Q9503" t="s">
        <v>3299</v>
      </c>
      <c r="R9503" t="s">
        <v>3299</v>
      </c>
      <c r="S9503" t="s">
        <v>3309</v>
      </c>
      <c r="T9503" t="s">
        <v>3309</v>
      </c>
      <c r="U9503" t="s">
        <v>3299</v>
      </c>
      <c r="V9503" t="s">
        <v>3299</v>
      </c>
    </row>
    <row r="9504" spans="1:22" x14ac:dyDescent="0.3">
      <c r="A9504">
        <v>9503</v>
      </c>
      <c r="B9504" t="s">
        <v>4737</v>
      </c>
      <c r="C9504">
        <v>18545</v>
      </c>
      <c r="D9504" s="35">
        <v>1</v>
      </c>
      <c r="E9504">
        <v>149.04</v>
      </c>
      <c r="F9504" s="35">
        <v>298.08</v>
      </c>
      <c r="G9504" t="s">
        <v>3295</v>
      </c>
      <c r="H9504" t="s">
        <v>3295</v>
      </c>
      <c r="I9504" t="s">
        <v>3299</v>
      </c>
      <c r="J9504" t="s">
        <v>3299</v>
      </c>
      <c r="K9504" t="s">
        <v>3296</v>
      </c>
      <c r="L9504" t="s">
        <v>3296</v>
      </c>
      <c r="M9504" t="s">
        <v>3299</v>
      </c>
      <c r="N9504" t="s">
        <v>3299</v>
      </c>
      <c r="O9504" t="s">
        <v>3297</v>
      </c>
      <c r="P9504" t="s">
        <v>3297</v>
      </c>
      <c r="Q9504" t="s">
        <v>3299</v>
      </c>
      <c r="R9504" t="s">
        <v>3299</v>
      </c>
      <c r="S9504" t="s">
        <v>3298</v>
      </c>
      <c r="T9504" t="s">
        <v>3298</v>
      </c>
      <c r="U9504" t="s">
        <v>3299</v>
      </c>
      <c r="V9504" t="s">
        <v>3299</v>
      </c>
    </row>
    <row r="9505" spans="1:22" x14ac:dyDescent="0.3">
      <c r="A9505">
        <v>9504</v>
      </c>
      <c r="B9505" t="s">
        <v>4737</v>
      </c>
      <c r="C9505">
        <v>18545</v>
      </c>
      <c r="D9505" s="35">
        <v>0</v>
      </c>
      <c r="E9505">
        <v>111.17</v>
      </c>
      <c r="F9505" s="35">
        <v>111.17</v>
      </c>
      <c r="G9505" t="s">
        <v>3295</v>
      </c>
      <c r="H9505" t="s">
        <v>3299</v>
      </c>
      <c r="I9505" t="s">
        <v>3299</v>
      </c>
      <c r="J9505" t="s">
        <v>3299</v>
      </c>
      <c r="K9505" t="s">
        <v>3296</v>
      </c>
      <c r="L9505" t="s">
        <v>3299</v>
      </c>
      <c r="M9505" t="s">
        <v>3299</v>
      </c>
      <c r="N9505" t="s">
        <v>3299</v>
      </c>
      <c r="O9505" t="s">
        <v>3297</v>
      </c>
      <c r="P9505" t="s">
        <v>3299</v>
      </c>
      <c r="Q9505" t="s">
        <v>3299</v>
      </c>
      <c r="R9505" t="s">
        <v>3299</v>
      </c>
      <c r="S9505" t="s">
        <v>3309</v>
      </c>
      <c r="T9505" t="s">
        <v>3299</v>
      </c>
      <c r="U9505" t="s">
        <v>3299</v>
      </c>
      <c r="V9505" t="s">
        <v>3299</v>
      </c>
    </row>
    <row r="9506" spans="1:22" x14ac:dyDescent="0.3">
      <c r="A9506">
        <v>9505</v>
      </c>
      <c r="B9506" t="s">
        <v>4737</v>
      </c>
      <c r="C9506">
        <v>18545</v>
      </c>
      <c r="D9506" s="35">
        <v>4</v>
      </c>
      <c r="E9506">
        <v>62.74</v>
      </c>
      <c r="F9506" s="35">
        <v>250.96</v>
      </c>
      <c r="G9506" t="s">
        <v>3295</v>
      </c>
      <c r="H9506" t="s">
        <v>3295</v>
      </c>
      <c r="I9506" t="s">
        <v>3295</v>
      </c>
      <c r="J9506" t="s">
        <v>3295</v>
      </c>
      <c r="K9506" t="s">
        <v>3296</v>
      </c>
      <c r="L9506" t="s">
        <v>3296</v>
      </c>
      <c r="M9506" t="s">
        <v>3296</v>
      </c>
      <c r="N9506" t="s">
        <v>3296</v>
      </c>
      <c r="O9506" t="s">
        <v>3297</v>
      </c>
      <c r="P9506" t="s">
        <v>3297</v>
      </c>
      <c r="Q9506" t="s">
        <v>3297</v>
      </c>
      <c r="R9506" t="s">
        <v>3297</v>
      </c>
      <c r="S9506" t="s">
        <v>3309</v>
      </c>
      <c r="T9506" t="s">
        <v>3309</v>
      </c>
      <c r="U9506" t="s">
        <v>3309</v>
      </c>
      <c r="V9506" t="s">
        <v>3309</v>
      </c>
    </row>
    <row r="9507" spans="1:22" x14ac:dyDescent="0.3">
      <c r="A9507">
        <v>9506</v>
      </c>
      <c r="B9507" t="s">
        <v>4737</v>
      </c>
      <c r="C9507">
        <v>18545</v>
      </c>
      <c r="D9507" s="35">
        <v>2</v>
      </c>
      <c r="E9507">
        <v>96.33</v>
      </c>
      <c r="F9507" s="35">
        <v>288.99</v>
      </c>
      <c r="G9507" t="s">
        <v>3295</v>
      </c>
      <c r="H9507" t="s">
        <v>3295</v>
      </c>
      <c r="I9507" t="s">
        <v>3295</v>
      </c>
      <c r="J9507" t="s">
        <v>3299</v>
      </c>
      <c r="K9507" t="s">
        <v>3296</v>
      </c>
      <c r="L9507" t="s">
        <v>3296</v>
      </c>
      <c r="M9507" t="s">
        <v>3296</v>
      </c>
      <c r="N9507" t="s">
        <v>3299</v>
      </c>
      <c r="O9507" t="s">
        <v>3297</v>
      </c>
      <c r="P9507" t="s">
        <v>3297</v>
      </c>
      <c r="Q9507" t="s">
        <v>3297</v>
      </c>
      <c r="R9507" t="s">
        <v>3299</v>
      </c>
      <c r="S9507" t="s">
        <v>3309</v>
      </c>
      <c r="T9507" t="s">
        <v>3309</v>
      </c>
      <c r="U9507" t="s">
        <v>3309</v>
      </c>
      <c r="V9507" t="s">
        <v>3299</v>
      </c>
    </row>
    <row r="9508" spans="1:22" x14ac:dyDescent="0.3">
      <c r="A9508">
        <v>9507</v>
      </c>
      <c r="B9508" t="s">
        <v>4737</v>
      </c>
      <c r="C9508">
        <v>18545</v>
      </c>
      <c r="D9508" s="35">
        <v>3</v>
      </c>
      <c r="E9508">
        <v>124.71</v>
      </c>
      <c r="F9508" s="35">
        <v>498.84</v>
      </c>
      <c r="G9508" t="s">
        <v>3295</v>
      </c>
      <c r="H9508" t="s">
        <v>3295</v>
      </c>
      <c r="I9508" t="s">
        <v>3295</v>
      </c>
      <c r="J9508" t="s">
        <v>3295</v>
      </c>
      <c r="K9508" t="s">
        <v>3296</v>
      </c>
      <c r="L9508" t="s">
        <v>3296</v>
      </c>
      <c r="M9508" t="s">
        <v>3296</v>
      </c>
      <c r="N9508" t="s">
        <v>3296</v>
      </c>
      <c r="O9508" t="s">
        <v>3297</v>
      </c>
      <c r="P9508" t="s">
        <v>3297</v>
      </c>
      <c r="Q9508" t="s">
        <v>3297</v>
      </c>
      <c r="R9508" t="s">
        <v>3297</v>
      </c>
      <c r="S9508" t="s">
        <v>3309</v>
      </c>
      <c r="T9508" t="s">
        <v>3309</v>
      </c>
      <c r="U9508" t="s">
        <v>3309</v>
      </c>
      <c r="V9508" t="s">
        <v>3309</v>
      </c>
    </row>
    <row r="9509" spans="1:22" x14ac:dyDescent="0.3">
      <c r="A9509">
        <v>9508</v>
      </c>
      <c r="B9509" t="s">
        <v>4737</v>
      </c>
      <c r="C9509">
        <v>18545</v>
      </c>
      <c r="D9509" s="35">
        <v>1</v>
      </c>
      <c r="E9509">
        <v>51.08</v>
      </c>
      <c r="F9509" s="35">
        <v>102.16</v>
      </c>
      <c r="G9509" t="s">
        <v>3295</v>
      </c>
      <c r="H9509" t="s">
        <v>3295</v>
      </c>
      <c r="I9509" t="s">
        <v>3299</v>
      </c>
      <c r="J9509" t="s">
        <v>3299</v>
      </c>
      <c r="K9509" t="s">
        <v>3296</v>
      </c>
      <c r="L9509" t="s">
        <v>3296</v>
      </c>
      <c r="M9509" t="s">
        <v>3299</v>
      </c>
      <c r="N9509" t="s">
        <v>3299</v>
      </c>
      <c r="O9509" t="s">
        <v>3297</v>
      </c>
      <c r="P9509" t="s">
        <v>3297</v>
      </c>
      <c r="Q9509" t="s">
        <v>3299</v>
      </c>
      <c r="R9509" t="s">
        <v>3299</v>
      </c>
      <c r="S9509" t="s">
        <v>3309</v>
      </c>
      <c r="T9509" t="s">
        <v>3309</v>
      </c>
      <c r="U9509" t="s">
        <v>3299</v>
      </c>
      <c r="V9509" t="s">
        <v>3299</v>
      </c>
    </row>
    <row r="9510" spans="1:22" x14ac:dyDescent="0.3">
      <c r="A9510">
        <v>9509</v>
      </c>
      <c r="B9510" t="s">
        <v>4737</v>
      </c>
      <c r="C9510">
        <v>18545</v>
      </c>
      <c r="D9510" s="35">
        <v>0</v>
      </c>
      <c r="E9510">
        <v>124.63</v>
      </c>
      <c r="F9510" s="35">
        <v>124.63</v>
      </c>
      <c r="G9510" t="s">
        <v>3295</v>
      </c>
      <c r="H9510" t="s">
        <v>3299</v>
      </c>
      <c r="I9510" t="s">
        <v>3299</v>
      </c>
      <c r="J9510" t="s">
        <v>3299</v>
      </c>
      <c r="K9510" t="s">
        <v>3302</v>
      </c>
      <c r="L9510" t="s">
        <v>3299</v>
      </c>
      <c r="M9510" t="s">
        <v>3299</v>
      </c>
      <c r="N9510" t="s">
        <v>3299</v>
      </c>
      <c r="O9510" t="s">
        <v>3297</v>
      </c>
      <c r="P9510" t="s">
        <v>3299</v>
      </c>
      <c r="Q9510" t="s">
        <v>3299</v>
      </c>
      <c r="R9510" t="s">
        <v>3299</v>
      </c>
      <c r="S9510" t="s">
        <v>3309</v>
      </c>
      <c r="T9510" t="s">
        <v>3299</v>
      </c>
      <c r="U9510" t="s">
        <v>3299</v>
      </c>
      <c r="V9510" t="s">
        <v>3299</v>
      </c>
    </row>
    <row r="9511" spans="1:22" x14ac:dyDescent="0.3">
      <c r="A9511">
        <v>9510</v>
      </c>
      <c r="B9511" t="s">
        <v>4737</v>
      </c>
      <c r="C9511">
        <v>18545</v>
      </c>
      <c r="D9511" s="35">
        <v>2</v>
      </c>
      <c r="E9511">
        <v>56.85</v>
      </c>
      <c r="F9511" s="35">
        <v>170.55</v>
      </c>
      <c r="G9511" t="s">
        <v>3295</v>
      </c>
      <c r="H9511" t="s">
        <v>3295</v>
      </c>
      <c r="I9511" t="s">
        <v>3295</v>
      </c>
      <c r="J9511" t="s">
        <v>3299</v>
      </c>
      <c r="K9511" t="s">
        <v>3296</v>
      </c>
      <c r="L9511" t="s">
        <v>3296</v>
      </c>
      <c r="M9511" t="s">
        <v>3296</v>
      </c>
      <c r="N9511" t="s">
        <v>3299</v>
      </c>
      <c r="O9511" t="s">
        <v>3297</v>
      </c>
      <c r="P9511" t="s">
        <v>3297</v>
      </c>
      <c r="Q9511" t="s">
        <v>3297</v>
      </c>
      <c r="R9511" t="s">
        <v>3299</v>
      </c>
      <c r="S9511" t="s">
        <v>3309</v>
      </c>
      <c r="T9511" t="s">
        <v>3309</v>
      </c>
      <c r="U9511" t="s">
        <v>3309</v>
      </c>
      <c r="V9511" t="s">
        <v>3299</v>
      </c>
    </row>
    <row r="9512" spans="1:22" x14ac:dyDescent="0.3">
      <c r="A9512">
        <v>9511</v>
      </c>
      <c r="B9512" t="s">
        <v>4737</v>
      </c>
      <c r="C9512">
        <v>18544</v>
      </c>
      <c r="D9512" s="35">
        <v>0</v>
      </c>
      <c r="E9512">
        <v>28.2</v>
      </c>
      <c r="F9512" s="35">
        <v>28.2</v>
      </c>
      <c r="G9512" t="s">
        <v>3295</v>
      </c>
      <c r="H9512" t="s">
        <v>3299</v>
      </c>
      <c r="I9512" t="s">
        <v>3299</v>
      </c>
      <c r="J9512" t="s">
        <v>3299</v>
      </c>
      <c r="K9512" t="s">
        <v>3302</v>
      </c>
      <c r="L9512" t="s">
        <v>3299</v>
      </c>
      <c r="M9512" t="s">
        <v>3299</v>
      </c>
      <c r="N9512" t="s">
        <v>3299</v>
      </c>
      <c r="O9512" t="s">
        <v>3312</v>
      </c>
      <c r="P9512" t="s">
        <v>3299</v>
      </c>
      <c r="Q9512" t="s">
        <v>3299</v>
      </c>
      <c r="R9512" t="s">
        <v>3299</v>
      </c>
      <c r="S9512" t="s">
        <v>3309</v>
      </c>
      <c r="T9512" t="s">
        <v>3299</v>
      </c>
      <c r="U9512" t="s">
        <v>3299</v>
      </c>
      <c r="V9512" t="s">
        <v>3299</v>
      </c>
    </row>
    <row r="9513" spans="1:22" x14ac:dyDescent="0.3">
      <c r="A9513">
        <v>9512</v>
      </c>
      <c r="B9513" t="s">
        <v>4737</v>
      </c>
      <c r="C9513">
        <v>18545</v>
      </c>
      <c r="D9513" s="35">
        <v>0</v>
      </c>
      <c r="E9513">
        <v>52.58</v>
      </c>
      <c r="F9513" s="35">
        <v>52.58</v>
      </c>
      <c r="G9513" t="s">
        <v>3295</v>
      </c>
      <c r="H9513" t="s">
        <v>3299</v>
      </c>
      <c r="I9513" t="s">
        <v>3299</v>
      </c>
      <c r="J9513" t="s">
        <v>3299</v>
      </c>
      <c r="K9513" t="s">
        <v>3302</v>
      </c>
      <c r="L9513" t="s">
        <v>3299</v>
      </c>
      <c r="M9513" t="s">
        <v>3299</v>
      </c>
      <c r="N9513" t="s">
        <v>3299</v>
      </c>
      <c r="O9513" t="s">
        <v>3297</v>
      </c>
      <c r="P9513" t="s">
        <v>3299</v>
      </c>
      <c r="Q9513" t="s">
        <v>3299</v>
      </c>
      <c r="R9513" t="s">
        <v>3299</v>
      </c>
      <c r="S9513" t="s">
        <v>3309</v>
      </c>
      <c r="T9513" t="s">
        <v>3299</v>
      </c>
      <c r="U9513" t="s">
        <v>3299</v>
      </c>
      <c r="V9513" t="s">
        <v>3299</v>
      </c>
    </row>
    <row r="9514" spans="1:22" x14ac:dyDescent="0.3">
      <c r="A9514">
        <v>9513</v>
      </c>
      <c r="B9514" t="s">
        <v>4737</v>
      </c>
      <c r="C9514">
        <v>18545</v>
      </c>
      <c r="D9514" s="35">
        <v>4</v>
      </c>
      <c r="E9514">
        <v>188.98</v>
      </c>
      <c r="F9514" s="35" t="s">
        <v>8121</v>
      </c>
      <c r="G9514" t="s">
        <v>4661</v>
      </c>
      <c r="H9514" t="s">
        <v>3295</v>
      </c>
      <c r="I9514" t="s">
        <v>3295</v>
      </c>
      <c r="J9514" t="s">
        <v>3295</v>
      </c>
      <c r="K9514" t="s">
        <v>3300</v>
      </c>
      <c r="L9514" t="s">
        <v>3300</v>
      </c>
      <c r="M9514" t="s">
        <v>3300</v>
      </c>
      <c r="N9514" t="s">
        <v>3300</v>
      </c>
      <c r="O9514" t="s">
        <v>3297</v>
      </c>
      <c r="P9514" t="s">
        <v>3297</v>
      </c>
      <c r="Q9514" t="s">
        <v>3297</v>
      </c>
      <c r="R9514" t="s">
        <v>3297</v>
      </c>
      <c r="S9514" t="s">
        <v>3298</v>
      </c>
      <c r="T9514" t="s">
        <v>3298</v>
      </c>
      <c r="U9514" t="s">
        <v>3298</v>
      </c>
      <c r="V9514" t="s">
        <v>3298</v>
      </c>
    </row>
    <row r="9515" spans="1:22" x14ac:dyDescent="0.3">
      <c r="A9515">
        <v>9514</v>
      </c>
      <c r="B9515" t="s">
        <v>4737</v>
      </c>
      <c r="C9515">
        <v>18543</v>
      </c>
      <c r="D9515" s="35">
        <v>3</v>
      </c>
      <c r="E9515">
        <v>187.4</v>
      </c>
      <c r="F9515" s="35" t="s">
        <v>8122</v>
      </c>
      <c r="G9515" t="s">
        <v>3306</v>
      </c>
      <c r="H9515" t="s">
        <v>3295</v>
      </c>
      <c r="I9515" t="s">
        <v>3295</v>
      </c>
      <c r="J9515" t="s">
        <v>3299</v>
      </c>
      <c r="K9515" t="s">
        <v>3302</v>
      </c>
      <c r="L9515" t="s">
        <v>3296</v>
      </c>
      <c r="M9515" t="s">
        <v>3296</v>
      </c>
      <c r="N9515" t="s">
        <v>3296</v>
      </c>
      <c r="O9515" t="s">
        <v>3297</v>
      </c>
      <c r="P9515" t="s">
        <v>3297</v>
      </c>
      <c r="Q9515" t="s">
        <v>3297</v>
      </c>
      <c r="R9515" t="s">
        <v>3299</v>
      </c>
      <c r="S9515" t="s">
        <v>3327</v>
      </c>
      <c r="T9515" t="s">
        <v>3309</v>
      </c>
      <c r="U9515" t="s">
        <v>3309</v>
      </c>
      <c r="V9515" t="s">
        <v>3299</v>
      </c>
    </row>
    <row r="9516" spans="1:22" x14ac:dyDescent="0.3">
      <c r="A9516">
        <v>9515</v>
      </c>
      <c r="B9516" t="s">
        <v>4737</v>
      </c>
      <c r="C9516">
        <v>18544</v>
      </c>
      <c r="D9516" s="35">
        <v>4</v>
      </c>
      <c r="E9516">
        <v>151.02000000000001</v>
      </c>
      <c r="F9516" s="35" t="s">
        <v>8123</v>
      </c>
      <c r="G9516" t="s">
        <v>4618</v>
      </c>
      <c r="H9516" t="s">
        <v>3295</v>
      </c>
      <c r="I9516" t="s">
        <v>3295</v>
      </c>
      <c r="J9516" t="s">
        <v>3295</v>
      </c>
      <c r="K9516" t="s">
        <v>3300</v>
      </c>
      <c r="L9516" t="s">
        <v>3300</v>
      </c>
      <c r="M9516" t="s">
        <v>3300</v>
      </c>
      <c r="N9516" t="s">
        <v>3300</v>
      </c>
      <c r="O9516" t="s">
        <v>3297</v>
      </c>
      <c r="P9516" t="s">
        <v>3297</v>
      </c>
      <c r="Q9516" t="s">
        <v>3297</v>
      </c>
      <c r="R9516" t="s">
        <v>3297</v>
      </c>
      <c r="S9516" t="s">
        <v>3298</v>
      </c>
      <c r="T9516" t="s">
        <v>3298</v>
      </c>
      <c r="U9516" t="s">
        <v>3298</v>
      </c>
      <c r="V9516" t="s">
        <v>3298</v>
      </c>
    </row>
    <row r="9517" spans="1:22" x14ac:dyDescent="0.3">
      <c r="A9517">
        <v>9516</v>
      </c>
      <c r="B9517" t="s">
        <v>4737</v>
      </c>
      <c r="C9517">
        <v>18545</v>
      </c>
      <c r="D9517" s="35">
        <v>4</v>
      </c>
      <c r="E9517">
        <v>206.79</v>
      </c>
      <c r="F9517" s="35">
        <v>827.16</v>
      </c>
      <c r="G9517" t="s">
        <v>3295</v>
      </c>
      <c r="H9517" t="s">
        <v>3295</v>
      </c>
      <c r="I9517" t="s">
        <v>3295</v>
      </c>
      <c r="J9517" t="s">
        <v>3295</v>
      </c>
      <c r="K9517" t="s">
        <v>3300</v>
      </c>
      <c r="L9517" t="s">
        <v>3300</v>
      </c>
      <c r="M9517" t="s">
        <v>3300</v>
      </c>
      <c r="N9517" t="s">
        <v>3300</v>
      </c>
      <c r="O9517" t="s">
        <v>3297</v>
      </c>
      <c r="P9517" t="s">
        <v>3297</v>
      </c>
      <c r="Q9517" t="s">
        <v>3297</v>
      </c>
      <c r="R9517" t="s">
        <v>3297</v>
      </c>
      <c r="S9517" t="s">
        <v>3298</v>
      </c>
      <c r="T9517" t="s">
        <v>3298</v>
      </c>
      <c r="U9517" t="s">
        <v>3298</v>
      </c>
      <c r="V9517" t="s">
        <v>3298</v>
      </c>
    </row>
    <row r="9518" spans="1:22" x14ac:dyDescent="0.3">
      <c r="A9518">
        <v>9517</v>
      </c>
      <c r="B9518" t="s">
        <v>4737</v>
      </c>
      <c r="C9518">
        <v>18545</v>
      </c>
      <c r="D9518" s="35">
        <v>7</v>
      </c>
      <c r="E9518">
        <v>103.57</v>
      </c>
      <c r="F9518" s="35" t="s">
        <v>8124</v>
      </c>
      <c r="G9518" t="s">
        <v>4661</v>
      </c>
      <c r="H9518" t="s">
        <v>3295</v>
      </c>
      <c r="I9518" t="s">
        <v>3295</v>
      </c>
      <c r="J9518" t="s">
        <v>3295</v>
      </c>
      <c r="K9518" t="s">
        <v>3300</v>
      </c>
      <c r="L9518" t="s">
        <v>3300</v>
      </c>
      <c r="M9518" t="s">
        <v>3300</v>
      </c>
      <c r="N9518" t="s">
        <v>3300</v>
      </c>
      <c r="O9518" t="s">
        <v>3297</v>
      </c>
      <c r="P9518" t="s">
        <v>3297</v>
      </c>
      <c r="Q9518" t="s">
        <v>3297</v>
      </c>
      <c r="R9518" t="s">
        <v>3297</v>
      </c>
      <c r="S9518" t="s">
        <v>3298</v>
      </c>
      <c r="T9518" t="s">
        <v>3298</v>
      </c>
      <c r="U9518" t="s">
        <v>3298</v>
      </c>
      <c r="V9518" t="s">
        <v>3298</v>
      </c>
    </row>
    <row r="9519" spans="1:22" x14ac:dyDescent="0.3">
      <c r="A9519">
        <v>9518</v>
      </c>
      <c r="B9519" t="s">
        <v>4737</v>
      </c>
      <c r="C9519">
        <v>18543</v>
      </c>
      <c r="D9519" s="35">
        <v>2</v>
      </c>
      <c r="E9519">
        <v>121.72</v>
      </c>
      <c r="F9519" s="35">
        <v>365.15999999999997</v>
      </c>
      <c r="G9519" t="s">
        <v>3295</v>
      </c>
      <c r="H9519" t="s">
        <v>3295</v>
      </c>
      <c r="I9519" t="s">
        <v>3295</v>
      </c>
      <c r="J9519" t="s">
        <v>3299</v>
      </c>
      <c r="K9519" t="s">
        <v>3296</v>
      </c>
      <c r="L9519" t="s">
        <v>3296</v>
      </c>
      <c r="M9519" t="s">
        <v>3296</v>
      </c>
      <c r="N9519" t="s">
        <v>3299</v>
      </c>
      <c r="O9519" t="s">
        <v>3297</v>
      </c>
      <c r="P9519" t="s">
        <v>3297</v>
      </c>
      <c r="Q9519" t="s">
        <v>3297</v>
      </c>
      <c r="R9519" t="s">
        <v>3299</v>
      </c>
      <c r="S9519" t="s">
        <v>3327</v>
      </c>
      <c r="T9519" t="s">
        <v>3327</v>
      </c>
      <c r="U9519" t="s">
        <v>3327</v>
      </c>
      <c r="V9519" t="s">
        <v>3299</v>
      </c>
    </row>
    <row r="9520" spans="1:22" x14ac:dyDescent="0.3">
      <c r="A9520">
        <v>9519</v>
      </c>
      <c r="B9520" t="s">
        <v>4737</v>
      </c>
      <c r="C9520">
        <v>18545</v>
      </c>
      <c r="D9520" s="35">
        <v>2</v>
      </c>
      <c r="E9520">
        <v>118.34</v>
      </c>
      <c r="F9520" s="35">
        <v>355.02</v>
      </c>
      <c r="G9520" t="s">
        <v>3295</v>
      </c>
      <c r="H9520" t="s">
        <v>3295</v>
      </c>
      <c r="I9520" t="s">
        <v>3295</v>
      </c>
      <c r="J9520" t="s">
        <v>3299</v>
      </c>
      <c r="K9520" t="s">
        <v>3311</v>
      </c>
      <c r="L9520" t="s">
        <v>3311</v>
      </c>
      <c r="M9520" t="s">
        <v>3311</v>
      </c>
      <c r="N9520" t="s">
        <v>3299</v>
      </c>
      <c r="O9520" t="s">
        <v>3297</v>
      </c>
      <c r="P9520" t="s">
        <v>3297</v>
      </c>
      <c r="Q9520" t="s">
        <v>3297</v>
      </c>
      <c r="R9520" t="s">
        <v>3299</v>
      </c>
      <c r="S9520" t="s">
        <v>3327</v>
      </c>
      <c r="T9520" t="s">
        <v>3327</v>
      </c>
      <c r="U9520" t="s">
        <v>3327</v>
      </c>
      <c r="V9520" t="s">
        <v>3299</v>
      </c>
    </row>
    <row r="9521" spans="1:22" x14ac:dyDescent="0.3">
      <c r="A9521">
        <v>9520</v>
      </c>
      <c r="B9521" t="s">
        <v>4737</v>
      </c>
      <c r="C9521">
        <v>18545</v>
      </c>
      <c r="D9521" s="35">
        <v>3</v>
      </c>
      <c r="E9521">
        <v>109.41</v>
      </c>
      <c r="F9521" s="35">
        <v>328.23</v>
      </c>
      <c r="G9521" t="s">
        <v>4661</v>
      </c>
      <c r="H9521" t="s">
        <v>3295</v>
      </c>
      <c r="I9521" t="s">
        <v>3295</v>
      </c>
      <c r="J9521" t="s">
        <v>3295</v>
      </c>
      <c r="K9521" t="s">
        <v>3300</v>
      </c>
      <c r="L9521" t="s">
        <v>3300</v>
      </c>
      <c r="M9521" t="s">
        <v>3300</v>
      </c>
      <c r="N9521" t="s">
        <v>3300</v>
      </c>
      <c r="O9521" t="s">
        <v>3297</v>
      </c>
      <c r="P9521" t="s">
        <v>3297</v>
      </c>
      <c r="Q9521" t="s">
        <v>3297</v>
      </c>
      <c r="R9521" t="s">
        <v>3297</v>
      </c>
      <c r="S9521" t="s">
        <v>3298</v>
      </c>
      <c r="T9521" t="s">
        <v>3298</v>
      </c>
      <c r="U9521" t="s">
        <v>3298</v>
      </c>
      <c r="V9521" t="s">
        <v>3298</v>
      </c>
    </row>
    <row r="9522" spans="1:22" x14ac:dyDescent="0.3">
      <c r="A9522">
        <v>9521</v>
      </c>
      <c r="B9522" t="s">
        <v>4737</v>
      </c>
      <c r="C9522">
        <v>18543</v>
      </c>
      <c r="D9522" s="35">
        <v>1</v>
      </c>
      <c r="E9522">
        <v>60.51</v>
      </c>
      <c r="F9522" s="35">
        <v>121.02</v>
      </c>
      <c r="G9522" t="s">
        <v>3295</v>
      </c>
      <c r="H9522" t="s">
        <v>3295</v>
      </c>
      <c r="I9522" t="s">
        <v>3299</v>
      </c>
      <c r="J9522" t="s">
        <v>3299</v>
      </c>
      <c r="K9522" t="s">
        <v>3296</v>
      </c>
      <c r="L9522" t="s">
        <v>3296</v>
      </c>
      <c r="M9522" t="s">
        <v>3299</v>
      </c>
      <c r="N9522" t="s">
        <v>3299</v>
      </c>
      <c r="O9522" t="s">
        <v>3297</v>
      </c>
      <c r="P9522" t="s">
        <v>3297</v>
      </c>
      <c r="Q9522" t="s">
        <v>3299</v>
      </c>
      <c r="R9522" t="s">
        <v>3299</v>
      </c>
      <c r="S9522" t="s">
        <v>3327</v>
      </c>
      <c r="T9522" t="s">
        <v>3327</v>
      </c>
      <c r="U9522" t="s">
        <v>3299</v>
      </c>
      <c r="V9522" t="s">
        <v>3299</v>
      </c>
    </row>
    <row r="9523" spans="1:22" x14ac:dyDescent="0.3">
      <c r="A9523">
        <v>9522</v>
      </c>
      <c r="B9523" t="s">
        <v>4737</v>
      </c>
      <c r="C9523">
        <v>18545</v>
      </c>
      <c r="D9523" s="35">
        <v>2</v>
      </c>
      <c r="E9523">
        <v>72.37</v>
      </c>
      <c r="F9523" s="35">
        <v>144.74</v>
      </c>
      <c r="G9523" t="s">
        <v>4661</v>
      </c>
      <c r="H9523" t="s">
        <v>3295</v>
      </c>
      <c r="I9523" t="s">
        <v>3295</v>
      </c>
      <c r="J9523" t="s">
        <v>3299</v>
      </c>
      <c r="K9523" t="s">
        <v>3300</v>
      </c>
      <c r="L9523" t="s">
        <v>3300</v>
      </c>
      <c r="M9523" t="s">
        <v>3300</v>
      </c>
      <c r="N9523" t="s">
        <v>3299</v>
      </c>
      <c r="O9523" t="s">
        <v>3297</v>
      </c>
      <c r="P9523" t="s">
        <v>3297</v>
      </c>
      <c r="Q9523" t="s">
        <v>3297</v>
      </c>
      <c r="R9523" t="s">
        <v>3299</v>
      </c>
      <c r="S9523" t="s">
        <v>3298</v>
      </c>
      <c r="T9523" t="s">
        <v>3298</v>
      </c>
      <c r="U9523" t="s">
        <v>3298</v>
      </c>
      <c r="V9523" t="s">
        <v>3299</v>
      </c>
    </row>
    <row r="9524" spans="1:22" x14ac:dyDescent="0.3">
      <c r="A9524">
        <v>9523</v>
      </c>
      <c r="B9524" t="s">
        <v>4737</v>
      </c>
      <c r="C9524">
        <v>18544</v>
      </c>
      <c r="D9524" s="35">
        <v>1</v>
      </c>
      <c r="E9524">
        <v>172.7</v>
      </c>
      <c r="F9524" s="35">
        <v>172.7</v>
      </c>
      <c r="G9524" t="s">
        <v>3306</v>
      </c>
      <c r="H9524" t="s">
        <v>3295</v>
      </c>
      <c r="I9524" t="s">
        <v>3299</v>
      </c>
      <c r="J9524" t="s">
        <v>3299</v>
      </c>
      <c r="K9524" t="s">
        <v>3296</v>
      </c>
      <c r="L9524" t="s">
        <v>3296</v>
      </c>
      <c r="M9524" t="s">
        <v>3299</v>
      </c>
      <c r="N9524" t="s">
        <v>3299</v>
      </c>
      <c r="O9524" t="s">
        <v>3297</v>
      </c>
      <c r="P9524" t="s">
        <v>3297</v>
      </c>
      <c r="Q9524" t="s">
        <v>3299</v>
      </c>
      <c r="R9524" t="s">
        <v>3299</v>
      </c>
      <c r="S9524" t="s">
        <v>3298</v>
      </c>
      <c r="T9524" t="s">
        <v>3298</v>
      </c>
      <c r="U9524" t="s">
        <v>3299</v>
      </c>
      <c r="V9524" t="s">
        <v>3299</v>
      </c>
    </row>
    <row r="9525" spans="1:22" x14ac:dyDescent="0.3">
      <c r="A9525">
        <v>9524</v>
      </c>
      <c r="B9525" t="s">
        <v>4737</v>
      </c>
      <c r="C9525">
        <v>18545</v>
      </c>
      <c r="D9525" s="35">
        <v>0</v>
      </c>
      <c r="E9525">
        <v>34.49</v>
      </c>
      <c r="F9525" s="35">
        <v>34.49</v>
      </c>
      <c r="G9525" t="s">
        <v>3295</v>
      </c>
      <c r="H9525" t="s">
        <v>3299</v>
      </c>
      <c r="I9525" t="s">
        <v>3299</v>
      </c>
      <c r="J9525" t="s">
        <v>3299</v>
      </c>
      <c r="K9525" t="s">
        <v>3311</v>
      </c>
      <c r="L9525" t="s">
        <v>3299</v>
      </c>
      <c r="M9525" t="s">
        <v>3299</v>
      </c>
      <c r="N9525" t="s">
        <v>3299</v>
      </c>
      <c r="O9525" t="s">
        <v>3364</v>
      </c>
      <c r="P9525" t="s">
        <v>3299</v>
      </c>
      <c r="Q9525" t="s">
        <v>3299</v>
      </c>
      <c r="R9525" t="s">
        <v>3299</v>
      </c>
      <c r="S9525" t="s">
        <v>3309</v>
      </c>
      <c r="T9525" t="s">
        <v>3299</v>
      </c>
      <c r="U9525" t="s">
        <v>3299</v>
      </c>
      <c r="V9525" t="s">
        <v>3299</v>
      </c>
    </row>
    <row r="9526" spans="1:22" x14ac:dyDescent="0.3">
      <c r="A9526">
        <v>9525</v>
      </c>
      <c r="B9526" t="s">
        <v>4737</v>
      </c>
      <c r="C9526">
        <v>18545</v>
      </c>
      <c r="D9526" s="35">
        <v>3</v>
      </c>
      <c r="E9526">
        <v>84.02</v>
      </c>
      <c r="F9526" s="35">
        <v>336.08</v>
      </c>
      <c r="G9526" t="s">
        <v>3295</v>
      </c>
      <c r="H9526" t="s">
        <v>3295</v>
      </c>
      <c r="I9526" t="s">
        <v>3295</v>
      </c>
      <c r="J9526" t="s">
        <v>3295</v>
      </c>
      <c r="K9526" t="s">
        <v>3300</v>
      </c>
      <c r="L9526" t="s">
        <v>3300</v>
      </c>
      <c r="M9526" t="s">
        <v>3300</v>
      </c>
      <c r="N9526" t="s">
        <v>3300</v>
      </c>
      <c r="O9526" t="s">
        <v>3297</v>
      </c>
      <c r="P9526" t="s">
        <v>3297</v>
      </c>
      <c r="Q9526" t="s">
        <v>3297</v>
      </c>
      <c r="R9526" t="s">
        <v>3925</v>
      </c>
      <c r="S9526" t="s">
        <v>3298</v>
      </c>
      <c r="T9526" t="s">
        <v>3298</v>
      </c>
      <c r="U9526" t="s">
        <v>3298</v>
      </c>
      <c r="V9526" t="s">
        <v>3309</v>
      </c>
    </row>
    <row r="9527" spans="1:22" x14ac:dyDescent="0.3">
      <c r="A9527">
        <v>9526</v>
      </c>
      <c r="B9527" t="s">
        <v>4737</v>
      </c>
      <c r="C9527">
        <v>18545</v>
      </c>
      <c r="D9527" s="35">
        <v>2</v>
      </c>
      <c r="E9527">
        <v>85.83</v>
      </c>
      <c r="F9527" s="35">
        <v>257.49</v>
      </c>
      <c r="G9527" t="s">
        <v>3295</v>
      </c>
      <c r="H9527" t="s">
        <v>3295</v>
      </c>
      <c r="I9527" t="s">
        <v>3295</v>
      </c>
      <c r="J9527" t="s">
        <v>3299</v>
      </c>
      <c r="K9527" t="s">
        <v>3300</v>
      </c>
      <c r="L9527" t="s">
        <v>3300</v>
      </c>
      <c r="M9527" t="s">
        <v>3300</v>
      </c>
      <c r="N9527" t="s">
        <v>3299</v>
      </c>
      <c r="O9527" t="s">
        <v>3297</v>
      </c>
      <c r="P9527" t="s">
        <v>3297</v>
      </c>
      <c r="Q9527" t="s">
        <v>3297</v>
      </c>
      <c r="R9527" t="s">
        <v>3299</v>
      </c>
      <c r="S9527" t="s">
        <v>3298</v>
      </c>
      <c r="T9527" t="s">
        <v>3298</v>
      </c>
      <c r="U9527" t="s">
        <v>3298</v>
      </c>
      <c r="V9527" t="s">
        <v>3299</v>
      </c>
    </row>
    <row r="9528" spans="1:22" x14ac:dyDescent="0.3">
      <c r="A9528">
        <v>9527</v>
      </c>
      <c r="B9528" t="s">
        <v>4737</v>
      </c>
      <c r="C9528">
        <v>18545</v>
      </c>
      <c r="D9528" s="35">
        <v>4</v>
      </c>
      <c r="E9528">
        <v>96.08</v>
      </c>
      <c r="F9528" s="35" t="s">
        <v>4705</v>
      </c>
      <c r="G9528" t="s">
        <v>4661</v>
      </c>
      <c r="H9528" t="s">
        <v>3295</v>
      </c>
      <c r="I9528" t="s">
        <v>3295</v>
      </c>
      <c r="J9528" t="s">
        <v>3295</v>
      </c>
      <c r="K9528" t="s">
        <v>3300</v>
      </c>
      <c r="L9528" t="s">
        <v>3300</v>
      </c>
      <c r="M9528" t="s">
        <v>3300</v>
      </c>
      <c r="N9528" t="s">
        <v>3300</v>
      </c>
      <c r="O9528" t="s">
        <v>3297</v>
      </c>
      <c r="P9528" t="s">
        <v>3297</v>
      </c>
      <c r="Q9528" t="s">
        <v>3297</v>
      </c>
      <c r="R9528" t="s">
        <v>3297</v>
      </c>
      <c r="S9528" t="s">
        <v>3298</v>
      </c>
      <c r="T9528" t="s">
        <v>3298</v>
      </c>
      <c r="U9528" t="s">
        <v>3298</v>
      </c>
      <c r="V9528" t="s">
        <v>3298</v>
      </c>
    </row>
    <row r="9529" spans="1:22" x14ac:dyDescent="0.3">
      <c r="A9529">
        <v>9528</v>
      </c>
      <c r="B9529" t="s">
        <v>4737</v>
      </c>
      <c r="C9529">
        <v>18544</v>
      </c>
      <c r="D9529" s="35">
        <v>1</v>
      </c>
      <c r="E9529">
        <v>104.45</v>
      </c>
      <c r="F9529" s="35">
        <v>208.9</v>
      </c>
      <c r="G9529" t="s">
        <v>3295</v>
      </c>
      <c r="H9529" t="s">
        <v>3295</v>
      </c>
      <c r="I9529" t="s">
        <v>3299</v>
      </c>
      <c r="J9529" t="s">
        <v>3299</v>
      </c>
      <c r="K9529" t="s">
        <v>3302</v>
      </c>
      <c r="L9529" t="s">
        <v>3302</v>
      </c>
      <c r="M9529" t="s">
        <v>3299</v>
      </c>
      <c r="N9529" t="s">
        <v>3299</v>
      </c>
      <c r="O9529" t="s">
        <v>3312</v>
      </c>
      <c r="P9529" t="s">
        <v>3312</v>
      </c>
      <c r="Q9529" t="s">
        <v>3299</v>
      </c>
      <c r="R9529" t="s">
        <v>3299</v>
      </c>
      <c r="S9529" t="s">
        <v>3309</v>
      </c>
      <c r="T9529" t="s">
        <v>3309</v>
      </c>
      <c r="U9529" t="s">
        <v>3299</v>
      </c>
      <c r="V9529" t="s">
        <v>3299</v>
      </c>
    </row>
    <row r="9530" spans="1:22" x14ac:dyDescent="0.3">
      <c r="A9530">
        <v>9529</v>
      </c>
      <c r="B9530" t="s">
        <v>4737</v>
      </c>
      <c r="C9530">
        <v>18545</v>
      </c>
      <c r="D9530" s="35">
        <v>0</v>
      </c>
      <c r="E9530">
        <v>92</v>
      </c>
      <c r="F9530" s="35">
        <v>92</v>
      </c>
      <c r="G9530" t="s">
        <v>3295</v>
      </c>
      <c r="H9530" t="s">
        <v>3299</v>
      </c>
      <c r="I9530" t="s">
        <v>3299</v>
      </c>
      <c r="J9530" t="s">
        <v>3299</v>
      </c>
      <c r="K9530" t="s">
        <v>3311</v>
      </c>
      <c r="L9530" t="s">
        <v>3299</v>
      </c>
      <c r="M9530" t="s">
        <v>3299</v>
      </c>
      <c r="N9530" t="s">
        <v>3299</v>
      </c>
      <c r="O9530" t="s">
        <v>3297</v>
      </c>
      <c r="P9530" t="s">
        <v>3299</v>
      </c>
      <c r="Q9530" t="s">
        <v>3299</v>
      </c>
      <c r="R9530" t="s">
        <v>3299</v>
      </c>
      <c r="S9530" t="s">
        <v>3309</v>
      </c>
      <c r="T9530" t="s">
        <v>3299</v>
      </c>
      <c r="U9530" t="s">
        <v>3299</v>
      </c>
      <c r="V9530" t="s">
        <v>3299</v>
      </c>
    </row>
    <row r="9531" spans="1:22" x14ac:dyDescent="0.3">
      <c r="A9531">
        <v>9530</v>
      </c>
      <c r="B9531" t="s">
        <v>4737</v>
      </c>
      <c r="C9531">
        <v>18545</v>
      </c>
      <c r="D9531" s="35">
        <v>2</v>
      </c>
      <c r="E9531">
        <v>69.48</v>
      </c>
      <c r="F9531" s="35">
        <v>138.96</v>
      </c>
      <c r="G9531" t="s">
        <v>4661</v>
      </c>
      <c r="H9531" t="s">
        <v>3295</v>
      </c>
      <c r="I9531" t="s">
        <v>3295</v>
      </c>
      <c r="J9531" t="s">
        <v>3299</v>
      </c>
      <c r="K9531" t="s">
        <v>3300</v>
      </c>
      <c r="L9531" t="s">
        <v>3300</v>
      </c>
      <c r="M9531" t="s">
        <v>3300</v>
      </c>
      <c r="N9531" t="s">
        <v>3299</v>
      </c>
      <c r="O9531" t="s">
        <v>3297</v>
      </c>
      <c r="P9531" t="s">
        <v>3297</v>
      </c>
      <c r="Q9531" t="s">
        <v>3297</v>
      </c>
      <c r="R9531" t="s">
        <v>3299</v>
      </c>
      <c r="S9531" t="s">
        <v>3298</v>
      </c>
      <c r="T9531" t="s">
        <v>3298</v>
      </c>
      <c r="U9531" t="s">
        <v>3298</v>
      </c>
      <c r="V9531" t="s">
        <v>3299</v>
      </c>
    </row>
    <row r="9532" spans="1:22" x14ac:dyDescent="0.3">
      <c r="A9532">
        <v>9531</v>
      </c>
      <c r="B9532" t="s">
        <v>4737</v>
      </c>
      <c r="C9532">
        <v>18544</v>
      </c>
      <c r="D9532" s="35">
        <v>1</v>
      </c>
      <c r="E9532">
        <v>154.01</v>
      </c>
      <c r="F9532" s="35">
        <v>308.02</v>
      </c>
      <c r="G9532" t="s">
        <v>3295</v>
      </c>
      <c r="H9532" t="s">
        <v>3295</v>
      </c>
      <c r="I9532" t="s">
        <v>3299</v>
      </c>
      <c r="J9532" t="s">
        <v>3299</v>
      </c>
      <c r="K9532" t="s">
        <v>3296</v>
      </c>
      <c r="L9532" t="s">
        <v>3296</v>
      </c>
      <c r="M9532" t="s">
        <v>3299</v>
      </c>
      <c r="N9532" t="s">
        <v>3299</v>
      </c>
      <c r="O9532" t="s">
        <v>3297</v>
      </c>
      <c r="P9532" t="s">
        <v>3297</v>
      </c>
      <c r="Q9532" t="s">
        <v>3299</v>
      </c>
      <c r="R9532" t="s">
        <v>3299</v>
      </c>
      <c r="S9532" t="s">
        <v>3298</v>
      </c>
      <c r="T9532" t="s">
        <v>3298</v>
      </c>
      <c r="U9532" t="s">
        <v>3299</v>
      </c>
      <c r="V9532" t="s">
        <v>3299</v>
      </c>
    </row>
    <row r="9533" spans="1:22" x14ac:dyDescent="0.3">
      <c r="A9533">
        <v>9532</v>
      </c>
      <c r="B9533" t="s">
        <v>4737</v>
      </c>
      <c r="C9533">
        <v>18545</v>
      </c>
      <c r="D9533" s="35">
        <v>0</v>
      </c>
      <c r="E9533">
        <v>101.51</v>
      </c>
      <c r="F9533" s="35">
        <v>101.51</v>
      </c>
      <c r="G9533" t="s">
        <v>3295</v>
      </c>
      <c r="H9533" t="s">
        <v>3299</v>
      </c>
      <c r="I9533" t="s">
        <v>3299</v>
      </c>
      <c r="J9533" t="s">
        <v>3299</v>
      </c>
      <c r="K9533" t="s">
        <v>3311</v>
      </c>
      <c r="L9533" t="s">
        <v>3299</v>
      </c>
      <c r="M9533" t="s">
        <v>3299</v>
      </c>
      <c r="N9533" t="s">
        <v>3299</v>
      </c>
      <c r="O9533" t="s">
        <v>3312</v>
      </c>
      <c r="P9533" t="s">
        <v>3299</v>
      </c>
      <c r="Q9533" t="s">
        <v>3299</v>
      </c>
      <c r="R9533" t="s">
        <v>3299</v>
      </c>
      <c r="S9533" t="s">
        <v>3309</v>
      </c>
      <c r="T9533" t="s">
        <v>3299</v>
      </c>
      <c r="U9533" t="s">
        <v>3299</v>
      </c>
      <c r="V9533" t="s">
        <v>3299</v>
      </c>
    </row>
    <row r="9534" spans="1:22" x14ac:dyDescent="0.3">
      <c r="A9534">
        <v>9533</v>
      </c>
      <c r="B9534" t="s">
        <v>4737</v>
      </c>
      <c r="C9534">
        <v>18546</v>
      </c>
      <c r="D9534" s="35">
        <v>1</v>
      </c>
      <c r="E9534">
        <v>110.04</v>
      </c>
      <c r="F9534" s="35">
        <v>110.04</v>
      </c>
      <c r="G9534" t="s">
        <v>4637</v>
      </c>
      <c r="H9534" t="s">
        <v>3295</v>
      </c>
      <c r="I9534" t="s">
        <v>3299</v>
      </c>
      <c r="J9534" t="s">
        <v>3299</v>
      </c>
      <c r="K9534" t="s">
        <v>3302</v>
      </c>
      <c r="L9534" t="s">
        <v>3300</v>
      </c>
      <c r="M9534" t="s">
        <v>3299</v>
      </c>
      <c r="N9534" t="s">
        <v>3299</v>
      </c>
      <c r="O9534" t="s">
        <v>3297</v>
      </c>
      <c r="P9534" t="s">
        <v>3297</v>
      </c>
      <c r="Q9534" t="s">
        <v>3299</v>
      </c>
      <c r="R9534" t="s">
        <v>3299</v>
      </c>
      <c r="S9534" t="s">
        <v>3298</v>
      </c>
      <c r="T9534" t="s">
        <v>3298</v>
      </c>
      <c r="U9534" t="s">
        <v>3299</v>
      </c>
      <c r="V9534" t="s">
        <v>3299</v>
      </c>
    </row>
    <row r="9535" spans="1:22" x14ac:dyDescent="0.3">
      <c r="A9535">
        <v>9534</v>
      </c>
      <c r="B9535" t="s">
        <v>4737</v>
      </c>
      <c r="C9535">
        <v>18545</v>
      </c>
      <c r="D9535" s="35">
        <v>0</v>
      </c>
      <c r="E9535">
        <v>101.46</v>
      </c>
      <c r="F9535" s="35">
        <v>101.46</v>
      </c>
      <c r="G9535" t="s">
        <v>3295</v>
      </c>
      <c r="H9535" t="s">
        <v>3299</v>
      </c>
      <c r="I9535" t="s">
        <v>3299</v>
      </c>
      <c r="J9535" t="s">
        <v>3299</v>
      </c>
      <c r="K9535" t="s">
        <v>3296</v>
      </c>
      <c r="L9535" t="s">
        <v>3299</v>
      </c>
      <c r="M9535" t="s">
        <v>3299</v>
      </c>
      <c r="N9535" t="s">
        <v>3299</v>
      </c>
      <c r="O9535" t="s">
        <v>3297</v>
      </c>
      <c r="P9535" t="s">
        <v>3299</v>
      </c>
      <c r="Q9535" t="s">
        <v>3299</v>
      </c>
      <c r="R9535" t="s">
        <v>3299</v>
      </c>
      <c r="S9535" t="s">
        <v>3298</v>
      </c>
      <c r="T9535" t="s">
        <v>3299</v>
      </c>
      <c r="U9535" t="s">
        <v>3299</v>
      </c>
      <c r="V9535" t="s">
        <v>3299</v>
      </c>
    </row>
    <row r="9536" spans="1:22" x14ac:dyDescent="0.3">
      <c r="A9536">
        <v>9535</v>
      </c>
      <c r="B9536" t="s">
        <v>4737</v>
      </c>
      <c r="C9536">
        <v>18545</v>
      </c>
      <c r="D9536" s="35">
        <v>2</v>
      </c>
      <c r="E9536">
        <v>82.96</v>
      </c>
      <c r="F9536" s="35">
        <v>165.92</v>
      </c>
      <c r="G9536" t="s">
        <v>3295</v>
      </c>
      <c r="H9536" t="s">
        <v>3295</v>
      </c>
      <c r="I9536" t="s">
        <v>3299</v>
      </c>
      <c r="J9536" t="s">
        <v>3299</v>
      </c>
      <c r="K9536" t="s">
        <v>3296</v>
      </c>
      <c r="L9536" t="s">
        <v>3296</v>
      </c>
      <c r="M9536" t="s">
        <v>3299</v>
      </c>
      <c r="N9536" t="s">
        <v>3299</v>
      </c>
      <c r="O9536" t="s">
        <v>3297</v>
      </c>
      <c r="P9536" t="s">
        <v>3297</v>
      </c>
      <c r="Q9536" t="s">
        <v>3299</v>
      </c>
      <c r="R9536" t="s">
        <v>3299</v>
      </c>
      <c r="S9536" t="s">
        <v>3298</v>
      </c>
      <c r="T9536" t="s">
        <v>3298</v>
      </c>
      <c r="U9536" t="s">
        <v>3299</v>
      </c>
      <c r="V9536" t="s">
        <v>3299</v>
      </c>
    </row>
    <row r="9537" spans="1:22" x14ac:dyDescent="0.3">
      <c r="A9537">
        <v>9536</v>
      </c>
      <c r="B9537" t="s">
        <v>4737</v>
      </c>
      <c r="C9537">
        <v>18545</v>
      </c>
      <c r="D9537" s="35">
        <v>2</v>
      </c>
      <c r="E9537">
        <v>114.53</v>
      </c>
      <c r="F9537" s="35">
        <v>229.06</v>
      </c>
      <c r="G9537" t="s">
        <v>3295</v>
      </c>
      <c r="H9537" t="s">
        <v>3295</v>
      </c>
      <c r="I9537" t="s">
        <v>3299</v>
      </c>
      <c r="J9537" t="s">
        <v>3299</v>
      </c>
      <c r="K9537" t="s">
        <v>3296</v>
      </c>
      <c r="L9537" t="s">
        <v>3296</v>
      </c>
      <c r="M9537" t="s">
        <v>3299</v>
      </c>
      <c r="N9537" t="s">
        <v>3299</v>
      </c>
      <c r="O9537" t="s">
        <v>3297</v>
      </c>
      <c r="P9537" t="s">
        <v>3297</v>
      </c>
      <c r="Q9537" t="s">
        <v>3299</v>
      </c>
      <c r="R9537" t="s">
        <v>3299</v>
      </c>
      <c r="S9537" t="s">
        <v>3298</v>
      </c>
      <c r="T9537" t="s">
        <v>3309</v>
      </c>
      <c r="U9537" t="s">
        <v>3299</v>
      </c>
      <c r="V9537" t="s">
        <v>3299</v>
      </c>
    </row>
    <row r="9538" spans="1:22" x14ac:dyDescent="0.3">
      <c r="A9538">
        <v>9537</v>
      </c>
      <c r="B9538" t="s">
        <v>4737</v>
      </c>
      <c r="C9538">
        <v>18545</v>
      </c>
      <c r="D9538" s="35">
        <v>0</v>
      </c>
      <c r="E9538">
        <v>97.67</v>
      </c>
      <c r="F9538" s="35">
        <v>97.67</v>
      </c>
      <c r="G9538" t="s">
        <v>3295</v>
      </c>
      <c r="H9538" t="s">
        <v>3299</v>
      </c>
      <c r="I9538" t="s">
        <v>3299</v>
      </c>
      <c r="J9538" t="s">
        <v>3299</v>
      </c>
      <c r="K9538" t="s">
        <v>3311</v>
      </c>
      <c r="L9538" t="s">
        <v>3299</v>
      </c>
      <c r="M9538" t="s">
        <v>3299</v>
      </c>
      <c r="N9538" t="s">
        <v>3299</v>
      </c>
      <c r="O9538" t="s">
        <v>3312</v>
      </c>
      <c r="P9538" t="s">
        <v>3299</v>
      </c>
      <c r="Q9538" t="s">
        <v>3299</v>
      </c>
      <c r="R9538" t="s">
        <v>3299</v>
      </c>
      <c r="S9538" t="s">
        <v>3309</v>
      </c>
      <c r="T9538" t="s">
        <v>3299</v>
      </c>
      <c r="U9538" t="s">
        <v>3299</v>
      </c>
      <c r="V9538" t="s">
        <v>3299</v>
      </c>
    </row>
    <row r="9539" spans="1:22" x14ac:dyDescent="0.3">
      <c r="A9539">
        <v>9538</v>
      </c>
      <c r="B9539" t="s">
        <v>4737</v>
      </c>
      <c r="C9539">
        <v>18545</v>
      </c>
      <c r="D9539" s="35">
        <v>3</v>
      </c>
      <c r="E9539">
        <v>130.15</v>
      </c>
      <c r="F9539" s="35" t="s">
        <v>4758</v>
      </c>
      <c r="G9539" t="s">
        <v>3295</v>
      </c>
      <c r="H9539" t="s">
        <v>3295</v>
      </c>
      <c r="I9539" t="s">
        <v>3318</v>
      </c>
      <c r="J9539" t="s">
        <v>3318</v>
      </c>
      <c r="K9539" t="s">
        <v>3296</v>
      </c>
      <c r="L9539" t="s">
        <v>3296</v>
      </c>
      <c r="M9539" t="s">
        <v>3318</v>
      </c>
      <c r="N9539" t="s">
        <v>3318</v>
      </c>
      <c r="O9539" t="s">
        <v>3297</v>
      </c>
      <c r="P9539" t="s">
        <v>3297</v>
      </c>
      <c r="Q9539" t="s">
        <v>3297</v>
      </c>
      <c r="R9539" t="s">
        <v>3297</v>
      </c>
      <c r="S9539" t="s">
        <v>3298</v>
      </c>
      <c r="T9539" t="s">
        <v>3298</v>
      </c>
      <c r="U9539" t="s">
        <v>3327</v>
      </c>
      <c r="V9539" t="s">
        <v>3327</v>
      </c>
    </row>
    <row r="9540" spans="1:22" x14ac:dyDescent="0.3">
      <c r="A9540">
        <v>9539</v>
      </c>
      <c r="B9540" t="s">
        <v>4737</v>
      </c>
      <c r="C9540">
        <v>18545</v>
      </c>
      <c r="D9540" s="35">
        <v>2</v>
      </c>
      <c r="E9540">
        <v>116.4</v>
      </c>
      <c r="F9540" s="35">
        <v>349.20000000000005</v>
      </c>
      <c r="G9540" t="s">
        <v>3295</v>
      </c>
      <c r="H9540" t="s">
        <v>3295</v>
      </c>
      <c r="I9540" t="s">
        <v>3295</v>
      </c>
      <c r="J9540" t="s">
        <v>3299</v>
      </c>
      <c r="K9540" t="s">
        <v>3296</v>
      </c>
      <c r="L9540" t="s">
        <v>3296</v>
      </c>
      <c r="M9540" t="s">
        <v>3296</v>
      </c>
      <c r="N9540" t="s">
        <v>3299</v>
      </c>
      <c r="O9540" t="s">
        <v>3297</v>
      </c>
      <c r="P9540" t="s">
        <v>3297</v>
      </c>
      <c r="Q9540" t="s">
        <v>3297</v>
      </c>
      <c r="R9540" t="s">
        <v>3299</v>
      </c>
      <c r="S9540" t="s">
        <v>3298</v>
      </c>
      <c r="T9540" t="s">
        <v>3298</v>
      </c>
      <c r="U9540" t="s">
        <v>3298</v>
      </c>
      <c r="V9540" t="s">
        <v>3299</v>
      </c>
    </row>
    <row r="9541" spans="1:22" x14ac:dyDescent="0.3">
      <c r="A9541">
        <v>9540</v>
      </c>
      <c r="B9541" t="s">
        <v>4737</v>
      </c>
      <c r="C9541">
        <v>18545</v>
      </c>
      <c r="D9541" s="35">
        <v>1</v>
      </c>
      <c r="E9541">
        <v>176.03</v>
      </c>
      <c r="F9541" s="35">
        <v>352.06</v>
      </c>
      <c r="G9541" t="s">
        <v>3295</v>
      </c>
      <c r="H9541" t="s">
        <v>3295</v>
      </c>
      <c r="I9541" t="s">
        <v>3299</v>
      </c>
      <c r="J9541" t="s">
        <v>3299</v>
      </c>
      <c r="K9541" t="s">
        <v>3296</v>
      </c>
      <c r="L9541" t="s">
        <v>3296</v>
      </c>
      <c r="M9541" t="s">
        <v>3299</v>
      </c>
      <c r="N9541" t="s">
        <v>3299</v>
      </c>
      <c r="O9541" t="s">
        <v>3297</v>
      </c>
      <c r="P9541" t="s">
        <v>3297</v>
      </c>
      <c r="Q9541" t="s">
        <v>3299</v>
      </c>
      <c r="R9541" t="s">
        <v>3299</v>
      </c>
      <c r="S9541" t="s">
        <v>3298</v>
      </c>
      <c r="T9541" t="s">
        <v>3298</v>
      </c>
      <c r="U9541" t="s">
        <v>3299</v>
      </c>
      <c r="V9541" t="s">
        <v>3299</v>
      </c>
    </row>
    <row r="9542" spans="1:22" x14ac:dyDescent="0.3">
      <c r="A9542">
        <v>9541</v>
      </c>
      <c r="B9542" t="s">
        <v>4737</v>
      </c>
      <c r="C9542">
        <v>18545</v>
      </c>
      <c r="D9542" s="35">
        <v>4</v>
      </c>
      <c r="E9542">
        <v>133.97</v>
      </c>
      <c r="F9542" s="35" t="s">
        <v>8125</v>
      </c>
      <c r="G9542" t="s">
        <v>4661</v>
      </c>
      <c r="H9542" t="s">
        <v>3295</v>
      </c>
      <c r="I9542" t="s">
        <v>3295</v>
      </c>
      <c r="J9542" t="s">
        <v>3295</v>
      </c>
      <c r="K9542" t="s">
        <v>3296</v>
      </c>
      <c r="L9542" t="s">
        <v>3296</v>
      </c>
      <c r="M9542" t="s">
        <v>3296</v>
      </c>
      <c r="N9542" t="s">
        <v>3296</v>
      </c>
      <c r="O9542" t="s">
        <v>3297</v>
      </c>
      <c r="P9542" t="s">
        <v>3297</v>
      </c>
      <c r="Q9542" t="s">
        <v>3297</v>
      </c>
      <c r="R9542" t="s">
        <v>3297</v>
      </c>
      <c r="S9542" t="s">
        <v>3298</v>
      </c>
      <c r="T9542" t="s">
        <v>3298</v>
      </c>
      <c r="U9542" t="s">
        <v>3298</v>
      </c>
      <c r="V9542" t="s">
        <v>3298</v>
      </c>
    </row>
    <row r="9543" spans="1:22" x14ac:dyDescent="0.3">
      <c r="A9543">
        <v>9542</v>
      </c>
      <c r="B9543" t="s">
        <v>4737</v>
      </c>
      <c r="C9543">
        <v>18545</v>
      </c>
      <c r="D9543" s="35">
        <v>2</v>
      </c>
      <c r="E9543">
        <v>111.71</v>
      </c>
      <c r="F9543" s="35">
        <v>335.13</v>
      </c>
      <c r="G9543" t="s">
        <v>3295</v>
      </c>
      <c r="H9543" t="s">
        <v>3295</v>
      </c>
      <c r="I9543" t="s">
        <v>3295</v>
      </c>
      <c r="J9543" t="s">
        <v>3299</v>
      </c>
      <c r="K9543" t="s">
        <v>3296</v>
      </c>
      <c r="L9543" t="s">
        <v>3296</v>
      </c>
      <c r="M9543" t="s">
        <v>3296</v>
      </c>
      <c r="N9543" t="s">
        <v>3299</v>
      </c>
      <c r="O9543" t="s">
        <v>3297</v>
      </c>
      <c r="P9543" t="s">
        <v>3297</v>
      </c>
      <c r="Q9543" t="s">
        <v>3297</v>
      </c>
      <c r="R9543" t="s">
        <v>3299</v>
      </c>
      <c r="S9543" t="s">
        <v>3298</v>
      </c>
      <c r="T9543" t="s">
        <v>3298</v>
      </c>
      <c r="U9543" t="s">
        <v>3298</v>
      </c>
      <c r="V9543" t="s">
        <v>3299</v>
      </c>
    </row>
    <row r="9544" spans="1:22" x14ac:dyDescent="0.3">
      <c r="A9544">
        <v>9543</v>
      </c>
      <c r="B9544" t="s">
        <v>4737</v>
      </c>
      <c r="C9544">
        <v>18545</v>
      </c>
      <c r="D9544" s="35">
        <v>2</v>
      </c>
      <c r="E9544">
        <v>80.5</v>
      </c>
      <c r="F9544" s="35">
        <v>161</v>
      </c>
      <c r="G9544" t="s">
        <v>3295</v>
      </c>
      <c r="H9544" t="s">
        <v>3295</v>
      </c>
      <c r="I9544" t="s">
        <v>3299</v>
      </c>
      <c r="J9544" t="s">
        <v>3299</v>
      </c>
      <c r="K9544" t="s">
        <v>3296</v>
      </c>
      <c r="L9544" t="s">
        <v>3296</v>
      </c>
      <c r="M9544" t="s">
        <v>3299</v>
      </c>
      <c r="N9544" t="s">
        <v>3299</v>
      </c>
      <c r="O9544" t="s">
        <v>3297</v>
      </c>
      <c r="P9544" t="s">
        <v>3297</v>
      </c>
      <c r="Q9544" t="s">
        <v>3299</v>
      </c>
      <c r="R9544" t="s">
        <v>3299</v>
      </c>
      <c r="S9544" t="s">
        <v>3298</v>
      </c>
      <c r="T9544" t="s">
        <v>3298</v>
      </c>
      <c r="U9544" t="s">
        <v>3299</v>
      </c>
      <c r="V9544" t="s">
        <v>3299</v>
      </c>
    </row>
    <row r="9545" spans="1:22" x14ac:dyDescent="0.3">
      <c r="A9545">
        <v>9544</v>
      </c>
      <c r="B9545" t="s">
        <v>4737</v>
      </c>
      <c r="C9545">
        <v>18543</v>
      </c>
      <c r="D9545" s="35">
        <v>2</v>
      </c>
      <c r="E9545">
        <v>102.79</v>
      </c>
      <c r="F9545" s="35">
        <v>308.37</v>
      </c>
      <c r="G9545" t="s">
        <v>3295</v>
      </c>
      <c r="H9545" t="s">
        <v>3295</v>
      </c>
      <c r="I9545" t="s">
        <v>3295</v>
      </c>
      <c r="J9545" t="s">
        <v>3299</v>
      </c>
      <c r="K9545" t="s">
        <v>3296</v>
      </c>
      <c r="L9545" t="s">
        <v>3300</v>
      </c>
      <c r="M9545" t="s">
        <v>3300</v>
      </c>
      <c r="N9545" t="s">
        <v>3299</v>
      </c>
      <c r="O9545" t="s">
        <v>3297</v>
      </c>
      <c r="P9545" t="s">
        <v>3297</v>
      </c>
      <c r="Q9545" t="s">
        <v>3297</v>
      </c>
      <c r="R9545" t="s">
        <v>3299</v>
      </c>
      <c r="S9545" t="s">
        <v>3309</v>
      </c>
      <c r="T9545" t="s">
        <v>3298</v>
      </c>
      <c r="U9545" t="s">
        <v>3298</v>
      </c>
      <c r="V9545" t="s">
        <v>3299</v>
      </c>
    </row>
    <row r="9546" spans="1:22" x14ac:dyDescent="0.3">
      <c r="A9546">
        <v>9545</v>
      </c>
      <c r="B9546" t="s">
        <v>4737</v>
      </c>
      <c r="C9546">
        <v>18545</v>
      </c>
      <c r="D9546" s="35">
        <v>3</v>
      </c>
      <c r="E9546">
        <v>119.31</v>
      </c>
      <c r="F9546" s="35">
        <v>357.93</v>
      </c>
      <c r="G9546" t="s">
        <v>4661</v>
      </c>
      <c r="H9546" t="s">
        <v>3295</v>
      </c>
      <c r="I9546" t="s">
        <v>3295</v>
      </c>
      <c r="J9546" t="s">
        <v>3295</v>
      </c>
      <c r="K9546" t="s">
        <v>3300</v>
      </c>
      <c r="L9546" t="s">
        <v>3300</v>
      </c>
      <c r="M9546" t="s">
        <v>3300</v>
      </c>
      <c r="N9546" t="s">
        <v>3300</v>
      </c>
      <c r="O9546" t="s">
        <v>3297</v>
      </c>
      <c r="P9546" t="s">
        <v>3297</v>
      </c>
      <c r="Q9546" t="s">
        <v>3297</v>
      </c>
      <c r="R9546" t="s">
        <v>3297</v>
      </c>
      <c r="S9546" t="s">
        <v>3298</v>
      </c>
      <c r="T9546" t="s">
        <v>3298</v>
      </c>
      <c r="U9546" t="s">
        <v>3298</v>
      </c>
      <c r="V9546" t="s">
        <v>3298</v>
      </c>
    </row>
    <row r="9547" spans="1:22" x14ac:dyDescent="0.3">
      <c r="A9547">
        <v>9546</v>
      </c>
      <c r="B9547" t="s">
        <v>4737</v>
      </c>
      <c r="C9547">
        <v>18545</v>
      </c>
      <c r="D9547" s="35">
        <v>2</v>
      </c>
      <c r="E9547">
        <v>115.11</v>
      </c>
      <c r="F9547" s="35">
        <v>230.22</v>
      </c>
      <c r="G9547" t="s">
        <v>4661</v>
      </c>
      <c r="H9547" t="s">
        <v>3295</v>
      </c>
      <c r="I9547" t="s">
        <v>3295</v>
      </c>
      <c r="J9547" t="s">
        <v>3299</v>
      </c>
      <c r="K9547" t="s">
        <v>3300</v>
      </c>
      <c r="L9547" t="s">
        <v>3300</v>
      </c>
      <c r="M9547" t="s">
        <v>3300</v>
      </c>
      <c r="N9547" t="s">
        <v>3299</v>
      </c>
      <c r="O9547" t="s">
        <v>3297</v>
      </c>
      <c r="P9547" t="s">
        <v>3297</v>
      </c>
      <c r="Q9547" t="s">
        <v>3297</v>
      </c>
      <c r="R9547" t="s">
        <v>3299</v>
      </c>
      <c r="S9547" t="s">
        <v>3298</v>
      </c>
      <c r="T9547" t="s">
        <v>3298</v>
      </c>
      <c r="U9547" t="s">
        <v>3298</v>
      </c>
      <c r="V9547" t="s">
        <v>3299</v>
      </c>
    </row>
    <row r="9548" spans="1:22" x14ac:dyDescent="0.3">
      <c r="A9548">
        <v>9547</v>
      </c>
      <c r="B9548" t="s">
        <v>4737</v>
      </c>
      <c r="C9548">
        <v>18544</v>
      </c>
      <c r="D9548" s="35">
        <v>1</v>
      </c>
      <c r="E9548">
        <v>170.6</v>
      </c>
      <c r="F9548" s="35">
        <v>341.2</v>
      </c>
      <c r="G9548" t="s">
        <v>3295</v>
      </c>
      <c r="H9548" t="s">
        <v>3295</v>
      </c>
      <c r="I9548" t="s">
        <v>3299</v>
      </c>
      <c r="J9548" t="s">
        <v>3299</v>
      </c>
      <c r="K9548" t="s">
        <v>3296</v>
      </c>
      <c r="L9548" t="s">
        <v>3296</v>
      </c>
      <c r="M9548" t="s">
        <v>3299</v>
      </c>
      <c r="N9548" t="s">
        <v>3299</v>
      </c>
      <c r="O9548" t="s">
        <v>3297</v>
      </c>
      <c r="P9548" t="s">
        <v>3297</v>
      </c>
      <c r="Q9548" t="s">
        <v>3299</v>
      </c>
      <c r="R9548" t="s">
        <v>3299</v>
      </c>
      <c r="S9548" t="s">
        <v>3298</v>
      </c>
      <c r="T9548" t="s">
        <v>3298</v>
      </c>
      <c r="U9548" t="s">
        <v>3299</v>
      </c>
      <c r="V9548" t="s">
        <v>3299</v>
      </c>
    </row>
    <row r="9549" spans="1:22" x14ac:dyDescent="0.3">
      <c r="A9549">
        <v>9548</v>
      </c>
      <c r="B9549" t="s">
        <v>4737</v>
      </c>
      <c r="C9549">
        <v>18545</v>
      </c>
      <c r="D9549" s="35">
        <v>1</v>
      </c>
      <c r="E9549">
        <v>77.86</v>
      </c>
      <c r="F9549" s="35">
        <v>155.72</v>
      </c>
      <c r="G9549" t="s">
        <v>3295</v>
      </c>
      <c r="H9549" t="s">
        <v>3295</v>
      </c>
      <c r="I9549" t="s">
        <v>3299</v>
      </c>
      <c r="J9549" t="s">
        <v>3299</v>
      </c>
      <c r="K9549" t="s">
        <v>3296</v>
      </c>
      <c r="L9549" t="s">
        <v>3296</v>
      </c>
      <c r="M9549" t="s">
        <v>3299</v>
      </c>
      <c r="N9549" t="s">
        <v>3299</v>
      </c>
      <c r="O9549" t="s">
        <v>3297</v>
      </c>
      <c r="P9549" t="s">
        <v>3297</v>
      </c>
      <c r="Q9549" t="s">
        <v>3299</v>
      </c>
      <c r="R9549" t="s">
        <v>3299</v>
      </c>
      <c r="S9549" t="s">
        <v>3298</v>
      </c>
      <c r="T9549" t="s">
        <v>3298</v>
      </c>
      <c r="U9549" t="s">
        <v>3299</v>
      </c>
      <c r="V9549" t="s">
        <v>3299</v>
      </c>
    </row>
    <row r="9550" spans="1:22" x14ac:dyDescent="0.3">
      <c r="A9550">
        <v>9549</v>
      </c>
      <c r="B9550" t="s">
        <v>4737</v>
      </c>
      <c r="C9550">
        <v>18545</v>
      </c>
      <c r="D9550" s="35">
        <v>0</v>
      </c>
      <c r="E9550">
        <v>140.97999999999999</v>
      </c>
      <c r="F9550" s="35">
        <v>140.97999999999999</v>
      </c>
      <c r="G9550" t="s">
        <v>3295</v>
      </c>
      <c r="H9550" t="s">
        <v>3299</v>
      </c>
      <c r="I9550" t="s">
        <v>3299</v>
      </c>
      <c r="J9550" t="s">
        <v>3299</v>
      </c>
      <c r="K9550" t="s">
        <v>3302</v>
      </c>
      <c r="L9550" t="s">
        <v>3299</v>
      </c>
      <c r="M9550" t="s">
        <v>3299</v>
      </c>
      <c r="N9550" t="s">
        <v>3299</v>
      </c>
      <c r="O9550" t="s">
        <v>3297</v>
      </c>
      <c r="P9550" t="s">
        <v>3299</v>
      </c>
      <c r="Q9550" t="s">
        <v>3299</v>
      </c>
      <c r="R9550" t="s">
        <v>3299</v>
      </c>
      <c r="S9550" t="s">
        <v>3309</v>
      </c>
      <c r="T9550" t="s">
        <v>3299</v>
      </c>
      <c r="U9550" t="s">
        <v>3299</v>
      </c>
      <c r="V9550" t="s">
        <v>3299</v>
      </c>
    </row>
    <row r="9551" spans="1:22" x14ac:dyDescent="0.3">
      <c r="A9551">
        <v>9550</v>
      </c>
      <c r="B9551" t="s">
        <v>4737</v>
      </c>
      <c r="C9551">
        <v>18545</v>
      </c>
      <c r="D9551" s="35">
        <v>3</v>
      </c>
      <c r="E9551">
        <v>99.08</v>
      </c>
      <c r="F9551" s="35" t="s">
        <v>4759</v>
      </c>
      <c r="G9551" t="s">
        <v>3295</v>
      </c>
      <c r="H9551" t="s">
        <v>3299</v>
      </c>
      <c r="I9551" t="s">
        <v>3299</v>
      </c>
      <c r="J9551" t="s">
        <v>3299</v>
      </c>
      <c r="K9551" t="s">
        <v>3296</v>
      </c>
      <c r="L9551" t="s">
        <v>3299</v>
      </c>
      <c r="M9551" t="s">
        <v>3299</v>
      </c>
      <c r="N9551" t="s">
        <v>3299</v>
      </c>
      <c r="O9551" t="s">
        <v>3364</v>
      </c>
      <c r="P9551" t="s">
        <v>3299</v>
      </c>
      <c r="Q9551" t="s">
        <v>3299</v>
      </c>
      <c r="R9551" t="s">
        <v>3299</v>
      </c>
      <c r="S9551" t="s">
        <v>3298</v>
      </c>
      <c r="T9551" t="s">
        <v>3299</v>
      </c>
      <c r="U9551" t="s">
        <v>3299</v>
      </c>
      <c r="V9551" t="s">
        <v>3299</v>
      </c>
    </row>
    <row r="9552" spans="1:22" x14ac:dyDescent="0.3">
      <c r="A9552">
        <v>9551</v>
      </c>
      <c r="B9552" t="s">
        <v>4737</v>
      </c>
      <c r="C9552">
        <v>18545</v>
      </c>
      <c r="D9552" s="35">
        <v>2</v>
      </c>
      <c r="E9552">
        <v>127.48</v>
      </c>
      <c r="F9552" s="35">
        <v>382.44</v>
      </c>
      <c r="G9552" t="s">
        <v>3295</v>
      </c>
      <c r="H9552" t="s">
        <v>3295</v>
      </c>
      <c r="I9552" t="s">
        <v>3295</v>
      </c>
      <c r="J9552" t="s">
        <v>3299</v>
      </c>
      <c r="K9552" t="s">
        <v>3296</v>
      </c>
      <c r="L9552" t="s">
        <v>3296</v>
      </c>
      <c r="M9552" t="s">
        <v>3296</v>
      </c>
      <c r="N9552" t="s">
        <v>3299</v>
      </c>
      <c r="O9552" t="s">
        <v>3297</v>
      </c>
      <c r="P9552" t="s">
        <v>3297</v>
      </c>
      <c r="Q9552" t="s">
        <v>3297</v>
      </c>
      <c r="R9552" t="s">
        <v>3299</v>
      </c>
      <c r="S9552" t="s">
        <v>3298</v>
      </c>
      <c r="T9552" t="s">
        <v>3298</v>
      </c>
      <c r="U9552" t="s">
        <v>3298</v>
      </c>
      <c r="V9552" t="s">
        <v>3299</v>
      </c>
    </row>
    <row r="9553" spans="1:22" x14ac:dyDescent="0.3">
      <c r="A9553">
        <v>9552</v>
      </c>
      <c r="B9553" t="s">
        <v>4737</v>
      </c>
      <c r="C9553">
        <v>18545</v>
      </c>
      <c r="D9553" s="35">
        <v>0</v>
      </c>
      <c r="E9553">
        <v>84.13</v>
      </c>
      <c r="F9553" s="35">
        <v>84.13</v>
      </c>
      <c r="G9553" t="s">
        <v>3295</v>
      </c>
      <c r="H9553" t="s">
        <v>3299</v>
      </c>
      <c r="I9553" t="s">
        <v>3299</v>
      </c>
      <c r="J9553" t="s">
        <v>3299</v>
      </c>
      <c r="K9553" t="s">
        <v>3296</v>
      </c>
      <c r="L9553" t="s">
        <v>3299</v>
      </c>
      <c r="M9553" t="s">
        <v>3299</v>
      </c>
      <c r="N9553" t="s">
        <v>3299</v>
      </c>
      <c r="O9553" t="s">
        <v>3297</v>
      </c>
      <c r="P9553" t="s">
        <v>3299</v>
      </c>
      <c r="Q9553" t="s">
        <v>3299</v>
      </c>
      <c r="R9553" t="s">
        <v>3299</v>
      </c>
      <c r="S9553" t="s">
        <v>3309</v>
      </c>
      <c r="T9553" t="s">
        <v>3299</v>
      </c>
      <c r="U9553" t="s">
        <v>3299</v>
      </c>
      <c r="V9553" t="s">
        <v>3299</v>
      </c>
    </row>
    <row r="9554" spans="1:22" x14ac:dyDescent="0.3">
      <c r="A9554">
        <v>9553</v>
      </c>
      <c r="B9554" t="s">
        <v>4737</v>
      </c>
      <c r="C9554">
        <v>18545</v>
      </c>
      <c r="D9554" s="35">
        <v>2</v>
      </c>
      <c r="E9554">
        <v>116.21</v>
      </c>
      <c r="F9554" s="35" t="s">
        <v>4760</v>
      </c>
      <c r="G9554" t="s">
        <v>3295</v>
      </c>
      <c r="H9554" t="s">
        <v>3299</v>
      </c>
      <c r="I9554" t="s">
        <v>3299</v>
      </c>
      <c r="J9554" t="s">
        <v>3299</v>
      </c>
      <c r="K9554" t="s">
        <v>3296</v>
      </c>
      <c r="L9554" t="s">
        <v>3296</v>
      </c>
      <c r="M9554" t="s">
        <v>3296</v>
      </c>
      <c r="N9554" t="s">
        <v>3318</v>
      </c>
      <c r="O9554" t="s">
        <v>3297</v>
      </c>
      <c r="P9554" t="s">
        <v>3297</v>
      </c>
      <c r="Q9554" t="s">
        <v>3297</v>
      </c>
      <c r="R9554" t="s">
        <v>3297</v>
      </c>
      <c r="S9554" t="s">
        <v>3309</v>
      </c>
      <c r="T9554" t="s">
        <v>3309</v>
      </c>
      <c r="U9554" t="s">
        <v>3309</v>
      </c>
      <c r="V9554" t="s">
        <v>3309</v>
      </c>
    </row>
    <row r="9555" spans="1:22" x14ac:dyDescent="0.3">
      <c r="A9555">
        <v>9554</v>
      </c>
      <c r="B9555" t="s">
        <v>4737</v>
      </c>
      <c r="C9555">
        <v>18545</v>
      </c>
      <c r="D9555" s="35">
        <v>2</v>
      </c>
      <c r="E9555">
        <v>100.21</v>
      </c>
      <c r="F9555" s="35">
        <v>300.63</v>
      </c>
      <c r="G9555" t="s">
        <v>3295</v>
      </c>
      <c r="H9555" t="s">
        <v>3295</v>
      </c>
      <c r="I9555" t="s">
        <v>3295</v>
      </c>
      <c r="J9555" t="s">
        <v>3299</v>
      </c>
      <c r="K9555" t="s">
        <v>3296</v>
      </c>
      <c r="L9555" t="s">
        <v>3296</v>
      </c>
      <c r="M9555" t="s">
        <v>3296</v>
      </c>
      <c r="N9555" t="s">
        <v>3299</v>
      </c>
      <c r="O9555" t="s">
        <v>3297</v>
      </c>
      <c r="P9555" t="s">
        <v>3297</v>
      </c>
      <c r="Q9555" t="s">
        <v>3297</v>
      </c>
      <c r="R9555" t="s">
        <v>3299</v>
      </c>
      <c r="S9555" t="s">
        <v>3309</v>
      </c>
      <c r="T9555" t="s">
        <v>3309</v>
      </c>
      <c r="U9555" t="s">
        <v>3309</v>
      </c>
      <c r="V9555" t="s">
        <v>3299</v>
      </c>
    </row>
    <row r="9556" spans="1:22" x14ac:dyDescent="0.3">
      <c r="A9556">
        <v>9555</v>
      </c>
      <c r="B9556" t="s">
        <v>4737</v>
      </c>
      <c r="C9556">
        <v>18545</v>
      </c>
      <c r="D9556" s="35">
        <v>0</v>
      </c>
      <c r="E9556">
        <v>93.37</v>
      </c>
      <c r="F9556" s="35">
        <v>93.37</v>
      </c>
      <c r="G9556" t="s">
        <v>3295</v>
      </c>
      <c r="H9556" t="s">
        <v>3299</v>
      </c>
      <c r="I9556" t="s">
        <v>3299</v>
      </c>
      <c r="J9556" t="s">
        <v>3299</v>
      </c>
      <c r="K9556" t="s">
        <v>3311</v>
      </c>
      <c r="L9556" t="s">
        <v>3299</v>
      </c>
      <c r="M9556" t="s">
        <v>3299</v>
      </c>
      <c r="N9556" t="s">
        <v>3299</v>
      </c>
      <c r="O9556" t="s">
        <v>3312</v>
      </c>
      <c r="P9556" t="s">
        <v>3299</v>
      </c>
      <c r="Q9556" t="s">
        <v>3299</v>
      </c>
      <c r="R9556" t="s">
        <v>3299</v>
      </c>
      <c r="S9556" t="s">
        <v>3309</v>
      </c>
      <c r="T9556" t="s">
        <v>3299</v>
      </c>
      <c r="U9556" t="s">
        <v>3299</v>
      </c>
      <c r="V9556" t="s">
        <v>3299</v>
      </c>
    </row>
    <row r="9557" spans="1:22" x14ac:dyDescent="0.3">
      <c r="A9557">
        <v>9556</v>
      </c>
      <c r="B9557" t="s">
        <v>4737</v>
      </c>
      <c r="C9557">
        <v>18545</v>
      </c>
      <c r="D9557" s="35">
        <v>2</v>
      </c>
      <c r="E9557">
        <v>107.4</v>
      </c>
      <c r="F9557" s="35">
        <v>214.8</v>
      </c>
      <c r="G9557" t="s">
        <v>3295</v>
      </c>
      <c r="H9557" t="s">
        <v>3295</v>
      </c>
      <c r="I9557" t="s">
        <v>3299</v>
      </c>
      <c r="J9557" t="s">
        <v>3299</v>
      </c>
      <c r="K9557" t="s">
        <v>3296</v>
      </c>
      <c r="L9557" t="s">
        <v>3296</v>
      </c>
      <c r="M9557" t="s">
        <v>3299</v>
      </c>
      <c r="N9557" t="s">
        <v>3299</v>
      </c>
      <c r="O9557" t="s">
        <v>3297</v>
      </c>
      <c r="P9557" t="s">
        <v>3297</v>
      </c>
      <c r="Q9557" t="s">
        <v>3299</v>
      </c>
      <c r="R9557" t="s">
        <v>3299</v>
      </c>
      <c r="S9557" t="s">
        <v>3298</v>
      </c>
      <c r="T9557" t="s">
        <v>3298</v>
      </c>
      <c r="U9557" t="s">
        <v>3299</v>
      </c>
      <c r="V9557" t="s">
        <v>3299</v>
      </c>
    </row>
    <row r="9558" spans="1:22" x14ac:dyDescent="0.3">
      <c r="A9558">
        <v>9557</v>
      </c>
      <c r="B9558" t="s">
        <v>4737</v>
      </c>
      <c r="C9558">
        <v>18545</v>
      </c>
      <c r="D9558" s="35">
        <v>1</v>
      </c>
      <c r="E9558">
        <v>97.38</v>
      </c>
      <c r="F9558" s="35">
        <v>97.38</v>
      </c>
      <c r="G9558" t="s">
        <v>3295</v>
      </c>
      <c r="H9558" t="s">
        <v>3306</v>
      </c>
      <c r="I9558" t="s">
        <v>3299</v>
      </c>
      <c r="J9558" t="s">
        <v>3299</v>
      </c>
      <c r="K9558" t="s">
        <v>3296</v>
      </c>
      <c r="L9558" t="s">
        <v>3296</v>
      </c>
      <c r="M9558" t="s">
        <v>3299</v>
      </c>
      <c r="N9558" t="s">
        <v>3299</v>
      </c>
      <c r="O9558" t="s">
        <v>3297</v>
      </c>
      <c r="P9558" t="s">
        <v>3297</v>
      </c>
      <c r="Q9558" t="s">
        <v>3299</v>
      </c>
      <c r="R9558" t="s">
        <v>3299</v>
      </c>
      <c r="S9558" t="s">
        <v>3298</v>
      </c>
      <c r="T9558" t="s">
        <v>3309</v>
      </c>
      <c r="U9558" t="s">
        <v>3299</v>
      </c>
      <c r="V9558" t="s">
        <v>3299</v>
      </c>
    </row>
    <row r="9559" spans="1:22" x14ac:dyDescent="0.3">
      <c r="A9559">
        <v>9558</v>
      </c>
      <c r="B9559" t="s">
        <v>4737</v>
      </c>
      <c r="C9559">
        <v>18545</v>
      </c>
      <c r="D9559" s="35">
        <v>0</v>
      </c>
      <c r="E9559">
        <v>114.4</v>
      </c>
      <c r="F9559" s="35">
        <v>114.4</v>
      </c>
      <c r="G9559" t="s">
        <v>3295</v>
      </c>
      <c r="H9559" t="s">
        <v>3299</v>
      </c>
      <c r="I9559" t="s">
        <v>3299</v>
      </c>
      <c r="J9559" t="s">
        <v>3299</v>
      </c>
      <c r="K9559" t="s">
        <v>3296</v>
      </c>
      <c r="L9559" t="s">
        <v>3299</v>
      </c>
      <c r="M9559" t="s">
        <v>3299</v>
      </c>
      <c r="N9559" t="s">
        <v>3299</v>
      </c>
      <c r="O9559" t="s">
        <v>3364</v>
      </c>
      <c r="P9559" t="s">
        <v>3299</v>
      </c>
      <c r="Q9559" t="s">
        <v>3299</v>
      </c>
      <c r="R9559" t="s">
        <v>3299</v>
      </c>
      <c r="S9559" t="s">
        <v>3309</v>
      </c>
      <c r="T9559" t="s">
        <v>3299</v>
      </c>
      <c r="U9559" t="s">
        <v>3299</v>
      </c>
      <c r="V9559" t="s">
        <v>3299</v>
      </c>
    </row>
    <row r="9560" spans="1:22" x14ac:dyDescent="0.3">
      <c r="A9560">
        <v>9559</v>
      </c>
      <c r="B9560" t="s">
        <v>4737</v>
      </c>
      <c r="C9560">
        <v>18545</v>
      </c>
      <c r="D9560" s="35">
        <v>6</v>
      </c>
      <c r="E9560">
        <v>114.9</v>
      </c>
      <c r="F9560" s="35" t="s">
        <v>8126</v>
      </c>
      <c r="G9560" t="s">
        <v>4661</v>
      </c>
      <c r="H9560" t="s">
        <v>3295</v>
      </c>
      <c r="I9560" t="s">
        <v>3306</v>
      </c>
      <c r="J9560" t="s">
        <v>3306</v>
      </c>
      <c r="K9560" t="s">
        <v>3296</v>
      </c>
      <c r="L9560" t="s">
        <v>3296</v>
      </c>
      <c r="M9560" t="s">
        <v>3296</v>
      </c>
      <c r="N9560" t="s">
        <v>3296</v>
      </c>
      <c r="O9560" t="s">
        <v>3297</v>
      </c>
      <c r="P9560" t="s">
        <v>3297</v>
      </c>
      <c r="Q9560" t="s">
        <v>3297</v>
      </c>
      <c r="R9560" t="s">
        <v>3297</v>
      </c>
      <c r="S9560" t="s">
        <v>3309</v>
      </c>
      <c r="T9560" t="s">
        <v>3309</v>
      </c>
      <c r="U9560" t="s">
        <v>3309</v>
      </c>
      <c r="V9560" t="s">
        <v>3309</v>
      </c>
    </row>
    <row r="9561" spans="1:22" x14ac:dyDescent="0.3">
      <c r="A9561">
        <v>9560</v>
      </c>
      <c r="B9561" t="s">
        <v>4737</v>
      </c>
      <c r="C9561">
        <v>18545</v>
      </c>
      <c r="D9561" s="35">
        <v>5</v>
      </c>
      <c r="E9561">
        <v>90.55</v>
      </c>
      <c r="F9561" s="35" t="s">
        <v>8127</v>
      </c>
      <c r="G9561" t="s">
        <v>4661</v>
      </c>
      <c r="H9561" t="s">
        <v>3295</v>
      </c>
      <c r="I9561" t="s">
        <v>3295</v>
      </c>
      <c r="J9561" t="s">
        <v>3295</v>
      </c>
      <c r="K9561" t="s">
        <v>3300</v>
      </c>
      <c r="L9561" t="s">
        <v>3300</v>
      </c>
      <c r="M9561" t="s">
        <v>3300</v>
      </c>
      <c r="N9561" t="s">
        <v>3300</v>
      </c>
      <c r="O9561" t="s">
        <v>3297</v>
      </c>
      <c r="P9561" t="s">
        <v>3297</v>
      </c>
      <c r="Q9561" t="s">
        <v>3297</v>
      </c>
      <c r="R9561" t="s">
        <v>3297</v>
      </c>
      <c r="S9561" t="s">
        <v>3298</v>
      </c>
      <c r="T9561" t="s">
        <v>3298</v>
      </c>
      <c r="U9561" t="s">
        <v>3298</v>
      </c>
      <c r="V9561" t="s">
        <v>3298</v>
      </c>
    </row>
    <row r="9562" spans="1:22" x14ac:dyDescent="0.3">
      <c r="A9562">
        <v>9561</v>
      </c>
      <c r="B9562" t="s">
        <v>4737</v>
      </c>
      <c r="C9562">
        <v>18545</v>
      </c>
      <c r="D9562" s="35">
        <v>3</v>
      </c>
      <c r="E9562">
        <v>136.80000000000001</v>
      </c>
      <c r="F9562" s="35">
        <v>410.40000000000003</v>
      </c>
      <c r="G9562" t="s">
        <v>3306</v>
      </c>
      <c r="H9562" t="s">
        <v>3295</v>
      </c>
      <c r="I9562" t="s">
        <v>3295</v>
      </c>
      <c r="J9562" t="s">
        <v>3295</v>
      </c>
      <c r="K9562" t="s">
        <v>3296</v>
      </c>
      <c r="L9562" t="s">
        <v>3296</v>
      </c>
      <c r="M9562" t="s">
        <v>3296</v>
      </c>
      <c r="N9562" t="s">
        <v>3299</v>
      </c>
      <c r="O9562" t="s">
        <v>3297</v>
      </c>
      <c r="P9562" t="s">
        <v>3297</v>
      </c>
      <c r="Q9562" t="s">
        <v>3297</v>
      </c>
      <c r="R9562" t="s">
        <v>3297</v>
      </c>
      <c r="S9562" t="s">
        <v>3343</v>
      </c>
      <c r="T9562" t="s">
        <v>3309</v>
      </c>
      <c r="U9562" t="s">
        <v>3309</v>
      </c>
      <c r="V9562" t="s">
        <v>3309</v>
      </c>
    </row>
    <row r="9563" spans="1:22" x14ac:dyDescent="0.3">
      <c r="A9563">
        <v>9562</v>
      </c>
      <c r="B9563" t="s">
        <v>4737</v>
      </c>
      <c r="C9563">
        <v>18546</v>
      </c>
      <c r="D9563" s="35">
        <v>4</v>
      </c>
      <c r="E9563">
        <v>217.22</v>
      </c>
      <c r="F9563" s="35" t="s">
        <v>8128</v>
      </c>
      <c r="G9563" t="s">
        <v>4661</v>
      </c>
      <c r="H9563" t="s">
        <v>3295</v>
      </c>
      <c r="I9563" t="s">
        <v>3295</v>
      </c>
      <c r="J9563" t="s">
        <v>3295</v>
      </c>
      <c r="K9563" t="s">
        <v>3300</v>
      </c>
      <c r="L9563" t="s">
        <v>3300</v>
      </c>
      <c r="M9563" t="s">
        <v>3300</v>
      </c>
      <c r="N9563" t="s">
        <v>3300</v>
      </c>
      <c r="O9563" t="s">
        <v>3297</v>
      </c>
      <c r="P9563" t="s">
        <v>3297</v>
      </c>
      <c r="Q9563" t="s">
        <v>3297</v>
      </c>
      <c r="R9563" t="s">
        <v>3297</v>
      </c>
      <c r="S9563" t="s">
        <v>3298</v>
      </c>
      <c r="T9563" t="s">
        <v>3298</v>
      </c>
      <c r="U9563" t="s">
        <v>3298</v>
      </c>
      <c r="V9563" t="s">
        <v>3298</v>
      </c>
    </row>
    <row r="9564" spans="1:22" x14ac:dyDescent="0.3">
      <c r="A9564">
        <v>9563</v>
      </c>
      <c r="B9564" t="s">
        <v>4737</v>
      </c>
      <c r="C9564">
        <v>18543</v>
      </c>
      <c r="D9564" s="35">
        <v>2</v>
      </c>
      <c r="E9564">
        <v>145.18</v>
      </c>
      <c r="F9564" s="35">
        <v>435.54</v>
      </c>
      <c r="G9564" t="s">
        <v>3295</v>
      </c>
      <c r="H9564" t="s">
        <v>3295</v>
      </c>
      <c r="I9564" t="s">
        <v>3295</v>
      </c>
      <c r="J9564" t="s">
        <v>3299</v>
      </c>
      <c r="K9564" t="s">
        <v>3296</v>
      </c>
      <c r="L9564" t="s">
        <v>3296</v>
      </c>
      <c r="M9564" t="s">
        <v>3296</v>
      </c>
      <c r="N9564" t="s">
        <v>3299</v>
      </c>
      <c r="O9564" t="s">
        <v>3297</v>
      </c>
      <c r="P9564" t="s">
        <v>3297</v>
      </c>
      <c r="Q9564" t="s">
        <v>3297</v>
      </c>
      <c r="R9564" t="s">
        <v>3299</v>
      </c>
      <c r="S9564" t="s">
        <v>3309</v>
      </c>
      <c r="T9564" t="s">
        <v>3309</v>
      </c>
      <c r="U9564" t="s">
        <v>3309</v>
      </c>
      <c r="V9564" t="s">
        <v>3299</v>
      </c>
    </row>
    <row r="9565" spans="1:22" x14ac:dyDescent="0.3">
      <c r="A9565">
        <v>9564</v>
      </c>
      <c r="B9565" t="s">
        <v>4737</v>
      </c>
      <c r="C9565">
        <v>18545</v>
      </c>
      <c r="D9565" s="35">
        <v>4</v>
      </c>
      <c r="E9565">
        <v>105.44</v>
      </c>
      <c r="F9565" s="35" t="s">
        <v>8129</v>
      </c>
      <c r="G9565" t="s">
        <v>4661</v>
      </c>
      <c r="H9565" t="s">
        <v>3295</v>
      </c>
      <c r="I9565" t="s">
        <v>3295</v>
      </c>
      <c r="J9565" t="s">
        <v>3295</v>
      </c>
      <c r="K9565" t="s">
        <v>3300</v>
      </c>
      <c r="L9565" t="s">
        <v>3300</v>
      </c>
      <c r="M9565" t="s">
        <v>3300</v>
      </c>
      <c r="N9565" t="s">
        <v>3300</v>
      </c>
      <c r="O9565" t="s">
        <v>3297</v>
      </c>
      <c r="P9565" t="s">
        <v>3297</v>
      </c>
      <c r="Q9565" t="s">
        <v>3297</v>
      </c>
      <c r="R9565" t="s">
        <v>3297</v>
      </c>
      <c r="S9565" t="s">
        <v>3298</v>
      </c>
      <c r="T9565" t="s">
        <v>3298</v>
      </c>
      <c r="U9565" t="s">
        <v>3298</v>
      </c>
      <c r="V9565" t="s">
        <v>3298</v>
      </c>
    </row>
    <row r="9566" spans="1:22" x14ac:dyDescent="0.3">
      <c r="A9566">
        <v>9565</v>
      </c>
      <c r="B9566" t="s">
        <v>4737</v>
      </c>
      <c r="C9566">
        <v>18545</v>
      </c>
      <c r="D9566" s="35">
        <v>2</v>
      </c>
      <c r="E9566">
        <v>77.62</v>
      </c>
      <c r="F9566" s="35">
        <v>232.86</v>
      </c>
      <c r="G9566" t="s">
        <v>3295</v>
      </c>
      <c r="H9566" t="s">
        <v>3295</v>
      </c>
      <c r="I9566" t="s">
        <v>3295</v>
      </c>
      <c r="J9566" t="s">
        <v>3299</v>
      </c>
      <c r="K9566" t="s">
        <v>3296</v>
      </c>
      <c r="L9566" t="s">
        <v>3296</v>
      </c>
      <c r="M9566" t="s">
        <v>3296</v>
      </c>
      <c r="N9566" t="s">
        <v>3299</v>
      </c>
      <c r="O9566" t="s">
        <v>3297</v>
      </c>
      <c r="P9566" t="s">
        <v>3297</v>
      </c>
      <c r="Q9566" t="s">
        <v>3297</v>
      </c>
      <c r="R9566" t="s">
        <v>3299</v>
      </c>
      <c r="S9566" t="s">
        <v>3298</v>
      </c>
      <c r="T9566" t="s">
        <v>3298</v>
      </c>
      <c r="U9566" t="s">
        <v>3298</v>
      </c>
      <c r="V9566" t="s">
        <v>3299</v>
      </c>
    </row>
    <row r="9567" spans="1:22" x14ac:dyDescent="0.3">
      <c r="A9567">
        <v>9566</v>
      </c>
      <c r="B9567" t="s">
        <v>4737</v>
      </c>
      <c r="C9567">
        <v>18545</v>
      </c>
      <c r="D9567" s="35">
        <v>2</v>
      </c>
      <c r="E9567">
        <v>102.41</v>
      </c>
      <c r="F9567" s="35">
        <v>307.23</v>
      </c>
      <c r="G9567" t="s">
        <v>3295</v>
      </c>
      <c r="H9567" t="s">
        <v>3295</v>
      </c>
      <c r="I9567" t="s">
        <v>3295</v>
      </c>
      <c r="J9567" t="s">
        <v>3299</v>
      </c>
      <c r="K9567" t="s">
        <v>3296</v>
      </c>
      <c r="L9567" t="s">
        <v>3296</v>
      </c>
      <c r="M9567" t="s">
        <v>3296</v>
      </c>
      <c r="N9567" t="s">
        <v>3299</v>
      </c>
      <c r="O9567" t="s">
        <v>3297</v>
      </c>
      <c r="P9567" t="s">
        <v>3297</v>
      </c>
      <c r="Q9567" t="s">
        <v>3297</v>
      </c>
      <c r="R9567" t="s">
        <v>3299</v>
      </c>
      <c r="S9567" t="s">
        <v>3309</v>
      </c>
      <c r="T9567" t="s">
        <v>3298</v>
      </c>
      <c r="U9567" t="s">
        <v>3298</v>
      </c>
      <c r="V9567" t="s">
        <v>3299</v>
      </c>
    </row>
    <row r="9568" spans="1:22" x14ac:dyDescent="0.3">
      <c r="A9568">
        <v>9567</v>
      </c>
      <c r="B9568" t="s">
        <v>4737</v>
      </c>
      <c r="C9568">
        <v>18545</v>
      </c>
      <c r="D9568" s="35">
        <v>4</v>
      </c>
      <c r="E9568">
        <v>87.62</v>
      </c>
      <c r="F9568" s="35">
        <v>350.48</v>
      </c>
      <c r="G9568" t="s">
        <v>3295</v>
      </c>
      <c r="H9568" t="s">
        <v>3295</v>
      </c>
      <c r="I9568" t="s">
        <v>3295</v>
      </c>
      <c r="J9568" t="s">
        <v>3295</v>
      </c>
      <c r="K9568" t="s">
        <v>3296</v>
      </c>
      <c r="L9568" t="s">
        <v>3296</v>
      </c>
      <c r="M9568" t="s">
        <v>3296</v>
      </c>
      <c r="N9568" t="s">
        <v>3296</v>
      </c>
      <c r="O9568" t="s">
        <v>3297</v>
      </c>
      <c r="P9568" t="s">
        <v>3297</v>
      </c>
      <c r="Q9568" t="s">
        <v>3297</v>
      </c>
      <c r="R9568" t="s">
        <v>3297</v>
      </c>
      <c r="S9568" t="s">
        <v>3309</v>
      </c>
      <c r="T9568" t="s">
        <v>3309</v>
      </c>
      <c r="U9568" t="s">
        <v>3309</v>
      </c>
      <c r="V9568" t="s">
        <v>3309</v>
      </c>
    </row>
    <row r="9569" spans="1:22" x14ac:dyDescent="0.3">
      <c r="A9569">
        <v>9568</v>
      </c>
      <c r="B9569" t="s">
        <v>4737</v>
      </c>
      <c r="C9569">
        <v>18545</v>
      </c>
      <c r="D9569" s="35">
        <v>4</v>
      </c>
      <c r="E9569">
        <v>91.64</v>
      </c>
      <c r="F9569" s="35" t="s">
        <v>8130</v>
      </c>
      <c r="G9569" t="s">
        <v>4661</v>
      </c>
      <c r="H9569" t="s">
        <v>3295</v>
      </c>
      <c r="I9569" t="s">
        <v>3295</v>
      </c>
      <c r="J9569" t="s">
        <v>3295</v>
      </c>
      <c r="K9569" t="s">
        <v>3300</v>
      </c>
      <c r="L9569" t="s">
        <v>3300</v>
      </c>
      <c r="M9569" t="s">
        <v>3300</v>
      </c>
      <c r="N9569" t="s">
        <v>3300</v>
      </c>
      <c r="O9569" t="s">
        <v>3297</v>
      </c>
      <c r="P9569" t="s">
        <v>3297</v>
      </c>
      <c r="Q9569" t="s">
        <v>3297</v>
      </c>
      <c r="R9569" t="s">
        <v>3297</v>
      </c>
      <c r="S9569" t="s">
        <v>3298</v>
      </c>
      <c r="T9569" t="s">
        <v>3298</v>
      </c>
      <c r="U9569" t="s">
        <v>3298</v>
      </c>
      <c r="V9569" t="s">
        <v>3298</v>
      </c>
    </row>
    <row r="9570" spans="1:22" x14ac:dyDescent="0.3">
      <c r="A9570">
        <v>9569</v>
      </c>
      <c r="B9570" t="s">
        <v>4737</v>
      </c>
      <c r="C9570">
        <v>18545</v>
      </c>
      <c r="D9570" s="35">
        <v>1</v>
      </c>
      <c r="E9570">
        <v>98.9</v>
      </c>
      <c r="F9570" s="35">
        <v>197.8</v>
      </c>
      <c r="G9570" t="s">
        <v>3295</v>
      </c>
      <c r="H9570" t="s">
        <v>3295</v>
      </c>
      <c r="I9570" t="s">
        <v>3299</v>
      </c>
      <c r="J9570" t="s">
        <v>3299</v>
      </c>
      <c r="K9570" t="s">
        <v>3296</v>
      </c>
      <c r="L9570" t="s">
        <v>3296</v>
      </c>
      <c r="M9570" t="s">
        <v>3299</v>
      </c>
      <c r="N9570" t="s">
        <v>3299</v>
      </c>
      <c r="O9570" t="s">
        <v>3297</v>
      </c>
      <c r="P9570" t="s">
        <v>3297</v>
      </c>
      <c r="Q9570" t="s">
        <v>3299</v>
      </c>
      <c r="R9570" t="s">
        <v>3299</v>
      </c>
      <c r="S9570" t="s">
        <v>3298</v>
      </c>
      <c r="T9570" t="s">
        <v>3298</v>
      </c>
      <c r="U9570" t="s">
        <v>3299</v>
      </c>
      <c r="V9570" t="s">
        <v>3299</v>
      </c>
    </row>
    <row r="9571" spans="1:22" x14ac:dyDescent="0.3">
      <c r="A9571">
        <v>9570</v>
      </c>
      <c r="B9571" t="s">
        <v>4737</v>
      </c>
      <c r="C9571">
        <v>18545</v>
      </c>
      <c r="D9571" s="35">
        <v>2</v>
      </c>
      <c r="E9571">
        <v>84.82</v>
      </c>
      <c r="F9571" s="35">
        <v>254.45999999999998</v>
      </c>
      <c r="G9571" t="s">
        <v>3295</v>
      </c>
      <c r="H9571" t="s">
        <v>3295</v>
      </c>
      <c r="I9571" t="s">
        <v>3295</v>
      </c>
      <c r="J9571" t="s">
        <v>3299</v>
      </c>
      <c r="K9571" t="s">
        <v>3296</v>
      </c>
      <c r="L9571" t="s">
        <v>3296</v>
      </c>
      <c r="M9571" t="s">
        <v>3296</v>
      </c>
      <c r="N9571" t="s">
        <v>3299</v>
      </c>
      <c r="O9571" t="s">
        <v>3297</v>
      </c>
      <c r="P9571" t="s">
        <v>3297</v>
      </c>
      <c r="Q9571" t="s">
        <v>3297</v>
      </c>
      <c r="R9571" t="s">
        <v>3299</v>
      </c>
      <c r="S9571" t="s">
        <v>3298</v>
      </c>
      <c r="T9571" t="s">
        <v>3298</v>
      </c>
      <c r="U9571" t="s">
        <v>3299</v>
      </c>
      <c r="V9571" t="s">
        <v>3299</v>
      </c>
    </row>
    <row r="9572" spans="1:22" x14ac:dyDescent="0.3">
      <c r="A9572">
        <v>9571</v>
      </c>
      <c r="B9572" t="s">
        <v>4737</v>
      </c>
      <c r="C9572">
        <v>18546</v>
      </c>
      <c r="D9572" s="35">
        <v>1</v>
      </c>
      <c r="E9572">
        <v>138.72999999999999</v>
      </c>
      <c r="F9572" s="35">
        <v>277.45999999999998</v>
      </c>
      <c r="G9572" t="s">
        <v>3295</v>
      </c>
      <c r="H9572" t="s">
        <v>3295</v>
      </c>
      <c r="I9572" t="s">
        <v>3299</v>
      </c>
      <c r="J9572" t="s">
        <v>3299</v>
      </c>
      <c r="K9572" t="s">
        <v>3302</v>
      </c>
      <c r="L9572" t="s">
        <v>3300</v>
      </c>
      <c r="M9572" t="s">
        <v>3299</v>
      </c>
      <c r="N9572" t="s">
        <v>3299</v>
      </c>
      <c r="O9572" t="s">
        <v>3297</v>
      </c>
      <c r="P9572" t="s">
        <v>3297</v>
      </c>
      <c r="Q9572" t="s">
        <v>3299</v>
      </c>
      <c r="R9572" t="s">
        <v>3299</v>
      </c>
      <c r="S9572" t="s">
        <v>3309</v>
      </c>
      <c r="T9572" t="s">
        <v>3298</v>
      </c>
      <c r="U9572" t="s">
        <v>3299</v>
      </c>
      <c r="V9572" t="s">
        <v>3299</v>
      </c>
    </row>
    <row r="9573" spans="1:22" x14ac:dyDescent="0.3">
      <c r="A9573">
        <v>9572</v>
      </c>
      <c r="B9573" t="s">
        <v>4737</v>
      </c>
      <c r="C9573">
        <v>18545</v>
      </c>
      <c r="D9573" s="35">
        <v>1</v>
      </c>
      <c r="E9573">
        <v>135.72999999999999</v>
      </c>
      <c r="F9573" s="35">
        <v>271.45999999999998</v>
      </c>
      <c r="G9573" t="s">
        <v>3295</v>
      </c>
      <c r="H9573" t="s">
        <v>3295</v>
      </c>
      <c r="I9573" t="s">
        <v>3299</v>
      </c>
      <c r="J9573" t="s">
        <v>3299</v>
      </c>
      <c r="K9573" t="s">
        <v>3296</v>
      </c>
      <c r="L9573" t="s">
        <v>3296</v>
      </c>
      <c r="M9573" t="s">
        <v>3299</v>
      </c>
      <c r="N9573" t="s">
        <v>3299</v>
      </c>
      <c r="O9573" t="s">
        <v>3297</v>
      </c>
      <c r="P9573" t="s">
        <v>3297</v>
      </c>
      <c r="Q9573" t="s">
        <v>3299</v>
      </c>
      <c r="R9573" t="s">
        <v>3299</v>
      </c>
      <c r="S9573" t="s">
        <v>3298</v>
      </c>
      <c r="T9573" t="s">
        <v>3298</v>
      </c>
      <c r="U9573" t="s">
        <v>3299</v>
      </c>
      <c r="V9573" t="s">
        <v>3299</v>
      </c>
    </row>
    <row r="9574" spans="1:22" x14ac:dyDescent="0.3">
      <c r="A9574">
        <v>9573</v>
      </c>
      <c r="B9574" t="s">
        <v>4737</v>
      </c>
      <c r="C9574">
        <v>18545</v>
      </c>
      <c r="D9574" s="35">
        <v>4</v>
      </c>
      <c r="E9574">
        <v>161.13</v>
      </c>
      <c r="F9574" s="35" t="s">
        <v>8131</v>
      </c>
      <c r="G9574" t="s">
        <v>4661</v>
      </c>
      <c r="H9574" t="s">
        <v>3295</v>
      </c>
      <c r="I9574" t="s">
        <v>3295</v>
      </c>
      <c r="J9574" t="s">
        <v>3295</v>
      </c>
      <c r="K9574" t="s">
        <v>3300</v>
      </c>
      <c r="L9574" t="s">
        <v>3300</v>
      </c>
      <c r="M9574" t="s">
        <v>3300</v>
      </c>
      <c r="N9574" t="s">
        <v>3300</v>
      </c>
      <c r="O9574" t="s">
        <v>3297</v>
      </c>
      <c r="P9574" t="s">
        <v>3297</v>
      </c>
      <c r="Q9574" t="s">
        <v>3297</v>
      </c>
      <c r="R9574" t="s">
        <v>3297</v>
      </c>
      <c r="S9574" t="s">
        <v>3298</v>
      </c>
      <c r="T9574" t="s">
        <v>3298</v>
      </c>
      <c r="U9574" t="s">
        <v>3298</v>
      </c>
      <c r="V9574" t="s">
        <v>3298</v>
      </c>
    </row>
    <row r="9575" spans="1:22" x14ac:dyDescent="0.3">
      <c r="A9575">
        <v>9574</v>
      </c>
      <c r="B9575" t="s">
        <v>4737</v>
      </c>
      <c r="C9575">
        <v>18545</v>
      </c>
      <c r="D9575" s="35">
        <v>0</v>
      </c>
      <c r="E9575">
        <v>88</v>
      </c>
      <c r="F9575" s="35">
        <v>88</v>
      </c>
      <c r="G9575" t="s">
        <v>3295</v>
      </c>
      <c r="H9575" t="s">
        <v>3299</v>
      </c>
      <c r="I9575" t="s">
        <v>3299</v>
      </c>
      <c r="J9575" t="s">
        <v>3299</v>
      </c>
      <c r="K9575" t="s">
        <v>3302</v>
      </c>
      <c r="L9575" t="s">
        <v>3299</v>
      </c>
      <c r="M9575" t="s">
        <v>3299</v>
      </c>
      <c r="N9575" t="s">
        <v>3299</v>
      </c>
      <c r="O9575" t="s">
        <v>3364</v>
      </c>
      <c r="P9575" t="s">
        <v>3299</v>
      </c>
      <c r="Q9575" t="s">
        <v>3299</v>
      </c>
      <c r="R9575" t="s">
        <v>3299</v>
      </c>
      <c r="S9575" t="s">
        <v>3309</v>
      </c>
      <c r="T9575" t="s">
        <v>3299</v>
      </c>
      <c r="U9575" t="s">
        <v>3299</v>
      </c>
      <c r="V9575" t="s">
        <v>3299</v>
      </c>
    </row>
    <row r="9576" spans="1:22" x14ac:dyDescent="0.3">
      <c r="A9576">
        <v>9575</v>
      </c>
      <c r="B9576" t="s">
        <v>4737</v>
      </c>
      <c r="C9576">
        <v>18545</v>
      </c>
      <c r="D9576" s="35">
        <v>2</v>
      </c>
      <c r="E9576">
        <v>98.47</v>
      </c>
      <c r="F9576" s="35">
        <v>295.40999999999997</v>
      </c>
      <c r="G9576" t="s">
        <v>3295</v>
      </c>
      <c r="H9576" t="s">
        <v>3295</v>
      </c>
      <c r="I9576" t="s">
        <v>3295</v>
      </c>
      <c r="J9576" t="s">
        <v>3299</v>
      </c>
      <c r="K9576" t="s">
        <v>3296</v>
      </c>
      <c r="L9576" t="s">
        <v>3296</v>
      </c>
      <c r="M9576" t="s">
        <v>3296</v>
      </c>
      <c r="N9576" t="s">
        <v>3299</v>
      </c>
      <c r="O9576" t="s">
        <v>3297</v>
      </c>
      <c r="P9576" t="s">
        <v>3297</v>
      </c>
      <c r="Q9576" t="s">
        <v>3297</v>
      </c>
      <c r="R9576" t="s">
        <v>3299</v>
      </c>
      <c r="S9576" t="s">
        <v>3298</v>
      </c>
      <c r="T9576" t="s">
        <v>3298</v>
      </c>
      <c r="U9576" t="s">
        <v>3298</v>
      </c>
      <c r="V9576" t="s">
        <v>3299</v>
      </c>
    </row>
    <row r="9577" spans="1:22" x14ac:dyDescent="0.3">
      <c r="A9577">
        <v>9576</v>
      </c>
      <c r="B9577" t="s">
        <v>4737</v>
      </c>
      <c r="C9577">
        <v>18545</v>
      </c>
      <c r="D9577" s="35">
        <v>3</v>
      </c>
      <c r="E9577">
        <v>187.7</v>
      </c>
      <c r="F9577" s="35">
        <v>750.8</v>
      </c>
      <c r="G9577" t="s">
        <v>3295</v>
      </c>
      <c r="H9577" t="s">
        <v>3295</v>
      </c>
      <c r="I9577" t="s">
        <v>3295</v>
      </c>
      <c r="J9577" t="s">
        <v>3295</v>
      </c>
      <c r="K9577" t="s">
        <v>3296</v>
      </c>
      <c r="L9577" t="s">
        <v>3296</v>
      </c>
      <c r="M9577" t="s">
        <v>3296</v>
      </c>
      <c r="N9577" t="s">
        <v>3296</v>
      </c>
      <c r="O9577" t="s">
        <v>3299</v>
      </c>
      <c r="P9577" t="s">
        <v>3299</v>
      </c>
      <c r="Q9577" t="s">
        <v>3299</v>
      </c>
      <c r="R9577" t="s">
        <v>3299</v>
      </c>
      <c r="S9577" t="s">
        <v>3298</v>
      </c>
      <c r="T9577" t="s">
        <v>3298</v>
      </c>
      <c r="U9577" t="s">
        <v>3298</v>
      </c>
      <c r="V9577" t="s">
        <v>3298</v>
      </c>
    </row>
    <row r="9578" spans="1:22" x14ac:dyDescent="0.3">
      <c r="A9578">
        <v>9577</v>
      </c>
      <c r="B9578" t="s">
        <v>4737</v>
      </c>
      <c r="C9578">
        <v>18545</v>
      </c>
      <c r="D9578" s="35">
        <v>3</v>
      </c>
      <c r="E9578">
        <v>106.84</v>
      </c>
      <c r="F9578" s="35">
        <v>320.52</v>
      </c>
      <c r="G9578" t="s">
        <v>4661</v>
      </c>
      <c r="H9578" t="s">
        <v>3295</v>
      </c>
      <c r="I9578" t="s">
        <v>3295</v>
      </c>
      <c r="J9578" t="s">
        <v>3295</v>
      </c>
      <c r="K9578" t="s">
        <v>3296</v>
      </c>
      <c r="L9578" t="s">
        <v>3296</v>
      </c>
      <c r="M9578" t="s">
        <v>3296</v>
      </c>
      <c r="N9578" t="s">
        <v>3296</v>
      </c>
      <c r="O9578" t="s">
        <v>3297</v>
      </c>
      <c r="P9578" t="s">
        <v>3297</v>
      </c>
      <c r="Q9578" t="s">
        <v>3297</v>
      </c>
      <c r="R9578" t="s">
        <v>3297</v>
      </c>
      <c r="S9578" t="s">
        <v>3298</v>
      </c>
      <c r="T9578" t="s">
        <v>3298</v>
      </c>
      <c r="U9578" t="s">
        <v>3298</v>
      </c>
      <c r="V9578" t="s">
        <v>3299</v>
      </c>
    </row>
    <row r="9579" spans="1:22" x14ac:dyDescent="0.3">
      <c r="A9579">
        <v>9578</v>
      </c>
      <c r="B9579" t="s">
        <v>4737</v>
      </c>
      <c r="C9579">
        <v>18545</v>
      </c>
      <c r="D9579" s="35">
        <v>1</v>
      </c>
      <c r="E9579">
        <v>57.97</v>
      </c>
      <c r="F9579" s="35">
        <v>57.97</v>
      </c>
      <c r="G9579" t="s">
        <v>3295</v>
      </c>
      <c r="H9579" t="s">
        <v>3299</v>
      </c>
      <c r="I9579" t="s">
        <v>3299</v>
      </c>
      <c r="J9579" t="s">
        <v>3299</v>
      </c>
      <c r="K9579" t="s">
        <v>3311</v>
      </c>
      <c r="L9579" t="s">
        <v>3299</v>
      </c>
      <c r="M9579" t="s">
        <v>3299</v>
      </c>
      <c r="N9579" t="s">
        <v>3299</v>
      </c>
      <c r="O9579" t="s">
        <v>3297</v>
      </c>
      <c r="P9579" t="s">
        <v>3299</v>
      </c>
      <c r="Q9579" t="s">
        <v>3299</v>
      </c>
      <c r="R9579" t="s">
        <v>3299</v>
      </c>
      <c r="S9579" t="s">
        <v>3309</v>
      </c>
      <c r="T9579" t="s">
        <v>3299</v>
      </c>
      <c r="U9579" t="s">
        <v>3299</v>
      </c>
      <c r="V9579" t="s">
        <v>3299</v>
      </c>
    </row>
    <row r="9580" spans="1:22" x14ac:dyDescent="0.3">
      <c r="A9580">
        <v>9579</v>
      </c>
      <c r="B9580" t="s">
        <v>4737</v>
      </c>
      <c r="C9580">
        <v>18543</v>
      </c>
      <c r="D9580" s="35">
        <v>1</v>
      </c>
      <c r="E9580">
        <v>117.16</v>
      </c>
      <c r="F9580" s="35">
        <v>234.32</v>
      </c>
      <c r="G9580" t="s">
        <v>3295</v>
      </c>
      <c r="H9580" t="s">
        <v>3295</v>
      </c>
      <c r="I9580" t="s">
        <v>3299</v>
      </c>
      <c r="J9580" t="s">
        <v>3299</v>
      </c>
      <c r="K9580" t="s">
        <v>3296</v>
      </c>
      <c r="L9580" t="s">
        <v>3296</v>
      </c>
      <c r="M9580" t="s">
        <v>3299</v>
      </c>
      <c r="N9580" t="s">
        <v>3299</v>
      </c>
      <c r="O9580" t="s">
        <v>3297</v>
      </c>
      <c r="P9580" t="s">
        <v>3297</v>
      </c>
      <c r="Q9580" t="s">
        <v>3299</v>
      </c>
      <c r="R9580" t="s">
        <v>3299</v>
      </c>
      <c r="S9580" t="s">
        <v>3298</v>
      </c>
      <c r="T9580" t="s">
        <v>3298</v>
      </c>
      <c r="U9580" t="s">
        <v>3299</v>
      </c>
      <c r="V9580" t="s">
        <v>3299</v>
      </c>
    </row>
    <row r="9581" spans="1:22" x14ac:dyDescent="0.3">
      <c r="A9581">
        <v>9580</v>
      </c>
      <c r="B9581" t="s">
        <v>4737</v>
      </c>
      <c r="C9581">
        <v>18545</v>
      </c>
      <c r="D9581" s="35">
        <v>0</v>
      </c>
      <c r="E9581">
        <v>94.65</v>
      </c>
      <c r="F9581" s="35">
        <v>94.65</v>
      </c>
      <c r="G9581" t="s">
        <v>3295</v>
      </c>
      <c r="H9581" t="s">
        <v>3299</v>
      </c>
      <c r="I9581" t="s">
        <v>3299</v>
      </c>
      <c r="J9581" t="s">
        <v>3299</v>
      </c>
      <c r="K9581" t="s">
        <v>3302</v>
      </c>
      <c r="L9581" t="s">
        <v>3299</v>
      </c>
      <c r="M9581" t="s">
        <v>3299</v>
      </c>
      <c r="N9581" t="s">
        <v>3299</v>
      </c>
      <c r="O9581" t="s">
        <v>3364</v>
      </c>
      <c r="P9581" t="s">
        <v>3299</v>
      </c>
      <c r="Q9581" t="s">
        <v>3299</v>
      </c>
      <c r="R9581" t="s">
        <v>3299</v>
      </c>
      <c r="S9581" t="s">
        <v>3309</v>
      </c>
      <c r="T9581" t="s">
        <v>3299</v>
      </c>
      <c r="U9581" t="s">
        <v>3299</v>
      </c>
      <c r="V9581" t="s">
        <v>3299</v>
      </c>
    </row>
    <row r="9582" spans="1:22" x14ac:dyDescent="0.3">
      <c r="A9582">
        <v>9581</v>
      </c>
      <c r="B9582" t="s">
        <v>4737</v>
      </c>
      <c r="C9582">
        <v>18546</v>
      </c>
      <c r="D9582" s="35">
        <v>6</v>
      </c>
      <c r="E9582">
        <v>235.65</v>
      </c>
      <c r="F9582" s="35" t="s">
        <v>8132</v>
      </c>
      <c r="G9582" t="s">
        <v>4661</v>
      </c>
      <c r="H9582" t="s">
        <v>3295</v>
      </c>
      <c r="I9582" t="s">
        <v>3295</v>
      </c>
      <c r="J9582" t="s">
        <v>3295</v>
      </c>
      <c r="K9582" t="s">
        <v>3300</v>
      </c>
      <c r="L9582" t="s">
        <v>3300</v>
      </c>
      <c r="M9582" t="s">
        <v>3300</v>
      </c>
      <c r="N9582" t="s">
        <v>3300</v>
      </c>
      <c r="O9582" t="s">
        <v>3297</v>
      </c>
      <c r="P9582" t="s">
        <v>3297</v>
      </c>
      <c r="Q9582" t="s">
        <v>3297</v>
      </c>
      <c r="R9582" t="s">
        <v>3297</v>
      </c>
      <c r="S9582" t="s">
        <v>3298</v>
      </c>
      <c r="T9582" t="s">
        <v>3298</v>
      </c>
      <c r="U9582" t="s">
        <v>3298</v>
      </c>
      <c r="V9582" t="s">
        <v>3299</v>
      </c>
    </row>
    <row r="9583" spans="1:22" x14ac:dyDescent="0.3">
      <c r="A9583">
        <v>9582</v>
      </c>
      <c r="B9583" t="s">
        <v>4737</v>
      </c>
      <c r="C9583">
        <v>18545</v>
      </c>
      <c r="D9583" s="35">
        <v>2</v>
      </c>
      <c r="E9583">
        <v>93.98</v>
      </c>
      <c r="F9583" s="35">
        <v>281.94</v>
      </c>
      <c r="G9583" t="s">
        <v>3295</v>
      </c>
      <c r="H9583" t="s">
        <v>3295</v>
      </c>
      <c r="I9583" t="s">
        <v>3295</v>
      </c>
      <c r="J9583" t="s">
        <v>3299</v>
      </c>
      <c r="K9583" t="s">
        <v>3296</v>
      </c>
      <c r="L9583" t="s">
        <v>3296</v>
      </c>
      <c r="M9583" t="s">
        <v>3296</v>
      </c>
      <c r="N9583" t="s">
        <v>3299</v>
      </c>
      <c r="O9583" t="s">
        <v>3297</v>
      </c>
      <c r="P9583" t="s">
        <v>3297</v>
      </c>
      <c r="Q9583" t="s">
        <v>3297</v>
      </c>
      <c r="R9583" t="s">
        <v>3299</v>
      </c>
      <c r="S9583" t="s">
        <v>3298</v>
      </c>
      <c r="T9583" t="s">
        <v>3298</v>
      </c>
      <c r="U9583" t="s">
        <v>3298</v>
      </c>
      <c r="V9583" t="s">
        <v>3299</v>
      </c>
    </row>
    <row r="9584" spans="1:22" x14ac:dyDescent="0.3">
      <c r="A9584">
        <v>9583</v>
      </c>
      <c r="B9584" t="s">
        <v>4737</v>
      </c>
      <c r="C9584">
        <v>18543</v>
      </c>
      <c r="D9584" s="35">
        <v>1</v>
      </c>
      <c r="E9584">
        <v>71.02</v>
      </c>
      <c r="F9584" s="35">
        <v>142.04</v>
      </c>
      <c r="G9584" t="s">
        <v>3295</v>
      </c>
      <c r="H9584" t="s">
        <v>3295</v>
      </c>
      <c r="I9584" t="s">
        <v>3299</v>
      </c>
      <c r="J9584" t="s">
        <v>3299</v>
      </c>
      <c r="K9584" t="s">
        <v>3296</v>
      </c>
      <c r="L9584" t="s">
        <v>3296</v>
      </c>
      <c r="M9584" t="s">
        <v>3299</v>
      </c>
      <c r="N9584" t="s">
        <v>3299</v>
      </c>
      <c r="O9584" t="s">
        <v>3297</v>
      </c>
      <c r="P9584" t="s">
        <v>3297</v>
      </c>
      <c r="Q9584" t="s">
        <v>3299</v>
      </c>
      <c r="R9584" t="s">
        <v>3299</v>
      </c>
      <c r="S9584" t="s">
        <v>3309</v>
      </c>
      <c r="T9584" t="s">
        <v>3309</v>
      </c>
      <c r="U9584" t="s">
        <v>3299</v>
      </c>
      <c r="V9584" t="s">
        <v>3299</v>
      </c>
    </row>
    <row r="9585" spans="1:22" x14ac:dyDescent="0.3">
      <c r="A9585">
        <v>9584</v>
      </c>
      <c r="B9585" t="s">
        <v>4737</v>
      </c>
      <c r="C9585">
        <v>18545</v>
      </c>
      <c r="D9585" s="35">
        <v>1</v>
      </c>
      <c r="E9585">
        <v>127.06</v>
      </c>
      <c r="F9585" s="35">
        <v>254.12</v>
      </c>
      <c r="G9585" t="s">
        <v>3295</v>
      </c>
      <c r="H9585" t="s">
        <v>3295</v>
      </c>
      <c r="I9585" t="s">
        <v>3299</v>
      </c>
      <c r="J9585" t="s">
        <v>3299</v>
      </c>
      <c r="K9585" t="s">
        <v>3302</v>
      </c>
      <c r="L9585" t="s">
        <v>3302</v>
      </c>
      <c r="M9585" t="s">
        <v>3299</v>
      </c>
      <c r="N9585" t="s">
        <v>3299</v>
      </c>
      <c r="O9585" t="s">
        <v>3364</v>
      </c>
      <c r="P9585" t="s">
        <v>3364</v>
      </c>
      <c r="Q9585" t="s">
        <v>3299</v>
      </c>
      <c r="R9585" t="s">
        <v>3299</v>
      </c>
      <c r="S9585" t="s">
        <v>3309</v>
      </c>
      <c r="T9585" t="s">
        <v>3309</v>
      </c>
      <c r="U9585" t="s">
        <v>3299</v>
      </c>
      <c r="V9585" t="s">
        <v>3299</v>
      </c>
    </row>
    <row r="9586" spans="1:22" x14ac:dyDescent="0.3">
      <c r="A9586">
        <v>9585</v>
      </c>
      <c r="B9586" t="s">
        <v>4737</v>
      </c>
      <c r="C9586">
        <v>18545</v>
      </c>
      <c r="D9586" s="35">
        <v>3</v>
      </c>
      <c r="E9586">
        <v>81.44</v>
      </c>
      <c r="F9586" s="35">
        <v>244.32</v>
      </c>
      <c r="G9586" t="s">
        <v>3306</v>
      </c>
      <c r="H9586" t="s">
        <v>3295</v>
      </c>
      <c r="I9586" t="s">
        <v>3295</v>
      </c>
      <c r="J9586" t="s">
        <v>3295</v>
      </c>
      <c r="K9586" t="s">
        <v>3296</v>
      </c>
      <c r="L9586" t="s">
        <v>3296</v>
      </c>
      <c r="M9586" t="s">
        <v>3296</v>
      </c>
      <c r="N9586" t="s">
        <v>3296</v>
      </c>
      <c r="O9586" t="s">
        <v>3297</v>
      </c>
      <c r="P9586" t="s">
        <v>3297</v>
      </c>
      <c r="Q9586" t="s">
        <v>3297</v>
      </c>
      <c r="R9586" t="s">
        <v>3297</v>
      </c>
      <c r="S9586" t="s">
        <v>3298</v>
      </c>
      <c r="T9586" t="s">
        <v>3298</v>
      </c>
      <c r="U9586" t="s">
        <v>3298</v>
      </c>
      <c r="V9586" t="s">
        <v>3298</v>
      </c>
    </row>
    <row r="9587" spans="1:22" x14ac:dyDescent="0.3">
      <c r="A9587">
        <v>9586</v>
      </c>
      <c r="B9587" t="s">
        <v>4737</v>
      </c>
      <c r="C9587">
        <v>18545</v>
      </c>
      <c r="D9587" s="35">
        <v>1</v>
      </c>
      <c r="E9587">
        <v>23.78</v>
      </c>
      <c r="F9587" s="35">
        <v>47.56</v>
      </c>
      <c r="G9587" t="s">
        <v>3295</v>
      </c>
      <c r="H9587" t="s">
        <v>3295</v>
      </c>
      <c r="I9587" t="s">
        <v>3299</v>
      </c>
      <c r="J9587" t="s">
        <v>3299</v>
      </c>
      <c r="K9587" t="s">
        <v>3311</v>
      </c>
      <c r="L9587" t="s">
        <v>3311</v>
      </c>
      <c r="M9587" t="s">
        <v>3299</v>
      </c>
      <c r="N9587" t="s">
        <v>3299</v>
      </c>
      <c r="O9587" t="s">
        <v>3364</v>
      </c>
      <c r="P9587" t="s">
        <v>3364</v>
      </c>
      <c r="Q9587" t="s">
        <v>3299</v>
      </c>
      <c r="R9587" t="s">
        <v>3299</v>
      </c>
      <c r="S9587" t="s">
        <v>3327</v>
      </c>
      <c r="T9587" t="s">
        <v>3327</v>
      </c>
      <c r="U9587" t="s">
        <v>3299</v>
      </c>
      <c r="V9587" t="s">
        <v>3299</v>
      </c>
    </row>
    <row r="9588" spans="1:22" x14ac:dyDescent="0.3">
      <c r="A9588">
        <v>9587</v>
      </c>
      <c r="B9588" t="s">
        <v>4737</v>
      </c>
      <c r="C9588">
        <v>18545</v>
      </c>
      <c r="D9588" s="35">
        <v>6</v>
      </c>
      <c r="E9588">
        <v>216.39</v>
      </c>
      <c r="F9588" s="35" t="s">
        <v>8133</v>
      </c>
      <c r="G9588" t="s">
        <v>4661</v>
      </c>
      <c r="H9588" t="s">
        <v>3295</v>
      </c>
      <c r="I9588" t="s">
        <v>3295</v>
      </c>
      <c r="J9588" t="s">
        <v>3295</v>
      </c>
      <c r="K9588" t="s">
        <v>3300</v>
      </c>
      <c r="L9588" t="s">
        <v>3300</v>
      </c>
      <c r="M9588" t="s">
        <v>3300</v>
      </c>
      <c r="N9588" t="s">
        <v>3300</v>
      </c>
      <c r="O9588" t="s">
        <v>3312</v>
      </c>
      <c r="P9588" t="s">
        <v>3297</v>
      </c>
      <c r="Q9588" t="s">
        <v>3297</v>
      </c>
      <c r="R9588" t="s">
        <v>3297</v>
      </c>
      <c r="S9588" t="s">
        <v>3298</v>
      </c>
      <c r="T9588" t="s">
        <v>3298</v>
      </c>
      <c r="U9588" t="s">
        <v>3298</v>
      </c>
      <c r="V9588" t="s">
        <v>3298</v>
      </c>
    </row>
    <row r="9589" spans="1:22" x14ac:dyDescent="0.3">
      <c r="A9589">
        <v>9588</v>
      </c>
      <c r="B9589" t="s">
        <v>4737</v>
      </c>
      <c r="C9589">
        <v>18545</v>
      </c>
      <c r="D9589" s="35">
        <v>3</v>
      </c>
      <c r="E9589">
        <v>116.73</v>
      </c>
      <c r="F9589" s="35">
        <v>350.19</v>
      </c>
      <c r="G9589" t="s">
        <v>3306</v>
      </c>
      <c r="H9589" t="s">
        <v>3295</v>
      </c>
      <c r="I9589" t="s">
        <v>3295</v>
      </c>
      <c r="J9589" t="s">
        <v>3295</v>
      </c>
      <c r="K9589" t="s">
        <v>3296</v>
      </c>
      <c r="L9589" t="s">
        <v>3296</v>
      </c>
      <c r="M9589" t="s">
        <v>3296</v>
      </c>
      <c r="N9589" t="s">
        <v>3296</v>
      </c>
      <c r="O9589" t="s">
        <v>3297</v>
      </c>
      <c r="P9589" t="s">
        <v>3297</v>
      </c>
      <c r="Q9589" t="s">
        <v>3297</v>
      </c>
      <c r="R9589" t="s">
        <v>3297</v>
      </c>
      <c r="S9589" t="s">
        <v>3298</v>
      </c>
      <c r="T9589" t="s">
        <v>3298</v>
      </c>
      <c r="U9589" t="s">
        <v>3298</v>
      </c>
      <c r="V9589" t="s">
        <v>3298</v>
      </c>
    </row>
    <row r="9590" spans="1:22" x14ac:dyDescent="0.3">
      <c r="A9590">
        <v>9589</v>
      </c>
      <c r="B9590" t="s">
        <v>4737</v>
      </c>
      <c r="C9590">
        <v>18545</v>
      </c>
      <c r="D9590" s="35">
        <v>3</v>
      </c>
      <c r="E9590">
        <v>167.87</v>
      </c>
      <c r="F9590" s="35">
        <v>503.61</v>
      </c>
      <c r="G9590" t="s">
        <v>4661</v>
      </c>
      <c r="H9590" t="s">
        <v>3295</v>
      </c>
      <c r="I9590" t="s">
        <v>3295</v>
      </c>
      <c r="J9590" t="s">
        <v>3295</v>
      </c>
      <c r="K9590" t="s">
        <v>3296</v>
      </c>
      <c r="L9590" t="s">
        <v>3296</v>
      </c>
      <c r="M9590" t="s">
        <v>3296</v>
      </c>
      <c r="N9590" t="s">
        <v>3296</v>
      </c>
      <c r="O9590" t="s">
        <v>3297</v>
      </c>
      <c r="P9590" t="s">
        <v>3297</v>
      </c>
      <c r="Q9590" t="s">
        <v>3297</v>
      </c>
      <c r="R9590" t="s">
        <v>3297</v>
      </c>
      <c r="S9590" t="s">
        <v>3298</v>
      </c>
      <c r="T9590" t="s">
        <v>3298</v>
      </c>
      <c r="U9590" t="s">
        <v>3298</v>
      </c>
      <c r="V9590" t="s">
        <v>3298</v>
      </c>
    </row>
    <row r="9591" spans="1:22" x14ac:dyDescent="0.3">
      <c r="A9591">
        <v>9590</v>
      </c>
      <c r="B9591" t="s">
        <v>4737</v>
      </c>
      <c r="C9591">
        <v>18545</v>
      </c>
      <c r="D9591" s="35">
        <v>2</v>
      </c>
      <c r="E9591">
        <v>98.34</v>
      </c>
      <c r="F9591" s="35">
        <v>295.02</v>
      </c>
      <c r="G9591" t="s">
        <v>3295</v>
      </c>
      <c r="H9591" t="s">
        <v>3295</v>
      </c>
      <c r="I9591" t="s">
        <v>3295</v>
      </c>
      <c r="J9591" t="s">
        <v>3299</v>
      </c>
      <c r="K9591" t="s">
        <v>3296</v>
      </c>
      <c r="L9591" t="s">
        <v>3296</v>
      </c>
      <c r="M9591" t="s">
        <v>3296</v>
      </c>
      <c r="N9591" t="s">
        <v>3299</v>
      </c>
      <c r="O9591" t="s">
        <v>3297</v>
      </c>
      <c r="P9591" t="s">
        <v>3297</v>
      </c>
      <c r="Q9591" t="s">
        <v>3297</v>
      </c>
      <c r="R9591" t="s">
        <v>3299</v>
      </c>
      <c r="S9591" t="s">
        <v>3309</v>
      </c>
      <c r="T9591" t="s">
        <v>3309</v>
      </c>
      <c r="U9591" t="s">
        <v>3309</v>
      </c>
      <c r="V9591" t="s">
        <v>3299</v>
      </c>
    </row>
    <row r="9592" spans="1:22" x14ac:dyDescent="0.3">
      <c r="A9592">
        <v>9591</v>
      </c>
      <c r="B9592" t="s">
        <v>4737</v>
      </c>
      <c r="C9592">
        <v>18545</v>
      </c>
      <c r="D9592" s="35">
        <v>1</v>
      </c>
      <c r="E9592">
        <v>165.7</v>
      </c>
      <c r="F9592" s="35">
        <v>331.4</v>
      </c>
      <c r="G9592" t="s">
        <v>3295</v>
      </c>
      <c r="H9592" t="s">
        <v>3295</v>
      </c>
      <c r="I9592" t="s">
        <v>3299</v>
      </c>
      <c r="J9592" t="s">
        <v>3299</v>
      </c>
      <c r="K9592" t="s">
        <v>3296</v>
      </c>
      <c r="L9592" t="s">
        <v>3296</v>
      </c>
      <c r="M9592" t="s">
        <v>3299</v>
      </c>
      <c r="N9592" t="s">
        <v>3299</v>
      </c>
      <c r="O9592" t="s">
        <v>3297</v>
      </c>
      <c r="P9592" t="s">
        <v>3297</v>
      </c>
      <c r="Q9592" t="s">
        <v>3299</v>
      </c>
      <c r="R9592" t="s">
        <v>3299</v>
      </c>
      <c r="S9592" t="s">
        <v>3298</v>
      </c>
      <c r="T9592" t="s">
        <v>3298</v>
      </c>
      <c r="U9592" t="s">
        <v>3299</v>
      </c>
      <c r="V9592" t="s">
        <v>3299</v>
      </c>
    </row>
    <row r="9593" spans="1:22" x14ac:dyDescent="0.3">
      <c r="A9593">
        <v>9592</v>
      </c>
      <c r="B9593" t="s">
        <v>4737</v>
      </c>
      <c r="C9593">
        <v>18545</v>
      </c>
      <c r="D9593" s="35">
        <v>0</v>
      </c>
      <c r="E9593">
        <v>108.13</v>
      </c>
      <c r="F9593" s="35">
        <v>108.13</v>
      </c>
      <c r="G9593" t="s">
        <v>3295</v>
      </c>
      <c r="H9593" t="s">
        <v>3299</v>
      </c>
      <c r="I9593" t="s">
        <v>3299</v>
      </c>
      <c r="J9593" t="s">
        <v>3299</v>
      </c>
      <c r="K9593" t="s">
        <v>3296</v>
      </c>
      <c r="L9593" t="s">
        <v>3299</v>
      </c>
      <c r="M9593" t="s">
        <v>3299</v>
      </c>
      <c r="N9593" t="s">
        <v>3299</v>
      </c>
      <c r="O9593" t="s">
        <v>3364</v>
      </c>
      <c r="P9593" t="s">
        <v>3299</v>
      </c>
      <c r="Q9593" t="s">
        <v>3299</v>
      </c>
      <c r="R9593" t="s">
        <v>3299</v>
      </c>
      <c r="S9593" t="s">
        <v>3309</v>
      </c>
      <c r="T9593" t="s">
        <v>3299</v>
      </c>
      <c r="U9593" t="s">
        <v>3299</v>
      </c>
      <c r="V9593" t="s">
        <v>3299</v>
      </c>
    </row>
    <row r="9594" spans="1:22" x14ac:dyDescent="0.3">
      <c r="A9594">
        <v>9593</v>
      </c>
      <c r="B9594" t="s">
        <v>4737</v>
      </c>
      <c r="C9594">
        <v>18544</v>
      </c>
      <c r="D9594" s="35">
        <v>1</v>
      </c>
      <c r="E9594">
        <v>62.01</v>
      </c>
      <c r="F9594" s="35">
        <v>62.01</v>
      </c>
      <c r="G9594" t="s">
        <v>4618</v>
      </c>
      <c r="H9594" t="s">
        <v>3295</v>
      </c>
      <c r="I9594" t="s">
        <v>3299</v>
      </c>
      <c r="J9594" t="s">
        <v>3299</v>
      </c>
      <c r="K9594" t="s">
        <v>3300</v>
      </c>
      <c r="L9594" t="s">
        <v>3300</v>
      </c>
      <c r="M9594" t="s">
        <v>3299</v>
      </c>
      <c r="N9594" t="s">
        <v>3299</v>
      </c>
      <c r="O9594" t="s">
        <v>3297</v>
      </c>
      <c r="P9594" t="s">
        <v>3297</v>
      </c>
      <c r="Q9594" t="s">
        <v>3299</v>
      </c>
      <c r="R9594" t="s">
        <v>3299</v>
      </c>
      <c r="S9594" t="s">
        <v>3309</v>
      </c>
      <c r="T9594" t="s">
        <v>3309</v>
      </c>
      <c r="U9594" t="s">
        <v>3299</v>
      </c>
      <c r="V9594" t="s">
        <v>3299</v>
      </c>
    </row>
    <row r="9595" spans="1:22" x14ac:dyDescent="0.3">
      <c r="A9595">
        <v>9594</v>
      </c>
      <c r="B9595" t="s">
        <v>4737</v>
      </c>
      <c r="C9595">
        <v>18543</v>
      </c>
      <c r="D9595" s="35">
        <v>2</v>
      </c>
      <c r="E9595">
        <v>142.63</v>
      </c>
      <c r="F9595" s="35" t="s">
        <v>8134</v>
      </c>
      <c r="G9595" t="s">
        <v>3306</v>
      </c>
      <c r="H9595" t="s">
        <v>3295</v>
      </c>
      <c r="I9595" t="s">
        <v>3299</v>
      </c>
      <c r="J9595" t="s">
        <v>3299</v>
      </c>
      <c r="K9595" t="s">
        <v>3302</v>
      </c>
      <c r="L9595" t="s">
        <v>3296</v>
      </c>
      <c r="M9595" t="s">
        <v>3299</v>
      </c>
      <c r="N9595" t="s">
        <v>3299</v>
      </c>
      <c r="O9595" t="s">
        <v>3297</v>
      </c>
      <c r="P9595" t="s">
        <v>3297</v>
      </c>
      <c r="Q9595" t="s">
        <v>3297</v>
      </c>
      <c r="R9595" t="s">
        <v>3299</v>
      </c>
      <c r="S9595" t="s">
        <v>3343</v>
      </c>
      <c r="T9595" t="s">
        <v>3327</v>
      </c>
      <c r="U9595" t="s">
        <v>3299</v>
      </c>
      <c r="V9595" t="s">
        <v>3299</v>
      </c>
    </row>
    <row r="9596" spans="1:22" x14ac:dyDescent="0.3">
      <c r="A9596">
        <v>9595</v>
      </c>
      <c r="B9596" t="s">
        <v>4737</v>
      </c>
      <c r="C9596">
        <v>18545</v>
      </c>
      <c r="D9596" s="35">
        <v>0</v>
      </c>
      <c r="E9596">
        <v>32.39</v>
      </c>
      <c r="F9596" s="35">
        <v>32.39</v>
      </c>
      <c r="G9596" t="s">
        <v>3295</v>
      </c>
      <c r="H9596" t="s">
        <v>3299</v>
      </c>
      <c r="I9596" t="s">
        <v>3299</v>
      </c>
      <c r="J9596" t="s">
        <v>3299</v>
      </c>
      <c r="K9596" t="s">
        <v>3311</v>
      </c>
      <c r="L9596" t="s">
        <v>3299</v>
      </c>
      <c r="M9596" t="s">
        <v>3299</v>
      </c>
      <c r="N9596" t="s">
        <v>3299</v>
      </c>
      <c r="O9596" t="s">
        <v>3312</v>
      </c>
      <c r="P9596" t="s">
        <v>3299</v>
      </c>
      <c r="Q9596" t="s">
        <v>3299</v>
      </c>
      <c r="R9596" t="s">
        <v>3299</v>
      </c>
      <c r="S9596" t="s">
        <v>3309</v>
      </c>
      <c r="T9596" t="s">
        <v>3299</v>
      </c>
      <c r="U9596" t="s">
        <v>3299</v>
      </c>
      <c r="V9596" t="s">
        <v>3299</v>
      </c>
    </row>
    <row r="9597" spans="1:22" x14ac:dyDescent="0.3">
      <c r="A9597">
        <v>9596</v>
      </c>
      <c r="B9597" t="s">
        <v>4737</v>
      </c>
      <c r="C9597">
        <v>18543</v>
      </c>
      <c r="D9597" s="35">
        <v>2</v>
      </c>
      <c r="E9597">
        <v>116.02</v>
      </c>
      <c r="F9597" s="35">
        <v>348.06</v>
      </c>
      <c r="G9597" t="s">
        <v>3295</v>
      </c>
      <c r="H9597" t="s">
        <v>3295</v>
      </c>
      <c r="I9597" t="s">
        <v>3295</v>
      </c>
      <c r="J9597" t="s">
        <v>3299</v>
      </c>
      <c r="K9597" t="s">
        <v>3296</v>
      </c>
      <c r="L9597" t="s">
        <v>3296</v>
      </c>
      <c r="M9597" t="s">
        <v>3296</v>
      </c>
      <c r="N9597" t="s">
        <v>3299</v>
      </c>
      <c r="O9597" t="s">
        <v>3297</v>
      </c>
      <c r="P9597" t="s">
        <v>3297</v>
      </c>
      <c r="Q9597" t="s">
        <v>3297</v>
      </c>
      <c r="R9597" t="s">
        <v>3299</v>
      </c>
      <c r="S9597" t="s">
        <v>3309</v>
      </c>
      <c r="T9597" t="s">
        <v>3309</v>
      </c>
      <c r="U9597" t="s">
        <v>3309</v>
      </c>
      <c r="V9597" t="s">
        <v>3299</v>
      </c>
    </row>
    <row r="9598" spans="1:22" x14ac:dyDescent="0.3">
      <c r="A9598">
        <v>9597</v>
      </c>
      <c r="B9598" t="s">
        <v>4737</v>
      </c>
      <c r="C9598">
        <v>18544</v>
      </c>
      <c r="D9598" s="35">
        <v>1</v>
      </c>
      <c r="E9598">
        <v>62.04</v>
      </c>
      <c r="F9598" s="35">
        <v>124.08</v>
      </c>
      <c r="G9598" t="s">
        <v>3295</v>
      </c>
      <c r="H9598" t="s">
        <v>3295</v>
      </c>
      <c r="I9598" t="s">
        <v>3299</v>
      </c>
      <c r="J9598" t="s">
        <v>3299</v>
      </c>
      <c r="K9598" t="s">
        <v>3296</v>
      </c>
      <c r="L9598" t="s">
        <v>3296</v>
      </c>
      <c r="M9598" t="s">
        <v>3299</v>
      </c>
      <c r="N9598" t="s">
        <v>3299</v>
      </c>
      <c r="O9598" t="s">
        <v>3297</v>
      </c>
      <c r="P9598" t="s">
        <v>3297</v>
      </c>
      <c r="Q9598" t="s">
        <v>3299</v>
      </c>
      <c r="R9598" t="s">
        <v>3299</v>
      </c>
      <c r="S9598" t="s">
        <v>3298</v>
      </c>
      <c r="T9598" t="s">
        <v>3298</v>
      </c>
      <c r="U9598" t="s">
        <v>3299</v>
      </c>
      <c r="V9598" t="s">
        <v>3299</v>
      </c>
    </row>
    <row r="9599" spans="1:22" x14ac:dyDescent="0.3">
      <c r="A9599">
        <v>9598</v>
      </c>
      <c r="B9599" t="s">
        <v>4737</v>
      </c>
      <c r="C9599">
        <v>18544</v>
      </c>
      <c r="D9599" s="35">
        <v>3</v>
      </c>
      <c r="E9599">
        <v>110.35</v>
      </c>
      <c r="F9599" s="35">
        <v>331.04999999999995</v>
      </c>
      <c r="G9599" t="s">
        <v>4661</v>
      </c>
      <c r="H9599" t="s">
        <v>3295</v>
      </c>
      <c r="I9599" t="s">
        <v>3295</v>
      </c>
      <c r="J9599" t="s">
        <v>3295</v>
      </c>
      <c r="K9599" t="s">
        <v>3300</v>
      </c>
      <c r="L9599" t="s">
        <v>3300</v>
      </c>
      <c r="M9599" t="s">
        <v>3300</v>
      </c>
      <c r="N9599" t="s">
        <v>3300</v>
      </c>
      <c r="O9599" t="s">
        <v>3297</v>
      </c>
      <c r="P9599" t="s">
        <v>3297</v>
      </c>
      <c r="Q9599" t="s">
        <v>3297</v>
      </c>
      <c r="R9599" t="s">
        <v>3297</v>
      </c>
      <c r="S9599" t="s">
        <v>3298</v>
      </c>
      <c r="T9599" t="s">
        <v>3298</v>
      </c>
      <c r="U9599" t="s">
        <v>3298</v>
      </c>
      <c r="V9599" t="s">
        <v>3298</v>
      </c>
    </row>
    <row r="9600" spans="1:22" x14ac:dyDescent="0.3">
      <c r="A9600">
        <v>9599</v>
      </c>
      <c r="B9600" t="s">
        <v>4737</v>
      </c>
      <c r="C9600">
        <v>18546</v>
      </c>
      <c r="D9600" s="35">
        <v>0</v>
      </c>
      <c r="E9600">
        <v>30.38</v>
      </c>
      <c r="F9600" s="35">
        <v>30.38</v>
      </c>
      <c r="G9600" t="s">
        <v>3295</v>
      </c>
      <c r="H9600" t="s">
        <v>3299</v>
      </c>
      <c r="I9600" t="s">
        <v>3299</v>
      </c>
      <c r="J9600" t="s">
        <v>3299</v>
      </c>
      <c r="K9600" t="s">
        <v>3296</v>
      </c>
      <c r="L9600" t="s">
        <v>3299</v>
      </c>
      <c r="M9600" t="s">
        <v>3299</v>
      </c>
      <c r="N9600" t="s">
        <v>3299</v>
      </c>
      <c r="O9600" t="s">
        <v>3297</v>
      </c>
      <c r="P9600" t="s">
        <v>3299</v>
      </c>
      <c r="Q9600" t="s">
        <v>3299</v>
      </c>
      <c r="R9600" t="s">
        <v>3299</v>
      </c>
      <c r="S9600" t="s">
        <v>3309</v>
      </c>
      <c r="T9600" t="s">
        <v>3299</v>
      </c>
      <c r="U9600" t="s">
        <v>3299</v>
      </c>
      <c r="V9600" t="s">
        <v>3299</v>
      </c>
    </row>
    <row r="9601" spans="1:22" x14ac:dyDescent="0.3">
      <c r="A9601">
        <v>9600</v>
      </c>
      <c r="B9601" t="s">
        <v>4737</v>
      </c>
      <c r="C9601">
        <v>18544</v>
      </c>
      <c r="D9601" s="35">
        <v>2</v>
      </c>
      <c r="E9601">
        <v>36.24</v>
      </c>
      <c r="F9601" s="35">
        <v>108.72</v>
      </c>
      <c r="G9601" t="s">
        <v>3295</v>
      </c>
      <c r="H9601" t="s">
        <v>3295</v>
      </c>
      <c r="I9601" t="s">
        <v>3295</v>
      </c>
      <c r="J9601" t="s">
        <v>3299</v>
      </c>
      <c r="K9601" t="s">
        <v>3296</v>
      </c>
      <c r="L9601" t="s">
        <v>3296</v>
      </c>
      <c r="M9601" t="s">
        <v>3296</v>
      </c>
      <c r="N9601" t="s">
        <v>3299</v>
      </c>
      <c r="O9601" t="s">
        <v>3297</v>
      </c>
      <c r="P9601" t="s">
        <v>3297</v>
      </c>
      <c r="Q9601" t="s">
        <v>3297</v>
      </c>
      <c r="R9601" t="s">
        <v>3299</v>
      </c>
      <c r="S9601" t="s">
        <v>3298</v>
      </c>
      <c r="T9601" t="s">
        <v>3298</v>
      </c>
      <c r="U9601" t="s">
        <v>3298</v>
      </c>
      <c r="V9601" t="s">
        <v>3299</v>
      </c>
    </row>
    <row r="9602" spans="1:22" x14ac:dyDescent="0.3">
      <c r="A9602">
        <v>9601</v>
      </c>
      <c r="B9602" t="s">
        <v>4737</v>
      </c>
      <c r="C9602">
        <v>18543</v>
      </c>
      <c r="D9602" s="35">
        <v>2</v>
      </c>
      <c r="E9602">
        <v>168.94</v>
      </c>
      <c r="F9602" s="35">
        <v>506.82</v>
      </c>
      <c r="G9602" t="s">
        <v>3295</v>
      </c>
      <c r="H9602" t="s">
        <v>3295</v>
      </c>
      <c r="I9602" t="s">
        <v>3295</v>
      </c>
      <c r="J9602" t="s">
        <v>3299</v>
      </c>
      <c r="K9602" t="s">
        <v>3300</v>
      </c>
      <c r="L9602" t="s">
        <v>3300</v>
      </c>
      <c r="M9602" t="s">
        <v>3300</v>
      </c>
      <c r="N9602" t="s">
        <v>3299</v>
      </c>
      <c r="O9602" t="s">
        <v>3297</v>
      </c>
      <c r="P9602" t="s">
        <v>3297</v>
      </c>
      <c r="Q9602" t="s">
        <v>3297</v>
      </c>
      <c r="R9602" t="s">
        <v>3299</v>
      </c>
      <c r="S9602" t="s">
        <v>3298</v>
      </c>
      <c r="T9602" t="s">
        <v>3298</v>
      </c>
      <c r="U9602" t="s">
        <v>3298</v>
      </c>
      <c r="V9602" t="s">
        <v>3299</v>
      </c>
    </row>
    <row r="9603" spans="1:22" x14ac:dyDescent="0.3">
      <c r="A9603">
        <v>9602</v>
      </c>
      <c r="B9603" t="s">
        <v>4737</v>
      </c>
      <c r="C9603">
        <v>18543</v>
      </c>
      <c r="D9603" s="35">
        <v>1</v>
      </c>
      <c r="E9603">
        <v>162.28</v>
      </c>
      <c r="F9603" s="35">
        <v>324.56</v>
      </c>
      <c r="G9603" t="s">
        <v>3295</v>
      </c>
      <c r="H9603" t="s">
        <v>3295</v>
      </c>
      <c r="I9603" t="s">
        <v>3299</v>
      </c>
      <c r="J9603" t="s">
        <v>3299</v>
      </c>
      <c r="K9603" t="s">
        <v>3296</v>
      </c>
      <c r="L9603" t="s">
        <v>3296</v>
      </c>
      <c r="M9603" t="s">
        <v>3299</v>
      </c>
      <c r="N9603" t="s">
        <v>3299</v>
      </c>
      <c r="O9603" t="s">
        <v>3297</v>
      </c>
      <c r="P9603" t="s">
        <v>3297</v>
      </c>
      <c r="Q9603" t="s">
        <v>3299</v>
      </c>
      <c r="R9603" t="s">
        <v>3299</v>
      </c>
      <c r="S9603" t="s">
        <v>3309</v>
      </c>
      <c r="T9603" t="s">
        <v>3309</v>
      </c>
      <c r="U9603" t="s">
        <v>3299</v>
      </c>
      <c r="V9603" t="s">
        <v>3299</v>
      </c>
    </row>
    <row r="9604" spans="1:22" x14ac:dyDescent="0.3">
      <c r="A9604">
        <v>9603</v>
      </c>
      <c r="B9604" t="s">
        <v>4737</v>
      </c>
      <c r="C9604">
        <v>18544</v>
      </c>
      <c r="D9604" s="35">
        <v>1</v>
      </c>
      <c r="E9604">
        <v>55.85</v>
      </c>
      <c r="F9604" s="35">
        <v>111.7</v>
      </c>
      <c r="G9604" t="s">
        <v>3295</v>
      </c>
      <c r="H9604" t="s">
        <v>3295</v>
      </c>
      <c r="I9604" t="s">
        <v>3299</v>
      </c>
      <c r="J9604" t="s">
        <v>3299</v>
      </c>
      <c r="K9604" t="s">
        <v>3302</v>
      </c>
      <c r="L9604" t="s">
        <v>3302</v>
      </c>
      <c r="M9604" t="s">
        <v>3299</v>
      </c>
      <c r="N9604" t="s">
        <v>3299</v>
      </c>
      <c r="O9604" t="s">
        <v>3364</v>
      </c>
      <c r="P9604" t="s">
        <v>3364</v>
      </c>
      <c r="Q9604" t="s">
        <v>3299</v>
      </c>
      <c r="R9604" t="s">
        <v>3299</v>
      </c>
      <c r="S9604" t="s">
        <v>3343</v>
      </c>
      <c r="T9604" t="s">
        <v>3343</v>
      </c>
      <c r="U9604" t="s">
        <v>3299</v>
      </c>
      <c r="V9604" t="s">
        <v>3299</v>
      </c>
    </row>
    <row r="9605" spans="1:22" x14ac:dyDescent="0.3">
      <c r="A9605">
        <v>9604</v>
      </c>
      <c r="B9605" t="s">
        <v>4737</v>
      </c>
      <c r="C9605">
        <v>18544</v>
      </c>
      <c r="D9605" s="35">
        <v>0</v>
      </c>
      <c r="E9605">
        <v>66.72</v>
      </c>
      <c r="F9605" s="35">
        <v>66.72</v>
      </c>
      <c r="G9605" t="s">
        <v>3295</v>
      </c>
      <c r="H9605" t="s">
        <v>3299</v>
      </c>
      <c r="I9605" t="s">
        <v>3299</v>
      </c>
      <c r="J9605" t="s">
        <v>3299</v>
      </c>
      <c r="K9605" t="s">
        <v>3302</v>
      </c>
      <c r="L9605" t="s">
        <v>3299</v>
      </c>
      <c r="M9605" t="s">
        <v>3299</v>
      </c>
      <c r="N9605" t="s">
        <v>3299</v>
      </c>
      <c r="O9605" t="s">
        <v>3297</v>
      </c>
      <c r="P9605" t="s">
        <v>3299</v>
      </c>
      <c r="Q9605" t="s">
        <v>3299</v>
      </c>
      <c r="R9605" t="s">
        <v>3299</v>
      </c>
      <c r="S9605" t="s">
        <v>3309</v>
      </c>
      <c r="T9605" t="s">
        <v>3299</v>
      </c>
      <c r="U9605" t="s">
        <v>3299</v>
      </c>
      <c r="V9605" t="s">
        <v>3299</v>
      </c>
    </row>
    <row r="9606" spans="1:22" x14ac:dyDescent="0.3">
      <c r="A9606">
        <v>9605</v>
      </c>
      <c r="B9606" t="s">
        <v>4737</v>
      </c>
      <c r="C9606">
        <v>18545</v>
      </c>
      <c r="D9606" s="35">
        <v>0</v>
      </c>
      <c r="E9606">
        <v>162.16</v>
      </c>
      <c r="F9606" s="35">
        <v>162.16</v>
      </c>
      <c r="G9606" t="s">
        <v>3295</v>
      </c>
      <c r="H9606" t="s">
        <v>3299</v>
      </c>
      <c r="I9606" t="s">
        <v>3299</v>
      </c>
      <c r="J9606" t="s">
        <v>3299</v>
      </c>
      <c r="K9606" t="s">
        <v>3302</v>
      </c>
      <c r="L9606" t="s">
        <v>3299</v>
      </c>
      <c r="M9606" t="s">
        <v>3299</v>
      </c>
      <c r="N9606" t="s">
        <v>3299</v>
      </c>
      <c r="O9606" t="s">
        <v>3297</v>
      </c>
      <c r="P9606" t="s">
        <v>3299</v>
      </c>
      <c r="Q9606" t="s">
        <v>3299</v>
      </c>
      <c r="R9606" t="s">
        <v>3299</v>
      </c>
      <c r="S9606" t="s">
        <v>3298</v>
      </c>
      <c r="T9606" t="s">
        <v>3299</v>
      </c>
      <c r="U9606" t="s">
        <v>3299</v>
      </c>
      <c r="V9606" t="s">
        <v>3299</v>
      </c>
    </row>
    <row r="9607" spans="1:22" x14ac:dyDescent="0.3">
      <c r="A9607">
        <v>9606</v>
      </c>
      <c r="B9607" t="s">
        <v>4737</v>
      </c>
      <c r="C9607">
        <v>18546</v>
      </c>
      <c r="D9607" s="35">
        <v>1</v>
      </c>
      <c r="E9607">
        <v>51.93</v>
      </c>
      <c r="F9607" s="35">
        <v>103.86</v>
      </c>
      <c r="G9607" t="s">
        <v>3295</v>
      </c>
      <c r="H9607" t="s">
        <v>3295</v>
      </c>
      <c r="I9607" t="s">
        <v>3299</v>
      </c>
      <c r="J9607" t="s">
        <v>3299</v>
      </c>
      <c r="K9607" t="s">
        <v>3296</v>
      </c>
      <c r="L9607" t="s">
        <v>3296</v>
      </c>
      <c r="M9607" t="s">
        <v>3299</v>
      </c>
      <c r="N9607" t="s">
        <v>3299</v>
      </c>
      <c r="O9607" t="s">
        <v>3297</v>
      </c>
      <c r="P9607" t="s">
        <v>3297</v>
      </c>
      <c r="Q9607" t="s">
        <v>3299</v>
      </c>
      <c r="R9607" t="s">
        <v>3299</v>
      </c>
      <c r="S9607" t="s">
        <v>3309</v>
      </c>
      <c r="T9607" t="s">
        <v>3309</v>
      </c>
      <c r="U9607" t="s">
        <v>3299</v>
      </c>
      <c r="V9607" t="s">
        <v>3299</v>
      </c>
    </row>
    <row r="9608" spans="1:22" x14ac:dyDescent="0.3">
      <c r="A9608">
        <v>9607</v>
      </c>
      <c r="B9608" t="s">
        <v>4737</v>
      </c>
      <c r="C9608">
        <v>18544</v>
      </c>
      <c r="D9608" s="35">
        <v>1</v>
      </c>
      <c r="E9608">
        <v>113.41</v>
      </c>
      <c r="F9608" s="35">
        <v>226.82</v>
      </c>
      <c r="G9608" t="s">
        <v>3295</v>
      </c>
      <c r="H9608" t="s">
        <v>3295</v>
      </c>
      <c r="I9608" t="s">
        <v>3299</v>
      </c>
      <c r="J9608" t="s">
        <v>3299</v>
      </c>
      <c r="K9608" t="s">
        <v>3296</v>
      </c>
      <c r="L9608" t="s">
        <v>3296</v>
      </c>
      <c r="M9608" t="s">
        <v>3299</v>
      </c>
      <c r="N9608" t="s">
        <v>3299</v>
      </c>
      <c r="O9608" t="s">
        <v>3297</v>
      </c>
      <c r="P9608" t="s">
        <v>3297</v>
      </c>
      <c r="Q9608" t="s">
        <v>3299</v>
      </c>
      <c r="R9608" t="s">
        <v>3299</v>
      </c>
      <c r="S9608" t="s">
        <v>3309</v>
      </c>
      <c r="T9608" t="s">
        <v>3309</v>
      </c>
      <c r="U9608" t="s">
        <v>3299</v>
      </c>
      <c r="V9608" t="s">
        <v>3299</v>
      </c>
    </row>
    <row r="9609" spans="1:22" x14ac:dyDescent="0.3">
      <c r="A9609">
        <v>9608</v>
      </c>
      <c r="B9609" t="s">
        <v>4737</v>
      </c>
      <c r="C9609">
        <v>18546</v>
      </c>
      <c r="D9609" s="35">
        <v>3</v>
      </c>
      <c r="E9609">
        <v>93.72</v>
      </c>
      <c r="F9609" s="35">
        <v>374.88</v>
      </c>
      <c r="G9609" t="s">
        <v>3295</v>
      </c>
      <c r="H9609" t="s">
        <v>3295</v>
      </c>
      <c r="I9609" t="s">
        <v>3295</v>
      </c>
      <c r="J9609" t="s">
        <v>3295</v>
      </c>
      <c r="K9609" t="s">
        <v>3300</v>
      </c>
      <c r="L9609" t="s">
        <v>3300</v>
      </c>
      <c r="M9609" t="s">
        <v>3300</v>
      </c>
      <c r="N9609" t="s">
        <v>3300</v>
      </c>
      <c r="O9609" t="s">
        <v>3297</v>
      </c>
      <c r="P9609" t="s">
        <v>3297</v>
      </c>
      <c r="Q9609" t="s">
        <v>3297</v>
      </c>
      <c r="R9609" t="s">
        <v>3297</v>
      </c>
      <c r="S9609" t="s">
        <v>3298</v>
      </c>
      <c r="T9609" t="s">
        <v>3298</v>
      </c>
      <c r="U9609" t="s">
        <v>3298</v>
      </c>
      <c r="V9609" t="s">
        <v>3298</v>
      </c>
    </row>
    <row r="9610" spans="1:22" x14ac:dyDescent="0.3">
      <c r="A9610">
        <v>9609</v>
      </c>
      <c r="B9610" t="s">
        <v>4737</v>
      </c>
      <c r="C9610">
        <v>18546</v>
      </c>
      <c r="D9610" s="35">
        <v>2</v>
      </c>
      <c r="E9610">
        <v>107.82</v>
      </c>
      <c r="F9610" s="35">
        <v>323.45999999999998</v>
      </c>
      <c r="G9610" t="s">
        <v>3295</v>
      </c>
      <c r="H9610" t="s">
        <v>3295</v>
      </c>
      <c r="I9610" t="s">
        <v>3295</v>
      </c>
      <c r="J9610" t="s">
        <v>3299</v>
      </c>
      <c r="K9610" t="s">
        <v>3296</v>
      </c>
      <c r="L9610" t="s">
        <v>3296</v>
      </c>
      <c r="M9610" t="s">
        <v>3296</v>
      </c>
      <c r="N9610" t="s">
        <v>3299</v>
      </c>
      <c r="O9610" t="s">
        <v>3297</v>
      </c>
      <c r="P9610" t="s">
        <v>3297</v>
      </c>
      <c r="Q9610" t="s">
        <v>3297</v>
      </c>
      <c r="R9610" t="s">
        <v>3299</v>
      </c>
      <c r="S9610" t="s">
        <v>3298</v>
      </c>
      <c r="T9610" t="s">
        <v>3298</v>
      </c>
      <c r="U9610" t="s">
        <v>3298</v>
      </c>
      <c r="V9610" t="s">
        <v>3299</v>
      </c>
    </row>
    <row r="9611" spans="1:22" x14ac:dyDescent="0.3">
      <c r="A9611">
        <v>9610</v>
      </c>
      <c r="B9611" t="s">
        <v>4737</v>
      </c>
      <c r="C9611">
        <v>18543</v>
      </c>
      <c r="D9611" s="35">
        <v>0</v>
      </c>
      <c r="E9611">
        <v>167.49</v>
      </c>
      <c r="F9611" s="35">
        <v>167.49</v>
      </c>
      <c r="G9611" t="s">
        <v>3295</v>
      </c>
      <c r="H9611" t="s">
        <v>3299</v>
      </c>
      <c r="I9611" t="s">
        <v>3299</v>
      </c>
      <c r="J9611" t="s">
        <v>3299</v>
      </c>
      <c r="K9611" t="s">
        <v>3296</v>
      </c>
      <c r="L9611" t="s">
        <v>3299</v>
      </c>
      <c r="M9611" t="s">
        <v>3299</v>
      </c>
      <c r="N9611" t="s">
        <v>3299</v>
      </c>
      <c r="O9611" t="s">
        <v>3297</v>
      </c>
      <c r="P9611" t="s">
        <v>3299</v>
      </c>
      <c r="Q9611" t="s">
        <v>3299</v>
      </c>
      <c r="R9611" t="s">
        <v>3299</v>
      </c>
      <c r="S9611" t="s">
        <v>3299</v>
      </c>
      <c r="T9611" t="s">
        <v>3299</v>
      </c>
      <c r="U9611" t="s">
        <v>3299</v>
      </c>
      <c r="V9611" t="s">
        <v>3299</v>
      </c>
    </row>
    <row r="9612" spans="1:22" x14ac:dyDescent="0.3">
      <c r="A9612">
        <v>9611</v>
      </c>
      <c r="B9612" t="s">
        <v>4737</v>
      </c>
      <c r="C9612">
        <v>18544</v>
      </c>
      <c r="D9612" s="35">
        <v>1</v>
      </c>
      <c r="E9612">
        <v>69.709999999999994</v>
      </c>
      <c r="F9612" s="35">
        <v>139.41999999999999</v>
      </c>
      <c r="G9612" t="s">
        <v>3295</v>
      </c>
      <c r="H9612" t="s">
        <v>3295</v>
      </c>
      <c r="I9612" t="s">
        <v>3299</v>
      </c>
      <c r="J9612" t="s">
        <v>3299</v>
      </c>
      <c r="K9612" t="s">
        <v>3296</v>
      </c>
      <c r="L9612" t="s">
        <v>3296</v>
      </c>
      <c r="M9612" t="s">
        <v>3299</v>
      </c>
      <c r="N9612" t="s">
        <v>3299</v>
      </c>
      <c r="O9612" t="s">
        <v>3297</v>
      </c>
      <c r="P9612" t="s">
        <v>3297</v>
      </c>
      <c r="Q9612" t="s">
        <v>3299</v>
      </c>
      <c r="R9612" t="s">
        <v>3299</v>
      </c>
      <c r="S9612" t="s">
        <v>3298</v>
      </c>
      <c r="T9612" t="s">
        <v>3309</v>
      </c>
      <c r="U9612" t="s">
        <v>3299</v>
      </c>
      <c r="V9612" t="s">
        <v>3299</v>
      </c>
    </row>
    <row r="9613" spans="1:22" x14ac:dyDescent="0.3">
      <c r="A9613">
        <v>9612</v>
      </c>
      <c r="B9613" t="s">
        <v>4737</v>
      </c>
      <c r="C9613">
        <v>18544</v>
      </c>
      <c r="D9613" s="35">
        <v>1</v>
      </c>
      <c r="E9613">
        <v>100.24</v>
      </c>
      <c r="F9613" s="35">
        <v>200.48</v>
      </c>
      <c r="G9613" t="s">
        <v>3295</v>
      </c>
      <c r="H9613" t="s">
        <v>3295</v>
      </c>
      <c r="I9613" t="s">
        <v>3299</v>
      </c>
      <c r="J9613" t="s">
        <v>3299</v>
      </c>
      <c r="K9613" t="s">
        <v>3296</v>
      </c>
      <c r="L9613" t="s">
        <v>3296</v>
      </c>
      <c r="M9613" t="s">
        <v>3299</v>
      </c>
      <c r="N9613" t="s">
        <v>3299</v>
      </c>
      <c r="O9613" t="s">
        <v>3297</v>
      </c>
      <c r="P9613" t="s">
        <v>3297</v>
      </c>
      <c r="Q9613" t="s">
        <v>3299</v>
      </c>
      <c r="R9613" t="s">
        <v>3299</v>
      </c>
      <c r="S9613" t="s">
        <v>3309</v>
      </c>
      <c r="T9613" t="s">
        <v>3309</v>
      </c>
      <c r="U9613" t="s">
        <v>3299</v>
      </c>
      <c r="V9613" t="s">
        <v>3299</v>
      </c>
    </row>
    <row r="9614" spans="1:22" x14ac:dyDescent="0.3">
      <c r="A9614">
        <v>9613</v>
      </c>
      <c r="B9614" t="s">
        <v>4737</v>
      </c>
      <c r="C9614">
        <v>18544</v>
      </c>
      <c r="D9614" s="35">
        <v>0</v>
      </c>
      <c r="E9614">
        <v>77.89</v>
      </c>
      <c r="F9614" s="35">
        <v>77.89</v>
      </c>
      <c r="G9614" t="s">
        <v>3295</v>
      </c>
      <c r="H9614" t="s">
        <v>3299</v>
      </c>
      <c r="I9614" t="s">
        <v>3299</v>
      </c>
      <c r="J9614" t="s">
        <v>3299</v>
      </c>
      <c r="K9614" t="s">
        <v>3302</v>
      </c>
      <c r="L9614" t="s">
        <v>3299</v>
      </c>
      <c r="M9614" t="s">
        <v>3299</v>
      </c>
      <c r="N9614" t="s">
        <v>3299</v>
      </c>
      <c r="O9614" t="s">
        <v>3364</v>
      </c>
      <c r="P9614" t="s">
        <v>3299</v>
      </c>
      <c r="Q9614" t="s">
        <v>3299</v>
      </c>
      <c r="R9614" t="s">
        <v>3299</v>
      </c>
      <c r="S9614" t="s">
        <v>3327</v>
      </c>
      <c r="T9614" t="s">
        <v>3299</v>
      </c>
      <c r="U9614" t="s">
        <v>3299</v>
      </c>
      <c r="V9614" t="s">
        <v>3299</v>
      </c>
    </row>
    <row r="9615" spans="1:22" x14ac:dyDescent="0.3">
      <c r="A9615">
        <v>9614</v>
      </c>
      <c r="B9615" t="s">
        <v>4737</v>
      </c>
      <c r="C9615">
        <v>18544</v>
      </c>
      <c r="D9615" s="35">
        <v>0</v>
      </c>
      <c r="E9615">
        <v>93.41</v>
      </c>
      <c r="F9615" s="35">
        <v>93.41</v>
      </c>
      <c r="G9615" t="s">
        <v>3295</v>
      </c>
      <c r="H9615" t="s">
        <v>3299</v>
      </c>
      <c r="I9615" t="s">
        <v>3299</v>
      </c>
      <c r="J9615" t="s">
        <v>3299</v>
      </c>
      <c r="K9615" t="s">
        <v>3296</v>
      </c>
      <c r="L9615" t="s">
        <v>3299</v>
      </c>
      <c r="M9615" t="s">
        <v>3299</v>
      </c>
      <c r="N9615" t="s">
        <v>3299</v>
      </c>
      <c r="O9615" t="s">
        <v>3297</v>
      </c>
      <c r="P9615" t="s">
        <v>3299</v>
      </c>
      <c r="Q9615" t="s">
        <v>3299</v>
      </c>
      <c r="R9615" t="s">
        <v>3299</v>
      </c>
      <c r="S9615" t="s">
        <v>3309</v>
      </c>
      <c r="T9615" t="s">
        <v>3299</v>
      </c>
      <c r="U9615" t="s">
        <v>3299</v>
      </c>
      <c r="V9615" t="s">
        <v>3299</v>
      </c>
    </row>
    <row r="9616" spans="1:22" x14ac:dyDescent="0.3">
      <c r="A9616">
        <v>9615</v>
      </c>
      <c r="B9616" t="s">
        <v>4737</v>
      </c>
      <c r="C9616">
        <v>18544</v>
      </c>
      <c r="D9616" s="35">
        <v>1</v>
      </c>
      <c r="E9616">
        <v>57.31</v>
      </c>
      <c r="F9616" s="35">
        <v>114.62</v>
      </c>
      <c r="G9616" t="s">
        <v>3295</v>
      </c>
      <c r="H9616" t="s">
        <v>3295</v>
      </c>
      <c r="I9616" t="s">
        <v>3299</v>
      </c>
      <c r="J9616" t="s">
        <v>3299</v>
      </c>
      <c r="K9616" t="s">
        <v>3296</v>
      </c>
      <c r="L9616" t="s">
        <v>3296</v>
      </c>
      <c r="M9616" t="s">
        <v>3299</v>
      </c>
      <c r="N9616" t="s">
        <v>3299</v>
      </c>
      <c r="O9616" t="s">
        <v>3297</v>
      </c>
      <c r="P9616" t="s">
        <v>3297</v>
      </c>
      <c r="Q9616" t="s">
        <v>3299</v>
      </c>
      <c r="R9616" t="s">
        <v>3299</v>
      </c>
      <c r="S9616" t="s">
        <v>3327</v>
      </c>
      <c r="T9616" t="s">
        <v>3309</v>
      </c>
      <c r="U9616" t="s">
        <v>3299</v>
      </c>
      <c r="V9616" t="s">
        <v>3299</v>
      </c>
    </row>
    <row r="9617" spans="1:22" x14ac:dyDescent="0.3">
      <c r="A9617">
        <v>9616</v>
      </c>
      <c r="B9617" t="s">
        <v>4737</v>
      </c>
      <c r="C9617">
        <v>18546</v>
      </c>
      <c r="D9617" s="35">
        <v>2</v>
      </c>
      <c r="E9617">
        <v>146.71</v>
      </c>
      <c r="F9617" s="35">
        <v>440.13</v>
      </c>
      <c r="G9617" t="s">
        <v>3295</v>
      </c>
      <c r="H9617" t="s">
        <v>3295</v>
      </c>
      <c r="I9617" t="s">
        <v>3295</v>
      </c>
      <c r="J9617" t="s">
        <v>3299</v>
      </c>
      <c r="K9617" t="s">
        <v>3296</v>
      </c>
      <c r="L9617" t="s">
        <v>3296</v>
      </c>
      <c r="M9617" t="s">
        <v>3296</v>
      </c>
      <c r="N9617" t="s">
        <v>3299</v>
      </c>
      <c r="O9617" t="s">
        <v>3297</v>
      </c>
      <c r="P9617" t="s">
        <v>3297</v>
      </c>
      <c r="Q9617" t="s">
        <v>3297</v>
      </c>
      <c r="R9617" t="s">
        <v>3299</v>
      </c>
      <c r="S9617" t="s">
        <v>3298</v>
      </c>
      <c r="T9617" t="s">
        <v>3298</v>
      </c>
      <c r="U9617" t="s">
        <v>3298</v>
      </c>
      <c r="V9617" t="s">
        <v>3299</v>
      </c>
    </row>
    <row r="9618" spans="1:22" x14ac:dyDescent="0.3">
      <c r="A9618">
        <v>9617</v>
      </c>
      <c r="B9618" t="s">
        <v>4737</v>
      </c>
      <c r="C9618">
        <v>18545</v>
      </c>
      <c r="D9618" s="35">
        <v>2</v>
      </c>
      <c r="E9618">
        <v>117.91</v>
      </c>
      <c r="F9618" s="35">
        <v>235.82</v>
      </c>
      <c r="G9618" t="s">
        <v>3306</v>
      </c>
      <c r="H9618" t="s">
        <v>3295</v>
      </c>
      <c r="I9618" t="s">
        <v>3295</v>
      </c>
      <c r="J9618" t="s">
        <v>3299</v>
      </c>
      <c r="K9618" t="s">
        <v>3300</v>
      </c>
      <c r="L9618" t="s">
        <v>3300</v>
      </c>
      <c r="M9618" t="s">
        <v>3300</v>
      </c>
      <c r="N9618" t="s">
        <v>3299</v>
      </c>
      <c r="O9618" t="s">
        <v>3297</v>
      </c>
      <c r="P9618" t="s">
        <v>3297</v>
      </c>
      <c r="Q9618" t="s">
        <v>3297</v>
      </c>
      <c r="R9618" t="s">
        <v>3299</v>
      </c>
      <c r="S9618" t="s">
        <v>3298</v>
      </c>
      <c r="T9618" t="s">
        <v>3298</v>
      </c>
      <c r="U9618" t="s">
        <v>3298</v>
      </c>
      <c r="V9618" t="s">
        <v>3299</v>
      </c>
    </row>
    <row r="9619" spans="1:22" x14ac:dyDescent="0.3">
      <c r="A9619">
        <v>9618</v>
      </c>
      <c r="B9619" t="s">
        <v>4737</v>
      </c>
      <c r="C9619">
        <v>18544</v>
      </c>
      <c r="D9619" s="35">
        <v>2</v>
      </c>
      <c r="E9619">
        <v>77.34</v>
      </c>
      <c r="F9619" s="35">
        <v>232.02</v>
      </c>
      <c r="G9619" t="s">
        <v>3295</v>
      </c>
      <c r="H9619" t="s">
        <v>3295</v>
      </c>
      <c r="I9619" t="s">
        <v>3295</v>
      </c>
      <c r="J9619" t="s">
        <v>3299</v>
      </c>
      <c r="K9619" t="s">
        <v>3296</v>
      </c>
      <c r="L9619" t="s">
        <v>3296</v>
      </c>
      <c r="M9619" t="s">
        <v>3296</v>
      </c>
      <c r="N9619" t="s">
        <v>3299</v>
      </c>
      <c r="O9619" t="s">
        <v>3297</v>
      </c>
      <c r="P9619" t="s">
        <v>3297</v>
      </c>
      <c r="Q9619" t="s">
        <v>3297</v>
      </c>
      <c r="R9619" t="s">
        <v>3299</v>
      </c>
      <c r="S9619" t="s">
        <v>3298</v>
      </c>
      <c r="T9619" t="s">
        <v>3298</v>
      </c>
      <c r="U9619" t="s">
        <v>3298</v>
      </c>
      <c r="V9619" t="s">
        <v>3299</v>
      </c>
    </row>
    <row r="9620" spans="1:22" x14ac:dyDescent="0.3">
      <c r="A9620">
        <v>9619</v>
      </c>
      <c r="B9620" t="s">
        <v>4737</v>
      </c>
      <c r="C9620">
        <v>18544</v>
      </c>
      <c r="D9620" s="35">
        <v>2</v>
      </c>
      <c r="E9620">
        <v>96.61</v>
      </c>
      <c r="F9620" s="35">
        <v>193.22</v>
      </c>
      <c r="G9620" t="s">
        <v>4618</v>
      </c>
      <c r="H9620" t="s">
        <v>3295</v>
      </c>
      <c r="I9620" t="s">
        <v>3295</v>
      </c>
      <c r="J9620" t="s">
        <v>3299</v>
      </c>
      <c r="K9620" t="s">
        <v>3296</v>
      </c>
      <c r="L9620" t="s">
        <v>3296</v>
      </c>
      <c r="M9620" t="s">
        <v>3296</v>
      </c>
      <c r="N9620" t="s">
        <v>3299</v>
      </c>
      <c r="O9620" t="s">
        <v>3297</v>
      </c>
      <c r="P9620" t="s">
        <v>3297</v>
      </c>
      <c r="Q9620" t="s">
        <v>3297</v>
      </c>
      <c r="R9620" t="s">
        <v>3299</v>
      </c>
      <c r="S9620" t="s">
        <v>3298</v>
      </c>
      <c r="T9620" t="s">
        <v>3298</v>
      </c>
      <c r="U9620" t="s">
        <v>3298</v>
      </c>
      <c r="V9620" t="s">
        <v>3299</v>
      </c>
    </row>
    <row r="9621" spans="1:22" x14ac:dyDescent="0.3">
      <c r="A9621">
        <v>9620</v>
      </c>
      <c r="B9621" t="s">
        <v>4737</v>
      </c>
      <c r="C9621">
        <v>18545</v>
      </c>
      <c r="D9621" s="35">
        <v>1</v>
      </c>
      <c r="E9621">
        <v>146.5</v>
      </c>
      <c r="F9621" s="35">
        <v>293</v>
      </c>
      <c r="G9621" t="s">
        <v>3295</v>
      </c>
      <c r="H9621" t="s">
        <v>3295</v>
      </c>
      <c r="I9621" t="s">
        <v>3299</v>
      </c>
      <c r="J9621" t="s">
        <v>3299</v>
      </c>
      <c r="K9621" t="s">
        <v>3296</v>
      </c>
      <c r="L9621" t="s">
        <v>3296</v>
      </c>
      <c r="M9621" t="s">
        <v>3299</v>
      </c>
      <c r="N9621" t="s">
        <v>3299</v>
      </c>
      <c r="O9621" t="s">
        <v>3297</v>
      </c>
      <c r="P9621" t="s">
        <v>3297</v>
      </c>
      <c r="Q9621" t="s">
        <v>3299</v>
      </c>
      <c r="R9621" t="s">
        <v>3299</v>
      </c>
      <c r="S9621" t="s">
        <v>3309</v>
      </c>
      <c r="T9621" t="s">
        <v>3309</v>
      </c>
      <c r="U9621" t="s">
        <v>3299</v>
      </c>
      <c r="V9621" t="s">
        <v>3299</v>
      </c>
    </row>
    <row r="9622" spans="1:22" x14ac:dyDescent="0.3">
      <c r="A9622">
        <v>9621</v>
      </c>
      <c r="B9622" t="s">
        <v>4737</v>
      </c>
      <c r="C9622">
        <v>18544</v>
      </c>
      <c r="D9622" s="35">
        <v>1</v>
      </c>
      <c r="E9622">
        <v>75.72</v>
      </c>
      <c r="F9622" s="35">
        <v>151.44</v>
      </c>
      <c r="G9622" t="s">
        <v>3295</v>
      </c>
      <c r="H9622" t="s">
        <v>3295</v>
      </c>
      <c r="I9622" t="s">
        <v>3299</v>
      </c>
      <c r="J9622" t="s">
        <v>3299</v>
      </c>
      <c r="K9622" t="s">
        <v>3296</v>
      </c>
      <c r="L9622" t="s">
        <v>3296</v>
      </c>
      <c r="M9622" t="s">
        <v>3299</v>
      </c>
      <c r="N9622" t="s">
        <v>3299</v>
      </c>
      <c r="O9622" t="s">
        <v>3297</v>
      </c>
      <c r="P9622" t="s">
        <v>3297</v>
      </c>
      <c r="Q9622" t="s">
        <v>3299</v>
      </c>
      <c r="R9622" t="s">
        <v>3299</v>
      </c>
      <c r="S9622" t="s">
        <v>3309</v>
      </c>
      <c r="T9622" t="s">
        <v>3309</v>
      </c>
      <c r="U9622" t="s">
        <v>3299</v>
      </c>
      <c r="V9622" t="s">
        <v>3299</v>
      </c>
    </row>
    <row r="9623" spans="1:22" x14ac:dyDescent="0.3">
      <c r="A9623">
        <v>9622</v>
      </c>
      <c r="B9623" t="s">
        <v>4737</v>
      </c>
      <c r="C9623">
        <v>18544</v>
      </c>
      <c r="D9623" s="35">
        <v>1</v>
      </c>
      <c r="E9623">
        <v>59.37</v>
      </c>
      <c r="F9623" s="35">
        <v>118.74</v>
      </c>
      <c r="G9623" t="s">
        <v>3295</v>
      </c>
      <c r="H9623" t="s">
        <v>3295</v>
      </c>
      <c r="I9623" t="s">
        <v>3299</v>
      </c>
      <c r="J9623" t="s">
        <v>3299</v>
      </c>
      <c r="K9623" t="s">
        <v>3302</v>
      </c>
      <c r="L9623" t="s">
        <v>3302</v>
      </c>
      <c r="M9623" t="s">
        <v>3299</v>
      </c>
      <c r="N9623" t="s">
        <v>3299</v>
      </c>
      <c r="O9623" t="s">
        <v>3297</v>
      </c>
      <c r="P9623" t="s">
        <v>3297</v>
      </c>
      <c r="Q9623" t="s">
        <v>3299</v>
      </c>
      <c r="R9623" t="s">
        <v>3299</v>
      </c>
      <c r="S9623" t="s">
        <v>3298</v>
      </c>
      <c r="T9623" t="s">
        <v>3298</v>
      </c>
      <c r="U9623" t="s">
        <v>3299</v>
      </c>
      <c r="V9623" t="s">
        <v>3299</v>
      </c>
    </row>
    <row r="9624" spans="1:22" x14ac:dyDescent="0.3">
      <c r="A9624">
        <v>9623</v>
      </c>
      <c r="B9624" t="s">
        <v>4737</v>
      </c>
      <c r="C9624">
        <v>18545</v>
      </c>
      <c r="D9624" s="35">
        <v>3</v>
      </c>
      <c r="E9624">
        <v>164.92</v>
      </c>
      <c r="F9624" s="35">
        <v>659.68</v>
      </c>
      <c r="G9624" t="s">
        <v>3295</v>
      </c>
      <c r="H9624" t="s">
        <v>3295</v>
      </c>
      <c r="I9624" t="s">
        <v>3295</v>
      </c>
      <c r="J9624" t="s">
        <v>3295</v>
      </c>
      <c r="K9624" t="s">
        <v>3296</v>
      </c>
      <c r="L9624" t="s">
        <v>3296</v>
      </c>
      <c r="M9624" t="s">
        <v>3296</v>
      </c>
      <c r="N9624" t="s">
        <v>3296</v>
      </c>
      <c r="O9624" t="s">
        <v>3297</v>
      </c>
      <c r="P9624" t="s">
        <v>3297</v>
      </c>
      <c r="Q9624" t="s">
        <v>3297</v>
      </c>
      <c r="R9624" t="s">
        <v>3297</v>
      </c>
      <c r="S9624" t="s">
        <v>3309</v>
      </c>
      <c r="T9624" t="s">
        <v>3309</v>
      </c>
      <c r="U9624" t="s">
        <v>3309</v>
      </c>
      <c r="V9624" t="s">
        <v>3309</v>
      </c>
    </row>
    <row r="9625" spans="1:22" x14ac:dyDescent="0.3">
      <c r="A9625">
        <v>9624</v>
      </c>
      <c r="B9625" t="s">
        <v>4737</v>
      </c>
      <c r="C9625">
        <v>18546</v>
      </c>
      <c r="D9625" s="35">
        <v>4</v>
      </c>
      <c r="E9625">
        <v>154.62</v>
      </c>
      <c r="F9625" s="35" t="s">
        <v>8135</v>
      </c>
      <c r="G9625" t="s">
        <v>4661</v>
      </c>
      <c r="H9625" t="s">
        <v>3295</v>
      </c>
      <c r="I9625" t="s">
        <v>3295</v>
      </c>
      <c r="J9625" t="s">
        <v>3295</v>
      </c>
      <c r="K9625" t="s">
        <v>3300</v>
      </c>
      <c r="L9625" t="s">
        <v>3300</v>
      </c>
      <c r="M9625" t="s">
        <v>3300</v>
      </c>
      <c r="N9625" t="s">
        <v>3300</v>
      </c>
      <c r="O9625" t="s">
        <v>3297</v>
      </c>
      <c r="P9625" t="s">
        <v>3297</v>
      </c>
      <c r="Q9625" t="s">
        <v>3297</v>
      </c>
      <c r="R9625" t="s">
        <v>3297</v>
      </c>
      <c r="S9625" t="s">
        <v>3298</v>
      </c>
      <c r="T9625" t="s">
        <v>3298</v>
      </c>
      <c r="U9625" t="s">
        <v>3298</v>
      </c>
      <c r="V9625" t="s">
        <v>3298</v>
      </c>
    </row>
    <row r="9626" spans="1:22" x14ac:dyDescent="0.3">
      <c r="A9626">
        <v>9625</v>
      </c>
      <c r="B9626" t="s">
        <v>4737</v>
      </c>
      <c r="C9626">
        <v>18543</v>
      </c>
      <c r="D9626" s="35">
        <v>1</v>
      </c>
      <c r="E9626">
        <v>115.74</v>
      </c>
      <c r="F9626" s="35">
        <v>231.48</v>
      </c>
      <c r="G9626" t="s">
        <v>3295</v>
      </c>
      <c r="H9626" t="s">
        <v>3295</v>
      </c>
      <c r="I9626" t="s">
        <v>3299</v>
      </c>
      <c r="J9626" t="s">
        <v>3299</v>
      </c>
      <c r="K9626" t="s">
        <v>3302</v>
      </c>
      <c r="L9626" t="s">
        <v>3302</v>
      </c>
      <c r="M9626" t="s">
        <v>3299</v>
      </c>
      <c r="N9626" t="s">
        <v>3299</v>
      </c>
      <c r="O9626" t="s">
        <v>3297</v>
      </c>
      <c r="P9626" t="s">
        <v>3297</v>
      </c>
      <c r="Q9626" t="s">
        <v>3299</v>
      </c>
      <c r="R9626" t="s">
        <v>3299</v>
      </c>
      <c r="S9626" t="s">
        <v>3309</v>
      </c>
      <c r="T9626" t="s">
        <v>3309</v>
      </c>
      <c r="U9626" t="s">
        <v>3299</v>
      </c>
      <c r="V9626" t="s">
        <v>3299</v>
      </c>
    </row>
    <row r="9627" spans="1:22" x14ac:dyDescent="0.3">
      <c r="A9627">
        <v>9626</v>
      </c>
      <c r="B9627" t="s">
        <v>4737</v>
      </c>
      <c r="C9627">
        <v>18546</v>
      </c>
      <c r="D9627" s="35">
        <v>2</v>
      </c>
      <c r="E9627">
        <v>122.88</v>
      </c>
      <c r="F9627" s="35">
        <v>368.64</v>
      </c>
      <c r="G9627" t="s">
        <v>3295</v>
      </c>
      <c r="H9627" t="s">
        <v>3295</v>
      </c>
      <c r="I9627" t="s">
        <v>3295</v>
      </c>
      <c r="J9627" t="s">
        <v>3299</v>
      </c>
      <c r="K9627" t="s">
        <v>3296</v>
      </c>
      <c r="L9627" t="s">
        <v>3296</v>
      </c>
      <c r="M9627" t="s">
        <v>3296</v>
      </c>
      <c r="N9627" t="s">
        <v>3299</v>
      </c>
      <c r="O9627" t="s">
        <v>3297</v>
      </c>
      <c r="P9627" t="s">
        <v>3297</v>
      </c>
      <c r="Q9627" t="s">
        <v>3297</v>
      </c>
      <c r="R9627" t="s">
        <v>3299</v>
      </c>
      <c r="S9627" t="s">
        <v>3298</v>
      </c>
      <c r="T9627" t="s">
        <v>3298</v>
      </c>
      <c r="U9627" t="s">
        <v>3298</v>
      </c>
      <c r="V9627" t="s">
        <v>3299</v>
      </c>
    </row>
    <row r="9628" spans="1:22" x14ac:dyDescent="0.3">
      <c r="A9628">
        <v>9627</v>
      </c>
      <c r="B9628" t="s">
        <v>4737</v>
      </c>
      <c r="C9628">
        <v>18543</v>
      </c>
      <c r="D9628" s="35">
        <v>4</v>
      </c>
      <c r="E9628">
        <v>187.82</v>
      </c>
      <c r="F9628" s="35">
        <v>751.28</v>
      </c>
      <c r="G9628" t="s">
        <v>3295</v>
      </c>
      <c r="H9628" t="s">
        <v>3295</v>
      </c>
      <c r="I9628" t="s">
        <v>3295</v>
      </c>
      <c r="J9628" t="s">
        <v>3295</v>
      </c>
      <c r="K9628" t="s">
        <v>3300</v>
      </c>
      <c r="L9628" t="s">
        <v>3300</v>
      </c>
      <c r="M9628" t="s">
        <v>3300</v>
      </c>
      <c r="N9628" t="s">
        <v>3300</v>
      </c>
      <c r="O9628" t="s">
        <v>3297</v>
      </c>
      <c r="P9628" t="s">
        <v>3297</v>
      </c>
      <c r="Q9628" t="s">
        <v>3297</v>
      </c>
      <c r="R9628" t="s">
        <v>3297</v>
      </c>
      <c r="S9628" t="s">
        <v>3309</v>
      </c>
      <c r="T9628" t="s">
        <v>3309</v>
      </c>
      <c r="U9628" t="s">
        <v>3309</v>
      </c>
      <c r="V9628" t="s">
        <v>3309</v>
      </c>
    </row>
    <row r="9629" spans="1:22" x14ac:dyDescent="0.3">
      <c r="A9629">
        <v>9628</v>
      </c>
      <c r="B9629" t="s">
        <v>4737</v>
      </c>
      <c r="C9629">
        <v>18544</v>
      </c>
      <c r="D9629" s="35">
        <v>1</v>
      </c>
      <c r="E9629">
        <v>109.15</v>
      </c>
      <c r="F9629" s="35">
        <v>218.3</v>
      </c>
      <c r="G9629" t="s">
        <v>3295</v>
      </c>
      <c r="H9629" t="s">
        <v>3295</v>
      </c>
      <c r="I9629" t="s">
        <v>3299</v>
      </c>
      <c r="J9629" t="s">
        <v>3299</v>
      </c>
      <c r="K9629" t="s">
        <v>3296</v>
      </c>
      <c r="L9629" t="s">
        <v>3296</v>
      </c>
      <c r="M9629" t="s">
        <v>3299</v>
      </c>
      <c r="N9629" t="s">
        <v>3299</v>
      </c>
      <c r="O9629" t="s">
        <v>3297</v>
      </c>
      <c r="P9629" t="s">
        <v>3297</v>
      </c>
      <c r="Q9629" t="s">
        <v>3299</v>
      </c>
      <c r="R9629" t="s">
        <v>3299</v>
      </c>
      <c r="S9629" t="s">
        <v>3298</v>
      </c>
      <c r="T9629" t="s">
        <v>3298</v>
      </c>
      <c r="U9629" t="s">
        <v>3299</v>
      </c>
      <c r="V9629" t="s">
        <v>3299</v>
      </c>
    </row>
    <row r="9630" spans="1:22" x14ac:dyDescent="0.3">
      <c r="A9630">
        <v>9629</v>
      </c>
      <c r="B9630" t="s">
        <v>4737</v>
      </c>
      <c r="C9630">
        <v>18544</v>
      </c>
      <c r="D9630" s="35">
        <v>0</v>
      </c>
      <c r="E9630">
        <v>65.930000000000007</v>
      </c>
      <c r="F9630" s="35">
        <v>65.930000000000007</v>
      </c>
      <c r="G9630" t="s">
        <v>3295</v>
      </c>
      <c r="H9630" t="s">
        <v>3299</v>
      </c>
      <c r="I9630" t="s">
        <v>3299</v>
      </c>
      <c r="J9630" t="s">
        <v>3299</v>
      </c>
      <c r="K9630" t="s">
        <v>3296</v>
      </c>
      <c r="L9630" t="s">
        <v>3299</v>
      </c>
      <c r="M9630" t="s">
        <v>3299</v>
      </c>
      <c r="N9630" t="s">
        <v>3299</v>
      </c>
      <c r="O9630" t="s">
        <v>3297</v>
      </c>
      <c r="P9630" t="s">
        <v>3299</v>
      </c>
      <c r="Q9630" t="s">
        <v>3299</v>
      </c>
      <c r="R9630" t="s">
        <v>3299</v>
      </c>
      <c r="S9630" t="s">
        <v>3309</v>
      </c>
      <c r="T9630" t="s">
        <v>3299</v>
      </c>
      <c r="U9630" t="s">
        <v>3299</v>
      </c>
      <c r="V9630" t="s">
        <v>3299</v>
      </c>
    </row>
    <row r="9631" spans="1:22" x14ac:dyDescent="0.3">
      <c r="A9631">
        <v>9630</v>
      </c>
      <c r="B9631" t="s">
        <v>4737</v>
      </c>
      <c r="C9631">
        <v>18544</v>
      </c>
      <c r="D9631" s="35">
        <v>1</v>
      </c>
      <c r="E9631">
        <v>80.739999999999995</v>
      </c>
      <c r="F9631" s="35">
        <v>161.47999999999999</v>
      </c>
      <c r="G9631" t="s">
        <v>3295</v>
      </c>
      <c r="H9631" t="s">
        <v>3295</v>
      </c>
      <c r="I9631" t="s">
        <v>3299</v>
      </c>
      <c r="J9631" t="s">
        <v>3299</v>
      </c>
      <c r="K9631" t="s">
        <v>3296</v>
      </c>
      <c r="L9631" t="s">
        <v>3296</v>
      </c>
      <c r="M9631" t="s">
        <v>3299</v>
      </c>
      <c r="N9631" t="s">
        <v>3299</v>
      </c>
      <c r="O9631" t="s">
        <v>3297</v>
      </c>
      <c r="P9631" t="s">
        <v>3297</v>
      </c>
      <c r="Q9631" t="s">
        <v>3299</v>
      </c>
      <c r="R9631" t="s">
        <v>3299</v>
      </c>
      <c r="S9631" t="s">
        <v>3327</v>
      </c>
      <c r="T9631" t="s">
        <v>3327</v>
      </c>
      <c r="U9631" t="s">
        <v>3299</v>
      </c>
      <c r="V9631" t="s">
        <v>3299</v>
      </c>
    </row>
    <row r="9632" spans="1:22" x14ac:dyDescent="0.3">
      <c r="A9632">
        <v>9631</v>
      </c>
      <c r="B9632" t="s">
        <v>4737</v>
      </c>
      <c r="C9632">
        <v>18544</v>
      </c>
      <c r="D9632" s="35">
        <v>5</v>
      </c>
      <c r="E9632">
        <v>112.72</v>
      </c>
      <c r="F9632" s="35" t="s">
        <v>4761</v>
      </c>
      <c r="G9632" t="s">
        <v>3295</v>
      </c>
      <c r="H9632" t="s">
        <v>3295</v>
      </c>
      <c r="I9632" t="s">
        <v>3295</v>
      </c>
      <c r="J9632" t="s">
        <v>3295</v>
      </c>
      <c r="K9632" t="s">
        <v>3300</v>
      </c>
      <c r="L9632" t="s">
        <v>3300</v>
      </c>
      <c r="M9632" t="s">
        <v>3300</v>
      </c>
      <c r="N9632" t="s">
        <v>3300</v>
      </c>
      <c r="O9632" t="s">
        <v>3297</v>
      </c>
      <c r="P9632" t="s">
        <v>3297</v>
      </c>
      <c r="Q9632" t="s">
        <v>3297</v>
      </c>
      <c r="R9632" t="s">
        <v>3297</v>
      </c>
      <c r="S9632" t="s">
        <v>3298</v>
      </c>
      <c r="T9632" t="s">
        <v>3298</v>
      </c>
      <c r="U9632" t="s">
        <v>3298</v>
      </c>
      <c r="V9632" t="s">
        <v>3298</v>
      </c>
    </row>
    <row r="9633" spans="1:22" x14ac:dyDescent="0.3">
      <c r="A9633">
        <v>9632</v>
      </c>
      <c r="B9633" t="s">
        <v>4737</v>
      </c>
      <c r="C9633">
        <v>18543</v>
      </c>
      <c r="D9633" s="35">
        <v>0</v>
      </c>
      <c r="E9633">
        <v>132.16</v>
      </c>
      <c r="F9633" s="35">
        <v>132.16</v>
      </c>
      <c r="G9633" t="s">
        <v>3295</v>
      </c>
      <c r="H9633" t="s">
        <v>3299</v>
      </c>
      <c r="I9633" t="s">
        <v>3299</v>
      </c>
      <c r="J9633" t="s">
        <v>3299</v>
      </c>
      <c r="K9633" t="s">
        <v>3296</v>
      </c>
      <c r="L9633" t="s">
        <v>3299</v>
      </c>
      <c r="M9633" t="s">
        <v>3299</v>
      </c>
      <c r="N9633" t="s">
        <v>3299</v>
      </c>
      <c r="O9633" t="s">
        <v>3297</v>
      </c>
      <c r="P9633" t="s">
        <v>3299</v>
      </c>
      <c r="Q9633" t="s">
        <v>3299</v>
      </c>
      <c r="R9633" t="s">
        <v>3299</v>
      </c>
      <c r="S9633" t="s">
        <v>3309</v>
      </c>
      <c r="T9633" t="s">
        <v>3299</v>
      </c>
      <c r="U9633" t="s">
        <v>3299</v>
      </c>
      <c r="V9633" t="s">
        <v>3299</v>
      </c>
    </row>
    <row r="9634" spans="1:22" x14ac:dyDescent="0.3">
      <c r="A9634">
        <v>9633</v>
      </c>
      <c r="B9634" t="s">
        <v>4737</v>
      </c>
      <c r="C9634">
        <v>18543</v>
      </c>
      <c r="D9634" s="35">
        <v>2</v>
      </c>
      <c r="E9634">
        <v>205.74</v>
      </c>
      <c r="F9634" s="35">
        <v>617.22</v>
      </c>
      <c r="G9634" t="s">
        <v>3295</v>
      </c>
      <c r="H9634" t="s">
        <v>3295</v>
      </c>
      <c r="I9634" t="s">
        <v>3295</v>
      </c>
      <c r="J9634" t="s">
        <v>3299</v>
      </c>
      <c r="K9634" t="s">
        <v>3296</v>
      </c>
      <c r="L9634" t="s">
        <v>3296</v>
      </c>
      <c r="M9634" t="s">
        <v>3296</v>
      </c>
      <c r="N9634" t="s">
        <v>3299</v>
      </c>
      <c r="O9634" t="s">
        <v>3297</v>
      </c>
      <c r="P9634" t="s">
        <v>3297</v>
      </c>
      <c r="Q9634" t="s">
        <v>3297</v>
      </c>
      <c r="R9634" t="s">
        <v>3299</v>
      </c>
      <c r="S9634" t="s">
        <v>3309</v>
      </c>
      <c r="T9634" t="s">
        <v>3309</v>
      </c>
      <c r="U9634" t="s">
        <v>3309</v>
      </c>
      <c r="V9634" t="s">
        <v>3299</v>
      </c>
    </row>
    <row r="9635" spans="1:22" x14ac:dyDescent="0.3">
      <c r="A9635">
        <v>9634</v>
      </c>
      <c r="B9635" t="s">
        <v>4737</v>
      </c>
      <c r="C9635">
        <v>18543</v>
      </c>
      <c r="D9635" s="35">
        <v>1</v>
      </c>
      <c r="E9635">
        <v>56.95</v>
      </c>
      <c r="F9635" s="35">
        <v>56.95</v>
      </c>
      <c r="G9635" t="s">
        <v>3306</v>
      </c>
      <c r="H9635" t="s">
        <v>3295</v>
      </c>
      <c r="I9635" t="s">
        <v>3299</v>
      </c>
      <c r="J9635" t="s">
        <v>3299</v>
      </c>
      <c r="K9635" t="s">
        <v>3296</v>
      </c>
      <c r="L9635" t="s">
        <v>3296</v>
      </c>
      <c r="M9635" t="s">
        <v>3299</v>
      </c>
      <c r="N9635" t="s">
        <v>3299</v>
      </c>
      <c r="O9635" t="s">
        <v>3297</v>
      </c>
      <c r="P9635" t="s">
        <v>3297</v>
      </c>
      <c r="Q9635" t="s">
        <v>3299</v>
      </c>
      <c r="R9635" t="s">
        <v>3299</v>
      </c>
      <c r="S9635" t="s">
        <v>3309</v>
      </c>
      <c r="T9635" t="s">
        <v>3309</v>
      </c>
      <c r="U9635" t="s">
        <v>3299</v>
      </c>
      <c r="V9635" t="s">
        <v>3299</v>
      </c>
    </row>
    <row r="9636" spans="1:22" x14ac:dyDescent="0.3">
      <c r="A9636">
        <v>9635</v>
      </c>
      <c r="B9636" t="s">
        <v>4737</v>
      </c>
      <c r="C9636">
        <v>18544</v>
      </c>
      <c r="D9636" s="35">
        <v>0</v>
      </c>
      <c r="E9636">
        <v>138</v>
      </c>
      <c r="F9636" s="35">
        <v>138</v>
      </c>
      <c r="G9636" t="s">
        <v>3295</v>
      </c>
      <c r="H9636" t="s">
        <v>3299</v>
      </c>
      <c r="I9636" t="s">
        <v>3299</v>
      </c>
      <c r="J9636" t="s">
        <v>3299</v>
      </c>
      <c r="K9636" t="s">
        <v>3302</v>
      </c>
      <c r="L9636" t="s">
        <v>3299</v>
      </c>
      <c r="M9636" t="s">
        <v>3299</v>
      </c>
      <c r="N9636" t="s">
        <v>3299</v>
      </c>
      <c r="O9636" t="s">
        <v>3297</v>
      </c>
      <c r="P9636" t="s">
        <v>3299</v>
      </c>
      <c r="Q9636" t="s">
        <v>3299</v>
      </c>
      <c r="R9636" t="s">
        <v>3299</v>
      </c>
      <c r="S9636" t="s">
        <v>3298</v>
      </c>
      <c r="T9636" t="s">
        <v>3299</v>
      </c>
      <c r="U9636" t="s">
        <v>3299</v>
      </c>
      <c r="V9636" t="s">
        <v>3299</v>
      </c>
    </row>
    <row r="9637" spans="1:22" x14ac:dyDescent="0.3">
      <c r="A9637">
        <v>9636</v>
      </c>
      <c r="B9637" t="s">
        <v>4737</v>
      </c>
      <c r="C9637">
        <v>18543</v>
      </c>
      <c r="D9637" s="35">
        <v>2</v>
      </c>
      <c r="E9637">
        <v>210.55</v>
      </c>
      <c r="F9637" s="35">
        <v>421.1</v>
      </c>
      <c r="G9637" t="s">
        <v>4661</v>
      </c>
      <c r="H9637" t="s">
        <v>3295</v>
      </c>
      <c r="I9637" t="s">
        <v>3295</v>
      </c>
      <c r="J9637" t="s">
        <v>3299</v>
      </c>
      <c r="K9637" t="s">
        <v>3300</v>
      </c>
      <c r="L9637" t="s">
        <v>3300</v>
      </c>
      <c r="M9637" t="s">
        <v>3300</v>
      </c>
      <c r="N9637" t="s">
        <v>3299</v>
      </c>
      <c r="O9637" t="s">
        <v>3297</v>
      </c>
      <c r="P9637" t="s">
        <v>3297</v>
      </c>
      <c r="Q9637" t="s">
        <v>3297</v>
      </c>
      <c r="R9637" t="s">
        <v>3299</v>
      </c>
      <c r="S9637" t="s">
        <v>3309</v>
      </c>
      <c r="T9637" t="s">
        <v>3309</v>
      </c>
      <c r="U9637" t="s">
        <v>3309</v>
      </c>
      <c r="V9637" t="s">
        <v>3299</v>
      </c>
    </row>
    <row r="9638" spans="1:22" x14ac:dyDescent="0.3">
      <c r="A9638">
        <v>9637</v>
      </c>
      <c r="B9638" t="s">
        <v>4737</v>
      </c>
      <c r="C9638">
        <v>18543</v>
      </c>
      <c r="D9638" s="35">
        <v>2</v>
      </c>
      <c r="E9638">
        <v>80.03</v>
      </c>
      <c r="F9638" s="35">
        <v>240.09</v>
      </c>
      <c r="G9638" t="s">
        <v>3295</v>
      </c>
      <c r="H9638" t="s">
        <v>3295</v>
      </c>
      <c r="I9638" t="s">
        <v>3295</v>
      </c>
      <c r="J9638" t="s">
        <v>3299</v>
      </c>
      <c r="K9638" t="s">
        <v>3296</v>
      </c>
      <c r="L9638" t="s">
        <v>3296</v>
      </c>
      <c r="M9638" t="s">
        <v>3296</v>
      </c>
      <c r="N9638" t="s">
        <v>3299</v>
      </c>
      <c r="O9638" t="s">
        <v>3297</v>
      </c>
      <c r="P9638" t="s">
        <v>3297</v>
      </c>
      <c r="Q9638" t="s">
        <v>3297</v>
      </c>
      <c r="R9638" t="s">
        <v>3299</v>
      </c>
      <c r="S9638" t="s">
        <v>3298</v>
      </c>
      <c r="T9638" t="s">
        <v>3298</v>
      </c>
      <c r="U9638" t="s">
        <v>3298</v>
      </c>
      <c r="V9638" t="s">
        <v>3299</v>
      </c>
    </row>
    <row r="9639" spans="1:22" x14ac:dyDescent="0.3">
      <c r="A9639">
        <v>9638</v>
      </c>
      <c r="B9639" t="s">
        <v>4737</v>
      </c>
      <c r="C9639">
        <v>18546</v>
      </c>
      <c r="D9639" s="35">
        <v>1</v>
      </c>
      <c r="E9639">
        <v>156.78</v>
      </c>
      <c r="F9639" s="35">
        <v>313.56</v>
      </c>
      <c r="G9639" t="s">
        <v>3295</v>
      </c>
      <c r="H9639" t="s">
        <v>3295</v>
      </c>
      <c r="I9639" t="s">
        <v>3299</v>
      </c>
      <c r="J9639" t="s">
        <v>3299</v>
      </c>
      <c r="K9639" t="s">
        <v>3296</v>
      </c>
      <c r="L9639" t="s">
        <v>3296</v>
      </c>
      <c r="M9639" t="s">
        <v>3299</v>
      </c>
      <c r="N9639" t="s">
        <v>3299</v>
      </c>
      <c r="O9639" t="s">
        <v>3297</v>
      </c>
      <c r="P9639" t="s">
        <v>3297</v>
      </c>
      <c r="Q9639" t="s">
        <v>3299</v>
      </c>
      <c r="R9639" t="s">
        <v>3299</v>
      </c>
      <c r="S9639" t="s">
        <v>3298</v>
      </c>
      <c r="T9639" t="s">
        <v>3298</v>
      </c>
      <c r="U9639" t="s">
        <v>3299</v>
      </c>
      <c r="V9639" t="s">
        <v>3299</v>
      </c>
    </row>
    <row r="9640" spans="1:22" x14ac:dyDescent="0.3">
      <c r="A9640">
        <v>9639</v>
      </c>
      <c r="B9640" t="s">
        <v>4737</v>
      </c>
      <c r="C9640">
        <v>18545</v>
      </c>
      <c r="D9640" s="35">
        <v>6</v>
      </c>
      <c r="E9640">
        <v>145.44999999999999</v>
      </c>
      <c r="F9640" s="35" t="s">
        <v>8136</v>
      </c>
      <c r="G9640" t="s">
        <v>3566</v>
      </c>
      <c r="H9640" t="s">
        <v>3295</v>
      </c>
      <c r="I9640" t="s">
        <v>3295</v>
      </c>
      <c r="J9640" t="s">
        <v>3295</v>
      </c>
      <c r="K9640" t="s">
        <v>3296</v>
      </c>
      <c r="L9640" t="s">
        <v>3296</v>
      </c>
      <c r="M9640" t="s">
        <v>3296</v>
      </c>
      <c r="N9640" t="s">
        <v>3296</v>
      </c>
      <c r="O9640" t="s">
        <v>3312</v>
      </c>
      <c r="P9640" t="s">
        <v>3297</v>
      </c>
      <c r="Q9640" t="s">
        <v>3297</v>
      </c>
      <c r="R9640" t="s">
        <v>3297</v>
      </c>
      <c r="S9640" t="s">
        <v>3298</v>
      </c>
      <c r="T9640" t="s">
        <v>3298</v>
      </c>
      <c r="U9640" t="s">
        <v>3298</v>
      </c>
      <c r="V9640" t="s">
        <v>3298</v>
      </c>
    </row>
    <row r="9641" spans="1:22" x14ac:dyDescent="0.3">
      <c r="A9641">
        <v>9640</v>
      </c>
      <c r="B9641" t="s">
        <v>4737</v>
      </c>
      <c r="C9641">
        <v>18544</v>
      </c>
      <c r="D9641" s="35">
        <v>2</v>
      </c>
      <c r="E9641">
        <v>106.87</v>
      </c>
      <c r="F9641" s="35">
        <v>320.61</v>
      </c>
      <c r="G9641" t="s">
        <v>3295</v>
      </c>
      <c r="H9641" t="s">
        <v>3295</v>
      </c>
      <c r="I9641" t="s">
        <v>3295</v>
      </c>
      <c r="J9641" t="s">
        <v>3299</v>
      </c>
      <c r="K9641" t="s">
        <v>3296</v>
      </c>
      <c r="L9641" t="s">
        <v>3296</v>
      </c>
      <c r="M9641" t="s">
        <v>3296</v>
      </c>
      <c r="N9641" t="s">
        <v>3299</v>
      </c>
      <c r="O9641" t="s">
        <v>3297</v>
      </c>
      <c r="P9641" t="s">
        <v>3297</v>
      </c>
      <c r="Q9641" t="s">
        <v>3297</v>
      </c>
      <c r="R9641" t="s">
        <v>3299</v>
      </c>
      <c r="S9641" t="s">
        <v>3298</v>
      </c>
      <c r="T9641" t="s">
        <v>3298</v>
      </c>
      <c r="U9641" t="s">
        <v>3298</v>
      </c>
      <c r="V9641" t="s">
        <v>3299</v>
      </c>
    </row>
    <row r="9642" spans="1:22" x14ac:dyDescent="0.3">
      <c r="A9642">
        <v>9641</v>
      </c>
      <c r="B9642" t="s">
        <v>4737</v>
      </c>
      <c r="C9642">
        <v>18546</v>
      </c>
      <c r="D9642" s="35">
        <v>0</v>
      </c>
      <c r="E9642">
        <v>49.58</v>
      </c>
      <c r="F9642" s="35">
        <v>49.58</v>
      </c>
      <c r="G9642" t="s">
        <v>3295</v>
      </c>
      <c r="H9642" t="s">
        <v>3299</v>
      </c>
      <c r="I9642" t="s">
        <v>3299</v>
      </c>
      <c r="J9642" t="s">
        <v>3299</v>
      </c>
      <c r="K9642" t="s">
        <v>3296</v>
      </c>
      <c r="L9642" t="s">
        <v>3299</v>
      </c>
      <c r="M9642" t="s">
        <v>3299</v>
      </c>
      <c r="N9642" t="s">
        <v>3299</v>
      </c>
      <c r="O9642" t="s">
        <v>3364</v>
      </c>
      <c r="P9642" t="s">
        <v>3299</v>
      </c>
      <c r="Q9642" t="s">
        <v>3299</v>
      </c>
      <c r="R9642" t="s">
        <v>3299</v>
      </c>
      <c r="S9642" t="s">
        <v>3327</v>
      </c>
      <c r="T9642" t="s">
        <v>3299</v>
      </c>
      <c r="U9642" t="s">
        <v>3299</v>
      </c>
      <c r="V9642" t="s">
        <v>3299</v>
      </c>
    </row>
    <row r="9643" spans="1:22" x14ac:dyDescent="0.3">
      <c r="A9643">
        <v>9642</v>
      </c>
      <c r="B9643" t="s">
        <v>4737</v>
      </c>
      <c r="C9643">
        <v>18546</v>
      </c>
      <c r="D9643" s="35">
        <v>0</v>
      </c>
      <c r="E9643">
        <v>163.03</v>
      </c>
      <c r="F9643" s="35">
        <v>163.03</v>
      </c>
      <c r="G9643" t="s">
        <v>3295</v>
      </c>
      <c r="H9643" t="s">
        <v>3299</v>
      </c>
      <c r="I9643" t="s">
        <v>3299</v>
      </c>
      <c r="J9643" t="s">
        <v>3299</v>
      </c>
      <c r="K9643" t="s">
        <v>3296</v>
      </c>
      <c r="L9643" t="s">
        <v>3299</v>
      </c>
      <c r="M9643" t="s">
        <v>3299</v>
      </c>
      <c r="N9643" t="s">
        <v>3299</v>
      </c>
      <c r="O9643" t="s">
        <v>3297</v>
      </c>
      <c r="P9643" t="s">
        <v>3299</v>
      </c>
      <c r="Q9643" t="s">
        <v>3299</v>
      </c>
      <c r="R9643" t="s">
        <v>3299</v>
      </c>
      <c r="S9643" t="s">
        <v>3298</v>
      </c>
      <c r="T9643" t="s">
        <v>3299</v>
      </c>
      <c r="U9643" t="s">
        <v>3299</v>
      </c>
      <c r="V9643" t="s">
        <v>3299</v>
      </c>
    </row>
    <row r="9644" spans="1:22" x14ac:dyDescent="0.3">
      <c r="A9644">
        <v>9643</v>
      </c>
      <c r="B9644" t="s">
        <v>4737</v>
      </c>
      <c r="C9644">
        <v>18546</v>
      </c>
      <c r="D9644" s="35">
        <v>4</v>
      </c>
      <c r="E9644">
        <v>301.63</v>
      </c>
      <c r="F9644" s="35" t="s">
        <v>8137</v>
      </c>
      <c r="G9644" t="s">
        <v>4661</v>
      </c>
      <c r="H9644" t="s">
        <v>3295</v>
      </c>
      <c r="I9644" t="s">
        <v>3295</v>
      </c>
      <c r="J9644" t="s">
        <v>3295</v>
      </c>
      <c r="K9644" t="s">
        <v>3300</v>
      </c>
      <c r="L9644" t="s">
        <v>3300</v>
      </c>
      <c r="M9644" t="s">
        <v>3300</v>
      </c>
      <c r="N9644" t="s">
        <v>3300</v>
      </c>
      <c r="O9644" t="s">
        <v>3297</v>
      </c>
      <c r="P9644" t="s">
        <v>3297</v>
      </c>
      <c r="Q9644" t="s">
        <v>3297</v>
      </c>
      <c r="R9644" t="s">
        <v>3297</v>
      </c>
      <c r="S9644" t="s">
        <v>3298</v>
      </c>
      <c r="T9644" t="s">
        <v>3298</v>
      </c>
      <c r="U9644" t="s">
        <v>3298</v>
      </c>
      <c r="V9644" t="s">
        <v>3298</v>
      </c>
    </row>
    <row r="9645" spans="1:22" x14ac:dyDescent="0.3">
      <c r="A9645">
        <v>9644</v>
      </c>
      <c r="B9645" t="s">
        <v>4737</v>
      </c>
      <c r="C9645">
        <v>18546</v>
      </c>
      <c r="D9645" s="35">
        <v>2</v>
      </c>
      <c r="E9645">
        <v>98.96</v>
      </c>
      <c r="F9645" s="35">
        <v>197.92</v>
      </c>
      <c r="G9645" t="s">
        <v>3306</v>
      </c>
      <c r="H9645" t="s">
        <v>3295</v>
      </c>
      <c r="I9645" t="s">
        <v>3295</v>
      </c>
      <c r="J9645" t="s">
        <v>3299</v>
      </c>
      <c r="K9645" t="s">
        <v>3296</v>
      </c>
      <c r="L9645" t="s">
        <v>3296</v>
      </c>
      <c r="M9645" t="s">
        <v>3296</v>
      </c>
      <c r="N9645" t="s">
        <v>3299</v>
      </c>
      <c r="O9645" t="s">
        <v>3297</v>
      </c>
      <c r="P9645" t="s">
        <v>3297</v>
      </c>
      <c r="Q9645" t="s">
        <v>3297</v>
      </c>
      <c r="R9645" t="s">
        <v>3299</v>
      </c>
      <c r="S9645" t="s">
        <v>3309</v>
      </c>
      <c r="T9645" t="s">
        <v>3298</v>
      </c>
      <c r="U9645" t="s">
        <v>3309</v>
      </c>
      <c r="V9645" t="s">
        <v>3299</v>
      </c>
    </row>
    <row r="9646" spans="1:22" x14ac:dyDescent="0.3">
      <c r="A9646">
        <v>9645</v>
      </c>
      <c r="B9646" t="s">
        <v>4737</v>
      </c>
      <c r="C9646">
        <v>18544</v>
      </c>
      <c r="D9646" s="35">
        <v>0</v>
      </c>
      <c r="E9646">
        <v>103.19</v>
      </c>
      <c r="F9646" s="35">
        <v>103.19</v>
      </c>
      <c r="G9646" t="s">
        <v>3295</v>
      </c>
      <c r="H9646" t="s">
        <v>3299</v>
      </c>
      <c r="I9646" t="s">
        <v>3299</v>
      </c>
      <c r="J9646" t="s">
        <v>3299</v>
      </c>
      <c r="K9646" t="s">
        <v>3302</v>
      </c>
      <c r="L9646" t="s">
        <v>3299</v>
      </c>
      <c r="M9646" t="s">
        <v>3299</v>
      </c>
      <c r="N9646" t="s">
        <v>3299</v>
      </c>
      <c r="O9646" t="s">
        <v>3297</v>
      </c>
      <c r="P9646" t="s">
        <v>3299</v>
      </c>
      <c r="Q9646" t="s">
        <v>3299</v>
      </c>
      <c r="R9646" t="s">
        <v>3299</v>
      </c>
      <c r="S9646" t="s">
        <v>3309</v>
      </c>
      <c r="T9646" t="s">
        <v>3299</v>
      </c>
      <c r="U9646" t="s">
        <v>3299</v>
      </c>
      <c r="V9646" t="s">
        <v>3299</v>
      </c>
    </row>
    <row r="9647" spans="1:22" x14ac:dyDescent="0.3">
      <c r="A9647">
        <v>9646</v>
      </c>
      <c r="B9647" t="s">
        <v>4737</v>
      </c>
      <c r="C9647">
        <v>18546</v>
      </c>
      <c r="D9647" s="35">
        <v>1</v>
      </c>
      <c r="E9647">
        <v>83.34</v>
      </c>
      <c r="F9647" s="35">
        <v>166.68</v>
      </c>
      <c r="G9647" t="s">
        <v>3295</v>
      </c>
      <c r="H9647" t="s">
        <v>3295</v>
      </c>
      <c r="I9647" t="s">
        <v>3299</v>
      </c>
      <c r="J9647" t="s">
        <v>3299</v>
      </c>
      <c r="K9647" t="s">
        <v>3302</v>
      </c>
      <c r="L9647" t="s">
        <v>3302</v>
      </c>
      <c r="M9647" t="s">
        <v>3299</v>
      </c>
      <c r="N9647" t="s">
        <v>3299</v>
      </c>
      <c r="O9647" t="s">
        <v>3297</v>
      </c>
      <c r="P9647" t="s">
        <v>3297</v>
      </c>
      <c r="Q9647" t="s">
        <v>3299</v>
      </c>
      <c r="R9647" t="s">
        <v>3299</v>
      </c>
      <c r="S9647" t="s">
        <v>3298</v>
      </c>
      <c r="T9647" t="s">
        <v>3298</v>
      </c>
      <c r="U9647" t="s">
        <v>3299</v>
      </c>
      <c r="V9647" t="s">
        <v>3299</v>
      </c>
    </row>
    <row r="9648" spans="1:22" x14ac:dyDescent="0.3">
      <c r="A9648">
        <v>9647</v>
      </c>
      <c r="B9648" t="s">
        <v>4737</v>
      </c>
      <c r="C9648">
        <v>18545</v>
      </c>
      <c r="D9648" s="35">
        <v>0</v>
      </c>
      <c r="E9648">
        <v>83.65</v>
      </c>
      <c r="F9648" s="35">
        <v>83.65</v>
      </c>
      <c r="G9648" t="s">
        <v>3295</v>
      </c>
      <c r="H9648" t="s">
        <v>3299</v>
      </c>
      <c r="I9648" t="s">
        <v>3299</v>
      </c>
      <c r="J9648" t="s">
        <v>3299</v>
      </c>
      <c r="K9648" t="s">
        <v>3296</v>
      </c>
      <c r="L9648" t="s">
        <v>3299</v>
      </c>
      <c r="M9648" t="s">
        <v>3299</v>
      </c>
      <c r="N9648" t="s">
        <v>3299</v>
      </c>
      <c r="O9648" t="s">
        <v>3364</v>
      </c>
      <c r="P9648" t="s">
        <v>3299</v>
      </c>
      <c r="Q9648" t="s">
        <v>3299</v>
      </c>
      <c r="R9648" t="s">
        <v>3299</v>
      </c>
      <c r="S9648" t="s">
        <v>3298</v>
      </c>
      <c r="T9648" t="s">
        <v>3299</v>
      </c>
      <c r="U9648" t="s">
        <v>3299</v>
      </c>
      <c r="V9648" t="s">
        <v>3299</v>
      </c>
    </row>
    <row r="9649" spans="1:22" x14ac:dyDescent="0.3">
      <c r="A9649">
        <v>9648</v>
      </c>
      <c r="B9649" t="s">
        <v>4737</v>
      </c>
      <c r="C9649">
        <v>18546</v>
      </c>
      <c r="D9649" s="35">
        <v>1</v>
      </c>
      <c r="E9649">
        <v>136.99</v>
      </c>
      <c r="F9649" s="35">
        <v>273.98</v>
      </c>
      <c r="G9649" t="s">
        <v>3295</v>
      </c>
      <c r="H9649" t="s">
        <v>3295</v>
      </c>
      <c r="I9649" t="s">
        <v>3299</v>
      </c>
      <c r="J9649" t="s">
        <v>3299</v>
      </c>
      <c r="K9649" t="s">
        <v>3300</v>
      </c>
      <c r="L9649" t="s">
        <v>3300</v>
      </c>
      <c r="M9649" t="s">
        <v>3299</v>
      </c>
      <c r="N9649" t="s">
        <v>3299</v>
      </c>
      <c r="O9649" t="s">
        <v>3297</v>
      </c>
      <c r="P9649" t="s">
        <v>3297</v>
      </c>
      <c r="Q9649" t="s">
        <v>3299</v>
      </c>
      <c r="R9649" t="s">
        <v>3299</v>
      </c>
      <c r="S9649" t="s">
        <v>3298</v>
      </c>
      <c r="T9649" t="s">
        <v>3298</v>
      </c>
      <c r="U9649" t="s">
        <v>3299</v>
      </c>
      <c r="V9649" t="s">
        <v>3299</v>
      </c>
    </row>
    <row r="9650" spans="1:22" x14ac:dyDescent="0.3">
      <c r="A9650">
        <v>9649</v>
      </c>
      <c r="B9650" t="s">
        <v>4737</v>
      </c>
      <c r="C9650">
        <v>18546</v>
      </c>
      <c r="D9650" s="35">
        <v>0</v>
      </c>
      <c r="E9650">
        <v>85.99</v>
      </c>
      <c r="F9650" s="35">
        <v>85.99</v>
      </c>
      <c r="G9650" t="s">
        <v>3295</v>
      </c>
      <c r="H9650" t="s">
        <v>3299</v>
      </c>
      <c r="I9650" t="s">
        <v>3299</v>
      </c>
      <c r="J9650" t="s">
        <v>3299</v>
      </c>
      <c r="K9650" t="s">
        <v>3302</v>
      </c>
      <c r="L9650" t="s">
        <v>3299</v>
      </c>
      <c r="M9650" t="s">
        <v>3299</v>
      </c>
      <c r="N9650" t="s">
        <v>3299</v>
      </c>
      <c r="O9650" t="s">
        <v>3297</v>
      </c>
      <c r="P9650" t="s">
        <v>3299</v>
      </c>
      <c r="Q9650" t="s">
        <v>3299</v>
      </c>
      <c r="R9650" t="s">
        <v>3299</v>
      </c>
      <c r="S9650" t="s">
        <v>3298</v>
      </c>
      <c r="T9650" t="s">
        <v>3299</v>
      </c>
      <c r="U9650" t="s">
        <v>3299</v>
      </c>
      <c r="V9650" t="s">
        <v>3299</v>
      </c>
    </row>
    <row r="9651" spans="1:22" x14ac:dyDescent="0.3">
      <c r="A9651">
        <v>9650</v>
      </c>
      <c r="B9651" t="s">
        <v>4737</v>
      </c>
      <c r="C9651">
        <v>18544</v>
      </c>
      <c r="D9651" s="35">
        <v>1</v>
      </c>
      <c r="E9651">
        <v>154.35</v>
      </c>
      <c r="F9651" s="35">
        <v>154.35</v>
      </c>
      <c r="G9651" t="s">
        <v>4618</v>
      </c>
      <c r="H9651" t="s">
        <v>3295</v>
      </c>
      <c r="I9651" t="s">
        <v>3299</v>
      </c>
      <c r="J9651" t="s">
        <v>3299</v>
      </c>
      <c r="K9651" t="s">
        <v>3296</v>
      </c>
      <c r="L9651" t="s">
        <v>3296</v>
      </c>
      <c r="M9651" t="s">
        <v>3299</v>
      </c>
      <c r="N9651" t="s">
        <v>3299</v>
      </c>
      <c r="O9651" t="s">
        <v>3297</v>
      </c>
      <c r="P9651" t="s">
        <v>3297</v>
      </c>
      <c r="Q9651" t="s">
        <v>3299</v>
      </c>
      <c r="R9651" t="s">
        <v>3299</v>
      </c>
      <c r="S9651" t="s">
        <v>3298</v>
      </c>
      <c r="T9651" t="s">
        <v>3298</v>
      </c>
      <c r="U9651" t="s">
        <v>3299</v>
      </c>
      <c r="V9651" t="s">
        <v>3299</v>
      </c>
    </row>
    <row r="9652" spans="1:22" x14ac:dyDescent="0.3">
      <c r="A9652">
        <v>9651</v>
      </c>
      <c r="B9652" t="s">
        <v>4737</v>
      </c>
      <c r="C9652">
        <v>18544</v>
      </c>
      <c r="D9652" s="35">
        <v>1</v>
      </c>
      <c r="E9652">
        <v>112.54</v>
      </c>
      <c r="F9652" s="35">
        <v>225.08</v>
      </c>
      <c r="G9652" t="s">
        <v>3295</v>
      </c>
      <c r="H9652" t="s">
        <v>3295</v>
      </c>
      <c r="I9652" t="s">
        <v>3299</v>
      </c>
      <c r="J9652" t="s">
        <v>3299</v>
      </c>
      <c r="K9652" t="s">
        <v>3296</v>
      </c>
      <c r="L9652" t="s">
        <v>3296</v>
      </c>
      <c r="M9652" t="s">
        <v>3299</v>
      </c>
      <c r="N9652" t="s">
        <v>3299</v>
      </c>
      <c r="O9652" t="s">
        <v>3297</v>
      </c>
      <c r="P9652" t="s">
        <v>3297</v>
      </c>
      <c r="Q9652" t="s">
        <v>3299</v>
      </c>
      <c r="R9652" t="s">
        <v>3299</v>
      </c>
      <c r="S9652" t="s">
        <v>3309</v>
      </c>
      <c r="T9652" t="s">
        <v>3309</v>
      </c>
      <c r="U9652" t="s">
        <v>3299</v>
      </c>
      <c r="V9652" t="s">
        <v>3299</v>
      </c>
    </row>
    <row r="9653" spans="1:22" x14ac:dyDescent="0.3">
      <c r="A9653">
        <v>9652</v>
      </c>
      <c r="B9653" t="s">
        <v>4737</v>
      </c>
      <c r="C9653">
        <v>18545</v>
      </c>
      <c r="D9653" s="35">
        <v>4</v>
      </c>
      <c r="E9653">
        <v>189.56</v>
      </c>
      <c r="F9653" s="35" t="s">
        <v>8138</v>
      </c>
      <c r="G9653" t="s">
        <v>4661</v>
      </c>
      <c r="H9653" t="s">
        <v>3295</v>
      </c>
      <c r="I9653" t="s">
        <v>3295</v>
      </c>
      <c r="J9653" t="s">
        <v>3295</v>
      </c>
      <c r="K9653" t="s">
        <v>3300</v>
      </c>
      <c r="L9653" t="s">
        <v>3300</v>
      </c>
      <c r="M9653" t="s">
        <v>3300</v>
      </c>
      <c r="N9653" t="s">
        <v>3300</v>
      </c>
      <c r="O9653" t="s">
        <v>3297</v>
      </c>
      <c r="P9653" t="s">
        <v>3297</v>
      </c>
      <c r="Q9653" t="s">
        <v>3297</v>
      </c>
      <c r="R9653" t="s">
        <v>3297</v>
      </c>
      <c r="S9653" t="s">
        <v>3298</v>
      </c>
      <c r="T9653" t="s">
        <v>3298</v>
      </c>
      <c r="U9653" t="s">
        <v>3298</v>
      </c>
      <c r="V9653" t="s">
        <v>3298</v>
      </c>
    </row>
    <row r="9654" spans="1:22" x14ac:dyDescent="0.3">
      <c r="A9654">
        <v>9653</v>
      </c>
      <c r="B9654" t="s">
        <v>4737</v>
      </c>
      <c r="C9654">
        <v>18546</v>
      </c>
      <c r="D9654" s="35">
        <v>2</v>
      </c>
      <c r="E9654">
        <v>153.04</v>
      </c>
      <c r="F9654" s="35">
        <v>306.08</v>
      </c>
      <c r="G9654" t="s">
        <v>3295</v>
      </c>
      <c r="H9654" t="s">
        <v>3295</v>
      </c>
      <c r="I9654" t="s">
        <v>3299</v>
      </c>
      <c r="J9654" t="s">
        <v>3299</v>
      </c>
      <c r="K9654" t="s">
        <v>3311</v>
      </c>
      <c r="L9654" t="s">
        <v>3296</v>
      </c>
      <c r="M9654" t="s">
        <v>3299</v>
      </c>
      <c r="N9654" t="s">
        <v>3299</v>
      </c>
      <c r="O9654" t="s">
        <v>3312</v>
      </c>
      <c r="P9654" t="s">
        <v>3297</v>
      </c>
      <c r="Q9654" t="s">
        <v>3299</v>
      </c>
      <c r="R9654" t="s">
        <v>3299</v>
      </c>
      <c r="S9654" t="s">
        <v>3327</v>
      </c>
      <c r="T9654" t="s">
        <v>3327</v>
      </c>
      <c r="U9654" t="s">
        <v>3299</v>
      </c>
      <c r="V9654" t="s">
        <v>3299</v>
      </c>
    </row>
    <row r="9655" spans="1:22" x14ac:dyDescent="0.3">
      <c r="A9655">
        <v>9654</v>
      </c>
      <c r="B9655" t="s">
        <v>4737</v>
      </c>
      <c r="C9655">
        <v>18544</v>
      </c>
      <c r="D9655" s="35">
        <v>0</v>
      </c>
      <c r="E9655">
        <v>113.3</v>
      </c>
      <c r="F9655" s="35">
        <v>113.3</v>
      </c>
      <c r="G9655" t="s">
        <v>3295</v>
      </c>
      <c r="H9655" t="s">
        <v>3299</v>
      </c>
      <c r="I9655" t="s">
        <v>3299</v>
      </c>
      <c r="J9655" t="s">
        <v>3299</v>
      </c>
      <c r="K9655" t="s">
        <v>3302</v>
      </c>
      <c r="L9655" t="s">
        <v>3299</v>
      </c>
      <c r="M9655" t="s">
        <v>3299</v>
      </c>
      <c r="N9655" t="s">
        <v>3299</v>
      </c>
      <c r="O9655" t="s">
        <v>3312</v>
      </c>
      <c r="P9655" t="s">
        <v>3299</v>
      </c>
      <c r="Q9655" t="s">
        <v>3299</v>
      </c>
      <c r="R9655" t="s">
        <v>3299</v>
      </c>
      <c r="S9655" t="s">
        <v>3309</v>
      </c>
      <c r="T9655" t="s">
        <v>3299</v>
      </c>
      <c r="U9655" t="s">
        <v>3299</v>
      </c>
      <c r="V9655" t="s">
        <v>3299</v>
      </c>
    </row>
    <row r="9656" spans="1:22" x14ac:dyDescent="0.3">
      <c r="A9656">
        <v>9655</v>
      </c>
      <c r="B9656" t="s">
        <v>4737</v>
      </c>
      <c r="C9656">
        <v>18544</v>
      </c>
      <c r="D9656" s="35">
        <v>5</v>
      </c>
      <c r="E9656">
        <v>84.55</v>
      </c>
      <c r="F9656" s="35" t="s">
        <v>8139</v>
      </c>
      <c r="G9656" t="s">
        <v>4661</v>
      </c>
      <c r="H9656" t="s">
        <v>3295</v>
      </c>
      <c r="I9656" t="s">
        <v>3295</v>
      </c>
      <c r="J9656" t="s">
        <v>3295</v>
      </c>
      <c r="K9656" t="s">
        <v>3300</v>
      </c>
      <c r="L9656" t="s">
        <v>3300</v>
      </c>
      <c r="M9656" t="s">
        <v>3300</v>
      </c>
      <c r="N9656" t="s">
        <v>3300</v>
      </c>
      <c r="O9656" t="s">
        <v>3297</v>
      </c>
      <c r="P9656" t="s">
        <v>3297</v>
      </c>
      <c r="Q9656" t="s">
        <v>3297</v>
      </c>
      <c r="R9656" t="s">
        <v>3297</v>
      </c>
      <c r="S9656" t="s">
        <v>3298</v>
      </c>
      <c r="T9656" t="s">
        <v>3298</v>
      </c>
      <c r="U9656" t="s">
        <v>3298</v>
      </c>
      <c r="V9656" t="s">
        <v>3298</v>
      </c>
    </row>
    <row r="9657" spans="1:22" x14ac:dyDescent="0.3">
      <c r="A9657">
        <v>9656</v>
      </c>
      <c r="B9657" t="s">
        <v>4737</v>
      </c>
      <c r="C9657">
        <v>18544</v>
      </c>
      <c r="D9657" s="35">
        <v>2</v>
      </c>
      <c r="E9657">
        <v>63.78</v>
      </c>
      <c r="F9657" s="35">
        <v>191.34</v>
      </c>
      <c r="G9657" t="s">
        <v>3295</v>
      </c>
      <c r="H9657" t="s">
        <v>3295</v>
      </c>
      <c r="I9657" t="s">
        <v>3295</v>
      </c>
      <c r="J9657" t="s">
        <v>3299</v>
      </c>
      <c r="K9657" t="s">
        <v>3296</v>
      </c>
      <c r="L9657" t="s">
        <v>3296</v>
      </c>
      <c r="M9657" t="s">
        <v>3296</v>
      </c>
      <c r="N9657" t="s">
        <v>3299</v>
      </c>
      <c r="O9657" t="s">
        <v>3297</v>
      </c>
      <c r="P9657" t="s">
        <v>3297</v>
      </c>
      <c r="Q9657" t="s">
        <v>3297</v>
      </c>
      <c r="R9657" t="s">
        <v>3299</v>
      </c>
      <c r="S9657" t="s">
        <v>3298</v>
      </c>
      <c r="T9657" t="s">
        <v>3298</v>
      </c>
      <c r="U9657" t="s">
        <v>3298</v>
      </c>
      <c r="V9657" t="s">
        <v>3299</v>
      </c>
    </row>
    <row r="9658" spans="1:22" x14ac:dyDescent="0.3">
      <c r="A9658">
        <v>9657</v>
      </c>
      <c r="B9658" t="s">
        <v>4737</v>
      </c>
      <c r="C9658">
        <v>18546</v>
      </c>
      <c r="D9658" s="35">
        <v>2</v>
      </c>
      <c r="E9658">
        <v>89.95</v>
      </c>
      <c r="F9658" s="35">
        <v>179.9</v>
      </c>
      <c r="G9658" t="s">
        <v>4661</v>
      </c>
      <c r="H9658" t="s">
        <v>3295</v>
      </c>
      <c r="I9658" t="s">
        <v>3295</v>
      </c>
      <c r="J9658" t="s">
        <v>3299</v>
      </c>
      <c r="K9658" t="s">
        <v>3300</v>
      </c>
      <c r="L9658" t="s">
        <v>3300</v>
      </c>
      <c r="M9658" t="s">
        <v>3300</v>
      </c>
      <c r="N9658" t="s">
        <v>3299</v>
      </c>
      <c r="O9658" t="s">
        <v>3297</v>
      </c>
      <c r="P9658" t="s">
        <v>3297</v>
      </c>
      <c r="Q9658" t="s">
        <v>3297</v>
      </c>
      <c r="R9658" t="s">
        <v>3299</v>
      </c>
      <c r="S9658" t="s">
        <v>3298</v>
      </c>
      <c r="T9658" t="s">
        <v>3298</v>
      </c>
      <c r="U9658" t="s">
        <v>3298</v>
      </c>
      <c r="V9658" t="s">
        <v>3299</v>
      </c>
    </row>
    <row r="9659" spans="1:22" x14ac:dyDescent="0.3">
      <c r="A9659">
        <v>9658</v>
      </c>
      <c r="B9659" t="s">
        <v>4737</v>
      </c>
      <c r="C9659">
        <v>18544</v>
      </c>
      <c r="D9659" s="35">
        <v>1</v>
      </c>
      <c r="E9659">
        <v>106.47</v>
      </c>
      <c r="F9659" s="35">
        <v>212.94</v>
      </c>
      <c r="G9659" t="s">
        <v>3295</v>
      </c>
      <c r="H9659" t="s">
        <v>3295</v>
      </c>
      <c r="I9659" t="s">
        <v>3299</v>
      </c>
      <c r="J9659" t="s">
        <v>3299</v>
      </c>
      <c r="K9659" t="s">
        <v>3296</v>
      </c>
      <c r="L9659" t="s">
        <v>3296</v>
      </c>
      <c r="M9659" t="s">
        <v>3299</v>
      </c>
      <c r="N9659" t="s">
        <v>3299</v>
      </c>
      <c r="O9659" t="s">
        <v>3297</v>
      </c>
      <c r="P9659" t="s">
        <v>3297</v>
      </c>
      <c r="Q9659" t="s">
        <v>3299</v>
      </c>
      <c r="R9659" t="s">
        <v>3299</v>
      </c>
      <c r="S9659" t="s">
        <v>3298</v>
      </c>
      <c r="T9659" t="s">
        <v>3298</v>
      </c>
      <c r="U9659" t="s">
        <v>3299</v>
      </c>
      <c r="V9659" t="s">
        <v>3299</v>
      </c>
    </row>
    <row r="9660" spans="1:22" x14ac:dyDescent="0.3">
      <c r="A9660">
        <v>9659</v>
      </c>
      <c r="B9660" t="s">
        <v>4737</v>
      </c>
      <c r="C9660">
        <v>18545</v>
      </c>
      <c r="D9660" s="35">
        <v>3</v>
      </c>
      <c r="E9660">
        <v>92.2</v>
      </c>
      <c r="F9660" s="35">
        <v>368.8</v>
      </c>
      <c r="G9660" t="s">
        <v>3295</v>
      </c>
      <c r="H9660" t="s">
        <v>3295</v>
      </c>
      <c r="I9660" t="s">
        <v>3295</v>
      </c>
      <c r="J9660" t="s">
        <v>3295</v>
      </c>
      <c r="K9660" t="s">
        <v>3296</v>
      </c>
      <c r="L9660" t="s">
        <v>3296</v>
      </c>
      <c r="M9660" t="s">
        <v>3296</v>
      </c>
      <c r="N9660" t="s">
        <v>3296</v>
      </c>
      <c r="O9660" t="s">
        <v>3364</v>
      </c>
      <c r="P9660" t="s">
        <v>3297</v>
      </c>
      <c r="Q9660" t="s">
        <v>3297</v>
      </c>
      <c r="R9660" t="s">
        <v>3297</v>
      </c>
      <c r="S9660" t="s">
        <v>3298</v>
      </c>
      <c r="T9660" t="s">
        <v>3298</v>
      </c>
      <c r="U9660" t="s">
        <v>3298</v>
      </c>
      <c r="V9660" t="s">
        <v>3298</v>
      </c>
    </row>
    <row r="9661" spans="1:22" x14ac:dyDescent="0.3">
      <c r="A9661">
        <v>9660</v>
      </c>
      <c r="B9661" t="s">
        <v>4737</v>
      </c>
      <c r="C9661">
        <v>18544</v>
      </c>
      <c r="D9661" s="35">
        <v>0</v>
      </c>
      <c r="E9661">
        <v>81.73</v>
      </c>
      <c r="F9661" s="35">
        <v>81.73</v>
      </c>
      <c r="G9661" t="s">
        <v>3295</v>
      </c>
      <c r="H9661" t="s">
        <v>3299</v>
      </c>
      <c r="I9661" t="s">
        <v>3299</v>
      </c>
      <c r="J9661" t="s">
        <v>3299</v>
      </c>
      <c r="K9661" t="s">
        <v>3296</v>
      </c>
      <c r="L9661" t="s">
        <v>3299</v>
      </c>
      <c r="M9661" t="s">
        <v>3299</v>
      </c>
      <c r="N9661" t="s">
        <v>3299</v>
      </c>
      <c r="O9661" t="s">
        <v>3297</v>
      </c>
      <c r="P9661" t="s">
        <v>3299</v>
      </c>
      <c r="Q9661" t="s">
        <v>3299</v>
      </c>
      <c r="R9661" t="s">
        <v>3299</v>
      </c>
      <c r="S9661" t="s">
        <v>3298</v>
      </c>
      <c r="T9661" t="s">
        <v>3299</v>
      </c>
      <c r="U9661" t="s">
        <v>3299</v>
      </c>
      <c r="V9661" t="s">
        <v>3299</v>
      </c>
    </row>
    <row r="9662" spans="1:22" x14ac:dyDescent="0.3">
      <c r="A9662">
        <v>9661</v>
      </c>
      <c r="B9662" t="s">
        <v>4737</v>
      </c>
      <c r="C9662">
        <v>18546</v>
      </c>
      <c r="D9662" s="35">
        <v>1</v>
      </c>
      <c r="E9662">
        <v>92.97</v>
      </c>
      <c r="F9662" s="35">
        <v>185.94</v>
      </c>
      <c r="G9662" t="s">
        <v>3295</v>
      </c>
      <c r="H9662" t="s">
        <v>3295</v>
      </c>
      <c r="I9662" t="s">
        <v>3299</v>
      </c>
      <c r="J9662" t="s">
        <v>3299</v>
      </c>
      <c r="K9662" t="s">
        <v>3296</v>
      </c>
      <c r="L9662" t="s">
        <v>3296</v>
      </c>
      <c r="M9662" t="s">
        <v>3299</v>
      </c>
      <c r="N9662" t="s">
        <v>3299</v>
      </c>
      <c r="O9662" t="s">
        <v>3297</v>
      </c>
      <c r="P9662" t="s">
        <v>3297</v>
      </c>
      <c r="Q9662" t="s">
        <v>3299</v>
      </c>
      <c r="R9662" t="s">
        <v>3299</v>
      </c>
      <c r="S9662" t="s">
        <v>3298</v>
      </c>
      <c r="T9662" t="s">
        <v>3298</v>
      </c>
      <c r="U9662" t="s">
        <v>3299</v>
      </c>
      <c r="V9662" t="s">
        <v>3299</v>
      </c>
    </row>
    <row r="9663" spans="1:22" x14ac:dyDescent="0.3">
      <c r="A9663">
        <v>9662</v>
      </c>
      <c r="B9663" t="s">
        <v>4737</v>
      </c>
      <c r="C9663">
        <v>18546</v>
      </c>
      <c r="D9663" s="35">
        <v>1</v>
      </c>
      <c r="E9663">
        <v>101.52</v>
      </c>
      <c r="F9663" s="35">
        <v>203.04</v>
      </c>
      <c r="G9663" t="s">
        <v>3295</v>
      </c>
      <c r="H9663" t="s">
        <v>3295</v>
      </c>
      <c r="I9663" t="s">
        <v>3299</v>
      </c>
      <c r="J9663" t="s">
        <v>3299</v>
      </c>
      <c r="K9663" t="s">
        <v>3302</v>
      </c>
      <c r="L9663" t="s">
        <v>3302</v>
      </c>
      <c r="M9663" t="s">
        <v>3299</v>
      </c>
      <c r="N9663" t="s">
        <v>3299</v>
      </c>
      <c r="O9663" t="s">
        <v>3297</v>
      </c>
      <c r="P9663" t="s">
        <v>3297</v>
      </c>
      <c r="Q9663" t="s">
        <v>3299</v>
      </c>
      <c r="R9663" t="s">
        <v>3299</v>
      </c>
      <c r="S9663" t="s">
        <v>3298</v>
      </c>
      <c r="T9663" t="s">
        <v>3298</v>
      </c>
      <c r="U9663" t="s">
        <v>3299</v>
      </c>
      <c r="V9663" t="s">
        <v>3299</v>
      </c>
    </row>
    <row r="9664" spans="1:22" x14ac:dyDescent="0.3">
      <c r="A9664">
        <v>9663</v>
      </c>
      <c r="B9664" t="s">
        <v>4737</v>
      </c>
      <c r="C9664">
        <v>18544</v>
      </c>
      <c r="D9664" s="35">
        <v>1</v>
      </c>
      <c r="E9664">
        <v>102.46</v>
      </c>
      <c r="F9664" s="35">
        <v>102.46</v>
      </c>
      <c r="G9664" t="s">
        <v>3295</v>
      </c>
      <c r="H9664" t="s">
        <v>3318</v>
      </c>
      <c r="I9664" t="s">
        <v>3299</v>
      </c>
      <c r="J9664" t="s">
        <v>3299</v>
      </c>
      <c r="K9664" t="s">
        <v>3302</v>
      </c>
      <c r="L9664" t="s">
        <v>3296</v>
      </c>
      <c r="M9664" t="s">
        <v>3299</v>
      </c>
      <c r="N9664" t="s">
        <v>3299</v>
      </c>
      <c r="O9664" t="s">
        <v>3364</v>
      </c>
      <c r="P9664" t="s">
        <v>3297</v>
      </c>
      <c r="Q9664" t="s">
        <v>3299</v>
      </c>
      <c r="R9664" t="s">
        <v>3299</v>
      </c>
      <c r="S9664" t="s">
        <v>3298</v>
      </c>
      <c r="T9664" t="s">
        <v>3309</v>
      </c>
      <c r="U9664" t="s">
        <v>3299</v>
      </c>
      <c r="V9664" t="s">
        <v>3299</v>
      </c>
    </row>
    <row r="9665" spans="1:22" x14ac:dyDescent="0.3">
      <c r="A9665">
        <v>9664</v>
      </c>
      <c r="B9665" t="s">
        <v>4737</v>
      </c>
      <c r="C9665">
        <v>18545</v>
      </c>
      <c r="D9665" s="35">
        <v>1</v>
      </c>
      <c r="E9665">
        <v>88.65</v>
      </c>
      <c r="F9665" s="35">
        <v>177.3</v>
      </c>
      <c r="G9665" t="s">
        <v>3295</v>
      </c>
      <c r="H9665" t="s">
        <v>3295</v>
      </c>
      <c r="I9665" t="s">
        <v>3299</v>
      </c>
      <c r="J9665" t="s">
        <v>3299</v>
      </c>
      <c r="K9665" t="s">
        <v>3296</v>
      </c>
      <c r="L9665" t="s">
        <v>3296</v>
      </c>
      <c r="M9665" t="s">
        <v>3299</v>
      </c>
      <c r="N9665" t="s">
        <v>3299</v>
      </c>
      <c r="O9665" t="s">
        <v>3364</v>
      </c>
      <c r="P9665" t="s">
        <v>3297</v>
      </c>
      <c r="Q9665" t="s">
        <v>3299</v>
      </c>
      <c r="R9665" t="s">
        <v>3299</v>
      </c>
      <c r="S9665" t="s">
        <v>3309</v>
      </c>
      <c r="T9665" t="s">
        <v>3298</v>
      </c>
      <c r="U9665" t="s">
        <v>3299</v>
      </c>
      <c r="V9665" t="s">
        <v>3299</v>
      </c>
    </row>
    <row r="9666" spans="1:22" x14ac:dyDescent="0.3">
      <c r="A9666">
        <v>9665</v>
      </c>
      <c r="B9666" t="s">
        <v>4737</v>
      </c>
      <c r="C9666">
        <v>18544</v>
      </c>
      <c r="D9666" s="35">
        <v>0</v>
      </c>
      <c r="E9666">
        <v>111.37</v>
      </c>
      <c r="F9666" s="35">
        <v>111.37</v>
      </c>
      <c r="G9666" t="s">
        <v>3295</v>
      </c>
      <c r="H9666" t="s">
        <v>3299</v>
      </c>
      <c r="I9666" t="s">
        <v>3299</v>
      </c>
      <c r="J9666" t="s">
        <v>3299</v>
      </c>
      <c r="K9666" t="s">
        <v>3296</v>
      </c>
      <c r="L9666" t="s">
        <v>3299</v>
      </c>
      <c r="M9666" t="s">
        <v>3299</v>
      </c>
      <c r="N9666" t="s">
        <v>3299</v>
      </c>
      <c r="O9666" t="s">
        <v>3297</v>
      </c>
      <c r="P9666" t="s">
        <v>3299</v>
      </c>
      <c r="Q9666" t="s">
        <v>3299</v>
      </c>
      <c r="R9666" t="s">
        <v>3299</v>
      </c>
      <c r="S9666" t="s">
        <v>3309</v>
      </c>
      <c r="T9666" t="s">
        <v>3299</v>
      </c>
      <c r="U9666" t="s">
        <v>3299</v>
      </c>
      <c r="V9666" t="s">
        <v>3299</v>
      </c>
    </row>
    <row r="9667" spans="1:22" x14ac:dyDescent="0.3">
      <c r="A9667">
        <v>9666</v>
      </c>
      <c r="B9667" t="s">
        <v>4737</v>
      </c>
      <c r="C9667">
        <v>18546</v>
      </c>
      <c r="D9667" s="35">
        <v>4</v>
      </c>
      <c r="E9667">
        <v>74.650000000000006</v>
      </c>
      <c r="F9667" s="35" t="s">
        <v>8140</v>
      </c>
      <c r="G9667" t="s">
        <v>4661</v>
      </c>
      <c r="H9667" t="s">
        <v>3295</v>
      </c>
      <c r="I9667" t="s">
        <v>3295</v>
      </c>
      <c r="J9667" t="s">
        <v>3295</v>
      </c>
      <c r="K9667" t="s">
        <v>3300</v>
      </c>
      <c r="L9667" t="s">
        <v>3300</v>
      </c>
      <c r="M9667" t="s">
        <v>3300</v>
      </c>
      <c r="N9667" t="s">
        <v>3300</v>
      </c>
      <c r="O9667" t="s">
        <v>3297</v>
      </c>
      <c r="P9667" t="s">
        <v>3297</v>
      </c>
      <c r="Q9667" t="s">
        <v>3297</v>
      </c>
      <c r="R9667" t="s">
        <v>3297</v>
      </c>
      <c r="S9667" t="s">
        <v>3298</v>
      </c>
      <c r="T9667" t="s">
        <v>3298</v>
      </c>
      <c r="U9667" t="s">
        <v>3298</v>
      </c>
      <c r="V9667" t="s">
        <v>3298</v>
      </c>
    </row>
    <row r="9668" spans="1:22" x14ac:dyDescent="0.3">
      <c r="A9668">
        <v>9667</v>
      </c>
      <c r="B9668" t="s">
        <v>4737</v>
      </c>
      <c r="C9668">
        <v>18544</v>
      </c>
      <c r="D9668" s="35">
        <v>1</v>
      </c>
      <c r="E9668">
        <v>101.48</v>
      </c>
      <c r="F9668" s="35">
        <v>202.96</v>
      </c>
      <c r="G9668" t="s">
        <v>3295</v>
      </c>
      <c r="H9668" t="s">
        <v>3295</v>
      </c>
      <c r="I9668" t="s">
        <v>3299</v>
      </c>
      <c r="J9668" t="s">
        <v>3299</v>
      </c>
      <c r="K9668" t="s">
        <v>3302</v>
      </c>
      <c r="L9668" t="s">
        <v>3302</v>
      </c>
      <c r="M9668" t="s">
        <v>3299</v>
      </c>
      <c r="N9668" t="s">
        <v>3299</v>
      </c>
      <c r="O9668" t="s">
        <v>3297</v>
      </c>
      <c r="P9668" t="s">
        <v>3297</v>
      </c>
      <c r="Q9668" t="s">
        <v>3299</v>
      </c>
      <c r="R9668" t="s">
        <v>3299</v>
      </c>
      <c r="S9668" t="s">
        <v>3309</v>
      </c>
      <c r="T9668" t="s">
        <v>3327</v>
      </c>
      <c r="U9668" t="s">
        <v>3299</v>
      </c>
      <c r="V9668" t="s">
        <v>3299</v>
      </c>
    </row>
    <row r="9669" spans="1:22" x14ac:dyDescent="0.3">
      <c r="A9669">
        <v>9668</v>
      </c>
      <c r="B9669" t="s">
        <v>4737</v>
      </c>
      <c r="C9669">
        <v>18544</v>
      </c>
      <c r="D9669" s="35">
        <v>3</v>
      </c>
      <c r="E9669">
        <v>143.65</v>
      </c>
      <c r="F9669" s="35">
        <v>430.95000000000005</v>
      </c>
      <c r="G9669" t="s">
        <v>4661</v>
      </c>
      <c r="H9669" t="s">
        <v>3295</v>
      </c>
      <c r="I9669" t="s">
        <v>3295</v>
      </c>
      <c r="J9669" t="s">
        <v>3295</v>
      </c>
      <c r="K9669" t="s">
        <v>3296</v>
      </c>
      <c r="L9669" t="s">
        <v>3296</v>
      </c>
      <c r="M9669" t="s">
        <v>3296</v>
      </c>
      <c r="N9669" t="s">
        <v>3296</v>
      </c>
      <c r="O9669" t="s">
        <v>3297</v>
      </c>
      <c r="P9669" t="s">
        <v>3297</v>
      </c>
      <c r="Q9669" t="s">
        <v>3297</v>
      </c>
      <c r="R9669" t="s">
        <v>3297</v>
      </c>
      <c r="S9669" t="s">
        <v>3298</v>
      </c>
      <c r="T9669" t="s">
        <v>3298</v>
      </c>
      <c r="U9669" t="s">
        <v>3298</v>
      </c>
      <c r="V9669" t="s">
        <v>3298</v>
      </c>
    </row>
    <row r="9670" spans="1:22" x14ac:dyDescent="0.3">
      <c r="A9670">
        <v>9669</v>
      </c>
      <c r="B9670" t="s">
        <v>4737</v>
      </c>
      <c r="C9670">
        <v>18544</v>
      </c>
      <c r="D9670" s="35">
        <v>2</v>
      </c>
      <c r="E9670">
        <v>99.18</v>
      </c>
      <c r="F9670" s="35">
        <v>297.54000000000002</v>
      </c>
      <c r="G9670" t="s">
        <v>3295</v>
      </c>
      <c r="H9670" t="s">
        <v>3295</v>
      </c>
      <c r="I9670" t="s">
        <v>3295</v>
      </c>
      <c r="J9670" t="s">
        <v>3299</v>
      </c>
      <c r="K9670" t="s">
        <v>3296</v>
      </c>
      <c r="L9670" t="s">
        <v>3296</v>
      </c>
      <c r="M9670" t="s">
        <v>3296</v>
      </c>
      <c r="N9670" t="s">
        <v>3299</v>
      </c>
      <c r="O9670" t="s">
        <v>3297</v>
      </c>
      <c r="P9670" t="s">
        <v>3297</v>
      </c>
      <c r="Q9670" t="s">
        <v>3297</v>
      </c>
      <c r="R9670" t="s">
        <v>3299</v>
      </c>
      <c r="S9670" t="s">
        <v>3298</v>
      </c>
      <c r="T9670" t="s">
        <v>3298</v>
      </c>
      <c r="U9670" t="s">
        <v>3298</v>
      </c>
      <c r="V9670" t="s">
        <v>3299</v>
      </c>
    </row>
    <row r="9671" spans="1:22" x14ac:dyDescent="0.3">
      <c r="A9671">
        <v>9670</v>
      </c>
      <c r="B9671" t="s">
        <v>4737</v>
      </c>
      <c r="C9671">
        <v>18544</v>
      </c>
      <c r="D9671" s="35">
        <v>3</v>
      </c>
      <c r="E9671">
        <v>79.3</v>
      </c>
      <c r="F9671" s="35">
        <v>317.2</v>
      </c>
      <c r="G9671" t="s">
        <v>3295</v>
      </c>
      <c r="H9671" t="s">
        <v>3295</v>
      </c>
      <c r="I9671" t="s">
        <v>3295</v>
      </c>
      <c r="J9671" t="s">
        <v>3295</v>
      </c>
      <c r="K9671" t="s">
        <v>3296</v>
      </c>
      <c r="L9671" t="s">
        <v>3296</v>
      </c>
      <c r="M9671" t="s">
        <v>3296</v>
      </c>
      <c r="N9671" t="s">
        <v>3296</v>
      </c>
      <c r="O9671" t="s">
        <v>3297</v>
      </c>
      <c r="P9671" t="s">
        <v>3297</v>
      </c>
      <c r="Q9671" t="s">
        <v>3297</v>
      </c>
      <c r="R9671" t="s">
        <v>3297</v>
      </c>
      <c r="S9671" t="s">
        <v>3298</v>
      </c>
      <c r="T9671" t="s">
        <v>3298</v>
      </c>
      <c r="U9671" t="s">
        <v>3298</v>
      </c>
      <c r="V9671" t="s">
        <v>3298</v>
      </c>
    </row>
    <row r="9672" spans="1:22" x14ac:dyDescent="0.3">
      <c r="A9672">
        <v>9671</v>
      </c>
      <c r="B9672" t="s">
        <v>4737</v>
      </c>
      <c r="C9672">
        <v>18544</v>
      </c>
      <c r="D9672" s="35">
        <v>0</v>
      </c>
      <c r="E9672">
        <v>127.36</v>
      </c>
      <c r="F9672" s="35">
        <v>127.36</v>
      </c>
      <c r="G9672" t="s">
        <v>3295</v>
      </c>
      <c r="H9672" t="s">
        <v>3299</v>
      </c>
      <c r="I9672" t="s">
        <v>3299</v>
      </c>
      <c r="J9672" t="s">
        <v>3299</v>
      </c>
      <c r="K9672" t="s">
        <v>3302</v>
      </c>
      <c r="L9672" t="s">
        <v>3299</v>
      </c>
      <c r="M9672" t="s">
        <v>3299</v>
      </c>
      <c r="N9672" t="s">
        <v>3299</v>
      </c>
      <c r="O9672" t="s">
        <v>3364</v>
      </c>
      <c r="P9672" t="s">
        <v>3299</v>
      </c>
      <c r="Q9672" t="s">
        <v>3299</v>
      </c>
      <c r="R9672" t="s">
        <v>3299</v>
      </c>
      <c r="S9672" t="s">
        <v>3327</v>
      </c>
      <c r="T9672" t="s">
        <v>3299</v>
      </c>
      <c r="U9672" t="s">
        <v>3299</v>
      </c>
      <c r="V9672" t="s">
        <v>3299</v>
      </c>
    </row>
    <row r="9673" spans="1:22" x14ac:dyDescent="0.3">
      <c r="A9673">
        <v>9672</v>
      </c>
      <c r="B9673" t="s">
        <v>4737</v>
      </c>
      <c r="C9673">
        <v>18544</v>
      </c>
      <c r="D9673" s="35">
        <v>0</v>
      </c>
      <c r="E9673">
        <v>98.17</v>
      </c>
      <c r="F9673" s="35">
        <v>98.17</v>
      </c>
      <c r="G9673" t="s">
        <v>3295</v>
      </c>
      <c r="H9673" t="s">
        <v>3299</v>
      </c>
      <c r="I9673" t="s">
        <v>3299</v>
      </c>
      <c r="J9673" t="s">
        <v>3299</v>
      </c>
      <c r="K9673" t="s">
        <v>3302</v>
      </c>
      <c r="L9673" t="s">
        <v>3299</v>
      </c>
      <c r="M9673" t="s">
        <v>3299</v>
      </c>
      <c r="N9673" t="s">
        <v>3299</v>
      </c>
      <c r="O9673" t="s">
        <v>3364</v>
      </c>
      <c r="P9673" t="s">
        <v>3299</v>
      </c>
      <c r="Q9673" t="s">
        <v>3299</v>
      </c>
      <c r="R9673" t="s">
        <v>3299</v>
      </c>
      <c r="S9673" t="s">
        <v>3309</v>
      </c>
      <c r="T9673" t="s">
        <v>3299</v>
      </c>
      <c r="U9673" t="s">
        <v>3299</v>
      </c>
      <c r="V9673" t="s">
        <v>3299</v>
      </c>
    </row>
    <row r="9674" spans="1:22" x14ac:dyDescent="0.3">
      <c r="A9674">
        <v>9673</v>
      </c>
      <c r="B9674" t="s">
        <v>4737</v>
      </c>
      <c r="C9674">
        <v>18543</v>
      </c>
      <c r="D9674" s="35">
        <v>0</v>
      </c>
      <c r="E9674">
        <v>89.89</v>
      </c>
      <c r="F9674" s="35">
        <v>89.89</v>
      </c>
      <c r="G9674" t="s">
        <v>3295</v>
      </c>
      <c r="H9674" t="s">
        <v>3299</v>
      </c>
      <c r="I9674" t="s">
        <v>3299</v>
      </c>
      <c r="J9674" t="s">
        <v>3299</v>
      </c>
      <c r="K9674" t="s">
        <v>3311</v>
      </c>
      <c r="L9674" t="s">
        <v>3299</v>
      </c>
      <c r="M9674" t="s">
        <v>3299</v>
      </c>
      <c r="N9674" t="s">
        <v>3299</v>
      </c>
      <c r="O9674" t="s">
        <v>3312</v>
      </c>
      <c r="P9674" t="s">
        <v>3299</v>
      </c>
      <c r="Q9674" t="s">
        <v>3299</v>
      </c>
      <c r="R9674" t="s">
        <v>3299</v>
      </c>
      <c r="S9674" t="s">
        <v>3327</v>
      </c>
      <c r="T9674" t="s">
        <v>3299</v>
      </c>
      <c r="U9674" t="s">
        <v>3299</v>
      </c>
      <c r="V9674" t="s">
        <v>3299</v>
      </c>
    </row>
    <row r="9675" spans="1:22" x14ac:dyDescent="0.3">
      <c r="A9675">
        <v>9674</v>
      </c>
      <c r="B9675" t="s">
        <v>4737</v>
      </c>
      <c r="C9675">
        <v>18546</v>
      </c>
      <c r="D9675" s="35">
        <v>1</v>
      </c>
      <c r="E9675">
        <v>47.62</v>
      </c>
      <c r="F9675" s="35">
        <v>95.24</v>
      </c>
      <c r="G9675" t="s">
        <v>3295</v>
      </c>
      <c r="H9675" t="s">
        <v>3295</v>
      </c>
      <c r="I9675" t="s">
        <v>3299</v>
      </c>
      <c r="J9675" t="s">
        <v>3299</v>
      </c>
      <c r="K9675" t="s">
        <v>3302</v>
      </c>
      <c r="L9675" t="s">
        <v>3302</v>
      </c>
      <c r="M9675" t="s">
        <v>3299</v>
      </c>
      <c r="N9675" t="s">
        <v>3299</v>
      </c>
      <c r="O9675" t="s">
        <v>3297</v>
      </c>
      <c r="P9675" t="s">
        <v>3297</v>
      </c>
      <c r="Q9675" t="s">
        <v>3299</v>
      </c>
      <c r="R9675" t="s">
        <v>3299</v>
      </c>
      <c r="S9675" t="s">
        <v>3309</v>
      </c>
      <c r="T9675" t="s">
        <v>3327</v>
      </c>
      <c r="U9675" t="s">
        <v>3299</v>
      </c>
      <c r="V9675" t="s">
        <v>3299</v>
      </c>
    </row>
    <row r="9676" spans="1:22" x14ac:dyDescent="0.3">
      <c r="A9676">
        <v>9675</v>
      </c>
      <c r="B9676" t="s">
        <v>4737</v>
      </c>
      <c r="C9676">
        <v>18543</v>
      </c>
      <c r="D9676" s="35">
        <v>1</v>
      </c>
      <c r="E9676">
        <v>120.9</v>
      </c>
      <c r="F9676" s="35">
        <v>241.8</v>
      </c>
      <c r="G9676" t="s">
        <v>3295</v>
      </c>
      <c r="H9676" t="s">
        <v>3295</v>
      </c>
      <c r="I9676" t="s">
        <v>3299</v>
      </c>
      <c r="J9676" t="s">
        <v>3299</v>
      </c>
      <c r="K9676" t="s">
        <v>3296</v>
      </c>
      <c r="L9676" t="s">
        <v>3296</v>
      </c>
      <c r="M9676" t="s">
        <v>3299</v>
      </c>
      <c r="N9676" t="s">
        <v>3299</v>
      </c>
      <c r="O9676" t="s">
        <v>3297</v>
      </c>
      <c r="P9676" t="s">
        <v>3297</v>
      </c>
      <c r="Q9676" t="s">
        <v>3299</v>
      </c>
      <c r="R9676" t="s">
        <v>3299</v>
      </c>
      <c r="S9676" t="s">
        <v>3298</v>
      </c>
      <c r="T9676" t="s">
        <v>3298</v>
      </c>
      <c r="U9676" t="s">
        <v>3299</v>
      </c>
      <c r="V9676" t="s">
        <v>3299</v>
      </c>
    </row>
    <row r="9677" spans="1:22" x14ac:dyDescent="0.3">
      <c r="A9677">
        <v>9676</v>
      </c>
      <c r="B9677" t="s">
        <v>4737</v>
      </c>
      <c r="C9677">
        <v>18544</v>
      </c>
      <c r="D9677" s="35">
        <v>1</v>
      </c>
      <c r="E9677">
        <v>103.61</v>
      </c>
      <c r="F9677" s="35">
        <v>207.22</v>
      </c>
      <c r="G9677" t="s">
        <v>3295</v>
      </c>
      <c r="H9677" t="s">
        <v>3295</v>
      </c>
      <c r="I9677" t="s">
        <v>3299</v>
      </c>
      <c r="J9677" t="s">
        <v>3299</v>
      </c>
      <c r="K9677" t="s">
        <v>3296</v>
      </c>
      <c r="L9677" t="s">
        <v>3296</v>
      </c>
      <c r="M9677" t="s">
        <v>3299</v>
      </c>
      <c r="N9677" t="s">
        <v>3299</v>
      </c>
      <c r="O9677" t="s">
        <v>3297</v>
      </c>
      <c r="P9677" t="s">
        <v>3297</v>
      </c>
      <c r="Q9677" t="s">
        <v>3299</v>
      </c>
      <c r="R9677" t="s">
        <v>3299</v>
      </c>
      <c r="S9677" t="s">
        <v>3309</v>
      </c>
      <c r="T9677" t="s">
        <v>3309</v>
      </c>
      <c r="U9677" t="s">
        <v>3299</v>
      </c>
      <c r="V9677" t="s">
        <v>3299</v>
      </c>
    </row>
    <row r="9678" spans="1:22" x14ac:dyDescent="0.3">
      <c r="A9678">
        <v>9677</v>
      </c>
      <c r="B9678" t="s">
        <v>4737</v>
      </c>
      <c r="C9678">
        <v>18546</v>
      </c>
      <c r="D9678" s="35">
        <v>3</v>
      </c>
      <c r="E9678">
        <v>112.23</v>
      </c>
      <c r="F9678" s="35">
        <v>448.92</v>
      </c>
      <c r="G9678" t="s">
        <v>3295</v>
      </c>
      <c r="H9678" t="s">
        <v>3295</v>
      </c>
      <c r="I9678" t="s">
        <v>3295</v>
      </c>
      <c r="J9678" t="s">
        <v>3295</v>
      </c>
      <c r="K9678" t="s">
        <v>3300</v>
      </c>
      <c r="L9678" t="s">
        <v>3300</v>
      </c>
      <c r="M9678" t="s">
        <v>3300</v>
      </c>
      <c r="N9678" t="s">
        <v>3300</v>
      </c>
      <c r="O9678" t="s">
        <v>3297</v>
      </c>
      <c r="P9678" t="s">
        <v>3297</v>
      </c>
      <c r="Q9678" t="s">
        <v>3297</v>
      </c>
      <c r="R9678" t="s">
        <v>3297</v>
      </c>
      <c r="S9678" t="s">
        <v>3298</v>
      </c>
      <c r="T9678" t="s">
        <v>3298</v>
      </c>
      <c r="U9678" t="s">
        <v>3298</v>
      </c>
      <c r="V9678" t="s">
        <v>3298</v>
      </c>
    </row>
    <row r="9679" spans="1:22" x14ac:dyDescent="0.3">
      <c r="A9679">
        <v>9678</v>
      </c>
      <c r="B9679" t="s">
        <v>4737</v>
      </c>
      <c r="C9679">
        <v>18545</v>
      </c>
      <c r="D9679" s="35">
        <v>1</v>
      </c>
      <c r="E9679">
        <v>78.66</v>
      </c>
      <c r="F9679" s="35">
        <v>157.32</v>
      </c>
      <c r="G9679" t="s">
        <v>3295</v>
      </c>
      <c r="H9679" t="s">
        <v>3295</v>
      </c>
      <c r="I9679" t="s">
        <v>3299</v>
      </c>
      <c r="J9679" t="s">
        <v>3299</v>
      </c>
      <c r="K9679" t="s">
        <v>3300</v>
      </c>
      <c r="L9679" t="s">
        <v>3300</v>
      </c>
      <c r="M9679" t="s">
        <v>3299</v>
      </c>
      <c r="N9679" t="s">
        <v>3299</v>
      </c>
      <c r="O9679" t="s">
        <v>3364</v>
      </c>
      <c r="P9679" t="s">
        <v>3364</v>
      </c>
      <c r="Q9679" t="s">
        <v>3299</v>
      </c>
      <c r="R9679" t="s">
        <v>3299</v>
      </c>
      <c r="S9679" t="s">
        <v>3298</v>
      </c>
      <c r="T9679" t="s">
        <v>3298</v>
      </c>
      <c r="U9679" t="s">
        <v>3299</v>
      </c>
      <c r="V9679" t="s">
        <v>3299</v>
      </c>
    </row>
    <row r="9680" spans="1:22" x14ac:dyDescent="0.3">
      <c r="A9680">
        <v>9679</v>
      </c>
      <c r="B9680" t="s">
        <v>4737</v>
      </c>
      <c r="C9680">
        <v>18545</v>
      </c>
      <c r="D9680" s="35">
        <v>2</v>
      </c>
      <c r="E9680">
        <v>247.37</v>
      </c>
      <c r="F9680" s="35">
        <v>742.11</v>
      </c>
      <c r="G9680" t="s">
        <v>3295</v>
      </c>
      <c r="H9680" t="s">
        <v>3295</v>
      </c>
      <c r="I9680" t="s">
        <v>3295</v>
      </c>
      <c r="J9680" t="s">
        <v>3299</v>
      </c>
      <c r="K9680" t="s">
        <v>3296</v>
      </c>
      <c r="L9680" t="s">
        <v>3300</v>
      </c>
      <c r="M9680" t="s">
        <v>3300</v>
      </c>
      <c r="N9680" t="s">
        <v>3299</v>
      </c>
      <c r="O9680" t="s">
        <v>3297</v>
      </c>
      <c r="P9680" t="s">
        <v>3297</v>
      </c>
      <c r="Q9680" t="s">
        <v>3297</v>
      </c>
      <c r="R9680" t="s">
        <v>3299</v>
      </c>
      <c r="S9680" t="s">
        <v>3298</v>
      </c>
      <c r="T9680" t="s">
        <v>3298</v>
      </c>
      <c r="U9680" t="s">
        <v>3298</v>
      </c>
      <c r="V9680" t="s">
        <v>3299</v>
      </c>
    </row>
    <row r="9681" spans="1:22" x14ac:dyDescent="0.3">
      <c r="A9681">
        <v>9680</v>
      </c>
      <c r="B9681" t="s">
        <v>4737</v>
      </c>
      <c r="C9681">
        <v>18544</v>
      </c>
      <c r="D9681" s="35">
        <v>2</v>
      </c>
      <c r="E9681">
        <v>104.06</v>
      </c>
      <c r="F9681" s="35">
        <v>312.18</v>
      </c>
      <c r="G9681" t="s">
        <v>3295</v>
      </c>
      <c r="H9681" t="s">
        <v>3295</v>
      </c>
      <c r="I9681" t="s">
        <v>3295</v>
      </c>
      <c r="J9681" t="s">
        <v>3299</v>
      </c>
      <c r="K9681" t="s">
        <v>3296</v>
      </c>
      <c r="L9681" t="s">
        <v>3296</v>
      </c>
      <c r="M9681" t="s">
        <v>3296</v>
      </c>
      <c r="N9681" t="s">
        <v>3299</v>
      </c>
      <c r="O9681" t="s">
        <v>3297</v>
      </c>
      <c r="P9681" t="s">
        <v>3297</v>
      </c>
      <c r="Q9681" t="s">
        <v>3297</v>
      </c>
      <c r="R9681" t="s">
        <v>3299</v>
      </c>
      <c r="S9681" t="s">
        <v>3298</v>
      </c>
      <c r="T9681" t="s">
        <v>3298</v>
      </c>
      <c r="U9681" t="s">
        <v>3298</v>
      </c>
      <c r="V9681" t="s">
        <v>3299</v>
      </c>
    </row>
    <row r="9682" spans="1:22" x14ac:dyDescent="0.3">
      <c r="A9682">
        <v>9681</v>
      </c>
      <c r="B9682" t="s">
        <v>4737</v>
      </c>
      <c r="C9682">
        <v>18544</v>
      </c>
      <c r="D9682" s="35">
        <v>1</v>
      </c>
      <c r="E9682">
        <v>129.34</v>
      </c>
      <c r="F9682" s="35">
        <v>129.34</v>
      </c>
      <c r="G9682" t="s">
        <v>3295</v>
      </c>
      <c r="H9682" t="s">
        <v>3318</v>
      </c>
      <c r="I9682" t="s">
        <v>3299</v>
      </c>
      <c r="J9682" t="s">
        <v>3299</v>
      </c>
      <c r="K9682" t="s">
        <v>3302</v>
      </c>
      <c r="L9682" t="s">
        <v>3318</v>
      </c>
      <c r="M9682" t="s">
        <v>3299</v>
      </c>
      <c r="N9682" t="s">
        <v>3299</v>
      </c>
      <c r="O9682" t="s">
        <v>3297</v>
      </c>
      <c r="P9682" t="s">
        <v>3297</v>
      </c>
      <c r="Q9682" t="s">
        <v>3299</v>
      </c>
      <c r="R9682" t="s">
        <v>3299</v>
      </c>
      <c r="S9682" t="s">
        <v>3298</v>
      </c>
      <c r="T9682" t="s">
        <v>3327</v>
      </c>
      <c r="U9682" t="s">
        <v>3299</v>
      </c>
      <c r="V9682" t="s">
        <v>3299</v>
      </c>
    </row>
    <row r="9683" spans="1:22" x14ac:dyDescent="0.3">
      <c r="A9683">
        <v>9682</v>
      </c>
      <c r="B9683" t="s">
        <v>4737</v>
      </c>
      <c r="C9683">
        <v>18544</v>
      </c>
      <c r="D9683" s="35">
        <v>0</v>
      </c>
      <c r="E9683">
        <v>84.12</v>
      </c>
      <c r="F9683" s="35">
        <v>84.12</v>
      </c>
      <c r="G9683" t="s">
        <v>3295</v>
      </c>
      <c r="H9683" t="s">
        <v>3299</v>
      </c>
      <c r="I9683" t="s">
        <v>3299</v>
      </c>
      <c r="J9683" t="s">
        <v>3299</v>
      </c>
      <c r="K9683" t="s">
        <v>3311</v>
      </c>
      <c r="L9683" t="s">
        <v>3299</v>
      </c>
      <c r="M9683" t="s">
        <v>3299</v>
      </c>
      <c r="N9683" t="s">
        <v>3299</v>
      </c>
      <c r="O9683" t="s">
        <v>3312</v>
      </c>
      <c r="P9683" t="s">
        <v>3299</v>
      </c>
      <c r="Q9683" t="s">
        <v>3299</v>
      </c>
      <c r="R9683" t="s">
        <v>3299</v>
      </c>
      <c r="S9683" t="s">
        <v>3343</v>
      </c>
      <c r="T9683" t="s">
        <v>3299</v>
      </c>
      <c r="U9683" t="s">
        <v>3299</v>
      </c>
      <c r="V9683" t="s">
        <v>3299</v>
      </c>
    </row>
    <row r="9684" spans="1:22" x14ac:dyDescent="0.3">
      <c r="A9684">
        <v>9683</v>
      </c>
      <c r="B9684" t="s">
        <v>4737</v>
      </c>
      <c r="C9684">
        <v>18546</v>
      </c>
      <c r="D9684" s="35">
        <v>1</v>
      </c>
      <c r="E9684">
        <v>78.459999999999994</v>
      </c>
      <c r="F9684" s="35">
        <v>156.91999999999999</v>
      </c>
      <c r="G9684" t="s">
        <v>3295</v>
      </c>
      <c r="H9684" t="s">
        <v>3295</v>
      </c>
      <c r="I9684" t="s">
        <v>3299</v>
      </c>
      <c r="J9684" t="s">
        <v>3299</v>
      </c>
      <c r="K9684" t="s">
        <v>3296</v>
      </c>
      <c r="L9684" t="s">
        <v>3296</v>
      </c>
      <c r="M9684" t="s">
        <v>3299</v>
      </c>
      <c r="N9684" t="s">
        <v>3299</v>
      </c>
      <c r="O9684" t="s">
        <v>3297</v>
      </c>
      <c r="P9684" t="s">
        <v>3297</v>
      </c>
      <c r="Q9684" t="s">
        <v>3299</v>
      </c>
      <c r="R9684" t="s">
        <v>3299</v>
      </c>
      <c r="S9684" t="s">
        <v>3298</v>
      </c>
      <c r="T9684" t="s">
        <v>3298</v>
      </c>
      <c r="U9684" t="s">
        <v>3299</v>
      </c>
      <c r="V9684" t="s">
        <v>3299</v>
      </c>
    </row>
    <row r="9685" spans="1:22" x14ac:dyDescent="0.3">
      <c r="A9685">
        <v>9684</v>
      </c>
      <c r="B9685" t="s">
        <v>4737</v>
      </c>
      <c r="C9685">
        <v>18546</v>
      </c>
      <c r="D9685" s="35">
        <v>1</v>
      </c>
      <c r="E9685">
        <v>62.5</v>
      </c>
      <c r="F9685" s="35">
        <v>125</v>
      </c>
      <c r="G9685" t="s">
        <v>3295</v>
      </c>
      <c r="H9685" t="s">
        <v>3295</v>
      </c>
      <c r="I9685" t="s">
        <v>3299</v>
      </c>
      <c r="J9685" t="s">
        <v>3299</v>
      </c>
      <c r="K9685" t="s">
        <v>3296</v>
      </c>
      <c r="L9685" t="s">
        <v>3296</v>
      </c>
      <c r="M9685" t="s">
        <v>3299</v>
      </c>
      <c r="N9685" t="s">
        <v>3299</v>
      </c>
      <c r="O9685" t="s">
        <v>3297</v>
      </c>
      <c r="P9685" t="s">
        <v>3297</v>
      </c>
      <c r="Q9685" t="s">
        <v>3299</v>
      </c>
      <c r="R9685" t="s">
        <v>3299</v>
      </c>
      <c r="S9685" t="s">
        <v>3298</v>
      </c>
      <c r="T9685" t="s">
        <v>3298</v>
      </c>
      <c r="U9685" t="s">
        <v>3299</v>
      </c>
      <c r="V9685" t="s">
        <v>3299</v>
      </c>
    </row>
    <row r="9686" spans="1:22" x14ac:dyDescent="0.3">
      <c r="A9686">
        <v>9685</v>
      </c>
      <c r="B9686" t="s">
        <v>4737</v>
      </c>
      <c r="C9686">
        <v>18544</v>
      </c>
      <c r="D9686" s="35">
        <v>0</v>
      </c>
      <c r="E9686">
        <v>55.25</v>
      </c>
      <c r="F9686" s="35">
        <v>55.25</v>
      </c>
      <c r="G9686" t="s">
        <v>3295</v>
      </c>
      <c r="H9686" t="s">
        <v>3299</v>
      </c>
      <c r="I9686" t="s">
        <v>3299</v>
      </c>
      <c r="J9686" t="s">
        <v>3299</v>
      </c>
      <c r="K9686" t="s">
        <v>3296</v>
      </c>
      <c r="L9686" t="s">
        <v>3299</v>
      </c>
      <c r="M9686" t="s">
        <v>3299</v>
      </c>
      <c r="N9686" t="s">
        <v>3299</v>
      </c>
      <c r="O9686" t="s">
        <v>3297</v>
      </c>
      <c r="P9686" t="s">
        <v>3299</v>
      </c>
      <c r="Q9686" t="s">
        <v>3299</v>
      </c>
      <c r="R9686" t="s">
        <v>3299</v>
      </c>
      <c r="S9686" t="s">
        <v>3298</v>
      </c>
      <c r="T9686" t="s">
        <v>3299</v>
      </c>
      <c r="U9686" t="s">
        <v>3299</v>
      </c>
      <c r="V9686" t="s">
        <v>3299</v>
      </c>
    </row>
    <row r="9687" spans="1:22" x14ac:dyDescent="0.3">
      <c r="A9687">
        <v>9686</v>
      </c>
      <c r="B9687" t="s">
        <v>4737</v>
      </c>
      <c r="C9687">
        <v>18546</v>
      </c>
      <c r="D9687" s="35">
        <v>1</v>
      </c>
      <c r="E9687">
        <v>108.89</v>
      </c>
      <c r="F9687" s="35">
        <v>217.78</v>
      </c>
      <c r="G9687" t="s">
        <v>3295</v>
      </c>
      <c r="H9687" t="s">
        <v>3295</v>
      </c>
      <c r="I9687" t="s">
        <v>3299</v>
      </c>
      <c r="J9687" t="s">
        <v>3299</v>
      </c>
      <c r="K9687" t="s">
        <v>3296</v>
      </c>
      <c r="L9687" t="s">
        <v>3296</v>
      </c>
      <c r="M9687" t="s">
        <v>3299</v>
      </c>
      <c r="N9687" t="s">
        <v>3299</v>
      </c>
      <c r="O9687" t="s">
        <v>3297</v>
      </c>
      <c r="P9687" t="s">
        <v>3297</v>
      </c>
      <c r="Q9687" t="s">
        <v>3299</v>
      </c>
      <c r="R9687" t="s">
        <v>3299</v>
      </c>
      <c r="S9687" t="s">
        <v>3298</v>
      </c>
      <c r="T9687" t="s">
        <v>3298</v>
      </c>
      <c r="U9687" t="s">
        <v>3299</v>
      </c>
      <c r="V9687" t="s">
        <v>3299</v>
      </c>
    </row>
    <row r="9688" spans="1:22" x14ac:dyDescent="0.3">
      <c r="A9688">
        <v>9687</v>
      </c>
      <c r="B9688" t="s">
        <v>4737</v>
      </c>
      <c r="C9688">
        <v>18544</v>
      </c>
      <c r="D9688" s="35">
        <v>4</v>
      </c>
      <c r="E9688">
        <v>96.5</v>
      </c>
      <c r="F9688" s="35">
        <v>386</v>
      </c>
      <c r="G9688" t="s">
        <v>3295</v>
      </c>
      <c r="H9688" t="s">
        <v>3295</v>
      </c>
      <c r="I9688" t="s">
        <v>3295</v>
      </c>
      <c r="J9688" t="s">
        <v>3295</v>
      </c>
      <c r="K9688" t="s">
        <v>3296</v>
      </c>
      <c r="L9688" t="s">
        <v>3296</v>
      </c>
      <c r="M9688" t="s">
        <v>3296</v>
      </c>
      <c r="N9688" t="s">
        <v>3296</v>
      </c>
      <c r="O9688" t="s">
        <v>3297</v>
      </c>
      <c r="P9688" t="s">
        <v>3297</v>
      </c>
      <c r="Q9688" t="s">
        <v>3297</v>
      </c>
      <c r="R9688" t="s">
        <v>3297</v>
      </c>
      <c r="S9688" t="s">
        <v>3298</v>
      </c>
      <c r="T9688" t="s">
        <v>3298</v>
      </c>
      <c r="U9688" t="s">
        <v>3298</v>
      </c>
      <c r="V9688" t="s">
        <v>3298</v>
      </c>
    </row>
    <row r="9689" spans="1:22" x14ac:dyDescent="0.3">
      <c r="A9689">
        <v>9688</v>
      </c>
      <c r="B9689" t="s">
        <v>4737</v>
      </c>
      <c r="C9689">
        <v>18546</v>
      </c>
      <c r="D9689" s="35">
        <v>1</v>
      </c>
      <c r="E9689">
        <v>74.97</v>
      </c>
      <c r="F9689" s="35">
        <v>149.94</v>
      </c>
      <c r="G9689" t="s">
        <v>3295</v>
      </c>
      <c r="H9689" t="s">
        <v>3295</v>
      </c>
      <c r="I9689" t="s">
        <v>3299</v>
      </c>
      <c r="J9689" t="s">
        <v>3299</v>
      </c>
      <c r="K9689" t="s">
        <v>3296</v>
      </c>
      <c r="L9689" t="s">
        <v>3296</v>
      </c>
      <c r="M9689" t="s">
        <v>3299</v>
      </c>
      <c r="N9689" t="s">
        <v>3299</v>
      </c>
      <c r="O9689" t="s">
        <v>3297</v>
      </c>
      <c r="P9689" t="s">
        <v>3297</v>
      </c>
      <c r="Q9689" t="s">
        <v>3299</v>
      </c>
      <c r="R9689" t="s">
        <v>3299</v>
      </c>
      <c r="S9689" t="s">
        <v>3309</v>
      </c>
      <c r="T9689" t="s">
        <v>3309</v>
      </c>
      <c r="U9689" t="s">
        <v>3299</v>
      </c>
      <c r="V9689" t="s">
        <v>3299</v>
      </c>
    </row>
    <row r="9690" spans="1:22" x14ac:dyDescent="0.3">
      <c r="A9690">
        <v>9689</v>
      </c>
      <c r="B9690" t="s">
        <v>4737</v>
      </c>
      <c r="C9690">
        <v>18543</v>
      </c>
      <c r="D9690" s="35">
        <v>0</v>
      </c>
      <c r="E9690">
        <v>68.14</v>
      </c>
      <c r="F9690" s="35">
        <v>68.14</v>
      </c>
      <c r="G9690" t="s">
        <v>3295</v>
      </c>
      <c r="H9690" t="s">
        <v>3299</v>
      </c>
      <c r="I9690" t="s">
        <v>3299</v>
      </c>
      <c r="J9690" t="s">
        <v>3299</v>
      </c>
      <c r="K9690" t="s">
        <v>3296</v>
      </c>
      <c r="L9690" t="s">
        <v>3299</v>
      </c>
      <c r="M9690" t="s">
        <v>3299</v>
      </c>
      <c r="N9690" t="s">
        <v>3299</v>
      </c>
      <c r="O9690" t="s">
        <v>3297</v>
      </c>
      <c r="P9690" t="s">
        <v>3299</v>
      </c>
      <c r="Q9690" t="s">
        <v>3299</v>
      </c>
      <c r="R9690" t="s">
        <v>3299</v>
      </c>
      <c r="S9690" t="s">
        <v>3309</v>
      </c>
      <c r="T9690" t="s">
        <v>3299</v>
      </c>
      <c r="U9690" t="s">
        <v>3299</v>
      </c>
      <c r="V9690" t="s">
        <v>3299</v>
      </c>
    </row>
    <row r="9691" spans="1:22" x14ac:dyDescent="0.3">
      <c r="A9691">
        <v>9690</v>
      </c>
      <c r="B9691" t="s">
        <v>4737</v>
      </c>
      <c r="C9691">
        <v>18544</v>
      </c>
      <c r="D9691" s="35">
        <v>1</v>
      </c>
      <c r="E9691">
        <v>92.62</v>
      </c>
      <c r="F9691" s="35">
        <v>185.24</v>
      </c>
      <c r="G9691" t="s">
        <v>3295</v>
      </c>
      <c r="H9691" t="s">
        <v>3295</v>
      </c>
      <c r="I9691" t="s">
        <v>3299</v>
      </c>
      <c r="J9691" t="s">
        <v>3299</v>
      </c>
      <c r="K9691" t="s">
        <v>3296</v>
      </c>
      <c r="L9691" t="s">
        <v>3296</v>
      </c>
      <c r="M9691" t="s">
        <v>3299</v>
      </c>
      <c r="N9691" t="s">
        <v>3299</v>
      </c>
      <c r="O9691" t="s">
        <v>3297</v>
      </c>
      <c r="P9691" t="s">
        <v>3297</v>
      </c>
      <c r="Q9691" t="s">
        <v>3299</v>
      </c>
      <c r="R9691" t="s">
        <v>3299</v>
      </c>
      <c r="S9691" t="s">
        <v>3298</v>
      </c>
      <c r="T9691" t="s">
        <v>3298</v>
      </c>
      <c r="U9691" t="s">
        <v>3299</v>
      </c>
      <c r="V9691" t="s">
        <v>3299</v>
      </c>
    </row>
    <row r="9692" spans="1:22" x14ac:dyDescent="0.3">
      <c r="A9692">
        <v>9691</v>
      </c>
      <c r="B9692" t="s">
        <v>4737</v>
      </c>
      <c r="C9692">
        <v>18545</v>
      </c>
      <c r="D9692" s="35">
        <v>2</v>
      </c>
      <c r="E9692">
        <v>52.81</v>
      </c>
      <c r="F9692" s="35">
        <v>158.43</v>
      </c>
      <c r="G9692" t="s">
        <v>3295</v>
      </c>
      <c r="H9692" t="s">
        <v>3295</v>
      </c>
      <c r="I9692" t="s">
        <v>3295</v>
      </c>
      <c r="J9692" t="s">
        <v>3299</v>
      </c>
      <c r="K9692" t="s">
        <v>3300</v>
      </c>
      <c r="L9692" t="s">
        <v>3300</v>
      </c>
      <c r="M9692" t="s">
        <v>3300</v>
      </c>
      <c r="N9692" t="s">
        <v>3299</v>
      </c>
      <c r="O9692" t="s">
        <v>3297</v>
      </c>
      <c r="P9692" t="s">
        <v>3297</v>
      </c>
      <c r="Q9692" t="s">
        <v>3297</v>
      </c>
      <c r="R9692" t="s">
        <v>3299</v>
      </c>
      <c r="S9692" t="s">
        <v>3298</v>
      </c>
      <c r="T9692" t="s">
        <v>3298</v>
      </c>
      <c r="U9692" t="s">
        <v>3309</v>
      </c>
      <c r="V9692" t="s">
        <v>3299</v>
      </c>
    </row>
    <row r="9693" spans="1:22" x14ac:dyDescent="0.3">
      <c r="A9693">
        <v>9692</v>
      </c>
      <c r="B9693" t="s">
        <v>4737</v>
      </c>
      <c r="C9693">
        <v>18544</v>
      </c>
      <c r="D9693" s="35">
        <v>2</v>
      </c>
      <c r="E9693">
        <v>103.76</v>
      </c>
      <c r="F9693" s="35">
        <v>311.28000000000003</v>
      </c>
      <c r="G9693" t="s">
        <v>3295</v>
      </c>
      <c r="H9693" t="s">
        <v>3295</v>
      </c>
      <c r="I9693" t="s">
        <v>3295</v>
      </c>
      <c r="J9693" t="s">
        <v>3299</v>
      </c>
      <c r="K9693" t="s">
        <v>3296</v>
      </c>
      <c r="L9693" t="s">
        <v>3296</v>
      </c>
      <c r="M9693" t="s">
        <v>3300</v>
      </c>
      <c r="N9693" t="s">
        <v>3299</v>
      </c>
      <c r="O9693" t="s">
        <v>3297</v>
      </c>
      <c r="P9693" t="s">
        <v>3297</v>
      </c>
      <c r="Q9693" t="s">
        <v>3297</v>
      </c>
      <c r="R9693" t="s">
        <v>3299</v>
      </c>
      <c r="S9693" t="s">
        <v>3298</v>
      </c>
      <c r="T9693" t="s">
        <v>3298</v>
      </c>
      <c r="U9693" t="s">
        <v>3298</v>
      </c>
      <c r="V9693" t="s">
        <v>3299</v>
      </c>
    </row>
    <row r="9694" spans="1:22" x14ac:dyDescent="0.3">
      <c r="A9694">
        <v>9693</v>
      </c>
      <c r="B9694" t="s">
        <v>4737</v>
      </c>
      <c r="C9694">
        <v>18545</v>
      </c>
      <c r="D9694" s="35">
        <v>3</v>
      </c>
      <c r="E9694">
        <v>36.54</v>
      </c>
      <c r="F9694" s="35">
        <v>146.16</v>
      </c>
      <c r="G9694" t="s">
        <v>3295</v>
      </c>
      <c r="H9694" t="s">
        <v>3295</v>
      </c>
      <c r="I9694" t="s">
        <v>3295</v>
      </c>
      <c r="J9694" t="s">
        <v>3295</v>
      </c>
      <c r="K9694" t="s">
        <v>3300</v>
      </c>
      <c r="L9694" t="s">
        <v>3300</v>
      </c>
      <c r="M9694" t="s">
        <v>3300</v>
      </c>
      <c r="N9694" t="s">
        <v>3300</v>
      </c>
      <c r="O9694" t="s">
        <v>3297</v>
      </c>
      <c r="P9694" t="s">
        <v>3297</v>
      </c>
      <c r="Q9694" t="s">
        <v>3297</v>
      </c>
      <c r="R9694" t="s">
        <v>3297</v>
      </c>
      <c r="S9694" t="s">
        <v>3309</v>
      </c>
      <c r="T9694" t="s">
        <v>3298</v>
      </c>
      <c r="U9694" t="s">
        <v>3298</v>
      </c>
      <c r="V9694" t="s">
        <v>3298</v>
      </c>
    </row>
    <row r="9695" spans="1:22" x14ac:dyDescent="0.3">
      <c r="A9695">
        <v>9694</v>
      </c>
      <c r="B9695" t="s">
        <v>4737</v>
      </c>
      <c r="C9695">
        <v>18546</v>
      </c>
      <c r="D9695" s="35">
        <v>3</v>
      </c>
      <c r="E9695">
        <v>338.45</v>
      </c>
      <c r="F9695" s="35">
        <v>1015.3499999999999</v>
      </c>
      <c r="G9695" t="s">
        <v>4661</v>
      </c>
      <c r="H9695" t="s">
        <v>3295</v>
      </c>
      <c r="I9695" t="s">
        <v>3295</v>
      </c>
      <c r="J9695" t="s">
        <v>3295</v>
      </c>
      <c r="K9695" t="s">
        <v>3296</v>
      </c>
      <c r="L9695" t="s">
        <v>3296</v>
      </c>
      <c r="M9695" t="s">
        <v>3296</v>
      </c>
      <c r="N9695" t="s">
        <v>3296</v>
      </c>
      <c r="O9695" t="s">
        <v>3297</v>
      </c>
      <c r="P9695" t="s">
        <v>3297</v>
      </c>
      <c r="Q9695" t="s">
        <v>3297</v>
      </c>
      <c r="R9695" t="s">
        <v>3297</v>
      </c>
      <c r="S9695" t="s">
        <v>3309</v>
      </c>
      <c r="T9695" t="s">
        <v>3309</v>
      </c>
      <c r="U9695" t="s">
        <v>3309</v>
      </c>
      <c r="V9695" t="s">
        <v>3309</v>
      </c>
    </row>
    <row r="9696" spans="1:22" x14ac:dyDescent="0.3">
      <c r="A9696">
        <v>9695</v>
      </c>
      <c r="B9696" t="s">
        <v>4737</v>
      </c>
      <c r="C9696">
        <v>18544</v>
      </c>
      <c r="D9696" s="35">
        <v>3</v>
      </c>
      <c r="E9696">
        <v>154.05000000000001</v>
      </c>
      <c r="F9696" s="35">
        <v>616.20000000000005</v>
      </c>
      <c r="G9696" t="s">
        <v>3295</v>
      </c>
      <c r="H9696" t="s">
        <v>3295</v>
      </c>
      <c r="I9696" t="s">
        <v>3295</v>
      </c>
      <c r="J9696" t="s">
        <v>3295</v>
      </c>
      <c r="K9696" t="s">
        <v>3296</v>
      </c>
      <c r="L9696" t="s">
        <v>3296</v>
      </c>
      <c r="M9696" t="s">
        <v>3296</v>
      </c>
      <c r="N9696" t="s">
        <v>3296</v>
      </c>
      <c r="O9696" t="s">
        <v>3297</v>
      </c>
      <c r="P9696" t="s">
        <v>3297</v>
      </c>
      <c r="Q9696" t="s">
        <v>3297</v>
      </c>
      <c r="R9696" t="s">
        <v>3297</v>
      </c>
      <c r="S9696" t="s">
        <v>3309</v>
      </c>
      <c r="T9696" t="s">
        <v>3298</v>
      </c>
      <c r="U9696" t="s">
        <v>3298</v>
      </c>
      <c r="V9696" t="s">
        <v>3298</v>
      </c>
    </row>
    <row r="9697" spans="1:22" x14ac:dyDescent="0.3">
      <c r="A9697">
        <v>9696</v>
      </c>
      <c r="B9697" t="s">
        <v>4737</v>
      </c>
      <c r="C9697">
        <v>18546</v>
      </c>
      <c r="D9697" s="35">
        <v>3</v>
      </c>
      <c r="E9697">
        <v>126.58</v>
      </c>
      <c r="F9697" s="35">
        <v>506.32</v>
      </c>
      <c r="G9697" t="s">
        <v>3295</v>
      </c>
      <c r="H9697" t="s">
        <v>3295</v>
      </c>
      <c r="I9697" t="s">
        <v>3295</v>
      </c>
      <c r="J9697" t="s">
        <v>3295</v>
      </c>
      <c r="K9697" t="s">
        <v>3296</v>
      </c>
      <c r="L9697" t="s">
        <v>3296</v>
      </c>
      <c r="M9697" t="s">
        <v>3296</v>
      </c>
      <c r="N9697" t="s">
        <v>3296</v>
      </c>
      <c r="O9697" t="s">
        <v>3297</v>
      </c>
      <c r="P9697" t="s">
        <v>3297</v>
      </c>
      <c r="Q9697" t="s">
        <v>3297</v>
      </c>
      <c r="R9697" t="s">
        <v>3297</v>
      </c>
      <c r="S9697" t="s">
        <v>3298</v>
      </c>
      <c r="T9697" t="s">
        <v>3298</v>
      </c>
      <c r="U9697" t="s">
        <v>3298</v>
      </c>
      <c r="V9697" t="s">
        <v>3298</v>
      </c>
    </row>
    <row r="9698" spans="1:22" x14ac:dyDescent="0.3">
      <c r="A9698">
        <v>9697</v>
      </c>
      <c r="B9698" t="s">
        <v>4737</v>
      </c>
      <c r="C9698">
        <v>18546</v>
      </c>
      <c r="D9698" s="35">
        <v>2</v>
      </c>
      <c r="E9698">
        <v>56.75</v>
      </c>
      <c r="F9698" s="35">
        <v>170.25</v>
      </c>
      <c r="G9698" t="s">
        <v>3295</v>
      </c>
      <c r="H9698" t="s">
        <v>3295</v>
      </c>
      <c r="I9698" t="s">
        <v>3295</v>
      </c>
      <c r="J9698" t="s">
        <v>3299</v>
      </c>
      <c r="K9698" t="s">
        <v>3296</v>
      </c>
      <c r="L9698" t="s">
        <v>3296</v>
      </c>
      <c r="M9698" t="s">
        <v>3296</v>
      </c>
      <c r="N9698" t="s">
        <v>3299</v>
      </c>
      <c r="O9698" t="s">
        <v>3297</v>
      </c>
      <c r="P9698" t="s">
        <v>3297</v>
      </c>
      <c r="Q9698" t="s">
        <v>3297</v>
      </c>
      <c r="R9698" t="s">
        <v>3299</v>
      </c>
      <c r="S9698" t="s">
        <v>3298</v>
      </c>
      <c r="T9698" t="s">
        <v>3298</v>
      </c>
      <c r="U9698" t="s">
        <v>3298</v>
      </c>
      <c r="V9698" t="s">
        <v>3299</v>
      </c>
    </row>
    <row r="9699" spans="1:22" x14ac:dyDescent="0.3">
      <c r="A9699">
        <v>9698</v>
      </c>
      <c r="B9699" t="s">
        <v>4737</v>
      </c>
      <c r="C9699">
        <v>18544</v>
      </c>
      <c r="D9699" s="35">
        <v>1</v>
      </c>
      <c r="E9699">
        <v>111.83</v>
      </c>
      <c r="F9699" s="35">
        <v>223.66</v>
      </c>
      <c r="G9699" t="s">
        <v>3295</v>
      </c>
      <c r="H9699" t="s">
        <v>3295</v>
      </c>
      <c r="I9699" t="s">
        <v>3299</v>
      </c>
      <c r="J9699" t="s">
        <v>3299</v>
      </c>
      <c r="K9699" t="s">
        <v>3296</v>
      </c>
      <c r="L9699" t="s">
        <v>3296</v>
      </c>
      <c r="M9699" t="s">
        <v>3299</v>
      </c>
      <c r="N9699" t="s">
        <v>3299</v>
      </c>
      <c r="O9699" t="s">
        <v>3297</v>
      </c>
      <c r="P9699" t="s">
        <v>3297</v>
      </c>
      <c r="Q9699" t="s">
        <v>3299</v>
      </c>
      <c r="R9699" t="s">
        <v>3299</v>
      </c>
      <c r="S9699" t="s">
        <v>3298</v>
      </c>
      <c r="T9699" t="s">
        <v>3298</v>
      </c>
      <c r="U9699" t="s">
        <v>3299</v>
      </c>
      <c r="V9699" t="s">
        <v>3299</v>
      </c>
    </row>
    <row r="9700" spans="1:22" x14ac:dyDescent="0.3">
      <c r="A9700">
        <v>9699</v>
      </c>
      <c r="B9700" t="s">
        <v>4737</v>
      </c>
      <c r="C9700">
        <v>18546</v>
      </c>
      <c r="D9700" s="35">
        <v>2</v>
      </c>
      <c r="E9700">
        <v>79.53</v>
      </c>
      <c r="F9700" s="35">
        <v>159.06</v>
      </c>
      <c r="G9700" t="s">
        <v>4661</v>
      </c>
      <c r="H9700" t="s">
        <v>3295</v>
      </c>
      <c r="I9700" t="s">
        <v>3295</v>
      </c>
      <c r="J9700" t="s">
        <v>3299</v>
      </c>
      <c r="K9700" t="s">
        <v>3300</v>
      </c>
      <c r="L9700" t="s">
        <v>3300</v>
      </c>
      <c r="M9700" t="s">
        <v>3300</v>
      </c>
      <c r="N9700" t="s">
        <v>3299</v>
      </c>
      <c r="O9700" t="s">
        <v>3297</v>
      </c>
      <c r="P9700" t="s">
        <v>3297</v>
      </c>
      <c r="Q9700" t="s">
        <v>3297</v>
      </c>
      <c r="R9700" t="s">
        <v>3299</v>
      </c>
      <c r="S9700" t="s">
        <v>3298</v>
      </c>
      <c r="T9700" t="s">
        <v>3298</v>
      </c>
      <c r="U9700" t="s">
        <v>3298</v>
      </c>
      <c r="V9700" t="s">
        <v>3299</v>
      </c>
    </row>
    <row r="9701" spans="1:22" x14ac:dyDescent="0.3">
      <c r="A9701">
        <v>9700</v>
      </c>
      <c r="B9701" t="s">
        <v>4737</v>
      </c>
      <c r="C9701">
        <v>18546</v>
      </c>
      <c r="D9701" s="35">
        <v>4</v>
      </c>
      <c r="E9701">
        <v>194.04</v>
      </c>
      <c r="F9701" s="35" t="s">
        <v>8141</v>
      </c>
      <c r="G9701" t="s">
        <v>4637</v>
      </c>
      <c r="H9701" t="s">
        <v>3295</v>
      </c>
      <c r="I9701" t="s">
        <v>3295</v>
      </c>
      <c r="J9701" t="s">
        <v>3295</v>
      </c>
      <c r="K9701" t="s">
        <v>3300</v>
      </c>
      <c r="L9701" t="s">
        <v>3300</v>
      </c>
      <c r="M9701" t="s">
        <v>3300</v>
      </c>
      <c r="N9701" t="s">
        <v>3300</v>
      </c>
      <c r="O9701" t="s">
        <v>3297</v>
      </c>
      <c r="P9701" t="s">
        <v>3297</v>
      </c>
      <c r="Q9701" t="s">
        <v>3297</v>
      </c>
      <c r="R9701" t="s">
        <v>3297</v>
      </c>
      <c r="S9701" t="s">
        <v>3298</v>
      </c>
      <c r="T9701" t="s">
        <v>3298</v>
      </c>
      <c r="U9701" t="s">
        <v>3298</v>
      </c>
      <c r="V9701" t="s">
        <v>3298</v>
      </c>
    </row>
    <row r="9702" spans="1:22" x14ac:dyDescent="0.3">
      <c r="A9702">
        <v>9701</v>
      </c>
      <c r="B9702" t="s">
        <v>4737</v>
      </c>
      <c r="C9702">
        <v>18544</v>
      </c>
      <c r="D9702" s="35">
        <v>2</v>
      </c>
      <c r="E9702">
        <v>98.3</v>
      </c>
      <c r="F9702" s="35">
        <v>294.89999999999998</v>
      </c>
      <c r="G9702" t="s">
        <v>3295</v>
      </c>
      <c r="H9702" t="s">
        <v>3295</v>
      </c>
      <c r="I9702" t="s">
        <v>3295</v>
      </c>
      <c r="J9702" t="s">
        <v>3299</v>
      </c>
      <c r="K9702" t="s">
        <v>3296</v>
      </c>
      <c r="L9702" t="s">
        <v>3296</v>
      </c>
      <c r="M9702" t="s">
        <v>3296</v>
      </c>
      <c r="N9702" t="s">
        <v>3299</v>
      </c>
      <c r="O9702" t="s">
        <v>3297</v>
      </c>
      <c r="P9702" t="s">
        <v>3297</v>
      </c>
      <c r="Q9702" t="s">
        <v>3297</v>
      </c>
      <c r="R9702" t="s">
        <v>3299</v>
      </c>
      <c r="S9702" t="s">
        <v>3309</v>
      </c>
      <c r="T9702" t="s">
        <v>3309</v>
      </c>
      <c r="U9702" t="s">
        <v>3309</v>
      </c>
      <c r="V9702" t="s">
        <v>3299</v>
      </c>
    </row>
    <row r="9703" spans="1:22" x14ac:dyDescent="0.3">
      <c r="A9703">
        <v>9702</v>
      </c>
      <c r="B9703" t="s">
        <v>4737</v>
      </c>
      <c r="C9703">
        <v>18546</v>
      </c>
      <c r="D9703" s="35">
        <v>3</v>
      </c>
      <c r="E9703">
        <v>82.47</v>
      </c>
      <c r="F9703" s="35">
        <v>329.88</v>
      </c>
      <c r="G9703" t="s">
        <v>3295</v>
      </c>
      <c r="H9703" t="s">
        <v>3295</v>
      </c>
      <c r="I9703" t="s">
        <v>3295</v>
      </c>
      <c r="J9703" t="s">
        <v>3295</v>
      </c>
      <c r="K9703" t="s">
        <v>3300</v>
      </c>
      <c r="L9703" t="s">
        <v>3300</v>
      </c>
      <c r="M9703" t="s">
        <v>3296</v>
      </c>
      <c r="N9703" t="s">
        <v>3300</v>
      </c>
      <c r="O9703" t="s">
        <v>3297</v>
      </c>
      <c r="P9703" t="s">
        <v>3297</v>
      </c>
      <c r="Q9703" t="s">
        <v>3297</v>
      </c>
      <c r="R9703" t="s">
        <v>3297</v>
      </c>
      <c r="S9703" t="s">
        <v>3298</v>
      </c>
      <c r="T9703" t="s">
        <v>3298</v>
      </c>
      <c r="U9703" t="s">
        <v>3298</v>
      </c>
      <c r="V9703" t="s">
        <v>3298</v>
      </c>
    </row>
    <row r="9704" spans="1:22" x14ac:dyDescent="0.3">
      <c r="A9704">
        <v>9703</v>
      </c>
      <c r="B9704" t="s">
        <v>4737</v>
      </c>
      <c r="C9704">
        <v>18544</v>
      </c>
      <c r="D9704" s="35">
        <v>0</v>
      </c>
      <c r="E9704">
        <v>119.98</v>
      </c>
      <c r="F9704" s="35">
        <v>119.98</v>
      </c>
      <c r="G9704" t="s">
        <v>3295</v>
      </c>
      <c r="H9704" t="s">
        <v>3299</v>
      </c>
      <c r="I9704" t="s">
        <v>3299</v>
      </c>
      <c r="J9704" t="s">
        <v>3299</v>
      </c>
      <c r="K9704" t="s">
        <v>3296</v>
      </c>
      <c r="L9704" t="s">
        <v>3299</v>
      </c>
      <c r="M9704" t="s">
        <v>3299</v>
      </c>
      <c r="N9704" t="s">
        <v>3299</v>
      </c>
      <c r="O9704" t="s">
        <v>3297</v>
      </c>
      <c r="P9704" t="s">
        <v>3299</v>
      </c>
      <c r="Q9704" t="s">
        <v>3299</v>
      </c>
      <c r="R9704" t="s">
        <v>3299</v>
      </c>
      <c r="S9704" t="s">
        <v>3298</v>
      </c>
      <c r="T9704" t="s">
        <v>3299</v>
      </c>
      <c r="U9704" t="s">
        <v>3299</v>
      </c>
      <c r="V9704" t="s">
        <v>3299</v>
      </c>
    </row>
    <row r="9705" spans="1:22" x14ac:dyDescent="0.3">
      <c r="A9705">
        <v>9704</v>
      </c>
      <c r="B9705" t="s">
        <v>4737</v>
      </c>
      <c r="C9705">
        <v>18543</v>
      </c>
      <c r="D9705" s="35">
        <v>0</v>
      </c>
      <c r="E9705">
        <v>89.67</v>
      </c>
      <c r="F9705" s="35">
        <v>89.67</v>
      </c>
      <c r="G9705" t="s">
        <v>3295</v>
      </c>
      <c r="H9705" t="s">
        <v>3299</v>
      </c>
      <c r="I9705" t="s">
        <v>3299</v>
      </c>
      <c r="J9705" t="s">
        <v>3299</v>
      </c>
      <c r="K9705" t="s">
        <v>3296</v>
      </c>
      <c r="L9705" t="s">
        <v>3299</v>
      </c>
      <c r="M9705" t="s">
        <v>3299</v>
      </c>
      <c r="N9705" t="s">
        <v>3299</v>
      </c>
      <c r="O9705" t="s">
        <v>3297</v>
      </c>
      <c r="P9705" t="s">
        <v>3299</v>
      </c>
      <c r="Q9705" t="s">
        <v>3299</v>
      </c>
      <c r="R9705" t="s">
        <v>3299</v>
      </c>
      <c r="S9705" t="s">
        <v>3298</v>
      </c>
      <c r="T9705" t="s">
        <v>3299</v>
      </c>
      <c r="U9705" t="s">
        <v>3299</v>
      </c>
      <c r="V9705" t="s">
        <v>3299</v>
      </c>
    </row>
    <row r="9706" spans="1:22" x14ac:dyDescent="0.3">
      <c r="A9706">
        <v>9705</v>
      </c>
      <c r="B9706" t="s">
        <v>4737</v>
      </c>
      <c r="C9706">
        <v>18546</v>
      </c>
      <c r="D9706" s="35">
        <v>2</v>
      </c>
      <c r="E9706">
        <v>65.099999999999994</v>
      </c>
      <c r="F9706" s="35">
        <v>195.29999999999998</v>
      </c>
      <c r="G9706" t="s">
        <v>3295</v>
      </c>
      <c r="H9706" t="s">
        <v>3295</v>
      </c>
      <c r="I9706" t="s">
        <v>3295</v>
      </c>
      <c r="J9706" t="s">
        <v>3299</v>
      </c>
      <c r="K9706" t="s">
        <v>3296</v>
      </c>
      <c r="L9706" t="s">
        <v>3296</v>
      </c>
      <c r="M9706" t="s">
        <v>3296</v>
      </c>
      <c r="N9706" t="s">
        <v>3299</v>
      </c>
      <c r="O9706" t="s">
        <v>3297</v>
      </c>
      <c r="P9706" t="s">
        <v>3297</v>
      </c>
      <c r="Q9706" t="s">
        <v>3297</v>
      </c>
      <c r="R9706" t="s">
        <v>3299</v>
      </c>
      <c r="S9706" t="s">
        <v>3309</v>
      </c>
      <c r="T9706" t="s">
        <v>3309</v>
      </c>
      <c r="U9706" t="s">
        <v>3309</v>
      </c>
      <c r="V9706" t="s">
        <v>3299</v>
      </c>
    </row>
    <row r="9707" spans="1:22" x14ac:dyDescent="0.3">
      <c r="A9707">
        <v>9706</v>
      </c>
      <c r="B9707" t="s">
        <v>4737</v>
      </c>
      <c r="C9707">
        <v>18545</v>
      </c>
      <c r="D9707" s="35">
        <v>1</v>
      </c>
      <c r="E9707">
        <v>148.55000000000001</v>
      </c>
      <c r="F9707" s="35">
        <v>297.10000000000002</v>
      </c>
      <c r="G9707" t="s">
        <v>3295</v>
      </c>
      <c r="H9707" t="s">
        <v>3295</v>
      </c>
      <c r="I9707" t="s">
        <v>3299</v>
      </c>
      <c r="J9707" t="s">
        <v>3299</v>
      </c>
      <c r="K9707" t="s">
        <v>3296</v>
      </c>
      <c r="L9707" t="s">
        <v>3296</v>
      </c>
      <c r="M9707" t="s">
        <v>3299</v>
      </c>
      <c r="N9707" t="s">
        <v>3299</v>
      </c>
      <c r="O9707" t="s">
        <v>3297</v>
      </c>
      <c r="P9707" t="s">
        <v>3297</v>
      </c>
      <c r="Q9707" t="s">
        <v>3299</v>
      </c>
      <c r="R9707" t="s">
        <v>3299</v>
      </c>
      <c r="S9707" t="s">
        <v>3298</v>
      </c>
      <c r="T9707" t="s">
        <v>3298</v>
      </c>
      <c r="U9707" t="s">
        <v>3299</v>
      </c>
      <c r="V9707" t="s">
        <v>3299</v>
      </c>
    </row>
    <row r="9708" spans="1:22" x14ac:dyDescent="0.3">
      <c r="A9708">
        <v>9707</v>
      </c>
      <c r="B9708" t="s">
        <v>4737</v>
      </c>
      <c r="C9708">
        <v>18545</v>
      </c>
      <c r="D9708" s="35">
        <v>0</v>
      </c>
      <c r="E9708">
        <v>140.87</v>
      </c>
      <c r="F9708" s="35">
        <v>140.87</v>
      </c>
      <c r="G9708" t="s">
        <v>3295</v>
      </c>
      <c r="H9708" t="s">
        <v>3299</v>
      </c>
      <c r="I9708" t="s">
        <v>3299</v>
      </c>
      <c r="J9708" t="s">
        <v>3299</v>
      </c>
      <c r="K9708" t="s">
        <v>3296</v>
      </c>
      <c r="L9708" t="s">
        <v>3299</v>
      </c>
      <c r="M9708" t="s">
        <v>3299</v>
      </c>
      <c r="N9708" t="s">
        <v>3299</v>
      </c>
      <c r="O9708" t="s">
        <v>3297</v>
      </c>
      <c r="P9708" t="s">
        <v>3299</v>
      </c>
      <c r="Q9708" t="s">
        <v>3299</v>
      </c>
      <c r="R9708" t="s">
        <v>3299</v>
      </c>
      <c r="S9708" t="s">
        <v>3298</v>
      </c>
      <c r="T9708" t="s">
        <v>3299</v>
      </c>
      <c r="U9708" t="s">
        <v>3299</v>
      </c>
      <c r="V9708" t="s">
        <v>3299</v>
      </c>
    </row>
    <row r="9709" spans="1:22" x14ac:dyDescent="0.3">
      <c r="A9709">
        <v>9708</v>
      </c>
      <c r="B9709" t="s">
        <v>4737</v>
      </c>
      <c r="C9709">
        <v>18544</v>
      </c>
      <c r="D9709" s="35">
        <v>1</v>
      </c>
      <c r="E9709">
        <v>101.62</v>
      </c>
      <c r="F9709" s="35">
        <v>203.24</v>
      </c>
      <c r="G9709" t="s">
        <v>3295</v>
      </c>
      <c r="H9709" t="s">
        <v>3295</v>
      </c>
      <c r="I9709" t="s">
        <v>3299</v>
      </c>
      <c r="J9709" t="s">
        <v>3299</v>
      </c>
      <c r="K9709" t="s">
        <v>3302</v>
      </c>
      <c r="L9709" t="s">
        <v>3302</v>
      </c>
      <c r="M9709" t="s">
        <v>3299</v>
      </c>
      <c r="N9709" t="s">
        <v>3299</v>
      </c>
      <c r="O9709" t="s">
        <v>3297</v>
      </c>
      <c r="P9709" t="s">
        <v>3297</v>
      </c>
      <c r="Q9709" t="s">
        <v>3299</v>
      </c>
      <c r="R9709" t="s">
        <v>3299</v>
      </c>
      <c r="S9709" t="s">
        <v>3327</v>
      </c>
      <c r="T9709" t="s">
        <v>3327</v>
      </c>
      <c r="U9709" t="s">
        <v>3299</v>
      </c>
      <c r="V9709" t="s">
        <v>3299</v>
      </c>
    </row>
    <row r="9710" spans="1:22" x14ac:dyDescent="0.3">
      <c r="A9710">
        <v>9709</v>
      </c>
      <c r="B9710" t="s">
        <v>4737</v>
      </c>
      <c r="C9710">
        <v>18543</v>
      </c>
      <c r="D9710" s="35">
        <v>1</v>
      </c>
      <c r="E9710">
        <v>90.64</v>
      </c>
      <c r="F9710" s="35">
        <v>181.28</v>
      </c>
      <c r="G9710" t="s">
        <v>3295</v>
      </c>
      <c r="H9710" t="s">
        <v>3295</v>
      </c>
      <c r="I9710" t="s">
        <v>3299</v>
      </c>
      <c r="J9710" t="s">
        <v>3299</v>
      </c>
      <c r="K9710" t="s">
        <v>3296</v>
      </c>
      <c r="L9710" t="s">
        <v>3296</v>
      </c>
      <c r="M9710" t="s">
        <v>3299</v>
      </c>
      <c r="N9710" t="s">
        <v>3299</v>
      </c>
      <c r="O9710" t="s">
        <v>3297</v>
      </c>
      <c r="P9710" t="s">
        <v>3297</v>
      </c>
      <c r="Q9710" t="s">
        <v>3299</v>
      </c>
      <c r="R9710" t="s">
        <v>3299</v>
      </c>
      <c r="S9710" t="s">
        <v>3309</v>
      </c>
      <c r="T9710" t="s">
        <v>3309</v>
      </c>
      <c r="U9710" t="s">
        <v>3299</v>
      </c>
      <c r="V9710" t="s">
        <v>3299</v>
      </c>
    </row>
    <row r="9711" spans="1:22" x14ac:dyDescent="0.3">
      <c r="A9711">
        <v>9710</v>
      </c>
      <c r="B9711" t="s">
        <v>4737</v>
      </c>
      <c r="C9711">
        <v>18544</v>
      </c>
      <c r="D9711" s="35">
        <v>1</v>
      </c>
      <c r="E9711">
        <v>156.47</v>
      </c>
      <c r="F9711" s="35">
        <v>156.47</v>
      </c>
      <c r="G9711" t="s">
        <v>4618</v>
      </c>
      <c r="H9711" t="s">
        <v>3295</v>
      </c>
      <c r="I9711" t="s">
        <v>3299</v>
      </c>
      <c r="J9711" t="s">
        <v>3299</v>
      </c>
      <c r="K9711" t="s">
        <v>3296</v>
      </c>
      <c r="L9711" t="s">
        <v>3296</v>
      </c>
      <c r="M9711" t="s">
        <v>3299</v>
      </c>
      <c r="N9711" t="s">
        <v>3299</v>
      </c>
      <c r="O9711" t="s">
        <v>3297</v>
      </c>
      <c r="P9711" t="s">
        <v>3297</v>
      </c>
      <c r="Q9711" t="s">
        <v>3299</v>
      </c>
      <c r="R9711" t="s">
        <v>3299</v>
      </c>
      <c r="S9711" t="s">
        <v>3298</v>
      </c>
      <c r="T9711" t="s">
        <v>3298</v>
      </c>
      <c r="U9711" t="s">
        <v>3299</v>
      </c>
      <c r="V9711" t="s">
        <v>3299</v>
      </c>
    </row>
    <row r="9712" spans="1:22" x14ac:dyDescent="0.3">
      <c r="A9712">
        <v>9711</v>
      </c>
      <c r="B9712" t="s">
        <v>4737</v>
      </c>
      <c r="C9712">
        <v>18543</v>
      </c>
      <c r="D9712" s="35">
        <v>0</v>
      </c>
      <c r="E9712">
        <v>72.37</v>
      </c>
      <c r="F9712" s="35">
        <v>72.37</v>
      </c>
      <c r="G9712" t="s">
        <v>3295</v>
      </c>
      <c r="H9712" t="s">
        <v>3299</v>
      </c>
      <c r="I9712" t="s">
        <v>3299</v>
      </c>
      <c r="J9712" t="s">
        <v>3299</v>
      </c>
      <c r="K9712" t="s">
        <v>3296</v>
      </c>
      <c r="L9712" t="s">
        <v>3299</v>
      </c>
      <c r="M9712" t="s">
        <v>3299</v>
      </c>
      <c r="N9712" t="s">
        <v>3299</v>
      </c>
      <c r="O9712" t="s">
        <v>3297</v>
      </c>
      <c r="P9712" t="s">
        <v>3299</v>
      </c>
      <c r="Q9712" t="s">
        <v>3299</v>
      </c>
      <c r="R9712" t="s">
        <v>3299</v>
      </c>
      <c r="S9712" t="s">
        <v>3298</v>
      </c>
      <c r="T9712" t="s">
        <v>3299</v>
      </c>
      <c r="U9712" t="s">
        <v>3299</v>
      </c>
      <c r="V9712" t="s">
        <v>3299</v>
      </c>
    </row>
    <row r="9713" spans="1:22" x14ac:dyDescent="0.3">
      <c r="A9713">
        <v>9712</v>
      </c>
      <c r="B9713" t="s">
        <v>4737</v>
      </c>
      <c r="C9713">
        <v>18546</v>
      </c>
      <c r="D9713" s="35">
        <v>2</v>
      </c>
      <c r="E9713">
        <v>150.82</v>
      </c>
      <c r="F9713" s="35">
        <v>301.64</v>
      </c>
      <c r="G9713" t="s">
        <v>3376</v>
      </c>
      <c r="H9713" t="s">
        <v>3295</v>
      </c>
      <c r="I9713" t="s">
        <v>3295</v>
      </c>
      <c r="J9713" t="s">
        <v>3299</v>
      </c>
      <c r="K9713" t="s">
        <v>3300</v>
      </c>
      <c r="L9713" t="s">
        <v>3300</v>
      </c>
      <c r="M9713" t="s">
        <v>3300</v>
      </c>
      <c r="N9713" t="s">
        <v>3299</v>
      </c>
      <c r="O9713" t="s">
        <v>3297</v>
      </c>
      <c r="P9713" t="s">
        <v>3297</v>
      </c>
      <c r="Q9713" t="s">
        <v>3297</v>
      </c>
      <c r="R9713" t="s">
        <v>3299</v>
      </c>
      <c r="S9713" t="s">
        <v>3298</v>
      </c>
      <c r="T9713" t="s">
        <v>3298</v>
      </c>
      <c r="U9713" t="s">
        <v>3298</v>
      </c>
      <c r="V9713" t="s">
        <v>3299</v>
      </c>
    </row>
    <row r="9714" spans="1:22" x14ac:dyDescent="0.3">
      <c r="A9714">
        <v>9713</v>
      </c>
      <c r="B9714" t="s">
        <v>4737</v>
      </c>
      <c r="C9714">
        <v>18543</v>
      </c>
      <c r="D9714" s="35">
        <v>0</v>
      </c>
      <c r="E9714">
        <v>52.05</v>
      </c>
      <c r="F9714" s="35">
        <v>52.05</v>
      </c>
      <c r="G9714" t="s">
        <v>3295</v>
      </c>
      <c r="H9714" t="s">
        <v>3299</v>
      </c>
      <c r="I9714" t="s">
        <v>3299</v>
      </c>
      <c r="J9714" t="s">
        <v>3299</v>
      </c>
      <c r="K9714" t="s">
        <v>3302</v>
      </c>
      <c r="L9714" t="s">
        <v>3299</v>
      </c>
      <c r="M9714" t="s">
        <v>3299</v>
      </c>
      <c r="N9714" t="s">
        <v>3299</v>
      </c>
      <c r="O9714" t="s">
        <v>3297</v>
      </c>
      <c r="P9714" t="s">
        <v>3299</v>
      </c>
      <c r="Q9714" t="s">
        <v>3299</v>
      </c>
      <c r="R9714" t="s">
        <v>3299</v>
      </c>
      <c r="S9714" t="s">
        <v>3309</v>
      </c>
      <c r="T9714" t="s">
        <v>3299</v>
      </c>
      <c r="U9714" t="s">
        <v>3299</v>
      </c>
      <c r="V9714" t="s">
        <v>3299</v>
      </c>
    </row>
    <row r="9715" spans="1:22" x14ac:dyDescent="0.3">
      <c r="A9715">
        <v>9714</v>
      </c>
      <c r="B9715" t="s">
        <v>4737</v>
      </c>
      <c r="C9715">
        <v>18546</v>
      </c>
      <c r="D9715" s="35">
        <v>1</v>
      </c>
      <c r="E9715">
        <v>137.13999999999999</v>
      </c>
      <c r="F9715" s="35">
        <v>274.27999999999997</v>
      </c>
      <c r="G9715" t="s">
        <v>3295</v>
      </c>
      <c r="H9715" t="s">
        <v>3295</v>
      </c>
      <c r="I9715" t="s">
        <v>3299</v>
      </c>
      <c r="J9715" t="s">
        <v>3299</v>
      </c>
      <c r="K9715" t="s">
        <v>3302</v>
      </c>
      <c r="L9715" t="s">
        <v>3302</v>
      </c>
      <c r="M9715" t="s">
        <v>3299</v>
      </c>
      <c r="N9715" t="s">
        <v>3299</v>
      </c>
      <c r="O9715" t="s">
        <v>3297</v>
      </c>
      <c r="P9715" t="s">
        <v>3297</v>
      </c>
      <c r="Q9715" t="s">
        <v>3299</v>
      </c>
      <c r="R9715" t="s">
        <v>3299</v>
      </c>
      <c r="S9715" t="s">
        <v>3298</v>
      </c>
      <c r="T9715" t="s">
        <v>3298</v>
      </c>
      <c r="U9715" t="s">
        <v>3299</v>
      </c>
      <c r="V9715" t="s">
        <v>3299</v>
      </c>
    </row>
    <row r="9716" spans="1:22" x14ac:dyDescent="0.3">
      <c r="A9716">
        <v>9715</v>
      </c>
      <c r="B9716" t="s">
        <v>4737</v>
      </c>
      <c r="C9716">
        <v>18544</v>
      </c>
      <c r="D9716" s="35">
        <v>1</v>
      </c>
      <c r="E9716">
        <v>20.14</v>
      </c>
      <c r="F9716" s="35">
        <v>40.28</v>
      </c>
      <c r="G9716" t="s">
        <v>3295</v>
      </c>
      <c r="H9716" t="s">
        <v>3295</v>
      </c>
      <c r="I9716" t="s">
        <v>3299</v>
      </c>
      <c r="J9716" t="s">
        <v>3299</v>
      </c>
      <c r="K9716" t="s">
        <v>3302</v>
      </c>
      <c r="L9716" t="s">
        <v>3302</v>
      </c>
      <c r="M9716" t="s">
        <v>3299</v>
      </c>
      <c r="N9716" t="s">
        <v>3299</v>
      </c>
      <c r="O9716" t="s">
        <v>3364</v>
      </c>
      <c r="P9716" t="s">
        <v>3364</v>
      </c>
      <c r="Q9716" t="s">
        <v>3299</v>
      </c>
      <c r="R9716" t="s">
        <v>3299</v>
      </c>
      <c r="S9716" t="s">
        <v>3327</v>
      </c>
      <c r="T9716" t="s">
        <v>3327</v>
      </c>
      <c r="U9716" t="s">
        <v>3299</v>
      </c>
      <c r="V9716" t="s">
        <v>3299</v>
      </c>
    </row>
    <row r="9717" spans="1:22" x14ac:dyDescent="0.3">
      <c r="A9717">
        <v>9716</v>
      </c>
      <c r="B9717" t="s">
        <v>4737</v>
      </c>
      <c r="C9717">
        <v>18543</v>
      </c>
      <c r="D9717" s="35">
        <v>1</v>
      </c>
      <c r="E9717">
        <v>52.42</v>
      </c>
      <c r="F9717" s="35">
        <v>52.42</v>
      </c>
      <c r="G9717" t="s">
        <v>3306</v>
      </c>
      <c r="H9717" t="s">
        <v>3295</v>
      </c>
      <c r="I9717" t="s">
        <v>3299</v>
      </c>
      <c r="J9717" t="s">
        <v>3299</v>
      </c>
      <c r="K9717" t="s">
        <v>3296</v>
      </c>
      <c r="L9717" t="s">
        <v>3296</v>
      </c>
      <c r="M9717" t="s">
        <v>3299</v>
      </c>
      <c r="N9717" t="s">
        <v>3299</v>
      </c>
      <c r="O9717" t="s">
        <v>3297</v>
      </c>
      <c r="P9717" t="s">
        <v>3297</v>
      </c>
      <c r="Q9717" t="s">
        <v>3299</v>
      </c>
      <c r="R9717" t="s">
        <v>3299</v>
      </c>
      <c r="S9717" t="s">
        <v>3309</v>
      </c>
      <c r="T9717" t="s">
        <v>3309</v>
      </c>
      <c r="U9717" t="s">
        <v>3299</v>
      </c>
      <c r="V9717" t="s">
        <v>3299</v>
      </c>
    </row>
    <row r="9718" spans="1:22" x14ac:dyDescent="0.3">
      <c r="A9718">
        <v>9717</v>
      </c>
      <c r="B9718" t="s">
        <v>4737</v>
      </c>
      <c r="C9718">
        <v>18546</v>
      </c>
      <c r="D9718" s="35">
        <v>1</v>
      </c>
      <c r="E9718">
        <v>72.23</v>
      </c>
      <c r="F9718" s="35">
        <v>144.46</v>
      </c>
      <c r="G9718" t="s">
        <v>3295</v>
      </c>
      <c r="H9718" t="s">
        <v>3295</v>
      </c>
      <c r="I9718" t="s">
        <v>3299</v>
      </c>
      <c r="J9718" t="s">
        <v>3299</v>
      </c>
      <c r="K9718" t="s">
        <v>3296</v>
      </c>
      <c r="L9718" t="s">
        <v>3296</v>
      </c>
      <c r="M9718" t="s">
        <v>3299</v>
      </c>
      <c r="N9718" t="s">
        <v>3299</v>
      </c>
      <c r="O9718" t="s">
        <v>3297</v>
      </c>
      <c r="P9718" t="s">
        <v>3297</v>
      </c>
      <c r="Q9718" t="s">
        <v>3299</v>
      </c>
      <c r="R9718" t="s">
        <v>3299</v>
      </c>
      <c r="S9718" t="s">
        <v>3298</v>
      </c>
      <c r="T9718" t="s">
        <v>3298</v>
      </c>
      <c r="U9718" t="s">
        <v>3299</v>
      </c>
      <c r="V9718" t="s">
        <v>3299</v>
      </c>
    </row>
    <row r="9719" spans="1:22" x14ac:dyDescent="0.3">
      <c r="A9719">
        <v>9718</v>
      </c>
      <c r="B9719" t="s">
        <v>4737</v>
      </c>
      <c r="C9719">
        <v>18544</v>
      </c>
      <c r="D9719" s="35">
        <v>4</v>
      </c>
      <c r="E9719">
        <v>96.3</v>
      </c>
      <c r="F9719" s="35" t="s">
        <v>8142</v>
      </c>
      <c r="G9719" t="s">
        <v>3376</v>
      </c>
      <c r="H9719" t="s">
        <v>3376</v>
      </c>
      <c r="I9719" t="s">
        <v>3376</v>
      </c>
      <c r="J9719" t="s">
        <v>3295</v>
      </c>
      <c r="K9719" t="s">
        <v>3300</v>
      </c>
      <c r="L9719" t="s">
        <v>3300</v>
      </c>
      <c r="M9719" t="s">
        <v>3300</v>
      </c>
      <c r="N9719" t="s">
        <v>3300</v>
      </c>
      <c r="O9719" t="s">
        <v>3297</v>
      </c>
      <c r="P9719" t="s">
        <v>3297</v>
      </c>
      <c r="Q9719" t="s">
        <v>3297</v>
      </c>
      <c r="R9719" t="s">
        <v>3297</v>
      </c>
      <c r="S9719" t="s">
        <v>3298</v>
      </c>
      <c r="T9719" t="s">
        <v>3298</v>
      </c>
      <c r="U9719" t="s">
        <v>3298</v>
      </c>
      <c r="V9719" t="s">
        <v>3298</v>
      </c>
    </row>
    <row r="9720" spans="1:22" x14ac:dyDescent="0.3">
      <c r="A9720">
        <v>9719</v>
      </c>
      <c r="B9720" t="s">
        <v>4737</v>
      </c>
      <c r="C9720">
        <v>18545</v>
      </c>
      <c r="D9720" s="35">
        <v>2</v>
      </c>
      <c r="E9720">
        <v>182.22</v>
      </c>
      <c r="F9720" s="35">
        <v>546.66</v>
      </c>
      <c r="G9720" t="s">
        <v>3295</v>
      </c>
      <c r="H9720" t="s">
        <v>3295</v>
      </c>
      <c r="I9720" t="s">
        <v>3295</v>
      </c>
      <c r="J9720" t="s">
        <v>3299</v>
      </c>
      <c r="K9720" t="s">
        <v>3296</v>
      </c>
      <c r="L9720" t="s">
        <v>3296</v>
      </c>
      <c r="M9720" t="s">
        <v>3296</v>
      </c>
      <c r="N9720" t="s">
        <v>3299</v>
      </c>
      <c r="O9720" t="s">
        <v>3297</v>
      </c>
      <c r="P9720" t="s">
        <v>3297</v>
      </c>
      <c r="Q9720" t="s">
        <v>3297</v>
      </c>
      <c r="R9720" t="s">
        <v>3299</v>
      </c>
      <c r="S9720" t="s">
        <v>3298</v>
      </c>
      <c r="T9720" t="s">
        <v>3298</v>
      </c>
      <c r="U9720" t="s">
        <v>3298</v>
      </c>
      <c r="V9720" t="s">
        <v>3299</v>
      </c>
    </row>
    <row r="9721" spans="1:22" x14ac:dyDescent="0.3">
      <c r="A9721">
        <v>9720</v>
      </c>
      <c r="B9721" t="s">
        <v>4737</v>
      </c>
      <c r="C9721">
        <v>18544</v>
      </c>
      <c r="D9721" s="35">
        <v>0</v>
      </c>
      <c r="E9721">
        <v>47.47</v>
      </c>
      <c r="F9721" s="35">
        <v>47.47</v>
      </c>
      <c r="G9721" t="s">
        <v>3295</v>
      </c>
      <c r="H9721" t="s">
        <v>3299</v>
      </c>
      <c r="I9721" t="s">
        <v>3299</v>
      </c>
      <c r="J9721" t="s">
        <v>3299</v>
      </c>
      <c r="K9721" t="s">
        <v>3302</v>
      </c>
      <c r="L9721" t="s">
        <v>3299</v>
      </c>
      <c r="M9721" t="s">
        <v>3299</v>
      </c>
      <c r="N9721" t="s">
        <v>3299</v>
      </c>
      <c r="O9721" t="s">
        <v>3297</v>
      </c>
      <c r="P9721" t="s">
        <v>3299</v>
      </c>
      <c r="Q9721" t="s">
        <v>3299</v>
      </c>
      <c r="R9721" t="s">
        <v>3299</v>
      </c>
      <c r="S9721" t="s">
        <v>3327</v>
      </c>
      <c r="T9721" t="s">
        <v>3299</v>
      </c>
      <c r="U9721" t="s">
        <v>3299</v>
      </c>
      <c r="V9721" t="s">
        <v>3299</v>
      </c>
    </row>
    <row r="9722" spans="1:22" x14ac:dyDescent="0.3">
      <c r="A9722">
        <v>9721</v>
      </c>
      <c r="B9722" t="s">
        <v>4737</v>
      </c>
      <c r="C9722">
        <v>18543</v>
      </c>
      <c r="D9722" s="35">
        <v>0</v>
      </c>
      <c r="E9722">
        <v>64.05</v>
      </c>
      <c r="F9722" s="35">
        <v>64.05</v>
      </c>
      <c r="G9722" t="s">
        <v>3295</v>
      </c>
      <c r="H9722" t="s">
        <v>3299</v>
      </c>
      <c r="I9722" t="s">
        <v>3299</v>
      </c>
      <c r="J9722" t="s">
        <v>3299</v>
      </c>
      <c r="K9722" t="s">
        <v>3296</v>
      </c>
      <c r="L9722" t="s">
        <v>3299</v>
      </c>
      <c r="M9722" t="s">
        <v>3299</v>
      </c>
      <c r="N9722" t="s">
        <v>3299</v>
      </c>
      <c r="O9722" t="s">
        <v>3297</v>
      </c>
      <c r="P9722" t="s">
        <v>3299</v>
      </c>
      <c r="Q9722" t="s">
        <v>3299</v>
      </c>
      <c r="R9722" t="s">
        <v>3299</v>
      </c>
      <c r="S9722" t="s">
        <v>3309</v>
      </c>
      <c r="T9722" t="s">
        <v>3299</v>
      </c>
      <c r="U9722" t="s">
        <v>3299</v>
      </c>
      <c r="V9722" t="s">
        <v>3299</v>
      </c>
    </row>
    <row r="9723" spans="1:22" x14ac:dyDescent="0.3">
      <c r="A9723">
        <v>9722</v>
      </c>
      <c r="B9723" t="s">
        <v>4737</v>
      </c>
      <c r="C9723">
        <v>18544</v>
      </c>
      <c r="D9723" s="35">
        <v>0</v>
      </c>
      <c r="E9723">
        <v>45.05</v>
      </c>
      <c r="F9723" s="35">
        <v>45.05</v>
      </c>
      <c r="G9723" t="s">
        <v>3295</v>
      </c>
      <c r="H9723" t="s">
        <v>3299</v>
      </c>
      <c r="I9723" t="s">
        <v>3299</v>
      </c>
      <c r="J9723" t="s">
        <v>3299</v>
      </c>
      <c r="K9723" t="s">
        <v>3302</v>
      </c>
      <c r="L9723" t="s">
        <v>3299</v>
      </c>
      <c r="M9723" t="s">
        <v>3299</v>
      </c>
      <c r="N9723" t="s">
        <v>3299</v>
      </c>
      <c r="O9723" t="s">
        <v>3297</v>
      </c>
      <c r="P9723" t="s">
        <v>3299</v>
      </c>
      <c r="Q9723" t="s">
        <v>3299</v>
      </c>
      <c r="R9723" t="s">
        <v>3299</v>
      </c>
      <c r="S9723" t="s">
        <v>3327</v>
      </c>
      <c r="T9723" t="s">
        <v>3299</v>
      </c>
      <c r="U9723" t="s">
        <v>3299</v>
      </c>
      <c r="V9723" t="s">
        <v>3299</v>
      </c>
    </row>
    <row r="9724" spans="1:22" x14ac:dyDescent="0.3">
      <c r="A9724">
        <v>9723</v>
      </c>
      <c r="B9724" t="s">
        <v>4737</v>
      </c>
      <c r="C9724">
        <v>18543</v>
      </c>
      <c r="D9724" s="35">
        <v>0</v>
      </c>
      <c r="E9724">
        <v>96.61</v>
      </c>
      <c r="F9724" s="35">
        <v>96.61</v>
      </c>
      <c r="G9724" t="s">
        <v>3295</v>
      </c>
      <c r="H9724" t="s">
        <v>3299</v>
      </c>
      <c r="I9724" t="s">
        <v>3299</v>
      </c>
      <c r="J9724" t="s">
        <v>3299</v>
      </c>
      <c r="K9724" t="s">
        <v>3302</v>
      </c>
      <c r="L9724" t="s">
        <v>3299</v>
      </c>
      <c r="M9724" t="s">
        <v>3299</v>
      </c>
      <c r="N9724" t="s">
        <v>3299</v>
      </c>
      <c r="O9724" t="s">
        <v>3297</v>
      </c>
      <c r="P9724" t="s">
        <v>3299</v>
      </c>
      <c r="Q9724" t="s">
        <v>3299</v>
      </c>
      <c r="R9724" t="s">
        <v>3299</v>
      </c>
      <c r="S9724" t="s">
        <v>3309</v>
      </c>
      <c r="T9724" t="s">
        <v>3299</v>
      </c>
      <c r="U9724" t="s">
        <v>3299</v>
      </c>
      <c r="V9724" t="s">
        <v>3299</v>
      </c>
    </row>
    <row r="9725" spans="1:22" x14ac:dyDescent="0.3">
      <c r="A9725">
        <v>9724</v>
      </c>
      <c r="B9725" t="s">
        <v>4737</v>
      </c>
      <c r="C9725">
        <v>18543</v>
      </c>
      <c r="D9725" s="35">
        <v>0</v>
      </c>
      <c r="E9725">
        <v>14.13</v>
      </c>
      <c r="F9725" s="35">
        <v>14.13</v>
      </c>
      <c r="G9725" t="s">
        <v>3295</v>
      </c>
      <c r="H9725" t="s">
        <v>3299</v>
      </c>
      <c r="I9725" t="s">
        <v>3299</v>
      </c>
      <c r="J9725" t="s">
        <v>3299</v>
      </c>
      <c r="K9725" t="s">
        <v>3302</v>
      </c>
      <c r="L9725" t="s">
        <v>3299</v>
      </c>
      <c r="M9725" t="s">
        <v>3299</v>
      </c>
      <c r="N9725" t="s">
        <v>3299</v>
      </c>
      <c r="O9725" t="s">
        <v>3297</v>
      </c>
      <c r="P9725" t="s">
        <v>3299</v>
      </c>
      <c r="Q9725" t="s">
        <v>3299</v>
      </c>
      <c r="R9725" t="s">
        <v>3299</v>
      </c>
      <c r="S9725" t="s">
        <v>3327</v>
      </c>
      <c r="T9725" t="s">
        <v>3299</v>
      </c>
      <c r="U9725" t="s">
        <v>3299</v>
      </c>
      <c r="V9725" t="s">
        <v>3299</v>
      </c>
    </row>
    <row r="9726" spans="1:22" x14ac:dyDescent="0.3">
      <c r="A9726">
        <v>9725</v>
      </c>
      <c r="B9726" t="s">
        <v>4737</v>
      </c>
      <c r="C9726">
        <v>18543</v>
      </c>
      <c r="D9726" s="35">
        <v>4</v>
      </c>
      <c r="E9726">
        <v>119.75</v>
      </c>
      <c r="F9726" s="35" t="s">
        <v>5139</v>
      </c>
      <c r="G9726" t="s">
        <v>4661</v>
      </c>
      <c r="H9726" t="s">
        <v>3295</v>
      </c>
      <c r="I9726" t="s">
        <v>3295</v>
      </c>
      <c r="J9726" t="s">
        <v>3295</v>
      </c>
      <c r="K9726" t="s">
        <v>3300</v>
      </c>
      <c r="L9726" t="s">
        <v>3300</v>
      </c>
      <c r="M9726" t="s">
        <v>3300</v>
      </c>
      <c r="N9726" t="s">
        <v>3300</v>
      </c>
      <c r="O9726" t="s">
        <v>3297</v>
      </c>
      <c r="P9726" t="s">
        <v>3297</v>
      </c>
      <c r="Q9726" t="s">
        <v>3297</v>
      </c>
      <c r="R9726" t="s">
        <v>3297</v>
      </c>
      <c r="S9726" t="s">
        <v>3298</v>
      </c>
      <c r="T9726" t="s">
        <v>3298</v>
      </c>
      <c r="U9726" t="s">
        <v>3298</v>
      </c>
      <c r="V9726" t="s">
        <v>3298</v>
      </c>
    </row>
    <row r="9727" spans="1:22" x14ac:dyDescent="0.3">
      <c r="A9727">
        <v>9726</v>
      </c>
      <c r="B9727" t="s">
        <v>4737</v>
      </c>
      <c r="C9727">
        <v>18543</v>
      </c>
      <c r="D9727" s="35">
        <v>1</v>
      </c>
      <c r="E9727">
        <v>102.06</v>
      </c>
      <c r="F9727" s="35">
        <v>204.12</v>
      </c>
      <c r="G9727" t="s">
        <v>3295</v>
      </c>
      <c r="H9727" t="s">
        <v>3295</v>
      </c>
      <c r="I9727" t="s">
        <v>3299</v>
      </c>
      <c r="J9727" t="s">
        <v>3299</v>
      </c>
      <c r="K9727" t="s">
        <v>3296</v>
      </c>
      <c r="L9727" t="s">
        <v>3296</v>
      </c>
      <c r="M9727" t="s">
        <v>3299</v>
      </c>
      <c r="N9727" t="s">
        <v>3299</v>
      </c>
      <c r="O9727" t="s">
        <v>3297</v>
      </c>
      <c r="P9727" t="s">
        <v>3297</v>
      </c>
      <c r="Q9727" t="s">
        <v>3299</v>
      </c>
      <c r="R9727" t="s">
        <v>3299</v>
      </c>
      <c r="S9727" t="s">
        <v>3298</v>
      </c>
      <c r="T9727" t="s">
        <v>3298</v>
      </c>
      <c r="U9727" t="s">
        <v>3299</v>
      </c>
      <c r="V9727" t="s">
        <v>3299</v>
      </c>
    </row>
    <row r="9728" spans="1:22" x14ac:dyDescent="0.3">
      <c r="A9728">
        <v>9727</v>
      </c>
      <c r="B9728" t="s">
        <v>4737</v>
      </c>
      <c r="C9728">
        <v>18543</v>
      </c>
      <c r="D9728" s="35">
        <v>0</v>
      </c>
      <c r="E9728">
        <v>96.8</v>
      </c>
      <c r="F9728" s="35">
        <v>96.8</v>
      </c>
      <c r="G9728" t="s">
        <v>3295</v>
      </c>
      <c r="H9728" t="s">
        <v>3299</v>
      </c>
      <c r="I9728" t="s">
        <v>3299</v>
      </c>
      <c r="J9728" t="s">
        <v>3299</v>
      </c>
      <c r="K9728" t="s">
        <v>3302</v>
      </c>
      <c r="L9728" t="s">
        <v>3299</v>
      </c>
      <c r="M9728" t="s">
        <v>3299</v>
      </c>
      <c r="N9728" t="s">
        <v>3299</v>
      </c>
      <c r="O9728" t="s">
        <v>3297</v>
      </c>
      <c r="P9728" t="s">
        <v>3299</v>
      </c>
      <c r="Q9728" t="s">
        <v>3299</v>
      </c>
      <c r="R9728" t="s">
        <v>3299</v>
      </c>
      <c r="S9728" t="s">
        <v>3309</v>
      </c>
      <c r="T9728" t="s">
        <v>3299</v>
      </c>
      <c r="U9728" t="s">
        <v>3299</v>
      </c>
      <c r="V9728" t="s">
        <v>3299</v>
      </c>
    </row>
    <row r="9729" spans="1:22" x14ac:dyDescent="0.3">
      <c r="A9729">
        <v>9728</v>
      </c>
      <c r="B9729" t="s">
        <v>4737</v>
      </c>
      <c r="C9729">
        <v>18543</v>
      </c>
      <c r="D9729" s="35">
        <v>1</v>
      </c>
      <c r="E9729">
        <v>178.45</v>
      </c>
      <c r="F9729" s="35">
        <v>356.9</v>
      </c>
      <c r="G9729" t="s">
        <v>3295</v>
      </c>
      <c r="H9729" t="s">
        <v>3295</v>
      </c>
      <c r="I9729" t="s">
        <v>3299</v>
      </c>
      <c r="J9729" t="s">
        <v>3299</v>
      </c>
      <c r="K9729" t="s">
        <v>3296</v>
      </c>
      <c r="L9729" t="s">
        <v>3296</v>
      </c>
      <c r="M9729" t="s">
        <v>3299</v>
      </c>
      <c r="N9729" t="s">
        <v>3299</v>
      </c>
      <c r="O9729" t="s">
        <v>3364</v>
      </c>
      <c r="P9729" t="s">
        <v>3297</v>
      </c>
      <c r="Q9729" t="s">
        <v>3299</v>
      </c>
      <c r="R9729" t="s">
        <v>3299</v>
      </c>
      <c r="S9729" t="s">
        <v>3327</v>
      </c>
      <c r="T9729" t="s">
        <v>3327</v>
      </c>
      <c r="U9729" t="s">
        <v>3299</v>
      </c>
      <c r="V9729" t="s">
        <v>3299</v>
      </c>
    </row>
    <row r="9730" spans="1:22" x14ac:dyDescent="0.3">
      <c r="A9730">
        <v>9729</v>
      </c>
      <c r="B9730" t="s">
        <v>4737</v>
      </c>
      <c r="C9730">
        <v>18543</v>
      </c>
      <c r="D9730" s="35">
        <v>0</v>
      </c>
      <c r="E9730">
        <v>77.59</v>
      </c>
      <c r="F9730" s="35">
        <v>77.59</v>
      </c>
      <c r="G9730" t="s">
        <v>3295</v>
      </c>
      <c r="H9730" t="s">
        <v>3299</v>
      </c>
      <c r="I9730" t="s">
        <v>3299</v>
      </c>
      <c r="J9730" t="s">
        <v>3299</v>
      </c>
      <c r="K9730" t="s">
        <v>3311</v>
      </c>
      <c r="L9730" t="s">
        <v>3299</v>
      </c>
      <c r="M9730" t="s">
        <v>3299</v>
      </c>
      <c r="N9730" t="s">
        <v>3299</v>
      </c>
      <c r="O9730" t="s">
        <v>3297</v>
      </c>
      <c r="P9730" t="s">
        <v>3299</v>
      </c>
      <c r="Q9730" t="s">
        <v>3299</v>
      </c>
      <c r="R9730" t="s">
        <v>3299</v>
      </c>
      <c r="S9730" t="s">
        <v>3327</v>
      </c>
      <c r="T9730" t="s">
        <v>3299</v>
      </c>
      <c r="U9730" t="s">
        <v>3299</v>
      </c>
      <c r="V9730" t="s">
        <v>3299</v>
      </c>
    </row>
    <row r="9731" spans="1:22" x14ac:dyDescent="0.3">
      <c r="A9731">
        <v>9730</v>
      </c>
      <c r="B9731" t="s">
        <v>4737</v>
      </c>
      <c r="C9731">
        <v>18543</v>
      </c>
      <c r="D9731" s="35">
        <v>0</v>
      </c>
      <c r="E9731">
        <v>160.22</v>
      </c>
      <c r="F9731" s="35">
        <v>160.22</v>
      </c>
      <c r="G9731" t="s">
        <v>3295</v>
      </c>
      <c r="H9731" t="s">
        <v>3299</v>
      </c>
      <c r="I9731" t="s">
        <v>3299</v>
      </c>
      <c r="J9731" t="s">
        <v>3299</v>
      </c>
      <c r="K9731" t="s">
        <v>3296</v>
      </c>
      <c r="L9731" t="s">
        <v>3299</v>
      </c>
      <c r="M9731" t="s">
        <v>3299</v>
      </c>
      <c r="N9731" t="s">
        <v>3299</v>
      </c>
      <c r="O9731" t="s">
        <v>3297</v>
      </c>
      <c r="P9731" t="s">
        <v>3299</v>
      </c>
      <c r="Q9731" t="s">
        <v>3299</v>
      </c>
      <c r="R9731" t="s">
        <v>3299</v>
      </c>
      <c r="S9731" t="s">
        <v>3309</v>
      </c>
      <c r="T9731" t="s">
        <v>3299</v>
      </c>
      <c r="U9731" t="s">
        <v>3299</v>
      </c>
      <c r="V9731" t="s">
        <v>3299</v>
      </c>
    </row>
    <row r="9732" spans="1:22" x14ac:dyDescent="0.3">
      <c r="A9732">
        <v>9731</v>
      </c>
      <c r="B9732" t="s">
        <v>4737</v>
      </c>
      <c r="C9732">
        <v>18543</v>
      </c>
      <c r="D9732" s="35">
        <v>0</v>
      </c>
      <c r="E9732">
        <v>21.93</v>
      </c>
      <c r="F9732" s="35">
        <v>21.93</v>
      </c>
      <c r="G9732" t="s">
        <v>3295</v>
      </c>
      <c r="H9732" t="s">
        <v>3299</v>
      </c>
      <c r="I9732" t="s">
        <v>3299</v>
      </c>
      <c r="J9732" t="s">
        <v>3299</v>
      </c>
      <c r="K9732" t="s">
        <v>3302</v>
      </c>
      <c r="L9732" t="s">
        <v>3299</v>
      </c>
      <c r="M9732" t="s">
        <v>3299</v>
      </c>
      <c r="N9732" t="s">
        <v>3299</v>
      </c>
      <c r="O9732" t="s">
        <v>3297</v>
      </c>
      <c r="P9732" t="s">
        <v>3299</v>
      </c>
      <c r="Q9732" t="s">
        <v>3299</v>
      </c>
      <c r="R9732" t="s">
        <v>3299</v>
      </c>
      <c r="S9732" t="s">
        <v>3327</v>
      </c>
      <c r="T9732" t="s">
        <v>3299</v>
      </c>
      <c r="U9732" t="s">
        <v>3299</v>
      </c>
      <c r="V9732" t="s">
        <v>3299</v>
      </c>
    </row>
    <row r="9733" spans="1:22" x14ac:dyDescent="0.3">
      <c r="A9733">
        <v>9732</v>
      </c>
      <c r="B9733" t="s">
        <v>4737</v>
      </c>
      <c r="C9733">
        <v>18544</v>
      </c>
      <c r="D9733" s="35">
        <v>1</v>
      </c>
      <c r="E9733">
        <v>71.959999999999994</v>
      </c>
      <c r="F9733" s="35">
        <v>143.91999999999999</v>
      </c>
      <c r="G9733" t="s">
        <v>3295</v>
      </c>
      <c r="H9733" t="s">
        <v>3295</v>
      </c>
      <c r="I9733" t="s">
        <v>3299</v>
      </c>
      <c r="J9733" t="s">
        <v>3299</v>
      </c>
      <c r="K9733" t="s">
        <v>3296</v>
      </c>
      <c r="L9733" t="s">
        <v>3296</v>
      </c>
      <c r="M9733" t="s">
        <v>3299</v>
      </c>
      <c r="N9733" t="s">
        <v>3299</v>
      </c>
      <c r="O9733" t="s">
        <v>3297</v>
      </c>
      <c r="P9733" t="s">
        <v>3297</v>
      </c>
      <c r="Q9733" t="s">
        <v>3299</v>
      </c>
      <c r="R9733" t="s">
        <v>3299</v>
      </c>
      <c r="S9733" t="s">
        <v>3309</v>
      </c>
      <c r="T9733" t="s">
        <v>3309</v>
      </c>
      <c r="U9733" t="s">
        <v>3299</v>
      </c>
      <c r="V9733" t="s">
        <v>3299</v>
      </c>
    </row>
    <row r="9734" spans="1:22" x14ac:dyDescent="0.3">
      <c r="A9734">
        <v>9733</v>
      </c>
      <c r="B9734" t="s">
        <v>4737</v>
      </c>
      <c r="C9734">
        <v>18543</v>
      </c>
      <c r="D9734" s="35">
        <v>2</v>
      </c>
      <c r="E9734">
        <v>99.03</v>
      </c>
      <c r="F9734" s="35">
        <v>297.09000000000003</v>
      </c>
      <c r="G9734" t="s">
        <v>3295</v>
      </c>
      <c r="H9734" t="s">
        <v>3295</v>
      </c>
      <c r="I9734" t="s">
        <v>3295</v>
      </c>
      <c r="J9734" t="s">
        <v>3299</v>
      </c>
      <c r="K9734" t="s">
        <v>3296</v>
      </c>
      <c r="L9734" t="s">
        <v>3296</v>
      </c>
      <c r="M9734" t="s">
        <v>3296</v>
      </c>
      <c r="N9734" t="s">
        <v>3299</v>
      </c>
      <c r="O9734" t="s">
        <v>3297</v>
      </c>
      <c r="P9734" t="s">
        <v>3297</v>
      </c>
      <c r="Q9734" t="s">
        <v>3297</v>
      </c>
      <c r="R9734" t="s">
        <v>3299</v>
      </c>
      <c r="S9734" t="s">
        <v>3309</v>
      </c>
      <c r="T9734" t="s">
        <v>3309</v>
      </c>
      <c r="U9734" t="s">
        <v>3309</v>
      </c>
      <c r="V9734" t="s">
        <v>3299</v>
      </c>
    </row>
    <row r="9735" spans="1:22" x14ac:dyDescent="0.3">
      <c r="A9735">
        <v>9734</v>
      </c>
      <c r="B9735" t="s">
        <v>4737</v>
      </c>
      <c r="C9735">
        <v>18543</v>
      </c>
      <c r="D9735" s="35">
        <v>0</v>
      </c>
      <c r="E9735">
        <v>51.66</v>
      </c>
      <c r="F9735" s="35">
        <v>51.66</v>
      </c>
      <c r="G9735" t="s">
        <v>3295</v>
      </c>
      <c r="H9735" t="s">
        <v>3299</v>
      </c>
      <c r="I9735" t="s">
        <v>3299</v>
      </c>
      <c r="J9735" t="s">
        <v>3299</v>
      </c>
      <c r="K9735" t="s">
        <v>3296</v>
      </c>
      <c r="L9735" t="s">
        <v>3299</v>
      </c>
      <c r="M9735" t="s">
        <v>3299</v>
      </c>
      <c r="N9735" t="s">
        <v>3299</v>
      </c>
      <c r="O9735" t="s">
        <v>3297</v>
      </c>
      <c r="P9735" t="s">
        <v>3299</v>
      </c>
      <c r="Q9735" t="s">
        <v>3299</v>
      </c>
      <c r="R9735" t="s">
        <v>3299</v>
      </c>
      <c r="S9735" t="s">
        <v>3309</v>
      </c>
      <c r="T9735" t="s">
        <v>3299</v>
      </c>
      <c r="U9735" t="s">
        <v>3299</v>
      </c>
      <c r="V9735" t="s">
        <v>3299</v>
      </c>
    </row>
    <row r="9736" spans="1:22" x14ac:dyDescent="0.3">
      <c r="A9736">
        <v>9735</v>
      </c>
      <c r="B9736" t="s">
        <v>4737</v>
      </c>
      <c r="C9736">
        <v>18543</v>
      </c>
      <c r="D9736" s="35">
        <v>0</v>
      </c>
      <c r="E9736">
        <v>77.069999999999993</v>
      </c>
      <c r="F9736" s="35">
        <v>77.069999999999993</v>
      </c>
      <c r="G9736" t="s">
        <v>3295</v>
      </c>
      <c r="H9736" t="s">
        <v>3299</v>
      </c>
      <c r="I9736" t="s">
        <v>3299</v>
      </c>
      <c r="J9736" t="s">
        <v>3299</v>
      </c>
      <c r="K9736" t="s">
        <v>3296</v>
      </c>
      <c r="L9736" t="s">
        <v>3299</v>
      </c>
      <c r="M9736" t="s">
        <v>3299</v>
      </c>
      <c r="N9736" t="s">
        <v>3299</v>
      </c>
      <c r="O9736" t="s">
        <v>3297</v>
      </c>
      <c r="P9736" t="s">
        <v>3299</v>
      </c>
      <c r="Q9736" t="s">
        <v>3299</v>
      </c>
      <c r="R9736" t="s">
        <v>3299</v>
      </c>
      <c r="S9736" t="s">
        <v>3298</v>
      </c>
      <c r="T9736" t="s">
        <v>3299</v>
      </c>
      <c r="U9736" t="s">
        <v>3299</v>
      </c>
      <c r="V9736" t="s">
        <v>3299</v>
      </c>
    </row>
    <row r="9737" spans="1:22" x14ac:dyDescent="0.3">
      <c r="A9737">
        <v>9736</v>
      </c>
      <c r="B9737" t="s">
        <v>4737</v>
      </c>
      <c r="C9737">
        <v>18544</v>
      </c>
      <c r="D9737" s="35">
        <v>1</v>
      </c>
      <c r="E9737">
        <v>94.35</v>
      </c>
      <c r="F9737" s="35">
        <v>188.7</v>
      </c>
      <c r="G9737" t="s">
        <v>3295</v>
      </c>
      <c r="H9737" t="s">
        <v>3295</v>
      </c>
      <c r="I9737" t="s">
        <v>3299</v>
      </c>
      <c r="J9737" t="s">
        <v>3299</v>
      </c>
      <c r="K9737" t="s">
        <v>3296</v>
      </c>
      <c r="L9737" t="s">
        <v>3296</v>
      </c>
      <c r="M9737" t="s">
        <v>3299</v>
      </c>
      <c r="N9737" t="s">
        <v>3299</v>
      </c>
      <c r="O9737" t="s">
        <v>3297</v>
      </c>
      <c r="P9737" t="s">
        <v>3297</v>
      </c>
      <c r="Q9737" t="s">
        <v>3299</v>
      </c>
      <c r="R9737" t="s">
        <v>3299</v>
      </c>
      <c r="S9737" t="s">
        <v>3298</v>
      </c>
      <c r="T9737" t="s">
        <v>3298</v>
      </c>
      <c r="U9737" t="s">
        <v>3299</v>
      </c>
      <c r="V9737" t="s">
        <v>3299</v>
      </c>
    </row>
    <row r="9738" spans="1:22" x14ac:dyDescent="0.3">
      <c r="A9738">
        <v>9737</v>
      </c>
      <c r="B9738" t="s">
        <v>4737</v>
      </c>
      <c r="C9738">
        <v>18543</v>
      </c>
      <c r="D9738" s="35">
        <v>0</v>
      </c>
      <c r="E9738">
        <v>127.86</v>
      </c>
      <c r="F9738" s="35">
        <v>127.86</v>
      </c>
      <c r="G9738" t="s">
        <v>3295</v>
      </c>
      <c r="H9738" t="s">
        <v>3299</v>
      </c>
      <c r="I9738" t="s">
        <v>3299</v>
      </c>
      <c r="J9738" t="s">
        <v>3299</v>
      </c>
      <c r="K9738" t="s">
        <v>3296</v>
      </c>
      <c r="L9738" t="s">
        <v>3299</v>
      </c>
      <c r="M9738" t="s">
        <v>3299</v>
      </c>
      <c r="N9738" t="s">
        <v>3299</v>
      </c>
      <c r="O9738" t="s">
        <v>3297</v>
      </c>
      <c r="P9738" t="s">
        <v>3299</v>
      </c>
      <c r="Q9738" t="s">
        <v>3299</v>
      </c>
      <c r="R9738" t="s">
        <v>3299</v>
      </c>
      <c r="S9738" t="s">
        <v>3309</v>
      </c>
      <c r="T9738" t="s">
        <v>3299</v>
      </c>
      <c r="U9738" t="s">
        <v>3299</v>
      </c>
      <c r="V9738" t="s">
        <v>3299</v>
      </c>
    </row>
    <row r="9739" spans="1:22" x14ac:dyDescent="0.3">
      <c r="A9739">
        <v>9738</v>
      </c>
      <c r="B9739" t="s">
        <v>4737</v>
      </c>
      <c r="C9739">
        <v>18546</v>
      </c>
      <c r="D9739" s="35">
        <v>1</v>
      </c>
      <c r="E9739">
        <v>129.54</v>
      </c>
      <c r="F9739" s="35">
        <v>129.54</v>
      </c>
      <c r="G9739" t="s">
        <v>4661</v>
      </c>
      <c r="H9739" t="s">
        <v>3295</v>
      </c>
      <c r="I9739" t="s">
        <v>3299</v>
      </c>
      <c r="J9739" t="s">
        <v>3299</v>
      </c>
      <c r="K9739" t="s">
        <v>3300</v>
      </c>
      <c r="L9739" t="s">
        <v>3300</v>
      </c>
      <c r="M9739" t="s">
        <v>3299</v>
      </c>
      <c r="N9739" t="s">
        <v>3299</v>
      </c>
      <c r="O9739" t="s">
        <v>3297</v>
      </c>
      <c r="P9739" t="s">
        <v>3297</v>
      </c>
      <c r="Q9739" t="s">
        <v>3299</v>
      </c>
      <c r="R9739" t="s">
        <v>3299</v>
      </c>
      <c r="S9739" t="s">
        <v>3298</v>
      </c>
      <c r="T9739" t="s">
        <v>3298</v>
      </c>
      <c r="U9739" t="s">
        <v>3299</v>
      </c>
      <c r="V9739" t="s">
        <v>3299</v>
      </c>
    </row>
    <row r="9740" spans="1:22" x14ac:dyDescent="0.3">
      <c r="A9740">
        <v>9739</v>
      </c>
      <c r="B9740" t="s">
        <v>4737</v>
      </c>
      <c r="C9740">
        <v>18543</v>
      </c>
      <c r="D9740" s="35">
        <v>1</v>
      </c>
      <c r="E9740">
        <v>89.61</v>
      </c>
      <c r="F9740" s="35">
        <v>179.22</v>
      </c>
      <c r="G9740" t="s">
        <v>3295</v>
      </c>
      <c r="H9740" t="s">
        <v>3295</v>
      </c>
      <c r="I9740" t="s">
        <v>3299</v>
      </c>
      <c r="J9740" t="s">
        <v>3299</v>
      </c>
      <c r="K9740" t="s">
        <v>3302</v>
      </c>
      <c r="L9740" t="s">
        <v>3300</v>
      </c>
      <c r="M9740" t="s">
        <v>3299</v>
      </c>
      <c r="N9740" t="s">
        <v>3299</v>
      </c>
      <c r="O9740" t="s">
        <v>3297</v>
      </c>
      <c r="P9740" t="s">
        <v>3297</v>
      </c>
      <c r="Q9740" t="s">
        <v>3299</v>
      </c>
      <c r="R9740" t="s">
        <v>3299</v>
      </c>
      <c r="S9740" t="s">
        <v>3309</v>
      </c>
      <c r="T9740" t="s">
        <v>3298</v>
      </c>
      <c r="U9740" t="s">
        <v>3299</v>
      </c>
      <c r="V9740" t="s">
        <v>3299</v>
      </c>
    </row>
    <row r="9741" spans="1:22" x14ac:dyDescent="0.3">
      <c r="A9741">
        <v>9740</v>
      </c>
      <c r="B9741" t="s">
        <v>4737</v>
      </c>
      <c r="C9741">
        <v>18546</v>
      </c>
      <c r="D9741" s="35">
        <v>0</v>
      </c>
      <c r="E9741">
        <v>131.21</v>
      </c>
      <c r="F9741" s="35">
        <v>131.21</v>
      </c>
      <c r="G9741" t="s">
        <v>3295</v>
      </c>
      <c r="H9741" t="s">
        <v>3299</v>
      </c>
      <c r="I9741" t="s">
        <v>3299</v>
      </c>
      <c r="J9741" t="s">
        <v>3299</v>
      </c>
      <c r="K9741" t="s">
        <v>3296</v>
      </c>
      <c r="L9741" t="s">
        <v>3299</v>
      </c>
      <c r="M9741" t="s">
        <v>3299</v>
      </c>
      <c r="N9741" t="s">
        <v>3299</v>
      </c>
      <c r="O9741" t="s">
        <v>3297</v>
      </c>
      <c r="P9741" t="s">
        <v>3299</v>
      </c>
      <c r="Q9741" t="s">
        <v>3299</v>
      </c>
      <c r="R9741" t="s">
        <v>3299</v>
      </c>
      <c r="S9741" t="s">
        <v>3327</v>
      </c>
      <c r="T9741" t="s">
        <v>3299</v>
      </c>
      <c r="U9741" t="s">
        <v>3299</v>
      </c>
      <c r="V9741" t="s">
        <v>3299</v>
      </c>
    </row>
    <row r="9742" spans="1:22" x14ac:dyDescent="0.3">
      <c r="A9742">
        <v>9741</v>
      </c>
      <c r="B9742" t="s">
        <v>4737</v>
      </c>
      <c r="C9742">
        <v>18546</v>
      </c>
      <c r="D9742" s="35">
        <v>1</v>
      </c>
      <c r="E9742">
        <v>89.95</v>
      </c>
      <c r="F9742" s="35">
        <v>179.9</v>
      </c>
      <c r="G9742" t="s">
        <v>3295</v>
      </c>
      <c r="H9742" t="s">
        <v>3295</v>
      </c>
      <c r="I9742" t="s">
        <v>3299</v>
      </c>
      <c r="J9742" t="s">
        <v>3299</v>
      </c>
      <c r="K9742" t="s">
        <v>3296</v>
      </c>
      <c r="L9742" t="s">
        <v>3296</v>
      </c>
      <c r="M9742" t="s">
        <v>3299</v>
      </c>
      <c r="N9742" t="s">
        <v>3299</v>
      </c>
      <c r="O9742" t="s">
        <v>3297</v>
      </c>
      <c r="P9742" t="s">
        <v>3297</v>
      </c>
      <c r="Q9742" t="s">
        <v>3299</v>
      </c>
      <c r="R9742" t="s">
        <v>3299</v>
      </c>
      <c r="S9742" t="s">
        <v>3309</v>
      </c>
      <c r="T9742" t="s">
        <v>3309</v>
      </c>
      <c r="U9742" t="s">
        <v>3299</v>
      </c>
      <c r="V9742" t="s">
        <v>3299</v>
      </c>
    </row>
    <row r="9743" spans="1:22" x14ac:dyDescent="0.3">
      <c r="A9743">
        <v>9742</v>
      </c>
      <c r="B9743" t="s">
        <v>4737</v>
      </c>
      <c r="C9743">
        <v>18546</v>
      </c>
      <c r="D9743" s="35">
        <v>0</v>
      </c>
      <c r="E9743">
        <v>103.53</v>
      </c>
      <c r="F9743" s="35">
        <v>103.53</v>
      </c>
      <c r="G9743" t="s">
        <v>3295</v>
      </c>
      <c r="H9743" t="s">
        <v>3299</v>
      </c>
      <c r="I9743" t="s">
        <v>3299</v>
      </c>
      <c r="J9743" t="s">
        <v>3299</v>
      </c>
      <c r="K9743" t="s">
        <v>3296</v>
      </c>
      <c r="L9743" t="s">
        <v>3299</v>
      </c>
      <c r="M9743" t="s">
        <v>3299</v>
      </c>
      <c r="N9743" t="s">
        <v>3299</v>
      </c>
      <c r="O9743" t="s">
        <v>3297</v>
      </c>
      <c r="P9743" t="s">
        <v>3299</v>
      </c>
      <c r="Q9743" t="s">
        <v>3299</v>
      </c>
      <c r="R9743" t="s">
        <v>3299</v>
      </c>
      <c r="S9743" t="s">
        <v>3298</v>
      </c>
      <c r="T9743" t="s">
        <v>3299</v>
      </c>
      <c r="U9743" t="s">
        <v>3299</v>
      </c>
      <c r="V9743" t="s">
        <v>3299</v>
      </c>
    </row>
    <row r="9744" spans="1:22" x14ac:dyDescent="0.3">
      <c r="A9744">
        <v>9743</v>
      </c>
      <c r="B9744" t="s">
        <v>4737</v>
      </c>
      <c r="C9744">
        <v>18546</v>
      </c>
      <c r="D9744" s="35">
        <v>0</v>
      </c>
      <c r="E9744">
        <v>99.64</v>
      </c>
      <c r="F9744" s="35">
        <v>99.64</v>
      </c>
      <c r="G9744" t="s">
        <v>3295</v>
      </c>
      <c r="H9744" t="s">
        <v>3299</v>
      </c>
      <c r="I9744" t="s">
        <v>3299</v>
      </c>
      <c r="J9744" t="s">
        <v>3299</v>
      </c>
      <c r="K9744" t="s">
        <v>3296</v>
      </c>
      <c r="L9744" t="s">
        <v>3299</v>
      </c>
      <c r="M9744" t="s">
        <v>3299</v>
      </c>
      <c r="N9744" t="s">
        <v>3299</v>
      </c>
      <c r="O9744" t="s">
        <v>3297</v>
      </c>
      <c r="P9744" t="s">
        <v>3299</v>
      </c>
      <c r="Q9744" t="s">
        <v>3299</v>
      </c>
      <c r="R9744" t="s">
        <v>3299</v>
      </c>
      <c r="S9744" t="s">
        <v>3298</v>
      </c>
      <c r="T9744" t="s">
        <v>3299</v>
      </c>
      <c r="U9744" t="s">
        <v>3299</v>
      </c>
      <c r="V9744" t="s">
        <v>3299</v>
      </c>
    </row>
    <row r="9745" spans="1:22" x14ac:dyDescent="0.3">
      <c r="A9745">
        <v>9744</v>
      </c>
      <c r="B9745" t="s">
        <v>4737</v>
      </c>
      <c r="C9745">
        <v>18546</v>
      </c>
      <c r="D9745" s="35">
        <v>0</v>
      </c>
      <c r="E9745">
        <v>42.77</v>
      </c>
      <c r="F9745" s="35">
        <v>42.77</v>
      </c>
      <c r="G9745" t="s">
        <v>3295</v>
      </c>
      <c r="H9745" t="s">
        <v>3299</v>
      </c>
      <c r="I9745" t="s">
        <v>3299</v>
      </c>
      <c r="J9745" t="s">
        <v>3299</v>
      </c>
      <c r="K9745" t="s">
        <v>3296</v>
      </c>
      <c r="L9745" t="s">
        <v>3299</v>
      </c>
      <c r="M9745" t="s">
        <v>3299</v>
      </c>
      <c r="N9745" t="s">
        <v>3299</v>
      </c>
      <c r="O9745" t="s">
        <v>3297</v>
      </c>
      <c r="P9745" t="s">
        <v>3299</v>
      </c>
      <c r="Q9745" t="s">
        <v>3299</v>
      </c>
      <c r="R9745" t="s">
        <v>3299</v>
      </c>
      <c r="S9745" t="s">
        <v>3309</v>
      </c>
      <c r="T9745" t="s">
        <v>3299</v>
      </c>
      <c r="U9745" t="s">
        <v>3299</v>
      </c>
      <c r="V9745" t="s">
        <v>3299</v>
      </c>
    </row>
    <row r="9746" spans="1:22" x14ac:dyDescent="0.3">
      <c r="A9746">
        <v>9745</v>
      </c>
      <c r="B9746" t="s">
        <v>4737</v>
      </c>
      <c r="C9746">
        <v>18546</v>
      </c>
      <c r="D9746" s="35">
        <v>6</v>
      </c>
      <c r="E9746">
        <v>76.78</v>
      </c>
      <c r="F9746" s="35" t="s">
        <v>8143</v>
      </c>
      <c r="G9746" t="s">
        <v>4661</v>
      </c>
      <c r="H9746" t="s">
        <v>3295</v>
      </c>
      <c r="I9746" t="s">
        <v>3295</v>
      </c>
      <c r="J9746" t="s">
        <v>3295</v>
      </c>
      <c r="K9746" t="s">
        <v>3300</v>
      </c>
      <c r="L9746" t="s">
        <v>3300</v>
      </c>
      <c r="M9746" t="s">
        <v>3300</v>
      </c>
      <c r="N9746" t="s">
        <v>3300</v>
      </c>
      <c r="O9746" t="s">
        <v>3297</v>
      </c>
      <c r="P9746" t="s">
        <v>3297</v>
      </c>
      <c r="Q9746" t="s">
        <v>3297</v>
      </c>
      <c r="R9746" t="s">
        <v>3297</v>
      </c>
      <c r="S9746" t="s">
        <v>3298</v>
      </c>
      <c r="T9746" t="s">
        <v>3298</v>
      </c>
      <c r="U9746" t="s">
        <v>3298</v>
      </c>
      <c r="V9746" t="s">
        <v>3298</v>
      </c>
    </row>
    <row r="9747" spans="1:22" x14ac:dyDescent="0.3">
      <c r="A9747">
        <v>9746</v>
      </c>
      <c r="B9747" t="s">
        <v>4737</v>
      </c>
      <c r="C9747">
        <v>18546</v>
      </c>
      <c r="D9747" s="35">
        <v>0</v>
      </c>
      <c r="E9747">
        <v>58.86</v>
      </c>
      <c r="F9747" s="35">
        <v>58.86</v>
      </c>
      <c r="G9747" t="s">
        <v>3295</v>
      </c>
      <c r="H9747" t="s">
        <v>3299</v>
      </c>
      <c r="I9747" t="s">
        <v>3299</v>
      </c>
      <c r="J9747" t="s">
        <v>3299</v>
      </c>
      <c r="K9747" t="s">
        <v>3296</v>
      </c>
      <c r="L9747" t="s">
        <v>3299</v>
      </c>
      <c r="M9747" t="s">
        <v>3299</v>
      </c>
      <c r="N9747" t="s">
        <v>3299</v>
      </c>
      <c r="O9747" t="s">
        <v>3297</v>
      </c>
      <c r="P9747" t="s">
        <v>3299</v>
      </c>
      <c r="Q9747" t="s">
        <v>3299</v>
      </c>
      <c r="R9747" t="s">
        <v>3299</v>
      </c>
      <c r="S9747" t="s">
        <v>3327</v>
      </c>
      <c r="T9747" t="s">
        <v>3299</v>
      </c>
      <c r="U9747" t="s">
        <v>3299</v>
      </c>
      <c r="V9747" t="s">
        <v>3299</v>
      </c>
    </row>
    <row r="9748" spans="1:22" x14ac:dyDescent="0.3">
      <c r="A9748">
        <v>9747</v>
      </c>
      <c r="B9748" t="s">
        <v>4737</v>
      </c>
      <c r="C9748">
        <v>18544</v>
      </c>
      <c r="D9748" s="35">
        <v>2</v>
      </c>
      <c r="E9748">
        <v>79.989999999999995</v>
      </c>
      <c r="F9748" s="35">
        <v>239.96999999999997</v>
      </c>
      <c r="G9748" t="s">
        <v>3295</v>
      </c>
      <c r="H9748" t="s">
        <v>3295</v>
      </c>
      <c r="I9748" t="s">
        <v>3295</v>
      </c>
      <c r="J9748" t="s">
        <v>3299</v>
      </c>
      <c r="K9748" t="s">
        <v>3300</v>
      </c>
      <c r="L9748" t="s">
        <v>3300</v>
      </c>
      <c r="M9748" t="s">
        <v>3300</v>
      </c>
      <c r="N9748" t="s">
        <v>3299</v>
      </c>
      <c r="O9748" t="s">
        <v>3297</v>
      </c>
      <c r="P9748" t="s">
        <v>3297</v>
      </c>
      <c r="Q9748" t="s">
        <v>3297</v>
      </c>
      <c r="R9748" t="s">
        <v>3299</v>
      </c>
      <c r="S9748" t="s">
        <v>3298</v>
      </c>
      <c r="T9748" t="s">
        <v>3298</v>
      </c>
      <c r="U9748" t="s">
        <v>3298</v>
      </c>
      <c r="V9748" t="s">
        <v>3299</v>
      </c>
    </row>
    <row r="9749" spans="1:22" x14ac:dyDescent="0.3">
      <c r="A9749">
        <v>9748</v>
      </c>
      <c r="B9749" t="s">
        <v>4737</v>
      </c>
      <c r="C9749">
        <v>18545</v>
      </c>
      <c r="D9749" s="35">
        <v>1</v>
      </c>
      <c r="E9749">
        <v>96.97</v>
      </c>
      <c r="F9749" s="35">
        <v>193.94</v>
      </c>
      <c r="G9749" t="s">
        <v>3295</v>
      </c>
      <c r="H9749" t="s">
        <v>3295</v>
      </c>
      <c r="I9749" t="s">
        <v>3299</v>
      </c>
      <c r="J9749" t="s">
        <v>3299</v>
      </c>
      <c r="K9749" t="s">
        <v>3296</v>
      </c>
      <c r="L9749" t="s">
        <v>3296</v>
      </c>
      <c r="M9749" t="s">
        <v>3299</v>
      </c>
      <c r="N9749" t="s">
        <v>3299</v>
      </c>
      <c r="O9749" t="s">
        <v>3297</v>
      </c>
      <c r="P9749" t="s">
        <v>3297</v>
      </c>
      <c r="Q9749" t="s">
        <v>3299</v>
      </c>
      <c r="R9749" t="s">
        <v>3299</v>
      </c>
      <c r="S9749" t="s">
        <v>3309</v>
      </c>
      <c r="T9749" t="s">
        <v>3309</v>
      </c>
      <c r="U9749" t="s">
        <v>3299</v>
      </c>
      <c r="V9749" t="s">
        <v>3299</v>
      </c>
    </row>
    <row r="9750" spans="1:22" x14ac:dyDescent="0.3">
      <c r="A9750">
        <v>9749</v>
      </c>
      <c r="B9750" t="s">
        <v>4737</v>
      </c>
      <c r="C9750">
        <v>18544</v>
      </c>
      <c r="D9750" s="35">
        <v>2</v>
      </c>
      <c r="E9750">
        <v>51.76</v>
      </c>
      <c r="F9750" s="35">
        <v>103.52</v>
      </c>
      <c r="G9750" t="s">
        <v>3306</v>
      </c>
      <c r="H9750" t="s">
        <v>3295</v>
      </c>
      <c r="I9750" t="s">
        <v>3295</v>
      </c>
      <c r="J9750" t="s">
        <v>3299</v>
      </c>
      <c r="K9750" t="s">
        <v>3296</v>
      </c>
      <c r="L9750" t="s">
        <v>3296</v>
      </c>
      <c r="M9750" t="s">
        <v>3296</v>
      </c>
      <c r="N9750" t="s">
        <v>3299</v>
      </c>
      <c r="O9750" t="s">
        <v>3297</v>
      </c>
      <c r="P9750" t="s">
        <v>3297</v>
      </c>
      <c r="Q9750" t="s">
        <v>3297</v>
      </c>
      <c r="R9750" t="s">
        <v>3299</v>
      </c>
      <c r="S9750" t="s">
        <v>3309</v>
      </c>
      <c r="T9750" t="s">
        <v>3309</v>
      </c>
      <c r="U9750" t="s">
        <v>3309</v>
      </c>
      <c r="V9750" t="s">
        <v>3299</v>
      </c>
    </row>
    <row r="9751" spans="1:22" x14ac:dyDescent="0.3">
      <c r="A9751">
        <v>9750</v>
      </c>
      <c r="B9751" t="s">
        <v>4737</v>
      </c>
      <c r="C9751">
        <v>18543</v>
      </c>
      <c r="D9751" s="35">
        <v>1</v>
      </c>
      <c r="E9751">
        <v>97.51</v>
      </c>
      <c r="F9751" s="35">
        <v>195.02</v>
      </c>
      <c r="G9751" t="s">
        <v>3295</v>
      </c>
      <c r="H9751" t="s">
        <v>3295</v>
      </c>
      <c r="I9751" t="s">
        <v>3299</v>
      </c>
      <c r="J9751" t="s">
        <v>3299</v>
      </c>
      <c r="K9751" t="s">
        <v>3296</v>
      </c>
      <c r="L9751" t="s">
        <v>3296</v>
      </c>
      <c r="M9751" t="s">
        <v>3299</v>
      </c>
      <c r="N9751" t="s">
        <v>3299</v>
      </c>
      <c r="O9751" t="s">
        <v>3297</v>
      </c>
      <c r="P9751" t="s">
        <v>3297</v>
      </c>
      <c r="Q9751" t="s">
        <v>3299</v>
      </c>
      <c r="R9751" t="s">
        <v>3299</v>
      </c>
      <c r="S9751" t="s">
        <v>3298</v>
      </c>
      <c r="T9751" t="s">
        <v>3309</v>
      </c>
      <c r="U9751" t="s">
        <v>3299</v>
      </c>
      <c r="V9751" t="s">
        <v>3299</v>
      </c>
    </row>
    <row r="9752" spans="1:22" x14ac:dyDescent="0.3">
      <c r="A9752">
        <v>9751</v>
      </c>
      <c r="B9752" t="s">
        <v>4737</v>
      </c>
      <c r="C9752">
        <v>18543</v>
      </c>
      <c r="D9752" s="35">
        <v>0</v>
      </c>
      <c r="E9752">
        <v>60.4</v>
      </c>
      <c r="F9752" s="35">
        <v>60.4</v>
      </c>
      <c r="G9752" t="s">
        <v>3295</v>
      </c>
      <c r="H9752" t="s">
        <v>3299</v>
      </c>
      <c r="I9752" t="s">
        <v>3299</v>
      </c>
      <c r="J9752" t="s">
        <v>3299</v>
      </c>
      <c r="K9752" t="s">
        <v>3302</v>
      </c>
      <c r="L9752" t="s">
        <v>3299</v>
      </c>
      <c r="M9752" t="s">
        <v>3299</v>
      </c>
      <c r="N9752" t="s">
        <v>3299</v>
      </c>
      <c r="O9752" t="s">
        <v>3297</v>
      </c>
      <c r="P9752" t="s">
        <v>3299</v>
      </c>
      <c r="Q9752" t="s">
        <v>3299</v>
      </c>
      <c r="R9752" t="s">
        <v>3299</v>
      </c>
      <c r="S9752" t="s">
        <v>3309</v>
      </c>
      <c r="T9752" t="s">
        <v>3299</v>
      </c>
      <c r="U9752" t="s">
        <v>3299</v>
      </c>
      <c r="V9752" t="s">
        <v>3299</v>
      </c>
    </row>
    <row r="9753" spans="1:22" x14ac:dyDescent="0.3">
      <c r="A9753">
        <v>9752</v>
      </c>
      <c r="B9753" t="s">
        <v>4737</v>
      </c>
      <c r="C9753">
        <v>18543</v>
      </c>
      <c r="D9753" s="35">
        <v>2</v>
      </c>
      <c r="E9753">
        <v>209.11</v>
      </c>
      <c r="F9753" s="35">
        <v>418.22</v>
      </c>
      <c r="G9753" t="s">
        <v>3295</v>
      </c>
      <c r="H9753" t="s">
        <v>3295</v>
      </c>
      <c r="I9753" t="s">
        <v>3318</v>
      </c>
      <c r="J9753" t="s">
        <v>3299</v>
      </c>
      <c r="K9753" t="s">
        <v>3296</v>
      </c>
      <c r="L9753" t="s">
        <v>3296</v>
      </c>
      <c r="M9753" t="s">
        <v>3300</v>
      </c>
      <c r="N9753" t="s">
        <v>3299</v>
      </c>
      <c r="O9753" t="s">
        <v>3297</v>
      </c>
      <c r="P9753" t="s">
        <v>3297</v>
      </c>
      <c r="Q9753" t="s">
        <v>3297</v>
      </c>
      <c r="R9753" t="s">
        <v>3299</v>
      </c>
      <c r="S9753" t="s">
        <v>3298</v>
      </c>
      <c r="T9753" t="s">
        <v>3298</v>
      </c>
      <c r="U9753" t="s">
        <v>3299</v>
      </c>
      <c r="V9753" t="s">
        <v>3299</v>
      </c>
    </row>
    <row r="9754" spans="1:22" x14ac:dyDescent="0.3">
      <c r="A9754">
        <v>9753</v>
      </c>
      <c r="B9754" t="s">
        <v>4737</v>
      </c>
      <c r="C9754">
        <v>18543</v>
      </c>
      <c r="D9754" s="35">
        <v>0</v>
      </c>
      <c r="E9754">
        <v>56.07</v>
      </c>
      <c r="F9754" s="35">
        <v>56.07</v>
      </c>
      <c r="G9754" t="s">
        <v>3295</v>
      </c>
      <c r="H9754" t="s">
        <v>3299</v>
      </c>
      <c r="I9754" t="s">
        <v>3299</v>
      </c>
      <c r="J9754" t="s">
        <v>3299</v>
      </c>
      <c r="K9754" t="s">
        <v>3302</v>
      </c>
      <c r="L9754" t="s">
        <v>3299</v>
      </c>
      <c r="M9754" t="s">
        <v>3299</v>
      </c>
      <c r="N9754" t="s">
        <v>3299</v>
      </c>
      <c r="O9754" t="s">
        <v>3297</v>
      </c>
      <c r="P9754" t="s">
        <v>3299</v>
      </c>
      <c r="Q9754" t="s">
        <v>3299</v>
      </c>
      <c r="R9754" t="s">
        <v>3299</v>
      </c>
      <c r="S9754" t="s">
        <v>3298</v>
      </c>
      <c r="T9754" t="s">
        <v>3299</v>
      </c>
      <c r="U9754" t="s">
        <v>3299</v>
      </c>
      <c r="V9754" t="s">
        <v>3299</v>
      </c>
    </row>
    <row r="9755" spans="1:22" x14ac:dyDescent="0.3">
      <c r="A9755">
        <v>9754</v>
      </c>
      <c r="B9755" t="s">
        <v>4737</v>
      </c>
      <c r="C9755">
        <v>18544</v>
      </c>
      <c r="D9755" s="35">
        <v>0</v>
      </c>
      <c r="E9755">
        <v>25.81</v>
      </c>
      <c r="F9755" s="35">
        <v>25.81</v>
      </c>
      <c r="G9755" t="s">
        <v>3295</v>
      </c>
      <c r="H9755" t="s">
        <v>3299</v>
      </c>
      <c r="I9755" t="s">
        <v>3299</v>
      </c>
      <c r="J9755" t="s">
        <v>3299</v>
      </c>
      <c r="K9755" t="s">
        <v>3302</v>
      </c>
      <c r="L9755" t="s">
        <v>3299</v>
      </c>
      <c r="M9755" t="s">
        <v>3299</v>
      </c>
      <c r="N9755" t="s">
        <v>3299</v>
      </c>
      <c r="O9755" t="s">
        <v>3364</v>
      </c>
      <c r="P9755" t="s">
        <v>3299</v>
      </c>
      <c r="Q9755" t="s">
        <v>3299</v>
      </c>
      <c r="R9755" t="s">
        <v>3299</v>
      </c>
      <c r="S9755" t="s">
        <v>3327</v>
      </c>
      <c r="T9755" t="s">
        <v>3299</v>
      </c>
      <c r="U9755" t="s">
        <v>3299</v>
      </c>
      <c r="V9755" t="s">
        <v>3299</v>
      </c>
    </row>
    <row r="9756" spans="1:22" x14ac:dyDescent="0.3">
      <c r="A9756">
        <v>9755</v>
      </c>
      <c r="B9756" t="s">
        <v>4737</v>
      </c>
      <c r="C9756">
        <v>18543</v>
      </c>
      <c r="D9756" s="35">
        <v>0</v>
      </c>
      <c r="E9756">
        <v>31.43</v>
      </c>
      <c r="F9756" s="35">
        <v>31.43</v>
      </c>
      <c r="G9756" t="s">
        <v>3295</v>
      </c>
      <c r="H9756" t="s">
        <v>3299</v>
      </c>
      <c r="I9756" t="s">
        <v>3299</v>
      </c>
      <c r="J9756" t="s">
        <v>3299</v>
      </c>
      <c r="K9756" t="s">
        <v>3302</v>
      </c>
      <c r="L9756" t="s">
        <v>3299</v>
      </c>
      <c r="M9756" t="s">
        <v>3299</v>
      </c>
      <c r="N9756" t="s">
        <v>3299</v>
      </c>
      <c r="O9756" t="s">
        <v>3297</v>
      </c>
      <c r="P9756" t="s">
        <v>3299</v>
      </c>
      <c r="Q9756" t="s">
        <v>3299</v>
      </c>
      <c r="R9756" t="s">
        <v>3299</v>
      </c>
      <c r="S9756" t="s">
        <v>3309</v>
      </c>
      <c r="T9756" t="s">
        <v>3299</v>
      </c>
      <c r="U9756" t="s">
        <v>3299</v>
      </c>
      <c r="V9756" t="s">
        <v>3299</v>
      </c>
    </row>
    <row r="9757" spans="1:22" x14ac:dyDescent="0.3">
      <c r="A9757">
        <v>9756</v>
      </c>
      <c r="B9757" t="s">
        <v>4737</v>
      </c>
      <c r="C9757">
        <v>18544</v>
      </c>
      <c r="D9757" s="35">
        <v>0</v>
      </c>
      <c r="E9757">
        <v>26.98</v>
      </c>
      <c r="F9757" s="35">
        <v>26.98</v>
      </c>
      <c r="G9757" t="s">
        <v>3295</v>
      </c>
      <c r="H9757" t="s">
        <v>3299</v>
      </c>
      <c r="I9757" t="s">
        <v>3299</v>
      </c>
      <c r="J9757" t="s">
        <v>3299</v>
      </c>
      <c r="K9757" t="s">
        <v>3302</v>
      </c>
      <c r="L9757" t="s">
        <v>3299</v>
      </c>
      <c r="M9757" t="s">
        <v>3299</v>
      </c>
      <c r="N9757" t="s">
        <v>3299</v>
      </c>
      <c r="O9757" t="s">
        <v>3364</v>
      </c>
      <c r="P9757" t="s">
        <v>3299</v>
      </c>
      <c r="Q9757" t="s">
        <v>3299</v>
      </c>
      <c r="R9757" t="s">
        <v>3299</v>
      </c>
      <c r="S9757" t="s">
        <v>3327</v>
      </c>
      <c r="T9757" t="s">
        <v>3299</v>
      </c>
      <c r="U9757" t="s">
        <v>3299</v>
      </c>
      <c r="V9757" t="s">
        <v>3299</v>
      </c>
    </row>
    <row r="9758" spans="1:22" x14ac:dyDescent="0.3">
      <c r="A9758">
        <v>9757</v>
      </c>
      <c r="B9758" t="s">
        <v>4737</v>
      </c>
      <c r="C9758">
        <v>18544</v>
      </c>
      <c r="D9758" s="35">
        <v>1</v>
      </c>
      <c r="E9758">
        <v>13.21</v>
      </c>
      <c r="F9758" s="35">
        <v>26.42</v>
      </c>
      <c r="G9758" t="s">
        <v>3295</v>
      </c>
      <c r="H9758" t="s">
        <v>3295</v>
      </c>
      <c r="I9758" t="s">
        <v>3299</v>
      </c>
      <c r="J9758" t="s">
        <v>3299</v>
      </c>
      <c r="K9758" t="s">
        <v>3296</v>
      </c>
      <c r="L9758" t="s">
        <v>3296</v>
      </c>
      <c r="M9758" t="s">
        <v>3299</v>
      </c>
      <c r="N9758" t="s">
        <v>3299</v>
      </c>
      <c r="O9758" t="s">
        <v>3297</v>
      </c>
      <c r="P9758" t="s">
        <v>3297</v>
      </c>
      <c r="Q9758" t="s">
        <v>3299</v>
      </c>
      <c r="R9758" t="s">
        <v>3299</v>
      </c>
      <c r="S9758" t="s">
        <v>3298</v>
      </c>
      <c r="T9758" t="s">
        <v>3298</v>
      </c>
      <c r="U9758" t="s">
        <v>3299</v>
      </c>
      <c r="V9758" t="s">
        <v>3299</v>
      </c>
    </row>
    <row r="9759" spans="1:22" x14ac:dyDescent="0.3">
      <c r="A9759">
        <v>9758</v>
      </c>
      <c r="B9759" t="s">
        <v>4737</v>
      </c>
      <c r="C9759">
        <v>18543</v>
      </c>
      <c r="D9759" s="35">
        <v>0</v>
      </c>
      <c r="E9759">
        <v>17.57</v>
      </c>
      <c r="F9759" s="35">
        <v>17.57</v>
      </c>
      <c r="G9759" t="s">
        <v>3295</v>
      </c>
      <c r="H9759" t="s">
        <v>3299</v>
      </c>
      <c r="I9759" t="s">
        <v>3299</v>
      </c>
      <c r="J9759" t="s">
        <v>3299</v>
      </c>
      <c r="K9759" t="s">
        <v>3302</v>
      </c>
      <c r="L9759" t="s">
        <v>3299</v>
      </c>
      <c r="M9759" t="s">
        <v>3299</v>
      </c>
      <c r="N9759" t="s">
        <v>3299</v>
      </c>
      <c r="O9759" t="s">
        <v>3297</v>
      </c>
      <c r="P9759" t="s">
        <v>3299</v>
      </c>
      <c r="Q9759" t="s">
        <v>3299</v>
      </c>
      <c r="R9759" t="s">
        <v>3299</v>
      </c>
      <c r="S9759" t="s">
        <v>3327</v>
      </c>
      <c r="T9759" t="s">
        <v>3299</v>
      </c>
      <c r="U9759" t="s">
        <v>3299</v>
      </c>
      <c r="V9759" t="s">
        <v>3299</v>
      </c>
    </row>
    <row r="9760" spans="1:22" x14ac:dyDescent="0.3">
      <c r="A9760">
        <v>9759</v>
      </c>
      <c r="B9760" t="s">
        <v>4737</v>
      </c>
      <c r="C9760">
        <v>18545</v>
      </c>
      <c r="D9760" s="35">
        <v>3</v>
      </c>
      <c r="E9760">
        <v>268.60000000000002</v>
      </c>
      <c r="F9760" s="35">
        <v>1074.4000000000001</v>
      </c>
      <c r="G9760" t="s">
        <v>3295</v>
      </c>
      <c r="H9760" t="s">
        <v>3295</v>
      </c>
      <c r="I9760" t="s">
        <v>3295</v>
      </c>
      <c r="J9760" t="s">
        <v>3295</v>
      </c>
      <c r="K9760" t="s">
        <v>3296</v>
      </c>
      <c r="L9760" t="s">
        <v>3296</v>
      </c>
      <c r="M9760" t="s">
        <v>3296</v>
      </c>
      <c r="N9760" t="s">
        <v>3296</v>
      </c>
      <c r="O9760" t="s">
        <v>3297</v>
      </c>
      <c r="P9760" t="s">
        <v>3297</v>
      </c>
      <c r="Q9760" t="s">
        <v>3297</v>
      </c>
      <c r="R9760" t="s">
        <v>3297</v>
      </c>
      <c r="S9760" t="s">
        <v>3309</v>
      </c>
      <c r="T9760" t="s">
        <v>3309</v>
      </c>
      <c r="U9760" t="s">
        <v>3309</v>
      </c>
      <c r="V9760" t="s">
        <v>3309</v>
      </c>
    </row>
    <row r="9761" spans="1:22" x14ac:dyDescent="0.3">
      <c r="A9761">
        <v>9760</v>
      </c>
      <c r="B9761" t="s">
        <v>4737</v>
      </c>
      <c r="C9761">
        <v>18544</v>
      </c>
      <c r="D9761" s="35">
        <v>2</v>
      </c>
      <c r="E9761">
        <v>55.33</v>
      </c>
      <c r="F9761" s="35">
        <v>165.99</v>
      </c>
      <c r="G9761" t="s">
        <v>3295</v>
      </c>
      <c r="H9761" t="s">
        <v>3295</v>
      </c>
      <c r="I9761" t="s">
        <v>3295</v>
      </c>
      <c r="J9761" t="s">
        <v>3299</v>
      </c>
      <c r="K9761" t="s">
        <v>3296</v>
      </c>
      <c r="L9761" t="s">
        <v>3296</v>
      </c>
      <c r="M9761" t="s">
        <v>3296</v>
      </c>
      <c r="N9761" t="s">
        <v>3299</v>
      </c>
      <c r="O9761" t="s">
        <v>3297</v>
      </c>
      <c r="P9761" t="s">
        <v>3297</v>
      </c>
      <c r="Q9761" t="s">
        <v>3297</v>
      </c>
      <c r="R9761" t="s">
        <v>3299</v>
      </c>
      <c r="S9761" t="s">
        <v>3298</v>
      </c>
      <c r="T9761" t="s">
        <v>3298</v>
      </c>
      <c r="U9761" t="s">
        <v>3298</v>
      </c>
      <c r="V9761" t="s">
        <v>3299</v>
      </c>
    </row>
    <row r="9762" spans="1:22" x14ac:dyDescent="0.3">
      <c r="A9762">
        <v>9761</v>
      </c>
      <c r="B9762" t="s">
        <v>4737</v>
      </c>
      <c r="C9762">
        <v>18544</v>
      </c>
      <c r="D9762" s="35">
        <v>4</v>
      </c>
      <c r="E9762">
        <v>134.08000000000001</v>
      </c>
      <c r="F9762" s="35" t="s">
        <v>8144</v>
      </c>
      <c r="G9762" t="s">
        <v>4637</v>
      </c>
      <c r="H9762" t="s">
        <v>3295</v>
      </c>
      <c r="I9762" t="s">
        <v>3295</v>
      </c>
      <c r="J9762" t="s">
        <v>3295</v>
      </c>
      <c r="K9762" t="s">
        <v>3296</v>
      </c>
      <c r="L9762" t="s">
        <v>3296</v>
      </c>
      <c r="M9762" t="s">
        <v>3296</v>
      </c>
      <c r="N9762" t="s">
        <v>3296</v>
      </c>
      <c r="O9762" t="s">
        <v>3297</v>
      </c>
      <c r="P9762" t="s">
        <v>3297</v>
      </c>
      <c r="Q9762" t="s">
        <v>3297</v>
      </c>
      <c r="R9762" t="s">
        <v>3297</v>
      </c>
      <c r="S9762" t="s">
        <v>3298</v>
      </c>
      <c r="T9762" t="s">
        <v>3298</v>
      </c>
      <c r="U9762" t="s">
        <v>3298</v>
      </c>
      <c r="V9762" t="s">
        <v>3298</v>
      </c>
    </row>
    <row r="9763" spans="1:22" x14ac:dyDescent="0.3">
      <c r="A9763">
        <v>9762</v>
      </c>
      <c r="B9763" t="s">
        <v>4737</v>
      </c>
      <c r="C9763">
        <v>18544</v>
      </c>
      <c r="D9763" s="35">
        <v>2</v>
      </c>
      <c r="E9763">
        <v>74.67</v>
      </c>
      <c r="F9763" s="35">
        <v>224.01</v>
      </c>
      <c r="G9763" t="s">
        <v>3295</v>
      </c>
      <c r="H9763" t="s">
        <v>3295</v>
      </c>
      <c r="I9763" t="s">
        <v>3295</v>
      </c>
      <c r="J9763" t="s">
        <v>3299</v>
      </c>
      <c r="K9763" t="s">
        <v>3296</v>
      </c>
      <c r="L9763" t="s">
        <v>3296</v>
      </c>
      <c r="M9763" t="s">
        <v>3296</v>
      </c>
      <c r="N9763" t="s">
        <v>3299</v>
      </c>
      <c r="O9763" t="s">
        <v>3297</v>
      </c>
      <c r="P9763" t="s">
        <v>3297</v>
      </c>
      <c r="Q9763" t="s">
        <v>3297</v>
      </c>
      <c r="R9763" t="s">
        <v>3299</v>
      </c>
      <c r="S9763" t="s">
        <v>3298</v>
      </c>
      <c r="T9763" t="s">
        <v>3298</v>
      </c>
      <c r="U9763" t="s">
        <v>3298</v>
      </c>
      <c r="V9763" t="s">
        <v>3299</v>
      </c>
    </row>
    <row r="9764" spans="1:22" x14ac:dyDescent="0.3">
      <c r="A9764">
        <v>9763</v>
      </c>
      <c r="B9764" t="s">
        <v>4737</v>
      </c>
      <c r="C9764">
        <v>18544</v>
      </c>
      <c r="D9764" s="35">
        <v>1</v>
      </c>
      <c r="E9764">
        <v>57.44</v>
      </c>
      <c r="F9764" s="35">
        <v>114.88</v>
      </c>
      <c r="G9764" t="s">
        <v>3295</v>
      </c>
      <c r="H9764" t="s">
        <v>3295</v>
      </c>
      <c r="I9764" t="s">
        <v>3299</v>
      </c>
      <c r="J9764" t="s">
        <v>3299</v>
      </c>
      <c r="K9764" t="s">
        <v>3296</v>
      </c>
      <c r="L9764" t="s">
        <v>3296</v>
      </c>
      <c r="M9764" t="s">
        <v>3299</v>
      </c>
      <c r="N9764" t="s">
        <v>3299</v>
      </c>
      <c r="O9764" t="s">
        <v>3297</v>
      </c>
      <c r="P9764" t="s">
        <v>3297</v>
      </c>
      <c r="Q9764" t="s">
        <v>3299</v>
      </c>
      <c r="R9764" t="s">
        <v>3299</v>
      </c>
      <c r="S9764" t="s">
        <v>3298</v>
      </c>
      <c r="T9764" t="s">
        <v>3298</v>
      </c>
      <c r="U9764" t="s">
        <v>3299</v>
      </c>
      <c r="V9764" t="s">
        <v>3299</v>
      </c>
    </row>
    <row r="9765" spans="1:22" x14ac:dyDescent="0.3">
      <c r="A9765">
        <v>9764</v>
      </c>
      <c r="B9765" t="s">
        <v>4737</v>
      </c>
      <c r="C9765">
        <v>18545</v>
      </c>
      <c r="D9765" s="35">
        <v>1</v>
      </c>
      <c r="E9765">
        <v>128.44</v>
      </c>
      <c r="F9765" s="35">
        <v>256.88</v>
      </c>
      <c r="G9765" t="s">
        <v>3295</v>
      </c>
      <c r="H9765" t="s">
        <v>3295</v>
      </c>
      <c r="I9765" t="s">
        <v>3299</v>
      </c>
      <c r="J9765" t="s">
        <v>3299</v>
      </c>
      <c r="K9765" t="s">
        <v>3296</v>
      </c>
      <c r="L9765" t="s">
        <v>3296</v>
      </c>
      <c r="M9765" t="s">
        <v>3299</v>
      </c>
      <c r="N9765" t="s">
        <v>3299</v>
      </c>
      <c r="O9765" t="s">
        <v>3297</v>
      </c>
      <c r="P9765" t="s">
        <v>3297</v>
      </c>
      <c r="Q9765" t="s">
        <v>3299</v>
      </c>
      <c r="R9765" t="s">
        <v>3299</v>
      </c>
      <c r="S9765" t="s">
        <v>3298</v>
      </c>
      <c r="T9765" t="s">
        <v>3298</v>
      </c>
      <c r="U9765" t="s">
        <v>3299</v>
      </c>
      <c r="V9765" t="s">
        <v>3299</v>
      </c>
    </row>
    <row r="9766" spans="1:22" x14ac:dyDescent="0.3">
      <c r="A9766">
        <v>9765</v>
      </c>
      <c r="B9766" t="s">
        <v>4737</v>
      </c>
      <c r="C9766">
        <v>18544</v>
      </c>
      <c r="D9766" s="35">
        <v>0</v>
      </c>
      <c r="E9766">
        <v>43.72</v>
      </c>
      <c r="F9766" s="35">
        <v>43.72</v>
      </c>
      <c r="G9766" t="s">
        <v>3295</v>
      </c>
      <c r="H9766" t="s">
        <v>3299</v>
      </c>
      <c r="I9766" t="s">
        <v>3299</v>
      </c>
      <c r="J9766" t="s">
        <v>3299</v>
      </c>
      <c r="K9766" t="s">
        <v>3296</v>
      </c>
      <c r="L9766" t="s">
        <v>3299</v>
      </c>
      <c r="M9766" t="s">
        <v>3299</v>
      </c>
      <c r="N9766" t="s">
        <v>3299</v>
      </c>
      <c r="O9766" t="s">
        <v>3297</v>
      </c>
      <c r="P9766" t="s">
        <v>3299</v>
      </c>
      <c r="Q9766" t="s">
        <v>3299</v>
      </c>
      <c r="R9766" t="s">
        <v>3299</v>
      </c>
      <c r="S9766" t="s">
        <v>3298</v>
      </c>
      <c r="T9766" t="s">
        <v>3299</v>
      </c>
      <c r="U9766" t="s">
        <v>3299</v>
      </c>
      <c r="V9766" t="s">
        <v>3299</v>
      </c>
    </row>
    <row r="9767" spans="1:22" x14ac:dyDescent="0.3">
      <c r="A9767">
        <v>9766</v>
      </c>
      <c r="B9767" t="s">
        <v>4737</v>
      </c>
      <c r="C9767">
        <v>18545</v>
      </c>
      <c r="D9767" s="35">
        <v>3</v>
      </c>
      <c r="E9767">
        <v>175.32</v>
      </c>
      <c r="F9767" s="35">
        <v>701.28</v>
      </c>
      <c r="G9767" t="s">
        <v>3295</v>
      </c>
      <c r="H9767" t="s">
        <v>3295</v>
      </c>
      <c r="I9767" t="s">
        <v>3295</v>
      </c>
      <c r="J9767" t="s">
        <v>3295</v>
      </c>
      <c r="K9767" t="s">
        <v>3296</v>
      </c>
      <c r="L9767" t="s">
        <v>3296</v>
      </c>
      <c r="M9767" t="s">
        <v>3296</v>
      </c>
      <c r="N9767" t="s">
        <v>3296</v>
      </c>
      <c r="O9767" t="s">
        <v>3297</v>
      </c>
      <c r="P9767" t="s">
        <v>3297</v>
      </c>
      <c r="Q9767" t="s">
        <v>3297</v>
      </c>
      <c r="R9767" t="s">
        <v>3297</v>
      </c>
      <c r="S9767" t="s">
        <v>3309</v>
      </c>
      <c r="T9767" t="s">
        <v>3309</v>
      </c>
      <c r="U9767" t="s">
        <v>3309</v>
      </c>
      <c r="V9767" t="s">
        <v>3309</v>
      </c>
    </row>
    <row r="9768" spans="1:22" x14ac:dyDescent="0.3">
      <c r="A9768">
        <v>9767</v>
      </c>
      <c r="B9768" t="s">
        <v>4737</v>
      </c>
      <c r="C9768">
        <v>18544</v>
      </c>
      <c r="D9768" s="35">
        <v>2</v>
      </c>
      <c r="E9768">
        <v>105.21</v>
      </c>
      <c r="F9768" s="35">
        <v>315.63</v>
      </c>
      <c r="G9768" t="s">
        <v>3295</v>
      </c>
      <c r="H9768" t="s">
        <v>3295</v>
      </c>
      <c r="I9768" t="s">
        <v>3295</v>
      </c>
      <c r="J9768" t="s">
        <v>3299</v>
      </c>
      <c r="K9768" t="s">
        <v>3296</v>
      </c>
      <c r="L9768" t="s">
        <v>3296</v>
      </c>
      <c r="M9768" t="s">
        <v>3296</v>
      </c>
      <c r="N9768" t="s">
        <v>3299</v>
      </c>
      <c r="O9768" t="s">
        <v>3297</v>
      </c>
      <c r="P9768" t="s">
        <v>3297</v>
      </c>
      <c r="Q9768" t="s">
        <v>3297</v>
      </c>
      <c r="R9768" t="s">
        <v>3299</v>
      </c>
      <c r="S9768" t="s">
        <v>3298</v>
      </c>
      <c r="T9768" t="s">
        <v>3298</v>
      </c>
      <c r="U9768" t="s">
        <v>3298</v>
      </c>
      <c r="V9768" t="s">
        <v>3299</v>
      </c>
    </row>
    <row r="9769" spans="1:22" x14ac:dyDescent="0.3">
      <c r="A9769">
        <v>9768</v>
      </c>
      <c r="B9769" t="s">
        <v>4737</v>
      </c>
      <c r="C9769">
        <v>18545</v>
      </c>
      <c r="D9769" s="35">
        <v>0</v>
      </c>
      <c r="E9769">
        <v>96.53</v>
      </c>
      <c r="F9769" s="35">
        <v>96.53</v>
      </c>
      <c r="G9769" t="s">
        <v>3295</v>
      </c>
      <c r="H9769" t="s">
        <v>3299</v>
      </c>
      <c r="I9769" t="s">
        <v>3299</v>
      </c>
      <c r="J9769" t="s">
        <v>3299</v>
      </c>
      <c r="K9769" t="s">
        <v>3296</v>
      </c>
      <c r="L9769" t="s">
        <v>3299</v>
      </c>
      <c r="M9769" t="s">
        <v>3299</v>
      </c>
      <c r="N9769" t="s">
        <v>3299</v>
      </c>
      <c r="O9769" t="s">
        <v>3312</v>
      </c>
      <c r="P9769" t="s">
        <v>3299</v>
      </c>
      <c r="Q9769" t="s">
        <v>3299</v>
      </c>
      <c r="R9769" t="s">
        <v>3299</v>
      </c>
      <c r="S9769" t="s">
        <v>3309</v>
      </c>
      <c r="T9769" t="s">
        <v>3299</v>
      </c>
      <c r="U9769" t="s">
        <v>3299</v>
      </c>
      <c r="V9769" t="s">
        <v>3299</v>
      </c>
    </row>
    <row r="9770" spans="1:22" x14ac:dyDescent="0.3">
      <c r="A9770">
        <v>9769</v>
      </c>
      <c r="B9770" t="s">
        <v>4737</v>
      </c>
      <c r="C9770">
        <v>18544</v>
      </c>
      <c r="D9770" s="35">
        <v>1</v>
      </c>
      <c r="E9770">
        <v>100.6</v>
      </c>
      <c r="F9770" s="35">
        <v>201.2</v>
      </c>
      <c r="G9770" t="s">
        <v>3295</v>
      </c>
      <c r="H9770" t="s">
        <v>3295</v>
      </c>
      <c r="I9770" t="s">
        <v>3299</v>
      </c>
      <c r="J9770" t="s">
        <v>3299</v>
      </c>
      <c r="K9770" t="s">
        <v>3302</v>
      </c>
      <c r="L9770" t="s">
        <v>3302</v>
      </c>
      <c r="M9770" t="s">
        <v>3299</v>
      </c>
      <c r="N9770" t="s">
        <v>3299</v>
      </c>
      <c r="O9770" t="s">
        <v>3297</v>
      </c>
      <c r="P9770" t="s">
        <v>3297</v>
      </c>
      <c r="Q9770" t="s">
        <v>3299</v>
      </c>
      <c r="R9770" t="s">
        <v>3299</v>
      </c>
      <c r="S9770" t="s">
        <v>3309</v>
      </c>
      <c r="T9770" t="s">
        <v>3309</v>
      </c>
      <c r="U9770" t="s">
        <v>3299</v>
      </c>
      <c r="V9770" t="s">
        <v>3299</v>
      </c>
    </row>
    <row r="9771" spans="1:22" x14ac:dyDescent="0.3">
      <c r="A9771">
        <v>9770</v>
      </c>
      <c r="B9771" t="s">
        <v>4737</v>
      </c>
      <c r="C9771">
        <v>18545</v>
      </c>
      <c r="D9771" s="35">
        <v>1</v>
      </c>
      <c r="E9771">
        <v>101.36</v>
      </c>
      <c r="F9771" s="35">
        <v>202.72</v>
      </c>
      <c r="G9771" t="s">
        <v>3295</v>
      </c>
      <c r="H9771" t="s">
        <v>3295</v>
      </c>
      <c r="I9771" t="s">
        <v>3299</v>
      </c>
      <c r="J9771" t="s">
        <v>3299</v>
      </c>
      <c r="K9771" t="s">
        <v>3296</v>
      </c>
      <c r="L9771" t="s">
        <v>3296</v>
      </c>
      <c r="M9771" t="s">
        <v>3299</v>
      </c>
      <c r="N9771" t="s">
        <v>3299</v>
      </c>
      <c r="O9771" t="s">
        <v>3364</v>
      </c>
      <c r="P9771" t="s">
        <v>3364</v>
      </c>
      <c r="Q9771" t="s">
        <v>3299</v>
      </c>
      <c r="R9771" t="s">
        <v>3299</v>
      </c>
      <c r="S9771" t="s">
        <v>3298</v>
      </c>
      <c r="T9771" t="s">
        <v>3298</v>
      </c>
      <c r="U9771" t="s">
        <v>3299</v>
      </c>
      <c r="V9771" t="s">
        <v>3299</v>
      </c>
    </row>
    <row r="9772" spans="1:22" x14ac:dyDescent="0.3">
      <c r="A9772">
        <v>9771</v>
      </c>
      <c r="B9772" t="s">
        <v>4737</v>
      </c>
      <c r="C9772">
        <v>18545</v>
      </c>
      <c r="D9772" s="35">
        <v>4</v>
      </c>
      <c r="E9772">
        <v>159.27000000000001</v>
      </c>
      <c r="F9772" s="35" t="s">
        <v>8145</v>
      </c>
      <c r="G9772" t="s">
        <v>4661</v>
      </c>
      <c r="H9772" t="s">
        <v>3295</v>
      </c>
      <c r="I9772" t="s">
        <v>3295</v>
      </c>
      <c r="J9772" t="s">
        <v>3295</v>
      </c>
      <c r="K9772" t="s">
        <v>3300</v>
      </c>
      <c r="L9772" t="s">
        <v>3300</v>
      </c>
      <c r="M9772" t="s">
        <v>3300</v>
      </c>
      <c r="N9772" t="s">
        <v>3300</v>
      </c>
      <c r="O9772" t="s">
        <v>3297</v>
      </c>
      <c r="P9772" t="s">
        <v>3297</v>
      </c>
      <c r="Q9772" t="s">
        <v>3297</v>
      </c>
      <c r="R9772" t="s">
        <v>3297</v>
      </c>
      <c r="S9772" t="s">
        <v>3298</v>
      </c>
      <c r="T9772" t="s">
        <v>3298</v>
      </c>
      <c r="U9772" t="s">
        <v>3298</v>
      </c>
      <c r="V9772" t="s">
        <v>3298</v>
      </c>
    </row>
    <row r="9773" spans="1:22" x14ac:dyDescent="0.3">
      <c r="A9773">
        <v>9772</v>
      </c>
      <c r="B9773" t="s">
        <v>4737</v>
      </c>
      <c r="C9773">
        <v>18543</v>
      </c>
      <c r="D9773" s="35">
        <v>1</v>
      </c>
      <c r="E9773">
        <v>106.12</v>
      </c>
      <c r="F9773" s="35">
        <v>212.24</v>
      </c>
      <c r="G9773" t="s">
        <v>3295</v>
      </c>
      <c r="H9773" t="s">
        <v>3295</v>
      </c>
      <c r="I9773" t="s">
        <v>3299</v>
      </c>
      <c r="J9773" t="s">
        <v>3299</v>
      </c>
      <c r="K9773" t="s">
        <v>3296</v>
      </c>
      <c r="L9773" t="s">
        <v>3296</v>
      </c>
      <c r="M9773" t="s">
        <v>3299</v>
      </c>
      <c r="N9773" t="s">
        <v>3299</v>
      </c>
      <c r="O9773" t="s">
        <v>3297</v>
      </c>
      <c r="P9773" t="s">
        <v>3297</v>
      </c>
      <c r="Q9773" t="s">
        <v>3299</v>
      </c>
      <c r="R9773" t="s">
        <v>3299</v>
      </c>
      <c r="S9773" t="s">
        <v>3298</v>
      </c>
      <c r="T9773" t="s">
        <v>3298</v>
      </c>
      <c r="U9773" t="s">
        <v>3299</v>
      </c>
      <c r="V9773" t="s">
        <v>3299</v>
      </c>
    </row>
    <row r="9774" spans="1:22" x14ac:dyDescent="0.3">
      <c r="A9774">
        <v>9773</v>
      </c>
      <c r="B9774" t="s">
        <v>4737</v>
      </c>
      <c r="C9774">
        <v>18544</v>
      </c>
      <c r="D9774" s="35">
        <v>2</v>
      </c>
      <c r="E9774">
        <v>63.77</v>
      </c>
      <c r="F9774" s="35">
        <v>191.31</v>
      </c>
      <c r="G9774" t="s">
        <v>3295</v>
      </c>
      <c r="H9774" t="s">
        <v>3295</v>
      </c>
      <c r="I9774" t="s">
        <v>3295</v>
      </c>
      <c r="J9774" t="s">
        <v>3299</v>
      </c>
      <c r="K9774" t="s">
        <v>3296</v>
      </c>
      <c r="L9774" t="s">
        <v>3296</v>
      </c>
      <c r="M9774" t="s">
        <v>3296</v>
      </c>
      <c r="N9774" t="s">
        <v>3299</v>
      </c>
      <c r="O9774" t="s">
        <v>3297</v>
      </c>
      <c r="P9774" t="s">
        <v>3297</v>
      </c>
      <c r="Q9774" t="s">
        <v>3297</v>
      </c>
      <c r="R9774" t="s">
        <v>3299</v>
      </c>
      <c r="S9774" t="s">
        <v>3298</v>
      </c>
      <c r="T9774" t="s">
        <v>3298</v>
      </c>
      <c r="U9774" t="s">
        <v>3298</v>
      </c>
      <c r="V9774" t="s">
        <v>3299</v>
      </c>
    </row>
    <row r="9775" spans="1:22" x14ac:dyDescent="0.3">
      <c r="A9775">
        <v>9774</v>
      </c>
      <c r="B9775" t="s">
        <v>4737</v>
      </c>
      <c r="C9775">
        <v>18546</v>
      </c>
      <c r="D9775" s="35">
        <v>1</v>
      </c>
      <c r="E9775">
        <v>122.77</v>
      </c>
      <c r="F9775" s="35">
        <v>245.54</v>
      </c>
      <c r="G9775" t="s">
        <v>3295</v>
      </c>
      <c r="H9775" t="s">
        <v>3295</v>
      </c>
      <c r="I9775" t="s">
        <v>3299</v>
      </c>
      <c r="J9775" t="s">
        <v>3299</v>
      </c>
      <c r="K9775" t="s">
        <v>3302</v>
      </c>
      <c r="L9775" t="s">
        <v>3302</v>
      </c>
      <c r="M9775" t="s">
        <v>3299</v>
      </c>
      <c r="N9775" t="s">
        <v>3299</v>
      </c>
      <c r="O9775" t="s">
        <v>3297</v>
      </c>
      <c r="P9775" t="s">
        <v>3297</v>
      </c>
      <c r="Q9775" t="s">
        <v>3299</v>
      </c>
      <c r="R9775" t="s">
        <v>3299</v>
      </c>
      <c r="S9775" t="s">
        <v>3298</v>
      </c>
      <c r="T9775" t="s">
        <v>3298</v>
      </c>
      <c r="U9775" t="s">
        <v>3299</v>
      </c>
      <c r="V9775" t="s">
        <v>3299</v>
      </c>
    </row>
    <row r="9776" spans="1:22" x14ac:dyDescent="0.3">
      <c r="A9776">
        <v>9775</v>
      </c>
      <c r="B9776" t="s">
        <v>4737</v>
      </c>
      <c r="C9776">
        <v>18545</v>
      </c>
      <c r="D9776" s="35">
        <v>1</v>
      </c>
      <c r="E9776">
        <v>105.47</v>
      </c>
      <c r="F9776" s="35">
        <v>210.94</v>
      </c>
      <c r="G9776" t="s">
        <v>3295</v>
      </c>
      <c r="H9776" t="s">
        <v>3295</v>
      </c>
      <c r="I9776" t="s">
        <v>3299</v>
      </c>
      <c r="J9776" t="s">
        <v>3299</v>
      </c>
      <c r="K9776" t="s">
        <v>3296</v>
      </c>
      <c r="L9776" t="s">
        <v>3296</v>
      </c>
      <c r="M9776" t="s">
        <v>3299</v>
      </c>
      <c r="N9776" t="s">
        <v>3299</v>
      </c>
      <c r="O9776" t="s">
        <v>3297</v>
      </c>
      <c r="P9776" t="s">
        <v>3297</v>
      </c>
      <c r="Q9776" t="s">
        <v>3299</v>
      </c>
      <c r="R9776" t="s">
        <v>3299</v>
      </c>
      <c r="S9776" t="s">
        <v>3298</v>
      </c>
      <c r="T9776" t="s">
        <v>3309</v>
      </c>
      <c r="U9776" t="s">
        <v>3299</v>
      </c>
      <c r="V9776" t="s">
        <v>3299</v>
      </c>
    </row>
    <row r="9777" spans="1:22" x14ac:dyDescent="0.3">
      <c r="A9777">
        <v>9776</v>
      </c>
      <c r="B9777" t="s">
        <v>4737</v>
      </c>
      <c r="C9777">
        <v>18543</v>
      </c>
      <c r="D9777" s="35">
        <v>0</v>
      </c>
      <c r="E9777">
        <v>97.6</v>
      </c>
      <c r="F9777" s="35">
        <v>97.6</v>
      </c>
      <c r="G9777" t="s">
        <v>3295</v>
      </c>
      <c r="H9777" t="s">
        <v>3299</v>
      </c>
      <c r="I9777" t="s">
        <v>3299</v>
      </c>
      <c r="J9777" t="s">
        <v>3299</v>
      </c>
      <c r="K9777" t="s">
        <v>3311</v>
      </c>
      <c r="L9777" t="s">
        <v>3299</v>
      </c>
      <c r="M9777" t="s">
        <v>3299</v>
      </c>
      <c r="N9777" t="s">
        <v>3299</v>
      </c>
      <c r="O9777" t="s">
        <v>3312</v>
      </c>
      <c r="P9777" t="s">
        <v>3299</v>
      </c>
      <c r="Q9777" t="s">
        <v>3299</v>
      </c>
      <c r="R9777" t="s">
        <v>3299</v>
      </c>
      <c r="S9777" t="s">
        <v>3309</v>
      </c>
      <c r="T9777" t="s">
        <v>3299</v>
      </c>
      <c r="U9777" t="s">
        <v>3299</v>
      </c>
      <c r="V9777" t="s">
        <v>3299</v>
      </c>
    </row>
    <row r="9778" spans="1:22" x14ac:dyDescent="0.3">
      <c r="A9778">
        <v>9777</v>
      </c>
      <c r="B9778" t="s">
        <v>4737</v>
      </c>
      <c r="C9778">
        <v>18543</v>
      </c>
      <c r="D9778" s="35">
        <v>3</v>
      </c>
      <c r="E9778">
        <v>105.22</v>
      </c>
      <c r="F9778" s="35">
        <v>315.65999999999997</v>
      </c>
      <c r="G9778" t="s">
        <v>3306</v>
      </c>
      <c r="H9778" t="s">
        <v>3295</v>
      </c>
      <c r="I9778" t="s">
        <v>3295</v>
      </c>
      <c r="J9778" t="s">
        <v>3295</v>
      </c>
      <c r="K9778" t="s">
        <v>3296</v>
      </c>
      <c r="L9778" t="s">
        <v>3296</v>
      </c>
      <c r="M9778" t="s">
        <v>3296</v>
      </c>
      <c r="N9778" t="s">
        <v>3296</v>
      </c>
      <c r="O9778" t="s">
        <v>3297</v>
      </c>
      <c r="P9778" t="s">
        <v>3297</v>
      </c>
      <c r="Q9778" t="s">
        <v>3297</v>
      </c>
      <c r="R9778" t="s">
        <v>3297</v>
      </c>
      <c r="S9778" t="s">
        <v>3309</v>
      </c>
      <c r="T9778" t="s">
        <v>3298</v>
      </c>
      <c r="U9778" t="s">
        <v>3298</v>
      </c>
      <c r="V9778" t="s">
        <v>3298</v>
      </c>
    </row>
    <row r="9779" spans="1:22" x14ac:dyDescent="0.3">
      <c r="A9779">
        <v>9778</v>
      </c>
      <c r="B9779" t="s">
        <v>4737</v>
      </c>
      <c r="C9779">
        <v>18546</v>
      </c>
      <c r="D9779" s="35">
        <v>3</v>
      </c>
      <c r="E9779">
        <v>87.99</v>
      </c>
      <c r="F9779" s="35">
        <v>351.96</v>
      </c>
      <c r="G9779" t="s">
        <v>3295</v>
      </c>
      <c r="H9779" t="s">
        <v>3295</v>
      </c>
      <c r="I9779" t="s">
        <v>3295</v>
      </c>
      <c r="J9779" t="s">
        <v>3295</v>
      </c>
      <c r="K9779" t="s">
        <v>3296</v>
      </c>
      <c r="L9779" t="s">
        <v>3296</v>
      </c>
      <c r="M9779" t="s">
        <v>3296</v>
      </c>
      <c r="N9779" t="s">
        <v>3296</v>
      </c>
      <c r="O9779" t="s">
        <v>3297</v>
      </c>
      <c r="P9779" t="s">
        <v>3297</v>
      </c>
      <c r="Q9779" t="s">
        <v>3297</v>
      </c>
      <c r="R9779" t="s">
        <v>3297</v>
      </c>
      <c r="S9779" t="s">
        <v>3298</v>
      </c>
      <c r="T9779" t="s">
        <v>3298</v>
      </c>
      <c r="U9779" t="s">
        <v>3298</v>
      </c>
      <c r="V9779" t="s">
        <v>3298</v>
      </c>
    </row>
    <row r="9780" spans="1:22" x14ac:dyDescent="0.3">
      <c r="A9780">
        <v>9779</v>
      </c>
      <c r="B9780" t="s">
        <v>4737</v>
      </c>
      <c r="C9780">
        <v>18546</v>
      </c>
      <c r="D9780" s="35">
        <v>2</v>
      </c>
      <c r="E9780">
        <v>177.15</v>
      </c>
      <c r="F9780" s="35">
        <v>354.3</v>
      </c>
      <c r="G9780" t="s">
        <v>4618</v>
      </c>
      <c r="H9780" t="s">
        <v>3295</v>
      </c>
      <c r="I9780" t="s">
        <v>3295</v>
      </c>
      <c r="J9780" t="s">
        <v>3299</v>
      </c>
      <c r="K9780" t="s">
        <v>3296</v>
      </c>
      <c r="L9780" t="s">
        <v>3296</v>
      </c>
      <c r="M9780" t="s">
        <v>3296</v>
      </c>
      <c r="N9780" t="s">
        <v>3299</v>
      </c>
      <c r="O9780" t="s">
        <v>3297</v>
      </c>
      <c r="P9780" t="s">
        <v>3297</v>
      </c>
      <c r="Q9780" t="s">
        <v>3297</v>
      </c>
      <c r="R9780" t="s">
        <v>3299</v>
      </c>
      <c r="S9780" t="s">
        <v>3298</v>
      </c>
      <c r="T9780" t="s">
        <v>3298</v>
      </c>
      <c r="U9780" t="s">
        <v>3298</v>
      </c>
      <c r="V9780" t="s">
        <v>3299</v>
      </c>
    </row>
    <row r="9781" spans="1:22" x14ac:dyDescent="0.3">
      <c r="A9781">
        <v>9780</v>
      </c>
      <c r="B9781" t="s">
        <v>4737</v>
      </c>
      <c r="C9781">
        <v>18545</v>
      </c>
      <c r="D9781" s="35">
        <v>2</v>
      </c>
      <c r="E9781">
        <v>104.23</v>
      </c>
      <c r="F9781" s="35">
        <v>312.69</v>
      </c>
      <c r="G9781" t="s">
        <v>3295</v>
      </c>
      <c r="H9781" t="s">
        <v>3295</v>
      </c>
      <c r="I9781" t="s">
        <v>3295</v>
      </c>
      <c r="J9781" t="s">
        <v>3299</v>
      </c>
      <c r="K9781" t="s">
        <v>3296</v>
      </c>
      <c r="L9781" t="s">
        <v>3296</v>
      </c>
      <c r="M9781" t="s">
        <v>3296</v>
      </c>
      <c r="N9781" t="s">
        <v>3299</v>
      </c>
      <c r="O9781" t="s">
        <v>3297</v>
      </c>
      <c r="P9781" t="s">
        <v>3297</v>
      </c>
      <c r="Q9781" t="s">
        <v>3297</v>
      </c>
      <c r="R9781" t="s">
        <v>3299</v>
      </c>
      <c r="S9781" t="s">
        <v>3309</v>
      </c>
      <c r="T9781" t="s">
        <v>3309</v>
      </c>
      <c r="U9781" t="s">
        <v>3309</v>
      </c>
      <c r="V9781" t="s">
        <v>3299</v>
      </c>
    </row>
    <row r="9782" spans="1:22" x14ac:dyDescent="0.3">
      <c r="A9782">
        <v>9781</v>
      </c>
      <c r="B9782" t="s">
        <v>4737</v>
      </c>
      <c r="C9782">
        <v>18543</v>
      </c>
      <c r="D9782" s="35">
        <v>2</v>
      </c>
      <c r="E9782">
        <v>90.69</v>
      </c>
      <c r="F9782" s="35" t="s">
        <v>4762</v>
      </c>
      <c r="G9782" t="s">
        <v>3295</v>
      </c>
      <c r="H9782" t="s">
        <v>3306</v>
      </c>
      <c r="I9782" t="s">
        <v>3306</v>
      </c>
      <c r="J9782" t="s">
        <v>3299</v>
      </c>
      <c r="K9782" t="s">
        <v>3296</v>
      </c>
      <c r="L9782" t="s">
        <v>3318</v>
      </c>
      <c r="M9782" t="s">
        <v>3318</v>
      </c>
      <c r="N9782" t="s">
        <v>3299</v>
      </c>
      <c r="O9782" t="s">
        <v>3297</v>
      </c>
      <c r="P9782" t="s">
        <v>3297</v>
      </c>
      <c r="Q9782" t="s">
        <v>3297</v>
      </c>
      <c r="R9782" t="s">
        <v>3299</v>
      </c>
      <c r="S9782" t="s">
        <v>3327</v>
      </c>
      <c r="T9782" t="s">
        <v>3299</v>
      </c>
      <c r="U9782" t="s">
        <v>3299</v>
      </c>
      <c r="V9782" t="s">
        <v>3299</v>
      </c>
    </row>
    <row r="9783" spans="1:22" x14ac:dyDescent="0.3">
      <c r="A9783">
        <v>9782</v>
      </c>
      <c r="B9783" t="s">
        <v>4737</v>
      </c>
      <c r="C9783">
        <v>18546</v>
      </c>
      <c r="D9783" s="35">
        <v>1</v>
      </c>
      <c r="E9783">
        <v>91.52</v>
      </c>
      <c r="F9783" s="35">
        <v>183.04</v>
      </c>
      <c r="G9783" t="s">
        <v>3295</v>
      </c>
      <c r="H9783" t="s">
        <v>3295</v>
      </c>
      <c r="I9783" t="s">
        <v>3299</v>
      </c>
      <c r="J9783" t="s">
        <v>3299</v>
      </c>
      <c r="K9783" t="s">
        <v>3300</v>
      </c>
      <c r="L9783" t="s">
        <v>3300</v>
      </c>
      <c r="M9783" t="s">
        <v>3299</v>
      </c>
      <c r="N9783" t="s">
        <v>3299</v>
      </c>
      <c r="O9783" t="s">
        <v>3297</v>
      </c>
      <c r="P9783" t="s">
        <v>3297</v>
      </c>
      <c r="Q9783" t="s">
        <v>3299</v>
      </c>
      <c r="R9783" t="s">
        <v>3299</v>
      </c>
      <c r="S9783" t="s">
        <v>3298</v>
      </c>
      <c r="T9783" t="s">
        <v>3298</v>
      </c>
      <c r="U9783" t="s">
        <v>3299</v>
      </c>
      <c r="V9783" t="s">
        <v>3299</v>
      </c>
    </row>
    <row r="9784" spans="1:22" x14ac:dyDescent="0.3">
      <c r="A9784">
        <v>9783</v>
      </c>
      <c r="B9784" t="s">
        <v>4737</v>
      </c>
      <c r="C9784">
        <v>18546</v>
      </c>
      <c r="D9784" s="35">
        <v>2</v>
      </c>
      <c r="E9784">
        <v>107.55</v>
      </c>
      <c r="F9784" s="35">
        <v>322.64999999999998</v>
      </c>
      <c r="G9784" t="s">
        <v>3295</v>
      </c>
      <c r="H9784" t="s">
        <v>3295</v>
      </c>
      <c r="I9784" t="s">
        <v>3295</v>
      </c>
      <c r="J9784" t="s">
        <v>3299</v>
      </c>
      <c r="K9784" t="s">
        <v>3296</v>
      </c>
      <c r="L9784" t="s">
        <v>3296</v>
      </c>
      <c r="M9784" t="s">
        <v>3296</v>
      </c>
      <c r="N9784" t="s">
        <v>3299</v>
      </c>
      <c r="O9784" t="s">
        <v>3297</v>
      </c>
      <c r="P9784" t="s">
        <v>3297</v>
      </c>
      <c r="Q9784" t="s">
        <v>3297</v>
      </c>
      <c r="R9784" t="s">
        <v>3299</v>
      </c>
      <c r="S9784" t="s">
        <v>3298</v>
      </c>
      <c r="T9784" t="s">
        <v>3298</v>
      </c>
      <c r="U9784" t="s">
        <v>3298</v>
      </c>
      <c r="V9784" t="s">
        <v>3299</v>
      </c>
    </row>
    <row r="9785" spans="1:22" x14ac:dyDescent="0.3">
      <c r="A9785">
        <v>9784</v>
      </c>
      <c r="B9785" t="s">
        <v>4737</v>
      </c>
      <c r="C9785">
        <v>18546</v>
      </c>
      <c r="D9785" s="35">
        <v>0</v>
      </c>
      <c r="E9785">
        <v>80.510000000000005</v>
      </c>
      <c r="F9785" s="35">
        <v>80.510000000000005</v>
      </c>
      <c r="G9785" t="s">
        <v>3295</v>
      </c>
      <c r="H9785" t="s">
        <v>3299</v>
      </c>
      <c r="I9785" t="s">
        <v>3299</v>
      </c>
      <c r="J9785" t="s">
        <v>3299</v>
      </c>
      <c r="K9785" t="s">
        <v>3302</v>
      </c>
      <c r="L9785" t="s">
        <v>3299</v>
      </c>
      <c r="M9785" t="s">
        <v>3299</v>
      </c>
      <c r="N9785" t="s">
        <v>3299</v>
      </c>
      <c r="O9785" t="s">
        <v>3297</v>
      </c>
      <c r="P9785" t="s">
        <v>3299</v>
      </c>
      <c r="Q9785" t="s">
        <v>3299</v>
      </c>
      <c r="R9785" t="s">
        <v>3299</v>
      </c>
      <c r="S9785" t="s">
        <v>3298</v>
      </c>
      <c r="T9785" t="s">
        <v>3299</v>
      </c>
      <c r="U9785" t="s">
        <v>3299</v>
      </c>
      <c r="V9785" t="s">
        <v>3299</v>
      </c>
    </row>
    <row r="9786" spans="1:22" x14ac:dyDescent="0.3">
      <c r="A9786">
        <v>9785</v>
      </c>
      <c r="B9786" t="s">
        <v>4737</v>
      </c>
      <c r="C9786">
        <v>18546</v>
      </c>
      <c r="D9786" s="35">
        <v>3</v>
      </c>
      <c r="E9786">
        <v>168.85</v>
      </c>
      <c r="F9786" s="35">
        <v>675.4</v>
      </c>
      <c r="G9786" t="s">
        <v>3295</v>
      </c>
      <c r="H9786" t="s">
        <v>3295</v>
      </c>
      <c r="I9786" t="s">
        <v>3295</v>
      </c>
      <c r="J9786" t="s">
        <v>3295</v>
      </c>
      <c r="K9786" t="s">
        <v>3300</v>
      </c>
      <c r="L9786" t="s">
        <v>3300</v>
      </c>
      <c r="M9786" t="s">
        <v>3300</v>
      </c>
      <c r="N9786" t="s">
        <v>3300</v>
      </c>
      <c r="O9786" t="s">
        <v>3297</v>
      </c>
      <c r="P9786" t="s">
        <v>3297</v>
      </c>
      <c r="Q9786" t="s">
        <v>3297</v>
      </c>
      <c r="R9786" t="s">
        <v>3297</v>
      </c>
      <c r="S9786" t="s">
        <v>3309</v>
      </c>
      <c r="T9786" t="s">
        <v>3309</v>
      </c>
      <c r="U9786" t="s">
        <v>3309</v>
      </c>
      <c r="V9786" t="s">
        <v>3309</v>
      </c>
    </row>
    <row r="9787" spans="1:22" x14ac:dyDescent="0.3">
      <c r="A9787">
        <v>9786</v>
      </c>
      <c r="B9787" t="s">
        <v>4737</v>
      </c>
      <c r="C9787">
        <v>18546</v>
      </c>
      <c r="D9787" s="35">
        <v>4</v>
      </c>
      <c r="E9787">
        <v>141.22</v>
      </c>
      <c r="F9787" s="35" t="s">
        <v>4763</v>
      </c>
      <c r="G9787" t="s">
        <v>3295</v>
      </c>
      <c r="H9787" t="s">
        <v>3295</v>
      </c>
      <c r="I9787" t="s">
        <v>3299</v>
      </c>
      <c r="J9787" t="s">
        <v>3299</v>
      </c>
      <c r="K9787" t="s">
        <v>3296</v>
      </c>
      <c r="L9787" t="s">
        <v>3296</v>
      </c>
      <c r="M9787" t="s">
        <v>3299</v>
      </c>
      <c r="N9787" t="s">
        <v>3299</v>
      </c>
      <c r="O9787" t="s">
        <v>3297</v>
      </c>
      <c r="P9787" t="s">
        <v>3297</v>
      </c>
      <c r="Q9787" t="s">
        <v>3299</v>
      </c>
      <c r="R9787" t="s">
        <v>3299</v>
      </c>
      <c r="S9787" t="s">
        <v>3309</v>
      </c>
      <c r="T9787" t="s">
        <v>3309</v>
      </c>
      <c r="U9787" t="s">
        <v>3299</v>
      </c>
      <c r="V9787" t="s">
        <v>3299</v>
      </c>
    </row>
    <row r="9788" spans="1:22" x14ac:dyDescent="0.3">
      <c r="A9788">
        <v>9787</v>
      </c>
      <c r="B9788" t="s">
        <v>4737</v>
      </c>
      <c r="C9788">
        <v>18546</v>
      </c>
      <c r="D9788" s="35">
        <v>4</v>
      </c>
      <c r="E9788">
        <v>102.14</v>
      </c>
      <c r="F9788" s="35" t="s">
        <v>4764</v>
      </c>
      <c r="G9788" t="s">
        <v>3295</v>
      </c>
      <c r="H9788" t="s">
        <v>3295</v>
      </c>
      <c r="I9788" t="s">
        <v>3299</v>
      </c>
      <c r="J9788" t="s">
        <v>3299</v>
      </c>
      <c r="K9788" t="s">
        <v>3302</v>
      </c>
      <c r="L9788" t="s">
        <v>3302</v>
      </c>
      <c r="M9788" t="s">
        <v>3299</v>
      </c>
      <c r="N9788" t="s">
        <v>3299</v>
      </c>
      <c r="O9788" t="s">
        <v>3297</v>
      </c>
      <c r="P9788" t="s">
        <v>3297</v>
      </c>
      <c r="Q9788" t="s">
        <v>3299</v>
      </c>
      <c r="R9788" t="s">
        <v>3299</v>
      </c>
      <c r="S9788" t="s">
        <v>3309</v>
      </c>
      <c r="T9788" t="s">
        <v>3309</v>
      </c>
      <c r="U9788" t="s">
        <v>3299</v>
      </c>
      <c r="V9788" t="s">
        <v>3299</v>
      </c>
    </row>
    <row r="9789" spans="1:22" x14ac:dyDescent="0.3">
      <c r="A9789">
        <v>9788</v>
      </c>
      <c r="B9789" t="s">
        <v>4737</v>
      </c>
      <c r="C9789">
        <v>18543</v>
      </c>
      <c r="D9789" s="35">
        <v>1</v>
      </c>
      <c r="E9789">
        <v>219.29</v>
      </c>
      <c r="F9789" s="35">
        <v>219.29</v>
      </c>
      <c r="G9789" t="s">
        <v>3316</v>
      </c>
      <c r="H9789" t="s">
        <v>3295</v>
      </c>
      <c r="I9789" t="s">
        <v>3299</v>
      </c>
      <c r="J9789" t="s">
        <v>3299</v>
      </c>
      <c r="K9789" t="s">
        <v>3300</v>
      </c>
      <c r="L9789" t="s">
        <v>3300</v>
      </c>
      <c r="M9789" t="s">
        <v>3299</v>
      </c>
      <c r="N9789" t="s">
        <v>3299</v>
      </c>
      <c r="O9789" t="s">
        <v>3297</v>
      </c>
      <c r="P9789" t="s">
        <v>3297</v>
      </c>
      <c r="Q9789" t="s">
        <v>3299</v>
      </c>
      <c r="R9789" t="s">
        <v>3299</v>
      </c>
      <c r="S9789" t="s">
        <v>3298</v>
      </c>
      <c r="T9789" t="s">
        <v>3298</v>
      </c>
      <c r="U9789" t="s">
        <v>3299</v>
      </c>
      <c r="V9789" t="s">
        <v>3299</v>
      </c>
    </row>
    <row r="9790" spans="1:22" x14ac:dyDescent="0.3">
      <c r="A9790">
        <v>9789</v>
      </c>
      <c r="B9790" t="s">
        <v>4737</v>
      </c>
      <c r="C9790">
        <v>18546</v>
      </c>
      <c r="D9790" s="35">
        <v>2</v>
      </c>
      <c r="E9790">
        <v>84.92</v>
      </c>
      <c r="F9790" s="35">
        <v>254.76</v>
      </c>
      <c r="G9790" t="s">
        <v>3295</v>
      </c>
      <c r="H9790" t="s">
        <v>3295</v>
      </c>
      <c r="I9790" t="s">
        <v>3295</v>
      </c>
      <c r="J9790" t="s">
        <v>3299</v>
      </c>
      <c r="K9790" t="s">
        <v>3302</v>
      </c>
      <c r="L9790" t="s">
        <v>3302</v>
      </c>
      <c r="M9790" t="s">
        <v>3302</v>
      </c>
      <c r="N9790" t="s">
        <v>3299</v>
      </c>
      <c r="O9790" t="s">
        <v>3297</v>
      </c>
      <c r="P9790" t="s">
        <v>3297</v>
      </c>
      <c r="Q9790" t="s">
        <v>3297</v>
      </c>
      <c r="R9790" t="s">
        <v>3299</v>
      </c>
      <c r="S9790" t="s">
        <v>3298</v>
      </c>
      <c r="T9790" t="s">
        <v>3298</v>
      </c>
      <c r="U9790" t="s">
        <v>3298</v>
      </c>
      <c r="V9790" t="s">
        <v>3299</v>
      </c>
    </row>
    <row r="9791" spans="1:22" x14ac:dyDescent="0.3">
      <c r="A9791">
        <v>9790</v>
      </c>
      <c r="B9791" t="s">
        <v>4737</v>
      </c>
      <c r="C9791">
        <v>18544</v>
      </c>
      <c r="D9791" s="35">
        <v>1</v>
      </c>
      <c r="E9791">
        <v>88.91</v>
      </c>
      <c r="F9791" s="35">
        <v>177.82</v>
      </c>
      <c r="G9791" t="s">
        <v>3295</v>
      </c>
      <c r="H9791" t="s">
        <v>3295</v>
      </c>
      <c r="I9791" t="s">
        <v>3299</v>
      </c>
      <c r="J9791" t="s">
        <v>3299</v>
      </c>
      <c r="K9791" t="s">
        <v>3296</v>
      </c>
      <c r="L9791" t="s">
        <v>3296</v>
      </c>
      <c r="M9791" t="s">
        <v>3299</v>
      </c>
      <c r="N9791" t="s">
        <v>3299</v>
      </c>
      <c r="O9791" t="s">
        <v>3297</v>
      </c>
      <c r="P9791" t="s">
        <v>3297</v>
      </c>
      <c r="Q9791" t="s">
        <v>3299</v>
      </c>
      <c r="R9791" t="s">
        <v>3299</v>
      </c>
      <c r="S9791" t="s">
        <v>3298</v>
      </c>
      <c r="T9791" t="s">
        <v>3298</v>
      </c>
      <c r="U9791" t="s">
        <v>3299</v>
      </c>
      <c r="V9791" t="s">
        <v>3299</v>
      </c>
    </row>
    <row r="9792" spans="1:22" x14ac:dyDescent="0.3">
      <c r="A9792">
        <v>9791</v>
      </c>
      <c r="B9792" t="s">
        <v>4737</v>
      </c>
      <c r="C9792">
        <v>18546</v>
      </c>
      <c r="D9792" s="35">
        <v>2</v>
      </c>
      <c r="E9792">
        <v>96.58</v>
      </c>
      <c r="F9792" s="35">
        <v>289.74</v>
      </c>
      <c r="G9792" t="s">
        <v>3295</v>
      </c>
      <c r="H9792" t="s">
        <v>3295</v>
      </c>
      <c r="I9792" t="s">
        <v>3295</v>
      </c>
      <c r="J9792" t="s">
        <v>3299</v>
      </c>
      <c r="K9792" t="s">
        <v>3302</v>
      </c>
      <c r="L9792" t="s">
        <v>3302</v>
      </c>
      <c r="M9792" t="s">
        <v>3302</v>
      </c>
      <c r="N9792" t="s">
        <v>3299</v>
      </c>
      <c r="O9792" t="s">
        <v>3297</v>
      </c>
      <c r="P9792" t="s">
        <v>3297</v>
      </c>
      <c r="Q9792" t="s">
        <v>3297</v>
      </c>
      <c r="R9792" t="s">
        <v>3299</v>
      </c>
      <c r="S9792" t="s">
        <v>3298</v>
      </c>
      <c r="T9792" t="s">
        <v>3298</v>
      </c>
      <c r="U9792" t="s">
        <v>3298</v>
      </c>
      <c r="V9792" t="s">
        <v>3299</v>
      </c>
    </row>
    <row r="9793" spans="1:22" x14ac:dyDescent="0.3">
      <c r="A9793">
        <v>9792</v>
      </c>
      <c r="B9793" t="s">
        <v>4737</v>
      </c>
      <c r="C9793">
        <v>18544</v>
      </c>
      <c r="D9793" s="35">
        <v>0</v>
      </c>
      <c r="E9793">
        <v>74.150000000000006</v>
      </c>
      <c r="F9793" s="35">
        <v>74.150000000000006</v>
      </c>
      <c r="G9793" t="s">
        <v>3295</v>
      </c>
      <c r="H9793" t="s">
        <v>3299</v>
      </c>
      <c r="I9793" t="s">
        <v>3299</v>
      </c>
      <c r="J9793" t="s">
        <v>3299</v>
      </c>
      <c r="K9793" t="s">
        <v>3302</v>
      </c>
      <c r="L9793" t="s">
        <v>3299</v>
      </c>
      <c r="M9793" t="s">
        <v>3299</v>
      </c>
      <c r="N9793" t="s">
        <v>3299</v>
      </c>
      <c r="O9793" t="s">
        <v>3297</v>
      </c>
      <c r="P9793" t="s">
        <v>3299</v>
      </c>
      <c r="Q9793" t="s">
        <v>3299</v>
      </c>
      <c r="R9793" t="s">
        <v>3299</v>
      </c>
      <c r="S9793" t="s">
        <v>3309</v>
      </c>
      <c r="T9793" t="s">
        <v>3299</v>
      </c>
      <c r="U9793" t="s">
        <v>3299</v>
      </c>
      <c r="V9793" t="s">
        <v>3299</v>
      </c>
    </row>
    <row r="9794" spans="1:22" x14ac:dyDescent="0.3">
      <c r="A9794">
        <v>9793</v>
      </c>
      <c r="B9794" t="s">
        <v>4737</v>
      </c>
      <c r="C9794">
        <v>18544</v>
      </c>
      <c r="D9794" s="35">
        <v>1</v>
      </c>
      <c r="E9794">
        <v>110.39</v>
      </c>
      <c r="F9794" s="35">
        <v>220.78</v>
      </c>
      <c r="G9794" t="s">
        <v>3295</v>
      </c>
      <c r="H9794" t="s">
        <v>3295</v>
      </c>
      <c r="I9794" t="s">
        <v>3299</v>
      </c>
      <c r="J9794" t="s">
        <v>3299</v>
      </c>
      <c r="K9794" t="s">
        <v>3302</v>
      </c>
      <c r="L9794" t="s">
        <v>3302</v>
      </c>
      <c r="M9794" t="s">
        <v>3299</v>
      </c>
      <c r="N9794" t="s">
        <v>3299</v>
      </c>
      <c r="O9794" t="s">
        <v>3312</v>
      </c>
      <c r="P9794" t="s">
        <v>3312</v>
      </c>
      <c r="Q9794" t="s">
        <v>3299</v>
      </c>
      <c r="R9794" t="s">
        <v>3299</v>
      </c>
      <c r="S9794" t="s">
        <v>3309</v>
      </c>
      <c r="T9794" t="s">
        <v>3309</v>
      </c>
      <c r="U9794" t="s">
        <v>3299</v>
      </c>
      <c r="V9794" t="s">
        <v>3299</v>
      </c>
    </row>
    <row r="9795" spans="1:22" x14ac:dyDescent="0.3">
      <c r="A9795">
        <v>9794</v>
      </c>
      <c r="B9795" t="s">
        <v>4737</v>
      </c>
      <c r="C9795">
        <v>18545</v>
      </c>
      <c r="D9795" s="35">
        <v>2</v>
      </c>
      <c r="E9795">
        <v>56.87</v>
      </c>
      <c r="F9795" s="35">
        <v>227.48</v>
      </c>
      <c r="G9795" t="s">
        <v>3295</v>
      </c>
      <c r="H9795" t="s">
        <v>3295</v>
      </c>
      <c r="I9795" t="s">
        <v>3295</v>
      </c>
      <c r="J9795" t="s">
        <v>3295</v>
      </c>
      <c r="K9795" t="s">
        <v>3296</v>
      </c>
      <c r="L9795" t="s">
        <v>3296</v>
      </c>
      <c r="M9795" t="s">
        <v>3296</v>
      </c>
      <c r="N9795" t="s">
        <v>3299</v>
      </c>
      <c r="O9795" t="s">
        <v>3297</v>
      </c>
      <c r="P9795" t="s">
        <v>3297</v>
      </c>
      <c r="Q9795" t="s">
        <v>3297</v>
      </c>
      <c r="R9795" t="s">
        <v>3299</v>
      </c>
      <c r="S9795" t="s">
        <v>3298</v>
      </c>
      <c r="T9795" t="s">
        <v>3309</v>
      </c>
      <c r="U9795" t="s">
        <v>3309</v>
      </c>
      <c r="V9795" t="s">
        <v>3299</v>
      </c>
    </row>
    <row r="9796" spans="1:22" x14ac:dyDescent="0.3">
      <c r="A9796">
        <v>9795</v>
      </c>
      <c r="B9796" t="s">
        <v>4737</v>
      </c>
      <c r="C9796">
        <v>18544</v>
      </c>
      <c r="D9796" s="35">
        <v>2</v>
      </c>
      <c r="E9796">
        <v>80.02</v>
      </c>
      <c r="F9796" s="35">
        <v>160.04</v>
      </c>
      <c r="G9796" t="s">
        <v>4661</v>
      </c>
      <c r="H9796" t="s">
        <v>3295</v>
      </c>
      <c r="I9796" t="s">
        <v>3295</v>
      </c>
      <c r="J9796" t="s">
        <v>3299</v>
      </c>
      <c r="K9796" t="s">
        <v>3296</v>
      </c>
      <c r="L9796" t="s">
        <v>3296</v>
      </c>
      <c r="M9796" t="s">
        <v>3296</v>
      </c>
      <c r="N9796" t="s">
        <v>3299</v>
      </c>
      <c r="O9796" t="s">
        <v>3297</v>
      </c>
      <c r="P9796" t="s">
        <v>3297</v>
      </c>
      <c r="Q9796" t="s">
        <v>3297</v>
      </c>
      <c r="R9796" t="s">
        <v>3299</v>
      </c>
      <c r="S9796" t="s">
        <v>3298</v>
      </c>
      <c r="T9796" t="s">
        <v>3298</v>
      </c>
      <c r="U9796" t="s">
        <v>3298</v>
      </c>
      <c r="V9796" t="s">
        <v>3299</v>
      </c>
    </row>
    <row r="9797" spans="1:22" x14ac:dyDescent="0.3">
      <c r="A9797">
        <v>9796</v>
      </c>
      <c r="B9797" t="s">
        <v>4737</v>
      </c>
      <c r="C9797">
        <v>18544</v>
      </c>
      <c r="D9797" s="35">
        <v>1</v>
      </c>
      <c r="E9797">
        <v>62.31</v>
      </c>
      <c r="F9797" s="35">
        <v>124.62</v>
      </c>
      <c r="G9797" t="s">
        <v>3295</v>
      </c>
      <c r="H9797" t="s">
        <v>3295</v>
      </c>
      <c r="I9797" t="s">
        <v>3299</v>
      </c>
      <c r="J9797" t="s">
        <v>3299</v>
      </c>
      <c r="K9797" t="s">
        <v>3296</v>
      </c>
      <c r="L9797" t="s">
        <v>3296</v>
      </c>
      <c r="M9797" t="s">
        <v>3299</v>
      </c>
      <c r="N9797" t="s">
        <v>3299</v>
      </c>
      <c r="O9797" t="s">
        <v>3297</v>
      </c>
      <c r="P9797" t="s">
        <v>3297</v>
      </c>
      <c r="Q9797" t="s">
        <v>3299</v>
      </c>
      <c r="R9797" t="s">
        <v>3299</v>
      </c>
      <c r="S9797" t="s">
        <v>3309</v>
      </c>
      <c r="T9797" t="s">
        <v>3309</v>
      </c>
      <c r="U9797" t="s">
        <v>3299</v>
      </c>
      <c r="V9797" t="s">
        <v>3299</v>
      </c>
    </row>
    <row r="9798" spans="1:22" x14ac:dyDescent="0.3">
      <c r="A9798">
        <v>9797</v>
      </c>
      <c r="B9798" t="s">
        <v>4737</v>
      </c>
      <c r="C9798">
        <v>18546</v>
      </c>
      <c r="D9798" s="35">
        <v>1</v>
      </c>
      <c r="E9798">
        <v>116.12</v>
      </c>
      <c r="F9798" s="35">
        <v>232.24</v>
      </c>
      <c r="G9798" t="s">
        <v>3295</v>
      </c>
      <c r="H9798" t="s">
        <v>3295</v>
      </c>
      <c r="I9798" t="s">
        <v>3299</v>
      </c>
      <c r="J9798" t="s">
        <v>3299</v>
      </c>
      <c r="K9798" t="s">
        <v>3296</v>
      </c>
      <c r="L9798" t="s">
        <v>3296</v>
      </c>
      <c r="M9798" t="s">
        <v>3299</v>
      </c>
      <c r="N9798" t="s">
        <v>3299</v>
      </c>
      <c r="O9798" t="s">
        <v>3297</v>
      </c>
      <c r="P9798" t="s">
        <v>3297</v>
      </c>
      <c r="Q9798" t="s">
        <v>3299</v>
      </c>
      <c r="R9798" t="s">
        <v>3299</v>
      </c>
      <c r="S9798" t="s">
        <v>3298</v>
      </c>
      <c r="T9798" t="s">
        <v>3298</v>
      </c>
      <c r="U9798" t="s">
        <v>3299</v>
      </c>
      <c r="V9798" t="s">
        <v>3299</v>
      </c>
    </row>
    <row r="9799" spans="1:22" x14ac:dyDescent="0.3">
      <c r="A9799">
        <v>9798</v>
      </c>
      <c r="B9799" t="s">
        <v>4737</v>
      </c>
      <c r="C9799">
        <v>18544</v>
      </c>
      <c r="D9799" s="35">
        <v>1</v>
      </c>
      <c r="E9799">
        <v>94.5</v>
      </c>
      <c r="F9799" s="35">
        <v>189</v>
      </c>
      <c r="G9799" t="s">
        <v>3295</v>
      </c>
      <c r="H9799" t="s">
        <v>3295</v>
      </c>
      <c r="I9799" t="s">
        <v>3299</v>
      </c>
      <c r="J9799" t="s">
        <v>3299</v>
      </c>
      <c r="K9799" t="s">
        <v>3296</v>
      </c>
      <c r="L9799" t="s">
        <v>3296</v>
      </c>
      <c r="M9799" t="s">
        <v>3299</v>
      </c>
      <c r="N9799" t="s">
        <v>3299</v>
      </c>
      <c r="O9799" t="s">
        <v>3297</v>
      </c>
      <c r="P9799" t="s">
        <v>3297</v>
      </c>
      <c r="Q9799" t="s">
        <v>3299</v>
      </c>
      <c r="R9799" t="s">
        <v>3299</v>
      </c>
      <c r="S9799" t="s">
        <v>3298</v>
      </c>
      <c r="T9799" t="s">
        <v>3298</v>
      </c>
      <c r="U9799" t="s">
        <v>3299</v>
      </c>
      <c r="V9799" t="s">
        <v>3299</v>
      </c>
    </row>
    <row r="9800" spans="1:22" x14ac:dyDescent="0.3">
      <c r="A9800">
        <v>9799</v>
      </c>
      <c r="B9800" t="s">
        <v>4737</v>
      </c>
      <c r="C9800">
        <v>18545</v>
      </c>
      <c r="D9800" s="35">
        <v>2</v>
      </c>
      <c r="E9800">
        <v>93.51</v>
      </c>
      <c r="F9800" s="35">
        <v>280.53000000000003</v>
      </c>
      <c r="G9800" t="s">
        <v>3295</v>
      </c>
      <c r="H9800" t="s">
        <v>3295</v>
      </c>
      <c r="I9800" t="s">
        <v>3295</v>
      </c>
      <c r="J9800" t="s">
        <v>3299</v>
      </c>
      <c r="K9800" t="s">
        <v>3296</v>
      </c>
      <c r="L9800" t="s">
        <v>3296</v>
      </c>
      <c r="M9800" t="s">
        <v>3296</v>
      </c>
      <c r="N9800" t="s">
        <v>3299</v>
      </c>
      <c r="O9800" t="s">
        <v>3297</v>
      </c>
      <c r="P9800" t="s">
        <v>3297</v>
      </c>
      <c r="Q9800" t="s">
        <v>3297</v>
      </c>
      <c r="R9800" t="s">
        <v>3299</v>
      </c>
      <c r="S9800" t="s">
        <v>3298</v>
      </c>
      <c r="T9800" t="s">
        <v>3298</v>
      </c>
      <c r="U9800" t="s">
        <v>3298</v>
      </c>
      <c r="V9800" t="s">
        <v>3299</v>
      </c>
    </row>
    <row r="9801" spans="1:22" x14ac:dyDescent="0.3">
      <c r="A9801">
        <v>9800</v>
      </c>
      <c r="B9801" t="s">
        <v>4737</v>
      </c>
      <c r="C9801">
        <v>18544</v>
      </c>
      <c r="D9801" s="35">
        <v>1</v>
      </c>
      <c r="E9801">
        <v>49.25</v>
      </c>
      <c r="F9801" s="35">
        <v>98.5</v>
      </c>
      <c r="G9801" t="s">
        <v>3295</v>
      </c>
      <c r="H9801" t="s">
        <v>3295</v>
      </c>
      <c r="I9801" t="s">
        <v>3299</v>
      </c>
      <c r="J9801" t="s">
        <v>3299</v>
      </c>
      <c r="K9801" t="s">
        <v>3302</v>
      </c>
      <c r="L9801" t="s">
        <v>3302</v>
      </c>
      <c r="M9801" t="s">
        <v>3299</v>
      </c>
      <c r="N9801" t="s">
        <v>3299</v>
      </c>
      <c r="O9801" t="s">
        <v>3297</v>
      </c>
      <c r="P9801" t="s">
        <v>3297</v>
      </c>
      <c r="Q9801" t="s">
        <v>3299</v>
      </c>
      <c r="R9801" t="s">
        <v>3299</v>
      </c>
      <c r="S9801" t="s">
        <v>3309</v>
      </c>
      <c r="T9801" t="s">
        <v>3309</v>
      </c>
      <c r="U9801" t="s">
        <v>3299</v>
      </c>
      <c r="V9801" t="s">
        <v>3299</v>
      </c>
    </row>
    <row r="9802" spans="1:22" x14ac:dyDescent="0.3">
      <c r="A9802">
        <v>9801</v>
      </c>
      <c r="B9802" t="s">
        <v>4737</v>
      </c>
      <c r="C9802">
        <v>18544</v>
      </c>
      <c r="D9802" s="35">
        <v>1</v>
      </c>
      <c r="E9802">
        <v>139.24</v>
      </c>
      <c r="F9802" s="35">
        <v>278.48</v>
      </c>
      <c r="G9802" t="s">
        <v>3295</v>
      </c>
      <c r="H9802" t="s">
        <v>3295</v>
      </c>
      <c r="I9802" t="s">
        <v>3299</v>
      </c>
      <c r="J9802" t="s">
        <v>3299</v>
      </c>
      <c r="K9802" t="s">
        <v>3296</v>
      </c>
      <c r="L9802" t="s">
        <v>3296</v>
      </c>
      <c r="M9802" t="s">
        <v>3299</v>
      </c>
      <c r="N9802" t="s">
        <v>3299</v>
      </c>
      <c r="O9802" t="s">
        <v>3297</v>
      </c>
      <c r="P9802" t="s">
        <v>3297</v>
      </c>
      <c r="Q9802" t="s">
        <v>3299</v>
      </c>
      <c r="R9802" t="s">
        <v>3299</v>
      </c>
      <c r="S9802" t="s">
        <v>3309</v>
      </c>
      <c r="T9802" t="s">
        <v>3298</v>
      </c>
      <c r="U9802" t="s">
        <v>3299</v>
      </c>
      <c r="V9802" t="s">
        <v>3299</v>
      </c>
    </row>
    <row r="9803" spans="1:22" x14ac:dyDescent="0.3">
      <c r="A9803">
        <v>9802</v>
      </c>
      <c r="B9803" t="s">
        <v>4737</v>
      </c>
      <c r="C9803">
        <v>18546</v>
      </c>
      <c r="D9803" s="35">
        <v>1</v>
      </c>
      <c r="E9803">
        <v>115.69</v>
      </c>
      <c r="F9803" s="35">
        <v>231.38</v>
      </c>
      <c r="G9803" t="s">
        <v>3295</v>
      </c>
      <c r="H9803" t="s">
        <v>3295</v>
      </c>
      <c r="I9803" t="s">
        <v>3299</v>
      </c>
      <c r="J9803" t="s">
        <v>3299</v>
      </c>
      <c r="K9803" t="s">
        <v>3302</v>
      </c>
      <c r="L9803" t="s">
        <v>3302</v>
      </c>
      <c r="M9803" t="s">
        <v>3299</v>
      </c>
      <c r="N9803" t="s">
        <v>3299</v>
      </c>
      <c r="O9803" t="s">
        <v>3297</v>
      </c>
      <c r="P9803" t="s">
        <v>3297</v>
      </c>
      <c r="Q9803" t="s">
        <v>3299</v>
      </c>
      <c r="R9803" t="s">
        <v>3299</v>
      </c>
      <c r="S9803" t="s">
        <v>3309</v>
      </c>
      <c r="T9803" t="s">
        <v>3309</v>
      </c>
      <c r="U9803" t="s">
        <v>3299</v>
      </c>
      <c r="V9803" t="s">
        <v>3299</v>
      </c>
    </row>
    <row r="9804" spans="1:22" x14ac:dyDescent="0.3">
      <c r="A9804">
        <v>9803</v>
      </c>
      <c r="B9804" t="s">
        <v>4737</v>
      </c>
      <c r="C9804">
        <v>18544</v>
      </c>
      <c r="D9804" s="35">
        <v>3</v>
      </c>
      <c r="E9804">
        <v>96.42</v>
      </c>
      <c r="F9804" s="35">
        <v>289.26</v>
      </c>
      <c r="G9804" t="s">
        <v>4749</v>
      </c>
      <c r="H9804" t="s">
        <v>3295</v>
      </c>
      <c r="I9804" t="s">
        <v>3295</v>
      </c>
      <c r="J9804" t="s">
        <v>3295</v>
      </c>
      <c r="K9804" t="s">
        <v>3296</v>
      </c>
      <c r="L9804" t="s">
        <v>3296</v>
      </c>
      <c r="M9804" t="s">
        <v>3296</v>
      </c>
      <c r="N9804" t="s">
        <v>3300</v>
      </c>
      <c r="O9804" t="s">
        <v>3297</v>
      </c>
      <c r="P9804" t="s">
        <v>3297</v>
      </c>
      <c r="Q9804" t="s">
        <v>3297</v>
      </c>
      <c r="R9804" t="s">
        <v>3297</v>
      </c>
      <c r="S9804" t="s">
        <v>3309</v>
      </c>
      <c r="T9804" t="s">
        <v>3298</v>
      </c>
      <c r="U9804" t="s">
        <v>3298</v>
      </c>
      <c r="V9804" t="s">
        <v>3298</v>
      </c>
    </row>
    <row r="9805" spans="1:22" x14ac:dyDescent="0.3">
      <c r="A9805">
        <v>9804</v>
      </c>
      <c r="B9805" t="s">
        <v>4737</v>
      </c>
      <c r="C9805">
        <v>18544</v>
      </c>
      <c r="D9805" s="35">
        <v>2</v>
      </c>
      <c r="E9805">
        <v>101.34</v>
      </c>
      <c r="F9805" s="35">
        <v>304.02</v>
      </c>
      <c r="G9805" t="s">
        <v>3295</v>
      </c>
      <c r="H9805" t="s">
        <v>3295</v>
      </c>
      <c r="I9805" t="s">
        <v>3295</v>
      </c>
      <c r="J9805" t="s">
        <v>3299</v>
      </c>
      <c r="K9805" t="s">
        <v>3300</v>
      </c>
      <c r="L9805" t="s">
        <v>3300</v>
      </c>
      <c r="M9805" t="s">
        <v>3300</v>
      </c>
      <c r="N9805" t="s">
        <v>3299</v>
      </c>
      <c r="O9805" t="s">
        <v>3297</v>
      </c>
      <c r="P9805" t="s">
        <v>3297</v>
      </c>
      <c r="Q9805" t="s">
        <v>3297</v>
      </c>
      <c r="R9805" t="s">
        <v>3299</v>
      </c>
      <c r="S9805" t="s">
        <v>3298</v>
      </c>
      <c r="T9805" t="s">
        <v>3298</v>
      </c>
      <c r="U9805" t="s">
        <v>3298</v>
      </c>
      <c r="V9805" t="s">
        <v>3299</v>
      </c>
    </row>
    <row r="9806" spans="1:22" x14ac:dyDescent="0.3">
      <c r="A9806">
        <v>9805</v>
      </c>
      <c r="B9806" t="s">
        <v>4737</v>
      </c>
      <c r="C9806">
        <v>18544</v>
      </c>
      <c r="D9806" s="35">
        <v>1</v>
      </c>
      <c r="E9806">
        <v>115.86</v>
      </c>
      <c r="F9806" s="35">
        <v>231.72</v>
      </c>
      <c r="G9806" t="s">
        <v>3295</v>
      </c>
      <c r="H9806" t="s">
        <v>3295</v>
      </c>
      <c r="I9806" t="s">
        <v>3299</v>
      </c>
      <c r="J9806" t="s">
        <v>3299</v>
      </c>
      <c r="K9806" t="s">
        <v>3296</v>
      </c>
      <c r="L9806" t="s">
        <v>3296</v>
      </c>
      <c r="M9806" t="s">
        <v>3299</v>
      </c>
      <c r="N9806" t="s">
        <v>3299</v>
      </c>
      <c r="O9806" t="s">
        <v>3297</v>
      </c>
      <c r="P9806" t="s">
        <v>3297</v>
      </c>
      <c r="Q9806" t="s">
        <v>3299</v>
      </c>
      <c r="R9806" t="s">
        <v>3299</v>
      </c>
      <c r="S9806" t="s">
        <v>3327</v>
      </c>
      <c r="T9806" t="s">
        <v>3327</v>
      </c>
      <c r="U9806" t="s">
        <v>3299</v>
      </c>
      <c r="V9806" t="s">
        <v>3299</v>
      </c>
    </row>
    <row r="9807" spans="1:22" x14ac:dyDescent="0.3">
      <c r="A9807">
        <v>9806</v>
      </c>
      <c r="B9807" t="s">
        <v>4737</v>
      </c>
      <c r="C9807">
        <v>18544</v>
      </c>
      <c r="D9807" s="35">
        <v>3</v>
      </c>
      <c r="E9807">
        <v>122.13</v>
      </c>
      <c r="F9807" s="35">
        <v>488.52</v>
      </c>
      <c r="G9807" t="s">
        <v>3295</v>
      </c>
      <c r="H9807" t="s">
        <v>3295</v>
      </c>
      <c r="I9807" t="s">
        <v>3295</v>
      </c>
      <c r="J9807" t="s">
        <v>3295</v>
      </c>
      <c r="K9807" t="s">
        <v>3296</v>
      </c>
      <c r="L9807" t="s">
        <v>3296</v>
      </c>
      <c r="M9807" t="s">
        <v>3296</v>
      </c>
      <c r="N9807" t="s">
        <v>3296</v>
      </c>
      <c r="O9807" t="s">
        <v>3297</v>
      </c>
      <c r="P9807" t="s">
        <v>3297</v>
      </c>
      <c r="Q9807" t="s">
        <v>3297</v>
      </c>
      <c r="R9807" t="s">
        <v>3297</v>
      </c>
      <c r="S9807" t="s">
        <v>3309</v>
      </c>
      <c r="T9807" t="s">
        <v>3309</v>
      </c>
      <c r="U9807" t="s">
        <v>3309</v>
      </c>
      <c r="V9807" t="s">
        <v>3309</v>
      </c>
    </row>
    <row r="9808" spans="1:22" x14ac:dyDescent="0.3">
      <c r="A9808">
        <v>9807</v>
      </c>
      <c r="B9808" t="s">
        <v>4737</v>
      </c>
      <c r="C9808">
        <v>18546</v>
      </c>
      <c r="D9808" s="35">
        <v>3</v>
      </c>
      <c r="E9808">
        <v>121.2</v>
      </c>
      <c r="F9808" s="35">
        <v>363.6</v>
      </c>
      <c r="G9808" t="s">
        <v>3295</v>
      </c>
      <c r="H9808" t="s">
        <v>3295</v>
      </c>
      <c r="I9808" t="s">
        <v>3295</v>
      </c>
      <c r="J9808" t="s">
        <v>3299</v>
      </c>
      <c r="K9808" t="s">
        <v>3300</v>
      </c>
      <c r="L9808" t="s">
        <v>3300</v>
      </c>
      <c r="M9808" t="s">
        <v>3300</v>
      </c>
      <c r="N9808" t="s">
        <v>3300</v>
      </c>
      <c r="O9808" t="s">
        <v>3297</v>
      </c>
      <c r="P9808" t="s">
        <v>3297</v>
      </c>
      <c r="Q9808" t="s">
        <v>3297</v>
      </c>
      <c r="R9808" t="s">
        <v>3297</v>
      </c>
      <c r="S9808" t="s">
        <v>3298</v>
      </c>
      <c r="T9808" t="s">
        <v>3298</v>
      </c>
      <c r="U9808" t="s">
        <v>3298</v>
      </c>
      <c r="V9808" t="s">
        <v>3298</v>
      </c>
    </row>
    <row r="9809" spans="1:22" x14ac:dyDescent="0.3">
      <c r="A9809">
        <v>9808</v>
      </c>
      <c r="B9809" t="s">
        <v>4737</v>
      </c>
      <c r="C9809">
        <v>18544</v>
      </c>
      <c r="D9809" s="35">
        <v>2</v>
      </c>
      <c r="E9809">
        <v>83.13</v>
      </c>
      <c r="F9809" s="35">
        <v>249.39</v>
      </c>
      <c r="G9809" t="s">
        <v>3295</v>
      </c>
      <c r="H9809" t="s">
        <v>3295</v>
      </c>
      <c r="I9809" t="s">
        <v>3295</v>
      </c>
      <c r="J9809" t="s">
        <v>3299</v>
      </c>
      <c r="K9809" t="s">
        <v>3296</v>
      </c>
      <c r="L9809" t="s">
        <v>3296</v>
      </c>
      <c r="M9809" t="s">
        <v>3296</v>
      </c>
      <c r="N9809" t="s">
        <v>3299</v>
      </c>
      <c r="O9809" t="s">
        <v>3297</v>
      </c>
      <c r="P9809" t="s">
        <v>3297</v>
      </c>
      <c r="Q9809" t="s">
        <v>3297</v>
      </c>
      <c r="R9809" t="s">
        <v>3299</v>
      </c>
      <c r="S9809" t="s">
        <v>3298</v>
      </c>
      <c r="T9809" t="s">
        <v>3298</v>
      </c>
      <c r="U9809" t="s">
        <v>3298</v>
      </c>
      <c r="V9809" t="s">
        <v>3299</v>
      </c>
    </row>
    <row r="9810" spans="1:22" x14ac:dyDescent="0.3">
      <c r="A9810">
        <v>9809</v>
      </c>
      <c r="B9810" t="s">
        <v>4737</v>
      </c>
      <c r="C9810">
        <v>18544</v>
      </c>
      <c r="D9810" s="35">
        <v>1</v>
      </c>
      <c r="E9810">
        <v>53.26</v>
      </c>
      <c r="F9810" s="35">
        <v>106.52</v>
      </c>
      <c r="G9810" t="s">
        <v>3295</v>
      </c>
      <c r="H9810" t="s">
        <v>3295</v>
      </c>
      <c r="I9810" t="s">
        <v>3299</v>
      </c>
      <c r="J9810" t="s">
        <v>3299</v>
      </c>
      <c r="K9810" t="s">
        <v>3302</v>
      </c>
      <c r="L9810" t="s">
        <v>3302</v>
      </c>
      <c r="M9810" t="s">
        <v>3299</v>
      </c>
      <c r="N9810" t="s">
        <v>3299</v>
      </c>
      <c r="O9810" t="s">
        <v>3297</v>
      </c>
      <c r="P9810" t="s">
        <v>3297</v>
      </c>
      <c r="Q9810" t="s">
        <v>3299</v>
      </c>
      <c r="R9810" t="s">
        <v>3299</v>
      </c>
      <c r="S9810" t="s">
        <v>3309</v>
      </c>
      <c r="T9810" t="s">
        <v>3298</v>
      </c>
      <c r="U9810" t="s">
        <v>3299</v>
      </c>
      <c r="V9810" t="s">
        <v>3299</v>
      </c>
    </row>
    <row r="9811" spans="1:22" x14ac:dyDescent="0.3">
      <c r="A9811">
        <v>9810</v>
      </c>
      <c r="B9811" t="s">
        <v>4737</v>
      </c>
      <c r="C9811">
        <v>18546</v>
      </c>
      <c r="D9811" s="35">
        <v>0</v>
      </c>
      <c r="E9811">
        <v>49.87</v>
      </c>
      <c r="F9811" s="35">
        <v>49.87</v>
      </c>
      <c r="G9811" t="s">
        <v>3295</v>
      </c>
      <c r="H9811" t="s">
        <v>3299</v>
      </c>
      <c r="I9811" t="s">
        <v>3299</v>
      </c>
      <c r="J9811" t="s">
        <v>3299</v>
      </c>
      <c r="K9811" t="s">
        <v>3311</v>
      </c>
      <c r="L9811" t="s">
        <v>3299</v>
      </c>
      <c r="M9811" t="s">
        <v>3299</v>
      </c>
      <c r="N9811" t="s">
        <v>3299</v>
      </c>
      <c r="O9811" t="s">
        <v>3297</v>
      </c>
      <c r="P9811" t="s">
        <v>3299</v>
      </c>
      <c r="Q9811" t="s">
        <v>3299</v>
      </c>
      <c r="R9811" t="s">
        <v>3299</v>
      </c>
      <c r="S9811" t="s">
        <v>3327</v>
      </c>
      <c r="T9811" t="s">
        <v>3299</v>
      </c>
      <c r="U9811" t="s">
        <v>3299</v>
      </c>
      <c r="V9811" t="s">
        <v>3299</v>
      </c>
    </row>
    <row r="9812" spans="1:22" x14ac:dyDescent="0.3">
      <c r="A9812">
        <v>9811</v>
      </c>
      <c r="B9812" t="s">
        <v>4737</v>
      </c>
      <c r="C9812">
        <v>18544</v>
      </c>
      <c r="D9812" s="35">
        <v>6</v>
      </c>
      <c r="E9812">
        <v>271.23</v>
      </c>
      <c r="F9812" s="35" t="s">
        <v>8146</v>
      </c>
      <c r="G9812" t="s">
        <v>4661</v>
      </c>
      <c r="H9812" t="s">
        <v>3295</v>
      </c>
      <c r="I9812" t="s">
        <v>3295</v>
      </c>
      <c r="J9812" t="s">
        <v>3295</v>
      </c>
      <c r="K9812" t="s">
        <v>3300</v>
      </c>
      <c r="L9812" t="s">
        <v>3300</v>
      </c>
      <c r="M9812" t="s">
        <v>3300</v>
      </c>
      <c r="N9812" t="s">
        <v>3300</v>
      </c>
      <c r="O9812" t="s">
        <v>3297</v>
      </c>
      <c r="P9812" t="s">
        <v>3297</v>
      </c>
      <c r="Q9812" t="s">
        <v>3297</v>
      </c>
      <c r="R9812" t="s">
        <v>3297</v>
      </c>
      <c r="S9812" t="s">
        <v>3298</v>
      </c>
      <c r="T9812" t="s">
        <v>3298</v>
      </c>
      <c r="U9812" t="s">
        <v>3298</v>
      </c>
      <c r="V9812" t="s">
        <v>3298</v>
      </c>
    </row>
    <row r="9813" spans="1:22" x14ac:dyDescent="0.3">
      <c r="A9813">
        <v>9812</v>
      </c>
      <c r="B9813" t="s">
        <v>4737</v>
      </c>
      <c r="C9813">
        <v>18544</v>
      </c>
      <c r="D9813" s="35">
        <v>2</v>
      </c>
      <c r="E9813">
        <v>149.85</v>
      </c>
      <c r="F9813" s="35">
        <v>449.54999999999995</v>
      </c>
      <c r="G9813" t="s">
        <v>3295</v>
      </c>
      <c r="H9813" t="s">
        <v>3295</v>
      </c>
      <c r="I9813" t="s">
        <v>3295</v>
      </c>
      <c r="J9813" t="s">
        <v>3299</v>
      </c>
      <c r="K9813" t="s">
        <v>3296</v>
      </c>
      <c r="L9813" t="s">
        <v>3296</v>
      </c>
      <c r="M9813" t="s">
        <v>3296</v>
      </c>
      <c r="N9813" t="s">
        <v>3299</v>
      </c>
      <c r="O9813" t="s">
        <v>3297</v>
      </c>
      <c r="P9813" t="s">
        <v>3297</v>
      </c>
      <c r="Q9813" t="s">
        <v>3297</v>
      </c>
      <c r="R9813" t="s">
        <v>3299</v>
      </c>
      <c r="S9813" t="s">
        <v>3298</v>
      </c>
      <c r="T9813" t="s">
        <v>3298</v>
      </c>
      <c r="U9813" t="s">
        <v>3298</v>
      </c>
      <c r="V9813" t="s">
        <v>3299</v>
      </c>
    </row>
    <row r="9814" spans="1:22" x14ac:dyDescent="0.3">
      <c r="A9814">
        <v>9813</v>
      </c>
      <c r="B9814" t="s">
        <v>4737</v>
      </c>
      <c r="C9814">
        <v>18544</v>
      </c>
      <c r="D9814" s="35">
        <v>3</v>
      </c>
      <c r="E9814">
        <v>81.47</v>
      </c>
      <c r="F9814" s="35">
        <v>325.88</v>
      </c>
      <c r="G9814" t="s">
        <v>3295</v>
      </c>
      <c r="H9814" t="s">
        <v>3295</v>
      </c>
      <c r="I9814" t="s">
        <v>3295</v>
      </c>
      <c r="J9814" t="s">
        <v>3295</v>
      </c>
      <c r="K9814" t="s">
        <v>3296</v>
      </c>
      <c r="L9814" t="s">
        <v>3296</v>
      </c>
      <c r="M9814" t="s">
        <v>3296</v>
      </c>
      <c r="N9814" t="s">
        <v>3296</v>
      </c>
      <c r="O9814" t="s">
        <v>3297</v>
      </c>
      <c r="P9814" t="s">
        <v>3297</v>
      </c>
      <c r="Q9814" t="s">
        <v>3297</v>
      </c>
      <c r="R9814" t="s">
        <v>3297</v>
      </c>
      <c r="S9814" t="s">
        <v>3298</v>
      </c>
      <c r="T9814" t="s">
        <v>3298</v>
      </c>
      <c r="U9814" t="s">
        <v>3298</v>
      </c>
      <c r="V9814" t="s">
        <v>3298</v>
      </c>
    </row>
    <row r="9815" spans="1:22" x14ac:dyDescent="0.3">
      <c r="A9815">
        <v>9814</v>
      </c>
      <c r="B9815" t="s">
        <v>4737</v>
      </c>
      <c r="C9815">
        <v>18546</v>
      </c>
      <c r="D9815" s="35">
        <v>5</v>
      </c>
      <c r="E9815">
        <v>244.3</v>
      </c>
      <c r="F9815" s="35" t="s">
        <v>8147</v>
      </c>
      <c r="G9815" t="s">
        <v>4661</v>
      </c>
      <c r="H9815" t="s">
        <v>3295</v>
      </c>
      <c r="I9815" t="s">
        <v>3295</v>
      </c>
      <c r="J9815" t="s">
        <v>3295</v>
      </c>
      <c r="K9815" t="s">
        <v>3300</v>
      </c>
      <c r="L9815" t="s">
        <v>3300</v>
      </c>
      <c r="M9815" t="s">
        <v>3300</v>
      </c>
      <c r="N9815" t="s">
        <v>3300</v>
      </c>
      <c r="O9815" t="s">
        <v>3297</v>
      </c>
      <c r="P9815" t="s">
        <v>3297</v>
      </c>
      <c r="Q9815" t="s">
        <v>3297</v>
      </c>
      <c r="R9815" t="s">
        <v>3297</v>
      </c>
      <c r="S9815" t="s">
        <v>3298</v>
      </c>
      <c r="T9815" t="s">
        <v>3298</v>
      </c>
      <c r="U9815" t="s">
        <v>3298</v>
      </c>
      <c r="V9815" t="s">
        <v>3298</v>
      </c>
    </row>
    <row r="9816" spans="1:22" x14ac:dyDescent="0.3">
      <c r="A9816">
        <v>9815</v>
      </c>
      <c r="B9816" t="s">
        <v>4737</v>
      </c>
      <c r="C9816">
        <v>18544</v>
      </c>
      <c r="D9816" s="35">
        <v>1</v>
      </c>
      <c r="E9816">
        <v>126.46</v>
      </c>
      <c r="F9816" s="35">
        <v>252.92</v>
      </c>
      <c r="G9816" t="s">
        <v>3295</v>
      </c>
      <c r="H9816" t="s">
        <v>3295</v>
      </c>
      <c r="I9816" t="s">
        <v>3299</v>
      </c>
      <c r="J9816" t="s">
        <v>3299</v>
      </c>
      <c r="K9816" t="s">
        <v>3296</v>
      </c>
      <c r="L9816" t="s">
        <v>3296</v>
      </c>
      <c r="M9816" t="s">
        <v>3299</v>
      </c>
      <c r="N9816" t="s">
        <v>3299</v>
      </c>
      <c r="O9816" t="s">
        <v>3297</v>
      </c>
      <c r="P9816" t="s">
        <v>3297</v>
      </c>
      <c r="Q9816" t="s">
        <v>3299</v>
      </c>
      <c r="R9816" t="s">
        <v>3299</v>
      </c>
      <c r="S9816" t="s">
        <v>3298</v>
      </c>
      <c r="T9816" t="s">
        <v>3298</v>
      </c>
      <c r="U9816" t="s">
        <v>3299</v>
      </c>
      <c r="V9816" t="s">
        <v>3299</v>
      </c>
    </row>
    <row r="9817" spans="1:22" x14ac:dyDescent="0.3">
      <c r="A9817">
        <v>9816</v>
      </c>
      <c r="B9817" t="s">
        <v>4737</v>
      </c>
      <c r="C9817">
        <v>18546</v>
      </c>
      <c r="D9817" s="35">
        <v>1</v>
      </c>
      <c r="E9817">
        <v>51.95</v>
      </c>
      <c r="F9817" s="35">
        <v>103.9</v>
      </c>
      <c r="G9817" t="s">
        <v>3295</v>
      </c>
      <c r="H9817" t="s">
        <v>3295</v>
      </c>
      <c r="I9817" t="s">
        <v>3299</v>
      </c>
      <c r="J9817" t="s">
        <v>3299</v>
      </c>
      <c r="K9817" t="s">
        <v>3311</v>
      </c>
      <c r="L9817" t="s">
        <v>3311</v>
      </c>
      <c r="M9817" t="s">
        <v>3299</v>
      </c>
      <c r="N9817" t="s">
        <v>3299</v>
      </c>
      <c r="O9817" t="s">
        <v>3297</v>
      </c>
      <c r="P9817" t="s">
        <v>3297</v>
      </c>
      <c r="Q9817" t="s">
        <v>3299</v>
      </c>
      <c r="R9817" t="s">
        <v>3299</v>
      </c>
      <c r="S9817" t="s">
        <v>3327</v>
      </c>
      <c r="T9817" t="s">
        <v>3327</v>
      </c>
      <c r="U9817" t="s">
        <v>3299</v>
      </c>
      <c r="V9817" t="s">
        <v>3299</v>
      </c>
    </row>
    <row r="9818" spans="1:22" x14ac:dyDescent="0.3">
      <c r="A9818">
        <v>9817</v>
      </c>
      <c r="B9818" t="s">
        <v>4737</v>
      </c>
      <c r="C9818">
        <v>18546</v>
      </c>
      <c r="D9818" s="35">
        <v>1</v>
      </c>
      <c r="E9818">
        <v>84.56</v>
      </c>
      <c r="F9818" s="35">
        <v>169.12</v>
      </c>
      <c r="G9818" t="s">
        <v>3295</v>
      </c>
      <c r="H9818" t="s">
        <v>3295</v>
      </c>
      <c r="I9818" t="s">
        <v>3299</v>
      </c>
      <c r="J9818" t="s">
        <v>3299</v>
      </c>
      <c r="K9818" t="s">
        <v>3300</v>
      </c>
      <c r="L9818" t="s">
        <v>3300</v>
      </c>
      <c r="M9818" t="s">
        <v>3299</v>
      </c>
      <c r="N9818" t="s">
        <v>3299</v>
      </c>
      <c r="O9818" t="s">
        <v>3297</v>
      </c>
      <c r="P9818" t="s">
        <v>3297</v>
      </c>
      <c r="Q9818" t="s">
        <v>3299</v>
      </c>
      <c r="R9818" t="s">
        <v>3299</v>
      </c>
      <c r="S9818" t="s">
        <v>3298</v>
      </c>
      <c r="T9818" t="s">
        <v>3298</v>
      </c>
      <c r="U9818" t="s">
        <v>3299</v>
      </c>
      <c r="V9818" t="s">
        <v>3299</v>
      </c>
    </row>
    <row r="9819" spans="1:22" x14ac:dyDescent="0.3">
      <c r="A9819">
        <v>9818</v>
      </c>
      <c r="B9819" t="s">
        <v>4737</v>
      </c>
      <c r="C9819">
        <v>18544</v>
      </c>
      <c r="D9819" s="35">
        <v>1</v>
      </c>
      <c r="E9819">
        <v>25.99</v>
      </c>
      <c r="F9819" s="35">
        <v>51.98</v>
      </c>
      <c r="G9819" t="s">
        <v>3295</v>
      </c>
      <c r="H9819" t="s">
        <v>3295</v>
      </c>
      <c r="I9819" t="s">
        <v>3299</v>
      </c>
      <c r="J9819" t="s">
        <v>3299</v>
      </c>
      <c r="K9819" t="s">
        <v>3302</v>
      </c>
      <c r="L9819" t="s">
        <v>3302</v>
      </c>
      <c r="M9819" t="s">
        <v>3299</v>
      </c>
      <c r="N9819" t="s">
        <v>3299</v>
      </c>
      <c r="O9819" t="s">
        <v>3297</v>
      </c>
      <c r="P9819" t="s">
        <v>3297</v>
      </c>
      <c r="Q9819" t="s">
        <v>3299</v>
      </c>
      <c r="R9819" t="s">
        <v>3299</v>
      </c>
      <c r="S9819" t="s">
        <v>3309</v>
      </c>
      <c r="T9819" t="s">
        <v>3298</v>
      </c>
      <c r="U9819" t="s">
        <v>3299</v>
      </c>
      <c r="V9819" t="s">
        <v>3299</v>
      </c>
    </row>
    <row r="9820" spans="1:22" x14ac:dyDescent="0.3">
      <c r="A9820">
        <v>9819</v>
      </c>
      <c r="B9820" t="s">
        <v>4737</v>
      </c>
      <c r="C9820">
        <v>18546</v>
      </c>
      <c r="D9820" s="35">
        <v>1</v>
      </c>
      <c r="E9820">
        <v>115.52</v>
      </c>
      <c r="F9820" s="35">
        <v>231.04</v>
      </c>
      <c r="G9820" t="s">
        <v>3295</v>
      </c>
      <c r="H9820" t="s">
        <v>3295</v>
      </c>
      <c r="I9820" t="s">
        <v>3299</v>
      </c>
      <c r="J9820" t="s">
        <v>3299</v>
      </c>
      <c r="K9820" t="s">
        <v>3311</v>
      </c>
      <c r="L9820" t="s">
        <v>3311</v>
      </c>
      <c r="M9820" t="s">
        <v>3299</v>
      </c>
      <c r="N9820" t="s">
        <v>3299</v>
      </c>
      <c r="O9820" t="s">
        <v>3297</v>
      </c>
      <c r="P9820" t="s">
        <v>3297</v>
      </c>
      <c r="Q9820" t="s">
        <v>3299</v>
      </c>
      <c r="R9820" t="s">
        <v>3299</v>
      </c>
      <c r="S9820" t="s">
        <v>3309</v>
      </c>
      <c r="T9820" t="s">
        <v>3309</v>
      </c>
      <c r="U9820" t="s">
        <v>3299</v>
      </c>
      <c r="V9820" t="s">
        <v>3299</v>
      </c>
    </row>
    <row r="9821" spans="1:22" x14ac:dyDescent="0.3">
      <c r="A9821">
        <v>9820</v>
      </c>
      <c r="B9821" t="s">
        <v>4737</v>
      </c>
      <c r="C9821">
        <v>18544</v>
      </c>
      <c r="D9821" s="35">
        <v>1</v>
      </c>
      <c r="E9821">
        <v>63.81</v>
      </c>
      <c r="F9821" s="35">
        <v>127.62</v>
      </c>
      <c r="G9821" t="s">
        <v>3295</v>
      </c>
      <c r="H9821" t="s">
        <v>3295</v>
      </c>
      <c r="I9821" t="s">
        <v>3299</v>
      </c>
      <c r="J9821" t="s">
        <v>3299</v>
      </c>
      <c r="K9821" t="s">
        <v>3296</v>
      </c>
      <c r="L9821" t="s">
        <v>3296</v>
      </c>
      <c r="M9821" t="s">
        <v>3299</v>
      </c>
      <c r="N9821" t="s">
        <v>3299</v>
      </c>
      <c r="O9821" t="s">
        <v>3297</v>
      </c>
      <c r="P9821" t="s">
        <v>3297</v>
      </c>
      <c r="Q9821" t="s">
        <v>3299</v>
      </c>
      <c r="R9821" t="s">
        <v>3299</v>
      </c>
      <c r="S9821" t="s">
        <v>3309</v>
      </c>
      <c r="T9821" t="s">
        <v>3309</v>
      </c>
      <c r="U9821" t="s">
        <v>3299</v>
      </c>
      <c r="V9821" t="s">
        <v>3299</v>
      </c>
    </row>
    <row r="9822" spans="1:22" x14ac:dyDescent="0.3">
      <c r="A9822">
        <v>9821</v>
      </c>
      <c r="B9822" t="s">
        <v>4737</v>
      </c>
      <c r="C9822">
        <v>18543</v>
      </c>
      <c r="D9822" s="35">
        <v>2</v>
      </c>
      <c r="E9822">
        <v>129.34</v>
      </c>
      <c r="F9822" s="35">
        <v>388.02</v>
      </c>
      <c r="G9822" t="s">
        <v>3295</v>
      </c>
      <c r="H9822" t="s">
        <v>3295</v>
      </c>
      <c r="I9822" t="s">
        <v>3295</v>
      </c>
      <c r="J9822" t="s">
        <v>3299</v>
      </c>
      <c r="K9822" t="s">
        <v>3300</v>
      </c>
      <c r="L9822" t="s">
        <v>3300</v>
      </c>
      <c r="M9822" t="s">
        <v>3300</v>
      </c>
      <c r="N9822" t="s">
        <v>3299</v>
      </c>
      <c r="O9822" t="s">
        <v>3297</v>
      </c>
      <c r="P9822" t="s">
        <v>3297</v>
      </c>
      <c r="Q9822" t="s">
        <v>3297</v>
      </c>
      <c r="R9822" t="s">
        <v>3299</v>
      </c>
      <c r="S9822" t="s">
        <v>3298</v>
      </c>
      <c r="T9822" t="s">
        <v>3298</v>
      </c>
      <c r="U9822" t="s">
        <v>3298</v>
      </c>
      <c r="V9822" t="s">
        <v>3299</v>
      </c>
    </row>
    <row r="9823" spans="1:22" x14ac:dyDescent="0.3">
      <c r="A9823">
        <v>9822</v>
      </c>
      <c r="B9823" t="s">
        <v>4737</v>
      </c>
      <c r="C9823">
        <v>18546</v>
      </c>
      <c r="D9823" s="35">
        <v>2</v>
      </c>
      <c r="E9823">
        <v>96.23</v>
      </c>
      <c r="F9823" s="35">
        <v>288.69</v>
      </c>
      <c r="G9823" t="s">
        <v>3295</v>
      </c>
      <c r="H9823" t="s">
        <v>3295</v>
      </c>
      <c r="I9823" t="s">
        <v>3295</v>
      </c>
      <c r="J9823" t="s">
        <v>3299</v>
      </c>
      <c r="K9823" t="s">
        <v>3302</v>
      </c>
      <c r="L9823" t="s">
        <v>3300</v>
      </c>
      <c r="M9823" t="s">
        <v>3300</v>
      </c>
      <c r="N9823" t="s">
        <v>3299</v>
      </c>
      <c r="O9823" t="s">
        <v>3297</v>
      </c>
      <c r="P9823" t="s">
        <v>3297</v>
      </c>
      <c r="Q9823" t="s">
        <v>3297</v>
      </c>
      <c r="R9823" t="s">
        <v>3299</v>
      </c>
      <c r="S9823" t="s">
        <v>3298</v>
      </c>
      <c r="T9823" t="s">
        <v>3298</v>
      </c>
      <c r="U9823" t="s">
        <v>3298</v>
      </c>
      <c r="V9823" t="s">
        <v>3299</v>
      </c>
    </row>
    <row r="9824" spans="1:22" x14ac:dyDescent="0.3">
      <c r="A9824">
        <v>9823</v>
      </c>
      <c r="B9824" t="s">
        <v>4737</v>
      </c>
      <c r="C9824">
        <v>18546</v>
      </c>
      <c r="D9824" s="35">
        <v>2</v>
      </c>
      <c r="E9824">
        <v>114.34</v>
      </c>
      <c r="F9824" s="35">
        <v>343.02</v>
      </c>
      <c r="G9824" t="s">
        <v>3295</v>
      </c>
      <c r="H9824" t="s">
        <v>3295</v>
      </c>
      <c r="I9824" t="s">
        <v>3295</v>
      </c>
      <c r="J9824" t="s">
        <v>3299</v>
      </c>
      <c r="K9824" t="s">
        <v>3296</v>
      </c>
      <c r="L9824" t="s">
        <v>3296</v>
      </c>
      <c r="M9824" t="s">
        <v>3296</v>
      </c>
      <c r="N9824" t="s">
        <v>3299</v>
      </c>
      <c r="O9824" t="s">
        <v>3297</v>
      </c>
      <c r="P9824" t="s">
        <v>3297</v>
      </c>
      <c r="Q9824" t="s">
        <v>3297</v>
      </c>
      <c r="R9824" t="s">
        <v>3299</v>
      </c>
      <c r="S9824" t="s">
        <v>3309</v>
      </c>
      <c r="T9824" t="s">
        <v>3309</v>
      </c>
      <c r="U9824" t="s">
        <v>3309</v>
      </c>
      <c r="V9824" t="s">
        <v>3299</v>
      </c>
    </row>
    <row r="9825" spans="1:22" x14ac:dyDescent="0.3">
      <c r="A9825">
        <v>9824</v>
      </c>
      <c r="B9825" t="s">
        <v>4737</v>
      </c>
      <c r="C9825">
        <v>18544</v>
      </c>
      <c r="D9825" s="35">
        <v>0</v>
      </c>
      <c r="E9825">
        <v>27.6</v>
      </c>
      <c r="F9825" s="35">
        <v>27.6</v>
      </c>
      <c r="G9825" t="s">
        <v>3295</v>
      </c>
      <c r="H9825" t="s">
        <v>3299</v>
      </c>
      <c r="I9825" t="s">
        <v>3299</v>
      </c>
      <c r="J9825" t="s">
        <v>3299</v>
      </c>
      <c r="K9825" t="s">
        <v>3302</v>
      </c>
      <c r="L9825" t="s">
        <v>3299</v>
      </c>
      <c r="M9825" t="s">
        <v>3299</v>
      </c>
      <c r="N9825" t="s">
        <v>3299</v>
      </c>
      <c r="O9825" t="s">
        <v>3297</v>
      </c>
      <c r="P9825" t="s">
        <v>3299</v>
      </c>
      <c r="Q9825" t="s">
        <v>3299</v>
      </c>
      <c r="R9825" t="s">
        <v>3299</v>
      </c>
      <c r="S9825" t="s">
        <v>3327</v>
      </c>
      <c r="T9825" t="s">
        <v>3299</v>
      </c>
      <c r="U9825" t="s">
        <v>3299</v>
      </c>
      <c r="V9825" t="s">
        <v>3299</v>
      </c>
    </row>
    <row r="9826" spans="1:22" x14ac:dyDescent="0.3">
      <c r="A9826">
        <v>9825</v>
      </c>
      <c r="B9826" t="s">
        <v>4737</v>
      </c>
      <c r="C9826">
        <v>18543</v>
      </c>
      <c r="D9826" s="35">
        <v>2</v>
      </c>
      <c r="E9826">
        <v>124.44</v>
      </c>
      <c r="F9826" s="35">
        <v>248.88</v>
      </c>
      <c r="G9826" t="s">
        <v>4661</v>
      </c>
      <c r="H9826" t="s">
        <v>3295</v>
      </c>
      <c r="I9826" t="s">
        <v>3295</v>
      </c>
      <c r="J9826" t="s">
        <v>3299</v>
      </c>
      <c r="K9826" t="s">
        <v>3296</v>
      </c>
      <c r="L9826" t="s">
        <v>3296</v>
      </c>
      <c r="M9826" t="s">
        <v>3296</v>
      </c>
      <c r="N9826" t="s">
        <v>3299</v>
      </c>
      <c r="O9826" t="s">
        <v>3297</v>
      </c>
      <c r="P9826" t="s">
        <v>3297</v>
      </c>
      <c r="Q9826" t="s">
        <v>3297</v>
      </c>
      <c r="R9826" t="s">
        <v>3299</v>
      </c>
      <c r="S9826" t="s">
        <v>3298</v>
      </c>
      <c r="T9826" t="s">
        <v>3298</v>
      </c>
      <c r="U9826" t="s">
        <v>3298</v>
      </c>
      <c r="V9826" t="s">
        <v>3299</v>
      </c>
    </row>
    <row r="9827" spans="1:22" x14ac:dyDescent="0.3">
      <c r="A9827">
        <v>9826</v>
      </c>
      <c r="B9827" t="s">
        <v>4737</v>
      </c>
      <c r="C9827">
        <v>18544</v>
      </c>
      <c r="D9827" s="35">
        <v>1</v>
      </c>
      <c r="E9827">
        <v>82.66</v>
      </c>
      <c r="F9827" s="35">
        <v>82.66</v>
      </c>
      <c r="G9827" t="s">
        <v>4661</v>
      </c>
      <c r="H9827" t="s">
        <v>3295</v>
      </c>
      <c r="I9827" t="s">
        <v>3299</v>
      </c>
      <c r="J9827" t="s">
        <v>3299</v>
      </c>
      <c r="K9827" t="s">
        <v>3302</v>
      </c>
      <c r="L9827" t="s">
        <v>3302</v>
      </c>
      <c r="M9827" t="s">
        <v>3299</v>
      </c>
      <c r="N9827" t="s">
        <v>3299</v>
      </c>
      <c r="O9827" t="s">
        <v>3364</v>
      </c>
      <c r="P9827" t="s">
        <v>3364</v>
      </c>
      <c r="Q9827" t="s">
        <v>3299</v>
      </c>
      <c r="R9827" t="s">
        <v>3299</v>
      </c>
      <c r="S9827" t="s">
        <v>3327</v>
      </c>
      <c r="T9827" t="s">
        <v>3327</v>
      </c>
      <c r="U9827" t="s">
        <v>3299</v>
      </c>
      <c r="V9827" t="s">
        <v>3299</v>
      </c>
    </row>
    <row r="9828" spans="1:22" x14ac:dyDescent="0.3">
      <c r="A9828">
        <v>9827</v>
      </c>
      <c r="B9828" t="s">
        <v>4737</v>
      </c>
      <c r="C9828">
        <v>18543</v>
      </c>
      <c r="D9828" s="35">
        <v>0</v>
      </c>
      <c r="E9828">
        <v>57.53</v>
      </c>
      <c r="F9828" s="35">
        <v>57.53</v>
      </c>
      <c r="G9828" t="s">
        <v>3295</v>
      </c>
      <c r="H9828" t="s">
        <v>3299</v>
      </c>
      <c r="I9828" t="s">
        <v>3299</v>
      </c>
      <c r="J9828" t="s">
        <v>3299</v>
      </c>
      <c r="K9828" t="s">
        <v>3296</v>
      </c>
      <c r="L9828" t="s">
        <v>3299</v>
      </c>
      <c r="M9828" t="s">
        <v>3299</v>
      </c>
      <c r="N9828" t="s">
        <v>3299</v>
      </c>
      <c r="O9828" t="s">
        <v>3297</v>
      </c>
      <c r="P9828" t="s">
        <v>3299</v>
      </c>
      <c r="Q9828" t="s">
        <v>3299</v>
      </c>
      <c r="R9828" t="s">
        <v>3299</v>
      </c>
      <c r="S9828" t="s">
        <v>3309</v>
      </c>
      <c r="T9828" t="s">
        <v>3299</v>
      </c>
      <c r="U9828" t="s">
        <v>3299</v>
      </c>
      <c r="V9828" t="s">
        <v>3299</v>
      </c>
    </row>
    <row r="9829" spans="1:22" x14ac:dyDescent="0.3">
      <c r="A9829">
        <v>9828</v>
      </c>
      <c r="B9829" t="s">
        <v>4737</v>
      </c>
      <c r="C9829">
        <v>18546</v>
      </c>
      <c r="D9829" s="35">
        <v>3</v>
      </c>
      <c r="E9829">
        <v>133.57</v>
      </c>
      <c r="F9829" s="35">
        <v>400.71</v>
      </c>
      <c r="G9829" t="s">
        <v>3376</v>
      </c>
      <c r="H9829" t="s">
        <v>3295</v>
      </c>
      <c r="I9829" t="s">
        <v>3295</v>
      </c>
      <c r="J9829" t="s">
        <v>3295</v>
      </c>
      <c r="K9829" t="s">
        <v>3300</v>
      </c>
      <c r="L9829" t="s">
        <v>3300</v>
      </c>
      <c r="M9829" t="s">
        <v>3300</v>
      </c>
      <c r="N9829" t="s">
        <v>3300</v>
      </c>
      <c r="O9829" t="s">
        <v>3297</v>
      </c>
      <c r="P9829" t="s">
        <v>3297</v>
      </c>
      <c r="Q9829" t="s">
        <v>3297</v>
      </c>
      <c r="R9829" t="s">
        <v>3297</v>
      </c>
      <c r="S9829" t="s">
        <v>3298</v>
      </c>
      <c r="T9829" t="s">
        <v>3298</v>
      </c>
      <c r="U9829" t="s">
        <v>3298</v>
      </c>
      <c r="V9829" t="s">
        <v>3298</v>
      </c>
    </row>
    <row r="9830" spans="1:22" x14ac:dyDescent="0.3">
      <c r="A9830">
        <v>9829</v>
      </c>
      <c r="B9830" t="s">
        <v>4737</v>
      </c>
      <c r="C9830">
        <v>18543</v>
      </c>
      <c r="D9830" s="35">
        <v>1</v>
      </c>
      <c r="E9830">
        <v>131.31</v>
      </c>
      <c r="F9830" s="35">
        <v>131.31</v>
      </c>
      <c r="G9830" t="s">
        <v>3376</v>
      </c>
      <c r="H9830" t="s">
        <v>3295</v>
      </c>
      <c r="I9830" t="s">
        <v>3299</v>
      </c>
      <c r="J9830" t="s">
        <v>3299</v>
      </c>
      <c r="K9830" t="s">
        <v>3296</v>
      </c>
      <c r="L9830" t="s">
        <v>3296</v>
      </c>
      <c r="M9830" t="s">
        <v>3299</v>
      </c>
      <c r="N9830" t="s">
        <v>3299</v>
      </c>
      <c r="O9830" t="s">
        <v>3297</v>
      </c>
      <c r="P9830" t="s">
        <v>3297</v>
      </c>
      <c r="Q9830" t="s">
        <v>3299</v>
      </c>
      <c r="R9830" t="s">
        <v>3299</v>
      </c>
      <c r="S9830" t="s">
        <v>3309</v>
      </c>
      <c r="T9830" t="s">
        <v>3309</v>
      </c>
      <c r="U9830" t="s">
        <v>3299</v>
      </c>
      <c r="V9830" t="s">
        <v>3299</v>
      </c>
    </row>
    <row r="9831" spans="1:22" x14ac:dyDescent="0.3">
      <c r="A9831">
        <v>9830</v>
      </c>
      <c r="B9831" t="s">
        <v>4737</v>
      </c>
      <c r="C9831">
        <v>18546</v>
      </c>
      <c r="D9831" s="35">
        <v>4</v>
      </c>
      <c r="E9831">
        <v>106.72</v>
      </c>
      <c r="F9831" s="35" t="s">
        <v>8148</v>
      </c>
      <c r="G9831" t="s">
        <v>4661</v>
      </c>
      <c r="H9831" t="s">
        <v>3295</v>
      </c>
      <c r="I9831" t="s">
        <v>3295</v>
      </c>
      <c r="J9831" t="s">
        <v>3295</v>
      </c>
      <c r="K9831" t="s">
        <v>3300</v>
      </c>
      <c r="L9831" t="s">
        <v>3300</v>
      </c>
      <c r="M9831" t="s">
        <v>3300</v>
      </c>
      <c r="N9831" t="s">
        <v>3300</v>
      </c>
      <c r="O9831" t="s">
        <v>3297</v>
      </c>
      <c r="P9831" t="s">
        <v>3297</v>
      </c>
      <c r="Q9831" t="s">
        <v>3297</v>
      </c>
      <c r="R9831" t="s">
        <v>3297</v>
      </c>
      <c r="S9831" t="s">
        <v>3298</v>
      </c>
      <c r="T9831" t="s">
        <v>3298</v>
      </c>
      <c r="U9831" t="s">
        <v>3298</v>
      </c>
      <c r="V9831" t="s">
        <v>3298</v>
      </c>
    </row>
    <row r="9832" spans="1:22" x14ac:dyDescent="0.3">
      <c r="A9832">
        <v>9831</v>
      </c>
      <c r="B9832" t="s">
        <v>4737</v>
      </c>
      <c r="C9832">
        <v>18546</v>
      </c>
      <c r="D9832" s="35">
        <v>1</v>
      </c>
      <c r="E9832">
        <v>94.61</v>
      </c>
      <c r="F9832" s="35">
        <v>94.61</v>
      </c>
      <c r="G9832" t="s">
        <v>4661</v>
      </c>
      <c r="H9832" t="s">
        <v>3295</v>
      </c>
      <c r="I9832" t="s">
        <v>3299</v>
      </c>
      <c r="J9832" t="s">
        <v>3299</v>
      </c>
      <c r="K9832" t="s">
        <v>3300</v>
      </c>
      <c r="L9832" t="s">
        <v>3300</v>
      </c>
      <c r="M9832" t="s">
        <v>3299</v>
      </c>
      <c r="N9832" t="s">
        <v>3299</v>
      </c>
      <c r="O9832" t="s">
        <v>3297</v>
      </c>
      <c r="P9832" t="s">
        <v>3297</v>
      </c>
      <c r="Q9832" t="s">
        <v>3299</v>
      </c>
      <c r="R9832" t="s">
        <v>3299</v>
      </c>
      <c r="S9832" t="s">
        <v>3298</v>
      </c>
      <c r="T9832" t="s">
        <v>3298</v>
      </c>
      <c r="U9832" t="s">
        <v>3299</v>
      </c>
      <c r="V9832" t="s">
        <v>3299</v>
      </c>
    </row>
    <row r="9833" spans="1:22" x14ac:dyDescent="0.3">
      <c r="A9833">
        <v>9832</v>
      </c>
      <c r="B9833" t="s">
        <v>4737</v>
      </c>
      <c r="C9833">
        <v>18543</v>
      </c>
      <c r="D9833" s="35">
        <v>2</v>
      </c>
      <c r="E9833">
        <v>112.28</v>
      </c>
      <c r="F9833" s="35">
        <v>336.84000000000003</v>
      </c>
      <c r="G9833" t="s">
        <v>3295</v>
      </c>
      <c r="H9833" t="s">
        <v>3295</v>
      </c>
      <c r="I9833" t="s">
        <v>3295</v>
      </c>
      <c r="J9833" t="s">
        <v>3299</v>
      </c>
      <c r="K9833" t="s">
        <v>3302</v>
      </c>
      <c r="L9833" t="s">
        <v>3296</v>
      </c>
      <c r="M9833" t="s">
        <v>3296</v>
      </c>
      <c r="N9833" t="s">
        <v>3299</v>
      </c>
      <c r="O9833" t="s">
        <v>3297</v>
      </c>
      <c r="P9833" t="s">
        <v>3297</v>
      </c>
      <c r="Q9833" t="s">
        <v>3297</v>
      </c>
      <c r="R9833" t="s">
        <v>3299</v>
      </c>
      <c r="S9833" t="s">
        <v>3298</v>
      </c>
      <c r="T9833" t="s">
        <v>3298</v>
      </c>
      <c r="U9833" t="s">
        <v>3298</v>
      </c>
      <c r="V9833" t="s">
        <v>3299</v>
      </c>
    </row>
    <row r="9834" spans="1:22" x14ac:dyDescent="0.3">
      <c r="A9834">
        <v>9833</v>
      </c>
      <c r="B9834" t="s">
        <v>4737</v>
      </c>
      <c r="C9834">
        <v>18544</v>
      </c>
      <c r="D9834" s="35">
        <v>0</v>
      </c>
      <c r="E9834">
        <v>134.16999999999999</v>
      </c>
      <c r="F9834" s="35">
        <v>134.16999999999999</v>
      </c>
      <c r="G9834" t="s">
        <v>3295</v>
      </c>
      <c r="H9834" t="s">
        <v>3299</v>
      </c>
      <c r="I9834" t="s">
        <v>3299</v>
      </c>
      <c r="J9834" t="s">
        <v>3299</v>
      </c>
      <c r="K9834" t="s">
        <v>3311</v>
      </c>
      <c r="L9834" t="s">
        <v>3299</v>
      </c>
      <c r="M9834" t="s">
        <v>3299</v>
      </c>
      <c r="N9834" t="s">
        <v>3299</v>
      </c>
      <c r="O9834" t="s">
        <v>3312</v>
      </c>
      <c r="P9834" t="s">
        <v>3299</v>
      </c>
      <c r="Q9834" t="s">
        <v>3299</v>
      </c>
      <c r="R9834" t="s">
        <v>3299</v>
      </c>
      <c r="S9834" t="s">
        <v>3327</v>
      </c>
      <c r="T9834" t="s">
        <v>3299</v>
      </c>
      <c r="U9834" t="s">
        <v>3299</v>
      </c>
      <c r="V9834" t="s">
        <v>3299</v>
      </c>
    </row>
    <row r="9835" spans="1:22" x14ac:dyDescent="0.3">
      <c r="A9835">
        <v>9834</v>
      </c>
      <c r="B9835" t="s">
        <v>4737</v>
      </c>
      <c r="C9835">
        <v>18546</v>
      </c>
      <c r="D9835" s="35">
        <v>1</v>
      </c>
      <c r="E9835">
        <v>48.22</v>
      </c>
      <c r="F9835" s="35">
        <v>96.44</v>
      </c>
      <c r="G9835" t="s">
        <v>3295</v>
      </c>
      <c r="H9835" t="s">
        <v>3295</v>
      </c>
      <c r="I9835" t="s">
        <v>3299</v>
      </c>
      <c r="J9835" t="s">
        <v>3299</v>
      </c>
      <c r="K9835" t="s">
        <v>3302</v>
      </c>
      <c r="L9835" t="s">
        <v>3296</v>
      </c>
      <c r="M9835" t="s">
        <v>3299</v>
      </c>
      <c r="N9835" t="s">
        <v>3299</v>
      </c>
      <c r="O9835" t="s">
        <v>3297</v>
      </c>
      <c r="P9835" t="s">
        <v>3297</v>
      </c>
      <c r="Q9835" t="s">
        <v>3299</v>
      </c>
      <c r="R9835" t="s">
        <v>3299</v>
      </c>
      <c r="S9835" t="s">
        <v>3309</v>
      </c>
      <c r="T9835" t="s">
        <v>3309</v>
      </c>
      <c r="U9835" t="s">
        <v>3299</v>
      </c>
      <c r="V9835" t="s">
        <v>3299</v>
      </c>
    </row>
    <row r="9836" spans="1:22" x14ac:dyDescent="0.3">
      <c r="A9836">
        <v>9835</v>
      </c>
      <c r="B9836" t="s">
        <v>4737</v>
      </c>
      <c r="C9836">
        <v>18544</v>
      </c>
      <c r="D9836" s="35">
        <v>5</v>
      </c>
      <c r="E9836">
        <v>244.03</v>
      </c>
      <c r="F9836" s="35" t="s">
        <v>8149</v>
      </c>
      <c r="G9836" t="s">
        <v>4661</v>
      </c>
      <c r="H9836" t="s">
        <v>3295</v>
      </c>
      <c r="I9836" t="s">
        <v>3295</v>
      </c>
      <c r="J9836" t="s">
        <v>3295</v>
      </c>
      <c r="K9836" t="s">
        <v>3300</v>
      </c>
      <c r="L9836" t="s">
        <v>3300</v>
      </c>
      <c r="M9836" t="s">
        <v>3300</v>
      </c>
      <c r="N9836" t="s">
        <v>3300</v>
      </c>
      <c r="O9836" t="s">
        <v>3297</v>
      </c>
      <c r="P9836" t="s">
        <v>3297</v>
      </c>
      <c r="Q9836" t="s">
        <v>3297</v>
      </c>
      <c r="R9836" t="s">
        <v>3297</v>
      </c>
      <c r="S9836" t="s">
        <v>3298</v>
      </c>
      <c r="T9836" t="s">
        <v>3298</v>
      </c>
      <c r="U9836" t="s">
        <v>3298</v>
      </c>
      <c r="V9836" t="s">
        <v>3298</v>
      </c>
    </row>
    <row r="9837" spans="1:22" x14ac:dyDescent="0.3">
      <c r="A9837">
        <v>9836</v>
      </c>
      <c r="B9837" t="s">
        <v>4737</v>
      </c>
      <c r="C9837">
        <v>18545</v>
      </c>
      <c r="D9837" s="35">
        <v>1</v>
      </c>
      <c r="E9837">
        <v>101.51</v>
      </c>
      <c r="F9837" s="35">
        <v>203.02</v>
      </c>
      <c r="G9837" t="s">
        <v>3295</v>
      </c>
      <c r="H9837" t="s">
        <v>3295</v>
      </c>
      <c r="I9837" t="s">
        <v>3299</v>
      </c>
      <c r="J9837" t="s">
        <v>3299</v>
      </c>
      <c r="K9837" t="s">
        <v>3296</v>
      </c>
      <c r="L9837" t="s">
        <v>3296</v>
      </c>
      <c r="M9837" t="s">
        <v>3299</v>
      </c>
      <c r="N9837" t="s">
        <v>3299</v>
      </c>
      <c r="O9837" t="s">
        <v>3297</v>
      </c>
      <c r="P9837" t="s">
        <v>3297</v>
      </c>
      <c r="Q9837" t="s">
        <v>3299</v>
      </c>
      <c r="R9837" t="s">
        <v>3299</v>
      </c>
      <c r="S9837" t="s">
        <v>3327</v>
      </c>
      <c r="T9837" t="s">
        <v>3309</v>
      </c>
      <c r="U9837" t="s">
        <v>3299</v>
      </c>
      <c r="V9837" t="s">
        <v>3299</v>
      </c>
    </row>
    <row r="9838" spans="1:22" x14ac:dyDescent="0.3">
      <c r="A9838">
        <v>9837</v>
      </c>
      <c r="B9838" t="s">
        <v>4737</v>
      </c>
      <c r="C9838">
        <v>18544</v>
      </c>
      <c r="D9838" s="35">
        <v>2</v>
      </c>
      <c r="E9838">
        <v>92.73</v>
      </c>
      <c r="F9838" s="35">
        <v>185.46</v>
      </c>
      <c r="G9838" t="s">
        <v>3295</v>
      </c>
      <c r="H9838" t="s">
        <v>3295</v>
      </c>
      <c r="I9838" t="s">
        <v>3299</v>
      </c>
      <c r="J9838" t="s">
        <v>3299</v>
      </c>
      <c r="K9838" t="s">
        <v>3296</v>
      </c>
      <c r="L9838" t="s">
        <v>3296</v>
      </c>
      <c r="M9838" t="s">
        <v>3296</v>
      </c>
      <c r="N9838" t="s">
        <v>3299</v>
      </c>
      <c r="O9838" t="s">
        <v>3297</v>
      </c>
      <c r="P9838" t="s">
        <v>3297</v>
      </c>
      <c r="Q9838" t="s">
        <v>3299</v>
      </c>
      <c r="R9838" t="s">
        <v>3299</v>
      </c>
      <c r="S9838" t="s">
        <v>3298</v>
      </c>
      <c r="T9838" t="s">
        <v>3298</v>
      </c>
      <c r="U9838" t="s">
        <v>3299</v>
      </c>
      <c r="V9838" t="s">
        <v>3299</v>
      </c>
    </row>
    <row r="9839" spans="1:22" x14ac:dyDescent="0.3">
      <c r="A9839">
        <v>9838</v>
      </c>
      <c r="B9839" t="s">
        <v>4737</v>
      </c>
      <c r="C9839">
        <v>18545</v>
      </c>
      <c r="D9839" s="35">
        <v>1</v>
      </c>
      <c r="E9839">
        <v>108.19</v>
      </c>
      <c r="F9839" s="35">
        <v>216.38</v>
      </c>
      <c r="G9839" t="s">
        <v>3295</v>
      </c>
      <c r="H9839" t="s">
        <v>3295</v>
      </c>
      <c r="I9839" t="s">
        <v>3299</v>
      </c>
      <c r="J9839" t="s">
        <v>3299</v>
      </c>
      <c r="K9839" t="s">
        <v>3296</v>
      </c>
      <c r="L9839" t="s">
        <v>3296</v>
      </c>
      <c r="M9839" t="s">
        <v>3299</v>
      </c>
      <c r="N9839" t="s">
        <v>3299</v>
      </c>
      <c r="O9839" t="s">
        <v>3297</v>
      </c>
      <c r="P9839" t="s">
        <v>3297</v>
      </c>
      <c r="Q9839" t="s">
        <v>3299</v>
      </c>
      <c r="R9839" t="s">
        <v>3299</v>
      </c>
      <c r="S9839" t="s">
        <v>3309</v>
      </c>
      <c r="T9839" t="s">
        <v>3309</v>
      </c>
      <c r="U9839" t="s">
        <v>3299</v>
      </c>
      <c r="V9839" t="s">
        <v>3299</v>
      </c>
    </row>
    <row r="9840" spans="1:22" x14ac:dyDescent="0.3">
      <c r="A9840">
        <v>9839</v>
      </c>
      <c r="B9840" t="s">
        <v>4737</v>
      </c>
      <c r="C9840">
        <v>18544</v>
      </c>
      <c r="D9840" s="35">
        <v>3</v>
      </c>
      <c r="E9840">
        <v>98.81</v>
      </c>
      <c r="F9840" s="35">
        <v>296.43</v>
      </c>
      <c r="G9840" t="s">
        <v>4637</v>
      </c>
      <c r="H9840" t="s">
        <v>3295</v>
      </c>
      <c r="I9840" t="s">
        <v>3295</v>
      </c>
      <c r="J9840" t="s">
        <v>3295</v>
      </c>
      <c r="K9840" t="s">
        <v>3296</v>
      </c>
      <c r="L9840" t="s">
        <v>3300</v>
      </c>
      <c r="M9840" t="s">
        <v>3300</v>
      </c>
      <c r="N9840" t="s">
        <v>3300</v>
      </c>
      <c r="O9840" t="s">
        <v>3297</v>
      </c>
      <c r="P9840" t="s">
        <v>3297</v>
      </c>
      <c r="Q9840" t="s">
        <v>3297</v>
      </c>
      <c r="R9840" t="s">
        <v>3297</v>
      </c>
      <c r="S9840" t="s">
        <v>3309</v>
      </c>
      <c r="T9840" t="s">
        <v>3309</v>
      </c>
      <c r="U9840" t="s">
        <v>3309</v>
      </c>
      <c r="V9840" t="s">
        <v>3309</v>
      </c>
    </row>
    <row r="9841" spans="1:22" x14ac:dyDescent="0.3">
      <c r="A9841">
        <v>9840</v>
      </c>
      <c r="B9841" t="s">
        <v>4737</v>
      </c>
      <c r="C9841">
        <v>18545</v>
      </c>
      <c r="D9841" s="35">
        <v>1</v>
      </c>
      <c r="E9841">
        <v>100.78</v>
      </c>
      <c r="F9841" s="35">
        <v>201.56</v>
      </c>
      <c r="G9841" t="s">
        <v>3295</v>
      </c>
      <c r="H9841" t="s">
        <v>3295</v>
      </c>
      <c r="I9841" t="s">
        <v>3299</v>
      </c>
      <c r="J9841" t="s">
        <v>3299</v>
      </c>
      <c r="K9841" t="s">
        <v>3302</v>
      </c>
      <c r="L9841" t="s">
        <v>3302</v>
      </c>
      <c r="M9841" t="s">
        <v>3299</v>
      </c>
      <c r="N9841" t="s">
        <v>3299</v>
      </c>
      <c r="O9841" t="s">
        <v>3297</v>
      </c>
      <c r="P9841" t="s">
        <v>3297</v>
      </c>
      <c r="Q9841" t="s">
        <v>3299</v>
      </c>
      <c r="R9841" t="s">
        <v>3299</v>
      </c>
      <c r="S9841" t="s">
        <v>3309</v>
      </c>
      <c r="T9841" t="s">
        <v>3309</v>
      </c>
      <c r="U9841" t="s">
        <v>3299</v>
      </c>
      <c r="V9841" t="s">
        <v>3299</v>
      </c>
    </row>
    <row r="9842" spans="1:22" x14ac:dyDescent="0.3">
      <c r="A9842">
        <v>9841</v>
      </c>
      <c r="B9842" t="s">
        <v>4737</v>
      </c>
      <c r="C9842">
        <v>18543</v>
      </c>
      <c r="D9842" s="35">
        <v>6</v>
      </c>
      <c r="E9842">
        <v>382.62</v>
      </c>
      <c r="F9842" s="35" t="s">
        <v>8150</v>
      </c>
      <c r="G9842" t="s">
        <v>4637</v>
      </c>
      <c r="H9842" t="s">
        <v>3295</v>
      </c>
      <c r="I9842" t="s">
        <v>3295</v>
      </c>
      <c r="J9842" t="s">
        <v>3295</v>
      </c>
      <c r="K9842" t="s">
        <v>3300</v>
      </c>
      <c r="L9842" t="s">
        <v>3300</v>
      </c>
      <c r="M9842" t="s">
        <v>3300</v>
      </c>
      <c r="N9842" t="s">
        <v>3300</v>
      </c>
      <c r="O9842" t="s">
        <v>3297</v>
      </c>
      <c r="P9842" t="s">
        <v>3297</v>
      </c>
      <c r="Q9842" t="s">
        <v>3297</v>
      </c>
      <c r="R9842" t="s">
        <v>3297</v>
      </c>
      <c r="S9842" t="s">
        <v>3298</v>
      </c>
      <c r="T9842" t="s">
        <v>3298</v>
      </c>
      <c r="U9842" t="s">
        <v>3298</v>
      </c>
      <c r="V9842" t="s">
        <v>3298</v>
      </c>
    </row>
    <row r="9843" spans="1:22" x14ac:dyDescent="0.3">
      <c r="A9843">
        <v>9842</v>
      </c>
      <c r="B9843" t="s">
        <v>4737</v>
      </c>
      <c r="C9843">
        <v>18544</v>
      </c>
      <c r="D9843" s="35">
        <v>0</v>
      </c>
      <c r="E9843">
        <v>80.72</v>
      </c>
      <c r="F9843" s="35">
        <v>80.72</v>
      </c>
      <c r="G9843" t="s">
        <v>3295</v>
      </c>
      <c r="H9843" t="s">
        <v>3299</v>
      </c>
      <c r="I9843" t="s">
        <v>3299</v>
      </c>
      <c r="J9843" t="s">
        <v>3299</v>
      </c>
      <c r="K9843" t="s">
        <v>3302</v>
      </c>
      <c r="L9843" t="s">
        <v>3299</v>
      </c>
      <c r="M9843" t="s">
        <v>3299</v>
      </c>
      <c r="N9843" t="s">
        <v>3299</v>
      </c>
      <c r="O9843" t="s">
        <v>3312</v>
      </c>
      <c r="P9843" t="s">
        <v>3299</v>
      </c>
      <c r="Q9843" t="s">
        <v>3299</v>
      </c>
      <c r="R9843" t="s">
        <v>3299</v>
      </c>
      <c r="S9843" t="s">
        <v>3343</v>
      </c>
      <c r="T9843" t="s">
        <v>3299</v>
      </c>
      <c r="U9843" t="s">
        <v>3299</v>
      </c>
      <c r="V9843" t="s">
        <v>3299</v>
      </c>
    </row>
    <row r="9844" spans="1:22" x14ac:dyDescent="0.3">
      <c r="A9844">
        <v>9843</v>
      </c>
      <c r="B9844" t="s">
        <v>4737</v>
      </c>
      <c r="C9844">
        <v>18545</v>
      </c>
      <c r="D9844" s="35">
        <v>2</v>
      </c>
      <c r="E9844">
        <v>94.1</v>
      </c>
      <c r="F9844" s="35">
        <v>282.29999999999995</v>
      </c>
      <c r="G9844" t="s">
        <v>3295</v>
      </c>
      <c r="H9844" t="s">
        <v>3295</v>
      </c>
      <c r="I9844" t="s">
        <v>3295</v>
      </c>
      <c r="J9844" t="s">
        <v>3299</v>
      </c>
      <c r="K9844" t="s">
        <v>3296</v>
      </c>
      <c r="L9844" t="s">
        <v>3296</v>
      </c>
      <c r="M9844" t="s">
        <v>3296</v>
      </c>
      <c r="N9844" t="s">
        <v>3299</v>
      </c>
      <c r="O9844" t="s">
        <v>3297</v>
      </c>
      <c r="P9844" t="s">
        <v>3297</v>
      </c>
      <c r="Q9844" t="s">
        <v>3297</v>
      </c>
      <c r="R9844" t="s">
        <v>3299</v>
      </c>
      <c r="S9844" t="s">
        <v>3298</v>
      </c>
      <c r="T9844" t="s">
        <v>3298</v>
      </c>
      <c r="U9844" t="s">
        <v>3298</v>
      </c>
      <c r="V9844" t="s">
        <v>3299</v>
      </c>
    </row>
    <row r="9845" spans="1:22" x14ac:dyDescent="0.3">
      <c r="A9845">
        <v>9844</v>
      </c>
      <c r="B9845" t="s">
        <v>4737</v>
      </c>
      <c r="C9845">
        <v>18543</v>
      </c>
      <c r="D9845" s="35">
        <v>3</v>
      </c>
      <c r="E9845">
        <v>170.01</v>
      </c>
      <c r="F9845" s="35">
        <v>510.03</v>
      </c>
      <c r="G9845" t="s">
        <v>4618</v>
      </c>
      <c r="H9845" t="s">
        <v>3295</v>
      </c>
      <c r="I9845" t="s">
        <v>3295</v>
      </c>
      <c r="J9845" t="s">
        <v>3295</v>
      </c>
      <c r="K9845" t="s">
        <v>3296</v>
      </c>
      <c r="L9845" t="s">
        <v>3296</v>
      </c>
      <c r="M9845" t="s">
        <v>3296</v>
      </c>
      <c r="N9845" t="s">
        <v>3296</v>
      </c>
      <c r="O9845" t="s">
        <v>3297</v>
      </c>
      <c r="P9845" t="s">
        <v>3297</v>
      </c>
      <c r="Q9845" t="s">
        <v>3297</v>
      </c>
      <c r="R9845" t="s">
        <v>3297</v>
      </c>
      <c r="S9845" t="s">
        <v>3298</v>
      </c>
      <c r="T9845" t="s">
        <v>3309</v>
      </c>
      <c r="U9845" t="s">
        <v>3309</v>
      </c>
      <c r="V9845" t="s">
        <v>3309</v>
      </c>
    </row>
    <row r="9846" spans="1:22" x14ac:dyDescent="0.3">
      <c r="A9846">
        <v>9845</v>
      </c>
      <c r="B9846" t="s">
        <v>4737</v>
      </c>
      <c r="C9846">
        <v>18544</v>
      </c>
      <c r="D9846" s="35">
        <v>1</v>
      </c>
      <c r="E9846">
        <v>83.15</v>
      </c>
      <c r="F9846" s="35">
        <v>83.15</v>
      </c>
      <c r="G9846" t="s">
        <v>3566</v>
      </c>
      <c r="H9846" t="s">
        <v>3295</v>
      </c>
      <c r="I9846" t="s">
        <v>3299</v>
      </c>
      <c r="J9846" t="s">
        <v>3299</v>
      </c>
      <c r="K9846" t="s">
        <v>3296</v>
      </c>
      <c r="L9846" t="s">
        <v>3296</v>
      </c>
      <c r="M9846" t="s">
        <v>3299</v>
      </c>
      <c r="N9846" t="s">
        <v>3299</v>
      </c>
      <c r="O9846" t="s">
        <v>3297</v>
      </c>
      <c r="P9846" t="s">
        <v>3297</v>
      </c>
      <c r="Q9846" t="s">
        <v>3299</v>
      </c>
      <c r="R9846" t="s">
        <v>3299</v>
      </c>
      <c r="S9846" t="s">
        <v>3298</v>
      </c>
      <c r="T9846" t="s">
        <v>3298</v>
      </c>
      <c r="U9846" t="s">
        <v>3299</v>
      </c>
      <c r="V9846" t="s">
        <v>3299</v>
      </c>
    </row>
    <row r="9847" spans="1:22" x14ac:dyDescent="0.3">
      <c r="A9847">
        <v>9846</v>
      </c>
      <c r="B9847" t="s">
        <v>4737</v>
      </c>
      <c r="C9847">
        <v>18544</v>
      </c>
      <c r="D9847" s="35">
        <v>4</v>
      </c>
      <c r="E9847">
        <v>104.33</v>
      </c>
      <c r="F9847" s="35" t="s">
        <v>4765</v>
      </c>
      <c r="G9847" t="s">
        <v>3295</v>
      </c>
      <c r="H9847" t="s">
        <v>3295</v>
      </c>
      <c r="I9847" t="s">
        <v>3299</v>
      </c>
      <c r="J9847" t="s">
        <v>3299</v>
      </c>
      <c r="K9847" t="s">
        <v>3300</v>
      </c>
      <c r="L9847" t="s">
        <v>3300</v>
      </c>
      <c r="M9847" t="s">
        <v>3300</v>
      </c>
      <c r="N9847" t="s">
        <v>3300</v>
      </c>
      <c r="O9847" t="s">
        <v>3297</v>
      </c>
      <c r="P9847" t="s">
        <v>3297</v>
      </c>
      <c r="Q9847" t="s">
        <v>3297</v>
      </c>
      <c r="R9847" t="s">
        <v>3297</v>
      </c>
      <c r="S9847" t="s">
        <v>3298</v>
      </c>
      <c r="T9847" t="s">
        <v>3298</v>
      </c>
      <c r="U9847" t="s">
        <v>3298</v>
      </c>
      <c r="V9847" t="s">
        <v>3298</v>
      </c>
    </row>
    <row r="9848" spans="1:22" x14ac:dyDescent="0.3">
      <c r="A9848">
        <v>9847</v>
      </c>
      <c r="B9848" t="s">
        <v>4737</v>
      </c>
      <c r="C9848">
        <v>18544</v>
      </c>
      <c r="D9848" s="35">
        <v>1</v>
      </c>
      <c r="E9848">
        <v>73.97</v>
      </c>
      <c r="F9848" s="35">
        <v>147.94</v>
      </c>
      <c r="G9848" t="s">
        <v>3295</v>
      </c>
      <c r="H9848" t="s">
        <v>3295</v>
      </c>
      <c r="I9848" t="s">
        <v>3299</v>
      </c>
      <c r="J9848" t="s">
        <v>3299</v>
      </c>
      <c r="K9848" t="s">
        <v>3296</v>
      </c>
      <c r="L9848" t="s">
        <v>3296</v>
      </c>
      <c r="M9848" t="s">
        <v>3299</v>
      </c>
      <c r="N9848" t="s">
        <v>3299</v>
      </c>
      <c r="O9848" t="s">
        <v>3297</v>
      </c>
      <c r="P9848" t="s">
        <v>3297</v>
      </c>
      <c r="Q9848" t="s">
        <v>3299</v>
      </c>
      <c r="R9848" t="s">
        <v>3299</v>
      </c>
      <c r="S9848" t="s">
        <v>3298</v>
      </c>
      <c r="T9848" t="s">
        <v>3298</v>
      </c>
      <c r="U9848" t="s">
        <v>3299</v>
      </c>
      <c r="V9848" t="s">
        <v>3299</v>
      </c>
    </row>
    <row r="9849" spans="1:22" x14ac:dyDescent="0.3">
      <c r="A9849">
        <v>9848</v>
      </c>
      <c r="B9849" t="s">
        <v>4737</v>
      </c>
      <c r="C9849">
        <v>18544</v>
      </c>
      <c r="D9849" s="35">
        <v>3</v>
      </c>
      <c r="E9849">
        <v>131.4</v>
      </c>
      <c r="F9849" s="35">
        <v>394.20000000000005</v>
      </c>
      <c r="G9849" t="s">
        <v>3295</v>
      </c>
      <c r="H9849" t="s">
        <v>3295</v>
      </c>
      <c r="I9849" t="s">
        <v>3295</v>
      </c>
      <c r="J9849" t="s">
        <v>3299</v>
      </c>
      <c r="K9849" t="s">
        <v>3296</v>
      </c>
      <c r="L9849" t="s">
        <v>3296</v>
      </c>
      <c r="M9849" t="s">
        <v>3296</v>
      </c>
      <c r="N9849" t="s">
        <v>3299</v>
      </c>
      <c r="O9849" t="s">
        <v>3297</v>
      </c>
      <c r="P9849" t="s">
        <v>3297</v>
      </c>
      <c r="Q9849" t="s">
        <v>3297</v>
      </c>
      <c r="R9849" t="s">
        <v>3299</v>
      </c>
      <c r="S9849" t="s">
        <v>3298</v>
      </c>
      <c r="T9849" t="s">
        <v>3298</v>
      </c>
      <c r="U9849" t="s">
        <v>3298</v>
      </c>
      <c r="V9849" t="s">
        <v>3299</v>
      </c>
    </row>
    <row r="9850" spans="1:22" x14ac:dyDescent="0.3">
      <c r="A9850">
        <v>9849</v>
      </c>
      <c r="B9850" t="s">
        <v>4737</v>
      </c>
      <c r="C9850">
        <v>18545</v>
      </c>
      <c r="D9850" s="35">
        <v>1</v>
      </c>
      <c r="E9850">
        <v>113.7</v>
      </c>
      <c r="F9850" s="35">
        <v>227.4</v>
      </c>
      <c r="G9850" t="s">
        <v>3295</v>
      </c>
      <c r="H9850" t="s">
        <v>3295</v>
      </c>
      <c r="I9850" t="s">
        <v>3299</v>
      </c>
      <c r="J9850" t="s">
        <v>3299</v>
      </c>
      <c r="K9850" t="s">
        <v>3296</v>
      </c>
      <c r="L9850" t="s">
        <v>3296</v>
      </c>
      <c r="M9850" t="s">
        <v>3299</v>
      </c>
      <c r="N9850" t="s">
        <v>3299</v>
      </c>
      <c r="O9850" t="s">
        <v>3297</v>
      </c>
      <c r="P9850" t="s">
        <v>3297</v>
      </c>
      <c r="Q9850" t="s">
        <v>3299</v>
      </c>
      <c r="R9850" t="s">
        <v>3299</v>
      </c>
      <c r="S9850" t="s">
        <v>3298</v>
      </c>
      <c r="T9850" t="s">
        <v>3298</v>
      </c>
      <c r="U9850" t="s">
        <v>3299</v>
      </c>
      <c r="V9850" t="s">
        <v>3299</v>
      </c>
    </row>
    <row r="9851" spans="1:22" x14ac:dyDescent="0.3">
      <c r="A9851">
        <v>9850</v>
      </c>
      <c r="B9851" t="s">
        <v>4737</v>
      </c>
      <c r="C9851">
        <v>18544</v>
      </c>
      <c r="D9851" s="35">
        <v>3</v>
      </c>
      <c r="E9851">
        <v>77</v>
      </c>
      <c r="F9851" s="35">
        <v>231</v>
      </c>
      <c r="G9851" t="s">
        <v>4661</v>
      </c>
      <c r="H9851" t="s">
        <v>3295</v>
      </c>
      <c r="I9851" t="s">
        <v>3295</v>
      </c>
      <c r="J9851" t="s">
        <v>3295</v>
      </c>
      <c r="K9851" t="s">
        <v>3300</v>
      </c>
      <c r="L9851" t="s">
        <v>3300</v>
      </c>
      <c r="M9851" t="s">
        <v>3318</v>
      </c>
      <c r="N9851" t="s">
        <v>3300</v>
      </c>
      <c r="O9851" t="s">
        <v>3297</v>
      </c>
      <c r="P9851" t="s">
        <v>3297</v>
      </c>
      <c r="Q9851" t="s">
        <v>3297</v>
      </c>
      <c r="R9851" t="s">
        <v>3297</v>
      </c>
      <c r="S9851" t="s">
        <v>3298</v>
      </c>
      <c r="T9851" t="s">
        <v>3298</v>
      </c>
      <c r="U9851" t="s">
        <v>3298</v>
      </c>
      <c r="V9851" t="s">
        <v>3298</v>
      </c>
    </row>
    <row r="9852" spans="1:22" x14ac:dyDescent="0.3">
      <c r="A9852">
        <v>9851</v>
      </c>
      <c r="B9852" t="s">
        <v>4737</v>
      </c>
      <c r="C9852">
        <v>18544</v>
      </c>
      <c r="D9852" s="35">
        <v>1</v>
      </c>
      <c r="E9852">
        <v>40.24</v>
      </c>
      <c r="F9852" s="35">
        <v>80.48</v>
      </c>
      <c r="G9852" t="s">
        <v>3295</v>
      </c>
      <c r="H9852" t="s">
        <v>3295</v>
      </c>
      <c r="I9852" t="s">
        <v>3299</v>
      </c>
      <c r="J9852" t="s">
        <v>3299</v>
      </c>
      <c r="K9852" t="s">
        <v>3296</v>
      </c>
      <c r="L9852" t="s">
        <v>3296</v>
      </c>
      <c r="M9852" t="s">
        <v>3299</v>
      </c>
      <c r="N9852" t="s">
        <v>3299</v>
      </c>
      <c r="O9852" t="s">
        <v>3297</v>
      </c>
      <c r="P9852" t="s">
        <v>3297</v>
      </c>
      <c r="Q9852" t="s">
        <v>3299</v>
      </c>
      <c r="R9852" t="s">
        <v>3299</v>
      </c>
      <c r="S9852" t="s">
        <v>3298</v>
      </c>
      <c r="T9852" t="s">
        <v>3298</v>
      </c>
      <c r="U9852" t="s">
        <v>3299</v>
      </c>
      <c r="V9852" t="s">
        <v>3299</v>
      </c>
    </row>
    <row r="9853" spans="1:22" x14ac:dyDescent="0.3">
      <c r="A9853">
        <v>9852</v>
      </c>
      <c r="B9853" t="s">
        <v>4737</v>
      </c>
      <c r="C9853">
        <v>18545</v>
      </c>
      <c r="D9853" s="35">
        <v>2</v>
      </c>
      <c r="E9853">
        <v>62.57</v>
      </c>
      <c r="F9853" s="35">
        <v>187.71</v>
      </c>
      <c r="G9853" t="s">
        <v>3295</v>
      </c>
      <c r="H9853" t="s">
        <v>3295</v>
      </c>
      <c r="I9853" t="s">
        <v>3295</v>
      </c>
      <c r="J9853" t="s">
        <v>3299</v>
      </c>
      <c r="K9853" t="s">
        <v>3302</v>
      </c>
      <c r="L9853" t="s">
        <v>3302</v>
      </c>
      <c r="M9853" t="s">
        <v>3302</v>
      </c>
      <c r="N9853" t="s">
        <v>3299</v>
      </c>
      <c r="O9853" t="s">
        <v>3297</v>
      </c>
      <c r="P9853" t="s">
        <v>3297</v>
      </c>
      <c r="Q9853" t="s">
        <v>3297</v>
      </c>
      <c r="R9853" t="s">
        <v>3299</v>
      </c>
      <c r="S9853" t="s">
        <v>3309</v>
      </c>
      <c r="T9853" t="s">
        <v>3309</v>
      </c>
      <c r="U9853" t="s">
        <v>3309</v>
      </c>
      <c r="V9853" t="s">
        <v>3299</v>
      </c>
    </row>
    <row r="9854" spans="1:22" x14ac:dyDescent="0.3">
      <c r="A9854">
        <v>9853</v>
      </c>
      <c r="B9854" t="s">
        <v>4737</v>
      </c>
      <c r="C9854">
        <v>18544</v>
      </c>
      <c r="D9854" s="35">
        <v>0</v>
      </c>
      <c r="E9854">
        <v>53.68</v>
      </c>
      <c r="F9854" s="35">
        <v>53.68</v>
      </c>
      <c r="G9854" t="s">
        <v>3295</v>
      </c>
      <c r="H9854" t="s">
        <v>3299</v>
      </c>
      <c r="I9854" t="s">
        <v>3299</v>
      </c>
      <c r="J9854" t="s">
        <v>3299</v>
      </c>
      <c r="K9854" t="s">
        <v>3296</v>
      </c>
      <c r="L9854" t="s">
        <v>3299</v>
      </c>
      <c r="M9854" t="s">
        <v>3299</v>
      </c>
      <c r="N9854" t="s">
        <v>3299</v>
      </c>
      <c r="O9854" t="s">
        <v>3297</v>
      </c>
      <c r="P9854" t="s">
        <v>3299</v>
      </c>
      <c r="Q9854" t="s">
        <v>3299</v>
      </c>
      <c r="R9854" t="s">
        <v>3299</v>
      </c>
      <c r="S9854" t="s">
        <v>3309</v>
      </c>
      <c r="T9854" t="s">
        <v>3299</v>
      </c>
      <c r="U9854" t="s">
        <v>3299</v>
      </c>
      <c r="V9854" t="s">
        <v>3299</v>
      </c>
    </row>
    <row r="9855" spans="1:22" x14ac:dyDescent="0.3">
      <c r="A9855">
        <v>9854</v>
      </c>
      <c r="B9855" t="s">
        <v>4737</v>
      </c>
      <c r="C9855">
        <v>18544</v>
      </c>
      <c r="D9855" s="35">
        <v>0</v>
      </c>
      <c r="E9855">
        <v>89.44</v>
      </c>
      <c r="F9855" s="35">
        <v>89.44</v>
      </c>
      <c r="G9855" t="s">
        <v>3295</v>
      </c>
      <c r="H9855" t="s">
        <v>3299</v>
      </c>
      <c r="I9855" t="s">
        <v>3299</v>
      </c>
      <c r="J9855" t="s">
        <v>3299</v>
      </c>
      <c r="K9855" t="s">
        <v>3311</v>
      </c>
      <c r="L9855" t="s">
        <v>3299</v>
      </c>
      <c r="M9855" t="s">
        <v>3299</v>
      </c>
      <c r="N9855" t="s">
        <v>3299</v>
      </c>
      <c r="O9855" t="s">
        <v>3312</v>
      </c>
      <c r="P9855" t="s">
        <v>3299</v>
      </c>
      <c r="Q9855" t="s">
        <v>3299</v>
      </c>
      <c r="R9855" t="s">
        <v>3299</v>
      </c>
      <c r="S9855" t="s">
        <v>3309</v>
      </c>
      <c r="T9855" t="s">
        <v>3299</v>
      </c>
      <c r="U9855" t="s">
        <v>3299</v>
      </c>
      <c r="V9855" t="s">
        <v>3299</v>
      </c>
    </row>
    <row r="9856" spans="1:22" x14ac:dyDescent="0.3">
      <c r="A9856">
        <v>9855</v>
      </c>
      <c r="B9856" t="s">
        <v>4737</v>
      </c>
      <c r="C9856">
        <v>18544</v>
      </c>
      <c r="D9856" s="35">
        <v>3</v>
      </c>
      <c r="E9856">
        <v>67.02</v>
      </c>
      <c r="F9856" s="35">
        <v>268.08</v>
      </c>
      <c r="G9856" t="s">
        <v>3295</v>
      </c>
      <c r="H9856" t="s">
        <v>3295</v>
      </c>
      <c r="I9856" t="s">
        <v>3295</v>
      </c>
      <c r="J9856" t="s">
        <v>3295</v>
      </c>
      <c r="K9856" t="s">
        <v>3296</v>
      </c>
      <c r="L9856" t="s">
        <v>3296</v>
      </c>
      <c r="M9856" t="s">
        <v>3296</v>
      </c>
      <c r="N9856" t="s">
        <v>3296</v>
      </c>
      <c r="O9856" t="s">
        <v>3297</v>
      </c>
      <c r="P9856" t="s">
        <v>3297</v>
      </c>
      <c r="Q9856" t="s">
        <v>3297</v>
      </c>
      <c r="R9856" t="s">
        <v>3297</v>
      </c>
      <c r="S9856" t="s">
        <v>3298</v>
      </c>
      <c r="T9856" t="s">
        <v>3298</v>
      </c>
      <c r="U9856" t="s">
        <v>3298</v>
      </c>
      <c r="V9856" t="s">
        <v>3298</v>
      </c>
    </row>
    <row r="9857" spans="1:22" x14ac:dyDescent="0.3">
      <c r="A9857">
        <v>9856</v>
      </c>
      <c r="B9857" t="s">
        <v>4737</v>
      </c>
      <c r="C9857">
        <v>18543</v>
      </c>
      <c r="D9857" s="35">
        <v>2</v>
      </c>
      <c r="E9857">
        <v>81.819999999999993</v>
      </c>
      <c r="F9857" s="35">
        <v>163.63999999999999</v>
      </c>
      <c r="G9857" t="s">
        <v>3566</v>
      </c>
      <c r="H9857" t="s">
        <v>3295</v>
      </c>
      <c r="I9857" t="s">
        <v>3295</v>
      </c>
      <c r="J9857" t="s">
        <v>3299</v>
      </c>
      <c r="K9857" t="s">
        <v>3296</v>
      </c>
      <c r="L9857" t="s">
        <v>3296</v>
      </c>
      <c r="M9857" t="s">
        <v>3296</v>
      </c>
      <c r="N9857" t="s">
        <v>3299</v>
      </c>
      <c r="O9857" t="s">
        <v>3297</v>
      </c>
      <c r="P9857" t="s">
        <v>3297</v>
      </c>
      <c r="Q9857" t="s">
        <v>3297</v>
      </c>
      <c r="R9857" t="s">
        <v>3299</v>
      </c>
      <c r="S9857" t="s">
        <v>3298</v>
      </c>
      <c r="T9857" t="s">
        <v>3298</v>
      </c>
      <c r="U9857" t="s">
        <v>3298</v>
      </c>
      <c r="V9857" t="s">
        <v>3299</v>
      </c>
    </row>
    <row r="9858" spans="1:22" x14ac:dyDescent="0.3">
      <c r="A9858">
        <v>9857</v>
      </c>
      <c r="B9858" t="s">
        <v>4737</v>
      </c>
      <c r="C9858">
        <v>18543</v>
      </c>
      <c r="D9858" s="35">
        <v>0</v>
      </c>
      <c r="E9858">
        <v>80.36</v>
      </c>
      <c r="F9858" s="35">
        <v>80.36</v>
      </c>
      <c r="G9858" t="s">
        <v>3295</v>
      </c>
      <c r="H9858" t="s">
        <v>3299</v>
      </c>
      <c r="I9858" t="s">
        <v>3299</v>
      </c>
      <c r="J9858" t="s">
        <v>3299</v>
      </c>
      <c r="K9858" t="s">
        <v>3302</v>
      </c>
      <c r="L9858" t="s">
        <v>3299</v>
      </c>
      <c r="M9858" t="s">
        <v>3299</v>
      </c>
      <c r="N9858" t="s">
        <v>3299</v>
      </c>
      <c r="O9858" t="s">
        <v>3297</v>
      </c>
      <c r="P9858" t="s">
        <v>3299</v>
      </c>
      <c r="Q9858" t="s">
        <v>3299</v>
      </c>
      <c r="R9858" t="s">
        <v>3299</v>
      </c>
      <c r="S9858" t="s">
        <v>3298</v>
      </c>
      <c r="T9858" t="s">
        <v>3299</v>
      </c>
      <c r="U9858" t="s">
        <v>3299</v>
      </c>
      <c r="V9858" t="s">
        <v>3299</v>
      </c>
    </row>
    <row r="9859" spans="1:22" x14ac:dyDescent="0.3">
      <c r="A9859">
        <v>9858</v>
      </c>
      <c r="B9859" t="s">
        <v>4737</v>
      </c>
      <c r="C9859">
        <v>18544</v>
      </c>
      <c r="D9859" s="35">
        <v>0</v>
      </c>
      <c r="E9859">
        <v>22.68</v>
      </c>
      <c r="F9859" s="35">
        <v>22.68</v>
      </c>
      <c r="G9859" t="s">
        <v>3295</v>
      </c>
      <c r="H9859" t="s">
        <v>3299</v>
      </c>
      <c r="I9859" t="s">
        <v>3299</v>
      </c>
      <c r="J9859" t="s">
        <v>3299</v>
      </c>
      <c r="K9859" t="s">
        <v>3302</v>
      </c>
      <c r="L9859" t="s">
        <v>3299</v>
      </c>
      <c r="M9859" t="s">
        <v>3299</v>
      </c>
      <c r="N9859" t="s">
        <v>3299</v>
      </c>
      <c r="O9859" t="s">
        <v>3364</v>
      </c>
      <c r="P9859" t="s">
        <v>3299</v>
      </c>
      <c r="Q9859" t="s">
        <v>3299</v>
      </c>
      <c r="R9859" t="s">
        <v>3299</v>
      </c>
      <c r="S9859" t="s">
        <v>3327</v>
      </c>
      <c r="T9859" t="s">
        <v>3299</v>
      </c>
      <c r="U9859" t="s">
        <v>3299</v>
      </c>
      <c r="V9859" t="s">
        <v>3299</v>
      </c>
    </row>
    <row r="9860" spans="1:22" x14ac:dyDescent="0.3">
      <c r="A9860">
        <v>9859</v>
      </c>
      <c r="B9860" t="s">
        <v>4737</v>
      </c>
      <c r="C9860">
        <v>18544</v>
      </c>
      <c r="D9860" s="35">
        <v>0</v>
      </c>
      <c r="E9860">
        <v>105.15</v>
      </c>
      <c r="F9860" s="35">
        <v>105.15</v>
      </c>
      <c r="G9860" t="s">
        <v>3295</v>
      </c>
      <c r="H9860" t="s">
        <v>3299</v>
      </c>
      <c r="I9860" t="s">
        <v>3299</v>
      </c>
      <c r="J9860" t="s">
        <v>3299</v>
      </c>
      <c r="K9860" t="s">
        <v>3296</v>
      </c>
      <c r="L9860" t="s">
        <v>3299</v>
      </c>
      <c r="M9860" t="s">
        <v>3299</v>
      </c>
      <c r="N9860" t="s">
        <v>3299</v>
      </c>
      <c r="O9860" t="s">
        <v>3297</v>
      </c>
      <c r="P9860" t="s">
        <v>3299</v>
      </c>
      <c r="Q9860" t="s">
        <v>3299</v>
      </c>
      <c r="R9860" t="s">
        <v>3299</v>
      </c>
      <c r="S9860" t="s">
        <v>3309</v>
      </c>
      <c r="T9860" t="s">
        <v>3299</v>
      </c>
      <c r="U9860" t="s">
        <v>3299</v>
      </c>
      <c r="V9860" t="s">
        <v>3299</v>
      </c>
    </row>
    <row r="9861" spans="1:22" x14ac:dyDescent="0.3">
      <c r="A9861">
        <v>9860</v>
      </c>
      <c r="B9861" t="s">
        <v>4737</v>
      </c>
      <c r="C9861">
        <v>18545</v>
      </c>
      <c r="D9861" s="35">
        <v>2</v>
      </c>
      <c r="E9861">
        <v>88.99</v>
      </c>
      <c r="F9861" s="35">
        <v>266.96999999999997</v>
      </c>
      <c r="G9861" t="s">
        <v>3295</v>
      </c>
      <c r="H9861" t="s">
        <v>3295</v>
      </c>
      <c r="I9861" t="s">
        <v>3295</v>
      </c>
      <c r="J9861" t="s">
        <v>3299</v>
      </c>
      <c r="K9861" t="s">
        <v>3296</v>
      </c>
      <c r="L9861" t="s">
        <v>3296</v>
      </c>
      <c r="M9861" t="s">
        <v>3296</v>
      </c>
      <c r="N9861" t="s">
        <v>3299</v>
      </c>
      <c r="O9861" t="s">
        <v>3297</v>
      </c>
      <c r="P9861" t="s">
        <v>3297</v>
      </c>
      <c r="Q9861" t="s">
        <v>3297</v>
      </c>
      <c r="R9861" t="s">
        <v>3299</v>
      </c>
      <c r="S9861" t="s">
        <v>3298</v>
      </c>
      <c r="T9861" t="s">
        <v>3298</v>
      </c>
      <c r="U9861" t="s">
        <v>3298</v>
      </c>
      <c r="V9861" t="s">
        <v>3299</v>
      </c>
    </row>
    <row r="9862" spans="1:22" x14ac:dyDescent="0.3">
      <c r="A9862">
        <v>9861</v>
      </c>
      <c r="B9862" t="s">
        <v>4737</v>
      </c>
      <c r="C9862">
        <v>18544</v>
      </c>
      <c r="D9862" s="35">
        <v>0</v>
      </c>
      <c r="E9862">
        <v>65.02</v>
      </c>
      <c r="F9862" s="35">
        <v>65.02</v>
      </c>
      <c r="G9862" t="s">
        <v>3295</v>
      </c>
      <c r="H9862" t="s">
        <v>3299</v>
      </c>
      <c r="I9862" t="s">
        <v>3299</v>
      </c>
      <c r="J9862" t="s">
        <v>3299</v>
      </c>
      <c r="K9862" t="s">
        <v>3296</v>
      </c>
      <c r="L9862" t="s">
        <v>3299</v>
      </c>
      <c r="M9862" t="s">
        <v>3299</v>
      </c>
      <c r="N9862" t="s">
        <v>3299</v>
      </c>
      <c r="O9862" t="s">
        <v>3364</v>
      </c>
      <c r="P9862" t="s">
        <v>3299</v>
      </c>
      <c r="Q9862" t="s">
        <v>3299</v>
      </c>
      <c r="R9862" t="s">
        <v>3299</v>
      </c>
      <c r="S9862" t="s">
        <v>3309</v>
      </c>
      <c r="T9862" t="s">
        <v>3299</v>
      </c>
      <c r="U9862" t="s">
        <v>3299</v>
      </c>
      <c r="V9862" t="s">
        <v>3299</v>
      </c>
    </row>
    <row r="9863" spans="1:22" x14ac:dyDescent="0.3">
      <c r="A9863">
        <v>9862</v>
      </c>
      <c r="B9863" t="s">
        <v>4737</v>
      </c>
      <c r="C9863">
        <v>18544</v>
      </c>
      <c r="D9863" s="35">
        <v>3</v>
      </c>
      <c r="E9863">
        <v>69.23</v>
      </c>
      <c r="F9863" s="35">
        <v>276.92</v>
      </c>
      <c r="G9863" t="s">
        <v>3295</v>
      </c>
      <c r="H9863" t="s">
        <v>3295</v>
      </c>
      <c r="I9863" t="s">
        <v>3295</v>
      </c>
      <c r="J9863" t="s">
        <v>3295</v>
      </c>
      <c r="K9863" t="s">
        <v>3296</v>
      </c>
      <c r="L9863" t="s">
        <v>3296</v>
      </c>
      <c r="M9863" t="s">
        <v>3296</v>
      </c>
      <c r="N9863" t="s">
        <v>3296</v>
      </c>
      <c r="O9863" t="s">
        <v>3297</v>
      </c>
      <c r="P9863" t="s">
        <v>3297</v>
      </c>
      <c r="Q9863" t="s">
        <v>3297</v>
      </c>
      <c r="R9863" t="s">
        <v>3297</v>
      </c>
      <c r="S9863" t="s">
        <v>3298</v>
      </c>
      <c r="T9863" t="s">
        <v>3298</v>
      </c>
      <c r="U9863" t="s">
        <v>3298</v>
      </c>
      <c r="V9863" t="s">
        <v>3298</v>
      </c>
    </row>
    <row r="9864" spans="1:22" x14ac:dyDescent="0.3">
      <c r="A9864">
        <v>9863</v>
      </c>
      <c r="B9864" t="s">
        <v>4737</v>
      </c>
      <c r="C9864">
        <v>18544</v>
      </c>
      <c r="D9864" s="35">
        <v>1</v>
      </c>
      <c r="E9864">
        <v>148.03</v>
      </c>
      <c r="F9864" s="35">
        <v>296.06</v>
      </c>
      <c r="G9864" t="s">
        <v>3295</v>
      </c>
      <c r="H9864" t="s">
        <v>3295</v>
      </c>
      <c r="I9864" t="s">
        <v>3299</v>
      </c>
      <c r="J9864" t="s">
        <v>3299</v>
      </c>
      <c r="K9864" t="s">
        <v>3296</v>
      </c>
      <c r="L9864" t="s">
        <v>3296</v>
      </c>
      <c r="M9864" t="s">
        <v>3299</v>
      </c>
      <c r="N9864" t="s">
        <v>3299</v>
      </c>
      <c r="O9864" t="s">
        <v>3297</v>
      </c>
      <c r="P9864" t="s">
        <v>3297</v>
      </c>
      <c r="Q9864" t="s">
        <v>3299</v>
      </c>
      <c r="R9864" t="s">
        <v>3299</v>
      </c>
      <c r="S9864" t="s">
        <v>3298</v>
      </c>
      <c r="T9864" t="s">
        <v>3298</v>
      </c>
      <c r="U9864" t="s">
        <v>3299</v>
      </c>
      <c r="V9864" t="s">
        <v>3299</v>
      </c>
    </row>
    <row r="9865" spans="1:22" x14ac:dyDescent="0.3">
      <c r="A9865">
        <v>9864</v>
      </c>
      <c r="B9865" t="s">
        <v>4737</v>
      </c>
      <c r="C9865">
        <v>18544</v>
      </c>
      <c r="D9865" s="35">
        <v>0</v>
      </c>
      <c r="E9865">
        <v>75.569999999999993</v>
      </c>
      <c r="F9865" s="35">
        <v>75.569999999999993</v>
      </c>
      <c r="G9865" t="s">
        <v>3295</v>
      </c>
      <c r="H9865" t="s">
        <v>3299</v>
      </c>
      <c r="I9865" t="s">
        <v>3299</v>
      </c>
      <c r="J9865" t="s">
        <v>3299</v>
      </c>
      <c r="K9865" t="s">
        <v>3296</v>
      </c>
      <c r="L9865" t="s">
        <v>3299</v>
      </c>
      <c r="M9865" t="s">
        <v>3299</v>
      </c>
      <c r="N9865" t="s">
        <v>3299</v>
      </c>
      <c r="O9865" t="s">
        <v>3297</v>
      </c>
      <c r="P9865" t="s">
        <v>3299</v>
      </c>
      <c r="Q9865" t="s">
        <v>3299</v>
      </c>
      <c r="R9865" t="s">
        <v>3299</v>
      </c>
      <c r="S9865" t="s">
        <v>3298</v>
      </c>
      <c r="T9865" t="s">
        <v>3299</v>
      </c>
      <c r="U9865" t="s">
        <v>3299</v>
      </c>
      <c r="V9865" t="s">
        <v>3299</v>
      </c>
    </row>
    <row r="9866" spans="1:22" x14ac:dyDescent="0.3">
      <c r="A9866">
        <v>9865</v>
      </c>
      <c r="B9866" t="s">
        <v>4737</v>
      </c>
      <c r="C9866">
        <v>18544</v>
      </c>
      <c r="D9866" s="35">
        <v>2</v>
      </c>
      <c r="E9866">
        <v>156.32</v>
      </c>
      <c r="F9866" s="35">
        <v>468.96</v>
      </c>
      <c r="G9866" t="s">
        <v>3295</v>
      </c>
      <c r="H9866" t="s">
        <v>3295</v>
      </c>
      <c r="I9866" t="s">
        <v>3295</v>
      </c>
      <c r="J9866" t="s">
        <v>3299</v>
      </c>
      <c r="K9866" t="s">
        <v>3296</v>
      </c>
      <c r="L9866" t="s">
        <v>3296</v>
      </c>
      <c r="M9866" t="s">
        <v>3296</v>
      </c>
      <c r="N9866" t="s">
        <v>3299</v>
      </c>
      <c r="O9866" t="s">
        <v>3297</v>
      </c>
      <c r="P9866" t="s">
        <v>3297</v>
      </c>
      <c r="Q9866" t="s">
        <v>3297</v>
      </c>
      <c r="R9866" t="s">
        <v>3299</v>
      </c>
      <c r="S9866" t="s">
        <v>3298</v>
      </c>
      <c r="T9866" t="s">
        <v>3298</v>
      </c>
      <c r="U9866" t="s">
        <v>3298</v>
      </c>
      <c r="V9866" t="s">
        <v>3299</v>
      </c>
    </row>
    <row r="9867" spans="1:22" x14ac:dyDescent="0.3">
      <c r="A9867">
        <v>9866</v>
      </c>
      <c r="B9867" t="s">
        <v>4737</v>
      </c>
      <c r="C9867">
        <v>18544</v>
      </c>
      <c r="D9867" s="35">
        <v>2</v>
      </c>
      <c r="E9867">
        <v>83.6</v>
      </c>
      <c r="F9867" s="35">
        <v>250.79999999999998</v>
      </c>
      <c r="G9867" t="s">
        <v>3295</v>
      </c>
      <c r="H9867" t="s">
        <v>3295</v>
      </c>
      <c r="I9867" t="s">
        <v>3295</v>
      </c>
      <c r="J9867" t="s">
        <v>3299</v>
      </c>
      <c r="K9867" t="s">
        <v>3296</v>
      </c>
      <c r="L9867" t="s">
        <v>3296</v>
      </c>
      <c r="M9867" t="s">
        <v>3296</v>
      </c>
      <c r="N9867" t="s">
        <v>3299</v>
      </c>
      <c r="O9867" t="s">
        <v>3297</v>
      </c>
      <c r="P9867" t="s">
        <v>3297</v>
      </c>
      <c r="Q9867" t="s">
        <v>3297</v>
      </c>
      <c r="R9867" t="s">
        <v>3299</v>
      </c>
      <c r="S9867" t="s">
        <v>3298</v>
      </c>
      <c r="T9867" t="s">
        <v>3298</v>
      </c>
      <c r="U9867" t="s">
        <v>3298</v>
      </c>
      <c r="V9867" t="s">
        <v>3299</v>
      </c>
    </row>
    <row r="9868" spans="1:22" x14ac:dyDescent="0.3">
      <c r="A9868">
        <v>9867</v>
      </c>
      <c r="B9868" t="s">
        <v>4737</v>
      </c>
      <c r="C9868">
        <v>18543</v>
      </c>
      <c r="D9868" s="35">
        <v>2</v>
      </c>
      <c r="E9868">
        <v>133.22</v>
      </c>
      <c r="F9868" s="35">
        <v>399.65999999999997</v>
      </c>
      <c r="G9868" t="s">
        <v>3295</v>
      </c>
      <c r="H9868" t="s">
        <v>3295</v>
      </c>
      <c r="I9868" t="s">
        <v>3295</v>
      </c>
      <c r="J9868" t="s">
        <v>3299</v>
      </c>
      <c r="K9868" t="s">
        <v>3300</v>
      </c>
      <c r="L9868" t="s">
        <v>3300</v>
      </c>
      <c r="M9868" t="s">
        <v>3300</v>
      </c>
      <c r="N9868" t="s">
        <v>3299</v>
      </c>
      <c r="O9868" t="s">
        <v>3297</v>
      </c>
      <c r="P9868" t="s">
        <v>3297</v>
      </c>
      <c r="Q9868" t="s">
        <v>3297</v>
      </c>
      <c r="R9868" t="s">
        <v>3299</v>
      </c>
      <c r="S9868" t="s">
        <v>3298</v>
      </c>
      <c r="T9868" t="s">
        <v>3298</v>
      </c>
      <c r="U9868" t="s">
        <v>3298</v>
      </c>
      <c r="V9868" t="s">
        <v>3299</v>
      </c>
    </row>
    <row r="9869" spans="1:22" x14ac:dyDescent="0.3">
      <c r="A9869">
        <v>9868</v>
      </c>
      <c r="B9869" t="s">
        <v>4737</v>
      </c>
      <c r="C9869">
        <v>18543</v>
      </c>
      <c r="D9869" s="35">
        <v>0</v>
      </c>
      <c r="E9869">
        <v>88.23</v>
      </c>
      <c r="F9869" s="35">
        <v>88.23</v>
      </c>
      <c r="G9869" t="s">
        <v>3295</v>
      </c>
      <c r="H9869" t="s">
        <v>3299</v>
      </c>
      <c r="I9869" t="s">
        <v>3299</v>
      </c>
      <c r="J9869" t="s">
        <v>3299</v>
      </c>
      <c r="K9869" t="s">
        <v>3296</v>
      </c>
      <c r="L9869" t="s">
        <v>3299</v>
      </c>
      <c r="M9869" t="s">
        <v>3299</v>
      </c>
      <c r="N9869" t="s">
        <v>3299</v>
      </c>
      <c r="O9869" t="s">
        <v>3297</v>
      </c>
      <c r="P9869" t="s">
        <v>3299</v>
      </c>
      <c r="Q9869" t="s">
        <v>3299</v>
      </c>
      <c r="R9869" t="s">
        <v>3299</v>
      </c>
      <c r="S9869" t="s">
        <v>3298</v>
      </c>
      <c r="T9869" t="s">
        <v>3299</v>
      </c>
      <c r="U9869" t="s">
        <v>3299</v>
      </c>
      <c r="V9869" t="s">
        <v>3299</v>
      </c>
    </row>
    <row r="9870" spans="1:22" x14ac:dyDescent="0.3">
      <c r="A9870">
        <v>9869</v>
      </c>
      <c r="B9870" t="s">
        <v>4737</v>
      </c>
      <c r="C9870">
        <v>18545</v>
      </c>
      <c r="D9870" s="35">
        <v>2</v>
      </c>
      <c r="E9870">
        <v>172.6</v>
      </c>
      <c r="F9870" s="35">
        <v>517.79999999999995</v>
      </c>
      <c r="G9870" t="s">
        <v>3295</v>
      </c>
      <c r="H9870" t="s">
        <v>3295</v>
      </c>
      <c r="I9870" t="s">
        <v>3295</v>
      </c>
      <c r="J9870" t="s">
        <v>3299</v>
      </c>
      <c r="K9870" t="s">
        <v>3296</v>
      </c>
      <c r="L9870" t="s">
        <v>3296</v>
      </c>
      <c r="M9870" t="s">
        <v>3296</v>
      </c>
      <c r="N9870" t="s">
        <v>3299</v>
      </c>
      <c r="O9870" t="s">
        <v>3297</v>
      </c>
      <c r="P9870" t="s">
        <v>3297</v>
      </c>
      <c r="Q9870" t="s">
        <v>3297</v>
      </c>
      <c r="R9870" t="s">
        <v>3299</v>
      </c>
      <c r="S9870" t="s">
        <v>3309</v>
      </c>
      <c r="T9870" t="s">
        <v>3309</v>
      </c>
      <c r="U9870" t="s">
        <v>3309</v>
      </c>
      <c r="V9870" t="s">
        <v>3299</v>
      </c>
    </row>
    <row r="9871" spans="1:22" x14ac:dyDescent="0.3">
      <c r="A9871">
        <v>9870</v>
      </c>
      <c r="B9871" t="s">
        <v>4737</v>
      </c>
      <c r="C9871">
        <v>18543</v>
      </c>
      <c r="D9871" s="35">
        <v>1</v>
      </c>
      <c r="E9871">
        <v>55.07</v>
      </c>
      <c r="F9871" s="35">
        <v>110.14</v>
      </c>
      <c r="G9871" t="s">
        <v>3295</v>
      </c>
      <c r="H9871" t="s">
        <v>3295</v>
      </c>
      <c r="I9871" t="s">
        <v>3299</v>
      </c>
      <c r="J9871" t="s">
        <v>3299</v>
      </c>
      <c r="K9871" t="s">
        <v>3296</v>
      </c>
      <c r="L9871" t="s">
        <v>3296</v>
      </c>
      <c r="M9871" t="s">
        <v>3299</v>
      </c>
      <c r="N9871" t="s">
        <v>3299</v>
      </c>
      <c r="O9871" t="s">
        <v>3297</v>
      </c>
      <c r="P9871" t="s">
        <v>3297</v>
      </c>
      <c r="Q9871" t="s">
        <v>3299</v>
      </c>
      <c r="R9871" t="s">
        <v>3299</v>
      </c>
      <c r="S9871" t="s">
        <v>3298</v>
      </c>
      <c r="T9871" t="s">
        <v>3298</v>
      </c>
      <c r="U9871" t="s">
        <v>3299</v>
      </c>
      <c r="V9871" t="s">
        <v>3299</v>
      </c>
    </row>
    <row r="9872" spans="1:22" x14ac:dyDescent="0.3">
      <c r="A9872">
        <v>9871</v>
      </c>
      <c r="B9872" t="s">
        <v>4737</v>
      </c>
      <c r="C9872">
        <v>18544</v>
      </c>
      <c r="D9872" s="35">
        <v>0</v>
      </c>
      <c r="E9872">
        <v>66.06</v>
      </c>
      <c r="F9872" s="35">
        <v>66.06</v>
      </c>
      <c r="G9872" t="s">
        <v>3295</v>
      </c>
      <c r="H9872" t="s">
        <v>3299</v>
      </c>
      <c r="I9872" t="s">
        <v>3299</v>
      </c>
      <c r="J9872" t="s">
        <v>3299</v>
      </c>
      <c r="K9872" t="s">
        <v>3302</v>
      </c>
      <c r="L9872" t="s">
        <v>3299</v>
      </c>
      <c r="M9872" t="s">
        <v>3299</v>
      </c>
      <c r="N9872" t="s">
        <v>3299</v>
      </c>
      <c r="O9872" t="s">
        <v>3297</v>
      </c>
      <c r="P9872" t="s">
        <v>3299</v>
      </c>
      <c r="Q9872" t="s">
        <v>3299</v>
      </c>
      <c r="R9872" t="s">
        <v>3299</v>
      </c>
      <c r="S9872" t="s">
        <v>3298</v>
      </c>
      <c r="T9872" t="s">
        <v>3299</v>
      </c>
      <c r="U9872" t="s">
        <v>3299</v>
      </c>
      <c r="V9872" t="s">
        <v>3299</v>
      </c>
    </row>
    <row r="9873" spans="1:22" x14ac:dyDescent="0.3">
      <c r="A9873">
        <v>9872</v>
      </c>
      <c r="B9873" t="s">
        <v>4737</v>
      </c>
      <c r="C9873">
        <v>18545</v>
      </c>
      <c r="D9873" s="35">
        <v>2</v>
      </c>
      <c r="E9873">
        <v>136.11000000000001</v>
      </c>
      <c r="F9873" s="35">
        <v>408.33000000000004</v>
      </c>
      <c r="G9873" t="s">
        <v>3295</v>
      </c>
      <c r="H9873" t="s">
        <v>3295</v>
      </c>
      <c r="I9873" t="s">
        <v>3295</v>
      </c>
      <c r="J9873" t="s">
        <v>3299</v>
      </c>
      <c r="K9873" t="s">
        <v>3296</v>
      </c>
      <c r="L9873" t="s">
        <v>3300</v>
      </c>
      <c r="M9873" t="s">
        <v>3296</v>
      </c>
      <c r="N9873" t="s">
        <v>3299</v>
      </c>
      <c r="O9873" t="s">
        <v>3297</v>
      </c>
      <c r="P9873" t="s">
        <v>3297</v>
      </c>
      <c r="Q9873" t="s">
        <v>3297</v>
      </c>
      <c r="R9873" t="s">
        <v>3299</v>
      </c>
      <c r="S9873" t="s">
        <v>3298</v>
      </c>
      <c r="T9873" t="s">
        <v>3298</v>
      </c>
      <c r="U9873" t="s">
        <v>3298</v>
      </c>
      <c r="V9873" t="s">
        <v>3299</v>
      </c>
    </row>
    <row r="9874" spans="1:22" x14ac:dyDescent="0.3">
      <c r="A9874">
        <v>9873</v>
      </c>
      <c r="B9874" t="s">
        <v>4737</v>
      </c>
      <c r="C9874">
        <v>18544</v>
      </c>
      <c r="D9874" s="35">
        <v>1</v>
      </c>
      <c r="E9874">
        <v>77.48</v>
      </c>
      <c r="F9874" s="35">
        <v>77.48</v>
      </c>
      <c r="G9874" t="s">
        <v>3306</v>
      </c>
      <c r="H9874" t="s">
        <v>3295</v>
      </c>
      <c r="I9874" t="s">
        <v>3299</v>
      </c>
      <c r="J9874" t="s">
        <v>3299</v>
      </c>
      <c r="K9874" t="s">
        <v>3296</v>
      </c>
      <c r="L9874" t="s">
        <v>3296</v>
      </c>
      <c r="M9874" t="s">
        <v>3299</v>
      </c>
      <c r="N9874" t="s">
        <v>3299</v>
      </c>
      <c r="O9874" t="s">
        <v>3297</v>
      </c>
      <c r="P9874" t="s">
        <v>3297</v>
      </c>
      <c r="Q9874" t="s">
        <v>3299</v>
      </c>
      <c r="R9874" t="s">
        <v>3299</v>
      </c>
      <c r="S9874" t="s">
        <v>3298</v>
      </c>
      <c r="T9874" t="s">
        <v>3298</v>
      </c>
      <c r="U9874" t="s">
        <v>3299</v>
      </c>
      <c r="V9874" t="s">
        <v>3299</v>
      </c>
    </row>
    <row r="9875" spans="1:22" x14ac:dyDescent="0.3">
      <c r="A9875">
        <v>9874</v>
      </c>
      <c r="B9875" t="s">
        <v>4737</v>
      </c>
      <c r="C9875">
        <v>18544</v>
      </c>
      <c r="D9875" s="35">
        <v>0</v>
      </c>
      <c r="E9875">
        <v>50.47</v>
      </c>
      <c r="F9875" s="35">
        <v>50.47</v>
      </c>
      <c r="G9875" t="s">
        <v>3295</v>
      </c>
      <c r="H9875" t="s">
        <v>3299</v>
      </c>
      <c r="I9875" t="s">
        <v>3299</v>
      </c>
      <c r="J9875" t="s">
        <v>3299</v>
      </c>
      <c r="K9875" t="s">
        <v>3302</v>
      </c>
      <c r="L9875" t="s">
        <v>3299</v>
      </c>
      <c r="M9875" t="s">
        <v>3299</v>
      </c>
      <c r="N9875" t="s">
        <v>3299</v>
      </c>
      <c r="O9875" t="s">
        <v>3364</v>
      </c>
      <c r="P9875" t="s">
        <v>3299</v>
      </c>
      <c r="Q9875" t="s">
        <v>3299</v>
      </c>
      <c r="R9875" t="s">
        <v>3299</v>
      </c>
      <c r="S9875" t="s">
        <v>3309</v>
      </c>
      <c r="T9875" t="s">
        <v>3299</v>
      </c>
      <c r="U9875" t="s">
        <v>3299</v>
      </c>
      <c r="V9875" t="s">
        <v>3299</v>
      </c>
    </row>
    <row r="9876" spans="1:22" x14ac:dyDescent="0.3">
      <c r="A9876">
        <v>9875</v>
      </c>
      <c r="B9876" t="s">
        <v>4737</v>
      </c>
      <c r="C9876">
        <v>18544</v>
      </c>
      <c r="D9876" s="35">
        <v>0</v>
      </c>
      <c r="E9876">
        <v>129.86000000000001</v>
      </c>
      <c r="F9876" s="35">
        <v>129.86000000000001</v>
      </c>
      <c r="G9876" t="s">
        <v>3295</v>
      </c>
      <c r="H9876" t="s">
        <v>3299</v>
      </c>
      <c r="I9876" t="s">
        <v>3299</v>
      </c>
      <c r="J9876" t="s">
        <v>3299</v>
      </c>
      <c r="K9876" t="s">
        <v>3302</v>
      </c>
      <c r="L9876" t="s">
        <v>3299</v>
      </c>
      <c r="M9876" t="s">
        <v>3299</v>
      </c>
      <c r="N9876" t="s">
        <v>3299</v>
      </c>
      <c r="O9876" t="s">
        <v>3297</v>
      </c>
      <c r="P9876" t="s">
        <v>3299</v>
      </c>
      <c r="Q9876" t="s">
        <v>3299</v>
      </c>
      <c r="R9876" t="s">
        <v>3299</v>
      </c>
      <c r="S9876" t="s">
        <v>3298</v>
      </c>
      <c r="T9876" t="s">
        <v>3299</v>
      </c>
      <c r="U9876" t="s">
        <v>3299</v>
      </c>
      <c r="V9876" t="s">
        <v>3299</v>
      </c>
    </row>
    <row r="9877" spans="1:22" x14ac:dyDescent="0.3">
      <c r="A9877">
        <v>9876</v>
      </c>
      <c r="B9877" t="s">
        <v>4737</v>
      </c>
      <c r="C9877">
        <v>18544</v>
      </c>
      <c r="D9877" s="35">
        <v>0</v>
      </c>
      <c r="E9877">
        <v>56.11</v>
      </c>
      <c r="F9877" s="35">
        <v>56.11</v>
      </c>
      <c r="G9877" t="s">
        <v>3295</v>
      </c>
      <c r="H9877" t="s">
        <v>3299</v>
      </c>
      <c r="I9877" t="s">
        <v>3299</v>
      </c>
      <c r="J9877" t="s">
        <v>3299</v>
      </c>
      <c r="K9877" t="s">
        <v>3311</v>
      </c>
      <c r="L9877" t="s">
        <v>3299</v>
      </c>
      <c r="M9877" t="s">
        <v>3299</v>
      </c>
      <c r="N9877" t="s">
        <v>3299</v>
      </c>
      <c r="O9877" t="s">
        <v>3312</v>
      </c>
      <c r="P9877" t="s">
        <v>3299</v>
      </c>
      <c r="Q9877" t="s">
        <v>3299</v>
      </c>
      <c r="R9877" t="s">
        <v>3299</v>
      </c>
      <c r="S9877" t="s">
        <v>3343</v>
      </c>
      <c r="T9877" t="s">
        <v>3299</v>
      </c>
      <c r="U9877" t="s">
        <v>3299</v>
      </c>
      <c r="V9877" t="s">
        <v>3299</v>
      </c>
    </row>
    <row r="9878" spans="1:22" x14ac:dyDescent="0.3">
      <c r="A9878">
        <v>9877</v>
      </c>
      <c r="B9878" t="s">
        <v>4737</v>
      </c>
      <c r="C9878">
        <v>18545</v>
      </c>
      <c r="D9878" s="35">
        <v>2</v>
      </c>
      <c r="E9878">
        <v>71.040000000000006</v>
      </c>
      <c r="F9878" s="35">
        <v>142.08000000000001</v>
      </c>
      <c r="G9878" t="s">
        <v>4618</v>
      </c>
      <c r="H9878" t="s">
        <v>3295</v>
      </c>
      <c r="I9878" t="s">
        <v>3295</v>
      </c>
      <c r="J9878" t="s">
        <v>3299</v>
      </c>
      <c r="K9878" t="s">
        <v>3296</v>
      </c>
      <c r="L9878" t="s">
        <v>3296</v>
      </c>
      <c r="M9878" t="s">
        <v>3296</v>
      </c>
      <c r="N9878" t="s">
        <v>3299</v>
      </c>
      <c r="O9878" t="s">
        <v>3297</v>
      </c>
      <c r="P9878" t="s">
        <v>3297</v>
      </c>
      <c r="Q9878" t="s">
        <v>3297</v>
      </c>
      <c r="R9878" t="s">
        <v>3299</v>
      </c>
      <c r="S9878" t="s">
        <v>3298</v>
      </c>
      <c r="T9878" t="s">
        <v>3298</v>
      </c>
      <c r="U9878" t="s">
        <v>3298</v>
      </c>
      <c r="V9878" t="s">
        <v>3299</v>
      </c>
    </row>
    <row r="9879" spans="1:22" x14ac:dyDescent="0.3">
      <c r="A9879">
        <v>9878</v>
      </c>
      <c r="B9879" t="s">
        <v>4737</v>
      </c>
      <c r="C9879">
        <v>18544</v>
      </c>
      <c r="D9879" s="35">
        <v>1</v>
      </c>
      <c r="E9879">
        <v>122.51</v>
      </c>
      <c r="F9879" s="35">
        <v>245.02</v>
      </c>
      <c r="G9879" t="s">
        <v>3295</v>
      </c>
      <c r="H9879" t="s">
        <v>3295</v>
      </c>
      <c r="I9879" t="s">
        <v>3299</v>
      </c>
      <c r="J9879" t="s">
        <v>3299</v>
      </c>
      <c r="K9879" t="s">
        <v>3296</v>
      </c>
      <c r="L9879" t="s">
        <v>3296</v>
      </c>
      <c r="M9879" t="s">
        <v>3299</v>
      </c>
      <c r="N9879" t="s">
        <v>3299</v>
      </c>
      <c r="O9879" t="s">
        <v>3297</v>
      </c>
      <c r="P9879" t="s">
        <v>3297</v>
      </c>
      <c r="Q9879" t="s">
        <v>3299</v>
      </c>
      <c r="R9879" t="s">
        <v>3299</v>
      </c>
      <c r="S9879" t="s">
        <v>3309</v>
      </c>
      <c r="T9879" t="s">
        <v>3309</v>
      </c>
      <c r="U9879" t="s">
        <v>3299</v>
      </c>
      <c r="V9879" t="s">
        <v>3299</v>
      </c>
    </row>
    <row r="9880" spans="1:22" x14ac:dyDescent="0.3">
      <c r="A9880">
        <v>9879</v>
      </c>
      <c r="B9880" t="s">
        <v>4737</v>
      </c>
      <c r="C9880">
        <v>18544</v>
      </c>
      <c r="D9880" s="35">
        <v>4</v>
      </c>
      <c r="E9880">
        <v>102.75</v>
      </c>
      <c r="F9880" s="35" t="s">
        <v>8151</v>
      </c>
      <c r="G9880" t="s">
        <v>4661</v>
      </c>
      <c r="H9880" t="s">
        <v>3295</v>
      </c>
      <c r="I9880" t="s">
        <v>3295</v>
      </c>
      <c r="J9880" t="s">
        <v>3295</v>
      </c>
      <c r="K9880" t="s">
        <v>3300</v>
      </c>
      <c r="L9880" t="s">
        <v>3300</v>
      </c>
      <c r="M9880" t="s">
        <v>3300</v>
      </c>
      <c r="N9880" t="s">
        <v>3300</v>
      </c>
      <c r="O9880" t="s">
        <v>3297</v>
      </c>
      <c r="P9880" t="s">
        <v>3297</v>
      </c>
      <c r="Q9880" t="s">
        <v>3297</v>
      </c>
      <c r="R9880" t="s">
        <v>3297</v>
      </c>
      <c r="S9880" t="s">
        <v>3298</v>
      </c>
      <c r="T9880" t="s">
        <v>3298</v>
      </c>
      <c r="U9880" t="s">
        <v>3298</v>
      </c>
      <c r="V9880" t="s">
        <v>3298</v>
      </c>
    </row>
    <row r="9881" spans="1:22" x14ac:dyDescent="0.3">
      <c r="A9881">
        <v>9880</v>
      </c>
      <c r="B9881" t="s">
        <v>4737</v>
      </c>
      <c r="C9881">
        <v>18543</v>
      </c>
      <c r="D9881" s="35">
        <v>0</v>
      </c>
      <c r="E9881">
        <v>95.78</v>
      </c>
      <c r="F9881" s="35">
        <v>95.78</v>
      </c>
      <c r="G9881" t="s">
        <v>3295</v>
      </c>
      <c r="H9881" t="s">
        <v>3299</v>
      </c>
      <c r="I9881" t="s">
        <v>3299</v>
      </c>
      <c r="J9881" t="s">
        <v>3299</v>
      </c>
      <c r="K9881" t="s">
        <v>3302</v>
      </c>
      <c r="L9881" t="s">
        <v>3299</v>
      </c>
      <c r="M9881" t="s">
        <v>3299</v>
      </c>
      <c r="N9881" t="s">
        <v>3299</v>
      </c>
      <c r="O9881" t="s">
        <v>3297</v>
      </c>
      <c r="P9881" t="s">
        <v>3299</v>
      </c>
      <c r="Q9881" t="s">
        <v>3299</v>
      </c>
      <c r="R9881" t="s">
        <v>3299</v>
      </c>
      <c r="S9881" t="s">
        <v>3309</v>
      </c>
      <c r="T9881" t="s">
        <v>3299</v>
      </c>
      <c r="U9881" t="s">
        <v>3299</v>
      </c>
      <c r="V9881" t="s">
        <v>3299</v>
      </c>
    </row>
    <row r="9882" spans="1:22" x14ac:dyDescent="0.3">
      <c r="A9882">
        <v>9881</v>
      </c>
      <c r="B9882" t="s">
        <v>4737</v>
      </c>
      <c r="C9882">
        <v>18543</v>
      </c>
      <c r="D9882" s="35">
        <v>2</v>
      </c>
      <c r="E9882">
        <v>119.26</v>
      </c>
      <c r="F9882" s="35">
        <v>238.52</v>
      </c>
      <c r="G9882" t="s">
        <v>4661</v>
      </c>
      <c r="H9882" t="s">
        <v>3295</v>
      </c>
      <c r="I9882" t="s">
        <v>3295</v>
      </c>
      <c r="J9882" t="s">
        <v>3299</v>
      </c>
      <c r="K9882" t="s">
        <v>3300</v>
      </c>
      <c r="L9882" t="s">
        <v>3300</v>
      </c>
      <c r="M9882" t="s">
        <v>3300</v>
      </c>
      <c r="N9882" t="s">
        <v>3299</v>
      </c>
      <c r="O9882" t="s">
        <v>3297</v>
      </c>
      <c r="P9882" t="s">
        <v>3297</v>
      </c>
      <c r="Q9882" t="s">
        <v>3297</v>
      </c>
      <c r="R9882" t="s">
        <v>3299</v>
      </c>
      <c r="S9882" t="s">
        <v>3298</v>
      </c>
      <c r="T9882" t="s">
        <v>3298</v>
      </c>
      <c r="U9882" t="s">
        <v>3298</v>
      </c>
      <c r="V9882" t="s">
        <v>3299</v>
      </c>
    </row>
    <row r="9883" spans="1:22" x14ac:dyDescent="0.3">
      <c r="A9883">
        <v>9882</v>
      </c>
      <c r="B9883" t="s">
        <v>4737</v>
      </c>
      <c r="C9883">
        <v>18545</v>
      </c>
      <c r="D9883" s="35">
        <v>2</v>
      </c>
      <c r="E9883">
        <v>128.94999999999999</v>
      </c>
      <c r="F9883" s="35">
        <v>386.84999999999997</v>
      </c>
      <c r="G9883" t="s">
        <v>3295</v>
      </c>
      <c r="H9883" t="s">
        <v>3295</v>
      </c>
      <c r="I9883" t="s">
        <v>3295</v>
      </c>
      <c r="J9883" t="s">
        <v>3299</v>
      </c>
      <c r="K9883" t="s">
        <v>3300</v>
      </c>
      <c r="L9883" t="s">
        <v>3300</v>
      </c>
      <c r="M9883" t="s">
        <v>3300</v>
      </c>
      <c r="N9883" t="s">
        <v>3299</v>
      </c>
      <c r="O9883" t="s">
        <v>3297</v>
      </c>
      <c r="P9883" t="s">
        <v>3297</v>
      </c>
      <c r="Q9883" t="s">
        <v>3297</v>
      </c>
      <c r="R9883" t="s">
        <v>3299</v>
      </c>
      <c r="S9883" t="s">
        <v>3298</v>
      </c>
      <c r="T9883" t="s">
        <v>3298</v>
      </c>
      <c r="U9883" t="s">
        <v>3298</v>
      </c>
      <c r="V9883" t="s">
        <v>3299</v>
      </c>
    </row>
    <row r="9884" spans="1:22" x14ac:dyDescent="0.3">
      <c r="A9884">
        <v>9883</v>
      </c>
      <c r="B9884" t="s">
        <v>4737</v>
      </c>
      <c r="C9884">
        <v>18545</v>
      </c>
      <c r="D9884" s="35">
        <v>3</v>
      </c>
      <c r="E9884">
        <v>126.84</v>
      </c>
      <c r="F9884" s="35">
        <v>380.52</v>
      </c>
      <c r="G9884" t="s">
        <v>4618</v>
      </c>
      <c r="H9884" t="s">
        <v>3295</v>
      </c>
      <c r="I9884" t="s">
        <v>3295</v>
      </c>
      <c r="J9884" t="s">
        <v>3295</v>
      </c>
      <c r="K9884" t="s">
        <v>3300</v>
      </c>
      <c r="L9884" t="s">
        <v>3300</v>
      </c>
      <c r="M9884" t="s">
        <v>3300</v>
      </c>
      <c r="N9884" t="s">
        <v>3300</v>
      </c>
      <c r="O9884" t="s">
        <v>3297</v>
      </c>
      <c r="P9884" t="s">
        <v>3297</v>
      </c>
      <c r="Q9884" t="s">
        <v>3297</v>
      </c>
      <c r="R9884" t="s">
        <v>3297</v>
      </c>
      <c r="S9884" t="s">
        <v>3298</v>
      </c>
      <c r="T9884" t="s">
        <v>3298</v>
      </c>
      <c r="U9884" t="s">
        <v>3298</v>
      </c>
      <c r="V9884" t="s">
        <v>3298</v>
      </c>
    </row>
    <row r="9885" spans="1:22" x14ac:dyDescent="0.3">
      <c r="A9885">
        <v>9884</v>
      </c>
      <c r="B9885" t="s">
        <v>4737</v>
      </c>
      <c r="C9885">
        <v>18544</v>
      </c>
      <c r="D9885" s="35">
        <v>3</v>
      </c>
      <c r="E9885">
        <v>131.22</v>
      </c>
      <c r="F9885" s="35">
        <v>524.88</v>
      </c>
      <c r="G9885" t="s">
        <v>3295</v>
      </c>
      <c r="H9885" t="s">
        <v>3295</v>
      </c>
      <c r="I9885" t="s">
        <v>3295</v>
      </c>
      <c r="J9885" t="s">
        <v>3295</v>
      </c>
      <c r="K9885" t="s">
        <v>3300</v>
      </c>
      <c r="L9885" t="s">
        <v>3300</v>
      </c>
      <c r="M9885" t="s">
        <v>3300</v>
      </c>
      <c r="N9885" t="s">
        <v>3300</v>
      </c>
      <c r="O9885" t="s">
        <v>3297</v>
      </c>
      <c r="P9885" t="s">
        <v>3297</v>
      </c>
      <c r="Q9885" t="s">
        <v>3297</v>
      </c>
      <c r="R9885" t="s">
        <v>3297</v>
      </c>
      <c r="S9885" t="s">
        <v>3298</v>
      </c>
      <c r="T9885" t="s">
        <v>3298</v>
      </c>
      <c r="U9885" t="s">
        <v>3298</v>
      </c>
      <c r="V9885" t="s">
        <v>3298</v>
      </c>
    </row>
    <row r="9886" spans="1:22" x14ac:dyDescent="0.3">
      <c r="A9886">
        <v>9885</v>
      </c>
      <c r="B9886" t="s">
        <v>4737</v>
      </c>
      <c r="C9886">
        <v>18544</v>
      </c>
      <c r="D9886" s="35">
        <v>1</v>
      </c>
      <c r="E9886">
        <v>90.04</v>
      </c>
      <c r="F9886" s="35">
        <v>90.04</v>
      </c>
      <c r="G9886" t="s">
        <v>3566</v>
      </c>
      <c r="H9886" t="s">
        <v>3295</v>
      </c>
      <c r="I9886" t="s">
        <v>3299</v>
      </c>
      <c r="J9886" t="s">
        <v>3299</v>
      </c>
      <c r="K9886" t="s">
        <v>3296</v>
      </c>
      <c r="L9886" t="s">
        <v>3296</v>
      </c>
      <c r="M9886" t="s">
        <v>3299</v>
      </c>
      <c r="N9886" t="s">
        <v>3299</v>
      </c>
      <c r="O9886" t="s">
        <v>3297</v>
      </c>
      <c r="P9886" t="s">
        <v>3297</v>
      </c>
      <c r="Q9886" t="s">
        <v>3299</v>
      </c>
      <c r="R9886" t="s">
        <v>3299</v>
      </c>
      <c r="S9886" t="s">
        <v>3309</v>
      </c>
      <c r="T9886" t="s">
        <v>3309</v>
      </c>
      <c r="U9886" t="s">
        <v>3299</v>
      </c>
      <c r="V9886" t="s">
        <v>3299</v>
      </c>
    </row>
    <row r="9887" spans="1:22" x14ac:dyDescent="0.3">
      <c r="A9887">
        <v>9886</v>
      </c>
      <c r="B9887" t="s">
        <v>4737</v>
      </c>
      <c r="C9887">
        <v>18544</v>
      </c>
      <c r="D9887" s="35">
        <v>2</v>
      </c>
      <c r="E9887">
        <v>107.09</v>
      </c>
      <c r="F9887" s="35">
        <v>321.27</v>
      </c>
      <c r="G9887" t="s">
        <v>3295</v>
      </c>
      <c r="H9887" t="s">
        <v>3295</v>
      </c>
      <c r="I9887" t="s">
        <v>3295</v>
      </c>
      <c r="J9887" t="s">
        <v>3299</v>
      </c>
      <c r="K9887" t="s">
        <v>3300</v>
      </c>
      <c r="L9887" t="s">
        <v>3300</v>
      </c>
      <c r="M9887" t="s">
        <v>3300</v>
      </c>
      <c r="N9887" t="s">
        <v>3299</v>
      </c>
      <c r="O9887" t="s">
        <v>3297</v>
      </c>
      <c r="P9887" t="s">
        <v>3297</v>
      </c>
      <c r="Q9887" t="s">
        <v>3297</v>
      </c>
      <c r="R9887" t="s">
        <v>3299</v>
      </c>
      <c r="S9887" t="s">
        <v>3298</v>
      </c>
      <c r="T9887" t="s">
        <v>3298</v>
      </c>
      <c r="U9887" t="s">
        <v>3298</v>
      </c>
      <c r="V9887" t="s">
        <v>3299</v>
      </c>
    </row>
    <row r="9888" spans="1:22" x14ac:dyDescent="0.3">
      <c r="A9888">
        <v>9887</v>
      </c>
      <c r="B9888" t="s">
        <v>4737</v>
      </c>
      <c r="C9888">
        <v>18544</v>
      </c>
      <c r="D9888" s="35">
        <v>1</v>
      </c>
      <c r="E9888">
        <v>124.44</v>
      </c>
      <c r="F9888" s="35">
        <v>248.88</v>
      </c>
      <c r="G9888" t="s">
        <v>3295</v>
      </c>
      <c r="H9888" t="s">
        <v>3295</v>
      </c>
      <c r="I9888" t="s">
        <v>3299</v>
      </c>
      <c r="J9888" t="s">
        <v>3299</v>
      </c>
      <c r="K9888" t="s">
        <v>3296</v>
      </c>
      <c r="L9888" t="s">
        <v>3296</v>
      </c>
      <c r="M9888" t="s">
        <v>3299</v>
      </c>
      <c r="N9888" t="s">
        <v>3299</v>
      </c>
      <c r="O9888" t="s">
        <v>3297</v>
      </c>
      <c r="P9888" t="s">
        <v>3297</v>
      </c>
      <c r="Q9888" t="s">
        <v>3299</v>
      </c>
      <c r="R9888" t="s">
        <v>3299</v>
      </c>
      <c r="S9888" t="s">
        <v>3309</v>
      </c>
      <c r="T9888" t="s">
        <v>3309</v>
      </c>
      <c r="U9888" t="s">
        <v>3299</v>
      </c>
      <c r="V9888" t="s">
        <v>3299</v>
      </c>
    </row>
    <row r="9889" spans="1:22" x14ac:dyDescent="0.3">
      <c r="A9889">
        <v>9888</v>
      </c>
      <c r="B9889" t="s">
        <v>4737</v>
      </c>
      <c r="C9889">
        <v>18544</v>
      </c>
      <c r="D9889" s="35">
        <v>2</v>
      </c>
      <c r="E9889">
        <v>99</v>
      </c>
      <c r="F9889" s="35">
        <v>297</v>
      </c>
      <c r="G9889" t="s">
        <v>3295</v>
      </c>
      <c r="H9889" t="s">
        <v>3295</v>
      </c>
      <c r="I9889" t="s">
        <v>3295</v>
      </c>
      <c r="J9889" t="s">
        <v>3299</v>
      </c>
      <c r="K9889" t="s">
        <v>3296</v>
      </c>
      <c r="L9889" t="s">
        <v>3296</v>
      </c>
      <c r="M9889" t="s">
        <v>3296</v>
      </c>
      <c r="N9889" t="s">
        <v>3299</v>
      </c>
      <c r="O9889" t="s">
        <v>3297</v>
      </c>
      <c r="P9889" t="s">
        <v>3297</v>
      </c>
      <c r="Q9889" t="s">
        <v>3297</v>
      </c>
      <c r="R9889" t="s">
        <v>3299</v>
      </c>
      <c r="S9889" t="s">
        <v>3298</v>
      </c>
      <c r="T9889" t="s">
        <v>3298</v>
      </c>
      <c r="U9889" t="s">
        <v>3298</v>
      </c>
      <c r="V9889" t="s">
        <v>3299</v>
      </c>
    </row>
    <row r="9890" spans="1:22" x14ac:dyDescent="0.3">
      <c r="A9890">
        <v>9889</v>
      </c>
      <c r="B9890" t="s">
        <v>4737</v>
      </c>
      <c r="C9890">
        <v>18544</v>
      </c>
      <c r="D9890" s="35">
        <v>1</v>
      </c>
      <c r="E9890">
        <v>123.46</v>
      </c>
      <c r="F9890" s="35">
        <v>246.92</v>
      </c>
      <c r="G9890" t="s">
        <v>3295</v>
      </c>
      <c r="H9890" t="s">
        <v>3295</v>
      </c>
      <c r="I9890" t="s">
        <v>3299</v>
      </c>
      <c r="J9890" t="s">
        <v>3299</v>
      </c>
      <c r="K9890" t="s">
        <v>3296</v>
      </c>
      <c r="L9890" t="s">
        <v>3296</v>
      </c>
      <c r="M9890" t="s">
        <v>3299</v>
      </c>
      <c r="N9890" t="s">
        <v>3299</v>
      </c>
      <c r="O9890" t="s">
        <v>3297</v>
      </c>
      <c r="P9890" t="s">
        <v>3297</v>
      </c>
      <c r="Q9890" t="s">
        <v>3299</v>
      </c>
      <c r="R9890" t="s">
        <v>3299</v>
      </c>
      <c r="S9890" t="s">
        <v>3298</v>
      </c>
      <c r="T9890" t="s">
        <v>3298</v>
      </c>
      <c r="U9890" t="s">
        <v>3299</v>
      </c>
      <c r="V9890" t="s">
        <v>3299</v>
      </c>
    </row>
    <row r="9891" spans="1:22" x14ac:dyDescent="0.3">
      <c r="A9891">
        <v>9890</v>
      </c>
      <c r="B9891" t="s">
        <v>4737</v>
      </c>
      <c r="C9891">
        <v>18543</v>
      </c>
      <c r="D9891" s="35">
        <v>0</v>
      </c>
      <c r="E9891">
        <v>139.33000000000001</v>
      </c>
      <c r="F9891" s="35">
        <v>139.33000000000001</v>
      </c>
      <c r="G9891" t="s">
        <v>3295</v>
      </c>
      <c r="H9891" t="s">
        <v>3299</v>
      </c>
      <c r="I9891" t="s">
        <v>3299</v>
      </c>
      <c r="J9891" t="s">
        <v>3299</v>
      </c>
      <c r="K9891" t="s">
        <v>3302</v>
      </c>
      <c r="L9891" t="s">
        <v>3299</v>
      </c>
      <c r="M9891" t="s">
        <v>3299</v>
      </c>
      <c r="N9891" t="s">
        <v>3299</v>
      </c>
      <c r="O9891" t="s">
        <v>3312</v>
      </c>
      <c r="P9891" t="s">
        <v>3299</v>
      </c>
      <c r="Q9891" t="s">
        <v>3299</v>
      </c>
      <c r="R9891" t="s">
        <v>3299</v>
      </c>
      <c r="S9891" t="s">
        <v>3298</v>
      </c>
      <c r="T9891" t="s">
        <v>3299</v>
      </c>
      <c r="U9891" t="s">
        <v>3299</v>
      </c>
      <c r="V9891" t="s">
        <v>3299</v>
      </c>
    </row>
    <row r="9892" spans="1:22" x14ac:dyDescent="0.3">
      <c r="A9892">
        <v>9891</v>
      </c>
      <c r="B9892" t="s">
        <v>4737</v>
      </c>
      <c r="C9892">
        <v>18544</v>
      </c>
      <c r="D9892" s="35">
        <v>2</v>
      </c>
      <c r="E9892">
        <v>115.51</v>
      </c>
      <c r="F9892" s="35">
        <v>346.53000000000003</v>
      </c>
      <c r="G9892" t="s">
        <v>3295</v>
      </c>
      <c r="H9892" t="s">
        <v>3295</v>
      </c>
      <c r="I9892" t="s">
        <v>3295</v>
      </c>
      <c r="J9892" t="s">
        <v>3299</v>
      </c>
      <c r="K9892" t="s">
        <v>3296</v>
      </c>
      <c r="L9892" t="s">
        <v>3296</v>
      </c>
      <c r="M9892" t="s">
        <v>3296</v>
      </c>
      <c r="N9892" t="s">
        <v>3299</v>
      </c>
      <c r="O9892" t="s">
        <v>3297</v>
      </c>
      <c r="P9892" t="s">
        <v>3297</v>
      </c>
      <c r="Q9892" t="s">
        <v>3297</v>
      </c>
      <c r="R9892" t="s">
        <v>3299</v>
      </c>
      <c r="S9892" t="s">
        <v>3298</v>
      </c>
      <c r="T9892" t="s">
        <v>3298</v>
      </c>
      <c r="U9892" t="s">
        <v>3298</v>
      </c>
      <c r="V9892" t="s">
        <v>3299</v>
      </c>
    </row>
    <row r="9893" spans="1:22" x14ac:dyDescent="0.3">
      <c r="A9893">
        <v>9892</v>
      </c>
      <c r="B9893" t="s">
        <v>4737</v>
      </c>
      <c r="C9893">
        <v>18544</v>
      </c>
      <c r="D9893" s="35">
        <v>0</v>
      </c>
      <c r="E9893">
        <v>152.49</v>
      </c>
      <c r="F9893" s="35">
        <v>152.49</v>
      </c>
      <c r="G9893" t="s">
        <v>3295</v>
      </c>
      <c r="H9893" t="s">
        <v>3299</v>
      </c>
      <c r="I9893" t="s">
        <v>3299</v>
      </c>
      <c r="J9893" t="s">
        <v>3299</v>
      </c>
      <c r="K9893" t="s">
        <v>3296</v>
      </c>
      <c r="L9893" t="s">
        <v>3299</v>
      </c>
      <c r="M9893" t="s">
        <v>3299</v>
      </c>
      <c r="N9893" t="s">
        <v>3299</v>
      </c>
      <c r="O9893" t="s">
        <v>3297</v>
      </c>
      <c r="P9893" t="s">
        <v>3299</v>
      </c>
      <c r="Q9893" t="s">
        <v>3299</v>
      </c>
      <c r="R9893" t="s">
        <v>3299</v>
      </c>
      <c r="S9893" t="s">
        <v>3298</v>
      </c>
      <c r="T9893" t="s">
        <v>3299</v>
      </c>
      <c r="U9893" t="s">
        <v>3299</v>
      </c>
      <c r="V9893" t="s">
        <v>3299</v>
      </c>
    </row>
    <row r="9894" spans="1:22" x14ac:dyDescent="0.3">
      <c r="A9894">
        <v>9893</v>
      </c>
      <c r="B9894" t="s">
        <v>4737</v>
      </c>
      <c r="C9894">
        <v>18543</v>
      </c>
      <c r="D9894" s="35">
        <v>2</v>
      </c>
      <c r="E9894">
        <v>76.45</v>
      </c>
      <c r="F9894" s="35">
        <v>305.8</v>
      </c>
      <c r="G9894" t="s">
        <v>3295</v>
      </c>
      <c r="H9894" t="s">
        <v>3295</v>
      </c>
      <c r="I9894" t="s">
        <v>3295</v>
      </c>
      <c r="J9894" t="s">
        <v>3295</v>
      </c>
      <c r="K9894" t="s">
        <v>3296</v>
      </c>
      <c r="L9894" t="s">
        <v>3296</v>
      </c>
      <c r="M9894" t="s">
        <v>3296</v>
      </c>
      <c r="N9894" t="s">
        <v>3296</v>
      </c>
      <c r="O9894" t="s">
        <v>3297</v>
      </c>
      <c r="P9894" t="s">
        <v>3297</v>
      </c>
      <c r="Q9894" t="s">
        <v>3297</v>
      </c>
      <c r="R9894" t="s">
        <v>3297</v>
      </c>
      <c r="S9894" t="s">
        <v>3298</v>
      </c>
      <c r="T9894" t="s">
        <v>3298</v>
      </c>
      <c r="U9894" t="s">
        <v>3298</v>
      </c>
      <c r="V9894" t="s">
        <v>3298</v>
      </c>
    </row>
    <row r="9895" spans="1:22" x14ac:dyDescent="0.3">
      <c r="A9895">
        <v>9894</v>
      </c>
      <c r="B9895" t="s">
        <v>4737</v>
      </c>
      <c r="C9895">
        <v>18544</v>
      </c>
      <c r="D9895" s="35">
        <v>4</v>
      </c>
      <c r="E9895">
        <v>137.01</v>
      </c>
      <c r="F9895" s="35" t="s">
        <v>8152</v>
      </c>
      <c r="G9895" t="s">
        <v>4661</v>
      </c>
      <c r="H9895" t="s">
        <v>3295</v>
      </c>
      <c r="I9895" t="s">
        <v>3295</v>
      </c>
      <c r="J9895" t="s">
        <v>3295</v>
      </c>
      <c r="K9895" t="s">
        <v>3300</v>
      </c>
      <c r="L9895" t="s">
        <v>3300</v>
      </c>
      <c r="M9895" t="s">
        <v>3300</v>
      </c>
      <c r="N9895" t="s">
        <v>3300</v>
      </c>
      <c r="O9895" t="s">
        <v>3297</v>
      </c>
      <c r="P9895" t="s">
        <v>3297</v>
      </c>
      <c r="Q9895" t="s">
        <v>3297</v>
      </c>
      <c r="R9895" t="s">
        <v>3297</v>
      </c>
      <c r="S9895" t="s">
        <v>3298</v>
      </c>
      <c r="T9895" t="s">
        <v>3298</v>
      </c>
      <c r="U9895" t="s">
        <v>3298</v>
      </c>
      <c r="V9895" t="s">
        <v>3298</v>
      </c>
    </row>
    <row r="9896" spans="1:22" x14ac:dyDescent="0.3">
      <c r="A9896">
        <v>9895</v>
      </c>
      <c r="B9896" t="s">
        <v>4737</v>
      </c>
      <c r="C9896">
        <v>18543</v>
      </c>
      <c r="D9896" s="35">
        <v>0</v>
      </c>
      <c r="E9896">
        <v>80.64</v>
      </c>
      <c r="F9896" s="35">
        <v>80.64</v>
      </c>
      <c r="G9896" t="s">
        <v>3295</v>
      </c>
      <c r="H9896" t="s">
        <v>3299</v>
      </c>
      <c r="I9896" t="s">
        <v>3299</v>
      </c>
      <c r="J9896" t="s">
        <v>3299</v>
      </c>
      <c r="K9896" t="s">
        <v>3302</v>
      </c>
      <c r="L9896" t="s">
        <v>3299</v>
      </c>
      <c r="M9896" t="s">
        <v>3299</v>
      </c>
      <c r="N9896" t="s">
        <v>3299</v>
      </c>
      <c r="O9896" t="s">
        <v>3297</v>
      </c>
      <c r="P9896" t="s">
        <v>3299</v>
      </c>
      <c r="Q9896" t="s">
        <v>3299</v>
      </c>
      <c r="R9896" t="s">
        <v>3299</v>
      </c>
      <c r="S9896" t="s">
        <v>3309</v>
      </c>
      <c r="T9896" t="s">
        <v>3299</v>
      </c>
      <c r="U9896" t="s">
        <v>3299</v>
      </c>
      <c r="V9896" t="s">
        <v>3299</v>
      </c>
    </row>
    <row r="9897" spans="1:22" x14ac:dyDescent="0.3">
      <c r="A9897">
        <v>9896</v>
      </c>
      <c r="B9897" t="s">
        <v>4737</v>
      </c>
      <c r="C9897">
        <v>18544</v>
      </c>
      <c r="D9897" s="35">
        <v>1</v>
      </c>
      <c r="E9897">
        <v>165.39</v>
      </c>
      <c r="F9897" s="35">
        <v>330.78</v>
      </c>
      <c r="G9897" t="s">
        <v>3295</v>
      </c>
      <c r="H9897" t="s">
        <v>3295</v>
      </c>
      <c r="I9897" t="s">
        <v>3299</v>
      </c>
      <c r="J9897" t="s">
        <v>3299</v>
      </c>
      <c r="K9897" t="s">
        <v>3296</v>
      </c>
      <c r="L9897" t="s">
        <v>3296</v>
      </c>
      <c r="M9897" t="s">
        <v>3299</v>
      </c>
      <c r="N9897" t="s">
        <v>3299</v>
      </c>
      <c r="O9897" t="s">
        <v>3297</v>
      </c>
      <c r="P9897" t="s">
        <v>3297</v>
      </c>
      <c r="Q9897" t="s">
        <v>3299</v>
      </c>
      <c r="R9897" t="s">
        <v>3299</v>
      </c>
      <c r="S9897" t="s">
        <v>3309</v>
      </c>
      <c r="T9897" t="s">
        <v>3309</v>
      </c>
      <c r="U9897" t="s">
        <v>3299</v>
      </c>
      <c r="V9897" t="s">
        <v>3299</v>
      </c>
    </row>
    <row r="9898" spans="1:22" x14ac:dyDescent="0.3">
      <c r="A9898">
        <v>9897</v>
      </c>
      <c r="B9898" t="s">
        <v>4737</v>
      </c>
      <c r="C9898">
        <v>18543</v>
      </c>
      <c r="D9898" s="35">
        <v>3</v>
      </c>
      <c r="E9898">
        <v>103.25</v>
      </c>
      <c r="F9898" s="35">
        <v>413</v>
      </c>
      <c r="G9898" t="s">
        <v>3295</v>
      </c>
      <c r="H9898" t="s">
        <v>3295</v>
      </c>
      <c r="I9898" t="s">
        <v>3295</v>
      </c>
      <c r="J9898" t="s">
        <v>3295</v>
      </c>
      <c r="K9898" t="s">
        <v>3296</v>
      </c>
      <c r="L9898" t="s">
        <v>3296</v>
      </c>
      <c r="M9898" t="s">
        <v>3296</v>
      </c>
      <c r="N9898" t="s">
        <v>3296</v>
      </c>
      <c r="O9898" t="s">
        <v>3297</v>
      </c>
      <c r="P9898" t="s">
        <v>3297</v>
      </c>
      <c r="Q9898" t="s">
        <v>3297</v>
      </c>
      <c r="R9898" t="s">
        <v>3297</v>
      </c>
      <c r="S9898" t="s">
        <v>3298</v>
      </c>
      <c r="T9898" t="s">
        <v>3298</v>
      </c>
      <c r="U9898" t="s">
        <v>3298</v>
      </c>
      <c r="V9898" t="s">
        <v>3298</v>
      </c>
    </row>
    <row r="9899" spans="1:22" x14ac:dyDescent="0.3">
      <c r="A9899">
        <v>9898</v>
      </c>
      <c r="B9899" t="s">
        <v>4737</v>
      </c>
      <c r="C9899">
        <v>18544</v>
      </c>
      <c r="D9899" s="35">
        <v>0</v>
      </c>
      <c r="E9899">
        <v>106.81</v>
      </c>
      <c r="F9899" s="35">
        <v>106.81</v>
      </c>
      <c r="G9899" t="s">
        <v>3295</v>
      </c>
      <c r="H9899" t="s">
        <v>3299</v>
      </c>
      <c r="I9899" t="s">
        <v>3299</v>
      </c>
      <c r="J9899" t="s">
        <v>3299</v>
      </c>
      <c r="K9899" t="s">
        <v>3296</v>
      </c>
      <c r="L9899" t="s">
        <v>3299</v>
      </c>
      <c r="M9899" t="s">
        <v>3299</v>
      </c>
      <c r="N9899" t="s">
        <v>3299</v>
      </c>
      <c r="O9899" t="s">
        <v>3297</v>
      </c>
      <c r="P9899" t="s">
        <v>3299</v>
      </c>
      <c r="Q9899" t="s">
        <v>3299</v>
      </c>
      <c r="R9899" t="s">
        <v>3299</v>
      </c>
      <c r="S9899" t="s">
        <v>3298</v>
      </c>
      <c r="T9899" t="s">
        <v>3299</v>
      </c>
      <c r="U9899" t="s">
        <v>3299</v>
      </c>
      <c r="V9899" t="s">
        <v>3299</v>
      </c>
    </row>
    <row r="9900" spans="1:22" x14ac:dyDescent="0.3">
      <c r="A9900">
        <v>9899</v>
      </c>
      <c r="B9900" t="s">
        <v>4737</v>
      </c>
      <c r="C9900">
        <v>18544</v>
      </c>
      <c r="D9900" s="35">
        <v>1</v>
      </c>
      <c r="E9900">
        <v>86.7</v>
      </c>
      <c r="F9900" s="35">
        <v>173.4</v>
      </c>
      <c r="G9900" t="s">
        <v>3295</v>
      </c>
      <c r="H9900" t="s">
        <v>3295</v>
      </c>
      <c r="I9900" t="s">
        <v>3299</v>
      </c>
      <c r="J9900" t="s">
        <v>3299</v>
      </c>
      <c r="K9900" t="s">
        <v>3296</v>
      </c>
      <c r="L9900" t="s">
        <v>3296</v>
      </c>
      <c r="M9900" t="s">
        <v>3299</v>
      </c>
      <c r="N9900" t="s">
        <v>3299</v>
      </c>
      <c r="O9900" t="s">
        <v>3297</v>
      </c>
      <c r="P9900" t="s">
        <v>3297</v>
      </c>
      <c r="Q9900" t="s">
        <v>3299</v>
      </c>
      <c r="R9900" t="s">
        <v>3299</v>
      </c>
      <c r="S9900" t="s">
        <v>3298</v>
      </c>
      <c r="T9900" t="s">
        <v>3298</v>
      </c>
      <c r="U9900" t="s">
        <v>3299</v>
      </c>
      <c r="V9900" t="s">
        <v>3299</v>
      </c>
    </row>
    <row r="9901" spans="1:22" x14ac:dyDescent="0.3">
      <c r="A9901">
        <v>9900</v>
      </c>
      <c r="B9901" t="s">
        <v>4737</v>
      </c>
      <c r="C9901">
        <v>18545</v>
      </c>
      <c r="D9901" s="35">
        <v>2</v>
      </c>
      <c r="E9901">
        <v>126.45</v>
      </c>
      <c r="F9901" s="35">
        <v>379.35</v>
      </c>
      <c r="G9901" t="s">
        <v>3295</v>
      </c>
      <c r="H9901" t="s">
        <v>3295</v>
      </c>
      <c r="I9901" t="s">
        <v>3295</v>
      </c>
      <c r="J9901" t="s">
        <v>3299</v>
      </c>
      <c r="K9901" t="s">
        <v>3296</v>
      </c>
      <c r="L9901" t="s">
        <v>3296</v>
      </c>
      <c r="M9901" t="s">
        <v>3296</v>
      </c>
      <c r="N9901" t="s">
        <v>3299</v>
      </c>
      <c r="O9901" t="s">
        <v>3297</v>
      </c>
      <c r="P9901" t="s">
        <v>3297</v>
      </c>
      <c r="Q9901" t="s">
        <v>3297</v>
      </c>
      <c r="R9901" t="s">
        <v>3299</v>
      </c>
      <c r="S9901" t="s">
        <v>3327</v>
      </c>
      <c r="T9901" t="s">
        <v>3327</v>
      </c>
      <c r="U9901" t="s">
        <v>3327</v>
      </c>
      <c r="V9901" t="s">
        <v>3299</v>
      </c>
    </row>
    <row r="9902" spans="1:22" x14ac:dyDescent="0.3">
      <c r="A9902">
        <v>9901</v>
      </c>
      <c r="B9902" t="s">
        <v>4737</v>
      </c>
      <c r="C9902">
        <v>18544</v>
      </c>
      <c r="D9902" s="35">
        <v>3</v>
      </c>
      <c r="E9902">
        <v>101.93</v>
      </c>
      <c r="F9902" s="35">
        <v>407.72</v>
      </c>
      <c r="G9902" t="s">
        <v>3295</v>
      </c>
      <c r="H9902" t="s">
        <v>3295</v>
      </c>
      <c r="I9902" t="s">
        <v>3295</v>
      </c>
      <c r="J9902" t="s">
        <v>3295</v>
      </c>
      <c r="K9902" t="s">
        <v>3296</v>
      </c>
      <c r="L9902" t="s">
        <v>3296</v>
      </c>
      <c r="M9902" t="s">
        <v>3296</v>
      </c>
      <c r="N9902" t="s">
        <v>3296</v>
      </c>
      <c r="O9902" t="s">
        <v>3297</v>
      </c>
      <c r="P9902" t="s">
        <v>3297</v>
      </c>
      <c r="Q9902" t="s">
        <v>3297</v>
      </c>
      <c r="R9902" t="s">
        <v>3297</v>
      </c>
      <c r="S9902" t="s">
        <v>3298</v>
      </c>
      <c r="T9902" t="s">
        <v>3298</v>
      </c>
      <c r="U9902" t="s">
        <v>3298</v>
      </c>
      <c r="V9902" t="s">
        <v>3298</v>
      </c>
    </row>
    <row r="9903" spans="1:22" x14ac:dyDescent="0.3">
      <c r="A9903">
        <v>9902</v>
      </c>
      <c r="B9903" t="s">
        <v>4737</v>
      </c>
      <c r="C9903">
        <v>18544</v>
      </c>
      <c r="D9903" s="35">
        <v>1</v>
      </c>
      <c r="E9903">
        <v>156.53</v>
      </c>
      <c r="F9903" s="35">
        <v>313.06</v>
      </c>
      <c r="G9903" t="s">
        <v>3295</v>
      </c>
      <c r="H9903" t="s">
        <v>3295</v>
      </c>
      <c r="I9903" t="s">
        <v>3299</v>
      </c>
      <c r="J9903" t="s">
        <v>3299</v>
      </c>
      <c r="K9903" t="s">
        <v>3296</v>
      </c>
      <c r="L9903" t="s">
        <v>3296</v>
      </c>
      <c r="M9903" t="s">
        <v>3299</v>
      </c>
      <c r="N9903" t="s">
        <v>3299</v>
      </c>
      <c r="O9903" t="s">
        <v>3297</v>
      </c>
      <c r="P9903" t="s">
        <v>3297</v>
      </c>
      <c r="Q9903" t="s">
        <v>3299</v>
      </c>
      <c r="R9903" t="s">
        <v>3299</v>
      </c>
      <c r="S9903" t="s">
        <v>3309</v>
      </c>
      <c r="T9903" t="s">
        <v>3309</v>
      </c>
      <c r="U9903" t="s">
        <v>3299</v>
      </c>
      <c r="V9903" t="s">
        <v>3299</v>
      </c>
    </row>
    <row r="9904" spans="1:22" x14ac:dyDescent="0.3">
      <c r="A9904">
        <v>9903</v>
      </c>
      <c r="B9904" t="s">
        <v>4737</v>
      </c>
      <c r="C9904">
        <v>18544</v>
      </c>
      <c r="D9904" s="35">
        <v>1</v>
      </c>
      <c r="E9904">
        <v>127.22</v>
      </c>
      <c r="F9904" s="35">
        <v>254.44</v>
      </c>
      <c r="G9904" t="s">
        <v>3295</v>
      </c>
      <c r="H9904" t="s">
        <v>3295</v>
      </c>
      <c r="I9904" t="s">
        <v>3299</v>
      </c>
      <c r="J9904" t="s">
        <v>3299</v>
      </c>
      <c r="K9904" t="s">
        <v>3302</v>
      </c>
      <c r="L9904" t="s">
        <v>3302</v>
      </c>
      <c r="M9904" t="s">
        <v>3299</v>
      </c>
      <c r="N9904" t="s">
        <v>3299</v>
      </c>
      <c r="O9904" t="s">
        <v>3297</v>
      </c>
      <c r="P9904" t="s">
        <v>3297</v>
      </c>
      <c r="Q9904" t="s">
        <v>3299</v>
      </c>
      <c r="R9904" t="s">
        <v>3299</v>
      </c>
      <c r="S9904" t="s">
        <v>3309</v>
      </c>
      <c r="T9904" t="s">
        <v>3298</v>
      </c>
      <c r="U9904" t="s">
        <v>3299</v>
      </c>
      <c r="V9904" t="s">
        <v>3299</v>
      </c>
    </row>
    <row r="9905" spans="1:22" x14ac:dyDescent="0.3">
      <c r="A9905">
        <v>9904</v>
      </c>
      <c r="B9905" t="s">
        <v>4737</v>
      </c>
      <c r="C9905">
        <v>18544</v>
      </c>
      <c r="D9905" s="35">
        <v>1</v>
      </c>
      <c r="E9905">
        <v>111.35</v>
      </c>
      <c r="F9905" s="35">
        <v>222.7</v>
      </c>
      <c r="G9905" t="s">
        <v>3295</v>
      </c>
      <c r="H9905" t="s">
        <v>3295</v>
      </c>
      <c r="I9905" t="s">
        <v>3299</v>
      </c>
      <c r="J9905" t="s">
        <v>3299</v>
      </c>
      <c r="K9905" t="s">
        <v>3296</v>
      </c>
      <c r="L9905" t="s">
        <v>3296</v>
      </c>
      <c r="M9905" t="s">
        <v>3299</v>
      </c>
      <c r="N9905" t="s">
        <v>3299</v>
      </c>
      <c r="O9905" t="s">
        <v>3297</v>
      </c>
      <c r="P9905" t="s">
        <v>3297</v>
      </c>
      <c r="Q9905" t="s">
        <v>3299</v>
      </c>
      <c r="R9905" t="s">
        <v>3299</v>
      </c>
      <c r="S9905" t="s">
        <v>3309</v>
      </c>
      <c r="T9905" t="s">
        <v>3309</v>
      </c>
      <c r="U9905" t="s">
        <v>3299</v>
      </c>
      <c r="V9905" t="s">
        <v>3299</v>
      </c>
    </row>
    <row r="9906" spans="1:22" x14ac:dyDescent="0.3">
      <c r="A9906">
        <v>9905</v>
      </c>
      <c r="B9906" t="s">
        <v>4737</v>
      </c>
      <c r="C9906">
        <v>18544</v>
      </c>
      <c r="D9906" s="35">
        <v>1</v>
      </c>
      <c r="E9906">
        <v>107.86</v>
      </c>
      <c r="F9906" s="35">
        <v>215.72</v>
      </c>
      <c r="G9906" t="s">
        <v>3295</v>
      </c>
      <c r="H9906" t="s">
        <v>3295</v>
      </c>
      <c r="I9906" t="s">
        <v>3299</v>
      </c>
      <c r="J9906" t="s">
        <v>3299</v>
      </c>
      <c r="K9906" t="s">
        <v>3296</v>
      </c>
      <c r="L9906" t="s">
        <v>3296</v>
      </c>
      <c r="M9906" t="s">
        <v>3299</v>
      </c>
      <c r="N9906" t="s">
        <v>3299</v>
      </c>
      <c r="O9906" t="s">
        <v>3297</v>
      </c>
      <c r="P9906" t="s">
        <v>3297</v>
      </c>
      <c r="Q9906" t="s">
        <v>3299</v>
      </c>
      <c r="R9906" t="s">
        <v>3299</v>
      </c>
      <c r="S9906" t="s">
        <v>3298</v>
      </c>
      <c r="T9906" t="s">
        <v>3298</v>
      </c>
      <c r="U9906" t="s">
        <v>3299</v>
      </c>
      <c r="V9906" t="s">
        <v>3299</v>
      </c>
    </row>
    <row r="9907" spans="1:22" x14ac:dyDescent="0.3">
      <c r="A9907">
        <v>9906</v>
      </c>
      <c r="B9907" t="s">
        <v>4737</v>
      </c>
      <c r="C9907">
        <v>18544</v>
      </c>
      <c r="D9907" s="35">
        <v>1</v>
      </c>
      <c r="E9907">
        <v>84.11</v>
      </c>
      <c r="F9907" s="35">
        <v>168.22</v>
      </c>
      <c r="G9907" t="s">
        <v>3295</v>
      </c>
      <c r="H9907" t="s">
        <v>3295</v>
      </c>
      <c r="I9907" t="s">
        <v>3299</v>
      </c>
      <c r="J9907" t="s">
        <v>3299</v>
      </c>
      <c r="K9907" t="s">
        <v>3296</v>
      </c>
      <c r="L9907" t="s">
        <v>3296</v>
      </c>
      <c r="M9907" t="s">
        <v>3299</v>
      </c>
      <c r="N9907" t="s">
        <v>3299</v>
      </c>
      <c r="O9907" t="s">
        <v>3297</v>
      </c>
      <c r="P9907" t="s">
        <v>3297</v>
      </c>
      <c r="Q9907" t="s">
        <v>3299</v>
      </c>
      <c r="R9907" t="s">
        <v>3299</v>
      </c>
      <c r="S9907" t="s">
        <v>3327</v>
      </c>
      <c r="T9907" t="s">
        <v>3309</v>
      </c>
      <c r="U9907" t="s">
        <v>3299</v>
      </c>
      <c r="V9907" t="s">
        <v>3299</v>
      </c>
    </row>
    <row r="9908" spans="1:22" x14ac:dyDescent="0.3">
      <c r="A9908">
        <v>9907</v>
      </c>
      <c r="B9908" t="s">
        <v>4737</v>
      </c>
      <c r="C9908">
        <v>18544</v>
      </c>
      <c r="D9908" s="35">
        <v>0</v>
      </c>
      <c r="E9908">
        <v>40.26</v>
      </c>
      <c r="F9908" s="35">
        <v>40.26</v>
      </c>
      <c r="G9908" t="s">
        <v>3295</v>
      </c>
      <c r="H9908" t="s">
        <v>3299</v>
      </c>
      <c r="I9908" t="s">
        <v>3299</v>
      </c>
      <c r="J9908" t="s">
        <v>3299</v>
      </c>
      <c r="K9908" t="s">
        <v>3302</v>
      </c>
      <c r="L9908" t="s">
        <v>3299</v>
      </c>
      <c r="M9908" t="s">
        <v>3299</v>
      </c>
      <c r="N9908" t="s">
        <v>3299</v>
      </c>
      <c r="O9908" t="s">
        <v>3297</v>
      </c>
      <c r="P9908" t="s">
        <v>3299</v>
      </c>
      <c r="Q9908" t="s">
        <v>3299</v>
      </c>
      <c r="R9908" t="s">
        <v>3299</v>
      </c>
      <c r="S9908" t="s">
        <v>3327</v>
      </c>
      <c r="T9908" t="s">
        <v>3299</v>
      </c>
      <c r="U9908" t="s">
        <v>3299</v>
      </c>
      <c r="V9908" t="s">
        <v>3299</v>
      </c>
    </row>
    <row r="9909" spans="1:22" x14ac:dyDescent="0.3">
      <c r="A9909">
        <v>9908</v>
      </c>
      <c r="B9909" t="s">
        <v>4737</v>
      </c>
      <c r="C9909">
        <v>18544</v>
      </c>
      <c r="D9909" s="35">
        <v>3</v>
      </c>
      <c r="E9909">
        <v>87.12</v>
      </c>
      <c r="F9909" s="35">
        <v>348.48</v>
      </c>
      <c r="G9909" t="s">
        <v>3295</v>
      </c>
      <c r="H9909" t="s">
        <v>3295</v>
      </c>
      <c r="I9909" t="s">
        <v>3295</v>
      </c>
      <c r="J9909" t="s">
        <v>3295</v>
      </c>
      <c r="K9909" t="s">
        <v>3296</v>
      </c>
      <c r="L9909" t="s">
        <v>3296</v>
      </c>
      <c r="M9909" t="s">
        <v>3296</v>
      </c>
      <c r="N9909" t="s">
        <v>3296</v>
      </c>
      <c r="O9909" t="s">
        <v>3297</v>
      </c>
      <c r="P9909" t="s">
        <v>3297</v>
      </c>
      <c r="Q9909" t="s">
        <v>3297</v>
      </c>
      <c r="R9909" t="s">
        <v>3297</v>
      </c>
      <c r="S9909" t="s">
        <v>3298</v>
      </c>
      <c r="T9909" t="s">
        <v>3298</v>
      </c>
      <c r="U9909" t="s">
        <v>3298</v>
      </c>
      <c r="V9909" t="s">
        <v>3298</v>
      </c>
    </row>
    <row r="9910" spans="1:22" x14ac:dyDescent="0.3">
      <c r="A9910">
        <v>9909</v>
      </c>
      <c r="B9910" t="s">
        <v>4737</v>
      </c>
      <c r="C9910">
        <v>18545</v>
      </c>
      <c r="D9910" s="35">
        <v>0</v>
      </c>
      <c r="E9910">
        <v>39.549999999999997</v>
      </c>
      <c r="F9910" s="35">
        <v>39.549999999999997</v>
      </c>
      <c r="G9910" t="s">
        <v>3295</v>
      </c>
      <c r="H9910" t="s">
        <v>3299</v>
      </c>
      <c r="I9910" t="s">
        <v>3299</v>
      </c>
      <c r="J9910" t="s">
        <v>3299</v>
      </c>
      <c r="K9910" t="s">
        <v>3311</v>
      </c>
      <c r="L9910" t="s">
        <v>3299</v>
      </c>
      <c r="M9910" t="s">
        <v>3299</v>
      </c>
      <c r="N9910" t="s">
        <v>3299</v>
      </c>
      <c r="O9910" t="s">
        <v>3364</v>
      </c>
      <c r="P9910" t="s">
        <v>3299</v>
      </c>
      <c r="Q9910" t="s">
        <v>3299</v>
      </c>
      <c r="R9910" t="s">
        <v>3299</v>
      </c>
      <c r="S9910" t="s">
        <v>3327</v>
      </c>
      <c r="T9910" t="s">
        <v>3299</v>
      </c>
      <c r="U9910" t="s">
        <v>3299</v>
      </c>
      <c r="V9910" t="s">
        <v>3299</v>
      </c>
    </row>
    <row r="9911" spans="1:22" x14ac:dyDescent="0.3">
      <c r="A9911">
        <v>9910</v>
      </c>
      <c r="B9911" t="s">
        <v>4737</v>
      </c>
      <c r="C9911">
        <v>18546</v>
      </c>
      <c r="D9911" s="35">
        <v>2</v>
      </c>
      <c r="E9911">
        <v>57.22</v>
      </c>
      <c r="F9911" s="35">
        <v>171.66</v>
      </c>
      <c r="G9911" t="s">
        <v>3295</v>
      </c>
      <c r="H9911" t="s">
        <v>3295</v>
      </c>
      <c r="I9911" t="s">
        <v>3295</v>
      </c>
      <c r="J9911" t="s">
        <v>3299</v>
      </c>
      <c r="K9911" t="s">
        <v>3296</v>
      </c>
      <c r="L9911" t="s">
        <v>3296</v>
      </c>
      <c r="M9911" t="s">
        <v>3296</v>
      </c>
      <c r="N9911" t="s">
        <v>3299</v>
      </c>
      <c r="O9911" t="s">
        <v>3297</v>
      </c>
      <c r="P9911" t="s">
        <v>3297</v>
      </c>
      <c r="Q9911" t="s">
        <v>3297</v>
      </c>
      <c r="R9911" t="s">
        <v>3299</v>
      </c>
      <c r="S9911" t="s">
        <v>3298</v>
      </c>
      <c r="T9911" t="s">
        <v>3298</v>
      </c>
      <c r="U9911" t="s">
        <v>3298</v>
      </c>
      <c r="V9911" t="s">
        <v>3299</v>
      </c>
    </row>
    <row r="9912" spans="1:22" x14ac:dyDescent="0.3">
      <c r="A9912">
        <v>9911</v>
      </c>
      <c r="B9912" t="s">
        <v>4737</v>
      </c>
      <c r="C9912">
        <v>18544</v>
      </c>
      <c r="D9912" s="35">
        <v>1</v>
      </c>
      <c r="E9912">
        <v>84.16</v>
      </c>
      <c r="F9912" s="35">
        <v>168.32</v>
      </c>
      <c r="G9912" t="s">
        <v>3295</v>
      </c>
      <c r="H9912" t="s">
        <v>3295</v>
      </c>
      <c r="I9912" t="s">
        <v>3299</v>
      </c>
      <c r="J9912" t="s">
        <v>3299</v>
      </c>
      <c r="K9912" t="s">
        <v>3302</v>
      </c>
      <c r="L9912" t="s">
        <v>3302</v>
      </c>
      <c r="M9912" t="s">
        <v>3299</v>
      </c>
      <c r="N9912" t="s">
        <v>3299</v>
      </c>
      <c r="O9912" t="s">
        <v>3297</v>
      </c>
      <c r="P9912" t="s">
        <v>3297</v>
      </c>
      <c r="Q9912" t="s">
        <v>3299</v>
      </c>
      <c r="R9912" t="s">
        <v>3299</v>
      </c>
      <c r="S9912" t="s">
        <v>3309</v>
      </c>
      <c r="T9912" t="s">
        <v>3309</v>
      </c>
      <c r="U9912" t="s">
        <v>3299</v>
      </c>
      <c r="V9912" t="s">
        <v>3299</v>
      </c>
    </row>
    <row r="9913" spans="1:22" x14ac:dyDescent="0.3">
      <c r="A9913">
        <v>9912</v>
      </c>
      <c r="B9913" t="s">
        <v>4737</v>
      </c>
      <c r="C9913">
        <v>18544</v>
      </c>
      <c r="D9913" s="35">
        <v>3</v>
      </c>
      <c r="E9913">
        <v>88.83</v>
      </c>
      <c r="F9913" s="35">
        <v>355.32</v>
      </c>
      <c r="G9913" t="s">
        <v>3295</v>
      </c>
      <c r="H9913" t="s">
        <v>3295</v>
      </c>
      <c r="I9913" t="s">
        <v>3295</v>
      </c>
      <c r="J9913" t="s">
        <v>3295</v>
      </c>
      <c r="K9913" t="s">
        <v>3296</v>
      </c>
      <c r="L9913" t="s">
        <v>3296</v>
      </c>
      <c r="M9913" t="s">
        <v>3296</v>
      </c>
      <c r="N9913" t="s">
        <v>3296</v>
      </c>
      <c r="O9913" t="s">
        <v>3297</v>
      </c>
      <c r="P9913" t="s">
        <v>3297</v>
      </c>
      <c r="Q9913" t="s">
        <v>3297</v>
      </c>
      <c r="R9913" t="s">
        <v>3297</v>
      </c>
      <c r="S9913" t="s">
        <v>3298</v>
      </c>
      <c r="T9913" t="s">
        <v>3298</v>
      </c>
      <c r="U9913" t="s">
        <v>3298</v>
      </c>
      <c r="V9913" t="s">
        <v>3298</v>
      </c>
    </row>
    <row r="9914" spans="1:22" x14ac:dyDescent="0.3">
      <c r="A9914">
        <v>9913</v>
      </c>
      <c r="B9914" t="s">
        <v>4737</v>
      </c>
      <c r="C9914">
        <v>18546</v>
      </c>
      <c r="D9914" s="35">
        <v>3</v>
      </c>
      <c r="E9914">
        <v>112.75</v>
      </c>
      <c r="F9914" s="35">
        <v>451</v>
      </c>
      <c r="G9914" t="s">
        <v>3295</v>
      </c>
      <c r="H9914" t="s">
        <v>3295</v>
      </c>
      <c r="I9914" t="s">
        <v>3295</v>
      </c>
      <c r="J9914" t="s">
        <v>3295</v>
      </c>
      <c r="K9914" t="s">
        <v>3296</v>
      </c>
      <c r="L9914" t="s">
        <v>3296</v>
      </c>
      <c r="M9914" t="s">
        <v>3296</v>
      </c>
      <c r="N9914" t="s">
        <v>3296</v>
      </c>
      <c r="O9914" t="s">
        <v>3297</v>
      </c>
      <c r="P9914" t="s">
        <v>3297</v>
      </c>
      <c r="Q9914" t="s">
        <v>3297</v>
      </c>
      <c r="R9914" t="s">
        <v>3297</v>
      </c>
      <c r="S9914" t="s">
        <v>3309</v>
      </c>
      <c r="T9914" t="s">
        <v>3298</v>
      </c>
      <c r="U9914" t="s">
        <v>3298</v>
      </c>
      <c r="V9914" t="s">
        <v>3298</v>
      </c>
    </row>
    <row r="9915" spans="1:22" x14ac:dyDescent="0.3">
      <c r="A9915">
        <v>9914</v>
      </c>
      <c r="B9915" t="s">
        <v>4737</v>
      </c>
      <c r="C9915">
        <v>18544</v>
      </c>
      <c r="D9915" s="35">
        <v>2</v>
      </c>
      <c r="E9915">
        <v>102.32</v>
      </c>
      <c r="F9915" s="35">
        <v>306.95999999999998</v>
      </c>
      <c r="G9915" t="s">
        <v>3295</v>
      </c>
      <c r="H9915" t="s">
        <v>3295</v>
      </c>
      <c r="I9915" t="s">
        <v>3295</v>
      </c>
      <c r="J9915" t="s">
        <v>3299</v>
      </c>
      <c r="K9915" t="s">
        <v>3296</v>
      </c>
      <c r="L9915" t="s">
        <v>3296</v>
      </c>
      <c r="M9915" t="s">
        <v>3296</v>
      </c>
      <c r="N9915" t="s">
        <v>3299</v>
      </c>
      <c r="O9915" t="s">
        <v>3297</v>
      </c>
      <c r="P9915" t="s">
        <v>3297</v>
      </c>
      <c r="Q9915" t="s">
        <v>3297</v>
      </c>
      <c r="R9915" t="s">
        <v>3299</v>
      </c>
      <c r="S9915" t="s">
        <v>3298</v>
      </c>
      <c r="T9915" t="s">
        <v>3298</v>
      </c>
      <c r="U9915" t="s">
        <v>3298</v>
      </c>
      <c r="V9915" t="s">
        <v>3299</v>
      </c>
    </row>
    <row r="9916" spans="1:22" x14ac:dyDescent="0.3">
      <c r="A9916">
        <v>9915</v>
      </c>
      <c r="B9916" t="s">
        <v>4737</v>
      </c>
      <c r="C9916">
        <v>18544</v>
      </c>
      <c r="D9916" s="35">
        <v>2</v>
      </c>
      <c r="E9916">
        <v>95.23</v>
      </c>
      <c r="F9916" s="35">
        <v>285.69</v>
      </c>
      <c r="G9916" t="s">
        <v>3295</v>
      </c>
      <c r="H9916" t="s">
        <v>3295</v>
      </c>
      <c r="I9916" t="s">
        <v>3295</v>
      </c>
      <c r="J9916" t="s">
        <v>3299</v>
      </c>
      <c r="K9916" t="s">
        <v>3296</v>
      </c>
      <c r="L9916" t="s">
        <v>3296</v>
      </c>
      <c r="M9916" t="s">
        <v>3296</v>
      </c>
      <c r="N9916" t="s">
        <v>3299</v>
      </c>
      <c r="O9916" t="s">
        <v>3297</v>
      </c>
      <c r="P9916" t="s">
        <v>3297</v>
      </c>
      <c r="Q9916" t="s">
        <v>3297</v>
      </c>
      <c r="R9916" t="s">
        <v>3299</v>
      </c>
      <c r="S9916" t="s">
        <v>3298</v>
      </c>
      <c r="T9916" t="s">
        <v>3298</v>
      </c>
      <c r="U9916" t="s">
        <v>3298</v>
      </c>
      <c r="V9916" t="s">
        <v>3299</v>
      </c>
    </row>
    <row r="9917" spans="1:22" x14ac:dyDescent="0.3">
      <c r="A9917">
        <v>9916</v>
      </c>
      <c r="B9917" t="s">
        <v>4737</v>
      </c>
      <c r="C9917">
        <v>18544</v>
      </c>
      <c r="D9917" s="35">
        <v>0</v>
      </c>
      <c r="E9917">
        <v>78.81</v>
      </c>
      <c r="F9917" s="35">
        <v>78.81</v>
      </c>
      <c r="G9917" t="s">
        <v>3295</v>
      </c>
      <c r="H9917" t="s">
        <v>3299</v>
      </c>
      <c r="I9917" t="s">
        <v>3299</v>
      </c>
      <c r="J9917" t="s">
        <v>3299</v>
      </c>
      <c r="K9917" t="s">
        <v>3311</v>
      </c>
      <c r="L9917" t="s">
        <v>3299</v>
      </c>
      <c r="M9917" t="s">
        <v>3299</v>
      </c>
      <c r="N9917" t="s">
        <v>3299</v>
      </c>
      <c r="O9917" t="s">
        <v>3364</v>
      </c>
      <c r="P9917" t="s">
        <v>3299</v>
      </c>
      <c r="Q9917" t="s">
        <v>3299</v>
      </c>
      <c r="R9917" t="s">
        <v>3299</v>
      </c>
      <c r="S9917" t="s">
        <v>3327</v>
      </c>
      <c r="T9917" t="s">
        <v>3299</v>
      </c>
      <c r="U9917" t="s">
        <v>3299</v>
      </c>
      <c r="V9917" t="s">
        <v>3299</v>
      </c>
    </row>
    <row r="9918" spans="1:22" x14ac:dyDescent="0.3">
      <c r="A9918">
        <v>9917</v>
      </c>
      <c r="B9918" t="s">
        <v>4737</v>
      </c>
      <c r="C9918">
        <v>18546</v>
      </c>
      <c r="D9918" s="35">
        <v>1</v>
      </c>
      <c r="E9918">
        <v>93.12</v>
      </c>
      <c r="F9918" s="35">
        <v>186.24</v>
      </c>
      <c r="G9918" t="s">
        <v>3295</v>
      </c>
      <c r="H9918" t="s">
        <v>3295</v>
      </c>
      <c r="I9918" t="s">
        <v>3299</v>
      </c>
      <c r="J9918" t="s">
        <v>3299</v>
      </c>
      <c r="K9918" t="s">
        <v>3302</v>
      </c>
      <c r="L9918" t="s">
        <v>3302</v>
      </c>
      <c r="M9918" t="s">
        <v>3299</v>
      </c>
      <c r="N9918" t="s">
        <v>3299</v>
      </c>
      <c r="O9918" t="s">
        <v>3297</v>
      </c>
      <c r="P9918" t="s">
        <v>3297</v>
      </c>
      <c r="Q9918" t="s">
        <v>3299</v>
      </c>
      <c r="R9918" t="s">
        <v>3299</v>
      </c>
      <c r="S9918" t="s">
        <v>3298</v>
      </c>
      <c r="T9918" t="s">
        <v>3298</v>
      </c>
      <c r="U9918" t="s">
        <v>3299</v>
      </c>
      <c r="V9918" t="s">
        <v>3299</v>
      </c>
    </row>
    <row r="9919" spans="1:22" x14ac:dyDescent="0.3">
      <c r="A9919">
        <v>9918</v>
      </c>
      <c r="B9919" t="s">
        <v>4737</v>
      </c>
      <c r="C9919">
        <v>18544</v>
      </c>
      <c r="D9919" s="35">
        <v>2</v>
      </c>
      <c r="E9919">
        <v>130.76</v>
      </c>
      <c r="F9919" s="35">
        <v>261.52</v>
      </c>
      <c r="G9919" t="s">
        <v>3316</v>
      </c>
      <c r="H9919" t="s">
        <v>3295</v>
      </c>
      <c r="I9919" t="s">
        <v>3295</v>
      </c>
      <c r="J9919" t="s">
        <v>3299</v>
      </c>
      <c r="K9919" t="s">
        <v>3300</v>
      </c>
      <c r="L9919" t="s">
        <v>3300</v>
      </c>
      <c r="M9919" t="s">
        <v>3300</v>
      </c>
      <c r="N9919" t="s">
        <v>3299</v>
      </c>
      <c r="O9919" t="s">
        <v>3297</v>
      </c>
      <c r="P9919" t="s">
        <v>3297</v>
      </c>
      <c r="Q9919" t="s">
        <v>3297</v>
      </c>
      <c r="R9919" t="s">
        <v>3299</v>
      </c>
      <c r="S9919" t="s">
        <v>3298</v>
      </c>
      <c r="T9919" t="s">
        <v>3298</v>
      </c>
      <c r="U9919" t="s">
        <v>3298</v>
      </c>
      <c r="V9919" t="s">
        <v>3299</v>
      </c>
    </row>
    <row r="9920" spans="1:22" x14ac:dyDescent="0.3">
      <c r="A9920">
        <v>9919</v>
      </c>
      <c r="B9920" t="s">
        <v>4737</v>
      </c>
      <c r="C9920">
        <v>18544</v>
      </c>
      <c r="D9920" s="35">
        <v>2</v>
      </c>
      <c r="E9920">
        <v>118.51</v>
      </c>
      <c r="F9920" s="35">
        <v>355.53000000000003</v>
      </c>
      <c r="G9920" t="s">
        <v>3295</v>
      </c>
      <c r="H9920" t="s">
        <v>3295</v>
      </c>
      <c r="I9920" t="s">
        <v>3295</v>
      </c>
      <c r="J9920" t="s">
        <v>3299</v>
      </c>
      <c r="K9920" t="s">
        <v>3296</v>
      </c>
      <c r="L9920" t="s">
        <v>3296</v>
      </c>
      <c r="M9920" t="s">
        <v>3296</v>
      </c>
      <c r="N9920" t="s">
        <v>3299</v>
      </c>
      <c r="O9920" t="s">
        <v>3297</v>
      </c>
      <c r="P9920" t="s">
        <v>3297</v>
      </c>
      <c r="Q9920" t="s">
        <v>3297</v>
      </c>
      <c r="R9920" t="s">
        <v>3299</v>
      </c>
      <c r="S9920" t="s">
        <v>3298</v>
      </c>
      <c r="T9920" t="s">
        <v>3298</v>
      </c>
      <c r="U9920" t="s">
        <v>3298</v>
      </c>
      <c r="V9920" t="s">
        <v>3299</v>
      </c>
    </row>
    <row r="9921" spans="1:22" x14ac:dyDescent="0.3">
      <c r="A9921">
        <v>9920</v>
      </c>
      <c r="B9921" t="s">
        <v>4737</v>
      </c>
      <c r="C9921">
        <v>18544</v>
      </c>
      <c r="D9921" s="35">
        <v>0</v>
      </c>
      <c r="E9921">
        <v>98.37</v>
      </c>
      <c r="F9921" s="35">
        <v>98.37</v>
      </c>
      <c r="G9921" t="s">
        <v>3295</v>
      </c>
      <c r="H9921" t="s">
        <v>3299</v>
      </c>
      <c r="I9921" t="s">
        <v>3299</v>
      </c>
      <c r="J9921" t="s">
        <v>3299</v>
      </c>
      <c r="K9921" t="s">
        <v>3296</v>
      </c>
      <c r="L9921" t="s">
        <v>3299</v>
      </c>
      <c r="M9921" t="s">
        <v>3299</v>
      </c>
      <c r="N9921" t="s">
        <v>3299</v>
      </c>
      <c r="O9921" t="s">
        <v>3297</v>
      </c>
      <c r="P9921" t="s">
        <v>3299</v>
      </c>
      <c r="Q9921" t="s">
        <v>3299</v>
      </c>
      <c r="R9921" t="s">
        <v>3299</v>
      </c>
      <c r="S9921" t="s">
        <v>3298</v>
      </c>
      <c r="T9921" t="s">
        <v>3299</v>
      </c>
      <c r="U9921" t="s">
        <v>3299</v>
      </c>
      <c r="V9921" t="s">
        <v>3299</v>
      </c>
    </row>
    <row r="9922" spans="1:22" x14ac:dyDescent="0.3">
      <c r="A9922">
        <v>9921</v>
      </c>
      <c r="B9922" t="s">
        <v>4737</v>
      </c>
      <c r="C9922">
        <v>18544</v>
      </c>
      <c r="D9922" s="35">
        <v>2</v>
      </c>
      <c r="E9922">
        <v>84.87</v>
      </c>
      <c r="F9922" s="35">
        <v>254.61</v>
      </c>
      <c r="G9922" t="s">
        <v>3295</v>
      </c>
      <c r="H9922" t="s">
        <v>3295</v>
      </c>
      <c r="I9922" t="s">
        <v>3295</v>
      </c>
      <c r="J9922" t="s">
        <v>3299</v>
      </c>
      <c r="K9922" t="s">
        <v>3296</v>
      </c>
      <c r="L9922" t="s">
        <v>3296</v>
      </c>
      <c r="M9922" t="s">
        <v>3296</v>
      </c>
      <c r="N9922" t="s">
        <v>3299</v>
      </c>
      <c r="O9922" t="s">
        <v>3297</v>
      </c>
      <c r="P9922" t="s">
        <v>3297</v>
      </c>
      <c r="Q9922" t="s">
        <v>3297</v>
      </c>
      <c r="R9922" t="s">
        <v>3299</v>
      </c>
      <c r="S9922" t="s">
        <v>3298</v>
      </c>
      <c r="T9922" t="s">
        <v>3298</v>
      </c>
      <c r="U9922" t="s">
        <v>3298</v>
      </c>
      <c r="V9922" t="s">
        <v>3299</v>
      </c>
    </row>
    <row r="9923" spans="1:22" x14ac:dyDescent="0.3">
      <c r="A9923">
        <v>9922</v>
      </c>
      <c r="B9923" t="s">
        <v>4737</v>
      </c>
      <c r="C9923">
        <v>18544</v>
      </c>
      <c r="D9923" s="35">
        <v>1</v>
      </c>
      <c r="E9923">
        <v>121.9</v>
      </c>
      <c r="F9923" s="35">
        <v>243.8</v>
      </c>
      <c r="G9923" t="s">
        <v>3295</v>
      </c>
      <c r="H9923" t="s">
        <v>3295</v>
      </c>
      <c r="I9923" t="s">
        <v>3299</v>
      </c>
      <c r="J9923" t="s">
        <v>3299</v>
      </c>
      <c r="K9923" t="s">
        <v>3296</v>
      </c>
      <c r="L9923" t="s">
        <v>3296</v>
      </c>
      <c r="M9923" t="s">
        <v>3299</v>
      </c>
      <c r="N9923" t="s">
        <v>3299</v>
      </c>
      <c r="O9923" t="s">
        <v>3297</v>
      </c>
      <c r="P9923" t="s">
        <v>3297</v>
      </c>
      <c r="Q9923" t="s">
        <v>3299</v>
      </c>
      <c r="R9923" t="s">
        <v>3299</v>
      </c>
      <c r="S9923" t="s">
        <v>3298</v>
      </c>
      <c r="T9923" t="s">
        <v>3298</v>
      </c>
      <c r="U9923" t="s">
        <v>3299</v>
      </c>
      <c r="V9923" t="s">
        <v>3299</v>
      </c>
    </row>
    <row r="9924" spans="1:22" x14ac:dyDescent="0.3">
      <c r="A9924">
        <v>9923</v>
      </c>
      <c r="B9924" t="s">
        <v>4737</v>
      </c>
      <c r="C9924">
        <v>18544</v>
      </c>
      <c r="D9924" s="35">
        <v>3</v>
      </c>
      <c r="E9924">
        <v>80.02</v>
      </c>
      <c r="F9924" s="35">
        <v>320.08</v>
      </c>
      <c r="G9924" t="s">
        <v>3295</v>
      </c>
      <c r="H9924" t="s">
        <v>3295</v>
      </c>
      <c r="I9924" t="s">
        <v>3295</v>
      </c>
      <c r="J9924" t="s">
        <v>3295</v>
      </c>
      <c r="K9924" t="s">
        <v>3296</v>
      </c>
      <c r="L9924" t="s">
        <v>3296</v>
      </c>
      <c r="M9924" t="s">
        <v>3296</v>
      </c>
      <c r="N9924" t="s">
        <v>3296</v>
      </c>
      <c r="O9924" t="s">
        <v>3364</v>
      </c>
      <c r="P9924" t="s">
        <v>3364</v>
      </c>
      <c r="Q9924" t="s">
        <v>3364</v>
      </c>
      <c r="R9924" t="s">
        <v>3364</v>
      </c>
      <c r="S9924" t="s">
        <v>3309</v>
      </c>
      <c r="T9924" t="s">
        <v>3309</v>
      </c>
      <c r="U9924" t="s">
        <v>3309</v>
      </c>
      <c r="V9924" t="s">
        <v>3309</v>
      </c>
    </row>
    <row r="9925" spans="1:22" x14ac:dyDescent="0.3">
      <c r="A9925">
        <v>9924</v>
      </c>
      <c r="B9925" t="s">
        <v>4737</v>
      </c>
      <c r="C9925">
        <v>18544</v>
      </c>
      <c r="D9925" s="35">
        <v>1</v>
      </c>
      <c r="E9925">
        <v>94.24</v>
      </c>
      <c r="F9925" s="35">
        <v>188.48</v>
      </c>
      <c r="G9925" t="s">
        <v>3295</v>
      </c>
      <c r="H9925" t="s">
        <v>3295</v>
      </c>
      <c r="I9925" t="s">
        <v>3299</v>
      </c>
      <c r="J9925" t="s">
        <v>3299</v>
      </c>
      <c r="K9925" t="s">
        <v>3302</v>
      </c>
      <c r="L9925" t="s">
        <v>3302</v>
      </c>
      <c r="M9925" t="s">
        <v>3299</v>
      </c>
      <c r="N9925" t="s">
        <v>3299</v>
      </c>
      <c r="O9925" t="s">
        <v>3297</v>
      </c>
      <c r="P9925" t="s">
        <v>3297</v>
      </c>
      <c r="Q9925" t="s">
        <v>3299</v>
      </c>
      <c r="R9925" t="s">
        <v>3299</v>
      </c>
      <c r="S9925" t="s">
        <v>3298</v>
      </c>
      <c r="T9925" t="s">
        <v>3309</v>
      </c>
      <c r="U9925" t="s">
        <v>3299</v>
      </c>
      <c r="V9925" t="s">
        <v>3299</v>
      </c>
    </row>
    <row r="9926" spans="1:22" x14ac:dyDescent="0.3">
      <c r="A9926">
        <v>9925</v>
      </c>
      <c r="B9926" t="s">
        <v>4737</v>
      </c>
      <c r="C9926">
        <v>18544</v>
      </c>
      <c r="D9926" s="35">
        <v>1</v>
      </c>
      <c r="E9926">
        <v>94.74</v>
      </c>
      <c r="F9926" s="35">
        <v>189.48</v>
      </c>
      <c r="G9926" t="s">
        <v>3295</v>
      </c>
      <c r="H9926" t="s">
        <v>3295</v>
      </c>
      <c r="I9926" t="s">
        <v>3299</v>
      </c>
      <c r="J9926" t="s">
        <v>3299</v>
      </c>
      <c r="K9926" t="s">
        <v>3296</v>
      </c>
      <c r="L9926" t="s">
        <v>3296</v>
      </c>
      <c r="M9926" t="s">
        <v>3299</v>
      </c>
      <c r="N9926" t="s">
        <v>3299</v>
      </c>
      <c r="O9926" t="s">
        <v>3297</v>
      </c>
      <c r="P9926" t="s">
        <v>3297</v>
      </c>
      <c r="Q9926" t="s">
        <v>3299</v>
      </c>
      <c r="R9926" t="s">
        <v>3299</v>
      </c>
      <c r="S9926" t="s">
        <v>3298</v>
      </c>
      <c r="T9926" t="s">
        <v>3298</v>
      </c>
      <c r="U9926" t="s">
        <v>3299</v>
      </c>
      <c r="V9926" t="s">
        <v>3299</v>
      </c>
    </row>
    <row r="9927" spans="1:22" x14ac:dyDescent="0.3">
      <c r="A9927">
        <v>9926</v>
      </c>
      <c r="B9927" t="s">
        <v>4737</v>
      </c>
      <c r="C9927">
        <v>18545</v>
      </c>
      <c r="D9927" s="35">
        <v>1</v>
      </c>
      <c r="E9927">
        <v>75.010000000000005</v>
      </c>
      <c r="F9927" s="35">
        <v>150.02000000000001</v>
      </c>
      <c r="G9927" t="s">
        <v>3295</v>
      </c>
      <c r="H9927" t="s">
        <v>3295</v>
      </c>
      <c r="I9927" t="s">
        <v>3299</v>
      </c>
      <c r="J9927" t="s">
        <v>3299</v>
      </c>
      <c r="K9927" t="s">
        <v>3296</v>
      </c>
      <c r="L9927" t="s">
        <v>3296</v>
      </c>
      <c r="M9927" t="s">
        <v>3299</v>
      </c>
      <c r="N9927" t="s">
        <v>3299</v>
      </c>
      <c r="O9927" t="s">
        <v>3297</v>
      </c>
      <c r="P9927" t="s">
        <v>3297</v>
      </c>
      <c r="Q9927" t="s">
        <v>3299</v>
      </c>
      <c r="R9927" t="s">
        <v>3299</v>
      </c>
      <c r="S9927" t="s">
        <v>3309</v>
      </c>
      <c r="T9927" t="s">
        <v>3309</v>
      </c>
      <c r="U9927" t="s">
        <v>3299</v>
      </c>
      <c r="V9927" t="s">
        <v>3299</v>
      </c>
    </row>
    <row r="9928" spans="1:22" x14ac:dyDescent="0.3">
      <c r="A9928">
        <v>9927</v>
      </c>
      <c r="B9928" t="s">
        <v>4737</v>
      </c>
      <c r="C9928">
        <v>18544</v>
      </c>
      <c r="D9928" s="35">
        <v>0</v>
      </c>
      <c r="E9928">
        <v>86.44</v>
      </c>
      <c r="F9928" s="35">
        <v>86.44</v>
      </c>
      <c r="G9928" t="s">
        <v>3295</v>
      </c>
      <c r="H9928" t="s">
        <v>3299</v>
      </c>
      <c r="I9928" t="s">
        <v>3299</v>
      </c>
      <c r="J9928" t="s">
        <v>3299</v>
      </c>
      <c r="K9928" t="s">
        <v>3302</v>
      </c>
      <c r="L9928" t="s">
        <v>3299</v>
      </c>
      <c r="M9928" t="s">
        <v>3299</v>
      </c>
      <c r="N9928" t="s">
        <v>3299</v>
      </c>
      <c r="O9928" t="s">
        <v>3364</v>
      </c>
      <c r="P9928" t="s">
        <v>3299</v>
      </c>
      <c r="Q9928" t="s">
        <v>3299</v>
      </c>
      <c r="R9928" t="s">
        <v>3299</v>
      </c>
      <c r="S9928" t="s">
        <v>3298</v>
      </c>
      <c r="T9928" t="s">
        <v>3299</v>
      </c>
      <c r="U9928" t="s">
        <v>3299</v>
      </c>
      <c r="V9928" t="s">
        <v>3299</v>
      </c>
    </row>
    <row r="9929" spans="1:22" x14ac:dyDescent="0.3">
      <c r="A9929">
        <v>9928</v>
      </c>
      <c r="B9929" t="s">
        <v>4737</v>
      </c>
      <c r="C9929">
        <v>18544</v>
      </c>
      <c r="D9929" s="35">
        <v>1</v>
      </c>
      <c r="E9929">
        <v>97.07</v>
      </c>
      <c r="F9929" s="35">
        <v>194.14</v>
      </c>
      <c r="G9929" t="s">
        <v>3295</v>
      </c>
      <c r="H9929" t="s">
        <v>3295</v>
      </c>
      <c r="I9929" t="s">
        <v>3299</v>
      </c>
      <c r="J9929" t="s">
        <v>3299</v>
      </c>
      <c r="K9929" t="s">
        <v>3296</v>
      </c>
      <c r="L9929" t="s">
        <v>3296</v>
      </c>
      <c r="M9929" t="s">
        <v>3299</v>
      </c>
      <c r="N9929" t="s">
        <v>3299</v>
      </c>
      <c r="O9929" t="s">
        <v>3364</v>
      </c>
      <c r="P9929" t="s">
        <v>3297</v>
      </c>
      <c r="Q9929" t="s">
        <v>3299</v>
      </c>
      <c r="R9929" t="s">
        <v>3299</v>
      </c>
      <c r="S9929" t="s">
        <v>3298</v>
      </c>
      <c r="T9929" t="s">
        <v>3298</v>
      </c>
      <c r="U9929" t="s">
        <v>3299</v>
      </c>
      <c r="V9929" t="s">
        <v>3299</v>
      </c>
    </row>
    <row r="9930" spans="1:22" x14ac:dyDescent="0.3">
      <c r="A9930">
        <v>9929</v>
      </c>
      <c r="B9930" t="s">
        <v>4737</v>
      </c>
      <c r="C9930">
        <v>18543</v>
      </c>
      <c r="D9930" s="35">
        <v>0</v>
      </c>
      <c r="E9930">
        <v>125.37</v>
      </c>
      <c r="F9930" s="35">
        <v>125.37</v>
      </c>
      <c r="G9930" t="s">
        <v>3295</v>
      </c>
      <c r="H9930" t="s">
        <v>3299</v>
      </c>
      <c r="I9930" t="s">
        <v>3299</v>
      </c>
      <c r="J9930" t="s">
        <v>3299</v>
      </c>
      <c r="K9930" t="s">
        <v>3302</v>
      </c>
      <c r="L9930" t="s">
        <v>3299</v>
      </c>
      <c r="M9930" t="s">
        <v>3299</v>
      </c>
      <c r="N9930" t="s">
        <v>3299</v>
      </c>
      <c r="O9930" t="s">
        <v>3297</v>
      </c>
      <c r="P9930" t="s">
        <v>3299</v>
      </c>
      <c r="Q9930" t="s">
        <v>3299</v>
      </c>
      <c r="R9930" t="s">
        <v>3299</v>
      </c>
      <c r="S9930" t="s">
        <v>3309</v>
      </c>
      <c r="T9930" t="s">
        <v>3299</v>
      </c>
      <c r="U9930" t="s">
        <v>3299</v>
      </c>
      <c r="V9930" t="s">
        <v>3299</v>
      </c>
    </row>
    <row r="9931" spans="1:22" x14ac:dyDescent="0.3">
      <c r="A9931">
        <v>9930</v>
      </c>
      <c r="B9931" t="s">
        <v>4737</v>
      </c>
      <c r="C9931">
        <v>18544</v>
      </c>
      <c r="D9931" s="35">
        <v>0</v>
      </c>
      <c r="E9931">
        <v>101.54</v>
      </c>
      <c r="F9931" s="35">
        <v>101.54</v>
      </c>
      <c r="G9931" t="s">
        <v>3295</v>
      </c>
      <c r="H9931" t="s">
        <v>3299</v>
      </c>
      <c r="I9931" t="s">
        <v>3299</v>
      </c>
      <c r="J9931" t="s">
        <v>3299</v>
      </c>
      <c r="K9931" t="s">
        <v>3296</v>
      </c>
      <c r="L9931" t="s">
        <v>3299</v>
      </c>
      <c r="M9931" t="s">
        <v>3299</v>
      </c>
      <c r="N9931" t="s">
        <v>3299</v>
      </c>
      <c r="O9931" t="s">
        <v>3364</v>
      </c>
      <c r="P9931" t="s">
        <v>3299</v>
      </c>
      <c r="Q9931" t="s">
        <v>3299</v>
      </c>
      <c r="R9931" t="s">
        <v>3299</v>
      </c>
      <c r="S9931" t="s">
        <v>3298</v>
      </c>
      <c r="T9931" t="s">
        <v>3299</v>
      </c>
      <c r="U9931" t="s">
        <v>3299</v>
      </c>
      <c r="V9931" t="s">
        <v>3299</v>
      </c>
    </row>
    <row r="9932" spans="1:22" x14ac:dyDescent="0.3">
      <c r="A9932">
        <v>9931</v>
      </c>
      <c r="B9932" t="s">
        <v>4737</v>
      </c>
      <c r="C9932">
        <v>18544</v>
      </c>
      <c r="D9932" s="35">
        <v>3</v>
      </c>
      <c r="E9932">
        <v>321.13</v>
      </c>
      <c r="F9932" s="35">
        <v>1284.52</v>
      </c>
      <c r="G9932" t="s">
        <v>3295</v>
      </c>
      <c r="H9932" t="s">
        <v>3295</v>
      </c>
      <c r="I9932" t="s">
        <v>3295</v>
      </c>
      <c r="J9932" t="s">
        <v>3295</v>
      </c>
      <c r="K9932" t="s">
        <v>3296</v>
      </c>
      <c r="L9932" t="s">
        <v>3296</v>
      </c>
      <c r="M9932" t="s">
        <v>3296</v>
      </c>
      <c r="N9932" t="s">
        <v>3296</v>
      </c>
      <c r="O9932" t="s">
        <v>3297</v>
      </c>
      <c r="P9932" t="s">
        <v>3297</v>
      </c>
      <c r="Q9932" t="s">
        <v>3297</v>
      </c>
      <c r="R9932" t="s">
        <v>3297</v>
      </c>
      <c r="S9932" t="s">
        <v>3298</v>
      </c>
      <c r="T9932" t="s">
        <v>3298</v>
      </c>
      <c r="U9932" t="s">
        <v>3298</v>
      </c>
      <c r="V9932" t="s">
        <v>3298</v>
      </c>
    </row>
    <row r="9933" spans="1:22" x14ac:dyDescent="0.3">
      <c r="A9933">
        <v>9932</v>
      </c>
      <c r="B9933" t="s">
        <v>4737</v>
      </c>
      <c r="C9933">
        <v>18544</v>
      </c>
      <c r="D9933" s="35">
        <v>3</v>
      </c>
      <c r="E9933">
        <v>88.22</v>
      </c>
      <c r="F9933" s="35">
        <v>352.88</v>
      </c>
      <c r="G9933" t="s">
        <v>3295</v>
      </c>
      <c r="H9933" t="s">
        <v>3295</v>
      </c>
      <c r="I9933" t="s">
        <v>3295</v>
      </c>
      <c r="J9933" t="s">
        <v>3295</v>
      </c>
      <c r="K9933" t="s">
        <v>3296</v>
      </c>
      <c r="L9933" t="s">
        <v>3296</v>
      </c>
      <c r="M9933" t="s">
        <v>3296</v>
      </c>
      <c r="N9933" t="s">
        <v>3296</v>
      </c>
      <c r="O9933" t="s">
        <v>3297</v>
      </c>
      <c r="P9933" t="s">
        <v>3297</v>
      </c>
      <c r="Q9933" t="s">
        <v>3297</v>
      </c>
      <c r="R9933" t="s">
        <v>3297</v>
      </c>
      <c r="S9933" t="s">
        <v>3298</v>
      </c>
      <c r="T9933" t="s">
        <v>3298</v>
      </c>
      <c r="U9933" t="s">
        <v>3298</v>
      </c>
      <c r="V9933" t="s">
        <v>3298</v>
      </c>
    </row>
    <row r="9934" spans="1:22" x14ac:dyDescent="0.3">
      <c r="A9934">
        <v>9933</v>
      </c>
      <c r="B9934" t="s">
        <v>4737</v>
      </c>
      <c r="C9934">
        <v>18544</v>
      </c>
      <c r="D9934" s="35">
        <v>1</v>
      </c>
      <c r="E9934">
        <v>77.44</v>
      </c>
      <c r="F9934" s="35">
        <v>154.88</v>
      </c>
      <c r="G9934" t="s">
        <v>3295</v>
      </c>
      <c r="H9934" t="s">
        <v>3295</v>
      </c>
      <c r="I9934" t="s">
        <v>3299</v>
      </c>
      <c r="J9934" t="s">
        <v>3299</v>
      </c>
      <c r="K9934" t="s">
        <v>3302</v>
      </c>
      <c r="L9934" t="s">
        <v>3302</v>
      </c>
      <c r="M9934" t="s">
        <v>3299</v>
      </c>
      <c r="N9934" t="s">
        <v>3299</v>
      </c>
      <c r="O9934" t="s">
        <v>3297</v>
      </c>
      <c r="P9934" t="s">
        <v>3297</v>
      </c>
      <c r="Q9934" t="s">
        <v>3299</v>
      </c>
      <c r="R9934" t="s">
        <v>3299</v>
      </c>
      <c r="S9934" t="s">
        <v>3309</v>
      </c>
      <c r="T9934" t="s">
        <v>3309</v>
      </c>
      <c r="U9934" t="s">
        <v>3299</v>
      </c>
      <c r="V9934" t="s">
        <v>3299</v>
      </c>
    </row>
    <row r="9935" spans="1:22" x14ac:dyDescent="0.3">
      <c r="A9935">
        <v>9934</v>
      </c>
      <c r="B9935" t="s">
        <v>4737</v>
      </c>
      <c r="C9935">
        <v>18544</v>
      </c>
      <c r="D9935" s="35">
        <v>2</v>
      </c>
      <c r="E9935">
        <v>85.47</v>
      </c>
      <c r="F9935" s="35">
        <v>256.40999999999997</v>
      </c>
      <c r="G9935" t="s">
        <v>3295</v>
      </c>
      <c r="H9935" t="s">
        <v>3295</v>
      </c>
      <c r="I9935" t="s">
        <v>3295</v>
      </c>
      <c r="J9935" t="s">
        <v>3299</v>
      </c>
      <c r="K9935" t="s">
        <v>3296</v>
      </c>
      <c r="L9935" t="s">
        <v>3296</v>
      </c>
      <c r="M9935" t="s">
        <v>3296</v>
      </c>
      <c r="N9935" t="s">
        <v>3299</v>
      </c>
      <c r="O9935" t="s">
        <v>3297</v>
      </c>
      <c r="P9935" t="s">
        <v>3297</v>
      </c>
      <c r="Q9935" t="s">
        <v>3297</v>
      </c>
      <c r="R9935" t="s">
        <v>3299</v>
      </c>
      <c r="S9935" t="s">
        <v>3309</v>
      </c>
      <c r="T9935" t="s">
        <v>3309</v>
      </c>
      <c r="U9935" t="s">
        <v>3309</v>
      </c>
      <c r="V9935" t="s">
        <v>3299</v>
      </c>
    </row>
    <row r="9936" spans="1:22" x14ac:dyDescent="0.3">
      <c r="A9936">
        <v>9935</v>
      </c>
      <c r="B9936" t="s">
        <v>4737</v>
      </c>
      <c r="C9936">
        <v>18544</v>
      </c>
      <c r="D9936" s="35">
        <v>1</v>
      </c>
      <c r="E9936">
        <v>70.28</v>
      </c>
      <c r="F9936" s="35">
        <v>140.56</v>
      </c>
      <c r="G9936" t="s">
        <v>3295</v>
      </c>
      <c r="H9936" t="s">
        <v>3295</v>
      </c>
      <c r="I9936" t="s">
        <v>3299</v>
      </c>
      <c r="J9936" t="s">
        <v>3299</v>
      </c>
      <c r="K9936" t="s">
        <v>3296</v>
      </c>
      <c r="L9936" t="s">
        <v>3296</v>
      </c>
      <c r="M9936" t="s">
        <v>3299</v>
      </c>
      <c r="N9936" t="s">
        <v>3299</v>
      </c>
      <c r="O9936" t="s">
        <v>3297</v>
      </c>
      <c r="P9936" t="s">
        <v>3297</v>
      </c>
      <c r="Q9936" t="s">
        <v>3299</v>
      </c>
      <c r="R9936" t="s">
        <v>3299</v>
      </c>
      <c r="S9936" t="s">
        <v>3298</v>
      </c>
      <c r="T9936" t="s">
        <v>3298</v>
      </c>
      <c r="U9936" t="s">
        <v>3299</v>
      </c>
      <c r="V9936" t="s">
        <v>3299</v>
      </c>
    </row>
    <row r="9937" spans="1:22" x14ac:dyDescent="0.3">
      <c r="A9937">
        <v>9936</v>
      </c>
      <c r="B9937" t="s">
        <v>4737</v>
      </c>
      <c r="C9937">
        <v>18543</v>
      </c>
      <c r="D9937" s="35">
        <v>3</v>
      </c>
      <c r="E9937">
        <v>94.06</v>
      </c>
      <c r="F9937" s="35" t="s">
        <v>4766</v>
      </c>
      <c r="G9937" t="s">
        <v>3295</v>
      </c>
      <c r="H9937" t="s">
        <v>3295</v>
      </c>
      <c r="I9937" t="s">
        <v>3299</v>
      </c>
      <c r="J9937" t="s">
        <v>3299</v>
      </c>
      <c r="K9937" t="s">
        <v>3296</v>
      </c>
      <c r="L9937" t="s">
        <v>3296</v>
      </c>
      <c r="M9937" t="s">
        <v>3296</v>
      </c>
      <c r="N9937" t="s">
        <v>3299</v>
      </c>
      <c r="O9937" t="s">
        <v>3297</v>
      </c>
      <c r="P9937" t="s">
        <v>3297</v>
      </c>
      <c r="Q9937" t="s">
        <v>3297</v>
      </c>
      <c r="R9937" t="s">
        <v>3299</v>
      </c>
      <c r="S9937" t="s">
        <v>3298</v>
      </c>
      <c r="T9937" t="s">
        <v>3298</v>
      </c>
      <c r="U9937" t="s">
        <v>3298</v>
      </c>
      <c r="V9937" t="s">
        <v>3299</v>
      </c>
    </row>
    <row r="9938" spans="1:22" x14ac:dyDescent="0.3">
      <c r="A9938">
        <v>9937</v>
      </c>
      <c r="B9938" t="s">
        <v>4737</v>
      </c>
      <c r="C9938">
        <v>18544</v>
      </c>
      <c r="D9938" s="35">
        <v>4</v>
      </c>
      <c r="E9938">
        <v>358.76</v>
      </c>
      <c r="F9938" s="35">
        <v>1435.04</v>
      </c>
      <c r="G9938" t="s">
        <v>3295</v>
      </c>
      <c r="H9938" t="s">
        <v>3295</v>
      </c>
      <c r="I9938" t="s">
        <v>3295</v>
      </c>
      <c r="J9938" t="s">
        <v>3295</v>
      </c>
      <c r="K9938" t="s">
        <v>3296</v>
      </c>
      <c r="L9938" t="s">
        <v>3296</v>
      </c>
      <c r="M9938" t="s">
        <v>3296</v>
      </c>
      <c r="N9938" t="s">
        <v>3296</v>
      </c>
      <c r="O9938" t="s">
        <v>3297</v>
      </c>
      <c r="P9938" t="s">
        <v>3297</v>
      </c>
      <c r="Q9938" t="s">
        <v>3297</v>
      </c>
      <c r="R9938" t="s">
        <v>3297</v>
      </c>
      <c r="S9938" t="s">
        <v>3309</v>
      </c>
      <c r="T9938" t="s">
        <v>3298</v>
      </c>
      <c r="U9938" t="s">
        <v>3298</v>
      </c>
      <c r="V9938" t="s">
        <v>3298</v>
      </c>
    </row>
    <row r="9939" spans="1:22" x14ac:dyDescent="0.3">
      <c r="A9939">
        <v>9938</v>
      </c>
      <c r="B9939" t="s">
        <v>4737</v>
      </c>
      <c r="C9939">
        <v>18544</v>
      </c>
      <c r="D9939" s="35">
        <v>0</v>
      </c>
      <c r="E9939">
        <v>87.05</v>
      </c>
      <c r="F9939" s="35">
        <v>87.05</v>
      </c>
      <c r="G9939" t="s">
        <v>3295</v>
      </c>
      <c r="H9939" t="s">
        <v>3299</v>
      </c>
      <c r="I9939" t="s">
        <v>3299</v>
      </c>
      <c r="J9939" t="s">
        <v>3299</v>
      </c>
      <c r="K9939" t="s">
        <v>3302</v>
      </c>
      <c r="L9939" t="s">
        <v>3299</v>
      </c>
      <c r="M9939" t="s">
        <v>3299</v>
      </c>
      <c r="N9939" t="s">
        <v>3299</v>
      </c>
      <c r="O9939" t="s">
        <v>3297</v>
      </c>
      <c r="P9939" t="s">
        <v>3299</v>
      </c>
      <c r="Q9939" t="s">
        <v>3299</v>
      </c>
      <c r="R9939" t="s">
        <v>3299</v>
      </c>
      <c r="S9939" t="s">
        <v>3309</v>
      </c>
      <c r="T9939" t="s">
        <v>3299</v>
      </c>
      <c r="U9939" t="s">
        <v>3299</v>
      </c>
      <c r="V9939" t="s">
        <v>3299</v>
      </c>
    </row>
    <row r="9940" spans="1:22" x14ac:dyDescent="0.3">
      <c r="A9940">
        <v>9939</v>
      </c>
      <c r="B9940" t="s">
        <v>4737</v>
      </c>
      <c r="C9940">
        <v>18543</v>
      </c>
      <c r="D9940" s="35">
        <v>4</v>
      </c>
      <c r="E9940">
        <v>203.7</v>
      </c>
      <c r="F9940" s="35">
        <v>814.8</v>
      </c>
      <c r="G9940" t="s">
        <v>3295</v>
      </c>
      <c r="H9940" t="s">
        <v>3295</v>
      </c>
      <c r="I9940" t="s">
        <v>3295</v>
      </c>
      <c r="J9940" t="s">
        <v>3295</v>
      </c>
      <c r="K9940" t="s">
        <v>3300</v>
      </c>
      <c r="L9940" t="s">
        <v>3300</v>
      </c>
      <c r="M9940" t="s">
        <v>3300</v>
      </c>
      <c r="N9940" t="s">
        <v>3300</v>
      </c>
      <c r="O9940" t="s">
        <v>3297</v>
      </c>
      <c r="P9940" t="s">
        <v>3297</v>
      </c>
      <c r="Q9940" t="s">
        <v>3297</v>
      </c>
      <c r="R9940" t="s">
        <v>3297</v>
      </c>
      <c r="S9940" t="s">
        <v>3298</v>
      </c>
      <c r="T9940" t="s">
        <v>3298</v>
      </c>
      <c r="U9940" t="s">
        <v>3298</v>
      </c>
      <c r="V9940" t="s">
        <v>3298</v>
      </c>
    </row>
    <row r="9941" spans="1:22" x14ac:dyDescent="0.3">
      <c r="A9941">
        <v>9940</v>
      </c>
      <c r="B9941" t="s">
        <v>4737</v>
      </c>
      <c r="C9941">
        <v>18544</v>
      </c>
      <c r="D9941" s="35">
        <v>3</v>
      </c>
      <c r="E9941">
        <v>98.29</v>
      </c>
      <c r="F9941" s="35">
        <v>294.87</v>
      </c>
      <c r="G9941" t="s">
        <v>3295</v>
      </c>
      <c r="H9941" t="s">
        <v>3295</v>
      </c>
      <c r="I9941" t="s">
        <v>3295</v>
      </c>
      <c r="J9941" t="s">
        <v>3299</v>
      </c>
      <c r="K9941" t="s">
        <v>3300</v>
      </c>
      <c r="L9941" t="s">
        <v>3300</v>
      </c>
      <c r="M9941" t="s">
        <v>3300</v>
      </c>
      <c r="N9941" t="s">
        <v>3300</v>
      </c>
      <c r="O9941" t="s">
        <v>3297</v>
      </c>
      <c r="P9941" t="s">
        <v>3297</v>
      </c>
      <c r="Q9941" t="s">
        <v>3297</v>
      </c>
      <c r="R9941" t="s">
        <v>3297</v>
      </c>
      <c r="S9941" t="s">
        <v>3298</v>
      </c>
      <c r="T9941" t="s">
        <v>3298</v>
      </c>
      <c r="U9941" t="s">
        <v>3298</v>
      </c>
      <c r="V9941" t="s">
        <v>3298</v>
      </c>
    </row>
    <row r="9942" spans="1:22" x14ac:dyDescent="0.3">
      <c r="A9942">
        <v>9941</v>
      </c>
      <c r="B9942" t="s">
        <v>4737</v>
      </c>
      <c r="C9942">
        <v>18543</v>
      </c>
      <c r="D9942" s="35">
        <v>0</v>
      </c>
      <c r="E9942">
        <v>84.75</v>
      </c>
      <c r="F9942" s="35">
        <v>84.75</v>
      </c>
      <c r="G9942" t="s">
        <v>3295</v>
      </c>
      <c r="H9942" t="s">
        <v>3299</v>
      </c>
      <c r="I9942" t="s">
        <v>3299</v>
      </c>
      <c r="J9942" t="s">
        <v>3299</v>
      </c>
      <c r="K9942" t="s">
        <v>3296</v>
      </c>
      <c r="L9942" t="s">
        <v>3299</v>
      </c>
      <c r="M9942" t="s">
        <v>3299</v>
      </c>
      <c r="N9942" t="s">
        <v>3299</v>
      </c>
      <c r="O9942" t="s">
        <v>3297</v>
      </c>
      <c r="P9942" t="s">
        <v>3299</v>
      </c>
      <c r="Q9942" t="s">
        <v>3299</v>
      </c>
      <c r="R9942" t="s">
        <v>3299</v>
      </c>
      <c r="S9942" t="s">
        <v>3309</v>
      </c>
      <c r="T9942" t="s">
        <v>3299</v>
      </c>
      <c r="U9942" t="s">
        <v>3299</v>
      </c>
      <c r="V9942" t="s">
        <v>3299</v>
      </c>
    </row>
    <row r="9943" spans="1:22" x14ac:dyDescent="0.3">
      <c r="A9943">
        <v>9942</v>
      </c>
      <c r="B9943" t="s">
        <v>4737</v>
      </c>
      <c r="C9943">
        <v>18545</v>
      </c>
      <c r="D9943" s="35">
        <v>4</v>
      </c>
      <c r="E9943">
        <v>122.37</v>
      </c>
      <c r="F9943" s="35" t="s">
        <v>8153</v>
      </c>
      <c r="G9943" t="s">
        <v>4661</v>
      </c>
      <c r="H9943" t="s">
        <v>3295</v>
      </c>
      <c r="I9943" t="s">
        <v>3295</v>
      </c>
      <c r="J9943" t="s">
        <v>3295</v>
      </c>
      <c r="K9943" t="s">
        <v>3300</v>
      </c>
      <c r="L9943" t="s">
        <v>3300</v>
      </c>
      <c r="M9943" t="s">
        <v>3300</v>
      </c>
      <c r="N9943" t="s">
        <v>3300</v>
      </c>
      <c r="O9943" t="s">
        <v>3297</v>
      </c>
      <c r="P9943" t="s">
        <v>3297</v>
      </c>
      <c r="Q9943" t="s">
        <v>3297</v>
      </c>
      <c r="R9943" t="s">
        <v>3297</v>
      </c>
      <c r="S9943" t="s">
        <v>3298</v>
      </c>
      <c r="T9943" t="s">
        <v>3298</v>
      </c>
      <c r="U9943" t="s">
        <v>3298</v>
      </c>
      <c r="V9943" t="s">
        <v>3298</v>
      </c>
    </row>
    <row r="9944" spans="1:22" x14ac:dyDescent="0.3">
      <c r="A9944">
        <v>9943</v>
      </c>
      <c r="B9944" t="s">
        <v>4737</v>
      </c>
      <c r="C9944">
        <v>18544</v>
      </c>
      <c r="D9944" s="35">
        <v>2</v>
      </c>
      <c r="E9944">
        <v>115.65</v>
      </c>
      <c r="F9944" s="35">
        <v>231.3</v>
      </c>
      <c r="G9944" t="s">
        <v>4618</v>
      </c>
      <c r="H9944" t="s">
        <v>3295</v>
      </c>
      <c r="I9944" t="s">
        <v>3295</v>
      </c>
      <c r="J9944" t="s">
        <v>3299</v>
      </c>
      <c r="K9944" t="s">
        <v>3300</v>
      </c>
      <c r="L9944" t="s">
        <v>3300</v>
      </c>
      <c r="M9944" t="s">
        <v>3300</v>
      </c>
      <c r="N9944" t="s">
        <v>3299</v>
      </c>
      <c r="O9944" t="s">
        <v>3297</v>
      </c>
      <c r="P9944" t="s">
        <v>3297</v>
      </c>
      <c r="Q9944" t="s">
        <v>3297</v>
      </c>
      <c r="R9944" t="s">
        <v>3299</v>
      </c>
      <c r="S9944" t="s">
        <v>3298</v>
      </c>
      <c r="T9944" t="s">
        <v>3298</v>
      </c>
      <c r="U9944" t="s">
        <v>3298</v>
      </c>
      <c r="V9944" t="s">
        <v>3299</v>
      </c>
    </row>
    <row r="9945" spans="1:22" x14ac:dyDescent="0.3">
      <c r="A9945">
        <v>9944</v>
      </c>
      <c r="B9945" t="s">
        <v>4737</v>
      </c>
      <c r="C9945">
        <v>18544</v>
      </c>
      <c r="D9945" s="35">
        <v>0</v>
      </c>
      <c r="E9945">
        <v>61.17</v>
      </c>
      <c r="F9945" s="35">
        <v>61.17</v>
      </c>
      <c r="G9945" t="s">
        <v>3295</v>
      </c>
      <c r="H9945" t="s">
        <v>3299</v>
      </c>
      <c r="I9945" t="s">
        <v>3299</v>
      </c>
      <c r="J9945" t="s">
        <v>3299</v>
      </c>
      <c r="K9945" t="s">
        <v>3302</v>
      </c>
      <c r="L9945" t="s">
        <v>3299</v>
      </c>
      <c r="M9945" t="s">
        <v>3299</v>
      </c>
      <c r="N9945" t="s">
        <v>3299</v>
      </c>
      <c r="O9945" t="s">
        <v>3297</v>
      </c>
      <c r="P9945" t="s">
        <v>3299</v>
      </c>
      <c r="Q9945" t="s">
        <v>3299</v>
      </c>
      <c r="R9945" t="s">
        <v>3299</v>
      </c>
      <c r="S9945" t="s">
        <v>3309</v>
      </c>
      <c r="T9945" t="s">
        <v>3299</v>
      </c>
      <c r="U9945" t="s">
        <v>3299</v>
      </c>
      <c r="V9945" t="s">
        <v>3299</v>
      </c>
    </row>
    <row r="9946" spans="1:22" x14ac:dyDescent="0.3">
      <c r="A9946">
        <v>9945</v>
      </c>
      <c r="B9946" t="s">
        <v>4737</v>
      </c>
      <c r="C9946">
        <v>18544</v>
      </c>
      <c r="D9946" s="35">
        <v>3</v>
      </c>
      <c r="E9946">
        <v>143.11000000000001</v>
      </c>
      <c r="F9946" s="35">
        <v>572.44000000000005</v>
      </c>
      <c r="G9946" t="s">
        <v>3295</v>
      </c>
      <c r="H9946" t="s">
        <v>3295</v>
      </c>
      <c r="I9946" t="s">
        <v>3295</v>
      </c>
      <c r="J9946" t="s">
        <v>3295</v>
      </c>
      <c r="K9946" t="s">
        <v>3296</v>
      </c>
      <c r="L9946" t="s">
        <v>3296</v>
      </c>
      <c r="M9946" t="s">
        <v>3296</v>
      </c>
      <c r="N9946" t="s">
        <v>3296</v>
      </c>
      <c r="O9946" t="s">
        <v>3297</v>
      </c>
      <c r="P9946" t="s">
        <v>3297</v>
      </c>
      <c r="Q9946" t="s">
        <v>3297</v>
      </c>
      <c r="R9946" t="s">
        <v>3297</v>
      </c>
      <c r="S9946" t="s">
        <v>3298</v>
      </c>
      <c r="T9946" t="s">
        <v>3298</v>
      </c>
      <c r="U9946" t="s">
        <v>3298</v>
      </c>
      <c r="V9946" t="s">
        <v>3298</v>
      </c>
    </row>
    <row r="9947" spans="1:22" x14ac:dyDescent="0.3">
      <c r="A9947">
        <v>9946</v>
      </c>
      <c r="B9947" t="s">
        <v>4737</v>
      </c>
      <c r="C9947">
        <v>18544</v>
      </c>
      <c r="D9947" s="35">
        <v>0</v>
      </c>
      <c r="E9947">
        <v>73.2</v>
      </c>
      <c r="F9947" s="35">
        <v>73.2</v>
      </c>
      <c r="G9947" t="s">
        <v>3295</v>
      </c>
      <c r="H9947" t="s">
        <v>3299</v>
      </c>
      <c r="I9947" t="s">
        <v>3299</v>
      </c>
      <c r="J9947" t="s">
        <v>3299</v>
      </c>
      <c r="K9947" t="s">
        <v>3296</v>
      </c>
      <c r="L9947" t="s">
        <v>3299</v>
      </c>
      <c r="M9947" t="s">
        <v>3299</v>
      </c>
      <c r="N9947" t="s">
        <v>3299</v>
      </c>
      <c r="O9947" t="s">
        <v>3312</v>
      </c>
      <c r="P9947" t="s">
        <v>3299</v>
      </c>
      <c r="Q9947" t="s">
        <v>3299</v>
      </c>
      <c r="R9947" t="s">
        <v>3299</v>
      </c>
      <c r="S9947" t="s">
        <v>3298</v>
      </c>
      <c r="T9947" t="s">
        <v>3299</v>
      </c>
      <c r="U9947" t="s">
        <v>3299</v>
      </c>
      <c r="V9947" t="s">
        <v>3299</v>
      </c>
    </row>
    <row r="9948" spans="1:22" x14ac:dyDescent="0.3">
      <c r="A9948">
        <v>9947</v>
      </c>
      <c r="B9948" t="s">
        <v>4737</v>
      </c>
      <c r="C9948">
        <v>18544</v>
      </c>
      <c r="D9948" s="35">
        <v>3</v>
      </c>
      <c r="E9948">
        <v>152.04</v>
      </c>
      <c r="F9948" s="35">
        <v>608.16</v>
      </c>
      <c r="G9948" t="s">
        <v>3295</v>
      </c>
      <c r="H9948" t="s">
        <v>3295</v>
      </c>
      <c r="I9948" t="s">
        <v>3295</v>
      </c>
      <c r="J9948" t="s">
        <v>3295</v>
      </c>
      <c r="K9948" t="s">
        <v>3300</v>
      </c>
      <c r="L9948" t="s">
        <v>3300</v>
      </c>
      <c r="M9948" t="s">
        <v>3300</v>
      </c>
      <c r="N9948" t="s">
        <v>3300</v>
      </c>
      <c r="O9948" t="s">
        <v>3297</v>
      </c>
      <c r="P9948" t="s">
        <v>3297</v>
      </c>
      <c r="Q9948" t="s">
        <v>3297</v>
      </c>
      <c r="R9948" t="s">
        <v>3297</v>
      </c>
      <c r="S9948" t="s">
        <v>3298</v>
      </c>
      <c r="T9948" t="s">
        <v>3298</v>
      </c>
      <c r="U9948" t="s">
        <v>3298</v>
      </c>
      <c r="V9948" t="s">
        <v>3298</v>
      </c>
    </row>
    <row r="9949" spans="1:22" x14ac:dyDescent="0.3">
      <c r="A9949">
        <v>9948</v>
      </c>
      <c r="B9949" t="s">
        <v>4737</v>
      </c>
      <c r="C9949">
        <v>18543</v>
      </c>
      <c r="D9949" s="35">
        <v>0</v>
      </c>
      <c r="E9949">
        <v>70.97</v>
      </c>
      <c r="F9949" s="35">
        <v>70.97</v>
      </c>
      <c r="G9949" t="s">
        <v>3295</v>
      </c>
      <c r="H9949" t="s">
        <v>3299</v>
      </c>
      <c r="I9949" t="s">
        <v>3299</v>
      </c>
      <c r="J9949" t="s">
        <v>3299</v>
      </c>
      <c r="K9949" t="s">
        <v>3296</v>
      </c>
      <c r="L9949" t="s">
        <v>3299</v>
      </c>
      <c r="M9949" t="s">
        <v>3299</v>
      </c>
      <c r="N9949" t="s">
        <v>3299</v>
      </c>
      <c r="O9949" t="s">
        <v>3335</v>
      </c>
      <c r="P9949" t="s">
        <v>3299</v>
      </c>
      <c r="Q9949" t="s">
        <v>3299</v>
      </c>
      <c r="R9949" t="s">
        <v>3299</v>
      </c>
      <c r="S9949" t="s">
        <v>3327</v>
      </c>
      <c r="T9949" t="s">
        <v>3299</v>
      </c>
      <c r="U9949" t="s">
        <v>3299</v>
      </c>
      <c r="V9949" t="s">
        <v>3299</v>
      </c>
    </row>
    <row r="9950" spans="1:22" x14ac:dyDescent="0.3">
      <c r="A9950">
        <v>9949</v>
      </c>
      <c r="B9950" t="s">
        <v>4737</v>
      </c>
      <c r="C9950">
        <v>18546</v>
      </c>
      <c r="D9950" s="35">
        <v>4</v>
      </c>
      <c r="E9950">
        <v>269.55</v>
      </c>
      <c r="F9950" s="35">
        <v>1078.2</v>
      </c>
      <c r="G9950" t="s">
        <v>3295</v>
      </c>
      <c r="H9950" t="s">
        <v>3295</v>
      </c>
      <c r="I9950" t="s">
        <v>3295</v>
      </c>
      <c r="J9950" t="s">
        <v>3295</v>
      </c>
      <c r="K9950" t="s">
        <v>3296</v>
      </c>
      <c r="L9950" t="s">
        <v>3296</v>
      </c>
      <c r="M9950" t="s">
        <v>3296</v>
      </c>
      <c r="N9950" t="s">
        <v>3296</v>
      </c>
      <c r="O9950" t="s">
        <v>3297</v>
      </c>
      <c r="P9950" t="s">
        <v>3297</v>
      </c>
      <c r="Q9950" t="s">
        <v>3297</v>
      </c>
      <c r="R9950" t="s">
        <v>3297</v>
      </c>
      <c r="S9950" t="s">
        <v>3298</v>
      </c>
      <c r="T9950" t="s">
        <v>3298</v>
      </c>
      <c r="U9950" t="s">
        <v>3298</v>
      </c>
      <c r="V9950" t="s">
        <v>3298</v>
      </c>
    </row>
    <row r="9951" spans="1:22" x14ac:dyDescent="0.3">
      <c r="A9951">
        <v>9950</v>
      </c>
      <c r="B9951" t="s">
        <v>4737</v>
      </c>
      <c r="C9951">
        <v>18544</v>
      </c>
      <c r="D9951" s="35">
        <v>3</v>
      </c>
      <c r="E9951">
        <v>85.22</v>
      </c>
      <c r="F9951" s="35">
        <v>340.88</v>
      </c>
      <c r="G9951" t="s">
        <v>3295</v>
      </c>
      <c r="H9951" t="s">
        <v>3295</v>
      </c>
      <c r="I9951" t="s">
        <v>3295</v>
      </c>
      <c r="J9951" t="s">
        <v>3295</v>
      </c>
      <c r="K9951" t="s">
        <v>3311</v>
      </c>
      <c r="L9951" t="s">
        <v>3311</v>
      </c>
      <c r="M9951" t="s">
        <v>3311</v>
      </c>
      <c r="N9951" t="s">
        <v>3311</v>
      </c>
      <c r="O9951" t="s">
        <v>3297</v>
      </c>
      <c r="P9951" t="s">
        <v>3297</v>
      </c>
      <c r="Q9951" t="s">
        <v>3297</v>
      </c>
      <c r="R9951" t="s">
        <v>3297</v>
      </c>
      <c r="S9951" t="s">
        <v>3327</v>
      </c>
      <c r="T9951" t="s">
        <v>3327</v>
      </c>
      <c r="U9951" t="s">
        <v>3327</v>
      </c>
      <c r="V9951" t="s">
        <v>3327</v>
      </c>
    </row>
    <row r="9952" spans="1:22" x14ac:dyDescent="0.3">
      <c r="A9952">
        <v>9951</v>
      </c>
      <c r="B9952" t="s">
        <v>4737</v>
      </c>
      <c r="C9952">
        <v>18544</v>
      </c>
      <c r="D9952" s="35">
        <v>2</v>
      </c>
      <c r="E9952">
        <v>105.37</v>
      </c>
      <c r="F9952" s="35">
        <v>316.11</v>
      </c>
      <c r="G9952" t="s">
        <v>3295</v>
      </c>
      <c r="H9952" t="s">
        <v>3295</v>
      </c>
      <c r="I9952" t="s">
        <v>3295</v>
      </c>
      <c r="J9952" t="s">
        <v>3299</v>
      </c>
      <c r="K9952" t="s">
        <v>3296</v>
      </c>
      <c r="L9952" t="s">
        <v>3296</v>
      </c>
      <c r="M9952" t="s">
        <v>3296</v>
      </c>
      <c r="N9952" t="s">
        <v>3299</v>
      </c>
      <c r="O9952" t="s">
        <v>3297</v>
      </c>
      <c r="P9952" t="s">
        <v>3297</v>
      </c>
      <c r="Q9952" t="s">
        <v>3297</v>
      </c>
      <c r="R9952" t="s">
        <v>3299</v>
      </c>
      <c r="S9952" t="s">
        <v>3298</v>
      </c>
      <c r="T9952" t="s">
        <v>3298</v>
      </c>
      <c r="U9952" t="s">
        <v>3298</v>
      </c>
      <c r="V9952" t="s">
        <v>3299</v>
      </c>
    </row>
    <row r="9953" spans="1:22" x14ac:dyDescent="0.3">
      <c r="A9953">
        <v>9952</v>
      </c>
      <c r="B9953" t="s">
        <v>4737</v>
      </c>
      <c r="C9953">
        <v>18544</v>
      </c>
      <c r="D9953" s="35">
        <v>0</v>
      </c>
      <c r="E9953">
        <v>92.82</v>
      </c>
      <c r="F9953" s="35">
        <v>92.82</v>
      </c>
      <c r="G9953" t="s">
        <v>3295</v>
      </c>
      <c r="H9953" t="s">
        <v>3299</v>
      </c>
      <c r="I9953" t="s">
        <v>3299</v>
      </c>
      <c r="J9953" t="s">
        <v>3299</v>
      </c>
      <c r="K9953" t="s">
        <v>3296</v>
      </c>
      <c r="L9953" t="s">
        <v>3299</v>
      </c>
      <c r="M9953" t="s">
        <v>3299</v>
      </c>
      <c r="N9953" t="s">
        <v>3299</v>
      </c>
      <c r="O9953" t="s">
        <v>3297</v>
      </c>
      <c r="P9953" t="s">
        <v>3299</v>
      </c>
      <c r="Q9953" t="s">
        <v>3299</v>
      </c>
      <c r="R9953" t="s">
        <v>3299</v>
      </c>
      <c r="S9953" t="s">
        <v>3298</v>
      </c>
      <c r="T9953" t="s">
        <v>3299</v>
      </c>
      <c r="U9953" t="s">
        <v>3299</v>
      </c>
      <c r="V9953" t="s">
        <v>3299</v>
      </c>
    </row>
    <row r="9954" spans="1:22" x14ac:dyDescent="0.3">
      <c r="A9954">
        <v>9953</v>
      </c>
      <c r="B9954" t="s">
        <v>4737</v>
      </c>
      <c r="C9954">
        <v>18544</v>
      </c>
      <c r="D9954" s="35">
        <v>0</v>
      </c>
      <c r="E9954">
        <v>61.04</v>
      </c>
      <c r="F9954" s="35">
        <v>61.04</v>
      </c>
      <c r="G9954" t="s">
        <v>3295</v>
      </c>
      <c r="H9954" t="s">
        <v>3299</v>
      </c>
      <c r="I9954" t="s">
        <v>3299</v>
      </c>
      <c r="J9954" t="s">
        <v>3299</v>
      </c>
      <c r="K9954" t="s">
        <v>3302</v>
      </c>
      <c r="L9954" t="s">
        <v>3299</v>
      </c>
      <c r="M9954" t="s">
        <v>3299</v>
      </c>
      <c r="N9954" t="s">
        <v>3299</v>
      </c>
      <c r="O9954" t="s">
        <v>3297</v>
      </c>
      <c r="P9954" t="s">
        <v>3299</v>
      </c>
      <c r="Q9954" t="s">
        <v>3299</v>
      </c>
      <c r="R9954" t="s">
        <v>3299</v>
      </c>
      <c r="S9954" t="s">
        <v>3309</v>
      </c>
      <c r="T9954" t="s">
        <v>3299</v>
      </c>
      <c r="U9954" t="s">
        <v>3299</v>
      </c>
      <c r="V9954" t="s">
        <v>3299</v>
      </c>
    </row>
    <row r="9955" spans="1:22" x14ac:dyDescent="0.3">
      <c r="A9955">
        <v>9954</v>
      </c>
      <c r="B9955" t="s">
        <v>4737</v>
      </c>
      <c r="C9955">
        <v>18544</v>
      </c>
      <c r="D9955" s="35">
        <v>0</v>
      </c>
      <c r="E9955">
        <v>135.21</v>
      </c>
      <c r="F9955" s="35">
        <v>135.21</v>
      </c>
      <c r="G9955" t="s">
        <v>3295</v>
      </c>
      <c r="H9955" t="s">
        <v>3299</v>
      </c>
      <c r="I9955" t="s">
        <v>3299</v>
      </c>
      <c r="J9955" t="s">
        <v>3299</v>
      </c>
      <c r="K9955" t="s">
        <v>3300</v>
      </c>
      <c r="L9955" t="s">
        <v>3299</v>
      </c>
      <c r="M9955" t="s">
        <v>3299</v>
      </c>
      <c r="N9955" t="s">
        <v>3299</v>
      </c>
      <c r="O9955" t="s">
        <v>3297</v>
      </c>
      <c r="P9955" t="s">
        <v>3299</v>
      </c>
      <c r="Q9955" t="s">
        <v>3299</v>
      </c>
      <c r="R9955" t="s">
        <v>3299</v>
      </c>
      <c r="S9955" t="s">
        <v>3298</v>
      </c>
      <c r="T9955" t="s">
        <v>3299</v>
      </c>
      <c r="U9955" t="s">
        <v>3299</v>
      </c>
      <c r="V9955" t="s">
        <v>3299</v>
      </c>
    </row>
    <row r="9956" spans="1:22" x14ac:dyDescent="0.3">
      <c r="A9956">
        <v>9955</v>
      </c>
      <c r="B9956" t="s">
        <v>4737</v>
      </c>
      <c r="C9956">
        <v>18544</v>
      </c>
      <c r="D9956" s="35">
        <v>1</v>
      </c>
      <c r="E9956">
        <v>156.28</v>
      </c>
      <c r="F9956" s="35">
        <v>312.56</v>
      </c>
      <c r="G9956" t="s">
        <v>3295</v>
      </c>
      <c r="H9956" t="s">
        <v>3295</v>
      </c>
      <c r="I9956" t="s">
        <v>3299</v>
      </c>
      <c r="J9956" t="s">
        <v>3299</v>
      </c>
      <c r="K9956" t="s">
        <v>3300</v>
      </c>
      <c r="L9956" t="s">
        <v>3300</v>
      </c>
      <c r="M9956" t="s">
        <v>3299</v>
      </c>
      <c r="N9956" t="s">
        <v>3299</v>
      </c>
      <c r="O9956" t="s">
        <v>3297</v>
      </c>
      <c r="P9956" t="s">
        <v>3297</v>
      </c>
      <c r="Q9956" t="s">
        <v>3299</v>
      </c>
      <c r="R9956" t="s">
        <v>3299</v>
      </c>
      <c r="S9956" t="s">
        <v>3298</v>
      </c>
      <c r="T9956" t="s">
        <v>3298</v>
      </c>
      <c r="U9956" t="s">
        <v>3299</v>
      </c>
      <c r="V9956" t="s">
        <v>3299</v>
      </c>
    </row>
    <row r="9957" spans="1:22" x14ac:dyDescent="0.3">
      <c r="A9957">
        <v>9956</v>
      </c>
      <c r="B9957" t="s">
        <v>4737</v>
      </c>
      <c r="C9957">
        <v>18544</v>
      </c>
      <c r="D9957" s="35">
        <v>0</v>
      </c>
      <c r="E9957">
        <v>81.19</v>
      </c>
      <c r="F9957" s="35">
        <v>81.19</v>
      </c>
      <c r="G9957" t="s">
        <v>3295</v>
      </c>
      <c r="H9957" t="s">
        <v>3299</v>
      </c>
      <c r="I9957" t="s">
        <v>3299</v>
      </c>
      <c r="J9957" t="s">
        <v>3299</v>
      </c>
      <c r="K9957" t="s">
        <v>3296</v>
      </c>
      <c r="L9957" t="s">
        <v>3299</v>
      </c>
      <c r="M9957" t="s">
        <v>3299</v>
      </c>
      <c r="N9957" t="s">
        <v>3299</v>
      </c>
      <c r="O9957" t="s">
        <v>3297</v>
      </c>
      <c r="P9957" t="s">
        <v>3299</v>
      </c>
      <c r="Q9957" t="s">
        <v>3299</v>
      </c>
      <c r="R9957" t="s">
        <v>3299</v>
      </c>
      <c r="S9957" t="s">
        <v>3298</v>
      </c>
      <c r="T9957" t="s">
        <v>3299</v>
      </c>
      <c r="U9957" t="s">
        <v>3299</v>
      </c>
      <c r="V9957" t="s">
        <v>3299</v>
      </c>
    </row>
    <row r="9958" spans="1:22" x14ac:dyDescent="0.3">
      <c r="A9958">
        <v>9957</v>
      </c>
      <c r="B9958" t="s">
        <v>4737</v>
      </c>
      <c r="C9958">
        <v>18543</v>
      </c>
      <c r="D9958" s="35">
        <v>1</v>
      </c>
      <c r="E9958">
        <v>105.94</v>
      </c>
      <c r="F9958" s="35">
        <v>211.88</v>
      </c>
      <c r="G9958" t="s">
        <v>3295</v>
      </c>
      <c r="H9958" t="s">
        <v>3295</v>
      </c>
      <c r="I9958" t="s">
        <v>3299</v>
      </c>
      <c r="J9958" t="s">
        <v>3299</v>
      </c>
      <c r="K9958" t="s">
        <v>3296</v>
      </c>
      <c r="L9958" t="s">
        <v>3296</v>
      </c>
      <c r="M9958" t="s">
        <v>3299</v>
      </c>
      <c r="N9958" t="s">
        <v>3299</v>
      </c>
      <c r="O9958" t="s">
        <v>3297</v>
      </c>
      <c r="P9958" t="s">
        <v>3297</v>
      </c>
      <c r="Q9958" t="s">
        <v>3299</v>
      </c>
      <c r="R9958" t="s">
        <v>3299</v>
      </c>
      <c r="S9958" t="s">
        <v>3309</v>
      </c>
      <c r="T9958" t="s">
        <v>3309</v>
      </c>
      <c r="U9958" t="s">
        <v>3299</v>
      </c>
      <c r="V9958" t="s">
        <v>3299</v>
      </c>
    </row>
    <row r="9959" spans="1:22" x14ac:dyDescent="0.3">
      <c r="A9959">
        <v>9958</v>
      </c>
      <c r="B9959" t="s">
        <v>4737</v>
      </c>
      <c r="C9959">
        <v>18545</v>
      </c>
      <c r="D9959" s="35">
        <v>4</v>
      </c>
      <c r="E9959">
        <v>84.99</v>
      </c>
      <c r="F9959" s="35">
        <v>339.96</v>
      </c>
      <c r="G9959" t="s">
        <v>3295</v>
      </c>
      <c r="H9959" t="s">
        <v>3295</v>
      </c>
      <c r="I9959" t="s">
        <v>3295</v>
      </c>
      <c r="J9959" t="s">
        <v>3295</v>
      </c>
      <c r="K9959" t="s">
        <v>3302</v>
      </c>
      <c r="L9959" t="s">
        <v>3302</v>
      </c>
      <c r="M9959" t="s">
        <v>3299</v>
      </c>
      <c r="N9959" t="s">
        <v>3299</v>
      </c>
      <c r="O9959" t="s">
        <v>3297</v>
      </c>
      <c r="P9959" t="s">
        <v>3297</v>
      </c>
      <c r="Q9959" t="s">
        <v>3297</v>
      </c>
      <c r="R9959" t="s">
        <v>3297</v>
      </c>
      <c r="S9959" t="s">
        <v>3298</v>
      </c>
      <c r="T9959" t="s">
        <v>3298</v>
      </c>
      <c r="U9959" t="s">
        <v>3298</v>
      </c>
      <c r="V9959" t="s">
        <v>3298</v>
      </c>
    </row>
    <row r="9960" spans="1:22" x14ac:dyDescent="0.3">
      <c r="A9960">
        <v>9959</v>
      </c>
      <c r="B9960" t="s">
        <v>4737</v>
      </c>
      <c r="C9960">
        <v>18544</v>
      </c>
      <c r="D9960" s="35">
        <v>2</v>
      </c>
      <c r="E9960">
        <v>138.06</v>
      </c>
      <c r="F9960" s="35">
        <v>414.18</v>
      </c>
      <c r="G9960" t="s">
        <v>3295</v>
      </c>
      <c r="H9960" t="s">
        <v>3295</v>
      </c>
      <c r="I9960" t="s">
        <v>3295</v>
      </c>
      <c r="J9960" t="s">
        <v>3299</v>
      </c>
      <c r="K9960" t="s">
        <v>3296</v>
      </c>
      <c r="L9960" t="s">
        <v>3296</v>
      </c>
      <c r="M9960" t="s">
        <v>3296</v>
      </c>
      <c r="N9960" t="s">
        <v>3299</v>
      </c>
      <c r="O9960" t="s">
        <v>3297</v>
      </c>
      <c r="P9960" t="s">
        <v>3297</v>
      </c>
      <c r="Q9960" t="s">
        <v>3297</v>
      </c>
      <c r="R9960" t="s">
        <v>3299</v>
      </c>
      <c r="S9960" t="s">
        <v>3327</v>
      </c>
      <c r="T9960" t="s">
        <v>3309</v>
      </c>
      <c r="U9960" t="s">
        <v>3298</v>
      </c>
      <c r="V9960" t="s">
        <v>3299</v>
      </c>
    </row>
    <row r="9961" spans="1:22" x14ac:dyDescent="0.3">
      <c r="A9961">
        <v>9960</v>
      </c>
      <c r="B9961" t="s">
        <v>4737</v>
      </c>
      <c r="C9961">
        <v>18544</v>
      </c>
      <c r="D9961" s="35">
        <v>5</v>
      </c>
      <c r="E9961">
        <v>106.15</v>
      </c>
      <c r="F9961" s="35" t="s">
        <v>8154</v>
      </c>
      <c r="G9961" t="s">
        <v>4661</v>
      </c>
      <c r="H9961" t="s">
        <v>3295</v>
      </c>
      <c r="I9961" t="s">
        <v>3295</v>
      </c>
      <c r="J9961" t="s">
        <v>3299</v>
      </c>
      <c r="K9961" t="s">
        <v>3300</v>
      </c>
      <c r="L9961" t="s">
        <v>3300</v>
      </c>
      <c r="M9961" t="s">
        <v>3300</v>
      </c>
      <c r="N9961" t="s">
        <v>3300</v>
      </c>
      <c r="O9961" t="s">
        <v>3297</v>
      </c>
      <c r="P9961" t="s">
        <v>3297</v>
      </c>
      <c r="Q9961" t="s">
        <v>3297</v>
      </c>
      <c r="R9961" t="s">
        <v>3299</v>
      </c>
      <c r="S9961" t="s">
        <v>3298</v>
      </c>
      <c r="T9961" t="s">
        <v>3298</v>
      </c>
      <c r="U9961" t="s">
        <v>3298</v>
      </c>
      <c r="V9961" t="s">
        <v>3298</v>
      </c>
    </row>
    <row r="9962" spans="1:22" x14ac:dyDescent="0.3">
      <c r="A9962">
        <v>9961</v>
      </c>
      <c r="B9962" t="s">
        <v>4737</v>
      </c>
      <c r="C9962">
        <v>18543</v>
      </c>
      <c r="D9962" s="35">
        <v>1</v>
      </c>
      <c r="E9962">
        <v>86.66</v>
      </c>
      <c r="F9962" s="35">
        <v>173.32</v>
      </c>
      <c r="G9962" t="s">
        <v>3295</v>
      </c>
      <c r="H9962" t="s">
        <v>3295</v>
      </c>
      <c r="I9962" t="s">
        <v>3299</v>
      </c>
      <c r="J9962" t="s">
        <v>3299</v>
      </c>
      <c r="K9962" t="s">
        <v>3296</v>
      </c>
      <c r="L9962" t="s">
        <v>3296</v>
      </c>
      <c r="M9962" t="s">
        <v>3299</v>
      </c>
      <c r="N9962" t="s">
        <v>3299</v>
      </c>
      <c r="O9962" t="s">
        <v>3297</v>
      </c>
      <c r="P9962" t="s">
        <v>3297</v>
      </c>
      <c r="Q9962" t="s">
        <v>3299</v>
      </c>
      <c r="R9962" t="s">
        <v>3299</v>
      </c>
      <c r="S9962" t="s">
        <v>3298</v>
      </c>
      <c r="T9962" t="s">
        <v>3298</v>
      </c>
      <c r="U9962" t="s">
        <v>3299</v>
      </c>
      <c r="V9962" t="s">
        <v>3299</v>
      </c>
    </row>
    <row r="9963" spans="1:22" x14ac:dyDescent="0.3">
      <c r="A9963">
        <v>9962</v>
      </c>
      <c r="B9963" t="s">
        <v>4737</v>
      </c>
      <c r="C9963">
        <v>18543</v>
      </c>
      <c r="D9963" s="35">
        <v>0</v>
      </c>
      <c r="E9963">
        <v>78.95</v>
      </c>
      <c r="F9963" s="35">
        <v>78.95</v>
      </c>
      <c r="G9963" t="s">
        <v>3295</v>
      </c>
      <c r="H9963" t="s">
        <v>3299</v>
      </c>
      <c r="I9963" t="s">
        <v>3299</v>
      </c>
      <c r="J9963" t="s">
        <v>3299</v>
      </c>
      <c r="K9963" t="s">
        <v>3296</v>
      </c>
      <c r="L9963" t="s">
        <v>3299</v>
      </c>
      <c r="M9963" t="s">
        <v>3299</v>
      </c>
      <c r="N9963" t="s">
        <v>3299</v>
      </c>
      <c r="O9963" t="s">
        <v>3297</v>
      </c>
      <c r="P9963" t="s">
        <v>3299</v>
      </c>
      <c r="Q9963" t="s">
        <v>3299</v>
      </c>
      <c r="R9963" t="s">
        <v>3299</v>
      </c>
      <c r="S9963" t="s">
        <v>3309</v>
      </c>
      <c r="T9963" t="s">
        <v>3299</v>
      </c>
      <c r="U9963" t="s">
        <v>3299</v>
      </c>
      <c r="V9963" t="s">
        <v>3299</v>
      </c>
    </row>
    <row r="9964" spans="1:22" x14ac:dyDescent="0.3">
      <c r="A9964">
        <v>9963</v>
      </c>
      <c r="B9964" t="s">
        <v>4737</v>
      </c>
      <c r="C9964">
        <v>18543</v>
      </c>
      <c r="D9964" s="35">
        <v>0</v>
      </c>
      <c r="E9964">
        <v>64.27</v>
      </c>
      <c r="F9964" s="35">
        <v>64.27</v>
      </c>
      <c r="G9964" t="s">
        <v>3295</v>
      </c>
      <c r="H9964" t="s">
        <v>3299</v>
      </c>
      <c r="I9964" t="s">
        <v>3299</v>
      </c>
      <c r="J9964" t="s">
        <v>3299</v>
      </c>
      <c r="K9964" t="s">
        <v>3302</v>
      </c>
      <c r="L9964" t="s">
        <v>3299</v>
      </c>
      <c r="M9964" t="s">
        <v>3299</v>
      </c>
      <c r="N9964" t="s">
        <v>3299</v>
      </c>
      <c r="O9964" t="s">
        <v>3297</v>
      </c>
      <c r="P9964" t="s">
        <v>3299</v>
      </c>
      <c r="Q9964" t="s">
        <v>3299</v>
      </c>
      <c r="R9964" t="s">
        <v>3299</v>
      </c>
      <c r="S9964" t="s">
        <v>3343</v>
      </c>
      <c r="T9964" t="s">
        <v>3299</v>
      </c>
      <c r="U9964" t="s">
        <v>3299</v>
      </c>
      <c r="V9964" t="s">
        <v>3299</v>
      </c>
    </row>
    <row r="9965" spans="1:22" x14ac:dyDescent="0.3">
      <c r="A9965">
        <v>9964</v>
      </c>
      <c r="B9965" t="s">
        <v>4737</v>
      </c>
      <c r="C9965">
        <v>18544</v>
      </c>
      <c r="D9965" s="35">
        <v>2</v>
      </c>
      <c r="E9965">
        <v>149.33000000000001</v>
      </c>
      <c r="F9965" s="35">
        <v>298.66000000000003</v>
      </c>
      <c r="G9965" t="s">
        <v>3295</v>
      </c>
      <c r="H9965" t="s">
        <v>3295</v>
      </c>
      <c r="I9965" t="s">
        <v>3299</v>
      </c>
      <c r="J9965" t="s">
        <v>3299</v>
      </c>
      <c r="K9965" t="s">
        <v>3296</v>
      </c>
      <c r="L9965" t="s">
        <v>3296</v>
      </c>
      <c r="M9965" t="s">
        <v>3299</v>
      </c>
      <c r="N9965" t="s">
        <v>3299</v>
      </c>
      <c r="O9965" t="s">
        <v>3297</v>
      </c>
      <c r="P9965" t="s">
        <v>3297</v>
      </c>
      <c r="Q9965" t="s">
        <v>3297</v>
      </c>
      <c r="R9965" t="s">
        <v>3299</v>
      </c>
      <c r="S9965" t="s">
        <v>3298</v>
      </c>
      <c r="T9965" t="s">
        <v>3298</v>
      </c>
      <c r="U9965" t="s">
        <v>3299</v>
      </c>
      <c r="V9965" t="s">
        <v>3299</v>
      </c>
    </row>
    <row r="9966" spans="1:22" x14ac:dyDescent="0.3">
      <c r="A9966">
        <v>9965</v>
      </c>
      <c r="B9966" t="s">
        <v>4737</v>
      </c>
      <c r="C9966">
        <v>18545</v>
      </c>
      <c r="D9966" s="35" t="s">
        <v>3853</v>
      </c>
      <c r="E9966">
        <v>152.84</v>
      </c>
      <c r="F9966" s="35" t="s">
        <v>8155</v>
      </c>
      <c r="G9966" t="s">
        <v>3566</v>
      </c>
      <c r="H9966" t="s">
        <v>3295</v>
      </c>
      <c r="I9966" t="s">
        <v>3295</v>
      </c>
      <c r="J9966" t="s">
        <v>3295</v>
      </c>
      <c r="K9966" t="s">
        <v>3300</v>
      </c>
      <c r="L9966" t="s">
        <v>3300</v>
      </c>
      <c r="M9966" t="s">
        <v>3300</v>
      </c>
      <c r="N9966" t="s">
        <v>3300</v>
      </c>
      <c r="O9966" t="s">
        <v>3297</v>
      </c>
      <c r="P9966" t="s">
        <v>3297</v>
      </c>
      <c r="Q9966" t="s">
        <v>3297</v>
      </c>
      <c r="R9966" t="s">
        <v>3297</v>
      </c>
      <c r="S9966" t="s">
        <v>3298</v>
      </c>
      <c r="T9966" t="s">
        <v>3298</v>
      </c>
      <c r="U9966" t="s">
        <v>3298</v>
      </c>
      <c r="V9966" t="s">
        <v>3298</v>
      </c>
    </row>
    <row r="9967" spans="1:22" x14ac:dyDescent="0.3">
      <c r="A9967">
        <v>9966</v>
      </c>
      <c r="B9967" t="s">
        <v>4737</v>
      </c>
      <c r="C9967">
        <v>18546</v>
      </c>
      <c r="D9967" s="35">
        <v>4</v>
      </c>
      <c r="E9967">
        <v>125.01</v>
      </c>
      <c r="F9967" s="35" t="s">
        <v>6524</v>
      </c>
      <c r="G9967" t="s">
        <v>4618</v>
      </c>
      <c r="H9967" t="s">
        <v>3295</v>
      </c>
      <c r="I9967" t="s">
        <v>3295</v>
      </c>
      <c r="J9967" t="s">
        <v>3295</v>
      </c>
      <c r="K9967" t="s">
        <v>3300</v>
      </c>
      <c r="L9967" t="s">
        <v>3300</v>
      </c>
      <c r="M9967" t="s">
        <v>3300</v>
      </c>
      <c r="N9967" t="s">
        <v>3300</v>
      </c>
      <c r="O9967" t="s">
        <v>3297</v>
      </c>
      <c r="P9967" t="s">
        <v>3297</v>
      </c>
      <c r="Q9967" t="s">
        <v>3297</v>
      </c>
      <c r="R9967" t="s">
        <v>3297</v>
      </c>
      <c r="S9967" t="s">
        <v>3298</v>
      </c>
      <c r="T9967" t="s">
        <v>3298</v>
      </c>
      <c r="U9967" t="s">
        <v>3298</v>
      </c>
      <c r="V9967" t="s">
        <v>3298</v>
      </c>
    </row>
    <row r="9968" spans="1:22" x14ac:dyDescent="0.3">
      <c r="A9968">
        <v>9967</v>
      </c>
      <c r="B9968" t="s">
        <v>4737</v>
      </c>
      <c r="C9968">
        <v>18545</v>
      </c>
      <c r="D9968" s="35">
        <v>4</v>
      </c>
      <c r="E9968">
        <v>112.56</v>
      </c>
      <c r="F9968" s="35">
        <v>450.24</v>
      </c>
      <c r="G9968" t="s">
        <v>3295</v>
      </c>
      <c r="H9968" t="s">
        <v>3295</v>
      </c>
      <c r="I9968" t="s">
        <v>3295</v>
      </c>
      <c r="J9968" t="s">
        <v>3295</v>
      </c>
      <c r="K9968" t="s">
        <v>3296</v>
      </c>
      <c r="L9968" t="s">
        <v>3296</v>
      </c>
      <c r="M9968" t="s">
        <v>3296</v>
      </c>
      <c r="N9968" t="s">
        <v>3299</v>
      </c>
      <c r="O9968" t="s">
        <v>3297</v>
      </c>
      <c r="P9968" t="s">
        <v>3297</v>
      </c>
      <c r="Q9968" t="s">
        <v>3297</v>
      </c>
      <c r="R9968" t="s">
        <v>3297</v>
      </c>
      <c r="S9968" t="s">
        <v>3309</v>
      </c>
      <c r="T9968" t="s">
        <v>3309</v>
      </c>
      <c r="U9968" t="s">
        <v>3298</v>
      </c>
      <c r="V9968" t="s">
        <v>3298</v>
      </c>
    </row>
    <row r="9969" spans="1:22" x14ac:dyDescent="0.3">
      <c r="A9969">
        <v>9968</v>
      </c>
      <c r="B9969" t="s">
        <v>4737</v>
      </c>
      <c r="C9969">
        <v>18544</v>
      </c>
      <c r="D9969" s="35">
        <v>2</v>
      </c>
      <c r="E9969">
        <v>59</v>
      </c>
      <c r="F9969" s="35">
        <v>177</v>
      </c>
      <c r="G9969" t="s">
        <v>3295</v>
      </c>
      <c r="H9969" t="s">
        <v>3295</v>
      </c>
      <c r="I9969" t="s">
        <v>3295</v>
      </c>
      <c r="J9969" t="s">
        <v>3299</v>
      </c>
      <c r="K9969" t="s">
        <v>3296</v>
      </c>
      <c r="L9969" t="s">
        <v>3300</v>
      </c>
      <c r="M9969" t="s">
        <v>3300</v>
      </c>
      <c r="N9969" t="s">
        <v>3299</v>
      </c>
      <c r="O9969" t="s">
        <v>3297</v>
      </c>
      <c r="P9969" t="s">
        <v>3297</v>
      </c>
      <c r="Q9969" t="s">
        <v>3297</v>
      </c>
      <c r="R9969" t="s">
        <v>3299</v>
      </c>
      <c r="S9969" t="s">
        <v>3309</v>
      </c>
      <c r="T9969" t="s">
        <v>3309</v>
      </c>
      <c r="U9969" t="s">
        <v>3309</v>
      </c>
      <c r="V9969" t="s">
        <v>3299</v>
      </c>
    </row>
    <row r="9970" spans="1:22" x14ac:dyDescent="0.3">
      <c r="A9970">
        <v>9969</v>
      </c>
      <c r="B9970" t="s">
        <v>4737</v>
      </c>
      <c r="C9970">
        <v>18544</v>
      </c>
      <c r="D9970" s="35">
        <v>1</v>
      </c>
      <c r="E9970">
        <v>233.25</v>
      </c>
      <c r="F9970" s="35">
        <v>466.5</v>
      </c>
      <c r="G9970" t="s">
        <v>3295</v>
      </c>
      <c r="H9970" t="s">
        <v>3295</v>
      </c>
      <c r="I9970" t="s">
        <v>3299</v>
      </c>
      <c r="J9970" t="s">
        <v>3299</v>
      </c>
      <c r="K9970" t="s">
        <v>3296</v>
      </c>
      <c r="L9970" t="s">
        <v>3296</v>
      </c>
      <c r="M9970" t="s">
        <v>3299</v>
      </c>
      <c r="N9970" t="s">
        <v>3299</v>
      </c>
      <c r="O9970" t="s">
        <v>3297</v>
      </c>
      <c r="P9970" t="s">
        <v>3297</v>
      </c>
      <c r="Q9970" t="s">
        <v>3299</v>
      </c>
      <c r="R9970" t="s">
        <v>3299</v>
      </c>
      <c r="S9970" t="s">
        <v>3309</v>
      </c>
      <c r="T9970" t="s">
        <v>3309</v>
      </c>
      <c r="U9970" t="s">
        <v>3299</v>
      </c>
      <c r="V9970" t="s">
        <v>3299</v>
      </c>
    </row>
    <row r="9971" spans="1:22" x14ac:dyDescent="0.3">
      <c r="A9971">
        <v>9970</v>
      </c>
      <c r="B9971" t="s">
        <v>4737</v>
      </c>
      <c r="C9971">
        <v>18543</v>
      </c>
      <c r="D9971" s="35">
        <v>2</v>
      </c>
      <c r="E9971">
        <v>198.11</v>
      </c>
      <c r="F9971" s="35" t="s">
        <v>8156</v>
      </c>
      <c r="G9971" t="s">
        <v>4637</v>
      </c>
      <c r="H9971" t="s">
        <v>3295</v>
      </c>
      <c r="I9971" t="s">
        <v>3318</v>
      </c>
      <c r="J9971" t="s">
        <v>3299</v>
      </c>
      <c r="K9971" t="s">
        <v>3296</v>
      </c>
      <c r="L9971" t="s">
        <v>3296</v>
      </c>
      <c r="M9971" t="s">
        <v>3318</v>
      </c>
      <c r="N9971" t="s">
        <v>3299</v>
      </c>
      <c r="O9971" t="s">
        <v>3297</v>
      </c>
      <c r="P9971" t="s">
        <v>3297</v>
      </c>
      <c r="Q9971" t="s">
        <v>3297</v>
      </c>
      <c r="R9971" t="s">
        <v>3299</v>
      </c>
      <c r="S9971" t="s">
        <v>3309</v>
      </c>
      <c r="T9971" t="s">
        <v>3309</v>
      </c>
      <c r="U9971" t="s">
        <v>3309</v>
      </c>
      <c r="V9971" t="s">
        <v>3299</v>
      </c>
    </row>
    <row r="9972" spans="1:22" x14ac:dyDescent="0.3">
      <c r="A9972">
        <v>9971</v>
      </c>
      <c r="B9972" t="s">
        <v>4737</v>
      </c>
      <c r="C9972">
        <v>18546</v>
      </c>
      <c r="D9972" s="35">
        <v>0</v>
      </c>
      <c r="E9972">
        <v>89.66</v>
      </c>
      <c r="F9972" s="35">
        <v>89.66</v>
      </c>
      <c r="G9972" t="s">
        <v>3295</v>
      </c>
      <c r="H9972" t="s">
        <v>3299</v>
      </c>
      <c r="I9972" t="s">
        <v>3299</v>
      </c>
      <c r="J9972" t="s">
        <v>3299</v>
      </c>
      <c r="K9972" t="s">
        <v>3296</v>
      </c>
      <c r="L9972" t="s">
        <v>3299</v>
      </c>
      <c r="M9972" t="s">
        <v>3299</v>
      </c>
      <c r="N9972" t="s">
        <v>3299</v>
      </c>
      <c r="O9972" t="s">
        <v>3297</v>
      </c>
      <c r="P9972" t="s">
        <v>3299</v>
      </c>
      <c r="Q9972" t="s">
        <v>3299</v>
      </c>
      <c r="R9972" t="s">
        <v>3299</v>
      </c>
      <c r="S9972" t="s">
        <v>3298</v>
      </c>
      <c r="T9972" t="s">
        <v>3299</v>
      </c>
      <c r="U9972" t="s">
        <v>3299</v>
      </c>
      <c r="V9972" t="s">
        <v>3299</v>
      </c>
    </row>
    <row r="9973" spans="1:22" x14ac:dyDescent="0.3">
      <c r="A9973">
        <v>9972</v>
      </c>
      <c r="B9973" t="s">
        <v>4737</v>
      </c>
      <c r="C9973">
        <v>18544</v>
      </c>
      <c r="D9973" s="35">
        <v>0</v>
      </c>
      <c r="E9973">
        <v>25.4</v>
      </c>
      <c r="F9973" s="35">
        <v>25.4</v>
      </c>
      <c r="G9973" t="s">
        <v>3295</v>
      </c>
      <c r="H9973" t="s">
        <v>3299</v>
      </c>
      <c r="I9973" t="s">
        <v>3299</v>
      </c>
      <c r="J9973" t="s">
        <v>3299</v>
      </c>
      <c r="K9973" t="s">
        <v>3296</v>
      </c>
      <c r="L9973" t="s">
        <v>3299</v>
      </c>
      <c r="M9973" t="s">
        <v>3299</v>
      </c>
      <c r="N9973" t="s">
        <v>3299</v>
      </c>
      <c r="O9973" t="s">
        <v>3297</v>
      </c>
      <c r="P9973" t="s">
        <v>3299</v>
      </c>
      <c r="Q9973" t="s">
        <v>3299</v>
      </c>
      <c r="R9973" t="s">
        <v>3299</v>
      </c>
      <c r="S9973" t="s">
        <v>3298</v>
      </c>
      <c r="T9973" t="s">
        <v>3299</v>
      </c>
      <c r="U9973" t="s">
        <v>3299</v>
      </c>
      <c r="V9973" t="s">
        <v>3299</v>
      </c>
    </row>
    <row r="9974" spans="1:22" x14ac:dyDescent="0.3">
      <c r="A9974">
        <v>9973</v>
      </c>
      <c r="B9974" t="s">
        <v>4737</v>
      </c>
      <c r="C9974">
        <v>18544</v>
      </c>
      <c r="D9974" s="35">
        <v>1</v>
      </c>
      <c r="E9974">
        <v>118.17</v>
      </c>
      <c r="F9974" s="35">
        <v>236.34</v>
      </c>
      <c r="G9974" t="s">
        <v>3295</v>
      </c>
      <c r="H9974" t="s">
        <v>3295</v>
      </c>
      <c r="I9974" t="s">
        <v>3299</v>
      </c>
      <c r="J9974" t="s">
        <v>3299</v>
      </c>
      <c r="K9974" t="s">
        <v>3296</v>
      </c>
      <c r="L9974" t="s">
        <v>3296</v>
      </c>
      <c r="M9974" t="s">
        <v>3299</v>
      </c>
      <c r="N9974" t="s">
        <v>3299</v>
      </c>
      <c r="O9974" t="s">
        <v>3297</v>
      </c>
      <c r="P9974" t="s">
        <v>3297</v>
      </c>
      <c r="Q9974" t="s">
        <v>3299</v>
      </c>
      <c r="R9974" t="s">
        <v>3299</v>
      </c>
      <c r="S9974" t="s">
        <v>3309</v>
      </c>
      <c r="T9974" t="s">
        <v>3309</v>
      </c>
      <c r="U9974" t="s">
        <v>3299</v>
      </c>
      <c r="V9974" t="s">
        <v>3299</v>
      </c>
    </row>
    <row r="9975" spans="1:22" x14ac:dyDescent="0.3">
      <c r="A9975">
        <v>9974</v>
      </c>
      <c r="B9975" t="s">
        <v>4737</v>
      </c>
      <c r="C9975">
        <v>18544</v>
      </c>
      <c r="D9975" s="35">
        <v>2</v>
      </c>
      <c r="E9975">
        <v>152.78</v>
      </c>
      <c r="F9975" s="35">
        <v>458.34000000000003</v>
      </c>
      <c r="G9975" t="s">
        <v>3295</v>
      </c>
      <c r="H9975" t="s">
        <v>3295</v>
      </c>
      <c r="I9975" t="s">
        <v>3295</v>
      </c>
      <c r="J9975" t="s">
        <v>3299</v>
      </c>
      <c r="K9975" t="s">
        <v>3296</v>
      </c>
      <c r="L9975" t="s">
        <v>3296</v>
      </c>
      <c r="M9975" t="s">
        <v>3296</v>
      </c>
      <c r="N9975" t="s">
        <v>3299</v>
      </c>
      <c r="O9975" t="s">
        <v>3297</v>
      </c>
      <c r="P9975" t="s">
        <v>3297</v>
      </c>
      <c r="Q9975" t="s">
        <v>3297</v>
      </c>
      <c r="R9975" t="s">
        <v>3299</v>
      </c>
      <c r="S9975" t="s">
        <v>3298</v>
      </c>
      <c r="T9975" t="s">
        <v>3298</v>
      </c>
      <c r="U9975" t="s">
        <v>3298</v>
      </c>
      <c r="V9975" t="s">
        <v>3299</v>
      </c>
    </row>
    <row r="9976" spans="1:22" x14ac:dyDescent="0.3">
      <c r="A9976">
        <v>9975</v>
      </c>
      <c r="B9976" t="s">
        <v>4737</v>
      </c>
      <c r="C9976">
        <v>18543</v>
      </c>
      <c r="D9976" s="35">
        <v>0</v>
      </c>
      <c r="E9976">
        <v>76.709999999999994</v>
      </c>
      <c r="F9976" s="35">
        <v>76.709999999999994</v>
      </c>
      <c r="G9976" t="s">
        <v>3295</v>
      </c>
      <c r="H9976" t="s">
        <v>3299</v>
      </c>
      <c r="I9976" t="s">
        <v>3299</v>
      </c>
      <c r="J9976" t="s">
        <v>3299</v>
      </c>
      <c r="K9976" t="s">
        <v>3302</v>
      </c>
      <c r="L9976" t="s">
        <v>3299</v>
      </c>
      <c r="M9976" t="s">
        <v>3299</v>
      </c>
      <c r="N9976" t="s">
        <v>3299</v>
      </c>
      <c r="O9976" t="s">
        <v>3297</v>
      </c>
      <c r="P9976" t="s">
        <v>3299</v>
      </c>
      <c r="Q9976" t="s">
        <v>3299</v>
      </c>
      <c r="R9976" t="s">
        <v>3299</v>
      </c>
      <c r="S9976" t="s">
        <v>3327</v>
      </c>
      <c r="T9976" t="s">
        <v>3299</v>
      </c>
      <c r="U9976" t="s">
        <v>3299</v>
      </c>
      <c r="V9976" t="s">
        <v>3299</v>
      </c>
    </row>
    <row r="9977" spans="1:22" x14ac:dyDescent="0.3">
      <c r="A9977">
        <v>9976</v>
      </c>
      <c r="B9977" t="s">
        <v>4737</v>
      </c>
      <c r="C9977">
        <v>18543</v>
      </c>
      <c r="D9977" s="35">
        <v>1</v>
      </c>
      <c r="E9977">
        <v>65.489999999999995</v>
      </c>
      <c r="F9977" s="35">
        <v>130.97999999999999</v>
      </c>
      <c r="G9977" t="s">
        <v>3295</v>
      </c>
      <c r="H9977" t="s">
        <v>3295</v>
      </c>
      <c r="I9977" t="s">
        <v>3299</v>
      </c>
      <c r="J9977" t="s">
        <v>3299</v>
      </c>
      <c r="K9977" t="s">
        <v>3296</v>
      </c>
      <c r="L9977" t="s">
        <v>3296</v>
      </c>
      <c r="M9977" t="s">
        <v>3299</v>
      </c>
      <c r="N9977" t="s">
        <v>3299</v>
      </c>
      <c r="O9977" t="s">
        <v>3297</v>
      </c>
      <c r="P9977" t="s">
        <v>3297</v>
      </c>
      <c r="Q9977" t="s">
        <v>3299</v>
      </c>
      <c r="R9977" t="s">
        <v>3299</v>
      </c>
      <c r="S9977" t="s">
        <v>3309</v>
      </c>
      <c r="T9977" t="s">
        <v>3309</v>
      </c>
      <c r="U9977" t="s">
        <v>3299</v>
      </c>
      <c r="V9977" t="s">
        <v>3299</v>
      </c>
    </row>
    <row r="9978" spans="1:22" x14ac:dyDescent="0.3">
      <c r="A9978">
        <v>9977</v>
      </c>
      <c r="B9978" t="s">
        <v>4737</v>
      </c>
      <c r="C9978">
        <v>18545</v>
      </c>
      <c r="D9978" s="35">
        <v>5</v>
      </c>
      <c r="E9978">
        <v>275.56</v>
      </c>
      <c r="F9978" s="35" t="s">
        <v>4767</v>
      </c>
      <c r="G9978" t="s">
        <v>3295</v>
      </c>
      <c r="H9978" t="s">
        <v>3295</v>
      </c>
      <c r="I9978" t="s">
        <v>3295</v>
      </c>
      <c r="J9978" t="s">
        <v>3295</v>
      </c>
      <c r="K9978" t="s">
        <v>3300</v>
      </c>
      <c r="L9978" t="s">
        <v>3300</v>
      </c>
      <c r="M9978" t="s">
        <v>3300</v>
      </c>
      <c r="N9978" t="s">
        <v>3300</v>
      </c>
      <c r="O9978" t="s">
        <v>3297</v>
      </c>
      <c r="P9978" t="s">
        <v>3297</v>
      </c>
      <c r="Q9978" t="s">
        <v>3297</v>
      </c>
      <c r="R9978" t="s">
        <v>3297</v>
      </c>
      <c r="S9978" t="s">
        <v>3298</v>
      </c>
      <c r="T9978" t="s">
        <v>3298</v>
      </c>
      <c r="U9978" t="s">
        <v>3298</v>
      </c>
      <c r="V9978" t="s">
        <v>3298</v>
      </c>
    </row>
    <row r="9979" spans="1:22" x14ac:dyDescent="0.3">
      <c r="A9979">
        <v>9978</v>
      </c>
      <c r="B9979" t="s">
        <v>4737</v>
      </c>
      <c r="C9979">
        <v>18544</v>
      </c>
      <c r="D9979" s="35">
        <v>0</v>
      </c>
      <c r="E9979">
        <v>42.56</v>
      </c>
      <c r="F9979" s="35">
        <v>42.56</v>
      </c>
      <c r="G9979" t="s">
        <v>3295</v>
      </c>
      <c r="H9979" t="s">
        <v>3299</v>
      </c>
      <c r="I9979" t="s">
        <v>3299</v>
      </c>
      <c r="J9979" t="s">
        <v>3299</v>
      </c>
      <c r="K9979" t="s">
        <v>3302</v>
      </c>
      <c r="L9979" t="s">
        <v>3299</v>
      </c>
      <c r="M9979" t="s">
        <v>3299</v>
      </c>
      <c r="N9979" t="s">
        <v>3299</v>
      </c>
      <c r="O9979" t="s">
        <v>3364</v>
      </c>
      <c r="P9979" t="s">
        <v>3299</v>
      </c>
      <c r="Q9979" t="s">
        <v>3299</v>
      </c>
      <c r="R9979" t="s">
        <v>3299</v>
      </c>
      <c r="S9979" t="s">
        <v>3327</v>
      </c>
      <c r="T9979" t="s">
        <v>3299</v>
      </c>
      <c r="U9979" t="s">
        <v>3299</v>
      </c>
      <c r="V9979" t="s">
        <v>3299</v>
      </c>
    </row>
    <row r="9980" spans="1:22" x14ac:dyDescent="0.3">
      <c r="A9980">
        <v>9979</v>
      </c>
      <c r="B9980" t="s">
        <v>4737</v>
      </c>
      <c r="C9980">
        <v>18544</v>
      </c>
      <c r="D9980" s="35">
        <v>0</v>
      </c>
      <c r="E9980">
        <v>34.6</v>
      </c>
      <c r="F9980" s="35">
        <v>34.6</v>
      </c>
      <c r="G9980" t="s">
        <v>3295</v>
      </c>
      <c r="H9980" t="s">
        <v>3299</v>
      </c>
      <c r="I9980" t="s">
        <v>3299</v>
      </c>
      <c r="J9980" t="s">
        <v>3299</v>
      </c>
      <c r="K9980" t="s">
        <v>3311</v>
      </c>
      <c r="L9980" t="s">
        <v>3299</v>
      </c>
      <c r="M9980" t="s">
        <v>3299</v>
      </c>
      <c r="N9980" t="s">
        <v>3299</v>
      </c>
      <c r="O9980" t="s">
        <v>3312</v>
      </c>
      <c r="P9980" t="s">
        <v>3299</v>
      </c>
      <c r="Q9980" t="s">
        <v>3299</v>
      </c>
      <c r="R9980" t="s">
        <v>3299</v>
      </c>
      <c r="S9980" t="s">
        <v>3327</v>
      </c>
      <c r="T9980" t="s">
        <v>3299</v>
      </c>
      <c r="U9980" t="s">
        <v>3299</v>
      </c>
      <c r="V9980" t="s">
        <v>3299</v>
      </c>
    </row>
    <row r="9981" spans="1:22" x14ac:dyDescent="0.3">
      <c r="A9981">
        <v>9980</v>
      </c>
      <c r="B9981" t="s">
        <v>4737</v>
      </c>
      <c r="C9981">
        <v>18543</v>
      </c>
      <c r="D9981" s="35">
        <v>1</v>
      </c>
      <c r="E9981">
        <v>133.37</v>
      </c>
      <c r="F9981" s="35">
        <v>266.74</v>
      </c>
      <c r="G9981" t="s">
        <v>3295</v>
      </c>
      <c r="H9981" t="s">
        <v>3295</v>
      </c>
      <c r="I9981" t="s">
        <v>3299</v>
      </c>
      <c r="J9981" t="s">
        <v>3299</v>
      </c>
      <c r="K9981" t="s">
        <v>3296</v>
      </c>
      <c r="L9981" t="s">
        <v>3296</v>
      </c>
      <c r="M9981" t="s">
        <v>3299</v>
      </c>
      <c r="N9981" t="s">
        <v>3299</v>
      </c>
      <c r="O9981" t="s">
        <v>3297</v>
      </c>
      <c r="P9981" t="s">
        <v>3297</v>
      </c>
      <c r="Q9981" t="s">
        <v>3299</v>
      </c>
      <c r="R9981" t="s">
        <v>3299</v>
      </c>
      <c r="S9981" t="s">
        <v>3298</v>
      </c>
      <c r="T9981" t="s">
        <v>3298</v>
      </c>
      <c r="U9981" t="s">
        <v>3299</v>
      </c>
      <c r="V9981" t="s">
        <v>3299</v>
      </c>
    </row>
    <row r="9982" spans="1:22" x14ac:dyDescent="0.3">
      <c r="A9982">
        <v>9981</v>
      </c>
      <c r="B9982" t="s">
        <v>4737</v>
      </c>
      <c r="C9982">
        <v>18544</v>
      </c>
      <c r="D9982" s="35">
        <v>1</v>
      </c>
      <c r="E9982">
        <v>76.06</v>
      </c>
      <c r="F9982" s="35">
        <v>152.12</v>
      </c>
      <c r="G9982" t="s">
        <v>3295</v>
      </c>
      <c r="H9982" t="s">
        <v>3295</v>
      </c>
      <c r="I9982" t="s">
        <v>3299</v>
      </c>
      <c r="J9982" t="s">
        <v>3299</v>
      </c>
      <c r="K9982" t="s">
        <v>3296</v>
      </c>
      <c r="L9982" t="s">
        <v>3296</v>
      </c>
      <c r="M9982" t="s">
        <v>3299</v>
      </c>
      <c r="N9982" t="s">
        <v>3299</v>
      </c>
      <c r="O9982" t="s">
        <v>3312</v>
      </c>
      <c r="P9982" t="s">
        <v>3364</v>
      </c>
      <c r="Q9982" t="s">
        <v>3299</v>
      </c>
      <c r="R9982" t="s">
        <v>3299</v>
      </c>
      <c r="S9982" t="s">
        <v>3298</v>
      </c>
      <c r="T9982" t="s">
        <v>3298</v>
      </c>
      <c r="U9982" t="s">
        <v>3299</v>
      </c>
      <c r="V9982" t="s">
        <v>3299</v>
      </c>
    </row>
    <row r="9983" spans="1:22" x14ac:dyDescent="0.3">
      <c r="A9983">
        <v>9982</v>
      </c>
      <c r="B9983" t="s">
        <v>4737</v>
      </c>
      <c r="C9983">
        <v>18544</v>
      </c>
      <c r="D9983" s="35">
        <v>1</v>
      </c>
      <c r="E9983">
        <v>100.18</v>
      </c>
      <c r="F9983" s="35">
        <v>200.36</v>
      </c>
      <c r="G9983" t="s">
        <v>3295</v>
      </c>
      <c r="H9983" t="s">
        <v>3295</v>
      </c>
      <c r="I9983" t="s">
        <v>3299</v>
      </c>
      <c r="J9983" t="s">
        <v>3299</v>
      </c>
      <c r="K9983" t="s">
        <v>3296</v>
      </c>
      <c r="L9983" t="s">
        <v>3296</v>
      </c>
      <c r="M9983" t="s">
        <v>3299</v>
      </c>
      <c r="N9983" t="s">
        <v>3299</v>
      </c>
      <c r="O9983" t="s">
        <v>3297</v>
      </c>
      <c r="P9983" t="s">
        <v>3297</v>
      </c>
      <c r="Q9983" t="s">
        <v>3299</v>
      </c>
      <c r="R9983" t="s">
        <v>3299</v>
      </c>
      <c r="S9983" t="s">
        <v>3298</v>
      </c>
      <c r="T9983" t="s">
        <v>3298</v>
      </c>
      <c r="U9983" t="s">
        <v>3299</v>
      </c>
      <c r="V9983" t="s">
        <v>3299</v>
      </c>
    </row>
    <row r="9984" spans="1:22" x14ac:dyDescent="0.3">
      <c r="A9984">
        <v>9983</v>
      </c>
      <c r="B9984" t="s">
        <v>4737</v>
      </c>
      <c r="C9984">
        <v>18543</v>
      </c>
      <c r="D9984" s="35">
        <v>1</v>
      </c>
      <c r="E9984">
        <v>83.77</v>
      </c>
      <c r="F9984" s="35">
        <v>83.77</v>
      </c>
      <c r="G9984" t="s">
        <v>3295</v>
      </c>
      <c r="H9984" t="s">
        <v>3299</v>
      </c>
      <c r="I9984" t="s">
        <v>3299</v>
      </c>
      <c r="J9984" t="s">
        <v>3299</v>
      </c>
      <c r="K9984" t="s">
        <v>3296</v>
      </c>
      <c r="L9984" t="s">
        <v>3299</v>
      </c>
      <c r="M9984" t="s">
        <v>3299</v>
      </c>
      <c r="N9984" t="s">
        <v>3299</v>
      </c>
      <c r="O9984" t="s">
        <v>3297</v>
      </c>
      <c r="P9984" t="s">
        <v>3299</v>
      </c>
      <c r="Q9984" t="s">
        <v>3299</v>
      </c>
      <c r="R9984" t="s">
        <v>3299</v>
      </c>
      <c r="S9984" t="s">
        <v>3298</v>
      </c>
      <c r="T9984" t="s">
        <v>3299</v>
      </c>
      <c r="U9984" t="s">
        <v>3299</v>
      </c>
      <c r="V9984" t="s">
        <v>3299</v>
      </c>
    </row>
    <row r="9985" spans="1:22" x14ac:dyDescent="0.3">
      <c r="A9985">
        <v>9984</v>
      </c>
      <c r="B9985" t="s">
        <v>4737</v>
      </c>
      <c r="C9985">
        <v>18544</v>
      </c>
      <c r="D9985" s="35">
        <v>1</v>
      </c>
      <c r="E9985">
        <v>84.28</v>
      </c>
      <c r="F9985" s="35">
        <v>168.56</v>
      </c>
      <c r="G9985" t="s">
        <v>3295</v>
      </c>
      <c r="H9985" t="s">
        <v>3295</v>
      </c>
      <c r="I9985" t="s">
        <v>3299</v>
      </c>
      <c r="J9985" t="s">
        <v>3299</v>
      </c>
      <c r="K9985" t="s">
        <v>3296</v>
      </c>
      <c r="L9985" t="s">
        <v>3296</v>
      </c>
      <c r="M9985" t="s">
        <v>3299</v>
      </c>
      <c r="N9985" t="s">
        <v>3299</v>
      </c>
      <c r="O9985" t="s">
        <v>3297</v>
      </c>
      <c r="P9985" t="s">
        <v>3297</v>
      </c>
      <c r="Q9985" t="s">
        <v>3299</v>
      </c>
      <c r="R9985" t="s">
        <v>3299</v>
      </c>
      <c r="S9985" t="s">
        <v>3298</v>
      </c>
      <c r="T9985" t="s">
        <v>3298</v>
      </c>
      <c r="U9985" t="s">
        <v>3299</v>
      </c>
      <c r="V9985" t="s">
        <v>3299</v>
      </c>
    </row>
    <row r="9986" spans="1:22" x14ac:dyDescent="0.3">
      <c r="A9986">
        <v>9985</v>
      </c>
      <c r="B9986" t="s">
        <v>4737</v>
      </c>
      <c r="C9986">
        <v>18544</v>
      </c>
      <c r="D9986" s="35">
        <v>4</v>
      </c>
      <c r="E9986">
        <v>123.21</v>
      </c>
      <c r="F9986" s="35" t="s">
        <v>8157</v>
      </c>
      <c r="G9986" t="s">
        <v>4661</v>
      </c>
      <c r="H9986" t="s">
        <v>3295</v>
      </c>
      <c r="I9986" t="s">
        <v>3295</v>
      </c>
      <c r="J9986" t="s">
        <v>3295</v>
      </c>
      <c r="K9986" t="s">
        <v>3300</v>
      </c>
      <c r="L9986" t="s">
        <v>3300</v>
      </c>
      <c r="M9986" t="s">
        <v>3300</v>
      </c>
      <c r="N9986" t="s">
        <v>3300</v>
      </c>
      <c r="O9986" t="s">
        <v>3297</v>
      </c>
      <c r="P9986" t="s">
        <v>3297</v>
      </c>
      <c r="Q9986" t="s">
        <v>3297</v>
      </c>
      <c r="R9986" t="s">
        <v>3297</v>
      </c>
      <c r="S9986" t="s">
        <v>3298</v>
      </c>
      <c r="T9986" t="s">
        <v>3298</v>
      </c>
      <c r="U9986" t="s">
        <v>3298</v>
      </c>
      <c r="V9986" t="s">
        <v>3298</v>
      </c>
    </row>
    <row r="9987" spans="1:22" x14ac:dyDescent="0.3">
      <c r="A9987">
        <v>9986</v>
      </c>
      <c r="B9987" t="s">
        <v>4737</v>
      </c>
      <c r="C9987">
        <v>18543</v>
      </c>
      <c r="D9987" s="35">
        <v>4</v>
      </c>
      <c r="E9987">
        <v>163.71</v>
      </c>
      <c r="F9987" s="35" t="s">
        <v>8158</v>
      </c>
      <c r="G9987" t="s">
        <v>3566</v>
      </c>
      <c r="H9987" t="s">
        <v>3295</v>
      </c>
      <c r="I9987" t="s">
        <v>3295</v>
      </c>
      <c r="J9987" t="s">
        <v>3295</v>
      </c>
      <c r="K9987" t="s">
        <v>3296</v>
      </c>
      <c r="L9987" t="s">
        <v>3296</v>
      </c>
      <c r="M9987" t="s">
        <v>3296</v>
      </c>
      <c r="N9987" t="s">
        <v>3296</v>
      </c>
      <c r="O9987" t="s">
        <v>3297</v>
      </c>
      <c r="P9987" t="s">
        <v>3297</v>
      </c>
      <c r="Q9987" t="s">
        <v>3297</v>
      </c>
      <c r="R9987" t="s">
        <v>3297</v>
      </c>
      <c r="S9987" t="s">
        <v>3309</v>
      </c>
      <c r="T9987" t="s">
        <v>3309</v>
      </c>
      <c r="U9987" t="s">
        <v>3309</v>
      </c>
      <c r="V9987" t="s">
        <v>3309</v>
      </c>
    </row>
    <row r="9988" spans="1:22" x14ac:dyDescent="0.3">
      <c r="A9988">
        <v>9987</v>
      </c>
      <c r="B9988" t="s">
        <v>4737</v>
      </c>
      <c r="C9988">
        <v>18545</v>
      </c>
      <c r="D9988" s="35">
        <v>3</v>
      </c>
      <c r="E9988">
        <v>43.6</v>
      </c>
      <c r="F9988" s="35">
        <v>174.4</v>
      </c>
      <c r="G9988" t="s">
        <v>3295</v>
      </c>
      <c r="H9988" t="s">
        <v>3295</v>
      </c>
      <c r="I9988" t="s">
        <v>3295</v>
      </c>
      <c r="J9988" t="s">
        <v>3295</v>
      </c>
      <c r="K9988" t="s">
        <v>3296</v>
      </c>
      <c r="L9988" t="s">
        <v>3296</v>
      </c>
      <c r="M9988" t="s">
        <v>3296</v>
      </c>
      <c r="N9988" t="s">
        <v>3296</v>
      </c>
      <c r="O9988" t="s">
        <v>3297</v>
      </c>
      <c r="P9988" t="s">
        <v>3297</v>
      </c>
      <c r="Q9988" t="s">
        <v>3297</v>
      </c>
      <c r="R9988" t="s">
        <v>3297</v>
      </c>
      <c r="S9988" t="s">
        <v>3309</v>
      </c>
      <c r="T9988" t="s">
        <v>3309</v>
      </c>
      <c r="U9988" t="s">
        <v>3309</v>
      </c>
      <c r="V9988" t="s">
        <v>3309</v>
      </c>
    </row>
    <row r="9989" spans="1:22" x14ac:dyDescent="0.3">
      <c r="A9989">
        <v>9988</v>
      </c>
      <c r="B9989" t="s">
        <v>4737</v>
      </c>
      <c r="C9989">
        <v>18545</v>
      </c>
      <c r="D9989" s="35">
        <v>0</v>
      </c>
      <c r="E9989">
        <v>47.31</v>
      </c>
      <c r="F9989" s="35">
        <v>47.31</v>
      </c>
      <c r="G9989" t="s">
        <v>3295</v>
      </c>
      <c r="H9989" t="s">
        <v>3299</v>
      </c>
      <c r="I9989" t="s">
        <v>3299</v>
      </c>
      <c r="J9989" t="s">
        <v>3299</v>
      </c>
      <c r="K9989" t="s">
        <v>3302</v>
      </c>
      <c r="L9989" t="s">
        <v>3299</v>
      </c>
      <c r="M9989" t="s">
        <v>3299</v>
      </c>
      <c r="N9989" t="s">
        <v>3299</v>
      </c>
      <c r="O9989" t="s">
        <v>3297</v>
      </c>
      <c r="P9989" t="s">
        <v>3299</v>
      </c>
      <c r="Q9989" t="s">
        <v>3299</v>
      </c>
      <c r="R9989" t="s">
        <v>3299</v>
      </c>
      <c r="S9989" t="s">
        <v>3298</v>
      </c>
      <c r="T9989" t="s">
        <v>3299</v>
      </c>
      <c r="U9989" t="s">
        <v>3299</v>
      </c>
      <c r="V9989" t="s">
        <v>3299</v>
      </c>
    </row>
    <row r="9990" spans="1:22" x14ac:dyDescent="0.3">
      <c r="A9990">
        <v>9989</v>
      </c>
      <c r="B9990" t="s">
        <v>4737</v>
      </c>
      <c r="C9990">
        <v>18545</v>
      </c>
      <c r="D9990" s="35">
        <v>2</v>
      </c>
      <c r="E9990">
        <v>112.25</v>
      </c>
      <c r="F9990" s="35">
        <v>336.75</v>
      </c>
      <c r="G9990" t="s">
        <v>3295</v>
      </c>
      <c r="H9990" t="s">
        <v>3295</v>
      </c>
      <c r="I9990" t="s">
        <v>3295</v>
      </c>
      <c r="J9990" t="s">
        <v>3299</v>
      </c>
      <c r="K9990" t="s">
        <v>3296</v>
      </c>
      <c r="L9990" t="s">
        <v>3296</v>
      </c>
      <c r="M9990" t="s">
        <v>3296</v>
      </c>
      <c r="N9990" t="s">
        <v>3299</v>
      </c>
      <c r="O9990" t="s">
        <v>3297</v>
      </c>
      <c r="P9990" t="s">
        <v>3297</v>
      </c>
      <c r="Q9990" t="s">
        <v>3297</v>
      </c>
      <c r="R9990" t="s">
        <v>3299</v>
      </c>
      <c r="S9990" t="s">
        <v>3309</v>
      </c>
      <c r="T9990" t="s">
        <v>3309</v>
      </c>
      <c r="U9990" t="s">
        <v>3309</v>
      </c>
      <c r="V9990" t="s">
        <v>3299</v>
      </c>
    </row>
    <row r="9991" spans="1:22" x14ac:dyDescent="0.3">
      <c r="A9991">
        <v>9990</v>
      </c>
      <c r="B9991" t="s">
        <v>4737</v>
      </c>
      <c r="C9991">
        <v>18544</v>
      </c>
      <c r="D9991" s="35">
        <v>0</v>
      </c>
      <c r="E9991">
        <v>32.69</v>
      </c>
      <c r="F9991" s="35">
        <v>32.69</v>
      </c>
      <c r="G9991" t="s">
        <v>3295</v>
      </c>
      <c r="H9991" t="s">
        <v>3299</v>
      </c>
      <c r="I9991" t="s">
        <v>3299</v>
      </c>
      <c r="J9991" t="s">
        <v>3299</v>
      </c>
      <c r="K9991" t="s">
        <v>3296</v>
      </c>
      <c r="L9991" t="s">
        <v>3299</v>
      </c>
      <c r="M9991" t="s">
        <v>3299</v>
      </c>
      <c r="N9991" t="s">
        <v>3299</v>
      </c>
      <c r="O9991" t="s">
        <v>3364</v>
      </c>
      <c r="P9991" t="s">
        <v>3299</v>
      </c>
      <c r="Q9991" t="s">
        <v>3299</v>
      </c>
      <c r="R9991" t="s">
        <v>3299</v>
      </c>
      <c r="S9991" t="s">
        <v>3309</v>
      </c>
      <c r="T9991" t="s">
        <v>3299</v>
      </c>
      <c r="U9991" t="s">
        <v>3299</v>
      </c>
      <c r="V9991" t="s">
        <v>3299</v>
      </c>
    </row>
    <row r="9992" spans="1:22" x14ac:dyDescent="0.3">
      <c r="A9992">
        <v>9991</v>
      </c>
      <c r="B9992" t="s">
        <v>4737</v>
      </c>
      <c r="C9992">
        <v>18544</v>
      </c>
      <c r="D9992" s="35">
        <v>0</v>
      </c>
      <c r="E9992">
        <v>48.73</v>
      </c>
      <c r="F9992" s="35">
        <v>48.73</v>
      </c>
      <c r="G9992" t="s">
        <v>3295</v>
      </c>
      <c r="H9992" t="s">
        <v>3299</v>
      </c>
      <c r="I9992" t="s">
        <v>3299</v>
      </c>
      <c r="J9992" t="s">
        <v>3299</v>
      </c>
      <c r="K9992" t="s">
        <v>3296</v>
      </c>
      <c r="L9992" t="s">
        <v>3299</v>
      </c>
      <c r="M9992" t="s">
        <v>3299</v>
      </c>
      <c r="N9992" t="s">
        <v>3299</v>
      </c>
      <c r="O9992" t="s">
        <v>3364</v>
      </c>
      <c r="P9992" t="s">
        <v>3299</v>
      </c>
      <c r="Q9992" t="s">
        <v>3299</v>
      </c>
      <c r="R9992" t="s">
        <v>3299</v>
      </c>
      <c r="S9992" t="s">
        <v>3343</v>
      </c>
      <c r="T9992" t="s">
        <v>3299</v>
      </c>
      <c r="U9992" t="s">
        <v>3299</v>
      </c>
      <c r="V9992" t="s">
        <v>3299</v>
      </c>
    </row>
    <row r="9993" spans="1:22" x14ac:dyDescent="0.3">
      <c r="A9993">
        <v>9992</v>
      </c>
      <c r="B9993" t="s">
        <v>4737</v>
      </c>
      <c r="C9993">
        <v>18544</v>
      </c>
      <c r="D9993" s="35">
        <v>2</v>
      </c>
      <c r="E9993">
        <v>234.03</v>
      </c>
      <c r="F9993" s="35">
        <v>468.06</v>
      </c>
      <c r="G9993" t="s">
        <v>3814</v>
      </c>
      <c r="H9993" t="s">
        <v>3295</v>
      </c>
      <c r="I9993" t="s">
        <v>3295</v>
      </c>
      <c r="J9993" t="s">
        <v>3299</v>
      </c>
      <c r="K9993" t="s">
        <v>3296</v>
      </c>
      <c r="L9993" t="s">
        <v>3296</v>
      </c>
      <c r="M9993" t="s">
        <v>3296</v>
      </c>
      <c r="N9993" t="s">
        <v>3299</v>
      </c>
      <c r="O9993" t="s">
        <v>3297</v>
      </c>
      <c r="P9993" t="s">
        <v>3297</v>
      </c>
      <c r="Q9993" t="s">
        <v>3297</v>
      </c>
      <c r="R9993" t="s">
        <v>3299</v>
      </c>
      <c r="S9993" t="s">
        <v>3309</v>
      </c>
      <c r="T9993" t="s">
        <v>3309</v>
      </c>
      <c r="U9993" t="s">
        <v>3309</v>
      </c>
      <c r="V9993" t="s">
        <v>3299</v>
      </c>
    </row>
    <row r="9994" spans="1:22" x14ac:dyDescent="0.3">
      <c r="A9994">
        <v>9993</v>
      </c>
      <c r="B9994" t="s">
        <v>4737</v>
      </c>
      <c r="C9994">
        <v>18544</v>
      </c>
      <c r="D9994" s="35">
        <v>0</v>
      </c>
      <c r="E9994">
        <v>39.090000000000003</v>
      </c>
      <c r="F9994" s="35">
        <v>39.090000000000003</v>
      </c>
      <c r="G9994" t="s">
        <v>3295</v>
      </c>
      <c r="H9994" t="s">
        <v>3299</v>
      </c>
      <c r="I9994" t="s">
        <v>3299</v>
      </c>
      <c r="J9994" t="s">
        <v>3299</v>
      </c>
      <c r="K9994" t="s">
        <v>3296</v>
      </c>
      <c r="L9994" t="s">
        <v>3299</v>
      </c>
      <c r="M9994" t="s">
        <v>3299</v>
      </c>
      <c r="N9994" t="s">
        <v>3299</v>
      </c>
      <c r="O9994" t="s">
        <v>3297</v>
      </c>
      <c r="P9994" t="s">
        <v>3299</v>
      </c>
      <c r="Q9994" t="s">
        <v>3299</v>
      </c>
      <c r="R9994" t="s">
        <v>3299</v>
      </c>
      <c r="S9994" t="s">
        <v>3298</v>
      </c>
      <c r="T9994" t="s">
        <v>3299</v>
      </c>
      <c r="U9994" t="s">
        <v>3299</v>
      </c>
      <c r="V9994" t="s">
        <v>3299</v>
      </c>
    </row>
    <row r="9995" spans="1:22" x14ac:dyDescent="0.3">
      <c r="A9995">
        <v>9994</v>
      </c>
      <c r="B9995" t="s">
        <v>4737</v>
      </c>
      <c r="C9995">
        <v>18543</v>
      </c>
      <c r="D9995" s="35">
        <v>4</v>
      </c>
      <c r="E9995">
        <v>177.16</v>
      </c>
      <c r="F9995" s="35" t="s">
        <v>8159</v>
      </c>
      <c r="G9995" t="s">
        <v>3306</v>
      </c>
      <c r="H9995" t="s">
        <v>3295</v>
      </c>
      <c r="I9995" t="s">
        <v>3295</v>
      </c>
      <c r="J9995" t="s">
        <v>3295</v>
      </c>
      <c r="K9995" t="s">
        <v>3300</v>
      </c>
      <c r="L9995" t="s">
        <v>3300</v>
      </c>
      <c r="M9995" t="s">
        <v>3300</v>
      </c>
      <c r="N9995" t="s">
        <v>3300</v>
      </c>
      <c r="O9995" t="s">
        <v>3297</v>
      </c>
      <c r="P9995" t="s">
        <v>3297</v>
      </c>
      <c r="Q9995" t="s">
        <v>3297</v>
      </c>
      <c r="R9995" t="s">
        <v>3297</v>
      </c>
      <c r="S9995" t="s">
        <v>3298</v>
      </c>
      <c r="T9995" t="s">
        <v>3298</v>
      </c>
      <c r="U9995" t="s">
        <v>3298</v>
      </c>
      <c r="V9995" t="s">
        <v>3298</v>
      </c>
    </row>
    <row r="9996" spans="1:22" x14ac:dyDescent="0.3">
      <c r="A9996">
        <v>9995</v>
      </c>
      <c r="B9996" t="s">
        <v>4737</v>
      </c>
      <c r="C9996">
        <v>18544</v>
      </c>
      <c r="D9996" s="35">
        <v>1</v>
      </c>
      <c r="E9996">
        <v>203.83</v>
      </c>
      <c r="F9996" s="35">
        <v>407.66</v>
      </c>
      <c r="G9996" t="s">
        <v>3295</v>
      </c>
      <c r="H9996" t="s">
        <v>3295</v>
      </c>
      <c r="I9996" t="s">
        <v>3299</v>
      </c>
      <c r="J9996" t="s">
        <v>3299</v>
      </c>
      <c r="K9996" t="s">
        <v>3296</v>
      </c>
      <c r="L9996" t="s">
        <v>3296</v>
      </c>
      <c r="M9996" t="s">
        <v>3299</v>
      </c>
      <c r="N9996" t="s">
        <v>3299</v>
      </c>
      <c r="O9996" t="s">
        <v>3297</v>
      </c>
      <c r="P9996" t="s">
        <v>3297</v>
      </c>
      <c r="Q9996" t="s">
        <v>3299</v>
      </c>
      <c r="R9996" t="s">
        <v>3299</v>
      </c>
      <c r="S9996" t="s">
        <v>3298</v>
      </c>
      <c r="T9996" t="s">
        <v>3298</v>
      </c>
      <c r="U9996" t="s">
        <v>3299</v>
      </c>
      <c r="V9996" t="s">
        <v>3299</v>
      </c>
    </row>
    <row r="9997" spans="1:22" x14ac:dyDescent="0.3">
      <c r="A9997">
        <v>9996</v>
      </c>
      <c r="B9997" t="s">
        <v>4737</v>
      </c>
      <c r="C9997">
        <v>18543</v>
      </c>
      <c r="D9997" s="35">
        <v>1</v>
      </c>
      <c r="E9997">
        <v>92.94</v>
      </c>
      <c r="F9997" s="35">
        <v>92.94</v>
      </c>
      <c r="G9997" t="s">
        <v>3295</v>
      </c>
      <c r="H9997" t="s">
        <v>3299</v>
      </c>
      <c r="I9997" t="s">
        <v>3299</v>
      </c>
      <c r="J9997" t="s">
        <v>3299</v>
      </c>
      <c r="K9997" t="s">
        <v>3296</v>
      </c>
      <c r="L9997" t="s">
        <v>3299</v>
      </c>
      <c r="M9997" t="s">
        <v>3299</v>
      </c>
      <c r="N9997" t="s">
        <v>3299</v>
      </c>
      <c r="O9997" t="s">
        <v>3364</v>
      </c>
      <c r="P9997" t="s">
        <v>3299</v>
      </c>
      <c r="Q9997" t="s">
        <v>3299</v>
      </c>
      <c r="R9997" t="s">
        <v>3299</v>
      </c>
      <c r="S9997" t="s">
        <v>3309</v>
      </c>
      <c r="T9997" t="s">
        <v>3299</v>
      </c>
      <c r="U9997" t="s">
        <v>3299</v>
      </c>
      <c r="V9997" t="s">
        <v>3299</v>
      </c>
    </row>
    <row r="9998" spans="1:22" x14ac:dyDescent="0.3">
      <c r="A9998">
        <v>9997</v>
      </c>
      <c r="B9998" t="s">
        <v>4737</v>
      </c>
      <c r="C9998">
        <v>18545</v>
      </c>
      <c r="D9998" s="35">
        <v>1</v>
      </c>
      <c r="E9998">
        <v>45.79</v>
      </c>
      <c r="F9998" s="35">
        <v>91.58</v>
      </c>
      <c r="G9998" t="s">
        <v>3295</v>
      </c>
      <c r="H9998" t="s">
        <v>3295</v>
      </c>
      <c r="I9998" t="s">
        <v>3299</v>
      </c>
      <c r="J9998" t="s">
        <v>3299</v>
      </c>
      <c r="K9998" t="s">
        <v>3302</v>
      </c>
      <c r="L9998" t="s">
        <v>3302</v>
      </c>
      <c r="M9998" t="s">
        <v>3299</v>
      </c>
      <c r="N9998" t="s">
        <v>3299</v>
      </c>
      <c r="O9998" t="s">
        <v>3312</v>
      </c>
      <c r="P9998" t="s">
        <v>3312</v>
      </c>
      <c r="Q9998" t="s">
        <v>3299</v>
      </c>
      <c r="R9998" t="s">
        <v>3299</v>
      </c>
      <c r="S9998" t="s">
        <v>3309</v>
      </c>
      <c r="T9998" t="s">
        <v>3309</v>
      </c>
      <c r="U9998" t="s">
        <v>3299</v>
      </c>
      <c r="V9998" t="s">
        <v>3299</v>
      </c>
    </row>
    <row r="9999" spans="1:22" x14ac:dyDescent="0.3">
      <c r="A9999">
        <v>9998</v>
      </c>
      <c r="B9999" t="s">
        <v>4737</v>
      </c>
      <c r="C9999">
        <v>18543</v>
      </c>
      <c r="D9999" s="35">
        <v>4</v>
      </c>
      <c r="E9999">
        <v>142.22999999999999</v>
      </c>
      <c r="F9999" s="35" t="s">
        <v>8160</v>
      </c>
      <c r="G9999" t="s">
        <v>3306</v>
      </c>
      <c r="H9999" t="s">
        <v>3295</v>
      </c>
      <c r="I9999" t="s">
        <v>3295</v>
      </c>
      <c r="J9999" t="s">
        <v>3295</v>
      </c>
      <c r="K9999" t="s">
        <v>3300</v>
      </c>
      <c r="L9999" t="s">
        <v>3300</v>
      </c>
      <c r="M9999" t="s">
        <v>3300</v>
      </c>
      <c r="N9999" t="s">
        <v>3300</v>
      </c>
      <c r="O9999" t="s">
        <v>3297</v>
      </c>
      <c r="P9999" t="s">
        <v>3297</v>
      </c>
      <c r="Q9999" t="s">
        <v>3297</v>
      </c>
      <c r="R9999" t="s">
        <v>3297</v>
      </c>
      <c r="S9999" t="s">
        <v>3298</v>
      </c>
      <c r="T9999" t="s">
        <v>3298</v>
      </c>
      <c r="U9999" t="s">
        <v>3298</v>
      </c>
      <c r="V9999" t="s">
        <v>3298</v>
      </c>
    </row>
    <row r="10000" spans="1:22" x14ac:dyDescent="0.3">
      <c r="A10000">
        <v>9999</v>
      </c>
      <c r="B10000" t="s">
        <v>4737</v>
      </c>
      <c r="C10000">
        <v>18543</v>
      </c>
      <c r="D10000" s="35">
        <v>1</v>
      </c>
      <c r="E10000">
        <v>81.02</v>
      </c>
      <c r="F10000" s="35">
        <v>162.04</v>
      </c>
      <c r="G10000" t="s">
        <v>3295</v>
      </c>
      <c r="H10000" t="s">
        <v>3295</v>
      </c>
      <c r="I10000" t="s">
        <v>3299</v>
      </c>
      <c r="J10000" t="s">
        <v>3299</v>
      </c>
      <c r="K10000" t="s">
        <v>3302</v>
      </c>
      <c r="L10000" t="s">
        <v>3302</v>
      </c>
      <c r="M10000" t="s">
        <v>3299</v>
      </c>
      <c r="N10000" t="s">
        <v>3299</v>
      </c>
      <c r="O10000" t="s">
        <v>3297</v>
      </c>
      <c r="P10000" t="s">
        <v>3297</v>
      </c>
      <c r="Q10000" t="s">
        <v>3299</v>
      </c>
      <c r="R10000" t="s">
        <v>3299</v>
      </c>
      <c r="S10000" t="s">
        <v>3309</v>
      </c>
      <c r="T10000" t="s">
        <v>3309</v>
      </c>
      <c r="U10000" t="s">
        <v>3299</v>
      </c>
      <c r="V10000" t="s">
        <v>3299</v>
      </c>
    </row>
    <row r="10001" spans="1:22" x14ac:dyDescent="0.3">
      <c r="A10001">
        <v>10000</v>
      </c>
      <c r="B10001" t="s">
        <v>4737</v>
      </c>
      <c r="C10001">
        <v>18543</v>
      </c>
      <c r="D10001" s="35">
        <v>1</v>
      </c>
      <c r="E10001">
        <v>89.84</v>
      </c>
      <c r="F10001" s="35">
        <v>89.84</v>
      </c>
      <c r="G10001" t="s">
        <v>3306</v>
      </c>
      <c r="H10001" t="s">
        <v>3295</v>
      </c>
      <c r="I10001" t="s">
        <v>3299</v>
      </c>
      <c r="J10001" t="s">
        <v>3299</v>
      </c>
      <c r="K10001" t="s">
        <v>3296</v>
      </c>
      <c r="L10001" t="s">
        <v>3296</v>
      </c>
      <c r="M10001" t="s">
        <v>3299</v>
      </c>
      <c r="N10001" t="s">
        <v>3299</v>
      </c>
      <c r="O10001" t="s">
        <v>3297</v>
      </c>
      <c r="P10001" t="s">
        <v>3297</v>
      </c>
      <c r="Q10001" t="s">
        <v>3299</v>
      </c>
      <c r="R10001" t="s">
        <v>3299</v>
      </c>
      <c r="S10001" t="s">
        <v>3298</v>
      </c>
      <c r="T10001" t="s">
        <v>3298</v>
      </c>
      <c r="U10001" t="s">
        <v>3299</v>
      </c>
      <c r="V10001" t="s">
        <v>3299</v>
      </c>
    </row>
    <row r="10002" spans="1:22" x14ac:dyDescent="0.3">
      <c r="A10002">
        <v>10001</v>
      </c>
      <c r="B10002" t="s">
        <v>4737</v>
      </c>
      <c r="C10002">
        <v>18543</v>
      </c>
      <c r="D10002" s="35">
        <v>0</v>
      </c>
      <c r="E10002">
        <v>99.03</v>
      </c>
      <c r="F10002" s="35">
        <v>99.03</v>
      </c>
      <c r="G10002" t="s">
        <v>3295</v>
      </c>
      <c r="H10002" t="s">
        <v>3299</v>
      </c>
      <c r="I10002" t="s">
        <v>3299</v>
      </c>
      <c r="J10002" t="s">
        <v>3299</v>
      </c>
      <c r="K10002" t="s">
        <v>3296</v>
      </c>
      <c r="L10002" t="s">
        <v>3299</v>
      </c>
      <c r="M10002" t="s">
        <v>3299</v>
      </c>
      <c r="N10002" t="s">
        <v>3299</v>
      </c>
      <c r="O10002" t="s">
        <v>3297</v>
      </c>
      <c r="P10002" t="s">
        <v>3299</v>
      </c>
      <c r="Q10002" t="s">
        <v>3299</v>
      </c>
      <c r="R10002" t="s">
        <v>3299</v>
      </c>
      <c r="S10002" t="s">
        <v>3309</v>
      </c>
      <c r="T10002" t="s">
        <v>3299</v>
      </c>
      <c r="U10002" t="s">
        <v>3299</v>
      </c>
      <c r="V10002" t="s">
        <v>3299</v>
      </c>
    </row>
    <row r="10003" spans="1:22" x14ac:dyDescent="0.3">
      <c r="A10003">
        <v>10002</v>
      </c>
      <c r="B10003" t="s">
        <v>4737</v>
      </c>
      <c r="C10003">
        <v>18543</v>
      </c>
      <c r="D10003" s="35">
        <v>0</v>
      </c>
      <c r="E10003">
        <v>34.43</v>
      </c>
      <c r="F10003" s="35">
        <v>34.43</v>
      </c>
      <c r="G10003" t="s">
        <v>3295</v>
      </c>
      <c r="H10003" t="s">
        <v>3299</v>
      </c>
      <c r="I10003" t="s">
        <v>3299</v>
      </c>
      <c r="J10003" t="s">
        <v>3299</v>
      </c>
      <c r="K10003" t="s">
        <v>3296</v>
      </c>
      <c r="L10003" t="s">
        <v>3299</v>
      </c>
      <c r="M10003" t="s">
        <v>3299</v>
      </c>
      <c r="N10003" t="s">
        <v>3299</v>
      </c>
      <c r="O10003" t="s">
        <v>3297</v>
      </c>
      <c r="P10003" t="s">
        <v>3299</v>
      </c>
      <c r="Q10003" t="s">
        <v>3299</v>
      </c>
      <c r="R10003" t="s">
        <v>3299</v>
      </c>
      <c r="S10003" t="s">
        <v>3309</v>
      </c>
      <c r="T10003" t="s">
        <v>3299</v>
      </c>
      <c r="U10003" t="s">
        <v>3299</v>
      </c>
      <c r="V10003" t="s">
        <v>3299</v>
      </c>
    </row>
    <row r="10004" spans="1:22" x14ac:dyDescent="0.3">
      <c r="A10004">
        <v>10003</v>
      </c>
      <c r="B10004" t="s">
        <v>4737</v>
      </c>
      <c r="C10004">
        <v>18544</v>
      </c>
      <c r="D10004" s="35">
        <v>3</v>
      </c>
      <c r="E10004">
        <v>154.26</v>
      </c>
      <c r="F10004" s="35">
        <v>462.78</v>
      </c>
      <c r="G10004" t="s">
        <v>4618</v>
      </c>
      <c r="H10004" t="s">
        <v>3295</v>
      </c>
      <c r="I10004" t="s">
        <v>3295</v>
      </c>
      <c r="J10004" t="s">
        <v>3295</v>
      </c>
      <c r="K10004" t="s">
        <v>3302</v>
      </c>
      <c r="L10004" t="s">
        <v>3302</v>
      </c>
      <c r="M10004" t="s">
        <v>3302</v>
      </c>
      <c r="N10004" t="s">
        <v>3302</v>
      </c>
      <c r="O10004" t="s">
        <v>3297</v>
      </c>
      <c r="P10004" t="s">
        <v>3297</v>
      </c>
      <c r="Q10004" t="s">
        <v>3297</v>
      </c>
      <c r="R10004" t="s">
        <v>3297</v>
      </c>
      <c r="S10004" t="s">
        <v>3298</v>
      </c>
      <c r="T10004" t="s">
        <v>3298</v>
      </c>
      <c r="U10004" t="s">
        <v>3298</v>
      </c>
      <c r="V10004" t="s">
        <v>3298</v>
      </c>
    </row>
    <row r="10005" spans="1:22" x14ac:dyDescent="0.3">
      <c r="A10005">
        <v>10004</v>
      </c>
      <c r="B10005" t="s">
        <v>4737</v>
      </c>
      <c r="C10005">
        <v>18543</v>
      </c>
      <c r="D10005" s="35">
        <v>3</v>
      </c>
      <c r="E10005">
        <v>117.7</v>
      </c>
      <c r="F10005" s="35" t="s">
        <v>8161</v>
      </c>
      <c r="G10005" t="s">
        <v>4663</v>
      </c>
      <c r="H10005" t="s">
        <v>3295</v>
      </c>
      <c r="I10005" t="s">
        <v>3318</v>
      </c>
      <c r="J10005" t="s">
        <v>3299</v>
      </c>
      <c r="K10005" t="s">
        <v>3300</v>
      </c>
      <c r="L10005" t="s">
        <v>3300</v>
      </c>
      <c r="M10005" t="s">
        <v>3318</v>
      </c>
      <c r="N10005" t="s">
        <v>3300</v>
      </c>
      <c r="O10005" t="s">
        <v>3297</v>
      </c>
      <c r="P10005" t="s">
        <v>3297</v>
      </c>
      <c r="Q10005" t="s">
        <v>3297</v>
      </c>
      <c r="R10005" t="s">
        <v>3297</v>
      </c>
      <c r="S10005" t="s">
        <v>3309</v>
      </c>
      <c r="T10005" t="s">
        <v>3309</v>
      </c>
      <c r="U10005" t="s">
        <v>3309</v>
      </c>
      <c r="V10005" t="s">
        <v>3309</v>
      </c>
    </row>
    <row r="10006" spans="1:22" x14ac:dyDescent="0.3">
      <c r="A10006">
        <v>10005</v>
      </c>
      <c r="B10006" t="s">
        <v>4737</v>
      </c>
      <c r="C10006">
        <v>18544</v>
      </c>
      <c r="D10006" s="35">
        <v>1</v>
      </c>
      <c r="E10006">
        <v>108.71</v>
      </c>
      <c r="F10006" s="35">
        <v>217.42</v>
      </c>
      <c r="G10006" t="s">
        <v>3295</v>
      </c>
      <c r="H10006" t="s">
        <v>3295</v>
      </c>
      <c r="I10006" t="s">
        <v>3299</v>
      </c>
      <c r="J10006" t="s">
        <v>3299</v>
      </c>
      <c r="K10006" t="s">
        <v>3296</v>
      </c>
      <c r="L10006" t="s">
        <v>3296</v>
      </c>
      <c r="M10006" t="s">
        <v>3299</v>
      </c>
      <c r="N10006" t="s">
        <v>3299</v>
      </c>
      <c r="O10006" t="s">
        <v>3297</v>
      </c>
      <c r="P10006" t="s">
        <v>3297</v>
      </c>
      <c r="Q10006" t="s">
        <v>3299</v>
      </c>
      <c r="R10006" t="s">
        <v>3299</v>
      </c>
      <c r="S10006" t="s">
        <v>3298</v>
      </c>
      <c r="T10006" t="s">
        <v>3298</v>
      </c>
      <c r="U10006" t="s">
        <v>3299</v>
      </c>
      <c r="V10006" t="s">
        <v>3299</v>
      </c>
    </row>
    <row r="10007" spans="1:22" x14ac:dyDescent="0.3">
      <c r="A10007">
        <v>10006</v>
      </c>
      <c r="B10007" t="s">
        <v>4737</v>
      </c>
      <c r="C10007">
        <v>18544</v>
      </c>
      <c r="D10007" s="35">
        <v>1</v>
      </c>
      <c r="E10007">
        <v>115.13</v>
      </c>
      <c r="F10007" s="35">
        <v>230.26</v>
      </c>
      <c r="G10007" t="s">
        <v>3295</v>
      </c>
      <c r="H10007" t="s">
        <v>3295</v>
      </c>
      <c r="I10007" t="s">
        <v>3299</v>
      </c>
      <c r="J10007" t="s">
        <v>3299</v>
      </c>
      <c r="K10007" t="s">
        <v>3296</v>
      </c>
      <c r="L10007" t="s">
        <v>3296</v>
      </c>
      <c r="M10007" t="s">
        <v>3299</v>
      </c>
      <c r="N10007" t="s">
        <v>3299</v>
      </c>
      <c r="O10007" t="s">
        <v>3297</v>
      </c>
      <c r="P10007" t="s">
        <v>3297</v>
      </c>
      <c r="Q10007" t="s">
        <v>3299</v>
      </c>
      <c r="R10007" t="s">
        <v>3299</v>
      </c>
      <c r="S10007" t="s">
        <v>3298</v>
      </c>
      <c r="T10007" t="s">
        <v>3298</v>
      </c>
      <c r="U10007" t="s">
        <v>3299</v>
      </c>
      <c r="V10007" t="s">
        <v>3299</v>
      </c>
    </row>
    <row r="10008" spans="1:22" x14ac:dyDescent="0.3">
      <c r="A10008">
        <v>10007</v>
      </c>
      <c r="B10008" t="s">
        <v>4737</v>
      </c>
      <c r="C10008">
        <v>18544</v>
      </c>
      <c r="D10008" s="35">
        <v>2</v>
      </c>
      <c r="E10008">
        <v>81.98</v>
      </c>
      <c r="F10008" s="35">
        <v>245.94</v>
      </c>
      <c r="G10008" t="s">
        <v>3295</v>
      </c>
      <c r="H10008" t="s">
        <v>3295</v>
      </c>
      <c r="I10008" t="s">
        <v>3295</v>
      </c>
      <c r="J10008" t="s">
        <v>3299</v>
      </c>
      <c r="K10008" t="s">
        <v>3296</v>
      </c>
      <c r="L10008" t="s">
        <v>3296</v>
      </c>
      <c r="M10008" t="s">
        <v>3296</v>
      </c>
      <c r="N10008" t="s">
        <v>3299</v>
      </c>
      <c r="O10008" t="s">
        <v>3297</v>
      </c>
      <c r="P10008" t="s">
        <v>3297</v>
      </c>
      <c r="Q10008" t="s">
        <v>3297</v>
      </c>
      <c r="R10008" t="s">
        <v>3299</v>
      </c>
      <c r="S10008" t="s">
        <v>3309</v>
      </c>
      <c r="T10008" t="s">
        <v>3309</v>
      </c>
      <c r="U10008" t="s">
        <v>3309</v>
      </c>
      <c r="V10008" t="s">
        <v>3299</v>
      </c>
    </row>
    <row r="10009" spans="1:22" x14ac:dyDescent="0.3">
      <c r="A10009">
        <v>10008</v>
      </c>
      <c r="B10009" t="s">
        <v>4737</v>
      </c>
      <c r="C10009">
        <v>18544</v>
      </c>
      <c r="D10009" s="35">
        <v>2</v>
      </c>
      <c r="E10009">
        <v>60.94</v>
      </c>
      <c r="F10009" s="35">
        <v>121.88</v>
      </c>
      <c r="G10009" t="s">
        <v>3566</v>
      </c>
      <c r="H10009" t="s">
        <v>3295</v>
      </c>
      <c r="I10009" t="s">
        <v>3295</v>
      </c>
      <c r="J10009" t="s">
        <v>3299</v>
      </c>
      <c r="K10009" t="s">
        <v>3296</v>
      </c>
      <c r="L10009" t="s">
        <v>3296</v>
      </c>
      <c r="M10009" t="s">
        <v>3296</v>
      </c>
      <c r="N10009" t="s">
        <v>3299</v>
      </c>
      <c r="O10009" t="s">
        <v>3297</v>
      </c>
      <c r="P10009" t="s">
        <v>3297</v>
      </c>
      <c r="Q10009" t="s">
        <v>3297</v>
      </c>
      <c r="R10009" t="s">
        <v>3299</v>
      </c>
      <c r="S10009" t="s">
        <v>3298</v>
      </c>
      <c r="T10009" t="s">
        <v>3298</v>
      </c>
      <c r="U10009" t="s">
        <v>3298</v>
      </c>
      <c r="V10009" t="s">
        <v>3299</v>
      </c>
    </row>
    <row r="10010" spans="1:22" x14ac:dyDescent="0.3">
      <c r="A10010">
        <v>10009</v>
      </c>
      <c r="B10010" t="s">
        <v>4737</v>
      </c>
      <c r="C10010">
        <v>18544</v>
      </c>
      <c r="D10010" s="35">
        <v>3</v>
      </c>
      <c r="E10010">
        <v>190.07</v>
      </c>
      <c r="F10010" s="35">
        <v>760.28</v>
      </c>
      <c r="G10010" t="s">
        <v>3295</v>
      </c>
      <c r="H10010" t="s">
        <v>3295</v>
      </c>
      <c r="I10010" t="s">
        <v>3295</v>
      </c>
      <c r="J10010" t="s">
        <v>3295</v>
      </c>
      <c r="K10010" t="s">
        <v>3296</v>
      </c>
      <c r="L10010" t="s">
        <v>3296</v>
      </c>
      <c r="M10010" t="s">
        <v>3296</v>
      </c>
      <c r="N10010" t="s">
        <v>3296</v>
      </c>
      <c r="O10010" t="s">
        <v>3297</v>
      </c>
      <c r="P10010" t="s">
        <v>3297</v>
      </c>
      <c r="Q10010" t="s">
        <v>3297</v>
      </c>
      <c r="R10010" t="s">
        <v>3297</v>
      </c>
      <c r="S10010" t="s">
        <v>3298</v>
      </c>
      <c r="T10010" t="s">
        <v>3298</v>
      </c>
      <c r="U10010" t="s">
        <v>3298</v>
      </c>
      <c r="V10010" t="s">
        <v>3298</v>
      </c>
    </row>
    <row r="10011" spans="1:22" x14ac:dyDescent="0.3">
      <c r="A10011">
        <v>10010</v>
      </c>
      <c r="B10011" t="s">
        <v>4737</v>
      </c>
      <c r="C10011">
        <v>18544</v>
      </c>
      <c r="D10011" s="35">
        <v>1</v>
      </c>
      <c r="E10011">
        <v>107.17</v>
      </c>
      <c r="F10011" s="35">
        <v>214.34</v>
      </c>
      <c r="G10011" t="s">
        <v>3295</v>
      </c>
      <c r="H10011" t="s">
        <v>3295</v>
      </c>
      <c r="I10011" t="s">
        <v>3299</v>
      </c>
      <c r="J10011" t="s">
        <v>3299</v>
      </c>
      <c r="K10011" t="s">
        <v>3300</v>
      </c>
      <c r="L10011" t="s">
        <v>3300</v>
      </c>
      <c r="M10011" t="s">
        <v>3299</v>
      </c>
      <c r="N10011" t="s">
        <v>3299</v>
      </c>
      <c r="O10011" t="s">
        <v>3297</v>
      </c>
      <c r="P10011" t="s">
        <v>3297</v>
      </c>
      <c r="Q10011" t="s">
        <v>3299</v>
      </c>
      <c r="R10011" t="s">
        <v>3299</v>
      </c>
      <c r="S10011" t="s">
        <v>3298</v>
      </c>
      <c r="T10011" t="s">
        <v>3298</v>
      </c>
      <c r="U10011" t="s">
        <v>3299</v>
      </c>
      <c r="V10011" t="s">
        <v>3299</v>
      </c>
    </row>
    <row r="10012" spans="1:22" x14ac:dyDescent="0.3">
      <c r="A10012">
        <v>10011</v>
      </c>
      <c r="B10012" t="s">
        <v>4737</v>
      </c>
      <c r="C10012">
        <v>18544</v>
      </c>
      <c r="D10012" s="35">
        <v>2</v>
      </c>
      <c r="E10012">
        <v>91.43</v>
      </c>
      <c r="F10012" s="35">
        <v>274.29000000000002</v>
      </c>
      <c r="G10012" t="s">
        <v>3295</v>
      </c>
      <c r="H10012" t="s">
        <v>3295</v>
      </c>
      <c r="I10012" t="s">
        <v>3295</v>
      </c>
      <c r="J10012" t="s">
        <v>3299</v>
      </c>
      <c r="K10012" t="s">
        <v>3296</v>
      </c>
      <c r="L10012" t="s">
        <v>3296</v>
      </c>
      <c r="M10012" t="s">
        <v>3296</v>
      </c>
      <c r="N10012" t="s">
        <v>3299</v>
      </c>
      <c r="O10012" t="s">
        <v>3297</v>
      </c>
      <c r="P10012" t="s">
        <v>3297</v>
      </c>
      <c r="Q10012" t="s">
        <v>3297</v>
      </c>
      <c r="R10012" t="s">
        <v>3299</v>
      </c>
      <c r="S10012" t="s">
        <v>3309</v>
      </c>
      <c r="T10012" t="s">
        <v>3309</v>
      </c>
      <c r="U10012" t="s">
        <v>3309</v>
      </c>
      <c r="V10012" t="s">
        <v>3299</v>
      </c>
    </row>
    <row r="10013" spans="1:22" x14ac:dyDescent="0.3">
      <c r="A10013">
        <v>10012</v>
      </c>
      <c r="B10013" t="s">
        <v>4737</v>
      </c>
      <c r="C10013">
        <v>18544</v>
      </c>
      <c r="D10013" s="35">
        <v>2</v>
      </c>
      <c r="E10013">
        <v>124.88</v>
      </c>
      <c r="F10013" s="35">
        <v>249.76</v>
      </c>
      <c r="G10013" t="s">
        <v>4661</v>
      </c>
      <c r="H10013" t="s">
        <v>3295</v>
      </c>
      <c r="I10013" t="s">
        <v>3295</v>
      </c>
      <c r="J10013" t="s">
        <v>3299</v>
      </c>
      <c r="K10013" t="s">
        <v>3296</v>
      </c>
      <c r="L10013" t="s">
        <v>3296</v>
      </c>
      <c r="M10013" t="s">
        <v>3296</v>
      </c>
      <c r="N10013" t="s">
        <v>3299</v>
      </c>
      <c r="O10013" t="s">
        <v>3297</v>
      </c>
      <c r="P10013" t="s">
        <v>3297</v>
      </c>
      <c r="Q10013" t="s">
        <v>3297</v>
      </c>
      <c r="R10013" t="s">
        <v>3299</v>
      </c>
      <c r="S10013" t="s">
        <v>3298</v>
      </c>
      <c r="T10013" t="s">
        <v>3298</v>
      </c>
      <c r="U10013" t="s">
        <v>3298</v>
      </c>
      <c r="V10013" t="s">
        <v>3299</v>
      </c>
    </row>
    <row r="10014" spans="1:22" x14ac:dyDescent="0.3">
      <c r="A10014">
        <v>10013</v>
      </c>
      <c r="B10014" t="s">
        <v>4737</v>
      </c>
      <c r="C10014">
        <v>18544</v>
      </c>
      <c r="D10014" s="35">
        <v>0</v>
      </c>
      <c r="E10014">
        <v>76.08</v>
      </c>
      <c r="F10014" s="35">
        <v>76.08</v>
      </c>
      <c r="G10014" t="s">
        <v>3295</v>
      </c>
      <c r="H10014" t="s">
        <v>3299</v>
      </c>
      <c r="I10014" t="s">
        <v>3299</v>
      </c>
      <c r="J10014" t="s">
        <v>3299</v>
      </c>
      <c r="K10014" t="s">
        <v>3296</v>
      </c>
      <c r="L10014" t="s">
        <v>3299</v>
      </c>
      <c r="M10014" t="s">
        <v>3299</v>
      </c>
      <c r="N10014" t="s">
        <v>3299</v>
      </c>
      <c r="O10014" t="s">
        <v>3297</v>
      </c>
      <c r="P10014" t="s">
        <v>3299</v>
      </c>
      <c r="Q10014" t="s">
        <v>3299</v>
      </c>
      <c r="R10014" t="s">
        <v>3299</v>
      </c>
      <c r="S10014" t="s">
        <v>3298</v>
      </c>
      <c r="T10014" t="s">
        <v>3299</v>
      </c>
      <c r="U10014" t="s">
        <v>3299</v>
      </c>
      <c r="V10014" t="s">
        <v>3299</v>
      </c>
    </row>
    <row r="10015" spans="1:22" x14ac:dyDescent="0.3">
      <c r="A10015">
        <v>10014</v>
      </c>
      <c r="B10015" t="s">
        <v>4737</v>
      </c>
      <c r="C10015">
        <v>18544</v>
      </c>
      <c r="D10015" s="35">
        <v>3</v>
      </c>
      <c r="E10015">
        <v>126.5</v>
      </c>
      <c r="F10015" s="35">
        <v>506</v>
      </c>
      <c r="G10015" t="s">
        <v>3295</v>
      </c>
      <c r="H10015" t="s">
        <v>3295</v>
      </c>
      <c r="I10015" t="s">
        <v>3295</v>
      </c>
      <c r="J10015" t="s">
        <v>3295</v>
      </c>
      <c r="K10015" t="s">
        <v>3296</v>
      </c>
      <c r="L10015" t="s">
        <v>3296</v>
      </c>
      <c r="M10015" t="s">
        <v>3296</v>
      </c>
      <c r="N10015" t="s">
        <v>3296</v>
      </c>
      <c r="O10015" t="s">
        <v>3297</v>
      </c>
      <c r="P10015" t="s">
        <v>3297</v>
      </c>
      <c r="Q10015" t="s">
        <v>3297</v>
      </c>
      <c r="R10015" t="s">
        <v>3297</v>
      </c>
      <c r="S10015" t="s">
        <v>3298</v>
      </c>
      <c r="T10015" t="s">
        <v>3298</v>
      </c>
      <c r="U10015" t="s">
        <v>3298</v>
      </c>
      <c r="V10015" t="s">
        <v>3298</v>
      </c>
    </row>
    <row r="10016" spans="1:22" x14ac:dyDescent="0.3">
      <c r="A10016">
        <v>10015</v>
      </c>
      <c r="B10016" t="s">
        <v>4737</v>
      </c>
      <c r="C10016">
        <v>18543</v>
      </c>
      <c r="D10016" s="35">
        <v>2</v>
      </c>
      <c r="E10016">
        <v>70.73</v>
      </c>
      <c r="F10016" s="35">
        <v>212.19</v>
      </c>
      <c r="G10016" t="s">
        <v>3295</v>
      </c>
      <c r="H10016" t="s">
        <v>3295</v>
      </c>
      <c r="I10016" t="s">
        <v>3295</v>
      </c>
      <c r="J10016" t="s">
        <v>3299</v>
      </c>
      <c r="K10016" t="s">
        <v>3296</v>
      </c>
      <c r="L10016" t="s">
        <v>3296</v>
      </c>
      <c r="M10016" t="s">
        <v>3296</v>
      </c>
      <c r="N10016" t="s">
        <v>3299</v>
      </c>
      <c r="O10016" t="s">
        <v>3297</v>
      </c>
      <c r="P10016" t="s">
        <v>3297</v>
      </c>
      <c r="Q10016" t="s">
        <v>3297</v>
      </c>
      <c r="R10016" t="s">
        <v>3299</v>
      </c>
      <c r="S10016" t="s">
        <v>3309</v>
      </c>
      <c r="T10016" t="s">
        <v>3309</v>
      </c>
      <c r="U10016" t="s">
        <v>3309</v>
      </c>
      <c r="V10016" t="s">
        <v>3299</v>
      </c>
    </row>
    <row r="10017" spans="1:22" x14ac:dyDescent="0.3">
      <c r="A10017">
        <v>10016</v>
      </c>
      <c r="B10017" t="s">
        <v>4737</v>
      </c>
      <c r="C10017">
        <v>18544</v>
      </c>
      <c r="D10017" s="35">
        <v>0</v>
      </c>
      <c r="E10017">
        <v>93.16</v>
      </c>
      <c r="F10017" s="35">
        <v>93.16</v>
      </c>
      <c r="G10017" t="s">
        <v>3295</v>
      </c>
      <c r="H10017" t="s">
        <v>3299</v>
      </c>
      <c r="I10017" t="s">
        <v>3299</v>
      </c>
      <c r="J10017" t="s">
        <v>3299</v>
      </c>
      <c r="K10017" t="s">
        <v>3296</v>
      </c>
      <c r="L10017" t="s">
        <v>3299</v>
      </c>
      <c r="M10017" t="s">
        <v>3299</v>
      </c>
      <c r="N10017" t="s">
        <v>3299</v>
      </c>
      <c r="O10017" t="s">
        <v>3297</v>
      </c>
      <c r="P10017" t="s">
        <v>3299</v>
      </c>
      <c r="Q10017" t="s">
        <v>3299</v>
      </c>
      <c r="R10017" t="s">
        <v>3299</v>
      </c>
      <c r="S10017" t="s">
        <v>3298</v>
      </c>
      <c r="T10017" t="s">
        <v>3299</v>
      </c>
      <c r="U10017" t="s">
        <v>3299</v>
      </c>
      <c r="V10017" t="s">
        <v>3299</v>
      </c>
    </row>
    <row r="10018" spans="1:22" x14ac:dyDescent="0.3">
      <c r="A10018">
        <v>10017</v>
      </c>
      <c r="B10018" t="s">
        <v>4737</v>
      </c>
      <c r="C10018">
        <v>18544</v>
      </c>
      <c r="D10018" s="35">
        <v>4</v>
      </c>
      <c r="E10018">
        <v>69.959999999999994</v>
      </c>
      <c r="F10018" s="35" t="s">
        <v>8162</v>
      </c>
      <c r="G10018" t="s">
        <v>4661</v>
      </c>
      <c r="H10018" t="s">
        <v>3295</v>
      </c>
      <c r="I10018" t="s">
        <v>3295</v>
      </c>
      <c r="J10018" t="s">
        <v>3295</v>
      </c>
      <c r="K10018" t="s">
        <v>3296</v>
      </c>
      <c r="L10018" t="s">
        <v>3296</v>
      </c>
      <c r="M10018" t="s">
        <v>3296</v>
      </c>
      <c r="N10018" t="s">
        <v>3296</v>
      </c>
      <c r="O10018" t="s">
        <v>3297</v>
      </c>
      <c r="P10018" t="s">
        <v>3297</v>
      </c>
      <c r="Q10018" t="s">
        <v>3297</v>
      </c>
      <c r="R10018" t="s">
        <v>3297</v>
      </c>
      <c r="S10018" t="s">
        <v>3298</v>
      </c>
      <c r="T10018" t="s">
        <v>3298</v>
      </c>
      <c r="U10018" t="s">
        <v>3298</v>
      </c>
      <c r="V10018" t="s">
        <v>3298</v>
      </c>
    </row>
    <row r="10019" spans="1:22" x14ac:dyDescent="0.3">
      <c r="A10019">
        <v>10018</v>
      </c>
      <c r="B10019" t="s">
        <v>4737</v>
      </c>
      <c r="C10019">
        <v>18544</v>
      </c>
      <c r="D10019" s="35">
        <v>0</v>
      </c>
      <c r="E10019">
        <v>76.91</v>
      </c>
      <c r="F10019" s="35">
        <v>76.91</v>
      </c>
      <c r="G10019" t="s">
        <v>3295</v>
      </c>
      <c r="H10019" t="s">
        <v>3299</v>
      </c>
      <c r="I10019" t="s">
        <v>3299</v>
      </c>
      <c r="J10019" t="s">
        <v>3299</v>
      </c>
      <c r="K10019" t="s">
        <v>3296</v>
      </c>
      <c r="L10019" t="s">
        <v>3299</v>
      </c>
      <c r="M10019" t="s">
        <v>3299</v>
      </c>
      <c r="N10019" t="s">
        <v>3299</v>
      </c>
      <c r="O10019" t="s">
        <v>3297</v>
      </c>
      <c r="P10019" t="s">
        <v>3299</v>
      </c>
      <c r="Q10019" t="s">
        <v>3299</v>
      </c>
      <c r="R10019" t="s">
        <v>3299</v>
      </c>
      <c r="S10019" t="s">
        <v>3298</v>
      </c>
      <c r="T10019" t="s">
        <v>3299</v>
      </c>
      <c r="U10019" t="s">
        <v>3299</v>
      </c>
      <c r="V10019" t="s">
        <v>3299</v>
      </c>
    </row>
    <row r="10020" spans="1:22" x14ac:dyDescent="0.3">
      <c r="A10020">
        <v>10019</v>
      </c>
      <c r="B10020" t="s">
        <v>4737</v>
      </c>
      <c r="C10020">
        <v>18544</v>
      </c>
      <c r="D10020" s="35">
        <v>2</v>
      </c>
      <c r="E10020">
        <v>110.21</v>
      </c>
      <c r="F10020" s="35">
        <v>330.63</v>
      </c>
      <c r="G10020" t="s">
        <v>3295</v>
      </c>
      <c r="H10020" t="s">
        <v>3295</v>
      </c>
      <c r="I10020" t="s">
        <v>3295</v>
      </c>
      <c r="J10020" t="s">
        <v>3299</v>
      </c>
      <c r="K10020" t="s">
        <v>3296</v>
      </c>
      <c r="L10020" t="s">
        <v>3296</v>
      </c>
      <c r="M10020" t="s">
        <v>3296</v>
      </c>
      <c r="N10020" t="s">
        <v>3299</v>
      </c>
      <c r="O10020" t="s">
        <v>3297</v>
      </c>
      <c r="P10020" t="s">
        <v>3297</v>
      </c>
      <c r="Q10020" t="s">
        <v>3297</v>
      </c>
      <c r="R10020" t="s">
        <v>3299</v>
      </c>
      <c r="S10020" t="s">
        <v>3298</v>
      </c>
      <c r="T10020" t="s">
        <v>3298</v>
      </c>
      <c r="U10020" t="s">
        <v>3298</v>
      </c>
      <c r="V10020" t="s">
        <v>3299</v>
      </c>
    </row>
    <row r="10021" spans="1:22" x14ac:dyDescent="0.3">
      <c r="A10021">
        <v>10020</v>
      </c>
      <c r="B10021" t="s">
        <v>4737</v>
      </c>
      <c r="C10021">
        <v>18544</v>
      </c>
      <c r="D10021" s="35">
        <v>1</v>
      </c>
      <c r="E10021">
        <v>57.5</v>
      </c>
      <c r="F10021" s="35">
        <v>115</v>
      </c>
      <c r="G10021" t="s">
        <v>3295</v>
      </c>
      <c r="H10021" t="s">
        <v>3295</v>
      </c>
      <c r="I10021" t="s">
        <v>3299</v>
      </c>
      <c r="J10021" t="s">
        <v>3299</v>
      </c>
      <c r="K10021" t="s">
        <v>3296</v>
      </c>
      <c r="L10021" t="s">
        <v>3296</v>
      </c>
      <c r="M10021" t="s">
        <v>3299</v>
      </c>
      <c r="N10021" t="s">
        <v>3299</v>
      </c>
      <c r="O10021" t="s">
        <v>3297</v>
      </c>
      <c r="P10021" t="s">
        <v>3297</v>
      </c>
      <c r="Q10021" t="s">
        <v>3299</v>
      </c>
      <c r="R10021" t="s">
        <v>3299</v>
      </c>
      <c r="S10021" t="s">
        <v>3309</v>
      </c>
      <c r="T10021" t="s">
        <v>3309</v>
      </c>
      <c r="U10021" t="s">
        <v>3299</v>
      </c>
      <c r="V10021" t="s">
        <v>3299</v>
      </c>
    </row>
    <row r="10022" spans="1:22" x14ac:dyDescent="0.3">
      <c r="A10022">
        <v>10021</v>
      </c>
      <c r="B10022" t="s">
        <v>4737</v>
      </c>
      <c r="C10022">
        <v>18544</v>
      </c>
      <c r="D10022" s="35">
        <v>2</v>
      </c>
      <c r="E10022">
        <v>84.49</v>
      </c>
      <c r="F10022" s="35">
        <v>253.46999999999997</v>
      </c>
      <c r="G10022" t="s">
        <v>3295</v>
      </c>
      <c r="H10022" t="s">
        <v>3295</v>
      </c>
      <c r="I10022" t="s">
        <v>3295</v>
      </c>
      <c r="J10022" t="s">
        <v>3299</v>
      </c>
      <c r="K10022" t="s">
        <v>3296</v>
      </c>
      <c r="L10022" t="s">
        <v>3296</v>
      </c>
      <c r="M10022" t="s">
        <v>3296</v>
      </c>
      <c r="N10022" t="s">
        <v>3299</v>
      </c>
      <c r="O10022" t="s">
        <v>3297</v>
      </c>
      <c r="P10022" t="s">
        <v>3297</v>
      </c>
      <c r="Q10022" t="s">
        <v>3297</v>
      </c>
      <c r="R10022" t="s">
        <v>3299</v>
      </c>
      <c r="S10022" t="s">
        <v>3298</v>
      </c>
      <c r="T10022" t="s">
        <v>3298</v>
      </c>
      <c r="U10022" t="s">
        <v>3298</v>
      </c>
      <c r="V10022" t="s">
        <v>3299</v>
      </c>
    </row>
    <row r="10023" spans="1:22" x14ac:dyDescent="0.3">
      <c r="A10023">
        <v>10022</v>
      </c>
      <c r="B10023" t="s">
        <v>4737</v>
      </c>
      <c r="C10023">
        <v>18544</v>
      </c>
      <c r="D10023" s="35">
        <v>0</v>
      </c>
      <c r="E10023">
        <v>19.649999999999999</v>
      </c>
      <c r="F10023" s="35">
        <v>19.649999999999999</v>
      </c>
      <c r="G10023" t="s">
        <v>3295</v>
      </c>
      <c r="H10023" t="s">
        <v>3299</v>
      </c>
      <c r="I10023" t="s">
        <v>3299</v>
      </c>
      <c r="J10023" t="s">
        <v>3299</v>
      </c>
      <c r="K10023" t="s">
        <v>3296</v>
      </c>
      <c r="L10023" t="s">
        <v>3299</v>
      </c>
      <c r="M10023" t="s">
        <v>3299</v>
      </c>
      <c r="N10023" t="s">
        <v>3299</v>
      </c>
      <c r="O10023" t="s">
        <v>3297</v>
      </c>
      <c r="P10023" t="s">
        <v>3299</v>
      </c>
      <c r="Q10023" t="s">
        <v>3299</v>
      </c>
      <c r="R10023" t="s">
        <v>3299</v>
      </c>
      <c r="S10023" t="s">
        <v>3298</v>
      </c>
      <c r="T10023" t="s">
        <v>3299</v>
      </c>
      <c r="U10023" t="s">
        <v>3299</v>
      </c>
      <c r="V10023" t="s">
        <v>3299</v>
      </c>
    </row>
    <row r="10024" spans="1:22" x14ac:dyDescent="0.3">
      <c r="A10024">
        <v>10023</v>
      </c>
      <c r="B10024" t="s">
        <v>4737</v>
      </c>
      <c r="C10024">
        <v>18544</v>
      </c>
      <c r="D10024" s="35">
        <v>5</v>
      </c>
      <c r="E10024">
        <v>58.21</v>
      </c>
      <c r="F10024" s="35" t="s">
        <v>8163</v>
      </c>
      <c r="G10024" t="s">
        <v>4661</v>
      </c>
      <c r="H10024" t="s">
        <v>3295</v>
      </c>
      <c r="I10024" t="s">
        <v>3295</v>
      </c>
      <c r="J10024" t="s">
        <v>3295</v>
      </c>
      <c r="K10024" t="s">
        <v>3300</v>
      </c>
      <c r="L10024" t="s">
        <v>3300</v>
      </c>
      <c r="M10024" t="s">
        <v>3300</v>
      </c>
      <c r="N10024" t="s">
        <v>3300</v>
      </c>
      <c r="O10024" t="s">
        <v>3297</v>
      </c>
      <c r="P10024" t="s">
        <v>3297</v>
      </c>
      <c r="Q10024" t="s">
        <v>3297</v>
      </c>
      <c r="R10024" t="s">
        <v>3297</v>
      </c>
      <c r="S10024" t="s">
        <v>3298</v>
      </c>
      <c r="T10024" t="s">
        <v>3298</v>
      </c>
      <c r="U10024" t="s">
        <v>3298</v>
      </c>
      <c r="V10024" t="s">
        <v>3298</v>
      </c>
    </row>
    <row r="10025" spans="1:22" x14ac:dyDescent="0.3">
      <c r="A10025">
        <v>10024</v>
      </c>
      <c r="B10025" t="s">
        <v>4737</v>
      </c>
      <c r="C10025">
        <v>18544</v>
      </c>
      <c r="D10025" s="35">
        <v>0</v>
      </c>
      <c r="E10025">
        <v>91.68</v>
      </c>
      <c r="F10025" s="35">
        <v>91.68</v>
      </c>
      <c r="G10025" t="s">
        <v>3295</v>
      </c>
      <c r="H10025" t="s">
        <v>3299</v>
      </c>
      <c r="I10025" t="s">
        <v>3299</v>
      </c>
      <c r="J10025" t="s">
        <v>3299</v>
      </c>
      <c r="K10025" t="s">
        <v>3302</v>
      </c>
      <c r="L10025" t="s">
        <v>3299</v>
      </c>
      <c r="M10025" t="s">
        <v>3299</v>
      </c>
      <c r="N10025" t="s">
        <v>3299</v>
      </c>
      <c r="O10025" t="s">
        <v>3297</v>
      </c>
      <c r="P10025" t="s">
        <v>3299</v>
      </c>
      <c r="Q10025" t="s">
        <v>3299</v>
      </c>
      <c r="R10025" t="s">
        <v>3299</v>
      </c>
      <c r="S10025" t="s">
        <v>3309</v>
      </c>
      <c r="T10025" t="s">
        <v>3299</v>
      </c>
      <c r="U10025" t="s">
        <v>3299</v>
      </c>
      <c r="V10025" t="s">
        <v>3299</v>
      </c>
    </row>
    <row r="10026" spans="1:22" x14ac:dyDescent="0.3">
      <c r="A10026">
        <v>10025</v>
      </c>
      <c r="B10026" t="s">
        <v>4737</v>
      </c>
      <c r="C10026">
        <v>18544</v>
      </c>
      <c r="D10026" s="35">
        <v>1</v>
      </c>
      <c r="E10026">
        <v>82.05</v>
      </c>
      <c r="F10026" s="35">
        <v>164.1</v>
      </c>
      <c r="G10026" t="s">
        <v>3295</v>
      </c>
      <c r="H10026" t="s">
        <v>3295</v>
      </c>
      <c r="I10026" t="s">
        <v>3299</v>
      </c>
      <c r="J10026" t="s">
        <v>3299</v>
      </c>
      <c r="K10026" t="s">
        <v>3296</v>
      </c>
      <c r="L10026" t="s">
        <v>3296</v>
      </c>
      <c r="M10026" t="s">
        <v>3299</v>
      </c>
      <c r="N10026" t="s">
        <v>3299</v>
      </c>
      <c r="O10026" t="s">
        <v>3297</v>
      </c>
      <c r="P10026" t="s">
        <v>3297</v>
      </c>
      <c r="Q10026" t="s">
        <v>3299</v>
      </c>
      <c r="R10026" t="s">
        <v>3299</v>
      </c>
      <c r="S10026" t="s">
        <v>3309</v>
      </c>
      <c r="T10026" t="s">
        <v>3309</v>
      </c>
      <c r="U10026" t="s">
        <v>3299</v>
      </c>
      <c r="V10026" t="s">
        <v>3299</v>
      </c>
    </row>
    <row r="10027" spans="1:22" x14ac:dyDescent="0.3">
      <c r="A10027">
        <v>10026</v>
      </c>
      <c r="B10027" t="s">
        <v>4737</v>
      </c>
      <c r="C10027">
        <v>18545</v>
      </c>
      <c r="D10027" s="35">
        <v>6</v>
      </c>
      <c r="E10027">
        <v>151.96</v>
      </c>
      <c r="F10027" s="35" t="s">
        <v>8164</v>
      </c>
      <c r="G10027" t="s">
        <v>3566</v>
      </c>
      <c r="H10027" t="s">
        <v>3295</v>
      </c>
      <c r="I10027" t="s">
        <v>3295</v>
      </c>
      <c r="J10027" t="s">
        <v>3295</v>
      </c>
      <c r="K10027" t="s">
        <v>3300</v>
      </c>
      <c r="L10027" t="s">
        <v>3300</v>
      </c>
      <c r="M10027" t="s">
        <v>3300</v>
      </c>
      <c r="N10027" t="s">
        <v>3300</v>
      </c>
      <c r="O10027" t="s">
        <v>3297</v>
      </c>
      <c r="P10027" t="s">
        <v>3297</v>
      </c>
      <c r="Q10027" t="s">
        <v>3297</v>
      </c>
      <c r="R10027" t="s">
        <v>3297</v>
      </c>
      <c r="S10027" t="s">
        <v>3298</v>
      </c>
      <c r="T10027" t="s">
        <v>3298</v>
      </c>
      <c r="U10027" t="s">
        <v>3298</v>
      </c>
      <c r="V10027" t="s">
        <v>3298</v>
      </c>
    </row>
    <row r="10028" spans="1:22" x14ac:dyDescent="0.3">
      <c r="A10028">
        <v>10027</v>
      </c>
      <c r="B10028" t="s">
        <v>4737</v>
      </c>
      <c r="C10028">
        <v>18544</v>
      </c>
      <c r="D10028" s="35">
        <v>1</v>
      </c>
      <c r="E10028">
        <v>78.8</v>
      </c>
      <c r="F10028" s="35">
        <v>157.6</v>
      </c>
      <c r="G10028" t="s">
        <v>3295</v>
      </c>
      <c r="H10028" t="s">
        <v>3295</v>
      </c>
      <c r="I10028" t="s">
        <v>3299</v>
      </c>
      <c r="J10028" t="s">
        <v>3299</v>
      </c>
      <c r="K10028" t="s">
        <v>3300</v>
      </c>
      <c r="L10028" t="s">
        <v>3299</v>
      </c>
      <c r="M10028" t="s">
        <v>3299</v>
      </c>
      <c r="N10028" t="s">
        <v>3299</v>
      </c>
      <c r="O10028" t="s">
        <v>3364</v>
      </c>
      <c r="P10028" t="s">
        <v>3364</v>
      </c>
      <c r="Q10028" t="s">
        <v>3299</v>
      </c>
      <c r="R10028" t="s">
        <v>3299</v>
      </c>
      <c r="S10028" t="s">
        <v>3298</v>
      </c>
      <c r="T10028" t="s">
        <v>3298</v>
      </c>
      <c r="U10028" t="s">
        <v>3299</v>
      </c>
      <c r="V10028" t="s">
        <v>3299</v>
      </c>
    </row>
    <row r="10029" spans="1:22" x14ac:dyDescent="0.3">
      <c r="A10029">
        <v>10028</v>
      </c>
      <c r="B10029" t="s">
        <v>4737</v>
      </c>
      <c r="C10029">
        <v>18544</v>
      </c>
      <c r="D10029" s="35">
        <v>1</v>
      </c>
      <c r="E10029">
        <v>121.44</v>
      </c>
      <c r="F10029" s="35">
        <v>242.88</v>
      </c>
      <c r="G10029" t="s">
        <v>3295</v>
      </c>
      <c r="H10029" t="s">
        <v>3295</v>
      </c>
      <c r="I10029" t="s">
        <v>3299</v>
      </c>
      <c r="J10029" t="s">
        <v>3299</v>
      </c>
      <c r="K10029" t="s">
        <v>3300</v>
      </c>
      <c r="L10029" t="s">
        <v>3300</v>
      </c>
      <c r="M10029" t="s">
        <v>3299</v>
      </c>
      <c r="N10029" t="s">
        <v>3299</v>
      </c>
      <c r="O10029" t="s">
        <v>3297</v>
      </c>
      <c r="P10029" t="s">
        <v>3297</v>
      </c>
      <c r="Q10029" t="s">
        <v>3299</v>
      </c>
      <c r="R10029" t="s">
        <v>3299</v>
      </c>
      <c r="S10029" t="s">
        <v>3298</v>
      </c>
      <c r="T10029" t="s">
        <v>3298</v>
      </c>
      <c r="U10029" t="s">
        <v>3299</v>
      </c>
      <c r="V10029" t="s">
        <v>3299</v>
      </c>
    </row>
    <row r="10030" spans="1:22" x14ac:dyDescent="0.3">
      <c r="A10030">
        <v>10029</v>
      </c>
      <c r="B10030" t="s">
        <v>4737</v>
      </c>
      <c r="C10030">
        <v>18544</v>
      </c>
      <c r="D10030" s="35">
        <v>2</v>
      </c>
      <c r="E10030">
        <v>76.900000000000006</v>
      </c>
      <c r="F10030" s="35">
        <v>230.70000000000002</v>
      </c>
      <c r="G10030" t="s">
        <v>3295</v>
      </c>
      <c r="H10030" t="s">
        <v>3295</v>
      </c>
      <c r="I10030" t="s">
        <v>3295</v>
      </c>
      <c r="J10030" t="s">
        <v>3299</v>
      </c>
      <c r="K10030" t="s">
        <v>3296</v>
      </c>
      <c r="L10030" t="s">
        <v>3296</v>
      </c>
      <c r="M10030" t="s">
        <v>3296</v>
      </c>
      <c r="N10030" t="s">
        <v>3299</v>
      </c>
      <c r="O10030" t="s">
        <v>3297</v>
      </c>
      <c r="P10030" t="s">
        <v>3297</v>
      </c>
      <c r="Q10030" t="s">
        <v>3297</v>
      </c>
      <c r="R10030" t="s">
        <v>3299</v>
      </c>
      <c r="S10030" t="s">
        <v>3309</v>
      </c>
      <c r="T10030" t="s">
        <v>3309</v>
      </c>
      <c r="U10030" t="s">
        <v>3309</v>
      </c>
      <c r="V10030" t="s">
        <v>3299</v>
      </c>
    </row>
    <row r="10031" spans="1:22" x14ac:dyDescent="0.3">
      <c r="A10031">
        <v>10030</v>
      </c>
      <c r="B10031" t="s">
        <v>4737</v>
      </c>
      <c r="C10031">
        <v>18544</v>
      </c>
      <c r="D10031" s="35">
        <v>2</v>
      </c>
      <c r="E10031">
        <v>100.28</v>
      </c>
      <c r="F10031" s="35">
        <v>300.84000000000003</v>
      </c>
      <c r="G10031" t="s">
        <v>3295</v>
      </c>
      <c r="H10031" t="s">
        <v>3295</v>
      </c>
      <c r="I10031" t="s">
        <v>3295</v>
      </c>
      <c r="J10031" t="s">
        <v>3299</v>
      </c>
      <c r="K10031" t="s">
        <v>3296</v>
      </c>
      <c r="L10031" t="s">
        <v>3296</v>
      </c>
      <c r="M10031" t="s">
        <v>3296</v>
      </c>
      <c r="N10031" t="s">
        <v>3299</v>
      </c>
      <c r="O10031" t="s">
        <v>3297</v>
      </c>
      <c r="P10031" t="s">
        <v>3297</v>
      </c>
      <c r="Q10031" t="s">
        <v>3297</v>
      </c>
      <c r="R10031" t="s">
        <v>3299</v>
      </c>
      <c r="S10031" t="s">
        <v>3298</v>
      </c>
      <c r="T10031" t="s">
        <v>3298</v>
      </c>
      <c r="U10031" t="s">
        <v>3298</v>
      </c>
      <c r="V10031" t="s">
        <v>3299</v>
      </c>
    </row>
    <row r="10032" spans="1:22" x14ac:dyDescent="0.3">
      <c r="A10032">
        <v>10031</v>
      </c>
      <c r="B10032" t="s">
        <v>4737</v>
      </c>
      <c r="C10032">
        <v>18543</v>
      </c>
      <c r="D10032" s="35">
        <v>2</v>
      </c>
      <c r="E10032">
        <v>82.85</v>
      </c>
      <c r="F10032" s="35">
        <v>248.54999999999998</v>
      </c>
      <c r="G10032" t="s">
        <v>3295</v>
      </c>
      <c r="H10032" t="s">
        <v>3295</v>
      </c>
      <c r="I10032" t="s">
        <v>3295</v>
      </c>
      <c r="J10032" t="s">
        <v>3299</v>
      </c>
      <c r="K10032" t="s">
        <v>3296</v>
      </c>
      <c r="L10032" t="s">
        <v>3296</v>
      </c>
      <c r="M10032" t="s">
        <v>3296</v>
      </c>
      <c r="N10032" t="s">
        <v>3299</v>
      </c>
      <c r="O10032" t="s">
        <v>3297</v>
      </c>
      <c r="P10032" t="s">
        <v>3297</v>
      </c>
      <c r="Q10032" t="s">
        <v>3297</v>
      </c>
      <c r="R10032" t="s">
        <v>3299</v>
      </c>
      <c r="S10032" t="s">
        <v>3309</v>
      </c>
      <c r="T10032" t="s">
        <v>3309</v>
      </c>
      <c r="U10032" t="s">
        <v>3309</v>
      </c>
      <c r="V10032" t="s">
        <v>3299</v>
      </c>
    </row>
    <row r="10033" spans="1:22" x14ac:dyDescent="0.3">
      <c r="A10033">
        <v>10032</v>
      </c>
      <c r="B10033" t="s">
        <v>4737</v>
      </c>
      <c r="C10033">
        <v>18544</v>
      </c>
      <c r="D10033" s="35">
        <v>1</v>
      </c>
      <c r="E10033">
        <v>120.63</v>
      </c>
      <c r="F10033" s="35">
        <v>241.26</v>
      </c>
      <c r="G10033" t="s">
        <v>3295</v>
      </c>
      <c r="H10033" t="s">
        <v>3295</v>
      </c>
      <c r="I10033" t="s">
        <v>3299</v>
      </c>
      <c r="J10033" t="s">
        <v>3299</v>
      </c>
      <c r="K10033" t="s">
        <v>3302</v>
      </c>
      <c r="L10033" t="s">
        <v>3302</v>
      </c>
      <c r="M10033" t="s">
        <v>3299</v>
      </c>
      <c r="N10033" t="s">
        <v>3299</v>
      </c>
      <c r="O10033" t="s">
        <v>3297</v>
      </c>
      <c r="P10033" t="s">
        <v>3297</v>
      </c>
      <c r="Q10033" t="s">
        <v>3299</v>
      </c>
      <c r="R10033" t="s">
        <v>3299</v>
      </c>
      <c r="S10033" t="s">
        <v>3298</v>
      </c>
      <c r="T10033" t="s">
        <v>3298</v>
      </c>
      <c r="U10033" t="s">
        <v>3299</v>
      </c>
      <c r="V10033" t="s">
        <v>3299</v>
      </c>
    </row>
    <row r="10034" spans="1:22" x14ac:dyDescent="0.3">
      <c r="A10034">
        <v>10033</v>
      </c>
      <c r="B10034" t="s">
        <v>4737</v>
      </c>
      <c r="C10034">
        <v>18544</v>
      </c>
      <c r="D10034" s="35">
        <v>1</v>
      </c>
      <c r="E10034">
        <v>72.58</v>
      </c>
      <c r="F10034" s="35">
        <v>72.58</v>
      </c>
      <c r="G10034" t="s">
        <v>3306</v>
      </c>
      <c r="H10034" t="s">
        <v>3295</v>
      </c>
      <c r="I10034" t="s">
        <v>3299</v>
      </c>
      <c r="J10034" t="s">
        <v>3299</v>
      </c>
      <c r="K10034" t="s">
        <v>3302</v>
      </c>
      <c r="L10034" t="s">
        <v>3302</v>
      </c>
      <c r="M10034" t="s">
        <v>3299</v>
      </c>
      <c r="N10034" t="s">
        <v>3299</v>
      </c>
      <c r="O10034" t="s">
        <v>3297</v>
      </c>
      <c r="P10034" t="s">
        <v>3297</v>
      </c>
      <c r="Q10034" t="s">
        <v>3299</v>
      </c>
      <c r="R10034" t="s">
        <v>3299</v>
      </c>
      <c r="S10034" t="s">
        <v>3327</v>
      </c>
      <c r="T10034" t="s">
        <v>3327</v>
      </c>
      <c r="U10034" t="s">
        <v>3299</v>
      </c>
      <c r="V10034" t="s">
        <v>3299</v>
      </c>
    </row>
    <row r="10035" spans="1:22" x14ac:dyDescent="0.3">
      <c r="A10035">
        <v>10034</v>
      </c>
      <c r="B10035" t="s">
        <v>4737</v>
      </c>
      <c r="C10035">
        <v>18544</v>
      </c>
      <c r="D10035" s="35">
        <v>2</v>
      </c>
      <c r="E10035">
        <v>128.11000000000001</v>
      </c>
      <c r="F10035" s="35">
        <v>384.33000000000004</v>
      </c>
      <c r="G10035" t="s">
        <v>3295</v>
      </c>
      <c r="H10035" t="s">
        <v>3295</v>
      </c>
      <c r="I10035" t="s">
        <v>3295</v>
      </c>
      <c r="J10035" t="s">
        <v>3299</v>
      </c>
      <c r="K10035" t="s">
        <v>3296</v>
      </c>
      <c r="L10035" t="s">
        <v>3296</v>
      </c>
      <c r="M10035" t="s">
        <v>3296</v>
      </c>
      <c r="N10035" t="s">
        <v>3299</v>
      </c>
      <c r="O10035" t="s">
        <v>3364</v>
      </c>
      <c r="P10035" t="s">
        <v>3364</v>
      </c>
      <c r="Q10035" t="s">
        <v>3364</v>
      </c>
      <c r="R10035" t="s">
        <v>3299</v>
      </c>
      <c r="S10035" t="s">
        <v>3309</v>
      </c>
      <c r="T10035" t="s">
        <v>3309</v>
      </c>
      <c r="U10035" t="s">
        <v>3309</v>
      </c>
      <c r="V10035" t="s">
        <v>3299</v>
      </c>
    </row>
    <row r="10036" spans="1:22" x14ac:dyDescent="0.3">
      <c r="A10036">
        <v>10035</v>
      </c>
      <c r="B10036" t="s">
        <v>4737</v>
      </c>
      <c r="C10036">
        <v>18544</v>
      </c>
      <c r="D10036" s="35">
        <v>2</v>
      </c>
      <c r="E10036">
        <v>79.760000000000005</v>
      </c>
      <c r="F10036" s="35">
        <v>239.28000000000003</v>
      </c>
      <c r="G10036" t="s">
        <v>3295</v>
      </c>
      <c r="H10036" t="s">
        <v>3295</v>
      </c>
      <c r="I10036" t="s">
        <v>3295</v>
      </c>
      <c r="J10036" t="s">
        <v>3299</v>
      </c>
      <c r="K10036" t="s">
        <v>3296</v>
      </c>
      <c r="L10036" t="s">
        <v>3296</v>
      </c>
      <c r="M10036" t="s">
        <v>3296</v>
      </c>
      <c r="N10036" t="s">
        <v>3299</v>
      </c>
      <c r="O10036" t="s">
        <v>3297</v>
      </c>
      <c r="P10036" t="s">
        <v>3297</v>
      </c>
      <c r="Q10036" t="s">
        <v>3297</v>
      </c>
      <c r="R10036" t="s">
        <v>3299</v>
      </c>
      <c r="S10036" t="s">
        <v>3309</v>
      </c>
      <c r="T10036" t="s">
        <v>3298</v>
      </c>
      <c r="U10036" t="s">
        <v>3298</v>
      </c>
      <c r="V10036" t="s">
        <v>3299</v>
      </c>
    </row>
    <row r="10037" spans="1:22" x14ac:dyDescent="0.3">
      <c r="A10037">
        <v>10036</v>
      </c>
      <c r="B10037" t="s">
        <v>4737</v>
      </c>
      <c r="C10037">
        <v>18544</v>
      </c>
      <c r="D10037" s="35">
        <v>5</v>
      </c>
      <c r="E10037">
        <v>127.39</v>
      </c>
      <c r="F10037" s="35" t="s">
        <v>6074</v>
      </c>
      <c r="G10037" t="s">
        <v>4661</v>
      </c>
      <c r="H10037" t="s">
        <v>3295</v>
      </c>
      <c r="I10037" t="s">
        <v>3295</v>
      </c>
      <c r="J10037" t="s">
        <v>3295</v>
      </c>
      <c r="K10037" t="s">
        <v>3300</v>
      </c>
      <c r="L10037" t="s">
        <v>3300</v>
      </c>
      <c r="M10037" t="s">
        <v>3300</v>
      </c>
      <c r="N10037" t="s">
        <v>3300</v>
      </c>
      <c r="O10037" t="s">
        <v>3297</v>
      </c>
      <c r="P10037" t="s">
        <v>3297</v>
      </c>
      <c r="Q10037" t="s">
        <v>3297</v>
      </c>
      <c r="R10037" t="s">
        <v>3297</v>
      </c>
      <c r="S10037" t="s">
        <v>3298</v>
      </c>
      <c r="T10037" t="s">
        <v>3298</v>
      </c>
      <c r="U10037" t="s">
        <v>3298</v>
      </c>
      <c r="V10037" t="s">
        <v>3298</v>
      </c>
    </row>
    <row r="10038" spans="1:22" x14ac:dyDescent="0.3">
      <c r="A10038">
        <v>10037</v>
      </c>
      <c r="B10038" t="s">
        <v>4737</v>
      </c>
      <c r="C10038">
        <v>18544</v>
      </c>
      <c r="D10038" s="35">
        <v>2</v>
      </c>
      <c r="E10038">
        <v>84.49</v>
      </c>
      <c r="F10038" s="35">
        <v>253.46999999999997</v>
      </c>
      <c r="G10038" t="s">
        <v>3295</v>
      </c>
      <c r="H10038" t="s">
        <v>3295</v>
      </c>
      <c r="I10038" t="s">
        <v>3295</v>
      </c>
      <c r="J10038" t="s">
        <v>3299</v>
      </c>
      <c r="K10038" t="s">
        <v>3300</v>
      </c>
      <c r="L10038" t="s">
        <v>3300</v>
      </c>
      <c r="M10038" t="s">
        <v>3300</v>
      </c>
      <c r="N10038" t="s">
        <v>3299</v>
      </c>
      <c r="O10038" t="s">
        <v>3364</v>
      </c>
      <c r="P10038" t="s">
        <v>3364</v>
      </c>
      <c r="Q10038" t="s">
        <v>3364</v>
      </c>
      <c r="R10038" t="s">
        <v>3299</v>
      </c>
      <c r="S10038" t="s">
        <v>3298</v>
      </c>
      <c r="T10038" t="s">
        <v>3298</v>
      </c>
      <c r="U10038" t="s">
        <v>3298</v>
      </c>
      <c r="V10038" t="s">
        <v>3299</v>
      </c>
    </row>
    <row r="10039" spans="1:22" x14ac:dyDescent="0.3">
      <c r="A10039">
        <v>10038</v>
      </c>
      <c r="B10039" t="s">
        <v>4737</v>
      </c>
      <c r="C10039">
        <v>18544</v>
      </c>
      <c r="D10039" s="35">
        <v>2</v>
      </c>
      <c r="E10039">
        <v>167.45</v>
      </c>
      <c r="F10039" s="35">
        <v>502.34999999999997</v>
      </c>
      <c r="G10039" t="s">
        <v>3295</v>
      </c>
      <c r="H10039" t="s">
        <v>3295</v>
      </c>
      <c r="I10039" t="s">
        <v>3295</v>
      </c>
      <c r="J10039" t="s">
        <v>3299</v>
      </c>
      <c r="K10039" t="s">
        <v>3300</v>
      </c>
      <c r="L10039" t="s">
        <v>3300</v>
      </c>
      <c r="M10039" t="s">
        <v>3300</v>
      </c>
      <c r="N10039" t="s">
        <v>3299</v>
      </c>
      <c r="O10039" t="s">
        <v>3297</v>
      </c>
      <c r="P10039" t="s">
        <v>3297</v>
      </c>
      <c r="Q10039" t="s">
        <v>3297</v>
      </c>
      <c r="R10039" t="s">
        <v>3299</v>
      </c>
      <c r="S10039" t="s">
        <v>3309</v>
      </c>
      <c r="T10039" t="s">
        <v>3298</v>
      </c>
      <c r="U10039" t="s">
        <v>3298</v>
      </c>
      <c r="V10039" t="s">
        <v>3299</v>
      </c>
    </row>
    <row r="10040" spans="1:22" x14ac:dyDescent="0.3">
      <c r="A10040">
        <v>10039</v>
      </c>
      <c r="B10040" t="s">
        <v>4737</v>
      </c>
      <c r="C10040">
        <v>18544</v>
      </c>
      <c r="D10040" s="35">
        <v>1</v>
      </c>
      <c r="E10040">
        <v>87.15</v>
      </c>
      <c r="F10040" s="35">
        <v>174.3</v>
      </c>
      <c r="G10040" t="s">
        <v>3295</v>
      </c>
      <c r="H10040" t="s">
        <v>3295</v>
      </c>
      <c r="I10040" t="s">
        <v>3299</v>
      </c>
      <c r="J10040" t="s">
        <v>3299</v>
      </c>
      <c r="K10040" t="s">
        <v>3296</v>
      </c>
      <c r="L10040" t="s">
        <v>3296</v>
      </c>
      <c r="M10040" t="s">
        <v>3299</v>
      </c>
      <c r="N10040" t="s">
        <v>3299</v>
      </c>
      <c r="O10040" t="s">
        <v>3297</v>
      </c>
      <c r="P10040" t="s">
        <v>3297</v>
      </c>
      <c r="Q10040" t="s">
        <v>3299</v>
      </c>
      <c r="R10040" t="s">
        <v>3299</v>
      </c>
      <c r="S10040" t="s">
        <v>3298</v>
      </c>
      <c r="T10040" t="s">
        <v>3309</v>
      </c>
      <c r="U10040" t="s">
        <v>3299</v>
      </c>
      <c r="V10040" t="s">
        <v>3299</v>
      </c>
    </row>
    <row r="10041" spans="1:22" x14ac:dyDescent="0.3">
      <c r="A10041">
        <v>10040</v>
      </c>
      <c r="B10041" t="s">
        <v>4737</v>
      </c>
      <c r="C10041">
        <v>18544</v>
      </c>
      <c r="D10041" s="35">
        <v>2</v>
      </c>
      <c r="E10041">
        <v>76.59</v>
      </c>
      <c r="F10041" s="35">
        <v>229.77</v>
      </c>
      <c r="G10041" t="s">
        <v>3295</v>
      </c>
      <c r="H10041" t="s">
        <v>3295</v>
      </c>
      <c r="I10041" t="s">
        <v>3295</v>
      </c>
      <c r="J10041" t="s">
        <v>3299</v>
      </c>
      <c r="K10041" t="s">
        <v>3300</v>
      </c>
      <c r="L10041" t="s">
        <v>3300</v>
      </c>
      <c r="M10041" t="s">
        <v>3300</v>
      </c>
      <c r="N10041" t="s">
        <v>3299</v>
      </c>
      <c r="O10041" t="s">
        <v>3297</v>
      </c>
      <c r="P10041" t="s">
        <v>3297</v>
      </c>
      <c r="Q10041" t="s">
        <v>3297</v>
      </c>
      <c r="R10041" t="s">
        <v>3299</v>
      </c>
      <c r="S10041" t="s">
        <v>3309</v>
      </c>
      <c r="T10041" t="s">
        <v>3309</v>
      </c>
      <c r="U10041" t="s">
        <v>3309</v>
      </c>
      <c r="V10041" t="s">
        <v>3299</v>
      </c>
    </row>
    <row r="10042" spans="1:22" x14ac:dyDescent="0.3">
      <c r="A10042">
        <v>10041</v>
      </c>
      <c r="B10042" t="s">
        <v>4737</v>
      </c>
      <c r="C10042">
        <v>18544</v>
      </c>
      <c r="D10042" s="35">
        <v>0</v>
      </c>
      <c r="E10042">
        <v>103.42</v>
      </c>
      <c r="F10042" s="35">
        <v>103.42</v>
      </c>
      <c r="G10042" t="s">
        <v>3295</v>
      </c>
      <c r="H10042" t="s">
        <v>3299</v>
      </c>
      <c r="I10042" t="s">
        <v>3299</v>
      </c>
      <c r="J10042" t="s">
        <v>3299</v>
      </c>
      <c r="K10042" t="s">
        <v>3296</v>
      </c>
      <c r="L10042" t="s">
        <v>3299</v>
      </c>
      <c r="M10042" t="s">
        <v>3299</v>
      </c>
      <c r="N10042" t="s">
        <v>3299</v>
      </c>
      <c r="O10042" t="s">
        <v>3297</v>
      </c>
      <c r="P10042" t="s">
        <v>3299</v>
      </c>
      <c r="Q10042" t="s">
        <v>3299</v>
      </c>
      <c r="R10042" t="s">
        <v>3299</v>
      </c>
      <c r="S10042" t="s">
        <v>3298</v>
      </c>
      <c r="T10042" t="s">
        <v>3299</v>
      </c>
      <c r="U10042" t="s">
        <v>3299</v>
      </c>
      <c r="V10042" t="s">
        <v>3299</v>
      </c>
    </row>
    <row r="10043" spans="1:22" x14ac:dyDescent="0.3">
      <c r="A10043">
        <v>10042</v>
      </c>
      <c r="B10043" t="s">
        <v>4737</v>
      </c>
      <c r="C10043">
        <v>18544</v>
      </c>
      <c r="D10043" s="35">
        <v>2</v>
      </c>
      <c r="E10043">
        <v>133.15</v>
      </c>
      <c r="F10043" s="35">
        <v>266.3</v>
      </c>
      <c r="G10043" t="s">
        <v>4663</v>
      </c>
      <c r="H10043" t="s">
        <v>3295</v>
      </c>
      <c r="I10043" t="s">
        <v>3295</v>
      </c>
      <c r="J10043" t="s">
        <v>3299</v>
      </c>
      <c r="K10043" t="s">
        <v>3296</v>
      </c>
      <c r="L10043" t="s">
        <v>3296</v>
      </c>
      <c r="M10043" t="s">
        <v>3296</v>
      </c>
      <c r="N10043" t="s">
        <v>3299</v>
      </c>
      <c r="O10043" t="s">
        <v>3297</v>
      </c>
      <c r="P10043" t="s">
        <v>3297</v>
      </c>
      <c r="Q10043" t="s">
        <v>3297</v>
      </c>
      <c r="R10043" t="s">
        <v>3299</v>
      </c>
      <c r="S10043" t="s">
        <v>3298</v>
      </c>
      <c r="T10043" t="s">
        <v>3298</v>
      </c>
      <c r="U10043" t="s">
        <v>3298</v>
      </c>
      <c r="V10043" t="s">
        <v>3299</v>
      </c>
    </row>
    <row r="10044" spans="1:22" x14ac:dyDescent="0.3">
      <c r="A10044">
        <v>10043</v>
      </c>
      <c r="B10044" t="s">
        <v>4737</v>
      </c>
      <c r="C10044">
        <v>18543</v>
      </c>
      <c r="D10044" s="35">
        <v>0</v>
      </c>
      <c r="E10044">
        <v>108.59</v>
      </c>
      <c r="F10044" s="35">
        <v>108.59</v>
      </c>
      <c r="G10044" t="s">
        <v>3295</v>
      </c>
      <c r="H10044" t="s">
        <v>3299</v>
      </c>
      <c r="I10044" t="s">
        <v>3299</v>
      </c>
      <c r="J10044" t="s">
        <v>3299</v>
      </c>
      <c r="K10044" t="s">
        <v>3302</v>
      </c>
      <c r="L10044" t="s">
        <v>3299</v>
      </c>
      <c r="M10044" t="s">
        <v>3299</v>
      </c>
      <c r="N10044" t="s">
        <v>3299</v>
      </c>
      <c r="O10044" t="s">
        <v>3312</v>
      </c>
      <c r="P10044" t="s">
        <v>3299</v>
      </c>
      <c r="Q10044" t="s">
        <v>3299</v>
      </c>
      <c r="R10044" t="s">
        <v>3299</v>
      </c>
      <c r="S10044" t="s">
        <v>3309</v>
      </c>
      <c r="T10044" t="s">
        <v>3299</v>
      </c>
      <c r="U10044" t="s">
        <v>3299</v>
      </c>
      <c r="V10044" t="s">
        <v>3299</v>
      </c>
    </row>
    <row r="10045" spans="1:22" x14ac:dyDescent="0.3">
      <c r="A10045">
        <v>10044</v>
      </c>
      <c r="B10045" t="s">
        <v>4737</v>
      </c>
      <c r="C10045">
        <v>18544</v>
      </c>
      <c r="D10045" s="35">
        <v>0</v>
      </c>
      <c r="E10045">
        <v>78.87</v>
      </c>
      <c r="F10045" s="35">
        <v>78.87</v>
      </c>
      <c r="G10045" t="s">
        <v>3295</v>
      </c>
      <c r="H10045" t="s">
        <v>3299</v>
      </c>
      <c r="I10045" t="s">
        <v>3299</v>
      </c>
      <c r="J10045" t="s">
        <v>3299</v>
      </c>
      <c r="K10045" t="s">
        <v>3302</v>
      </c>
      <c r="L10045" t="s">
        <v>3299</v>
      </c>
      <c r="M10045" t="s">
        <v>3299</v>
      </c>
      <c r="N10045" t="s">
        <v>3299</v>
      </c>
      <c r="O10045" t="s">
        <v>3364</v>
      </c>
      <c r="P10045" t="s">
        <v>3299</v>
      </c>
      <c r="Q10045" t="s">
        <v>3299</v>
      </c>
      <c r="R10045" t="s">
        <v>3299</v>
      </c>
      <c r="S10045" t="s">
        <v>3327</v>
      </c>
      <c r="T10045" t="s">
        <v>3299</v>
      </c>
      <c r="U10045" t="s">
        <v>3299</v>
      </c>
      <c r="V10045" t="s">
        <v>3299</v>
      </c>
    </row>
    <row r="10046" spans="1:22" x14ac:dyDescent="0.3">
      <c r="A10046">
        <v>10045</v>
      </c>
      <c r="B10046" t="s">
        <v>4737</v>
      </c>
      <c r="C10046">
        <v>18544</v>
      </c>
      <c r="D10046" s="35">
        <v>3</v>
      </c>
      <c r="E10046">
        <v>147.47</v>
      </c>
      <c r="F10046" s="35">
        <v>589.88</v>
      </c>
      <c r="G10046" t="s">
        <v>3295</v>
      </c>
      <c r="H10046" t="s">
        <v>3295</v>
      </c>
      <c r="I10046" t="s">
        <v>3295</v>
      </c>
      <c r="J10046" t="s">
        <v>3295</v>
      </c>
      <c r="K10046" t="s">
        <v>3296</v>
      </c>
      <c r="L10046" t="s">
        <v>3296</v>
      </c>
      <c r="M10046" t="s">
        <v>3296</v>
      </c>
      <c r="N10046" t="s">
        <v>3296</v>
      </c>
      <c r="O10046" t="s">
        <v>3297</v>
      </c>
      <c r="P10046" t="s">
        <v>3297</v>
      </c>
      <c r="Q10046" t="s">
        <v>3297</v>
      </c>
      <c r="R10046" t="s">
        <v>3297</v>
      </c>
      <c r="S10046" t="s">
        <v>3309</v>
      </c>
      <c r="T10046" t="s">
        <v>3309</v>
      </c>
      <c r="U10046" t="s">
        <v>3309</v>
      </c>
      <c r="V10046" t="s">
        <v>3309</v>
      </c>
    </row>
    <row r="10047" spans="1:22" x14ac:dyDescent="0.3">
      <c r="A10047">
        <v>10046</v>
      </c>
      <c r="B10047" t="s">
        <v>4737</v>
      </c>
      <c r="C10047">
        <v>18544</v>
      </c>
      <c r="D10047" s="35">
        <v>1</v>
      </c>
      <c r="E10047">
        <v>86.92</v>
      </c>
      <c r="F10047" s="35">
        <v>173.84</v>
      </c>
      <c r="G10047" t="s">
        <v>3295</v>
      </c>
      <c r="H10047" t="s">
        <v>3295</v>
      </c>
      <c r="I10047" t="s">
        <v>3299</v>
      </c>
      <c r="J10047" t="s">
        <v>3299</v>
      </c>
      <c r="K10047" t="s">
        <v>3300</v>
      </c>
      <c r="L10047" t="s">
        <v>3300</v>
      </c>
      <c r="M10047" t="s">
        <v>3299</v>
      </c>
      <c r="N10047" t="s">
        <v>3299</v>
      </c>
      <c r="O10047" t="s">
        <v>3297</v>
      </c>
      <c r="P10047" t="s">
        <v>3297</v>
      </c>
      <c r="Q10047" t="s">
        <v>3299</v>
      </c>
      <c r="R10047" t="s">
        <v>3299</v>
      </c>
      <c r="S10047" t="s">
        <v>3298</v>
      </c>
      <c r="T10047" t="s">
        <v>3298</v>
      </c>
      <c r="U10047" t="s">
        <v>3299</v>
      </c>
      <c r="V10047" t="s">
        <v>3299</v>
      </c>
    </row>
    <row r="10048" spans="1:22" x14ac:dyDescent="0.3">
      <c r="A10048">
        <v>10047</v>
      </c>
      <c r="B10048" t="s">
        <v>4737</v>
      </c>
      <c r="C10048">
        <v>18544</v>
      </c>
      <c r="D10048" s="35">
        <v>2</v>
      </c>
      <c r="E10048">
        <v>64.41</v>
      </c>
      <c r="F10048" s="35">
        <v>193.23</v>
      </c>
      <c r="G10048" t="s">
        <v>3295</v>
      </c>
      <c r="H10048" t="s">
        <v>3295</v>
      </c>
      <c r="I10048" t="s">
        <v>3295</v>
      </c>
      <c r="J10048" t="s">
        <v>3299</v>
      </c>
      <c r="K10048" t="s">
        <v>3296</v>
      </c>
      <c r="L10048" t="s">
        <v>3296</v>
      </c>
      <c r="M10048" t="s">
        <v>3296</v>
      </c>
      <c r="N10048" t="s">
        <v>3299</v>
      </c>
      <c r="O10048" t="s">
        <v>3297</v>
      </c>
      <c r="P10048" t="s">
        <v>3297</v>
      </c>
      <c r="Q10048" t="s">
        <v>3297</v>
      </c>
      <c r="R10048" t="s">
        <v>3299</v>
      </c>
      <c r="S10048" t="s">
        <v>3298</v>
      </c>
      <c r="T10048" t="s">
        <v>3298</v>
      </c>
      <c r="U10048" t="s">
        <v>3298</v>
      </c>
      <c r="V10048" t="s">
        <v>3299</v>
      </c>
    </row>
    <row r="10049" spans="1:22" x14ac:dyDescent="0.3">
      <c r="A10049">
        <v>10048</v>
      </c>
      <c r="B10049" t="s">
        <v>4737</v>
      </c>
      <c r="C10049">
        <v>18544</v>
      </c>
      <c r="D10049" s="35">
        <v>3</v>
      </c>
      <c r="E10049">
        <v>110.42</v>
      </c>
      <c r="F10049" s="35">
        <v>441.68</v>
      </c>
      <c r="G10049" t="s">
        <v>3295</v>
      </c>
      <c r="H10049" t="s">
        <v>3295</v>
      </c>
      <c r="I10049" t="s">
        <v>3295</v>
      </c>
      <c r="J10049" t="s">
        <v>3295</v>
      </c>
      <c r="K10049" t="s">
        <v>3296</v>
      </c>
      <c r="L10049" t="s">
        <v>3296</v>
      </c>
      <c r="M10049" t="s">
        <v>3296</v>
      </c>
      <c r="N10049" t="s">
        <v>3296</v>
      </c>
      <c r="O10049" t="s">
        <v>3297</v>
      </c>
      <c r="P10049" t="s">
        <v>3297</v>
      </c>
      <c r="Q10049" t="s">
        <v>3297</v>
      </c>
      <c r="R10049" t="s">
        <v>3297</v>
      </c>
      <c r="S10049" t="s">
        <v>3298</v>
      </c>
      <c r="T10049" t="s">
        <v>3298</v>
      </c>
      <c r="U10049" t="s">
        <v>3298</v>
      </c>
      <c r="V10049" t="s">
        <v>3298</v>
      </c>
    </row>
    <row r="10050" spans="1:22" x14ac:dyDescent="0.3">
      <c r="A10050">
        <v>10049</v>
      </c>
      <c r="B10050" t="s">
        <v>4737</v>
      </c>
      <c r="C10050">
        <v>18544</v>
      </c>
      <c r="D10050" s="35">
        <v>1</v>
      </c>
      <c r="E10050">
        <v>173.21</v>
      </c>
      <c r="F10050" s="35">
        <v>346.42</v>
      </c>
      <c r="G10050" t="s">
        <v>3295</v>
      </c>
      <c r="H10050" t="s">
        <v>3295</v>
      </c>
      <c r="I10050" t="s">
        <v>3299</v>
      </c>
      <c r="J10050" t="s">
        <v>3299</v>
      </c>
      <c r="K10050" t="s">
        <v>3300</v>
      </c>
      <c r="L10050" t="s">
        <v>3300</v>
      </c>
      <c r="M10050" t="s">
        <v>3299</v>
      </c>
      <c r="N10050" t="s">
        <v>3299</v>
      </c>
      <c r="O10050" t="s">
        <v>3297</v>
      </c>
      <c r="P10050" t="s">
        <v>3297</v>
      </c>
      <c r="Q10050" t="s">
        <v>3299</v>
      </c>
      <c r="R10050" t="s">
        <v>3299</v>
      </c>
      <c r="S10050" t="s">
        <v>3298</v>
      </c>
      <c r="T10050" t="s">
        <v>3298</v>
      </c>
      <c r="U10050" t="s">
        <v>3299</v>
      </c>
      <c r="V10050" t="s">
        <v>3299</v>
      </c>
    </row>
    <row r="10051" spans="1:22" x14ac:dyDescent="0.3">
      <c r="A10051">
        <v>10050</v>
      </c>
      <c r="B10051" t="s">
        <v>4737</v>
      </c>
      <c r="C10051">
        <v>18544</v>
      </c>
      <c r="D10051" s="35">
        <v>0</v>
      </c>
      <c r="E10051">
        <v>29.88</v>
      </c>
      <c r="F10051" s="35">
        <v>29.88</v>
      </c>
      <c r="G10051" t="s">
        <v>3295</v>
      </c>
      <c r="H10051" t="s">
        <v>3299</v>
      </c>
      <c r="I10051" t="s">
        <v>3299</v>
      </c>
      <c r="J10051" t="s">
        <v>3299</v>
      </c>
      <c r="K10051" t="s">
        <v>3296</v>
      </c>
      <c r="L10051" t="s">
        <v>3299</v>
      </c>
      <c r="M10051" t="s">
        <v>3299</v>
      </c>
      <c r="N10051" t="s">
        <v>3299</v>
      </c>
      <c r="O10051" t="s">
        <v>3297</v>
      </c>
      <c r="P10051" t="s">
        <v>3299</v>
      </c>
      <c r="Q10051" t="s">
        <v>3299</v>
      </c>
      <c r="R10051" t="s">
        <v>3299</v>
      </c>
      <c r="S10051" t="s">
        <v>3298</v>
      </c>
      <c r="T10051" t="s">
        <v>3299</v>
      </c>
      <c r="U10051" t="s">
        <v>3299</v>
      </c>
      <c r="V10051" t="s">
        <v>3299</v>
      </c>
    </row>
    <row r="10052" spans="1:22" x14ac:dyDescent="0.3">
      <c r="A10052">
        <v>10051</v>
      </c>
      <c r="B10052" t="s">
        <v>4737</v>
      </c>
      <c r="C10052">
        <v>18544</v>
      </c>
      <c r="D10052" s="35">
        <v>2</v>
      </c>
      <c r="E10052">
        <v>123.26</v>
      </c>
      <c r="F10052" s="35">
        <v>369.78000000000003</v>
      </c>
      <c r="G10052" t="s">
        <v>3295</v>
      </c>
      <c r="H10052" t="s">
        <v>3295</v>
      </c>
      <c r="I10052" t="s">
        <v>3295</v>
      </c>
      <c r="J10052" t="s">
        <v>3299</v>
      </c>
      <c r="K10052" t="s">
        <v>3296</v>
      </c>
      <c r="L10052" t="s">
        <v>3296</v>
      </c>
      <c r="M10052" t="s">
        <v>3296</v>
      </c>
      <c r="N10052" t="s">
        <v>3299</v>
      </c>
      <c r="O10052" t="s">
        <v>3297</v>
      </c>
      <c r="P10052" t="s">
        <v>3297</v>
      </c>
      <c r="Q10052" t="s">
        <v>3297</v>
      </c>
      <c r="R10052" t="s">
        <v>3299</v>
      </c>
      <c r="S10052" t="s">
        <v>3298</v>
      </c>
      <c r="T10052" t="s">
        <v>3298</v>
      </c>
      <c r="U10052" t="s">
        <v>3298</v>
      </c>
      <c r="V10052" t="s">
        <v>3299</v>
      </c>
    </row>
    <row r="10053" spans="1:22" x14ac:dyDescent="0.3">
      <c r="A10053">
        <v>10052</v>
      </c>
      <c r="B10053" t="s">
        <v>4737</v>
      </c>
      <c r="C10053">
        <v>18544</v>
      </c>
      <c r="D10053" s="35">
        <v>2</v>
      </c>
      <c r="E10053">
        <v>79.08</v>
      </c>
      <c r="F10053" s="35">
        <v>158.16</v>
      </c>
      <c r="G10053" t="s">
        <v>3316</v>
      </c>
      <c r="H10053" t="s">
        <v>3295</v>
      </c>
      <c r="I10053" t="s">
        <v>3295</v>
      </c>
      <c r="J10053" t="s">
        <v>3299</v>
      </c>
      <c r="K10053" t="s">
        <v>3296</v>
      </c>
      <c r="L10053" t="s">
        <v>3296</v>
      </c>
      <c r="M10053" t="s">
        <v>3296</v>
      </c>
      <c r="N10053" t="s">
        <v>3299</v>
      </c>
      <c r="O10053" t="s">
        <v>3297</v>
      </c>
      <c r="P10053" t="s">
        <v>3297</v>
      </c>
      <c r="Q10053" t="s">
        <v>3297</v>
      </c>
      <c r="R10053" t="s">
        <v>3299</v>
      </c>
      <c r="S10053" t="s">
        <v>3298</v>
      </c>
      <c r="T10053" t="s">
        <v>3298</v>
      </c>
      <c r="U10053" t="s">
        <v>3298</v>
      </c>
      <c r="V10053" t="s">
        <v>3299</v>
      </c>
    </row>
    <row r="10054" spans="1:22" x14ac:dyDescent="0.3">
      <c r="A10054">
        <v>10053</v>
      </c>
      <c r="B10054" t="s">
        <v>4737</v>
      </c>
      <c r="C10054">
        <v>18544</v>
      </c>
      <c r="D10054" s="35">
        <v>2</v>
      </c>
      <c r="E10054">
        <v>133.47</v>
      </c>
      <c r="F10054" s="35">
        <v>400.40999999999997</v>
      </c>
      <c r="G10054" t="s">
        <v>3295</v>
      </c>
      <c r="H10054" t="s">
        <v>3295</v>
      </c>
      <c r="I10054" t="s">
        <v>3295</v>
      </c>
      <c r="J10054" t="s">
        <v>3299</v>
      </c>
      <c r="K10054" t="s">
        <v>3296</v>
      </c>
      <c r="L10054" t="s">
        <v>3296</v>
      </c>
      <c r="M10054" t="s">
        <v>3296</v>
      </c>
      <c r="N10054" t="s">
        <v>3299</v>
      </c>
      <c r="O10054" t="s">
        <v>3297</v>
      </c>
      <c r="P10054" t="s">
        <v>3297</v>
      </c>
      <c r="Q10054" t="s">
        <v>3297</v>
      </c>
      <c r="R10054" t="s">
        <v>3299</v>
      </c>
      <c r="S10054" t="s">
        <v>3298</v>
      </c>
      <c r="T10054" t="s">
        <v>3298</v>
      </c>
      <c r="U10054" t="s">
        <v>3298</v>
      </c>
      <c r="V10054" t="s">
        <v>3299</v>
      </c>
    </row>
    <row r="10055" spans="1:22" x14ac:dyDescent="0.3">
      <c r="A10055">
        <v>10054</v>
      </c>
      <c r="B10055" t="s">
        <v>4737</v>
      </c>
      <c r="C10055">
        <v>18544</v>
      </c>
      <c r="D10055" s="35">
        <v>0</v>
      </c>
      <c r="E10055">
        <v>64.69</v>
      </c>
      <c r="F10055" s="35">
        <v>64.69</v>
      </c>
      <c r="G10055" t="s">
        <v>3295</v>
      </c>
      <c r="H10055" t="s">
        <v>3299</v>
      </c>
      <c r="I10055" t="s">
        <v>3299</v>
      </c>
      <c r="J10055" t="s">
        <v>3299</v>
      </c>
      <c r="K10055" t="s">
        <v>3302</v>
      </c>
      <c r="L10055" t="s">
        <v>3299</v>
      </c>
      <c r="M10055" t="s">
        <v>3299</v>
      </c>
      <c r="N10055" t="s">
        <v>3299</v>
      </c>
      <c r="O10055" t="s">
        <v>3297</v>
      </c>
      <c r="P10055" t="s">
        <v>3299</v>
      </c>
      <c r="Q10055" t="s">
        <v>3299</v>
      </c>
      <c r="R10055" t="s">
        <v>3299</v>
      </c>
      <c r="S10055" t="s">
        <v>3298</v>
      </c>
      <c r="T10055" t="s">
        <v>3299</v>
      </c>
      <c r="U10055" t="s">
        <v>3299</v>
      </c>
      <c r="V10055" t="s">
        <v>3299</v>
      </c>
    </row>
    <row r="10056" spans="1:22" x14ac:dyDescent="0.3">
      <c r="A10056">
        <v>10055</v>
      </c>
      <c r="B10056" t="s">
        <v>4737</v>
      </c>
      <c r="C10056">
        <v>18544</v>
      </c>
      <c r="D10056" s="35">
        <v>1</v>
      </c>
      <c r="E10056">
        <v>91.17</v>
      </c>
      <c r="F10056" s="35">
        <v>182.34</v>
      </c>
      <c r="G10056" t="s">
        <v>3295</v>
      </c>
      <c r="H10056" t="s">
        <v>3295</v>
      </c>
      <c r="I10056" t="s">
        <v>3299</v>
      </c>
      <c r="J10056" t="s">
        <v>3299</v>
      </c>
      <c r="K10056" t="s">
        <v>3296</v>
      </c>
      <c r="L10056" t="s">
        <v>3296</v>
      </c>
      <c r="M10056" t="s">
        <v>3299</v>
      </c>
      <c r="N10056" t="s">
        <v>3299</v>
      </c>
      <c r="O10056" t="s">
        <v>3297</v>
      </c>
      <c r="P10056" t="s">
        <v>3297</v>
      </c>
      <c r="Q10056" t="s">
        <v>3299</v>
      </c>
      <c r="R10056" t="s">
        <v>3299</v>
      </c>
      <c r="S10056" t="s">
        <v>3298</v>
      </c>
      <c r="T10056" t="s">
        <v>3298</v>
      </c>
      <c r="U10056" t="s">
        <v>3299</v>
      </c>
      <c r="V10056" t="s">
        <v>3299</v>
      </c>
    </row>
    <row r="10057" spans="1:22" x14ac:dyDescent="0.3">
      <c r="A10057">
        <v>10056</v>
      </c>
      <c r="B10057" t="s">
        <v>4737</v>
      </c>
      <c r="C10057">
        <v>18544</v>
      </c>
      <c r="D10057" s="35">
        <v>5</v>
      </c>
      <c r="E10057">
        <v>75.08</v>
      </c>
      <c r="F10057" s="35" t="s">
        <v>8165</v>
      </c>
      <c r="G10057" t="s">
        <v>4661</v>
      </c>
      <c r="H10057" t="s">
        <v>3295</v>
      </c>
      <c r="I10057" t="s">
        <v>3295</v>
      </c>
      <c r="J10057" t="s">
        <v>3295</v>
      </c>
      <c r="K10057" t="s">
        <v>3300</v>
      </c>
      <c r="L10057" t="s">
        <v>3300</v>
      </c>
      <c r="M10057" t="s">
        <v>3300</v>
      </c>
      <c r="N10057" t="s">
        <v>3300</v>
      </c>
      <c r="O10057" t="s">
        <v>3297</v>
      </c>
      <c r="P10057" t="s">
        <v>3297</v>
      </c>
      <c r="Q10057" t="s">
        <v>3297</v>
      </c>
      <c r="R10057" t="s">
        <v>3297</v>
      </c>
      <c r="S10057" t="s">
        <v>3298</v>
      </c>
      <c r="T10057" t="s">
        <v>3298</v>
      </c>
      <c r="U10057" t="s">
        <v>3298</v>
      </c>
      <c r="V10057" t="s">
        <v>3298</v>
      </c>
    </row>
    <row r="10058" spans="1:22" x14ac:dyDescent="0.3">
      <c r="A10058">
        <v>10057</v>
      </c>
      <c r="B10058" t="s">
        <v>4737</v>
      </c>
      <c r="C10058">
        <v>18544</v>
      </c>
      <c r="D10058" s="35">
        <v>0</v>
      </c>
      <c r="E10058">
        <v>35.21</v>
      </c>
      <c r="F10058" s="35">
        <v>35.21</v>
      </c>
      <c r="G10058" t="s">
        <v>3295</v>
      </c>
      <c r="H10058" t="s">
        <v>3299</v>
      </c>
      <c r="I10058" t="s">
        <v>3299</v>
      </c>
      <c r="J10058" t="s">
        <v>3299</v>
      </c>
      <c r="K10058" t="s">
        <v>3302</v>
      </c>
      <c r="L10058" t="s">
        <v>3299</v>
      </c>
      <c r="M10058" t="s">
        <v>3299</v>
      </c>
      <c r="N10058" t="s">
        <v>3299</v>
      </c>
      <c r="O10058" t="s">
        <v>3364</v>
      </c>
      <c r="P10058" t="s">
        <v>3299</v>
      </c>
      <c r="Q10058" t="s">
        <v>3299</v>
      </c>
      <c r="R10058" t="s">
        <v>3299</v>
      </c>
      <c r="S10058" t="s">
        <v>3309</v>
      </c>
      <c r="T10058" t="s">
        <v>3299</v>
      </c>
      <c r="U10058" t="s">
        <v>3299</v>
      </c>
      <c r="V10058" t="s">
        <v>3299</v>
      </c>
    </row>
    <row r="10059" spans="1:22" x14ac:dyDescent="0.3">
      <c r="A10059">
        <v>10058</v>
      </c>
      <c r="B10059" t="s">
        <v>4737</v>
      </c>
      <c r="C10059">
        <v>18544</v>
      </c>
      <c r="D10059" s="35">
        <v>0</v>
      </c>
      <c r="E10059">
        <v>107.62</v>
      </c>
      <c r="F10059" s="35">
        <v>107.62</v>
      </c>
      <c r="G10059" t="s">
        <v>3295</v>
      </c>
      <c r="H10059" t="s">
        <v>3299</v>
      </c>
      <c r="I10059" t="s">
        <v>3299</v>
      </c>
      <c r="J10059" t="s">
        <v>3299</v>
      </c>
      <c r="K10059" t="s">
        <v>3302</v>
      </c>
      <c r="L10059" t="s">
        <v>3299</v>
      </c>
      <c r="M10059" t="s">
        <v>3299</v>
      </c>
      <c r="N10059" t="s">
        <v>3299</v>
      </c>
      <c r="O10059" t="s">
        <v>3297</v>
      </c>
      <c r="P10059" t="s">
        <v>3299</v>
      </c>
      <c r="Q10059" t="s">
        <v>3299</v>
      </c>
      <c r="R10059" t="s">
        <v>3299</v>
      </c>
      <c r="S10059" t="s">
        <v>3309</v>
      </c>
      <c r="T10059" t="s">
        <v>3299</v>
      </c>
      <c r="U10059" t="s">
        <v>3299</v>
      </c>
      <c r="V10059" t="s">
        <v>3299</v>
      </c>
    </row>
    <row r="10060" spans="1:22" x14ac:dyDescent="0.3">
      <c r="A10060">
        <v>10059</v>
      </c>
      <c r="B10060" t="s">
        <v>4737</v>
      </c>
      <c r="C10060">
        <v>18544</v>
      </c>
      <c r="D10060" s="35">
        <v>0</v>
      </c>
      <c r="E10060">
        <v>85.58</v>
      </c>
      <c r="F10060" s="35">
        <v>85.58</v>
      </c>
      <c r="G10060" t="s">
        <v>3295</v>
      </c>
      <c r="H10060" t="s">
        <v>3299</v>
      </c>
      <c r="I10060" t="s">
        <v>3299</v>
      </c>
      <c r="J10060" t="s">
        <v>3299</v>
      </c>
      <c r="K10060" t="s">
        <v>3302</v>
      </c>
      <c r="L10060" t="s">
        <v>3299</v>
      </c>
      <c r="M10060" t="s">
        <v>3299</v>
      </c>
      <c r="N10060" t="s">
        <v>3299</v>
      </c>
      <c r="O10060" t="s">
        <v>3364</v>
      </c>
      <c r="P10060" t="s">
        <v>3299</v>
      </c>
      <c r="Q10060" t="s">
        <v>3299</v>
      </c>
      <c r="R10060" t="s">
        <v>3299</v>
      </c>
      <c r="S10060" t="s">
        <v>3298</v>
      </c>
      <c r="T10060" t="s">
        <v>3299</v>
      </c>
      <c r="U10060" t="s">
        <v>3299</v>
      </c>
      <c r="V10060" t="s">
        <v>3299</v>
      </c>
    </row>
    <row r="10061" spans="1:22" x14ac:dyDescent="0.3">
      <c r="A10061">
        <v>10060</v>
      </c>
      <c r="B10061" t="s">
        <v>4737</v>
      </c>
      <c r="C10061">
        <v>18543</v>
      </c>
      <c r="D10061" s="35">
        <v>2</v>
      </c>
      <c r="E10061">
        <v>142.96</v>
      </c>
      <c r="F10061" s="35">
        <v>428.88</v>
      </c>
      <c r="G10061" t="s">
        <v>3295</v>
      </c>
      <c r="H10061" t="s">
        <v>3295</v>
      </c>
      <c r="I10061" t="s">
        <v>3295</v>
      </c>
      <c r="J10061" t="s">
        <v>3299</v>
      </c>
      <c r="K10061" t="s">
        <v>3296</v>
      </c>
      <c r="L10061" t="s">
        <v>3296</v>
      </c>
      <c r="M10061" t="s">
        <v>3296</v>
      </c>
      <c r="N10061" t="s">
        <v>3299</v>
      </c>
      <c r="O10061" t="s">
        <v>3297</v>
      </c>
      <c r="P10061" t="s">
        <v>3297</v>
      </c>
      <c r="Q10061" t="s">
        <v>3297</v>
      </c>
      <c r="R10061" t="s">
        <v>3299</v>
      </c>
      <c r="S10061" t="s">
        <v>3298</v>
      </c>
      <c r="T10061" t="s">
        <v>3298</v>
      </c>
      <c r="U10061" t="s">
        <v>3298</v>
      </c>
      <c r="V10061" t="s">
        <v>3299</v>
      </c>
    </row>
    <row r="10062" spans="1:22" x14ac:dyDescent="0.3">
      <c r="A10062">
        <v>10061</v>
      </c>
      <c r="B10062" t="s">
        <v>4737</v>
      </c>
      <c r="C10062">
        <v>18544</v>
      </c>
      <c r="D10062" s="35">
        <v>1</v>
      </c>
      <c r="E10062">
        <v>109.7</v>
      </c>
      <c r="F10062" s="35">
        <v>219.4</v>
      </c>
      <c r="G10062" t="s">
        <v>3295</v>
      </c>
      <c r="H10062" t="s">
        <v>3295</v>
      </c>
      <c r="I10062" t="s">
        <v>3299</v>
      </c>
      <c r="J10062" t="s">
        <v>3299</v>
      </c>
      <c r="K10062" t="s">
        <v>3296</v>
      </c>
      <c r="L10062" t="s">
        <v>3296</v>
      </c>
      <c r="M10062" t="s">
        <v>3299</v>
      </c>
      <c r="N10062" t="s">
        <v>3299</v>
      </c>
      <c r="O10062" t="s">
        <v>3297</v>
      </c>
      <c r="P10062" t="s">
        <v>3297</v>
      </c>
      <c r="Q10062" t="s">
        <v>3299</v>
      </c>
      <c r="R10062" t="s">
        <v>3299</v>
      </c>
      <c r="S10062" t="s">
        <v>3309</v>
      </c>
      <c r="T10062" t="s">
        <v>3309</v>
      </c>
      <c r="U10062" t="s">
        <v>3299</v>
      </c>
      <c r="V10062" t="s">
        <v>3299</v>
      </c>
    </row>
    <row r="10063" spans="1:22" x14ac:dyDescent="0.3">
      <c r="A10063">
        <v>10062</v>
      </c>
      <c r="B10063" t="s">
        <v>4737</v>
      </c>
      <c r="C10063">
        <v>18543</v>
      </c>
      <c r="D10063" s="35">
        <v>1</v>
      </c>
      <c r="E10063">
        <v>194.15</v>
      </c>
      <c r="F10063" s="35">
        <v>388.3</v>
      </c>
      <c r="G10063" t="s">
        <v>3295</v>
      </c>
      <c r="H10063" t="s">
        <v>3295</v>
      </c>
      <c r="I10063" t="s">
        <v>3299</v>
      </c>
      <c r="J10063" t="s">
        <v>3299</v>
      </c>
      <c r="K10063" t="s">
        <v>3302</v>
      </c>
      <c r="L10063" t="s">
        <v>3302</v>
      </c>
      <c r="M10063" t="s">
        <v>3299</v>
      </c>
      <c r="N10063" t="s">
        <v>3299</v>
      </c>
      <c r="O10063" t="s">
        <v>3312</v>
      </c>
      <c r="P10063" t="s">
        <v>3312</v>
      </c>
      <c r="Q10063" t="s">
        <v>3299</v>
      </c>
      <c r="R10063" t="s">
        <v>3299</v>
      </c>
      <c r="S10063" t="s">
        <v>3309</v>
      </c>
      <c r="T10063" t="s">
        <v>3309</v>
      </c>
      <c r="U10063" t="s">
        <v>3299</v>
      </c>
      <c r="V10063" t="s">
        <v>3299</v>
      </c>
    </row>
    <row r="10064" spans="1:22" x14ac:dyDescent="0.3">
      <c r="A10064">
        <v>10063</v>
      </c>
      <c r="B10064" t="s">
        <v>4737</v>
      </c>
      <c r="C10064">
        <v>18544</v>
      </c>
      <c r="D10064" s="35">
        <v>1</v>
      </c>
      <c r="E10064">
        <v>105.57</v>
      </c>
      <c r="F10064" s="35">
        <v>211.14</v>
      </c>
      <c r="G10064" t="s">
        <v>3295</v>
      </c>
      <c r="H10064" t="s">
        <v>3295</v>
      </c>
      <c r="I10064" t="s">
        <v>3299</v>
      </c>
      <c r="J10064" t="s">
        <v>3299</v>
      </c>
      <c r="K10064" t="s">
        <v>3296</v>
      </c>
      <c r="L10064" t="s">
        <v>3296</v>
      </c>
      <c r="M10064" t="s">
        <v>3299</v>
      </c>
      <c r="N10064" t="s">
        <v>3299</v>
      </c>
      <c r="O10064" t="s">
        <v>3297</v>
      </c>
      <c r="P10064" t="s">
        <v>3297</v>
      </c>
      <c r="Q10064" t="s">
        <v>3299</v>
      </c>
      <c r="R10064" t="s">
        <v>3299</v>
      </c>
      <c r="S10064" t="s">
        <v>3298</v>
      </c>
      <c r="T10064" t="s">
        <v>3298</v>
      </c>
      <c r="U10064" t="s">
        <v>3299</v>
      </c>
      <c r="V10064" t="s">
        <v>3299</v>
      </c>
    </row>
    <row r="10065" spans="1:22" x14ac:dyDescent="0.3">
      <c r="A10065">
        <v>10064</v>
      </c>
      <c r="B10065" t="s">
        <v>4737</v>
      </c>
      <c r="C10065">
        <v>18545</v>
      </c>
      <c r="D10065" s="35">
        <v>1</v>
      </c>
      <c r="E10065">
        <v>49.07</v>
      </c>
      <c r="F10065" s="35">
        <v>98.14</v>
      </c>
      <c r="G10065" t="s">
        <v>3295</v>
      </c>
      <c r="H10065" t="s">
        <v>3295</v>
      </c>
      <c r="I10065" t="s">
        <v>3299</v>
      </c>
      <c r="J10065" t="s">
        <v>3299</v>
      </c>
      <c r="K10065" t="s">
        <v>3311</v>
      </c>
      <c r="L10065" t="s">
        <v>3299</v>
      </c>
      <c r="M10065" t="s">
        <v>3299</v>
      </c>
      <c r="N10065" t="s">
        <v>3299</v>
      </c>
      <c r="O10065" t="s">
        <v>3312</v>
      </c>
      <c r="P10065" t="s">
        <v>3299</v>
      </c>
      <c r="Q10065" t="s">
        <v>3299</v>
      </c>
      <c r="R10065" t="s">
        <v>3299</v>
      </c>
      <c r="S10065" t="s">
        <v>3343</v>
      </c>
      <c r="T10065" t="s">
        <v>3299</v>
      </c>
      <c r="U10065" t="s">
        <v>3299</v>
      </c>
      <c r="V10065" t="s">
        <v>3299</v>
      </c>
    </row>
    <row r="10066" spans="1:22" x14ac:dyDescent="0.3">
      <c r="A10066">
        <v>10065</v>
      </c>
      <c r="B10066" t="s">
        <v>4737</v>
      </c>
      <c r="C10066">
        <v>18544</v>
      </c>
      <c r="D10066" s="35">
        <v>1</v>
      </c>
      <c r="E10066">
        <v>120.79</v>
      </c>
      <c r="F10066" s="35">
        <v>120.79</v>
      </c>
      <c r="G10066" t="s">
        <v>3295</v>
      </c>
      <c r="H10066" t="s">
        <v>3299</v>
      </c>
      <c r="I10066" t="s">
        <v>3299</v>
      </c>
      <c r="J10066" t="s">
        <v>3299</v>
      </c>
      <c r="K10066" t="s">
        <v>3302</v>
      </c>
      <c r="L10066" t="s">
        <v>3299</v>
      </c>
      <c r="M10066" t="s">
        <v>3299</v>
      </c>
      <c r="N10066" t="s">
        <v>3299</v>
      </c>
      <c r="O10066" t="s">
        <v>3297</v>
      </c>
      <c r="P10066" t="s">
        <v>3299</v>
      </c>
      <c r="Q10066" t="s">
        <v>3299</v>
      </c>
      <c r="R10066" t="s">
        <v>3299</v>
      </c>
      <c r="S10066" t="s">
        <v>3298</v>
      </c>
      <c r="T10066" t="s">
        <v>3299</v>
      </c>
      <c r="U10066" t="s">
        <v>3299</v>
      </c>
      <c r="V10066" t="s">
        <v>3299</v>
      </c>
    </row>
    <row r="10067" spans="1:22" x14ac:dyDescent="0.3">
      <c r="A10067">
        <v>10066</v>
      </c>
      <c r="B10067" t="s">
        <v>4737</v>
      </c>
      <c r="C10067">
        <v>18544</v>
      </c>
      <c r="D10067" s="35">
        <v>1</v>
      </c>
      <c r="E10067">
        <v>82.74</v>
      </c>
      <c r="F10067" s="35">
        <v>165.48</v>
      </c>
      <c r="G10067" t="s">
        <v>3295</v>
      </c>
      <c r="H10067" t="s">
        <v>3295</v>
      </c>
      <c r="I10067" t="s">
        <v>3299</v>
      </c>
      <c r="J10067" t="s">
        <v>3299</v>
      </c>
      <c r="K10067" t="s">
        <v>3302</v>
      </c>
      <c r="L10067" t="s">
        <v>3302</v>
      </c>
      <c r="M10067" t="s">
        <v>3299</v>
      </c>
      <c r="N10067" t="s">
        <v>3299</v>
      </c>
      <c r="O10067" t="s">
        <v>3297</v>
      </c>
      <c r="P10067" t="s">
        <v>3297</v>
      </c>
      <c r="Q10067" t="s">
        <v>3299</v>
      </c>
      <c r="R10067" t="s">
        <v>3299</v>
      </c>
      <c r="S10067" t="s">
        <v>3298</v>
      </c>
      <c r="T10067" t="s">
        <v>3298</v>
      </c>
      <c r="U10067" t="s">
        <v>3299</v>
      </c>
      <c r="V10067" t="s">
        <v>3299</v>
      </c>
    </row>
    <row r="10068" spans="1:22" x14ac:dyDescent="0.3">
      <c r="A10068">
        <v>10067</v>
      </c>
      <c r="B10068" t="s">
        <v>4737</v>
      </c>
      <c r="C10068">
        <v>18544</v>
      </c>
      <c r="D10068" s="35">
        <v>1</v>
      </c>
      <c r="E10068">
        <v>143.25</v>
      </c>
      <c r="F10068" s="35">
        <v>286.5</v>
      </c>
      <c r="G10068" t="s">
        <v>3295</v>
      </c>
      <c r="H10068" t="s">
        <v>3295</v>
      </c>
      <c r="I10068" t="s">
        <v>3299</v>
      </c>
      <c r="J10068" t="s">
        <v>3299</v>
      </c>
      <c r="K10068" t="s">
        <v>3302</v>
      </c>
      <c r="L10068" t="s">
        <v>3302</v>
      </c>
      <c r="M10068" t="s">
        <v>3299</v>
      </c>
      <c r="N10068" t="s">
        <v>3299</v>
      </c>
      <c r="O10068" t="s">
        <v>3297</v>
      </c>
      <c r="P10068" t="s">
        <v>3297</v>
      </c>
      <c r="Q10068" t="s">
        <v>3299</v>
      </c>
      <c r="R10068" t="s">
        <v>3299</v>
      </c>
      <c r="S10068" t="s">
        <v>3298</v>
      </c>
      <c r="T10068" t="s">
        <v>3298</v>
      </c>
      <c r="U10068" t="s">
        <v>3299</v>
      </c>
      <c r="V10068" t="s">
        <v>3299</v>
      </c>
    </row>
    <row r="10069" spans="1:22" x14ac:dyDescent="0.3">
      <c r="A10069">
        <v>10068</v>
      </c>
      <c r="B10069" t="s">
        <v>4737</v>
      </c>
      <c r="C10069">
        <v>18543</v>
      </c>
      <c r="D10069" s="35">
        <v>1</v>
      </c>
      <c r="E10069">
        <v>107.37</v>
      </c>
      <c r="F10069" s="35">
        <v>214.74</v>
      </c>
      <c r="G10069" t="s">
        <v>3295</v>
      </c>
      <c r="H10069" t="s">
        <v>3295</v>
      </c>
      <c r="I10069" t="s">
        <v>3299</v>
      </c>
      <c r="J10069" t="s">
        <v>3299</v>
      </c>
      <c r="K10069" t="s">
        <v>3296</v>
      </c>
      <c r="L10069" t="s">
        <v>3296</v>
      </c>
      <c r="M10069" t="s">
        <v>3299</v>
      </c>
      <c r="N10069" t="s">
        <v>3299</v>
      </c>
      <c r="O10069" t="s">
        <v>3297</v>
      </c>
      <c r="P10069" t="s">
        <v>3297</v>
      </c>
      <c r="Q10069" t="s">
        <v>3299</v>
      </c>
      <c r="R10069" t="s">
        <v>3299</v>
      </c>
      <c r="S10069" t="s">
        <v>3309</v>
      </c>
      <c r="T10069" t="s">
        <v>3309</v>
      </c>
      <c r="U10069" t="s">
        <v>3299</v>
      </c>
      <c r="V10069" t="s">
        <v>3299</v>
      </c>
    </row>
    <row r="10070" spans="1:22" x14ac:dyDescent="0.3">
      <c r="A10070">
        <v>10069</v>
      </c>
      <c r="B10070" t="s">
        <v>4737</v>
      </c>
      <c r="C10070">
        <v>18544</v>
      </c>
      <c r="D10070" s="35">
        <v>1</v>
      </c>
      <c r="E10070">
        <v>79.05</v>
      </c>
      <c r="F10070" s="35">
        <v>158.1</v>
      </c>
      <c r="G10070" t="s">
        <v>3295</v>
      </c>
      <c r="H10070" t="s">
        <v>3295</v>
      </c>
      <c r="I10070" t="s">
        <v>3299</v>
      </c>
      <c r="J10070" t="s">
        <v>3299</v>
      </c>
      <c r="K10070" t="s">
        <v>3296</v>
      </c>
      <c r="L10070" t="s">
        <v>3296</v>
      </c>
      <c r="M10070" t="s">
        <v>3299</v>
      </c>
      <c r="N10070" t="s">
        <v>3299</v>
      </c>
      <c r="O10070" t="s">
        <v>3297</v>
      </c>
      <c r="P10070" t="s">
        <v>3297</v>
      </c>
      <c r="Q10070" t="s">
        <v>3299</v>
      </c>
      <c r="R10070" t="s">
        <v>3299</v>
      </c>
      <c r="S10070" t="s">
        <v>3309</v>
      </c>
      <c r="T10070" t="s">
        <v>3309</v>
      </c>
      <c r="U10070" t="s">
        <v>3299</v>
      </c>
      <c r="V10070" t="s">
        <v>3299</v>
      </c>
    </row>
    <row r="10071" spans="1:22" x14ac:dyDescent="0.3">
      <c r="A10071">
        <v>10070</v>
      </c>
      <c r="B10071" t="s">
        <v>4737</v>
      </c>
      <c r="C10071">
        <v>18544</v>
      </c>
      <c r="D10071" s="35">
        <v>5</v>
      </c>
      <c r="E10071">
        <v>207.94</v>
      </c>
      <c r="F10071" s="35" t="s">
        <v>4768</v>
      </c>
      <c r="G10071" t="s">
        <v>3295</v>
      </c>
      <c r="H10071" t="s">
        <v>3295</v>
      </c>
      <c r="I10071" t="s">
        <v>3295</v>
      </c>
      <c r="J10071" t="s">
        <v>3295</v>
      </c>
      <c r="K10071" t="s">
        <v>3300</v>
      </c>
      <c r="L10071" t="s">
        <v>3300</v>
      </c>
      <c r="M10071" t="s">
        <v>3300</v>
      </c>
      <c r="N10071" t="s">
        <v>3300</v>
      </c>
      <c r="O10071" t="s">
        <v>3297</v>
      </c>
      <c r="P10071" t="s">
        <v>3297</v>
      </c>
      <c r="Q10071" t="s">
        <v>3297</v>
      </c>
      <c r="R10071" t="s">
        <v>3297</v>
      </c>
      <c r="S10071" t="s">
        <v>3298</v>
      </c>
      <c r="T10071" t="s">
        <v>3298</v>
      </c>
      <c r="U10071" t="s">
        <v>3298</v>
      </c>
      <c r="V10071" t="s">
        <v>3298</v>
      </c>
    </row>
    <row r="10072" spans="1:22" x14ac:dyDescent="0.3">
      <c r="A10072">
        <v>10071</v>
      </c>
      <c r="B10072" t="s">
        <v>4737</v>
      </c>
      <c r="C10072">
        <v>18544</v>
      </c>
      <c r="D10072" s="35">
        <v>2</v>
      </c>
      <c r="E10072">
        <v>112.56</v>
      </c>
      <c r="F10072" s="35">
        <v>337.68</v>
      </c>
      <c r="G10072" t="s">
        <v>3295</v>
      </c>
      <c r="H10072" t="s">
        <v>3295</v>
      </c>
      <c r="I10072" t="s">
        <v>3295</v>
      </c>
      <c r="J10072" t="s">
        <v>3299</v>
      </c>
      <c r="K10072" t="s">
        <v>3302</v>
      </c>
      <c r="L10072" t="s">
        <v>3302</v>
      </c>
      <c r="M10072" t="s">
        <v>3299</v>
      </c>
      <c r="N10072" t="s">
        <v>3299</v>
      </c>
      <c r="O10072" t="s">
        <v>3297</v>
      </c>
      <c r="P10072" t="s">
        <v>3297</v>
      </c>
      <c r="Q10072" t="s">
        <v>3297</v>
      </c>
      <c r="R10072" t="s">
        <v>3299</v>
      </c>
      <c r="S10072" t="s">
        <v>3298</v>
      </c>
      <c r="T10072" t="s">
        <v>3298</v>
      </c>
      <c r="U10072" t="s">
        <v>3298</v>
      </c>
      <c r="V10072" t="s">
        <v>3299</v>
      </c>
    </row>
    <row r="10073" spans="1:22" x14ac:dyDescent="0.3">
      <c r="A10073">
        <v>10072</v>
      </c>
      <c r="B10073" t="s">
        <v>4737</v>
      </c>
      <c r="C10073">
        <v>18546</v>
      </c>
      <c r="D10073" s="35">
        <v>2</v>
      </c>
      <c r="E10073">
        <v>106.82</v>
      </c>
      <c r="F10073" s="35">
        <v>320.45999999999998</v>
      </c>
      <c r="G10073" t="s">
        <v>3295</v>
      </c>
      <c r="H10073" t="s">
        <v>3295</v>
      </c>
      <c r="I10073" t="s">
        <v>3295</v>
      </c>
      <c r="J10073" t="s">
        <v>3299</v>
      </c>
      <c r="K10073" t="s">
        <v>3296</v>
      </c>
      <c r="L10073" t="s">
        <v>3296</v>
      </c>
      <c r="M10073" t="s">
        <v>3296</v>
      </c>
      <c r="N10073" t="s">
        <v>3299</v>
      </c>
      <c r="O10073" t="s">
        <v>3297</v>
      </c>
      <c r="P10073" t="s">
        <v>3297</v>
      </c>
      <c r="Q10073" t="s">
        <v>3297</v>
      </c>
      <c r="R10073" t="s">
        <v>3299</v>
      </c>
      <c r="S10073" t="s">
        <v>3309</v>
      </c>
      <c r="T10073" t="s">
        <v>3298</v>
      </c>
      <c r="U10073" t="s">
        <v>3298</v>
      </c>
      <c r="V10073" t="s">
        <v>3299</v>
      </c>
    </row>
    <row r="10074" spans="1:22" x14ac:dyDescent="0.3">
      <c r="A10074">
        <v>10073</v>
      </c>
      <c r="B10074" t="s">
        <v>4737</v>
      </c>
      <c r="C10074">
        <v>18544</v>
      </c>
      <c r="D10074" s="35">
        <v>1</v>
      </c>
      <c r="E10074">
        <v>64.58</v>
      </c>
      <c r="F10074" s="35">
        <v>129.16</v>
      </c>
      <c r="G10074" t="s">
        <v>3295</v>
      </c>
      <c r="H10074" t="s">
        <v>3295</v>
      </c>
      <c r="I10074" t="s">
        <v>3299</v>
      </c>
      <c r="J10074" t="s">
        <v>3299</v>
      </c>
      <c r="K10074" t="s">
        <v>3302</v>
      </c>
      <c r="L10074" t="s">
        <v>3302</v>
      </c>
      <c r="M10074" t="s">
        <v>3299</v>
      </c>
      <c r="N10074" t="s">
        <v>3299</v>
      </c>
      <c r="O10074" t="s">
        <v>3297</v>
      </c>
      <c r="P10074" t="s">
        <v>3297</v>
      </c>
      <c r="Q10074" t="s">
        <v>3299</v>
      </c>
      <c r="R10074" t="s">
        <v>3299</v>
      </c>
      <c r="S10074" t="s">
        <v>3298</v>
      </c>
      <c r="T10074" t="s">
        <v>3298</v>
      </c>
      <c r="U10074" t="s">
        <v>3299</v>
      </c>
      <c r="V10074" t="s">
        <v>3299</v>
      </c>
    </row>
    <row r="10075" spans="1:22" x14ac:dyDescent="0.3">
      <c r="A10075">
        <v>10074</v>
      </c>
      <c r="B10075" t="s">
        <v>4737</v>
      </c>
      <c r="C10075">
        <v>18543</v>
      </c>
      <c r="D10075" s="35">
        <v>2</v>
      </c>
      <c r="E10075">
        <v>98.91</v>
      </c>
      <c r="F10075" s="35">
        <v>197.82</v>
      </c>
      <c r="G10075" t="s">
        <v>3295</v>
      </c>
      <c r="H10075" t="s">
        <v>3295</v>
      </c>
      <c r="I10075" t="s">
        <v>3299</v>
      </c>
      <c r="J10075" t="s">
        <v>3299</v>
      </c>
      <c r="K10075" t="s">
        <v>3296</v>
      </c>
      <c r="L10075" t="s">
        <v>3296</v>
      </c>
      <c r="M10075" t="s">
        <v>3299</v>
      </c>
      <c r="N10075" t="s">
        <v>3299</v>
      </c>
      <c r="O10075" t="s">
        <v>3297</v>
      </c>
      <c r="P10075" t="s">
        <v>3297</v>
      </c>
      <c r="Q10075" t="s">
        <v>3299</v>
      </c>
      <c r="R10075" t="s">
        <v>3299</v>
      </c>
      <c r="S10075" t="s">
        <v>3298</v>
      </c>
      <c r="T10075" t="s">
        <v>3298</v>
      </c>
      <c r="U10075" t="s">
        <v>3299</v>
      </c>
      <c r="V10075" t="s">
        <v>3299</v>
      </c>
    </row>
    <row r="10076" spans="1:22" x14ac:dyDescent="0.3">
      <c r="A10076">
        <v>10075</v>
      </c>
      <c r="B10076" t="s">
        <v>4737</v>
      </c>
      <c r="C10076">
        <v>18543</v>
      </c>
      <c r="D10076" s="35">
        <v>4</v>
      </c>
      <c r="E10076">
        <v>137.57</v>
      </c>
      <c r="F10076" s="35" t="s">
        <v>8166</v>
      </c>
      <c r="G10076" t="s">
        <v>4661</v>
      </c>
      <c r="H10076" t="s">
        <v>3295</v>
      </c>
      <c r="I10076" t="s">
        <v>3295</v>
      </c>
      <c r="J10076" t="s">
        <v>3295</v>
      </c>
      <c r="K10076" t="s">
        <v>3296</v>
      </c>
      <c r="L10076" t="s">
        <v>3296</v>
      </c>
      <c r="M10076" t="s">
        <v>3296</v>
      </c>
      <c r="N10076" t="s">
        <v>3296</v>
      </c>
      <c r="O10076" t="s">
        <v>3297</v>
      </c>
      <c r="P10076" t="s">
        <v>3297</v>
      </c>
      <c r="Q10076" t="s">
        <v>3297</v>
      </c>
      <c r="R10076" t="s">
        <v>3297</v>
      </c>
      <c r="S10076" t="s">
        <v>3298</v>
      </c>
      <c r="T10076" t="s">
        <v>3298</v>
      </c>
      <c r="U10076" t="s">
        <v>3298</v>
      </c>
      <c r="V10076" t="s">
        <v>3298</v>
      </c>
    </row>
    <row r="10077" spans="1:22" x14ac:dyDescent="0.3">
      <c r="A10077">
        <v>10076</v>
      </c>
      <c r="B10077" t="s">
        <v>4737</v>
      </c>
      <c r="C10077">
        <v>18544</v>
      </c>
      <c r="D10077" s="35">
        <v>4</v>
      </c>
      <c r="E10077">
        <v>80.790000000000006</v>
      </c>
      <c r="F10077" s="35">
        <v>323.16000000000003</v>
      </c>
      <c r="G10077" t="s">
        <v>3295</v>
      </c>
      <c r="H10077" t="s">
        <v>3295</v>
      </c>
      <c r="I10077" t="s">
        <v>3295</v>
      </c>
      <c r="J10077" t="s">
        <v>3295</v>
      </c>
      <c r="K10077" t="s">
        <v>3300</v>
      </c>
      <c r="L10077" t="s">
        <v>3300</v>
      </c>
      <c r="M10077" t="s">
        <v>3300</v>
      </c>
      <c r="N10077" t="s">
        <v>3318</v>
      </c>
      <c r="O10077" t="s">
        <v>3297</v>
      </c>
      <c r="P10077" t="s">
        <v>3297</v>
      </c>
      <c r="Q10077" t="s">
        <v>3297</v>
      </c>
      <c r="R10077" t="s">
        <v>3297</v>
      </c>
      <c r="S10077" t="s">
        <v>3298</v>
      </c>
      <c r="T10077" t="s">
        <v>3298</v>
      </c>
      <c r="U10077" t="s">
        <v>3298</v>
      </c>
      <c r="V10077" t="s">
        <v>3298</v>
      </c>
    </row>
    <row r="10078" spans="1:22" x14ac:dyDescent="0.3">
      <c r="A10078">
        <v>10077</v>
      </c>
      <c r="B10078" t="s">
        <v>4737</v>
      </c>
      <c r="C10078">
        <v>18544</v>
      </c>
      <c r="D10078" s="35">
        <v>2</v>
      </c>
      <c r="E10078">
        <v>79.86</v>
      </c>
      <c r="F10078" s="35">
        <v>159.72</v>
      </c>
      <c r="G10078" t="s">
        <v>3376</v>
      </c>
      <c r="H10078" t="s">
        <v>3295</v>
      </c>
      <c r="I10078" t="s">
        <v>3295</v>
      </c>
      <c r="J10078" t="s">
        <v>3299</v>
      </c>
      <c r="K10078" t="s">
        <v>3296</v>
      </c>
      <c r="L10078" t="s">
        <v>3296</v>
      </c>
      <c r="M10078" t="s">
        <v>3296</v>
      </c>
      <c r="N10078" t="s">
        <v>3299</v>
      </c>
      <c r="O10078" t="s">
        <v>3297</v>
      </c>
      <c r="P10078" t="s">
        <v>3297</v>
      </c>
      <c r="Q10078" t="s">
        <v>3297</v>
      </c>
      <c r="R10078" t="s">
        <v>3299</v>
      </c>
      <c r="S10078" t="s">
        <v>3327</v>
      </c>
      <c r="T10078" t="s">
        <v>3309</v>
      </c>
      <c r="U10078" t="s">
        <v>3309</v>
      </c>
      <c r="V10078" t="s">
        <v>3299</v>
      </c>
    </row>
    <row r="10079" spans="1:22" x14ac:dyDescent="0.3">
      <c r="A10079">
        <v>10078</v>
      </c>
      <c r="B10079" t="s">
        <v>4737</v>
      </c>
      <c r="C10079">
        <v>18543</v>
      </c>
      <c r="D10079" s="35">
        <v>2</v>
      </c>
      <c r="E10079">
        <v>110.6</v>
      </c>
      <c r="F10079" s="35">
        <v>331.79999999999995</v>
      </c>
      <c r="G10079" t="s">
        <v>3295</v>
      </c>
      <c r="H10079" t="s">
        <v>3295</v>
      </c>
      <c r="I10079" t="s">
        <v>3295</v>
      </c>
      <c r="J10079" t="s">
        <v>3299</v>
      </c>
      <c r="K10079" t="s">
        <v>3296</v>
      </c>
      <c r="L10079" t="s">
        <v>3296</v>
      </c>
      <c r="M10079" t="s">
        <v>3296</v>
      </c>
      <c r="N10079" t="s">
        <v>3299</v>
      </c>
      <c r="O10079" t="s">
        <v>3297</v>
      </c>
      <c r="P10079" t="s">
        <v>3297</v>
      </c>
      <c r="Q10079" t="s">
        <v>3297</v>
      </c>
      <c r="R10079" t="s">
        <v>3299</v>
      </c>
      <c r="S10079" t="s">
        <v>3298</v>
      </c>
      <c r="T10079" t="s">
        <v>3309</v>
      </c>
      <c r="U10079" t="s">
        <v>3309</v>
      </c>
      <c r="V10079" t="s">
        <v>3299</v>
      </c>
    </row>
    <row r="10080" spans="1:22" x14ac:dyDescent="0.3">
      <c r="A10080">
        <v>10079</v>
      </c>
      <c r="B10080" t="s">
        <v>4737</v>
      </c>
      <c r="C10080">
        <v>18543</v>
      </c>
      <c r="D10080" s="35">
        <v>2</v>
      </c>
      <c r="E10080">
        <v>80.28</v>
      </c>
      <c r="F10080" s="35">
        <v>321.12</v>
      </c>
      <c r="G10080" t="s">
        <v>3295</v>
      </c>
      <c r="H10080" t="s">
        <v>3295</v>
      </c>
      <c r="I10080" t="s">
        <v>3295</v>
      </c>
      <c r="J10080" t="s">
        <v>3295</v>
      </c>
      <c r="K10080" t="s">
        <v>3296</v>
      </c>
      <c r="L10080" t="s">
        <v>3296</v>
      </c>
      <c r="M10080" t="s">
        <v>3300</v>
      </c>
      <c r="N10080" t="s">
        <v>3299</v>
      </c>
      <c r="O10080" t="s">
        <v>3297</v>
      </c>
      <c r="P10080" t="s">
        <v>3297</v>
      </c>
      <c r="Q10080" t="s">
        <v>3297</v>
      </c>
      <c r="R10080" t="s">
        <v>3299</v>
      </c>
      <c r="S10080" t="s">
        <v>3309</v>
      </c>
      <c r="T10080" t="s">
        <v>3309</v>
      </c>
      <c r="U10080" t="s">
        <v>3309</v>
      </c>
      <c r="V10080" t="s">
        <v>3309</v>
      </c>
    </row>
    <row r="10081" spans="1:22" x14ac:dyDescent="0.3">
      <c r="A10081">
        <v>10080</v>
      </c>
      <c r="B10081" t="s">
        <v>4737</v>
      </c>
      <c r="C10081">
        <v>18544</v>
      </c>
      <c r="D10081" s="35">
        <v>2</v>
      </c>
      <c r="E10081">
        <v>139.78</v>
      </c>
      <c r="F10081" s="35">
        <v>419.34000000000003</v>
      </c>
      <c r="G10081" t="s">
        <v>3295</v>
      </c>
      <c r="H10081" t="s">
        <v>3295</v>
      </c>
      <c r="I10081" t="s">
        <v>3295</v>
      </c>
      <c r="J10081" t="s">
        <v>3299</v>
      </c>
      <c r="K10081" t="s">
        <v>3300</v>
      </c>
      <c r="L10081" t="s">
        <v>3300</v>
      </c>
      <c r="M10081" t="s">
        <v>3300</v>
      </c>
      <c r="N10081" t="s">
        <v>3299</v>
      </c>
      <c r="O10081" t="s">
        <v>3297</v>
      </c>
      <c r="P10081" t="s">
        <v>3297</v>
      </c>
      <c r="Q10081" t="s">
        <v>3297</v>
      </c>
      <c r="R10081" t="s">
        <v>3299</v>
      </c>
      <c r="S10081" t="s">
        <v>3309</v>
      </c>
      <c r="T10081" t="s">
        <v>3309</v>
      </c>
      <c r="U10081" t="s">
        <v>3309</v>
      </c>
      <c r="V10081" t="s">
        <v>3299</v>
      </c>
    </row>
    <row r="10082" spans="1:22" x14ac:dyDescent="0.3">
      <c r="A10082">
        <v>10081</v>
      </c>
      <c r="B10082" t="s">
        <v>4737</v>
      </c>
      <c r="C10082">
        <v>18544</v>
      </c>
      <c r="D10082" s="35">
        <v>0</v>
      </c>
      <c r="E10082">
        <v>50.17</v>
      </c>
      <c r="F10082" s="35">
        <v>50.17</v>
      </c>
      <c r="G10082" t="s">
        <v>3295</v>
      </c>
      <c r="H10082" t="s">
        <v>3299</v>
      </c>
      <c r="I10082" t="s">
        <v>3299</v>
      </c>
      <c r="J10082" t="s">
        <v>3299</v>
      </c>
      <c r="K10082" t="s">
        <v>3302</v>
      </c>
      <c r="L10082" t="s">
        <v>3299</v>
      </c>
      <c r="M10082" t="s">
        <v>3299</v>
      </c>
      <c r="N10082" t="s">
        <v>3299</v>
      </c>
      <c r="O10082" t="s">
        <v>3364</v>
      </c>
      <c r="P10082" t="s">
        <v>3299</v>
      </c>
      <c r="Q10082" t="s">
        <v>3299</v>
      </c>
      <c r="R10082" t="s">
        <v>3299</v>
      </c>
      <c r="S10082" t="s">
        <v>3309</v>
      </c>
      <c r="T10082" t="s">
        <v>3299</v>
      </c>
      <c r="U10082" t="s">
        <v>3299</v>
      </c>
      <c r="V10082" t="s">
        <v>3299</v>
      </c>
    </row>
    <row r="10083" spans="1:22" x14ac:dyDescent="0.3">
      <c r="A10083">
        <v>10082</v>
      </c>
      <c r="B10083" t="s">
        <v>4737</v>
      </c>
      <c r="C10083">
        <v>18543</v>
      </c>
      <c r="D10083" s="35">
        <v>0</v>
      </c>
      <c r="E10083">
        <v>223.33</v>
      </c>
      <c r="F10083" s="35">
        <v>223.33</v>
      </c>
      <c r="G10083" t="s">
        <v>3295</v>
      </c>
      <c r="H10083" t="s">
        <v>3299</v>
      </c>
      <c r="I10083" t="s">
        <v>3299</v>
      </c>
      <c r="J10083" t="s">
        <v>3299</v>
      </c>
      <c r="K10083" t="s">
        <v>3296</v>
      </c>
      <c r="L10083" t="s">
        <v>3299</v>
      </c>
      <c r="M10083" t="s">
        <v>3299</v>
      </c>
      <c r="N10083" t="s">
        <v>3299</v>
      </c>
      <c r="O10083" t="s">
        <v>3297</v>
      </c>
      <c r="P10083" t="s">
        <v>3299</v>
      </c>
      <c r="Q10083" t="s">
        <v>3299</v>
      </c>
      <c r="R10083" t="s">
        <v>3299</v>
      </c>
      <c r="S10083" t="s">
        <v>3298</v>
      </c>
      <c r="T10083" t="s">
        <v>3299</v>
      </c>
      <c r="U10083" t="s">
        <v>3299</v>
      </c>
      <c r="V10083" t="s">
        <v>3299</v>
      </c>
    </row>
    <row r="10084" spans="1:22" x14ac:dyDescent="0.3">
      <c r="A10084">
        <v>10083</v>
      </c>
      <c r="B10084" t="s">
        <v>4737</v>
      </c>
      <c r="C10084">
        <v>18544</v>
      </c>
      <c r="D10084" s="35">
        <v>3</v>
      </c>
      <c r="E10084">
        <v>123.74</v>
      </c>
      <c r="F10084" s="35">
        <v>494.96</v>
      </c>
      <c r="G10084" t="s">
        <v>3295</v>
      </c>
      <c r="H10084" t="s">
        <v>3295</v>
      </c>
      <c r="I10084" t="s">
        <v>3295</v>
      </c>
      <c r="J10084" t="s">
        <v>3295</v>
      </c>
      <c r="K10084" t="s">
        <v>3296</v>
      </c>
      <c r="L10084" t="s">
        <v>3296</v>
      </c>
      <c r="M10084" t="s">
        <v>3296</v>
      </c>
      <c r="N10084" t="s">
        <v>3296</v>
      </c>
      <c r="O10084" t="s">
        <v>3297</v>
      </c>
      <c r="P10084" t="s">
        <v>3297</v>
      </c>
      <c r="Q10084" t="s">
        <v>3297</v>
      </c>
      <c r="R10084" t="s">
        <v>3297</v>
      </c>
      <c r="S10084" t="s">
        <v>3309</v>
      </c>
      <c r="T10084" t="s">
        <v>3309</v>
      </c>
      <c r="U10084" t="s">
        <v>3309</v>
      </c>
      <c r="V10084" t="s">
        <v>3309</v>
      </c>
    </row>
    <row r="10085" spans="1:22" x14ac:dyDescent="0.3">
      <c r="A10085">
        <v>10084</v>
      </c>
      <c r="B10085" t="s">
        <v>4737</v>
      </c>
      <c r="C10085">
        <v>18543</v>
      </c>
      <c r="D10085" s="35">
        <v>0</v>
      </c>
      <c r="E10085">
        <v>54.93</v>
      </c>
      <c r="F10085" s="35">
        <v>54.93</v>
      </c>
      <c r="G10085" t="s">
        <v>3295</v>
      </c>
      <c r="H10085" t="s">
        <v>3299</v>
      </c>
      <c r="I10085" t="s">
        <v>3299</v>
      </c>
      <c r="J10085" t="s">
        <v>3299</v>
      </c>
      <c r="K10085" t="s">
        <v>3302</v>
      </c>
      <c r="L10085" t="s">
        <v>3299</v>
      </c>
      <c r="M10085" t="s">
        <v>3299</v>
      </c>
      <c r="N10085" t="s">
        <v>3299</v>
      </c>
      <c r="O10085" t="s">
        <v>3297</v>
      </c>
      <c r="P10085" t="s">
        <v>3299</v>
      </c>
      <c r="Q10085" t="s">
        <v>3299</v>
      </c>
      <c r="R10085" t="s">
        <v>3299</v>
      </c>
      <c r="S10085" t="s">
        <v>3327</v>
      </c>
      <c r="T10085" t="s">
        <v>3299</v>
      </c>
      <c r="U10085" t="s">
        <v>3299</v>
      </c>
      <c r="V10085" t="s">
        <v>3299</v>
      </c>
    </row>
    <row r="10086" spans="1:22" x14ac:dyDescent="0.3">
      <c r="A10086">
        <v>10085</v>
      </c>
      <c r="B10086" t="s">
        <v>4737</v>
      </c>
      <c r="C10086">
        <v>18544</v>
      </c>
      <c r="D10086" s="35">
        <v>4</v>
      </c>
      <c r="E10086">
        <v>120.26</v>
      </c>
      <c r="F10086" s="35" t="s">
        <v>8167</v>
      </c>
      <c r="G10086" t="s">
        <v>4661</v>
      </c>
      <c r="H10086" t="s">
        <v>3295</v>
      </c>
      <c r="I10086" t="s">
        <v>3295</v>
      </c>
      <c r="J10086" t="s">
        <v>3295</v>
      </c>
      <c r="K10086" t="s">
        <v>3300</v>
      </c>
      <c r="L10086" t="s">
        <v>3300</v>
      </c>
      <c r="M10086" t="s">
        <v>3300</v>
      </c>
      <c r="N10086" t="s">
        <v>3300</v>
      </c>
      <c r="O10086" t="s">
        <v>3297</v>
      </c>
      <c r="P10086" t="s">
        <v>3297</v>
      </c>
      <c r="Q10086" t="s">
        <v>3297</v>
      </c>
      <c r="R10086" t="s">
        <v>3297</v>
      </c>
      <c r="S10086" t="s">
        <v>3298</v>
      </c>
      <c r="T10086" t="s">
        <v>3298</v>
      </c>
      <c r="U10086" t="s">
        <v>3298</v>
      </c>
      <c r="V10086" t="s">
        <v>3298</v>
      </c>
    </row>
    <row r="10087" spans="1:22" x14ac:dyDescent="0.3">
      <c r="A10087">
        <v>10086</v>
      </c>
      <c r="B10087" t="s">
        <v>4737</v>
      </c>
      <c r="C10087">
        <v>18544</v>
      </c>
      <c r="D10087" s="35">
        <v>6</v>
      </c>
      <c r="E10087">
        <v>93.58</v>
      </c>
      <c r="F10087" s="35" t="s">
        <v>8168</v>
      </c>
      <c r="G10087" t="s">
        <v>4661</v>
      </c>
      <c r="H10087" t="s">
        <v>3295</v>
      </c>
      <c r="I10087" t="s">
        <v>3295</v>
      </c>
      <c r="J10087" t="s">
        <v>3295</v>
      </c>
      <c r="K10087" t="s">
        <v>3300</v>
      </c>
      <c r="L10087" t="s">
        <v>3300</v>
      </c>
      <c r="M10087" t="s">
        <v>3300</v>
      </c>
      <c r="N10087" t="s">
        <v>3300</v>
      </c>
      <c r="O10087" t="s">
        <v>3297</v>
      </c>
      <c r="P10087" t="s">
        <v>3297</v>
      </c>
      <c r="Q10087" t="s">
        <v>3297</v>
      </c>
      <c r="R10087" t="s">
        <v>3297</v>
      </c>
      <c r="S10087" t="s">
        <v>3298</v>
      </c>
      <c r="T10087" t="s">
        <v>3298</v>
      </c>
      <c r="U10087" t="s">
        <v>3298</v>
      </c>
      <c r="V10087" t="s">
        <v>3298</v>
      </c>
    </row>
    <row r="10088" spans="1:22" x14ac:dyDescent="0.3">
      <c r="A10088">
        <v>10087</v>
      </c>
      <c r="B10088" t="s">
        <v>4737</v>
      </c>
      <c r="C10088">
        <v>18544</v>
      </c>
      <c r="D10088" s="35">
        <v>3</v>
      </c>
      <c r="E10088">
        <v>61.56</v>
      </c>
      <c r="F10088" s="35">
        <v>246.24</v>
      </c>
      <c r="G10088" t="s">
        <v>3295</v>
      </c>
      <c r="H10088" t="s">
        <v>3295</v>
      </c>
      <c r="I10088" t="s">
        <v>3295</v>
      </c>
      <c r="J10088" t="s">
        <v>3295</v>
      </c>
      <c r="K10088" t="s">
        <v>3296</v>
      </c>
      <c r="L10088" t="s">
        <v>3296</v>
      </c>
      <c r="M10088" t="s">
        <v>3296</v>
      </c>
      <c r="N10088" t="s">
        <v>3296</v>
      </c>
      <c r="O10088" t="s">
        <v>3297</v>
      </c>
      <c r="P10088" t="s">
        <v>3297</v>
      </c>
      <c r="Q10088" t="s">
        <v>3297</v>
      </c>
      <c r="R10088" t="s">
        <v>3297</v>
      </c>
      <c r="S10088" t="s">
        <v>3327</v>
      </c>
      <c r="T10088" t="s">
        <v>3327</v>
      </c>
      <c r="U10088" t="s">
        <v>3309</v>
      </c>
      <c r="V10088" t="s">
        <v>3327</v>
      </c>
    </row>
    <row r="10089" spans="1:22" x14ac:dyDescent="0.3">
      <c r="A10089">
        <v>10088</v>
      </c>
      <c r="B10089" t="s">
        <v>4737</v>
      </c>
      <c r="C10089">
        <v>18544</v>
      </c>
      <c r="D10089" s="35">
        <v>3</v>
      </c>
      <c r="E10089">
        <v>88</v>
      </c>
      <c r="F10089" s="35">
        <v>352</v>
      </c>
      <c r="G10089" t="s">
        <v>3295</v>
      </c>
      <c r="H10089" t="s">
        <v>3295</v>
      </c>
      <c r="I10089" t="s">
        <v>3295</v>
      </c>
      <c r="J10089" t="s">
        <v>3295</v>
      </c>
      <c r="K10089" t="s">
        <v>3300</v>
      </c>
      <c r="L10089" t="s">
        <v>3300</v>
      </c>
      <c r="M10089" t="s">
        <v>3300</v>
      </c>
      <c r="N10089" t="s">
        <v>3300</v>
      </c>
      <c r="O10089" t="s">
        <v>3297</v>
      </c>
      <c r="P10089" t="s">
        <v>3297</v>
      </c>
      <c r="Q10089" t="s">
        <v>3297</v>
      </c>
      <c r="R10089" t="s">
        <v>3297</v>
      </c>
      <c r="S10089" t="s">
        <v>3298</v>
      </c>
      <c r="T10089" t="s">
        <v>3298</v>
      </c>
      <c r="U10089" t="s">
        <v>3298</v>
      </c>
      <c r="V10089" t="s">
        <v>3298</v>
      </c>
    </row>
    <row r="10090" spans="1:22" x14ac:dyDescent="0.3">
      <c r="A10090">
        <v>10089</v>
      </c>
      <c r="B10090" t="s">
        <v>4737</v>
      </c>
      <c r="C10090">
        <v>18544</v>
      </c>
      <c r="D10090" s="35">
        <v>1</v>
      </c>
      <c r="E10090">
        <v>116.45</v>
      </c>
      <c r="F10090" s="35">
        <v>232.9</v>
      </c>
      <c r="G10090" t="s">
        <v>3295</v>
      </c>
      <c r="H10090" t="s">
        <v>3295</v>
      </c>
      <c r="I10090" t="s">
        <v>3299</v>
      </c>
      <c r="J10090" t="s">
        <v>3299</v>
      </c>
      <c r="K10090" t="s">
        <v>3302</v>
      </c>
      <c r="L10090" t="s">
        <v>3302</v>
      </c>
      <c r="M10090" t="s">
        <v>3299</v>
      </c>
      <c r="N10090" t="s">
        <v>3299</v>
      </c>
      <c r="O10090" t="s">
        <v>3297</v>
      </c>
      <c r="P10090" t="s">
        <v>3297</v>
      </c>
      <c r="Q10090" t="s">
        <v>3299</v>
      </c>
      <c r="R10090" t="s">
        <v>3299</v>
      </c>
      <c r="S10090" t="s">
        <v>3309</v>
      </c>
      <c r="T10090" t="s">
        <v>3309</v>
      </c>
      <c r="U10090" t="s">
        <v>3299</v>
      </c>
      <c r="V10090" t="s">
        <v>3299</v>
      </c>
    </row>
    <row r="10091" spans="1:22" x14ac:dyDescent="0.3">
      <c r="A10091">
        <v>10090</v>
      </c>
      <c r="B10091" t="s">
        <v>4737</v>
      </c>
      <c r="C10091">
        <v>18543</v>
      </c>
      <c r="D10091" s="35">
        <v>2</v>
      </c>
      <c r="E10091">
        <v>99.65</v>
      </c>
      <c r="F10091" s="35">
        <v>298.95000000000005</v>
      </c>
      <c r="G10091" t="s">
        <v>3295</v>
      </c>
      <c r="H10091" t="s">
        <v>3295</v>
      </c>
      <c r="I10091" t="s">
        <v>3295</v>
      </c>
      <c r="J10091" t="s">
        <v>3299</v>
      </c>
      <c r="K10091" t="s">
        <v>3296</v>
      </c>
      <c r="L10091" t="s">
        <v>3296</v>
      </c>
      <c r="M10091" t="s">
        <v>3296</v>
      </c>
      <c r="N10091" t="s">
        <v>3299</v>
      </c>
      <c r="O10091" t="s">
        <v>3297</v>
      </c>
      <c r="P10091" t="s">
        <v>3297</v>
      </c>
      <c r="Q10091" t="s">
        <v>3297</v>
      </c>
      <c r="R10091" t="s">
        <v>3299</v>
      </c>
      <c r="S10091" t="s">
        <v>3298</v>
      </c>
      <c r="T10091" t="s">
        <v>3298</v>
      </c>
      <c r="U10091" t="s">
        <v>3298</v>
      </c>
      <c r="V10091" t="s">
        <v>3299</v>
      </c>
    </row>
    <row r="10092" spans="1:22" x14ac:dyDescent="0.3">
      <c r="A10092">
        <v>10091</v>
      </c>
      <c r="B10092" t="s">
        <v>4737</v>
      </c>
      <c r="C10092">
        <v>18544</v>
      </c>
      <c r="D10092" s="35">
        <v>1</v>
      </c>
      <c r="E10092">
        <v>109.05</v>
      </c>
      <c r="F10092" s="35">
        <v>218.1</v>
      </c>
      <c r="G10092" t="s">
        <v>3295</v>
      </c>
      <c r="H10092" t="s">
        <v>3295</v>
      </c>
      <c r="I10092" t="s">
        <v>3299</v>
      </c>
      <c r="J10092" t="s">
        <v>3299</v>
      </c>
      <c r="K10092" t="s">
        <v>3302</v>
      </c>
      <c r="L10092" t="s">
        <v>3302</v>
      </c>
      <c r="M10092" t="s">
        <v>3299</v>
      </c>
      <c r="N10092" t="s">
        <v>3299</v>
      </c>
      <c r="O10092" t="s">
        <v>3297</v>
      </c>
      <c r="P10092" t="s">
        <v>3297</v>
      </c>
      <c r="Q10092" t="s">
        <v>3299</v>
      </c>
      <c r="R10092" t="s">
        <v>3299</v>
      </c>
      <c r="S10092" t="s">
        <v>3327</v>
      </c>
      <c r="T10092" t="s">
        <v>3309</v>
      </c>
      <c r="U10092" t="s">
        <v>3299</v>
      </c>
      <c r="V10092" t="s">
        <v>3299</v>
      </c>
    </row>
    <row r="10093" spans="1:22" x14ac:dyDescent="0.3">
      <c r="A10093">
        <v>10092</v>
      </c>
      <c r="B10093" t="s">
        <v>4737</v>
      </c>
      <c r="C10093">
        <v>18544</v>
      </c>
      <c r="D10093" s="35">
        <v>2</v>
      </c>
      <c r="E10093">
        <v>122.88</v>
      </c>
      <c r="F10093" s="35">
        <v>245.76</v>
      </c>
      <c r="G10093" t="s">
        <v>4661</v>
      </c>
      <c r="H10093" t="s">
        <v>3295</v>
      </c>
      <c r="I10093" t="s">
        <v>3295</v>
      </c>
      <c r="J10093" t="s">
        <v>3299</v>
      </c>
      <c r="K10093" t="s">
        <v>3296</v>
      </c>
      <c r="L10093" t="s">
        <v>3296</v>
      </c>
      <c r="M10093" t="s">
        <v>3296</v>
      </c>
      <c r="N10093" t="s">
        <v>3299</v>
      </c>
      <c r="O10093" t="s">
        <v>3297</v>
      </c>
      <c r="P10093" t="s">
        <v>3297</v>
      </c>
      <c r="Q10093" t="s">
        <v>3297</v>
      </c>
      <c r="R10093" t="s">
        <v>3299</v>
      </c>
      <c r="S10093" t="s">
        <v>3298</v>
      </c>
      <c r="T10093" t="s">
        <v>3298</v>
      </c>
      <c r="U10093" t="s">
        <v>3298</v>
      </c>
      <c r="V10093" t="s">
        <v>3299</v>
      </c>
    </row>
    <row r="10094" spans="1:22" x14ac:dyDescent="0.3">
      <c r="A10094">
        <v>10093</v>
      </c>
      <c r="B10094" t="s">
        <v>4737</v>
      </c>
      <c r="C10094">
        <v>18544</v>
      </c>
      <c r="D10094" s="35">
        <v>1</v>
      </c>
      <c r="E10094">
        <v>124.43</v>
      </c>
      <c r="F10094" s="35">
        <v>248.86</v>
      </c>
      <c r="G10094" t="s">
        <v>3295</v>
      </c>
      <c r="H10094" t="s">
        <v>3295</v>
      </c>
      <c r="I10094" t="s">
        <v>3299</v>
      </c>
      <c r="J10094" t="s">
        <v>3299</v>
      </c>
      <c r="K10094" t="s">
        <v>3296</v>
      </c>
      <c r="L10094" t="s">
        <v>3296</v>
      </c>
      <c r="M10094" t="s">
        <v>3299</v>
      </c>
      <c r="N10094" t="s">
        <v>3299</v>
      </c>
      <c r="O10094" t="s">
        <v>3297</v>
      </c>
      <c r="P10094" t="s">
        <v>3297</v>
      </c>
      <c r="Q10094" t="s">
        <v>3299</v>
      </c>
      <c r="R10094" t="s">
        <v>3299</v>
      </c>
      <c r="S10094" t="s">
        <v>3298</v>
      </c>
      <c r="T10094" t="s">
        <v>3298</v>
      </c>
      <c r="U10094" t="s">
        <v>3299</v>
      </c>
      <c r="V10094" t="s">
        <v>3299</v>
      </c>
    </row>
    <row r="10095" spans="1:22" x14ac:dyDescent="0.3">
      <c r="A10095">
        <v>10094</v>
      </c>
      <c r="B10095" t="s">
        <v>4737</v>
      </c>
      <c r="C10095">
        <v>18544</v>
      </c>
      <c r="D10095" s="35">
        <v>0</v>
      </c>
      <c r="E10095">
        <v>109.93</v>
      </c>
      <c r="F10095" s="35">
        <v>109.93</v>
      </c>
      <c r="G10095" t="s">
        <v>3295</v>
      </c>
      <c r="H10095" t="s">
        <v>3299</v>
      </c>
      <c r="I10095" t="s">
        <v>3299</v>
      </c>
      <c r="J10095" t="s">
        <v>3299</v>
      </c>
      <c r="K10095" t="s">
        <v>3311</v>
      </c>
      <c r="L10095" t="s">
        <v>3299</v>
      </c>
      <c r="M10095" t="s">
        <v>3299</v>
      </c>
      <c r="N10095" t="s">
        <v>3299</v>
      </c>
      <c r="O10095" t="s">
        <v>3297</v>
      </c>
      <c r="P10095" t="s">
        <v>3299</v>
      </c>
      <c r="Q10095" t="s">
        <v>3299</v>
      </c>
      <c r="R10095" t="s">
        <v>3299</v>
      </c>
      <c r="S10095" t="s">
        <v>3298</v>
      </c>
      <c r="T10095" t="s">
        <v>3299</v>
      </c>
      <c r="U10095" t="s">
        <v>3299</v>
      </c>
      <c r="V10095" t="s">
        <v>3299</v>
      </c>
    </row>
    <row r="10096" spans="1:22" x14ac:dyDescent="0.3">
      <c r="A10096">
        <v>10095</v>
      </c>
      <c r="B10096" t="s">
        <v>4737</v>
      </c>
      <c r="C10096">
        <v>18544</v>
      </c>
      <c r="D10096" s="35">
        <v>2</v>
      </c>
      <c r="E10096">
        <v>82.71</v>
      </c>
      <c r="F10096" s="35">
        <v>248.13</v>
      </c>
      <c r="G10096" t="s">
        <v>3295</v>
      </c>
      <c r="H10096" t="s">
        <v>3295</v>
      </c>
      <c r="I10096" t="s">
        <v>3295</v>
      </c>
      <c r="J10096" t="s">
        <v>3299</v>
      </c>
      <c r="K10096" t="s">
        <v>3296</v>
      </c>
      <c r="L10096" t="s">
        <v>3296</v>
      </c>
      <c r="M10096" t="s">
        <v>3296</v>
      </c>
      <c r="N10096" t="s">
        <v>3299</v>
      </c>
      <c r="O10096" t="s">
        <v>3297</v>
      </c>
      <c r="P10096" t="s">
        <v>3297</v>
      </c>
      <c r="Q10096" t="s">
        <v>3297</v>
      </c>
      <c r="R10096" t="s">
        <v>3299</v>
      </c>
      <c r="S10096" t="s">
        <v>3298</v>
      </c>
      <c r="T10096" t="s">
        <v>3298</v>
      </c>
      <c r="U10096" t="s">
        <v>3309</v>
      </c>
      <c r="V10096" t="s">
        <v>3299</v>
      </c>
    </row>
    <row r="10097" spans="1:22" x14ac:dyDescent="0.3">
      <c r="A10097">
        <v>10096</v>
      </c>
      <c r="B10097" t="s">
        <v>4737</v>
      </c>
      <c r="C10097">
        <v>18544</v>
      </c>
      <c r="D10097" s="35">
        <v>1</v>
      </c>
      <c r="E10097">
        <v>47.44</v>
      </c>
      <c r="F10097" s="35">
        <v>94.88</v>
      </c>
      <c r="G10097" t="s">
        <v>3295</v>
      </c>
      <c r="H10097" t="s">
        <v>3295</v>
      </c>
      <c r="I10097" t="s">
        <v>3299</v>
      </c>
      <c r="J10097" t="s">
        <v>3299</v>
      </c>
      <c r="K10097" t="s">
        <v>3296</v>
      </c>
      <c r="L10097" t="s">
        <v>3299</v>
      </c>
      <c r="M10097" t="s">
        <v>3299</v>
      </c>
      <c r="N10097" t="s">
        <v>3299</v>
      </c>
      <c r="O10097" t="s">
        <v>3297</v>
      </c>
      <c r="P10097" t="s">
        <v>3297</v>
      </c>
      <c r="Q10097" t="s">
        <v>3299</v>
      </c>
      <c r="R10097" t="s">
        <v>3299</v>
      </c>
      <c r="S10097" t="s">
        <v>3298</v>
      </c>
      <c r="T10097" t="s">
        <v>3298</v>
      </c>
      <c r="U10097" t="s">
        <v>3299</v>
      </c>
      <c r="V10097" t="s">
        <v>3299</v>
      </c>
    </row>
    <row r="10098" spans="1:22" x14ac:dyDescent="0.3">
      <c r="A10098">
        <v>10097</v>
      </c>
      <c r="B10098" t="s">
        <v>4737</v>
      </c>
      <c r="C10098">
        <v>18543</v>
      </c>
      <c r="D10098" s="35">
        <v>1</v>
      </c>
      <c r="E10098">
        <v>97.78</v>
      </c>
      <c r="F10098" s="35">
        <v>195.56</v>
      </c>
      <c r="G10098" t="s">
        <v>3295</v>
      </c>
      <c r="H10098" t="s">
        <v>3295</v>
      </c>
      <c r="I10098" t="s">
        <v>3299</v>
      </c>
      <c r="J10098" t="s">
        <v>3299</v>
      </c>
      <c r="K10098" t="s">
        <v>3296</v>
      </c>
      <c r="L10098" t="s">
        <v>3296</v>
      </c>
      <c r="M10098" t="s">
        <v>3299</v>
      </c>
      <c r="N10098" t="s">
        <v>3299</v>
      </c>
      <c r="O10098" t="s">
        <v>3297</v>
      </c>
      <c r="P10098" t="s">
        <v>3297</v>
      </c>
      <c r="Q10098" t="s">
        <v>3299</v>
      </c>
      <c r="R10098" t="s">
        <v>3299</v>
      </c>
      <c r="S10098" t="s">
        <v>3298</v>
      </c>
      <c r="T10098" t="s">
        <v>3298</v>
      </c>
      <c r="U10098" t="s">
        <v>3299</v>
      </c>
      <c r="V10098" t="s">
        <v>3299</v>
      </c>
    </row>
    <row r="10099" spans="1:22" x14ac:dyDescent="0.3">
      <c r="A10099">
        <v>10098</v>
      </c>
      <c r="B10099" t="s">
        <v>4737</v>
      </c>
      <c r="C10099">
        <v>18544</v>
      </c>
      <c r="D10099" s="35">
        <v>1</v>
      </c>
      <c r="E10099">
        <v>55.96</v>
      </c>
      <c r="F10099" s="35">
        <v>111.92</v>
      </c>
      <c r="G10099" t="s">
        <v>3295</v>
      </c>
      <c r="H10099" t="s">
        <v>3295</v>
      </c>
      <c r="I10099" t="s">
        <v>3299</v>
      </c>
      <c r="J10099" t="s">
        <v>3299</v>
      </c>
      <c r="K10099" t="s">
        <v>3296</v>
      </c>
      <c r="L10099" t="s">
        <v>3296</v>
      </c>
      <c r="M10099" t="s">
        <v>3299</v>
      </c>
      <c r="N10099" t="s">
        <v>3299</v>
      </c>
      <c r="O10099" t="s">
        <v>3297</v>
      </c>
      <c r="P10099" t="s">
        <v>3297</v>
      </c>
      <c r="Q10099" t="s">
        <v>3299</v>
      </c>
      <c r="R10099" t="s">
        <v>3299</v>
      </c>
      <c r="S10099" t="s">
        <v>3298</v>
      </c>
      <c r="T10099" t="s">
        <v>3298</v>
      </c>
      <c r="U10099" t="s">
        <v>3299</v>
      </c>
      <c r="V10099" t="s">
        <v>3299</v>
      </c>
    </row>
    <row r="10100" spans="1:22" x14ac:dyDescent="0.3">
      <c r="A10100">
        <v>10099</v>
      </c>
      <c r="B10100" t="s">
        <v>4737</v>
      </c>
      <c r="C10100">
        <v>18543</v>
      </c>
      <c r="D10100" s="35">
        <v>1</v>
      </c>
      <c r="E10100">
        <v>95.2</v>
      </c>
      <c r="F10100" s="35">
        <v>190.4</v>
      </c>
      <c r="G10100" t="s">
        <v>3295</v>
      </c>
      <c r="H10100" t="s">
        <v>3295</v>
      </c>
      <c r="I10100" t="s">
        <v>3299</v>
      </c>
      <c r="J10100" t="s">
        <v>3299</v>
      </c>
      <c r="K10100" t="s">
        <v>3296</v>
      </c>
      <c r="L10100" t="s">
        <v>3296</v>
      </c>
      <c r="M10100" t="s">
        <v>3299</v>
      </c>
      <c r="N10100" t="s">
        <v>3299</v>
      </c>
      <c r="O10100" t="s">
        <v>3297</v>
      </c>
      <c r="P10100" t="s">
        <v>3297</v>
      </c>
      <c r="Q10100" t="s">
        <v>3299</v>
      </c>
      <c r="R10100" t="s">
        <v>3299</v>
      </c>
      <c r="S10100" t="s">
        <v>3298</v>
      </c>
      <c r="T10100" t="s">
        <v>3298</v>
      </c>
      <c r="U10100" t="s">
        <v>3299</v>
      </c>
      <c r="V10100" t="s">
        <v>3299</v>
      </c>
    </row>
    <row r="10101" spans="1:22" x14ac:dyDescent="0.3">
      <c r="A10101">
        <v>10100</v>
      </c>
      <c r="B10101" t="s">
        <v>4737</v>
      </c>
      <c r="C10101">
        <v>18543</v>
      </c>
      <c r="D10101" s="35">
        <v>1</v>
      </c>
      <c r="E10101">
        <v>102.26</v>
      </c>
      <c r="F10101" s="35">
        <v>204.52</v>
      </c>
      <c r="G10101" t="s">
        <v>3295</v>
      </c>
      <c r="H10101" t="s">
        <v>3295</v>
      </c>
      <c r="I10101" t="s">
        <v>3299</v>
      </c>
      <c r="J10101" t="s">
        <v>3299</v>
      </c>
      <c r="K10101" t="s">
        <v>3296</v>
      </c>
      <c r="L10101" t="s">
        <v>3296</v>
      </c>
      <c r="M10101" t="s">
        <v>3299</v>
      </c>
      <c r="N10101" t="s">
        <v>3299</v>
      </c>
      <c r="O10101" t="s">
        <v>3297</v>
      </c>
      <c r="P10101" t="s">
        <v>3297</v>
      </c>
      <c r="Q10101" t="s">
        <v>3299</v>
      </c>
      <c r="R10101" t="s">
        <v>3299</v>
      </c>
      <c r="S10101" t="s">
        <v>3298</v>
      </c>
      <c r="T10101" t="s">
        <v>3298</v>
      </c>
      <c r="U10101" t="s">
        <v>3299</v>
      </c>
      <c r="V10101" t="s">
        <v>3299</v>
      </c>
    </row>
    <row r="10102" spans="1:22" x14ac:dyDescent="0.3">
      <c r="A10102">
        <v>10101</v>
      </c>
      <c r="B10102" t="s">
        <v>4737</v>
      </c>
      <c r="C10102">
        <v>18543</v>
      </c>
      <c r="D10102" s="35">
        <v>1</v>
      </c>
      <c r="E10102">
        <v>188.91</v>
      </c>
      <c r="F10102" s="35">
        <v>377.82</v>
      </c>
      <c r="G10102" t="s">
        <v>3295</v>
      </c>
      <c r="H10102" t="s">
        <v>3295</v>
      </c>
      <c r="I10102" t="s">
        <v>3299</v>
      </c>
      <c r="J10102" t="s">
        <v>3299</v>
      </c>
      <c r="K10102" t="s">
        <v>3296</v>
      </c>
      <c r="L10102" t="s">
        <v>3296</v>
      </c>
      <c r="M10102" t="s">
        <v>3299</v>
      </c>
      <c r="N10102" t="s">
        <v>3299</v>
      </c>
      <c r="O10102" t="s">
        <v>3297</v>
      </c>
      <c r="P10102" t="s">
        <v>3297</v>
      </c>
      <c r="Q10102" t="s">
        <v>3299</v>
      </c>
      <c r="R10102" t="s">
        <v>3299</v>
      </c>
      <c r="S10102" t="s">
        <v>3298</v>
      </c>
      <c r="T10102" t="s">
        <v>3298</v>
      </c>
      <c r="U10102" t="s">
        <v>3299</v>
      </c>
      <c r="V10102" t="s">
        <v>3299</v>
      </c>
    </row>
    <row r="10103" spans="1:22" x14ac:dyDescent="0.3">
      <c r="A10103">
        <v>10102</v>
      </c>
      <c r="B10103" t="s">
        <v>4737</v>
      </c>
      <c r="C10103">
        <v>18543</v>
      </c>
      <c r="D10103" s="35">
        <v>1</v>
      </c>
      <c r="E10103">
        <v>135.59</v>
      </c>
      <c r="F10103" s="35">
        <v>271.18</v>
      </c>
      <c r="G10103" t="s">
        <v>3295</v>
      </c>
      <c r="H10103" t="s">
        <v>3295</v>
      </c>
      <c r="I10103" t="s">
        <v>3299</v>
      </c>
      <c r="J10103" t="s">
        <v>3299</v>
      </c>
      <c r="K10103" t="s">
        <v>3296</v>
      </c>
      <c r="L10103" t="s">
        <v>3296</v>
      </c>
      <c r="M10103" t="s">
        <v>3299</v>
      </c>
      <c r="N10103" t="s">
        <v>3299</v>
      </c>
      <c r="O10103" t="s">
        <v>3297</v>
      </c>
      <c r="P10103" t="s">
        <v>3297</v>
      </c>
      <c r="Q10103" t="s">
        <v>3299</v>
      </c>
      <c r="R10103" t="s">
        <v>3299</v>
      </c>
      <c r="S10103" t="s">
        <v>3298</v>
      </c>
      <c r="T10103" t="s">
        <v>3298</v>
      </c>
      <c r="U10103" t="s">
        <v>3299</v>
      </c>
      <c r="V10103" t="s">
        <v>3299</v>
      </c>
    </row>
    <row r="10104" spans="1:22" x14ac:dyDescent="0.3">
      <c r="A10104">
        <v>10103</v>
      </c>
      <c r="B10104" t="s">
        <v>4737</v>
      </c>
      <c r="C10104">
        <v>18544</v>
      </c>
      <c r="D10104" s="35">
        <v>2</v>
      </c>
      <c r="E10104">
        <v>150.55000000000001</v>
      </c>
      <c r="F10104" s="35">
        <v>301.10000000000002</v>
      </c>
      <c r="G10104" t="s">
        <v>4637</v>
      </c>
      <c r="H10104" t="s">
        <v>3295</v>
      </c>
      <c r="I10104" t="s">
        <v>3295</v>
      </c>
      <c r="J10104" t="s">
        <v>3299</v>
      </c>
      <c r="K10104" t="s">
        <v>3296</v>
      </c>
      <c r="L10104" t="s">
        <v>3296</v>
      </c>
      <c r="M10104" t="s">
        <v>3296</v>
      </c>
      <c r="N10104" t="s">
        <v>3299</v>
      </c>
      <c r="O10104" t="s">
        <v>3297</v>
      </c>
      <c r="P10104" t="s">
        <v>3297</v>
      </c>
      <c r="Q10104" t="s">
        <v>3297</v>
      </c>
      <c r="R10104" t="s">
        <v>3299</v>
      </c>
      <c r="S10104" t="s">
        <v>3309</v>
      </c>
      <c r="T10104" t="s">
        <v>3309</v>
      </c>
      <c r="U10104" t="s">
        <v>3309</v>
      </c>
      <c r="V10104" t="s">
        <v>3299</v>
      </c>
    </row>
    <row r="10105" spans="1:22" x14ac:dyDescent="0.3">
      <c r="A10105">
        <v>10104</v>
      </c>
      <c r="B10105" t="s">
        <v>4737</v>
      </c>
      <c r="C10105">
        <v>18544</v>
      </c>
      <c r="D10105" s="35">
        <v>4</v>
      </c>
      <c r="E10105">
        <v>231.4</v>
      </c>
      <c r="F10105" s="35" t="s">
        <v>8169</v>
      </c>
      <c r="G10105" t="s">
        <v>4661</v>
      </c>
      <c r="H10105" t="s">
        <v>3295</v>
      </c>
      <c r="I10105" t="s">
        <v>3295</v>
      </c>
      <c r="J10105" t="s">
        <v>3295</v>
      </c>
      <c r="K10105" t="s">
        <v>3296</v>
      </c>
      <c r="L10105" t="s">
        <v>3296</v>
      </c>
      <c r="M10105" t="s">
        <v>3296</v>
      </c>
      <c r="N10105" t="s">
        <v>3296</v>
      </c>
      <c r="O10105" t="s">
        <v>3297</v>
      </c>
      <c r="P10105" t="s">
        <v>3297</v>
      </c>
      <c r="Q10105" t="s">
        <v>3297</v>
      </c>
      <c r="R10105" t="s">
        <v>3297</v>
      </c>
      <c r="S10105" t="s">
        <v>3298</v>
      </c>
      <c r="T10105" t="s">
        <v>3298</v>
      </c>
      <c r="U10105" t="s">
        <v>3298</v>
      </c>
      <c r="V10105" t="s">
        <v>3298</v>
      </c>
    </row>
    <row r="10106" spans="1:22" x14ac:dyDescent="0.3">
      <c r="A10106">
        <v>10105</v>
      </c>
      <c r="B10106" t="s">
        <v>4737</v>
      </c>
      <c r="C10106">
        <v>18544</v>
      </c>
      <c r="D10106" s="35">
        <v>0</v>
      </c>
      <c r="E10106">
        <v>94.88</v>
      </c>
      <c r="F10106" s="35">
        <v>94.88</v>
      </c>
      <c r="G10106" t="s">
        <v>3295</v>
      </c>
      <c r="H10106" t="s">
        <v>3299</v>
      </c>
      <c r="I10106" t="s">
        <v>3299</v>
      </c>
      <c r="J10106" t="s">
        <v>3299</v>
      </c>
      <c r="K10106" t="s">
        <v>3302</v>
      </c>
      <c r="L10106" t="s">
        <v>3299</v>
      </c>
      <c r="M10106" t="s">
        <v>3299</v>
      </c>
      <c r="N10106" t="s">
        <v>3299</v>
      </c>
      <c r="O10106" t="s">
        <v>3297</v>
      </c>
      <c r="P10106" t="s">
        <v>3299</v>
      </c>
      <c r="Q10106" t="s">
        <v>3299</v>
      </c>
      <c r="R10106" t="s">
        <v>3299</v>
      </c>
      <c r="S10106" t="s">
        <v>3309</v>
      </c>
      <c r="T10106" t="s">
        <v>3299</v>
      </c>
      <c r="U10106" t="s">
        <v>3299</v>
      </c>
      <c r="V10106" t="s">
        <v>3299</v>
      </c>
    </row>
    <row r="10107" spans="1:22" x14ac:dyDescent="0.3">
      <c r="A10107">
        <v>10106</v>
      </c>
      <c r="B10107" t="s">
        <v>4737</v>
      </c>
      <c r="C10107">
        <v>18544</v>
      </c>
      <c r="D10107" s="35">
        <v>6</v>
      </c>
      <c r="E10107">
        <v>229.02</v>
      </c>
      <c r="F10107" s="35" t="s">
        <v>8170</v>
      </c>
      <c r="G10107" t="s">
        <v>4661</v>
      </c>
      <c r="H10107" t="s">
        <v>3295</v>
      </c>
      <c r="I10107" t="s">
        <v>3295</v>
      </c>
      <c r="J10107" t="s">
        <v>3295</v>
      </c>
      <c r="K10107" t="s">
        <v>3300</v>
      </c>
      <c r="L10107" t="s">
        <v>3300</v>
      </c>
      <c r="M10107" t="s">
        <v>3300</v>
      </c>
      <c r="N10107" t="s">
        <v>3300</v>
      </c>
      <c r="O10107" t="s">
        <v>3297</v>
      </c>
      <c r="P10107" t="s">
        <v>3297</v>
      </c>
      <c r="Q10107" t="s">
        <v>3297</v>
      </c>
      <c r="R10107" t="s">
        <v>3297</v>
      </c>
      <c r="S10107" t="s">
        <v>3298</v>
      </c>
      <c r="T10107" t="s">
        <v>3298</v>
      </c>
      <c r="U10107" t="s">
        <v>3298</v>
      </c>
      <c r="V10107" t="s">
        <v>3298</v>
      </c>
    </row>
    <row r="10108" spans="1:22" x14ac:dyDescent="0.3">
      <c r="A10108">
        <v>10107</v>
      </c>
      <c r="B10108" t="s">
        <v>4737</v>
      </c>
      <c r="C10108">
        <v>18544</v>
      </c>
      <c r="D10108" s="35">
        <v>0</v>
      </c>
      <c r="E10108">
        <v>26.28</v>
      </c>
      <c r="F10108" s="35">
        <v>26.28</v>
      </c>
      <c r="G10108" t="s">
        <v>3295</v>
      </c>
      <c r="H10108" t="s">
        <v>3299</v>
      </c>
      <c r="I10108" t="s">
        <v>3299</v>
      </c>
      <c r="J10108" t="s">
        <v>3299</v>
      </c>
      <c r="K10108" t="s">
        <v>3296</v>
      </c>
      <c r="L10108" t="s">
        <v>3299</v>
      </c>
      <c r="M10108" t="s">
        <v>3299</v>
      </c>
      <c r="N10108" t="s">
        <v>3299</v>
      </c>
      <c r="O10108" t="s">
        <v>3297</v>
      </c>
      <c r="P10108" t="s">
        <v>3299</v>
      </c>
      <c r="Q10108" t="s">
        <v>3299</v>
      </c>
      <c r="R10108" t="s">
        <v>3299</v>
      </c>
      <c r="S10108" t="s">
        <v>3298</v>
      </c>
      <c r="T10108" t="s">
        <v>3299</v>
      </c>
      <c r="U10108" t="s">
        <v>3299</v>
      </c>
      <c r="V10108" t="s">
        <v>3299</v>
      </c>
    </row>
    <row r="10109" spans="1:22" x14ac:dyDescent="0.3">
      <c r="A10109">
        <v>10108</v>
      </c>
      <c r="B10109" t="s">
        <v>4737</v>
      </c>
      <c r="C10109">
        <v>18543</v>
      </c>
      <c r="D10109" s="35">
        <v>3</v>
      </c>
      <c r="E10109">
        <v>421.54</v>
      </c>
      <c r="F10109" s="35">
        <v>1264.6200000000001</v>
      </c>
      <c r="G10109" t="s">
        <v>4637</v>
      </c>
      <c r="H10109" t="s">
        <v>3295</v>
      </c>
      <c r="I10109" t="s">
        <v>3295</v>
      </c>
      <c r="J10109" t="s">
        <v>3295</v>
      </c>
      <c r="K10109" t="s">
        <v>3296</v>
      </c>
      <c r="L10109" t="s">
        <v>3296</v>
      </c>
      <c r="M10109" t="s">
        <v>3296</v>
      </c>
      <c r="N10109" t="s">
        <v>3296</v>
      </c>
      <c r="O10109" t="s">
        <v>3297</v>
      </c>
      <c r="P10109" t="s">
        <v>3297</v>
      </c>
      <c r="Q10109" t="s">
        <v>3297</v>
      </c>
      <c r="R10109" t="s">
        <v>3297</v>
      </c>
      <c r="S10109" t="s">
        <v>3309</v>
      </c>
      <c r="T10109" t="s">
        <v>3309</v>
      </c>
      <c r="U10109" t="s">
        <v>3309</v>
      </c>
      <c r="V10109" t="s">
        <v>3309</v>
      </c>
    </row>
    <row r="10110" spans="1:22" x14ac:dyDescent="0.3">
      <c r="A10110">
        <v>10109</v>
      </c>
      <c r="B10110" t="s">
        <v>4737</v>
      </c>
      <c r="C10110">
        <v>18531</v>
      </c>
      <c r="D10110" s="35">
        <v>1</v>
      </c>
      <c r="E10110">
        <v>87.96</v>
      </c>
      <c r="F10110" s="35">
        <v>175.92</v>
      </c>
      <c r="G10110" t="s">
        <v>3295</v>
      </c>
      <c r="H10110" t="s">
        <v>3295</v>
      </c>
      <c r="I10110" t="s">
        <v>3299</v>
      </c>
      <c r="J10110" t="s">
        <v>3299</v>
      </c>
      <c r="K10110" t="s">
        <v>3296</v>
      </c>
      <c r="L10110" t="s">
        <v>3296</v>
      </c>
      <c r="M10110" t="s">
        <v>3299</v>
      </c>
      <c r="N10110" t="s">
        <v>3299</v>
      </c>
      <c r="O10110" t="s">
        <v>3297</v>
      </c>
      <c r="P10110" t="s">
        <v>3297</v>
      </c>
      <c r="Q10110" t="s">
        <v>3299</v>
      </c>
      <c r="R10110" t="s">
        <v>3299</v>
      </c>
      <c r="S10110" t="s">
        <v>3298</v>
      </c>
      <c r="T10110" t="s">
        <v>3298</v>
      </c>
      <c r="U10110" t="s">
        <v>3299</v>
      </c>
      <c r="V10110" t="s">
        <v>3299</v>
      </c>
    </row>
    <row r="10111" spans="1:22" x14ac:dyDescent="0.3">
      <c r="A10111">
        <v>10110</v>
      </c>
      <c r="B10111" t="s">
        <v>4737</v>
      </c>
      <c r="C10111">
        <v>18544</v>
      </c>
      <c r="D10111" s="35">
        <v>0</v>
      </c>
      <c r="E10111">
        <v>54.68</v>
      </c>
      <c r="F10111" s="35">
        <v>54.68</v>
      </c>
      <c r="G10111" t="s">
        <v>3295</v>
      </c>
      <c r="H10111" t="s">
        <v>3299</v>
      </c>
      <c r="I10111" t="s">
        <v>3299</v>
      </c>
      <c r="J10111" t="s">
        <v>3299</v>
      </c>
      <c r="K10111" t="s">
        <v>3296</v>
      </c>
      <c r="L10111" t="s">
        <v>3299</v>
      </c>
      <c r="M10111" t="s">
        <v>3299</v>
      </c>
      <c r="N10111" t="s">
        <v>3299</v>
      </c>
      <c r="O10111" t="s">
        <v>3297</v>
      </c>
      <c r="P10111" t="s">
        <v>3299</v>
      </c>
      <c r="Q10111" t="s">
        <v>3299</v>
      </c>
      <c r="R10111" t="s">
        <v>3299</v>
      </c>
      <c r="S10111" t="s">
        <v>3298</v>
      </c>
      <c r="T10111" t="s">
        <v>3299</v>
      </c>
      <c r="U10111" t="s">
        <v>3299</v>
      </c>
      <c r="V10111" t="s">
        <v>3299</v>
      </c>
    </row>
    <row r="10112" spans="1:22" x14ac:dyDescent="0.3">
      <c r="A10112">
        <v>10111</v>
      </c>
      <c r="B10112" t="s">
        <v>4737</v>
      </c>
      <c r="C10112">
        <v>18543</v>
      </c>
      <c r="D10112" s="35">
        <v>3</v>
      </c>
      <c r="E10112">
        <v>126.16</v>
      </c>
      <c r="F10112" s="35">
        <v>378.48</v>
      </c>
      <c r="G10112" t="s">
        <v>3295</v>
      </c>
      <c r="H10112" t="s">
        <v>3295</v>
      </c>
      <c r="I10112" t="s">
        <v>3295</v>
      </c>
      <c r="J10112" t="s">
        <v>3318</v>
      </c>
      <c r="K10112" t="s">
        <v>3296</v>
      </c>
      <c r="L10112" t="s">
        <v>3296</v>
      </c>
      <c r="M10112" t="s">
        <v>3296</v>
      </c>
      <c r="N10112" t="s">
        <v>3318</v>
      </c>
      <c r="O10112" t="s">
        <v>3297</v>
      </c>
      <c r="P10112" t="s">
        <v>3297</v>
      </c>
      <c r="Q10112" t="s">
        <v>3297</v>
      </c>
      <c r="R10112" t="s">
        <v>3297</v>
      </c>
      <c r="S10112" t="s">
        <v>3309</v>
      </c>
      <c r="T10112" t="s">
        <v>3309</v>
      </c>
      <c r="U10112" t="s">
        <v>3309</v>
      </c>
      <c r="V10112" t="s">
        <v>3309</v>
      </c>
    </row>
    <row r="10113" spans="1:22" x14ac:dyDescent="0.3">
      <c r="A10113">
        <v>10112</v>
      </c>
      <c r="B10113" t="s">
        <v>4737</v>
      </c>
      <c r="C10113">
        <v>18544</v>
      </c>
      <c r="D10113" s="35">
        <v>3</v>
      </c>
      <c r="E10113">
        <v>332.98</v>
      </c>
      <c r="F10113" s="35">
        <v>1331.92</v>
      </c>
      <c r="G10113" t="s">
        <v>3295</v>
      </c>
      <c r="H10113" t="s">
        <v>3295</v>
      </c>
      <c r="I10113" t="s">
        <v>3295</v>
      </c>
      <c r="J10113" t="s">
        <v>3295</v>
      </c>
      <c r="K10113" t="s">
        <v>3296</v>
      </c>
      <c r="L10113" t="s">
        <v>3296</v>
      </c>
      <c r="M10113" t="s">
        <v>3296</v>
      </c>
      <c r="N10113" t="s">
        <v>3296</v>
      </c>
      <c r="O10113" t="s">
        <v>3297</v>
      </c>
      <c r="P10113" t="s">
        <v>3297</v>
      </c>
      <c r="Q10113" t="s">
        <v>3297</v>
      </c>
      <c r="R10113" t="s">
        <v>3297</v>
      </c>
      <c r="S10113" t="s">
        <v>3309</v>
      </c>
      <c r="T10113" t="s">
        <v>3298</v>
      </c>
      <c r="U10113" t="s">
        <v>3298</v>
      </c>
      <c r="V10113" t="s">
        <v>3298</v>
      </c>
    </row>
    <row r="10114" spans="1:22" x14ac:dyDescent="0.3">
      <c r="A10114">
        <v>10113</v>
      </c>
      <c r="B10114" t="s">
        <v>4737</v>
      </c>
      <c r="C10114">
        <v>18543</v>
      </c>
      <c r="D10114" s="35">
        <v>2</v>
      </c>
      <c r="E10114">
        <v>179.98</v>
      </c>
      <c r="F10114" s="35">
        <v>539.93999999999994</v>
      </c>
      <c r="G10114" t="s">
        <v>3295</v>
      </c>
      <c r="H10114" t="s">
        <v>3295</v>
      </c>
      <c r="I10114" t="s">
        <v>3295</v>
      </c>
      <c r="J10114" t="s">
        <v>3299</v>
      </c>
      <c r="K10114" t="s">
        <v>3296</v>
      </c>
      <c r="L10114" t="s">
        <v>3296</v>
      </c>
      <c r="M10114" t="s">
        <v>3296</v>
      </c>
      <c r="N10114" t="s">
        <v>3299</v>
      </c>
      <c r="O10114" t="s">
        <v>3297</v>
      </c>
      <c r="P10114" t="s">
        <v>3297</v>
      </c>
      <c r="Q10114" t="s">
        <v>3297</v>
      </c>
      <c r="R10114" t="s">
        <v>3299</v>
      </c>
      <c r="S10114" t="s">
        <v>3309</v>
      </c>
      <c r="T10114" t="s">
        <v>3309</v>
      </c>
      <c r="U10114" t="s">
        <v>3309</v>
      </c>
      <c r="V10114" t="s">
        <v>3299</v>
      </c>
    </row>
    <row r="10115" spans="1:22" x14ac:dyDescent="0.3">
      <c r="A10115">
        <v>10114</v>
      </c>
      <c r="B10115" t="s">
        <v>4737</v>
      </c>
      <c r="C10115">
        <v>18543</v>
      </c>
      <c r="D10115" s="35">
        <v>3</v>
      </c>
      <c r="E10115">
        <v>114.08</v>
      </c>
      <c r="F10115" s="35">
        <v>342.24</v>
      </c>
      <c r="G10115" t="s">
        <v>4661</v>
      </c>
      <c r="H10115" t="s">
        <v>3295</v>
      </c>
      <c r="I10115" t="s">
        <v>3295</v>
      </c>
      <c r="J10115" t="s">
        <v>3295</v>
      </c>
      <c r="K10115" t="s">
        <v>3296</v>
      </c>
      <c r="L10115" t="s">
        <v>3296</v>
      </c>
      <c r="M10115" t="s">
        <v>3296</v>
      </c>
      <c r="N10115" t="s">
        <v>3296</v>
      </c>
      <c r="O10115" t="s">
        <v>3297</v>
      </c>
      <c r="P10115" t="s">
        <v>3297</v>
      </c>
      <c r="Q10115" t="s">
        <v>3297</v>
      </c>
      <c r="R10115" t="s">
        <v>3297</v>
      </c>
      <c r="S10115" t="s">
        <v>3298</v>
      </c>
      <c r="T10115" t="s">
        <v>3298</v>
      </c>
      <c r="U10115" t="s">
        <v>3298</v>
      </c>
      <c r="V10115" t="s">
        <v>3298</v>
      </c>
    </row>
    <row r="10116" spans="1:22" x14ac:dyDescent="0.3">
      <c r="A10116">
        <v>10115</v>
      </c>
      <c r="B10116" t="s">
        <v>4737</v>
      </c>
      <c r="C10116">
        <v>18543</v>
      </c>
      <c r="D10116" s="35">
        <v>3</v>
      </c>
      <c r="E10116">
        <v>179.03</v>
      </c>
      <c r="F10116" s="35">
        <v>716.12</v>
      </c>
      <c r="G10116" t="s">
        <v>3295</v>
      </c>
      <c r="H10116" t="s">
        <v>3295</v>
      </c>
      <c r="I10116" t="s">
        <v>3295</v>
      </c>
      <c r="J10116" t="s">
        <v>3295</v>
      </c>
      <c r="K10116" t="s">
        <v>3296</v>
      </c>
      <c r="L10116" t="s">
        <v>3296</v>
      </c>
      <c r="M10116" t="s">
        <v>3296</v>
      </c>
      <c r="N10116" t="s">
        <v>3296</v>
      </c>
      <c r="O10116" t="s">
        <v>3297</v>
      </c>
      <c r="P10116" t="s">
        <v>3297</v>
      </c>
      <c r="Q10116" t="s">
        <v>3297</v>
      </c>
      <c r="R10116" t="s">
        <v>3297</v>
      </c>
      <c r="S10116" t="s">
        <v>3298</v>
      </c>
      <c r="T10116" t="s">
        <v>3298</v>
      </c>
      <c r="U10116" t="s">
        <v>3298</v>
      </c>
      <c r="V10116" t="s">
        <v>3298</v>
      </c>
    </row>
    <row r="10117" spans="1:22" x14ac:dyDescent="0.3">
      <c r="A10117">
        <v>10116</v>
      </c>
      <c r="B10117" t="s">
        <v>4737</v>
      </c>
      <c r="C10117">
        <v>18543</v>
      </c>
      <c r="D10117" s="35">
        <v>4</v>
      </c>
      <c r="E10117">
        <v>147.13</v>
      </c>
      <c r="F10117" s="35" t="s">
        <v>8171</v>
      </c>
      <c r="G10117" t="s">
        <v>4661</v>
      </c>
      <c r="H10117" t="s">
        <v>3295</v>
      </c>
      <c r="I10117" t="s">
        <v>3295</v>
      </c>
      <c r="J10117" t="s">
        <v>3295</v>
      </c>
      <c r="K10117" t="s">
        <v>3296</v>
      </c>
      <c r="L10117" t="s">
        <v>3296</v>
      </c>
      <c r="M10117" t="s">
        <v>3296</v>
      </c>
      <c r="N10117" t="s">
        <v>3296</v>
      </c>
      <c r="O10117" t="s">
        <v>3297</v>
      </c>
      <c r="P10117" t="s">
        <v>3297</v>
      </c>
      <c r="Q10117" t="s">
        <v>3297</v>
      </c>
      <c r="R10117" t="s">
        <v>3297</v>
      </c>
      <c r="S10117" t="s">
        <v>3298</v>
      </c>
      <c r="T10117" t="s">
        <v>3298</v>
      </c>
      <c r="U10117" t="s">
        <v>3298</v>
      </c>
      <c r="V10117" t="s">
        <v>3298</v>
      </c>
    </row>
    <row r="10118" spans="1:22" x14ac:dyDescent="0.3">
      <c r="A10118">
        <v>10117</v>
      </c>
      <c r="B10118" t="s">
        <v>4737</v>
      </c>
      <c r="C10118">
        <v>18543</v>
      </c>
      <c r="D10118" s="35">
        <v>5</v>
      </c>
      <c r="E10118">
        <v>152.99</v>
      </c>
      <c r="F10118" s="35" t="s">
        <v>8172</v>
      </c>
      <c r="G10118" t="s">
        <v>4661</v>
      </c>
      <c r="H10118" t="s">
        <v>3295</v>
      </c>
      <c r="I10118" t="s">
        <v>3295</v>
      </c>
      <c r="J10118" t="s">
        <v>3295</v>
      </c>
      <c r="K10118" t="s">
        <v>3300</v>
      </c>
      <c r="L10118" t="s">
        <v>3300</v>
      </c>
      <c r="M10118" t="s">
        <v>3300</v>
      </c>
      <c r="N10118" t="s">
        <v>3300</v>
      </c>
      <c r="O10118" t="s">
        <v>3297</v>
      </c>
      <c r="P10118" t="s">
        <v>3297</v>
      </c>
      <c r="Q10118" t="s">
        <v>3297</v>
      </c>
      <c r="R10118" t="s">
        <v>3297</v>
      </c>
      <c r="S10118" t="s">
        <v>3298</v>
      </c>
      <c r="T10118" t="s">
        <v>3298</v>
      </c>
      <c r="U10118" t="s">
        <v>3298</v>
      </c>
      <c r="V10118" t="s">
        <v>3298</v>
      </c>
    </row>
    <row r="10119" spans="1:22" x14ac:dyDescent="0.3">
      <c r="A10119">
        <v>10118</v>
      </c>
      <c r="B10119" t="s">
        <v>4737</v>
      </c>
      <c r="C10119">
        <v>18543</v>
      </c>
      <c r="D10119" s="35">
        <v>1</v>
      </c>
      <c r="E10119">
        <v>138.75</v>
      </c>
      <c r="F10119" s="35">
        <v>277.5</v>
      </c>
      <c r="G10119" t="s">
        <v>3295</v>
      </c>
      <c r="H10119" t="s">
        <v>3295</v>
      </c>
      <c r="I10119" t="s">
        <v>3299</v>
      </c>
      <c r="J10119" t="s">
        <v>3299</v>
      </c>
      <c r="K10119" t="s">
        <v>3296</v>
      </c>
      <c r="L10119" t="s">
        <v>3296</v>
      </c>
      <c r="M10119" t="s">
        <v>3299</v>
      </c>
      <c r="N10119" t="s">
        <v>3299</v>
      </c>
      <c r="O10119" t="s">
        <v>3297</v>
      </c>
      <c r="P10119" t="s">
        <v>3297</v>
      </c>
      <c r="Q10119" t="s">
        <v>3299</v>
      </c>
      <c r="R10119" t="s">
        <v>3299</v>
      </c>
      <c r="S10119" t="s">
        <v>3298</v>
      </c>
      <c r="T10119" t="s">
        <v>3298</v>
      </c>
      <c r="U10119" t="s">
        <v>3299</v>
      </c>
      <c r="V10119" t="s">
        <v>3299</v>
      </c>
    </row>
    <row r="10120" spans="1:22" x14ac:dyDescent="0.3">
      <c r="A10120">
        <v>10119</v>
      </c>
      <c r="B10120" t="s">
        <v>4737</v>
      </c>
      <c r="C10120">
        <v>18545</v>
      </c>
      <c r="D10120" s="35">
        <v>1</v>
      </c>
      <c r="E10120">
        <v>33.090000000000003</v>
      </c>
      <c r="F10120" s="35">
        <v>66.180000000000007</v>
      </c>
      <c r="G10120" t="s">
        <v>3295</v>
      </c>
      <c r="H10120" t="s">
        <v>3295</v>
      </c>
      <c r="I10120" t="s">
        <v>3299</v>
      </c>
      <c r="J10120" t="s">
        <v>3299</v>
      </c>
      <c r="K10120" t="s">
        <v>3302</v>
      </c>
      <c r="L10120" t="s">
        <v>3302</v>
      </c>
      <c r="M10120" t="s">
        <v>3299</v>
      </c>
      <c r="N10120" t="s">
        <v>3299</v>
      </c>
      <c r="O10120" t="s">
        <v>3297</v>
      </c>
      <c r="P10120" t="s">
        <v>3297</v>
      </c>
      <c r="Q10120" t="s">
        <v>3299</v>
      </c>
      <c r="R10120" t="s">
        <v>3299</v>
      </c>
      <c r="S10120" t="s">
        <v>3327</v>
      </c>
      <c r="T10120" t="s">
        <v>3309</v>
      </c>
      <c r="U10120" t="s">
        <v>3299</v>
      </c>
      <c r="V10120" t="s">
        <v>3299</v>
      </c>
    </row>
    <row r="10121" spans="1:22" x14ac:dyDescent="0.3">
      <c r="A10121">
        <v>10120</v>
      </c>
      <c r="B10121" t="s">
        <v>4737</v>
      </c>
      <c r="C10121">
        <v>18545</v>
      </c>
      <c r="D10121" s="35">
        <v>2</v>
      </c>
      <c r="E10121">
        <v>89.14</v>
      </c>
      <c r="F10121" s="35">
        <v>178.28</v>
      </c>
      <c r="G10121" t="s">
        <v>3376</v>
      </c>
      <c r="H10121" t="s">
        <v>3295</v>
      </c>
      <c r="I10121" t="s">
        <v>3295</v>
      </c>
      <c r="J10121" t="s">
        <v>3299</v>
      </c>
      <c r="K10121" t="s">
        <v>3300</v>
      </c>
      <c r="L10121" t="s">
        <v>3300</v>
      </c>
      <c r="M10121" t="s">
        <v>3300</v>
      </c>
      <c r="N10121" t="s">
        <v>3299</v>
      </c>
      <c r="O10121" t="s">
        <v>3297</v>
      </c>
      <c r="P10121" t="s">
        <v>3297</v>
      </c>
      <c r="Q10121" t="s">
        <v>3297</v>
      </c>
      <c r="R10121" t="s">
        <v>3299</v>
      </c>
      <c r="S10121" t="s">
        <v>3298</v>
      </c>
      <c r="T10121" t="s">
        <v>3298</v>
      </c>
      <c r="U10121" t="s">
        <v>3298</v>
      </c>
      <c r="V10121" t="s">
        <v>3299</v>
      </c>
    </row>
    <row r="10122" spans="1:22" x14ac:dyDescent="0.3">
      <c r="A10122">
        <v>10121</v>
      </c>
      <c r="B10122" t="s">
        <v>4737</v>
      </c>
      <c r="C10122">
        <v>18543</v>
      </c>
      <c r="D10122" s="35">
        <v>0</v>
      </c>
      <c r="E10122">
        <v>33.43</v>
      </c>
      <c r="F10122" s="35">
        <v>33.43</v>
      </c>
      <c r="G10122" t="s">
        <v>3295</v>
      </c>
      <c r="H10122" t="s">
        <v>3299</v>
      </c>
      <c r="I10122" t="s">
        <v>3299</v>
      </c>
      <c r="J10122" t="s">
        <v>3299</v>
      </c>
      <c r="K10122" t="s">
        <v>3302</v>
      </c>
      <c r="L10122" t="s">
        <v>3299</v>
      </c>
      <c r="M10122" t="s">
        <v>3299</v>
      </c>
      <c r="N10122" t="s">
        <v>3299</v>
      </c>
      <c r="O10122" t="s">
        <v>3297</v>
      </c>
      <c r="P10122" t="s">
        <v>3299</v>
      </c>
      <c r="Q10122" t="s">
        <v>3299</v>
      </c>
      <c r="R10122" t="s">
        <v>3299</v>
      </c>
      <c r="S10122" t="s">
        <v>3309</v>
      </c>
      <c r="T10122" t="s">
        <v>3299</v>
      </c>
      <c r="U10122" t="s">
        <v>3299</v>
      </c>
      <c r="V10122" t="s">
        <v>3299</v>
      </c>
    </row>
    <row r="10123" spans="1:22" x14ac:dyDescent="0.3">
      <c r="A10123">
        <v>10122</v>
      </c>
      <c r="B10123" t="s">
        <v>4737</v>
      </c>
      <c r="C10123">
        <v>18531</v>
      </c>
      <c r="D10123" s="35">
        <v>0</v>
      </c>
      <c r="E10123">
        <v>64.930000000000007</v>
      </c>
      <c r="F10123" s="35">
        <v>64.930000000000007</v>
      </c>
      <c r="G10123" t="s">
        <v>3295</v>
      </c>
      <c r="H10123" t="s">
        <v>3299</v>
      </c>
      <c r="I10123" t="s">
        <v>3299</v>
      </c>
      <c r="J10123" t="s">
        <v>3299</v>
      </c>
      <c r="K10123" t="s">
        <v>3296</v>
      </c>
      <c r="L10123" t="s">
        <v>3299</v>
      </c>
      <c r="M10123" t="s">
        <v>3299</v>
      </c>
      <c r="N10123" t="s">
        <v>3299</v>
      </c>
      <c r="O10123" t="s">
        <v>3297</v>
      </c>
      <c r="P10123" t="s">
        <v>3299</v>
      </c>
      <c r="Q10123" t="s">
        <v>3299</v>
      </c>
      <c r="R10123" t="s">
        <v>3299</v>
      </c>
      <c r="S10123" t="s">
        <v>3309</v>
      </c>
      <c r="T10123" t="s">
        <v>3299</v>
      </c>
      <c r="U10123" t="s">
        <v>3299</v>
      </c>
      <c r="V10123" t="s">
        <v>3299</v>
      </c>
    </row>
    <row r="10124" spans="1:22" x14ac:dyDescent="0.3">
      <c r="A10124">
        <v>10123</v>
      </c>
      <c r="B10124" t="s">
        <v>4737</v>
      </c>
      <c r="C10124">
        <v>18543</v>
      </c>
      <c r="D10124" s="35">
        <v>2</v>
      </c>
      <c r="E10124">
        <v>105.87</v>
      </c>
      <c r="F10124" s="35">
        <v>317.61</v>
      </c>
      <c r="G10124" t="s">
        <v>3295</v>
      </c>
      <c r="H10124" t="s">
        <v>3295</v>
      </c>
      <c r="I10124" t="s">
        <v>3295</v>
      </c>
      <c r="J10124" t="s">
        <v>3299</v>
      </c>
      <c r="K10124" t="s">
        <v>3296</v>
      </c>
      <c r="L10124" t="s">
        <v>3296</v>
      </c>
      <c r="M10124" t="s">
        <v>3296</v>
      </c>
      <c r="N10124" t="s">
        <v>3299</v>
      </c>
      <c r="O10124" t="s">
        <v>3297</v>
      </c>
      <c r="P10124" t="s">
        <v>3297</v>
      </c>
      <c r="Q10124" t="s">
        <v>3297</v>
      </c>
      <c r="R10124" t="s">
        <v>3299</v>
      </c>
      <c r="S10124" t="s">
        <v>3298</v>
      </c>
      <c r="T10124" t="s">
        <v>3298</v>
      </c>
      <c r="U10124" t="s">
        <v>3298</v>
      </c>
      <c r="V10124" t="s">
        <v>3299</v>
      </c>
    </row>
    <row r="10125" spans="1:22" x14ac:dyDescent="0.3">
      <c r="A10125">
        <v>10124</v>
      </c>
      <c r="B10125" t="s">
        <v>4737</v>
      </c>
      <c r="C10125">
        <v>18545</v>
      </c>
      <c r="D10125" s="35">
        <v>3</v>
      </c>
      <c r="E10125">
        <v>88.01</v>
      </c>
      <c r="F10125" s="35">
        <v>352.04</v>
      </c>
      <c r="G10125" t="s">
        <v>3295</v>
      </c>
      <c r="H10125" t="s">
        <v>3295</v>
      </c>
      <c r="I10125" t="s">
        <v>3295</v>
      </c>
      <c r="J10125" t="s">
        <v>3295</v>
      </c>
      <c r="K10125" t="s">
        <v>3296</v>
      </c>
      <c r="L10125" t="s">
        <v>3296</v>
      </c>
      <c r="M10125" t="s">
        <v>3296</v>
      </c>
      <c r="N10125" t="s">
        <v>3296</v>
      </c>
      <c r="O10125" t="s">
        <v>3297</v>
      </c>
      <c r="P10125" t="s">
        <v>3297</v>
      </c>
      <c r="Q10125" t="s">
        <v>3297</v>
      </c>
      <c r="R10125" t="s">
        <v>3297</v>
      </c>
      <c r="S10125" t="s">
        <v>3309</v>
      </c>
      <c r="T10125" t="s">
        <v>3327</v>
      </c>
      <c r="U10125" t="s">
        <v>3309</v>
      </c>
      <c r="V10125" t="s">
        <v>3309</v>
      </c>
    </row>
    <row r="10126" spans="1:22" x14ac:dyDescent="0.3">
      <c r="A10126">
        <v>10125</v>
      </c>
      <c r="B10126" t="s">
        <v>4737</v>
      </c>
      <c r="C10126">
        <v>18543</v>
      </c>
      <c r="D10126" s="35">
        <v>0</v>
      </c>
      <c r="E10126">
        <v>40.06</v>
      </c>
      <c r="F10126" s="35">
        <v>40.06</v>
      </c>
      <c r="G10126" t="s">
        <v>3295</v>
      </c>
      <c r="H10126" t="s">
        <v>3299</v>
      </c>
      <c r="I10126" t="s">
        <v>3299</v>
      </c>
      <c r="J10126" t="s">
        <v>3299</v>
      </c>
      <c r="K10126" t="s">
        <v>3302</v>
      </c>
      <c r="L10126" t="s">
        <v>3299</v>
      </c>
      <c r="M10126" t="s">
        <v>3299</v>
      </c>
      <c r="N10126" t="s">
        <v>3299</v>
      </c>
      <c r="O10126" t="s">
        <v>3297</v>
      </c>
      <c r="P10126" t="s">
        <v>3299</v>
      </c>
      <c r="Q10126" t="s">
        <v>3299</v>
      </c>
      <c r="R10126" t="s">
        <v>3299</v>
      </c>
      <c r="S10126" t="s">
        <v>3327</v>
      </c>
      <c r="T10126" t="s">
        <v>3299</v>
      </c>
      <c r="U10126" t="s">
        <v>3299</v>
      </c>
      <c r="V10126" t="s">
        <v>3299</v>
      </c>
    </row>
    <row r="10127" spans="1:22" x14ac:dyDescent="0.3">
      <c r="A10127">
        <v>10126</v>
      </c>
      <c r="B10127" t="s">
        <v>4737</v>
      </c>
      <c r="C10127">
        <v>18544</v>
      </c>
      <c r="D10127" s="35">
        <v>0</v>
      </c>
      <c r="E10127">
        <v>86.19</v>
      </c>
      <c r="F10127" s="35">
        <v>86.19</v>
      </c>
      <c r="G10127" t="s">
        <v>3295</v>
      </c>
      <c r="H10127" t="s">
        <v>3299</v>
      </c>
      <c r="I10127" t="s">
        <v>3299</v>
      </c>
      <c r="J10127" t="s">
        <v>3299</v>
      </c>
      <c r="K10127" t="s">
        <v>3296</v>
      </c>
      <c r="L10127" t="s">
        <v>3299</v>
      </c>
      <c r="M10127" t="s">
        <v>3299</v>
      </c>
      <c r="N10127" t="s">
        <v>3299</v>
      </c>
      <c r="O10127" t="s">
        <v>3297</v>
      </c>
      <c r="P10127" t="s">
        <v>3299</v>
      </c>
      <c r="Q10127" t="s">
        <v>3299</v>
      </c>
      <c r="R10127" t="s">
        <v>3299</v>
      </c>
      <c r="S10127" t="s">
        <v>3309</v>
      </c>
      <c r="T10127" t="s">
        <v>3299</v>
      </c>
      <c r="U10127" t="s">
        <v>3299</v>
      </c>
      <c r="V10127" t="s">
        <v>3299</v>
      </c>
    </row>
    <row r="10128" spans="1:22" x14ac:dyDescent="0.3">
      <c r="A10128">
        <v>10127</v>
      </c>
      <c r="B10128" t="s">
        <v>4737</v>
      </c>
      <c r="C10128">
        <v>18543</v>
      </c>
      <c r="D10128" s="35">
        <v>1</v>
      </c>
      <c r="E10128">
        <v>128.44</v>
      </c>
      <c r="F10128" s="35">
        <v>513.76</v>
      </c>
      <c r="G10128" t="s">
        <v>3295</v>
      </c>
      <c r="H10128" t="s">
        <v>3295</v>
      </c>
      <c r="I10128" t="s">
        <v>3295</v>
      </c>
      <c r="J10128" t="s">
        <v>3295</v>
      </c>
      <c r="K10128" t="s">
        <v>3300</v>
      </c>
      <c r="L10128" t="s">
        <v>3299</v>
      </c>
      <c r="M10128" t="s">
        <v>3299</v>
      </c>
      <c r="N10128" t="s">
        <v>3299</v>
      </c>
      <c r="O10128" t="s">
        <v>3297</v>
      </c>
      <c r="P10128" t="s">
        <v>3299</v>
      </c>
      <c r="Q10128" t="s">
        <v>3299</v>
      </c>
      <c r="R10128" t="s">
        <v>3299</v>
      </c>
      <c r="S10128" t="s">
        <v>3298</v>
      </c>
      <c r="T10128" t="s">
        <v>3298</v>
      </c>
      <c r="U10128" t="s">
        <v>3298</v>
      </c>
      <c r="V10128" t="s">
        <v>3298</v>
      </c>
    </row>
    <row r="10129" spans="1:22" x14ac:dyDescent="0.3">
      <c r="A10129">
        <v>10128</v>
      </c>
      <c r="B10129" t="s">
        <v>4737</v>
      </c>
      <c r="C10129">
        <v>18543</v>
      </c>
      <c r="D10129" s="35">
        <v>1</v>
      </c>
      <c r="E10129">
        <v>80.16</v>
      </c>
      <c r="F10129" s="35">
        <v>80.16</v>
      </c>
      <c r="G10129" t="s">
        <v>3295</v>
      </c>
      <c r="H10129" t="s">
        <v>3299</v>
      </c>
      <c r="I10129" t="s">
        <v>3299</v>
      </c>
      <c r="J10129" t="s">
        <v>3299</v>
      </c>
      <c r="K10129" t="s">
        <v>3302</v>
      </c>
      <c r="L10129" t="s">
        <v>3299</v>
      </c>
      <c r="M10129" t="s">
        <v>3299</v>
      </c>
      <c r="N10129" t="s">
        <v>3299</v>
      </c>
      <c r="O10129" t="s">
        <v>3364</v>
      </c>
      <c r="P10129" t="s">
        <v>3299</v>
      </c>
      <c r="Q10129" t="s">
        <v>3299</v>
      </c>
      <c r="R10129" t="s">
        <v>3299</v>
      </c>
      <c r="S10129" t="s">
        <v>3298</v>
      </c>
      <c r="T10129" t="s">
        <v>3299</v>
      </c>
      <c r="U10129" t="s">
        <v>3299</v>
      </c>
      <c r="V10129" t="s">
        <v>3299</v>
      </c>
    </row>
    <row r="10130" spans="1:22" x14ac:dyDescent="0.3">
      <c r="A10130">
        <v>10129</v>
      </c>
      <c r="B10130" t="s">
        <v>4737</v>
      </c>
      <c r="C10130">
        <v>18543</v>
      </c>
      <c r="D10130" s="35">
        <v>1</v>
      </c>
      <c r="E10130">
        <v>65.97</v>
      </c>
      <c r="F10130" s="35">
        <v>197.91</v>
      </c>
      <c r="G10130" t="s">
        <v>3306</v>
      </c>
      <c r="H10130" t="s">
        <v>3295</v>
      </c>
      <c r="I10130" t="s">
        <v>3295</v>
      </c>
      <c r="J10130" t="s">
        <v>3295</v>
      </c>
      <c r="K10130" t="s">
        <v>3300</v>
      </c>
      <c r="L10130" t="s">
        <v>3299</v>
      </c>
      <c r="M10130" t="s">
        <v>3299</v>
      </c>
      <c r="N10130" t="s">
        <v>3299</v>
      </c>
      <c r="O10130" t="s">
        <v>3297</v>
      </c>
      <c r="P10130" t="s">
        <v>3299</v>
      </c>
      <c r="Q10130" t="s">
        <v>3299</v>
      </c>
      <c r="R10130" t="s">
        <v>3299</v>
      </c>
      <c r="S10130" t="s">
        <v>3343</v>
      </c>
      <c r="T10130" t="s">
        <v>3299</v>
      </c>
      <c r="U10130" t="s">
        <v>3299</v>
      </c>
      <c r="V10130" t="s">
        <v>3299</v>
      </c>
    </row>
    <row r="10131" spans="1:22" x14ac:dyDescent="0.3">
      <c r="A10131">
        <v>10130</v>
      </c>
      <c r="B10131" t="s">
        <v>4737</v>
      </c>
      <c r="C10131">
        <v>18543</v>
      </c>
      <c r="D10131" s="35">
        <v>1</v>
      </c>
      <c r="E10131">
        <v>109.82</v>
      </c>
      <c r="F10131" s="35">
        <v>439.28</v>
      </c>
      <c r="G10131" t="s">
        <v>3295</v>
      </c>
      <c r="H10131" t="s">
        <v>3295</v>
      </c>
      <c r="I10131" t="s">
        <v>3295</v>
      </c>
      <c r="J10131" t="s">
        <v>3295</v>
      </c>
      <c r="K10131" t="s">
        <v>3296</v>
      </c>
      <c r="L10131" t="s">
        <v>3299</v>
      </c>
      <c r="M10131" t="s">
        <v>3299</v>
      </c>
      <c r="N10131" t="s">
        <v>3299</v>
      </c>
      <c r="O10131" t="s">
        <v>3297</v>
      </c>
      <c r="P10131" t="s">
        <v>3299</v>
      </c>
      <c r="Q10131" t="s">
        <v>3299</v>
      </c>
      <c r="R10131" t="s">
        <v>3299</v>
      </c>
      <c r="S10131" t="s">
        <v>3298</v>
      </c>
      <c r="T10131" t="s">
        <v>3298</v>
      </c>
      <c r="U10131" t="s">
        <v>3298</v>
      </c>
      <c r="V10131" t="s">
        <v>3298</v>
      </c>
    </row>
    <row r="10132" spans="1:22" x14ac:dyDescent="0.3">
      <c r="A10132">
        <v>10131</v>
      </c>
      <c r="B10132" t="s">
        <v>4737</v>
      </c>
      <c r="C10132">
        <v>18543</v>
      </c>
      <c r="D10132" s="35">
        <v>1</v>
      </c>
      <c r="E10132">
        <v>87.36</v>
      </c>
      <c r="F10132" s="35">
        <v>174.72</v>
      </c>
      <c r="G10132" t="s">
        <v>3295</v>
      </c>
      <c r="H10132" t="s">
        <v>3295</v>
      </c>
      <c r="I10132" t="s">
        <v>3299</v>
      </c>
      <c r="J10132" t="s">
        <v>3299</v>
      </c>
      <c r="K10132" t="s">
        <v>3302</v>
      </c>
      <c r="L10132" t="s">
        <v>3302</v>
      </c>
      <c r="M10132" t="s">
        <v>3299</v>
      </c>
      <c r="N10132" t="s">
        <v>3299</v>
      </c>
      <c r="O10132" t="s">
        <v>3297</v>
      </c>
      <c r="P10132" t="s">
        <v>3297</v>
      </c>
      <c r="Q10132" t="s">
        <v>3299</v>
      </c>
      <c r="R10132" t="s">
        <v>3299</v>
      </c>
      <c r="S10132" t="s">
        <v>3309</v>
      </c>
      <c r="T10132" t="s">
        <v>3309</v>
      </c>
      <c r="U10132" t="s">
        <v>3299</v>
      </c>
      <c r="V10132" t="s">
        <v>3299</v>
      </c>
    </row>
    <row r="10133" spans="1:22" x14ac:dyDescent="0.3">
      <c r="A10133">
        <v>10132</v>
      </c>
      <c r="B10133" t="s">
        <v>4737</v>
      </c>
      <c r="C10133">
        <v>18543</v>
      </c>
      <c r="D10133" s="35">
        <v>0</v>
      </c>
      <c r="E10133">
        <v>133.74</v>
      </c>
      <c r="F10133" s="35">
        <v>133.74</v>
      </c>
      <c r="G10133" t="s">
        <v>3295</v>
      </c>
      <c r="H10133" t="s">
        <v>3299</v>
      </c>
      <c r="I10133" t="s">
        <v>3299</v>
      </c>
      <c r="J10133" t="s">
        <v>3299</v>
      </c>
      <c r="K10133" t="s">
        <v>3296</v>
      </c>
      <c r="L10133" t="s">
        <v>3299</v>
      </c>
      <c r="M10133" t="s">
        <v>3299</v>
      </c>
      <c r="N10133" t="s">
        <v>3299</v>
      </c>
      <c r="O10133" t="s">
        <v>3297</v>
      </c>
      <c r="P10133" t="s">
        <v>3299</v>
      </c>
      <c r="Q10133" t="s">
        <v>3299</v>
      </c>
      <c r="R10133" t="s">
        <v>3299</v>
      </c>
      <c r="S10133" t="s">
        <v>3298</v>
      </c>
      <c r="T10133" t="s">
        <v>3299</v>
      </c>
      <c r="U10133" t="s">
        <v>3299</v>
      </c>
      <c r="V10133" t="s">
        <v>3299</v>
      </c>
    </row>
    <row r="10134" spans="1:22" x14ac:dyDescent="0.3">
      <c r="A10134">
        <v>10133</v>
      </c>
      <c r="B10134" t="s">
        <v>4737</v>
      </c>
      <c r="C10134">
        <v>18545</v>
      </c>
      <c r="D10134" s="35">
        <v>2</v>
      </c>
      <c r="E10134">
        <v>94.3</v>
      </c>
      <c r="F10134" s="35">
        <v>282.89999999999998</v>
      </c>
      <c r="G10134" t="s">
        <v>3295</v>
      </c>
      <c r="H10134" t="s">
        <v>3295</v>
      </c>
      <c r="I10134" t="s">
        <v>3295</v>
      </c>
      <c r="J10134" t="s">
        <v>3299</v>
      </c>
      <c r="K10134" t="s">
        <v>3296</v>
      </c>
      <c r="L10134" t="s">
        <v>3296</v>
      </c>
      <c r="M10134" t="s">
        <v>3296</v>
      </c>
      <c r="N10134" t="s">
        <v>3299</v>
      </c>
      <c r="O10134" t="s">
        <v>3297</v>
      </c>
      <c r="P10134" t="s">
        <v>3297</v>
      </c>
      <c r="Q10134" t="s">
        <v>3297</v>
      </c>
      <c r="R10134" t="s">
        <v>3299</v>
      </c>
      <c r="S10134" t="s">
        <v>3298</v>
      </c>
      <c r="T10134" t="s">
        <v>3298</v>
      </c>
      <c r="U10134" t="s">
        <v>3298</v>
      </c>
      <c r="V10134" t="s">
        <v>3299</v>
      </c>
    </row>
    <row r="10135" spans="1:22" x14ac:dyDescent="0.3">
      <c r="A10135">
        <v>10134</v>
      </c>
      <c r="B10135" t="s">
        <v>4737</v>
      </c>
      <c r="C10135">
        <v>18543</v>
      </c>
      <c r="D10135" s="35">
        <v>4</v>
      </c>
      <c r="E10135">
        <v>113.48</v>
      </c>
      <c r="F10135" s="35" t="s">
        <v>8173</v>
      </c>
      <c r="G10135" t="s">
        <v>4637</v>
      </c>
      <c r="H10135" t="s">
        <v>3295</v>
      </c>
      <c r="I10135" t="s">
        <v>3295</v>
      </c>
      <c r="J10135" t="s">
        <v>3295</v>
      </c>
      <c r="K10135" t="s">
        <v>3296</v>
      </c>
      <c r="L10135" t="s">
        <v>3296</v>
      </c>
      <c r="M10135" t="s">
        <v>3296</v>
      </c>
      <c r="N10135" t="s">
        <v>3296</v>
      </c>
      <c r="O10135" t="s">
        <v>3297</v>
      </c>
      <c r="P10135" t="s">
        <v>3297</v>
      </c>
      <c r="Q10135" t="s">
        <v>3297</v>
      </c>
      <c r="R10135" t="s">
        <v>3297</v>
      </c>
      <c r="S10135" t="s">
        <v>3309</v>
      </c>
      <c r="T10135" t="s">
        <v>3309</v>
      </c>
      <c r="U10135" t="s">
        <v>3309</v>
      </c>
      <c r="V10135" t="s">
        <v>3309</v>
      </c>
    </row>
    <row r="10136" spans="1:22" x14ac:dyDescent="0.3">
      <c r="A10136">
        <v>10135</v>
      </c>
      <c r="B10136" t="s">
        <v>4737</v>
      </c>
      <c r="C10136">
        <v>18544</v>
      </c>
      <c r="D10136" s="35">
        <v>1</v>
      </c>
      <c r="E10136">
        <v>73.5</v>
      </c>
      <c r="F10136" s="35">
        <v>147</v>
      </c>
      <c r="G10136" t="s">
        <v>3295</v>
      </c>
      <c r="H10136" t="s">
        <v>3295</v>
      </c>
      <c r="I10136" t="s">
        <v>3299</v>
      </c>
      <c r="J10136" t="s">
        <v>3299</v>
      </c>
      <c r="K10136" t="s">
        <v>3296</v>
      </c>
      <c r="L10136" t="s">
        <v>3296</v>
      </c>
      <c r="M10136" t="s">
        <v>3299</v>
      </c>
      <c r="N10136" t="s">
        <v>3299</v>
      </c>
      <c r="O10136" t="s">
        <v>3297</v>
      </c>
      <c r="P10136" t="s">
        <v>3297</v>
      </c>
      <c r="Q10136" t="s">
        <v>3299</v>
      </c>
      <c r="R10136" t="s">
        <v>3299</v>
      </c>
      <c r="S10136" t="s">
        <v>3309</v>
      </c>
      <c r="T10136" t="s">
        <v>3309</v>
      </c>
      <c r="U10136" t="s">
        <v>3299</v>
      </c>
      <c r="V10136" t="s">
        <v>3299</v>
      </c>
    </row>
    <row r="10137" spans="1:22" x14ac:dyDescent="0.3">
      <c r="A10137">
        <v>10136</v>
      </c>
      <c r="B10137" t="s">
        <v>4737</v>
      </c>
      <c r="C10137">
        <v>18543</v>
      </c>
      <c r="D10137" s="35">
        <v>0</v>
      </c>
      <c r="E10137">
        <v>118.29</v>
      </c>
      <c r="F10137" s="35">
        <v>118.29</v>
      </c>
      <c r="G10137" t="s">
        <v>3295</v>
      </c>
      <c r="H10137" t="s">
        <v>3299</v>
      </c>
      <c r="I10137" t="s">
        <v>3299</v>
      </c>
      <c r="J10137" t="s">
        <v>3299</v>
      </c>
      <c r="K10137" t="s">
        <v>3296</v>
      </c>
      <c r="L10137" t="s">
        <v>3299</v>
      </c>
      <c r="M10137" t="s">
        <v>3299</v>
      </c>
      <c r="N10137" t="s">
        <v>3299</v>
      </c>
      <c r="O10137" t="s">
        <v>3297</v>
      </c>
      <c r="P10137" t="s">
        <v>3299</v>
      </c>
      <c r="Q10137" t="s">
        <v>3299</v>
      </c>
      <c r="R10137" t="s">
        <v>3299</v>
      </c>
      <c r="S10137" t="s">
        <v>3298</v>
      </c>
      <c r="T10137" t="s">
        <v>3299</v>
      </c>
      <c r="U10137" t="s">
        <v>3299</v>
      </c>
      <c r="V10137" t="s">
        <v>3299</v>
      </c>
    </row>
    <row r="10138" spans="1:22" x14ac:dyDescent="0.3">
      <c r="A10138">
        <v>10137</v>
      </c>
      <c r="B10138" t="s">
        <v>4737</v>
      </c>
      <c r="C10138">
        <v>18543</v>
      </c>
      <c r="D10138" s="35">
        <v>2</v>
      </c>
      <c r="E10138">
        <v>123.89</v>
      </c>
      <c r="F10138" s="35">
        <v>371.67</v>
      </c>
      <c r="G10138" t="s">
        <v>3295</v>
      </c>
      <c r="H10138" t="s">
        <v>3295</v>
      </c>
      <c r="I10138" t="s">
        <v>3295</v>
      </c>
      <c r="J10138" t="s">
        <v>3299</v>
      </c>
      <c r="K10138" t="s">
        <v>3296</v>
      </c>
      <c r="L10138" t="s">
        <v>3296</v>
      </c>
      <c r="M10138" t="s">
        <v>3296</v>
      </c>
      <c r="N10138" t="s">
        <v>3299</v>
      </c>
      <c r="O10138" t="s">
        <v>3297</v>
      </c>
      <c r="P10138" t="s">
        <v>3297</v>
      </c>
      <c r="Q10138" t="s">
        <v>3297</v>
      </c>
      <c r="R10138" t="s">
        <v>3299</v>
      </c>
      <c r="S10138" t="s">
        <v>3309</v>
      </c>
      <c r="T10138" t="s">
        <v>3309</v>
      </c>
      <c r="U10138" t="s">
        <v>3309</v>
      </c>
      <c r="V10138" t="s">
        <v>3299</v>
      </c>
    </row>
    <row r="10139" spans="1:22" x14ac:dyDescent="0.3">
      <c r="A10139">
        <v>10138</v>
      </c>
      <c r="B10139" t="s">
        <v>4737</v>
      </c>
      <c r="C10139">
        <v>18545</v>
      </c>
      <c r="D10139" s="35">
        <v>2</v>
      </c>
      <c r="E10139">
        <v>72.64</v>
      </c>
      <c r="F10139" s="35">
        <v>217.92000000000002</v>
      </c>
      <c r="G10139" t="s">
        <v>3295</v>
      </c>
      <c r="H10139" t="s">
        <v>3295</v>
      </c>
      <c r="I10139" t="s">
        <v>3295</v>
      </c>
      <c r="J10139" t="s">
        <v>3299</v>
      </c>
      <c r="K10139" t="s">
        <v>3296</v>
      </c>
      <c r="L10139" t="s">
        <v>3296</v>
      </c>
      <c r="M10139" t="s">
        <v>3296</v>
      </c>
      <c r="N10139" t="s">
        <v>3299</v>
      </c>
      <c r="O10139" t="s">
        <v>3297</v>
      </c>
      <c r="P10139" t="s">
        <v>3297</v>
      </c>
      <c r="Q10139" t="s">
        <v>3297</v>
      </c>
      <c r="R10139" t="s">
        <v>3299</v>
      </c>
      <c r="S10139" t="s">
        <v>3298</v>
      </c>
      <c r="T10139" t="s">
        <v>3298</v>
      </c>
      <c r="U10139" t="s">
        <v>3298</v>
      </c>
      <c r="V10139" t="s">
        <v>3299</v>
      </c>
    </row>
    <row r="10140" spans="1:22" x14ac:dyDescent="0.3">
      <c r="A10140">
        <v>10139</v>
      </c>
      <c r="B10140" t="s">
        <v>4737</v>
      </c>
      <c r="C10140">
        <v>18531</v>
      </c>
      <c r="D10140" s="35">
        <v>0</v>
      </c>
      <c r="E10140">
        <v>62.73</v>
      </c>
      <c r="F10140" s="35">
        <v>62.73</v>
      </c>
      <c r="G10140" t="s">
        <v>3295</v>
      </c>
      <c r="H10140" t="s">
        <v>3299</v>
      </c>
      <c r="I10140" t="s">
        <v>3299</v>
      </c>
      <c r="J10140" t="s">
        <v>3299</v>
      </c>
      <c r="K10140" t="s">
        <v>3302</v>
      </c>
      <c r="L10140" t="s">
        <v>3299</v>
      </c>
      <c r="M10140" t="s">
        <v>3299</v>
      </c>
      <c r="N10140" t="s">
        <v>3299</v>
      </c>
      <c r="O10140" t="s">
        <v>3297</v>
      </c>
      <c r="P10140" t="s">
        <v>3299</v>
      </c>
      <c r="Q10140" t="s">
        <v>3299</v>
      </c>
      <c r="R10140" t="s">
        <v>3299</v>
      </c>
      <c r="S10140" t="s">
        <v>3309</v>
      </c>
      <c r="T10140" t="s">
        <v>3299</v>
      </c>
      <c r="U10140" t="s">
        <v>3299</v>
      </c>
      <c r="V10140" t="s">
        <v>3299</v>
      </c>
    </row>
    <row r="10141" spans="1:22" x14ac:dyDescent="0.3">
      <c r="A10141">
        <v>10140</v>
      </c>
      <c r="B10141" t="s">
        <v>4737</v>
      </c>
      <c r="C10141">
        <v>18543</v>
      </c>
      <c r="D10141" s="35">
        <v>3</v>
      </c>
      <c r="E10141">
        <v>105.5</v>
      </c>
      <c r="F10141" s="35">
        <v>316.5</v>
      </c>
      <c r="G10141" t="s">
        <v>4661</v>
      </c>
      <c r="H10141" t="s">
        <v>3295</v>
      </c>
      <c r="I10141" t="s">
        <v>3295</v>
      </c>
      <c r="J10141" t="s">
        <v>3295</v>
      </c>
      <c r="K10141" t="s">
        <v>3318</v>
      </c>
      <c r="L10141" t="s">
        <v>3318</v>
      </c>
      <c r="M10141" t="s">
        <v>3318</v>
      </c>
      <c r="N10141" t="s">
        <v>3318</v>
      </c>
      <c r="O10141" t="s">
        <v>3297</v>
      </c>
      <c r="P10141" t="s">
        <v>3297</v>
      </c>
      <c r="Q10141" t="s">
        <v>3297</v>
      </c>
      <c r="R10141" t="s">
        <v>3297</v>
      </c>
      <c r="S10141" t="s">
        <v>3298</v>
      </c>
      <c r="T10141" t="s">
        <v>3298</v>
      </c>
      <c r="U10141" t="s">
        <v>3298</v>
      </c>
      <c r="V10141" t="s">
        <v>3298</v>
      </c>
    </row>
    <row r="10142" spans="1:22" x14ac:dyDescent="0.3">
      <c r="A10142">
        <v>10141</v>
      </c>
      <c r="B10142" t="s">
        <v>4737</v>
      </c>
      <c r="C10142">
        <v>18543</v>
      </c>
      <c r="D10142" s="35">
        <v>0</v>
      </c>
      <c r="E10142">
        <v>25.95</v>
      </c>
      <c r="F10142" s="35">
        <v>25.95</v>
      </c>
      <c r="G10142" t="s">
        <v>3295</v>
      </c>
      <c r="H10142" t="s">
        <v>3299</v>
      </c>
      <c r="I10142" t="s">
        <v>3299</v>
      </c>
      <c r="J10142" t="s">
        <v>3299</v>
      </c>
      <c r="K10142" t="s">
        <v>3302</v>
      </c>
      <c r="L10142" t="s">
        <v>3299</v>
      </c>
      <c r="M10142" t="s">
        <v>3299</v>
      </c>
      <c r="N10142" t="s">
        <v>3299</v>
      </c>
      <c r="O10142" t="s">
        <v>3297</v>
      </c>
      <c r="P10142" t="s">
        <v>3299</v>
      </c>
      <c r="Q10142" t="s">
        <v>3299</v>
      </c>
      <c r="R10142" t="s">
        <v>3299</v>
      </c>
      <c r="S10142" t="s">
        <v>3327</v>
      </c>
      <c r="T10142" t="s">
        <v>3299</v>
      </c>
      <c r="U10142" t="s">
        <v>3299</v>
      </c>
      <c r="V10142" t="s">
        <v>3299</v>
      </c>
    </row>
    <row r="10143" spans="1:22" x14ac:dyDescent="0.3">
      <c r="A10143">
        <v>10142</v>
      </c>
      <c r="B10143" t="s">
        <v>4737</v>
      </c>
      <c r="C10143">
        <v>18545</v>
      </c>
      <c r="D10143" s="35">
        <v>3</v>
      </c>
      <c r="E10143">
        <v>89.44</v>
      </c>
      <c r="F10143" s="35">
        <v>357.76</v>
      </c>
      <c r="G10143" t="s">
        <v>3295</v>
      </c>
      <c r="H10143" t="s">
        <v>3295</v>
      </c>
      <c r="I10143" t="s">
        <v>3295</v>
      </c>
      <c r="J10143" t="s">
        <v>3295</v>
      </c>
      <c r="K10143" t="s">
        <v>3300</v>
      </c>
      <c r="L10143" t="s">
        <v>3300</v>
      </c>
      <c r="M10143" t="s">
        <v>3300</v>
      </c>
      <c r="N10143" t="s">
        <v>3300</v>
      </c>
      <c r="O10143" t="s">
        <v>3297</v>
      </c>
      <c r="P10143" t="s">
        <v>3297</v>
      </c>
      <c r="Q10143" t="s">
        <v>3297</v>
      </c>
      <c r="R10143" t="s">
        <v>3297</v>
      </c>
      <c r="S10143" t="s">
        <v>3298</v>
      </c>
      <c r="T10143" t="s">
        <v>3298</v>
      </c>
      <c r="U10143" t="s">
        <v>3298</v>
      </c>
      <c r="V10143" t="s">
        <v>3298</v>
      </c>
    </row>
    <row r="10144" spans="1:22" x14ac:dyDescent="0.3">
      <c r="A10144">
        <v>10143</v>
      </c>
      <c r="B10144" t="s">
        <v>4737</v>
      </c>
      <c r="C10144">
        <v>18543</v>
      </c>
      <c r="D10144" s="35">
        <v>4</v>
      </c>
      <c r="E10144">
        <v>25.33</v>
      </c>
      <c r="F10144" s="35" t="s">
        <v>4769</v>
      </c>
      <c r="G10144" t="s">
        <v>3295</v>
      </c>
      <c r="H10144" t="s">
        <v>3299</v>
      </c>
      <c r="I10144" t="s">
        <v>3299</v>
      </c>
      <c r="J10144" t="s">
        <v>3299</v>
      </c>
      <c r="K10144" t="s">
        <v>3296</v>
      </c>
      <c r="L10144" t="s">
        <v>3296</v>
      </c>
      <c r="M10144" t="s">
        <v>3296</v>
      </c>
      <c r="N10144" t="s">
        <v>3296</v>
      </c>
      <c r="O10144" t="s">
        <v>3297</v>
      </c>
      <c r="P10144" t="s">
        <v>3297</v>
      </c>
      <c r="Q10144" t="s">
        <v>3297</v>
      </c>
      <c r="R10144" t="s">
        <v>3297</v>
      </c>
      <c r="S10144" t="s">
        <v>3298</v>
      </c>
      <c r="T10144" t="s">
        <v>3299</v>
      </c>
      <c r="U10144" t="s">
        <v>3299</v>
      </c>
      <c r="V10144" t="s">
        <v>3299</v>
      </c>
    </row>
    <row r="10145" spans="1:22" x14ac:dyDescent="0.3">
      <c r="A10145">
        <v>10144</v>
      </c>
      <c r="B10145" t="s">
        <v>4737</v>
      </c>
      <c r="C10145">
        <v>18543</v>
      </c>
      <c r="D10145" s="35">
        <v>5</v>
      </c>
      <c r="E10145">
        <v>97.89</v>
      </c>
      <c r="F10145" s="35" t="s">
        <v>8174</v>
      </c>
      <c r="G10145" t="s">
        <v>4661</v>
      </c>
      <c r="H10145" t="s">
        <v>3295</v>
      </c>
      <c r="I10145" t="s">
        <v>3295</v>
      </c>
      <c r="J10145" t="s">
        <v>3295</v>
      </c>
      <c r="K10145" t="s">
        <v>3300</v>
      </c>
      <c r="L10145" t="s">
        <v>3300</v>
      </c>
      <c r="M10145" t="s">
        <v>3300</v>
      </c>
      <c r="N10145" t="s">
        <v>3300</v>
      </c>
      <c r="O10145" t="s">
        <v>3297</v>
      </c>
      <c r="P10145" t="s">
        <v>3297</v>
      </c>
      <c r="Q10145" t="s">
        <v>3297</v>
      </c>
      <c r="R10145" t="s">
        <v>3297</v>
      </c>
      <c r="S10145" t="s">
        <v>3298</v>
      </c>
      <c r="T10145" t="s">
        <v>3298</v>
      </c>
      <c r="U10145" t="s">
        <v>3298</v>
      </c>
      <c r="V10145" t="s">
        <v>3298</v>
      </c>
    </row>
    <row r="10146" spans="1:22" x14ac:dyDescent="0.3">
      <c r="A10146">
        <v>10145</v>
      </c>
      <c r="B10146" t="s">
        <v>4737</v>
      </c>
      <c r="C10146">
        <v>18543</v>
      </c>
      <c r="D10146" s="35">
        <v>0</v>
      </c>
      <c r="E10146">
        <v>79.58</v>
      </c>
      <c r="F10146" s="35">
        <v>79.58</v>
      </c>
      <c r="G10146" t="s">
        <v>3295</v>
      </c>
      <c r="H10146" t="s">
        <v>3299</v>
      </c>
      <c r="I10146" t="s">
        <v>3299</v>
      </c>
      <c r="J10146" t="s">
        <v>3299</v>
      </c>
      <c r="K10146" t="s">
        <v>3302</v>
      </c>
      <c r="L10146" t="s">
        <v>3299</v>
      </c>
      <c r="M10146" t="s">
        <v>3299</v>
      </c>
      <c r="N10146" t="s">
        <v>3299</v>
      </c>
      <c r="O10146" t="s">
        <v>3297</v>
      </c>
      <c r="P10146" t="s">
        <v>3299</v>
      </c>
      <c r="Q10146" t="s">
        <v>3299</v>
      </c>
      <c r="R10146" t="s">
        <v>3299</v>
      </c>
      <c r="S10146" t="s">
        <v>3298</v>
      </c>
      <c r="T10146" t="s">
        <v>3299</v>
      </c>
      <c r="U10146" t="s">
        <v>3299</v>
      </c>
      <c r="V10146" t="s">
        <v>3299</v>
      </c>
    </row>
    <row r="10147" spans="1:22" x14ac:dyDescent="0.3">
      <c r="A10147">
        <v>10146</v>
      </c>
      <c r="B10147" t="s">
        <v>4737</v>
      </c>
      <c r="C10147">
        <v>18546</v>
      </c>
      <c r="D10147" s="35">
        <v>0</v>
      </c>
      <c r="E10147">
        <v>60.1</v>
      </c>
      <c r="F10147" s="35">
        <v>60.1</v>
      </c>
      <c r="G10147" t="s">
        <v>3295</v>
      </c>
      <c r="H10147" t="s">
        <v>3299</v>
      </c>
      <c r="I10147" t="s">
        <v>3299</v>
      </c>
      <c r="J10147" t="s">
        <v>3299</v>
      </c>
      <c r="K10147" t="s">
        <v>3311</v>
      </c>
      <c r="L10147" t="s">
        <v>3299</v>
      </c>
      <c r="M10147" t="s">
        <v>3299</v>
      </c>
      <c r="N10147" t="s">
        <v>3299</v>
      </c>
      <c r="O10147" t="s">
        <v>3297</v>
      </c>
      <c r="P10147" t="s">
        <v>3299</v>
      </c>
      <c r="Q10147" t="s">
        <v>3299</v>
      </c>
      <c r="R10147" t="s">
        <v>3299</v>
      </c>
      <c r="S10147" t="s">
        <v>3298</v>
      </c>
      <c r="T10147" t="s">
        <v>3299</v>
      </c>
      <c r="U10147" t="s">
        <v>3299</v>
      </c>
      <c r="V10147" t="s">
        <v>3299</v>
      </c>
    </row>
    <row r="10148" spans="1:22" x14ac:dyDescent="0.3">
      <c r="A10148">
        <v>10147</v>
      </c>
      <c r="B10148" t="s">
        <v>4737</v>
      </c>
      <c r="C10148">
        <v>18544</v>
      </c>
      <c r="D10148" s="35">
        <v>3</v>
      </c>
      <c r="E10148">
        <v>108.73</v>
      </c>
      <c r="F10148" s="35">
        <v>326.19</v>
      </c>
      <c r="G10148" t="s">
        <v>4618</v>
      </c>
      <c r="H10148" t="s">
        <v>3295</v>
      </c>
      <c r="I10148" t="s">
        <v>3295</v>
      </c>
      <c r="J10148" t="s">
        <v>3295</v>
      </c>
      <c r="K10148" t="s">
        <v>3300</v>
      </c>
      <c r="L10148" t="s">
        <v>3300</v>
      </c>
      <c r="M10148" t="s">
        <v>3300</v>
      </c>
      <c r="N10148" t="s">
        <v>3300</v>
      </c>
      <c r="O10148" t="s">
        <v>3297</v>
      </c>
      <c r="P10148" t="s">
        <v>3297</v>
      </c>
      <c r="Q10148" t="s">
        <v>3297</v>
      </c>
      <c r="R10148" t="s">
        <v>3297</v>
      </c>
      <c r="S10148" t="s">
        <v>3298</v>
      </c>
      <c r="T10148" t="s">
        <v>3298</v>
      </c>
      <c r="U10148" t="s">
        <v>3298</v>
      </c>
      <c r="V10148" t="s">
        <v>3298</v>
      </c>
    </row>
    <row r="10149" spans="1:22" x14ac:dyDescent="0.3">
      <c r="A10149">
        <v>10148</v>
      </c>
      <c r="B10149" t="s">
        <v>4737</v>
      </c>
      <c r="C10149">
        <v>18544</v>
      </c>
      <c r="D10149" s="35">
        <v>1</v>
      </c>
      <c r="E10149">
        <v>63.16</v>
      </c>
      <c r="F10149" s="35">
        <v>126.32</v>
      </c>
      <c r="G10149" t="s">
        <v>3295</v>
      </c>
      <c r="H10149" t="s">
        <v>3295</v>
      </c>
      <c r="I10149" t="s">
        <v>3299</v>
      </c>
      <c r="J10149" t="s">
        <v>3299</v>
      </c>
      <c r="K10149" t="s">
        <v>3296</v>
      </c>
      <c r="L10149" t="s">
        <v>3296</v>
      </c>
      <c r="M10149" t="s">
        <v>3299</v>
      </c>
      <c r="N10149" t="s">
        <v>3299</v>
      </c>
      <c r="O10149" t="s">
        <v>3297</v>
      </c>
      <c r="P10149" t="s">
        <v>3297</v>
      </c>
      <c r="Q10149" t="s">
        <v>3299</v>
      </c>
      <c r="R10149" t="s">
        <v>3299</v>
      </c>
      <c r="S10149" t="s">
        <v>3298</v>
      </c>
      <c r="T10149" t="s">
        <v>3298</v>
      </c>
      <c r="U10149" t="s">
        <v>3299</v>
      </c>
      <c r="V10149" t="s">
        <v>3299</v>
      </c>
    </row>
    <row r="10150" spans="1:22" x14ac:dyDescent="0.3">
      <c r="A10150">
        <v>10149</v>
      </c>
      <c r="B10150" t="s">
        <v>4737</v>
      </c>
      <c r="C10150">
        <v>18543</v>
      </c>
      <c r="D10150" s="35">
        <v>3</v>
      </c>
      <c r="E10150">
        <v>129.41999999999999</v>
      </c>
      <c r="F10150" s="35">
        <v>517.67999999999995</v>
      </c>
      <c r="G10150" t="s">
        <v>3295</v>
      </c>
      <c r="H10150" t="s">
        <v>3295</v>
      </c>
      <c r="I10150" t="s">
        <v>3295</v>
      </c>
      <c r="J10150" t="s">
        <v>3295</v>
      </c>
      <c r="K10150" t="s">
        <v>3296</v>
      </c>
      <c r="L10150" t="s">
        <v>3296</v>
      </c>
      <c r="M10150" t="s">
        <v>3296</v>
      </c>
      <c r="N10150" t="s">
        <v>3296</v>
      </c>
      <c r="O10150" t="s">
        <v>3297</v>
      </c>
      <c r="P10150" t="s">
        <v>3297</v>
      </c>
      <c r="Q10150" t="s">
        <v>3297</v>
      </c>
      <c r="R10150" t="s">
        <v>3297</v>
      </c>
      <c r="S10150" t="s">
        <v>3298</v>
      </c>
      <c r="T10150" t="s">
        <v>3298</v>
      </c>
      <c r="U10150" t="s">
        <v>3298</v>
      </c>
      <c r="V10150" t="s">
        <v>3298</v>
      </c>
    </row>
    <row r="10151" spans="1:22" x14ac:dyDescent="0.3">
      <c r="A10151">
        <v>10150</v>
      </c>
      <c r="B10151" t="s">
        <v>4737</v>
      </c>
      <c r="C10151">
        <v>18543</v>
      </c>
      <c r="D10151" s="35">
        <v>0</v>
      </c>
      <c r="E10151">
        <v>76.8</v>
      </c>
      <c r="F10151" s="35">
        <v>76.8</v>
      </c>
      <c r="G10151" t="s">
        <v>3295</v>
      </c>
      <c r="H10151" t="s">
        <v>3299</v>
      </c>
      <c r="I10151" t="s">
        <v>3299</v>
      </c>
      <c r="J10151" t="s">
        <v>3299</v>
      </c>
      <c r="K10151" t="s">
        <v>3302</v>
      </c>
      <c r="L10151" t="s">
        <v>3299</v>
      </c>
      <c r="M10151" t="s">
        <v>3299</v>
      </c>
      <c r="N10151" t="s">
        <v>3299</v>
      </c>
      <c r="O10151" t="s">
        <v>3364</v>
      </c>
      <c r="P10151" t="s">
        <v>3299</v>
      </c>
      <c r="Q10151" t="s">
        <v>3299</v>
      </c>
      <c r="R10151" t="s">
        <v>3299</v>
      </c>
      <c r="S10151" t="s">
        <v>3327</v>
      </c>
      <c r="T10151" t="s">
        <v>3299</v>
      </c>
      <c r="U10151" t="s">
        <v>3299</v>
      </c>
      <c r="V10151" t="s">
        <v>3299</v>
      </c>
    </row>
    <row r="10152" spans="1:22" x14ac:dyDescent="0.3">
      <c r="A10152">
        <v>10151</v>
      </c>
      <c r="B10152" t="s">
        <v>4737</v>
      </c>
      <c r="C10152">
        <v>18543</v>
      </c>
      <c r="D10152" s="35">
        <v>3</v>
      </c>
      <c r="E10152">
        <v>130.22</v>
      </c>
      <c r="F10152" s="35">
        <v>390.65999999999997</v>
      </c>
      <c r="G10152" t="s">
        <v>3295</v>
      </c>
      <c r="H10152" t="s">
        <v>3295</v>
      </c>
      <c r="I10152" t="s">
        <v>3295</v>
      </c>
      <c r="J10152" t="s">
        <v>3299</v>
      </c>
      <c r="K10152" t="s">
        <v>3296</v>
      </c>
      <c r="L10152" t="s">
        <v>3296</v>
      </c>
      <c r="M10152" t="s">
        <v>3296</v>
      </c>
      <c r="N10152" t="s">
        <v>3299</v>
      </c>
      <c r="O10152" t="s">
        <v>3297</v>
      </c>
      <c r="P10152" t="s">
        <v>3297</v>
      </c>
      <c r="Q10152" t="s">
        <v>3297</v>
      </c>
      <c r="R10152" t="s">
        <v>3299</v>
      </c>
      <c r="S10152" t="s">
        <v>3298</v>
      </c>
      <c r="T10152" t="s">
        <v>3298</v>
      </c>
      <c r="U10152" t="s">
        <v>3298</v>
      </c>
      <c r="V10152" t="s">
        <v>3299</v>
      </c>
    </row>
    <row r="10153" spans="1:22" x14ac:dyDescent="0.3">
      <c r="A10153">
        <v>10152</v>
      </c>
      <c r="B10153" t="s">
        <v>4737</v>
      </c>
      <c r="C10153">
        <v>18543</v>
      </c>
      <c r="D10153" s="35">
        <v>2</v>
      </c>
      <c r="E10153">
        <v>97.88</v>
      </c>
      <c r="F10153" s="35">
        <v>293.64</v>
      </c>
      <c r="G10153" t="s">
        <v>3295</v>
      </c>
      <c r="H10153" t="s">
        <v>3295</v>
      </c>
      <c r="I10153" t="s">
        <v>3295</v>
      </c>
      <c r="J10153" t="s">
        <v>3299</v>
      </c>
      <c r="K10153" t="s">
        <v>3296</v>
      </c>
      <c r="L10153" t="s">
        <v>3296</v>
      </c>
      <c r="M10153" t="s">
        <v>3296</v>
      </c>
      <c r="N10153" t="s">
        <v>3299</v>
      </c>
      <c r="O10153" t="s">
        <v>3297</v>
      </c>
      <c r="P10153" t="s">
        <v>3297</v>
      </c>
      <c r="Q10153" t="s">
        <v>3297</v>
      </c>
      <c r="R10153" t="s">
        <v>3299</v>
      </c>
      <c r="S10153" t="s">
        <v>3309</v>
      </c>
      <c r="T10153" t="s">
        <v>3309</v>
      </c>
      <c r="U10153" t="s">
        <v>3309</v>
      </c>
      <c r="V10153" t="s">
        <v>3299</v>
      </c>
    </row>
    <row r="10154" spans="1:22" x14ac:dyDescent="0.3">
      <c r="A10154">
        <v>10153</v>
      </c>
      <c r="B10154" t="s">
        <v>4737</v>
      </c>
      <c r="C10154">
        <v>18543</v>
      </c>
      <c r="D10154" s="35">
        <v>4</v>
      </c>
      <c r="E10154">
        <v>141.97999999999999</v>
      </c>
      <c r="F10154" s="35" t="s">
        <v>8175</v>
      </c>
      <c r="G10154" t="s">
        <v>4637</v>
      </c>
      <c r="H10154" t="s">
        <v>3295</v>
      </c>
      <c r="I10154" t="s">
        <v>3295</v>
      </c>
      <c r="J10154" t="s">
        <v>3295</v>
      </c>
      <c r="K10154" t="s">
        <v>3296</v>
      </c>
      <c r="L10154" t="s">
        <v>3296</v>
      </c>
      <c r="M10154" t="s">
        <v>3296</v>
      </c>
      <c r="N10154" t="s">
        <v>3296</v>
      </c>
      <c r="O10154" t="s">
        <v>3297</v>
      </c>
      <c r="P10154" t="s">
        <v>3297</v>
      </c>
      <c r="Q10154" t="s">
        <v>3297</v>
      </c>
      <c r="R10154" t="s">
        <v>3297</v>
      </c>
      <c r="S10154" t="s">
        <v>3309</v>
      </c>
      <c r="T10154" t="s">
        <v>3309</v>
      </c>
      <c r="U10154" t="s">
        <v>3309</v>
      </c>
      <c r="V10154" t="s">
        <v>3309</v>
      </c>
    </row>
    <row r="10155" spans="1:22" x14ac:dyDescent="0.3">
      <c r="A10155">
        <v>10154</v>
      </c>
      <c r="B10155" t="s">
        <v>4737</v>
      </c>
      <c r="C10155">
        <v>18543</v>
      </c>
      <c r="D10155" s="35">
        <v>4</v>
      </c>
      <c r="E10155">
        <v>121.18</v>
      </c>
      <c r="F10155" s="35" t="s">
        <v>8176</v>
      </c>
      <c r="G10155" t="s">
        <v>4661</v>
      </c>
      <c r="H10155" t="s">
        <v>3295</v>
      </c>
      <c r="I10155" t="s">
        <v>3295</v>
      </c>
      <c r="J10155" t="s">
        <v>3295</v>
      </c>
      <c r="K10155" t="s">
        <v>3300</v>
      </c>
      <c r="L10155" t="s">
        <v>3300</v>
      </c>
      <c r="M10155" t="s">
        <v>3300</v>
      </c>
      <c r="N10155" t="s">
        <v>3300</v>
      </c>
      <c r="O10155" t="s">
        <v>3297</v>
      </c>
      <c r="P10155" t="s">
        <v>3297</v>
      </c>
      <c r="Q10155" t="s">
        <v>3297</v>
      </c>
      <c r="R10155" t="s">
        <v>3297</v>
      </c>
      <c r="S10155" t="s">
        <v>3298</v>
      </c>
      <c r="T10155" t="s">
        <v>3298</v>
      </c>
      <c r="U10155" t="s">
        <v>3298</v>
      </c>
      <c r="V10155" t="s">
        <v>3298</v>
      </c>
    </row>
    <row r="10156" spans="1:22" x14ac:dyDescent="0.3">
      <c r="A10156">
        <v>10155</v>
      </c>
      <c r="B10156" t="s">
        <v>4737</v>
      </c>
      <c r="C10156">
        <v>18545</v>
      </c>
      <c r="D10156" s="35">
        <v>1</v>
      </c>
      <c r="E10156">
        <v>100.9</v>
      </c>
      <c r="F10156" s="35">
        <v>201.8</v>
      </c>
      <c r="G10156" t="s">
        <v>3295</v>
      </c>
      <c r="H10156" t="s">
        <v>3295</v>
      </c>
      <c r="I10156" t="s">
        <v>3299</v>
      </c>
      <c r="J10156" t="s">
        <v>3299</v>
      </c>
      <c r="K10156" t="s">
        <v>3296</v>
      </c>
      <c r="L10156" t="s">
        <v>3296</v>
      </c>
      <c r="M10156" t="s">
        <v>3299</v>
      </c>
      <c r="N10156" t="s">
        <v>3299</v>
      </c>
      <c r="O10156" t="s">
        <v>3297</v>
      </c>
      <c r="P10156" t="s">
        <v>3297</v>
      </c>
      <c r="Q10156" t="s">
        <v>3299</v>
      </c>
      <c r="R10156" t="s">
        <v>3299</v>
      </c>
      <c r="S10156" t="s">
        <v>3298</v>
      </c>
      <c r="T10156" t="s">
        <v>3298</v>
      </c>
      <c r="U10156" t="s">
        <v>3299</v>
      </c>
      <c r="V10156" t="s">
        <v>3299</v>
      </c>
    </row>
    <row r="10157" spans="1:22" x14ac:dyDescent="0.3">
      <c r="A10157">
        <v>10156</v>
      </c>
      <c r="B10157" t="s">
        <v>4737</v>
      </c>
      <c r="C10157">
        <v>18543</v>
      </c>
      <c r="D10157" s="35">
        <v>0</v>
      </c>
      <c r="E10157">
        <v>108.72</v>
      </c>
      <c r="F10157" s="35">
        <v>108.72</v>
      </c>
      <c r="G10157" t="s">
        <v>3295</v>
      </c>
      <c r="H10157" t="s">
        <v>3299</v>
      </c>
      <c r="I10157" t="s">
        <v>3299</v>
      </c>
      <c r="J10157" t="s">
        <v>3299</v>
      </c>
      <c r="K10157" t="s">
        <v>3299</v>
      </c>
      <c r="L10157" t="s">
        <v>3299</v>
      </c>
      <c r="M10157" t="s">
        <v>3299</v>
      </c>
      <c r="N10157" t="s">
        <v>3299</v>
      </c>
      <c r="O10157" t="s">
        <v>3297</v>
      </c>
      <c r="P10157" t="s">
        <v>3299</v>
      </c>
      <c r="Q10157" t="s">
        <v>3299</v>
      </c>
      <c r="R10157" t="s">
        <v>3299</v>
      </c>
      <c r="S10157" t="s">
        <v>3298</v>
      </c>
      <c r="T10157" t="s">
        <v>3299</v>
      </c>
      <c r="U10157" t="s">
        <v>3299</v>
      </c>
      <c r="V10157" t="s">
        <v>3299</v>
      </c>
    </row>
    <row r="10158" spans="1:22" x14ac:dyDescent="0.3">
      <c r="A10158">
        <v>10157</v>
      </c>
      <c r="B10158" t="s">
        <v>4737</v>
      </c>
      <c r="C10158">
        <v>18543</v>
      </c>
      <c r="D10158" s="35">
        <v>1</v>
      </c>
      <c r="E10158">
        <v>175.36</v>
      </c>
      <c r="F10158" s="35">
        <v>350.72</v>
      </c>
      <c r="G10158" t="s">
        <v>3295</v>
      </c>
      <c r="H10158" t="s">
        <v>3295</v>
      </c>
      <c r="I10158" t="s">
        <v>3299</v>
      </c>
      <c r="J10158" t="s">
        <v>3299</v>
      </c>
      <c r="K10158" t="s">
        <v>3296</v>
      </c>
      <c r="L10158" t="s">
        <v>3296</v>
      </c>
      <c r="M10158" t="s">
        <v>3299</v>
      </c>
      <c r="N10158" t="s">
        <v>3299</v>
      </c>
      <c r="O10158" t="s">
        <v>3297</v>
      </c>
      <c r="P10158" t="s">
        <v>3297</v>
      </c>
      <c r="Q10158" t="s">
        <v>3299</v>
      </c>
      <c r="R10158" t="s">
        <v>3299</v>
      </c>
      <c r="S10158" t="s">
        <v>3309</v>
      </c>
      <c r="T10158" t="s">
        <v>3309</v>
      </c>
      <c r="U10158" t="s">
        <v>3299</v>
      </c>
      <c r="V10158" t="s">
        <v>3299</v>
      </c>
    </row>
    <row r="10159" spans="1:22" x14ac:dyDescent="0.3">
      <c r="A10159">
        <v>10158</v>
      </c>
      <c r="B10159" t="s">
        <v>4737</v>
      </c>
      <c r="C10159">
        <v>18543</v>
      </c>
      <c r="D10159" s="35">
        <v>6</v>
      </c>
      <c r="E10159">
        <v>133.31</v>
      </c>
      <c r="F10159" s="35" t="s">
        <v>8177</v>
      </c>
      <c r="G10159" t="s">
        <v>4661</v>
      </c>
      <c r="H10159" t="s">
        <v>3295</v>
      </c>
      <c r="I10159" t="s">
        <v>3295</v>
      </c>
      <c r="J10159" t="s">
        <v>3295</v>
      </c>
      <c r="K10159" t="s">
        <v>3300</v>
      </c>
      <c r="L10159" t="s">
        <v>3300</v>
      </c>
      <c r="M10159" t="s">
        <v>3300</v>
      </c>
      <c r="N10159" t="s">
        <v>3300</v>
      </c>
      <c r="O10159" t="s">
        <v>3297</v>
      </c>
      <c r="P10159" t="s">
        <v>3297</v>
      </c>
      <c r="Q10159" t="s">
        <v>3297</v>
      </c>
      <c r="R10159" t="s">
        <v>3297</v>
      </c>
      <c r="S10159" t="s">
        <v>3298</v>
      </c>
      <c r="T10159" t="s">
        <v>3298</v>
      </c>
      <c r="U10159" t="s">
        <v>3298</v>
      </c>
      <c r="V10159" t="s">
        <v>3298</v>
      </c>
    </row>
    <row r="10160" spans="1:22" x14ac:dyDescent="0.3">
      <c r="A10160">
        <v>10159</v>
      </c>
      <c r="B10160" t="s">
        <v>4737</v>
      </c>
      <c r="C10160">
        <v>18543</v>
      </c>
      <c r="D10160" s="35">
        <v>1</v>
      </c>
      <c r="E10160">
        <v>87.14</v>
      </c>
      <c r="F10160" s="35">
        <v>174.28</v>
      </c>
      <c r="G10160" t="s">
        <v>3295</v>
      </c>
      <c r="H10160" t="s">
        <v>3295</v>
      </c>
      <c r="I10160" t="s">
        <v>3299</v>
      </c>
      <c r="J10160" t="s">
        <v>3299</v>
      </c>
      <c r="K10160" t="s">
        <v>3296</v>
      </c>
      <c r="L10160" t="s">
        <v>3296</v>
      </c>
      <c r="M10160" t="s">
        <v>3299</v>
      </c>
      <c r="N10160" t="s">
        <v>3299</v>
      </c>
      <c r="O10160" t="s">
        <v>3297</v>
      </c>
      <c r="P10160" t="s">
        <v>3297</v>
      </c>
      <c r="Q10160" t="s">
        <v>3299</v>
      </c>
      <c r="R10160" t="s">
        <v>3299</v>
      </c>
      <c r="S10160" t="s">
        <v>3298</v>
      </c>
      <c r="T10160" t="s">
        <v>3298</v>
      </c>
      <c r="U10160" t="s">
        <v>3299</v>
      </c>
      <c r="V10160" t="s">
        <v>3299</v>
      </c>
    </row>
    <row r="10161" spans="1:22" x14ac:dyDescent="0.3">
      <c r="A10161">
        <v>10160</v>
      </c>
      <c r="B10161" t="s">
        <v>4737</v>
      </c>
      <c r="C10161">
        <v>18543</v>
      </c>
      <c r="D10161" s="35">
        <v>2</v>
      </c>
      <c r="E10161">
        <v>81.680000000000007</v>
      </c>
      <c r="F10161" s="35">
        <v>245.04000000000002</v>
      </c>
      <c r="G10161" t="s">
        <v>3295</v>
      </c>
      <c r="H10161" t="s">
        <v>3295</v>
      </c>
      <c r="I10161" t="s">
        <v>3295</v>
      </c>
      <c r="J10161" t="s">
        <v>3299</v>
      </c>
      <c r="K10161" t="s">
        <v>3296</v>
      </c>
      <c r="L10161" t="s">
        <v>3296</v>
      </c>
      <c r="M10161" t="s">
        <v>3296</v>
      </c>
      <c r="N10161" t="s">
        <v>3299</v>
      </c>
      <c r="O10161" t="s">
        <v>3297</v>
      </c>
      <c r="P10161" t="s">
        <v>3297</v>
      </c>
      <c r="Q10161" t="s">
        <v>3297</v>
      </c>
      <c r="R10161" t="s">
        <v>3299</v>
      </c>
      <c r="S10161" t="s">
        <v>3298</v>
      </c>
      <c r="T10161" t="s">
        <v>3298</v>
      </c>
      <c r="U10161" t="s">
        <v>3298</v>
      </c>
      <c r="V10161" t="s">
        <v>3299</v>
      </c>
    </row>
    <row r="10162" spans="1:22" x14ac:dyDescent="0.3">
      <c r="A10162">
        <v>10161</v>
      </c>
      <c r="B10162" t="s">
        <v>4737</v>
      </c>
      <c r="C10162">
        <v>18543</v>
      </c>
      <c r="D10162" s="35">
        <v>2</v>
      </c>
      <c r="E10162">
        <v>83.41</v>
      </c>
      <c r="F10162" s="35">
        <v>250.23</v>
      </c>
      <c r="G10162" t="s">
        <v>3295</v>
      </c>
      <c r="H10162" t="s">
        <v>3295</v>
      </c>
      <c r="I10162" t="s">
        <v>3295</v>
      </c>
      <c r="J10162" t="s">
        <v>3299</v>
      </c>
      <c r="K10162" t="s">
        <v>3296</v>
      </c>
      <c r="L10162" t="s">
        <v>3296</v>
      </c>
      <c r="M10162" t="s">
        <v>3296</v>
      </c>
      <c r="N10162" t="s">
        <v>3299</v>
      </c>
      <c r="O10162" t="s">
        <v>3297</v>
      </c>
      <c r="P10162" t="s">
        <v>3297</v>
      </c>
      <c r="Q10162" t="s">
        <v>3297</v>
      </c>
      <c r="R10162" t="s">
        <v>3299</v>
      </c>
      <c r="S10162" t="s">
        <v>3298</v>
      </c>
      <c r="T10162" t="s">
        <v>3298</v>
      </c>
      <c r="U10162" t="s">
        <v>3298</v>
      </c>
      <c r="V10162" t="s">
        <v>3299</v>
      </c>
    </row>
    <row r="10163" spans="1:22" x14ac:dyDescent="0.3">
      <c r="A10163">
        <v>10162</v>
      </c>
      <c r="B10163" t="s">
        <v>4737</v>
      </c>
      <c r="C10163">
        <v>18543</v>
      </c>
      <c r="D10163" s="35">
        <v>1</v>
      </c>
      <c r="E10163">
        <v>141.41999999999999</v>
      </c>
      <c r="F10163" s="35">
        <v>565.67999999999995</v>
      </c>
      <c r="G10163" t="s">
        <v>3295</v>
      </c>
      <c r="H10163" t="s">
        <v>3295</v>
      </c>
      <c r="I10163" t="s">
        <v>3295</v>
      </c>
      <c r="J10163" t="s">
        <v>3295</v>
      </c>
      <c r="K10163" t="s">
        <v>3300</v>
      </c>
      <c r="L10163" t="s">
        <v>3299</v>
      </c>
      <c r="M10163" t="s">
        <v>3299</v>
      </c>
      <c r="N10163" t="s">
        <v>3299</v>
      </c>
      <c r="O10163" t="s">
        <v>3297</v>
      </c>
      <c r="P10163" t="s">
        <v>3299</v>
      </c>
      <c r="Q10163" t="s">
        <v>3299</v>
      </c>
      <c r="R10163" t="s">
        <v>3299</v>
      </c>
      <c r="S10163" t="s">
        <v>3298</v>
      </c>
      <c r="T10163" t="s">
        <v>3298</v>
      </c>
      <c r="U10163" t="s">
        <v>3298</v>
      </c>
      <c r="V10163" t="s">
        <v>3298</v>
      </c>
    </row>
    <row r="10164" spans="1:22" x14ac:dyDescent="0.3">
      <c r="A10164">
        <v>10163</v>
      </c>
      <c r="B10164" t="s">
        <v>4737</v>
      </c>
      <c r="C10164">
        <v>18543</v>
      </c>
      <c r="D10164" s="35">
        <v>2</v>
      </c>
      <c r="E10164">
        <v>85.09</v>
      </c>
      <c r="F10164" s="35">
        <v>255.27</v>
      </c>
      <c r="G10164" t="s">
        <v>3295</v>
      </c>
      <c r="H10164" t="s">
        <v>3295</v>
      </c>
      <c r="I10164" t="s">
        <v>3295</v>
      </c>
      <c r="J10164" t="s">
        <v>3299</v>
      </c>
      <c r="K10164" t="s">
        <v>3296</v>
      </c>
      <c r="L10164" t="s">
        <v>3296</v>
      </c>
      <c r="M10164" t="s">
        <v>3296</v>
      </c>
      <c r="N10164" t="s">
        <v>3299</v>
      </c>
      <c r="O10164" t="s">
        <v>3297</v>
      </c>
      <c r="P10164" t="s">
        <v>3297</v>
      </c>
      <c r="Q10164" t="s">
        <v>3297</v>
      </c>
      <c r="R10164" t="s">
        <v>3299</v>
      </c>
      <c r="S10164" t="s">
        <v>3298</v>
      </c>
      <c r="T10164" t="s">
        <v>3298</v>
      </c>
      <c r="U10164" t="s">
        <v>3298</v>
      </c>
      <c r="V10164" t="s">
        <v>3299</v>
      </c>
    </row>
    <row r="10165" spans="1:22" x14ac:dyDescent="0.3">
      <c r="A10165">
        <v>10164</v>
      </c>
      <c r="B10165" t="s">
        <v>4737</v>
      </c>
      <c r="C10165">
        <v>18545</v>
      </c>
      <c r="D10165" s="35">
        <v>2</v>
      </c>
      <c r="E10165">
        <v>166.81</v>
      </c>
      <c r="F10165" s="35">
        <v>333.62</v>
      </c>
      <c r="G10165" t="s">
        <v>3814</v>
      </c>
      <c r="H10165" t="s">
        <v>3295</v>
      </c>
      <c r="I10165" t="s">
        <v>3295</v>
      </c>
      <c r="J10165" t="s">
        <v>3299</v>
      </c>
      <c r="K10165" t="s">
        <v>3296</v>
      </c>
      <c r="L10165" t="s">
        <v>3296</v>
      </c>
      <c r="M10165" t="s">
        <v>3296</v>
      </c>
      <c r="N10165" t="s">
        <v>3299</v>
      </c>
      <c r="O10165" t="s">
        <v>3297</v>
      </c>
      <c r="P10165" t="s">
        <v>3297</v>
      </c>
      <c r="Q10165" t="s">
        <v>3297</v>
      </c>
      <c r="R10165" t="s">
        <v>3299</v>
      </c>
      <c r="S10165" t="s">
        <v>3309</v>
      </c>
      <c r="T10165" t="s">
        <v>3309</v>
      </c>
      <c r="U10165" t="s">
        <v>3309</v>
      </c>
      <c r="V10165" t="s">
        <v>3299</v>
      </c>
    </row>
    <row r="10166" spans="1:22" x14ac:dyDescent="0.3">
      <c r="A10166">
        <v>10165</v>
      </c>
      <c r="B10166" t="s">
        <v>4737</v>
      </c>
      <c r="C10166">
        <v>18543</v>
      </c>
      <c r="D10166" s="35">
        <v>1</v>
      </c>
      <c r="E10166">
        <v>17.48</v>
      </c>
      <c r="F10166" s="35">
        <v>17.48</v>
      </c>
      <c r="G10166" t="s">
        <v>3295</v>
      </c>
      <c r="H10166" t="s">
        <v>3299</v>
      </c>
      <c r="I10166" t="s">
        <v>3299</v>
      </c>
      <c r="J10166" t="s">
        <v>3299</v>
      </c>
      <c r="K10166" t="s">
        <v>3296</v>
      </c>
      <c r="L10166" t="s">
        <v>3299</v>
      </c>
      <c r="M10166" t="s">
        <v>3299</v>
      </c>
      <c r="N10166" t="s">
        <v>3299</v>
      </c>
      <c r="O10166" t="s">
        <v>3297</v>
      </c>
      <c r="P10166" t="s">
        <v>3299</v>
      </c>
      <c r="Q10166" t="s">
        <v>3299</v>
      </c>
      <c r="R10166" t="s">
        <v>3299</v>
      </c>
      <c r="S10166" t="s">
        <v>3309</v>
      </c>
      <c r="T10166" t="s">
        <v>3299</v>
      </c>
      <c r="U10166" t="s">
        <v>3299</v>
      </c>
      <c r="V10166" t="s">
        <v>3299</v>
      </c>
    </row>
    <row r="10167" spans="1:22" x14ac:dyDescent="0.3">
      <c r="A10167">
        <v>10166</v>
      </c>
      <c r="B10167" t="s">
        <v>4737</v>
      </c>
      <c r="C10167">
        <v>18543</v>
      </c>
      <c r="D10167" s="35">
        <v>3</v>
      </c>
      <c r="E10167">
        <v>126.76</v>
      </c>
      <c r="F10167" s="35" t="s">
        <v>8178</v>
      </c>
      <c r="G10167" t="s">
        <v>4637</v>
      </c>
      <c r="H10167" t="s">
        <v>3295</v>
      </c>
      <c r="I10167" t="s">
        <v>3295</v>
      </c>
      <c r="J10167" t="s">
        <v>3318</v>
      </c>
      <c r="K10167" t="s">
        <v>3296</v>
      </c>
      <c r="L10167" t="s">
        <v>3296</v>
      </c>
      <c r="M10167" t="s">
        <v>3296</v>
      </c>
      <c r="N10167" t="s">
        <v>3318</v>
      </c>
      <c r="O10167" t="s">
        <v>3297</v>
      </c>
      <c r="P10167" t="s">
        <v>3297</v>
      </c>
      <c r="Q10167" t="s">
        <v>3297</v>
      </c>
      <c r="R10167" t="s">
        <v>3297</v>
      </c>
      <c r="S10167" t="s">
        <v>3327</v>
      </c>
      <c r="T10167" t="s">
        <v>3327</v>
      </c>
      <c r="U10167" t="s">
        <v>3327</v>
      </c>
      <c r="V10167" t="s">
        <v>3327</v>
      </c>
    </row>
    <row r="10168" spans="1:22" x14ac:dyDescent="0.3">
      <c r="A10168">
        <v>10167</v>
      </c>
      <c r="B10168" t="s">
        <v>4737</v>
      </c>
      <c r="C10168">
        <v>18543</v>
      </c>
      <c r="D10168" s="35">
        <v>0</v>
      </c>
      <c r="E10168">
        <v>44.14</v>
      </c>
      <c r="F10168" s="35">
        <v>44.14</v>
      </c>
      <c r="G10168" t="s">
        <v>3295</v>
      </c>
      <c r="H10168" t="s">
        <v>3299</v>
      </c>
      <c r="I10168" t="s">
        <v>3299</v>
      </c>
      <c r="J10168" t="s">
        <v>3299</v>
      </c>
      <c r="K10168" t="s">
        <v>3302</v>
      </c>
      <c r="L10168" t="s">
        <v>3299</v>
      </c>
      <c r="M10168" t="s">
        <v>3299</v>
      </c>
      <c r="N10168" t="s">
        <v>3299</v>
      </c>
      <c r="O10168" t="s">
        <v>3312</v>
      </c>
      <c r="P10168" t="s">
        <v>3299</v>
      </c>
      <c r="Q10168" t="s">
        <v>3299</v>
      </c>
      <c r="R10168" t="s">
        <v>3299</v>
      </c>
      <c r="S10168" t="s">
        <v>3309</v>
      </c>
      <c r="T10168" t="s">
        <v>3299</v>
      </c>
      <c r="U10168" t="s">
        <v>3299</v>
      </c>
      <c r="V10168" t="s">
        <v>3299</v>
      </c>
    </row>
    <row r="10169" spans="1:22" x14ac:dyDescent="0.3">
      <c r="A10169">
        <v>10168</v>
      </c>
      <c r="B10169" t="s">
        <v>4737</v>
      </c>
      <c r="C10169">
        <v>18543</v>
      </c>
      <c r="D10169" s="35">
        <v>0</v>
      </c>
      <c r="E10169">
        <v>112.75</v>
      </c>
      <c r="F10169" s="35">
        <v>112.75</v>
      </c>
      <c r="G10169" t="s">
        <v>3295</v>
      </c>
      <c r="H10169" t="s">
        <v>3299</v>
      </c>
      <c r="I10169" t="s">
        <v>3299</v>
      </c>
      <c r="J10169" t="s">
        <v>3299</v>
      </c>
      <c r="K10169" t="s">
        <v>3299</v>
      </c>
      <c r="L10169" t="s">
        <v>3299</v>
      </c>
      <c r="M10169" t="s">
        <v>3299</v>
      </c>
      <c r="N10169" t="s">
        <v>3299</v>
      </c>
      <c r="O10169" t="s">
        <v>3297</v>
      </c>
      <c r="P10169" t="s">
        <v>3299</v>
      </c>
      <c r="Q10169" t="s">
        <v>3299</v>
      </c>
      <c r="R10169" t="s">
        <v>3299</v>
      </c>
      <c r="S10169" t="s">
        <v>3298</v>
      </c>
      <c r="T10169" t="s">
        <v>3299</v>
      </c>
      <c r="U10169" t="s">
        <v>3299</v>
      </c>
      <c r="V10169" t="s">
        <v>3299</v>
      </c>
    </row>
    <row r="10170" spans="1:22" x14ac:dyDescent="0.3">
      <c r="A10170">
        <v>10169</v>
      </c>
      <c r="B10170" t="s">
        <v>4737</v>
      </c>
      <c r="C10170">
        <v>18545</v>
      </c>
      <c r="D10170" s="35">
        <v>2</v>
      </c>
      <c r="E10170">
        <v>88.86</v>
      </c>
      <c r="F10170" s="35">
        <v>177.72</v>
      </c>
      <c r="G10170" t="s">
        <v>4618</v>
      </c>
      <c r="H10170" t="s">
        <v>3295</v>
      </c>
      <c r="I10170" t="s">
        <v>3295</v>
      </c>
      <c r="J10170" t="s">
        <v>3299</v>
      </c>
      <c r="K10170" t="s">
        <v>3296</v>
      </c>
      <c r="L10170" t="s">
        <v>3296</v>
      </c>
      <c r="M10170" t="s">
        <v>3296</v>
      </c>
      <c r="N10170" t="s">
        <v>3299</v>
      </c>
      <c r="O10170" t="s">
        <v>3297</v>
      </c>
      <c r="P10170" t="s">
        <v>3297</v>
      </c>
      <c r="Q10170" t="s">
        <v>3297</v>
      </c>
      <c r="R10170" t="s">
        <v>3299</v>
      </c>
      <c r="S10170" t="s">
        <v>3309</v>
      </c>
      <c r="T10170" t="s">
        <v>3309</v>
      </c>
      <c r="U10170" t="s">
        <v>3309</v>
      </c>
      <c r="V10170" t="s">
        <v>3299</v>
      </c>
    </row>
    <row r="10171" spans="1:22" x14ac:dyDescent="0.3">
      <c r="A10171">
        <v>10170</v>
      </c>
      <c r="B10171" t="s">
        <v>4737</v>
      </c>
      <c r="C10171">
        <v>18543</v>
      </c>
      <c r="D10171" s="35">
        <v>0</v>
      </c>
      <c r="E10171">
        <v>67.41</v>
      </c>
      <c r="F10171" s="35">
        <v>67.41</v>
      </c>
      <c r="G10171" t="s">
        <v>3295</v>
      </c>
      <c r="H10171" t="s">
        <v>3299</v>
      </c>
      <c r="I10171" t="s">
        <v>3299</v>
      </c>
      <c r="J10171" t="s">
        <v>3299</v>
      </c>
      <c r="K10171" t="s">
        <v>3296</v>
      </c>
      <c r="L10171" t="s">
        <v>3299</v>
      </c>
      <c r="M10171" t="s">
        <v>3299</v>
      </c>
      <c r="N10171" t="s">
        <v>3299</v>
      </c>
      <c r="O10171" t="s">
        <v>3297</v>
      </c>
      <c r="P10171" t="s">
        <v>3299</v>
      </c>
      <c r="Q10171" t="s">
        <v>3299</v>
      </c>
      <c r="R10171" t="s">
        <v>3299</v>
      </c>
      <c r="S10171" t="s">
        <v>3298</v>
      </c>
      <c r="T10171" t="s">
        <v>3299</v>
      </c>
      <c r="U10171" t="s">
        <v>3299</v>
      </c>
      <c r="V10171" t="s">
        <v>3299</v>
      </c>
    </row>
    <row r="10172" spans="1:22" x14ac:dyDescent="0.3">
      <c r="A10172">
        <v>10171</v>
      </c>
      <c r="B10172" t="s">
        <v>4737</v>
      </c>
      <c r="C10172">
        <v>18543</v>
      </c>
      <c r="D10172" s="35">
        <v>2</v>
      </c>
      <c r="E10172">
        <v>196.43</v>
      </c>
      <c r="F10172" s="35">
        <v>589.29</v>
      </c>
      <c r="G10172" t="s">
        <v>3295</v>
      </c>
      <c r="H10172" t="s">
        <v>3295</v>
      </c>
      <c r="I10172" t="s">
        <v>3295</v>
      </c>
      <c r="J10172" t="s">
        <v>3299</v>
      </c>
      <c r="K10172" t="s">
        <v>3296</v>
      </c>
      <c r="L10172" t="s">
        <v>3296</v>
      </c>
      <c r="M10172" t="s">
        <v>3296</v>
      </c>
      <c r="N10172" t="s">
        <v>3299</v>
      </c>
      <c r="O10172" t="s">
        <v>3297</v>
      </c>
      <c r="P10172" t="s">
        <v>3297</v>
      </c>
      <c r="Q10172" t="s">
        <v>3297</v>
      </c>
      <c r="R10172" t="s">
        <v>3299</v>
      </c>
      <c r="S10172" t="s">
        <v>3298</v>
      </c>
      <c r="T10172" t="s">
        <v>3298</v>
      </c>
      <c r="U10172" t="s">
        <v>3298</v>
      </c>
      <c r="V10172" t="s">
        <v>3299</v>
      </c>
    </row>
    <row r="10173" spans="1:22" x14ac:dyDescent="0.3">
      <c r="A10173">
        <v>10172</v>
      </c>
      <c r="B10173" t="s">
        <v>4737</v>
      </c>
      <c r="C10173">
        <v>18543</v>
      </c>
      <c r="D10173" s="35">
        <v>3</v>
      </c>
      <c r="E10173">
        <v>174.5</v>
      </c>
      <c r="F10173" s="35">
        <v>523.5</v>
      </c>
      <c r="G10173" t="s">
        <v>4661</v>
      </c>
      <c r="H10173" t="s">
        <v>3295</v>
      </c>
      <c r="I10173" t="s">
        <v>3295</v>
      </c>
      <c r="J10173" t="s">
        <v>3295</v>
      </c>
      <c r="K10173" t="s">
        <v>3296</v>
      </c>
      <c r="L10173" t="s">
        <v>3296</v>
      </c>
      <c r="M10173" t="s">
        <v>3296</v>
      </c>
      <c r="N10173" t="s">
        <v>3296</v>
      </c>
      <c r="O10173" t="s">
        <v>3297</v>
      </c>
      <c r="P10173" t="s">
        <v>3297</v>
      </c>
      <c r="Q10173" t="s">
        <v>3297</v>
      </c>
      <c r="R10173" t="s">
        <v>3297</v>
      </c>
      <c r="S10173" t="s">
        <v>3309</v>
      </c>
      <c r="T10173" t="s">
        <v>3298</v>
      </c>
      <c r="U10173" t="s">
        <v>3298</v>
      </c>
      <c r="V10173" t="s">
        <v>3298</v>
      </c>
    </row>
    <row r="10174" spans="1:22" x14ac:dyDescent="0.3">
      <c r="A10174">
        <v>10173</v>
      </c>
      <c r="B10174" t="s">
        <v>4737</v>
      </c>
      <c r="C10174">
        <v>18543</v>
      </c>
      <c r="D10174" s="35">
        <v>5</v>
      </c>
      <c r="E10174">
        <v>106.3</v>
      </c>
      <c r="F10174" s="35" t="s">
        <v>8179</v>
      </c>
      <c r="G10174" t="s">
        <v>4661</v>
      </c>
      <c r="H10174" t="s">
        <v>3295</v>
      </c>
      <c r="I10174" t="s">
        <v>3295</v>
      </c>
      <c r="J10174" t="s">
        <v>3295</v>
      </c>
      <c r="K10174" t="s">
        <v>3300</v>
      </c>
      <c r="L10174" t="s">
        <v>3300</v>
      </c>
      <c r="M10174" t="s">
        <v>3300</v>
      </c>
      <c r="N10174" t="s">
        <v>3300</v>
      </c>
      <c r="O10174" t="s">
        <v>3297</v>
      </c>
      <c r="P10174" t="s">
        <v>3297</v>
      </c>
      <c r="Q10174" t="s">
        <v>3297</v>
      </c>
      <c r="R10174" t="s">
        <v>3297</v>
      </c>
      <c r="S10174" t="s">
        <v>3298</v>
      </c>
      <c r="T10174" t="s">
        <v>3298</v>
      </c>
      <c r="U10174" t="s">
        <v>3298</v>
      </c>
      <c r="V10174" t="s">
        <v>3298</v>
      </c>
    </row>
    <row r="10175" spans="1:22" x14ac:dyDescent="0.3">
      <c r="A10175">
        <v>10174</v>
      </c>
      <c r="B10175" t="s">
        <v>4737</v>
      </c>
      <c r="C10175">
        <v>18544</v>
      </c>
      <c r="D10175" s="35">
        <v>3</v>
      </c>
      <c r="E10175">
        <v>97.63</v>
      </c>
      <c r="F10175" s="35" t="s">
        <v>4770</v>
      </c>
      <c r="G10175" t="s">
        <v>3295</v>
      </c>
      <c r="H10175" t="s">
        <v>3295</v>
      </c>
      <c r="I10175" t="s">
        <v>3299</v>
      </c>
      <c r="J10175" t="s">
        <v>3299</v>
      </c>
      <c r="K10175" t="s">
        <v>3296</v>
      </c>
      <c r="L10175" t="s">
        <v>3296</v>
      </c>
      <c r="M10175" t="s">
        <v>3299</v>
      </c>
      <c r="N10175" t="s">
        <v>3299</v>
      </c>
      <c r="O10175" t="s">
        <v>3297</v>
      </c>
      <c r="P10175" t="s">
        <v>3297</v>
      </c>
      <c r="Q10175" t="s">
        <v>3299</v>
      </c>
      <c r="R10175" t="s">
        <v>3299</v>
      </c>
      <c r="S10175" t="s">
        <v>3298</v>
      </c>
      <c r="T10175" t="s">
        <v>3298</v>
      </c>
      <c r="U10175" t="s">
        <v>3299</v>
      </c>
      <c r="V10175" t="s">
        <v>3299</v>
      </c>
    </row>
    <row r="10176" spans="1:22" x14ac:dyDescent="0.3">
      <c r="A10176">
        <v>10175</v>
      </c>
      <c r="B10176" t="s">
        <v>4737</v>
      </c>
      <c r="C10176">
        <v>18543</v>
      </c>
      <c r="D10176" s="35">
        <v>1</v>
      </c>
      <c r="E10176">
        <v>20.87</v>
      </c>
      <c r="F10176" s="35">
        <v>20.87</v>
      </c>
      <c r="G10176" t="s">
        <v>3295</v>
      </c>
      <c r="H10176" t="s">
        <v>3299</v>
      </c>
      <c r="I10176" t="s">
        <v>3299</v>
      </c>
      <c r="J10176" t="s">
        <v>3299</v>
      </c>
      <c r="K10176" t="s">
        <v>3302</v>
      </c>
      <c r="L10176" t="s">
        <v>3299</v>
      </c>
      <c r="M10176" t="s">
        <v>3299</v>
      </c>
      <c r="N10176" t="s">
        <v>3299</v>
      </c>
      <c r="O10176" t="s">
        <v>3364</v>
      </c>
      <c r="P10176" t="s">
        <v>3299</v>
      </c>
      <c r="Q10176" t="s">
        <v>3299</v>
      </c>
      <c r="R10176" t="s">
        <v>3299</v>
      </c>
      <c r="S10176" t="s">
        <v>3327</v>
      </c>
      <c r="T10176" t="s">
        <v>3299</v>
      </c>
      <c r="U10176" t="s">
        <v>3299</v>
      </c>
      <c r="V10176" t="s">
        <v>3299</v>
      </c>
    </row>
    <row r="10177" spans="1:22" x14ac:dyDescent="0.3">
      <c r="A10177">
        <v>10176</v>
      </c>
      <c r="B10177" t="s">
        <v>4737</v>
      </c>
      <c r="C10177">
        <v>18543</v>
      </c>
      <c r="D10177" s="35">
        <v>1</v>
      </c>
      <c r="E10177">
        <v>94.44</v>
      </c>
      <c r="F10177" s="35">
        <v>188.88</v>
      </c>
      <c r="G10177" t="s">
        <v>3295</v>
      </c>
      <c r="H10177" t="s">
        <v>3295</v>
      </c>
      <c r="I10177" t="s">
        <v>3299</v>
      </c>
      <c r="J10177" t="s">
        <v>3299</v>
      </c>
      <c r="K10177" t="s">
        <v>3302</v>
      </c>
      <c r="L10177" t="s">
        <v>3302</v>
      </c>
      <c r="M10177" t="s">
        <v>3299</v>
      </c>
      <c r="N10177" t="s">
        <v>3299</v>
      </c>
      <c r="O10177" t="s">
        <v>3297</v>
      </c>
      <c r="P10177" t="s">
        <v>3297</v>
      </c>
      <c r="Q10177" t="s">
        <v>3299</v>
      </c>
      <c r="R10177" t="s">
        <v>3299</v>
      </c>
      <c r="S10177" t="s">
        <v>3309</v>
      </c>
      <c r="T10177" t="s">
        <v>3298</v>
      </c>
      <c r="U10177" t="s">
        <v>3299</v>
      </c>
      <c r="V10177" t="s">
        <v>3299</v>
      </c>
    </row>
    <row r="10178" spans="1:22" x14ac:dyDescent="0.3">
      <c r="A10178">
        <v>10177</v>
      </c>
      <c r="B10178" t="s">
        <v>4737</v>
      </c>
      <c r="C10178">
        <v>18543</v>
      </c>
      <c r="D10178" s="35">
        <v>1</v>
      </c>
      <c r="E10178">
        <v>221.03</v>
      </c>
      <c r="F10178" s="35">
        <v>884.12</v>
      </c>
      <c r="G10178" t="s">
        <v>3295</v>
      </c>
      <c r="H10178" t="s">
        <v>3295</v>
      </c>
      <c r="I10178" t="s">
        <v>3295</v>
      </c>
      <c r="J10178" t="s">
        <v>3295</v>
      </c>
      <c r="K10178" t="s">
        <v>3300</v>
      </c>
      <c r="L10178" t="s">
        <v>3300</v>
      </c>
      <c r="M10178" t="s">
        <v>3300</v>
      </c>
      <c r="N10178" t="s">
        <v>3300</v>
      </c>
      <c r="O10178" t="s">
        <v>3297</v>
      </c>
      <c r="P10178" t="s">
        <v>3297</v>
      </c>
      <c r="Q10178" t="s">
        <v>3297</v>
      </c>
      <c r="R10178" t="s">
        <v>3297</v>
      </c>
      <c r="S10178" t="s">
        <v>3298</v>
      </c>
      <c r="T10178" t="s">
        <v>3298</v>
      </c>
      <c r="U10178" t="s">
        <v>3298</v>
      </c>
      <c r="V10178" t="s">
        <v>3298</v>
      </c>
    </row>
    <row r="10179" spans="1:22" x14ac:dyDescent="0.3">
      <c r="A10179">
        <v>10178</v>
      </c>
      <c r="B10179" t="s">
        <v>4737</v>
      </c>
      <c r="C10179">
        <v>18543</v>
      </c>
      <c r="D10179" s="35">
        <v>1</v>
      </c>
      <c r="E10179">
        <v>133.34</v>
      </c>
      <c r="F10179" s="35">
        <v>133.34</v>
      </c>
      <c r="G10179" t="s">
        <v>4663</v>
      </c>
      <c r="H10179" t="s">
        <v>3295</v>
      </c>
      <c r="I10179" t="s">
        <v>3299</v>
      </c>
      <c r="J10179" t="s">
        <v>3299</v>
      </c>
      <c r="K10179" t="s">
        <v>3296</v>
      </c>
      <c r="L10179" t="s">
        <v>3296</v>
      </c>
      <c r="M10179" t="s">
        <v>3299</v>
      </c>
      <c r="N10179" t="s">
        <v>3299</v>
      </c>
      <c r="O10179" t="s">
        <v>3297</v>
      </c>
      <c r="P10179" t="s">
        <v>3297</v>
      </c>
      <c r="Q10179" t="s">
        <v>3299</v>
      </c>
      <c r="R10179" t="s">
        <v>3299</v>
      </c>
      <c r="S10179" t="s">
        <v>3298</v>
      </c>
      <c r="T10179" t="s">
        <v>3298</v>
      </c>
      <c r="U10179" t="s">
        <v>3299</v>
      </c>
      <c r="V10179" t="s">
        <v>3299</v>
      </c>
    </row>
    <row r="10180" spans="1:22" x14ac:dyDescent="0.3">
      <c r="A10180">
        <v>10179</v>
      </c>
      <c r="B10180" t="s">
        <v>4737</v>
      </c>
      <c r="C10180">
        <v>18543</v>
      </c>
      <c r="D10180" s="35">
        <v>1</v>
      </c>
      <c r="E10180">
        <v>109.31</v>
      </c>
      <c r="F10180" s="35">
        <v>218.62</v>
      </c>
      <c r="G10180" t="s">
        <v>3295</v>
      </c>
      <c r="H10180" t="s">
        <v>3295</v>
      </c>
      <c r="I10180" t="s">
        <v>3299</v>
      </c>
      <c r="J10180" t="s">
        <v>3299</v>
      </c>
      <c r="K10180" t="s">
        <v>3296</v>
      </c>
      <c r="L10180" t="s">
        <v>3296</v>
      </c>
      <c r="M10180" t="s">
        <v>3299</v>
      </c>
      <c r="N10180" t="s">
        <v>3299</v>
      </c>
      <c r="O10180" t="s">
        <v>3297</v>
      </c>
      <c r="P10180" t="s">
        <v>3297</v>
      </c>
      <c r="Q10180" t="s">
        <v>3299</v>
      </c>
      <c r="R10180" t="s">
        <v>3299</v>
      </c>
      <c r="S10180" t="s">
        <v>3309</v>
      </c>
      <c r="T10180" t="s">
        <v>3309</v>
      </c>
      <c r="U10180" t="s">
        <v>3299</v>
      </c>
      <c r="V10180" t="s">
        <v>3299</v>
      </c>
    </row>
    <row r="10181" spans="1:22" x14ac:dyDescent="0.3">
      <c r="A10181">
        <v>10180</v>
      </c>
      <c r="B10181" t="s">
        <v>4737</v>
      </c>
      <c r="C10181">
        <v>18545</v>
      </c>
      <c r="D10181" s="35">
        <v>4</v>
      </c>
      <c r="E10181">
        <v>73.34</v>
      </c>
      <c r="F10181" s="35" t="s">
        <v>6585</v>
      </c>
      <c r="G10181" t="s">
        <v>4661</v>
      </c>
      <c r="H10181" t="s">
        <v>3295</v>
      </c>
      <c r="I10181" t="s">
        <v>3295</v>
      </c>
      <c r="J10181" t="s">
        <v>3295</v>
      </c>
      <c r="K10181" t="s">
        <v>3300</v>
      </c>
      <c r="L10181" t="s">
        <v>3300</v>
      </c>
      <c r="M10181" t="s">
        <v>3300</v>
      </c>
      <c r="N10181" t="s">
        <v>3300</v>
      </c>
      <c r="O10181" t="s">
        <v>3297</v>
      </c>
      <c r="P10181" t="s">
        <v>3297</v>
      </c>
      <c r="Q10181" t="s">
        <v>3297</v>
      </c>
      <c r="R10181" t="s">
        <v>3297</v>
      </c>
      <c r="S10181" t="s">
        <v>3298</v>
      </c>
      <c r="T10181" t="s">
        <v>3298</v>
      </c>
      <c r="U10181" t="s">
        <v>3298</v>
      </c>
      <c r="V10181" t="s">
        <v>3298</v>
      </c>
    </row>
    <row r="10182" spans="1:22" x14ac:dyDescent="0.3">
      <c r="A10182">
        <v>10181</v>
      </c>
      <c r="B10182" t="s">
        <v>4737</v>
      </c>
      <c r="C10182">
        <v>18543</v>
      </c>
      <c r="D10182" s="35">
        <v>2</v>
      </c>
      <c r="E10182">
        <v>89.97</v>
      </c>
      <c r="F10182" s="35">
        <v>269.90999999999997</v>
      </c>
      <c r="G10182" t="s">
        <v>3295</v>
      </c>
      <c r="H10182" t="s">
        <v>3295</v>
      </c>
      <c r="I10182" t="s">
        <v>3295</v>
      </c>
      <c r="J10182" t="s">
        <v>3299</v>
      </c>
      <c r="K10182" t="s">
        <v>3296</v>
      </c>
      <c r="L10182" t="s">
        <v>3296</v>
      </c>
      <c r="M10182" t="s">
        <v>3296</v>
      </c>
      <c r="N10182" t="s">
        <v>3299</v>
      </c>
      <c r="O10182" t="s">
        <v>3297</v>
      </c>
      <c r="P10182" t="s">
        <v>3297</v>
      </c>
      <c r="Q10182" t="s">
        <v>3297</v>
      </c>
      <c r="R10182" t="s">
        <v>3299</v>
      </c>
      <c r="S10182" t="s">
        <v>3298</v>
      </c>
      <c r="T10182" t="s">
        <v>3298</v>
      </c>
      <c r="U10182" t="s">
        <v>3298</v>
      </c>
      <c r="V10182" t="s">
        <v>3298</v>
      </c>
    </row>
    <row r="10183" spans="1:22" x14ac:dyDescent="0.3">
      <c r="A10183">
        <v>10182</v>
      </c>
      <c r="B10183" t="s">
        <v>4737</v>
      </c>
      <c r="C10183">
        <v>18543</v>
      </c>
      <c r="D10183" s="35">
        <v>1</v>
      </c>
      <c r="E10183">
        <v>94.07</v>
      </c>
      <c r="F10183" s="35">
        <v>188.14</v>
      </c>
      <c r="G10183" t="s">
        <v>3295</v>
      </c>
      <c r="H10183" t="s">
        <v>3295</v>
      </c>
      <c r="I10183" t="s">
        <v>3299</v>
      </c>
      <c r="J10183" t="s">
        <v>3299</v>
      </c>
      <c r="K10183" t="s">
        <v>3296</v>
      </c>
      <c r="L10183" t="s">
        <v>3296</v>
      </c>
      <c r="M10183" t="s">
        <v>3299</v>
      </c>
      <c r="N10183" t="s">
        <v>3299</v>
      </c>
      <c r="O10183" t="s">
        <v>3297</v>
      </c>
      <c r="P10183" t="s">
        <v>3297</v>
      </c>
      <c r="Q10183" t="s">
        <v>3299</v>
      </c>
      <c r="R10183" t="s">
        <v>3299</v>
      </c>
      <c r="S10183" t="s">
        <v>3309</v>
      </c>
      <c r="T10183" t="s">
        <v>3309</v>
      </c>
      <c r="U10183" t="s">
        <v>3299</v>
      </c>
      <c r="V10183" t="s">
        <v>3299</v>
      </c>
    </row>
    <row r="10184" spans="1:22" x14ac:dyDescent="0.3">
      <c r="A10184">
        <v>10183</v>
      </c>
      <c r="B10184" t="s">
        <v>4737</v>
      </c>
      <c r="C10184">
        <v>18543</v>
      </c>
      <c r="D10184" s="35">
        <v>1</v>
      </c>
      <c r="E10184">
        <v>220.6</v>
      </c>
      <c r="F10184" s="35">
        <v>220.6</v>
      </c>
      <c r="G10184" t="s">
        <v>3306</v>
      </c>
      <c r="H10184" t="s">
        <v>3295</v>
      </c>
      <c r="I10184" t="s">
        <v>3299</v>
      </c>
      <c r="J10184" t="s">
        <v>3299</v>
      </c>
      <c r="K10184" t="s">
        <v>3296</v>
      </c>
      <c r="L10184" t="s">
        <v>3296</v>
      </c>
      <c r="M10184" t="s">
        <v>3299</v>
      </c>
      <c r="N10184" t="s">
        <v>3299</v>
      </c>
      <c r="O10184" t="s">
        <v>3297</v>
      </c>
      <c r="P10184" t="s">
        <v>3297</v>
      </c>
      <c r="Q10184" t="s">
        <v>3299</v>
      </c>
      <c r="R10184" t="s">
        <v>3299</v>
      </c>
      <c r="S10184" t="s">
        <v>3299</v>
      </c>
      <c r="T10184" t="s">
        <v>3299</v>
      </c>
      <c r="U10184" t="s">
        <v>3299</v>
      </c>
      <c r="V10184" t="s">
        <v>3299</v>
      </c>
    </row>
    <row r="10185" spans="1:22" x14ac:dyDescent="0.3">
      <c r="A10185">
        <v>10184</v>
      </c>
      <c r="B10185" t="s">
        <v>4737</v>
      </c>
      <c r="C10185">
        <v>18543</v>
      </c>
      <c r="D10185" s="35">
        <v>3</v>
      </c>
      <c r="E10185">
        <v>83.22</v>
      </c>
      <c r="F10185" s="35">
        <v>249.66</v>
      </c>
      <c r="G10185" t="s">
        <v>3566</v>
      </c>
      <c r="H10185" t="s">
        <v>3295</v>
      </c>
      <c r="I10185" t="s">
        <v>3295</v>
      </c>
      <c r="J10185" t="s">
        <v>3295</v>
      </c>
      <c r="K10185" t="s">
        <v>3296</v>
      </c>
      <c r="L10185" t="s">
        <v>3296</v>
      </c>
      <c r="M10185" t="s">
        <v>3296</v>
      </c>
      <c r="N10185" t="s">
        <v>3296</v>
      </c>
      <c r="O10185" t="s">
        <v>3297</v>
      </c>
      <c r="P10185" t="s">
        <v>3297</v>
      </c>
      <c r="Q10185" t="s">
        <v>3297</v>
      </c>
      <c r="R10185" t="s">
        <v>3297</v>
      </c>
      <c r="S10185" t="s">
        <v>3298</v>
      </c>
      <c r="T10185" t="s">
        <v>3298</v>
      </c>
      <c r="U10185" t="s">
        <v>3298</v>
      </c>
      <c r="V10185" t="s">
        <v>3298</v>
      </c>
    </row>
    <row r="10186" spans="1:22" x14ac:dyDescent="0.3">
      <c r="A10186">
        <v>10185</v>
      </c>
      <c r="B10186" t="s">
        <v>4737</v>
      </c>
      <c r="C10186">
        <v>18543</v>
      </c>
      <c r="D10186" s="35">
        <v>1</v>
      </c>
      <c r="E10186">
        <v>82.87</v>
      </c>
      <c r="F10186" s="35">
        <v>165.74</v>
      </c>
      <c r="G10186" t="s">
        <v>3295</v>
      </c>
      <c r="H10186" t="s">
        <v>3295</v>
      </c>
      <c r="I10186" t="s">
        <v>3299</v>
      </c>
      <c r="J10186" t="s">
        <v>3299</v>
      </c>
      <c r="K10186" t="s">
        <v>3302</v>
      </c>
      <c r="L10186" t="s">
        <v>3302</v>
      </c>
      <c r="M10186" t="s">
        <v>3299</v>
      </c>
      <c r="N10186" t="s">
        <v>3299</v>
      </c>
      <c r="O10186" t="s">
        <v>3297</v>
      </c>
      <c r="P10186" t="s">
        <v>3297</v>
      </c>
      <c r="Q10186" t="s">
        <v>3299</v>
      </c>
      <c r="R10186" t="s">
        <v>3299</v>
      </c>
      <c r="S10186" t="s">
        <v>3298</v>
      </c>
      <c r="T10186" t="s">
        <v>3298</v>
      </c>
      <c r="U10186" t="s">
        <v>3299</v>
      </c>
      <c r="V10186" t="s">
        <v>3299</v>
      </c>
    </row>
    <row r="10187" spans="1:22" x14ac:dyDescent="0.3">
      <c r="A10187">
        <v>10186</v>
      </c>
      <c r="B10187" t="s">
        <v>4737</v>
      </c>
      <c r="C10187">
        <v>18543</v>
      </c>
      <c r="D10187" s="35">
        <v>1</v>
      </c>
      <c r="E10187">
        <v>114.06</v>
      </c>
      <c r="F10187" s="35">
        <v>228.12</v>
      </c>
      <c r="G10187" t="s">
        <v>3295</v>
      </c>
      <c r="H10187" t="s">
        <v>3295</v>
      </c>
      <c r="I10187" t="s">
        <v>3299</v>
      </c>
      <c r="J10187" t="s">
        <v>3299</v>
      </c>
      <c r="K10187" t="s">
        <v>3296</v>
      </c>
      <c r="L10187" t="s">
        <v>3296</v>
      </c>
      <c r="M10187" t="s">
        <v>3299</v>
      </c>
      <c r="N10187" t="s">
        <v>3299</v>
      </c>
      <c r="O10187" t="s">
        <v>3297</v>
      </c>
      <c r="P10187" t="s">
        <v>3297</v>
      </c>
      <c r="Q10187" t="s">
        <v>3299</v>
      </c>
      <c r="R10187" t="s">
        <v>3299</v>
      </c>
      <c r="S10187" t="s">
        <v>3298</v>
      </c>
      <c r="T10187" t="s">
        <v>3298</v>
      </c>
      <c r="U10187" t="s">
        <v>3299</v>
      </c>
      <c r="V10187" t="s">
        <v>3299</v>
      </c>
    </row>
    <row r="10188" spans="1:22" x14ac:dyDescent="0.3">
      <c r="A10188">
        <v>10187</v>
      </c>
      <c r="B10188" t="s">
        <v>4737</v>
      </c>
      <c r="C10188">
        <v>18543</v>
      </c>
      <c r="D10188" s="35">
        <v>4</v>
      </c>
      <c r="E10188">
        <v>292</v>
      </c>
      <c r="F10188" s="35">
        <v>1168</v>
      </c>
      <c r="G10188" t="s">
        <v>3295</v>
      </c>
      <c r="H10188" t="s">
        <v>3295</v>
      </c>
      <c r="I10188" t="s">
        <v>3295</v>
      </c>
      <c r="J10188" t="s">
        <v>3295</v>
      </c>
      <c r="K10188" t="s">
        <v>3300</v>
      </c>
      <c r="L10188" t="s">
        <v>3300</v>
      </c>
      <c r="M10188" t="s">
        <v>3300</v>
      </c>
      <c r="N10188" t="s">
        <v>3300</v>
      </c>
      <c r="O10188" t="s">
        <v>3297</v>
      </c>
      <c r="P10188" t="s">
        <v>3297</v>
      </c>
      <c r="Q10188" t="s">
        <v>3297</v>
      </c>
      <c r="R10188" t="s">
        <v>3297</v>
      </c>
      <c r="S10188" t="s">
        <v>3298</v>
      </c>
      <c r="T10188" t="s">
        <v>3298</v>
      </c>
      <c r="U10188" t="s">
        <v>3298</v>
      </c>
      <c r="V10188" t="s">
        <v>3298</v>
      </c>
    </row>
    <row r="10189" spans="1:22" x14ac:dyDescent="0.3">
      <c r="A10189">
        <v>10188</v>
      </c>
      <c r="B10189" t="s">
        <v>4737</v>
      </c>
      <c r="C10189">
        <v>18543</v>
      </c>
      <c r="D10189" s="35">
        <v>2</v>
      </c>
      <c r="E10189">
        <v>42.03</v>
      </c>
      <c r="F10189" s="35">
        <v>84.06</v>
      </c>
      <c r="G10189" t="s">
        <v>3295</v>
      </c>
      <c r="H10189" t="s">
        <v>3295</v>
      </c>
      <c r="I10189" t="s">
        <v>3299</v>
      </c>
      <c r="J10189" t="s">
        <v>3299</v>
      </c>
      <c r="K10189" t="s">
        <v>3296</v>
      </c>
      <c r="L10189" t="s">
        <v>3296</v>
      </c>
      <c r="M10189" t="s">
        <v>3299</v>
      </c>
      <c r="N10189" t="s">
        <v>3299</v>
      </c>
      <c r="O10189" t="s">
        <v>3297</v>
      </c>
      <c r="P10189" t="s">
        <v>3297</v>
      </c>
      <c r="Q10189" t="s">
        <v>3299</v>
      </c>
      <c r="R10189" t="s">
        <v>3299</v>
      </c>
      <c r="S10189" t="s">
        <v>3298</v>
      </c>
      <c r="T10189" t="s">
        <v>3298</v>
      </c>
      <c r="U10189" t="s">
        <v>3299</v>
      </c>
      <c r="V10189" t="s">
        <v>3299</v>
      </c>
    </row>
    <row r="10190" spans="1:22" x14ac:dyDescent="0.3">
      <c r="A10190">
        <v>10189</v>
      </c>
      <c r="B10190" t="s">
        <v>4737</v>
      </c>
      <c r="C10190">
        <v>18543</v>
      </c>
      <c r="D10190" s="35">
        <v>1</v>
      </c>
      <c r="E10190">
        <v>109.82</v>
      </c>
      <c r="F10190" s="35">
        <v>219.64</v>
      </c>
      <c r="G10190" t="s">
        <v>3295</v>
      </c>
      <c r="H10190" t="s">
        <v>3295</v>
      </c>
      <c r="I10190" t="s">
        <v>3299</v>
      </c>
      <c r="J10190" t="s">
        <v>3299</v>
      </c>
      <c r="K10190" t="s">
        <v>3296</v>
      </c>
      <c r="L10190" t="s">
        <v>3296</v>
      </c>
      <c r="M10190" t="s">
        <v>3299</v>
      </c>
      <c r="N10190" t="s">
        <v>3299</v>
      </c>
      <c r="O10190" t="s">
        <v>3297</v>
      </c>
      <c r="P10190" t="s">
        <v>3297</v>
      </c>
      <c r="Q10190" t="s">
        <v>3299</v>
      </c>
      <c r="R10190" t="s">
        <v>3299</v>
      </c>
      <c r="S10190" t="s">
        <v>3298</v>
      </c>
      <c r="T10190" t="s">
        <v>3298</v>
      </c>
      <c r="U10190" t="s">
        <v>3299</v>
      </c>
      <c r="V10190" t="s">
        <v>3299</v>
      </c>
    </row>
    <row r="10191" spans="1:22" x14ac:dyDescent="0.3">
      <c r="A10191">
        <v>10190</v>
      </c>
      <c r="B10191" t="s">
        <v>4737</v>
      </c>
      <c r="C10191">
        <v>18543</v>
      </c>
      <c r="D10191" s="35">
        <v>2</v>
      </c>
      <c r="E10191">
        <v>92.05</v>
      </c>
      <c r="F10191" s="35">
        <v>276.14999999999998</v>
      </c>
      <c r="G10191" t="s">
        <v>3295</v>
      </c>
      <c r="H10191" t="s">
        <v>3295</v>
      </c>
      <c r="I10191" t="s">
        <v>3295</v>
      </c>
      <c r="J10191" t="s">
        <v>3299</v>
      </c>
      <c r="K10191" t="s">
        <v>3296</v>
      </c>
      <c r="L10191" t="s">
        <v>3296</v>
      </c>
      <c r="M10191" t="s">
        <v>3296</v>
      </c>
      <c r="N10191" t="s">
        <v>3299</v>
      </c>
      <c r="O10191" t="s">
        <v>3297</v>
      </c>
      <c r="P10191" t="s">
        <v>3297</v>
      </c>
      <c r="Q10191" t="s">
        <v>3297</v>
      </c>
      <c r="R10191" t="s">
        <v>3299</v>
      </c>
      <c r="S10191" t="s">
        <v>3298</v>
      </c>
      <c r="T10191" t="s">
        <v>3298</v>
      </c>
      <c r="U10191" t="s">
        <v>3298</v>
      </c>
      <c r="V10191" t="s">
        <v>3299</v>
      </c>
    </row>
    <row r="10192" spans="1:22" x14ac:dyDescent="0.3">
      <c r="A10192">
        <v>10191</v>
      </c>
      <c r="B10192" t="s">
        <v>4737</v>
      </c>
      <c r="C10192">
        <v>18543</v>
      </c>
      <c r="D10192" s="35">
        <v>2</v>
      </c>
      <c r="E10192">
        <v>135.19</v>
      </c>
      <c r="F10192" s="35">
        <v>405.57</v>
      </c>
      <c r="G10192" t="s">
        <v>3295</v>
      </c>
      <c r="H10192" t="s">
        <v>3295</v>
      </c>
      <c r="I10192" t="s">
        <v>3295</v>
      </c>
      <c r="J10192" t="s">
        <v>3299</v>
      </c>
      <c r="K10192" t="s">
        <v>3296</v>
      </c>
      <c r="L10192" t="s">
        <v>3296</v>
      </c>
      <c r="M10192" t="s">
        <v>3296</v>
      </c>
      <c r="N10192" t="s">
        <v>3299</v>
      </c>
      <c r="O10192" t="s">
        <v>3297</v>
      </c>
      <c r="P10192" t="s">
        <v>3297</v>
      </c>
      <c r="Q10192" t="s">
        <v>3297</v>
      </c>
      <c r="R10192" t="s">
        <v>3299</v>
      </c>
      <c r="S10192" t="s">
        <v>3309</v>
      </c>
      <c r="T10192" t="s">
        <v>3309</v>
      </c>
      <c r="U10192" t="s">
        <v>3309</v>
      </c>
      <c r="V10192" t="s">
        <v>3299</v>
      </c>
    </row>
    <row r="10193" spans="1:22" x14ac:dyDescent="0.3">
      <c r="A10193">
        <v>10192</v>
      </c>
      <c r="B10193" t="s">
        <v>4737</v>
      </c>
      <c r="C10193">
        <v>18543</v>
      </c>
      <c r="D10193" s="35">
        <v>2</v>
      </c>
      <c r="E10193">
        <v>81.39</v>
      </c>
      <c r="F10193" s="35">
        <v>244.17000000000002</v>
      </c>
      <c r="G10193" t="s">
        <v>3295</v>
      </c>
      <c r="H10193" t="s">
        <v>3295</v>
      </c>
      <c r="I10193" t="s">
        <v>3295</v>
      </c>
      <c r="J10193" t="s">
        <v>3299</v>
      </c>
      <c r="K10193" t="s">
        <v>3296</v>
      </c>
      <c r="L10193" t="s">
        <v>3296</v>
      </c>
      <c r="M10193" t="s">
        <v>3296</v>
      </c>
      <c r="N10193" t="s">
        <v>3299</v>
      </c>
      <c r="O10193" t="s">
        <v>3297</v>
      </c>
      <c r="P10193" t="s">
        <v>3297</v>
      </c>
      <c r="Q10193" t="s">
        <v>3297</v>
      </c>
      <c r="R10193" t="s">
        <v>3299</v>
      </c>
      <c r="S10193" t="s">
        <v>3309</v>
      </c>
      <c r="T10193" t="s">
        <v>3298</v>
      </c>
      <c r="U10193" t="s">
        <v>3299</v>
      </c>
      <c r="V10193" t="s">
        <v>3299</v>
      </c>
    </row>
    <row r="10194" spans="1:22" x14ac:dyDescent="0.3">
      <c r="A10194">
        <v>10193</v>
      </c>
      <c r="B10194" t="s">
        <v>4737</v>
      </c>
      <c r="C10194">
        <v>18543</v>
      </c>
      <c r="D10194" s="35">
        <v>1</v>
      </c>
      <c r="E10194">
        <v>109.7</v>
      </c>
      <c r="F10194" s="35">
        <v>219.4</v>
      </c>
      <c r="G10194" t="s">
        <v>3295</v>
      </c>
      <c r="H10194" t="s">
        <v>3295</v>
      </c>
      <c r="I10194" t="s">
        <v>3299</v>
      </c>
      <c r="J10194" t="s">
        <v>3299</v>
      </c>
      <c r="K10194" t="s">
        <v>3296</v>
      </c>
      <c r="L10194" t="s">
        <v>3296</v>
      </c>
      <c r="M10194" t="s">
        <v>3299</v>
      </c>
      <c r="N10194" t="s">
        <v>3299</v>
      </c>
      <c r="O10194" t="s">
        <v>3297</v>
      </c>
      <c r="P10194" t="s">
        <v>3297</v>
      </c>
      <c r="Q10194" t="s">
        <v>3299</v>
      </c>
      <c r="R10194" t="s">
        <v>3299</v>
      </c>
      <c r="S10194" t="s">
        <v>3298</v>
      </c>
      <c r="T10194" t="s">
        <v>3298</v>
      </c>
      <c r="U10194" t="s">
        <v>3299</v>
      </c>
      <c r="V10194" t="s">
        <v>3299</v>
      </c>
    </row>
    <row r="10195" spans="1:22" x14ac:dyDescent="0.3">
      <c r="A10195">
        <v>10194</v>
      </c>
      <c r="B10195" t="s">
        <v>4737</v>
      </c>
      <c r="C10195">
        <v>18531</v>
      </c>
      <c r="D10195" s="35">
        <v>1</v>
      </c>
      <c r="E10195">
        <v>125.79</v>
      </c>
      <c r="F10195" s="35">
        <v>251.58</v>
      </c>
      <c r="G10195" t="s">
        <v>3295</v>
      </c>
      <c r="H10195" t="s">
        <v>3295</v>
      </c>
      <c r="I10195" t="s">
        <v>3299</v>
      </c>
      <c r="J10195" t="s">
        <v>3299</v>
      </c>
      <c r="K10195" t="s">
        <v>3296</v>
      </c>
      <c r="L10195" t="s">
        <v>3296</v>
      </c>
      <c r="M10195" t="s">
        <v>3299</v>
      </c>
      <c r="N10195" t="s">
        <v>3299</v>
      </c>
      <c r="O10195" t="s">
        <v>3297</v>
      </c>
      <c r="P10195" t="s">
        <v>3297</v>
      </c>
      <c r="Q10195" t="s">
        <v>3299</v>
      </c>
      <c r="R10195" t="s">
        <v>3299</v>
      </c>
      <c r="S10195" t="s">
        <v>3298</v>
      </c>
      <c r="T10195" t="s">
        <v>3298</v>
      </c>
      <c r="U10195" t="s">
        <v>3299</v>
      </c>
      <c r="V10195" t="s">
        <v>3299</v>
      </c>
    </row>
    <row r="10196" spans="1:22" x14ac:dyDescent="0.3">
      <c r="A10196">
        <v>10195</v>
      </c>
      <c r="B10196" t="s">
        <v>4737</v>
      </c>
      <c r="C10196">
        <v>18543</v>
      </c>
      <c r="D10196" s="35">
        <v>3</v>
      </c>
      <c r="E10196">
        <v>78.09</v>
      </c>
      <c r="F10196" s="35">
        <v>312.36</v>
      </c>
      <c r="G10196" t="s">
        <v>3295</v>
      </c>
      <c r="H10196" t="s">
        <v>3295</v>
      </c>
      <c r="I10196" t="s">
        <v>3295</v>
      </c>
      <c r="J10196" t="s">
        <v>3295</v>
      </c>
      <c r="K10196" t="s">
        <v>3296</v>
      </c>
      <c r="L10196" t="s">
        <v>3296</v>
      </c>
      <c r="M10196" t="s">
        <v>3296</v>
      </c>
      <c r="N10196" t="s">
        <v>3296</v>
      </c>
      <c r="O10196" t="s">
        <v>3297</v>
      </c>
      <c r="P10196" t="s">
        <v>3297</v>
      </c>
      <c r="Q10196" t="s">
        <v>3297</v>
      </c>
      <c r="R10196" t="s">
        <v>3297</v>
      </c>
      <c r="S10196" t="s">
        <v>3298</v>
      </c>
      <c r="T10196" t="s">
        <v>3298</v>
      </c>
      <c r="U10196" t="s">
        <v>3298</v>
      </c>
      <c r="V10196" t="s">
        <v>3298</v>
      </c>
    </row>
    <row r="10197" spans="1:22" x14ac:dyDescent="0.3">
      <c r="A10197">
        <v>10196</v>
      </c>
      <c r="B10197" t="s">
        <v>4737</v>
      </c>
      <c r="C10197">
        <v>18543</v>
      </c>
      <c r="D10197" s="35">
        <v>5</v>
      </c>
      <c r="E10197">
        <v>130.77000000000001</v>
      </c>
      <c r="F10197" s="35" t="s">
        <v>8180</v>
      </c>
      <c r="G10197" t="s">
        <v>4661</v>
      </c>
      <c r="H10197" t="s">
        <v>3295</v>
      </c>
      <c r="I10197" t="s">
        <v>3295</v>
      </c>
      <c r="J10197" t="s">
        <v>3295</v>
      </c>
      <c r="K10197" t="s">
        <v>3300</v>
      </c>
      <c r="L10197" t="s">
        <v>3300</v>
      </c>
      <c r="M10197" t="s">
        <v>3300</v>
      </c>
      <c r="N10197" t="s">
        <v>3300</v>
      </c>
      <c r="O10197" t="s">
        <v>3297</v>
      </c>
      <c r="P10197" t="s">
        <v>3297</v>
      </c>
      <c r="Q10197" t="s">
        <v>3297</v>
      </c>
      <c r="R10197" t="s">
        <v>3297</v>
      </c>
      <c r="S10197" t="s">
        <v>3298</v>
      </c>
      <c r="T10197" t="s">
        <v>3298</v>
      </c>
      <c r="U10197" t="s">
        <v>3298</v>
      </c>
      <c r="V10197" t="s">
        <v>3298</v>
      </c>
    </row>
    <row r="10198" spans="1:22" x14ac:dyDescent="0.3">
      <c r="A10198">
        <v>10197</v>
      </c>
      <c r="B10198" t="s">
        <v>4737</v>
      </c>
      <c r="C10198">
        <v>18543</v>
      </c>
      <c r="D10198" s="35">
        <v>1</v>
      </c>
      <c r="E10198">
        <v>116.28</v>
      </c>
      <c r="F10198" s="35">
        <v>232.56</v>
      </c>
      <c r="G10198" t="s">
        <v>3295</v>
      </c>
      <c r="H10198" t="s">
        <v>3295</v>
      </c>
      <c r="I10198" t="s">
        <v>3299</v>
      </c>
      <c r="J10198" t="s">
        <v>3299</v>
      </c>
      <c r="K10198" t="s">
        <v>3296</v>
      </c>
      <c r="L10198" t="s">
        <v>3296</v>
      </c>
      <c r="M10198" t="s">
        <v>3299</v>
      </c>
      <c r="N10198" t="s">
        <v>3299</v>
      </c>
      <c r="O10198" t="s">
        <v>3297</v>
      </c>
      <c r="P10198" t="s">
        <v>3297</v>
      </c>
      <c r="Q10198" t="s">
        <v>3299</v>
      </c>
      <c r="R10198" t="s">
        <v>3299</v>
      </c>
      <c r="S10198" t="s">
        <v>3298</v>
      </c>
      <c r="T10198" t="s">
        <v>3298</v>
      </c>
      <c r="U10198" t="s">
        <v>3299</v>
      </c>
      <c r="V10198" t="s">
        <v>3299</v>
      </c>
    </row>
    <row r="10199" spans="1:22" x14ac:dyDescent="0.3">
      <c r="A10199">
        <v>10198</v>
      </c>
      <c r="B10199" t="s">
        <v>4737</v>
      </c>
      <c r="C10199">
        <v>18543</v>
      </c>
      <c r="D10199" s="35">
        <v>2</v>
      </c>
      <c r="E10199">
        <v>78.17</v>
      </c>
      <c r="F10199" s="35">
        <v>156.34</v>
      </c>
      <c r="G10199" t="s">
        <v>3566</v>
      </c>
      <c r="H10199" t="s">
        <v>3295</v>
      </c>
      <c r="I10199" t="s">
        <v>3295</v>
      </c>
      <c r="J10199" t="s">
        <v>3299</v>
      </c>
      <c r="K10199" t="s">
        <v>3300</v>
      </c>
      <c r="L10199" t="s">
        <v>3300</v>
      </c>
      <c r="M10199" t="s">
        <v>3300</v>
      </c>
      <c r="N10199" t="s">
        <v>3299</v>
      </c>
      <c r="O10199" t="s">
        <v>3297</v>
      </c>
      <c r="P10199" t="s">
        <v>3297</v>
      </c>
      <c r="Q10199" t="s">
        <v>3297</v>
      </c>
      <c r="R10199" t="s">
        <v>3299</v>
      </c>
      <c r="S10199" t="s">
        <v>3298</v>
      </c>
      <c r="T10199" t="s">
        <v>3298</v>
      </c>
      <c r="U10199" t="s">
        <v>3298</v>
      </c>
      <c r="V10199" t="s">
        <v>3299</v>
      </c>
    </row>
    <row r="10200" spans="1:22" x14ac:dyDescent="0.3">
      <c r="A10200">
        <v>10199</v>
      </c>
      <c r="B10200" t="s">
        <v>4737</v>
      </c>
      <c r="C10200">
        <v>18544</v>
      </c>
      <c r="D10200" s="35">
        <v>1</v>
      </c>
      <c r="E10200">
        <v>109.95</v>
      </c>
      <c r="F10200" s="35">
        <v>219.9</v>
      </c>
      <c r="G10200" t="s">
        <v>3295</v>
      </c>
      <c r="H10200" t="s">
        <v>3295</v>
      </c>
      <c r="I10200" t="s">
        <v>3299</v>
      </c>
      <c r="J10200" t="s">
        <v>3299</v>
      </c>
      <c r="K10200" t="s">
        <v>3296</v>
      </c>
      <c r="L10200" t="s">
        <v>3296</v>
      </c>
      <c r="M10200" t="s">
        <v>3299</v>
      </c>
      <c r="N10200" t="s">
        <v>3299</v>
      </c>
      <c r="O10200" t="s">
        <v>3297</v>
      </c>
      <c r="P10200" t="s">
        <v>3297</v>
      </c>
      <c r="Q10200" t="s">
        <v>3299</v>
      </c>
      <c r="R10200" t="s">
        <v>3299</v>
      </c>
      <c r="S10200" t="s">
        <v>3298</v>
      </c>
      <c r="T10200" t="s">
        <v>3298</v>
      </c>
      <c r="U10200" t="s">
        <v>3299</v>
      </c>
      <c r="V10200" t="s">
        <v>3299</v>
      </c>
    </row>
    <row r="10201" spans="1:22" x14ac:dyDescent="0.3">
      <c r="A10201">
        <v>10200</v>
      </c>
      <c r="B10201" t="s">
        <v>4737</v>
      </c>
      <c r="C10201">
        <v>18543</v>
      </c>
      <c r="D10201" s="35">
        <v>3</v>
      </c>
      <c r="E10201">
        <v>147.6</v>
      </c>
      <c r="F10201" s="35">
        <v>442.79999999999995</v>
      </c>
      <c r="G10201" t="s">
        <v>3814</v>
      </c>
      <c r="H10201" t="s">
        <v>3295</v>
      </c>
      <c r="I10201" t="s">
        <v>3295</v>
      </c>
      <c r="J10201" t="s">
        <v>3295</v>
      </c>
      <c r="K10201" t="s">
        <v>3296</v>
      </c>
      <c r="L10201" t="s">
        <v>3296</v>
      </c>
      <c r="M10201" t="s">
        <v>3296</v>
      </c>
      <c r="N10201" t="s">
        <v>3296</v>
      </c>
      <c r="O10201" t="s">
        <v>3297</v>
      </c>
      <c r="P10201" t="s">
        <v>3297</v>
      </c>
      <c r="Q10201" t="s">
        <v>3297</v>
      </c>
      <c r="R10201" t="s">
        <v>3297</v>
      </c>
      <c r="S10201" t="s">
        <v>3298</v>
      </c>
      <c r="T10201" t="s">
        <v>3298</v>
      </c>
      <c r="U10201" t="s">
        <v>3298</v>
      </c>
      <c r="V10201" t="s">
        <v>3298</v>
      </c>
    </row>
    <row r="10202" spans="1:22" x14ac:dyDescent="0.3">
      <c r="A10202">
        <v>10201</v>
      </c>
      <c r="B10202" t="s">
        <v>4737</v>
      </c>
      <c r="C10202">
        <v>18543</v>
      </c>
      <c r="D10202" s="35">
        <v>2</v>
      </c>
      <c r="E10202">
        <v>228.8</v>
      </c>
      <c r="F10202" s="35">
        <v>686.40000000000009</v>
      </c>
      <c r="G10202" t="s">
        <v>3295</v>
      </c>
      <c r="H10202" t="s">
        <v>3295</v>
      </c>
      <c r="I10202" t="s">
        <v>3295</v>
      </c>
      <c r="J10202" t="s">
        <v>3299</v>
      </c>
      <c r="K10202" t="s">
        <v>3296</v>
      </c>
      <c r="L10202" t="s">
        <v>3296</v>
      </c>
      <c r="M10202" t="s">
        <v>3296</v>
      </c>
      <c r="N10202" t="s">
        <v>3299</v>
      </c>
      <c r="O10202" t="s">
        <v>3297</v>
      </c>
      <c r="P10202" t="s">
        <v>3297</v>
      </c>
      <c r="Q10202" t="s">
        <v>3297</v>
      </c>
      <c r="R10202" t="s">
        <v>3299</v>
      </c>
      <c r="S10202" t="s">
        <v>3309</v>
      </c>
      <c r="T10202" t="s">
        <v>3309</v>
      </c>
      <c r="U10202" t="s">
        <v>3309</v>
      </c>
      <c r="V10202" t="s">
        <v>3299</v>
      </c>
    </row>
    <row r="10203" spans="1:22" x14ac:dyDescent="0.3">
      <c r="A10203">
        <v>10202</v>
      </c>
      <c r="B10203" t="s">
        <v>4737</v>
      </c>
      <c r="C10203">
        <v>18543</v>
      </c>
      <c r="D10203" s="35">
        <v>1</v>
      </c>
      <c r="E10203">
        <v>100.33</v>
      </c>
      <c r="F10203" s="35">
        <v>200.66</v>
      </c>
      <c r="G10203" t="s">
        <v>3295</v>
      </c>
      <c r="H10203" t="s">
        <v>3295</v>
      </c>
      <c r="I10203" t="s">
        <v>3299</v>
      </c>
      <c r="J10203" t="s">
        <v>3299</v>
      </c>
      <c r="K10203" t="s">
        <v>3300</v>
      </c>
      <c r="L10203" t="s">
        <v>3300</v>
      </c>
      <c r="M10203" t="s">
        <v>3299</v>
      </c>
      <c r="N10203" t="s">
        <v>3299</v>
      </c>
      <c r="O10203" t="s">
        <v>3297</v>
      </c>
      <c r="P10203" t="s">
        <v>3297</v>
      </c>
      <c r="Q10203" t="s">
        <v>3299</v>
      </c>
      <c r="R10203" t="s">
        <v>3299</v>
      </c>
      <c r="S10203" t="s">
        <v>3298</v>
      </c>
      <c r="T10203" t="s">
        <v>3298</v>
      </c>
      <c r="U10203" t="s">
        <v>3299</v>
      </c>
      <c r="V10203" t="s">
        <v>3299</v>
      </c>
    </row>
    <row r="10204" spans="1:22" x14ac:dyDescent="0.3">
      <c r="A10204">
        <v>10203</v>
      </c>
      <c r="B10204" t="s">
        <v>4737</v>
      </c>
      <c r="C10204">
        <v>18543</v>
      </c>
      <c r="D10204" s="35">
        <v>3</v>
      </c>
      <c r="E10204">
        <v>129.68</v>
      </c>
      <c r="F10204" s="35">
        <v>518.72</v>
      </c>
      <c r="G10204" t="s">
        <v>3295</v>
      </c>
      <c r="H10204" t="s">
        <v>3295</v>
      </c>
      <c r="I10204" t="s">
        <v>3295</v>
      </c>
      <c r="J10204" t="s">
        <v>3295</v>
      </c>
      <c r="K10204" t="s">
        <v>3296</v>
      </c>
      <c r="L10204" t="s">
        <v>3296</v>
      </c>
      <c r="M10204" t="s">
        <v>3296</v>
      </c>
      <c r="N10204" t="s">
        <v>3296</v>
      </c>
      <c r="O10204" t="s">
        <v>3297</v>
      </c>
      <c r="P10204" t="s">
        <v>3297</v>
      </c>
      <c r="Q10204" t="s">
        <v>3297</v>
      </c>
      <c r="R10204" t="s">
        <v>3297</v>
      </c>
      <c r="S10204" t="s">
        <v>3309</v>
      </c>
      <c r="T10204" t="s">
        <v>3309</v>
      </c>
      <c r="U10204" t="s">
        <v>3309</v>
      </c>
      <c r="V10204" t="s">
        <v>3309</v>
      </c>
    </row>
    <row r="10205" spans="1:22" x14ac:dyDescent="0.3">
      <c r="A10205">
        <v>10204</v>
      </c>
      <c r="B10205" t="s">
        <v>4737</v>
      </c>
      <c r="C10205">
        <v>18543</v>
      </c>
      <c r="D10205" s="35">
        <v>1</v>
      </c>
      <c r="E10205">
        <v>105.14</v>
      </c>
      <c r="F10205" s="35">
        <v>210.28</v>
      </c>
      <c r="G10205" t="s">
        <v>3295</v>
      </c>
      <c r="H10205" t="s">
        <v>3295</v>
      </c>
      <c r="I10205" t="s">
        <v>3299</v>
      </c>
      <c r="J10205" t="s">
        <v>3299</v>
      </c>
      <c r="K10205" t="s">
        <v>3300</v>
      </c>
      <c r="L10205" t="s">
        <v>3300</v>
      </c>
      <c r="M10205" t="s">
        <v>3299</v>
      </c>
      <c r="N10205" t="s">
        <v>3299</v>
      </c>
      <c r="O10205" t="s">
        <v>3297</v>
      </c>
      <c r="P10205" t="s">
        <v>3297</v>
      </c>
      <c r="Q10205" t="s">
        <v>3299</v>
      </c>
      <c r="R10205" t="s">
        <v>3299</v>
      </c>
      <c r="S10205" t="s">
        <v>3298</v>
      </c>
      <c r="T10205" t="s">
        <v>3298</v>
      </c>
      <c r="U10205" t="s">
        <v>3299</v>
      </c>
      <c r="V10205" t="s">
        <v>3299</v>
      </c>
    </row>
    <row r="10206" spans="1:22" x14ac:dyDescent="0.3">
      <c r="A10206">
        <v>10205</v>
      </c>
      <c r="B10206" t="s">
        <v>4737</v>
      </c>
      <c r="C10206">
        <v>18543</v>
      </c>
      <c r="D10206" s="35">
        <v>1</v>
      </c>
      <c r="E10206">
        <v>79.400000000000006</v>
      </c>
      <c r="F10206" s="35">
        <v>79.400000000000006</v>
      </c>
      <c r="G10206" t="s">
        <v>4661</v>
      </c>
      <c r="H10206" t="s">
        <v>3295</v>
      </c>
      <c r="I10206" t="s">
        <v>3299</v>
      </c>
      <c r="J10206" t="s">
        <v>3299</v>
      </c>
      <c r="K10206" t="s">
        <v>3296</v>
      </c>
      <c r="L10206" t="s">
        <v>3296</v>
      </c>
      <c r="M10206" t="s">
        <v>3299</v>
      </c>
      <c r="N10206" t="s">
        <v>3299</v>
      </c>
      <c r="O10206" t="s">
        <v>3297</v>
      </c>
      <c r="P10206" t="s">
        <v>3297</v>
      </c>
      <c r="Q10206" t="s">
        <v>3299</v>
      </c>
      <c r="R10206" t="s">
        <v>3299</v>
      </c>
      <c r="S10206" t="s">
        <v>3298</v>
      </c>
      <c r="T10206" t="s">
        <v>3298</v>
      </c>
      <c r="U10206" t="s">
        <v>3299</v>
      </c>
      <c r="V10206" t="s">
        <v>3299</v>
      </c>
    </row>
    <row r="10207" spans="1:22" x14ac:dyDescent="0.3">
      <c r="A10207">
        <v>10206</v>
      </c>
      <c r="B10207" t="s">
        <v>4737</v>
      </c>
      <c r="C10207">
        <v>18546</v>
      </c>
      <c r="D10207" s="35">
        <v>1</v>
      </c>
      <c r="E10207">
        <v>199.69</v>
      </c>
      <c r="F10207" s="35">
        <v>199.69</v>
      </c>
      <c r="G10207" t="s">
        <v>4637</v>
      </c>
      <c r="H10207" t="s">
        <v>3295</v>
      </c>
      <c r="I10207" t="s">
        <v>3299</v>
      </c>
      <c r="J10207" t="s">
        <v>3299</v>
      </c>
      <c r="K10207" t="s">
        <v>3296</v>
      </c>
      <c r="L10207" t="s">
        <v>3296</v>
      </c>
      <c r="M10207" t="s">
        <v>3299</v>
      </c>
      <c r="N10207" t="s">
        <v>3299</v>
      </c>
      <c r="O10207" t="s">
        <v>3297</v>
      </c>
      <c r="P10207" t="s">
        <v>3297</v>
      </c>
      <c r="Q10207" t="s">
        <v>3299</v>
      </c>
      <c r="R10207" t="s">
        <v>3299</v>
      </c>
      <c r="S10207" t="s">
        <v>3309</v>
      </c>
      <c r="T10207" t="s">
        <v>3309</v>
      </c>
      <c r="U10207" t="s">
        <v>3299</v>
      </c>
      <c r="V10207" t="s">
        <v>3299</v>
      </c>
    </row>
    <row r="10208" spans="1:22" x14ac:dyDescent="0.3">
      <c r="A10208">
        <v>10207</v>
      </c>
      <c r="B10208" t="s">
        <v>4737</v>
      </c>
      <c r="C10208">
        <v>18543</v>
      </c>
      <c r="D10208" s="35">
        <v>0</v>
      </c>
      <c r="E10208">
        <v>96.98</v>
      </c>
      <c r="F10208" s="35">
        <v>96.98</v>
      </c>
      <c r="G10208" t="s">
        <v>3295</v>
      </c>
      <c r="H10208" t="s">
        <v>3299</v>
      </c>
      <c r="I10208" t="s">
        <v>3299</v>
      </c>
      <c r="J10208" t="s">
        <v>3299</v>
      </c>
      <c r="K10208" t="s">
        <v>3302</v>
      </c>
      <c r="L10208" t="s">
        <v>3299</v>
      </c>
      <c r="M10208" t="s">
        <v>3299</v>
      </c>
      <c r="N10208" t="s">
        <v>3299</v>
      </c>
      <c r="O10208" t="s">
        <v>3297</v>
      </c>
      <c r="P10208" t="s">
        <v>3299</v>
      </c>
      <c r="Q10208" t="s">
        <v>3299</v>
      </c>
      <c r="R10208" t="s">
        <v>3299</v>
      </c>
      <c r="S10208" t="s">
        <v>3327</v>
      </c>
      <c r="T10208" t="s">
        <v>3299</v>
      </c>
      <c r="U10208" t="s">
        <v>3299</v>
      </c>
      <c r="V10208" t="s">
        <v>3299</v>
      </c>
    </row>
    <row r="10209" spans="1:22" x14ac:dyDescent="0.3">
      <c r="A10209">
        <v>10208</v>
      </c>
      <c r="B10209" t="s">
        <v>4737</v>
      </c>
      <c r="C10209">
        <v>18543</v>
      </c>
      <c r="D10209" s="35">
        <v>3</v>
      </c>
      <c r="E10209">
        <v>77.39</v>
      </c>
      <c r="F10209" s="35">
        <v>232.17000000000002</v>
      </c>
      <c r="G10209" t="s">
        <v>4661</v>
      </c>
      <c r="H10209" t="s">
        <v>3295</v>
      </c>
      <c r="I10209" t="s">
        <v>3295</v>
      </c>
      <c r="J10209" t="s">
        <v>3295</v>
      </c>
      <c r="K10209" t="s">
        <v>3300</v>
      </c>
      <c r="L10209" t="s">
        <v>3300</v>
      </c>
      <c r="M10209" t="s">
        <v>3300</v>
      </c>
      <c r="N10209" t="s">
        <v>3300</v>
      </c>
      <c r="O10209" t="s">
        <v>3297</v>
      </c>
      <c r="P10209" t="s">
        <v>3297</v>
      </c>
      <c r="Q10209" t="s">
        <v>3297</v>
      </c>
      <c r="R10209" t="s">
        <v>3297</v>
      </c>
      <c r="S10209" t="s">
        <v>3298</v>
      </c>
      <c r="T10209" t="s">
        <v>3298</v>
      </c>
      <c r="U10209" t="s">
        <v>3298</v>
      </c>
      <c r="V10209" t="s">
        <v>3299</v>
      </c>
    </row>
    <row r="10210" spans="1:22" x14ac:dyDescent="0.3">
      <c r="A10210">
        <v>10209</v>
      </c>
      <c r="B10210" t="s">
        <v>4737</v>
      </c>
      <c r="C10210">
        <v>18545</v>
      </c>
      <c r="D10210" s="35">
        <v>2</v>
      </c>
      <c r="E10210">
        <v>36.17</v>
      </c>
      <c r="F10210" s="35">
        <v>108.51</v>
      </c>
      <c r="G10210" t="s">
        <v>3295</v>
      </c>
      <c r="H10210" t="s">
        <v>3295</v>
      </c>
      <c r="I10210" t="s">
        <v>3295</v>
      </c>
      <c r="J10210" t="s">
        <v>3299</v>
      </c>
      <c r="K10210" t="s">
        <v>3296</v>
      </c>
      <c r="L10210" t="s">
        <v>3296</v>
      </c>
      <c r="M10210" t="s">
        <v>3296</v>
      </c>
      <c r="N10210" t="s">
        <v>3299</v>
      </c>
      <c r="O10210" t="s">
        <v>3297</v>
      </c>
      <c r="P10210" t="s">
        <v>3297</v>
      </c>
      <c r="Q10210" t="s">
        <v>3297</v>
      </c>
      <c r="R10210" t="s">
        <v>3299</v>
      </c>
      <c r="S10210" t="s">
        <v>3309</v>
      </c>
      <c r="T10210" t="s">
        <v>3309</v>
      </c>
      <c r="U10210" t="s">
        <v>3309</v>
      </c>
      <c r="V10210" t="s">
        <v>3299</v>
      </c>
    </row>
    <row r="10211" spans="1:22" x14ac:dyDescent="0.3">
      <c r="A10211">
        <v>10210</v>
      </c>
      <c r="B10211" t="s">
        <v>4737</v>
      </c>
      <c r="C10211">
        <v>18543</v>
      </c>
      <c r="D10211" s="35">
        <v>2</v>
      </c>
      <c r="E10211">
        <v>91.23</v>
      </c>
      <c r="F10211" s="35">
        <v>273.69</v>
      </c>
      <c r="G10211" t="s">
        <v>3295</v>
      </c>
      <c r="H10211" t="s">
        <v>3295</v>
      </c>
      <c r="I10211" t="s">
        <v>3295</v>
      </c>
      <c r="J10211" t="s">
        <v>3299</v>
      </c>
      <c r="K10211" t="s">
        <v>3296</v>
      </c>
      <c r="L10211" t="s">
        <v>3296</v>
      </c>
      <c r="M10211" t="s">
        <v>3296</v>
      </c>
      <c r="N10211" t="s">
        <v>3299</v>
      </c>
      <c r="O10211" t="s">
        <v>3297</v>
      </c>
      <c r="P10211" t="s">
        <v>3297</v>
      </c>
      <c r="Q10211" t="s">
        <v>3297</v>
      </c>
      <c r="R10211" t="s">
        <v>3299</v>
      </c>
      <c r="S10211" t="s">
        <v>3298</v>
      </c>
      <c r="T10211" t="s">
        <v>3298</v>
      </c>
      <c r="U10211" t="s">
        <v>3298</v>
      </c>
      <c r="V10211" t="s">
        <v>3299</v>
      </c>
    </row>
    <row r="10212" spans="1:22" x14ac:dyDescent="0.3">
      <c r="A10212">
        <v>10211</v>
      </c>
      <c r="B10212" t="s">
        <v>4737</v>
      </c>
      <c r="C10212">
        <v>18543</v>
      </c>
      <c r="D10212" s="35">
        <v>0</v>
      </c>
      <c r="E10212">
        <v>115.45</v>
      </c>
      <c r="F10212" s="35">
        <v>115.45</v>
      </c>
      <c r="G10212" t="s">
        <v>3295</v>
      </c>
      <c r="H10212" t="s">
        <v>3299</v>
      </c>
      <c r="I10212" t="s">
        <v>3299</v>
      </c>
      <c r="J10212" t="s">
        <v>3299</v>
      </c>
      <c r="K10212" t="s">
        <v>3296</v>
      </c>
      <c r="L10212" t="s">
        <v>3299</v>
      </c>
      <c r="M10212" t="s">
        <v>3299</v>
      </c>
      <c r="N10212" t="s">
        <v>3299</v>
      </c>
      <c r="O10212" t="s">
        <v>3297</v>
      </c>
      <c r="P10212" t="s">
        <v>3299</v>
      </c>
      <c r="Q10212" t="s">
        <v>3299</v>
      </c>
      <c r="R10212" t="s">
        <v>3299</v>
      </c>
      <c r="S10212" t="s">
        <v>3298</v>
      </c>
      <c r="T10212" t="s">
        <v>3299</v>
      </c>
      <c r="U10212" t="s">
        <v>3299</v>
      </c>
      <c r="V10212" t="s">
        <v>3299</v>
      </c>
    </row>
    <row r="10213" spans="1:22" x14ac:dyDescent="0.3">
      <c r="A10213">
        <v>10212</v>
      </c>
      <c r="B10213" t="s">
        <v>4737</v>
      </c>
      <c r="C10213">
        <v>18543</v>
      </c>
      <c r="D10213" s="35">
        <v>1</v>
      </c>
      <c r="E10213">
        <v>148.57</v>
      </c>
      <c r="F10213" s="35">
        <v>297.14</v>
      </c>
      <c r="G10213" t="s">
        <v>3295</v>
      </c>
      <c r="H10213" t="s">
        <v>3295</v>
      </c>
      <c r="I10213" t="s">
        <v>3299</v>
      </c>
      <c r="J10213" t="s">
        <v>3299</v>
      </c>
      <c r="K10213" t="s">
        <v>3302</v>
      </c>
      <c r="L10213" t="s">
        <v>3296</v>
      </c>
      <c r="M10213" t="s">
        <v>3299</v>
      </c>
      <c r="N10213" t="s">
        <v>3299</v>
      </c>
      <c r="O10213" t="s">
        <v>3364</v>
      </c>
      <c r="P10213" t="s">
        <v>3297</v>
      </c>
      <c r="Q10213" t="s">
        <v>3299</v>
      </c>
      <c r="R10213" t="s">
        <v>3299</v>
      </c>
      <c r="S10213" t="s">
        <v>3309</v>
      </c>
      <c r="T10213" t="s">
        <v>3309</v>
      </c>
      <c r="U10213" t="s">
        <v>3299</v>
      </c>
      <c r="V10213" t="s">
        <v>3299</v>
      </c>
    </row>
    <row r="10214" spans="1:22" x14ac:dyDescent="0.3">
      <c r="A10214">
        <v>10213</v>
      </c>
      <c r="B10214" t="s">
        <v>4737</v>
      </c>
      <c r="C10214">
        <v>18543</v>
      </c>
      <c r="D10214" s="35">
        <v>0</v>
      </c>
      <c r="E10214">
        <v>116.36</v>
      </c>
      <c r="F10214" s="35">
        <v>116.36</v>
      </c>
      <c r="G10214" t="s">
        <v>3295</v>
      </c>
      <c r="H10214" t="s">
        <v>3299</v>
      </c>
      <c r="I10214" t="s">
        <v>3299</v>
      </c>
      <c r="J10214" t="s">
        <v>3299</v>
      </c>
      <c r="K10214" t="s">
        <v>3302</v>
      </c>
      <c r="L10214" t="s">
        <v>3299</v>
      </c>
      <c r="M10214" t="s">
        <v>3299</v>
      </c>
      <c r="N10214" t="s">
        <v>3299</v>
      </c>
      <c r="O10214" t="s">
        <v>3297</v>
      </c>
      <c r="P10214" t="s">
        <v>3299</v>
      </c>
      <c r="Q10214" t="s">
        <v>3299</v>
      </c>
      <c r="R10214" t="s">
        <v>3299</v>
      </c>
      <c r="S10214" t="s">
        <v>3309</v>
      </c>
      <c r="T10214" t="s">
        <v>3299</v>
      </c>
      <c r="U10214" t="s">
        <v>3299</v>
      </c>
      <c r="V10214" t="s">
        <v>3299</v>
      </c>
    </row>
    <row r="10215" spans="1:22" x14ac:dyDescent="0.3">
      <c r="A10215">
        <v>10214</v>
      </c>
      <c r="B10215" t="s">
        <v>4737</v>
      </c>
      <c r="C10215">
        <v>18545</v>
      </c>
      <c r="D10215" s="35">
        <v>2</v>
      </c>
      <c r="E10215">
        <v>92.84</v>
      </c>
      <c r="F10215" s="35">
        <v>278.52</v>
      </c>
      <c r="G10215" t="s">
        <v>3295</v>
      </c>
      <c r="H10215" t="s">
        <v>3295</v>
      </c>
      <c r="I10215" t="s">
        <v>3295</v>
      </c>
      <c r="J10215" t="s">
        <v>3299</v>
      </c>
      <c r="K10215" t="s">
        <v>3296</v>
      </c>
      <c r="L10215" t="s">
        <v>3296</v>
      </c>
      <c r="M10215" t="s">
        <v>3296</v>
      </c>
      <c r="N10215" t="s">
        <v>3299</v>
      </c>
      <c r="O10215" t="s">
        <v>3297</v>
      </c>
      <c r="P10215" t="s">
        <v>3297</v>
      </c>
      <c r="Q10215" t="s">
        <v>3297</v>
      </c>
      <c r="R10215" t="s">
        <v>3299</v>
      </c>
      <c r="S10215" t="s">
        <v>3298</v>
      </c>
      <c r="T10215" t="s">
        <v>3298</v>
      </c>
      <c r="U10215" t="s">
        <v>3298</v>
      </c>
      <c r="V10215" t="s">
        <v>3299</v>
      </c>
    </row>
    <row r="10216" spans="1:22" x14ac:dyDescent="0.3">
      <c r="A10216">
        <v>10215</v>
      </c>
      <c r="B10216" t="s">
        <v>4737</v>
      </c>
      <c r="C10216">
        <v>18543</v>
      </c>
      <c r="D10216" s="35">
        <v>0</v>
      </c>
      <c r="E10216">
        <v>92.17</v>
      </c>
      <c r="F10216" s="35">
        <v>92.17</v>
      </c>
      <c r="G10216" t="s">
        <v>3295</v>
      </c>
      <c r="H10216" t="s">
        <v>3299</v>
      </c>
      <c r="I10216" t="s">
        <v>3299</v>
      </c>
      <c r="J10216" t="s">
        <v>3299</v>
      </c>
      <c r="K10216" t="s">
        <v>3302</v>
      </c>
      <c r="L10216" t="s">
        <v>3299</v>
      </c>
      <c r="M10216" t="s">
        <v>3299</v>
      </c>
      <c r="N10216" t="s">
        <v>3299</v>
      </c>
      <c r="O10216" t="s">
        <v>3364</v>
      </c>
      <c r="P10216" t="s">
        <v>3299</v>
      </c>
      <c r="Q10216" t="s">
        <v>3299</v>
      </c>
      <c r="R10216" t="s">
        <v>3299</v>
      </c>
      <c r="S10216" t="s">
        <v>3327</v>
      </c>
      <c r="T10216" t="s">
        <v>3299</v>
      </c>
      <c r="U10216" t="s">
        <v>3299</v>
      </c>
      <c r="V10216" t="s">
        <v>3299</v>
      </c>
    </row>
    <row r="10217" spans="1:22" x14ac:dyDescent="0.3">
      <c r="A10217">
        <v>10216</v>
      </c>
      <c r="B10217" t="s">
        <v>4737</v>
      </c>
      <c r="C10217">
        <v>18543</v>
      </c>
      <c r="D10217" s="35">
        <v>0</v>
      </c>
      <c r="E10217">
        <v>84.7</v>
      </c>
      <c r="F10217" s="35">
        <v>84.7</v>
      </c>
      <c r="G10217" t="s">
        <v>3295</v>
      </c>
      <c r="H10217" t="s">
        <v>3299</v>
      </c>
      <c r="I10217" t="s">
        <v>3299</v>
      </c>
      <c r="J10217" t="s">
        <v>3299</v>
      </c>
      <c r="K10217" t="s">
        <v>3302</v>
      </c>
      <c r="L10217" t="s">
        <v>3299</v>
      </c>
      <c r="M10217" t="s">
        <v>3299</v>
      </c>
      <c r="N10217" t="s">
        <v>3299</v>
      </c>
      <c r="O10217" t="s">
        <v>3364</v>
      </c>
      <c r="P10217" t="s">
        <v>3299</v>
      </c>
      <c r="Q10217" t="s">
        <v>3299</v>
      </c>
      <c r="R10217" t="s">
        <v>3299</v>
      </c>
      <c r="S10217" t="s">
        <v>3309</v>
      </c>
      <c r="T10217" t="s">
        <v>3299</v>
      </c>
      <c r="U10217" t="s">
        <v>3299</v>
      </c>
      <c r="V10217" t="s">
        <v>3299</v>
      </c>
    </row>
    <row r="10218" spans="1:22" x14ac:dyDescent="0.3">
      <c r="A10218">
        <v>10217</v>
      </c>
      <c r="B10218" t="s">
        <v>4737</v>
      </c>
      <c r="C10218">
        <v>18543</v>
      </c>
      <c r="D10218" s="35">
        <v>2</v>
      </c>
      <c r="E10218">
        <v>131.83000000000001</v>
      </c>
      <c r="F10218" s="35">
        <v>395.49</v>
      </c>
      <c r="G10218" t="s">
        <v>3295</v>
      </c>
      <c r="H10218" t="s">
        <v>3295</v>
      </c>
      <c r="I10218" t="s">
        <v>3295</v>
      </c>
      <c r="J10218" t="s">
        <v>3299</v>
      </c>
      <c r="K10218" t="s">
        <v>3296</v>
      </c>
      <c r="L10218" t="s">
        <v>3296</v>
      </c>
      <c r="M10218" t="s">
        <v>3296</v>
      </c>
      <c r="N10218" t="s">
        <v>3299</v>
      </c>
      <c r="O10218" t="s">
        <v>3297</v>
      </c>
      <c r="P10218" t="s">
        <v>3297</v>
      </c>
      <c r="Q10218" t="s">
        <v>3297</v>
      </c>
      <c r="R10218" t="s">
        <v>3299</v>
      </c>
      <c r="S10218" t="s">
        <v>3309</v>
      </c>
      <c r="T10218" t="s">
        <v>3309</v>
      </c>
      <c r="U10218" t="s">
        <v>3298</v>
      </c>
      <c r="V10218" t="s">
        <v>3299</v>
      </c>
    </row>
    <row r="10219" spans="1:22" x14ac:dyDescent="0.3">
      <c r="A10219">
        <v>10218</v>
      </c>
      <c r="B10219" t="s">
        <v>4737</v>
      </c>
      <c r="C10219">
        <v>18543</v>
      </c>
      <c r="D10219" s="35">
        <v>1</v>
      </c>
      <c r="E10219">
        <v>108</v>
      </c>
      <c r="F10219" s="35">
        <v>324</v>
      </c>
      <c r="G10219" t="s">
        <v>3295</v>
      </c>
      <c r="H10219" t="s">
        <v>3295</v>
      </c>
      <c r="I10219" t="s">
        <v>3295</v>
      </c>
      <c r="J10219" t="s">
        <v>3299</v>
      </c>
      <c r="K10219" t="s">
        <v>3300</v>
      </c>
      <c r="L10219" t="s">
        <v>3300</v>
      </c>
      <c r="M10219" t="s">
        <v>3300</v>
      </c>
      <c r="N10219" t="s">
        <v>3299</v>
      </c>
      <c r="O10219" t="s">
        <v>3297</v>
      </c>
      <c r="P10219" t="s">
        <v>3297</v>
      </c>
      <c r="Q10219" t="s">
        <v>3297</v>
      </c>
      <c r="R10219" t="s">
        <v>3299</v>
      </c>
      <c r="S10219" t="s">
        <v>3298</v>
      </c>
      <c r="T10219" t="s">
        <v>3298</v>
      </c>
      <c r="U10219" t="s">
        <v>3298</v>
      </c>
      <c r="V10219" t="s">
        <v>3299</v>
      </c>
    </row>
    <row r="10220" spans="1:22" x14ac:dyDescent="0.3">
      <c r="A10220">
        <v>10219</v>
      </c>
      <c r="B10220" t="s">
        <v>4737</v>
      </c>
      <c r="C10220">
        <v>18543</v>
      </c>
      <c r="D10220" s="35">
        <v>1</v>
      </c>
      <c r="E10220">
        <v>88.1</v>
      </c>
      <c r="F10220" s="35">
        <v>176.2</v>
      </c>
      <c r="G10220" t="s">
        <v>3295</v>
      </c>
      <c r="H10220" t="s">
        <v>3295</v>
      </c>
      <c r="I10220" t="s">
        <v>3299</v>
      </c>
      <c r="J10220" t="s">
        <v>3299</v>
      </c>
      <c r="K10220" t="s">
        <v>3296</v>
      </c>
      <c r="L10220" t="s">
        <v>3296</v>
      </c>
      <c r="M10220" t="s">
        <v>3299</v>
      </c>
      <c r="N10220" t="s">
        <v>3299</v>
      </c>
      <c r="O10220" t="s">
        <v>3297</v>
      </c>
      <c r="P10220" t="s">
        <v>3297</v>
      </c>
      <c r="Q10220" t="s">
        <v>3299</v>
      </c>
      <c r="R10220" t="s">
        <v>3299</v>
      </c>
      <c r="S10220" t="s">
        <v>3298</v>
      </c>
      <c r="T10220" t="s">
        <v>3298</v>
      </c>
      <c r="U10220" t="s">
        <v>3299</v>
      </c>
      <c r="V10220" t="s">
        <v>3299</v>
      </c>
    </row>
    <row r="10221" spans="1:22" x14ac:dyDescent="0.3">
      <c r="A10221">
        <v>10220</v>
      </c>
      <c r="B10221" t="s">
        <v>4737</v>
      </c>
      <c r="C10221">
        <v>18543</v>
      </c>
      <c r="D10221" s="35">
        <v>0</v>
      </c>
      <c r="E10221">
        <v>97.84</v>
      </c>
      <c r="F10221" s="35">
        <v>97.84</v>
      </c>
      <c r="G10221" t="s">
        <v>3295</v>
      </c>
      <c r="H10221" t="s">
        <v>3299</v>
      </c>
      <c r="I10221" t="s">
        <v>3299</v>
      </c>
      <c r="J10221" t="s">
        <v>3299</v>
      </c>
      <c r="K10221" t="s">
        <v>3302</v>
      </c>
      <c r="L10221" t="s">
        <v>3299</v>
      </c>
      <c r="M10221" t="s">
        <v>3299</v>
      </c>
      <c r="N10221" t="s">
        <v>3299</v>
      </c>
      <c r="O10221" t="s">
        <v>3297</v>
      </c>
      <c r="P10221" t="s">
        <v>3299</v>
      </c>
      <c r="Q10221" t="s">
        <v>3299</v>
      </c>
      <c r="R10221" t="s">
        <v>3299</v>
      </c>
      <c r="S10221" t="s">
        <v>3298</v>
      </c>
      <c r="T10221" t="s">
        <v>3299</v>
      </c>
      <c r="U10221" t="s">
        <v>3299</v>
      </c>
      <c r="V10221" t="s">
        <v>3299</v>
      </c>
    </row>
    <row r="10222" spans="1:22" x14ac:dyDescent="0.3">
      <c r="A10222">
        <v>10221</v>
      </c>
      <c r="B10222" t="s">
        <v>4737</v>
      </c>
      <c r="C10222">
        <v>18544</v>
      </c>
      <c r="D10222" s="35">
        <v>3</v>
      </c>
      <c r="E10222">
        <v>109.63</v>
      </c>
      <c r="F10222" s="35">
        <v>438.52</v>
      </c>
      <c r="G10222" t="s">
        <v>3295</v>
      </c>
      <c r="H10222" t="s">
        <v>3295</v>
      </c>
      <c r="I10222" t="s">
        <v>3295</v>
      </c>
      <c r="J10222" t="s">
        <v>3295</v>
      </c>
      <c r="K10222" t="s">
        <v>3296</v>
      </c>
      <c r="L10222" t="s">
        <v>3296</v>
      </c>
      <c r="M10222" t="s">
        <v>3296</v>
      </c>
      <c r="N10222" t="s">
        <v>3296</v>
      </c>
      <c r="O10222" t="s">
        <v>3297</v>
      </c>
      <c r="P10222" t="s">
        <v>3297</v>
      </c>
      <c r="Q10222" t="s">
        <v>3297</v>
      </c>
      <c r="R10222" t="s">
        <v>3297</v>
      </c>
      <c r="S10222" t="s">
        <v>3298</v>
      </c>
      <c r="T10222" t="s">
        <v>3298</v>
      </c>
      <c r="U10222" t="s">
        <v>3298</v>
      </c>
      <c r="V10222" t="s">
        <v>3298</v>
      </c>
    </row>
    <row r="10223" spans="1:22" x14ac:dyDescent="0.3">
      <c r="A10223">
        <v>10222</v>
      </c>
      <c r="B10223" t="s">
        <v>4737</v>
      </c>
      <c r="C10223">
        <v>18543</v>
      </c>
      <c r="D10223" s="35">
        <v>1</v>
      </c>
      <c r="E10223">
        <v>89.16</v>
      </c>
      <c r="F10223" s="35">
        <v>178.32</v>
      </c>
      <c r="G10223" t="s">
        <v>3295</v>
      </c>
      <c r="H10223" t="s">
        <v>3295</v>
      </c>
      <c r="I10223" t="s">
        <v>3299</v>
      </c>
      <c r="J10223" t="s">
        <v>3299</v>
      </c>
      <c r="K10223" t="s">
        <v>3302</v>
      </c>
      <c r="L10223" t="s">
        <v>3302</v>
      </c>
      <c r="M10223" t="s">
        <v>3299</v>
      </c>
      <c r="N10223" t="s">
        <v>3299</v>
      </c>
      <c r="O10223" t="s">
        <v>3297</v>
      </c>
      <c r="P10223" t="s">
        <v>3297</v>
      </c>
      <c r="Q10223" t="s">
        <v>3299</v>
      </c>
      <c r="R10223" t="s">
        <v>3299</v>
      </c>
      <c r="S10223" t="s">
        <v>3298</v>
      </c>
      <c r="T10223" t="s">
        <v>3298</v>
      </c>
      <c r="U10223" t="s">
        <v>3299</v>
      </c>
      <c r="V10223" t="s">
        <v>3299</v>
      </c>
    </row>
    <row r="10224" spans="1:22" x14ac:dyDescent="0.3">
      <c r="A10224">
        <v>10223</v>
      </c>
      <c r="B10224" t="s">
        <v>4737</v>
      </c>
      <c r="C10224">
        <v>18543</v>
      </c>
      <c r="D10224" s="35">
        <v>1</v>
      </c>
      <c r="E10224">
        <v>75.09</v>
      </c>
      <c r="F10224" s="35">
        <v>150.18</v>
      </c>
      <c r="G10224" t="s">
        <v>3295</v>
      </c>
      <c r="H10224" t="s">
        <v>3295</v>
      </c>
      <c r="I10224" t="s">
        <v>3299</v>
      </c>
      <c r="J10224" t="s">
        <v>3299</v>
      </c>
      <c r="K10224" t="s">
        <v>3302</v>
      </c>
      <c r="L10224" t="s">
        <v>3302</v>
      </c>
      <c r="M10224" t="s">
        <v>3299</v>
      </c>
      <c r="N10224" t="s">
        <v>3299</v>
      </c>
      <c r="O10224" t="s">
        <v>3297</v>
      </c>
      <c r="P10224" t="s">
        <v>3297</v>
      </c>
      <c r="Q10224" t="s">
        <v>3299</v>
      </c>
      <c r="R10224" t="s">
        <v>3299</v>
      </c>
      <c r="S10224" t="s">
        <v>3298</v>
      </c>
      <c r="T10224" t="s">
        <v>3298</v>
      </c>
      <c r="U10224" t="s">
        <v>3299</v>
      </c>
      <c r="V10224" t="s">
        <v>3299</v>
      </c>
    </row>
    <row r="10225" spans="1:22" x14ac:dyDescent="0.3">
      <c r="A10225">
        <v>10224</v>
      </c>
      <c r="B10225" t="s">
        <v>4737</v>
      </c>
      <c r="C10225">
        <v>18545</v>
      </c>
      <c r="D10225" s="35">
        <v>2</v>
      </c>
      <c r="E10225">
        <v>74.47</v>
      </c>
      <c r="F10225" s="35">
        <v>223.41</v>
      </c>
      <c r="G10225" t="s">
        <v>3295</v>
      </c>
      <c r="H10225" t="s">
        <v>3295</v>
      </c>
      <c r="I10225" t="s">
        <v>3295</v>
      </c>
      <c r="J10225" t="s">
        <v>3299</v>
      </c>
      <c r="K10225" t="s">
        <v>3296</v>
      </c>
      <c r="L10225" t="s">
        <v>3296</v>
      </c>
      <c r="M10225" t="s">
        <v>3296</v>
      </c>
      <c r="N10225" t="s">
        <v>3299</v>
      </c>
      <c r="O10225" t="s">
        <v>3297</v>
      </c>
      <c r="P10225" t="s">
        <v>3297</v>
      </c>
      <c r="Q10225" t="s">
        <v>3297</v>
      </c>
      <c r="R10225" t="s">
        <v>3299</v>
      </c>
      <c r="S10225" t="s">
        <v>3298</v>
      </c>
      <c r="T10225" t="s">
        <v>3298</v>
      </c>
      <c r="U10225" t="s">
        <v>3298</v>
      </c>
      <c r="V10225" t="s">
        <v>3299</v>
      </c>
    </row>
    <row r="10226" spans="1:22" x14ac:dyDescent="0.3">
      <c r="A10226">
        <v>10225</v>
      </c>
      <c r="B10226" t="s">
        <v>4737</v>
      </c>
      <c r="C10226">
        <v>18543</v>
      </c>
      <c r="D10226" s="35">
        <v>2</v>
      </c>
      <c r="E10226">
        <v>144.21</v>
      </c>
      <c r="F10226" s="35">
        <v>288.42</v>
      </c>
      <c r="G10226" t="s">
        <v>4661</v>
      </c>
      <c r="H10226" t="s">
        <v>3295</v>
      </c>
      <c r="I10226" t="s">
        <v>3295</v>
      </c>
      <c r="J10226" t="s">
        <v>3299</v>
      </c>
      <c r="K10226" t="s">
        <v>3296</v>
      </c>
      <c r="L10226" t="s">
        <v>3296</v>
      </c>
      <c r="M10226" t="s">
        <v>3296</v>
      </c>
      <c r="N10226" t="s">
        <v>3299</v>
      </c>
      <c r="O10226" t="s">
        <v>3297</v>
      </c>
      <c r="P10226" t="s">
        <v>3297</v>
      </c>
      <c r="Q10226" t="s">
        <v>3297</v>
      </c>
      <c r="R10226" t="s">
        <v>3299</v>
      </c>
      <c r="S10226" t="s">
        <v>3298</v>
      </c>
      <c r="T10226" t="s">
        <v>3298</v>
      </c>
      <c r="U10226" t="s">
        <v>3298</v>
      </c>
      <c r="V10226" t="s">
        <v>3299</v>
      </c>
    </row>
    <row r="10227" spans="1:22" x14ac:dyDescent="0.3">
      <c r="A10227">
        <v>10226</v>
      </c>
      <c r="B10227" t="s">
        <v>4737</v>
      </c>
      <c r="C10227">
        <v>18543</v>
      </c>
      <c r="D10227" s="35">
        <v>1</v>
      </c>
      <c r="E10227">
        <v>139.19999999999999</v>
      </c>
      <c r="F10227" s="35">
        <v>278.39999999999998</v>
      </c>
      <c r="G10227" t="s">
        <v>3295</v>
      </c>
      <c r="H10227" t="s">
        <v>3295</v>
      </c>
      <c r="I10227" t="s">
        <v>3299</v>
      </c>
      <c r="J10227" t="s">
        <v>3299</v>
      </c>
      <c r="K10227" t="s">
        <v>3296</v>
      </c>
      <c r="L10227" t="s">
        <v>3296</v>
      </c>
      <c r="M10227" t="s">
        <v>3299</v>
      </c>
      <c r="N10227" t="s">
        <v>3299</v>
      </c>
      <c r="O10227" t="s">
        <v>3297</v>
      </c>
      <c r="P10227" t="s">
        <v>3297</v>
      </c>
      <c r="Q10227" t="s">
        <v>3299</v>
      </c>
      <c r="R10227" t="s">
        <v>3299</v>
      </c>
      <c r="S10227" t="s">
        <v>3327</v>
      </c>
      <c r="T10227" t="s">
        <v>3309</v>
      </c>
      <c r="U10227" t="s">
        <v>3299</v>
      </c>
      <c r="V10227" t="s">
        <v>3299</v>
      </c>
    </row>
    <row r="10228" spans="1:22" x14ac:dyDescent="0.3">
      <c r="A10228">
        <v>10227</v>
      </c>
      <c r="B10228" t="s">
        <v>4737</v>
      </c>
      <c r="C10228">
        <v>18543</v>
      </c>
      <c r="D10228" s="35">
        <v>1</v>
      </c>
      <c r="E10228">
        <v>77.319999999999993</v>
      </c>
      <c r="F10228" s="35">
        <v>154.63999999999999</v>
      </c>
      <c r="G10228" t="s">
        <v>3295</v>
      </c>
      <c r="H10228" t="s">
        <v>3295</v>
      </c>
      <c r="I10228" t="s">
        <v>3299</v>
      </c>
      <c r="J10228" t="s">
        <v>3299</v>
      </c>
      <c r="K10228" t="s">
        <v>3302</v>
      </c>
      <c r="L10228" t="s">
        <v>3302</v>
      </c>
      <c r="M10228" t="s">
        <v>3299</v>
      </c>
      <c r="N10228" t="s">
        <v>3299</v>
      </c>
      <c r="O10228" t="s">
        <v>3297</v>
      </c>
      <c r="P10228" t="s">
        <v>3297</v>
      </c>
      <c r="Q10228" t="s">
        <v>3299</v>
      </c>
      <c r="R10228" t="s">
        <v>3299</v>
      </c>
      <c r="S10228" t="s">
        <v>3298</v>
      </c>
      <c r="T10228" t="s">
        <v>3298</v>
      </c>
      <c r="U10228" t="s">
        <v>3299</v>
      </c>
      <c r="V10228" t="s">
        <v>3299</v>
      </c>
    </row>
    <row r="10229" spans="1:22" x14ac:dyDescent="0.3">
      <c r="A10229">
        <v>10228</v>
      </c>
      <c r="B10229" t="s">
        <v>4737</v>
      </c>
      <c r="C10229">
        <v>18543</v>
      </c>
      <c r="D10229" s="35">
        <v>3</v>
      </c>
      <c r="E10229">
        <v>121.72</v>
      </c>
      <c r="F10229" s="35">
        <v>486.88</v>
      </c>
      <c r="G10229" t="s">
        <v>3295</v>
      </c>
      <c r="H10229" t="s">
        <v>3295</v>
      </c>
      <c r="I10229" t="s">
        <v>3295</v>
      </c>
      <c r="J10229" t="s">
        <v>3295</v>
      </c>
      <c r="K10229" t="s">
        <v>3296</v>
      </c>
      <c r="L10229" t="s">
        <v>3296</v>
      </c>
      <c r="M10229" t="s">
        <v>3296</v>
      </c>
      <c r="N10229" t="s">
        <v>3296</v>
      </c>
      <c r="O10229" t="s">
        <v>3297</v>
      </c>
      <c r="P10229" t="s">
        <v>3297</v>
      </c>
      <c r="Q10229" t="s">
        <v>3297</v>
      </c>
      <c r="R10229" t="s">
        <v>3297</v>
      </c>
      <c r="S10229" t="s">
        <v>3298</v>
      </c>
      <c r="T10229" t="s">
        <v>3298</v>
      </c>
      <c r="U10229" t="s">
        <v>3298</v>
      </c>
      <c r="V10229" t="s">
        <v>3309</v>
      </c>
    </row>
    <row r="10230" spans="1:22" x14ac:dyDescent="0.3">
      <c r="A10230">
        <v>10229</v>
      </c>
      <c r="B10230" t="s">
        <v>4737</v>
      </c>
      <c r="C10230">
        <v>18531</v>
      </c>
      <c r="D10230" s="35">
        <v>1</v>
      </c>
      <c r="E10230">
        <v>80.66</v>
      </c>
      <c r="F10230" s="35">
        <v>161.32</v>
      </c>
      <c r="G10230" t="s">
        <v>3295</v>
      </c>
      <c r="H10230" t="s">
        <v>3295</v>
      </c>
      <c r="I10230" t="s">
        <v>3299</v>
      </c>
      <c r="J10230" t="s">
        <v>3299</v>
      </c>
      <c r="K10230" t="s">
        <v>3296</v>
      </c>
      <c r="L10230" t="s">
        <v>3296</v>
      </c>
      <c r="M10230" t="s">
        <v>3299</v>
      </c>
      <c r="N10230" t="s">
        <v>3299</v>
      </c>
      <c r="O10230" t="s">
        <v>3297</v>
      </c>
      <c r="P10230" t="s">
        <v>3297</v>
      </c>
      <c r="Q10230" t="s">
        <v>3299</v>
      </c>
      <c r="R10230" t="s">
        <v>3299</v>
      </c>
      <c r="S10230" t="s">
        <v>3309</v>
      </c>
      <c r="T10230" t="s">
        <v>3309</v>
      </c>
      <c r="U10230" t="s">
        <v>3299</v>
      </c>
      <c r="V10230" t="s">
        <v>3299</v>
      </c>
    </row>
    <row r="10231" spans="1:22" x14ac:dyDescent="0.3">
      <c r="A10231">
        <v>10230</v>
      </c>
      <c r="B10231" t="s">
        <v>4737</v>
      </c>
      <c r="C10231">
        <v>18543</v>
      </c>
      <c r="D10231" s="35">
        <v>1</v>
      </c>
      <c r="E10231">
        <v>125.24</v>
      </c>
      <c r="F10231" s="35">
        <v>250.48</v>
      </c>
      <c r="G10231" t="s">
        <v>3295</v>
      </c>
      <c r="H10231" t="s">
        <v>3295</v>
      </c>
      <c r="I10231" t="s">
        <v>3299</v>
      </c>
      <c r="J10231" t="s">
        <v>3299</v>
      </c>
      <c r="K10231" t="s">
        <v>3296</v>
      </c>
      <c r="L10231" t="s">
        <v>3296</v>
      </c>
      <c r="M10231" t="s">
        <v>3299</v>
      </c>
      <c r="N10231" t="s">
        <v>3299</v>
      </c>
      <c r="O10231" t="s">
        <v>3297</v>
      </c>
      <c r="P10231" t="s">
        <v>3297</v>
      </c>
      <c r="Q10231" t="s">
        <v>3299</v>
      </c>
      <c r="R10231" t="s">
        <v>3299</v>
      </c>
      <c r="S10231" t="s">
        <v>3298</v>
      </c>
      <c r="T10231" t="s">
        <v>3298</v>
      </c>
      <c r="U10231" t="s">
        <v>3299</v>
      </c>
      <c r="V10231" t="s">
        <v>3299</v>
      </c>
    </row>
    <row r="10232" spans="1:22" x14ac:dyDescent="0.3">
      <c r="A10232">
        <v>10231</v>
      </c>
      <c r="B10232" t="s">
        <v>4737</v>
      </c>
      <c r="C10232">
        <v>18543</v>
      </c>
      <c r="D10232" s="35">
        <v>2</v>
      </c>
      <c r="E10232">
        <v>168.56</v>
      </c>
      <c r="F10232" s="35">
        <v>505.68</v>
      </c>
      <c r="G10232" t="s">
        <v>3295</v>
      </c>
      <c r="H10232" t="s">
        <v>3295</v>
      </c>
      <c r="I10232" t="s">
        <v>3295</v>
      </c>
      <c r="J10232" t="s">
        <v>3299</v>
      </c>
      <c r="K10232" t="s">
        <v>3302</v>
      </c>
      <c r="L10232" t="s">
        <v>3302</v>
      </c>
      <c r="M10232" t="s">
        <v>3302</v>
      </c>
      <c r="N10232" t="s">
        <v>3299</v>
      </c>
      <c r="O10232" t="s">
        <v>3297</v>
      </c>
      <c r="P10232" t="s">
        <v>3297</v>
      </c>
      <c r="Q10232" t="s">
        <v>3297</v>
      </c>
      <c r="R10232" t="s">
        <v>3299</v>
      </c>
      <c r="S10232" t="s">
        <v>3298</v>
      </c>
      <c r="T10232" t="s">
        <v>3298</v>
      </c>
      <c r="U10232" t="s">
        <v>3298</v>
      </c>
      <c r="V10232" t="s">
        <v>3299</v>
      </c>
    </row>
    <row r="10233" spans="1:22" x14ac:dyDescent="0.3">
      <c r="A10233">
        <v>10232</v>
      </c>
      <c r="B10233" t="s">
        <v>4737</v>
      </c>
      <c r="C10233">
        <v>18543</v>
      </c>
      <c r="D10233" s="35">
        <v>1</v>
      </c>
      <c r="E10233">
        <v>70.72</v>
      </c>
      <c r="F10233" s="35">
        <v>141.44</v>
      </c>
      <c r="G10233" t="s">
        <v>3295</v>
      </c>
      <c r="H10233" t="s">
        <v>3295</v>
      </c>
      <c r="I10233" t="s">
        <v>3299</v>
      </c>
      <c r="J10233" t="s">
        <v>3299</v>
      </c>
      <c r="K10233" t="s">
        <v>3302</v>
      </c>
      <c r="L10233" t="s">
        <v>3302</v>
      </c>
      <c r="M10233" t="s">
        <v>3299</v>
      </c>
      <c r="N10233" t="s">
        <v>3299</v>
      </c>
      <c r="O10233" t="s">
        <v>3297</v>
      </c>
      <c r="P10233" t="s">
        <v>3297</v>
      </c>
      <c r="Q10233" t="s">
        <v>3299</v>
      </c>
      <c r="R10233" t="s">
        <v>3299</v>
      </c>
      <c r="S10233" t="s">
        <v>3309</v>
      </c>
      <c r="T10233" t="s">
        <v>3298</v>
      </c>
      <c r="U10233" t="s">
        <v>3299</v>
      </c>
      <c r="V10233" t="s">
        <v>3299</v>
      </c>
    </row>
    <row r="10234" spans="1:22" x14ac:dyDescent="0.3">
      <c r="A10234">
        <v>10233</v>
      </c>
      <c r="B10234" t="s">
        <v>4737</v>
      </c>
      <c r="C10234">
        <v>18545</v>
      </c>
      <c r="D10234" s="35">
        <v>1</v>
      </c>
      <c r="E10234">
        <v>123.77</v>
      </c>
      <c r="F10234" s="35">
        <v>247.54</v>
      </c>
      <c r="G10234" t="s">
        <v>3295</v>
      </c>
      <c r="H10234" t="s">
        <v>3295</v>
      </c>
      <c r="I10234" t="s">
        <v>3299</v>
      </c>
      <c r="J10234" t="s">
        <v>3299</v>
      </c>
      <c r="K10234" t="s">
        <v>3296</v>
      </c>
      <c r="L10234" t="s">
        <v>3296</v>
      </c>
      <c r="M10234" t="s">
        <v>3299</v>
      </c>
      <c r="N10234" t="s">
        <v>3299</v>
      </c>
      <c r="O10234" t="s">
        <v>3297</v>
      </c>
      <c r="P10234" t="s">
        <v>3297</v>
      </c>
      <c r="Q10234" t="s">
        <v>3299</v>
      </c>
      <c r="R10234" t="s">
        <v>3299</v>
      </c>
      <c r="S10234" t="s">
        <v>3309</v>
      </c>
      <c r="T10234" t="s">
        <v>3309</v>
      </c>
      <c r="U10234" t="s">
        <v>3299</v>
      </c>
      <c r="V10234" t="s">
        <v>3299</v>
      </c>
    </row>
    <row r="10235" spans="1:22" x14ac:dyDescent="0.3">
      <c r="A10235">
        <v>10234</v>
      </c>
      <c r="B10235" t="s">
        <v>4737</v>
      </c>
      <c r="C10235">
        <v>18543</v>
      </c>
      <c r="D10235" s="35">
        <v>3</v>
      </c>
      <c r="E10235">
        <v>115.39</v>
      </c>
      <c r="F10235" s="35">
        <v>461.56</v>
      </c>
      <c r="G10235" t="s">
        <v>3295</v>
      </c>
      <c r="H10235" t="s">
        <v>3295</v>
      </c>
      <c r="I10235" t="s">
        <v>3295</v>
      </c>
      <c r="J10235" t="s">
        <v>3295</v>
      </c>
      <c r="K10235" t="s">
        <v>3302</v>
      </c>
      <c r="L10235" t="s">
        <v>3296</v>
      </c>
      <c r="M10235" t="s">
        <v>3296</v>
      </c>
      <c r="N10235" t="s">
        <v>3296</v>
      </c>
      <c r="O10235" t="s">
        <v>3312</v>
      </c>
      <c r="P10235" t="s">
        <v>3297</v>
      </c>
      <c r="Q10235" t="s">
        <v>3297</v>
      </c>
      <c r="R10235" t="s">
        <v>3297</v>
      </c>
      <c r="S10235" t="s">
        <v>3309</v>
      </c>
      <c r="T10235" t="s">
        <v>3298</v>
      </c>
      <c r="U10235" t="s">
        <v>3298</v>
      </c>
      <c r="V10235" t="s">
        <v>3298</v>
      </c>
    </row>
    <row r="10236" spans="1:22" x14ac:dyDescent="0.3">
      <c r="A10236">
        <v>10235</v>
      </c>
      <c r="B10236" t="s">
        <v>4737</v>
      </c>
      <c r="C10236">
        <v>18543</v>
      </c>
      <c r="D10236" s="35">
        <v>0</v>
      </c>
      <c r="E10236">
        <v>85.34</v>
      </c>
      <c r="F10236" s="35">
        <v>85.34</v>
      </c>
      <c r="G10236" t="s">
        <v>3295</v>
      </c>
      <c r="H10236" t="s">
        <v>3299</v>
      </c>
      <c r="I10236" t="s">
        <v>3299</v>
      </c>
      <c r="J10236" t="s">
        <v>3299</v>
      </c>
      <c r="K10236" t="s">
        <v>3302</v>
      </c>
      <c r="L10236" t="s">
        <v>3299</v>
      </c>
      <c r="M10236" t="s">
        <v>3299</v>
      </c>
      <c r="N10236" t="s">
        <v>3299</v>
      </c>
      <c r="O10236" t="s">
        <v>3297</v>
      </c>
      <c r="P10236" t="s">
        <v>3299</v>
      </c>
      <c r="Q10236" t="s">
        <v>3299</v>
      </c>
      <c r="R10236" t="s">
        <v>3299</v>
      </c>
      <c r="S10236" t="s">
        <v>3309</v>
      </c>
      <c r="T10236" t="s">
        <v>3299</v>
      </c>
      <c r="U10236" t="s">
        <v>3299</v>
      </c>
      <c r="V10236" t="s">
        <v>3299</v>
      </c>
    </row>
    <row r="10237" spans="1:22" x14ac:dyDescent="0.3">
      <c r="A10237">
        <v>10236</v>
      </c>
      <c r="B10237" t="s">
        <v>4737</v>
      </c>
      <c r="C10237">
        <v>18543</v>
      </c>
      <c r="D10237" s="35">
        <v>5</v>
      </c>
      <c r="E10237">
        <v>214.63</v>
      </c>
      <c r="F10237" s="35" t="s">
        <v>8181</v>
      </c>
      <c r="G10237" t="s">
        <v>4661</v>
      </c>
      <c r="H10237" t="s">
        <v>3295</v>
      </c>
      <c r="I10237" t="s">
        <v>3295</v>
      </c>
      <c r="J10237" t="s">
        <v>3295</v>
      </c>
      <c r="K10237" t="s">
        <v>3300</v>
      </c>
      <c r="L10237" t="s">
        <v>3300</v>
      </c>
      <c r="M10237" t="s">
        <v>3300</v>
      </c>
      <c r="N10237" t="s">
        <v>3300</v>
      </c>
      <c r="O10237" t="s">
        <v>3297</v>
      </c>
      <c r="P10237" t="s">
        <v>3297</v>
      </c>
      <c r="Q10237" t="s">
        <v>3297</v>
      </c>
      <c r="R10237" t="s">
        <v>3297</v>
      </c>
      <c r="S10237" t="s">
        <v>3298</v>
      </c>
      <c r="T10237" t="s">
        <v>3298</v>
      </c>
      <c r="U10237" t="s">
        <v>3298</v>
      </c>
      <c r="V10237" t="s">
        <v>3298</v>
      </c>
    </row>
    <row r="10238" spans="1:22" x14ac:dyDescent="0.3">
      <c r="A10238">
        <v>10237</v>
      </c>
      <c r="B10238" t="s">
        <v>4737</v>
      </c>
      <c r="C10238">
        <v>18543</v>
      </c>
      <c r="D10238" s="35">
        <v>5</v>
      </c>
      <c r="E10238">
        <v>101.47</v>
      </c>
      <c r="F10238" s="35" t="s">
        <v>8182</v>
      </c>
      <c r="G10238" t="s">
        <v>4661</v>
      </c>
      <c r="H10238" t="s">
        <v>3295</v>
      </c>
      <c r="I10238" t="s">
        <v>3295</v>
      </c>
      <c r="J10238" t="s">
        <v>3295</v>
      </c>
      <c r="K10238" t="s">
        <v>3300</v>
      </c>
      <c r="L10238" t="s">
        <v>3300</v>
      </c>
      <c r="M10238" t="s">
        <v>3300</v>
      </c>
      <c r="N10238" t="s">
        <v>3300</v>
      </c>
      <c r="O10238" t="s">
        <v>3297</v>
      </c>
      <c r="P10238" t="s">
        <v>3297</v>
      </c>
      <c r="Q10238" t="s">
        <v>3297</v>
      </c>
      <c r="R10238" t="s">
        <v>3297</v>
      </c>
      <c r="S10238" t="s">
        <v>3298</v>
      </c>
      <c r="T10238" t="s">
        <v>3298</v>
      </c>
      <c r="U10238" t="s">
        <v>3298</v>
      </c>
      <c r="V10238" t="s">
        <v>3298</v>
      </c>
    </row>
    <row r="10239" spans="1:22" x14ac:dyDescent="0.3">
      <c r="A10239">
        <v>10238</v>
      </c>
      <c r="B10239" t="s">
        <v>4737</v>
      </c>
      <c r="C10239">
        <v>18545</v>
      </c>
      <c r="D10239" s="35">
        <v>2</v>
      </c>
      <c r="E10239">
        <v>53.69</v>
      </c>
      <c r="F10239" s="35">
        <v>161.07</v>
      </c>
      <c r="G10239" t="s">
        <v>3295</v>
      </c>
      <c r="H10239" t="s">
        <v>3295</v>
      </c>
      <c r="I10239" t="s">
        <v>3295</v>
      </c>
      <c r="J10239" t="s">
        <v>3299</v>
      </c>
      <c r="K10239" t="s">
        <v>3296</v>
      </c>
      <c r="L10239" t="s">
        <v>3296</v>
      </c>
      <c r="M10239" t="s">
        <v>3296</v>
      </c>
      <c r="N10239" t="s">
        <v>3299</v>
      </c>
      <c r="O10239" t="s">
        <v>3297</v>
      </c>
      <c r="P10239" t="s">
        <v>3297</v>
      </c>
      <c r="Q10239" t="s">
        <v>3297</v>
      </c>
      <c r="R10239" t="s">
        <v>3299</v>
      </c>
      <c r="S10239" t="s">
        <v>3309</v>
      </c>
      <c r="T10239" t="s">
        <v>3309</v>
      </c>
      <c r="U10239" t="s">
        <v>3309</v>
      </c>
      <c r="V10239" t="s">
        <v>3299</v>
      </c>
    </row>
    <row r="10240" spans="1:22" x14ac:dyDescent="0.3">
      <c r="A10240">
        <v>10239</v>
      </c>
      <c r="B10240" t="s">
        <v>4737</v>
      </c>
      <c r="C10240">
        <v>18543</v>
      </c>
      <c r="D10240" s="35">
        <v>0</v>
      </c>
      <c r="E10240">
        <v>154.55000000000001</v>
      </c>
      <c r="F10240" s="35">
        <v>154.55000000000001</v>
      </c>
      <c r="G10240" t="s">
        <v>3295</v>
      </c>
      <c r="H10240" t="s">
        <v>3299</v>
      </c>
      <c r="I10240" t="s">
        <v>3299</v>
      </c>
      <c r="J10240" t="s">
        <v>3299</v>
      </c>
      <c r="K10240" t="s">
        <v>3296</v>
      </c>
      <c r="L10240" t="s">
        <v>3299</v>
      </c>
      <c r="M10240" t="s">
        <v>3299</v>
      </c>
      <c r="N10240" t="s">
        <v>3299</v>
      </c>
      <c r="O10240" t="s">
        <v>3297</v>
      </c>
      <c r="P10240" t="s">
        <v>3299</v>
      </c>
      <c r="Q10240" t="s">
        <v>3299</v>
      </c>
      <c r="R10240" t="s">
        <v>3299</v>
      </c>
      <c r="S10240" t="s">
        <v>3309</v>
      </c>
      <c r="T10240" t="s">
        <v>3299</v>
      </c>
      <c r="U10240" t="s">
        <v>3299</v>
      </c>
      <c r="V10240" t="s">
        <v>3299</v>
      </c>
    </row>
    <row r="10241" spans="1:22" x14ac:dyDescent="0.3">
      <c r="A10241">
        <v>10240</v>
      </c>
      <c r="B10241" t="s">
        <v>4737</v>
      </c>
      <c r="C10241">
        <v>18543</v>
      </c>
      <c r="D10241" s="35">
        <v>2</v>
      </c>
      <c r="E10241">
        <v>98.3</v>
      </c>
      <c r="F10241" s="35">
        <v>294.89999999999998</v>
      </c>
      <c r="G10241" t="s">
        <v>3295</v>
      </c>
      <c r="H10241" t="s">
        <v>3295</v>
      </c>
      <c r="I10241" t="s">
        <v>3295</v>
      </c>
      <c r="J10241" t="s">
        <v>3299</v>
      </c>
      <c r="K10241" t="s">
        <v>3296</v>
      </c>
      <c r="L10241" t="s">
        <v>3296</v>
      </c>
      <c r="M10241" t="s">
        <v>3296</v>
      </c>
      <c r="N10241" t="s">
        <v>3299</v>
      </c>
      <c r="O10241" t="s">
        <v>3297</v>
      </c>
      <c r="P10241" t="s">
        <v>3297</v>
      </c>
      <c r="Q10241" t="s">
        <v>3297</v>
      </c>
      <c r="R10241" t="s">
        <v>3299</v>
      </c>
      <c r="S10241" t="s">
        <v>3309</v>
      </c>
      <c r="T10241" t="s">
        <v>3309</v>
      </c>
      <c r="U10241" t="s">
        <v>3309</v>
      </c>
      <c r="V10241" t="s">
        <v>3299</v>
      </c>
    </row>
    <row r="10242" spans="1:22" x14ac:dyDescent="0.3">
      <c r="A10242">
        <v>10241</v>
      </c>
      <c r="B10242" t="s">
        <v>4737</v>
      </c>
      <c r="C10242">
        <v>18543</v>
      </c>
      <c r="D10242" s="35">
        <v>1</v>
      </c>
      <c r="E10242">
        <v>94.31</v>
      </c>
      <c r="F10242" s="35">
        <v>188.62</v>
      </c>
      <c r="G10242" t="s">
        <v>3295</v>
      </c>
      <c r="H10242" t="s">
        <v>3295</v>
      </c>
      <c r="I10242" t="s">
        <v>3299</v>
      </c>
      <c r="J10242" t="s">
        <v>3299</v>
      </c>
      <c r="K10242" t="s">
        <v>3296</v>
      </c>
      <c r="L10242" t="s">
        <v>3296</v>
      </c>
      <c r="M10242" t="s">
        <v>3299</v>
      </c>
      <c r="N10242" t="s">
        <v>3299</v>
      </c>
      <c r="O10242" t="s">
        <v>3297</v>
      </c>
      <c r="P10242" t="s">
        <v>3297</v>
      </c>
      <c r="Q10242" t="s">
        <v>3299</v>
      </c>
      <c r="R10242" t="s">
        <v>3299</v>
      </c>
      <c r="S10242" t="s">
        <v>3298</v>
      </c>
      <c r="T10242" t="s">
        <v>3298</v>
      </c>
      <c r="U10242" t="s">
        <v>3299</v>
      </c>
      <c r="V10242" t="s">
        <v>3299</v>
      </c>
    </row>
    <row r="10243" spans="1:22" x14ac:dyDescent="0.3">
      <c r="A10243">
        <v>10242</v>
      </c>
      <c r="B10243" t="s">
        <v>4737</v>
      </c>
      <c r="C10243">
        <v>18543</v>
      </c>
      <c r="D10243" s="35">
        <v>1</v>
      </c>
      <c r="E10243">
        <v>64.150000000000006</v>
      </c>
      <c r="F10243" s="35">
        <v>128.30000000000001</v>
      </c>
      <c r="G10243" t="s">
        <v>3295</v>
      </c>
      <c r="H10243" t="s">
        <v>3295</v>
      </c>
      <c r="I10243" t="s">
        <v>3299</v>
      </c>
      <c r="J10243" t="s">
        <v>3299</v>
      </c>
      <c r="K10243" t="s">
        <v>3296</v>
      </c>
      <c r="L10243" t="s">
        <v>3296</v>
      </c>
      <c r="M10243" t="s">
        <v>3299</v>
      </c>
      <c r="N10243" t="s">
        <v>3299</v>
      </c>
      <c r="O10243" t="s">
        <v>3297</v>
      </c>
      <c r="P10243" t="s">
        <v>3297</v>
      </c>
      <c r="Q10243" t="s">
        <v>3299</v>
      </c>
      <c r="R10243" t="s">
        <v>3299</v>
      </c>
      <c r="S10243" t="s">
        <v>3298</v>
      </c>
      <c r="T10243" t="s">
        <v>3298</v>
      </c>
      <c r="U10243" t="s">
        <v>3299</v>
      </c>
      <c r="V10243" t="s">
        <v>3299</v>
      </c>
    </row>
    <row r="10244" spans="1:22" x14ac:dyDescent="0.3">
      <c r="A10244">
        <v>10243</v>
      </c>
      <c r="B10244" t="s">
        <v>4737</v>
      </c>
      <c r="C10244">
        <v>18543</v>
      </c>
      <c r="D10244" s="35">
        <v>4</v>
      </c>
      <c r="E10244">
        <v>114.48</v>
      </c>
      <c r="F10244" s="35" t="s">
        <v>8183</v>
      </c>
      <c r="G10244" t="s">
        <v>4661</v>
      </c>
      <c r="H10244" t="s">
        <v>3295</v>
      </c>
      <c r="I10244" t="s">
        <v>3295</v>
      </c>
      <c r="J10244" t="s">
        <v>3295</v>
      </c>
      <c r="K10244" t="s">
        <v>3296</v>
      </c>
      <c r="L10244" t="s">
        <v>3296</v>
      </c>
      <c r="M10244" t="s">
        <v>3296</v>
      </c>
      <c r="N10244" t="s">
        <v>3296</v>
      </c>
      <c r="O10244" t="s">
        <v>3297</v>
      </c>
      <c r="P10244" t="s">
        <v>3297</v>
      </c>
      <c r="Q10244" t="s">
        <v>3297</v>
      </c>
      <c r="R10244" t="s">
        <v>3297</v>
      </c>
      <c r="S10244" t="s">
        <v>3298</v>
      </c>
      <c r="T10244" t="s">
        <v>3298</v>
      </c>
      <c r="U10244" t="s">
        <v>3298</v>
      </c>
      <c r="V10244" t="s">
        <v>3298</v>
      </c>
    </row>
    <row r="10245" spans="1:22" x14ac:dyDescent="0.3">
      <c r="A10245">
        <v>10244</v>
      </c>
      <c r="B10245" t="s">
        <v>4737</v>
      </c>
      <c r="C10245">
        <v>18543</v>
      </c>
      <c r="D10245" s="35">
        <v>4</v>
      </c>
      <c r="E10245">
        <v>63.18</v>
      </c>
      <c r="F10245" s="35" t="s">
        <v>8184</v>
      </c>
      <c r="G10245" t="s">
        <v>4661</v>
      </c>
      <c r="H10245" t="s">
        <v>3295</v>
      </c>
      <c r="I10245" t="s">
        <v>3295</v>
      </c>
      <c r="J10245" t="s">
        <v>3295</v>
      </c>
      <c r="K10245" t="s">
        <v>3296</v>
      </c>
      <c r="L10245" t="s">
        <v>3296</v>
      </c>
      <c r="M10245" t="s">
        <v>3296</v>
      </c>
      <c r="N10245" t="s">
        <v>3296</v>
      </c>
      <c r="O10245" t="s">
        <v>3297</v>
      </c>
      <c r="P10245" t="s">
        <v>3297</v>
      </c>
      <c r="Q10245" t="s">
        <v>3297</v>
      </c>
      <c r="R10245" t="s">
        <v>3297</v>
      </c>
      <c r="S10245" t="s">
        <v>3309</v>
      </c>
      <c r="T10245" t="s">
        <v>3327</v>
      </c>
      <c r="U10245" t="s">
        <v>3309</v>
      </c>
      <c r="V10245" t="s">
        <v>3309</v>
      </c>
    </row>
    <row r="10246" spans="1:22" x14ac:dyDescent="0.3">
      <c r="A10246">
        <v>10245</v>
      </c>
      <c r="B10246" t="s">
        <v>4737</v>
      </c>
      <c r="C10246">
        <v>18543</v>
      </c>
      <c r="D10246" s="35">
        <v>3</v>
      </c>
      <c r="E10246">
        <v>125.29</v>
      </c>
      <c r="F10246" s="35">
        <v>375.87</v>
      </c>
      <c r="G10246" t="s">
        <v>4661</v>
      </c>
      <c r="H10246" t="s">
        <v>3295</v>
      </c>
      <c r="I10246" t="s">
        <v>3295</v>
      </c>
      <c r="J10246" t="s">
        <v>3295</v>
      </c>
      <c r="K10246" t="s">
        <v>3300</v>
      </c>
      <c r="L10246" t="s">
        <v>3300</v>
      </c>
      <c r="M10246" t="s">
        <v>3300</v>
      </c>
      <c r="N10246" t="s">
        <v>3300</v>
      </c>
      <c r="O10246" t="s">
        <v>3297</v>
      </c>
      <c r="P10246" t="s">
        <v>3297</v>
      </c>
      <c r="Q10246" t="s">
        <v>3297</v>
      </c>
      <c r="R10246" t="s">
        <v>3297</v>
      </c>
      <c r="S10246" t="s">
        <v>3298</v>
      </c>
      <c r="T10246" t="s">
        <v>3298</v>
      </c>
      <c r="U10246" t="s">
        <v>3298</v>
      </c>
      <c r="V10246" t="s">
        <v>3298</v>
      </c>
    </row>
    <row r="10247" spans="1:22" x14ac:dyDescent="0.3">
      <c r="A10247">
        <v>10246</v>
      </c>
      <c r="B10247" t="s">
        <v>4737</v>
      </c>
      <c r="C10247">
        <v>18543</v>
      </c>
      <c r="D10247" s="35">
        <v>1</v>
      </c>
      <c r="E10247">
        <v>107.14</v>
      </c>
      <c r="F10247" s="35">
        <v>214.28</v>
      </c>
      <c r="G10247" t="s">
        <v>3295</v>
      </c>
      <c r="H10247" t="s">
        <v>3295</v>
      </c>
      <c r="I10247" t="s">
        <v>3299</v>
      </c>
      <c r="J10247" t="s">
        <v>3299</v>
      </c>
      <c r="K10247" t="s">
        <v>3296</v>
      </c>
      <c r="L10247" t="s">
        <v>3296</v>
      </c>
      <c r="M10247" t="s">
        <v>3299</v>
      </c>
      <c r="N10247" t="s">
        <v>3299</v>
      </c>
      <c r="O10247" t="s">
        <v>3297</v>
      </c>
      <c r="P10247" t="s">
        <v>3297</v>
      </c>
      <c r="Q10247" t="s">
        <v>3299</v>
      </c>
      <c r="R10247" t="s">
        <v>3299</v>
      </c>
      <c r="S10247" t="s">
        <v>3298</v>
      </c>
      <c r="T10247" t="s">
        <v>3298</v>
      </c>
      <c r="U10247" t="s">
        <v>3299</v>
      </c>
      <c r="V10247" t="s">
        <v>3299</v>
      </c>
    </row>
    <row r="10248" spans="1:22" x14ac:dyDescent="0.3">
      <c r="A10248">
        <v>10247</v>
      </c>
      <c r="B10248" t="s">
        <v>4737</v>
      </c>
      <c r="C10248">
        <v>18543</v>
      </c>
      <c r="D10248" s="35">
        <v>1</v>
      </c>
      <c r="E10248">
        <v>107.29</v>
      </c>
      <c r="F10248" s="35">
        <v>214.58</v>
      </c>
      <c r="G10248" t="s">
        <v>3295</v>
      </c>
      <c r="H10248" t="s">
        <v>3295</v>
      </c>
      <c r="I10248" t="s">
        <v>3299</v>
      </c>
      <c r="J10248" t="s">
        <v>3299</v>
      </c>
      <c r="K10248" t="s">
        <v>3296</v>
      </c>
      <c r="L10248" t="s">
        <v>3296</v>
      </c>
      <c r="M10248" t="s">
        <v>3299</v>
      </c>
      <c r="N10248" t="s">
        <v>3299</v>
      </c>
      <c r="O10248" t="s">
        <v>3297</v>
      </c>
      <c r="P10248" t="s">
        <v>3297</v>
      </c>
      <c r="Q10248" t="s">
        <v>3299</v>
      </c>
      <c r="R10248" t="s">
        <v>3299</v>
      </c>
      <c r="S10248" t="s">
        <v>3298</v>
      </c>
      <c r="T10248" t="s">
        <v>3298</v>
      </c>
      <c r="U10248" t="s">
        <v>3299</v>
      </c>
      <c r="V10248" t="s">
        <v>3299</v>
      </c>
    </row>
    <row r="10249" spans="1:22" x14ac:dyDescent="0.3">
      <c r="A10249">
        <v>10248</v>
      </c>
      <c r="B10249" t="s">
        <v>4737</v>
      </c>
      <c r="C10249">
        <v>18543</v>
      </c>
      <c r="D10249" s="35">
        <v>3</v>
      </c>
      <c r="E10249">
        <v>136.22999999999999</v>
      </c>
      <c r="F10249" s="35">
        <v>544.91999999999996</v>
      </c>
      <c r="G10249" t="s">
        <v>3295</v>
      </c>
      <c r="H10249" t="s">
        <v>3295</v>
      </c>
      <c r="I10249" t="s">
        <v>3295</v>
      </c>
      <c r="J10249" t="s">
        <v>3295</v>
      </c>
      <c r="K10249" t="s">
        <v>3296</v>
      </c>
      <c r="L10249" t="s">
        <v>3296</v>
      </c>
      <c r="M10249" t="s">
        <v>3296</v>
      </c>
      <c r="N10249" t="s">
        <v>3296</v>
      </c>
      <c r="O10249" t="s">
        <v>3297</v>
      </c>
      <c r="P10249" t="s">
        <v>3297</v>
      </c>
      <c r="Q10249" t="s">
        <v>3297</v>
      </c>
      <c r="R10249" t="s">
        <v>3297</v>
      </c>
      <c r="S10249" t="s">
        <v>3309</v>
      </c>
      <c r="T10249" t="s">
        <v>3298</v>
      </c>
      <c r="U10249" t="s">
        <v>3298</v>
      </c>
      <c r="V10249" t="s">
        <v>3298</v>
      </c>
    </row>
    <row r="10250" spans="1:22" x14ac:dyDescent="0.3">
      <c r="A10250">
        <v>10249</v>
      </c>
      <c r="B10250" t="s">
        <v>4737</v>
      </c>
      <c r="C10250">
        <v>18543</v>
      </c>
      <c r="D10250" s="35">
        <v>2</v>
      </c>
      <c r="E10250">
        <v>132.35</v>
      </c>
      <c r="F10250" s="35">
        <v>264.7</v>
      </c>
      <c r="G10250" t="s">
        <v>3566</v>
      </c>
      <c r="H10250" t="s">
        <v>3295</v>
      </c>
      <c r="I10250" t="s">
        <v>3295</v>
      </c>
      <c r="J10250" t="s">
        <v>3299</v>
      </c>
      <c r="K10250" t="s">
        <v>3296</v>
      </c>
      <c r="L10250" t="s">
        <v>3296</v>
      </c>
      <c r="M10250" t="s">
        <v>3296</v>
      </c>
      <c r="N10250" t="s">
        <v>3299</v>
      </c>
      <c r="O10250" t="s">
        <v>3297</v>
      </c>
      <c r="P10250" t="s">
        <v>3297</v>
      </c>
      <c r="Q10250" t="s">
        <v>3297</v>
      </c>
      <c r="R10250" t="s">
        <v>3299</v>
      </c>
      <c r="S10250" t="s">
        <v>3309</v>
      </c>
      <c r="T10250" t="s">
        <v>3309</v>
      </c>
      <c r="U10250" t="s">
        <v>3309</v>
      </c>
      <c r="V10250" t="s">
        <v>3299</v>
      </c>
    </row>
    <row r="10251" spans="1:22" x14ac:dyDescent="0.3">
      <c r="A10251">
        <v>10250</v>
      </c>
      <c r="B10251" t="s">
        <v>4737</v>
      </c>
      <c r="C10251">
        <v>18543</v>
      </c>
      <c r="D10251" s="35">
        <v>1</v>
      </c>
      <c r="E10251">
        <v>121.17</v>
      </c>
      <c r="F10251" s="35">
        <v>242.34</v>
      </c>
      <c r="G10251" t="s">
        <v>3295</v>
      </c>
      <c r="H10251" t="s">
        <v>3295</v>
      </c>
      <c r="I10251" t="s">
        <v>3299</v>
      </c>
      <c r="J10251" t="s">
        <v>3299</v>
      </c>
      <c r="K10251" t="s">
        <v>3296</v>
      </c>
      <c r="L10251" t="s">
        <v>3296</v>
      </c>
      <c r="M10251" t="s">
        <v>3299</v>
      </c>
      <c r="N10251" t="s">
        <v>3299</v>
      </c>
      <c r="O10251" t="s">
        <v>3297</v>
      </c>
      <c r="P10251" t="s">
        <v>3297</v>
      </c>
      <c r="Q10251" t="s">
        <v>3299</v>
      </c>
      <c r="R10251" t="s">
        <v>3299</v>
      </c>
      <c r="S10251" t="s">
        <v>3327</v>
      </c>
      <c r="T10251" t="s">
        <v>3327</v>
      </c>
      <c r="U10251" t="s">
        <v>3299</v>
      </c>
      <c r="V10251" t="s">
        <v>3299</v>
      </c>
    </row>
    <row r="10252" spans="1:22" x14ac:dyDescent="0.3">
      <c r="A10252">
        <v>10251</v>
      </c>
      <c r="B10252" t="s">
        <v>4737</v>
      </c>
      <c r="C10252">
        <v>18543</v>
      </c>
      <c r="D10252" s="35">
        <v>2</v>
      </c>
      <c r="E10252">
        <v>367.03</v>
      </c>
      <c r="F10252" s="35">
        <v>1101.0899999999999</v>
      </c>
      <c r="G10252" t="s">
        <v>3295</v>
      </c>
      <c r="H10252" t="s">
        <v>3295</v>
      </c>
      <c r="I10252" t="s">
        <v>3295</v>
      </c>
      <c r="J10252" t="s">
        <v>3299</v>
      </c>
      <c r="K10252" t="s">
        <v>3296</v>
      </c>
      <c r="L10252" t="s">
        <v>3296</v>
      </c>
      <c r="M10252" t="s">
        <v>3296</v>
      </c>
      <c r="N10252" t="s">
        <v>3299</v>
      </c>
      <c r="O10252" t="s">
        <v>3297</v>
      </c>
      <c r="P10252" t="s">
        <v>3297</v>
      </c>
      <c r="Q10252" t="s">
        <v>3297</v>
      </c>
      <c r="R10252" t="s">
        <v>3299</v>
      </c>
      <c r="S10252" t="s">
        <v>3298</v>
      </c>
      <c r="T10252" t="s">
        <v>3298</v>
      </c>
      <c r="U10252" t="s">
        <v>3298</v>
      </c>
      <c r="V10252" t="s">
        <v>3299</v>
      </c>
    </row>
    <row r="10253" spans="1:22" x14ac:dyDescent="0.3">
      <c r="A10253">
        <v>10252</v>
      </c>
      <c r="B10253" t="s">
        <v>4737</v>
      </c>
      <c r="C10253">
        <v>18543</v>
      </c>
      <c r="D10253" s="35">
        <v>2</v>
      </c>
      <c r="E10253">
        <v>104.21</v>
      </c>
      <c r="F10253" s="35">
        <v>208.42</v>
      </c>
      <c r="G10253" t="s">
        <v>3295</v>
      </c>
      <c r="H10253" t="s">
        <v>3295</v>
      </c>
      <c r="I10253" t="s">
        <v>3299</v>
      </c>
      <c r="J10253" t="s">
        <v>3299</v>
      </c>
      <c r="K10253" t="s">
        <v>3296</v>
      </c>
      <c r="L10253" t="s">
        <v>3296</v>
      </c>
      <c r="M10253" t="s">
        <v>3299</v>
      </c>
      <c r="N10253" t="s">
        <v>3299</v>
      </c>
      <c r="O10253" t="s">
        <v>3297</v>
      </c>
      <c r="P10253" t="s">
        <v>3297</v>
      </c>
      <c r="Q10253" t="s">
        <v>3299</v>
      </c>
      <c r="R10253" t="s">
        <v>3299</v>
      </c>
      <c r="S10253" t="s">
        <v>3298</v>
      </c>
      <c r="T10253" t="s">
        <v>3298</v>
      </c>
      <c r="U10253" t="s">
        <v>3299</v>
      </c>
      <c r="V10253" t="s">
        <v>3299</v>
      </c>
    </row>
    <row r="10254" spans="1:22" x14ac:dyDescent="0.3">
      <c r="A10254">
        <v>10253</v>
      </c>
      <c r="B10254" t="s">
        <v>4737</v>
      </c>
      <c r="C10254">
        <v>18544</v>
      </c>
      <c r="D10254" s="35">
        <v>2</v>
      </c>
      <c r="E10254">
        <v>161.87</v>
      </c>
      <c r="F10254" s="35">
        <v>323.74</v>
      </c>
      <c r="G10254" t="s">
        <v>3814</v>
      </c>
      <c r="H10254" t="s">
        <v>3295</v>
      </c>
      <c r="I10254" t="s">
        <v>3295</v>
      </c>
      <c r="J10254" t="s">
        <v>3299</v>
      </c>
      <c r="K10254" t="s">
        <v>3296</v>
      </c>
      <c r="L10254" t="s">
        <v>3296</v>
      </c>
      <c r="M10254" t="s">
        <v>3296</v>
      </c>
      <c r="N10254" t="s">
        <v>3299</v>
      </c>
      <c r="O10254" t="s">
        <v>3297</v>
      </c>
      <c r="P10254" t="s">
        <v>3297</v>
      </c>
      <c r="Q10254" t="s">
        <v>3297</v>
      </c>
      <c r="R10254" t="s">
        <v>3299</v>
      </c>
      <c r="S10254" t="s">
        <v>3298</v>
      </c>
      <c r="T10254" t="s">
        <v>3298</v>
      </c>
      <c r="U10254" t="s">
        <v>3298</v>
      </c>
      <c r="V10254" t="s">
        <v>3299</v>
      </c>
    </row>
    <row r="10255" spans="1:22" x14ac:dyDescent="0.3">
      <c r="A10255">
        <v>10254</v>
      </c>
      <c r="B10255" t="s">
        <v>4737</v>
      </c>
      <c r="C10255">
        <v>18543</v>
      </c>
      <c r="D10255" s="35">
        <v>3</v>
      </c>
      <c r="E10255">
        <v>128.01</v>
      </c>
      <c r="F10255" s="35">
        <v>384.03</v>
      </c>
      <c r="G10255" t="s">
        <v>3316</v>
      </c>
      <c r="H10255" t="s">
        <v>3295</v>
      </c>
      <c r="I10255" t="s">
        <v>3295</v>
      </c>
      <c r="J10255" t="s">
        <v>3295</v>
      </c>
      <c r="K10255" t="s">
        <v>3300</v>
      </c>
      <c r="L10255" t="s">
        <v>3300</v>
      </c>
      <c r="M10255" t="s">
        <v>3300</v>
      </c>
      <c r="N10255" t="s">
        <v>3300</v>
      </c>
      <c r="O10255" t="s">
        <v>3297</v>
      </c>
      <c r="P10255" t="s">
        <v>3297</v>
      </c>
      <c r="Q10255" t="s">
        <v>3297</v>
      </c>
      <c r="R10255" t="s">
        <v>3297</v>
      </c>
      <c r="S10255" t="s">
        <v>3298</v>
      </c>
      <c r="T10255" t="s">
        <v>3298</v>
      </c>
      <c r="U10255" t="s">
        <v>3298</v>
      </c>
      <c r="V10255" t="s">
        <v>3298</v>
      </c>
    </row>
    <row r="10256" spans="1:22" x14ac:dyDescent="0.3">
      <c r="A10256">
        <v>10255</v>
      </c>
      <c r="B10256" t="s">
        <v>4737</v>
      </c>
      <c r="C10256">
        <v>18543</v>
      </c>
      <c r="D10256" s="35">
        <v>2</v>
      </c>
      <c r="E10256">
        <v>100.19</v>
      </c>
      <c r="F10256" s="35">
        <v>200.38</v>
      </c>
      <c r="G10256" t="s">
        <v>4661</v>
      </c>
      <c r="H10256" t="s">
        <v>3295</v>
      </c>
      <c r="I10256" t="s">
        <v>3295</v>
      </c>
      <c r="J10256" t="s">
        <v>3299</v>
      </c>
      <c r="K10256" t="s">
        <v>3300</v>
      </c>
      <c r="L10256" t="s">
        <v>3300</v>
      </c>
      <c r="M10256" t="s">
        <v>3300</v>
      </c>
      <c r="N10256" t="s">
        <v>3299</v>
      </c>
      <c r="O10256" t="s">
        <v>3297</v>
      </c>
      <c r="P10256" t="s">
        <v>3297</v>
      </c>
      <c r="Q10256" t="s">
        <v>3297</v>
      </c>
      <c r="R10256" t="s">
        <v>3299</v>
      </c>
      <c r="S10256" t="s">
        <v>3298</v>
      </c>
      <c r="T10256" t="s">
        <v>3298</v>
      </c>
      <c r="U10256" t="s">
        <v>3298</v>
      </c>
      <c r="V10256" t="s">
        <v>3299</v>
      </c>
    </row>
    <row r="10257" spans="1:22" x14ac:dyDescent="0.3">
      <c r="A10257">
        <v>10256</v>
      </c>
      <c r="B10257" t="s">
        <v>4737</v>
      </c>
      <c r="C10257">
        <v>18543</v>
      </c>
      <c r="D10257" s="35">
        <v>2</v>
      </c>
      <c r="E10257">
        <v>136.18</v>
      </c>
      <c r="F10257" s="35">
        <v>544.72</v>
      </c>
      <c r="G10257" t="s">
        <v>3295</v>
      </c>
      <c r="H10257" t="s">
        <v>3295</v>
      </c>
      <c r="I10257" t="s">
        <v>3295</v>
      </c>
      <c r="J10257" t="s">
        <v>3295</v>
      </c>
      <c r="K10257" t="s">
        <v>3300</v>
      </c>
      <c r="L10257" t="s">
        <v>3300</v>
      </c>
      <c r="M10257" t="s">
        <v>3300</v>
      </c>
      <c r="N10257" t="s">
        <v>3300</v>
      </c>
      <c r="O10257" t="s">
        <v>3297</v>
      </c>
      <c r="P10257" t="s">
        <v>3297</v>
      </c>
      <c r="Q10257" t="s">
        <v>3297</v>
      </c>
      <c r="R10257" t="s">
        <v>3297</v>
      </c>
      <c r="S10257" t="s">
        <v>3298</v>
      </c>
      <c r="T10257" t="s">
        <v>3298</v>
      </c>
      <c r="U10257" t="s">
        <v>3298</v>
      </c>
      <c r="V10257" t="s">
        <v>3298</v>
      </c>
    </row>
    <row r="10258" spans="1:22" x14ac:dyDescent="0.3">
      <c r="A10258">
        <v>10257</v>
      </c>
      <c r="B10258" t="s">
        <v>4737</v>
      </c>
      <c r="C10258">
        <v>18543</v>
      </c>
      <c r="D10258" s="35">
        <v>0</v>
      </c>
      <c r="E10258">
        <v>101.46</v>
      </c>
      <c r="F10258" s="35">
        <v>101.46</v>
      </c>
      <c r="G10258" t="s">
        <v>3295</v>
      </c>
      <c r="H10258" t="s">
        <v>3299</v>
      </c>
      <c r="I10258" t="s">
        <v>3299</v>
      </c>
      <c r="J10258" t="s">
        <v>3299</v>
      </c>
      <c r="K10258" t="s">
        <v>3296</v>
      </c>
      <c r="L10258" t="s">
        <v>3299</v>
      </c>
      <c r="M10258" t="s">
        <v>3299</v>
      </c>
      <c r="N10258" t="s">
        <v>3299</v>
      </c>
      <c r="O10258" t="s">
        <v>3297</v>
      </c>
      <c r="P10258" t="s">
        <v>3299</v>
      </c>
      <c r="Q10258" t="s">
        <v>3299</v>
      </c>
      <c r="R10258" t="s">
        <v>3299</v>
      </c>
      <c r="S10258" t="s">
        <v>3298</v>
      </c>
      <c r="T10258" t="s">
        <v>3299</v>
      </c>
      <c r="U10258" t="s">
        <v>3299</v>
      </c>
      <c r="V10258" t="s">
        <v>3299</v>
      </c>
    </row>
    <row r="10259" spans="1:22" x14ac:dyDescent="0.3">
      <c r="A10259">
        <v>10258</v>
      </c>
      <c r="B10259" t="s">
        <v>4737</v>
      </c>
      <c r="C10259">
        <v>18543</v>
      </c>
      <c r="D10259" s="35">
        <v>0</v>
      </c>
      <c r="E10259">
        <v>122.57</v>
      </c>
      <c r="F10259" s="35">
        <v>122.57</v>
      </c>
      <c r="G10259" t="s">
        <v>3295</v>
      </c>
      <c r="H10259" t="s">
        <v>3299</v>
      </c>
      <c r="I10259" t="s">
        <v>3299</v>
      </c>
      <c r="J10259" t="s">
        <v>3299</v>
      </c>
      <c r="K10259" t="s">
        <v>3300</v>
      </c>
      <c r="L10259" t="s">
        <v>3299</v>
      </c>
      <c r="M10259" t="s">
        <v>3299</v>
      </c>
      <c r="N10259" t="s">
        <v>3299</v>
      </c>
      <c r="O10259" t="s">
        <v>3297</v>
      </c>
      <c r="P10259" t="s">
        <v>3299</v>
      </c>
      <c r="Q10259" t="s">
        <v>3299</v>
      </c>
      <c r="R10259" t="s">
        <v>3299</v>
      </c>
      <c r="S10259" t="s">
        <v>3298</v>
      </c>
      <c r="T10259" t="s">
        <v>3299</v>
      </c>
      <c r="U10259" t="s">
        <v>3299</v>
      </c>
      <c r="V10259" t="s">
        <v>3299</v>
      </c>
    </row>
    <row r="10260" spans="1:22" x14ac:dyDescent="0.3">
      <c r="A10260">
        <v>10259</v>
      </c>
      <c r="B10260" t="s">
        <v>4737</v>
      </c>
      <c r="C10260">
        <v>18543</v>
      </c>
      <c r="D10260" s="35">
        <v>2</v>
      </c>
      <c r="E10260">
        <v>87.03</v>
      </c>
      <c r="F10260" s="35">
        <v>174.06</v>
      </c>
      <c r="G10260" t="s">
        <v>3295</v>
      </c>
      <c r="H10260" t="s">
        <v>3295</v>
      </c>
      <c r="I10260" t="s">
        <v>3299</v>
      </c>
      <c r="J10260" t="s">
        <v>3299</v>
      </c>
      <c r="K10260" t="s">
        <v>3296</v>
      </c>
      <c r="L10260" t="s">
        <v>3296</v>
      </c>
      <c r="M10260" t="s">
        <v>3299</v>
      </c>
      <c r="N10260" t="s">
        <v>3299</v>
      </c>
      <c r="O10260" t="s">
        <v>3297</v>
      </c>
      <c r="P10260" t="s">
        <v>3297</v>
      </c>
      <c r="Q10260" t="s">
        <v>3299</v>
      </c>
      <c r="R10260" t="s">
        <v>3299</v>
      </c>
      <c r="S10260" t="s">
        <v>3309</v>
      </c>
      <c r="T10260" t="s">
        <v>3309</v>
      </c>
      <c r="U10260" t="s">
        <v>3299</v>
      </c>
      <c r="V10260" t="s">
        <v>3299</v>
      </c>
    </row>
    <row r="10261" spans="1:22" x14ac:dyDescent="0.3">
      <c r="A10261">
        <v>10260</v>
      </c>
      <c r="B10261" t="s">
        <v>4737</v>
      </c>
      <c r="C10261">
        <v>18543</v>
      </c>
      <c r="D10261" s="35">
        <v>1</v>
      </c>
      <c r="E10261">
        <v>19.850000000000001</v>
      </c>
      <c r="F10261" s="35">
        <v>19.850000000000001</v>
      </c>
      <c r="G10261" t="s">
        <v>3295</v>
      </c>
      <c r="H10261" t="s">
        <v>3299</v>
      </c>
      <c r="I10261" t="s">
        <v>3299</v>
      </c>
      <c r="J10261" t="s">
        <v>3299</v>
      </c>
      <c r="K10261" t="s">
        <v>3296</v>
      </c>
      <c r="L10261" t="s">
        <v>3299</v>
      </c>
      <c r="M10261" t="s">
        <v>3299</v>
      </c>
      <c r="N10261" t="s">
        <v>3299</v>
      </c>
      <c r="O10261" t="s">
        <v>3297</v>
      </c>
      <c r="P10261" t="s">
        <v>3299</v>
      </c>
      <c r="Q10261" t="s">
        <v>3299</v>
      </c>
      <c r="R10261" t="s">
        <v>3299</v>
      </c>
      <c r="S10261" t="s">
        <v>3309</v>
      </c>
      <c r="T10261" t="s">
        <v>3299</v>
      </c>
      <c r="U10261" t="s">
        <v>3299</v>
      </c>
      <c r="V10261" t="s">
        <v>3299</v>
      </c>
    </row>
    <row r="10262" spans="1:22" x14ac:dyDescent="0.3">
      <c r="A10262">
        <v>10261</v>
      </c>
      <c r="B10262" t="s">
        <v>4737</v>
      </c>
      <c r="C10262">
        <v>18543</v>
      </c>
      <c r="D10262" s="35">
        <v>1</v>
      </c>
      <c r="E10262">
        <v>37.94</v>
      </c>
      <c r="F10262" s="35">
        <v>37.94</v>
      </c>
      <c r="G10262" t="s">
        <v>3295</v>
      </c>
      <c r="H10262" t="s">
        <v>3299</v>
      </c>
      <c r="I10262" t="s">
        <v>3299</v>
      </c>
      <c r="J10262" t="s">
        <v>3299</v>
      </c>
      <c r="K10262" t="s">
        <v>3300</v>
      </c>
      <c r="L10262" t="s">
        <v>3299</v>
      </c>
      <c r="M10262" t="s">
        <v>3299</v>
      </c>
      <c r="N10262" t="s">
        <v>3299</v>
      </c>
      <c r="O10262" t="s">
        <v>3297</v>
      </c>
      <c r="P10262" t="s">
        <v>3299</v>
      </c>
      <c r="Q10262" t="s">
        <v>3299</v>
      </c>
      <c r="R10262" t="s">
        <v>3299</v>
      </c>
      <c r="S10262" t="s">
        <v>3298</v>
      </c>
      <c r="T10262" t="s">
        <v>3299</v>
      </c>
      <c r="U10262" t="s">
        <v>3299</v>
      </c>
      <c r="V10262" t="s">
        <v>3299</v>
      </c>
    </row>
    <row r="10263" spans="1:22" x14ac:dyDescent="0.3">
      <c r="A10263">
        <v>10262</v>
      </c>
      <c r="B10263" t="s">
        <v>4737</v>
      </c>
      <c r="C10263">
        <v>18543</v>
      </c>
      <c r="D10263" s="35">
        <v>2</v>
      </c>
      <c r="E10263">
        <v>83.16</v>
      </c>
      <c r="F10263" s="35">
        <v>249.48</v>
      </c>
      <c r="G10263" t="s">
        <v>3295</v>
      </c>
      <c r="H10263" t="s">
        <v>3295</v>
      </c>
      <c r="I10263" t="s">
        <v>3295</v>
      </c>
      <c r="J10263" t="s">
        <v>3299</v>
      </c>
      <c r="K10263" t="s">
        <v>3296</v>
      </c>
      <c r="L10263" t="s">
        <v>3296</v>
      </c>
      <c r="M10263" t="s">
        <v>3296</v>
      </c>
      <c r="N10263" t="s">
        <v>3299</v>
      </c>
      <c r="O10263" t="s">
        <v>3297</v>
      </c>
      <c r="P10263" t="s">
        <v>3297</v>
      </c>
      <c r="Q10263" t="s">
        <v>3297</v>
      </c>
      <c r="R10263" t="s">
        <v>3299</v>
      </c>
      <c r="S10263" t="s">
        <v>3309</v>
      </c>
      <c r="T10263" t="s">
        <v>3309</v>
      </c>
      <c r="U10263" t="s">
        <v>3309</v>
      </c>
      <c r="V10263" t="s">
        <v>3299</v>
      </c>
    </row>
    <row r="10264" spans="1:22" x14ac:dyDescent="0.3">
      <c r="A10264">
        <v>10263</v>
      </c>
      <c r="B10264" t="s">
        <v>4737</v>
      </c>
      <c r="C10264">
        <v>18543</v>
      </c>
      <c r="D10264" s="35">
        <v>1</v>
      </c>
      <c r="E10264">
        <v>101.96</v>
      </c>
      <c r="F10264" s="35">
        <v>203.92</v>
      </c>
      <c r="G10264" t="s">
        <v>3295</v>
      </c>
      <c r="H10264" t="s">
        <v>3295</v>
      </c>
      <c r="I10264" t="s">
        <v>3299</v>
      </c>
      <c r="J10264" t="s">
        <v>3299</v>
      </c>
      <c r="K10264" t="s">
        <v>3296</v>
      </c>
      <c r="L10264" t="s">
        <v>3296</v>
      </c>
      <c r="M10264" t="s">
        <v>3299</v>
      </c>
      <c r="N10264" t="s">
        <v>3299</v>
      </c>
      <c r="O10264" t="s">
        <v>3297</v>
      </c>
      <c r="P10264" t="s">
        <v>3297</v>
      </c>
      <c r="Q10264" t="s">
        <v>3299</v>
      </c>
      <c r="R10264" t="s">
        <v>3299</v>
      </c>
      <c r="S10264" t="s">
        <v>3298</v>
      </c>
      <c r="T10264" t="s">
        <v>3298</v>
      </c>
      <c r="U10264" t="s">
        <v>3299</v>
      </c>
      <c r="V10264" t="s">
        <v>3299</v>
      </c>
    </row>
    <row r="10265" spans="1:22" x14ac:dyDescent="0.3">
      <c r="A10265">
        <v>10264</v>
      </c>
      <c r="B10265" t="s">
        <v>4737</v>
      </c>
      <c r="C10265">
        <v>18543</v>
      </c>
      <c r="D10265" s="35">
        <v>3</v>
      </c>
      <c r="E10265">
        <v>69.790000000000006</v>
      </c>
      <c r="F10265" s="35">
        <v>209.37</v>
      </c>
      <c r="G10265" t="s">
        <v>3295</v>
      </c>
      <c r="H10265" t="s">
        <v>3295</v>
      </c>
      <c r="I10265" t="s">
        <v>3295</v>
      </c>
      <c r="J10265" t="s">
        <v>3299</v>
      </c>
      <c r="K10265" t="s">
        <v>3296</v>
      </c>
      <c r="L10265" t="s">
        <v>3296</v>
      </c>
      <c r="M10265" t="s">
        <v>3296</v>
      </c>
      <c r="N10265" t="s">
        <v>3299</v>
      </c>
      <c r="O10265" t="s">
        <v>3297</v>
      </c>
      <c r="P10265" t="s">
        <v>3297</v>
      </c>
      <c r="Q10265" t="s">
        <v>3297</v>
      </c>
      <c r="R10265" t="s">
        <v>3299</v>
      </c>
      <c r="S10265" t="s">
        <v>3298</v>
      </c>
      <c r="T10265" t="s">
        <v>3298</v>
      </c>
      <c r="U10265" t="s">
        <v>3298</v>
      </c>
      <c r="V10265" t="s">
        <v>3299</v>
      </c>
    </row>
    <row r="10266" spans="1:22" x14ac:dyDescent="0.3">
      <c r="A10266">
        <v>10265</v>
      </c>
      <c r="B10266" t="s">
        <v>4737</v>
      </c>
      <c r="C10266">
        <v>18543</v>
      </c>
      <c r="D10266" s="35">
        <v>2</v>
      </c>
      <c r="E10266">
        <v>96.2</v>
      </c>
      <c r="F10266" s="35">
        <v>192.4</v>
      </c>
      <c r="G10266" t="s">
        <v>3295</v>
      </c>
      <c r="H10266" t="s">
        <v>3295</v>
      </c>
      <c r="I10266" t="s">
        <v>3299</v>
      </c>
      <c r="J10266" t="s">
        <v>3299</v>
      </c>
      <c r="K10266" t="s">
        <v>3296</v>
      </c>
      <c r="L10266" t="s">
        <v>3296</v>
      </c>
      <c r="M10266" t="s">
        <v>3299</v>
      </c>
      <c r="N10266" t="s">
        <v>3299</v>
      </c>
      <c r="O10266" t="s">
        <v>3297</v>
      </c>
      <c r="P10266" t="s">
        <v>3297</v>
      </c>
      <c r="Q10266" t="s">
        <v>3299</v>
      </c>
      <c r="R10266" t="s">
        <v>3299</v>
      </c>
      <c r="S10266" t="s">
        <v>3298</v>
      </c>
      <c r="T10266" t="s">
        <v>3298</v>
      </c>
      <c r="U10266" t="s">
        <v>3299</v>
      </c>
      <c r="V10266" t="s">
        <v>3299</v>
      </c>
    </row>
    <row r="10267" spans="1:22" x14ac:dyDescent="0.3">
      <c r="A10267">
        <v>10266</v>
      </c>
      <c r="B10267" t="s">
        <v>4737</v>
      </c>
      <c r="C10267">
        <v>18543</v>
      </c>
      <c r="D10267" s="35">
        <v>1</v>
      </c>
      <c r="E10267">
        <v>66.67</v>
      </c>
      <c r="F10267" s="35">
        <v>66.67</v>
      </c>
      <c r="G10267" t="s">
        <v>3295</v>
      </c>
      <c r="H10267" t="s">
        <v>3299</v>
      </c>
      <c r="I10267" t="s">
        <v>3299</v>
      </c>
      <c r="J10267" t="s">
        <v>3299</v>
      </c>
      <c r="K10267" t="s">
        <v>3296</v>
      </c>
      <c r="L10267" t="s">
        <v>3299</v>
      </c>
      <c r="M10267" t="s">
        <v>3299</v>
      </c>
      <c r="N10267" t="s">
        <v>3299</v>
      </c>
      <c r="O10267" t="s">
        <v>3297</v>
      </c>
      <c r="P10267" t="s">
        <v>3299</v>
      </c>
      <c r="Q10267" t="s">
        <v>3299</v>
      </c>
      <c r="R10267" t="s">
        <v>3299</v>
      </c>
      <c r="S10267" t="s">
        <v>3309</v>
      </c>
      <c r="T10267" t="s">
        <v>3299</v>
      </c>
      <c r="U10267" t="s">
        <v>3299</v>
      </c>
      <c r="V10267" t="s">
        <v>3299</v>
      </c>
    </row>
    <row r="10268" spans="1:22" x14ac:dyDescent="0.3">
      <c r="A10268">
        <v>10267</v>
      </c>
      <c r="B10268" t="s">
        <v>4737</v>
      </c>
      <c r="C10268">
        <v>18545</v>
      </c>
      <c r="D10268" s="35">
        <v>2</v>
      </c>
      <c r="E10268">
        <v>135.97999999999999</v>
      </c>
      <c r="F10268" s="35">
        <v>407.93999999999994</v>
      </c>
      <c r="G10268" t="s">
        <v>3295</v>
      </c>
      <c r="H10268" t="s">
        <v>3295</v>
      </c>
      <c r="I10268" t="s">
        <v>3295</v>
      </c>
      <c r="J10268" t="s">
        <v>3299</v>
      </c>
      <c r="K10268" t="s">
        <v>3296</v>
      </c>
      <c r="L10268" t="s">
        <v>3296</v>
      </c>
      <c r="M10268" t="s">
        <v>3296</v>
      </c>
      <c r="N10268" t="s">
        <v>3299</v>
      </c>
      <c r="O10268" t="s">
        <v>3297</v>
      </c>
      <c r="P10268" t="s">
        <v>3297</v>
      </c>
      <c r="Q10268" t="s">
        <v>3297</v>
      </c>
      <c r="R10268" t="s">
        <v>3299</v>
      </c>
      <c r="S10268" t="s">
        <v>3309</v>
      </c>
      <c r="T10268" t="s">
        <v>3309</v>
      </c>
      <c r="U10268" t="s">
        <v>3327</v>
      </c>
      <c r="V10268" t="s">
        <v>3299</v>
      </c>
    </row>
    <row r="10269" spans="1:22" x14ac:dyDescent="0.3">
      <c r="A10269">
        <v>10268</v>
      </c>
      <c r="B10269" t="s">
        <v>4737</v>
      </c>
      <c r="C10269">
        <v>18545</v>
      </c>
      <c r="D10269" s="35">
        <v>3</v>
      </c>
      <c r="E10269">
        <v>117.05</v>
      </c>
      <c r="F10269" s="35">
        <v>468.2</v>
      </c>
      <c r="G10269" t="s">
        <v>3295</v>
      </c>
      <c r="H10269" t="s">
        <v>3295</v>
      </c>
      <c r="I10269" t="s">
        <v>3295</v>
      </c>
      <c r="J10269" t="s">
        <v>3295</v>
      </c>
      <c r="K10269" t="s">
        <v>3296</v>
      </c>
      <c r="L10269" t="s">
        <v>3296</v>
      </c>
      <c r="M10269" t="s">
        <v>3296</v>
      </c>
      <c r="N10269" t="s">
        <v>3296</v>
      </c>
      <c r="O10269" t="s">
        <v>3297</v>
      </c>
      <c r="P10269" t="s">
        <v>3297</v>
      </c>
      <c r="Q10269" t="s">
        <v>3297</v>
      </c>
      <c r="R10269" t="s">
        <v>3299</v>
      </c>
      <c r="S10269" t="s">
        <v>3298</v>
      </c>
      <c r="T10269" t="s">
        <v>3298</v>
      </c>
      <c r="U10269" t="s">
        <v>3298</v>
      </c>
      <c r="V10269" t="s">
        <v>3298</v>
      </c>
    </row>
    <row r="10270" spans="1:22" x14ac:dyDescent="0.3">
      <c r="A10270">
        <v>10269</v>
      </c>
      <c r="B10270" t="s">
        <v>4737</v>
      </c>
      <c r="C10270">
        <v>18545</v>
      </c>
      <c r="D10270" s="35">
        <v>1</v>
      </c>
      <c r="E10270">
        <v>150.61000000000001</v>
      </c>
      <c r="F10270" s="35">
        <v>301.22000000000003</v>
      </c>
      <c r="G10270" t="s">
        <v>3295</v>
      </c>
      <c r="H10270" t="s">
        <v>3295</v>
      </c>
      <c r="I10270" t="s">
        <v>3299</v>
      </c>
      <c r="J10270" t="s">
        <v>3299</v>
      </c>
      <c r="K10270" t="s">
        <v>3296</v>
      </c>
      <c r="L10270" t="s">
        <v>3296</v>
      </c>
      <c r="M10270" t="s">
        <v>3299</v>
      </c>
      <c r="N10270" t="s">
        <v>3299</v>
      </c>
      <c r="O10270" t="s">
        <v>3297</v>
      </c>
      <c r="P10270" t="s">
        <v>3297</v>
      </c>
      <c r="Q10270" t="s">
        <v>3299</v>
      </c>
      <c r="R10270" t="s">
        <v>3299</v>
      </c>
      <c r="S10270" t="s">
        <v>3309</v>
      </c>
      <c r="T10270" t="s">
        <v>3309</v>
      </c>
      <c r="U10270" t="s">
        <v>3299</v>
      </c>
      <c r="V10270" t="s">
        <v>3299</v>
      </c>
    </row>
    <row r="10271" spans="1:22" x14ac:dyDescent="0.3">
      <c r="A10271">
        <v>10270</v>
      </c>
      <c r="B10271" t="s">
        <v>4737</v>
      </c>
      <c r="C10271">
        <v>18543</v>
      </c>
      <c r="D10271" s="35">
        <v>0</v>
      </c>
      <c r="E10271">
        <v>59.56</v>
      </c>
      <c r="F10271" s="35">
        <v>59.56</v>
      </c>
      <c r="G10271" t="s">
        <v>3295</v>
      </c>
      <c r="H10271" t="s">
        <v>3299</v>
      </c>
      <c r="I10271" t="s">
        <v>3299</v>
      </c>
      <c r="J10271" t="s">
        <v>3299</v>
      </c>
      <c r="K10271" t="s">
        <v>3296</v>
      </c>
      <c r="L10271" t="s">
        <v>3299</v>
      </c>
      <c r="M10271" t="s">
        <v>3299</v>
      </c>
      <c r="N10271" t="s">
        <v>3299</v>
      </c>
      <c r="O10271" t="s">
        <v>3297</v>
      </c>
      <c r="P10271" t="s">
        <v>3299</v>
      </c>
      <c r="Q10271" t="s">
        <v>3299</v>
      </c>
      <c r="R10271" t="s">
        <v>3299</v>
      </c>
      <c r="S10271" t="s">
        <v>3309</v>
      </c>
      <c r="T10271" t="s">
        <v>3299</v>
      </c>
      <c r="U10271" t="s">
        <v>3299</v>
      </c>
      <c r="V10271" t="s">
        <v>3299</v>
      </c>
    </row>
    <row r="10272" spans="1:22" x14ac:dyDescent="0.3">
      <c r="A10272">
        <v>10271</v>
      </c>
      <c r="B10272" t="s">
        <v>4737</v>
      </c>
      <c r="C10272">
        <v>18543</v>
      </c>
      <c r="D10272" s="35">
        <v>1</v>
      </c>
      <c r="E10272">
        <v>105.39</v>
      </c>
      <c r="F10272" s="35">
        <v>210.78</v>
      </c>
      <c r="G10272" t="s">
        <v>3295</v>
      </c>
      <c r="H10272" t="s">
        <v>3295</v>
      </c>
      <c r="I10272" t="s">
        <v>3299</v>
      </c>
      <c r="J10272" t="s">
        <v>3299</v>
      </c>
      <c r="K10272" t="s">
        <v>3296</v>
      </c>
      <c r="L10272" t="s">
        <v>3296</v>
      </c>
      <c r="M10272" t="s">
        <v>3299</v>
      </c>
      <c r="N10272" t="s">
        <v>3299</v>
      </c>
      <c r="O10272" t="s">
        <v>3297</v>
      </c>
      <c r="P10272" t="s">
        <v>3297</v>
      </c>
      <c r="Q10272" t="s">
        <v>3299</v>
      </c>
      <c r="R10272" t="s">
        <v>3299</v>
      </c>
      <c r="S10272" t="s">
        <v>3298</v>
      </c>
      <c r="T10272" t="s">
        <v>3298</v>
      </c>
      <c r="U10272" t="s">
        <v>3299</v>
      </c>
      <c r="V10272" t="s">
        <v>3299</v>
      </c>
    </row>
    <row r="10273" spans="1:22" x14ac:dyDescent="0.3">
      <c r="A10273">
        <v>10272</v>
      </c>
      <c r="B10273" t="s">
        <v>4737</v>
      </c>
      <c r="C10273">
        <v>18543</v>
      </c>
      <c r="D10273" s="35">
        <v>2</v>
      </c>
      <c r="E10273">
        <v>80.5</v>
      </c>
      <c r="F10273" s="35">
        <v>161</v>
      </c>
      <c r="G10273" t="s">
        <v>3295</v>
      </c>
      <c r="H10273" t="s">
        <v>3295</v>
      </c>
      <c r="I10273" t="s">
        <v>3299</v>
      </c>
      <c r="J10273" t="s">
        <v>3299</v>
      </c>
      <c r="K10273" t="s">
        <v>3300</v>
      </c>
      <c r="L10273" t="s">
        <v>3300</v>
      </c>
      <c r="M10273" t="s">
        <v>3299</v>
      </c>
      <c r="N10273" t="s">
        <v>3299</v>
      </c>
      <c r="O10273" t="s">
        <v>3297</v>
      </c>
      <c r="P10273" t="s">
        <v>3297</v>
      </c>
      <c r="Q10273" t="s">
        <v>3299</v>
      </c>
      <c r="R10273" t="s">
        <v>3299</v>
      </c>
      <c r="S10273" t="s">
        <v>3298</v>
      </c>
      <c r="T10273" t="s">
        <v>3298</v>
      </c>
      <c r="U10273" t="s">
        <v>3299</v>
      </c>
      <c r="V10273" t="s">
        <v>3299</v>
      </c>
    </row>
    <row r="10274" spans="1:22" x14ac:dyDescent="0.3">
      <c r="A10274">
        <v>10273</v>
      </c>
      <c r="B10274" t="s">
        <v>4737</v>
      </c>
      <c r="C10274">
        <v>18545</v>
      </c>
      <c r="D10274" s="35" t="s">
        <v>3362</v>
      </c>
      <c r="E10274">
        <v>147.22999999999999</v>
      </c>
      <c r="F10274" s="35" t="s">
        <v>4771</v>
      </c>
      <c r="G10274" t="s">
        <v>3295</v>
      </c>
      <c r="H10274" t="s">
        <v>3295</v>
      </c>
      <c r="I10274" t="s">
        <v>3295</v>
      </c>
      <c r="J10274" t="s">
        <v>3295</v>
      </c>
      <c r="K10274" t="s">
        <v>3296</v>
      </c>
      <c r="L10274" t="s">
        <v>3296</v>
      </c>
      <c r="M10274" t="s">
        <v>3296</v>
      </c>
      <c r="N10274" t="s">
        <v>3296</v>
      </c>
      <c r="O10274" t="s">
        <v>3297</v>
      </c>
      <c r="P10274" t="s">
        <v>3297</v>
      </c>
      <c r="Q10274" t="s">
        <v>3297</v>
      </c>
      <c r="R10274" t="s">
        <v>3297</v>
      </c>
      <c r="S10274" t="s">
        <v>3298</v>
      </c>
      <c r="T10274" t="s">
        <v>3309</v>
      </c>
      <c r="U10274" t="s">
        <v>3309</v>
      </c>
      <c r="V10274" t="s">
        <v>3327</v>
      </c>
    </row>
    <row r="10275" spans="1:22" x14ac:dyDescent="0.3">
      <c r="A10275">
        <v>10274</v>
      </c>
      <c r="B10275" t="s">
        <v>4737</v>
      </c>
      <c r="C10275">
        <v>18545</v>
      </c>
      <c r="D10275" s="35">
        <v>5</v>
      </c>
      <c r="E10275">
        <v>310.5</v>
      </c>
      <c r="F10275" s="35" t="s">
        <v>4772</v>
      </c>
      <c r="G10275" t="s">
        <v>3295</v>
      </c>
      <c r="H10275" t="s">
        <v>3295</v>
      </c>
      <c r="I10275" t="s">
        <v>3295</v>
      </c>
      <c r="J10275" t="s">
        <v>3295</v>
      </c>
      <c r="K10275" t="s">
        <v>3300</v>
      </c>
      <c r="L10275" t="s">
        <v>3300</v>
      </c>
      <c r="M10275" t="s">
        <v>3300</v>
      </c>
      <c r="N10275" t="s">
        <v>3300</v>
      </c>
      <c r="O10275" t="s">
        <v>3297</v>
      </c>
      <c r="P10275" t="s">
        <v>3297</v>
      </c>
      <c r="Q10275" t="s">
        <v>3297</v>
      </c>
      <c r="R10275" t="s">
        <v>3297</v>
      </c>
      <c r="S10275" t="s">
        <v>3298</v>
      </c>
      <c r="T10275" t="s">
        <v>3298</v>
      </c>
      <c r="U10275" t="s">
        <v>3298</v>
      </c>
      <c r="V10275" t="s">
        <v>3298</v>
      </c>
    </row>
    <row r="10276" spans="1:22" x14ac:dyDescent="0.3">
      <c r="A10276">
        <v>10275</v>
      </c>
      <c r="B10276" t="s">
        <v>4737</v>
      </c>
      <c r="C10276">
        <v>18543</v>
      </c>
      <c r="D10276" s="35">
        <v>4</v>
      </c>
      <c r="E10276">
        <v>90.37</v>
      </c>
      <c r="F10276" s="35">
        <v>361.48</v>
      </c>
      <c r="G10276" t="s">
        <v>3295</v>
      </c>
      <c r="H10276" t="s">
        <v>3295</v>
      </c>
      <c r="I10276" t="s">
        <v>3295</v>
      </c>
      <c r="J10276" t="s">
        <v>3295</v>
      </c>
      <c r="K10276" t="s">
        <v>3300</v>
      </c>
      <c r="L10276" t="s">
        <v>3300</v>
      </c>
      <c r="M10276" t="s">
        <v>3300</v>
      </c>
      <c r="N10276" t="s">
        <v>3300</v>
      </c>
      <c r="O10276" t="s">
        <v>3297</v>
      </c>
      <c r="P10276" t="s">
        <v>3297</v>
      </c>
      <c r="Q10276" t="s">
        <v>3297</v>
      </c>
      <c r="R10276" t="s">
        <v>3297</v>
      </c>
      <c r="S10276" t="s">
        <v>3298</v>
      </c>
      <c r="T10276" t="s">
        <v>3298</v>
      </c>
      <c r="U10276" t="s">
        <v>3298</v>
      </c>
      <c r="V10276" t="s">
        <v>3298</v>
      </c>
    </row>
    <row r="10277" spans="1:22" x14ac:dyDescent="0.3">
      <c r="A10277">
        <v>10276</v>
      </c>
      <c r="B10277" t="s">
        <v>4737</v>
      </c>
      <c r="C10277">
        <v>18543</v>
      </c>
      <c r="D10277" s="35">
        <v>2</v>
      </c>
      <c r="E10277">
        <v>123.49</v>
      </c>
      <c r="F10277" s="35">
        <v>246.98</v>
      </c>
      <c r="G10277" t="s">
        <v>4618</v>
      </c>
      <c r="H10277" t="s">
        <v>3295</v>
      </c>
      <c r="I10277" t="s">
        <v>3295</v>
      </c>
      <c r="J10277" t="s">
        <v>3299</v>
      </c>
      <c r="K10277" t="s">
        <v>3296</v>
      </c>
      <c r="L10277" t="s">
        <v>3296</v>
      </c>
      <c r="M10277" t="s">
        <v>3296</v>
      </c>
      <c r="N10277" t="s">
        <v>3299</v>
      </c>
      <c r="O10277" t="s">
        <v>3297</v>
      </c>
      <c r="P10277" t="s">
        <v>3297</v>
      </c>
      <c r="Q10277" t="s">
        <v>3297</v>
      </c>
      <c r="R10277" t="s">
        <v>3299</v>
      </c>
      <c r="S10277" t="s">
        <v>3298</v>
      </c>
      <c r="T10277" t="s">
        <v>3298</v>
      </c>
      <c r="U10277" t="s">
        <v>3298</v>
      </c>
      <c r="V10277" t="s">
        <v>3299</v>
      </c>
    </row>
    <row r="10278" spans="1:22" x14ac:dyDescent="0.3">
      <c r="A10278">
        <v>10277</v>
      </c>
      <c r="B10278" t="s">
        <v>4737</v>
      </c>
      <c r="C10278">
        <v>18543</v>
      </c>
      <c r="D10278" s="35">
        <v>2</v>
      </c>
      <c r="E10278">
        <v>200.69</v>
      </c>
      <c r="F10278" s="35">
        <v>401.38</v>
      </c>
      <c r="G10278" t="s">
        <v>3295</v>
      </c>
      <c r="H10278" t="s">
        <v>3295</v>
      </c>
      <c r="I10278" t="s">
        <v>3299</v>
      </c>
      <c r="J10278" t="s">
        <v>3299</v>
      </c>
      <c r="K10278" t="s">
        <v>3300</v>
      </c>
      <c r="L10278" t="s">
        <v>3300</v>
      </c>
      <c r="M10278" t="s">
        <v>3299</v>
      </c>
      <c r="N10278" t="s">
        <v>3299</v>
      </c>
      <c r="O10278" t="s">
        <v>3297</v>
      </c>
      <c r="P10278" t="s">
        <v>3297</v>
      </c>
      <c r="Q10278" t="s">
        <v>3299</v>
      </c>
      <c r="R10278" t="s">
        <v>3299</v>
      </c>
      <c r="S10278" t="s">
        <v>3298</v>
      </c>
      <c r="T10278" t="s">
        <v>3298</v>
      </c>
      <c r="U10278" t="s">
        <v>3299</v>
      </c>
      <c r="V10278" t="s">
        <v>3299</v>
      </c>
    </row>
    <row r="10279" spans="1:22" x14ac:dyDescent="0.3">
      <c r="A10279">
        <v>10278</v>
      </c>
      <c r="B10279" t="s">
        <v>4737</v>
      </c>
      <c r="C10279">
        <v>18543</v>
      </c>
      <c r="D10279" s="35">
        <v>2</v>
      </c>
      <c r="E10279">
        <v>73.58</v>
      </c>
      <c r="F10279" s="35">
        <v>147.16</v>
      </c>
      <c r="G10279" t="s">
        <v>3295</v>
      </c>
      <c r="H10279" t="s">
        <v>3295</v>
      </c>
      <c r="I10279" t="s">
        <v>3299</v>
      </c>
      <c r="J10279" t="s">
        <v>3299</v>
      </c>
      <c r="K10279" t="s">
        <v>3300</v>
      </c>
      <c r="L10279" t="s">
        <v>3300</v>
      </c>
      <c r="M10279" t="s">
        <v>3299</v>
      </c>
      <c r="N10279" t="s">
        <v>3299</v>
      </c>
      <c r="O10279" t="s">
        <v>3297</v>
      </c>
      <c r="P10279" t="s">
        <v>3297</v>
      </c>
      <c r="Q10279" t="s">
        <v>3299</v>
      </c>
      <c r="R10279" t="s">
        <v>3299</v>
      </c>
      <c r="S10279" t="s">
        <v>3298</v>
      </c>
      <c r="T10279" t="s">
        <v>3298</v>
      </c>
      <c r="U10279" t="s">
        <v>3299</v>
      </c>
      <c r="V10279" t="s">
        <v>3299</v>
      </c>
    </row>
    <row r="10280" spans="1:22" x14ac:dyDescent="0.3">
      <c r="A10280">
        <v>10279</v>
      </c>
      <c r="B10280" t="s">
        <v>4737</v>
      </c>
      <c r="C10280">
        <v>18543</v>
      </c>
      <c r="D10280" s="35">
        <v>2</v>
      </c>
      <c r="E10280">
        <v>67.84</v>
      </c>
      <c r="F10280" s="35">
        <v>135.68</v>
      </c>
      <c r="G10280" t="s">
        <v>3295</v>
      </c>
      <c r="H10280" t="s">
        <v>3295</v>
      </c>
      <c r="I10280" t="s">
        <v>3299</v>
      </c>
      <c r="J10280" t="s">
        <v>3299</v>
      </c>
      <c r="K10280" t="s">
        <v>3296</v>
      </c>
      <c r="L10280" t="s">
        <v>3296</v>
      </c>
      <c r="M10280" t="s">
        <v>3299</v>
      </c>
      <c r="N10280" t="s">
        <v>3299</v>
      </c>
      <c r="O10280" t="s">
        <v>3297</v>
      </c>
      <c r="P10280" t="s">
        <v>3297</v>
      </c>
      <c r="Q10280" t="s">
        <v>3299</v>
      </c>
      <c r="R10280" t="s">
        <v>3299</v>
      </c>
      <c r="S10280" t="s">
        <v>3298</v>
      </c>
      <c r="T10280" t="s">
        <v>3298</v>
      </c>
      <c r="U10280" t="s">
        <v>3299</v>
      </c>
      <c r="V10280" t="s">
        <v>3299</v>
      </c>
    </row>
    <row r="10281" spans="1:22" x14ac:dyDescent="0.3">
      <c r="A10281">
        <v>10280</v>
      </c>
      <c r="B10281" t="s">
        <v>4737</v>
      </c>
      <c r="C10281">
        <v>18543</v>
      </c>
      <c r="D10281" s="35">
        <v>3</v>
      </c>
      <c r="E10281">
        <v>89.59</v>
      </c>
      <c r="F10281" s="35">
        <v>268.77</v>
      </c>
      <c r="G10281" t="s">
        <v>3295</v>
      </c>
      <c r="H10281" t="s">
        <v>3295</v>
      </c>
      <c r="I10281" t="s">
        <v>3295</v>
      </c>
      <c r="J10281" t="s">
        <v>3299</v>
      </c>
      <c r="K10281" t="s">
        <v>3300</v>
      </c>
      <c r="L10281" t="s">
        <v>3300</v>
      </c>
      <c r="M10281" t="s">
        <v>3300</v>
      </c>
      <c r="N10281" t="s">
        <v>3299</v>
      </c>
      <c r="O10281" t="s">
        <v>3297</v>
      </c>
      <c r="P10281" t="s">
        <v>3297</v>
      </c>
      <c r="Q10281" t="s">
        <v>3297</v>
      </c>
      <c r="R10281" t="s">
        <v>3299</v>
      </c>
      <c r="S10281" t="s">
        <v>3298</v>
      </c>
      <c r="T10281" t="s">
        <v>3298</v>
      </c>
      <c r="U10281" t="s">
        <v>3298</v>
      </c>
      <c r="V10281" t="s">
        <v>3299</v>
      </c>
    </row>
    <row r="10282" spans="1:22" x14ac:dyDescent="0.3">
      <c r="A10282">
        <v>10281</v>
      </c>
      <c r="B10282" t="s">
        <v>4737</v>
      </c>
      <c r="C10282">
        <v>18545</v>
      </c>
      <c r="D10282" s="35">
        <v>0</v>
      </c>
      <c r="E10282">
        <v>96.27</v>
      </c>
      <c r="F10282" s="35">
        <v>96.27</v>
      </c>
      <c r="G10282" t="s">
        <v>3295</v>
      </c>
      <c r="H10282" t="s">
        <v>3299</v>
      </c>
      <c r="I10282" t="s">
        <v>3299</v>
      </c>
      <c r="J10282" t="s">
        <v>3299</v>
      </c>
      <c r="K10282" t="s">
        <v>3296</v>
      </c>
      <c r="L10282" t="s">
        <v>3299</v>
      </c>
      <c r="M10282" t="s">
        <v>3299</v>
      </c>
      <c r="N10282" t="s">
        <v>3299</v>
      </c>
      <c r="O10282" t="s">
        <v>3297</v>
      </c>
      <c r="P10282" t="s">
        <v>3299</v>
      </c>
      <c r="Q10282" t="s">
        <v>3299</v>
      </c>
      <c r="R10282" t="s">
        <v>3299</v>
      </c>
      <c r="S10282" t="s">
        <v>3309</v>
      </c>
      <c r="T10282" t="s">
        <v>3299</v>
      </c>
      <c r="U10282" t="s">
        <v>3299</v>
      </c>
      <c r="V10282" t="s">
        <v>3299</v>
      </c>
    </row>
    <row r="10283" spans="1:22" x14ac:dyDescent="0.3">
      <c r="A10283">
        <v>10282</v>
      </c>
      <c r="B10283" t="s">
        <v>4737</v>
      </c>
      <c r="C10283">
        <v>18546</v>
      </c>
      <c r="D10283" s="35">
        <v>2</v>
      </c>
      <c r="E10283">
        <v>201.24</v>
      </c>
      <c r="F10283" s="35">
        <v>402.48</v>
      </c>
      <c r="G10283" t="s">
        <v>4618</v>
      </c>
      <c r="H10283" t="s">
        <v>3295</v>
      </c>
      <c r="I10283" t="s">
        <v>3295</v>
      </c>
      <c r="J10283" t="s">
        <v>3299</v>
      </c>
      <c r="K10283" t="s">
        <v>3296</v>
      </c>
      <c r="L10283" t="s">
        <v>3296</v>
      </c>
      <c r="M10283" t="s">
        <v>3296</v>
      </c>
      <c r="N10283" t="s">
        <v>3299</v>
      </c>
      <c r="O10283" t="s">
        <v>3297</v>
      </c>
      <c r="P10283" t="s">
        <v>3297</v>
      </c>
      <c r="Q10283" t="s">
        <v>3297</v>
      </c>
      <c r="R10283" t="s">
        <v>3299</v>
      </c>
      <c r="S10283" t="s">
        <v>3298</v>
      </c>
      <c r="T10283" t="s">
        <v>3298</v>
      </c>
      <c r="U10283" t="s">
        <v>3298</v>
      </c>
      <c r="V10283" t="s">
        <v>3299</v>
      </c>
    </row>
    <row r="10284" spans="1:22" x14ac:dyDescent="0.3">
      <c r="A10284">
        <v>10283</v>
      </c>
      <c r="B10284" t="s">
        <v>4737</v>
      </c>
      <c r="C10284">
        <v>18543</v>
      </c>
      <c r="D10284" s="35">
        <v>0</v>
      </c>
      <c r="E10284">
        <v>76.97</v>
      </c>
      <c r="F10284" s="35">
        <v>76.97</v>
      </c>
      <c r="G10284" t="s">
        <v>3295</v>
      </c>
      <c r="H10284" t="s">
        <v>3299</v>
      </c>
      <c r="I10284" t="s">
        <v>3299</v>
      </c>
      <c r="J10284" t="s">
        <v>3299</v>
      </c>
      <c r="K10284" t="s">
        <v>3302</v>
      </c>
      <c r="L10284" t="s">
        <v>3299</v>
      </c>
      <c r="M10284" t="s">
        <v>3299</v>
      </c>
      <c r="N10284" t="s">
        <v>3299</v>
      </c>
      <c r="O10284" t="s">
        <v>3297</v>
      </c>
      <c r="P10284" t="s">
        <v>3299</v>
      </c>
      <c r="Q10284" t="s">
        <v>3299</v>
      </c>
      <c r="R10284" t="s">
        <v>3299</v>
      </c>
      <c r="S10284" t="s">
        <v>3309</v>
      </c>
      <c r="T10284" t="s">
        <v>3299</v>
      </c>
      <c r="U10284" t="s">
        <v>3299</v>
      </c>
      <c r="V10284" t="s">
        <v>3299</v>
      </c>
    </row>
    <row r="10285" spans="1:22" x14ac:dyDescent="0.3">
      <c r="A10285">
        <v>10284</v>
      </c>
      <c r="B10285" t="s">
        <v>4737</v>
      </c>
      <c r="C10285">
        <v>18543</v>
      </c>
      <c r="D10285" s="35">
        <v>0</v>
      </c>
      <c r="E10285">
        <v>93.34</v>
      </c>
      <c r="F10285" s="35">
        <v>93.34</v>
      </c>
      <c r="G10285" t="s">
        <v>3295</v>
      </c>
      <c r="H10285" t="s">
        <v>3299</v>
      </c>
      <c r="I10285" t="s">
        <v>3299</v>
      </c>
      <c r="J10285" t="s">
        <v>3299</v>
      </c>
      <c r="K10285" t="s">
        <v>3302</v>
      </c>
      <c r="L10285" t="s">
        <v>3299</v>
      </c>
      <c r="M10285" t="s">
        <v>3299</v>
      </c>
      <c r="N10285" t="s">
        <v>3299</v>
      </c>
      <c r="O10285" t="s">
        <v>3297</v>
      </c>
      <c r="P10285" t="s">
        <v>3299</v>
      </c>
      <c r="Q10285" t="s">
        <v>3299</v>
      </c>
      <c r="R10285" t="s">
        <v>3299</v>
      </c>
      <c r="S10285" t="s">
        <v>3298</v>
      </c>
      <c r="T10285" t="s">
        <v>3299</v>
      </c>
      <c r="U10285" t="s">
        <v>3299</v>
      </c>
      <c r="V10285" t="s">
        <v>3299</v>
      </c>
    </row>
    <row r="10286" spans="1:22" x14ac:dyDescent="0.3">
      <c r="A10286">
        <v>10285</v>
      </c>
      <c r="B10286" t="s">
        <v>4737</v>
      </c>
      <c r="C10286">
        <v>18543</v>
      </c>
      <c r="D10286" s="35">
        <v>1</v>
      </c>
      <c r="E10286">
        <v>120.79</v>
      </c>
      <c r="F10286" s="35">
        <v>241.58</v>
      </c>
      <c r="G10286" t="s">
        <v>3295</v>
      </c>
      <c r="H10286" t="s">
        <v>3295</v>
      </c>
      <c r="I10286" t="s">
        <v>3299</v>
      </c>
      <c r="J10286" t="s">
        <v>3299</v>
      </c>
      <c r="K10286" t="s">
        <v>3296</v>
      </c>
      <c r="L10286" t="s">
        <v>3296</v>
      </c>
      <c r="M10286" t="s">
        <v>3299</v>
      </c>
      <c r="N10286" t="s">
        <v>3299</v>
      </c>
      <c r="O10286" t="s">
        <v>3297</v>
      </c>
      <c r="P10286" t="s">
        <v>3297</v>
      </c>
      <c r="Q10286" t="s">
        <v>3299</v>
      </c>
      <c r="R10286" t="s">
        <v>3299</v>
      </c>
      <c r="S10286" t="s">
        <v>3309</v>
      </c>
      <c r="T10286" t="s">
        <v>3309</v>
      </c>
      <c r="U10286" t="s">
        <v>3299</v>
      </c>
      <c r="V10286" t="s">
        <v>3299</v>
      </c>
    </row>
    <row r="10287" spans="1:22" x14ac:dyDescent="0.3">
      <c r="A10287">
        <v>10286</v>
      </c>
      <c r="B10287" t="s">
        <v>4737</v>
      </c>
      <c r="C10287">
        <v>18543</v>
      </c>
      <c r="D10287" s="35">
        <v>1</v>
      </c>
      <c r="E10287">
        <v>63.89</v>
      </c>
      <c r="F10287" s="35">
        <v>127.78</v>
      </c>
      <c r="G10287" t="s">
        <v>3295</v>
      </c>
      <c r="H10287" t="s">
        <v>3295</v>
      </c>
      <c r="I10287" t="s">
        <v>3299</v>
      </c>
      <c r="J10287" t="s">
        <v>3299</v>
      </c>
      <c r="K10287" t="s">
        <v>3296</v>
      </c>
      <c r="L10287" t="s">
        <v>3296</v>
      </c>
      <c r="M10287" t="s">
        <v>3299</v>
      </c>
      <c r="N10287" t="s">
        <v>3299</v>
      </c>
      <c r="O10287" t="s">
        <v>3297</v>
      </c>
      <c r="P10287" t="s">
        <v>3297</v>
      </c>
      <c r="Q10287" t="s">
        <v>3299</v>
      </c>
      <c r="R10287" t="s">
        <v>3299</v>
      </c>
      <c r="S10287" t="s">
        <v>3309</v>
      </c>
      <c r="T10287" t="s">
        <v>3309</v>
      </c>
      <c r="U10287" t="s">
        <v>3299</v>
      </c>
      <c r="V10287" t="s">
        <v>3299</v>
      </c>
    </row>
    <row r="10288" spans="1:22" x14ac:dyDescent="0.3">
      <c r="A10288">
        <v>10287</v>
      </c>
      <c r="B10288" t="s">
        <v>4737</v>
      </c>
      <c r="C10288">
        <v>18543</v>
      </c>
      <c r="D10288" s="35">
        <v>1</v>
      </c>
      <c r="E10288">
        <v>105.35</v>
      </c>
      <c r="F10288" s="35">
        <v>210.7</v>
      </c>
      <c r="G10288" t="s">
        <v>3295</v>
      </c>
      <c r="H10288" t="s">
        <v>3295</v>
      </c>
      <c r="I10288" t="s">
        <v>3299</v>
      </c>
      <c r="J10288" t="s">
        <v>3299</v>
      </c>
      <c r="K10288" t="s">
        <v>3296</v>
      </c>
      <c r="L10288" t="s">
        <v>3296</v>
      </c>
      <c r="M10288" t="s">
        <v>3299</v>
      </c>
      <c r="N10288" t="s">
        <v>3299</v>
      </c>
      <c r="O10288" t="s">
        <v>3297</v>
      </c>
      <c r="P10288" t="s">
        <v>3297</v>
      </c>
      <c r="Q10288" t="s">
        <v>3299</v>
      </c>
      <c r="R10288" t="s">
        <v>3299</v>
      </c>
      <c r="S10288" t="s">
        <v>3298</v>
      </c>
      <c r="T10288" t="s">
        <v>3298</v>
      </c>
      <c r="U10288" t="s">
        <v>3299</v>
      </c>
      <c r="V10288" t="s">
        <v>3299</v>
      </c>
    </row>
    <row r="10289" spans="1:22" x14ac:dyDescent="0.3">
      <c r="A10289">
        <v>10288</v>
      </c>
      <c r="B10289" t="s">
        <v>4737</v>
      </c>
      <c r="C10289">
        <v>18543</v>
      </c>
      <c r="D10289" s="35">
        <v>1</v>
      </c>
      <c r="E10289">
        <v>107.81</v>
      </c>
      <c r="F10289" s="35">
        <v>215.62</v>
      </c>
      <c r="G10289" t="s">
        <v>3295</v>
      </c>
      <c r="H10289" t="s">
        <v>3295</v>
      </c>
      <c r="I10289" t="s">
        <v>3299</v>
      </c>
      <c r="J10289" t="s">
        <v>3299</v>
      </c>
      <c r="K10289" t="s">
        <v>3296</v>
      </c>
      <c r="L10289" t="s">
        <v>3296</v>
      </c>
      <c r="M10289" t="s">
        <v>3299</v>
      </c>
      <c r="N10289" t="s">
        <v>3299</v>
      </c>
      <c r="O10289" t="s">
        <v>3297</v>
      </c>
      <c r="P10289" t="s">
        <v>3297</v>
      </c>
      <c r="Q10289" t="s">
        <v>3299</v>
      </c>
      <c r="R10289" t="s">
        <v>3299</v>
      </c>
      <c r="S10289" t="s">
        <v>3298</v>
      </c>
      <c r="T10289" t="s">
        <v>3298</v>
      </c>
      <c r="U10289" t="s">
        <v>3299</v>
      </c>
      <c r="V10289" t="s">
        <v>3299</v>
      </c>
    </row>
    <row r="10290" spans="1:22" x14ac:dyDescent="0.3">
      <c r="A10290">
        <v>10289</v>
      </c>
      <c r="B10290" t="s">
        <v>4737</v>
      </c>
      <c r="C10290">
        <v>18543</v>
      </c>
      <c r="D10290" s="35">
        <v>0</v>
      </c>
      <c r="E10290">
        <v>100.65</v>
      </c>
      <c r="F10290" s="35">
        <v>100.65</v>
      </c>
      <c r="G10290" t="s">
        <v>3295</v>
      </c>
      <c r="H10290" t="s">
        <v>3299</v>
      </c>
      <c r="I10290" t="s">
        <v>3299</v>
      </c>
      <c r="J10290" t="s">
        <v>3299</v>
      </c>
      <c r="K10290" t="s">
        <v>3296</v>
      </c>
      <c r="L10290" t="s">
        <v>3299</v>
      </c>
      <c r="M10290" t="s">
        <v>3299</v>
      </c>
      <c r="N10290" t="s">
        <v>3299</v>
      </c>
      <c r="O10290" t="s">
        <v>3297</v>
      </c>
      <c r="P10290" t="s">
        <v>3299</v>
      </c>
      <c r="Q10290" t="s">
        <v>3299</v>
      </c>
      <c r="R10290" t="s">
        <v>3299</v>
      </c>
      <c r="S10290" t="s">
        <v>3298</v>
      </c>
      <c r="T10290" t="s">
        <v>3299</v>
      </c>
      <c r="U10290" t="s">
        <v>3299</v>
      </c>
      <c r="V10290" t="s">
        <v>3299</v>
      </c>
    </row>
    <row r="10291" spans="1:22" x14ac:dyDescent="0.3">
      <c r="A10291">
        <v>10290</v>
      </c>
      <c r="B10291" t="s">
        <v>4737</v>
      </c>
      <c r="C10291">
        <v>18543</v>
      </c>
      <c r="D10291" s="35">
        <v>4</v>
      </c>
      <c r="E10291">
        <v>46.86</v>
      </c>
      <c r="F10291" s="35">
        <v>187.44</v>
      </c>
      <c r="G10291" t="s">
        <v>3295</v>
      </c>
      <c r="H10291" t="s">
        <v>3295</v>
      </c>
      <c r="I10291" t="s">
        <v>3295</v>
      </c>
      <c r="J10291" t="s">
        <v>3295</v>
      </c>
      <c r="K10291" t="s">
        <v>3300</v>
      </c>
      <c r="L10291" t="s">
        <v>3300</v>
      </c>
      <c r="M10291" t="s">
        <v>3300</v>
      </c>
      <c r="N10291" t="s">
        <v>3300</v>
      </c>
      <c r="O10291" t="s">
        <v>3297</v>
      </c>
      <c r="P10291" t="s">
        <v>3297</v>
      </c>
      <c r="Q10291" t="s">
        <v>3297</v>
      </c>
      <c r="R10291" t="s">
        <v>3297</v>
      </c>
      <c r="S10291" t="s">
        <v>3298</v>
      </c>
      <c r="T10291" t="s">
        <v>3298</v>
      </c>
      <c r="U10291" t="s">
        <v>3298</v>
      </c>
      <c r="V10291" t="s">
        <v>3298</v>
      </c>
    </row>
    <row r="10292" spans="1:22" x14ac:dyDescent="0.3">
      <c r="A10292">
        <v>10291</v>
      </c>
      <c r="B10292" t="s">
        <v>4737</v>
      </c>
      <c r="C10292">
        <v>18543</v>
      </c>
      <c r="D10292" s="35">
        <v>1</v>
      </c>
      <c r="E10292">
        <v>129.63</v>
      </c>
      <c r="F10292" s="35">
        <v>259.26</v>
      </c>
      <c r="G10292" t="s">
        <v>3295</v>
      </c>
      <c r="H10292" t="s">
        <v>3295</v>
      </c>
      <c r="I10292" t="s">
        <v>3299</v>
      </c>
      <c r="J10292" t="s">
        <v>3299</v>
      </c>
      <c r="K10292" t="s">
        <v>3296</v>
      </c>
      <c r="L10292" t="s">
        <v>3296</v>
      </c>
      <c r="M10292" t="s">
        <v>3299</v>
      </c>
      <c r="N10292" t="s">
        <v>3299</v>
      </c>
      <c r="O10292" t="s">
        <v>3297</v>
      </c>
      <c r="P10292" t="s">
        <v>3297</v>
      </c>
      <c r="Q10292" t="s">
        <v>3299</v>
      </c>
      <c r="R10292" t="s">
        <v>3299</v>
      </c>
      <c r="S10292" t="s">
        <v>3298</v>
      </c>
      <c r="T10292" t="s">
        <v>3298</v>
      </c>
      <c r="U10292" t="s">
        <v>3299</v>
      </c>
      <c r="V10292" t="s">
        <v>3299</v>
      </c>
    </row>
    <row r="10293" spans="1:22" x14ac:dyDescent="0.3">
      <c r="A10293">
        <v>10292</v>
      </c>
      <c r="B10293" t="s">
        <v>4737</v>
      </c>
      <c r="C10293">
        <v>18543</v>
      </c>
      <c r="D10293" s="35">
        <v>1</v>
      </c>
      <c r="E10293">
        <v>92.07</v>
      </c>
      <c r="F10293" s="35">
        <v>184.14</v>
      </c>
      <c r="G10293" t="s">
        <v>3295</v>
      </c>
      <c r="H10293" t="s">
        <v>3295</v>
      </c>
      <c r="I10293" t="s">
        <v>3299</v>
      </c>
      <c r="J10293" t="s">
        <v>3299</v>
      </c>
      <c r="K10293" t="s">
        <v>3296</v>
      </c>
      <c r="L10293" t="s">
        <v>3296</v>
      </c>
      <c r="M10293" t="s">
        <v>3299</v>
      </c>
      <c r="N10293" t="s">
        <v>3299</v>
      </c>
      <c r="O10293" t="s">
        <v>3297</v>
      </c>
      <c r="P10293" t="s">
        <v>3297</v>
      </c>
      <c r="Q10293" t="s">
        <v>3299</v>
      </c>
      <c r="R10293" t="s">
        <v>3299</v>
      </c>
      <c r="S10293" t="s">
        <v>3298</v>
      </c>
      <c r="T10293" t="s">
        <v>3298</v>
      </c>
      <c r="U10293" t="s">
        <v>3299</v>
      </c>
      <c r="V10293" t="s">
        <v>3299</v>
      </c>
    </row>
    <row r="10294" spans="1:22" x14ac:dyDescent="0.3">
      <c r="A10294">
        <v>10293</v>
      </c>
      <c r="B10294" t="s">
        <v>4737</v>
      </c>
      <c r="C10294">
        <v>18543</v>
      </c>
      <c r="D10294" s="35">
        <v>5</v>
      </c>
      <c r="E10294">
        <v>266.20999999999998</v>
      </c>
      <c r="F10294" s="35" t="s">
        <v>8185</v>
      </c>
      <c r="G10294" t="s">
        <v>4661</v>
      </c>
      <c r="H10294" t="s">
        <v>3295</v>
      </c>
      <c r="I10294" t="s">
        <v>3295</v>
      </c>
      <c r="J10294" t="s">
        <v>3295</v>
      </c>
      <c r="K10294" t="s">
        <v>3300</v>
      </c>
      <c r="L10294" t="s">
        <v>3300</v>
      </c>
      <c r="M10294" t="s">
        <v>3300</v>
      </c>
      <c r="N10294" t="s">
        <v>3300</v>
      </c>
      <c r="O10294" t="s">
        <v>3297</v>
      </c>
      <c r="P10294" t="s">
        <v>3297</v>
      </c>
      <c r="Q10294" t="s">
        <v>3297</v>
      </c>
      <c r="R10294" t="s">
        <v>3297</v>
      </c>
      <c r="S10294" t="s">
        <v>3298</v>
      </c>
      <c r="T10294" t="s">
        <v>3298</v>
      </c>
      <c r="U10294" t="s">
        <v>3298</v>
      </c>
      <c r="V10294" t="s">
        <v>3298</v>
      </c>
    </row>
    <row r="10295" spans="1:22" x14ac:dyDescent="0.3">
      <c r="A10295">
        <v>10294</v>
      </c>
      <c r="B10295" t="s">
        <v>4737</v>
      </c>
      <c r="C10295">
        <v>18543</v>
      </c>
      <c r="D10295" s="35">
        <v>0</v>
      </c>
      <c r="E10295">
        <v>119.45</v>
      </c>
      <c r="F10295" s="35">
        <v>119.45</v>
      </c>
      <c r="G10295" t="s">
        <v>3295</v>
      </c>
      <c r="H10295" t="s">
        <v>3299</v>
      </c>
      <c r="I10295" t="s">
        <v>3299</v>
      </c>
      <c r="J10295" t="s">
        <v>3299</v>
      </c>
      <c r="K10295" t="s">
        <v>3302</v>
      </c>
      <c r="L10295" t="s">
        <v>3299</v>
      </c>
      <c r="M10295" t="s">
        <v>3299</v>
      </c>
      <c r="N10295" t="s">
        <v>3299</v>
      </c>
      <c r="O10295" t="s">
        <v>3297</v>
      </c>
      <c r="P10295" t="s">
        <v>3299</v>
      </c>
      <c r="Q10295" t="s">
        <v>3299</v>
      </c>
      <c r="R10295" t="s">
        <v>3299</v>
      </c>
      <c r="S10295" t="s">
        <v>3309</v>
      </c>
      <c r="T10295" t="s">
        <v>3299</v>
      </c>
      <c r="U10295" t="s">
        <v>3299</v>
      </c>
      <c r="V10295" t="s">
        <v>3299</v>
      </c>
    </row>
    <row r="10296" spans="1:22" x14ac:dyDescent="0.3">
      <c r="A10296">
        <v>10295</v>
      </c>
      <c r="B10296" t="s">
        <v>4737</v>
      </c>
      <c r="C10296">
        <v>18543</v>
      </c>
      <c r="D10296" s="35">
        <v>3</v>
      </c>
      <c r="E10296">
        <v>194.16</v>
      </c>
      <c r="F10296" s="35">
        <v>776.64</v>
      </c>
      <c r="G10296" t="s">
        <v>3295</v>
      </c>
      <c r="H10296" t="s">
        <v>3295</v>
      </c>
      <c r="I10296" t="s">
        <v>3295</v>
      </c>
      <c r="J10296" t="s">
        <v>3295</v>
      </c>
      <c r="K10296" t="s">
        <v>3296</v>
      </c>
      <c r="L10296" t="s">
        <v>3296</v>
      </c>
      <c r="M10296" t="s">
        <v>3296</v>
      </c>
      <c r="N10296" t="s">
        <v>3296</v>
      </c>
      <c r="O10296" t="s">
        <v>3297</v>
      </c>
      <c r="P10296" t="s">
        <v>3297</v>
      </c>
      <c r="Q10296" t="s">
        <v>3297</v>
      </c>
      <c r="R10296" t="s">
        <v>3297</v>
      </c>
      <c r="S10296" t="s">
        <v>3298</v>
      </c>
      <c r="T10296" t="s">
        <v>3298</v>
      </c>
      <c r="U10296" t="s">
        <v>3298</v>
      </c>
      <c r="V10296" t="s">
        <v>3298</v>
      </c>
    </row>
    <row r="10297" spans="1:22" x14ac:dyDescent="0.3">
      <c r="A10297">
        <v>10296</v>
      </c>
      <c r="B10297" t="s">
        <v>4737</v>
      </c>
      <c r="C10297">
        <v>18543</v>
      </c>
      <c r="D10297" s="35">
        <v>1</v>
      </c>
      <c r="E10297">
        <v>68.510000000000005</v>
      </c>
      <c r="F10297" s="35">
        <v>137.02000000000001</v>
      </c>
      <c r="G10297" t="s">
        <v>3295</v>
      </c>
      <c r="H10297" t="s">
        <v>3295</v>
      </c>
      <c r="I10297" t="s">
        <v>3299</v>
      </c>
      <c r="J10297" t="s">
        <v>3299</v>
      </c>
      <c r="K10297" t="s">
        <v>3300</v>
      </c>
      <c r="L10297" t="s">
        <v>3300</v>
      </c>
      <c r="M10297" t="s">
        <v>3299</v>
      </c>
      <c r="N10297" t="s">
        <v>3299</v>
      </c>
      <c r="O10297" t="s">
        <v>3297</v>
      </c>
      <c r="P10297" t="s">
        <v>3297</v>
      </c>
      <c r="Q10297" t="s">
        <v>3299</v>
      </c>
      <c r="R10297" t="s">
        <v>3299</v>
      </c>
      <c r="S10297" t="s">
        <v>3298</v>
      </c>
      <c r="T10297" t="s">
        <v>3298</v>
      </c>
      <c r="U10297" t="s">
        <v>3299</v>
      </c>
      <c r="V10297" t="s">
        <v>3299</v>
      </c>
    </row>
    <row r="10298" spans="1:22" x14ac:dyDescent="0.3">
      <c r="A10298">
        <v>10297</v>
      </c>
      <c r="B10298" t="s">
        <v>4737</v>
      </c>
      <c r="C10298">
        <v>18543</v>
      </c>
      <c r="D10298" s="35">
        <v>1</v>
      </c>
      <c r="E10298">
        <v>123.71</v>
      </c>
      <c r="F10298" s="35">
        <v>247.42</v>
      </c>
      <c r="G10298" t="s">
        <v>3295</v>
      </c>
      <c r="H10298" t="s">
        <v>3295</v>
      </c>
      <c r="I10298" t="s">
        <v>3299</v>
      </c>
      <c r="J10298" t="s">
        <v>3299</v>
      </c>
      <c r="K10298" t="s">
        <v>3296</v>
      </c>
      <c r="L10298" t="s">
        <v>3296</v>
      </c>
      <c r="M10298" t="s">
        <v>3299</v>
      </c>
      <c r="N10298" t="s">
        <v>3299</v>
      </c>
      <c r="O10298" t="s">
        <v>3297</v>
      </c>
      <c r="P10298" t="s">
        <v>3297</v>
      </c>
      <c r="Q10298" t="s">
        <v>3299</v>
      </c>
      <c r="R10298" t="s">
        <v>3299</v>
      </c>
      <c r="S10298" t="s">
        <v>3298</v>
      </c>
      <c r="T10298" t="s">
        <v>3298</v>
      </c>
      <c r="U10298" t="s">
        <v>3299</v>
      </c>
      <c r="V10298" t="s">
        <v>3299</v>
      </c>
    </row>
    <row r="10299" spans="1:22" x14ac:dyDescent="0.3">
      <c r="A10299">
        <v>10298</v>
      </c>
      <c r="B10299" t="s">
        <v>4737</v>
      </c>
      <c r="C10299">
        <v>18543</v>
      </c>
      <c r="D10299" s="35">
        <v>0</v>
      </c>
      <c r="E10299">
        <v>65.89</v>
      </c>
      <c r="F10299" s="35">
        <v>65.89</v>
      </c>
      <c r="G10299" t="s">
        <v>3295</v>
      </c>
      <c r="H10299" t="s">
        <v>3299</v>
      </c>
      <c r="I10299" t="s">
        <v>3299</v>
      </c>
      <c r="J10299" t="s">
        <v>3299</v>
      </c>
      <c r="K10299" t="s">
        <v>3296</v>
      </c>
      <c r="L10299" t="s">
        <v>3299</v>
      </c>
      <c r="M10299" t="s">
        <v>3299</v>
      </c>
      <c r="N10299" t="s">
        <v>3299</v>
      </c>
      <c r="O10299" t="s">
        <v>3297</v>
      </c>
      <c r="P10299" t="s">
        <v>3299</v>
      </c>
      <c r="Q10299" t="s">
        <v>3299</v>
      </c>
      <c r="R10299" t="s">
        <v>3299</v>
      </c>
      <c r="S10299" t="s">
        <v>3309</v>
      </c>
      <c r="T10299" t="s">
        <v>3299</v>
      </c>
      <c r="U10299" t="s">
        <v>3299</v>
      </c>
      <c r="V10299" t="s">
        <v>3299</v>
      </c>
    </row>
    <row r="10300" spans="1:22" x14ac:dyDescent="0.3">
      <c r="A10300">
        <v>10299</v>
      </c>
      <c r="B10300" t="s">
        <v>4737</v>
      </c>
      <c r="C10300">
        <v>18543</v>
      </c>
      <c r="D10300" s="35">
        <v>0</v>
      </c>
      <c r="E10300">
        <v>108.18</v>
      </c>
      <c r="F10300" s="35">
        <v>108.18</v>
      </c>
      <c r="G10300" t="s">
        <v>3295</v>
      </c>
      <c r="H10300" t="s">
        <v>3299</v>
      </c>
      <c r="I10300" t="s">
        <v>3299</v>
      </c>
      <c r="J10300" t="s">
        <v>3299</v>
      </c>
      <c r="K10300" t="s">
        <v>3302</v>
      </c>
      <c r="L10300" t="s">
        <v>3299</v>
      </c>
      <c r="M10300" t="s">
        <v>3299</v>
      </c>
      <c r="N10300" t="s">
        <v>3299</v>
      </c>
      <c r="O10300" t="s">
        <v>3297</v>
      </c>
      <c r="P10300" t="s">
        <v>3299</v>
      </c>
      <c r="Q10300" t="s">
        <v>3299</v>
      </c>
      <c r="R10300" t="s">
        <v>3299</v>
      </c>
      <c r="S10300" t="s">
        <v>3309</v>
      </c>
      <c r="T10300" t="s">
        <v>3299</v>
      </c>
      <c r="U10300" t="s">
        <v>3299</v>
      </c>
      <c r="V10300" t="s">
        <v>3299</v>
      </c>
    </row>
    <row r="10301" spans="1:22" x14ac:dyDescent="0.3">
      <c r="A10301">
        <v>10300</v>
      </c>
      <c r="B10301" t="s">
        <v>4737</v>
      </c>
      <c r="C10301">
        <v>18544</v>
      </c>
      <c r="D10301" s="35">
        <v>1</v>
      </c>
      <c r="E10301">
        <v>115.27</v>
      </c>
      <c r="F10301" s="35">
        <v>230.54</v>
      </c>
      <c r="G10301" t="s">
        <v>3295</v>
      </c>
      <c r="H10301" t="s">
        <v>3295</v>
      </c>
      <c r="I10301" t="s">
        <v>3299</v>
      </c>
      <c r="J10301" t="s">
        <v>3299</v>
      </c>
      <c r="K10301" t="s">
        <v>3302</v>
      </c>
      <c r="L10301" t="s">
        <v>3302</v>
      </c>
      <c r="M10301" t="s">
        <v>3299</v>
      </c>
      <c r="N10301" t="s">
        <v>3299</v>
      </c>
      <c r="O10301" t="s">
        <v>3297</v>
      </c>
      <c r="P10301" t="s">
        <v>3297</v>
      </c>
      <c r="Q10301" t="s">
        <v>3299</v>
      </c>
      <c r="R10301" t="s">
        <v>3299</v>
      </c>
      <c r="S10301" t="s">
        <v>3309</v>
      </c>
      <c r="T10301" t="s">
        <v>3309</v>
      </c>
      <c r="U10301" t="s">
        <v>3299</v>
      </c>
      <c r="V10301" t="s">
        <v>3299</v>
      </c>
    </row>
    <row r="10302" spans="1:22" x14ac:dyDescent="0.3">
      <c r="A10302">
        <v>10301</v>
      </c>
      <c r="B10302" t="s">
        <v>4737</v>
      </c>
      <c r="C10302">
        <v>18543</v>
      </c>
      <c r="D10302" s="35">
        <v>2</v>
      </c>
      <c r="E10302">
        <v>115.23</v>
      </c>
      <c r="F10302" s="35">
        <v>230.46</v>
      </c>
      <c r="G10302" t="s">
        <v>3306</v>
      </c>
      <c r="H10302" t="s">
        <v>3295</v>
      </c>
      <c r="I10302" t="s">
        <v>3295</v>
      </c>
      <c r="J10302" t="s">
        <v>3299</v>
      </c>
      <c r="K10302" t="s">
        <v>3296</v>
      </c>
      <c r="L10302" t="s">
        <v>3296</v>
      </c>
      <c r="M10302" t="s">
        <v>3296</v>
      </c>
      <c r="N10302" t="s">
        <v>3299</v>
      </c>
      <c r="O10302" t="s">
        <v>3297</v>
      </c>
      <c r="P10302" t="s">
        <v>3297</v>
      </c>
      <c r="Q10302" t="s">
        <v>3297</v>
      </c>
      <c r="R10302" t="s">
        <v>3299</v>
      </c>
      <c r="S10302" t="s">
        <v>3309</v>
      </c>
      <c r="T10302" t="s">
        <v>3309</v>
      </c>
      <c r="U10302" t="s">
        <v>3309</v>
      </c>
      <c r="V10302" t="s">
        <v>3299</v>
      </c>
    </row>
    <row r="10303" spans="1:22" x14ac:dyDescent="0.3">
      <c r="A10303">
        <v>10302</v>
      </c>
      <c r="B10303" t="s">
        <v>4737</v>
      </c>
      <c r="C10303">
        <v>18543</v>
      </c>
      <c r="D10303" s="35">
        <v>0</v>
      </c>
      <c r="E10303">
        <v>126.3</v>
      </c>
      <c r="F10303" s="35">
        <v>126.3</v>
      </c>
      <c r="G10303" t="s">
        <v>3295</v>
      </c>
      <c r="H10303" t="s">
        <v>3299</v>
      </c>
      <c r="I10303" t="s">
        <v>3299</v>
      </c>
      <c r="J10303" t="s">
        <v>3299</v>
      </c>
      <c r="K10303" t="s">
        <v>3302</v>
      </c>
      <c r="L10303" t="s">
        <v>3299</v>
      </c>
      <c r="M10303" t="s">
        <v>3299</v>
      </c>
      <c r="N10303" t="s">
        <v>3299</v>
      </c>
      <c r="O10303" t="s">
        <v>3297</v>
      </c>
      <c r="P10303" t="s">
        <v>3299</v>
      </c>
      <c r="Q10303" t="s">
        <v>3299</v>
      </c>
      <c r="R10303" t="s">
        <v>3299</v>
      </c>
      <c r="S10303" t="s">
        <v>3309</v>
      </c>
      <c r="T10303" t="s">
        <v>3299</v>
      </c>
      <c r="U10303" t="s">
        <v>3299</v>
      </c>
      <c r="V10303" t="s">
        <v>3299</v>
      </c>
    </row>
    <row r="10304" spans="1:22" x14ac:dyDescent="0.3">
      <c r="A10304">
        <v>10303</v>
      </c>
      <c r="B10304" t="s">
        <v>4737</v>
      </c>
      <c r="C10304">
        <v>18545</v>
      </c>
      <c r="D10304" s="35">
        <v>1</v>
      </c>
      <c r="E10304">
        <v>111.18</v>
      </c>
      <c r="F10304" s="35">
        <v>222.36</v>
      </c>
      <c r="G10304" t="s">
        <v>3295</v>
      </c>
      <c r="H10304" t="s">
        <v>3295</v>
      </c>
      <c r="I10304" t="s">
        <v>3299</v>
      </c>
      <c r="J10304" t="s">
        <v>3299</v>
      </c>
      <c r="K10304" t="s">
        <v>3296</v>
      </c>
      <c r="L10304" t="s">
        <v>3296</v>
      </c>
      <c r="M10304" t="s">
        <v>3299</v>
      </c>
      <c r="N10304" t="s">
        <v>3299</v>
      </c>
      <c r="O10304" t="s">
        <v>3297</v>
      </c>
      <c r="P10304" t="s">
        <v>3297</v>
      </c>
      <c r="Q10304" t="s">
        <v>3299</v>
      </c>
      <c r="R10304" t="s">
        <v>3299</v>
      </c>
      <c r="S10304" t="s">
        <v>3298</v>
      </c>
      <c r="T10304" t="s">
        <v>3298</v>
      </c>
      <c r="U10304" t="s">
        <v>3299</v>
      </c>
      <c r="V10304" t="s">
        <v>3299</v>
      </c>
    </row>
    <row r="10305" spans="1:22" x14ac:dyDescent="0.3">
      <c r="A10305">
        <v>10304</v>
      </c>
      <c r="B10305" t="s">
        <v>4737</v>
      </c>
      <c r="C10305">
        <v>18543</v>
      </c>
      <c r="D10305" s="35">
        <v>1</v>
      </c>
      <c r="E10305">
        <v>90.78</v>
      </c>
      <c r="F10305" s="35">
        <v>181.56</v>
      </c>
      <c r="G10305" t="s">
        <v>3295</v>
      </c>
      <c r="H10305" t="s">
        <v>3295</v>
      </c>
      <c r="I10305" t="s">
        <v>3299</v>
      </c>
      <c r="J10305" t="s">
        <v>3299</v>
      </c>
      <c r="K10305" t="s">
        <v>3296</v>
      </c>
      <c r="L10305" t="s">
        <v>3296</v>
      </c>
      <c r="M10305" t="s">
        <v>3299</v>
      </c>
      <c r="N10305" t="s">
        <v>3299</v>
      </c>
      <c r="O10305" t="s">
        <v>3297</v>
      </c>
      <c r="P10305" t="s">
        <v>3297</v>
      </c>
      <c r="Q10305" t="s">
        <v>3299</v>
      </c>
      <c r="R10305" t="s">
        <v>3299</v>
      </c>
      <c r="S10305" t="s">
        <v>3298</v>
      </c>
      <c r="T10305" t="s">
        <v>3298</v>
      </c>
      <c r="U10305" t="s">
        <v>3299</v>
      </c>
      <c r="V10305" t="s">
        <v>3299</v>
      </c>
    </row>
    <row r="10306" spans="1:22" x14ac:dyDescent="0.3">
      <c r="A10306">
        <v>10305</v>
      </c>
      <c r="B10306" t="s">
        <v>4737</v>
      </c>
      <c r="C10306">
        <v>18543</v>
      </c>
      <c r="D10306" s="35">
        <v>1</v>
      </c>
      <c r="E10306">
        <v>143.66999999999999</v>
      </c>
      <c r="F10306" s="35">
        <v>287.33999999999997</v>
      </c>
      <c r="G10306" t="s">
        <v>3295</v>
      </c>
      <c r="H10306" t="s">
        <v>3295</v>
      </c>
      <c r="I10306" t="s">
        <v>3299</v>
      </c>
      <c r="J10306" t="s">
        <v>3299</v>
      </c>
      <c r="K10306" t="s">
        <v>3296</v>
      </c>
      <c r="L10306" t="s">
        <v>3300</v>
      </c>
      <c r="M10306" t="s">
        <v>3299</v>
      </c>
      <c r="N10306" t="s">
        <v>3299</v>
      </c>
      <c r="O10306" t="s">
        <v>3297</v>
      </c>
      <c r="P10306" t="s">
        <v>3297</v>
      </c>
      <c r="Q10306" t="s">
        <v>3299</v>
      </c>
      <c r="R10306" t="s">
        <v>3299</v>
      </c>
      <c r="S10306" t="s">
        <v>3309</v>
      </c>
      <c r="T10306" t="s">
        <v>3309</v>
      </c>
      <c r="U10306" t="s">
        <v>3299</v>
      </c>
      <c r="V10306" t="s">
        <v>3299</v>
      </c>
    </row>
    <row r="10307" spans="1:22" x14ac:dyDescent="0.3">
      <c r="A10307">
        <v>10306</v>
      </c>
      <c r="B10307" t="s">
        <v>4737</v>
      </c>
      <c r="C10307">
        <v>18543</v>
      </c>
      <c r="D10307" s="35">
        <v>3</v>
      </c>
      <c r="E10307">
        <v>71.37</v>
      </c>
      <c r="F10307" s="35">
        <v>214.11</v>
      </c>
      <c r="G10307" t="s">
        <v>3306</v>
      </c>
      <c r="H10307" t="s">
        <v>3295</v>
      </c>
      <c r="I10307" t="s">
        <v>3295</v>
      </c>
      <c r="J10307" t="s">
        <v>3295</v>
      </c>
      <c r="K10307" t="s">
        <v>3300</v>
      </c>
      <c r="L10307" t="s">
        <v>3300</v>
      </c>
      <c r="M10307" t="s">
        <v>3300</v>
      </c>
      <c r="N10307" t="s">
        <v>3300</v>
      </c>
      <c r="O10307" t="s">
        <v>3297</v>
      </c>
      <c r="P10307" t="s">
        <v>3297</v>
      </c>
      <c r="Q10307" t="s">
        <v>3297</v>
      </c>
      <c r="R10307" t="s">
        <v>3297</v>
      </c>
      <c r="S10307" t="s">
        <v>3309</v>
      </c>
      <c r="T10307" t="s">
        <v>3298</v>
      </c>
      <c r="U10307" t="s">
        <v>3298</v>
      </c>
      <c r="V10307" t="s">
        <v>3298</v>
      </c>
    </row>
    <row r="10308" spans="1:22" x14ac:dyDescent="0.3">
      <c r="A10308">
        <v>10307</v>
      </c>
      <c r="B10308" t="s">
        <v>4737</v>
      </c>
      <c r="C10308">
        <v>18543</v>
      </c>
      <c r="D10308" s="35">
        <v>0</v>
      </c>
      <c r="E10308">
        <v>88.18</v>
      </c>
      <c r="F10308" s="35">
        <v>88.18</v>
      </c>
      <c r="G10308" t="s">
        <v>3295</v>
      </c>
      <c r="H10308" t="s">
        <v>3299</v>
      </c>
      <c r="I10308" t="s">
        <v>3299</v>
      </c>
      <c r="J10308" t="s">
        <v>3299</v>
      </c>
      <c r="K10308" t="s">
        <v>3296</v>
      </c>
      <c r="L10308" t="s">
        <v>3299</v>
      </c>
      <c r="M10308" t="s">
        <v>3299</v>
      </c>
      <c r="N10308" t="s">
        <v>3299</v>
      </c>
      <c r="O10308" t="s">
        <v>3297</v>
      </c>
      <c r="P10308" t="s">
        <v>3299</v>
      </c>
      <c r="Q10308" t="s">
        <v>3299</v>
      </c>
      <c r="R10308" t="s">
        <v>3299</v>
      </c>
      <c r="S10308" t="s">
        <v>3309</v>
      </c>
      <c r="T10308" t="s">
        <v>3299</v>
      </c>
      <c r="U10308" t="s">
        <v>3299</v>
      </c>
      <c r="V10308" t="s">
        <v>3299</v>
      </c>
    </row>
    <row r="10309" spans="1:22" x14ac:dyDescent="0.3">
      <c r="A10309">
        <v>10308</v>
      </c>
      <c r="B10309" t="s">
        <v>4737</v>
      </c>
      <c r="C10309">
        <v>18543</v>
      </c>
      <c r="D10309" s="35">
        <v>2</v>
      </c>
      <c r="E10309">
        <v>152.58000000000001</v>
      </c>
      <c r="F10309" s="35">
        <v>305.16000000000003</v>
      </c>
      <c r="G10309" t="s">
        <v>3566</v>
      </c>
      <c r="H10309" t="s">
        <v>3295</v>
      </c>
      <c r="I10309" t="s">
        <v>3295</v>
      </c>
      <c r="J10309" t="s">
        <v>3299</v>
      </c>
      <c r="K10309" t="s">
        <v>3300</v>
      </c>
      <c r="L10309" t="s">
        <v>3300</v>
      </c>
      <c r="M10309" t="s">
        <v>3300</v>
      </c>
      <c r="N10309" t="s">
        <v>3299</v>
      </c>
      <c r="O10309" t="s">
        <v>3297</v>
      </c>
      <c r="P10309" t="s">
        <v>3297</v>
      </c>
      <c r="Q10309" t="s">
        <v>3297</v>
      </c>
      <c r="R10309" t="s">
        <v>3299</v>
      </c>
      <c r="S10309" t="s">
        <v>3298</v>
      </c>
      <c r="T10309" t="s">
        <v>3298</v>
      </c>
      <c r="U10309" t="s">
        <v>3298</v>
      </c>
      <c r="V10309" t="s">
        <v>3299</v>
      </c>
    </row>
    <row r="10310" spans="1:22" x14ac:dyDescent="0.3">
      <c r="A10310">
        <v>10309</v>
      </c>
      <c r="B10310" t="s">
        <v>4737</v>
      </c>
      <c r="C10310">
        <v>18543</v>
      </c>
      <c r="D10310" s="35">
        <v>3</v>
      </c>
      <c r="E10310">
        <v>103.41</v>
      </c>
      <c r="F10310" s="35">
        <v>413.64</v>
      </c>
      <c r="G10310" t="s">
        <v>3295</v>
      </c>
      <c r="H10310" t="s">
        <v>3295</v>
      </c>
      <c r="I10310" t="s">
        <v>3295</v>
      </c>
      <c r="J10310" t="s">
        <v>3295</v>
      </c>
      <c r="K10310" t="s">
        <v>3296</v>
      </c>
      <c r="L10310" t="s">
        <v>3296</v>
      </c>
      <c r="M10310" t="s">
        <v>3296</v>
      </c>
      <c r="N10310" t="s">
        <v>3296</v>
      </c>
      <c r="O10310" t="s">
        <v>3297</v>
      </c>
      <c r="P10310" t="s">
        <v>3297</v>
      </c>
      <c r="Q10310" t="s">
        <v>3297</v>
      </c>
      <c r="R10310" t="s">
        <v>3297</v>
      </c>
      <c r="S10310" t="s">
        <v>3298</v>
      </c>
      <c r="T10310" t="s">
        <v>3298</v>
      </c>
      <c r="U10310" t="s">
        <v>3298</v>
      </c>
      <c r="V10310" t="s">
        <v>3298</v>
      </c>
    </row>
    <row r="10311" spans="1:22" x14ac:dyDescent="0.3">
      <c r="A10311">
        <v>10310</v>
      </c>
      <c r="B10311" t="s">
        <v>4737</v>
      </c>
      <c r="C10311">
        <v>18543</v>
      </c>
      <c r="D10311" s="35">
        <v>1</v>
      </c>
      <c r="E10311">
        <v>82.71</v>
      </c>
      <c r="F10311" s="35">
        <v>165.42</v>
      </c>
      <c r="G10311" t="s">
        <v>3295</v>
      </c>
      <c r="H10311" t="s">
        <v>3295</v>
      </c>
      <c r="I10311" t="s">
        <v>3299</v>
      </c>
      <c r="J10311" t="s">
        <v>3299</v>
      </c>
      <c r="K10311" t="s">
        <v>3300</v>
      </c>
      <c r="L10311" t="s">
        <v>3300</v>
      </c>
      <c r="M10311" t="s">
        <v>3299</v>
      </c>
      <c r="N10311" t="s">
        <v>3299</v>
      </c>
      <c r="O10311" t="s">
        <v>3297</v>
      </c>
      <c r="P10311" t="s">
        <v>3297</v>
      </c>
      <c r="Q10311" t="s">
        <v>3299</v>
      </c>
      <c r="R10311" t="s">
        <v>3299</v>
      </c>
      <c r="S10311" t="s">
        <v>3298</v>
      </c>
      <c r="T10311" t="s">
        <v>3298</v>
      </c>
      <c r="U10311" t="s">
        <v>3299</v>
      </c>
      <c r="V10311" t="s">
        <v>3299</v>
      </c>
    </row>
    <row r="10312" spans="1:22" x14ac:dyDescent="0.3">
      <c r="A10312">
        <v>10311</v>
      </c>
      <c r="B10312" t="s">
        <v>4737</v>
      </c>
      <c r="C10312">
        <v>18545</v>
      </c>
      <c r="D10312" s="35">
        <v>4</v>
      </c>
      <c r="E10312">
        <v>154.72999999999999</v>
      </c>
      <c r="F10312" s="35">
        <v>618.91999999999996</v>
      </c>
      <c r="G10312" t="s">
        <v>3295</v>
      </c>
      <c r="H10312" t="s">
        <v>3295</v>
      </c>
      <c r="I10312" t="s">
        <v>3295</v>
      </c>
      <c r="J10312" t="s">
        <v>3295</v>
      </c>
      <c r="K10312" t="s">
        <v>3300</v>
      </c>
      <c r="L10312" t="s">
        <v>3300</v>
      </c>
      <c r="M10312" t="s">
        <v>3300</v>
      </c>
      <c r="N10312" t="s">
        <v>3300</v>
      </c>
      <c r="O10312" t="s">
        <v>3297</v>
      </c>
      <c r="P10312" t="s">
        <v>3297</v>
      </c>
      <c r="Q10312" t="s">
        <v>3297</v>
      </c>
      <c r="R10312" t="s">
        <v>3297</v>
      </c>
      <c r="S10312" t="s">
        <v>3298</v>
      </c>
      <c r="T10312" t="s">
        <v>3298</v>
      </c>
      <c r="U10312" t="s">
        <v>3298</v>
      </c>
      <c r="V10312" t="s">
        <v>3298</v>
      </c>
    </row>
    <row r="10313" spans="1:22" x14ac:dyDescent="0.3">
      <c r="A10313">
        <v>10312</v>
      </c>
      <c r="B10313" t="s">
        <v>4737</v>
      </c>
      <c r="C10313">
        <v>18543</v>
      </c>
      <c r="D10313" s="35">
        <v>1</v>
      </c>
      <c r="E10313">
        <v>116.96</v>
      </c>
      <c r="F10313" s="35">
        <v>233.92</v>
      </c>
      <c r="G10313" t="s">
        <v>3295</v>
      </c>
      <c r="H10313" t="s">
        <v>3295</v>
      </c>
      <c r="I10313" t="s">
        <v>3299</v>
      </c>
      <c r="J10313" t="s">
        <v>3299</v>
      </c>
      <c r="K10313" t="s">
        <v>3296</v>
      </c>
      <c r="L10313" t="s">
        <v>3296</v>
      </c>
      <c r="M10313" t="s">
        <v>3299</v>
      </c>
      <c r="N10313" t="s">
        <v>3299</v>
      </c>
      <c r="O10313" t="s">
        <v>3297</v>
      </c>
      <c r="P10313" t="s">
        <v>3297</v>
      </c>
      <c r="Q10313" t="s">
        <v>3299</v>
      </c>
      <c r="R10313" t="s">
        <v>3299</v>
      </c>
      <c r="S10313" t="s">
        <v>3298</v>
      </c>
      <c r="T10313" t="s">
        <v>3298</v>
      </c>
      <c r="U10313" t="s">
        <v>3298</v>
      </c>
      <c r="V10313" t="s">
        <v>3299</v>
      </c>
    </row>
    <row r="10314" spans="1:22" x14ac:dyDescent="0.3">
      <c r="A10314">
        <v>10313</v>
      </c>
      <c r="B10314" t="s">
        <v>4737</v>
      </c>
      <c r="C10314">
        <v>18543</v>
      </c>
      <c r="D10314" s="35">
        <v>0</v>
      </c>
      <c r="E10314">
        <v>166.51</v>
      </c>
      <c r="F10314" s="35">
        <v>166.51</v>
      </c>
      <c r="G10314" t="s">
        <v>3295</v>
      </c>
      <c r="H10314" t="s">
        <v>3299</v>
      </c>
      <c r="I10314" t="s">
        <v>3299</v>
      </c>
      <c r="J10314" t="s">
        <v>3299</v>
      </c>
      <c r="K10314" t="s">
        <v>3296</v>
      </c>
      <c r="L10314" t="s">
        <v>3299</v>
      </c>
      <c r="M10314" t="s">
        <v>3299</v>
      </c>
      <c r="N10314" t="s">
        <v>3299</v>
      </c>
      <c r="O10314" t="s">
        <v>3297</v>
      </c>
      <c r="P10314" t="s">
        <v>3299</v>
      </c>
      <c r="Q10314" t="s">
        <v>3299</v>
      </c>
      <c r="R10314" t="s">
        <v>3299</v>
      </c>
      <c r="S10314" t="s">
        <v>3309</v>
      </c>
      <c r="T10314" t="s">
        <v>3299</v>
      </c>
      <c r="U10314" t="s">
        <v>3299</v>
      </c>
      <c r="V10314" t="s">
        <v>3299</v>
      </c>
    </row>
    <row r="10315" spans="1:22" x14ac:dyDescent="0.3">
      <c r="A10315">
        <v>10314</v>
      </c>
      <c r="B10315" t="s">
        <v>4737</v>
      </c>
      <c r="C10315">
        <v>18543</v>
      </c>
      <c r="D10315" s="35">
        <v>1</v>
      </c>
      <c r="E10315">
        <v>169.63</v>
      </c>
      <c r="F10315" s="35">
        <v>169.63</v>
      </c>
      <c r="G10315" t="s">
        <v>3814</v>
      </c>
      <c r="H10315" t="s">
        <v>3295</v>
      </c>
      <c r="I10315" t="s">
        <v>3299</v>
      </c>
      <c r="J10315" t="s">
        <v>3299</v>
      </c>
      <c r="K10315" t="s">
        <v>3296</v>
      </c>
      <c r="L10315" t="s">
        <v>3296</v>
      </c>
      <c r="M10315" t="s">
        <v>3299</v>
      </c>
      <c r="N10315" t="s">
        <v>3299</v>
      </c>
      <c r="O10315" t="s">
        <v>3297</v>
      </c>
      <c r="P10315" t="s">
        <v>3297</v>
      </c>
      <c r="Q10315" t="s">
        <v>3299</v>
      </c>
      <c r="R10315" t="s">
        <v>3299</v>
      </c>
      <c r="S10315" t="s">
        <v>3298</v>
      </c>
      <c r="T10315" t="s">
        <v>3298</v>
      </c>
      <c r="U10315" t="s">
        <v>3299</v>
      </c>
      <c r="V10315" t="s">
        <v>3299</v>
      </c>
    </row>
    <row r="10316" spans="1:22" x14ac:dyDescent="0.3">
      <c r="A10316">
        <v>10315</v>
      </c>
      <c r="B10316" t="s">
        <v>4737</v>
      </c>
      <c r="C10316">
        <v>18543</v>
      </c>
      <c r="D10316" s="35">
        <v>2</v>
      </c>
      <c r="E10316">
        <v>150.09</v>
      </c>
      <c r="F10316" s="35">
        <v>450.27</v>
      </c>
      <c r="G10316" t="s">
        <v>3295</v>
      </c>
      <c r="H10316" t="s">
        <v>3295</v>
      </c>
      <c r="I10316" t="s">
        <v>3295</v>
      </c>
      <c r="J10316" t="s">
        <v>3299</v>
      </c>
      <c r="K10316" t="s">
        <v>3296</v>
      </c>
      <c r="L10316" t="s">
        <v>3296</v>
      </c>
      <c r="M10316" t="s">
        <v>3296</v>
      </c>
      <c r="N10316" t="s">
        <v>3299</v>
      </c>
      <c r="O10316" t="s">
        <v>3297</v>
      </c>
      <c r="P10316" t="s">
        <v>3297</v>
      </c>
      <c r="Q10316" t="s">
        <v>3297</v>
      </c>
      <c r="R10316" t="s">
        <v>3299</v>
      </c>
      <c r="S10316" t="s">
        <v>3309</v>
      </c>
      <c r="T10316" t="s">
        <v>3309</v>
      </c>
      <c r="U10316" t="s">
        <v>3309</v>
      </c>
      <c r="V10316" t="s">
        <v>3299</v>
      </c>
    </row>
    <row r="10317" spans="1:22" x14ac:dyDescent="0.3">
      <c r="A10317">
        <v>10316</v>
      </c>
      <c r="B10317" t="s">
        <v>4737</v>
      </c>
      <c r="C10317">
        <v>18543</v>
      </c>
      <c r="D10317" s="35">
        <v>0</v>
      </c>
      <c r="E10317">
        <v>58.14</v>
      </c>
      <c r="F10317" s="35">
        <v>58.14</v>
      </c>
      <c r="G10317" t="s">
        <v>3295</v>
      </c>
      <c r="H10317" t="s">
        <v>3299</v>
      </c>
      <c r="I10317" t="s">
        <v>3299</v>
      </c>
      <c r="J10317" t="s">
        <v>3299</v>
      </c>
      <c r="K10317" t="s">
        <v>3296</v>
      </c>
      <c r="L10317" t="s">
        <v>3299</v>
      </c>
      <c r="M10317" t="s">
        <v>3299</v>
      </c>
      <c r="N10317" t="s">
        <v>3299</v>
      </c>
      <c r="O10317" t="s">
        <v>3297</v>
      </c>
      <c r="P10317" t="s">
        <v>3299</v>
      </c>
      <c r="Q10317" t="s">
        <v>3299</v>
      </c>
      <c r="R10317" t="s">
        <v>3299</v>
      </c>
      <c r="S10317" t="s">
        <v>3327</v>
      </c>
      <c r="T10317" t="s">
        <v>3299</v>
      </c>
      <c r="U10317" t="s">
        <v>3299</v>
      </c>
      <c r="V10317" t="s">
        <v>3299</v>
      </c>
    </row>
    <row r="10318" spans="1:22" x14ac:dyDescent="0.3">
      <c r="A10318">
        <v>10317</v>
      </c>
      <c r="B10318" t="s">
        <v>4737</v>
      </c>
      <c r="C10318">
        <v>18543</v>
      </c>
      <c r="D10318" s="35">
        <v>0</v>
      </c>
      <c r="E10318">
        <v>73.84</v>
      </c>
      <c r="F10318" s="35">
        <v>73.84</v>
      </c>
      <c r="G10318" t="s">
        <v>3295</v>
      </c>
      <c r="H10318" t="s">
        <v>3299</v>
      </c>
      <c r="I10318" t="s">
        <v>3299</v>
      </c>
      <c r="J10318" t="s">
        <v>3299</v>
      </c>
      <c r="K10318" t="s">
        <v>3296</v>
      </c>
      <c r="L10318" t="s">
        <v>3299</v>
      </c>
      <c r="M10318" t="s">
        <v>3299</v>
      </c>
      <c r="N10318" t="s">
        <v>3299</v>
      </c>
      <c r="O10318" t="s">
        <v>3297</v>
      </c>
      <c r="P10318" t="s">
        <v>3299</v>
      </c>
      <c r="Q10318" t="s">
        <v>3299</v>
      </c>
      <c r="R10318" t="s">
        <v>3299</v>
      </c>
      <c r="S10318" t="s">
        <v>3298</v>
      </c>
      <c r="T10318" t="s">
        <v>3299</v>
      </c>
      <c r="U10318" t="s">
        <v>3299</v>
      </c>
      <c r="V10318" t="s">
        <v>3299</v>
      </c>
    </row>
    <row r="10319" spans="1:22" x14ac:dyDescent="0.3">
      <c r="A10319">
        <v>10318</v>
      </c>
      <c r="B10319" t="s">
        <v>4737</v>
      </c>
      <c r="C10319">
        <v>18543</v>
      </c>
      <c r="D10319" s="35">
        <v>2</v>
      </c>
      <c r="E10319">
        <v>81.510000000000005</v>
      </c>
      <c r="F10319" s="35">
        <v>244.53000000000003</v>
      </c>
      <c r="G10319" t="s">
        <v>3295</v>
      </c>
      <c r="H10319" t="s">
        <v>3295</v>
      </c>
      <c r="I10319" t="s">
        <v>3295</v>
      </c>
      <c r="J10319" t="s">
        <v>3299</v>
      </c>
      <c r="K10319" t="s">
        <v>3296</v>
      </c>
      <c r="L10319" t="s">
        <v>3296</v>
      </c>
      <c r="M10319" t="s">
        <v>3296</v>
      </c>
      <c r="N10319" t="s">
        <v>3299</v>
      </c>
      <c r="O10319" t="s">
        <v>3297</v>
      </c>
      <c r="P10319" t="s">
        <v>3297</v>
      </c>
      <c r="Q10319" t="s">
        <v>3297</v>
      </c>
      <c r="R10319" t="s">
        <v>3299</v>
      </c>
      <c r="S10319" t="s">
        <v>3298</v>
      </c>
      <c r="T10319" t="s">
        <v>3298</v>
      </c>
      <c r="U10319" t="s">
        <v>3298</v>
      </c>
      <c r="V10319" t="s">
        <v>3299</v>
      </c>
    </row>
    <row r="10320" spans="1:22" x14ac:dyDescent="0.3">
      <c r="A10320">
        <v>10319</v>
      </c>
      <c r="B10320" t="s">
        <v>4737</v>
      </c>
      <c r="C10320">
        <v>18543</v>
      </c>
      <c r="D10320" s="35">
        <v>5</v>
      </c>
      <c r="E10320">
        <v>242.96</v>
      </c>
      <c r="F10320" s="35" t="s">
        <v>4773</v>
      </c>
      <c r="G10320" t="s">
        <v>3295</v>
      </c>
      <c r="H10320" t="s">
        <v>3295</v>
      </c>
      <c r="I10320" t="s">
        <v>3299</v>
      </c>
      <c r="J10320" t="s">
        <v>3299</v>
      </c>
      <c r="K10320" t="s">
        <v>3296</v>
      </c>
      <c r="L10320" t="s">
        <v>3296</v>
      </c>
      <c r="M10320" t="s">
        <v>3299</v>
      </c>
      <c r="N10320" t="s">
        <v>3299</v>
      </c>
      <c r="O10320" t="s">
        <v>3297</v>
      </c>
      <c r="P10320" t="s">
        <v>3297</v>
      </c>
      <c r="Q10320" t="s">
        <v>3299</v>
      </c>
      <c r="R10320" t="s">
        <v>3299</v>
      </c>
      <c r="S10320" t="s">
        <v>3298</v>
      </c>
      <c r="T10320" t="s">
        <v>3298</v>
      </c>
      <c r="U10320" t="s">
        <v>3298</v>
      </c>
      <c r="V10320" t="s">
        <v>3298</v>
      </c>
    </row>
    <row r="10321" spans="1:22" x14ac:dyDescent="0.3">
      <c r="A10321">
        <v>10320</v>
      </c>
      <c r="B10321" t="s">
        <v>4737</v>
      </c>
      <c r="C10321">
        <v>18543</v>
      </c>
      <c r="D10321" s="35">
        <v>1</v>
      </c>
      <c r="E10321">
        <v>80.05</v>
      </c>
      <c r="F10321" s="35">
        <v>160.1</v>
      </c>
      <c r="G10321" t="s">
        <v>3295</v>
      </c>
      <c r="H10321" t="s">
        <v>3295</v>
      </c>
      <c r="I10321" t="s">
        <v>3299</v>
      </c>
      <c r="J10321" t="s">
        <v>3299</v>
      </c>
      <c r="K10321" t="s">
        <v>3296</v>
      </c>
      <c r="L10321" t="s">
        <v>3296</v>
      </c>
      <c r="M10321" t="s">
        <v>3299</v>
      </c>
      <c r="N10321" t="s">
        <v>3299</v>
      </c>
      <c r="O10321" t="s">
        <v>3297</v>
      </c>
      <c r="P10321" t="s">
        <v>3297</v>
      </c>
      <c r="Q10321" t="s">
        <v>3299</v>
      </c>
      <c r="R10321" t="s">
        <v>3299</v>
      </c>
      <c r="S10321" t="s">
        <v>3298</v>
      </c>
      <c r="T10321" t="s">
        <v>3298</v>
      </c>
      <c r="U10321" t="s">
        <v>3299</v>
      </c>
      <c r="V10321" t="s">
        <v>3299</v>
      </c>
    </row>
    <row r="10322" spans="1:22" x14ac:dyDescent="0.3">
      <c r="A10322">
        <v>10321</v>
      </c>
      <c r="B10322" t="s">
        <v>4737</v>
      </c>
      <c r="C10322">
        <v>18543</v>
      </c>
      <c r="D10322" s="35">
        <v>3</v>
      </c>
      <c r="E10322">
        <v>116.64</v>
      </c>
      <c r="F10322" s="35">
        <v>349.92</v>
      </c>
      <c r="G10322" t="s">
        <v>4661</v>
      </c>
      <c r="H10322" t="s">
        <v>3295</v>
      </c>
      <c r="I10322" t="s">
        <v>3295</v>
      </c>
      <c r="J10322" t="s">
        <v>3295</v>
      </c>
      <c r="K10322" t="s">
        <v>3296</v>
      </c>
      <c r="L10322" t="s">
        <v>3296</v>
      </c>
      <c r="M10322" t="s">
        <v>3296</v>
      </c>
      <c r="N10322" t="s">
        <v>3296</v>
      </c>
      <c r="O10322" t="s">
        <v>3297</v>
      </c>
      <c r="P10322" t="s">
        <v>3297</v>
      </c>
      <c r="Q10322" t="s">
        <v>3297</v>
      </c>
      <c r="R10322" t="s">
        <v>3297</v>
      </c>
      <c r="S10322" t="s">
        <v>3298</v>
      </c>
      <c r="T10322" t="s">
        <v>3298</v>
      </c>
      <c r="U10322" t="s">
        <v>3298</v>
      </c>
      <c r="V10322" t="s">
        <v>3298</v>
      </c>
    </row>
    <row r="10323" spans="1:22" x14ac:dyDescent="0.3">
      <c r="A10323">
        <v>10322</v>
      </c>
      <c r="B10323" t="s">
        <v>4737</v>
      </c>
      <c r="C10323">
        <v>18543</v>
      </c>
      <c r="D10323" s="35">
        <v>6</v>
      </c>
      <c r="E10323">
        <v>235.79</v>
      </c>
      <c r="F10323" s="35" t="s">
        <v>8186</v>
      </c>
      <c r="G10323" t="s">
        <v>3566</v>
      </c>
      <c r="H10323" t="s">
        <v>3295</v>
      </c>
      <c r="I10323" t="s">
        <v>3295</v>
      </c>
      <c r="J10323" t="s">
        <v>3295</v>
      </c>
      <c r="K10323" t="s">
        <v>3300</v>
      </c>
      <c r="L10323" t="s">
        <v>3300</v>
      </c>
      <c r="M10323" t="s">
        <v>3300</v>
      </c>
      <c r="N10323" t="s">
        <v>3300</v>
      </c>
      <c r="O10323" t="s">
        <v>3297</v>
      </c>
      <c r="P10323" t="s">
        <v>3297</v>
      </c>
      <c r="Q10323" t="s">
        <v>3297</v>
      </c>
      <c r="R10323" t="s">
        <v>3297</v>
      </c>
      <c r="S10323" t="s">
        <v>3298</v>
      </c>
      <c r="T10323" t="s">
        <v>3298</v>
      </c>
      <c r="U10323" t="s">
        <v>3298</v>
      </c>
      <c r="V10323" t="s">
        <v>3298</v>
      </c>
    </row>
    <row r="10324" spans="1:22" x14ac:dyDescent="0.3">
      <c r="A10324">
        <v>10323</v>
      </c>
      <c r="B10324" t="s">
        <v>4737</v>
      </c>
      <c r="C10324">
        <v>18543</v>
      </c>
      <c r="D10324" s="35">
        <v>3</v>
      </c>
      <c r="E10324">
        <v>130.68</v>
      </c>
      <c r="F10324" s="35" t="s">
        <v>4018</v>
      </c>
      <c r="G10324" t="s">
        <v>3295</v>
      </c>
      <c r="H10324" t="s">
        <v>3295</v>
      </c>
      <c r="I10324" t="s">
        <v>3299</v>
      </c>
      <c r="J10324" t="s">
        <v>3299</v>
      </c>
      <c r="K10324" t="s">
        <v>3296</v>
      </c>
      <c r="L10324" t="s">
        <v>3296</v>
      </c>
      <c r="M10324" t="s">
        <v>3299</v>
      </c>
      <c r="N10324" t="s">
        <v>3299</v>
      </c>
      <c r="O10324" t="s">
        <v>3297</v>
      </c>
      <c r="P10324" t="s">
        <v>3297</v>
      </c>
      <c r="Q10324" t="s">
        <v>3299</v>
      </c>
      <c r="R10324" t="s">
        <v>3299</v>
      </c>
      <c r="S10324" t="s">
        <v>3309</v>
      </c>
      <c r="T10324" t="s">
        <v>3309</v>
      </c>
      <c r="U10324" t="s">
        <v>3299</v>
      </c>
      <c r="V10324" t="s">
        <v>3299</v>
      </c>
    </row>
    <row r="10325" spans="1:22" x14ac:dyDescent="0.3">
      <c r="A10325">
        <v>10324</v>
      </c>
      <c r="B10325" t="s">
        <v>4737</v>
      </c>
      <c r="C10325">
        <v>18543</v>
      </c>
      <c r="D10325" s="35">
        <v>1</v>
      </c>
      <c r="E10325">
        <v>86.9</v>
      </c>
      <c r="F10325" s="35">
        <v>173.8</v>
      </c>
      <c r="G10325" t="s">
        <v>3295</v>
      </c>
      <c r="H10325" t="s">
        <v>3295</v>
      </c>
      <c r="I10325" t="s">
        <v>3299</v>
      </c>
      <c r="J10325" t="s">
        <v>3299</v>
      </c>
      <c r="K10325" t="s">
        <v>3296</v>
      </c>
      <c r="L10325" t="s">
        <v>3296</v>
      </c>
      <c r="M10325" t="s">
        <v>3299</v>
      </c>
      <c r="N10325" t="s">
        <v>3299</v>
      </c>
      <c r="O10325" t="s">
        <v>3297</v>
      </c>
      <c r="P10325" t="s">
        <v>3297</v>
      </c>
      <c r="Q10325" t="s">
        <v>3299</v>
      </c>
      <c r="R10325" t="s">
        <v>3299</v>
      </c>
      <c r="S10325" t="s">
        <v>3309</v>
      </c>
      <c r="T10325" t="s">
        <v>3309</v>
      </c>
      <c r="U10325" t="s">
        <v>3299</v>
      </c>
      <c r="V10325" t="s">
        <v>3299</v>
      </c>
    </row>
    <row r="10326" spans="1:22" x14ac:dyDescent="0.3">
      <c r="A10326">
        <v>10325</v>
      </c>
      <c r="B10326" t="s">
        <v>4737</v>
      </c>
      <c r="C10326">
        <v>18543</v>
      </c>
      <c r="D10326" s="35">
        <v>2</v>
      </c>
      <c r="E10326">
        <v>112.99</v>
      </c>
      <c r="F10326" s="35">
        <v>338.96999999999997</v>
      </c>
      <c r="G10326" t="s">
        <v>3295</v>
      </c>
      <c r="H10326" t="s">
        <v>3295</v>
      </c>
      <c r="I10326" t="s">
        <v>3295</v>
      </c>
      <c r="J10326" t="s">
        <v>3299</v>
      </c>
      <c r="K10326" t="s">
        <v>3296</v>
      </c>
      <c r="L10326" t="s">
        <v>3296</v>
      </c>
      <c r="M10326" t="s">
        <v>3296</v>
      </c>
      <c r="N10326" t="s">
        <v>3299</v>
      </c>
      <c r="O10326" t="s">
        <v>3297</v>
      </c>
      <c r="P10326" t="s">
        <v>3297</v>
      </c>
      <c r="Q10326" t="s">
        <v>3297</v>
      </c>
      <c r="R10326" t="s">
        <v>3299</v>
      </c>
      <c r="S10326" t="s">
        <v>3298</v>
      </c>
      <c r="T10326" t="s">
        <v>3298</v>
      </c>
      <c r="U10326" t="s">
        <v>3298</v>
      </c>
      <c r="V10326" t="s">
        <v>3299</v>
      </c>
    </row>
    <row r="10327" spans="1:22" x14ac:dyDescent="0.3">
      <c r="A10327">
        <v>10326</v>
      </c>
      <c r="B10327" t="s">
        <v>4737</v>
      </c>
      <c r="C10327">
        <v>18543</v>
      </c>
      <c r="D10327" s="35">
        <v>2</v>
      </c>
      <c r="E10327">
        <v>136.78</v>
      </c>
      <c r="F10327" s="35">
        <v>273.56</v>
      </c>
      <c r="G10327" t="s">
        <v>4661</v>
      </c>
      <c r="H10327" t="s">
        <v>3295</v>
      </c>
      <c r="I10327" t="s">
        <v>3295</v>
      </c>
      <c r="J10327" t="s">
        <v>3299</v>
      </c>
      <c r="K10327" t="s">
        <v>3296</v>
      </c>
      <c r="L10327" t="s">
        <v>3296</v>
      </c>
      <c r="M10327" t="s">
        <v>3296</v>
      </c>
      <c r="N10327" t="s">
        <v>3299</v>
      </c>
      <c r="O10327" t="s">
        <v>3297</v>
      </c>
      <c r="P10327" t="s">
        <v>3297</v>
      </c>
      <c r="Q10327" t="s">
        <v>3297</v>
      </c>
      <c r="R10327" t="s">
        <v>3299</v>
      </c>
      <c r="S10327" t="s">
        <v>3298</v>
      </c>
      <c r="T10327" t="s">
        <v>3298</v>
      </c>
      <c r="U10327" t="s">
        <v>3298</v>
      </c>
      <c r="V10327" t="s">
        <v>3299</v>
      </c>
    </row>
    <row r="10328" spans="1:22" x14ac:dyDescent="0.3">
      <c r="A10328">
        <v>10327</v>
      </c>
      <c r="B10328" t="s">
        <v>4737</v>
      </c>
      <c r="C10328">
        <v>18543</v>
      </c>
      <c r="D10328" s="35">
        <v>3</v>
      </c>
      <c r="E10328">
        <v>76.989999999999995</v>
      </c>
      <c r="F10328" s="35">
        <v>307.95999999999998</v>
      </c>
      <c r="G10328" t="s">
        <v>3295</v>
      </c>
      <c r="H10328" t="s">
        <v>3295</v>
      </c>
      <c r="I10328" t="s">
        <v>3295</v>
      </c>
      <c r="J10328" t="s">
        <v>3295</v>
      </c>
      <c r="K10328" t="s">
        <v>3296</v>
      </c>
      <c r="L10328" t="s">
        <v>3296</v>
      </c>
      <c r="M10328" t="s">
        <v>3296</v>
      </c>
      <c r="N10328" t="s">
        <v>3296</v>
      </c>
      <c r="O10328" t="s">
        <v>3297</v>
      </c>
      <c r="P10328" t="s">
        <v>3297</v>
      </c>
      <c r="Q10328" t="s">
        <v>3297</v>
      </c>
      <c r="R10328" t="s">
        <v>3297</v>
      </c>
      <c r="S10328" t="s">
        <v>3298</v>
      </c>
      <c r="T10328" t="s">
        <v>3298</v>
      </c>
      <c r="U10328" t="s">
        <v>3298</v>
      </c>
      <c r="V10328" t="s">
        <v>3298</v>
      </c>
    </row>
    <row r="10329" spans="1:22" x14ac:dyDescent="0.3">
      <c r="A10329">
        <v>10328</v>
      </c>
      <c r="B10329" t="s">
        <v>4737</v>
      </c>
      <c r="C10329">
        <v>18543</v>
      </c>
      <c r="D10329" s="35">
        <v>0</v>
      </c>
      <c r="E10329">
        <v>123.96</v>
      </c>
      <c r="F10329" s="35">
        <v>123.96</v>
      </c>
      <c r="G10329" t="s">
        <v>3295</v>
      </c>
      <c r="H10329" t="s">
        <v>3299</v>
      </c>
      <c r="I10329" t="s">
        <v>3299</v>
      </c>
      <c r="J10329" t="s">
        <v>3299</v>
      </c>
      <c r="K10329" t="s">
        <v>3296</v>
      </c>
      <c r="L10329" t="s">
        <v>3299</v>
      </c>
      <c r="M10329" t="s">
        <v>3299</v>
      </c>
      <c r="N10329" t="s">
        <v>3299</v>
      </c>
      <c r="O10329" t="s">
        <v>3297</v>
      </c>
      <c r="P10329" t="s">
        <v>3299</v>
      </c>
      <c r="Q10329" t="s">
        <v>3299</v>
      </c>
      <c r="R10329" t="s">
        <v>3299</v>
      </c>
      <c r="S10329" t="s">
        <v>3309</v>
      </c>
      <c r="T10329" t="s">
        <v>3299</v>
      </c>
      <c r="U10329" t="s">
        <v>3299</v>
      </c>
      <c r="V10329" t="s">
        <v>3299</v>
      </c>
    </row>
    <row r="10330" spans="1:22" x14ac:dyDescent="0.3">
      <c r="A10330">
        <v>10329</v>
      </c>
      <c r="B10330" t="s">
        <v>4737</v>
      </c>
      <c r="C10330">
        <v>18543</v>
      </c>
      <c r="D10330" s="35">
        <v>0</v>
      </c>
      <c r="E10330">
        <v>215.98</v>
      </c>
      <c r="F10330" s="35">
        <v>215.98</v>
      </c>
      <c r="G10330" t="s">
        <v>3295</v>
      </c>
      <c r="H10330" t="s">
        <v>3299</v>
      </c>
      <c r="I10330" t="s">
        <v>3299</v>
      </c>
      <c r="J10330" t="s">
        <v>3299</v>
      </c>
      <c r="K10330" t="s">
        <v>3302</v>
      </c>
      <c r="L10330" t="s">
        <v>3299</v>
      </c>
      <c r="M10330" t="s">
        <v>3299</v>
      </c>
      <c r="N10330" t="s">
        <v>3299</v>
      </c>
      <c r="O10330" t="s">
        <v>3297</v>
      </c>
      <c r="P10330" t="s">
        <v>3299</v>
      </c>
      <c r="Q10330" t="s">
        <v>3299</v>
      </c>
      <c r="R10330" t="s">
        <v>3299</v>
      </c>
      <c r="S10330" t="s">
        <v>3309</v>
      </c>
      <c r="T10330" t="s">
        <v>3299</v>
      </c>
      <c r="U10330" t="s">
        <v>3299</v>
      </c>
      <c r="V10330" t="s">
        <v>3299</v>
      </c>
    </row>
    <row r="10331" spans="1:22" x14ac:dyDescent="0.3">
      <c r="A10331">
        <v>10330</v>
      </c>
      <c r="B10331" t="s">
        <v>4737</v>
      </c>
      <c r="C10331">
        <v>18543</v>
      </c>
      <c r="D10331" s="35">
        <v>0</v>
      </c>
      <c r="E10331">
        <v>80.39</v>
      </c>
      <c r="F10331" s="35">
        <v>80.39</v>
      </c>
      <c r="G10331" t="s">
        <v>3295</v>
      </c>
      <c r="H10331" t="s">
        <v>3299</v>
      </c>
      <c r="I10331" t="s">
        <v>3299</v>
      </c>
      <c r="J10331" t="s">
        <v>3299</v>
      </c>
      <c r="K10331" t="s">
        <v>3296</v>
      </c>
      <c r="L10331" t="s">
        <v>3299</v>
      </c>
      <c r="M10331" t="s">
        <v>3299</v>
      </c>
      <c r="N10331" t="s">
        <v>3299</v>
      </c>
      <c r="O10331" t="s">
        <v>3297</v>
      </c>
      <c r="P10331" t="s">
        <v>3299</v>
      </c>
      <c r="Q10331" t="s">
        <v>3299</v>
      </c>
      <c r="R10331" t="s">
        <v>3299</v>
      </c>
      <c r="S10331" t="s">
        <v>3298</v>
      </c>
      <c r="T10331" t="s">
        <v>3299</v>
      </c>
      <c r="U10331" t="s">
        <v>3299</v>
      </c>
      <c r="V10331" t="s">
        <v>3299</v>
      </c>
    </row>
    <row r="10332" spans="1:22" x14ac:dyDescent="0.3">
      <c r="A10332">
        <v>10331</v>
      </c>
      <c r="B10332" t="s">
        <v>4737</v>
      </c>
      <c r="C10332">
        <v>18543</v>
      </c>
      <c r="D10332" s="35">
        <v>5</v>
      </c>
      <c r="E10332">
        <v>223.06</v>
      </c>
      <c r="F10332" s="35" t="s">
        <v>8187</v>
      </c>
      <c r="G10332" t="s">
        <v>4661</v>
      </c>
      <c r="H10332" t="s">
        <v>3295</v>
      </c>
      <c r="I10332" t="s">
        <v>3295</v>
      </c>
      <c r="J10332" t="s">
        <v>3295</v>
      </c>
      <c r="K10332" t="s">
        <v>3300</v>
      </c>
      <c r="L10332" t="s">
        <v>3300</v>
      </c>
      <c r="M10332" t="s">
        <v>3300</v>
      </c>
      <c r="N10332" t="s">
        <v>3300</v>
      </c>
      <c r="O10332" t="s">
        <v>3297</v>
      </c>
      <c r="P10332" t="s">
        <v>3297</v>
      </c>
      <c r="Q10332" t="s">
        <v>3297</v>
      </c>
      <c r="R10332" t="s">
        <v>3297</v>
      </c>
      <c r="S10332" t="s">
        <v>3298</v>
      </c>
      <c r="T10332" t="s">
        <v>3298</v>
      </c>
      <c r="U10332" t="s">
        <v>3298</v>
      </c>
      <c r="V10332" t="s">
        <v>3298</v>
      </c>
    </row>
    <row r="10333" spans="1:22" x14ac:dyDescent="0.3">
      <c r="A10333">
        <v>10332</v>
      </c>
      <c r="B10333" t="s">
        <v>4737</v>
      </c>
      <c r="C10333">
        <v>18543</v>
      </c>
      <c r="D10333" s="35">
        <v>4</v>
      </c>
      <c r="E10333">
        <v>74.489999999999995</v>
      </c>
      <c r="F10333" s="35">
        <v>297.95999999999998</v>
      </c>
      <c r="G10333" t="s">
        <v>3295</v>
      </c>
      <c r="H10333" t="s">
        <v>3295</v>
      </c>
      <c r="I10333" t="s">
        <v>3295</v>
      </c>
      <c r="J10333" t="s">
        <v>3295</v>
      </c>
      <c r="K10333" t="s">
        <v>3296</v>
      </c>
      <c r="L10333" t="s">
        <v>3296</v>
      </c>
      <c r="M10333" t="s">
        <v>3296</v>
      </c>
      <c r="N10333" t="s">
        <v>3296</v>
      </c>
      <c r="O10333" t="s">
        <v>3297</v>
      </c>
      <c r="P10333" t="s">
        <v>3297</v>
      </c>
      <c r="Q10333" t="s">
        <v>3297</v>
      </c>
      <c r="R10333" t="s">
        <v>3297</v>
      </c>
      <c r="S10333" t="s">
        <v>3309</v>
      </c>
      <c r="T10333" t="s">
        <v>3309</v>
      </c>
      <c r="U10333" t="s">
        <v>3309</v>
      </c>
      <c r="V10333" t="s">
        <v>3309</v>
      </c>
    </row>
    <row r="10334" spans="1:22" x14ac:dyDescent="0.3">
      <c r="A10334">
        <v>10333</v>
      </c>
      <c r="B10334" t="s">
        <v>4737</v>
      </c>
      <c r="C10334">
        <v>18543</v>
      </c>
      <c r="D10334" s="35">
        <v>0</v>
      </c>
      <c r="E10334">
        <v>162.07</v>
      </c>
      <c r="F10334" s="35">
        <v>162.07</v>
      </c>
      <c r="G10334" t="s">
        <v>3295</v>
      </c>
      <c r="H10334" t="s">
        <v>3299</v>
      </c>
      <c r="I10334" t="s">
        <v>3299</v>
      </c>
      <c r="J10334" t="s">
        <v>3299</v>
      </c>
      <c r="K10334" t="s">
        <v>3302</v>
      </c>
      <c r="L10334" t="s">
        <v>3299</v>
      </c>
      <c r="M10334" t="s">
        <v>3299</v>
      </c>
      <c r="N10334" t="s">
        <v>3299</v>
      </c>
      <c r="O10334" t="s">
        <v>3297</v>
      </c>
      <c r="P10334" t="s">
        <v>3299</v>
      </c>
      <c r="Q10334" t="s">
        <v>3299</v>
      </c>
      <c r="R10334" t="s">
        <v>3299</v>
      </c>
      <c r="S10334" t="s">
        <v>3309</v>
      </c>
      <c r="T10334" t="s">
        <v>3299</v>
      </c>
      <c r="U10334" t="s">
        <v>3299</v>
      </c>
      <c r="V10334" t="s">
        <v>3299</v>
      </c>
    </row>
    <row r="10335" spans="1:22" x14ac:dyDescent="0.3">
      <c r="A10335">
        <v>10334</v>
      </c>
      <c r="B10335" t="s">
        <v>4737</v>
      </c>
      <c r="C10335">
        <v>18543</v>
      </c>
      <c r="D10335" s="35">
        <v>4</v>
      </c>
      <c r="E10335">
        <v>115.8</v>
      </c>
      <c r="F10335" s="35" t="s">
        <v>4774</v>
      </c>
      <c r="G10335" t="s">
        <v>3295</v>
      </c>
      <c r="H10335" t="s">
        <v>3295</v>
      </c>
      <c r="I10335" t="s">
        <v>3299</v>
      </c>
      <c r="J10335" t="s">
        <v>3299</v>
      </c>
      <c r="K10335" t="s">
        <v>3296</v>
      </c>
      <c r="L10335" t="s">
        <v>3296</v>
      </c>
      <c r="M10335" t="s">
        <v>3299</v>
      </c>
      <c r="N10335" t="s">
        <v>3299</v>
      </c>
      <c r="O10335" t="s">
        <v>3297</v>
      </c>
      <c r="P10335" t="s">
        <v>3297</v>
      </c>
      <c r="Q10335" t="s">
        <v>3299</v>
      </c>
      <c r="R10335" t="s">
        <v>3299</v>
      </c>
      <c r="S10335" t="s">
        <v>3309</v>
      </c>
      <c r="T10335" t="s">
        <v>3309</v>
      </c>
      <c r="U10335" t="s">
        <v>3299</v>
      </c>
      <c r="V10335" t="s">
        <v>3299</v>
      </c>
    </row>
    <row r="10336" spans="1:22" x14ac:dyDescent="0.3">
      <c r="A10336">
        <v>10335</v>
      </c>
      <c r="B10336" t="s">
        <v>4737</v>
      </c>
      <c r="C10336">
        <v>18543</v>
      </c>
      <c r="D10336" s="35">
        <v>1</v>
      </c>
      <c r="E10336">
        <v>62.99</v>
      </c>
      <c r="F10336" s="35">
        <v>125.98</v>
      </c>
      <c r="G10336" t="s">
        <v>3295</v>
      </c>
      <c r="H10336" t="s">
        <v>3295</v>
      </c>
      <c r="I10336" t="s">
        <v>3299</v>
      </c>
      <c r="J10336" t="s">
        <v>3299</v>
      </c>
      <c r="K10336" t="s">
        <v>3302</v>
      </c>
      <c r="L10336" t="s">
        <v>3299</v>
      </c>
      <c r="M10336" t="s">
        <v>3299</v>
      </c>
      <c r="N10336" t="s">
        <v>3299</v>
      </c>
      <c r="O10336" t="s">
        <v>3297</v>
      </c>
      <c r="P10336" t="s">
        <v>3299</v>
      </c>
      <c r="Q10336" t="s">
        <v>3299</v>
      </c>
      <c r="R10336" t="s">
        <v>3299</v>
      </c>
      <c r="S10336" t="s">
        <v>3298</v>
      </c>
      <c r="T10336" t="s">
        <v>3299</v>
      </c>
      <c r="U10336" t="s">
        <v>3299</v>
      </c>
      <c r="V10336" t="s">
        <v>3299</v>
      </c>
    </row>
    <row r="10337" spans="1:22" x14ac:dyDescent="0.3">
      <c r="A10337">
        <v>10336</v>
      </c>
      <c r="B10337" t="s">
        <v>4737</v>
      </c>
      <c r="C10337">
        <v>18543</v>
      </c>
      <c r="D10337" s="35">
        <v>1</v>
      </c>
      <c r="E10337">
        <v>97.62</v>
      </c>
      <c r="F10337" s="35">
        <v>195.24</v>
      </c>
      <c r="G10337" t="s">
        <v>3295</v>
      </c>
      <c r="H10337" t="s">
        <v>3295</v>
      </c>
      <c r="I10337" t="s">
        <v>3299</v>
      </c>
      <c r="J10337" t="s">
        <v>3299</v>
      </c>
      <c r="K10337" t="s">
        <v>3302</v>
      </c>
      <c r="L10337" t="s">
        <v>3299</v>
      </c>
      <c r="M10337" t="s">
        <v>3299</v>
      </c>
      <c r="N10337" t="s">
        <v>3299</v>
      </c>
      <c r="O10337" t="s">
        <v>3297</v>
      </c>
      <c r="P10337" t="s">
        <v>3299</v>
      </c>
      <c r="Q10337" t="s">
        <v>3299</v>
      </c>
      <c r="R10337" t="s">
        <v>3299</v>
      </c>
      <c r="S10337" t="s">
        <v>3309</v>
      </c>
      <c r="T10337" t="s">
        <v>3299</v>
      </c>
      <c r="U10337" t="s">
        <v>3299</v>
      </c>
      <c r="V10337" t="s">
        <v>3299</v>
      </c>
    </row>
    <row r="10338" spans="1:22" x14ac:dyDescent="0.3">
      <c r="A10338">
        <v>10337</v>
      </c>
      <c r="B10338" t="s">
        <v>4737</v>
      </c>
      <c r="C10338">
        <v>18543</v>
      </c>
      <c r="D10338" s="35">
        <v>0</v>
      </c>
      <c r="E10338">
        <v>87.99</v>
      </c>
      <c r="F10338" s="35">
        <v>87.99</v>
      </c>
      <c r="G10338" t="s">
        <v>3295</v>
      </c>
      <c r="H10338" t="s">
        <v>3299</v>
      </c>
      <c r="I10338" t="s">
        <v>3299</v>
      </c>
      <c r="J10338" t="s">
        <v>3299</v>
      </c>
      <c r="K10338" t="s">
        <v>3302</v>
      </c>
      <c r="L10338" t="s">
        <v>3299</v>
      </c>
      <c r="M10338" t="s">
        <v>3299</v>
      </c>
      <c r="N10338" t="s">
        <v>3299</v>
      </c>
      <c r="O10338" t="s">
        <v>3297</v>
      </c>
      <c r="P10338" t="s">
        <v>3299</v>
      </c>
      <c r="Q10338" t="s">
        <v>3299</v>
      </c>
      <c r="R10338" t="s">
        <v>3299</v>
      </c>
      <c r="S10338" t="s">
        <v>3309</v>
      </c>
      <c r="T10338" t="s">
        <v>3299</v>
      </c>
      <c r="U10338" t="s">
        <v>3299</v>
      </c>
      <c r="V10338" t="s">
        <v>3299</v>
      </c>
    </row>
    <row r="10339" spans="1:22" x14ac:dyDescent="0.3">
      <c r="A10339">
        <v>10338</v>
      </c>
      <c r="B10339" t="s">
        <v>4737</v>
      </c>
      <c r="C10339">
        <v>18543</v>
      </c>
      <c r="D10339" s="35">
        <v>1</v>
      </c>
      <c r="E10339">
        <v>90.39</v>
      </c>
      <c r="F10339" s="35">
        <v>180.78</v>
      </c>
      <c r="G10339" t="s">
        <v>3295</v>
      </c>
      <c r="H10339" t="s">
        <v>3295</v>
      </c>
      <c r="I10339" t="s">
        <v>3299</v>
      </c>
      <c r="J10339" t="s">
        <v>3299</v>
      </c>
      <c r="K10339" t="s">
        <v>3302</v>
      </c>
      <c r="L10339" t="s">
        <v>3299</v>
      </c>
      <c r="M10339" t="s">
        <v>3299</v>
      </c>
      <c r="N10339" t="s">
        <v>3299</v>
      </c>
      <c r="O10339" t="s">
        <v>3297</v>
      </c>
      <c r="P10339" t="s">
        <v>3299</v>
      </c>
      <c r="Q10339" t="s">
        <v>3299</v>
      </c>
      <c r="R10339" t="s">
        <v>3299</v>
      </c>
      <c r="S10339" t="s">
        <v>3298</v>
      </c>
      <c r="T10339" t="s">
        <v>3299</v>
      </c>
      <c r="U10339" t="s">
        <v>3299</v>
      </c>
      <c r="V10339" t="s">
        <v>3299</v>
      </c>
    </row>
    <row r="10340" spans="1:22" x14ac:dyDescent="0.3">
      <c r="A10340">
        <v>10339</v>
      </c>
      <c r="B10340" t="s">
        <v>4737</v>
      </c>
      <c r="C10340">
        <v>18543</v>
      </c>
      <c r="D10340" s="35">
        <v>3</v>
      </c>
      <c r="E10340">
        <v>117.36</v>
      </c>
      <c r="F10340" s="35">
        <v>469.44</v>
      </c>
      <c r="G10340" t="s">
        <v>3295</v>
      </c>
      <c r="H10340" t="s">
        <v>3295</v>
      </c>
      <c r="I10340" t="s">
        <v>3295</v>
      </c>
      <c r="J10340" t="s">
        <v>3295</v>
      </c>
      <c r="K10340" t="s">
        <v>3296</v>
      </c>
      <c r="L10340" t="s">
        <v>3897</v>
      </c>
      <c r="M10340" t="s">
        <v>3898</v>
      </c>
      <c r="N10340" t="s">
        <v>3299</v>
      </c>
      <c r="O10340" t="s">
        <v>3297</v>
      </c>
      <c r="P10340" t="s">
        <v>3297</v>
      </c>
      <c r="Q10340" t="s">
        <v>3297</v>
      </c>
      <c r="R10340" t="s">
        <v>3297</v>
      </c>
      <c r="S10340" t="s">
        <v>3309</v>
      </c>
      <c r="T10340" t="s">
        <v>3309</v>
      </c>
      <c r="U10340" t="s">
        <v>3309</v>
      </c>
      <c r="V10340" t="s">
        <v>3309</v>
      </c>
    </row>
    <row r="10341" spans="1:22" x14ac:dyDescent="0.3">
      <c r="A10341">
        <v>10340</v>
      </c>
      <c r="B10341" t="s">
        <v>4737</v>
      </c>
      <c r="C10341">
        <v>18543</v>
      </c>
      <c r="D10341" s="35">
        <v>3</v>
      </c>
      <c r="E10341">
        <v>73.739999999999995</v>
      </c>
      <c r="F10341" s="35">
        <v>294.95999999999998</v>
      </c>
      <c r="G10341" t="s">
        <v>3295</v>
      </c>
      <c r="H10341" t="s">
        <v>3295</v>
      </c>
      <c r="I10341" t="s">
        <v>3295</v>
      </c>
      <c r="J10341" t="s">
        <v>3295</v>
      </c>
      <c r="K10341" t="s">
        <v>3296</v>
      </c>
      <c r="L10341" t="s">
        <v>3897</v>
      </c>
      <c r="M10341" t="s">
        <v>3898</v>
      </c>
      <c r="N10341" t="s">
        <v>3299</v>
      </c>
      <c r="O10341" t="s">
        <v>3297</v>
      </c>
      <c r="P10341" t="s">
        <v>3297</v>
      </c>
      <c r="Q10341" t="s">
        <v>3297</v>
      </c>
      <c r="R10341" t="s">
        <v>3297</v>
      </c>
      <c r="S10341" t="s">
        <v>3298</v>
      </c>
      <c r="T10341" t="s">
        <v>3298</v>
      </c>
      <c r="U10341" t="s">
        <v>3298</v>
      </c>
      <c r="V10341" t="s">
        <v>3298</v>
      </c>
    </row>
    <row r="10342" spans="1:22" x14ac:dyDescent="0.3">
      <c r="A10342">
        <v>10341</v>
      </c>
      <c r="B10342" t="s">
        <v>4737</v>
      </c>
      <c r="C10342">
        <v>18543</v>
      </c>
      <c r="D10342" s="35">
        <v>2</v>
      </c>
      <c r="E10342">
        <v>161.1</v>
      </c>
      <c r="F10342" s="35">
        <v>483.29999999999995</v>
      </c>
      <c r="G10342" t="s">
        <v>3295</v>
      </c>
      <c r="H10342" t="s">
        <v>3295</v>
      </c>
      <c r="I10342" t="s">
        <v>3295</v>
      </c>
      <c r="J10342" t="s">
        <v>3299</v>
      </c>
      <c r="K10342" t="s">
        <v>3296</v>
      </c>
      <c r="L10342" t="s">
        <v>3296</v>
      </c>
      <c r="M10342" t="s">
        <v>3296</v>
      </c>
      <c r="N10342" t="s">
        <v>3299</v>
      </c>
      <c r="O10342" t="s">
        <v>3297</v>
      </c>
      <c r="P10342" t="s">
        <v>3297</v>
      </c>
      <c r="Q10342" t="s">
        <v>3297</v>
      </c>
      <c r="R10342" t="s">
        <v>3299</v>
      </c>
      <c r="S10342" t="s">
        <v>3309</v>
      </c>
      <c r="T10342" t="s">
        <v>3298</v>
      </c>
      <c r="U10342" t="s">
        <v>3298</v>
      </c>
      <c r="V10342" t="s">
        <v>3299</v>
      </c>
    </row>
    <row r="10343" spans="1:22" x14ac:dyDescent="0.3">
      <c r="A10343">
        <v>10342</v>
      </c>
      <c r="B10343" t="s">
        <v>4737</v>
      </c>
      <c r="C10343">
        <v>18543</v>
      </c>
      <c r="D10343" s="35">
        <v>1</v>
      </c>
      <c r="E10343">
        <v>110.5</v>
      </c>
      <c r="F10343" s="35">
        <v>221</v>
      </c>
      <c r="G10343" t="s">
        <v>3295</v>
      </c>
      <c r="H10343" t="s">
        <v>3295</v>
      </c>
      <c r="I10343" t="s">
        <v>3299</v>
      </c>
      <c r="J10343" t="s">
        <v>3299</v>
      </c>
      <c r="K10343" t="s">
        <v>3302</v>
      </c>
      <c r="L10343" t="s">
        <v>3299</v>
      </c>
      <c r="M10343" t="s">
        <v>3299</v>
      </c>
      <c r="N10343" t="s">
        <v>3299</v>
      </c>
      <c r="O10343" t="s">
        <v>3297</v>
      </c>
      <c r="P10343" t="s">
        <v>3299</v>
      </c>
      <c r="Q10343" t="s">
        <v>3299</v>
      </c>
      <c r="R10343" t="s">
        <v>3299</v>
      </c>
      <c r="S10343" t="s">
        <v>3327</v>
      </c>
      <c r="T10343" t="s">
        <v>3299</v>
      </c>
      <c r="U10343" t="s">
        <v>3299</v>
      </c>
      <c r="V10343" t="s">
        <v>3299</v>
      </c>
    </row>
    <row r="10344" spans="1:22" x14ac:dyDescent="0.3">
      <c r="A10344">
        <v>10343</v>
      </c>
      <c r="B10344" t="s">
        <v>4737</v>
      </c>
      <c r="C10344">
        <v>18543</v>
      </c>
      <c r="D10344" s="35">
        <v>2</v>
      </c>
      <c r="E10344">
        <v>212.9</v>
      </c>
      <c r="F10344" s="35">
        <v>425.8</v>
      </c>
      <c r="G10344" t="s">
        <v>3306</v>
      </c>
      <c r="H10344" t="s">
        <v>3295</v>
      </c>
      <c r="I10344" t="s">
        <v>3295</v>
      </c>
      <c r="J10344" t="s">
        <v>3299</v>
      </c>
      <c r="K10344" t="s">
        <v>3300</v>
      </c>
      <c r="L10344" t="s">
        <v>3300</v>
      </c>
      <c r="M10344" t="s">
        <v>3300</v>
      </c>
      <c r="N10344" t="s">
        <v>3299</v>
      </c>
      <c r="O10344" t="s">
        <v>3297</v>
      </c>
      <c r="P10344" t="s">
        <v>3297</v>
      </c>
      <c r="Q10344" t="s">
        <v>3297</v>
      </c>
      <c r="R10344" t="s">
        <v>3299</v>
      </c>
      <c r="S10344" t="s">
        <v>3298</v>
      </c>
      <c r="T10344" t="s">
        <v>3298</v>
      </c>
      <c r="U10344" t="s">
        <v>3298</v>
      </c>
      <c r="V10344" t="s">
        <v>3299</v>
      </c>
    </row>
    <row r="10345" spans="1:22" x14ac:dyDescent="0.3">
      <c r="A10345">
        <v>10344</v>
      </c>
      <c r="B10345" t="s">
        <v>4737</v>
      </c>
      <c r="C10345">
        <v>18543</v>
      </c>
      <c r="D10345" s="35">
        <v>0</v>
      </c>
      <c r="E10345">
        <v>45.19</v>
      </c>
      <c r="F10345" s="35">
        <v>45.19</v>
      </c>
      <c r="G10345" t="s">
        <v>3295</v>
      </c>
      <c r="H10345" t="s">
        <v>3299</v>
      </c>
      <c r="I10345" t="s">
        <v>3299</v>
      </c>
      <c r="J10345" t="s">
        <v>3299</v>
      </c>
      <c r="K10345" t="s">
        <v>3302</v>
      </c>
      <c r="L10345" t="s">
        <v>3299</v>
      </c>
      <c r="M10345" t="s">
        <v>3299</v>
      </c>
      <c r="N10345" t="s">
        <v>3299</v>
      </c>
      <c r="O10345" t="s">
        <v>3297</v>
      </c>
      <c r="P10345" t="s">
        <v>3299</v>
      </c>
      <c r="Q10345" t="s">
        <v>3299</v>
      </c>
      <c r="R10345" t="s">
        <v>3299</v>
      </c>
      <c r="S10345" t="s">
        <v>3327</v>
      </c>
      <c r="T10345" t="s">
        <v>3299</v>
      </c>
      <c r="U10345" t="s">
        <v>3299</v>
      </c>
      <c r="V10345" t="s">
        <v>3299</v>
      </c>
    </row>
    <row r="10346" spans="1:22" x14ac:dyDescent="0.3">
      <c r="A10346">
        <v>10345</v>
      </c>
      <c r="B10346" t="s">
        <v>4737</v>
      </c>
      <c r="C10346">
        <v>18543</v>
      </c>
      <c r="D10346" s="35">
        <v>1</v>
      </c>
      <c r="E10346">
        <v>110.86</v>
      </c>
      <c r="F10346" s="35">
        <v>221.72</v>
      </c>
      <c r="G10346" t="s">
        <v>3295</v>
      </c>
      <c r="H10346" t="s">
        <v>3295</v>
      </c>
      <c r="I10346" t="s">
        <v>3299</v>
      </c>
      <c r="J10346" t="s">
        <v>3299</v>
      </c>
      <c r="K10346" t="s">
        <v>3302</v>
      </c>
      <c r="L10346" t="s">
        <v>3302</v>
      </c>
      <c r="M10346" t="s">
        <v>3299</v>
      </c>
      <c r="N10346" t="s">
        <v>3299</v>
      </c>
      <c r="O10346" t="s">
        <v>3297</v>
      </c>
      <c r="P10346" t="s">
        <v>3297</v>
      </c>
      <c r="Q10346" t="s">
        <v>3299</v>
      </c>
      <c r="R10346" t="s">
        <v>3299</v>
      </c>
      <c r="S10346" t="s">
        <v>3327</v>
      </c>
      <c r="T10346" t="s">
        <v>3309</v>
      </c>
      <c r="U10346" t="s">
        <v>3299</v>
      </c>
      <c r="V10346" t="s">
        <v>3299</v>
      </c>
    </row>
    <row r="10347" spans="1:22" x14ac:dyDescent="0.3">
      <c r="A10347">
        <v>10346</v>
      </c>
      <c r="B10347" t="s">
        <v>4737</v>
      </c>
      <c r="C10347">
        <v>18543</v>
      </c>
      <c r="D10347" s="35">
        <v>1</v>
      </c>
      <c r="E10347">
        <v>87.03</v>
      </c>
      <c r="F10347" s="35">
        <v>174.06</v>
      </c>
      <c r="G10347" t="s">
        <v>3295</v>
      </c>
      <c r="H10347" t="s">
        <v>3295</v>
      </c>
      <c r="I10347" t="s">
        <v>3299</v>
      </c>
      <c r="J10347" t="s">
        <v>3299</v>
      </c>
      <c r="K10347" t="s">
        <v>3302</v>
      </c>
      <c r="L10347" t="s">
        <v>3299</v>
      </c>
      <c r="M10347" t="s">
        <v>3299</v>
      </c>
      <c r="N10347" t="s">
        <v>3299</v>
      </c>
      <c r="O10347" t="s">
        <v>3297</v>
      </c>
      <c r="P10347" t="s">
        <v>3299</v>
      </c>
      <c r="Q10347" t="s">
        <v>3299</v>
      </c>
      <c r="R10347" t="s">
        <v>3299</v>
      </c>
      <c r="S10347" t="s">
        <v>3327</v>
      </c>
      <c r="T10347" t="s">
        <v>3299</v>
      </c>
      <c r="U10347" t="s">
        <v>3299</v>
      </c>
      <c r="V10347" t="s">
        <v>3299</v>
      </c>
    </row>
    <row r="10348" spans="1:22" x14ac:dyDescent="0.3">
      <c r="A10348">
        <v>10347</v>
      </c>
      <c r="B10348" t="s">
        <v>4737</v>
      </c>
      <c r="C10348">
        <v>18543</v>
      </c>
      <c r="D10348" s="35">
        <v>4</v>
      </c>
      <c r="E10348">
        <v>66.28</v>
      </c>
      <c r="F10348" s="35" t="s">
        <v>8188</v>
      </c>
      <c r="G10348" t="s">
        <v>4661</v>
      </c>
      <c r="H10348" t="s">
        <v>3295</v>
      </c>
      <c r="I10348" t="s">
        <v>3295</v>
      </c>
      <c r="J10348" t="s">
        <v>3295</v>
      </c>
      <c r="K10348" t="s">
        <v>3296</v>
      </c>
      <c r="L10348" t="s">
        <v>3897</v>
      </c>
      <c r="M10348" t="s">
        <v>3898</v>
      </c>
      <c r="N10348" t="s">
        <v>3899</v>
      </c>
      <c r="O10348" t="s">
        <v>3297</v>
      </c>
      <c r="P10348" t="s">
        <v>3297</v>
      </c>
      <c r="Q10348" t="s">
        <v>3297</v>
      </c>
      <c r="R10348" t="s">
        <v>3297</v>
      </c>
      <c r="S10348" t="s">
        <v>3309</v>
      </c>
      <c r="T10348" t="s">
        <v>3309</v>
      </c>
      <c r="U10348" t="s">
        <v>3309</v>
      </c>
      <c r="V10348" t="s">
        <v>3309</v>
      </c>
    </row>
    <row r="10349" spans="1:22" x14ac:dyDescent="0.3">
      <c r="A10349">
        <v>10348</v>
      </c>
      <c r="B10349" t="s">
        <v>4737</v>
      </c>
      <c r="C10349">
        <v>18544</v>
      </c>
      <c r="D10349" s="35">
        <v>0</v>
      </c>
      <c r="E10349">
        <v>84.94</v>
      </c>
      <c r="F10349" s="35">
        <v>84.94</v>
      </c>
      <c r="G10349" t="s">
        <v>3295</v>
      </c>
      <c r="H10349" t="s">
        <v>3299</v>
      </c>
      <c r="I10349" t="s">
        <v>3299</v>
      </c>
      <c r="J10349" t="s">
        <v>3299</v>
      </c>
      <c r="K10349" t="s">
        <v>3302</v>
      </c>
      <c r="L10349" t="s">
        <v>3299</v>
      </c>
      <c r="M10349" t="s">
        <v>3299</v>
      </c>
      <c r="N10349" t="s">
        <v>3299</v>
      </c>
      <c r="O10349" t="s">
        <v>3297</v>
      </c>
      <c r="P10349" t="s">
        <v>3299</v>
      </c>
      <c r="Q10349" t="s">
        <v>3299</v>
      </c>
      <c r="R10349" t="s">
        <v>3299</v>
      </c>
      <c r="S10349" t="s">
        <v>3327</v>
      </c>
      <c r="T10349" t="s">
        <v>3299</v>
      </c>
      <c r="U10349" t="s">
        <v>3299</v>
      </c>
      <c r="V10349" t="s">
        <v>3299</v>
      </c>
    </row>
    <row r="10350" spans="1:22" x14ac:dyDescent="0.3">
      <c r="A10350">
        <v>10349</v>
      </c>
      <c r="B10350" t="s">
        <v>4737</v>
      </c>
      <c r="C10350">
        <v>18543</v>
      </c>
      <c r="D10350" s="35">
        <v>5</v>
      </c>
      <c r="E10350">
        <v>63.82</v>
      </c>
      <c r="F10350" s="35" t="s">
        <v>4775</v>
      </c>
      <c r="G10350" t="s">
        <v>3295</v>
      </c>
      <c r="H10350" t="s">
        <v>3295</v>
      </c>
      <c r="I10350" t="s">
        <v>3295</v>
      </c>
      <c r="J10350" t="s">
        <v>3295</v>
      </c>
      <c r="K10350" t="s">
        <v>3296</v>
      </c>
      <c r="L10350" t="s">
        <v>3897</v>
      </c>
      <c r="M10350" t="s">
        <v>3898</v>
      </c>
      <c r="N10350" t="s">
        <v>3899</v>
      </c>
      <c r="O10350" t="s">
        <v>3297</v>
      </c>
      <c r="P10350" t="s">
        <v>3297</v>
      </c>
      <c r="Q10350" t="s">
        <v>3297</v>
      </c>
      <c r="R10350" t="s">
        <v>3297</v>
      </c>
      <c r="S10350" t="s">
        <v>3298</v>
      </c>
      <c r="T10350" t="s">
        <v>3298</v>
      </c>
      <c r="U10350" t="s">
        <v>3298</v>
      </c>
      <c r="V10350" t="s">
        <v>3298</v>
      </c>
    </row>
    <row r="10351" spans="1:22" x14ac:dyDescent="0.3">
      <c r="A10351">
        <v>10350</v>
      </c>
      <c r="B10351" t="s">
        <v>4737</v>
      </c>
      <c r="C10351">
        <v>18543</v>
      </c>
      <c r="D10351" s="35">
        <v>3</v>
      </c>
      <c r="E10351">
        <v>103.23</v>
      </c>
      <c r="F10351" s="35">
        <v>309.69</v>
      </c>
      <c r="G10351" t="s">
        <v>4618</v>
      </c>
      <c r="H10351" t="s">
        <v>3295</v>
      </c>
      <c r="I10351" t="s">
        <v>3295</v>
      </c>
      <c r="J10351" t="s">
        <v>3295</v>
      </c>
      <c r="K10351" t="s">
        <v>3300</v>
      </c>
      <c r="L10351" t="s">
        <v>3300</v>
      </c>
      <c r="M10351" t="s">
        <v>3300</v>
      </c>
      <c r="N10351" t="s">
        <v>3300</v>
      </c>
      <c r="O10351" t="s">
        <v>3297</v>
      </c>
      <c r="P10351" t="s">
        <v>3297</v>
      </c>
      <c r="Q10351" t="s">
        <v>3297</v>
      </c>
      <c r="R10351" t="s">
        <v>3297</v>
      </c>
      <c r="S10351" t="s">
        <v>3298</v>
      </c>
      <c r="T10351" t="s">
        <v>3298</v>
      </c>
      <c r="U10351" t="s">
        <v>3298</v>
      </c>
      <c r="V10351" t="s">
        <v>3298</v>
      </c>
    </row>
    <row r="10352" spans="1:22" x14ac:dyDescent="0.3">
      <c r="A10352">
        <v>10351</v>
      </c>
      <c r="B10352" t="s">
        <v>4737</v>
      </c>
      <c r="C10352">
        <v>18543</v>
      </c>
      <c r="D10352" s="35">
        <v>2</v>
      </c>
      <c r="E10352">
        <v>117.53</v>
      </c>
      <c r="F10352" s="35">
        <v>352.59000000000003</v>
      </c>
      <c r="G10352" t="s">
        <v>3295</v>
      </c>
      <c r="H10352" t="s">
        <v>3295</v>
      </c>
      <c r="I10352" t="s">
        <v>3295</v>
      </c>
      <c r="J10352" t="s">
        <v>3299</v>
      </c>
      <c r="K10352" t="s">
        <v>3296</v>
      </c>
      <c r="L10352" t="s">
        <v>3296</v>
      </c>
      <c r="M10352" t="s">
        <v>3296</v>
      </c>
      <c r="N10352" t="s">
        <v>3299</v>
      </c>
      <c r="O10352" t="s">
        <v>3297</v>
      </c>
      <c r="P10352" t="s">
        <v>3297</v>
      </c>
      <c r="Q10352" t="s">
        <v>3297</v>
      </c>
      <c r="R10352" t="s">
        <v>3299</v>
      </c>
      <c r="S10352" t="s">
        <v>3309</v>
      </c>
      <c r="T10352" t="s">
        <v>3298</v>
      </c>
      <c r="U10352" t="s">
        <v>3309</v>
      </c>
      <c r="V10352" t="s">
        <v>3299</v>
      </c>
    </row>
    <row r="10353" spans="1:22" x14ac:dyDescent="0.3">
      <c r="A10353">
        <v>10352</v>
      </c>
      <c r="B10353" t="s">
        <v>4737</v>
      </c>
      <c r="C10353">
        <v>18543</v>
      </c>
      <c r="D10353" s="35">
        <v>1</v>
      </c>
      <c r="E10353">
        <v>153.61000000000001</v>
      </c>
      <c r="F10353" s="35">
        <v>307.22000000000003</v>
      </c>
      <c r="G10353" t="s">
        <v>3295</v>
      </c>
      <c r="H10353" t="s">
        <v>3295</v>
      </c>
      <c r="I10353" t="s">
        <v>3299</v>
      </c>
      <c r="J10353" t="s">
        <v>3299</v>
      </c>
      <c r="K10353" t="s">
        <v>3296</v>
      </c>
      <c r="L10353" t="s">
        <v>3296</v>
      </c>
      <c r="M10353" t="s">
        <v>3299</v>
      </c>
      <c r="N10353" t="s">
        <v>3299</v>
      </c>
      <c r="O10353" t="s">
        <v>3297</v>
      </c>
      <c r="P10353" t="s">
        <v>3297</v>
      </c>
      <c r="Q10353" t="s">
        <v>3299</v>
      </c>
      <c r="R10353" t="s">
        <v>3299</v>
      </c>
      <c r="S10353" t="s">
        <v>3298</v>
      </c>
      <c r="T10353" t="s">
        <v>3298</v>
      </c>
      <c r="U10353" t="s">
        <v>3299</v>
      </c>
      <c r="V10353" t="s">
        <v>3299</v>
      </c>
    </row>
    <row r="10354" spans="1:22" x14ac:dyDescent="0.3">
      <c r="A10354">
        <v>10353</v>
      </c>
      <c r="B10354" t="s">
        <v>4737</v>
      </c>
      <c r="C10354">
        <v>18543</v>
      </c>
      <c r="D10354" s="35">
        <v>0</v>
      </c>
      <c r="E10354">
        <v>100.1</v>
      </c>
      <c r="F10354" s="35">
        <v>100.1</v>
      </c>
      <c r="G10354" t="s">
        <v>3295</v>
      </c>
      <c r="H10354" t="s">
        <v>3299</v>
      </c>
      <c r="I10354" t="s">
        <v>3299</v>
      </c>
      <c r="J10354" t="s">
        <v>3299</v>
      </c>
      <c r="K10354" t="s">
        <v>3302</v>
      </c>
      <c r="L10354" t="s">
        <v>3299</v>
      </c>
      <c r="M10354" t="s">
        <v>3299</v>
      </c>
      <c r="N10354" t="s">
        <v>3299</v>
      </c>
      <c r="O10354" t="s">
        <v>3364</v>
      </c>
      <c r="P10354" t="s">
        <v>3299</v>
      </c>
      <c r="Q10354" t="s">
        <v>3299</v>
      </c>
      <c r="R10354" t="s">
        <v>3299</v>
      </c>
      <c r="S10354" t="s">
        <v>3327</v>
      </c>
      <c r="T10354" t="s">
        <v>3299</v>
      </c>
      <c r="U10354" t="s">
        <v>3299</v>
      </c>
      <c r="V10354" t="s">
        <v>3299</v>
      </c>
    </row>
    <row r="10355" spans="1:22" x14ac:dyDescent="0.3">
      <c r="A10355">
        <v>10354</v>
      </c>
      <c r="B10355" t="s">
        <v>4737</v>
      </c>
      <c r="C10355">
        <v>18543</v>
      </c>
      <c r="D10355" s="35">
        <v>3</v>
      </c>
      <c r="E10355">
        <v>134.06</v>
      </c>
      <c r="F10355" s="35">
        <v>536.24</v>
      </c>
      <c r="G10355" t="s">
        <v>3295</v>
      </c>
      <c r="H10355" t="s">
        <v>3295</v>
      </c>
      <c r="I10355" t="s">
        <v>3295</v>
      </c>
      <c r="J10355" t="s">
        <v>3295</v>
      </c>
      <c r="K10355" t="s">
        <v>3296</v>
      </c>
      <c r="L10355" t="s">
        <v>3296</v>
      </c>
      <c r="M10355" t="s">
        <v>3296</v>
      </c>
      <c r="N10355" t="s">
        <v>3296</v>
      </c>
      <c r="O10355" t="s">
        <v>3297</v>
      </c>
      <c r="P10355" t="s">
        <v>3297</v>
      </c>
      <c r="Q10355" t="s">
        <v>3297</v>
      </c>
      <c r="R10355" t="s">
        <v>3297</v>
      </c>
      <c r="S10355" t="s">
        <v>3309</v>
      </c>
      <c r="T10355" t="s">
        <v>3309</v>
      </c>
      <c r="U10355" t="s">
        <v>3309</v>
      </c>
      <c r="V10355" t="s">
        <v>3309</v>
      </c>
    </row>
    <row r="10356" spans="1:22" x14ac:dyDescent="0.3">
      <c r="A10356">
        <v>10355</v>
      </c>
      <c r="B10356" t="s">
        <v>4737</v>
      </c>
      <c r="C10356">
        <v>18543</v>
      </c>
      <c r="D10356" s="35">
        <v>1</v>
      </c>
      <c r="E10356">
        <v>90.72</v>
      </c>
      <c r="F10356" s="35">
        <v>181.44</v>
      </c>
      <c r="G10356" t="s">
        <v>3295</v>
      </c>
      <c r="H10356" t="s">
        <v>3295</v>
      </c>
      <c r="I10356" t="s">
        <v>3299</v>
      </c>
      <c r="J10356" t="s">
        <v>3299</v>
      </c>
      <c r="K10356" t="s">
        <v>3302</v>
      </c>
      <c r="L10356" t="s">
        <v>3302</v>
      </c>
      <c r="M10356" t="s">
        <v>3299</v>
      </c>
      <c r="N10356" t="s">
        <v>3299</v>
      </c>
      <c r="O10356" t="s">
        <v>3297</v>
      </c>
      <c r="P10356" t="s">
        <v>3297</v>
      </c>
      <c r="Q10356" t="s">
        <v>3299</v>
      </c>
      <c r="R10356" t="s">
        <v>3299</v>
      </c>
      <c r="S10356" t="s">
        <v>3309</v>
      </c>
      <c r="T10356" t="s">
        <v>3309</v>
      </c>
      <c r="U10356" t="s">
        <v>3299</v>
      </c>
      <c r="V10356" t="s">
        <v>3299</v>
      </c>
    </row>
    <row r="10357" spans="1:22" x14ac:dyDescent="0.3">
      <c r="A10357">
        <v>10356</v>
      </c>
      <c r="B10357" t="s">
        <v>4737</v>
      </c>
      <c r="C10357">
        <v>18545</v>
      </c>
      <c r="D10357" s="35">
        <v>3</v>
      </c>
      <c r="E10357">
        <v>74.040000000000006</v>
      </c>
      <c r="F10357" s="35">
        <v>296.16000000000003</v>
      </c>
      <c r="G10357" t="s">
        <v>3295</v>
      </c>
      <c r="H10357" t="s">
        <v>3295</v>
      </c>
      <c r="I10357" t="s">
        <v>3295</v>
      </c>
      <c r="J10357" t="s">
        <v>3295</v>
      </c>
      <c r="K10357" t="s">
        <v>3296</v>
      </c>
      <c r="L10357" t="s">
        <v>3296</v>
      </c>
      <c r="M10357" t="s">
        <v>3296</v>
      </c>
      <c r="N10357" t="s">
        <v>3296</v>
      </c>
      <c r="O10357" t="s">
        <v>3297</v>
      </c>
      <c r="P10357" t="s">
        <v>3297</v>
      </c>
      <c r="Q10357" t="s">
        <v>3297</v>
      </c>
      <c r="R10357" t="s">
        <v>3297</v>
      </c>
      <c r="S10357" t="s">
        <v>3298</v>
      </c>
      <c r="T10357" t="s">
        <v>3298</v>
      </c>
      <c r="U10357" t="s">
        <v>3298</v>
      </c>
      <c r="V10357" t="s">
        <v>3298</v>
      </c>
    </row>
    <row r="10358" spans="1:22" x14ac:dyDescent="0.3">
      <c r="A10358">
        <v>10357</v>
      </c>
      <c r="B10358" t="s">
        <v>4737</v>
      </c>
      <c r="C10358">
        <v>18543</v>
      </c>
      <c r="D10358" s="35">
        <v>0</v>
      </c>
      <c r="E10358">
        <v>79.540000000000006</v>
      </c>
      <c r="F10358" s="35">
        <v>79.540000000000006</v>
      </c>
      <c r="G10358" t="s">
        <v>3295</v>
      </c>
      <c r="H10358" t="s">
        <v>3299</v>
      </c>
      <c r="I10358" t="s">
        <v>3299</v>
      </c>
      <c r="J10358" t="s">
        <v>3299</v>
      </c>
      <c r="K10358" t="s">
        <v>3302</v>
      </c>
      <c r="L10358" t="s">
        <v>3299</v>
      </c>
      <c r="M10358" t="s">
        <v>3299</v>
      </c>
      <c r="N10358" t="s">
        <v>3299</v>
      </c>
      <c r="O10358" t="s">
        <v>3297</v>
      </c>
      <c r="P10358" t="s">
        <v>3299</v>
      </c>
      <c r="Q10358" t="s">
        <v>3299</v>
      </c>
      <c r="R10358" t="s">
        <v>3299</v>
      </c>
      <c r="S10358" t="s">
        <v>3327</v>
      </c>
      <c r="T10358" t="s">
        <v>3299</v>
      </c>
      <c r="U10358" t="s">
        <v>3299</v>
      </c>
      <c r="V10358" t="s">
        <v>3299</v>
      </c>
    </row>
    <row r="10359" spans="1:22" x14ac:dyDescent="0.3">
      <c r="A10359">
        <v>10358</v>
      </c>
      <c r="B10359" t="s">
        <v>4737</v>
      </c>
      <c r="C10359">
        <v>18543</v>
      </c>
      <c r="D10359" s="35">
        <v>0</v>
      </c>
      <c r="E10359">
        <v>113.72</v>
      </c>
      <c r="F10359" s="35">
        <v>113.72</v>
      </c>
      <c r="G10359" t="s">
        <v>3295</v>
      </c>
      <c r="H10359" t="s">
        <v>3299</v>
      </c>
      <c r="I10359" t="s">
        <v>3299</v>
      </c>
      <c r="J10359" t="s">
        <v>3299</v>
      </c>
      <c r="K10359" t="s">
        <v>3302</v>
      </c>
      <c r="L10359" t="s">
        <v>3299</v>
      </c>
      <c r="M10359" t="s">
        <v>3299</v>
      </c>
      <c r="N10359" t="s">
        <v>3299</v>
      </c>
      <c r="O10359" t="s">
        <v>3297</v>
      </c>
      <c r="P10359" t="s">
        <v>3299</v>
      </c>
      <c r="Q10359" t="s">
        <v>3299</v>
      </c>
      <c r="R10359" t="s">
        <v>3299</v>
      </c>
      <c r="S10359" t="s">
        <v>3309</v>
      </c>
      <c r="T10359" t="s">
        <v>3299</v>
      </c>
      <c r="U10359" t="s">
        <v>3299</v>
      </c>
      <c r="V10359" t="s">
        <v>3299</v>
      </c>
    </row>
    <row r="10360" spans="1:22" x14ac:dyDescent="0.3">
      <c r="A10360">
        <v>10359</v>
      </c>
      <c r="B10360" t="s">
        <v>4737</v>
      </c>
      <c r="C10360">
        <v>18543</v>
      </c>
      <c r="D10360" s="35">
        <v>0</v>
      </c>
      <c r="E10360">
        <v>77.17</v>
      </c>
      <c r="F10360" s="35">
        <v>77.17</v>
      </c>
      <c r="G10360" t="s">
        <v>3295</v>
      </c>
      <c r="H10360" t="s">
        <v>3299</v>
      </c>
      <c r="I10360" t="s">
        <v>3299</v>
      </c>
      <c r="J10360" t="s">
        <v>3299</v>
      </c>
      <c r="K10360" t="s">
        <v>3296</v>
      </c>
      <c r="L10360" t="s">
        <v>3299</v>
      </c>
      <c r="M10360" t="s">
        <v>3299</v>
      </c>
      <c r="N10360" t="s">
        <v>3299</v>
      </c>
      <c r="O10360" t="s">
        <v>3297</v>
      </c>
      <c r="P10360" t="s">
        <v>3299</v>
      </c>
      <c r="Q10360" t="s">
        <v>3299</v>
      </c>
      <c r="R10360" t="s">
        <v>3299</v>
      </c>
      <c r="S10360" t="s">
        <v>3309</v>
      </c>
      <c r="T10360" t="s">
        <v>3299</v>
      </c>
      <c r="U10360" t="s">
        <v>3299</v>
      </c>
      <c r="V10360" t="s">
        <v>3299</v>
      </c>
    </row>
    <row r="10361" spans="1:22" x14ac:dyDescent="0.3">
      <c r="A10361">
        <v>10360</v>
      </c>
      <c r="B10361" t="s">
        <v>4737</v>
      </c>
      <c r="C10361">
        <v>18545</v>
      </c>
      <c r="D10361" s="35">
        <v>0</v>
      </c>
      <c r="E10361">
        <v>30.88</v>
      </c>
      <c r="F10361" s="35">
        <v>30.88</v>
      </c>
      <c r="G10361" t="s">
        <v>3295</v>
      </c>
      <c r="H10361" t="s">
        <v>3299</v>
      </c>
      <c r="I10361" t="s">
        <v>3299</v>
      </c>
      <c r="J10361" t="s">
        <v>3299</v>
      </c>
      <c r="K10361" t="s">
        <v>3299</v>
      </c>
      <c r="L10361" t="s">
        <v>3299</v>
      </c>
      <c r="M10361" t="s">
        <v>3299</v>
      </c>
      <c r="N10361" t="s">
        <v>3299</v>
      </c>
      <c r="O10361" t="s">
        <v>3312</v>
      </c>
      <c r="P10361" t="s">
        <v>3299</v>
      </c>
      <c r="Q10361" t="s">
        <v>3299</v>
      </c>
      <c r="R10361" t="s">
        <v>3299</v>
      </c>
      <c r="S10361" t="s">
        <v>3327</v>
      </c>
      <c r="T10361" t="s">
        <v>3299</v>
      </c>
      <c r="U10361" t="s">
        <v>3299</v>
      </c>
      <c r="V10361" t="s">
        <v>3299</v>
      </c>
    </row>
    <row r="10362" spans="1:22" x14ac:dyDescent="0.3">
      <c r="A10362">
        <v>10361</v>
      </c>
      <c r="B10362" t="s">
        <v>4737</v>
      </c>
      <c r="C10362">
        <v>18543</v>
      </c>
      <c r="D10362" s="35">
        <v>1</v>
      </c>
      <c r="E10362">
        <v>106.55</v>
      </c>
      <c r="F10362" s="35">
        <v>213.1</v>
      </c>
      <c r="G10362" t="s">
        <v>3295</v>
      </c>
      <c r="H10362" t="s">
        <v>3295</v>
      </c>
      <c r="I10362" t="s">
        <v>3299</v>
      </c>
      <c r="J10362" t="s">
        <v>3299</v>
      </c>
      <c r="K10362" t="s">
        <v>3302</v>
      </c>
      <c r="L10362" t="s">
        <v>3302</v>
      </c>
      <c r="M10362" t="s">
        <v>3299</v>
      </c>
      <c r="N10362" t="s">
        <v>3299</v>
      </c>
      <c r="O10362" t="s">
        <v>3297</v>
      </c>
      <c r="P10362" t="s">
        <v>3297</v>
      </c>
      <c r="Q10362" t="s">
        <v>3299</v>
      </c>
      <c r="R10362" t="s">
        <v>3299</v>
      </c>
      <c r="S10362" t="s">
        <v>3298</v>
      </c>
      <c r="T10362" t="s">
        <v>3298</v>
      </c>
      <c r="U10362" t="s">
        <v>3299</v>
      </c>
      <c r="V10362" t="s">
        <v>3299</v>
      </c>
    </row>
    <row r="10363" spans="1:22" x14ac:dyDescent="0.3">
      <c r="A10363">
        <v>10362</v>
      </c>
      <c r="B10363" t="s">
        <v>4737</v>
      </c>
      <c r="C10363">
        <v>18545</v>
      </c>
      <c r="D10363" s="35">
        <v>2</v>
      </c>
      <c r="E10363">
        <v>94.74</v>
      </c>
      <c r="F10363" s="35">
        <v>284.21999999999997</v>
      </c>
      <c r="G10363" t="s">
        <v>3306</v>
      </c>
      <c r="H10363" t="s">
        <v>3295</v>
      </c>
      <c r="I10363" t="s">
        <v>3295</v>
      </c>
      <c r="J10363" t="s">
        <v>3295</v>
      </c>
      <c r="K10363" t="s">
        <v>3296</v>
      </c>
      <c r="L10363" t="s">
        <v>3296</v>
      </c>
      <c r="M10363" t="s">
        <v>3296</v>
      </c>
      <c r="N10363" t="s">
        <v>3299</v>
      </c>
      <c r="O10363" t="s">
        <v>3297</v>
      </c>
      <c r="P10363" t="s">
        <v>3297</v>
      </c>
      <c r="Q10363" t="s">
        <v>3297</v>
      </c>
      <c r="R10363" t="s">
        <v>3299</v>
      </c>
      <c r="S10363" t="s">
        <v>3309</v>
      </c>
      <c r="T10363" t="s">
        <v>3309</v>
      </c>
      <c r="U10363" t="s">
        <v>3309</v>
      </c>
      <c r="V10363" t="s">
        <v>3299</v>
      </c>
    </row>
    <row r="10364" spans="1:22" x14ac:dyDescent="0.3">
      <c r="A10364">
        <v>10363</v>
      </c>
      <c r="B10364" t="s">
        <v>4737</v>
      </c>
      <c r="C10364">
        <v>18543</v>
      </c>
      <c r="D10364" s="35">
        <v>1</v>
      </c>
      <c r="E10364">
        <v>109.66</v>
      </c>
      <c r="F10364" s="35">
        <v>219.32</v>
      </c>
      <c r="G10364" t="s">
        <v>3295</v>
      </c>
      <c r="H10364" t="s">
        <v>3295</v>
      </c>
      <c r="I10364" t="s">
        <v>3299</v>
      </c>
      <c r="J10364" t="s">
        <v>3299</v>
      </c>
      <c r="K10364" t="s">
        <v>3296</v>
      </c>
      <c r="L10364" t="s">
        <v>3296</v>
      </c>
      <c r="M10364" t="s">
        <v>3299</v>
      </c>
      <c r="N10364" t="s">
        <v>3299</v>
      </c>
      <c r="O10364" t="s">
        <v>3297</v>
      </c>
      <c r="P10364" t="s">
        <v>3297</v>
      </c>
      <c r="Q10364" t="s">
        <v>3299</v>
      </c>
      <c r="R10364" t="s">
        <v>3299</v>
      </c>
      <c r="S10364" t="s">
        <v>3298</v>
      </c>
      <c r="T10364" t="s">
        <v>3298</v>
      </c>
      <c r="U10364" t="s">
        <v>3299</v>
      </c>
      <c r="V10364" t="s">
        <v>3299</v>
      </c>
    </row>
    <row r="10365" spans="1:22" x14ac:dyDescent="0.3">
      <c r="A10365">
        <v>10364</v>
      </c>
      <c r="B10365" t="s">
        <v>4737</v>
      </c>
      <c r="C10365">
        <v>18543</v>
      </c>
      <c r="D10365" s="35">
        <v>1</v>
      </c>
      <c r="E10365">
        <v>142.91</v>
      </c>
      <c r="F10365" s="35">
        <v>285.82</v>
      </c>
      <c r="G10365" t="s">
        <v>3295</v>
      </c>
      <c r="H10365" t="s">
        <v>3295</v>
      </c>
      <c r="I10365" t="s">
        <v>3299</v>
      </c>
      <c r="J10365" t="s">
        <v>3299</v>
      </c>
      <c r="K10365" t="s">
        <v>3296</v>
      </c>
      <c r="L10365" t="s">
        <v>3296</v>
      </c>
      <c r="M10365" t="s">
        <v>3299</v>
      </c>
      <c r="N10365" t="s">
        <v>3299</v>
      </c>
      <c r="O10365" t="s">
        <v>3297</v>
      </c>
      <c r="P10365" t="s">
        <v>3297</v>
      </c>
      <c r="Q10365" t="s">
        <v>3299</v>
      </c>
      <c r="R10365" t="s">
        <v>3299</v>
      </c>
      <c r="S10365" t="s">
        <v>3298</v>
      </c>
      <c r="T10365" t="s">
        <v>3298</v>
      </c>
      <c r="U10365" t="s">
        <v>3299</v>
      </c>
      <c r="V10365" t="s">
        <v>3299</v>
      </c>
    </row>
    <row r="10366" spans="1:22" x14ac:dyDescent="0.3">
      <c r="A10366">
        <v>10365</v>
      </c>
      <c r="B10366" t="s">
        <v>4737</v>
      </c>
      <c r="C10366">
        <v>18543</v>
      </c>
      <c r="D10366" s="35">
        <v>2</v>
      </c>
      <c r="E10366">
        <v>90.63</v>
      </c>
      <c r="F10366" s="35">
        <v>271.89</v>
      </c>
      <c r="G10366" t="s">
        <v>3295</v>
      </c>
      <c r="H10366" t="s">
        <v>3295</v>
      </c>
      <c r="I10366" t="s">
        <v>3295</v>
      </c>
      <c r="J10366" t="s">
        <v>3299</v>
      </c>
      <c r="K10366" t="s">
        <v>3296</v>
      </c>
      <c r="L10366" t="s">
        <v>3296</v>
      </c>
      <c r="M10366" t="s">
        <v>3296</v>
      </c>
      <c r="N10366" t="s">
        <v>3299</v>
      </c>
      <c r="O10366" t="s">
        <v>3297</v>
      </c>
      <c r="P10366" t="s">
        <v>3297</v>
      </c>
      <c r="Q10366" t="s">
        <v>3297</v>
      </c>
      <c r="R10366" t="s">
        <v>3299</v>
      </c>
      <c r="S10366" t="s">
        <v>3309</v>
      </c>
      <c r="T10366" t="s">
        <v>3309</v>
      </c>
      <c r="U10366" t="s">
        <v>3309</v>
      </c>
      <c r="V10366" t="s">
        <v>3299</v>
      </c>
    </row>
    <row r="10367" spans="1:22" x14ac:dyDescent="0.3">
      <c r="A10367">
        <v>10366</v>
      </c>
      <c r="B10367" t="s">
        <v>4737</v>
      </c>
      <c r="C10367">
        <v>18543</v>
      </c>
      <c r="D10367" s="35">
        <v>2</v>
      </c>
      <c r="E10367">
        <v>104.75</v>
      </c>
      <c r="F10367" s="35">
        <v>209.5</v>
      </c>
      <c r="G10367" t="s">
        <v>3295</v>
      </c>
      <c r="H10367" t="s">
        <v>3295</v>
      </c>
      <c r="I10367" t="s">
        <v>3299</v>
      </c>
      <c r="J10367" t="s">
        <v>3299</v>
      </c>
      <c r="K10367" t="s">
        <v>3296</v>
      </c>
      <c r="L10367" t="s">
        <v>3296</v>
      </c>
      <c r="M10367" t="s">
        <v>3299</v>
      </c>
      <c r="N10367" t="s">
        <v>3299</v>
      </c>
      <c r="O10367" t="s">
        <v>3297</v>
      </c>
      <c r="P10367" t="s">
        <v>3297</v>
      </c>
      <c r="Q10367" t="s">
        <v>3299</v>
      </c>
      <c r="R10367" t="s">
        <v>3299</v>
      </c>
      <c r="S10367" t="s">
        <v>3309</v>
      </c>
      <c r="T10367" t="s">
        <v>3309</v>
      </c>
      <c r="U10367" t="s">
        <v>3299</v>
      </c>
      <c r="V10367" t="s">
        <v>3299</v>
      </c>
    </row>
    <row r="10368" spans="1:22" x14ac:dyDescent="0.3">
      <c r="A10368">
        <v>10367</v>
      </c>
      <c r="B10368" t="s">
        <v>4737</v>
      </c>
      <c r="C10368">
        <v>18543</v>
      </c>
      <c r="D10368" s="35">
        <v>0</v>
      </c>
      <c r="E10368">
        <v>95.49</v>
      </c>
      <c r="F10368" s="35">
        <v>95.49</v>
      </c>
      <c r="G10368" t="s">
        <v>3295</v>
      </c>
      <c r="H10368" t="s">
        <v>3299</v>
      </c>
      <c r="I10368" t="s">
        <v>3299</v>
      </c>
      <c r="J10368" t="s">
        <v>3299</v>
      </c>
      <c r="K10368" t="s">
        <v>3302</v>
      </c>
      <c r="L10368" t="s">
        <v>3299</v>
      </c>
      <c r="M10368" t="s">
        <v>3299</v>
      </c>
      <c r="N10368" t="s">
        <v>3299</v>
      </c>
      <c r="O10368" t="s">
        <v>3297</v>
      </c>
      <c r="P10368" t="s">
        <v>3299</v>
      </c>
      <c r="Q10368" t="s">
        <v>3299</v>
      </c>
      <c r="R10368" t="s">
        <v>3299</v>
      </c>
      <c r="S10368" t="s">
        <v>3309</v>
      </c>
      <c r="T10368" t="s">
        <v>3299</v>
      </c>
      <c r="U10368" t="s">
        <v>3299</v>
      </c>
      <c r="V10368" t="s">
        <v>3299</v>
      </c>
    </row>
    <row r="10369" spans="1:22" x14ac:dyDescent="0.3">
      <c r="A10369">
        <v>10368</v>
      </c>
      <c r="B10369" t="s">
        <v>4737</v>
      </c>
      <c r="C10369">
        <v>18543</v>
      </c>
      <c r="D10369" s="35">
        <v>2</v>
      </c>
      <c r="E10369">
        <v>67.8</v>
      </c>
      <c r="F10369" s="35">
        <v>203.39999999999998</v>
      </c>
      <c r="G10369" t="s">
        <v>3295</v>
      </c>
      <c r="H10369" t="s">
        <v>3295</v>
      </c>
      <c r="I10369" t="s">
        <v>3295</v>
      </c>
      <c r="J10369" t="s">
        <v>3299</v>
      </c>
      <c r="K10369" t="s">
        <v>3302</v>
      </c>
      <c r="L10369" t="s">
        <v>3302</v>
      </c>
      <c r="M10369" t="s">
        <v>3302</v>
      </c>
      <c r="N10369" t="s">
        <v>3299</v>
      </c>
      <c r="O10369" t="s">
        <v>3297</v>
      </c>
      <c r="P10369" t="s">
        <v>3297</v>
      </c>
      <c r="Q10369" t="s">
        <v>3297</v>
      </c>
      <c r="R10369" t="s">
        <v>3299</v>
      </c>
      <c r="S10369" t="s">
        <v>3298</v>
      </c>
      <c r="T10369" t="s">
        <v>3298</v>
      </c>
      <c r="U10369" t="s">
        <v>3298</v>
      </c>
      <c r="V10369" t="s">
        <v>3299</v>
      </c>
    </row>
    <row r="10370" spans="1:22" x14ac:dyDescent="0.3">
      <c r="A10370">
        <v>10369</v>
      </c>
      <c r="B10370" t="s">
        <v>4737</v>
      </c>
      <c r="C10370">
        <v>18543</v>
      </c>
      <c r="D10370" s="35">
        <v>3</v>
      </c>
      <c r="E10370">
        <v>119.42</v>
      </c>
      <c r="F10370" s="35">
        <v>477.68</v>
      </c>
      <c r="G10370" t="s">
        <v>3295</v>
      </c>
      <c r="H10370" t="s">
        <v>3295</v>
      </c>
      <c r="I10370" t="s">
        <v>3295</v>
      </c>
      <c r="J10370" t="s">
        <v>3295</v>
      </c>
      <c r="K10370" t="s">
        <v>3300</v>
      </c>
      <c r="L10370" t="s">
        <v>3300</v>
      </c>
      <c r="M10370" t="s">
        <v>3300</v>
      </c>
      <c r="N10370" t="s">
        <v>3300</v>
      </c>
      <c r="O10370" t="s">
        <v>3297</v>
      </c>
      <c r="P10370" t="s">
        <v>3297</v>
      </c>
      <c r="Q10370" t="s">
        <v>3297</v>
      </c>
      <c r="R10370" t="s">
        <v>3297</v>
      </c>
      <c r="S10370" t="s">
        <v>3298</v>
      </c>
      <c r="T10370" t="s">
        <v>3298</v>
      </c>
      <c r="U10370" t="s">
        <v>3298</v>
      </c>
      <c r="V10370" t="s">
        <v>3298</v>
      </c>
    </row>
    <row r="10371" spans="1:22" x14ac:dyDescent="0.3">
      <c r="A10371">
        <v>10370</v>
      </c>
      <c r="B10371" t="s">
        <v>4737</v>
      </c>
      <c r="C10371">
        <v>18543</v>
      </c>
      <c r="D10371" s="35">
        <v>1</v>
      </c>
      <c r="E10371">
        <v>100.67</v>
      </c>
      <c r="F10371" s="35">
        <v>100.67</v>
      </c>
      <c r="G10371" t="s">
        <v>3295</v>
      </c>
      <c r="H10371" t="s">
        <v>3299</v>
      </c>
      <c r="I10371" t="s">
        <v>3299</v>
      </c>
      <c r="J10371" t="s">
        <v>3299</v>
      </c>
      <c r="K10371" t="s">
        <v>3296</v>
      </c>
      <c r="L10371" t="s">
        <v>3299</v>
      </c>
      <c r="M10371" t="s">
        <v>3299</v>
      </c>
      <c r="N10371" t="s">
        <v>3299</v>
      </c>
      <c r="O10371" t="s">
        <v>3297</v>
      </c>
      <c r="P10371" t="s">
        <v>3299</v>
      </c>
      <c r="Q10371" t="s">
        <v>3299</v>
      </c>
      <c r="R10371" t="s">
        <v>3299</v>
      </c>
      <c r="S10371" t="s">
        <v>3309</v>
      </c>
      <c r="T10371" t="s">
        <v>3299</v>
      </c>
      <c r="U10371" t="s">
        <v>3299</v>
      </c>
      <c r="V10371" t="s">
        <v>3299</v>
      </c>
    </row>
    <row r="10372" spans="1:22" x14ac:dyDescent="0.3">
      <c r="A10372">
        <v>10371</v>
      </c>
      <c r="B10372" t="s">
        <v>4737</v>
      </c>
      <c r="C10372">
        <v>18543</v>
      </c>
      <c r="D10372" s="35">
        <v>3</v>
      </c>
      <c r="E10372">
        <v>83.82</v>
      </c>
      <c r="F10372" s="35">
        <v>335.28</v>
      </c>
      <c r="G10372" t="s">
        <v>3295</v>
      </c>
      <c r="H10372" t="s">
        <v>3295</v>
      </c>
      <c r="I10372" t="s">
        <v>3295</v>
      </c>
      <c r="J10372" t="s">
        <v>3295</v>
      </c>
      <c r="K10372" t="s">
        <v>3296</v>
      </c>
      <c r="L10372" t="s">
        <v>3296</v>
      </c>
      <c r="M10372" t="s">
        <v>3296</v>
      </c>
      <c r="N10372" t="s">
        <v>3296</v>
      </c>
      <c r="O10372" t="s">
        <v>3297</v>
      </c>
      <c r="P10372" t="s">
        <v>3297</v>
      </c>
      <c r="Q10372" t="s">
        <v>3297</v>
      </c>
      <c r="R10372" t="s">
        <v>3297</v>
      </c>
      <c r="S10372" t="s">
        <v>3298</v>
      </c>
      <c r="T10372" t="s">
        <v>3298</v>
      </c>
      <c r="U10372" t="s">
        <v>3298</v>
      </c>
      <c r="V10372" t="s">
        <v>3298</v>
      </c>
    </row>
    <row r="10373" spans="1:22" x14ac:dyDescent="0.3">
      <c r="A10373">
        <v>10372</v>
      </c>
      <c r="B10373" t="s">
        <v>4737</v>
      </c>
      <c r="C10373">
        <v>18543</v>
      </c>
      <c r="D10373" s="35">
        <v>1</v>
      </c>
      <c r="E10373">
        <v>184.94</v>
      </c>
      <c r="F10373" s="35">
        <v>369.88</v>
      </c>
      <c r="G10373" t="s">
        <v>3295</v>
      </c>
      <c r="H10373" t="s">
        <v>3295</v>
      </c>
      <c r="I10373" t="s">
        <v>3299</v>
      </c>
      <c r="J10373" t="s">
        <v>3299</v>
      </c>
      <c r="K10373" t="s">
        <v>3296</v>
      </c>
      <c r="L10373" t="s">
        <v>3300</v>
      </c>
      <c r="M10373" t="s">
        <v>3299</v>
      </c>
      <c r="N10373" t="s">
        <v>3299</v>
      </c>
      <c r="O10373" t="s">
        <v>3297</v>
      </c>
      <c r="P10373" t="s">
        <v>3297</v>
      </c>
      <c r="Q10373" t="s">
        <v>3299</v>
      </c>
      <c r="R10373" t="s">
        <v>3299</v>
      </c>
      <c r="S10373" t="s">
        <v>3309</v>
      </c>
      <c r="T10373" t="s">
        <v>3309</v>
      </c>
      <c r="U10373" t="s">
        <v>3299</v>
      </c>
      <c r="V10373" t="s">
        <v>3299</v>
      </c>
    </row>
    <row r="10374" spans="1:22" x14ac:dyDescent="0.3">
      <c r="A10374">
        <v>10373</v>
      </c>
      <c r="B10374" t="s">
        <v>4737</v>
      </c>
      <c r="C10374">
        <v>18543</v>
      </c>
      <c r="D10374" s="35">
        <v>2</v>
      </c>
      <c r="E10374">
        <v>116.13</v>
      </c>
      <c r="F10374" s="35">
        <v>232.26</v>
      </c>
      <c r="G10374" t="s">
        <v>3295</v>
      </c>
      <c r="H10374" t="s">
        <v>3295</v>
      </c>
      <c r="I10374" t="s">
        <v>3299</v>
      </c>
      <c r="J10374" t="s">
        <v>3299</v>
      </c>
      <c r="K10374" t="s">
        <v>3296</v>
      </c>
      <c r="L10374" t="s">
        <v>3296</v>
      </c>
      <c r="M10374" t="s">
        <v>3299</v>
      </c>
      <c r="N10374" t="s">
        <v>3299</v>
      </c>
      <c r="O10374" t="s">
        <v>3297</v>
      </c>
      <c r="P10374" t="s">
        <v>3297</v>
      </c>
      <c r="Q10374" t="s">
        <v>3299</v>
      </c>
      <c r="R10374" t="s">
        <v>3299</v>
      </c>
      <c r="S10374" t="s">
        <v>3309</v>
      </c>
      <c r="T10374" t="s">
        <v>3309</v>
      </c>
      <c r="U10374" t="s">
        <v>3299</v>
      </c>
      <c r="V10374" t="s">
        <v>3299</v>
      </c>
    </row>
    <row r="10375" spans="1:22" x14ac:dyDescent="0.3">
      <c r="A10375">
        <v>10374</v>
      </c>
      <c r="B10375" t="s">
        <v>4737</v>
      </c>
      <c r="C10375">
        <v>18543</v>
      </c>
      <c r="D10375" s="35">
        <v>3</v>
      </c>
      <c r="E10375">
        <v>77.87</v>
      </c>
      <c r="F10375" s="35">
        <v>311.48</v>
      </c>
      <c r="G10375" t="s">
        <v>3295</v>
      </c>
      <c r="H10375" t="s">
        <v>3295</v>
      </c>
      <c r="I10375" t="s">
        <v>3295</v>
      </c>
      <c r="J10375" t="s">
        <v>3295</v>
      </c>
      <c r="K10375" t="s">
        <v>3300</v>
      </c>
      <c r="L10375" t="s">
        <v>3300</v>
      </c>
      <c r="M10375" t="s">
        <v>3300</v>
      </c>
      <c r="N10375" t="s">
        <v>3300</v>
      </c>
      <c r="O10375" t="s">
        <v>3297</v>
      </c>
      <c r="P10375" t="s">
        <v>3297</v>
      </c>
      <c r="Q10375" t="s">
        <v>3297</v>
      </c>
      <c r="R10375" t="s">
        <v>3297</v>
      </c>
      <c r="S10375" t="s">
        <v>3309</v>
      </c>
      <c r="T10375" t="s">
        <v>3298</v>
      </c>
      <c r="U10375" t="s">
        <v>3298</v>
      </c>
      <c r="V10375" t="s">
        <v>3298</v>
      </c>
    </row>
    <row r="10376" spans="1:22" x14ac:dyDescent="0.3">
      <c r="A10376">
        <v>10375</v>
      </c>
      <c r="B10376" t="s">
        <v>4737</v>
      </c>
      <c r="C10376">
        <v>18545</v>
      </c>
      <c r="D10376" s="35">
        <v>3</v>
      </c>
      <c r="E10376">
        <v>138.85</v>
      </c>
      <c r="F10376" s="35">
        <v>555.4</v>
      </c>
      <c r="G10376" t="s">
        <v>3295</v>
      </c>
      <c r="H10376" t="s">
        <v>3295</v>
      </c>
      <c r="I10376" t="s">
        <v>3295</v>
      </c>
      <c r="J10376" t="s">
        <v>3295</v>
      </c>
      <c r="K10376" t="s">
        <v>3296</v>
      </c>
      <c r="L10376" t="s">
        <v>3296</v>
      </c>
      <c r="M10376" t="s">
        <v>3296</v>
      </c>
      <c r="N10376" t="s">
        <v>3296</v>
      </c>
      <c r="O10376" t="s">
        <v>3297</v>
      </c>
      <c r="P10376" t="s">
        <v>3297</v>
      </c>
      <c r="Q10376" t="s">
        <v>3297</v>
      </c>
      <c r="R10376" t="s">
        <v>3297</v>
      </c>
      <c r="S10376" t="s">
        <v>3298</v>
      </c>
      <c r="T10376" t="s">
        <v>3298</v>
      </c>
      <c r="U10376" t="s">
        <v>3298</v>
      </c>
      <c r="V10376" t="s">
        <v>3298</v>
      </c>
    </row>
    <row r="10377" spans="1:22" x14ac:dyDescent="0.3">
      <c r="A10377">
        <v>10376</v>
      </c>
      <c r="B10377" t="s">
        <v>4737</v>
      </c>
      <c r="C10377">
        <v>18543</v>
      </c>
      <c r="D10377" s="35">
        <v>0</v>
      </c>
      <c r="E10377">
        <v>53.16</v>
      </c>
      <c r="F10377" s="35">
        <v>53.16</v>
      </c>
      <c r="G10377" t="s">
        <v>3295</v>
      </c>
      <c r="H10377" t="s">
        <v>3299</v>
      </c>
      <c r="I10377" t="s">
        <v>3299</v>
      </c>
      <c r="J10377" t="s">
        <v>3299</v>
      </c>
      <c r="K10377" t="s">
        <v>3296</v>
      </c>
      <c r="L10377" t="s">
        <v>3299</v>
      </c>
      <c r="M10377" t="s">
        <v>3299</v>
      </c>
      <c r="N10377" t="s">
        <v>3299</v>
      </c>
      <c r="O10377" t="s">
        <v>3297</v>
      </c>
      <c r="P10377" t="s">
        <v>3299</v>
      </c>
      <c r="Q10377" t="s">
        <v>3299</v>
      </c>
      <c r="R10377" t="s">
        <v>3299</v>
      </c>
      <c r="S10377" t="s">
        <v>3327</v>
      </c>
      <c r="T10377" t="s">
        <v>3299</v>
      </c>
      <c r="U10377" t="s">
        <v>3299</v>
      </c>
      <c r="V10377" t="s">
        <v>3299</v>
      </c>
    </row>
    <row r="10378" spans="1:22" x14ac:dyDescent="0.3">
      <c r="A10378">
        <v>10377</v>
      </c>
      <c r="B10378" t="s">
        <v>4737</v>
      </c>
      <c r="C10378">
        <v>18543</v>
      </c>
      <c r="D10378" s="35">
        <v>1</v>
      </c>
      <c r="E10378">
        <v>124.64</v>
      </c>
      <c r="F10378" s="35">
        <v>249.28</v>
      </c>
      <c r="G10378" t="s">
        <v>3295</v>
      </c>
      <c r="H10378" t="s">
        <v>3295</v>
      </c>
      <c r="I10378" t="s">
        <v>3299</v>
      </c>
      <c r="J10378" t="s">
        <v>3299</v>
      </c>
      <c r="K10378" t="s">
        <v>3296</v>
      </c>
      <c r="L10378" t="s">
        <v>3296</v>
      </c>
      <c r="M10378" t="s">
        <v>3299</v>
      </c>
      <c r="N10378" t="s">
        <v>3299</v>
      </c>
      <c r="O10378" t="s">
        <v>3297</v>
      </c>
      <c r="P10378" t="s">
        <v>3297</v>
      </c>
      <c r="Q10378" t="s">
        <v>3299</v>
      </c>
      <c r="R10378" t="s">
        <v>3299</v>
      </c>
      <c r="S10378" t="s">
        <v>3298</v>
      </c>
      <c r="T10378" t="s">
        <v>3298</v>
      </c>
      <c r="U10378" t="s">
        <v>3299</v>
      </c>
      <c r="V10378" t="s">
        <v>3299</v>
      </c>
    </row>
    <row r="10379" spans="1:22" x14ac:dyDescent="0.3">
      <c r="A10379">
        <v>10378</v>
      </c>
      <c r="B10379" t="s">
        <v>4737</v>
      </c>
      <c r="C10379">
        <v>18544</v>
      </c>
      <c r="D10379" s="35">
        <v>2</v>
      </c>
      <c r="E10379">
        <v>107.51</v>
      </c>
      <c r="F10379" s="35">
        <v>215.02</v>
      </c>
      <c r="G10379" t="s">
        <v>4637</v>
      </c>
      <c r="H10379" t="s">
        <v>3295</v>
      </c>
      <c r="I10379" t="s">
        <v>3295</v>
      </c>
      <c r="J10379" t="s">
        <v>3299</v>
      </c>
      <c r="K10379" t="s">
        <v>3296</v>
      </c>
      <c r="L10379" t="s">
        <v>3296</v>
      </c>
      <c r="M10379" t="s">
        <v>3296</v>
      </c>
      <c r="N10379" t="s">
        <v>3299</v>
      </c>
      <c r="O10379" t="s">
        <v>3297</v>
      </c>
      <c r="P10379" t="s">
        <v>3297</v>
      </c>
      <c r="Q10379" t="s">
        <v>3297</v>
      </c>
      <c r="R10379" t="s">
        <v>3299</v>
      </c>
      <c r="S10379" t="s">
        <v>3309</v>
      </c>
      <c r="T10379" t="s">
        <v>3298</v>
      </c>
      <c r="U10379" t="s">
        <v>3298</v>
      </c>
      <c r="V10379" t="s">
        <v>3299</v>
      </c>
    </row>
    <row r="10380" spans="1:22" x14ac:dyDescent="0.3">
      <c r="A10380">
        <v>10379</v>
      </c>
      <c r="B10380" t="s">
        <v>4737</v>
      </c>
      <c r="C10380">
        <v>18543</v>
      </c>
      <c r="D10380" s="35">
        <v>0</v>
      </c>
      <c r="E10380">
        <v>111.08</v>
      </c>
      <c r="F10380" s="35">
        <v>111.08</v>
      </c>
      <c r="G10380" t="s">
        <v>3295</v>
      </c>
      <c r="H10380" t="s">
        <v>3299</v>
      </c>
      <c r="I10380" t="s">
        <v>3299</v>
      </c>
      <c r="J10380" t="s">
        <v>3299</v>
      </c>
      <c r="K10380" t="s">
        <v>3302</v>
      </c>
      <c r="L10380" t="s">
        <v>3299</v>
      </c>
      <c r="M10380" t="s">
        <v>3299</v>
      </c>
      <c r="N10380" t="s">
        <v>3299</v>
      </c>
      <c r="O10380" t="s">
        <v>3297</v>
      </c>
      <c r="P10380" t="s">
        <v>3299</v>
      </c>
      <c r="Q10380" t="s">
        <v>3299</v>
      </c>
      <c r="R10380" t="s">
        <v>3299</v>
      </c>
      <c r="S10380" t="s">
        <v>3298</v>
      </c>
      <c r="T10380" t="s">
        <v>3299</v>
      </c>
      <c r="U10380" t="s">
        <v>3299</v>
      </c>
      <c r="V10380" t="s">
        <v>3299</v>
      </c>
    </row>
    <row r="10381" spans="1:22" x14ac:dyDescent="0.3">
      <c r="A10381">
        <v>10380</v>
      </c>
      <c r="B10381" t="s">
        <v>4737</v>
      </c>
      <c r="C10381">
        <v>18543</v>
      </c>
      <c r="D10381" s="35">
        <v>2</v>
      </c>
      <c r="E10381">
        <v>107.37</v>
      </c>
      <c r="F10381" s="35">
        <v>214.74</v>
      </c>
      <c r="G10381" t="s">
        <v>3295</v>
      </c>
      <c r="H10381" t="s">
        <v>3295</v>
      </c>
      <c r="I10381" t="s">
        <v>3299</v>
      </c>
      <c r="J10381" t="s">
        <v>3299</v>
      </c>
      <c r="K10381" t="s">
        <v>3300</v>
      </c>
      <c r="L10381" t="s">
        <v>3300</v>
      </c>
      <c r="M10381" t="s">
        <v>3299</v>
      </c>
      <c r="N10381" t="s">
        <v>3299</v>
      </c>
      <c r="O10381" t="s">
        <v>3297</v>
      </c>
      <c r="P10381" t="s">
        <v>3297</v>
      </c>
      <c r="Q10381" t="s">
        <v>3299</v>
      </c>
      <c r="R10381" t="s">
        <v>3299</v>
      </c>
      <c r="S10381" t="s">
        <v>3298</v>
      </c>
      <c r="T10381" t="s">
        <v>3298</v>
      </c>
      <c r="U10381" t="s">
        <v>3299</v>
      </c>
      <c r="V10381" t="s">
        <v>3299</v>
      </c>
    </row>
    <row r="10382" spans="1:22" x14ac:dyDescent="0.3">
      <c r="A10382">
        <v>10381</v>
      </c>
      <c r="B10382" t="s">
        <v>4737</v>
      </c>
      <c r="C10382">
        <v>18543</v>
      </c>
      <c r="D10382" s="35">
        <v>1</v>
      </c>
      <c r="E10382">
        <v>78.72</v>
      </c>
      <c r="F10382" s="35">
        <v>157.44</v>
      </c>
      <c r="G10382" t="s">
        <v>3295</v>
      </c>
      <c r="H10382" t="s">
        <v>3295</v>
      </c>
      <c r="I10382" t="s">
        <v>3299</v>
      </c>
      <c r="J10382" t="s">
        <v>3299</v>
      </c>
      <c r="K10382" t="s">
        <v>3296</v>
      </c>
      <c r="L10382" t="s">
        <v>3296</v>
      </c>
      <c r="M10382" t="s">
        <v>3299</v>
      </c>
      <c r="N10382" t="s">
        <v>3299</v>
      </c>
      <c r="O10382" t="s">
        <v>3297</v>
      </c>
      <c r="P10382" t="s">
        <v>3297</v>
      </c>
      <c r="Q10382" t="s">
        <v>3299</v>
      </c>
      <c r="R10382" t="s">
        <v>3299</v>
      </c>
      <c r="S10382" t="s">
        <v>3298</v>
      </c>
      <c r="T10382" t="s">
        <v>3298</v>
      </c>
      <c r="U10382" t="s">
        <v>3299</v>
      </c>
      <c r="V10382" t="s">
        <v>3299</v>
      </c>
    </row>
    <row r="10383" spans="1:22" x14ac:dyDescent="0.3">
      <c r="A10383">
        <v>10382</v>
      </c>
      <c r="B10383" t="s">
        <v>4737</v>
      </c>
      <c r="C10383">
        <v>18543</v>
      </c>
      <c r="D10383" s="35">
        <v>3</v>
      </c>
      <c r="E10383">
        <v>80.489999999999995</v>
      </c>
      <c r="F10383" s="35">
        <v>241.46999999999997</v>
      </c>
      <c r="G10383" t="s">
        <v>3566</v>
      </c>
      <c r="H10383" t="s">
        <v>3295</v>
      </c>
      <c r="I10383" t="s">
        <v>3295</v>
      </c>
      <c r="J10383" t="s">
        <v>3295</v>
      </c>
      <c r="K10383" t="s">
        <v>3300</v>
      </c>
      <c r="L10383" t="s">
        <v>3300</v>
      </c>
      <c r="M10383" t="s">
        <v>3300</v>
      </c>
      <c r="N10383" t="s">
        <v>3300</v>
      </c>
      <c r="O10383" t="s">
        <v>3297</v>
      </c>
      <c r="P10383" t="s">
        <v>3297</v>
      </c>
      <c r="Q10383" t="s">
        <v>3297</v>
      </c>
      <c r="R10383" t="s">
        <v>3297</v>
      </c>
      <c r="S10383" t="s">
        <v>3298</v>
      </c>
      <c r="T10383" t="s">
        <v>3298</v>
      </c>
      <c r="U10383" t="s">
        <v>3298</v>
      </c>
      <c r="V10383" t="s">
        <v>3298</v>
      </c>
    </row>
    <row r="10384" spans="1:22" x14ac:dyDescent="0.3">
      <c r="A10384">
        <v>10383</v>
      </c>
      <c r="B10384" t="s">
        <v>4737</v>
      </c>
      <c r="C10384">
        <v>18543</v>
      </c>
      <c r="D10384" s="35">
        <v>0</v>
      </c>
      <c r="E10384">
        <v>82.49</v>
      </c>
      <c r="F10384" s="35">
        <v>82.49</v>
      </c>
      <c r="G10384" t="s">
        <v>3295</v>
      </c>
      <c r="H10384" t="s">
        <v>3299</v>
      </c>
      <c r="I10384" t="s">
        <v>3299</v>
      </c>
      <c r="J10384" t="s">
        <v>3299</v>
      </c>
      <c r="K10384" t="s">
        <v>3296</v>
      </c>
      <c r="L10384" t="s">
        <v>3299</v>
      </c>
      <c r="M10384" t="s">
        <v>3299</v>
      </c>
      <c r="N10384" t="s">
        <v>3299</v>
      </c>
      <c r="O10384" t="s">
        <v>3297</v>
      </c>
      <c r="P10384" t="s">
        <v>3299</v>
      </c>
      <c r="Q10384" t="s">
        <v>3299</v>
      </c>
      <c r="R10384" t="s">
        <v>3299</v>
      </c>
      <c r="S10384" t="s">
        <v>3309</v>
      </c>
      <c r="T10384" t="s">
        <v>3299</v>
      </c>
      <c r="U10384" t="s">
        <v>3299</v>
      </c>
      <c r="V10384" t="s">
        <v>3299</v>
      </c>
    </row>
    <row r="10385" spans="1:22" x14ac:dyDescent="0.3">
      <c r="A10385">
        <v>10384</v>
      </c>
      <c r="B10385" t="s">
        <v>4737</v>
      </c>
      <c r="C10385">
        <v>18543</v>
      </c>
      <c r="D10385" s="35">
        <v>1</v>
      </c>
      <c r="E10385">
        <v>62.41</v>
      </c>
      <c r="F10385" s="35">
        <v>62.41</v>
      </c>
      <c r="G10385" t="s">
        <v>3295</v>
      </c>
      <c r="H10385" t="s">
        <v>3299</v>
      </c>
      <c r="I10385" t="s">
        <v>3299</v>
      </c>
      <c r="J10385" t="s">
        <v>3299</v>
      </c>
      <c r="K10385" t="s">
        <v>3296</v>
      </c>
      <c r="L10385" t="s">
        <v>3299</v>
      </c>
      <c r="M10385" t="s">
        <v>3299</v>
      </c>
      <c r="N10385" t="s">
        <v>3299</v>
      </c>
      <c r="O10385" t="s">
        <v>3297</v>
      </c>
      <c r="P10385" t="s">
        <v>3299</v>
      </c>
      <c r="Q10385" t="s">
        <v>3299</v>
      </c>
      <c r="R10385" t="s">
        <v>3299</v>
      </c>
      <c r="S10385" t="s">
        <v>3298</v>
      </c>
      <c r="T10385" t="s">
        <v>3299</v>
      </c>
      <c r="U10385" t="s">
        <v>3299</v>
      </c>
      <c r="V10385" t="s">
        <v>3299</v>
      </c>
    </row>
    <row r="10386" spans="1:22" x14ac:dyDescent="0.3">
      <c r="A10386">
        <v>10385</v>
      </c>
      <c r="B10386" t="s">
        <v>4737</v>
      </c>
      <c r="C10386">
        <v>18545</v>
      </c>
      <c r="D10386" s="35">
        <v>2</v>
      </c>
      <c r="E10386">
        <v>76.73</v>
      </c>
      <c r="F10386" s="35">
        <v>153.46</v>
      </c>
      <c r="G10386" t="s">
        <v>4661</v>
      </c>
      <c r="H10386" t="s">
        <v>3295</v>
      </c>
      <c r="I10386" t="s">
        <v>3295</v>
      </c>
      <c r="J10386" t="s">
        <v>3299</v>
      </c>
      <c r="K10386" t="s">
        <v>3296</v>
      </c>
      <c r="L10386" t="s">
        <v>3296</v>
      </c>
      <c r="M10386" t="s">
        <v>3296</v>
      </c>
      <c r="N10386" t="s">
        <v>3299</v>
      </c>
      <c r="O10386" t="s">
        <v>3297</v>
      </c>
      <c r="P10386" t="s">
        <v>3297</v>
      </c>
      <c r="Q10386" t="s">
        <v>3297</v>
      </c>
      <c r="R10386" t="s">
        <v>3299</v>
      </c>
      <c r="S10386" t="s">
        <v>3298</v>
      </c>
      <c r="T10386" t="s">
        <v>3298</v>
      </c>
      <c r="U10386" t="s">
        <v>3298</v>
      </c>
      <c r="V10386" t="s">
        <v>3299</v>
      </c>
    </row>
    <row r="10387" spans="1:22" x14ac:dyDescent="0.3">
      <c r="A10387">
        <v>10386</v>
      </c>
      <c r="B10387" t="s">
        <v>4737</v>
      </c>
      <c r="C10387">
        <v>18544</v>
      </c>
      <c r="D10387" s="35">
        <v>1</v>
      </c>
      <c r="E10387">
        <v>136.34</v>
      </c>
      <c r="F10387" s="35">
        <v>272.68</v>
      </c>
      <c r="G10387" t="s">
        <v>3295</v>
      </c>
      <c r="H10387" t="s">
        <v>3295</v>
      </c>
      <c r="I10387" t="s">
        <v>3299</v>
      </c>
      <c r="J10387" t="s">
        <v>3299</v>
      </c>
      <c r="K10387" t="s">
        <v>3296</v>
      </c>
      <c r="L10387" t="s">
        <v>3296</v>
      </c>
      <c r="M10387" t="s">
        <v>3299</v>
      </c>
      <c r="N10387" t="s">
        <v>3299</v>
      </c>
      <c r="O10387" t="s">
        <v>3297</v>
      </c>
      <c r="P10387" t="s">
        <v>3297</v>
      </c>
      <c r="Q10387" t="s">
        <v>3299</v>
      </c>
      <c r="R10387" t="s">
        <v>3299</v>
      </c>
      <c r="S10387" t="s">
        <v>3298</v>
      </c>
      <c r="T10387" t="s">
        <v>3298</v>
      </c>
      <c r="U10387" t="s">
        <v>3299</v>
      </c>
      <c r="V10387" t="s">
        <v>3299</v>
      </c>
    </row>
    <row r="10388" spans="1:22" x14ac:dyDescent="0.3">
      <c r="A10388">
        <v>10387</v>
      </c>
      <c r="B10388" t="s">
        <v>4737</v>
      </c>
      <c r="C10388">
        <v>18543</v>
      </c>
      <c r="D10388" s="35">
        <v>1</v>
      </c>
      <c r="E10388">
        <v>84.56</v>
      </c>
      <c r="F10388" s="35">
        <v>169.12</v>
      </c>
      <c r="G10388" t="s">
        <v>3295</v>
      </c>
      <c r="H10388" t="s">
        <v>3295</v>
      </c>
      <c r="I10388" t="s">
        <v>3299</v>
      </c>
      <c r="J10388" t="s">
        <v>3299</v>
      </c>
      <c r="K10388" t="s">
        <v>3296</v>
      </c>
      <c r="L10388" t="s">
        <v>3296</v>
      </c>
      <c r="M10388" t="s">
        <v>3299</v>
      </c>
      <c r="N10388" t="s">
        <v>3299</v>
      </c>
      <c r="O10388" t="s">
        <v>3297</v>
      </c>
      <c r="P10388" t="s">
        <v>3297</v>
      </c>
      <c r="Q10388" t="s">
        <v>3299</v>
      </c>
      <c r="R10388" t="s">
        <v>3299</v>
      </c>
      <c r="S10388" t="s">
        <v>3298</v>
      </c>
      <c r="T10388" t="s">
        <v>3298</v>
      </c>
      <c r="U10388" t="s">
        <v>3299</v>
      </c>
      <c r="V10388" t="s">
        <v>3299</v>
      </c>
    </row>
    <row r="10389" spans="1:22" x14ac:dyDescent="0.3">
      <c r="A10389">
        <v>10388</v>
      </c>
      <c r="B10389" t="s">
        <v>4737</v>
      </c>
      <c r="C10389">
        <v>18543</v>
      </c>
      <c r="D10389" s="35">
        <v>3</v>
      </c>
      <c r="E10389">
        <v>131.37</v>
      </c>
      <c r="F10389" s="35">
        <v>394.11</v>
      </c>
      <c r="G10389" t="s">
        <v>4661</v>
      </c>
      <c r="H10389" t="s">
        <v>3295</v>
      </c>
      <c r="I10389" t="s">
        <v>3295</v>
      </c>
      <c r="J10389" t="s">
        <v>3295</v>
      </c>
      <c r="K10389" t="s">
        <v>3300</v>
      </c>
      <c r="L10389" t="s">
        <v>3300</v>
      </c>
      <c r="M10389" t="s">
        <v>3300</v>
      </c>
      <c r="N10389" t="s">
        <v>3300</v>
      </c>
      <c r="O10389" t="s">
        <v>3297</v>
      </c>
      <c r="P10389" t="s">
        <v>3297</v>
      </c>
      <c r="Q10389" t="s">
        <v>3297</v>
      </c>
      <c r="R10389" t="s">
        <v>3297</v>
      </c>
      <c r="S10389" t="s">
        <v>3298</v>
      </c>
      <c r="T10389" t="s">
        <v>3298</v>
      </c>
      <c r="U10389" t="s">
        <v>3298</v>
      </c>
      <c r="V10389" t="s">
        <v>3298</v>
      </c>
    </row>
    <row r="10390" spans="1:22" x14ac:dyDescent="0.3">
      <c r="A10390">
        <v>10389</v>
      </c>
      <c r="B10390" t="s">
        <v>4737</v>
      </c>
      <c r="C10390">
        <v>18543</v>
      </c>
      <c r="D10390" s="35">
        <v>0</v>
      </c>
      <c r="E10390">
        <v>111.76</v>
      </c>
      <c r="F10390" s="35">
        <v>111.76</v>
      </c>
      <c r="G10390" t="s">
        <v>3295</v>
      </c>
      <c r="H10390" t="s">
        <v>3299</v>
      </c>
      <c r="I10390" t="s">
        <v>3299</v>
      </c>
      <c r="J10390" t="s">
        <v>3299</v>
      </c>
      <c r="K10390" t="s">
        <v>3302</v>
      </c>
      <c r="L10390" t="s">
        <v>3299</v>
      </c>
      <c r="M10390" t="s">
        <v>3299</v>
      </c>
      <c r="N10390" t="s">
        <v>3299</v>
      </c>
      <c r="O10390" t="s">
        <v>3312</v>
      </c>
      <c r="P10390" t="s">
        <v>3299</v>
      </c>
      <c r="Q10390" t="s">
        <v>3299</v>
      </c>
      <c r="R10390" t="s">
        <v>3299</v>
      </c>
      <c r="S10390" t="s">
        <v>3309</v>
      </c>
      <c r="T10390" t="s">
        <v>3299</v>
      </c>
      <c r="U10390" t="s">
        <v>3299</v>
      </c>
      <c r="V10390" t="s">
        <v>3299</v>
      </c>
    </row>
    <row r="10391" spans="1:22" x14ac:dyDescent="0.3">
      <c r="A10391">
        <v>10390</v>
      </c>
      <c r="B10391" t="s">
        <v>4737</v>
      </c>
      <c r="C10391">
        <v>18543</v>
      </c>
      <c r="D10391" s="35">
        <v>1</v>
      </c>
      <c r="E10391">
        <v>44.92</v>
      </c>
      <c r="F10391" s="35">
        <v>89.84</v>
      </c>
      <c r="G10391" t="s">
        <v>3295</v>
      </c>
      <c r="H10391" t="s">
        <v>3295</v>
      </c>
      <c r="I10391" t="s">
        <v>3299</v>
      </c>
      <c r="J10391" t="s">
        <v>3299</v>
      </c>
      <c r="K10391" t="s">
        <v>3296</v>
      </c>
      <c r="L10391" t="s">
        <v>3296</v>
      </c>
      <c r="M10391" t="s">
        <v>3299</v>
      </c>
      <c r="N10391" t="s">
        <v>3299</v>
      </c>
      <c r="O10391" t="s">
        <v>3297</v>
      </c>
      <c r="P10391" t="s">
        <v>3297</v>
      </c>
      <c r="Q10391" t="s">
        <v>3299</v>
      </c>
      <c r="R10391" t="s">
        <v>3299</v>
      </c>
      <c r="S10391" t="s">
        <v>3309</v>
      </c>
      <c r="T10391" t="s">
        <v>3309</v>
      </c>
      <c r="U10391" t="s">
        <v>3299</v>
      </c>
      <c r="V10391" t="s">
        <v>3299</v>
      </c>
    </row>
    <row r="10392" spans="1:22" x14ac:dyDescent="0.3">
      <c r="A10392">
        <v>10391</v>
      </c>
      <c r="B10392" t="s">
        <v>4737</v>
      </c>
      <c r="C10392">
        <v>18543</v>
      </c>
      <c r="D10392" s="35">
        <v>1</v>
      </c>
      <c r="E10392">
        <v>96.02</v>
      </c>
      <c r="F10392" s="35">
        <v>96.02</v>
      </c>
      <c r="G10392" t="s">
        <v>3295</v>
      </c>
      <c r="H10392" t="s">
        <v>3299</v>
      </c>
      <c r="I10392" t="s">
        <v>3299</v>
      </c>
      <c r="J10392" t="s">
        <v>3299</v>
      </c>
      <c r="K10392" t="s">
        <v>3296</v>
      </c>
      <c r="L10392" t="s">
        <v>3299</v>
      </c>
      <c r="M10392" t="s">
        <v>3299</v>
      </c>
      <c r="N10392" t="s">
        <v>3299</v>
      </c>
      <c r="O10392" t="s">
        <v>3297</v>
      </c>
      <c r="P10392" t="s">
        <v>3299</v>
      </c>
      <c r="Q10392" t="s">
        <v>3299</v>
      </c>
      <c r="R10392" t="s">
        <v>3299</v>
      </c>
      <c r="S10392" t="s">
        <v>3298</v>
      </c>
      <c r="T10392" t="s">
        <v>3299</v>
      </c>
      <c r="U10392" t="s">
        <v>3299</v>
      </c>
      <c r="V10392" t="s">
        <v>3299</v>
      </c>
    </row>
    <row r="10393" spans="1:22" x14ac:dyDescent="0.3">
      <c r="A10393">
        <v>10392</v>
      </c>
      <c r="B10393" t="s">
        <v>4737</v>
      </c>
      <c r="C10393">
        <v>18543</v>
      </c>
      <c r="D10393" s="35">
        <v>0</v>
      </c>
      <c r="E10393">
        <v>56.38</v>
      </c>
      <c r="F10393" s="35">
        <v>56.38</v>
      </c>
      <c r="G10393" t="s">
        <v>3295</v>
      </c>
      <c r="H10393" t="s">
        <v>3299</v>
      </c>
      <c r="I10393" t="s">
        <v>3299</v>
      </c>
      <c r="J10393" t="s">
        <v>3299</v>
      </c>
      <c r="K10393" t="s">
        <v>3302</v>
      </c>
      <c r="L10393" t="s">
        <v>3299</v>
      </c>
      <c r="M10393" t="s">
        <v>3299</v>
      </c>
      <c r="N10393" t="s">
        <v>3299</v>
      </c>
      <c r="O10393" t="s">
        <v>3364</v>
      </c>
      <c r="P10393" t="s">
        <v>3299</v>
      </c>
      <c r="Q10393" t="s">
        <v>3299</v>
      </c>
      <c r="R10393" t="s">
        <v>3299</v>
      </c>
      <c r="S10393" t="s">
        <v>3327</v>
      </c>
      <c r="T10393" t="s">
        <v>3299</v>
      </c>
      <c r="U10393" t="s">
        <v>3299</v>
      </c>
      <c r="V10393" t="s">
        <v>3299</v>
      </c>
    </row>
    <row r="10394" spans="1:22" x14ac:dyDescent="0.3">
      <c r="A10394">
        <v>10393</v>
      </c>
      <c r="B10394" t="s">
        <v>4737</v>
      </c>
      <c r="C10394">
        <v>18546</v>
      </c>
      <c r="D10394" s="35">
        <v>2</v>
      </c>
      <c r="E10394">
        <v>112.75</v>
      </c>
      <c r="F10394" s="35">
        <v>338.25</v>
      </c>
      <c r="G10394" t="s">
        <v>3295</v>
      </c>
      <c r="H10394" t="s">
        <v>3295</v>
      </c>
      <c r="I10394" t="s">
        <v>3295</v>
      </c>
      <c r="J10394" t="s">
        <v>3299</v>
      </c>
      <c r="K10394" t="s">
        <v>3296</v>
      </c>
      <c r="L10394" t="s">
        <v>3296</v>
      </c>
      <c r="M10394" t="s">
        <v>3296</v>
      </c>
      <c r="N10394" t="s">
        <v>3299</v>
      </c>
      <c r="O10394" t="s">
        <v>3297</v>
      </c>
      <c r="P10394" t="s">
        <v>3297</v>
      </c>
      <c r="Q10394" t="s">
        <v>3297</v>
      </c>
      <c r="R10394" t="s">
        <v>3299</v>
      </c>
      <c r="S10394" t="s">
        <v>3298</v>
      </c>
      <c r="T10394" t="s">
        <v>3298</v>
      </c>
      <c r="U10394" t="s">
        <v>3298</v>
      </c>
      <c r="V10394" t="s">
        <v>3299</v>
      </c>
    </row>
    <row r="10395" spans="1:22" x14ac:dyDescent="0.3">
      <c r="A10395">
        <v>10394</v>
      </c>
      <c r="B10395" t="s">
        <v>4737</v>
      </c>
      <c r="C10395">
        <v>18543</v>
      </c>
      <c r="D10395" s="35">
        <v>2</v>
      </c>
      <c r="E10395">
        <v>80.55</v>
      </c>
      <c r="F10395" s="35">
        <v>241.64999999999998</v>
      </c>
      <c r="G10395" t="s">
        <v>3295</v>
      </c>
      <c r="H10395" t="s">
        <v>3295</v>
      </c>
      <c r="I10395" t="s">
        <v>3295</v>
      </c>
      <c r="J10395" t="s">
        <v>3299</v>
      </c>
      <c r="K10395" t="s">
        <v>3302</v>
      </c>
      <c r="L10395" t="s">
        <v>3302</v>
      </c>
      <c r="M10395" t="s">
        <v>3302</v>
      </c>
      <c r="N10395" t="s">
        <v>3299</v>
      </c>
      <c r="O10395" t="s">
        <v>3297</v>
      </c>
      <c r="P10395" t="s">
        <v>3297</v>
      </c>
      <c r="Q10395" t="s">
        <v>3297</v>
      </c>
      <c r="R10395" t="s">
        <v>3299</v>
      </c>
      <c r="S10395" t="s">
        <v>3309</v>
      </c>
      <c r="T10395" t="s">
        <v>3309</v>
      </c>
      <c r="U10395" t="s">
        <v>3309</v>
      </c>
      <c r="V10395" t="s">
        <v>3299</v>
      </c>
    </row>
    <row r="10396" spans="1:22" x14ac:dyDescent="0.3">
      <c r="A10396">
        <v>10395</v>
      </c>
      <c r="B10396" t="s">
        <v>4737</v>
      </c>
      <c r="C10396">
        <v>18543</v>
      </c>
      <c r="D10396" s="35">
        <v>0</v>
      </c>
      <c r="E10396">
        <v>64.5</v>
      </c>
      <c r="F10396" s="35">
        <v>64.5</v>
      </c>
      <c r="G10396" t="s">
        <v>3295</v>
      </c>
      <c r="H10396" t="s">
        <v>3299</v>
      </c>
      <c r="I10396" t="s">
        <v>3299</v>
      </c>
      <c r="J10396" t="s">
        <v>3299</v>
      </c>
      <c r="K10396" t="s">
        <v>3302</v>
      </c>
      <c r="L10396" t="s">
        <v>3299</v>
      </c>
      <c r="M10396" t="s">
        <v>3299</v>
      </c>
      <c r="N10396" t="s">
        <v>3299</v>
      </c>
      <c r="O10396" t="s">
        <v>3364</v>
      </c>
      <c r="P10396" t="s">
        <v>3299</v>
      </c>
      <c r="Q10396" t="s">
        <v>3299</v>
      </c>
      <c r="R10396" t="s">
        <v>3299</v>
      </c>
      <c r="S10396" t="s">
        <v>3309</v>
      </c>
      <c r="T10396" t="s">
        <v>3299</v>
      </c>
      <c r="U10396" t="s">
        <v>3299</v>
      </c>
      <c r="V10396" t="s">
        <v>3299</v>
      </c>
    </row>
    <row r="10397" spans="1:22" x14ac:dyDescent="0.3">
      <c r="A10397">
        <v>10396</v>
      </c>
      <c r="B10397" t="s">
        <v>4737</v>
      </c>
      <c r="C10397">
        <v>18543</v>
      </c>
      <c r="D10397" s="35">
        <v>6</v>
      </c>
      <c r="E10397">
        <v>220.17</v>
      </c>
      <c r="F10397" s="35" t="s">
        <v>8189</v>
      </c>
      <c r="G10397" t="s">
        <v>4661</v>
      </c>
      <c r="H10397" t="s">
        <v>3295</v>
      </c>
      <c r="I10397" t="s">
        <v>3295</v>
      </c>
      <c r="J10397" t="s">
        <v>3295</v>
      </c>
      <c r="K10397" t="s">
        <v>3300</v>
      </c>
      <c r="L10397" t="s">
        <v>3300</v>
      </c>
      <c r="M10397" t="s">
        <v>3300</v>
      </c>
      <c r="N10397" t="s">
        <v>3300</v>
      </c>
      <c r="O10397" t="s">
        <v>3297</v>
      </c>
      <c r="P10397" t="s">
        <v>3297</v>
      </c>
      <c r="Q10397" t="s">
        <v>3297</v>
      </c>
      <c r="R10397" t="s">
        <v>3297</v>
      </c>
      <c r="S10397" t="s">
        <v>3298</v>
      </c>
      <c r="T10397" t="s">
        <v>3298</v>
      </c>
      <c r="U10397" t="s">
        <v>3298</v>
      </c>
      <c r="V10397" t="s">
        <v>3298</v>
      </c>
    </row>
    <row r="10398" spans="1:22" x14ac:dyDescent="0.3">
      <c r="A10398">
        <v>10397</v>
      </c>
      <c r="B10398" t="s">
        <v>4737</v>
      </c>
      <c r="C10398">
        <v>18543</v>
      </c>
      <c r="D10398" s="35">
        <v>1</v>
      </c>
      <c r="E10398">
        <v>153.76</v>
      </c>
      <c r="F10398" s="35">
        <v>307.52</v>
      </c>
      <c r="G10398" t="s">
        <v>3295</v>
      </c>
      <c r="H10398" t="s">
        <v>3295</v>
      </c>
      <c r="I10398" t="s">
        <v>3299</v>
      </c>
      <c r="J10398" t="s">
        <v>3299</v>
      </c>
      <c r="K10398" t="s">
        <v>3300</v>
      </c>
      <c r="L10398" t="s">
        <v>3300</v>
      </c>
      <c r="M10398" t="s">
        <v>3299</v>
      </c>
      <c r="N10398" t="s">
        <v>3299</v>
      </c>
      <c r="O10398" t="s">
        <v>3297</v>
      </c>
      <c r="P10398" t="s">
        <v>3297</v>
      </c>
      <c r="Q10398" t="s">
        <v>3299</v>
      </c>
      <c r="R10398" t="s">
        <v>3299</v>
      </c>
      <c r="S10398" t="s">
        <v>3298</v>
      </c>
      <c r="T10398" t="s">
        <v>3298</v>
      </c>
      <c r="U10398" t="s">
        <v>3299</v>
      </c>
      <c r="V10398" t="s">
        <v>3299</v>
      </c>
    </row>
    <row r="10399" spans="1:22" x14ac:dyDescent="0.3">
      <c r="A10399">
        <v>10398</v>
      </c>
      <c r="B10399" t="s">
        <v>4737</v>
      </c>
      <c r="C10399">
        <v>18543</v>
      </c>
      <c r="D10399" s="35">
        <v>1</v>
      </c>
      <c r="E10399">
        <v>123.35</v>
      </c>
      <c r="F10399" s="35">
        <v>246.7</v>
      </c>
      <c r="G10399" t="s">
        <v>3295</v>
      </c>
      <c r="H10399" t="s">
        <v>3295</v>
      </c>
      <c r="I10399" t="s">
        <v>3299</v>
      </c>
      <c r="J10399" t="s">
        <v>3299</v>
      </c>
      <c r="K10399" t="s">
        <v>3296</v>
      </c>
      <c r="L10399" t="s">
        <v>3296</v>
      </c>
      <c r="M10399" t="s">
        <v>3299</v>
      </c>
      <c r="N10399" t="s">
        <v>3299</v>
      </c>
      <c r="O10399" t="s">
        <v>3297</v>
      </c>
      <c r="P10399" t="s">
        <v>3297</v>
      </c>
      <c r="Q10399" t="s">
        <v>3299</v>
      </c>
      <c r="R10399" t="s">
        <v>3299</v>
      </c>
      <c r="S10399" t="s">
        <v>3298</v>
      </c>
      <c r="T10399" t="s">
        <v>3298</v>
      </c>
      <c r="U10399" t="s">
        <v>3299</v>
      </c>
      <c r="V10399" t="s">
        <v>3299</v>
      </c>
    </row>
    <row r="10400" spans="1:22" x14ac:dyDescent="0.3">
      <c r="A10400">
        <v>10399</v>
      </c>
      <c r="B10400" t="s">
        <v>4737</v>
      </c>
      <c r="C10400">
        <v>18543</v>
      </c>
      <c r="D10400" s="35">
        <v>2</v>
      </c>
      <c r="E10400">
        <v>88.83</v>
      </c>
      <c r="F10400" s="35">
        <v>177.66</v>
      </c>
      <c r="G10400" t="s">
        <v>3295</v>
      </c>
      <c r="H10400" t="s">
        <v>3295</v>
      </c>
      <c r="I10400" t="s">
        <v>3299</v>
      </c>
      <c r="J10400" t="s">
        <v>3299</v>
      </c>
      <c r="K10400" t="s">
        <v>3300</v>
      </c>
      <c r="L10400" t="s">
        <v>3300</v>
      </c>
      <c r="M10400" t="s">
        <v>3299</v>
      </c>
      <c r="N10400" t="s">
        <v>3299</v>
      </c>
      <c r="O10400" t="s">
        <v>3297</v>
      </c>
      <c r="P10400" t="s">
        <v>3297</v>
      </c>
      <c r="Q10400" t="s">
        <v>3299</v>
      </c>
      <c r="R10400" t="s">
        <v>3299</v>
      </c>
      <c r="S10400" t="s">
        <v>3298</v>
      </c>
      <c r="T10400" t="s">
        <v>3298</v>
      </c>
      <c r="U10400" t="s">
        <v>3299</v>
      </c>
      <c r="V10400" t="s">
        <v>3299</v>
      </c>
    </row>
    <row r="10401" spans="1:22" x14ac:dyDescent="0.3">
      <c r="A10401">
        <v>10400</v>
      </c>
      <c r="B10401" t="s">
        <v>4737</v>
      </c>
      <c r="C10401">
        <v>18543</v>
      </c>
      <c r="D10401" s="35">
        <v>2</v>
      </c>
      <c r="E10401">
        <v>85.75</v>
      </c>
      <c r="F10401" s="35">
        <v>257.25</v>
      </c>
      <c r="G10401" t="s">
        <v>3295</v>
      </c>
      <c r="H10401" t="s">
        <v>3295</v>
      </c>
      <c r="I10401" t="s">
        <v>3295</v>
      </c>
      <c r="J10401" t="s">
        <v>3299</v>
      </c>
      <c r="K10401" t="s">
        <v>3296</v>
      </c>
      <c r="L10401" t="s">
        <v>3296</v>
      </c>
      <c r="M10401" t="s">
        <v>3296</v>
      </c>
      <c r="N10401" t="s">
        <v>3299</v>
      </c>
      <c r="O10401" t="s">
        <v>3297</v>
      </c>
      <c r="P10401" t="s">
        <v>3297</v>
      </c>
      <c r="Q10401" t="s">
        <v>3297</v>
      </c>
      <c r="R10401" t="s">
        <v>3299</v>
      </c>
      <c r="S10401" t="s">
        <v>3298</v>
      </c>
      <c r="T10401" t="s">
        <v>3298</v>
      </c>
      <c r="U10401" t="s">
        <v>3298</v>
      </c>
      <c r="V10401" t="s">
        <v>3299</v>
      </c>
    </row>
    <row r="10402" spans="1:22" x14ac:dyDescent="0.3">
      <c r="A10402">
        <v>10401</v>
      </c>
      <c r="B10402" t="s">
        <v>4737</v>
      </c>
      <c r="C10402">
        <v>18546</v>
      </c>
      <c r="D10402" s="35">
        <v>2</v>
      </c>
      <c r="E10402">
        <v>66.62</v>
      </c>
      <c r="F10402" s="35">
        <v>199.86</v>
      </c>
      <c r="G10402" t="s">
        <v>3295</v>
      </c>
      <c r="H10402" t="s">
        <v>3295</v>
      </c>
      <c r="I10402" t="s">
        <v>3295</v>
      </c>
      <c r="J10402" t="s">
        <v>3299</v>
      </c>
      <c r="K10402" t="s">
        <v>3296</v>
      </c>
      <c r="L10402" t="s">
        <v>3296</v>
      </c>
      <c r="M10402" t="s">
        <v>3296</v>
      </c>
      <c r="N10402" t="s">
        <v>3299</v>
      </c>
      <c r="O10402" t="s">
        <v>3297</v>
      </c>
      <c r="P10402" t="s">
        <v>3297</v>
      </c>
      <c r="Q10402" t="s">
        <v>3297</v>
      </c>
      <c r="R10402" t="s">
        <v>3299</v>
      </c>
      <c r="S10402" t="s">
        <v>3298</v>
      </c>
      <c r="T10402" t="s">
        <v>3298</v>
      </c>
      <c r="U10402" t="s">
        <v>3298</v>
      </c>
      <c r="V10402" t="s">
        <v>3299</v>
      </c>
    </row>
    <row r="10403" spans="1:22" x14ac:dyDescent="0.3">
      <c r="A10403">
        <v>10402</v>
      </c>
      <c r="B10403" t="s">
        <v>4737</v>
      </c>
      <c r="C10403">
        <v>18545</v>
      </c>
      <c r="D10403" s="35">
        <v>0</v>
      </c>
      <c r="E10403">
        <v>159.59</v>
      </c>
      <c r="F10403" s="35">
        <v>159.59</v>
      </c>
      <c r="G10403" t="s">
        <v>3295</v>
      </c>
      <c r="H10403" t="s">
        <v>3299</v>
      </c>
      <c r="I10403" t="s">
        <v>3299</v>
      </c>
      <c r="J10403" t="s">
        <v>3299</v>
      </c>
      <c r="K10403" t="s">
        <v>3302</v>
      </c>
      <c r="L10403" t="s">
        <v>3299</v>
      </c>
      <c r="M10403" t="s">
        <v>3299</v>
      </c>
      <c r="N10403" t="s">
        <v>3299</v>
      </c>
      <c r="O10403" t="s">
        <v>3364</v>
      </c>
      <c r="P10403" t="s">
        <v>3299</v>
      </c>
      <c r="Q10403" t="s">
        <v>3299</v>
      </c>
      <c r="R10403" t="s">
        <v>3299</v>
      </c>
      <c r="S10403" t="s">
        <v>3327</v>
      </c>
      <c r="T10403" t="s">
        <v>3299</v>
      </c>
      <c r="U10403" t="s">
        <v>3299</v>
      </c>
      <c r="V10403" t="s">
        <v>3299</v>
      </c>
    </row>
    <row r="10404" spans="1:22" x14ac:dyDescent="0.3">
      <c r="A10404">
        <v>10403</v>
      </c>
      <c r="B10404" t="s">
        <v>4737</v>
      </c>
      <c r="C10404">
        <v>18543</v>
      </c>
      <c r="D10404" s="35">
        <v>6</v>
      </c>
      <c r="E10404">
        <v>81.78</v>
      </c>
      <c r="F10404" s="35" t="s">
        <v>6647</v>
      </c>
      <c r="G10404" t="s">
        <v>4661</v>
      </c>
      <c r="H10404" t="s">
        <v>3295</v>
      </c>
      <c r="I10404" t="s">
        <v>3295</v>
      </c>
      <c r="J10404" t="s">
        <v>3295</v>
      </c>
      <c r="K10404" t="s">
        <v>3300</v>
      </c>
      <c r="L10404" t="s">
        <v>3300</v>
      </c>
      <c r="M10404" t="s">
        <v>3300</v>
      </c>
      <c r="N10404" t="s">
        <v>3300</v>
      </c>
      <c r="O10404" t="s">
        <v>3297</v>
      </c>
      <c r="P10404" t="s">
        <v>3297</v>
      </c>
      <c r="Q10404" t="s">
        <v>3297</v>
      </c>
      <c r="R10404" t="s">
        <v>3297</v>
      </c>
      <c r="S10404" t="s">
        <v>3298</v>
      </c>
      <c r="T10404" t="s">
        <v>3298</v>
      </c>
      <c r="U10404" t="s">
        <v>3298</v>
      </c>
      <c r="V10404" t="s">
        <v>3298</v>
      </c>
    </row>
    <row r="10405" spans="1:22" x14ac:dyDescent="0.3">
      <c r="A10405">
        <v>10404</v>
      </c>
      <c r="B10405" t="s">
        <v>4737</v>
      </c>
      <c r="C10405">
        <v>18543</v>
      </c>
      <c r="D10405" s="35">
        <v>0</v>
      </c>
      <c r="E10405">
        <v>129.85</v>
      </c>
      <c r="F10405" s="35">
        <v>129.85</v>
      </c>
      <c r="G10405" t="s">
        <v>3295</v>
      </c>
      <c r="H10405" t="s">
        <v>3299</v>
      </c>
      <c r="I10405" t="s">
        <v>3299</v>
      </c>
      <c r="J10405" t="s">
        <v>3299</v>
      </c>
      <c r="K10405" t="s">
        <v>3302</v>
      </c>
      <c r="L10405" t="s">
        <v>3299</v>
      </c>
      <c r="M10405" t="s">
        <v>3299</v>
      </c>
      <c r="N10405" t="s">
        <v>3299</v>
      </c>
      <c r="O10405" t="s">
        <v>3364</v>
      </c>
      <c r="P10405" t="s">
        <v>3299</v>
      </c>
      <c r="Q10405" t="s">
        <v>3299</v>
      </c>
      <c r="R10405" t="s">
        <v>3299</v>
      </c>
      <c r="S10405" t="s">
        <v>3343</v>
      </c>
      <c r="T10405" t="s">
        <v>3299</v>
      </c>
      <c r="U10405" t="s">
        <v>3299</v>
      </c>
      <c r="V10405" t="s">
        <v>3299</v>
      </c>
    </row>
    <row r="10406" spans="1:22" x14ac:dyDescent="0.3">
      <c r="A10406">
        <v>10405</v>
      </c>
      <c r="B10406" t="s">
        <v>4737</v>
      </c>
      <c r="C10406">
        <v>18543</v>
      </c>
      <c r="D10406" s="35">
        <v>2</v>
      </c>
      <c r="E10406">
        <v>97.51</v>
      </c>
      <c r="F10406" s="35" t="s">
        <v>8190</v>
      </c>
      <c r="G10406" t="s">
        <v>3306</v>
      </c>
      <c r="H10406" t="s">
        <v>3295</v>
      </c>
      <c r="I10406" t="s">
        <v>3299</v>
      </c>
      <c r="J10406" t="s">
        <v>3299</v>
      </c>
      <c r="K10406" t="s">
        <v>3300</v>
      </c>
      <c r="L10406" t="s">
        <v>3300</v>
      </c>
      <c r="M10406" t="s">
        <v>3299</v>
      </c>
      <c r="N10406" t="s">
        <v>3299</v>
      </c>
      <c r="O10406" t="s">
        <v>3297</v>
      </c>
      <c r="P10406" t="s">
        <v>3297</v>
      </c>
      <c r="Q10406" t="s">
        <v>3299</v>
      </c>
      <c r="R10406" t="s">
        <v>3299</v>
      </c>
      <c r="S10406" t="s">
        <v>3309</v>
      </c>
      <c r="T10406" t="s">
        <v>3309</v>
      </c>
      <c r="U10406" t="s">
        <v>3299</v>
      </c>
      <c r="V10406" t="s">
        <v>3299</v>
      </c>
    </row>
    <row r="10407" spans="1:22" x14ac:dyDescent="0.3">
      <c r="A10407">
        <v>10406</v>
      </c>
      <c r="B10407" t="s">
        <v>4737</v>
      </c>
      <c r="C10407">
        <v>18543</v>
      </c>
      <c r="D10407" s="35">
        <v>1</v>
      </c>
      <c r="E10407">
        <v>208.53</v>
      </c>
      <c r="F10407" s="35">
        <v>417.06</v>
      </c>
      <c r="G10407" t="s">
        <v>3295</v>
      </c>
      <c r="H10407" t="s">
        <v>3295</v>
      </c>
      <c r="I10407" t="s">
        <v>3299</v>
      </c>
      <c r="J10407" t="s">
        <v>3299</v>
      </c>
      <c r="K10407" t="s">
        <v>3296</v>
      </c>
      <c r="L10407" t="s">
        <v>3296</v>
      </c>
      <c r="M10407" t="s">
        <v>3299</v>
      </c>
      <c r="N10407" t="s">
        <v>3299</v>
      </c>
      <c r="O10407" t="s">
        <v>3297</v>
      </c>
      <c r="P10407" t="s">
        <v>3297</v>
      </c>
      <c r="Q10407" t="s">
        <v>3299</v>
      </c>
      <c r="R10407" t="s">
        <v>3299</v>
      </c>
      <c r="S10407" t="s">
        <v>3298</v>
      </c>
      <c r="T10407" t="s">
        <v>3298</v>
      </c>
      <c r="U10407" t="s">
        <v>3299</v>
      </c>
      <c r="V10407" t="s">
        <v>3299</v>
      </c>
    </row>
    <row r="10408" spans="1:22" x14ac:dyDescent="0.3">
      <c r="A10408">
        <v>10407</v>
      </c>
      <c r="B10408" t="s">
        <v>4737</v>
      </c>
      <c r="C10408">
        <v>18543</v>
      </c>
      <c r="D10408" s="35">
        <v>4</v>
      </c>
      <c r="E10408">
        <v>70.319999999999993</v>
      </c>
      <c r="F10408" s="35">
        <v>281.27999999999997</v>
      </c>
      <c r="G10408" t="s">
        <v>3295</v>
      </c>
      <c r="H10408" t="s">
        <v>3295</v>
      </c>
      <c r="I10408" t="s">
        <v>3295</v>
      </c>
      <c r="J10408" t="s">
        <v>3295</v>
      </c>
      <c r="K10408" t="s">
        <v>3296</v>
      </c>
      <c r="L10408" t="s">
        <v>3296</v>
      </c>
      <c r="M10408" t="s">
        <v>3296</v>
      </c>
      <c r="N10408" t="s">
        <v>3296</v>
      </c>
      <c r="O10408" t="s">
        <v>3297</v>
      </c>
      <c r="P10408" t="s">
        <v>3297</v>
      </c>
      <c r="Q10408" t="s">
        <v>3297</v>
      </c>
      <c r="R10408" t="s">
        <v>3299</v>
      </c>
      <c r="S10408" t="s">
        <v>3309</v>
      </c>
      <c r="T10408" t="s">
        <v>3309</v>
      </c>
      <c r="U10408" t="s">
        <v>3309</v>
      </c>
      <c r="V10408" t="s">
        <v>3309</v>
      </c>
    </row>
    <row r="10409" spans="1:22" x14ac:dyDescent="0.3">
      <c r="A10409">
        <v>10408</v>
      </c>
      <c r="B10409" t="s">
        <v>4737</v>
      </c>
      <c r="C10409">
        <v>18543</v>
      </c>
      <c r="D10409" s="35">
        <v>1</v>
      </c>
      <c r="E10409">
        <v>105.15</v>
      </c>
      <c r="F10409" s="35">
        <v>210.3</v>
      </c>
      <c r="G10409" t="s">
        <v>3295</v>
      </c>
      <c r="H10409" t="s">
        <v>3295</v>
      </c>
      <c r="I10409" t="s">
        <v>3299</v>
      </c>
      <c r="J10409" t="s">
        <v>3299</v>
      </c>
      <c r="K10409" t="s">
        <v>3296</v>
      </c>
      <c r="L10409" t="s">
        <v>3296</v>
      </c>
      <c r="M10409" t="s">
        <v>3299</v>
      </c>
      <c r="N10409" t="s">
        <v>3299</v>
      </c>
      <c r="O10409" t="s">
        <v>3297</v>
      </c>
      <c r="P10409" t="s">
        <v>3297</v>
      </c>
      <c r="Q10409" t="s">
        <v>3299</v>
      </c>
      <c r="R10409" t="s">
        <v>3299</v>
      </c>
      <c r="S10409" t="s">
        <v>3309</v>
      </c>
      <c r="T10409" t="s">
        <v>3309</v>
      </c>
      <c r="U10409" t="s">
        <v>3299</v>
      </c>
      <c r="V10409" t="s">
        <v>3299</v>
      </c>
    </row>
    <row r="10410" spans="1:22" x14ac:dyDescent="0.3">
      <c r="A10410">
        <v>10409</v>
      </c>
      <c r="B10410" t="s">
        <v>4737</v>
      </c>
      <c r="C10410">
        <v>18544</v>
      </c>
      <c r="D10410" s="35">
        <v>2</v>
      </c>
      <c r="E10410">
        <v>70.44</v>
      </c>
      <c r="F10410" s="35">
        <v>140.88</v>
      </c>
      <c r="G10410" t="s">
        <v>3376</v>
      </c>
      <c r="H10410" t="s">
        <v>3295</v>
      </c>
      <c r="I10410" t="s">
        <v>3295</v>
      </c>
      <c r="J10410" t="s">
        <v>3299</v>
      </c>
      <c r="K10410" t="s">
        <v>3302</v>
      </c>
      <c r="L10410" t="s">
        <v>3302</v>
      </c>
      <c r="M10410" t="s">
        <v>3302</v>
      </c>
      <c r="N10410" t="s">
        <v>3299</v>
      </c>
      <c r="O10410" t="s">
        <v>3297</v>
      </c>
      <c r="P10410" t="s">
        <v>3297</v>
      </c>
      <c r="Q10410" t="s">
        <v>3297</v>
      </c>
      <c r="R10410" t="s">
        <v>3299</v>
      </c>
      <c r="S10410" t="s">
        <v>3298</v>
      </c>
      <c r="T10410" t="s">
        <v>3298</v>
      </c>
      <c r="U10410" t="s">
        <v>3298</v>
      </c>
      <c r="V10410" t="s">
        <v>3299</v>
      </c>
    </row>
    <row r="10411" spans="1:22" x14ac:dyDescent="0.3">
      <c r="A10411">
        <v>10410</v>
      </c>
      <c r="B10411" t="s">
        <v>4737</v>
      </c>
      <c r="C10411">
        <v>18543</v>
      </c>
      <c r="D10411" s="35">
        <v>0</v>
      </c>
      <c r="E10411">
        <v>97.41</v>
      </c>
      <c r="F10411" s="35">
        <v>97.41</v>
      </c>
      <c r="G10411" t="s">
        <v>3295</v>
      </c>
      <c r="H10411" t="s">
        <v>3299</v>
      </c>
      <c r="I10411" t="s">
        <v>3299</v>
      </c>
      <c r="J10411" t="s">
        <v>3299</v>
      </c>
      <c r="K10411" t="s">
        <v>3302</v>
      </c>
      <c r="L10411" t="s">
        <v>3299</v>
      </c>
      <c r="M10411" t="s">
        <v>3299</v>
      </c>
      <c r="N10411" t="s">
        <v>3299</v>
      </c>
      <c r="O10411" t="s">
        <v>3297</v>
      </c>
      <c r="P10411" t="s">
        <v>3299</v>
      </c>
      <c r="Q10411" t="s">
        <v>3299</v>
      </c>
      <c r="R10411" t="s">
        <v>3299</v>
      </c>
      <c r="S10411" t="s">
        <v>3298</v>
      </c>
      <c r="T10411" t="s">
        <v>3299</v>
      </c>
      <c r="U10411" t="s">
        <v>3299</v>
      </c>
      <c r="V10411" t="s">
        <v>3299</v>
      </c>
    </row>
    <row r="10412" spans="1:22" x14ac:dyDescent="0.3">
      <c r="A10412">
        <v>10411</v>
      </c>
      <c r="B10412" t="s">
        <v>4737</v>
      </c>
      <c r="C10412">
        <v>18543</v>
      </c>
      <c r="D10412" s="35">
        <v>3</v>
      </c>
      <c r="E10412">
        <v>155.88999999999999</v>
      </c>
      <c r="F10412" s="35">
        <v>467.66999999999996</v>
      </c>
      <c r="G10412" t="s">
        <v>3295</v>
      </c>
      <c r="H10412" t="s">
        <v>3295</v>
      </c>
      <c r="I10412" t="s">
        <v>3295</v>
      </c>
      <c r="J10412" t="s">
        <v>3299</v>
      </c>
      <c r="K10412" t="s">
        <v>3300</v>
      </c>
      <c r="L10412" t="s">
        <v>3300</v>
      </c>
      <c r="M10412" t="s">
        <v>3300</v>
      </c>
      <c r="N10412" t="s">
        <v>3299</v>
      </c>
      <c r="O10412" t="s">
        <v>3297</v>
      </c>
      <c r="P10412" t="s">
        <v>3297</v>
      </c>
      <c r="Q10412" t="s">
        <v>3297</v>
      </c>
      <c r="R10412" t="s">
        <v>3299</v>
      </c>
      <c r="S10412" t="s">
        <v>3298</v>
      </c>
      <c r="T10412" t="s">
        <v>3298</v>
      </c>
      <c r="U10412" t="s">
        <v>3298</v>
      </c>
      <c r="V10412" t="s">
        <v>3299</v>
      </c>
    </row>
    <row r="10413" spans="1:22" x14ac:dyDescent="0.3">
      <c r="A10413">
        <v>10412</v>
      </c>
      <c r="B10413" t="s">
        <v>4737</v>
      </c>
      <c r="C10413">
        <v>18543</v>
      </c>
      <c r="D10413" s="35">
        <v>1</v>
      </c>
      <c r="E10413">
        <v>101.94</v>
      </c>
      <c r="F10413" s="35">
        <v>203.88</v>
      </c>
      <c r="G10413" t="s">
        <v>3295</v>
      </c>
      <c r="H10413" t="s">
        <v>3295</v>
      </c>
      <c r="I10413" t="s">
        <v>3299</v>
      </c>
      <c r="J10413" t="s">
        <v>3299</v>
      </c>
      <c r="K10413" t="s">
        <v>3302</v>
      </c>
      <c r="L10413" t="s">
        <v>3302</v>
      </c>
      <c r="M10413" t="s">
        <v>3299</v>
      </c>
      <c r="N10413" t="s">
        <v>3299</v>
      </c>
      <c r="O10413" t="s">
        <v>3297</v>
      </c>
      <c r="P10413" t="s">
        <v>3297</v>
      </c>
      <c r="Q10413" t="s">
        <v>3299</v>
      </c>
      <c r="R10413" t="s">
        <v>3299</v>
      </c>
      <c r="S10413" t="s">
        <v>3309</v>
      </c>
      <c r="T10413" t="s">
        <v>3298</v>
      </c>
      <c r="U10413" t="s">
        <v>3299</v>
      </c>
      <c r="V10413" t="s">
        <v>3299</v>
      </c>
    </row>
    <row r="10414" spans="1:22" x14ac:dyDescent="0.3">
      <c r="A10414">
        <v>10413</v>
      </c>
      <c r="B10414" t="s">
        <v>4737</v>
      </c>
      <c r="C10414">
        <v>18543</v>
      </c>
      <c r="D10414" s="35">
        <v>1</v>
      </c>
      <c r="E10414">
        <v>131.72999999999999</v>
      </c>
      <c r="F10414" s="35">
        <v>263.45999999999998</v>
      </c>
      <c r="G10414" t="s">
        <v>3295</v>
      </c>
      <c r="H10414" t="s">
        <v>3295</v>
      </c>
      <c r="I10414" t="s">
        <v>3299</v>
      </c>
      <c r="J10414" t="s">
        <v>3299</v>
      </c>
      <c r="K10414" t="s">
        <v>3296</v>
      </c>
      <c r="L10414" t="s">
        <v>3296</v>
      </c>
      <c r="M10414" t="s">
        <v>3299</v>
      </c>
      <c r="N10414" t="s">
        <v>3299</v>
      </c>
      <c r="O10414" t="s">
        <v>3297</v>
      </c>
      <c r="P10414" t="s">
        <v>3297</v>
      </c>
      <c r="Q10414" t="s">
        <v>3299</v>
      </c>
      <c r="R10414" t="s">
        <v>3299</v>
      </c>
      <c r="S10414" t="s">
        <v>3298</v>
      </c>
      <c r="T10414" t="s">
        <v>3298</v>
      </c>
      <c r="U10414" t="s">
        <v>3299</v>
      </c>
      <c r="V10414" t="s">
        <v>3299</v>
      </c>
    </row>
    <row r="10415" spans="1:22" x14ac:dyDescent="0.3">
      <c r="A10415">
        <v>10414</v>
      </c>
      <c r="B10415" t="s">
        <v>4737</v>
      </c>
      <c r="C10415">
        <v>18543</v>
      </c>
      <c r="D10415" s="35">
        <v>1</v>
      </c>
      <c r="E10415">
        <v>101.51</v>
      </c>
      <c r="F10415" s="35">
        <v>203.02</v>
      </c>
      <c r="G10415" t="s">
        <v>3295</v>
      </c>
      <c r="H10415" t="s">
        <v>3295</v>
      </c>
      <c r="I10415" t="s">
        <v>3299</v>
      </c>
      <c r="J10415" t="s">
        <v>3299</v>
      </c>
      <c r="K10415" t="s">
        <v>3296</v>
      </c>
      <c r="L10415" t="s">
        <v>3296</v>
      </c>
      <c r="M10415" t="s">
        <v>3299</v>
      </c>
      <c r="N10415" t="s">
        <v>3299</v>
      </c>
      <c r="O10415" t="s">
        <v>3297</v>
      </c>
      <c r="P10415" t="s">
        <v>3297</v>
      </c>
      <c r="Q10415" t="s">
        <v>3299</v>
      </c>
      <c r="R10415" t="s">
        <v>3299</v>
      </c>
      <c r="S10415" t="s">
        <v>3298</v>
      </c>
      <c r="T10415" t="s">
        <v>3298</v>
      </c>
      <c r="U10415" t="s">
        <v>3299</v>
      </c>
      <c r="V10415" t="s">
        <v>3299</v>
      </c>
    </row>
    <row r="10416" spans="1:22" x14ac:dyDescent="0.3">
      <c r="A10416">
        <v>10415</v>
      </c>
      <c r="B10416" t="s">
        <v>4737</v>
      </c>
      <c r="C10416">
        <v>18543</v>
      </c>
      <c r="D10416" s="35">
        <v>1</v>
      </c>
      <c r="E10416">
        <v>157.24</v>
      </c>
      <c r="F10416" s="35">
        <v>314.48</v>
      </c>
      <c r="G10416" t="s">
        <v>3295</v>
      </c>
      <c r="H10416" t="s">
        <v>3295</v>
      </c>
      <c r="I10416" t="s">
        <v>3299</v>
      </c>
      <c r="J10416" t="s">
        <v>3299</v>
      </c>
      <c r="K10416" t="s">
        <v>3302</v>
      </c>
      <c r="L10416" t="s">
        <v>3302</v>
      </c>
      <c r="M10416" t="s">
        <v>3299</v>
      </c>
      <c r="N10416" t="s">
        <v>3299</v>
      </c>
      <c r="O10416" t="s">
        <v>3297</v>
      </c>
      <c r="P10416" t="s">
        <v>3297</v>
      </c>
      <c r="Q10416" t="s">
        <v>3299</v>
      </c>
      <c r="R10416" t="s">
        <v>3299</v>
      </c>
      <c r="S10416" t="s">
        <v>3298</v>
      </c>
      <c r="T10416" t="s">
        <v>3309</v>
      </c>
      <c r="U10416" t="s">
        <v>3299</v>
      </c>
      <c r="V10416" t="s">
        <v>3299</v>
      </c>
    </row>
    <row r="10417" spans="1:22" x14ac:dyDescent="0.3">
      <c r="A10417">
        <v>10416</v>
      </c>
      <c r="B10417" t="s">
        <v>4737</v>
      </c>
      <c r="C10417">
        <v>18543</v>
      </c>
      <c r="D10417" s="35">
        <v>1</v>
      </c>
      <c r="E10417">
        <v>52.46</v>
      </c>
      <c r="F10417" s="35">
        <v>104.92</v>
      </c>
      <c r="G10417" t="s">
        <v>3295</v>
      </c>
      <c r="H10417" t="s">
        <v>3295</v>
      </c>
      <c r="I10417" t="s">
        <v>3299</v>
      </c>
      <c r="J10417" t="s">
        <v>3299</v>
      </c>
      <c r="K10417" t="s">
        <v>3296</v>
      </c>
      <c r="L10417" t="s">
        <v>3302</v>
      </c>
      <c r="M10417" t="s">
        <v>3299</v>
      </c>
      <c r="N10417" t="s">
        <v>3299</v>
      </c>
      <c r="O10417" t="s">
        <v>3297</v>
      </c>
      <c r="P10417" t="s">
        <v>3297</v>
      </c>
      <c r="Q10417" t="s">
        <v>3299</v>
      </c>
      <c r="R10417" t="s">
        <v>3299</v>
      </c>
      <c r="S10417" t="s">
        <v>3298</v>
      </c>
      <c r="T10417" t="s">
        <v>3298</v>
      </c>
      <c r="U10417" t="s">
        <v>3299</v>
      </c>
      <c r="V10417" t="s">
        <v>3299</v>
      </c>
    </row>
    <row r="10418" spans="1:22" x14ac:dyDescent="0.3">
      <c r="A10418">
        <v>10417</v>
      </c>
      <c r="B10418" t="s">
        <v>4737</v>
      </c>
      <c r="C10418">
        <v>18543</v>
      </c>
      <c r="D10418" s="35">
        <v>0</v>
      </c>
      <c r="E10418">
        <v>53.67</v>
      </c>
      <c r="F10418" s="35">
        <v>53.67</v>
      </c>
      <c r="G10418" t="s">
        <v>3295</v>
      </c>
      <c r="H10418" t="s">
        <v>3299</v>
      </c>
      <c r="I10418" t="s">
        <v>3299</v>
      </c>
      <c r="J10418" t="s">
        <v>3299</v>
      </c>
      <c r="K10418" t="s">
        <v>3296</v>
      </c>
      <c r="L10418" t="s">
        <v>3299</v>
      </c>
      <c r="M10418" t="s">
        <v>3299</v>
      </c>
      <c r="N10418" t="s">
        <v>3299</v>
      </c>
      <c r="O10418" t="s">
        <v>3297</v>
      </c>
      <c r="P10418" t="s">
        <v>3299</v>
      </c>
      <c r="Q10418" t="s">
        <v>3299</v>
      </c>
      <c r="R10418" t="s">
        <v>3299</v>
      </c>
      <c r="S10418" t="s">
        <v>3309</v>
      </c>
      <c r="T10418" t="s">
        <v>3299</v>
      </c>
      <c r="U10418" t="s">
        <v>3299</v>
      </c>
      <c r="V10418" t="s">
        <v>3299</v>
      </c>
    </row>
    <row r="10419" spans="1:22" x14ac:dyDescent="0.3">
      <c r="A10419">
        <v>10418</v>
      </c>
      <c r="B10419" t="s">
        <v>4737</v>
      </c>
      <c r="C10419">
        <v>18543</v>
      </c>
      <c r="D10419" s="35">
        <v>3</v>
      </c>
      <c r="E10419">
        <v>77.430000000000007</v>
      </c>
      <c r="F10419" s="35">
        <v>309.72000000000003</v>
      </c>
      <c r="G10419" t="s">
        <v>3295</v>
      </c>
      <c r="H10419" t="s">
        <v>3295</v>
      </c>
      <c r="I10419" t="s">
        <v>3295</v>
      </c>
      <c r="J10419" t="s">
        <v>3295</v>
      </c>
      <c r="K10419" t="s">
        <v>3296</v>
      </c>
      <c r="L10419" t="s">
        <v>3296</v>
      </c>
      <c r="M10419" t="s">
        <v>3296</v>
      </c>
      <c r="N10419" t="s">
        <v>3296</v>
      </c>
      <c r="O10419" t="s">
        <v>3297</v>
      </c>
      <c r="P10419" t="s">
        <v>3297</v>
      </c>
      <c r="Q10419" t="s">
        <v>3297</v>
      </c>
      <c r="R10419" t="s">
        <v>3297</v>
      </c>
      <c r="S10419" t="s">
        <v>3298</v>
      </c>
      <c r="T10419" t="s">
        <v>3298</v>
      </c>
      <c r="U10419" t="s">
        <v>3298</v>
      </c>
      <c r="V10419" t="s">
        <v>3298</v>
      </c>
    </row>
    <row r="10420" spans="1:22" x14ac:dyDescent="0.3">
      <c r="A10420">
        <v>10419</v>
      </c>
      <c r="B10420" t="s">
        <v>4737</v>
      </c>
      <c r="C10420">
        <v>18543</v>
      </c>
      <c r="D10420" s="35">
        <v>6</v>
      </c>
      <c r="E10420">
        <v>106.4</v>
      </c>
      <c r="F10420" s="35" t="s">
        <v>4466</v>
      </c>
      <c r="G10420" t="s">
        <v>3306</v>
      </c>
      <c r="H10420" t="s">
        <v>3306</v>
      </c>
      <c r="I10420" t="s">
        <v>3295</v>
      </c>
      <c r="J10420" t="s">
        <v>3295</v>
      </c>
      <c r="K10420" t="s">
        <v>3300</v>
      </c>
      <c r="L10420" t="s">
        <v>3300</v>
      </c>
      <c r="M10420" t="s">
        <v>3300</v>
      </c>
      <c r="N10420" t="s">
        <v>3300</v>
      </c>
      <c r="O10420" t="s">
        <v>3297</v>
      </c>
      <c r="P10420" t="s">
        <v>3297</v>
      </c>
      <c r="Q10420" t="s">
        <v>3297</v>
      </c>
      <c r="R10420" t="s">
        <v>3297</v>
      </c>
      <c r="S10420" t="s">
        <v>3298</v>
      </c>
      <c r="T10420" t="s">
        <v>3298</v>
      </c>
      <c r="U10420" t="s">
        <v>3298</v>
      </c>
      <c r="V10420" t="s">
        <v>3298</v>
      </c>
    </row>
    <row r="10421" spans="1:22" x14ac:dyDescent="0.3">
      <c r="A10421">
        <v>10420</v>
      </c>
      <c r="B10421" t="s">
        <v>4737</v>
      </c>
      <c r="C10421">
        <v>18543</v>
      </c>
      <c r="D10421" s="35">
        <v>3</v>
      </c>
      <c r="E10421">
        <v>89.08</v>
      </c>
      <c r="F10421" s="35">
        <v>267.24</v>
      </c>
      <c r="G10421" t="s">
        <v>3295</v>
      </c>
      <c r="H10421" t="s">
        <v>3295</v>
      </c>
      <c r="I10421" t="s">
        <v>3295</v>
      </c>
      <c r="J10421" t="s">
        <v>3299</v>
      </c>
      <c r="K10421" t="s">
        <v>3296</v>
      </c>
      <c r="L10421" t="s">
        <v>3296</v>
      </c>
      <c r="M10421" t="s">
        <v>3296</v>
      </c>
      <c r="N10421" t="s">
        <v>3299</v>
      </c>
      <c r="O10421" t="s">
        <v>3297</v>
      </c>
      <c r="P10421" t="s">
        <v>3297</v>
      </c>
      <c r="Q10421" t="s">
        <v>3297</v>
      </c>
      <c r="R10421" t="s">
        <v>3299</v>
      </c>
      <c r="S10421" t="s">
        <v>3298</v>
      </c>
      <c r="T10421" t="s">
        <v>3298</v>
      </c>
      <c r="U10421" t="s">
        <v>3298</v>
      </c>
      <c r="V10421" t="s">
        <v>3299</v>
      </c>
    </row>
    <row r="10422" spans="1:22" x14ac:dyDescent="0.3">
      <c r="A10422">
        <v>10421</v>
      </c>
      <c r="B10422" t="s">
        <v>4737</v>
      </c>
      <c r="C10422">
        <v>18543</v>
      </c>
      <c r="D10422" s="35">
        <v>0</v>
      </c>
      <c r="E10422">
        <v>53.19</v>
      </c>
      <c r="F10422" s="35">
        <v>53.19</v>
      </c>
      <c r="G10422" t="s">
        <v>3295</v>
      </c>
      <c r="H10422" t="s">
        <v>3299</v>
      </c>
      <c r="I10422" t="s">
        <v>3299</v>
      </c>
      <c r="J10422" t="s">
        <v>3299</v>
      </c>
      <c r="K10422" t="s">
        <v>3311</v>
      </c>
      <c r="L10422" t="s">
        <v>3299</v>
      </c>
      <c r="M10422" t="s">
        <v>3299</v>
      </c>
      <c r="N10422" t="s">
        <v>3299</v>
      </c>
      <c r="O10422" t="s">
        <v>3312</v>
      </c>
      <c r="P10422" t="s">
        <v>3299</v>
      </c>
      <c r="Q10422" t="s">
        <v>3299</v>
      </c>
      <c r="R10422" t="s">
        <v>3299</v>
      </c>
      <c r="S10422" t="s">
        <v>3343</v>
      </c>
      <c r="T10422" t="s">
        <v>3299</v>
      </c>
      <c r="U10422" t="s">
        <v>3299</v>
      </c>
      <c r="V10422" t="s">
        <v>3299</v>
      </c>
    </row>
    <row r="10423" spans="1:22" x14ac:dyDescent="0.3">
      <c r="A10423">
        <v>10422</v>
      </c>
      <c r="B10423" t="s">
        <v>4737</v>
      </c>
      <c r="C10423">
        <v>18543</v>
      </c>
      <c r="D10423" s="35">
        <v>0</v>
      </c>
      <c r="E10423">
        <v>98.62</v>
      </c>
      <c r="F10423" s="35">
        <v>98.62</v>
      </c>
      <c r="G10423" t="s">
        <v>3295</v>
      </c>
      <c r="H10423" t="s">
        <v>3299</v>
      </c>
      <c r="I10423" t="s">
        <v>3299</v>
      </c>
      <c r="J10423" t="s">
        <v>3299</v>
      </c>
      <c r="K10423" t="s">
        <v>3296</v>
      </c>
      <c r="L10423" t="s">
        <v>3299</v>
      </c>
      <c r="M10423" t="s">
        <v>3299</v>
      </c>
      <c r="N10423" t="s">
        <v>3299</v>
      </c>
      <c r="O10423" t="s">
        <v>3297</v>
      </c>
      <c r="P10423" t="s">
        <v>3299</v>
      </c>
      <c r="Q10423" t="s">
        <v>3299</v>
      </c>
      <c r="R10423" t="s">
        <v>3299</v>
      </c>
      <c r="S10423" t="s">
        <v>3298</v>
      </c>
      <c r="T10423" t="s">
        <v>3299</v>
      </c>
      <c r="U10423" t="s">
        <v>3299</v>
      </c>
      <c r="V10423" t="s">
        <v>3299</v>
      </c>
    </row>
    <row r="10424" spans="1:22" x14ac:dyDescent="0.3">
      <c r="A10424">
        <v>10423</v>
      </c>
      <c r="B10424" t="s">
        <v>4737</v>
      </c>
      <c r="C10424">
        <v>18543</v>
      </c>
      <c r="D10424" s="35">
        <v>1</v>
      </c>
      <c r="E10424">
        <v>74.09</v>
      </c>
      <c r="F10424" s="35">
        <v>148.18</v>
      </c>
      <c r="G10424" t="s">
        <v>3295</v>
      </c>
      <c r="H10424" t="s">
        <v>3295</v>
      </c>
      <c r="I10424" t="s">
        <v>3299</v>
      </c>
      <c r="J10424" t="s">
        <v>3299</v>
      </c>
      <c r="K10424" t="s">
        <v>3296</v>
      </c>
      <c r="L10424" t="s">
        <v>3296</v>
      </c>
      <c r="M10424" t="s">
        <v>3299</v>
      </c>
      <c r="N10424" t="s">
        <v>3299</v>
      </c>
      <c r="O10424" t="s">
        <v>3297</v>
      </c>
      <c r="P10424" t="s">
        <v>3297</v>
      </c>
      <c r="Q10424" t="s">
        <v>3299</v>
      </c>
      <c r="R10424" t="s">
        <v>3299</v>
      </c>
      <c r="S10424" t="s">
        <v>3298</v>
      </c>
      <c r="T10424" t="s">
        <v>3298</v>
      </c>
      <c r="U10424" t="s">
        <v>3299</v>
      </c>
      <c r="V10424" t="s">
        <v>3299</v>
      </c>
    </row>
    <row r="10425" spans="1:22" x14ac:dyDescent="0.3">
      <c r="A10425">
        <v>10424</v>
      </c>
      <c r="B10425" t="s">
        <v>4737</v>
      </c>
      <c r="C10425">
        <v>18543</v>
      </c>
      <c r="D10425" s="35">
        <v>1</v>
      </c>
      <c r="E10425">
        <v>136.99</v>
      </c>
      <c r="F10425" s="35">
        <v>273.98</v>
      </c>
      <c r="G10425" t="s">
        <v>3295</v>
      </c>
      <c r="H10425" t="s">
        <v>3295</v>
      </c>
      <c r="I10425" t="s">
        <v>3299</v>
      </c>
      <c r="J10425" t="s">
        <v>3299</v>
      </c>
      <c r="K10425" t="s">
        <v>3296</v>
      </c>
      <c r="L10425" t="s">
        <v>3296</v>
      </c>
      <c r="M10425" t="s">
        <v>3299</v>
      </c>
      <c r="N10425" t="s">
        <v>3299</v>
      </c>
      <c r="O10425" t="s">
        <v>3297</v>
      </c>
      <c r="P10425" t="s">
        <v>3297</v>
      </c>
      <c r="Q10425" t="s">
        <v>3299</v>
      </c>
      <c r="R10425" t="s">
        <v>3299</v>
      </c>
      <c r="S10425" t="s">
        <v>3298</v>
      </c>
      <c r="T10425" t="s">
        <v>3298</v>
      </c>
      <c r="U10425" t="s">
        <v>3299</v>
      </c>
      <c r="V10425" t="s">
        <v>3299</v>
      </c>
    </row>
    <row r="10426" spans="1:22" x14ac:dyDescent="0.3">
      <c r="A10426">
        <v>10425</v>
      </c>
      <c r="B10426" t="s">
        <v>4737</v>
      </c>
      <c r="C10426">
        <v>18543</v>
      </c>
      <c r="D10426" s="35">
        <v>0</v>
      </c>
      <c r="E10426">
        <v>110.23</v>
      </c>
      <c r="F10426" s="35">
        <v>110.23</v>
      </c>
      <c r="G10426" t="s">
        <v>3295</v>
      </c>
      <c r="H10426" t="s">
        <v>3299</v>
      </c>
      <c r="I10426" t="s">
        <v>3299</v>
      </c>
      <c r="J10426" t="s">
        <v>3299</v>
      </c>
      <c r="K10426" t="s">
        <v>3296</v>
      </c>
      <c r="L10426" t="s">
        <v>3299</v>
      </c>
      <c r="M10426" t="s">
        <v>3299</v>
      </c>
      <c r="N10426" t="s">
        <v>3299</v>
      </c>
      <c r="O10426" t="s">
        <v>3297</v>
      </c>
      <c r="P10426" t="s">
        <v>3299</v>
      </c>
      <c r="Q10426" t="s">
        <v>3299</v>
      </c>
      <c r="R10426" t="s">
        <v>3299</v>
      </c>
      <c r="S10426" t="s">
        <v>3298</v>
      </c>
      <c r="T10426" t="s">
        <v>3299</v>
      </c>
      <c r="U10426" t="s">
        <v>3299</v>
      </c>
      <c r="V10426" t="s">
        <v>3299</v>
      </c>
    </row>
    <row r="10427" spans="1:22" x14ac:dyDescent="0.3">
      <c r="A10427">
        <v>10426</v>
      </c>
      <c r="B10427" t="s">
        <v>4737</v>
      </c>
      <c r="C10427">
        <v>18543</v>
      </c>
      <c r="D10427" s="35">
        <v>0</v>
      </c>
      <c r="E10427">
        <v>84.51</v>
      </c>
      <c r="F10427" s="35">
        <v>84.51</v>
      </c>
      <c r="G10427" t="s">
        <v>3295</v>
      </c>
      <c r="H10427" t="s">
        <v>3299</v>
      </c>
      <c r="I10427" t="s">
        <v>3299</v>
      </c>
      <c r="J10427" t="s">
        <v>3299</v>
      </c>
      <c r="K10427" t="s">
        <v>3296</v>
      </c>
      <c r="L10427" t="s">
        <v>3299</v>
      </c>
      <c r="M10427" t="s">
        <v>3299</v>
      </c>
      <c r="N10427" t="s">
        <v>3299</v>
      </c>
      <c r="O10427" t="s">
        <v>3297</v>
      </c>
      <c r="P10427" t="s">
        <v>3299</v>
      </c>
      <c r="Q10427" t="s">
        <v>3299</v>
      </c>
      <c r="R10427" t="s">
        <v>3299</v>
      </c>
      <c r="S10427" t="s">
        <v>3298</v>
      </c>
      <c r="T10427" t="s">
        <v>3299</v>
      </c>
      <c r="U10427" t="s">
        <v>3299</v>
      </c>
      <c r="V10427" t="s">
        <v>3299</v>
      </c>
    </row>
    <row r="10428" spans="1:22" x14ac:dyDescent="0.3">
      <c r="A10428">
        <v>10427</v>
      </c>
      <c r="B10428" t="s">
        <v>4737</v>
      </c>
      <c r="C10428">
        <v>18546</v>
      </c>
      <c r="D10428" s="35">
        <v>2</v>
      </c>
      <c r="E10428">
        <v>65.95</v>
      </c>
      <c r="F10428" s="35">
        <v>197.85000000000002</v>
      </c>
      <c r="G10428" t="s">
        <v>3295</v>
      </c>
      <c r="H10428" t="s">
        <v>3295</v>
      </c>
      <c r="I10428" t="s">
        <v>3295</v>
      </c>
      <c r="J10428" t="s">
        <v>3299</v>
      </c>
      <c r="K10428" t="s">
        <v>3296</v>
      </c>
      <c r="L10428" t="s">
        <v>3296</v>
      </c>
      <c r="M10428" t="s">
        <v>3296</v>
      </c>
      <c r="N10428" t="s">
        <v>3299</v>
      </c>
      <c r="O10428" t="s">
        <v>3297</v>
      </c>
      <c r="P10428" t="s">
        <v>3297</v>
      </c>
      <c r="Q10428" t="s">
        <v>3297</v>
      </c>
      <c r="R10428" t="s">
        <v>3299</v>
      </c>
      <c r="S10428" t="s">
        <v>3298</v>
      </c>
      <c r="T10428" t="s">
        <v>3298</v>
      </c>
      <c r="U10428" t="s">
        <v>3298</v>
      </c>
      <c r="V10428" t="s">
        <v>3299</v>
      </c>
    </row>
    <row r="10429" spans="1:22" x14ac:dyDescent="0.3">
      <c r="A10429">
        <v>10428</v>
      </c>
      <c r="B10429" t="s">
        <v>4737</v>
      </c>
      <c r="C10429">
        <v>18544</v>
      </c>
      <c r="D10429" s="35">
        <v>1</v>
      </c>
      <c r="E10429">
        <v>120.68</v>
      </c>
      <c r="F10429" s="35">
        <v>241.36</v>
      </c>
      <c r="G10429" t="s">
        <v>3295</v>
      </c>
      <c r="H10429" t="s">
        <v>3295</v>
      </c>
      <c r="I10429" t="s">
        <v>3299</v>
      </c>
      <c r="J10429" t="s">
        <v>3299</v>
      </c>
      <c r="K10429" t="s">
        <v>3296</v>
      </c>
      <c r="L10429" t="s">
        <v>3296</v>
      </c>
      <c r="M10429" t="s">
        <v>3299</v>
      </c>
      <c r="N10429" t="s">
        <v>3299</v>
      </c>
      <c r="O10429" t="s">
        <v>3297</v>
      </c>
      <c r="P10429" t="s">
        <v>3297</v>
      </c>
      <c r="Q10429" t="s">
        <v>3299</v>
      </c>
      <c r="R10429" t="s">
        <v>3299</v>
      </c>
      <c r="S10429" t="s">
        <v>3298</v>
      </c>
      <c r="T10429" t="s">
        <v>3298</v>
      </c>
      <c r="U10429" t="s">
        <v>3299</v>
      </c>
      <c r="V10429" t="s">
        <v>3299</v>
      </c>
    </row>
    <row r="10430" spans="1:22" x14ac:dyDescent="0.3">
      <c r="A10430">
        <v>10429</v>
      </c>
      <c r="B10430" t="s">
        <v>4737</v>
      </c>
      <c r="C10430">
        <v>18543</v>
      </c>
      <c r="D10430" s="35">
        <v>0</v>
      </c>
      <c r="E10430">
        <v>44.11</v>
      </c>
      <c r="F10430" s="35">
        <v>44.11</v>
      </c>
      <c r="G10430" t="s">
        <v>3295</v>
      </c>
      <c r="H10430" t="s">
        <v>3299</v>
      </c>
      <c r="I10430" t="s">
        <v>3299</v>
      </c>
      <c r="J10430" t="s">
        <v>3299</v>
      </c>
      <c r="K10430" t="s">
        <v>3311</v>
      </c>
      <c r="L10430" t="s">
        <v>3299</v>
      </c>
      <c r="M10430" t="s">
        <v>3299</v>
      </c>
      <c r="N10430" t="s">
        <v>3299</v>
      </c>
      <c r="O10430" t="s">
        <v>3312</v>
      </c>
      <c r="P10430" t="s">
        <v>3299</v>
      </c>
      <c r="Q10430" t="s">
        <v>3299</v>
      </c>
      <c r="R10430" t="s">
        <v>3299</v>
      </c>
      <c r="S10430" t="s">
        <v>3343</v>
      </c>
      <c r="T10430" t="s">
        <v>3299</v>
      </c>
      <c r="U10430" t="s">
        <v>3299</v>
      </c>
      <c r="V10430" t="s">
        <v>3299</v>
      </c>
    </row>
    <row r="10431" spans="1:22" x14ac:dyDescent="0.3">
      <c r="A10431">
        <v>10430</v>
      </c>
      <c r="B10431" t="s">
        <v>4737</v>
      </c>
      <c r="C10431">
        <v>18545</v>
      </c>
      <c r="D10431" s="35">
        <v>1</v>
      </c>
      <c r="E10431">
        <v>78.010000000000005</v>
      </c>
      <c r="F10431" s="35">
        <v>156.02000000000001</v>
      </c>
      <c r="G10431" t="s">
        <v>3295</v>
      </c>
      <c r="H10431" t="s">
        <v>3295</v>
      </c>
      <c r="I10431" t="s">
        <v>3299</v>
      </c>
      <c r="J10431" t="s">
        <v>3299</v>
      </c>
      <c r="K10431" t="s">
        <v>3296</v>
      </c>
      <c r="L10431" t="s">
        <v>3296</v>
      </c>
      <c r="M10431" t="s">
        <v>3299</v>
      </c>
      <c r="N10431" t="s">
        <v>3299</v>
      </c>
      <c r="O10431" t="s">
        <v>3297</v>
      </c>
      <c r="P10431" t="s">
        <v>3297</v>
      </c>
      <c r="Q10431" t="s">
        <v>3299</v>
      </c>
      <c r="R10431" t="s">
        <v>3299</v>
      </c>
      <c r="S10431" t="s">
        <v>3327</v>
      </c>
      <c r="T10431" t="s">
        <v>3327</v>
      </c>
      <c r="U10431" t="s">
        <v>3299</v>
      </c>
      <c r="V10431" t="s">
        <v>3299</v>
      </c>
    </row>
    <row r="10432" spans="1:22" x14ac:dyDescent="0.3">
      <c r="A10432">
        <v>10431</v>
      </c>
      <c r="B10432" t="s">
        <v>4737</v>
      </c>
      <c r="C10432">
        <v>18543</v>
      </c>
      <c r="D10432" s="35">
        <v>2</v>
      </c>
      <c r="E10432">
        <v>123.7</v>
      </c>
      <c r="F10432" s="35">
        <v>247.4</v>
      </c>
      <c r="G10432" t="s">
        <v>3295</v>
      </c>
      <c r="H10432" t="s">
        <v>3295</v>
      </c>
      <c r="I10432" t="s">
        <v>3299</v>
      </c>
      <c r="J10432" t="s">
        <v>3299</v>
      </c>
      <c r="K10432" t="s">
        <v>3296</v>
      </c>
      <c r="L10432" t="s">
        <v>3296</v>
      </c>
      <c r="M10432" t="s">
        <v>3299</v>
      </c>
      <c r="N10432" t="s">
        <v>3299</v>
      </c>
      <c r="O10432" t="s">
        <v>3297</v>
      </c>
      <c r="P10432" t="s">
        <v>3297</v>
      </c>
      <c r="Q10432" t="s">
        <v>3299</v>
      </c>
      <c r="R10432" t="s">
        <v>3299</v>
      </c>
      <c r="S10432" t="s">
        <v>3298</v>
      </c>
      <c r="T10432" t="s">
        <v>3298</v>
      </c>
      <c r="U10432" t="s">
        <v>3299</v>
      </c>
      <c r="V10432" t="s">
        <v>3299</v>
      </c>
    </row>
    <row r="10433" spans="1:22" x14ac:dyDescent="0.3">
      <c r="A10433">
        <v>10432</v>
      </c>
      <c r="B10433" t="s">
        <v>4737</v>
      </c>
      <c r="C10433">
        <v>18543</v>
      </c>
      <c r="D10433" s="35">
        <v>1</v>
      </c>
      <c r="E10433">
        <v>123.77</v>
      </c>
      <c r="F10433" s="35">
        <v>247.54</v>
      </c>
      <c r="G10433" t="s">
        <v>3295</v>
      </c>
      <c r="H10433" t="s">
        <v>3295</v>
      </c>
      <c r="I10433" t="s">
        <v>3299</v>
      </c>
      <c r="J10433" t="s">
        <v>3299</v>
      </c>
      <c r="K10433" t="s">
        <v>3302</v>
      </c>
      <c r="L10433" t="s">
        <v>3302</v>
      </c>
      <c r="M10433" t="s">
        <v>3299</v>
      </c>
      <c r="N10433" t="s">
        <v>3299</v>
      </c>
      <c r="O10433" t="s">
        <v>3297</v>
      </c>
      <c r="P10433" t="s">
        <v>3297</v>
      </c>
      <c r="Q10433" t="s">
        <v>3299</v>
      </c>
      <c r="R10433" t="s">
        <v>3299</v>
      </c>
      <c r="S10433" t="s">
        <v>3309</v>
      </c>
      <c r="T10433" t="s">
        <v>3298</v>
      </c>
      <c r="U10433" t="s">
        <v>3299</v>
      </c>
      <c r="V10433" t="s">
        <v>3299</v>
      </c>
    </row>
    <row r="10434" spans="1:22" x14ac:dyDescent="0.3">
      <c r="A10434">
        <v>10433</v>
      </c>
      <c r="B10434" t="s">
        <v>4737</v>
      </c>
      <c r="C10434">
        <v>18543</v>
      </c>
      <c r="D10434" s="35">
        <v>1</v>
      </c>
      <c r="E10434">
        <v>130.59</v>
      </c>
      <c r="F10434" s="35">
        <v>261.18</v>
      </c>
      <c r="G10434" t="s">
        <v>3295</v>
      </c>
      <c r="H10434" t="s">
        <v>3295</v>
      </c>
      <c r="I10434" t="s">
        <v>3299</v>
      </c>
      <c r="J10434" t="s">
        <v>3299</v>
      </c>
      <c r="K10434" t="s">
        <v>3296</v>
      </c>
      <c r="L10434" t="s">
        <v>3296</v>
      </c>
      <c r="M10434" t="s">
        <v>3299</v>
      </c>
      <c r="N10434" t="s">
        <v>3299</v>
      </c>
      <c r="O10434" t="s">
        <v>3297</v>
      </c>
      <c r="P10434" t="s">
        <v>3297</v>
      </c>
      <c r="Q10434" t="s">
        <v>3299</v>
      </c>
      <c r="R10434" t="s">
        <v>3299</v>
      </c>
      <c r="S10434" t="s">
        <v>3298</v>
      </c>
      <c r="T10434" t="s">
        <v>3298</v>
      </c>
      <c r="U10434" t="s">
        <v>3299</v>
      </c>
      <c r="V10434" t="s">
        <v>3299</v>
      </c>
    </row>
    <row r="10435" spans="1:22" x14ac:dyDescent="0.3">
      <c r="A10435">
        <v>10434</v>
      </c>
      <c r="B10435" t="s">
        <v>4737</v>
      </c>
      <c r="C10435">
        <v>18543</v>
      </c>
      <c r="D10435" s="35">
        <v>1</v>
      </c>
      <c r="E10435">
        <v>102.82</v>
      </c>
      <c r="F10435" s="35">
        <v>102.82</v>
      </c>
      <c r="G10435" t="s">
        <v>3376</v>
      </c>
      <c r="H10435" t="s">
        <v>3295</v>
      </c>
      <c r="I10435" t="s">
        <v>3299</v>
      </c>
      <c r="J10435" t="s">
        <v>3299</v>
      </c>
      <c r="K10435" t="s">
        <v>3296</v>
      </c>
      <c r="L10435" t="s">
        <v>3296</v>
      </c>
      <c r="M10435" t="s">
        <v>3299</v>
      </c>
      <c r="N10435" t="s">
        <v>3299</v>
      </c>
      <c r="O10435" t="s">
        <v>3297</v>
      </c>
      <c r="P10435" t="s">
        <v>3297</v>
      </c>
      <c r="Q10435" t="s">
        <v>3299</v>
      </c>
      <c r="R10435" t="s">
        <v>3299</v>
      </c>
      <c r="S10435" t="s">
        <v>3298</v>
      </c>
      <c r="T10435" t="s">
        <v>3298</v>
      </c>
      <c r="U10435" t="s">
        <v>3299</v>
      </c>
      <c r="V10435" t="s">
        <v>3299</v>
      </c>
    </row>
    <row r="10436" spans="1:22" x14ac:dyDescent="0.3">
      <c r="A10436">
        <v>10435</v>
      </c>
      <c r="B10436" t="s">
        <v>4737</v>
      </c>
      <c r="C10436">
        <v>18546</v>
      </c>
      <c r="D10436" s="35">
        <v>2</v>
      </c>
      <c r="E10436">
        <v>65.95</v>
      </c>
      <c r="F10436" s="35">
        <v>131.9</v>
      </c>
      <c r="G10436" t="s">
        <v>4618</v>
      </c>
      <c r="H10436" t="s">
        <v>3295</v>
      </c>
      <c r="I10436" t="s">
        <v>3295</v>
      </c>
      <c r="J10436" t="s">
        <v>3299</v>
      </c>
      <c r="K10436" t="s">
        <v>3296</v>
      </c>
      <c r="L10436" t="s">
        <v>3296</v>
      </c>
      <c r="M10436" t="s">
        <v>3296</v>
      </c>
      <c r="N10436" t="s">
        <v>3299</v>
      </c>
      <c r="O10436" t="s">
        <v>3297</v>
      </c>
      <c r="P10436" t="s">
        <v>3297</v>
      </c>
      <c r="Q10436" t="s">
        <v>3297</v>
      </c>
      <c r="R10436" t="s">
        <v>3299</v>
      </c>
      <c r="S10436" t="s">
        <v>3298</v>
      </c>
      <c r="T10436" t="s">
        <v>3298</v>
      </c>
      <c r="U10436" t="s">
        <v>3298</v>
      </c>
      <c r="V10436" t="s">
        <v>3299</v>
      </c>
    </row>
    <row r="10437" spans="1:22" x14ac:dyDescent="0.3">
      <c r="A10437">
        <v>10436</v>
      </c>
      <c r="B10437" t="s">
        <v>4737</v>
      </c>
      <c r="C10437">
        <v>18544</v>
      </c>
      <c r="D10437" s="35">
        <v>5</v>
      </c>
      <c r="E10437">
        <v>115.25</v>
      </c>
      <c r="F10437" s="35" t="s">
        <v>8191</v>
      </c>
      <c r="G10437" t="s">
        <v>4661</v>
      </c>
      <c r="H10437" t="s">
        <v>3295</v>
      </c>
      <c r="I10437" t="s">
        <v>3295</v>
      </c>
      <c r="J10437" t="s">
        <v>3295</v>
      </c>
      <c r="K10437" t="s">
        <v>3300</v>
      </c>
      <c r="L10437" t="s">
        <v>3300</v>
      </c>
      <c r="M10437" t="s">
        <v>3300</v>
      </c>
      <c r="N10437" t="s">
        <v>3300</v>
      </c>
      <c r="O10437" t="s">
        <v>3297</v>
      </c>
      <c r="P10437" t="s">
        <v>3297</v>
      </c>
      <c r="Q10437" t="s">
        <v>3297</v>
      </c>
      <c r="R10437" t="s">
        <v>3297</v>
      </c>
      <c r="S10437" t="s">
        <v>3298</v>
      </c>
      <c r="T10437" t="s">
        <v>3298</v>
      </c>
      <c r="U10437" t="s">
        <v>3298</v>
      </c>
      <c r="V10437" t="s">
        <v>3298</v>
      </c>
    </row>
    <row r="10438" spans="1:22" x14ac:dyDescent="0.3">
      <c r="A10438">
        <v>10437</v>
      </c>
      <c r="B10438" t="s">
        <v>4737</v>
      </c>
      <c r="C10438">
        <v>18543</v>
      </c>
      <c r="D10438" s="35">
        <v>1</v>
      </c>
      <c r="E10438">
        <v>92.55</v>
      </c>
      <c r="F10438" s="35">
        <v>185.1</v>
      </c>
      <c r="G10438" t="s">
        <v>3295</v>
      </c>
      <c r="H10438" t="s">
        <v>3295</v>
      </c>
      <c r="I10438" t="s">
        <v>3299</v>
      </c>
      <c r="J10438" t="s">
        <v>3299</v>
      </c>
      <c r="K10438" t="s">
        <v>3296</v>
      </c>
      <c r="L10438" t="s">
        <v>3296</v>
      </c>
      <c r="M10438" t="s">
        <v>3299</v>
      </c>
      <c r="N10438" t="s">
        <v>3299</v>
      </c>
      <c r="O10438" t="s">
        <v>3297</v>
      </c>
      <c r="P10438" t="s">
        <v>3297</v>
      </c>
      <c r="Q10438" t="s">
        <v>3299</v>
      </c>
      <c r="R10438" t="s">
        <v>3299</v>
      </c>
      <c r="S10438" t="s">
        <v>3298</v>
      </c>
      <c r="T10438" t="s">
        <v>3298</v>
      </c>
      <c r="U10438" t="s">
        <v>3299</v>
      </c>
      <c r="V10438" t="s">
        <v>3299</v>
      </c>
    </row>
    <row r="10439" spans="1:22" x14ac:dyDescent="0.3">
      <c r="A10439">
        <v>10438</v>
      </c>
      <c r="B10439" t="s">
        <v>4737</v>
      </c>
      <c r="C10439">
        <v>18543</v>
      </c>
      <c r="D10439" s="35">
        <v>1</v>
      </c>
      <c r="E10439">
        <v>87.87</v>
      </c>
      <c r="F10439" s="35">
        <v>175.74</v>
      </c>
      <c r="G10439" t="s">
        <v>3295</v>
      </c>
      <c r="H10439" t="s">
        <v>3295</v>
      </c>
      <c r="I10439" t="s">
        <v>3299</v>
      </c>
      <c r="J10439" t="s">
        <v>3299</v>
      </c>
      <c r="K10439" t="s">
        <v>3302</v>
      </c>
      <c r="L10439" t="s">
        <v>3302</v>
      </c>
      <c r="M10439" t="s">
        <v>3299</v>
      </c>
      <c r="N10439" t="s">
        <v>3299</v>
      </c>
      <c r="O10439" t="s">
        <v>3297</v>
      </c>
      <c r="P10439" t="s">
        <v>3297</v>
      </c>
      <c r="Q10439" t="s">
        <v>3299</v>
      </c>
      <c r="R10439" t="s">
        <v>3299</v>
      </c>
      <c r="S10439" t="s">
        <v>3309</v>
      </c>
      <c r="T10439" t="s">
        <v>3298</v>
      </c>
      <c r="U10439" t="s">
        <v>3299</v>
      </c>
      <c r="V10439" t="s">
        <v>3299</v>
      </c>
    </row>
    <row r="10440" spans="1:22" x14ac:dyDescent="0.3">
      <c r="A10440">
        <v>10439</v>
      </c>
      <c r="B10440" t="s">
        <v>4737</v>
      </c>
      <c r="C10440">
        <v>18543</v>
      </c>
      <c r="D10440" s="35">
        <v>3</v>
      </c>
      <c r="E10440">
        <v>120.96</v>
      </c>
      <c r="F10440" s="35">
        <v>362.88</v>
      </c>
      <c r="G10440" t="s">
        <v>3295</v>
      </c>
      <c r="H10440" t="s">
        <v>3295</v>
      </c>
      <c r="I10440" t="s">
        <v>3295</v>
      </c>
      <c r="J10440" t="s">
        <v>3299</v>
      </c>
      <c r="K10440" t="s">
        <v>3296</v>
      </c>
      <c r="L10440" t="s">
        <v>3296</v>
      </c>
      <c r="M10440" t="s">
        <v>3296</v>
      </c>
      <c r="N10440" t="s">
        <v>3299</v>
      </c>
      <c r="O10440" t="s">
        <v>3297</v>
      </c>
      <c r="P10440" t="s">
        <v>3297</v>
      </c>
      <c r="Q10440" t="s">
        <v>3297</v>
      </c>
      <c r="R10440" t="s">
        <v>3299</v>
      </c>
      <c r="S10440" t="s">
        <v>3309</v>
      </c>
      <c r="T10440" t="s">
        <v>3309</v>
      </c>
      <c r="U10440" t="s">
        <v>3309</v>
      </c>
      <c r="V10440" t="s">
        <v>3299</v>
      </c>
    </row>
    <row r="10441" spans="1:22" x14ac:dyDescent="0.3">
      <c r="A10441">
        <v>10440</v>
      </c>
      <c r="B10441" t="s">
        <v>4737</v>
      </c>
      <c r="C10441">
        <v>18543</v>
      </c>
      <c r="D10441" s="35">
        <v>2</v>
      </c>
      <c r="E10441">
        <v>91.95</v>
      </c>
      <c r="F10441" s="35">
        <v>275.85000000000002</v>
      </c>
      <c r="G10441" t="s">
        <v>3295</v>
      </c>
      <c r="H10441" t="s">
        <v>3295</v>
      </c>
      <c r="I10441" t="s">
        <v>3295</v>
      </c>
      <c r="J10441" t="s">
        <v>3299</v>
      </c>
      <c r="K10441" t="s">
        <v>3302</v>
      </c>
      <c r="L10441" t="s">
        <v>3302</v>
      </c>
      <c r="M10441" t="s">
        <v>3302</v>
      </c>
      <c r="N10441" t="s">
        <v>3299</v>
      </c>
      <c r="O10441" t="s">
        <v>3297</v>
      </c>
      <c r="P10441" t="s">
        <v>3297</v>
      </c>
      <c r="Q10441" t="s">
        <v>3297</v>
      </c>
      <c r="R10441" t="s">
        <v>3299</v>
      </c>
      <c r="S10441" t="s">
        <v>3298</v>
      </c>
      <c r="T10441" t="s">
        <v>3298</v>
      </c>
      <c r="U10441" t="s">
        <v>3298</v>
      </c>
      <c r="V10441" t="s">
        <v>3299</v>
      </c>
    </row>
    <row r="10442" spans="1:22" x14ac:dyDescent="0.3">
      <c r="A10442">
        <v>10441</v>
      </c>
      <c r="B10442" t="s">
        <v>4737</v>
      </c>
      <c r="C10442">
        <v>18543</v>
      </c>
      <c r="D10442" s="35">
        <v>2</v>
      </c>
      <c r="E10442">
        <v>114.67</v>
      </c>
      <c r="F10442" s="35">
        <v>229.34</v>
      </c>
      <c r="G10442" t="s">
        <v>3295</v>
      </c>
      <c r="H10442" t="s">
        <v>3295</v>
      </c>
      <c r="I10442" t="s">
        <v>3299</v>
      </c>
      <c r="J10442" t="s">
        <v>3299</v>
      </c>
      <c r="K10442" t="s">
        <v>3296</v>
      </c>
      <c r="L10442" t="s">
        <v>3296</v>
      </c>
      <c r="M10442" t="s">
        <v>3299</v>
      </c>
      <c r="N10442" t="s">
        <v>3299</v>
      </c>
      <c r="O10442" t="s">
        <v>3297</v>
      </c>
      <c r="P10442" t="s">
        <v>3297</v>
      </c>
      <c r="Q10442" t="s">
        <v>3299</v>
      </c>
      <c r="R10442" t="s">
        <v>3299</v>
      </c>
      <c r="S10442" t="s">
        <v>3298</v>
      </c>
      <c r="T10442" t="s">
        <v>3298</v>
      </c>
      <c r="U10442" t="s">
        <v>3299</v>
      </c>
      <c r="V10442" t="s">
        <v>3299</v>
      </c>
    </row>
    <row r="10443" spans="1:22" x14ac:dyDescent="0.3">
      <c r="A10443">
        <v>10442</v>
      </c>
      <c r="B10443" t="s">
        <v>4737</v>
      </c>
      <c r="C10443">
        <v>18543</v>
      </c>
      <c r="D10443" s="35">
        <v>2</v>
      </c>
      <c r="E10443">
        <v>126.19</v>
      </c>
      <c r="F10443" s="35">
        <v>378.57</v>
      </c>
      <c r="G10443" t="s">
        <v>3295</v>
      </c>
      <c r="H10443" t="s">
        <v>3295</v>
      </c>
      <c r="I10443" t="s">
        <v>3295</v>
      </c>
      <c r="J10443" t="s">
        <v>3299</v>
      </c>
      <c r="K10443" t="s">
        <v>3300</v>
      </c>
      <c r="L10443" t="s">
        <v>3296</v>
      </c>
      <c r="M10443" t="s">
        <v>3296</v>
      </c>
      <c r="N10443" t="s">
        <v>3299</v>
      </c>
      <c r="O10443" t="s">
        <v>3297</v>
      </c>
      <c r="P10443" t="s">
        <v>3297</v>
      </c>
      <c r="Q10443" t="s">
        <v>3297</v>
      </c>
      <c r="R10443" t="s">
        <v>3299</v>
      </c>
      <c r="S10443" t="s">
        <v>3298</v>
      </c>
      <c r="T10443" t="s">
        <v>3298</v>
      </c>
      <c r="U10443" t="s">
        <v>3298</v>
      </c>
      <c r="V10443" t="s">
        <v>3299</v>
      </c>
    </row>
    <row r="10444" spans="1:22" x14ac:dyDescent="0.3">
      <c r="A10444">
        <v>10443</v>
      </c>
      <c r="B10444" t="s">
        <v>4737</v>
      </c>
      <c r="C10444">
        <v>18544</v>
      </c>
      <c r="D10444" s="35">
        <v>3</v>
      </c>
      <c r="E10444">
        <v>190.74</v>
      </c>
      <c r="F10444" s="35">
        <v>572.22</v>
      </c>
      <c r="G10444" t="s">
        <v>3306</v>
      </c>
      <c r="H10444" t="s">
        <v>3295</v>
      </c>
      <c r="I10444" t="s">
        <v>3295</v>
      </c>
      <c r="J10444" t="s">
        <v>3295</v>
      </c>
      <c r="K10444" t="s">
        <v>3296</v>
      </c>
      <c r="L10444" t="s">
        <v>3296</v>
      </c>
      <c r="M10444" t="s">
        <v>3296</v>
      </c>
      <c r="N10444" t="s">
        <v>3296</v>
      </c>
      <c r="O10444" t="s">
        <v>3297</v>
      </c>
      <c r="P10444" t="s">
        <v>3297</v>
      </c>
      <c r="Q10444" t="s">
        <v>3297</v>
      </c>
      <c r="R10444" t="s">
        <v>3297</v>
      </c>
      <c r="S10444" t="s">
        <v>3309</v>
      </c>
      <c r="T10444" t="s">
        <v>3298</v>
      </c>
      <c r="U10444" t="s">
        <v>3298</v>
      </c>
      <c r="V10444" t="s">
        <v>3298</v>
      </c>
    </row>
    <row r="10445" spans="1:22" x14ac:dyDescent="0.3">
      <c r="A10445">
        <v>10444</v>
      </c>
      <c r="B10445" t="s">
        <v>4737</v>
      </c>
      <c r="C10445">
        <v>18546</v>
      </c>
      <c r="D10445" s="35">
        <v>2</v>
      </c>
      <c r="E10445">
        <v>140.26</v>
      </c>
      <c r="F10445" s="35">
        <v>280.52</v>
      </c>
      <c r="G10445" t="s">
        <v>3295</v>
      </c>
      <c r="H10445" t="s">
        <v>3316</v>
      </c>
      <c r="I10445" t="s">
        <v>3295</v>
      </c>
      <c r="J10445" t="s">
        <v>3299</v>
      </c>
      <c r="K10445" t="s">
        <v>3302</v>
      </c>
      <c r="L10445" t="s">
        <v>3302</v>
      </c>
      <c r="M10445" t="s">
        <v>3302</v>
      </c>
      <c r="N10445" t="s">
        <v>3299</v>
      </c>
      <c r="O10445" t="s">
        <v>3297</v>
      </c>
      <c r="P10445" t="s">
        <v>3297</v>
      </c>
      <c r="Q10445" t="s">
        <v>3297</v>
      </c>
      <c r="R10445" t="s">
        <v>3299</v>
      </c>
      <c r="S10445" t="s">
        <v>3309</v>
      </c>
      <c r="T10445" t="s">
        <v>3309</v>
      </c>
      <c r="U10445" t="s">
        <v>3309</v>
      </c>
      <c r="V10445" t="s">
        <v>3299</v>
      </c>
    </row>
    <row r="10446" spans="1:22" x14ac:dyDescent="0.3">
      <c r="A10446">
        <v>10445</v>
      </c>
      <c r="B10446" t="s">
        <v>4737</v>
      </c>
      <c r="C10446">
        <v>18543</v>
      </c>
      <c r="D10446" s="35">
        <v>2</v>
      </c>
      <c r="E10446">
        <v>130.66</v>
      </c>
      <c r="F10446" s="35">
        <v>391.98</v>
      </c>
      <c r="G10446" t="s">
        <v>3295</v>
      </c>
      <c r="H10446" t="s">
        <v>3295</v>
      </c>
      <c r="I10446" t="s">
        <v>3295</v>
      </c>
      <c r="J10446" t="s">
        <v>3299</v>
      </c>
      <c r="K10446" t="s">
        <v>3300</v>
      </c>
      <c r="L10446" t="s">
        <v>3300</v>
      </c>
      <c r="M10446" t="s">
        <v>3300</v>
      </c>
      <c r="N10446" t="s">
        <v>3299</v>
      </c>
      <c r="O10446" t="s">
        <v>3297</v>
      </c>
      <c r="P10446" t="s">
        <v>3297</v>
      </c>
      <c r="Q10446" t="s">
        <v>3297</v>
      </c>
      <c r="R10446" t="s">
        <v>3299</v>
      </c>
      <c r="S10446" t="s">
        <v>3298</v>
      </c>
      <c r="T10446" t="s">
        <v>3298</v>
      </c>
      <c r="U10446" t="s">
        <v>3298</v>
      </c>
      <c r="V10446" t="s">
        <v>3299</v>
      </c>
    </row>
    <row r="10447" spans="1:22" x14ac:dyDescent="0.3">
      <c r="A10447">
        <v>10446</v>
      </c>
      <c r="B10447" t="s">
        <v>4737</v>
      </c>
      <c r="C10447">
        <v>18543</v>
      </c>
      <c r="D10447" s="35">
        <v>2</v>
      </c>
      <c r="E10447">
        <v>72.36</v>
      </c>
      <c r="F10447" s="35">
        <v>217.07999999999998</v>
      </c>
      <c r="G10447" t="s">
        <v>3295</v>
      </c>
      <c r="H10447" t="s">
        <v>3295</v>
      </c>
      <c r="I10447" t="s">
        <v>3295</v>
      </c>
      <c r="J10447" t="s">
        <v>3299</v>
      </c>
      <c r="K10447" t="s">
        <v>3296</v>
      </c>
      <c r="L10447" t="s">
        <v>3296</v>
      </c>
      <c r="M10447" t="s">
        <v>3296</v>
      </c>
      <c r="N10447" t="s">
        <v>3299</v>
      </c>
      <c r="O10447" t="s">
        <v>3297</v>
      </c>
      <c r="P10447" t="s">
        <v>3297</v>
      </c>
      <c r="Q10447" t="s">
        <v>3297</v>
      </c>
      <c r="R10447" t="s">
        <v>3299</v>
      </c>
      <c r="S10447" t="s">
        <v>3309</v>
      </c>
      <c r="T10447" t="s">
        <v>3309</v>
      </c>
      <c r="U10447" t="s">
        <v>3309</v>
      </c>
      <c r="V10447" t="s">
        <v>3299</v>
      </c>
    </row>
    <row r="10448" spans="1:22" x14ac:dyDescent="0.3">
      <c r="A10448">
        <v>10447</v>
      </c>
      <c r="B10448" t="s">
        <v>4737</v>
      </c>
      <c r="C10448">
        <v>18545</v>
      </c>
      <c r="D10448" s="35">
        <v>1</v>
      </c>
      <c r="E10448">
        <v>98.42</v>
      </c>
      <c r="F10448" s="35">
        <v>196.84</v>
      </c>
      <c r="G10448" t="s">
        <v>3295</v>
      </c>
      <c r="H10448" t="s">
        <v>3295</v>
      </c>
      <c r="I10448" t="s">
        <v>3299</v>
      </c>
      <c r="J10448" t="s">
        <v>3299</v>
      </c>
      <c r="K10448" t="s">
        <v>3296</v>
      </c>
      <c r="L10448" t="s">
        <v>3296</v>
      </c>
      <c r="M10448" t="s">
        <v>3299</v>
      </c>
      <c r="N10448" t="s">
        <v>3299</v>
      </c>
      <c r="O10448" t="s">
        <v>3297</v>
      </c>
      <c r="P10448" t="s">
        <v>3297</v>
      </c>
      <c r="Q10448" t="s">
        <v>3299</v>
      </c>
      <c r="R10448" t="s">
        <v>3299</v>
      </c>
      <c r="S10448" t="s">
        <v>3309</v>
      </c>
      <c r="T10448" t="s">
        <v>3309</v>
      </c>
      <c r="U10448" t="s">
        <v>3299</v>
      </c>
      <c r="V10448" t="s">
        <v>3299</v>
      </c>
    </row>
    <row r="10449" spans="1:22" x14ac:dyDescent="0.3">
      <c r="A10449">
        <v>10448</v>
      </c>
      <c r="B10449" t="s">
        <v>4737</v>
      </c>
      <c r="C10449">
        <v>18543</v>
      </c>
      <c r="D10449" s="35">
        <v>3</v>
      </c>
      <c r="E10449">
        <v>87.44</v>
      </c>
      <c r="F10449" s="35">
        <v>349.76</v>
      </c>
      <c r="G10449" t="s">
        <v>3295</v>
      </c>
      <c r="H10449" t="s">
        <v>3295</v>
      </c>
      <c r="I10449" t="s">
        <v>3295</v>
      </c>
      <c r="J10449" t="s">
        <v>3295</v>
      </c>
      <c r="K10449" t="s">
        <v>3296</v>
      </c>
      <c r="L10449" t="s">
        <v>3296</v>
      </c>
      <c r="M10449" t="s">
        <v>3296</v>
      </c>
      <c r="N10449" t="s">
        <v>3296</v>
      </c>
      <c r="O10449" t="s">
        <v>3297</v>
      </c>
      <c r="P10449" t="s">
        <v>3297</v>
      </c>
      <c r="Q10449" t="s">
        <v>3297</v>
      </c>
      <c r="R10449" t="s">
        <v>3297</v>
      </c>
      <c r="S10449" t="s">
        <v>3298</v>
      </c>
      <c r="T10449" t="s">
        <v>3298</v>
      </c>
      <c r="U10449" t="s">
        <v>3298</v>
      </c>
      <c r="V10449" t="s">
        <v>3298</v>
      </c>
    </row>
    <row r="10450" spans="1:22" x14ac:dyDescent="0.3">
      <c r="A10450">
        <v>10449</v>
      </c>
      <c r="B10450" t="s">
        <v>4737</v>
      </c>
      <c r="C10450">
        <v>18543</v>
      </c>
      <c r="D10450" s="35">
        <v>1</v>
      </c>
      <c r="E10450">
        <v>85.57</v>
      </c>
      <c r="F10450" s="35">
        <v>171.14</v>
      </c>
      <c r="G10450" t="s">
        <v>3295</v>
      </c>
      <c r="H10450" t="s">
        <v>3295</v>
      </c>
      <c r="I10450" t="s">
        <v>3299</v>
      </c>
      <c r="J10450" t="s">
        <v>3299</v>
      </c>
      <c r="K10450" t="s">
        <v>3296</v>
      </c>
      <c r="L10450" t="s">
        <v>3296</v>
      </c>
      <c r="M10450" t="s">
        <v>3299</v>
      </c>
      <c r="N10450" t="s">
        <v>3299</v>
      </c>
      <c r="O10450" t="s">
        <v>3297</v>
      </c>
      <c r="P10450" t="s">
        <v>3297</v>
      </c>
      <c r="Q10450" t="s">
        <v>3299</v>
      </c>
      <c r="R10450" t="s">
        <v>3299</v>
      </c>
      <c r="S10450" t="s">
        <v>3298</v>
      </c>
      <c r="T10450" t="s">
        <v>3309</v>
      </c>
      <c r="U10450" t="s">
        <v>3299</v>
      </c>
      <c r="V10450" t="s">
        <v>3299</v>
      </c>
    </row>
    <row r="10451" spans="1:22" x14ac:dyDescent="0.3">
      <c r="A10451">
        <v>10450</v>
      </c>
      <c r="B10451" t="s">
        <v>4737</v>
      </c>
      <c r="C10451">
        <v>18543</v>
      </c>
      <c r="D10451" s="35">
        <v>3</v>
      </c>
      <c r="E10451">
        <v>129.53</v>
      </c>
      <c r="F10451" s="35">
        <v>518.12</v>
      </c>
      <c r="G10451" t="s">
        <v>3295</v>
      </c>
      <c r="H10451" t="s">
        <v>3295</v>
      </c>
      <c r="I10451" t="s">
        <v>3295</v>
      </c>
      <c r="J10451" t="s">
        <v>3295</v>
      </c>
      <c r="K10451" t="s">
        <v>3296</v>
      </c>
      <c r="L10451" t="s">
        <v>3296</v>
      </c>
      <c r="M10451" t="s">
        <v>3296</v>
      </c>
      <c r="N10451" t="s">
        <v>3296</v>
      </c>
      <c r="O10451" t="s">
        <v>3297</v>
      </c>
      <c r="P10451" t="s">
        <v>3297</v>
      </c>
      <c r="Q10451" t="s">
        <v>3297</v>
      </c>
      <c r="R10451" t="s">
        <v>3297</v>
      </c>
      <c r="S10451" t="s">
        <v>3298</v>
      </c>
      <c r="T10451" t="s">
        <v>3298</v>
      </c>
      <c r="U10451" t="s">
        <v>3298</v>
      </c>
      <c r="V10451" t="s">
        <v>3298</v>
      </c>
    </row>
    <row r="10452" spans="1:22" x14ac:dyDescent="0.3">
      <c r="A10452">
        <v>10451</v>
      </c>
      <c r="B10452" t="s">
        <v>4737</v>
      </c>
      <c r="C10452">
        <v>18543</v>
      </c>
      <c r="D10452" s="35">
        <v>5</v>
      </c>
      <c r="E10452">
        <v>253.34</v>
      </c>
      <c r="F10452" s="35" t="s">
        <v>4776</v>
      </c>
      <c r="G10452" t="s">
        <v>3295</v>
      </c>
      <c r="H10452" t="s">
        <v>3295</v>
      </c>
      <c r="I10452" t="s">
        <v>3295</v>
      </c>
      <c r="J10452" t="s">
        <v>3295</v>
      </c>
      <c r="K10452" t="s">
        <v>3300</v>
      </c>
      <c r="L10452" t="s">
        <v>3300</v>
      </c>
      <c r="M10452" t="s">
        <v>3300</v>
      </c>
      <c r="N10452" t="s">
        <v>3300</v>
      </c>
      <c r="O10452" t="s">
        <v>3297</v>
      </c>
      <c r="P10452" t="s">
        <v>3297</v>
      </c>
      <c r="Q10452" t="s">
        <v>3297</v>
      </c>
      <c r="R10452" t="s">
        <v>3297</v>
      </c>
      <c r="S10452" t="s">
        <v>3298</v>
      </c>
      <c r="T10452" t="s">
        <v>3298</v>
      </c>
      <c r="U10452" t="s">
        <v>3298</v>
      </c>
      <c r="V10452" t="s">
        <v>3298</v>
      </c>
    </row>
    <row r="10453" spans="1:22" x14ac:dyDescent="0.3">
      <c r="A10453">
        <v>10452</v>
      </c>
      <c r="B10453" t="s">
        <v>4737</v>
      </c>
      <c r="C10453">
        <v>18543</v>
      </c>
      <c r="D10453" s="35">
        <v>0</v>
      </c>
      <c r="E10453">
        <v>141.31</v>
      </c>
      <c r="F10453" s="35">
        <v>141.31</v>
      </c>
      <c r="G10453" t="s">
        <v>3295</v>
      </c>
      <c r="H10453" t="s">
        <v>3299</v>
      </c>
      <c r="I10453" t="s">
        <v>3299</v>
      </c>
      <c r="J10453" t="s">
        <v>3299</v>
      </c>
      <c r="K10453" t="s">
        <v>3302</v>
      </c>
      <c r="L10453" t="s">
        <v>3299</v>
      </c>
      <c r="M10453" t="s">
        <v>3299</v>
      </c>
      <c r="N10453" t="s">
        <v>3299</v>
      </c>
      <c r="O10453" t="s">
        <v>3364</v>
      </c>
      <c r="P10453" t="s">
        <v>3299</v>
      </c>
      <c r="Q10453" t="s">
        <v>3299</v>
      </c>
      <c r="R10453" t="s">
        <v>3299</v>
      </c>
      <c r="S10453" t="s">
        <v>3298</v>
      </c>
      <c r="T10453" t="s">
        <v>3299</v>
      </c>
      <c r="U10453" t="s">
        <v>3299</v>
      </c>
      <c r="V10453" t="s">
        <v>3299</v>
      </c>
    </row>
    <row r="10454" spans="1:22" x14ac:dyDescent="0.3">
      <c r="A10454">
        <v>10453</v>
      </c>
      <c r="B10454" t="s">
        <v>4737</v>
      </c>
      <c r="C10454">
        <v>18546</v>
      </c>
      <c r="D10454" s="35">
        <v>1</v>
      </c>
      <c r="E10454">
        <v>145.05000000000001</v>
      </c>
      <c r="F10454" s="35">
        <v>290.10000000000002</v>
      </c>
      <c r="G10454" t="s">
        <v>3295</v>
      </c>
      <c r="H10454" t="s">
        <v>3295</v>
      </c>
      <c r="I10454" t="s">
        <v>3299</v>
      </c>
      <c r="J10454" t="s">
        <v>3299</v>
      </c>
      <c r="K10454" t="s">
        <v>3296</v>
      </c>
      <c r="L10454" t="s">
        <v>3296</v>
      </c>
      <c r="M10454" t="s">
        <v>3299</v>
      </c>
      <c r="N10454" t="s">
        <v>3299</v>
      </c>
      <c r="O10454" t="s">
        <v>3297</v>
      </c>
      <c r="P10454" t="s">
        <v>3297</v>
      </c>
      <c r="Q10454" t="s">
        <v>3299</v>
      </c>
      <c r="R10454" t="s">
        <v>3299</v>
      </c>
      <c r="S10454" t="s">
        <v>3298</v>
      </c>
      <c r="T10454" t="s">
        <v>3298</v>
      </c>
      <c r="U10454" t="s">
        <v>3299</v>
      </c>
      <c r="V10454" t="s">
        <v>3299</v>
      </c>
    </row>
    <row r="10455" spans="1:22" x14ac:dyDescent="0.3">
      <c r="A10455">
        <v>10454</v>
      </c>
      <c r="B10455" t="s">
        <v>4737</v>
      </c>
      <c r="C10455">
        <v>18543</v>
      </c>
      <c r="D10455" s="35">
        <v>1</v>
      </c>
      <c r="E10455">
        <v>75.760000000000005</v>
      </c>
      <c r="F10455" s="35">
        <v>151.52000000000001</v>
      </c>
      <c r="G10455" t="s">
        <v>3295</v>
      </c>
      <c r="H10455" t="s">
        <v>3295</v>
      </c>
      <c r="I10455" t="s">
        <v>3299</v>
      </c>
      <c r="J10455" t="s">
        <v>3299</v>
      </c>
      <c r="K10455" t="s">
        <v>3296</v>
      </c>
      <c r="L10455" t="s">
        <v>3296</v>
      </c>
      <c r="M10455" t="s">
        <v>3299</v>
      </c>
      <c r="N10455" t="s">
        <v>3299</v>
      </c>
      <c r="O10455" t="s">
        <v>3297</v>
      </c>
      <c r="P10455" t="s">
        <v>3297</v>
      </c>
      <c r="Q10455" t="s">
        <v>3299</v>
      </c>
      <c r="R10455" t="s">
        <v>3299</v>
      </c>
      <c r="S10455" t="s">
        <v>3309</v>
      </c>
      <c r="T10455" t="s">
        <v>3309</v>
      </c>
      <c r="U10455" t="s">
        <v>3299</v>
      </c>
      <c r="V10455" t="s">
        <v>3299</v>
      </c>
    </row>
    <row r="10456" spans="1:22" x14ac:dyDescent="0.3">
      <c r="A10456">
        <v>10455</v>
      </c>
      <c r="B10456" t="s">
        <v>4737</v>
      </c>
      <c r="C10456">
        <v>18543</v>
      </c>
      <c r="D10456" s="35">
        <v>2</v>
      </c>
      <c r="E10456">
        <v>151.08000000000001</v>
      </c>
      <c r="F10456" s="35">
        <v>453.24</v>
      </c>
      <c r="G10456" t="s">
        <v>3295</v>
      </c>
      <c r="H10456" t="s">
        <v>3295</v>
      </c>
      <c r="I10456" t="s">
        <v>3295</v>
      </c>
      <c r="J10456" t="s">
        <v>3299</v>
      </c>
      <c r="K10456" t="s">
        <v>3296</v>
      </c>
      <c r="L10456" t="s">
        <v>3296</v>
      </c>
      <c r="M10456" t="s">
        <v>3296</v>
      </c>
      <c r="N10456" t="s">
        <v>3299</v>
      </c>
      <c r="O10456" t="s">
        <v>3297</v>
      </c>
      <c r="P10456" t="s">
        <v>3297</v>
      </c>
      <c r="Q10456" t="s">
        <v>3297</v>
      </c>
      <c r="R10456" t="s">
        <v>3299</v>
      </c>
      <c r="S10456" t="s">
        <v>3309</v>
      </c>
      <c r="T10456" t="s">
        <v>3309</v>
      </c>
      <c r="U10456" t="s">
        <v>3309</v>
      </c>
      <c r="V10456" t="s">
        <v>3299</v>
      </c>
    </row>
    <row r="10457" spans="1:22" x14ac:dyDescent="0.3">
      <c r="A10457">
        <v>10456</v>
      </c>
      <c r="B10457" t="s">
        <v>4737</v>
      </c>
      <c r="C10457">
        <v>18543</v>
      </c>
      <c r="D10457" s="35">
        <v>1</v>
      </c>
      <c r="E10457">
        <v>73.739999999999995</v>
      </c>
      <c r="F10457" s="35">
        <v>147.47999999999999</v>
      </c>
      <c r="G10457" t="s">
        <v>3295</v>
      </c>
      <c r="H10457" t="s">
        <v>3295</v>
      </c>
      <c r="I10457" t="s">
        <v>3299</v>
      </c>
      <c r="J10457" t="s">
        <v>3299</v>
      </c>
      <c r="K10457" t="s">
        <v>3296</v>
      </c>
      <c r="L10457" t="s">
        <v>3296</v>
      </c>
      <c r="M10457" t="s">
        <v>3299</v>
      </c>
      <c r="N10457" t="s">
        <v>3299</v>
      </c>
      <c r="O10457" t="s">
        <v>3297</v>
      </c>
      <c r="P10457" t="s">
        <v>3297</v>
      </c>
      <c r="Q10457" t="s">
        <v>3299</v>
      </c>
      <c r="R10457" t="s">
        <v>3299</v>
      </c>
      <c r="S10457" t="s">
        <v>3309</v>
      </c>
      <c r="T10457" t="s">
        <v>3309</v>
      </c>
      <c r="U10457" t="s">
        <v>3299</v>
      </c>
      <c r="V10457" t="s">
        <v>3299</v>
      </c>
    </row>
    <row r="10458" spans="1:22" x14ac:dyDescent="0.3">
      <c r="A10458">
        <v>10457</v>
      </c>
      <c r="B10458" t="s">
        <v>4737</v>
      </c>
      <c r="C10458">
        <v>18543</v>
      </c>
      <c r="D10458" s="35">
        <v>2</v>
      </c>
      <c r="E10458">
        <v>81.78</v>
      </c>
      <c r="F10458" s="35">
        <v>245.34</v>
      </c>
      <c r="G10458" t="s">
        <v>3295</v>
      </c>
      <c r="H10458" t="s">
        <v>3295</v>
      </c>
      <c r="I10458" t="s">
        <v>3295</v>
      </c>
      <c r="J10458" t="s">
        <v>3299</v>
      </c>
      <c r="K10458" t="s">
        <v>3296</v>
      </c>
      <c r="L10458" t="s">
        <v>3296</v>
      </c>
      <c r="M10458" t="s">
        <v>3296</v>
      </c>
      <c r="N10458" t="s">
        <v>3299</v>
      </c>
      <c r="O10458" t="s">
        <v>3297</v>
      </c>
      <c r="P10458" t="s">
        <v>3297</v>
      </c>
      <c r="Q10458" t="s">
        <v>3297</v>
      </c>
      <c r="R10458" t="s">
        <v>3299</v>
      </c>
      <c r="S10458" t="s">
        <v>3298</v>
      </c>
      <c r="T10458" t="s">
        <v>3298</v>
      </c>
      <c r="U10458" t="s">
        <v>3298</v>
      </c>
      <c r="V10458" t="s">
        <v>3299</v>
      </c>
    </row>
    <row r="10459" spans="1:22" x14ac:dyDescent="0.3">
      <c r="A10459">
        <v>10458</v>
      </c>
      <c r="B10459" t="s">
        <v>4737</v>
      </c>
      <c r="C10459">
        <v>18543</v>
      </c>
      <c r="D10459" s="35">
        <v>1</v>
      </c>
      <c r="E10459">
        <v>136.28</v>
      </c>
      <c r="F10459" s="35">
        <v>136.28</v>
      </c>
      <c r="G10459" t="s">
        <v>4637</v>
      </c>
      <c r="H10459" t="s">
        <v>3295</v>
      </c>
      <c r="I10459" t="s">
        <v>3299</v>
      </c>
      <c r="J10459" t="s">
        <v>3299</v>
      </c>
      <c r="K10459" t="s">
        <v>3296</v>
      </c>
      <c r="L10459" t="s">
        <v>3296</v>
      </c>
      <c r="M10459" t="s">
        <v>3299</v>
      </c>
      <c r="N10459" t="s">
        <v>3299</v>
      </c>
      <c r="O10459" t="s">
        <v>3297</v>
      </c>
      <c r="P10459" t="s">
        <v>3297</v>
      </c>
      <c r="Q10459" t="s">
        <v>3299</v>
      </c>
      <c r="R10459" t="s">
        <v>3299</v>
      </c>
      <c r="S10459" t="s">
        <v>3298</v>
      </c>
      <c r="T10459" t="s">
        <v>3298</v>
      </c>
      <c r="U10459" t="s">
        <v>3299</v>
      </c>
      <c r="V10459" t="s">
        <v>3299</v>
      </c>
    </row>
    <row r="10460" spans="1:22" x14ac:dyDescent="0.3">
      <c r="A10460">
        <v>10459</v>
      </c>
      <c r="B10460" t="s">
        <v>4737</v>
      </c>
      <c r="C10460">
        <v>18543</v>
      </c>
      <c r="D10460" s="35">
        <v>4</v>
      </c>
      <c r="E10460">
        <v>76.680000000000007</v>
      </c>
      <c r="F10460" s="35" t="s">
        <v>8192</v>
      </c>
      <c r="G10460" t="s">
        <v>4661</v>
      </c>
      <c r="H10460" t="s">
        <v>3295</v>
      </c>
      <c r="I10460" t="s">
        <v>3295</v>
      </c>
      <c r="J10460" t="s">
        <v>3295</v>
      </c>
      <c r="K10460" t="s">
        <v>3296</v>
      </c>
      <c r="L10460" t="s">
        <v>3296</v>
      </c>
      <c r="M10460" t="s">
        <v>3296</v>
      </c>
      <c r="N10460" t="s">
        <v>3296</v>
      </c>
      <c r="O10460" t="s">
        <v>3297</v>
      </c>
      <c r="P10460" t="s">
        <v>3297</v>
      </c>
      <c r="Q10460" t="s">
        <v>3297</v>
      </c>
      <c r="R10460" t="s">
        <v>3297</v>
      </c>
      <c r="S10460" t="s">
        <v>3298</v>
      </c>
      <c r="T10460" t="s">
        <v>3298</v>
      </c>
      <c r="U10460" t="s">
        <v>3298</v>
      </c>
      <c r="V10460" t="s">
        <v>3298</v>
      </c>
    </row>
    <row r="10461" spans="1:22" x14ac:dyDescent="0.3">
      <c r="A10461">
        <v>10460</v>
      </c>
      <c r="B10461" t="s">
        <v>4737</v>
      </c>
      <c r="C10461">
        <v>18543</v>
      </c>
      <c r="D10461" s="35">
        <v>1</v>
      </c>
      <c r="E10461">
        <v>100.1</v>
      </c>
      <c r="F10461" s="35">
        <v>200.2</v>
      </c>
      <c r="G10461" t="s">
        <v>3295</v>
      </c>
      <c r="H10461" t="s">
        <v>3295</v>
      </c>
      <c r="I10461" t="s">
        <v>3299</v>
      </c>
      <c r="J10461" t="s">
        <v>3299</v>
      </c>
      <c r="K10461" t="s">
        <v>3296</v>
      </c>
      <c r="L10461" t="s">
        <v>3296</v>
      </c>
      <c r="M10461" t="s">
        <v>3299</v>
      </c>
      <c r="N10461" t="s">
        <v>3299</v>
      </c>
      <c r="O10461" t="s">
        <v>3297</v>
      </c>
      <c r="P10461" t="s">
        <v>3297</v>
      </c>
      <c r="Q10461" t="s">
        <v>3299</v>
      </c>
      <c r="R10461" t="s">
        <v>3299</v>
      </c>
      <c r="S10461" t="s">
        <v>3309</v>
      </c>
      <c r="T10461" t="s">
        <v>3309</v>
      </c>
      <c r="U10461" t="s">
        <v>3299</v>
      </c>
      <c r="V10461" t="s">
        <v>3299</v>
      </c>
    </row>
    <row r="10462" spans="1:22" x14ac:dyDescent="0.3">
      <c r="A10462">
        <v>10461</v>
      </c>
      <c r="B10462" t="s">
        <v>4737</v>
      </c>
      <c r="C10462">
        <v>18543</v>
      </c>
      <c r="D10462" s="35">
        <v>3</v>
      </c>
      <c r="E10462">
        <v>76.45</v>
      </c>
      <c r="F10462" s="35">
        <v>305.8</v>
      </c>
      <c r="G10462" t="s">
        <v>3295</v>
      </c>
      <c r="H10462" t="s">
        <v>3295</v>
      </c>
      <c r="I10462" t="s">
        <v>3295</v>
      </c>
      <c r="J10462" t="s">
        <v>3295</v>
      </c>
      <c r="K10462" t="s">
        <v>3296</v>
      </c>
      <c r="L10462" t="s">
        <v>3296</v>
      </c>
      <c r="M10462" t="s">
        <v>3296</v>
      </c>
      <c r="N10462" t="s">
        <v>3296</v>
      </c>
      <c r="O10462" t="s">
        <v>3297</v>
      </c>
      <c r="P10462" t="s">
        <v>3297</v>
      </c>
      <c r="Q10462" t="s">
        <v>3297</v>
      </c>
      <c r="R10462" t="s">
        <v>3297</v>
      </c>
      <c r="S10462" t="s">
        <v>3309</v>
      </c>
      <c r="T10462" t="s">
        <v>3309</v>
      </c>
      <c r="U10462" t="s">
        <v>3309</v>
      </c>
      <c r="V10462" t="s">
        <v>3309</v>
      </c>
    </row>
    <row r="10463" spans="1:22" x14ac:dyDescent="0.3">
      <c r="A10463">
        <v>10462</v>
      </c>
      <c r="B10463" t="s">
        <v>4737</v>
      </c>
      <c r="C10463">
        <v>18543</v>
      </c>
      <c r="D10463" s="35">
        <v>2</v>
      </c>
      <c r="E10463">
        <v>61.04</v>
      </c>
      <c r="F10463" s="35">
        <v>122.08</v>
      </c>
      <c r="G10463" t="s">
        <v>4661</v>
      </c>
      <c r="H10463" t="s">
        <v>3295</v>
      </c>
      <c r="I10463" t="s">
        <v>3295</v>
      </c>
      <c r="J10463" t="s">
        <v>3299</v>
      </c>
      <c r="K10463" t="s">
        <v>3296</v>
      </c>
      <c r="L10463" t="s">
        <v>3296</v>
      </c>
      <c r="M10463" t="s">
        <v>3296</v>
      </c>
      <c r="N10463" t="s">
        <v>3299</v>
      </c>
      <c r="O10463" t="s">
        <v>3297</v>
      </c>
      <c r="P10463" t="s">
        <v>3297</v>
      </c>
      <c r="Q10463" t="s">
        <v>3297</v>
      </c>
      <c r="R10463" t="s">
        <v>3299</v>
      </c>
      <c r="S10463" t="s">
        <v>3298</v>
      </c>
      <c r="T10463" t="s">
        <v>3298</v>
      </c>
      <c r="U10463" t="s">
        <v>3298</v>
      </c>
      <c r="V10463" t="s">
        <v>3299</v>
      </c>
    </row>
    <row r="10464" spans="1:22" x14ac:dyDescent="0.3">
      <c r="A10464">
        <v>10463</v>
      </c>
      <c r="B10464" t="s">
        <v>4737</v>
      </c>
      <c r="C10464">
        <v>18543</v>
      </c>
      <c r="D10464" s="35">
        <v>2</v>
      </c>
      <c r="E10464">
        <v>113.2</v>
      </c>
      <c r="F10464" s="35">
        <v>226.4</v>
      </c>
      <c r="G10464" t="s">
        <v>4661</v>
      </c>
      <c r="H10464" t="s">
        <v>3295</v>
      </c>
      <c r="I10464" t="s">
        <v>3295</v>
      </c>
      <c r="J10464" t="s">
        <v>3299</v>
      </c>
      <c r="K10464" t="s">
        <v>3300</v>
      </c>
      <c r="L10464" t="s">
        <v>3300</v>
      </c>
      <c r="M10464" t="s">
        <v>3300</v>
      </c>
      <c r="N10464" t="s">
        <v>3299</v>
      </c>
      <c r="O10464" t="s">
        <v>3297</v>
      </c>
      <c r="P10464" t="s">
        <v>3297</v>
      </c>
      <c r="Q10464" t="s">
        <v>3297</v>
      </c>
      <c r="R10464" t="s">
        <v>3299</v>
      </c>
      <c r="S10464" t="s">
        <v>3298</v>
      </c>
      <c r="T10464" t="s">
        <v>3298</v>
      </c>
      <c r="U10464" t="s">
        <v>3298</v>
      </c>
      <c r="V10464" t="s">
        <v>3299</v>
      </c>
    </row>
    <row r="10465" spans="1:22" x14ac:dyDescent="0.3">
      <c r="A10465">
        <v>10464</v>
      </c>
      <c r="B10465" t="s">
        <v>4737</v>
      </c>
      <c r="C10465">
        <v>18543</v>
      </c>
      <c r="D10465" s="35">
        <v>0</v>
      </c>
      <c r="E10465">
        <v>88.82</v>
      </c>
      <c r="F10465" s="35">
        <v>88.82</v>
      </c>
      <c r="G10465" t="s">
        <v>3295</v>
      </c>
      <c r="H10465" t="s">
        <v>3299</v>
      </c>
      <c r="I10465" t="s">
        <v>3299</v>
      </c>
      <c r="J10465" t="s">
        <v>3299</v>
      </c>
      <c r="K10465" t="s">
        <v>3296</v>
      </c>
      <c r="L10465" t="s">
        <v>3299</v>
      </c>
      <c r="M10465" t="s">
        <v>3299</v>
      </c>
      <c r="N10465" t="s">
        <v>3299</v>
      </c>
      <c r="O10465" t="s">
        <v>3297</v>
      </c>
      <c r="P10465" t="s">
        <v>3299</v>
      </c>
      <c r="Q10465" t="s">
        <v>3299</v>
      </c>
      <c r="R10465" t="s">
        <v>3299</v>
      </c>
      <c r="S10465" t="s">
        <v>3298</v>
      </c>
      <c r="T10465" t="s">
        <v>3299</v>
      </c>
      <c r="U10465" t="s">
        <v>3299</v>
      </c>
      <c r="V10465" t="s">
        <v>3299</v>
      </c>
    </row>
    <row r="10466" spans="1:22" x14ac:dyDescent="0.3">
      <c r="A10466">
        <v>10465</v>
      </c>
      <c r="B10466" t="s">
        <v>4737</v>
      </c>
      <c r="C10466">
        <v>18543</v>
      </c>
      <c r="D10466" s="35">
        <v>1</v>
      </c>
      <c r="E10466">
        <v>123.49</v>
      </c>
      <c r="F10466" s="35">
        <v>246.98</v>
      </c>
      <c r="G10466" t="s">
        <v>3295</v>
      </c>
      <c r="H10466" t="s">
        <v>3295</v>
      </c>
      <c r="I10466" t="s">
        <v>3299</v>
      </c>
      <c r="J10466" t="s">
        <v>3299</v>
      </c>
      <c r="K10466" t="s">
        <v>3302</v>
      </c>
      <c r="L10466" t="s">
        <v>3302</v>
      </c>
      <c r="M10466" t="s">
        <v>3299</v>
      </c>
      <c r="N10466" t="s">
        <v>3299</v>
      </c>
      <c r="O10466" t="s">
        <v>3297</v>
      </c>
      <c r="P10466" t="s">
        <v>3297</v>
      </c>
      <c r="Q10466" t="s">
        <v>3299</v>
      </c>
      <c r="R10466" t="s">
        <v>3299</v>
      </c>
      <c r="S10466" t="s">
        <v>3309</v>
      </c>
      <c r="T10466" t="s">
        <v>3309</v>
      </c>
      <c r="U10466" t="s">
        <v>3299</v>
      </c>
      <c r="V10466" t="s">
        <v>3299</v>
      </c>
    </row>
    <row r="10467" spans="1:22" x14ac:dyDescent="0.3">
      <c r="A10467">
        <v>10466</v>
      </c>
      <c r="B10467" t="s">
        <v>4737</v>
      </c>
      <c r="C10467">
        <v>18543</v>
      </c>
      <c r="D10467" s="35">
        <v>1</v>
      </c>
      <c r="E10467">
        <v>124.04</v>
      </c>
      <c r="F10467" s="35">
        <v>248.08</v>
      </c>
      <c r="G10467" t="s">
        <v>3295</v>
      </c>
      <c r="H10467" t="s">
        <v>3295</v>
      </c>
      <c r="I10467" t="s">
        <v>3299</v>
      </c>
      <c r="J10467" t="s">
        <v>3299</v>
      </c>
      <c r="K10467" t="s">
        <v>3302</v>
      </c>
      <c r="L10467" t="s">
        <v>3302</v>
      </c>
      <c r="M10467" t="s">
        <v>3299</v>
      </c>
      <c r="N10467" t="s">
        <v>3299</v>
      </c>
      <c r="O10467" t="s">
        <v>3297</v>
      </c>
      <c r="P10467" t="s">
        <v>3297</v>
      </c>
      <c r="Q10467" t="s">
        <v>3299</v>
      </c>
      <c r="R10467" t="s">
        <v>3299</v>
      </c>
      <c r="S10467" t="s">
        <v>3298</v>
      </c>
      <c r="T10467" t="s">
        <v>3309</v>
      </c>
      <c r="U10467" t="s">
        <v>3299</v>
      </c>
      <c r="V10467" t="s">
        <v>3299</v>
      </c>
    </row>
    <row r="10468" spans="1:22" x14ac:dyDescent="0.3">
      <c r="A10468">
        <v>10467</v>
      </c>
      <c r="B10468" t="s">
        <v>4737</v>
      </c>
      <c r="C10468">
        <v>18543</v>
      </c>
      <c r="D10468" s="35">
        <v>1</v>
      </c>
      <c r="E10468">
        <v>101.75</v>
      </c>
      <c r="F10468" s="35">
        <v>203.5</v>
      </c>
      <c r="G10468" t="s">
        <v>3295</v>
      </c>
      <c r="H10468" t="s">
        <v>3295</v>
      </c>
      <c r="I10468" t="s">
        <v>3299</v>
      </c>
      <c r="J10468" t="s">
        <v>3299</v>
      </c>
      <c r="K10468" t="s">
        <v>3296</v>
      </c>
      <c r="L10468" t="s">
        <v>3296</v>
      </c>
      <c r="M10468" t="s">
        <v>3299</v>
      </c>
      <c r="N10468" t="s">
        <v>3299</v>
      </c>
      <c r="O10468" t="s">
        <v>3297</v>
      </c>
      <c r="P10468" t="s">
        <v>3297</v>
      </c>
      <c r="Q10468" t="s">
        <v>3299</v>
      </c>
      <c r="R10468" t="s">
        <v>3299</v>
      </c>
      <c r="S10468" t="s">
        <v>3298</v>
      </c>
      <c r="T10468" t="s">
        <v>3298</v>
      </c>
      <c r="U10468" t="s">
        <v>3299</v>
      </c>
      <c r="V10468" t="s">
        <v>3299</v>
      </c>
    </row>
    <row r="10469" spans="1:22" x14ac:dyDescent="0.3">
      <c r="A10469">
        <v>10468</v>
      </c>
      <c r="B10469" t="s">
        <v>4737</v>
      </c>
      <c r="C10469">
        <v>18543</v>
      </c>
      <c r="D10469" s="35">
        <v>2</v>
      </c>
      <c r="E10469">
        <v>155.9</v>
      </c>
      <c r="F10469" s="35">
        <v>467.70000000000005</v>
      </c>
      <c r="G10469" t="s">
        <v>3295</v>
      </c>
      <c r="H10469" t="s">
        <v>3295</v>
      </c>
      <c r="I10469" t="s">
        <v>3295</v>
      </c>
      <c r="J10469" t="s">
        <v>3299</v>
      </c>
      <c r="K10469" t="s">
        <v>3302</v>
      </c>
      <c r="L10469" t="s">
        <v>3302</v>
      </c>
      <c r="M10469" t="s">
        <v>3302</v>
      </c>
      <c r="N10469" t="s">
        <v>3299</v>
      </c>
      <c r="O10469" t="s">
        <v>3297</v>
      </c>
      <c r="P10469" t="s">
        <v>3297</v>
      </c>
      <c r="Q10469" t="s">
        <v>3297</v>
      </c>
      <c r="R10469" t="s">
        <v>3299</v>
      </c>
      <c r="S10469" t="s">
        <v>3309</v>
      </c>
      <c r="T10469" t="s">
        <v>3298</v>
      </c>
      <c r="U10469" t="s">
        <v>3298</v>
      </c>
      <c r="V10469" t="s">
        <v>3299</v>
      </c>
    </row>
    <row r="10470" spans="1:22" x14ac:dyDescent="0.3">
      <c r="A10470">
        <v>10469</v>
      </c>
      <c r="B10470" t="s">
        <v>4737</v>
      </c>
      <c r="C10470">
        <v>18543</v>
      </c>
      <c r="D10470" s="35">
        <v>2</v>
      </c>
      <c r="E10470">
        <v>78.87</v>
      </c>
      <c r="F10470" s="35">
        <v>236.61</v>
      </c>
      <c r="G10470" t="s">
        <v>3295</v>
      </c>
      <c r="H10470" t="s">
        <v>3295</v>
      </c>
      <c r="I10470" t="s">
        <v>3295</v>
      </c>
      <c r="J10470" t="s">
        <v>3299</v>
      </c>
      <c r="K10470" t="s">
        <v>3296</v>
      </c>
      <c r="L10470" t="s">
        <v>3296</v>
      </c>
      <c r="M10470" t="s">
        <v>3296</v>
      </c>
      <c r="N10470" t="s">
        <v>3299</v>
      </c>
      <c r="O10470" t="s">
        <v>3297</v>
      </c>
      <c r="P10470" t="s">
        <v>3297</v>
      </c>
      <c r="Q10470" t="s">
        <v>3297</v>
      </c>
      <c r="R10470" t="s">
        <v>3299</v>
      </c>
      <c r="S10470" t="s">
        <v>3298</v>
      </c>
      <c r="T10470" t="s">
        <v>3298</v>
      </c>
      <c r="U10470" t="s">
        <v>3298</v>
      </c>
      <c r="V10470" t="s">
        <v>3299</v>
      </c>
    </row>
    <row r="10471" spans="1:22" x14ac:dyDescent="0.3">
      <c r="A10471">
        <v>10470</v>
      </c>
      <c r="B10471" t="s">
        <v>4737</v>
      </c>
      <c r="C10471">
        <v>18543</v>
      </c>
      <c r="D10471" s="35">
        <v>1</v>
      </c>
      <c r="E10471">
        <v>148.6</v>
      </c>
      <c r="F10471" s="35">
        <v>297.2</v>
      </c>
      <c r="G10471" t="s">
        <v>3295</v>
      </c>
      <c r="H10471" t="s">
        <v>3295</v>
      </c>
      <c r="I10471" t="s">
        <v>3299</v>
      </c>
      <c r="J10471" t="s">
        <v>3299</v>
      </c>
      <c r="K10471" t="s">
        <v>3296</v>
      </c>
      <c r="L10471" t="s">
        <v>3296</v>
      </c>
      <c r="M10471" t="s">
        <v>3299</v>
      </c>
      <c r="N10471" t="s">
        <v>3299</v>
      </c>
      <c r="O10471" t="s">
        <v>3297</v>
      </c>
      <c r="P10471" t="s">
        <v>3297</v>
      </c>
      <c r="Q10471" t="s">
        <v>3299</v>
      </c>
      <c r="R10471" t="s">
        <v>3299</v>
      </c>
      <c r="S10471" t="s">
        <v>3298</v>
      </c>
      <c r="T10471" t="s">
        <v>3298</v>
      </c>
      <c r="U10471" t="s">
        <v>3299</v>
      </c>
      <c r="V10471" t="s">
        <v>3299</v>
      </c>
    </row>
    <row r="10472" spans="1:22" x14ac:dyDescent="0.3">
      <c r="A10472">
        <v>10471</v>
      </c>
      <c r="B10472" t="s">
        <v>4737</v>
      </c>
      <c r="C10472">
        <v>18543</v>
      </c>
      <c r="D10472" s="35">
        <v>1</v>
      </c>
      <c r="E10472">
        <v>159.4</v>
      </c>
      <c r="F10472" s="35">
        <v>159.4</v>
      </c>
      <c r="G10472" t="s">
        <v>3306</v>
      </c>
      <c r="H10472" t="s">
        <v>3295</v>
      </c>
      <c r="I10472" t="s">
        <v>3299</v>
      </c>
      <c r="J10472" t="s">
        <v>3299</v>
      </c>
      <c r="K10472" t="s">
        <v>3300</v>
      </c>
      <c r="L10472" t="s">
        <v>3300</v>
      </c>
      <c r="M10472" t="s">
        <v>3299</v>
      </c>
      <c r="N10472" t="s">
        <v>3299</v>
      </c>
      <c r="O10472" t="s">
        <v>3297</v>
      </c>
      <c r="P10472" t="s">
        <v>3297</v>
      </c>
      <c r="Q10472" t="s">
        <v>3299</v>
      </c>
      <c r="R10472" t="s">
        <v>3299</v>
      </c>
      <c r="S10472" t="s">
        <v>3298</v>
      </c>
      <c r="T10472" t="s">
        <v>3298</v>
      </c>
      <c r="U10472" t="s">
        <v>3299</v>
      </c>
      <c r="V10472" t="s">
        <v>3299</v>
      </c>
    </row>
    <row r="10473" spans="1:22" x14ac:dyDescent="0.3">
      <c r="A10473">
        <v>10472</v>
      </c>
      <c r="B10473" t="s">
        <v>4737</v>
      </c>
      <c r="C10473">
        <v>18543</v>
      </c>
      <c r="D10473" s="35">
        <v>1</v>
      </c>
      <c r="E10473">
        <v>96.62</v>
      </c>
      <c r="F10473" s="35">
        <v>193.24</v>
      </c>
      <c r="G10473" t="s">
        <v>3295</v>
      </c>
      <c r="H10473" t="s">
        <v>3295</v>
      </c>
      <c r="I10473" t="s">
        <v>3299</v>
      </c>
      <c r="J10473" t="s">
        <v>3299</v>
      </c>
      <c r="K10473" t="s">
        <v>3296</v>
      </c>
      <c r="L10473" t="s">
        <v>3296</v>
      </c>
      <c r="M10473" t="s">
        <v>3299</v>
      </c>
      <c r="N10473" t="s">
        <v>3299</v>
      </c>
      <c r="O10473" t="s">
        <v>3297</v>
      </c>
      <c r="P10473" t="s">
        <v>3297</v>
      </c>
      <c r="Q10473" t="s">
        <v>3299</v>
      </c>
      <c r="R10473" t="s">
        <v>3299</v>
      </c>
      <c r="S10473" t="s">
        <v>3298</v>
      </c>
      <c r="T10473" t="s">
        <v>3298</v>
      </c>
      <c r="U10473" t="s">
        <v>3299</v>
      </c>
      <c r="V10473" t="s">
        <v>3299</v>
      </c>
    </row>
    <row r="10474" spans="1:22" x14ac:dyDescent="0.3">
      <c r="A10474">
        <v>10473</v>
      </c>
      <c r="B10474" t="s">
        <v>4737</v>
      </c>
      <c r="C10474">
        <v>18543</v>
      </c>
      <c r="D10474" s="35">
        <v>1</v>
      </c>
      <c r="E10474">
        <v>65.709999999999994</v>
      </c>
      <c r="F10474" s="35">
        <v>131.41999999999999</v>
      </c>
      <c r="G10474" t="s">
        <v>3295</v>
      </c>
      <c r="H10474" t="s">
        <v>3295</v>
      </c>
      <c r="I10474" t="s">
        <v>3299</v>
      </c>
      <c r="J10474" t="s">
        <v>3299</v>
      </c>
      <c r="K10474" t="s">
        <v>3302</v>
      </c>
      <c r="L10474" t="s">
        <v>3302</v>
      </c>
      <c r="M10474" t="s">
        <v>3299</v>
      </c>
      <c r="N10474" t="s">
        <v>3299</v>
      </c>
      <c r="O10474" t="s">
        <v>3335</v>
      </c>
      <c r="P10474" t="s">
        <v>3335</v>
      </c>
      <c r="Q10474" t="s">
        <v>3299</v>
      </c>
      <c r="R10474" t="s">
        <v>3299</v>
      </c>
      <c r="S10474" t="s">
        <v>3327</v>
      </c>
      <c r="T10474" t="s">
        <v>3327</v>
      </c>
      <c r="U10474" t="s">
        <v>3299</v>
      </c>
      <c r="V10474" t="s">
        <v>3299</v>
      </c>
    </row>
    <row r="10475" spans="1:22" x14ac:dyDescent="0.3">
      <c r="A10475">
        <v>10474</v>
      </c>
      <c r="B10475" t="s">
        <v>4737</v>
      </c>
      <c r="C10475">
        <v>18543</v>
      </c>
      <c r="D10475" s="35">
        <v>3</v>
      </c>
      <c r="E10475">
        <v>114.34</v>
      </c>
      <c r="F10475" s="35" t="s">
        <v>8193</v>
      </c>
      <c r="G10475" t="s">
        <v>3814</v>
      </c>
      <c r="H10475" t="s">
        <v>3566</v>
      </c>
      <c r="I10475" t="s">
        <v>3295</v>
      </c>
      <c r="J10475" t="s">
        <v>3295</v>
      </c>
      <c r="K10475" t="s">
        <v>3300</v>
      </c>
      <c r="L10475" t="s">
        <v>3300</v>
      </c>
      <c r="M10475" t="s">
        <v>3300</v>
      </c>
      <c r="N10475" t="s">
        <v>3300</v>
      </c>
      <c r="O10475" t="s">
        <v>3297</v>
      </c>
      <c r="P10475" t="s">
        <v>3297</v>
      </c>
      <c r="Q10475" t="s">
        <v>3297</v>
      </c>
      <c r="R10475" t="s">
        <v>3297</v>
      </c>
      <c r="S10475" t="s">
        <v>3298</v>
      </c>
      <c r="T10475" t="s">
        <v>3298</v>
      </c>
      <c r="U10475" t="s">
        <v>3298</v>
      </c>
      <c r="V10475" t="s">
        <v>3298</v>
      </c>
    </row>
    <row r="10476" spans="1:22" x14ac:dyDescent="0.3">
      <c r="A10476">
        <v>10475</v>
      </c>
      <c r="B10476" t="s">
        <v>4737</v>
      </c>
      <c r="C10476">
        <v>18543</v>
      </c>
      <c r="D10476" s="35">
        <v>3</v>
      </c>
      <c r="E10476">
        <v>105.8</v>
      </c>
      <c r="F10476" s="35">
        <v>423.2</v>
      </c>
      <c r="G10476" t="s">
        <v>3295</v>
      </c>
      <c r="H10476" t="s">
        <v>3295</v>
      </c>
      <c r="I10476" t="s">
        <v>3295</v>
      </c>
      <c r="J10476" t="s">
        <v>3295</v>
      </c>
      <c r="K10476" t="s">
        <v>3296</v>
      </c>
      <c r="L10476" t="s">
        <v>3296</v>
      </c>
      <c r="M10476" t="s">
        <v>3296</v>
      </c>
      <c r="N10476" t="s">
        <v>3296</v>
      </c>
      <c r="O10476" t="s">
        <v>3297</v>
      </c>
      <c r="P10476" t="s">
        <v>3297</v>
      </c>
      <c r="Q10476" t="s">
        <v>3297</v>
      </c>
      <c r="R10476" t="s">
        <v>3297</v>
      </c>
      <c r="S10476" t="s">
        <v>3298</v>
      </c>
      <c r="T10476" t="s">
        <v>3298</v>
      </c>
      <c r="U10476" t="s">
        <v>3298</v>
      </c>
      <c r="V10476" t="s">
        <v>3298</v>
      </c>
    </row>
    <row r="10477" spans="1:22" x14ac:dyDescent="0.3">
      <c r="A10477">
        <v>10476</v>
      </c>
      <c r="B10477" t="s">
        <v>4737</v>
      </c>
      <c r="C10477">
        <v>18543</v>
      </c>
      <c r="D10477" s="35">
        <v>3</v>
      </c>
      <c r="E10477">
        <v>114.78</v>
      </c>
      <c r="F10477" s="35">
        <v>459.12</v>
      </c>
      <c r="G10477" t="s">
        <v>3295</v>
      </c>
      <c r="H10477" t="s">
        <v>3295</v>
      </c>
      <c r="I10477" t="s">
        <v>3295</v>
      </c>
      <c r="J10477" t="s">
        <v>3295</v>
      </c>
      <c r="K10477" t="s">
        <v>3296</v>
      </c>
      <c r="L10477" t="s">
        <v>3296</v>
      </c>
      <c r="M10477" t="s">
        <v>3296</v>
      </c>
      <c r="N10477" t="s">
        <v>3296</v>
      </c>
      <c r="O10477" t="s">
        <v>3297</v>
      </c>
      <c r="P10477" t="s">
        <v>3297</v>
      </c>
      <c r="Q10477" t="s">
        <v>3297</v>
      </c>
      <c r="R10477" t="s">
        <v>3297</v>
      </c>
      <c r="S10477" t="s">
        <v>3309</v>
      </c>
      <c r="T10477" t="s">
        <v>3298</v>
      </c>
      <c r="U10477" t="s">
        <v>3298</v>
      </c>
      <c r="V10477" t="s">
        <v>3298</v>
      </c>
    </row>
    <row r="10478" spans="1:22" x14ac:dyDescent="0.3">
      <c r="A10478">
        <v>10477</v>
      </c>
      <c r="B10478" t="s">
        <v>4737</v>
      </c>
      <c r="C10478">
        <v>18543</v>
      </c>
      <c r="D10478" s="35">
        <v>0</v>
      </c>
      <c r="E10478">
        <v>137.46</v>
      </c>
      <c r="F10478" s="35">
        <v>137.46</v>
      </c>
      <c r="G10478" t="s">
        <v>3295</v>
      </c>
      <c r="H10478" t="s">
        <v>3299</v>
      </c>
      <c r="I10478" t="s">
        <v>3299</v>
      </c>
      <c r="J10478" t="s">
        <v>3299</v>
      </c>
      <c r="K10478" t="s">
        <v>3296</v>
      </c>
      <c r="L10478" t="s">
        <v>3299</v>
      </c>
      <c r="M10478" t="s">
        <v>3299</v>
      </c>
      <c r="N10478" t="s">
        <v>3299</v>
      </c>
      <c r="O10478" t="s">
        <v>3297</v>
      </c>
      <c r="P10478" t="s">
        <v>3299</v>
      </c>
      <c r="Q10478" t="s">
        <v>3299</v>
      </c>
      <c r="R10478" t="s">
        <v>3299</v>
      </c>
      <c r="S10478" t="s">
        <v>3298</v>
      </c>
      <c r="T10478" t="s">
        <v>3299</v>
      </c>
      <c r="U10478" t="s">
        <v>3299</v>
      </c>
      <c r="V10478" t="s">
        <v>3299</v>
      </c>
    </row>
    <row r="10479" spans="1:22" x14ac:dyDescent="0.3">
      <c r="A10479">
        <v>10478</v>
      </c>
      <c r="B10479" t="s">
        <v>4737</v>
      </c>
      <c r="C10479">
        <v>18543</v>
      </c>
      <c r="D10479" s="35">
        <v>2</v>
      </c>
      <c r="E10479">
        <v>115.62</v>
      </c>
      <c r="F10479" s="35">
        <v>346.86</v>
      </c>
      <c r="G10479" t="s">
        <v>3295</v>
      </c>
      <c r="H10479" t="s">
        <v>3295</v>
      </c>
      <c r="I10479" t="s">
        <v>3295</v>
      </c>
      <c r="J10479" t="s">
        <v>3299</v>
      </c>
      <c r="K10479" t="s">
        <v>3302</v>
      </c>
      <c r="L10479" t="s">
        <v>3302</v>
      </c>
      <c r="M10479" t="s">
        <v>3302</v>
      </c>
      <c r="N10479" t="s">
        <v>3299</v>
      </c>
      <c r="O10479" t="s">
        <v>3297</v>
      </c>
      <c r="P10479" t="s">
        <v>3297</v>
      </c>
      <c r="Q10479" t="s">
        <v>3297</v>
      </c>
      <c r="R10479" t="s">
        <v>3299</v>
      </c>
      <c r="S10479" t="s">
        <v>3327</v>
      </c>
      <c r="T10479" t="s">
        <v>3327</v>
      </c>
      <c r="U10479" t="s">
        <v>3309</v>
      </c>
      <c r="V10479" t="s">
        <v>3299</v>
      </c>
    </row>
    <row r="10480" spans="1:22" x14ac:dyDescent="0.3">
      <c r="A10480">
        <v>10479</v>
      </c>
      <c r="B10480" t="s">
        <v>4737</v>
      </c>
      <c r="C10480">
        <v>18543</v>
      </c>
      <c r="D10480" s="35">
        <v>1</v>
      </c>
      <c r="E10480">
        <v>153.24</v>
      </c>
      <c r="F10480" s="35">
        <v>306.48</v>
      </c>
      <c r="G10480" t="s">
        <v>3295</v>
      </c>
      <c r="H10480" t="s">
        <v>3295</v>
      </c>
      <c r="I10480" t="s">
        <v>3299</v>
      </c>
      <c r="J10480" t="s">
        <v>3299</v>
      </c>
      <c r="K10480" t="s">
        <v>3296</v>
      </c>
      <c r="L10480" t="s">
        <v>3296</v>
      </c>
      <c r="M10480" t="s">
        <v>3299</v>
      </c>
      <c r="N10480" t="s">
        <v>3299</v>
      </c>
      <c r="O10480" t="s">
        <v>3297</v>
      </c>
      <c r="P10480" t="s">
        <v>3297</v>
      </c>
      <c r="Q10480" t="s">
        <v>3299</v>
      </c>
      <c r="R10480" t="s">
        <v>3299</v>
      </c>
      <c r="S10480" t="s">
        <v>3298</v>
      </c>
      <c r="T10480" t="s">
        <v>3298</v>
      </c>
      <c r="U10480" t="s">
        <v>3299</v>
      </c>
      <c r="V10480" t="s">
        <v>3299</v>
      </c>
    </row>
    <row r="10481" spans="1:22" x14ac:dyDescent="0.3">
      <c r="A10481">
        <v>10480</v>
      </c>
      <c r="B10481" t="s">
        <v>4737</v>
      </c>
      <c r="C10481">
        <v>18543</v>
      </c>
      <c r="D10481" s="35">
        <v>2</v>
      </c>
      <c r="E10481">
        <v>103.19</v>
      </c>
      <c r="F10481" s="35">
        <v>309.57</v>
      </c>
      <c r="G10481" t="s">
        <v>3295</v>
      </c>
      <c r="H10481" t="s">
        <v>3295</v>
      </c>
      <c r="I10481" t="s">
        <v>3295</v>
      </c>
      <c r="J10481" t="s">
        <v>3299</v>
      </c>
      <c r="K10481" t="s">
        <v>3296</v>
      </c>
      <c r="L10481" t="s">
        <v>3296</v>
      </c>
      <c r="M10481" t="s">
        <v>3296</v>
      </c>
      <c r="N10481" t="s">
        <v>3299</v>
      </c>
      <c r="O10481" t="s">
        <v>3297</v>
      </c>
      <c r="P10481" t="s">
        <v>3297</v>
      </c>
      <c r="Q10481" t="s">
        <v>3297</v>
      </c>
      <c r="R10481" t="s">
        <v>3299</v>
      </c>
      <c r="S10481" t="s">
        <v>3298</v>
      </c>
      <c r="T10481" t="s">
        <v>3298</v>
      </c>
      <c r="U10481" t="s">
        <v>3298</v>
      </c>
      <c r="V10481" t="s">
        <v>3299</v>
      </c>
    </row>
    <row r="10482" spans="1:22" x14ac:dyDescent="0.3">
      <c r="A10482">
        <v>10481</v>
      </c>
      <c r="B10482" t="s">
        <v>4737</v>
      </c>
      <c r="C10482">
        <v>18543</v>
      </c>
      <c r="D10482" s="35">
        <v>1</v>
      </c>
      <c r="E10482">
        <v>98.28</v>
      </c>
      <c r="F10482" s="35">
        <v>196.56</v>
      </c>
      <c r="G10482" t="s">
        <v>3295</v>
      </c>
      <c r="H10482" t="s">
        <v>3295</v>
      </c>
      <c r="I10482" t="s">
        <v>3299</v>
      </c>
      <c r="J10482" t="s">
        <v>3299</v>
      </c>
      <c r="K10482" t="s">
        <v>3296</v>
      </c>
      <c r="L10482" t="s">
        <v>3296</v>
      </c>
      <c r="M10482" t="s">
        <v>3299</v>
      </c>
      <c r="N10482" t="s">
        <v>3299</v>
      </c>
      <c r="O10482" t="s">
        <v>3297</v>
      </c>
      <c r="P10482" t="s">
        <v>3297</v>
      </c>
      <c r="Q10482" t="s">
        <v>3299</v>
      </c>
      <c r="R10482" t="s">
        <v>3299</v>
      </c>
      <c r="S10482" t="s">
        <v>3298</v>
      </c>
      <c r="T10482" t="s">
        <v>3298</v>
      </c>
      <c r="U10482" t="s">
        <v>3299</v>
      </c>
      <c r="V10482" t="s">
        <v>3299</v>
      </c>
    </row>
    <row r="10483" spans="1:22" x14ac:dyDescent="0.3">
      <c r="A10483">
        <v>10482</v>
      </c>
      <c r="B10483" t="s">
        <v>4737</v>
      </c>
      <c r="C10483">
        <v>18543</v>
      </c>
      <c r="D10483" s="35">
        <v>1</v>
      </c>
      <c r="E10483">
        <v>106.48</v>
      </c>
      <c r="F10483" s="35">
        <v>212.96</v>
      </c>
      <c r="G10483" t="s">
        <v>3295</v>
      </c>
      <c r="H10483" t="s">
        <v>3295</v>
      </c>
      <c r="I10483" t="s">
        <v>3299</v>
      </c>
      <c r="J10483" t="s">
        <v>3299</v>
      </c>
      <c r="K10483" t="s">
        <v>3302</v>
      </c>
      <c r="L10483" t="s">
        <v>3302</v>
      </c>
      <c r="M10483" t="s">
        <v>3299</v>
      </c>
      <c r="N10483" t="s">
        <v>3299</v>
      </c>
      <c r="O10483" t="s">
        <v>3297</v>
      </c>
      <c r="P10483" t="s">
        <v>3297</v>
      </c>
      <c r="Q10483" t="s">
        <v>3299</v>
      </c>
      <c r="R10483" t="s">
        <v>3299</v>
      </c>
      <c r="S10483" t="s">
        <v>3298</v>
      </c>
      <c r="T10483" t="s">
        <v>3298</v>
      </c>
      <c r="U10483" t="s">
        <v>3299</v>
      </c>
      <c r="V10483" t="s">
        <v>3299</v>
      </c>
    </row>
    <row r="10484" spans="1:22" x14ac:dyDescent="0.3">
      <c r="A10484">
        <v>10483</v>
      </c>
      <c r="B10484" t="s">
        <v>4737</v>
      </c>
      <c r="C10484">
        <v>18543</v>
      </c>
      <c r="D10484" s="35" t="s">
        <v>3362</v>
      </c>
      <c r="E10484">
        <v>348.78</v>
      </c>
      <c r="F10484" s="35" t="s">
        <v>4777</v>
      </c>
      <c r="G10484" t="s">
        <v>3295</v>
      </c>
      <c r="H10484" t="s">
        <v>3295</v>
      </c>
      <c r="I10484" t="s">
        <v>3295</v>
      </c>
      <c r="J10484" t="s">
        <v>3295</v>
      </c>
      <c r="K10484" t="s">
        <v>3300</v>
      </c>
      <c r="L10484" t="s">
        <v>3300</v>
      </c>
      <c r="M10484" t="s">
        <v>3300</v>
      </c>
      <c r="N10484" t="s">
        <v>3300</v>
      </c>
      <c r="O10484" t="s">
        <v>3297</v>
      </c>
      <c r="P10484" t="s">
        <v>3297</v>
      </c>
      <c r="Q10484" t="s">
        <v>3297</v>
      </c>
      <c r="R10484" t="s">
        <v>3297</v>
      </c>
      <c r="S10484" t="s">
        <v>3298</v>
      </c>
      <c r="T10484" t="s">
        <v>3298</v>
      </c>
      <c r="U10484" t="s">
        <v>3298</v>
      </c>
      <c r="V10484" t="s">
        <v>3298</v>
      </c>
    </row>
    <row r="10485" spans="1:22" x14ac:dyDescent="0.3">
      <c r="A10485">
        <v>10484</v>
      </c>
      <c r="B10485" t="s">
        <v>4737</v>
      </c>
      <c r="C10485">
        <v>18543</v>
      </c>
      <c r="D10485" s="35">
        <v>2</v>
      </c>
      <c r="E10485">
        <v>105.6</v>
      </c>
      <c r="F10485" s="35">
        <v>316.79999999999995</v>
      </c>
      <c r="G10485" t="s">
        <v>3295</v>
      </c>
      <c r="H10485" t="s">
        <v>3295</v>
      </c>
      <c r="I10485" t="s">
        <v>3295</v>
      </c>
      <c r="J10485" t="s">
        <v>3299</v>
      </c>
      <c r="K10485" t="s">
        <v>3296</v>
      </c>
      <c r="L10485" t="s">
        <v>3296</v>
      </c>
      <c r="M10485" t="s">
        <v>3296</v>
      </c>
      <c r="N10485" t="s">
        <v>3299</v>
      </c>
      <c r="O10485" t="s">
        <v>3297</v>
      </c>
      <c r="P10485" t="s">
        <v>3297</v>
      </c>
      <c r="Q10485" t="s">
        <v>3297</v>
      </c>
      <c r="R10485" t="s">
        <v>3299</v>
      </c>
      <c r="S10485" t="s">
        <v>3298</v>
      </c>
      <c r="T10485" t="s">
        <v>3298</v>
      </c>
      <c r="U10485" t="s">
        <v>3298</v>
      </c>
      <c r="V10485" t="s">
        <v>3299</v>
      </c>
    </row>
    <row r="10486" spans="1:22" x14ac:dyDescent="0.3">
      <c r="A10486">
        <v>10485</v>
      </c>
      <c r="B10486" t="s">
        <v>4737</v>
      </c>
      <c r="C10486">
        <v>18543</v>
      </c>
      <c r="D10486" s="35">
        <v>1</v>
      </c>
      <c r="E10486">
        <v>104.68</v>
      </c>
      <c r="F10486" s="35">
        <v>209.36</v>
      </c>
      <c r="G10486" t="s">
        <v>3295</v>
      </c>
      <c r="H10486" t="s">
        <v>3295</v>
      </c>
      <c r="I10486" t="s">
        <v>3299</v>
      </c>
      <c r="J10486" t="s">
        <v>3299</v>
      </c>
      <c r="K10486" t="s">
        <v>3302</v>
      </c>
      <c r="L10486" t="s">
        <v>3302</v>
      </c>
      <c r="M10486" t="s">
        <v>3299</v>
      </c>
      <c r="N10486" t="s">
        <v>3299</v>
      </c>
      <c r="O10486" t="s">
        <v>3297</v>
      </c>
      <c r="P10486" t="s">
        <v>3297</v>
      </c>
      <c r="Q10486" t="s">
        <v>3299</v>
      </c>
      <c r="R10486" t="s">
        <v>3299</v>
      </c>
      <c r="S10486" t="s">
        <v>3309</v>
      </c>
      <c r="T10486" t="s">
        <v>3298</v>
      </c>
      <c r="U10486" t="s">
        <v>3299</v>
      </c>
      <c r="V10486" t="s">
        <v>3299</v>
      </c>
    </row>
    <row r="10487" spans="1:22" x14ac:dyDescent="0.3">
      <c r="A10487">
        <v>10486</v>
      </c>
      <c r="B10487" t="s">
        <v>4737</v>
      </c>
      <c r="C10487">
        <v>18543</v>
      </c>
      <c r="D10487" s="35">
        <v>1</v>
      </c>
      <c r="E10487">
        <v>166.06</v>
      </c>
      <c r="F10487" s="35">
        <v>166.06</v>
      </c>
      <c r="G10487" t="s">
        <v>3566</v>
      </c>
      <c r="H10487" t="s">
        <v>3295</v>
      </c>
      <c r="I10487" t="s">
        <v>3299</v>
      </c>
      <c r="J10487" t="s">
        <v>3299</v>
      </c>
      <c r="K10487" t="s">
        <v>3300</v>
      </c>
      <c r="L10487" t="s">
        <v>3300</v>
      </c>
      <c r="M10487" t="s">
        <v>3299</v>
      </c>
      <c r="N10487" t="s">
        <v>3299</v>
      </c>
      <c r="O10487" t="s">
        <v>3297</v>
      </c>
      <c r="P10487" t="s">
        <v>3297</v>
      </c>
      <c r="Q10487" t="s">
        <v>3299</v>
      </c>
      <c r="R10487" t="s">
        <v>3299</v>
      </c>
      <c r="S10487" t="s">
        <v>3298</v>
      </c>
      <c r="T10487" t="s">
        <v>3298</v>
      </c>
      <c r="U10487" t="s">
        <v>3299</v>
      </c>
      <c r="V10487" t="s">
        <v>3299</v>
      </c>
    </row>
    <row r="10488" spans="1:22" x14ac:dyDescent="0.3">
      <c r="A10488">
        <v>10487</v>
      </c>
      <c r="B10488" t="s">
        <v>4737</v>
      </c>
      <c r="C10488">
        <v>18545</v>
      </c>
      <c r="D10488" s="35">
        <v>3</v>
      </c>
      <c r="E10488">
        <v>96.82</v>
      </c>
      <c r="F10488" s="35">
        <v>387.28</v>
      </c>
      <c r="G10488" t="s">
        <v>3295</v>
      </c>
      <c r="H10488" t="s">
        <v>3295</v>
      </c>
      <c r="I10488" t="s">
        <v>3295</v>
      </c>
      <c r="J10488" t="s">
        <v>3295</v>
      </c>
      <c r="K10488" t="s">
        <v>3296</v>
      </c>
      <c r="L10488" t="s">
        <v>3296</v>
      </c>
      <c r="M10488" t="s">
        <v>3296</v>
      </c>
      <c r="N10488" t="s">
        <v>3296</v>
      </c>
      <c r="O10488" t="s">
        <v>3297</v>
      </c>
      <c r="P10488" t="s">
        <v>3297</v>
      </c>
      <c r="Q10488" t="s">
        <v>3297</v>
      </c>
      <c r="R10488" t="s">
        <v>3297</v>
      </c>
      <c r="S10488" t="s">
        <v>3298</v>
      </c>
      <c r="T10488" t="s">
        <v>3298</v>
      </c>
      <c r="U10488" t="s">
        <v>3298</v>
      </c>
      <c r="V10488" t="s">
        <v>3298</v>
      </c>
    </row>
    <row r="10489" spans="1:22" x14ac:dyDescent="0.3">
      <c r="A10489">
        <v>10488</v>
      </c>
      <c r="B10489" t="s">
        <v>4737</v>
      </c>
      <c r="C10489">
        <v>18543</v>
      </c>
      <c r="D10489" s="35">
        <v>1</v>
      </c>
      <c r="E10489">
        <v>114.81</v>
      </c>
      <c r="F10489" s="35">
        <v>229.62</v>
      </c>
      <c r="G10489" t="s">
        <v>3295</v>
      </c>
      <c r="H10489" t="s">
        <v>3295</v>
      </c>
      <c r="I10489" t="s">
        <v>3299</v>
      </c>
      <c r="J10489" t="s">
        <v>3299</v>
      </c>
      <c r="K10489" t="s">
        <v>3302</v>
      </c>
      <c r="L10489" t="s">
        <v>3302</v>
      </c>
      <c r="M10489" t="s">
        <v>3299</v>
      </c>
      <c r="N10489" t="s">
        <v>3299</v>
      </c>
      <c r="O10489" t="s">
        <v>3297</v>
      </c>
      <c r="P10489" t="s">
        <v>3297</v>
      </c>
      <c r="Q10489" t="s">
        <v>3299</v>
      </c>
      <c r="R10489" t="s">
        <v>3299</v>
      </c>
      <c r="S10489" t="s">
        <v>3309</v>
      </c>
      <c r="T10489" t="s">
        <v>3298</v>
      </c>
      <c r="U10489" t="s">
        <v>3299</v>
      </c>
      <c r="V10489" t="s">
        <v>3299</v>
      </c>
    </row>
    <row r="10490" spans="1:22" x14ac:dyDescent="0.3">
      <c r="A10490">
        <v>10489</v>
      </c>
      <c r="B10490" t="s">
        <v>4737</v>
      </c>
      <c r="C10490">
        <v>18543</v>
      </c>
      <c r="D10490" s="35">
        <v>0</v>
      </c>
      <c r="E10490">
        <v>43.82</v>
      </c>
      <c r="F10490" s="35">
        <v>43.82</v>
      </c>
      <c r="G10490" t="s">
        <v>3295</v>
      </c>
      <c r="H10490" t="s">
        <v>3299</v>
      </c>
      <c r="I10490" t="s">
        <v>3299</v>
      </c>
      <c r="J10490" t="s">
        <v>3299</v>
      </c>
      <c r="K10490" t="s">
        <v>3302</v>
      </c>
      <c r="L10490" t="s">
        <v>3299</v>
      </c>
      <c r="M10490" t="s">
        <v>3299</v>
      </c>
      <c r="N10490" t="s">
        <v>3299</v>
      </c>
      <c r="O10490" t="s">
        <v>3297</v>
      </c>
      <c r="P10490" t="s">
        <v>3299</v>
      </c>
      <c r="Q10490" t="s">
        <v>3299</v>
      </c>
      <c r="R10490" t="s">
        <v>3299</v>
      </c>
      <c r="S10490" t="s">
        <v>3309</v>
      </c>
      <c r="T10490" t="s">
        <v>3299</v>
      </c>
      <c r="U10490" t="s">
        <v>3299</v>
      </c>
      <c r="V10490" t="s">
        <v>3299</v>
      </c>
    </row>
    <row r="10491" spans="1:22" x14ac:dyDescent="0.3">
      <c r="A10491">
        <v>10490</v>
      </c>
      <c r="B10491" t="s">
        <v>4737</v>
      </c>
      <c r="C10491">
        <v>18543</v>
      </c>
      <c r="D10491" s="35">
        <v>2</v>
      </c>
      <c r="E10491">
        <v>115.75</v>
      </c>
      <c r="F10491" s="35">
        <v>347.25</v>
      </c>
      <c r="G10491" t="s">
        <v>3295</v>
      </c>
      <c r="H10491" t="s">
        <v>3295</v>
      </c>
      <c r="I10491" t="s">
        <v>3295</v>
      </c>
      <c r="J10491" t="s">
        <v>3299</v>
      </c>
      <c r="K10491" t="s">
        <v>3296</v>
      </c>
      <c r="L10491" t="s">
        <v>3296</v>
      </c>
      <c r="M10491" t="s">
        <v>3296</v>
      </c>
      <c r="N10491" t="s">
        <v>3299</v>
      </c>
      <c r="O10491" t="s">
        <v>3297</v>
      </c>
      <c r="P10491" t="s">
        <v>3297</v>
      </c>
      <c r="Q10491" t="s">
        <v>3297</v>
      </c>
      <c r="R10491" t="s">
        <v>3299</v>
      </c>
      <c r="S10491" t="s">
        <v>3298</v>
      </c>
      <c r="T10491" t="s">
        <v>3298</v>
      </c>
      <c r="U10491" t="s">
        <v>3298</v>
      </c>
      <c r="V10491" t="s">
        <v>3299</v>
      </c>
    </row>
    <row r="10492" spans="1:22" x14ac:dyDescent="0.3">
      <c r="A10492">
        <v>10491</v>
      </c>
      <c r="B10492" t="s">
        <v>4737</v>
      </c>
      <c r="C10492">
        <v>18543</v>
      </c>
      <c r="D10492" s="35">
        <v>2</v>
      </c>
      <c r="E10492">
        <v>62.05</v>
      </c>
      <c r="F10492" s="35">
        <v>186.14999999999998</v>
      </c>
      <c r="G10492" t="s">
        <v>3295</v>
      </c>
      <c r="H10492" t="s">
        <v>3295</v>
      </c>
      <c r="I10492" t="s">
        <v>3295</v>
      </c>
      <c r="J10492" t="s">
        <v>3299</v>
      </c>
      <c r="K10492" t="s">
        <v>3296</v>
      </c>
      <c r="L10492" t="s">
        <v>3296</v>
      </c>
      <c r="M10492" t="s">
        <v>3296</v>
      </c>
      <c r="N10492" t="s">
        <v>3299</v>
      </c>
      <c r="O10492" t="s">
        <v>3297</v>
      </c>
      <c r="P10492" t="s">
        <v>3297</v>
      </c>
      <c r="Q10492" t="s">
        <v>3297</v>
      </c>
      <c r="R10492" t="s">
        <v>3299</v>
      </c>
      <c r="S10492" t="s">
        <v>3309</v>
      </c>
      <c r="T10492" t="s">
        <v>3309</v>
      </c>
      <c r="U10492" t="s">
        <v>3309</v>
      </c>
      <c r="V10492" t="s">
        <v>3299</v>
      </c>
    </row>
    <row r="10493" spans="1:22" x14ac:dyDescent="0.3">
      <c r="A10493">
        <v>10492</v>
      </c>
      <c r="B10493" t="s">
        <v>4737</v>
      </c>
      <c r="C10493">
        <v>18543</v>
      </c>
      <c r="D10493" s="35">
        <v>0</v>
      </c>
      <c r="E10493">
        <v>53</v>
      </c>
      <c r="F10493" s="35">
        <v>53</v>
      </c>
      <c r="G10493" t="s">
        <v>3295</v>
      </c>
      <c r="H10493" t="s">
        <v>3299</v>
      </c>
      <c r="I10493" t="s">
        <v>3299</v>
      </c>
      <c r="J10493" t="s">
        <v>3299</v>
      </c>
      <c r="K10493" t="s">
        <v>3296</v>
      </c>
      <c r="L10493" t="s">
        <v>3299</v>
      </c>
      <c r="M10493" t="s">
        <v>3299</v>
      </c>
      <c r="N10493" t="s">
        <v>3299</v>
      </c>
      <c r="O10493" t="s">
        <v>3297</v>
      </c>
      <c r="P10493" t="s">
        <v>3299</v>
      </c>
      <c r="Q10493" t="s">
        <v>3299</v>
      </c>
      <c r="R10493" t="s">
        <v>3299</v>
      </c>
      <c r="S10493" t="s">
        <v>3298</v>
      </c>
      <c r="T10493" t="s">
        <v>3299</v>
      </c>
      <c r="U10493" t="s">
        <v>3299</v>
      </c>
      <c r="V10493" t="s">
        <v>3299</v>
      </c>
    </row>
    <row r="10494" spans="1:22" x14ac:dyDescent="0.3">
      <c r="A10494">
        <v>10493</v>
      </c>
      <c r="B10494" t="s">
        <v>4737</v>
      </c>
      <c r="C10494">
        <v>18543</v>
      </c>
      <c r="D10494" s="35">
        <v>1</v>
      </c>
      <c r="E10494">
        <v>54.31</v>
      </c>
      <c r="F10494" s="35">
        <v>108.62</v>
      </c>
      <c r="G10494" t="s">
        <v>3295</v>
      </c>
      <c r="H10494" t="s">
        <v>3295</v>
      </c>
      <c r="I10494" t="s">
        <v>3299</v>
      </c>
      <c r="J10494" t="s">
        <v>3299</v>
      </c>
      <c r="K10494" t="s">
        <v>3296</v>
      </c>
      <c r="L10494" t="s">
        <v>3296</v>
      </c>
      <c r="M10494" t="s">
        <v>3299</v>
      </c>
      <c r="N10494" t="s">
        <v>3299</v>
      </c>
      <c r="O10494" t="s">
        <v>3297</v>
      </c>
      <c r="P10494" t="s">
        <v>3297</v>
      </c>
      <c r="Q10494" t="s">
        <v>3299</v>
      </c>
      <c r="R10494" t="s">
        <v>3299</v>
      </c>
      <c r="S10494" t="s">
        <v>3298</v>
      </c>
      <c r="T10494" t="s">
        <v>3298</v>
      </c>
      <c r="U10494" t="s">
        <v>3299</v>
      </c>
      <c r="V10494" t="s">
        <v>3299</v>
      </c>
    </row>
    <row r="10495" spans="1:22" x14ac:dyDescent="0.3">
      <c r="A10495">
        <v>10494</v>
      </c>
      <c r="B10495" t="s">
        <v>4737</v>
      </c>
      <c r="C10495">
        <v>18543</v>
      </c>
      <c r="D10495" s="35">
        <v>4</v>
      </c>
      <c r="E10495">
        <v>109.62</v>
      </c>
      <c r="F10495" s="35" t="s">
        <v>8194</v>
      </c>
      <c r="G10495" t="s">
        <v>4661</v>
      </c>
      <c r="H10495" t="s">
        <v>3295</v>
      </c>
      <c r="I10495" t="s">
        <v>3295</v>
      </c>
      <c r="J10495" t="s">
        <v>3295</v>
      </c>
      <c r="K10495" t="s">
        <v>3300</v>
      </c>
      <c r="L10495" t="s">
        <v>3300</v>
      </c>
      <c r="M10495" t="s">
        <v>3300</v>
      </c>
      <c r="N10495" t="s">
        <v>3300</v>
      </c>
      <c r="O10495" t="s">
        <v>3297</v>
      </c>
      <c r="P10495" t="s">
        <v>3297</v>
      </c>
      <c r="Q10495" t="s">
        <v>3297</v>
      </c>
      <c r="R10495" t="s">
        <v>3297</v>
      </c>
      <c r="S10495" t="s">
        <v>3298</v>
      </c>
      <c r="T10495" t="s">
        <v>3298</v>
      </c>
      <c r="U10495" t="s">
        <v>3298</v>
      </c>
      <c r="V10495" t="s">
        <v>3298</v>
      </c>
    </row>
    <row r="10496" spans="1:22" x14ac:dyDescent="0.3">
      <c r="A10496">
        <v>10495</v>
      </c>
      <c r="B10496" t="s">
        <v>4737</v>
      </c>
      <c r="C10496">
        <v>18543</v>
      </c>
      <c r="D10496" s="35">
        <v>1</v>
      </c>
      <c r="E10496">
        <v>108.46</v>
      </c>
      <c r="F10496" s="35">
        <v>216.92</v>
      </c>
      <c r="G10496" t="s">
        <v>3295</v>
      </c>
      <c r="H10496" t="s">
        <v>3295</v>
      </c>
      <c r="I10496" t="s">
        <v>3299</v>
      </c>
      <c r="J10496" t="s">
        <v>3299</v>
      </c>
      <c r="K10496" t="s">
        <v>3296</v>
      </c>
      <c r="L10496" t="s">
        <v>3296</v>
      </c>
      <c r="M10496" t="s">
        <v>3299</v>
      </c>
      <c r="N10496" t="s">
        <v>3299</v>
      </c>
      <c r="O10496" t="s">
        <v>3297</v>
      </c>
      <c r="P10496" t="s">
        <v>3297</v>
      </c>
      <c r="Q10496" t="s">
        <v>3299</v>
      </c>
      <c r="R10496" t="s">
        <v>3299</v>
      </c>
      <c r="S10496" t="s">
        <v>3309</v>
      </c>
      <c r="T10496" t="s">
        <v>3309</v>
      </c>
      <c r="U10496" t="s">
        <v>3299</v>
      </c>
      <c r="V10496" t="s">
        <v>3299</v>
      </c>
    </row>
    <row r="10497" spans="1:22" x14ac:dyDescent="0.3">
      <c r="A10497">
        <v>10496</v>
      </c>
      <c r="B10497" t="s">
        <v>4737</v>
      </c>
      <c r="C10497">
        <v>18543</v>
      </c>
      <c r="D10497" s="35">
        <v>1</v>
      </c>
      <c r="E10497">
        <v>142.79</v>
      </c>
      <c r="F10497" s="35">
        <v>142.79</v>
      </c>
      <c r="G10497" t="s">
        <v>3566</v>
      </c>
      <c r="H10497" t="s">
        <v>3295</v>
      </c>
      <c r="I10497" t="s">
        <v>3299</v>
      </c>
      <c r="J10497" t="s">
        <v>3299</v>
      </c>
      <c r="K10497" t="s">
        <v>3296</v>
      </c>
      <c r="L10497" t="s">
        <v>3296</v>
      </c>
      <c r="M10497" t="s">
        <v>3299</v>
      </c>
      <c r="N10497" t="s">
        <v>3299</v>
      </c>
      <c r="O10497" t="s">
        <v>3297</v>
      </c>
      <c r="P10497" t="s">
        <v>3297</v>
      </c>
      <c r="Q10497" t="s">
        <v>3299</v>
      </c>
      <c r="R10497" t="s">
        <v>3299</v>
      </c>
      <c r="S10497" t="s">
        <v>3298</v>
      </c>
      <c r="T10497" t="s">
        <v>3298</v>
      </c>
      <c r="U10497" t="s">
        <v>3299</v>
      </c>
      <c r="V10497" t="s">
        <v>3299</v>
      </c>
    </row>
    <row r="10498" spans="1:22" x14ac:dyDescent="0.3">
      <c r="A10498">
        <v>10497</v>
      </c>
      <c r="B10498" t="s">
        <v>4737</v>
      </c>
      <c r="C10498">
        <v>18543</v>
      </c>
      <c r="D10498" s="35">
        <v>2</v>
      </c>
      <c r="E10498">
        <v>136.13999999999999</v>
      </c>
      <c r="F10498" s="35">
        <v>408.41999999999996</v>
      </c>
      <c r="G10498" t="s">
        <v>3295</v>
      </c>
      <c r="H10498" t="s">
        <v>3295</v>
      </c>
      <c r="I10498" t="s">
        <v>3295</v>
      </c>
      <c r="J10498" t="s">
        <v>3299</v>
      </c>
      <c r="K10498" t="s">
        <v>3302</v>
      </c>
      <c r="L10498" t="s">
        <v>3296</v>
      </c>
      <c r="M10498" t="s">
        <v>3296</v>
      </c>
      <c r="N10498" t="s">
        <v>3299</v>
      </c>
      <c r="O10498" t="s">
        <v>3297</v>
      </c>
      <c r="P10498" t="s">
        <v>3297</v>
      </c>
      <c r="Q10498" t="s">
        <v>3297</v>
      </c>
      <c r="R10498" t="s">
        <v>3299</v>
      </c>
      <c r="S10498" t="s">
        <v>3298</v>
      </c>
      <c r="T10498" t="s">
        <v>3298</v>
      </c>
      <c r="U10498" t="s">
        <v>3298</v>
      </c>
      <c r="V10498" t="s">
        <v>3299</v>
      </c>
    </row>
    <row r="10499" spans="1:22" x14ac:dyDescent="0.3">
      <c r="A10499">
        <v>10498</v>
      </c>
      <c r="B10499" t="s">
        <v>4737</v>
      </c>
      <c r="C10499">
        <v>18543</v>
      </c>
      <c r="D10499" s="35">
        <v>1</v>
      </c>
      <c r="E10499">
        <v>73.06</v>
      </c>
      <c r="F10499" s="35">
        <v>146.12</v>
      </c>
      <c r="G10499" t="s">
        <v>3295</v>
      </c>
      <c r="H10499" t="s">
        <v>3295</v>
      </c>
      <c r="I10499" t="s">
        <v>3299</v>
      </c>
      <c r="J10499" t="s">
        <v>3299</v>
      </c>
      <c r="K10499" t="s">
        <v>3302</v>
      </c>
      <c r="L10499" t="s">
        <v>3302</v>
      </c>
      <c r="M10499" t="s">
        <v>3299</v>
      </c>
      <c r="N10499" t="s">
        <v>3299</v>
      </c>
      <c r="O10499" t="s">
        <v>3297</v>
      </c>
      <c r="P10499" t="s">
        <v>3297</v>
      </c>
      <c r="Q10499" t="s">
        <v>3299</v>
      </c>
      <c r="R10499" t="s">
        <v>3299</v>
      </c>
      <c r="S10499" t="s">
        <v>3298</v>
      </c>
      <c r="T10499" t="s">
        <v>3298</v>
      </c>
      <c r="U10499" t="s">
        <v>3299</v>
      </c>
      <c r="V10499" t="s">
        <v>3299</v>
      </c>
    </row>
    <row r="10500" spans="1:22" x14ac:dyDescent="0.3">
      <c r="A10500">
        <v>10499</v>
      </c>
      <c r="B10500" t="s">
        <v>4737</v>
      </c>
      <c r="C10500">
        <v>18543</v>
      </c>
      <c r="D10500" s="35">
        <v>3</v>
      </c>
      <c r="E10500">
        <v>129.47</v>
      </c>
      <c r="F10500" s="35">
        <v>517.88</v>
      </c>
      <c r="G10500" t="s">
        <v>3295</v>
      </c>
      <c r="H10500" t="s">
        <v>3295</v>
      </c>
      <c r="I10500" t="s">
        <v>3295</v>
      </c>
      <c r="J10500" t="s">
        <v>3295</v>
      </c>
      <c r="K10500" t="s">
        <v>3296</v>
      </c>
      <c r="L10500" t="s">
        <v>3296</v>
      </c>
      <c r="M10500" t="s">
        <v>3296</v>
      </c>
      <c r="N10500" t="s">
        <v>3296</v>
      </c>
      <c r="O10500" t="s">
        <v>3297</v>
      </c>
      <c r="P10500" t="s">
        <v>3297</v>
      </c>
      <c r="Q10500" t="s">
        <v>3297</v>
      </c>
      <c r="R10500" t="s">
        <v>3297</v>
      </c>
      <c r="S10500" t="s">
        <v>3298</v>
      </c>
      <c r="T10500" t="s">
        <v>3298</v>
      </c>
      <c r="U10500" t="s">
        <v>3298</v>
      </c>
      <c r="V10500" t="s">
        <v>3298</v>
      </c>
    </row>
    <row r="10501" spans="1:22" x14ac:dyDescent="0.3">
      <c r="A10501">
        <v>10500</v>
      </c>
      <c r="B10501" t="s">
        <v>4737</v>
      </c>
      <c r="C10501">
        <v>18543</v>
      </c>
      <c r="D10501" s="35">
        <v>2</v>
      </c>
      <c r="E10501">
        <v>82.38</v>
      </c>
      <c r="F10501" s="35">
        <v>247.14</v>
      </c>
      <c r="G10501" t="s">
        <v>3295</v>
      </c>
      <c r="H10501" t="s">
        <v>3295</v>
      </c>
      <c r="I10501" t="s">
        <v>3295</v>
      </c>
      <c r="J10501" t="s">
        <v>3299</v>
      </c>
      <c r="K10501" t="s">
        <v>3296</v>
      </c>
      <c r="L10501" t="s">
        <v>3296</v>
      </c>
      <c r="M10501" t="s">
        <v>3296</v>
      </c>
      <c r="N10501" t="s">
        <v>3299</v>
      </c>
      <c r="O10501" t="s">
        <v>3297</v>
      </c>
      <c r="P10501" t="s">
        <v>3297</v>
      </c>
      <c r="Q10501" t="s">
        <v>3297</v>
      </c>
      <c r="R10501" t="s">
        <v>3299</v>
      </c>
      <c r="S10501" t="s">
        <v>3298</v>
      </c>
      <c r="T10501" t="s">
        <v>3298</v>
      </c>
      <c r="U10501" t="s">
        <v>3298</v>
      </c>
      <c r="V10501" t="s">
        <v>3299</v>
      </c>
    </row>
    <row r="10502" spans="1:22" x14ac:dyDescent="0.3">
      <c r="A10502">
        <v>10501</v>
      </c>
      <c r="B10502" t="s">
        <v>4737</v>
      </c>
      <c r="C10502">
        <v>18543</v>
      </c>
      <c r="D10502" s="35">
        <v>2</v>
      </c>
      <c r="E10502">
        <v>112.03</v>
      </c>
      <c r="F10502" s="35">
        <v>336.09000000000003</v>
      </c>
      <c r="G10502" t="s">
        <v>3295</v>
      </c>
      <c r="H10502" t="s">
        <v>3295</v>
      </c>
      <c r="I10502" t="s">
        <v>3295</v>
      </c>
      <c r="J10502" t="s">
        <v>3299</v>
      </c>
      <c r="K10502" t="s">
        <v>3302</v>
      </c>
      <c r="L10502" t="s">
        <v>3302</v>
      </c>
      <c r="M10502" t="s">
        <v>3302</v>
      </c>
      <c r="N10502" t="s">
        <v>3299</v>
      </c>
      <c r="O10502" t="s">
        <v>3297</v>
      </c>
      <c r="P10502" t="s">
        <v>3297</v>
      </c>
      <c r="Q10502" t="s">
        <v>3297</v>
      </c>
      <c r="R10502" t="s">
        <v>3299</v>
      </c>
      <c r="S10502" t="s">
        <v>3309</v>
      </c>
      <c r="T10502" t="s">
        <v>3327</v>
      </c>
      <c r="U10502" t="s">
        <v>3327</v>
      </c>
      <c r="V10502" t="s">
        <v>3299</v>
      </c>
    </row>
    <row r="10503" spans="1:22" x14ac:dyDescent="0.3">
      <c r="A10503">
        <v>10502</v>
      </c>
      <c r="B10503" t="s">
        <v>4737</v>
      </c>
      <c r="C10503">
        <v>18543</v>
      </c>
      <c r="D10503" s="35">
        <v>3</v>
      </c>
      <c r="E10503">
        <v>94.89</v>
      </c>
      <c r="F10503" s="35">
        <v>379.56</v>
      </c>
      <c r="G10503" t="s">
        <v>3295</v>
      </c>
      <c r="H10503" t="s">
        <v>3295</v>
      </c>
      <c r="I10503" t="s">
        <v>3295</v>
      </c>
      <c r="J10503" t="s">
        <v>3295</v>
      </c>
      <c r="K10503" t="s">
        <v>3296</v>
      </c>
      <c r="L10503" t="s">
        <v>3296</v>
      </c>
      <c r="M10503" t="s">
        <v>3296</v>
      </c>
      <c r="N10503" t="s">
        <v>3296</v>
      </c>
      <c r="O10503" t="s">
        <v>3297</v>
      </c>
      <c r="P10503" t="s">
        <v>3297</v>
      </c>
      <c r="Q10503" t="s">
        <v>3297</v>
      </c>
      <c r="R10503" t="s">
        <v>3297</v>
      </c>
      <c r="S10503" t="s">
        <v>3298</v>
      </c>
      <c r="T10503" t="s">
        <v>3298</v>
      </c>
      <c r="U10503" t="s">
        <v>3298</v>
      </c>
      <c r="V10503" t="s">
        <v>3298</v>
      </c>
    </row>
    <row r="10504" spans="1:22" x14ac:dyDescent="0.3">
      <c r="A10504">
        <v>10503</v>
      </c>
      <c r="B10504" t="s">
        <v>4737</v>
      </c>
      <c r="C10504">
        <v>18543</v>
      </c>
      <c r="D10504" s="35">
        <v>1</v>
      </c>
      <c r="E10504">
        <v>95.45</v>
      </c>
      <c r="F10504" s="35">
        <v>190.9</v>
      </c>
      <c r="G10504" t="s">
        <v>3295</v>
      </c>
      <c r="H10504" t="s">
        <v>3295</v>
      </c>
      <c r="I10504" t="s">
        <v>3299</v>
      </c>
      <c r="J10504" t="s">
        <v>3299</v>
      </c>
      <c r="K10504" t="s">
        <v>3296</v>
      </c>
      <c r="L10504" t="s">
        <v>3296</v>
      </c>
      <c r="M10504" t="s">
        <v>3299</v>
      </c>
      <c r="N10504" t="s">
        <v>3299</v>
      </c>
      <c r="O10504" t="s">
        <v>3297</v>
      </c>
      <c r="P10504" t="s">
        <v>3297</v>
      </c>
      <c r="Q10504" t="s">
        <v>3299</v>
      </c>
      <c r="R10504" t="s">
        <v>3299</v>
      </c>
      <c r="S10504" t="s">
        <v>3309</v>
      </c>
      <c r="T10504" t="s">
        <v>3309</v>
      </c>
      <c r="U10504" t="s">
        <v>3299</v>
      </c>
      <c r="V10504" t="s">
        <v>3299</v>
      </c>
    </row>
    <row r="10505" spans="1:22" x14ac:dyDescent="0.3">
      <c r="A10505">
        <v>10504</v>
      </c>
      <c r="B10505" t="s">
        <v>4737</v>
      </c>
      <c r="C10505">
        <v>18543</v>
      </c>
      <c r="D10505" s="35">
        <v>3</v>
      </c>
      <c r="E10505">
        <v>154.43</v>
      </c>
      <c r="F10505" s="35">
        <v>463.29</v>
      </c>
      <c r="G10505" t="s">
        <v>4661</v>
      </c>
      <c r="H10505" t="s">
        <v>3295</v>
      </c>
      <c r="I10505" t="s">
        <v>3295</v>
      </c>
      <c r="J10505" t="s">
        <v>3295</v>
      </c>
      <c r="K10505" t="s">
        <v>3296</v>
      </c>
      <c r="L10505" t="s">
        <v>3296</v>
      </c>
      <c r="M10505" t="s">
        <v>3296</v>
      </c>
      <c r="N10505" t="s">
        <v>3296</v>
      </c>
      <c r="O10505" t="s">
        <v>3297</v>
      </c>
      <c r="P10505" t="s">
        <v>3297</v>
      </c>
      <c r="Q10505" t="s">
        <v>3297</v>
      </c>
      <c r="R10505" t="s">
        <v>3297</v>
      </c>
      <c r="S10505" t="s">
        <v>3327</v>
      </c>
      <c r="T10505" t="s">
        <v>3309</v>
      </c>
      <c r="U10505" t="s">
        <v>3309</v>
      </c>
      <c r="V10505" t="s">
        <v>3309</v>
      </c>
    </row>
    <row r="10506" spans="1:22" x14ac:dyDescent="0.3">
      <c r="A10506">
        <v>10505</v>
      </c>
      <c r="B10506" t="s">
        <v>4737</v>
      </c>
      <c r="C10506">
        <v>18543</v>
      </c>
      <c r="D10506" s="35">
        <v>1</v>
      </c>
      <c r="E10506">
        <v>116.66</v>
      </c>
      <c r="F10506" s="35">
        <v>233.32</v>
      </c>
      <c r="G10506" t="s">
        <v>3295</v>
      </c>
      <c r="H10506" t="s">
        <v>3295</v>
      </c>
      <c r="I10506" t="s">
        <v>3299</v>
      </c>
      <c r="J10506" t="s">
        <v>3299</v>
      </c>
      <c r="K10506" t="s">
        <v>3296</v>
      </c>
      <c r="L10506" t="s">
        <v>3296</v>
      </c>
      <c r="M10506" t="s">
        <v>3299</v>
      </c>
      <c r="N10506" t="s">
        <v>3299</v>
      </c>
      <c r="O10506" t="s">
        <v>3297</v>
      </c>
      <c r="P10506" t="s">
        <v>3297</v>
      </c>
      <c r="Q10506" t="s">
        <v>3299</v>
      </c>
      <c r="R10506" t="s">
        <v>3299</v>
      </c>
      <c r="S10506" t="s">
        <v>3309</v>
      </c>
      <c r="T10506" t="s">
        <v>3298</v>
      </c>
      <c r="U10506" t="s">
        <v>3299</v>
      </c>
      <c r="V10506" t="s">
        <v>3299</v>
      </c>
    </row>
    <row r="10507" spans="1:22" x14ac:dyDescent="0.3">
      <c r="A10507">
        <v>10506</v>
      </c>
      <c r="B10507" t="s">
        <v>4737</v>
      </c>
      <c r="C10507">
        <v>18543</v>
      </c>
      <c r="D10507" s="35">
        <v>1</v>
      </c>
      <c r="E10507">
        <v>76.33</v>
      </c>
      <c r="F10507" s="35">
        <v>152.66</v>
      </c>
      <c r="G10507" t="s">
        <v>3295</v>
      </c>
      <c r="H10507" t="s">
        <v>3295</v>
      </c>
      <c r="I10507" t="s">
        <v>3299</v>
      </c>
      <c r="J10507" t="s">
        <v>3299</v>
      </c>
      <c r="K10507" t="s">
        <v>3296</v>
      </c>
      <c r="L10507" t="s">
        <v>3296</v>
      </c>
      <c r="M10507" t="s">
        <v>3299</v>
      </c>
      <c r="N10507" t="s">
        <v>3299</v>
      </c>
      <c r="O10507" t="s">
        <v>3297</v>
      </c>
      <c r="P10507" t="s">
        <v>3297</v>
      </c>
      <c r="Q10507" t="s">
        <v>3299</v>
      </c>
      <c r="R10507" t="s">
        <v>3299</v>
      </c>
      <c r="S10507" t="s">
        <v>3298</v>
      </c>
      <c r="T10507" t="s">
        <v>3298</v>
      </c>
      <c r="U10507" t="s">
        <v>3299</v>
      </c>
      <c r="V10507" t="s">
        <v>3299</v>
      </c>
    </row>
    <row r="10508" spans="1:22" x14ac:dyDescent="0.3">
      <c r="A10508">
        <v>10507</v>
      </c>
      <c r="B10508" t="s">
        <v>4737</v>
      </c>
      <c r="C10508">
        <v>18543</v>
      </c>
      <c r="D10508" s="35">
        <v>2</v>
      </c>
      <c r="E10508">
        <v>63.72</v>
      </c>
      <c r="F10508" s="35">
        <v>127.44</v>
      </c>
      <c r="G10508" t="s">
        <v>4618</v>
      </c>
      <c r="H10508" t="s">
        <v>3295</v>
      </c>
      <c r="I10508" t="s">
        <v>3295</v>
      </c>
      <c r="J10508" t="s">
        <v>3299</v>
      </c>
      <c r="K10508" t="s">
        <v>3296</v>
      </c>
      <c r="L10508" t="s">
        <v>3296</v>
      </c>
      <c r="M10508" t="s">
        <v>3296</v>
      </c>
      <c r="N10508" t="s">
        <v>3299</v>
      </c>
      <c r="O10508" t="s">
        <v>3297</v>
      </c>
      <c r="P10508" t="s">
        <v>3297</v>
      </c>
      <c r="Q10508" t="s">
        <v>3297</v>
      </c>
      <c r="R10508" t="s">
        <v>3299</v>
      </c>
      <c r="S10508" t="s">
        <v>3298</v>
      </c>
      <c r="T10508" t="s">
        <v>3298</v>
      </c>
      <c r="U10508" t="s">
        <v>3298</v>
      </c>
      <c r="V10508" t="s">
        <v>3299</v>
      </c>
    </row>
    <row r="10509" spans="1:22" x14ac:dyDescent="0.3">
      <c r="A10509">
        <v>10508</v>
      </c>
      <c r="B10509" t="s">
        <v>4737</v>
      </c>
      <c r="C10509">
        <v>18543</v>
      </c>
      <c r="D10509" s="35">
        <v>3</v>
      </c>
      <c r="E10509">
        <v>196.36</v>
      </c>
      <c r="F10509" s="35">
        <v>589.08000000000004</v>
      </c>
      <c r="G10509" t="s">
        <v>3306</v>
      </c>
      <c r="H10509" t="s">
        <v>3295</v>
      </c>
      <c r="I10509" t="s">
        <v>3295</v>
      </c>
      <c r="J10509" t="s">
        <v>3295</v>
      </c>
      <c r="K10509" t="s">
        <v>3296</v>
      </c>
      <c r="L10509" t="s">
        <v>3296</v>
      </c>
      <c r="M10509" t="s">
        <v>3296</v>
      </c>
      <c r="N10509" t="s">
        <v>3296</v>
      </c>
      <c r="O10509" t="s">
        <v>3297</v>
      </c>
      <c r="P10509" t="s">
        <v>3297</v>
      </c>
      <c r="Q10509" t="s">
        <v>3297</v>
      </c>
      <c r="R10509" t="s">
        <v>3297</v>
      </c>
      <c r="S10509" t="s">
        <v>3298</v>
      </c>
      <c r="T10509" t="s">
        <v>3298</v>
      </c>
      <c r="U10509" t="s">
        <v>3298</v>
      </c>
      <c r="V10509" t="s">
        <v>3298</v>
      </c>
    </row>
    <row r="10510" spans="1:22" x14ac:dyDescent="0.3">
      <c r="A10510">
        <v>10509</v>
      </c>
      <c r="B10510" t="s">
        <v>4737</v>
      </c>
      <c r="C10510">
        <v>18543</v>
      </c>
      <c r="D10510" s="35">
        <v>0</v>
      </c>
      <c r="E10510">
        <v>95.78</v>
      </c>
      <c r="F10510" s="35">
        <v>95.78</v>
      </c>
      <c r="G10510" t="s">
        <v>3295</v>
      </c>
      <c r="H10510" t="s">
        <v>3299</v>
      </c>
      <c r="I10510" t="s">
        <v>3299</v>
      </c>
      <c r="J10510" t="s">
        <v>3299</v>
      </c>
      <c r="K10510" t="s">
        <v>3302</v>
      </c>
      <c r="L10510" t="s">
        <v>3299</v>
      </c>
      <c r="M10510" t="s">
        <v>3299</v>
      </c>
      <c r="N10510" t="s">
        <v>3299</v>
      </c>
      <c r="O10510" t="s">
        <v>3297</v>
      </c>
      <c r="P10510" t="s">
        <v>3299</v>
      </c>
      <c r="Q10510" t="s">
        <v>3299</v>
      </c>
      <c r="R10510" t="s">
        <v>3299</v>
      </c>
      <c r="S10510" t="s">
        <v>3309</v>
      </c>
      <c r="T10510" t="s">
        <v>3299</v>
      </c>
      <c r="U10510" t="s">
        <v>3299</v>
      </c>
      <c r="V10510" t="s">
        <v>3299</v>
      </c>
    </row>
    <row r="10511" spans="1:22" x14ac:dyDescent="0.3">
      <c r="A10511">
        <v>10510</v>
      </c>
      <c r="B10511" t="s">
        <v>4737</v>
      </c>
      <c r="C10511">
        <v>18543</v>
      </c>
      <c r="D10511" s="35">
        <v>3</v>
      </c>
      <c r="E10511">
        <v>47.37</v>
      </c>
      <c r="F10511" s="35">
        <v>189.48</v>
      </c>
      <c r="G10511" t="s">
        <v>3295</v>
      </c>
      <c r="H10511" t="s">
        <v>3295</v>
      </c>
      <c r="I10511" t="s">
        <v>3295</v>
      </c>
      <c r="J10511" t="s">
        <v>3295</v>
      </c>
      <c r="K10511" t="s">
        <v>3296</v>
      </c>
      <c r="L10511" t="s">
        <v>3296</v>
      </c>
      <c r="M10511" t="s">
        <v>3296</v>
      </c>
      <c r="N10511" t="s">
        <v>3296</v>
      </c>
      <c r="O10511" t="s">
        <v>3297</v>
      </c>
      <c r="P10511" t="s">
        <v>3297</v>
      </c>
      <c r="Q10511" t="s">
        <v>3297</v>
      </c>
      <c r="R10511" t="s">
        <v>3297</v>
      </c>
      <c r="S10511" t="s">
        <v>3298</v>
      </c>
      <c r="T10511" t="s">
        <v>3298</v>
      </c>
      <c r="U10511" t="s">
        <v>3298</v>
      </c>
      <c r="V10511" t="s">
        <v>3298</v>
      </c>
    </row>
    <row r="10512" spans="1:22" x14ac:dyDescent="0.3">
      <c r="A10512">
        <v>10511</v>
      </c>
      <c r="B10512" t="s">
        <v>4737</v>
      </c>
      <c r="C10512">
        <v>18543</v>
      </c>
      <c r="D10512" s="35">
        <v>1</v>
      </c>
      <c r="E10512">
        <v>37.4</v>
      </c>
      <c r="F10512" s="35">
        <v>74.8</v>
      </c>
      <c r="G10512" t="s">
        <v>3295</v>
      </c>
      <c r="H10512" t="s">
        <v>3295</v>
      </c>
      <c r="I10512" t="s">
        <v>3299</v>
      </c>
      <c r="J10512" t="s">
        <v>3299</v>
      </c>
      <c r="K10512" t="s">
        <v>3302</v>
      </c>
      <c r="L10512" t="s">
        <v>3302</v>
      </c>
      <c r="M10512" t="s">
        <v>3299</v>
      </c>
      <c r="N10512" t="s">
        <v>3299</v>
      </c>
      <c r="O10512" t="s">
        <v>3297</v>
      </c>
      <c r="P10512" t="s">
        <v>3297</v>
      </c>
      <c r="Q10512" t="s">
        <v>3299</v>
      </c>
      <c r="R10512" t="s">
        <v>3299</v>
      </c>
      <c r="S10512" t="s">
        <v>3327</v>
      </c>
      <c r="T10512" t="s">
        <v>3327</v>
      </c>
      <c r="U10512" t="s">
        <v>3299</v>
      </c>
      <c r="V10512" t="s">
        <v>3299</v>
      </c>
    </row>
    <row r="10513" spans="1:22" x14ac:dyDescent="0.3">
      <c r="A10513">
        <v>10512</v>
      </c>
      <c r="B10513" t="s">
        <v>4737</v>
      </c>
      <c r="C10513">
        <v>18545</v>
      </c>
      <c r="D10513" s="35">
        <v>1</v>
      </c>
      <c r="E10513">
        <v>106.87</v>
      </c>
      <c r="F10513" s="35">
        <v>213.74</v>
      </c>
      <c r="G10513" t="s">
        <v>3295</v>
      </c>
      <c r="H10513" t="s">
        <v>3295</v>
      </c>
      <c r="I10513" t="s">
        <v>3299</v>
      </c>
      <c r="J10513" t="s">
        <v>3299</v>
      </c>
      <c r="K10513" t="s">
        <v>3296</v>
      </c>
      <c r="L10513" t="s">
        <v>3296</v>
      </c>
      <c r="M10513" t="s">
        <v>3299</v>
      </c>
      <c r="N10513" t="s">
        <v>3299</v>
      </c>
      <c r="O10513" t="s">
        <v>3297</v>
      </c>
      <c r="P10513" t="s">
        <v>3297</v>
      </c>
      <c r="Q10513" t="s">
        <v>3299</v>
      </c>
      <c r="R10513" t="s">
        <v>3299</v>
      </c>
      <c r="S10513" t="s">
        <v>3309</v>
      </c>
      <c r="T10513" t="s">
        <v>3309</v>
      </c>
      <c r="U10513" t="s">
        <v>3299</v>
      </c>
      <c r="V10513" t="s">
        <v>3299</v>
      </c>
    </row>
    <row r="10514" spans="1:22" x14ac:dyDescent="0.3">
      <c r="A10514">
        <v>10513</v>
      </c>
      <c r="B10514" t="s">
        <v>4737</v>
      </c>
      <c r="C10514">
        <v>18543</v>
      </c>
      <c r="D10514" s="35">
        <v>1</v>
      </c>
      <c r="E10514">
        <v>44.09</v>
      </c>
      <c r="F10514" s="35">
        <v>88.18</v>
      </c>
      <c r="G10514" t="s">
        <v>3295</v>
      </c>
      <c r="H10514" t="s">
        <v>3295</v>
      </c>
      <c r="I10514" t="s">
        <v>3299</v>
      </c>
      <c r="J10514" t="s">
        <v>3299</v>
      </c>
      <c r="K10514" t="s">
        <v>3296</v>
      </c>
      <c r="L10514" t="s">
        <v>3296</v>
      </c>
      <c r="M10514" t="s">
        <v>3299</v>
      </c>
      <c r="N10514" t="s">
        <v>3299</v>
      </c>
      <c r="O10514" t="s">
        <v>3297</v>
      </c>
      <c r="P10514" t="s">
        <v>3297</v>
      </c>
      <c r="Q10514" t="s">
        <v>3299</v>
      </c>
      <c r="R10514" t="s">
        <v>3299</v>
      </c>
      <c r="S10514" t="s">
        <v>3327</v>
      </c>
      <c r="T10514" t="s">
        <v>3327</v>
      </c>
      <c r="U10514" t="s">
        <v>3299</v>
      </c>
      <c r="V10514" t="s">
        <v>3299</v>
      </c>
    </row>
    <row r="10515" spans="1:22" x14ac:dyDescent="0.3">
      <c r="A10515">
        <v>10514</v>
      </c>
      <c r="B10515" t="s">
        <v>4737</v>
      </c>
      <c r="C10515">
        <v>18545</v>
      </c>
      <c r="D10515" s="35">
        <v>1</v>
      </c>
      <c r="E10515">
        <v>82.73</v>
      </c>
      <c r="F10515" s="35">
        <v>82.73</v>
      </c>
      <c r="G10515" t="s">
        <v>4618</v>
      </c>
      <c r="H10515" t="s">
        <v>3295</v>
      </c>
      <c r="I10515" t="s">
        <v>3299</v>
      </c>
      <c r="J10515" t="s">
        <v>3299</v>
      </c>
      <c r="K10515" t="s">
        <v>3296</v>
      </c>
      <c r="L10515" t="s">
        <v>3296</v>
      </c>
      <c r="M10515" t="s">
        <v>3299</v>
      </c>
      <c r="N10515" t="s">
        <v>3299</v>
      </c>
      <c r="O10515" t="s">
        <v>3297</v>
      </c>
      <c r="P10515" t="s">
        <v>3297</v>
      </c>
      <c r="Q10515" t="s">
        <v>3299</v>
      </c>
      <c r="R10515" t="s">
        <v>3299</v>
      </c>
      <c r="S10515" t="s">
        <v>3298</v>
      </c>
      <c r="T10515" t="s">
        <v>3298</v>
      </c>
      <c r="U10515" t="s">
        <v>3299</v>
      </c>
      <c r="V10515" t="s">
        <v>3299</v>
      </c>
    </row>
    <row r="10516" spans="1:22" x14ac:dyDescent="0.3">
      <c r="A10516">
        <v>10515</v>
      </c>
      <c r="B10516" t="s">
        <v>4737</v>
      </c>
      <c r="C10516">
        <v>18543</v>
      </c>
      <c r="D10516" s="35">
        <v>2</v>
      </c>
      <c r="E10516">
        <v>49.55</v>
      </c>
      <c r="F10516" s="35">
        <v>148.64999999999998</v>
      </c>
      <c r="G10516" t="s">
        <v>3295</v>
      </c>
      <c r="H10516" t="s">
        <v>3295</v>
      </c>
      <c r="I10516" t="s">
        <v>3295</v>
      </c>
      <c r="J10516" t="s">
        <v>3299</v>
      </c>
      <c r="K10516" t="s">
        <v>3302</v>
      </c>
      <c r="L10516" t="s">
        <v>3302</v>
      </c>
      <c r="M10516" t="s">
        <v>3302</v>
      </c>
      <c r="N10516" t="s">
        <v>3299</v>
      </c>
      <c r="O10516" t="s">
        <v>3297</v>
      </c>
      <c r="P10516" t="s">
        <v>3297</v>
      </c>
      <c r="Q10516" t="s">
        <v>3297</v>
      </c>
      <c r="R10516" t="s">
        <v>3299</v>
      </c>
      <c r="S10516" t="s">
        <v>3309</v>
      </c>
      <c r="T10516" t="s">
        <v>3309</v>
      </c>
      <c r="U10516" t="s">
        <v>3327</v>
      </c>
      <c r="V10516" t="s">
        <v>3299</v>
      </c>
    </row>
    <row r="10517" spans="1:22" x14ac:dyDescent="0.3">
      <c r="A10517">
        <v>10516</v>
      </c>
      <c r="B10517" t="s">
        <v>4737</v>
      </c>
      <c r="C10517">
        <v>18543</v>
      </c>
      <c r="D10517" s="35">
        <v>0</v>
      </c>
      <c r="E10517">
        <v>103.67</v>
      </c>
      <c r="F10517" s="35">
        <v>103.67</v>
      </c>
      <c r="G10517" t="s">
        <v>3295</v>
      </c>
      <c r="H10517" t="s">
        <v>3299</v>
      </c>
      <c r="I10517" t="s">
        <v>3299</v>
      </c>
      <c r="J10517" t="s">
        <v>3299</v>
      </c>
      <c r="K10517" t="s">
        <v>3300</v>
      </c>
      <c r="L10517" t="s">
        <v>3299</v>
      </c>
      <c r="M10517" t="s">
        <v>3299</v>
      </c>
      <c r="N10517" t="s">
        <v>3299</v>
      </c>
      <c r="O10517" t="s">
        <v>3335</v>
      </c>
      <c r="P10517" t="s">
        <v>3299</v>
      </c>
      <c r="Q10517" t="s">
        <v>3299</v>
      </c>
      <c r="R10517" t="s">
        <v>3299</v>
      </c>
      <c r="S10517" t="s">
        <v>3298</v>
      </c>
      <c r="T10517" t="s">
        <v>3299</v>
      </c>
      <c r="U10517" t="s">
        <v>3299</v>
      </c>
      <c r="V10517" t="s">
        <v>3299</v>
      </c>
    </row>
    <row r="10518" spans="1:22" x14ac:dyDescent="0.3">
      <c r="A10518">
        <v>10517</v>
      </c>
      <c r="B10518" t="s">
        <v>4737</v>
      </c>
      <c r="C10518">
        <v>18544</v>
      </c>
      <c r="D10518" s="35">
        <v>2</v>
      </c>
      <c r="E10518">
        <v>104.89</v>
      </c>
      <c r="F10518" s="35">
        <v>209.78</v>
      </c>
      <c r="G10518" t="s">
        <v>3306</v>
      </c>
      <c r="H10518" t="s">
        <v>3295</v>
      </c>
      <c r="I10518" t="s">
        <v>3295</v>
      </c>
      <c r="J10518" t="s">
        <v>3299</v>
      </c>
      <c r="K10518" t="s">
        <v>3296</v>
      </c>
      <c r="L10518" t="s">
        <v>3296</v>
      </c>
      <c r="M10518" t="s">
        <v>3296</v>
      </c>
      <c r="N10518" t="s">
        <v>3299</v>
      </c>
      <c r="O10518" t="s">
        <v>3297</v>
      </c>
      <c r="P10518" t="s">
        <v>3297</v>
      </c>
      <c r="Q10518" t="s">
        <v>3297</v>
      </c>
      <c r="R10518" t="s">
        <v>3299</v>
      </c>
      <c r="S10518" t="s">
        <v>3309</v>
      </c>
      <c r="T10518" t="s">
        <v>3309</v>
      </c>
      <c r="U10518" t="s">
        <v>3309</v>
      </c>
      <c r="V10518" t="s">
        <v>3299</v>
      </c>
    </row>
    <row r="10519" spans="1:22" x14ac:dyDescent="0.3">
      <c r="A10519">
        <v>10518</v>
      </c>
      <c r="B10519" t="s">
        <v>4737</v>
      </c>
      <c r="C10519">
        <v>18543</v>
      </c>
      <c r="D10519" s="35">
        <v>1</v>
      </c>
      <c r="E10519">
        <v>53.43</v>
      </c>
      <c r="F10519" s="35">
        <v>53.43</v>
      </c>
      <c r="G10519" t="s">
        <v>3295</v>
      </c>
      <c r="H10519" t="s">
        <v>3299</v>
      </c>
      <c r="I10519" t="s">
        <v>3299</v>
      </c>
      <c r="J10519" t="s">
        <v>3299</v>
      </c>
      <c r="K10519" t="s">
        <v>3302</v>
      </c>
      <c r="L10519" t="s">
        <v>3299</v>
      </c>
      <c r="M10519" t="s">
        <v>3299</v>
      </c>
      <c r="N10519" t="s">
        <v>3299</v>
      </c>
      <c r="O10519" t="s">
        <v>3364</v>
      </c>
      <c r="P10519" t="s">
        <v>3299</v>
      </c>
      <c r="Q10519" t="s">
        <v>3299</v>
      </c>
      <c r="R10519" t="s">
        <v>3299</v>
      </c>
      <c r="S10519" t="s">
        <v>3309</v>
      </c>
      <c r="T10519" t="s">
        <v>3299</v>
      </c>
      <c r="U10519" t="s">
        <v>3299</v>
      </c>
      <c r="V10519" t="s">
        <v>3299</v>
      </c>
    </row>
    <row r="10520" spans="1:22" x14ac:dyDescent="0.3">
      <c r="A10520">
        <v>10519</v>
      </c>
      <c r="B10520" t="s">
        <v>4737</v>
      </c>
      <c r="C10520">
        <v>18543</v>
      </c>
      <c r="D10520" s="35">
        <v>2</v>
      </c>
      <c r="E10520">
        <v>153.34</v>
      </c>
      <c r="F10520" s="35">
        <v>460.02</v>
      </c>
      <c r="G10520" t="s">
        <v>3295</v>
      </c>
      <c r="H10520" t="s">
        <v>3295</v>
      </c>
      <c r="I10520" t="s">
        <v>3295</v>
      </c>
      <c r="J10520" t="s">
        <v>3299</v>
      </c>
      <c r="K10520" t="s">
        <v>3296</v>
      </c>
      <c r="L10520" t="s">
        <v>3296</v>
      </c>
      <c r="M10520" t="s">
        <v>3296</v>
      </c>
      <c r="N10520" t="s">
        <v>3299</v>
      </c>
      <c r="O10520" t="s">
        <v>3297</v>
      </c>
      <c r="P10520" t="s">
        <v>3297</v>
      </c>
      <c r="Q10520" t="s">
        <v>3297</v>
      </c>
      <c r="R10520" t="s">
        <v>3299</v>
      </c>
      <c r="S10520" t="s">
        <v>3309</v>
      </c>
      <c r="T10520" t="s">
        <v>3309</v>
      </c>
      <c r="U10520" t="s">
        <v>3309</v>
      </c>
      <c r="V10520" t="s">
        <v>3299</v>
      </c>
    </row>
    <row r="10521" spans="1:22" x14ac:dyDescent="0.3">
      <c r="A10521">
        <v>10520</v>
      </c>
      <c r="B10521" t="s">
        <v>4737</v>
      </c>
      <c r="C10521">
        <v>18543</v>
      </c>
      <c r="D10521" s="35">
        <v>1</v>
      </c>
      <c r="E10521">
        <v>40.880000000000003</v>
      </c>
      <c r="F10521" s="35">
        <v>40.880000000000003</v>
      </c>
      <c r="G10521" t="s">
        <v>3295</v>
      </c>
      <c r="H10521" t="s">
        <v>3299</v>
      </c>
      <c r="I10521" t="s">
        <v>3299</v>
      </c>
      <c r="J10521" t="s">
        <v>3299</v>
      </c>
      <c r="K10521" t="s">
        <v>3302</v>
      </c>
      <c r="L10521" t="s">
        <v>3299</v>
      </c>
      <c r="M10521" t="s">
        <v>3299</v>
      </c>
      <c r="N10521" t="s">
        <v>3299</v>
      </c>
      <c r="O10521" t="s">
        <v>3364</v>
      </c>
      <c r="P10521" t="s">
        <v>3299</v>
      </c>
      <c r="Q10521" t="s">
        <v>3299</v>
      </c>
      <c r="R10521" t="s">
        <v>3299</v>
      </c>
      <c r="S10521" t="s">
        <v>3298</v>
      </c>
      <c r="T10521" t="s">
        <v>3299</v>
      </c>
      <c r="U10521" t="s">
        <v>3299</v>
      </c>
      <c r="V10521" t="s">
        <v>3299</v>
      </c>
    </row>
    <row r="10522" spans="1:22" x14ac:dyDescent="0.3">
      <c r="A10522">
        <v>10521</v>
      </c>
      <c r="B10522" t="s">
        <v>4737</v>
      </c>
      <c r="C10522">
        <v>18543</v>
      </c>
      <c r="D10522" s="35">
        <v>4</v>
      </c>
      <c r="E10522">
        <v>84.4</v>
      </c>
      <c r="F10522" s="35" t="s">
        <v>8195</v>
      </c>
      <c r="G10522" t="s">
        <v>3566</v>
      </c>
      <c r="H10522" t="s">
        <v>3295</v>
      </c>
      <c r="I10522" t="s">
        <v>3295</v>
      </c>
      <c r="J10522" t="s">
        <v>3295</v>
      </c>
      <c r="K10522" t="s">
        <v>3296</v>
      </c>
      <c r="L10522" t="s">
        <v>3296</v>
      </c>
      <c r="M10522" t="s">
        <v>3296</v>
      </c>
      <c r="N10522" t="s">
        <v>3296</v>
      </c>
      <c r="O10522" t="s">
        <v>3297</v>
      </c>
      <c r="P10522" t="s">
        <v>3297</v>
      </c>
      <c r="Q10522" t="s">
        <v>3297</v>
      </c>
      <c r="R10522" t="s">
        <v>3297</v>
      </c>
      <c r="S10522" t="s">
        <v>3298</v>
      </c>
      <c r="T10522" t="s">
        <v>3298</v>
      </c>
      <c r="U10522" t="s">
        <v>3298</v>
      </c>
      <c r="V10522" t="s">
        <v>3298</v>
      </c>
    </row>
    <row r="10523" spans="1:22" x14ac:dyDescent="0.3">
      <c r="A10523">
        <v>10522</v>
      </c>
      <c r="B10523" t="s">
        <v>4737</v>
      </c>
      <c r="C10523">
        <v>18543</v>
      </c>
      <c r="D10523" s="35">
        <v>2</v>
      </c>
      <c r="E10523">
        <v>141.31</v>
      </c>
      <c r="F10523" s="35">
        <v>282.62</v>
      </c>
      <c r="G10523" t="s">
        <v>3295</v>
      </c>
      <c r="H10523" t="s">
        <v>3295</v>
      </c>
      <c r="I10523" t="s">
        <v>3299</v>
      </c>
      <c r="J10523" t="s">
        <v>3299</v>
      </c>
      <c r="K10523" t="s">
        <v>3296</v>
      </c>
      <c r="L10523" t="s">
        <v>3296</v>
      </c>
      <c r="M10523" t="s">
        <v>3299</v>
      </c>
      <c r="N10523" t="s">
        <v>3299</v>
      </c>
      <c r="O10523" t="s">
        <v>3297</v>
      </c>
      <c r="P10523" t="s">
        <v>3297</v>
      </c>
      <c r="Q10523" t="s">
        <v>3299</v>
      </c>
      <c r="R10523" t="s">
        <v>3299</v>
      </c>
      <c r="S10523" t="s">
        <v>3298</v>
      </c>
      <c r="T10523" t="s">
        <v>3298</v>
      </c>
      <c r="U10523" t="s">
        <v>3299</v>
      </c>
      <c r="V10523" t="s">
        <v>3299</v>
      </c>
    </row>
    <row r="10524" spans="1:22" x14ac:dyDescent="0.3">
      <c r="A10524">
        <v>10523</v>
      </c>
      <c r="B10524" t="s">
        <v>4737</v>
      </c>
      <c r="C10524">
        <v>18543</v>
      </c>
      <c r="D10524" s="35">
        <v>4</v>
      </c>
      <c r="E10524">
        <v>104.63</v>
      </c>
      <c r="F10524" s="35" t="s">
        <v>8196</v>
      </c>
      <c r="G10524" t="s">
        <v>4661</v>
      </c>
      <c r="H10524" t="s">
        <v>3318</v>
      </c>
      <c r="I10524" t="s">
        <v>3295</v>
      </c>
      <c r="J10524" t="s">
        <v>3295</v>
      </c>
      <c r="K10524" t="s">
        <v>3296</v>
      </c>
      <c r="L10524" t="s">
        <v>3318</v>
      </c>
      <c r="M10524" t="s">
        <v>3296</v>
      </c>
      <c r="N10524" t="s">
        <v>3296</v>
      </c>
      <c r="O10524" t="s">
        <v>3297</v>
      </c>
      <c r="P10524" t="s">
        <v>3297</v>
      </c>
      <c r="Q10524" t="s">
        <v>3297</v>
      </c>
      <c r="R10524" t="s">
        <v>3297</v>
      </c>
      <c r="S10524" t="s">
        <v>3309</v>
      </c>
      <c r="T10524" t="s">
        <v>3309</v>
      </c>
      <c r="U10524" t="s">
        <v>3309</v>
      </c>
      <c r="V10524" t="s">
        <v>3309</v>
      </c>
    </row>
    <row r="10525" spans="1:22" x14ac:dyDescent="0.3">
      <c r="A10525">
        <v>10524</v>
      </c>
      <c r="B10525" t="s">
        <v>4737</v>
      </c>
      <c r="C10525">
        <v>18543</v>
      </c>
      <c r="D10525" s="35">
        <v>3</v>
      </c>
      <c r="E10525">
        <v>120.2</v>
      </c>
      <c r="F10525" s="35">
        <v>360.6</v>
      </c>
      <c r="G10525" t="s">
        <v>3295</v>
      </c>
      <c r="H10525" t="s">
        <v>3295</v>
      </c>
      <c r="I10525" t="s">
        <v>3295</v>
      </c>
      <c r="J10525" t="s">
        <v>3299</v>
      </c>
      <c r="K10525" t="s">
        <v>3300</v>
      </c>
      <c r="L10525" t="s">
        <v>3300</v>
      </c>
      <c r="M10525" t="s">
        <v>3300</v>
      </c>
      <c r="N10525" t="s">
        <v>3299</v>
      </c>
      <c r="O10525" t="s">
        <v>3297</v>
      </c>
      <c r="P10525" t="s">
        <v>3297</v>
      </c>
      <c r="Q10525" t="s">
        <v>3297</v>
      </c>
      <c r="R10525" t="s">
        <v>3299</v>
      </c>
      <c r="S10525" t="s">
        <v>3298</v>
      </c>
      <c r="T10525" t="s">
        <v>3298</v>
      </c>
      <c r="U10525" t="s">
        <v>3298</v>
      </c>
      <c r="V10525" t="s">
        <v>3299</v>
      </c>
    </row>
    <row r="10526" spans="1:22" x14ac:dyDescent="0.3">
      <c r="A10526">
        <v>10525</v>
      </c>
      <c r="B10526" t="s">
        <v>4737</v>
      </c>
      <c r="C10526">
        <v>18543</v>
      </c>
      <c r="D10526" s="35">
        <v>2</v>
      </c>
      <c r="E10526">
        <v>76.83</v>
      </c>
      <c r="F10526" s="35">
        <v>153.66</v>
      </c>
      <c r="G10526" t="s">
        <v>3295</v>
      </c>
      <c r="H10526" t="s">
        <v>3295</v>
      </c>
      <c r="I10526" t="s">
        <v>3299</v>
      </c>
      <c r="J10526" t="s">
        <v>3299</v>
      </c>
      <c r="K10526" t="s">
        <v>3296</v>
      </c>
      <c r="L10526" t="s">
        <v>3296</v>
      </c>
      <c r="M10526" t="s">
        <v>3299</v>
      </c>
      <c r="N10526" t="s">
        <v>3299</v>
      </c>
      <c r="O10526" t="s">
        <v>3297</v>
      </c>
      <c r="P10526" t="s">
        <v>3297</v>
      </c>
      <c r="Q10526" t="s">
        <v>3299</v>
      </c>
      <c r="R10526" t="s">
        <v>3299</v>
      </c>
      <c r="S10526" t="s">
        <v>3298</v>
      </c>
      <c r="T10526" t="s">
        <v>3298</v>
      </c>
      <c r="U10526" t="s">
        <v>3299</v>
      </c>
      <c r="V10526" t="s">
        <v>3299</v>
      </c>
    </row>
    <row r="10527" spans="1:22" x14ac:dyDescent="0.3">
      <c r="A10527">
        <v>10526</v>
      </c>
      <c r="B10527" t="s">
        <v>4737</v>
      </c>
      <c r="C10527">
        <v>18543</v>
      </c>
      <c r="D10527" s="35">
        <v>2</v>
      </c>
      <c r="E10527">
        <v>75.540000000000006</v>
      </c>
      <c r="F10527" s="35">
        <v>151.08000000000001</v>
      </c>
      <c r="G10527" t="s">
        <v>3295</v>
      </c>
      <c r="H10527" t="s">
        <v>3295</v>
      </c>
      <c r="I10527" t="s">
        <v>3299</v>
      </c>
      <c r="J10527" t="s">
        <v>3299</v>
      </c>
      <c r="K10527" t="s">
        <v>3296</v>
      </c>
      <c r="L10527" t="s">
        <v>3296</v>
      </c>
      <c r="M10527" t="s">
        <v>3299</v>
      </c>
      <c r="N10527" t="s">
        <v>3299</v>
      </c>
      <c r="O10527" t="s">
        <v>3297</v>
      </c>
      <c r="P10527" t="s">
        <v>3297</v>
      </c>
      <c r="Q10527" t="s">
        <v>3299</v>
      </c>
      <c r="R10527" t="s">
        <v>3299</v>
      </c>
      <c r="S10527" t="s">
        <v>3298</v>
      </c>
      <c r="T10527" t="s">
        <v>3298</v>
      </c>
      <c r="U10527" t="s">
        <v>3299</v>
      </c>
      <c r="V10527" t="s">
        <v>3299</v>
      </c>
    </row>
    <row r="10528" spans="1:22" x14ac:dyDescent="0.3">
      <c r="A10528">
        <v>10527</v>
      </c>
      <c r="B10528" t="s">
        <v>4737</v>
      </c>
      <c r="C10528">
        <v>18543</v>
      </c>
      <c r="D10528" s="35">
        <v>1</v>
      </c>
      <c r="E10528">
        <v>117.54</v>
      </c>
      <c r="F10528" s="35">
        <v>117.54</v>
      </c>
      <c r="G10528" t="s">
        <v>4618</v>
      </c>
      <c r="H10528" t="s">
        <v>3295</v>
      </c>
      <c r="I10528" t="s">
        <v>3299</v>
      </c>
      <c r="J10528" t="s">
        <v>3299</v>
      </c>
      <c r="K10528" t="s">
        <v>3296</v>
      </c>
      <c r="L10528" t="s">
        <v>3296</v>
      </c>
      <c r="M10528" t="s">
        <v>3299</v>
      </c>
      <c r="N10528" t="s">
        <v>3299</v>
      </c>
      <c r="O10528" t="s">
        <v>3297</v>
      </c>
      <c r="P10528" t="s">
        <v>3297</v>
      </c>
      <c r="Q10528" t="s">
        <v>3299</v>
      </c>
      <c r="R10528" t="s">
        <v>3299</v>
      </c>
      <c r="S10528" t="s">
        <v>3309</v>
      </c>
      <c r="T10528" t="s">
        <v>3309</v>
      </c>
      <c r="U10528" t="s">
        <v>3299</v>
      </c>
      <c r="V10528" t="s">
        <v>3299</v>
      </c>
    </row>
    <row r="10529" spans="1:22" x14ac:dyDescent="0.3">
      <c r="A10529">
        <v>10528</v>
      </c>
      <c r="B10529" t="s">
        <v>4737</v>
      </c>
      <c r="C10529">
        <v>18543</v>
      </c>
      <c r="D10529" s="35">
        <v>2</v>
      </c>
      <c r="E10529">
        <v>82.72</v>
      </c>
      <c r="F10529" s="35">
        <v>165.44</v>
      </c>
      <c r="G10529" t="s">
        <v>3295</v>
      </c>
      <c r="H10529" t="s">
        <v>3295</v>
      </c>
      <c r="I10529" t="s">
        <v>3299</v>
      </c>
      <c r="J10529" t="s">
        <v>3299</v>
      </c>
      <c r="K10529" t="s">
        <v>3296</v>
      </c>
      <c r="L10529" t="s">
        <v>3296</v>
      </c>
      <c r="M10529" t="s">
        <v>3299</v>
      </c>
      <c r="N10529" t="s">
        <v>3299</v>
      </c>
      <c r="O10529" t="s">
        <v>3297</v>
      </c>
      <c r="P10529" t="s">
        <v>3297</v>
      </c>
      <c r="Q10529" t="s">
        <v>3299</v>
      </c>
      <c r="R10529" t="s">
        <v>3299</v>
      </c>
      <c r="S10529" t="s">
        <v>3298</v>
      </c>
      <c r="T10529" t="s">
        <v>3298</v>
      </c>
      <c r="U10529" t="s">
        <v>3299</v>
      </c>
      <c r="V10529" t="s">
        <v>3299</v>
      </c>
    </row>
    <row r="10530" spans="1:22" x14ac:dyDescent="0.3">
      <c r="A10530">
        <v>10529</v>
      </c>
      <c r="B10530" t="s">
        <v>4737</v>
      </c>
      <c r="C10530">
        <v>18543</v>
      </c>
      <c r="D10530" s="35">
        <v>2</v>
      </c>
      <c r="E10530">
        <v>96.36</v>
      </c>
      <c r="F10530" s="35">
        <v>192.72</v>
      </c>
      <c r="G10530" t="s">
        <v>3295</v>
      </c>
      <c r="H10530" t="s">
        <v>3295</v>
      </c>
      <c r="I10530" t="s">
        <v>3299</v>
      </c>
      <c r="J10530" t="s">
        <v>3299</v>
      </c>
      <c r="K10530" t="s">
        <v>3300</v>
      </c>
      <c r="L10530" t="s">
        <v>3300</v>
      </c>
      <c r="M10530" t="s">
        <v>3299</v>
      </c>
      <c r="N10530" t="s">
        <v>3299</v>
      </c>
      <c r="O10530" t="s">
        <v>3297</v>
      </c>
      <c r="P10530" t="s">
        <v>3297</v>
      </c>
      <c r="Q10530" t="s">
        <v>3299</v>
      </c>
      <c r="R10530" t="s">
        <v>3299</v>
      </c>
      <c r="S10530" t="s">
        <v>3298</v>
      </c>
      <c r="T10530" t="s">
        <v>3298</v>
      </c>
      <c r="U10530" t="s">
        <v>3299</v>
      </c>
      <c r="V10530" t="s">
        <v>3299</v>
      </c>
    </row>
    <row r="10531" spans="1:22" x14ac:dyDescent="0.3">
      <c r="A10531">
        <v>10530</v>
      </c>
      <c r="B10531" t="s">
        <v>4737</v>
      </c>
      <c r="C10531">
        <v>18545</v>
      </c>
      <c r="D10531" s="35">
        <v>1</v>
      </c>
      <c r="E10531">
        <v>55.83</v>
      </c>
      <c r="F10531" s="35">
        <v>55.83</v>
      </c>
      <c r="G10531" t="s">
        <v>3295</v>
      </c>
      <c r="H10531" t="s">
        <v>3299</v>
      </c>
      <c r="I10531" t="s">
        <v>3299</v>
      </c>
      <c r="J10531" t="s">
        <v>3299</v>
      </c>
      <c r="K10531" t="s">
        <v>3296</v>
      </c>
      <c r="L10531" t="s">
        <v>3299</v>
      </c>
      <c r="M10531" t="s">
        <v>3299</v>
      </c>
      <c r="N10531" t="s">
        <v>3299</v>
      </c>
      <c r="O10531" t="s">
        <v>3297</v>
      </c>
      <c r="P10531" t="s">
        <v>3299</v>
      </c>
      <c r="Q10531" t="s">
        <v>3299</v>
      </c>
      <c r="R10531" t="s">
        <v>3299</v>
      </c>
      <c r="S10531" t="s">
        <v>3298</v>
      </c>
      <c r="T10531" t="s">
        <v>3299</v>
      </c>
      <c r="U10531" t="s">
        <v>3299</v>
      </c>
      <c r="V10531" t="s">
        <v>3299</v>
      </c>
    </row>
    <row r="10532" spans="1:22" x14ac:dyDescent="0.3">
      <c r="A10532">
        <v>10531</v>
      </c>
      <c r="B10532" t="s">
        <v>4737</v>
      </c>
      <c r="C10532">
        <v>18543</v>
      </c>
      <c r="D10532" s="35">
        <v>2</v>
      </c>
      <c r="E10532">
        <v>109.25</v>
      </c>
      <c r="F10532" s="35">
        <v>218.5</v>
      </c>
      <c r="G10532" t="s">
        <v>3295</v>
      </c>
      <c r="H10532" t="s">
        <v>3295</v>
      </c>
      <c r="I10532" t="s">
        <v>3299</v>
      </c>
      <c r="J10532" t="s">
        <v>3299</v>
      </c>
      <c r="K10532" t="s">
        <v>3296</v>
      </c>
      <c r="L10532" t="s">
        <v>3296</v>
      </c>
      <c r="M10532" t="s">
        <v>3299</v>
      </c>
      <c r="N10532" t="s">
        <v>3299</v>
      </c>
      <c r="O10532" t="s">
        <v>3364</v>
      </c>
      <c r="P10532" t="s">
        <v>3364</v>
      </c>
      <c r="Q10532" t="s">
        <v>3299</v>
      </c>
      <c r="R10532" t="s">
        <v>3299</v>
      </c>
      <c r="S10532" t="s">
        <v>3298</v>
      </c>
      <c r="T10532" t="s">
        <v>3298</v>
      </c>
      <c r="U10532" t="s">
        <v>3299</v>
      </c>
      <c r="V10532" t="s">
        <v>3299</v>
      </c>
    </row>
    <row r="10533" spans="1:22" x14ac:dyDescent="0.3">
      <c r="A10533">
        <v>10532</v>
      </c>
      <c r="B10533" t="s">
        <v>4737</v>
      </c>
      <c r="C10533">
        <v>18543</v>
      </c>
      <c r="D10533" s="35">
        <v>4</v>
      </c>
      <c r="E10533">
        <v>124.51</v>
      </c>
      <c r="F10533" s="35" t="s">
        <v>8197</v>
      </c>
      <c r="G10533" t="s">
        <v>4637</v>
      </c>
      <c r="H10533" t="s">
        <v>3295</v>
      </c>
      <c r="I10533" t="s">
        <v>3295</v>
      </c>
      <c r="J10533" t="s">
        <v>3295</v>
      </c>
      <c r="K10533" t="s">
        <v>3296</v>
      </c>
      <c r="L10533" t="s">
        <v>3296</v>
      </c>
      <c r="M10533" t="s">
        <v>3296</v>
      </c>
      <c r="N10533" t="s">
        <v>3296</v>
      </c>
      <c r="O10533" t="s">
        <v>3297</v>
      </c>
      <c r="P10533" t="s">
        <v>3297</v>
      </c>
      <c r="Q10533" t="s">
        <v>3297</v>
      </c>
      <c r="R10533" t="s">
        <v>3297</v>
      </c>
      <c r="S10533" t="s">
        <v>3298</v>
      </c>
      <c r="T10533" t="s">
        <v>3298</v>
      </c>
      <c r="U10533" t="s">
        <v>3298</v>
      </c>
      <c r="V10533" t="s">
        <v>3298</v>
      </c>
    </row>
    <row r="10534" spans="1:22" x14ac:dyDescent="0.3">
      <c r="A10534">
        <v>10533</v>
      </c>
      <c r="B10534" t="s">
        <v>4737</v>
      </c>
      <c r="C10534">
        <v>18543</v>
      </c>
      <c r="D10534" s="35">
        <v>3</v>
      </c>
      <c r="E10534">
        <v>78.59</v>
      </c>
      <c r="F10534" s="35">
        <v>235.77</v>
      </c>
      <c r="G10534" t="s">
        <v>3295</v>
      </c>
      <c r="H10534" t="s">
        <v>3295</v>
      </c>
      <c r="I10534" t="s">
        <v>3295</v>
      </c>
      <c r="J10534" t="s">
        <v>3299</v>
      </c>
      <c r="K10534" t="s">
        <v>3296</v>
      </c>
      <c r="L10534" t="s">
        <v>3296</v>
      </c>
      <c r="M10534" t="s">
        <v>3296</v>
      </c>
      <c r="N10534" t="s">
        <v>3299</v>
      </c>
      <c r="O10534" t="s">
        <v>3297</v>
      </c>
      <c r="P10534" t="s">
        <v>3297</v>
      </c>
      <c r="Q10534" t="s">
        <v>3297</v>
      </c>
      <c r="R10534" t="s">
        <v>3299</v>
      </c>
      <c r="S10534" t="s">
        <v>3298</v>
      </c>
      <c r="T10534" t="s">
        <v>3298</v>
      </c>
      <c r="U10534" t="s">
        <v>3298</v>
      </c>
      <c r="V10534" t="s">
        <v>3299</v>
      </c>
    </row>
    <row r="10535" spans="1:22" x14ac:dyDescent="0.3">
      <c r="A10535">
        <v>10534</v>
      </c>
      <c r="B10535" t="s">
        <v>4737</v>
      </c>
      <c r="C10535">
        <v>18543</v>
      </c>
      <c r="D10535" s="35">
        <v>0</v>
      </c>
      <c r="E10535">
        <v>90.05</v>
      </c>
      <c r="F10535" s="35">
        <v>90.05</v>
      </c>
      <c r="G10535" t="s">
        <v>3295</v>
      </c>
      <c r="H10535" t="s">
        <v>3299</v>
      </c>
      <c r="I10535" t="s">
        <v>3299</v>
      </c>
      <c r="J10535" t="s">
        <v>3299</v>
      </c>
      <c r="K10535" t="s">
        <v>3302</v>
      </c>
      <c r="L10535" t="s">
        <v>3299</v>
      </c>
      <c r="M10535" t="s">
        <v>3299</v>
      </c>
      <c r="N10535" t="s">
        <v>3299</v>
      </c>
      <c r="O10535" t="s">
        <v>3364</v>
      </c>
      <c r="P10535" t="s">
        <v>3299</v>
      </c>
      <c r="Q10535" t="s">
        <v>3299</v>
      </c>
      <c r="R10535" t="s">
        <v>3299</v>
      </c>
      <c r="S10535" t="s">
        <v>3327</v>
      </c>
      <c r="T10535" t="s">
        <v>3299</v>
      </c>
      <c r="U10535" t="s">
        <v>3299</v>
      </c>
      <c r="V10535" t="s">
        <v>3299</v>
      </c>
    </row>
    <row r="10536" spans="1:22" x14ac:dyDescent="0.3">
      <c r="A10536">
        <v>10535</v>
      </c>
      <c r="B10536" t="s">
        <v>4737</v>
      </c>
      <c r="C10536">
        <v>18545</v>
      </c>
      <c r="D10536" s="35">
        <v>2</v>
      </c>
      <c r="E10536">
        <v>104.83</v>
      </c>
      <c r="F10536" s="35">
        <v>209.66</v>
      </c>
      <c r="G10536" t="s">
        <v>3295</v>
      </c>
      <c r="H10536" t="s">
        <v>3295</v>
      </c>
      <c r="I10536" t="s">
        <v>3318</v>
      </c>
      <c r="J10536" t="s">
        <v>3318</v>
      </c>
      <c r="K10536" t="s">
        <v>3296</v>
      </c>
      <c r="L10536" t="s">
        <v>3296</v>
      </c>
      <c r="M10536" t="s">
        <v>3318</v>
      </c>
      <c r="N10536" t="s">
        <v>3318</v>
      </c>
      <c r="O10536" t="s">
        <v>3297</v>
      </c>
      <c r="P10536" t="s">
        <v>3297</v>
      </c>
      <c r="Q10536" t="s">
        <v>3297</v>
      </c>
      <c r="R10536" t="s">
        <v>3297</v>
      </c>
      <c r="S10536" t="s">
        <v>3309</v>
      </c>
      <c r="T10536" t="s">
        <v>3309</v>
      </c>
      <c r="U10536" t="s">
        <v>3309</v>
      </c>
      <c r="V10536" t="s">
        <v>3309</v>
      </c>
    </row>
    <row r="10537" spans="1:22" x14ac:dyDescent="0.3">
      <c r="A10537">
        <v>10536</v>
      </c>
      <c r="B10537" t="s">
        <v>4737</v>
      </c>
      <c r="C10537">
        <v>18543</v>
      </c>
      <c r="D10537" s="35">
        <v>4</v>
      </c>
      <c r="E10537">
        <v>89.86</v>
      </c>
      <c r="F10537" s="35">
        <v>359.44</v>
      </c>
      <c r="G10537" t="s">
        <v>3295</v>
      </c>
      <c r="H10537" t="s">
        <v>3295</v>
      </c>
      <c r="I10537" t="s">
        <v>3295</v>
      </c>
      <c r="J10537" t="s">
        <v>3295</v>
      </c>
      <c r="K10537" t="s">
        <v>3300</v>
      </c>
      <c r="L10537" t="s">
        <v>3300</v>
      </c>
      <c r="M10537" t="s">
        <v>3300</v>
      </c>
      <c r="N10537" t="s">
        <v>3300</v>
      </c>
      <c r="O10537" t="s">
        <v>3297</v>
      </c>
      <c r="P10537" t="s">
        <v>3297</v>
      </c>
      <c r="Q10537" t="s">
        <v>3297</v>
      </c>
      <c r="R10537" t="s">
        <v>3297</v>
      </c>
      <c r="S10537" t="s">
        <v>3298</v>
      </c>
      <c r="T10537" t="s">
        <v>3298</v>
      </c>
      <c r="U10537" t="s">
        <v>3298</v>
      </c>
      <c r="V10537" t="s">
        <v>3298</v>
      </c>
    </row>
    <row r="10538" spans="1:22" x14ac:dyDescent="0.3">
      <c r="A10538">
        <v>10537</v>
      </c>
      <c r="B10538" t="s">
        <v>4737</v>
      </c>
      <c r="C10538">
        <v>18543</v>
      </c>
      <c r="D10538" s="35">
        <v>2</v>
      </c>
      <c r="E10538">
        <v>100.37</v>
      </c>
      <c r="F10538" s="35">
        <v>200.74</v>
      </c>
      <c r="G10538" t="s">
        <v>3295</v>
      </c>
      <c r="H10538" t="s">
        <v>3295</v>
      </c>
      <c r="I10538" t="s">
        <v>3299</v>
      </c>
      <c r="J10538" t="s">
        <v>3299</v>
      </c>
      <c r="K10538" t="s">
        <v>3296</v>
      </c>
      <c r="L10538" t="s">
        <v>3296</v>
      </c>
      <c r="M10538" t="s">
        <v>3299</v>
      </c>
      <c r="N10538" t="s">
        <v>3299</v>
      </c>
      <c r="O10538" t="s">
        <v>3297</v>
      </c>
      <c r="P10538" t="s">
        <v>3297</v>
      </c>
      <c r="Q10538" t="s">
        <v>3299</v>
      </c>
      <c r="R10538" t="s">
        <v>3299</v>
      </c>
      <c r="S10538" t="s">
        <v>3298</v>
      </c>
      <c r="T10538" t="s">
        <v>3298</v>
      </c>
      <c r="U10538" t="s">
        <v>3299</v>
      </c>
      <c r="V10538" t="s">
        <v>3299</v>
      </c>
    </row>
    <row r="10539" spans="1:22" x14ac:dyDescent="0.3">
      <c r="A10539">
        <v>10538</v>
      </c>
      <c r="B10539" t="s">
        <v>4737</v>
      </c>
      <c r="C10539">
        <v>18544</v>
      </c>
      <c r="D10539" s="35">
        <v>6</v>
      </c>
      <c r="E10539">
        <v>94.27</v>
      </c>
      <c r="F10539" s="35" t="s">
        <v>6620</v>
      </c>
      <c r="G10539" t="s">
        <v>4661</v>
      </c>
      <c r="H10539" t="s">
        <v>3295</v>
      </c>
      <c r="I10539" t="s">
        <v>3295</v>
      </c>
      <c r="J10539" t="s">
        <v>3295</v>
      </c>
      <c r="K10539" t="s">
        <v>3300</v>
      </c>
      <c r="L10539" t="s">
        <v>3300</v>
      </c>
      <c r="M10539" t="s">
        <v>3300</v>
      </c>
      <c r="N10539" t="s">
        <v>3300</v>
      </c>
      <c r="O10539" t="s">
        <v>3297</v>
      </c>
      <c r="P10539" t="s">
        <v>3297</v>
      </c>
      <c r="Q10539" t="s">
        <v>3297</v>
      </c>
      <c r="R10539" t="s">
        <v>3297</v>
      </c>
      <c r="S10539" t="s">
        <v>3298</v>
      </c>
      <c r="T10539" t="s">
        <v>3298</v>
      </c>
      <c r="U10539" t="s">
        <v>3298</v>
      </c>
      <c r="V10539" t="s">
        <v>3298</v>
      </c>
    </row>
    <row r="10540" spans="1:22" x14ac:dyDescent="0.3">
      <c r="A10540">
        <v>10539</v>
      </c>
      <c r="B10540" t="s">
        <v>4737</v>
      </c>
      <c r="C10540">
        <v>18543</v>
      </c>
      <c r="D10540" s="35">
        <v>2</v>
      </c>
      <c r="E10540">
        <v>103.92</v>
      </c>
      <c r="F10540" s="35" t="s">
        <v>4778</v>
      </c>
      <c r="G10540" t="s">
        <v>3295</v>
      </c>
      <c r="H10540" t="s">
        <v>3299</v>
      </c>
      <c r="I10540" t="s">
        <v>3299</v>
      </c>
      <c r="J10540" t="s">
        <v>3299</v>
      </c>
      <c r="K10540" t="s">
        <v>3296</v>
      </c>
      <c r="L10540" t="s">
        <v>3296</v>
      </c>
      <c r="M10540" t="s">
        <v>3299</v>
      </c>
      <c r="N10540" t="s">
        <v>3299</v>
      </c>
      <c r="O10540" t="s">
        <v>3297</v>
      </c>
      <c r="P10540" t="s">
        <v>3297</v>
      </c>
      <c r="Q10540" t="s">
        <v>3299</v>
      </c>
      <c r="R10540" t="s">
        <v>3299</v>
      </c>
      <c r="S10540" t="s">
        <v>3298</v>
      </c>
      <c r="T10540" t="s">
        <v>3298</v>
      </c>
      <c r="U10540" t="s">
        <v>3299</v>
      </c>
      <c r="V10540" t="s">
        <v>3299</v>
      </c>
    </row>
    <row r="10541" spans="1:22" x14ac:dyDescent="0.3">
      <c r="A10541">
        <v>10540</v>
      </c>
      <c r="B10541" t="s">
        <v>4737</v>
      </c>
      <c r="C10541">
        <v>18543</v>
      </c>
      <c r="D10541" s="35">
        <v>1</v>
      </c>
      <c r="E10541">
        <v>29.23</v>
      </c>
      <c r="F10541" s="35">
        <v>29.23</v>
      </c>
      <c r="G10541" t="s">
        <v>3295</v>
      </c>
      <c r="H10541" t="s">
        <v>3299</v>
      </c>
      <c r="I10541" t="s">
        <v>3299</v>
      </c>
      <c r="J10541" t="s">
        <v>3299</v>
      </c>
      <c r="K10541" t="s">
        <v>3296</v>
      </c>
      <c r="L10541" t="s">
        <v>3299</v>
      </c>
      <c r="M10541" t="s">
        <v>3299</v>
      </c>
      <c r="N10541" t="s">
        <v>3299</v>
      </c>
      <c r="O10541" t="s">
        <v>3364</v>
      </c>
      <c r="P10541" t="s">
        <v>3299</v>
      </c>
      <c r="Q10541" t="s">
        <v>3299</v>
      </c>
      <c r="R10541" t="s">
        <v>3299</v>
      </c>
      <c r="S10541" t="s">
        <v>3327</v>
      </c>
      <c r="T10541" t="s">
        <v>3299</v>
      </c>
      <c r="U10541" t="s">
        <v>3299</v>
      </c>
      <c r="V10541" t="s">
        <v>3299</v>
      </c>
    </row>
    <row r="10542" spans="1:22" x14ac:dyDescent="0.3">
      <c r="A10542">
        <v>10541</v>
      </c>
      <c r="B10542" t="s">
        <v>4737</v>
      </c>
      <c r="C10542">
        <v>18543</v>
      </c>
      <c r="D10542" s="35">
        <v>1</v>
      </c>
      <c r="E10542">
        <v>106.97</v>
      </c>
      <c r="F10542" s="35">
        <v>213.94</v>
      </c>
      <c r="G10542" t="s">
        <v>3295</v>
      </c>
      <c r="H10542" t="s">
        <v>3295</v>
      </c>
      <c r="I10542" t="s">
        <v>3299</v>
      </c>
      <c r="J10542" t="s">
        <v>3299</v>
      </c>
      <c r="K10542" t="s">
        <v>3296</v>
      </c>
      <c r="L10542" t="s">
        <v>3296</v>
      </c>
      <c r="M10542" t="s">
        <v>3299</v>
      </c>
      <c r="N10542" t="s">
        <v>3299</v>
      </c>
      <c r="O10542" t="s">
        <v>3297</v>
      </c>
      <c r="P10542" t="s">
        <v>3297</v>
      </c>
      <c r="Q10542" t="s">
        <v>3299</v>
      </c>
      <c r="R10542" t="s">
        <v>3299</v>
      </c>
      <c r="S10542" t="s">
        <v>3309</v>
      </c>
      <c r="T10542" t="s">
        <v>3309</v>
      </c>
      <c r="U10542" t="s">
        <v>3299</v>
      </c>
      <c r="V10542" t="s">
        <v>3299</v>
      </c>
    </row>
    <row r="10543" spans="1:22" x14ac:dyDescent="0.3">
      <c r="A10543">
        <v>10542</v>
      </c>
      <c r="B10543" t="s">
        <v>4737</v>
      </c>
      <c r="C10543">
        <v>18543</v>
      </c>
      <c r="D10543" s="35">
        <v>2</v>
      </c>
      <c r="E10543">
        <v>102.86</v>
      </c>
      <c r="F10543" s="35" t="s">
        <v>4779</v>
      </c>
      <c r="G10543" t="s">
        <v>3295</v>
      </c>
      <c r="H10543" t="s">
        <v>3299</v>
      </c>
      <c r="I10543" t="s">
        <v>3299</v>
      </c>
      <c r="J10543" t="s">
        <v>3299</v>
      </c>
      <c r="K10543" t="s">
        <v>3296</v>
      </c>
      <c r="L10543" t="s">
        <v>3296</v>
      </c>
      <c r="M10543" t="s">
        <v>3299</v>
      </c>
      <c r="N10543" t="s">
        <v>3299</v>
      </c>
      <c r="O10543" t="s">
        <v>3297</v>
      </c>
      <c r="P10543" t="s">
        <v>3297</v>
      </c>
      <c r="Q10543" t="s">
        <v>3299</v>
      </c>
      <c r="R10543" t="s">
        <v>3299</v>
      </c>
      <c r="S10543" t="s">
        <v>3298</v>
      </c>
      <c r="T10543" t="s">
        <v>3298</v>
      </c>
      <c r="U10543" t="s">
        <v>3299</v>
      </c>
      <c r="V10543" t="s">
        <v>3299</v>
      </c>
    </row>
    <row r="10544" spans="1:22" x14ac:dyDescent="0.3">
      <c r="A10544">
        <v>10543</v>
      </c>
      <c r="B10544" t="s">
        <v>4737</v>
      </c>
      <c r="C10544">
        <v>18543</v>
      </c>
      <c r="D10544" s="35">
        <v>4</v>
      </c>
      <c r="E10544">
        <v>113.19</v>
      </c>
      <c r="F10544" s="35">
        <v>452.76</v>
      </c>
      <c r="G10544" t="s">
        <v>3295</v>
      </c>
      <c r="H10544" t="s">
        <v>3295</v>
      </c>
      <c r="I10544" t="s">
        <v>3295</v>
      </c>
      <c r="J10544" t="s">
        <v>3295</v>
      </c>
      <c r="K10544" t="s">
        <v>3300</v>
      </c>
      <c r="L10544" t="s">
        <v>3296</v>
      </c>
      <c r="M10544" t="s">
        <v>3300</v>
      </c>
      <c r="N10544" t="s">
        <v>3300</v>
      </c>
      <c r="O10544" t="s">
        <v>3297</v>
      </c>
      <c r="P10544" t="s">
        <v>3297</v>
      </c>
      <c r="Q10544" t="s">
        <v>3297</v>
      </c>
      <c r="R10544" t="s">
        <v>3297</v>
      </c>
      <c r="S10544" t="s">
        <v>3309</v>
      </c>
      <c r="T10544" t="s">
        <v>3309</v>
      </c>
      <c r="U10544" t="s">
        <v>3309</v>
      </c>
      <c r="V10544" t="s">
        <v>3309</v>
      </c>
    </row>
    <row r="10545" spans="1:22" x14ac:dyDescent="0.3">
      <c r="A10545">
        <v>10544</v>
      </c>
      <c r="B10545" t="s">
        <v>4737</v>
      </c>
      <c r="C10545">
        <v>18543</v>
      </c>
      <c r="D10545" s="35">
        <v>1</v>
      </c>
      <c r="E10545">
        <v>14.74</v>
      </c>
      <c r="F10545" s="35">
        <v>14.74</v>
      </c>
      <c r="G10545" t="s">
        <v>3295</v>
      </c>
      <c r="H10545" t="s">
        <v>3299</v>
      </c>
      <c r="I10545" t="s">
        <v>3299</v>
      </c>
      <c r="J10545" t="s">
        <v>3299</v>
      </c>
      <c r="K10545" t="s">
        <v>3296</v>
      </c>
      <c r="L10545" t="s">
        <v>3299</v>
      </c>
      <c r="M10545" t="s">
        <v>3299</v>
      </c>
      <c r="N10545" t="s">
        <v>3299</v>
      </c>
      <c r="O10545" t="s">
        <v>3364</v>
      </c>
      <c r="P10545" t="s">
        <v>3299</v>
      </c>
      <c r="Q10545" t="s">
        <v>3299</v>
      </c>
      <c r="R10545" t="s">
        <v>3299</v>
      </c>
      <c r="S10545" t="s">
        <v>3298</v>
      </c>
      <c r="T10545" t="s">
        <v>3299</v>
      </c>
      <c r="U10545" t="s">
        <v>3299</v>
      </c>
      <c r="V10545" t="s">
        <v>3299</v>
      </c>
    </row>
    <row r="10546" spans="1:22" x14ac:dyDescent="0.3">
      <c r="A10546">
        <v>10545</v>
      </c>
      <c r="B10546" t="s">
        <v>4737</v>
      </c>
      <c r="C10546">
        <v>18543</v>
      </c>
      <c r="D10546" s="35">
        <v>0</v>
      </c>
      <c r="E10546">
        <v>38.96</v>
      </c>
      <c r="F10546" s="35">
        <v>38.96</v>
      </c>
      <c r="G10546" t="s">
        <v>3295</v>
      </c>
      <c r="H10546" t="s">
        <v>3299</v>
      </c>
      <c r="I10546" t="s">
        <v>3299</v>
      </c>
      <c r="J10546" t="s">
        <v>3299</v>
      </c>
      <c r="K10546" t="s">
        <v>3296</v>
      </c>
      <c r="L10546" t="s">
        <v>3299</v>
      </c>
      <c r="M10546" t="s">
        <v>3299</v>
      </c>
      <c r="N10546" t="s">
        <v>3299</v>
      </c>
      <c r="O10546" t="s">
        <v>3297</v>
      </c>
      <c r="P10546" t="s">
        <v>3299</v>
      </c>
      <c r="Q10546" t="s">
        <v>3299</v>
      </c>
      <c r="R10546" t="s">
        <v>3299</v>
      </c>
      <c r="S10546" t="s">
        <v>3298</v>
      </c>
      <c r="T10546" t="s">
        <v>3299</v>
      </c>
      <c r="U10546" t="s">
        <v>3299</v>
      </c>
      <c r="V10546" t="s">
        <v>3299</v>
      </c>
    </row>
    <row r="10547" spans="1:22" x14ac:dyDescent="0.3">
      <c r="A10547">
        <v>10546</v>
      </c>
      <c r="B10547" t="s">
        <v>4737</v>
      </c>
      <c r="C10547">
        <v>18533</v>
      </c>
      <c r="D10547" s="35">
        <v>1</v>
      </c>
      <c r="E10547">
        <v>188.45</v>
      </c>
      <c r="F10547" s="35">
        <v>376.9</v>
      </c>
      <c r="G10547" t="s">
        <v>3295</v>
      </c>
      <c r="H10547" t="s">
        <v>3295</v>
      </c>
      <c r="I10547" t="s">
        <v>3299</v>
      </c>
      <c r="J10547" t="s">
        <v>3299</v>
      </c>
      <c r="K10547" t="s">
        <v>3296</v>
      </c>
      <c r="L10547" t="s">
        <v>3296</v>
      </c>
      <c r="M10547" t="s">
        <v>3299</v>
      </c>
      <c r="N10547" t="s">
        <v>3299</v>
      </c>
      <c r="O10547" t="s">
        <v>3297</v>
      </c>
      <c r="P10547" t="s">
        <v>3297</v>
      </c>
      <c r="Q10547" t="s">
        <v>3299</v>
      </c>
      <c r="R10547" t="s">
        <v>3299</v>
      </c>
      <c r="S10547" t="s">
        <v>3298</v>
      </c>
      <c r="T10547" t="s">
        <v>3298</v>
      </c>
      <c r="U10547" t="s">
        <v>3299</v>
      </c>
      <c r="V10547" t="s">
        <v>3299</v>
      </c>
    </row>
    <row r="10548" spans="1:22" x14ac:dyDescent="0.3">
      <c r="A10548">
        <v>10547</v>
      </c>
      <c r="B10548" t="s">
        <v>4737</v>
      </c>
      <c r="C10548">
        <v>18543</v>
      </c>
      <c r="D10548" s="35">
        <v>2</v>
      </c>
      <c r="E10548">
        <v>107.26</v>
      </c>
      <c r="F10548" s="35">
        <v>321.78000000000003</v>
      </c>
      <c r="G10548" t="s">
        <v>3295</v>
      </c>
      <c r="H10548" t="s">
        <v>3295</v>
      </c>
      <c r="I10548" t="s">
        <v>3295</v>
      </c>
      <c r="J10548" t="s">
        <v>3299</v>
      </c>
      <c r="K10548" t="s">
        <v>3302</v>
      </c>
      <c r="L10548" t="s">
        <v>3302</v>
      </c>
      <c r="M10548" t="s">
        <v>3302</v>
      </c>
      <c r="N10548" t="s">
        <v>3299</v>
      </c>
      <c r="O10548" t="s">
        <v>3297</v>
      </c>
      <c r="P10548" t="s">
        <v>3297</v>
      </c>
      <c r="Q10548" t="s">
        <v>3297</v>
      </c>
      <c r="R10548" t="s">
        <v>3299</v>
      </c>
      <c r="S10548" t="s">
        <v>3298</v>
      </c>
      <c r="T10548" t="s">
        <v>3298</v>
      </c>
      <c r="U10548" t="s">
        <v>3298</v>
      </c>
      <c r="V10548" t="s">
        <v>3299</v>
      </c>
    </row>
    <row r="10549" spans="1:22" x14ac:dyDescent="0.3">
      <c r="A10549">
        <v>10548</v>
      </c>
      <c r="B10549" t="s">
        <v>4737</v>
      </c>
      <c r="C10549">
        <v>18543</v>
      </c>
      <c r="D10549" s="35">
        <v>2</v>
      </c>
      <c r="E10549">
        <v>87.93</v>
      </c>
      <c r="F10549" s="35">
        <v>175.86</v>
      </c>
      <c r="G10549" t="s">
        <v>3295</v>
      </c>
      <c r="H10549" t="s">
        <v>3295</v>
      </c>
      <c r="I10549" t="s">
        <v>3306</v>
      </c>
      <c r="J10549" t="s">
        <v>3299</v>
      </c>
      <c r="K10549" t="s">
        <v>3296</v>
      </c>
      <c r="L10549" t="s">
        <v>3296</v>
      </c>
      <c r="M10549" t="s">
        <v>3296</v>
      </c>
      <c r="N10549" t="s">
        <v>3299</v>
      </c>
      <c r="O10549" t="s">
        <v>3297</v>
      </c>
      <c r="P10549" t="s">
        <v>3297</v>
      </c>
      <c r="Q10549" t="s">
        <v>3297</v>
      </c>
      <c r="R10549" t="s">
        <v>3299</v>
      </c>
      <c r="S10549" t="s">
        <v>3309</v>
      </c>
      <c r="T10549" t="s">
        <v>3309</v>
      </c>
      <c r="U10549" t="s">
        <v>3327</v>
      </c>
      <c r="V10549" t="s">
        <v>3299</v>
      </c>
    </row>
    <row r="10550" spans="1:22" x14ac:dyDescent="0.3">
      <c r="A10550">
        <v>10549</v>
      </c>
      <c r="B10550" t="s">
        <v>4737</v>
      </c>
      <c r="C10550">
        <v>18543</v>
      </c>
      <c r="D10550" s="35">
        <v>1</v>
      </c>
      <c r="E10550">
        <v>96.85</v>
      </c>
      <c r="F10550" s="35">
        <v>193.7</v>
      </c>
      <c r="G10550" t="s">
        <v>3295</v>
      </c>
      <c r="H10550" t="s">
        <v>3295</v>
      </c>
      <c r="I10550" t="s">
        <v>3299</v>
      </c>
      <c r="J10550" t="s">
        <v>3299</v>
      </c>
      <c r="K10550" t="s">
        <v>3302</v>
      </c>
      <c r="L10550" t="s">
        <v>3302</v>
      </c>
      <c r="M10550" t="s">
        <v>3299</v>
      </c>
      <c r="N10550" t="s">
        <v>3299</v>
      </c>
      <c r="O10550" t="s">
        <v>3297</v>
      </c>
      <c r="P10550" t="s">
        <v>3297</v>
      </c>
      <c r="Q10550" t="s">
        <v>3299</v>
      </c>
      <c r="R10550" t="s">
        <v>3299</v>
      </c>
      <c r="S10550" t="s">
        <v>3309</v>
      </c>
      <c r="T10550" t="s">
        <v>3327</v>
      </c>
      <c r="U10550" t="s">
        <v>3299</v>
      </c>
      <c r="V10550" t="s">
        <v>3299</v>
      </c>
    </row>
    <row r="10551" spans="1:22" x14ac:dyDescent="0.3">
      <c r="A10551">
        <v>10550</v>
      </c>
      <c r="B10551" t="s">
        <v>4737</v>
      </c>
      <c r="C10551">
        <v>18543</v>
      </c>
      <c r="D10551" s="35">
        <v>5</v>
      </c>
      <c r="E10551">
        <v>109.15</v>
      </c>
      <c r="F10551" s="35" t="s">
        <v>8198</v>
      </c>
      <c r="G10551" t="s">
        <v>4661</v>
      </c>
      <c r="H10551" t="s">
        <v>3295</v>
      </c>
      <c r="I10551" t="s">
        <v>3295</v>
      </c>
      <c r="J10551" t="s">
        <v>3295</v>
      </c>
      <c r="K10551" t="s">
        <v>3300</v>
      </c>
      <c r="L10551" t="s">
        <v>3300</v>
      </c>
      <c r="M10551" t="s">
        <v>3300</v>
      </c>
      <c r="N10551" t="s">
        <v>3300</v>
      </c>
      <c r="O10551" t="s">
        <v>3297</v>
      </c>
      <c r="P10551" t="s">
        <v>3297</v>
      </c>
      <c r="Q10551" t="s">
        <v>3297</v>
      </c>
      <c r="R10551" t="s">
        <v>3297</v>
      </c>
      <c r="S10551" t="s">
        <v>3298</v>
      </c>
      <c r="T10551" t="s">
        <v>3298</v>
      </c>
      <c r="U10551" t="s">
        <v>3298</v>
      </c>
      <c r="V10551" t="s">
        <v>3298</v>
      </c>
    </row>
    <row r="10552" spans="1:22" x14ac:dyDescent="0.3">
      <c r="A10552">
        <v>10551</v>
      </c>
      <c r="B10552" t="s">
        <v>4737</v>
      </c>
      <c r="C10552">
        <v>18544</v>
      </c>
      <c r="D10552" s="35" t="s">
        <v>3853</v>
      </c>
      <c r="E10552">
        <v>264.37</v>
      </c>
      <c r="F10552" s="35" t="s">
        <v>4780</v>
      </c>
      <c r="G10552" t="s">
        <v>3295</v>
      </c>
      <c r="H10552" t="s">
        <v>3295</v>
      </c>
      <c r="I10552" t="s">
        <v>3299</v>
      </c>
      <c r="J10552" t="s">
        <v>3299</v>
      </c>
      <c r="K10552" t="s">
        <v>3300</v>
      </c>
      <c r="L10552" t="s">
        <v>3300</v>
      </c>
      <c r="M10552" t="s">
        <v>3300</v>
      </c>
      <c r="N10552" t="s">
        <v>3300</v>
      </c>
      <c r="O10552" t="s">
        <v>3297</v>
      </c>
      <c r="P10552" t="s">
        <v>3297</v>
      </c>
      <c r="Q10552" t="s">
        <v>3297</v>
      </c>
      <c r="R10552" t="s">
        <v>3297</v>
      </c>
      <c r="S10552" t="s">
        <v>3298</v>
      </c>
      <c r="T10552" t="s">
        <v>3298</v>
      </c>
      <c r="U10552" t="s">
        <v>3298</v>
      </c>
      <c r="V10552" t="s">
        <v>3298</v>
      </c>
    </row>
    <row r="10553" spans="1:22" x14ac:dyDescent="0.3">
      <c r="A10553">
        <v>10552</v>
      </c>
      <c r="B10553" t="s">
        <v>4737</v>
      </c>
      <c r="C10553">
        <v>18543</v>
      </c>
      <c r="D10553" s="35">
        <v>2</v>
      </c>
      <c r="E10553">
        <v>98.41</v>
      </c>
      <c r="F10553" s="35">
        <v>295.23</v>
      </c>
      <c r="G10553" t="s">
        <v>3295</v>
      </c>
      <c r="H10553" t="s">
        <v>3295</v>
      </c>
      <c r="I10553" t="s">
        <v>3295</v>
      </c>
      <c r="J10553" t="s">
        <v>3299</v>
      </c>
      <c r="K10553" t="s">
        <v>3302</v>
      </c>
      <c r="L10553" t="s">
        <v>3302</v>
      </c>
      <c r="M10553" t="s">
        <v>3302</v>
      </c>
      <c r="N10553" t="s">
        <v>3299</v>
      </c>
      <c r="O10553" t="s">
        <v>3297</v>
      </c>
      <c r="P10553" t="s">
        <v>3297</v>
      </c>
      <c r="Q10553" t="s">
        <v>3297</v>
      </c>
      <c r="R10553" t="s">
        <v>3299</v>
      </c>
      <c r="S10553" t="s">
        <v>3309</v>
      </c>
      <c r="T10553" t="s">
        <v>3309</v>
      </c>
      <c r="U10553" t="s">
        <v>3309</v>
      </c>
      <c r="V10553" t="s">
        <v>3299</v>
      </c>
    </row>
    <row r="10554" spans="1:22" x14ac:dyDescent="0.3">
      <c r="A10554">
        <v>10553</v>
      </c>
      <c r="B10554" t="s">
        <v>4737</v>
      </c>
      <c r="C10554">
        <v>18543</v>
      </c>
      <c r="D10554" s="35">
        <v>4</v>
      </c>
      <c r="E10554">
        <v>145.66999999999999</v>
      </c>
      <c r="F10554" s="35" t="s">
        <v>7123</v>
      </c>
      <c r="G10554" t="s">
        <v>4637</v>
      </c>
      <c r="H10554" t="s">
        <v>3295</v>
      </c>
      <c r="I10554" t="s">
        <v>3295</v>
      </c>
      <c r="J10554" t="s">
        <v>3295</v>
      </c>
      <c r="K10554" t="s">
        <v>3296</v>
      </c>
      <c r="L10554" t="s">
        <v>3296</v>
      </c>
      <c r="M10554" t="s">
        <v>3296</v>
      </c>
      <c r="N10554" t="s">
        <v>3296</v>
      </c>
      <c r="O10554" t="s">
        <v>3297</v>
      </c>
      <c r="P10554" t="s">
        <v>3297</v>
      </c>
      <c r="Q10554" t="s">
        <v>3297</v>
      </c>
      <c r="R10554" t="s">
        <v>3297</v>
      </c>
      <c r="S10554" t="s">
        <v>3309</v>
      </c>
      <c r="T10554" t="s">
        <v>3309</v>
      </c>
      <c r="U10554" t="s">
        <v>3309</v>
      </c>
      <c r="V10554" t="s">
        <v>3309</v>
      </c>
    </row>
    <row r="10555" spans="1:22" x14ac:dyDescent="0.3">
      <c r="A10555">
        <v>10554</v>
      </c>
      <c r="B10555" t="s">
        <v>4737</v>
      </c>
      <c r="C10555">
        <v>18543</v>
      </c>
      <c r="D10555" s="35">
        <v>1</v>
      </c>
      <c r="E10555">
        <v>119.12</v>
      </c>
      <c r="F10555" s="35">
        <v>119.12</v>
      </c>
      <c r="G10555" t="s">
        <v>3316</v>
      </c>
      <c r="H10555" t="s">
        <v>3295</v>
      </c>
      <c r="I10555" t="s">
        <v>3299</v>
      </c>
      <c r="J10555" t="s">
        <v>3299</v>
      </c>
      <c r="K10555" t="s">
        <v>3302</v>
      </c>
      <c r="L10555" t="s">
        <v>3302</v>
      </c>
      <c r="M10555" t="s">
        <v>3299</v>
      </c>
      <c r="N10555" t="s">
        <v>3299</v>
      </c>
      <c r="O10555" t="s">
        <v>3297</v>
      </c>
      <c r="P10555" t="s">
        <v>3297</v>
      </c>
      <c r="Q10555" t="s">
        <v>3299</v>
      </c>
      <c r="R10555" t="s">
        <v>3299</v>
      </c>
      <c r="S10555" t="s">
        <v>3309</v>
      </c>
      <c r="T10555" t="s">
        <v>3309</v>
      </c>
      <c r="U10555" t="s">
        <v>3299</v>
      </c>
      <c r="V10555" t="s">
        <v>3299</v>
      </c>
    </row>
    <row r="10556" spans="1:22" x14ac:dyDescent="0.3">
      <c r="A10556">
        <v>10555</v>
      </c>
      <c r="B10556" t="s">
        <v>4737</v>
      </c>
      <c r="C10556">
        <v>18543</v>
      </c>
      <c r="D10556" s="35">
        <v>2</v>
      </c>
      <c r="E10556">
        <v>43.34</v>
      </c>
      <c r="F10556" s="35" t="s">
        <v>4781</v>
      </c>
      <c r="G10556" t="s">
        <v>3295</v>
      </c>
      <c r="H10556" t="s">
        <v>3299</v>
      </c>
      <c r="I10556" t="s">
        <v>3299</v>
      </c>
      <c r="J10556" t="s">
        <v>3299</v>
      </c>
      <c r="K10556" t="s">
        <v>3296</v>
      </c>
      <c r="L10556" t="s">
        <v>3296</v>
      </c>
      <c r="M10556" t="s">
        <v>3299</v>
      </c>
      <c r="N10556" t="s">
        <v>3299</v>
      </c>
      <c r="O10556" t="s">
        <v>3297</v>
      </c>
      <c r="P10556" t="s">
        <v>3297</v>
      </c>
      <c r="Q10556" t="s">
        <v>3299</v>
      </c>
      <c r="R10556" t="s">
        <v>3299</v>
      </c>
      <c r="S10556" t="s">
        <v>3309</v>
      </c>
      <c r="T10556" t="s">
        <v>3309</v>
      </c>
      <c r="U10556" t="s">
        <v>3299</v>
      </c>
      <c r="V10556" t="s">
        <v>3299</v>
      </c>
    </row>
    <row r="10557" spans="1:22" x14ac:dyDescent="0.3">
      <c r="A10557">
        <v>10556</v>
      </c>
      <c r="B10557" t="s">
        <v>4737</v>
      </c>
      <c r="C10557">
        <v>18544</v>
      </c>
      <c r="D10557" s="35">
        <v>2</v>
      </c>
      <c r="E10557">
        <v>146.91999999999999</v>
      </c>
      <c r="F10557" s="35">
        <v>293.83999999999997</v>
      </c>
      <c r="G10557" t="s">
        <v>3306</v>
      </c>
      <c r="H10557" t="s">
        <v>3295</v>
      </c>
      <c r="I10557" t="s">
        <v>3295</v>
      </c>
      <c r="J10557" t="s">
        <v>3299</v>
      </c>
      <c r="K10557" t="s">
        <v>3302</v>
      </c>
      <c r="L10557" t="s">
        <v>3302</v>
      </c>
      <c r="M10557" t="s">
        <v>3302</v>
      </c>
      <c r="N10557" t="s">
        <v>3299</v>
      </c>
      <c r="O10557" t="s">
        <v>3297</v>
      </c>
      <c r="P10557" t="s">
        <v>3297</v>
      </c>
      <c r="Q10557" t="s">
        <v>3297</v>
      </c>
      <c r="R10557" t="s">
        <v>3299</v>
      </c>
      <c r="S10557" t="s">
        <v>3309</v>
      </c>
      <c r="T10557" t="s">
        <v>3309</v>
      </c>
      <c r="U10557" t="s">
        <v>3309</v>
      </c>
      <c r="V10557" t="s">
        <v>3299</v>
      </c>
    </row>
    <row r="10558" spans="1:22" x14ac:dyDescent="0.3">
      <c r="A10558">
        <v>10557</v>
      </c>
      <c r="B10558" t="s">
        <v>4737</v>
      </c>
      <c r="C10558">
        <v>18545</v>
      </c>
      <c r="D10558" s="35">
        <v>1</v>
      </c>
      <c r="E10558">
        <v>99.48</v>
      </c>
      <c r="F10558" s="35">
        <v>198.96</v>
      </c>
      <c r="G10558" t="s">
        <v>3295</v>
      </c>
      <c r="H10558" t="s">
        <v>3295</v>
      </c>
      <c r="I10558" t="s">
        <v>3299</v>
      </c>
      <c r="J10558" t="s">
        <v>3299</v>
      </c>
      <c r="K10558" t="s">
        <v>3296</v>
      </c>
      <c r="L10558" t="s">
        <v>3296</v>
      </c>
      <c r="M10558" t="s">
        <v>3299</v>
      </c>
      <c r="N10558" t="s">
        <v>3299</v>
      </c>
      <c r="O10558" t="s">
        <v>3297</v>
      </c>
      <c r="P10558" t="s">
        <v>3297</v>
      </c>
      <c r="Q10558" t="s">
        <v>3299</v>
      </c>
      <c r="R10558" t="s">
        <v>3299</v>
      </c>
      <c r="S10558" t="s">
        <v>3298</v>
      </c>
      <c r="T10558" t="s">
        <v>3298</v>
      </c>
      <c r="U10558" t="s">
        <v>3299</v>
      </c>
      <c r="V10558" t="s">
        <v>3299</v>
      </c>
    </row>
    <row r="10559" spans="1:22" x14ac:dyDescent="0.3">
      <c r="A10559">
        <v>10558</v>
      </c>
      <c r="B10559" t="s">
        <v>4737</v>
      </c>
      <c r="C10559">
        <v>18543</v>
      </c>
      <c r="D10559" s="35">
        <v>4</v>
      </c>
      <c r="E10559">
        <v>138.55000000000001</v>
      </c>
      <c r="F10559" s="35" t="s">
        <v>8199</v>
      </c>
      <c r="G10559" t="s">
        <v>4661</v>
      </c>
      <c r="H10559" t="s">
        <v>3295</v>
      </c>
      <c r="I10559" t="s">
        <v>3295</v>
      </c>
      <c r="J10559" t="s">
        <v>3295</v>
      </c>
      <c r="K10559" t="s">
        <v>3296</v>
      </c>
      <c r="L10559" t="s">
        <v>3300</v>
      </c>
      <c r="M10559" t="s">
        <v>3300</v>
      </c>
      <c r="N10559" t="s">
        <v>3300</v>
      </c>
      <c r="O10559" t="s">
        <v>3297</v>
      </c>
      <c r="P10559" t="s">
        <v>3297</v>
      </c>
      <c r="Q10559" t="s">
        <v>3297</v>
      </c>
      <c r="R10559" t="s">
        <v>3297</v>
      </c>
      <c r="S10559" t="s">
        <v>3298</v>
      </c>
      <c r="T10559" t="s">
        <v>3298</v>
      </c>
      <c r="U10559" t="s">
        <v>3298</v>
      </c>
      <c r="V10559" t="s">
        <v>3298</v>
      </c>
    </row>
    <row r="10560" spans="1:22" x14ac:dyDescent="0.3">
      <c r="A10560">
        <v>10559</v>
      </c>
      <c r="B10560" t="s">
        <v>4737</v>
      </c>
      <c r="C10560">
        <v>18543</v>
      </c>
      <c r="D10560" s="35">
        <v>1</v>
      </c>
      <c r="E10560">
        <v>98.97</v>
      </c>
      <c r="F10560" s="35">
        <v>197.94</v>
      </c>
      <c r="G10560" t="s">
        <v>3295</v>
      </c>
      <c r="H10560" t="s">
        <v>3295</v>
      </c>
      <c r="I10560" t="s">
        <v>3299</v>
      </c>
      <c r="J10560" t="s">
        <v>3299</v>
      </c>
      <c r="K10560" t="s">
        <v>3302</v>
      </c>
      <c r="L10560" t="s">
        <v>3302</v>
      </c>
      <c r="M10560" t="s">
        <v>3299</v>
      </c>
      <c r="N10560" t="s">
        <v>3299</v>
      </c>
      <c r="O10560" t="s">
        <v>3297</v>
      </c>
      <c r="P10560" t="s">
        <v>3297</v>
      </c>
      <c r="Q10560" t="s">
        <v>3299</v>
      </c>
      <c r="R10560" t="s">
        <v>3299</v>
      </c>
      <c r="S10560" t="s">
        <v>3327</v>
      </c>
      <c r="T10560" t="s">
        <v>3327</v>
      </c>
      <c r="U10560" t="s">
        <v>3299</v>
      </c>
      <c r="V10560" t="s">
        <v>3299</v>
      </c>
    </row>
    <row r="10561" spans="1:22" x14ac:dyDescent="0.3">
      <c r="A10561">
        <v>10560</v>
      </c>
      <c r="B10561" t="s">
        <v>4737</v>
      </c>
      <c r="C10561">
        <v>18544</v>
      </c>
      <c r="D10561" s="35">
        <v>2</v>
      </c>
      <c r="E10561">
        <v>156.07</v>
      </c>
      <c r="F10561" s="35">
        <v>312.14</v>
      </c>
      <c r="G10561" t="s">
        <v>3295</v>
      </c>
      <c r="H10561" t="s">
        <v>3295</v>
      </c>
      <c r="I10561" t="s">
        <v>3299</v>
      </c>
      <c r="J10561" t="s">
        <v>3299</v>
      </c>
      <c r="K10561" t="s">
        <v>3296</v>
      </c>
      <c r="L10561" t="s">
        <v>3296</v>
      </c>
      <c r="M10561" t="s">
        <v>3299</v>
      </c>
      <c r="N10561" t="s">
        <v>3299</v>
      </c>
      <c r="O10561" t="s">
        <v>3297</v>
      </c>
      <c r="P10561" t="s">
        <v>3297</v>
      </c>
      <c r="Q10561" t="s">
        <v>3299</v>
      </c>
      <c r="R10561" t="s">
        <v>3299</v>
      </c>
      <c r="S10561" t="s">
        <v>3299</v>
      </c>
      <c r="T10561" t="s">
        <v>3299</v>
      </c>
      <c r="U10561" t="s">
        <v>3299</v>
      </c>
      <c r="V10561" t="s">
        <v>3299</v>
      </c>
    </row>
    <row r="10562" spans="1:22" x14ac:dyDescent="0.3">
      <c r="A10562">
        <v>10561</v>
      </c>
      <c r="B10562" t="s">
        <v>4737</v>
      </c>
      <c r="C10562">
        <v>18543</v>
      </c>
      <c r="D10562" s="35">
        <v>3</v>
      </c>
      <c r="E10562">
        <v>111.47</v>
      </c>
      <c r="F10562" s="35">
        <v>445.88</v>
      </c>
      <c r="G10562" t="s">
        <v>3295</v>
      </c>
      <c r="H10562" t="s">
        <v>3295</v>
      </c>
      <c r="I10562" t="s">
        <v>3295</v>
      </c>
      <c r="J10562" t="s">
        <v>3295</v>
      </c>
      <c r="K10562" t="s">
        <v>3296</v>
      </c>
      <c r="L10562" t="s">
        <v>3296</v>
      </c>
      <c r="M10562" t="s">
        <v>3296</v>
      </c>
      <c r="N10562" t="s">
        <v>3296</v>
      </c>
      <c r="O10562" t="s">
        <v>3297</v>
      </c>
      <c r="P10562" t="s">
        <v>3297</v>
      </c>
      <c r="Q10562" t="s">
        <v>3297</v>
      </c>
      <c r="R10562" t="s">
        <v>3297</v>
      </c>
      <c r="S10562" t="s">
        <v>3298</v>
      </c>
      <c r="T10562" t="s">
        <v>3298</v>
      </c>
      <c r="U10562" t="s">
        <v>3298</v>
      </c>
      <c r="V10562" t="s">
        <v>3298</v>
      </c>
    </row>
    <row r="10563" spans="1:22" x14ac:dyDescent="0.3">
      <c r="A10563">
        <v>10562</v>
      </c>
      <c r="B10563" t="s">
        <v>4737</v>
      </c>
      <c r="C10563">
        <v>18543</v>
      </c>
      <c r="D10563" s="35">
        <v>2</v>
      </c>
      <c r="E10563">
        <v>55.31</v>
      </c>
      <c r="F10563" s="35">
        <v>165.93</v>
      </c>
      <c r="G10563" t="s">
        <v>3295</v>
      </c>
      <c r="H10563" t="s">
        <v>3295</v>
      </c>
      <c r="I10563" t="s">
        <v>3295</v>
      </c>
      <c r="J10563" t="s">
        <v>3299</v>
      </c>
      <c r="K10563" t="s">
        <v>3296</v>
      </c>
      <c r="L10563" t="s">
        <v>3296</v>
      </c>
      <c r="M10563" t="s">
        <v>3296</v>
      </c>
      <c r="N10563" t="s">
        <v>3299</v>
      </c>
      <c r="O10563" t="s">
        <v>3297</v>
      </c>
      <c r="P10563" t="s">
        <v>3297</v>
      </c>
      <c r="Q10563" t="s">
        <v>3297</v>
      </c>
      <c r="R10563" t="s">
        <v>3299</v>
      </c>
      <c r="S10563" t="s">
        <v>3298</v>
      </c>
      <c r="T10563" t="s">
        <v>3298</v>
      </c>
      <c r="U10563" t="s">
        <v>3298</v>
      </c>
      <c r="V10563" t="s">
        <v>3299</v>
      </c>
    </row>
    <row r="10564" spans="1:22" x14ac:dyDescent="0.3">
      <c r="A10564">
        <v>10563</v>
      </c>
      <c r="B10564" t="s">
        <v>4737</v>
      </c>
      <c r="C10564">
        <v>18543</v>
      </c>
      <c r="D10564" s="35">
        <v>0</v>
      </c>
      <c r="E10564">
        <v>102.83</v>
      </c>
      <c r="F10564" s="35">
        <v>102.83</v>
      </c>
      <c r="G10564" t="s">
        <v>3295</v>
      </c>
      <c r="H10564" t="s">
        <v>3299</v>
      </c>
      <c r="I10564" t="s">
        <v>3299</v>
      </c>
      <c r="J10564" t="s">
        <v>3299</v>
      </c>
      <c r="K10564" t="s">
        <v>3296</v>
      </c>
      <c r="L10564" t="s">
        <v>3299</v>
      </c>
      <c r="M10564" t="s">
        <v>3299</v>
      </c>
      <c r="N10564" t="s">
        <v>3299</v>
      </c>
      <c r="O10564" t="s">
        <v>3297</v>
      </c>
      <c r="P10564" t="s">
        <v>3299</v>
      </c>
      <c r="Q10564" t="s">
        <v>3299</v>
      </c>
      <c r="R10564" t="s">
        <v>3299</v>
      </c>
      <c r="S10564" t="s">
        <v>3309</v>
      </c>
      <c r="T10564" t="s">
        <v>3299</v>
      </c>
      <c r="U10564" t="s">
        <v>3299</v>
      </c>
      <c r="V10564" t="s">
        <v>3299</v>
      </c>
    </row>
    <row r="10565" spans="1:22" x14ac:dyDescent="0.3">
      <c r="A10565">
        <v>10564</v>
      </c>
      <c r="B10565" t="s">
        <v>4737</v>
      </c>
      <c r="C10565">
        <v>18543</v>
      </c>
      <c r="D10565" s="35">
        <v>2</v>
      </c>
      <c r="E10565">
        <v>28.93</v>
      </c>
      <c r="F10565" s="35" t="s">
        <v>4782</v>
      </c>
      <c r="G10565" t="s">
        <v>3295</v>
      </c>
      <c r="H10565" t="s">
        <v>3299</v>
      </c>
      <c r="I10565" t="s">
        <v>3299</v>
      </c>
      <c r="J10565" t="s">
        <v>3299</v>
      </c>
      <c r="K10565" t="s">
        <v>3296</v>
      </c>
      <c r="L10565" t="s">
        <v>3296</v>
      </c>
      <c r="M10565" t="s">
        <v>3299</v>
      </c>
      <c r="N10565" t="s">
        <v>3299</v>
      </c>
      <c r="O10565" t="s">
        <v>3297</v>
      </c>
      <c r="P10565" t="s">
        <v>3297</v>
      </c>
      <c r="Q10565" t="s">
        <v>3299</v>
      </c>
      <c r="R10565" t="s">
        <v>3299</v>
      </c>
      <c r="S10565" t="s">
        <v>3309</v>
      </c>
      <c r="T10565" t="s">
        <v>3309</v>
      </c>
      <c r="U10565" t="s">
        <v>3299</v>
      </c>
      <c r="V10565" t="s">
        <v>3299</v>
      </c>
    </row>
    <row r="10566" spans="1:22" x14ac:dyDescent="0.3">
      <c r="A10566">
        <v>10565</v>
      </c>
      <c r="B10566" t="s">
        <v>4737</v>
      </c>
      <c r="C10566">
        <v>18543</v>
      </c>
      <c r="D10566" s="35">
        <v>2</v>
      </c>
      <c r="E10566">
        <v>127.02</v>
      </c>
      <c r="F10566" s="35">
        <v>508.08</v>
      </c>
      <c r="G10566" t="s">
        <v>3295</v>
      </c>
      <c r="H10566" t="s">
        <v>3295</v>
      </c>
      <c r="I10566" t="s">
        <v>3295</v>
      </c>
      <c r="J10566" t="s">
        <v>3295</v>
      </c>
      <c r="K10566" t="s">
        <v>3296</v>
      </c>
      <c r="L10566" t="s">
        <v>3296</v>
      </c>
      <c r="M10566" t="s">
        <v>3296</v>
      </c>
      <c r="N10566" t="s">
        <v>3296</v>
      </c>
      <c r="O10566" t="s">
        <v>3297</v>
      </c>
      <c r="P10566" t="s">
        <v>3297</v>
      </c>
      <c r="Q10566" t="s">
        <v>3297</v>
      </c>
      <c r="R10566" t="s">
        <v>3297</v>
      </c>
      <c r="S10566" t="s">
        <v>3298</v>
      </c>
      <c r="T10566" t="s">
        <v>3298</v>
      </c>
      <c r="U10566" t="s">
        <v>3298</v>
      </c>
      <c r="V10566" t="s">
        <v>3298</v>
      </c>
    </row>
    <row r="10567" spans="1:22" x14ac:dyDescent="0.3">
      <c r="A10567">
        <v>10566</v>
      </c>
      <c r="B10567" t="s">
        <v>4737</v>
      </c>
      <c r="C10567">
        <v>18543</v>
      </c>
      <c r="D10567" s="35">
        <v>1</v>
      </c>
      <c r="E10567">
        <v>110.56</v>
      </c>
      <c r="F10567" s="35">
        <v>110.56</v>
      </c>
      <c r="G10567" t="s">
        <v>4661</v>
      </c>
      <c r="H10567" t="s">
        <v>3295</v>
      </c>
      <c r="I10567" t="s">
        <v>3299</v>
      </c>
      <c r="J10567" t="s">
        <v>3299</v>
      </c>
      <c r="K10567" t="s">
        <v>3296</v>
      </c>
      <c r="L10567" t="s">
        <v>3296</v>
      </c>
      <c r="M10567" t="s">
        <v>3299</v>
      </c>
      <c r="N10567" t="s">
        <v>3299</v>
      </c>
      <c r="O10567" t="s">
        <v>3297</v>
      </c>
      <c r="P10567" t="s">
        <v>3297</v>
      </c>
      <c r="Q10567" t="s">
        <v>3299</v>
      </c>
      <c r="R10567" t="s">
        <v>3299</v>
      </c>
      <c r="S10567" t="s">
        <v>3298</v>
      </c>
      <c r="T10567" t="s">
        <v>3298</v>
      </c>
      <c r="U10567" t="s">
        <v>3299</v>
      </c>
      <c r="V10567" t="s">
        <v>3299</v>
      </c>
    </row>
    <row r="10568" spans="1:22" x14ac:dyDescent="0.3">
      <c r="A10568">
        <v>10567</v>
      </c>
      <c r="B10568" t="s">
        <v>4737</v>
      </c>
      <c r="C10568">
        <v>18543</v>
      </c>
      <c r="D10568" s="35">
        <v>0</v>
      </c>
      <c r="E10568">
        <v>129.63</v>
      </c>
      <c r="F10568" s="35">
        <v>129.63</v>
      </c>
      <c r="G10568" t="s">
        <v>3295</v>
      </c>
      <c r="H10568" t="s">
        <v>3299</v>
      </c>
      <c r="I10568" t="s">
        <v>3299</v>
      </c>
      <c r="J10568" t="s">
        <v>3299</v>
      </c>
      <c r="K10568" t="s">
        <v>3296</v>
      </c>
      <c r="L10568" t="s">
        <v>3299</v>
      </c>
      <c r="M10568" t="s">
        <v>3299</v>
      </c>
      <c r="N10568" t="s">
        <v>3299</v>
      </c>
      <c r="O10568" t="s">
        <v>3297</v>
      </c>
      <c r="P10568" t="s">
        <v>3299</v>
      </c>
      <c r="Q10568" t="s">
        <v>3299</v>
      </c>
      <c r="R10568" t="s">
        <v>3299</v>
      </c>
      <c r="S10568" t="s">
        <v>3309</v>
      </c>
      <c r="T10568" t="s">
        <v>3299</v>
      </c>
      <c r="U10568" t="s">
        <v>3299</v>
      </c>
      <c r="V10568" t="s">
        <v>3299</v>
      </c>
    </row>
    <row r="10569" spans="1:22" x14ac:dyDescent="0.3">
      <c r="A10569">
        <v>10568</v>
      </c>
      <c r="B10569" t="s">
        <v>4737</v>
      </c>
      <c r="C10569">
        <v>18543</v>
      </c>
      <c r="D10569" s="35">
        <v>0</v>
      </c>
      <c r="E10569">
        <v>61.94</v>
      </c>
      <c r="F10569" s="35">
        <v>61.94</v>
      </c>
      <c r="G10569" t="s">
        <v>3295</v>
      </c>
      <c r="H10569" t="s">
        <v>3299</v>
      </c>
      <c r="I10569" t="s">
        <v>3299</v>
      </c>
      <c r="J10569" t="s">
        <v>3299</v>
      </c>
      <c r="K10569" t="s">
        <v>3296</v>
      </c>
      <c r="L10569" t="s">
        <v>3299</v>
      </c>
      <c r="M10569" t="s">
        <v>3299</v>
      </c>
      <c r="N10569" t="s">
        <v>3299</v>
      </c>
      <c r="O10569" t="s">
        <v>3297</v>
      </c>
      <c r="P10569" t="s">
        <v>3299</v>
      </c>
      <c r="Q10569" t="s">
        <v>3299</v>
      </c>
      <c r="R10569" t="s">
        <v>3299</v>
      </c>
      <c r="S10569" t="s">
        <v>3309</v>
      </c>
      <c r="T10569" t="s">
        <v>3299</v>
      </c>
      <c r="U10569" t="s">
        <v>3299</v>
      </c>
      <c r="V10569" t="s">
        <v>3299</v>
      </c>
    </row>
    <row r="10570" spans="1:22" x14ac:dyDescent="0.3">
      <c r="A10570">
        <v>10569</v>
      </c>
      <c r="B10570" t="s">
        <v>4737</v>
      </c>
      <c r="C10570">
        <v>18543</v>
      </c>
      <c r="D10570" s="35">
        <v>2</v>
      </c>
      <c r="E10570">
        <v>90.93</v>
      </c>
      <c r="F10570" s="35">
        <v>272.79000000000002</v>
      </c>
      <c r="G10570" t="s">
        <v>4661</v>
      </c>
      <c r="H10570" t="s">
        <v>3295</v>
      </c>
      <c r="I10570" t="s">
        <v>3295</v>
      </c>
      <c r="J10570" t="s">
        <v>3295</v>
      </c>
      <c r="K10570" t="s">
        <v>3296</v>
      </c>
      <c r="L10570" t="s">
        <v>3296</v>
      </c>
      <c r="M10570" t="s">
        <v>3296</v>
      </c>
      <c r="N10570" t="s">
        <v>3299</v>
      </c>
      <c r="O10570" t="s">
        <v>3297</v>
      </c>
      <c r="P10570" t="s">
        <v>3297</v>
      </c>
      <c r="Q10570" t="s">
        <v>3297</v>
      </c>
      <c r="R10570" t="s">
        <v>3299</v>
      </c>
      <c r="S10570" t="s">
        <v>3298</v>
      </c>
      <c r="T10570" t="s">
        <v>3298</v>
      </c>
      <c r="U10570" t="s">
        <v>3298</v>
      </c>
      <c r="V10570" t="s">
        <v>3299</v>
      </c>
    </row>
    <row r="10571" spans="1:22" x14ac:dyDescent="0.3">
      <c r="A10571">
        <v>10570</v>
      </c>
      <c r="B10571" t="s">
        <v>4737</v>
      </c>
      <c r="C10571">
        <v>18543</v>
      </c>
      <c r="D10571" s="35">
        <v>1</v>
      </c>
      <c r="E10571">
        <v>93.85</v>
      </c>
      <c r="F10571" s="35">
        <v>187.7</v>
      </c>
      <c r="G10571" t="s">
        <v>3295</v>
      </c>
      <c r="H10571" t="s">
        <v>3295</v>
      </c>
      <c r="I10571" t="s">
        <v>3299</v>
      </c>
      <c r="J10571" t="s">
        <v>3299</v>
      </c>
      <c r="K10571" t="s">
        <v>3296</v>
      </c>
      <c r="L10571" t="s">
        <v>3296</v>
      </c>
      <c r="M10571" t="s">
        <v>3299</v>
      </c>
      <c r="N10571" t="s">
        <v>3299</v>
      </c>
      <c r="O10571" t="s">
        <v>3297</v>
      </c>
      <c r="P10571" t="s">
        <v>3297</v>
      </c>
      <c r="Q10571" t="s">
        <v>3299</v>
      </c>
      <c r="R10571" t="s">
        <v>3299</v>
      </c>
      <c r="S10571" t="s">
        <v>3309</v>
      </c>
      <c r="T10571" t="s">
        <v>3309</v>
      </c>
      <c r="U10571" t="s">
        <v>3299</v>
      </c>
      <c r="V10571" t="s">
        <v>3299</v>
      </c>
    </row>
    <row r="10572" spans="1:22" x14ac:dyDescent="0.3">
      <c r="A10572">
        <v>10571</v>
      </c>
      <c r="B10572" t="s">
        <v>4737</v>
      </c>
      <c r="C10572">
        <v>18543</v>
      </c>
      <c r="D10572" s="35">
        <v>2</v>
      </c>
      <c r="E10572">
        <v>121.63</v>
      </c>
      <c r="F10572" s="35">
        <v>364.89</v>
      </c>
      <c r="G10572" t="s">
        <v>3295</v>
      </c>
      <c r="H10572" t="s">
        <v>3295</v>
      </c>
      <c r="I10572" t="s">
        <v>3295</v>
      </c>
      <c r="J10572" t="s">
        <v>3299</v>
      </c>
      <c r="K10572" t="s">
        <v>3296</v>
      </c>
      <c r="L10572" t="s">
        <v>3296</v>
      </c>
      <c r="M10572" t="s">
        <v>3296</v>
      </c>
      <c r="N10572" t="s">
        <v>3299</v>
      </c>
      <c r="O10572" t="s">
        <v>3297</v>
      </c>
      <c r="P10572" t="s">
        <v>3297</v>
      </c>
      <c r="Q10572" t="s">
        <v>3297</v>
      </c>
      <c r="R10572" t="s">
        <v>3299</v>
      </c>
      <c r="S10572" t="s">
        <v>3309</v>
      </c>
      <c r="T10572" t="s">
        <v>3298</v>
      </c>
      <c r="U10572" t="s">
        <v>3298</v>
      </c>
      <c r="V10572" t="s">
        <v>3299</v>
      </c>
    </row>
    <row r="10573" spans="1:22" x14ac:dyDescent="0.3">
      <c r="A10573">
        <v>10572</v>
      </c>
      <c r="B10573" t="s">
        <v>4737</v>
      </c>
      <c r="C10573">
        <v>18543</v>
      </c>
      <c r="D10573" s="35">
        <v>1</v>
      </c>
      <c r="E10573">
        <v>120.23</v>
      </c>
      <c r="F10573" s="35">
        <v>240.46</v>
      </c>
      <c r="G10573" t="s">
        <v>3295</v>
      </c>
      <c r="H10573" t="s">
        <v>3295</v>
      </c>
      <c r="I10573" t="s">
        <v>3299</v>
      </c>
      <c r="J10573" t="s">
        <v>3299</v>
      </c>
      <c r="K10573" t="s">
        <v>3296</v>
      </c>
      <c r="L10573" t="s">
        <v>3296</v>
      </c>
      <c r="M10573" t="s">
        <v>3299</v>
      </c>
      <c r="N10573" t="s">
        <v>3299</v>
      </c>
      <c r="O10573" t="s">
        <v>3297</v>
      </c>
      <c r="P10573" t="s">
        <v>3297</v>
      </c>
      <c r="Q10573" t="s">
        <v>3299</v>
      </c>
      <c r="R10573" t="s">
        <v>3299</v>
      </c>
      <c r="S10573" t="s">
        <v>3298</v>
      </c>
      <c r="T10573" t="s">
        <v>3298</v>
      </c>
      <c r="U10573" t="s">
        <v>3299</v>
      </c>
      <c r="V10573" t="s">
        <v>3299</v>
      </c>
    </row>
    <row r="10574" spans="1:22" x14ac:dyDescent="0.3">
      <c r="A10574">
        <v>10573</v>
      </c>
      <c r="B10574" t="s">
        <v>4737</v>
      </c>
      <c r="C10574">
        <v>18543</v>
      </c>
      <c r="D10574" s="35">
        <v>5</v>
      </c>
      <c r="E10574">
        <v>99.98</v>
      </c>
      <c r="F10574" s="35" t="s">
        <v>8200</v>
      </c>
      <c r="G10574" t="s">
        <v>4661</v>
      </c>
      <c r="H10574" t="s">
        <v>3295</v>
      </c>
      <c r="I10574" t="s">
        <v>3295</v>
      </c>
      <c r="J10574" t="s">
        <v>3295</v>
      </c>
      <c r="K10574" t="s">
        <v>3300</v>
      </c>
      <c r="L10574" t="s">
        <v>3300</v>
      </c>
      <c r="M10574" t="s">
        <v>3300</v>
      </c>
      <c r="N10574" t="s">
        <v>3300</v>
      </c>
      <c r="O10574" t="s">
        <v>3297</v>
      </c>
      <c r="P10574" t="s">
        <v>3297</v>
      </c>
      <c r="Q10574" t="s">
        <v>3297</v>
      </c>
      <c r="R10574" t="s">
        <v>3297</v>
      </c>
      <c r="S10574" t="s">
        <v>3298</v>
      </c>
      <c r="T10574" t="s">
        <v>3298</v>
      </c>
      <c r="U10574" t="s">
        <v>3298</v>
      </c>
      <c r="V10574" t="s">
        <v>3298</v>
      </c>
    </row>
    <row r="10575" spans="1:22" x14ac:dyDescent="0.3">
      <c r="A10575">
        <v>10574</v>
      </c>
      <c r="B10575" t="s">
        <v>4737</v>
      </c>
      <c r="C10575">
        <v>18543</v>
      </c>
      <c r="D10575" s="35">
        <v>2</v>
      </c>
      <c r="E10575">
        <v>67.09</v>
      </c>
      <c r="F10575" s="35" t="s">
        <v>8201</v>
      </c>
      <c r="G10575" t="s">
        <v>3306</v>
      </c>
      <c r="H10575" t="s">
        <v>3295</v>
      </c>
      <c r="I10575" t="s">
        <v>3318</v>
      </c>
      <c r="J10575" t="s">
        <v>3299</v>
      </c>
      <c r="K10575" t="s">
        <v>3296</v>
      </c>
      <c r="L10575" t="s">
        <v>3296</v>
      </c>
      <c r="M10575" t="s">
        <v>3318</v>
      </c>
      <c r="N10575" t="s">
        <v>3299</v>
      </c>
      <c r="O10575" t="s">
        <v>3297</v>
      </c>
      <c r="P10575" t="s">
        <v>3297</v>
      </c>
      <c r="Q10575" t="s">
        <v>3297</v>
      </c>
      <c r="R10575" t="s">
        <v>3299</v>
      </c>
      <c r="S10575" t="s">
        <v>3309</v>
      </c>
      <c r="T10575" t="s">
        <v>3309</v>
      </c>
      <c r="U10575" t="s">
        <v>3309</v>
      </c>
      <c r="V10575" t="s">
        <v>3299</v>
      </c>
    </row>
    <row r="10576" spans="1:22" x14ac:dyDescent="0.3">
      <c r="A10576">
        <v>10575</v>
      </c>
      <c r="B10576" t="s">
        <v>4737</v>
      </c>
      <c r="C10576">
        <v>18543</v>
      </c>
      <c r="D10576" s="35">
        <v>0</v>
      </c>
      <c r="E10576">
        <v>80.14</v>
      </c>
      <c r="F10576" s="35">
        <v>80.14</v>
      </c>
      <c r="G10576" t="s">
        <v>3295</v>
      </c>
      <c r="H10576" t="s">
        <v>3299</v>
      </c>
      <c r="I10576" t="s">
        <v>3299</v>
      </c>
      <c r="J10576" t="s">
        <v>3299</v>
      </c>
      <c r="K10576" t="s">
        <v>3296</v>
      </c>
      <c r="L10576" t="s">
        <v>3299</v>
      </c>
      <c r="M10576" t="s">
        <v>3299</v>
      </c>
      <c r="N10576" t="s">
        <v>3299</v>
      </c>
      <c r="O10576" t="s">
        <v>3297</v>
      </c>
      <c r="P10576" t="s">
        <v>3299</v>
      </c>
      <c r="Q10576" t="s">
        <v>3299</v>
      </c>
      <c r="R10576" t="s">
        <v>3299</v>
      </c>
      <c r="S10576" t="s">
        <v>3309</v>
      </c>
      <c r="T10576" t="s">
        <v>3299</v>
      </c>
      <c r="U10576" t="s">
        <v>3299</v>
      </c>
      <c r="V10576" t="s">
        <v>3299</v>
      </c>
    </row>
    <row r="10577" spans="1:22" x14ac:dyDescent="0.3">
      <c r="A10577">
        <v>10576</v>
      </c>
      <c r="B10577" t="s">
        <v>4737</v>
      </c>
      <c r="C10577">
        <v>18543</v>
      </c>
      <c r="D10577" s="35">
        <v>5</v>
      </c>
      <c r="E10577">
        <v>100.76</v>
      </c>
      <c r="F10577" s="35" t="s">
        <v>3789</v>
      </c>
      <c r="G10577" t="s">
        <v>3306</v>
      </c>
      <c r="H10577" t="s">
        <v>3295</v>
      </c>
      <c r="I10577" t="s">
        <v>3295</v>
      </c>
      <c r="J10577" t="s">
        <v>3295</v>
      </c>
      <c r="K10577" t="s">
        <v>3300</v>
      </c>
      <c r="L10577" t="s">
        <v>3300</v>
      </c>
      <c r="M10577" t="s">
        <v>3300</v>
      </c>
      <c r="N10577" t="s">
        <v>3300</v>
      </c>
      <c r="O10577" t="s">
        <v>3297</v>
      </c>
      <c r="P10577" t="s">
        <v>3297</v>
      </c>
      <c r="Q10577" t="s">
        <v>3297</v>
      </c>
      <c r="R10577" t="s">
        <v>3297</v>
      </c>
      <c r="S10577" t="s">
        <v>3298</v>
      </c>
      <c r="T10577" t="s">
        <v>3298</v>
      </c>
      <c r="U10577" t="s">
        <v>3298</v>
      </c>
      <c r="V10577" t="s">
        <v>3298</v>
      </c>
    </row>
    <row r="10578" spans="1:22" x14ac:dyDescent="0.3">
      <c r="A10578">
        <v>10577</v>
      </c>
      <c r="B10578" t="s">
        <v>4737</v>
      </c>
      <c r="C10578">
        <v>18543</v>
      </c>
      <c r="D10578" s="35">
        <v>3</v>
      </c>
      <c r="E10578">
        <v>337.51</v>
      </c>
      <c r="F10578" s="35">
        <v>1350.04</v>
      </c>
      <c r="G10578" t="s">
        <v>3295</v>
      </c>
      <c r="H10578" t="s">
        <v>3295</v>
      </c>
      <c r="I10578" t="s">
        <v>3295</v>
      </c>
      <c r="J10578" t="s">
        <v>3295</v>
      </c>
      <c r="K10578" t="s">
        <v>3296</v>
      </c>
      <c r="L10578" t="s">
        <v>3296</v>
      </c>
      <c r="M10578" t="s">
        <v>3296</v>
      </c>
      <c r="N10578" t="s">
        <v>3296</v>
      </c>
      <c r="O10578" t="s">
        <v>3297</v>
      </c>
      <c r="P10578" t="s">
        <v>3297</v>
      </c>
      <c r="Q10578" t="s">
        <v>3297</v>
      </c>
      <c r="R10578" t="s">
        <v>3297</v>
      </c>
      <c r="S10578" t="s">
        <v>3309</v>
      </c>
      <c r="T10578" t="s">
        <v>3309</v>
      </c>
      <c r="U10578" t="s">
        <v>3298</v>
      </c>
      <c r="V10578" t="s">
        <v>3298</v>
      </c>
    </row>
    <row r="10579" spans="1:22" x14ac:dyDescent="0.3">
      <c r="A10579">
        <v>10578</v>
      </c>
      <c r="B10579" t="s">
        <v>4737</v>
      </c>
      <c r="C10579">
        <v>18543</v>
      </c>
      <c r="D10579" s="35">
        <v>5</v>
      </c>
      <c r="E10579">
        <v>72.34</v>
      </c>
      <c r="F10579" s="35" t="s">
        <v>4783</v>
      </c>
      <c r="G10579" t="s">
        <v>3295</v>
      </c>
      <c r="H10579" t="s">
        <v>3295</v>
      </c>
      <c r="I10579" t="s">
        <v>3295</v>
      </c>
      <c r="J10579" t="s">
        <v>3295</v>
      </c>
      <c r="K10579" t="s">
        <v>3296</v>
      </c>
      <c r="L10579" t="s">
        <v>3296</v>
      </c>
      <c r="M10579" t="s">
        <v>3296</v>
      </c>
      <c r="N10579" t="s">
        <v>3296</v>
      </c>
      <c r="O10579" t="s">
        <v>3297</v>
      </c>
      <c r="P10579" t="s">
        <v>3297</v>
      </c>
      <c r="Q10579" t="s">
        <v>3297</v>
      </c>
      <c r="R10579" t="s">
        <v>3297</v>
      </c>
      <c r="S10579" t="s">
        <v>3298</v>
      </c>
      <c r="T10579" t="s">
        <v>3298</v>
      </c>
      <c r="U10579" t="s">
        <v>3298</v>
      </c>
      <c r="V10579" t="s">
        <v>3298</v>
      </c>
    </row>
    <row r="10580" spans="1:22" x14ac:dyDescent="0.3">
      <c r="A10580">
        <v>10579</v>
      </c>
      <c r="B10580" t="s">
        <v>4737</v>
      </c>
      <c r="C10580">
        <v>18543</v>
      </c>
      <c r="D10580" s="35">
        <v>1</v>
      </c>
      <c r="E10580">
        <v>99.41</v>
      </c>
      <c r="F10580" s="35">
        <v>198.82</v>
      </c>
      <c r="G10580" t="s">
        <v>3295</v>
      </c>
      <c r="H10580" t="s">
        <v>3295</v>
      </c>
      <c r="I10580" t="s">
        <v>3299</v>
      </c>
      <c r="J10580" t="s">
        <v>3299</v>
      </c>
      <c r="K10580" t="s">
        <v>3296</v>
      </c>
      <c r="L10580" t="s">
        <v>3296</v>
      </c>
      <c r="M10580" t="s">
        <v>3299</v>
      </c>
      <c r="N10580" t="s">
        <v>3299</v>
      </c>
      <c r="O10580" t="s">
        <v>3297</v>
      </c>
      <c r="P10580" t="s">
        <v>3297</v>
      </c>
      <c r="Q10580" t="s">
        <v>3299</v>
      </c>
      <c r="R10580" t="s">
        <v>3299</v>
      </c>
      <c r="S10580" t="s">
        <v>3298</v>
      </c>
      <c r="T10580" t="s">
        <v>3298</v>
      </c>
      <c r="U10580" t="s">
        <v>3299</v>
      </c>
      <c r="V10580" t="s">
        <v>3299</v>
      </c>
    </row>
    <row r="10581" spans="1:22" x14ac:dyDescent="0.3">
      <c r="A10581">
        <v>10580</v>
      </c>
      <c r="B10581" t="s">
        <v>4737</v>
      </c>
      <c r="C10581">
        <v>18543</v>
      </c>
      <c r="D10581" s="35">
        <v>1</v>
      </c>
      <c r="E10581">
        <v>82.33</v>
      </c>
      <c r="F10581" s="35">
        <v>164.66</v>
      </c>
      <c r="G10581" t="s">
        <v>3295</v>
      </c>
      <c r="H10581" t="s">
        <v>3295</v>
      </c>
      <c r="I10581" t="s">
        <v>3299</v>
      </c>
      <c r="J10581" t="s">
        <v>3299</v>
      </c>
      <c r="K10581" t="s">
        <v>3296</v>
      </c>
      <c r="L10581" t="s">
        <v>3296</v>
      </c>
      <c r="M10581" t="s">
        <v>3299</v>
      </c>
      <c r="N10581" t="s">
        <v>3299</v>
      </c>
      <c r="O10581" t="s">
        <v>3297</v>
      </c>
      <c r="P10581" t="s">
        <v>3297</v>
      </c>
      <c r="Q10581" t="s">
        <v>3299</v>
      </c>
      <c r="R10581" t="s">
        <v>3299</v>
      </c>
      <c r="S10581" t="s">
        <v>3298</v>
      </c>
      <c r="T10581" t="s">
        <v>3298</v>
      </c>
      <c r="U10581" t="s">
        <v>3299</v>
      </c>
      <c r="V10581" t="s">
        <v>3299</v>
      </c>
    </row>
    <row r="10582" spans="1:22" x14ac:dyDescent="0.3">
      <c r="A10582">
        <v>10581</v>
      </c>
      <c r="B10582" t="s">
        <v>4737</v>
      </c>
      <c r="C10582">
        <v>18543</v>
      </c>
      <c r="D10582" s="35">
        <v>5</v>
      </c>
      <c r="E10582">
        <v>207.89</v>
      </c>
      <c r="F10582" s="35" t="s">
        <v>4784</v>
      </c>
      <c r="G10582" t="s">
        <v>3295</v>
      </c>
      <c r="H10582" t="s">
        <v>3295</v>
      </c>
      <c r="I10582" t="s">
        <v>3295</v>
      </c>
      <c r="J10582" t="s">
        <v>3295</v>
      </c>
      <c r="K10582" t="s">
        <v>3296</v>
      </c>
      <c r="L10582" t="s">
        <v>3296</v>
      </c>
      <c r="M10582" t="s">
        <v>3296</v>
      </c>
      <c r="N10582" t="s">
        <v>3296</v>
      </c>
      <c r="O10582" t="s">
        <v>3297</v>
      </c>
      <c r="P10582" t="s">
        <v>3297</v>
      </c>
      <c r="Q10582" t="s">
        <v>3297</v>
      </c>
      <c r="R10582" t="s">
        <v>3297</v>
      </c>
      <c r="S10582" t="s">
        <v>3298</v>
      </c>
      <c r="T10582" t="s">
        <v>3298</v>
      </c>
      <c r="U10582" t="s">
        <v>3298</v>
      </c>
      <c r="V10582" t="s">
        <v>3298</v>
      </c>
    </row>
    <row r="10583" spans="1:22" x14ac:dyDescent="0.3">
      <c r="A10583">
        <v>10582</v>
      </c>
      <c r="B10583" t="s">
        <v>4737</v>
      </c>
      <c r="C10583">
        <v>18543</v>
      </c>
      <c r="D10583" s="35">
        <v>0</v>
      </c>
      <c r="E10583">
        <v>95.39</v>
      </c>
      <c r="F10583" s="35">
        <v>95.39</v>
      </c>
      <c r="G10583" t="s">
        <v>3295</v>
      </c>
      <c r="H10583" t="s">
        <v>3299</v>
      </c>
      <c r="I10583" t="s">
        <v>3299</v>
      </c>
      <c r="J10583" t="s">
        <v>3299</v>
      </c>
      <c r="K10583" t="s">
        <v>3302</v>
      </c>
      <c r="L10583" t="s">
        <v>3299</v>
      </c>
      <c r="M10583" t="s">
        <v>3299</v>
      </c>
      <c r="N10583" t="s">
        <v>3299</v>
      </c>
      <c r="O10583" t="s">
        <v>3312</v>
      </c>
      <c r="P10583" t="s">
        <v>3299</v>
      </c>
      <c r="Q10583" t="s">
        <v>3299</v>
      </c>
      <c r="R10583" t="s">
        <v>3299</v>
      </c>
      <c r="S10583" t="s">
        <v>3309</v>
      </c>
      <c r="T10583" t="s">
        <v>3299</v>
      </c>
      <c r="U10583" t="s">
        <v>3299</v>
      </c>
      <c r="V10583" t="s">
        <v>3299</v>
      </c>
    </row>
    <row r="10584" spans="1:22" x14ac:dyDescent="0.3">
      <c r="A10584">
        <v>10583</v>
      </c>
      <c r="B10584" t="s">
        <v>4737</v>
      </c>
      <c r="C10584">
        <v>18543</v>
      </c>
      <c r="D10584" s="35">
        <v>5</v>
      </c>
      <c r="E10584">
        <v>270.54000000000002</v>
      </c>
      <c r="F10584" s="35" t="s">
        <v>8202</v>
      </c>
      <c r="G10584" t="s">
        <v>4661</v>
      </c>
      <c r="H10584" t="s">
        <v>3295</v>
      </c>
      <c r="I10584" t="s">
        <v>3295</v>
      </c>
      <c r="J10584" t="s">
        <v>3295</v>
      </c>
      <c r="K10584" t="s">
        <v>3300</v>
      </c>
      <c r="L10584" t="s">
        <v>3300</v>
      </c>
      <c r="M10584" t="s">
        <v>3300</v>
      </c>
      <c r="N10584" t="s">
        <v>3300</v>
      </c>
      <c r="O10584" t="s">
        <v>3297</v>
      </c>
      <c r="P10584" t="s">
        <v>3297</v>
      </c>
      <c r="Q10584" t="s">
        <v>3297</v>
      </c>
      <c r="R10584" t="s">
        <v>3297</v>
      </c>
      <c r="S10584" t="s">
        <v>3298</v>
      </c>
      <c r="T10584" t="s">
        <v>3298</v>
      </c>
      <c r="U10584" t="s">
        <v>3298</v>
      </c>
      <c r="V10584" t="s">
        <v>3298</v>
      </c>
    </row>
    <row r="10585" spans="1:22" x14ac:dyDescent="0.3">
      <c r="A10585">
        <v>10584</v>
      </c>
      <c r="B10585" t="s">
        <v>4737</v>
      </c>
      <c r="C10585">
        <v>18543</v>
      </c>
      <c r="D10585" s="35">
        <v>2</v>
      </c>
      <c r="E10585">
        <v>61.35</v>
      </c>
      <c r="F10585" s="35">
        <v>184.05</v>
      </c>
      <c r="G10585" t="s">
        <v>3295</v>
      </c>
      <c r="H10585" t="s">
        <v>3295</v>
      </c>
      <c r="I10585" t="s">
        <v>3295</v>
      </c>
      <c r="J10585" t="s">
        <v>3299</v>
      </c>
      <c r="K10585" t="s">
        <v>3296</v>
      </c>
      <c r="L10585" t="s">
        <v>3296</v>
      </c>
      <c r="M10585" t="s">
        <v>3296</v>
      </c>
      <c r="N10585" t="s">
        <v>3299</v>
      </c>
      <c r="O10585" t="s">
        <v>3297</v>
      </c>
      <c r="P10585" t="s">
        <v>3297</v>
      </c>
      <c r="Q10585" t="s">
        <v>3297</v>
      </c>
      <c r="R10585" t="s">
        <v>3299</v>
      </c>
      <c r="S10585" t="s">
        <v>3298</v>
      </c>
      <c r="T10585" t="s">
        <v>3298</v>
      </c>
      <c r="U10585" t="s">
        <v>3298</v>
      </c>
      <c r="V10585" t="s">
        <v>3299</v>
      </c>
    </row>
    <row r="10586" spans="1:22" x14ac:dyDescent="0.3">
      <c r="A10586">
        <v>10585</v>
      </c>
      <c r="B10586" t="s">
        <v>4737</v>
      </c>
      <c r="C10586">
        <v>18543</v>
      </c>
      <c r="D10586" s="35">
        <v>6</v>
      </c>
      <c r="E10586">
        <v>203.36</v>
      </c>
      <c r="F10586" s="35" t="s">
        <v>8203</v>
      </c>
      <c r="G10586" t="s">
        <v>4661</v>
      </c>
      <c r="H10586" t="s">
        <v>3295</v>
      </c>
      <c r="I10586" t="s">
        <v>3295</v>
      </c>
      <c r="J10586" t="s">
        <v>3295</v>
      </c>
      <c r="K10586" t="s">
        <v>3300</v>
      </c>
      <c r="L10586" t="s">
        <v>3300</v>
      </c>
      <c r="M10586" t="s">
        <v>3300</v>
      </c>
      <c r="N10586" t="s">
        <v>3300</v>
      </c>
      <c r="O10586" t="s">
        <v>3297</v>
      </c>
      <c r="P10586" t="s">
        <v>3297</v>
      </c>
      <c r="Q10586" t="s">
        <v>3297</v>
      </c>
      <c r="R10586" t="s">
        <v>3297</v>
      </c>
      <c r="S10586" t="s">
        <v>3298</v>
      </c>
      <c r="T10586" t="s">
        <v>3298</v>
      </c>
      <c r="U10586" t="s">
        <v>3298</v>
      </c>
      <c r="V10586" t="s">
        <v>3298</v>
      </c>
    </row>
    <row r="10587" spans="1:22" x14ac:dyDescent="0.3">
      <c r="A10587">
        <v>10586</v>
      </c>
      <c r="B10587" t="s">
        <v>4737</v>
      </c>
      <c r="C10587">
        <v>18543</v>
      </c>
      <c r="D10587" s="35">
        <v>2</v>
      </c>
      <c r="E10587">
        <v>94.76</v>
      </c>
      <c r="F10587" s="35">
        <v>189.52</v>
      </c>
      <c r="G10587" t="s">
        <v>3306</v>
      </c>
      <c r="H10587" t="s">
        <v>3295</v>
      </c>
      <c r="I10587" t="s">
        <v>3295</v>
      </c>
      <c r="J10587" t="s">
        <v>3299</v>
      </c>
      <c r="K10587" t="s">
        <v>3296</v>
      </c>
      <c r="L10587" t="s">
        <v>3296</v>
      </c>
      <c r="M10587" t="s">
        <v>3296</v>
      </c>
      <c r="N10587" t="s">
        <v>3299</v>
      </c>
      <c r="O10587" t="s">
        <v>3297</v>
      </c>
      <c r="P10587" t="s">
        <v>3297</v>
      </c>
      <c r="Q10587" t="s">
        <v>3297</v>
      </c>
      <c r="R10587" t="s">
        <v>3299</v>
      </c>
      <c r="S10587" t="s">
        <v>3327</v>
      </c>
      <c r="T10587" t="s">
        <v>3309</v>
      </c>
      <c r="U10587" t="s">
        <v>3298</v>
      </c>
      <c r="V10587" t="s">
        <v>3299</v>
      </c>
    </row>
    <row r="10588" spans="1:22" x14ac:dyDescent="0.3">
      <c r="A10588">
        <v>10587</v>
      </c>
      <c r="B10588" t="s">
        <v>4737</v>
      </c>
      <c r="C10588">
        <v>18543</v>
      </c>
      <c r="D10588" s="35">
        <v>4</v>
      </c>
      <c r="E10588">
        <v>99.69</v>
      </c>
      <c r="F10588" s="35">
        <v>398.76</v>
      </c>
      <c r="G10588" t="s">
        <v>3295</v>
      </c>
      <c r="H10588" t="s">
        <v>3295</v>
      </c>
      <c r="I10588" t="s">
        <v>3295</v>
      </c>
      <c r="J10588" t="s">
        <v>3295</v>
      </c>
      <c r="K10588" t="s">
        <v>3300</v>
      </c>
      <c r="L10588" t="s">
        <v>3300</v>
      </c>
      <c r="M10588" t="s">
        <v>3300</v>
      </c>
      <c r="N10588" t="s">
        <v>3300</v>
      </c>
      <c r="O10588" t="s">
        <v>3297</v>
      </c>
      <c r="P10588" t="s">
        <v>3297</v>
      </c>
      <c r="Q10588" t="s">
        <v>3297</v>
      </c>
      <c r="R10588" t="s">
        <v>3297</v>
      </c>
      <c r="S10588" t="s">
        <v>3298</v>
      </c>
      <c r="T10588" t="s">
        <v>3298</v>
      </c>
      <c r="U10588" t="s">
        <v>3298</v>
      </c>
      <c r="V10588" t="s">
        <v>3298</v>
      </c>
    </row>
    <row r="10589" spans="1:22" x14ac:dyDescent="0.3">
      <c r="A10589">
        <v>10588</v>
      </c>
      <c r="B10589" t="s">
        <v>4737</v>
      </c>
      <c r="C10589">
        <v>18545</v>
      </c>
      <c r="D10589" s="35">
        <v>1</v>
      </c>
      <c r="E10589">
        <v>149.97999999999999</v>
      </c>
      <c r="F10589" s="35">
        <v>299.95999999999998</v>
      </c>
      <c r="G10589" t="s">
        <v>3295</v>
      </c>
      <c r="H10589" t="s">
        <v>3295</v>
      </c>
      <c r="I10589" t="s">
        <v>3299</v>
      </c>
      <c r="J10589" t="s">
        <v>3299</v>
      </c>
      <c r="K10589" t="s">
        <v>3296</v>
      </c>
      <c r="L10589" t="s">
        <v>3296</v>
      </c>
      <c r="M10589" t="s">
        <v>3299</v>
      </c>
      <c r="N10589" t="s">
        <v>3299</v>
      </c>
      <c r="O10589" t="s">
        <v>3297</v>
      </c>
      <c r="P10589" t="s">
        <v>3297</v>
      </c>
      <c r="Q10589" t="s">
        <v>3299</v>
      </c>
      <c r="R10589" t="s">
        <v>3299</v>
      </c>
      <c r="S10589" t="s">
        <v>3309</v>
      </c>
      <c r="T10589" t="s">
        <v>3309</v>
      </c>
      <c r="U10589" t="s">
        <v>3299</v>
      </c>
      <c r="V10589" t="s">
        <v>3299</v>
      </c>
    </row>
    <row r="10590" spans="1:22" x14ac:dyDescent="0.3">
      <c r="A10590">
        <v>10589</v>
      </c>
      <c r="B10590" t="s">
        <v>4737</v>
      </c>
      <c r="C10590">
        <v>18543</v>
      </c>
      <c r="D10590" s="35">
        <v>0</v>
      </c>
      <c r="E10590">
        <v>103.9</v>
      </c>
      <c r="F10590" s="35">
        <v>103.9</v>
      </c>
      <c r="G10590" t="s">
        <v>3295</v>
      </c>
      <c r="H10590" t="s">
        <v>3299</v>
      </c>
      <c r="I10590" t="s">
        <v>3299</v>
      </c>
      <c r="J10590" t="s">
        <v>3299</v>
      </c>
      <c r="K10590" t="s">
        <v>3296</v>
      </c>
      <c r="L10590" t="s">
        <v>3299</v>
      </c>
      <c r="M10590" t="s">
        <v>3299</v>
      </c>
      <c r="N10590" t="s">
        <v>3299</v>
      </c>
      <c r="O10590" t="s">
        <v>3297</v>
      </c>
      <c r="P10590" t="s">
        <v>3299</v>
      </c>
      <c r="Q10590" t="s">
        <v>3299</v>
      </c>
      <c r="R10590" t="s">
        <v>3299</v>
      </c>
      <c r="S10590" t="s">
        <v>3309</v>
      </c>
      <c r="T10590" t="s">
        <v>3299</v>
      </c>
      <c r="U10590" t="s">
        <v>3299</v>
      </c>
      <c r="V10590" t="s">
        <v>3299</v>
      </c>
    </row>
    <row r="10591" spans="1:22" x14ac:dyDescent="0.3">
      <c r="A10591">
        <v>10590</v>
      </c>
      <c r="B10591" t="s">
        <v>4737</v>
      </c>
      <c r="C10591">
        <v>18543</v>
      </c>
      <c r="D10591" s="35">
        <v>3</v>
      </c>
      <c r="E10591">
        <v>82.21</v>
      </c>
      <c r="F10591" s="35">
        <v>328.84</v>
      </c>
      <c r="G10591" t="s">
        <v>3295</v>
      </c>
      <c r="H10591" t="s">
        <v>3295</v>
      </c>
      <c r="I10591" t="s">
        <v>3295</v>
      </c>
      <c r="J10591" t="s">
        <v>3295</v>
      </c>
      <c r="K10591" t="s">
        <v>3296</v>
      </c>
      <c r="L10591" t="s">
        <v>3296</v>
      </c>
      <c r="M10591" t="s">
        <v>3296</v>
      </c>
      <c r="N10591" t="s">
        <v>3296</v>
      </c>
      <c r="O10591" t="s">
        <v>3297</v>
      </c>
      <c r="P10591" t="s">
        <v>3297</v>
      </c>
      <c r="Q10591" t="s">
        <v>3297</v>
      </c>
      <c r="R10591" t="s">
        <v>3297</v>
      </c>
      <c r="S10591" t="s">
        <v>3327</v>
      </c>
      <c r="T10591" t="s">
        <v>3309</v>
      </c>
      <c r="U10591" t="s">
        <v>3309</v>
      </c>
      <c r="V10591" t="s">
        <v>3309</v>
      </c>
    </row>
    <row r="10592" spans="1:22" x14ac:dyDescent="0.3">
      <c r="A10592">
        <v>10591</v>
      </c>
      <c r="B10592" t="s">
        <v>4737</v>
      </c>
      <c r="C10592">
        <v>18543</v>
      </c>
      <c r="D10592" s="35">
        <v>2</v>
      </c>
      <c r="E10592">
        <v>98.63</v>
      </c>
      <c r="F10592" s="35">
        <v>197.26</v>
      </c>
      <c r="G10592" t="s">
        <v>4618</v>
      </c>
      <c r="H10592" t="s">
        <v>3295</v>
      </c>
      <c r="I10592" t="s">
        <v>3295</v>
      </c>
      <c r="J10592" t="s">
        <v>3299</v>
      </c>
      <c r="K10592" t="s">
        <v>3300</v>
      </c>
      <c r="L10592" t="s">
        <v>3300</v>
      </c>
      <c r="M10592" t="s">
        <v>3300</v>
      </c>
      <c r="N10592" t="s">
        <v>3299</v>
      </c>
      <c r="O10592" t="s">
        <v>3297</v>
      </c>
      <c r="P10592" t="s">
        <v>3297</v>
      </c>
      <c r="Q10592" t="s">
        <v>3297</v>
      </c>
      <c r="R10592" t="s">
        <v>3299</v>
      </c>
      <c r="S10592" t="s">
        <v>3298</v>
      </c>
      <c r="T10592" t="s">
        <v>3298</v>
      </c>
      <c r="U10592" t="s">
        <v>3298</v>
      </c>
      <c r="V10592" t="s">
        <v>3299</v>
      </c>
    </row>
    <row r="10593" spans="1:22" x14ac:dyDescent="0.3">
      <c r="A10593">
        <v>10592</v>
      </c>
      <c r="B10593" t="s">
        <v>4737</v>
      </c>
      <c r="C10593">
        <v>18543</v>
      </c>
      <c r="D10593" s="35">
        <v>4</v>
      </c>
      <c r="E10593">
        <v>98.62</v>
      </c>
      <c r="F10593" s="35" t="s">
        <v>7709</v>
      </c>
      <c r="G10593" t="s">
        <v>3306</v>
      </c>
      <c r="H10593" t="s">
        <v>3295</v>
      </c>
      <c r="I10593" t="s">
        <v>3295</v>
      </c>
      <c r="J10593" t="s">
        <v>3295</v>
      </c>
      <c r="K10593" t="s">
        <v>3296</v>
      </c>
      <c r="L10593" t="s">
        <v>3296</v>
      </c>
      <c r="M10593" t="s">
        <v>3296</v>
      </c>
      <c r="N10593" t="s">
        <v>3296</v>
      </c>
      <c r="O10593" t="s">
        <v>3297</v>
      </c>
      <c r="P10593" t="s">
        <v>3297</v>
      </c>
      <c r="Q10593" t="s">
        <v>3297</v>
      </c>
      <c r="R10593" t="s">
        <v>3297</v>
      </c>
      <c r="S10593" t="s">
        <v>3298</v>
      </c>
      <c r="T10593" t="s">
        <v>3298</v>
      </c>
      <c r="U10593" t="s">
        <v>3298</v>
      </c>
      <c r="V10593" t="s">
        <v>3298</v>
      </c>
    </row>
    <row r="10594" spans="1:22" x14ac:dyDescent="0.3">
      <c r="A10594">
        <v>10593</v>
      </c>
      <c r="B10594" t="s">
        <v>4737</v>
      </c>
      <c r="C10594">
        <v>18543</v>
      </c>
      <c r="D10594" s="35">
        <v>1</v>
      </c>
      <c r="E10594">
        <v>99.01</v>
      </c>
      <c r="F10594" s="35">
        <v>198.02</v>
      </c>
      <c r="G10594" t="s">
        <v>3295</v>
      </c>
      <c r="H10594" t="s">
        <v>3295</v>
      </c>
      <c r="I10594" t="s">
        <v>3299</v>
      </c>
      <c r="J10594" t="s">
        <v>3299</v>
      </c>
      <c r="K10594" t="s">
        <v>3302</v>
      </c>
      <c r="L10594" t="s">
        <v>3302</v>
      </c>
      <c r="M10594" t="s">
        <v>3299</v>
      </c>
      <c r="N10594" t="s">
        <v>3299</v>
      </c>
      <c r="O10594" t="s">
        <v>3297</v>
      </c>
      <c r="P10594" t="s">
        <v>3297</v>
      </c>
      <c r="Q10594" t="s">
        <v>3299</v>
      </c>
      <c r="R10594" t="s">
        <v>3299</v>
      </c>
      <c r="S10594" t="s">
        <v>3298</v>
      </c>
      <c r="T10594" t="s">
        <v>3298</v>
      </c>
      <c r="U10594" t="s">
        <v>3299</v>
      </c>
      <c r="V10594" t="s">
        <v>3299</v>
      </c>
    </row>
    <row r="10595" spans="1:22" x14ac:dyDescent="0.3">
      <c r="A10595">
        <v>10594</v>
      </c>
      <c r="B10595" t="s">
        <v>4737</v>
      </c>
      <c r="C10595">
        <v>18543</v>
      </c>
      <c r="D10595" s="35">
        <v>3</v>
      </c>
      <c r="E10595">
        <v>102.67</v>
      </c>
      <c r="F10595" s="35">
        <v>308.01</v>
      </c>
      <c r="G10595" t="s">
        <v>4618</v>
      </c>
      <c r="H10595" t="s">
        <v>3295</v>
      </c>
      <c r="I10595" t="s">
        <v>3295</v>
      </c>
      <c r="J10595" t="s">
        <v>3295</v>
      </c>
      <c r="K10595" t="s">
        <v>3296</v>
      </c>
      <c r="L10595" t="s">
        <v>3296</v>
      </c>
      <c r="M10595" t="s">
        <v>3296</v>
      </c>
      <c r="N10595" t="s">
        <v>3296</v>
      </c>
      <c r="O10595" t="s">
        <v>3297</v>
      </c>
      <c r="P10595" t="s">
        <v>3297</v>
      </c>
      <c r="Q10595" t="s">
        <v>3297</v>
      </c>
      <c r="R10595" t="s">
        <v>3297</v>
      </c>
      <c r="S10595" t="s">
        <v>3298</v>
      </c>
      <c r="T10595" t="s">
        <v>3298</v>
      </c>
      <c r="U10595" t="s">
        <v>3298</v>
      </c>
      <c r="V10595" t="s">
        <v>3298</v>
      </c>
    </row>
    <row r="10596" spans="1:22" x14ac:dyDescent="0.3">
      <c r="A10596">
        <v>10595</v>
      </c>
      <c r="B10596" t="s">
        <v>4737</v>
      </c>
      <c r="C10596">
        <v>18543</v>
      </c>
      <c r="D10596" s="35">
        <v>1</v>
      </c>
      <c r="E10596">
        <v>167.32</v>
      </c>
      <c r="F10596" s="35">
        <v>334.64</v>
      </c>
      <c r="G10596" t="s">
        <v>3295</v>
      </c>
      <c r="H10596" t="s">
        <v>3295</v>
      </c>
      <c r="I10596" t="s">
        <v>3299</v>
      </c>
      <c r="J10596" t="s">
        <v>3299</v>
      </c>
      <c r="K10596" t="s">
        <v>3296</v>
      </c>
      <c r="L10596" t="s">
        <v>3296</v>
      </c>
      <c r="M10596" t="s">
        <v>3299</v>
      </c>
      <c r="N10596" t="s">
        <v>3299</v>
      </c>
      <c r="O10596" t="s">
        <v>3297</v>
      </c>
      <c r="P10596" t="s">
        <v>3297</v>
      </c>
      <c r="Q10596" t="s">
        <v>3299</v>
      </c>
      <c r="R10596" t="s">
        <v>3299</v>
      </c>
      <c r="S10596" t="s">
        <v>3298</v>
      </c>
      <c r="T10596" t="s">
        <v>3298</v>
      </c>
      <c r="U10596" t="s">
        <v>3299</v>
      </c>
      <c r="V10596" t="s">
        <v>3299</v>
      </c>
    </row>
    <row r="10597" spans="1:22" x14ac:dyDescent="0.3">
      <c r="A10597">
        <v>10596</v>
      </c>
      <c r="B10597" t="s">
        <v>4737</v>
      </c>
      <c r="C10597">
        <v>18543</v>
      </c>
      <c r="D10597" s="35">
        <v>3</v>
      </c>
      <c r="E10597">
        <v>154.07</v>
      </c>
      <c r="F10597" s="35">
        <v>616.28</v>
      </c>
      <c r="G10597" t="s">
        <v>3295</v>
      </c>
      <c r="H10597" t="s">
        <v>3295</v>
      </c>
      <c r="I10597" t="s">
        <v>3295</v>
      </c>
      <c r="J10597" t="s">
        <v>3295</v>
      </c>
      <c r="K10597" t="s">
        <v>3296</v>
      </c>
      <c r="L10597" t="s">
        <v>3296</v>
      </c>
      <c r="M10597" t="s">
        <v>3296</v>
      </c>
      <c r="N10597" t="s">
        <v>3296</v>
      </c>
      <c r="O10597" t="s">
        <v>3297</v>
      </c>
      <c r="P10597" t="s">
        <v>3297</v>
      </c>
      <c r="Q10597" t="s">
        <v>3297</v>
      </c>
      <c r="R10597" t="s">
        <v>3297</v>
      </c>
      <c r="S10597" t="s">
        <v>3298</v>
      </c>
      <c r="T10597" t="s">
        <v>3298</v>
      </c>
      <c r="U10597" t="s">
        <v>3298</v>
      </c>
      <c r="V10597" t="s">
        <v>3298</v>
      </c>
    </row>
    <row r="10598" spans="1:22" x14ac:dyDescent="0.3">
      <c r="A10598">
        <v>10597</v>
      </c>
      <c r="B10598" t="s">
        <v>4737</v>
      </c>
      <c r="C10598">
        <v>18543</v>
      </c>
      <c r="D10598" s="35">
        <v>1</v>
      </c>
      <c r="E10598">
        <v>121.17</v>
      </c>
      <c r="F10598" s="35">
        <v>121.17</v>
      </c>
      <c r="G10598" t="s">
        <v>3814</v>
      </c>
      <c r="H10598" t="s">
        <v>3295</v>
      </c>
      <c r="I10598" t="s">
        <v>3299</v>
      </c>
      <c r="J10598" t="s">
        <v>3299</v>
      </c>
      <c r="K10598" t="s">
        <v>3296</v>
      </c>
      <c r="L10598" t="s">
        <v>3296</v>
      </c>
      <c r="M10598" t="s">
        <v>3299</v>
      </c>
      <c r="N10598" t="s">
        <v>3299</v>
      </c>
      <c r="O10598" t="s">
        <v>3297</v>
      </c>
      <c r="P10598" t="s">
        <v>3297</v>
      </c>
      <c r="Q10598" t="s">
        <v>3299</v>
      </c>
      <c r="R10598" t="s">
        <v>3299</v>
      </c>
      <c r="S10598" t="s">
        <v>3309</v>
      </c>
      <c r="T10598" t="s">
        <v>3309</v>
      </c>
      <c r="U10598" t="s">
        <v>3299</v>
      </c>
      <c r="V10598" t="s">
        <v>3299</v>
      </c>
    </row>
    <row r="10599" spans="1:22" x14ac:dyDescent="0.3">
      <c r="A10599">
        <v>10598</v>
      </c>
      <c r="B10599" t="s">
        <v>4737</v>
      </c>
      <c r="C10599">
        <v>18543</v>
      </c>
      <c r="D10599" s="35">
        <v>4</v>
      </c>
      <c r="E10599">
        <v>142.44999999999999</v>
      </c>
      <c r="F10599" s="35" t="s">
        <v>8204</v>
      </c>
      <c r="G10599" t="s">
        <v>4637</v>
      </c>
      <c r="H10599" t="s">
        <v>3295</v>
      </c>
      <c r="I10599" t="s">
        <v>3295</v>
      </c>
      <c r="J10599" t="s">
        <v>3295</v>
      </c>
      <c r="K10599" t="s">
        <v>3296</v>
      </c>
      <c r="L10599" t="s">
        <v>3296</v>
      </c>
      <c r="M10599" t="s">
        <v>3296</v>
      </c>
      <c r="N10599" t="s">
        <v>3296</v>
      </c>
      <c r="O10599" t="s">
        <v>3297</v>
      </c>
      <c r="P10599" t="s">
        <v>3297</v>
      </c>
      <c r="Q10599" t="s">
        <v>3297</v>
      </c>
      <c r="R10599" t="s">
        <v>3297</v>
      </c>
      <c r="S10599" t="s">
        <v>3309</v>
      </c>
      <c r="T10599" t="s">
        <v>3309</v>
      </c>
      <c r="U10599" t="s">
        <v>3309</v>
      </c>
      <c r="V10599" t="s">
        <v>3309</v>
      </c>
    </row>
    <row r="10600" spans="1:22" x14ac:dyDescent="0.3">
      <c r="A10600">
        <v>10599</v>
      </c>
      <c r="B10600" t="s">
        <v>4737</v>
      </c>
      <c r="C10600">
        <v>18543</v>
      </c>
      <c r="D10600" s="35">
        <v>1</v>
      </c>
      <c r="E10600">
        <v>78.16</v>
      </c>
      <c r="F10600" s="35">
        <v>156.32</v>
      </c>
      <c r="G10600" t="s">
        <v>3295</v>
      </c>
      <c r="H10600" t="s">
        <v>3295</v>
      </c>
      <c r="I10600" t="s">
        <v>3299</v>
      </c>
      <c r="J10600" t="s">
        <v>3299</v>
      </c>
      <c r="K10600" t="s">
        <v>3296</v>
      </c>
      <c r="L10600" t="s">
        <v>3296</v>
      </c>
      <c r="M10600" t="s">
        <v>3299</v>
      </c>
      <c r="N10600" t="s">
        <v>3299</v>
      </c>
      <c r="O10600" t="s">
        <v>3297</v>
      </c>
      <c r="P10600" t="s">
        <v>3297</v>
      </c>
      <c r="Q10600" t="s">
        <v>3299</v>
      </c>
      <c r="R10600" t="s">
        <v>3299</v>
      </c>
      <c r="S10600" t="s">
        <v>3298</v>
      </c>
      <c r="T10600" t="s">
        <v>3298</v>
      </c>
      <c r="U10600" t="s">
        <v>3299</v>
      </c>
      <c r="V10600" t="s">
        <v>3299</v>
      </c>
    </row>
    <row r="10601" spans="1:22" x14ac:dyDescent="0.3">
      <c r="A10601">
        <v>10600</v>
      </c>
      <c r="B10601" t="s">
        <v>4737</v>
      </c>
      <c r="C10601">
        <v>18543</v>
      </c>
      <c r="D10601" s="35">
        <v>2</v>
      </c>
      <c r="E10601">
        <v>91.2</v>
      </c>
      <c r="F10601" s="35">
        <v>273.60000000000002</v>
      </c>
      <c r="G10601" t="s">
        <v>3295</v>
      </c>
      <c r="H10601" t="s">
        <v>3295</v>
      </c>
      <c r="I10601" t="s">
        <v>3295</v>
      </c>
      <c r="J10601" t="s">
        <v>3299</v>
      </c>
      <c r="K10601" t="s">
        <v>3296</v>
      </c>
      <c r="L10601" t="s">
        <v>3296</v>
      </c>
      <c r="M10601" t="s">
        <v>3296</v>
      </c>
      <c r="N10601" t="s">
        <v>3299</v>
      </c>
      <c r="O10601" t="s">
        <v>3297</v>
      </c>
      <c r="P10601" t="s">
        <v>3297</v>
      </c>
      <c r="Q10601" t="s">
        <v>3297</v>
      </c>
      <c r="R10601" t="s">
        <v>3299</v>
      </c>
      <c r="S10601" t="s">
        <v>3298</v>
      </c>
      <c r="T10601" t="s">
        <v>3298</v>
      </c>
      <c r="U10601" t="s">
        <v>3298</v>
      </c>
      <c r="V10601" t="s">
        <v>3299</v>
      </c>
    </row>
    <row r="10602" spans="1:22" x14ac:dyDescent="0.3">
      <c r="A10602">
        <v>10601</v>
      </c>
      <c r="B10602" t="s">
        <v>4737</v>
      </c>
      <c r="C10602">
        <v>18543</v>
      </c>
      <c r="D10602" s="35">
        <v>2</v>
      </c>
      <c r="E10602">
        <v>97.93</v>
      </c>
      <c r="F10602" s="35">
        <v>195.86</v>
      </c>
      <c r="G10602" t="s">
        <v>3566</v>
      </c>
      <c r="H10602" t="s">
        <v>3295</v>
      </c>
      <c r="I10602" t="s">
        <v>3295</v>
      </c>
      <c r="J10602" t="s">
        <v>3299</v>
      </c>
      <c r="K10602" t="s">
        <v>3296</v>
      </c>
      <c r="L10602" t="s">
        <v>3296</v>
      </c>
      <c r="M10602" t="s">
        <v>3296</v>
      </c>
      <c r="N10602" t="s">
        <v>3299</v>
      </c>
      <c r="O10602" t="s">
        <v>3297</v>
      </c>
      <c r="P10602" t="s">
        <v>3297</v>
      </c>
      <c r="Q10602" t="s">
        <v>3297</v>
      </c>
      <c r="R10602" t="s">
        <v>3299</v>
      </c>
      <c r="S10602" t="s">
        <v>3298</v>
      </c>
      <c r="T10602" t="s">
        <v>3298</v>
      </c>
      <c r="U10602" t="s">
        <v>3298</v>
      </c>
      <c r="V10602" t="s">
        <v>3299</v>
      </c>
    </row>
    <row r="10603" spans="1:22" x14ac:dyDescent="0.3">
      <c r="A10603">
        <v>10602</v>
      </c>
      <c r="B10603" t="s">
        <v>4737</v>
      </c>
      <c r="C10603">
        <v>18543</v>
      </c>
      <c r="D10603" s="35">
        <v>1</v>
      </c>
      <c r="E10603">
        <v>140.72999999999999</v>
      </c>
      <c r="F10603" s="35">
        <v>281.45999999999998</v>
      </c>
      <c r="G10603" t="s">
        <v>3295</v>
      </c>
      <c r="H10603" t="s">
        <v>3295</v>
      </c>
      <c r="I10603" t="s">
        <v>3299</v>
      </c>
      <c r="J10603" t="s">
        <v>3299</v>
      </c>
      <c r="K10603" t="s">
        <v>3296</v>
      </c>
      <c r="L10603" t="s">
        <v>3296</v>
      </c>
      <c r="M10603" t="s">
        <v>3299</v>
      </c>
      <c r="N10603" t="s">
        <v>3299</v>
      </c>
      <c r="O10603" t="s">
        <v>3297</v>
      </c>
      <c r="P10603" t="s">
        <v>3297</v>
      </c>
      <c r="Q10603" t="s">
        <v>3299</v>
      </c>
      <c r="R10603" t="s">
        <v>3299</v>
      </c>
      <c r="S10603" t="s">
        <v>3298</v>
      </c>
      <c r="T10603" t="s">
        <v>3298</v>
      </c>
      <c r="U10603" t="s">
        <v>3299</v>
      </c>
      <c r="V10603" t="s">
        <v>3299</v>
      </c>
    </row>
    <row r="10604" spans="1:22" x14ac:dyDescent="0.3">
      <c r="A10604">
        <v>10603</v>
      </c>
      <c r="B10604" t="s">
        <v>4737</v>
      </c>
      <c r="C10604">
        <v>18543</v>
      </c>
      <c r="D10604" s="35">
        <v>2</v>
      </c>
      <c r="E10604">
        <v>93.49</v>
      </c>
      <c r="F10604" s="35">
        <v>280.46999999999997</v>
      </c>
      <c r="G10604" t="s">
        <v>3295</v>
      </c>
      <c r="H10604" t="s">
        <v>3295</v>
      </c>
      <c r="I10604" t="s">
        <v>3295</v>
      </c>
      <c r="J10604" t="s">
        <v>3299</v>
      </c>
      <c r="K10604" t="s">
        <v>3296</v>
      </c>
      <c r="L10604" t="s">
        <v>3296</v>
      </c>
      <c r="M10604" t="s">
        <v>3296</v>
      </c>
      <c r="N10604" t="s">
        <v>3299</v>
      </c>
      <c r="O10604" t="s">
        <v>3297</v>
      </c>
      <c r="P10604" t="s">
        <v>3297</v>
      </c>
      <c r="Q10604" t="s">
        <v>3297</v>
      </c>
      <c r="R10604" t="s">
        <v>3299</v>
      </c>
      <c r="S10604" t="s">
        <v>3309</v>
      </c>
      <c r="T10604" t="s">
        <v>3298</v>
      </c>
      <c r="U10604" t="s">
        <v>3298</v>
      </c>
      <c r="V10604" t="s">
        <v>3298</v>
      </c>
    </row>
    <row r="10605" spans="1:22" x14ac:dyDescent="0.3">
      <c r="A10605">
        <v>10604</v>
      </c>
      <c r="B10605" t="s">
        <v>4737</v>
      </c>
      <c r="C10605">
        <v>18543</v>
      </c>
      <c r="D10605" s="35">
        <v>2</v>
      </c>
      <c r="E10605">
        <v>96.31</v>
      </c>
      <c r="F10605" s="35">
        <v>288.93</v>
      </c>
      <c r="G10605" t="s">
        <v>3295</v>
      </c>
      <c r="H10605" t="s">
        <v>3295</v>
      </c>
      <c r="I10605" t="s">
        <v>3295</v>
      </c>
      <c r="J10605" t="s">
        <v>3299</v>
      </c>
      <c r="K10605" t="s">
        <v>3296</v>
      </c>
      <c r="L10605" t="s">
        <v>3296</v>
      </c>
      <c r="M10605" t="s">
        <v>3296</v>
      </c>
      <c r="N10605" t="s">
        <v>3299</v>
      </c>
      <c r="O10605" t="s">
        <v>3297</v>
      </c>
      <c r="P10605" t="s">
        <v>3297</v>
      </c>
      <c r="Q10605" t="s">
        <v>3297</v>
      </c>
      <c r="R10605" t="s">
        <v>3299</v>
      </c>
      <c r="S10605" t="s">
        <v>3298</v>
      </c>
      <c r="T10605" t="s">
        <v>3298</v>
      </c>
      <c r="U10605" t="s">
        <v>3298</v>
      </c>
      <c r="V10605" t="s">
        <v>3299</v>
      </c>
    </row>
    <row r="10606" spans="1:22" x14ac:dyDescent="0.3">
      <c r="A10606">
        <v>10605</v>
      </c>
      <c r="B10606" t="s">
        <v>4737</v>
      </c>
      <c r="C10606">
        <v>18543</v>
      </c>
      <c r="D10606" s="35">
        <v>4</v>
      </c>
      <c r="E10606">
        <v>227.82</v>
      </c>
      <c r="F10606" s="35">
        <v>911.28</v>
      </c>
      <c r="G10606" t="s">
        <v>3295</v>
      </c>
      <c r="H10606" t="s">
        <v>3295</v>
      </c>
      <c r="I10606" t="s">
        <v>3295</v>
      </c>
      <c r="J10606" t="s">
        <v>3295</v>
      </c>
      <c r="K10606" t="s">
        <v>3296</v>
      </c>
      <c r="L10606" t="s">
        <v>3296</v>
      </c>
      <c r="M10606" t="s">
        <v>3296</v>
      </c>
      <c r="N10606" t="s">
        <v>3296</v>
      </c>
      <c r="O10606" t="s">
        <v>3297</v>
      </c>
      <c r="P10606" t="s">
        <v>3297</v>
      </c>
      <c r="Q10606" t="s">
        <v>3297</v>
      </c>
      <c r="R10606" t="s">
        <v>3297</v>
      </c>
      <c r="S10606" t="s">
        <v>3298</v>
      </c>
      <c r="T10606" t="s">
        <v>3298</v>
      </c>
      <c r="U10606" t="s">
        <v>3298</v>
      </c>
      <c r="V10606" t="s">
        <v>3298</v>
      </c>
    </row>
    <row r="10607" spans="1:22" x14ac:dyDescent="0.3">
      <c r="A10607">
        <v>10606</v>
      </c>
      <c r="B10607" t="s">
        <v>4737</v>
      </c>
      <c r="C10607">
        <v>18543</v>
      </c>
      <c r="D10607" s="35">
        <v>1</v>
      </c>
      <c r="E10607">
        <v>105.56</v>
      </c>
      <c r="F10607" s="35">
        <v>211.12</v>
      </c>
      <c r="G10607" t="s">
        <v>3295</v>
      </c>
      <c r="H10607" t="s">
        <v>3295</v>
      </c>
      <c r="I10607" t="s">
        <v>3299</v>
      </c>
      <c r="J10607" t="s">
        <v>3299</v>
      </c>
      <c r="K10607" t="s">
        <v>3302</v>
      </c>
      <c r="L10607" t="s">
        <v>3302</v>
      </c>
      <c r="M10607" t="s">
        <v>3299</v>
      </c>
      <c r="N10607" t="s">
        <v>3299</v>
      </c>
      <c r="O10607" t="s">
        <v>3297</v>
      </c>
      <c r="P10607" t="s">
        <v>3297</v>
      </c>
      <c r="Q10607" t="s">
        <v>3299</v>
      </c>
      <c r="R10607" t="s">
        <v>3299</v>
      </c>
      <c r="S10607" t="s">
        <v>3298</v>
      </c>
      <c r="T10607" t="s">
        <v>3298</v>
      </c>
      <c r="U10607" t="s">
        <v>3299</v>
      </c>
      <c r="V10607" t="s">
        <v>3299</v>
      </c>
    </row>
    <row r="10608" spans="1:22" x14ac:dyDescent="0.3">
      <c r="A10608">
        <v>10607</v>
      </c>
      <c r="B10608" t="s">
        <v>4737</v>
      </c>
      <c r="C10608">
        <v>18543</v>
      </c>
      <c r="D10608" s="35">
        <v>2</v>
      </c>
      <c r="E10608">
        <v>102.36</v>
      </c>
      <c r="F10608" s="35">
        <v>204.72</v>
      </c>
      <c r="G10608" t="s">
        <v>4661</v>
      </c>
      <c r="H10608" t="s">
        <v>3295</v>
      </c>
      <c r="I10608" t="s">
        <v>3295</v>
      </c>
      <c r="J10608" t="s">
        <v>3299</v>
      </c>
      <c r="K10608" t="s">
        <v>3296</v>
      </c>
      <c r="L10608" t="s">
        <v>3296</v>
      </c>
      <c r="M10608" t="s">
        <v>3296</v>
      </c>
      <c r="N10608" t="s">
        <v>3299</v>
      </c>
      <c r="O10608" t="s">
        <v>3297</v>
      </c>
      <c r="P10608" t="s">
        <v>3297</v>
      </c>
      <c r="Q10608" t="s">
        <v>3297</v>
      </c>
      <c r="R10608" t="s">
        <v>3299</v>
      </c>
      <c r="S10608" t="s">
        <v>3298</v>
      </c>
      <c r="T10608" t="s">
        <v>3298</v>
      </c>
      <c r="U10608" t="s">
        <v>3298</v>
      </c>
      <c r="V10608" t="s">
        <v>3299</v>
      </c>
    </row>
    <row r="10609" spans="1:22" x14ac:dyDescent="0.3">
      <c r="A10609">
        <v>10608</v>
      </c>
      <c r="B10609" t="s">
        <v>4737</v>
      </c>
      <c r="C10609">
        <v>18544</v>
      </c>
      <c r="D10609" s="35">
        <v>1</v>
      </c>
      <c r="E10609">
        <v>73.73</v>
      </c>
      <c r="F10609" s="35">
        <v>147.46</v>
      </c>
      <c r="G10609" t="s">
        <v>3295</v>
      </c>
      <c r="H10609" t="s">
        <v>3295</v>
      </c>
      <c r="I10609" t="s">
        <v>3299</v>
      </c>
      <c r="J10609" t="s">
        <v>3299</v>
      </c>
      <c r="K10609" t="s">
        <v>3302</v>
      </c>
      <c r="L10609" t="s">
        <v>3302</v>
      </c>
      <c r="M10609" t="s">
        <v>3299</v>
      </c>
      <c r="N10609" t="s">
        <v>3299</v>
      </c>
      <c r="O10609" t="s">
        <v>3297</v>
      </c>
      <c r="P10609" t="s">
        <v>3297</v>
      </c>
      <c r="Q10609" t="s">
        <v>3299</v>
      </c>
      <c r="R10609" t="s">
        <v>3299</v>
      </c>
      <c r="S10609" t="s">
        <v>3309</v>
      </c>
      <c r="T10609" t="s">
        <v>3327</v>
      </c>
      <c r="U10609" t="s">
        <v>3299</v>
      </c>
      <c r="V10609" t="s">
        <v>3299</v>
      </c>
    </row>
    <row r="10610" spans="1:22" x14ac:dyDescent="0.3">
      <c r="A10610">
        <v>10609</v>
      </c>
      <c r="B10610" t="s">
        <v>4737</v>
      </c>
      <c r="C10610">
        <v>18543</v>
      </c>
      <c r="D10610" s="35">
        <v>4</v>
      </c>
      <c r="E10610">
        <v>96.02</v>
      </c>
      <c r="F10610" s="35">
        <v>384.08</v>
      </c>
      <c r="G10610" t="s">
        <v>3295</v>
      </c>
      <c r="H10610" t="s">
        <v>3295</v>
      </c>
      <c r="I10610" t="s">
        <v>3295</v>
      </c>
      <c r="J10610" t="s">
        <v>3295</v>
      </c>
      <c r="K10610" t="s">
        <v>3296</v>
      </c>
      <c r="L10610" t="s">
        <v>3296</v>
      </c>
      <c r="M10610" t="s">
        <v>3296</v>
      </c>
      <c r="N10610" t="s">
        <v>3296</v>
      </c>
      <c r="O10610" t="s">
        <v>3297</v>
      </c>
      <c r="P10610" t="s">
        <v>3297</v>
      </c>
      <c r="Q10610" t="s">
        <v>3297</v>
      </c>
      <c r="R10610" t="s">
        <v>3297</v>
      </c>
      <c r="S10610" t="s">
        <v>3298</v>
      </c>
      <c r="T10610" t="s">
        <v>3298</v>
      </c>
      <c r="U10610" t="s">
        <v>3298</v>
      </c>
      <c r="V10610" t="s">
        <v>3298</v>
      </c>
    </row>
    <row r="10611" spans="1:22" x14ac:dyDescent="0.3">
      <c r="A10611">
        <v>10610</v>
      </c>
      <c r="B10611" t="s">
        <v>4737</v>
      </c>
      <c r="C10611">
        <v>18543</v>
      </c>
      <c r="D10611" s="35">
        <v>1</v>
      </c>
      <c r="E10611">
        <v>127.44</v>
      </c>
      <c r="F10611" s="35">
        <v>254.88</v>
      </c>
      <c r="G10611" t="s">
        <v>3295</v>
      </c>
      <c r="H10611" t="s">
        <v>3295</v>
      </c>
      <c r="I10611" t="s">
        <v>3299</v>
      </c>
      <c r="J10611" t="s">
        <v>3299</v>
      </c>
      <c r="K10611" t="s">
        <v>3302</v>
      </c>
      <c r="L10611" t="s">
        <v>3302</v>
      </c>
      <c r="M10611" t="s">
        <v>3299</v>
      </c>
      <c r="N10611" t="s">
        <v>3299</v>
      </c>
      <c r="O10611" t="s">
        <v>3297</v>
      </c>
      <c r="P10611" t="s">
        <v>3297</v>
      </c>
      <c r="Q10611" t="s">
        <v>3299</v>
      </c>
      <c r="R10611" t="s">
        <v>3299</v>
      </c>
      <c r="S10611" t="s">
        <v>3309</v>
      </c>
      <c r="T10611" t="s">
        <v>3309</v>
      </c>
      <c r="U10611" t="s">
        <v>3299</v>
      </c>
      <c r="V10611" t="s">
        <v>3299</v>
      </c>
    </row>
    <row r="10612" spans="1:22" x14ac:dyDescent="0.3">
      <c r="A10612">
        <v>10611</v>
      </c>
      <c r="B10612" t="s">
        <v>4737</v>
      </c>
      <c r="C10612">
        <v>18543</v>
      </c>
      <c r="D10612" s="35">
        <v>3</v>
      </c>
      <c r="E10612">
        <v>87.49</v>
      </c>
      <c r="F10612" s="35" t="s">
        <v>8205</v>
      </c>
      <c r="G10612" t="s">
        <v>4661</v>
      </c>
      <c r="H10612" t="s">
        <v>4663</v>
      </c>
      <c r="I10612" t="s">
        <v>3295</v>
      </c>
      <c r="J10612" t="s">
        <v>3295</v>
      </c>
      <c r="K10612" t="s">
        <v>3296</v>
      </c>
      <c r="L10612" t="s">
        <v>3300</v>
      </c>
      <c r="M10612" t="s">
        <v>3300</v>
      </c>
      <c r="N10612" t="s">
        <v>3300</v>
      </c>
      <c r="O10612" t="s">
        <v>3297</v>
      </c>
      <c r="P10612" t="s">
        <v>3297</v>
      </c>
      <c r="Q10612" t="s">
        <v>3297</v>
      </c>
      <c r="R10612" t="s">
        <v>3297</v>
      </c>
      <c r="S10612" t="s">
        <v>3298</v>
      </c>
      <c r="T10612" t="s">
        <v>3298</v>
      </c>
      <c r="U10612" t="s">
        <v>3298</v>
      </c>
      <c r="V10612" t="s">
        <v>3298</v>
      </c>
    </row>
    <row r="10613" spans="1:22" x14ac:dyDescent="0.3">
      <c r="A10613">
        <v>10612</v>
      </c>
      <c r="B10613" t="s">
        <v>4737</v>
      </c>
      <c r="C10613">
        <v>18543</v>
      </c>
      <c r="D10613" s="35">
        <v>5</v>
      </c>
      <c r="E10613">
        <v>98.29</v>
      </c>
      <c r="F10613" s="35" t="s">
        <v>8206</v>
      </c>
      <c r="G10613" t="s">
        <v>4661</v>
      </c>
      <c r="H10613" t="s">
        <v>3295</v>
      </c>
      <c r="I10613" t="s">
        <v>3295</v>
      </c>
      <c r="J10613" t="s">
        <v>3295</v>
      </c>
      <c r="K10613" t="s">
        <v>3300</v>
      </c>
      <c r="L10613" t="s">
        <v>3300</v>
      </c>
      <c r="M10613" t="s">
        <v>3300</v>
      </c>
      <c r="N10613" t="s">
        <v>3300</v>
      </c>
      <c r="O10613" t="s">
        <v>3297</v>
      </c>
      <c r="P10613" t="s">
        <v>3297</v>
      </c>
      <c r="Q10613" t="s">
        <v>3297</v>
      </c>
      <c r="R10613" t="s">
        <v>3297</v>
      </c>
      <c r="S10613" t="s">
        <v>3298</v>
      </c>
      <c r="T10613" t="s">
        <v>3298</v>
      </c>
      <c r="U10613" t="s">
        <v>3298</v>
      </c>
      <c r="V10613" t="s">
        <v>3298</v>
      </c>
    </row>
    <row r="10614" spans="1:22" x14ac:dyDescent="0.3">
      <c r="A10614">
        <v>10613</v>
      </c>
      <c r="B10614" t="s">
        <v>4737</v>
      </c>
      <c r="C10614">
        <v>18543</v>
      </c>
      <c r="D10614" s="35">
        <v>0</v>
      </c>
      <c r="E10614">
        <v>63.21</v>
      </c>
      <c r="F10614" s="35">
        <v>63.21</v>
      </c>
      <c r="G10614" t="s">
        <v>3295</v>
      </c>
      <c r="H10614" t="s">
        <v>3299</v>
      </c>
      <c r="I10614" t="s">
        <v>3299</v>
      </c>
      <c r="J10614" t="s">
        <v>3299</v>
      </c>
      <c r="K10614" t="s">
        <v>3302</v>
      </c>
      <c r="L10614" t="s">
        <v>3299</v>
      </c>
      <c r="M10614" t="s">
        <v>3299</v>
      </c>
      <c r="N10614" t="s">
        <v>3299</v>
      </c>
      <c r="O10614" t="s">
        <v>3297</v>
      </c>
      <c r="P10614" t="s">
        <v>3299</v>
      </c>
      <c r="Q10614" t="s">
        <v>3299</v>
      </c>
      <c r="R10614" t="s">
        <v>3299</v>
      </c>
      <c r="S10614" t="s">
        <v>3298</v>
      </c>
      <c r="T10614" t="s">
        <v>3299</v>
      </c>
      <c r="U10614" t="s">
        <v>3299</v>
      </c>
      <c r="V10614" t="s">
        <v>3299</v>
      </c>
    </row>
    <row r="10615" spans="1:22" x14ac:dyDescent="0.3">
      <c r="A10615">
        <v>10614</v>
      </c>
      <c r="B10615" t="s">
        <v>4737</v>
      </c>
      <c r="C10615">
        <v>18543</v>
      </c>
      <c r="D10615" s="35">
        <v>1</v>
      </c>
      <c r="E10615">
        <v>106.31</v>
      </c>
      <c r="F10615" s="35">
        <v>212.62</v>
      </c>
      <c r="G10615" t="s">
        <v>3295</v>
      </c>
      <c r="H10615" t="s">
        <v>3295</v>
      </c>
      <c r="I10615" t="s">
        <v>3299</v>
      </c>
      <c r="J10615" t="s">
        <v>3299</v>
      </c>
      <c r="K10615" t="s">
        <v>3296</v>
      </c>
      <c r="L10615" t="s">
        <v>3296</v>
      </c>
      <c r="M10615" t="s">
        <v>3299</v>
      </c>
      <c r="N10615" t="s">
        <v>3299</v>
      </c>
      <c r="O10615" t="s">
        <v>3297</v>
      </c>
      <c r="P10615" t="s">
        <v>3297</v>
      </c>
      <c r="Q10615" t="s">
        <v>3299</v>
      </c>
      <c r="R10615" t="s">
        <v>3299</v>
      </c>
      <c r="S10615" t="s">
        <v>3298</v>
      </c>
      <c r="T10615" t="s">
        <v>3298</v>
      </c>
      <c r="U10615" t="s">
        <v>3299</v>
      </c>
      <c r="V10615" t="s">
        <v>3299</v>
      </c>
    </row>
    <row r="10616" spans="1:22" x14ac:dyDescent="0.3">
      <c r="A10616">
        <v>10615</v>
      </c>
      <c r="B10616" t="s">
        <v>4737</v>
      </c>
      <c r="C10616">
        <v>18543</v>
      </c>
      <c r="D10616" s="35">
        <v>3</v>
      </c>
      <c r="E10616">
        <v>109.46</v>
      </c>
      <c r="F10616" s="35">
        <v>328.38</v>
      </c>
      <c r="G10616" t="s">
        <v>4661</v>
      </c>
      <c r="H10616" t="s">
        <v>3295</v>
      </c>
      <c r="I10616" t="s">
        <v>3295</v>
      </c>
      <c r="J10616" t="s">
        <v>3295</v>
      </c>
      <c r="K10616" t="s">
        <v>3300</v>
      </c>
      <c r="L10616" t="s">
        <v>3300</v>
      </c>
      <c r="M10616" t="s">
        <v>3300</v>
      </c>
      <c r="N10616" t="s">
        <v>3300</v>
      </c>
      <c r="O10616" t="s">
        <v>3297</v>
      </c>
      <c r="P10616" t="s">
        <v>3297</v>
      </c>
      <c r="Q10616" t="s">
        <v>3297</v>
      </c>
      <c r="R10616" t="s">
        <v>3297</v>
      </c>
      <c r="S10616" t="s">
        <v>3298</v>
      </c>
      <c r="T10616" t="s">
        <v>3298</v>
      </c>
      <c r="U10616" t="s">
        <v>3298</v>
      </c>
      <c r="V10616" t="s">
        <v>3298</v>
      </c>
    </row>
    <row r="10617" spans="1:22" x14ac:dyDescent="0.3">
      <c r="A10617">
        <v>10616</v>
      </c>
      <c r="B10617" t="s">
        <v>4737</v>
      </c>
      <c r="C10617">
        <v>18543</v>
      </c>
      <c r="D10617" s="35">
        <v>1</v>
      </c>
      <c r="E10617">
        <v>181.25</v>
      </c>
      <c r="F10617" s="35">
        <v>362.5</v>
      </c>
      <c r="G10617" t="s">
        <v>3295</v>
      </c>
      <c r="H10617" t="s">
        <v>3295</v>
      </c>
      <c r="I10617" t="s">
        <v>3299</v>
      </c>
      <c r="J10617" t="s">
        <v>3299</v>
      </c>
      <c r="K10617" t="s">
        <v>3296</v>
      </c>
      <c r="L10617" t="s">
        <v>3296</v>
      </c>
      <c r="M10617" t="s">
        <v>3299</v>
      </c>
      <c r="N10617" t="s">
        <v>3299</v>
      </c>
      <c r="O10617" t="s">
        <v>3297</v>
      </c>
      <c r="P10617" t="s">
        <v>3297</v>
      </c>
      <c r="Q10617" t="s">
        <v>3299</v>
      </c>
      <c r="R10617" t="s">
        <v>3299</v>
      </c>
      <c r="S10617" t="s">
        <v>3298</v>
      </c>
      <c r="T10617" t="s">
        <v>3298</v>
      </c>
      <c r="U10617" t="s">
        <v>3299</v>
      </c>
      <c r="V10617" t="s">
        <v>3299</v>
      </c>
    </row>
    <row r="10618" spans="1:22" x14ac:dyDescent="0.3">
      <c r="A10618">
        <v>10617</v>
      </c>
      <c r="B10618" t="s">
        <v>4737</v>
      </c>
      <c r="C10618">
        <v>18543</v>
      </c>
      <c r="D10618" s="35">
        <v>1</v>
      </c>
      <c r="E10618">
        <v>100.34</v>
      </c>
      <c r="F10618" s="35">
        <v>200.68</v>
      </c>
      <c r="G10618" t="s">
        <v>3295</v>
      </c>
      <c r="H10618" t="s">
        <v>3295</v>
      </c>
      <c r="I10618" t="s">
        <v>3299</v>
      </c>
      <c r="J10618" t="s">
        <v>3299</v>
      </c>
      <c r="K10618" t="s">
        <v>3302</v>
      </c>
      <c r="L10618" t="s">
        <v>4722</v>
      </c>
      <c r="M10618" t="s">
        <v>3299</v>
      </c>
      <c r="N10618" t="s">
        <v>3299</v>
      </c>
      <c r="O10618" t="s">
        <v>3297</v>
      </c>
      <c r="P10618" t="s">
        <v>3297</v>
      </c>
      <c r="Q10618" t="s">
        <v>3299</v>
      </c>
      <c r="R10618" t="s">
        <v>3299</v>
      </c>
      <c r="S10618" t="s">
        <v>3298</v>
      </c>
      <c r="T10618" t="s">
        <v>3298</v>
      </c>
      <c r="U10618" t="s">
        <v>3299</v>
      </c>
      <c r="V10618" t="s">
        <v>3299</v>
      </c>
    </row>
    <row r="10619" spans="1:22" x14ac:dyDescent="0.3">
      <c r="A10619">
        <v>10618</v>
      </c>
      <c r="B10619" t="s">
        <v>4737</v>
      </c>
      <c r="C10619">
        <v>18543</v>
      </c>
      <c r="D10619" s="35">
        <v>0</v>
      </c>
      <c r="E10619">
        <v>92.75</v>
      </c>
      <c r="F10619" s="35">
        <v>92.75</v>
      </c>
      <c r="G10619" t="s">
        <v>3295</v>
      </c>
      <c r="H10619" t="s">
        <v>3299</v>
      </c>
      <c r="I10619" t="s">
        <v>3299</v>
      </c>
      <c r="J10619" t="s">
        <v>3299</v>
      </c>
      <c r="K10619" t="s">
        <v>3300</v>
      </c>
      <c r="L10619" t="s">
        <v>3299</v>
      </c>
      <c r="M10619" t="s">
        <v>3299</v>
      </c>
      <c r="N10619" t="s">
        <v>3299</v>
      </c>
      <c r="O10619" t="s">
        <v>3297</v>
      </c>
      <c r="P10619" t="s">
        <v>3299</v>
      </c>
      <c r="Q10619" t="s">
        <v>3299</v>
      </c>
      <c r="R10619" t="s">
        <v>3299</v>
      </c>
      <c r="S10619" t="s">
        <v>3298</v>
      </c>
      <c r="T10619" t="s">
        <v>3299</v>
      </c>
      <c r="U10619" t="s">
        <v>3299</v>
      </c>
      <c r="V10619" t="s">
        <v>3299</v>
      </c>
    </row>
    <row r="10620" spans="1:22" x14ac:dyDescent="0.3">
      <c r="A10620">
        <v>10619</v>
      </c>
      <c r="B10620" t="s">
        <v>4737</v>
      </c>
      <c r="C10620">
        <v>18543</v>
      </c>
      <c r="D10620" s="35">
        <v>1</v>
      </c>
      <c r="E10620">
        <v>113.43</v>
      </c>
      <c r="F10620" s="35">
        <v>226.86</v>
      </c>
      <c r="G10620" t="s">
        <v>3295</v>
      </c>
      <c r="H10620" t="s">
        <v>3295</v>
      </c>
      <c r="I10620" t="s">
        <v>3299</v>
      </c>
      <c r="J10620" t="s">
        <v>3299</v>
      </c>
      <c r="K10620" t="s">
        <v>3296</v>
      </c>
      <c r="L10620" t="s">
        <v>3296</v>
      </c>
      <c r="M10620" t="s">
        <v>3299</v>
      </c>
      <c r="N10620" t="s">
        <v>3299</v>
      </c>
      <c r="O10620" t="s">
        <v>3297</v>
      </c>
      <c r="P10620" t="s">
        <v>3297</v>
      </c>
      <c r="Q10620" t="s">
        <v>3299</v>
      </c>
      <c r="R10620" t="s">
        <v>3299</v>
      </c>
      <c r="S10620" t="s">
        <v>3309</v>
      </c>
      <c r="T10620" t="s">
        <v>3309</v>
      </c>
      <c r="U10620" t="s">
        <v>3299</v>
      </c>
      <c r="V10620" t="s">
        <v>3299</v>
      </c>
    </row>
    <row r="10621" spans="1:22" x14ac:dyDescent="0.3">
      <c r="A10621">
        <v>10620</v>
      </c>
      <c r="B10621" t="s">
        <v>4737</v>
      </c>
      <c r="C10621">
        <v>18543</v>
      </c>
      <c r="D10621" s="35">
        <v>3</v>
      </c>
      <c r="E10621">
        <v>431.27</v>
      </c>
      <c r="F10621" s="35">
        <v>1725.08</v>
      </c>
      <c r="G10621" t="s">
        <v>3295</v>
      </c>
      <c r="H10621" t="s">
        <v>3295</v>
      </c>
      <c r="I10621" t="s">
        <v>3295</v>
      </c>
      <c r="J10621" t="s">
        <v>3295</v>
      </c>
      <c r="K10621" t="s">
        <v>3296</v>
      </c>
      <c r="L10621" t="s">
        <v>3296</v>
      </c>
      <c r="M10621" t="s">
        <v>3296</v>
      </c>
      <c r="N10621" t="s">
        <v>3296</v>
      </c>
      <c r="O10621" t="s">
        <v>3297</v>
      </c>
      <c r="P10621" t="s">
        <v>3297</v>
      </c>
      <c r="Q10621" t="s">
        <v>3297</v>
      </c>
      <c r="R10621" t="s">
        <v>3297</v>
      </c>
      <c r="S10621" t="s">
        <v>3298</v>
      </c>
      <c r="T10621" t="s">
        <v>3298</v>
      </c>
      <c r="U10621" t="s">
        <v>3298</v>
      </c>
      <c r="V10621" t="s">
        <v>3298</v>
      </c>
    </row>
    <row r="10622" spans="1:22" x14ac:dyDescent="0.3">
      <c r="A10622">
        <v>10621</v>
      </c>
      <c r="B10622" t="s">
        <v>4737</v>
      </c>
      <c r="C10622">
        <v>18543</v>
      </c>
      <c r="D10622" s="35">
        <v>1</v>
      </c>
      <c r="E10622">
        <v>95.92</v>
      </c>
      <c r="F10622" s="35">
        <v>191.84</v>
      </c>
      <c r="G10622" t="s">
        <v>3295</v>
      </c>
      <c r="H10622" t="s">
        <v>3295</v>
      </c>
      <c r="I10622" t="s">
        <v>3299</v>
      </c>
      <c r="J10622" t="s">
        <v>3299</v>
      </c>
      <c r="K10622" t="s">
        <v>3296</v>
      </c>
      <c r="L10622" t="s">
        <v>3296</v>
      </c>
      <c r="M10622" t="s">
        <v>3299</v>
      </c>
      <c r="N10622" t="s">
        <v>3299</v>
      </c>
      <c r="O10622" t="s">
        <v>3297</v>
      </c>
      <c r="P10622" t="s">
        <v>3297</v>
      </c>
      <c r="Q10622" t="s">
        <v>3299</v>
      </c>
      <c r="R10622" t="s">
        <v>3299</v>
      </c>
      <c r="S10622" t="s">
        <v>3298</v>
      </c>
      <c r="T10622" t="s">
        <v>3298</v>
      </c>
      <c r="U10622" t="s">
        <v>3299</v>
      </c>
      <c r="V10622" t="s">
        <v>3299</v>
      </c>
    </row>
    <row r="10623" spans="1:22" x14ac:dyDescent="0.3">
      <c r="A10623">
        <v>10622</v>
      </c>
      <c r="B10623" t="s">
        <v>4737</v>
      </c>
      <c r="C10623">
        <v>18543</v>
      </c>
      <c r="D10623" s="35">
        <v>3</v>
      </c>
      <c r="E10623">
        <v>249.66</v>
      </c>
      <c r="F10623" s="35">
        <v>748.98</v>
      </c>
      <c r="G10623" t="s">
        <v>4618</v>
      </c>
      <c r="H10623" t="s">
        <v>3295</v>
      </c>
      <c r="I10623" t="s">
        <v>3295</v>
      </c>
      <c r="J10623" t="s">
        <v>3295</v>
      </c>
      <c r="K10623" t="s">
        <v>3296</v>
      </c>
      <c r="L10623" t="s">
        <v>3296</v>
      </c>
      <c r="M10623" t="s">
        <v>3296</v>
      </c>
      <c r="N10623" t="s">
        <v>3296</v>
      </c>
      <c r="O10623" t="s">
        <v>3297</v>
      </c>
      <c r="P10623" t="s">
        <v>3297</v>
      </c>
      <c r="Q10623" t="s">
        <v>3297</v>
      </c>
      <c r="R10623" t="s">
        <v>3297</v>
      </c>
      <c r="S10623" t="s">
        <v>3298</v>
      </c>
      <c r="T10623" t="s">
        <v>3298</v>
      </c>
      <c r="U10623" t="s">
        <v>3298</v>
      </c>
      <c r="V10623" t="s">
        <v>3298</v>
      </c>
    </row>
    <row r="10624" spans="1:22" x14ac:dyDescent="0.3">
      <c r="A10624">
        <v>10623</v>
      </c>
      <c r="B10624" t="s">
        <v>4737</v>
      </c>
      <c r="C10624">
        <v>18544</v>
      </c>
      <c r="D10624" s="35">
        <v>0</v>
      </c>
      <c r="E10624">
        <v>68.41</v>
      </c>
      <c r="F10624" s="35">
        <v>68.41</v>
      </c>
      <c r="G10624" t="s">
        <v>3295</v>
      </c>
      <c r="H10624" t="s">
        <v>3299</v>
      </c>
      <c r="I10624" t="s">
        <v>3299</v>
      </c>
      <c r="J10624" t="s">
        <v>3299</v>
      </c>
      <c r="K10624" t="s">
        <v>3302</v>
      </c>
      <c r="L10624" t="s">
        <v>3299</v>
      </c>
      <c r="M10624" t="s">
        <v>3299</v>
      </c>
      <c r="N10624" t="s">
        <v>3299</v>
      </c>
      <c r="O10624" t="s">
        <v>3297</v>
      </c>
      <c r="P10624" t="s">
        <v>3299</v>
      </c>
      <c r="Q10624" t="s">
        <v>3299</v>
      </c>
      <c r="R10624" t="s">
        <v>3299</v>
      </c>
      <c r="S10624" t="s">
        <v>3309</v>
      </c>
      <c r="T10624" t="s">
        <v>3299</v>
      </c>
      <c r="U10624" t="s">
        <v>3299</v>
      </c>
      <c r="V10624" t="s">
        <v>3299</v>
      </c>
    </row>
    <row r="10625" spans="1:22" x14ac:dyDescent="0.3">
      <c r="A10625">
        <v>10624</v>
      </c>
      <c r="B10625" t="s">
        <v>4737</v>
      </c>
      <c r="C10625">
        <v>18543</v>
      </c>
      <c r="D10625" s="35">
        <v>1</v>
      </c>
      <c r="E10625">
        <v>78.02</v>
      </c>
      <c r="F10625" s="35">
        <v>78.02</v>
      </c>
      <c r="G10625" t="s">
        <v>4661</v>
      </c>
      <c r="H10625" t="s">
        <v>3295</v>
      </c>
      <c r="I10625" t="s">
        <v>3299</v>
      </c>
      <c r="J10625" t="s">
        <v>3299</v>
      </c>
      <c r="K10625" t="s">
        <v>3296</v>
      </c>
      <c r="L10625" t="s">
        <v>3296</v>
      </c>
      <c r="M10625" t="s">
        <v>3299</v>
      </c>
      <c r="N10625" t="s">
        <v>3299</v>
      </c>
      <c r="O10625" t="s">
        <v>3297</v>
      </c>
      <c r="P10625" t="s">
        <v>3297</v>
      </c>
      <c r="Q10625" t="s">
        <v>3299</v>
      </c>
      <c r="R10625" t="s">
        <v>3299</v>
      </c>
      <c r="S10625" t="s">
        <v>3298</v>
      </c>
      <c r="T10625" t="s">
        <v>3298</v>
      </c>
      <c r="U10625" t="s">
        <v>3299</v>
      </c>
      <c r="V10625" t="s">
        <v>3299</v>
      </c>
    </row>
    <row r="10626" spans="1:22" x14ac:dyDescent="0.3">
      <c r="A10626">
        <v>10625</v>
      </c>
      <c r="B10626" t="s">
        <v>4737</v>
      </c>
      <c r="C10626">
        <v>18543</v>
      </c>
      <c r="D10626" s="35">
        <v>2</v>
      </c>
      <c r="E10626">
        <v>144.59</v>
      </c>
      <c r="F10626" s="35">
        <v>289.18</v>
      </c>
      <c r="G10626" t="s">
        <v>4661</v>
      </c>
      <c r="H10626" t="s">
        <v>3295</v>
      </c>
      <c r="I10626" t="s">
        <v>3295</v>
      </c>
      <c r="J10626" t="s">
        <v>3299</v>
      </c>
      <c r="K10626" t="s">
        <v>3300</v>
      </c>
      <c r="L10626" t="s">
        <v>3300</v>
      </c>
      <c r="M10626" t="s">
        <v>3300</v>
      </c>
      <c r="N10626" t="s">
        <v>3299</v>
      </c>
      <c r="O10626" t="s">
        <v>3297</v>
      </c>
      <c r="P10626" t="s">
        <v>3297</v>
      </c>
      <c r="Q10626" t="s">
        <v>3297</v>
      </c>
      <c r="R10626" t="s">
        <v>3299</v>
      </c>
      <c r="S10626" t="s">
        <v>3298</v>
      </c>
      <c r="T10626" t="s">
        <v>3298</v>
      </c>
      <c r="U10626" t="s">
        <v>3298</v>
      </c>
      <c r="V10626" t="s">
        <v>3299</v>
      </c>
    </row>
    <row r="10627" spans="1:22" x14ac:dyDescent="0.3">
      <c r="A10627">
        <v>10626</v>
      </c>
      <c r="B10627" t="s">
        <v>4737</v>
      </c>
      <c r="C10627">
        <v>18543</v>
      </c>
      <c r="D10627" s="35">
        <v>2</v>
      </c>
      <c r="E10627">
        <v>69.650000000000006</v>
      </c>
      <c r="F10627" s="35">
        <v>208.95000000000002</v>
      </c>
      <c r="G10627" t="s">
        <v>3295</v>
      </c>
      <c r="H10627" t="s">
        <v>3295</v>
      </c>
      <c r="I10627" t="s">
        <v>3295</v>
      </c>
      <c r="J10627" t="s">
        <v>3299</v>
      </c>
      <c r="K10627" t="s">
        <v>3302</v>
      </c>
      <c r="L10627" t="s">
        <v>3302</v>
      </c>
      <c r="M10627" t="s">
        <v>3302</v>
      </c>
      <c r="N10627" t="s">
        <v>3299</v>
      </c>
      <c r="O10627" t="s">
        <v>3297</v>
      </c>
      <c r="P10627" t="s">
        <v>3297</v>
      </c>
      <c r="Q10627" t="s">
        <v>3297</v>
      </c>
      <c r="R10627" t="s">
        <v>3299</v>
      </c>
      <c r="S10627" t="s">
        <v>3298</v>
      </c>
      <c r="T10627" t="s">
        <v>3298</v>
      </c>
      <c r="U10627" t="s">
        <v>3298</v>
      </c>
      <c r="V10627" t="s">
        <v>3299</v>
      </c>
    </row>
    <row r="10628" spans="1:22" x14ac:dyDescent="0.3">
      <c r="A10628">
        <v>10627</v>
      </c>
      <c r="B10628" t="s">
        <v>4737</v>
      </c>
      <c r="C10628">
        <v>18543</v>
      </c>
      <c r="D10628" s="35">
        <v>3</v>
      </c>
      <c r="E10628">
        <v>85.82</v>
      </c>
      <c r="F10628" s="35">
        <v>343.28</v>
      </c>
      <c r="G10628" t="s">
        <v>3295</v>
      </c>
      <c r="H10628" t="s">
        <v>3295</v>
      </c>
      <c r="I10628" t="s">
        <v>3295</v>
      </c>
      <c r="J10628" t="s">
        <v>3295</v>
      </c>
      <c r="K10628" t="s">
        <v>3296</v>
      </c>
      <c r="L10628" t="s">
        <v>3296</v>
      </c>
      <c r="M10628" t="s">
        <v>3296</v>
      </c>
      <c r="N10628" t="s">
        <v>3296</v>
      </c>
      <c r="O10628" t="s">
        <v>3297</v>
      </c>
      <c r="P10628" t="s">
        <v>3297</v>
      </c>
      <c r="Q10628" t="s">
        <v>3297</v>
      </c>
      <c r="R10628" t="s">
        <v>3297</v>
      </c>
      <c r="S10628" t="s">
        <v>3298</v>
      </c>
      <c r="T10628" t="s">
        <v>3298</v>
      </c>
      <c r="U10628" t="s">
        <v>3298</v>
      </c>
      <c r="V10628" t="s">
        <v>3298</v>
      </c>
    </row>
    <row r="10629" spans="1:22" x14ac:dyDescent="0.3">
      <c r="A10629">
        <v>10628</v>
      </c>
      <c r="B10629" t="s">
        <v>4737</v>
      </c>
      <c r="C10629">
        <v>18543</v>
      </c>
      <c r="D10629" s="35">
        <v>1</v>
      </c>
      <c r="E10629">
        <v>51.97</v>
      </c>
      <c r="F10629" s="35">
        <v>103.94</v>
      </c>
      <c r="G10629" t="s">
        <v>3295</v>
      </c>
      <c r="H10629" t="s">
        <v>3295</v>
      </c>
      <c r="I10629" t="s">
        <v>3299</v>
      </c>
      <c r="J10629" t="s">
        <v>3299</v>
      </c>
      <c r="K10629" t="s">
        <v>3296</v>
      </c>
      <c r="L10629" t="s">
        <v>3296</v>
      </c>
      <c r="M10629" t="s">
        <v>3299</v>
      </c>
      <c r="N10629" t="s">
        <v>3299</v>
      </c>
      <c r="O10629" t="s">
        <v>3297</v>
      </c>
      <c r="P10629" t="s">
        <v>3297</v>
      </c>
      <c r="Q10629" t="s">
        <v>3299</v>
      </c>
      <c r="R10629" t="s">
        <v>3299</v>
      </c>
      <c r="S10629" t="s">
        <v>3298</v>
      </c>
      <c r="T10629" t="s">
        <v>3298</v>
      </c>
      <c r="U10629" t="s">
        <v>3299</v>
      </c>
      <c r="V10629" t="s">
        <v>3299</v>
      </c>
    </row>
    <row r="10630" spans="1:22" x14ac:dyDescent="0.3">
      <c r="A10630">
        <v>10629</v>
      </c>
      <c r="B10630" t="s">
        <v>4737</v>
      </c>
      <c r="C10630">
        <v>18543</v>
      </c>
      <c r="D10630" s="35">
        <v>2</v>
      </c>
      <c r="E10630">
        <v>93.07</v>
      </c>
      <c r="F10630" s="35">
        <v>279.20999999999998</v>
      </c>
      <c r="G10630" t="s">
        <v>3295</v>
      </c>
      <c r="H10630" t="s">
        <v>3295</v>
      </c>
      <c r="I10630" t="s">
        <v>3295</v>
      </c>
      <c r="J10630" t="s">
        <v>3299</v>
      </c>
      <c r="K10630" t="s">
        <v>3302</v>
      </c>
      <c r="L10630" t="s">
        <v>3302</v>
      </c>
      <c r="M10630" t="s">
        <v>3302</v>
      </c>
      <c r="N10630" t="s">
        <v>3299</v>
      </c>
      <c r="O10630" t="s">
        <v>3297</v>
      </c>
      <c r="P10630" t="s">
        <v>3297</v>
      </c>
      <c r="Q10630" t="s">
        <v>3297</v>
      </c>
      <c r="R10630" t="s">
        <v>3299</v>
      </c>
      <c r="S10630" t="s">
        <v>3309</v>
      </c>
      <c r="T10630" t="s">
        <v>3298</v>
      </c>
      <c r="U10630" t="s">
        <v>3298</v>
      </c>
      <c r="V10630" t="s">
        <v>3299</v>
      </c>
    </row>
    <row r="10631" spans="1:22" x14ac:dyDescent="0.3">
      <c r="A10631">
        <v>10630</v>
      </c>
      <c r="B10631" t="s">
        <v>4737</v>
      </c>
      <c r="C10631">
        <v>18544</v>
      </c>
      <c r="D10631" s="35">
        <v>2</v>
      </c>
      <c r="E10631">
        <v>115.63</v>
      </c>
      <c r="F10631" s="35">
        <v>231.26</v>
      </c>
      <c r="G10631" t="s">
        <v>4637</v>
      </c>
      <c r="H10631" t="s">
        <v>3295</v>
      </c>
      <c r="I10631" t="s">
        <v>3295</v>
      </c>
      <c r="J10631" t="s">
        <v>3299</v>
      </c>
      <c r="K10631" t="s">
        <v>3302</v>
      </c>
      <c r="L10631" t="s">
        <v>3302</v>
      </c>
      <c r="M10631" t="s">
        <v>3302</v>
      </c>
      <c r="N10631" t="s">
        <v>3299</v>
      </c>
      <c r="O10631" t="s">
        <v>3297</v>
      </c>
      <c r="P10631" t="s">
        <v>3297</v>
      </c>
      <c r="Q10631" t="s">
        <v>3297</v>
      </c>
      <c r="R10631" t="s">
        <v>3299</v>
      </c>
      <c r="S10631" t="s">
        <v>3298</v>
      </c>
      <c r="T10631" t="s">
        <v>3309</v>
      </c>
      <c r="U10631" t="s">
        <v>3298</v>
      </c>
      <c r="V10631" t="s">
        <v>3299</v>
      </c>
    </row>
    <row r="10632" spans="1:22" x14ac:dyDescent="0.3">
      <c r="A10632">
        <v>10631</v>
      </c>
      <c r="B10632" t="s">
        <v>4737</v>
      </c>
      <c r="C10632">
        <v>18543</v>
      </c>
      <c r="D10632" s="35">
        <v>4</v>
      </c>
      <c r="E10632">
        <v>68.5</v>
      </c>
      <c r="F10632" s="35" t="s">
        <v>8207</v>
      </c>
      <c r="G10632" t="s">
        <v>4661</v>
      </c>
      <c r="H10632" t="s">
        <v>3295</v>
      </c>
      <c r="I10632" t="s">
        <v>3295</v>
      </c>
      <c r="J10632" t="s">
        <v>3295</v>
      </c>
      <c r="K10632" t="s">
        <v>3296</v>
      </c>
      <c r="L10632" t="s">
        <v>3296</v>
      </c>
      <c r="M10632" t="s">
        <v>3296</v>
      </c>
      <c r="N10632" t="s">
        <v>3296</v>
      </c>
      <c r="O10632" t="s">
        <v>3297</v>
      </c>
      <c r="P10632" t="s">
        <v>3297</v>
      </c>
      <c r="Q10632" t="s">
        <v>3297</v>
      </c>
      <c r="R10632" t="s">
        <v>3297</v>
      </c>
      <c r="S10632" t="s">
        <v>3298</v>
      </c>
      <c r="T10632" t="s">
        <v>3298</v>
      </c>
      <c r="U10632" t="s">
        <v>3298</v>
      </c>
      <c r="V10632" t="s">
        <v>3298</v>
      </c>
    </row>
    <row r="10633" spans="1:22" x14ac:dyDescent="0.3">
      <c r="A10633">
        <v>10632</v>
      </c>
      <c r="B10633" t="s">
        <v>4737</v>
      </c>
      <c r="C10633">
        <v>18543</v>
      </c>
      <c r="D10633" s="35">
        <v>2</v>
      </c>
      <c r="E10633">
        <v>81.39</v>
      </c>
      <c r="F10633" s="35">
        <v>244.17000000000002</v>
      </c>
      <c r="G10633" t="s">
        <v>3295</v>
      </c>
      <c r="H10633" t="s">
        <v>3295</v>
      </c>
      <c r="I10633" t="s">
        <v>3295</v>
      </c>
      <c r="J10633" t="s">
        <v>3299</v>
      </c>
      <c r="K10633" t="s">
        <v>3302</v>
      </c>
      <c r="L10633" t="s">
        <v>3302</v>
      </c>
      <c r="M10633" t="s">
        <v>3302</v>
      </c>
      <c r="N10633" t="s">
        <v>3299</v>
      </c>
      <c r="O10633" t="s">
        <v>3297</v>
      </c>
      <c r="P10633" t="s">
        <v>3297</v>
      </c>
      <c r="Q10633" t="s">
        <v>3297</v>
      </c>
      <c r="R10633" t="s">
        <v>3299</v>
      </c>
      <c r="S10633" t="s">
        <v>3298</v>
      </c>
      <c r="T10633" t="s">
        <v>3298</v>
      </c>
      <c r="U10633" t="s">
        <v>3298</v>
      </c>
      <c r="V10633" t="s">
        <v>3299</v>
      </c>
    </row>
    <row r="10634" spans="1:22" x14ac:dyDescent="0.3">
      <c r="A10634">
        <v>10633</v>
      </c>
      <c r="B10634" t="s">
        <v>4737</v>
      </c>
      <c r="C10634">
        <v>18544</v>
      </c>
      <c r="D10634" s="35">
        <v>3</v>
      </c>
      <c r="E10634">
        <v>146.13</v>
      </c>
      <c r="F10634" s="35">
        <v>584.52</v>
      </c>
      <c r="G10634" t="s">
        <v>3295</v>
      </c>
      <c r="H10634" t="s">
        <v>3295</v>
      </c>
      <c r="I10634" t="s">
        <v>3295</v>
      </c>
      <c r="J10634" t="s">
        <v>3295</v>
      </c>
      <c r="K10634" t="s">
        <v>3296</v>
      </c>
      <c r="L10634" t="s">
        <v>3296</v>
      </c>
      <c r="M10634" t="s">
        <v>3296</v>
      </c>
      <c r="N10634" t="s">
        <v>3299</v>
      </c>
      <c r="O10634" t="s">
        <v>3297</v>
      </c>
      <c r="P10634" t="s">
        <v>3297</v>
      </c>
      <c r="Q10634" t="s">
        <v>3297</v>
      </c>
      <c r="R10634" t="s">
        <v>3297</v>
      </c>
      <c r="S10634" t="s">
        <v>3309</v>
      </c>
      <c r="T10634" t="s">
        <v>3298</v>
      </c>
      <c r="U10634" t="s">
        <v>3298</v>
      </c>
      <c r="V10634" t="s">
        <v>3298</v>
      </c>
    </row>
    <row r="10635" spans="1:22" x14ac:dyDescent="0.3">
      <c r="A10635">
        <v>10634</v>
      </c>
      <c r="B10635" t="s">
        <v>4737</v>
      </c>
      <c r="C10635">
        <v>18543</v>
      </c>
      <c r="D10635" s="35">
        <v>0</v>
      </c>
      <c r="E10635">
        <v>95.6</v>
      </c>
      <c r="F10635" s="35">
        <v>95.6</v>
      </c>
      <c r="G10635" t="s">
        <v>3295</v>
      </c>
      <c r="H10635" t="s">
        <v>3299</v>
      </c>
      <c r="I10635" t="s">
        <v>3299</v>
      </c>
      <c r="J10635" t="s">
        <v>3299</v>
      </c>
      <c r="K10635" t="s">
        <v>3302</v>
      </c>
      <c r="L10635" t="s">
        <v>3299</v>
      </c>
      <c r="M10635" t="s">
        <v>3299</v>
      </c>
      <c r="N10635" t="s">
        <v>3299</v>
      </c>
      <c r="O10635" t="s">
        <v>3297</v>
      </c>
      <c r="P10635" t="s">
        <v>3299</v>
      </c>
      <c r="Q10635" t="s">
        <v>3299</v>
      </c>
      <c r="R10635" t="s">
        <v>3299</v>
      </c>
      <c r="S10635" t="s">
        <v>3309</v>
      </c>
      <c r="T10635" t="s">
        <v>3299</v>
      </c>
      <c r="U10635" t="s">
        <v>3299</v>
      </c>
      <c r="V10635" t="s">
        <v>3299</v>
      </c>
    </row>
    <row r="10636" spans="1:22" x14ac:dyDescent="0.3">
      <c r="A10636">
        <v>10635</v>
      </c>
      <c r="B10636" t="s">
        <v>4737</v>
      </c>
      <c r="C10636">
        <v>18544</v>
      </c>
      <c r="D10636" s="35">
        <v>2</v>
      </c>
      <c r="E10636">
        <v>76.180000000000007</v>
      </c>
      <c r="F10636" s="35">
        <v>152.36000000000001</v>
      </c>
      <c r="G10636" t="s">
        <v>3295</v>
      </c>
      <c r="H10636" t="s">
        <v>3295</v>
      </c>
      <c r="I10636" t="s">
        <v>3299</v>
      </c>
      <c r="J10636" t="s">
        <v>3299</v>
      </c>
      <c r="K10636" t="s">
        <v>3302</v>
      </c>
      <c r="L10636" t="s">
        <v>3302</v>
      </c>
      <c r="M10636" t="s">
        <v>3299</v>
      </c>
      <c r="N10636" t="s">
        <v>3299</v>
      </c>
      <c r="O10636" t="s">
        <v>3299</v>
      </c>
      <c r="P10636" t="s">
        <v>3299</v>
      </c>
      <c r="Q10636" t="s">
        <v>3299</v>
      </c>
      <c r="R10636" t="s">
        <v>3299</v>
      </c>
      <c r="S10636" t="s">
        <v>3298</v>
      </c>
      <c r="T10636" t="s">
        <v>3298</v>
      </c>
      <c r="U10636" t="s">
        <v>3299</v>
      </c>
      <c r="V10636" t="s">
        <v>3299</v>
      </c>
    </row>
    <row r="10637" spans="1:22" x14ac:dyDescent="0.3">
      <c r="A10637">
        <v>10636</v>
      </c>
      <c r="B10637" t="s">
        <v>4737</v>
      </c>
      <c r="C10637">
        <v>18543</v>
      </c>
      <c r="D10637" s="35">
        <v>2</v>
      </c>
      <c r="E10637">
        <v>95.9</v>
      </c>
      <c r="F10637" s="35">
        <v>287.70000000000005</v>
      </c>
      <c r="G10637" t="s">
        <v>3295</v>
      </c>
      <c r="H10637" t="s">
        <v>3295</v>
      </c>
      <c r="I10637" t="s">
        <v>3295</v>
      </c>
      <c r="J10637" t="s">
        <v>3299</v>
      </c>
      <c r="K10637" t="s">
        <v>3296</v>
      </c>
      <c r="L10637" t="s">
        <v>3296</v>
      </c>
      <c r="M10637" t="s">
        <v>3296</v>
      </c>
      <c r="N10637" t="s">
        <v>3299</v>
      </c>
      <c r="O10637" t="s">
        <v>3297</v>
      </c>
      <c r="P10637" t="s">
        <v>3297</v>
      </c>
      <c r="Q10637" t="s">
        <v>3297</v>
      </c>
      <c r="R10637" t="s">
        <v>3299</v>
      </c>
      <c r="S10637" t="s">
        <v>3298</v>
      </c>
      <c r="T10637" t="s">
        <v>3298</v>
      </c>
      <c r="U10637" t="s">
        <v>3298</v>
      </c>
      <c r="V10637" t="s">
        <v>3299</v>
      </c>
    </row>
    <row r="10638" spans="1:22" x14ac:dyDescent="0.3">
      <c r="A10638">
        <v>10637</v>
      </c>
      <c r="B10638" t="s">
        <v>4737</v>
      </c>
      <c r="C10638">
        <v>18543</v>
      </c>
      <c r="D10638" s="35">
        <v>3</v>
      </c>
      <c r="E10638">
        <v>93.71</v>
      </c>
      <c r="F10638" s="35">
        <v>374.84</v>
      </c>
      <c r="G10638" t="s">
        <v>3295</v>
      </c>
      <c r="H10638" t="s">
        <v>3295</v>
      </c>
      <c r="I10638" t="s">
        <v>3295</v>
      </c>
      <c r="J10638" t="s">
        <v>3295</v>
      </c>
      <c r="K10638" t="s">
        <v>3296</v>
      </c>
      <c r="L10638" t="s">
        <v>3296</v>
      </c>
      <c r="M10638" t="s">
        <v>3296</v>
      </c>
      <c r="N10638" t="s">
        <v>3296</v>
      </c>
      <c r="O10638" t="s">
        <v>3297</v>
      </c>
      <c r="P10638" t="s">
        <v>3297</v>
      </c>
      <c r="Q10638" t="s">
        <v>3297</v>
      </c>
      <c r="R10638" t="s">
        <v>3297</v>
      </c>
      <c r="S10638" t="s">
        <v>3309</v>
      </c>
      <c r="T10638" t="s">
        <v>3298</v>
      </c>
      <c r="U10638" t="s">
        <v>3298</v>
      </c>
      <c r="V10638" t="s">
        <v>3298</v>
      </c>
    </row>
    <row r="10639" spans="1:22" x14ac:dyDescent="0.3">
      <c r="A10639">
        <v>10638</v>
      </c>
      <c r="B10639" t="s">
        <v>4737</v>
      </c>
      <c r="C10639">
        <v>18543</v>
      </c>
      <c r="D10639" s="35">
        <v>1</v>
      </c>
      <c r="E10639">
        <v>83.58</v>
      </c>
      <c r="F10639" s="35">
        <v>167.16</v>
      </c>
      <c r="G10639" t="s">
        <v>3295</v>
      </c>
      <c r="H10639" t="s">
        <v>3295</v>
      </c>
      <c r="I10639" t="s">
        <v>3299</v>
      </c>
      <c r="J10639" t="s">
        <v>3299</v>
      </c>
      <c r="K10639" t="s">
        <v>3302</v>
      </c>
      <c r="L10639" t="s">
        <v>3302</v>
      </c>
      <c r="M10639" t="s">
        <v>3299</v>
      </c>
      <c r="N10639" t="s">
        <v>3299</v>
      </c>
      <c r="O10639" t="s">
        <v>3297</v>
      </c>
      <c r="P10639" t="s">
        <v>3297</v>
      </c>
      <c r="Q10639" t="s">
        <v>3299</v>
      </c>
      <c r="R10639" t="s">
        <v>3299</v>
      </c>
      <c r="S10639" t="s">
        <v>3309</v>
      </c>
      <c r="T10639" t="s">
        <v>3309</v>
      </c>
      <c r="U10639" t="s">
        <v>3299</v>
      </c>
      <c r="V10639" t="s">
        <v>3299</v>
      </c>
    </row>
    <row r="10640" spans="1:22" x14ac:dyDescent="0.3">
      <c r="A10640">
        <v>10639</v>
      </c>
      <c r="B10640" t="s">
        <v>4737</v>
      </c>
      <c r="C10640">
        <v>18543</v>
      </c>
      <c r="D10640" s="35">
        <v>1</v>
      </c>
      <c r="E10640">
        <v>158.38</v>
      </c>
      <c r="F10640" s="35">
        <v>316.76</v>
      </c>
      <c r="G10640" t="s">
        <v>3295</v>
      </c>
      <c r="H10640" t="s">
        <v>3295</v>
      </c>
      <c r="I10640" t="s">
        <v>3299</v>
      </c>
      <c r="J10640" t="s">
        <v>3299</v>
      </c>
      <c r="K10640" t="s">
        <v>3302</v>
      </c>
      <c r="L10640" t="s">
        <v>3302</v>
      </c>
      <c r="M10640" t="s">
        <v>3299</v>
      </c>
      <c r="N10640" t="s">
        <v>3299</v>
      </c>
      <c r="O10640" t="s">
        <v>3297</v>
      </c>
      <c r="P10640" t="s">
        <v>3297</v>
      </c>
      <c r="Q10640" t="s">
        <v>3299</v>
      </c>
      <c r="R10640" t="s">
        <v>3299</v>
      </c>
      <c r="S10640" t="s">
        <v>3309</v>
      </c>
      <c r="T10640" t="s">
        <v>3309</v>
      </c>
      <c r="U10640" t="s">
        <v>3299</v>
      </c>
      <c r="V10640" t="s">
        <v>3299</v>
      </c>
    </row>
    <row r="10641" spans="1:22" x14ac:dyDescent="0.3">
      <c r="A10641">
        <v>10640</v>
      </c>
      <c r="B10641" t="s">
        <v>4737</v>
      </c>
      <c r="C10641">
        <v>18543</v>
      </c>
      <c r="D10641" s="35">
        <v>0</v>
      </c>
      <c r="E10641">
        <v>81.88</v>
      </c>
      <c r="F10641" s="35">
        <v>81.88</v>
      </c>
      <c r="G10641" t="s">
        <v>3295</v>
      </c>
      <c r="H10641" t="s">
        <v>3299</v>
      </c>
      <c r="I10641" t="s">
        <v>3299</v>
      </c>
      <c r="J10641" t="s">
        <v>3299</v>
      </c>
      <c r="K10641" t="s">
        <v>3302</v>
      </c>
      <c r="L10641" t="s">
        <v>3299</v>
      </c>
      <c r="M10641" t="s">
        <v>3299</v>
      </c>
      <c r="N10641" t="s">
        <v>3299</v>
      </c>
      <c r="O10641" t="s">
        <v>3297</v>
      </c>
      <c r="P10641" t="s">
        <v>3299</v>
      </c>
      <c r="Q10641" t="s">
        <v>3299</v>
      </c>
      <c r="R10641" t="s">
        <v>3299</v>
      </c>
      <c r="S10641" t="s">
        <v>3309</v>
      </c>
      <c r="T10641" t="s">
        <v>3299</v>
      </c>
      <c r="U10641" t="s">
        <v>3299</v>
      </c>
      <c r="V10641" t="s">
        <v>3299</v>
      </c>
    </row>
    <row r="10642" spans="1:22" x14ac:dyDescent="0.3">
      <c r="A10642">
        <v>10641</v>
      </c>
      <c r="B10642" t="s">
        <v>4737</v>
      </c>
      <c r="C10642">
        <v>18544</v>
      </c>
      <c r="D10642" s="35">
        <v>0</v>
      </c>
      <c r="E10642">
        <v>89.34</v>
      </c>
      <c r="F10642" s="35">
        <v>89.34</v>
      </c>
      <c r="G10642" t="s">
        <v>3295</v>
      </c>
      <c r="H10642" t="s">
        <v>3299</v>
      </c>
      <c r="I10642" t="s">
        <v>3299</v>
      </c>
      <c r="J10642" t="s">
        <v>3299</v>
      </c>
      <c r="K10642" t="s">
        <v>3302</v>
      </c>
      <c r="L10642" t="s">
        <v>3299</v>
      </c>
      <c r="M10642" t="s">
        <v>3299</v>
      </c>
      <c r="N10642" t="s">
        <v>3299</v>
      </c>
      <c r="O10642" t="s">
        <v>3297</v>
      </c>
      <c r="P10642" t="s">
        <v>3299</v>
      </c>
      <c r="Q10642" t="s">
        <v>3299</v>
      </c>
      <c r="R10642" t="s">
        <v>3299</v>
      </c>
      <c r="S10642" t="s">
        <v>3309</v>
      </c>
      <c r="T10642" t="s">
        <v>3299</v>
      </c>
      <c r="U10642" t="s">
        <v>3299</v>
      </c>
      <c r="V10642" t="s">
        <v>3299</v>
      </c>
    </row>
    <row r="10643" spans="1:22" x14ac:dyDescent="0.3">
      <c r="A10643">
        <v>10642</v>
      </c>
      <c r="B10643" t="s">
        <v>4737</v>
      </c>
      <c r="C10643">
        <v>18544</v>
      </c>
      <c r="D10643" s="35">
        <v>0</v>
      </c>
      <c r="E10643">
        <v>63.73</v>
      </c>
      <c r="F10643" s="35">
        <v>63.73</v>
      </c>
      <c r="G10643" t="s">
        <v>3295</v>
      </c>
      <c r="H10643" t="s">
        <v>3299</v>
      </c>
      <c r="I10643" t="s">
        <v>3299</v>
      </c>
      <c r="J10643" t="s">
        <v>3299</v>
      </c>
      <c r="K10643" t="s">
        <v>3302</v>
      </c>
      <c r="L10643" t="s">
        <v>3299</v>
      </c>
      <c r="M10643" t="s">
        <v>3299</v>
      </c>
      <c r="N10643" t="s">
        <v>3299</v>
      </c>
      <c r="O10643" t="s">
        <v>3297</v>
      </c>
      <c r="P10643" t="s">
        <v>3299</v>
      </c>
      <c r="Q10643" t="s">
        <v>3299</v>
      </c>
      <c r="R10643" t="s">
        <v>3299</v>
      </c>
      <c r="S10643" t="s">
        <v>3309</v>
      </c>
      <c r="T10643" t="s">
        <v>3299</v>
      </c>
      <c r="U10643" t="s">
        <v>3299</v>
      </c>
      <c r="V10643" t="s">
        <v>3299</v>
      </c>
    </row>
    <row r="10644" spans="1:22" x14ac:dyDescent="0.3">
      <c r="A10644">
        <v>10643</v>
      </c>
      <c r="B10644" t="s">
        <v>4737</v>
      </c>
      <c r="C10644">
        <v>18543</v>
      </c>
      <c r="D10644" s="35">
        <v>1</v>
      </c>
      <c r="E10644">
        <v>97.94</v>
      </c>
      <c r="F10644" s="35">
        <v>195.88</v>
      </c>
      <c r="G10644" t="s">
        <v>3295</v>
      </c>
      <c r="H10644" t="s">
        <v>3295</v>
      </c>
      <c r="I10644" t="s">
        <v>3299</v>
      </c>
      <c r="J10644" t="s">
        <v>3299</v>
      </c>
      <c r="K10644" t="s">
        <v>3296</v>
      </c>
      <c r="L10644" t="s">
        <v>3296</v>
      </c>
      <c r="M10644" t="s">
        <v>3299</v>
      </c>
      <c r="N10644" t="s">
        <v>3299</v>
      </c>
      <c r="O10644" t="s">
        <v>3297</v>
      </c>
      <c r="P10644" t="s">
        <v>3297</v>
      </c>
      <c r="Q10644" t="s">
        <v>3299</v>
      </c>
      <c r="R10644" t="s">
        <v>3299</v>
      </c>
      <c r="S10644" t="s">
        <v>3298</v>
      </c>
      <c r="T10644" t="s">
        <v>3298</v>
      </c>
      <c r="U10644" t="s">
        <v>3299</v>
      </c>
      <c r="V10644" t="s">
        <v>3299</v>
      </c>
    </row>
    <row r="10645" spans="1:22" x14ac:dyDescent="0.3">
      <c r="A10645">
        <v>10644</v>
      </c>
      <c r="B10645" t="s">
        <v>4737</v>
      </c>
      <c r="C10645">
        <v>18544</v>
      </c>
      <c r="D10645" s="35">
        <v>1</v>
      </c>
      <c r="E10645">
        <v>114.16</v>
      </c>
      <c r="F10645" s="35">
        <v>228.32</v>
      </c>
      <c r="G10645" t="s">
        <v>3295</v>
      </c>
      <c r="H10645" t="s">
        <v>3295</v>
      </c>
      <c r="I10645" t="s">
        <v>3299</v>
      </c>
      <c r="J10645" t="s">
        <v>3299</v>
      </c>
      <c r="K10645" t="s">
        <v>3296</v>
      </c>
      <c r="L10645" t="s">
        <v>3296</v>
      </c>
      <c r="M10645" t="s">
        <v>3299</v>
      </c>
      <c r="N10645" t="s">
        <v>3299</v>
      </c>
      <c r="O10645" t="s">
        <v>3297</v>
      </c>
      <c r="P10645" t="s">
        <v>3297</v>
      </c>
      <c r="Q10645" t="s">
        <v>3299</v>
      </c>
      <c r="R10645" t="s">
        <v>3299</v>
      </c>
      <c r="S10645" t="s">
        <v>3298</v>
      </c>
      <c r="T10645" t="s">
        <v>3298</v>
      </c>
      <c r="U10645" t="s">
        <v>3299</v>
      </c>
      <c r="V10645" t="s">
        <v>3299</v>
      </c>
    </row>
    <row r="10646" spans="1:22" x14ac:dyDescent="0.3">
      <c r="A10646">
        <v>10645</v>
      </c>
      <c r="B10646" t="s">
        <v>4737</v>
      </c>
      <c r="C10646">
        <v>18544</v>
      </c>
      <c r="D10646" s="35">
        <v>1</v>
      </c>
      <c r="E10646">
        <v>33.28</v>
      </c>
      <c r="F10646" s="35">
        <v>33.28</v>
      </c>
      <c r="G10646" t="s">
        <v>3295</v>
      </c>
      <c r="H10646" t="s">
        <v>3299</v>
      </c>
      <c r="I10646" t="s">
        <v>3299</v>
      </c>
      <c r="J10646" t="s">
        <v>3299</v>
      </c>
      <c r="K10646" t="s">
        <v>3300</v>
      </c>
      <c r="L10646" t="s">
        <v>3299</v>
      </c>
      <c r="M10646" t="s">
        <v>3299</v>
      </c>
      <c r="N10646" t="s">
        <v>3299</v>
      </c>
      <c r="O10646" t="s">
        <v>3297</v>
      </c>
      <c r="P10646" t="s">
        <v>3299</v>
      </c>
      <c r="Q10646" t="s">
        <v>3299</v>
      </c>
      <c r="R10646" t="s">
        <v>3299</v>
      </c>
      <c r="S10646" t="s">
        <v>3309</v>
      </c>
      <c r="T10646" t="s">
        <v>3299</v>
      </c>
      <c r="U10646" t="s">
        <v>3299</v>
      </c>
      <c r="V10646" t="s">
        <v>3299</v>
      </c>
    </row>
    <row r="10647" spans="1:22" x14ac:dyDescent="0.3">
      <c r="A10647">
        <v>10646</v>
      </c>
      <c r="B10647" t="s">
        <v>4737</v>
      </c>
      <c r="C10647">
        <v>18543</v>
      </c>
      <c r="D10647" s="35">
        <v>5</v>
      </c>
      <c r="E10647">
        <v>83.19</v>
      </c>
      <c r="F10647" s="35" t="s">
        <v>8208</v>
      </c>
      <c r="G10647" t="s">
        <v>4661</v>
      </c>
      <c r="H10647" t="s">
        <v>3295</v>
      </c>
      <c r="I10647" t="s">
        <v>3295</v>
      </c>
      <c r="J10647" t="s">
        <v>3295</v>
      </c>
      <c r="K10647" t="s">
        <v>3296</v>
      </c>
      <c r="L10647" t="s">
        <v>3296</v>
      </c>
      <c r="M10647" t="s">
        <v>3296</v>
      </c>
      <c r="N10647" t="s">
        <v>3296</v>
      </c>
      <c r="O10647" t="s">
        <v>3297</v>
      </c>
      <c r="P10647" t="s">
        <v>3297</v>
      </c>
      <c r="Q10647" t="s">
        <v>3297</v>
      </c>
      <c r="R10647" t="s">
        <v>3297</v>
      </c>
      <c r="S10647" t="s">
        <v>3298</v>
      </c>
      <c r="T10647" t="s">
        <v>3298</v>
      </c>
      <c r="U10647" t="s">
        <v>3298</v>
      </c>
      <c r="V10647" t="s">
        <v>3298</v>
      </c>
    </row>
    <row r="10648" spans="1:22" x14ac:dyDescent="0.3">
      <c r="A10648">
        <v>10647</v>
      </c>
      <c r="B10648" t="s">
        <v>4737</v>
      </c>
      <c r="C10648">
        <v>18531</v>
      </c>
      <c r="D10648" s="35">
        <v>2</v>
      </c>
      <c r="E10648">
        <v>66.099999999999994</v>
      </c>
      <c r="F10648" s="35">
        <v>198.29999999999998</v>
      </c>
      <c r="G10648" t="s">
        <v>3295</v>
      </c>
      <c r="H10648" t="s">
        <v>3295</v>
      </c>
      <c r="I10648" t="s">
        <v>3295</v>
      </c>
      <c r="J10648" t="s">
        <v>3299</v>
      </c>
      <c r="K10648" t="s">
        <v>3296</v>
      </c>
      <c r="L10648" t="s">
        <v>3296</v>
      </c>
      <c r="M10648" t="s">
        <v>3296</v>
      </c>
      <c r="N10648" t="s">
        <v>3299</v>
      </c>
      <c r="O10648" t="s">
        <v>3297</v>
      </c>
      <c r="P10648" t="s">
        <v>3297</v>
      </c>
      <c r="Q10648" t="s">
        <v>3297</v>
      </c>
      <c r="R10648" t="s">
        <v>3299</v>
      </c>
      <c r="S10648" t="s">
        <v>3309</v>
      </c>
      <c r="T10648" t="s">
        <v>3309</v>
      </c>
      <c r="U10648" t="s">
        <v>3309</v>
      </c>
      <c r="V10648" t="s">
        <v>3299</v>
      </c>
    </row>
    <row r="10649" spans="1:22" x14ac:dyDescent="0.3">
      <c r="A10649">
        <v>10648</v>
      </c>
      <c r="B10649" t="s">
        <v>4737</v>
      </c>
      <c r="C10649">
        <v>18543</v>
      </c>
      <c r="D10649" s="35">
        <v>4</v>
      </c>
      <c r="E10649">
        <v>270.48</v>
      </c>
      <c r="F10649" s="35" t="s">
        <v>8209</v>
      </c>
      <c r="G10649" t="s">
        <v>4637</v>
      </c>
      <c r="H10649" t="s">
        <v>3295</v>
      </c>
      <c r="I10649" t="s">
        <v>3295</v>
      </c>
      <c r="J10649" t="s">
        <v>3295</v>
      </c>
      <c r="K10649" t="s">
        <v>3296</v>
      </c>
      <c r="L10649" t="s">
        <v>3296</v>
      </c>
      <c r="M10649" t="s">
        <v>3296</v>
      </c>
      <c r="N10649" t="s">
        <v>3296</v>
      </c>
      <c r="O10649" t="s">
        <v>3297</v>
      </c>
      <c r="P10649" t="s">
        <v>3297</v>
      </c>
      <c r="Q10649" t="s">
        <v>3297</v>
      </c>
      <c r="R10649" t="s">
        <v>3297</v>
      </c>
      <c r="S10649" t="s">
        <v>3309</v>
      </c>
      <c r="T10649" t="s">
        <v>3309</v>
      </c>
      <c r="U10649" t="s">
        <v>3309</v>
      </c>
      <c r="V10649" t="s">
        <v>3309</v>
      </c>
    </row>
    <row r="10650" spans="1:22" x14ac:dyDescent="0.3">
      <c r="A10650">
        <v>10649</v>
      </c>
      <c r="B10650" t="s">
        <v>4737</v>
      </c>
      <c r="C10650">
        <v>18544</v>
      </c>
      <c r="D10650" s="35">
        <v>2</v>
      </c>
      <c r="E10650">
        <v>74.08</v>
      </c>
      <c r="F10650" s="35">
        <v>148.16</v>
      </c>
      <c r="G10650" t="s">
        <v>3295</v>
      </c>
      <c r="H10650" t="s">
        <v>3295</v>
      </c>
      <c r="I10650" t="s">
        <v>3299</v>
      </c>
      <c r="J10650" t="s">
        <v>3299</v>
      </c>
      <c r="K10650" t="s">
        <v>3296</v>
      </c>
      <c r="L10650" t="s">
        <v>3296</v>
      </c>
      <c r="M10650" t="s">
        <v>3299</v>
      </c>
      <c r="N10650" t="s">
        <v>3299</v>
      </c>
      <c r="O10650" t="s">
        <v>3297</v>
      </c>
      <c r="P10650" t="s">
        <v>3297</v>
      </c>
      <c r="Q10650" t="s">
        <v>3299</v>
      </c>
      <c r="R10650" t="s">
        <v>3299</v>
      </c>
      <c r="S10650" t="s">
        <v>3298</v>
      </c>
      <c r="T10650" t="s">
        <v>3298</v>
      </c>
      <c r="U10650" t="s">
        <v>3299</v>
      </c>
      <c r="V10650" t="s">
        <v>3299</v>
      </c>
    </row>
    <row r="10651" spans="1:22" x14ac:dyDescent="0.3">
      <c r="A10651">
        <v>10650</v>
      </c>
      <c r="B10651" t="s">
        <v>4737</v>
      </c>
      <c r="C10651">
        <v>18544</v>
      </c>
      <c r="D10651" s="35">
        <v>2</v>
      </c>
      <c r="E10651">
        <v>53.11</v>
      </c>
      <c r="F10651" s="35">
        <v>106.22</v>
      </c>
      <c r="G10651" t="s">
        <v>3295</v>
      </c>
      <c r="H10651" t="s">
        <v>3295</v>
      </c>
      <c r="I10651" t="s">
        <v>3299</v>
      </c>
      <c r="J10651" t="s">
        <v>3299</v>
      </c>
      <c r="K10651" t="s">
        <v>3296</v>
      </c>
      <c r="L10651" t="s">
        <v>3296</v>
      </c>
      <c r="M10651" t="s">
        <v>3299</v>
      </c>
      <c r="N10651" t="s">
        <v>3299</v>
      </c>
      <c r="O10651" t="s">
        <v>3297</v>
      </c>
      <c r="P10651" t="s">
        <v>3297</v>
      </c>
      <c r="Q10651" t="s">
        <v>3299</v>
      </c>
      <c r="R10651" t="s">
        <v>3299</v>
      </c>
      <c r="S10651" t="s">
        <v>3309</v>
      </c>
      <c r="T10651" t="s">
        <v>3309</v>
      </c>
      <c r="U10651" t="s">
        <v>3299</v>
      </c>
      <c r="V10651" t="s">
        <v>3299</v>
      </c>
    </row>
    <row r="10652" spans="1:22" x14ac:dyDescent="0.3">
      <c r="A10652">
        <v>10651</v>
      </c>
      <c r="B10652" t="s">
        <v>4737</v>
      </c>
      <c r="C10652">
        <v>18543</v>
      </c>
      <c r="D10652" s="35">
        <v>1</v>
      </c>
      <c r="E10652">
        <v>83.06</v>
      </c>
      <c r="F10652" s="35">
        <v>166.12</v>
      </c>
      <c r="G10652" t="s">
        <v>3295</v>
      </c>
      <c r="H10652" t="s">
        <v>3295</v>
      </c>
      <c r="I10652" t="s">
        <v>3299</v>
      </c>
      <c r="J10652" t="s">
        <v>3299</v>
      </c>
      <c r="K10652" t="s">
        <v>3296</v>
      </c>
      <c r="L10652" t="s">
        <v>3296</v>
      </c>
      <c r="M10652" t="s">
        <v>3299</v>
      </c>
      <c r="N10652" t="s">
        <v>3299</v>
      </c>
      <c r="O10652" t="s">
        <v>3297</v>
      </c>
      <c r="P10652" t="s">
        <v>3297</v>
      </c>
      <c r="Q10652" t="s">
        <v>3299</v>
      </c>
      <c r="R10652" t="s">
        <v>3299</v>
      </c>
      <c r="S10652" t="s">
        <v>3309</v>
      </c>
      <c r="T10652" t="s">
        <v>3309</v>
      </c>
      <c r="U10652" t="s">
        <v>3299</v>
      </c>
      <c r="V10652" t="s">
        <v>3299</v>
      </c>
    </row>
    <row r="10653" spans="1:22" x14ac:dyDescent="0.3">
      <c r="A10653">
        <v>10652</v>
      </c>
      <c r="B10653" t="s">
        <v>4737</v>
      </c>
      <c r="C10653">
        <v>18544</v>
      </c>
      <c r="D10653" s="35">
        <v>1</v>
      </c>
      <c r="E10653">
        <v>39.369999999999997</v>
      </c>
      <c r="F10653" s="35">
        <v>78.739999999999995</v>
      </c>
      <c r="G10653" t="s">
        <v>3295</v>
      </c>
      <c r="H10653" t="s">
        <v>3295</v>
      </c>
      <c r="I10653" t="s">
        <v>3299</v>
      </c>
      <c r="J10653" t="s">
        <v>3299</v>
      </c>
      <c r="K10653" t="s">
        <v>3302</v>
      </c>
      <c r="L10653" t="s">
        <v>3302</v>
      </c>
      <c r="M10653" t="s">
        <v>3299</v>
      </c>
      <c r="N10653" t="s">
        <v>3299</v>
      </c>
      <c r="O10653" t="s">
        <v>3297</v>
      </c>
      <c r="P10653" t="s">
        <v>3297</v>
      </c>
      <c r="Q10653" t="s">
        <v>3299</v>
      </c>
      <c r="R10653" t="s">
        <v>3299</v>
      </c>
      <c r="S10653" t="s">
        <v>3298</v>
      </c>
      <c r="T10653" t="s">
        <v>3298</v>
      </c>
      <c r="U10653" t="s">
        <v>3299</v>
      </c>
      <c r="V10653" t="s">
        <v>3299</v>
      </c>
    </row>
    <row r="10654" spans="1:22" x14ac:dyDescent="0.3">
      <c r="A10654">
        <v>10653</v>
      </c>
      <c r="B10654" t="s">
        <v>4737</v>
      </c>
      <c r="C10654">
        <v>18544</v>
      </c>
      <c r="D10654" s="35">
        <v>3</v>
      </c>
      <c r="E10654">
        <v>124.45</v>
      </c>
      <c r="F10654" s="35">
        <v>373.35</v>
      </c>
      <c r="G10654" t="s">
        <v>3295</v>
      </c>
      <c r="H10654" t="s">
        <v>3295</v>
      </c>
      <c r="I10654" t="s">
        <v>3295</v>
      </c>
      <c r="J10654" t="s">
        <v>3299</v>
      </c>
      <c r="K10654" t="s">
        <v>3296</v>
      </c>
      <c r="L10654" t="s">
        <v>3296</v>
      </c>
      <c r="M10654" t="s">
        <v>3296</v>
      </c>
      <c r="N10654" t="s">
        <v>3299</v>
      </c>
      <c r="O10654" t="s">
        <v>3297</v>
      </c>
      <c r="P10654" t="s">
        <v>3297</v>
      </c>
      <c r="Q10654" t="s">
        <v>3297</v>
      </c>
      <c r="R10654" t="s">
        <v>3299</v>
      </c>
      <c r="S10654" t="s">
        <v>3298</v>
      </c>
      <c r="T10654" t="s">
        <v>3298</v>
      </c>
      <c r="U10654" t="s">
        <v>3298</v>
      </c>
      <c r="V10654" t="s">
        <v>3299</v>
      </c>
    </row>
    <row r="10655" spans="1:22" x14ac:dyDescent="0.3">
      <c r="A10655">
        <v>10654</v>
      </c>
      <c r="B10655" t="s">
        <v>4737</v>
      </c>
      <c r="C10655">
        <v>18544</v>
      </c>
      <c r="D10655" s="35">
        <v>5</v>
      </c>
      <c r="E10655">
        <v>100.41</v>
      </c>
      <c r="F10655" s="35" t="s">
        <v>8210</v>
      </c>
      <c r="G10655" t="s">
        <v>4661</v>
      </c>
      <c r="H10655" t="s">
        <v>3295</v>
      </c>
      <c r="I10655" t="s">
        <v>3295</v>
      </c>
      <c r="J10655" t="s">
        <v>3295</v>
      </c>
      <c r="K10655" t="s">
        <v>3300</v>
      </c>
      <c r="L10655" t="s">
        <v>3300</v>
      </c>
      <c r="M10655" t="s">
        <v>3300</v>
      </c>
      <c r="N10655" t="s">
        <v>3300</v>
      </c>
      <c r="O10655" t="s">
        <v>3297</v>
      </c>
      <c r="P10655" t="s">
        <v>3297</v>
      </c>
      <c r="Q10655" t="s">
        <v>3297</v>
      </c>
      <c r="R10655" t="s">
        <v>3297</v>
      </c>
      <c r="S10655" t="s">
        <v>3298</v>
      </c>
      <c r="T10655" t="s">
        <v>3298</v>
      </c>
      <c r="U10655" t="s">
        <v>3298</v>
      </c>
      <c r="V10655" t="s">
        <v>3298</v>
      </c>
    </row>
    <row r="10656" spans="1:22" x14ac:dyDescent="0.3">
      <c r="A10656">
        <v>10655</v>
      </c>
      <c r="B10656" t="s">
        <v>4737</v>
      </c>
      <c r="C10656">
        <v>18544</v>
      </c>
      <c r="D10656" s="35">
        <v>1</v>
      </c>
      <c r="E10656">
        <v>88.28</v>
      </c>
      <c r="F10656" s="35">
        <v>88.28</v>
      </c>
      <c r="G10656" t="s">
        <v>3376</v>
      </c>
      <c r="H10656" t="s">
        <v>3295</v>
      </c>
      <c r="I10656" t="s">
        <v>3299</v>
      </c>
      <c r="J10656" t="s">
        <v>3299</v>
      </c>
      <c r="K10656" t="s">
        <v>3296</v>
      </c>
      <c r="L10656" t="s">
        <v>3296</v>
      </c>
      <c r="M10656" t="s">
        <v>3299</v>
      </c>
      <c r="N10656" t="s">
        <v>3299</v>
      </c>
      <c r="O10656" t="s">
        <v>3297</v>
      </c>
      <c r="P10656" t="s">
        <v>3297</v>
      </c>
      <c r="Q10656" t="s">
        <v>3299</v>
      </c>
      <c r="R10656" t="s">
        <v>3299</v>
      </c>
      <c r="S10656" t="s">
        <v>3309</v>
      </c>
      <c r="T10656" t="s">
        <v>3309</v>
      </c>
      <c r="U10656" t="s">
        <v>3299</v>
      </c>
      <c r="V10656" t="s">
        <v>3299</v>
      </c>
    </row>
    <row r="10657" spans="1:22" x14ac:dyDescent="0.3">
      <c r="A10657">
        <v>10656</v>
      </c>
      <c r="B10657" t="s">
        <v>4737</v>
      </c>
      <c r="C10657">
        <v>18546</v>
      </c>
      <c r="D10657" s="35">
        <v>1</v>
      </c>
      <c r="E10657">
        <v>55.49</v>
      </c>
      <c r="F10657" s="35">
        <v>55.49</v>
      </c>
      <c r="G10657" t="s">
        <v>3376</v>
      </c>
      <c r="H10657" t="s">
        <v>3295</v>
      </c>
      <c r="I10657" t="s">
        <v>3299</v>
      </c>
      <c r="J10657" t="s">
        <v>3299</v>
      </c>
      <c r="K10657" t="s">
        <v>3296</v>
      </c>
      <c r="L10657" t="s">
        <v>3296</v>
      </c>
      <c r="M10657" t="s">
        <v>3299</v>
      </c>
      <c r="N10657" t="s">
        <v>3299</v>
      </c>
      <c r="O10657" t="s">
        <v>3297</v>
      </c>
      <c r="P10657" t="s">
        <v>3297</v>
      </c>
      <c r="Q10657" t="s">
        <v>3299</v>
      </c>
      <c r="R10657" t="s">
        <v>3299</v>
      </c>
      <c r="S10657" t="s">
        <v>3298</v>
      </c>
      <c r="T10657" t="s">
        <v>3298</v>
      </c>
      <c r="U10657" t="s">
        <v>3299</v>
      </c>
      <c r="V10657" t="s">
        <v>3299</v>
      </c>
    </row>
    <row r="10658" spans="1:22" x14ac:dyDescent="0.3">
      <c r="A10658">
        <v>10657</v>
      </c>
      <c r="B10658" t="s">
        <v>4737</v>
      </c>
      <c r="C10658">
        <v>18545</v>
      </c>
      <c r="D10658" s="35">
        <v>2</v>
      </c>
      <c r="E10658">
        <v>111.57</v>
      </c>
      <c r="F10658" s="35">
        <v>334.71</v>
      </c>
      <c r="G10658" t="s">
        <v>3295</v>
      </c>
      <c r="H10658" t="s">
        <v>3295</v>
      </c>
      <c r="I10658" t="s">
        <v>3295</v>
      </c>
      <c r="J10658" t="s">
        <v>3299</v>
      </c>
      <c r="K10658" t="s">
        <v>3296</v>
      </c>
      <c r="L10658" t="s">
        <v>3296</v>
      </c>
      <c r="M10658" t="s">
        <v>3296</v>
      </c>
      <c r="N10658" t="s">
        <v>3299</v>
      </c>
      <c r="O10658" t="s">
        <v>3297</v>
      </c>
      <c r="P10658" t="s">
        <v>3297</v>
      </c>
      <c r="Q10658" t="s">
        <v>3297</v>
      </c>
      <c r="R10658" t="s">
        <v>3299</v>
      </c>
      <c r="S10658" t="s">
        <v>3309</v>
      </c>
      <c r="T10658" t="s">
        <v>3309</v>
      </c>
      <c r="U10658" t="s">
        <v>3309</v>
      </c>
      <c r="V10658" t="s">
        <v>3299</v>
      </c>
    </row>
    <row r="10659" spans="1:22" x14ac:dyDescent="0.3">
      <c r="A10659">
        <v>10658</v>
      </c>
      <c r="B10659" t="s">
        <v>4737</v>
      </c>
      <c r="C10659">
        <v>18544</v>
      </c>
      <c r="D10659" s="35">
        <v>2</v>
      </c>
      <c r="E10659">
        <v>74.72</v>
      </c>
      <c r="F10659" s="35">
        <v>149.44</v>
      </c>
      <c r="G10659" t="s">
        <v>3295</v>
      </c>
      <c r="H10659" t="s">
        <v>3295</v>
      </c>
      <c r="I10659" t="s">
        <v>3299</v>
      </c>
      <c r="J10659" t="s">
        <v>3299</v>
      </c>
      <c r="K10659" t="s">
        <v>3296</v>
      </c>
      <c r="L10659" t="s">
        <v>3296</v>
      </c>
      <c r="M10659" t="s">
        <v>3299</v>
      </c>
      <c r="N10659" t="s">
        <v>3299</v>
      </c>
      <c r="O10659" t="s">
        <v>3297</v>
      </c>
      <c r="P10659" t="s">
        <v>3297</v>
      </c>
      <c r="Q10659" t="s">
        <v>3299</v>
      </c>
      <c r="R10659" t="s">
        <v>3299</v>
      </c>
      <c r="S10659" t="s">
        <v>3298</v>
      </c>
      <c r="T10659" t="s">
        <v>3298</v>
      </c>
      <c r="U10659" t="s">
        <v>3299</v>
      </c>
      <c r="V10659" t="s">
        <v>3299</v>
      </c>
    </row>
    <row r="10660" spans="1:22" x14ac:dyDescent="0.3">
      <c r="A10660">
        <v>10659</v>
      </c>
      <c r="B10660" t="s">
        <v>4737</v>
      </c>
      <c r="C10660">
        <v>18544</v>
      </c>
      <c r="D10660" s="35">
        <v>1</v>
      </c>
      <c r="E10660">
        <v>65.959999999999994</v>
      </c>
      <c r="F10660" s="35">
        <v>131.91999999999999</v>
      </c>
      <c r="G10660" t="s">
        <v>3295</v>
      </c>
      <c r="H10660" t="s">
        <v>3295</v>
      </c>
      <c r="I10660" t="s">
        <v>3299</v>
      </c>
      <c r="J10660" t="s">
        <v>3299</v>
      </c>
      <c r="K10660" t="s">
        <v>3299</v>
      </c>
      <c r="L10660" t="s">
        <v>3299</v>
      </c>
      <c r="M10660" t="s">
        <v>3299</v>
      </c>
      <c r="N10660" t="s">
        <v>3299</v>
      </c>
      <c r="O10660" t="s">
        <v>3297</v>
      </c>
      <c r="P10660" t="s">
        <v>3297</v>
      </c>
      <c r="Q10660" t="s">
        <v>3299</v>
      </c>
      <c r="R10660" t="s">
        <v>3299</v>
      </c>
      <c r="S10660" t="s">
        <v>3298</v>
      </c>
      <c r="T10660" t="s">
        <v>3298</v>
      </c>
      <c r="U10660" t="s">
        <v>3298</v>
      </c>
      <c r="V10660" t="s">
        <v>3298</v>
      </c>
    </row>
    <row r="10661" spans="1:22" x14ac:dyDescent="0.3">
      <c r="A10661">
        <v>10660</v>
      </c>
      <c r="B10661" t="s">
        <v>4737</v>
      </c>
      <c r="C10661">
        <v>18544</v>
      </c>
      <c r="D10661" s="35">
        <v>2</v>
      </c>
      <c r="E10661">
        <v>172.24</v>
      </c>
      <c r="F10661" s="35">
        <v>516.72</v>
      </c>
      <c r="G10661" t="s">
        <v>3295</v>
      </c>
      <c r="H10661" t="s">
        <v>3295</v>
      </c>
      <c r="I10661" t="s">
        <v>3295</v>
      </c>
      <c r="J10661" t="s">
        <v>3299</v>
      </c>
      <c r="K10661" t="s">
        <v>3296</v>
      </c>
      <c r="L10661" t="s">
        <v>3296</v>
      </c>
      <c r="M10661" t="s">
        <v>3296</v>
      </c>
      <c r="N10661" t="s">
        <v>3299</v>
      </c>
      <c r="O10661" t="s">
        <v>3297</v>
      </c>
      <c r="P10661" t="s">
        <v>3297</v>
      </c>
      <c r="Q10661" t="s">
        <v>3297</v>
      </c>
      <c r="R10661" t="s">
        <v>3299</v>
      </c>
      <c r="S10661" t="s">
        <v>3298</v>
      </c>
      <c r="T10661" t="s">
        <v>3298</v>
      </c>
      <c r="U10661" t="s">
        <v>3298</v>
      </c>
      <c r="V10661" t="s">
        <v>3299</v>
      </c>
    </row>
    <row r="10662" spans="1:22" x14ac:dyDescent="0.3">
      <c r="A10662">
        <v>10661</v>
      </c>
      <c r="B10662" t="s">
        <v>4737</v>
      </c>
      <c r="C10662">
        <v>18545</v>
      </c>
      <c r="D10662" s="35">
        <v>0</v>
      </c>
      <c r="E10662">
        <v>85.09</v>
      </c>
      <c r="F10662" s="35">
        <v>85.09</v>
      </c>
      <c r="G10662" t="s">
        <v>3295</v>
      </c>
      <c r="H10662" t="s">
        <v>3299</v>
      </c>
      <c r="I10662" t="s">
        <v>3299</v>
      </c>
      <c r="J10662" t="s">
        <v>3299</v>
      </c>
      <c r="K10662" t="s">
        <v>3296</v>
      </c>
      <c r="L10662" t="s">
        <v>3299</v>
      </c>
      <c r="M10662" t="s">
        <v>3299</v>
      </c>
      <c r="N10662" t="s">
        <v>3299</v>
      </c>
      <c r="O10662" t="s">
        <v>3297</v>
      </c>
      <c r="P10662" t="s">
        <v>3299</v>
      </c>
      <c r="Q10662" t="s">
        <v>3299</v>
      </c>
      <c r="R10662" t="s">
        <v>3299</v>
      </c>
      <c r="S10662" t="s">
        <v>3309</v>
      </c>
      <c r="T10662" t="s">
        <v>3299</v>
      </c>
      <c r="U10662" t="s">
        <v>3299</v>
      </c>
      <c r="V10662" t="s">
        <v>3299</v>
      </c>
    </row>
    <row r="10663" spans="1:22" x14ac:dyDescent="0.3">
      <c r="A10663">
        <v>10662</v>
      </c>
      <c r="B10663" t="s">
        <v>4737</v>
      </c>
      <c r="C10663">
        <v>18545</v>
      </c>
      <c r="D10663" s="35">
        <v>2</v>
      </c>
      <c r="E10663">
        <v>75.09</v>
      </c>
      <c r="F10663" s="35">
        <v>225.27</v>
      </c>
      <c r="G10663" t="s">
        <v>3295</v>
      </c>
      <c r="H10663" t="s">
        <v>3295</v>
      </c>
      <c r="I10663" t="s">
        <v>3295</v>
      </c>
      <c r="J10663" t="s">
        <v>3299</v>
      </c>
      <c r="K10663" t="s">
        <v>3296</v>
      </c>
      <c r="L10663" t="s">
        <v>3296</v>
      </c>
      <c r="M10663" t="s">
        <v>3296</v>
      </c>
      <c r="N10663" t="s">
        <v>3299</v>
      </c>
      <c r="O10663" t="s">
        <v>3297</v>
      </c>
      <c r="P10663" t="s">
        <v>3297</v>
      </c>
      <c r="Q10663" t="s">
        <v>3297</v>
      </c>
      <c r="R10663" t="s">
        <v>3299</v>
      </c>
      <c r="S10663" t="s">
        <v>3298</v>
      </c>
      <c r="T10663" t="s">
        <v>3298</v>
      </c>
      <c r="U10663" t="s">
        <v>3298</v>
      </c>
      <c r="V10663" t="s">
        <v>3299</v>
      </c>
    </row>
    <row r="10664" spans="1:22" x14ac:dyDescent="0.3">
      <c r="A10664">
        <v>10663</v>
      </c>
      <c r="B10664" t="s">
        <v>4737</v>
      </c>
      <c r="C10664">
        <v>18543</v>
      </c>
      <c r="D10664" s="35">
        <v>2</v>
      </c>
      <c r="E10664">
        <v>161.55000000000001</v>
      </c>
      <c r="F10664" s="35">
        <v>484.65000000000003</v>
      </c>
      <c r="G10664" t="s">
        <v>3295</v>
      </c>
      <c r="H10664" t="s">
        <v>3295</v>
      </c>
      <c r="I10664" t="s">
        <v>3295</v>
      </c>
      <c r="J10664" t="s">
        <v>3299</v>
      </c>
      <c r="K10664" t="s">
        <v>3296</v>
      </c>
      <c r="L10664" t="s">
        <v>3296</v>
      </c>
      <c r="M10664" t="s">
        <v>3296</v>
      </c>
      <c r="N10664" t="s">
        <v>3299</v>
      </c>
      <c r="O10664" t="s">
        <v>3297</v>
      </c>
      <c r="P10664" t="s">
        <v>3297</v>
      </c>
      <c r="Q10664" t="s">
        <v>3297</v>
      </c>
      <c r="R10664" t="s">
        <v>3299</v>
      </c>
      <c r="S10664" t="s">
        <v>3309</v>
      </c>
      <c r="T10664" t="s">
        <v>3309</v>
      </c>
      <c r="U10664" t="s">
        <v>3309</v>
      </c>
      <c r="V10664" t="s">
        <v>3299</v>
      </c>
    </row>
    <row r="10665" spans="1:22" x14ac:dyDescent="0.3">
      <c r="A10665">
        <v>10664</v>
      </c>
      <c r="B10665" t="s">
        <v>4737</v>
      </c>
      <c r="C10665">
        <v>18543</v>
      </c>
      <c r="D10665" s="35">
        <v>1</v>
      </c>
      <c r="E10665">
        <v>63.65</v>
      </c>
      <c r="F10665" s="35">
        <v>127.3</v>
      </c>
      <c r="G10665" t="s">
        <v>3295</v>
      </c>
      <c r="H10665" t="s">
        <v>3295</v>
      </c>
      <c r="I10665" t="s">
        <v>3299</v>
      </c>
      <c r="J10665" t="s">
        <v>3299</v>
      </c>
      <c r="K10665" t="s">
        <v>3296</v>
      </c>
      <c r="L10665" t="s">
        <v>3296</v>
      </c>
      <c r="M10665" t="s">
        <v>3299</v>
      </c>
      <c r="N10665" t="s">
        <v>3299</v>
      </c>
      <c r="O10665" t="s">
        <v>3297</v>
      </c>
      <c r="P10665" t="s">
        <v>3297</v>
      </c>
      <c r="Q10665" t="s">
        <v>3299</v>
      </c>
      <c r="R10665" t="s">
        <v>3299</v>
      </c>
      <c r="S10665" t="s">
        <v>3298</v>
      </c>
      <c r="T10665" t="s">
        <v>3298</v>
      </c>
      <c r="U10665" t="s">
        <v>3299</v>
      </c>
      <c r="V10665" t="s">
        <v>3299</v>
      </c>
    </row>
    <row r="10666" spans="1:22" x14ac:dyDescent="0.3">
      <c r="A10666">
        <v>10665</v>
      </c>
      <c r="B10666" t="s">
        <v>4737</v>
      </c>
      <c r="C10666">
        <v>18546</v>
      </c>
      <c r="D10666" s="35">
        <v>2</v>
      </c>
      <c r="E10666">
        <v>75.7</v>
      </c>
      <c r="F10666" s="35">
        <v>227.10000000000002</v>
      </c>
      <c r="G10666" t="s">
        <v>3295</v>
      </c>
      <c r="H10666" t="s">
        <v>3295</v>
      </c>
      <c r="I10666" t="s">
        <v>3295</v>
      </c>
      <c r="J10666" t="s">
        <v>3299</v>
      </c>
      <c r="K10666" t="s">
        <v>3296</v>
      </c>
      <c r="L10666" t="s">
        <v>3296</v>
      </c>
      <c r="M10666" t="s">
        <v>3296</v>
      </c>
      <c r="N10666" t="s">
        <v>3299</v>
      </c>
      <c r="O10666" t="s">
        <v>3297</v>
      </c>
      <c r="P10666" t="s">
        <v>3297</v>
      </c>
      <c r="Q10666" t="s">
        <v>3297</v>
      </c>
      <c r="R10666" t="s">
        <v>3299</v>
      </c>
      <c r="S10666" t="s">
        <v>3298</v>
      </c>
      <c r="T10666" t="s">
        <v>3298</v>
      </c>
      <c r="U10666" t="s">
        <v>3298</v>
      </c>
      <c r="V10666" t="s">
        <v>3299</v>
      </c>
    </row>
    <row r="10667" spans="1:22" x14ac:dyDescent="0.3">
      <c r="A10667">
        <v>10666</v>
      </c>
      <c r="B10667" t="s">
        <v>4737</v>
      </c>
      <c r="C10667">
        <v>18544</v>
      </c>
      <c r="D10667" s="35">
        <v>1</v>
      </c>
      <c r="E10667">
        <v>33.25</v>
      </c>
      <c r="F10667" s="35">
        <v>33.25</v>
      </c>
      <c r="G10667" t="s">
        <v>3295</v>
      </c>
      <c r="H10667" t="s">
        <v>3299</v>
      </c>
      <c r="I10667" t="s">
        <v>3299</v>
      </c>
      <c r="J10667" t="s">
        <v>3299</v>
      </c>
      <c r="K10667" t="s">
        <v>3296</v>
      </c>
      <c r="L10667" t="s">
        <v>3299</v>
      </c>
      <c r="M10667" t="s">
        <v>3299</v>
      </c>
      <c r="N10667" t="s">
        <v>3299</v>
      </c>
      <c r="O10667" t="s">
        <v>3297</v>
      </c>
      <c r="P10667" t="s">
        <v>3299</v>
      </c>
      <c r="Q10667" t="s">
        <v>3299</v>
      </c>
      <c r="R10667" t="s">
        <v>3299</v>
      </c>
      <c r="S10667" t="s">
        <v>3298</v>
      </c>
      <c r="T10667" t="s">
        <v>3299</v>
      </c>
      <c r="U10667" t="s">
        <v>3299</v>
      </c>
      <c r="V10667" t="s">
        <v>3299</v>
      </c>
    </row>
    <row r="10668" spans="1:22" x14ac:dyDescent="0.3">
      <c r="A10668">
        <v>10667</v>
      </c>
      <c r="B10668" t="s">
        <v>4737</v>
      </c>
      <c r="C10668">
        <v>18545</v>
      </c>
      <c r="D10668" s="35">
        <v>0</v>
      </c>
      <c r="E10668">
        <v>104.05</v>
      </c>
      <c r="F10668" s="35">
        <v>104.05</v>
      </c>
      <c r="G10668" t="s">
        <v>3295</v>
      </c>
      <c r="H10668" t="s">
        <v>3299</v>
      </c>
      <c r="I10668" t="s">
        <v>3299</v>
      </c>
      <c r="J10668" t="s">
        <v>3299</v>
      </c>
      <c r="K10668" t="s">
        <v>3302</v>
      </c>
      <c r="L10668" t="s">
        <v>3299</v>
      </c>
      <c r="M10668" t="s">
        <v>3299</v>
      </c>
      <c r="N10668" t="s">
        <v>3299</v>
      </c>
      <c r="O10668" t="s">
        <v>3364</v>
      </c>
      <c r="P10668" t="s">
        <v>3299</v>
      </c>
      <c r="Q10668" t="s">
        <v>3299</v>
      </c>
      <c r="R10668" t="s">
        <v>3299</v>
      </c>
      <c r="S10668" t="s">
        <v>3327</v>
      </c>
      <c r="T10668" t="s">
        <v>3299</v>
      </c>
      <c r="U10668" t="s">
        <v>3299</v>
      </c>
      <c r="V10668" t="s">
        <v>3299</v>
      </c>
    </row>
    <row r="10669" spans="1:22" x14ac:dyDescent="0.3">
      <c r="A10669">
        <v>10668</v>
      </c>
      <c r="B10669" t="s">
        <v>4737</v>
      </c>
      <c r="C10669">
        <v>18544</v>
      </c>
      <c r="D10669" s="35">
        <v>3</v>
      </c>
      <c r="E10669">
        <v>150.57</v>
      </c>
      <c r="F10669" s="35" t="s">
        <v>8211</v>
      </c>
      <c r="G10669" t="s">
        <v>3306</v>
      </c>
      <c r="H10669" t="s">
        <v>3295</v>
      </c>
      <c r="I10669" t="s">
        <v>3295</v>
      </c>
      <c r="J10669" t="s">
        <v>3299</v>
      </c>
      <c r="K10669" t="s">
        <v>3300</v>
      </c>
      <c r="L10669" t="s">
        <v>3300</v>
      </c>
      <c r="M10669" t="s">
        <v>3300</v>
      </c>
      <c r="N10669" t="s">
        <v>3299</v>
      </c>
      <c r="O10669" t="s">
        <v>3297</v>
      </c>
      <c r="P10669" t="s">
        <v>3297</v>
      </c>
      <c r="Q10669" t="s">
        <v>3297</v>
      </c>
      <c r="R10669" t="s">
        <v>3299</v>
      </c>
      <c r="S10669" t="s">
        <v>3298</v>
      </c>
      <c r="T10669" t="s">
        <v>3298</v>
      </c>
      <c r="U10669" t="s">
        <v>3298</v>
      </c>
      <c r="V10669" t="s">
        <v>3299</v>
      </c>
    </row>
    <row r="10670" spans="1:22" x14ac:dyDescent="0.3">
      <c r="A10670">
        <v>10669</v>
      </c>
      <c r="B10670" t="s">
        <v>4737</v>
      </c>
      <c r="C10670">
        <v>18544</v>
      </c>
      <c r="D10670" s="35">
        <v>0</v>
      </c>
      <c r="E10670">
        <v>90.94</v>
      </c>
      <c r="F10670" s="35">
        <v>90.94</v>
      </c>
      <c r="G10670" t="s">
        <v>3295</v>
      </c>
      <c r="H10670" t="s">
        <v>3299</v>
      </c>
      <c r="I10670" t="s">
        <v>3299</v>
      </c>
      <c r="J10670" t="s">
        <v>3299</v>
      </c>
      <c r="K10670" t="s">
        <v>3311</v>
      </c>
      <c r="L10670" t="s">
        <v>3299</v>
      </c>
      <c r="M10670" t="s">
        <v>3299</v>
      </c>
      <c r="N10670" t="s">
        <v>3299</v>
      </c>
      <c r="O10670" t="s">
        <v>3297</v>
      </c>
      <c r="P10670" t="s">
        <v>3299</v>
      </c>
      <c r="Q10670" t="s">
        <v>3299</v>
      </c>
      <c r="R10670" t="s">
        <v>3299</v>
      </c>
      <c r="S10670" t="s">
        <v>3309</v>
      </c>
      <c r="T10670" t="s">
        <v>3299</v>
      </c>
      <c r="U10670" t="s">
        <v>3299</v>
      </c>
      <c r="V10670" t="s">
        <v>3299</v>
      </c>
    </row>
    <row r="10671" spans="1:22" x14ac:dyDescent="0.3">
      <c r="A10671">
        <v>10670</v>
      </c>
      <c r="B10671" t="s">
        <v>4737</v>
      </c>
      <c r="C10671">
        <v>18544</v>
      </c>
      <c r="D10671" s="35">
        <v>1</v>
      </c>
      <c r="E10671">
        <v>129.44</v>
      </c>
      <c r="F10671" s="35">
        <v>258.88</v>
      </c>
      <c r="G10671" t="s">
        <v>3295</v>
      </c>
      <c r="H10671" t="s">
        <v>3295</v>
      </c>
      <c r="I10671" t="s">
        <v>3299</v>
      </c>
      <c r="J10671" t="s">
        <v>3299</v>
      </c>
      <c r="K10671" t="s">
        <v>3296</v>
      </c>
      <c r="L10671" t="s">
        <v>3296</v>
      </c>
      <c r="M10671" t="s">
        <v>3299</v>
      </c>
      <c r="N10671" t="s">
        <v>3299</v>
      </c>
      <c r="O10671" t="s">
        <v>3297</v>
      </c>
      <c r="P10671" t="s">
        <v>3297</v>
      </c>
      <c r="Q10671" t="s">
        <v>3299</v>
      </c>
      <c r="R10671" t="s">
        <v>3299</v>
      </c>
      <c r="S10671" t="s">
        <v>3298</v>
      </c>
      <c r="T10671" t="s">
        <v>3298</v>
      </c>
      <c r="U10671" t="s">
        <v>3299</v>
      </c>
      <c r="V10671" t="s">
        <v>3299</v>
      </c>
    </row>
    <row r="10672" spans="1:22" x14ac:dyDescent="0.3">
      <c r="A10672">
        <v>10671</v>
      </c>
      <c r="B10672" t="s">
        <v>4737</v>
      </c>
      <c r="C10672">
        <v>18544</v>
      </c>
      <c r="D10672" s="35">
        <v>4</v>
      </c>
      <c r="E10672">
        <v>73.459999999999994</v>
      </c>
      <c r="F10672" s="35" t="s">
        <v>8212</v>
      </c>
      <c r="G10672" t="s">
        <v>3306</v>
      </c>
      <c r="H10672" t="s">
        <v>3295</v>
      </c>
      <c r="I10672" t="s">
        <v>3295</v>
      </c>
      <c r="J10672" t="s">
        <v>3295</v>
      </c>
      <c r="K10672" t="s">
        <v>3296</v>
      </c>
      <c r="L10672" t="s">
        <v>3296</v>
      </c>
      <c r="M10672" t="s">
        <v>3296</v>
      </c>
      <c r="N10672" t="s">
        <v>3296</v>
      </c>
      <c r="O10672" t="s">
        <v>3297</v>
      </c>
      <c r="P10672" t="s">
        <v>3297</v>
      </c>
      <c r="Q10672" t="s">
        <v>3297</v>
      </c>
      <c r="R10672" t="s">
        <v>3297</v>
      </c>
      <c r="S10672" t="s">
        <v>3298</v>
      </c>
      <c r="T10672" t="s">
        <v>3298</v>
      </c>
      <c r="U10672" t="s">
        <v>3298</v>
      </c>
      <c r="V10672" t="s">
        <v>3298</v>
      </c>
    </row>
    <row r="10673" spans="1:22" x14ac:dyDescent="0.3">
      <c r="A10673">
        <v>10672</v>
      </c>
      <c r="B10673" t="s">
        <v>4737</v>
      </c>
      <c r="C10673">
        <v>18543</v>
      </c>
      <c r="D10673" s="35">
        <v>2</v>
      </c>
      <c r="E10673">
        <v>61.04</v>
      </c>
      <c r="F10673" s="35">
        <v>244.16</v>
      </c>
      <c r="G10673" t="s">
        <v>3295</v>
      </c>
      <c r="H10673" t="s">
        <v>3295</v>
      </c>
      <c r="I10673" t="s">
        <v>3295</v>
      </c>
      <c r="J10673" t="s">
        <v>3295</v>
      </c>
      <c r="K10673" t="s">
        <v>3296</v>
      </c>
      <c r="L10673" t="s">
        <v>3296</v>
      </c>
      <c r="M10673" t="s">
        <v>3296</v>
      </c>
      <c r="N10673" t="s">
        <v>3296</v>
      </c>
      <c r="O10673" t="s">
        <v>3297</v>
      </c>
      <c r="P10673" t="s">
        <v>3297</v>
      </c>
      <c r="Q10673" t="s">
        <v>3297</v>
      </c>
      <c r="R10673" t="s">
        <v>3297</v>
      </c>
      <c r="S10673" t="s">
        <v>3309</v>
      </c>
      <c r="T10673" t="s">
        <v>3309</v>
      </c>
      <c r="U10673" t="s">
        <v>3309</v>
      </c>
      <c r="V10673" t="s">
        <v>3309</v>
      </c>
    </row>
    <row r="10674" spans="1:22" x14ac:dyDescent="0.3">
      <c r="A10674">
        <v>10673</v>
      </c>
      <c r="B10674" t="s">
        <v>4737</v>
      </c>
      <c r="C10674">
        <v>18531</v>
      </c>
      <c r="D10674" s="35">
        <v>0</v>
      </c>
      <c r="E10674">
        <v>64.22</v>
      </c>
      <c r="F10674" s="35">
        <v>64.22</v>
      </c>
      <c r="G10674" t="s">
        <v>3295</v>
      </c>
      <c r="H10674" t="s">
        <v>3299</v>
      </c>
      <c r="I10674" t="s">
        <v>3299</v>
      </c>
      <c r="J10674" t="s">
        <v>3299</v>
      </c>
      <c r="K10674" t="s">
        <v>3296</v>
      </c>
      <c r="L10674" t="s">
        <v>3299</v>
      </c>
      <c r="M10674" t="s">
        <v>3299</v>
      </c>
      <c r="N10674" t="s">
        <v>3299</v>
      </c>
      <c r="O10674" t="s">
        <v>3297</v>
      </c>
      <c r="P10674" t="s">
        <v>3299</v>
      </c>
      <c r="Q10674" t="s">
        <v>3299</v>
      </c>
      <c r="R10674" t="s">
        <v>3299</v>
      </c>
      <c r="S10674" t="s">
        <v>3298</v>
      </c>
      <c r="T10674" t="s">
        <v>3299</v>
      </c>
      <c r="U10674" t="s">
        <v>3299</v>
      </c>
      <c r="V10674" t="s">
        <v>3299</v>
      </c>
    </row>
    <row r="10675" spans="1:22" x14ac:dyDescent="0.3">
      <c r="A10675">
        <v>10674</v>
      </c>
      <c r="B10675" t="s">
        <v>4737</v>
      </c>
      <c r="C10675">
        <v>18543</v>
      </c>
      <c r="D10675" s="35">
        <v>1</v>
      </c>
      <c r="E10675">
        <v>153.84</v>
      </c>
      <c r="F10675" s="35">
        <v>307.68</v>
      </c>
      <c r="G10675" t="s">
        <v>3295</v>
      </c>
      <c r="H10675" t="s">
        <v>3295</v>
      </c>
      <c r="I10675" t="s">
        <v>3299</v>
      </c>
      <c r="J10675" t="s">
        <v>3299</v>
      </c>
      <c r="K10675" t="s">
        <v>3296</v>
      </c>
      <c r="L10675" t="s">
        <v>3296</v>
      </c>
      <c r="M10675" t="s">
        <v>3299</v>
      </c>
      <c r="N10675" t="s">
        <v>3299</v>
      </c>
      <c r="O10675" t="s">
        <v>3297</v>
      </c>
      <c r="P10675" t="s">
        <v>3297</v>
      </c>
      <c r="Q10675" t="s">
        <v>3299</v>
      </c>
      <c r="R10675" t="s">
        <v>3299</v>
      </c>
      <c r="S10675" t="s">
        <v>3309</v>
      </c>
      <c r="T10675" t="s">
        <v>3309</v>
      </c>
      <c r="U10675" t="s">
        <v>3299</v>
      </c>
      <c r="V10675" t="s">
        <v>3299</v>
      </c>
    </row>
    <row r="10676" spans="1:22" x14ac:dyDescent="0.3">
      <c r="A10676">
        <v>10675</v>
      </c>
      <c r="B10676" t="s">
        <v>4737</v>
      </c>
      <c r="C10676">
        <v>18546</v>
      </c>
      <c r="D10676" s="35">
        <v>1</v>
      </c>
      <c r="E10676">
        <v>67.7</v>
      </c>
      <c r="F10676" s="35">
        <v>135.4</v>
      </c>
      <c r="G10676" t="s">
        <v>3295</v>
      </c>
      <c r="H10676" t="s">
        <v>3295</v>
      </c>
      <c r="I10676" t="s">
        <v>3299</v>
      </c>
      <c r="J10676" t="s">
        <v>3299</v>
      </c>
      <c r="K10676" t="s">
        <v>3296</v>
      </c>
      <c r="L10676" t="s">
        <v>3296</v>
      </c>
      <c r="M10676" t="s">
        <v>3299</v>
      </c>
      <c r="N10676" t="s">
        <v>3299</v>
      </c>
      <c r="O10676" t="s">
        <v>3297</v>
      </c>
      <c r="P10676" t="s">
        <v>3297</v>
      </c>
      <c r="Q10676" t="s">
        <v>3299</v>
      </c>
      <c r="R10676" t="s">
        <v>3299</v>
      </c>
      <c r="S10676" t="s">
        <v>3309</v>
      </c>
      <c r="T10676" t="s">
        <v>3309</v>
      </c>
      <c r="U10676" t="s">
        <v>3299</v>
      </c>
      <c r="V10676" t="s">
        <v>3299</v>
      </c>
    </row>
    <row r="10677" spans="1:22" x14ac:dyDescent="0.3">
      <c r="A10677">
        <v>10676</v>
      </c>
      <c r="B10677" t="s">
        <v>4737</v>
      </c>
      <c r="C10677">
        <v>18544</v>
      </c>
      <c r="D10677" s="35">
        <v>3</v>
      </c>
      <c r="E10677">
        <v>31.91</v>
      </c>
      <c r="F10677" s="35">
        <v>95.73</v>
      </c>
      <c r="G10677" t="s">
        <v>3295</v>
      </c>
      <c r="H10677" t="s">
        <v>3295</v>
      </c>
      <c r="I10677" t="s">
        <v>3295</v>
      </c>
      <c r="J10677" t="s">
        <v>3299</v>
      </c>
      <c r="K10677" t="s">
        <v>3300</v>
      </c>
      <c r="L10677" t="s">
        <v>3300</v>
      </c>
      <c r="M10677" t="s">
        <v>3300</v>
      </c>
      <c r="N10677" t="s">
        <v>3299</v>
      </c>
      <c r="O10677" t="s">
        <v>3297</v>
      </c>
      <c r="P10677" t="s">
        <v>3297</v>
      </c>
      <c r="Q10677" t="s">
        <v>3297</v>
      </c>
      <c r="R10677" t="s">
        <v>3299</v>
      </c>
      <c r="S10677" t="s">
        <v>3298</v>
      </c>
      <c r="T10677" t="s">
        <v>3298</v>
      </c>
      <c r="U10677" t="s">
        <v>3298</v>
      </c>
      <c r="V10677" t="s">
        <v>3299</v>
      </c>
    </row>
    <row r="10678" spans="1:22" x14ac:dyDescent="0.3">
      <c r="A10678">
        <v>10677</v>
      </c>
      <c r="B10678" t="s">
        <v>4737</v>
      </c>
      <c r="C10678">
        <v>18544</v>
      </c>
      <c r="D10678" s="35">
        <v>0</v>
      </c>
      <c r="E10678">
        <v>93.96</v>
      </c>
      <c r="F10678" s="35">
        <v>93.96</v>
      </c>
      <c r="G10678" t="s">
        <v>3295</v>
      </c>
      <c r="H10678" t="s">
        <v>3299</v>
      </c>
      <c r="I10678" t="s">
        <v>3299</v>
      </c>
      <c r="J10678" t="s">
        <v>3299</v>
      </c>
      <c r="K10678" t="s">
        <v>3302</v>
      </c>
      <c r="L10678" t="s">
        <v>3299</v>
      </c>
      <c r="M10678" t="s">
        <v>3299</v>
      </c>
      <c r="N10678" t="s">
        <v>3299</v>
      </c>
      <c r="O10678" t="s">
        <v>3297</v>
      </c>
      <c r="P10678" t="s">
        <v>3299</v>
      </c>
      <c r="Q10678" t="s">
        <v>3299</v>
      </c>
      <c r="R10678" t="s">
        <v>3299</v>
      </c>
      <c r="S10678" t="s">
        <v>3309</v>
      </c>
      <c r="T10678" t="s">
        <v>3299</v>
      </c>
      <c r="U10678" t="s">
        <v>3299</v>
      </c>
      <c r="V10678" t="s">
        <v>3299</v>
      </c>
    </row>
    <row r="10679" spans="1:22" x14ac:dyDescent="0.3">
      <c r="A10679">
        <v>10678</v>
      </c>
      <c r="B10679" t="s">
        <v>4737</v>
      </c>
      <c r="C10679">
        <v>18544</v>
      </c>
      <c r="D10679" s="35">
        <v>2</v>
      </c>
      <c r="E10679">
        <v>28.24</v>
      </c>
      <c r="F10679" s="35">
        <v>56.48</v>
      </c>
      <c r="G10679" t="s">
        <v>3295</v>
      </c>
      <c r="H10679" t="s">
        <v>3295</v>
      </c>
      <c r="I10679" t="s">
        <v>3299</v>
      </c>
      <c r="J10679" t="s">
        <v>3299</v>
      </c>
      <c r="K10679" t="s">
        <v>3300</v>
      </c>
      <c r="L10679" t="s">
        <v>3300</v>
      </c>
      <c r="M10679" t="s">
        <v>3299</v>
      </c>
      <c r="N10679" t="s">
        <v>3299</v>
      </c>
      <c r="O10679" t="s">
        <v>3297</v>
      </c>
      <c r="P10679" t="s">
        <v>3297</v>
      </c>
      <c r="Q10679" t="s">
        <v>3299</v>
      </c>
      <c r="R10679" t="s">
        <v>3299</v>
      </c>
      <c r="S10679" t="s">
        <v>3298</v>
      </c>
      <c r="T10679" t="s">
        <v>3298</v>
      </c>
      <c r="U10679" t="s">
        <v>3299</v>
      </c>
      <c r="V10679" t="s">
        <v>3299</v>
      </c>
    </row>
    <row r="10680" spans="1:22" x14ac:dyDescent="0.3">
      <c r="A10680">
        <v>10679</v>
      </c>
      <c r="B10680" t="s">
        <v>4737</v>
      </c>
      <c r="C10680">
        <v>18544</v>
      </c>
      <c r="D10680" s="35">
        <v>1</v>
      </c>
      <c r="E10680">
        <v>96.11</v>
      </c>
      <c r="F10680" s="35">
        <v>192.22</v>
      </c>
      <c r="G10680" t="s">
        <v>3295</v>
      </c>
      <c r="H10680" t="s">
        <v>3295</v>
      </c>
      <c r="I10680" t="s">
        <v>3299</v>
      </c>
      <c r="J10680" t="s">
        <v>3299</v>
      </c>
      <c r="K10680" t="s">
        <v>3302</v>
      </c>
      <c r="L10680" t="s">
        <v>3302</v>
      </c>
      <c r="M10680" t="s">
        <v>3299</v>
      </c>
      <c r="N10680" t="s">
        <v>3299</v>
      </c>
      <c r="O10680" t="s">
        <v>3297</v>
      </c>
      <c r="P10680" t="s">
        <v>3297</v>
      </c>
      <c r="Q10680" t="s">
        <v>3299</v>
      </c>
      <c r="R10680" t="s">
        <v>3299</v>
      </c>
      <c r="S10680" t="s">
        <v>3327</v>
      </c>
      <c r="T10680" t="s">
        <v>3299</v>
      </c>
      <c r="U10680" t="s">
        <v>3299</v>
      </c>
      <c r="V10680" t="s">
        <v>3299</v>
      </c>
    </row>
    <row r="10681" spans="1:22" x14ac:dyDescent="0.3">
      <c r="A10681">
        <v>10680</v>
      </c>
      <c r="B10681" t="s">
        <v>4737</v>
      </c>
      <c r="C10681">
        <v>18544</v>
      </c>
      <c r="D10681" s="35">
        <v>2</v>
      </c>
      <c r="E10681">
        <v>86.9</v>
      </c>
      <c r="F10681" s="35">
        <v>260.70000000000005</v>
      </c>
      <c r="G10681" t="s">
        <v>3295</v>
      </c>
      <c r="H10681" t="s">
        <v>3295</v>
      </c>
      <c r="I10681" t="s">
        <v>3295</v>
      </c>
      <c r="J10681" t="s">
        <v>3299</v>
      </c>
      <c r="K10681" t="s">
        <v>3311</v>
      </c>
      <c r="L10681" t="s">
        <v>3296</v>
      </c>
      <c r="M10681" t="s">
        <v>3296</v>
      </c>
      <c r="N10681" t="s">
        <v>3299</v>
      </c>
      <c r="O10681" t="s">
        <v>3297</v>
      </c>
      <c r="P10681" t="s">
        <v>3297</v>
      </c>
      <c r="Q10681" t="s">
        <v>3297</v>
      </c>
      <c r="R10681" t="s">
        <v>3299</v>
      </c>
      <c r="S10681" t="s">
        <v>3309</v>
      </c>
      <c r="T10681" t="s">
        <v>3309</v>
      </c>
      <c r="U10681" t="s">
        <v>3309</v>
      </c>
      <c r="V10681" t="s">
        <v>3299</v>
      </c>
    </row>
    <row r="10682" spans="1:22" x14ac:dyDescent="0.3">
      <c r="A10682">
        <v>10681</v>
      </c>
      <c r="B10682" t="s">
        <v>4737</v>
      </c>
      <c r="C10682">
        <v>18545</v>
      </c>
      <c r="D10682" s="35">
        <v>0</v>
      </c>
      <c r="E10682">
        <v>92.9</v>
      </c>
      <c r="F10682" s="35">
        <v>92.9</v>
      </c>
      <c r="G10682" t="s">
        <v>3295</v>
      </c>
      <c r="H10682" t="s">
        <v>3299</v>
      </c>
      <c r="I10682" t="s">
        <v>3299</v>
      </c>
      <c r="J10682" t="s">
        <v>3299</v>
      </c>
      <c r="K10682" t="s">
        <v>3296</v>
      </c>
      <c r="L10682" t="s">
        <v>3299</v>
      </c>
      <c r="M10682" t="s">
        <v>3299</v>
      </c>
      <c r="N10682" t="s">
        <v>3299</v>
      </c>
      <c r="O10682" t="s">
        <v>3297</v>
      </c>
      <c r="P10682" t="s">
        <v>3299</v>
      </c>
      <c r="Q10682" t="s">
        <v>3299</v>
      </c>
      <c r="R10682" t="s">
        <v>3299</v>
      </c>
      <c r="S10682" t="s">
        <v>3298</v>
      </c>
      <c r="T10682" t="s">
        <v>3299</v>
      </c>
      <c r="U10682" t="s">
        <v>3299</v>
      </c>
      <c r="V10682" t="s">
        <v>3299</v>
      </c>
    </row>
    <row r="10683" spans="1:22" x14ac:dyDescent="0.3">
      <c r="A10683">
        <v>10682</v>
      </c>
      <c r="B10683" t="s">
        <v>4737</v>
      </c>
      <c r="C10683">
        <v>18544</v>
      </c>
      <c r="D10683" s="35">
        <v>1</v>
      </c>
      <c r="E10683">
        <v>117.29</v>
      </c>
      <c r="F10683" s="35">
        <v>234.58</v>
      </c>
      <c r="G10683" t="s">
        <v>3295</v>
      </c>
      <c r="H10683" t="s">
        <v>3295</v>
      </c>
      <c r="I10683" t="s">
        <v>3299</v>
      </c>
      <c r="J10683" t="s">
        <v>3299</v>
      </c>
      <c r="K10683" t="s">
        <v>3296</v>
      </c>
      <c r="L10683" t="s">
        <v>3296</v>
      </c>
      <c r="M10683" t="s">
        <v>3299</v>
      </c>
      <c r="N10683" t="s">
        <v>3299</v>
      </c>
      <c r="O10683" t="s">
        <v>3297</v>
      </c>
      <c r="P10683" t="s">
        <v>3297</v>
      </c>
      <c r="Q10683" t="s">
        <v>3299</v>
      </c>
      <c r="R10683" t="s">
        <v>3299</v>
      </c>
      <c r="S10683" t="s">
        <v>3309</v>
      </c>
      <c r="T10683" t="s">
        <v>3327</v>
      </c>
      <c r="U10683" t="s">
        <v>3299</v>
      </c>
      <c r="V10683" t="s">
        <v>3299</v>
      </c>
    </row>
    <row r="10684" spans="1:22" x14ac:dyDescent="0.3">
      <c r="A10684">
        <v>10683</v>
      </c>
      <c r="B10684" t="s">
        <v>4737</v>
      </c>
      <c r="C10684">
        <v>18544</v>
      </c>
      <c r="D10684" s="35">
        <v>3</v>
      </c>
      <c r="E10684">
        <v>191.35</v>
      </c>
      <c r="F10684" s="35">
        <v>574.04999999999995</v>
      </c>
      <c r="G10684" t="s">
        <v>3376</v>
      </c>
      <c r="H10684" t="s">
        <v>3295</v>
      </c>
      <c r="I10684" t="s">
        <v>3295</v>
      </c>
      <c r="J10684" t="s">
        <v>3295</v>
      </c>
      <c r="K10684" t="s">
        <v>3296</v>
      </c>
      <c r="L10684" t="s">
        <v>3299</v>
      </c>
      <c r="M10684" t="s">
        <v>3299</v>
      </c>
      <c r="N10684" t="s">
        <v>3299</v>
      </c>
      <c r="O10684" t="s">
        <v>3297</v>
      </c>
      <c r="P10684" t="s">
        <v>3297</v>
      </c>
      <c r="Q10684" t="s">
        <v>3297</v>
      </c>
      <c r="R10684" t="s">
        <v>3297</v>
      </c>
      <c r="S10684" t="s">
        <v>3298</v>
      </c>
      <c r="T10684" t="s">
        <v>3298</v>
      </c>
      <c r="U10684" t="s">
        <v>3298</v>
      </c>
      <c r="V10684" t="s">
        <v>3298</v>
      </c>
    </row>
    <row r="10685" spans="1:22" x14ac:dyDescent="0.3">
      <c r="A10685">
        <v>10684</v>
      </c>
      <c r="B10685" t="s">
        <v>4737</v>
      </c>
      <c r="C10685">
        <v>18544</v>
      </c>
      <c r="D10685" s="35">
        <v>1</v>
      </c>
      <c r="E10685">
        <v>26.17</v>
      </c>
      <c r="F10685" s="35">
        <v>26.17</v>
      </c>
      <c r="G10685" t="s">
        <v>3295</v>
      </c>
      <c r="H10685" t="s">
        <v>3299</v>
      </c>
      <c r="I10685" t="s">
        <v>3299</v>
      </c>
      <c r="J10685" t="s">
        <v>3299</v>
      </c>
      <c r="K10685" t="s">
        <v>3300</v>
      </c>
      <c r="L10685" t="s">
        <v>3299</v>
      </c>
      <c r="M10685" t="s">
        <v>3299</v>
      </c>
      <c r="N10685" t="s">
        <v>3299</v>
      </c>
      <c r="O10685" t="s">
        <v>3297</v>
      </c>
      <c r="P10685" t="s">
        <v>3299</v>
      </c>
      <c r="Q10685" t="s">
        <v>3299</v>
      </c>
      <c r="R10685" t="s">
        <v>3299</v>
      </c>
      <c r="S10685" t="s">
        <v>3298</v>
      </c>
      <c r="T10685" t="s">
        <v>3299</v>
      </c>
      <c r="U10685" t="s">
        <v>3299</v>
      </c>
      <c r="V10685" t="s">
        <v>3299</v>
      </c>
    </row>
    <row r="10686" spans="1:22" x14ac:dyDescent="0.3">
      <c r="A10686">
        <v>10685</v>
      </c>
      <c r="B10686" t="s">
        <v>4737</v>
      </c>
      <c r="C10686">
        <v>18544</v>
      </c>
      <c r="D10686" s="35">
        <v>0</v>
      </c>
      <c r="E10686">
        <v>91.34</v>
      </c>
      <c r="F10686" s="35">
        <v>91.34</v>
      </c>
      <c r="G10686" t="s">
        <v>3295</v>
      </c>
      <c r="H10686" t="s">
        <v>3299</v>
      </c>
      <c r="I10686" t="s">
        <v>3299</v>
      </c>
      <c r="J10686" t="s">
        <v>3299</v>
      </c>
      <c r="K10686" t="s">
        <v>3296</v>
      </c>
      <c r="L10686" t="s">
        <v>3299</v>
      </c>
      <c r="M10686" t="s">
        <v>3299</v>
      </c>
      <c r="N10686" t="s">
        <v>3299</v>
      </c>
      <c r="O10686" t="s">
        <v>3297</v>
      </c>
      <c r="P10686" t="s">
        <v>3299</v>
      </c>
      <c r="Q10686" t="s">
        <v>3299</v>
      </c>
      <c r="R10686" t="s">
        <v>3299</v>
      </c>
      <c r="S10686" t="s">
        <v>3298</v>
      </c>
      <c r="T10686" t="s">
        <v>3299</v>
      </c>
      <c r="U10686" t="s">
        <v>3299</v>
      </c>
      <c r="V10686" t="s">
        <v>3299</v>
      </c>
    </row>
    <row r="10687" spans="1:22" x14ac:dyDescent="0.3">
      <c r="A10687">
        <v>10686</v>
      </c>
      <c r="B10687" t="s">
        <v>4737</v>
      </c>
      <c r="C10687">
        <v>18544</v>
      </c>
      <c r="D10687" s="35">
        <v>2</v>
      </c>
      <c r="E10687">
        <v>71.83</v>
      </c>
      <c r="F10687" s="35">
        <v>215.49</v>
      </c>
      <c r="G10687" t="s">
        <v>3295</v>
      </c>
      <c r="H10687" t="s">
        <v>3295</v>
      </c>
      <c r="I10687" t="s">
        <v>3295</v>
      </c>
      <c r="J10687" t="s">
        <v>3299</v>
      </c>
      <c r="K10687" t="s">
        <v>3302</v>
      </c>
      <c r="L10687" t="s">
        <v>3302</v>
      </c>
      <c r="M10687" t="s">
        <v>3302</v>
      </c>
      <c r="N10687" t="s">
        <v>3299</v>
      </c>
      <c r="O10687" t="s">
        <v>3297</v>
      </c>
      <c r="P10687" t="s">
        <v>3297</v>
      </c>
      <c r="Q10687" t="s">
        <v>3297</v>
      </c>
      <c r="R10687" t="s">
        <v>3299</v>
      </c>
      <c r="S10687" t="s">
        <v>3309</v>
      </c>
      <c r="T10687" t="s">
        <v>3309</v>
      </c>
      <c r="U10687" t="s">
        <v>3309</v>
      </c>
      <c r="V10687" t="s">
        <v>3299</v>
      </c>
    </row>
    <row r="10688" spans="1:22" x14ac:dyDescent="0.3">
      <c r="A10688">
        <v>10687</v>
      </c>
      <c r="B10688" t="s">
        <v>4737</v>
      </c>
      <c r="C10688">
        <v>18544</v>
      </c>
      <c r="D10688" s="35">
        <v>1</v>
      </c>
      <c r="E10688">
        <v>85.93</v>
      </c>
      <c r="F10688" s="35">
        <v>171.86</v>
      </c>
      <c r="G10688" t="s">
        <v>3295</v>
      </c>
      <c r="H10688" t="s">
        <v>3295</v>
      </c>
      <c r="I10688" t="s">
        <v>3299</v>
      </c>
      <c r="J10688" t="s">
        <v>3299</v>
      </c>
      <c r="K10688" t="s">
        <v>3296</v>
      </c>
      <c r="L10688" t="s">
        <v>3296</v>
      </c>
      <c r="M10688" t="s">
        <v>3299</v>
      </c>
      <c r="N10688" t="s">
        <v>3299</v>
      </c>
      <c r="O10688" t="s">
        <v>3297</v>
      </c>
      <c r="P10688" t="s">
        <v>3297</v>
      </c>
      <c r="Q10688" t="s">
        <v>3299</v>
      </c>
      <c r="R10688" t="s">
        <v>3299</v>
      </c>
      <c r="S10688" t="s">
        <v>3327</v>
      </c>
      <c r="T10688" t="s">
        <v>3327</v>
      </c>
      <c r="U10688" t="s">
        <v>3299</v>
      </c>
      <c r="V10688" t="s">
        <v>3299</v>
      </c>
    </row>
    <row r="10689" spans="1:22" x14ac:dyDescent="0.3">
      <c r="A10689">
        <v>10688</v>
      </c>
      <c r="B10689" t="s">
        <v>4737</v>
      </c>
      <c r="C10689">
        <v>18544</v>
      </c>
      <c r="D10689" s="35">
        <v>0</v>
      </c>
      <c r="E10689">
        <v>67.88</v>
      </c>
      <c r="F10689" s="35">
        <v>67.88</v>
      </c>
      <c r="G10689" t="s">
        <v>3295</v>
      </c>
      <c r="H10689" t="s">
        <v>3299</v>
      </c>
      <c r="I10689" t="s">
        <v>3299</v>
      </c>
      <c r="J10689" t="s">
        <v>3299</v>
      </c>
      <c r="K10689" t="s">
        <v>3296</v>
      </c>
      <c r="L10689" t="s">
        <v>3299</v>
      </c>
      <c r="M10689" t="s">
        <v>3299</v>
      </c>
      <c r="N10689" t="s">
        <v>3299</v>
      </c>
      <c r="O10689" t="s">
        <v>3297</v>
      </c>
      <c r="P10689" t="s">
        <v>3299</v>
      </c>
      <c r="Q10689" t="s">
        <v>3299</v>
      </c>
      <c r="R10689" t="s">
        <v>3299</v>
      </c>
      <c r="S10689" t="s">
        <v>3309</v>
      </c>
      <c r="T10689" t="s">
        <v>3299</v>
      </c>
      <c r="U10689" t="s">
        <v>3299</v>
      </c>
      <c r="V10689" t="s">
        <v>3299</v>
      </c>
    </row>
    <row r="10690" spans="1:22" x14ac:dyDescent="0.3">
      <c r="A10690">
        <v>10689</v>
      </c>
      <c r="B10690" t="s">
        <v>4737</v>
      </c>
      <c r="C10690">
        <v>18544</v>
      </c>
      <c r="D10690" s="35">
        <v>5</v>
      </c>
      <c r="E10690">
        <v>139.66</v>
      </c>
      <c r="F10690" s="35" t="s">
        <v>8213</v>
      </c>
      <c r="G10690" t="s">
        <v>4661</v>
      </c>
      <c r="H10690" t="s">
        <v>3295</v>
      </c>
      <c r="I10690" t="s">
        <v>3295</v>
      </c>
      <c r="J10690" t="s">
        <v>3295</v>
      </c>
      <c r="K10690" t="s">
        <v>3300</v>
      </c>
      <c r="L10690" t="s">
        <v>3300</v>
      </c>
      <c r="M10690" t="s">
        <v>3300</v>
      </c>
      <c r="N10690" t="s">
        <v>3300</v>
      </c>
      <c r="O10690" t="s">
        <v>3297</v>
      </c>
      <c r="P10690" t="s">
        <v>3297</v>
      </c>
      <c r="Q10690" t="s">
        <v>3297</v>
      </c>
      <c r="R10690" t="s">
        <v>3297</v>
      </c>
      <c r="S10690" t="s">
        <v>3298</v>
      </c>
      <c r="T10690" t="s">
        <v>3298</v>
      </c>
      <c r="U10690" t="s">
        <v>3298</v>
      </c>
      <c r="V10690" t="s">
        <v>3298</v>
      </c>
    </row>
    <row r="10691" spans="1:22" x14ac:dyDescent="0.3">
      <c r="A10691">
        <v>10690</v>
      </c>
      <c r="B10691" t="s">
        <v>4737</v>
      </c>
      <c r="C10691">
        <v>18546</v>
      </c>
      <c r="D10691" s="35">
        <v>2</v>
      </c>
      <c r="E10691">
        <v>101.77</v>
      </c>
      <c r="F10691" s="35">
        <v>305.31</v>
      </c>
      <c r="G10691" t="s">
        <v>3295</v>
      </c>
      <c r="H10691" t="s">
        <v>3295</v>
      </c>
      <c r="I10691" t="s">
        <v>3295</v>
      </c>
      <c r="J10691" t="s">
        <v>3299</v>
      </c>
      <c r="K10691" t="s">
        <v>3296</v>
      </c>
      <c r="L10691" t="s">
        <v>3296</v>
      </c>
      <c r="M10691" t="s">
        <v>3296</v>
      </c>
      <c r="N10691" t="s">
        <v>3299</v>
      </c>
      <c r="O10691" t="s">
        <v>3297</v>
      </c>
      <c r="P10691" t="s">
        <v>3297</v>
      </c>
      <c r="Q10691" t="s">
        <v>3297</v>
      </c>
      <c r="R10691" t="s">
        <v>3299</v>
      </c>
      <c r="S10691" t="s">
        <v>3298</v>
      </c>
      <c r="T10691" t="s">
        <v>3298</v>
      </c>
      <c r="U10691" t="s">
        <v>3309</v>
      </c>
      <c r="V10691" t="s">
        <v>3299</v>
      </c>
    </row>
    <row r="10692" spans="1:22" x14ac:dyDescent="0.3">
      <c r="A10692">
        <v>10691</v>
      </c>
      <c r="B10692" t="s">
        <v>4737</v>
      </c>
      <c r="C10692">
        <v>18544</v>
      </c>
      <c r="D10692" s="35">
        <v>5</v>
      </c>
      <c r="E10692">
        <v>66.709999999999994</v>
      </c>
      <c r="F10692" s="35" t="s">
        <v>8214</v>
      </c>
      <c r="G10692" t="s">
        <v>4661</v>
      </c>
      <c r="H10692" t="s">
        <v>3295</v>
      </c>
      <c r="I10692" t="s">
        <v>3295</v>
      </c>
      <c r="J10692" t="s">
        <v>3295</v>
      </c>
      <c r="K10692" t="s">
        <v>3300</v>
      </c>
      <c r="L10692" t="s">
        <v>3300</v>
      </c>
      <c r="M10692" t="s">
        <v>3300</v>
      </c>
      <c r="N10692" t="s">
        <v>3300</v>
      </c>
      <c r="O10692" t="s">
        <v>3297</v>
      </c>
      <c r="P10692" t="s">
        <v>3297</v>
      </c>
      <c r="Q10692" t="s">
        <v>3297</v>
      </c>
      <c r="R10692" t="s">
        <v>3297</v>
      </c>
      <c r="S10692" t="s">
        <v>3309</v>
      </c>
      <c r="T10692" t="s">
        <v>3309</v>
      </c>
      <c r="U10692" t="s">
        <v>3299</v>
      </c>
      <c r="V10692" t="s">
        <v>3299</v>
      </c>
    </row>
    <row r="10693" spans="1:22" x14ac:dyDescent="0.3">
      <c r="A10693">
        <v>10692</v>
      </c>
      <c r="B10693" t="s">
        <v>4737</v>
      </c>
      <c r="C10693">
        <v>18544</v>
      </c>
      <c r="D10693" s="35">
        <v>4</v>
      </c>
      <c r="E10693">
        <v>202.9</v>
      </c>
      <c r="F10693" s="35" t="s">
        <v>8215</v>
      </c>
      <c r="G10693" t="s">
        <v>4661</v>
      </c>
      <c r="H10693" t="s">
        <v>3295</v>
      </c>
      <c r="I10693" t="s">
        <v>3295</v>
      </c>
      <c r="J10693" t="s">
        <v>3295</v>
      </c>
      <c r="K10693" t="s">
        <v>3300</v>
      </c>
      <c r="L10693" t="s">
        <v>3300</v>
      </c>
      <c r="M10693" t="s">
        <v>3300</v>
      </c>
      <c r="N10693" t="s">
        <v>3300</v>
      </c>
      <c r="O10693" t="s">
        <v>3297</v>
      </c>
      <c r="P10693" t="s">
        <v>3297</v>
      </c>
      <c r="Q10693" t="s">
        <v>3297</v>
      </c>
      <c r="R10693" t="s">
        <v>3297</v>
      </c>
      <c r="S10693" t="s">
        <v>3298</v>
      </c>
      <c r="T10693" t="s">
        <v>3298</v>
      </c>
      <c r="U10693" t="s">
        <v>3298</v>
      </c>
      <c r="V10693" t="s">
        <v>3298</v>
      </c>
    </row>
    <row r="10694" spans="1:22" x14ac:dyDescent="0.3">
      <c r="A10694">
        <v>10693</v>
      </c>
      <c r="B10694" t="s">
        <v>4737</v>
      </c>
      <c r="C10694">
        <v>18544</v>
      </c>
      <c r="D10694" s="35">
        <v>7</v>
      </c>
      <c r="E10694">
        <v>100.78</v>
      </c>
      <c r="F10694" s="35" t="s">
        <v>8216</v>
      </c>
      <c r="G10694" t="s">
        <v>4661</v>
      </c>
      <c r="H10694" t="s">
        <v>3295</v>
      </c>
      <c r="I10694" t="s">
        <v>3295</v>
      </c>
      <c r="J10694" t="s">
        <v>3295</v>
      </c>
      <c r="K10694" t="s">
        <v>3300</v>
      </c>
      <c r="L10694" t="s">
        <v>3300</v>
      </c>
      <c r="M10694" t="s">
        <v>3300</v>
      </c>
      <c r="N10694" t="s">
        <v>3300</v>
      </c>
      <c r="O10694" t="s">
        <v>3297</v>
      </c>
      <c r="P10694" t="s">
        <v>3297</v>
      </c>
      <c r="Q10694" t="s">
        <v>3297</v>
      </c>
      <c r="R10694" t="s">
        <v>3297</v>
      </c>
      <c r="S10694" t="s">
        <v>3298</v>
      </c>
      <c r="T10694" t="s">
        <v>3298</v>
      </c>
      <c r="U10694" t="s">
        <v>3298</v>
      </c>
      <c r="V10694" t="s">
        <v>3298</v>
      </c>
    </row>
    <row r="10695" spans="1:22" x14ac:dyDescent="0.3">
      <c r="A10695">
        <v>10694</v>
      </c>
      <c r="B10695" t="s">
        <v>4737</v>
      </c>
      <c r="C10695">
        <v>18544</v>
      </c>
      <c r="D10695" s="35">
        <v>1</v>
      </c>
      <c r="E10695">
        <v>131.57</v>
      </c>
      <c r="F10695" s="35">
        <v>263.14</v>
      </c>
      <c r="G10695" t="s">
        <v>3295</v>
      </c>
      <c r="H10695" t="s">
        <v>3295</v>
      </c>
      <c r="I10695" t="s">
        <v>3299</v>
      </c>
      <c r="J10695" t="s">
        <v>3299</v>
      </c>
      <c r="K10695" t="s">
        <v>3296</v>
      </c>
      <c r="L10695" t="s">
        <v>3296</v>
      </c>
      <c r="M10695" t="s">
        <v>3299</v>
      </c>
      <c r="N10695" t="s">
        <v>3299</v>
      </c>
      <c r="O10695" t="s">
        <v>3297</v>
      </c>
      <c r="P10695" t="s">
        <v>3297</v>
      </c>
      <c r="Q10695" t="s">
        <v>3299</v>
      </c>
      <c r="R10695" t="s">
        <v>3299</v>
      </c>
      <c r="S10695" t="s">
        <v>3309</v>
      </c>
      <c r="T10695" t="s">
        <v>3309</v>
      </c>
      <c r="U10695" t="s">
        <v>3299</v>
      </c>
      <c r="V10695" t="s">
        <v>3299</v>
      </c>
    </row>
    <row r="10696" spans="1:22" x14ac:dyDescent="0.3">
      <c r="A10696">
        <v>10695</v>
      </c>
      <c r="B10696" t="s">
        <v>4737</v>
      </c>
      <c r="C10696">
        <v>18544</v>
      </c>
      <c r="D10696" s="35">
        <v>3</v>
      </c>
      <c r="E10696">
        <v>140.38</v>
      </c>
      <c r="F10696" s="35">
        <v>561.52</v>
      </c>
      <c r="G10696" t="s">
        <v>3295</v>
      </c>
      <c r="H10696" t="s">
        <v>3295</v>
      </c>
      <c r="I10696" t="s">
        <v>3295</v>
      </c>
      <c r="J10696" t="s">
        <v>3295</v>
      </c>
      <c r="K10696" t="s">
        <v>3296</v>
      </c>
      <c r="L10696" t="s">
        <v>3296</v>
      </c>
      <c r="M10696" t="s">
        <v>3296</v>
      </c>
      <c r="N10696" t="s">
        <v>3296</v>
      </c>
      <c r="O10696" t="s">
        <v>3297</v>
      </c>
      <c r="P10696" t="s">
        <v>3297</v>
      </c>
      <c r="Q10696" t="s">
        <v>3297</v>
      </c>
      <c r="R10696" t="s">
        <v>3297</v>
      </c>
      <c r="S10696" t="s">
        <v>3309</v>
      </c>
      <c r="T10696" t="s">
        <v>3298</v>
      </c>
      <c r="U10696" t="s">
        <v>3298</v>
      </c>
      <c r="V10696" t="s">
        <v>3298</v>
      </c>
    </row>
    <row r="10697" spans="1:22" x14ac:dyDescent="0.3">
      <c r="A10697">
        <v>10696</v>
      </c>
      <c r="B10697" t="s">
        <v>4737</v>
      </c>
      <c r="C10697">
        <v>18545</v>
      </c>
      <c r="D10697" s="35">
        <v>1</v>
      </c>
      <c r="E10697">
        <v>64.14</v>
      </c>
      <c r="F10697" s="35">
        <v>64.14</v>
      </c>
      <c r="G10697" t="s">
        <v>3295</v>
      </c>
      <c r="H10697" t="s">
        <v>3299</v>
      </c>
      <c r="I10697" t="s">
        <v>3299</v>
      </c>
      <c r="J10697" t="s">
        <v>3299</v>
      </c>
      <c r="K10697" t="s">
        <v>3296</v>
      </c>
      <c r="L10697" t="s">
        <v>3299</v>
      </c>
      <c r="M10697" t="s">
        <v>3299</v>
      </c>
      <c r="N10697" t="s">
        <v>3299</v>
      </c>
      <c r="O10697" t="s">
        <v>3297</v>
      </c>
      <c r="P10697" t="s">
        <v>3299</v>
      </c>
      <c r="Q10697" t="s">
        <v>3299</v>
      </c>
      <c r="R10697" t="s">
        <v>3299</v>
      </c>
      <c r="S10697" t="s">
        <v>3299</v>
      </c>
      <c r="T10697" t="s">
        <v>3299</v>
      </c>
      <c r="U10697" t="s">
        <v>3299</v>
      </c>
      <c r="V10697" t="s">
        <v>3299</v>
      </c>
    </row>
    <row r="10698" spans="1:22" x14ac:dyDescent="0.3">
      <c r="A10698">
        <v>10697</v>
      </c>
      <c r="B10698" t="s">
        <v>4737</v>
      </c>
      <c r="C10698">
        <v>18544</v>
      </c>
      <c r="D10698" s="35">
        <v>1</v>
      </c>
      <c r="E10698">
        <v>95.63</v>
      </c>
      <c r="F10698" s="35">
        <v>191.26</v>
      </c>
      <c r="G10698" t="s">
        <v>3295</v>
      </c>
      <c r="H10698" t="s">
        <v>3295</v>
      </c>
      <c r="I10698" t="s">
        <v>3299</v>
      </c>
      <c r="J10698" t="s">
        <v>3299</v>
      </c>
      <c r="K10698" t="s">
        <v>3296</v>
      </c>
      <c r="L10698" t="s">
        <v>3296</v>
      </c>
      <c r="M10698" t="s">
        <v>3299</v>
      </c>
      <c r="N10698" t="s">
        <v>3299</v>
      </c>
      <c r="O10698" t="s">
        <v>3297</v>
      </c>
      <c r="P10698" t="s">
        <v>3297</v>
      </c>
      <c r="Q10698" t="s">
        <v>3299</v>
      </c>
      <c r="R10698" t="s">
        <v>3299</v>
      </c>
      <c r="S10698" t="s">
        <v>3298</v>
      </c>
      <c r="T10698" t="s">
        <v>3298</v>
      </c>
      <c r="U10698" t="s">
        <v>3299</v>
      </c>
      <c r="V10698" t="s">
        <v>3299</v>
      </c>
    </row>
    <row r="10699" spans="1:22" x14ac:dyDescent="0.3">
      <c r="A10699">
        <v>10698</v>
      </c>
      <c r="B10699" t="s">
        <v>4737</v>
      </c>
      <c r="C10699">
        <v>18544</v>
      </c>
      <c r="D10699" s="35">
        <v>0</v>
      </c>
      <c r="E10699">
        <v>110.91</v>
      </c>
      <c r="F10699" s="35">
        <v>110.91</v>
      </c>
      <c r="G10699" t="s">
        <v>3295</v>
      </c>
      <c r="H10699" t="s">
        <v>3299</v>
      </c>
      <c r="I10699" t="s">
        <v>3299</v>
      </c>
      <c r="J10699" t="s">
        <v>3299</v>
      </c>
      <c r="K10699" t="s">
        <v>3296</v>
      </c>
      <c r="L10699" t="s">
        <v>3299</v>
      </c>
      <c r="M10699" t="s">
        <v>3299</v>
      </c>
      <c r="N10699" t="s">
        <v>3299</v>
      </c>
      <c r="O10699" t="s">
        <v>3297</v>
      </c>
      <c r="P10699" t="s">
        <v>3299</v>
      </c>
      <c r="Q10699" t="s">
        <v>3299</v>
      </c>
      <c r="R10699" t="s">
        <v>3299</v>
      </c>
      <c r="S10699" t="s">
        <v>3309</v>
      </c>
      <c r="T10699" t="s">
        <v>3299</v>
      </c>
      <c r="U10699" t="s">
        <v>3299</v>
      </c>
      <c r="V10699" t="s">
        <v>3299</v>
      </c>
    </row>
    <row r="10700" spans="1:22" x14ac:dyDescent="0.3">
      <c r="A10700">
        <v>10699</v>
      </c>
      <c r="B10700" t="s">
        <v>4737</v>
      </c>
      <c r="C10700">
        <v>18544</v>
      </c>
      <c r="D10700" s="35">
        <v>0</v>
      </c>
      <c r="E10700">
        <v>52.31</v>
      </c>
      <c r="F10700" s="35">
        <v>52.31</v>
      </c>
      <c r="G10700" t="s">
        <v>3295</v>
      </c>
      <c r="H10700" t="s">
        <v>3299</v>
      </c>
      <c r="I10700" t="s">
        <v>3299</v>
      </c>
      <c r="J10700" t="s">
        <v>3299</v>
      </c>
      <c r="K10700" t="s">
        <v>3296</v>
      </c>
      <c r="L10700" t="s">
        <v>3299</v>
      </c>
      <c r="M10700" t="s">
        <v>3299</v>
      </c>
      <c r="N10700" t="s">
        <v>3299</v>
      </c>
      <c r="O10700" t="s">
        <v>3297</v>
      </c>
      <c r="P10700" t="s">
        <v>3299</v>
      </c>
      <c r="Q10700" t="s">
        <v>3299</v>
      </c>
      <c r="R10700" t="s">
        <v>3299</v>
      </c>
      <c r="S10700" t="s">
        <v>3309</v>
      </c>
      <c r="T10700" t="s">
        <v>3299</v>
      </c>
      <c r="U10700" t="s">
        <v>3299</v>
      </c>
      <c r="V10700" t="s">
        <v>3299</v>
      </c>
    </row>
    <row r="10701" spans="1:22" x14ac:dyDescent="0.3">
      <c r="A10701">
        <v>10700</v>
      </c>
      <c r="B10701" t="s">
        <v>4737</v>
      </c>
      <c r="C10701">
        <v>18544</v>
      </c>
      <c r="D10701" s="35">
        <v>0</v>
      </c>
      <c r="E10701">
        <v>140.44</v>
      </c>
      <c r="F10701" s="35">
        <v>140.44</v>
      </c>
      <c r="G10701" t="s">
        <v>3295</v>
      </c>
      <c r="H10701" t="s">
        <v>3299</v>
      </c>
      <c r="I10701" t="s">
        <v>3299</v>
      </c>
      <c r="J10701" t="s">
        <v>3299</v>
      </c>
      <c r="K10701" t="s">
        <v>3302</v>
      </c>
      <c r="L10701" t="s">
        <v>3299</v>
      </c>
      <c r="M10701" t="s">
        <v>3299</v>
      </c>
      <c r="N10701" t="s">
        <v>3299</v>
      </c>
      <c r="O10701" t="s">
        <v>3297</v>
      </c>
      <c r="P10701" t="s">
        <v>3299</v>
      </c>
      <c r="Q10701" t="s">
        <v>3299</v>
      </c>
      <c r="R10701" t="s">
        <v>3299</v>
      </c>
      <c r="S10701" t="s">
        <v>3298</v>
      </c>
      <c r="T10701" t="s">
        <v>3299</v>
      </c>
      <c r="U10701" t="s">
        <v>3299</v>
      </c>
      <c r="V10701" t="s">
        <v>3299</v>
      </c>
    </row>
    <row r="10702" spans="1:22" x14ac:dyDescent="0.3">
      <c r="A10702">
        <v>10701</v>
      </c>
      <c r="B10702" t="s">
        <v>4737</v>
      </c>
      <c r="C10702">
        <v>18544</v>
      </c>
      <c r="D10702" s="35">
        <v>2</v>
      </c>
      <c r="E10702">
        <v>98.96</v>
      </c>
      <c r="F10702" s="35">
        <v>197.92</v>
      </c>
      <c r="G10702" t="s">
        <v>4661</v>
      </c>
      <c r="H10702" t="s">
        <v>3295</v>
      </c>
      <c r="I10702" t="s">
        <v>3295</v>
      </c>
      <c r="J10702" t="s">
        <v>3299</v>
      </c>
      <c r="K10702" t="s">
        <v>3300</v>
      </c>
      <c r="L10702" t="s">
        <v>3300</v>
      </c>
      <c r="M10702" t="s">
        <v>3300</v>
      </c>
      <c r="N10702" t="s">
        <v>3299</v>
      </c>
      <c r="O10702" t="s">
        <v>3297</v>
      </c>
      <c r="P10702" t="s">
        <v>3297</v>
      </c>
      <c r="Q10702" t="s">
        <v>3297</v>
      </c>
      <c r="R10702" t="s">
        <v>3299</v>
      </c>
      <c r="S10702" t="s">
        <v>3309</v>
      </c>
      <c r="T10702" t="s">
        <v>3309</v>
      </c>
      <c r="U10702" t="s">
        <v>3309</v>
      </c>
      <c r="V10702" t="s">
        <v>3299</v>
      </c>
    </row>
    <row r="10703" spans="1:22" x14ac:dyDescent="0.3">
      <c r="A10703">
        <v>10702</v>
      </c>
      <c r="B10703" t="s">
        <v>4737</v>
      </c>
      <c r="C10703">
        <v>18544</v>
      </c>
      <c r="D10703" s="35">
        <v>1</v>
      </c>
      <c r="E10703">
        <v>27.5</v>
      </c>
      <c r="F10703" s="35">
        <v>27.5</v>
      </c>
      <c r="G10703" t="s">
        <v>3295</v>
      </c>
      <c r="H10703" t="s">
        <v>3299</v>
      </c>
      <c r="I10703" t="s">
        <v>3299</v>
      </c>
      <c r="J10703" t="s">
        <v>3299</v>
      </c>
      <c r="K10703" t="s">
        <v>3296</v>
      </c>
      <c r="L10703" t="s">
        <v>3299</v>
      </c>
      <c r="M10703" t="s">
        <v>3299</v>
      </c>
      <c r="N10703" t="s">
        <v>3299</v>
      </c>
      <c r="O10703" t="s">
        <v>3297</v>
      </c>
      <c r="P10703" t="s">
        <v>3299</v>
      </c>
      <c r="Q10703" t="s">
        <v>3299</v>
      </c>
      <c r="R10703" t="s">
        <v>3299</v>
      </c>
      <c r="S10703" t="s">
        <v>3309</v>
      </c>
      <c r="T10703" t="s">
        <v>3299</v>
      </c>
      <c r="U10703" t="s">
        <v>3299</v>
      </c>
      <c r="V10703" t="s">
        <v>3299</v>
      </c>
    </row>
    <row r="10704" spans="1:22" x14ac:dyDescent="0.3">
      <c r="A10704">
        <v>10703</v>
      </c>
      <c r="B10704" t="s">
        <v>4737</v>
      </c>
      <c r="C10704">
        <v>18544</v>
      </c>
      <c r="D10704" s="35">
        <v>0</v>
      </c>
      <c r="E10704">
        <v>114.61</v>
      </c>
      <c r="F10704" s="35">
        <v>114.61</v>
      </c>
      <c r="G10704" t="s">
        <v>3295</v>
      </c>
      <c r="H10704" t="s">
        <v>3299</v>
      </c>
      <c r="I10704" t="s">
        <v>3299</v>
      </c>
      <c r="J10704" t="s">
        <v>3299</v>
      </c>
      <c r="K10704" t="s">
        <v>3302</v>
      </c>
      <c r="L10704" t="s">
        <v>3299</v>
      </c>
      <c r="M10704" t="s">
        <v>3299</v>
      </c>
      <c r="N10704" t="s">
        <v>3299</v>
      </c>
      <c r="O10704" t="s">
        <v>3297</v>
      </c>
      <c r="P10704" t="s">
        <v>3299</v>
      </c>
      <c r="Q10704" t="s">
        <v>3299</v>
      </c>
      <c r="R10704" t="s">
        <v>3299</v>
      </c>
      <c r="S10704" t="s">
        <v>3298</v>
      </c>
      <c r="T10704" t="s">
        <v>3299</v>
      </c>
      <c r="U10704" t="s">
        <v>3299</v>
      </c>
      <c r="V10704" t="s">
        <v>3299</v>
      </c>
    </row>
    <row r="10705" spans="1:22" x14ac:dyDescent="0.3">
      <c r="A10705">
        <v>10704</v>
      </c>
      <c r="B10705" t="s">
        <v>4737</v>
      </c>
      <c r="C10705">
        <v>18544</v>
      </c>
      <c r="D10705" s="35">
        <v>2</v>
      </c>
      <c r="E10705">
        <v>129.41999999999999</v>
      </c>
      <c r="F10705" s="35">
        <v>388.26</v>
      </c>
      <c r="G10705" t="s">
        <v>3295</v>
      </c>
      <c r="H10705" t="s">
        <v>3295</v>
      </c>
      <c r="I10705" t="s">
        <v>3295</v>
      </c>
      <c r="J10705" t="s">
        <v>3299</v>
      </c>
      <c r="K10705" t="s">
        <v>3296</v>
      </c>
      <c r="L10705" t="s">
        <v>3299</v>
      </c>
      <c r="M10705" t="s">
        <v>3299</v>
      </c>
      <c r="N10705" t="s">
        <v>3299</v>
      </c>
      <c r="O10705" t="s">
        <v>3297</v>
      </c>
      <c r="P10705" t="s">
        <v>3297</v>
      </c>
      <c r="Q10705" t="s">
        <v>3297</v>
      </c>
      <c r="R10705" t="s">
        <v>3299</v>
      </c>
      <c r="S10705" t="s">
        <v>3298</v>
      </c>
      <c r="T10705" t="s">
        <v>3299</v>
      </c>
      <c r="U10705" t="s">
        <v>3299</v>
      </c>
      <c r="V10705" t="s">
        <v>3299</v>
      </c>
    </row>
    <row r="10706" spans="1:22" x14ac:dyDescent="0.3">
      <c r="A10706">
        <v>10705</v>
      </c>
      <c r="B10706" t="s">
        <v>4737</v>
      </c>
      <c r="C10706">
        <v>18544</v>
      </c>
      <c r="D10706" s="35">
        <v>5</v>
      </c>
      <c r="E10706">
        <v>137.08000000000001</v>
      </c>
      <c r="F10706" s="35" t="s">
        <v>8217</v>
      </c>
      <c r="G10706" t="s">
        <v>4661</v>
      </c>
      <c r="H10706" t="s">
        <v>3295</v>
      </c>
      <c r="I10706" t="s">
        <v>3295</v>
      </c>
      <c r="J10706" t="s">
        <v>3295</v>
      </c>
      <c r="K10706" t="s">
        <v>3296</v>
      </c>
      <c r="L10706" t="s">
        <v>3300</v>
      </c>
      <c r="M10706" t="s">
        <v>3300</v>
      </c>
      <c r="N10706" t="s">
        <v>3300</v>
      </c>
      <c r="O10706" t="s">
        <v>3297</v>
      </c>
      <c r="P10706" t="s">
        <v>3297</v>
      </c>
      <c r="Q10706" t="s">
        <v>3297</v>
      </c>
      <c r="R10706" t="s">
        <v>3297</v>
      </c>
      <c r="S10706" t="s">
        <v>3298</v>
      </c>
      <c r="T10706" t="s">
        <v>3298</v>
      </c>
      <c r="U10706" t="s">
        <v>3298</v>
      </c>
      <c r="V10706" t="s">
        <v>3298</v>
      </c>
    </row>
    <row r="10707" spans="1:22" x14ac:dyDescent="0.3">
      <c r="A10707">
        <v>10706</v>
      </c>
      <c r="B10707" t="s">
        <v>4737</v>
      </c>
      <c r="C10707">
        <v>18544</v>
      </c>
      <c r="D10707" s="35">
        <v>0</v>
      </c>
      <c r="E10707">
        <v>109.42</v>
      </c>
      <c r="F10707" s="35">
        <v>109.42</v>
      </c>
      <c r="G10707" t="s">
        <v>3295</v>
      </c>
      <c r="H10707" t="s">
        <v>3299</v>
      </c>
      <c r="I10707" t="s">
        <v>3299</v>
      </c>
      <c r="J10707" t="s">
        <v>3299</v>
      </c>
      <c r="K10707" t="s">
        <v>3296</v>
      </c>
      <c r="L10707" t="s">
        <v>3299</v>
      </c>
      <c r="M10707" t="s">
        <v>3299</v>
      </c>
      <c r="N10707" t="s">
        <v>3299</v>
      </c>
      <c r="O10707" t="s">
        <v>3297</v>
      </c>
      <c r="P10707" t="s">
        <v>3299</v>
      </c>
      <c r="Q10707" t="s">
        <v>3299</v>
      </c>
      <c r="R10707" t="s">
        <v>3299</v>
      </c>
      <c r="S10707" t="s">
        <v>3298</v>
      </c>
      <c r="T10707" t="s">
        <v>3299</v>
      </c>
      <c r="U10707" t="s">
        <v>3299</v>
      </c>
      <c r="V10707" t="s">
        <v>3299</v>
      </c>
    </row>
    <row r="10708" spans="1:22" x14ac:dyDescent="0.3">
      <c r="A10708">
        <v>10707</v>
      </c>
      <c r="B10708" t="s">
        <v>4737</v>
      </c>
      <c r="C10708">
        <v>18544</v>
      </c>
      <c r="D10708" s="35">
        <v>0</v>
      </c>
      <c r="E10708">
        <v>84.42</v>
      </c>
      <c r="F10708" s="35">
        <v>84.42</v>
      </c>
      <c r="G10708" t="s">
        <v>3295</v>
      </c>
      <c r="H10708" t="s">
        <v>3299</v>
      </c>
      <c r="I10708" t="s">
        <v>3299</v>
      </c>
      <c r="J10708" t="s">
        <v>3299</v>
      </c>
      <c r="K10708" t="s">
        <v>3302</v>
      </c>
      <c r="L10708" t="s">
        <v>3299</v>
      </c>
      <c r="M10708" t="s">
        <v>3299</v>
      </c>
      <c r="N10708" t="s">
        <v>3299</v>
      </c>
      <c r="O10708" t="s">
        <v>3297</v>
      </c>
      <c r="P10708" t="s">
        <v>3299</v>
      </c>
      <c r="Q10708" t="s">
        <v>3299</v>
      </c>
      <c r="R10708" t="s">
        <v>3299</v>
      </c>
      <c r="S10708" t="s">
        <v>3309</v>
      </c>
      <c r="T10708" t="s">
        <v>3299</v>
      </c>
      <c r="U10708" t="s">
        <v>3299</v>
      </c>
      <c r="V10708" t="s">
        <v>3299</v>
      </c>
    </row>
    <row r="10709" spans="1:22" x14ac:dyDescent="0.3">
      <c r="A10709">
        <v>10708</v>
      </c>
      <c r="B10709" t="s">
        <v>4737</v>
      </c>
      <c r="C10709">
        <v>18544</v>
      </c>
      <c r="D10709" s="35">
        <v>3</v>
      </c>
      <c r="E10709">
        <v>102.67</v>
      </c>
      <c r="F10709" s="35">
        <v>308.01</v>
      </c>
      <c r="G10709" t="s">
        <v>3295</v>
      </c>
      <c r="H10709" t="s">
        <v>3295</v>
      </c>
      <c r="I10709" t="s">
        <v>3295</v>
      </c>
      <c r="J10709" t="s">
        <v>3299</v>
      </c>
      <c r="K10709" t="s">
        <v>3300</v>
      </c>
      <c r="L10709" t="s">
        <v>3299</v>
      </c>
      <c r="M10709" t="s">
        <v>3299</v>
      </c>
      <c r="N10709" t="s">
        <v>3299</v>
      </c>
      <c r="O10709" t="s">
        <v>3297</v>
      </c>
      <c r="P10709" t="s">
        <v>3297</v>
      </c>
      <c r="Q10709" t="s">
        <v>3297</v>
      </c>
      <c r="R10709" t="s">
        <v>3297</v>
      </c>
      <c r="S10709" t="s">
        <v>3309</v>
      </c>
      <c r="T10709" t="s">
        <v>3309</v>
      </c>
      <c r="U10709" t="s">
        <v>3309</v>
      </c>
      <c r="V10709" t="s">
        <v>3309</v>
      </c>
    </row>
    <row r="10710" spans="1:22" x14ac:dyDescent="0.3">
      <c r="A10710">
        <v>10709</v>
      </c>
      <c r="B10710" t="s">
        <v>4737</v>
      </c>
      <c r="C10710">
        <v>18543</v>
      </c>
      <c r="D10710" s="35">
        <v>1</v>
      </c>
      <c r="E10710">
        <v>99.44</v>
      </c>
      <c r="F10710" s="35">
        <v>198.88</v>
      </c>
      <c r="G10710" t="s">
        <v>3295</v>
      </c>
      <c r="H10710" t="s">
        <v>3295</v>
      </c>
      <c r="I10710" t="s">
        <v>3299</v>
      </c>
      <c r="J10710" t="s">
        <v>3299</v>
      </c>
      <c r="K10710" t="s">
        <v>3296</v>
      </c>
      <c r="L10710" t="s">
        <v>3296</v>
      </c>
      <c r="M10710" t="s">
        <v>3299</v>
      </c>
      <c r="N10710" t="s">
        <v>3299</v>
      </c>
      <c r="O10710" t="s">
        <v>3297</v>
      </c>
      <c r="P10710" t="s">
        <v>3297</v>
      </c>
      <c r="Q10710" t="s">
        <v>3299</v>
      </c>
      <c r="R10710" t="s">
        <v>3299</v>
      </c>
      <c r="S10710" t="s">
        <v>3309</v>
      </c>
      <c r="T10710" t="s">
        <v>3309</v>
      </c>
      <c r="U10710" t="s">
        <v>3299</v>
      </c>
      <c r="V10710" t="s">
        <v>3299</v>
      </c>
    </row>
    <row r="10711" spans="1:22" x14ac:dyDescent="0.3">
      <c r="A10711">
        <v>10710</v>
      </c>
      <c r="B10711" t="s">
        <v>4737</v>
      </c>
      <c r="C10711">
        <v>18543</v>
      </c>
      <c r="D10711" s="35">
        <v>1</v>
      </c>
      <c r="E10711">
        <v>163.4</v>
      </c>
      <c r="F10711" s="35">
        <v>163.4</v>
      </c>
      <c r="G10711" t="s">
        <v>4749</v>
      </c>
      <c r="H10711" t="s">
        <v>3295</v>
      </c>
      <c r="I10711" t="s">
        <v>3299</v>
      </c>
      <c r="J10711" t="s">
        <v>3299</v>
      </c>
      <c r="K10711" t="s">
        <v>3296</v>
      </c>
      <c r="L10711" t="s">
        <v>3299</v>
      </c>
      <c r="M10711" t="s">
        <v>3299</v>
      </c>
      <c r="N10711" t="s">
        <v>3299</v>
      </c>
      <c r="O10711" t="s">
        <v>3297</v>
      </c>
      <c r="P10711" t="s">
        <v>3299</v>
      </c>
      <c r="Q10711" t="s">
        <v>3299</v>
      </c>
      <c r="R10711" t="s">
        <v>3299</v>
      </c>
      <c r="S10711" t="s">
        <v>3298</v>
      </c>
      <c r="T10711" t="s">
        <v>3299</v>
      </c>
      <c r="U10711" t="s">
        <v>3299</v>
      </c>
      <c r="V10711" t="s">
        <v>3299</v>
      </c>
    </row>
    <row r="10712" spans="1:22" x14ac:dyDescent="0.3">
      <c r="A10712">
        <v>10711</v>
      </c>
      <c r="B10712" t="s">
        <v>4737</v>
      </c>
      <c r="C10712">
        <v>18544</v>
      </c>
      <c r="D10712" s="35">
        <v>1</v>
      </c>
      <c r="E10712">
        <v>45.93</v>
      </c>
      <c r="F10712" s="35">
        <v>45.93</v>
      </c>
      <c r="G10712" t="s">
        <v>3295</v>
      </c>
      <c r="H10712" t="s">
        <v>3299</v>
      </c>
      <c r="I10712" t="s">
        <v>3299</v>
      </c>
      <c r="J10712" t="s">
        <v>3299</v>
      </c>
      <c r="K10712" t="s">
        <v>3296</v>
      </c>
      <c r="L10712" t="s">
        <v>3299</v>
      </c>
      <c r="M10712" t="s">
        <v>3299</v>
      </c>
      <c r="N10712" t="s">
        <v>3299</v>
      </c>
      <c r="O10712" t="s">
        <v>3297</v>
      </c>
      <c r="P10712" t="s">
        <v>3299</v>
      </c>
      <c r="Q10712" t="s">
        <v>3299</v>
      </c>
      <c r="R10712" t="s">
        <v>3299</v>
      </c>
      <c r="S10712" t="s">
        <v>3309</v>
      </c>
      <c r="T10712" t="s">
        <v>3299</v>
      </c>
      <c r="U10712" t="s">
        <v>3299</v>
      </c>
      <c r="V10712" t="s">
        <v>3299</v>
      </c>
    </row>
    <row r="10713" spans="1:22" x14ac:dyDescent="0.3">
      <c r="A10713">
        <v>10712</v>
      </c>
      <c r="B10713" t="s">
        <v>4737</v>
      </c>
      <c r="C10713">
        <v>18544</v>
      </c>
      <c r="D10713" s="35">
        <v>1</v>
      </c>
      <c r="E10713">
        <v>16.21</v>
      </c>
      <c r="F10713" s="35">
        <v>16.21</v>
      </c>
      <c r="G10713" t="s">
        <v>3295</v>
      </c>
      <c r="H10713" t="s">
        <v>3299</v>
      </c>
      <c r="I10713" t="s">
        <v>3299</v>
      </c>
      <c r="J10713" t="s">
        <v>3299</v>
      </c>
      <c r="K10713" t="s">
        <v>3296</v>
      </c>
      <c r="L10713" t="s">
        <v>3299</v>
      </c>
      <c r="M10713" t="s">
        <v>3299</v>
      </c>
      <c r="N10713" t="s">
        <v>3299</v>
      </c>
      <c r="O10713" t="s">
        <v>3297</v>
      </c>
      <c r="P10713" t="s">
        <v>3299</v>
      </c>
      <c r="Q10713" t="s">
        <v>3299</v>
      </c>
      <c r="R10713" t="s">
        <v>3299</v>
      </c>
      <c r="S10713" t="s">
        <v>3298</v>
      </c>
      <c r="T10713" t="s">
        <v>3299</v>
      </c>
      <c r="U10713" t="s">
        <v>3299</v>
      </c>
      <c r="V10713" t="s">
        <v>3299</v>
      </c>
    </row>
    <row r="10714" spans="1:22" x14ac:dyDescent="0.3">
      <c r="A10714">
        <v>10713</v>
      </c>
      <c r="B10714" t="s">
        <v>4737</v>
      </c>
      <c r="C10714">
        <v>18531</v>
      </c>
      <c r="D10714" s="35">
        <v>2</v>
      </c>
      <c r="E10714">
        <v>84.23</v>
      </c>
      <c r="F10714" s="35">
        <v>252.69</v>
      </c>
      <c r="G10714" t="s">
        <v>3295</v>
      </c>
      <c r="H10714" t="s">
        <v>3295</v>
      </c>
      <c r="I10714" t="s">
        <v>3295</v>
      </c>
      <c r="J10714" t="s">
        <v>3299</v>
      </c>
      <c r="K10714" t="s">
        <v>3296</v>
      </c>
      <c r="L10714" t="s">
        <v>3296</v>
      </c>
      <c r="M10714" t="s">
        <v>3296</v>
      </c>
      <c r="N10714" t="s">
        <v>3299</v>
      </c>
      <c r="O10714" t="s">
        <v>3297</v>
      </c>
      <c r="P10714" t="s">
        <v>3297</v>
      </c>
      <c r="Q10714" t="s">
        <v>3297</v>
      </c>
      <c r="R10714" t="s">
        <v>3299</v>
      </c>
      <c r="S10714" t="s">
        <v>3298</v>
      </c>
      <c r="T10714" t="s">
        <v>3298</v>
      </c>
      <c r="U10714" t="s">
        <v>3298</v>
      </c>
      <c r="V10714" t="s">
        <v>3299</v>
      </c>
    </row>
    <row r="10715" spans="1:22" x14ac:dyDescent="0.3">
      <c r="A10715">
        <v>10714</v>
      </c>
      <c r="B10715" t="s">
        <v>4737</v>
      </c>
      <c r="C10715">
        <v>18545</v>
      </c>
      <c r="D10715" s="35">
        <v>3</v>
      </c>
      <c r="E10715">
        <v>44.21</v>
      </c>
      <c r="F10715" s="35">
        <v>176.84</v>
      </c>
      <c r="G10715" t="s">
        <v>3295</v>
      </c>
      <c r="H10715" t="s">
        <v>3295</v>
      </c>
      <c r="I10715" t="s">
        <v>3295</v>
      </c>
      <c r="J10715" t="s">
        <v>3295</v>
      </c>
      <c r="K10715" t="s">
        <v>3296</v>
      </c>
      <c r="L10715" t="s">
        <v>3296</v>
      </c>
      <c r="M10715" t="s">
        <v>3296</v>
      </c>
      <c r="N10715" t="s">
        <v>3296</v>
      </c>
      <c r="O10715" t="s">
        <v>3297</v>
      </c>
      <c r="P10715" t="s">
        <v>3297</v>
      </c>
      <c r="Q10715" t="s">
        <v>3297</v>
      </c>
      <c r="R10715" t="s">
        <v>3297</v>
      </c>
      <c r="S10715" t="s">
        <v>3309</v>
      </c>
      <c r="T10715" t="s">
        <v>3309</v>
      </c>
      <c r="U10715" t="s">
        <v>3309</v>
      </c>
      <c r="V10715" t="s">
        <v>3309</v>
      </c>
    </row>
    <row r="10716" spans="1:22" x14ac:dyDescent="0.3">
      <c r="A10716">
        <v>10715</v>
      </c>
      <c r="B10716" t="s">
        <v>4737</v>
      </c>
      <c r="C10716">
        <v>18544</v>
      </c>
      <c r="D10716" s="35">
        <v>0</v>
      </c>
      <c r="E10716">
        <v>114.44</v>
      </c>
      <c r="F10716" s="35">
        <v>114.44</v>
      </c>
      <c r="G10716" t="s">
        <v>3295</v>
      </c>
      <c r="H10716" t="s">
        <v>3299</v>
      </c>
      <c r="I10716" t="s">
        <v>3299</v>
      </c>
      <c r="J10716" t="s">
        <v>3299</v>
      </c>
      <c r="K10716" t="s">
        <v>3302</v>
      </c>
      <c r="L10716" t="s">
        <v>3299</v>
      </c>
      <c r="M10716" t="s">
        <v>3299</v>
      </c>
      <c r="N10716" t="s">
        <v>3299</v>
      </c>
      <c r="O10716" t="s">
        <v>3297</v>
      </c>
      <c r="P10716" t="s">
        <v>3299</v>
      </c>
      <c r="Q10716" t="s">
        <v>3299</v>
      </c>
      <c r="R10716" t="s">
        <v>3299</v>
      </c>
      <c r="S10716" t="s">
        <v>3298</v>
      </c>
      <c r="T10716" t="s">
        <v>3299</v>
      </c>
      <c r="U10716" t="s">
        <v>3299</v>
      </c>
      <c r="V10716" t="s">
        <v>3299</v>
      </c>
    </row>
    <row r="10717" spans="1:22" x14ac:dyDescent="0.3">
      <c r="A10717">
        <v>10716</v>
      </c>
      <c r="B10717" t="s">
        <v>4737</v>
      </c>
      <c r="C10717">
        <v>18544</v>
      </c>
      <c r="D10717" s="35">
        <v>0</v>
      </c>
      <c r="E10717">
        <v>90.85</v>
      </c>
      <c r="F10717" s="35">
        <v>90.85</v>
      </c>
      <c r="G10717" t="s">
        <v>3295</v>
      </c>
      <c r="H10717" t="s">
        <v>3299</v>
      </c>
      <c r="I10717" t="s">
        <v>3299</v>
      </c>
      <c r="J10717" t="s">
        <v>3299</v>
      </c>
      <c r="K10717" t="s">
        <v>3296</v>
      </c>
      <c r="L10717" t="s">
        <v>3299</v>
      </c>
      <c r="M10717" t="s">
        <v>3299</v>
      </c>
      <c r="N10717" t="s">
        <v>3299</v>
      </c>
      <c r="O10717" t="s">
        <v>3297</v>
      </c>
      <c r="P10717" t="s">
        <v>3299</v>
      </c>
      <c r="Q10717" t="s">
        <v>3299</v>
      </c>
      <c r="R10717" t="s">
        <v>3299</v>
      </c>
      <c r="S10717" t="s">
        <v>3309</v>
      </c>
      <c r="T10717" t="s">
        <v>3299</v>
      </c>
      <c r="U10717" t="s">
        <v>3299</v>
      </c>
      <c r="V10717" t="s">
        <v>3299</v>
      </c>
    </row>
    <row r="10718" spans="1:22" x14ac:dyDescent="0.3">
      <c r="A10718">
        <v>10717</v>
      </c>
      <c r="B10718" t="s">
        <v>4737</v>
      </c>
      <c r="C10718">
        <v>18543</v>
      </c>
      <c r="D10718" s="35">
        <v>1</v>
      </c>
      <c r="E10718">
        <v>108.28</v>
      </c>
      <c r="F10718" s="35">
        <v>216.56</v>
      </c>
      <c r="G10718" t="s">
        <v>3295</v>
      </c>
      <c r="H10718" t="s">
        <v>3295</v>
      </c>
      <c r="I10718" t="s">
        <v>3299</v>
      </c>
      <c r="J10718" t="s">
        <v>3299</v>
      </c>
      <c r="K10718" t="s">
        <v>3302</v>
      </c>
      <c r="L10718" t="s">
        <v>3302</v>
      </c>
      <c r="M10718" t="s">
        <v>3299</v>
      </c>
      <c r="N10718" t="s">
        <v>3299</v>
      </c>
      <c r="O10718" t="s">
        <v>3297</v>
      </c>
      <c r="P10718" t="s">
        <v>3297</v>
      </c>
      <c r="Q10718" t="s">
        <v>3299</v>
      </c>
      <c r="R10718" t="s">
        <v>3299</v>
      </c>
      <c r="S10718" t="s">
        <v>3298</v>
      </c>
      <c r="T10718" t="s">
        <v>3309</v>
      </c>
      <c r="U10718" t="s">
        <v>3299</v>
      </c>
      <c r="V10718" t="s">
        <v>3299</v>
      </c>
    </row>
    <row r="10719" spans="1:22" x14ac:dyDescent="0.3">
      <c r="A10719">
        <v>10718</v>
      </c>
      <c r="B10719" t="s">
        <v>4737</v>
      </c>
      <c r="C10719">
        <v>18543</v>
      </c>
      <c r="D10719" s="35">
        <v>1</v>
      </c>
      <c r="E10719">
        <v>84.05</v>
      </c>
      <c r="F10719" s="35">
        <v>168.1</v>
      </c>
      <c r="G10719" t="s">
        <v>3295</v>
      </c>
      <c r="H10719" t="s">
        <v>3295</v>
      </c>
      <c r="I10719" t="s">
        <v>3299</v>
      </c>
      <c r="J10719" t="s">
        <v>3299</v>
      </c>
      <c r="K10719" t="s">
        <v>3296</v>
      </c>
      <c r="L10719" t="s">
        <v>3296</v>
      </c>
      <c r="M10719" t="s">
        <v>3299</v>
      </c>
      <c r="N10719" t="s">
        <v>3299</v>
      </c>
      <c r="O10719" t="s">
        <v>3297</v>
      </c>
      <c r="P10719" t="s">
        <v>3297</v>
      </c>
      <c r="Q10719" t="s">
        <v>3299</v>
      </c>
      <c r="R10719" t="s">
        <v>3299</v>
      </c>
      <c r="S10719" t="s">
        <v>3309</v>
      </c>
      <c r="T10719" t="s">
        <v>3309</v>
      </c>
      <c r="U10719" t="s">
        <v>3299</v>
      </c>
      <c r="V10719" t="s">
        <v>3299</v>
      </c>
    </row>
    <row r="10720" spans="1:22" x14ac:dyDescent="0.3">
      <c r="A10720">
        <v>10719</v>
      </c>
      <c r="B10720" t="s">
        <v>4737</v>
      </c>
      <c r="C10720">
        <v>18544</v>
      </c>
      <c r="D10720" s="35">
        <v>0</v>
      </c>
      <c r="E10720">
        <v>79.03</v>
      </c>
      <c r="F10720" s="35">
        <v>79.03</v>
      </c>
      <c r="G10720" t="s">
        <v>3295</v>
      </c>
      <c r="H10720" t="s">
        <v>3299</v>
      </c>
      <c r="I10720" t="s">
        <v>3299</v>
      </c>
      <c r="J10720" t="s">
        <v>3299</v>
      </c>
      <c r="K10720" t="s">
        <v>3302</v>
      </c>
      <c r="L10720" t="s">
        <v>3299</v>
      </c>
      <c r="M10720" t="s">
        <v>3299</v>
      </c>
      <c r="N10720" t="s">
        <v>3299</v>
      </c>
      <c r="O10720" t="s">
        <v>3364</v>
      </c>
      <c r="P10720" t="s">
        <v>3299</v>
      </c>
      <c r="Q10720" t="s">
        <v>3299</v>
      </c>
      <c r="R10720" t="s">
        <v>3299</v>
      </c>
      <c r="S10720" t="s">
        <v>3298</v>
      </c>
      <c r="T10720" t="s">
        <v>3299</v>
      </c>
      <c r="U10720" t="s">
        <v>3299</v>
      </c>
      <c r="V10720" t="s">
        <v>3299</v>
      </c>
    </row>
    <row r="10721" spans="1:22" x14ac:dyDescent="0.3">
      <c r="A10721">
        <v>10720</v>
      </c>
      <c r="B10721" t="s">
        <v>4737</v>
      </c>
      <c r="C10721">
        <v>18545</v>
      </c>
      <c r="D10721" s="35">
        <v>0</v>
      </c>
      <c r="E10721">
        <v>72.12</v>
      </c>
      <c r="F10721" s="35">
        <v>72.12</v>
      </c>
      <c r="G10721" t="s">
        <v>3295</v>
      </c>
      <c r="H10721" t="s">
        <v>3299</v>
      </c>
      <c r="I10721" t="s">
        <v>3299</v>
      </c>
      <c r="J10721" t="s">
        <v>3299</v>
      </c>
      <c r="K10721" t="s">
        <v>3296</v>
      </c>
      <c r="L10721" t="s">
        <v>3299</v>
      </c>
      <c r="M10721" t="s">
        <v>3299</v>
      </c>
      <c r="N10721" t="s">
        <v>3299</v>
      </c>
      <c r="O10721" t="s">
        <v>3297</v>
      </c>
      <c r="P10721" t="s">
        <v>3299</v>
      </c>
      <c r="Q10721" t="s">
        <v>3299</v>
      </c>
      <c r="R10721" t="s">
        <v>3299</v>
      </c>
      <c r="S10721" t="s">
        <v>3309</v>
      </c>
      <c r="T10721" t="s">
        <v>3299</v>
      </c>
      <c r="U10721" t="s">
        <v>3299</v>
      </c>
      <c r="V10721" t="s">
        <v>3299</v>
      </c>
    </row>
    <row r="10722" spans="1:22" x14ac:dyDescent="0.3">
      <c r="A10722">
        <v>10721</v>
      </c>
      <c r="B10722" t="s">
        <v>4737</v>
      </c>
      <c r="C10722">
        <v>18544</v>
      </c>
      <c r="D10722" s="35">
        <v>5</v>
      </c>
      <c r="E10722">
        <v>142.91</v>
      </c>
      <c r="F10722" s="35" t="s">
        <v>8218</v>
      </c>
      <c r="G10722" t="s">
        <v>4661</v>
      </c>
      <c r="H10722" t="s">
        <v>3295</v>
      </c>
      <c r="I10722" t="s">
        <v>3295</v>
      </c>
      <c r="J10722" t="s">
        <v>3295</v>
      </c>
      <c r="K10722" t="s">
        <v>3300</v>
      </c>
      <c r="L10722" t="s">
        <v>3300</v>
      </c>
      <c r="M10722" t="s">
        <v>3300</v>
      </c>
      <c r="N10722" t="s">
        <v>3300</v>
      </c>
      <c r="O10722" t="s">
        <v>3297</v>
      </c>
      <c r="P10722" t="s">
        <v>3297</v>
      </c>
      <c r="Q10722" t="s">
        <v>3297</v>
      </c>
      <c r="R10722" t="s">
        <v>3297</v>
      </c>
      <c r="S10722" t="s">
        <v>3298</v>
      </c>
      <c r="T10722" t="s">
        <v>3298</v>
      </c>
      <c r="U10722" t="s">
        <v>3298</v>
      </c>
      <c r="V10722" t="s">
        <v>3298</v>
      </c>
    </row>
    <row r="10723" spans="1:22" x14ac:dyDescent="0.3">
      <c r="A10723">
        <v>10722</v>
      </c>
      <c r="B10723" t="s">
        <v>4737</v>
      </c>
      <c r="C10723">
        <v>18544</v>
      </c>
      <c r="D10723" s="35">
        <v>1</v>
      </c>
      <c r="E10723">
        <v>79.37</v>
      </c>
      <c r="F10723" s="35">
        <v>158.74</v>
      </c>
      <c r="G10723" t="s">
        <v>3295</v>
      </c>
      <c r="H10723" t="s">
        <v>3295</v>
      </c>
      <c r="I10723" t="s">
        <v>3299</v>
      </c>
      <c r="J10723" t="s">
        <v>3299</v>
      </c>
      <c r="K10723" t="s">
        <v>3296</v>
      </c>
      <c r="L10723" t="s">
        <v>3296</v>
      </c>
      <c r="M10723" t="s">
        <v>3299</v>
      </c>
      <c r="N10723" t="s">
        <v>3299</v>
      </c>
      <c r="O10723" t="s">
        <v>3297</v>
      </c>
      <c r="P10723" t="s">
        <v>3297</v>
      </c>
      <c r="Q10723" t="s">
        <v>3299</v>
      </c>
      <c r="R10723" t="s">
        <v>3299</v>
      </c>
      <c r="S10723" t="s">
        <v>3309</v>
      </c>
      <c r="T10723" t="s">
        <v>3327</v>
      </c>
      <c r="U10723" t="s">
        <v>3299</v>
      </c>
      <c r="V10723" t="s">
        <v>3299</v>
      </c>
    </row>
    <row r="10724" spans="1:22" x14ac:dyDescent="0.3">
      <c r="A10724">
        <v>10723</v>
      </c>
      <c r="B10724" t="s">
        <v>4737</v>
      </c>
      <c r="C10724">
        <v>18544</v>
      </c>
      <c r="D10724" s="35">
        <v>0</v>
      </c>
      <c r="E10724">
        <v>70.510000000000005</v>
      </c>
      <c r="F10724" s="35">
        <v>70.510000000000005</v>
      </c>
      <c r="G10724" t="s">
        <v>3295</v>
      </c>
      <c r="H10724" t="s">
        <v>3299</v>
      </c>
      <c r="I10724" t="s">
        <v>3299</v>
      </c>
      <c r="J10724" t="s">
        <v>3299</v>
      </c>
      <c r="K10724" t="s">
        <v>3296</v>
      </c>
      <c r="L10724" t="s">
        <v>3299</v>
      </c>
      <c r="M10724" t="s">
        <v>3299</v>
      </c>
      <c r="N10724" t="s">
        <v>3299</v>
      </c>
      <c r="O10724" t="s">
        <v>3297</v>
      </c>
      <c r="P10724" t="s">
        <v>3299</v>
      </c>
      <c r="Q10724" t="s">
        <v>3299</v>
      </c>
      <c r="R10724" t="s">
        <v>3299</v>
      </c>
      <c r="S10724" t="s">
        <v>3309</v>
      </c>
      <c r="T10724" t="s">
        <v>3299</v>
      </c>
      <c r="U10724" t="s">
        <v>3299</v>
      </c>
      <c r="V10724" t="s">
        <v>3299</v>
      </c>
    </row>
    <row r="10725" spans="1:22" x14ac:dyDescent="0.3">
      <c r="A10725">
        <v>10724</v>
      </c>
      <c r="B10725" t="s">
        <v>4737</v>
      </c>
      <c r="C10725">
        <v>18544</v>
      </c>
      <c r="D10725" s="35">
        <v>2</v>
      </c>
      <c r="E10725">
        <v>108.02</v>
      </c>
      <c r="F10725" s="35">
        <v>216.04</v>
      </c>
      <c r="G10725" t="s">
        <v>4661</v>
      </c>
      <c r="H10725" t="s">
        <v>3295</v>
      </c>
      <c r="I10725" t="s">
        <v>3295</v>
      </c>
      <c r="J10725" t="s">
        <v>3299</v>
      </c>
      <c r="K10725" t="s">
        <v>3296</v>
      </c>
      <c r="L10725" t="s">
        <v>3296</v>
      </c>
      <c r="M10725" t="s">
        <v>3296</v>
      </c>
      <c r="N10725" t="s">
        <v>3299</v>
      </c>
      <c r="O10725" t="s">
        <v>3297</v>
      </c>
      <c r="P10725" t="s">
        <v>3297</v>
      </c>
      <c r="Q10725" t="s">
        <v>3297</v>
      </c>
      <c r="R10725" t="s">
        <v>3299</v>
      </c>
      <c r="S10725" t="s">
        <v>3298</v>
      </c>
      <c r="T10725" t="s">
        <v>3298</v>
      </c>
      <c r="U10725" t="s">
        <v>3298</v>
      </c>
      <c r="V10725" t="s">
        <v>3299</v>
      </c>
    </row>
    <row r="10726" spans="1:22" x14ac:dyDescent="0.3">
      <c r="A10726">
        <v>10725</v>
      </c>
      <c r="B10726" t="s">
        <v>4737</v>
      </c>
      <c r="C10726">
        <v>18544</v>
      </c>
      <c r="D10726" s="35">
        <v>3</v>
      </c>
      <c r="E10726">
        <v>111.09</v>
      </c>
      <c r="F10726" s="35">
        <v>444.36</v>
      </c>
      <c r="G10726" t="s">
        <v>3295</v>
      </c>
      <c r="H10726" t="s">
        <v>3295</v>
      </c>
      <c r="I10726" t="s">
        <v>3295</v>
      </c>
      <c r="J10726" t="s">
        <v>3295</v>
      </c>
      <c r="K10726" t="s">
        <v>3296</v>
      </c>
      <c r="L10726" t="s">
        <v>3296</v>
      </c>
      <c r="M10726" t="s">
        <v>3296</v>
      </c>
      <c r="N10726" t="s">
        <v>3296</v>
      </c>
      <c r="O10726" t="s">
        <v>3297</v>
      </c>
      <c r="P10726" t="s">
        <v>3297</v>
      </c>
      <c r="Q10726" t="s">
        <v>3297</v>
      </c>
      <c r="R10726" t="s">
        <v>3297</v>
      </c>
      <c r="S10726" t="s">
        <v>3298</v>
      </c>
      <c r="T10726" t="s">
        <v>3298</v>
      </c>
      <c r="U10726" t="s">
        <v>3298</v>
      </c>
      <c r="V10726" t="s">
        <v>3298</v>
      </c>
    </row>
    <row r="10727" spans="1:22" x14ac:dyDescent="0.3">
      <c r="A10727">
        <v>10726</v>
      </c>
      <c r="B10727" t="s">
        <v>4737</v>
      </c>
      <c r="C10727">
        <v>18543</v>
      </c>
      <c r="D10727" s="35">
        <v>2</v>
      </c>
      <c r="E10727">
        <v>68.11</v>
      </c>
      <c r="F10727" s="35">
        <v>136.22</v>
      </c>
      <c r="G10727" t="s">
        <v>3295</v>
      </c>
      <c r="H10727" t="s">
        <v>3295</v>
      </c>
      <c r="I10727" t="s">
        <v>3299</v>
      </c>
      <c r="J10727" t="s">
        <v>3299</v>
      </c>
      <c r="K10727" t="s">
        <v>3296</v>
      </c>
      <c r="L10727" t="s">
        <v>3296</v>
      </c>
      <c r="M10727" t="s">
        <v>3299</v>
      </c>
      <c r="N10727" t="s">
        <v>3299</v>
      </c>
      <c r="O10727" t="s">
        <v>3297</v>
      </c>
      <c r="P10727" t="s">
        <v>3297</v>
      </c>
      <c r="Q10727" t="s">
        <v>3299</v>
      </c>
      <c r="R10727" t="s">
        <v>3299</v>
      </c>
      <c r="S10727" t="s">
        <v>3298</v>
      </c>
      <c r="T10727" t="s">
        <v>3298</v>
      </c>
      <c r="U10727" t="s">
        <v>3299</v>
      </c>
      <c r="V10727" t="s">
        <v>3299</v>
      </c>
    </row>
    <row r="10728" spans="1:22" x14ac:dyDescent="0.3">
      <c r="A10728">
        <v>10727</v>
      </c>
      <c r="B10728" t="s">
        <v>4737</v>
      </c>
      <c r="C10728">
        <v>18544</v>
      </c>
      <c r="D10728" s="35">
        <v>0</v>
      </c>
      <c r="E10728">
        <v>89.87</v>
      </c>
      <c r="F10728" s="35">
        <v>89.87</v>
      </c>
      <c r="G10728" t="s">
        <v>3295</v>
      </c>
      <c r="H10728" t="s">
        <v>3299</v>
      </c>
      <c r="I10728" t="s">
        <v>3299</v>
      </c>
      <c r="J10728" t="s">
        <v>3299</v>
      </c>
      <c r="K10728" t="s">
        <v>3311</v>
      </c>
      <c r="L10728" t="s">
        <v>3299</v>
      </c>
      <c r="M10728" t="s">
        <v>3299</v>
      </c>
      <c r="N10728" t="s">
        <v>3299</v>
      </c>
      <c r="O10728" t="s">
        <v>3312</v>
      </c>
      <c r="P10728" t="s">
        <v>3299</v>
      </c>
      <c r="Q10728" t="s">
        <v>3299</v>
      </c>
      <c r="R10728" t="s">
        <v>3299</v>
      </c>
      <c r="S10728" t="s">
        <v>3298</v>
      </c>
      <c r="T10728" t="s">
        <v>3299</v>
      </c>
      <c r="U10728" t="s">
        <v>3299</v>
      </c>
      <c r="V10728" t="s">
        <v>3299</v>
      </c>
    </row>
    <row r="10729" spans="1:22" x14ac:dyDescent="0.3">
      <c r="A10729">
        <v>10728</v>
      </c>
      <c r="B10729" t="s">
        <v>4737</v>
      </c>
      <c r="C10729">
        <v>18544</v>
      </c>
      <c r="D10729" s="35">
        <v>2</v>
      </c>
      <c r="E10729">
        <v>262.82</v>
      </c>
      <c r="F10729" s="35">
        <v>525.64</v>
      </c>
      <c r="G10729" t="s">
        <v>4618</v>
      </c>
      <c r="H10729" t="s">
        <v>3295</v>
      </c>
      <c r="I10729" t="s">
        <v>3295</v>
      </c>
      <c r="J10729" t="s">
        <v>3299</v>
      </c>
      <c r="K10729" t="s">
        <v>3296</v>
      </c>
      <c r="L10729" t="s">
        <v>3296</v>
      </c>
      <c r="M10729" t="s">
        <v>3296</v>
      </c>
      <c r="N10729" t="s">
        <v>3299</v>
      </c>
      <c r="O10729" t="s">
        <v>3297</v>
      </c>
      <c r="P10729" t="s">
        <v>3297</v>
      </c>
      <c r="Q10729" t="s">
        <v>3297</v>
      </c>
      <c r="R10729" t="s">
        <v>3299</v>
      </c>
      <c r="S10729" t="s">
        <v>3327</v>
      </c>
      <c r="T10729" t="s">
        <v>3309</v>
      </c>
      <c r="U10729" t="s">
        <v>3309</v>
      </c>
      <c r="V10729" t="s">
        <v>3299</v>
      </c>
    </row>
    <row r="10730" spans="1:22" x14ac:dyDescent="0.3">
      <c r="A10730">
        <v>10729</v>
      </c>
      <c r="B10730" t="s">
        <v>4737</v>
      </c>
      <c r="C10730">
        <v>18544</v>
      </c>
      <c r="D10730" s="35">
        <v>6</v>
      </c>
      <c r="E10730">
        <v>78.739999999999995</v>
      </c>
      <c r="F10730" s="35" t="s">
        <v>6256</v>
      </c>
      <c r="G10730" t="s">
        <v>4661</v>
      </c>
      <c r="H10730" t="s">
        <v>3295</v>
      </c>
      <c r="I10730" t="s">
        <v>3295</v>
      </c>
      <c r="J10730" t="s">
        <v>3295</v>
      </c>
      <c r="K10730" t="s">
        <v>3300</v>
      </c>
      <c r="L10730" t="s">
        <v>3300</v>
      </c>
      <c r="M10730" t="s">
        <v>3300</v>
      </c>
      <c r="N10730" t="s">
        <v>3300</v>
      </c>
      <c r="O10730" t="s">
        <v>3297</v>
      </c>
      <c r="P10730" t="s">
        <v>3297</v>
      </c>
      <c r="Q10730" t="s">
        <v>3297</v>
      </c>
      <c r="R10730" t="s">
        <v>3297</v>
      </c>
      <c r="S10730" t="s">
        <v>3298</v>
      </c>
      <c r="T10730" t="s">
        <v>3298</v>
      </c>
      <c r="U10730" t="s">
        <v>3298</v>
      </c>
      <c r="V10730" t="s">
        <v>3298</v>
      </c>
    </row>
    <row r="10731" spans="1:22" x14ac:dyDescent="0.3">
      <c r="A10731">
        <v>10730</v>
      </c>
      <c r="B10731" t="s">
        <v>4737</v>
      </c>
      <c r="C10731">
        <v>18544</v>
      </c>
      <c r="D10731" s="35">
        <v>2</v>
      </c>
      <c r="E10731">
        <v>105.26</v>
      </c>
      <c r="F10731" s="35">
        <v>315.78000000000003</v>
      </c>
      <c r="G10731" t="s">
        <v>3295</v>
      </c>
      <c r="H10731" t="s">
        <v>3295</v>
      </c>
      <c r="I10731" t="s">
        <v>3295</v>
      </c>
      <c r="J10731" t="s">
        <v>3299</v>
      </c>
      <c r="K10731" t="s">
        <v>3302</v>
      </c>
      <c r="L10731" t="s">
        <v>3302</v>
      </c>
      <c r="M10731" t="s">
        <v>3302</v>
      </c>
      <c r="N10731" t="s">
        <v>3299</v>
      </c>
      <c r="O10731" t="s">
        <v>3297</v>
      </c>
      <c r="P10731" t="s">
        <v>3297</v>
      </c>
      <c r="Q10731" t="s">
        <v>3297</v>
      </c>
      <c r="R10731" t="s">
        <v>3299</v>
      </c>
      <c r="S10731" t="s">
        <v>3298</v>
      </c>
      <c r="T10731" t="s">
        <v>3298</v>
      </c>
      <c r="U10731" t="s">
        <v>3298</v>
      </c>
      <c r="V10731" t="s">
        <v>3299</v>
      </c>
    </row>
    <row r="10732" spans="1:22" x14ac:dyDescent="0.3">
      <c r="A10732">
        <v>10731</v>
      </c>
      <c r="B10732" t="s">
        <v>4737</v>
      </c>
      <c r="C10732">
        <v>18544</v>
      </c>
      <c r="D10732" s="35">
        <v>2</v>
      </c>
      <c r="E10732">
        <v>112.87</v>
      </c>
      <c r="F10732" s="35">
        <v>338.61</v>
      </c>
      <c r="G10732" t="s">
        <v>3295</v>
      </c>
      <c r="H10732" t="s">
        <v>3295</v>
      </c>
      <c r="I10732" t="s">
        <v>3295</v>
      </c>
      <c r="J10732" t="s">
        <v>3299</v>
      </c>
      <c r="K10732" t="s">
        <v>3296</v>
      </c>
      <c r="L10732" t="s">
        <v>3296</v>
      </c>
      <c r="M10732" t="s">
        <v>3296</v>
      </c>
      <c r="N10732" t="s">
        <v>3299</v>
      </c>
      <c r="O10732" t="s">
        <v>3297</v>
      </c>
      <c r="P10732" t="s">
        <v>3297</v>
      </c>
      <c r="Q10732" t="s">
        <v>3297</v>
      </c>
      <c r="R10732" t="s">
        <v>3299</v>
      </c>
      <c r="S10732" t="s">
        <v>3298</v>
      </c>
      <c r="T10732" t="s">
        <v>3298</v>
      </c>
      <c r="U10732" t="s">
        <v>3299</v>
      </c>
      <c r="V10732" t="s">
        <v>3299</v>
      </c>
    </row>
    <row r="10733" spans="1:22" x14ac:dyDescent="0.3">
      <c r="A10733">
        <v>10732</v>
      </c>
      <c r="B10733" t="s">
        <v>4737</v>
      </c>
      <c r="C10733">
        <v>18544</v>
      </c>
      <c r="D10733" s="35">
        <v>2</v>
      </c>
      <c r="E10733">
        <v>111.92</v>
      </c>
      <c r="F10733" s="35">
        <v>223.84</v>
      </c>
      <c r="G10733" t="s">
        <v>4661</v>
      </c>
      <c r="H10733" t="s">
        <v>3295</v>
      </c>
      <c r="I10733" t="s">
        <v>3295</v>
      </c>
      <c r="J10733" t="s">
        <v>3299</v>
      </c>
      <c r="K10733" t="s">
        <v>3296</v>
      </c>
      <c r="L10733" t="s">
        <v>3296</v>
      </c>
      <c r="M10733" t="s">
        <v>3296</v>
      </c>
      <c r="N10733" t="s">
        <v>3299</v>
      </c>
      <c r="O10733" t="s">
        <v>3297</v>
      </c>
      <c r="P10733" t="s">
        <v>3297</v>
      </c>
      <c r="Q10733" t="s">
        <v>3297</v>
      </c>
      <c r="R10733" t="s">
        <v>3299</v>
      </c>
      <c r="S10733" t="s">
        <v>3298</v>
      </c>
      <c r="T10733" t="s">
        <v>3298</v>
      </c>
      <c r="U10733" t="s">
        <v>3298</v>
      </c>
      <c r="V10733" t="s">
        <v>3299</v>
      </c>
    </row>
    <row r="10734" spans="1:22" x14ac:dyDescent="0.3">
      <c r="A10734">
        <v>10733</v>
      </c>
      <c r="B10734" t="s">
        <v>4737</v>
      </c>
      <c r="C10734">
        <v>18544</v>
      </c>
      <c r="D10734" s="35">
        <v>2</v>
      </c>
      <c r="E10734">
        <v>117.26</v>
      </c>
      <c r="F10734" s="35">
        <v>351.78000000000003</v>
      </c>
      <c r="G10734" t="s">
        <v>3295</v>
      </c>
      <c r="H10734" t="s">
        <v>3295</v>
      </c>
      <c r="I10734" t="s">
        <v>3295</v>
      </c>
      <c r="J10734" t="s">
        <v>3299</v>
      </c>
      <c r="K10734" t="s">
        <v>3296</v>
      </c>
      <c r="L10734" t="s">
        <v>3296</v>
      </c>
      <c r="M10734" t="s">
        <v>3296</v>
      </c>
      <c r="N10734" t="s">
        <v>3299</v>
      </c>
      <c r="O10734" t="s">
        <v>3297</v>
      </c>
      <c r="P10734" t="s">
        <v>3297</v>
      </c>
      <c r="Q10734" t="s">
        <v>3297</v>
      </c>
      <c r="R10734" t="s">
        <v>3299</v>
      </c>
      <c r="S10734" t="s">
        <v>3298</v>
      </c>
      <c r="T10734" t="s">
        <v>3298</v>
      </c>
      <c r="U10734" t="s">
        <v>3298</v>
      </c>
      <c r="V10734" t="s">
        <v>3299</v>
      </c>
    </row>
    <row r="10735" spans="1:22" x14ac:dyDescent="0.3">
      <c r="A10735">
        <v>10734</v>
      </c>
      <c r="B10735" t="s">
        <v>4737</v>
      </c>
      <c r="C10735">
        <v>18544</v>
      </c>
      <c r="D10735" s="35">
        <v>4</v>
      </c>
      <c r="E10735">
        <v>86.05</v>
      </c>
      <c r="F10735" s="35">
        <v>344.2</v>
      </c>
      <c r="G10735" t="s">
        <v>3295</v>
      </c>
      <c r="H10735" t="s">
        <v>3295</v>
      </c>
      <c r="I10735" t="s">
        <v>3295</v>
      </c>
      <c r="J10735" t="s">
        <v>3295</v>
      </c>
      <c r="K10735" t="s">
        <v>3296</v>
      </c>
      <c r="L10735" t="s">
        <v>3296</v>
      </c>
      <c r="M10735" t="s">
        <v>3296</v>
      </c>
      <c r="N10735" t="s">
        <v>3296</v>
      </c>
      <c r="O10735" t="s">
        <v>3297</v>
      </c>
      <c r="P10735" t="s">
        <v>3297</v>
      </c>
      <c r="Q10735" t="s">
        <v>3297</v>
      </c>
      <c r="R10735" t="s">
        <v>3297</v>
      </c>
      <c r="S10735" t="s">
        <v>3298</v>
      </c>
      <c r="T10735" t="s">
        <v>3298</v>
      </c>
      <c r="U10735" t="s">
        <v>3298</v>
      </c>
      <c r="V10735" t="s">
        <v>3298</v>
      </c>
    </row>
    <row r="10736" spans="1:22" x14ac:dyDescent="0.3">
      <c r="A10736">
        <v>10735</v>
      </c>
      <c r="B10736" t="s">
        <v>4737</v>
      </c>
      <c r="C10736">
        <v>18544</v>
      </c>
      <c r="D10736" s="35">
        <v>0</v>
      </c>
      <c r="E10736">
        <v>116.91</v>
      </c>
      <c r="F10736" s="35">
        <v>116.91</v>
      </c>
      <c r="G10736" t="s">
        <v>3295</v>
      </c>
      <c r="H10736" t="s">
        <v>3299</v>
      </c>
      <c r="I10736" t="s">
        <v>3299</v>
      </c>
      <c r="J10736" t="s">
        <v>3299</v>
      </c>
      <c r="K10736" t="s">
        <v>3296</v>
      </c>
      <c r="L10736" t="s">
        <v>3299</v>
      </c>
      <c r="M10736" t="s">
        <v>3299</v>
      </c>
      <c r="N10736" t="s">
        <v>3299</v>
      </c>
      <c r="O10736" t="s">
        <v>3297</v>
      </c>
      <c r="P10736" t="s">
        <v>3299</v>
      </c>
      <c r="Q10736" t="s">
        <v>3299</v>
      </c>
      <c r="R10736" t="s">
        <v>3299</v>
      </c>
      <c r="S10736" t="s">
        <v>3298</v>
      </c>
      <c r="T10736" t="s">
        <v>3299</v>
      </c>
      <c r="U10736" t="s">
        <v>3299</v>
      </c>
      <c r="V10736" t="s">
        <v>3299</v>
      </c>
    </row>
    <row r="10737" spans="1:22" x14ac:dyDescent="0.3">
      <c r="A10737">
        <v>10736</v>
      </c>
      <c r="B10737" t="s">
        <v>4737</v>
      </c>
      <c r="C10737">
        <v>18544</v>
      </c>
      <c r="D10737" s="35">
        <v>0</v>
      </c>
      <c r="E10737">
        <v>104.76</v>
      </c>
      <c r="F10737" s="35">
        <v>104.76</v>
      </c>
      <c r="G10737" t="s">
        <v>3295</v>
      </c>
      <c r="H10737" t="s">
        <v>3299</v>
      </c>
      <c r="I10737" t="s">
        <v>3299</v>
      </c>
      <c r="J10737" t="s">
        <v>3299</v>
      </c>
      <c r="K10737" t="s">
        <v>3296</v>
      </c>
      <c r="L10737" t="s">
        <v>3299</v>
      </c>
      <c r="M10737" t="s">
        <v>3299</v>
      </c>
      <c r="N10737" t="s">
        <v>3299</v>
      </c>
      <c r="O10737" t="s">
        <v>3297</v>
      </c>
      <c r="P10737" t="s">
        <v>3299</v>
      </c>
      <c r="Q10737" t="s">
        <v>3299</v>
      </c>
      <c r="R10737" t="s">
        <v>3299</v>
      </c>
      <c r="S10737" t="s">
        <v>3298</v>
      </c>
      <c r="T10737" t="s">
        <v>3299</v>
      </c>
      <c r="U10737" t="s">
        <v>3299</v>
      </c>
      <c r="V10737" t="s">
        <v>3299</v>
      </c>
    </row>
    <row r="10738" spans="1:22" x14ac:dyDescent="0.3">
      <c r="A10738">
        <v>10737</v>
      </c>
      <c r="B10738" t="s">
        <v>4737</v>
      </c>
      <c r="C10738">
        <v>18543</v>
      </c>
      <c r="D10738" s="35">
        <v>5</v>
      </c>
      <c r="E10738">
        <v>97.45</v>
      </c>
      <c r="F10738" s="35" t="s">
        <v>7173</v>
      </c>
      <c r="G10738" t="s">
        <v>4661</v>
      </c>
      <c r="H10738" t="s">
        <v>3295</v>
      </c>
      <c r="I10738" t="s">
        <v>3295</v>
      </c>
      <c r="J10738" t="s">
        <v>3295</v>
      </c>
      <c r="K10738" t="s">
        <v>3300</v>
      </c>
      <c r="L10738" t="s">
        <v>3300</v>
      </c>
      <c r="M10738" t="s">
        <v>3300</v>
      </c>
      <c r="N10738" t="s">
        <v>3300</v>
      </c>
      <c r="O10738" t="s">
        <v>3297</v>
      </c>
      <c r="P10738" t="s">
        <v>3297</v>
      </c>
      <c r="Q10738" t="s">
        <v>3297</v>
      </c>
      <c r="R10738" t="s">
        <v>3297</v>
      </c>
      <c r="S10738" t="s">
        <v>3298</v>
      </c>
      <c r="T10738" t="s">
        <v>3298</v>
      </c>
      <c r="U10738" t="s">
        <v>3298</v>
      </c>
      <c r="V10738" t="s">
        <v>3298</v>
      </c>
    </row>
    <row r="10739" spans="1:22" x14ac:dyDescent="0.3">
      <c r="A10739">
        <v>10738</v>
      </c>
      <c r="B10739" t="s">
        <v>4737</v>
      </c>
      <c r="C10739">
        <v>18543</v>
      </c>
      <c r="D10739" s="35">
        <v>1</v>
      </c>
      <c r="E10739">
        <v>71.28</v>
      </c>
      <c r="F10739" s="35">
        <v>142.56</v>
      </c>
      <c r="G10739" t="s">
        <v>3295</v>
      </c>
      <c r="H10739" t="s">
        <v>3295</v>
      </c>
      <c r="I10739" t="s">
        <v>3299</v>
      </c>
      <c r="J10739" t="s">
        <v>3299</v>
      </c>
      <c r="K10739" t="s">
        <v>3296</v>
      </c>
      <c r="L10739" t="s">
        <v>3296</v>
      </c>
      <c r="M10739" t="s">
        <v>3299</v>
      </c>
      <c r="N10739" t="s">
        <v>3299</v>
      </c>
      <c r="O10739" t="s">
        <v>3297</v>
      </c>
      <c r="P10739" t="s">
        <v>3297</v>
      </c>
      <c r="Q10739" t="s">
        <v>3299</v>
      </c>
      <c r="R10739" t="s">
        <v>3299</v>
      </c>
      <c r="S10739" t="s">
        <v>3309</v>
      </c>
      <c r="T10739" t="s">
        <v>3309</v>
      </c>
      <c r="U10739" t="s">
        <v>3299</v>
      </c>
      <c r="V10739" t="s">
        <v>3299</v>
      </c>
    </row>
    <row r="10740" spans="1:22" x14ac:dyDescent="0.3">
      <c r="A10740">
        <v>10739</v>
      </c>
      <c r="B10740" t="s">
        <v>4737</v>
      </c>
      <c r="C10740">
        <v>18544</v>
      </c>
      <c r="D10740" s="35">
        <v>0</v>
      </c>
      <c r="E10740">
        <v>96.05</v>
      </c>
      <c r="F10740" s="35">
        <v>96.05</v>
      </c>
      <c r="G10740" t="s">
        <v>3295</v>
      </c>
      <c r="H10740" t="s">
        <v>3299</v>
      </c>
      <c r="I10740" t="s">
        <v>3299</v>
      </c>
      <c r="J10740" t="s">
        <v>3299</v>
      </c>
      <c r="K10740" t="s">
        <v>3302</v>
      </c>
      <c r="L10740" t="s">
        <v>3299</v>
      </c>
      <c r="M10740" t="s">
        <v>3299</v>
      </c>
      <c r="N10740" t="s">
        <v>3299</v>
      </c>
      <c r="O10740" t="s">
        <v>3297</v>
      </c>
      <c r="P10740" t="s">
        <v>3299</v>
      </c>
      <c r="Q10740" t="s">
        <v>3299</v>
      </c>
      <c r="R10740" t="s">
        <v>3299</v>
      </c>
      <c r="S10740" t="s">
        <v>3298</v>
      </c>
      <c r="T10740" t="s">
        <v>3299</v>
      </c>
      <c r="U10740" t="s">
        <v>3299</v>
      </c>
      <c r="V10740" t="s">
        <v>3299</v>
      </c>
    </row>
    <row r="10741" spans="1:22" x14ac:dyDescent="0.3">
      <c r="A10741">
        <v>10740</v>
      </c>
      <c r="B10741" t="s">
        <v>4737</v>
      </c>
      <c r="C10741">
        <v>18544</v>
      </c>
      <c r="D10741" s="35">
        <v>3</v>
      </c>
      <c r="E10741">
        <v>149.34</v>
      </c>
      <c r="F10741" s="35">
        <v>448.02</v>
      </c>
      <c r="G10741" t="s">
        <v>3814</v>
      </c>
      <c r="H10741" t="s">
        <v>3295</v>
      </c>
      <c r="I10741" t="s">
        <v>3295</v>
      </c>
      <c r="J10741" t="s">
        <v>3295</v>
      </c>
      <c r="K10741" t="s">
        <v>3296</v>
      </c>
      <c r="L10741" t="s">
        <v>3296</v>
      </c>
      <c r="M10741" t="s">
        <v>3296</v>
      </c>
      <c r="N10741" t="s">
        <v>3296</v>
      </c>
      <c r="O10741" t="s">
        <v>3297</v>
      </c>
      <c r="P10741" t="s">
        <v>3297</v>
      </c>
      <c r="Q10741" t="s">
        <v>3297</v>
      </c>
      <c r="R10741" t="s">
        <v>3297</v>
      </c>
      <c r="S10741" t="s">
        <v>3298</v>
      </c>
      <c r="T10741" t="s">
        <v>3298</v>
      </c>
      <c r="U10741" t="s">
        <v>3298</v>
      </c>
      <c r="V10741" t="s">
        <v>3298</v>
      </c>
    </row>
    <row r="10742" spans="1:22" x14ac:dyDescent="0.3">
      <c r="A10742">
        <v>10741</v>
      </c>
      <c r="B10742" t="s">
        <v>4737</v>
      </c>
      <c r="C10742">
        <v>18544</v>
      </c>
      <c r="D10742" s="35">
        <v>5</v>
      </c>
      <c r="E10742">
        <v>157.30000000000001</v>
      </c>
      <c r="F10742" s="35" t="s">
        <v>8219</v>
      </c>
      <c r="G10742" t="s">
        <v>4661</v>
      </c>
      <c r="H10742" t="s">
        <v>3295</v>
      </c>
      <c r="I10742" t="s">
        <v>3295</v>
      </c>
      <c r="J10742" t="s">
        <v>3295</v>
      </c>
      <c r="K10742" t="s">
        <v>3300</v>
      </c>
      <c r="L10742" t="s">
        <v>3300</v>
      </c>
      <c r="M10742" t="s">
        <v>3300</v>
      </c>
      <c r="N10742" t="s">
        <v>3300</v>
      </c>
      <c r="O10742" t="s">
        <v>3297</v>
      </c>
      <c r="P10742" t="s">
        <v>3297</v>
      </c>
      <c r="Q10742" t="s">
        <v>3297</v>
      </c>
      <c r="R10742" t="s">
        <v>3297</v>
      </c>
      <c r="S10742" t="s">
        <v>3298</v>
      </c>
      <c r="T10742" t="s">
        <v>3298</v>
      </c>
      <c r="U10742" t="s">
        <v>3298</v>
      </c>
      <c r="V10742" t="s">
        <v>3298</v>
      </c>
    </row>
    <row r="10743" spans="1:22" x14ac:dyDescent="0.3">
      <c r="A10743">
        <v>10742</v>
      </c>
      <c r="B10743" t="s">
        <v>4737</v>
      </c>
      <c r="C10743">
        <v>18545</v>
      </c>
      <c r="D10743" s="35">
        <v>1</v>
      </c>
      <c r="E10743">
        <v>133.87</v>
      </c>
      <c r="F10743" s="35">
        <v>133.87</v>
      </c>
      <c r="G10743" t="s">
        <v>3295</v>
      </c>
      <c r="H10743" t="s">
        <v>3299</v>
      </c>
      <c r="I10743" t="s">
        <v>3299</v>
      </c>
      <c r="J10743" t="s">
        <v>3299</v>
      </c>
      <c r="K10743" t="s">
        <v>3296</v>
      </c>
      <c r="L10743" t="s">
        <v>3299</v>
      </c>
      <c r="M10743" t="s">
        <v>3299</v>
      </c>
      <c r="N10743" t="s">
        <v>3299</v>
      </c>
      <c r="O10743" t="s">
        <v>3297</v>
      </c>
      <c r="P10743" t="s">
        <v>3299</v>
      </c>
      <c r="Q10743" t="s">
        <v>3299</v>
      </c>
      <c r="R10743" t="s">
        <v>3299</v>
      </c>
      <c r="S10743" t="s">
        <v>3299</v>
      </c>
      <c r="T10743" t="s">
        <v>3299</v>
      </c>
      <c r="U10743" t="s">
        <v>3299</v>
      </c>
      <c r="V10743" t="s">
        <v>3299</v>
      </c>
    </row>
    <row r="10744" spans="1:22" x14ac:dyDescent="0.3">
      <c r="A10744">
        <v>10743</v>
      </c>
      <c r="B10744" t="s">
        <v>4737</v>
      </c>
      <c r="C10744">
        <v>18544</v>
      </c>
      <c r="D10744" s="35">
        <v>0</v>
      </c>
      <c r="E10744">
        <v>97.62</v>
      </c>
      <c r="F10744" s="35">
        <v>97.62</v>
      </c>
      <c r="G10744" t="s">
        <v>3295</v>
      </c>
      <c r="H10744" t="s">
        <v>3299</v>
      </c>
      <c r="I10744" t="s">
        <v>3299</v>
      </c>
      <c r="J10744" t="s">
        <v>3299</v>
      </c>
      <c r="K10744" t="s">
        <v>3302</v>
      </c>
      <c r="L10744" t="s">
        <v>3299</v>
      </c>
      <c r="M10744" t="s">
        <v>3299</v>
      </c>
      <c r="N10744" t="s">
        <v>3299</v>
      </c>
      <c r="O10744" t="s">
        <v>3297</v>
      </c>
      <c r="P10744" t="s">
        <v>3299</v>
      </c>
      <c r="Q10744" t="s">
        <v>3299</v>
      </c>
      <c r="R10744" t="s">
        <v>3299</v>
      </c>
      <c r="S10744" t="s">
        <v>3309</v>
      </c>
      <c r="T10744" t="s">
        <v>3299</v>
      </c>
      <c r="U10744" t="s">
        <v>3299</v>
      </c>
      <c r="V10744" t="s">
        <v>3299</v>
      </c>
    </row>
    <row r="10745" spans="1:22" x14ac:dyDescent="0.3">
      <c r="A10745">
        <v>10744</v>
      </c>
      <c r="B10745" t="s">
        <v>4737</v>
      </c>
      <c r="C10745">
        <v>18544</v>
      </c>
      <c r="D10745" s="35">
        <v>0</v>
      </c>
      <c r="E10745">
        <v>85.08</v>
      </c>
      <c r="F10745" s="35">
        <v>85.08</v>
      </c>
      <c r="G10745" t="s">
        <v>3295</v>
      </c>
      <c r="H10745" t="s">
        <v>3299</v>
      </c>
      <c r="I10745" t="s">
        <v>3299</v>
      </c>
      <c r="J10745" t="s">
        <v>3299</v>
      </c>
      <c r="K10745" t="s">
        <v>3302</v>
      </c>
      <c r="L10745" t="s">
        <v>3299</v>
      </c>
      <c r="M10745" t="s">
        <v>3299</v>
      </c>
      <c r="N10745" t="s">
        <v>3299</v>
      </c>
      <c r="O10745" t="s">
        <v>3364</v>
      </c>
      <c r="P10745" t="s">
        <v>3299</v>
      </c>
      <c r="Q10745" t="s">
        <v>3299</v>
      </c>
      <c r="R10745" t="s">
        <v>3299</v>
      </c>
      <c r="S10745" t="s">
        <v>3327</v>
      </c>
      <c r="T10745" t="s">
        <v>3299</v>
      </c>
      <c r="U10745" t="s">
        <v>3299</v>
      </c>
      <c r="V10745" t="s">
        <v>3299</v>
      </c>
    </row>
    <row r="10746" spans="1:22" x14ac:dyDescent="0.3">
      <c r="A10746">
        <v>10745</v>
      </c>
      <c r="B10746" t="s">
        <v>4737</v>
      </c>
      <c r="C10746">
        <v>18544</v>
      </c>
      <c r="D10746" s="35">
        <v>3</v>
      </c>
      <c r="E10746">
        <v>98.31</v>
      </c>
      <c r="F10746" s="35">
        <v>294.93</v>
      </c>
      <c r="G10746" t="s">
        <v>4618</v>
      </c>
      <c r="H10746" t="s">
        <v>3295</v>
      </c>
      <c r="I10746" t="s">
        <v>3295</v>
      </c>
      <c r="J10746" t="s">
        <v>3295</v>
      </c>
      <c r="K10746" t="s">
        <v>3300</v>
      </c>
      <c r="L10746" t="s">
        <v>3300</v>
      </c>
      <c r="M10746" t="s">
        <v>3300</v>
      </c>
      <c r="N10746" t="s">
        <v>3300</v>
      </c>
      <c r="O10746" t="s">
        <v>3297</v>
      </c>
      <c r="P10746" t="s">
        <v>3297</v>
      </c>
      <c r="Q10746" t="s">
        <v>3297</v>
      </c>
      <c r="R10746" t="s">
        <v>3297</v>
      </c>
      <c r="S10746" t="s">
        <v>3298</v>
      </c>
      <c r="T10746" t="s">
        <v>3298</v>
      </c>
      <c r="U10746" t="s">
        <v>3298</v>
      </c>
      <c r="V10746" t="s">
        <v>3298</v>
      </c>
    </row>
    <row r="10747" spans="1:22" x14ac:dyDescent="0.3">
      <c r="A10747">
        <v>10746</v>
      </c>
      <c r="B10747" t="s">
        <v>4737</v>
      </c>
      <c r="C10747">
        <v>18543</v>
      </c>
      <c r="D10747" s="35">
        <v>2</v>
      </c>
      <c r="E10747">
        <v>144.02000000000001</v>
      </c>
      <c r="F10747" s="35">
        <v>288.04000000000002</v>
      </c>
      <c r="G10747" t="s">
        <v>3316</v>
      </c>
      <c r="H10747" t="s">
        <v>3295</v>
      </c>
      <c r="I10747" t="s">
        <v>3295</v>
      </c>
      <c r="J10747" t="s">
        <v>3299</v>
      </c>
      <c r="K10747" t="s">
        <v>3296</v>
      </c>
      <c r="L10747" t="s">
        <v>3296</v>
      </c>
      <c r="M10747" t="s">
        <v>3296</v>
      </c>
      <c r="N10747" t="s">
        <v>3299</v>
      </c>
      <c r="O10747" t="s">
        <v>3297</v>
      </c>
      <c r="P10747" t="s">
        <v>3297</v>
      </c>
      <c r="Q10747" t="s">
        <v>3297</v>
      </c>
      <c r="R10747" t="s">
        <v>3299</v>
      </c>
      <c r="S10747" t="s">
        <v>3309</v>
      </c>
      <c r="T10747" t="s">
        <v>3309</v>
      </c>
      <c r="U10747" t="s">
        <v>3309</v>
      </c>
      <c r="V10747" t="s">
        <v>3299</v>
      </c>
    </row>
    <row r="10748" spans="1:22" x14ac:dyDescent="0.3">
      <c r="A10748">
        <v>10747</v>
      </c>
      <c r="B10748" t="s">
        <v>4737</v>
      </c>
      <c r="C10748">
        <v>18544</v>
      </c>
      <c r="D10748" s="35">
        <v>0</v>
      </c>
      <c r="E10748">
        <v>103.52</v>
      </c>
      <c r="F10748" s="35">
        <v>103.52</v>
      </c>
      <c r="G10748" t="s">
        <v>3295</v>
      </c>
      <c r="H10748" t="s">
        <v>3299</v>
      </c>
      <c r="I10748" t="s">
        <v>3299</v>
      </c>
      <c r="J10748" t="s">
        <v>3299</v>
      </c>
      <c r="K10748" t="s">
        <v>3296</v>
      </c>
      <c r="L10748" t="s">
        <v>3299</v>
      </c>
      <c r="M10748" t="s">
        <v>3299</v>
      </c>
      <c r="N10748" t="s">
        <v>3299</v>
      </c>
      <c r="O10748" t="s">
        <v>3297</v>
      </c>
      <c r="P10748" t="s">
        <v>3299</v>
      </c>
      <c r="Q10748" t="s">
        <v>3299</v>
      </c>
      <c r="R10748" t="s">
        <v>3299</v>
      </c>
      <c r="S10748" t="s">
        <v>3309</v>
      </c>
      <c r="T10748" t="s">
        <v>3299</v>
      </c>
      <c r="U10748" t="s">
        <v>3299</v>
      </c>
      <c r="V10748" t="s">
        <v>3299</v>
      </c>
    </row>
    <row r="10749" spans="1:22" x14ac:dyDescent="0.3">
      <c r="A10749">
        <v>10748</v>
      </c>
      <c r="B10749" t="s">
        <v>4737</v>
      </c>
      <c r="C10749">
        <v>18543</v>
      </c>
      <c r="D10749" s="35">
        <v>0</v>
      </c>
      <c r="E10749">
        <v>94.87</v>
      </c>
      <c r="F10749" s="35">
        <v>94.87</v>
      </c>
      <c r="G10749" t="s">
        <v>3295</v>
      </c>
      <c r="H10749" t="s">
        <v>3299</v>
      </c>
      <c r="I10749" t="s">
        <v>3299</v>
      </c>
      <c r="J10749" t="s">
        <v>3299</v>
      </c>
      <c r="K10749" t="s">
        <v>3296</v>
      </c>
      <c r="L10749" t="s">
        <v>3299</v>
      </c>
      <c r="M10749" t="s">
        <v>3299</v>
      </c>
      <c r="N10749" t="s">
        <v>3299</v>
      </c>
      <c r="O10749" t="s">
        <v>3297</v>
      </c>
      <c r="P10749" t="s">
        <v>3299</v>
      </c>
      <c r="Q10749" t="s">
        <v>3299</v>
      </c>
      <c r="R10749" t="s">
        <v>3299</v>
      </c>
      <c r="S10749" t="s">
        <v>3298</v>
      </c>
      <c r="T10749" t="s">
        <v>3299</v>
      </c>
      <c r="U10749" t="s">
        <v>3299</v>
      </c>
      <c r="V10749" t="s">
        <v>3299</v>
      </c>
    </row>
    <row r="10750" spans="1:22" x14ac:dyDescent="0.3">
      <c r="A10750">
        <v>10749</v>
      </c>
      <c r="B10750" t="s">
        <v>4737</v>
      </c>
      <c r="C10750">
        <v>18544</v>
      </c>
      <c r="D10750" s="35">
        <v>2</v>
      </c>
      <c r="E10750">
        <v>86</v>
      </c>
      <c r="F10750" s="35">
        <v>172</v>
      </c>
      <c r="G10750" t="s">
        <v>3295</v>
      </c>
      <c r="H10750" t="s">
        <v>3295</v>
      </c>
      <c r="I10750" t="s">
        <v>3306</v>
      </c>
      <c r="J10750" t="s">
        <v>3299</v>
      </c>
      <c r="K10750" t="s">
        <v>3302</v>
      </c>
      <c r="L10750" t="s">
        <v>3302</v>
      </c>
      <c r="M10750" t="s">
        <v>3302</v>
      </c>
      <c r="N10750" t="s">
        <v>3299</v>
      </c>
      <c r="O10750" t="s">
        <v>3297</v>
      </c>
      <c r="P10750" t="s">
        <v>3297</v>
      </c>
      <c r="Q10750" t="s">
        <v>3297</v>
      </c>
      <c r="R10750" t="s">
        <v>3299</v>
      </c>
      <c r="S10750" t="s">
        <v>3298</v>
      </c>
      <c r="T10750" t="s">
        <v>3298</v>
      </c>
      <c r="U10750" t="s">
        <v>3298</v>
      </c>
      <c r="V10750" t="s">
        <v>3299</v>
      </c>
    </row>
    <row r="10751" spans="1:22" x14ac:dyDescent="0.3">
      <c r="A10751">
        <v>10750</v>
      </c>
      <c r="B10751" t="s">
        <v>4737</v>
      </c>
      <c r="C10751">
        <v>18544</v>
      </c>
      <c r="D10751" s="35">
        <v>5</v>
      </c>
      <c r="E10751">
        <v>140.35</v>
      </c>
      <c r="F10751" s="35" t="s">
        <v>8220</v>
      </c>
      <c r="G10751" t="s">
        <v>3306</v>
      </c>
      <c r="H10751" t="s">
        <v>3295</v>
      </c>
      <c r="I10751" t="s">
        <v>3295</v>
      </c>
      <c r="J10751" t="s">
        <v>3295</v>
      </c>
      <c r="K10751" t="s">
        <v>3296</v>
      </c>
      <c r="L10751" t="s">
        <v>3296</v>
      </c>
      <c r="M10751" t="s">
        <v>3296</v>
      </c>
      <c r="N10751" t="s">
        <v>3296</v>
      </c>
      <c r="O10751" t="s">
        <v>3297</v>
      </c>
      <c r="P10751" t="s">
        <v>3297</v>
      </c>
      <c r="Q10751" t="s">
        <v>3297</v>
      </c>
      <c r="R10751" t="s">
        <v>3297</v>
      </c>
      <c r="S10751" t="s">
        <v>3327</v>
      </c>
      <c r="T10751" t="s">
        <v>3298</v>
      </c>
      <c r="U10751" t="s">
        <v>3298</v>
      </c>
      <c r="V10751" t="s">
        <v>3298</v>
      </c>
    </row>
    <row r="10752" spans="1:22" x14ac:dyDescent="0.3">
      <c r="A10752">
        <v>10751</v>
      </c>
      <c r="B10752" t="s">
        <v>4737</v>
      </c>
      <c r="C10752">
        <v>18544</v>
      </c>
      <c r="D10752" s="35">
        <v>2</v>
      </c>
      <c r="E10752">
        <v>98.1</v>
      </c>
      <c r="F10752" s="35">
        <v>294.29999999999995</v>
      </c>
      <c r="G10752" t="s">
        <v>3295</v>
      </c>
      <c r="H10752" t="s">
        <v>3295</v>
      </c>
      <c r="I10752" t="s">
        <v>3295</v>
      </c>
      <c r="J10752" t="s">
        <v>3299</v>
      </c>
      <c r="K10752" t="s">
        <v>3296</v>
      </c>
      <c r="L10752" t="s">
        <v>3296</v>
      </c>
      <c r="M10752" t="s">
        <v>3296</v>
      </c>
      <c r="N10752" t="s">
        <v>3296</v>
      </c>
      <c r="O10752" t="s">
        <v>3297</v>
      </c>
      <c r="P10752" t="s">
        <v>3297</v>
      </c>
      <c r="Q10752" t="s">
        <v>3297</v>
      </c>
      <c r="R10752" t="s">
        <v>3299</v>
      </c>
      <c r="S10752" t="s">
        <v>3298</v>
      </c>
      <c r="T10752" t="s">
        <v>3298</v>
      </c>
      <c r="U10752" t="s">
        <v>3298</v>
      </c>
      <c r="V10752" t="s">
        <v>3299</v>
      </c>
    </row>
    <row r="10753" spans="1:22" x14ac:dyDescent="0.3">
      <c r="A10753">
        <v>10752</v>
      </c>
      <c r="B10753" t="s">
        <v>4737</v>
      </c>
      <c r="C10753">
        <v>18544</v>
      </c>
      <c r="D10753" s="35">
        <v>1</v>
      </c>
      <c r="E10753">
        <v>111.06</v>
      </c>
      <c r="F10753" s="35">
        <v>111.06</v>
      </c>
      <c r="G10753" t="s">
        <v>4661</v>
      </c>
      <c r="H10753" t="s">
        <v>3295</v>
      </c>
      <c r="I10753" t="s">
        <v>3299</v>
      </c>
      <c r="J10753" t="s">
        <v>3299</v>
      </c>
      <c r="K10753" t="s">
        <v>3302</v>
      </c>
      <c r="L10753" t="s">
        <v>3302</v>
      </c>
      <c r="M10753" t="s">
        <v>3299</v>
      </c>
      <c r="N10753" t="s">
        <v>3299</v>
      </c>
      <c r="O10753" t="s">
        <v>3297</v>
      </c>
      <c r="P10753" t="s">
        <v>3297</v>
      </c>
      <c r="Q10753" t="s">
        <v>3299</v>
      </c>
      <c r="R10753" t="s">
        <v>3299</v>
      </c>
      <c r="S10753" t="s">
        <v>3298</v>
      </c>
      <c r="T10753" t="s">
        <v>3298</v>
      </c>
      <c r="U10753" t="s">
        <v>3299</v>
      </c>
      <c r="V10753" t="s">
        <v>3299</v>
      </c>
    </row>
    <row r="10754" spans="1:22" x14ac:dyDescent="0.3">
      <c r="A10754">
        <v>10753</v>
      </c>
      <c r="B10754" t="s">
        <v>4737</v>
      </c>
      <c r="C10754">
        <v>18544</v>
      </c>
      <c r="D10754" s="35">
        <v>4</v>
      </c>
      <c r="E10754">
        <v>69.23</v>
      </c>
      <c r="F10754" s="35" t="s">
        <v>8221</v>
      </c>
      <c r="G10754" t="s">
        <v>4661</v>
      </c>
      <c r="H10754" t="s">
        <v>3295</v>
      </c>
      <c r="I10754" t="s">
        <v>3295</v>
      </c>
      <c r="J10754" t="s">
        <v>3295</v>
      </c>
      <c r="K10754" t="s">
        <v>3296</v>
      </c>
      <c r="L10754" t="s">
        <v>3296</v>
      </c>
      <c r="M10754" t="s">
        <v>3296</v>
      </c>
      <c r="N10754" t="s">
        <v>3296</v>
      </c>
      <c r="O10754" t="s">
        <v>3297</v>
      </c>
      <c r="P10754" t="s">
        <v>3297</v>
      </c>
      <c r="Q10754" t="s">
        <v>3297</v>
      </c>
      <c r="R10754" t="s">
        <v>3297</v>
      </c>
      <c r="S10754" t="s">
        <v>3298</v>
      </c>
      <c r="T10754" t="s">
        <v>3298</v>
      </c>
      <c r="U10754" t="s">
        <v>3298</v>
      </c>
      <c r="V10754" t="s">
        <v>3298</v>
      </c>
    </row>
    <row r="10755" spans="1:22" x14ac:dyDescent="0.3">
      <c r="A10755">
        <v>10754</v>
      </c>
      <c r="B10755" t="s">
        <v>4737</v>
      </c>
      <c r="C10755">
        <v>18544</v>
      </c>
      <c r="D10755" s="35">
        <v>3</v>
      </c>
      <c r="E10755">
        <v>117.61</v>
      </c>
      <c r="F10755" s="35">
        <v>470.44</v>
      </c>
      <c r="G10755" t="s">
        <v>3295</v>
      </c>
      <c r="H10755" t="s">
        <v>3295</v>
      </c>
      <c r="I10755" t="s">
        <v>3295</v>
      </c>
      <c r="J10755" t="s">
        <v>3295</v>
      </c>
      <c r="K10755" t="s">
        <v>3296</v>
      </c>
      <c r="L10755" t="s">
        <v>3296</v>
      </c>
      <c r="M10755" t="s">
        <v>3296</v>
      </c>
      <c r="N10755" t="s">
        <v>3296</v>
      </c>
      <c r="O10755" t="s">
        <v>3297</v>
      </c>
      <c r="P10755" t="s">
        <v>3297</v>
      </c>
      <c r="Q10755" t="s">
        <v>3297</v>
      </c>
      <c r="R10755" t="s">
        <v>3297</v>
      </c>
      <c r="S10755" t="s">
        <v>3298</v>
      </c>
      <c r="T10755" t="s">
        <v>3298</v>
      </c>
      <c r="U10755" t="s">
        <v>3298</v>
      </c>
      <c r="V10755" t="s">
        <v>3298</v>
      </c>
    </row>
    <row r="10756" spans="1:22" x14ac:dyDescent="0.3">
      <c r="A10756">
        <v>10755</v>
      </c>
      <c r="B10756" t="s">
        <v>4737</v>
      </c>
      <c r="C10756">
        <v>18544</v>
      </c>
      <c r="D10756" s="35">
        <v>1</v>
      </c>
      <c r="E10756">
        <v>219.88</v>
      </c>
      <c r="F10756" s="35">
        <v>439.76</v>
      </c>
      <c r="G10756" t="s">
        <v>3295</v>
      </c>
      <c r="H10756" t="s">
        <v>3295</v>
      </c>
      <c r="I10756" t="s">
        <v>3299</v>
      </c>
      <c r="J10756" t="s">
        <v>3299</v>
      </c>
      <c r="K10756" t="s">
        <v>3296</v>
      </c>
      <c r="L10756" t="s">
        <v>3296</v>
      </c>
      <c r="M10756" t="s">
        <v>3299</v>
      </c>
      <c r="N10756" t="s">
        <v>3299</v>
      </c>
      <c r="O10756" t="s">
        <v>3297</v>
      </c>
      <c r="P10756" t="s">
        <v>3297</v>
      </c>
      <c r="Q10756" t="s">
        <v>3299</v>
      </c>
      <c r="R10756" t="s">
        <v>3299</v>
      </c>
      <c r="S10756" t="s">
        <v>3298</v>
      </c>
      <c r="T10756" t="s">
        <v>3298</v>
      </c>
      <c r="U10756" t="s">
        <v>3299</v>
      </c>
      <c r="V10756" t="s">
        <v>3299</v>
      </c>
    </row>
    <row r="10757" spans="1:22" x14ac:dyDescent="0.3">
      <c r="A10757">
        <v>10756</v>
      </c>
      <c r="B10757" t="s">
        <v>4737</v>
      </c>
      <c r="C10757">
        <v>18544</v>
      </c>
      <c r="D10757" s="35">
        <v>1</v>
      </c>
      <c r="E10757">
        <v>79.510000000000005</v>
      </c>
      <c r="F10757" s="35">
        <v>159.02000000000001</v>
      </c>
      <c r="G10757" t="s">
        <v>3295</v>
      </c>
      <c r="H10757" t="s">
        <v>3295</v>
      </c>
      <c r="I10757" t="s">
        <v>3299</v>
      </c>
      <c r="J10757" t="s">
        <v>3299</v>
      </c>
      <c r="K10757" t="s">
        <v>3302</v>
      </c>
      <c r="L10757" t="s">
        <v>3302</v>
      </c>
      <c r="M10757" t="s">
        <v>3299</v>
      </c>
      <c r="N10757" t="s">
        <v>3299</v>
      </c>
      <c r="O10757" t="s">
        <v>3297</v>
      </c>
      <c r="P10757" t="s">
        <v>3297</v>
      </c>
      <c r="Q10757" t="s">
        <v>3299</v>
      </c>
      <c r="R10757" t="s">
        <v>3299</v>
      </c>
      <c r="S10757" t="s">
        <v>3298</v>
      </c>
      <c r="T10757" t="s">
        <v>3298</v>
      </c>
      <c r="U10757" t="s">
        <v>3299</v>
      </c>
      <c r="V10757" t="s">
        <v>3299</v>
      </c>
    </row>
    <row r="10758" spans="1:22" x14ac:dyDescent="0.3">
      <c r="A10758">
        <v>10757</v>
      </c>
      <c r="B10758" t="s">
        <v>4737</v>
      </c>
      <c r="C10758">
        <v>18536</v>
      </c>
      <c r="D10758" s="35">
        <v>6</v>
      </c>
      <c r="E10758">
        <v>263.62</v>
      </c>
      <c r="F10758" s="35" t="s">
        <v>8222</v>
      </c>
      <c r="G10758" t="s">
        <v>4661</v>
      </c>
      <c r="H10758" t="s">
        <v>3295</v>
      </c>
      <c r="I10758" t="s">
        <v>3295</v>
      </c>
      <c r="J10758" t="s">
        <v>3295</v>
      </c>
      <c r="K10758" t="s">
        <v>3300</v>
      </c>
      <c r="L10758" t="s">
        <v>3300</v>
      </c>
      <c r="M10758" t="s">
        <v>3300</v>
      </c>
      <c r="N10758" t="s">
        <v>3300</v>
      </c>
      <c r="O10758" t="s">
        <v>3297</v>
      </c>
      <c r="P10758" t="s">
        <v>3297</v>
      </c>
      <c r="Q10758" t="s">
        <v>3297</v>
      </c>
      <c r="R10758" t="s">
        <v>3297</v>
      </c>
      <c r="S10758" t="s">
        <v>3298</v>
      </c>
      <c r="T10758" t="s">
        <v>3298</v>
      </c>
      <c r="U10758" t="s">
        <v>3298</v>
      </c>
      <c r="V10758" t="s">
        <v>3298</v>
      </c>
    </row>
    <row r="10759" spans="1:22" x14ac:dyDescent="0.3">
      <c r="A10759">
        <v>10758</v>
      </c>
      <c r="B10759" t="s">
        <v>4737</v>
      </c>
      <c r="C10759">
        <v>18544</v>
      </c>
      <c r="D10759" s="35">
        <v>2</v>
      </c>
      <c r="E10759">
        <v>75.599999999999994</v>
      </c>
      <c r="F10759" s="35">
        <v>226.79999999999998</v>
      </c>
      <c r="G10759" t="s">
        <v>3295</v>
      </c>
      <c r="H10759" t="s">
        <v>3295</v>
      </c>
      <c r="I10759" t="s">
        <v>3295</v>
      </c>
      <c r="J10759" t="s">
        <v>3299</v>
      </c>
      <c r="K10759" t="s">
        <v>3296</v>
      </c>
      <c r="L10759" t="s">
        <v>3296</v>
      </c>
      <c r="M10759" t="s">
        <v>3296</v>
      </c>
      <c r="N10759" t="s">
        <v>3299</v>
      </c>
      <c r="O10759" t="s">
        <v>3297</v>
      </c>
      <c r="P10759" t="s">
        <v>3297</v>
      </c>
      <c r="Q10759" t="s">
        <v>3297</v>
      </c>
      <c r="R10759" t="s">
        <v>3299</v>
      </c>
      <c r="S10759" t="s">
        <v>3298</v>
      </c>
      <c r="T10759" t="s">
        <v>3298</v>
      </c>
      <c r="U10759" t="s">
        <v>3298</v>
      </c>
      <c r="V10759" t="s">
        <v>3299</v>
      </c>
    </row>
    <row r="10760" spans="1:22" x14ac:dyDescent="0.3">
      <c r="A10760">
        <v>10759</v>
      </c>
      <c r="B10760" t="s">
        <v>4737</v>
      </c>
      <c r="C10760">
        <v>18544</v>
      </c>
      <c r="D10760" s="35">
        <v>3</v>
      </c>
      <c r="E10760">
        <v>100.2</v>
      </c>
      <c r="F10760" s="35">
        <v>400.8</v>
      </c>
      <c r="G10760" t="s">
        <v>3295</v>
      </c>
      <c r="H10760" t="s">
        <v>3295</v>
      </c>
      <c r="I10760" t="s">
        <v>3295</v>
      </c>
      <c r="J10760" t="s">
        <v>3295</v>
      </c>
      <c r="K10760" t="s">
        <v>3296</v>
      </c>
      <c r="L10760" t="s">
        <v>3296</v>
      </c>
      <c r="M10760" t="s">
        <v>3296</v>
      </c>
      <c r="N10760" t="s">
        <v>3296</v>
      </c>
      <c r="O10760" t="s">
        <v>3297</v>
      </c>
      <c r="P10760" t="s">
        <v>3297</v>
      </c>
      <c r="Q10760" t="s">
        <v>3297</v>
      </c>
      <c r="R10760" t="s">
        <v>3297</v>
      </c>
      <c r="S10760" t="s">
        <v>3298</v>
      </c>
      <c r="T10760" t="s">
        <v>3298</v>
      </c>
      <c r="U10760" t="s">
        <v>3298</v>
      </c>
      <c r="V10760" t="s">
        <v>3298</v>
      </c>
    </row>
    <row r="10761" spans="1:22" x14ac:dyDescent="0.3">
      <c r="A10761">
        <v>10760</v>
      </c>
      <c r="B10761" t="s">
        <v>4737</v>
      </c>
      <c r="C10761">
        <v>18544</v>
      </c>
      <c r="D10761" s="35">
        <v>1</v>
      </c>
      <c r="E10761">
        <v>98.15</v>
      </c>
      <c r="F10761" s="35">
        <v>196.3</v>
      </c>
      <c r="G10761" t="s">
        <v>3295</v>
      </c>
      <c r="H10761" t="s">
        <v>3295</v>
      </c>
      <c r="I10761" t="s">
        <v>3299</v>
      </c>
      <c r="J10761" t="s">
        <v>3299</v>
      </c>
      <c r="K10761" t="s">
        <v>3296</v>
      </c>
      <c r="L10761" t="s">
        <v>3296</v>
      </c>
      <c r="M10761" t="s">
        <v>3299</v>
      </c>
      <c r="N10761" t="s">
        <v>3299</v>
      </c>
      <c r="O10761" t="s">
        <v>3297</v>
      </c>
      <c r="P10761" t="s">
        <v>3297</v>
      </c>
      <c r="Q10761" t="s">
        <v>3299</v>
      </c>
      <c r="R10761" t="s">
        <v>3299</v>
      </c>
      <c r="S10761" t="s">
        <v>3298</v>
      </c>
      <c r="T10761" t="s">
        <v>3298</v>
      </c>
      <c r="U10761" t="s">
        <v>3299</v>
      </c>
      <c r="V10761" t="s">
        <v>3299</v>
      </c>
    </row>
    <row r="10762" spans="1:22" x14ac:dyDescent="0.3">
      <c r="A10762">
        <v>10761</v>
      </c>
      <c r="B10762" t="s">
        <v>4737</v>
      </c>
      <c r="C10762">
        <v>18544</v>
      </c>
      <c r="D10762" s="35">
        <v>5</v>
      </c>
      <c r="E10762">
        <v>90.93</v>
      </c>
      <c r="F10762" s="35" t="s">
        <v>8223</v>
      </c>
      <c r="G10762" t="s">
        <v>4661</v>
      </c>
      <c r="H10762" t="s">
        <v>3295</v>
      </c>
      <c r="I10762" t="s">
        <v>3295</v>
      </c>
      <c r="J10762" t="s">
        <v>3295</v>
      </c>
      <c r="K10762" t="s">
        <v>3300</v>
      </c>
      <c r="L10762" t="s">
        <v>3300</v>
      </c>
      <c r="M10762" t="s">
        <v>3300</v>
      </c>
      <c r="N10762" t="s">
        <v>3300</v>
      </c>
      <c r="O10762" t="s">
        <v>3297</v>
      </c>
      <c r="P10762" t="s">
        <v>3297</v>
      </c>
      <c r="Q10762" t="s">
        <v>3297</v>
      </c>
      <c r="R10762" t="s">
        <v>3297</v>
      </c>
      <c r="S10762" t="s">
        <v>3298</v>
      </c>
      <c r="T10762" t="s">
        <v>3298</v>
      </c>
      <c r="U10762" t="s">
        <v>3298</v>
      </c>
      <c r="V10762" t="s">
        <v>3298</v>
      </c>
    </row>
    <row r="10763" spans="1:22" x14ac:dyDescent="0.3">
      <c r="A10763">
        <v>10762</v>
      </c>
      <c r="B10763" t="s">
        <v>4737</v>
      </c>
      <c r="C10763">
        <v>18544</v>
      </c>
      <c r="D10763" s="35">
        <v>1</v>
      </c>
      <c r="E10763">
        <v>15.95</v>
      </c>
      <c r="F10763" s="35">
        <v>15.95</v>
      </c>
      <c r="G10763" t="s">
        <v>3295</v>
      </c>
      <c r="H10763" t="s">
        <v>3299</v>
      </c>
      <c r="I10763" t="s">
        <v>3299</v>
      </c>
      <c r="J10763" t="s">
        <v>3299</v>
      </c>
      <c r="K10763" t="s">
        <v>3296</v>
      </c>
      <c r="L10763" t="s">
        <v>3299</v>
      </c>
      <c r="M10763" t="s">
        <v>3299</v>
      </c>
      <c r="N10763" t="s">
        <v>3299</v>
      </c>
      <c r="O10763" t="s">
        <v>3297</v>
      </c>
      <c r="P10763" t="s">
        <v>3299</v>
      </c>
      <c r="Q10763" t="s">
        <v>3299</v>
      </c>
      <c r="R10763" t="s">
        <v>3299</v>
      </c>
      <c r="S10763" t="s">
        <v>3309</v>
      </c>
      <c r="T10763" t="s">
        <v>3299</v>
      </c>
      <c r="U10763" t="s">
        <v>3299</v>
      </c>
      <c r="V10763" t="s">
        <v>3299</v>
      </c>
    </row>
    <row r="10764" spans="1:22" x14ac:dyDescent="0.3">
      <c r="A10764">
        <v>10763</v>
      </c>
      <c r="B10764" t="s">
        <v>4737</v>
      </c>
      <c r="C10764">
        <v>18544</v>
      </c>
      <c r="D10764" s="35">
        <v>6</v>
      </c>
      <c r="E10764">
        <v>82.7</v>
      </c>
      <c r="F10764" s="35" t="s">
        <v>8224</v>
      </c>
      <c r="G10764" t="s">
        <v>4661</v>
      </c>
      <c r="H10764" t="s">
        <v>3295</v>
      </c>
      <c r="I10764" t="s">
        <v>3295</v>
      </c>
      <c r="J10764" t="s">
        <v>3295</v>
      </c>
      <c r="K10764" t="s">
        <v>3300</v>
      </c>
      <c r="L10764" t="s">
        <v>3300</v>
      </c>
      <c r="M10764" t="s">
        <v>3300</v>
      </c>
      <c r="N10764" t="s">
        <v>3300</v>
      </c>
      <c r="O10764" t="s">
        <v>3297</v>
      </c>
      <c r="P10764" t="s">
        <v>3297</v>
      </c>
      <c r="Q10764" t="s">
        <v>3297</v>
      </c>
      <c r="R10764" t="s">
        <v>3297</v>
      </c>
      <c r="S10764" t="s">
        <v>3298</v>
      </c>
      <c r="T10764" t="s">
        <v>3298</v>
      </c>
      <c r="U10764" t="s">
        <v>3298</v>
      </c>
      <c r="V10764" t="s">
        <v>3298</v>
      </c>
    </row>
    <row r="10765" spans="1:22" x14ac:dyDescent="0.3">
      <c r="A10765">
        <v>10764</v>
      </c>
      <c r="B10765" t="s">
        <v>4737</v>
      </c>
      <c r="C10765">
        <v>18544</v>
      </c>
      <c r="D10765" s="35">
        <v>1</v>
      </c>
      <c r="E10765">
        <v>138.66</v>
      </c>
      <c r="F10765" s="35">
        <v>277.32</v>
      </c>
      <c r="G10765" t="s">
        <v>3295</v>
      </c>
      <c r="H10765" t="s">
        <v>3295</v>
      </c>
      <c r="I10765" t="s">
        <v>3299</v>
      </c>
      <c r="J10765" t="s">
        <v>3299</v>
      </c>
      <c r="K10765" t="s">
        <v>3302</v>
      </c>
      <c r="L10765" t="s">
        <v>3302</v>
      </c>
      <c r="M10765" t="s">
        <v>3299</v>
      </c>
      <c r="N10765" t="s">
        <v>3299</v>
      </c>
      <c r="O10765" t="s">
        <v>3297</v>
      </c>
      <c r="P10765" t="s">
        <v>3297</v>
      </c>
      <c r="Q10765" t="s">
        <v>3299</v>
      </c>
      <c r="R10765" t="s">
        <v>3299</v>
      </c>
      <c r="S10765" t="s">
        <v>3298</v>
      </c>
      <c r="T10765" t="s">
        <v>3298</v>
      </c>
      <c r="U10765" t="s">
        <v>3299</v>
      </c>
      <c r="V10765" t="s">
        <v>3299</v>
      </c>
    </row>
    <row r="10766" spans="1:22" x14ac:dyDescent="0.3">
      <c r="A10766">
        <v>10765</v>
      </c>
      <c r="B10766" t="s">
        <v>4737</v>
      </c>
      <c r="C10766">
        <v>18544</v>
      </c>
      <c r="D10766" s="35">
        <v>5</v>
      </c>
      <c r="E10766">
        <v>174.1</v>
      </c>
      <c r="F10766" s="35" t="s">
        <v>8225</v>
      </c>
      <c r="G10766" t="s">
        <v>4661</v>
      </c>
      <c r="H10766" t="s">
        <v>3295</v>
      </c>
      <c r="I10766" t="s">
        <v>3295</v>
      </c>
      <c r="J10766" t="s">
        <v>3295</v>
      </c>
      <c r="K10766" t="s">
        <v>3300</v>
      </c>
      <c r="L10766" t="s">
        <v>3300</v>
      </c>
      <c r="M10766" t="s">
        <v>3300</v>
      </c>
      <c r="N10766" t="s">
        <v>3300</v>
      </c>
      <c r="O10766" t="s">
        <v>3297</v>
      </c>
      <c r="P10766" t="s">
        <v>3297</v>
      </c>
      <c r="Q10766" t="s">
        <v>3297</v>
      </c>
      <c r="R10766" t="s">
        <v>3297</v>
      </c>
      <c r="S10766" t="s">
        <v>3298</v>
      </c>
      <c r="T10766" t="s">
        <v>3298</v>
      </c>
      <c r="U10766" t="s">
        <v>3298</v>
      </c>
      <c r="V10766" t="s">
        <v>3298</v>
      </c>
    </row>
    <row r="10767" spans="1:22" x14ac:dyDescent="0.3">
      <c r="A10767">
        <v>10766</v>
      </c>
      <c r="B10767" t="s">
        <v>4737</v>
      </c>
      <c r="C10767">
        <v>18544</v>
      </c>
      <c r="D10767" s="35">
        <v>3</v>
      </c>
      <c r="E10767">
        <v>72.540000000000006</v>
      </c>
      <c r="F10767" s="35">
        <v>290.16000000000003</v>
      </c>
      <c r="G10767" t="s">
        <v>3295</v>
      </c>
      <c r="H10767" t="s">
        <v>3295</v>
      </c>
      <c r="I10767" t="s">
        <v>3295</v>
      </c>
      <c r="J10767" t="s">
        <v>3295</v>
      </c>
      <c r="K10767" t="s">
        <v>3296</v>
      </c>
      <c r="L10767" t="s">
        <v>3296</v>
      </c>
      <c r="M10767" t="s">
        <v>3296</v>
      </c>
      <c r="N10767" t="s">
        <v>3296</v>
      </c>
      <c r="O10767" t="s">
        <v>3297</v>
      </c>
      <c r="P10767" t="s">
        <v>3297</v>
      </c>
      <c r="Q10767" t="s">
        <v>3297</v>
      </c>
      <c r="R10767" t="s">
        <v>3297</v>
      </c>
      <c r="S10767" t="s">
        <v>3309</v>
      </c>
      <c r="T10767" t="s">
        <v>3309</v>
      </c>
      <c r="U10767" t="s">
        <v>3309</v>
      </c>
      <c r="V10767" t="s">
        <v>3309</v>
      </c>
    </row>
    <row r="10768" spans="1:22" x14ac:dyDescent="0.3">
      <c r="A10768">
        <v>10767</v>
      </c>
      <c r="B10768" t="s">
        <v>4737</v>
      </c>
      <c r="C10768">
        <v>18544</v>
      </c>
      <c r="D10768" s="35">
        <v>3</v>
      </c>
      <c r="E10768">
        <v>101.15</v>
      </c>
      <c r="F10768" s="35">
        <v>303.45000000000005</v>
      </c>
      <c r="G10768" t="s">
        <v>3814</v>
      </c>
      <c r="H10768" t="s">
        <v>3295</v>
      </c>
      <c r="I10768" t="s">
        <v>3295</v>
      </c>
      <c r="J10768" t="s">
        <v>3295</v>
      </c>
      <c r="K10768" t="s">
        <v>3296</v>
      </c>
      <c r="L10768" t="s">
        <v>3296</v>
      </c>
      <c r="M10768" t="s">
        <v>3296</v>
      </c>
      <c r="N10768" t="s">
        <v>3296</v>
      </c>
      <c r="O10768" t="s">
        <v>3297</v>
      </c>
      <c r="P10768" t="s">
        <v>3297</v>
      </c>
      <c r="Q10768" t="s">
        <v>3297</v>
      </c>
      <c r="R10768" t="s">
        <v>3297</v>
      </c>
      <c r="S10768" t="s">
        <v>3298</v>
      </c>
      <c r="T10768" t="s">
        <v>3298</v>
      </c>
      <c r="U10768" t="s">
        <v>3298</v>
      </c>
      <c r="V10768" t="s">
        <v>3298</v>
      </c>
    </row>
    <row r="10769" spans="1:22" x14ac:dyDescent="0.3">
      <c r="A10769">
        <v>10768</v>
      </c>
      <c r="B10769" t="s">
        <v>4737</v>
      </c>
      <c r="C10769">
        <v>18544</v>
      </c>
      <c r="D10769" s="35">
        <v>3</v>
      </c>
      <c r="E10769">
        <v>135.28</v>
      </c>
      <c r="F10769" s="35">
        <v>405.84000000000003</v>
      </c>
      <c r="G10769" t="s">
        <v>4661</v>
      </c>
      <c r="H10769" t="s">
        <v>3295</v>
      </c>
      <c r="I10769" t="s">
        <v>3295</v>
      </c>
      <c r="J10769" t="s">
        <v>3295</v>
      </c>
      <c r="K10769" t="s">
        <v>3296</v>
      </c>
      <c r="L10769" t="s">
        <v>3296</v>
      </c>
      <c r="M10769" t="s">
        <v>3296</v>
      </c>
      <c r="N10769" t="s">
        <v>3296</v>
      </c>
      <c r="O10769" t="s">
        <v>3297</v>
      </c>
      <c r="P10769" t="s">
        <v>3297</v>
      </c>
      <c r="Q10769" t="s">
        <v>3297</v>
      </c>
      <c r="R10769" t="s">
        <v>3297</v>
      </c>
      <c r="S10769" t="s">
        <v>3298</v>
      </c>
      <c r="T10769" t="s">
        <v>3298</v>
      </c>
      <c r="U10769" t="s">
        <v>3298</v>
      </c>
      <c r="V10769" t="s">
        <v>3298</v>
      </c>
    </row>
    <row r="10770" spans="1:22" x14ac:dyDescent="0.3">
      <c r="A10770">
        <v>10769</v>
      </c>
      <c r="B10770" t="s">
        <v>4737</v>
      </c>
      <c r="C10770">
        <v>18545</v>
      </c>
      <c r="D10770" s="35">
        <v>3</v>
      </c>
      <c r="E10770">
        <v>37.909999999999997</v>
      </c>
      <c r="F10770" s="35">
        <v>113.72999999999999</v>
      </c>
      <c r="G10770" t="s">
        <v>4618</v>
      </c>
      <c r="H10770" t="s">
        <v>3295</v>
      </c>
      <c r="I10770" t="s">
        <v>3295</v>
      </c>
      <c r="J10770" t="s">
        <v>3295</v>
      </c>
      <c r="K10770" t="s">
        <v>3296</v>
      </c>
      <c r="L10770" t="s">
        <v>3296</v>
      </c>
      <c r="M10770" t="s">
        <v>3296</v>
      </c>
      <c r="N10770" t="s">
        <v>3296</v>
      </c>
      <c r="O10770" t="s">
        <v>3297</v>
      </c>
      <c r="P10770" t="s">
        <v>3297</v>
      </c>
      <c r="Q10770" t="s">
        <v>3297</v>
      </c>
      <c r="R10770" t="s">
        <v>3297</v>
      </c>
      <c r="S10770" t="s">
        <v>3309</v>
      </c>
      <c r="T10770" t="s">
        <v>3309</v>
      </c>
      <c r="U10770" t="s">
        <v>3309</v>
      </c>
      <c r="V10770" t="s">
        <v>3309</v>
      </c>
    </row>
    <row r="10771" spans="1:22" x14ac:dyDescent="0.3">
      <c r="A10771">
        <v>10770</v>
      </c>
      <c r="B10771" t="s">
        <v>4737</v>
      </c>
      <c r="C10771">
        <v>18544</v>
      </c>
      <c r="D10771" s="35">
        <v>1</v>
      </c>
      <c r="E10771">
        <v>75.58</v>
      </c>
      <c r="F10771" s="35">
        <v>151.16</v>
      </c>
      <c r="G10771" t="s">
        <v>3295</v>
      </c>
      <c r="H10771" t="s">
        <v>3295</v>
      </c>
      <c r="I10771" t="s">
        <v>3299</v>
      </c>
      <c r="J10771" t="s">
        <v>3299</v>
      </c>
      <c r="K10771" t="s">
        <v>3296</v>
      </c>
      <c r="L10771" t="s">
        <v>3296</v>
      </c>
      <c r="M10771" t="s">
        <v>3299</v>
      </c>
      <c r="N10771" t="s">
        <v>3299</v>
      </c>
      <c r="O10771" t="s">
        <v>3297</v>
      </c>
      <c r="P10771" t="s">
        <v>3297</v>
      </c>
      <c r="Q10771" t="s">
        <v>3299</v>
      </c>
      <c r="R10771" t="s">
        <v>3299</v>
      </c>
      <c r="S10771" t="s">
        <v>3309</v>
      </c>
      <c r="T10771" t="s">
        <v>3309</v>
      </c>
      <c r="U10771" t="s">
        <v>3299</v>
      </c>
      <c r="V10771" t="s">
        <v>3299</v>
      </c>
    </row>
    <row r="10772" spans="1:22" x14ac:dyDescent="0.3">
      <c r="A10772">
        <v>10771</v>
      </c>
      <c r="B10772" t="s">
        <v>4737</v>
      </c>
      <c r="C10772">
        <v>18544</v>
      </c>
      <c r="D10772" s="35">
        <v>1</v>
      </c>
      <c r="E10772">
        <v>145.4</v>
      </c>
      <c r="F10772" s="35">
        <v>290.8</v>
      </c>
      <c r="G10772" t="s">
        <v>3295</v>
      </c>
      <c r="H10772" t="s">
        <v>3295</v>
      </c>
      <c r="I10772" t="s">
        <v>3299</v>
      </c>
      <c r="J10772" t="s">
        <v>3299</v>
      </c>
      <c r="K10772" t="s">
        <v>3296</v>
      </c>
      <c r="L10772" t="s">
        <v>3296</v>
      </c>
      <c r="M10772" t="s">
        <v>3299</v>
      </c>
      <c r="N10772" t="s">
        <v>3299</v>
      </c>
      <c r="O10772" t="s">
        <v>3297</v>
      </c>
      <c r="P10772" t="s">
        <v>3297</v>
      </c>
      <c r="Q10772" t="s">
        <v>3299</v>
      </c>
      <c r="R10772" t="s">
        <v>3299</v>
      </c>
      <c r="S10772" t="s">
        <v>3309</v>
      </c>
      <c r="T10772" t="s">
        <v>3309</v>
      </c>
      <c r="U10772" t="s">
        <v>3299</v>
      </c>
      <c r="V10772" t="s">
        <v>3299</v>
      </c>
    </row>
    <row r="10773" spans="1:22" x14ac:dyDescent="0.3">
      <c r="A10773">
        <v>10772</v>
      </c>
      <c r="B10773" t="s">
        <v>4737</v>
      </c>
      <c r="C10773">
        <v>18544</v>
      </c>
      <c r="D10773" s="35">
        <v>0</v>
      </c>
      <c r="E10773">
        <v>96.53</v>
      </c>
      <c r="F10773" s="35">
        <v>96.53</v>
      </c>
      <c r="G10773" t="s">
        <v>3295</v>
      </c>
      <c r="H10773" t="s">
        <v>3299</v>
      </c>
      <c r="I10773" t="s">
        <v>3299</v>
      </c>
      <c r="J10773" t="s">
        <v>3299</v>
      </c>
      <c r="K10773" t="s">
        <v>3296</v>
      </c>
      <c r="L10773" t="s">
        <v>3299</v>
      </c>
      <c r="M10773" t="s">
        <v>3299</v>
      </c>
      <c r="N10773" t="s">
        <v>3299</v>
      </c>
      <c r="O10773" t="s">
        <v>3297</v>
      </c>
      <c r="P10773" t="s">
        <v>3299</v>
      </c>
      <c r="Q10773" t="s">
        <v>3299</v>
      </c>
      <c r="R10773" t="s">
        <v>3299</v>
      </c>
      <c r="S10773" t="s">
        <v>3298</v>
      </c>
      <c r="T10773" t="s">
        <v>3299</v>
      </c>
      <c r="U10773" t="s">
        <v>3299</v>
      </c>
      <c r="V10773" t="s">
        <v>3299</v>
      </c>
    </row>
    <row r="10774" spans="1:22" x14ac:dyDescent="0.3">
      <c r="A10774">
        <v>10773</v>
      </c>
      <c r="B10774" t="s">
        <v>4737</v>
      </c>
      <c r="C10774">
        <v>18543</v>
      </c>
      <c r="D10774" s="35">
        <v>1</v>
      </c>
      <c r="E10774">
        <v>177.79</v>
      </c>
      <c r="F10774" s="35">
        <v>355.58</v>
      </c>
      <c r="G10774" t="s">
        <v>3295</v>
      </c>
      <c r="H10774" t="s">
        <v>3295</v>
      </c>
      <c r="I10774" t="s">
        <v>3299</v>
      </c>
      <c r="J10774" t="s">
        <v>3299</v>
      </c>
      <c r="K10774" t="s">
        <v>3296</v>
      </c>
      <c r="L10774" t="s">
        <v>3296</v>
      </c>
      <c r="M10774" t="s">
        <v>3299</v>
      </c>
      <c r="N10774" t="s">
        <v>3299</v>
      </c>
      <c r="O10774" t="s">
        <v>3297</v>
      </c>
      <c r="P10774" t="s">
        <v>3297</v>
      </c>
      <c r="Q10774" t="s">
        <v>3299</v>
      </c>
      <c r="R10774" t="s">
        <v>3299</v>
      </c>
      <c r="S10774" t="s">
        <v>3309</v>
      </c>
      <c r="T10774" t="s">
        <v>3309</v>
      </c>
      <c r="U10774" t="s">
        <v>3299</v>
      </c>
      <c r="V10774" t="s">
        <v>3299</v>
      </c>
    </row>
    <row r="10775" spans="1:22" x14ac:dyDescent="0.3">
      <c r="A10775">
        <v>10774</v>
      </c>
      <c r="B10775" t="s">
        <v>4737</v>
      </c>
      <c r="C10775">
        <v>18544</v>
      </c>
      <c r="D10775" s="35">
        <v>3</v>
      </c>
      <c r="E10775">
        <v>96.76</v>
      </c>
      <c r="F10775" s="35">
        <v>387.04</v>
      </c>
      <c r="G10775" t="s">
        <v>3295</v>
      </c>
      <c r="H10775" t="s">
        <v>3295</v>
      </c>
      <c r="I10775" t="s">
        <v>3295</v>
      </c>
      <c r="J10775" t="s">
        <v>3295</v>
      </c>
      <c r="K10775" t="s">
        <v>3296</v>
      </c>
      <c r="L10775" t="s">
        <v>3296</v>
      </c>
      <c r="M10775" t="s">
        <v>3296</v>
      </c>
      <c r="N10775" t="s">
        <v>3296</v>
      </c>
      <c r="O10775" t="s">
        <v>3297</v>
      </c>
      <c r="P10775" t="s">
        <v>3297</v>
      </c>
      <c r="Q10775" t="s">
        <v>3297</v>
      </c>
      <c r="R10775" t="s">
        <v>3297</v>
      </c>
      <c r="S10775" t="s">
        <v>3298</v>
      </c>
      <c r="T10775" t="s">
        <v>3298</v>
      </c>
      <c r="U10775" t="s">
        <v>3298</v>
      </c>
      <c r="V10775" t="s">
        <v>3298</v>
      </c>
    </row>
    <row r="10776" spans="1:22" x14ac:dyDescent="0.3">
      <c r="A10776">
        <v>10775</v>
      </c>
      <c r="B10776" t="s">
        <v>4737</v>
      </c>
      <c r="C10776">
        <v>18543</v>
      </c>
      <c r="D10776" s="35">
        <v>4</v>
      </c>
      <c r="E10776">
        <v>98.75</v>
      </c>
      <c r="F10776" s="35" t="s">
        <v>8226</v>
      </c>
      <c r="G10776" t="s">
        <v>4661</v>
      </c>
      <c r="H10776" t="s">
        <v>3295</v>
      </c>
      <c r="I10776" t="s">
        <v>3295</v>
      </c>
      <c r="J10776" t="s">
        <v>3295</v>
      </c>
      <c r="K10776" t="s">
        <v>3300</v>
      </c>
      <c r="L10776" t="s">
        <v>3300</v>
      </c>
      <c r="M10776" t="s">
        <v>3300</v>
      </c>
      <c r="N10776" t="s">
        <v>3300</v>
      </c>
      <c r="O10776" t="s">
        <v>3297</v>
      </c>
      <c r="P10776" t="s">
        <v>3297</v>
      </c>
      <c r="Q10776" t="s">
        <v>3297</v>
      </c>
      <c r="R10776" t="s">
        <v>3297</v>
      </c>
      <c r="S10776" t="s">
        <v>3298</v>
      </c>
      <c r="T10776" t="s">
        <v>3298</v>
      </c>
      <c r="U10776" t="s">
        <v>3298</v>
      </c>
      <c r="V10776" t="s">
        <v>3298</v>
      </c>
    </row>
    <row r="10777" spans="1:22" x14ac:dyDescent="0.3">
      <c r="A10777">
        <v>10776</v>
      </c>
      <c r="B10777" t="s">
        <v>4737</v>
      </c>
      <c r="C10777">
        <v>18544</v>
      </c>
      <c r="D10777" s="35">
        <v>3</v>
      </c>
      <c r="E10777">
        <v>78.05</v>
      </c>
      <c r="F10777" s="35">
        <v>312.2</v>
      </c>
      <c r="G10777" t="s">
        <v>3295</v>
      </c>
      <c r="H10777" t="s">
        <v>3295</v>
      </c>
      <c r="I10777" t="s">
        <v>3295</v>
      </c>
      <c r="J10777" t="s">
        <v>3295</v>
      </c>
      <c r="K10777" t="s">
        <v>3296</v>
      </c>
      <c r="L10777" t="s">
        <v>3296</v>
      </c>
      <c r="M10777" t="s">
        <v>3296</v>
      </c>
      <c r="N10777" t="s">
        <v>3296</v>
      </c>
      <c r="O10777" t="s">
        <v>3297</v>
      </c>
      <c r="P10777" t="s">
        <v>3297</v>
      </c>
      <c r="Q10777" t="s">
        <v>3297</v>
      </c>
      <c r="R10777" t="s">
        <v>3297</v>
      </c>
      <c r="S10777" t="s">
        <v>3327</v>
      </c>
      <c r="T10777" t="s">
        <v>3298</v>
      </c>
      <c r="U10777" t="s">
        <v>3298</v>
      </c>
      <c r="V10777" t="s">
        <v>3298</v>
      </c>
    </row>
    <row r="10778" spans="1:22" x14ac:dyDescent="0.3">
      <c r="A10778">
        <v>10777</v>
      </c>
      <c r="B10778" t="s">
        <v>4737</v>
      </c>
      <c r="C10778">
        <v>18544</v>
      </c>
      <c r="D10778" s="35">
        <v>0</v>
      </c>
      <c r="E10778">
        <v>91.27</v>
      </c>
      <c r="F10778" s="35">
        <v>91.27</v>
      </c>
      <c r="G10778" t="s">
        <v>3295</v>
      </c>
      <c r="H10778" t="s">
        <v>3299</v>
      </c>
      <c r="I10778" t="s">
        <v>3299</v>
      </c>
      <c r="J10778" t="s">
        <v>3299</v>
      </c>
      <c r="K10778" t="s">
        <v>3302</v>
      </c>
      <c r="L10778" t="s">
        <v>3299</v>
      </c>
      <c r="M10778" t="s">
        <v>3299</v>
      </c>
      <c r="N10778" t="s">
        <v>3299</v>
      </c>
      <c r="O10778" t="s">
        <v>3297</v>
      </c>
      <c r="P10778" t="s">
        <v>3299</v>
      </c>
      <c r="Q10778" t="s">
        <v>3299</v>
      </c>
      <c r="R10778" t="s">
        <v>3299</v>
      </c>
      <c r="S10778" t="s">
        <v>3298</v>
      </c>
      <c r="T10778" t="s">
        <v>3299</v>
      </c>
      <c r="U10778" t="s">
        <v>3299</v>
      </c>
      <c r="V10778" t="s">
        <v>3299</v>
      </c>
    </row>
    <row r="10779" spans="1:22" x14ac:dyDescent="0.3">
      <c r="A10779">
        <v>10778</v>
      </c>
      <c r="B10779" t="s">
        <v>4737</v>
      </c>
      <c r="C10779">
        <v>18544</v>
      </c>
      <c r="D10779" s="35">
        <v>1</v>
      </c>
      <c r="E10779">
        <v>73.569999999999993</v>
      </c>
      <c r="F10779" s="35">
        <v>147.13999999999999</v>
      </c>
      <c r="G10779" t="s">
        <v>3295</v>
      </c>
      <c r="H10779" t="s">
        <v>3295</v>
      </c>
      <c r="I10779" t="s">
        <v>3299</v>
      </c>
      <c r="J10779" t="s">
        <v>3299</v>
      </c>
      <c r="K10779" t="s">
        <v>3296</v>
      </c>
      <c r="L10779" t="s">
        <v>3296</v>
      </c>
      <c r="M10779" t="s">
        <v>3299</v>
      </c>
      <c r="N10779" t="s">
        <v>3299</v>
      </c>
      <c r="O10779" t="s">
        <v>3297</v>
      </c>
      <c r="P10779" t="s">
        <v>3297</v>
      </c>
      <c r="Q10779" t="s">
        <v>3299</v>
      </c>
      <c r="R10779" t="s">
        <v>3299</v>
      </c>
      <c r="S10779" t="s">
        <v>3309</v>
      </c>
      <c r="T10779" t="s">
        <v>3309</v>
      </c>
      <c r="U10779" t="s">
        <v>3299</v>
      </c>
      <c r="V10779" t="s">
        <v>3299</v>
      </c>
    </row>
    <row r="10780" spans="1:22" x14ac:dyDescent="0.3">
      <c r="A10780">
        <v>10779</v>
      </c>
      <c r="B10780" t="s">
        <v>4737</v>
      </c>
      <c r="C10780">
        <v>18544</v>
      </c>
      <c r="D10780" s="35">
        <v>5</v>
      </c>
      <c r="E10780">
        <v>295.58999999999997</v>
      </c>
      <c r="F10780" s="35" t="s">
        <v>8227</v>
      </c>
      <c r="G10780" t="s">
        <v>4661</v>
      </c>
      <c r="H10780" t="s">
        <v>3295</v>
      </c>
      <c r="I10780" t="s">
        <v>3295</v>
      </c>
      <c r="J10780" t="s">
        <v>3295</v>
      </c>
      <c r="K10780" t="s">
        <v>3300</v>
      </c>
      <c r="L10780" t="s">
        <v>3300</v>
      </c>
      <c r="M10780" t="s">
        <v>3300</v>
      </c>
      <c r="N10780" t="s">
        <v>3300</v>
      </c>
      <c r="O10780" t="s">
        <v>3297</v>
      </c>
      <c r="P10780" t="s">
        <v>3297</v>
      </c>
      <c r="Q10780" t="s">
        <v>3297</v>
      </c>
      <c r="R10780" t="s">
        <v>3297</v>
      </c>
      <c r="S10780" t="s">
        <v>3298</v>
      </c>
      <c r="T10780" t="s">
        <v>3298</v>
      </c>
      <c r="U10780" t="s">
        <v>3298</v>
      </c>
      <c r="V10780" t="s">
        <v>3298</v>
      </c>
    </row>
    <row r="10781" spans="1:22" x14ac:dyDescent="0.3">
      <c r="A10781">
        <v>10780</v>
      </c>
      <c r="B10781" t="s">
        <v>4737</v>
      </c>
      <c r="C10781">
        <v>18544</v>
      </c>
      <c r="D10781" s="35">
        <v>3</v>
      </c>
      <c r="E10781">
        <v>78.63</v>
      </c>
      <c r="F10781" s="35">
        <v>235.89</v>
      </c>
      <c r="G10781" t="s">
        <v>3306</v>
      </c>
      <c r="H10781" t="s">
        <v>3295</v>
      </c>
      <c r="I10781" t="s">
        <v>3295</v>
      </c>
      <c r="J10781" t="s">
        <v>3295</v>
      </c>
      <c r="K10781" t="s">
        <v>3296</v>
      </c>
      <c r="L10781" t="s">
        <v>3296</v>
      </c>
      <c r="M10781" t="s">
        <v>3296</v>
      </c>
      <c r="N10781" t="s">
        <v>3296</v>
      </c>
      <c r="O10781" t="s">
        <v>3297</v>
      </c>
      <c r="P10781" t="s">
        <v>3297</v>
      </c>
      <c r="Q10781" t="s">
        <v>3297</v>
      </c>
      <c r="R10781" t="s">
        <v>3297</v>
      </c>
      <c r="S10781" t="s">
        <v>3309</v>
      </c>
      <c r="T10781" t="s">
        <v>3309</v>
      </c>
      <c r="U10781" t="s">
        <v>3309</v>
      </c>
      <c r="V10781" t="s">
        <v>3309</v>
      </c>
    </row>
    <row r="10782" spans="1:22" x14ac:dyDescent="0.3">
      <c r="A10782">
        <v>10781</v>
      </c>
      <c r="B10782" t="s">
        <v>4737</v>
      </c>
      <c r="C10782">
        <v>18544</v>
      </c>
      <c r="D10782" s="35">
        <v>1</v>
      </c>
      <c r="E10782">
        <v>77.09</v>
      </c>
      <c r="F10782" s="35">
        <v>154.18</v>
      </c>
      <c r="G10782" t="s">
        <v>3295</v>
      </c>
      <c r="H10782" t="s">
        <v>3295</v>
      </c>
      <c r="I10782" t="s">
        <v>3299</v>
      </c>
      <c r="J10782" t="s">
        <v>3299</v>
      </c>
      <c r="K10782" t="s">
        <v>3296</v>
      </c>
      <c r="L10782" t="s">
        <v>3296</v>
      </c>
      <c r="M10782" t="s">
        <v>3299</v>
      </c>
      <c r="N10782" t="s">
        <v>3299</v>
      </c>
      <c r="O10782" t="s">
        <v>3297</v>
      </c>
      <c r="P10782" t="s">
        <v>3297</v>
      </c>
      <c r="Q10782" t="s">
        <v>3299</v>
      </c>
      <c r="R10782" t="s">
        <v>3299</v>
      </c>
      <c r="S10782" t="s">
        <v>3309</v>
      </c>
      <c r="T10782" t="s">
        <v>3309</v>
      </c>
      <c r="U10782" t="s">
        <v>3299</v>
      </c>
      <c r="V10782" t="s">
        <v>3299</v>
      </c>
    </row>
    <row r="10783" spans="1:22" x14ac:dyDescent="0.3">
      <c r="A10783">
        <v>10782</v>
      </c>
      <c r="B10783" t="s">
        <v>4737</v>
      </c>
      <c r="C10783">
        <v>18544</v>
      </c>
      <c r="D10783" s="35">
        <v>2</v>
      </c>
      <c r="E10783">
        <v>112.49</v>
      </c>
      <c r="F10783" s="35">
        <v>337.46999999999997</v>
      </c>
      <c r="G10783" t="s">
        <v>3295</v>
      </c>
      <c r="H10783" t="s">
        <v>3295</v>
      </c>
      <c r="I10783" t="s">
        <v>3295</v>
      </c>
      <c r="J10783" t="s">
        <v>3299</v>
      </c>
      <c r="K10783" t="s">
        <v>3302</v>
      </c>
      <c r="L10783" t="s">
        <v>3302</v>
      </c>
      <c r="M10783" t="s">
        <v>3302</v>
      </c>
      <c r="N10783" t="s">
        <v>3299</v>
      </c>
      <c r="O10783" t="s">
        <v>3297</v>
      </c>
      <c r="P10783" t="s">
        <v>3297</v>
      </c>
      <c r="Q10783" t="s">
        <v>3297</v>
      </c>
      <c r="R10783" t="s">
        <v>3299</v>
      </c>
      <c r="S10783" t="s">
        <v>3298</v>
      </c>
      <c r="T10783" t="s">
        <v>3298</v>
      </c>
      <c r="U10783" t="s">
        <v>3298</v>
      </c>
      <c r="V10783" t="s">
        <v>3299</v>
      </c>
    </row>
    <row r="10784" spans="1:22" x14ac:dyDescent="0.3">
      <c r="A10784">
        <v>10783</v>
      </c>
      <c r="B10784" t="s">
        <v>4737</v>
      </c>
      <c r="C10784">
        <v>18544</v>
      </c>
      <c r="D10784" s="35">
        <v>2</v>
      </c>
      <c r="E10784">
        <v>88.34</v>
      </c>
      <c r="F10784" s="35">
        <v>265.02</v>
      </c>
      <c r="G10784" t="s">
        <v>3295</v>
      </c>
      <c r="H10784" t="s">
        <v>3295</v>
      </c>
      <c r="I10784" t="s">
        <v>3295</v>
      </c>
      <c r="J10784" t="s">
        <v>3299</v>
      </c>
      <c r="K10784" t="s">
        <v>3296</v>
      </c>
      <c r="L10784" t="s">
        <v>3296</v>
      </c>
      <c r="M10784" t="s">
        <v>3296</v>
      </c>
      <c r="N10784" t="s">
        <v>3299</v>
      </c>
      <c r="O10784" t="s">
        <v>3297</v>
      </c>
      <c r="P10784" t="s">
        <v>3297</v>
      </c>
      <c r="Q10784" t="s">
        <v>3297</v>
      </c>
      <c r="R10784" t="s">
        <v>3299</v>
      </c>
      <c r="S10784" t="s">
        <v>3309</v>
      </c>
      <c r="T10784" t="s">
        <v>3309</v>
      </c>
      <c r="U10784" t="s">
        <v>3309</v>
      </c>
      <c r="V10784" t="s">
        <v>3299</v>
      </c>
    </row>
    <row r="10785" spans="1:22" x14ac:dyDescent="0.3">
      <c r="A10785">
        <v>10784</v>
      </c>
      <c r="B10785" t="s">
        <v>4737</v>
      </c>
      <c r="C10785">
        <v>18545</v>
      </c>
      <c r="D10785" s="35">
        <v>0</v>
      </c>
      <c r="E10785">
        <v>73.209999999999994</v>
      </c>
      <c r="F10785" s="35">
        <v>73.209999999999994</v>
      </c>
      <c r="G10785" t="s">
        <v>3295</v>
      </c>
      <c r="H10785" t="s">
        <v>3299</v>
      </c>
      <c r="I10785" t="s">
        <v>3299</v>
      </c>
      <c r="J10785" t="s">
        <v>3299</v>
      </c>
      <c r="K10785" t="s">
        <v>3296</v>
      </c>
      <c r="L10785" t="s">
        <v>3299</v>
      </c>
      <c r="M10785" t="s">
        <v>3299</v>
      </c>
      <c r="N10785" t="s">
        <v>3299</v>
      </c>
      <c r="O10785" t="s">
        <v>3297</v>
      </c>
      <c r="P10785" t="s">
        <v>3299</v>
      </c>
      <c r="Q10785" t="s">
        <v>3299</v>
      </c>
      <c r="R10785" t="s">
        <v>3299</v>
      </c>
      <c r="S10785" t="s">
        <v>3309</v>
      </c>
      <c r="T10785" t="s">
        <v>3299</v>
      </c>
      <c r="U10785" t="s">
        <v>3299</v>
      </c>
      <c r="V10785" t="s">
        <v>3299</v>
      </c>
    </row>
    <row r="10786" spans="1:22" x14ac:dyDescent="0.3">
      <c r="A10786">
        <v>10785</v>
      </c>
      <c r="B10786" t="s">
        <v>4737</v>
      </c>
      <c r="C10786">
        <v>18531</v>
      </c>
      <c r="D10786" s="35">
        <v>1</v>
      </c>
      <c r="E10786">
        <v>61.37</v>
      </c>
      <c r="F10786" s="35">
        <v>122.74</v>
      </c>
      <c r="G10786" t="s">
        <v>3295</v>
      </c>
      <c r="H10786" t="s">
        <v>3295</v>
      </c>
      <c r="I10786" t="s">
        <v>3299</v>
      </c>
      <c r="J10786" t="s">
        <v>3299</v>
      </c>
      <c r="K10786" t="s">
        <v>3296</v>
      </c>
      <c r="L10786" t="s">
        <v>3296</v>
      </c>
      <c r="M10786" t="s">
        <v>3299</v>
      </c>
      <c r="N10786" t="s">
        <v>3299</v>
      </c>
      <c r="O10786" t="s">
        <v>3297</v>
      </c>
      <c r="P10786" t="s">
        <v>3297</v>
      </c>
      <c r="Q10786" t="s">
        <v>3299</v>
      </c>
      <c r="R10786" t="s">
        <v>3299</v>
      </c>
      <c r="S10786" t="s">
        <v>3298</v>
      </c>
      <c r="T10786" t="s">
        <v>3298</v>
      </c>
      <c r="U10786" t="s">
        <v>3299</v>
      </c>
      <c r="V10786" t="s">
        <v>3299</v>
      </c>
    </row>
    <row r="10787" spans="1:22" x14ac:dyDescent="0.3">
      <c r="A10787">
        <v>10786</v>
      </c>
      <c r="B10787" t="s">
        <v>4737</v>
      </c>
      <c r="C10787">
        <v>18544</v>
      </c>
      <c r="D10787" s="35">
        <v>1</v>
      </c>
      <c r="E10787">
        <v>61.24</v>
      </c>
      <c r="F10787" s="35">
        <v>122.48</v>
      </c>
      <c r="G10787" t="s">
        <v>3295</v>
      </c>
      <c r="H10787" t="s">
        <v>3295</v>
      </c>
      <c r="I10787" t="s">
        <v>3299</v>
      </c>
      <c r="J10787" t="s">
        <v>3299</v>
      </c>
      <c r="K10787" t="s">
        <v>3296</v>
      </c>
      <c r="L10787" t="s">
        <v>3296</v>
      </c>
      <c r="M10787" t="s">
        <v>3299</v>
      </c>
      <c r="N10787" t="s">
        <v>3299</v>
      </c>
      <c r="O10787" t="s">
        <v>3297</v>
      </c>
      <c r="P10787" t="s">
        <v>3297</v>
      </c>
      <c r="Q10787" t="s">
        <v>3299</v>
      </c>
      <c r="R10787" t="s">
        <v>3299</v>
      </c>
      <c r="S10787" t="s">
        <v>3309</v>
      </c>
      <c r="T10787" t="s">
        <v>3309</v>
      </c>
      <c r="U10787" t="s">
        <v>3299</v>
      </c>
      <c r="V10787" t="s">
        <v>3299</v>
      </c>
    </row>
    <row r="10788" spans="1:22" x14ac:dyDescent="0.3">
      <c r="A10788">
        <v>10787</v>
      </c>
      <c r="B10788" t="s">
        <v>4737</v>
      </c>
      <c r="C10788">
        <v>18543</v>
      </c>
      <c r="D10788" s="35">
        <v>2</v>
      </c>
      <c r="E10788">
        <v>56.65</v>
      </c>
      <c r="F10788" s="35" t="s">
        <v>8228</v>
      </c>
      <c r="G10788" t="s">
        <v>3306</v>
      </c>
      <c r="H10788" t="s">
        <v>3295</v>
      </c>
      <c r="I10788" t="s">
        <v>3299</v>
      </c>
      <c r="J10788" t="s">
        <v>3299</v>
      </c>
      <c r="K10788" t="s">
        <v>3296</v>
      </c>
      <c r="L10788" t="s">
        <v>3296</v>
      </c>
      <c r="M10788" t="s">
        <v>3299</v>
      </c>
      <c r="N10788" t="s">
        <v>3299</v>
      </c>
      <c r="O10788" t="s">
        <v>3297</v>
      </c>
      <c r="P10788" t="s">
        <v>3297</v>
      </c>
      <c r="Q10788" t="s">
        <v>3299</v>
      </c>
      <c r="R10788" t="s">
        <v>3299</v>
      </c>
      <c r="S10788" t="s">
        <v>3309</v>
      </c>
      <c r="T10788" t="s">
        <v>3309</v>
      </c>
      <c r="U10788" t="s">
        <v>3299</v>
      </c>
      <c r="V10788" t="s">
        <v>3299</v>
      </c>
    </row>
    <row r="10789" spans="1:22" x14ac:dyDescent="0.3">
      <c r="A10789">
        <v>10788</v>
      </c>
      <c r="B10789" t="s">
        <v>4737</v>
      </c>
      <c r="C10789">
        <v>18544</v>
      </c>
      <c r="D10789" s="35">
        <v>4</v>
      </c>
      <c r="E10789">
        <v>122.33</v>
      </c>
      <c r="F10789" s="35">
        <v>489.32</v>
      </c>
      <c r="G10789" t="s">
        <v>3295</v>
      </c>
      <c r="H10789" t="s">
        <v>3295</v>
      </c>
      <c r="I10789" t="s">
        <v>3295</v>
      </c>
      <c r="J10789" t="s">
        <v>3295</v>
      </c>
      <c r="K10789" t="s">
        <v>3302</v>
      </c>
      <c r="L10789" t="s">
        <v>3302</v>
      </c>
      <c r="M10789" t="s">
        <v>3302</v>
      </c>
      <c r="N10789" t="s">
        <v>3302</v>
      </c>
      <c r="O10789" t="s">
        <v>3297</v>
      </c>
      <c r="P10789" t="s">
        <v>3297</v>
      </c>
      <c r="Q10789" t="s">
        <v>3297</v>
      </c>
      <c r="R10789" t="s">
        <v>3297</v>
      </c>
      <c r="S10789" t="s">
        <v>3298</v>
      </c>
      <c r="T10789" t="s">
        <v>3298</v>
      </c>
      <c r="U10789" t="s">
        <v>3298</v>
      </c>
      <c r="V10789" t="s">
        <v>3298</v>
      </c>
    </row>
    <row r="10790" spans="1:22" x14ac:dyDescent="0.3">
      <c r="A10790">
        <v>10789</v>
      </c>
      <c r="B10790" t="s">
        <v>4737</v>
      </c>
      <c r="C10790">
        <v>18543</v>
      </c>
      <c r="D10790" s="35">
        <v>4</v>
      </c>
      <c r="E10790">
        <v>126.77</v>
      </c>
      <c r="F10790" s="35">
        <v>507.08</v>
      </c>
      <c r="G10790" t="s">
        <v>3295</v>
      </c>
      <c r="H10790" t="s">
        <v>3295</v>
      </c>
      <c r="I10790" t="s">
        <v>3295</v>
      </c>
      <c r="J10790" t="s">
        <v>3295</v>
      </c>
      <c r="K10790" t="s">
        <v>3296</v>
      </c>
      <c r="L10790" t="s">
        <v>3296</v>
      </c>
      <c r="M10790" t="s">
        <v>3296</v>
      </c>
      <c r="N10790" t="s">
        <v>3296</v>
      </c>
      <c r="O10790" t="s">
        <v>3297</v>
      </c>
      <c r="P10790" t="s">
        <v>3297</v>
      </c>
      <c r="Q10790" t="s">
        <v>3297</v>
      </c>
      <c r="R10790" t="s">
        <v>3297</v>
      </c>
      <c r="S10790" t="s">
        <v>3309</v>
      </c>
      <c r="T10790" t="s">
        <v>3309</v>
      </c>
      <c r="U10790" t="s">
        <v>3309</v>
      </c>
      <c r="V10790" t="s">
        <v>3309</v>
      </c>
    </row>
    <row r="10791" spans="1:22" x14ac:dyDescent="0.3">
      <c r="A10791">
        <v>10790</v>
      </c>
      <c r="B10791" t="s">
        <v>4737</v>
      </c>
      <c r="C10791">
        <v>18544</v>
      </c>
      <c r="D10791" s="35">
        <v>0</v>
      </c>
      <c r="E10791">
        <v>49.96</v>
      </c>
      <c r="F10791" s="35">
        <v>49.96</v>
      </c>
      <c r="G10791" t="s">
        <v>3295</v>
      </c>
      <c r="H10791" t="s">
        <v>3299</v>
      </c>
      <c r="I10791" t="s">
        <v>3299</v>
      </c>
      <c r="J10791" t="s">
        <v>3299</v>
      </c>
      <c r="K10791" t="s">
        <v>3302</v>
      </c>
      <c r="L10791" t="s">
        <v>3299</v>
      </c>
      <c r="M10791" t="s">
        <v>3299</v>
      </c>
      <c r="N10791" t="s">
        <v>3299</v>
      </c>
      <c r="O10791" t="s">
        <v>3312</v>
      </c>
      <c r="P10791" t="s">
        <v>3299</v>
      </c>
      <c r="Q10791" t="s">
        <v>3299</v>
      </c>
      <c r="R10791" t="s">
        <v>3299</v>
      </c>
      <c r="S10791" t="s">
        <v>3327</v>
      </c>
      <c r="T10791" t="s">
        <v>3299</v>
      </c>
      <c r="U10791" t="s">
        <v>3299</v>
      </c>
      <c r="V10791" t="s">
        <v>3299</v>
      </c>
    </row>
    <row r="10792" spans="1:22" x14ac:dyDescent="0.3">
      <c r="A10792">
        <v>10791</v>
      </c>
      <c r="B10792" t="s">
        <v>4737</v>
      </c>
      <c r="C10792">
        <v>18543</v>
      </c>
      <c r="D10792" s="35">
        <v>5</v>
      </c>
      <c r="E10792">
        <v>304.06</v>
      </c>
      <c r="F10792" s="35" t="s">
        <v>8229</v>
      </c>
      <c r="G10792" t="s">
        <v>4661</v>
      </c>
      <c r="H10792" t="s">
        <v>3295</v>
      </c>
      <c r="I10792" t="s">
        <v>3295</v>
      </c>
      <c r="J10792" t="s">
        <v>3295</v>
      </c>
      <c r="K10792" t="s">
        <v>3300</v>
      </c>
      <c r="L10792" t="s">
        <v>3300</v>
      </c>
      <c r="M10792" t="s">
        <v>3300</v>
      </c>
      <c r="N10792" t="s">
        <v>3300</v>
      </c>
      <c r="O10792" t="s">
        <v>3297</v>
      </c>
      <c r="P10792" t="s">
        <v>3297</v>
      </c>
      <c r="Q10792" t="s">
        <v>3297</v>
      </c>
      <c r="R10792" t="s">
        <v>3297</v>
      </c>
      <c r="S10792" t="s">
        <v>3298</v>
      </c>
      <c r="T10792" t="s">
        <v>3298</v>
      </c>
      <c r="U10792" t="s">
        <v>3298</v>
      </c>
      <c r="V10792" t="s">
        <v>3298</v>
      </c>
    </row>
    <row r="10793" spans="1:22" x14ac:dyDescent="0.3">
      <c r="A10793">
        <v>10792</v>
      </c>
      <c r="B10793" t="s">
        <v>4737</v>
      </c>
      <c r="C10793">
        <v>18543</v>
      </c>
      <c r="D10793" s="35">
        <v>2</v>
      </c>
      <c r="E10793">
        <v>92.78</v>
      </c>
      <c r="F10793" s="35">
        <v>278.34000000000003</v>
      </c>
      <c r="G10793" t="s">
        <v>3295</v>
      </c>
      <c r="H10793" t="s">
        <v>3295</v>
      </c>
      <c r="I10793" t="s">
        <v>3295</v>
      </c>
      <c r="J10793" t="s">
        <v>3299</v>
      </c>
      <c r="K10793" t="s">
        <v>3296</v>
      </c>
      <c r="L10793" t="s">
        <v>3296</v>
      </c>
      <c r="M10793" t="s">
        <v>3296</v>
      </c>
      <c r="N10793" t="s">
        <v>3299</v>
      </c>
      <c r="O10793" t="s">
        <v>3297</v>
      </c>
      <c r="P10793" t="s">
        <v>3297</v>
      </c>
      <c r="Q10793" t="s">
        <v>3297</v>
      </c>
      <c r="R10793" t="s">
        <v>3299</v>
      </c>
      <c r="S10793" t="s">
        <v>3298</v>
      </c>
      <c r="T10793" t="s">
        <v>3298</v>
      </c>
      <c r="U10793" t="s">
        <v>3298</v>
      </c>
      <c r="V10793" t="s">
        <v>3299</v>
      </c>
    </row>
    <row r="10794" spans="1:22" x14ac:dyDescent="0.3">
      <c r="A10794">
        <v>10793</v>
      </c>
      <c r="B10794" t="s">
        <v>4737</v>
      </c>
      <c r="C10794">
        <v>18544</v>
      </c>
      <c r="D10794" s="35">
        <v>3</v>
      </c>
      <c r="E10794">
        <v>159.21</v>
      </c>
      <c r="F10794" s="35">
        <v>636.84</v>
      </c>
      <c r="G10794" t="s">
        <v>3295</v>
      </c>
      <c r="H10794" t="s">
        <v>3295</v>
      </c>
      <c r="I10794" t="s">
        <v>3295</v>
      </c>
      <c r="J10794" t="s">
        <v>3295</v>
      </c>
      <c r="K10794" t="s">
        <v>3296</v>
      </c>
      <c r="L10794" t="s">
        <v>3296</v>
      </c>
      <c r="M10794" t="s">
        <v>3296</v>
      </c>
      <c r="N10794" t="s">
        <v>3296</v>
      </c>
      <c r="O10794" t="s">
        <v>3297</v>
      </c>
      <c r="P10794" t="s">
        <v>3297</v>
      </c>
      <c r="Q10794" t="s">
        <v>3297</v>
      </c>
      <c r="R10794" t="s">
        <v>3297</v>
      </c>
      <c r="S10794" t="s">
        <v>3309</v>
      </c>
      <c r="T10794" t="s">
        <v>3309</v>
      </c>
      <c r="U10794" t="s">
        <v>3309</v>
      </c>
      <c r="V10794" t="s">
        <v>3309</v>
      </c>
    </row>
    <row r="10795" spans="1:22" x14ac:dyDescent="0.3">
      <c r="A10795">
        <v>10794</v>
      </c>
      <c r="B10795" t="s">
        <v>4737</v>
      </c>
      <c r="C10795">
        <v>18544</v>
      </c>
      <c r="D10795" s="35">
        <v>2</v>
      </c>
      <c r="E10795">
        <v>69.19</v>
      </c>
      <c r="F10795" s="35">
        <v>138.38</v>
      </c>
      <c r="G10795" t="s">
        <v>3295</v>
      </c>
      <c r="H10795" t="s">
        <v>3295</v>
      </c>
      <c r="I10795" t="s">
        <v>3299</v>
      </c>
      <c r="J10795" t="s">
        <v>3299</v>
      </c>
      <c r="K10795" t="s">
        <v>3296</v>
      </c>
      <c r="L10795" t="s">
        <v>3296</v>
      </c>
      <c r="M10795" t="s">
        <v>3299</v>
      </c>
      <c r="N10795" t="s">
        <v>3299</v>
      </c>
      <c r="O10795" t="s">
        <v>3297</v>
      </c>
      <c r="P10795" t="s">
        <v>3297</v>
      </c>
      <c r="Q10795" t="s">
        <v>3299</v>
      </c>
      <c r="R10795" t="s">
        <v>3299</v>
      </c>
      <c r="S10795" t="s">
        <v>3298</v>
      </c>
      <c r="T10795" t="s">
        <v>3298</v>
      </c>
      <c r="U10795" t="s">
        <v>3299</v>
      </c>
      <c r="V10795" t="s">
        <v>3299</v>
      </c>
    </row>
    <row r="10796" spans="1:22" x14ac:dyDescent="0.3">
      <c r="A10796">
        <v>10795</v>
      </c>
      <c r="B10796" t="s">
        <v>4737</v>
      </c>
      <c r="C10796">
        <v>18544</v>
      </c>
      <c r="D10796" s="35">
        <v>4</v>
      </c>
      <c r="E10796">
        <v>57.05</v>
      </c>
      <c r="F10796" s="35">
        <v>228.2</v>
      </c>
      <c r="G10796" t="s">
        <v>3295</v>
      </c>
      <c r="H10796" t="s">
        <v>3295</v>
      </c>
      <c r="I10796" t="s">
        <v>3295</v>
      </c>
      <c r="J10796" t="s">
        <v>3295</v>
      </c>
      <c r="K10796" t="s">
        <v>3296</v>
      </c>
      <c r="L10796" t="s">
        <v>3296</v>
      </c>
      <c r="M10796" t="s">
        <v>3296</v>
      </c>
      <c r="N10796" t="s">
        <v>3296</v>
      </c>
      <c r="O10796" t="s">
        <v>3297</v>
      </c>
      <c r="P10796" t="s">
        <v>3297</v>
      </c>
      <c r="Q10796" t="s">
        <v>3297</v>
      </c>
      <c r="R10796" t="s">
        <v>3297</v>
      </c>
      <c r="S10796" t="s">
        <v>3298</v>
      </c>
      <c r="T10796" t="s">
        <v>3298</v>
      </c>
      <c r="U10796" t="s">
        <v>3298</v>
      </c>
      <c r="V10796" t="s">
        <v>3298</v>
      </c>
    </row>
    <row r="10797" spans="1:22" x14ac:dyDescent="0.3">
      <c r="A10797">
        <v>10796</v>
      </c>
      <c r="B10797" t="s">
        <v>4737</v>
      </c>
      <c r="C10797">
        <v>18544</v>
      </c>
      <c r="D10797" s="35">
        <v>3</v>
      </c>
      <c r="E10797">
        <v>136.84</v>
      </c>
      <c r="F10797" s="35">
        <v>547.36</v>
      </c>
      <c r="G10797" t="s">
        <v>3295</v>
      </c>
      <c r="H10797" t="s">
        <v>3295</v>
      </c>
      <c r="I10797" t="s">
        <v>3295</v>
      </c>
      <c r="J10797" t="s">
        <v>3295</v>
      </c>
      <c r="K10797" t="s">
        <v>3302</v>
      </c>
      <c r="L10797" t="s">
        <v>3296</v>
      </c>
      <c r="M10797" t="s">
        <v>3296</v>
      </c>
      <c r="N10797" t="s">
        <v>3296</v>
      </c>
      <c r="O10797" t="s">
        <v>3297</v>
      </c>
      <c r="P10797" t="s">
        <v>3297</v>
      </c>
      <c r="Q10797" t="s">
        <v>3297</v>
      </c>
      <c r="R10797" t="s">
        <v>3297</v>
      </c>
      <c r="S10797" t="s">
        <v>3298</v>
      </c>
      <c r="T10797" t="s">
        <v>3298</v>
      </c>
      <c r="U10797" t="s">
        <v>3298</v>
      </c>
      <c r="V10797" t="s">
        <v>3298</v>
      </c>
    </row>
    <row r="10798" spans="1:22" x14ac:dyDescent="0.3">
      <c r="A10798">
        <v>10797</v>
      </c>
      <c r="B10798" t="s">
        <v>4737</v>
      </c>
      <c r="C10798">
        <v>18545</v>
      </c>
      <c r="D10798" s="35">
        <v>2</v>
      </c>
      <c r="E10798">
        <v>57.82</v>
      </c>
      <c r="F10798" s="35">
        <v>115.64</v>
      </c>
      <c r="G10798" t="s">
        <v>3295</v>
      </c>
      <c r="H10798" t="s">
        <v>3295</v>
      </c>
      <c r="I10798" t="s">
        <v>3299</v>
      </c>
      <c r="J10798" t="s">
        <v>3299</v>
      </c>
      <c r="K10798" t="s">
        <v>3296</v>
      </c>
      <c r="L10798" t="s">
        <v>3296</v>
      </c>
      <c r="M10798" t="s">
        <v>3299</v>
      </c>
      <c r="N10798" t="s">
        <v>3299</v>
      </c>
      <c r="O10798" t="s">
        <v>3297</v>
      </c>
      <c r="P10798" t="s">
        <v>3297</v>
      </c>
      <c r="Q10798" t="s">
        <v>3299</v>
      </c>
      <c r="R10798" t="s">
        <v>3299</v>
      </c>
      <c r="S10798" t="s">
        <v>3298</v>
      </c>
      <c r="T10798" t="s">
        <v>3298</v>
      </c>
      <c r="U10798" t="s">
        <v>3299</v>
      </c>
      <c r="V10798" t="s">
        <v>3299</v>
      </c>
    </row>
    <row r="10799" spans="1:22" x14ac:dyDescent="0.3">
      <c r="A10799">
        <v>10798</v>
      </c>
      <c r="B10799" t="s">
        <v>4737</v>
      </c>
      <c r="C10799">
        <v>18544</v>
      </c>
      <c r="D10799" s="35">
        <v>2</v>
      </c>
      <c r="E10799">
        <v>116.98</v>
      </c>
      <c r="F10799" s="35">
        <v>233.96</v>
      </c>
      <c r="G10799" t="s">
        <v>3295</v>
      </c>
      <c r="H10799" t="s">
        <v>3295</v>
      </c>
      <c r="I10799" t="s">
        <v>3299</v>
      </c>
      <c r="J10799" t="s">
        <v>3299</v>
      </c>
      <c r="K10799" t="s">
        <v>3296</v>
      </c>
      <c r="L10799" t="s">
        <v>3296</v>
      </c>
      <c r="M10799" t="s">
        <v>3299</v>
      </c>
      <c r="N10799" t="s">
        <v>3299</v>
      </c>
      <c r="O10799" t="s">
        <v>3297</v>
      </c>
      <c r="P10799" t="s">
        <v>3297</v>
      </c>
      <c r="Q10799" t="s">
        <v>3299</v>
      </c>
      <c r="R10799" t="s">
        <v>3299</v>
      </c>
      <c r="S10799" t="s">
        <v>3298</v>
      </c>
      <c r="T10799" t="s">
        <v>3298</v>
      </c>
      <c r="U10799" t="s">
        <v>3299</v>
      </c>
      <c r="V10799" t="s">
        <v>3299</v>
      </c>
    </row>
    <row r="10800" spans="1:22" x14ac:dyDescent="0.3">
      <c r="A10800">
        <v>10799</v>
      </c>
      <c r="B10800" t="s">
        <v>4737</v>
      </c>
      <c r="C10800">
        <v>18544</v>
      </c>
      <c r="D10800" s="35">
        <v>4</v>
      </c>
      <c r="E10800">
        <v>128.82</v>
      </c>
      <c r="F10800" s="35" t="s">
        <v>8230</v>
      </c>
      <c r="G10800" t="s">
        <v>4661</v>
      </c>
      <c r="H10800" t="s">
        <v>3295</v>
      </c>
      <c r="I10800" t="s">
        <v>3295</v>
      </c>
      <c r="J10800" t="s">
        <v>3295</v>
      </c>
      <c r="K10800" t="s">
        <v>3296</v>
      </c>
      <c r="L10800" t="s">
        <v>3296</v>
      </c>
      <c r="M10800" t="s">
        <v>3296</v>
      </c>
      <c r="N10800" t="s">
        <v>3296</v>
      </c>
      <c r="O10800" t="s">
        <v>3297</v>
      </c>
      <c r="P10800" t="s">
        <v>3297</v>
      </c>
      <c r="Q10800" t="s">
        <v>3297</v>
      </c>
      <c r="R10800" t="s">
        <v>3297</v>
      </c>
      <c r="S10800" t="s">
        <v>3298</v>
      </c>
      <c r="T10800" t="s">
        <v>3298</v>
      </c>
      <c r="U10800" t="s">
        <v>3298</v>
      </c>
      <c r="V10800" t="s">
        <v>3298</v>
      </c>
    </row>
    <row r="10801" spans="1:22" x14ac:dyDescent="0.3">
      <c r="A10801">
        <v>10800</v>
      </c>
      <c r="B10801" t="s">
        <v>4737</v>
      </c>
      <c r="C10801">
        <v>18544</v>
      </c>
      <c r="D10801" s="35">
        <v>2</v>
      </c>
      <c r="E10801">
        <v>104.09</v>
      </c>
      <c r="F10801" s="35">
        <v>208.18</v>
      </c>
      <c r="G10801" t="s">
        <v>3295</v>
      </c>
      <c r="H10801" t="s">
        <v>3295</v>
      </c>
      <c r="I10801" t="s">
        <v>3299</v>
      </c>
      <c r="J10801" t="s">
        <v>3299</v>
      </c>
      <c r="K10801" t="s">
        <v>3296</v>
      </c>
      <c r="L10801" t="s">
        <v>3296</v>
      </c>
      <c r="M10801" t="s">
        <v>3299</v>
      </c>
      <c r="N10801" t="s">
        <v>3299</v>
      </c>
      <c r="O10801" t="s">
        <v>3297</v>
      </c>
      <c r="P10801" t="s">
        <v>3297</v>
      </c>
      <c r="Q10801" t="s">
        <v>3299</v>
      </c>
      <c r="R10801" t="s">
        <v>3299</v>
      </c>
      <c r="S10801" t="s">
        <v>3298</v>
      </c>
      <c r="T10801" t="s">
        <v>3298</v>
      </c>
      <c r="U10801" t="s">
        <v>3299</v>
      </c>
      <c r="V10801" t="s">
        <v>3299</v>
      </c>
    </row>
    <row r="10802" spans="1:22" x14ac:dyDescent="0.3">
      <c r="A10802">
        <v>10801</v>
      </c>
      <c r="B10802" t="s">
        <v>4737</v>
      </c>
      <c r="C10802">
        <v>18544</v>
      </c>
      <c r="D10802" s="35">
        <v>5</v>
      </c>
      <c r="E10802">
        <v>74.63</v>
      </c>
      <c r="F10802" s="35" t="s">
        <v>4785</v>
      </c>
      <c r="G10802" t="s">
        <v>3295</v>
      </c>
      <c r="H10802" t="s">
        <v>3295</v>
      </c>
      <c r="I10802" t="s">
        <v>3295</v>
      </c>
      <c r="J10802" t="s">
        <v>3295</v>
      </c>
      <c r="K10802" t="s">
        <v>3296</v>
      </c>
      <c r="L10802" t="s">
        <v>3296</v>
      </c>
      <c r="M10802" t="s">
        <v>3296</v>
      </c>
      <c r="N10802" t="s">
        <v>3296</v>
      </c>
      <c r="O10802" t="s">
        <v>3297</v>
      </c>
      <c r="P10802" t="s">
        <v>3297</v>
      </c>
      <c r="Q10802" t="s">
        <v>3297</v>
      </c>
      <c r="R10802" t="s">
        <v>3297</v>
      </c>
      <c r="S10802" t="s">
        <v>3298</v>
      </c>
      <c r="T10802" t="s">
        <v>3298</v>
      </c>
      <c r="U10802" t="s">
        <v>3298</v>
      </c>
      <c r="V10802" t="s">
        <v>3298</v>
      </c>
    </row>
    <row r="10803" spans="1:22" x14ac:dyDescent="0.3">
      <c r="A10803">
        <v>10802</v>
      </c>
      <c r="B10803" t="s">
        <v>4737</v>
      </c>
      <c r="C10803">
        <v>18545</v>
      </c>
      <c r="D10803" s="35">
        <v>1</v>
      </c>
      <c r="E10803">
        <v>90.19</v>
      </c>
      <c r="F10803" s="35">
        <v>180.38</v>
      </c>
      <c r="G10803" t="s">
        <v>3295</v>
      </c>
      <c r="H10803" t="s">
        <v>3295</v>
      </c>
      <c r="I10803" t="s">
        <v>3299</v>
      </c>
      <c r="J10803" t="s">
        <v>3299</v>
      </c>
      <c r="K10803" t="s">
        <v>3296</v>
      </c>
      <c r="L10803" t="s">
        <v>3296</v>
      </c>
      <c r="M10803" t="s">
        <v>3299</v>
      </c>
      <c r="N10803" t="s">
        <v>3299</v>
      </c>
      <c r="O10803" t="s">
        <v>3297</v>
      </c>
      <c r="P10803" t="s">
        <v>3297</v>
      </c>
      <c r="Q10803" t="s">
        <v>3299</v>
      </c>
      <c r="R10803" t="s">
        <v>3299</v>
      </c>
      <c r="S10803" t="s">
        <v>3298</v>
      </c>
      <c r="T10803" t="s">
        <v>3298</v>
      </c>
      <c r="U10803" t="s">
        <v>3299</v>
      </c>
      <c r="V10803" t="s">
        <v>3299</v>
      </c>
    </row>
    <row r="10804" spans="1:22" x14ac:dyDescent="0.3">
      <c r="A10804">
        <v>10803</v>
      </c>
      <c r="B10804" t="s">
        <v>4737</v>
      </c>
      <c r="C10804">
        <v>18544</v>
      </c>
      <c r="D10804" s="35">
        <v>4</v>
      </c>
      <c r="E10804">
        <v>89.67</v>
      </c>
      <c r="F10804" s="35">
        <v>358.68</v>
      </c>
      <c r="G10804" t="s">
        <v>3295</v>
      </c>
      <c r="H10804" t="s">
        <v>3295</v>
      </c>
      <c r="I10804" t="s">
        <v>3295</v>
      </c>
      <c r="J10804" t="s">
        <v>3295</v>
      </c>
      <c r="K10804" t="s">
        <v>3296</v>
      </c>
      <c r="L10804" t="s">
        <v>3296</v>
      </c>
      <c r="M10804" t="s">
        <v>3296</v>
      </c>
      <c r="N10804" t="s">
        <v>3296</v>
      </c>
      <c r="O10804" t="s">
        <v>3297</v>
      </c>
      <c r="P10804" t="s">
        <v>3297</v>
      </c>
      <c r="Q10804" t="s">
        <v>3297</v>
      </c>
      <c r="R10804" t="s">
        <v>3297</v>
      </c>
      <c r="S10804" t="s">
        <v>3298</v>
      </c>
      <c r="T10804" t="s">
        <v>3298</v>
      </c>
      <c r="U10804" t="s">
        <v>3298</v>
      </c>
      <c r="V10804" t="s">
        <v>3298</v>
      </c>
    </row>
    <row r="10805" spans="1:22" x14ac:dyDescent="0.3">
      <c r="A10805">
        <v>10804</v>
      </c>
      <c r="B10805" t="s">
        <v>4737</v>
      </c>
      <c r="C10805">
        <v>18543</v>
      </c>
      <c r="D10805" s="35">
        <v>2</v>
      </c>
      <c r="E10805">
        <v>79.790000000000006</v>
      </c>
      <c r="F10805" s="35">
        <v>239.37</v>
      </c>
      <c r="G10805" t="s">
        <v>3295</v>
      </c>
      <c r="H10805" t="s">
        <v>3295</v>
      </c>
      <c r="I10805" t="s">
        <v>3295</v>
      </c>
      <c r="J10805" t="s">
        <v>3299</v>
      </c>
      <c r="K10805" t="s">
        <v>3296</v>
      </c>
      <c r="L10805" t="s">
        <v>3296</v>
      </c>
      <c r="M10805" t="s">
        <v>3300</v>
      </c>
      <c r="N10805" t="s">
        <v>3299</v>
      </c>
      <c r="O10805" t="s">
        <v>3297</v>
      </c>
      <c r="P10805" t="s">
        <v>3297</v>
      </c>
      <c r="Q10805" t="s">
        <v>4125</v>
      </c>
      <c r="R10805" t="s">
        <v>3299</v>
      </c>
      <c r="S10805" t="s">
        <v>3298</v>
      </c>
      <c r="T10805" t="s">
        <v>3298</v>
      </c>
      <c r="U10805" t="s">
        <v>3298</v>
      </c>
      <c r="V10805" t="s">
        <v>3299</v>
      </c>
    </row>
    <row r="10806" spans="1:22" x14ac:dyDescent="0.3">
      <c r="A10806">
        <v>10805</v>
      </c>
      <c r="B10806" t="s">
        <v>4737</v>
      </c>
      <c r="C10806">
        <v>18544</v>
      </c>
      <c r="D10806" s="35">
        <v>0</v>
      </c>
      <c r="E10806">
        <v>113.11</v>
      </c>
      <c r="F10806" s="35">
        <v>113.11</v>
      </c>
      <c r="G10806" t="s">
        <v>3295</v>
      </c>
      <c r="H10806" t="s">
        <v>3299</v>
      </c>
      <c r="I10806" t="s">
        <v>3299</v>
      </c>
      <c r="J10806" t="s">
        <v>3299</v>
      </c>
      <c r="K10806" t="s">
        <v>3302</v>
      </c>
      <c r="L10806" t="s">
        <v>3299</v>
      </c>
      <c r="M10806" t="s">
        <v>3299</v>
      </c>
      <c r="N10806" t="s">
        <v>3299</v>
      </c>
      <c r="O10806" t="s">
        <v>3297</v>
      </c>
      <c r="P10806" t="s">
        <v>3299</v>
      </c>
      <c r="Q10806" t="s">
        <v>3299</v>
      </c>
      <c r="R10806" t="s">
        <v>3299</v>
      </c>
      <c r="S10806" t="s">
        <v>3298</v>
      </c>
      <c r="T10806" t="s">
        <v>3299</v>
      </c>
      <c r="U10806" t="s">
        <v>3299</v>
      </c>
      <c r="V10806" t="s">
        <v>3299</v>
      </c>
    </row>
    <row r="10807" spans="1:22" x14ac:dyDescent="0.3">
      <c r="A10807">
        <v>10806</v>
      </c>
      <c r="B10807" t="s">
        <v>4737</v>
      </c>
      <c r="C10807">
        <v>18544</v>
      </c>
      <c r="D10807" s="35">
        <v>1</v>
      </c>
      <c r="E10807">
        <v>47.11</v>
      </c>
      <c r="F10807" s="35">
        <v>94.22</v>
      </c>
      <c r="G10807" t="s">
        <v>3295</v>
      </c>
      <c r="H10807" t="s">
        <v>3295</v>
      </c>
      <c r="I10807" t="s">
        <v>3299</v>
      </c>
      <c r="J10807" t="s">
        <v>3299</v>
      </c>
      <c r="K10807" t="s">
        <v>3296</v>
      </c>
      <c r="L10807" t="s">
        <v>3296</v>
      </c>
      <c r="M10807" t="s">
        <v>3299</v>
      </c>
      <c r="N10807" t="s">
        <v>3299</v>
      </c>
      <c r="O10807" t="s">
        <v>3297</v>
      </c>
      <c r="P10807" t="s">
        <v>3297</v>
      </c>
      <c r="Q10807" t="s">
        <v>3299</v>
      </c>
      <c r="R10807" t="s">
        <v>3299</v>
      </c>
      <c r="S10807" t="s">
        <v>3309</v>
      </c>
      <c r="T10807" t="s">
        <v>3298</v>
      </c>
      <c r="U10807" t="s">
        <v>3299</v>
      </c>
      <c r="V10807" t="s">
        <v>3299</v>
      </c>
    </row>
    <row r="10808" spans="1:22" x14ac:dyDescent="0.3">
      <c r="A10808">
        <v>10807</v>
      </c>
      <c r="B10808" t="s">
        <v>4737</v>
      </c>
      <c r="C10808">
        <v>18544</v>
      </c>
      <c r="D10808" s="35">
        <v>5</v>
      </c>
      <c r="E10808">
        <v>92.09</v>
      </c>
      <c r="F10808" s="35" t="s">
        <v>4786</v>
      </c>
      <c r="G10808" t="s">
        <v>3295</v>
      </c>
      <c r="H10808" t="s">
        <v>3295</v>
      </c>
      <c r="I10808" t="s">
        <v>3295</v>
      </c>
      <c r="J10808" t="s">
        <v>3318</v>
      </c>
      <c r="K10808" t="s">
        <v>3300</v>
      </c>
      <c r="L10808" t="s">
        <v>3300</v>
      </c>
      <c r="M10808" t="s">
        <v>3318</v>
      </c>
      <c r="N10808" t="s">
        <v>3318</v>
      </c>
      <c r="O10808" t="s">
        <v>3297</v>
      </c>
      <c r="P10808" t="s">
        <v>3297</v>
      </c>
      <c r="Q10808" t="s">
        <v>3297</v>
      </c>
      <c r="R10808" t="s">
        <v>3297</v>
      </c>
      <c r="S10808" t="s">
        <v>3298</v>
      </c>
      <c r="T10808" t="s">
        <v>3298</v>
      </c>
      <c r="U10808" t="s">
        <v>3298</v>
      </c>
      <c r="V10808" t="s">
        <v>3298</v>
      </c>
    </row>
    <row r="10809" spans="1:22" x14ac:dyDescent="0.3">
      <c r="A10809">
        <v>10808</v>
      </c>
      <c r="B10809" t="s">
        <v>4737</v>
      </c>
      <c r="C10809">
        <v>18544</v>
      </c>
      <c r="D10809" s="35">
        <v>1</v>
      </c>
      <c r="E10809">
        <v>67.290000000000006</v>
      </c>
      <c r="F10809" s="35">
        <v>134.58000000000001</v>
      </c>
      <c r="G10809" t="s">
        <v>3295</v>
      </c>
      <c r="H10809" t="s">
        <v>3295</v>
      </c>
      <c r="I10809" t="s">
        <v>3299</v>
      </c>
      <c r="J10809" t="s">
        <v>3299</v>
      </c>
      <c r="K10809" t="s">
        <v>3296</v>
      </c>
      <c r="L10809" t="s">
        <v>3299</v>
      </c>
      <c r="M10809" t="s">
        <v>3299</v>
      </c>
      <c r="N10809" t="s">
        <v>3299</v>
      </c>
      <c r="O10809" t="s">
        <v>3297</v>
      </c>
      <c r="P10809" t="s">
        <v>3299</v>
      </c>
      <c r="Q10809" t="s">
        <v>3299</v>
      </c>
      <c r="R10809" t="s">
        <v>3299</v>
      </c>
      <c r="S10809" t="s">
        <v>3298</v>
      </c>
      <c r="T10809" t="s">
        <v>3299</v>
      </c>
      <c r="U10809" t="s">
        <v>3299</v>
      </c>
      <c r="V10809" t="s">
        <v>3299</v>
      </c>
    </row>
    <row r="10810" spans="1:22" x14ac:dyDescent="0.3">
      <c r="A10810">
        <v>10809</v>
      </c>
      <c r="B10810" t="s">
        <v>4737</v>
      </c>
      <c r="C10810">
        <v>18544</v>
      </c>
      <c r="D10810" s="35">
        <v>2</v>
      </c>
      <c r="E10810">
        <v>62.11</v>
      </c>
      <c r="F10810" s="35">
        <v>124.22</v>
      </c>
      <c r="G10810" t="s">
        <v>3295</v>
      </c>
      <c r="H10810" t="s">
        <v>3295</v>
      </c>
      <c r="I10810" t="s">
        <v>3299</v>
      </c>
      <c r="J10810" t="s">
        <v>3299</v>
      </c>
      <c r="K10810" t="s">
        <v>3296</v>
      </c>
      <c r="L10810" t="s">
        <v>3296</v>
      </c>
      <c r="M10810" t="s">
        <v>3299</v>
      </c>
      <c r="N10810" t="s">
        <v>3299</v>
      </c>
      <c r="O10810" t="s">
        <v>3297</v>
      </c>
      <c r="P10810" t="s">
        <v>3297</v>
      </c>
      <c r="Q10810" t="s">
        <v>3299</v>
      </c>
      <c r="R10810" t="s">
        <v>3299</v>
      </c>
      <c r="S10810" t="s">
        <v>3298</v>
      </c>
      <c r="T10810" t="s">
        <v>3298</v>
      </c>
      <c r="U10810" t="s">
        <v>3299</v>
      </c>
      <c r="V10810" t="s">
        <v>3299</v>
      </c>
    </row>
    <row r="10811" spans="1:22" x14ac:dyDescent="0.3">
      <c r="A10811">
        <v>10810</v>
      </c>
      <c r="B10811" t="s">
        <v>4737</v>
      </c>
      <c r="C10811">
        <v>18544</v>
      </c>
      <c r="D10811" s="35">
        <v>2</v>
      </c>
      <c r="E10811">
        <v>26.47</v>
      </c>
      <c r="F10811" s="35">
        <v>52.94</v>
      </c>
      <c r="G10811" t="s">
        <v>3295</v>
      </c>
      <c r="H10811" t="s">
        <v>3295</v>
      </c>
      <c r="I10811" t="s">
        <v>3299</v>
      </c>
      <c r="J10811" t="s">
        <v>3299</v>
      </c>
      <c r="K10811" t="s">
        <v>3296</v>
      </c>
      <c r="L10811" t="s">
        <v>3296</v>
      </c>
      <c r="M10811" t="s">
        <v>3299</v>
      </c>
      <c r="N10811" t="s">
        <v>3299</v>
      </c>
      <c r="O10811" t="s">
        <v>3364</v>
      </c>
      <c r="P10811" t="s">
        <v>3364</v>
      </c>
      <c r="Q10811" t="s">
        <v>3299</v>
      </c>
      <c r="R10811" t="s">
        <v>3299</v>
      </c>
      <c r="S10811" t="s">
        <v>3298</v>
      </c>
      <c r="T10811" t="s">
        <v>3298</v>
      </c>
      <c r="U10811" t="s">
        <v>3299</v>
      </c>
      <c r="V10811" t="s">
        <v>3299</v>
      </c>
    </row>
    <row r="10812" spans="1:22" x14ac:dyDescent="0.3">
      <c r="A10812">
        <v>10811</v>
      </c>
      <c r="B10812" t="s">
        <v>4737</v>
      </c>
      <c r="C10812">
        <v>18544</v>
      </c>
      <c r="D10812" s="35">
        <v>6</v>
      </c>
      <c r="E10812">
        <v>110.94</v>
      </c>
      <c r="F10812" s="35" t="s">
        <v>4787</v>
      </c>
      <c r="G10812" t="s">
        <v>3295</v>
      </c>
      <c r="H10812" t="s">
        <v>3295</v>
      </c>
      <c r="I10812" t="s">
        <v>3295</v>
      </c>
      <c r="J10812" t="s">
        <v>3295</v>
      </c>
      <c r="K10812" t="s">
        <v>3300</v>
      </c>
      <c r="L10812" t="s">
        <v>3300</v>
      </c>
      <c r="M10812" t="s">
        <v>3300</v>
      </c>
      <c r="N10812" t="s">
        <v>3300</v>
      </c>
      <c r="O10812" t="s">
        <v>3297</v>
      </c>
      <c r="P10812" t="s">
        <v>3297</v>
      </c>
      <c r="Q10812" t="s">
        <v>3297</v>
      </c>
      <c r="R10812" t="s">
        <v>3297</v>
      </c>
      <c r="S10812" t="s">
        <v>3298</v>
      </c>
      <c r="T10812" t="s">
        <v>3298</v>
      </c>
      <c r="U10812" t="s">
        <v>3298</v>
      </c>
      <c r="V10812" t="s">
        <v>3298</v>
      </c>
    </row>
    <row r="10813" spans="1:22" x14ac:dyDescent="0.3">
      <c r="A10813">
        <v>10812</v>
      </c>
      <c r="B10813" t="s">
        <v>4737</v>
      </c>
      <c r="C10813">
        <v>18545</v>
      </c>
      <c r="D10813" s="35">
        <v>1</v>
      </c>
      <c r="E10813">
        <v>60.15</v>
      </c>
      <c r="F10813" s="35">
        <v>120.3</v>
      </c>
      <c r="G10813" t="s">
        <v>3295</v>
      </c>
      <c r="H10813" t="s">
        <v>3295</v>
      </c>
      <c r="I10813" t="s">
        <v>3299</v>
      </c>
      <c r="J10813" t="s">
        <v>3299</v>
      </c>
      <c r="K10813" t="s">
        <v>3296</v>
      </c>
      <c r="L10813" t="s">
        <v>3296</v>
      </c>
      <c r="M10813" t="s">
        <v>3299</v>
      </c>
      <c r="N10813" t="s">
        <v>3299</v>
      </c>
      <c r="O10813" t="s">
        <v>3297</v>
      </c>
      <c r="P10813" t="s">
        <v>3297</v>
      </c>
      <c r="Q10813" t="s">
        <v>3299</v>
      </c>
      <c r="R10813" t="s">
        <v>3299</v>
      </c>
      <c r="S10813" t="s">
        <v>3309</v>
      </c>
      <c r="T10813" t="s">
        <v>3309</v>
      </c>
      <c r="U10813" t="s">
        <v>3299</v>
      </c>
      <c r="V10813" t="s">
        <v>3299</v>
      </c>
    </row>
    <row r="10814" spans="1:22" x14ac:dyDescent="0.3">
      <c r="A10814">
        <v>10813</v>
      </c>
      <c r="B10814" t="s">
        <v>4737</v>
      </c>
      <c r="C10814">
        <v>18543</v>
      </c>
      <c r="D10814" s="35">
        <v>4</v>
      </c>
      <c r="E10814">
        <v>99.4</v>
      </c>
      <c r="F10814" s="35" t="s">
        <v>8231</v>
      </c>
      <c r="G10814" t="s">
        <v>4661</v>
      </c>
      <c r="H10814" t="s">
        <v>3295</v>
      </c>
      <c r="I10814" t="s">
        <v>3295</v>
      </c>
      <c r="J10814" t="s">
        <v>3295</v>
      </c>
      <c r="K10814" t="s">
        <v>3300</v>
      </c>
      <c r="L10814" t="s">
        <v>3300</v>
      </c>
      <c r="M10814" t="s">
        <v>3300</v>
      </c>
      <c r="N10814" t="s">
        <v>3300</v>
      </c>
      <c r="O10814" t="s">
        <v>3297</v>
      </c>
      <c r="P10814" t="s">
        <v>3297</v>
      </c>
      <c r="Q10814" t="s">
        <v>3297</v>
      </c>
      <c r="R10814" t="s">
        <v>3297</v>
      </c>
      <c r="S10814" t="s">
        <v>3298</v>
      </c>
      <c r="T10814" t="s">
        <v>3298</v>
      </c>
      <c r="U10814" t="s">
        <v>3298</v>
      </c>
      <c r="V10814" t="s">
        <v>3298</v>
      </c>
    </row>
    <row r="10815" spans="1:22" x14ac:dyDescent="0.3">
      <c r="A10815">
        <v>10814</v>
      </c>
      <c r="B10815" t="s">
        <v>4737</v>
      </c>
      <c r="C10815">
        <v>18544</v>
      </c>
      <c r="D10815" s="35">
        <v>1</v>
      </c>
      <c r="E10815">
        <v>27.17</v>
      </c>
      <c r="F10815" s="35">
        <v>27.17</v>
      </c>
      <c r="G10815" t="s">
        <v>3295</v>
      </c>
      <c r="H10815" t="s">
        <v>3299</v>
      </c>
      <c r="I10815" t="s">
        <v>3299</v>
      </c>
      <c r="J10815" t="s">
        <v>3299</v>
      </c>
      <c r="K10815" t="s">
        <v>3296</v>
      </c>
      <c r="L10815" t="s">
        <v>3299</v>
      </c>
      <c r="M10815" t="s">
        <v>3299</v>
      </c>
      <c r="N10815" t="s">
        <v>3299</v>
      </c>
      <c r="O10815" t="s">
        <v>3297</v>
      </c>
      <c r="P10815" t="s">
        <v>3299</v>
      </c>
      <c r="Q10815" t="s">
        <v>3299</v>
      </c>
      <c r="R10815" t="s">
        <v>3299</v>
      </c>
      <c r="S10815" t="s">
        <v>3309</v>
      </c>
      <c r="T10815" t="s">
        <v>3299</v>
      </c>
      <c r="U10815" t="s">
        <v>3299</v>
      </c>
      <c r="V10815" t="s">
        <v>3299</v>
      </c>
    </row>
    <row r="10816" spans="1:22" x14ac:dyDescent="0.3">
      <c r="A10816">
        <v>10815</v>
      </c>
      <c r="B10816" t="s">
        <v>4737</v>
      </c>
      <c r="C10816">
        <v>18545</v>
      </c>
      <c r="D10816" s="35">
        <v>3</v>
      </c>
      <c r="E10816">
        <v>220.77</v>
      </c>
      <c r="F10816" s="35">
        <v>662.31000000000006</v>
      </c>
      <c r="G10816" t="s">
        <v>4661</v>
      </c>
      <c r="H10816" t="s">
        <v>3295</v>
      </c>
      <c r="I10816" t="s">
        <v>3295</v>
      </c>
      <c r="J10816" t="s">
        <v>3295</v>
      </c>
      <c r="K10816" t="s">
        <v>3300</v>
      </c>
      <c r="L10816" t="s">
        <v>3300</v>
      </c>
      <c r="M10816" t="s">
        <v>3300</v>
      </c>
      <c r="N10816" t="s">
        <v>3300</v>
      </c>
      <c r="O10816" t="s">
        <v>3297</v>
      </c>
      <c r="P10816" t="s">
        <v>3297</v>
      </c>
      <c r="Q10816" t="s">
        <v>3297</v>
      </c>
      <c r="R10816" t="s">
        <v>3297</v>
      </c>
      <c r="S10816" t="s">
        <v>3298</v>
      </c>
      <c r="T10816" t="s">
        <v>3298</v>
      </c>
      <c r="U10816" t="s">
        <v>3298</v>
      </c>
      <c r="V10816" t="s">
        <v>3298</v>
      </c>
    </row>
    <row r="10817" spans="1:22" x14ac:dyDescent="0.3">
      <c r="A10817">
        <v>10816</v>
      </c>
      <c r="B10817" t="s">
        <v>4737</v>
      </c>
      <c r="C10817">
        <v>18544</v>
      </c>
      <c r="D10817" s="35">
        <v>0</v>
      </c>
      <c r="E10817">
        <v>82.85</v>
      </c>
      <c r="F10817" s="35">
        <v>82.85</v>
      </c>
      <c r="G10817" t="s">
        <v>3295</v>
      </c>
      <c r="H10817" t="s">
        <v>3299</v>
      </c>
      <c r="I10817" t="s">
        <v>3299</v>
      </c>
      <c r="J10817" t="s">
        <v>3299</v>
      </c>
      <c r="K10817" t="s">
        <v>3302</v>
      </c>
      <c r="L10817" t="s">
        <v>3299</v>
      </c>
      <c r="M10817" t="s">
        <v>3299</v>
      </c>
      <c r="N10817" t="s">
        <v>3299</v>
      </c>
      <c r="O10817" t="s">
        <v>3297</v>
      </c>
      <c r="P10817" t="s">
        <v>3299</v>
      </c>
      <c r="Q10817" t="s">
        <v>3299</v>
      </c>
      <c r="R10817" t="s">
        <v>3299</v>
      </c>
      <c r="S10817" t="s">
        <v>3309</v>
      </c>
      <c r="T10817" t="s">
        <v>3299</v>
      </c>
      <c r="U10817" t="s">
        <v>3299</v>
      </c>
      <c r="V10817" t="s">
        <v>3299</v>
      </c>
    </row>
    <row r="10818" spans="1:22" x14ac:dyDescent="0.3">
      <c r="A10818">
        <v>10817</v>
      </c>
      <c r="B10818" t="s">
        <v>4737</v>
      </c>
      <c r="C10818">
        <v>18543</v>
      </c>
      <c r="D10818" s="35">
        <v>1</v>
      </c>
      <c r="E10818">
        <v>70.989999999999995</v>
      </c>
      <c r="F10818" s="35">
        <v>141.97999999999999</v>
      </c>
      <c r="G10818" t="s">
        <v>3295</v>
      </c>
      <c r="H10818" t="s">
        <v>3295</v>
      </c>
      <c r="I10818" t="s">
        <v>3299</v>
      </c>
      <c r="J10818" t="s">
        <v>3299</v>
      </c>
      <c r="K10818" t="s">
        <v>3296</v>
      </c>
      <c r="L10818" t="s">
        <v>3296</v>
      </c>
      <c r="M10818" t="s">
        <v>3299</v>
      </c>
      <c r="N10818" t="s">
        <v>3299</v>
      </c>
      <c r="O10818" t="s">
        <v>3297</v>
      </c>
      <c r="P10818" t="s">
        <v>3297</v>
      </c>
      <c r="Q10818" t="s">
        <v>3299</v>
      </c>
      <c r="R10818" t="s">
        <v>3299</v>
      </c>
      <c r="S10818" t="s">
        <v>3309</v>
      </c>
      <c r="T10818" t="s">
        <v>3309</v>
      </c>
      <c r="U10818" t="s">
        <v>3299</v>
      </c>
      <c r="V10818" t="s">
        <v>3299</v>
      </c>
    </row>
    <row r="10819" spans="1:22" x14ac:dyDescent="0.3">
      <c r="A10819">
        <v>10818</v>
      </c>
      <c r="B10819" t="s">
        <v>4737</v>
      </c>
      <c r="C10819">
        <v>18543</v>
      </c>
      <c r="D10819" s="35">
        <v>2</v>
      </c>
      <c r="E10819">
        <v>64.63</v>
      </c>
      <c r="F10819" s="35">
        <v>193.89</v>
      </c>
      <c r="G10819" t="s">
        <v>3295</v>
      </c>
      <c r="H10819" t="s">
        <v>3295</v>
      </c>
      <c r="I10819" t="s">
        <v>3295</v>
      </c>
      <c r="J10819" t="s">
        <v>3299</v>
      </c>
      <c r="K10819" t="s">
        <v>3296</v>
      </c>
      <c r="L10819" t="s">
        <v>3296</v>
      </c>
      <c r="M10819" t="s">
        <v>3296</v>
      </c>
      <c r="N10819" t="s">
        <v>3299</v>
      </c>
      <c r="O10819" t="s">
        <v>3297</v>
      </c>
      <c r="P10819" t="s">
        <v>3297</v>
      </c>
      <c r="Q10819" t="s">
        <v>3297</v>
      </c>
      <c r="R10819" t="s">
        <v>3299</v>
      </c>
      <c r="S10819" t="s">
        <v>3309</v>
      </c>
      <c r="T10819" t="s">
        <v>3309</v>
      </c>
      <c r="U10819" t="s">
        <v>3309</v>
      </c>
      <c r="V10819" t="s">
        <v>3299</v>
      </c>
    </row>
    <row r="10820" spans="1:22" x14ac:dyDescent="0.3">
      <c r="A10820">
        <v>10819</v>
      </c>
      <c r="B10820" t="s">
        <v>4737</v>
      </c>
      <c r="C10820">
        <v>18544</v>
      </c>
      <c r="D10820" s="35">
        <v>4</v>
      </c>
      <c r="E10820">
        <v>199.6</v>
      </c>
      <c r="F10820" s="35">
        <v>798.4</v>
      </c>
      <c r="G10820" t="s">
        <v>3295</v>
      </c>
      <c r="H10820" t="s">
        <v>3295</v>
      </c>
      <c r="I10820" t="s">
        <v>3295</v>
      </c>
      <c r="J10820" t="s">
        <v>3295</v>
      </c>
      <c r="K10820" t="s">
        <v>3300</v>
      </c>
      <c r="L10820" t="s">
        <v>3300</v>
      </c>
      <c r="M10820" t="s">
        <v>3300</v>
      </c>
      <c r="N10820" t="s">
        <v>3300</v>
      </c>
      <c r="O10820" t="s">
        <v>3297</v>
      </c>
      <c r="P10820" t="s">
        <v>3297</v>
      </c>
      <c r="Q10820" t="s">
        <v>3297</v>
      </c>
      <c r="R10820" t="s">
        <v>3297</v>
      </c>
      <c r="S10820" t="s">
        <v>3298</v>
      </c>
      <c r="T10820" t="s">
        <v>3298</v>
      </c>
      <c r="U10820" t="s">
        <v>3298</v>
      </c>
      <c r="V10820" t="s">
        <v>3298</v>
      </c>
    </row>
    <row r="10821" spans="1:22" x14ac:dyDescent="0.3">
      <c r="A10821">
        <v>10820</v>
      </c>
      <c r="B10821" t="s">
        <v>4737</v>
      </c>
      <c r="C10821">
        <v>18543</v>
      </c>
      <c r="D10821" s="35">
        <v>4</v>
      </c>
      <c r="E10821">
        <v>66.17</v>
      </c>
      <c r="F10821" s="35">
        <v>264.68</v>
      </c>
      <c r="G10821" t="s">
        <v>3295</v>
      </c>
      <c r="H10821" t="s">
        <v>3295</v>
      </c>
      <c r="I10821" t="s">
        <v>3295</v>
      </c>
      <c r="J10821" t="s">
        <v>3295</v>
      </c>
      <c r="K10821" t="s">
        <v>3296</v>
      </c>
      <c r="L10821" t="s">
        <v>3296</v>
      </c>
      <c r="M10821" t="s">
        <v>3296</v>
      </c>
      <c r="N10821" t="s">
        <v>3296</v>
      </c>
      <c r="O10821" t="s">
        <v>3297</v>
      </c>
      <c r="P10821" t="s">
        <v>3297</v>
      </c>
      <c r="Q10821" t="s">
        <v>3297</v>
      </c>
      <c r="R10821" t="s">
        <v>3297</v>
      </c>
      <c r="S10821" t="s">
        <v>3298</v>
      </c>
      <c r="T10821" t="s">
        <v>3298</v>
      </c>
      <c r="U10821" t="s">
        <v>3298</v>
      </c>
      <c r="V10821" t="s">
        <v>3298</v>
      </c>
    </row>
    <row r="10822" spans="1:22" x14ac:dyDescent="0.3">
      <c r="A10822">
        <v>10821</v>
      </c>
      <c r="B10822" t="s">
        <v>4737</v>
      </c>
      <c r="C10822">
        <v>18531</v>
      </c>
      <c r="D10822" s="35">
        <v>1</v>
      </c>
      <c r="E10822">
        <v>65.55</v>
      </c>
      <c r="F10822" s="35">
        <v>131.1</v>
      </c>
      <c r="G10822" t="s">
        <v>3295</v>
      </c>
      <c r="H10822" t="s">
        <v>3295</v>
      </c>
      <c r="I10822" t="s">
        <v>3299</v>
      </c>
      <c r="J10822" t="s">
        <v>3299</v>
      </c>
      <c r="K10822" t="s">
        <v>3296</v>
      </c>
      <c r="L10822" t="s">
        <v>3296</v>
      </c>
      <c r="M10822" t="s">
        <v>3299</v>
      </c>
      <c r="N10822" t="s">
        <v>3299</v>
      </c>
      <c r="O10822" t="s">
        <v>3297</v>
      </c>
      <c r="P10822" t="s">
        <v>3297</v>
      </c>
      <c r="Q10822" t="s">
        <v>3299</v>
      </c>
      <c r="R10822" t="s">
        <v>3299</v>
      </c>
      <c r="S10822" t="s">
        <v>3309</v>
      </c>
      <c r="T10822" t="s">
        <v>3309</v>
      </c>
      <c r="U10822" t="s">
        <v>3299</v>
      </c>
      <c r="V10822" t="s">
        <v>3299</v>
      </c>
    </row>
    <row r="10823" spans="1:22" x14ac:dyDescent="0.3">
      <c r="A10823">
        <v>10822</v>
      </c>
      <c r="B10823" t="s">
        <v>4737</v>
      </c>
      <c r="C10823">
        <v>18545</v>
      </c>
      <c r="D10823" s="35">
        <v>0</v>
      </c>
      <c r="E10823">
        <v>40.590000000000003</v>
      </c>
      <c r="F10823" s="35">
        <v>40.590000000000003</v>
      </c>
      <c r="G10823" t="s">
        <v>3295</v>
      </c>
      <c r="H10823" t="s">
        <v>3299</v>
      </c>
      <c r="I10823" t="s">
        <v>3299</v>
      </c>
      <c r="J10823" t="s">
        <v>3299</v>
      </c>
      <c r="K10823" t="s">
        <v>3302</v>
      </c>
      <c r="L10823" t="s">
        <v>3299</v>
      </c>
      <c r="M10823" t="s">
        <v>3299</v>
      </c>
      <c r="N10823" t="s">
        <v>3299</v>
      </c>
      <c r="O10823" t="s">
        <v>3364</v>
      </c>
      <c r="P10823" t="s">
        <v>3299</v>
      </c>
      <c r="Q10823" t="s">
        <v>3299</v>
      </c>
      <c r="R10823" t="s">
        <v>3299</v>
      </c>
      <c r="S10823" t="s">
        <v>3327</v>
      </c>
      <c r="T10823" t="s">
        <v>3299</v>
      </c>
      <c r="U10823" t="s">
        <v>3299</v>
      </c>
      <c r="V10823" t="s">
        <v>3299</v>
      </c>
    </row>
    <row r="10824" spans="1:22" x14ac:dyDescent="0.3">
      <c r="A10824">
        <v>10823</v>
      </c>
      <c r="B10824" t="s">
        <v>4737</v>
      </c>
      <c r="C10824">
        <v>18545</v>
      </c>
      <c r="D10824" s="35">
        <v>2</v>
      </c>
      <c r="E10824">
        <v>51.27</v>
      </c>
      <c r="F10824" s="35">
        <v>102.54</v>
      </c>
      <c r="G10824" t="s">
        <v>3295</v>
      </c>
      <c r="H10824" t="s">
        <v>3295</v>
      </c>
      <c r="I10824" t="s">
        <v>3299</v>
      </c>
      <c r="J10824" t="s">
        <v>3299</v>
      </c>
      <c r="K10824" t="s">
        <v>3296</v>
      </c>
      <c r="L10824" t="s">
        <v>3296</v>
      </c>
      <c r="M10824" t="s">
        <v>3299</v>
      </c>
      <c r="N10824" t="s">
        <v>3299</v>
      </c>
      <c r="O10824" t="s">
        <v>3297</v>
      </c>
      <c r="P10824" t="s">
        <v>3297</v>
      </c>
      <c r="Q10824" t="s">
        <v>3299</v>
      </c>
      <c r="R10824" t="s">
        <v>3299</v>
      </c>
      <c r="S10824" t="s">
        <v>3309</v>
      </c>
      <c r="T10824" t="s">
        <v>3309</v>
      </c>
      <c r="U10824" t="s">
        <v>3299</v>
      </c>
      <c r="V10824" t="s">
        <v>3299</v>
      </c>
    </row>
    <row r="10825" spans="1:22" x14ac:dyDescent="0.3">
      <c r="A10825">
        <v>10824</v>
      </c>
      <c r="B10825" t="s">
        <v>4737</v>
      </c>
      <c r="C10825">
        <v>18544</v>
      </c>
      <c r="D10825" s="35">
        <v>1</v>
      </c>
      <c r="E10825">
        <v>64.930000000000007</v>
      </c>
      <c r="F10825" s="35">
        <v>129.86000000000001</v>
      </c>
      <c r="G10825" t="s">
        <v>3295</v>
      </c>
      <c r="H10825" t="s">
        <v>3295</v>
      </c>
      <c r="I10825" t="s">
        <v>3299</v>
      </c>
      <c r="J10825" t="s">
        <v>3299</v>
      </c>
      <c r="K10825" t="s">
        <v>3296</v>
      </c>
      <c r="L10825">
        <v>1985</v>
      </c>
      <c r="M10825" t="s">
        <v>3299</v>
      </c>
      <c r="N10825" t="s">
        <v>3299</v>
      </c>
      <c r="O10825" t="s">
        <v>3297</v>
      </c>
      <c r="P10825" t="s">
        <v>3297</v>
      </c>
      <c r="Q10825" t="s">
        <v>3299</v>
      </c>
      <c r="R10825" t="s">
        <v>3299</v>
      </c>
      <c r="S10825" t="s">
        <v>3309</v>
      </c>
      <c r="T10825" t="s">
        <v>3309</v>
      </c>
      <c r="U10825" t="s">
        <v>3299</v>
      </c>
      <c r="V10825" t="s">
        <v>3299</v>
      </c>
    </row>
    <row r="10826" spans="1:22" x14ac:dyDescent="0.3">
      <c r="A10826">
        <v>10825</v>
      </c>
      <c r="B10826" t="s">
        <v>4737</v>
      </c>
      <c r="C10826">
        <v>18543</v>
      </c>
      <c r="D10826" s="35">
        <v>2</v>
      </c>
      <c r="E10826">
        <v>92.49</v>
      </c>
      <c r="F10826" s="35">
        <v>277.46999999999997</v>
      </c>
      <c r="G10826" t="s">
        <v>3295</v>
      </c>
      <c r="H10826" t="s">
        <v>3295</v>
      </c>
      <c r="I10826" t="s">
        <v>3295</v>
      </c>
      <c r="J10826" t="s">
        <v>3299</v>
      </c>
      <c r="K10826" t="s">
        <v>3296</v>
      </c>
      <c r="L10826" t="s">
        <v>3296</v>
      </c>
      <c r="M10826" t="s">
        <v>3296</v>
      </c>
      <c r="N10826" t="s">
        <v>3299</v>
      </c>
      <c r="O10826" t="s">
        <v>3297</v>
      </c>
      <c r="P10826" t="s">
        <v>3297</v>
      </c>
      <c r="Q10826" t="s">
        <v>3297</v>
      </c>
      <c r="R10826" t="s">
        <v>3299</v>
      </c>
      <c r="S10826" t="s">
        <v>3309</v>
      </c>
      <c r="T10826" t="s">
        <v>3309</v>
      </c>
      <c r="U10826" t="s">
        <v>3309</v>
      </c>
      <c r="V10826" t="s">
        <v>3299</v>
      </c>
    </row>
    <row r="10827" spans="1:22" x14ac:dyDescent="0.3">
      <c r="A10827">
        <v>10826</v>
      </c>
      <c r="B10827" t="s">
        <v>4737</v>
      </c>
      <c r="C10827">
        <v>18544</v>
      </c>
      <c r="D10827" s="35">
        <v>1</v>
      </c>
      <c r="E10827">
        <v>105.36</v>
      </c>
      <c r="F10827" s="35">
        <v>210.72</v>
      </c>
      <c r="G10827" t="s">
        <v>3295</v>
      </c>
      <c r="H10827" t="s">
        <v>3295</v>
      </c>
      <c r="I10827" t="s">
        <v>3299</v>
      </c>
      <c r="J10827" t="s">
        <v>3299</v>
      </c>
      <c r="K10827" t="s">
        <v>3296</v>
      </c>
      <c r="L10827" t="s">
        <v>3296</v>
      </c>
      <c r="M10827" t="s">
        <v>3299</v>
      </c>
      <c r="N10827" t="s">
        <v>3299</v>
      </c>
      <c r="O10827" t="s">
        <v>3297</v>
      </c>
      <c r="P10827" t="s">
        <v>3297</v>
      </c>
      <c r="Q10827" t="s">
        <v>3299</v>
      </c>
      <c r="R10827" t="s">
        <v>3299</v>
      </c>
      <c r="S10827" t="s">
        <v>3309</v>
      </c>
      <c r="T10827" t="s">
        <v>3309</v>
      </c>
      <c r="U10827" t="s">
        <v>3299</v>
      </c>
      <c r="V10827" t="s">
        <v>3299</v>
      </c>
    </row>
    <row r="10828" spans="1:22" x14ac:dyDescent="0.3">
      <c r="A10828">
        <v>10827</v>
      </c>
      <c r="B10828" t="s">
        <v>4737</v>
      </c>
      <c r="C10828">
        <v>18544</v>
      </c>
      <c r="D10828" s="35">
        <v>1</v>
      </c>
      <c r="E10828">
        <v>98.84</v>
      </c>
      <c r="F10828" s="35">
        <v>197.68</v>
      </c>
      <c r="G10828" t="s">
        <v>3295</v>
      </c>
      <c r="H10828" t="s">
        <v>3295</v>
      </c>
      <c r="I10828" t="s">
        <v>3299</v>
      </c>
      <c r="J10828" t="s">
        <v>3299</v>
      </c>
      <c r="K10828" t="s">
        <v>3302</v>
      </c>
      <c r="L10828" t="s">
        <v>3302</v>
      </c>
      <c r="M10828" t="s">
        <v>3299</v>
      </c>
      <c r="N10828" t="s">
        <v>3299</v>
      </c>
      <c r="O10828" t="s">
        <v>3297</v>
      </c>
      <c r="P10828" t="s">
        <v>3297</v>
      </c>
      <c r="Q10828" t="s">
        <v>3299</v>
      </c>
      <c r="R10828" t="s">
        <v>3299</v>
      </c>
      <c r="S10828" t="s">
        <v>3327</v>
      </c>
      <c r="T10828" t="s">
        <v>3327</v>
      </c>
      <c r="U10828" t="s">
        <v>3299</v>
      </c>
      <c r="V10828" t="s">
        <v>3299</v>
      </c>
    </row>
    <row r="10829" spans="1:22" x14ac:dyDescent="0.3">
      <c r="A10829">
        <v>10828</v>
      </c>
      <c r="B10829" t="s">
        <v>4737</v>
      </c>
      <c r="C10829">
        <v>18544</v>
      </c>
      <c r="D10829" s="35">
        <v>1</v>
      </c>
      <c r="E10829">
        <v>94.62</v>
      </c>
      <c r="F10829" s="35">
        <v>189.24</v>
      </c>
      <c r="G10829" t="s">
        <v>3295</v>
      </c>
      <c r="H10829" t="s">
        <v>3295</v>
      </c>
      <c r="I10829" t="s">
        <v>3299</v>
      </c>
      <c r="J10829" t="s">
        <v>3299</v>
      </c>
      <c r="K10829" t="s">
        <v>3302</v>
      </c>
      <c r="L10829" t="s">
        <v>4788</v>
      </c>
      <c r="M10829" t="s">
        <v>3299</v>
      </c>
      <c r="N10829" t="s">
        <v>3299</v>
      </c>
      <c r="O10829" t="s">
        <v>3297</v>
      </c>
      <c r="P10829" t="s">
        <v>3297</v>
      </c>
      <c r="Q10829" t="s">
        <v>3299</v>
      </c>
      <c r="R10829" t="s">
        <v>3299</v>
      </c>
      <c r="S10829" t="s">
        <v>3327</v>
      </c>
      <c r="T10829" t="s">
        <v>3299</v>
      </c>
      <c r="U10829" t="s">
        <v>3299</v>
      </c>
      <c r="V10829" t="s">
        <v>3299</v>
      </c>
    </row>
    <row r="10830" spans="1:22" x14ac:dyDescent="0.3">
      <c r="A10830">
        <v>10829</v>
      </c>
      <c r="B10830" t="s">
        <v>4737</v>
      </c>
      <c r="C10830">
        <v>18544</v>
      </c>
      <c r="D10830" s="35">
        <v>0</v>
      </c>
      <c r="E10830">
        <v>146.9</v>
      </c>
      <c r="F10830" s="35">
        <v>146.9</v>
      </c>
      <c r="G10830" t="s">
        <v>3295</v>
      </c>
      <c r="H10830" t="s">
        <v>3299</v>
      </c>
      <c r="I10830" t="s">
        <v>3299</v>
      </c>
      <c r="J10830" t="s">
        <v>3299</v>
      </c>
      <c r="K10830" t="s">
        <v>3302</v>
      </c>
      <c r="L10830" t="s">
        <v>3299</v>
      </c>
      <c r="M10830" t="s">
        <v>3299</v>
      </c>
      <c r="N10830" t="s">
        <v>3299</v>
      </c>
      <c r="O10830" t="s">
        <v>3297</v>
      </c>
      <c r="P10830" t="s">
        <v>3299</v>
      </c>
      <c r="Q10830" t="s">
        <v>3299</v>
      </c>
      <c r="R10830" t="s">
        <v>3299</v>
      </c>
      <c r="S10830" t="s">
        <v>3327</v>
      </c>
      <c r="T10830" t="s">
        <v>3299</v>
      </c>
      <c r="U10830" t="s">
        <v>3299</v>
      </c>
      <c r="V10830" t="s">
        <v>3299</v>
      </c>
    </row>
    <row r="10831" spans="1:22" x14ac:dyDescent="0.3">
      <c r="A10831">
        <v>10830</v>
      </c>
      <c r="B10831" t="s">
        <v>4737</v>
      </c>
      <c r="C10831">
        <v>18544</v>
      </c>
      <c r="D10831" s="35">
        <v>1</v>
      </c>
      <c r="E10831">
        <v>53.44</v>
      </c>
      <c r="F10831" s="35">
        <v>53.44</v>
      </c>
      <c r="G10831" t="s">
        <v>3295</v>
      </c>
      <c r="H10831" t="s">
        <v>3299</v>
      </c>
      <c r="I10831" t="s">
        <v>3299</v>
      </c>
      <c r="J10831" t="s">
        <v>3299</v>
      </c>
      <c r="K10831" t="s">
        <v>3296</v>
      </c>
      <c r="L10831" t="s">
        <v>3299</v>
      </c>
      <c r="M10831" t="s">
        <v>3299</v>
      </c>
      <c r="N10831" t="s">
        <v>3299</v>
      </c>
      <c r="O10831" t="s">
        <v>3297</v>
      </c>
      <c r="P10831" t="s">
        <v>3299</v>
      </c>
      <c r="Q10831" t="s">
        <v>3299</v>
      </c>
      <c r="R10831" t="s">
        <v>3299</v>
      </c>
      <c r="S10831" t="s">
        <v>3298</v>
      </c>
      <c r="T10831" t="s">
        <v>3299</v>
      </c>
      <c r="U10831" t="s">
        <v>3299</v>
      </c>
      <c r="V10831" t="s">
        <v>3299</v>
      </c>
    </row>
    <row r="10832" spans="1:22" x14ac:dyDescent="0.3">
      <c r="A10832">
        <v>10831</v>
      </c>
      <c r="B10832" t="s">
        <v>4737</v>
      </c>
      <c r="C10832">
        <v>18543</v>
      </c>
      <c r="D10832" s="35">
        <v>2</v>
      </c>
      <c r="E10832">
        <v>140.29</v>
      </c>
      <c r="F10832" s="35">
        <v>280.58</v>
      </c>
      <c r="G10832" t="s">
        <v>3295</v>
      </c>
      <c r="H10832" t="s">
        <v>3295</v>
      </c>
      <c r="I10832" t="s">
        <v>3299</v>
      </c>
      <c r="J10832" t="s">
        <v>3299</v>
      </c>
      <c r="K10832" t="s">
        <v>3300</v>
      </c>
      <c r="L10832" t="s">
        <v>3300</v>
      </c>
      <c r="M10832" t="s">
        <v>3299</v>
      </c>
      <c r="N10832" t="s">
        <v>3299</v>
      </c>
      <c r="O10832" t="s">
        <v>3297</v>
      </c>
      <c r="P10832" t="s">
        <v>3297</v>
      </c>
      <c r="Q10832" t="s">
        <v>3299</v>
      </c>
      <c r="R10832" t="s">
        <v>3299</v>
      </c>
      <c r="S10832" t="s">
        <v>3298</v>
      </c>
      <c r="T10832" t="s">
        <v>3298</v>
      </c>
      <c r="U10832" t="s">
        <v>3299</v>
      </c>
      <c r="V10832" t="s">
        <v>3299</v>
      </c>
    </row>
    <row r="10833" spans="1:22" x14ac:dyDescent="0.3">
      <c r="A10833">
        <v>10832</v>
      </c>
      <c r="B10833" t="s">
        <v>4737</v>
      </c>
      <c r="C10833">
        <v>18540</v>
      </c>
      <c r="D10833" s="35">
        <v>2</v>
      </c>
      <c r="E10833">
        <v>293.26</v>
      </c>
      <c r="F10833" s="35">
        <v>586.52</v>
      </c>
      <c r="G10833" t="s">
        <v>3645</v>
      </c>
      <c r="H10833" t="s">
        <v>3295</v>
      </c>
      <c r="I10833" t="s">
        <v>3295</v>
      </c>
      <c r="J10833" t="s">
        <v>3299</v>
      </c>
      <c r="K10833" t="s">
        <v>3296</v>
      </c>
      <c r="L10833" t="s">
        <v>3296</v>
      </c>
      <c r="M10833" t="s">
        <v>3296</v>
      </c>
      <c r="N10833" t="s">
        <v>3299</v>
      </c>
      <c r="O10833" t="s">
        <v>3297</v>
      </c>
      <c r="P10833" t="s">
        <v>3297</v>
      </c>
      <c r="Q10833" t="s">
        <v>3297</v>
      </c>
      <c r="R10833" t="s">
        <v>3299</v>
      </c>
      <c r="S10833" t="s">
        <v>3298</v>
      </c>
      <c r="T10833" t="s">
        <v>3298</v>
      </c>
      <c r="U10833" t="s">
        <v>3298</v>
      </c>
      <c r="V10833" t="s">
        <v>3299</v>
      </c>
    </row>
    <row r="10834" spans="1:22" x14ac:dyDescent="0.3">
      <c r="A10834">
        <v>10833</v>
      </c>
      <c r="B10834" t="s">
        <v>4737</v>
      </c>
      <c r="C10834">
        <v>18543</v>
      </c>
      <c r="D10834" s="35">
        <v>2</v>
      </c>
      <c r="E10834">
        <v>144.79</v>
      </c>
      <c r="F10834" s="35">
        <v>579.16</v>
      </c>
      <c r="G10834" t="s">
        <v>3295</v>
      </c>
      <c r="H10834" t="s">
        <v>3295</v>
      </c>
      <c r="I10834" t="s">
        <v>3295</v>
      </c>
      <c r="J10834" t="s">
        <v>3295</v>
      </c>
      <c r="K10834" t="s">
        <v>3296</v>
      </c>
      <c r="L10834" t="s">
        <v>3296</v>
      </c>
      <c r="M10834" t="s">
        <v>3296</v>
      </c>
      <c r="N10834" t="s">
        <v>3299</v>
      </c>
      <c r="O10834" t="s">
        <v>3297</v>
      </c>
      <c r="P10834" t="s">
        <v>3297</v>
      </c>
      <c r="Q10834" t="s">
        <v>3297</v>
      </c>
      <c r="R10834" t="s">
        <v>3299</v>
      </c>
      <c r="S10834" t="s">
        <v>3309</v>
      </c>
      <c r="T10834" t="s">
        <v>3309</v>
      </c>
      <c r="U10834" t="s">
        <v>3309</v>
      </c>
      <c r="V10834" t="s">
        <v>3299</v>
      </c>
    </row>
    <row r="10835" spans="1:22" x14ac:dyDescent="0.3">
      <c r="A10835">
        <v>10834</v>
      </c>
      <c r="B10835" t="s">
        <v>4737</v>
      </c>
      <c r="C10835">
        <v>18545</v>
      </c>
      <c r="D10835" s="35">
        <v>1</v>
      </c>
      <c r="E10835">
        <v>87.03</v>
      </c>
      <c r="F10835" s="35">
        <v>87.03</v>
      </c>
      <c r="G10835" t="s">
        <v>3295</v>
      </c>
      <c r="H10835" t="s">
        <v>3299</v>
      </c>
      <c r="I10835" t="s">
        <v>3299</v>
      </c>
      <c r="J10835" t="s">
        <v>3299</v>
      </c>
      <c r="K10835" t="s">
        <v>3296</v>
      </c>
      <c r="L10835" t="s">
        <v>3299</v>
      </c>
      <c r="M10835" t="s">
        <v>3299</v>
      </c>
      <c r="N10835" t="s">
        <v>3299</v>
      </c>
      <c r="O10835" t="s">
        <v>3297</v>
      </c>
      <c r="P10835" t="s">
        <v>3299</v>
      </c>
      <c r="Q10835" t="s">
        <v>3299</v>
      </c>
      <c r="R10835" t="s">
        <v>3299</v>
      </c>
      <c r="S10835" t="s">
        <v>3327</v>
      </c>
      <c r="T10835" t="s">
        <v>3299</v>
      </c>
      <c r="U10835" t="s">
        <v>3299</v>
      </c>
      <c r="V10835" t="s">
        <v>3299</v>
      </c>
    </row>
    <row r="10836" spans="1:22" x14ac:dyDescent="0.3">
      <c r="A10836">
        <v>10835</v>
      </c>
      <c r="B10836" t="s">
        <v>4737</v>
      </c>
      <c r="C10836">
        <v>18545</v>
      </c>
      <c r="D10836" s="35">
        <v>1</v>
      </c>
      <c r="E10836">
        <v>60</v>
      </c>
      <c r="F10836" s="35">
        <v>120</v>
      </c>
      <c r="G10836" t="s">
        <v>3295</v>
      </c>
      <c r="H10836" t="s">
        <v>3295</v>
      </c>
      <c r="I10836" t="s">
        <v>3299</v>
      </c>
      <c r="J10836" t="s">
        <v>3299</v>
      </c>
      <c r="K10836" t="s">
        <v>3296</v>
      </c>
      <c r="L10836" t="s">
        <v>3296</v>
      </c>
      <c r="M10836" t="s">
        <v>3299</v>
      </c>
      <c r="N10836" t="s">
        <v>3299</v>
      </c>
      <c r="O10836" t="s">
        <v>3297</v>
      </c>
      <c r="P10836" t="s">
        <v>3297</v>
      </c>
      <c r="Q10836" t="s">
        <v>3299</v>
      </c>
      <c r="R10836" t="s">
        <v>3299</v>
      </c>
      <c r="S10836" t="s">
        <v>3309</v>
      </c>
      <c r="T10836" t="s">
        <v>3309</v>
      </c>
      <c r="U10836" t="s">
        <v>3299</v>
      </c>
      <c r="V10836" t="s">
        <v>3299</v>
      </c>
    </row>
    <row r="10837" spans="1:22" x14ac:dyDescent="0.3">
      <c r="A10837">
        <v>10836</v>
      </c>
      <c r="B10837" t="s">
        <v>4737</v>
      </c>
      <c r="C10837">
        <v>18543</v>
      </c>
      <c r="D10837" s="35">
        <v>3</v>
      </c>
      <c r="E10837">
        <v>254.76</v>
      </c>
      <c r="F10837" s="35">
        <v>764.28</v>
      </c>
      <c r="G10837" t="s">
        <v>4637</v>
      </c>
      <c r="H10837" t="s">
        <v>3295</v>
      </c>
      <c r="I10837" t="s">
        <v>3295</v>
      </c>
      <c r="J10837" t="s">
        <v>3295</v>
      </c>
      <c r="K10837" t="s">
        <v>3296</v>
      </c>
      <c r="L10837" t="s">
        <v>3296</v>
      </c>
      <c r="M10837" t="s">
        <v>3296</v>
      </c>
      <c r="N10837" t="s">
        <v>3296</v>
      </c>
      <c r="O10837" t="s">
        <v>3297</v>
      </c>
      <c r="P10837" t="s">
        <v>3297</v>
      </c>
      <c r="Q10837" t="s">
        <v>3297</v>
      </c>
      <c r="R10837" t="s">
        <v>3297</v>
      </c>
      <c r="S10837" t="s">
        <v>3309</v>
      </c>
      <c r="T10837" t="s">
        <v>3309</v>
      </c>
      <c r="U10837" t="s">
        <v>3309</v>
      </c>
      <c r="V10837" t="s">
        <v>3309</v>
      </c>
    </row>
    <row r="10838" spans="1:22" x14ac:dyDescent="0.3">
      <c r="A10838">
        <v>10837</v>
      </c>
      <c r="B10838" t="s">
        <v>4737</v>
      </c>
      <c r="C10838">
        <v>18545</v>
      </c>
      <c r="D10838" s="35">
        <v>1</v>
      </c>
      <c r="E10838">
        <v>60.54</v>
      </c>
      <c r="F10838" s="35">
        <v>60.54</v>
      </c>
      <c r="G10838" t="s">
        <v>3295</v>
      </c>
      <c r="H10838" t="s">
        <v>3299</v>
      </c>
      <c r="I10838" t="s">
        <v>3299</v>
      </c>
      <c r="J10838" t="s">
        <v>3299</v>
      </c>
      <c r="K10838" t="s">
        <v>3296</v>
      </c>
      <c r="L10838" t="s">
        <v>3299</v>
      </c>
      <c r="M10838" t="s">
        <v>3299</v>
      </c>
      <c r="N10838" t="s">
        <v>3299</v>
      </c>
      <c r="O10838" t="s">
        <v>3297</v>
      </c>
      <c r="P10838" t="s">
        <v>3299</v>
      </c>
      <c r="Q10838" t="s">
        <v>3299</v>
      </c>
      <c r="R10838" t="s">
        <v>3299</v>
      </c>
      <c r="S10838" t="s">
        <v>3298</v>
      </c>
      <c r="T10838" t="s">
        <v>3299</v>
      </c>
      <c r="U10838" t="s">
        <v>3299</v>
      </c>
      <c r="V10838" t="s">
        <v>3299</v>
      </c>
    </row>
    <row r="10839" spans="1:22" x14ac:dyDescent="0.3">
      <c r="A10839">
        <v>10838</v>
      </c>
      <c r="B10839" t="s">
        <v>4737</v>
      </c>
      <c r="C10839">
        <v>18545</v>
      </c>
      <c r="D10839" s="35">
        <v>2</v>
      </c>
      <c r="E10839">
        <v>36.57</v>
      </c>
      <c r="F10839" s="35">
        <v>109.71000000000001</v>
      </c>
      <c r="G10839" t="s">
        <v>3295</v>
      </c>
      <c r="H10839" t="s">
        <v>3295</v>
      </c>
      <c r="I10839" t="s">
        <v>3295</v>
      </c>
      <c r="J10839" t="s">
        <v>3299</v>
      </c>
      <c r="K10839" t="s">
        <v>3296</v>
      </c>
      <c r="L10839" t="s">
        <v>3296</v>
      </c>
      <c r="M10839" t="s">
        <v>3296</v>
      </c>
      <c r="N10839" t="s">
        <v>3299</v>
      </c>
      <c r="O10839" t="s">
        <v>3297</v>
      </c>
      <c r="P10839" t="s">
        <v>3297</v>
      </c>
      <c r="Q10839" t="s">
        <v>3297</v>
      </c>
      <c r="R10839" t="s">
        <v>3299</v>
      </c>
      <c r="S10839" t="s">
        <v>3327</v>
      </c>
      <c r="T10839" t="s">
        <v>3327</v>
      </c>
      <c r="U10839" t="s">
        <v>3327</v>
      </c>
      <c r="V10839" t="s">
        <v>3299</v>
      </c>
    </row>
    <row r="10840" spans="1:22" x14ac:dyDescent="0.3">
      <c r="A10840">
        <v>10839</v>
      </c>
      <c r="B10840" t="s">
        <v>4737</v>
      </c>
      <c r="C10840">
        <v>18544</v>
      </c>
      <c r="D10840" s="35">
        <v>5</v>
      </c>
      <c r="E10840">
        <v>125.94</v>
      </c>
      <c r="F10840" s="35" t="s">
        <v>8232</v>
      </c>
      <c r="G10840" t="s">
        <v>4661</v>
      </c>
      <c r="H10840" t="s">
        <v>3295</v>
      </c>
      <c r="I10840" t="s">
        <v>3295</v>
      </c>
      <c r="J10840" t="s">
        <v>3295</v>
      </c>
      <c r="K10840" t="s">
        <v>3300</v>
      </c>
      <c r="L10840" t="s">
        <v>3300</v>
      </c>
      <c r="M10840" t="s">
        <v>3300</v>
      </c>
      <c r="N10840" t="s">
        <v>3300</v>
      </c>
      <c r="O10840" t="s">
        <v>3297</v>
      </c>
      <c r="P10840" t="s">
        <v>3297</v>
      </c>
      <c r="Q10840" t="s">
        <v>3297</v>
      </c>
      <c r="R10840" t="s">
        <v>3297</v>
      </c>
      <c r="S10840" t="s">
        <v>3298</v>
      </c>
      <c r="T10840" t="s">
        <v>3298</v>
      </c>
      <c r="U10840" t="s">
        <v>3298</v>
      </c>
      <c r="V10840" t="s">
        <v>3298</v>
      </c>
    </row>
    <row r="10841" spans="1:22" x14ac:dyDescent="0.3">
      <c r="A10841">
        <v>10840</v>
      </c>
      <c r="B10841" t="s">
        <v>4737</v>
      </c>
      <c r="C10841">
        <v>18544</v>
      </c>
      <c r="D10841" s="35">
        <v>1</v>
      </c>
      <c r="E10841">
        <v>140.1</v>
      </c>
      <c r="F10841" s="35">
        <v>280.2</v>
      </c>
      <c r="G10841" t="s">
        <v>3295</v>
      </c>
      <c r="H10841" t="s">
        <v>3295</v>
      </c>
      <c r="I10841" t="s">
        <v>3299</v>
      </c>
      <c r="J10841" t="s">
        <v>3299</v>
      </c>
      <c r="K10841" t="s">
        <v>3296</v>
      </c>
      <c r="L10841" t="s">
        <v>3296</v>
      </c>
      <c r="M10841" t="s">
        <v>3299</v>
      </c>
      <c r="N10841" t="s">
        <v>3299</v>
      </c>
      <c r="O10841" t="s">
        <v>3297</v>
      </c>
      <c r="P10841" t="s">
        <v>3297</v>
      </c>
      <c r="Q10841" t="s">
        <v>3299</v>
      </c>
      <c r="R10841" t="s">
        <v>3299</v>
      </c>
      <c r="S10841" t="s">
        <v>3298</v>
      </c>
      <c r="T10841" t="s">
        <v>3298</v>
      </c>
      <c r="U10841" t="s">
        <v>3299</v>
      </c>
      <c r="V10841" t="s">
        <v>3299</v>
      </c>
    </row>
    <row r="10842" spans="1:22" x14ac:dyDescent="0.3">
      <c r="A10842">
        <v>10841</v>
      </c>
      <c r="B10842" t="s">
        <v>4737</v>
      </c>
      <c r="C10842">
        <v>18544</v>
      </c>
      <c r="D10842" s="35">
        <v>2</v>
      </c>
      <c r="E10842">
        <v>101.33</v>
      </c>
      <c r="F10842" s="35">
        <v>303.99</v>
      </c>
      <c r="G10842" t="s">
        <v>3295</v>
      </c>
      <c r="H10842" t="s">
        <v>3295</v>
      </c>
      <c r="I10842" t="s">
        <v>3295</v>
      </c>
      <c r="J10842" t="s">
        <v>3299</v>
      </c>
      <c r="K10842" t="s">
        <v>3296</v>
      </c>
      <c r="L10842" t="s">
        <v>3296</v>
      </c>
      <c r="M10842" t="s">
        <v>3296</v>
      </c>
      <c r="N10842" t="s">
        <v>3299</v>
      </c>
      <c r="O10842" t="s">
        <v>3297</v>
      </c>
      <c r="P10842" t="s">
        <v>3297</v>
      </c>
      <c r="Q10842" t="s">
        <v>3297</v>
      </c>
      <c r="R10842" t="s">
        <v>3299</v>
      </c>
      <c r="S10842" t="s">
        <v>3298</v>
      </c>
      <c r="T10842" t="s">
        <v>3298</v>
      </c>
      <c r="U10842" t="s">
        <v>3298</v>
      </c>
      <c r="V10842" t="s">
        <v>3299</v>
      </c>
    </row>
    <row r="10843" spans="1:22" x14ac:dyDescent="0.3">
      <c r="A10843">
        <v>10842</v>
      </c>
      <c r="B10843" t="s">
        <v>4737</v>
      </c>
      <c r="C10843">
        <v>18544</v>
      </c>
      <c r="D10843" s="35">
        <v>2</v>
      </c>
      <c r="E10843">
        <v>87.97</v>
      </c>
      <c r="F10843" s="35">
        <v>263.90999999999997</v>
      </c>
      <c r="G10843" t="s">
        <v>3295</v>
      </c>
      <c r="H10843" t="s">
        <v>3295</v>
      </c>
      <c r="I10843" t="s">
        <v>3295</v>
      </c>
      <c r="J10843" t="s">
        <v>3299</v>
      </c>
      <c r="K10843" t="s">
        <v>3296</v>
      </c>
      <c r="L10843" t="s">
        <v>3296</v>
      </c>
      <c r="M10843" t="s">
        <v>3296</v>
      </c>
      <c r="N10843" t="s">
        <v>3299</v>
      </c>
      <c r="O10843" t="s">
        <v>3297</v>
      </c>
      <c r="P10843" t="s">
        <v>3297</v>
      </c>
      <c r="Q10843" t="s">
        <v>3297</v>
      </c>
      <c r="R10843" t="s">
        <v>3299</v>
      </c>
      <c r="S10843" t="s">
        <v>3298</v>
      </c>
      <c r="T10843" t="s">
        <v>3298</v>
      </c>
      <c r="U10843" t="s">
        <v>3298</v>
      </c>
      <c r="V10843" t="s">
        <v>3299</v>
      </c>
    </row>
    <row r="10844" spans="1:22" x14ac:dyDescent="0.3">
      <c r="A10844">
        <v>10843</v>
      </c>
      <c r="B10844" t="s">
        <v>4737</v>
      </c>
      <c r="C10844">
        <v>18544</v>
      </c>
      <c r="D10844" s="35">
        <v>2</v>
      </c>
      <c r="E10844">
        <v>151.19999999999999</v>
      </c>
      <c r="F10844" s="35">
        <v>453.59999999999997</v>
      </c>
      <c r="G10844" t="s">
        <v>3295</v>
      </c>
      <c r="H10844" t="s">
        <v>3295</v>
      </c>
      <c r="I10844" t="s">
        <v>3295</v>
      </c>
      <c r="J10844" t="s">
        <v>3299</v>
      </c>
      <c r="K10844" t="s">
        <v>3300</v>
      </c>
      <c r="L10844" t="s">
        <v>3300</v>
      </c>
      <c r="M10844" t="s">
        <v>3300</v>
      </c>
      <c r="N10844" t="s">
        <v>3299</v>
      </c>
      <c r="O10844" t="s">
        <v>3297</v>
      </c>
      <c r="P10844" t="s">
        <v>3297</v>
      </c>
      <c r="Q10844" t="s">
        <v>3297</v>
      </c>
      <c r="R10844" t="s">
        <v>3299</v>
      </c>
      <c r="S10844" t="s">
        <v>3298</v>
      </c>
      <c r="T10844" t="s">
        <v>3298</v>
      </c>
      <c r="U10844" t="s">
        <v>3298</v>
      </c>
      <c r="V10844" t="s">
        <v>3299</v>
      </c>
    </row>
    <row r="10845" spans="1:22" x14ac:dyDescent="0.3">
      <c r="A10845">
        <v>10844</v>
      </c>
      <c r="B10845" t="s">
        <v>4737</v>
      </c>
      <c r="C10845">
        <v>18544</v>
      </c>
      <c r="D10845" s="35">
        <v>3</v>
      </c>
      <c r="E10845">
        <v>85.89</v>
      </c>
      <c r="F10845" s="35">
        <v>343.56</v>
      </c>
      <c r="G10845" t="s">
        <v>3295</v>
      </c>
      <c r="H10845" t="s">
        <v>3295</v>
      </c>
      <c r="I10845" t="s">
        <v>3295</v>
      </c>
      <c r="J10845" t="s">
        <v>3295</v>
      </c>
      <c r="K10845" t="s">
        <v>3300</v>
      </c>
      <c r="L10845" t="s">
        <v>3300</v>
      </c>
      <c r="M10845" t="s">
        <v>3300</v>
      </c>
      <c r="N10845" t="s">
        <v>3300</v>
      </c>
      <c r="O10845" t="s">
        <v>3297</v>
      </c>
      <c r="P10845" t="s">
        <v>3297</v>
      </c>
      <c r="Q10845" t="s">
        <v>3297</v>
      </c>
      <c r="R10845" t="s">
        <v>3297</v>
      </c>
      <c r="S10845" t="s">
        <v>3298</v>
      </c>
      <c r="T10845" t="s">
        <v>3298</v>
      </c>
      <c r="U10845" t="s">
        <v>3298</v>
      </c>
      <c r="V10845" t="s">
        <v>3298</v>
      </c>
    </row>
    <row r="10846" spans="1:22" x14ac:dyDescent="0.3">
      <c r="A10846">
        <v>10845</v>
      </c>
      <c r="B10846" t="s">
        <v>4737</v>
      </c>
      <c r="C10846">
        <v>18544</v>
      </c>
      <c r="D10846" s="35">
        <v>2</v>
      </c>
      <c r="E10846">
        <v>132.66</v>
      </c>
      <c r="F10846" s="35">
        <v>265.32</v>
      </c>
      <c r="G10846" t="s">
        <v>4618</v>
      </c>
      <c r="H10846" t="s">
        <v>3295</v>
      </c>
      <c r="I10846" t="s">
        <v>3295</v>
      </c>
      <c r="J10846" t="s">
        <v>3299</v>
      </c>
      <c r="K10846" t="s">
        <v>3296</v>
      </c>
      <c r="L10846" t="s">
        <v>3296</v>
      </c>
      <c r="M10846" t="s">
        <v>3296</v>
      </c>
      <c r="N10846" t="s">
        <v>3296</v>
      </c>
      <c r="O10846" t="s">
        <v>3297</v>
      </c>
      <c r="P10846" t="s">
        <v>3297</v>
      </c>
      <c r="Q10846" t="s">
        <v>3297</v>
      </c>
      <c r="R10846" t="s">
        <v>3297</v>
      </c>
      <c r="S10846" t="s">
        <v>3298</v>
      </c>
      <c r="T10846" t="s">
        <v>3298</v>
      </c>
      <c r="U10846" t="s">
        <v>3298</v>
      </c>
      <c r="V10846" t="s">
        <v>3298</v>
      </c>
    </row>
    <row r="10847" spans="1:22" x14ac:dyDescent="0.3">
      <c r="A10847">
        <v>10846</v>
      </c>
      <c r="B10847" t="s">
        <v>4737</v>
      </c>
      <c r="C10847">
        <v>18544</v>
      </c>
      <c r="D10847" s="35">
        <v>3</v>
      </c>
      <c r="E10847">
        <v>116.69</v>
      </c>
      <c r="F10847" s="35" t="s">
        <v>8233</v>
      </c>
      <c r="G10847" t="s">
        <v>4661</v>
      </c>
      <c r="H10847" t="s">
        <v>4618</v>
      </c>
      <c r="I10847" t="s">
        <v>3295</v>
      </c>
      <c r="J10847" t="s">
        <v>3295</v>
      </c>
      <c r="K10847" t="s">
        <v>3300</v>
      </c>
      <c r="L10847" t="s">
        <v>3300</v>
      </c>
      <c r="M10847" t="s">
        <v>3300</v>
      </c>
      <c r="N10847" t="s">
        <v>3300</v>
      </c>
      <c r="O10847" t="s">
        <v>3297</v>
      </c>
      <c r="P10847" t="s">
        <v>3297</v>
      </c>
      <c r="Q10847" t="s">
        <v>3297</v>
      </c>
      <c r="R10847" t="s">
        <v>3297</v>
      </c>
      <c r="S10847" t="s">
        <v>3298</v>
      </c>
      <c r="T10847" t="s">
        <v>3298</v>
      </c>
      <c r="U10847" t="s">
        <v>3298</v>
      </c>
      <c r="V10847" t="s">
        <v>3298</v>
      </c>
    </row>
    <row r="10848" spans="1:22" x14ac:dyDescent="0.3">
      <c r="A10848">
        <v>10847</v>
      </c>
      <c r="B10848" t="s">
        <v>4737</v>
      </c>
      <c r="C10848">
        <v>18544</v>
      </c>
      <c r="D10848" s="35">
        <v>4</v>
      </c>
      <c r="E10848">
        <v>93.55</v>
      </c>
      <c r="F10848" s="35">
        <v>374.2</v>
      </c>
      <c r="G10848" t="s">
        <v>3295</v>
      </c>
      <c r="H10848" t="s">
        <v>3295</v>
      </c>
      <c r="I10848" t="s">
        <v>3295</v>
      </c>
      <c r="J10848" t="s">
        <v>3295</v>
      </c>
      <c r="K10848" t="s">
        <v>3300</v>
      </c>
      <c r="L10848" t="s">
        <v>3300</v>
      </c>
      <c r="M10848" t="s">
        <v>3300</v>
      </c>
      <c r="N10848" t="s">
        <v>3300</v>
      </c>
      <c r="O10848" t="s">
        <v>3297</v>
      </c>
      <c r="P10848" t="s">
        <v>3297</v>
      </c>
      <c r="Q10848" t="s">
        <v>3297</v>
      </c>
      <c r="R10848" t="s">
        <v>3297</v>
      </c>
      <c r="S10848" t="s">
        <v>3298</v>
      </c>
      <c r="T10848" t="s">
        <v>3298</v>
      </c>
      <c r="U10848" t="s">
        <v>3298</v>
      </c>
      <c r="V10848" t="s">
        <v>3298</v>
      </c>
    </row>
    <row r="10849" spans="1:22" x14ac:dyDescent="0.3">
      <c r="A10849">
        <v>10848</v>
      </c>
      <c r="B10849" t="s">
        <v>4737</v>
      </c>
      <c r="C10849">
        <v>18544</v>
      </c>
      <c r="D10849" s="35">
        <v>2</v>
      </c>
      <c r="E10849">
        <v>74.91</v>
      </c>
      <c r="F10849" s="35">
        <v>224.73</v>
      </c>
      <c r="G10849" t="s">
        <v>3295</v>
      </c>
      <c r="H10849" t="s">
        <v>3295</v>
      </c>
      <c r="I10849" t="s">
        <v>3295</v>
      </c>
      <c r="J10849" t="s">
        <v>3299</v>
      </c>
      <c r="K10849" t="s">
        <v>3296</v>
      </c>
      <c r="L10849" t="s">
        <v>3296</v>
      </c>
      <c r="M10849" t="s">
        <v>3296</v>
      </c>
      <c r="N10849" t="s">
        <v>3299</v>
      </c>
      <c r="O10849" t="s">
        <v>3297</v>
      </c>
      <c r="P10849" t="s">
        <v>3297</v>
      </c>
      <c r="Q10849" t="s">
        <v>3297</v>
      </c>
      <c r="R10849" t="s">
        <v>3299</v>
      </c>
      <c r="S10849" t="s">
        <v>3298</v>
      </c>
      <c r="T10849" t="s">
        <v>3298</v>
      </c>
      <c r="U10849" t="s">
        <v>3298</v>
      </c>
      <c r="V10849" t="s">
        <v>3299</v>
      </c>
    </row>
    <row r="10850" spans="1:22" x14ac:dyDescent="0.3">
      <c r="A10850">
        <v>10849</v>
      </c>
      <c r="B10850" t="s">
        <v>4737</v>
      </c>
      <c r="C10850">
        <v>18544</v>
      </c>
      <c r="D10850" s="35">
        <v>1</v>
      </c>
      <c r="E10850">
        <v>79.040000000000006</v>
      </c>
      <c r="F10850" s="35">
        <v>158.08000000000001</v>
      </c>
      <c r="G10850" t="s">
        <v>3295</v>
      </c>
      <c r="H10850" t="s">
        <v>3295</v>
      </c>
      <c r="I10850" t="s">
        <v>3299</v>
      </c>
      <c r="J10850" t="s">
        <v>3299</v>
      </c>
      <c r="K10850" t="s">
        <v>3296</v>
      </c>
      <c r="L10850" t="s">
        <v>3296</v>
      </c>
      <c r="M10850" t="s">
        <v>3299</v>
      </c>
      <c r="N10850" t="s">
        <v>3299</v>
      </c>
      <c r="O10850" t="s">
        <v>3297</v>
      </c>
      <c r="P10850" t="s">
        <v>3297</v>
      </c>
      <c r="Q10850" t="s">
        <v>3299</v>
      </c>
      <c r="R10850" t="s">
        <v>3299</v>
      </c>
      <c r="S10850" t="s">
        <v>3309</v>
      </c>
      <c r="T10850" t="s">
        <v>3309</v>
      </c>
      <c r="U10850" t="s">
        <v>3299</v>
      </c>
      <c r="V10850" t="s">
        <v>3299</v>
      </c>
    </row>
    <row r="10851" spans="1:22" x14ac:dyDescent="0.3">
      <c r="A10851">
        <v>10850</v>
      </c>
      <c r="B10851" t="s">
        <v>4737</v>
      </c>
      <c r="C10851">
        <v>18545</v>
      </c>
      <c r="D10851" s="35">
        <v>4</v>
      </c>
      <c r="E10851">
        <v>353.98</v>
      </c>
      <c r="F10851" s="35" t="s">
        <v>8234</v>
      </c>
      <c r="G10851" t="s">
        <v>3306</v>
      </c>
      <c r="H10851" t="s">
        <v>3295</v>
      </c>
      <c r="I10851" t="s">
        <v>3295</v>
      </c>
      <c r="J10851" t="s">
        <v>3295</v>
      </c>
      <c r="K10851" t="s">
        <v>3296</v>
      </c>
      <c r="L10851" t="s">
        <v>3296</v>
      </c>
      <c r="M10851" t="s">
        <v>3296</v>
      </c>
      <c r="N10851" t="s">
        <v>3296</v>
      </c>
      <c r="O10851" t="s">
        <v>3297</v>
      </c>
      <c r="P10851" t="s">
        <v>3297</v>
      </c>
      <c r="Q10851" t="s">
        <v>3297</v>
      </c>
      <c r="R10851" t="s">
        <v>3297</v>
      </c>
      <c r="S10851" t="s">
        <v>3298</v>
      </c>
      <c r="T10851" t="s">
        <v>3298</v>
      </c>
      <c r="U10851" t="s">
        <v>3298</v>
      </c>
      <c r="V10851" t="s">
        <v>3298</v>
      </c>
    </row>
    <row r="10852" spans="1:22" x14ac:dyDescent="0.3">
      <c r="A10852">
        <v>10851</v>
      </c>
      <c r="B10852" t="s">
        <v>4737</v>
      </c>
      <c r="C10852">
        <v>18544</v>
      </c>
      <c r="D10852" s="35">
        <v>1</v>
      </c>
      <c r="E10852">
        <v>102.78</v>
      </c>
      <c r="F10852" s="35">
        <v>205.56</v>
      </c>
      <c r="G10852" t="s">
        <v>3295</v>
      </c>
      <c r="H10852" t="s">
        <v>3295</v>
      </c>
      <c r="I10852" t="s">
        <v>3299</v>
      </c>
      <c r="J10852" t="s">
        <v>3299</v>
      </c>
      <c r="K10852" t="s">
        <v>3300</v>
      </c>
      <c r="L10852" t="s">
        <v>3300</v>
      </c>
      <c r="M10852" t="s">
        <v>3299</v>
      </c>
      <c r="N10852" t="s">
        <v>3299</v>
      </c>
      <c r="O10852" t="s">
        <v>3297</v>
      </c>
      <c r="P10852" t="s">
        <v>3297</v>
      </c>
      <c r="Q10852" t="s">
        <v>3299</v>
      </c>
      <c r="R10852" t="s">
        <v>3299</v>
      </c>
      <c r="S10852" t="s">
        <v>3298</v>
      </c>
      <c r="T10852" t="s">
        <v>3298</v>
      </c>
      <c r="U10852" t="s">
        <v>3299</v>
      </c>
      <c r="V10852" t="s">
        <v>3299</v>
      </c>
    </row>
    <row r="10853" spans="1:22" x14ac:dyDescent="0.3">
      <c r="A10853">
        <v>10852</v>
      </c>
      <c r="B10853" t="s">
        <v>4737</v>
      </c>
      <c r="C10853">
        <v>18544</v>
      </c>
      <c r="D10853" s="35">
        <v>1</v>
      </c>
      <c r="E10853">
        <v>71.94</v>
      </c>
      <c r="F10853" s="35">
        <v>143.88</v>
      </c>
      <c r="G10853" t="s">
        <v>3295</v>
      </c>
      <c r="H10853" t="s">
        <v>3295</v>
      </c>
      <c r="I10853" t="s">
        <v>3299</v>
      </c>
      <c r="J10853" t="s">
        <v>3299</v>
      </c>
      <c r="K10853" t="s">
        <v>3296</v>
      </c>
      <c r="L10853" t="s">
        <v>3296</v>
      </c>
      <c r="M10853" t="s">
        <v>3299</v>
      </c>
      <c r="N10853" t="s">
        <v>3299</v>
      </c>
      <c r="O10853" t="s">
        <v>3297</v>
      </c>
      <c r="P10853" t="s">
        <v>3297</v>
      </c>
      <c r="Q10853" t="s">
        <v>3299</v>
      </c>
      <c r="R10853" t="s">
        <v>3299</v>
      </c>
      <c r="S10853" t="s">
        <v>3309</v>
      </c>
      <c r="T10853" t="s">
        <v>3309</v>
      </c>
      <c r="U10853" t="s">
        <v>3299</v>
      </c>
      <c r="V10853" t="s">
        <v>3299</v>
      </c>
    </row>
    <row r="10854" spans="1:22" x14ac:dyDescent="0.3">
      <c r="A10854">
        <v>10853</v>
      </c>
      <c r="B10854" t="s">
        <v>4737</v>
      </c>
      <c r="C10854">
        <v>18544</v>
      </c>
      <c r="D10854" s="35">
        <v>3</v>
      </c>
      <c r="E10854">
        <v>98.94</v>
      </c>
      <c r="F10854" s="35" t="s">
        <v>8235</v>
      </c>
      <c r="G10854" t="s">
        <v>3306</v>
      </c>
      <c r="H10854" t="s">
        <v>3295</v>
      </c>
      <c r="I10854" t="s">
        <v>3318</v>
      </c>
      <c r="J10854" t="s">
        <v>3318</v>
      </c>
      <c r="K10854" t="s">
        <v>3296</v>
      </c>
      <c r="L10854" t="s">
        <v>3296</v>
      </c>
      <c r="M10854" t="s">
        <v>3296</v>
      </c>
      <c r="N10854" t="s">
        <v>3299</v>
      </c>
      <c r="O10854" t="s">
        <v>3297</v>
      </c>
      <c r="P10854" t="s">
        <v>3297</v>
      </c>
      <c r="Q10854" t="s">
        <v>3297</v>
      </c>
      <c r="R10854" t="s">
        <v>3297</v>
      </c>
      <c r="S10854" t="s">
        <v>3298</v>
      </c>
      <c r="T10854" t="s">
        <v>3298</v>
      </c>
      <c r="U10854" t="s">
        <v>3298</v>
      </c>
      <c r="V10854" t="s">
        <v>3298</v>
      </c>
    </row>
    <row r="10855" spans="1:22" x14ac:dyDescent="0.3">
      <c r="A10855">
        <v>10854</v>
      </c>
      <c r="B10855" t="s">
        <v>4737</v>
      </c>
      <c r="C10855">
        <v>18545</v>
      </c>
      <c r="D10855" s="35">
        <v>1</v>
      </c>
      <c r="E10855">
        <v>87.93</v>
      </c>
      <c r="F10855" s="35">
        <v>175.86</v>
      </c>
      <c r="G10855" t="s">
        <v>3295</v>
      </c>
      <c r="H10855" t="s">
        <v>3295</v>
      </c>
      <c r="I10855" t="s">
        <v>3299</v>
      </c>
      <c r="J10855" t="s">
        <v>3299</v>
      </c>
      <c r="K10855" t="s">
        <v>3300</v>
      </c>
      <c r="L10855" t="s">
        <v>3300</v>
      </c>
      <c r="M10855" t="s">
        <v>3299</v>
      </c>
      <c r="N10855" t="s">
        <v>3299</v>
      </c>
      <c r="O10855" t="s">
        <v>3297</v>
      </c>
      <c r="P10855" t="s">
        <v>3297</v>
      </c>
      <c r="Q10855" t="s">
        <v>3299</v>
      </c>
      <c r="R10855" t="s">
        <v>3299</v>
      </c>
      <c r="S10855" t="s">
        <v>3298</v>
      </c>
      <c r="T10855" t="s">
        <v>3298</v>
      </c>
      <c r="U10855" t="s">
        <v>3299</v>
      </c>
      <c r="V10855" t="s">
        <v>3299</v>
      </c>
    </row>
    <row r="10856" spans="1:22" x14ac:dyDescent="0.3">
      <c r="A10856">
        <v>10855</v>
      </c>
      <c r="B10856" t="s">
        <v>4737</v>
      </c>
      <c r="C10856">
        <v>18544</v>
      </c>
      <c r="D10856" s="35">
        <v>2</v>
      </c>
      <c r="E10856">
        <v>165.25</v>
      </c>
      <c r="F10856" s="35" t="s">
        <v>4789</v>
      </c>
      <c r="G10856" t="s">
        <v>3295</v>
      </c>
      <c r="H10856" t="s">
        <v>3318</v>
      </c>
      <c r="I10856" t="s">
        <v>3318</v>
      </c>
      <c r="J10856" t="s">
        <v>3299</v>
      </c>
      <c r="K10856" t="s">
        <v>3302</v>
      </c>
      <c r="L10856" t="s">
        <v>3318</v>
      </c>
      <c r="M10856" t="s">
        <v>3318</v>
      </c>
      <c r="N10856" t="s">
        <v>3299</v>
      </c>
      <c r="O10856" t="s">
        <v>3297</v>
      </c>
      <c r="P10856" t="s">
        <v>3297</v>
      </c>
      <c r="Q10856" t="s">
        <v>3297</v>
      </c>
      <c r="R10856" t="s">
        <v>3299</v>
      </c>
      <c r="S10856" t="s">
        <v>3298</v>
      </c>
      <c r="T10856" t="s">
        <v>3298</v>
      </c>
      <c r="U10856" t="s">
        <v>3298</v>
      </c>
      <c r="V10856" t="s">
        <v>3299</v>
      </c>
    </row>
    <row r="10857" spans="1:22" x14ac:dyDescent="0.3">
      <c r="A10857">
        <v>10856</v>
      </c>
      <c r="B10857" t="s">
        <v>4737</v>
      </c>
      <c r="C10857">
        <v>18544</v>
      </c>
      <c r="D10857" s="35">
        <v>1</v>
      </c>
      <c r="E10857">
        <v>108.99</v>
      </c>
      <c r="F10857" s="35">
        <v>217.98</v>
      </c>
      <c r="G10857" t="s">
        <v>3295</v>
      </c>
      <c r="H10857" t="s">
        <v>3295</v>
      </c>
      <c r="I10857" t="s">
        <v>3299</v>
      </c>
      <c r="J10857" t="s">
        <v>3299</v>
      </c>
      <c r="K10857" t="s">
        <v>3296</v>
      </c>
      <c r="L10857" t="s">
        <v>3296</v>
      </c>
      <c r="M10857" t="s">
        <v>3299</v>
      </c>
      <c r="N10857" t="s">
        <v>3299</v>
      </c>
      <c r="O10857" t="s">
        <v>3297</v>
      </c>
      <c r="P10857" t="s">
        <v>3297</v>
      </c>
      <c r="Q10857" t="s">
        <v>3299</v>
      </c>
      <c r="R10857" t="s">
        <v>3299</v>
      </c>
      <c r="S10857" t="s">
        <v>3298</v>
      </c>
      <c r="T10857" t="s">
        <v>3298</v>
      </c>
      <c r="U10857" t="s">
        <v>3299</v>
      </c>
      <c r="V10857" t="s">
        <v>3299</v>
      </c>
    </row>
    <row r="10858" spans="1:22" x14ac:dyDescent="0.3">
      <c r="A10858">
        <v>10857</v>
      </c>
      <c r="B10858" t="s">
        <v>4737</v>
      </c>
      <c r="C10858">
        <v>18544</v>
      </c>
      <c r="D10858" s="35">
        <v>3</v>
      </c>
      <c r="E10858">
        <v>119.78</v>
      </c>
      <c r="F10858" s="35">
        <v>479.12</v>
      </c>
      <c r="G10858" t="s">
        <v>3295</v>
      </c>
      <c r="H10858" t="s">
        <v>3295</v>
      </c>
      <c r="I10858" t="s">
        <v>3295</v>
      </c>
      <c r="J10858" t="s">
        <v>3295</v>
      </c>
      <c r="K10858" t="s">
        <v>3296</v>
      </c>
      <c r="L10858" t="s">
        <v>3296</v>
      </c>
      <c r="M10858" t="s">
        <v>3296</v>
      </c>
      <c r="N10858" t="s">
        <v>3296</v>
      </c>
      <c r="O10858" t="s">
        <v>3297</v>
      </c>
      <c r="P10858" t="s">
        <v>3297</v>
      </c>
      <c r="Q10858" t="s">
        <v>3297</v>
      </c>
      <c r="R10858" t="s">
        <v>3297</v>
      </c>
      <c r="S10858" t="s">
        <v>3298</v>
      </c>
      <c r="T10858" t="s">
        <v>3298</v>
      </c>
      <c r="U10858" t="s">
        <v>3298</v>
      </c>
      <c r="V10858" t="s">
        <v>3298</v>
      </c>
    </row>
    <row r="10859" spans="1:22" x14ac:dyDescent="0.3">
      <c r="A10859">
        <v>10858</v>
      </c>
      <c r="B10859" t="s">
        <v>4737</v>
      </c>
      <c r="C10859">
        <v>18544</v>
      </c>
      <c r="D10859" s="35">
        <v>2</v>
      </c>
      <c r="E10859">
        <v>84.46</v>
      </c>
      <c r="F10859" s="35">
        <v>253.38</v>
      </c>
      <c r="G10859" t="s">
        <v>3295</v>
      </c>
      <c r="H10859" t="s">
        <v>3295</v>
      </c>
      <c r="I10859" t="s">
        <v>3295</v>
      </c>
      <c r="J10859" t="s">
        <v>3299</v>
      </c>
      <c r="K10859" t="s">
        <v>3300</v>
      </c>
      <c r="L10859" t="s">
        <v>3300</v>
      </c>
      <c r="M10859" t="s">
        <v>3318</v>
      </c>
      <c r="N10859" t="s">
        <v>3318</v>
      </c>
      <c r="O10859" t="s">
        <v>3297</v>
      </c>
      <c r="P10859" t="s">
        <v>3297</v>
      </c>
      <c r="Q10859" t="s">
        <v>3297</v>
      </c>
      <c r="R10859" t="s">
        <v>3299</v>
      </c>
      <c r="S10859" t="s">
        <v>3309</v>
      </c>
      <c r="T10859" t="s">
        <v>3309</v>
      </c>
      <c r="U10859" t="s">
        <v>3309</v>
      </c>
      <c r="V10859" t="s">
        <v>3299</v>
      </c>
    </row>
    <row r="10860" spans="1:22" x14ac:dyDescent="0.3">
      <c r="A10860">
        <v>10859</v>
      </c>
      <c r="B10860" t="s">
        <v>4737</v>
      </c>
      <c r="C10860">
        <v>18543</v>
      </c>
      <c r="D10860" s="35">
        <v>0</v>
      </c>
      <c r="E10860">
        <v>94.19</v>
      </c>
      <c r="F10860" s="35">
        <v>94.19</v>
      </c>
      <c r="G10860" t="s">
        <v>3295</v>
      </c>
      <c r="H10860" t="s">
        <v>3299</v>
      </c>
      <c r="I10860" t="s">
        <v>3299</v>
      </c>
      <c r="J10860" t="s">
        <v>3299</v>
      </c>
      <c r="K10860" t="s">
        <v>3296</v>
      </c>
      <c r="L10860" t="s">
        <v>3299</v>
      </c>
      <c r="M10860" t="s">
        <v>3299</v>
      </c>
      <c r="N10860" t="s">
        <v>3299</v>
      </c>
      <c r="O10860" t="s">
        <v>3297</v>
      </c>
      <c r="P10860" t="s">
        <v>3299</v>
      </c>
      <c r="Q10860" t="s">
        <v>3299</v>
      </c>
      <c r="R10860" t="s">
        <v>3299</v>
      </c>
      <c r="S10860" t="s">
        <v>3309</v>
      </c>
      <c r="T10860" t="s">
        <v>3299</v>
      </c>
      <c r="U10860" t="s">
        <v>3299</v>
      </c>
      <c r="V10860" t="s">
        <v>3299</v>
      </c>
    </row>
    <row r="10861" spans="1:22" x14ac:dyDescent="0.3">
      <c r="A10861">
        <v>10860</v>
      </c>
      <c r="B10861" t="s">
        <v>4737</v>
      </c>
      <c r="C10861">
        <v>18544</v>
      </c>
      <c r="D10861" s="35">
        <v>1</v>
      </c>
      <c r="E10861">
        <v>103.67</v>
      </c>
      <c r="F10861" s="35">
        <v>207.34</v>
      </c>
      <c r="G10861" t="s">
        <v>3295</v>
      </c>
      <c r="H10861" t="s">
        <v>3295</v>
      </c>
      <c r="I10861" t="s">
        <v>3299</v>
      </c>
      <c r="J10861" t="s">
        <v>3299</v>
      </c>
      <c r="K10861" t="s">
        <v>3296</v>
      </c>
      <c r="L10861" t="s">
        <v>3296</v>
      </c>
      <c r="M10861" t="s">
        <v>3299</v>
      </c>
      <c r="N10861" t="s">
        <v>3299</v>
      </c>
      <c r="O10861" t="s">
        <v>3297</v>
      </c>
      <c r="P10861" t="s">
        <v>3297</v>
      </c>
      <c r="Q10861" t="s">
        <v>3299</v>
      </c>
      <c r="R10861" t="s">
        <v>3299</v>
      </c>
      <c r="S10861" t="s">
        <v>3298</v>
      </c>
      <c r="T10861" t="s">
        <v>3298</v>
      </c>
      <c r="U10861" t="s">
        <v>3299</v>
      </c>
      <c r="V10861" t="s">
        <v>3299</v>
      </c>
    </row>
    <row r="10862" spans="1:22" x14ac:dyDescent="0.3">
      <c r="A10862">
        <v>10861</v>
      </c>
      <c r="B10862" t="s">
        <v>4737</v>
      </c>
      <c r="C10862">
        <v>18544</v>
      </c>
      <c r="D10862" s="35">
        <v>5</v>
      </c>
      <c r="E10862">
        <v>239.65</v>
      </c>
      <c r="F10862" s="35" t="s">
        <v>8236</v>
      </c>
      <c r="G10862" t="s">
        <v>4661</v>
      </c>
      <c r="H10862" t="s">
        <v>3295</v>
      </c>
      <c r="I10862" t="s">
        <v>3295</v>
      </c>
      <c r="J10862" t="s">
        <v>3295</v>
      </c>
      <c r="K10862" t="s">
        <v>3300</v>
      </c>
      <c r="L10862" t="s">
        <v>3300</v>
      </c>
      <c r="M10862" t="s">
        <v>3300</v>
      </c>
      <c r="N10862" t="s">
        <v>3300</v>
      </c>
      <c r="O10862" t="s">
        <v>3297</v>
      </c>
      <c r="P10862" t="s">
        <v>3297</v>
      </c>
      <c r="Q10862" t="s">
        <v>3297</v>
      </c>
      <c r="R10862" t="s">
        <v>3297</v>
      </c>
      <c r="S10862" t="s">
        <v>3298</v>
      </c>
      <c r="T10862" t="s">
        <v>3298</v>
      </c>
      <c r="U10862" t="s">
        <v>3298</v>
      </c>
      <c r="V10862" t="s">
        <v>3298</v>
      </c>
    </row>
    <row r="10863" spans="1:22" x14ac:dyDescent="0.3">
      <c r="A10863">
        <v>10862</v>
      </c>
      <c r="B10863" t="s">
        <v>4737</v>
      </c>
      <c r="C10863">
        <v>18544</v>
      </c>
      <c r="D10863" s="35">
        <v>1</v>
      </c>
      <c r="E10863">
        <v>74</v>
      </c>
      <c r="F10863" s="35">
        <v>148</v>
      </c>
      <c r="G10863" t="s">
        <v>3295</v>
      </c>
      <c r="H10863" t="s">
        <v>3295</v>
      </c>
      <c r="I10863" t="s">
        <v>3299</v>
      </c>
      <c r="J10863" t="s">
        <v>3299</v>
      </c>
      <c r="K10863" t="s">
        <v>3296</v>
      </c>
      <c r="L10863" t="s">
        <v>3296</v>
      </c>
      <c r="M10863" t="s">
        <v>3299</v>
      </c>
      <c r="N10863" t="s">
        <v>3299</v>
      </c>
      <c r="O10863" t="s">
        <v>3297</v>
      </c>
      <c r="P10863" t="s">
        <v>3297</v>
      </c>
      <c r="Q10863" t="s">
        <v>3299</v>
      </c>
      <c r="R10863" t="s">
        <v>3299</v>
      </c>
      <c r="S10863" t="s">
        <v>3298</v>
      </c>
      <c r="T10863" t="s">
        <v>3298</v>
      </c>
      <c r="U10863" t="s">
        <v>3299</v>
      </c>
      <c r="V10863" t="s">
        <v>3299</v>
      </c>
    </row>
    <row r="10864" spans="1:22" x14ac:dyDescent="0.3">
      <c r="A10864">
        <v>10863</v>
      </c>
      <c r="B10864" t="s">
        <v>4737</v>
      </c>
      <c r="C10864">
        <v>18544</v>
      </c>
      <c r="D10864" s="35">
        <v>0</v>
      </c>
      <c r="E10864">
        <v>100.1</v>
      </c>
      <c r="F10864" s="35">
        <v>100.1</v>
      </c>
      <c r="G10864" t="s">
        <v>3295</v>
      </c>
      <c r="H10864" t="s">
        <v>3299</v>
      </c>
      <c r="I10864" t="s">
        <v>3299</v>
      </c>
      <c r="J10864" t="s">
        <v>3299</v>
      </c>
      <c r="K10864" t="s">
        <v>3296</v>
      </c>
      <c r="L10864" t="s">
        <v>3299</v>
      </c>
      <c r="M10864" t="s">
        <v>3299</v>
      </c>
      <c r="N10864" t="s">
        <v>3299</v>
      </c>
      <c r="O10864" t="s">
        <v>3297</v>
      </c>
      <c r="P10864" t="s">
        <v>3299</v>
      </c>
      <c r="Q10864" t="s">
        <v>3299</v>
      </c>
      <c r="R10864" t="s">
        <v>3299</v>
      </c>
      <c r="S10864" t="s">
        <v>3309</v>
      </c>
      <c r="T10864" t="s">
        <v>3299</v>
      </c>
      <c r="U10864" t="s">
        <v>3299</v>
      </c>
      <c r="V10864" t="s">
        <v>3299</v>
      </c>
    </row>
    <row r="10865" spans="1:22" x14ac:dyDescent="0.3">
      <c r="A10865">
        <v>10864</v>
      </c>
      <c r="B10865" t="s">
        <v>4737</v>
      </c>
      <c r="C10865">
        <v>18545</v>
      </c>
      <c r="D10865" s="35">
        <v>1</v>
      </c>
      <c r="E10865">
        <v>99.81</v>
      </c>
      <c r="F10865" s="35">
        <v>199.62</v>
      </c>
      <c r="G10865" t="s">
        <v>3295</v>
      </c>
      <c r="H10865" t="s">
        <v>3295</v>
      </c>
      <c r="I10865" t="s">
        <v>3299</v>
      </c>
      <c r="J10865" t="s">
        <v>3299</v>
      </c>
      <c r="K10865" t="s">
        <v>3296</v>
      </c>
      <c r="L10865" t="s">
        <v>3296</v>
      </c>
      <c r="M10865" t="s">
        <v>3299</v>
      </c>
      <c r="N10865" t="s">
        <v>3299</v>
      </c>
      <c r="O10865" t="s">
        <v>3297</v>
      </c>
      <c r="P10865" t="s">
        <v>3297</v>
      </c>
      <c r="Q10865" t="s">
        <v>3299</v>
      </c>
      <c r="R10865" t="s">
        <v>3299</v>
      </c>
      <c r="S10865" t="s">
        <v>3309</v>
      </c>
      <c r="T10865" t="s">
        <v>3309</v>
      </c>
      <c r="U10865" t="s">
        <v>3299</v>
      </c>
      <c r="V10865" t="s">
        <v>3299</v>
      </c>
    </row>
    <row r="10866" spans="1:22" x14ac:dyDescent="0.3">
      <c r="A10866">
        <v>10865</v>
      </c>
      <c r="B10866" t="s">
        <v>4737</v>
      </c>
      <c r="C10866">
        <v>18544</v>
      </c>
      <c r="D10866" s="35">
        <v>1</v>
      </c>
      <c r="E10866">
        <v>119.22</v>
      </c>
      <c r="F10866" s="35">
        <v>238.44</v>
      </c>
      <c r="G10866" t="s">
        <v>3295</v>
      </c>
      <c r="H10866" t="s">
        <v>3295</v>
      </c>
      <c r="I10866" t="s">
        <v>3299</v>
      </c>
      <c r="J10866" t="s">
        <v>3299</v>
      </c>
      <c r="K10866" t="s">
        <v>3296</v>
      </c>
      <c r="L10866" t="s">
        <v>3296</v>
      </c>
      <c r="M10866" t="s">
        <v>3299</v>
      </c>
      <c r="N10866" t="s">
        <v>3299</v>
      </c>
      <c r="O10866" t="s">
        <v>3297</v>
      </c>
      <c r="P10866" t="s">
        <v>3297</v>
      </c>
      <c r="Q10866" t="s">
        <v>3299</v>
      </c>
      <c r="R10866" t="s">
        <v>3299</v>
      </c>
      <c r="S10866" t="s">
        <v>3298</v>
      </c>
      <c r="T10866" t="s">
        <v>3298</v>
      </c>
      <c r="U10866" t="s">
        <v>3299</v>
      </c>
      <c r="V10866" t="s">
        <v>3299</v>
      </c>
    </row>
    <row r="10867" spans="1:22" x14ac:dyDescent="0.3">
      <c r="A10867">
        <v>10866</v>
      </c>
      <c r="B10867" t="s">
        <v>4737</v>
      </c>
      <c r="C10867">
        <v>18536</v>
      </c>
      <c r="D10867" s="35">
        <v>0</v>
      </c>
      <c r="E10867">
        <v>24.62</v>
      </c>
      <c r="F10867" s="35">
        <v>24.62</v>
      </c>
      <c r="G10867" t="s">
        <v>3295</v>
      </c>
      <c r="H10867" t="s">
        <v>3299</v>
      </c>
      <c r="I10867" t="s">
        <v>3299</v>
      </c>
      <c r="J10867" t="s">
        <v>3299</v>
      </c>
      <c r="K10867" t="s">
        <v>3302</v>
      </c>
      <c r="L10867" t="s">
        <v>3299</v>
      </c>
      <c r="M10867" t="s">
        <v>3299</v>
      </c>
      <c r="N10867" t="s">
        <v>3299</v>
      </c>
      <c r="O10867" t="s">
        <v>3312</v>
      </c>
      <c r="P10867" t="s">
        <v>3299</v>
      </c>
      <c r="Q10867" t="s">
        <v>3299</v>
      </c>
      <c r="R10867" t="s">
        <v>3299</v>
      </c>
      <c r="S10867" t="s">
        <v>3327</v>
      </c>
      <c r="T10867" t="s">
        <v>3299</v>
      </c>
      <c r="U10867" t="s">
        <v>3299</v>
      </c>
      <c r="V10867" t="s">
        <v>3299</v>
      </c>
    </row>
    <row r="10868" spans="1:22" x14ac:dyDescent="0.3">
      <c r="A10868">
        <v>10867</v>
      </c>
      <c r="B10868" t="s">
        <v>4737</v>
      </c>
      <c r="C10868">
        <v>18544</v>
      </c>
      <c r="D10868" s="35">
        <v>1</v>
      </c>
      <c r="E10868">
        <v>112.82</v>
      </c>
      <c r="F10868" s="35">
        <v>225.64</v>
      </c>
      <c r="G10868" t="s">
        <v>3295</v>
      </c>
      <c r="H10868" t="s">
        <v>3295</v>
      </c>
      <c r="I10868" t="s">
        <v>3299</v>
      </c>
      <c r="J10868" t="s">
        <v>3299</v>
      </c>
      <c r="K10868" t="s">
        <v>3296</v>
      </c>
      <c r="L10868" t="s">
        <v>3296</v>
      </c>
      <c r="M10868" t="s">
        <v>3299</v>
      </c>
      <c r="N10868" t="s">
        <v>3299</v>
      </c>
      <c r="O10868" t="s">
        <v>3297</v>
      </c>
      <c r="P10868" t="s">
        <v>3297</v>
      </c>
      <c r="Q10868" t="s">
        <v>3299</v>
      </c>
      <c r="R10868" t="s">
        <v>3299</v>
      </c>
      <c r="S10868" t="s">
        <v>3298</v>
      </c>
      <c r="T10868" t="s">
        <v>3298</v>
      </c>
      <c r="U10868" t="s">
        <v>3299</v>
      </c>
      <c r="V10868" t="s">
        <v>3299</v>
      </c>
    </row>
    <row r="10869" spans="1:22" x14ac:dyDescent="0.3">
      <c r="A10869">
        <v>10868</v>
      </c>
      <c r="B10869" t="s">
        <v>4737</v>
      </c>
      <c r="C10869">
        <v>18544</v>
      </c>
      <c r="D10869" s="35">
        <v>4</v>
      </c>
      <c r="E10869">
        <v>67.31</v>
      </c>
      <c r="F10869" s="35" t="s">
        <v>6437</v>
      </c>
      <c r="G10869" t="s">
        <v>3566</v>
      </c>
      <c r="H10869" t="s">
        <v>3295</v>
      </c>
      <c r="I10869" t="s">
        <v>3295</v>
      </c>
      <c r="J10869" t="s">
        <v>3295</v>
      </c>
      <c r="K10869" t="s">
        <v>3300</v>
      </c>
      <c r="L10869" t="s">
        <v>3300</v>
      </c>
      <c r="M10869" t="s">
        <v>3300</v>
      </c>
      <c r="N10869" t="s">
        <v>3300</v>
      </c>
      <c r="O10869" t="s">
        <v>3297</v>
      </c>
      <c r="P10869" t="s">
        <v>3297</v>
      </c>
      <c r="Q10869" t="s">
        <v>3297</v>
      </c>
      <c r="R10869" t="s">
        <v>3297</v>
      </c>
      <c r="S10869" t="s">
        <v>3298</v>
      </c>
      <c r="T10869" t="s">
        <v>3298</v>
      </c>
      <c r="U10869" t="s">
        <v>3298</v>
      </c>
      <c r="V10869" t="s">
        <v>3298</v>
      </c>
    </row>
    <row r="10870" spans="1:22" x14ac:dyDescent="0.3">
      <c r="A10870">
        <v>10869</v>
      </c>
      <c r="B10870" t="s">
        <v>4737</v>
      </c>
      <c r="C10870">
        <v>18544</v>
      </c>
      <c r="D10870" s="35">
        <v>2</v>
      </c>
      <c r="E10870">
        <v>108.31</v>
      </c>
      <c r="F10870" s="35">
        <v>324.93</v>
      </c>
      <c r="G10870" t="s">
        <v>3295</v>
      </c>
      <c r="H10870" t="s">
        <v>3295</v>
      </c>
      <c r="I10870" t="s">
        <v>3295</v>
      </c>
      <c r="J10870" t="s">
        <v>3299</v>
      </c>
      <c r="K10870" t="s">
        <v>3296</v>
      </c>
      <c r="L10870" t="s">
        <v>3296</v>
      </c>
      <c r="M10870" t="s">
        <v>3296</v>
      </c>
      <c r="N10870" t="s">
        <v>3299</v>
      </c>
      <c r="O10870" t="s">
        <v>3297</v>
      </c>
      <c r="P10870" t="s">
        <v>3297</v>
      </c>
      <c r="Q10870" t="s">
        <v>3297</v>
      </c>
      <c r="R10870" t="s">
        <v>3299</v>
      </c>
      <c r="S10870" t="s">
        <v>3298</v>
      </c>
      <c r="T10870" t="s">
        <v>3298</v>
      </c>
      <c r="U10870" t="s">
        <v>3298</v>
      </c>
      <c r="V10870" t="s">
        <v>3299</v>
      </c>
    </row>
    <row r="10871" spans="1:22" x14ac:dyDescent="0.3">
      <c r="A10871">
        <v>10870</v>
      </c>
      <c r="B10871" t="s">
        <v>4737</v>
      </c>
      <c r="C10871">
        <v>18544</v>
      </c>
      <c r="D10871" s="35">
        <v>1</v>
      </c>
      <c r="E10871">
        <v>132.18</v>
      </c>
      <c r="F10871" s="35">
        <v>264.36</v>
      </c>
      <c r="G10871" t="s">
        <v>3295</v>
      </c>
      <c r="H10871" t="s">
        <v>3295</v>
      </c>
      <c r="I10871" t="s">
        <v>3299</v>
      </c>
      <c r="J10871" t="s">
        <v>3299</v>
      </c>
      <c r="K10871" t="s">
        <v>3296</v>
      </c>
      <c r="L10871" t="s">
        <v>3296</v>
      </c>
      <c r="M10871" t="s">
        <v>3299</v>
      </c>
      <c r="N10871" t="s">
        <v>3299</v>
      </c>
      <c r="O10871" t="s">
        <v>3297</v>
      </c>
      <c r="P10871" t="s">
        <v>3297</v>
      </c>
      <c r="Q10871" t="s">
        <v>3299</v>
      </c>
      <c r="R10871" t="s">
        <v>3299</v>
      </c>
      <c r="S10871" t="s">
        <v>3298</v>
      </c>
      <c r="T10871" t="s">
        <v>3298</v>
      </c>
      <c r="U10871" t="s">
        <v>3299</v>
      </c>
      <c r="V10871" t="s">
        <v>3299</v>
      </c>
    </row>
    <row r="10872" spans="1:22" x14ac:dyDescent="0.3">
      <c r="A10872">
        <v>10871</v>
      </c>
      <c r="B10872" t="s">
        <v>4737</v>
      </c>
      <c r="C10872">
        <v>18544</v>
      </c>
      <c r="D10872" s="35">
        <v>5</v>
      </c>
      <c r="E10872">
        <v>160.91</v>
      </c>
      <c r="F10872" s="35" t="s">
        <v>8237</v>
      </c>
      <c r="G10872" t="s">
        <v>4661</v>
      </c>
      <c r="H10872" t="s">
        <v>3295</v>
      </c>
      <c r="I10872" t="s">
        <v>3295</v>
      </c>
      <c r="J10872" t="s">
        <v>3295</v>
      </c>
      <c r="K10872" t="s">
        <v>3300</v>
      </c>
      <c r="L10872" t="s">
        <v>3300</v>
      </c>
      <c r="M10872" t="s">
        <v>3300</v>
      </c>
      <c r="N10872" t="s">
        <v>3300</v>
      </c>
      <c r="O10872" t="s">
        <v>3297</v>
      </c>
      <c r="P10872" t="s">
        <v>3297</v>
      </c>
      <c r="Q10872" t="s">
        <v>3297</v>
      </c>
      <c r="R10872" t="s">
        <v>3297</v>
      </c>
      <c r="S10872" t="s">
        <v>3298</v>
      </c>
      <c r="T10872" t="s">
        <v>3298</v>
      </c>
      <c r="U10872" t="s">
        <v>3298</v>
      </c>
      <c r="V10872" t="s">
        <v>3298</v>
      </c>
    </row>
    <row r="10873" spans="1:22" x14ac:dyDescent="0.3">
      <c r="A10873">
        <v>10872</v>
      </c>
      <c r="B10873" t="s">
        <v>4737</v>
      </c>
      <c r="C10873">
        <v>18544</v>
      </c>
      <c r="D10873" s="35">
        <v>4</v>
      </c>
      <c r="E10873">
        <v>116.08</v>
      </c>
      <c r="F10873" s="35">
        <v>464.32</v>
      </c>
      <c r="G10873" t="s">
        <v>3295</v>
      </c>
      <c r="H10873" t="s">
        <v>3295</v>
      </c>
      <c r="I10873" t="s">
        <v>3295</v>
      </c>
      <c r="J10873" t="s">
        <v>3295</v>
      </c>
      <c r="K10873" t="s">
        <v>3296</v>
      </c>
      <c r="L10873" t="s">
        <v>3296</v>
      </c>
      <c r="M10873" t="s">
        <v>3296</v>
      </c>
      <c r="N10873" t="s">
        <v>3296</v>
      </c>
      <c r="O10873" t="s">
        <v>3297</v>
      </c>
      <c r="P10873" t="s">
        <v>3297</v>
      </c>
      <c r="Q10873" t="s">
        <v>3297</v>
      </c>
      <c r="R10873" t="s">
        <v>3297</v>
      </c>
      <c r="S10873" t="s">
        <v>3309</v>
      </c>
      <c r="T10873" t="s">
        <v>3309</v>
      </c>
      <c r="U10873" t="s">
        <v>3309</v>
      </c>
      <c r="V10873" t="s">
        <v>3309</v>
      </c>
    </row>
    <row r="10874" spans="1:22" x14ac:dyDescent="0.3">
      <c r="A10874">
        <v>10873</v>
      </c>
      <c r="B10874" t="s">
        <v>4737</v>
      </c>
      <c r="C10874">
        <v>18544</v>
      </c>
      <c r="D10874" s="35">
        <v>2</v>
      </c>
      <c r="E10874">
        <v>49.12</v>
      </c>
      <c r="F10874" s="35">
        <v>98.24</v>
      </c>
      <c r="G10874" t="s">
        <v>3566</v>
      </c>
      <c r="H10874" t="s">
        <v>3295</v>
      </c>
      <c r="I10874" t="s">
        <v>3295</v>
      </c>
      <c r="J10874" t="s">
        <v>3299</v>
      </c>
      <c r="K10874" t="s">
        <v>3296</v>
      </c>
      <c r="L10874" t="s">
        <v>3296</v>
      </c>
      <c r="M10874" t="s">
        <v>3296</v>
      </c>
      <c r="N10874" t="s">
        <v>3299</v>
      </c>
      <c r="O10874" t="s">
        <v>3297</v>
      </c>
      <c r="P10874" t="s">
        <v>3297</v>
      </c>
      <c r="Q10874" t="s">
        <v>3297</v>
      </c>
      <c r="R10874" t="s">
        <v>3299</v>
      </c>
      <c r="S10874" t="s">
        <v>3298</v>
      </c>
      <c r="T10874" t="s">
        <v>3298</v>
      </c>
      <c r="U10874" t="s">
        <v>3298</v>
      </c>
      <c r="V10874" t="s">
        <v>3299</v>
      </c>
    </row>
    <row r="10875" spans="1:22" x14ac:dyDescent="0.3">
      <c r="A10875">
        <v>10874</v>
      </c>
      <c r="B10875" t="s">
        <v>4737</v>
      </c>
      <c r="C10875">
        <v>18544</v>
      </c>
      <c r="D10875" s="35">
        <v>2</v>
      </c>
      <c r="E10875">
        <v>141.55000000000001</v>
      </c>
      <c r="F10875" s="35">
        <v>283.10000000000002</v>
      </c>
      <c r="G10875" t="s">
        <v>4618</v>
      </c>
      <c r="H10875" t="s">
        <v>3295</v>
      </c>
      <c r="I10875" t="s">
        <v>3295</v>
      </c>
      <c r="J10875" t="s">
        <v>3299</v>
      </c>
      <c r="K10875" t="s">
        <v>3296</v>
      </c>
      <c r="L10875" t="s">
        <v>3296</v>
      </c>
      <c r="M10875" t="s">
        <v>3296</v>
      </c>
      <c r="N10875" t="s">
        <v>3299</v>
      </c>
      <c r="O10875" t="s">
        <v>3297</v>
      </c>
      <c r="P10875" t="s">
        <v>3297</v>
      </c>
      <c r="Q10875" t="s">
        <v>3297</v>
      </c>
      <c r="R10875" t="s">
        <v>3299</v>
      </c>
      <c r="S10875" t="s">
        <v>3298</v>
      </c>
      <c r="T10875" t="s">
        <v>3298</v>
      </c>
      <c r="U10875" t="s">
        <v>3298</v>
      </c>
      <c r="V10875" t="s">
        <v>3299</v>
      </c>
    </row>
    <row r="10876" spans="1:22" x14ac:dyDescent="0.3">
      <c r="A10876">
        <v>10875</v>
      </c>
      <c r="B10876" t="s">
        <v>4737</v>
      </c>
      <c r="C10876">
        <v>18544</v>
      </c>
      <c r="D10876" s="35">
        <v>3</v>
      </c>
      <c r="E10876">
        <v>154.72</v>
      </c>
      <c r="F10876" s="35">
        <v>464.15999999999997</v>
      </c>
      <c r="G10876" t="s">
        <v>4749</v>
      </c>
      <c r="H10876" t="s">
        <v>3295</v>
      </c>
      <c r="I10876" t="s">
        <v>3295</v>
      </c>
      <c r="J10876" t="s">
        <v>3295</v>
      </c>
      <c r="K10876" t="s">
        <v>3296</v>
      </c>
      <c r="L10876" t="s">
        <v>3296</v>
      </c>
      <c r="M10876" t="s">
        <v>3296</v>
      </c>
      <c r="N10876" t="s">
        <v>3296</v>
      </c>
      <c r="O10876" t="s">
        <v>3297</v>
      </c>
      <c r="P10876" t="s">
        <v>3297</v>
      </c>
      <c r="Q10876" t="s">
        <v>3297</v>
      </c>
      <c r="R10876" t="s">
        <v>3297</v>
      </c>
      <c r="S10876" t="s">
        <v>3298</v>
      </c>
      <c r="T10876" t="s">
        <v>3298</v>
      </c>
      <c r="U10876" t="s">
        <v>3298</v>
      </c>
      <c r="V10876" t="s">
        <v>3298</v>
      </c>
    </row>
    <row r="10877" spans="1:22" x14ac:dyDescent="0.3">
      <c r="A10877">
        <v>10876</v>
      </c>
      <c r="B10877" t="s">
        <v>4737</v>
      </c>
      <c r="C10877">
        <v>18544</v>
      </c>
      <c r="D10877" s="35">
        <v>6</v>
      </c>
      <c r="E10877">
        <v>135.06</v>
      </c>
      <c r="F10877" s="35" t="s">
        <v>4790</v>
      </c>
      <c r="G10877" t="s">
        <v>3295</v>
      </c>
      <c r="H10877" t="s">
        <v>3295</v>
      </c>
      <c r="I10877" t="s">
        <v>3295</v>
      </c>
      <c r="J10877" t="s">
        <v>3295</v>
      </c>
      <c r="K10877" t="s">
        <v>3300</v>
      </c>
      <c r="L10877" t="s">
        <v>3300</v>
      </c>
      <c r="M10877" t="s">
        <v>3300</v>
      </c>
      <c r="N10877" t="s">
        <v>3300</v>
      </c>
      <c r="O10877" t="s">
        <v>3297</v>
      </c>
      <c r="P10877" t="s">
        <v>3297</v>
      </c>
      <c r="Q10877" t="s">
        <v>3297</v>
      </c>
      <c r="R10877" t="s">
        <v>3297</v>
      </c>
      <c r="S10877" t="s">
        <v>3298</v>
      </c>
      <c r="T10877" t="s">
        <v>3298</v>
      </c>
      <c r="U10877" t="s">
        <v>3298</v>
      </c>
      <c r="V10877" t="s">
        <v>3298</v>
      </c>
    </row>
    <row r="10878" spans="1:22" x14ac:dyDescent="0.3">
      <c r="A10878">
        <v>10877</v>
      </c>
      <c r="B10878" t="s">
        <v>4737</v>
      </c>
      <c r="C10878">
        <v>18544</v>
      </c>
      <c r="D10878" s="35">
        <v>2</v>
      </c>
      <c r="E10878">
        <v>78.44</v>
      </c>
      <c r="F10878" s="35">
        <v>235.32</v>
      </c>
      <c r="G10878" t="s">
        <v>3295</v>
      </c>
      <c r="H10878" t="s">
        <v>3295</v>
      </c>
      <c r="I10878" t="s">
        <v>3295</v>
      </c>
      <c r="J10878" t="s">
        <v>3299</v>
      </c>
      <c r="K10878" t="s">
        <v>3296</v>
      </c>
      <c r="L10878" t="s">
        <v>3296</v>
      </c>
      <c r="M10878" t="s">
        <v>3296</v>
      </c>
      <c r="N10878" t="s">
        <v>3299</v>
      </c>
      <c r="O10878" t="s">
        <v>3297</v>
      </c>
      <c r="P10878" t="s">
        <v>3297</v>
      </c>
      <c r="Q10878" t="s">
        <v>3297</v>
      </c>
      <c r="R10878" t="s">
        <v>3299</v>
      </c>
      <c r="S10878" t="s">
        <v>3298</v>
      </c>
      <c r="T10878" t="s">
        <v>3298</v>
      </c>
      <c r="U10878" t="s">
        <v>3298</v>
      </c>
      <c r="V10878" t="s">
        <v>3299</v>
      </c>
    </row>
    <row r="10879" spans="1:22" x14ac:dyDescent="0.3">
      <c r="A10879">
        <v>10878</v>
      </c>
      <c r="B10879" t="s">
        <v>4737</v>
      </c>
      <c r="C10879">
        <v>18544</v>
      </c>
      <c r="D10879" s="35">
        <v>2</v>
      </c>
      <c r="E10879">
        <v>135.38</v>
      </c>
      <c r="F10879" s="35">
        <v>270.76</v>
      </c>
      <c r="G10879" t="s">
        <v>4661</v>
      </c>
      <c r="H10879" t="s">
        <v>3295</v>
      </c>
      <c r="I10879" t="s">
        <v>3295</v>
      </c>
      <c r="J10879" t="s">
        <v>3299</v>
      </c>
      <c r="K10879" t="s">
        <v>3302</v>
      </c>
      <c r="L10879" t="s">
        <v>3296</v>
      </c>
      <c r="M10879" t="s">
        <v>3300</v>
      </c>
      <c r="N10879" t="s">
        <v>3299</v>
      </c>
      <c r="O10879" t="s">
        <v>3297</v>
      </c>
      <c r="P10879" t="s">
        <v>3297</v>
      </c>
      <c r="Q10879" t="s">
        <v>3297</v>
      </c>
      <c r="R10879" t="s">
        <v>3299</v>
      </c>
      <c r="S10879" t="s">
        <v>3298</v>
      </c>
      <c r="T10879" t="s">
        <v>3298</v>
      </c>
      <c r="U10879" t="s">
        <v>3298</v>
      </c>
      <c r="V10879" t="s">
        <v>3299</v>
      </c>
    </row>
    <row r="10880" spans="1:22" x14ac:dyDescent="0.3">
      <c r="A10880">
        <v>10879</v>
      </c>
      <c r="B10880" t="s">
        <v>4737</v>
      </c>
      <c r="C10880">
        <v>18544</v>
      </c>
      <c r="D10880" s="35">
        <v>1</v>
      </c>
      <c r="E10880">
        <v>90.44</v>
      </c>
      <c r="F10880" s="35">
        <v>180.88</v>
      </c>
      <c r="G10880" t="s">
        <v>3295</v>
      </c>
      <c r="H10880" t="s">
        <v>3295</v>
      </c>
      <c r="I10880" t="s">
        <v>3299</v>
      </c>
      <c r="J10880" t="s">
        <v>3299</v>
      </c>
      <c r="K10880" t="s">
        <v>3302</v>
      </c>
      <c r="L10880" t="s">
        <v>3302</v>
      </c>
      <c r="M10880" t="s">
        <v>3299</v>
      </c>
      <c r="N10880" t="s">
        <v>3299</v>
      </c>
      <c r="O10880" t="s">
        <v>3297</v>
      </c>
      <c r="P10880" t="s">
        <v>3297</v>
      </c>
      <c r="Q10880" t="s">
        <v>3299</v>
      </c>
      <c r="R10880" t="s">
        <v>3299</v>
      </c>
      <c r="S10880" t="s">
        <v>3298</v>
      </c>
      <c r="T10880" t="s">
        <v>3309</v>
      </c>
      <c r="U10880" t="s">
        <v>3299</v>
      </c>
      <c r="V10880" t="s">
        <v>3299</v>
      </c>
    </row>
    <row r="10881" spans="1:22" x14ac:dyDescent="0.3">
      <c r="A10881">
        <v>10880</v>
      </c>
      <c r="B10881" t="s">
        <v>4737</v>
      </c>
      <c r="C10881">
        <v>18544</v>
      </c>
      <c r="D10881" s="35">
        <v>0</v>
      </c>
      <c r="E10881">
        <v>114.83</v>
      </c>
      <c r="F10881" s="35">
        <v>114.83</v>
      </c>
      <c r="G10881" t="s">
        <v>3295</v>
      </c>
      <c r="H10881" t="s">
        <v>3299</v>
      </c>
      <c r="I10881" t="s">
        <v>3299</v>
      </c>
      <c r="J10881" t="s">
        <v>3299</v>
      </c>
      <c r="K10881" t="s">
        <v>3302</v>
      </c>
      <c r="L10881" t="s">
        <v>3299</v>
      </c>
      <c r="M10881" t="s">
        <v>3299</v>
      </c>
      <c r="N10881" t="s">
        <v>3299</v>
      </c>
      <c r="O10881" t="s">
        <v>3297</v>
      </c>
      <c r="P10881" t="s">
        <v>3299</v>
      </c>
      <c r="Q10881" t="s">
        <v>3299</v>
      </c>
      <c r="R10881" t="s">
        <v>3299</v>
      </c>
      <c r="S10881" t="s">
        <v>3309</v>
      </c>
      <c r="T10881" t="s">
        <v>3299</v>
      </c>
      <c r="U10881" t="s">
        <v>3299</v>
      </c>
      <c r="V10881" t="s">
        <v>3299</v>
      </c>
    </row>
    <row r="10882" spans="1:22" x14ac:dyDescent="0.3">
      <c r="A10882">
        <v>10881</v>
      </c>
      <c r="B10882" t="s">
        <v>4737</v>
      </c>
      <c r="C10882">
        <v>18543</v>
      </c>
      <c r="D10882" s="35">
        <v>1</v>
      </c>
      <c r="E10882">
        <v>71.680000000000007</v>
      </c>
      <c r="F10882" s="35">
        <v>143.36000000000001</v>
      </c>
      <c r="G10882" t="s">
        <v>3295</v>
      </c>
      <c r="H10882" t="s">
        <v>3295</v>
      </c>
      <c r="I10882" t="s">
        <v>3299</v>
      </c>
      <c r="J10882" t="s">
        <v>3299</v>
      </c>
      <c r="K10882" t="s">
        <v>3296</v>
      </c>
      <c r="L10882" t="s">
        <v>3296</v>
      </c>
      <c r="M10882" t="s">
        <v>3299</v>
      </c>
      <c r="N10882" t="s">
        <v>3299</v>
      </c>
      <c r="O10882" t="s">
        <v>3297</v>
      </c>
      <c r="P10882" t="s">
        <v>3297</v>
      </c>
      <c r="Q10882" t="s">
        <v>3299</v>
      </c>
      <c r="R10882" t="s">
        <v>3299</v>
      </c>
      <c r="S10882" t="s">
        <v>3298</v>
      </c>
      <c r="T10882" t="s">
        <v>3298</v>
      </c>
      <c r="U10882" t="s">
        <v>3299</v>
      </c>
      <c r="V10882" t="s">
        <v>3299</v>
      </c>
    </row>
    <row r="10883" spans="1:22" x14ac:dyDescent="0.3">
      <c r="A10883">
        <v>10882</v>
      </c>
      <c r="B10883" t="s">
        <v>4737</v>
      </c>
      <c r="C10883">
        <v>18544</v>
      </c>
      <c r="D10883" s="35">
        <v>1</v>
      </c>
      <c r="E10883">
        <v>78.16</v>
      </c>
      <c r="F10883" s="35">
        <v>78.16</v>
      </c>
      <c r="G10883" t="s">
        <v>4749</v>
      </c>
      <c r="H10883" t="s">
        <v>3295</v>
      </c>
      <c r="I10883" t="s">
        <v>3299</v>
      </c>
      <c r="J10883" t="s">
        <v>3299</v>
      </c>
      <c r="K10883" t="s">
        <v>3296</v>
      </c>
      <c r="L10883" t="s">
        <v>3296</v>
      </c>
      <c r="M10883" t="s">
        <v>3299</v>
      </c>
      <c r="N10883" t="s">
        <v>3299</v>
      </c>
      <c r="O10883" t="s">
        <v>3297</v>
      </c>
      <c r="P10883" t="s">
        <v>3297</v>
      </c>
      <c r="Q10883" t="s">
        <v>3299</v>
      </c>
      <c r="R10883" t="s">
        <v>3299</v>
      </c>
      <c r="S10883" t="s">
        <v>3298</v>
      </c>
      <c r="T10883" t="s">
        <v>3298</v>
      </c>
      <c r="U10883" t="s">
        <v>3299</v>
      </c>
      <c r="V10883" t="s">
        <v>3299</v>
      </c>
    </row>
    <row r="10884" spans="1:22" x14ac:dyDescent="0.3">
      <c r="A10884">
        <v>10883</v>
      </c>
      <c r="B10884" t="s">
        <v>4737</v>
      </c>
      <c r="C10884">
        <v>18544</v>
      </c>
      <c r="D10884" s="35">
        <v>0</v>
      </c>
      <c r="E10884">
        <v>55.69</v>
      </c>
      <c r="F10884" s="35">
        <v>55.69</v>
      </c>
      <c r="G10884" t="s">
        <v>3295</v>
      </c>
      <c r="H10884" t="s">
        <v>3299</v>
      </c>
      <c r="I10884" t="s">
        <v>3299</v>
      </c>
      <c r="J10884" t="s">
        <v>3299</v>
      </c>
      <c r="K10884" t="s">
        <v>3311</v>
      </c>
      <c r="L10884" t="s">
        <v>3299</v>
      </c>
      <c r="M10884" t="s">
        <v>3299</v>
      </c>
      <c r="N10884" t="s">
        <v>3299</v>
      </c>
      <c r="O10884" t="s">
        <v>3312</v>
      </c>
      <c r="P10884" t="s">
        <v>3299</v>
      </c>
      <c r="Q10884" t="s">
        <v>3299</v>
      </c>
      <c r="R10884" t="s">
        <v>3299</v>
      </c>
      <c r="S10884" t="s">
        <v>3343</v>
      </c>
      <c r="T10884" t="s">
        <v>3299</v>
      </c>
      <c r="U10884" t="s">
        <v>3299</v>
      </c>
      <c r="V10884" t="s">
        <v>3299</v>
      </c>
    </row>
    <row r="10885" spans="1:22" x14ac:dyDescent="0.3">
      <c r="A10885">
        <v>10884</v>
      </c>
      <c r="B10885" t="s">
        <v>4737</v>
      </c>
      <c r="C10885">
        <v>18544</v>
      </c>
      <c r="D10885" s="35">
        <v>0</v>
      </c>
      <c r="E10885">
        <v>83.9</v>
      </c>
      <c r="F10885" s="35">
        <v>83.9</v>
      </c>
      <c r="G10885" t="s">
        <v>3295</v>
      </c>
      <c r="H10885" t="s">
        <v>3299</v>
      </c>
      <c r="I10885" t="s">
        <v>3299</v>
      </c>
      <c r="J10885" t="s">
        <v>3299</v>
      </c>
      <c r="K10885" t="s">
        <v>3302</v>
      </c>
      <c r="L10885" t="s">
        <v>3299</v>
      </c>
      <c r="M10885" t="s">
        <v>3299</v>
      </c>
      <c r="N10885" t="s">
        <v>3299</v>
      </c>
      <c r="O10885" t="s">
        <v>3297</v>
      </c>
      <c r="P10885" t="s">
        <v>3299</v>
      </c>
      <c r="Q10885" t="s">
        <v>3299</v>
      </c>
      <c r="R10885" t="s">
        <v>3299</v>
      </c>
      <c r="S10885" t="s">
        <v>3309</v>
      </c>
      <c r="T10885" t="s">
        <v>3299</v>
      </c>
      <c r="U10885" t="s">
        <v>3299</v>
      </c>
      <c r="V10885" t="s">
        <v>3299</v>
      </c>
    </row>
    <row r="10886" spans="1:22" x14ac:dyDescent="0.3">
      <c r="A10886">
        <v>10885</v>
      </c>
      <c r="B10886" t="s">
        <v>4737</v>
      </c>
      <c r="C10886">
        <v>18544</v>
      </c>
      <c r="D10886" s="35">
        <v>2</v>
      </c>
      <c r="E10886">
        <v>77.81</v>
      </c>
      <c r="F10886" s="35">
        <v>233.43</v>
      </c>
      <c r="G10886" t="s">
        <v>3295</v>
      </c>
      <c r="H10886" t="s">
        <v>3295</v>
      </c>
      <c r="I10886" t="s">
        <v>3295</v>
      </c>
      <c r="J10886" t="s">
        <v>3299</v>
      </c>
      <c r="K10886" t="s">
        <v>3302</v>
      </c>
      <c r="L10886" t="s">
        <v>3302</v>
      </c>
      <c r="M10886" t="s">
        <v>3302</v>
      </c>
      <c r="N10886" t="s">
        <v>3299</v>
      </c>
      <c r="O10886" t="s">
        <v>3297</v>
      </c>
      <c r="P10886" t="s">
        <v>3297</v>
      </c>
      <c r="Q10886" t="s">
        <v>3297</v>
      </c>
      <c r="R10886" t="s">
        <v>3299</v>
      </c>
      <c r="S10886" t="s">
        <v>3298</v>
      </c>
      <c r="T10886" t="s">
        <v>3298</v>
      </c>
      <c r="U10886" t="s">
        <v>3298</v>
      </c>
      <c r="V10886" t="s">
        <v>3299</v>
      </c>
    </row>
    <row r="10887" spans="1:22" x14ac:dyDescent="0.3">
      <c r="A10887">
        <v>10886</v>
      </c>
      <c r="B10887" t="s">
        <v>4737</v>
      </c>
      <c r="C10887">
        <v>18544</v>
      </c>
      <c r="D10887" s="35">
        <v>3</v>
      </c>
      <c r="E10887">
        <v>116.62</v>
      </c>
      <c r="F10887" s="35">
        <v>466.48</v>
      </c>
      <c r="G10887" t="s">
        <v>3295</v>
      </c>
      <c r="H10887" t="s">
        <v>3295</v>
      </c>
      <c r="I10887" t="s">
        <v>3295</v>
      </c>
      <c r="J10887" t="s">
        <v>3295</v>
      </c>
      <c r="K10887" t="s">
        <v>3300</v>
      </c>
      <c r="L10887" t="s">
        <v>3300</v>
      </c>
      <c r="M10887" t="s">
        <v>3300</v>
      </c>
      <c r="N10887" t="s">
        <v>3300</v>
      </c>
      <c r="O10887" t="s">
        <v>3297</v>
      </c>
      <c r="P10887" t="s">
        <v>3297</v>
      </c>
      <c r="Q10887" t="s">
        <v>3297</v>
      </c>
      <c r="R10887" t="s">
        <v>3297</v>
      </c>
      <c r="S10887" t="s">
        <v>3298</v>
      </c>
      <c r="T10887" t="s">
        <v>3298</v>
      </c>
      <c r="U10887" t="s">
        <v>3298</v>
      </c>
      <c r="V10887" t="s">
        <v>3298</v>
      </c>
    </row>
    <row r="10888" spans="1:22" x14ac:dyDescent="0.3">
      <c r="A10888">
        <v>10887</v>
      </c>
      <c r="B10888" t="s">
        <v>4737</v>
      </c>
      <c r="C10888">
        <v>18544</v>
      </c>
      <c r="D10888" s="35">
        <v>4</v>
      </c>
      <c r="E10888">
        <v>240.18</v>
      </c>
      <c r="F10888" s="35" t="s">
        <v>8238</v>
      </c>
      <c r="G10888" t="s">
        <v>4618</v>
      </c>
      <c r="H10888" t="s">
        <v>3295</v>
      </c>
      <c r="I10888" t="s">
        <v>3295</v>
      </c>
      <c r="J10888" t="s">
        <v>3299</v>
      </c>
      <c r="K10888" t="s">
        <v>3300</v>
      </c>
      <c r="L10888" t="s">
        <v>3300</v>
      </c>
      <c r="M10888" t="s">
        <v>3300</v>
      </c>
      <c r="N10888" t="s">
        <v>3300</v>
      </c>
      <c r="O10888" t="s">
        <v>3297</v>
      </c>
      <c r="P10888" t="s">
        <v>3297</v>
      </c>
      <c r="Q10888" t="s">
        <v>3297</v>
      </c>
      <c r="R10888" t="s">
        <v>3297</v>
      </c>
      <c r="S10888" t="s">
        <v>3298</v>
      </c>
      <c r="T10888" t="s">
        <v>3298</v>
      </c>
      <c r="U10888" t="s">
        <v>3298</v>
      </c>
      <c r="V10888" t="s">
        <v>3298</v>
      </c>
    </row>
    <row r="10889" spans="1:22" x14ac:dyDescent="0.3">
      <c r="A10889">
        <v>10888</v>
      </c>
      <c r="B10889" t="s">
        <v>4737</v>
      </c>
      <c r="C10889">
        <v>18544</v>
      </c>
      <c r="D10889" s="35">
        <v>3</v>
      </c>
      <c r="E10889">
        <v>1032.68</v>
      </c>
      <c r="F10889" s="35">
        <v>3098.04</v>
      </c>
      <c r="G10889" t="s">
        <v>3376</v>
      </c>
      <c r="H10889" t="s">
        <v>3295</v>
      </c>
      <c r="I10889" t="s">
        <v>3295</v>
      </c>
      <c r="J10889" t="s">
        <v>3295</v>
      </c>
      <c r="K10889" t="s">
        <v>3296</v>
      </c>
      <c r="L10889" t="s">
        <v>3296</v>
      </c>
      <c r="M10889" t="s">
        <v>3296</v>
      </c>
      <c r="N10889" t="s">
        <v>3296</v>
      </c>
      <c r="O10889" t="s">
        <v>3297</v>
      </c>
      <c r="P10889" t="s">
        <v>3297</v>
      </c>
      <c r="Q10889" t="s">
        <v>3297</v>
      </c>
      <c r="R10889" t="s">
        <v>3297</v>
      </c>
      <c r="S10889" t="s">
        <v>3309</v>
      </c>
      <c r="T10889" t="s">
        <v>3309</v>
      </c>
      <c r="U10889" t="s">
        <v>3309</v>
      </c>
      <c r="V10889" t="s">
        <v>3309</v>
      </c>
    </row>
    <row r="10890" spans="1:22" x14ac:dyDescent="0.3">
      <c r="A10890">
        <v>10889</v>
      </c>
      <c r="B10890" t="s">
        <v>4737</v>
      </c>
      <c r="C10890">
        <v>18544</v>
      </c>
      <c r="D10890" s="35">
        <v>0</v>
      </c>
      <c r="E10890">
        <v>67.900000000000006</v>
      </c>
      <c r="F10890" s="35">
        <v>67.900000000000006</v>
      </c>
      <c r="G10890" t="s">
        <v>3295</v>
      </c>
      <c r="H10890" t="s">
        <v>3299</v>
      </c>
      <c r="I10890" t="s">
        <v>3299</v>
      </c>
      <c r="J10890" t="s">
        <v>3299</v>
      </c>
      <c r="K10890" t="s">
        <v>3311</v>
      </c>
      <c r="L10890" t="s">
        <v>3299</v>
      </c>
      <c r="M10890" t="s">
        <v>3299</v>
      </c>
      <c r="N10890" t="s">
        <v>3299</v>
      </c>
      <c r="O10890" t="s">
        <v>3312</v>
      </c>
      <c r="P10890" t="s">
        <v>3299</v>
      </c>
      <c r="Q10890" t="s">
        <v>3299</v>
      </c>
      <c r="R10890" t="s">
        <v>3299</v>
      </c>
      <c r="S10890" t="s">
        <v>3343</v>
      </c>
      <c r="T10890" t="s">
        <v>3299</v>
      </c>
      <c r="U10890" t="s">
        <v>3299</v>
      </c>
      <c r="V10890" t="s">
        <v>3299</v>
      </c>
    </row>
    <row r="10891" spans="1:22" x14ac:dyDescent="0.3">
      <c r="A10891">
        <v>10890</v>
      </c>
      <c r="B10891" t="s">
        <v>4737</v>
      </c>
      <c r="C10891">
        <v>18543</v>
      </c>
      <c r="D10891" s="35">
        <v>2</v>
      </c>
      <c r="E10891">
        <v>230.28</v>
      </c>
      <c r="F10891" s="35" t="s">
        <v>8239</v>
      </c>
      <c r="G10891" t="s">
        <v>4618</v>
      </c>
      <c r="H10891" t="s">
        <v>3295</v>
      </c>
      <c r="I10891" t="s">
        <v>3299</v>
      </c>
      <c r="J10891" t="s">
        <v>3299</v>
      </c>
      <c r="K10891" t="s">
        <v>3296</v>
      </c>
      <c r="L10891" t="s">
        <v>3296</v>
      </c>
      <c r="M10891" t="s">
        <v>3299</v>
      </c>
      <c r="N10891" t="s">
        <v>3299</v>
      </c>
      <c r="O10891" t="s">
        <v>3297</v>
      </c>
      <c r="P10891" t="s">
        <v>3297</v>
      </c>
      <c r="Q10891" t="s">
        <v>3299</v>
      </c>
      <c r="R10891" t="s">
        <v>3299</v>
      </c>
      <c r="S10891" t="s">
        <v>3309</v>
      </c>
      <c r="T10891" t="s">
        <v>3309</v>
      </c>
      <c r="U10891" t="s">
        <v>3299</v>
      </c>
      <c r="V10891" t="s">
        <v>3299</v>
      </c>
    </row>
    <row r="10892" spans="1:22" x14ac:dyDescent="0.3">
      <c r="A10892">
        <v>10891</v>
      </c>
      <c r="B10892" t="s">
        <v>4737</v>
      </c>
      <c r="C10892">
        <v>18544</v>
      </c>
      <c r="D10892" s="35">
        <v>3</v>
      </c>
      <c r="E10892">
        <v>194.46</v>
      </c>
      <c r="F10892" s="35" t="s">
        <v>8240</v>
      </c>
      <c r="G10892" t="s">
        <v>3306</v>
      </c>
      <c r="H10892" t="s">
        <v>3295</v>
      </c>
      <c r="I10892" t="s">
        <v>3316</v>
      </c>
      <c r="J10892" t="s">
        <v>3295</v>
      </c>
      <c r="K10892" t="s">
        <v>3300</v>
      </c>
      <c r="L10892" t="s">
        <v>3300</v>
      </c>
      <c r="M10892" t="s">
        <v>3300</v>
      </c>
      <c r="N10892" t="s">
        <v>3300</v>
      </c>
      <c r="O10892" t="s">
        <v>3297</v>
      </c>
      <c r="P10892" t="s">
        <v>3297</v>
      </c>
      <c r="Q10892" t="s">
        <v>3297</v>
      </c>
      <c r="R10892" t="s">
        <v>3297</v>
      </c>
      <c r="S10892" t="s">
        <v>3298</v>
      </c>
      <c r="T10892" t="s">
        <v>3298</v>
      </c>
      <c r="U10892" t="s">
        <v>3298</v>
      </c>
      <c r="V10892" t="s">
        <v>3298</v>
      </c>
    </row>
    <row r="10893" spans="1:22" x14ac:dyDescent="0.3">
      <c r="A10893">
        <v>10892</v>
      </c>
      <c r="B10893" t="s">
        <v>4737</v>
      </c>
      <c r="C10893">
        <v>18544</v>
      </c>
      <c r="D10893" s="35">
        <v>3</v>
      </c>
      <c r="E10893">
        <v>163.58000000000001</v>
      </c>
      <c r="F10893" s="35">
        <v>490.74</v>
      </c>
      <c r="G10893" t="s">
        <v>4661</v>
      </c>
      <c r="H10893" t="s">
        <v>3295</v>
      </c>
      <c r="I10893" t="s">
        <v>3295</v>
      </c>
      <c r="J10893" t="s">
        <v>3295</v>
      </c>
      <c r="K10893" t="s">
        <v>3300</v>
      </c>
      <c r="L10893" t="s">
        <v>3300</v>
      </c>
      <c r="M10893" t="s">
        <v>3300</v>
      </c>
      <c r="N10893" t="s">
        <v>3300</v>
      </c>
      <c r="O10893" t="s">
        <v>3297</v>
      </c>
      <c r="P10893" t="s">
        <v>3297</v>
      </c>
      <c r="Q10893" t="s">
        <v>3297</v>
      </c>
      <c r="R10893" t="s">
        <v>3297</v>
      </c>
      <c r="S10893" t="s">
        <v>3298</v>
      </c>
      <c r="T10893" t="s">
        <v>3298</v>
      </c>
      <c r="U10893" t="s">
        <v>3298</v>
      </c>
      <c r="V10893" t="s">
        <v>3298</v>
      </c>
    </row>
    <row r="10894" spans="1:22" x14ac:dyDescent="0.3">
      <c r="A10894">
        <v>10893</v>
      </c>
      <c r="B10894" t="s">
        <v>4737</v>
      </c>
      <c r="C10894">
        <v>18544</v>
      </c>
      <c r="D10894" s="35">
        <v>3</v>
      </c>
      <c r="E10894">
        <v>141.4</v>
      </c>
      <c r="F10894" s="35">
        <v>424.20000000000005</v>
      </c>
      <c r="G10894" t="s">
        <v>4661</v>
      </c>
      <c r="H10894" t="s">
        <v>3295</v>
      </c>
      <c r="I10894" t="s">
        <v>3295</v>
      </c>
      <c r="J10894" t="s">
        <v>3295</v>
      </c>
      <c r="K10894" t="s">
        <v>3296</v>
      </c>
      <c r="L10894" t="s">
        <v>3296</v>
      </c>
      <c r="M10894" t="s">
        <v>3296</v>
      </c>
      <c r="N10894" t="s">
        <v>3296</v>
      </c>
      <c r="O10894" t="s">
        <v>3297</v>
      </c>
      <c r="P10894" t="s">
        <v>3297</v>
      </c>
      <c r="Q10894" t="s">
        <v>3297</v>
      </c>
      <c r="R10894" t="s">
        <v>3297</v>
      </c>
      <c r="S10894" t="s">
        <v>3309</v>
      </c>
      <c r="T10894" t="s">
        <v>3298</v>
      </c>
      <c r="U10894" t="s">
        <v>3298</v>
      </c>
      <c r="V10894" t="s">
        <v>3298</v>
      </c>
    </row>
    <row r="10895" spans="1:22" x14ac:dyDescent="0.3">
      <c r="A10895">
        <v>10894</v>
      </c>
      <c r="B10895" t="s">
        <v>4737</v>
      </c>
      <c r="C10895">
        <v>18544</v>
      </c>
      <c r="D10895" s="35">
        <v>2</v>
      </c>
      <c r="E10895">
        <v>71.680000000000007</v>
      </c>
      <c r="F10895" s="35">
        <v>215.04000000000002</v>
      </c>
      <c r="G10895" t="s">
        <v>3295</v>
      </c>
      <c r="H10895" t="s">
        <v>3295</v>
      </c>
      <c r="I10895" t="s">
        <v>3295</v>
      </c>
      <c r="J10895" t="s">
        <v>3299</v>
      </c>
      <c r="K10895" t="s">
        <v>3296</v>
      </c>
      <c r="L10895" t="s">
        <v>3296</v>
      </c>
      <c r="M10895" t="s">
        <v>3296</v>
      </c>
      <c r="N10895" t="s">
        <v>3299</v>
      </c>
      <c r="O10895" t="s">
        <v>3297</v>
      </c>
      <c r="P10895" t="s">
        <v>3297</v>
      </c>
      <c r="Q10895" t="s">
        <v>3297</v>
      </c>
      <c r="R10895" t="s">
        <v>3299</v>
      </c>
      <c r="S10895" t="s">
        <v>3298</v>
      </c>
      <c r="T10895" t="s">
        <v>3298</v>
      </c>
      <c r="U10895" t="s">
        <v>3298</v>
      </c>
      <c r="V10895" t="s">
        <v>3299</v>
      </c>
    </row>
    <row r="10896" spans="1:22" x14ac:dyDescent="0.3">
      <c r="A10896">
        <v>10895</v>
      </c>
      <c r="B10896" t="s">
        <v>4737</v>
      </c>
      <c r="C10896">
        <v>18545</v>
      </c>
      <c r="D10896" s="35">
        <v>1</v>
      </c>
      <c r="E10896">
        <v>93.35</v>
      </c>
      <c r="F10896" s="35">
        <v>186.7</v>
      </c>
      <c r="G10896" t="s">
        <v>3295</v>
      </c>
      <c r="H10896" t="s">
        <v>3295</v>
      </c>
      <c r="I10896" t="s">
        <v>3299</v>
      </c>
      <c r="J10896" t="s">
        <v>3299</v>
      </c>
      <c r="K10896" t="s">
        <v>3296</v>
      </c>
      <c r="L10896" t="s">
        <v>3296</v>
      </c>
      <c r="M10896" t="s">
        <v>3299</v>
      </c>
      <c r="N10896" t="s">
        <v>3299</v>
      </c>
      <c r="O10896" t="s">
        <v>3297</v>
      </c>
      <c r="P10896" t="s">
        <v>3297</v>
      </c>
      <c r="Q10896" t="s">
        <v>3299</v>
      </c>
      <c r="R10896" t="s">
        <v>3299</v>
      </c>
      <c r="S10896" t="s">
        <v>3309</v>
      </c>
      <c r="T10896" t="s">
        <v>3309</v>
      </c>
      <c r="U10896" t="s">
        <v>3299</v>
      </c>
      <c r="V10896" t="s">
        <v>3299</v>
      </c>
    </row>
    <row r="10897" spans="1:22" x14ac:dyDescent="0.3">
      <c r="A10897">
        <v>10896</v>
      </c>
      <c r="B10897" t="s">
        <v>4737</v>
      </c>
      <c r="C10897">
        <v>18544</v>
      </c>
      <c r="D10897" s="35">
        <v>2</v>
      </c>
      <c r="E10897">
        <v>98.31</v>
      </c>
      <c r="F10897" s="35">
        <v>294.93</v>
      </c>
      <c r="G10897" t="s">
        <v>3295</v>
      </c>
      <c r="H10897" t="s">
        <v>3295</v>
      </c>
      <c r="I10897" t="s">
        <v>3295</v>
      </c>
      <c r="J10897" t="s">
        <v>3299</v>
      </c>
      <c r="K10897" t="s">
        <v>3296</v>
      </c>
      <c r="L10897" t="s">
        <v>3296</v>
      </c>
      <c r="M10897" t="s">
        <v>3296</v>
      </c>
      <c r="N10897" t="s">
        <v>3299</v>
      </c>
      <c r="O10897" t="s">
        <v>3297</v>
      </c>
      <c r="P10897" t="s">
        <v>3297</v>
      </c>
      <c r="Q10897" t="s">
        <v>3297</v>
      </c>
      <c r="R10897" t="s">
        <v>3299</v>
      </c>
      <c r="S10897" t="s">
        <v>3309</v>
      </c>
      <c r="T10897" t="s">
        <v>3309</v>
      </c>
      <c r="U10897" t="s">
        <v>3309</v>
      </c>
      <c r="V10897" t="s">
        <v>3299</v>
      </c>
    </row>
    <row r="10898" spans="1:22" x14ac:dyDescent="0.3">
      <c r="A10898">
        <v>10897</v>
      </c>
      <c r="B10898" t="s">
        <v>4737</v>
      </c>
      <c r="C10898">
        <v>18544</v>
      </c>
      <c r="D10898" s="35">
        <v>0</v>
      </c>
      <c r="E10898">
        <v>174.9</v>
      </c>
      <c r="F10898" s="35">
        <v>174.9</v>
      </c>
      <c r="G10898" t="s">
        <v>3295</v>
      </c>
      <c r="H10898" t="s">
        <v>3299</v>
      </c>
      <c r="I10898" t="s">
        <v>3299</v>
      </c>
      <c r="J10898" t="s">
        <v>3299</v>
      </c>
      <c r="K10898" t="s">
        <v>3302</v>
      </c>
      <c r="L10898" t="s">
        <v>3299</v>
      </c>
      <c r="M10898" t="s">
        <v>3299</v>
      </c>
      <c r="N10898" t="s">
        <v>3299</v>
      </c>
      <c r="O10898" t="s">
        <v>3297</v>
      </c>
      <c r="P10898" t="s">
        <v>3299</v>
      </c>
      <c r="Q10898" t="s">
        <v>3299</v>
      </c>
      <c r="R10898" t="s">
        <v>3299</v>
      </c>
      <c r="S10898" t="s">
        <v>3327</v>
      </c>
      <c r="T10898" t="s">
        <v>3299</v>
      </c>
      <c r="U10898" t="s">
        <v>3299</v>
      </c>
      <c r="V10898" t="s">
        <v>3299</v>
      </c>
    </row>
    <row r="10899" spans="1:22" x14ac:dyDescent="0.3">
      <c r="A10899">
        <v>10898</v>
      </c>
      <c r="B10899" t="s">
        <v>4737</v>
      </c>
      <c r="C10899">
        <v>18544</v>
      </c>
      <c r="D10899" s="35">
        <v>4</v>
      </c>
      <c r="E10899">
        <v>236.34</v>
      </c>
      <c r="F10899" s="35">
        <v>945.36</v>
      </c>
      <c r="G10899" t="s">
        <v>3295</v>
      </c>
      <c r="H10899" t="s">
        <v>3295</v>
      </c>
      <c r="I10899" t="s">
        <v>3295</v>
      </c>
      <c r="J10899" t="s">
        <v>3295</v>
      </c>
      <c r="K10899" t="s">
        <v>3296</v>
      </c>
      <c r="L10899" t="s">
        <v>3296</v>
      </c>
      <c r="M10899" t="s">
        <v>3296</v>
      </c>
      <c r="N10899" t="s">
        <v>3296</v>
      </c>
      <c r="O10899" t="s">
        <v>3297</v>
      </c>
      <c r="P10899" t="s">
        <v>3297</v>
      </c>
      <c r="Q10899" t="s">
        <v>3297</v>
      </c>
      <c r="R10899" t="s">
        <v>3297</v>
      </c>
      <c r="S10899" t="s">
        <v>3298</v>
      </c>
      <c r="T10899" t="s">
        <v>3298</v>
      </c>
      <c r="U10899" t="s">
        <v>3298</v>
      </c>
      <c r="V10899" t="s">
        <v>3298</v>
      </c>
    </row>
    <row r="10900" spans="1:22" x14ac:dyDescent="0.3">
      <c r="A10900">
        <v>10899</v>
      </c>
      <c r="B10900" t="s">
        <v>4737</v>
      </c>
      <c r="C10900">
        <v>18544</v>
      </c>
      <c r="D10900" s="35">
        <v>0</v>
      </c>
      <c r="E10900">
        <v>57.87</v>
      </c>
      <c r="F10900" s="35">
        <v>57.87</v>
      </c>
      <c r="G10900" t="s">
        <v>3295</v>
      </c>
      <c r="H10900" t="s">
        <v>3299</v>
      </c>
      <c r="I10900" t="s">
        <v>3299</v>
      </c>
      <c r="J10900" t="s">
        <v>3299</v>
      </c>
      <c r="K10900" t="s">
        <v>3296</v>
      </c>
      <c r="L10900" t="s">
        <v>3299</v>
      </c>
      <c r="M10900" t="s">
        <v>3299</v>
      </c>
      <c r="N10900" t="s">
        <v>3299</v>
      </c>
      <c r="O10900" t="s">
        <v>3297</v>
      </c>
      <c r="P10900" t="s">
        <v>3299</v>
      </c>
      <c r="Q10900" t="s">
        <v>3299</v>
      </c>
      <c r="R10900" t="s">
        <v>3299</v>
      </c>
      <c r="S10900" t="s">
        <v>3327</v>
      </c>
      <c r="T10900" t="s">
        <v>3299</v>
      </c>
      <c r="U10900" t="s">
        <v>3299</v>
      </c>
      <c r="V10900" t="s">
        <v>3299</v>
      </c>
    </row>
    <row r="10901" spans="1:22" x14ac:dyDescent="0.3">
      <c r="A10901">
        <v>10900</v>
      </c>
      <c r="B10901" t="s">
        <v>4737</v>
      </c>
      <c r="C10901">
        <v>18545</v>
      </c>
      <c r="D10901" s="35">
        <v>2</v>
      </c>
      <c r="E10901">
        <v>52.9</v>
      </c>
      <c r="F10901" s="35">
        <v>105.8</v>
      </c>
      <c r="G10901" t="s">
        <v>3295</v>
      </c>
      <c r="H10901" t="s">
        <v>3295</v>
      </c>
      <c r="I10901" t="s">
        <v>3299</v>
      </c>
      <c r="J10901" t="s">
        <v>3299</v>
      </c>
      <c r="K10901" t="s">
        <v>3296</v>
      </c>
      <c r="L10901" t="s">
        <v>3296</v>
      </c>
      <c r="M10901" t="s">
        <v>3299</v>
      </c>
      <c r="N10901" t="s">
        <v>3299</v>
      </c>
      <c r="O10901" t="s">
        <v>3297</v>
      </c>
      <c r="P10901" t="s">
        <v>3297</v>
      </c>
      <c r="Q10901" t="s">
        <v>3299</v>
      </c>
      <c r="R10901" t="s">
        <v>3299</v>
      </c>
      <c r="S10901" t="s">
        <v>3298</v>
      </c>
      <c r="T10901" t="s">
        <v>3298</v>
      </c>
      <c r="U10901" t="s">
        <v>3299</v>
      </c>
      <c r="V10901" t="s">
        <v>3299</v>
      </c>
    </row>
    <row r="10902" spans="1:22" x14ac:dyDescent="0.3">
      <c r="A10902">
        <v>10901</v>
      </c>
      <c r="B10902" t="s">
        <v>4737</v>
      </c>
      <c r="C10902">
        <v>18545</v>
      </c>
      <c r="D10902" s="35">
        <v>1</v>
      </c>
      <c r="E10902">
        <v>199.51</v>
      </c>
      <c r="F10902" s="35">
        <v>399.02</v>
      </c>
      <c r="G10902" t="s">
        <v>3295</v>
      </c>
      <c r="H10902" t="s">
        <v>3295</v>
      </c>
      <c r="I10902" t="s">
        <v>3299</v>
      </c>
      <c r="J10902" t="s">
        <v>3299</v>
      </c>
      <c r="K10902" t="s">
        <v>3296</v>
      </c>
      <c r="L10902" t="s">
        <v>3296</v>
      </c>
      <c r="M10902" t="s">
        <v>3299</v>
      </c>
      <c r="N10902" t="s">
        <v>3299</v>
      </c>
      <c r="O10902" t="s">
        <v>3297</v>
      </c>
      <c r="P10902" t="s">
        <v>3297</v>
      </c>
      <c r="Q10902" t="s">
        <v>3299</v>
      </c>
      <c r="R10902" t="s">
        <v>3299</v>
      </c>
      <c r="S10902" t="s">
        <v>3309</v>
      </c>
      <c r="T10902" t="s">
        <v>3309</v>
      </c>
      <c r="U10902" t="s">
        <v>3299</v>
      </c>
      <c r="V10902" t="s">
        <v>3299</v>
      </c>
    </row>
    <row r="10903" spans="1:22" x14ac:dyDescent="0.3">
      <c r="A10903">
        <v>10902</v>
      </c>
      <c r="B10903" t="s">
        <v>4737</v>
      </c>
      <c r="C10903">
        <v>18545</v>
      </c>
      <c r="D10903" s="35">
        <v>1</v>
      </c>
      <c r="E10903">
        <v>48.04</v>
      </c>
      <c r="F10903" s="35">
        <v>96.08</v>
      </c>
      <c r="G10903" t="s">
        <v>3295</v>
      </c>
      <c r="H10903" t="s">
        <v>3295</v>
      </c>
      <c r="I10903" t="s">
        <v>3299</v>
      </c>
      <c r="J10903" t="s">
        <v>3299</v>
      </c>
      <c r="K10903" t="s">
        <v>3296</v>
      </c>
      <c r="L10903" t="s">
        <v>3296</v>
      </c>
      <c r="M10903" t="s">
        <v>3299</v>
      </c>
      <c r="N10903" t="s">
        <v>3299</v>
      </c>
      <c r="O10903" t="s">
        <v>3297</v>
      </c>
      <c r="P10903" t="s">
        <v>3297</v>
      </c>
      <c r="Q10903" t="s">
        <v>3299</v>
      </c>
      <c r="R10903" t="s">
        <v>3299</v>
      </c>
      <c r="S10903" t="s">
        <v>3309</v>
      </c>
      <c r="T10903" t="s">
        <v>3309</v>
      </c>
      <c r="U10903" t="s">
        <v>3299</v>
      </c>
      <c r="V10903" t="s">
        <v>3299</v>
      </c>
    </row>
    <row r="10904" spans="1:22" x14ac:dyDescent="0.3">
      <c r="A10904">
        <v>10903</v>
      </c>
      <c r="B10904" t="s">
        <v>4737</v>
      </c>
      <c r="C10904">
        <v>18545</v>
      </c>
      <c r="D10904" s="35">
        <v>2</v>
      </c>
      <c r="E10904">
        <v>59.23</v>
      </c>
      <c r="F10904" s="35">
        <v>177.69</v>
      </c>
      <c r="G10904" t="s">
        <v>3295</v>
      </c>
      <c r="H10904" t="s">
        <v>3295</v>
      </c>
      <c r="I10904" t="s">
        <v>3295</v>
      </c>
      <c r="J10904" t="s">
        <v>3299</v>
      </c>
      <c r="K10904" t="s">
        <v>3296</v>
      </c>
      <c r="L10904" t="s">
        <v>3296</v>
      </c>
      <c r="M10904" t="s">
        <v>3296</v>
      </c>
      <c r="N10904" t="s">
        <v>3299</v>
      </c>
      <c r="O10904" t="s">
        <v>3297</v>
      </c>
      <c r="P10904" t="s">
        <v>3297</v>
      </c>
      <c r="Q10904" t="s">
        <v>3297</v>
      </c>
      <c r="R10904" t="s">
        <v>3299</v>
      </c>
      <c r="S10904" t="s">
        <v>3309</v>
      </c>
      <c r="T10904" t="s">
        <v>3309</v>
      </c>
      <c r="U10904" t="s">
        <v>3309</v>
      </c>
      <c r="V10904" t="s">
        <v>3299</v>
      </c>
    </row>
    <row r="10905" spans="1:22" x14ac:dyDescent="0.3">
      <c r="A10905">
        <v>10904</v>
      </c>
      <c r="B10905" t="s">
        <v>4737</v>
      </c>
      <c r="C10905">
        <v>18544</v>
      </c>
      <c r="D10905" s="35">
        <v>1</v>
      </c>
      <c r="E10905">
        <v>91.38</v>
      </c>
      <c r="F10905" s="35">
        <v>91.38</v>
      </c>
      <c r="G10905" t="s">
        <v>3295</v>
      </c>
      <c r="H10905" t="s">
        <v>3299</v>
      </c>
      <c r="I10905" t="s">
        <v>3299</v>
      </c>
      <c r="J10905" t="s">
        <v>3299</v>
      </c>
      <c r="K10905" t="s">
        <v>3302</v>
      </c>
      <c r="L10905" t="s">
        <v>3299</v>
      </c>
      <c r="M10905" t="s">
        <v>3299</v>
      </c>
      <c r="N10905" t="s">
        <v>3299</v>
      </c>
      <c r="O10905" t="s">
        <v>3299</v>
      </c>
      <c r="P10905" t="s">
        <v>3299</v>
      </c>
      <c r="Q10905" t="s">
        <v>3299</v>
      </c>
      <c r="R10905" t="s">
        <v>3299</v>
      </c>
      <c r="S10905" t="s">
        <v>3298</v>
      </c>
      <c r="T10905" t="s">
        <v>3299</v>
      </c>
      <c r="U10905" t="s">
        <v>3299</v>
      </c>
      <c r="V10905" t="s">
        <v>3299</v>
      </c>
    </row>
    <row r="10906" spans="1:22" x14ac:dyDescent="0.3">
      <c r="A10906">
        <v>10905</v>
      </c>
      <c r="B10906" t="s">
        <v>4737</v>
      </c>
      <c r="C10906">
        <v>18543</v>
      </c>
      <c r="D10906" s="35">
        <v>0</v>
      </c>
      <c r="E10906">
        <v>20.100000000000001</v>
      </c>
      <c r="F10906" s="35">
        <v>20.100000000000001</v>
      </c>
      <c r="G10906" t="s">
        <v>3295</v>
      </c>
      <c r="H10906" t="s">
        <v>3299</v>
      </c>
      <c r="I10906" t="s">
        <v>3299</v>
      </c>
      <c r="J10906" t="s">
        <v>3299</v>
      </c>
      <c r="K10906" t="s">
        <v>3302</v>
      </c>
      <c r="L10906" t="s">
        <v>3299</v>
      </c>
      <c r="M10906" t="s">
        <v>3299</v>
      </c>
      <c r="N10906" t="s">
        <v>3299</v>
      </c>
      <c r="O10906" t="s">
        <v>3297</v>
      </c>
      <c r="P10906" t="s">
        <v>3299</v>
      </c>
      <c r="Q10906" t="s">
        <v>3299</v>
      </c>
      <c r="R10906" t="s">
        <v>3299</v>
      </c>
      <c r="S10906" t="s">
        <v>3327</v>
      </c>
      <c r="T10906" t="s">
        <v>3299</v>
      </c>
      <c r="U10906" t="s">
        <v>3299</v>
      </c>
      <c r="V10906" t="s">
        <v>3299</v>
      </c>
    </row>
    <row r="10907" spans="1:22" x14ac:dyDescent="0.3">
      <c r="A10907">
        <v>10906</v>
      </c>
      <c r="B10907" t="s">
        <v>4737</v>
      </c>
      <c r="C10907">
        <v>18543</v>
      </c>
      <c r="D10907" s="35">
        <v>1</v>
      </c>
      <c r="E10907">
        <v>176.37</v>
      </c>
      <c r="F10907" s="35">
        <v>176.37</v>
      </c>
      <c r="G10907" t="s">
        <v>3295</v>
      </c>
      <c r="H10907" t="s">
        <v>3299</v>
      </c>
      <c r="I10907" t="s">
        <v>3299</v>
      </c>
      <c r="J10907" t="s">
        <v>3299</v>
      </c>
      <c r="K10907" t="s">
        <v>3296</v>
      </c>
      <c r="L10907" t="s">
        <v>3299</v>
      </c>
      <c r="M10907" t="s">
        <v>3299</v>
      </c>
      <c r="N10907" t="s">
        <v>3299</v>
      </c>
      <c r="O10907" t="s">
        <v>3297</v>
      </c>
      <c r="P10907" t="s">
        <v>3299</v>
      </c>
      <c r="Q10907" t="s">
        <v>3299</v>
      </c>
      <c r="R10907" t="s">
        <v>3299</v>
      </c>
      <c r="S10907" t="s">
        <v>3309</v>
      </c>
      <c r="T10907" t="s">
        <v>3299</v>
      </c>
      <c r="U10907" t="s">
        <v>3299</v>
      </c>
      <c r="V10907" t="s">
        <v>3299</v>
      </c>
    </row>
    <row r="10908" spans="1:22" x14ac:dyDescent="0.3">
      <c r="A10908">
        <v>10907</v>
      </c>
      <c r="B10908" t="s">
        <v>4737</v>
      </c>
      <c r="C10908">
        <v>18543</v>
      </c>
      <c r="D10908" s="35">
        <v>4</v>
      </c>
      <c r="E10908">
        <v>154.22999999999999</v>
      </c>
      <c r="F10908" s="35" t="s">
        <v>4791</v>
      </c>
      <c r="G10908" t="s">
        <v>3295</v>
      </c>
      <c r="H10908" t="s">
        <v>4661</v>
      </c>
      <c r="I10908" t="s">
        <v>3295</v>
      </c>
      <c r="J10908" t="s">
        <v>3295</v>
      </c>
      <c r="K10908" t="s">
        <v>3296</v>
      </c>
      <c r="L10908" t="s">
        <v>3296</v>
      </c>
      <c r="M10908" t="s">
        <v>3296</v>
      </c>
      <c r="N10908" t="s">
        <v>3296</v>
      </c>
      <c r="O10908" t="s">
        <v>3297</v>
      </c>
      <c r="P10908" t="s">
        <v>3297</v>
      </c>
      <c r="Q10908" t="s">
        <v>3297</v>
      </c>
      <c r="R10908" t="s">
        <v>3297</v>
      </c>
      <c r="S10908" t="s">
        <v>3298</v>
      </c>
      <c r="T10908" t="s">
        <v>3298</v>
      </c>
      <c r="U10908" t="s">
        <v>3298</v>
      </c>
      <c r="V10908" t="s">
        <v>3298</v>
      </c>
    </row>
    <row r="10909" spans="1:22" x14ac:dyDescent="0.3">
      <c r="A10909">
        <v>10908</v>
      </c>
      <c r="B10909" t="s">
        <v>4737</v>
      </c>
      <c r="C10909">
        <v>18543</v>
      </c>
      <c r="D10909" s="35">
        <v>5</v>
      </c>
      <c r="E10909">
        <v>192.26</v>
      </c>
      <c r="F10909" s="35" t="s">
        <v>8241</v>
      </c>
      <c r="G10909" t="s">
        <v>4661</v>
      </c>
      <c r="H10909" t="s">
        <v>3295</v>
      </c>
      <c r="I10909" t="s">
        <v>3295</v>
      </c>
      <c r="J10909" t="s">
        <v>3295</v>
      </c>
      <c r="K10909" t="s">
        <v>3300</v>
      </c>
      <c r="L10909" t="s">
        <v>3300</v>
      </c>
      <c r="M10909" t="s">
        <v>3300</v>
      </c>
      <c r="N10909" t="s">
        <v>3300</v>
      </c>
      <c r="O10909" t="s">
        <v>3297</v>
      </c>
      <c r="P10909" t="s">
        <v>3297</v>
      </c>
      <c r="Q10909" t="s">
        <v>3297</v>
      </c>
      <c r="R10909" t="s">
        <v>3297</v>
      </c>
      <c r="S10909" t="s">
        <v>3298</v>
      </c>
      <c r="T10909" t="s">
        <v>3298</v>
      </c>
      <c r="U10909" t="s">
        <v>3298</v>
      </c>
      <c r="V10909" t="s">
        <v>3298</v>
      </c>
    </row>
    <row r="10910" spans="1:22" x14ac:dyDescent="0.3">
      <c r="A10910">
        <v>10909</v>
      </c>
      <c r="B10910" t="s">
        <v>4737</v>
      </c>
      <c r="C10910">
        <v>18531</v>
      </c>
      <c r="D10910" s="35">
        <v>1</v>
      </c>
      <c r="E10910">
        <v>65.540000000000006</v>
      </c>
      <c r="F10910" s="35">
        <v>131.08000000000001</v>
      </c>
      <c r="G10910" t="s">
        <v>3295</v>
      </c>
      <c r="H10910" t="s">
        <v>3295</v>
      </c>
      <c r="I10910" t="s">
        <v>3299</v>
      </c>
      <c r="J10910" t="s">
        <v>3299</v>
      </c>
      <c r="K10910" t="s">
        <v>3296</v>
      </c>
      <c r="L10910" t="s">
        <v>3296</v>
      </c>
      <c r="M10910" t="s">
        <v>3299</v>
      </c>
      <c r="N10910" t="s">
        <v>3299</v>
      </c>
      <c r="O10910" t="s">
        <v>3297</v>
      </c>
      <c r="P10910" t="s">
        <v>3297</v>
      </c>
      <c r="Q10910" t="s">
        <v>3299</v>
      </c>
      <c r="R10910" t="s">
        <v>3299</v>
      </c>
      <c r="S10910" t="s">
        <v>3309</v>
      </c>
      <c r="T10910" t="s">
        <v>3309</v>
      </c>
      <c r="U10910" t="s">
        <v>3299</v>
      </c>
      <c r="V10910" t="s">
        <v>3299</v>
      </c>
    </row>
    <row r="10911" spans="1:22" x14ac:dyDescent="0.3">
      <c r="A10911">
        <v>10910</v>
      </c>
      <c r="B10911" t="s">
        <v>4737</v>
      </c>
      <c r="C10911">
        <v>18543</v>
      </c>
      <c r="D10911" s="35">
        <v>1</v>
      </c>
      <c r="E10911">
        <v>26.28</v>
      </c>
      <c r="F10911" s="35">
        <v>52.56</v>
      </c>
      <c r="G10911" t="s">
        <v>3295</v>
      </c>
      <c r="H10911" t="s">
        <v>3295</v>
      </c>
      <c r="I10911" t="s">
        <v>3299</v>
      </c>
      <c r="J10911" t="s">
        <v>3299</v>
      </c>
      <c r="K10911" t="s">
        <v>3296</v>
      </c>
      <c r="L10911" t="s">
        <v>3296</v>
      </c>
      <c r="M10911" t="s">
        <v>3299</v>
      </c>
      <c r="N10911" t="s">
        <v>3299</v>
      </c>
      <c r="O10911" t="s">
        <v>3297</v>
      </c>
      <c r="P10911" t="s">
        <v>3297</v>
      </c>
      <c r="Q10911" t="s">
        <v>3299</v>
      </c>
      <c r="R10911" t="s">
        <v>3299</v>
      </c>
      <c r="S10911" t="s">
        <v>3298</v>
      </c>
      <c r="T10911" t="s">
        <v>3298</v>
      </c>
      <c r="U10911" t="s">
        <v>3299</v>
      </c>
      <c r="V10911" t="s">
        <v>3299</v>
      </c>
    </row>
    <row r="10912" spans="1:22" x14ac:dyDescent="0.3">
      <c r="A10912">
        <v>10911</v>
      </c>
      <c r="B10912" t="s">
        <v>4737</v>
      </c>
      <c r="C10912">
        <v>18543</v>
      </c>
      <c r="D10912" s="35">
        <v>4</v>
      </c>
      <c r="E10912">
        <v>89.72</v>
      </c>
      <c r="F10912" s="35">
        <v>358.88</v>
      </c>
      <c r="G10912" t="s">
        <v>3295</v>
      </c>
      <c r="H10912" t="s">
        <v>3295</v>
      </c>
      <c r="I10912" t="s">
        <v>3295</v>
      </c>
      <c r="J10912" t="s">
        <v>3295</v>
      </c>
      <c r="K10912" t="s">
        <v>3300</v>
      </c>
      <c r="L10912" t="s">
        <v>3300</v>
      </c>
      <c r="M10912" t="s">
        <v>3300</v>
      </c>
      <c r="N10912" t="s">
        <v>3300</v>
      </c>
      <c r="O10912" t="s">
        <v>3297</v>
      </c>
      <c r="P10912" t="s">
        <v>3297</v>
      </c>
      <c r="Q10912" t="s">
        <v>3297</v>
      </c>
      <c r="R10912" t="s">
        <v>3297</v>
      </c>
      <c r="S10912" t="s">
        <v>3309</v>
      </c>
      <c r="T10912" t="s">
        <v>3309</v>
      </c>
      <c r="U10912" t="s">
        <v>3309</v>
      </c>
      <c r="V10912" t="s">
        <v>3309</v>
      </c>
    </row>
    <row r="10913" spans="1:22" x14ac:dyDescent="0.3">
      <c r="A10913">
        <v>10912</v>
      </c>
      <c r="B10913" t="s">
        <v>4737</v>
      </c>
      <c r="C10913">
        <v>18545</v>
      </c>
      <c r="D10913" s="35">
        <v>0</v>
      </c>
      <c r="E10913">
        <v>91.3</v>
      </c>
      <c r="F10913" s="35">
        <v>91.3</v>
      </c>
      <c r="G10913" t="s">
        <v>3295</v>
      </c>
      <c r="H10913" t="s">
        <v>3299</v>
      </c>
      <c r="I10913" t="s">
        <v>3299</v>
      </c>
      <c r="J10913" t="s">
        <v>3299</v>
      </c>
      <c r="K10913" t="s">
        <v>3302</v>
      </c>
      <c r="L10913" t="s">
        <v>3299</v>
      </c>
      <c r="M10913" t="s">
        <v>3299</v>
      </c>
      <c r="N10913" t="s">
        <v>3299</v>
      </c>
      <c r="O10913" t="s">
        <v>3312</v>
      </c>
      <c r="P10913" t="s">
        <v>3299</v>
      </c>
      <c r="Q10913" t="s">
        <v>3299</v>
      </c>
      <c r="R10913" t="s">
        <v>3299</v>
      </c>
      <c r="S10913" t="s">
        <v>3309</v>
      </c>
      <c r="T10913" t="s">
        <v>3299</v>
      </c>
      <c r="U10913" t="s">
        <v>3299</v>
      </c>
      <c r="V10913" t="s">
        <v>3299</v>
      </c>
    </row>
    <row r="10914" spans="1:22" x14ac:dyDescent="0.3">
      <c r="A10914">
        <v>10913</v>
      </c>
      <c r="B10914" t="s">
        <v>4737</v>
      </c>
      <c r="C10914">
        <v>18543</v>
      </c>
      <c r="D10914" s="35">
        <v>1</v>
      </c>
      <c r="E10914">
        <v>118.71</v>
      </c>
      <c r="F10914" s="35">
        <v>118.71</v>
      </c>
      <c r="G10914" t="s">
        <v>3295</v>
      </c>
      <c r="H10914" t="s">
        <v>3299</v>
      </c>
      <c r="I10914" t="s">
        <v>3299</v>
      </c>
      <c r="J10914" t="s">
        <v>3299</v>
      </c>
      <c r="K10914" t="s">
        <v>3296</v>
      </c>
      <c r="L10914" t="s">
        <v>3299</v>
      </c>
      <c r="M10914" t="s">
        <v>3299</v>
      </c>
      <c r="N10914" t="s">
        <v>3299</v>
      </c>
      <c r="O10914" t="s">
        <v>3297</v>
      </c>
      <c r="P10914" t="s">
        <v>3299</v>
      </c>
      <c r="Q10914" t="s">
        <v>3299</v>
      </c>
      <c r="R10914" t="s">
        <v>3299</v>
      </c>
      <c r="S10914" t="s">
        <v>3298</v>
      </c>
      <c r="T10914" t="s">
        <v>3299</v>
      </c>
      <c r="U10914" t="s">
        <v>3299</v>
      </c>
      <c r="V10914" t="s">
        <v>3299</v>
      </c>
    </row>
    <row r="10915" spans="1:22" x14ac:dyDescent="0.3">
      <c r="A10915">
        <v>10914</v>
      </c>
      <c r="B10915" t="s">
        <v>4737</v>
      </c>
      <c r="C10915">
        <v>18545</v>
      </c>
      <c r="D10915" s="35">
        <v>0</v>
      </c>
      <c r="E10915">
        <v>108.78</v>
      </c>
      <c r="F10915" s="35">
        <v>108.78</v>
      </c>
      <c r="G10915" t="s">
        <v>3295</v>
      </c>
      <c r="H10915" t="s">
        <v>3299</v>
      </c>
      <c r="I10915" t="s">
        <v>3299</v>
      </c>
      <c r="J10915" t="s">
        <v>3299</v>
      </c>
      <c r="K10915" t="s">
        <v>3296</v>
      </c>
      <c r="L10915" t="s">
        <v>3299</v>
      </c>
      <c r="M10915" t="s">
        <v>3299</v>
      </c>
      <c r="N10915" t="s">
        <v>3299</v>
      </c>
      <c r="O10915" t="s">
        <v>3297</v>
      </c>
      <c r="P10915" t="s">
        <v>3299</v>
      </c>
      <c r="Q10915" t="s">
        <v>3299</v>
      </c>
      <c r="R10915" t="s">
        <v>3299</v>
      </c>
      <c r="S10915" t="s">
        <v>3309</v>
      </c>
      <c r="T10915" t="s">
        <v>3299</v>
      </c>
      <c r="U10915" t="s">
        <v>3299</v>
      </c>
      <c r="V10915" t="s">
        <v>3299</v>
      </c>
    </row>
    <row r="10916" spans="1:22" x14ac:dyDescent="0.3">
      <c r="A10916">
        <v>10915</v>
      </c>
      <c r="B10916" t="s">
        <v>4737</v>
      </c>
      <c r="C10916">
        <v>18543</v>
      </c>
      <c r="D10916" s="35">
        <v>1</v>
      </c>
      <c r="E10916">
        <v>33.22</v>
      </c>
      <c r="F10916" s="35">
        <v>33.22</v>
      </c>
      <c r="G10916" t="s">
        <v>3295</v>
      </c>
      <c r="H10916" t="s">
        <v>3299</v>
      </c>
      <c r="I10916" t="s">
        <v>3299</v>
      </c>
      <c r="J10916" t="s">
        <v>3299</v>
      </c>
      <c r="K10916" t="s">
        <v>3296</v>
      </c>
      <c r="L10916" t="s">
        <v>3299</v>
      </c>
      <c r="M10916" t="s">
        <v>3299</v>
      </c>
      <c r="N10916" t="s">
        <v>3299</v>
      </c>
      <c r="O10916" t="s">
        <v>3297</v>
      </c>
      <c r="P10916" t="s">
        <v>3299</v>
      </c>
      <c r="Q10916" t="s">
        <v>3299</v>
      </c>
      <c r="R10916" t="s">
        <v>3299</v>
      </c>
      <c r="S10916" t="s">
        <v>3299</v>
      </c>
      <c r="T10916" t="s">
        <v>3299</v>
      </c>
      <c r="U10916" t="s">
        <v>3299</v>
      </c>
      <c r="V10916" t="s">
        <v>3299</v>
      </c>
    </row>
    <row r="10917" spans="1:22" x14ac:dyDescent="0.3">
      <c r="A10917">
        <v>10916</v>
      </c>
      <c r="B10917" t="s">
        <v>4737</v>
      </c>
      <c r="C10917">
        <v>18543</v>
      </c>
      <c r="D10917" s="35">
        <v>2</v>
      </c>
      <c r="E10917">
        <v>39.18</v>
      </c>
      <c r="F10917" s="35">
        <v>78.36</v>
      </c>
      <c r="G10917" t="s">
        <v>3295</v>
      </c>
      <c r="H10917" t="s">
        <v>3295</v>
      </c>
      <c r="I10917" t="s">
        <v>3299</v>
      </c>
      <c r="J10917" t="s">
        <v>3299</v>
      </c>
      <c r="K10917" t="s">
        <v>3300</v>
      </c>
      <c r="L10917" t="s">
        <v>3300</v>
      </c>
      <c r="M10917" t="s">
        <v>3299</v>
      </c>
      <c r="N10917" t="s">
        <v>3299</v>
      </c>
      <c r="O10917" t="s">
        <v>3297</v>
      </c>
      <c r="P10917" t="s">
        <v>3297</v>
      </c>
      <c r="Q10917" t="s">
        <v>3299</v>
      </c>
      <c r="R10917" t="s">
        <v>3299</v>
      </c>
      <c r="S10917" t="s">
        <v>3309</v>
      </c>
      <c r="T10917" t="s">
        <v>3309</v>
      </c>
      <c r="U10917" t="s">
        <v>3299</v>
      </c>
      <c r="V10917" t="s">
        <v>3299</v>
      </c>
    </row>
    <row r="10918" spans="1:22" x14ac:dyDescent="0.3">
      <c r="A10918">
        <v>10917</v>
      </c>
      <c r="B10918" t="s">
        <v>4737</v>
      </c>
      <c r="C10918">
        <v>18543</v>
      </c>
      <c r="D10918" s="35">
        <v>1</v>
      </c>
      <c r="E10918">
        <v>85.46</v>
      </c>
      <c r="F10918" s="35">
        <v>170.92</v>
      </c>
      <c r="G10918" t="s">
        <v>3295</v>
      </c>
      <c r="H10918" t="s">
        <v>3295</v>
      </c>
      <c r="I10918" t="s">
        <v>3299</v>
      </c>
      <c r="J10918" t="s">
        <v>3299</v>
      </c>
      <c r="K10918" t="s">
        <v>3296</v>
      </c>
      <c r="L10918" t="s">
        <v>3296</v>
      </c>
      <c r="M10918" t="s">
        <v>3299</v>
      </c>
      <c r="N10918" t="s">
        <v>3299</v>
      </c>
      <c r="O10918" t="s">
        <v>3297</v>
      </c>
      <c r="P10918" t="s">
        <v>3297</v>
      </c>
      <c r="Q10918" t="s">
        <v>3299</v>
      </c>
      <c r="R10918" t="s">
        <v>3299</v>
      </c>
      <c r="S10918" t="s">
        <v>3327</v>
      </c>
      <c r="T10918" t="s">
        <v>3327</v>
      </c>
      <c r="U10918" t="s">
        <v>3299</v>
      </c>
      <c r="V10918" t="s">
        <v>3299</v>
      </c>
    </row>
    <row r="10919" spans="1:22" x14ac:dyDescent="0.3">
      <c r="A10919">
        <v>10918</v>
      </c>
      <c r="B10919" t="s">
        <v>4737</v>
      </c>
      <c r="C10919">
        <v>18543</v>
      </c>
      <c r="D10919" s="35">
        <v>1</v>
      </c>
      <c r="E10919">
        <v>93.01</v>
      </c>
      <c r="F10919" s="35">
        <v>186.02</v>
      </c>
      <c r="G10919" t="s">
        <v>3295</v>
      </c>
      <c r="H10919" t="s">
        <v>3295</v>
      </c>
      <c r="I10919" t="s">
        <v>3299</v>
      </c>
      <c r="J10919" t="s">
        <v>3299</v>
      </c>
      <c r="K10919" t="s">
        <v>3296</v>
      </c>
      <c r="L10919" t="s">
        <v>3296</v>
      </c>
      <c r="M10919" t="s">
        <v>3299</v>
      </c>
      <c r="N10919" t="s">
        <v>3299</v>
      </c>
      <c r="O10919" t="s">
        <v>3297</v>
      </c>
      <c r="P10919" t="s">
        <v>3297</v>
      </c>
      <c r="Q10919" t="s">
        <v>3299</v>
      </c>
      <c r="R10919" t="s">
        <v>3299</v>
      </c>
      <c r="S10919" t="s">
        <v>3298</v>
      </c>
      <c r="T10919" t="s">
        <v>3298</v>
      </c>
      <c r="U10919" t="s">
        <v>3299</v>
      </c>
      <c r="V10919" t="s">
        <v>3299</v>
      </c>
    </row>
    <row r="10920" spans="1:22" x14ac:dyDescent="0.3">
      <c r="A10920">
        <v>10919</v>
      </c>
      <c r="B10920" t="s">
        <v>4737</v>
      </c>
      <c r="C10920">
        <v>18544</v>
      </c>
      <c r="D10920" s="35">
        <v>3</v>
      </c>
      <c r="E10920">
        <v>126.59</v>
      </c>
      <c r="F10920" s="35" t="s">
        <v>8242</v>
      </c>
      <c r="G10920" t="s">
        <v>4661</v>
      </c>
      <c r="H10920" t="s">
        <v>3295</v>
      </c>
      <c r="I10920" t="s">
        <v>3295</v>
      </c>
      <c r="J10920" t="s">
        <v>3299</v>
      </c>
      <c r="K10920" t="s">
        <v>3300</v>
      </c>
      <c r="L10920" t="s">
        <v>3300</v>
      </c>
      <c r="M10920" t="s">
        <v>3300</v>
      </c>
      <c r="N10920" t="s">
        <v>3299</v>
      </c>
      <c r="O10920" t="s">
        <v>3297</v>
      </c>
      <c r="P10920" t="s">
        <v>3297</v>
      </c>
      <c r="Q10920" t="s">
        <v>3297</v>
      </c>
      <c r="R10920" t="s">
        <v>3299</v>
      </c>
      <c r="S10920" t="s">
        <v>3298</v>
      </c>
      <c r="T10920" t="s">
        <v>3298</v>
      </c>
      <c r="U10920" t="s">
        <v>3298</v>
      </c>
      <c r="V10920" t="s">
        <v>3298</v>
      </c>
    </row>
    <row r="10921" spans="1:22" x14ac:dyDescent="0.3">
      <c r="A10921">
        <v>10920</v>
      </c>
      <c r="B10921" t="s">
        <v>4737</v>
      </c>
      <c r="C10921">
        <v>18543</v>
      </c>
      <c r="D10921" s="35">
        <v>3</v>
      </c>
      <c r="E10921">
        <v>158.08000000000001</v>
      </c>
      <c r="F10921" s="35">
        <v>474.24</v>
      </c>
      <c r="G10921" t="s">
        <v>4637</v>
      </c>
      <c r="H10921" t="s">
        <v>3295</v>
      </c>
      <c r="I10921" t="s">
        <v>3295</v>
      </c>
      <c r="J10921" t="s">
        <v>3295</v>
      </c>
      <c r="K10921" t="s">
        <v>3296</v>
      </c>
      <c r="L10921" t="s">
        <v>3296</v>
      </c>
      <c r="M10921" t="s">
        <v>3296</v>
      </c>
      <c r="N10921" t="s">
        <v>3296</v>
      </c>
      <c r="O10921" t="s">
        <v>3297</v>
      </c>
      <c r="P10921" t="s">
        <v>3297</v>
      </c>
      <c r="Q10921" t="s">
        <v>3297</v>
      </c>
      <c r="R10921" t="s">
        <v>3297</v>
      </c>
      <c r="S10921" t="s">
        <v>3309</v>
      </c>
      <c r="T10921" t="s">
        <v>3309</v>
      </c>
      <c r="U10921" t="s">
        <v>3309</v>
      </c>
      <c r="V10921" t="s">
        <v>3309</v>
      </c>
    </row>
    <row r="10922" spans="1:22" x14ac:dyDescent="0.3">
      <c r="A10922">
        <v>10921</v>
      </c>
      <c r="B10922" t="s">
        <v>4737</v>
      </c>
      <c r="C10922">
        <v>18543</v>
      </c>
      <c r="D10922" s="35">
        <v>2</v>
      </c>
      <c r="E10922">
        <v>143.13</v>
      </c>
      <c r="F10922" s="35">
        <v>429.39</v>
      </c>
      <c r="G10922" t="s">
        <v>3295</v>
      </c>
      <c r="H10922" t="s">
        <v>3295</v>
      </c>
      <c r="I10922" t="s">
        <v>3295</v>
      </c>
      <c r="J10922" t="s">
        <v>3299</v>
      </c>
      <c r="K10922" t="s">
        <v>3296</v>
      </c>
      <c r="L10922" t="s">
        <v>3296</v>
      </c>
      <c r="M10922" t="s">
        <v>3296</v>
      </c>
      <c r="N10922" t="s">
        <v>3299</v>
      </c>
      <c r="O10922" t="s">
        <v>3297</v>
      </c>
      <c r="P10922" t="s">
        <v>3297</v>
      </c>
      <c r="Q10922" t="s">
        <v>3297</v>
      </c>
      <c r="R10922" t="s">
        <v>3299</v>
      </c>
      <c r="S10922" t="s">
        <v>3298</v>
      </c>
      <c r="T10922" t="s">
        <v>3298</v>
      </c>
      <c r="U10922" t="s">
        <v>3298</v>
      </c>
      <c r="V10922" t="s">
        <v>3299</v>
      </c>
    </row>
    <row r="10923" spans="1:22" x14ac:dyDescent="0.3">
      <c r="A10923">
        <v>10922</v>
      </c>
      <c r="B10923" t="s">
        <v>4737</v>
      </c>
      <c r="C10923">
        <v>18544</v>
      </c>
      <c r="D10923" s="35">
        <v>3</v>
      </c>
      <c r="E10923">
        <v>191.16</v>
      </c>
      <c r="F10923" s="35">
        <v>573.48</v>
      </c>
      <c r="G10923" t="s">
        <v>3566</v>
      </c>
      <c r="H10923" t="s">
        <v>3295</v>
      </c>
      <c r="I10923" t="s">
        <v>3295</v>
      </c>
      <c r="J10923" t="s">
        <v>3295</v>
      </c>
      <c r="K10923" t="s">
        <v>3296</v>
      </c>
      <c r="L10923" t="s">
        <v>3296</v>
      </c>
      <c r="M10923" t="s">
        <v>3296</v>
      </c>
      <c r="N10923" t="s">
        <v>3296</v>
      </c>
      <c r="O10923" t="s">
        <v>3297</v>
      </c>
      <c r="P10923" t="s">
        <v>3297</v>
      </c>
      <c r="Q10923" t="s">
        <v>3297</v>
      </c>
      <c r="R10923" t="s">
        <v>3297</v>
      </c>
      <c r="S10923" t="s">
        <v>3309</v>
      </c>
      <c r="T10923" t="s">
        <v>3309</v>
      </c>
      <c r="U10923" t="s">
        <v>3309</v>
      </c>
      <c r="V10923" t="s">
        <v>3309</v>
      </c>
    </row>
    <row r="10924" spans="1:22" x14ac:dyDescent="0.3">
      <c r="A10924">
        <v>10923</v>
      </c>
      <c r="B10924" t="s">
        <v>4737</v>
      </c>
      <c r="C10924">
        <v>18543</v>
      </c>
      <c r="D10924" s="35">
        <v>1</v>
      </c>
      <c r="E10924">
        <v>118.04</v>
      </c>
      <c r="F10924" s="35">
        <v>118.04</v>
      </c>
      <c r="G10924" t="s">
        <v>3645</v>
      </c>
      <c r="H10924" t="s">
        <v>3295</v>
      </c>
      <c r="I10924" t="s">
        <v>3299</v>
      </c>
      <c r="J10924" t="s">
        <v>3299</v>
      </c>
      <c r="K10924" t="s">
        <v>3296</v>
      </c>
      <c r="L10924" t="s">
        <v>3296</v>
      </c>
      <c r="M10924" t="s">
        <v>3299</v>
      </c>
      <c r="N10924" t="s">
        <v>3299</v>
      </c>
      <c r="O10924" t="s">
        <v>3297</v>
      </c>
      <c r="P10924" t="s">
        <v>3297</v>
      </c>
      <c r="Q10924" t="s">
        <v>3299</v>
      </c>
      <c r="R10924" t="s">
        <v>3299</v>
      </c>
      <c r="S10924" t="s">
        <v>3309</v>
      </c>
      <c r="T10924" t="s">
        <v>3309</v>
      </c>
      <c r="U10924" t="s">
        <v>3299</v>
      </c>
      <c r="V10924" t="s">
        <v>3299</v>
      </c>
    </row>
    <row r="10925" spans="1:22" x14ac:dyDescent="0.3">
      <c r="A10925">
        <v>10924</v>
      </c>
      <c r="B10925" t="s">
        <v>4737</v>
      </c>
      <c r="C10925">
        <v>18545</v>
      </c>
      <c r="D10925" s="35">
        <v>2</v>
      </c>
      <c r="E10925">
        <v>69.89</v>
      </c>
      <c r="F10925" s="35">
        <v>209.67000000000002</v>
      </c>
      <c r="G10925" t="s">
        <v>3295</v>
      </c>
      <c r="H10925" t="s">
        <v>3295</v>
      </c>
      <c r="I10925" t="s">
        <v>3295</v>
      </c>
      <c r="J10925" t="s">
        <v>3299</v>
      </c>
      <c r="K10925" t="s">
        <v>3296</v>
      </c>
      <c r="L10925" t="s">
        <v>3296</v>
      </c>
      <c r="M10925" t="s">
        <v>3296</v>
      </c>
      <c r="N10925" t="s">
        <v>3299</v>
      </c>
      <c r="O10925" t="s">
        <v>3297</v>
      </c>
      <c r="P10925" t="s">
        <v>3297</v>
      </c>
      <c r="Q10925" t="s">
        <v>3297</v>
      </c>
      <c r="R10925" t="s">
        <v>3299</v>
      </c>
      <c r="S10925" t="s">
        <v>3298</v>
      </c>
      <c r="T10925" t="s">
        <v>3298</v>
      </c>
      <c r="U10925" t="s">
        <v>3298</v>
      </c>
      <c r="V10925" t="s">
        <v>3299</v>
      </c>
    </row>
    <row r="10926" spans="1:22" x14ac:dyDescent="0.3">
      <c r="A10926">
        <v>10925</v>
      </c>
      <c r="B10926" t="s">
        <v>4737</v>
      </c>
      <c r="C10926">
        <v>18543</v>
      </c>
      <c r="D10926" s="35">
        <v>2</v>
      </c>
      <c r="E10926">
        <v>62.87</v>
      </c>
      <c r="F10926" s="35">
        <v>125.74</v>
      </c>
      <c r="G10926" t="s">
        <v>3295</v>
      </c>
      <c r="H10926" t="s">
        <v>3295</v>
      </c>
      <c r="I10926" t="s">
        <v>3299</v>
      </c>
      <c r="J10926" t="s">
        <v>3299</v>
      </c>
      <c r="K10926" t="s">
        <v>3296</v>
      </c>
      <c r="L10926" t="s">
        <v>3296</v>
      </c>
      <c r="M10926" t="s">
        <v>3299</v>
      </c>
      <c r="N10926" t="s">
        <v>3299</v>
      </c>
      <c r="O10926" t="s">
        <v>3297</v>
      </c>
      <c r="P10926" t="s">
        <v>3297</v>
      </c>
      <c r="Q10926" t="s">
        <v>3299</v>
      </c>
      <c r="R10926" t="s">
        <v>3299</v>
      </c>
      <c r="S10926" t="s">
        <v>3298</v>
      </c>
      <c r="T10926" t="s">
        <v>3298</v>
      </c>
      <c r="U10926" t="s">
        <v>3299</v>
      </c>
      <c r="V10926" t="s">
        <v>3299</v>
      </c>
    </row>
    <row r="10927" spans="1:22" x14ac:dyDescent="0.3">
      <c r="A10927">
        <v>10926</v>
      </c>
      <c r="B10927" t="s">
        <v>4737</v>
      </c>
      <c r="C10927">
        <v>18545</v>
      </c>
      <c r="D10927" s="35">
        <v>1</v>
      </c>
      <c r="E10927">
        <v>60.86</v>
      </c>
      <c r="F10927" s="35">
        <v>121.72</v>
      </c>
      <c r="G10927" t="s">
        <v>3295</v>
      </c>
      <c r="H10927" t="s">
        <v>3295</v>
      </c>
      <c r="I10927" t="s">
        <v>3299</v>
      </c>
      <c r="J10927" t="s">
        <v>3299</v>
      </c>
      <c r="K10927" t="s">
        <v>3296</v>
      </c>
      <c r="L10927" t="s">
        <v>3296</v>
      </c>
      <c r="M10927" t="s">
        <v>3299</v>
      </c>
      <c r="N10927" t="s">
        <v>3299</v>
      </c>
      <c r="O10927" t="s">
        <v>3297</v>
      </c>
      <c r="P10927" t="s">
        <v>3297</v>
      </c>
      <c r="Q10927" t="s">
        <v>3299</v>
      </c>
      <c r="R10927" t="s">
        <v>3299</v>
      </c>
      <c r="S10927" t="s">
        <v>3309</v>
      </c>
      <c r="T10927" t="s">
        <v>3309</v>
      </c>
      <c r="U10927" t="s">
        <v>3299</v>
      </c>
      <c r="V10927" t="s">
        <v>3299</v>
      </c>
    </row>
    <row r="10928" spans="1:22" x14ac:dyDescent="0.3">
      <c r="A10928">
        <v>10927</v>
      </c>
      <c r="B10928" t="s">
        <v>4737</v>
      </c>
      <c r="C10928">
        <v>18543</v>
      </c>
      <c r="D10928" s="35">
        <v>0</v>
      </c>
      <c r="E10928">
        <v>45.9</v>
      </c>
      <c r="F10928" s="35">
        <v>45.9</v>
      </c>
      <c r="G10928" t="s">
        <v>3295</v>
      </c>
      <c r="H10928" t="s">
        <v>3299</v>
      </c>
      <c r="I10928" t="s">
        <v>3299</v>
      </c>
      <c r="J10928" t="s">
        <v>3299</v>
      </c>
      <c r="K10928" t="s">
        <v>3296</v>
      </c>
      <c r="L10928" t="s">
        <v>3299</v>
      </c>
      <c r="M10928" t="s">
        <v>3299</v>
      </c>
      <c r="N10928" t="s">
        <v>3299</v>
      </c>
      <c r="O10928" t="s">
        <v>3297</v>
      </c>
      <c r="P10928" t="s">
        <v>3299</v>
      </c>
      <c r="Q10928" t="s">
        <v>3299</v>
      </c>
      <c r="R10928" t="s">
        <v>3299</v>
      </c>
      <c r="S10928" t="s">
        <v>3309</v>
      </c>
      <c r="T10928" t="s">
        <v>3299</v>
      </c>
      <c r="U10928" t="s">
        <v>3299</v>
      </c>
      <c r="V10928" t="s">
        <v>3299</v>
      </c>
    </row>
    <row r="10929" spans="1:22" x14ac:dyDescent="0.3">
      <c r="A10929">
        <v>10928</v>
      </c>
      <c r="B10929" t="s">
        <v>4737</v>
      </c>
      <c r="C10929">
        <v>18546</v>
      </c>
      <c r="D10929" s="35">
        <v>2</v>
      </c>
      <c r="E10929">
        <v>100.52</v>
      </c>
      <c r="F10929" s="35">
        <v>301.56</v>
      </c>
      <c r="G10929" t="s">
        <v>3295</v>
      </c>
      <c r="H10929" t="s">
        <v>3295</v>
      </c>
      <c r="I10929" t="s">
        <v>3295</v>
      </c>
      <c r="J10929" t="s">
        <v>3299</v>
      </c>
      <c r="K10929" t="s">
        <v>3302</v>
      </c>
      <c r="L10929" t="s">
        <v>3302</v>
      </c>
      <c r="M10929" t="s">
        <v>3302</v>
      </c>
      <c r="N10929" t="s">
        <v>3299</v>
      </c>
      <c r="O10929" t="s">
        <v>3297</v>
      </c>
      <c r="P10929" t="s">
        <v>3297</v>
      </c>
      <c r="Q10929" t="s">
        <v>3297</v>
      </c>
      <c r="R10929" t="s">
        <v>3299</v>
      </c>
      <c r="S10929" t="s">
        <v>3309</v>
      </c>
      <c r="T10929" t="s">
        <v>3309</v>
      </c>
      <c r="U10929" t="s">
        <v>3298</v>
      </c>
      <c r="V10929" t="s">
        <v>3299</v>
      </c>
    </row>
    <row r="10930" spans="1:22" x14ac:dyDescent="0.3">
      <c r="A10930">
        <v>10929</v>
      </c>
      <c r="B10930" t="s">
        <v>4737</v>
      </c>
      <c r="C10930">
        <v>18544</v>
      </c>
      <c r="D10930" s="35">
        <v>1</v>
      </c>
      <c r="E10930">
        <v>110.71</v>
      </c>
      <c r="F10930" s="35">
        <v>110.71</v>
      </c>
      <c r="G10930" t="s">
        <v>3295</v>
      </c>
      <c r="H10930" t="s">
        <v>3299</v>
      </c>
      <c r="I10930" t="s">
        <v>3299</v>
      </c>
      <c r="J10930" t="s">
        <v>3299</v>
      </c>
      <c r="K10930" t="s">
        <v>3302</v>
      </c>
      <c r="L10930" t="s">
        <v>3299</v>
      </c>
      <c r="M10930" t="s">
        <v>3299</v>
      </c>
      <c r="N10930" t="s">
        <v>3299</v>
      </c>
      <c r="O10930" t="s">
        <v>3299</v>
      </c>
      <c r="P10930" t="s">
        <v>3299</v>
      </c>
      <c r="Q10930" t="s">
        <v>3299</v>
      </c>
      <c r="R10930" t="s">
        <v>3299</v>
      </c>
      <c r="S10930" t="s">
        <v>3298</v>
      </c>
      <c r="T10930" t="s">
        <v>3299</v>
      </c>
      <c r="U10930" t="s">
        <v>3299</v>
      </c>
      <c r="V10930" t="s">
        <v>3299</v>
      </c>
    </row>
    <row r="10931" spans="1:22" x14ac:dyDescent="0.3">
      <c r="A10931">
        <v>10930</v>
      </c>
      <c r="B10931" t="s">
        <v>4737</v>
      </c>
      <c r="C10931">
        <v>18543</v>
      </c>
      <c r="D10931" s="35">
        <v>0</v>
      </c>
      <c r="E10931">
        <v>53.06</v>
      </c>
      <c r="F10931" s="35">
        <v>53.06</v>
      </c>
      <c r="G10931" t="s">
        <v>3295</v>
      </c>
      <c r="H10931" t="s">
        <v>3299</v>
      </c>
      <c r="I10931" t="s">
        <v>3299</v>
      </c>
      <c r="J10931" t="s">
        <v>3299</v>
      </c>
      <c r="K10931" t="s">
        <v>3296</v>
      </c>
      <c r="L10931" t="s">
        <v>3299</v>
      </c>
      <c r="M10931" t="s">
        <v>3299</v>
      </c>
      <c r="N10931" t="s">
        <v>3299</v>
      </c>
      <c r="O10931" t="s">
        <v>3297</v>
      </c>
      <c r="P10931" t="s">
        <v>3299</v>
      </c>
      <c r="Q10931" t="s">
        <v>3299</v>
      </c>
      <c r="R10931" t="s">
        <v>3299</v>
      </c>
      <c r="S10931" t="s">
        <v>3327</v>
      </c>
      <c r="T10931" t="s">
        <v>3299</v>
      </c>
      <c r="U10931" t="s">
        <v>3299</v>
      </c>
      <c r="V10931" t="s">
        <v>3299</v>
      </c>
    </row>
    <row r="10932" spans="1:22" x14ac:dyDescent="0.3">
      <c r="A10932">
        <v>10931</v>
      </c>
      <c r="B10932" t="s">
        <v>4737</v>
      </c>
      <c r="C10932">
        <v>18544</v>
      </c>
      <c r="D10932" s="35">
        <v>0</v>
      </c>
      <c r="E10932">
        <v>117.94</v>
      </c>
      <c r="F10932" s="35">
        <v>117.94</v>
      </c>
      <c r="G10932" t="s">
        <v>3295</v>
      </c>
      <c r="H10932" t="s">
        <v>3299</v>
      </c>
      <c r="I10932" t="s">
        <v>3299</v>
      </c>
      <c r="J10932" t="s">
        <v>3299</v>
      </c>
      <c r="K10932" t="s">
        <v>3296</v>
      </c>
      <c r="L10932" t="s">
        <v>3299</v>
      </c>
      <c r="M10932" t="s">
        <v>3299</v>
      </c>
      <c r="N10932" t="s">
        <v>3299</v>
      </c>
      <c r="O10932" t="s">
        <v>3297</v>
      </c>
      <c r="P10932" t="s">
        <v>3299</v>
      </c>
      <c r="Q10932" t="s">
        <v>3299</v>
      </c>
      <c r="R10932" t="s">
        <v>3299</v>
      </c>
      <c r="S10932" t="s">
        <v>3309</v>
      </c>
      <c r="T10932" t="s">
        <v>3299</v>
      </c>
      <c r="U10932" t="s">
        <v>3299</v>
      </c>
      <c r="V10932" t="s">
        <v>3299</v>
      </c>
    </row>
    <row r="10933" spans="1:22" x14ac:dyDescent="0.3">
      <c r="A10933">
        <v>10932</v>
      </c>
      <c r="B10933" t="s">
        <v>4737</v>
      </c>
      <c r="C10933">
        <v>18543</v>
      </c>
      <c r="D10933" s="35">
        <v>1</v>
      </c>
      <c r="E10933">
        <v>70.75</v>
      </c>
      <c r="F10933" s="35">
        <v>141.5</v>
      </c>
      <c r="G10933" t="s">
        <v>3295</v>
      </c>
      <c r="H10933" t="s">
        <v>3295</v>
      </c>
      <c r="I10933" t="s">
        <v>3299</v>
      </c>
      <c r="J10933" t="s">
        <v>3299</v>
      </c>
      <c r="K10933" t="s">
        <v>3302</v>
      </c>
      <c r="L10933" t="s">
        <v>3302</v>
      </c>
      <c r="M10933" t="s">
        <v>3299</v>
      </c>
      <c r="N10933" t="s">
        <v>3299</v>
      </c>
      <c r="O10933" t="s">
        <v>3297</v>
      </c>
      <c r="P10933" t="s">
        <v>3297</v>
      </c>
      <c r="Q10933" t="s">
        <v>3299</v>
      </c>
      <c r="R10933" t="s">
        <v>3299</v>
      </c>
      <c r="S10933" t="s">
        <v>3309</v>
      </c>
      <c r="T10933" t="s">
        <v>3309</v>
      </c>
      <c r="U10933" t="s">
        <v>3299</v>
      </c>
      <c r="V10933" t="s">
        <v>3299</v>
      </c>
    </row>
    <row r="10934" spans="1:22" x14ac:dyDescent="0.3">
      <c r="A10934">
        <v>10933</v>
      </c>
      <c r="B10934" t="s">
        <v>4737</v>
      </c>
      <c r="C10934">
        <v>18545</v>
      </c>
      <c r="D10934" s="35">
        <v>1</v>
      </c>
      <c r="E10934">
        <v>62.58</v>
      </c>
      <c r="F10934" s="35">
        <v>125.16</v>
      </c>
      <c r="G10934" t="s">
        <v>3295</v>
      </c>
      <c r="H10934" t="s">
        <v>3295</v>
      </c>
      <c r="I10934" t="s">
        <v>3299</v>
      </c>
      <c r="J10934" t="s">
        <v>3299</v>
      </c>
      <c r="K10934" t="s">
        <v>3296</v>
      </c>
      <c r="L10934" t="s">
        <v>3296</v>
      </c>
      <c r="M10934" t="s">
        <v>3299</v>
      </c>
      <c r="N10934" t="s">
        <v>3299</v>
      </c>
      <c r="O10934" t="s">
        <v>3297</v>
      </c>
      <c r="P10934" t="s">
        <v>3297</v>
      </c>
      <c r="Q10934" t="s">
        <v>3299</v>
      </c>
      <c r="R10934" t="s">
        <v>3299</v>
      </c>
      <c r="S10934" t="s">
        <v>3309</v>
      </c>
      <c r="T10934" t="s">
        <v>3309</v>
      </c>
      <c r="U10934" t="s">
        <v>3299</v>
      </c>
      <c r="V10934" t="s">
        <v>3299</v>
      </c>
    </row>
    <row r="10935" spans="1:22" x14ac:dyDescent="0.3">
      <c r="A10935">
        <v>10934</v>
      </c>
      <c r="B10935" t="s">
        <v>4737</v>
      </c>
      <c r="C10935">
        <v>18544</v>
      </c>
      <c r="D10935" s="35">
        <v>3</v>
      </c>
      <c r="E10935">
        <v>97.76</v>
      </c>
      <c r="F10935" s="35">
        <v>391.04</v>
      </c>
      <c r="G10935" t="s">
        <v>3295</v>
      </c>
      <c r="H10935" t="s">
        <v>3295</v>
      </c>
      <c r="I10935" t="s">
        <v>3295</v>
      </c>
      <c r="J10935" t="s">
        <v>3295</v>
      </c>
      <c r="K10935" t="s">
        <v>3296</v>
      </c>
      <c r="L10935" t="s">
        <v>3296</v>
      </c>
      <c r="M10935" t="s">
        <v>3296</v>
      </c>
      <c r="N10935" t="s">
        <v>3296</v>
      </c>
      <c r="O10935" t="s">
        <v>3297</v>
      </c>
      <c r="P10935" t="s">
        <v>3297</v>
      </c>
      <c r="Q10935" t="s">
        <v>3297</v>
      </c>
      <c r="R10935" t="s">
        <v>3297</v>
      </c>
      <c r="S10935" t="s">
        <v>3298</v>
      </c>
      <c r="T10935" t="s">
        <v>3298</v>
      </c>
      <c r="U10935" t="s">
        <v>3298</v>
      </c>
      <c r="V10935" t="s">
        <v>3298</v>
      </c>
    </row>
    <row r="10936" spans="1:22" x14ac:dyDescent="0.3">
      <c r="A10936">
        <v>10935</v>
      </c>
      <c r="B10936" t="s">
        <v>4737</v>
      </c>
      <c r="C10936">
        <v>18543</v>
      </c>
      <c r="D10936" s="35">
        <v>1</v>
      </c>
      <c r="E10936">
        <v>43.58</v>
      </c>
      <c r="F10936" s="35">
        <v>87.16</v>
      </c>
      <c r="G10936" t="s">
        <v>3295</v>
      </c>
      <c r="H10936" t="s">
        <v>3295</v>
      </c>
      <c r="I10936" t="s">
        <v>3299</v>
      </c>
      <c r="J10936" t="s">
        <v>3299</v>
      </c>
      <c r="K10936" t="s">
        <v>3296</v>
      </c>
      <c r="L10936" t="s">
        <v>3296</v>
      </c>
      <c r="M10936" t="s">
        <v>3299</v>
      </c>
      <c r="N10936" t="s">
        <v>3299</v>
      </c>
      <c r="O10936" t="s">
        <v>3297</v>
      </c>
      <c r="P10936" t="s">
        <v>3297</v>
      </c>
      <c r="Q10936" t="s">
        <v>3299</v>
      </c>
      <c r="R10936" t="s">
        <v>3299</v>
      </c>
      <c r="S10936" t="s">
        <v>3309</v>
      </c>
      <c r="T10936" t="s">
        <v>3309</v>
      </c>
      <c r="U10936" t="s">
        <v>3299</v>
      </c>
      <c r="V10936" t="s">
        <v>3299</v>
      </c>
    </row>
    <row r="10937" spans="1:22" x14ac:dyDescent="0.3">
      <c r="A10937">
        <v>10936</v>
      </c>
      <c r="B10937" t="s">
        <v>4737</v>
      </c>
      <c r="C10937">
        <v>18544</v>
      </c>
      <c r="D10937" s="35">
        <v>2</v>
      </c>
      <c r="E10937">
        <v>137.94</v>
      </c>
      <c r="F10937" s="35">
        <v>275.88</v>
      </c>
      <c r="G10937" t="s">
        <v>3295</v>
      </c>
      <c r="H10937" t="s">
        <v>3295</v>
      </c>
      <c r="I10937" t="s">
        <v>3299</v>
      </c>
      <c r="J10937" t="s">
        <v>3299</v>
      </c>
      <c r="K10937" t="s">
        <v>3296</v>
      </c>
      <c r="L10937" t="s">
        <v>3296</v>
      </c>
      <c r="M10937" t="s">
        <v>3299</v>
      </c>
      <c r="N10937" t="s">
        <v>3299</v>
      </c>
      <c r="O10937" t="s">
        <v>3297</v>
      </c>
      <c r="P10937" t="s">
        <v>3297</v>
      </c>
      <c r="Q10937" t="s">
        <v>3299</v>
      </c>
      <c r="R10937" t="s">
        <v>3299</v>
      </c>
      <c r="S10937" t="s">
        <v>3298</v>
      </c>
      <c r="T10937" t="s">
        <v>3298</v>
      </c>
      <c r="U10937" t="s">
        <v>3299</v>
      </c>
      <c r="V10937" t="s">
        <v>3299</v>
      </c>
    </row>
    <row r="10938" spans="1:22" x14ac:dyDescent="0.3">
      <c r="A10938">
        <v>10937</v>
      </c>
      <c r="B10938" t="s">
        <v>4737</v>
      </c>
      <c r="C10938">
        <v>18545</v>
      </c>
      <c r="D10938" s="35">
        <v>1</v>
      </c>
      <c r="E10938">
        <v>31.35</v>
      </c>
      <c r="F10938" s="35">
        <v>62.7</v>
      </c>
      <c r="G10938" t="s">
        <v>3295</v>
      </c>
      <c r="H10938" t="s">
        <v>3295</v>
      </c>
      <c r="I10938" t="s">
        <v>3299</v>
      </c>
      <c r="J10938" t="s">
        <v>3299</v>
      </c>
      <c r="K10938" t="s">
        <v>3302</v>
      </c>
      <c r="L10938" t="s">
        <v>3296</v>
      </c>
      <c r="M10938" t="s">
        <v>3299</v>
      </c>
      <c r="N10938" t="s">
        <v>3299</v>
      </c>
      <c r="O10938" t="s">
        <v>3312</v>
      </c>
      <c r="P10938" t="s">
        <v>3297</v>
      </c>
      <c r="Q10938" t="s">
        <v>3299</v>
      </c>
      <c r="R10938" t="s">
        <v>3299</v>
      </c>
      <c r="S10938" t="s">
        <v>3309</v>
      </c>
      <c r="T10938" t="s">
        <v>3309</v>
      </c>
      <c r="U10938" t="s">
        <v>3299</v>
      </c>
      <c r="V10938" t="s">
        <v>3299</v>
      </c>
    </row>
    <row r="10939" spans="1:22" x14ac:dyDescent="0.3">
      <c r="A10939">
        <v>10938</v>
      </c>
      <c r="B10939" t="s">
        <v>4737</v>
      </c>
      <c r="C10939">
        <v>18543</v>
      </c>
      <c r="D10939" s="35">
        <v>5</v>
      </c>
      <c r="E10939">
        <v>88.99</v>
      </c>
      <c r="F10939" s="35" t="s">
        <v>8243</v>
      </c>
      <c r="G10939" t="s">
        <v>4661</v>
      </c>
      <c r="H10939" t="s">
        <v>3295</v>
      </c>
      <c r="I10939" t="s">
        <v>3295</v>
      </c>
      <c r="J10939" t="s">
        <v>3295</v>
      </c>
      <c r="K10939" t="s">
        <v>3300</v>
      </c>
      <c r="L10939" t="s">
        <v>3300</v>
      </c>
      <c r="M10939" t="s">
        <v>3300</v>
      </c>
      <c r="N10939" t="s">
        <v>3300</v>
      </c>
      <c r="O10939" t="s">
        <v>3297</v>
      </c>
      <c r="P10939" t="s">
        <v>3297</v>
      </c>
      <c r="Q10939" t="s">
        <v>3297</v>
      </c>
      <c r="R10939" t="s">
        <v>3297</v>
      </c>
      <c r="S10939" t="s">
        <v>3298</v>
      </c>
      <c r="T10939" t="s">
        <v>3298</v>
      </c>
      <c r="U10939" t="s">
        <v>3298</v>
      </c>
      <c r="V10939" t="s">
        <v>3298</v>
      </c>
    </row>
    <row r="10940" spans="1:22" x14ac:dyDescent="0.3">
      <c r="A10940">
        <v>10939</v>
      </c>
      <c r="B10940" t="s">
        <v>4737</v>
      </c>
      <c r="C10940">
        <v>18544</v>
      </c>
      <c r="D10940" s="35">
        <v>0</v>
      </c>
      <c r="E10940">
        <v>106.59</v>
      </c>
      <c r="F10940" s="35">
        <v>106.59</v>
      </c>
      <c r="G10940" t="s">
        <v>3295</v>
      </c>
      <c r="H10940" t="s">
        <v>3299</v>
      </c>
      <c r="I10940" t="s">
        <v>3299</v>
      </c>
      <c r="J10940" t="s">
        <v>3299</v>
      </c>
      <c r="K10940" t="s">
        <v>3302</v>
      </c>
      <c r="L10940" t="s">
        <v>3299</v>
      </c>
      <c r="M10940" t="s">
        <v>3299</v>
      </c>
      <c r="N10940" t="s">
        <v>3299</v>
      </c>
      <c r="O10940" t="s">
        <v>3297</v>
      </c>
      <c r="P10940" t="s">
        <v>3299</v>
      </c>
      <c r="Q10940" t="s">
        <v>3299</v>
      </c>
      <c r="R10940" t="s">
        <v>3299</v>
      </c>
      <c r="S10940" t="s">
        <v>3298</v>
      </c>
      <c r="T10940" t="s">
        <v>3299</v>
      </c>
      <c r="U10940" t="s">
        <v>3299</v>
      </c>
      <c r="V10940" t="s">
        <v>3299</v>
      </c>
    </row>
    <row r="10941" spans="1:22" x14ac:dyDescent="0.3">
      <c r="A10941">
        <v>10940</v>
      </c>
      <c r="B10941" t="s">
        <v>4737</v>
      </c>
      <c r="C10941">
        <v>18543</v>
      </c>
      <c r="D10941" s="35">
        <v>4</v>
      </c>
      <c r="E10941">
        <v>263.41000000000003</v>
      </c>
      <c r="F10941" s="35">
        <v>1053.6400000000001</v>
      </c>
      <c r="G10941" t="s">
        <v>3295</v>
      </c>
      <c r="H10941" t="s">
        <v>3295</v>
      </c>
      <c r="I10941" t="s">
        <v>3295</v>
      </c>
      <c r="J10941" t="s">
        <v>3295</v>
      </c>
      <c r="K10941" t="s">
        <v>3302</v>
      </c>
      <c r="L10941" t="s">
        <v>3302</v>
      </c>
      <c r="M10941" t="s">
        <v>3302</v>
      </c>
      <c r="N10941" t="s">
        <v>3302</v>
      </c>
      <c r="O10941" t="s">
        <v>3297</v>
      </c>
      <c r="P10941" t="s">
        <v>3297</v>
      </c>
      <c r="Q10941" t="s">
        <v>3297</v>
      </c>
      <c r="R10941" t="s">
        <v>3297</v>
      </c>
      <c r="S10941" t="s">
        <v>3298</v>
      </c>
      <c r="T10941" t="s">
        <v>3298</v>
      </c>
      <c r="U10941" t="s">
        <v>3298</v>
      </c>
      <c r="V10941" t="s">
        <v>3298</v>
      </c>
    </row>
    <row r="10942" spans="1:22" x14ac:dyDescent="0.3">
      <c r="A10942">
        <v>10941</v>
      </c>
      <c r="B10942" t="s">
        <v>4737</v>
      </c>
      <c r="C10942">
        <v>18543</v>
      </c>
      <c r="D10942" s="35">
        <v>1</v>
      </c>
      <c r="E10942">
        <v>145.82</v>
      </c>
      <c r="F10942" s="35">
        <v>291.64</v>
      </c>
      <c r="G10942" t="s">
        <v>3295</v>
      </c>
      <c r="H10942" t="s">
        <v>3295</v>
      </c>
      <c r="I10942" t="s">
        <v>3299</v>
      </c>
      <c r="J10942" t="s">
        <v>3299</v>
      </c>
      <c r="K10942" t="s">
        <v>3296</v>
      </c>
      <c r="L10942" t="s">
        <v>3296</v>
      </c>
      <c r="M10942" t="s">
        <v>3299</v>
      </c>
      <c r="N10942" t="s">
        <v>3299</v>
      </c>
      <c r="O10942" t="s">
        <v>3297</v>
      </c>
      <c r="P10942" t="s">
        <v>3297</v>
      </c>
      <c r="Q10942" t="s">
        <v>3299</v>
      </c>
      <c r="R10942" t="s">
        <v>3299</v>
      </c>
      <c r="S10942" t="s">
        <v>3309</v>
      </c>
      <c r="T10942" t="s">
        <v>3309</v>
      </c>
      <c r="U10942" t="s">
        <v>3299</v>
      </c>
      <c r="V10942" t="s">
        <v>3299</v>
      </c>
    </row>
    <row r="10943" spans="1:22" x14ac:dyDescent="0.3">
      <c r="A10943">
        <v>10942</v>
      </c>
      <c r="B10943" t="s">
        <v>4737</v>
      </c>
      <c r="C10943">
        <v>18546</v>
      </c>
      <c r="D10943" s="35">
        <v>4</v>
      </c>
      <c r="E10943">
        <v>148.46</v>
      </c>
      <c r="F10943" s="35" t="s">
        <v>8244</v>
      </c>
      <c r="G10943" t="s">
        <v>4618</v>
      </c>
      <c r="H10943" t="s">
        <v>3295</v>
      </c>
      <c r="I10943" t="s">
        <v>3295</v>
      </c>
      <c r="J10943" t="s">
        <v>3295</v>
      </c>
      <c r="K10943" t="s">
        <v>3300</v>
      </c>
      <c r="L10943" t="s">
        <v>3300</v>
      </c>
      <c r="M10943" t="s">
        <v>3300</v>
      </c>
      <c r="N10943" t="s">
        <v>3300</v>
      </c>
      <c r="O10943" t="s">
        <v>3297</v>
      </c>
      <c r="P10943" t="s">
        <v>3297</v>
      </c>
      <c r="Q10943" t="s">
        <v>3297</v>
      </c>
      <c r="R10943" t="s">
        <v>3297</v>
      </c>
      <c r="S10943" t="s">
        <v>3298</v>
      </c>
      <c r="T10943" t="s">
        <v>3309</v>
      </c>
      <c r="U10943" t="s">
        <v>3309</v>
      </c>
      <c r="V10943" t="s">
        <v>3309</v>
      </c>
    </row>
    <row r="10944" spans="1:22" x14ac:dyDescent="0.3">
      <c r="A10944">
        <v>10943</v>
      </c>
      <c r="B10944" t="s">
        <v>4737</v>
      </c>
      <c r="C10944">
        <v>18543</v>
      </c>
      <c r="D10944" s="35">
        <v>3</v>
      </c>
      <c r="E10944">
        <v>166.6</v>
      </c>
      <c r="F10944" s="35">
        <v>666.4</v>
      </c>
      <c r="G10944" t="s">
        <v>3295</v>
      </c>
      <c r="H10944" t="s">
        <v>3295</v>
      </c>
      <c r="I10944" t="s">
        <v>3295</v>
      </c>
      <c r="J10944" t="s">
        <v>3295</v>
      </c>
      <c r="K10944" t="s">
        <v>3296</v>
      </c>
      <c r="L10944" t="s">
        <v>3296</v>
      </c>
      <c r="M10944" t="s">
        <v>3296</v>
      </c>
      <c r="N10944" t="s">
        <v>3296</v>
      </c>
      <c r="O10944" t="s">
        <v>3297</v>
      </c>
      <c r="P10944" t="s">
        <v>3297</v>
      </c>
      <c r="Q10944" t="s">
        <v>3297</v>
      </c>
      <c r="R10944" t="s">
        <v>3297</v>
      </c>
      <c r="S10944" t="s">
        <v>3309</v>
      </c>
      <c r="T10944" t="s">
        <v>3309</v>
      </c>
      <c r="U10944" t="s">
        <v>3299</v>
      </c>
      <c r="V10944" t="s">
        <v>3299</v>
      </c>
    </row>
    <row r="10945" spans="1:22" x14ac:dyDescent="0.3">
      <c r="A10945">
        <v>10944</v>
      </c>
      <c r="B10945" t="s">
        <v>4737</v>
      </c>
      <c r="C10945">
        <v>18543</v>
      </c>
      <c r="D10945" s="35">
        <v>2</v>
      </c>
      <c r="E10945">
        <v>43.7</v>
      </c>
      <c r="F10945" s="35">
        <v>87.4</v>
      </c>
      <c r="G10945" t="s">
        <v>3295</v>
      </c>
      <c r="H10945" t="s">
        <v>3295</v>
      </c>
      <c r="I10945" t="s">
        <v>3299</v>
      </c>
      <c r="J10945" t="s">
        <v>3299</v>
      </c>
      <c r="K10945" t="s">
        <v>3296</v>
      </c>
      <c r="L10945" t="s">
        <v>3296</v>
      </c>
      <c r="M10945" t="s">
        <v>3299</v>
      </c>
      <c r="N10945" t="s">
        <v>3299</v>
      </c>
      <c r="O10945" t="s">
        <v>3297</v>
      </c>
      <c r="P10945" t="s">
        <v>3297</v>
      </c>
      <c r="Q10945" t="s">
        <v>3299</v>
      </c>
      <c r="R10945" t="s">
        <v>3299</v>
      </c>
      <c r="S10945" t="s">
        <v>3309</v>
      </c>
      <c r="T10945" t="s">
        <v>3309</v>
      </c>
      <c r="U10945" t="s">
        <v>3299</v>
      </c>
      <c r="V10945" t="s">
        <v>3299</v>
      </c>
    </row>
    <row r="10946" spans="1:22" x14ac:dyDescent="0.3">
      <c r="A10946">
        <v>10945</v>
      </c>
      <c r="B10946" t="s">
        <v>4737</v>
      </c>
      <c r="C10946">
        <v>18544</v>
      </c>
      <c r="D10946" s="35">
        <v>1</v>
      </c>
      <c r="E10946">
        <v>89.3</v>
      </c>
      <c r="F10946" s="35">
        <v>178.6</v>
      </c>
      <c r="G10946" t="s">
        <v>3295</v>
      </c>
      <c r="H10946" t="s">
        <v>3295</v>
      </c>
      <c r="I10946" t="s">
        <v>3299</v>
      </c>
      <c r="J10946" t="s">
        <v>3299</v>
      </c>
      <c r="K10946" t="s">
        <v>3302</v>
      </c>
      <c r="L10946" t="s">
        <v>3302</v>
      </c>
      <c r="M10946" t="s">
        <v>3299</v>
      </c>
      <c r="N10946" t="s">
        <v>3299</v>
      </c>
      <c r="O10946" t="s">
        <v>3297</v>
      </c>
      <c r="P10946" t="s">
        <v>3297</v>
      </c>
      <c r="Q10946" t="s">
        <v>3299</v>
      </c>
      <c r="R10946" t="s">
        <v>3299</v>
      </c>
      <c r="S10946" t="s">
        <v>3309</v>
      </c>
      <c r="T10946" t="s">
        <v>3309</v>
      </c>
      <c r="U10946" t="s">
        <v>3299</v>
      </c>
      <c r="V10946" t="s">
        <v>3299</v>
      </c>
    </row>
    <row r="10947" spans="1:22" x14ac:dyDescent="0.3">
      <c r="A10947">
        <v>10946</v>
      </c>
      <c r="B10947" t="s">
        <v>4737</v>
      </c>
      <c r="C10947">
        <v>18545</v>
      </c>
      <c r="D10947" s="35">
        <v>0</v>
      </c>
      <c r="E10947">
        <v>105.49</v>
      </c>
      <c r="F10947" s="35">
        <v>105.49</v>
      </c>
      <c r="G10947" t="s">
        <v>3295</v>
      </c>
      <c r="H10947" t="s">
        <v>3299</v>
      </c>
      <c r="I10947" t="s">
        <v>3299</v>
      </c>
      <c r="J10947" t="s">
        <v>3299</v>
      </c>
      <c r="K10947" t="s">
        <v>3296</v>
      </c>
      <c r="L10947" t="s">
        <v>3299</v>
      </c>
      <c r="M10947" t="s">
        <v>3299</v>
      </c>
      <c r="N10947" t="s">
        <v>3299</v>
      </c>
      <c r="O10947" t="s">
        <v>3297</v>
      </c>
      <c r="P10947" t="s">
        <v>3299</v>
      </c>
      <c r="Q10947" t="s">
        <v>3299</v>
      </c>
      <c r="R10947" t="s">
        <v>3299</v>
      </c>
      <c r="S10947" t="s">
        <v>3309</v>
      </c>
      <c r="T10947" t="s">
        <v>3299</v>
      </c>
      <c r="U10947" t="s">
        <v>3299</v>
      </c>
      <c r="V10947" t="s">
        <v>3299</v>
      </c>
    </row>
    <row r="10948" spans="1:22" x14ac:dyDescent="0.3">
      <c r="A10948">
        <v>10947</v>
      </c>
      <c r="B10948" t="s">
        <v>4737</v>
      </c>
      <c r="C10948">
        <v>18544</v>
      </c>
      <c r="D10948" s="35">
        <v>1</v>
      </c>
      <c r="E10948">
        <v>82.7</v>
      </c>
      <c r="F10948" s="35">
        <v>82.7</v>
      </c>
      <c r="G10948" t="s">
        <v>3295</v>
      </c>
      <c r="H10948" t="s">
        <v>3299</v>
      </c>
      <c r="I10948" t="s">
        <v>3299</v>
      </c>
      <c r="J10948" t="s">
        <v>3299</v>
      </c>
      <c r="K10948" t="s">
        <v>3296</v>
      </c>
      <c r="L10948" t="s">
        <v>3299</v>
      </c>
      <c r="M10948" t="s">
        <v>3299</v>
      </c>
      <c r="N10948" t="s">
        <v>3299</v>
      </c>
      <c r="O10948" t="s">
        <v>3297</v>
      </c>
      <c r="P10948" t="s">
        <v>3299</v>
      </c>
      <c r="Q10948" t="s">
        <v>3299</v>
      </c>
      <c r="R10948" t="s">
        <v>3299</v>
      </c>
      <c r="S10948" t="s">
        <v>3298</v>
      </c>
      <c r="T10948" t="s">
        <v>3299</v>
      </c>
      <c r="U10948" t="s">
        <v>3299</v>
      </c>
      <c r="V10948" t="s">
        <v>3299</v>
      </c>
    </row>
    <row r="10949" spans="1:22" x14ac:dyDescent="0.3">
      <c r="A10949">
        <v>10948</v>
      </c>
      <c r="B10949" t="s">
        <v>4737</v>
      </c>
      <c r="C10949">
        <v>18531</v>
      </c>
      <c r="D10949" s="35">
        <v>2</v>
      </c>
      <c r="E10949">
        <v>41.87</v>
      </c>
      <c r="F10949" s="35">
        <v>125.60999999999999</v>
      </c>
      <c r="G10949" t="s">
        <v>3295</v>
      </c>
      <c r="H10949" t="s">
        <v>3295</v>
      </c>
      <c r="I10949" t="s">
        <v>3295</v>
      </c>
      <c r="J10949" t="s">
        <v>3299</v>
      </c>
      <c r="K10949" t="s">
        <v>3296</v>
      </c>
      <c r="L10949" t="s">
        <v>3296</v>
      </c>
      <c r="M10949" t="s">
        <v>3296</v>
      </c>
      <c r="N10949" t="s">
        <v>3299</v>
      </c>
      <c r="O10949" t="s">
        <v>3297</v>
      </c>
      <c r="P10949" t="s">
        <v>3297</v>
      </c>
      <c r="Q10949" t="s">
        <v>3297</v>
      </c>
      <c r="R10949" t="s">
        <v>3299</v>
      </c>
      <c r="S10949" t="s">
        <v>3298</v>
      </c>
      <c r="T10949" t="s">
        <v>3298</v>
      </c>
      <c r="U10949" t="s">
        <v>3298</v>
      </c>
      <c r="V10949" t="s">
        <v>3299</v>
      </c>
    </row>
    <row r="10950" spans="1:22" x14ac:dyDescent="0.3">
      <c r="A10950">
        <v>10949</v>
      </c>
      <c r="B10950" t="s">
        <v>4737</v>
      </c>
      <c r="C10950">
        <v>18543</v>
      </c>
      <c r="D10950" s="35">
        <v>2</v>
      </c>
      <c r="E10950">
        <v>119.26</v>
      </c>
      <c r="F10950" s="35">
        <v>238.52</v>
      </c>
      <c r="G10950" t="s">
        <v>3645</v>
      </c>
      <c r="H10950" t="s">
        <v>3295</v>
      </c>
      <c r="I10950" t="s">
        <v>3295</v>
      </c>
      <c r="J10950" t="s">
        <v>3299</v>
      </c>
      <c r="K10950" t="s">
        <v>3296</v>
      </c>
      <c r="L10950" t="s">
        <v>3296</v>
      </c>
      <c r="M10950" t="s">
        <v>3296</v>
      </c>
      <c r="N10950" t="s">
        <v>3299</v>
      </c>
      <c r="O10950" t="s">
        <v>3297</v>
      </c>
      <c r="P10950" t="s">
        <v>3297</v>
      </c>
      <c r="Q10950" t="s">
        <v>3297</v>
      </c>
      <c r="R10950" t="s">
        <v>3299</v>
      </c>
      <c r="S10950" t="s">
        <v>3309</v>
      </c>
      <c r="T10950" t="s">
        <v>3309</v>
      </c>
      <c r="U10950" t="s">
        <v>3309</v>
      </c>
      <c r="V10950" t="s">
        <v>3299</v>
      </c>
    </row>
    <row r="10951" spans="1:22" x14ac:dyDescent="0.3">
      <c r="A10951">
        <v>10950</v>
      </c>
      <c r="B10951" t="s">
        <v>4737</v>
      </c>
      <c r="C10951">
        <v>18543</v>
      </c>
      <c r="D10951" s="35">
        <v>0</v>
      </c>
      <c r="E10951">
        <v>97.02</v>
      </c>
      <c r="F10951" s="35">
        <v>97.02</v>
      </c>
      <c r="G10951" t="s">
        <v>3295</v>
      </c>
      <c r="H10951" t="s">
        <v>3299</v>
      </c>
      <c r="I10951" t="s">
        <v>3299</v>
      </c>
      <c r="J10951" t="s">
        <v>3299</v>
      </c>
      <c r="K10951" t="s">
        <v>3311</v>
      </c>
      <c r="L10951" t="s">
        <v>3299</v>
      </c>
      <c r="M10951" t="s">
        <v>3299</v>
      </c>
      <c r="N10951" t="s">
        <v>3299</v>
      </c>
      <c r="O10951" t="s">
        <v>3297</v>
      </c>
      <c r="P10951" t="s">
        <v>3299</v>
      </c>
      <c r="Q10951" t="s">
        <v>3299</v>
      </c>
      <c r="R10951" t="s">
        <v>3299</v>
      </c>
      <c r="S10951" t="s">
        <v>3327</v>
      </c>
      <c r="T10951" t="s">
        <v>3299</v>
      </c>
      <c r="U10951" t="s">
        <v>3299</v>
      </c>
      <c r="V10951" t="s">
        <v>3299</v>
      </c>
    </row>
    <row r="10952" spans="1:22" x14ac:dyDescent="0.3">
      <c r="A10952">
        <v>10951</v>
      </c>
      <c r="B10952" t="s">
        <v>4737</v>
      </c>
      <c r="C10952">
        <v>18539</v>
      </c>
      <c r="D10952" s="35">
        <v>1</v>
      </c>
      <c r="E10952">
        <v>105.78</v>
      </c>
      <c r="F10952" s="35">
        <v>211.56</v>
      </c>
      <c r="G10952" t="s">
        <v>3295</v>
      </c>
      <c r="H10952" t="s">
        <v>3295</v>
      </c>
      <c r="I10952" t="s">
        <v>3299</v>
      </c>
      <c r="J10952" t="s">
        <v>3299</v>
      </c>
      <c r="K10952" t="s">
        <v>3300</v>
      </c>
      <c r="L10952" t="s">
        <v>3300</v>
      </c>
      <c r="M10952" t="s">
        <v>3299</v>
      </c>
      <c r="N10952" t="s">
        <v>3299</v>
      </c>
      <c r="O10952" t="s">
        <v>3297</v>
      </c>
      <c r="P10952" t="s">
        <v>3297</v>
      </c>
      <c r="Q10952" t="s">
        <v>3299</v>
      </c>
      <c r="R10952" t="s">
        <v>3299</v>
      </c>
      <c r="S10952" t="s">
        <v>3298</v>
      </c>
      <c r="T10952" t="s">
        <v>3298</v>
      </c>
      <c r="U10952" t="s">
        <v>3299</v>
      </c>
      <c r="V10952" t="s">
        <v>3299</v>
      </c>
    </row>
    <row r="10953" spans="1:22" x14ac:dyDescent="0.3">
      <c r="A10953">
        <v>10952</v>
      </c>
      <c r="B10953" t="s">
        <v>4737</v>
      </c>
      <c r="C10953">
        <v>18539</v>
      </c>
      <c r="D10953" s="35">
        <v>0</v>
      </c>
      <c r="E10953">
        <v>123.94</v>
      </c>
      <c r="F10953" s="35">
        <v>123.94</v>
      </c>
      <c r="G10953" t="s">
        <v>3295</v>
      </c>
      <c r="H10953" t="s">
        <v>3299</v>
      </c>
      <c r="I10953" t="s">
        <v>3299</v>
      </c>
      <c r="J10953" t="s">
        <v>3299</v>
      </c>
      <c r="K10953" t="s">
        <v>3296</v>
      </c>
      <c r="L10953" t="s">
        <v>3299</v>
      </c>
      <c r="M10953" t="s">
        <v>3299</v>
      </c>
      <c r="N10953" t="s">
        <v>3299</v>
      </c>
      <c r="O10953" t="s">
        <v>3297</v>
      </c>
      <c r="P10953" t="s">
        <v>3299</v>
      </c>
      <c r="Q10953" t="s">
        <v>3299</v>
      </c>
      <c r="R10953" t="s">
        <v>3299</v>
      </c>
      <c r="S10953" t="s">
        <v>3309</v>
      </c>
      <c r="T10953" t="s">
        <v>3299</v>
      </c>
      <c r="U10953" t="s">
        <v>3299</v>
      </c>
      <c r="V10953" t="s">
        <v>3299</v>
      </c>
    </row>
    <row r="10954" spans="1:22" x14ac:dyDescent="0.3">
      <c r="A10954">
        <v>10953</v>
      </c>
      <c r="B10954" t="s">
        <v>4737</v>
      </c>
      <c r="C10954">
        <v>18546</v>
      </c>
      <c r="D10954" s="35">
        <v>6</v>
      </c>
      <c r="E10954">
        <v>152.56</v>
      </c>
      <c r="F10954" s="35" t="s">
        <v>8245</v>
      </c>
      <c r="G10954" t="s">
        <v>4661</v>
      </c>
      <c r="H10954" t="s">
        <v>3295</v>
      </c>
      <c r="I10954" t="s">
        <v>3295</v>
      </c>
      <c r="J10954" t="s">
        <v>3295</v>
      </c>
      <c r="K10954" t="s">
        <v>3300</v>
      </c>
      <c r="L10954" t="s">
        <v>3300</v>
      </c>
      <c r="M10954" t="s">
        <v>3300</v>
      </c>
      <c r="N10954" t="s">
        <v>3300</v>
      </c>
      <c r="O10954" t="s">
        <v>3297</v>
      </c>
      <c r="P10954" t="s">
        <v>3297</v>
      </c>
      <c r="Q10954" t="s">
        <v>3297</v>
      </c>
      <c r="R10954" t="s">
        <v>3297</v>
      </c>
      <c r="S10954" t="s">
        <v>3298</v>
      </c>
      <c r="T10954" t="s">
        <v>3298</v>
      </c>
      <c r="U10954" t="s">
        <v>3298</v>
      </c>
      <c r="V10954" t="s">
        <v>3298</v>
      </c>
    </row>
    <row r="10955" spans="1:22" x14ac:dyDescent="0.3">
      <c r="A10955">
        <v>10954</v>
      </c>
      <c r="B10955" t="s">
        <v>4737</v>
      </c>
      <c r="C10955">
        <v>18546</v>
      </c>
      <c r="D10955" s="35">
        <v>1</v>
      </c>
      <c r="E10955">
        <v>92.26</v>
      </c>
      <c r="F10955" s="35">
        <v>184.52</v>
      </c>
      <c r="G10955" t="s">
        <v>3295</v>
      </c>
      <c r="H10955" t="s">
        <v>3295</v>
      </c>
      <c r="I10955" t="s">
        <v>3299</v>
      </c>
      <c r="J10955" t="s">
        <v>3299</v>
      </c>
      <c r="K10955" t="s">
        <v>3296</v>
      </c>
      <c r="L10955" t="s">
        <v>3296</v>
      </c>
      <c r="M10955" t="s">
        <v>3299</v>
      </c>
      <c r="N10955" t="s">
        <v>3299</v>
      </c>
      <c r="O10955" t="s">
        <v>3297</v>
      </c>
      <c r="P10955" t="s">
        <v>3297</v>
      </c>
      <c r="Q10955" t="s">
        <v>3299</v>
      </c>
      <c r="R10955" t="s">
        <v>3299</v>
      </c>
      <c r="S10955" t="s">
        <v>3298</v>
      </c>
      <c r="T10955" t="s">
        <v>3298</v>
      </c>
      <c r="U10955" t="s">
        <v>3299</v>
      </c>
      <c r="V10955" t="s">
        <v>3299</v>
      </c>
    </row>
    <row r="10956" spans="1:22" x14ac:dyDescent="0.3">
      <c r="A10956">
        <v>10955</v>
      </c>
      <c r="B10956" t="s">
        <v>4737</v>
      </c>
      <c r="C10956">
        <v>18543</v>
      </c>
      <c r="D10956" s="35">
        <v>1</v>
      </c>
      <c r="E10956">
        <v>35.72</v>
      </c>
      <c r="F10956" s="35">
        <v>35.72</v>
      </c>
      <c r="G10956" t="s">
        <v>3295</v>
      </c>
      <c r="H10956" t="s">
        <v>3299</v>
      </c>
      <c r="I10956" t="s">
        <v>3299</v>
      </c>
      <c r="J10956" t="s">
        <v>3299</v>
      </c>
      <c r="K10956" t="s">
        <v>3296</v>
      </c>
      <c r="L10956" t="s">
        <v>3299</v>
      </c>
      <c r="M10956" t="s">
        <v>3299</v>
      </c>
      <c r="N10956" t="s">
        <v>3299</v>
      </c>
      <c r="O10956" t="s">
        <v>3364</v>
      </c>
      <c r="P10956" t="s">
        <v>3299</v>
      </c>
      <c r="Q10956" t="s">
        <v>3299</v>
      </c>
      <c r="R10956" t="s">
        <v>3299</v>
      </c>
      <c r="S10956" t="s">
        <v>3309</v>
      </c>
      <c r="T10956" t="s">
        <v>3299</v>
      </c>
      <c r="U10956" t="s">
        <v>3299</v>
      </c>
      <c r="V10956" t="s">
        <v>3299</v>
      </c>
    </row>
    <row r="10957" spans="1:22" x14ac:dyDescent="0.3">
      <c r="A10957">
        <v>10956</v>
      </c>
      <c r="B10957" t="s">
        <v>4737</v>
      </c>
      <c r="C10957">
        <v>18544</v>
      </c>
      <c r="D10957" s="35">
        <v>3</v>
      </c>
      <c r="E10957">
        <v>136.33000000000001</v>
      </c>
      <c r="F10957" s="35" t="s">
        <v>8246</v>
      </c>
      <c r="G10957" t="s">
        <v>4637</v>
      </c>
      <c r="H10957" t="s">
        <v>3295</v>
      </c>
      <c r="I10957" t="s">
        <v>3299</v>
      </c>
      <c r="J10957" t="s">
        <v>3299</v>
      </c>
      <c r="K10957" t="s">
        <v>3296</v>
      </c>
      <c r="L10957" t="s">
        <v>3296</v>
      </c>
      <c r="M10957" t="s">
        <v>3296</v>
      </c>
      <c r="N10957" t="s">
        <v>3299</v>
      </c>
      <c r="O10957" t="s">
        <v>3297</v>
      </c>
      <c r="P10957" t="s">
        <v>3297</v>
      </c>
      <c r="Q10957" t="s">
        <v>3297</v>
      </c>
      <c r="R10957" t="s">
        <v>3299</v>
      </c>
      <c r="S10957" t="s">
        <v>3298</v>
      </c>
      <c r="T10957" t="s">
        <v>3298</v>
      </c>
      <c r="U10957" t="s">
        <v>3298</v>
      </c>
      <c r="V10957" t="s">
        <v>3299</v>
      </c>
    </row>
    <row r="10958" spans="1:22" x14ac:dyDescent="0.3">
      <c r="A10958">
        <v>10957</v>
      </c>
      <c r="B10958" t="s">
        <v>4737</v>
      </c>
      <c r="C10958">
        <v>18543</v>
      </c>
      <c r="D10958" s="35">
        <v>1</v>
      </c>
      <c r="E10958">
        <v>13.85</v>
      </c>
      <c r="F10958" s="35">
        <v>13.85</v>
      </c>
      <c r="G10958" t="s">
        <v>3295</v>
      </c>
      <c r="H10958" t="s">
        <v>3299</v>
      </c>
      <c r="I10958" t="s">
        <v>3299</v>
      </c>
      <c r="J10958" t="s">
        <v>3299</v>
      </c>
      <c r="K10958" t="s">
        <v>3296</v>
      </c>
      <c r="L10958" t="s">
        <v>3299</v>
      </c>
      <c r="M10958" t="s">
        <v>3299</v>
      </c>
      <c r="N10958" t="s">
        <v>3299</v>
      </c>
      <c r="O10958" t="s">
        <v>3297</v>
      </c>
      <c r="P10958" t="s">
        <v>3299</v>
      </c>
      <c r="Q10958" t="s">
        <v>3299</v>
      </c>
      <c r="R10958" t="s">
        <v>3299</v>
      </c>
      <c r="S10958" t="s">
        <v>3309</v>
      </c>
      <c r="T10958" t="s">
        <v>3299</v>
      </c>
      <c r="U10958" t="s">
        <v>3299</v>
      </c>
      <c r="V10958" t="s">
        <v>3299</v>
      </c>
    </row>
    <row r="10959" spans="1:22" x14ac:dyDescent="0.3">
      <c r="A10959">
        <v>10958</v>
      </c>
      <c r="B10959" t="s">
        <v>4737</v>
      </c>
      <c r="C10959">
        <v>18545</v>
      </c>
      <c r="D10959" s="35">
        <v>0</v>
      </c>
      <c r="E10959">
        <v>37.96</v>
      </c>
      <c r="F10959" s="35">
        <v>37.96</v>
      </c>
      <c r="G10959" t="s">
        <v>3295</v>
      </c>
      <c r="H10959" t="s">
        <v>3299</v>
      </c>
      <c r="I10959" t="s">
        <v>3299</v>
      </c>
      <c r="J10959" t="s">
        <v>3299</v>
      </c>
      <c r="K10959" t="s">
        <v>3296</v>
      </c>
      <c r="L10959" t="s">
        <v>3299</v>
      </c>
      <c r="M10959" t="s">
        <v>3299</v>
      </c>
      <c r="N10959" t="s">
        <v>3299</v>
      </c>
      <c r="O10959" t="s">
        <v>3297</v>
      </c>
      <c r="P10959" t="s">
        <v>3299</v>
      </c>
      <c r="Q10959" t="s">
        <v>3299</v>
      </c>
      <c r="R10959" t="s">
        <v>3299</v>
      </c>
      <c r="S10959" t="s">
        <v>3309</v>
      </c>
      <c r="T10959" t="s">
        <v>3299</v>
      </c>
      <c r="U10959" t="s">
        <v>3299</v>
      </c>
      <c r="V10959" t="s">
        <v>3299</v>
      </c>
    </row>
    <row r="10960" spans="1:22" x14ac:dyDescent="0.3">
      <c r="A10960">
        <v>10959</v>
      </c>
      <c r="B10960" t="s">
        <v>4737</v>
      </c>
      <c r="C10960">
        <v>18545</v>
      </c>
      <c r="D10960" s="35">
        <v>0</v>
      </c>
      <c r="E10960">
        <v>109.05</v>
      </c>
      <c r="F10960" s="35">
        <v>109.05</v>
      </c>
      <c r="G10960" t="s">
        <v>3295</v>
      </c>
      <c r="H10960" t="s">
        <v>3299</v>
      </c>
      <c r="I10960" t="s">
        <v>3299</v>
      </c>
      <c r="J10960" t="s">
        <v>3299</v>
      </c>
      <c r="K10960" t="s">
        <v>3296</v>
      </c>
      <c r="L10960" t="s">
        <v>3299</v>
      </c>
      <c r="M10960" t="s">
        <v>3299</v>
      </c>
      <c r="N10960" t="s">
        <v>3299</v>
      </c>
      <c r="O10960" t="s">
        <v>3297</v>
      </c>
      <c r="P10960" t="s">
        <v>3299</v>
      </c>
      <c r="Q10960" t="s">
        <v>3299</v>
      </c>
      <c r="R10960" t="s">
        <v>3299</v>
      </c>
      <c r="S10960" t="s">
        <v>3309</v>
      </c>
      <c r="T10960" t="s">
        <v>3299</v>
      </c>
      <c r="U10960" t="s">
        <v>3299</v>
      </c>
      <c r="V10960" t="s">
        <v>3299</v>
      </c>
    </row>
    <row r="10961" spans="1:22" x14ac:dyDescent="0.3">
      <c r="A10961">
        <v>10960</v>
      </c>
      <c r="B10961" t="s">
        <v>4737</v>
      </c>
      <c r="C10961">
        <v>18543</v>
      </c>
      <c r="D10961" s="35">
        <v>5</v>
      </c>
      <c r="E10961">
        <v>120.76</v>
      </c>
      <c r="F10961" s="35" t="s">
        <v>8247</v>
      </c>
      <c r="G10961" t="s">
        <v>3566</v>
      </c>
      <c r="H10961" t="s">
        <v>3295</v>
      </c>
      <c r="I10961" t="s">
        <v>3295</v>
      </c>
      <c r="J10961" t="s">
        <v>3295</v>
      </c>
      <c r="K10961" t="s">
        <v>3300</v>
      </c>
      <c r="L10961" t="s">
        <v>3300</v>
      </c>
      <c r="M10961" t="s">
        <v>3300</v>
      </c>
      <c r="N10961" t="s">
        <v>3300</v>
      </c>
      <c r="O10961" t="s">
        <v>3297</v>
      </c>
      <c r="P10961" t="s">
        <v>3297</v>
      </c>
      <c r="Q10961" t="s">
        <v>3297</v>
      </c>
      <c r="R10961" t="s">
        <v>3297</v>
      </c>
      <c r="S10961" t="s">
        <v>3298</v>
      </c>
      <c r="T10961" t="s">
        <v>3298</v>
      </c>
      <c r="U10961" t="s">
        <v>3298</v>
      </c>
      <c r="V10961" t="s">
        <v>3298</v>
      </c>
    </row>
    <row r="10962" spans="1:22" x14ac:dyDescent="0.3">
      <c r="A10962">
        <v>10961</v>
      </c>
      <c r="B10962" t="s">
        <v>4737</v>
      </c>
      <c r="C10962">
        <v>18545</v>
      </c>
      <c r="D10962" s="35">
        <v>4</v>
      </c>
      <c r="E10962">
        <v>122.54</v>
      </c>
      <c r="F10962" s="35" t="s">
        <v>8248</v>
      </c>
      <c r="G10962" t="s">
        <v>4661</v>
      </c>
      <c r="H10962" t="s">
        <v>3295</v>
      </c>
      <c r="I10962" t="s">
        <v>3295</v>
      </c>
      <c r="J10962" t="s">
        <v>3295</v>
      </c>
      <c r="K10962" t="s">
        <v>3296</v>
      </c>
      <c r="L10962" t="s">
        <v>3296</v>
      </c>
      <c r="M10962" t="s">
        <v>3296</v>
      </c>
      <c r="N10962" t="s">
        <v>3296</v>
      </c>
      <c r="O10962" t="s">
        <v>3297</v>
      </c>
      <c r="P10962" t="s">
        <v>3297</v>
      </c>
      <c r="Q10962" t="s">
        <v>3297</v>
      </c>
      <c r="R10962" t="s">
        <v>3297</v>
      </c>
      <c r="S10962" t="s">
        <v>3298</v>
      </c>
      <c r="T10962" t="s">
        <v>3298</v>
      </c>
      <c r="U10962" t="s">
        <v>3298</v>
      </c>
      <c r="V10962" t="s">
        <v>3298</v>
      </c>
    </row>
    <row r="10963" spans="1:22" x14ac:dyDescent="0.3">
      <c r="A10963">
        <v>10962</v>
      </c>
      <c r="B10963" t="s">
        <v>4737</v>
      </c>
      <c r="C10963">
        <v>18543</v>
      </c>
      <c r="D10963" s="35">
        <v>1</v>
      </c>
      <c r="E10963">
        <v>24.99</v>
      </c>
      <c r="F10963" s="35">
        <v>24.99</v>
      </c>
      <c r="G10963" t="s">
        <v>3295</v>
      </c>
      <c r="H10963" t="s">
        <v>3299</v>
      </c>
      <c r="I10963" t="s">
        <v>3299</v>
      </c>
      <c r="J10963" t="s">
        <v>3299</v>
      </c>
      <c r="K10963" t="s">
        <v>3296</v>
      </c>
      <c r="L10963" t="s">
        <v>3299</v>
      </c>
      <c r="M10963" t="s">
        <v>3299</v>
      </c>
      <c r="N10963" t="s">
        <v>3299</v>
      </c>
      <c r="O10963" t="s">
        <v>3297</v>
      </c>
      <c r="P10963" t="s">
        <v>3299</v>
      </c>
      <c r="Q10963" t="s">
        <v>3299</v>
      </c>
      <c r="R10963" t="s">
        <v>3299</v>
      </c>
      <c r="S10963" t="s">
        <v>3309</v>
      </c>
      <c r="T10963" t="s">
        <v>3299</v>
      </c>
      <c r="U10963" t="s">
        <v>3299</v>
      </c>
      <c r="V10963" t="s">
        <v>3299</v>
      </c>
    </row>
    <row r="10964" spans="1:22" x14ac:dyDescent="0.3">
      <c r="A10964">
        <v>10963</v>
      </c>
      <c r="B10964" t="s">
        <v>4737</v>
      </c>
      <c r="C10964">
        <v>18546</v>
      </c>
      <c r="D10964" s="35">
        <v>0</v>
      </c>
      <c r="E10964">
        <v>66.349999999999994</v>
      </c>
      <c r="F10964" s="35">
        <v>66.349999999999994</v>
      </c>
      <c r="G10964" t="s">
        <v>3295</v>
      </c>
      <c r="H10964" t="s">
        <v>3299</v>
      </c>
      <c r="I10964" t="s">
        <v>3299</v>
      </c>
      <c r="J10964" t="s">
        <v>3299</v>
      </c>
      <c r="K10964" t="s">
        <v>3296</v>
      </c>
      <c r="L10964" t="s">
        <v>3299</v>
      </c>
      <c r="M10964" t="s">
        <v>3299</v>
      </c>
      <c r="N10964" t="s">
        <v>3299</v>
      </c>
      <c r="O10964" t="s">
        <v>3297</v>
      </c>
      <c r="P10964" t="s">
        <v>3299</v>
      </c>
      <c r="Q10964" t="s">
        <v>3299</v>
      </c>
      <c r="R10964" t="s">
        <v>3299</v>
      </c>
      <c r="S10964" t="s">
        <v>3309</v>
      </c>
      <c r="T10964" t="s">
        <v>3299</v>
      </c>
      <c r="U10964" t="s">
        <v>3299</v>
      </c>
      <c r="V10964" t="s">
        <v>3299</v>
      </c>
    </row>
    <row r="10965" spans="1:22" x14ac:dyDescent="0.3">
      <c r="A10965">
        <v>10964</v>
      </c>
      <c r="B10965" t="s">
        <v>4737</v>
      </c>
      <c r="C10965">
        <v>18545</v>
      </c>
      <c r="D10965" s="35">
        <v>3</v>
      </c>
      <c r="E10965">
        <v>129.69999999999999</v>
      </c>
      <c r="F10965" s="35">
        <v>389.09999999999997</v>
      </c>
      <c r="G10965" t="s">
        <v>4618</v>
      </c>
      <c r="H10965" t="s">
        <v>3295</v>
      </c>
      <c r="I10965" t="s">
        <v>3295</v>
      </c>
      <c r="J10965" t="s">
        <v>3295</v>
      </c>
      <c r="K10965" t="s">
        <v>3296</v>
      </c>
      <c r="L10965" t="s">
        <v>3296</v>
      </c>
      <c r="M10965" t="s">
        <v>3296</v>
      </c>
      <c r="N10965" t="s">
        <v>3296</v>
      </c>
      <c r="O10965" t="s">
        <v>3297</v>
      </c>
      <c r="P10965" t="s">
        <v>3297</v>
      </c>
      <c r="Q10965" t="s">
        <v>3297</v>
      </c>
      <c r="R10965" t="s">
        <v>3297</v>
      </c>
      <c r="S10965" t="s">
        <v>3298</v>
      </c>
      <c r="T10965" t="s">
        <v>3298</v>
      </c>
      <c r="U10965" t="s">
        <v>3298</v>
      </c>
      <c r="V10965" t="s">
        <v>3298</v>
      </c>
    </row>
    <row r="10966" spans="1:22" x14ac:dyDescent="0.3">
      <c r="A10966">
        <v>10965</v>
      </c>
      <c r="B10966" t="s">
        <v>4737</v>
      </c>
      <c r="C10966">
        <v>18539</v>
      </c>
      <c r="D10966" s="35">
        <v>6</v>
      </c>
      <c r="E10966">
        <v>128.47</v>
      </c>
      <c r="F10966" s="35" t="s">
        <v>8249</v>
      </c>
      <c r="G10966" t="s">
        <v>3566</v>
      </c>
      <c r="H10966" t="s">
        <v>3295</v>
      </c>
      <c r="I10966" t="s">
        <v>3295</v>
      </c>
      <c r="J10966" t="s">
        <v>3295</v>
      </c>
      <c r="K10966" t="s">
        <v>3300</v>
      </c>
      <c r="L10966" t="s">
        <v>3300</v>
      </c>
      <c r="M10966" t="s">
        <v>3300</v>
      </c>
      <c r="N10966" t="s">
        <v>3300</v>
      </c>
      <c r="O10966" t="s">
        <v>3297</v>
      </c>
      <c r="P10966" t="s">
        <v>3297</v>
      </c>
      <c r="Q10966" t="s">
        <v>3297</v>
      </c>
      <c r="R10966" t="s">
        <v>3297</v>
      </c>
      <c r="S10966" t="s">
        <v>3298</v>
      </c>
      <c r="T10966" t="s">
        <v>3298</v>
      </c>
      <c r="U10966" t="s">
        <v>3298</v>
      </c>
      <c r="V10966" t="s">
        <v>3298</v>
      </c>
    </row>
    <row r="10967" spans="1:22" x14ac:dyDescent="0.3">
      <c r="A10967">
        <v>10966</v>
      </c>
      <c r="B10967" t="s">
        <v>4737</v>
      </c>
      <c r="C10967">
        <v>18545</v>
      </c>
      <c r="D10967" s="35">
        <v>1</v>
      </c>
      <c r="E10967">
        <v>40.409999999999997</v>
      </c>
      <c r="F10967" s="35">
        <v>80.819999999999993</v>
      </c>
      <c r="G10967" t="s">
        <v>3295</v>
      </c>
      <c r="H10967" t="s">
        <v>3295</v>
      </c>
      <c r="I10967" t="s">
        <v>3299</v>
      </c>
      <c r="J10967" t="s">
        <v>3299</v>
      </c>
      <c r="K10967" t="s">
        <v>3296</v>
      </c>
      <c r="L10967" t="s">
        <v>3296</v>
      </c>
      <c r="M10967" t="s">
        <v>3299</v>
      </c>
      <c r="N10967" t="s">
        <v>3299</v>
      </c>
      <c r="O10967" t="s">
        <v>3297</v>
      </c>
      <c r="P10967" t="s">
        <v>3297</v>
      </c>
      <c r="Q10967" t="s">
        <v>3299</v>
      </c>
      <c r="R10967" t="s">
        <v>3299</v>
      </c>
      <c r="S10967" t="s">
        <v>3309</v>
      </c>
      <c r="T10967" t="s">
        <v>3309</v>
      </c>
      <c r="U10967" t="s">
        <v>3299</v>
      </c>
      <c r="V10967" t="s">
        <v>3299</v>
      </c>
    </row>
    <row r="10968" spans="1:22" x14ac:dyDescent="0.3">
      <c r="A10968">
        <v>10967</v>
      </c>
      <c r="B10968" t="s">
        <v>4737</v>
      </c>
      <c r="C10968">
        <v>18539</v>
      </c>
      <c r="D10968" s="35">
        <v>0</v>
      </c>
      <c r="E10968">
        <v>109.22</v>
      </c>
      <c r="F10968" s="35">
        <v>109.22</v>
      </c>
      <c r="G10968" t="s">
        <v>3295</v>
      </c>
      <c r="H10968" t="s">
        <v>3299</v>
      </c>
      <c r="I10968" t="s">
        <v>3299</v>
      </c>
      <c r="J10968" t="s">
        <v>3299</v>
      </c>
      <c r="K10968" t="s">
        <v>3302</v>
      </c>
      <c r="L10968" t="s">
        <v>3299</v>
      </c>
      <c r="M10968" t="s">
        <v>3299</v>
      </c>
      <c r="N10968" t="s">
        <v>3299</v>
      </c>
      <c r="O10968" t="s">
        <v>3312</v>
      </c>
      <c r="P10968" t="s">
        <v>3299</v>
      </c>
      <c r="Q10968" t="s">
        <v>3299</v>
      </c>
      <c r="R10968" t="s">
        <v>3299</v>
      </c>
      <c r="S10968" t="s">
        <v>3327</v>
      </c>
      <c r="T10968" t="s">
        <v>3299</v>
      </c>
      <c r="U10968" t="s">
        <v>3299</v>
      </c>
      <c r="V10968" t="s">
        <v>3299</v>
      </c>
    </row>
    <row r="10969" spans="1:22" x14ac:dyDescent="0.3">
      <c r="A10969">
        <v>10968</v>
      </c>
      <c r="B10969" t="s">
        <v>4737</v>
      </c>
      <c r="C10969">
        <v>18545</v>
      </c>
      <c r="D10969" s="35">
        <v>1</v>
      </c>
      <c r="E10969">
        <v>148.87</v>
      </c>
      <c r="F10969" s="35">
        <v>297.74</v>
      </c>
      <c r="G10969" t="s">
        <v>3295</v>
      </c>
      <c r="H10969" t="s">
        <v>3295</v>
      </c>
      <c r="I10969" t="s">
        <v>3299</v>
      </c>
      <c r="J10969" t="s">
        <v>3299</v>
      </c>
      <c r="K10969" t="s">
        <v>3296</v>
      </c>
      <c r="L10969" t="s">
        <v>3296</v>
      </c>
      <c r="M10969" t="s">
        <v>3299</v>
      </c>
      <c r="N10969" t="s">
        <v>3299</v>
      </c>
      <c r="O10969" t="s">
        <v>3297</v>
      </c>
      <c r="P10969" t="s">
        <v>3297</v>
      </c>
      <c r="Q10969" t="s">
        <v>3299</v>
      </c>
      <c r="R10969" t="s">
        <v>3299</v>
      </c>
      <c r="S10969" t="s">
        <v>3327</v>
      </c>
      <c r="T10969" t="s">
        <v>3327</v>
      </c>
      <c r="U10969" t="s">
        <v>3299</v>
      </c>
      <c r="V10969" t="s">
        <v>3299</v>
      </c>
    </row>
    <row r="10970" spans="1:22" x14ac:dyDescent="0.3">
      <c r="A10970">
        <v>10969</v>
      </c>
      <c r="B10970" t="s">
        <v>4737</v>
      </c>
      <c r="C10970">
        <v>18545</v>
      </c>
      <c r="D10970" s="35">
        <v>1</v>
      </c>
      <c r="E10970">
        <v>130.27000000000001</v>
      </c>
      <c r="F10970" s="35">
        <v>260.54000000000002</v>
      </c>
      <c r="G10970" t="s">
        <v>3295</v>
      </c>
      <c r="H10970" t="s">
        <v>3295</v>
      </c>
      <c r="I10970" t="s">
        <v>3299</v>
      </c>
      <c r="J10970" t="s">
        <v>3299</v>
      </c>
      <c r="K10970" t="s">
        <v>3302</v>
      </c>
      <c r="L10970" t="s">
        <v>3302</v>
      </c>
      <c r="M10970" t="s">
        <v>3299</v>
      </c>
      <c r="N10970" t="s">
        <v>3299</v>
      </c>
      <c r="O10970" t="s">
        <v>3297</v>
      </c>
      <c r="P10970" t="s">
        <v>3297</v>
      </c>
      <c r="Q10970" t="s">
        <v>3299</v>
      </c>
      <c r="R10970" t="s">
        <v>3299</v>
      </c>
      <c r="S10970" t="s">
        <v>3309</v>
      </c>
      <c r="T10970" t="s">
        <v>3298</v>
      </c>
      <c r="U10970" t="s">
        <v>3299</v>
      </c>
      <c r="V10970" t="s">
        <v>3299</v>
      </c>
    </row>
    <row r="10971" spans="1:22" x14ac:dyDescent="0.3">
      <c r="A10971">
        <v>10970</v>
      </c>
      <c r="B10971" t="s">
        <v>4737</v>
      </c>
      <c r="C10971">
        <v>18543</v>
      </c>
      <c r="D10971" s="35">
        <v>2</v>
      </c>
      <c r="E10971">
        <v>107.66</v>
      </c>
      <c r="F10971" s="35">
        <v>322.98</v>
      </c>
      <c r="G10971" t="s">
        <v>3295</v>
      </c>
      <c r="H10971" t="s">
        <v>3295</v>
      </c>
      <c r="I10971" t="s">
        <v>3295</v>
      </c>
      <c r="J10971" t="s">
        <v>3299</v>
      </c>
      <c r="K10971" t="s">
        <v>3302</v>
      </c>
      <c r="L10971" t="s">
        <v>3302</v>
      </c>
      <c r="M10971" t="s">
        <v>3302</v>
      </c>
      <c r="N10971" t="s">
        <v>3299</v>
      </c>
      <c r="O10971" t="s">
        <v>3297</v>
      </c>
      <c r="P10971" t="s">
        <v>3297</v>
      </c>
      <c r="Q10971" t="s">
        <v>3297</v>
      </c>
      <c r="R10971" t="s">
        <v>3299</v>
      </c>
      <c r="S10971" t="s">
        <v>3309</v>
      </c>
      <c r="T10971" t="s">
        <v>3299</v>
      </c>
      <c r="U10971" t="s">
        <v>3299</v>
      </c>
      <c r="V10971" t="s">
        <v>3299</v>
      </c>
    </row>
    <row r="10972" spans="1:22" x14ac:dyDescent="0.3">
      <c r="A10972">
        <v>10971</v>
      </c>
      <c r="B10972" t="s">
        <v>4737</v>
      </c>
      <c r="C10972">
        <v>18539</v>
      </c>
      <c r="D10972" s="35">
        <v>1</v>
      </c>
      <c r="E10972">
        <v>98.13</v>
      </c>
      <c r="F10972" s="35">
        <v>196.26</v>
      </c>
      <c r="G10972" t="s">
        <v>3295</v>
      </c>
      <c r="H10972" t="s">
        <v>3295</v>
      </c>
      <c r="I10972" t="s">
        <v>3299</v>
      </c>
      <c r="J10972" t="s">
        <v>3299</v>
      </c>
      <c r="K10972" t="s">
        <v>3296</v>
      </c>
      <c r="L10972" t="s">
        <v>3296</v>
      </c>
      <c r="M10972" t="s">
        <v>3299</v>
      </c>
      <c r="N10972" t="s">
        <v>3299</v>
      </c>
      <c r="O10972" t="s">
        <v>3297</v>
      </c>
      <c r="P10972" t="s">
        <v>3297</v>
      </c>
      <c r="Q10972" t="s">
        <v>3299</v>
      </c>
      <c r="R10972" t="s">
        <v>3299</v>
      </c>
      <c r="S10972" t="s">
        <v>3298</v>
      </c>
      <c r="T10972" t="s">
        <v>3298</v>
      </c>
      <c r="U10972" t="s">
        <v>3299</v>
      </c>
      <c r="V10972" t="s">
        <v>3299</v>
      </c>
    </row>
    <row r="10973" spans="1:22" x14ac:dyDescent="0.3">
      <c r="A10973">
        <v>10972</v>
      </c>
      <c r="B10973" t="s">
        <v>4737</v>
      </c>
      <c r="C10973">
        <v>18544</v>
      </c>
      <c r="D10973" s="35">
        <v>0</v>
      </c>
      <c r="E10973">
        <v>112.08</v>
      </c>
      <c r="F10973" s="35">
        <v>112.08</v>
      </c>
      <c r="G10973" t="s">
        <v>3295</v>
      </c>
      <c r="H10973" t="s">
        <v>3299</v>
      </c>
      <c r="I10973" t="s">
        <v>3299</v>
      </c>
      <c r="J10973" t="s">
        <v>3299</v>
      </c>
      <c r="K10973" t="s">
        <v>3302</v>
      </c>
      <c r="L10973" t="s">
        <v>3299</v>
      </c>
      <c r="M10973" t="s">
        <v>3299</v>
      </c>
      <c r="N10973" t="s">
        <v>3299</v>
      </c>
      <c r="O10973" t="s">
        <v>3297</v>
      </c>
      <c r="P10973" t="s">
        <v>3299</v>
      </c>
      <c r="Q10973" t="s">
        <v>3299</v>
      </c>
      <c r="R10973" t="s">
        <v>3299</v>
      </c>
      <c r="S10973" t="s">
        <v>3298</v>
      </c>
      <c r="T10973" t="s">
        <v>3299</v>
      </c>
      <c r="U10973" t="s">
        <v>3299</v>
      </c>
      <c r="V10973" t="s">
        <v>3299</v>
      </c>
    </row>
    <row r="10974" spans="1:22" x14ac:dyDescent="0.3">
      <c r="A10974">
        <v>10973</v>
      </c>
      <c r="B10974" t="s">
        <v>4737</v>
      </c>
      <c r="C10974">
        <v>18545</v>
      </c>
      <c r="D10974" s="35">
        <v>1</v>
      </c>
      <c r="E10974">
        <v>21.11</v>
      </c>
      <c r="F10974" s="35">
        <v>42.22</v>
      </c>
      <c r="G10974" t="s">
        <v>3295</v>
      </c>
      <c r="H10974" t="s">
        <v>3295</v>
      </c>
      <c r="I10974" t="s">
        <v>3299</v>
      </c>
      <c r="J10974" t="s">
        <v>3299</v>
      </c>
      <c r="K10974" t="s">
        <v>3296</v>
      </c>
      <c r="L10974" t="s">
        <v>3296</v>
      </c>
      <c r="M10974" t="s">
        <v>3299</v>
      </c>
      <c r="N10974" t="s">
        <v>3299</v>
      </c>
      <c r="O10974" t="s">
        <v>3297</v>
      </c>
      <c r="P10974" t="s">
        <v>3297</v>
      </c>
      <c r="Q10974" t="s">
        <v>3299</v>
      </c>
      <c r="R10974" t="s">
        <v>3299</v>
      </c>
      <c r="S10974" t="s">
        <v>3309</v>
      </c>
      <c r="T10974" t="s">
        <v>3309</v>
      </c>
      <c r="U10974" t="s">
        <v>3299</v>
      </c>
      <c r="V10974" t="s">
        <v>3299</v>
      </c>
    </row>
    <row r="10975" spans="1:22" x14ac:dyDescent="0.3">
      <c r="A10975">
        <v>10974</v>
      </c>
      <c r="B10975" t="s">
        <v>4737</v>
      </c>
      <c r="C10975">
        <v>18543</v>
      </c>
      <c r="D10975" s="35">
        <v>1</v>
      </c>
      <c r="E10975">
        <v>52.35</v>
      </c>
      <c r="F10975" s="35">
        <v>104.7</v>
      </c>
      <c r="G10975" t="s">
        <v>3295</v>
      </c>
      <c r="H10975" t="s">
        <v>3295</v>
      </c>
      <c r="I10975" t="s">
        <v>3299</v>
      </c>
      <c r="J10975" t="s">
        <v>3299</v>
      </c>
      <c r="K10975" t="s">
        <v>3302</v>
      </c>
      <c r="L10975" t="s">
        <v>3302</v>
      </c>
      <c r="M10975" t="s">
        <v>3299</v>
      </c>
      <c r="N10975" t="s">
        <v>3299</v>
      </c>
      <c r="O10975" t="s">
        <v>3297</v>
      </c>
      <c r="P10975" t="s">
        <v>3297</v>
      </c>
      <c r="Q10975" t="s">
        <v>3299</v>
      </c>
      <c r="R10975" t="s">
        <v>3299</v>
      </c>
      <c r="S10975" t="s">
        <v>3309</v>
      </c>
      <c r="T10975" t="s">
        <v>3309</v>
      </c>
      <c r="U10975" t="s">
        <v>3299</v>
      </c>
      <c r="V10975" t="s">
        <v>3299</v>
      </c>
    </row>
    <row r="10976" spans="1:22" x14ac:dyDescent="0.3">
      <c r="A10976">
        <v>10975</v>
      </c>
      <c r="B10976" t="s">
        <v>4737</v>
      </c>
      <c r="C10976">
        <v>18545</v>
      </c>
      <c r="D10976" s="35">
        <v>2</v>
      </c>
      <c r="E10976">
        <v>144.01</v>
      </c>
      <c r="F10976" s="35">
        <v>288.02</v>
      </c>
      <c r="G10976" t="s">
        <v>3376</v>
      </c>
      <c r="H10976" t="s">
        <v>3295</v>
      </c>
      <c r="I10976" t="s">
        <v>3295</v>
      </c>
      <c r="J10976" t="s">
        <v>3299</v>
      </c>
      <c r="K10976" t="s">
        <v>3300</v>
      </c>
      <c r="L10976" t="s">
        <v>3300</v>
      </c>
      <c r="M10976" t="s">
        <v>3300</v>
      </c>
      <c r="N10976" t="s">
        <v>3299</v>
      </c>
      <c r="O10976" t="s">
        <v>3297</v>
      </c>
      <c r="P10976" t="s">
        <v>3297</v>
      </c>
      <c r="Q10976" t="s">
        <v>3297</v>
      </c>
      <c r="R10976" t="s">
        <v>3299</v>
      </c>
      <c r="S10976" t="s">
        <v>3298</v>
      </c>
      <c r="T10976" t="s">
        <v>3298</v>
      </c>
      <c r="U10976" t="s">
        <v>3298</v>
      </c>
      <c r="V10976" t="s">
        <v>3299</v>
      </c>
    </row>
    <row r="10977" spans="1:22" x14ac:dyDescent="0.3">
      <c r="A10977">
        <v>10976</v>
      </c>
      <c r="B10977" t="s">
        <v>4737</v>
      </c>
      <c r="C10977">
        <v>18545</v>
      </c>
      <c r="D10977" s="35">
        <v>1</v>
      </c>
      <c r="E10977">
        <v>125.55</v>
      </c>
      <c r="F10977" s="35">
        <v>251.1</v>
      </c>
      <c r="G10977" t="s">
        <v>3295</v>
      </c>
      <c r="H10977" t="s">
        <v>3295</v>
      </c>
      <c r="I10977" t="s">
        <v>3299</v>
      </c>
      <c r="J10977" t="s">
        <v>3299</v>
      </c>
      <c r="K10977" t="s">
        <v>3300</v>
      </c>
      <c r="L10977" t="s">
        <v>3300</v>
      </c>
      <c r="M10977" t="s">
        <v>3299</v>
      </c>
      <c r="N10977" t="s">
        <v>3299</v>
      </c>
      <c r="O10977" t="s">
        <v>3297</v>
      </c>
      <c r="P10977" t="s">
        <v>3297</v>
      </c>
      <c r="Q10977" t="s">
        <v>3299</v>
      </c>
      <c r="R10977" t="s">
        <v>3299</v>
      </c>
      <c r="S10977" t="s">
        <v>3298</v>
      </c>
      <c r="T10977" t="s">
        <v>3298</v>
      </c>
      <c r="U10977" t="s">
        <v>3299</v>
      </c>
      <c r="V10977" t="s">
        <v>3299</v>
      </c>
    </row>
    <row r="10978" spans="1:22" x14ac:dyDescent="0.3">
      <c r="A10978">
        <v>10977</v>
      </c>
      <c r="B10978" t="s">
        <v>4737</v>
      </c>
      <c r="C10978">
        <v>18545</v>
      </c>
      <c r="D10978" s="35">
        <v>1</v>
      </c>
      <c r="E10978">
        <v>101.88</v>
      </c>
      <c r="F10978" s="35">
        <v>101.88</v>
      </c>
      <c r="G10978" t="s">
        <v>4661</v>
      </c>
      <c r="H10978" t="s">
        <v>3295</v>
      </c>
      <c r="I10978" t="s">
        <v>3299</v>
      </c>
      <c r="J10978" t="s">
        <v>3299</v>
      </c>
      <c r="K10978" t="s">
        <v>3300</v>
      </c>
      <c r="L10978" t="s">
        <v>3300</v>
      </c>
      <c r="M10978" t="s">
        <v>3299</v>
      </c>
      <c r="N10978" t="s">
        <v>3299</v>
      </c>
      <c r="O10978" t="s">
        <v>3297</v>
      </c>
      <c r="P10978" t="s">
        <v>3297</v>
      </c>
      <c r="Q10978" t="s">
        <v>3299</v>
      </c>
      <c r="R10978" t="s">
        <v>3299</v>
      </c>
      <c r="S10978" t="s">
        <v>3298</v>
      </c>
      <c r="T10978" t="s">
        <v>3298</v>
      </c>
      <c r="U10978" t="s">
        <v>3299</v>
      </c>
      <c r="V10978" t="s">
        <v>3299</v>
      </c>
    </row>
    <row r="10979" spans="1:22" x14ac:dyDescent="0.3">
      <c r="A10979">
        <v>10978</v>
      </c>
      <c r="B10979" t="s">
        <v>4737</v>
      </c>
      <c r="C10979">
        <v>18544</v>
      </c>
      <c r="D10979" s="35">
        <v>0</v>
      </c>
      <c r="E10979">
        <v>68.430000000000007</v>
      </c>
      <c r="F10979" s="35">
        <v>68.430000000000007</v>
      </c>
      <c r="G10979" t="s">
        <v>3295</v>
      </c>
      <c r="H10979" t="s">
        <v>3299</v>
      </c>
      <c r="I10979" t="s">
        <v>3299</v>
      </c>
      <c r="J10979" t="s">
        <v>3299</v>
      </c>
      <c r="K10979" t="s">
        <v>3302</v>
      </c>
      <c r="L10979" t="s">
        <v>3299</v>
      </c>
      <c r="M10979" t="s">
        <v>3299</v>
      </c>
      <c r="N10979" t="s">
        <v>3299</v>
      </c>
      <c r="O10979" t="s">
        <v>3335</v>
      </c>
      <c r="P10979" t="s">
        <v>3299</v>
      </c>
      <c r="Q10979" t="s">
        <v>3299</v>
      </c>
      <c r="R10979" t="s">
        <v>3299</v>
      </c>
      <c r="S10979" t="s">
        <v>3298</v>
      </c>
      <c r="T10979" t="s">
        <v>3299</v>
      </c>
      <c r="U10979" t="s">
        <v>3299</v>
      </c>
      <c r="V10979" t="s">
        <v>3299</v>
      </c>
    </row>
    <row r="10980" spans="1:22" x14ac:dyDescent="0.3">
      <c r="A10980">
        <v>10979</v>
      </c>
      <c r="B10980" t="s">
        <v>4737</v>
      </c>
      <c r="C10980">
        <v>18546</v>
      </c>
      <c r="D10980" s="35">
        <v>3</v>
      </c>
      <c r="E10980">
        <v>69.39</v>
      </c>
      <c r="F10980" s="35">
        <v>277.56</v>
      </c>
      <c r="G10980" t="s">
        <v>3295</v>
      </c>
      <c r="H10980" t="s">
        <v>3295</v>
      </c>
      <c r="I10980" t="s">
        <v>3295</v>
      </c>
      <c r="J10980" t="s">
        <v>3295</v>
      </c>
      <c r="K10980" t="s">
        <v>3296</v>
      </c>
      <c r="L10980" t="s">
        <v>3296</v>
      </c>
      <c r="M10980" t="s">
        <v>3296</v>
      </c>
      <c r="N10980" t="s">
        <v>3296</v>
      </c>
      <c r="O10980" t="s">
        <v>3297</v>
      </c>
      <c r="P10980" t="s">
        <v>3297</v>
      </c>
      <c r="Q10980" t="s">
        <v>3297</v>
      </c>
      <c r="R10980" t="s">
        <v>3297</v>
      </c>
      <c r="S10980" t="s">
        <v>3298</v>
      </c>
      <c r="T10980" t="s">
        <v>3309</v>
      </c>
      <c r="U10980" t="s">
        <v>3309</v>
      </c>
      <c r="V10980" t="s">
        <v>3309</v>
      </c>
    </row>
    <row r="10981" spans="1:22" x14ac:dyDescent="0.3">
      <c r="A10981">
        <v>10980</v>
      </c>
      <c r="B10981" t="s">
        <v>4737</v>
      </c>
      <c r="C10981">
        <v>18544</v>
      </c>
      <c r="D10981" s="35">
        <v>0</v>
      </c>
      <c r="E10981">
        <v>109.68</v>
      </c>
      <c r="F10981" s="35">
        <v>109.68</v>
      </c>
      <c r="G10981" t="s">
        <v>3295</v>
      </c>
      <c r="H10981" t="s">
        <v>3299</v>
      </c>
      <c r="I10981" t="s">
        <v>3299</v>
      </c>
      <c r="J10981" t="s">
        <v>3299</v>
      </c>
      <c r="K10981" t="s">
        <v>3302</v>
      </c>
      <c r="L10981" t="s">
        <v>3299</v>
      </c>
      <c r="M10981" t="s">
        <v>3299</v>
      </c>
      <c r="N10981" t="s">
        <v>3299</v>
      </c>
      <c r="O10981" t="s">
        <v>3297</v>
      </c>
      <c r="P10981" t="s">
        <v>3299</v>
      </c>
      <c r="Q10981" t="s">
        <v>3299</v>
      </c>
      <c r="R10981" t="s">
        <v>3299</v>
      </c>
      <c r="S10981" t="s">
        <v>3327</v>
      </c>
      <c r="T10981" t="s">
        <v>3299</v>
      </c>
      <c r="U10981" t="s">
        <v>3299</v>
      </c>
      <c r="V10981" t="s">
        <v>3299</v>
      </c>
    </row>
    <row r="10982" spans="1:22" x14ac:dyDescent="0.3">
      <c r="A10982">
        <v>10981</v>
      </c>
      <c r="B10982" t="s">
        <v>4737</v>
      </c>
      <c r="C10982">
        <v>18544</v>
      </c>
      <c r="D10982" s="35">
        <v>1</v>
      </c>
      <c r="E10982">
        <v>105.5</v>
      </c>
      <c r="F10982" s="35">
        <v>211</v>
      </c>
      <c r="G10982" t="s">
        <v>3295</v>
      </c>
      <c r="H10982" t="s">
        <v>3295</v>
      </c>
      <c r="I10982" t="s">
        <v>3299</v>
      </c>
      <c r="J10982" t="s">
        <v>3299</v>
      </c>
      <c r="K10982" t="s">
        <v>3302</v>
      </c>
      <c r="L10982" t="s">
        <v>3296</v>
      </c>
      <c r="M10982" t="s">
        <v>3299</v>
      </c>
      <c r="N10982" t="s">
        <v>3299</v>
      </c>
      <c r="O10982" t="s">
        <v>3297</v>
      </c>
      <c r="P10982" t="s">
        <v>3297</v>
      </c>
      <c r="Q10982" t="s">
        <v>3299</v>
      </c>
      <c r="R10982" t="s">
        <v>3299</v>
      </c>
      <c r="S10982" t="s">
        <v>3327</v>
      </c>
      <c r="T10982" t="s">
        <v>3327</v>
      </c>
      <c r="U10982" t="s">
        <v>3299</v>
      </c>
      <c r="V10982" t="s">
        <v>3299</v>
      </c>
    </row>
    <row r="10983" spans="1:22" x14ac:dyDescent="0.3">
      <c r="A10983">
        <v>10982</v>
      </c>
      <c r="B10983" t="s">
        <v>4737</v>
      </c>
      <c r="C10983">
        <v>18543</v>
      </c>
      <c r="D10983" s="35">
        <v>0</v>
      </c>
      <c r="E10983">
        <v>75.069999999999993</v>
      </c>
      <c r="F10983" s="35">
        <v>75.069999999999993</v>
      </c>
      <c r="G10983" t="s">
        <v>3295</v>
      </c>
      <c r="H10983" t="s">
        <v>3299</v>
      </c>
      <c r="I10983" t="s">
        <v>3299</v>
      </c>
      <c r="J10983" t="s">
        <v>3299</v>
      </c>
      <c r="K10983" t="s">
        <v>3302</v>
      </c>
      <c r="L10983" t="s">
        <v>3299</v>
      </c>
      <c r="M10983" t="s">
        <v>3299</v>
      </c>
      <c r="N10983" t="s">
        <v>3299</v>
      </c>
      <c r="O10983" t="s">
        <v>3297</v>
      </c>
      <c r="P10983" t="s">
        <v>3299</v>
      </c>
      <c r="Q10983" t="s">
        <v>3299</v>
      </c>
      <c r="R10983" t="s">
        <v>3299</v>
      </c>
      <c r="S10983" t="s">
        <v>3309</v>
      </c>
      <c r="T10983" t="s">
        <v>3299</v>
      </c>
      <c r="U10983" t="s">
        <v>3299</v>
      </c>
      <c r="V10983" t="s">
        <v>3299</v>
      </c>
    </row>
    <row r="10984" spans="1:22" x14ac:dyDescent="0.3">
      <c r="A10984">
        <v>10983</v>
      </c>
      <c r="B10984" t="s">
        <v>4737</v>
      </c>
      <c r="C10984">
        <v>18545</v>
      </c>
      <c r="D10984" s="35">
        <v>3</v>
      </c>
      <c r="E10984">
        <v>147.71</v>
      </c>
      <c r="F10984" s="35">
        <v>590.84</v>
      </c>
      <c r="G10984" t="s">
        <v>3295</v>
      </c>
      <c r="H10984" t="s">
        <v>3295</v>
      </c>
      <c r="I10984" t="s">
        <v>3295</v>
      </c>
      <c r="J10984" t="s">
        <v>3295</v>
      </c>
      <c r="K10984" t="s">
        <v>3296</v>
      </c>
      <c r="L10984" t="s">
        <v>3296</v>
      </c>
      <c r="M10984" t="s">
        <v>3296</v>
      </c>
      <c r="N10984" t="s">
        <v>3296</v>
      </c>
      <c r="O10984" t="s">
        <v>3297</v>
      </c>
      <c r="P10984" t="s">
        <v>3297</v>
      </c>
      <c r="Q10984" t="s">
        <v>3297</v>
      </c>
      <c r="R10984" t="s">
        <v>3297</v>
      </c>
      <c r="S10984" t="s">
        <v>3298</v>
      </c>
      <c r="T10984" t="s">
        <v>3298</v>
      </c>
      <c r="U10984" t="s">
        <v>3298</v>
      </c>
      <c r="V10984" t="s">
        <v>3298</v>
      </c>
    </row>
    <row r="10985" spans="1:22" x14ac:dyDescent="0.3">
      <c r="A10985">
        <v>10984</v>
      </c>
      <c r="B10985" t="s">
        <v>4737</v>
      </c>
      <c r="C10985">
        <v>18544</v>
      </c>
      <c r="D10985" s="35">
        <v>0</v>
      </c>
      <c r="E10985">
        <v>95.07</v>
      </c>
      <c r="F10985" s="35">
        <v>95.07</v>
      </c>
      <c r="G10985" t="s">
        <v>3295</v>
      </c>
      <c r="H10985" t="s">
        <v>3299</v>
      </c>
      <c r="I10985" t="s">
        <v>3299</v>
      </c>
      <c r="J10985" t="s">
        <v>3299</v>
      </c>
      <c r="K10985" t="s">
        <v>3302</v>
      </c>
      <c r="L10985" t="s">
        <v>3299</v>
      </c>
      <c r="M10985" t="s">
        <v>3299</v>
      </c>
      <c r="N10985" t="s">
        <v>3299</v>
      </c>
      <c r="O10985" t="s">
        <v>3297</v>
      </c>
      <c r="P10985" t="s">
        <v>3299</v>
      </c>
      <c r="Q10985" t="s">
        <v>3299</v>
      </c>
      <c r="R10985" t="s">
        <v>3299</v>
      </c>
      <c r="S10985" t="s">
        <v>3327</v>
      </c>
      <c r="T10985" t="s">
        <v>3299</v>
      </c>
      <c r="U10985" t="s">
        <v>3299</v>
      </c>
      <c r="V10985" t="s">
        <v>3299</v>
      </c>
    </row>
    <row r="10986" spans="1:22" x14ac:dyDescent="0.3">
      <c r="A10986">
        <v>10985</v>
      </c>
      <c r="B10986" t="s">
        <v>4737</v>
      </c>
      <c r="C10986">
        <v>18545</v>
      </c>
      <c r="D10986" s="35">
        <v>1</v>
      </c>
      <c r="E10986">
        <v>131.82</v>
      </c>
      <c r="F10986" s="35">
        <v>263.64</v>
      </c>
      <c r="G10986" t="s">
        <v>3295</v>
      </c>
      <c r="H10986" t="s">
        <v>3295</v>
      </c>
      <c r="I10986" t="s">
        <v>3299</v>
      </c>
      <c r="J10986" t="s">
        <v>3299</v>
      </c>
      <c r="K10986" t="s">
        <v>3296</v>
      </c>
      <c r="L10986" t="s">
        <v>3296</v>
      </c>
      <c r="M10986" t="s">
        <v>3299</v>
      </c>
      <c r="N10986" t="s">
        <v>3299</v>
      </c>
      <c r="O10986" t="s">
        <v>3297</v>
      </c>
      <c r="P10986" t="s">
        <v>3297</v>
      </c>
      <c r="Q10986" t="s">
        <v>3299</v>
      </c>
      <c r="R10986" t="s">
        <v>3299</v>
      </c>
      <c r="S10986" t="s">
        <v>3298</v>
      </c>
      <c r="T10986" t="s">
        <v>3298</v>
      </c>
      <c r="U10986" t="s">
        <v>3299</v>
      </c>
      <c r="V10986" t="s">
        <v>3299</v>
      </c>
    </row>
    <row r="10987" spans="1:22" x14ac:dyDescent="0.3">
      <c r="A10987">
        <v>10986</v>
      </c>
      <c r="B10987" t="s">
        <v>4737</v>
      </c>
      <c r="C10987">
        <v>18546</v>
      </c>
      <c r="D10987" s="35">
        <v>1</v>
      </c>
      <c r="E10987">
        <v>101.55</v>
      </c>
      <c r="F10987" s="35">
        <v>101.55</v>
      </c>
      <c r="G10987" t="s">
        <v>4618</v>
      </c>
      <c r="H10987" t="s">
        <v>3295</v>
      </c>
      <c r="I10987" t="s">
        <v>3299</v>
      </c>
      <c r="J10987" t="s">
        <v>3299</v>
      </c>
      <c r="K10987" t="s">
        <v>3302</v>
      </c>
      <c r="L10987" t="s">
        <v>3302</v>
      </c>
      <c r="M10987" t="s">
        <v>3299</v>
      </c>
      <c r="N10987" t="s">
        <v>3299</v>
      </c>
      <c r="O10987" t="s">
        <v>3297</v>
      </c>
      <c r="P10987" t="s">
        <v>3297</v>
      </c>
      <c r="Q10987" t="s">
        <v>3299</v>
      </c>
      <c r="R10987" t="s">
        <v>3299</v>
      </c>
      <c r="S10987" t="s">
        <v>3298</v>
      </c>
      <c r="T10987" t="s">
        <v>3309</v>
      </c>
      <c r="U10987" t="s">
        <v>3299</v>
      </c>
      <c r="V10987" t="s">
        <v>3299</v>
      </c>
    </row>
    <row r="10988" spans="1:22" x14ac:dyDescent="0.3">
      <c r="A10988">
        <v>10987</v>
      </c>
      <c r="B10988" t="s">
        <v>4737</v>
      </c>
      <c r="C10988">
        <v>18546</v>
      </c>
      <c r="D10988" s="35">
        <v>2</v>
      </c>
      <c r="E10988">
        <v>125.83</v>
      </c>
      <c r="F10988" s="35">
        <v>377.49</v>
      </c>
      <c r="G10988" t="s">
        <v>3295</v>
      </c>
      <c r="H10988" t="s">
        <v>3295</v>
      </c>
      <c r="I10988" t="s">
        <v>3295</v>
      </c>
      <c r="J10988" t="s">
        <v>3299</v>
      </c>
      <c r="K10988" t="s">
        <v>3296</v>
      </c>
      <c r="L10988" t="s">
        <v>3296</v>
      </c>
      <c r="M10988" t="s">
        <v>3296</v>
      </c>
      <c r="N10988" t="s">
        <v>3299</v>
      </c>
      <c r="O10988" t="s">
        <v>3297</v>
      </c>
      <c r="P10988" t="s">
        <v>3297</v>
      </c>
      <c r="Q10988" t="s">
        <v>3297</v>
      </c>
      <c r="R10988" t="s">
        <v>3299</v>
      </c>
      <c r="S10988" t="s">
        <v>3298</v>
      </c>
      <c r="T10988" t="s">
        <v>3298</v>
      </c>
      <c r="U10988" t="s">
        <v>3298</v>
      </c>
      <c r="V10988" t="s">
        <v>3299</v>
      </c>
    </row>
    <row r="10989" spans="1:22" x14ac:dyDescent="0.3">
      <c r="A10989">
        <v>10988</v>
      </c>
      <c r="B10989" t="s">
        <v>4737</v>
      </c>
      <c r="C10989">
        <v>18545</v>
      </c>
      <c r="D10989" s="35">
        <v>0</v>
      </c>
      <c r="E10989">
        <v>131.15</v>
      </c>
      <c r="F10989" s="35">
        <v>131.15</v>
      </c>
      <c r="G10989" t="s">
        <v>3295</v>
      </c>
      <c r="H10989" t="s">
        <v>3299</v>
      </c>
      <c r="I10989" t="s">
        <v>3299</v>
      </c>
      <c r="J10989" t="s">
        <v>3299</v>
      </c>
      <c r="K10989" t="s">
        <v>3296</v>
      </c>
      <c r="L10989" t="s">
        <v>3299</v>
      </c>
      <c r="M10989" t="s">
        <v>3299</v>
      </c>
      <c r="N10989" t="s">
        <v>3299</v>
      </c>
      <c r="O10989" t="s">
        <v>3297</v>
      </c>
      <c r="P10989" t="s">
        <v>3299</v>
      </c>
      <c r="Q10989" t="s">
        <v>3299</v>
      </c>
      <c r="R10989" t="s">
        <v>3299</v>
      </c>
      <c r="S10989" t="s">
        <v>3309</v>
      </c>
      <c r="T10989" t="s">
        <v>3299</v>
      </c>
      <c r="U10989" t="s">
        <v>3299</v>
      </c>
      <c r="V10989" t="s">
        <v>3299</v>
      </c>
    </row>
    <row r="10990" spans="1:22" x14ac:dyDescent="0.3">
      <c r="A10990">
        <v>10989</v>
      </c>
      <c r="B10990" t="s">
        <v>4737</v>
      </c>
      <c r="C10990">
        <v>18544</v>
      </c>
      <c r="D10990" s="35">
        <v>0</v>
      </c>
      <c r="E10990">
        <v>135.87</v>
      </c>
      <c r="F10990" s="35">
        <v>135.87</v>
      </c>
      <c r="G10990" t="s">
        <v>3295</v>
      </c>
      <c r="H10990" t="s">
        <v>3299</v>
      </c>
      <c r="I10990" t="s">
        <v>3299</v>
      </c>
      <c r="J10990" t="s">
        <v>3299</v>
      </c>
      <c r="K10990" t="s">
        <v>3302</v>
      </c>
      <c r="L10990" t="s">
        <v>3299</v>
      </c>
      <c r="M10990" t="s">
        <v>3299</v>
      </c>
      <c r="N10990" t="s">
        <v>3299</v>
      </c>
      <c r="O10990" t="s">
        <v>3297</v>
      </c>
      <c r="P10990" t="s">
        <v>3299</v>
      </c>
      <c r="Q10990" t="s">
        <v>3299</v>
      </c>
      <c r="R10990" t="s">
        <v>3299</v>
      </c>
      <c r="S10990" t="s">
        <v>3298</v>
      </c>
      <c r="T10990" t="s">
        <v>3299</v>
      </c>
      <c r="U10990" t="s">
        <v>3299</v>
      </c>
      <c r="V10990" t="s">
        <v>3299</v>
      </c>
    </row>
    <row r="10991" spans="1:22" x14ac:dyDescent="0.3">
      <c r="A10991">
        <v>10990</v>
      </c>
      <c r="B10991" t="s">
        <v>4737</v>
      </c>
      <c r="C10991">
        <v>18539</v>
      </c>
      <c r="D10991" s="35">
        <v>5</v>
      </c>
      <c r="E10991">
        <v>261.68</v>
      </c>
      <c r="F10991" s="35" t="s">
        <v>4792</v>
      </c>
      <c r="G10991" t="s">
        <v>3295</v>
      </c>
      <c r="H10991" t="s">
        <v>3295</v>
      </c>
      <c r="I10991" t="s">
        <v>3295</v>
      </c>
      <c r="J10991" t="s">
        <v>3295</v>
      </c>
      <c r="K10991" t="s">
        <v>3296</v>
      </c>
      <c r="L10991" t="s">
        <v>3296</v>
      </c>
      <c r="M10991" t="s">
        <v>3296</v>
      </c>
      <c r="N10991" t="s">
        <v>3296</v>
      </c>
      <c r="O10991" t="s">
        <v>3297</v>
      </c>
      <c r="P10991" t="s">
        <v>3297</v>
      </c>
      <c r="Q10991" t="s">
        <v>3297</v>
      </c>
      <c r="R10991" t="s">
        <v>3297</v>
      </c>
      <c r="S10991" t="s">
        <v>3298</v>
      </c>
      <c r="T10991" t="s">
        <v>3298</v>
      </c>
      <c r="U10991" t="s">
        <v>3298</v>
      </c>
      <c r="V10991" t="s">
        <v>3298</v>
      </c>
    </row>
    <row r="10992" spans="1:22" x14ac:dyDescent="0.3">
      <c r="A10992">
        <v>10991</v>
      </c>
      <c r="B10992" t="s">
        <v>4737</v>
      </c>
      <c r="C10992">
        <v>18546</v>
      </c>
      <c r="D10992" s="35">
        <v>0</v>
      </c>
      <c r="E10992">
        <v>70.069999999999993</v>
      </c>
      <c r="F10992" s="35">
        <v>70.069999999999993</v>
      </c>
      <c r="G10992" t="s">
        <v>3295</v>
      </c>
      <c r="H10992" t="s">
        <v>3299</v>
      </c>
      <c r="I10992" t="s">
        <v>3299</v>
      </c>
      <c r="J10992" t="s">
        <v>3299</v>
      </c>
      <c r="K10992" t="s">
        <v>3296</v>
      </c>
      <c r="L10992" t="s">
        <v>3299</v>
      </c>
      <c r="M10992" t="s">
        <v>3299</v>
      </c>
      <c r="N10992" t="s">
        <v>3299</v>
      </c>
      <c r="O10992" t="s">
        <v>3297</v>
      </c>
      <c r="P10992" t="s">
        <v>3299</v>
      </c>
      <c r="Q10992" t="s">
        <v>3299</v>
      </c>
      <c r="R10992" t="s">
        <v>3299</v>
      </c>
      <c r="S10992" t="s">
        <v>3309</v>
      </c>
      <c r="T10992" t="s">
        <v>3299</v>
      </c>
      <c r="U10992" t="s">
        <v>3299</v>
      </c>
      <c r="V10992" t="s">
        <v>3299</v>
      </c>
    </row>
    <row r="10993" spans="1:22" x14ac:dyDescent="0.3">
      <c r="A10993">
        <v>10992</v>
      </c>
      <c r="B10993" t="s">
        <v>4737</v>
      </c>
      <c r="C10993">
        <v>18544</v>
      </c>
      <c r="D10993" s="35">
        <v>1</v>
      </c>
      <c r="E10993">
        <v>145.84</v>
      </c>
      <c r="F10993" s="35">
        <v>291.68</v>
      </c>
      <c r="G10993" t="s">
        <v>3295</v>
      </c>
      <c r="H10993" t="s">
        <v>3295</v>
      </c>
      <c r="I10993" t="s">
        <v>3299</v>
      </c>
      <c r="J10993" t="s">
        <v>3299</v>
      </c>
      <c r="K10993" t="s">
        <v>3302</v>
      </c>
      <c r="L10993" t="s">
        <v>3302</v>
      </c>
      <c r="M10993" t="s">
        <v>3299</v>
      </c>
      <c r="N10993" t="s">
        <v>3299</v>
      </c>
      <c r="O10993" t="s">
        <v>3297</v>
      </c>
      <c r="P10993" t="s">
        <v>3297</v>
      </c>
      <c r="Q10993" t="s">
        <v>3299</v>
      </c>
      <c r="R10993" t="s">
        <v>3299</v>
      </c>
      <c r="S10993" t="s">
        <v>3299</v>
      </c>
      <c r="T10993" t="s">
        <v>3299</v>
      </c>
      <c r="U10993" t="s">
        <v>3299</v>
      </c>
      <c r="V10993" t="s">
        <v>3299</v>
      </c>
    </row>
    <row r="10994" spans="1:22" x14ac:dyDescent="0.3">
      <c r="A10994">
        <v>10993</v>
      </c>
      <c r="B10994" t="s">
        <v>4737</v>
      </c>
      <c r="C10994">
        <v>18544</v>
      </c>
      <c r="D10994" s="35">
        <v>0</v>
      </c>
      <c r="E10994">
        <v>100.41</v>
      </c>
      <c r="F10994" s="35">
        <v>100.41</v>
      </c>
      <c r="G10994" t="s">
        <v>3295</v>
      </c>
      <c r="H10994" t="s">
        <v>3299</v>
      </c>
      <c r="I10994" t="s">
        <v>3299</v>
      </c>
      <c r="J10994" t="s">
        <v>3299</v>
      </c>
      <c r="K10994" t="s">
        <v>3302</v>
      </c>
      <c r="L10994" t="s">
        <v>3299</v>
      </c>
      <c r="M10994" t="s">
        <v>3299</v>
      </c>
      <c r="N10994" t="s">
        <v>3299</v>
      </c>
      <c r="O10994" t="s">
        <v>3297</v>
      </c>
      <c r="P10994" t="s">
        <v>3299</v>
      </c>
      <c r="Q10994" t="s">
        <v>3299</v>
      </c>
      <c r="R10994" t="s">
        <v>3299</v>
      </c>
      <c r="S10994" t="s">
        <v>3309</v>
      </c>
      <c r="T10994" t="s">
        <v>3299</v>
      </c>
      <c r="U10994" t="s">
        <v>3299</v>
      </c>
      <c r="V10994" t="s">
        <v>3299</v>
      </c>
    </row>
    <row r="10995" spans="1:22" x14ac:dyDescent="0.3">
      <c r="A10995">
        <v>10994</v>
      </c>
      <c r="B10995" t="s">
        <v>4737</v>
      </c>
      <c r="C10995">
        <v>18545</v>
      </c>
      <c r="D10995" s="35">
        <v>1</v>
      </c>
      <c r="E10995">
        <v>133.61000000000001</v>
      </c>
      <c r="F10995" s="35">
        <v>267.22000000000003</v>
      </c>
      <c r="G10995" t="s">
        <v>3295</v>
      </c>
      <c r="H10995" t="s">
        <v>3295</v>
      </c>
      <c r="I10995" t="s">
        <v>3299</v>
      </c>
      <c r="J10995" t="s">
        <v>3299</v>
      </c>
      <c r="K10995" t="s">
        <v>3302</v>
      </c>
      <c r="L10995" t="s">
        <v>3302</v>
      </c>
      <c r="M10995" t="s">
        <v>3299</v>
      </c>
      <c r="N10995" t="s">
        <v>3299</v>
      </c>
      <c r="O10995" t="s">
        <v>3297</v>
      </c>
      <c r="P10995" t="s">
        <v>3297</v>
      </c>
      <c r="Q10995" t="s">
        <v>3299</v>
      </c>
      <c r="R10995" t="s">
        <v>3299</v>
      </c>
      <c r="S10995" t="s">
        <v>3298</v>
      </c>
      <c r="T10995" t="s">
        <v>3298</v>
      </c>
      <c r="U10995" t="s">
        <v>3299</v>
      </c>
      <c r="V10995" t="s">
        <v>3299</v>
      </c>
    </row>
    <row r="10996" spans="1:22" x14ac:dyDescent="0.3">
      <c r="A10996">
        <v>10995</v>
      </c>
      <c r="B10996" t="s">
        <v>4737</v>
      </c>
      <c r="C10996">
        <v>18543</v>
      </c>
      <c r="D10996" s="35">
        <v>3</v>
      </c>
      <c r="E10996">
        <v>96.73</v>
      </c>
      <c r="F10996" s="35">
        <v>386.92</v>
      </c>
      <c r="G10996" t="s">
        <v>3295</v>
      </c>
      <c r="H10996" t="s">
        <v>3295</v>
      </c>
      <c r="I10996" t="s">
        <v>3295</v>
      </c>
      <c r="J10996" t="s">
        <v>3295</v>
      </c>
      <c r="K10996" t="s">
        <v>3296</v>
      </c>
      <c r="L10996" t="s">
        <v>3296</v>
      </c>
      <c r="M10996" t="s">
        <v>3296</v>
      </c>
      <c r="N10996" t="s">
        <v>3296</v>
      </c>
      <c r="O10996" t="s">
        <v>3297</v>
      </c>
      <c r="P10996" t="s">
        <v>3297</v>
      </c>
      <c r="Q10996" t="s">
        <v>3297</v>
      </c>
      <c r="R10996" t="s">
        <v>3297</v>
      </c>
      <c r="S10996" t="s">
        <v>3298</v>
      </c>
      <c r="T10996" t="s">
        <v>3298</v>
      </c>
      <c r="U10996" t="s">
        <v>3298</v>
      </c>
      <c r="V10996" t="s">
        <v>3298</v>
      </c>
    </row>
    <row r="10997" spans="1:22" x14ac:dyDescent="0.3">
      <c r="A10997">
        <v>10996</v>
      </c>
      <c r="B10997" t="s">
        <v>4737</v>
      </c>
      <c r="C10997">
        <v>18546</v>
      </c>
      <c r="D10997" s="35">
        <v>1</v>
      </c>
      <c r="E10997">
        <v>141.57</v>
      </c>
      <c r="F10997" s="35">
        <v>141.57</v>
      </c>
      <c r="G10997" t="s">
        <v>4661</v>
      </c>
      <c r="H10997" t="s">
        <v>3295</v>
      </c>
      <c r="I10997" t="s">
        <v>3299</v>
      </c>
      <c r="J10997" t="s">
        <v>3299</v>
      </c>
      <c r="K10997" t="s">
        <v>3296</v>
      </c>
      <c r="L10997" t="s">
        <v>3296</v>
      </c>
      <c r="M10997" t="s">
        <v>3299</v>
      </c>
      <c r="N10997" t="s">
        <v>3299</v>
      </c>
      <c r="O10997" t="s">
        <v>3297</v>
      </c>
      <c r="P10997" t="s">
        <v>3297</v>
      </c>
      <c r="Q10997" t="s">
        <v>3299</v>
      </c>
      <c r="R10997" t="s">
        <v>3299</v>
      </c>
      <c r="S10997" t="s">
        <v>3298</v>
      </c>
      <c r="T10997" t="s">
        <v>3298</v>
      </c>
      <c r="U10997" t="s">
        <v>3299</v>
      </c>
      <c r="V10997" t="s">
        <v>3299</v>
      </c>
    </row>
    <row r="10998" spans="1:22" x14ac:dyDescent="0.3">
      <c r="A10998">
        <v>10997</v>
      </c>
      <c r="B10998" t="s">
        <v>4737</v>
      </c>
      <c r="C10998">
        <v>18543</v>
      </c>
      <c r="D10998" s="35">
        <v>0</v>
      </c>
      <c r="E10998">
        <v>74.83</v>
      </c>
      <c r="F10998" s="35">
        <v>74.83</v>
      </c>
      <c r="G10998" t="s">
        <v>3295</v>
      </c>
      <c r="H10998" t="s">
        <v>3299</v>
      </c>
      <c r="I10998" t="s">
        <v>3299</v>
      </c>
      <c r="J10998" t="s">
        <v>3299</v>
      </c>
      <c r="K10998" t="s">
        <v>3296</v>
      </c>
      <c r="L10998" t="s">
        <v>3299</v>
      </c>
      <c r="M10998" t="s">
        <v>3299</v>
      </c>
      <c r="N10998" t="s">
        <v>3299</v>
      </c>
      <c r="O10998" t="s">
        <v>3364</v>
      </c>
      <c r="P10998" t="s">
        <v>3299</v>
      </c>
      <c r="Q10998" t="s">
        <v>3299</v>
      </c>
      <c r="R10998" t="s">
        <v>3299</v>
      </c>
      <c r="S10998" t="s">
        <v>3327</v>
      </c>
      <c r="T10998" t="s">
        <v>3299</v>
      </c>
      <c r="U10998" t="s">
        <v>3299</v>
      </c>
      <c r="V10998" t="s">
        <v>3299</v>
      </c>
    </row>
    <row r="10999" spans="1:22" x14ac:dyDescent="0.3">
      <c r="A10999">
        <v>10998</v>
      </c>
      <c r="B10999" t="s">
        <v>4737</v>
      </c>
      <c r="C10999">
        <v>18546</v>
      </c>
      <c r="D10999" s="35">
        <v>4</v>
      </c>
      <c r="E10999">
        <v>108.31</v>
      </c>
      <c r="F10999" s="35">
        <v>433.24</v>
      </c>
      <c r="G10999" t="s">
        <v>3295</v>
      </c>
      <c r="H10999" t="s">
        <v>3295</v>
      </c>
      <c r="I10999" t="s">
        <v>3295</v>
      </c>
      <c r="J10999" t="s">
        <v>3295</v>
      </c>
      <c r="K10999" t="s">
        <v>3296</v>
      </c>
      <c r="L10999" t="s">
        <v>3296</v>
      </c>
      <c r="M10999" t="s">
        <v>3296</v>
      </c>
      <c r="N10999" t="s">
        <v>3296</v>
      </c>
      <c r="O10999" t="s">
        <v>3297</v>
      </c>
      <c r="P10999" t="s">
        <v>3297</v>
      </c>
      <c r="Q10999" t="s">
        <v>3297</v>
      </c>
      <c r="R10999" t="s">
        <v>3297</v>
      </c>
      <c r="S10999" t="s">
        <v>3298</v>
      </c>
      <c r="T10999" t="s">
        <v>3309</v>
      </c>
      <c r="U10999" t="s">
        <v>3309</v>
      </c>
      <c r="V10999" t="s">
        <v>3309</v>
      </c>
    </row>
    <row r="11000" spans="1:22" x14ac:dyDescent="0.3">
      <c r="A11000">
        <v>10999</v>
      </c>
      <c r="B11000" t="s">
        <v>4737</v>
      </c>
      <c r="C11000">
        <v>18543</v>
      </c>
      <c r="D11000" s="35">
        <v>3</v>
      </c>
      <c r="E11000">
        <v>135.86000000000001</v>
      </c>
      <c r="F11000" s="35">
        <v>407.58000000000004</v>
      </c>
      <c r="G11000" t="s">
        <v>4618</v>
      </c>
      <c r="H11000" t="s">
        <v>3295</v>
      </c>
      <c r="I11000" t="s">
        <v>3295</v>
      </c>
      <c r="J11000" t="s">
        <v>3295</v>
      </c>
      <c r="K11000" t="s">
        <v>3296</v>
      </c>
      <c r="L11000" t="s">
        <v>3296</v>
      </c>
      <c r="M11000" t="s">
        <v>3296</v>
      </c>
      <c r="N11000" t="s">
        <v>3296</v>
      </c>
      <c r="O11000" t="s">
        <v>3297</v>
      </c>
      <c r="P11000" t="s">
        <v>3297</v>
      </c>
      <c r="Q11000" t="s">
        <v>3297</v>
      </c>
      <c r="R11000" t="s">
        <v>3297</v>
      </c>
      <c r="S11000" t="s">
        <v>3298</v>
      </c>
      <c r="T11000" t="s">
        <v>3298</v>
      </c>
      <c r="U11000" t="s">
        <v>3298</v>
      </c>
      <c r="V11000" t="s">
        <v>3298</v>
      </c>
    </row>
    <row r="11001" spans="1:22" x14ac:dyDescent="0.3">
      <c r="A11001">
        <v>11000</v>
      </c>
      <c r="B11001" t="s">
        <v>4737</v>
      </c>
      <c r="C11001">
        <v>18545</v>
      </c>
      <c r="D11001" s="35">
        <v>1</v>
      </c>
      <c r="E11001">
        <v>137.93</v>
      </c>
      <c r="F11001" s="35">
        <v>275.86</v>
      </c>
      <c r="G11001" t="s">
        <v>3295</v>
      </c>
      <c r="H11001" t="s">
        <v>3295</v>
      </c>
      <c r="I11001" t="s">
        <v>3299</v>
      </c>
      <c r="J11001" t="s">
        <v>3299</v>
      </c>
      <c r="K11001" t="s">
        <v>3302</v>
      </c>
      <c r="L11001" t="s">
        <v>3302</v>
      </c>
      <c r="M11001" t="s">
        <v>3299</v>
      </c>
      <c r="N11001" t="s">
        <v>3299</v>
      </c>
      <c r="O11001" t="s">
        <v>3297</v>
      </c>
      <c r="P11001" t="s">
        <v>3297</v>
      </c>
      <c r="Q11001" t="s">
        <v>3299</v>
      </c>
      <c r="R11001" t="s">
        <v>3299</v>
      </c>
      <c r="S11001" t="s">
        <v>3309</v>
      </c>
      <c r="T11001" t="s">
        <v>3298</v>
      </c>
      <c r="U11001" t="s">
        <v>3299</v>
      </c>
      <c r="V11001" t="s">
        <v>3299</v>
      </c>
    </row>
    <row r="11002" spans="1:22" x14ac:dyDescent="0.3">
      <c r="A11002">
        <v>11001</v>
      </c>
      <c r="B11002" t="s">
        <v>4737</v>
      </c>
      <c r="C11002">
        <v>18545</v>
      </c>
      <c r="D11002" s="35">
        <v>1</v>
      </c>
      <c r="E11002">
        <v>159.76</v>
      </c>
      <c r="F11002" s="35">
        <v>159.76</v>
      </c>
      <c r="G11002" t="s">
        <v>4661</v>
      </c>
      <c r="H11002" t="s">
        <v>3295</v>
      </c>
      <c r="I11002" t="s">
        <v>3299</v>
      </c>
      <c r="J11002" t="s">
        <v>3299</v>
      </c>
      <c r="K11002" t="s">
        <v>3300</v>
      </c>
      <c r="L11002" t="s">
        <v>3300</v>
      </c>
      <c r="M11002" t="s">
        <v>3299</v>
      </c>
      <c r="N11002" t="s">
        <v>3299</v>
      </c>
      <c r="O11002" t="s">
        <v>3297</v>
      </c>
      <c r="P11002" t="s">
        <v>3297</v>
      </c>
      <c r="Q11002" t="s">
        <v>3299</v>
      </c>
      <c r="R11002" t="s">
        <v>3299</v>
      </c>
      <c r="S11002" t="s">
        <v>3298</v>
      </c>
      <c r="T11002" t="s">
        <v>3298</v>
      </c>
      <c r="U11002" t="s">
        <v>3299</v>
      </c>
      <c r="V11002" t="s">
        <v>3299</v>
      </c>
    </row>
    <row r="11003" spans="1:22" x14ac:dyDescent="0.3">
      <c r="A11003">
        <v>11002</v>
      </c>
      <c r="B11003" t="s">
        <v>4737</v>
      </c>
      <c r="C11003">
        <v>18544</v>
      </c>
      <c r="D11003" s="35">
        <v>0</v>
      </c>
      <c r="E11003">
        <v>84.49</v>
      </c>
      <c r="F11003" s="35">
        <v>84.49</v>
      </c>
      <c r="G11003" t="s">
        <v>3295</v>
      </c>
      <c r="H11003" t="s">
        <v>3299</v>
      </c>
      <c r="I11003" t="s">
        <v>3299</v>
      </c>
      <c r="J11003" t="s">
        <v>3299</v>
      </c>
      <c r="K11003" t="s">
        <v>3302</v>
      </c>
      <c r="L11003" t="s">
        <v>3299</v>
      </c>
      <c r="M11003" t="s">
        <v>3299</v>
      </c>
      <c r="N11003" t="s">
        <v>3299</v>
      </c>
      <c r="O11003" t="s">
        <v>3297</v>
      </c>
      <c r="P11003" t="s">
        <v>3299</v>
      </c>
      <c r="Q11003" t="s">
        <v>3299</v>
      </c>
      <c r="R11003" t="s">
        <v>3299</v>
      </c>
      <c r="S11003" t="s">
        <v>3298</v>
      </c>
      <c r="T11003" t="s">
        <v>3299</v>
      </c>
      <c r="U11003" t="s">
        <v>3299</v>
      </c>
      <c r="V11003" t="s">
        <v>3299</v>
      </c>
    </row>
    <row r="11004" spans="1:22" x14ac:dyDescent="0.3">
      <c r="A11004">
        <v>11003</v>
      </c>
      <c r="B11004" t="s">
        <v>4737</v>
      </c>
      <c r="C11004">
        <v>18544</v>
      </c>
      <c r="D11004" s="35">
        <v>5</v>
      </c>
      <c r="E11004">
        <v>150.25</v>
      </c>
      <c r="F11004" s="35" t="s">
        <v>8250</v>
      </c>
      <c r="G11004" t="s">
        <v>4661</v>
      </c>
      <c r="H11004" t="s">
        <v>3295</v>
      </c>
      <c r="I11004" t="s">
        <v>3295</v>
      </c>
      <c r="J11004" t="s">
        <v>3295</v>
      </c>
      <c r="K11004" t="s">
        <v>3300</v>
      </c>
      <c r="L11004" t="s">
        <v>3300</v>
      </c>
      <c r="M11004" t="s">
        <v>3300</v>
      </c>
      <c r="N11004" t="s">
        <v>3300</v>
      </c>
      <c r="O11004" t="s">
        <v>3297</v>
      </c>
      <c r="P11004" t="s">
        <v>3297</v>
      </c>
      <c r="Q11004" t="s">
        <v>3297</v>
      </c>
      <c r="R11004" t="s">
        <v>3297</v>
      </c>
      <c r="S11004" t="s">
        <v>3298</v>
      </c>
      <c r="T11004" t="s">
        <v>3298</v>
      </c>
      <c r="U11004" t="s">
        <v>3298</v>
      </c>
      <c r="V11004" t="s">
        <v>3298</v>
      </c>
    </row>
    <row r="11005" spans="1:22" x14ac:dyDescent="0.3">
      <c r="A11005">
        <v>11004</v>
      </c>
      <c r="B11005" t="s">
        <v>4737</v>
      </c>
      <c r="C11005">
        <v>18545</v>
      </c>
      <c r="D11005" s="35">
        <v>1</v>
      </c>
      <c r="E11005">
        <v>81.36</v>
      </c>
      <c r="F11005" s="35">
        <v>81.36</v>
      </c>
      <c r="G11005" t="s">
        <v>4661</v>
      </c>
      <c r="H11005" t="s">
        <v>3295</v>
      </c>
      <c r="I11005" t="s">
        <v>3299</v>
      </c>
      <c r="J11005" t="s">
        <v>3299</v>
      </c>
      <c r="K11005" t="s">
        <v>3300</v>
      </c>
      <c r="L11005" t="s">
        <v>3300</v>
      </c>
      <c r="M11005" t="s">
        <v>3299</v>
      </c>
      <c r="N11005" t="s">
        <v>3299</v>
      </c>
      <c r="O11005" t="s">
        <v>3297</v>
      </c>
      <c r="P11005" t="s">
        <v>3297</v>
      </c>
      <c r="Q11005" t="s">
        <v>3299</v>
      </c>
      <c r="R11005" t="s">
        <v>3299</v>
      </c>
      <c r="S11005" t="s">
        <v>3298</v>
      </c>
      <c r="T11005" t="s">
        <v>3298</v>
      </c>
      <c r="U11005" t="s">
        <v>3299</v>
      </c>
      <c r="V11005" t="s">
        <v>3299</v>
      </c>
    </row>
    <row r="11006" spans="1:22" x14ac:dyDescent="0.3">
      <c r="A11006">
        <v>11005</v>
      </c>
      <c r="B11006" t="s">
        <v>4737</v>
      </c>
      <c r="C11006">
        <v>18545</v>
      </c>
      <c r="D11006" s="35">
        <v>1</v>
      </c>
      <c r="E11006">
        <v>134.21</v>
      </c>
      <c r="F11006" s="35">
        <v>268.42</v>
      </c>
      <c r="G11006" t="s">
        <v>3295</v>
      </c>
      <c r="H11006" t="s">
        <v>3295</v>
      </c>
      <c r="I11006" t="s">
        <v>3299</v>
      </c>
      <c r="J11006" t="s">
        <v>3299</v>
      </c>
      <c r="K11006" t="s">
        <v>3302</v>
      </c>
      <c r="L11006" t="s">
        <v>3302</v>
      </c>
      <c r="M11006" t="s">
        <v>3299</v>
      </c>
      <c r="N11006" t="s">
        <v>3299</v>
      </c>
      <c r="O11006" t="s">
        <v>3297</v>
      </c>
      <c r="P11006" t="s">
        <v>3297</v>
      </c>
      <c r="Q11006" t="s">
        <v>3299</v>
      </c>
      <c r="R11006" t="s">
        <v>3299</v>
      </c>
      <c r="S11006" t="s">
        <v>3298</v>
      </c>
      <c r="T11006" t="s">
        <v>3298</v>
      </c>
      <c r="U11006" t="s">
        <v>3299</v>
      </c>
      <c r="V11006" t="s">
        <v>3299</v>
      </c>
    </row>
    <row r="11007" spans="1:22" x14ac:dyDescent="0.3">
      <c r="A11007">
        <v>11006</v>
      </c>
      <c r="B11007" t="s">
        <v>4737</v>
      </c>
      <c r="C11007">
        <v>18539</v>
      </c>
      <c r="D11007" s="35">
        <v>3</v>
      </c>
      <c r="E11007">
        <v>104.03</v>
      </c>
      <c r="F11007" s="35">
        <v>416.12</v>
      </c>
      <c r="G11007" t="s">
        <v>3295</v>
      </c>
      <c r="H11007" t="s">
        <v>3295</v>
      </c>
      <c r="I11007" t="s">
        <v>3295</v>
      </c>
      <c r="J11007" t="s">
        <v>3295</v>
      </c>
      <c r="K11007" t="s">
        <v>3296</v>
      </c>
      <c r="L11007" t="s">
        <v>3296</v>
      </c>
      <c r="M11007" t="s">
        <v>3296</v>
      </c>
      <c r="N11007" t="s">
        <v>3296</v>
      </c>
      <c r="O11007" t="s">
        <v>3297</v>
      </c>
      <c r="P11007" t="s">
        <v>3297</v>
      </c>
      <c r="Q11007" t="s">
        <v>3297</v>
      </c>
      <c r="R11007" t="s">
        <v>3297</v>
      </c>
      <c r="S11007" t="s">
        <v>3298</v>
      </c>
      <c r="T11007" t="s">
        <v>3298</v>
      </c>
      <c r="U11007" t="s">
        <v>3298</v>
      </c>
      <c r="V11007" t="s">
        <v>3298</v>
      </c>
    </row>
    <row r="11008" spans="1:22" x14ac:dyDescent="0.3">
      <c r="A11008">
        <v>11007</v>
      </c>
      <c r="B11008" t="s">
        <v>4737</v>
      </c>
      <c r="C11008">
        <v>18545</v>
      </c>
      <c r="D11008" s="35">
        <v>4</v>
      </c>
      <c r="E11008">
        <v>76.17</v>
      </c>
      <c r="F11008" s="35" t="s">
        <v>8251</v>
      </c>
      <c r="G11008" t="s">
        <v>4661</v>
      </c>
      <c r="H11008" t="s">
        <v>3295</v>
      </c>
      <c r="I11008" t="s">
        <v>3295</v>
      </c>
      <c r="J11008" t="s">
        <v>3295</v>
      </c>
      <c r="K11008" t="s">
        <v>3302</v>
      </c>
      <c r="L11008" t="s">
        <v>3302</v>
      </c>
      <c r="M11008" t="s">
        <v>3302</v>
      </c>
      <c r="N11008" t="s">
        <v>3302</v>
      </c>
      <c r="O11008" t="s">
        <v>3297</v>
      </c>
      <c r="P11008" t="s">
        <v>3297</v>
      </c>
      <c r="Q11008" t="s">
        <v>3297</v>
      </c>
      <c r="R11008" t="s">
        <v>3297</v>
      </c>
      <c r="S11008" t="s">
        <v>3309</v>
      </c>
      <c r="T11008" t="s">
        <v>3309</v>
      </c>
      <c r="U11008" t="s">
        <v>3298</v>
      </c>
      <c r="V11008" t="s">
        <v>3298</v>
      </c>
    </row>
    <row r="11009" spans="1:22" x14ac:dyDescent="0.3">
      <c r="A11009">
        <v>11008</v>
      </c>
      <c r="B11009" t="s">
        <v>4737</v>
      </c>
      <c r="C11009">
        <v>18545</v>
      </c>
      <c r="D11009" s="35">
        <v>3</v>
      </c>
      <c r="E11009">
        <v>105.71</v>
      </c>
      <c r="F11009" s="35">
        <v>317.13</v>
      </c>
      <c r="G11009" t="s">
        <v>4661</v>
      </c>
      <c r="H11009" t="s">
        <v>3295</v>
      </c>
      <c r="I11009" t="s">
        <v>3295</v>
      </c>
      <c r="J11009" t="s">
        <v>3295</v>
      </c>
      <c r="K11009" t="s">
        <v>3296</v>
      </c>
      <c r="L11009" t="s">
        <v>3296</v>
      </c>
      <c r="M11009" t="s">
        <v>3296</v>
      </c>
      <c r="N11009" t="s">
        <v>3296</v>
      </c>
      <c r="O11009" t="s">
        <v>3297</v>
      </c>
      <c r="P11009" t="s">
        <v>3297</v>
      </c>
      <c r="Q11009" t="s">
        <v>3297</v>
      </c>
      <c r="R11009" t="s">
        <v>3297</v>
      </c>
      <c r="S11009" t="s">
        <v>3298</v>
      </c>
      <c r="T11009" t="s">
        <v>3298</v>
      </c>
      <c r="U11009" t="s">
        <v>3298</v>
      </c>
      <c r="V11009" t="s">
        <v>3298</v>
      </c>
    </row>
    <row r="11010" spans="1:22" x14ac:dyDescent="0.3">
      <c r="A11010">
        <v>11009</v>
      </c>
      <c r="B11010" t="s">
        <v>4737</v>
      </c>
      <c r="C11010">
        <v>18545</v>
      </c>
      <c r="D11010" s="35">
        <v>3</v>
      </c>
      <c r="E11010">
        <v>157.22</v>
      </c>
      <c r="F11010" s="35">
        <v>628.88</v>
      </c>
      <c r="G11010" t="s">
        <v>3295</v>
      </c>
      <c r="H11010" t="s">
        <v>3295</v>
      </c>
      <c r="I11010" t="s">
        <v>3295</v>
      </c>
      <c r="J11010" t="s">
        <v>3295</v>
      </c>
      <c r="K11010" t="s">
        <v>3296</v>
      </c>
      <c r="L11010" t="s">
        <v>3296</v>
      </c>
      <c r="M11010" t="s">
        <v>3296</v>
      </c>
      <c r="N11010" t="s">
        <v>3296</v>
      </c>
      <c r="O11010" t="s">
        <v>3297</v>
      </c>
      <c r="P11010" t="s">
        <v>3297</v>
      </c>
      <c r="Q11010" t="s">
        <v>3297</v>
      </c>
      <c r="R11010" t="s">
        <v>3297</v>
      </c>
      <c r="S11010" t="s">
        <v>3298</v>
      </c>
      <c r="T11010" t="s">
        <v>3298</v>
      </c>
      <c r="U11010" t="s">
        <v>3298</v>
      </c>
      <c r="V11010" t="s">
        <v>3298</v>
      </c>
    </row>
    <row r="11011" spans="1:22" x14ac:dyDescent="0.3">
      <c r="A11011">
        <v>11010</v>
      </c>
      <c r="B11011" t="s">
        <v>4737</v>
      </c>
      <c r="C11011">
        <v>18543</v>
      </c>
      <c r="D11011" s="35">
        <v>1</v>
      </c>
      <c r="E11011">
        <v>24.21</v>
      </c>
      <c r="F11011" s="35">
        <v>24.21</v>
      </c>
      <c r="G11011" t="s">
        <v>3295</v>
      </c>
      <c r="H11011" t="s">
        <v>3299</v>
      </c>
      <c r="I11011" t="s">
        <v>3299</v>
      </c>
      <c r="J11011" t="s">
        <v>3299</v>
      </c>
      <c r="K11011" t="s">
        <v>3296</v>
      </c>
      <c r="L11011" t="s">
        <v>3299</v>
      </c>
      <c r="M11011" t="s">
        <v>3299</v>
      </c>
      <c r="N11011" t="s">
        <v>3299</v>
      </c>
      <c r="O11011" t="s">
        <v>3364</v>
      </c>
      <c r="P11011" t="s">
        <v>3299</v>
      </c>
      <c r="Q11011" t="s">
        <v>3299</v>
      </c>
      <c r="R11011" t="s">
        <v>3299</v>
      </c>
      <c r="S11011" t="s">
        <v>3309</v>
      </c>
      <c r="T11011" t="s">
        <v>3299</v>
      </c>
      <c r="U11011" t="s">
        <v>3299</v>
      </c>
      <c r="V11011" t="s">
        <v>3299</v>
      </c>
    </row>
    <row r="11012" spans="1:22" x14ac:dyDescent="0.3">
      <c r="A11012">
        <v>11011</v>
      </c>
      <c r="B11012" t="s">
        <v>4737</v>
      </c>
      <c r="C11012">
        <v>18543</v>
      </c>
      <c r="D11012" s="35">
        <v>3</v>
      </c>
      <c r="E11012">
        <v>112.71</v>
      </c>
      <c r="F11012" s="35">
        <v>338.13</v>
      </c>
      <c r="G11012" t="s">
        <v>4661</v>
      </c>
      <c r="H11012" t="s">
        <v>3295</v>
      </c>
      <c r="I11012" t="s">
        <v>3295</v>
      </c>
      <c r="J11012" t="s">
        <v>3295</v>
      </c>
      <c r="K11012" t="s">
        <v>3296</v>
      </c>
      <c r="L11012" t="s">
        <v>3296</v>
      </c>
      <c r="M11012" t="s">
        <v>3296</v>
      </c>
      <c r="N11012" t="s">
        <v>3296</v>
      </c>
      <c r="O11012" t="s">
        <v>3297</v>
      </c>
      <c r="P11012" t="s">
        <v>3297</v>
      </c>
      <c r="Q11012" t="s">
        <v>3297</v>
      </c>
      <c r="R11012" t="s">
        <v>3297</v>
      </c>
      <c r="S11012" t="s">
        <v>3309</v>
      </c>
      <c r="T11012" t="s">
        <v>3309</v>
      </c>
      <c r="U11012" t="s">
        <v>3309</v>
      </c>
      <c r="V11012" t="s">
        <v>3309</v>
      </c>
    </row>
    <row r="11013" spans="1:22" x14ac:dyDescent="0.3">
      <c r="A11013">
        <v>11012</v>
      </c>
      <c r="B11013" t="s">
        <v>4737</v>
      </c>
      <c r="C11013">
        <v>18544</v>
      </c>
      <c r="D11013" s="35">
        <v>1</v>
      </c>
      <c r="E11013">
        <v>118.21</v>
      </c>
      <c r="F11013" s="35">
        <v>236.42</v>
      </c>
      <c r="G11013" t="s">
        <v>3295</v>
      </c>
      <c r="H11013" t="s">
        <v>3295</v>
      </c>
      <c r="I11013" t="s">
        <v>3299</v>
      </c>
      <c r="J11013" t="s">
        <v>3299</v>
      </c>
      <c r="K11013" t="s">
        <v>3296</v>
      </c>
      <c r="L11013" t="s">
        <v>3299</v>
      </c>
      <c r="M11013" t="s">
        <v>3299</v>
      </c>
      <c r="N11013" t="s">
        <v>3299</v>
      </c>
      <c r="O11013" t="s">
        <v>3297</v>
      </c>
      <c r="P11013" t="s">
        <v>3299</v>
      </c>
      <c r="Q11013" t="s">
        <v>3299</v>
      </c>
      <c r="R11013" t="s">
        <v>3299</v>
      </c>
      <c r="S11013" t="s">
        <v>3327</v>
      </c>
      <c r="T11013" t="s">
        <v>3299</v>
      </c>
      <c r="U11013" t="s">
        <v>3299</v>
      </c>
      <c r="V11013" t="s">
        <v>3299</v>
      </c>
    </row>
    <row r="11014" spans="1:22" x14ac:dyDescent="0.3">
      <c r="A11014">
        <v>11013</v>
      </c>
      <c r="B11014" t="s">
        <v>4737</v>
      </c>
      <c r="C11014">
        <v>18543</v>
      </c>
      <c r="D11014" s="35">
        <v>2</v>
      </c>
      <c r="E11014">
        <v>32.96</v>
      </c>
      <c r="F11014" s="35">
        <v>98.88</v>
      </c>
      <c r="G11014" t="s">
        <v>3295</v>
      </c>
      <c r="H11014" t="s">
        <v>3295</v>
      </c>
      <c r="I11014" t="s">
        <v>3295</v>
      </c>
      <c r="J11014" t="s">
        <v>3299</v>
      </c>
      <c r="K11014" t="s">
        <v>3296</v>
      </c>
      <c r="L11014" t="s">
        <v>3296</v>
      </c>
      <c r="M11014" t="s">
        <v>3296</v>
      </c>
      <c r="N11014" t="s">
        <v>3299</v>
      </c>
      <c r="O11014" t="s">
        <v>3297</v>
      </c>
      <c r="P11014" t="s">
        <v>3297</v>
      </c>
      <c r="Q11014" t="s">
        <v>3297</v>
      </c>
      <c r="R11014" t="s">
        <v>3297</v>
      </c>
      <c r="S11014" t="s">
        <v>3298</v>
      </c>
      <c r="T11014" t="s">
        <v>3298</v>
      </c>
      <c r="U11014" t="s">
        <v>3298</v>
      </c>
      <c r="V11014" t="s">
        <v>3299</v>
      </c>
    </row>
    <row r="11015" spans="1:22" x14ac:dyDescent="0.3">
      <c r="A11015">
        <v>11014</v>
      </c>
      <c r="B11015" t="s">
        <v>4737</v>
      </c>
      <c r="C11015">
        <v>18545</v>
      </c>
      <c r="D11015" s="35">
        <v>3</v>
      </c>
      <c r="E11015">
        <v>103.95</v>
      </c>
      <c r="F11015" s="35">
        <v>415.8</v>
      </c>
      <c r="G11015" t="s">
        <v>3295</v>
      </c>
      <c r="H11015" t="s">
        <v>3295</v>
      </c>
      <c r="I11015" t="s">
        <v>3295</v>
      </c>
      <c r="J11015" t="s">
        <v>3295</v>
      </c>
      <c r="K11015" t="s">
        <v>3296</v>
      </c>
      <c r="L11015" t="s">
        <v>3296</v>
      </c>
      <c r="M11015" t="s">
        <v>3296</v>
      </c>
      <c r="N11015" t="s">
        <v>3296</v>
      </c>
      <c r="O11015" t="s">
        <v>3297</v>
      </c>
      <c r="P11015" t="s">
        <v>3297</v>
      </c>
      <c r="Q11015" t="s">
        <v>3297</v>
      </c>
      <c r="R11015" t="s">
        <v>3297</v>
      </c>
      <c r="S11015" t="s">
        <v>3309</v>
      </c>
      <c r="T11015" t="s">
        <v>3298</v>
      </c>
      <c r="U11015" t="s">
        <v>3298</v>
      </c>
      <c r="V11015" t="s">
        <v>3298</v>
      </c>
    </row>
    <row r="11016" spans="1:22" x14ac:dyDescent="0.3">
      <c r="A11016">
        <v>11015</v>
      </c>
      <c r="B11016" t="s">
        <v>4737</v>
      </c>
      <c r="C11016">
        <v>18546</v>
      </c>
      <c r="D11016" s="35">
        <v>1</v>
      </c>
      <c r="E11016">
        <v>105.62</v>
      </c>
      <c r="F11016" s="35">
        <v>211.24</v>
      </c>
      <c r="G11016" t="s">
        <v>3295</v>
      </c>
      <c r="H11016" t="s">
        <v>3295</v>
      </c>
      <c r="I11016" t="s">
        <v>3299</v>
      </c>
      <c r="J11016" t="s">
        <v>3299</v>
      </c>
      <c r="K11016" t="s">
        <v>3296</v>
      </c>
      <c r="L11016" t="s">
        <v>3296</v>
      </c>
      <c r="M11016" t="s">
        <v>3299</v>
      </c>
      <c r="N11016" t="s">
        <v>3299</v>
      </c>
      <c r="O11016" t="s">
        <v>3297</v>
      </c>
      <c r="P11016" t="s">
        <v>3297</v>
      </c>
      <c r="Q11016" t="s">
        <v>3299</v>
      </c>
      <c r="R11016" t="s">
        <v>3299</v>
      </c>
      <c r="S11016" t="s">
        <v>3298</v>
      </c>
      <c r="T11016" t="s">
        <v>3298</v>
      </c>
      <c r="U11016" t="s">
        <v>3299</v>
      </c>
      <c r="V11016" t="s">
        <v>3299</v>
      </c>
    </row>
    <row r="11017" spans="1:22" x14ac:dyDescent="0.3">
      <c r="A11017">
        <v>11016</v>
      </c>
      <c r="B11017" t="s">
        <v>4737</v>
      </c>
      <c r="C11017">
        <v>18546</v>
      </c>
      <c r="D11017" s="35">
        <v>6</v>
      </c>
      <c r="E11017">
        <v>206.42</v>
      </c>
      <c r="F11017" s="35" t="s">
        <v>8252</v>
      </c>
      <c r="G11017" t="s">
        <v>4661</v>
      </c>
      <c r="H11017" t="s">
        <v>3295</v>
      </c>
      <c r="I11017" t="s">
        <v>3295</v>
      </c>
      <c r="J11017" t="s">
        <v>3295</v>
      </c>
      <c r="K11017" t="s">
        <v>3300</v>
      </c>
      <c r="L11017" t="s">
        <v>3300</v>
      </c>
      <c r="M11017" t="s">
        <v>3300</v>
      </c>
      <c r="N11017" t="s">
        <v>3300</v>
      </c>
      <c r="O11017" t="s">
        <v>3297</v>
      </c>
      <c r="P11017" t="s">
        <v>3297</v>
      </c>
      <c r="Q11017" t="s">
        <v>3297</v>
      </c>
      <c r="R11017" t="s">
        <v>3297</v>
      </c>
      <c r="S11017" t="s">
        <v>3298</v>
      </c>
      <c r="T11017" t="s">
        <v>3298</v>
      </c>
      <c r="U11017" t="s">
        <v>3298</v>
      </c>
      <c r="V11017" t="s">
        <v>3298</v>
      </c>
    </row>
    <row r="11018" spans="1:22" x14ac:dyDescent="0.3">
      <c r="A11018">
        <v>11017</v>
      </c>
      <c r="B11018" t="s">
        <v>4737</v>
      </c>
      <c r="C11018">
        <v>18543</v>
      </c>
      <c r="D11018" s="35">
        <v>0</v>
      </c>
      <c r="E11018">
        <v>113.19</v>
      </c>
      <c r="F11018" s="35">
        <v>113.19</v>
      </c>
      <c r="G11018" t="s">
        <v>3295</v>
      </c>
      <c r="H11018" t="s">
        <v>3299</v>
      </c>
      <c r="I11018" t="s">
        <v>3299</v>
      </c>
      <c r="J11018" t="s">
        <v>3299</v>
      </c>
      <c r="K11018" t="s">
        <v>3296</v>
      </c>
      <c r="L11018" t="s">
        <v>3299</v>
      </c>
      <c r="M11018" t="s">
        <v>3299</v>
      </c>
      <c r="N11018" t="s">
        <v>3299</v>
      </c>
      <c r="O11018" t="s">
        <v>3297</v>
      </c>
      <c r="P11018" t="s">
        <v>3299</v>
      </c>
      <c r="Q11018" t="s">
        <v>3299</v>
      </c>
      <c r="R11018" t="s">
        <v>3299</v>
      </c>
      <c r="S11018" t="s">
        <v>3309</v>
      </c>
      <c r="T11018" t="s">
        <v>3309</v>
      </c>
      <c r="U11018" t="s">
        <v>3299</v>
      </c>
      <c r="V11018" t="s">
        <v>3299</v>
      </c>
    </row>
    <row r="11019" spans="1:22" x14ac:dyDescent="0.3">
      <c r="A11019">
        <v>11018</v>
      </c>
      <c r="B11019" t="s">
        <v>4737</v>
      </c>
      <c r="C11019">
        <v>18544</v>
      </c>
      <c r="D11019" s="35">
        <v>3</v>
      </c>
      <c r="E11019">
        <v>97.96</v>
      </c>
      <c r="F11019" s="35">
        <v>391.84</v>
      </c>
      <c r="G11019" t="s">
        <v>3295</v>
      </c>
      <c r="H11019" t="s">
        <v>3295</v>
      </c>
      <c r="I11019" t="s">
        <v>3295</v>
      </c>
      <c r="J11019" t="s">
        <v>3295</v>
      </c>
      <c r="K11019" t="s">
        <v>3300</v>
      </c>
      <c r="L11019" t="s">
        <v>3300</v>
      </c>
      <c r="M11019" t="s">
        <v>3300</v>
      </c>
      <c r="N11019" t="s">
        <v>3300</v>
      </c>
      <c r="O11019" t="s">
        <v>3297</v>
      </c>
      <c r="P11019" t="s">
        <v>3297</v>
      </c>
      <c r="Q11019" t="s">
        <v>3297</v>
      </c>
      <c r="R11019" t="s">
        <v>3297</v>
      </c>
      <c r="S11019" t="s">
        <v>3298</v>
      </c>
      <c r="T11019" t="s">
        <v>3298</v>
      </c>
      <c r="U11019" t="s">
        <v>3298</v>
      </c>
      <c r="V11019" t="s">
        <v>3298</v>
      </c>
    </row>
    <row r="11020" spans="1:22" x14ac:dyDescent="0.3">
      <c r="A11020">
        <v>11019</v>
      </c>
      <c r="B11020" t="s">
        <v>4737</v>
      </c>
      <c r="C11020">
        <v>18543</v>
      </c>
      <c r="D11020" s="35">
        <v>6</v>
      </c>
      <c r="E11020">
        <v>214.84</v>
      </c>
      <c r="F11020" s="35" t="s">
        <v>8253</v>
      </c>
      <c r="G11020" t="s">
        <v>4661</v>
      </c>
      <c r="H11020" t="s">
        <v>3295</v>
      </c>
      <c r="I11020" t="s">
        <v>3295</v>
      </c>
      <c r="J11020" t="s">
        <v>3295</v>
      </c>
      <c r="K11020" t="s">
        <v>3300</v>
      </c>
      <c r="L11020" t="s">
        <v>3300</v>
      </c>
      <c r="M11020" t="s">
        <v>3300</v>
      </c>
      <c r="N11020" t="s">
        <v>3300</v>
      </c>
      <c r="O11020" t="s">
        <v>3297</v>
      </c>
      <c r="P11020" t="s">
        <v>3297</v>
      </c>
      <c r="Q11020" t="s">
        <v>3297</v>
      </c>
      <c r="R11020" t="s">
        <v>3297</v>
      </c>
      <c r="S11020" t="s">
        <v>3298</v>
      </c>
      <c r="T11020" t="s">
        <v>3298</v>
      </c>
      <c r="U11020" t="s">
        <v>3298</v>
      </c>
      <c r="V11020" t="s">
        <v>3298</v>
      </c>
    </row>
    <row r="11021" spans="1:22" x14ac:dyDescent="0.3">
      <c r="A11021">
        <v>11020</v>
      </c>
      <c r="B11021" t="s">
        <v>4737</v>
      </c>
      <c r="C11021">
        <v>18543</v>
      </c>
      <c r="D11021" s="35">
        <v>5</v>
      </c>
      <c r="E11021">
        <v>116.94</v>
      </c>
      <c r="F11021" s="35" t="s">
        <v>7062</v>
      </c>
      <c r="G11021" t="s">
        <v>4661</v>
      </c>
      <c r="H11021" t="s">
        <v>3295</v>
      </c>
      <c r="I11021" t="s">
        <v>3295</v>
      </c>
      <c r="J11021" t="s">
        <v>3295</v>
      </c>
      <c r="K11021" t="s">
        <v>3296</v>
      </c>
      <c r="L11021" t="s">
        <v>3296</v>
      </c>
      <c r="M11021" t="s">
        <v>3296</v>
      </c>
      <c r="N11021" t="s">
        <v>3296</v>
      </c>
      <c r="O11021" t="s">
        <v>3297</v>
      </c>
      <c r="P11021" t="s">
        <v>3297</v>
      </c>
      <c r="Q11021" t="s">
        <v>3297</v>
      </c>
      <c r="R11021" t="s">
        <v>3297</v>
      </c>
      <c r="S11021" t="s">
        <v>3298</v>
      </c>
      <c r="T11021" t="s">
        <v>3298</v>
      </c>
      <c r="U11021" t="s">
        <v>3298</v>
      </c>
      <c r="V11021" t="s">
        <v>3299</v>
      </c>
    </row>
    <row r="11022" spans="1:22" x14ac:dyDescent="0.3">
      <c r="A11022">
        <v>11021</v>
      </c>
      <c r="B11022" t="s">
        <v>4737</v>
      </c>
      <c r="C11022">
        <v>18545</v>
      </c>
      <c r="D11022" s="35">
        <v>1</v>
      </c>
      <c r="E11022">
        <v>87.65</v>
      </c>
      <c r="F11022" s="35">
        <v>87.65</v>
      </c>
      <c r="G11022" t="s">
        <v>4618</v>
      </c>
      <c r="H11022" t="s">
        <v>3295</v>
      </c>
      <c r="I11022" t="s">
        <v>3299</v>
      </c>
      <c r="J11022" t="s">
        <v>3299</v>
      </c>
      <c r="K11022" t="s">
        <v>3296</v>
      </c>
      <c r="L11022" t="s">
        <v>3296</v>
      </c>
      <c r="M11022" t="s">
        <v>3299</v>
      </c>
      <c r="N11022" t="s">
        <v>3299</v>
      </c>
      <c r="O11022" t="s">
        <v>3297</v>
      </c>
      <c r="P11022" t="s">
        <v>3297</v>
      </c>
      <c r="Q11022" t="s">
        <v>3299</v>
      </c>
      <c r="R11022" t="s">
        <v>3299</v>
      </c>
      <c r="S11022" t="s">
        <v>3298</v>
      </c>
      <c r="T11022" t="s">
        <v>3298</v>
      </c>
      <c r="U11022" t="s">
        <v>3299</v>
      </c>
      <c r="V11022" t="s">
        <v>3299</v>
      </c>
    </row>
    <row r="11023" spans="1:22" x14ac:dyDescent="0.3">
      <c r="A11023">
        <v>11022</v>
      </c>
      <c r="B11023" t="s">
        <v>4737</v>
      </c>
      <c r="C11023">
        <v>18544</v>
      </c>
      <c r="D11023" s="35">
        <v>2</v>
      </c>
      <c r="E11023">
        <v>78.69</v>
      </c>
      <c r="F11023" s="35">
        <v>236.07</v>
      </c>
      <c r="G11023" t="s">
        <v>3295</v>
      </c>
      <c r="H11023" t="s">
        <v>3295</v>
      </c>
      <c r="I11023" t="s">
        <v>3295</v>
      </c>
      <c r="J11023" t="s">
        <v>3299</v>
      </c>
      <c r="K11023" t="s">
        <v>3302</v>
      </c>
      <c r="L11023" t="s">
        <v>3296</v>
      </c>
      <c r="M11023" t="s">
        <v>3296</v>
      </c>
      <c r="N11023" t="s">
        <v>3299</v>
      </c>
      <c r="O11023" t="s">
        <v>3297</v>
      </c>
      <c r="P11023" t="s">
        <v>3297</v>
      </c>
      <c r="Q11023" t="s">
        <v>3297</v>
      </c>
      <c r="R11023" t="s">
        <v>3299</v>
      </c>
      <c r="S11023" t="s">
        <v>3298</v>
      </c>
      <c r="T11023" t="s">
        <v>3298</v>
      </c>
      <c r="U11023" t="s">
        <v>3298</v>
      </c>
      <c r="V11023" t="s">
        <v>3299</v>
      </c>
    </row>
    <row r="11024" spans="1:22" x14ac:dyDescent="0.3">
      <c r="A11024">
        <v>11023</v>
      </c>
      <c r="B11024" t="s">
        <v>4737</v>
      </c>
      <c r="C11024">
        <v>18545</v>
      </c>
      <c r="D11024" s="35">
        <v>2</v>
      </c>
      <c r="E11024">
        <v>89.71</v>
      </c>
      <c r="F11024" s="35">
        <v>269.13</v>
      </c>
      <c r="G11024" t="s">
        <v>3295</v>
      </c>
      <c r="H11024" t="s">
        <v>3295</v>
      </c>
      <c r="I11024" t="s">
        <v>3295</v>
      </c>
      <c r="J11024" t="s">
        <v>3299</v>
      </c>
      <c r="K11024" t="s">
        <v>3302</v>
      </c>
      <c r="L11024" t="s">
        <v>3302</v>
      </c>
      <c r="M11024" t="s">
        <v>3302</v>
      </c>
      <c r="N11024" t="s">
        <v>3299</v>
      </c>
      <c r="O11024" t="s">
        <v>3297</v>
      </c>
      <c r="P11024" t="s">
        <v>3297</v>
      </c>
      <c r="Q11024" t="s">
        <v>3297</v>
      </c>
      <c r="R11024" t="s">
        <v>3299</v>
      </c>
      <c r="S11024" t="s">
        <v>3298</v>
      </c>
      <c r="T11024" t="s">
        <v>3298</v>
      </c>
      <c r="U11024" t="s">
        <v>3298</v>
      </c>
      <c r="V11024" t="s">
        <v>3299</v>
      </c>
    </row>
    <row r="11025" spans="1:22" x14ac:dyDescent="0.3">
      <c r="A11025">
        <v>11024</v>
      </c>
      <c r="B11025" t="s">
        <v>4737</v>
      </c>
      <c r="C11025">
        <v>18544</v>
      </c>
      <c r="D11025" s="35">
        <v>6</v>
      </c>
      <c r="E11025">
        <v>305.37</v>
      </c>
      <c r="F11025" s="35" t="s">
        <v>8254</v>
      </c>
      <c r="G11025" t="s">
        <v>4661</v>
      </c>
      <c r="H11025" t="s">
        <v>3295</v>
      </c>
      <c r="I11025" t="s">
        <v>3295</v>
      </c>
      <c r="J11025" t="s">
        <v>3295</v>
      </c>
      <c r="K11025" t="s">
        <v>3300</v>
      </c>
      <c r="L11025" t="s">
        <v>3300</v>
      </c>
      <c r="M11025" t="s">
        <v>3300</v>
      </c>
      <c r="N11025" t="s">
        <v>3300</v>
      </c>
      <c r="O11025" t="s">
        <v>3297</v>
      </c>
      <c r="P11025" t="s">
        <v>3297</v>
      </c>
      <c r="Q11025" t="s">
        <v>3297</v>
      </c>
      <c r="R11025" t="s">
        <v>3297</v>
      </c>
      <c r="S11025" t="s">
        <v>3298</v>
      </c>
      <c r="T11025" t="s">
        <v>3298</v>
      </c>
      <c r="U11025" t="s">
        <v>3298</v>
      </c>
      <c r="V11025" t="s">
        <v>3298</v>
      </c>
    </row>
    <row r="11026" spans="1:22" x14ac:dyDescent="0.3">
      <c r="A11026">
        <v>11025</v>
      </c>
      <c r="B11026" t="s">
        <v>4737</v>
      </c>
      <c r="C11026">
        <v>18545</v>
      </c>
      <c r="D11026" s="35">
        <v>3</v>
      </c>
      <c r="E11026">
        <v>74.88</v>
      </c>
      <c r="F11026" s="35">
        <v>299.52</v>
      </c>
      <c r="G11026" t="s">
        <v>3295</v>
      </c>
      <c r="H11026" t="s">
        <v>3295</v>
      </c>
      <c r="I11026" t="s">
        <v>3295</v>
      </c>
      <c r="J11026" t="s">
        <v>3295</v>
      </c>
      <c r="K11026" t="s">
        <v>3296</v>
      </c>
      <c r="L11026" t="s">
        <v>3296</v>
      </c>
      <c r="M11026" t="s">
        <v>3296</v>
      </c>
      <c r="N11026" t="s">
        <v>3296</v>
      </c>
      <c r="O11026" t="s">
        <v>3297</v>
      </c>
      <c r="P11026" t="s">
        <v>3297</v>
      </c>
      <c r="Q11026" t="s">
        <v>3297</v>
      </c>
      <c r="R11026" t="s">
        <v>3297</v>
      </c>
      <c r="S11026" t="s">
        <v>3298</v>
      </c>
      <c r="T11026" t="s">
        <v>3298</v>
      </c>
      <c r="U11026" t="s">
        <v>3298</v>
      </c>
      <c r="V11026" t="s">
        <v>3298</v>
      </c>
    </row>
    <row r="11027" spans="1:22" x14ac:dyDescent="0.3">
      <c r="A11027">
        <v>11026</v>
      </c>
      <c r="B11027" t="s">
        <v>4737</v>
      </c>
      <c r="C11027">
        <v>18531</v>
      </c>
      <c r="D11027" s="35">
        <v>0</v>
      </c>
      <c r="E11027">
        <v>68.319999999999993</v>
      </c>
      <c r="F11027" s="35">
        <v>68.319999999999993</v>
      </c>
      <c r="G11027" t="s">
        <v>3295</v>
      </c>
      <c r="H11027" t="s">
        <v>3299</v>
      </c>
      <c r="I11027" t="s">
        <v>3299</v>
      </c>
      <c r="J11027" t="s">
        <v>3299</v>
      </c>
      <c r="K11027" t="s">
        <v>3296</v>
      </c>
      <c r="L11027" t="s">
        <v>3299</v>
      </c>
      <c r="M11027" t="s">
        <v>3299</v>
      </c>
      <c r="N11027" t="s">
        <v>3299</v>
      </c>
      <c r="O11027" t="s">
        <v>3297</v>
      </c>
      <c r="P11027" t="s">
        <v>3299</v>
      </c>
      <c r="Q11027" t="s">
        <v>3299</v>
      </c>
      <c r="R11027" t="s">
        <v>3299</v>
      </c>
      <c r="S11027" t="s">
        <v>3309</v>
      </c>
      <c r="T11027" t="s">
        <v>3299</v>
      </c>
      <c r="U11027" t="s">
        <v>3299</v>
      </c>
      <c r="V11027" t="s">
        <v>3299</v>
      </c>
    </row>
    <row r="11028" spans="1:22" x14ac:dyDescent="0.3">
      <c r="A11028">
        <v>11027</v>
      </c>
      <c r="B11028" t="s">
        <v>4737</v>
      </c>
      <c r="C11028">
        <v>18544</v>
      </c>
      <c r="D11028" s="35">
        <v>6</v>
      </c>
      <c r="E11028">
        <v>180.51</v>
      </c>
      <c r="F11028" s="35" t="s">
        <v>8255</v>
      </c>
      <c r="G11028" t="s">
        <v>4661</v>
      </c>
      <c r="H11028" t="s">
        <v>3295</v>
      </c>
      <c r="I11028" t="s">
        <v>3295</v>
      </c>
      <c r="J11028" t="s">
        <v>3295</v>
      </c>
      <c r="K11028" t="s">
        <v>3300</v>
      </c>
      <c r="L11028" t="s">
        <v>3300</v>
      </c>
      <c r="M11028" t="s">
        <v>3300</v>
      </c>
      <c r="N11028" t="s">
        <v>3300</v>
      </c>
      <c r="O11028" t="s">
        <v>3297</v>
      </c>
      <c r="P11028" t="s">
        <v>3297</v>
      </c>
      <c r="Q11028" t="s">
        <v>3297</v>
      </c>
      <c r="R11028" t="s">
        <v>3297</v>
      </c>
      <c r="S11028" t="s">
        <v>3298</v>
      </c>
      <c r="T11028" t="s">
        <v>3298</v>
      </c>
      <c r="U11028" t="s">
        <v>3298</v>
      </c>
      <c r="V11028" t="s">
        <v>3298</v>
      </c>
    </row>
    <row r="11029" spans="1:22" x14ac:dyDescent="0.3">
      <c r="A11029">
        <v>11028</v>
      </c>
      <c r="B11029" t="s">
        <v>4737</v>
      </c>
      <c r="C11029">
        <v>18544</v>
      </c>
      <c r="D11029" s="35">
        <v>1</v>
      </c>
      <c r="E11029">
        <v>69.33</v>
      </c>
      <c r="F11029" s="35">
        <v>138.66</v>
      </c>
      <c r="G11029" t="s">
        <v>3295</v>
      </c>
      <c r="H11029" t="s">
        <v>3295</v>
      </c>
      <c r="I11029" t="s">
        <v>3299</v>
      </c>
      <c r="J11029" t="s">
        <v>3299</v>
      </c>
      <c r="K11029" t="s">
        <v>3296</v>
      </c>
      <c r="L11029" t="s">
        <v>3296</v>
      </c>
      <c r="M11029" t="s">
        <v>3299</v>
      </c>
      <c r="N11029" t="s">
        <v>3299</v>
      </c>
      <c r="O11029" t="s">
        <v>3297</v>
      </c>
      <c r="P11029" t="s">
        <v>3297</v>
      </c>
      <c r="Q11029" t="s">
        <v>3299</v>
      </c>
      <c r="R11029" t="s">
        <v>3299</v>
      </c>
      <c r="S11029" t="s">
        <v>3298</v>
      </c>
      <c r="T11029" t="s">
        <v>3298</v>
      </c>
      <c r="U11029" t="s">
        <v>3299</v>
      </c>
      <c r="V11029" t="s">
        <v>3299</v>
      </c>
    </row>
    <row r="11030" spans="1:22" x14ac:dyDescent="0.3">
      <c r="A11030">
        <v>11029</v>
      </c>
      <c r="B11030" t="s">
        <v>4737</v>
      </c>
      <c r="C11030">
        <v>18545</v>
      </c>
      <c r="D11030" s="35">
        <v>1</v>
      </c>
      <c r="E11030">
        <v>75.569999999999993</v>
      </c>
      <c r="F11030" s="35">
        <v>151.13999999999999</v>
      </c>
      <c r="G11030" t="s">
        <v>3295</v>
      </c>
      <c r="H11030" t="s">
        <v>3295</v>
      </c>
      <c r="I11030" t="s">
        <v>3299</v>
      </c>
      <c r="J11030" t="s">
        <v>3299</v>
      </c>
      <c r="K11030" t="s">
        <v>3296</v>
      </c>
      <c r="L11030" t="s">
        <v>3296</v>
      </c>
      <c r="M11030" t="s">
        <v>3299</v>
      </c>
      <c r="N11030" t="s">
        <v>3299</v>
      </c>
      <c r="O11030" t="s">
        <v>3297</v>
      </c>
      <c r="P11030" t="s">
        <v>3297</v>
      </c>
      <c r="Q11030" t="s">
        <v>3299</v>
      </c>
      <c r="R11030" t="s">
        <v>3299</v>
      </c>
      <c r="S11030" t="s">
        <v>3309</v>
      </c>
      <c r="T11030" t="s">
        <v>3309</v>
      </c>
      <c r="U11030" t="s">
        <v>3299</v>
      </c>
      <c r="V11030" t="s">
        <v>3299</v>
      </c>
    </row>
    <row r="11031" spans="1:22" x14ac:dyDescent="0.3">
      <c r="A11031">
        <v>11030</v>
      </c>
      <c r="B11031" t="s">
        <v>4737</v>
      </c>
      <c r="C11031">
        <v>18545</v>
      </c>
      <c r="D11031" s="35">
        <v>2</v>
      </c>
      <c r="E11031">
        <v>76.58</v>
      </c>
      <c r="F11031" s="35">
        <v>229.74</v>
      </c>
      <c r="G11031" t="s">
        <v>3295</v>
      </c>
      <c r="H11031" t="s">
        <v>3295</v>
      </c>
      <c r="I11031" t="s">
        <v>3295</v>
      </c>
      <c r="J11031" t="s">
        <v>3299</v>
      </c>
      <c r="K11031" t="s">
        <v>3296</v>
      </c>
      <c r="L11031" t="s">
        <v>3296</v>
      </c>
      <c r="M11031" t="s">
        <v>3296</v>
      </c>
      <c r="N11031" t="s">
        <v>3299</v>
      </c>
      <c r="O11031" t="s">
        <v>3297</v>
      </c>
      <c r="P11031" t="s">
        <v>3297</v>
      </c>
      <c r="Q11031" t="s">
        <v>3297</v>
      </c>
      <c r="R11031" t="s">
        <v>3299</v>
      </c>
      <c r="S11031" t="s">
        <v>3309</v>
      </c>
      <c r="T11031" t="s">
        <v>3309</v>
      </c>
      <c r="U11031" t="s">
        <v>3309</v>
      </c>
      <c r="V11031" t="s">
        <v>3299</v>
      </c>
    </row>
    <row r="11032" spans="1:22" x14ac:dyDescent="0.3">
      <c r="A11032">
        <v>11031</v>
      </c>
      <c r="B11032" t="s">
        <v>4737</v>
      </c>
      <c r="C11032">
        <v>18545</v>
      </c>
      <c r="D11032" s="35">
        <v>1</v>
      </c>
      <c r="E11032">
        <v>89.96</v>
      </c>
      <c r="F11032" s="35">
        <v>179.92</v>
      </c>
      <c r="G11032" t="s">
        <v>3295</v>
      </c>
      <c r="H11032" t="s">
        <v>3295</v>
      </c>
      <c r="I11032" t="s">
        <v>3299</v>
      </c>
      <c r="J11032" t="s">
        <v>3299</v>
      </c>
      <c r="K11032" t="s">
        <v>3296</v>
      </c>
      <c r="L11032" t="s">
        <v>3296</v>
      </c>
      <c r="M11032" t="s">
        <v>3299</v>
      </c>
      <c r="N11032" t="s">
        <v>3299</v>
      </c>
      <c r="O11032" t="s">
        <v>3297</v>
      </c>
      <c r="P11032" t="s">
        <v>3297</v>
      </c>
      <c r="Q11032" t="s">
        <v>3299</v>
      </c>
      <c r="R11032" t="s">
        <v>3299</v>
      </c>
      <c r="S11032" t="s">
        <v>3309</v>
      </c>
      <c r="T11032" t="s">
        <v>3309</v>
      </c>
      <c r="U11032" t="s">
        <v>3299</v>
      </c>
      <c r="V11032" t="s">
        <v>3299</v>
      </c>
    </row>
    <row r="11033" spans="1:22" x14ac:dyDescent="0.3">
      <c r="A11033">
        <v>11032</v>
      </c>
      <c r="B11033" t="s">
        <v>4737</v>
      </c>
      <c r="C11033">
        <v>18545</v>
      </c>
      <c r="D11033" s="35">
        <v>1</v>
      </c>
      <c r="E11033">
        <v>70.77</v>
      </c>
      <c r="F11033" s="35">
        <v>141.54</v>
      </c>
      <c r="G11033" t="s">
        <v>3295</v>
      </c>
      <c r="H11033" t="s">
        <v>3295</v>
      </c>
      <c r="I11033" t="s">
        <v>3299</v>
      </c>
      <c r="J11033" t="s">
        <v>3299</v>
      </c>
      <c r="K11033" t="s">
        <v>3296</v>
      </c>
      <c r="L11033" t="s">
        <v>3296</v>
      </c>
      <c r="M11033" t="s">
        <v>3299</v>
      </c>
      <c r="N11033" t="s">
        <v>3299</v>
      </c>
      <c r="O11033" t="s">
        <v>3297</v>
      </c>
      <c r="P11033" t="s">
        <v>3297</v>
      </c>
      <c r="Q11033" t="s">
        <v>3299</v>
      </c>
      <c r="R11033" t="s">
        <v>3299</v>
      </c>
      <c r="S11033" t="s">
        <v>3309</v>
      </c>
      <c r="T11033" t="s">
        <v>3309</v>
      </c>
      <c r="U11033" t="s">
        <v>3299</v>
      </c>
      <c r="V11033" t="s">
        <v>3299</v>
      </c>
    </row>
    <row r="11034" spans="1:22" x14ac:dyDescent="0.3">
      <c r="A11034">
        <v>11033</v>
      </c>
      <c r="B11034" t="s">
        <v>4737</v>
      </c>
      <c r="C11034">
        <v>18545</v>
      </c>
      <c r="D11034" s="35">
        <v>2</v>
      </c>
      <c r="E11034">
        <v>92.55</v>
      </c>
      <c r="F11034" s="35">
        <v>277.64999999999998</v>
      </c>
      <c r="G11034" t="s">
        <v>3295</v>
      </c>
      <c r="H11034" t="s">
        <v>3295</v>
      </c>
      <c r="I11034" t="s">
        <v>3295</v>
      </c>
      <c r="J11034" t="s">
        <v>3299</v>
      </c>
      <c r="K11034" t="s">
        <v>3296</v>
      </c>
      <c r="L11034" t="s">
        <v>3296</v>
      </c>
      <c r="M11034" t="s">
        <v>3296</v>
      </c>
      <c r="N11034" t="s">
        <v>3299</v>
      </c>
      <c r="O11034" t="s">
        <v>3297</v>
      </c>
      <c r="P11034" t="s">
        <v>3297</v>
      </c>
      <c r="Q11034" t="s">
        <v>3297</v>
      </c>
      <c r="R11034" t="s">
        <v>3299</v>
      </c>
      <c r="S11034" t="s">
        <v>3309</v>
      </c>
      <c r="T11034" t="s">
        <v>3309</v>
      </c>
      <c r="U11034" t="s">
        <v>3309</v>
      </c>
      <c r="V11034" t="s">
        <v>3299</v>
      </c>
    </row>
    <row r="11035" spans="1:22" x14ac:dyDescent="0.3">
      <c r="A11035">
        <v>11034</v>
      </c>
      <c r="B11035" t="s">
        <v>4737</v>
      </c>
      <c r="C11035">
        <v>18545</v>
      </c>
      <c r="D11035" s="35">
        <v>1</v>
      </c>
      <c r="E11035">
        <v>50.36</v>
      </c>
      <c r="F11035" s="35">
        <v>100.72</v>
      </c>
      <c r="G11035" t="s">
        <v>3295</v>
      </c>
      <c r="H11035" t="s">
        <v>3295</v>
      </c>
      <c r="I11035" t="s">
        <v>3299</v>
      </c>
      <c r="J11035" t="s">
        <v>3299</v>
      </c>
      <c r="K11035" t="s">
        <v>3296</v>
      </c>
      <c r="L11035" t="s">
        <v>3296</v>
      </c>
      <c r="M11035" t="s">
        <v>3299</v>
      </c>
      <c r="N11035" t="s">
        <v>3299</v>
      </c>
      <c r="O11035" t="s">
        <v>3297</v>
      </c>
      <c r="P11035" t="s">
        <v>3297</v>
      </c>
      <c r="Q11035" t="s">
        <v>3299</v>
      </c>
      <c r="R11035" t="s">
        <v>3299</v>
      </c>
      <c r="S11035" t="s">
        <v>3309</v>
      </c>
      <c r="T11035" t="s">
        <v>3309</v>
      </c>
      <c r="U11035" t="s">
        <v>3299</v>
      </c>
      <c r="V11035" t="s">
        <v>3299</v>
      </c>
    </row>
    <row r="11036" spans="1:22" x14ac:dyDescent="0.3">
      <c r="A11036">
        <v>11035</v>
      </c>
      <c r="B11036" t="s">
        <v>4737</v>
      </c>
      <c r="C11036">
        <v>18543</v>
      </c>
      <c r="D11036" s="35">
        <v>1</v>
      </c>
      <c r="E11036">
        <v>60.28</v>
      </c>
      <c r="F11036" s="35">
        <v>60.28</v>
      </c>
      <c r="G11036" t="s">
        <v>4618</v>
      </c>
      <c r="H11036" t="s">
        <v>3295</v>
      </c>
      <c r="I11036" t="s">
        <v>3299</v>
      </c>
      <c r="J11036" t="s">
        <v>3299</v>
      </c>
      <c r="K11036" t="s">
        <v>3296</v>
      </c>
      <c r="L11036" t="s">
        <v>3296</v>
      </c>
      <c r="M11036" t="s">
        <v>3299</v>
      </c>
      <c r="N11036" t="s">
        <v>3299</v>
      </c>
      <c r="O11036" t="s">
        <v>3297</v>
      </c>
      <c r="P11036" t="s">
        <v>3297</v>
      </c>
      <c r="Q11036" t="s">
        <v>3299</v>
      </c>
      <c r="R11036" t="s">
        <v>3299</v>
      </c>
      <c r="S11036" t="s">
        <v>3309</v>
      </c>
      <c r="T11036" t="s">
        <v>3309</v>
      </c>
      <c r="U11036" t="s">
        <v>3299</v>
      </c>
      <c r="V11036" t="s">
        <v>3299</v>
      </c>
    </row>
    <row r="11037" spans="1:22" x14ac:dyDescent="0.3">
      <c r="A11037">
        <v>11036</v>
      </c>
      <c r="B11037" t="s">
        <v>4737</v>
      </c>
      <c r="C11037">
        <v>18543</v>
      </c>
      <c r="D11037" s="35">
        <v>1</v>
      </c>
      <c r="E11037">
        <v>83.05</v>
      </c>
      <c r="F11037" s="35">
        <v>166.1</v>
      </c>
      <c r="G11037" t="s">
        <v>3295</v>
      </c>
      <c r="H11037" t="s">
        <v>3295</v>
      </c>
      <c r="I11037" t="s">
        <v>3299</v>
      </c>
      <c r="J11037" t="s">
        <v>3299</v>
      </c>
      <c r="K11037" t="s">
        <v>3302</v>
      </c>
      <c r="L11037" t="s">
        <v>3302</v>
      </c>
      <c r="M11037" t="s">
        <v>3299</v>
      </c>
      <c r="N11037" t="s">
        <v>3299</v>
      </c>
      <c r="O11037" t="s">
        <v>3297</v>
      </c>
      <c r="P11037" t="s">
        <v>3297</v>
      </c>
      <c r="Q11037" t="s">
        <v>3299</v>
      </c>
      <c r="R11037" t="s">
        <v>3299</v>
      </c>
      <c r="S11037" t="s">
        <v>3298</v>
      </c>
      <c r="T11037" t="s">
        <v>3298</v>
      </c>
      <c r="U11037" t="s">
        <v>3299</v>
      </c>
      <c r="V11037" t="s">
        <v>3299</v>
      </c>
    </row>
    <row r="11038" spans="1:22" x14ac:dyDescent="0.3">
      <c r="A11038">
        <v>11037</v>
      </c>
      <c r="B11038" t="s">
        <v>4737</v>
      </c>
      <c r="C11038">
        <v>18545</v>
      </c>
      <c r="D11038" s="35">
        <v>1</v>
      </c>
      <c r="E11038">
        <v>54.56</v>
      </c>
      <c r="F11038" s="35">
        <v>109.12</v>
      </c>
      <c r="G11038" t="s">
        <v>3295</v>
      </c>
      <c r="H11038" t="s">
        <v>3295</v>
      </c>
      <c r="I11038" t="s">
        <v>3299</v>
      </c>
      <c r="J11038" t="s">
        <v>3299</v>
      </c>
      <c r="K11038" t="s">
        <v>3296</v>
      </c>
      <c r="L11038" t="s">
        <v>3296</v>
      </c>
      <c r="M11038" t="s">
        <v>3299</v>
      </c>
      <c r="N11038" t="s">
        <v>3299</v>
      </c>
      <c r="O11038" t="s">
        <v>3297</v>
      </c>
      <c r="P11038" t="s">
        <v>3297</v>
      </c>
      <c r="Q11038" t="s">
        <v>3299</v>
      </c>
      <c r="R11038" t="s">
        <v>3299</v>
      </c>
      <c r="S11038" t="s">
        <v>3327</v>
      </c>
      <c r="T11038" t="s">
        <v>3327</v>
      </c>
      <c r="U11038" t="s">
        <v>3299</v>
      </c>
      <c r="V11038" t="s">
        <v>3299</v>
      </c>
    </row>
    <row r="11039" spans="1:22" x14ac:dyDescent="0.3">
      <c r="A11039">
        <v>11038</v>
      </c>
      <c r="B11039" t="s">
        <v>4737</v>
      </c>
      <c r="C11039">
        <v>18543</v>
      </c>
      <c r="D11039" s="35">
        <v>2</v>
      </c>
      <c r="E11039">
        <v>54.73</v>
      </c>
      <c r="F11039" s="35">
        <v>109.46</v>
      </c>
      <c r="G11039" t="s">
        <v>4663</v>
      </c>
      <c r="H11039" t="s">
        <v>3295</v>
      </c>
      <c r="I11039" t="s">
        <v>3295</v>
      </c>
      <c r="J11039" t="s">
        <v>3299</v>
      </c>
      <c r="K11039" t="s">
        <v>3296</v>
      </c>
      <c r="L11039" t="s">
        <v>3296</v>
      </c>
      <c r="M11039" t="s">
        <v>3296</v>
      </c>
      <c r="N11039" t="s">
        <v>3299</v>
      </c>
      <c r="O11039" t="s">
        <v>3297</v>
      </c>
      <c r="P11039" t="s">
        <v>3297</v>
      </c>
      <c r="Q11039" t="s">
        <v>3297</v>
      </c>
      <c r="R11039" t="s">
        <v>3299</v>
      </c>
      <c r="S11039" t="s">
        <v>3298</v>
      </c>
      <c r="T11039" t="s">
        <v>3298</v>
      </c>
      <c r="U11039" t="s">
        <v>3298</v>
      </c>
      <c r="V11039" t="s">
        <v>3299</v>
      </c>
    </row>
    <row r="11040" spans="1:22" x14ac:dyDescent="0.3">
      <c r="A11040">
        <v>11039</v>
      </c>
      <c r="B11040" t="s">
        <v>4737</v>
      </c>
      <c r="C11040">
        <v>18543</v>
      </c>
      <c r="D11040" s="35">
        <v>1</v>
      </c>
      <c r="E11040">
        <v>58.58</v>
      </c>
      <c r="F11040" s="35">
        <v>58.58</v>
      </c>
      <c r="G11040" t="s">
        <v>4661</v>
      </c>
      <c r="H11040" t="s">
        <v>3295</v>
      </c>
      <c r="I11040" t="s">
        <v>3299</v>
      </c>
      <c r="J11040" t="s">
        <v>3299</v>
      </c>
      <c r="K11040" t="s">
        <v>3302</v>
      </c>
      <c r="L11040" t="s">
        <v>3302</v>
      </c>
      <c r="M11040" t="s">
        <v>3299</v>
      </c>
      <c r="N11040" t="s">
        <v>3299</v>
      </c>
      <c r="O11040" t="s">
        <v>3312</v>
      </c>
      <c r="P11040" t="s">
        <v>3312</v>
      </c>
      <c r="Q11040" t="s">
        <v>3299</v>
      </c>
      <c r="R11040" t="s">
        <v>3299</v>
      </c>
      <c r="S11040" t="s">
        <v>3309</v>
      </c>
      <c r="T11040" t="s">
        <v>3309</v>
      </c>
      <c r="U11040" t="s">
        <v>3299</v>
      </c>
      <c r="V11040" t="s">
        <v>3299</v>
      </c>
    </row>
    <row r="11041" spans="1:22" x14ac:dyDescent="0.3">
      <c r="A11041">
        <v>11040</v>
      </c>
      <c r="B11041" t="s">
        <v>4737</v>
      </c>
      <c r="C11041">
        <v>18543</v>
      </c>
      <c r="D11041" s="35">
        <v>0</v>
      </c>
      <c r="E11041">
        <v>68.97</v>
      </c>
      <c r="F11041" s="35">
        <v>68.97</v>
      </c>
      <c r="G11041" t="s">
        <v>3295</v>
      </c>
      <c r="H11041" t="s">
        <v>3299</v>
      </c>
      <c r="I11041" t="s">
        <v>3299</v>
      </c>
      <c r="J11041" t="s">
        <v>3299</v>
      </c>
      <c r="K11041" t="s">
        <v>3302</v>
      </c>
      <c r="L11041" t="s">
        <v>3299</v>
      </c>
      <c r="M11041" t="s">
        <v>3299</v>
      </c>
      <c r="N11041" t="s">
        <v>3299</v>
      </c>
      <c r="O11041" t="s">
        <v>3297</v>
      </c>
      <c r="P11041" t="s">
        <v>3299</v>
      </c>
      <c r="Q11041" t="s">
        <v>3299</v>
      </c>
      <c r="R11041" t="s">
        <v>3299</v>
      </c>
      <c r="S11041" t="s">
        <v>3309</v>
      </c>
      <c r="T11041" t="s">
        <v>3299</v>
      </c>
      <c r="U11041" t="s">
        <v>3299</v>
      </c>
      <c r="V11041" t="s">
        <v>3299</v>
      </c>
    </row>
    <row r="11042" spans="1:22" x14ac:dyDescent="0.3">
      <c r="A11042">
        <v>11041</v>
      </c>
      <c r="B11042" t="s">
        <v>4737</v>
      </c>
      <c r="C11042">
        <v>18545</v>
      </c>
      <c r="D11042" s="35">
        <v>1</v>
      </c>
      <c r="E11042">
        <v>36.92</v>
      </c>
      <c r="F11042" s="35">
        <v>36.92</v>
      </c>
      <c r="G11042" t="s">
        <v>3295</v>
      </c>
      <c r="H11042" t="s">
        <v>3306</v>
      </c>
      <c r="I11042" t="s">
        <v>3299</v>
      </c>
      <c r="J11042" t="s">
        <v>3299</v>
      </c>
      <c r="K11042" t="s">
        <v>3311</v>
      </c>
      <c r="L11042" t="s">
        <v>3311</v>
      </c>
      <c r="M11042" t="s">
        <v>3299</v>
      </c>
      <c r="N11042" t="s">
        <v>3299</v>
      </c>
      <c r="O11042" t="s">
        <v>3312</v>
      </c>
      <c r="P11042" t="s">
        <v>3312</v>
      </c>
      <c r="Q11042" t="s">
        <v>3299</v>
      </c>
      <c r="R11042" t="s">
        <v>3299</v>
      </c>
      <c r="S11042" t="s">
        <v>3327</v>
      </c>
      <c r="T11042" t="s">
        <v>3343</v>
      </c>
      <c r="U11042" t="s">
        <v>3299</v>
      </c>
      <c r="V11042" t="s">
        <v>3299</v>
      </c>
    </row>
    <row r="11043" spans="1:22" x14ac:dyDescent="0.3">
      <c r="A11043">
        <v>11042</v>
      </c>
      <c r="B11043" t="s">
        <v>4737</v>
      </c>
      <c r="C11043">
        <v>18545</v>
      </c>
      <c r="D11043" s="35">
        <v>0</v>
      </c>
      <c r="E11043">
        <v>73.91</v>
      </c>
      <c r="F11043" s="35">
        <v>73.91</v>
      </c>
      <c r="G11043" t="s">
        <v>3295</v>
      </c>
      <c r="H11043" t="s">
        <v>3299</v>
      </c>
      <c r="I11043" t="s">
        <v>3299</v>
      </c>
      <c r="J11043" t="s">
        <v>3299</v>
      </c>
      <c r="K11043" t="s">
        <v>3302</v>
      </c>
      <c r="L11043" t="s">
        <v>3299</v>
      </c>
      <c r="M11043" t="s">
        <v>3299</v>
      </c>
      <c r="N11043" t="s">
        <v>3299</v>
      </c>
      <c r="O11043" t="s">
        <v>3312</v>
      </c>
      <c r="P11043" t="s">
        <v>3299</v>
      </c>
      <c r="Q11043" t="s">
        <v>3299</v>
      </c>
      <c r="R11043" t="s">
        <v>3299</v>
      </c>
      <c r="S11043" t="s">
        <v>3309</v>
      </c>
      <c r="T11043" t="s">
        <v>3299</v>
      </c>
      <c r="U11043" t="s">
        <v>3299</v>
      </c>
      <c r="V11043" t="s">
        <v>3299</v>
      </c>
    </row>
    <row r="11044" spans="1:22" x14ac:dyDescent="0.3">
      <c r="A11044">
        <v>11043</v>
      </c>
      <c r="B11044" t="s">
        <v>4737</v>
      </c>
      <c r="C11044">
        <v>18539</v>
      </c>
      <c r="D11044" s="35">
        <v>3</v>
      </c>
      <c r="E11044">
        <v>140.69</v>
      </c>
      <c r="F11044" s="35">
        <v>562.76</v>
      </c>
      <c r="G11044" t="s">
        <v>3295</v>
      </c>
      <c r="H11044" t="s">
        <v>3295</v>
      </c>
      <c r="I11044" t="s">
        <v>3295</v>
      </c>
      <c r="J11044" t="s">
        <v>3295</v>
      </c>
      <c r="K11044" t="s">
        <v>3296</v>
      </c>
      <c r="L11044" t="s">
        <v>3296</v>
      </c>
      <c r="M11044" t="s">
        <v>3296</v>
      </c>
      <c r="N11044" t="s">
        <v>3296</v>
      </c>
      <c r="O11044" t="s">
        <v>3297</v>
      </c>
      <c r="P11044" t="s">
        <v>3297</v>
      </c>
      <c r="Q11044" t="s">
        <v>3297</v>
      </c>
      <c r="R11044" t="s">
        <v>3297</v>
      </c>
      <c r="S11044" t="s">
        <v>3298</v>
      </c>
      <c r="T11044" t="s">
        <v>3298</v>
      </c>
      <c r="U11044" t="s">
        <v>3298</v>
      </c>
      <c r="V11044" t="s">
        <v>3298</v>
      </c>
    </row>
    <row r="11045" spans="1:22" x14ac:dyDescent="0.3">
      <c r="A11045">
        <v>11044</v>
      </c>
      <c r="B11045" t="s">
        <v>4737</v>
      </c>
      <c r="C11045">
        <v>18545</v>
      </c>
      <c r="D11045" s="35">
        <v>3</v>
      </c>
      <c r="E11045">
        <v>78.19</v>
      </c>
      <c r="F11045" s="35">
        <v>234.57</v>
      </c>
      <c r="G11045" t="s">
        <v>4661</v>
      </c>
      <c r="H11045" t="s">
        <v>3295</v>
      </c>
      <c r="I11045" t="s">
        <v>3295</v>
      </c>
      <c r="J11045" t="s">
        <v>3295</v>
      </c>
      <c r="K11045" t="s">
        <v>3300</v>
      </c>
      <c r="L11045" t="s">
        <v>3300</v>
      </c>
      <c r="M11045" t="s">
        <v>3300</v>
      </c>
      <c r="N11045" t="s">
        <v>3300</v>
      </c>
      <c r="O11045" t="s">
        <v>3297</v>
      </c>
      <c r="P11045" t="s">
        <v>3297</v>
      </c>
      <c r="Q11045" t="s">
        <v>3297</v>
      </c>
      <c r="R11045" t="s">
        <v>3297</v>
      </c>
      <c r="S11045" t="s">
        <v>3298</v>
      </c>
      <c r="T11045" t="s">
        <v>3298</v>
      </c>
      <c r="U11045" t="s">
        <v>3298</v>
      </c>
      <c r="V11045" t="s">
        <v>3298</v>
      </c>
    </row>
    <row r="11046" spans="1:22" x14ac:dyDescent="0.3">
      <c r="A11046">
        <v>11045</v>
      </c>
      <c r="B11046" t="s">
        <v>4737</v>
      </c>
      <c r="C11046">
        <v>18543</v>
      </c>
      <c r="D11046" s="35">
        <v>0</v>
      </c>
      <c r="E11046">
        <v>78.55</v>
      </c>
      <c r="F11046" s="35">
        <v>78.55</v>
      </c>
      <c r="G11046" t="s">
        <v>3295</v>
      </c>
      <c r="H11046" t="s">
        <v>3299</v>
      </c>
      <c r="I11046" t="s">
        <v>3299</v>
      </c>
      <c r="J11046" t="s">
        <v>3299</v>
      </c>
      <c r="K11046" t="s">
        <v>3296</v>
      </c>
      <c r="L11046" t="s">
        <v>3299</v>
      </c>
      <c r="M11046" t="s">
        <v>3299</v>
      </c>
      <c r="N11046" t="s">
        <v>3299</v>
      </c>
      <c r="O11046" t="s">
        <v>3297</v>
      </c>
      <c r="P11046" t="s">
        <v>3299</v>
      </c>
      <c r="Q11046" t="s">
        <v>3299</v>
      </c>
      <c r="R11046" t="s">
        <v>3299</v>
      </c>
      <c r="S11046" t="s">
        <v>3298</v>
      </c>
      <c r="T11046" t="s">
        <v>3299</v>
      </c>
      <c r="U11046" t="s">
        <v>3299</v>
      </c>
      <c r="V11046" t="s">
        <v>3299</v>
      </c>
    </row>
    <row r="11047" spans="1:22" x14ac:dyDescent="0.3">
      <c r="A11047">
        <v>11046</v>
      </c>
      <c r="B11047" t="s">
        <v>4737</v>
      </c>
      <c r="C11047">
        <v>18545</v>
      </c>
      <c r="D11047" s="35">
        <v>2</v>
      </c>
      <c r="E11047">
        <v>104.81</v>
      </c>
      <c r="F11047" s="35">
        <v>314.43</v>
      </c>
      <c r="G11047" t="s">
        <v>3295</v>
      </c>
      <c r="H11047" t="s">
        <v>3295</v>
      </c>
      <c r="I11047" t="s">
        <v>3295</v>
      </c>
      <c r="J11047" t="s">
        <v>3299</v>
      </c>
      <c r="K11047" t="s">
        <v>3296</v>
      </c>
      <c r="L11047" t="s">
        <v>3296</v>
      </c>
      <c r="M11047" t="s">
        <v>3296</v>
      </c>
      <c r="N11047" t="s">
        <v>3299</v>
      </c>
      <c r="O11047" t="s">
        <v>3297</v>
      </c>
      <c r="P11047" t="s">
        <v>3297</v>
      </c>
      <c r="Q11047" t="s">
        <v>3297</v>
      </c>
      <c r="R11047" t="s">
        <v>3299</v>
      </c>
      <c r="S11047" t="s">
        <v>3309</v>
      </c>
      <c r="T11047" t="s">
        <v>3309</v>
      </c>
      <c r="U11047" t="s">
        <v>3309</v>
      </c>
      <c r="V11047" t="s">
        <v>3299</v>
      </c>
    </row>
    <row r="11048" spans="1:22" x14ac:dyDescent="0.3">
      <c r="A11048">
        <v>11047</v>
      </c>
      <c r="B11048" t="s">
        <v>4737</v>
      </c>
      <c r="C11048">
        <v>18543</v>
      </c>
      <c r="D11048" s="35" t="s">
        <v>3362</v>
      </c>
      <c r="E11048">
        <v>50.93</v>
      </c>
      <c r="F11048" s="35" t="s">
        <v>8256</v>
      </c>
      <c r="G11048" t="s">
        <v>3306</v>
      </c>
      <c r="H11048" t="s">
        <v>3295</v>
      </c>
      <c r="I11048" t="s">
        <v>3295</v>
      </c>
      <c r="J11048" t="s">
        <v>3295</v>
      </c>
      <c r="K11048" t="s">
        <v>3302</v>
      </c>
      <c r="L11048" t="s">
        <v>3299</v>
      </c>
      <c r="M11048" t="s">
        <v>3299</v>
      </c>
      <c r="N11048" t="s">
        <v>3299</v>
      </c>
      <c r="O11048" t="s">
        <v>3297</v>
      </c>
      <c r="P11048" t="s">
        <v>3299</v>
      </c>
      <c r="Q11048" t="s">
        <v>3299</v>
      </c>
      <c r="R11048" t="s">
        <v>3299</v>
      </c>
      <c r="S11048" t="s">
        <v>3327</v>
      </c>
      <c r="T11048" t="s">
        <v>3299</v>
      </c>
      <c r="U11048" t="s">
        <v>3299</v>
      </c>
      <c r="V11048" t="s">
        <v>3299</v>
      </c>
    </row>
    <row r="11049" spans="1:22" x14ac:dyDescent="0.3">
      <c r="A11049">
        <v>11048</v>
      </c>
      <c r="B11049" t="s">
        <v>4737</v>
      </c>
      <c r="C11049">
        <v>18543</v>
      </c>
      <c r="D11049" s="35">
        <v>2</v>
      </c>
      <c r="E11049">
        <v>114.16</v>
      </c>
      <c r="F11049" s="35">
        <v>342.48</v>
      </c>
      <c r="G11049" t="s">
        <v>3295</v>
      </c>
      <c r="H11049" t="s">
        <v>3295</v>
      </c>
      <c r="I11049" t="s">
        <v>3295</v>
      </c>
      <c r="J11049" t="s">
        <v>3299</v>
      </c>
      <c r="K11049" t="s">
        <v>3296</v>
      </c>
      <c r="L11049" t="s">
        <v>3296</v>
      </c>
      <c r="M11049" t="s">
        <v>3296</v>
      </c>
      <c r="N11049" t="s">
        <v>3299</v>
      </c>
      <c r="O11049" t="s">
        <v>3297</v>
      </c>
      <c r="P11049" t="s">
        <v>3297</v>
      </c>
      <c r="Q11049" t="s">
        <v>3297</v>
      </c>
      <c r="R11049" t="s">
        <v>3299</v>
      </c>
      <c r="S11049" t="s">
        <v>3298</v>
      </c>
      <c r="T11049" t="s">
        <v>3298</v>
      </c>
      <c r="U11049" t="s">
        <v>3298</v>
      </c>
      <c r="V11049" t="s">
        <v>3299</v>
      </c>
    </row>
    <row r="11050" spans="1:22" x14ac:dyDescent="0.3">
      <c r="A11050">
        <v>11049</v>
      </c>
      <c r="B11050" t="s">
        <v>4737</v>
      </c>
      <c r="C11050">
        <v>18543</v>
      </c>
      <c r="D11050" s="35">
        <v>3</v>
      </c>
      <c r="E11050">
        <v>103.21</v>
      </c>
      <c r="F11050" s="35">
        <v>412.84</v>
      </c>
      <c r="G11050" t="s">
        <v>3295</v>
      </c>
      <c r="H11050" t="s">
        <v>3295</v>
      </c>
      <c r="I11050" t="s">
        <v>3295</v>
      </c>
      <c r="J11050" t="s">
        <v>3295</v>
      </c>
      <c r="K11050" t="s">
        <v>3296</v>
      </c>
      <c r="L11050" t="s">
        <v>3296</v>
      </c>
      <c r="M11050" t="s">
        <v>3296</v>
      </c>
      <c r="N11050" t="s">
        <v>3296</v>
      </c>
      <c r="O11050" t="s">
        <v>3297</v>
      </c>
      <c r="P11050" t="s">
        <v>3297</v>
      </c>
      <c r="Q11050" t="s">
        <v>3297</v>
      </c>
      <c r="R11050" t="s">
        <v>3297</v>
      </c>
      <c r="S11050" t="s">
        <v>3309</v>
      </c>
      <c r="T11050" t="s">
        <v>3309</v>
      </c>
      <c r="U11050" t="s">
        <v>3309</v>
      </c>
      <c r="V11050" t="s">
        <v>3309</v>
      </c>
    </row>
    <row r="11051" spans="1:22" x14ac:dyDescent="0.3">
      <c r="A11051">
        <v>11050</v>
      </c>
      <c r="B11051" t="s">
        <v>4737</v>
      </c>
      <c r="C11051">
        <v>18543</v>
      </c>
      <c r="D11051" s="35">
        <v>1</v>
      </c>
      <c r="E11051">
        <v>35.31</v>
      </c>
      <c r="F11051" s="35">
        <v>70.62</v>
      </c>
      <c r="G11051" t="s">
        <v>3295</v>
      </c>
      <c r="H11051" t="s">
        <v>3295</v>
      </c>
      <c r="I11051" t="s">
        <v>3299</v>
      </c>
      <c r="J11051" t="s">
        <v>3299</v>
      </c>
      <c r="K11051" t="s">
        <v>3296</v>
      </c>
      <c r="L11051" t="s">
        <v>3296</v>
      </c>
      <c r="M11051" t="s">
        <v>3299</v>
      </c>
      <c r="N11051" t="s">
        <v>3299</v>
      </c>
      <c r="O11051" t="s">
        <v>3297</v>
      </c>
      <c r="P11051" t="s">
        <v>3297</v>
      </c>
      <c r="Q11051" t="s">
        <v>3299</v>
      </c>
      <c r="R11051" t="s">
        <v>3299</v>
      </c>
      <c r="S11051" t="s">
        <v>3309</v>
      </c>
      <c r="T11051" t="s">
        <v>3309</v>
      </c>
      <c r="U11051" t="s">
        <v>3299</v>
      </c>
      <c r="V11051" t="s">
        <v>3299</v>
      </c>
    </row>
    <row r="11052" spans="1:22" x14ac:dyDescent="0.3">
      <c r="A11052">
        <v>11051</v>
      </c>
      <c r="B11052" t="s">
        <v>4737</v>
      </c>
      <c r="C11052">
        <v>18540</v>
      </c>
      <c r="D11052" s="35">
        <v>3</v>
      </c>
      <c r="E11052">
        <v>147.05000000000001</v>
      </c>
      <c r="F11052" s="35">
        <v>588.20000000000005</v>
      </c>
      <c r="G11052" t="s">
        <v>3295</v>
      </c>
      <c r="H11052" t="s">
        <v>3295</v>
      </c>
      <c r="I11052" t="s">
        <v>3295</v>
      </c>
      <c r="J11052" t="s">
        <v>3295</v>
      </c>
      <c r="K11052" t="s">
        <v>3296</v>
      </c>
      <c r="L11052" t="s">
        <v>3296</v>
      </c>
      <c r="M11052" t="s">
        <v>3296</v>
      </c>
      <c r="N11052" t="s">
        <v>3296</v>
      </c>
      <c r="O11052" t="s">
        <v>3297</v>
      </c>
      <c r="P11052" t="s">
        <v>3297</v>
      </c>
      <c r="Q11052" t="s">
        <v>3297</v>
      </c>
      <c r="R11052" t="s">
        <v>3297</v>
      </c>
      <c r="S11052" t="s">
        <v>3309</v>
      </c>
      <c r="T11052" t="s">
        <v>3309</v>
      </c>
      <c r="U11052" t="s">
        <v>3309</v>
      </c>
      <c r="V11052" t="s">
        <v>3309</v>
      </c>
    </row>
    <row r="11053" spans="1:22" x14ac:dyDescent="0.3">
      <c r="A11053">
        <v>11052</v>
      </c>
      <c r="B11053" t="s">
        <v>4737</v>
      </c>
      <c r="C11053">
        <v>18543</v>
      </c>
      <c r="D11053" s="35">
        <v>3</v>
      </c>
      <c r="E11053">
        <v>101.96</v>
      </c>
      <c r="F11053" s="35">
        <v>305.88</v>
      </c>
      <c r="G11053" t="s">
        <v>3566</v>
      </c>
      <c r="H11053" t="s">
        <v>3295</v>
      </c>
      <c r="I11053" t="s">
        <v>3295</v>
      </c>
      <c r="J11053" t="s">
        <v>3295</v>
      </c>
      <c r="K11053" t="s">
        <v>3296</v>
      </c>
      <c r="L11053" t="s">
        <v>3296</v>
      </c>
      <c r="M11053" t="s">
        <v>3296</v>
      </c>
      <c r="N11053" t="s">
        <v>3296</v>
      </c>
      <c r="O11053" t="s">
        <v>3297</v>
      </c>
      <c r="P11053" t="s">
        <v>3297</v>
      </c>
      <c r="Q11053" t="s">
        <v>3297</v>
      </c>
      <c r="R11053" t="s">
        <v>3297</v>
      </c>
      <c r="S11053" t="s">
        <v>3309</v>
      </c>
      <c r="T11053" t="s">
        <v>3309</v>
      </c>
      <c r="U11053" t="s">
        <v>3309</v>
      </c>
      <c r="V11053" t="s">
        <v>3309</v>
      </c>
    </row>
    <row r="11054" spans="1:22" x14ac:dyDescent="0.3">
      <c r="A11054">
        <v>11053</v>
      </c>
      <c r="B11054" t="s">
        <v>4737</v>
      </c>
      <c r="C11054">
        <v>18545</v>
      </c>
      <c r="D11054" s="35">
        <v>0</v>
      </c>
      <c r="E11054">
        <v>67.39</v>
      </c>
      <c r="F11054" s="35">
        <v>67.39</v>
      </c>
      <c r="G11054" t="s">
        <v>3295</v>
      </c>
      <c r="H11054" t="s">
        <v>3299</v>
      </c>
      <c r="I11054" t="s">
        <v>3299</v>
      </c>
      <c r="J11054" t="s">
        <v>3299</v>
      </c>
      <c r="K11054" t="s">
        <v>3302</v>
      </c>
      <c r="L11054" t="s">
        <v>3299</v>
      </c>
      <c r="M11054" t="s">
        <v>3299</v>
      </c>
      <c r="N11054" t="s">
        <v>3299</v>
      </c>
      <c r="O11054" t="s">
        <v>3312</v>
      </c>
      <c r="P11054" t="s">
        <v>3299</v>
      </c>
      <c r="Q11054" t="s">
        <v>3299</v>
      </c>
      <c r="R11054" t="s">
        <v>3299</v>
      </c>
      <c r="S11054" t="s">
        <v>3309</v>
      </c>
      <c r="T11054" t="s">
        <v>3299</v>
      </c>
      <c r="U11054" t="s">
        <v>3299</v>
      </c>
      <c r="V11054" t="s">
        <v>3299</v>
      </c>
    </row>
    <row r="11055" spans="1:22" x14ac:dyDescent="0.3">
      <c r="A11055">
        <v>11054</v>
      </c>
      <c r="B11055" t="s">
        <v>4737</v>
      </c>
      <c r="C11055">
        <v>18543</v>
      </c>
      <c r="D11055" s="35">
        <v>0</v>
      </c>
      <c r="E11055">
        <v>32.99</v>
      </c>
      <c r="F11055" s="35">
        <v>32.99</v>
      </c>
      <c r="G11055" t="s">
        <v>3295</v>
      </c>
      <c r="H11055" t="s">
        <v>3299</v>
      </c>
      <c r="I11055" t="s">
        <v>3299</v>
      </c>
      <c r="J11055" t="s">
        <v>3299</v>
      </c>
      <c r="K11055" t="s">
        <v>3302</v>
      </c>
      <c r="L11055" t="s">
        <v>3299</v>
      </c>
      <c r="M11055" t="s">
        <v>3299</v>
      </c>
      <c r="N11055" t="s">
        <v>3299</v>
      </c>
      <c r="O11055" t="s">
        <v>3297</v>
      </c>
      <c r="P11055" t="s">
        <v>3299</v>
      </c>
      <c r="Q11055" t="s">
        <v>3299</v>
      </c>
      <c r="R11055" t="s">
        <v>3299</v>
      </c>
      <c r="S11055" t="s">
        <v>3298</v>
      </c>
      <c r="T11055" t="s">
        <v>3299</v>
      </c>
      <c r="U11055" t="s">
        <v>3299</v>
      </c>
      <c r="V11055" t="s">
        <v>3299</v>
      </c>
    </row>
    <row r="11056" spans="1:22" x14ac:dyDescent="0.3">
      <c r="A11056">
        <v>11055</v>
      </c>
      <c r="B11056" t="s">
        <v>4737</v>
      </c>
      <c r="C11056">
        <v>18543</v>
      </c>
      <c r="D11056" s="35">
        <v>0</v>
      </c>
      <c r="E11056">
        <v>23.64</v>
      </c>
      <c r="F11056" s="35">
        <v>23.64</v>
      </c>
      <c r="G11056" t="s">
        <v>3295</v>
      </c>
      <c r="H11056" t="s">
        <v>3299</v>
      </c>
      <c r="I11056" t="s">
        <v>3299</v>
      </c>
      <c r="J11056" t="s">
        <v>3299</v>
      </c>
      <c r="K11056" t="s">
        <v>3302</v>
      </c>
      <c r="L11056" t="s">
        <v>3299</v>
      </c>
      <c r="M11056" t="s">
        <v>3299</v>
      </c>
      <c r="N11056" t="s">
        <v>3299</v>
      </c>
      <c r="O11056" t="s">
        <v>3297</v>
      </c>
      <c r="P11056" t="s">
        <v>3299</v>
      </c>
      <c r="Q11056" t="s">
        <v>3299</v>
      </c>
      <c r="R11056" t="s">
        <v>3299</v>
      </c>
      <c r="S11056" t="s">
        <v>3309</v>
      </c>
      <c r="T11056" t="s">
        <v>3299</v>
      </c>
      <c r="U11056" t="s">
        <v>3299</v>
      </c>
      <c r="V11056" t="s">
        <v>3299</v>
      </c>
    </row>
    <row r="11057" spans="1:22" x14ac:dyDescent="0.3">
      <c r="A11057">
        <v>11056</v>
      </c>
      <c r="B11057" t="s">
        <v>4737</v>
      </c>
      <c r="C11057">
        <v>18545</v>
      </c>
      <c r="D11057" s="35">
        <v>1</v>
      </c>
      <c r="E11057">
        <v>58.21</v>
      </c>
      <c r="F11057" s="35">
        <v>116.42</v>
      </c>
      <c r="G11057" t="s">
        <v>3295</v>
      </c>
      <c r="H11057" t="s">
        <v>3295</v>
      </c>
      <c r="I11057" t="s">
        <v>3299</v>
      </c>
      <c r="J11057" t="s">
        <v>3299</v>
      </c>
      <c r="K11057" t="s">
        <v>3300</v>
      </c>
      <c r="L11057" t="s">
        <v>3300</v>
      </c>
      <c r="M11057" t="s">
        <v>3299</v>
      </c>
      <c r="N11057" t="s">
        <v>3299</v>
      </c>
      <c r="O11057" t="s">
        <v>3297</v>
      </c>
      <c r="P11057" t="s">
        <v>3297</v>
      </c>
      <c r="Q11057" t="s">
        <v>3299</v>
      </c>
      <c r="R11057" t="s">
        <v>3299</v>
      </c>
      <c r="S11057" t="s">
        <v>3298</v>
      </c>
      <c r="T11057" t="s">
        <v>3298</v>
      </c>
      <c r="U11057" t="s">
        <v>3299</v>
      </c>
      <c r="V11057" t="s">
        <v>3299</v>
      </c>
    </row>
    <row r="11058" spans="1:22" x14ac:dyDescent="0.3">
      <c r="A11058">
        <v>11057</v>
      </c>
      <c r="B11058" t="s">
        <v>4737</v>
      </c>
      <c r="C11058">
        <v>18543</v>
      </c>
      <c r="D11058" s="35">
        <v>1</v>
      </c>
      <c r="E11058">
        <v>121.58</v>
      </c>
      <c r="F11058" s="35">
        <v>243.16</v>
      </c>
      <c r="G11058" t="s">
        <v>3295</v>
      </c>
      <c r="H11058" t="s">
        <v>3295</v>
      </c>
      <c r="I11058" t="s">
        <v>3299</v>
      </c>
      <c r="J11058" t="s">
        <v>3299</v>
      </c>
      <c r="K11058" t="s">
        <v>3302</v>
      </c>
      <c r="L11058" t="s">
        <v>3302</v>
      </c>
      <c r="M11058" t="s">
        <v>3299</v>
      </c>
      <c r="N11058" t="s">
        <v>3299</v>
      </c>
      <c r="O11058" t="s">
        <v>3297</v>
      </c>
      <c r="P11058" t="s">
        <v>3297</v>
      </c>
      <c r="Q11058" t="s">
        <v>3299</v>
      </c>
      <c r="R11058" t="s">
        <v>3299</v>
      </c>
      <c r="S11058" t="s">
        <v>3327</v>
      </c>
      <c r="T11058" t="s">
        <v>3327</v>
      </c>
      <c r="U11058" t="s">
        <v>3299</v>
      </c>
      <c r="V11058" t="s">
        <v>3299</v>
      </c>
    </row>
    <row r="11059" spans="1:22" x14ac:dyDescent="0.3">
      <c r="A11059">
        <v>11058</v>
      </c>
      <c r="B11059" t="s">
        <v>4737</v>
      </c>
      <c r="C11059">
        <v>18543</v>
      </c>
      <c r="D11059" s="35">
        <v>1</v>
      </c>
      <c r="E11059">
        <v>108.92</v>
      </c>
      <c r="F11059" s="35">
        <v>217.84</v>
      </c>
      <c r="G11059" t="s">
        <v>3295</v>
      </c>
      <c r="H11059" t="s">
        <v>3295</v>
      </c>
      <c r="I11059" t="s">
        <v>3299</v>
      </c>
      <c r="J11059" t="s">
        <v>3299</v>
      </c>
      <c r="K11059" t="s">
        <v>3296</v>
      </c>
      <c r="L11059" t="s">
        <v>3296</v>
      </c>
      <c r="M11059" t="s">
        <v>3299</v>
      </c>
      <c r="N11059" t="s">
        <v>3299</v>
      </c>
      <c r="O11059" t="s">
        <v>3297</v>
      </c>
      <c r="P11059" t="s">
        <v>3297</v>
      </c>
      <c r="Q11059" t="s">
        <v>3299</v>
      </c>
      <c r="R11059" t="s">
        <v>3299</v>
      </c>
      <c r="S11059" t="s">
        <v>3309</v>
      </c>
      <c r="T11059" t="s">
        <v>3309</v>
      </c>
      <c r="U11059" t="s">
        <v>3299</v>
      </c>
      <c r="V11059" t="s">
        <v>3299</v>
      </c>
    </row>
    <row r="11060" spans="1:22" x14ac:dyDescent="0.3">
      <c r="A11060">
        <v>11059</v>
      </c>
      <c r="B11060" t="s">
        <v>4737</v>
      </c>
      <c r="C11060">
        <v>18543</v>
      </c>
      <c r="D11060" s="35">
        <v>1</v>
      </c>
      <c r="E11060">
        <v>86.71</v>
      </c>
      <c r="F11060" s="35">
        <v>173.42</v>
      </c>
      <c r="G11060" t="s">
        <v>3295</v>
      </c>
      <c r="H11060" t="s">
        <v>3295</v>
      </c>
      <c r="I11060" t="s">
        <v>3299</v>
      </c>
      <c r="J11060" t="s">
        <v>3299</v>
      </c>
      <c r="K11060" t="s">
        <v>3296</v>
      </c>
      <c r="L11060" t="s">
        <v>3296</v>
      </c>
      <c r="M11060" t="s">
        <v>3299</v>
      </c>
      <c r="N11060" t="s">
        <v>3299</v>
      </c>
      <c r="O11060" t="s">
        <v>3297</v>
      </c>
      <c r="P11060" t="s">
        <v>3297</v>
      </c>
      <c r="Q11060" t="s">
        <v>3299</v>
      </c>
      <c r="R11060" t="s">
        <v>3299</v>
      </c>
      <c r="S11060" t="s">
        <v>3298</v>
      </c>
      <c r="T11060" t="s">
        <v>3298</v>
      </c>
      <c r="U11060" t="s">
        <v>3299</v>
      </c>
      <c r="V11060" t="s">
        <v>3299</v>
      </c>
    </row>
    <row r="11061" spans="1:22" x14ac:dyDescent="0.3">
      <c r="A11061">
        <v>11060</v>
      </c>
      <c r="B11061" t="s">
        <v>4737</v>
      </c>
      <c r="C11061">
        <v>18543</v>
      </c>
      <c r="D11061" s="35">
        <v>3</v>
      </c>
      <c r="E11061">
        <v>134.26</v>
      </c>
      <c r="F11061" s="35">
        <v>402.78</v>
      </c>
      <c r="G11061" t="s">
        <v>4618</v>
      </c>
      <c r="H11061" t="s">
        <v>3295</v>
      </c>
      <c r="I11061" t="s">
        <v>3295</v>
      </c>
      <c r="J11061" t="s">
        <v>3295</v>
      </c>
      <c r="K11061" t="s">
        <v>3296</v>
      </c>
      <c r="L11061" t="s">
        <v>3296</v>
      </c>
      <c r="M11061" t="s">
        <v>3296</v>
      </c>
      <c r="N11061" t="s">
        <v>3296</v>
      </c>
      <c r="O11061" t="s">
        <v>3297</v>
      </c>
      <c r="P11061" t="s">
        <v>3297</v>
      </c>
      <c r="Q11061" t="s">
        <v>3297</v>
      </c>
      <c r="R11061" t="s">
        <v>3297</v>
      </c>
      <c r="S11061" t="s">
        <v>3309</v>
      </c>
      <c r="T11061" t="s">
        <v>3299</v>
      </c>
      <c r="U11061" t="s">
        <v>3299</v>
      </c>
      <c r="V11061" t="s">
        <v>3299</v>
      </c>
    </row>
    <row r="11062" spans="1:22" x14ac:dyDescent="0.3">
      <c r="A11062">
        <v>11061</v>
      </c>
      <c r="B11062" t="s">
        <v>4737</v>
      </c>
      <c r="C11062">
        <v>18543</v>
      </c>
      <c r="D11062" s="35">
        <v>0</v>
      </c>
      <c r="E11062">
        <v>94.71</v>
      </c>
      <c r="F11062" s="35">
        <v>94.71</v>
      </c>
      <c r="G11062" t="s">
        <v>3295</v>
      </c>
      <c r="H11062" t="s">
        <v>3299</v>
      </c>
      <c r="I11062" t="s">
        <v>3299</v>
      </c>
      <c r="J11062" t="s">
        <v>3299</v>
      </c>
      <c r="K11062" t="s">
        <v>3300</v>
      </c>
      <c r="L11062" t="s">
        <v>3299</v>
      </c>
      <c r="M11062" t="s">
        <v>3299</v>
      </c>
      <c r="N11062" t="s">
        <v>3299</v>
      </c>
      <c r="O11062" t="s">
        <v>3297</v>
      </c>
      <c r="P11062" t="s">
        <v>3299</v>
      </c>
      <c r="Q11062" t="s">
        <v>3299</v>
      </c>
      <c r="R11062" t="s">
        <v>3299</v>
      </c>
      <c r="S11062" t="s">
        <v>3298</v>
      </c>
      <c r="T11062" t="s">
        <v>3299</v>
      </c>
      <c r="U11062" t="s">
        <v>3299</v>
      </c>
      <c r="V11062" t="s">
        <v>3299</v>
      </c>
    </row>
    <row r="11063" spans="1:22" x14ac:dyDescent="0.3">
      <c r="A11063">
        <v>11062</v>
      </c>
      <c r="B11063" t="s">
        <v>4737</v>
      </c>
      <c r="C11063">
        <v>18543</v>
      </c>
      <c r="D11063" s="35">
        <v>3</v>
      </c>
      <c r="E11063">
        <v>120.51</v>
      </c>
      <c r="F11063" s="35">
        <v>482.04</v>
      </c>
      <c r="G11063" t="s">
        <v>3295</v>
      </c>
      <c r="H11063" t="s">
        <v>3295</v>
      </c>
      <c r="I11063" t="s">
        <v>3295</v>
      </c>
      <c r="J11063" t="s">
        <v>3295</v>
      </c>
      <c r="K11063" t="s">
        <v>3296</v>
      </c>
      <c r="L11063" t="s">
        <v>3296</v>
      </c>
      <c r="M11063" t="s">
        <v>3296</v>
      </c>
      <c r="N11063" t="s">
        <v>3296</v>
      </c>
      <c r="O11063" t="s">
        <v>3297</v>
      </c>
      <c r="P11063" t="s">
        <v>3297</v>
      </c>
      <c r="Q11063" t="s">
        <v>3297</v>
      </c>
      <c r="R11063" t="s">
        <v>3297</v>
      </c>
      <c r="S11063" t="s">
        <v>3298</v>
      </c>
      <c r="T11063" t="s">
        <v>3298</v>
      </c>
      <c r="U11063" t="s">
        <v>3298</v>
      </c>
      <c r="V11063" t="s">
        <v>3298</v>
      </c>
    </row>
    <row r="11064" spans="1:22" x14ac:dyDescent="0.3">
      <c r="A11064">
        <v>11063</v>
      </c>
      <c r="B11064" t="s">
        <v>4737</v>
      </c>
      <c r="C11064">
        <v>18543</v>
      </c>
      <c r="D11064" s="35">
        <v>0</v>
      </c>
      <c r="E11064">
        <v>79.63</v>
      </c>
      <c r="F11064" s="35">
        <v>79.63</v>
      </c>
      <c r="G11064" t="s">
        <v>3295</v>
      </c>
      <c r="H11064" t="s">
        <v>3299</v>
      </c>
      <c r="I11064" t="s">
        <v>3299</v>
      </c>
      <c r="J11064" t="s">
        <v>3299</v>
      </c>
      <c r="K11064" t="s">
        <v>3302</v>
      </c>
      <c r="L11064" t="s">
        <v>3299</v>
      </c>
      <c r="M11064" t="s">
        <v>3299</v>
      </c>
      <c r="N11064" t="s">
        <v>3299</v>
      </c>
      <c r="O11064" t="s">
        <v>3364</v>
      </c>
      <c r="P11064" t="s">
        <v>3299</v>
      </c>
      <c r="Q11064" t="s">
        <v>3299</v>
      </c>
      <c r="R11064" t="s">
        <v>3299</v>
      </c>
      <c r="S11064" t="s">
        <v>3309</v>
      </c>
      <c r="T11064" t="s">
        <v>3299</v>
      </c>
      <c r="U11064" t="s">
        <v>3299</v>
      </c>
      <c r="V11064" t="s">
        <v>3299</v>
      </c>
    </row>
    <row r="11065" spans="1:22" x14ac:dyDescent="0.3">
      <c r="A11065">
        <v>11064</v>
      </c>
      <c r="B11065" t="s">
        <v>4737</v>
      </c>
      <c r="C11065">
        <v>18544</v>
      </c>
      <c r="D11065" s="35">
        <v>2</v>
      </c>
      <c r="E11065">
        <v>73.11</v>
      </c>
      <c r="F11065" s="35">
        <v>146.22</v>
      </c>
      <c r="G11065" t="s">
        <v>4661</v>
      </c>
      <c r="H11065" t="s">
        <v>3295</v>
      </c>
      <c r="I11065" t="s">
        <v>3295</v>
      </c>
      <c r="J11065" t="s">
        <v>3299</v>
      </c>
      <c r="K11065" t="s">
        <v>3296</v>
      </c>
      <c r="L11065" t="s">
        <v>3299</v>
      </c>
      <c r="M11065" t="s">
        <v>3299</v>
      </c>
      <c r="N11065" t="s">
        <v>3299</v>
      </c>
      <c r="O11065" t="s">
        <v>3297</v>
      </c>
      <c r="P11065" t="s">
        <v>3299</v>
      </c>
      <c r="Q11065" t="s">
        <v>3299</v>
      </c>
      <c r="R11065" t="s">
        <v>3299</v>
      </c>
      <c r="S11065" t="s">
        <v>3309</v>
      </c>
      <c r="T11065" t="s">
        <v>3309</v>
      </c>
      <c r="U11065" t="s">
        <v>3309</v>
      </c>
      <c r="V11065" t="s">
        <v>3299</v>
      </c>
    </row>
    <row r="11066" spans="1:22" x14ac:dyDescent="0.3">
      <c r="A11066">
        <v>11065</v>
      </c>
      <c r="B11066" t="s">
        <v>4737</v>
      </c>
      <c r="C11066">
        <v>18543</v>
      </c>
      <c r="D11066" s="35">
        <v>0</v>
      </c>
      <c r="E11066">
        <v>50.01</v>
      </c>
      <c r="F11066" s="35">
        <v>50.01</v>
      </c>
      <c r="G11066" t="s">
        <v>3295</v>
      </c>
      <c r="H11066" t="s">
        <v>3299</v>
      </c>
      <c r="I11066" t="s">
        <v>3299</v>
      </c>
      <c r="J11066" t="s">
        <v>3299</v>
      </c>
      <c r="K11066" t="s">
        <v>3302</v>
      </c>
      <c r="L11066" t="s">
        <v>3299</v>
      </c>
      <c r="M11066" t="s">
        <v>3299</v>
      </c>
      <c r="N11066" t="s">
        <v>3299</v>
      </c>
      <c r="O11066" t="s">
        <v>3364</v>
      </c>
      <c r="P11066" t="s">
        <v>3299</v>
      </c>
      <c r="Q11066" t="s">
        <v>3299</v>
      </c>
      <c r="R11066" t="s">
        <v>3299</v>
      </c>
      <c r="S11066" t="s">
        <v>3327</v>
      </c>
      <c r="T11066" t="s">
        <v>3299</v>
      </c>
      <c r="U11066" t="s">
        <v>3299</v>
      </c>
      <c r="V11066" t="s">
        <v>3299</v>
      </c>
    </row>
    <row r="11067" spans="1:22" x14ac:dyDescent="0.3">
      <c r="A11067">
        <v>11066</v>
      </c>
      <c r="B11067" t="s">
        <v>4737</v>
      </c>
      <c r="C11067">
        <v>18543</v>
      </c>
      <c r="D11067" s="35">
        <v>1</v>
      </c>
      <c r="E11067">
        <v>67.290000000000006</v>
      </c>
      <c r="F11067" s="35">
        <v>134.58000000000001</v>
      </c>
      <c r="G11067" t="s">
        <v>3295</v>
      </c>
      <c r="H11067" t="s">
        <v>3295</v>
      </c>
      <c r="I11067" t="s">
        <v>3299</v>
      </c>
      <c r="J11067" t="s">
        <v>3299</v>
      </c>
      <c r="K11067" t="s">
        <v>3296</v>
      </c>
      <c r="L11067" t="s">
        <v>3296</v>
      </c>
      <c r="M11067" t="s">
        <v>3299</v>
      </c>
      <c r="N11067" t="s">
        <v>3299</v>
      </c>
      <c r="O11067" t="s">
        <v>3297</v>
      </c>
      <c r="P11067" t="s">
        <v>3297</v>
      </c>
      <c r="Q11067" t="s">
        <v>3299</v>
      </c>
      <c r="R11067" t="s">
        <v>3299</v>
      </c>
      <c r="S11067" t="s">
        <v>3309</v>
      </c>
      <c r="T11067" t="s">
        <v>3309</v>
      </c>
      <c r="U11067" t="s">
        <v>3299</v>
      </c>
      <c r="V11067" t="s">
        <v>3299</v>
      </c>
    </row>
    <row r="11068" spans="1:22" x14ac:dyDescent="0.3">
      <c r="A11068">
        <v>11067</v>
      </c>
      <c r="B11068" t="s">
        <v>4737</v>
      </c>
      <c r="C11068">
        <v>18543</v>
      </c>
      <c r="D11068" s="35">
        <v>1</v>
      </c>
      <c r="E11068">
        <v>51.79</v>
      </c>
      <c r="F11068" s="35">
        <v>103.58</v>
      </c>
      <c r="G11068" t="s">
        <v>3295</v>
      </c>
      <c r="H11068" t="s">
        <v>3295</v>
      </c>
      <c r="I11068" t="s">
        <v>3299</v>
      </c>
      <c r="J11068" t="s">
        <v>3299</v>
      </c>
      <c r="K11068" t="s">
        <v>3302</v>
      </c>
      <c r="L11068" t="s">
        <v>3302</v>
      </c>
      <c r="M11068" t="s">
        <v>3299</v>
      </c>
      <c r="N11068" t="s">
        <v>3299</v>
      </c>
      <c r="O11068" t="s">
        <v>3297</v>
      </c>
      <c r="P11068" t="s">
        <v>3297</v>
      </c>
      <c r="Q11068" t="s">
        <v>3299</v>
      </c>
      <c r="R11068" t="s">
        <v>3299</v>
      </c>
      <c r="S11068" t="s">
        <v>3327</v>
      </c>
      <c r="T11068" t="s">
        <v>3327</v>
      </c>
      <c r="U11068" t="s">
        <v>3299</v>
      </c>
      <c r="V11068" t="s">
        <v>3299</v>
      </c>
    </row>
    <row r="11069" spans="1:22" x14ac:dyDescent="0.3">
      <c r="A11069">
        <v>11068</v>
      </c>
      <c r="B11069" t="s">
        <v>4737</v>
      </c>
      <c r="C11069">
        <v>18543</v>
      </c>
      <c r="D11069" s="35">
        <v>2</v>
      </c>
      <c r="E11069">
        <v>91.22</v>
      </c>
      <c r="F11069" s="35">
        <v>273.65999999999997</v>
      </c>
      <c r="G11069" t="s">
        <v>3295</v>
      </c>
      <c r="H11069" t="s">
        <v>3295</v>
      </c>
      <c r="I11069" t="s">
        <v>3295</v>
      </c>
      <c r="J11069" t="s">
        <v>3299</v>
      </c>
      <c r="K11069" t="s">
        <v>3296</v>
      </c>
      <c r="L11069" t="s">
        <v>3296</v>
      </c>
      <c r="M11069" t="s">
        <v>3296</v>
      </c>
      <c r="N11069" t="s">
        <v>3299</v>
      </c>
      <c r="O11069" t="s">
        <v>3297</v>
      </c>
      <c r="P11069" t="s">
        <v>3297</v>
      </c>
      <c r="Q11069" t="s">
        <v>3297</v>
      </c>
      <c r="R11069" t="s">
        <v>3299</v>
      </c>
      <c r="S11069" t="s">
        <v>3298</v>
      </c>
      <c r="T11069" t="s">
        <v>3298</v>
      </c>
      <c r="U11069" t="s">
        <v>3298</v>
      </c>
      <c r="V11069" t="s">
        <v>3299</v>
      </c>
    </row>
    <row r="11070" spans="1:22" x14ac:dyDescent="0.3">
      <c r="A11070">
        <v>11069</v>
      </c>
      <c r="B11070" t="s">
        <v>4737</v>
      </c>
      <c r="C11070">
        <v>18543</v>
      </c>
      <c r="D11070" s="35">
        <v>1</v>
      </c>
      <c r="E11070">
        <v>40.17</v>
      </c>
      <c r="F11070" s="35">
        <v>80.34</v>
      </c>
      <c r="G11070" t="s">
        <v>3295</v>
      </c>
      <c r="H11070" t="s">
        <v>3295</v>
      </c>
      <c r="I11070" t="s">
        <v>3299</v>
      </c>
      <c r="J11070" t="s">
        <v>3299</v>
      </c>
      <c r="K11070" t="s">
        <v>3302</v>
      </c>
      <c r="L11070" t="s">
        <v>3302</v>
      </c>
      <c r="M11070" t="s">
        <v>3299</v>
      </c>
      <c r="N11070" t="s">
        <v>3299</v>
      </c>
      <c r="O11070" t="s">
        <v>3297</v>
      </c>
      <c r="P11070" t="s">
        <v>3297</v>
      </c>
      <c r="Q11070" t="s">
        <v>3299</v>
      </c>
      <c r="R11070" t="s">
        <v>3299</v>
      </c>
      <c r="S11070" t="s">
        <v>3309</v>
      </c>
      <c r="T11070" t="s">
        <v>3299</v>
      </c>
      <c r="U11070" t="s">
        <v>3299</v>
      </c>
      <c r="V11070" t="s">
        <v>3299</v>
      </c>
    </row>
    <row r="11071" spans="1:22" x14ac:dyDescent="0.3">
      <c r="A11071">
        <v>11070</v>
      </c>
      <c r="B11071" t="s">
        <v>4737</v>
      </c>
      <c r="C11071">
        <v>18537</v>
      </c>
      <c r="D11071" s="35">
        <v>1</v>
      </c>
      <c r="E11071">
        <v>90.03</v>
      </c>
      <c r="F11071" s="35">
        <v>360.12</v>
      </c>
      <c r="G11071" t="s">
        <v>3295</v>
      </c>
      <c r="H11071" t="s">
        <v>3295</v>
      </c>
      <c r="I11071" t="s">
        <v>3295</v>
      </c>
      <c r="J11071" t="s">
        <v>3295</v>
      </c>
      <c r="K11071" t="s">
        <v>3296</v>
      </c>
      <c r="L11071" t="s">
        <v>3296</v>
      </c>
      <c r="M11071" t="s">
        <v>3299</v>
      </c>
      <c r="N11071" t="s">
        <v>3299</v>
      </c>
      <c r="O11071" t="s">
        <v>3297</v>
      </c>
      <c r="P11071" t="s">
        <v>3297</v>
      </c>
      <c r="Q11071" t="s">
        <v>3299</v>
      </c>
      <c r="R11071" t="s">
        <v>3299</v>
      </c>
      <c r="S11071" t="s">
        <v>3309</v>
      </c>
      <c r="T11071" t="s">
        <v>3309</v>
      </c>
      <c r="U11071" t="s">
        <v>3299</v>
      </c>
      <c r="V11071" t="s">
        <v>3299</v>
      </c>
    </row>
    <row r="11072" spans="1:22" x14ac:dyDescent="0.3">
      <c r="A11072">
        <v>11071</v>
      </c>
      <c r="B11072" t="s">
        <v>4737</v>
      </c>
      <c r="C11072">
        <v>18543</v>
      </c>
      <c r="D11072" s="35">
        <v>1</v>
      </c>
      <c r="E11072">
        <v>72.569999999999993</v>
      </c>
      <c r="F11072" s="35">
        <v>145.13999999999999</v>
      </c>
      <c r="G11072" t="s">
        <v>3295</v>
      </c>
      <c r="H11072" t="s">
        <v>3295</v>
      </c>
      <c r="I11072" t="s">
        <v>3299</v>
      </c>
      <c r="J11072" t="s">
        <v>3299</v>
      </c>
      <c r="K11072" t="s">
        <v>3296</v>
      </c>
      <c r="L11072" t="s">
        <v>3296</v>
      </c>
      <c r="M11072" t="s">
        <v>3299</v>
      </c>
      <c r="N11072" t="s">
        <v>3299</v>
      </c>
      <c r="O11072" t="s">
        <v>3297</v>
      </c>
      <c r="P11072" t="s">
        <v>3297</v>
      </c>
      <c r="Q11072" t="s">
        <v>3299</v>
      </c>
      <c r="R11072" t="s">
        <v>3299</v>
      </c>
      <c r="S11072" t="s">
        <v>3309</v>
      </c>
      <c r="T11072" t="s">
        <v>3309</v>
      </c>
      <c r="U11072" t="s">
        <v>3299</v>
      </c>
      <c r="V11072" t="s">
        <v>3299</v>
      </c>
    </row>
    <row r="11073" spans="1:22" x14ac:dyDescent="0.3">
      <c r="A11073">
        <v>11072</v>
      </c>
      <c r="B11073" t="s">
        <v>4737</v>
      </c>
      <c r="C11073">
        <v>18543</v>
      </c>
      <c r="D11073" s="35">
        <v>0</v>
      </c>
      <c r="E11073">
        <v>46.62</v>
      </c>
      <c r="F11073" s="35">
        <v>46.62</v>
      </c>
      <c r="G11073" t="s">
        <v>3295</v>
      </c>
      <c r="H11073" t="s">
        <v>3299</v>
      </c>
      <c r="I11073" t="s">
        <v>3299</v>
      </c>
      <c r="J11073" t="s">
        <v>3299</v>
      </c>
      <c r="K11073" t="s">
        <v>3296</v>
      </c>
      <c r="L11073" t="s">
        <v>3299</v>
      </c>
      <c r="M11073" t="s">
        <v>3299</v>
      </c>
      <c r="N11073" t="s">
        <v>3299</v>
      </c>
      <c r="O11073" t="s">
        <v>3297</v>
      </c>
      <c r="P11073" t="s">
        <v>3299</v>
      </c>
      <c r="Q11073" t="s">
        <v>3299</v>
      </c>
      <c r="R11073" t="s">
        <v>3299</v>
      </c>
      <c r="S11073" t="s">
        <v>3309</v>
      </c>
      <c r="T11073" t="s">
        <v>3299</v>
      </c>
      <c r="U11073" t="s">
        <v>3299</v>
      </c>
      <c r="V11073" t="s">
        <v>3299</v>
      </c>
    </row>
    <row r="11074" spans="1:22" x14ac:dyDescent="0.3">
      <c r="A11074">
        <v>11073</v>
      </c>
      <c r="B11074" t="s">
        <v>4737</v>
      </c>
      <c r="C11074">
        <v>18543</v>
      </c>
      <c r="D11074" s="35">
        <v>1</v>
      </c>
      <c r="E11074">
        <v>37.76</v>
      </c>
      <c r="F11074" s="35">
        <v>75.52</v>
      </c>
      <c r="G11074" t="s">
        <v>3295</v>
      </c>
      <c r="H11074" t="s">
        <v>3295</v>
      </c>
      <c r="I11074" t="s">
        <v>3299</v>
      </c>
      <c r="J11074" t="s">
        <v>3299</v>
      </c>
      <c r="K11074" t="s">
        <v>3296</v>
      </c>
      <c r="L11074" t="s">
        <v>3296</v>
      </c>
      <c r="M11074" t="s">
        <v>3299</v>
      </c>
      <c r="N11074" t="s">
        <v>3299</v>
      </c>
      <c r="O11074" t="s">
        <v>3297</v>
      </c>
      <c r="P11074" t="s">
        <v>3297</v>
      </c>
      <c r="Q11074" t="s">
        <v>3299</v>
      </c>
      <c r="R11074" t="s">
        <v>3299</v>
      </c>
      <c r="S11074" t="s">
        <v>3327</v>
      </c>
      <c r="T11074" t="s">
        <v>3327</v>
      </c>
      <c r="U11074" t="s">
        <v>3299</v>
      </c>
      <c r="V11074" t="s">
        <v>3299</v>
      </c>
    </row>
    <row r="11075" spans="1:22" x14ac:dyDescent="0.3">
      <c r="A11075">
        <v>11074</v>
      </c>
      <c r="B11075" t="s">
        <v>4737</v>
      </c>
      <c r="C11075">
        <v>18543</v>
      </c>
      <c r="D11075" s="35">
        <v>3</v>
      </c>
      <c r="E11075">
        <v>94.83</v>
      </c>
      <c r="F11075" s="35">
        <v>284.49</v>
      </c>
      <c r="G11075" t="s">
        <v>4618</v>
      </c>
      <c r="H11075" t="s">
        <v>3295</v>
      </c>
      <c r="I11075" t="s">
        <v>3295</v>
      </c>
      <c r="J11075" t="s">
        <v>3295</v>
      </c>
      <c r="K11075" t="s">
        <v>3296</v>
      </c>
      <c r="L11075" t="s">
        <v>3296</v>
      </c>
      <c r="M11075" t="s">
        <v>3296</v>
      </c>
      <c r="N11075" t="s">
        <v>3296</v>
      </c>
      <c r="O11075" t="s">
        <v>3297</v>
      </c>
      <c r="P11075" t="s">
        <v>3297</v>
      </c>
      <c r="Q11075" t="s">
        <v>3297</v>
      </c>
      <c r="R11075" t="s">
        <v>3297</v>
      </c>
      <c r="S11075" t="s">
        <v>3298</v>
      </c>
      <c r="T11075" t="s">
        <v>3298</v>
      </c>
      <c r="U11075" t="s">
        <v>3298</v>
      </c>
      <c r="V11075" t="s">
        <v>3298</v>
      </c>
    </row>
    <row r="11076" spans="1:22" x14ac:dyDescent="0.3">
      <c r="A11076">
        <v>11075</v>
      </c>
      <c r="B11076" t="s">
        <v>4737</v>
      </c>
      <c r="C11076">
        <v>18543</v>
      </c>
      <c r="D11076" s="35">
        <v>2</v>
      </c>
      <c r="E11076">
        <v>53.52</v>
      </c>
      <c r="F11076" s="35">
        <v>160.56</v>
      </c>
      <c r="G11076" t="s">
        <v>3295</v>
      </c>
      <c r="H11076" t="s">
        <v>3295</v>
      </c>
      <c r="I11076" t="s">
        <v>3295</v>
      </c>
      <c r="J11076" t="s">
        <v>3299</v>
      </c>
      <c r="K11076" t="s">
        <v>3300</v>
      </c>
      <c r="L11076" t="s">
        <v>3300</v>
      </c>
      <c r="M11076" t="s">
        <v>3300</v>
      </c>
      <c r="N11076" t="s">
        <v>3299</v>
      </c>
      <c r="O11076" t="s">
        <v>3364</v>
      </c>
      <c r="P11076" t="s">
        <v>3364</v>
      </c>
      <c r="Q11076" t="s">
        <v>3364</v>
      </c>
      <c r="R11076" t="s">
        <v>3299</v>
      </c>
      <c r="S11076" t="s">
        <v>3298</v>
      </c>
      <c r="T11076" t="s">
        <v>3298</v>
      </c>
      <c r="U11076" t="s">
        <v>3298</v>
      </c>
      <c r="V11076" t="s">
        <v>3299</v>
      </c>
    </row>
    <row r="11077" spans="1:22" x14ac:dyDescent="0.3">
      <c r="A11077">
        <v>11076</v>
      </c>
      <c r="B11077" t="s">
        <v>4737</v>
      </c>
      <c r="C11077">
        <v>18543</v>
      </c>
      <c r="D11077" s="35">
        <v>0</v>
      </c>
      <c r="E11077">
        <v>63.47</v>
      </c>
      <c r="F11077" s="35">
        <v>63.47</v>
      </c>
      <c r="G11077" t="s">
        <v>3295</v>
      </c>
      <c r="H11077" t="s">
        <v>3299</v>
      </c>
      <c r="I11077" t="s">
        <v>3299</v>
      </c>
      <c r="J11077" t="s">
        <v>3299</v>
      </c>
      <c r="K11077" t="s">
        <v>3302</v>
      </c>
      <c r="L11077" t="s">
        <v>3299</v>
      </c>
      <c r="M11077" t="s">
        <v>3299</v>
      </c>
      <c r="N11077" t="s">
        <v>3299</v>
      </c>
      <c r="O11077" t="s">
        <v>3312</v>
      </c>
      <c r="P11077" t="s">
        <v>3299</v>
      </c>
      <c r="Q11077" t="s">
        <v>3299</v>
      </c>
      <c r="R11077" t="s">
        <v>3299</v>
      </c>
      <c r="S11077" t="s">
        <v>3298</v>
      </c>
      <c r="T11077" t="s">
        <v>3299</v>
      </c>
      <c r="U11077" t="s">
        <v>3299</v>
      </c>
      <c r="V11077" t="s">
        <v>3299</v>
      </c>
    </row>
    <row r="11078" spans="1:22" x14ac:dyDescent="0.3">
      <c r="A11078">
        <v>11077</v>
      </c>
      <c r="B11078" t="s">
        <v>4737</v>
      </c>
      <c r="C11078">
        <v>18543</v>
      </c>
      <c r="D11078" s="35">
        <v>1</v>
      </c>
      <c r="E11078">
        <v>78.8</v>
      </c>
      <c r="F11078" s="35">
        <v>157.6</v>
      </c>
      <c r="G11078" t="s">
        <v>3295</v>
      </c>
      <c r="H11078" t="s">
        <v>3295</v>
      </c>
      <c r="I11078" t="s">
        <v>3299</v>
      </c>
      <c r="J11078" t="s">
        <v>3299</v>
      </c>
      <c r="K11078" t="s">
        <v>3302</v>
      </c>
      <c r="L11078" t="s">
        <v>3302</v>
      </c>
      <c r="M11078" t="s">
        <v>3299</v>
      </c>
      <c r="N11078" t="s">
        <v>3299</v>
      </c>
      <c r="O11078" t="s">
        <v>3312</v>
      </c>
      <c r="P11078" t="s">
        <v>3312</v>
      </c>
      <c r="Q11078" t="s">
        <v>3299</v>
      </c>
      <c r="R11078" t="s">
        <v>3299</v>
      </c>
      <c r="S11078" t="s">
        <v>3309</v>
      </c>
      <c r="T11078" t="s">
        <v>3309</v>
      </c>
      <c r="U11078" t="s">
        <v>3299</v>
      </c>
      <c r="V11078" t="s">
        <v>3299</v>
      </c>
    </row>
    <row r="11079" spans="1:22" x14ac:dyDescent="0.3">
      <c r="A11079">
        <v>11078</v>
      </c>
      <c r="B11079" t="s">
        <v>4737</v>
      </c>
      <c r="C11079">
        <v>18543</v>
      </c>
      <c r="D11079" s="35">
        <v>2</v>
      </c>
      <c r="E11079">
        <v>147.63999999999999</v>
      </c>
      <c r="F11079" s="35">
        <v>442.91999999999996</v>
      </c>
      <c r="G11079" t="s">
        <v>3295</v>
      </c>
      <c r="H11079" t="s">
        <v>3295</v>
      </c>
      <c r="I11079" t="s">
        <v>3295</v>
      </c>
      <c r="J11079" t="s">
        <v>3299</v>
      </c>
      <c r="K11079" t="s">
        <v>3296</v>
      </c>
      <c r="L11079" t="s">
        <v>3296</v>
      </c>
      <c r="M11079" t="s">
        <v>3296</v>
      </c>
      <c r="N11079" t="s">
        <v>3299</v>
      </c>
      <c r="O11079" t="s">
        <v>3297</v>
      </c>
      <c r="P11079" t="s">
        <v>3297</v>
      </c>
      <c r="Q11079" t="s">
        <v>3297</v>
      </c>
      <c r="R11079" t="s">
        <v>3299</v>
      </c>
      <c r="S11079" t="s">
        <v>3309</v>
      </c>
      <c r="T11079" t="s">
        <v>3309</v>
      </c>
      <c r="U11079" t="s">
        <v>3309</v>
      </c>
      <c r="V11079" t="s">
        <v>3299</v>
      </c>
    </row>
    <row r="11080" spans="1:22" x14ac:dyDescent="0.3">
      <c r="A11080">
        <v>11079</v>
      </c>
      <c r="B11080" t="s">
        <v>4737</v>
      </c>
      <c r="C11080">
        <v>18544</v>
      </c>
      <c r="D11080" s="35">
        <v>1</v>
      </c>
      <c r="E11080">
        <v>66.14</v>
      </c>
      <c r="F11080" s="35">
        <v>132.28</v>
      </c>
      <c r="G11080" t="s">
        <v>3295</v>
      </c>
      <c r="H11080" t="s">
        <v>3295</v>
      </c>
      <c r="I11080" t="s">
        <v>3299</v>
      </c>
      <c r="J11080" t="s">
        <v>3299</v>
      </c>
      <c r="K11080" t="s">
        <v>3302</v>
      </c>
      <c r="L11080" t="s">
        <v>3302</v>
      </c>
      <c r="M11080" t="s">
        <v>3299</v>
      </c>
      <c r="N11080" t="s">
        <v>3299</v>
      </c>
      <c r="O11080" t="s">
        <v>3297</v>
      </c>
      <c r="P11080" t="s">
        <v>3297</v>
      </c>
      <c r="Q11080" t="s">
        <v>3299</v>
      </c>
      <c r="R11080" t="s">
        <v>3299</v>
      </c>
      <c r="S11080" t="s">
        <v>3327</v>
      </c>
      <c r="T11080" t="s">
        <v>3327</v>
      </c>
      <c r="U11080" t="s">
        <v>3299</v>
      </c>
      <c r="V11080" t="s">
        <v>3299</v>
      </c>
    </row>
    <row r="11081" spans="1:22" x14ac:dyDescent="0.3">
      <c r="A11081">
        <v>11080</v>
      </c>
      <c r="B11081" t="s">
        <v>4737</v>
      </c>
      <c r="C11081">
        <v>18543</v>
      </c>
      <c r="D11081" s="35">
        <v>6</v>
      </c>
      <c r="E11081">
        <v>189.24</v>
      </c>
      <c r="F11081" s="35" t="s">
        <v>8257</v>
      </c>
      <c r="G11081" t="s">
        <v>4661</v>
      </c>
      <c r="H11081" t="s">
        <v>3295</v>
      </c>
      <c r="I11081" t="s">
        <v>3295</v>
      </c>
      <c r="J11081" t="s">
        <v>3295</v>
      </c>
      <c r="K11081" t="s">
        <v>3300</v>
      </c>
      <c r="L11081" t="s">
        <v>3300</v>
      </c>
      <c r="M11081" t="s">
        <v>3300</v>
      </c>
      <c r="N11081" t="s">
        <v>3300</v>
      </c>
      <c r="O11081" t="s">
        <v>3297</v>
      </c>
      <c r="P11081" t="s">
        <v>3297</v>
      </c>
      <c r="Q11081" t="s">
        <v>3297</v>
      </c>
      <c r="R11081" t="s">
        <v>3297</v>
      </c>
      <c r="S11081" t="s">
        <v>3298</v>
      </c>
      <c r="T11081" t="s">
        <v>3298</v>
      </c>
      <c r="U11081" t="s">
        <v>3298</v>
      </c>
      <c r="V11081" t="s">
        <v>3298</v>
      </c>
    </row>
    <row r="11082" spans="1:22" x14ac:dyDescent="0.3">
      <c r="A11082">
        <v>11081</v>
      </c>
      <c r="B11082" t="s">
        <v>4737</v>
      </c>
      <c r="C11082">
        <v>18543</v>
      </c>
      <c r="D11082" s="35">
        <v>2</v>
      </c>
      <c r="E11082">
        <v>157.68</v>
      </c>
      <c r="F11082" s="35">
        <v>630.72</v>
      </c>
      <c r="G11082" t="s">
        <v>3295</v>
      </c>
      <c r="H11082" t="s">
        <v>3295</v>
      </c>
      <c r="I11082" t="s">
        <v>3295</v>
      </c>
      <c r="J11082" t="s">
        <v>3295</v>
      </c>
      <c r="K11082" t="s">
        <v>3296</v>
      </c>
      <c r="L11082" t="s">
        <v>3296</v>
      </c>
      <c r="M11082" t="s">
        <v>3299</v>
      </c>
      <c r="N11082" t="s">
        <v>3299</v>
      </c>
      <c r="O11082" t="s">
        <v>3297</v>
      </c>
      <c r="P11082" t="s">
        <v>3297</v>
      </c>
      <c r="Q11082" t="s">
        <v>3299</v>
      </c>
      <c r="R11082" t="s">
        <v>3299</v>
      </c>
      <c r="S11082" t="s">
        <v>3298</v>
      </c>
      <c r="T11082" t="s">
        <v>3298</v>
      </c>
      <c r="U11082" t="s">
        <v>3299</v>
      </c>
      <c r="V11082" t="s">
        <v>3299</v>
      </c>
    </row>
    <row r="11083" spans="1:22" x14ac:dyDescent="0.3">
      <c r="A11083">
        <v>11082</v>
      </c>
      <c r="B11083" t="s">
        <v>4737</v>
      </c>
      <c r="C11083">
        <v>18543</v>
      </c>
      <c r="D11083" s="35">
        <v>1</v>
      </c>
      <c r="E11083">
        <v>223.12</v>
      </c>
      <c r="F11083" s="35">
        <v>669.36</v>
      </c>
      <c r="G11083" t="s">
        <v>3295</v>
      </c>
      <c r="H11083" t="s">
        <v>3295</v>
      </c>
      <c r="I11083" t="s">
        <v>3295</v>
      </c>
      <c r="J11083" t="s">
        <v>3299</v>
      </c>
      <c r="K11083" t="s">
        <v>3296</v>
      </c>
      <c r="L11083" t="s">
        <v>3296</v>
      </c>
      <c r="M11083" t="s">
        <v>3299</v>
      </c>
      <c r="N11083" t="s">
        <v>3299</v>
      </c>
      <c r="O11083" t="s">
        <v>3297</v>
      </c>
      <c r="P11083" t="s">
        <v>3297</v>
      </c>
      <c r="Q11083" t="s">
        <v>3299</v>
      </c>
      <c r="R11083" t="s">
        <v>3299</v>
      </c>
      <c r="S11083" t="s">
        <v>3298</v>
      </c>
      <c r="T11083" t="s">
        <v>3298</v>
      </c>
      <c r="U11083" t="s">
        <v>3298</v>
      </c>
      <c r="V11083" t="s">
        <v>3298</v>
      </c>
    </row>
    <row r="11084" spans="1:22" x14ac:dyDescent="0.3">
      <c r="A11084">
        <v>11083</v>
      </c>
      <c r="B11084" t="s">
        <v>4737</v>
      </c>
      <c r="C11084">
        <v>18544</v>
      </c>
      <c r="D11084" s="35">
        <v>2</v>
      </c>
      <c r="E11084">
        <v>87.79</v>
      </c>
      <c r="F11084" s="35">
        <v>175.58</v>
      </c>
      <c r="G11084" t="s">
        <v>3295</v>
      </c>
      <c r="H11084" t="s">
        <v>3295</v>
      </c>
      <c r="I11084" t="s">
        <v>3299</v>
      </c>
      <c r="J11084" t="s">
        <v>3299</v>
      </c>
      <c r="K11084" t="s">
        <v>3296</v>
      </c>
      <c r="L11084" t="s">
        <v>3296</v>
      </c>
      <c r="M11084" t="s">
        <v>3299</v>
      </c>
      <c r="N11084" t="s">
        <v>3299</v>
      </c>
      <c r="O11084" t="s">
        <v>3297</v>
      </c>
      <c r="P11084" t="s">
        <v>3297</v>
      </c>
      <c r="Q11084" t="s">
        <v>3299</v>
      </c>
      <c r="R11084" t="s">
        <v>3299</v>
      </c>
      <c r="S11084" t="s">
        <v>3309</v>
      </c>
      <c r="T11084" t="s">
        <v>3309</v>
      </c>
      <c r="U11084" t="s">
        <v>3299</v>
      </c>
      <c r="V11084" t="s">
        <v>3299</v>
      </c>
    </row>
    <row r="11085" spans="1:22" x14ac:dyDescent="0.3">
      <c r="A11085">
        <v>11084</v>
      </c>
      <c r="B11085" t="s">
        <v>4737</v>
      </c>
      <c r="C11085">
        <v>18544</v>
      </c>
      <c r="D11085" s="35">
        <v>2</v>
      </c>
      <c r="E11085">
        <v>104.54</v>
      </c>
      <c r="F11085" s="35">
        <v>209.08</v>
      </c>
      <c r="G11085" t="s">
        <v>3376</v>
      </c>
      <c r="H11085" t="s">
        <v>3295</v>
      </c>
      <c r="I11085" t="s">
        <v>3295</v>
      </c>
      <c r="J11085" t="s">
        <v>3299</v>
      </c>
      <c r="K11085" t="s">
        <v>3296</v>
      </c>
      <c r="L11085" t="s">
        <v>3296</v>
      </c>
      <c r="M11085" t="s">
        <v>3296</v>
      </c>
      <c r="N11085" t="s">
        <v>3299</v>
      </c>
      <c r="O11085" t="s">
        <v>3297</v>
      </c>
      <c r="P11085" t="s">
        <v>3297</v>
      </c>
      <c r="Q11085" t="s">
        <v>3297</v>
      </c>
      <c r="R11085" t="s">
        <v>3299</v>
      </c>
      <c r="S11085" t="s">
        <v>3309</v>
      </c>
      <c r="T11085" t="s">
        <v>3309</v>
      </c>
      <c r="U11085" t="s">
        <v>3309</v>
      </c>
      <c r="V11085" t="s">
        <v>3299</v>
      </c>
    </row>
    <row r="11086" spans="1:22" x14ac:dyDescent="0.3">
      <c r="A11086">
        <v>11085</v>
      </c>
      <c r="B11086" t="s">
        <v>4737</v>
      </c>
      <c r="C11086">
        <v>18544</v>
      </c>
      <c r="D11086" s="35">
        <v>0</v>
      </c>
      <c r="E11086">
        <v>46.92</v>
      </c>
      <c r="F11086" s="35">
        <v>46.92</v>
      </c>
      <c r="G11086" t="s">
        <v>3295</v>
      </c>
      <c r="H11086" t="s">
        <v>3299</v>
      </c>
      <c r="I11086" t="s">
        <v>3299</v>
      </c>
      <c r="J11086" t="s">
        <v>3299</v>
      </c>
      <c r="K11086" t="s">
        <v>3302</v>
      </c>
      <c r="L11086" t="s">
        <v>3299</v>
      </c>
      <c r="M11086" t="s">
        <v>3299</v>
      </c>
      <c r="N11086" t="s">
        <v>3299</v>
      </c>
      <c r="O11086" t="s">
        <v>3297</v>
      </c>
      <c r="P11086" t="s">
        <v>3299</v>
      </c>
      <c r="Q11086" t="s">
        <v>3299</v>
      </c>
      <c r="R11086" t="s">
        <v>3299</v>
      </c>
      <c r="S11086" t="s">
        <v>3327</v>
      </c>
      <c r="T11086" t="s">
        <v>3299</v>
      </c>
      <c r="U11086" t="s">
        <v>3299</v>
      </c>
      <c r="V11086" t="s">
        <v>3299</v>
      </c>
    </row>
    <row r="11087" spans="1:22" x14ac:dyDescent="0.3">
      <c r="A11087">
        <v>11086</v>
      </c>
      <c r="B11087" t="s">
        <v>4737</v>
      </c>
      <c r="C11087">
        <v>18545</v>
      </c>
      <c r="D11087" s="35">
        <v>2</v>
      </c>
      <c r="E11087">
        <v>140.1</v>
      </c>
      <c r="F11087" s="35">
        <v>420.29999999999995</v>
      </c>
      <c r="G11087" t="s">
        <v>3295</v>
      </c>
      <c r="H11087" t="s">
        <v>3295</v>
      </c>
      <c r="I11087" t="s">
        <v>3295</v>
      </c>
      <c r="J11087" t="s">
        <v>3299</v>
      </c>
      <c r="K11087" t="s">
        <v>3296</v>
      </c>
      <c r="L11087" t="s">
        <v>3296</v>
      </c>
      <c r="M11087" t="s">
        <v>3296</v>
      </c>
      <c r="N11087" t="s">
        <v>3299</v>
      </c>
      <c r="O11087" t="s">
        <v>3297</v>
      </c>
      <c r="P11087" t="s">
        <v>3297</v>
      </c>
      <c r="Q11087" t="s">
        <v>3297</v>
      </c>
      <c r="R11087" t="s">
        <v>3299</v>
      </c>
      <c r="S11087" t="s">
        <v>3309</v>
      </c>
      <c r="T11087" t="s">
        <v>3309</v>
      </c>
      <c r="U11087" t="s">
        <v>3309</v>
      </c>
      <c r="V11087" t="s">
        <v>3299</v>
      </c>
    </row>
    <row r="11088" spans="1:22" x14ac:dyDescent="0.3">
      <c r="A11088">
        <v>11087</v>
      </c>
      <c r="B11088" t="s">
        <v>4737</v>
      </c>
      <c r="C11088">
        <v>18545</v>
      </c>
      <c r="D11088" s="35">
        <v>0</v>
      </c>
      <c r="E11088">
        <v>62.88</v>
      </c>
      <c r="F11088" s="35">
        <v>62.88</v>
      </c>
      <c r="G11088" t="s">
        <v>3295</v>
      </c>
      <c r="H11088" t="s">
        <v>3299</v>
      </c>
      <c r="I11088" t="s">
        <v>3299</v>
      </c>
      <c r="J11088" t="s">
        <v>3299</v>
      </c>
      <c r="K11088" t="s">
        <v>3302</v>
      </c>
      <c r="L11088" t="s">
        <v>3299</v>
      </c>
      <c r="M11088" t="s">
        <v>3299</v>
      </c>
      <c r="N11088" t="s">
        <v>3299</v>
      </c>
      <c r="O11088" t="s">
        <v>3297</v>
      </c>
      <c r="P11088" t="s">
        <v>3299</v>
      </c>
      <c r="Q11088" t="s">
        <v>3299</v>
      </c>
      <c r="R11088" t="s">
        <v>3299</v>
      </c>
      <c r="S11088" t="s">
        <v>3327</v>
      </c>
      <c r="T11088" t="s">
        <v>3299</v>
      </c>
      <c r="U11088" t="s">
        <v>3299</v>
      </c>
      <c r="V11088" t="s">
        <v>3299</v>
      </c>
    </row>
    <row r="11089" spans="1:22" x14ac:dyDescent="0.3">
      <c r="A11089">
        <v>11088</v>
      </c>
      <c r="B11089" t="s">
        <v>4737</v>
      </c>
      <c r="C11089">
        <v>18543</v>
      </c>
      <c r="D11089" s="35">
        <v>4</v>
      </c>
      <c r="E11089">
        <v>206.85</v>
      </c>
      <c r="F11089" s="35" t="s">
        <v>8258</v>
      </c>
      <c r="G11089" t="s">
        <v>4618</v>
      </c>
      <c r="H11089" t="s">
        <v>3295</v>
      </c>
      <c r="I11089" t="s">
        <v>3295</v>
      </c>
      <c r="J11089" t="s">
        <v>3295</v>
      </c>
      <c r="K11089" t="s">
        <v>3296</v>
      </c>
      <c r="L11089" t="s">
        <v>3296</v>
      </c>
      <c r="M11089" t="s">
        <v>3296</v>
      </c>
      <c r="N11089" t="s">
        <v>3296</v>
      </c>
      <c r="O11089" t="s">
        <v>3297</v>
      </c>
      <c r="P11089" t="s">
        <v>3297</v>
      </c>
      <c r="Q11089" t="s">
        <v>3297</v>
      </c>
      <c r="R11089" t="s">
        <v>3297</v>
      </c>
      <c r="S11089" t="s">
        <v>3298</v>
      </c>
      <c r="T11089" t="s">
        <v>3298</v>
      </c>
      <c r="U11089" t="s">
        <v>3298</v>
      </c>
      <c r="V11089" t="s">
        <v>3298</v>
      </c>
    </row>
    <row r="11090" spans="1:22" x14ac:dyDescent="0.3">
      <c r="A11090">
        <v>11089</v>
      </c>
      <c r="B11090" t="s">
        <v>4737</v>
      </c>
      <c r="C11090">
        <v>18543</v>
      </c>
      <c r="D11090" s="35">
        <v>2</v>
      </c>
      <c r="E11090">
        <v>95.8</v>
      </c>
      <c r="F11090" s="35">
        <v>287.39999999999998</v>
      </c>
      <c r="G11090" t="s">
        <v>3295</v>
      </c>
      <c r="H11090" t="s">
        <v>3295</v>
      </c>
      <c r="I11090" t="s">
        <v>3295</v>
      </c>
      <c r="J11090" t="s">
        <v>3299</v>
      </c>
      <c r="K11090" t="s">
        <v>3302</v>
      </c>
      <c r="L11090" t="s">
        <v>3302</v>
      </c>
      <c r="M11090" t="s">
        <v>3302</v>
      </c>
      <c r="N11090" t="s">
        <v>3299</v>
      </c>
      <c r="O11090" t="s">
        <v>3297</v>
      </c>
      <c r="P11090" t="s">
        <v>3297</v>
      </c>
      <c r="Q11090" t="s">
        <v>3297</v>
      </c>
      <c r="R11090" t="s">
        <v>3299</v>
      </c>
      <c r="S11090" t="s">
        <v>3298</v>
      </c>
      <c r="T11090" t="s">
        <v>3299</v>
      </c>
      <c r="U11090" t="s">
        <v>3299</v>
      </c>
      <c r="V11090" t="s">
        <v>3299</v>
      </c>
    </row>
    <row r="11091" spans="1:22" x14ac:dyDescent="0.3">
      <c r="A11091">
        <v>11090</v>
      </c>
      <c r="B11091" t="s">
        <v>4737</v>
      </c>
      <c r="C11091">
        <v>18544</v>
      </c>
      <c r="D11091" s="35">
        <v>0</v>
      </c>
      <c r="E11091">
        <v>67.48</v>
      </c>
      <c r="F11091" s="35">
        <v>67.48</v>
      </c>
      <c r="G11091" t="s">
        <v>3295</v>
      </c>
      <c r="H11091" t="s">
        <v>3299</v>
      </c>
      <c r="I11091" t="s">
        <v>3299</v>
      </c>
      <c r="J11091" t="s">
        <v>3299</v>
      </c>
      <c r="K11091" t="s">
        <v>3302</v>
      </c>
      <c r="L11091" t="s">
        <v>3299</v>
      </c>
      <c r="M11091" t="s">
        <v>3299</v>
      </c>
      <c r="N11091" t="s">
        <v>3299</v>
      </c>
      <c r="O11091" t="s">
        <v>3297</v>
      </c>
      <c r="P11091" t="s">
        <v>3299</v>
      </c>
      <c r="Q11091" t="s">
        <v>3299</v>
      </c>
      <c r="R11091" t="s">
        <v>3299</v>
      </c>
      <c r="S11091" t="s">
        <v>3309</v>
      </c>
      <c r="T11091" t="s">
        <v>3299</v>
      </c>
      <c r="U11091" t="s">
        <v>3299</v>
      </c>
      <c r="V11091" t="s">
        <v>3299</v>
      </c>
    </row>
    <row r="11092" spans="1:22" x14ac:dyDescent="0.3">
      <c r="A11092">
        <v>11091</v>
      </c>
      <c r="B11092" t="s">
        <v>4737</v>
      </c>
      <c r="C11092">
        <v>18543</v>
      </c>
      <c r="D11092" s="35">
        <v>1</v>
      </c>
      <c r="E11092">
        <v>113.71</v>
      </c>
      <c r="F11092" s="35">
        <v>227.42</v>
      </c>
      <c r="G11092" t="s">
        <v>3295</v>
      </c>
      <c r="H11092" t="s">
        <v>3295</v>
      </c>
      <c r="I11092" t="s">
        <v>3299</v>
      </c>
      <c r="J11092" t="s">
        <v>3299</v>
      </c>
      <c r="K11092" t="s">
        <v>3302</v>
      </c>
      <c r="L11092" t="s">
        <v>3302</v>
      </c>
      <c r="M11092" t="s">
        <v>3299</v>
      </c>
      <c r="N11092" t="s">
        <v>3299</v>
      </c>
      <c r="O11092" t="s">
        <v>3297</v>
      </c>
      <c r="P11092" t="s">
        <v>3297</v>
      </c>
      <c r="Q11092" t="s">
        <v>3299</v>
      </c>
      <c r="R11092" t="s">
        <v>3299</v>
      </c>
      <c r="S11092" t="s">
        <v>3309</v>
      </c>
      <c r="T11092" t="s">
        <v>3309</v>
      </c>
      <c r="U11092" t="s">
        <v>3299</v>
      </c>
      <c r="V11092" t="s">
        <v>3299</v>
      </c>
    </row>
    <row r="11093" spans="1:22" x14ac:dyDescent="0.3">
      <c r="A11093">
        <v>11092</v>
      </c>
      <c r="B11093" t="s">
        <v>4737</v>
      </c>
      <c r="C11093">
        <v>18544</v>
      </c>
      <c r="D11093" s="35">
        <v>3</v>
      </c>
      <c r="E11093">
        <v>112.18</v>
      </c>
      <c r="F11093" s="35">
        <v>336.54</v>
      </c>
      <c r="G11093" t="s">
        <v>4661</v>
      </c>
      <c r="H11093" t="s">
        <v>3295</v>
      </c>
      <c r="I11093" t="s">
        <v>3295</v>
      </c>
      <c r="J11093" t="s">
        <v>3295</v>
      </c>
      <c r="K11093" t="s">
        <v>3300</v>
      </c>
      <c r="L11093" t="s">
        <v>3300</v>
      </c>
      <c r="M11093" t="s">
        <v>3300</v>
      </c>
      <c r="N11093" t="s">
        <v>3300</v>
      </c>
      <c r="O11093" t="s">
        <v>3297</v>
      </c>
      <c r="P11093" t="s">
        <v>3297</v>
      </c>
      <c r="Q11093" t="s">
        <v>3297</v>
      </c>
      <c r="R11093" t="s">
        <v>3297</v>
      </c>
      <c r="S11093" t="s">
        <v>3309</v>
      </c>
      <c r="T11093" t="s">
        <v>3309</v>
      </c>
      <c r="U11093" t="s">
        <v>3309</v>
      </c>
      <c r="V11093" t="s">
        <v>3309</v>
      </c>
    </row>
    <row r="11094" spans="1:22" x14ac:dyDescent="0.3">
      <c r="A11094">
        <v>11093</v>
      </c>
      <c r="B11094" t="s">
        <v>4737</v>
      </c>
      <c r="C11094">
        <v>18543</v>
      </c>
      <c r="D11094" s="35">
        <v>1</v>
      </c>
      <c r="E11094">
        <v>113.87</v>
      </c>
      <c r="F11094" s="35">
        <v>227.74</v>
      </c>
      <c r="G11094" t="s">
        <v>3295</v>
      </c>
      <c r="H11094" t="s">
        <v>3295</v>
      </c>
      <c r="I11094" t="s">
        <v>3299</v>
      </c>
      <c r="J11094" t="s">
        <v>3299</v>
      </c>
      <c r="K11094" t="s">
        <v>3296</v>
      </c>
      <c r="L11094" t="s">
        <v>3296</v>
      </c>
      <c r="M11094" t="s">
        <v>3299</v>
      </c>
      <c r="N11094" t="s">
        <v>3299</v>
      </c>
      <c r="O11094" t="s">
        <v>3297</v>
      </c>
      <c r="P11094" t="s">
        <v>3297</v>
      </c>
      <c r="Q11094" t="s">
        <v>3299</v>
      </c>
      <c r="R11094" t="s">
        <v>3299</v>
      </c>
      <c r="S11094" t="s">
        <v>3298</v>
      </c>
      <c r="T11094" t="s">
        <v>3298</v>
      </c>
      <c r="U11094" t="s">
        <v>3299</v>
      </c>
      <c r="V11094" t="s">
        <v>3299</v>
      </c>
    </row>
    <row r="11095" spans="1:22" x14ac:dyDescent="0.3">
      <c r="A11095">
        <v>11094</v>
      </c>
      <c r="B11095" t="s">
        <v>4737</v>
      </c>
      <c r="C11095">
        <v>18543</v>
      </c>
      <c r="D11095" s="35">
        <v>2</v>
      </c>
      <c r="E11095">
        <v>173.29</v>
      </c>
      <c r="F11095" s="35">
        <v>346.58</v>
      </c>
      <c r="G11095" t="s">
        <v>3306</v>
      </c>
      <c r="H11095" t="s">
        <v>3295</v>
      </c>
      <c r="I11095" t="s">
        <v>3295</v>
      </c>
      <c r="J11095" t="s">
        <v>3299</v>
      </c>
      <c r="K11095" t="s">
        <v>3302</v>
      </c>
      <c r="L11095" t="s">
        <v>3302</v>
      </c>
      <c r="M11095" t="s">
        <v>3302</v>
      </c>
      <c r="N11095" t="s">
        <v>3299</v>
      </c>
      <c r="O11095" t="s">
        <v>3297</v>
      </c>
      <c r="P11095" t="s">
        <v>3297</v>
      </c>
      <c r="Q11095" t="s">
        <v>3297</v>
      </c>
      <c r="R11095" t="s">
        <v>3299</v>
      </c>
      <c r="S11095" t="s">
        <v>3327</v>
      </c>
      <c r="T11095" t="s">
        <v>3309</v>
      </c>
      <c r="U11095" t="s">
        <v>3309</v>
      </c>
      <c r="V11095" t="s">
        <v>3299</v>
      </c>
    </row>
    <row r="11096" spans="1:22" x14ac:dyDescent="0.3">
      <c r="A11096">
        <v>11095</v>
      </c>
      <c r="B11096" t="s">
        <v>4737</v>
      </c>
      <c r="C11096">
        <v>18545</v>
      </c>
      <c r="D11096" s="35">
        <v>1</v>
      </c>
      <c r="E11096">
        <v>23.99</v>
      </c>
      <c r="F11096" s="35">
        <v>95.96</v>
      </c>
      <c r="G11096" t="s">
        <v>3295</v>
      </c>
      <c r="H11096" t="s">
        <v>3295</v>
      </c>
      <c r="I11096" t="s">
        <v>3295</v>
      </c>
      <c r="J11096" t="s">
        <v>3295</v>
      </c>
      <c r="K11096" t="s">
        <v>3296</v>
      </c>
      <c r="L11096" t="s">
        <v>3299</v>
      </c>
      <c r="M11096" t="s">
        <v>3299</v>
      </c>
      <c r="N11096" t="s">
        <v>3299</v>
      </c>
      <c r="O11096" t="s">
        <v>3297</v>
      </c>
      <c r="P11096" t="s">
        <v>3299</v>
      </c>
      <c r="Q11096" t="s">
        <v>3299</v>
      </c>
      <c r="R11096" t="s">
        <v>3299</v>
      </c>
      <c r="S11096" t="s">
        <v>3327</v>
      </c>
      <c r="T11096" t="s">
        <v>3299</v>
      </c>
      <c r="U11096" t="s">
        <v>3299</v>
      </c>
      <c r="V11096" t="s">
        <v>3299</v>
      </c>
    </row>
    <row r="11097" spans="1:22" x14ac:dyDescent="0.3">
      <c r="A11097">
        <v>11096</v>
      </c>
      <c r="B11097" t="s">
        <v>4737</v>
      </c>
      <c r="C11097">
        <v>18544</v>
      </c>
      <c r="D11097" s="35">
        <v>3</v>
      </c>
      <c r="E11097">
        <v>228</v>
      </c>
      <c r="F11097" s="35">
        <v>684</v>
      </c>
      <c r="G11097" t="s">
        <v>3306</v>
      </c>
      <c r="H11097" t="s">
        <v>3295</v>
      </c>
      <c r="I11097" t="s">
        <v>3295</v>
      </c>
      <c r="J11097" t="s">
        <v>3295</v>
      </c>
      <c r="K11097" t="s">
        <v>3296</v>
      </c>
      <c r="L11097" t="s">
        <v>3296</v>
      </c>
      <c r="M11097" t="s">
        <v>3296</v>
      </c>
      <c r="N11097" t="s">
        <v>3296</v>
      </c>
      <c r="O11097" t="s">
        <v>3297</v>
      </c>
      <c r="P11097" t="s">
        <v>3297</v>
      </c>
      <c r="Q11097" t="s">
        <v>3297</v>
      </c>
      <c r="R11097" t="s">
        <v>3297</v>
      </c>
      <c r="S11097" t="s">
        <v>3309</v>
      </c>
      <c r="T11097" t="s">
        <v>3309</v>
      </c>
      <c r="U11097" t="s">
        <v>3309</v>
      </c>
      <c r="V11097" t="s">
        <v>3309</v>
      </c>
    </row>
    <row r="11098" spans="1:22" x14ac:dyDescent="0.3">
      <c r="A11098">
        <v>11097</v>
      </c>
      <c r="B11098" t="s">
        <v>4737</v>
      </c>
      <c r="C11098">
        <v>18544</v>
      </c>
      <c r="D11098" s="35">
        <v>1</v>
      </c>
      <c r="E11098">
        <v>99.84</v>
      </c>
      <c r="F11098" s="35">
        <v>199.68</v>
      </c>
      <c r="G11098" t="s">
        <v>3295</v>
      </c>
      <c r="H11098" t="s">
        <v>3295</v>
      </c>
      <c r="I11098" t="s">
        <v>3299</v>
      </c>
      <c r="J11098" t="s">
        <v>3299</v>
      </c>
      <c r="K11098" t="s">
        <v>3296</v>
      </c>
      <c r="L11098" t="s">
        <v>3296</v>
      </c>
      <c r="M11098" t="s">
        <v>3299</v>
      </c>
      <c r="N11098" t="s">
        <v>3299</v>
      </c>
      <c r="O11098" t="s">
        <v>3297</v>
      </c>
      <c r="P11098" t="s">
        <v>3297</v>
      </c>
      <c r="Q11098" t="s">
        <v>3299</v>
      </c>
      <c r="R11098" t="s">
        <v>3299</v>
      </c>
      <c r="S11098" t="s">
        <v>3298</v>
      </c>
      <c r="T11098" t="s">
        <v>3298</v>
      </c>
      <c r="U11098" t="s">
        <v>3299</v>
      </c>
      <c r="V11098" t="s">
        <v>3299</v>
      </c>
    </row>
    <row r="11099" spans="1:22" x14ac:dyDescent="0.3">
      <c r="A11099">
        <v>11098</v>
      </c>
      <c r="B11099" t="s">
        <v>4737</v>
      </c>
      <c r="C11099">
        <v>18543</v>
      </c>
      <c r="D11099" s="35">
        <v>3</v>
      </c>
      <c r="E11099">
        <v>96.82</v>
      </c>
      <c r="F11099" s="35">
        <v>387.28</v>
      </c>
      <c r="G11099" t="s">
        <v>3295</v>
      </c>
      <c r="H11099" t="s">
        <v>3295</v>
      </c>
      <c r="I11099" t="s">
        <v>3295</v>
      </c>
      <c r="J11099" t="s">
        <v>3295</v>
      </c>
      <c r="K11099" t="s">
        <v>3296</v>
      </c>
      <c r="L11099" t="s">
        <v>3296</v>
      </c>
      <c r="M11099" t="s">
        <v>3296</v>
      </c>
      <c r="N11099" t="s">
        <v>3296</v>
      </c>
      <c r="O11099" t="s">
        <v>3297</v>
      </c>
      <c r="P11099" t="s">
        <v>3297</v>
      </c>
      <c r="Q11099" t="s">
        <v>3297</v>
      </c>
      <c r="R11099" t="s">
        <v>3297</v>
      </c>
      <c r="S11099" t="s">
        <v>3298</v>
      </c>
      <c r="T11099" t="s">
        <v>3298</v>
      </c>
      <c r="U11099" t="s">
        <v>3298</v>
      </c>
      <c r="V11099" t="s">
        <v>3298</v>
      </c>
    </row>
    <row r="11100" spans="1:22" x14ac:dyDescent="0.3">
      <c r="A11100">
        <v>11099</v>
      </c>
      <c r="B11100" t="s">
        <v>4737</v>
      </c>
      <c r="C11100">
        <v>18543</v>
      </c>
      <c r="D11100" s="35">
        <v>0</v>
      </c>
      <c r="E11100">
        <v>97.16</v>
      </c>
      <c r="F11100" s="35">
        <v>97.16</v>
      </c>
      <c r="G11100" t="s">
        <v>3295</v>
      </c>
      <c r="H11100" t="s">
        <v>3299</v>
      </c>
      <c r="I11100" t="s">
        <v>3299</v>
      </c>
      <c r="J11100" t="s">
        <v>3299</v>
      </c>
      <c r="K11100" t="s">
        <v>3302</v>
      </c>
      <c r="L11100" t="s">
        <v>3299</v>
      </c>
      <c r="M11100" t="s">
        <v>3299</v>
      </c>
      <c r="N11100" t="s">
        <v>3299</v>
      </c>
      <c r="O11100" t="s">
        <v>3297</v>
      </c>
      <c r="P11100" t="s">
        <v>3299</v>
      </c>
      <c r="Q11100" t="s">
        <v>3299</v>
      </c>
      <c r="R11100" t="s">
        <v>3299</v>
      </c>
      <c r="S11100" t="s">
        <v>3309</v>
      </c>
      <c r="T11100" t="s">
        <v>3299</v>
      </c>
      <c r="U11100" t="s">
        <v>3299</v>
      </c>
      <c r="V11100" t="s">
        <v>3299</v>
      </c>
    </row>
    <row r="11101" spans="1:22" x14ac:dyDescent="0.3">
      <c r="A11101">
        <v>11100</v>
      </c>
      <c r="B11101" t="s">
        <v>4737</v>
      </c>
      <c r="C11101">
        <v>18544</v>
      </c>
      <c r="D11101" s="35">
        <v>2</v>
      </c>
      <c r="E11101">
        <v>97.96</v>
      </c>
      <c r="F11101" s="35">
        <v>293.88</v>
      </c>
      <c r="G11101" t="s">
        <v>3295</v>
      </c>
      <c r="H11101" t="s">
        <v>3295</v>
      </c>
      <c r="I11101" t="s">
        <v>3295</v>
      </c>
      <c r="J11101" t="s">
        <v>3299</v>
      </c>
      <c r="K11101" t="s">
        <v>3300</v>
      </c>
      <c r="L11101" t="s">
        <v>3300</v>
      </c>
      <c r="M11101" t="s">
        <v>3300</v>
      </c>
      <c r="N11101" t="s">
        <v>3299</v>
      </c>
      <c r="O11101" t="s">
        <v>3297</v>
      </c>
      <c r="P11101" t="s">
        <v>3297</v>
      </c>
      <c r="Q11101" t="s">
        <v>3297</v>
      </c>
      <c r="R11101" t="s">
        <v>3299</v>
      </c>
      <c r="S11101" t="s">
        <v>3309</v>
      </c>
      <c r="T11101" t="s">
        <v>3309</v>
      </c>
      <c r="U11101" t="s">
        <v>3309</v>
      </c>
      <c r="V11101" t="s">
        <v>3299</v>
      </c>
    </row>
    <row r="11102" spans="1:22" x14ac:dyDescent="0.3">
      <c r="A11102">
        <v>11101</v>
      </c>
      <c r="B11102" t="s">
        <v>4737</v>
      </c>
      <c r="C11102">
        <v>18544</v>
      </c>
      <c r="D11102" s="35">
        <v>2</v>
      </c>
      <c r="E11102">
        <v>176.02</v>
      </c>
      <c r="F11102" s="35">
        <v>528.06000000000006</v>
      </c>
      <c r="G11102" t="s">
        <v>3295</v>
      </c>
      <c r="H11102" t="s">
        <v>3295</v>
      </c>
      <c r="I11102" t="s">
        <v>3295</v>
      </c>
      <c r="J11102" t="s">
        <v>3299</v>
      </c>
      <c r="K11102" t="s">
        <v>3296</v>
      </c>
      <c r="L11102" t="s">
        <v>3296</v>
      </c>
      <c r="M11102" t="s">
        <v>3296</v>
      </c>
      <c r="N11102" t="s">
        <v>3299</v>
      </c>
      <c r="O11102" t="s">
        <v>3297</v>
      </c>
      <c r="P11102" t="s">
        <v>3297</v>
      </c>
      <c r="Q11102" t="s">
        <v>3297</v>
      </c>
      <c r="R11102" t="s">
        <v>3299</v>
      </c>
      <c r="S11102" t="s">
        <v>3298</v>
      </c>
      <c r="T11102" t="s">
        <v>3298</v>
      </c>
      <c r="U11102" t="s">
        <v>3298</v>
      </c>
      <c r="V11102" t="s">
        <v>3299</v>
      </c>
    </row>
    <row r="11103" spans="1:22" x14ac:dyDescent="0.3">
      <c r="A11103">
        <v>11102</v>
      </c>
      <c r="B11103" t="s">
        <v>4737</v>
      </c>
      <c r="C11103">
        <v>18544</v>
      </c>
      <c r="D11103" s="35">
        <v>3</v>
      </c>
      <c r="E11103">
        <v>84.26</v>
      </c>
      <c r="F11103" s="35">
        <v>252.78000000000003</v>
      </c>
      <c r="G11103" t="s">
        <v>4618</v>
      </c>
      <c r="H11103" t="s">
        <v>3295</v>
      </c>
      <c r="I11103" t="s">
        <v>3295</v>
      </c>
      <c r="J11103" t="s">
        <v>3295</v>
      </c>
      <c r="K11103" t="s">
        <v>3296</v>
      </c>
      <c r="L11103" t="s">
        <v>3296</v>
      </c>
      <c r="M11103" t="s">
        <v>3296</v>
      </c>
      <c r="N11103" t="s">
        <v>3296</v>
      </c>
      <c r="O11103" t="s">
        <v>3297</v>
      </c>
      <c r="P11103" t="s">
        <v>3297</v>
      </c>
      <c r="Q11103" t="s">
        <v>3297</v>
      </c>
      <c r="R11103" t="s">
        <v>3297</v>
      </c>
      <c r="S11103" t="s">
        <v>3298</v>
      </c>
      <c r="T11103" t="s">
        <v>3298</v>
      </c>
      <c r="U11103" t="s">
        <v>3298</v>
      </c>
      <c r="V11103" t="s">
        <v>3298</v>
      </c>
    </row>
    <row r="11104" spans="1:22" x14ac:dyDescent="0.3">
      <c r="A11104">
        <v>11103</v>
      </c>
      <c r="B11104" t="s">
        <v>4737</v>
      </c>
      <c r="C11104">
        <v>18543</v>
      </c>
      <c r="D11104" s="35">
        <v>2</v>
      </c>
      <c r="E11104">
        <v>62.11</v>
      </c>
      <c r="F11104" s="35">
        <v>186.32999999999998</v>
      </c>
      <c r="G11104" t="s">
        <v>3295</v>
      </c>
      <c r="H11104" t="s">
        <v>3295</v>
      </c>
      <c r="I11104" t="s">
        <v>3295</v>
      </c>
      <c r="J11104" t="s">
        <v>3299</v>
      </c>
      <c r="K11104" t="s">
        <v>3296</v>
      </c>
      <c r="L11104" t="s">
        <v>3296</v>
      </c>
      <c r="M11104" t="s">
        <v>3296</v>
      </c>
      <c r="N11104" t="s">
        <v>3299</v>
      </c>
      <c r="O11104" t="s">
        <v>3297</v>
      </c>
      <c r="P11104" t="s">
        <v>3297</v>
      </c>
      <c r="Q11104" t="s">
        <v>3297</v>
      </c>
      <c r="R11104" t="s">
        <v>3299</v>
      </c>
      <c r="S11104" t="s">
        <v>3298</v>
      </c>
      <c r="T11104" t="s">
        <v>3299</v>
      </c>
      <c r="U11104" t="s">
        <v>3299</v>
      </c>
      <c r="V11104" t="s">
        <v>3299</v>
      </c>
    </row>
    <row r="11105" spans="1:22" x14ac:dyDescent="0.3">
      <c r="A11105">
        <v>11104</v>
      </c>
      <c r="B11105" t="s">
        <v>4737</v>
      </c>
      <c r="C11105">
        <v>18543</v>
      </c>
      <c r="D11105" s="35">
        <v>2</v>
      </c>
      <c r="E11105">
        <v>101.5</v>
      </c>
      <c r="F11105" s="35">
        <v>304.5</v>
      </c>
      <c r="G11105" t="s">
        <v>3295</v>
      </c>
      <c r="H11105" t="s">
        <v>3295</v>
      </c>
      <c r="I11105" t="s">
        <v>3295</v>
      </c>
      <c r="J11105" t="s">
        <v>3299</v>
      </c>
      <c r="K11105" t="s">
        <v>3302</v>
      </c>
      <c r="L11105" t="s">
        <v>3302</v>
      </c>
      <c r="M11105" t="s">
        <v>3302</v>
      </c>
      <c r="N11105" t="s">
        <v>3299</v>
      </c>
      <c r="O11105" t="s">
        <v>3297</v>
      </c>
      <c r="P11105" t="s">
        <v>3297</v>
      </c>
      <c r="Q11105" t="s">
        <v>3297</v>
      </c>
      <c r="R11105" t="s">
        <v>3299</v>
      </c>
      <c r="S11105" t="s">
        <v>3309</v>
      </c>
      <c r="T11105" t="s">
        <v>3309</v>
      </c>
      <c r="U11105" t="s">
        <v>3309</v>
      </c>
      <c r="V11105" t="s">
        <v>3299</v>
      </c>
    </row>
    <row r="11106" spans="1:22" x14ac:dyDescent="0.3">
      <c r="A11106">
        <v>11105</v>
      </c>
      <c r="B11106" t="s">
        <v>4737</v>
      </c>
      <c r="C11106">
        <v>18546</v>
      </c>
      <c r="D11106" s="35">
        <v>1</v>
      </c>
      <c r="E11106">
        <v>96.98</v>
      </c>
      <c r="F11106" s="35">
        <v>193.96</v>
      </c>
      <c r="G11106" t="s">
        <v>3295</v>
      </c>
      <c r="H11106" t="s">
        <v>3295</v>
      </c>
      <c r="I11106" t="s">
        <v>3299</v>
      </c>
      <c r="J11106" t="s">
        <v>3299</v>
      </c>
      <c r="K11106" t="s">
        <v>3296</v>
      </c>
      <c r="L11106" t="s">
        <v>3296</v>
      </c>
      <c r="M11106" t="s">
        <v>3299</v>
      </c>
      <c r="N11106" t="s">
        <v>3299</v>
      </c>
      <c r="O11106" t="s">
        <v>3297</v>
      </c>
      <c r="P11106" t="s">
        <v>3297</v>
      </c>
      <c r="Q11106" t="s">
        <v>3299</v>
      </c>
      <c r="R11106" t="s">
        <v>3299</v>
      </c>
      <c r="S11106" t="s">
        <v>3298</v>
      </c>
      <c r="T11106" t="s">
        <v>3298</v>
      </c>
      <c r="U11106" t="s">
        <v>3299</v>
      </c>
      <c r="V11106" t="s">
        <v>3299</v>
      </c>
    </row>
    <row r="11107" spans="1:22" x14ac:dyDescent="0.3">
      <c r="A11107">
        <v>11106</v>
      </c>
      <c r="B11107" t="s">
        <v>4737</v>
      </c>
      <c r="C11107">
        <v>18546</v>
      </c>
      <c r="D11107" s="35">
        <v>2</v>
      </c>
      <c r="E11107">
        <v>111.27</v>
      </c>
      <c r="F11107" s="35">
        <v>333.81</v>
      </c>
      <c r="G11107" t="s">
        <v>3295</v>
      </c>
      <c r="H11107" t="s">
        <v>3295</v>
      </c>
      <c r="I11107" t="s">
        <v>3295</v>
      </c>
      <c r="J11107" t="s">
        <v>3299</v>
      </c>
      <c r="K11107" t="s">
        <v>3300</v>
      </c>
      <c r="L11107" t="s">
        <v>3300</v>
      </c>
      <c r="M11107" t="s">
        <v>3300</v>
      </c>
      <c r="N11107" t="s">
        <v>3299</v>
      </c>
      <c r="O11107" t="s">
        <v>3297</v>
      </c>
      <c r="P11107" t="s">
        <v>3297</v>
      </c>
      <c r="Q11107" t="s">
        <v>3297</v>
      </c>
      <c r="R11107" t="s">
        <v>3299</v>
      </c>
      <c r="S11107" t="s">
        <v>3298</v>
      </c>
      <c r="T11107" t="s">
        <v>3298</v>
      </c>
      <c r="U11107" t="s">
        <v>3298</v>
      </c>
      <c r="V11107" t="s">
        <v>3299</v>
      </c>
    </row>
    <row r="11108" spans="1:22" x14ac:dyDescent="0.3">
      <c r="A11108">
        <v>11107</v>
      </c>
      <c r="B11108" t="s">
        <v>4737</v>
      </c>
      <c r="C11108">
        <v>18546</v>
      </c>
      <c r="D11108" s="35">
        <v>5</v>
      </c>
      <c r="E11108">
        <v>164.83</v>
      </c>
      <c r="F11108" s="35" t="s">
        <v>4793</v>
      </c>
      <c r="G11108" t="s">
        <v>3295</v>
      </c>
      <c r="H11108" t="s">
        <v>3376</v>
      </c>
      <c r="I11108" t="s">
        <v>3295</v>
      </c>
      <c r="J11108" t="s">
        <v>3295</v>
      </c>
      <c r="K11108" t="s">
        <v>3300</v>
      </c>
      <c r="L11108" t="s">
        <v>3300</v>
      </c>
      <c r="M11108" t="s">
        <v>3300</v>
      </c>
      <c r="N11108" t="s">
        <v>3300</v>
      </c>
      <c r="O11108" t="s">
        <v>3297</v>
      </c>
      <c r="P11108" t="s">
        <v>3297</v>
      </c>
      <c r="Q11108" t="s">
        <v>3297</v>
      </c>
      <c r="R11108" t="s">
        <v>3297</v>
      </c>
      <c r="S11108" t="s">
        <v>3298</v>
      </c>
      <c r="T11108" t="s">
        <v>3298</v>
      </c>
      <c r="U11108" t="s">
        <v>3298</v>
      </c>
      <c r="V11108" t="s">
        <v>3298</v>
      </c>
    </row>
    <row r="11109" spans="1:22" x14ac:dyDescent="0.3">
      <c r="A11109">
        <v>11108</v>
      </c>
      <c r="B11109" t="s">
        <v>4737</v>
      </c>
      <c r="C11109">
        <v>18546</v>
      </c>
      <c r="D11109" s="35">
        <v>1</v>
      </c>
      <c r="E11109">
        <v>98.27</v>
      </c>
      <c r="F11109" s="35">
        <v>98.27</v>
      </c>
      <c r="G11109" t="s">
        <v>3645</v>
      </c>
      <c r="H11109" t="s">
        <v>3295</v>
      </c>
      <c r="I11109" t="s">
        <v>3299</v>
      </c>
      <c r="J11109" t="s">
        <v>3299</v>
      </c>
      <c r="K11109" t="s">
        <v>3296</v>
      </c>
      <c r="L11109" t="s">
        <v>3296</v>
      </c>
      <c r="M11109" t="s">
        <v>3299</v>
      </c>
      <c r="N11109" t="s">
        <v>3299</v>
      </c>
      <c r="O11109" t="s">
        <v>3297</v>
      </c>
      <c r="P11109" t="s">
        <v>3297</v>
      </c>
      <c r="Q11109" t="s">
        <v>3299</v>
      </c>
      <c r="R11109" t="s">
        <v>3299</v>
      </c>
      <c r="S11109" t="s">
        <v>3298</v>
      </c>
      <c r="T11109" t="s">
        <v>3298</v>
      </c>
      <c r="U11109" t="s">
        <v>3299</v>
      </c>
      <c r="V11109" t="s">
        <v>3299</v>
      </c>
    </row>
    <row r="11110" spans="1:22" x14ac:dyDescent="0.3">
      <c r="A11110">
        <v>11109</v>
      </c>
      <c r="B11110" t="s">
        <v>4737</v>
      </c>
      <c r="C11110">
        <v>18546</v>
      </c>
      <c r="D11110" s="35">
        <v>1</v>
      </c>
      <c r="E11110">
        <v>107.73</v>
      </c>
      <c r="F11110" s="35">
        <v>107.73</v>
      </c>
      <c r="G11110" t="s">
        <v>4618</v>
      </c>
      <c r="H11110" t="s">
        <v>3295</v>
      </c>
      <c r="I11110" t="s">
        <v>3299</v>
      </c>
      <c r="J11110" t="s">
        <v>3299</v>
      </c>
      <c r="K11110" t="s">
        <v>3296</v>
      </c>
      <c r="L11110" t="s">
        <v>3296</v>
      </c>
      <c r="M11110" t="s">
        <v>3299</v>
      </c>
      <c r="N11110" t="s">
        <v>3299</v>
      </c>
      <c r="O11110" t="s">
        <v>3297</v>
      </c>
      <c r="P11110" t="s">
        <v>3297</v>
      </c>
      <c r="Q11110" t="s">
        <v>3299</v>
      </c>
      <c r="R11110" t="s">
        <v>3299</v>
      </c>
      <c r="S11110" t="s">
        <v>3298</v>
      </c>
      <c r="T11110" t="s">
        <v>3309</v>
      </c>
      <c r="U11110" t="s">
        <v>3299</v>
      </c>
      <c r="V11110" t="s">
        <v>3299</v>
      </c>
    </row>
    <row r="11111" spans="1:22" x14ac:dyDescent="0.3">
      <c r="A11111">
        <v>11110</v>
      </c>
      <c r="B11111" t="s">
        <v>4737</v>
      </c>
      <c r="C11111">
        <v>18543</v>
      </c>
      <c r="D11111" s="35">
        <v>1</v>
      </c>
      <c r="E11111">
        <v>86.9</v>
      </c>
      <c r="F11111" s="35">
        <v>173.8</v>
      </c>
      <c r="G11111" t="s">
        <v>3295</v>
      </c>
      <c r="H11111" t="s">
        <v>3295</v>
      </c>
      <c r="I11111" t="s">
        <v>3299</v>
      </c>
      <c r="J11111" t="s">
        <v>3299</v>
      </c>
      <c r="K11111" t="s">
        <v>3296</v>
      </c>
      <c r="L11111" t="s">
        <v>3296</v>
      </c>
      <c r="M11111" t="s">
        <v>3299</v>
      </c>
      <c r="N11111" t="s">
        <v>3299</v>
      </c>
      <c r="O11111" t="s">
        <v>3297</v>
      </c>
      <c r="P11111" t="s">
        <v>3297</v>
      </c>
      <c r="Q11111" t="s">
        <v>3299</v>
      </c>
      <c r="R11111" t="s">
        <v>3299</v>
      </c>
      <c r="S11111" t="s">
        <v>3309</v>
      </c>
      <c r="T11111" t="s">
        <v>3309</v>
      </c>
      <c r="U11111" t="s">
        <v>3299</v>
      </c>
      <c r="V11111" t="s">
        <v>3299</v>
      </c>
    </row>
    <row r="11112" spans="1:22" x14ac:dyDescent="0.3">
      <c r="A11112">
        <v>11111</v>
      </c>
      <c r="B11112" t="s">
        <v>4737</v>
      </c>
      <c r="C11112">
        <v>18537</v>
      </c>
      <c r="D11112" s="35">
        <v>2</v>
      </c>
      <c r="E11112">
        <v>85.3</v>
      </c>
      <c r="F11112" s="35">
        <v>170.6</v>
      </c>
      <c r="G11112" t="s">
        <v>4661</v>
      </c>
      <c r="H11112" t="s">
        <v>3295</v>
      </c>
      <c r="I11112" t="s">
        <v>3295</v>
      </c>
      <c r="J11112" t="s">
        <v>3299</v>
      </c>
      <c r="K11112" t="s">
        <v>3300</v>
      </c>
      <c r="L11112" t="s">
        <v>3300</v>
      </c>
      <c r="M11112" t="s">
        <v>3300</v>
      </c>
      <c r="N11112" t="s">
        <v>3299</v>
      </c>
      <c r="O11112" t="s">
        <v>3297</v>
      </c>
      <c r="P11112" t="s">
        <v>3297</v>
      </c>
      <c r="Q11112" t="s">
        <v>3297</v>
      </c>
      <c r="R11112" t="s">
        <v>3299</v>
      </c>
      <c r="S11112" t="s">
        <v>3298</v>
      </c>
      <c r="T11112" t="s">
        <v>3298</v>
      </c>
      <c r="U11112" t="s">
        <v>3298</v>
      </c>
      <c r="V11112" t="s">
        <v>3299</v>
      </c>
    </row>
    <row r="11113" spans="1:22" x14ac:dyDescent="0.3">
      <c r="A11113">
        <v>11112</v>
      </c>
      <c r="B11113" t="s">
        <v>4737</v>
      </c>
      <c r="C11113">
        <v>18546</v>
      </c>
      <c r="D11113" s="35">
        <v>3</v>
      </c>
      <c r="E11113">
        <v>202.85</v>
      </c>
      <c r="F11113" s="35">
        <v>608.54999999999995</v>
      </c>
      <c r="G11113" t="s">
        <v>4663</v>
      </c>
      <c r="H11113" t="s">
        <v>3295</v>
      </c>
      <c r="I11113" t="s">
        <v>3295</v>
      </c>
      <c r="J11113" t="s">
        <v>3295</v>
      </c>
      <c r="K11113" t="s">
        <v>3296</v>
      </c>
      <c r="L11113" t="s">
        <v>3296</v>
      </c>
      <c r="M11113" t="s">
        <v>3296</v>
      </c>
      <c r="N11113" t="s">
        <v>3300</v>
      </c>
      <c r="O11113" t="s">
        <v>3297</v>
      </c>
      <c r="P11113" t="s">
        <v>3297</v>
      </c>
      <c r="Q11113" t="s">
        <v>3297</v>
      </c>
      <c r="R11113" t="s">
        <v>3297</v>
      </c>
      <c r="S11113" t="s">
        <v>3309</v>
      </c>
      <c r="T11113" t="s">
        <v>3309</v>
      </c>
      <c r="U11113" t="s">
        <v>3309</v>
      </c>
      <c r="V11113" t="s">
        <v>3309</v>
      </c>
    </row>
    <row r="11114" spans="1:22" x14ac:dyDescent="0.3">
      <c r="A11114">
        <v>11113</v>
      </c>
      <c r="B11114" t="s">
        <v>4737</v>
      </c>
      <c r="C11114">
        <v>18545</v>
      </c>
      <c r="D11114" s="35">
        <v>3</v>
      </c>
      <c r="E11114">
        <v>119.44</v>
      </c>
      <c r="F11114" s="35">
        <v>477.76</v>
      </c>
      <c r="G11114" t="s">
        <v>3295</v>
      </c>
      <c r="H11114" t="s">
        <v>3295</v>
      </c>
      <c r="I11114" t="s">
        <v>3295</v>
      </c>
      <c r="J11114" t="s">
        <v>3295</v>
      </c>
      <c r="K11114" t="s">
        <v>3300</v>
      </c>
      <c r="L11114" t="s">
        <v>3300</v>
      </c>
      <c r="M11114" t="s">
        <v>3300</v>
      </c>
      <c r="N11114" t="s">
        <v>3300</v>
      </c>
      <c r="O11114" t="s">
        <v>3297</v>
      </c>
      <c r="P11114" t="s">
        <v>3297</v>
      </c>
      <c r="Q11114" t="s">
        <v>3297</v>
      </c>
      <c r="R11114" t="s">
        <v>3299</v>
      </c>
      <c r="S11114" t="s">
        <v>3298</v>
      </c>
      <c r="T11114" t="s">
        <v>3298</v>
      </c>
      <c r="U11114" t="s">
        <v>3298</v>
      </c>
      <c r="V11114" t="s">
        <v>3299</v>
      </c>
    </row>
    <row r="11115" spans="1:22" x14ac:dyDescent="0.3">
      <c r="A11115">
        <v>11114</v>
      </c>
      <c r="B11115" t="s">
        <v>4737</v>
      </c>
      <c r="C11115">
        <v>18545</v>
      </c>
      <c r="D11115" s="35">
        <v>2</v>
      </c>
      <c r="E11115">
        <v>137.97</v>
      </c>
      <c r="F11115" s="35">
        <v>413.90999999999997</v>
      </c>
      <c r="G11115" t="s">
        <v>3295</v>
      </c>
      <c r="H11115" t="s">
        <v>3295</v>
      </c>
      <c r="I11115" t="s">
        <v>3295</v>
      </c>
      <c r="J11115" t="s">
        <v>3299</v>
      </c>
      <c r="K11115" t="s">
        <v>3296</v>
      </c>
      <c r="L11115" t="s">
        <v>3296</v>
      </c>
      <c r="M11115" t="s">
        <v>3296</v>
      </c>
      <c r="N11115" t="s">
        <v>3299</v>
      </c>
      <c r="O11115" t="s">
        <v>3297</v>
      </c>
      <c r="P11115" t="s">
        <v>3297</v>
      </c>
      <c r="Q11115" t="s">
        <v>3297</v>
      </c>
      <c r="R11115" t="s">
        <v>3299</v>
      </c>
      <c r="S11115" t="s">
        <v>3298</v>
      </c>
      <c r="T11115" t="s">
        <v>3298</v>
      </c>
      <c r="U11115" t="s">
        <v>3298</v>
      </c>
      <c r="V11115" t="s">
        <v>3299</v>
      </c>
    </row>
    <row r="11116" spans="1:22" x14ac:dyDescent="0.3">
      <c r="A11116">
        <v>11115</v>
      </c>
      <c r="B11116" t="s">
        <v>4737</v>
      </c>
      <c r="C11116">
        <v>18546</v>
      </c>
      <c r="D11116" s="35">
        <v>1</v>
      </c>
      <c r="E11116">
        <v>93.2</v>
      </c>
      <c r="F11116" s="35">
        <v>186.4</v>
      </c>
      <c r="G11116" t="s">
        <v>3295</v>
      </c>
      <c r="H11116" t="s">
        <v>3295</v>
      </c>
      <c r="I11116" t="s">
        <v>3299</v>
      </c>
      <c r="J11116" t="s">
        <v>3299</v>
      </c>
      <c r="K11116" t="s">
        <v>3296</v>
      </c>
      <c r="L11116" t="s">
        <v>3296</v>
      </c>
      <c r="M11116" t="s">
        <v>3299</v>
      </c>
      <c r="N11116" t="s">
        <v>3299</v>
      </c>
      <c r="O11116" t="s">
        <v>3297</v>
      </c>
      <c r="P11116" t="s">
        <v>3297</v>
      </c>
      <c r="Q11116" t="s">
        <v>3299</v>
      </c>
      <c r="R11116" t="s">
        <v>3299</v>
      </c>
      <c r="S11116" t="s">
        <v>3298</v>
      </c>
      <c r="T11116" t="s">
        <v>3298</v>
      </c>
      <c r="U11116" t="s">
        <v>3299</v>
      </c>
      <c r="V11116" t="s">
        <v>3299</v>
      </c>
    </row>
    <row r="11117" spans="1:22" x14ac:dyDescent="0.3">
      <c r="A11117">
        <v>11116</v>
      </c>
      <c r="B11117" t="s">
        <v>4737</v>
      </c>
      <c r="C11117">
        <v>18544</v>
      </c>
      <c r="D11117" s="35">
        <v>3</v>
      </c>
      <c r="E11117">
        <v>235.53</v>
      </c>
      <c r="F11117" s="35">
        <v>706.59</v>
      </c>
      <c r="G11117" t="s">
        <v>3814</v>
      </c>
      <c r="H11117" t="s">
        <v>3295</v>
      </c>
      <c r="I11117" t="s">
        <v>3295</v>
      </c>
      <c r="J11117" t="s">
        <v>3295</v>
      </c>
      <c r="K11117" t="s">
        <v>3302</v>
      </c>
      <c r="L11117" t="s">
        <v>3302</v>
      </c>
      <c r="M11117" t="s">
        <v>3302</v>
      </c>
      <c r="N11117" t="s">
        <v>3302</v>
      </c>
      <c r="O11117" t="s">
        <v>3297</v>
      </c>
      <c r="P11117" t="s">
        <v>3297</v>
      </c>
      <c r="Q11117" t="s">
        <v>3297</v>
      </c>
      <c r="R11117" t="s">
        <v>3297</v>
      </c>
      <c r="S11117" t="s">
        <v>3309</v>
      </c>
      <c r="T11117" t="s">
        <v>3309</v>
      </c>
      <c r="U11117" t="s">
        <v>3309</v>
      </c>
      <c r="V11117" t="s">
        <v>3309</v>
      </c>
    </row>
    <row r="11118" spans="1:22" x14ac:dyDescent="0.3">
      <c r="A11118">
        <v>11117</v>
      </c>
      <c r="B11118" t="s">
        <v>4737</v>
      </c>
      <c r="C11118">
        <v>18545</v>
      </c>
      <c r="D11118" s="35">
        <v>1</v>
      </c>
      <c r="E11118">
        <v>186.63</v>
      </c>
      <c r="F11118" s="35">
        <v>373.26</v>
      </c>
      <c r="G11118" t="s">
        <v>3295</v>
      </c>
      <c r="H11118" t="s">
        <v>3295</v>
      </c>
      <c r="I11118" t="s">
        <v>3299</v>
      </c>
      <c r="J11118" t="s">
        <v>3299</v>
      </c>
      <c r="K11118" t="s">
        <v>3296</v>
      </c>
      <c r="L11118" t="s">
        <v>3296</v>
      </c>
      <c r="M11118" t="s">
        <v>3299</v>
      </c>
      <c r="N11118" t="s">
        <v>3299</v>
      </c>
      <c r="O11118" t="s">
        <v>3297</v>
      </c>
      <c r="P11118" t="s">
        <v>3297</v>
      </c>
      <c r="Q11118" t="s">
        <v>3299</v>
      </c>
      <c r="R11118" t="s">
        <v>3299</v>
      </c>
      <c r="S11118" t="s">
        <v>3298</v>
      </c>
      <c r="T11118" t="s">
        <v>3298</v>
      </c>
      <c r="U11118" t="s">
        <v>3299</v>
      </c>
      <c r="V11118" t="s">
        <v>3299</v>
      </c>
    </row>
    <row r="11119" spans="1:22" x14ac:dyDescent="0.3">
      <c r="A11119">
        <v>11118</v>
      </c>
      <c r="B11119" t="s">
        <v>4737</v>
      </c>
      <c r="C11119">
        <v>18545</v>
      </c>
      <c r="D11119" s="35">
        <v>2</v>
      </c>
      <c r="E11119">
        <v>109.09</v>
      </c>
      <c r="F11119" s="35">
        <v>327.27</v>
      </c>
      <c r="G11119" t="s">
        <v>3295</v>
      </c>
      <c r="H11119" t="s">
        <v>3295</v>
      </c>
      <c r="I11119" t="s">
        <v>3295</v>
      </c>
      <c r="J11119" t="s">
        <v>3299</v>
      </c>
      <c r="K11119" t="s">
        <v>3296</v>
      </c>
      <c r="L11119" t="s">
        <v>3296</v>
      </c>
      <c r="M11119" t="s">
        <v>3296</v>
      </c>
      <c r="N11119" t="s">
        <v>3299</v>
      </c>
      <c r="O11119" t="s">
        <v>3297</v>
      </c>
      <c r="P11119" t="s">
        <v>3297</v>
      </c>
      <c r="Q11119" t="s">
        <v>3297</v>
      </c>
      <c r="R11119" t="s">
        <v>3299</v>
      </c>
      <c r="S11119" t="s">
        <v>3298</v>
      </c>
      <c r="T11119" t="s">
        <v>3298</v>
      </c>
      <c r="U11119" t="s">
        <v>3298</v>
      </c>
      <c r="V11119" t="s">
        <v>3299</v>
      </c>
    </row>
    <row r="11120" spans="1:22" x14ac:dyDescent="0.3">
      <c r="A11120">
        <v>11119</v>
      </c>
      <c r="B11120" t="s">
        <v>4737</v>
      </c>
      <c r="C11120">
        <v>18545</v>
      </c>
      <c r="D11120" s="35">
        <v>1</v>
      </c>
      <c r="E11120">
        <v>133.86000000000001</v>
      </c>
      <c r="F11120" s="35">
        <v>133.86000000000001</v>
      </c>
      <c r="G11120" t="s">
        <v>3645</v>
      </c>
      <c r="H11120" t="s">
        <v>3295</v>
      </c>
      <c r="I11120" t="s">
        <v>3299</v>
      </c>
      <c r="J11120" t="s">
        <v>3299</v>
      </c>
      <c r="K11120" t="s">
        <v>3296</v>
      </c>
      <c r="L11120" t="s">
        <v>3296</v>
      </c>
      <c r="M11120" t="s">
        <v>3299</v>
      </c>
      <c r="N11120" t="s">
        <v>3299</v>
      </c>
      <c r="O11120" t="s">
        <v>3297</v>
      </c>
      <c r="P11120" t="s">
        <v>3297</v>
      </c>
      <c r="Q11120" t="s">
        <v>3299</v>
      </c>
      <c r="R11120" t="s">
        <v>3299</v>
      </c>
      <c r="S11120" t="s">
        <v>3298</v>
      </c>
      <c r="T11120" t="s">
        <v>3298</v>
      </c>
      <c r="U11120" t="s">
        <v>3299</v>
      </c>
      <c r="V11120" t="s">
        <v>3299</v>
      </c>
    </row>
    <row r="11121" spans="1:22" x14ac:dyDescent="0.3">
      <c r="A11121">
        <v>11120</v>
      </c>
      <c r="B11121" t="s">
        <v>4737</v>
      </c>
      <c r="C11121">
        <v>18539</v>
      </c>
      <c r="D11121" s="35">
        <v>1</v>
      </c>
      <c r="E11121">
        <v>96.16</v>
      </c>
      <c r="F11121" s="35">
        <v>192.32</v>
      </c>
      <c r="G11121" t="s">
        <v>3295</v>
      </c>
      <c r="H11121" t="s">
        <v>3295</v>
      </c>
      <c r="I11121" t="s">
        <v>3299</v>
      </c>
      <c r="J11121" t="s">
        <v>3299</v>
      </c>
      <c r="K11121" t="s">
        <v>3296</v>
      </c>
      <c r="L11121" t="s">
        <v>3296</v>
      </c>
      <c r="M11121" t="s">
        <v>3299</v>
      </c>
      <c r="N11121" t="s">
        <v>3299</v>
      </c>
      <c r="O11121" t="s">
        <v>3297</v>
      </c>
      <c r="P11121" t="s">
        <v>3297</v>
      </c>
      <c r="Q11121" t="s">
        <v>3299</v>
      </c>
      <c r="R11121" t="s">
        <v>3299</v>
      </c>
      <c r="S11121" t="s">
        <v>3298</v>
      </c>
      <c r="T11121" t="s">
        <v>3298</v>
      </c>
      <c r="U11121" t="s">
        <v>3299</v>
      </c>
      <c r="V11121" t="s">
        <v>3299</v>
      </c>
    </row>
    <row r="11122" spans="1:22" x14ac:dyDescent="0.3">
      <c r="A11122">
        <v>11121</v>
      </c>
      <c r="B11122" t="s">
        <v>4737</v>
      </c>
      <c r="C11122">
        <v>18545</v>
      </c>
      <c r="D11122" s="35">
        <v>2</v>
      </c>
      <c r="E11122">
        <v>133.87</v>
      </c>
      <c r="F11122" s="35">
        <v>401.61</v>
      </c>
      <c r="G11122" t="s">
        <v>3295</v>
      </c>
      <c r="H11122" t="s">
        <v>3295</v>
      </c>
      <c r="I11122" t="s">
        <v>3295</v>
      </c>
      <c r="J11122" t="s">
        <v>3299</v>
      </c>
      <c r="K11122" t="s">
        <v>3296</v>
      </c>
      <c r="L11122" t="s">
        <v>3296</v>
      </c>
      <c r="M11122" t="s">
        <v>3296</v>
      </c>
      <c r="N11122" t="s">
        <v>3299</v>
      </c>
      <c r="O11122" t="s">
        <v>3297</v>
      </c>
      <c r="P11122" t="s">
        <v>3297</v>
      </c>
      <c r="Q11122" t="s">
        <v>3297</v>
      </c>
      <c r="R11122" t="s">
        <v>3299</v>
      </c>
      <c r="S11122" t="s">
        <v>3298</v>
      </c>
      <c r="T11122" t="s">
        <v>3298</v>
      </c>
      <c r="U11122" t="s">
        <v>3298</v>
      </c>
      <c r="V11122" t="s">
        <v>3299</v>
      </c>
    </row>
    <row r="11123" spans="1:22" x14ac:dyDescent="0.3">
      <c r="A11123">
        <v>11122</v>
      </c>
      <c r="B11123" t="s">
        <v>4737</v>
      </c>
      <c r="C11123">
        <v>18544</v>
      </c>
      <c r="D11123" s="35">
        <v>5</v>
      </c>
      <c r="E11123">
        <v>130.02000000000001</v>
      </c>
      <c r="F11123" s="35" t="s">
        <v>8259</v>
      </c>
      <c r="G11123" t="s">
        <v>4661</v>
      </c>
      <c r="H11123" t="s">
        <v>3295</v>
      </c>
      <c r="I11123" t="s">
        <v>3295</v>
      </c>
      <c r="J11123" t="s">
        <v>3295</v>
      </c>
      <c r="K11123" t="s">
        <v>3300</v>
      </c>
      <c r="L11123" t="s">
        <v>3300</v>
      </c>
      <c r="M11123" t="s">
        <v>3300</v>
      </c>
      <c r="N11123" t="s">
        <v>3300</v>
      </c>
      <c r="O11123" t="s">
        <v>3297</v>
      </c>
      <c r="P11123" t="s">
        <v>3297</v>
      </c>
      <c r="Q11123" t="s">
        <v>3297</v>
      </c>
      <c r="R11123" t="s">
        <v>3297</v>
      </c>
      <c r="S11123" t="s">
        <v>3298</v>
      </c>
      <c r="T11123" t="s">
        <v>3298</v>
      </c>
      <c r="U11123" t="s">
        <v>3298</v>
      </c>
      <c r="V11123" t="s">
        <v>3298</v>
      </c>
    </row>
    <row r="11124" spans="1:22" x14ac:dyDescent="0.3">
      <c r="A11124">
        <v>11123</v>
      </c>
      <c r="B11124" t="s">
        <v>4737</v>
      </c>
      <c r="C11124">
        <v>18545</v>
      </c>
      <c r="D11124" s="35">
        <v>1</v>
      </c>
      <c r="E11124">
        <v>157.47</v>
      </c>
      <c r="F11124" s="35">
        <v>314.94</v>
      </c>
      <c r="G11124" t="s">
        <v>3295</v>
      </c>
      <c r="H11124" t="s">
        <v>3295</v>
      </c>
      <c r="I11124" t="s">
        <v>3299</v>
      </c>
      <c r="J11124" t="s">
        <v>3299</v>
      </c>
      <c r="K11124" t="s">
        <v>3296</v>
      </c>
      <c r="L11124" t="s">
        <v>3296</v>
      </c>
      <c r="M11124" t="s">
        <v>3299</v>
      </c>
      <c r="N11124" t="s">
        <v>3299</v>
      </c>
      <c r="O11124" t="s">
        <v>3297</v>
      </c>
      <c r="P11124" t="s">
        <v>3297</v>
      </c>
      <c r="Q11124" t="s">
        <v>3299</v>
      </c>
      <c r="R11124" t="s">
        <v>3299</v>
      </c>
      <c r="S11124" t="s">
        <v>3298</v>
      </c>
      <c r="T11124" t="s">
        <v>3298</v>
      </c>
      <c r="U11124" t="s">
        <v>3299</v>
      </c>
      <c r="V11124" t="s">
        <v>3299</v>
      </c>
    </row>
    <row r="11125" spans="1:22" x14ac:dyDescent="0.3">
      <c r="A11125">
        <v>11124</v>
      </c>
      <c r="B11125" t="s">
        <v>4737</v>
      </c>
      <c r="C11125">
        <v>18545</v>
      </c>
      <c r="D11125" s="35">
        <v>1</v>
      </c>
      <c r="E11125">
        <v>74.55</v>
      </c>
      <c r="F11125" s="35">
        <v>149.1</v>
      </c>
      <c r="G11125" t="s">
        <v>3295</v>
      </c>
      <c r="H11125" t="s">
        <v>3295</v>
      </c>
      <c r="I11125" t="s">
        <v>3299</v>
      </c>
      <c r="J11125" t="s">
        <v>3299</v>
      </c>
      <c r="K11125" t="s">
        <v>3302</v>
      </c>
      <c r="L11125" t="s">
        <v>3302</v>
      </c>
      <c r="M11125" t="s">
        <v>3299</v>
      </c>
      <c r="N11125" t="s">
        <v>3299</v>
      </c>
      <c r="O11125" t="s">
        <v>3297</v>
      </c>
      <c r="P11125" t="s">
        <v>3297</v>
      </c>
      <c r="Q11125" t="s">
        <v>3299</v>
      </c>
      <c r="R11125" t="s">
        <v>3299</v>
      </c>
      <c r="S11125" t="s">
        <v>3309</v>
      </c>
      <c r="T11125" t="s">
        <v>3309</v>
      </c>
      <c r="U11125" t="s">
        <v>3299</v>
      </c>
      <c r="V11125" t="s">
        <v>3299</v>
      </c>
    </row>
    <row r="11126" spans="1:22" x14ac:dyDescent="0.3">
      <c r="A11126">
        <v>11125</v>
      </c>
      <c r="B11126" t="s">
        <v>4737</v>
      </c>
      <c r="C11126">
        <v>18544</v>
      </c>
      <c r="D11126" s="35">
        <v>2</v>
      </c>
      <c r="E11126">
        <v>133.66</v>
      </c>
      <c r="F11126" s="35">
        <v>400.98</v>
      </c>
      <c r="G11126" t="s">
        <v>3295</v>
      </c>
      <c r="H11126" t="s">
        <v>3295</v>
      </c>
      <c r="I11126" t="s">
        <v>3295</v>
      </c>
      <c r="J11126" t="s">
        <v>3299</v>
      </c>
      <c r="K11126" t="s">
        <v>3302</v>
      </c>
      <c r="L11126" t="s">
        <v>3296</v>
      </c>
      <c r="M11126" t="s">
        <v>3296</v>
      </c>
      <c r="N11126" t="s">
        <v>3299</v>
      </c>
      <c r="O11126" t="s">
        <v>3297</v>
      </c>
      <c r="P11126" t="s">
        <v>3297</v>
      </c>
      <c r="Q11126" t="s">
        <v>3297</v>
      </c>
      <c r="R11126" t="s">
        <v>3299</v>
      </c>
      <c r="S11126" t="s">
        <v>3309</v>
      </c>
      <c r="T11126" t="s">
        <v>3309</v>
      </c>
      <c r="U11126" t="s">
        <v>3309</v>
      </c>
      <c r="V11126" t="s">
        <v>3299</v>
      </c>
    </row>
    <row r="11127" spans="1:22" x14ac:dyDescent="0.3">
      <c r="A11127">
        <v>11126</v>
      </c>
      <c r="B11127" t="s">
        <v>4737</v>
      </c>
      <c r="C11127">
        <v>18545</v>
      </c>
      <c r="D11127" s="35">
        <v>1</v>
      </c>
      <c r="E11127">
        <v>62.42</v>
      </c>
      <c r="F11127" s="35">
        <v>124.84</v>
      </c>
      <c r="G11127" t="s">
        <v>3295</v>
      </c>
      <c r="H11127" t="s">
        <v>3295</v>
      </c>
      <c r="I11127" t="s">
        <v>3299</v>
      </c>
      <c r="J11127" t="s">
        <v>3299</v>
      </c>
      <c r="K11127" t="s">
        <v>3296</v>
      </c>
      <c r="L11127" t="s">
        <v>3296</v>
      </c>
      <c r="M11127" t="s">
        <v>3299</v>
      </c>
      <c r="N11127" t="s">
        <v>3299</v>
      </c>
      <c r="O11127" t="s">
        <v>3297</v>
      </c>
      <c r="P11127" t="s">
        <v>3297</v>
      </c>
      <c r="Q11127" t="s">
        <v>3299</v>
      </c>
      <c r="R11127" t="s">
        <v>3299</v>
      </c>
      <c r="S11127" t="s">
        <v>3309</v>
      </c>
      <c r="T11127" t="s">
        <v>3309</v>
      </c>
      <c r="U11127" t="s">
        <v>3299</v>
      </c>
      <c r="V11127" t="s">
        <v>3299</v>
      </c>
    </row>
    <row r="11128" spans="1:22" x14ac:dyDescent="0.3">
      <c r="A11128">
        <v>11127</v>
      </c>
      <c r="B11128" t="s">
        <v>4737</v>
      </c>
      <c r="C11128">
        <v>18545</v>
      </c>
      <c r="D11128" s="35">
        <v>4</v>
      </c>
      <c r="E11128">
        <v>111.74</v>
      </c>
      <c r="F11128" s="35" t="s">
        <v>8260</v>
      </c>
      <c r="G11128" t="s">
        <v>4661</v>
      </c>
      <c r="H11128" t="s">
        <v>3295</v>
      </c>
      <c r="I11128" t="s">
        <v>3295</v>
      </c>
      <c r="J11128" t="s">
        <v>3295</v>
      </c>
      <c r="K11128" t="s">
        <v>3296</v>
      </c>
      <c r="L11128" t="s">
        <v>3296</v>
      </c>
      <c r="M11128" t="s">
        <v>3296</v>
      </c>
      <c r="N11128" t="s">
        <v>3296</v>
      </c>
      <c r="O11128" t="s">
        <v>3297</v>
      </c>
      <c r="P11128" t="s">
        <v>3297</v>
      </c>
      <c r="Q11128" t="s">
        <v>3297</v>
      </c>
      <c r="R11128" t="s">
        <v>3297</v>
      </c>
      <c r="S11128" t="s">
        <v>3298</v>
      </c>
      <c r="T11128" t="s">
        <v>3298</v>
      </c>
      <c r="U11128" t="s">
        <v>3298</v>
      </c>
      <c r="V11128" t="s">
        <v>3298</v>
      </c>
    </row>
    <row r="11129" spans="1:22" x14ac:dyDescent="0.3">
      <c r="A11129">
        <v>11128</v>
      </c>
      <c r="B11129" t="s">
        <v>4737</v>
      </c>
      <c r="C11129">
        <v>18539</v>
      </c>
      <c r="D11129" s="35">
        <v>2</v>
      </c>
      <c r="E11129">
        <v>198.36</v>
      </c>
      <c r="F11129" s="35">
        <v>396.72</v>
      </c>
      <c r="G11129" t="s">
        <v>3566</v>
      </c>
      <c r="H11129" t="s">
        <v>3295</v>
      </c>
      <c r="I11129" t="s">
        <v>3295</v>
      </c>
      <c r="J11129" t="s">
        <v>3299</v>
      </c>
      <c r="K11129" t="s">
        <v>3300</v>
      </c>
      <c r="L11129" t="s">
        <v>3300</v>
      </c>
      <c r="M11129" t="s">
        <v>3300</v>
      </c>
      <c r="N11129" t="s">
        <v>3299</v>
      </c>
      <c r="O11129" t="s">
        <v>3297</v>
      </c>
      <c r="P11129" t="s">
        <v>3297</v>
      </c>
      <c r="Q11129" t="s">
        <v>3297</v>
      </c>
      <c r="R11129" t="s">
        <v>3299</v>
      </c>
      <c r="S11129" t="s">
        <v>3298</v>
      </c>
      <c r="T11129" t="s">
        <v>3298</v>
      </c>
      <c r="U11129" t="s">
        <v>3298</v>
      </c>
      <c r="V11129" t="s">
        <v>3299</v>
      </c>
    </row>
    <row r="11130" spans="1:22" x14ac:dyDescent="0.3">
      <c r="A11130">
        <v>11129</v>
      </c>
      <c r="B11130" t="s">
        <v>4737</v>
      </c>
      <c r="C11130">
        <v>18544</v>
      </c>
      <c r="D11130" s="35">
        <v>1</v>
      </c>
      <c r="E11130">
        <v>125.33</v>
      </c>
      <c r="F11130" s="35">
        <v>250.66</v>
      </c>
      <c r="G11130" t="s">
        <v>3295</v>
      </c>
      <c r="H11130" t="s">
        <v>3295</v>
      </c>
      <c r="I11130" t="s">
        <v>3299</v>
      </c>
      <c r="J11130" t="s">
        <v>3299</v>
      </c>
      <c r="K11130" t="s">
        <v>3296</v>
      </c>
      <c r="L11130" t="s">
        <v>3296</v>
      </c>
      <c r="M11130" t="s">
        <v>3299</v>
      </c>
      <c r="N11130" t="s">
        <v>3299</v>
      </c>
      <c r="O11130" t="s">
        <v>3297</v>
      </c>
      <c r="P11130" t="s">
        <v>3297</v>
      </c>
      <c r="Q11130" t="s">
        <v>3299</v>
      </c>
      <c r="R11130" t="s">
        <v>3299</v>
      </c>
      <c r="S11130" t="s">
        <v>3298</v>
      </c>
      <c r="T11130" t="s">
        <v>3298</v>
      </c>
      <c r="U11130" t="s">
        <v>3299</v>
      </c>
      <c r="V11130" t="s">
        <v>3299</v>
      </c>
    </row>
    <row r="11131" spans="1:22" x14ac:dyDescent="0.3">
      <c r="A11131">
        <v>11130</v>
      </c>
      <c r="B11131" t="s">
        <v>4737</v>
      </c>
      <c r="C11131">
        <v>18544</v>
      </c>
      <c r="D11131" s="35">
        <v>4</v>
      </c>
      <c r="E11131">
        <v>203.16</v>
      </c>
      <c r="F11131" s="35">
        <v>812.64</v>
      </c>
      <c r="G11131" t="s">
        <v>3295</v>
      </c>
      <c r="H11131" t="s">
        <v>3295</v>
      </c>
      <c r="I11131" t="s">
        <v>3295</v>
      </c>
      <c r="J11131" t="s">
        <v>3295</v>
      </c>
      <c r="K11131" t="s">
        <v>3296</v>
      </c>
      <c r="L11131" t="s">
        <v>3296</v>
      </c>
      <c r="M11131" t="s">
        <v>3296</v>
      </c>
      <c r="N11131" t="s">
        <v>3296</v>
      </c>
      <c r="O11131" t="s">
        <v>3297</v>
      </c>
      <c r="P11131" t="s">
        <v>3297</v>
      </c>
      <c r="Q11131" t="s">
        <v>3297</v>
      </c>
      <c r="R11131" t="s">
        <v>3297</v>
      </c>
      <c r="S11131" t="s">
        <v>3298</v>
      </c>
      <c r="T11131" t="s">
        <v>3298</v>
      </c>
      <c r="U11131" t="s">
        <v>3298</v>
      </c>
      <c r="V11131" t="s">
        <v>3298</v>
      </c>
    </row>
    <row r="11132" spans="1:22" x14ac:dyDescent="0.3">
      <c r="A11132">
        <v>11131</v>
      </c>
      <c r="B11132" t="s">
        <v>4737</v>
      </c>
      <c r="C11132">
        <v>18546</v>
      </c>
      <c r="D11132" s="35">
        <v>1</v>
      </c>
      <c r="E11132">
        <v>103.93</v>
      </c>
      <c r="F11132" s="35">
        <v>207.86</v>
      </c>
      <c r="G11132" t="s">
        <v>3295</v>
      </c>
      <c r="H11132" t="s">
        <v>3295</v>
      </c>
      <c r="I11132" t="s">
        <v>3299</v>
      </c>
      <c r="J11132" t="s">
        <v>3299</v>
      </c>
      <c r="K11132" t="s">
        <v>3300</v>
      </c>
      <c r="L11132" t="s">
        <v>3300</v>
      </c>
      <c r="M11132" t="s">
        <v>3299</v>
      </c>
      <c r="N11132" t="s">
        <v>3299</v>
      </c>
      <c r="O11132" t="s">
        <v>3297</v>
      </c>
      <c r="P11132" t="s">
        <v>3297</v>
      </c>
      <c r="Q11132" t="s">
        <v>3299</v>
      </c>
      <c r="R11132" t="s">
        <v>3299</v>
      </c>
      <c r="S11132" t="s">
        <v>3298</v>
      </c>
      <c r="T11132" t="s">
        <v>3298</v>
      </c>
      <c r="U11132" t="s">
        <v>3299</v>
      </c>
      <c r="V11132" t="s">
        <v>3299</v>
      </c>
    </row>
    <row r="11133" spans="1:22" x14ac:dyDescent="0.3">
      <c r="A11133">
        <v>11132</v>
      </c>
      <c r="B11133" t="s">
        <v>4737</v>
      </c>
      <c r="C11133">
        <v>18545</v>
      </c>
      <c r="D11133" s="35">
        <v>1</v>
      </c>
      <c r="E11133">
        <v>110.59</v>
      </c>
      <c r="F11133" s="35">
        <v>221.18</v>
      </c>
      <c r="G11133" t="s">
        <v>3295</v>
      </c>
      <c r="H11133" t="s">
        <v>3295</v>
      </c>
      <c r="I11133" t="s">
        <v>3299</v>
      </c>
      <c r="J11133" t="s">
        <v>3299</v>
      </c>
      <c r="K11133" t="s">
        <v>3296</v>
      </c>
      <c r="L11133" t="s">
        <v>3296</v>
      </c>
      <c r="M11133" t="s">
        <v>3299</v>
      </c>
      <c r="N11133" t="s">
        <v>3299</v>
      </c>
      <c r="O11133" t="s">
        <v>3297</v>
      </c>
      <c r="P11133" t="s">
        <v>3297</v>
      </c>
      <c r="Q11133" t="s">
        <v>3299</v>
      </c>
      <c r="R11133" t="s">
        <v>3299</v>
      </c>
      <c r="S11133" t="s">
        <v>3298</v>
      </c>
      <c r="T11133" t="s">
        <v>3298</v>
      </c>
      <c r="U11133" t="s">
        <v>3299</v>
      </c>
      <c r="V11133" t="s">
        <v>3299</v>
      </c>
    </row>
    <row r="11134" spans="1:22" x14ac:dyDescent="0.3">
      <c r="A11134">
        <v>11133</v>
      </c>
      <c r="B11134" t="s">
        <v>4737</v>
      </c>
      <c r="C11134">
        <v>18545</v>
      </c>
      <c r="D11134" s="35">
        <v>4</v>
      </c>
      <c r="E11134">
        <v>122.28</v>
      </c>
      <c r="F11134" s="35">
        <v>489.12</v>
      </c>
      <c r="G11134" t="s">
        <v>3295</v>
      </c>
      <c r="H11134" t="s">
        <v>3295</v>
      </c>
      <c r="I11134" t="s">
        <v>3295</v>
      </c>
      <c r="J11134" t="s">
        <v>3295</v>
      </c>
      <c r="K11134" t="s">
        <v>3296</v>
      </c>
      <c r="L11134" t="s">
        <v>3296</v>
      </c>
      <c r="M11134" t="s">
        <v>3296</v>
      </c>
      <c r="N11134" t="s">
        <v>3296</v>
      </c>
      <c r="O11134" t="s">
        <v>3297</v>
      </c>
      <c r="P11134" t="s">
        <v>3297</v>
      </c>
      <c r="Q11134" t="s">
        <v>3297</v>
      </c>
      <c r="R11134" t="s">
        <v>3297</v>
      </c>
      <c r="S11134" t="s">
        <v>3298</v>
      </c>
      <c r="T11134" t="s">
        <v>3298</v>
      </c>
      <c r="U11134" t="s">
        <v>3298</v>
      </c>
      <c r="V11134" t="s">
        <v>3298</v>
      </c>
    </row>
    <row r="11135" spans="1:22" x14ac:dyDescent="0.3">
      <c r="A11135">
        <v>11134</v>
      </c>
      <c r="B11135" t="s">
        <v>4737</v>
      </c>
      <c r="C11135">
        <v>18545</v>
      </c>
      <c r="D11135" s="35">
        <v>2</v>
      </c>
      <c r="E11135">
        <v>109.45</v>
      </c>
      <c r="F11135" s="35">
        <v>328.35</v>
      </c>
      <c r="G11135" t="s">
        <v>3295</v>
      </c>
      <c r="H11135" t="s">
        <v>3295</v>
      </c>
      <c r="I11135" t="s">
        <v>3295</v>
      </c>
      <c r="J11135" t="s">
        <v>3299</v>
      </c>
      <c r="K11135" t="s">
        <v>3296</v>
      </c>
      <c r="L11135" t="s">
        <v>3296</v>
      </c>
      <c r="M11135" t="s">
        <v>3296</v>
      </c>
      <c r="N11135" t="s">
        <v>3299</v>
      </c>
      <c r="O11135" t="s">
        <v>3297</v>
      </c>
      <c r="P11135" t="s">
        <v>3297</v>
      </c>
      <c r="Q11135" t="s">
        <v>3297</v>
      </c>
      <c r="R11135" t="s">
        <v>3299</v>
      </c>
      <c r="S11135" t="s">
        <v>3298</v>
      </c>
      <c r="T11135" t="s">
        <v>3298</v>
      </c>
      <c r="U11135" t="s">
        <v>3298</v>
      </c>
      <c r="V11135" t="s">
        <v>3299</v>
      </c>
    </row>
    <row r="11136" spans="1:22" x14ac:dyDescent="0.3">
      <c r="A11136">
        <v>11135</v>
      </c>
      <c r="B11136" t="s">
        <v>4737</v>
      </c>
      <c r="C11136">
        <v>18545</v>
      </c>
      <c r="D11136" s="35">
        <v>1</v>
      </c>
      <c r="E11136">
        <v>115.89</v>
      </c>
      <c r="F11136" s="35">
        <v>115.89</v>
      </c>
      <c r="G11136" t="s">
        <v>4661</v>
      </c>
      <c r="H11136" t="s">
        <v>3295</v>
      </c>
      <c r="I11136" t="s">
        <v>3299</v>
      </c>
      <c r="J11136" t="s">
        <v>3299</v>
      </c>
      <c r="K11136" t="s">
        <v>3300</v>
      </c>
      <c r="L11136" t="s">
        <v>3300</v>
      </c>
      <c r="M11136" t="s">
        <v>3299</v>
      </c>
      <c r="N11136" t="s">
        <v>3299</v>
      </c>
      <c r="O11136" t="s">
        <v>3297</v>
      </c>
      <c r="P11136" t="s">
        <v>3297</v>
      </c>
      <c r="Q11136" t="s">
        <v>3299</v>
      </c>
      <c r="R11136" t="s">
        <v>3299</v>
      </c>
      <c r="S11136" t="s">
        <v>3298</v>
      </c>
      <c r="T11136" t="s">
        <v>3298</v>
      </c>
      <c r="U11136" t="s">
        <v>3299</v>
      </c>
      <c r="V11136" t="s">
        <v>3299</v>
      </c>
    </row>
    <row r="11137" spans="1:22" x14ac:dyDescent="0.3">
      <c r="A11137">
        <v>11136</v>
      </c>
      <c r="B11137" t="s">
        <v>4737</v>
      </c>
      <c r="C11137">
        <v>18545</v>
      </c>
      <c r="D11137" s="35">
        <v>2</v>
      </c>
      <c r="E11137">
        <v>116.9</v>
      </c>
      <c r="F11137" s="35">
        <v>350.70000000000005</v>
      </c>
      <c r="G11137" t="s">
        <v>3295</v>
      </c>
      <c r="H11137" t="s">
        <v>3295</v>
      </c>
      <c r="I11137" t="s">
        <v>3295</v>
      </c>
      <c r="J11137" t="s">
        <v>3299</v>
      </c>
      <c r="K11137" t="s">
        <v>3296</v>
      </c>
      <c r="L11137" t="s">
        <v>3296</v>
      </c>
      <c r="M11137" t="s">
        <v>3296</v>
      </c>
      <c r="N11137" t="s">
        <v>3299</v>
      </c>
      <c r="O11137" t="s">
        <v>3297</v>
      </c>
      <c r="P11137" t="s">
        <v>3297</v>
      </c>
      <c r="Q11137" t="s">
        <v>3297</v>
      </c>
      <c r="R11137" t="s">
        <v>3299</v>
      </c>
      <c r="S11137" t="s">
        <v>3298</v>
      </c>
      <c r="T11137" t="s">
        <v>3298</v>
      </c>
      <c r="U11137" t="s">
        <v>3298</v>
      </c>
      <c r="V11137" t="s">
        <v>3299</v>
      </c>
    </row>
    <row r="11138" spans="1:22" x14ac:dyDescent="0.3">
      <c r="A11138">
        <v>11137</v>
      </c>
      <c r="B11138" t="s">
        <v>4737</v>
      </c>
      <c r="C11138">
        <v>18545</v>
      </c>
      <c r="D11138" s="35">
        <v>2</v>
      </c>
      <c r="E11138">
        <v>68.37</v>
      </c>
      <c r="F11138" s="35">
        <v>136.74</v>
      </c>
      <c r="G11138" t="s">
        <v>3814</v>
      </c>
      <c r="H11138" t="s">
        <v>3295</v>
      </c>
      <c r="I11138" t="s">
        <v>3295</v>
      </c>
      <c r="J11138" t="s">
        <v>3299</v>
      </c>
      <c r="K11138" t="s">
        <v>3296</v>
      </c>
      <c r="L11138" t="s">
        <v>3296</v>
      </c>
      <c r="M11138" t="s">
        <v>3296</v>
      </c>
      <c r="N11138" t="s">
        <v>3299</v>
      </c>
      <c r="O11138" t="s">
        <v>3297</v>
      </c>
      <c r="P11138" t="s">
        <v>3297</v>
      </c>
      <c r="Q11138" t="s">
        <v>3297</v>
      </c>
      <c r="R11138" t="s">
        <v>3299</v>
      </c>
      <c r="S11138" t="s">
        <v>3298</v>
      </c>
      <c r="T11138" t="s">
        <v>3298</v>
      </c>
      <c r="U11138" t="s">
        <v>3298</v>
      </c>
      <c r="V11138" t="s">
        <v>3299</v>
      </c>
    </row>
    <row r="11139" spans="1:22" x14ac:dyDescent="0.3">
      <c r="A11139">
        <v>11138</v>
      </c>
      <c r="B11139" t="s">
        <v>4737</v>
      </c>
      <c r="C11139">
        <v>18539</v>
      </c>
      <c r="D11139" s="35">
        <v>1</v>
      </c>
      <c r="E11139">
        <v>171.49</v>
      </c>
      <c r="F11139" s="35">
        <v>171.49</v>
      </c>
      <c r="G11139" t="s">
        <v>4618</v>
      </c>
      <c r="H11139" t="s">
        <v>3295</v>
      </c>
      <c r="I11139" t="s">
        <v>3299</v>
      </c>
      <c r="J11139" t="s">
        <v>3299</v>
      </c>
      <c r="K11139" t="s">
        <v>3296</v>
      </c>
      <c r="L11139" t="s">
        <v>3296</v>
      </c>
      <c r="M11139" t="s">
        <v>3299</v>
      </c>
      <c r="N11139" t="s">
        <v>3299</v>
      </c>
      <c r="O11139" t="s">
        <v>3297</v>
      </c>
      <c r="P11139" t="s">
        <v>3297</v>
      </c>
      <c r="Q11139" t="s">
        <v>3299</v>
      </c>
      <c r="R11139" t="s">
        <v>3299</v>
      </c>
      <c r="S11139" t="s">
        <v>3298</v>
      </c>
      <c r="T11139" t="s">
        <v>3298</v>
      </c>
      <c r="U11139" t="s">
        <v>3299</v>
      </c>
      <c r="V11139" t="s">
        <v>3299</v>
      </c>
    </row>
    <row r="11140" spans="1:22" x14ac:dyDescent="0.3">
      <c r="A11140">
        <v>11139</v>
      </c>
      <c r="B11140" t="s">
        <v>4737</v>
      </c>
      <c r="C11140">
        <v>18545</v>
      </c>
      <c r="D11140" s="35">
        <v>3</v>
      </c>
      <c r="E11140">
        <v>86.94</v>
      </c>
      <c r="F11140" s="35">
        <v>260.82</v>
      </c>
      <c r="G11140" t="s">
        <v>3316</v>
      </c>
      <c r="H11140" t="s">
        <v>3295</v>
      </c>
      <c r="I11140" t="s">
        <v>3295</v>
      </c>
      <c r="J11140" t="s">
        <v>3295</v>
      </c>
      <c r="K11140" t="s">
        <v>3296</v>
      </c>
      <c r="L11140" t="s">
        <v>3296</v>
      </c>
      <c r="M11140" t="s">
        <v>3296</v>
      </c>
      <c r="N11140" t="s">
        <v>3296</v>
      </c>
      <c r="O11140" t="s">
        <v>3297</v>
      </c>
      <c r="P11140" t="s">
        <v>3297</v>
      </c>
      <c r="Q11140" t="s">
        <v>3297</v>
      </c>
      <c r="R11140" t="s">
        <v>3297</v>
      </c>
      <c r="S11140" t="s">
        <v>3298</v>
      </c>
      <c r="T11140" t="s">
        <v>3298</v>
      </c>
      <c r="U11140" t="s">
        <v>3298</v>
      </c>
      <c r="V11140" t="s">
        <v>3298</v>
      </c>
    </row>
    <row r="11141" spans="1:22" x14ac:dyDescent="0.3">
      <c r="A11141">
        <v>11140</v>
      </c>
      <c r="B11141" t="s">
        <v>4737</v>
      </c>
      <c r="C11141">
        <v>18545</v>
      </c>
      <c r="D11141" s="35">
        <v>1</v>
      </c>
      <c r="E11141">
        <v>63.63</v>
      </c>
      <c r="F11141" s="35">
        <v>127.26</v>
      </c>
      <c r="G11141" t="s">
        <v>3295</v>
      </c>
      <c r="H11141" t="s">
        <v>3295</v>
      </c>
      <c r="I11141" t="s">
        <v>3299</v>
      </c>
      <c r="J11141" t="s">
        <v>3299</v>
      </c>
      <c r="K11141" t="s">
        <v>3296</v>
      </c>
      <c r="L11141" t="s">
        <v>3296</v>
      </c>
      <c r="M11141" t="s">
        <v>3299</v>
      </c>
      <c r="N11141" t="s">
        <v>3299</v>
      </c>
      <c r="O11141" t="s">
        <v>3297</v>
      </c>
      <c r="P11141" t="s">
        <v>3297</v>
      </c>
      <c r="Q11141" t="s">
        <v>3299</v>
      </c>
      <c r="R11141" t="s">
        <v>3299</v>
      </c>
      <c r="S11141" t="s">
        <v>3298</v>
      </c>
      <c r="T11141" t="s">
        <v>3298</v>
      </c>
      <c r="U11141" t="s">
        <v>3299</v>
      </c>
      <c r="V11141" t="s">
        <v>3299</v>
      </c>
    </row>
    <row r="11142" spans="1:22" x14ac:dyDescent="0.3">
      <c r="A11142">
        <v>11141</v>
      </c>
      <c r="B11142" t="s">
        <v>4737</v>
      </c>
      <c r="C11142">
        <v>18545</v>
      </c>
      <c r="D11142" s="35">
        <v>3</v>
      </c>
      <c r="E11142">
        <v>96.9</v>
      </c>
      <c r="F11142" s="35">
        <v>387.6</v>
      </c>
      <c r="G11142" t="s">
        <v>3295</v>
      </c>
      <c r="H11142" t="s">
        <v>3295</v>
      </c>
      <c r="I11142" t="s">
        <v>3295</v>
      </c>
      <c r="J11142" t="s">
        <v>3295</v>
      </c>
      <c r="K11142" t="s">
        <v>3302</v>
      </c>
      <c r="L11142" t="s">
        <v>3296</v>
      </c>
      <c r="M11142" t="s">
        <v>3296</v>
      </c>
      <c r="N11142" t="s">
        <v>3296</v>
      </c>
      <c r="O11142" t="s">
        <v>3297</v>
      </c>
      <c r="P11142" t="s">
        <v>3297</v>
      </c>
      <c r="Q11142" t="s">
        <v>3297</v>
      </c>
      <c r="R11142" t="s">
        <v>3297</v>
      </c>
      <c r="S11142" t="s">
        <v>3309</v>
      </c>
      <c r="T11142" t="s">
        <v>3298</v>
      </c>
      <c r="U11142" t="s">
        <v>3298</v>
      </c>
      <c r="V11142" t="s">
        <v>3298</v>
      </c>
    </row>
    <row r="11143" spans="1:22" x14ac:dyDescent="0.3">
      <c r="A11143">
        <v>11142</v>
      </c>
      <c r="B11143" t="s">
        <v>4737</v>
      </c>
      <c r="C11143">
        <v>18544</v>
      </c>
      <c r="D11143" s="35">
        <v>1</v>
      </c>
      <c r="E11143">
        <v>153.16</v>
      </c>
      <c r="F11143" s="35">
        <v>306.32</v>
      </c>
      <c r="G11143" t="s">
        <v>3295</v>
      </c>
      <c r="H11143" t="s">
        <v>3295</v>
      </c>
      <c r="I11143" t="s">
        <v>3299</v>
      </c>
      <c r="J11143" t="s">
        <v>3299</v>
      </c>
      <c r="K11143" t="s">
        <v>3300</v>
      </c>
      <c r="L11143" t="s">
        <v>3300</v>
      </c>
      <c r="M11143" t="s">
        <v>3299</v>
      </c>
      <c r="N11143" t="s">
        <v>3299</v>
      </c>
      <c r="O11143" t="s">
        <v>3297</v>
      </c>
      <c r="P11143" t="s">
        <v>3297</v>
      </c>
      <c r="Q11143" t="s">
        <v>3299</v>
      </c>
      <c r="R11143" t="s">
        <v>3299</v>
      </c>
      <c r="S11143" t="s">
        <v>3298</v>
      </c>
      <c r="T11143" t="s">
        <v>3298</v>
      </c>
      <c r="U11143" t="s">
        <v>3299</v>
      </c>
      <c r="V11143" t="s">
        <v>3299</v>
      </c>
    </row>
    <row r="11144" spans="1:22" x14ac:dyDescent="0.3">
      <c r="A11144">
        <v>11143</v>
      </c>
      <c r="B11144" t="s">
        <v>4737</v>
      </c>
      <c r="C11144">
        <v>18545</v>
      </c>
      <c r="D11144" s="35">
        <v>2</v>
      </c>
      <c r="E11144">
        <v>150.61000000000001</v>
      </c>
      <c r="F11144" s="35">
        <v>301.22000000000003</v>
      </c>
      <c r="G11144" t="s">
        <v>3566</v>
      </c>
      <c r="H11144" t="s">
        <v>3295</v>
      </c>
      <c r="I11144" t="s">
        <v>3295</v>
      </c>
      <c r="J11144" t="s">
        <v>3299</v>
      </c>
      <c r="K11144" t="s">
        <v>3296</v>
      </c>
      <c r="L11144" t="s">
        <v>3296</v>
      </c>
      <c r="M11144" t="s">
        <v>3296</v>
      </c>
      <c r="N11144" t="s">
        <v>3299</v>
      </c>
      <c r="O11144" t="s">
        <v>3297</v>
      </c>
      <c r="P11144" t="s">
        <v>3297</v>
      </c>
      <c r="Q11144" t="s">
        <v>3297</v>
      </c>
      <c r="R11144" t="s">
        <v>3299</v>
      </c>
      <c r="S11144" t="s">
        <v>3298</v>
      </c>
      <c r="T11144" t="s">
        <v>3298</v>
      </c>
      <c r="U11144" t="s">
        <v>3298</v>
      </c>
      <c r="V11144" t="s">
        <v>3299</v>
      </c>
    </row>
    <row r="11145" spans="1:22" x14ac:dyDescent="0.3">
      <c r="A11145">
        <v>11144</v>
      </c>
      <c r="B11145" t="s">
        <v>4737</v>
      </c>
      <c r="C11145">
        <v>18544</v>
      </c>
      <c r="D11145" s="35">
        <v>0</v>
      </c>
      <c r="E11145">
        <v>17.54</v>
      </c>
      <c r="F11145" s="35">
        <v>17.54</v>
      </c>
      <c r="G11145" t="s">
        <v>3295</v>
      </c>
      <c r="H11145" t="s">
        <v>3299</v>
      </c>
      <c r="I11145" t="s">
        <v>3299</v>
      </c>
      <c r="J11145" t="s">
        <v>3299</v>
      </c>
      <c r="K11145" t="s">
        <v>3302</v>
      </c>
      <c r="L11145" t="s">
        <v>3299</v>
      </c>
      <c r="M11145" t="s">
        <v>3299</v>
      </c>
      <c r="N11145" t="s">
        <v>3299</v>
      </c>
      <c r="O11145" t="s">
        <v>3364</v>
      </c>
      <c r="P11145" t="s">
        <v>3299</v>
      </c>
      <c r="Q11145" t="s">
        <v>3299</v>
      </c>
      <c r="R11145" t="s">
        <v>3299</v>
      </c>
      <c r="S11145" t="s">
        <v>3343</v>
      </c>
      <c r="T11145" t="s">
        <v>3299</v>
      </c>
      <c r="U11145" t="s">
        <v>3299</v>
      </c>
      <c r="V11145" t="s">
        <v>3299</v>
      </c>
    </row>
    <row r="11146" spans="1:22" x14ac:dyDescent="0.3">
      <c r="A11146">
        <v>11145</v>
      </c>
      <c r="B11146" t="s">
        <v>4737</v>
      </c>
      <c r="C11146">
        <v>18543</v>
      </c>
      <c r="D11146" s="35">
        <v>4</v>
      </c>
      <c r="E11146">
        <v>170.19</v>
      </c>
      <c r="F11146" s="35" t="s">
        <v>8261</v>
      </c>
      <c r="G11146" t="s">
        <v>4618</v>
      </c>
      <c r="H11146" t="s">
        <v>3295</v>
      </c>
      <c r="I11146" t="s">
        <v>3295</v>
      </c>
      <c r="J11146" t="s">
        <v>3295</v>
      </c>
      <c r="K11146" t="s">
        <v>3296</v>
      </c>
      <c r="L11146" t="s">
        <v>3296</v>
      </c>
      <c r="M11146" t="s">
        <v>3296</v>
      </c>
      <c r="N11146" t="s">
        <v>3296</v>
      </c>
      <c r="O11146" t="s">
        <v>3297</v>
      </c>
      <c r="P11146" t="s">
        <v>3297</v>
      </c>
      <c r="Q11146" t="s">
        <v>3297</v>
      </c>
      <c r="R11146" t="s">
        <v>3297</v>
      </c>
      <c r="S11146" t="s">
        <v>3298</v>
      </c>
      <c r="T11146" t="s">
        <v>3298</v>
      </c>
      <c r="U11146" t="s">
        <v>3298</v>
      </c>
      <c r="V11146" t="s">
        <v>3298</v>
      </c>
    </row>
    <row r="11147" spans="1:22" x14ac:dyDescent="0.3">
      <c r="A11147">
        <v>11146</v>
      </c>
      <c r="B11147" t="s">
        <v>4737</v>
      </c>
      <c r="C11147">
        <v>18544</v>
      </c>
      <c r="D11147" s="35">
        <v>5</v>
      </c>
      <c r="E11147">
        <v>206.5</v>
      </c>
      <c r="F11147" s="35" t="s">
        <v>4794</v>
      </c>
      <c r="G11147" t="s">
        <v>3295</v>
      </c>
      <c r="H11147" t="s">
        <v>3295</v>
      </c>
      <c r="I11147" t="s">
        <v>3295</v>
      </c>
      <c r="J11147" t="s">
        <v>3295</v>
      </c>
      <c r="K11147" t="s">
        <v>3300</v>
      </c>
      <c r="L11147" t="s">
        <v>3300</v>
      </c>
      <c r="M11147" t="s">
        <v>3300</v>
      </c>
      <c r="N11147" t="s">
        <v>3300</v>
      </c>
      <c r="O11147" t="s">
        <v>3297</v>
      </c>
      <c r="P11147" t="s">
        <v>3297</v>
      </c>
      <c r="Q11147" t="s">
        <v>3297</v>
      </c>
      <c r="R11147" t="s">
        <v>3297</v>
      </c>
      <c r="S11147" t="s">
        <v>3298</v>
      </c>
      <c r="T11147" t="s">
        <v>3298</v>
      </c>
      <c r="U11147" t="s">
        <v>3298</v>
      </c>
      <c r="V11147" t="s">
        <v>3298</v>
      </c>
    </row>
    <row r="11148" spans="1:22" x14ac:dyDescent="0.3">
      <c r="A11148">
        <v>11147</v>
      </c>
      <c r="B11148" t="s">
        <v>4737</v>
      </c>
      <c r="C11148">
        <v>18545</v>
      </c>
      <c r="D11148" s="35">
        <v>1</v>
      </c>
      <c r="E11148">
        <v>79.55</v>
      </c>
      <c r="F11148" s="35">
        <v>159.1</v>
      </c>
      <c r="G11148" t="s">
        <v>3295</v>
      </c>
      <c r="H11148" t="s">
        <v>3295</v>
      </c>
      <c r="I11148" t="s">
        <v>3299</v>
      </c>
      <c r="J11148" t="s">
        <v>3299</v>
      </c>
      <c r="K11148" t="s">
        <v>3296</v>
      </c>
      <c r="L11148" t="s">
        <v>3296</v>
      </c>
      <c r="M11148" t="s">
        <v>3299</v>
      </c>
      <c r="N11148" t="s">
        <v>3299</v>
      </c>
      <c r="O11148" t="s">
        <v>3297</v>
      </c>
      <c r="P11148" t="s">
        <v>3297</v>
      </c>
      <c r="Q11148" t="s">
        <v>3299</v>
      </c>
      <c r="R11148" t="s">
        <v>3299</v>
      </c>
      <c r="S11148" t="s">
        <v>3298</v>
      </c>
      <c r="T11148" t="s">
        <v>3298</v>
      </c>
      <c r="U11148" t="s">
        <v>3299</v>
      </c>
      <c r="V11148" t="s">
        <v>3299</v>
      </c>
    </row>
    <row r="11149" spans="1:22" x14ac:dyDescent="0.3">
      <c r="A11149">
        <v>11148</v>
      </c>
      <c r="B11149" t="s">
        <v>4737</v>
      </c>
      <c r="C11149">
        <v>18545</v>
      </c>
      <c r="D11149" s="35">
        <v>1</v>
      </c>
      <c r="E11149">
        <v>46.73</v>
      </c>
      <c r="F11149" s="35">
        <v>93.46</v>
      </c>
      <c r="G11149" t="s">
        <v>3295</v>
      </c>
      <c r="H11149" t="s">
        <v>3295</v>
      </c>
      <c r="I11149" t="s">
        <v>3299</v>
      </c>
      <c r="J11149" t="s">
        <v>3299</v>
      </c>
      <c r="K11149" t="s">
        <v>3296</v>
      </c>
      <c r="L11149" t="s">
        <v>3296</v>
      </c>
      <c r="M11149" t="s">
        <v>3299</v>
      </c>
      <c r="N11149" t="s">
        <v>3299</v>
      </c>
      <c r="O11149" t="s">
        <v>3297</v>
      </c>
      <c r="P11149" t="s">
        <v>3297</v>
      </c>
      <c r="Q11149" t="s">
        <v>3299</v>
      </c>
      <c r="R11149" t="s">
        <v>3299</v>
      </c>
      <c r="S11149" t="s">
        <v>3298</v>
      </c>
      <c r="T11149" t="s">
        <v>3298</v>
      </c>
      <c r="U11149" t="s">
        <v>3299</v>
      </c>
      <c r="V11149" t="s">
        <v>3299</v>
      </c>
    </row>
    <row r="11150" spans="1:22" x14ac:dyDescent="0.3">
      <c r="A11150">
        <v>11149</v>
      </c>
      <c r="B11150" t="s">
        <v>4737</v>
      </c>
      <c r="C11150">
        <v>18543</v>
      </c>
      <c r="D11150" s="35">
        <v>0</v>
      </c>
      <c r="E11150">
        <v>101.65</v>
      </c>
      <c r="F11150" s="35">
        <v>101.65</v>
      </c>
      <c r="G11150" t="s">
        <v>3295</v>
      </c>
      <c r="H11150" t="s">
        <v>3299</v>
      </c>
      <c r="I11150" t="s">
        <v>3299</v>
      </c>
      <c r="J11150" t="s">
        <v>3299</v>
      </c>
      <c r="K11150" t="s">
        <v>3296</v>
      </c>
      <c r="L11150" t="s">
        <v>3299</v>
      </c>
      <c r="M11150" t="s">
        <v>3299</v>
      </c>
      <c r="N11150" t="s">
        <v>3299</v>
      </c>
      <c r="O11150" t="s">
        <v>3297</v>
      </c>
      <c r="P11150" t="s">
        <v>3299</v>
      </c>
      <c r="Q11150" t="s">
        <v>3299</v>
      </c>
      <c r="R11150" t="s">
        <v>3299</v>
      </c>
      <c r="S11150" t="s">
        <v>3309</v>
      </c>
      <c r="T11150" t="s">
        <v>3299</v>
      </c>
      <c r="U11150" t="s">
        <v>3299</v>
      </c>
      <c r="V11150" t="s">
        <v>3299</v>
      </c>
    </row>
    <row r="11151" spans="1:22" x14ac:dyDescent="0.3">
      <c r="A11151">
        <v>11150</v>
      </c>
      <c r="B11151" t="s">
        <v>4737</v>
      </c>
      <c r="C11151">
        <v>18545</v>
      </c>
      <c r="D11151" s="35">
        <v>5</v>
      </c>
      <c r="E11151">
        <v>76.06</v>
      </c>
      <c r="F11151" s="35" t="s">
        <v>8262</v>
      </c>
      <c r="G11151" t="s">
        <v>4661</v>
      </c>
      <c r="H11151" t="s">
        <v>3295</v>
      </c>
      <c r="I11151" t="s">
        <v>3299</v>
      </c>
      <c r="J11151" t="s">
        <v>3299</v>
      </c>
      <c r="K11151" t="s">
        <v>3300</v>
      </c>
      <c r="L11151" t="s">
        <v>3300</v>
      </c>
      <c r="M11151" t="s">
        <v>3300</v>
      </c>
      <c r="N11151" t="s">
        <v>3300</v>
      </c>
      <c r="O11151" t="s">
        <v>3297</v>
      </c>
      <c r="P11151" t="s">
        <v>3297</v>
      </c>
      <c r="Q11151" t="s">
        <v>3297</v>
      </c>
      <c r="R11151" t="s">
        <v>3297</v>
      </c>
      <c r="S11151" t="s">
        <v>3298</v>
      </c>
      <c r="T11151" t="s">
        <v>3298</v>
      </c>
      <c r="U11151" t="s">
        <v>3298</v>
      </c>
      <c r="V11151" t="s">
        <v>3298</v>
      </c>
    </row>
    <row r="11152" spans="1:22" x14ac:dyDescent="0.3">
      <c r="A11152">
        <v>11151</v>
      </c>
      <c r="B11152" t="s">
        <v>4737</v>
      </c>
      <c r="C11152">
        <v>18545</v>
      </c>
      <c r="D11152" s="35">
        <v>3</v>
      </c>
      <c r="E11152">
        <v>71.959999999999994</v>
      </c>
      <c r="F11152" s="35" t="s">
        <v>4795</v>
      </c>
      <c r="G11152" t="s">
        <v>3295</v>
      </c>
      <c r="H11152" t="s">
        <v>3295</v>
      </c>
      <c r="I11152" t="s">
        <v>3299</v>
      </c>
      <c r="J11152" t="s">
        <v>3299</v>
      </c>
      <c r="K11152" t="s">
        <v>3300</v>
      </c>
      <c r="L11152" t="s">
        <v>3300</v>
      </c>
      <c r="M11152" t="s">
        <v>3300</v>
      </c>
      <c r="N11152" t="s">
        <v>3300</v>
      </c>
      <c r="O11152" t="s">
        <v>3297</v>
      </c>
      <c r="P11152" t="s">
        <v>3297</v>
      </c>
      <c r="Q11152" t="s">
        <v>3297</v>
      </c>
      <c r="R11152" t="s">
        <v>3297</v>
      </c>
      <c r="S11152" t="s">
        <v>3298</v>
      </c>
      <c r="T11152" t="s">
        <v>3298</v>
      </c>
      <c r="U11152" t="s">
        <v>3298</v>
      </c>
      <c r="V11152" t="s">
        <v>3298</v>
      </c>
    </row>
    <row r="11153" spans="1:22" x14ac:dyDescent="0.3">
      <c r="A11153">
        <v>11152</v>
      </c>
      <c r="B11153" t="s">
        <v>4737</v>
      </c>
      <c r="C11153">
        <v>18543</v>
      </c>
      <c r="D11153" s="35">
        <v>2</v>
      </c>
      <c r="E11153">
        <v>55.83</v>
      </c>
      <c r="F11153" s="35">
        <v>111.66</v>
      </c>
      <c r="G11153" t="s">
        <v>4618</v>
      </c>
      <c r="H11153" t="s">
        <v>3295</v>
      </c>
      <c r="I11153" t="s">
        <v>3295</v>
      </c>
      <c r="J11153" t="s">
        <v>3299</v>
      </c>
      <c r="K11153" t="s">
        <v>3302</v>
      </c>
      <c r="L11153" t="s">
        <v>3302</v>
      </c>
      <c r="M11153" t="s">
        <v>3302</v>
      </c>
      <c r="N11153" t="s">
        <v>3299</v>
      </c>
      <c r="O11153" t="s">
        <v>3297</v>
      </c>
      <c r="P11153" t="s">
        <v>3297</v>
      </c>
      <c r="Q11153" t="s">
        <v>3297</v>
      </c>
      <c r="R11153" t="s">
        <v>3299</v>
      </c>
      <c r="S11153" t="s">
        <v>3298</v>
      </c>
      <c r="T11153" t="s">
        <v>3309</v>
      </c>
      <c r="U11153" t="s">
        <v>3309</v>
      </c>
      <c r="V11153" t="s">
        <v>3299</v>
      </c>
    </row>
    <row r="11154" spans="1:22" x14ac:dyDescent="0.3">
      <c r="A11154">
        <v>11153</v>
      </c>
      <c r="B11154" t="s">
        <v>4737</v>
      </c>
      <c r="C11154">
        <v>18539</v>
      </c>
      <c r="D11154" s="35">
        <v>5</v>
      </c>
      <c r="E11154">
        <v>288.83</v>
      </c>
      <c r="F11154" s="35" t="s">
        <v>8263</v>
      </c>
      <c r="G11154" t="s">
        <v>3566</v>
      </c>
      <c r="H11154" t="s">
        <v>3295</v>
      </c>
      <c r="I11154" t="s">
        <v>3295</v>
      </c>
      <c r="J11154" t="s">
        <v>3295</v>
      </c>
      <c r="K11154" t="s">
        <v>3300</v>
      </c>
      <c r="L11154" t="s">
        <v>3300</v>
      </c>
      <c r="M11154" t="s">
        <v>3300</v>
      </c>
      <c r="N11154" t="s">
        <v>3300</v>
      </c>
      <c r="O11154" t="s">
        <v>3297</v>
      </c>
      <c r="P11154" t="s">
        <v>3297</v>
      </c>
      <c r="Q11154" t="s">
        <v>3297</v>
      </c>
      <c r="R11154" t="s">
        <v>3297</v>
      </c>
      <c r="S11154" t="s">
        <v>3298</v>
      </c>
      <c r="T11154" t="s">
        <v>3298</v>
      </c>
      <c r="U11154" t="s">
        <v>3298</v>
      </c>
      <c r="V11154" t="s">
        <v>3298</v>
      </c>
    </row>
    <row r="11155" spans="1:22" x14ac:dyDescent="0.3">
      <c r="A11155">
        <v>11154</v>
      </c>
      <c r="B11155" t="s">
        <v>4737</v>
      </c>
      <c r="C11155">
        <v>18539</v>
      </c>
      <c r="D11155" s="35">
        <v>1</v>
      </c>
      <c r="E11155">
        <v>99.36</v>
      </c>
      <c r="F11155" s="35">
        <v>198.72</v>
      </c>
      <c r="G11155" t="s">
        <v>3295</v>
      </c>
      <c r="H11155" t="s">
        <v>3295</v>
      </c>
      <c r="I11155" t="s">
        <v>3299</v>
      </c>
      <c r="J11155" t="s">
        <v>3299</v>
      </c>
      <c r="K11155" t="s">
        <v>3302</v>
      </c>
      <c r="L11155" t="s">
        <v>3302</v>
      </c>
      <c r="M11155" t="s">
        <v>3299</v>
      </c>
      <c r="N11155" t="s">
        <v>3299</v>
      </c>
      <c r="O11155" t="s">
        <v>3312</v>
      </c>
      <c r="P11155" t="s">
        <v>3312</v>
      </c>
      <c r="Q11155" t="s">
        <v>3299</v>
      </c>
      <c r="R11155" t="s">
        <v>3299</v>
      </c>
      <c r="S11155" t="s">
        <v>3298</v>
      </c>
      <c r="T11155" t="s">
        <v>3298</v>
      </c>
      <c r="U11155" t="s">
        <v>3299</v>
      </c>
      <c r="V11155" t="s">
        <v>3299</v>
      </c>
    </row>
    <row r="11156" spans="1:22" x14ac:dyDescent="0.3">
      <c r="A11156">
        <v>11155</v>
      </c>
      <c r="B11156" t="s">
        <v>4737</v>
      </c>
      <c r="C11156">
        <v>18539</v>
      </c>
      <c r="D11156" s="35">
        <v>1</v>
      </c>
      <c r="E11156">
        <v>71.94</v>
      </c>
      <c r="F11156" s="35">
        <v>71.94</v>
      </c>
      <c r="G11156" t="s">
        <v>3566</v>
      </c>
      <c r="H11156" t="s">
        <v>3295</v>
      </c>
      <c r="I11156" t="s">
        <v>3299</v>
      </c>
      <c r="J11156" t="s">
        <v>3299</v>
      </c>
      <c r="K11156" t="s">
        <v>3296</v>
      </c>
      <c r="L11156" t="s">
        <v>3296</v>
      </c>
      <c r="M11156" t="s">
        <v>3299</v>
      </c>
      <c r="N11156" t="s">
        <v>3299</v>
      </c>
      <c r="O11156" t="s">
        <v>3297</v>
      </c>
      <c r="P11156" t="s">
        <v>3297</v>
      </c>
      <c r="Q11156" t="s">
        <v>3299</v>
      </c>
      <c r="R11156" t="s">
        <v>3299</v>
      </c>
      <c r="S11156" t="s">
        <v>3309</v>
      </c>
      <c r="T11156" t="s">
        <v>3309</v>
      </c>
      <c r="U11156" t="s">
        <v>3299</v>
      </c>
      <c r="V11156" t="s">
        <v>3299</v>
      </c>
    </row>
    <row r="11157" spans="1:22" x14ac:dyDescent="0.3">
      <c r="A11157">
        <v>11156</v>
      </c>
      <c r="B11157" t="s">
        <v>4737</v>
      </c>
      <c r="C11157">
        <v>18544</v>
      </c>
      <c r="D11157" s="35">
        <v>1</v>
      </c>
      <c r="E11157">
        <v>109.75</v>
      </c>
      <c r="F11157" s="35">
        <v>219.5</v>
      </c>
      <c r="G11157" t="s">
        <v>3295</v>
      </c>
      <c r="H11157" t="s">
        <v>3295</v>
      </c>
      <c r="I11157" t="s">
        <v>3299</v>
      </c>
      <c r="J11157" t="s">
        <v>3299</v>
      </c>
      <c r="K11157" t="s">
        <v>3296</v>
      </c>
      <c r="L11157" t="s">
        <v>3296</v>
      </c>
      <c r="M11157" t="s">
        <v>3299</v>
      </c>
      <c r="N11157" t="s">
        <v>3299</v>
      </c>
      <c r="O11157" t="s">
        <v>3297</v>
      </c>
      <c r="P11157" t="s">
        <v>3297</v>
      </c>
      <c r="Q11157" t="s">
        <v>3299</v>
      </c>
      <c r="R11157" t="s">
        <v>3299</v>
      </c>
      <c r="S11157" t="s">
        <v>3309</v>
      </c>
      <c r="T11157" t="s">
        <v>3309</v>
      </c>
      <c r="U11157" t="s">
        <v>3299</v>
      </c>
      <c r="V11157" t="s">
        <v>3299</v>
      </c>
    </row>
    <row r="11158" spans="1:22" x14ac:dyDescent="0.3">
      <c r="A11158">
        <v>11157</v>
      </c>
      <c r="B11158" t="s">
        <v>4737</v>
      </c>
      <c r="C11158">
        <v>18545</v>
      </c>
      <c r="D11158" s="35">
        <v>6</v>
      </c>
      <c r="E11158">
        <v>126.11</v>
      </c>
      <c r="F11158" s="35" t="s">
        <v>8264</v>
      </c>
      <c r="G11158" t="s">
        <v>4661</v>
      </c>
      <c r="H11158" t="s">
        <v>3295</v>
      </c>
      <c r="I11158" t="s">
        <v>3295</v>
      </c>
      <c r="J11158" t="s">
        <v>3295</v>
      </c>
      <c r="K11158" t="s">
        <v>3296</v>
      </c>
      <c r="L11158" t="s">
        <v>3296</v>
      </c>
      <c r="M11158" t="s">
        <v>3296</v>
      </c>
      <c r="N11158" t="s">
        <v>3296</v>
      </c>
      <c r="O11158" t="s">
        <v>3297</v>
      </c>
      <c r="P11158" t="s">
        <v>3297</v>
      </c>
      <c r="Q11158" t="s">
        <v>3297</v>
      </c>
      <c r="R11158" t="s">
        <v>3297</v>
      </c>
      <c r="S11158" t="s">
        <v>3298</v>
      </c>
      <c r="T11158" t="s">
        <v>3298</v>
      </c>
      <c r="U11158" t="s">
        <v>3298</v>
      </c>
      <c r="V11158" t="s">
        <v>3298</v>
      </c>
    </row>
    <row r="11159" spans="1:22" x14ac:dyDescent="0.3">
      <c r="A11159">
        <v>11158</v>
      </c>
      <c r="B11159" t="s">
        <v>4737</v>
      </c>
      <c r="C11159">
        <v>18539</v>
      </c>
      <c r="D11159" s="35">
        <v>1</v>
      </c>
      <c r="E11159">
        <v>110.15</v>
      </c>
      <c r="F11159" s="35">
        <v>220.3</v>
      </c>
      <c r="G11159" t="s">
        <v>3295</v>
      </c>
      <c r="H11159" t="s">
        <v>3295</v>
      </c>
      <c r="I11159" t="s">
        <v>3299</v>
      </c>
      <c r="J11159" t="s">
        <v>3299</v>
      </c>
      <c r="K11159" t="s">
        <v>3296</v>
      </c>
      <c r="L11159" t="s">
        <v>3296</v>
      </c>
      <c r="M11159" t="s">
        <v>3299</v>
      </c>
      <c r="N11159" t="s">
        <v>3299</v>
      </c>
      <c r="O11159" t="s">
        <v>3297</v>
      </c>
      <c r="P11159" t="s">
        <v>3297</v>
      </c>
      <c r="Q11159" t="s">
        <v>3299</v>
      </c>
      <c r="R11159" t="s">
        <v>3299</v>
      </c>
      <c r="S11159" t="s">
        <v>3298</v>
      </c>
      <c r="T11159" t="s">
        <v>3298</v>
      </c>
      <c r="U11159" t="s">
        <v>3299</v>
      </c>
      <c r="V11159" t="s">
        <v>3299</v>
      </c>
    </row>
    <row r="11160" spans="1:22" x14ac:dyDescent="0.3">
      <c r="A11160">
        <v>11159</v>
      </c>
      <c r="B11160" t="s">
        <v>4737</v>
      </c>
      <c r="C11160">
        <v>18545</v>
      </c>
      <c r="D11160" s="35">
        <v>1</v>
      </c>
      <c r="E11160">
        <v>78.3</v>
      </c>
      <c r="F11160" s="35">
        <v>313.2</v>
      </c>
      <c r="G11160" t="s">
        <v>3295</v>
      </c>
      <c r="H11160" t="s">
        <v>3295</v>
      </c>
      <c r="I11160" t="s">
        <v>3295</v>
      </c>
      <c r="J11160" t="s">
        <v>3295</v>
      </c>
      <c r="K11160" t="s">
        <v>3296</v>
      </c>
      <c r="L11160" t="s">
        <v>3296</v>
      </c>
      <c r="M11160" t="s">
        <v>3299</v>
      </c>
      <c r="N11160" t="s">
        <v>3299</v>
      </c>
      <c r="O11160" t="s">
        <v>3297</v>
      </c>
      <c r="P11160" t="s">
        <v>3297</v>
      </c>
      <c r="Q11160" t="s">
        <v>3299</v>
      </c>
      <c r="R11160" t="s">
        <v>3299</v>
      </c>
      <c r="S11160" t="s">
        <v>3309</v>
      </c>
      <c r="T11160" t="s">
        <v>3309</v>
      </c>
      <c r="U11160" t="s">
        <v>3299</v>
      </c>
      <c r="V11160" t="s">
        <v>3299</v>
      </c>
    </row>
    <row r="11161" spans="1:22" x14ac:dyDescent="0.3">
      <c r="A11161">
        <v>11160</v>
      </c>
      <c r="B11161" t="s">
        <v>4737</v>
      </c>
      <c r="C11161">
        <v>18539</v>
      </c>
      <c r="D11161" s="35">
        <v>1</v>
      </c>
      <c r="E11161">
        <v>110.87</v>
      </c>
      <c r="F11161" s="35">
        <v>110.87</v>
      </c>
      <c r="G11161" t="s">
        <v>3295</v>
      </c>
      <c r="H11161" t="s">
        <v>3306</v>
      </c>
      <c r="I11161" t="s">
        <v>3299</v>
      </c>
      <c r="J11161" t="s">
        <v>3299</v>
      </c>
      <c r="K11161" t="s">
        <v>3302</v>
      </c>
      <c r="L11161" t="s">
        <v>3302</v>
      </c>
      <c r="M11161" t="s">
        <v>3299</v>
      </c>
      <c r="N11161" t="s">
        <v>3299</v>
      </c>
      <c r="O11161" t="s">
        <v>3297</v>
      </c>
      <c r="P11161" t="s">
        <v>3299</v>
      </c>
      <c r="Q11161" t="s">
        <v>3299</v>
      </c>
      <c r="R11161" t="s">
        <v>3299</v>
      </c>
      <c r="S11161" t="s">
        <v>3298</v>
      </c>
      <c r="T11161" t="s">
        <v>3309</v>
      </c>
      <c r="U11161" t="s">
        <v>3299</v>
      </c>
      <c r="V11161" t="s">
        <v>3299</v>
      </c>
    </row>
    <row r="11162" spans="1:22" x14ac:dyDescent="0.3">
      <c r="A11162">
        <v>11161</v>
      </c>
      <c r="B11162" t="s">
        <v>4737</v>
      </c>
      <c r="C11162">
        <v>18544</v>
      </c>
      <c r="D11162" s="35">
        <v>2</v>
      </c>
      <c r="E11162">
        <v>171.63</v>
      </c>
      <c r="F11162" s="35">
        <v>514.89</v>
      </c>
      <c r="G11162" t="s">
        <v>3295</v>
      </c>
      <c r="H11162" t="s">
        <v>3295</v>
      </c>
      <c r="I11162" t="s">
        <v>3295</v>
      </c>
      <c r="J11162" t="s">
        <v>3299</v>
      </c>
      <c r="K11162" t="s">
        <v>3296</v>
      </c>
      <c r="L11162" t="s">
        <v>3296</v>
      </c>
      <c r="M11162" t="s">
        <v>3296</v>
      </c>
      <c r="N11162" t="s">
        <v>3299</v>
      </c>
      <c r="O11162" t="s">
        <v>3297</v>
      </c>
      <c r="P11162" t="s">
        <v>3297</v>
      </c>
      <c r="Q11162" t="s">
        <v>3297</v>
      </c>
      <c r="R11162" t="s">
        <v>3299</v>
      </c>
      <c r="S11162" t="s">
        <v>3298</v>
      </c>
      <c r="T11162" t="s">
        <v>3298</v>
      </c>
      <c r="U11162" t="s">
        <v>3298</v>
      </c>
      <c r="V11162" t="s">
        <v>3299</v>
      </c>
    </row>
    <row r="11163" spans="1:22" x14ac:dyDescent="0.3">
      <c r="A11163">
        <v>11162</v>
      </c>
      <c r="B11163" t="s">
        <v>4737</v>
      </c>
      <c r="C11163">
        <v>18545</v>
      </c>
      <c r="D11163" s="35">
        <v>4</v>
      </c>
      <c r="E11163">
        <v>66.66</v>
      </c>
      <c r="F11163" s="35" t="s">
        <v>8265</v>
      </c>
      <c r="G11163" t="s">
        <v>3376</v>
      </c>
      <c r="H11163" t="s">
        <v>3295</v>
      </c>
      <c r="I11163" t="s">
        <v>3295</v>
      </c>
      <c r="J11163" t="s">
        <v>3295</v>
      </c>
      <c r="K11163" t="s">
        <v>3296</v>
      </c>
      <c r="L11163" t="s">
        <v>3296</v>
      </c>
      <c r="M11163" t="s">
        <v>3296</v>
      </c>
      <c r="N11163" t="s">
        <v>3296</v>
      </c>
      <c r="O11163" t="s">
        <v>3297</v>
      </c>
      <c r="P11163" t="s">
        <v>3297</v>
      </c>
      <c r="Q11163" t="s">
        <v>3297</v>
      </c>
      <c r="R11163" t="s">
        <v>3297</v>
      </c>
      <c r="S11163" t="s">
        <v>3298</v>
      </c>
      <c r="T11163" t="s">
        <v>3298</v>
      </c>
      <c r="U11163" t="s">
        <v>3298</v>
      </c>
      <c r="V11163" t="s">
        <v>3298</v>
      </c>
    </row>
    <row r="11164" spans="1:22" x14ac:dyDescent="0.3">
      <c r="A11164">
        <v>11163</v>
      </c>
      <c r="B11164" t="s">
        <v>4737</v>
      </c>
      <c r="C11164">
        <v>18545</v>
      </c>
      <c r="D11164" s="35">
        <v>0</v>
      </c>
      <c r="E11164">
        <v>54.88</v>
      </c>
      <c r="F11164" s="35">
        <v>54.88</v>
      </c>
      <c r="G11164" t="s">
        <v>3295</v>
      </c>
      <c r="H11164" t="s">
        <v>3299</v>
      </c>
      <c r="I11164" t="s">
        <v>3299</v>
      </c>
      <c r="J11164" t="s">
        <v>3299</v>
      </c>
      <c r="K11164" t="s">
        <v>3302</v>
      </c>
      <c r="L11164" t="s">
        <v>3299</v>
      </c>
      <c r="M11164" t="s">
        <v>3299</v>
      </c>
      <c r="N11164" t="s">
        <v>3299</v>
      </c>
      <c r="O11164" t="s">
        <v>3297</v>
      </c>
      <c r="P11164" t="s">
        <v>3299</v>
      </c>
      <c r="Q11164" t="s">
        <v>3299</v>
      </c>
      <c r="R11164" t="s">
        <v>3299</v>
      </c>
      <c r="S11164" t="s">
        <v>3298</v>
      </c>
      <c r="T11164" t="s">
        <v>3299</v>
      </c>
      <c r="U11164" t="s">
        <v>3299</v>
      </c>
      <c r="V11164" t="s">
        <v>3299</v>
      </c>
    </row>
    <row r="11165" spans="1:22" x14ac:dyDescent="0.3">
      <c r="A11165">
        <v>11164</v>
      </c>
      <c r="B11165" t="s">
        <v>4737</v>
      </c>
      <c r="C11165">
        <v>18546</v>
      </c>
      <c r="D11165" s="35">
        <v>1</v>
      </c>
      <c r="E11165">
        <v>50.74</v>
      </c>
      <c r="F11165" s="35">
        <v>101.48</v>
      </c>
      <c r="G11165" t="s">
        <v>3295</v>
      </c>
      <c r="H11165" t="s">
        <v>3295</v>
      </c>
      <c r="I11165" t="s">
        <v>3299</v>
      </c>
      <c r="J11165" t="s">
        <v>3299</v>
      </c>
      <c r="K11165" t="s">
        <v>3296</v>
      </c>
      <c r="L11165" t="s">
        <v>3296</v>
      </c>
      <c r="M11165" t="s">
        <v>3299</v>
      </c>
      <c r="N11165" t="s">
        <v>3299</v>
      </c>
      <c r="O11165" t="s">
        <v>3297</v>
      </c>
      <c r="P11165" t="s">
        <v>3297</v>
      </c>
      <c r="Q11165" t="s">
        <v>3299</v>
      </c>
      <c r="R11165" t="s">
        <v>3299</v>
      </c>
      <c r="S11165" t="s">
        <v>3298</v>
      </c>
      <c r="T11165" t="s">
        <v>3298</v>
      </c>
      <c r="U11165" t="s">
        <v>3299</v>
      </c>
      <c r="V11165" t="s">
        <v>3299</v>
      </c>
    </row>
    <row r="11166" spans="1:22" x14ac:dyDescent="0.3">
      <c r="A11166">
        <v>11165</v>
      </c>
      <c r="B11166" t="s">
        <v>4737</v>
      </c>
      <c r="C11166">
        <v>18539</v>
      </c>
      <c r="D11166" s="35">
        <v>0</v>
      </c>
      <c r="E11166">
        <v>104.75</v>
      </c>
      <c r="F11166" s="35">
        <v>104.75</v>
      </c>
      <c r="G11166" t="s">
        <v>3295</v>
      </c>
      <c r="H11166" t="s">
        <v>3299</v>
      </c>
      <c r="I11166" t="s">
        <v>3299</v>
      </c>
      <c r="J11166" t="s">
        <v>3299</v>
      </c>
      <c r="K11166" t="s">
        <v>3296</v>
      </c>
      <c r="L11166" t="s">
        <v>3299</v>
      </c>
      <c r="M11166" t="s">
        <v>3299</v>
      </c>
      <c r="N11166" t="s">
        <v>3299</v>
      </c>
      <c r="O11166" t="s">
        <v>3297</v>
      </c>
      <c r="P11166" t="s">
        <v>3299</v>
      </c>
      <c r="Q11166" t="s">
        <v>3299</v>
      </c>
      <c r="R11166" t="s">
        <v>3299</v>
      </c>
      <c r="S11166" t="s">
        <v>3298</v>
      </c>
      <c r="T11166" t="s">
        <v>3299</v>
      </c>
      <c r="U11166" t="s">
        <v>3299</v>
      </c>
      <c r="V11166" t="s">
        <v>3299</v>
      </c>
    </row>
    <row r="11167" spans="1:22" x14ac:dyDescent="0.3">
      <c r="A11167">
        <v>11166</v>
      </c>
      <c r="B11167" t="s">
        <v>4737</v>
      </c>
      <c r="C11167">
        <v>18544</v>
      </c>
      <c r="D11167" s="35">
        <v>1</v>
      </c>
      <c r="E11167">
        <v>107.01</v>
      </c>
      <c r="F11167" s="35">
        <v>214.02</v>
      </c>
      <c r="G11167" t="s">
        <v>3295</v>
      </c>
      <c r="H11167" t="s">
        <v>3295</v>
      </c>
      <c r="I11167" t="s">
        <v>3299</v>
      </c>
      <c r="J11167" t="s">
        <v>3299</v>
      </c>
      <c r="K11167" t="s">
        <v>3296</v>
      </c>
      <c r="L11167" t="s">
        <v>3302</v>
      </c>
      <c r="M11167" t="s">
        <v>3299</v>
      </c>
      <c r="N11167" t="s">
        <v>3299</v>
      </c>
      <c r="O11167" t="s">
        <v>3297</v>
      </c>
      <c r="P11167" t="s">
        <v>3297</v>
      </c>
      <c r="Q11167" t="s">
        <v>3299</v>
      </c>
      <c r="R11167" t="s">
        <v>3299</v>
      </c>
      <c r="S11167" t="s">
        <v>3309</v>
      </c>
      <c r="T11167" t="s">
        <v>3309</v>
      </c>
      <c r="U11167" t="s">
        <v>3299</v>
      </c>
      <c r="V11167" t="s">
        <v>3299</v>
      </c>
    </row>
    <row r="11168" spans="1:22" x14ac:dyDescent="0.3">
      <c r="A11168">
        <v>11167</v>
      </c>
      <c r="B11168" t="s">
        <v>4737</v>
      </c>
      <c r="C11168">
        <v>18545</v>
      </c>
      <c r="D11168" s="35">
        <v>4</v>
      </c>
      <c r="E11168">
        <v>106.34</v>
      </c>
      <c r="F11168" s="35" t="s">
        <v>8266</v>
      </c>
      <c r="G11168" t="s">
        <v>4661</v>
      </c>
      <c r="H11168" t="s">
        <v>3295</v>
      </c>
      <c r="I11168" t="s">
        <v>3295</v>
      </c>
      <c r="J11168" t="s">
        <v>3295</v>
      </c>
      <c r="K11168" t="s">
        <v>3300</v>
      </c>
      <c r="L11168" t="s">
        <v>3300</v>
      </c>
      <c r="M11168" t="s">
        <v>3300</v>
      </c>
      <c r="N11168" t="s">
        <v>3300</v>
      </c>
      <c r="O11168" t="s">
        <v>3297</v>
      </c>
      <c r="P11168" t="s">
        <v>3297</v>
      </c>
      <c r="Q11168" t="s">
        <v>3297</v>
      </c>
      <c r="R11168" t="s">
        <v>3297</v>
      </c>
      <c r="S11168" t="s">
        <v>3298</v>
      </c>
      <c r="T11168" t="s">
        <v>3298</v>
      </c>
      <c r="U11168" t="s">
        <v>3298</v>
      </c>
      <c r="V11168" t="s">
        <v>3298</v>
      </c>
    </row>
    <row r="11169" spans="1:22" x14ac:dyDescent="0.3">
      <c r="A11169">
        <v>11168</v>
      </c>
      <c r="B11169" t="s">
        <v>4737</v>
      </c>
      <c r="C11169">
        <v>18543</v>
      </c>
      <c r="D11169" s="35">
        <v>3</v>
      </c>
      <c r="E11169">
        <v>83.88</v>
      </c>
      <c r="F11169" s="35">
        <v>251.64</v>
      </c>
      <c r="G11169" t="s">
        <v>4661</v>
      </c>
      <c r="H11169" t="s">
        <v>3295</v>
      </c>
      <c r="I11169" t="s">
        <v>3295</v>
      </c>
      <c r="J11169" t="s">
        <v>3295</v>
      </c>
      <c r="K11169" t="s">
        <v>3300</v>
      </c>
      <c r="L11169" t="s">
        <v>3300</v>
      </c>
      <c r="M11169" t="s">
        <v>3300</v>
      </c>
      <c r="N11169" t="s">
        <v>3300</v>
      </c>
      <c r="O11169" t="s">
        <v>3297</v>
      </c>
      <c r="P11169" t="s">
        <v>3297</v>
      </c>
      <c r="Q11169" t="s">
        <v>3297</v>
      </c>
      <c r="R11169" t="s">
        <v>3297</v>
      </c>
      <c r="S11169" t="s">
        <v>3298</v>
      </c>
      <c r="T11169" t="s">
        <v>3298</v>
      </c>
      <c r="U11169" t="s">
        <v>3298</v>
      </c>
      <c r="V11169" t="s">
        <v>3298</v>
      </c>
    </row>
    <row r="11170" spans="1:22" x14ac:dyDescent="0.3">
      <c r="A11170">
        <v>11169</v>
      </c>
      <c r="B11170" t="s">
        <v>4737</v>
      </c>
      <c r="C11170">
        <v>18543</v>
      </c>
      <c r="D11170" s="35">
        <v>0</v>
      </c>
      <c r="E11170">
        <v>83.19</v>
      </c>
      <c r="F11170" s="35">
        <v>83.19</v>
      </c>
      <c r="G11170" t="s">
        <v>3295</v>
      </c>
      <c r="H11170" t="s">
        <v>3299</v>
      </c>
      <c r="I11170" t="s">
        <v>3299</v>
      </c>
      <c r="J11170" t="s">
        <v>3299</v>
      </c>
      <c r="K11170" t="s">
        <v>3302</v>
      </c>
      <c r="L11170" t="s">
        <v>3299</v>
      </c>
      <c r="M11170" t="s">
        <v>3299</v>
      </c>
      <c r="N11170" t="s">
        <v>3299</v>
      </c>
      <c r="O11170" t="s">
        <v>3312</v>
      </c>
      <c r="P11170" t="s">
        <v>3299</v>
      </c>
      <c r="Q11170" t="s">
        <v>3299</v>
      </c>
      <c r="R11170" t="s">
        <v>3299</v>
      </c>
      <c r="S11170" t="s">
        <v>3309</v>
      </c>
      <c r="T11170" t="s">
        <v>3299</v>
      </c>
      <c r="U11170" t="s">
        <v>3299</v>
      </c>
      <c r="V11170" t="s">
        <v>3299</v>
      </c>
    </row>
    <row r="11171" spans="1:22" x14ac:dyDescent="0.3">
      <c r="A11171">
        <v>11170</v>
      </c>
      <c r="B11171" t="s">
        <v>4737</v>
      </c>
      <c r="C11171">
        <v>18545</v>
      </c>
      <c r="D11171" s="35">
        <v>5</v>
      </c>
      <c r="E11171">
        <v>180</v>
      </c>
      <c r="F11171" s="35" t="s">
        <v>8267</v>
      </c>
      <c r="G11171" t="s">
        <v>4661</v>
      </c>
      <c r="H11171" t="s">
        <v>3295</v>
      </c>
      <c r="I11171" t="s">
        <v>3295</v>
      </c>
      <c r="J11171" t="s">
        <v>3295</v>
      </c>
      <c r="K11171" t="s">
        <v>3296</v>
      </c>
      <c r="L11171" t="s">
        <v>3296</v>
      </c>
      <c r="M11171" t="s">
        <v>3296</v>
      </c>
      <c r="N11171" t="s">
        <v>3296</v>
      </c>
      <c r="O11171" t="s">
        <v>3297</v>
      </c>
      <c r="P11171" t="s">
        <v>3297</v>
      </c>
      <c r="Q11171" t="s">
        <v>3297</v>
      </c>
      <c r="R11171" t="s">
        <v>3297</v>
      </c>
      <c r="S11171" t="s">
        <v>3298</v>
      </c>
      <c r="T11171" t="s">
        <v>3298</v>
      </c>
      <c r="U11171" t="s">
        <v>3298</v>
      </c>
      <c r="V11171" t="s">
        <v>3298</v>
      </c>
    </row>
    <row r="11172" spans="1:22" x14ac:dyDescent="0.3">
      <c r="A11172">
        <v>11171</v>
      </c>
      <c r="B11172" t="s">
        <v>4737</v>
      </c>
      <c r="C11172">
        <v>18544</v>
      </c>
      <c r="D11172" s="35">
        <v>5</v>
      </c>
      <c r="E11172">
        <v>84.1</v>
      </c>
      <c r="F11172" s="35" t="s">
        <v>4796</v>
      </c>
      <c r="G11172" t="s">
        <v>3295</v>
      </c>
      <c r="H11172" t="s">
        <v>3295</v>
      </c>
      <c r="I11172" t="s">
        <v>3295</v>
      </c>
      <c r="J11172" t="s">
        <v>3295</v>
      </c>
      <c r="K11172" t="s">
        <v>3300</v>
      </c>
      <c r="L11172" t="s">
        <v>3300</v>
      </c>
      <c r="M11172" t="s">
        <v>3300</v>
      </c>
      <c r="N11172" t="s">
        <v>3300</v>
      </c>
      <c r="O11172" t="s">
        <v>3297</v>
      </c>
      <c r="P11172" t="s">
        <v>3297</v>
      </c>
      <c r="Q11172" t="s">
        <v>3297</v>
      </c>
      <c r="R11172" t="s">
        <v>3297</v>
      </c>
      <c r="S11172" t="s">
        <v>3298</v>
      </c>
      <c r="T11172" t="s">
        <v>3298</v>
      </c>
      <c r="U11172" t="s">
        <v>3298</v>
      </c>
      <c r="V11172" t="s">
        <v>3298</v>
      </c>
    </row>
    <row r="11173" spans="1:22" x14ac:dyDescent="0.3">
      <c r="A11173">
        <v>11172</v>
      </c>
      <c r="B11173" t="s">
        <v>4737</v>
      </c>
      <c r="C11173">
        <v>18543</v>
      </c>
      <c r="D11173" s="35">
        <v>2</v>
      </c>
      <c r="E11173">
        <v>117.01</v>
      </c>
      <c r="F11173" s="35">
        <v>351.03000000000003</v>
      </c>
      <c r="G11173" t="s">
        <v>3295</v>
      </c>
      <c r="H11173" t="s">
        <v>3295</v>
      </c>
      <c r="I11173" t="s">
        <v>3295</v>
      </c>
      <c r="J11173" t="s">
        <v>3299</v>
      </c>
      <c r="K11173" t="s">
        <v>3296</v>
      </c>
      <c r="L11173" t="s">
        <v>3296</v>
      </c>
      <c r="M11173" t="s">
        <v>3296</v>
      </c>
      <c r="N11173" t="s">
        <v>3299</v>
      </c>
      <c r="O11173" t="s">
        <v>3297</v>
      </c>
      <c r="P11173" t="s">
        <v>3297</v>
      </c>
      <c r="Q11173" t="s">
        <v>3297</v>
      </c>
      <c r="R11173" t="s">
        <v>3299</v>
      </c>
      <c r="S11173" t="s">
        <v>3298</v>
      </c>
      <c r="T11173" t="s">
        <v>3298</v>
      </c>
      <c r="U11173" t="s">
        <v>3298</v>
      </c>
      <c r="V11173" t="s">
        <v>3299</v>
      </c>
    </row>
    <row r="11174" spans="1:22" x14ac:dyDescent="0.3">
      <c r="A11174">
        <v>11173</v>
      </c>
      <c r="B11174" t="s">
        <v>4737</v>
      </c>
      <c r="C11174">
        <v>18544</v>
      </c>
      <c r="D11174" s="35">
        <v>3</v>
      </c>
      <c r="E11174">
        <v>106.85</v>
      </c>
      <c r="F11174" s="35">
        <v>427.4</v>
      </c>
      <c r="G11174" t="s">
        <v>3295</v>
      </c>
      <c r="H11174" t="s">
        <v>3295</v>
      </c>
      <c r="I11174" t="s">
        <v>3295</v>
      </c>
      <c r="J11174" t="s">
        <v>3295</v>
      </c>
      <c r="K11174" t="s">
        <v>3296</v>
      </c>
      <c r="L11174" t="s">
        <v>3296</v>
      </c>
      <c r="M11174" t="s">
        <v>3296</v>
      </c>
      <c r="N11174" t="s">
        <v>3296</v>
      </c>
      <c r="O11174" t="s">
        <v>3297</v>
      </c>
      <c r="P11174" t="s">
        <v>3297</v>
      </c>
      <c r="Q11174" t="s">
        <v>3297</v>
      </c>
      <c r="R11174" t="s">
        <v>3297</v>
      </c>
      <c r="S11174" t="s">
        <v>3298</v>
      </c>
      <c r="T11174" t="s">
        <v>3298</v>
      </c>
      <c r="U11174" t="s">
        <v>3298</v>
      </c>
      <c r="V11174" t="s">
        <v>3298</v>
      </c>
    </row>
    <row r="11175" spans="1:22" x14ac:dyDescent="0.3">
      <c r="A11175">
        <v>11174</v>
      </c>
      <c r="B11175" t="s">
        <v>4737</v>
      </c>
      <c r="C11175">
        <v>18544</v>
      </c>
      <c r="D11175" s="35">
        <v>3</v>
      </c>
      <c r="E11175">
        <v>98.28</v>
      </c>
      <c r="F11175" s="35">
        <v>294.84000000000003</v>
      </c>
      <c r="G11175" t="s">
        <v>3566</v>
      </c>
      <c r="H11175" t="s">
        <v>3295</v>
      </c>
      <c r="I11175" t="s">
        <v>3295</v>
      </c>
      <c r="J11175" t="s">
        <v>3295</v>
      </c>
      <c r="K11175" t="s">
        <v>3296</v>
      </c>
      <c r="L11175" t="s">
        <v>3296</v>
      </c>
      <c r="M11175" t="s">
        <v>3296</v>
      </c>
      <c r="N11175" t="s">
        <v>3296</v>
      </c>
      <c r="O11175" t="s">
        <v>3297</v>
      </c>
      <c r="P11175" t="s">
        <v>3297</v>
      </c>
      <c r="Q11175" t="s">
        <v>3297</v>
      </c>
      <c r="R11175" t="s">
        <v>3297</v>
      </c>
      <c r="S11175" t="s">
        <v>3309</v>
      </c>
      <c r="T11175" t="s">
        <v>3309</v>
      </c>
      <c r="U11175" t="s">
        <v>3309</v>
      </c>
      <c r="V11175" t="s">
        <v>3309</v>
      </c>
    </row>
    <row r="11176" spans="1:22" x14ac:dyDescent="0.3">
      <c r="A11176">
        <v>11175</v>
      </c>
      <c r="B11176" t="s">
        <v>4737</v>
      </c>
      <c r="C11176">
        <v>18545</v>
      </c>
      <c r="D11176" s="35">
        <v>5</v>
      </c>
      <c r="E11176">
        <v>255.4</v>
      </c>
      <c r="F11176" s="35" t="s">
        <v>8268</v>
      </c>
      <c r="G11176" t="s">
        <v>4661</v>
      </c>
      <c r="H11176" t="s">
        <v>3295</v>
      </c>
      <c r="I11176" t="s">
        <v>3295</v>
      </c>
      <c r="J11176" t="s">
        <v>3295</v>
      </c>
      <c r="K11176" t="s">
        <v>3300</v>
      </c>
      <c r="L11176" t="s">
        <v>3300</v>
      </c>
      <c r="M11176" t="s">
        <v>3300</v>
      </c>
      <c r="N11176" t="s">
        <v>3300</v>
      </c>
      <c r="O11176" t="s">
        <v>3297</v>
      </c>
      <c r="P11176" t="s">
        <v>3297</v>
      </c>
      <c r="Q11176" t="s">
        <v>3297</v>
      </c>
      <c r="R11176" t="s">
        <v>3297</v>
      </c>
      <c r="S11176" t="s">
        <v>3298</v>
      </c>
      <c r="T11176" t="s">
        <v>3298</v>
      </c>
      <c r="U11176" t="s">
        <v>3298</v>
      </c>
      <c r="V11176" t="s">
        <v>3298</v>
      </c>
    </row>
    <row r="11177" spans="1:22" x14ac:dyDescent="0.3">
      <c r="A11177">
        <v>11176</v>
      </c>
      <c r="B11177" t="s">
        <v>4737</v>
      </c>
      <c r="C11177">
        <v>18545</v>
      </c>
      <c r="D11177" s="35">
        <v>0</v>
      </c>
      <c r="E11177">
        <v>59.6</v>
      </c>
      <c r="F11177" s="35">
        <v>59.6</v>
      </c>
      <c r="G11177" t="s">
        <v>3295</v>
      </c>
      <c r="H11177" t="s">
        <v>3299</v>
      </c>
      <c r="I11177" t="s">
        <v>3299</v>
      </c>
      <c r="J11177" t="s">
        <v>3299</v>
      </c>
      <c r="K11177" t="s">
        <v>3296</v>
      </c>
      <c r="L11177" t="s">
        <v>3299</v>
      </c>
      <c r="M11177" t="s">
        <v>3299</v>
      </c>
      <c r="N11177" t="s">
        <v>3299</v>
      </c>
      <c r="O11177" t="s">
        <v>3297</v>
      </c>
      <c r="P11177" t="s">
        <v>3299</v>
      </c>
      <c r="Q11177" t="s">
        <v>3299</v>
      </c>
      <c r="R11177" t="s">
        <v>3299</v>
      </c>
      <c r="S11177" t="s">
        <v>3298</v>
      </c>
      <c r="T11177" t="s">
        <v>3299</v>
      </c>
      <c r="U11177" t="s">
        <v>3299</v>
      </c>
      <c r="V11177" t="s">
        <v>3299</v>
      </c>
    </row>
    <row r="11178" spans="1:22" x14ac:dyDescent="0.3">
      <c r="A11178">
        <v>11177</v>
      </c>
      <c r="B11178" t="s">
        <v>4737</v>
      </c>
      <c r="C11178">
        <v>18545</v>
      </c>
      <c r="D11178" s="35">
        <v>0</v>
      </c>
      <c r="E11178">
        <v>68.86</v>
      </c>
      <c r="F11178" s="35">
        <v>68.86</v>
      </c>
      <c r="G11178" t="s">
        <v>3295</v>
      </c>
      <c r="H11178" t="s">
        <v>3299</v>
      </c>
      <c r="I11178" t="s">
        <v>3299</v>
      </c>
      <c r="J11178" t="s">
        <v>3299</v>
      </c>
      <c r="K11178" t="s">
        <v>3311</v>
      </c>
      <c r="L11178" t="s">
        <v>3299</v>
      </c>
      <c r="M11178" t="s">
        <v>3299</v>
      </c>
      <c r="N11178" t="s">
        <v>3299</v>
      </c>
      <c r="O11178" t="s">
        <v>3297</v>
      </c>
      <c r="P11178" t="s">
        <v>3299</v>
      </c>
      <c r="Q11178" t="s">
        <v>3299</v>
      </c>
      <c r="R11178" t="s">
        <v>3299</v>
      </c>
      <c r="S11178" t="s">
        <v>3327</v>
      </c>
      <c r="T11178" t="s">
        <v>3299</v>
      </c>
      <c r="U11178" t="s">
        <v>3299</v>
      </c>
      <c r="V11178" t="s">
        <v>3299</v>
      </c>
    </row>
    <row r="11179" spans="1:22" x14ac:dyDescent="0.3">
      <c r="A11179">
        <v>11178</v>
      </c>
      <c r="B11179" t="s">
        <v>4737</v>
      </c>
      <c r="C11179">
        <v>18543</v>
      </c>
      <c r="D11179" s="35">
        <v>2</v>
      </c>
      <c r="E11179">
        <v>84.55</v>
      </c>
      <c r="F11179" s="35">
        <v>338.2</v>
      </c>
      <c r="G11179" t="s">
        <v>3295</v>
      </c>
      <c r="H11179" t="s">
        <v>3295</v>
      </c>
      <c r="I11179" t="s">
        <v>3295</v>
      </c>
      <c r="J11179" t="s">
        <v>3295</v>
      </c>
      <c r="K11179" t="s">
        <v>3296</v>
      </c>
      <c r="L11179" t="s">
        <v>3296</v>
      </c>
      <c r="M11179" t="s">
        <v>3299</v>
      </c>
      <c r="N11179" t="s">
        <v>3299</v>
      </c>
      <c r="O11179" t="s">
        <v>3297</v>
      </c>
      <c r="P11179" t="s">
        <v>3297</v>
      </c>
      <c r="Q11179" t="s">
        <v>3299</v>
      </c>
      <c r="R11179" t="s">
        <v>3299</v>
      </c>
      <c r="S11179" t="s">
        <v>3327</v>
      </c>
      <c r="T11179" t="s">
        <v>3327</v>
      </c>
      <c r="U11179" t="s">
        <v>3299</v>
      </c>
      <c r="V11179" t="s">
        <v>3299</v>
      </c>
    </row>
    <row r="11180" spans="1:22" x14ac:dyDescent="0.3">
      <c r="A11180">
        <v>11179</v>
      </c>
      <c r="B11180" t="s">
        <v>4737</v>
      </c>
      <c r="C11180">
        <v>18543</v>
      </c>
      <c r="D11180" s="35">
        <v>1</v>
      </c>
      <c r="E11180">
        <v>82.87</v>
      </c>
      <c r="F11180" s="35">
        <v>165.74</v>
      </c>
      <c r="G11180" t="s">
        <v>3295</v>
      </c>
      <c r="H11180" t="s">
        <v>3295</v>
      </c>
      <c r="I11180" t="s">
        <v>3299</v>
      </c>
      <c r="J11180" t="s">
        <v>3299</v>
      </c>
      <c r="K11180" t="s">
        <v>3296</v>
      </c>
      <c r="L11180" t="s">
        <v>3296</v>
      </c>
      <c r="M11180" t="s">
        <v>3299</v>
      </c>
      <c r="N11180" t="s">
        <v>3299</v>
      </c>
      <c r="O11180" t="s">
        <v>3297</v>
      </c>
      <c r="P11180" t="s">
        <v>3297</v>
      </c>
      <c r="Q11180" t="s">
        <v>3299</v>
      </c>
      <c r="R11180" t="s">
        <v>3299</v>
      </c>
      <c r="S11180" t="s">
        <v>3298</v>
      </c>
      <c r="T11180" t="s">
        <v>3298</v>
      </c>
      <c r="U11180" t="s">
        <v>3299</v>
      </c>
      <c r="V11180" t="s">
        <v>3299</v>
      </c>
    </row>
    <row r="11181" spans="1:22" x14ac:dyDescent="0.3">
      <c r="A11181">
        <v>11180</v>
      </c>
      <c r="B11181" t="s">
        <v>4737</v>
      </c>
      <c r="C11181">
        <v>18543</v>
      </c>
      <c r="D11181" s="35">
        <v>1</v>
      </c>
      <c r="E11181">
        <v>40.78</v>
      </c>
      <c r="F11181" s="35">
        <v>81.56</v>
      </c>
      <c r="G11181" t="s">
        <v>3295</v>
      </c>
      <c r="H11181" t="s">
        <v>3295</v>
      </c>
      <c r="I11181" t="s">
        <v>3299</v>
      </c>
      <c r="J11181" t="s">
        <v>3299</v>
      </c>
      <c r="K11181" t="s">
        <v>3300</v>
      </c>
      <c r="L11181" t="s">
        <v>3300</v>
      </c>
      <c r="M11181" t="s">
        <v>3299</v>
      </c>
      <c r="N11181" t="s">
        <v>3299</v>
      </c>
      <c r="O11181" t="s">
        <v>3297</v>
      </c>
      <c r="P11181" t="s">
        <v>3297</v>
      </c>
      <c r="Q11181" t="s">
        <v>3299</v>
      </c>
      <c r="R11181" t="s">
        <v>3299</v>
      </c>
      <c r="S11181" t="s">
        <v>3298</v>
      </c>
      <c r="T11181" t="s">
        <v>3298</v>
      </c>
      <c r="U11181" t="s">
        <v>3299</v>
      </c>
      <c r="V11181" t="s">
        <v>3299</v>
      </c>
    </row>
    <row r="11182" spans="1:22" x14ac:dyDescent="0.3">
      <c r="A11182">
        <v>11181</v>
      </c>
      <c r="B11182" t="s">
        <v>4737</v>
      </c>
      <c r="C11182">
        <v>18543</v>
      </c>
      <c r="D11182" s="35">
        <v>1</v>
      </c>
      <c r="E11182">
        <v>101.83</v>
      </c>
      <c r="F11182" s="35">
        <v>203.66</v>
      </c>
      <c r="G11182" t="s">
        <v>3295</v>
      </c>
      <c r="H11182" t="s">
        <v>3295</v>
      </c>
      <c r="I11182" t="s">
        <v>3299</v>
      </c>
      <c r="J11182" t="s">
        <v>3299</v>
      </c>
      <c r="K11182" t="s">
        <v>3296</v>
      </c>
      <c r="L11182" t="s">
        <v>3296</v>
      </c>
      <c r="M11182" t="s">
        <v>3299</v>
      </c>
      <c r="N11182" t="s">
        <v>3299</v>
      </c>
      <c r="O11182" t="s">
        <v>3297</v>
      </c>
      <c r="P11182" t="s">
        <v>3297</v>
      </c>
      <c r="Q11182" t="s">
        <v>3299</v>
      </c>
      <c r="R11182" t="s">
        <v>3299</v>
      </c>
      <c r="S11182" t="s">
        <v>3298</v>
      </c>
      <c r="T11182" t="s">
        <v>3298</v>
      </c>
      <c r="U11182" t="s">
        <v>3299</v>
      </c>
      <c r="V11182" t="s">
        <v>3299</v>
      </c>
    </row>
    <row r="11183" spans="1:22" x14ac:dyDescent="0.3">
      <c r="A11183">
        <v>11182</v>
      </c>
      <c r="B11183" t="s">
        <v>4737</v>
      </c>
      <c r="C11183">
        <v>18543</v>
      </c>
      <c r="D11183" s="35">
        <v>2</v>
      </c>
      <c r="E11183">
        <v>60.25</v>
      </c>
      <c r="F11183" s="35">
        <v>180.75</v>
      </c>
      <c r="G11183" t="s">
        <v>3295</v>
      </c>
      <c r="H11183" t="s">
        <v>3295</v>
      </c>
      <c r="I11183" t="s">
        <v>3295</v>
      </c>
      <c r="J11183" t="s">
        <v>3299</v>
      </c>
      <c r="K11183" t="s">
        <v>3296</v>
      </c>
      <c r="L11183" t="s">
        <v>3296</v>
      </c>
      <c r="M11183" t="s">
        <v>3296</v>
      </c>
      <c r="N11183" t="s">
        <v>3299</v>
      </c>
      <c r="O11183" t="s">
        <v>3297</v>
      </c>
      <c r="P11183" t="s">
        <v>3297</v>
      </c>
      <c r="Q11183" t="s">
        <v>3297</v>
      </c>
      <c r="R11183" t="s">
        <v>3299</v>
      </c>
      <c r="S11183" t="s">
        <v>3298</v>
      </c>
      <c r="T11183" t="s">
        <v>3298</v>
      </c>
      <c r="U11183" t="s">
        <v>3298</v>
      </c>
      <c r="V11183" t="s">
        <v>3299</v>
      </c>
    </row>
    <row r="11184" spans="1:22" x14ac:dyDescent="0.3">
      <c r="A11184">
        <v>11183</v>
      </c>
      <c r="B11184" t="s">
        <v>4737</v>
      </c>
      <c r="C11184">
        <v>18543</v>
      </c>
      <c r="D11184" s="35">
        <v>0</v>
      </c>
      <c r="E11184">
        <v>155.88999999999999</v>
      </c>
      <c r="F11184" s="35">
        <v>155.88999999999999</v>
      </c>
      <c r="G11184" t="s">
        <v>3295</v>
      </c>
      <c r="H11184" t="s">
        <v>3299</v>
      </c>
      <c r="I11184" t="s">
        <v>3299</v>
      </c>
      <c r="J11184" t="s">
        <v>3299</v>
      </c>
      <c r="K11184" t="s">
        <v>3311</v>
      </c>
      <c r="L11184" t="s">
        <v>3299</v>
      </c>
      <c r="M11184" t="s">
        <v>3299</v>
      </c>
      <c r="N11184" t="s">
        <v>3299</v>
      </c>
      <c r="O11184" t="s">
        <v>3297</v>
      </c>
      <c r="P11184" t="s">
        <v>3299</v>
      </c>
      <c r="Q11184" t="s">
        <v>3299</v>
      </c>
      <c r="R11184" t="s">
        <v>3299</v>
      </c>
      <c r="S11184" t="s">
        <v>3327</v>
      </c>
      <c r="T11184" t="s">
        <v>3299</v>
      </c>
      <c r="U11184" t="s">
        <v>3299</v>
      </c>
      <c r="V11184" t="s">
        <v>3299</v>
      </c>
    </row>
    <row r="11185" spans="1:22" x14ac:dyDescent="0.3">
      <c r="A11185">
        <v>11184</v>
      </c>
      <c r="B11185" t="s">
        <v>4737</v>
      </c>
      <c r="C11185">
        <v>18545</v>
      </c>
      <c r="D11185" s="35">
        <v>4</v>
      </c>
      <c r="E11185">
        <v>92.7</v>
      </c>
      <c r="F11185" s="35" t="s">
        <v>8269</v>
      </c>
      <c r="G11185" t="s">
        <v>4663</v>
      </c>
      <c r="H11185" t="s">
        <v>4663</v>
      </c>
      <c r="I11185" t="s">
        <v>3295</v>
      </c>
      <c r="J11185" t="s">
        <v>3295</v>
      </c>
      <c r="K11185" t="s">
        <v>3300</v>
      </c>
      <c r="L11185" t="s">
        <v>3300</v>
      </c>
      <c r="M11185" t="s">
        <v>3300</v>
      </c>
      <c r="N11185" t="s">
        <v>3300</v>
      </c>
      <c r="O11185" t="s">
        <v>3297</v>
      </c>
      <c r="P11185" t="s">
        <v>3297</v>
      </c>
      <c r="Q11185" t="s">
        <v>3297</v>
      </c>
      <c r="R11185" t="s">
        <v>3297</v>
      </c>
      <c r="S11185" t="s">
        <v>3298</v>
      </c>
      <c r="T11185" t="s">
        <v>3298</v>
      </c>
      <c r="U11185" t="s">
        <v>3298</v>
      </c>
      <c r="V11185" t="s">
        <v>3298</v>
      </c>
    </row>
    <row r="11186" spans="1:22" x14ac:dyDescent="0.3">
      <c r="A11186">
        <v>11185</v>
      </c>
      <c r="B11186" t="s">
        <v>4737</v>
      </c>
      <c r="C11186">
        <v>18545</v>
      </c>
      <c r="D11186" s="35">
        <v>2</v>
      </c>
      <c r="E11186">
        <v>58.19</v>
      </c>
      <c r="F11186" s="35">
        <v>174.57</v>
      </c>
      <c r="G11186" t="s">
        <v>3295</v>
      </c>
      <c r="H11186" t="s">
        <v>3295</v>
      </c>
      <c r="I11186" t="s">
        <v>3295</v>
      </c>
      <c r="J11186" t="s">
        <v>3299</v>
      </c>
      <c r="K11186" t="s">
        <v>3302</v>
      </c>
      <c r="L11186" t="s">
        <v>3302</v>
      </c>
      <c r="M11186" t="s">
        <v>3302</v>
      </c>
      <c r="N11186" t="s">
        <v>3299</v>
      </c>
      <c r="O11186" t="s">
        <v>3297</v>
      </c>
      <c r="P11186" t="s">
        <v>3297</v>
      </c>
      <c r="Q11186" t="s">
        <v>3297</v>
      </c>
      <c r="R11186" t="s">
        <v>3299</v>
      </c>
      <c r="S11186" t="s">
        <v>3309</v>
      </c>
      <c r="T11186" t="s">
        <v>3309</v>
      </c>
      <c r="U11186" t="s">
        <v>3309</v>
      </c>
      <c r="V11186" t="s">
        <v>3299</v>
      </c>
    </row>
    <row r="11187" spans="1:22" x14ac:dyDescent="0.3">
      <c r="A11187">
        <v>11186</v>
      </c>
      <c r="B11187" t="s">
        <v>4737</v>
      </c>
      <c r="C11187">
        <v>18545</v>
      </c>
      <c r="D11187" s="35">
        <v>1</v>
      </c>
      <c r="E11187">
        <v>111.64</v>
      </c>
      <c r="F11187" s="35">
        <v>223.28</v>
      </c>
      <c r="G11187" t="s">
        <v>3295</v>
      </c>
      <c r="H11187" t="s">
        <v>3295</v>
      </c>
      <c r="I11187" t="s">
        <v>3299</v>
      </c>
      <c r="J11187" t="s">
        <v>3299</v>
      </c>
      <c r="K11187" t="s">
        <v>3296</v>
      </c>
      <c r="L11187" t="s">
        <v>3296</v>
      </c>
      <c r="M11187" t="s">
        <v>3299</v>
      </c>
      <c r="N11187" t="s">
        <v>3299</v>
      </c>
      <c r="O11187" t="s">
        <v>3297</v>
      </c>
      <c r="P11187" t="s">
        <v>3297</v>
      </c>
      <c r="Q11187" t="s">
        <v>3299</v>
      </c>
      <c r="R11187" t="s">
        <v>3299</v>
      </c>
      <c r="S11187" t="s">
        <v>3298</v>
      </c>
      <c r="T11187" t="s">
        <v>3298</v>
      </c>
      <c r="U11187" t="s">
        <v>3299</v>
      </c>
      <c r="V11187" t="s">
        <v>3299</v>
      </c>
    </row>
    <row r="11188" spans="1:22" x14ac:dyDescent="0.3">
      <c r="A11188">
        <v>11187</v>
      </c>
      <c r="B11188" t="s">
        <v>4737</v>
      </c>
      <c r="C11188">
        <v>18545</v>
      </c>
      <c r="D11188" s="35">
        <v>2</v>
      </c>
      <c r="E11188">
        <v>106.63</v>
      </c>
      <c r="F11188" s="35">
        <v>426.52</v>
      </c>
      <c r="G11188" t="s">
        <v>3295</v>
      </c>
      <c r="H11188" t="s">
        <v>3295</v>
      </c>
      <c r="I11188" t="s">
        <v>3295</v>
      </c>
      <c r="J11188" t="s">
        <v>3295</v>
      </c>
      <c r="K11188" t="s">
        <v>3296</v>
      </c>
      <c r="L11188" t="s">
        <v>3296</v>
      </c>
      <c r="M11188" t="s">
        <v>3299</v>
      </c>
      <c r="N11188" t="s">
        <v>3299</v>
      </c>
      <c r="O11188" t="s">
        <v>3297</v>
      </c>
      <c r="P11188" t="s">
        <v>3297</v>
      </c>
      <c r="Q11188" t="s">
        <v>3299</v>
      </c>
      <c r="R11188" t="s">
        <v>3299</v>
      </c>
      <c r="S11188" t="s">
        <v>3298</v>
      </c>
      <c r="T11188" t="s">
        <v>3298</v>
      </c>
      <c r="U11188" t="s">
        <v>3299</v>
      </c>
      <c r="V11188" t="s">
        <v>3299</v>
      </c>
    </row>
    <row r="11189" spans="1:22" x14ac:dyDescent="0.3">
      <c r="A11189">
        <v>11188</v>
      </c>
      <c r="B11189" t="s">
        <v>4737</v>
      </c>
      <c r="C11189">
        <v>18545</v>
      </c>
      <c r="D11189" s="35">
        <v>2</v>
      </c>
      <c r="E11189">
        <v>70.150000000000006</v>
      </c>
      <c r="F11189" s="35">
        <v>210.45000000000002</v>
      </c>
      <c r="G11189" t="s">
        <v>3295</v>
      </c>
      <c r="H11189" t="s">
        <v>3295</v>
      </c>
      <c r="I11189" t="s">
        <v>3295</v>
      </c>
      <c r="J11189" t="s">
        <v>3299</v>
      </c>
      <c r="K11189" t="s">
        <v>3296</v>
      </c>
      <c r="L11189" t="s">
        <v>3296</v>
      </c>
      <c r="M11189" t="s">
        <v>3296</v>
      </c>
      <c r="N11189" t="s">
        <v>3299</v>
      </c>
      <c r="O11189" t="s">
        <v>3297</v>
      </c>
      <c r="P11189" t="s">
        <v>3297</v>
      </c>
      <c r="Q11189" t="s">
        <v>3297</v>
      </c>
      <c r="R11189" t="s">
        <v>3299</v>
      </c>
      <c r="S11189" t="s">
        <v>3298</v>
      </c>
      <c r="T11189" t="s">
        <v>3298</v>
      </c>
      <c r="U11189" t="s">
        <v>3298</v>
      </c>
      <c r="V11189" t="s">
        <v>3299</v>
      </c>
    </row>
    <row r="11190" spans="1:22" x14ac:dyDescent="0.3">
      <c r="A11190">
        <v>11189</v>
      </c>
      <c r="B11190" t="s">
        <v>4737</v>
      </c>
      <c r="C11190">
        <v>18543</v>
      </c>
      <c r="D11190" s="35">
        <v>3</v>
      </c>
      <c r="E11190">
        <v>388.54</v>
      </c>
      <c r="F11190" s="35">
        <v>1554.16</v>
      </c>
      <c r="G11190" t="s">
        <v>3295</v>
      </c>
      <c r="H11190" t="s">
        <v>3295</v>
      </c>
      <c r="I11190" t="s">
        <v>3295</v>
      </c>
      <c r="J11190" t="s">
        <v>3295</v>
      </c>
      <c r="K11190" t="s">
        <v>3296</v>
      </c>
      <c r="L11190" t="s">
        <v>3296</v>
      </c>
      <c r="M11190" t="s">
        <v>3296</v>
      </c>
      <c r="N11190" t="s">
        <v>3296</v>
      </c>
      <c r="O11190" t="s">
        <v>3297</v>
      </c>
      <c r="P11190" t="s">
        <v>3297</v>
      </c>
      <c r="Q11190" t="s">
        <v>3297</v>
      </c>
      <c r="R11190" t="s">
        <v>3297</v>
      </c>
      <c r="S11190" t="s">
        <v>3298</v>
      </c>
      <c r="T11190" t="s">
        <v>3298</v>
      </c>
      <c r="U11190" t="s">
        <v>3298</v>
      </c>
      <c r="V11190" t="s">
        <v>3298</v>
      </c>
    </row>
    <row r="11191" spans="1:22" x14ac:dyDescent="0.3">
      <c r="A11191">
        <v>11190</v>
      </c>
      <c r="B11191" t="s">
        <v>4737</v>
      </c>
      <c r="C11191">
        <v>18546</v>
      </c>
      <c r="D11191" s="35">
        <v>0</v>
      </c>
      <c r="E11191">
        <v>113.86</v>
      </c>
      <c r="F11191" s="35">
        <v>113.86</v>
      </c>
      <c r="G11191" t="s">
        <v>3295</v>
      </c>
      <c r="H11191" t="s">
        <v>3299</v>
      </c>
      <c r="I11191" t="s">
        <v>3299</v>
      </c>
      <c r="J11191" t="s">
        <v>3299</v>
      </c>
      <c r="K11191" t="s">
        <v>3302</v>
      </c>
      <c r="L11191" t="s">
        <v>3299</v>
      </c>
      <c r="M11191" t="s">
        <v>3299</v>
      </c>
      <c r="N11191" t="s">
        <v>3299</v>
      </c>
      <c r="O11191" t="s">
        <v>3297</v>
      </c>
      <c r="P11191" t="s">
        <v>3299</v>
      </c>
      <c r="Q11191" t="s">
        <v>3299</v>
      </c>
      <c r="R11191" t="s">
        <v>3299</v>
      </c>
      <c r="S11191" t="s">
        <v>3309</v>
      </c>
      <c r="T11191" t="s">
        <v>3299</v>
      </c>
      <c r="U11191" t="s">
        <v>3299</v>
      </c>
      <c r="V11191" t="s">
        <v>3299</v>
      </c>
    </row>
    <row r="11192" spans="1:22" x14ac:dyDescent="0.3">
      <c r="A11192">
        <v>11191</v>
      </c>
      <c r="B11192" t="s">
        <v>4737</v>
      </c>
      <c r="C11192">
        <v>18544</v>
      </c>
      <c r="D11192" s="35">
        <v>2</v>
      </c>
      <c r="E11192">
        <v>123.86</v>
      </c>
      <c r="F11192" s="35">
        <v>371.58</v>
      </c>
      <c r="G11192" t="s">
        <v>3295</v>
      </c>
      <c r="H11192" t="s">
        <v>3295</v>
      </c>
      <c r="I11192" t="s">
        <v>3295</v>
      </c>
      <c r="J11192" t="s">
        <v>3299</v>
      </c>
      <c r="K11192" t="s">
        <v>3302</v>
      </c>
      <c r="L11192" t="s">
        <v>3296</v>
      </c>
      <c r="M11192" t="s">
        <v>3296</v>
      </c>
      <c r="N11192" t="s">
        <v>3299</v>
      </c>
      <c r="O11192" t="s">
        <v>3297</v>
      </c>
      <c r="P11192" t="s">
        <v>3297</v>
      </c>
      <c r="Q11192" t="s">
        <v>3297</v>
      </c>
      <c r="R11192" t="s">
        <v>3299</v>
      </c>
      <c r="S11192" t="s">
        <v>3309</v>
      </c>
      <c r="T11192" t="s">
        <v>3298</v>
      </c>
      <c r="U11192" t="s">
        <v>3298</v>
      </c>
      <c r="V11192" t="s">
        <v>3299</v>
      </c>
    </row>
    <row r="11193" spans="1:22" x14ac:dyDescent="0.3">
      <c r="A11193">
        <v>11192</v>
      </c>
      <c r="B11193" t="s">
        <v>4737</v>
      </c>
      <c r="C11193">
        <v>18544</v>
      </c>
      <c r="D11193" s="35">
        <v>6</v>
      </c>
      <c r="E11193">
        <v>287.8</v>
      </c>
      <c r="F11193" s="35" t="s">
        <v>8270</v>
      </c>
      <c r="G11193" t="s">
        <v>4661</v>
      </c>
      <c r="H11193" t="s">
        <v>3295</v>
      </c>
      <c r="I11193" t="s">
        <v>3295</v>
      </c>
      <c r="J11193" t="s">
        <v>3295</v>
      </c>
      <c r="K11193" t="s">
        <v>3300</v>
      </c>
      <c r="L11193" t="s">
        <v>3300</v>
      </c>
      <c r="M11193" t="s">
        <v>3300</v>
      </c>
      <c r="N11193" t="s">
        <v>3300</v>
      </c>
      <c r="O11193" t="s">
        <v>3297</v>
      </c>
      <c r="P11193" t="s">
        <v>3297</v>
      </c>
      <c r="Q11193" t="s">
        <v>3297</v>
      </c>
      <c r="R11193" t="s">
        <v>3297</v>
      </c>
      <c r="S11193" t="s">
        <v>3298</v>
      </c>
      <c r="T11193" t="s">
        <v>3298</v>
      </c>
      <c r="U11193" t="s">
        <v>3298</v>
      </c>
      <c r="V11193" t="s">
        <v>3298</v>
      </c>
    </row>
    <row r="11194" spans="1:22" x14ac:dyDescent="0.3">
      <c r="A11194">
        <v>11193</v>
      </c>
      <c r="B11194" t="s">
        <v>4737</v>
      </c>
      <c r="C11194">
        <v>18543</v>
      </c>
      <c r="D11194" s="35">
        <v>3</v>
      </c>
      <c r="E11194">
        <v>160.72999999999999</v>
      </c>
      <c r="F11194" s="35">
        <v>482.18999999999994</v>
      </c>
      <c r="G11194" t="s">
        <v>4661</v>
      </c>
      <c r="H11194" t="s">
        <v>3295</v>
      </c>
      <c r="I11194" t="s">
        <v>3295</v>
      </c>
      <c r="J11194" t="s">
        <v>3295</v>
      </c>
      <c r="K11194" t="s">
        <v>3296</v>
      </c>
      <c r="L11194" t="s">
        <v>3296</v>
      </c>
      <c r="M11194" t="s">
        <v>3296</v>
      </c>
      <c r="N11194" t="s">
        <v>3296</v>
      </c>
      <c r="O11194" t="s">
        <v>3297</v>
      </c>
      <c r="P11194" t="s">
        <v>3297</v>
      </c>
      <c r="Q11194" t="s">
        <v>3297</v>
      </c>
      <c r="R11194" t="s">
        <v>3297</v>
      </c>
      <c r="S11194" t="s">
        <v>3298</v>
      </c>
      <c r="T11194" t="s">
        <v>3298</v>
      </c>
      <c r="U11194" t="s">
        <v>3298</v>
      </c>
      <c r="V11194" t="s">
        <v>3298</v>
      </c>
    </row>
    <row r="11195" spans="1:22" x14ac:dyDescent="0.3">
      <c r="A11195">
        <v>11194</v>
      </c>
      <c r="B11195" t="s">
        <v>4737</v>
      </c>
      <c r="C11195">
        <v>18543</v>
      </c>
      <c r="D11195" s="35">
        <v>0</v>
      </c>
      <c r="E11195">
        <v>108.83</v>
      </c>
      <c r="F11195" s="35">
        <v>108.83</v>
      </c>
      <c r="G11195" t="s">
        <v>3295</v>
      </c>
      <c r="H11195" t="s">
        <v>3299</v>
      </c>
      <c r="I11195" t="s">
        <v>3299</v>
      </c>
      <c r="J11195" t="s">
        <v>3299</v>
      </c>
      <c r="K11195" t="s">
        <v>3296</v>
      </c>
      <c r="L11195" t="s">
        <v>3299</v>
      </c>
      <c r="M11195" t="s">
        <v>3299</v>
      </c>
      <c r="N11195" t="s">
        <v>3299</v>
      </c>
      <c r="O11195" t="s">
        <v>3297</v>
      </c>
      <c r="P11195" t="s">
        <v>3299</v>
      </c>
      <c r="Q11195" t="s">
        <v>3299</v>
      </c>
      <c r="R11195" t="s">
        <v>3299</v>
      </c>
      <c r="S11195" t="s">
        <v>3298</v>
      </c>
      <c r="T11195" t="s">
        <v>3298</v>
      </c>
      <c r="U11195" t="s">
        <v>3298</v>
      </c>
      <c r="V11195" t="s">
        <v>3298</v>
      </c>
    </row>
    <row r="11196" spans="1:22" x14ac:dyDescent="0.3">
      <c r="A11196">
        <v>11195</v>
      </c>
      <c r="B11196" t="s">
        <v>4737</v>
      </c>
      <c r="C11196">
        <v>18543</v>
      </c>
      <c r="D11196" s="35">
        <v>5</v>
      </c>
      <c r="E11196">
        <v>107.18</v>
      </c>
      <c r="F11196" s="35" t="s">
        <v>8271</v>
      </c>
      <c r="G11196" t="s">
        <v>4661</v>
      </c>
      <c r="H11196" t="s">
        <v>3295</v>
      </c>
      <c r="I11196" t="s">
        <v>3295</v>
      </c>
      <c r="J11196" t="s">
        <v>3295</v>
      </c>
      <c r="K11196" t="s">
        <v>3300</v>
      </c>
      <c r="L11196" t="s">
        <v>3300</v>
      </c>
      <c r="M11196" t="s">
        <v>3300</v>
      </c>
      <c r="N11196" t="s">
        <v>3300</v>
      </c>
      <c r="O11196" t="s">
        <v>3297</v>
      </c>
      <c r="P11196" t="s">
        <v>3297</v>
      </c>
      <c r="Q11196" t="s">
        <v>3297</v>
      </c>
      <c r="R11196" t="s">
        <v>3297</v>
      </c>
      <c r="S11196" t="s">
        <v>3327</v>
      </c>
      <c r="T11196" t="s">
        <v>3299</v>
      </c>
      <c r="U11196" t="s">
        <v>3299</v>
      </c>
      <c r="V11196" t="s">
        <v>3299</v>
      </c>
    </row>
    <row r="11197" spans="1:22" x14ac:dyDescent="0.3">
      <c r="A11197">
        <v>11196</v>
      </c>
      <c r="B11197" t="s">
        <v>4737</v>
      </c>
      <c r="C11197">
        <v>18543</v>
      </c>
      <c r="D11197" s="35">
        <v>0</v>
      </c>
      <c r="E11197">
        <v>91.42</v>
      </c>
      <c r="F11197" s="35">
        <v>91.42</v>
      </c>
      <c r="G11197" t="s">
        <v>3295</v>
      </c>
      <c r="H11197" t="s">
        <v>3299</v>
      </c>
      <c r="I11197" t="s">
        <v>3299</v>
      </c>
      <c r="J11197" t="s">
        <v>3299</v>
      </c>
      <c r="K11197" t="s">
        <v>3296</v>
      </c>
      <c r="L11197" t="s">
        <v>3299</v>
      </c>
      <c r="M11197" t="s">
        <v>3299</v>
      </c>
      <c r="N11197" t="s">
        <v>3299</v>
      </c>
      <c r="O11197" t="s">
        <v>3297</v>
      </c>
      <c r="P11197" t="s">
        <v>3299</v>
      </c>
      <c r="Q11197" t="s">
        <v>3299</v>
      </c>
      <c r="R11197" t="s">
        <v>3299</v>
      </c>
      <c r="S11197" t="s">
        <v>3309</v>
      </c>
      <c r="T11197" t="s">
        <v>3299</v>
      </c>
      <c r="U11197" t="s">
        <v>3299</v>
      </c>
      <c r="V11197" t="s">
        <v>3299</v>
      </c>
    </row>
    <row r="11198" spans="1:22" x14ac:dyDescent="0.3">
      <c r="A11198">
        <v>11197</v>
      </c>
      <c r="B11198" t="s">
        <v>4737</v>
      </c>
      <c r="C11198">
        <v>18546</v>
      </c>
      <c r="D11198" s="35">
        <v>2</v>
      </c>
      <c r="E11198">
        <v>85.63</v>
      </c>
      <c r="F11198" s="35">
        <v>256.89</v>
      </c>
      <c r="G11198" t="s">
        <v>3295</v>
      </c>
      <c r="H11198" t="s">
        <v>3295</v>
      </c>
      <c r="I11198" t="s">
        <v>3295</v>
      </c>
      <c r="J11198" t="s">
        <v>3299</v>
      </c>
      <c r="K11198" t="s">
        <v>3296</v>
      </c>
      <c r="L11198" t="s">
        <v>3296</v>
      </c>
      <c r="M11198" t="s">
        <v>3296</v>
      </c>
      <c r="N11198" t="s">
        <v>3299</v>
      </c>
      <c r="O11198" t="s">
        <v>3297</v>
      </c>
      <c r="P11198" t="s">
        <v>3297</v>
      </c>
      <c r="Q11198" t="s">
        <v>3364</v>
      </c>
      <c r="R11198" t="s">
        <v>3299</v>
      </c>
      <c r="S11198" t="s">
        <v>3298</v>
      </c>
      <c r="T11198" t="s">
        <v>3298</v>
      </c>
      <c r="U11198" t="s">
        <v>3298</v>
      </c>
      <c r="V11198" t="s">
        <v>3299</v>
      </c>
    </row>
    <row r="11199" spans="1:22" x14ac:dyDescent="0.3">
      <c r="A11199">
        <v>11198</v>
      </c>
      <c r="B11199" t="s">
        <v>4737</v>
      </c>
      <c r="C11199">
        <v>18543</v>
      </c>
      <c r="D11199" s="35">
        <v>0</v>
      </c>
      <c r="E11199">
        <v>95.51</v>
      </c>
      <c r="F11199" s="35">
        <v>95.51</v>
      </c>
      <c r="G11199" t="s">
        <v>3295</v>
      </c>
      <c r="H11199" t="s">
        <v>3299</v>
      </c>
      <c r="I11199" t="s">
        <v>3299</v>
      </c>
      <c r="J11199" t="s">
        <v>3299</v>
      </c>
      <c r="K11199" t="s">
        <v>3296</v>
      </c>
      <c r="L11199" t="s">
        <v>3299</v>
      </c>
      <c r="M11199" t="s">
        <v>3299</v>
      </c>
      <c r="N11199" t="s">
        <v>3299</v>
      </c>
      <c r="O11199" t="s">
        <v>3297</v>
      </c>
      <c r="P11199" t="s">
        <v>3299</v>
      </c>
      <c r="Q11199" t="s">
        <v>3299</v>
      </c>
      <c r="R11199" t="s">
        <v>3299</v>
      </c>
      <c r="S11199" t="s">
        <v>3309</v>
      </c>
      <c r="T11199" t="s">
        <v>3299</v>
      </c>
      <c r="U11199" t="s">
        <v>3299</v>
      </c>
      <c r="V11199" t="s">
        <v>3299</v>
      </c>
    </row>
    <row r="11200" spans="1:22" x14ac:dyDescent="0.3">
      <c r="A11200">
        <v>11199</v>
      </c>
      <c r="B11200" t="s">
        <v>4737</v>
      </c>
      <c r="C11200">
        <v>18543</v>
      </c>
      <c r="D11200" s="35">
        <v>5</v>
      </c>
      <c r="E11200">
        <v>55.39</v>
      </c>
      <c r="F11200" s="35" t="s">
        <v>8272</v>
      </c>
      <c r="G11200" t="s">
        <v>4661</v>
      </c>
      <c r="H11200" t="s">
        <v>3295</v>
      </c>
      <c r="I11200" t="s">
        <v>3295</v>
      </c>
      <c r="J11200" t="s">
        <v>3295</v>
      </c>
      <c r="K11200" t="s">
        <v>3300</v>
      </c>
      <c r="L11200" t="s">
        <v>3300</v>
      </c>
      <c r="M11200" t="s">
        <v>3300</v>
      </c>
      <c r="N11200" t="s">
        <v>3300</v>
      </c>
      <c r="O11200" t="s">
        <v>3297</v>
      </c>
      <c r="P11200" t="s">
        <v>3297</v>
      </c>
      <c r="Q11200" t="s">
        <v>3297</v>
      </c>
      <c r="R11200" t="s">
        <v>3297</v>
      </c>
      <c r="S11200" t="s">
        <v>3298</v>
      </c>
      <c r="T11200" t="s">
        <v>3298</v>
      </c>
      <c r="U11200" t="s">
        <v>3298</v>
      </c>
      <c r="V11200" t="s">
        <v>3298</v>
      </c>
    </row>
    <row r="11201" spans="1:22" x14ac:dyDescent="0.3">
      <c r="A11201">
        <v>11200</v>
      </c>
      <c r="B11201" t="s">
        <v>4737</v>
      </c>
      <c r="C11201">
        <v>18540</v>
      </c>
      <c r="D11201" s="35">
        <v>3</v>
      </c>
      <c r="E11201">
        <v>144.30000000000001</v>
      </c>
      <c r="F11201" s="35">
        <v>432.90000000000003</v>
      </c>
      <c r="G11201" t="s">
        <v>3306</v>
      </c>
      <c r="H11201" t="s">
        <v>3295</v>
      </c>
      <c r="I11201" t="s">
        <v>3295</v>
      </c>
      <c r="J11201" t="s">
        <v>3295</v>
      </c>
      <c r="K11201" t="s">
        <v>3296</v>
      </c>
      <c r="L11201" t="s">
        <v>3296</v>
      </c>
      <c r="M11201" t="s">
        <v>3296</v>
      </c>
      <c r="N11201" t="s">
        <v>3296</v>
      </c>
      <c r="O11201" t="s">
        <v>3297</v>
      </c>
      <c r="P11201" t="s">
        <v>3297</v>
      </c>
      <c r="Q11201" t="s">
        <v>3297</v>
      </c>
      <c r="R11201" t="s">
        <v>3297</v>
      </c>
      <c r="S11201" t="s">
        <v>3298</v>
      </c>
      <c r="T11201" t="s">
        <v>3298</v>
      </c>
      <c r="U11201" t="s">
        <v>3298</v>
      </c>
      <c r="V11201" t="s">
        <v>3298</v>
      </c>
    </row>
    <row r="11202" spans="1:22" x14ac:dyDescent="0.3">
      <c r="A11202">
        <v>11201</v>
      </c>
      <c r="B11202" t="s">
        <v>4737</v>
      </c>
      <c r="C11202">
        <v>18546</v>
      </c>
      <c r="D11202" s="35">
        <v>0</v>
      </c>
      <c r="E11202">
        <v>90.72</v>
      </c>
      <c r="F11202" s="35">
        <v>90.72</v>
      </c>
      <c r="G11202" t="s">
        <v>3295</v>
      </c>
      <c r="H11202" t="s">
        <v>3299</v>
      </c>
      <c r="I11202" t="s">
        <v>3299</v>
      </c>
      <c r="J11202" t="s">
        <v>3299</v>
      </c>
      <c r="K11202" t="s">
        <v>3302</v>
      </c>
      <c r="L11202" t="s">
        <v>3299</v>
      </c>
      <c r="M11202" t="s">
        <v>3299</v>
      </c>
      <c r="N11202" t="s">
        <v>3299</v>
      </c>
      <c r="O11202" t="s">
        <v>3335</v>
      </c>
      <c r="P11202" t="s">
        <v>3299</v>
      </c>
      <c r="Q11202" t="s">
        <v>3299</v>
      </c>
      <c r="R11202" t="s">
        <v>3299</v>
      </c>
      <c r="S11202" t="s">
        <v>3343</v>
      </c>
      <c r="T11202" t="s">
        <v>3299</v>
      </c>
      <c r="U11202" t="s">
        <v>3299</v>
      </c>
      <c r="V11202" t="s">
        <v>3299</v>
      </c>
    </row>
    <row r="11203" spans="1:22" x14ac:dyDescent="0.3">
      <c r="A11203">
        <v>11202</v>
      </c>
      <c r="B11203" t="s">
        <v>4737</v>
      </c>
      <c r="C11203">
        <v>18543</v>
      </c>
      <c r="D11203" s="35">
        <v>2</v>
      </c>
      <c r="E11203">
        <v>115.58</v>
      </c>
      <c r="F11203" s="35">
        <v>346.74</v>
      </c>
      <c r="G11203" t="s">
        <v>3295</v>
      </c>
      <c r="H11203" t="s">
        <v>3295</v>
      </c>
      <c r="I11203" t="s">
        <v>3295</v>
      </c>
      <c r="J11203" t="s">
        <v>3299</v>
      </c>
      <c r="K11203" t="s">
        <v>3302</v>
      </c>
      <c r="L11203" t="s">
        <v>3302</v>
      </c>
      <c r="M11203" t="s">
        <v>3302</v>
      </c>
      <c r="N11203" t="s">
        <v>3299</v>
      </c>
      <c r="O11203" t="s">
        <v>3297</v>
      </c>
      <c r="P11203" t="s">
        <v>3297</v>
      </c>
      <c r="Q11203" t="s">
        <v>3297</v>
      </c>
      <c r="R11203" t="s">
        <v>3299</v>
      </c>
      <c r="S11203" t="s">
        <v>3309</v>
      </c>
      <c r="T11203" t="s">
        <v>3309</v>
      </c>
      <c r="U11203" t="s">
        <v>3309</v>
      </c>
      <c r="V11203" t="s">
        <v>3299</v>
      </c>
    </row>
    <row r="11204" spans="1:22" x14ac:dyDescent="0.3">
      <c r="A11204">
        <v>11203</v>
      </c>
      <c r="B11204" t="s">
        <v>4737</v>
      </c>
      <c r="C11204">
        <v>18544</v>
      </c>
      <c r="D11204" s="35">
        <v>1</v>
      </c>
      <c r="E11204">
        <v>108.32</v>
      </c>
      <c r="F11204" s="35">
        <v>216.64</v>
      </c>
      <c r="G11204" t="s">
        <v>3295</v>
      </c>
      <c r="H11204" t="s">
        <v>3295</v>
      </c>
      <c r="I11204" t="s">
        <v>3299</v>
      </c>
      <c r="J11204" t="s">
        <v>3299</v>
      </c>
      <c r="K11204" t="s">
        <v>3296</v>
      </c>
      <c r="L11204" t="s">
        <v>3296</v>
      </c>
      <c r="M11204" t="s">
        <v>3299</v>
      </c>
      <c r="N11204" t="s">
        <v>3299</v>
      </c>
      <c r="O11204" t="s">
        <v>3297</v>
      </c>
      <c r="P11204" t="s">
        <v>3297</v>
      </c>
      <c r="Q11204" t="s">
        <v>3299</v>
      </c>
      <c r="R11204" t="s">
        <v>3299</v>
      </c>
      <c r="S11204" t="s">
        <v>3309</v>
      </c>
      <c r="T11204" t="s">
        <v>3309</v>
      </c>
      <c r="U11204" t="s">
        <v>3299</v>
      </c>
      <c r="V11204" t="s">
        <v>3299</v>
      </c>
    </row>
    <row r="11205" spans="1:22" x14ac:dyDescent="0.3">
      <c r="A11205">
        <v>11204</v>
      </c>
      <c r="B11205" t="s">
        <v>4737</v>
      </c>
      <c r="C11205">
        <v>18543</v>
      </c>
      <c r="D11205" s="35">
        <v>1</v>
      </c>
      <c r="E11205">
        <v>73.61</v>
      </c>
      <c r="F11205" s="35">
        <v>147.22</v>
      </c>
      <c r="G11205" t="s">
        <v>3295</v>
      </c>
      <c r="H11205" t="s">
        <v>3295</v>
      </c>
      <c r="I11205" t="s">
        <v>3299</v>
      </c>
      <c r="J11205" t="s">
        <v>3299</v>
      </c>
      <c r="K11205" t="s">
        <v>3296</v>
      </c>
      <c r="L11205" t="s">
        <v>3296</v>
      </c>
      <c r="M11205" t="s">
        <v>3299</v>
      </c>
      <c r="N11205" t="s">
        <v>3299</v>
      </c>
      <c r="O11205" t="s">
        <v>3297</v>
      </c>
      <c r="P11205" t="s">
        <v>3297</v>
      </c>
      <c r="Q11205" t="s">
        <v>3299</v>
      </c>
      <c r="R11205" t="s">
        <v>3299</v>
      </c>
      <c r="S11205" t="s">
        <v>3298</v>
      </c>
      <c r="T11205" t="s">
        <v>3298</v>
      </c>
      <c r="U11205" t="s">
        <v>3299</v>
      </c>
      <c r="V11205" t="s">
        <v>3299</v>
      </c>
    </row>
    <row r="11206" spans="1:22" x14ac:dyDescent="0.3">
      <c r="A11206">
        <v>11205</v>
      </c>
      <c r="B11206" t="s">
        <v>4737</v>
      </c>
      <c r="C11206">
        <v>18544</v>
      </c>
      <c r="D11206" s="35">
        <v>1</v>
      </c>
      <c r="E11206">
        <v>126.12</v>
      </c>
      <c r="F11206" s="35">
        <v>126.12</v>
      </c>
      <c r="G11206" t="s">
        <v>3376</v>
      </c>
      <c r="H11206" t="s">
        <v>3295</v>
      </c>
      <c r="I11206" t="s">
        <v>3299</v>
      </c>
      <c r="J11206" t="s">
        <v>3299</v>
      </c>
      <c r="K11206" t="s">
        <v>3296</v>
      </c>
      <c r="L11206" t="s">
        <v>3296</v>
      </c>
      <c r="M11206" t="s">
        <v>3299</v>
      </c>
      <c r="N11206" t="s">
        <v>3299</v>
      </c>
      <c r="O11206" t="s">
        <v>3297</v>
      </c>
      <c r="P11206" t="s">
        <v>3297</v>
      </c>
      <c r="Q11206" t="s">
        <v>3299</v>
      </c>
      <c r="R11206" t="s">
        <v>3299</v>
      </c>
      <c r="S11206" t="s">
        <v>3309</v>
      </c>
      <c r="T11206" t="s">
        <v>3309</v>
      </c>
      <c r="U11206" t="s">
        <v>3299</v>
      </c>
      <c r="V11206" t="s">
        <v>3299</v>
      </c>
    </row>
    <row r="11207" spans="1:22" x14ac:dyDescent="0.3">
      <c r="A11207">
        <v>11206</v>
      </c>
      <c r="B11207" t="s">
        <v>4737</v>
      </c>
      <c r="C11207">
        <v>18543</v>
      </c>
      <c r="D11207" s="35">
        <v>1</v>
      </c>
      <c r="E11207">
        <v>71.06</v>
      </c>
      <c r="F11207" s="35">
        <v>142.12</v>
      </c>
      <c r="G11207" t="s">
        <v>3295</v>
      </c>
      <c r="H11207" t="s">
        <v>3295</v>
      </c>
      <c r="I11207" t="s">
        <v>3299</v>
      </c>
      <c r="J11207" t="s">
        <v>3299</v>
      </c>
      <c r="K11207" t="s">
        <v>3296</v>
      </c>
      <c r="L11207" t="s">
        <v>3296</v>
      </c>
      <c r="M11207" t="s">
        <v>3299</v>
      </c>
      <c r="N11207" t="s">
        <v>3299</v>
      </c>
      <c r="O11207" t="s">
        <v>3297</v>
      </c>
      <c r="P11207" t="s">
        <v>3297</v>
      </c>
      <c r="Q11207" t="s">
        <v>3299</v>
      </c>
      <c r="R11207" t="s">
        <v>3299</v>
      </c>
      <c r="S11207" t="s">
        <v>3309</v>
      </c>
      <c r="T11207" t="s">
        <v>3309</v>
      </c>
      <c r="U11207" t="s">
        <v>3299</v>
      </c>
      <c r="V11207" t="s">
        <v>3299</v>
      </c>
    </row>
    <row r="11208" spans="1:22" x14ac:dyDescent="0.3">
      <c r="A11208">
        <v>11207</v>
      </c>
      <c r="B11208" t="s">
        <v>4737</v>
      </c>
      <c r="C11208">
        <v>18543</v>
      </c>
      <c r="D11208" s="35">
        <v>4</v>
      </c>
      <c r="E11208">
        <v>66.22</v>
      </c>
      <c r="F11208" s="35">
        <v>264.88</v>
      </c>
      <c r="G11208" t="s">
        <v>3295</v>
      </c>
      <c r="H11208" t="s">
        <v>3295</v>
      </c>
      <c r="I11208" t="s">
        <v>3295</v>
      </c>
      <c r="J11208" t="s">
        <v>3295</v>
      </c>
      <c r="K11208" t="s">
        <v>3296</v>
      </c>
      <c r="L11208" t="s">
        <v>3296</v>
      </c>
      <c r="M11208" t="s">
        <v>3296</v>
      </c>
      <c r="N11208" t="s">
        <v>3296</v>
      </c>
      <c r="O11208" t="s">
        <v>3297</v>
      </c>
      <c r="P11208" t="s">
        <v>3297</v>
      </c>
      <c r="Q11208" t="s">
        <v>3297</v>
      </c>
      <c r="R11208" t="s">
        <v>3297</v>
      </c>
      <c r="S11208" t="s">
        <v>3298</v>
      </c>
      <c r="T11208" t="s">
        <v>3298</v>
      </c>
      <c r="U11208" t="s">
        <v>3298</v>
      </c>
      <c r="V11208" t="s">
        <v>3298</v>
      </c>
    </row>
    <row r="11209" spans="1:22" x14ac:dyDescent="0.3">
      <c r="A11209">
        <v>11208</v>
      </c>
      <c r="B11209" t="s">
        <v>4737</v>
      </c>
      <c r="C11209">
        <v>18543</v>
      </c>
      <c r="D11209" s="35">
        <v>3</v>
      </c>
      <c r="E11209">
        <v>107.78</v>
      </c>
      <c r="F11209" s="35">
        <v>431.12</v>
      </c>
      <c r="G11209" t="s">
        <v>3295</v>
      </c>
      <c r="H11209" t="s">
        <v>3295</v>
      </c>
      <c r="I11209" t="s">
        <v>3295</v>
      </c>
      <c r="J11209" t="s">
        <v>3295</v>
      </c>
      <c r="K11209" t="s">
        <v>3296</v>
      </c>
      <c r="L11209" t="s">
        <v>3296</v>
      </c>
      <c r="M11209" t="s">
        <v>3296</v>
      </c>
      <c r="N11209" t="s">
        <v>3296</v>
      </c>
      <c r="O11209" t="s">
        <v>3297</v>
      </c>
      <c r="P11209" t="s">
        <v>3297</v>
      </c>
      <c r="Q11209" t="s">
        <v>3297</v>
      </c>
      <c r="R11209" t="s">
        <v>3297</v>
      </c>
      <c r="S11209" t="s">
        <v>3309</v>
      </c>
      <c r="T11209" t="s">
        <v>3309</v>
      </c>
      <c r="U11209" t="s">
        <v>3309</v>
      </c>
      <c r="V11209" t="s">
        <v>3309</v>
      </c>
    </row>
    <row r="11210" spans="1:22" x14ac:dyDescent="0.3">
      <c r="A11210">
        <v>11209</v>
      </c>
      <c r="B11210" t="s">
        <v>4737</v>
      </c>
      <c r="C11210">
        <v>18543</v>
      </c>
      <c r="D11210" s="35">
        <v>0</v>
      </c>
      <c r="E11210">
        <v>101.99</v>
      </c>
      <c r="F11210" s="35">
        <v>101.99</v>
      </c>
      <c r="G11210" t="s">
        <v>3295</v>
      </c>
      <c r="H11210" t="s">
        <v>3299</v>
      </c>
      <c r="I11210" t="s">
        <v>3299</v>
      </c>
      <c r="J11210" t="s">
        <v>3299</v>
      </c>
      <c r="K11210" t="s">
        <v>3302</v>
      </c>
      <c r="L11210" t="s">
        <v>3299</v>
      </c>
      <c r="M11210" t="s">
        <v>3299</v>
      </c>
      <c r="N11210" t="s">
        <v>3299</v>
      </c>
      <c r="O11210" t="s">
        <v>3312</v>
      </c>
      <c r="P11210" t="s">
        <v>3299</v>
      </c>
      <c r="Q11210" t="s">
        <v>3299</v>
      </c>
      <c r="R11210" t="s">
        <v>3299</v>
      </c>
      <c r="S11210" t="s">
        <v>3298</v>
      </c>
      <c r="T11210" t="s">
        <v>3299</v>
      </c>
      <c r="U11210" t="s">
        <v>3299</v>
      </c>
      <c r="V11210" t="s">
        <v>3299</v>
      </c>
    </row>
    <row r="11211" spans="1:22" x14ac:dyDescent="0.3">
      <c r="A11211">
        <v>11210</v>
      </c>
      <c r="B11211" t="s">
        <v>4737</v>
      </c>
      <c r="C11211">
        <v>18543</v>
      </c>
      <c r="D11211" s="35">
        <v>1</v>
      </c>
      <c r="E11211">
        <v>126.7</v>
      </c>
      <c r="F11211" s="35">
        <v>253.4</v>
      </c>
      <c r="G11211" t="s">
        <v>3295</v>
      </c>
      <c r="H11211" t="s">
        <v>3295</v>
      </c>
      <c r="I11211" t="s">
        <v>3299</v>
      </c>
      <c r="J11211" t="s">
        <v>3299</v>
      </c>
      <c r="K11211" t="s">
        <v>3302</v>
      </c>
      <c r="L11211" t="s">
        <v>3302</v>
      </c>
      <c r="M11211" t="s">
        <v>3299</v>
      </c>
      <c r="N11211" t="s">
        <v>3299</v>
      </c>
      <c r="O11211" t="s">
        <v>3297</v>
      </c>
      <c r="P11211" t="s">
        <v>3297</v>
      </c>
      <c r="Q11211" t="s">
        <v>3299</v>
      </c>
      <c r="R11211" t="s">
        <v>3299</v>
      </c>
      <c r="S11211" t="s">
        <v>3298</v>
      </c>
      <c r="T11211" t="s">
        <v>3298</v>
      </c>
      <c r="U11211" t="s">
        <v>3299</v>
      </c>
      <c r="V11211" t="s">
        <v>3299</v>
      </c>
    </row>
    <row r="11212" spans="1:22" x14ac:dyDescent="0.3">
      <c r="A11212">
        <v>11211</v>
      </c>
      <c r="B11212" t="s">
        <v>4737</v>
      </c>
      <c r="C11212">
        <v>18545</v>
      </c>
      <c r="D11212" s="35">
        <v>0</v>
      </c>
      <c r="E11212">
        <v>154.83000000000001</v>
      </c>
      <c r="F11212" s="35">
        <v>154.83000000000001</v>
      </c>
      <c r="G11212" t="s">
        <v>3295</v>
      </c>
      <c r="H11212" t="s">
        <v>3299</v>
      </c>
      <c r="I11212" t="s">
        <v>3299</v>
      </c>
      <c r="J11212" t="s">
        <v>3299</v>
      </c>
      <c r="K11212" t="s">
        <v>3302</v>
      </c>
      <c r="L11212" t="s">
        <v>3299</v>
      </c>
      <c r="M11212" t="s">
        <v>3299</v>
      </c>
      <c r="N11212" t="s">
        <v>3299</v>
      </c>
      <c r="O11212" t="s">
        <v>3364</v>
      </c>
      <c r="P11212" t="s">
        <v>3299</v>
      </c>
      <c r="Q11212" t="s">
        <v>3299</v>
      </c>
      <c r="R11212" t="s">
        <v>3299</v>
      </c>
      <c r="S11212" t="s">
        <v>3298</v>
      </c>
      <c r="T11212" t="s">
        <v>3299</v>
      </c>
      <c r="U11212" t="s">
        <v>3299</v>
      </c>
      <c r="V11212" t="s">
        <v>3299</v>
      </c>
    </row>
    <row r="11213" spans="1:22" x14ac:dyDescent="0.3">
      <c r="A11213">
        <v>11212</v>
      </c>
      <c r="B11213" t="s">
        <v>4737</v>
      </c>
      <c r="C11213">
        <v>18544</v>
      </c>
      <c r="D11213" s="35">
        <v>0</v>
      </c>
      <c r="E11213">
        <v>128.66999999999999</v>
      </c>
      <c r="F11213" s="35">
        <v>128.66999999999999</v>
      </c>
      <c r="G11213" t="s">
        <v>3295</v>
      </c>
      <c r="H11213" t="s">
        <v>3299</v>
      </c>
      <c r="I11213" t="s">
        <v>3299</v>
      </c>
      <c r="J11213" t="s">
        <v>3299</v>
      </c>
      <c r="K11213" t="s">
        <v>3302</v>
      </c>
      <c r="L11213" t="s">
        <v>3299</v>
      </c>
      <c r="M11213" t="s">
        <v>3299</v>
      </c>
      <c r="N11213" t="s">
        <v>3299</v>
      </c>
      <c r="O11213" t="s">
        <v>3297</v>
      </c>
      <c r="P11213" t="s">
        <v>3299</v>
      </c>
      <c r="Q11213" t="s">
        <v>3299</v>
      </c>
      <c r="R11213" t="s">
        <v>3299</v>
      </c>
      <c r="S11213" t="s">
        <v>3309</v>
      </c>
      <c r="T11213" t="s">
        <v>3299</v>
      </c>
      <c r="U11213" t="s">
        <v>3299</v>
      </c>
      <c r="V11213" t="s">
        <v>3299</v>
      </c>
    </row>
    <row r="11214" spans="1:22" x14ac:dyDescent="0.3">
      <c r="A11214">
        <v>11213</v>
      </c>
      <c r="B11214" t="s">
        <v>4737</v>
      </c>
      <c r="C11214">
        <v>18543</v>
      </c>
      <c r="D11214" s="35">
        <v>1</v>
      </c>
      <c r="E11214">
        <v>67.680000000000007</v>
      </c>
      <c r="F11214" s="35">
        <v>135.36000000000001</v>
      </c>
      <c r="G11214" t="s">
        <v>3295</v>
      </c>
      <c r="H11214" t="s">
        <v>3295</v>
      </c>
      <c r="I11214" t="s">
        <v>3299</v>
      </c>
      <c r="J11214" t="s">
        <v>3299</v>
      </c>
      <c r="K11214" t="s">
        <v>3296</v>
      </c>
      <c r="L11214" t="s">
        <v>3296</v>
      </c>
      <c r="M11214" t="s">
        <v>3299</v>
      </c>
      <c r="N11214" t="s">
        <v>3299</v>
      </c>
      <c r="O11214" t="s">
        <v>3297</v>
      </c>
      <c r="P11214" t="s">
        <v>3297</v>
      </c>
      <c r="Q11214" t="s">
        <v>3299</v>
      </c>
      <c r="R11214" t="s">
        <v>3299</v>
      </c>
      <c r="S11214" t="s">
        <v>3309</v>
      </c>
      <c r="T11214" t="s">
        <v>3309</v>
      </c>
      <c r="U11214" t="s">
        <v>3299</v>
      </c>
      <c r="V11214" t="s">
        <v>3299</v>
      </c>
    </row>
    <row r="11215" spans="1:22" x14ac:dyDescent="0.3">
      <c r="A11215">
        <v>11214</v>
      </c>
      <c r="B11215" t="s">
        <v>4737</v>
      </c>
      <c r="C11215">
        <v>18543</v>
      </c>
      <c r="D11215" s="35">
        <v>1</v>
      </c>
      <c r="E11215">
        <v>102.11</v>
      </c>
      <c r="F11215" s="35">
        <v>204.22</v>
      </c>
      <c r="G11215" t="s">
        <v>3295</v>
      </c>
      <c r="H11215" t="s">
        <v>3295</v>
      </c>
      <c r="I11215" t="s">
        <v>3299</v>
      </c>
      <c r="J11215" t="s">
        <v>3299</v>
      </c>
      <c r="K11215" t="s">
        <v>3300</v>
      </c>
      <c r="L11215" t="s">
        <v>3300</v>
      </c>
      <c r="M11215" t="s">
        <v>3299</v>
      </c>
      <c r="N11215" t="s">
        <v>3299</v>
      </c>
      <c r="O11215" t="s">
        <v>3297</v>
      </c>
      <c r="P11215" t="s">
        <v>3297</v>
      </c>
      <c r="Q11215" t="s">
        <v>3299</v>
      </c>
      <c r="R11215" t="s">
        <v>3299</v>
      </c>
      <c r="S11215" t="s">
        <v>3298</v>
      </c>
      <c r="T11215" t="s">
        <v>3298</v>
      </c>
      <c r="U11215" t="s">
        <v>3299</v>
      </c>
      <c r="V11215" t="s">
        <v>3299</v>
      </c>
    </row>
    <row r="11216" spans="1:22" x14ac:dyDescent="0.3">
      <c r="A11216">
        <v>11215</v>
      </c>
      <c r="B11216" t="s">
        <v>4737</v>
      </c>
      <c r="C11216">
        <v>18543</v>
      </c>
      <c r="D11216" s="35">
        <v>2</v>
      </c>
      <c r="E11216">
        <v>108.61</v>
      </c>
      <c r="F11216" s="35">
        <v>325.83</v>
      </c>
      <c r="G11216" t="s">
        <v>3295</v>
      </c>
      <c r="H11216" t="s">
        <v>3295</v>
      </c>
      <c r="I11216" t="s">
        <v>3295</v>
      </c>
      <c r="J11216" t="s">
        <v>3299</v>
      </c>
      <c r="K11216" t="s">
        <v>3296</v>
      </c>
      <c r="L11216" t="s">
        <v>3296</v>
      </c>
      <c r="M11216" t="s">
        <v>3296</v>
      </c>
      <c r="N11216" t="s">
        <v>3299</v>
      </c>
      <c r="O11216" t="s">
        <v>3297</v>
      </c>
      <c r="P11216" t="s">
        <v>3297</v>
      </c>
      <c r="Q11216" t="s">
        <v>3297</v>
      </c>
      <c r="R11216" t="s">
        <v>3299</v>
      </c>
      <c r="S11216" t="s">
        <v>3298</v>
      </c>
      <c r="T11216" t="s">
        <v>3298</v>
      </c>
      <c r="U11216" t="s">
        <v>3298</v>
      </c>
      <c r="V11216" t="s">
        <v>3299</v>
      </c>
    </row>
    <row r="11217" spans="1:22" x14ac:dyDescent="0.3">
      <c r="A11217">
        <v>11216</v>
      </c>
      <c r="B11217" t="s">
        <v>4737</v>
      </c>
      <c r="C11217">
        <v>18545</v>
      </c>
      <c r="D11217" s="35">
        <v>1</v>
      </c>
      <c r="E11217">
        <v>25.99</v>
      </c>
      <c r="F11217" s="35">
        <v>51.98</v>
      </c>
      <c r="G11217" t="s">
        <v>3295</v>
      </c>
      <c r="H11217" t="s">
        <v>3295</v>
      </c>
      <c r="I11217" t="s">
        <v>3299</v>
      </c>
      <c r="J11217" t="s">
        <v>3299</v>
      </c>
      <c r="K11217" t="s">
        <v>3296</v>
      </c>
      <c r="L11217" t="s">
        <v>3296</v>
      </c>
      <c r="M11217" t="s">
        <v>3299</v>
      </c>
      <c r="N11217" t="s">
        <v>3299</v>
      </c>
      <c r="O11217" t="s">
        <v>3297</v>
      </c>
      <c r="P11217" t="s">
        <v>3297</v>
      </c>
      <c r="Q11217" t="s">
        <v>3299</v>
      </c>
      <c r="R11217" t="s">
        <v>3299</v>
      </c>
      <c r="S11217" t="s">
        <v>3309</v>
      </c>
      <c r="T11217" t="s">
        <v>3309</v>
      </c>
      <c r="U11217" t="s">
        <v>3299</v>
      </c>
      <c r="V11217" t="s">
        <v>3299</v>
      </c>
    </row>
    <row r="11218" spans="1:22" x14ac:dyDescent="0.3">
      <c r="A11218">
        <v>11217</v>
      </c>
      <c r="B11218" t="s">
        <v>4737</v>
      </c>
      <c r="C11218">
        <v>18540</v>
      </c>
      <c r="D11218" s="35">
        <v>1</v>
      </c>
      <c r="E11218">
        <v>57.86</v>
      </c>
      <c r="F11218" s="35">
        <v>115.72</v>
      </c>
      <c r="G11218" t="s">
        <v>3295</v>
      </c>
      <c r="H11218" t="s">
        <v>3295</v>
      </c>
      <c r="I11218" t="s">
        <v>3299</v>
      </c>
      <c r="J11218" t="s">
        <v>3299</v>
      </c>
      <c r="K11218" t="s">
        <v>3296</v>
      </c>
      <c r="L11218" t="s">
        <v>3296</v>
      </c>
      <c r="M11218" t="s">
        <v>3299</v>
      </c>
      <c r="N11218" t="s">
        <v>3299</v>
      </c>
      <c r="O11218" t="s">
        <v>3297</v>
      </c>
      <c r="P11218" t="s">
        <v>3297</v>
      </c>
      <c r="Q11218" t="s">
        <v>3299</v>
      </c>
      <c r="R11218" t="s">
        <v>3299</v>
      </c>
      <c r="S11218" t="s">
        <v>3309</v>
      </c>
      <c r="T11218" t="s">
        <v>3309</v>
      </c>
      <c r="U11218" t="s">
        <v>3299</v>
      </c>
      <c r="V11218" t="s">
        <v>3299</v>
      </c>
    </row>
    <row r="11219" spans="1:22" x14ac:dyDescent="0.3">
      <c r="A11219">
        <v>11218</v>
      </c>
      <c r="B11219" t="s">
        <v>4737</v>
      </c>
      <c r="C11219">
        <v>18543</v>
      </c>
      <c r="D11219" s="35">
        <v>1</v>
      </c>
      <c r="E11219">
        <v>117.24</v>
      </c>
      <c r="F11219" s="35">
        <v>234.48</v>
      </c>
      <c r="G11219" t="s">
        <v>3295</v>
      </c>
      <c r="H11219" t="s">
        <v>3295</v>
      </c>
      <c r="I11219" t="s">
        <v>3299</v>
      </c>
      <c r="J11219" t="s">
        <v>3299</v>
      </c>
      <c r="K11219" t="s">
        <v>3296</v>
      </c>
      <c r="L11219" t="s">
        <v>3296</v>
      </c>
      <c r="M11219" t="s">
        <v>3299</v>
      </c>
      <c r="N11219" t="s">
        <v>3299</v>
      </c>
      <c r="O11219" t="s">
        <v>3297</v>
      </c>
      <c r="P11219" t="s">
        <v>3297</v>
      </c>
      <c r="Q11219" t="s">
        <v>3299</v>
      </c>
      <c r="R11219" t="s">
        <v>3299</v>
      </c>
      <c r="S11219" t="s">
        <v>3309</v>
      </c>
      <c r="T11219" t="s">
        <v>3309</v>
      </c>
      <c r="U11219" t="s">
        <v>3299</v>
      </c>
      <c r="V11219" t="s">
        <v>3299</v>
      </c>
    </row>
    <row r="11220" spans="1:22" x14ac:dyDescent="0.3">
      <c r="A11220">
        <v>11219</v>
      </c>
      <c r="B11220" t="s">
        <v>4737</v>
      </c>
      <c r="C11220">
        <v>18543</v>
      </c>
      <c r="D11220" s="35">
        <v>4</v>
      </c>
      <c r="E11220">
        <v>119.83</v>
      </c>
      <c r="F11220" s="35" t="s">
        <v>8273</v>
      </c>
      <c r="G11220" t="s">
        <v>3566</v>
      </c>
      <c r="H11220" t="s">
        <v>3295</v>
      </c>
      <c r="I11220" t="s">
        <v>3295</v>
      </c>
      <c r="J11220" t="s">
        <v>3295</v>
      </c>
      <c r="K11220" t="s">
        <v>3302</v>
      </c>
      <c r="L11220" t="s">
        <v>3302</v>
      </c>
      <c r="M11220" t="s">
        <v>3302</v>
      </c>
      <c r="N11220" t="s">
        <v>3302</v>
      </c>
      <c r="O11220" t="s">
        <v>3297</v>
      </c>
      <c r="P11220" t="s">
        <v>3297</v>
      </c>
      <c r="Q11220" t="s">
        <v>3297</v>
      </c>
      <c r="R11220" t="s">
        <v>3297</v>
      </c>
      <c r="S11220" t="s">
        <v>3298</v>
      </c>
      <c r="T11220" t="s">
        <v>3298</v>
      </c>
      <c r="U11220" t="s">
        <v>3298</v>
      </c>
      <c r="V11220" t="s">
        <v>3298</v>
      </c>
    </row>
    <row r="11221" spans="1:22" x14ac:dyDescent="0.3">
      <c r="A11221">
        <v>11220</v>
      </c>
      <c r="B11221" t="s">
        <v>4737</v>
      </c>
      <c r="C11221">
        <v>18543</v>
      </c>
      <c r="D11221" s="35">
        <v>2</v>
      </c>
      <c r="E11221">
        <v>119.11</v>
      </c>
      <c r="F11221" s="35">
        <v>357.33</v>
      </c>
      <c r="G11221" t="s">
        <v>3295</v>
      </c>
      <c r="H11221" t="s">
        <v>3295</v>
      </c>
      <c r="I11221" t="s">
        <v>3295</v>
      </c>
      <c r="J11221" t="s">
        <v>3299</v>
      </c>
      <c r="K11221" t="s">
        <v>3296</v>
      </c>
      <c r="L11221" t="s">
        <v>3296</v>
      </c>
      <c r="M11221" t="s">
        <v>8274</v>
      </c>
      <c r="N11221" t="s">
        <v>3299</v>
      </c>
      <c r="O11221" t="s">
        <v>3297</v>
      </c>
      <c r="P11221" t="s">
        <v>3297</v>
      </c>
      <c r="Q11221" t="s">
        <v>3297</v>
      </c>
      <c r="R11221" t="s">
        <v>3299</v>
      </c>
      <c r="S11221" t="s">
        <v>3298</v>
      </c>
      <c r="T11221" t="s">
        <v>3298</v>
      </c>
      <c r="U11221" t="s">
        <v>3298</v>
      </c>
      <c r="V11221" t="s">
        <v>3299</v>
      </c>
    </row>
    <row r="11222" spans="1:22" x14ac:dyDescent="0.3">
      <c r="A11222">
        <v>11221</v>
      </c>
      <c r="B11222" t="s">
        <v>4737</v>
      </c>
      <c r="C11222">
        <v>18543</v>
      </c>
      <c r="D11222" s="35">
        <v>3</v>
      </c>
      <c r="E11222">
        <v>135.26</v>
      </c>
      <c r="F11222" s="35">
        <v>405.78</v>
      </c>
      <c r="G11222" t="s">
        <v>4661</v>
      </c>
      <c r="H11222" t="s">
        <v>3295</v>
      </c>
      <c r="I11222" t="s">
        <v>3295</v>
      </c>
      <c r="J11222" t="s">
        <v>3295</v>
      </c>
      <c r="K11222" t="s">
        <v>3300</v>
      </c>
      <c r="L11222" t="s">
        <v>3300</v>
      </c>
      <c r="M11222" t="s">
        <v>3300</v>
      </c>
      <c r="N11222" t="s">
        <v>3300</v>
      </c>
      <c r="O11222" t="s">
        <v>3297</v>
      </c>
      <c r="P11222" t="s">
        <v>3297</v>
      </c>
      <c r="Q11222" t="s">
        <v>3297</v>
      </c>
      <c r="R11222" t="s">
        <v>3297</v>
      </c>
      <c r="S11222" t="s">
        <v>3298</v>
      </c>
      <c r="T11222" t="s">
        <v>3298</v>
      </c>
      <c r="U11222" t="s">
        <v>3298</v>
      </c>
      <c r="V11222" t="s">
        <v>3298</v>
      </c>
    </row>
    <row r="11223" spans="1:22" x14ac:dyDescent="0.3">
      <c r="A11223">
        <v>11222</v>
      </c>
      <c r="B11223" t="s">
        <v>4737</v>
      </c>
      <c r="C11223">
        <v>18543</v>
      </c>
      <c r="D11223" s="35">
        <v>0</v>
      </c>
      <c r="E11223">
        <v>51.91</v>
      </c>
      <c r="F11223" s="35">
        <v>51.91</v>
      </c>
      <c r="G11223" t="s">
        <v>3295</v>
      </c>
      <c r="H11223" t="s">
        <v>3299</v>
      </c>
      <c r="I11223" t="s">
        <v>3299</v>
      </c>
      <c r="J11223" t="s">
        <v>3299</v>
      </c>
      <c r="K11223" t="s">
        <v>3302</v>
      </c>
      <c r="L11223" t="s">
        <v>3299</v>
      </c>
      <c r="M11223" t="s">
        <v>3299</v>
      </c>
      <c r="N11223" t="s">
        <v>3299</v>
      </c>
      <c r="O11223" t="s">
        <v>3297</v>
      </c>
      <c r="P11223" t="s">
        <v>3299</v>
      </c>
      <c r="Q11223" t="s">
        <v>3299</v>
      </c>
      <c r="R11223" t="s">
        <v>3299</v>
      </c>
      <c r="S11223" t="s">
        <v>3309</v>
      </c>
      <c r="T11223" t="s">
        <v>3299</v>
      </c>
      <c r="U11223" t="s">
        <v>3299</v>
      </c>
      <c r="V11223" t="s">
        <v>3299</v>
      </c>
    </row>
    <row r="11224" spans="1:22" x14ac:dyDescent="0.3">
      <c r="A11224">
        <v>11223</v>
      </c>
      <c r="B11224" t="s">
        <v>4737</v>
      </c>
      <c r="C11224">
        <v>18543</v>
      </c>
      <c r="D11224" s="35">
        <v>4</v>
      </c>
      <c r="E11224">
        <v>101.89</v>
      </c>
      <c r="F11224" s="35" t="s">
        <v>8275</v>
      </c>
      <c r="G11224" t="s">
        <v>4661</v>
      </c>
      <c r="H11224" t="s">
        <v>3295</v>
      </c>
      <c r="I11224" t="s">
        <v>3295</v>
      </c>
      <c r="J11224" t="s">
        <v>3295</v>
      </c>
      <c r="K11224" t="s">
        <v>3300</v>
      </c>
      <c r="L11224" t="s">
        <v>3300</v>
      </c>
      <c r="M11224" t="s">
        <v>3300</v>
      </c>
      <c r="N11224" t="s">
        <v>3300</v>
      </c>
      <c r="O11224" t="s">
        <v>3297</v>
      </c>
      <c r="P11224" t="s">
        <v>3297</v>
      </c>
      <c r="Q11224" t="s">
        <v>3297</v>
      </c>
      <c r="R11224" t="s">
        <v>3297</v>
      </c>
      <c r="S11224" t="s">
        <v>3298</v>
      </c>
      <c r="T11224" t="s">
        <v>3298</v>
      </c>
      <c r="U11224" t="s">
        <v>3298</v>
      </c>
      <c r="V11224" t="s">
        <v>3298</v>
      </c>
    </row>
    <row r="11225" spans="1:22" x14ac:dyDescent="0.3">
      <c r="A11225">
        <v>11224</v>
      </c>
      <c r="B11225" t="s">
        <v>4737</v>
      </c>
      <c r="C11225">
        <v>18543</v>
      </c>
      <c r="D11225" s="35">
        <v>5</v>
      </c>
      <c r="E11225">
        <v>116.59</v>
      </c>
      <c r="F11225" s="35" t="s">
        <v>8276</v>
      </c>
      <c r="G11225" t="s">
        <v>3306</v>
      </c>
      <c r="H11225" t="s">
        <v>3295</v>
      </c>
      <c r="I11225" t="s">
        <v>3295</v>
      </c>
      <c r="J11225" t="s">
        <v>3295</v>
      </c>
      <c r="K11225" t="s">
        <v>3296</v>
      </c>
      <c r="L11225" t="s">
        <v>3296</v>
      </c>
      <c r="M11225" t="s">
        <v>3296</v>
      </c>
      <c r="N11225" t="s">
        <v>3296</v>
      </c>
      <c r="O11225" t="s">
        <v>3297</v>
      </c>
      <c r="P11225" t="s">
        <v>3297</v>
      </c>
      <c r="Q11225" t="s">
        <v>3297</v>
      </c>
      <c r="R11225" t="s">
        <v>3297</v>
      </c>
      <c r="S11225" t="s">
        <v>3298</v>
      </c>
      <c r="T11225" t="s">
        <v>3298</v>
      </c>
      <c r="U11225" t="s">
        <v>3298</v>
      </c>
      <c r="V11225" t="s">
        <v>3298</v>
      </c>
    </row>
    <row r="11226" spans="1:22" x14ac:dyDescent="0.3">
      <c r="A11226">
        <v>11225</v>
      </c>
      <c r="B11226" t="s">
        <v>4737</v>
      </c>
      <c r="C11226">
        <v>18543</v>
      </c>
      <c r="D11226" s="35">
        <v>1</v>
      </c>
      <c r="E11226">
        <v>80.33</v>
      </c>
      <c r="F11226" s="35">
        <v>160.66</v>
      </c>
      <c r="G11226" t="s">
        <v>3295</v>
      </c>
      <c r="H11226" t="s">
        <v>3295</v>
      </c>
      <c r="I11226" t="s">
        <v>3299</v>
      </c>
      <c r="J11226" t="s">
        <v>3299</v>
      </c>
      <c r="K11226" t="s">
        <v>3300</v>
      </c>
      <c r="L11226" t="s">
        <v>3300</v>
      </c>
      <c r="M11226" t="s">
        <v>3299</v>
      </c>
      <c r="N11226" t="s">
        <v>3299</v>
      </c>
      <c r="O11226" t="s">
        <v>3297</v>
      </c>
      <c r="P11226" t="s">
        <v>3297</v>
      </c>
      <c r="Q11226" t="s">
        <v>3299</v>
      </c>
      <c r="R11226" t="s">
        <v>3299</v>
      </c>
      <c r="S11226" t="s">
        <v>3298</v>
      </c>
      <c r="T11226" t="s">
        <v>3298</v>
      </c>
      <c r="U11226" t="s">
        <v>3299</v>
      </c>
      <c r="V11226" t="s">
        <v>3299</v>
      </c>
    </row>
    <row r="11227" spans="1:22" x14ac:dyDescent="0.3">
      <c r="A11227">
        <v>11226</v>
      </c>
      <c r="B11227" t="s">
        <v>4737</v>
      </c>
      <c r="C11227">
        <v>18546</v>
      </c>
      <c r="D11227" s="35">
        <v>3</v>
      </c>
      <c r="E11227">
        <v>52.73</v>
      </c>
      <c r="F11227" s="35">
        <v>158.19</v>
      </c>
      <c r="G11227" t="s">
        <v>3376</v>
      </c>
      <c r="H11227" t="s">
        <v>3295</v>
      </c>
      <c r="I11227" t="s">
        <v>3295</v>
      </c>
      <c r="J11227" t="s">
        <v>3295</v>
      </c>
      <c r="K11227" t="s">
        <v>3296</v>
      </c>
      <c r="L11227" t="s">
        <v>3296</v>
      </c>
      <c r="M11227" t="s">
        <v>3296</v>
      </c>
      <c r="N11227" t="s">
        <v>3296</v>
      </c>
      <c r="O11227" t="s">
        <v>3297</v>
      </c>
      <c r="P11227" t="s">
        <v>3297</v>
      </c>
      <c r="Q11227" t="s">
        <v>3297</v>
      </c>
      <c r="R11227" t="s">
        <v>3297</v>
      </c>
      <c r="S11227" t="s">
        <v>3309</v>
      </c>
      <c r="T11227" t="s">
        <v>3298</v>
      </c>
      <c r="U11227" t="s">
        <v>3298</v>
      </c>
      <c r="V11227" t="s">
        <v>3298</v>
      </c>
    </row>
    <row r="11228" spans="1:22" x14ac:dyDescent="0.3">
      <c r="A11228">
        <v>11227</v>
      </c>
      <c r="B11228" t="s">
        <v>4737</v>
      </c>
      <c r="C11228">
        <v>18543</v>
      </c>
      <c r="D11228" s="35">
        <v>2</v>
      </c>
      <c r="E11228">
        <v>88.91</v>
      </c>
      <c r="F11228" s="35">
        <v>266.73</v>
      </c>
      <c r="G11228" t="s">
        <v>3295</v>
      </c>
      <c r="H11228" t="s">
        <v>3295</v>
      </c>
      <c r="I11228" t="s">
        <v>3295</v>
      </c>
      <c r="J11228" t="s">
        <v>3299</v>
      </c>
      <c r="K11228" t="s">
        <v>3296</v>
      </c>
      <c r="L11228" t="s">
        <v>3296</v>
      </c>
      <c r="M11228" t="s">
        <v>3296</v>
      </c>
      <c r="N11228" t="s">
        <v>3299</v>
      </c>
      <c r="O11228" t="s">
        <v>3297</v>
      </c>
      <c r="P11228" t="s">
        <v>3297</v>
      </c>
      <c r="Q11228" t="s">
        <v>3297</v>
      </c>
      <c r="R11228" t="s">
        <v>3299</v>
      </c>
      <c r="S11228" t="s">
        <v>3309</v>
      </c>
      <c r="T11228" t="s">
        <v>3309</v>
      </c>
      <c r="U11228" t="s">
        <v>3309</v>
      </c>
      <c r="V11228" t="s">
        <v>3299</v>
      </c>
    </row>
    <row r="11229" spans="1:22" x14ac:dyDescent="0.3">
      <c r="A11229">
        <v>11228</v>
      </c>
      <c r="B11229" t="s">
        <v>4737</v>
      </c>
      <c r="C11229">
        <v>18543</v>
      </c>
      <c r="D11229" s="35">
        <v>1</v>
      </c>
      <c r="E11229">
        <v>102.51</v>
      </c>
      <c r="F11229" s="35">
        <v>307.53000000000003</v>
      </c>
      <c r="G11229" t="s">
        <v>3295</v>
      </c>
      <c r="H11229" t="s">
        <v>3295</v>
      </c>
      <c r="I11229" t="s">
        <v>3295</v>
      </c>
      <c r="J11229" t="s">
        <v>3299</v>
      </c>
      <c r="K11229" t="s">
        <v>3296</v>
      </c>
      <c r="L11229" t="s">
        <v>3296</v>
      </c>
      <c r="M11229" t="s">
        <v>3299</v>
      </c>
      <c r="N11229" t="s">
        <v>3299</v>
      </c>
      <c r="O11229" t="s">
        <v>3297</v>
      </c>
      <c r="P11229" t="s">
        <v>3297</v>
      </c>
      <c r="Q11229" t="s">
        <v>3299</v>
      </c>
      <c r="R11229" t="s">
        <v>3299</v>
      </c>
      <c r="S11229" t="s">
        <v>3309</v>
      </c>
      <c r="T11229" t="s">
        <v>3309</v>
      </c>
      <c r="U11229" t="s">
        <v>3299</v>
      </c>
      <c r="V11229" t="s">
        <v>3299</v>
      </c>
    </row>
    <row r="11230" spans="1:22" x14ac:dyDescent="0.3">
      <c r="A11230">
        <v>11229</v>
      </c>
      <c r="B11230" t="s">
        <v>4737</v>
      </c>
      <c r="C11230">
        <v>18543</v>
      </c>
      <c r="D11230" s="35">
        <v>3</v>
      </c>
      <c r="E11230">
        <v>101.02</v>
      </c>
      <c r="F11230" s="35">
        <v>404.08</v>
      </c>
      <c r="G11230" t="s">
        <v>3295</v>
      </c>
      <c r="H11230" t="s">
        <v>3295</v>
      </c>
      <c r="I11230" t="s">
        <v>3295</v>
      </c>
      <c r="J11230" t="s">
        <v>3295</v>
      </c>
      <c r="K11230" t="s">
        <v>3296</v>
      </c>
      <c r="L11230" t="s">
        <v>3296</v>
      </c>
      <c r="M11230" t="s">
        <v>3296</v>
      </c>
      <c r="N11230" t="s">
        <v>3296</v>
      </c>
      <c r="O11230" t="s">
        <v>3297</v>
      </c>
      <c r="P11230" t="s">
        <v>3297</v>
      </c>
      <c r="Q11230" t="s">
        <v>3297</v>
      </c>
      <c r="R11230" t="s">
        <v>3297</v>
      </c>
      <c r="S11230" t="s">
        <v>3298</v>
      </c>
      <c r="T11230" t="s">
        <v>3298</v>
      </c>
      <c r="U11230" t="s">
        <v>3298</v>
      </c>
      <c r="V11230" t="s">
        <v>3298</v>
      </c>
    </row>
    <row r="11231" spans="1:22" x14ac:dyDescent="0.3">
      <c r="A11231">
        <v>11230</v>
      </c>
      <c r="B11231" t="s">
        <v>4737</v>
      </c>
      <c r="C11231">
        <v>18543</v>
      </c>
      <c r="D11231" s="35">
        <v>1</v>
      </c>
      <c r="E11231">
        <v>124.42</v>
      </c>
      <c r="F11231" s="35">
        <v>248.84</v>
      </c>
      <c r="G11231" t="s">
        <v>3295</v>
      </c>
      <c r="H11231" t="s">
        <v>3295</v>
      </c>
      <c r="I11231" t="s">
        <v>3299</v>
      </c>
      <c r="J11231" t="s">
        <v>3299</v>
      </c>
      <c r="K11231" t="s">
        <v>3296</v>
      </c>
      <c r="L11231" t="s">
        <v>3296</v>
      </c>
      <c r="M11231" t="s">
        <v>3299</v>
      </c>
      <c r="N11231" t="s">
        <v>3299</v>
      </c>
      <c r="O11231" t="s">
        <v>3297</v>
      </c>
      <c r="P11231" t="s">
        <v>3297</v>
      </c>
      <c r="Q11231" t="s">
        <v>3299</v>
      </c>
      <c r="R11231" t="s">
        <v>3299</v>
      </c>
      <c r="S11231" t="s">
        <v>3298</v>
      </c>
      <c r="T11231" t="s">
        <v>3298</v>
      </c>
      <c r="U11231" t="s">
        <v>3299</v>
      </c>
      <c r="V11231" t="s">
        <v>3299</v>
      </c>
    </row>
    <row r="11232" spans="1:22" x14ac:dyDescent="0.3">
      <c r="A11232">
        <v>11231</v>
      </c>
      <c r="B11232" t="s">
        <v>4737</v>
      </c>
      <c r="C11232">
        <v>18544</v>
      </c>
      <c r="D11232" s="35">
        <v>5</v>
      </c>
      <c r="E11232">
        <v>142.19</v>
      </c>
      <c r="F11232" s="35" t="s">
        <v>8277</v>
      </c>
      <c r="G11232" t="s">
        <v>4661</v>
      </c>
      <c r="H11232" t="s">
        <v>3295</v>
      </c>
      <c r="I11232" t="s">
        <v>3295</v>
      </c>
      <c r="J11232" t="s">
        <v>3295</v>
      </c>
      <c r="K11232" t="s">
        <v>3300</v>
      </c>
      <c r="L11232" t="s">
        <v>3300</v>
      </c>
      <c r="M11232" t="s">
        <v>3300</v>
      </c>
      <c r="N11232" t="s">
        <v>3300</v>
      </c>
      <c r="O11232" t="s">
        <v>3297</v>
      </c>
      <c r="P11232" t="s">
        <v>3297</v>
      </c>
      <c r="Q11232" t="s">
        <v>3297</v>
      </c>
      <c r="R11232" t="s">
        <v>3297</v>
      </c>
      <c r="S11232" t="s">
        <v>3298</v>
      </c>
      <c r="T11232" t="s">
        <v>3298</v>
      </c>
      <c r="U11232" t="s">
        <v>3298</v>
      </c>
      <c r="V11232" t="s">
        <v>3298</v>
      </c>
    </row>
    <row r="11233" spans="1:22" x14ac:dyDescent="0.3">
      <c r="A11233">
        <v>11232</v>
      </c>
      <c r="B11233" t="s">
        <v>4737</v>
      </c>
      <c r="C11233">
        <v>18543</v>
      </c>
      <c r="D11233" s="35">
        <v>2</v>
      </c>
      <c r="E11233">
        <v>116.98</v>
      </c>
      <c r="F11233" s="35">
        <v>233.96</v>
      </c>
      <c r="G11233" t="s">
        <v>4661</v>
      </c>
      <c r="H11233" t="s">
        <v>3295</v>
      </c>
      <c r="I11233" t="s">
        <v>3295</v>
      </c>
      <c r="J11233" t="s">
        <v>3299</v>
      </c>
      <c r="K11233" t="s">
        <v>3296</v>
      </c>
      <c r="L11233" t="s">
        <v>3296</v>
      </c>
      <c r="M11233" t="s">
        <v>3296</v>
      </c>
      <c r="N11233" t="s">
        <v>3299</v>
      </c>
      <c r="O11233" t="s">
        <v>3297</v>
      </c>
      <c r="P11233" t="s">
        <v>3297</v>
      </c>
      <c r="Q11233" t="s">
        <v>3297</v>
      </c>
      <c r="R11233" t="s">
        <v>3299</v>
      </c>
      <c r="S11233" t="s">
        <v>3298</v>
      </c>
      <c r="T11233" t="s">
        <v>3298</v>
      </c>
      <c r="U11233" t="s">
        <v>3298</v>
      </c>
      <c r="V11233" t="s">
        <v>3299</v>
      </c>
    </row>
    <row r="11234" spans="1:22" x14ac:dyDescent="0.3">
      <c r="A11234">
        <v>11233</v>
      </c>
      <c r="B11234" t="s">
        <v>4737</v>
      </c>
      <c r="C11234">
        <v>18546</v>
      </c>
      <c r="D11234" s="35">
        <v>0</v>
      </c>
      <c r="E11234">
        <v>248.83</v>
      </c>
      <c r="F11234" s="35">
        <v>248.83</v>
      </c>
      <c r="G11234" t="s">
        <v>3295</v>
      </c>
      <c r="H11234" t="s">
        <v>3299</v>
      </c>
      <c r="I11234" t="s">
        <v>3299</v>
      </c>
      <c r="J11234" t="s">
        <v>3299</v>
      </c>
      <c r="K11234" t="s">
        <v>3300</v>
      </c>
      <c r="L11234" t="s">
        <v>3299</v>
      </c>
      <c r="M11234" t="s">
        <v>3299</v>
      </c>
      <c r="N11234" t="s">
        <v>3299</v>
      </c>
      <c r="O11234" t="s">
        <v>3297</v>
      </c>
      <c r="P11234" t="s">
        <v>3299</v>
      </c>
      <c r="Q11234" t="s">
        <v>3299</v>
      </c>
      <c r="R11234" t="s">
        <v>3299</v>
      </c>
      <c r="S11234" t="s">
        <v>3298</v>
      </c>
      <c r="T11234" t="s">
        <v>3299</v>
      </c>
      <c r="U11234" t="s">
        <v>3299</v>
      </c>
      <c r="V11234" t="s">
        <v>3299</v>
      </c>
    </row>
    <row r="11235" spans="1:22" x14ac:dyDescent="0.3">
      <c r="A11235">
        <v>11234</v>
      </c>
      <c r="B11235" t="s">
        <v>4737</v>
      </c>
      <c r="C11235">
        <v>18544</v>
      </c>
      <c r="D11235" s="35">
        <v>2</v>
      </c>
      <c r="E11235">
        <v>88.21</v>
      </c>
      <c r="F11235" s="35">
        <v>264.63</v>
      </c>
      <c r="G11235" t="s">
        <v>3295</v>
      </c>
      <c r="H11235" t="s">
        <v>3295</v>
      </c>
      <c r="I11235" t="s">
        <v>3295</v>
      </c>
      <c r="J11235" t="s">
        <v>3299</v>
      </c>
      <c r="K11235" t="s">
        <v>3296</v>
      </c>
      <c r="L11235" t="s">
        <v>3296</v>
      </c>
      <c r="M11235" t="s">
        <v>3296</v>
      </c>
      <c r="N11235" t="s">
        <v>3299</v>
      </c>
      <c r="O11235" t="s">
        <v>3297</v>
      </c>
      <c r="P11235" t="s">
        <v>3297</v>
      </c>
      <c r="Q11235" t="s">
        <v>3297</v>
      </c>
      <c r="R11235" t="s">
        <v>3299</v>
      </c>
      <c r="S11235" t="s">
        <v>3298</v>
      </c>
      <c r="T11235" t="s">
        <v>3298</v>
      </c>
      <c r="U11235" t="s">
        <v>3298</v>
      </c>
      <c r="V11235" t="s">
        <v>3299</v>
      </c>
    </row>
    <row r="11236" spans="1:22" x14ac:dyDescent="0.3">
      <c r="A11236">
        <v>11235</v>
      </c>
      <c r="B11236" t="s">
        <v>4737</v>
      </c>
      <c r="C11236">
        <v>18543</v>
      </c>
      <c r="D11236" s="35">
        <v>0</v>
      </c>
      <c r="E11236">
        <v>83.36</v>
      </c>
      <c r="F11236" s="35">
        <v>83.36</v>
      </c>
      <c r="G11236" t="s">
        <v>3295</v>
      </c>
      <c r="H11236" t="s">
        <v>3299</v>
      </c>
      <c r="I11236" t="s">
        <v>3299</v>
      </c>
      <c r="J11236" t="s">
        <v>3299</v>
      </c>
      <c r="K11236" t="s">
        <v>3296</v>
      </c>
      <c r="L11236" t="s">
        <v>3299</v>
      </c>
      <c r="M11236" t="s">
        <v>3299</v>
      </c>
      <c r="N11236" t="s">
        <v>3299</v>
      </c>
      <c r="O11236" t="s">
        <v>3297</v>
      </c>
      <c r="P11236" t="s">
        <v>3299</v>
      </c>
      <c r="Q11236" t="s">
        <v>3299</v>
      </c>
      <c r="R11236" t="s">
        <v>3299</v>
      </c>
      <c r="S11236" t="s">
        <v>3298</v>
      </c>
      <c r="T11236" t="s">
        <v>3299</v>
      </c>
      <c r="U11236" t="s">
        <v>3299</v>
      </c>
      <c r="V11236" t="s">
        <v>3299</v>
      </c>
    </row>
    <row r="11237" spans="1:22" x14ac:dyDescent="0.3">
      <c r="A11237">
        <v>11236</v>
      </c>
      <c r="B11237" t="s">
        <v>4737</v>
      </c>
      <c r="C11237">
        <v>18543</v>
      </c>
      <c r="D11237" s="35">
        <v>2</v>
      </c>
      <c r="E11237">
        <v>94.21</v>
      </c>
      <c r="F11237" s="35">
        <v>282.63</v>
      </c>
      <c r="G11237" t="s">
        <v>3295</v>
      </c>
      <c r="H11237" t="s">
        <v>3295</v>
      </c>
      <c r="I11237" t="s">
        <v>3295</v>
      </c>
      <c r="J11237" t="s">
        <v>3299</v>
      </c>
      <c r="K11237" t="s">
        <v>3296</v>
      </c>
      <c r="L11237" t="s">
        <v>3296</v>
      </c>
      <c r="M11237" t="s">
        <v>3296</v>
      </c>
      <c r="N11237" t="s">
        <v>3299</v>
      </c>
      <c r="O11237" t="s">
        <v>3297</v>
      </c>
      <c r="P11237" t="s">
        <v>3297</v>
      </c>
      <c r="Q11237" t="s">
        <v>3297</v>
      </c>
      <c r="R11237" t="s">
        <v>3299</v>
      </c>
      <c r="S11237" t="s">
        <v>3298</v>
      </c>
      <c r="T11237" t="s">
        <v>3298</v>
      </c>
      <c r="U11237" t="s">
        <v>3298</v>
      </c>
      <c r="V11237" t="s">
        <v>3299</v>
      </c>
    </row>
    <row r="11238" spans="1:22" x14ac:dyDescent="0.3">
      <c r="A11238">
        <v>11237</v>
      </c>
      <c r="B11238" t="s">
        <v>4737</v>
      </c>
      <c r="C11238">
        <v>18543</v>
      </c>
      <c r="D11238" s="35">
        <v>6</v>
      </c>
      <c r="E11238">
        <v>138.69</v>
      </c>
      <c r="F11238" s="35" t="s">
        <v>4797</v>
      </c>
      <c r="G11238" t="s">
        <v>3295</v>
      </c>
      <c r="H11238" t="s">
        <v>3295</v>
      </c>
      <c r="I11238" t="s">
        <v>3295</v>
      </c>
      <c r="J11238" t="s">
        <v>3295</v>
      </c>
      <c r="K11238" t="s">
        <v>3300</v>
      </c>
      <c r="L11238" t="s">
        <v>3300</v>
      </c>
      <c r="M11238" t="s">
        <v>3300</v>
      </c>
      <c r="N11238" t="s">
        <v>3300</v>
      </c>
      <c r="O11238" t="s">
        <v>3297</v>
      </c>
      <c r="P11238" t="s">
        <v>3297</v>
      </c>
      <c r="Q11238" t="s">
        <v>3297</v>
      </c>
      <c r="R11238" t="s">
        <v>3297</v>
      </c>
      <c r="S11238" t="s">
        <v>3298</v>
      </c>
      <c r="T11238" t="s">
        <v>3298</v>
      </c>
      <c r="U11238" t="s">
        <v>3298</v>
      </c>
      <c r="V11238" t="s">
        <v>3298</v>
      </c>
    </row>
    <row r="11239" spans="1:22" x14ac:dyDescent="0.3">
      <c r="A11239">
        <v>11238</v>
      </c>
      <c r="B11239" t="s">
        <v>4737</v>
      </c>
      <c r="C11239">
        <v>18543</v>
      </c>
      <c r="D11239" s="35">
        <v>4</v>
      </c>
      <c r="E11239">
        <v>36.76</v>
      </c>
      <c r="F11239" s="35" t="s">
        <v>8278</v>
      </c>
      <c r="G11239" t="s">
        <v>4661</v>
      </c>
      <c r="H11239" t="s">
        <v>3295</v>
      </c>
      <c r="I11239" t="s">
        <v>3295</v>
      </c>
      <c r="J11239" t="s">
        <v>3295</v>
      </c>
      <c r="K11239" t="s">
        <v>3300</v>
      </c>
      <c r="L11239" t="s">
        <v>3300</v>
      </c>
      <c r="M11239" t="s">
        <v>3300</v>
      </c>
      <c r="N11239" t="s">
        <v>3300</v>
      </c>
      <c r="O11239" t="s">
        <v>3297</v>
      </c>
      <c r="P11239" t="s">
        <v>3297</v>
      </c>
      <c r="Q11239" t="s">
        <v>3297</v>
      </c>
      <c r="R11239" t="s">
        <v>3297</v>
      </c>
      <c r="S11239" t="s">
        <v>3298</v>
      </c>
      <c r="T11239" t="s">
        <v>3298</v>
      </c>
      <c r="U11239" t="s">
        <v>3298</v>
      </c>
      <c r="V11239" t="s">
        <v>3298</v>
      </c>
    </row>
    <row r="11240" spans="1:22" x14ac:dyDescent="0.3">
      <c r="A11240">
        <v>11239</v>
      </c>
      <c r="B11240" t="s">
        <v>4737</v>
      </c>
      <c r="C11240">
        <v>18543</v>
      </c>
      <c r="D11240" s="35">
        <v>0</v>
      </c>
      <c r="E11240">
        <v>126.85</v>
      </c>
      <c r="F11240" s="35">
        <v>126.85</v>
      </c>
      <c r="G11240" t="s">
        <v>3295</v>
      </c>
      <c r="H11240" t="s">
        <v>3299</v>
      </c>
      <c r="I11240" t="s">
        <v>3299</v>
      </c>
      <c r="J11240" t="s">
        <v>3299</v>
      </c>
      <c r="K11240" t="s">
        <v>3311</v>
      </c>
      <c r="L11240" t="s">
        <v>3299</v>
      </c>
      <c r="M11240" t="s">
        <v>3299</v>
      </c>
      <c r="N11240" t="s">
        <v>3299</v>
      </c>
      <c r="O11240" t="s">
        <v>3335</v>
      </c>
      <c r="P11240" t="s">
        <v>3299</v>
      </c>
      <c r="Q11240" t="s">
        <v>3299</v>
      </c>
      <c r="R11240" t="s">
        <v>3299</v>
      </c>
      <c r="S11240" t="s">
        <v>3327</v>
      </c>
      <c r="T11240" t="s">
        <v>3299</v>
      </c>
      <c r="U11240" t="s">
        <v>3299</v>
      </c>
      <c r="V11240" t="s">
        <v>3299</v>
      </c>
    </row>
    <row r="11241" spans="1:22" x14ac:dyDescent="0.3">
      <c r="A11241">
        <v>11240</v>
      </c>
      <c r="B11241" t="s">
        <v>4737</v>
      </c>
      <c r="C11241">
        <v>18543</v>
      </c>
      <c r="D11241" s="35">
        <v>0</v>
      </c>
      <c r="E11241">
        <v>88.71</v>
      </c>
      <c r="F11241" s="35">
        <v>88.71</v>
      </c>
      <c r="G11241" t="s">
        <v>3295</v>
      </c>
      <c r="H11241" t="s">
        <v>3299</v>
      </c>
      <c r="I11241" t="s">
        <v>3299</v>
      </c>
      <c r="J11241" t="s">
        <v>3299</v>
      </c>
      <c r="K11241" t="s">
        <v>3296</v>
      </c>
      <c r="L11241" t="s">
        <v>3299</v>
      </c>
      <c r="M11241" t="s">
        <v>3299</v>
      </c>
      <c r="N11241" t="s">
        <v>3299</v>
      </c>
      <c r="O11241" t="s">
        <v>3297</v>
      </c>
      <c r="P11241" t="s">
        <v>3299</v>
      </c>
      <c r="Q11241" t="s">
        <v>3299</v>
      </c>
      <c r="R11241" t="s">
        <v>3299</v>
      </c>
      <c r="S11241" t="s">
        <v>3309</v>
      </c>
      <c r="T11241" t="s">
        <v>3299</v>
      </c>
      <c r="U11241" t="s">
        <v>3299</v>
      </c>
      <c r="V11241" t="s">
        <v>3299</v>
      </c>
    </row>
    <row r="11242" spans="1:22" x14ac:dyDescent="0.3">
      <c r="A11242">
        <v>11241</v>
      </c>
      <c r="B11242" t="s">
        <v>4737</v>
      </c>
      <c r="C11242">
        <v>18544</v>
      </c>
      <c r="D11242" s="35">
        <v>2</v>
      </c>
      <c r="E11242">
        <v>93.18</v>
      </c>
      <c r="F11242" s="35">
        <v>279.54000000000002</v>
      </c>
      <c r="G11242" t="s">
        <v>3295</v>
      </c>
      <c r="H11242" t="s">
        <v>3295</v>
      </c>
      <c r="I11242" t="s">
        <v>3295</v>
      </c>
      <c r="J11242" t="s">
        <v>3299</v>
      </c>
      <c r="K11242" t="s">
        <v>3296</v>
      </c>
      <c r="L11242" t="s">
        <v>3296</v>
      </c>
      <c r="M11242" t="s">
        <v>3296</v>
      </c>
      <c r="N11242" t="s">
        <v>3299</v>
      </c>
      <c r="O11242" t="s">
        <v>3297</v>
      </c>
      <c r="P11242" t="s">
        <v>3297</v>
      </c>
      <c r="Q11242" t="s">
        <v>3297</v>
      </c>
      <c r="R11242" t="s">
        <v>3299</v>
      </c>
      <c r="S11242" t="s">
        <v>3298</v>
      </c>
      <c r="T11242" t="s">
        <v>3298</v>
      </c>
      <c r="U11242" t="s">
        <v>3298</v>
      </c>
      <c r="V11242" t="s">
        <v>3299</v>
      </c>
    </row>
    <row r="11243" spans="1:22" x14ac:dyDescent="0.3">
      <c r="A11243">
        <v>11242</v>
      </c>
      <c r="B11243" t="s">
        <v>4737</v>
      </c>
      <c r="C11243">
        <v>18543</v>
      </c>
      <c r="D11243" s="35">
        <v>1</v>
      </c>
      <c r="E11243">
        <v>118.58</v>
      </c>
      <c r="F11243" s="35">
        <v>237.16</v>
      </c>
      <c r="G11243" t="s">
        <v>3295</v>
      </c>
      <c r="H11243" t="s">
        <v>3295</v>
      </c>
      <c r="I11243" t="s">
        <v>3299</v>
      </c>
      <c r="J11243" t="s">
        <v>3299</v>
      </c>
      <c r="K11243" t="s">
        <v>3296</v>
      </c>
      <c r="L11243" t="s">
        <v>3296</v>
      </c>
      <c r="M11243" t="s">
        <v>3299</v>
      </c>
      <c r="N11243" t="s">
        <v>3299</v>
      </c>
      <c r="O11243" t="s">
        <v>3297</v>
      </c>
      <c r="P11243" t="s">
        <v>3297</v>
      </c>
      <c r="Q11243" t="s">
        <v>3299</v>
      </c>
      <c r="R11243" t="s">
        <v>3299</v>
      </c>
      <c r="S11243" t="s">
        <v>3298</v>
      </c>
      <c r="T11243" t="s">
        <v>3298</v>
      </c>
      <c r="U11243" t="s">
        <v>3299</v>
      </c>
      <c r="V11243" t="s">
        <v>3299</v>
      </c>
    </row>
    <row r="11244" spans="1:22" x14ac:dyDescent="0.3">
      <c r="A11244">
        <v>11243</v>
      </c>
      <c r="B11244" t="s">
        <v>4737</v>
      </c>
      <c r="C11244">
        <v>18544</v>
      </c>
      <c r="D11244" s="35">
        <v>1</v>
      </c>
      <c r="E11244">
        <v>94.66</v>
      </c>
      <c r="F11244" s="35">
        <v>189.32</v>
      </c>
      <c r="G11244" t="s">
        <v>3295</v>
      </c>
      <c r="H11244" t="s">
        <v>3295</v>
      </c>
      <c r="I11244" t="s">
        <v>3299</v>
      </c>
      <c r="J11244" t="s">
        <v>3299</v>
      </c>
      <c r="K11244" t="s">
        <v>3296</v>
      </c>
      <c r="L11244" t="s">
        <v>3296</v>
      </c>
      <c r="M11244" t="s">
        <v>3299</v>
      </c>
      <c r="N11244" t="s">
        <v>3299</v>
      </c>
      <c r="O11244" t="s">
        <v>3297</v>
      </c>
      <c r="P11244" t="s">
        <v>3297</v>
      </c>
      <c r="Q11244" t="s">
        <v>3299</v>
      </c>
      <c r="R11244" t="s">
        <v>3299</v>
      </c>
      <c r="S11244" t="s">
        <v>3309</v>
      </c>
      <c r="T11244" t="s">
        <v>3309</v>
      </c>
      <c r="U11244" t="s">
        <v>3299</v>
      </c>
      <c r="V11244" t="s">
        <v>3299</v>
      </c>
    </row>
    <row r="11245" spans="1:22" x14ac:dyDescent="0.3">
      <c r="A11245">
        <v>11244</v>
      </c>
      <c r="B11245" t="s">
        <v>4737</v>
      </c>
      <c r="C11245">
        <v>18543</v>
      </c>
      <c r="D11245" s="35">
        <v>4</v>
      </c>
      <c r="E11245">
        <v>263.42</v>
      </c>
      <c r="F11245" s="35" t="s">
        <v>8279</v>
      </c>
      <c r="G11245" t="s">
        <v>4661</v>
      </c>
      <c r="H11245" t="s">
        <v>3295</v>
      </c>
      <c r="I11245" t="s">
        <v>3295</v>
      </c>
      <c r="J11245" t="s">
        <v>3295</v>
      </c>
      <c r="K11245" t="s">
        <v>3300</v>
      </c>
      <c r="L11245" t="s">
        <v>3300</v>
      </c>
      <c r="M11245" t="s">
        <v>3300</v>
      </c>
      <c r="N11245" t="s">
        <v>3300</v>
      </c>
      <c r="O11245" t="s">
        <v>3297</v>
      </c>
      <c r="P11245" t="s">
        <v>3297</v>
      </c>
      <c r="Q11245" t="s">
        <v>3297</v>
      </c>
      <c r="R11245" t="s">
        <v>3297</v>
      </c>
      <c r="S11245" t="s">
        <v>3298</v>
      </c>
      <c r="T11245" t="s">
        <v>3298</v>
      </c>
      <c r="U11245" t="s">
        <v>3298</v>
      </c>
      <c r="V11245" t="s">
        <v>3298</v>
      </c>
    </row>
    <row r="11246" spans="1:22" x14ac:dyDescent="0.3">
      <c r="A11246">
        <v>11245</v>
      </c>
      <c r="B11246" t="s">
        <v>4737</v>
      </c>
      <c r="C11246">
        <v>18544</v>
      </c>
      <c r="D11246" s="35">
        <v>1</v>
      </c>
      <c r="E11246">
        <v>95.9</v>
      </c>
      <c r="F11246" s="35">
        <v>191.8</v>
      </c>
      <c r="G11246" t="s">
        <v>3295</v>
      </c>
      <c r="H11246" t="s">
        <v>3295</v>
      </c>
      <c r="I11246" t="s">
        <v>3299</v>
      </c>
      <c r="J11246" t="s">
        <v>3299</v>
      </c>
      <c r="K11246" t="s">
        <v>3302</v>
      </c>
      <c r="L11246" t="s">
        <v>3302</v>
      </c>
      <c r="M11246" t="s">
        <v>3299</v>
      </c>
      <c r="N11246" t="s">
        <v>3299</v>
      </c>
      <c r="O11246" t="s">
        <v>3297</v>
      </c>
      <c r="P11246" t="s">
        <v>3297</v>
      </c>
      <c r="Q11246" t="s">
        <v>3299</v>
      </c>
      <c r="R11246" t="s">
        <v>3299</v>
      </c>
      <c r="S11246" t="s">
        <v>3298</v>
      </c>
      <c r="T11246" t="s">
        <v>3298</v>
      </c>
      <c r="U11246" t="s">
        <v>3299</v>
      </c>
      <c r="V11246" t="s">
        <v>3299</v>
      </c>
    </row>
    <row r="11247" spans="1:22" x14ac:dyDescent="0.3">
      <c r="A11247">
        <v>11246</v>
      </c>
      <c r="B11247" t="s">
        <v>4737</v>
      </c>
      <c r="C11247">
        <v>18544</v>
      </c>
      <c r="D11247" s="35">
        <v>4</v>
      </c>
      <c r="E11247">
        <v>98.07</v>
      </c>
      <c r="F11247" s="35" t="s">
        <v>8280</v>
      </c>
      <c r="G11247" t="s">
        <v>3566</v>
      </c>
      <c r="H11247" t="s">
        <v>3316</v>
      </c>
      <c r="I11247" t="s">
        <v>3295</v>
      </c>
      <c r="J11247" t="s">
        <v>3295</v>
      </c>
      <c r="K11247" t="s">
        <v>3300</v>
      </c>
      <c r="L11247" t="s">
        <v>3300</v>
      </c>
      <c r="M11247" t="s">
        <v>3300</v>
      </c>
      <c r="N11247" t="s">
        <v>3300</v>
      </c>
      <c r="O11247" t="s">
        <v>3297</v>
      </c>
      <c r="P11247" t="s">
        <v>3297</v>
      </c>
      <c r="Q11247" t="s">
        <v>3297</v>
      </c>
      <c r="R11247" t="s">
        <v>3297</v>
      </c>
      <c r="S11247" t="s">
        <v>3298</v>
      </c>
      <c r="T11247" t="s">
        <v>3298</v>
      </c>
      <c r="U11247" t="s">
        <v>3298</v>
      </c>
      <c r="V11247" t="s">
        <v>3298</v>
      </c>
    </row>
    <row r="11248" spans="1:22" x14ac:dyDescent="0.3">
      <c r="A11248">
        <v>11247</v>
      </c>
      <c r="B11248" t="s">
        <v>4737</v>
      </c>
      <c r="C11248">
        <v>18543</v>
      </c>
      <c r="D11248" s="35">
        <v>1</v>
      </c>
      <c r="E11248">
        <v>92.54</v>
      </c>
      <c r="F11248" s="35">
        <v>185.08</v>
      </c>
      <c r="G11248" t="s">
        <v>3295</v>
      </c>
      <c r="H11248" t="s">
        <v>3295</v>
      </c>
      <c r="I11248" t="s">
        <v>3299</v>
      </c>
      <c r="J11248" t="s">
        <v>3299</v>
      </c>
      <c r="K11248" t="s">
        <v>3302</v>
      </c>
      <c r="L11248" t="s">
        <v>3302</v>
      </c>
      <c r="M11248" t="s">
        <v>3299</v>
      </c>
      <c r="N11248" t="s">
        <v>3299</v>
      </c>
      <c r="O11248" t="s">
        <v>3297</v>
      </c>
      <c r="P11248" t="s">
        <v>3297</v>
      </c>
      <c r="Q11248" t="s">
        <v>3299</v>
      </c>
      <c r="R11248" t="s">
        <v>3299</v>
      </c>
      <c r="S11248" t="s">
        <v>3309</v>
      </c>
      <c r="T11248" t="s">
        <v>3309</v>
      </c>
      <c r="U11248" t="s">
        <v>3299</v>
      </c>
      <c r="V11248" t="s">
        <v>3299</v>
      </c>
    </row>
    <row r="11249" spans="1:22" x14ac:dyDescent="0.3">
      <c r="A11249">
        <v>11248</v>
      </c>
      <c r="B11249" t="s">
        <v>4737</v>
      </c>
      <c r="C11249">
        <v>18543</v>
      </c>
      <c r="D11249" s="35">
        <v>0</v>
      </c>
      <c r="E11249">
        <v>82.62</v>
      </c>
      <c r="F11249" s="35">
        <v>82.62</v>
      </c>
      <c r="G11249" t="s">
        <v>3295</v>
      </c>
      <c r="H11249" t="s">
        <v>3299</v>
      </c>
      <c r="I11249" t="s">
        <v>3299</v>
      </c>
      <c r="J11249" t="s">
        <v>3299</v>
      </c>
      <c r="K11249" t="s">
        <v>3302</v>
      </c>
      <c r="L11249" t="s">
        <v>3299</v>
      </c>
      <c r="M11249" t="s">
        <v>3299</v>
      </c>
      <c r="N11249" t="s">
        <v>3299</v>
      </c>
      <c r="O11249" t="s">
        <v>3297</v>
      </c>
      <c r="P11249" t="s">
        <v>3299</v>
      </c>
      <c r="Q11249" t="s">
        <v>3299</v>
      </c>
      <c r="R11249" t="s">
        <v>3299</v>
      </c>
      <c r="S11249" t="s">
        <v>3309</v>
      </c>
      <c r="T11249" t="s">
        <v>3299</v>
      </c>
      <c r="U11249" t="s">
        <v>3299</v>
      </c>
      <c r="V11249" t="s">
        <v>3299</v>
      </c>
    </row>
    <row r="11250" spans="1:22" x14ac:dyDescent="0.3">
      <c r="A11250">
        <v>11249</v>
      </c>
      <c r="B11250" t="s">
        <v>4737</v>
      </c>
      <c r="C11250">
        <v>18543</v>
      </c>
      <c r="D11250" s="35">
        <v>0</v>
      </c>
      <c r="E11250">
        <v>125.57</v>
      </c>
      <c r="F11250" s="35">
        <v>125.57</v>
      </c>
      <c r="G11250" t="s">
        <v>3295</v>
      </c>
      <c r="H11250" t="s">
        <v>3299</v>
      </c>
      <c r="I11250" t="s">
        <v>3299</v>
      </c>
      <c r="J11250" t="s">
        <v>3299</v>
      </c>
      <c r="K11250" t="s">
        <v>3302</v>
      </c>
      <c r="L11250" t="s">
        <v>3299</v>
      </c>
      <c r="M11250" t="s">
        <v>3299</v>
      </c>
      <c r="N11250" t="s">
        <v>3299</v>
      </c>
      <c r="O11250" t="s">
        <v>3297</v>
      </c>
      <c r="P11250" t="s">
        <v>3299</v>
      </c>
      <c r="Q11250" t="s">
        <v>3299</v>
      </c>
      <c r="R11250" t="s">
        <v>3299</v>
      </c>
      <c r="S11250" t="s">
        <v>3298</v>
      </c>
      <c r="T11250" t="s">
        <v>3299</v>
      </c>
      <c r="U11250" t="s">
        <v>3299</v>
      </c>
      <c r="V11250" t="s">
        <v>3299</v>
      </c>
    </row>
    <row r="11251" spans="1:22" x14ac:dyDescent="0.3">
      <c r="A11251">
        <v>11250</v>
      </c>
      <c r="B11251" t="s">
        <v>4737</v>
      </c>
      <c r="C11251">
        <v>18543</v>
      </c>
      <c r="D11251" s="35">
        <v>0</v>
      </c>
      <c r="E11251">
        <v>54.03</v>
      </c>
      <c r="F11251" s="35">
        <v>54.03</v>
      </c>
      <c r="G11251" t="s">
        <v>3295</v>
      </c>
      <c r="H11251" t="s">
        <v>3299</v>
      </c>
      <c r="I11251" t="s">
        <v>3299</v>
      </c>
      <c r="J11251" t="s">
        <v>3299</v>
      </c>
      <c r="K11251" t="s">
        <v>3311</v>
      </c>
      <c r="L11251" t="s">
        <v>3299</v>
      </c>
      <c r="M11251" t="s">
        <v>3299</v>
      </c>
      <c r="N11251" t="s">
        <v>3299</v>
      </c>
      <c r="O11251" t="s">
        <v>3312</v>
      </c>
      <c r="P11251" t="s">
        <v>3299</v>
      </c>
      <c r="Q11251" t="s">
        <v>3299</v>
      </c>
      <c r="R11251" t="s">
        <v>3299</v>
      </c>
      <c r="S11251" t="s">
        <v>3343</v>
      </c>
      <c r="T11251" t="s">
        <v>3299</v>
      </c>
      <c r="U11251" t="s">
        <v>3299</v>
      </c>
      <c r="V11251" t="s">
        <v>3299</v>
      </c>
    </row>
    <row r="11252" spans="1:22" x14ac:dyDescent="0.3">
      <c r="A11252">
        <v>11251</v>
      </c>
      <c r="B11252" t="s">
        <v>4737</v>
      </c>
      <c r="C11252">
        <v>18543</v>
      </c>
      <c r="D11252" s="35">
        <v>3</v>
      </c>
      <c r="E11252">
        <v>94.27</v>
      </c>
      <c r="F11252" s="35">
        <v>282.81</v>
      </c>
      <c r="G11252" t="s">
        <v>3645</v>
      </c>
      <c r="H11252" t="s">
        <v>3295</v>
      </c>
      <c r="I11252" t="s">
        <v>3295</v>
      </c>
      <c r="J11252" t="s">
        <v>3295</v>
      </c>
      <c r="K11252" t="s">
        <v>3296</v>
      </c>
      <c r="L11252" t="s">
        <v>3296</v>
      </c>
      <c r="M11252" t="s">
        <v>3296</v>
      </c>
      <c r="N11252" t="s">
        <v>3296</v>
      </c>
      <c r="O11252" t="s">
        <v>3297</v>
      </c>
      <c r="P11252" t="s">
        <v>3297</v>
      </c>
      <c r="Q11252" t="s">
        <v>3297</v>
      </c>
      <c r="R11252" t="s">
        <v>3297</v>
      </c>
      <c r="S11252" t="s">
        <v>3309</v>
      </c>
      <c r="T11252" t="s">
        <v>3309</v>
      </c>
      <c r="U11252" t="s">
        <v>3299</v>
      </c>
      <c r="V11252" t="s">
        <v>3299</v>
      </c>
    </row>
    <row r="11253" spans="1:22" x14ac:dyDescent="0.3">
      <c r="A11253">
        <v>11252</v>
      </c>
      <c r="B11253" t="s">
        <v>4737</v>
      </c>
      <c r="C11253">
        <v>18544</v>
      </c>
      <c r="D11253" s="35">
        <v>2</v>
      </c>
      <c r="E11253">
        <v>159.25</v>
      </c>
      <c r="F11253" s="35">
        <v>477.75</v>
      </c>
      <c r="G11253" t="s">
        <v>3295</v>
      </c>
      <c r="H11253" t="s">
        <v>3295</v>
      </c>
      <c r="I11253" t="s">
        <v>3295</v>
      </c>
      <c r="J11253" t="s">
        <v>3299</v>
      </c>
      <c r="K11253" t="s">
        <v>3296</v>
      </c>
      <c r="L11253" t="s">
        <v>3296</v>
      </c>
      <c r="M11253" t="s">
        <v>3296</v>
      </c>
      <c r="N11253" t="s">
        <v>3299</v>
      </c>
      <c r="O11253" t="s">
        <v>3297</v>
      </c>
      <c r="P11253" t="s">
        <v>3297</v>
      </c>
      <c r="Q11253" t="s">
        <v>3297</v>
      </c>
      <c r="R11253" t="s">
        <v>3299</v>
      </c>
      <c r="S11253" t="s">
        <v>3309</v>
      </c>
      <c r="T11253" t="s">
        <v>3298</v>
      </c>
      <c r="U11253" t="s">
        <v>3298</v>
      </c>
      <c r="V11253" t="s">
        <v>3299</v>
      </c>
    </row>
    <row r="11254" spans="1:22" x14ac:dyDescent="0.3">
      <c r="A11254">
        <v>11253</v>
      </c>
      <c r="B11254" t="s">
        <v>4737</v>
      </c>
      <c r="C11254">
        <v>18543</v>
      </c>
      <c r="D11254" s="35">
        <v>1</v>
      </c>
      <c r="E11254">
        <v>77.319999999999993</v>
      </c>
      <c r="F11254" s="35">
        <v>77.319999999999993</v>
      </c>
      <c r="G11254" t="s">
        <v>3295</v>
      </c>
      <c r="H11254" t="s">
        <v>3299</v>
      </c>
      <c r="I11254" t="s">
        <v>3299</v>
      </c>
      <c r="J11254" t="s">
        <v>3299</v>
      </c>
      <c r="K11254" t="s">
        <v>3300</v>
      </c>
      <c r="L11254" t="s">
        <v>3300</v>
      </c>
      <c r="M11254" t="s">
        <v>3299</v>
      </c>
      <c r="N11254" t="s">
        <v>3299</v>
      </c>
      <c r="O11254" t="s">
        <v>3297</v>
      </c>
      <c r="P11254" t="s">
        <v>3297</v>
      </c>
      <c r="Q11254" t="s">
        <v>3299</v>
      </c>
      <c r="R11254" t="s">
        <v>3299</v>
      </c>
      <c r="S11254" t="s">
        <v>3298</v>
      </c>
      <c r="T11254" t="s">
        <v>3298</v>
      </c>
      <c r="U11254" t="s">
        <v>3299</v>
      </c>
      <c r="V11254" t="s">
        <v>3299</v>
      </c>
    </row>
    <row r="11255" spans="1:22" x14ac:dyDescent="0.3">
      <c r="A11255">
        <v>11254</v>
      </c>
      <c r="B11255" t="s">
        <v>4737</v>
      </c>
      <c r="C11255">
        <v>18543</v>
      </c>
      <c r="D11255" s="35">
        <v>1</v>
      </c>
      <c r="E11255">
        <v>140.16999999999999</v>
      </c>
      <c r="F11255" s="35">
        <v>280.33999999999997</v>
      </c>
      <c r="G11255" t="s">
        <v>3295</v>
      </c>
      <c r="H11255" t="s">
        <v>3295</v>
      </c>
      <c r="I11255" t="s">
        <v>3299</v>
      </c>
      <c r="J11255" t="s">
        <v>3299</v>
      </c>
      <c r="K11255" t="s">
        <v>3296</v>
      </c>
      <c r="L11255" t="s">
        <v>3296</v>
      </c>
      <c r="M11255" t="s">
        <v>3299</v>
      </c>
      <c r="N11255" t="s">
        <v>3299</v>
      </c>
      <c r="O11255" t="s">
        <v>3297</v>
      </c>
      <c r="P11255" t="s">
        <v>3297</v>
      </c>
      <c r="Q11255" t="s">
        <v>3299</v>
      </c>
      <c r="R11255" t="s">
        <v>3299</v>
      </c>
      <c r="S11255" t="s">
        <v>3298</v>
      </c>
      <c r="T11255" t="s">
        <v>3298</v>
      </c>
      <c r="U11255" t="s">
        <v>3299</v>
      </c>
      <c r="V11255" t="s">
        <v>3299</v>
      </c>
    </row>
    <row r="11256" spans="1:22" x14ac:dyDescent="0.3">
      <c r="A11256">
        <v>11255</v>
      </c>
      <c r="B11256" t="s">
        <v>4737</v>
      </c>
      <c r="C11256">
        <v>18543</v>
      </c>
      <c r="D11256" s="35">
        <v>1</v>
      </c>
      <c r="E11256">
        <v>108.96</v>
      </c>
      <c r="F11256" s="35">
        <v>217.92</v>
      </c>
      <c r="G11256" t="s">
        <v>3295</v>
      </c>
      <c r="H11256" t="s">
        <v>3295</v>
      </c>
      <c r="I11256" t="s">
        <v>3299</v>
      </c>
      <c r="J11256" t="s">
        <v>3299</v>
      </c>
      <c r="K11256" t="s">
        <v>3296</v>
      </c>
      <c r="L11256" t="s">
        <v>3296</v>
      </c>
      <c r="M11256" t="s">
        <v>3299</v>
      </c>
      <c r="N11256" t="s">
        <v>3299</v>
      </c>
      <c r="O11256" t="s">
        <v>3297</v>
      </c>
      <c r="P11256" t="s">
        <v>3297</v>
      </c>
      <c r="Q11256" t="s">
        <v>3299</v>
      </c>
      <c r="R11256" t="s">
        <v>3299</v>
      </c>
      <c r="S11256" t="s">
        <v>3298</v>
      </c>
      <c r="T11256" t="s">
        <v>3298</v>
      </c>
      <c r="U11256" t="s">
        <v>3299</v>
      </c>
      <c r="V11256" t="s">
        <v>3299</v>
      </c>
    </row>
    <row r="11257" spans="1:22" x14ac:dyDescent="0.3">
      <c r="A11257">
        <v>11256</v>
      </c>
      <c r="B11257" t="s">
        <v>4737</v>
      </c>
      <c r="C11257">
        <v>18543</v>
      </c>
      <c r="D11257" s="35">
        <v>1</v>
      </c>
      <c r="E11257">
        <v>61.54</v>
      </c>
      <c r="F11257" s="35">
        <v>123.08</v>
      </c>
      <c r="G11257" t="s">
        <v>3295</v>
      </c>
      <c r="H11257" t="s">
        <v>3295</v>
      </c>
      <c r="I11257" t="s">
        <v>3299</v>
      </c>
      <c r="J11257" t="s">
        <v>3299</v>
      </c>
      <c r="K11257" t="s">
        <v>3300</v>
      </c>
      <c r="L11257" t="s">
        <v>3300</v>
      </c>
      <c r="M11257" t="s">
        <v>3299</v>
      </c>
      <c r="N11257" t="s">
        <v>3299</v>
      </c>
      <c r="O11257" t="s">
        <v>3297</v>
      </c>
      <c r="P11257" t="s">
        <v>3297</v>
      </c>
      <c r="Q11257" t="s">
        <v>3299</v>
      </c>
      <c r="R11257" t="s">
        <v>3299</v>
      </c>
      <c r="S11257" t="s">
        <v>3298</v>
      </c>
      <c r="T11257" t="s">
        <v>3298</v>
      </c>
      <c r="U11257" t="s">
        <v>3299</v>
      </c>
      <c r="V11257" t="s">
        <v>3299</v>
      </c>
    </row>
    <row r="11258" spans="1:22" x14ac:dyDescent="0.3">
      <c r="A11258">
        <v>11257</v>
      </c>
      <c r="B11258" t="s">
        <v>4737</v>
      </c>
      <c r="C11258">
        <v>18543</v>
      </c>
      <c r="D11258" s="35">
        <v>5</v>
      </c>
      <c r="E11258">
        <v>89.79</v>
      </c>
      <c r="F11258" s="35" t="s">
        <v>8281</v>
      </c>
      <c r="G11258" t="s">
        <v>4661</v>
      </c>
      <c r="H11258" t="s">
        <v>3295</v>
      </c>
      <c r="I11258" t="s">
        <v>3295</v>
      </c>
      <c r="J11258" t="s">
        <v>3295</v>
      </c>
      <c r="K11258" t="s">
        <v>3300</v>
      </c>
      <c r="L11258" t="s">
        <v>3300</v>
      </c>
      <c r="M11258" t="s">
        <v>3300</v>
      </c>
      <c r="N11258" t="s">
        <v>3300</v>
      </c>
      <c r="O11258" t="s">
        <v>3297</v>
      </c>
      <c r="P11258" t="s">
        <v>3297</v>
      </c>
      <c r="Q11258" t="s">
        <v>3297</v>
      </c>
      <c r="R11258" t="s">
        <v>3297</v>
      </c>
      <c r="S11258" t="s">
        <v>3298</v>
      </c>
      <c r="T11258" t="s">
        <v>3298</v>
      </c>
      <c r="U11258" t="s">
        <v>3298</v>
      </c>
      <c r="V11258" t="s">
        <v>3298</v>
      </c>
    </row>
    <row r="11259" spans="1:22" x14ac:dyDescent="0.3">
      <c r="A11259">
        <v>11258</v>
      </c>
      <c r="B11259" t="s">
        <v>4737</v>
      </c>
      <c r="C11259">
        <v>18543</v>
      </c>
      <c r="D11259" s="35">
        <v>2</v>
      </c>
      <c r="E11259">
        <v>112.58</v>
      </c>
      <c r="F11259" s="35">
        <v>225.16</v>
      </c>
      <c r="G11259" t="s">
        <v>3295</v>
      </c>
      <c r="H11259" t="s">
        <v>3295</v>
      </c>
      <c r="I11259" t="s">
        <v>3299</v>
      </c>
      <c r="J11259" t="s">
        <v>3299</v>
      </c>
      <c r="K11259" t="s">
        <v>3302</v>
      </c>
      <c r="L11259" t="s">
        <v>3302</v>
      </c>
      <c r="M11259" t="s">
        <v>3302</v>
      </c>
      <c r="N11259" t="s">
        <v>3299</v>
      </c>
      <c r="O11259" t="s">
        <v>3297</v>
      </c>
      <c r="P11259" t="s">
        <v>3297</v>
      </c>
      <c r="Q11259" t="s">
        <v>3297</v>
      </c>
      <c r="R11259" t="s">
        <v>3299</v>
      </c>
      <c r="S11259" t="s">
        <v>3298</v>
      </c>
      <c r="T11259" t="s">
        <v>3309</v>
      </c>
      <c r="U11259" t="s">
        <v>3309</v>
      </c>
      <c r="V11259" t="s">
        <v>3309</v>
      </c>
    </row>
    <row r="11260" spans="1:22" x14ac:dyDescent="0.3">
      <c r="A11260">
        <v>11259</v>
      </c>
      <c r="B11260" t="s">
        <v>4737</v>
      </c>
      <c r="C11260">
        <v>18543</v>
      </c>
      <c r="D11260" s="35">
        <v>3</v>
      </c>
      <c r="E11260">
        <v>127.64</v>
      </c>
      <c r="F11260" s="35">
        <v>382.92</v>
      </c>
      <c r="G11260" t="s">
        <v>3295</v>
      </c>
      <c r="H11260" t="s">
        <v>3295</v>
      </c>
      <c r="I11260" t="s">
        <v>3295</v>
      </c>
      <c r="J11260" t="s">
        <v>3299</v>
      </c>
      <c r="K11260" t="s">
        <v>3296</v>
      </c>
      <c r="L11260" t="s">
        <v>3296</v>
      </c>
      <c r="M11260" t="s">
        <v>3296</v>
      </c>
      <c r="N11260" t="s">
        <v>3296</v>
      </c>
      <c r="O11260" t="s">
        <v>3297</v>
      </c>
      <c r="P11260" t="s">
        <v>3297</v>
      </c>
      <c r="Q11260" t="s">
        <v>3297</v>
      </c>
      <c r="R11260" t="s">
        <v>3297</v>
      </c>
      <c r="S11260" t="s">
        <v>3298</v>
      </c>
      <c r="T11260" t="s">
        <v>3298</v>
      </c>
      <c r="U11260" t="s">
        <v>3298</v>
      </c>
      <c r="V11260" t="s">
        <v>3298</v>
      </c>
    </row>
    <row r="11261" spans="1:22" x14ac:dyDescent="0.3">
      <c r="A11261">
        <v>11260</v>
      </c>
      <c r="B11261" t="s">
        <v>4737</v>
      </c>
      <c r="C11261">
        <v>18543</v>
      </c>
      <c r="D11261" s="35">
        <v>2</v>
      </c>
      <c r="E11261">
        <v>97.23</v>
      </c>
      <c r="F11261" s="35">
        <v>291.69</v>
      </c>
      <c r="G11261" t="s">
        <v>3295</v>
      </c>
      <c r="H11261" t="s">
        <v>3295</v>
      </c>
      <c r="I11261" t="s">
        <v>3295</v>
      </c>
      <c r="J11261" t="s">
        <v>3299</v>
      </c>
      <c r="K11261" t="s">
        <v>3296</v>
      </c>
      <c r="L11261" t="s">
        <v>3296</v>
      </c>
      <c r="M11261" t="s">
        <v>3296</v>
      </c>
      <c r="N11261" t="s">
        <v>3299</v>
      </c>
      <c r="O11261" t="s">
        <v>3297</v>
      </c>
      <c r="P11261" t="s">
        <v>3297</v>
      </c>
      <c r="Q11261" t="s">
        <v>3297</v>
      </c>
      <c r="R11261" t="s">
        <v>3299</v>
      </c>
      <c r="S11261" t="s">
        <v>3298</v>
      </c>
      <c r="T11261" t="s">
        <v>3298</v>
      </c>
      <c r="U11261" t="s">
        <v>3298</v>
      </c>
      <c r="V11261" t="s">
        <v>3299</v>
      </c>
    </row>
    <row r="11262" spans="1:22" x14ac:dyDescent="0.3">
      <c r="A11262">
        <v>11261</v>
      </c>
      <c r="B11262" t="s">
        <v>4737</v>
      </c>
      <c r="C11262">
        <v>18543</v>
      </c>
      <c r="D11262" s="35">
        <v>1</v>
      </c>
      <c r="E11262">
        <v>117.97</v>
      </c>
      <c r="F11262" s="35">
        <v>235.94</v>
      </c>
      <c r="G11262" t="s">
        <v>3295</v>
      </c>
      <c r="H11262" t="s">
        <v>3295</v>
      </c>
      <c r="I11262" t="s">
        <v>3299</v>
      </c>
      <c r="J11262" t="s">
        <v>3299</v>
      </c>
      <c r="K11262" t="s">
        <v>3296</v>
      </c>
      <c r="L11262" t="s">
        <v>3296</v>
      </c>
      <c r="M11262" t="s">
        <v>3299</v>
      </c>
      <c r="N11262" t="s">
        <v>3299</v>
      </c>
      <c r="O11262" t="s">
        <v>3297</v>
      </c>
      <c r="P11262" t="s">
        <v>3297</v>
      </c>
      <c r="Q11262" t="s">
        <v>3299</v>
      </c>
      <c r="R11262" t="s">
        <v>3299</v>
      </c>
      <c r="S11262" t="s">
        <v>3309</v>
      </c>
      <c r="T11262" t="s">
        <v>3309</v>
      </c>
      <c r="U11262" t="s">
        <v>3299</v>
      </c>
      <c r="V11262" t="s">
        <v>3299</v>
      </c>
    </row>
    <row r="11263" spans="1:22" x14ac:dyDescent="0.3">
      <c r="A11263">
        <v>11262</v>
      </c>
      <c r="B11263" t="s">
        <v>4737</v>
      </c>
      <c r="C11263">
        <v>18543</v>
      </c>
      <c r="D11263" s="35">
        <v>1</v>
      </c>
      <c r="E11263">
        <v>96.36</v>
      </c>
      <c r="F11263" s="35">
        <v>192.72</v>
      </c>
      <c r="G11263" t="s">
        <v>3295</v>
      </c>
      <c r="H11263" t="s">
        <v>3295</v>
      </c>
      <c r="I11263" t="s">
        <v>3299</v>
      </c>
      <c r="J11263" t="s">
        <v>3299</v>
      </c>
      <c r="K11263" t="s">
        <v>3302</v>
      </c>
      <c r="L11263" t="s">
        <v>3302</v>
      </c>
      <c r="M11263" t="s">
        <v>3299</v>
      </c>
      <c r="N11263" t="s">
        <v>3299</v>
      </c>
      <c r="O11263" t="s">
        <v>3297</v>
      </c>
      <c r="P11263" t="s">
        <v>3297</v>
      </c>
      <c r="Q11263" t="s">
        <v>3299</v>
      </c>
      <c r="R11263" t="s">
        <v>3299</v>
      </c>
      <c r="S11263" t="s">
        <v>3298</v>
      </c>
      <c r="T11263" t="s">
        <v>3298</v>
      </c>
      <c r="U11263" t="s">
        <v>3299</v>
      </c>
      <c r="V11263" t="s">
        <v>3299</v>
      </c>
    </row>
    <row r="11264" spans="1:22" x14ac:dyDescent="0.3">
      <c r="A11264">
        <v>11263</v>
      </c>
      <c r="B11264" t="s">
        <v>4737</v>
      </c>
      <c r="C11264">
        <v>18543</v>
      </c>
      <c r="D11264" s="35">
        <v>1</v>
      </c>
      <c r="E11264">
        <v>119.02</v>
      </c>
      <c r="F11264" s="35">
        <v>119.02</v>
      </c>
      <c r="G11264" t="s">
        <v>4661</v>
      </c>
      <c r="H11264" t="s">
        <v>3295</v>
      </c>
      <c r="I11264" t="s">
        <v>3299</v>
      </c>
      <c r="J11264" t="s">
        <v>3299</v>
      </c>
      <c r="K11264" t="s">
        <v>3296</v>
      </c>
      <c r="L11264" t="s">
        <v>3296</v>
      </c>
      <c r="M11264" t="s">
        <v>3299</v>
      </c>
      <c r="N11264" t="s">
        <v>3299</v>
      </c>
      <c r="O11264" t="s">
        <v>3297</v>
      </c>
      <c r="P11264" t="s">
        <v>3297</v>
      </c>
      <c r="Q11264" t="s">
        <v>3299</v>
      </c>
      <c r="R11264" t="s">
        <v>3299</v>
      </c>
      <c r="S11264" t="s">
        <v>3298</v>
      </c>
      <c r="T11264" t="s">
        <v>3298</v>
      </c>
      <c r="U11264" t="s">
        <v>3299</v>
      </c>
      <c r="V11264" t="s">
        <v>3299</v>
      </c>
    </row>
    <row r="11265" spans="1:22" x14ac:dyDescent="0.3">
      <c r="A11265">
        <v>11264</v>
      </c>
      <c r="B11265" t="s">
        <v>4737</v>
      </c>
      <c r="C11265">
        <v>18543</v>
      </c>
      <c r="D11265" s="35">
        <v>4</v>
      </c>
      <c r="E11265">
        <v>120.89</v>
      </c>
      <c r="F11265" s="35">
        <v>483.56</v>
      </c>
      <c r="G11265" t="s">
        <v>3295</v>
      </c>
      <c r="H11265" t="s">
        <v>3295</v>
      </c>
      <c r="I11265" t="s">
        <v>3295</v>
      </c>
      <c r="J11265" t="s">
        <v>3295</v>
      </c>
      <c r="K11265" t="s">
        <v>3296</v>
      </c>
      <c r="L11265" t="s">
        <v>3296</v>
      </c>
      <c r="M11265" t="s">
        <v>3296</v>
      </c>
      <c r="N11265" t="s">
        <v>3296</v>
      </c>
      <c r="O11265" t="s">
        <v>3297</v>
      </c>
      <c r="P11265" t="s">
        <v>3297</v>
      </c>
      <c r="Q11265" t="s">
        <v>3297</v>
      </c>
      <c r="R11265" t="s">
        <v>3297</v>
      </c>
      <c r="S11265" t="s">
        <v>3298</v>
      </c>
      <c r="T11265" t="s">
        <v>3298</v>
      </c>
      <c r="U11265" t="s">
        <v>3298</v>
      </c>
      <c r="V11265" t="s">
        <v>3298</v>
      </c>
    </row>
    <row r="11266" spans="1:22" x14ac:dyDescent="0.3">
      <c r="A11266">
        <v>11265</v>
      </c>
      <c r="B11266" t="s">
        <v>4737</v>
      </c>
      <c r="C11266">
        <v>18543</v>
      </c>
      <c r="D11266" s="35">
        <v>3</v>
      </c>
      <c r="E11266">
        <v>111.2</v>
      </c>
      <c r="F11266" s="35">
        <v>333.6</v>
      </c>
      <c r="G11266" t="s">
        <v>3316</v>
      </c>
      <c r="H11266" t="s">
        <v>3295</v>
      </c>
      <c r="I11266" t="s">
        <v>3295</v>
      </c>
      <c r="J11266" t="s">
        <v>3295</v>
      </c>
      <c r="K11266" t="s">
        <v>3302</v>
      </c>
      <c r="L11266" t="s">
        <v>3302</v>
      </c>
      <c r="M11266" t="s">
        <v>3302</v>
      </c>
      <c r="N11266" t="s">
        <v>3302</v>
      </c>
      <c r="O11266" t="s">
        <v>3297</v>
      </c>
      <c r="P11266" t="s">
        <v>3297</v>
      </c>
      <c r="Q11266" t="s">
        <v>3297</v>
      </c>
      <c r="R11266" t="s">
        <v>3297</v>
      </c>
      <c r="S11266" t="s">
        <v>3298</v>
      </c>
      <c r="T11266" t="s">
        <v>3298</v>
      </c>
      <c r="U11266" t="s">
        <v>3298</v>
      </c>
      <c r="V11266" t="s">
        <v>3298</v>
      </c>
    </row>
    <row r="11267" spans="1:22" x14ac:dyDescent="0.3">
      <c r="A11267">
        <v>11266</v>
      </c>
      <c r="B11267" t="s">
        <v>4737</v>
      </c>
      <c r="C11267">
        <v>18543</v>
      </c>
      <c r="D11267" s="35">
        <v>2</v>
      </c>
      <c r="E11267">
        <v>103.99</v>
      </c>
      <c r="F11267" s="35">
        <v>207.98</v>
      </c>
      <c r="G11267" t="s">
        <v>4661</v>
      </c>
      <c r="H11267" t="s">
        <v>3295</v>
      </c>
      <c r="I11267" t="s">
        <v>3295</v>
      </c>
      <c r="J11267" t="s">
        <v>3299</v>
      </c>
      <c r="K11267" t="s">
        <v>3296</v>
      </c>
      <c r="L11267" t="s">
        <v>3296</v>
      </c>
      <c r="M11267" t="s">
        <v>3296</v>
      </c>
      <c r="N11267" t="s">
        <v>3299</v>
      </c>
      <c r="O11267" t="s">
        <v>3297</v>
      </c>
      <c r="P11267" t="s">
        <v>3297</v>
      </c>
      <c r="Q11267" t="s">
        <v>3297</v>
      </c>
      <c r="R11267" t="s">
        <v>3299</v>
      </c>
      <c r="S11267" t="s">
        <v>3298</v>
      </c>
      <c r="T11267" t="s">
        <v>3298</v>
      </c>
      <c r="U11267" t="s">
        <v>3298</v>
      </c>
      <c r="V11267" t="s">
        <v>3299</v>
      </c>
    </row>
    <row r="11268" spans="1:22" x14ac:dyDescent="0.3">
      <c r="A11268">
        <v>11267</v>
      </c>
      <c r="B11268" t="s">
        <v>4737</v>
      </c>
      <c r="C11268">
        <v>18543</v>
      </c>
      <c r="D11268" s="35">
        <v>2</v>
      </c>
      <c r="E11268">
        <v>114.38</v>
      </c>
      <c r="F11268" s="35">
        <v>343.14</v>
      </c>
      <c r="G11268" t="s">
        <v>3295</v>
      </c>
      <c r="H11268" t="s">
        <v>3295</v>
      </c>
      <c r="I11268" t="s">
        <v>3295</v>
      </c>
      <c r="J11268" t="s">
        <v>3299</v>
      </c>
      <c r="K11268" t="s">
        <v>3302</v>
      </c>
      <c r="L11268" t="s">
        <v>3296</v>
      </c>
      <c r="M11268" t="s">
        <v>3296</v>
      </c>
      <c r="N11268" t="s">
        <v>3299</v>
      </c>
      <c r="O11268" t="s">
        <v>3297</v>
      </c>
      <c r="P11268" t="s">
        <v>3297</v>
      </c>
      <c r="Q11268" t="s">
        <v>3297</v>
      </c>
      <c r="R11268" t="s">
        <v>3299</v>
      </c>
      <c r="S11268" t="s">
        <v>3309</v>
      </c>
      <c r="T11268" t="s">
        <v>3298</v>
      </c>
      <c r="U11268" t="s">
        <v>3298</v>
      </c>
      <c r="V11268" t="s">
        <v>3299</v>
      </c>
    </row>
    <row r="11269" spans="1:22" x14ac:dyDescent="0.3">
      <c r="A11269">
        <v>11268</v>
      </c>
      <c r="B11269" t="s">
        <v>4737</v>
      </c>
      <c r="C11269">
        <v>18543</v>
      </c>
      <c r="D11269" s="35">
        <v>2</v>
      </c>
      <c r="E11269">
        <v>171.72</v>
      </c>
      <c r="F11269" s="35" t="s">
        <v>8282</v>
      </c>
      <c r="G11269" t="s">
        <v>3306</v>
      </c>
      <c r="H11269" t="s">
        <v>3295</v>
      </c>
      <c r="I11269" t="s">
        <v>3306</v>
      </c>
      <c r="J11269" t="s">
        <v>3299</v>
      </c>
      <c r="K11269" t="s">
        <v>3318</v>
      </c>
      <c r="L11269" t="s">
        <v>3300</v>
      </c>
      <c r="M11269" t="s">
        <v>3318</v>
      </c>
      <c r="N11269" t="s">
        <v>3299</v>
      </c>
      <c r="O11269" t="s">
        <v>3297</v>
      </c>
      <c r="P11269" t="s">
        <v>3297</v>
      </c>
      <c r="Q11269" t="s">
        <v>3297</v>
      </c>
      <c r="R11269" t="s">
        <v>3299</v>
      </c>
      <c r="S11269" t="s">
        <v>3309</v>
      </c>
      <c r="T11269" t="s">
        <v>3298</v>
      </c>
      <c r="U11269" t="s">
        <v>3309</v>
      </c>
      <c r="V11269" t="s">
        <v>3299</v>
      </c>
    </row>
    <row r="11270" spans="1:22" x14ac:dyDescent="0.3">
      <c r="A11270">
        <v>11269</v>
      </c>
      <c r="B11270" t="s">
        <v>4737</v>
      </c>
      <c r="C11270">
        <v>18543</v>
      </c>
      <c r="D11270" s="35">
        <v>2</v>
      </c>
      <c r="E11270">
        <v>95.2</v>
      </c>
      <c r="F11270" s="35">
        <v>190.4</v>
      </c>
      <c r="G11270" t="s">
        <v>4661</v>
      </c>
      <c r="H11270" t="s">
        <v>3295</v>
      </c>
      <c r="I11270" t="s">
        <v>3295</v>
      </c>
      <c r="J11270" t="s">
        <v>3299</v>
      </c>
      <c r="K11270" t="s">
        <v>3296</v>
      </c>
      <c r="L11270" t="s">
        <v>3296</v>
      </c>
      <c r="M11270" t="s">
        <v>3296</v>
      </c>
      <c r="N11270" t="s">
        <v>3299</v>
      </c>
      <c r="O11270" t="s">
        <v>3297</v>
      </c>
      <c r="P11270" t="s">
        <v>3297</v>
      </c>
      <c r="Q11270" t="s">
        <v>3297</v>
      </c>
      <c r="R11270" t="s">
        <v>3299</v>
      </c>
      <c r="S11270" t="s">
        <v>3298</v>
      </c>
      <c r="T11270" t="s">
        <v>3298</v>
      </c>
      <c r="U11270" t="s">
        <v>3298</v>
      </c>
      <c r="V11270" t="s">
        <v>3299</v>
      </c>
    </row>
    <row r="11271" spans="1:22" x14ac:dyDescent="0.3">
      <c r="A11271">
        <v>11270</v>
      </c>
      <c r="B11271" t="s">
        <v>4737</v>
      </c>
      <c r="C11271">
        <v>18543</v>
      </c>
      <c r="D11271" s="35">
        <v>0</v>
      </c>
      <c r="E11271">
        <v>71.77</v>
      </c>
      <c r="F11271" s="35">
        <v>71.77</v>
      </c>
      <c r="G11271" t="s">
        <v>3295</v>
      </c>
      <c r="H11271" t="s">
        <v>3299</v>
      </c>
      <c r="I11271" t="s">
        <v>3299</v>
      </c>
      <c r="J11271" t="s">
        <v>3299</v>
      </c>
      <c r="K11271" t="s">
        <v>3296</v>
      </c>
      <c r="L11271" t="s">
        <v>3299</v>
      </c>
      <c r="M11271" t="s">
        <v>3299</v>
      </c>
      <c r="N11271" t="s">
        <v>3299</v>
      </c>
      <c r="O11271" t="s">
        <v>3297</v>
      </c>
      <c r="P11271" t="s">
        <v>3299</v>
      </c>
      <c r="Q11271" t="s">
        <v>3299</v>
      </c>
      <c r="R11271" t="s">
        <v>3299</v>
      </c>
      <c r="S11271" t="s">
        <v>3309</v>
      </c>
      <c r="T11271" t="s">
        <v>3299</v>
      </c>
      <c r="U11271" t="s">
        <v>3299</v>
      </c>
      <c r="V11271" t="s">
        <v>3299</v>
      </c>
    </row>
    <row r="11272" spans="1:22" x14ac:dyDescent="0.3">
      <c r="A11272">
        <v>11271</v>
      </c>
      <c r="B11272" t="s">
        <v>4737</v>
      </c>
      <c r="C11272">
        <v>18545</v>
      </c>
      <c r="D11272" s="35">
        <v>3</v>
      </c>
      <c r="E11272">
        <v>78.900000000000006</v>
      </c>
      <c r="F11272" s="35">
        <v>315.60000000000002</v>
      </c>
      <c r="G11272" t="s">
        <v>3295</v>
      </c>
      <c r="H11272" t="s">
        <v>3295</v>
      </c>
      <c r="I11272" t="s">
        <v>3295</v>
      </c>
      <c r="J11272" t="s">
        <v>3295</v>
      </c>
      <c r="K11272" t="s">
        <v>3296</v>
      </c>
      <c r="L11272" t="s">
        <v>3296</v>
      </c>
      <c r="M11272" t="s">
        <v>3296</v>
      </c>
      <c r="N11272" t="s">
        <v>3299</v>
      </c>
      <c r="O11272" t="s">
        <v>3297</v>
      </c>
      <c r="P11272" t="s">
        <v>3297</v>
      </c>
      <c r="Q11272" t="s">
        <v>3297</v>
      </c>
      <c r="R11272" t="s">
        <v>3299</v>
      </c>
      <c r="S11272" t="s">
        <v>3298</v>
      </c>
      <c r="T11272" t="s">
        <v>3298</v>
      </c>
      <c r="U11272" t="s">
        <v>3298</v>
      </c>
      <c r="V11272" t="s">
        <v>3299</v>
      </c>
    </row>
    <row r="11273" spans="1:22" x14ac:dyDescent="0.3">
      <c r="A11273">
        <v>11272</v>
      </c>
      <c r="B11273" t="s">
        <v>4737</v>
      </c>
      <c r="C11273">
        <v>18543</v>
      </c>
      <c r="D11273" s="35">
        <v>2</v>
      </c>
      <c r="E11273">
        <v>99.82</v>
      </c>
      <c r="F11273" s="35">
        <v>299.45999999999998</v>
      </c>
      <c r="G11273" t="s">
        <v>3295</v>
      </c>
      <c r="H11273" t="s">
        <v>3295</v>
      </c>
      <c r="I11273" t="s">
        <v>3295</v>
      </c>
      <c r="J11273" t="s">
        <v>3299</v>
      </c>
      <c r="K11273" t="s">
        <v>3296</v>
      </c>
      <c r="L11273" t="s">
        <v>3296</v>
      </c>
      <c r="M11273" t="s">
        <v>3296</v>
      </c>
      <c r="N11273" t="s">
        <v>3299</v>
      </c>
      <c r="O11273" t="s">
        <v>3297</v>
      </c>
      <c r="P11273" t="s">
        <v>3297</v>
      </c>
      <c r="Q11273" t="s">
        <v>3297</v>
      </c>
      <c r="R11273" t="s">
        <v>3299</v>
      </c>
      <c r="S11273" t="s">
        <v>3327</v>
      </c>
      <c r="T11273" t="s">
        <v>3327</v>
      </c>
      <c r="U11273" t="s">
        <v>3327</v>
      </c>
      <c r="V11273" t="s">
        <v>3299</v>
      </c>
    </row>
    <row r="11274" spans="1:22" x14ac:dyDescent="0.3">
      <c r="A11274">
        <v>11273</v>
      </c>
      <c r="B11274" t="s">
        <v>4737</v>
      </c>
      <c r="C11274">
        <v>18543</v>
      </c>
      <c r="D11274" s="35">
        <v>2</v>
      </c>
      <c r="E11274">
        <v>62.15</v>
      </c>
      <c r="F11274" s="35">
        <v>124.3</v>
      </c>
      <c r="G11274" t="s">
        <v>3295</v>
      </c>
      <c r="H11274" t="s">
        <v>3295</v>
      </c>
      <c r="I11274" t="s">
        <v>3299</v>
      </c>
      <c r="J11274" t="s">
        <v>3299</v>
      </c>
      <c r="K11274" t="s">
        <v>3296</v>
      </c>
      <c r="L11274" t="s">
        <v>3296</v>
      </c>
      <c r="M11274" t="s">
        <v>3299</v>
      </c>
      <c r="N11274" t="s">
        <v>3299</v>
      </c>
      <c r="O11274" t="s">
        <v>3297</v>
      </c>
      <c r="P11274" t="s">
        <v>3297</v>
      </c>
      <c r="Q11274" t="s">
        <v>3297</v>
      </c>
      <c r="R11274" t="s">
        <v>3299</v>
      </c>
      <c r="S11274" t="s">
        <v>3298</v>
      </c>
      <c r="T11274" t="s">
        <v>3298</v>
      </c>
      <c r="U11274" t="s">
        <v>3298</v>
      </c>
      <c r="V11274" t="s">
        <v>3299</v>
      </c>
    </row>
    <row r="11275" spans="1:22" x14ac:dyDescent="0.3">
      <c r="A11275">
        <v>11274</v>
      </c>
      <c r="B11275" t="s">
        <v>4737</v>
      </c>
      <c r="C11275">
        <v>18543</v>
      </c>
      <c r="D11275" s="35">
        <v>2</v>
      </c>
      <c r="E11275">
        <v>84.37</v>
      </c>
      <c r="F11275" s="35">
        <v>253.11</v>
      </c>
      <c r="G11275" t="s">
        <v>3295</v>
      </c>
      <c r="H11275" t="s">
        <v>3295</v>
      </c>
      <c r="I11275" t="s">
        <v>3295</v>
      </c>
      <c r="J11275" t="s">
        <v>3299</v>
      </c>
      <c r="K11275" t="s">
        <v>3296</v>
      </c>
      <c r="L11275" t="s">
        <v>3296</v>
      </c>
      <c r="M11275" t="s">
        <v>3296</v>
      </c>
      <c r="N11275" t="s">
        <v>3299</v>
      </c>
      <c r="O11275" t="s">
        <v>3297</v>
      </c>
      <c r="P11275" t="s">
        <v>3297</v>
      </c>
      <c r="Q11275" t="s">
        <v>3297</v>
      </c>
      <c r="R11275" t="s">
        <v>3299</v>
      </c>
      <c r="S11275" t="s">
        <v>3298</v>
      </c>
      <c r="T11275" t="s">
        <v>3298</v>
      </c>
      <c r="U11275" t="s">
        <v>3298</v>
      </c>
      <c r="V11275" t="s">
        <v>3299</v>
      </c>
    </row>
    <row r="11276" spans="1:22" x14ac:dyDescent="0.3">
      <c r="A11276">
        <v>11275</v>
      </c>
      <c r="B11276" t="s">
        <v>4737</v>
      </c>
      <c r="C11276">
        <v>18543</v>
      </c>
      <c r="D11276" s="35">
        <v>3</v>
      </c>
      <c r="E11276">
        <v>133.16</v>
      </c>
      <c r="F11276" s="35">
        <v>399.48</v>
      </c>
      <c r="G11276" t="s">
        <v>3306</v>
      </c>
      <c r="H11276" t="s">
        <v>3295</v>
      </c>
      <c r="I11276" t="s">
        <v>3295</v>
      </c>
      <c r="J11276" t="s">
        <v>3295</v>
      </c>
      <c r="K11276" t="s">
        <v>3296</v>
      </c>
      <c r="L11276" t="s">
        <v>3296</v>
      </c>
      <c r="M11276" t="s">
        <v>3296</v>
      </c>
      <c r="N11276" t="s">
        <v>3296</v>
      </c>
      <c r="O11276" t="s">
        <v>3297</v>
      </c>
      <c r="P11276" t="s">
        <v>3297</v>
      </c>
      <c r="Q11276" t="s">
        <v>3297</v>
      </c>
      <c r="R11276" t="s">
        <v>3297</v>
      </c>
      <c r="S11276" t="s">
        <v>3298</v>
      </c>
      <c r="T11276" t="s">
        <v>3298</v>
      </c>
      <c r="U11276" t="s">
        <v>3298</v>
      </c>
      <c r="V11276" t="s">
        <v>3298</v>
      </c>
    </row>
    <row r="11277" spans="1:22" x14ac:dyDescent="0.3">
      <c r="A11277">
        <v>11276</v>
      </c>
      <c r="B11277" t="s">
        <v>4737</v>
      </c>
      <c r="C11277">
        <v>18543</v>
      </c>
      <c r="D11277" s="35">
        <v>0</v>
      </c>
      <c r="E11277">
        <v>75.37</v>
      </c>
      <c r="F11277" s="35">
        <v>75.37</v>
      </c>
      <c r="G11277" t="s">
        <v>3295</v>
      </c>
      <c r="H11277" t="s">
        <v>3299</v>
      </c>
      <c r="I11277" t="s">
        <v>3299</v>
      </c>
      <c r="J11277" t="s">
        <v>3299</v>
      </c>
      <c r="K11277" t="s">
        <v>3296</v>
      </c>
      <c r="L11277" t="s">
        <v>3299</v>
      </c>
      <c r="M11277" t="s">
        <v>3299</v>
      </c>
      <c r="N11277" t="s">
        <v>3299</v>
      </c>
      <c r="O11277" t="s">
        <v>3297</v>
      </c>
      <c r="P11277" t="s">
        <v>3299</v>
      </c>
      <c r="Q11277" t="s">
        <v>3299</v>
      </c>
      <c r="R11277" t="s">
        <v>3299</v>
      </c>
      <c r="S11277" t="s">
        <v>3298</v>
      </c>
      <c r="T11277" t="s">
        <v>3299</v>
      </c>
      <c r="U11277" t="s">
        <v>3299</v>
      </c>
      <c r="V11277" t="s">
        <v>3299</v>
      </c>
    </row>
    <row r="11278" spans="1:22" x14ac:dyDescent="0.3">
      <c r="A11278">
        <v>11277</v>
      </c>
      <c r="B11278" t="s">
        <v>4737</v>
      </c>
      <c r="C11278">
        <v>18545</v>
      </c>
      <c r="D11278" s="35">
        <v>4</v>
      </c>
      <c r="E11278">
        <v>29.35</v>
      </c>
      <c r="F11278" s="35">
        <v>117.4</v>
      </c>
      <c r="G11278" t="s">
        <v>3295</v>
      </c>
      <c r="H11278" t="s">
        <v>3295</v>
      </c>
      <c r="I11278" t="s">
        <v>3295</v>
      </c>
      <c r="J11278" t="s">
        <v>3295</v>
      </c>
      <c r="K11278" t="s">
        <v>3300</v>
      </c>
      <c r="L11278" t="s">
        <v>3300</v>
      </c>
      <c r="M11278" t="s">
        <v>3300</v>
      </c>
      <c r="N11278" t="s">
        <v>3300</v>
      </c>
      <c r="O11278" t="s">
        <v>3297</v>
      </c>
      <c r="P11278" t="s">
        <v>3297</v>
      </c>
      <c r="Q11278" t="s">
        <v>3297</v>
      </c>
      <c r="R11278" t="s">
        <v>3297</v>
      </c>
      <c r="S11278" t="s">
        <v>3298</v>
      </c>
      <c r="T11278" t="s">
        <v>3298</v>
      </c>
      <c r="U11278" t="s">
        <v>3298</v>
      </c>
      <c r="V11278" t="s">
        <v>3298</v>
      </c>
    </row>
    <row r="11279" spans="1:22" x14ac:dyDescent="0.3">
      <c r="A11279">
        <v>11278</v>
      </c>
      <c r="B11279" t="s">
        <v>4737</v>
      </c>
      <c r="C11279">
        <v>18543</v>
      </c>
      <c r="D11279" s="35">
        <v>2</v>
      </c>
      <c r="E11279">
        <v>89.4</v>
      </c>
      <c r="F11279" s="35">
        <v>268.20000000000005</v>
      </c>
      <c r="G11279" t="s">
        <v>3295</v>
      </c>
      <c r="H11279" t="s">
        <v>3295</v>
      </c>
      <c r="I11279" t="s">
        <v>3295</v>
      </c>
      <c r="J11279" t="s">
        <v>3299</v>
      </c>
      <c r="K11279" t="s">
        <v>3296</v>
      </c>
      <c r="L11279" t="s">
        <v>3296</v>
      </c>
      <c r="M11279" t="s">
        <v>3296</v>
      </c>
      <c r="N11279" t="s">
        <v>3299</v>
      </c>
      <c r="O11279" t="s">
        <v>3297</v>
      </c>
      <c r="P11279" t="s">
        <v>3297</v>
      </c>
      <c r="Q11279" t="s">
        <v>3297</v>
      </c>
      <c r="R11279" t="s">
        <v>3299</v>
      </c>
      <c r="S11279" t="s">
        <v>3309</v>
      </c>
      <c r="T11279" t="s">
        <v>3309</v>
      </c>
      <c r="U11279" t="s">
        <v>3309</v>
      </c>
      <c r="V11279" t="s">
        <v>3299</v>
      </c>
    </row>
    <row r="11280" spans="1:22" x14ac:dyDescent="0.3">
      <c r="A11280">
        <v>11279</v>
      </c>
      <c r="B11280" t="s">
        <v>4737</v>
      </c>
      <c r="C11280">
        <v>18544</v>
      </c>
      <c r="D11280" s="35">
        <v>2</v>
      </c>
      <c r="E11280">
        <v>117.11</v>
      </c>
      <c r="F11280" s="35">
        <v>351.33</v>
      </c>
      <c r="G11280" t="s">
        <v>3295</v>
      </c>
      <c r="H11280" t="s">
        <v>3295</v>
      </c>
      <c r="I11280" t="s">
        <v>3295</v>
      </c>
      <c r="J11280" t="s">
        <v>3299</v>
      </c>
      <c r="K11280" t="s">
        <v>3296</v>
      </c>
      <c r="L11280" t="s">
        <v>3300</v>
      </c>
      <c r="M11280" t="s">
        <v>3296</v>
      </c>
      <c r="N11280" t="s">
        <v>3299</v>
      </c>
      <c r="O11280" t="s">
        <v>3297</v>
      </c>
      <c r="P11280" t="s">
        <v>3297</v>
      </c>
      <c r="Q11280" t="s">
        <v>3297</v>
      </c>
      <c r="R11280" t="s">
        <v>3299</v>
      </c>
      <c r="S11280" t="s">
        <v>3298</v>
      </c>
      <c r="T11280" t="s">
        <v>3298</v>
      </c>
      <c r="U11280" t="s">
        <v>3298</v>
      </c>
      <c r="V11280" t="s">
        <v>3299</v>
      </c>
    </row>
    <row r="11281" spans="1:22" x14ac:dyDescent="0.3">
      <c r="A11281">
        <v>11280</v>
      </c>
      <c r="B11281" t="s">
        <v>4737</v>
      </c>
      <c r="C11281">
        <v>18543</v>
      </c>
      <c r="D11281" s="35">
        <v>1</v>
      </c>
      <c r="E11281">
        <v>57.55</v>
      </c>
      <c r="F11281" s="35">
        <v>115.1</v>
      </c>
      <c r="G11281" t="s">
        <v>3295</v>
      </c>
      <c r="H11281" t="s">
        <v>3295</v>
      </c>
      <c r="I11281" t="s">
        <v>3299</v>
      </c>
      <c r="J11281" t="s">
        <v>3299</v>
      </c>
      <c r="K11281" t="s">
        <v>3296</v>
      </c>
      <c r="L11281" t="s">
        <v>3296</v>
      </c>
      <c r="M11281" t="s">
        <v>3299</v>
      </c>
      <c r="N11281" t="s">
        <v>3299</v>
      </c>
      <c r="O11281" t="s">
        <v>3297</v>
      </c>
      <c r="P11281" t="s">
        <v>3297</v>
      </c>
      <c r="Q11281" t="s">
        <v>3299</v>
      </c>
      <c r="R11281" t="s">
        <v>3299</v>
      </c>
      <c r="S11281" t="s">
        <v>3298</v>
      </c>
      <c r="T11281" t="s">
        <v>3298</v>
      </c>
      <c r="U11281" t="s">
        <v>3299</v>
      </c>
      <c r="V11281" t="s">
        <v>3299</v>
      </c>
    </row>
    <row r="11282" spans="1:22" x14ac:dyDescent="0.3">
      <c r="A11282">
        <v>11281</v>
      </c>
      <c r="B11282" t="s">
        <v>4737</v>
      </c>
      <c r="C11282">
        <v>18543</v>
      </c>
      <c r="D11282" s="35">
        <v>3</v>
      </c>
      <c r="E11282">
        <v>76.959999999999994</v>
      </c>
      <c r="F11282" s="35">
        <v>230.88</v>
      </c>
      <c r="G11282" t="s">
        <v>3318</v>
      </c>
      <c r="H11282" t="s">
        <v>3295</v>
      </c>
      <c r="I11282" t="s">
        <v>3295</v>
      </c>
      <c r="J11282" t="s">
        <v>3295</v>
      </c>
      <c r="K11282" t="s">
        <v>3296</v>
      </c>
      <c r="L11282" t="s">
        <v>3296</v>
      </c>
      <c r="M11282" t="s">
        <v>3296</v>
      </c>
      <c r="N11282" t="s">
        <v>3296</v>
      </c>
      <c r="O11282" t="s">
        <v>3297</v>
      </c>
      <c r="P11282" t="s">
        <v>3297</v>
      </c>
      <c r="Q11282" t="s">
        <v>3297</v>
      </c>
      <c r="R11282" t="s">
        <v>3297</v>
      </c>
      <c r="S11282" t="s">
        <v>3298</v>
      </c>
      <c r="T11282" t="s">
        <v>3298</v>
      </c>
      <c r="U11282" t="s">
        <v>3298</v>
      </c>
      <c r="V11282" t="s">
        <v>3298</v>
      </c>
    </row>
    <row r="11283" spans="1:22" x14ac:dyDescent="0.3">
      <c r="A11283">
        <v>11282</v>
      </c>
      <c r="B11283" t="s">
        <v>4737</v>
      </c>
      <c r="C11283">
        <v>18543</v>
      </c>
      <c r="D11283" s="35">
        <v>5</v>
      </c>
      <c r="E11283">
        <v>78.89</v>
      </c>
      <c r="F11283" s="35" t="s">
        <v>8283</v>
      </c>
      <c r="G11283" t="s">
        <v>4661</v>
      </c>
      <c r="H11283" t="s">
        <v>3295</v>
      </c>
      <c r="I11283" t="s">
        <v>3295</v>
      </c>
      <c r="J11283" t="s">
        <v>3295</v>
      </c>
      <c r="K11283" t="s">
        <v>3300</v>
      </c>
      <c r="L11283" t="s">
        <v>3300</v>
      </c>
      <c r="M11283" t="s">
        <v>3300</v>
      </c>
      <c r="N11283" t="s">
        <v>3300</v>
      </c>
      <c r="O11283" t="s">
        <v>3297</v>
      </c>
      <c r="P11283" t="s">
        <v>3297</v>
      </c>
      <c r="Q11283" t="s">
        <v>3297</v>
      </c>
      <c r="R11283" t="s">
        <v>3297</v>
      </c>
      <c r="S11283" t="s">
        <v>3298</v>
      </c>
      <c r="T11283" t="s">
        <v>3298</v>
      </c>
      <c r="U11283" t="s">
        <v>3298</v>
      </c>
      <c r="V11283" t="s">
        <v>3298</v>
      </c>
    </row>
    <row r="11284" spans="1:22" x14ac:dyDescent="0.3">
      <c r="A11284">
        <v>11283</v>
      </c>
      <c r="B11284" t="s">
        <v>4737</v>
      </c>
      <c r="C11284">
        <v>18543</v>
      </c>
      <c r="D11284" s="35">
        <v>1</v>
      </c>
      <c r="E11284">
        <v>69.84</v>
      </c>
      <c r="F11284" s="35">
        <v>139.68</v>
      </c>
      <c r="G11284" t="s">
        <v>3295</v>
      </c>
      <c r="H11284" t="s">
        <v>3295</v>
      </c>
      <c r="I11284" t="s">
        <v>3299</v>
      </c>
      <c r="J11284" t="s">
        <v>3299</v>
      </c>
      <c r="K11284" t="s">
        <v>3296</v>
      </c>
      <c r="L11284" t="s">
        <v>3296</v>
      </c>
      <c r="M11284" t="s">
        <v>3299</v>
      </c>
      <c r="N11284" t="s">
        <v>3299</v>
      </c>
      <c r="O11284" t="s">
        <v>3297</v>
      </c>
      <c r="P11284" t="s">
        <v>3297</v>
      </c>
      <c r="Q11284" t="s">
        <v>3299</v>
      </c>
      <c r="R11284" t="s">
        <v>3299</v>
      </c>
      <c r="S11284" t="s">
        <v>3309</v>
      </c>
      <c r="T11284" t="s">
        <v>3309</v>
      </c>
      <c r="U11284" t="s">
        <v>3299</v>
      </c>
      <c r="V11284" t="s">
        <v>3299</v>
      </c>
    </row>
    <row r="11285" spans="1:22" x14ac:dyDescent="0.3">
      <c r="A11285">
        <v>11284</v>
      </c>
      <c r="B11285" t="s">
        <v>4737</v>
      </c>
      <c r="C11285">
        <v>18543</v>
      </c>
      <c r="D11285" s="35">
        <v>3</v>
      </c>
      <c r="E11285">
        <v>91.27</v>
      </c>
      <c r="F11285" s="35">
        <v>273.81</v>
      </c>
      <c r="G11285" t="s">
        <v>3295</v>
      </c>
      <c r="H11285" t="s">
        <v>3295</v>
      </c>
      <c r="I11285" t="s">
        <v>3295</v>
      </c>
      <c r="J11285" t="s">
        <v>3299</v>
      </c>
      <c r="K11285" t="s">
        <v>3300</v>
      </c>
      <c r="L11285" t="s">
        <v>3300</v>
      </c>
      <c r="M11285" t="s">
        <v>3300</v>
      </c>
      <c r="N11285" t="s">
        <v>3300</v>
      </c>
      <c r="O11285" t="s">
        <v>3297</v>
      </c>
      <c r="P11285" t="s">
        <v>3297</v>
      </c>
      <c r="Q11285" t="s">
        <v>3297</v>
      </c>
      <c r="R11285" t="s">
        <v>3297</v>
      </c>
      <c r="S11285" t="s">
        <v>3298</v>
      </c>
      <c r="T11285" t="s">
        <v>3298</v>
      </c>
      <c r="U11285" t="s">
        <v>3298</v>
      </c>
      <c r="V11285" t="s">
        <v>3298</v>
      </c>
    </row>
    <row r="11286" spans="1:22" x14ac:dyDescent="0.3">
      <c r="A11286">
        <v>11285</v>
      </c>
      <c r="B11286" t="s">
        <v>4737</v>
      </c>
      <c r="C11286">
        <v>18543</v>
      </c>
      <c r="D11286" s="35">
        <v>4</v>
      </c>
      <c r="E11286">
        <v>83.31</v>
      </c>
      <c r="F11286" s="35" t="s">
        <v>8284</v>
      </c>
      <c r="G11286" t="s">
        <v>4661</v>
      </c>
      <c r="H11286" t="s">
        <v>3295</v>
      </c>
      <c r="I11286" t="s">
        <v>3295</v>
      </c>
      <c r="J11286" t="s">
        <v>3295</v>
      </c>
      <c r="K11286" t="s">
        <v>3300</v>
      </c>
      <c r="L11286" t="s">
        <v>3300</v>
      </c>
      <c r="M11286" t="s">
        <v>3300</v>
      </c>
      <c r="N11286" t="s">
        <v>3300</v>
      </c>
      <c r="O11286" t="s">
        <v>3297</v>
      </c>
      <c r="P11286" t="s">
        <v>3297</v>
      </c>
      <c r="Q11286" t="s">
        <v>3297</v>
      </c>
      <c r="R11286" t="s">
        <v>3297</v>
      </c>
      <c r="S11286" t="s">
        <v>3298</v>
      </c>
      <c r="T11286" t="s">
        <v>3298</v>
      </c>
      <c r="U11286" t="s">
        <v>3298</v>
      </c>
      <c r="V11286" t="s">
        <v>3298</v>
      </c>
    </row>
    <row r="11287" spans="1:22" x14ac:dyDescent="0.3">
      <c r="A11287">
        <v>11286</v>
      </c>
      <c r="B11287" t="s">
        <v>4737</v>
      </c>
      <c r="C11287">
        <v>18543</v>
      </c>
      <c r="D11287" s="35">
        <v>4</v>
      </c>
      <c r="E11287">
        <v>113.65</v>
      </c>
      <c r="F11287" s="35" t="s">
        <v>8285</v>
      </c>
      <c r="G11287" t="s">
        <v>3306</v>
      </c>
      <c r="H11287" t="s">
        <v>3295</v>
      </c>
      <c r="I11287" t="s">
        <v>3299</v>
      </c>
      <c r="J11287" t="s">
        <v>3299</v>
      </c>
      <c r="K11287" t="s">
        <v>3296</v>
      </c>
      <c r="L11287" t="s">
        <v>3296</v>
      </c>
      <c r="M11287" t="s">
        <v>3299</v>
      </c>
      <c r="N11287" t="s">
        <v>3299</v>
      </c>
      <c r="O11287" t="s">
        <v>3297</v>
      </c>
      <c r="P11287" t="s">
        <v>3297</v>
      </c>
      <c r="Q11287" t="s">
        <v>3299</v>
      </c>
      <c r="R11287" t="s">
        <v>3299</v>
      </c>
      <c r="S11287" t="s">
        <v>3309</v>
      </c>
      <c r="T11287" t="s">
        <v>3309</v>
      </c>
      <c r="U11287" t="s">
        <v>3299</v>
      </c>
      <c r="V11287" t="s">
        <v>3299</v>
      </c>
    </row>
    <row r="11288" spans="1:22" x14ac:dyDescent="0.3">
      <c r="A11288">
        <v>11287</v>
      </c>
      <c r="B11288" t="s">
        <v>4737</v>
      </c>
      <c r="C11288">
        <v>18543</v>
      </c>
      <c r="D11288" s="35">
        <v>4</v>
      </c>
      <c r="E11288">
        <v>72.45</v>
      </c>
      <c r="F11288" s="35" t="s">
        <v>4798</v>
      </c>
      <c r="G11288" t="s">
        <v>3295</v>
      </c>
      <c r="H11288" t="s">
        <v>3295</v>
      </c>
      <c r="I11288" t="s">
        <v>3318</v>
      </c>
      <c r="J11288" t="s">
        <v>3318</v>
      </c>
      <c r="K11288" t="s">
        <v>3300</v>
      </c>
      <c r="L11288" t="s">
        <v>3300</v>
      </c>
      <c r="M11288" t="s">
        <v>3318</v>
      </c>
      <c r="N11288" t="s">
        <v>3318</v>
      </c>
      <c r="O11288" t="s">
        <v>3297</v>
      </c>
      <c r="P11288" t="s">
        <v>3297</v>
      </c>
      <c r="Q11288" t="s">
        <v>3297</v>
      </c>
      <c r="R11288" t="s">
        <v>3297</v>
      </c>
      <c r="S11288" t="s">
        <v>3298</v>
      </c>
      <c r="T11288" t="s">
        <v>3298</v>
      </c>
      <c r="U11288" t="s">
        <v>3298</v>
      </c>
      <c r="V11288" t="s">
        <v>3298</v>
      </c>
    </row>
    <row r="11289" spans="1:22" x14ac:dyDescent="0.3">
      <c r="A11289">
        <v>11288</v>
      </c>
      <c r="B11289" t="s">
        <v>4737</v>
      </c>
      <c r="C11289">
        <v>18543</v>
      </c>
      <c r="D11289" s="35">
        <v>4</v>
      </c>
      <c r="E11289">
        <v>110.96</v>
      </c>
      <c r="F11289" s="35" t="s">
        <v>6159</v>
      </c>
      <c r="G11289" t="s">
        <v>4661</v>
      </c>
      <c r="H11289" t="s">
        <v>3295</v>
      </c>
      <c r="I11289" t="s">
        <v>3295</v>
      </c>
      <c r="J11289" t="s">
        <v>3295</v>
      </c>
      <c r="K11289" t="s">
        <v>3296</v>
      </c>
      <c r="L11289" t="s">
        <v>3296</v>
      </c>
      <c r="M11289" t="s">
        <v>3296</v>
      </c>
      <c r="N11289" t="s">
        <v>3296</v>
      </c>
      <c r="O11289" t="s">
        <v>3297</v>
      </c>
      <c r="P11289" t="s">
        <v>3297</v>
      </c>
      <c r="Q11289" t="s">
        <v>3297</v>
      </c>
      <c r="R11289" t="s">
        <v>3297</v>
      </c>
      <c r="S11289" t="s">
        <v>3298</v>
      </c>
      <c r="T11289" t="s">
        <v>3298</v>
      </c>
      <c r="U11289" t="s">
        <v>3298</v>
      </c>
      <c r="V11289" t="s">
        <v>3298</v>
      </c>
    </row>
    <row r="11290" spans="1:22" x14ac:dyDescent="0.3">
      <c r="A11290">
        <v>11289</v>
      </c>
      <c r="B11290" t="s">
        <v>4737</v>
      </c>
      <c r="C11290">
        <v>18544</v>
      </c>
      <c r="D11290" s="35">
        <v>3</v>
      </c>
      <c r="E11290">
        <v>74.02</v>
      </c>
      <c r="F11290" s="35">
        <v>296.08</v>
      </c>
      <c r="G11290" t="s">
        <v>3295</v>
      </c>
      <c r="H11290" t="s">
        <v>3295</v>
      </c>
      <c r="I11290" t="s">
        <v>3295</v>
      </c>
      <c r="J11290" t="s">
        <v>3295</v>
      </c>
      <c r="K11290" t="s">
        <v>3300</v>
      </c>
      <c r="L11290" t="s">
        <v>3300</v>
      </c>
      <c r="M11290" t="s">
        <v>3300</v>
      </c>
      <c r="N11290" t="s">
        <v>3300</v>
      </c>
      <c r="O11290" t="s">
        <v>3297</v>
      </c>
      <c r="P11290" t="s">
        <v>3297</v>
      </c>
      <c r="Q11290" t="s">
        <v>3297</v>
      </c>
      <c r="R11290" t="s">
        <v>3297</v>
      </c>
      <c r="S11290" t="s">
        <v>3298</v>
      </c>
      <c r="T11290" t="s">
        <v>3298</v>
      </c>
      <c r="U11290" t="s">
        <v>3298</v>
      </c>
      <c r="V11290" t="s">
        <v>3298</v>
      </c>
    </row>
    <row r="11291" spans="1:22" x14ac:dyDescent="0.3">
      <c r="A11291">
        <v>11290</v>
      </c>
      <c r="B11291" t="s">
        <v>4737</v>
      </c>
      <c r="C11291">
        <v>18543</v>
      </c>
      <c r="D11291" s="35">
        <v>1</v>
      </c>
      <c r="E11291">
        <v>107.85</v>
      </c>
      <c r="F11291" s="35">
        <v>107.85</v>
      </c>
      <c r="G11291" t="s">
        <v>3645</v>
      </c>
      <c r="H11291" t="s">
        <v>3295</v>
      </c>
      <c r="I11291" t="s">
        <v>3299</v>
      </c>
      <c r="J11291" t="s">
        <v>3299</v>
      </c>
      <c r="K11291" t="s">
        <v>3296</v>
      </c>
      <c r="L11291" t="s">
        <v>3296</v>
      </c>
      <c r="M11291" t="s">
        <v>3299</v>
      </c>
      <c r="N11291" t="s">
        <v>3299</v>
      </c>
      <c r="O11291" t="s">
        <v>3297</v>
      </c>
      <c r="P11291" t="s">
        <v>3297</v>
      </c>
      <c r="Q11291" t="s">
        <v>3299</v>
      </c>
      <c r="R11291" t="s">
        <v>3299</v>
      </c>
      <c r="S11291" t="s">
        <v>3309</v>
      </c>
      <c r="T11291" t="s">
        <v>3309</v>
      </c>
      <c r="U11291" t="s">
        <v>3299</v>
      </c>
      <c r="V11291" t="s">
        <v>3299</v>
      </c>
    </row>
    <row r="11292" spans="1:22" x14ac:dyDescent="0.3">
      <c r="A11292">
        <v>11291</v>
      </c>
      <c r="B11292" t="s">
        <v>4737</v>
      </c>
      <c r="C11292">
        <v>18543</v>
      </c>
      <c r="D11292" s="35">
        <v>4</v>
      </c>
      <c r="E11292">
        <v>140.16</v>
      </c>
      <c r="F11292" s="35">
        <v>560.64</v>
      </c>
      <c r="G11292" t="s">
        <v>3295</v>
      </c>
      <c r="H11292" t="s">
        <v>3295</v>
      </c>
      <c r="I11292" t="s">
        <v>3295</v>
      </c>
      <c r="J11292" t="s">
        <v>3295</v>
      </c>
      <c r="K11292" t="s">
        <v>3300</v>
      </c>
      <c r="L11292" t="s">
        <v>3300</v>
      </c>
      <c r="M11292" t="s">
        <v>3300</v>
      </c>
      <c r="N11292" t="s">
        <v>3300</v>
      </c>
      <c r="O11292" t="s">
        <v>3297</v>
      </c>
      <c r="P11292" t="s">
        <v>3297</v>
      </c>
      <c r="Q11292" t="s">
        <v>3297</v>
      </c>
      <c r="R11292" t="s">
        <v>3297</v>
      </c>
      <c r="S11292" t="s">
        <v>3298</v>
      </c>
      <c r="T11292" t="s">
        <v>3298</v>
      </c>
      <c r="U11292" t="s">
        <v>3298</v>
      </c>
      <c r="V11292" t="s">
        <v>3298</v>
      </c>
    </row>
    <row r="11293" spans="1:22" x14ac:dyDescent="0.3">
      <c r="A11293">
        <v>11292</v>
      </c>
      <c r="B11293" t="s">
        <v>4737</v>
      </c>
      <c r="C11293">
        <v>18544</v>
      </c>
      <c r="D11293" s="35">
        <v>4</v>
      </c>
      <c r="E11293">
        <v>130.74</v>
      </c>
      <c r="F11293" s="35" t="s">
        <v>8068</v>
      </c>
      <c r="G11293" t="s">
        <v>3566</v>
      </c>
      <c r="H11293" t="s">
        <v>3295</v>
      </c>
      <c r="I11293" t="s">
        <v>3295</v>
      </c>
      <c r="J11293" t="s">
        <v>3295</v>
      </c>
      <c r="K11293" t="s">
        <v>3296</v>
      </c>
      <c r="L11293" t="s">
        <v>3296</v>
      </c>
      <c r="M11293" t="s">
        <v>3296</v>
      </c>
      <c r="N11293" t="s">
        <v>3296</v>
      </c>
      <c r="O11293" t="s">
        <v>3297</v>
      </c>
      <c r="P11293" t="s">
        <v>3297</v>
      </c>
      <c r="Q11293" t="s">
        <v>3297</v>
      </c>
      <c r="R11293" t="s">
        <v>3297</v>
      </c>
      <c r="S11293" t="s">
        <v>3298</v>
      </c>
      <c r="T11293" t="s">
        <v>3298</v>
      </c>
      <c r="U11293" t="s">
        <v>3298</v>
      </c>
      <c r="V11293" t="s">
        <v>3298</v>
      </c>
    </row>
    <row r="11294" spans="1:22" x14ac:dyDescent="0.3">
      <c r="A11294">
        <v>11293</v>
      </c>
      <c r="B11294" t="s">
        <v>4737</v>
      </c>
      <c r="C11294">
        <v>18544</v>
      </c>
      <c r="D11294" s="35">
        <v>1</v>
      </c>
      <c r="E11294">
        <v>74.599999999999994</v>
      </c>
      <c r="F11294" s="35">
        <v>149.19999999999999</v>
      </c>
      <c r="G11294" t="s">
        <v>3295</v>
      </c>
      <c r="H11294" t="s">
        <v>3295</v>
      </c>
      <c r="I11294" t="s">
        <v>3299</v>
      </c>
      <c r="J11294" t="s">
        <v>3299</v>
      </c>
      <c r="K11294" t="s">
        <v>3296</v>
      </c>
      <c r="L11294" t="s">
        <v>3296</v>
      </c>
      <c r="M11294" t="s">
        <v>3299</v>
      </c>
      <c r="N11294" t="s">
        <v>3299</v>
      </c>
      <c r="O11294" t="s">
        <v>3297</v>
      </c>
      <c r="P11294" t="s">
        <v>3297</v>
      </c>
      <c r="Q11294" t="s">
        <v>3299</v>
      </c>
      <c r="R11294" t="s">
        <v>3299</v>
      </c>
      <c r="S11294" t="s">
        <v>3298</v>
      </c>
      <c r="T11294" t="s">
        <v>3298</v>
      </c>
      <c r="U11294" t="s">
        <v>3299</v>
      </c>
      <c r="V11294" t="s">
        <v>3299</v>
      </c>
    </row>
    <row r="11295" spans="1:22" x14ac:dyDescent="0.3">
      <c r="A11295">
        <v>11294</v>
      </c>
      <c r="B11295" t="s">
        <v>4737</v>
      </c>
      <c r="C11295">
        <v>18531</v>
      </c>
      <c r="D11295" s="35">
        <v>0</v>
      </c>
      <c r="E11295">
        <v>45.13</v>
      </c>
      <c r="F11295" s="35">
        <v>45.13</v>
      </c>
      <c r="G11295" t="s">
        <v>3295</v>
      </c>
      <c r="H11295" t="s">
        <v>3299</v>
      </c>
      <c r="I11295" t="s">
        <v>3299</v>
      </c>
      <c r="J11295" t="s">
        <v>3299</v>
      </c>
      <c r="K11295" t="s">
        <v>3296</v>
      </c>
      <c r="L11295" t="s">
        <v>3299</v>
      </c>
      <c r="M11295" t="s">
        <v>3299</v>
      </c>
      <c r="N11295" t="s">
        <v>3299</v>
      </c>
      <c r="O11295" t="s">
        <v>3297</v>
      </c>
      <c r="P11295" t="s">
        <v>3299</v>
      </c>
      <c r="Q11295" t="s">
        <v>3299</v>
      </c>
      <c r="R11295" t="s">
        <v>3299</v>
      </c>
      <c r="S11295" t="s">
        <v>3309</v>
      </c>
      <c r="T11295" t="s">
        <v>3299</v>
      </c>
      <c r="U11295" t="s">
        <v>3299</v>
      </c>
      <c r="V11295" t="s">
        <v>3299</v>
      </c>
    </row>
    <row r="11296" spans="1:22" x14ac:dyDescent="0.3">
      <c r="A11296">
        <v>11295</v>
      </c>
      <c r="B11296" t="s">
        <v>4737</v>
      </c>
      <c r="C11296">
        <v>18545</v>
      </c>
      <c r="D11296" s="35">
        <v>0</v>
      </c>
      <c r="E11296">
        <v>34.68</v>
      </c>
      <c r="F11296" s="35">
        <v>34.68</v>
      </c>
      <c r="G11296" t="s">
        <v>3295</v>
      </c>
      <c r="H11296" t="s">
        <v>3299</v>
      </c>
      <c r="I11296" t="s">
        <v>3299</v>
      </c>
      <c r="J11296" t="s">
        <v>3299</v>
      </c>
      <c r="K11296" t="s">
        <v>3300</v>
      </c>
      <c r="L11296" t="s">
        <v>3299</v>
      </c>
      <c r="M11296" t="s">
        <v>3299</v>
      </c>
      <c r="N11296" t="s">
        <v>3299</v>
      </c>
      <c r="O11296" t="s">
        <v>3297</v>
      </c>
      <c r="P11296" t="s">
        <v>3299</v>
      </c>
      <c r="Q11296" t="s">
        <v>3299</v>
      </c>
      <c r="R11296" t="s">
        <v>3299</v>
      </c>
      <c r="S11296" t="s">
        <v>3298</v>
      </c>
      <c r="T11296" t="s">
        <v>3299</v>
      </c>
      <c r="U11296" t="s">
        <v>3299</v>
      </c>
      <c r="V11296" t="s">
        <v>3299</v>
      </c>
    </row>
    <row r="11297" spans="1:22" x14ac:dyDescent="0.3">
      <c r="A11297">
        <v>11296</v>
      </c>
      <c r="B11297" t="s">
        <v>4737</v>
      </c>
      <c r="C11297">
        <v>18544</v>
      </c>
      <c r="D11297" s="35">
        <v>2</v>
      </c>
      <c r="E11297">
        <v>73.95</v>
      </c>
      <c r="F11297" s="35">
        <v>147.9</v>
      </c>
      <c r="G11297" t="s">
        <v>3566</v>
      </c>
      <c r="H11297" t="s">
        <v>3295</v>
      </c>
      <c r="I11297" t="s">
        <v>3295</v>
      </c>
      <c r="J11297" t="s">
        <v>3299</v>
      </c>
      <c r="K11297" t="s">
        <v>3300</v>
      </c>
      <c r="L11297" t="s">
        <v>3300</v>
      </c>
      <c r="M11297" t="s">
        <v>3300</v>
      </c>
      <c r="N11297" t="s">
        <v>3299</v>
      </c>
      <c r="O11297" t="s">
        <v>3297</v>
      </c>
      <c r="P11297" t="s">
        <v>3297</v>
      </c>
      <c r="Q11297" t="s">
        <v>3297</v>
      </c>
      <c r="R11297" t="s">
        <v>3299</v>
      </c>
      <c r="S11297" t="s">
        <v>3298</v>
      </c>
      <c r="T11297" t="s">
        <v>3298</v>
      </c>
      <c r="U11297" t="s">
        <v>3298</v>
      </c>
      <c r="V11297" t="s">
        <v>3299</v>
      </c>
    </row>
    <row r="11298" spans="1:22" x14ac:dyDescent="0.3">
      <c r="A11298">
        <v>11297</v>
      </c>
      <c r="B11298" t="s">
        <v>4737</v>
      </c>
      <c r="C11298">
        <v>18543</v>
      </c>
      <c r="D11298" s="35">
        <v>1</v>
      </c>
      <c r="E11298">
        <v>57.5</v>
      </c>
      <c r="F11298" s="35">
        <v>115</v>
      </c>
      <c r="G11298" t="s">
        <v>3295</v>
      </c>
      <c r="H11298" t="s">
        <v>3295</v>
      </c>
      <c r="I11298" t="s">
        <v>3299</v>
      </c>
      <c r="J11298" t="s">
        <v>3299</v>
      </c>
      <c r="K11298" t="s">
        <v>3296</v>
      </c>
      <c r="L11298" t="s">
        <v>3296</v>
      </c>
      <c r="M11298" t="s">
        <v>3299</v>
      </c>
      <c r="N11298" t="s">
        <v>3299</v>
      </c>
      <c r="O11298" t="s">
        <v>3297</v>
      </c>
      <c r="P11298" t="s">
        <v>3297</v>
      </c>
      <c r="Q11298" t="s">
        <v>3299</v>
      </c>
      <c r="R11298" t="s">
        <v>3299</v>
      </c>
      <c r="S11298" t="s">
        <v>3298</v>
      </c>
      <c r="T11298" t="s">
        <v>3298</v>
      </c>
      <c r="U11298" t="s">
        <v>3299</v>
      </c>
      <c r="V11298" t="s">
        <v>3299</v>
      </c>
    </row>
    <row r="11299" spans="1:22" x14ac:dyDescent="0.3">
      <c r="A11299">
        <v>11298</v>
      </c>
      <c r="B11299" t="s">
        <v>4737</v>
      </c>
      <c r="C11299">
        <v>18540</v>
      </c>
      <c r="D11299" s="35">
        <v>4</v>
      </c>
      <c r="E11299">
        <v>180.98</v>
      </c>
      <c r="F11299" s="35" t="s">
        <v>8286</v>
      </c>
      <c r="G11299" t="s">
        <v>3306</v>
      </c>
      <c r="H11299" t="s">
        <v>3295</v>
      </c>
      <c r="I11299" t="s">
        <v>3295</v>
      </c>
      <c r="J11299" t="s">
        <v>3295</v>
      </c>
      <c r="K11299" t="s">
        <v>3296</v>
      </c>
      <c r="L11299" t="s">
        <v>3296</v>
      </c>
      <c r="M11299" t="s">
        <v>3296</v>
      </c>
      <c r="N11299" t="s">
        <v>3296</v>
      </c>
      <c r="O11299" t="s">
        <v>3297</v>
      </c>
      <c r="P11299" t="s">
        <v>3297</v>
      </c>
      <c r="Q11299" t="s">
        <v>3297</v>
      </c>
      <c r="R11299" t="s">
        <v>3297</v>
      </c>
      <c r="S11299" t="s">
        <v>3298</v>
      </c>
      <c r="T11299" t="s">
        <v>3298</v>
      </c>
      <c r="U11299" t="s">
        <v>3298</v>
      </c>
      <c r="V11299" t="s">
        <v>3298</v>
      </c>
    </row>
    <row r="11300" spans="1:22" x14ac:dyDescent="0.3">
      <c r="A11300">
        <v>11299</v>
      </c>
      <c r="B11300" t="s">
        <v>4737</v>
      </c>
      <c r="C11300">
        <v>18544</v>
      </c>
      <c r="D11300" s="35">
        <v>1</v>
      </c>
      <c r="E11300">
        <v>148.63999999999999</v>
      </c>
      <c r="F11300" s="35">
        <v>148.63999999999999</v>
      </c>
      <c r="G11300" t="s">
        <v>4618</v>
      </c>
      <c r="H11300" t="s">
        <v>3295</v>
      </c>
      <c r="I11300" t="s">
        <v>3299</v>
      </c>
      <c r="J11300" t="s">
        <v>3299</v>
      </c>
      <c r="K11300" t="s">
        <v>3302</v>
      </c>
      <c r="L11300" t="s">
        <v>3302</v>
      </c>
      <c r="M11300" t="s">
        <v>3299</v>
      </c>
      <c r="N11300" t="s">
        <v>3299</v>
      </c>
      <c r="O11300" t="s">
        <v>3297</v>
      </c>
      <c r="P11300" t="s">
        <v>3297</v>
      </c>
      <c r="Q11300" t="s">
        <v>3299</v>
      </c>
      <c r="R11300" t="s">
        <v>3299</v>
      </c>
      <c r="S11300" t="s">
        <v>3309</v>
      </c>
      <c r="T11300" t="s">
        <v>3309</v>
      </c>
      <c r="U11300" t="s">
        <v>3299</v>
      </c>
      <c r="V11300" t="s">
        <v>3299</v>
      </c>
    </row>
    <row r="11301" spans="1:22" x14ac:dyDescent="0.3">
      <c r="A11301">
        <v>11300</v>
      </c>
      <c r="B11301" t="s">
        <v>4737</v>
      </c>
      <c r="C11301">
        <v>18543</v>
      </c>
      <c r="D11301" s="35">
        <v>2</v>
      </c>
      <c r="E11301">
        <v>75.42</v>
      </c>
      <c r="F11301" s="35">
        <v>226.26</v>
      </c>
      <c r="G11301" t="s">
        <v>3295</v>
      </c>
      <c r="H11301" t="s">
        <v>3295</v>
      </c>
      <c r="I11301" t="s">
        <v>3295</v>
      </c>
      <c r="J11301" t="s">
        <v>3299</v>
      </c>
      <c r="K11301" t="s">
        <v>3296</v>
      </c>
      <c r="L11301" t="s">
        <v>3300</v>
      </c>
      <c r="M11301" t="s">
        <v>3300</v>
      </c>
      <c r="N11301" t="s">
        <v>3299</v>
      </c>
      <c r="O11301" t="s">
        <v>3297</v>
      </c>
      <c r="P11301" t="s">
        <v>3297</v>
      </c>
      <c r="Q11301" t="s">
        <v>3297</v>
      </c>
      <c r="R11301" t="s">
        <v>3299</v>
      </c>
      <c r="S11301" t="s">
        <v>3309</v>
      </c>
      <c r="T11301" t="s">
        <v>3298</v>
      </c>
      <c r="U11301" t="s">
        <v>3298</v>
      </c>
      <c r="V11301" t="s">
        <v>3299</v>
      </c>
    </row>
    <row r="11302" spans="1:22" x14ac:dyDescent="0.3">
      <c r="A11302">
        <v>11301</v>
      </c>
      <c r="B11302" t="s">
        <v>4737</v>
      </c>
      <c r="C11302">
        <v>18543</v>
      </c>
      <c r="D11302" s="35">
        <v>1</v>
      </c>
      <c r="E11302">
        <v>118.92</v>
      </c>
      <c r="F11302" s="35">
        <v>237.84</v>
      </c>
      <c r="G11302" t="s">
        <v>3295</v>
      </c>
      <c r="H11302" t="s">
        <v>3295</v>
      </c>
      <c r="I11302" t="s">
        <v>3299</v>
      </c>
      <c r="J11302" t="s">
        <v>3299</v>
      </c>
      <c r="K11302" t="s">
        <v>3302</v>
      </c>
      <c r="L11302" t="s">
        <v>3302</v>
      </c>
      <c r="M11302" t="s">
        <v>3299</v>
      </c>
      <c r="N11302" t="s">
        <v>3299</v>
      </c>
      <c r="O11302" t="s">
        <v>3297</v>
      </c>
      <c r="P11302" t="s">
        <v>3297</v>
      </c>
      <c r="Q11302" t="s">
        <v>3299</v>
      </c>
      <c r="R11302" t="s">
        <v>3299</v>
      </c>
      <c r="S11302" t="s">
        <v>3309</v>
      </c>
      <c r="T11302" t="s">
        <v>3309</v>
      </c>
      <c r="U11302" t="s">
        <v>3299</v>
      </c>
      <c r="V11302" t="s">
        <v>3299</v>
      </c>
    </row>
    <row r="11303" spans="1:22" x14ac:dyDescent="0.3">
      <c r="A11303">
        <v>11302</v>
      </c>
      <c r="B11303" t="s">
        <v>4737</v>
      </c>
      <c r="C11303">
        <v>18544</v>
      </c>
      <c r="D11303" s="35">
        <v>0</v>
      </c>
      <c r="E11303">
        <v>153.36000000000001</v>
      </c>
      <c r="F11303" s="35">
        <v>153.36000000000001</v>
      </c>
      <c r="G11303" t="s">
        <v>3295</v>
      </c>
      <c r="H11303" t="s">
        <v>3299</v>
      </c>
      <c r="I11303" t="s">
        <v>3299</v>
      </c>
      <c r="J11303" t="s">
        <v>3299</v>
      </c>
      <c r="K11303" t="s">
        <v>3296</v>
      </c>
      <c r="L11303" t="s">
        <v>3299</v>
      </c>
      <c r="M11303" t="s">
        <v>3299</v>
      </c>
      <c r="N11303" t="s">
        <v>3299</v>
      </c>
      <c r="O11303" t="s">
        <v>3297</v>
      </c>
      <c r="P11303" t="s">
        <v>3299</v>
      </c>
      <c r="Q11303" t="s">
        <v>3299</v>
      </c>
      <c r="R11303" t="s">
        <v>3299</v>
      </c>
      <c r="S11303" t="s">
        <v>3309</v>
      </c>
      <c r="T11303" t="s">
        <v>3299</v>
      </c>
      <c r="U11303" t="s">
        <v>3299</v>
      </c>
      <c r="V11303" t="s">
        <v>3299</v>
      </c>
    </row>
    <row r="11304" spans="1:22" x14ac:dyDescent="0.3">
      <c r="A11304">
        <v>11303</v>
      </c>
      <c r="B11304" t="s">
        <v>4737</v>
      </c>
      <c r="C11304">
        <v>18543</v>
      </c>
      <c r="D11304" s="35">
        <v>2</v>
      </c>
      <c r="E11304">
        <v>76.209999999999994</v>
      </c>
      <c r="F11304" s="35" t="s">
        <v>8287</v>
      </c>
      <c r="G11304" t="s">
        <v>4618</v>
      </c>
      <c r="H11304" t="s">
        <v>3295</v>
      </c>
      <c r="I11304" t="s">
        <v>3306</v>
      </c>
      <c r="J11304" t="s">
        <v>3299</v>
      </c>
      <c r="K11304" t="s">
        <v>3296</v>
      </c>
      <c r="L11304" t="s">
        <v>3296</v>
      </c>
      <c r="M11304" t="s">
        <v>3296</v>
      </c>
      <c r="N11304" t="s">
        <v>3299</v>
      </c>
      <c r="O11304" t="s">
        <v>3297</v>
      </c>
      <c r="P11304" t="s">
        <v>3297</v>
      </c>
      <c r="Q11304" t="s">
        <v>3297</v>
      </c>
      <c r="R11304" t="s">
        <v>3299</v>
      </c>
      <c r="S11304" t="s">
        <v>3298</v>
      </c>
      <c r="T11304" t="s">
        <v>3298</v>
      </c>
      <c r="U11304" t="s">
        <v>3327</v>
      </c>
      <c r="V11304" t="s">
        <v>3299</v>
      </c>
    </row>
    <row r="11305" spans="1:22" x14ac:dyDescent="0.3">
      <c r="A11305">
        <v>11304</v>
      </c>
      <c r="B11305" t="s">
        <v>4737</v>
      </c>
      <c r="C11305">
        <v>18543</v>
      </c>
      <c r="D11305" s="35">
        <v>1</v>
      </c>
      <c r="E11305">
        <v>91.03</v>
      </c>
      <c r="F11305" s="35">
        <v>182.06</v>
      </c>
      <c r="G11305" t="s">
        <v>3295</v>
      </c>
      <c r="H11305" t="s">
        <v>3295</v>
      </c>
      <c r="I11305" t="s">
        <v>3299</v>
      </c>
      <c r="J11305" t="s">
        <v>3299</v>
      </c>
      <c r="K11305" t="s">
        <v>3296</v>
      </c>
      <c r="L11305" t="s">
        <v>3296</v>
      </c>
      <c r="M11305" t="s">
        <v>3299</v>
      </c>
      <c r="N11305" t="s">
        <v>3299</v>
      </c>
      <c r="O11305" t="s">
        <v>3297</v>
      </c>
      <c r="P11305" t="s">
        <v>3297</v>
      </c>
      <c r="Q11305" t="s">
        <v>3299</v>
      </c>
      <c r="R11305" t="s">
        <v>3299</v>
      </c>
      <c r="S11305" t="s">
        <v>3298</v>
      </c>
      <c r="T11305" t="s">
        <v>3298</v>
      </c>
      <c r="U11305" t="s">
        <v>3299</v>
      </c>
      <c r="V11305" t="s">
        <v>3299</v>
      </c>
    </row>
    <row r="11306" spans="1:22" x14ac:dyDescent="0.3">
      <c r="A11306">
        <v>11305</v>
      </c>
      <c r="B11306" t="s">
        <v>4737</v>
      </c>
      <c r="C11306">
        <v>18543</v>
      </c>
      <c r="D11306" s="35">
        <v>0</v>
      </c>
      <c r="E11306">
        <v>174.23</v>
      </c>
      <c r="F11306" s="35">
        <v>174.23</v>
      </c>
      <c r="G11306" t="s">
        <v>3295</v>
      </c>
      <c r="H11306" t="s">
        <v>3299</v>
      </c>
      <c r="I11306" t="s">
        <v>3299</v>
      </c>
      <c r="J11306" t="s">
        <v>3299</v>
      </c>
      <c r="K11306" t="s">
        <v>3311</v>
      </c>
      <c r="L11306" t="s">
        <v>3299</v>
      </c>
      <c r="M11306" t="s">
        <v>3299</v>
      </c>
      <c r="N11306" t="s">
        <v>3299</v>
      </c>
      <c r="O11306" t="s">
        <v>3297</v>
      </c>
      <c r="P11306" t="s">
        <v>3299</v>
      </c>
      <c r="Q11306" t="s">
        <v>3299</v>
      </c>
      <c r="R11306" t="s">
        <v>3299</v>
      </c>
      <c r="S11306" t="s">
        <v>3327</v>
      </c>
      <c r="T11306" t="s">
        <v>3299</v>
      </c>
      <c r="U11306" t="s">
        <v>3299</v>
      </c>
      <c r="V11306" t="s">
        <v>3299</v>
      </c>
    </row>
    <row r="11307" spans="1:22" x14ac:dyDescent="0.3">
      <c r="A11307">
        <v>11306</v>
      </c>
      <c r="B11307" t="s">
        <v>4737</v>
      </c>
      <c r="C11307">
        <v>18543</v>
      </c>
      <c r="D11307" s="35">
        <v>1</v>
      </c>
      <c r="E11307">
        <v>175.46</v>
      </c>
      <c r="F11307" s="35">
        <v>350.92</v>
      </c>
      <c r="G11307" t="s">
        <v>3295</v>
      </c>
      <c r="H11307" t="s">
        <v>3295</v>
      </c>
      <c r="I11307" t="s">
        <v>3299</v>
      </c>
      <c r="J11307" t="s">
        <v>3299</v>
      </c>
      <c r="K11307" t="s">
        <v>3296</v>
      </c>
      <c r="L11307" t="s">
        <v>3296</v>
      </c>
      <c r="M11307" t="s">
        <v>3299</v>
      </c>
      <c r="N11307" t="s">
        <v>3299</v>
      </c>
      <c r="O11307" t="s">
        <v>3297</v>
      </c>
      <c r="P11307" t="s">
        <v>3297</v>
      </c>
      <c r="Q11307" t="s">
        <v>3299</v>
      </c>
      <c r="R11307" t="s">
        <v>3299</v>
      </c>
      <c r="S11307" t="s">
        <v>3298</v>
      </c>
      <c r="T11307" t="s">
        <v>3298</v>
      </c>
      <c r="U11307" t="s">
        <v>3299</v>
      </c>
      <c r="V11307" t="s">
        <v>3299</v>
      </c>
    </row>
    <row r="11308" spans="1:22" x14ac:dyDescent="0.3">
      <c r="A11308">
        <v>11307</v>
      </c>
      <c r="B11308" t="s">
        <v>4737</v>
      </c>
      <c r="C11308">
        <v>18543</v>
      </c>
      <c r="D11308" s="35">
        <v>5</v>
      </c>
      <c r="E11308">
        <v>164.47</v>
      </c>
      <c r="F11308" s="35" t="s">
        <v>8288</v>
      </c>
      <c r="G11308" t="s">
        <v>4661</v>
      </c>
      <c r="H11308" t="s">
        <v>3295</v>
      </c>
      <c r="I11308" t="s">
        <v>3295</v>
      </c>
      <c r="J11308" t="s">
        <v>3295</v>
      </c>
      <c r="K11308" t="s">
        <v>3300</v>
      </c>
      <c r="L11308" t="s">
        <v>3300</v>
      </c>
      <c r="M11308" t="s">
        <v>3300</v>
      </c>
      <c r="N11308" t="s">
        <v>3300</v>
      </c>
      <c r="O11308" t="s">
        <v>3297</v>
      </c>
      <c r="P11308" t="s">
        <v>3297</v>
      </c>
      <c r="Q11308" t="s">
        <v>3297</v>
      </c>
      <c r="R11308" t="s">
        <v>3297</v>
      </c>
      <c r="S11308" t="s">
        <v>3298</v>
      </c>
      <c r="T11308" t="s">
        <v>3298</v>
      </c>
      <c r="U11308" t="s">
        <v>3298</v>
      </c>
      <c r="V11308" t="s">
        <v>3298</v>
      </c>
    </row>
    <row r="11309" spans="1:22" x14ac:dyDescent="0.3">
      <c r="A11309">
        <v>11308</v>
      </c>
      <c r="B11309" t="s">
        <v>4737</v>
      </c>
      <c r="C11309">
        <v>18545</v>
      </c>
      <c r="D11309" s="35">
        <v>4</v>
      </c>
      <c r="E11309">
        <v>162.69</v>
      </c>
      <c r="F11309" s="35" t="s">
        <v>8289</v>
      </c>
      <c r="G11309" t="s">
        <v>4663</v>
      </c>
      <c r="H11309" t="s">
        <v>3295</v>
      </c>
      <c r="I11309" t="s">
        <v>3295</v>
      </c>
      <c r="J11309" t="s">
        <v>3295</v>
      </c>
      <c r="K11309" t="s">
        <v>3296</v>
      </c>
      <c r="L11309" t="s">
        <v>3296</v>
      </c>
      <c r="M11309" t="s">
        <v>3296</v>
      </c>
      <c r="N11309" t="s">
        <v>3296</v>
      </c>
      <c r="O11309" t="s">
        <v>3297</v>
      </c>
      <c r="P11309" t="s">
        <v>3297</v>
      </c>
      <c r="Q11309" t="s">
        <v>3297</v>
      </c>
      <c r="R11309" t="s">
        <v>3297</v>
      </c>
      <c r="S11309" t="s">
        <v>3309</v>
      </c>
      <c r="T11309" t="s">
        <v>3309</v>
      </c>
      <c r="U11309" t="s">
        <v>3309</v>
      </c>
      <c r="V11309" t="s">
        <v>3309</v>
      </c>
    </row>
    <row r="11310" spans="1:22" x14ac:dyDescent="0.3">
      <c r="A11310">
        <v>11309</v>
      </c>
      <c r="B11310" t="s">
        <v>4737</v>
      </c>
      <c r="C11310">
        <v>18543</v>
      </c>
      <c r="D11310" s="35">
        <v>1</v>
      </c>
      <c r="E11310">
        <v>78.08</v>
      </c>
      <c r="F11310" s="35">
        <v>156.16</v>
      </c>
      <c r="G11310" t="s">
        <v>3295</v>
      </c>
      <c r="H11310" t="s">
        <v>3295</v>
      </c>
      <c r="I11310" t="s">
        <v>3299</v>
      </c>
      <c r="J11310" t="s">
        <v>3299</v>
      </c>
      <c r="K11310" t="s">
        <v>3296</v>
      </c>
      <c r="L11310" t="s">
        <v>3296</v>
      </c>
      <c r="M11310" t="s">
        <v>3299</v>
      </c>
      <c r="N11310" t="s">
        <v>3299</v>
      </c>
      <c r="O11310" t="s">
        <v>3297</v>
      </c>
      <c r="P11310" t="s">
        <v>3297</v>
      </c>
      <c r="Q11310" t="s">
        <v>3299</v>
      </c>
      <c r="R11310" t="s">
        <v>3299</v>
      </c>
      <c r="S11310" t="s">
        <v>3298</v>
      </c>
      <c r="T11310" t="s">
        <v>3298</v>
      </c>
      <c r="U11310" t="s">
        <v>3299</v>
      </c>
      <c r="V11310" t="s">
        <v>3299</v>
      </c>
    </row>
    <row r="11311" spans="1:22" x14ac:dyDescent="0.3">
      <c r="A11311">
        <v>11310</v>
      </c>
      <c r="B11311" t="s">
        <v>4737</v>
      </c>
      <c r="C11311">
        <v>18543</v>
      </c>
      <c r="D11311" s="35">
        <v>1</v>
      </c>
      <c r="E11311">
        <v>135.74</v>
      </c>
      <c r="F11311" s="35">
        <v>271.48</v>
      </c>
      <c r="G11311" t="s">
        <v>3295</v>
      </c>
      <c r="H11311" t="s">
        <v>3295</v>
      </c>
      <c r="I11311" t="s">
        <v>3299</v>
      </c>
      <c r="J11311" t="s">
        <v>3299</v>
      </c>
      <c r="K11311" t="s">
        <v>3296</v>
      </c>
      <c r="L11311" t="s">
        <v>3296</v>
      </c>
      <c r="M11311" t="s">
        <v>3299</v>
      </c>
      <c r="N11311" t="s">
        <v>3299</v>
      </c>
      <c r="O11311" t="s">
        <v>3297</v>
      </c>
      <c r="P11311" t="s">
        <v>3297</v>
      </c>
      <c r="Q11311" t="s">
        <v>3299</v>
      </c>
      <c r="R11311" t="s">
        <v>3299</v>
      </c>
      <c r="S11311" t="s">
        <v>3298</v>
      </c>
      <c r="T11311" t="s">
        <v>3298</v>
      </c>
      <c r="U11311" t="s">
        <v>3299</v>
      </c>
      <c r="V11311" t="s">
        <v>3299</v>
      </c>
    </row>
    <row r="11312" spans="1:22" x14ac:dyDescent="0.3">
      <c r="A11312">
        <v>11311</v>
      </c>
      <c r="B11312" t="s">
        <v>4737</v>
      </c>
      <c r="C11312">
        <v>18543</v>
      </c>
      <c r="D11312" s="35">
        <v>1</v>
      </c>
      <c r="E11312">
        <v>52.19</v>
      </c>
      <c r="F11312" s="35">
        <v>104.38</v>
      </c>
      <c r="G11312" t="s">
        <v>3295</v>
      </c>
      <c r="H11312" t="s">
        <v>3295</v>
      </c>
      <c r="I11312" t="s">
        <v>3299</v>
      </c>
      <c r="J11312" t="s">
        <v>3299</v>
      </c>
      <c r="K11312" t="s">
        <v>3296</v>
      </c>
      <c r="L11312" t="s">
        <v>3296</v>
      </c>
      <c r="M11312" t="s">
        <v>3299</v>
      </c>
      <c r="N11312" t="s">
        <v>3299</v>
      </c>
      <c r="O11312" t="s">
        <v>3297</v>
      </c>
      <c r="P11312" t="s">
        <v>3297</v>
      </c>
      <c r="Q11312" t="s">
        <v>3299</v>
      </c>
      <c r="R11312" t="s">
        <v>3299</v>
      </c>
      <c r="S11312" t="s">
        <v>3298</v>
      </c>
      <c r="T11312" t="s">
        <v>3298</v>
      </c>
      <c r="U11312" t="s">
        <v>3299</v>
      </c>
      <c r="V11312" t="s">
        <v>3299</v>
      </c>
    </row>
    <row r="11313" spans="1:22" x14ac:dyDescent="0.3">
      <c r="A11313">
        <v>11312</v>
      </c>
      <c r="B11313" t="s">
        <v>4737</v>
      </c>
      <c r="C11313">
        <v>18543</v>
      </c>
      <c r="D11313" s="35">
        <v>2</v>
      </c>
      <c r="E11313">
        <v>66.760000000000005</v>
      </c>
      <c r="F11313" s="35">
        <v>200.28000000000003</v>
      </c>
      <c r="G11313" t="s">
        <v>3295</v>
      </c>
      <c r="H11313" t="s">
        <v>3295</v>
      </c>
      <c r="I11313" t="s">
        <v>3295</v>
      </c>
      <c r="J11313" t="s">
        <v>3299</v>
      </c>
      <c r="K11313" t="s">
        <v>3296</v>
      </c>
      <c r="L11313" t="s">
        <v>3296</v>
      </c>
      <c r="M11313" t="s">
        <v>3296</v>
      </c>
      <c r="N11313" t="s">
        <v>3299</v>
      </c>
      <c r="O11313" t="s">
        <v>3297</v>
      </c>
      <c r="P11313" t="s">
        <v>3297</v>
      </c>
      <c r="Q11313" t="s">
        <v>3297</v>
      </c>
      <c r="R11313" t="s">
        <v>3299</v>
      </c>
      <c r="S11313" t="s">
        <v>3298</v>
      </c>
      <c r="T11313" t="s">
        <v>3298</v>
      </c>
      <c r="U11313" t="s">
        <v>3298</v>
      </c>
      <c r="V11313" t="s">
        <v>3299</v>
      </c>
    </row>
    <row r="11314" spans="1:22" x14ac:dyDescent="0.3">
      <c r="A11314">
        <v>11313</v>
      </c>
      <c r="B11314" t="s">
        <v>4737</v>
      </c>
      <c r="C11314">
        <v>18543</v>
      </c>
      <c r="D11314" s="35">
        <v>2</v>
      </c>
      <c r="E11314">
        <v>74.22</v>
      </c>
      <c r="F11314" s="35">
        <v>222.66</v>
      </c>
      <c r="G11314" t="s">
        <v>3295</v>
      </c>
      <c r="H11314" t="s">
        <v>3295</v>
      </c>
      <c r="I11314" t="s">
        <v>3295</v>
      </c>
      <c r="J11314" t="s">
        <v>3299</v>
      </c>
      <c r="K11314" t="s">
        <v>3296</v>
      </c>
      <c r="L11314" t="s">
        <v>3296</v>
      </c>
      <c r="M11314" t="s">
        <v>3296</v>
      </c>
      <c r="N11314" t="s">
        <v>3299</v>
      </c>
      <c r="O11314" t="s">
        <v>3297</v>
      </c>
      <c r="P11314" t="s">
        <v>3297</v>
      </c>
      <c r="Q11314" t="s">
        <v>3297</v>
      </c>
      <c r="R11314" t="s">
        <v>3299</v>
      </c>
      <c r="S11314" t="s">
        <v>3298</v>
      </c>
      <c r="T11314" t="s">
        <v>3298</v>
      </c>
      <c r="U11314" t="s">
        <v>3298</v>
      </c>
      <c r="V11314" t="s">
        <v>3299</v>
      </c>
    </row>
    <row r="11315" spans="1:22" x14ac:dyDescent="0.3">
      <c r="A11315">
        <v>11314</v>
      </c>
      <c r="B11315" t="s">
        <v>4737</v>
      </c>
      <c r="C11315">
        <v>18543</v>
      </c>
      <c r="D11315" s="35">
        <v>2</v>
      </c>
      <c r="E11315">
        <v>95.87</v>
      </c>
      <c r="F11315" s="35">
        <v>191.74</v>
      </c>
      <c r="G11315" t="s">
        <v>3295</v>
      </c>
      <c r="H11315" t="s">
        <v>3295</v>
      </c>
      <c r="I11315" t="s">
        <v>3299</v>
      </c>
      <c r="J11315" t="s">
        <v>3299</v>
      </c>
      <c r="K11315" t="s">
        <v>3302</v>
      </c>
      <c r="L11315" t="s">
        <v>3302</v>
      </c>
      <c r="M11315" t="s">
        <v>3299</v>
      </c>
      <c r="N11315" t="s">
        <v>3299</v>
      </c>
      <c r="O11315" t="s">
        <v>3297</v>
      </c>
      <c r="P11315" t="s">
        <v>3297</v>
      </c>
      <c r="Q11315" t="s">
        <v>3299</v>
      </c>
      <c r="R11315" t="s">
        <v>3299</v>
      </c>
      <c r="S11315" t="s">
        <v>3309</v>
      </c>
      <c r="T11315" t="s">
        <v>3309</v>
      </c>
      <c r="U11315" t="s">
        <v>3299</v>
      </c>
      <c r="V11315" t="s">
        <v>3299</v>
      </c>
    </row>
    <row r="11316" spans="1:22" x14ac:dyDescent="0.3">
      <c r="A11316">
        <v>11315</v>
      </c>
      <c r="B11316" t="s">
        <v>4737</v>
      </c>
      <c r="C11316">
        <v>18545</v>
      </c>
      <c r="D11316" s="35">
        <v>4</v>
      </c>
      <c r="E11316">
        <v>131.04</v>
      </c>
      <c r="F11316" s="35">
        <v>524.16</v>
      </c>
      <c r="G11316" t="s">
        <v>3295</v>
      </c>
      <c r="H11316" t="s">
        <v>3295</v>
      </c>
      <c r="I11316" t="s">
        <v>3295</v>
      </c>
      <c r="J11316" t="s">
        <v>3295</v>
      </c>
      <c r="K11316" t="s">
        <v>3296</v>
      </c>
      <c r="L11316" t="s">
        <v>3296</v>
      </c>
      <c r="M11316" t="s">
        <v>3296</v>
      </c>
      <c r="N11316" t="s">
        <v>3296</v>
      </c>
      <c r="O11316" t="s">
        <v>3297</v>
      </c>
      <c r="P11316" t="s">
        <v>3297</v>
      </c>
      <c r="Q11316" t="s">
        <v>3297</v>
      </c>
      <c r="R11316" t="s">
        <v>3297</v>
      </c>
      <c r="S11316" t="s">
        <v>3298</v>
      </c>
      <c r="T11316" t="s">
        <v>3298</v>
      </c>
      <c r="U11316" t="s">
        <v>3298</v>
      </c>
      <c r="V11316" t="s">
        <v>3298</v>
      </c>
    </row>
    <row r="11317" spans="1:22" x14ac:dyDescent="0.3">
      <c r="A11317">
        <v>11316</v>
      </c>
      <c r="B11317" t="s">
        <v>4737</v>
      </c>
      <c r="C11317">
        <v>18544</v>
      </c>
      <c r="D11317" s="35">
        <v>1</v>
      </c>
      <c r="E11317">
        <v>138.28</v>
      </c>
      <c r="F11317" s="35">
        <v>138.28</v>
      </c>
      <c r="G11317" t="s">
        <v>4637</v>
      </c>
      <c r="H11317" t="s">
        <v>3295</v>
      </c>
      <c r="I11317" t="s">
        <v>3299</v>
      </c>
      <c r="J11317" t="s">
        <v>3299</v>
      </c>
      <c r="K11317" t="s">
        <v>3296</v>
      </c>
      <c r="L11317" t="s">
        <v>3296</v>
      </c>
      <c r="M11317" t="s">
        <v>3299</v>
      </c>
      <c r="N11317" t="s">
        <v>3299</v>
      </c>
      <c r="O11317" t="s">
        <v>3297</v>
      </c>
      <c r="P11317" t="s">
        <v>3297</v>
      </c>
      <c r="Q11317" t="s">
        <v>3299</v>
      </c>
      <c r="R11317" t="s">
        <v>3299</v>
      </c>
      <c r="S11317" t="s">
        <v>3298</v>
      </c>
      <c r="T11317" t="s">
        <v>3298</v>
      </c>
      <c r="U11317" t="s">
        <v>3299</v>
      </c>
      <c r="V11317" t="s">
        <v>3299</v>
      </c>
    </row>
    <row r="11318" spans="1:22" x14ac:dyDescent="0.3">
      <c r="A11318">
        <v>11317</v>
      </c>
      <c r="B11318" t="s">
        <v>4737</v>
      </c>
      <c r="C11318">
        <v>18544</v>
      </c>
      <c r="D11318" s="35">
        <v>1</v>
      </c>
      <c r="E11318">
        <v>46.78</v>
      </c>
      <c r="F11318" s="35">
        <v>93.56</v>
      </c>
      <c r="G11318" t="s">
        <v>3295</v>
      </c>
      <c r="H11318" t="s">
        <v>3295</v>
      </c>
      <c r="I11318" t="s">
        <v>3299</v>
      </c>
      <c r="J11318" t="s">
        <v>3299</v>
      </c>
      <c r="K11318" t="s">
        <v>3302</v>
      </c>
      <c r="L11318" t="s">
        <v>3302</v>
      </c>
      <c r="M11318" t="s">
        <v>3299</v>
      </c>
      <c r="N11318" t="s">
        <v>3299</v>
      </c>
      <c r="O11318" t="s">
        <v>3297</v>
      </c>
      <c r="P11318" t="s">
        <v>3297</v>
      </c>
      <c r="Q11318" t="s">
        <v>3299</v>
      </c>
      <c r="R11318" t="s">
        <v>3299</v>
      </c>
      <c r="S11318" t="s">
        <v>3298</v>
      </c>
      <c r="T11318" t="s">
        <v>3298</v>
      </c>
      <c r="U11318" t="s">
        <v>3299</v>
      </c>
      <c r="V11318" t="s">
        <v>3299</v>
      </c>
    </row>
    <row r="11319" spans="1:22" x14ac:dyDescent="0.3">
      <c r="A11319">
        <v>11318</v>
      </c>
      <c r="B11319" t="s">
        <v>4737</v>
      </c>
      <c r="C11319">
        <v>18543</v>
      </c>
      <c r="D11319" s="35">
        <v>5</v>
      </c>
      <c r="E11319">
        <v>95.2</v>
      </c>
      <c r="F11319" s="35" t="s">
        <v>7976</v>
      </c>
      <c r="G11319" t="s">
        <v>4661</v>
      </c>
      <c r="H11319" t="s">
        <v>3295</v>
      </c>
      <c r="I11319" t="s">
        <v>3295</v>
      </c>
      <c r="J11319" t="s">
        <v>3295</v>
      </c>
      <c r="K11319" t="s">
        <v>3300</v>
      </c>
      <c r="L11319" t="s">
        <v>3300</v>
      </c>
      <c r="M11319" t="s">
        <v>3300</v>
      </c>
      <c r="N11319" t="s">
        <v>3300</v>
      </c>
      <c r="O11319" t="s">
        <v>3297</v>
      </c>
      <c r="P11319" t="s">
        <v>3297</v>
      </c>
      <c r="Q11319" t="s">
        <v>3297</v>
      </c>
      <c r="R11319" t="s">
        <v>3297</v>
      </c>
      <c r="S11319" t="s">
        <v>3298</v>
      </c>
      <c r="T11319" t="s">
        <v>3298</v>
      </c>
      <c r="U11319" t="s">
        <v>3298</v>
      </c>
      <c r="V11319" t="s">
        <v>3298</v>
      </c>
    </row>
    <row r="11320" spans="1:22" x14ac:dyDescent="0.3">
      <c r="A11320">
        <v>11319</v>
      </c>
      <c r="B11320" t="s">
        <v>4737</v>
      </c>
      <c r="C11320">
        <v>18543</v>
      </c>
      <c r="D11320" s="35">
        <v>5</v>
      </c>
      <c r="E11320">
        <v>139.97999999999999</v>
      </c>
      <c r="F11320" s="35" t="s">
        <v>8290</v>
      </c>
      <c r="G11320" t="s">
        <v>4661</v>
      </c>
      <c r="H11320" t="s">
        <v>3295</v>
      </c>
      <c r="I11320" t="s">
        <v>3295</v>
      </c>
      <c r="J11320" t="s">
        <v>3295</v>
      </c>
      <c r="K11320" t="s">
        <v>3300</v>
      </c>
      <c r="L11320" t="s">
        <v>3300</v>
      </c>
      <c r="M11320" t="s">
        <v>3300</v>
      </c>
      <c r="N11320" t="s">
        <v>3300</v>
      </c>
      <c r="O11320" t="s">
        <v>3297</v>
      </c>
      <c r="P11320" t="s">
        <v>3297</v>
      </c>
      <c r="Q11320" t="s">
        <v>3297</v>
      </c>
      <c r="R11320" t="s">
        <v>3297</v>
      </c>
      <c r="S11320" t="s">
        <v>3298</v>
      </c>
      <c r="T11320" t="s">
        <v>3298</v>
      </c>
      <c r="U11320" t="s">
        <v>3298</v>
      </c>
      <c r="V11320" t="s">
        <v>3298</v>
      </c>
    </row>
    <row r="11321" spans="1:22" x14ac:dyDescent="0.3">
      <c r="A11321">
        <v>11320</v>
      </c>
      <c r="B11321" t="s">
        <v>4737</v>
      </c>
      <c r="C11321">
        <v>18543</v>
      </c>
      <c r="D11321" s="35">
        <v>3</v>
      </c>
      <c r="E11321">
        <v>142.72</v>
      </c>
      <c r="F11321" s="35">
        <v>428.15999999999997</v>
      </c>
      <c r="G11321" t="s">
        <v>3306</v>
      </c>
      <c r="H11321" t="s">
        <v>3295</v>
      </c>
      <c r="I11321" t="s">
        <v>3295</v>
      </c>
      <c r="J11321" t="s">
        <v>3295</v>
      </c>
      <c r="K11321" t="s">
        <v>3296</v>
      </c>
      <c r="L11321" t="s">
        <v>3296</v>
      </c>
      <c r="M11321" t="s">
        <v>3296</v>
      </c>
      <c r="N11321" t="s">
        <v>3296</v>
      </c>
      <c r="O11321" t="s">
        <v>3297</v>
      </c>
      <c r="P11321" t="s">
        <v>3297</v>
      </c>
      <c r="Q11321" t="s">
        <v>3297</v>
      </c>
      <c r="R11321" t="s">
        <v>3297</v>
      </c>
      <c r="S11321" t="s">
        <v>3309</v>
      </c>
      <c r="T11321" t="s">
        <v>3309</v>
      </c>
      <c r="U11321" t="s">
        <v>3309</v>
      </c>
      <c r="V11321" t="s">
        <v>3309</v>
      </c>
    </row>
    <row r="11322" spans="1:22" x14ac:dyDescent="0.3">
      <c r="A11322">
        <v>11321</v>
      </c>
      <c r="B11322" t="s">
        <v>4737</v>
      </c>
      <c r="C11322">
        <v>18543</v>
      </c>
      <c r="D11322" s="35">
        <v>0</v>
      </c>
      <c r="E11322">
        <v>86.08</v>
      </c>
      <c r="F11322" s="35">
        <v>86.08</v>
      </c>
      <c r="G11322" t="s">
        <v>3295</v>
      </c>
      <c r="H11322" t="s">
        <v>3299</v>
      </c>
      <c r="I11322" t="s">
        <v>3299</v>
      </c>
      <c r="J11322" t="s">
        <v>3299</v>
      </c>
      <c r="K11322" t="s">
        <v>3296</v>
      </c>
      <c r="L11322" t="s">
        <v>3299</v>
      </c>
      <c r="M11322" t="s">
        <v>3299</v>
      </c>
      <c r="N11322" t="s">
        <v>3299</v>
      </c>
      <c r="O11322" t="s">
        <v>3297</v>
      </c>
      <c r="P11322" t="s">
        <v>3299</v>
      </c>
      <c r="Q11322" t="s">
        <v>3299</v>
      </c>
      <c r="R11322" t="s">
        <v>3299</v>
      </c>
      <c r="S11322" t="s">
        <v>3298</v>
      </c>
      <c r="T11322" t="s">
        <v>3299</v>
      </c>
      <c r="U11322" t="s">
        <v>3299</v>
      </c>
      <c r="V11322" t="s">
        <v>3299</v>
      </c>
    </row>
    <row r="11323" spans="1:22" x14ac:dyDescent="0.3">
      <c r="A11323">
        <v>11322</v>
      </c>
      <c r="B11323" t="s">
        <v>4737</v>
      </c>
      <c r="C11323">
        <v>18543</v>
      </c>
      <c r="D11323" s="35">
        <v>1</v>
      </c>
      <c r="E11323">
        <v>36.85</v>
      </c>
      <c r="F11323" s="35">
        <v>73.7</v>
      </c>
      <c r="G11323" t="s">
        <v>3295</v>
      </c>
      <c r="H11323" t="s">
        <v>3295</v>
      </c>
      <c r="I11323" t="s">
        <v>3299</v>
      </c>
      <c r="J11323" t="s">
        <v>3299</v>
      </c>
      <c r="K11323" t="s">
        <v>3296</v>
      </c>
      <c r="L11323" t="s">
        <v>3296</v>
      </c>
      <c r="M11323" t="s">
        <v>3299</v>
      </c>
      <c r="N11323" t="s">
        <v>3299</v>
      </c>
      <c r="O11323" t="s">
        <v>3297</v>
      </c>
      <c r="P11323" t="s">
        <v>3297</v>
      </c>
      <c r="Q11323" t="s">
        <v>3299</v>
      </c>
      <c r="R11323" t="s">
        <v>3299</v>
      </c>
      <c r="S11323" t="s">
        <v>3309</v>
      </c>
      <c r="T11323" t="s">
        <v>3309</v>
      </c>
      <c r="U11323" t="s">
        <v>3299</v>
      </c>
      <c r="V11323" t="s">
        <v>3299</v>
      </c>
    </row>
    <row r="11324" spans="1:22" x14ac:dyDescent="0.3">
      <c r="A11324">
        <v>11323</v>
      </c>
      <c r="B11324" t="s">
        <v>4737</v>
      </c>
      <c r="C11324">
        <v>18545</v>
      </c>
      <c r="D11324" s="35">
        <v>2</v>
      </c>
      <c r="E11324">
        <v>91.75</v>
      </c>
      <c r="F11324" s="35">
        <v>275.25</v>
      </c>
      <c r="G11324" t="s">
        <v>3295</v>
      </c>
      <c r="H11324" t="s">
        <v>3295</v>
      </c>
      <c r="I11324" t="s">
        <v>3295</v>
      </c>
      <c r="J11324" t="s">
        <v>3299</v>
      </c>
      <c r="K11324" t="s">
        <v>3296</v>
      </c>
      <c r="L11324" t="s">
        <v>3296</v>
      </c>
      <c r="M11324" t="s">
        <v>3296</v>
      </c>
      <c r="N11324" t="s">
        <v>3299</v>
      </c>
      <c r="O11324" t="s">
        <v>3297</v>
      </c>
      <c r="P11324" t="s">
        <v>3297</v>
      </c>
      <c r="Q11324" t="s">
        <v>3297</v>
      </c>
      <c r="R11324" t="s">
        <v>3299</v>
      </c>
      <c r="S11324" t="s">
        <v>3298</v>
      </c>
      <c r="T11324" t="s">
        <v>3298</v>
      </c>
      <c r="U11324" t="s">
        <v>3298</v>
      </c>
      <c r="V11324" t="s">
        <v>3299</v>
      </c>
    </row>
    <row r="11325" spans="1:22" x14ac:dyDescent="0.3">
      <c r="A11325">
        <v>11324</v>
      </c>
      <c r="B11325" t="s">
        <v>4737</v>
      </c>
      <c r="C11325">
        <v>18543</v>
      </c>
      <c r="D11325" s="35">
        <v>0</v>
      </c>
      <c r="E11325">
        <v>41.52</v>
      </c>
      <c r="F11325" s="35">
        <v>41.52</v>
      </c>
      <c r="G11325" t="s">
        <v>3295</v>
      </c>
      <c r="H11325" t="s">
        <v>3299</v>
      </c>
      <c r="I11325" t="s">
        <v>3299</v>
      </c>
      <c r="J11325" t="s">
        <v>3299</v>
      </c>
      <c r="K11325" t="s">
        <v>3311</v>
      </c>
      <c r="L11325" t="s">
        <v>3299</v>
      </c>
      <c r="M11325" t="s">
        <v>3299</v>
      </c>
      <c r="N11325" t="s">
        <v>3299</v>
      </c>
      <c r="O11325" t="s">
        <v>3364</v>
      </c>
      <c r="P11325" t="s">
        <v>3299</v>
      </c>
      <c r="Q11325" t="s">
        <v>3299</v>
      </c>
      <c r="R11325" t="s">
        <v>3299</v>
      </c>
      <c r="S11325" t="s">
        <v>3309</v>
      </c>
      <c r="T11325" t="s">
        <v>3299</v>
      </c>
      <c r="U11325" t="s">
        <v>3299</v>
      </c>
      <c r="V11325" t="s">
        <v>3299</v>
      </c>
    </row>
    <row r="11326" spans="1:22" x14ac:dyDescent="0.3">
      <c r="A11326">
        <v>11325</v>
      </c>
      <c r="B11326" t="s">
        <v>4737</v>
      </c>
      <c r="C11326">
        <v>18543</v>
      </c>
      <c r="D11326" s="35">
        <v>0</v>
      </c>
      <c r="E11326">
        <v>53.01</v>
      </c>
      <c r="F11326" s="35">
        <v>53.01</v>
      </c>
      <c r="G11326" t="s">
        <v>3295</v>
      </c>
      <c r="H11326" t="s">
        <v>3299</v>
      </c>
      <c r="I11326" t="s">
        <v>3299</v>
      </c>
      <c r="J11326" t="s">
        <v>3299</v>
      </c>
      <c r="K11326" t="s">
        <v>3296</v>
      </c>
      <c r="L11326" t="s">
        <v>3299</v>
      </c>
      <c r="M11326" t="s">
        <v>3299</v>
      </c>
      <c r="N11326" t="s">
        <v>3299</v>
      </c>
      <c r="O11326" t="s">
        <v>3312</v>
      </c>
      <c r="P11326" t="s">
        <v>3299</v>
      </c>
      <c r="Q11326" t="s">
        <v>3299</v>
      </c>
      <c r="R11326" t="s">
        <v>3299</v>
      </c>
      <c r="S11326" t="s">
        <v>3309</v>
      </c>
      <c r="T11326" t="s">
        <v>3299</v>
      </c>
      <c r="U11326" t="s">
        <v>3299</v>
      </c>
      <c r="V11326" t="s">
        <v>3299</v>
      </c>
    </row>
    <row r="11327" spans="1:22" x14ac:dyDescent="0.3">
      <c r="A11327">
        <v>11326</v>
      </c>
      <c r="B11327" t="s">
        <v>4737</v>
      </c>
      <c r="C11327">
        <v>18543</v>
      </c>
      <c r="D11327" s="35">
        <v>0</v>
      </c>
      <c r="E11327">
        <v>16.32</v>
      </c>
      <c r="F11327" s="35">
        <v>16.32</v>
      </c>
      <c r="G11327" t="s">
        <v>3295</v>
      </c>
      <c r="H11327" t="s">
        <v>3299</v>
      </c>
      <c r="I11327" t="s">
        <v>3299</v>
      </c>
      <c r="J11327" t="s">
        <v>3299</v>
      </c>
      <c r="K11327" t="s">
        <v>3311</v>
      </c>
      <c r="L11327" t="s">
        <v>3299</v>
      </c>
      <c r="M11327" t="s">
        <v>3299</v>
      </c>
      <c r="N11327" t="s">
        <v>3299</v>
      </c>
      <c r="O11327" t="s">
        <v>3364</v>
      </c>
      <c r="P11327" t="s">
        <v>3299</v>
      </c>
      <c r="Q11327" t="s">
        <v>3299</v>
      </c>
      <c r="R11327" t="s">
        <v>3299</v>
      </c>
      <c r="S11327" t="s">
        <v>3298</v>
      </c>
      <c r="T11327" t="s">
        <v>3299</v>
      </c>
      <c r="U11327" t="s">
        <v>3299</v>
      </c>
      <c r="V11327" t="s">
        <v>3299</v>
      </c>
    </row>
    <row r="11328" spans="1:22" x14ac:dyDescent="0.3">
      <c r="A11328">
        <v>11327</v>
      </c>
      <c r="B11328" t="s">
        <v>4737</v>
      </c>
      <c r="C11328">
        <v>18543</v>
      </c>
      <c r="D11328" s="35">
        <v>0</v>
      </c>
      <c r="E11328">
        <v>32.89</v>
      </c>
      <c r="F11328" s="35">
        <v>32.89</v>
      </c>
      <c r="G11328" t="s">
        <v>3295</v>
      </c>
      <c r="H11328" t="s">
        <v>3299</v>
      </c>
      <c r="I11328" t="s">
        <v>3299</v>
      </c>
      <c r="J11328" t="s">
        <v>3299</v>
      </c>
      <c r="K11328" t="s">
        <v>3296</v>
      </c>
      <c r="L11328" t="s">
        <v>3299</v>
      </c>
      <c r="M11328" t="s">
        <v>3299</v>
      </c>
      <c r="N11328" t="s">
        <v>3299</v>
      </c>
      <c r="O11328" t="s">
        <v>3297</v>
      </c>
      <c r="P11328" t="s">
        <v>3299</v>
      </c>
      <c r="Q11328" t="s">
        <v>3299</v>
      </c>
      <c r="R11328" t="s">
        <v>3299</v>
      </c>
      <c r="S11328" t="s">
        <v>3309</v>
      </c>
      <c r="T11328" t="s">
        <v>3299</v>
      </c>
      <c r="U11328" t="s">
        <v>3299</v>
      </c>
      <c r="V11328" t="s">
        <v>3299</v>
      </c>
    </row>
    <row r="11329" spans="1:22" x14ac:dyDescent="0.3">
      <c r="A11329">
        <v>11328</v>
      </c>
      <c r="B11329" t="s">
        <v>4737</v>
      </c>
      <c r="C11329">
        <v>18544</v>
      </c>
      <c r="D11329" s="35">
        <v>3</v>
      </c>
      <c r="E11329">
        <v>64.14</v>
      </c>
      <c r="F11329" s="35">
        <v>192.42000000000002</v>
      </c>
      <c r="G11329" t="s">
        <v>3566</v>
      </c>
      <c r="H11329" t="s">
        <v>3295</v>
      </c>
      <c r="I11329" t="s">
        <v>3295</v>
      </c>
      <c r="J11329" t="s">
        <v>3295</v>
      </c>
      <c r="K11329" t="s">
        <v>3296</v>
      </c>
      <c r="L11329" t="s">
        <v>3296</v>
      </c>
      <c r="M11329" t="s">
        <v>3296</v>
      </c>
      <c r="N11329" t="s">
        <v>3296</v>
      </c>
      <c r="O11329" t="s">
        <v>3297</v>
      </c>
      <c r="P11329" t="s">
        <v>3297</v>
      </c>
      <c r="Q11329" t="s">
        <v>3297</v>
      </c>
      <c r="R11329" t="s">
        <v>3297</v>
      </c>
      <c r="S11329" t="s">
        <v>3309</v>
      </c>
      <c r="T11329" t="s">
        <v>3309</v>
      </c>
      <c r="U11329" t="s">
        <v>3309</v>
      </c>
      <c r="V11329" t="s">
        <v>3309</v>
      </c>
    </row>
    <row r="11330" spans="1:22" x14ac:dyDescent="0.3">
      <c r="A11330">
        <v>11329</v>
      </c>
      <c r="B11330" t="s">
        <v>4737</v>
      </c>
      <c r="C11330">
        <v>18543</v>
      </c>
      <c r="D11330" s="35">
        <v>0</v>
      </c>
      <c r="E11330">
        <v>25.2</v>
      </c>
      <c r="F11330" s="35">
        <v>25.2</v>
      </c>
      <c r="G11330" t="s">
        <v>3295</v>
      </c>
      <c r="H11330" t="s">
        <v>3299</v>
      </c>
      <c r="I11330" t="s">
        <v>3299</v>
      </c>
      <c r="J11330" t="s">
        <v>3299</v>
      </c>
      <c r="K11330" t="s">
        <v>3300</v>
      </c>
      <c r="L11330" t="s">
        <v>3299</v>
      </c>
      <c r="M11330" t="s">
        <v>3299</v>
      </c>
      <c r="N11330" t="s">
        <v>3299</v>
      </c>
      <c r="O11330" t="s">
        <v>3297</v>
      </c>
      <c r="P11330" t="s">
        <v>3299</v>
      </c>
      <c r="Q11330" t="s">
        <v>3299</v>
      </c>
      <c r="R11330" t="s">
        <v>3299</v>
      </c>
      <c r="S11330" t="s">
        <v>3298</v>
      </c>
      <c r="T11330" t="s">
        <v>3299</v>
      </c>
      <c r="U11330" t="s">
        <v>3299</v>
      </c>
      <c r="V11330" t="s">
        <v>3299</v>
      </c>
    </row>
    <row r="11331" spans="1:22" x14ac:dyDescent="0.3">
      <c r="A11331">
        <v>11330</v>
      </c>
      <c r="B11331" t="s">
        <v>4737</v>
      </c>
      <c r="C11331">
        <v>18543</v>
      </c>
      <c r="D11331" s="35">
        <v>0</v>
      </c>
      <c r="E11331">
        <v>61.87</v>
      </c>
      <c r="F11331" s="35">
        <v>61.87</v>
      </c>
      <c r="G11331" t="s">
        <v>3295</v>
      </c>
      <c r="H11331" t="s">
        <v>3299</v>
      </c>
      <c r="I11331" t="s">
        <v>3299</v>
      </c>
      <c r="J11331" t="s">
        <v>3299</v>
      </c>
      <c r="K11331" t="s">
        <v>3302</v>
      </c>
      <c r="L11331" t="s">
        <v>3299</v>
      </c>
      <c r="M11331" t="s">
        <v>3299</v>
      </c>
      <c r="N11331" t="s">
        <v>3299</v>
      </c>
      <c r="O11331" t="s">
        <v>3297</v>
      </c>
      <c r="P11331" t="s">
        <v>3299</v>
      </c>
      <c r="Q11331" t="s">
        <v>3299</v>
      </c>
      <c r="R11331" t="s">
        <v>3299</v>
      </c>
      <c r="S11331" t="s">
        <v>3327</v>
      </c>
      <c r="T11331" t="s">
        <v>3299</v>
      </c>
      <c r="U11331" t="s">
        <v>3299</v>
      </c>
      <c r="V11331" t="s">
        <v>3299</v>
      </c>
    </row>
    <row r="11332" spans="1:22" x14ac:dyDescent="0.3">
      <c r="A11332">
        <v>11331</v>
      </c>
      <c r="B11332" t="s">
        <v>4737</v>
      </c>
      <c r="C11332">
        <v>18543</v>
      </c>
      <c r="D11332" s="35">
        <v>2</v>
      </c>
      <c r="E11332">
        <v>92.46</v>
      </c>
      <c r="F11332" s="35">
        <v>277.38</v>
      </c>
      <c r="G11332" t="s">
        <v>3295</v>
      </c>
      <c r="H11332" t="s">
        <v>3295</v>
      </c>
      <c r="I11332" t="s">
        <v>3295</v>
      </c>
      <c r="J11332" t="s">
        <v>3299</v>
      </c>
      <c r="K11332" t="s">
        <v>3296</v>
      </c>
      <c r="L11332" t="s">
        <v>3299</v>
      </c>
      <c r="M11332" t="s">
        <v>3299</v>
      </c>
      <c r="N11332" t="s">
        <v>3299</v>
      </c>
      <c r="O11332" t="s">
        <v>3297</v>
      </c>
      <c r="P11332" t="s">
        <v>3297</v>
      </c>
      <c r="Q11332" t="s">
        <v>3297</v>
      </c>
      <c r="R11332" t="s">
        <v>3299</v>
      </c>
      <c r="S11332" t="s">
        <v>3298</v>
      </c>
      <c r="T11332" t="s">
        <v>3298</v>
      </c>
      <c r="U11332" t="s">
        <v>3298</v>
      </c>
      <c r="V11332" t="s">
        <v>3299</v>
      </c>
    </row>
    <row r="11333" spans="1:22" x14ac:dyDescent="0.3">
      <c r="A11333">
        <v>11332</v>
      </c>
      <c r="B11333" t="s">
        <v>4737</v>
      </c>
      <c r="C11333">
        <v>18543</v>
      </c>
      <c r="D11333" s="35">
        <v>1</v>
      </c>
      <c r="E11333">
        <v>52.31</v>
      </c>
      <c r="F11333" s="35">
        <v>104.62</v>
      </c>
      <c r="G11333" t="s">
        <v>3295</v>
      </c>
      <c r="H11333" t="s">
        <v>3295</v>
      </c>
      <c r="I11333" t="s">
        <v>3299</v>
      </c>
      <c r="J11333" t="s">
        <v>3299</v>
      </c>
      <c r="K11333" t="s">
        <v>3296</v>
      </c>
      <c r="L11333" t="s">
        <v>3299</v>
      </c>
      <c r="M11333" t="s">
        <v>3299</v>
      </c>
      <c r="N11333" t="s">
        <v>3299</v>
      </c>
      <c r="O11333" t="s">
        <v>3297</v>
      </c>
      <c r="P11333" t="s">
        <v>3297</v>
      </c>
      <c r="Q11333" t="s">
        <v>3299</v>
      </c>
      <c r="R11333" t="s">
        <v>3299</v>
      </c>
      <c r="S11333" t="s">
        <v>3309</v>
      </c>
      <c r="T11333" t="s">
        <v>3309</v>
      </c>
      <c r="U11333" t="s">
        <v>3299</v>
      </c>
      <c r="V11333" t="s">
        <v>3299</v>
      </c>
    </row>
    <row r="11334" spans="1:22" x14ac:dyDescent="0.3">
      <c r="A11334">
        <v>11333</v>
      </c>
      <c r="B11334" t="s">
        <v>4737</v>
      </c>
      <c r="C11334">
        <v>18545</v>
      </c>
      <c r="D11334" s="35">
        <v>2</v>
      </c>
      <c r="E11334">
        <v>160.69</v>
      </c>
      <c r="F11334" s="35">
        <v>642.76</v>
      </c>
      <c r="G11334" t="s">
        <v>3295</v>
      </c>
      <c r="H11334" t="s">
        <v>3295</v>
      </c>
      <c r="I11334" t="s">
        <v>3295</v>
      </c>
      <c r="J11334" t="s">
        <v>3295</v>
      </c>
      <c r="K11334" t="s">
        <v>3296</v>
      </c>
      <c r="L11334" t="s">
        <v>3296</v>
      </c>
      <c r="M11334" t="s">
        <v>3299</v>
      </c>
      <c r="N11334" t="s">
        <v>3299</v>
      </c>
      <c r="O11334" t="s">
        <v>3297</v>
      </c>
      <c r="P11334" t="s">
        <v>3297</v>
      </c>
      <c r="Q11334" t="s">
        <v>3299</v>
      </c>
      <c r="R11334" t="s">
        <v>3299</v>
      </c>
      <c r="S11334" t="s">
        <v>3309</v>
      </c>
      <c r="T11334" t="s">
        <v>3309</v>
      </c>
      <c r="U11334" t="s">
        <v>3299</v>
      </c>
      <c r="V11334" t="s">
        <v>3299</v>
      </c>
    </row>
    <row r="11335" spans="1:22" x14ac:dyDescent="0.3">
      <c r="A11335">
        <v>11334</v>
      </c>
      <c r="B11335" t="s">
        <v>4737</v>
      </c>
      <c r="C11335">
        <v>18543</v>
      </c>
      <c r="D11335" s="35">
        <v>0</v>
      </c>
      <c r="E11335">
        <v>11.55</v>
      </c>
      <c r="F11335" s="35">
        <v>11.55</v>
      </c>
      <c r="G11335" t="s">
        <v>3295</v>
      </c>
      <c r="H11335" t="s">
        <v>3299</v>
      </c>
      <c r="I11335" t="s">
        <v>3299</v>
      </c>
      <c r="J11335" t="s">
        <v>3299</v>
      </c>
      <c r="K11335" t="s">
        <v>3311</v>
      </c>
      <c r="L11335" t="s">
        <v>3299</v>
      </c>
      <c r="M11335" t="s">
        <v>3299</v>
      </c>
      <c r="N11335" t="s">
        <v>3299</v>
      </c>
      <c r="O11335" t="s">
        <v>3364</v>
      </c>
      <c r="P11335" t="s">
        <v>3299</v>
      </c>
      <c r="Q11335" t="s">
        <v>3299</v>
      </c>
      <c r="R11335" t="s">
        <v>3299</v>
      </c>
      <c r="S11335" t="s">
        <v>3309</v>
      </c>
      <c r="T11335" t="s">
        <v>3299</v>
      </c>
      <c r="U11335" t="s">
        <v>3299</v>
      </c>
      <c r="V11335" t="s">
        <v>3299</v>
      </c>
    </row>
    <row r="11336" spans="1:22" x14ac:dyDescent="0.3">
      <c r="A11336">
        <v>11335</v>
      </c>
      <c r="B11336" t="s">
        <v>4737</v>
      </c>
      <c r="C11336">
        <v>18543</v>
      </c>
      <c r="D11336" s="35">
        <v>0</v>
      </c>
      <c r="E11336">
        <v>38.07</v>
      </c>
      <c r="F11336" s="35">
        <v>38.07</v>
      </c>
      <c r="G11336" t="s">
        <v>3295</v>
      </c>
      <c r="H11336" t="s">
        <v>3299</v>
      </c>
      <c r="I11336" t="s">
        <v>3299</v>
      </c>
      <c r="J11336" t="s">
        <v>3299</v>
      </c>
      <c r="K11336" t="s">
        <v>3296</v>
      </c>
      <c r="L11336" t="s">
        <v>3299</v>
      </c>
      <c r="M11336" t="s">
        <v>3299</v>
      </c>
      <c r="N11336" t="s">
        <v>3299</v>
      </c>
      <c r="O11336" t="s">
        <v>3297</v>
      </c>
      <c r="P11336" t="s">
        <v>3299</v>
      </c>
      <c r="Q11336" t="s">
        <v>3299</v>
      </c>
      <c r="R11336" t="s">
        <v>3299</v>
      </c>
      <c r="S11336" t="s">
        <v>3298</v>
      </c>
      <c r="T11336" t="s">
        <v>3299</v>
      </c>
      <c r="U11336" t="s">
        <v>3299</v>
      </c>
      <c r="V11336" t="s">
        <v>3299</v>
      </c>
    </row>
    <row r="11337" spans="1:22" x14ac:dyDescent="0.3">
      <c r="A11337">
        <v>11336</v>
      </c>
      <c r="B11337" t="s">
        <v>4737</v>
      </c>
      <c r="C11337">
        <v>18543</v>
      </c>
      <c r="D11337" s="35">
        <v>1</v>
      </c>
      <c r="E11337">
        <v>77.010000000000005</v>
      </c>
      <c r="F11337" s="35">
        <v>154.02000000000001</v>
      </c>
      <c r="G11337" t="s">
        <v>3295</v>
      </c>
      <c r="H11337" t="s">
        <v>3295</v>
      </c>
      <c r="I11337" t="s">
        <v>3299</v>
      </c>
      <c r="J11337" t="s">
        <v>3299</v>
      </c>
      <c r="K11337" t="s">
        <v>3302</v>
      </c>
      <c r="L11337" t="s">
        <v>3302</v>
      </c>
      <c r="M11337" t="s">
        <v>3299</v>
      </c>
      <c r="N11337" t="s">
        <v>3299</v>
      </c>
      <c r="O11337" t="s">
        <v>3297</v>
      </c>
      <c r="P11337" t="s">
        <v>3297</v>
      </c>
      <c r="Q11337" t="s">
        <v>3299</v>
      </c>
      <c r="R11337" t="s">
        <v>3299</v>
      </c>
      <c r="S11337" t="s">
        <v>3298</v>
      </c>
      <c r="T11337" t="s">
        <v>3298</v>
      </c>
      <c r="U11337" t="s">
        <v>3299</v>
      </c>
      <c r="V11337" t="s">
        <v>3299</v>
      </c>
    </row>
    <row r="11338" spans="1:22" x14ac:dyDescent="0.3">
      <c r="A11338">
        <v>11337</v>
      </c>
      <c r="B11338" t="s">
        <v>4737</v>
      </c>
      <c r="C11338">
        <v>18543</v>
      </c>
      <c r="D11338" s="35">
        <v>2</v>
      </c>
      <c r="E11338">
        <v>107.32</v>
      </c>
      <c r="F11338" s="35">
        <v>321.95999999999998</v>
      </c>
      <c r="G11338" t="s">
        <v>3295</v>
      </c>
      <c r="H11338" t="s">
        <v>3295</v>
      </c>
      <c r="I11338" t="s">
        <v>3295</v>
      </c>
      <c r="J11338" t="s">
        <v>3299</v>
      </c>
      <c r="K11338" t="s">
        <v>3300</v>
      </c>
      <c r="L11338" t="s">
        <v>3300</v>
      </c>
      <c r="M11338" t="s">
        <v>3300</v>
      </c>
      <c r="N11338" t="s">
        <v>3299</v>
      </c>
      <c r="O11338" t="s">
        <v>3297</v>
      </c>
      <c r="P11338" t="s">
        <v>3297</v>
      </c>
      <c r="Q11338" t="s">
        <v>3297</v>
      </c>
      <c r="R11338" t="s">
        <v>3299</v>
      </c>
      <c r="S11338" t="s">
        <v>3298</v>
      </c>
      <c r="T11338" t="s">
        <v>3298</v>
      </c>
      <c r="U11338" t="s">
        <v>3298</v>
      </c>
      <c r="V11338" t="s">
        <v>3299</v>
      </c>
    </row>
    <row r="11339" spans="1:22" x14ac:dyDescent="0.3">
      <c r="A11339">
        <v>11338</v>
      </c>
      <c r="B11339" t="s">
        <v>4737</v>
      </c>
      <c r="C11339">
        <v>18543</v>
      </c>
      <c r="D11339" s="35">
        <v>0</v>
      </c>
      <c r="E11339">
        <v>10.220000000000001</v>
      </c>
      <c r="F11339" s="35">
        <v>10.220000000000001</v>
      </c>
      <c r="G11339" t="s">
        <v>3295</v>
      </c>
      <c r="H11339" t="s">
        <v>3299</v>
      </c>
      <c r="I11339" t="s">
        <v>3299</v>
      </c>
      <c r="J11339" t="s">
        <v>3299</v>
      </c>
      <c r="K11339" t="s">
        <v>3311</v>
      </c>
      <c r="L11339" t="s">
        <v>3299</v>
      </c>
      <c r="M11339" t="s">
        <v>3299</v>
      </c>
      <c r="N11339" t="s">
        <v>3299</v>
      </c>
      <c r="O11339" t="s">
        <v>3364</v>
      </c>
      <c r="P11339" t="s">
        <v>3299</v>
      </c>
      <c r="Q11339" t="s">
        <v>3299</v>
      </c>
      <c r="R11339" t="s">
        <v>3299</v>
      </c>
      <c r="S11339" t="s">
        <v>3298</v>
      </c>
      <c r="T11339" t="s">
        <v>3299</v>
      </c>
      <c r="U11339" t="s">
        <v>3299</v>
      </c>
      <c r="V11339" t="s">
        <v>3299</v>
      </c>
    </row>
    <row r="11340" spans="1:22" x14ac:dyDescent="0.3">
      <c r="A11340">
        <v>11339</v>
      </c>
      <c r="B11340" t="s">
        <v>4737</v>
      </c>
      <c r="C11340">
        <v>18543</v>
      </c>
      <c r="D11340" s="35">
        <v>2</v>
      </c>
      <c r="E11340">
        <v>75.599999999999994</v>
      </c>
      <c r="F11340" s="35">
        <v>226.79999999999998</v>
      </c>
      <c r="G11340" t="s">
        <v>3295</v>
      </c>
      <c r="H11340" t="s">
        <v>3295</v>
      </c>
      <c r="I11340" t="s">
        <v>3295</v>
      </c>
      <c r="J11340" t="s">
        <v>3299</v>
      </c>
      <c r="K11340" t="s">
        <v>3296</v>
      </c>
      <c r="L11340" t="s">
        <v>3296</v>
      </c>
      <c r="M11340" t="s">
        <v>3296</v>
      </c>
      <c r="N11340" t="s">
        <v>3299</v>
      </c>
      <c r="O11340" t="s">
        <v>3297</v>
      </c>
      <c r="P11340" t="s">
        <v>3297</v>
      </c>
      <c r="Q11340" t="s">
        <v>3297</v>
      </c>
      <c r="R11340" t="s">
        <v>3299</v>
      </c>
      <c r="S11340" t="s">
        <v>3298</v>
      </c>
      <c r="T11340" t="s">
        <v>3298</v>
      </c>
      <c r="U11340" t="s">
        <v>3298</v>
      </c>
      <c r="V11340" t="s">
        <v>3299</v>
      </c>
    </row>
    <row r="11341" spans="1:22" x14ac:dyDescent="0.3">
      <c r="A11341">
        <v>11340</v>
      </c>
      <c r="B11341" t="s">
        <v>4737</v>
      </c>
      <c r="C11341">
        <v>18543</v>
      </c>
      <c r="D11341" s="35">
        <v>1</v>
      </c>
      <c r="E11341">
        <v>75.45</v>
      </c>
      <c r="F11341" s="35">
        <v>75.45</v>
      </c>
      <c r="G11341" t="s">
        <v>3306</v>
      </c>
      <c r="H11341" t="s">
        <v>3295</v>
      </c>
      <c r="I11341" t="s">
        <v>3299</v>
      </c>
      <c r="J11341" t="s">
        <v>3299</v>
      </c>
      <c r="K11341" t="s">
        <v>3296</v>
      </c>
      <c r="L11341" t="s">
        <v>3296</v>
      </c>
      <c r="M11341" t="s">
        <v>3299</v>
      </c>
      <c r="N11341" t="s">
        <v>3299</v>
      </c>
      <c r="O11341" t="s">
        <v>3297</v>
      </c>
      <c r="P11341" t="s">
        <v>3297</v>
      </c>
      <c r="Q11341" t="s">
        <v>3299</v>
      </c>
      <c r="R11341" t="s">
        <v>3299</v>
      </c>
      <c r="S11341" t="s">
        <v>3298</v>
      </c>
      <c r="T11341" t="s">
        <v>3298</v>
      </c>
      <c r="U11341" t="s">
        <v>3299</v>
      </c>
      <c r="V11341" t="s">
        <v>3299</v>
      </c>
    </row>
    <row r="11342" spans="1:22" x14ac:dyDescent="0.3">
      <c r="A11342">
        <v>11341</v>
      </c>
      <c r="B11342" t="s">
        <v>4737</v>
      </c>
      <c r="C11342">
        <v>18545</v>
      </c>
      <c r="D11342" s="35">
        <v>3</v>
      </c>
      <c r="E11342">
        <v>90.08</v>
      </c>
      <c r="F11342" s="35">
        <v>360.32</v>
      </c>
      <c r="G11342" t="s">
        <v>3295</v>
      </c>
      <c r="H11342" t="s">
        <v>3295</v>
      </c>
      <c r="I11342" t="s">
        <v>3295</v>
      </c>
      <c r="J11342" t="s">
        <v>3295</v>
      </c>
      <c r="K11342" t="s">
        <v>3296</v>
      </c>
      <c r="L11342" t="s">
        <v>3296</v>
      </c>
      <c r="M11342" t="s">
        <v>3296</v>
      </c>
      <c r="N11342" t="s">
        <v>3299</v>
      </c>
      <c r="O11342" t="s">
        <v>3297</v>
      </c>
      <c r="P11342" t="s">
        <v>3297</v>
      </c>
      <c r="Q11342" t="s">
        <v>3297</v>
      </c>
      <c r="R11342" t="s">
        <v>3299</v>
      </c>
      <c r="S11342" t="s">
        <v>3309</v>
      </c>
      <c r="T11342" t="s">
        <v>3309</v>
      </c>
      <c r="U11342" t="s">
        <v>3309</v>
      </c>
      <c r="V11342" t="s">
        <v>3299</v>
      </c>
    </row>
    <row r="11343" spans="1:22" x14ac:dyDescent="0.3">
      <c r="A11343">
        <v>11342</v>
      </c>
      <c r="B11343" t="s">
        <v>4737</v>
      </c>
      <c r="C11343">
        <v>18543</v>
      </c>
      <c r="D11343" s="35">
        <v>4</v>
      </c>
      <c r="E11343">
        <v>246.91</v>
      </c>
      <c r="F11343" s="35">
        <v>987.64</v>
      </c>
      <c r="G11343" t="s">
        <v>3295</v>
      </c>
      <c r="H11343" t="s">
        <v>3295</v>
      </c>
      <c r="I11343" t="s">
        <v>3295</v>
      </c>
      <c r="J11343" t="s">
        <v>3295</v>
      </c>
      <c r="K11343" t="s">
        <v>3296</v>
      </c>
      <c r="L11343" t="s">
        <v>3296</v>
      </c>
      <c r="M11343" t="s">
        <v>3296</v>
      </c>
      <c r="N11343" t="s">
        <v>3296</v>
      </c>
      <c r="O11343" t="s">
        <v>3297</v>
      </c>
      <c r="P11343" t="s">
        <v>3297</v>
      </c>
      <c r="Q11343" t="s">
        <v>3297</v>
      </c>
      <c r="R11343" t="s">
        <v>3297</v>
      </c>
      <c r="S11343" t="s">
        <v>3309</v>
      </c>
      <c r="T11343" t="s">
        <v>3309</v>
      </c>
      <c r="U11343" t="s">
        <v>3309</v>
      </c>
      <c r="V11343" t="s">
        <v>3309</v>
      </c>
    </row>
    <row r="11344" spans="1:22" x14ac:dyDescent="0.3">
      <c r="A11344">
        <v>11343</v>
      </c>
      <c r="B11344" t="s">
        <v>4737</v>
      </c>
      <c r="C11344">
        <v>18543</v>
      </c>
      <c r="D11344" s="35">
        <v>0</v>
      </c>
      <c r="E11344">
        <v>60.23</v>
      </c>
      <c r="F11344" s="35">
        <v>60.23</v>
      </c>
      <c r="G11344" t="s">
        <v>3295</v>
      </c>
      <c r="H11344" t="s">
        <v>3299</v>
      </c>
      <c r="I11344" t="s">
        <v>3299</v>
      </c>
      <c r="J11344" t="s">
        <v>3299</v>
      </c>
      <c r="K11344" t="s">
        <v>3296</v>
      </c>
      <c r="L11344" t="s">
        <v>3299</v>
      </c>
      <c r="M11344" t="s">
        <v>3299</v>
      </c>
      <c r="N11344" t="s">
        <v>3299</v>
      </c>
      <c r="O11344" t="s">
        <v>3297</v>
      </c>
      <c r="P11344" t="s">
        <v>3299</v>
      </c>
      <c r="Q11344" t="s">
        <v>3299</v>
      </c>
      <c r="R11344" t="s">
        <v>3299</v>
      </c>
      <c r="S11344" t="s">
        <v>3309</v>
      </c>
      <c r="T11344" t="s">
        <v>3299</v>
      </c>
      <c r="U11344" t="s">
        <v>3299</v>
      </c>
      <c r="V11344" t="s">
        <v>3299</v>
      </c>
    </row>
    <row r="11345" spans="1:22" x14ac:dyDescent="0.3">
      <c r="A11345">
        <v>11344</v>
      </c>
      <c r="B11345" t="s">
        <v>4737</v>
      </c>
      <c r="C11345">
        <v>18543</v>
      </c>
      <c r="D11345" s="35">
        <v>6</v>
      </c>
      <c r="E11345">
        <v>124.18</v>
      </c>
      <c r="F11345" s="35" t="s">
        <v>8291</v>
      </c>
      <c r="G11345" t="s">
        <v>4661</v>
      </c>
      <c r="H11345" t="s">
        <v>3295</v>
      </c>
      <c r="I11345" t="s">
        <v>3295</v>
      </c>
      <c r="J11345" t="s">
        <v>3295</v>
      </c>
      <c r="K11345" t="s">
        <v>3300</v>
      </c>
      <c r="L11345" t="s">
        <v>3300</v>
      </c>
      <c r="M11345" t="s">
        <v>3300</v>
      </c>
      <c r="N11345" t="s">
        <v>3300</v>
      </c>
      <c r="O11345" t="s">
        <v>3297</v>
      </c>
      <c r="P11345" t="s">
        <v>3297</v>
      </c>
      <c r="Q11345" t="s">
        <v>3297</v>
      </c>
      <c r="R11345" t="s">
        <v>3297</v>
      </c>
      <c r="S11345" t="s">
        <v>3298</v>
      </c>
      <c r="T11345" t="s">
        <v>3298</v>
      </c>
      <c r="U11345" t="s">
        <v>3298</v>
      </c>
      <c r="V11345" t="s">
        <v>3298</v>
      </c>
    </row>
    <row r="11346" spans="1:22" x14ac:dyDescent="0.3">
      <c r="A11346">
        <v>11345</v>
      </c>
      <c r="B11346" t="s">
        <v>4737</v>
      </c>
      <c r="C11346">
        <v>18543</v>
      </c>
      <c r="D11346" s="35">
        <v>2</v>
      </c>
      <c r="E11346">
        <v>70.599999999999994</v>
      </c>
      <c r="F11346" s="35">
        <v>211.79999999999998</v>
      </c>
      <c r="G11346" t="s">
        <v>3295</v>
      </c>
      <c r="H11346" t="s">
        <v>3295</v>
      </c>
      <c r="I11346" t="s">
        <v>3295</v>
      </c>
      <c r="J11346" t="s">
        <v>3299</v>
      </c>
      <c r="K11346" t="s">
        <v>3296</v>
      </c>
      <c r="L11346" t="s">
        <v>3296</v>
      </c>
      <c r="M11346" t="s">
        <v>3296</v>
      </c>
      <c r="N11346" t="s">
        <v>3299</v>
      </c>
      <c r="O11346" t="s">
        <v>3297</v>
      </c>
      <c r="P11346" t="s">
        <v>3297</v>
      </c>
      <c r="Q11346" t="s">
        <v>3297</v>
      </c>
      <c r="R11346" t="s">
        <v>3299</v>
      </c>
      <c r="S11346" t="s">
        <v>3298</v>
      </c>
      <c r="T11346" t="s">
        <v>3298</v>
      </c>
      <c r="U11346" t="s">
        <v>3298</v>
      </c>
      <c r="V11346" t="s">
        <v>3299</v>
      </c>
    </row>
    <row r="11347" spans="1:22" x14ac:dyDescent="0.3">
      <c r="A11347">
        <v>11346</v>
      </c>
      <c r="B11347" t="s">
        <v>4737</v>
      </c>
      <c r="C11347">
        <v>18545</v>
      </c>
      <c r="D11347" s="35">
        <v>2</v>
      </c>
      <c r="E11347">
        <v>105.64</v>
      </c>
      <c r="F11347" s="35">
        <v>422.56</v>
      </c>
      <c r="G11347" t="s">
        <v>3295</v>
      </c>
      <c r="H11347" t="s">
        <v>3295</v>
      </c>
      <c r="I11347" t="s">
        <v>3295</v>
      </c>
      <c r="J11347" t="s">
        <v>3295</v>
      </c>
      <c r="K11347" t="s">
        <v>3296</v>
      </c>
      <c r="L11347" t="s">
        <v>3296</v>
      </c>
      <c r="M11347" t="s">
        <v>3299</v>
      </c>
      <c r="N11347" t="s">
        <v>3299</v>
      </c>
      <c r="O11347" t="s">
        <v>3297</v>
      </c>
      <c r="P11347" t="s">
        <v>3297</v>
      </c>
      <c r="Q11347" t="s">
        <v>3299</v>
      </c>
      <c r="R11347" t="s">
        <v>3299</v>
      </c>
      <c r="S11347" t="s">
        <v>3298</v>
      </c>
      <c r="T11347" t="s">
        <v>3298</v>
      </c>
      <c r="U11347" t="s">
        <v>3299</v>
      </c>
      <c r="V11347" t="s">
        <v>3299</v>
      </c>
    </row>
    <row r="11348" spans="1:22" x14ac:dyDescent="0.3">
      <c r="A11348">
        <v>11347</v>
      </c>
      <c r="B11348" t="s">
        <v>4737</v>
      </c>
      <c r="C11348">
        <v>18544</v>
      </c>
      <c r="D11348" s="35">
        <v>2</v>
      </c>
      <c r="E11348">
        <v>99.38</v>
      </c>
      <c r="F11348" s="35">
        <v>298.14</v>
      </c>
      <c r="G11348" t="s">
        <v>3295</v>
      </c>
      <c r="H11348" t="s">
        <v>3295</v>
      </c>
      <c r="I11348" t="s">
        <v>3295</v>
      </c>
      <c r="J11348" t="s">
        <v>3299</v>
      </c>
      <c r="K11348" t="s">
        <v>3296</v>
      </c>
      <c r="L11348" t="s">
        <v>3296</v>
      </c>
      <c r="M11348" t="s">
        <v>3296</v>
      </c>
      <c r="N11348" t="s">
        <v>3299</v>
      </c>
      <c r="O11348" t="s">
        <v>3297</v>
      </c>
      <c r="P11348" t="s">
        <v>3297</v>
      </c>
      <c r="Q11348" t="s">
        <v>3297</v>
      </c>
      <c r="R11348" t="s">
        <v>3299</v>
      </c>
      <c r="S11348" t="s">
        <v>3309</v>
      </c>
      <c r="T11348" t="s">
        <v>3309</v>
      </c>
      <c r="U11348" t="s">
        <v>3309</v>
      </c>
      <c r="V11348" t="s">
        <v>3299</v>
      </c>
    </row>
    <row r="11349" spans="1:22" x14ac:dyDescent="0.3">
      <c r="A11349">
        <v>11348</v>
      </c>
      <c r="B11349" t="s">
        <v>4737</v>
      </c>
      <c r="C11349">
        <v>18543</v>
      </c>
      <c r="D11349" s="35">
        <v>3</v>
      </c>
      <c r="E11349">
        <v>97.3</v>
      </c>
      <c r="F11349" s="35">
        <v>389.2</v>
      </c>
      <c r="G11349" t="s">
        <v>3295</v>
      </c>
      <c r="H11349" t="s">
        <v>3295</v>
      </c>
      <c r="I11349" t="s">
        <v>3295</v>
      </c>
      <c r="J11349" t="s">
        <v>3295</v>
      </c>
      <c r="K11349" t="s">
        <v>3296</v>
      </c>
      <c r="L11349" t="s">
        <v>3296</v>
      </c>
      <c r="M11349" t="s">
        <v>3296</v>
      </c>
      <c r="N11349" t="s">
        <v>3296</v>
      </c>
      <c r="O11349" t="s">
        <v>3297</v>
      </c>
      <c r="P11349" t="s">
        <v>3297</v>
      </c>
      <c r="Q11349" t="s">
        <v>3297</v>
      </c>
      <c r="R11349" t="s">
        <v>3297</v>
      </c>
      <c r="S11349" t="s">
        <v>3309</v>
      </c>
      <c r="T11349" t="s">
        <v>3309</v>
      </c>
      <c r="U11349" t="s">
        <v>3309</v>
      </c>
      <c r="V11349" t="s">
        <v>3309</v>
      </c>
    </row>
    <row r="11350" spans="1:22" x14ac:dyDescent="0.3">
      <c r="A11350">
        <v>11349</v>
      </c>
      <c r="B11350" t="s">
        <v>4737</v>
      </c>
      <c r="C11350">
        <v>18545</v>
      </c>
      <c r="D11350" s="35">
        <v>3</v>
      </c>
      <c r="E11350">
        <v>56.79</v>
      </c>
      <c r="F11350" s="35">
        <v>227.16</v>
      </c>
      <c r="G11350" t="s">
        <v>3295</v>
      </c>
      <c r="H11350" t="s">
        <v>3295</v>
      </c>
      <c r="I11350" t="s">
        <v>3295</v>
      </c>
      <c r="J11350" t="s">
        <v>3295</v>
      </c>
      <c r="K11350" t="s">
        <v>3296</v>
      </c>
      <c r="L11350" t="s">
        <v>3296</v>
      </c>
      <c r="M11350" t="s">
        <v>3296</v>
      </c>
      <c r="N11350" t="s">
        <v>3299</v>
      </c>
      <c r="O11350" t="s">
        <v>3297</v>
      </c>
      <c r="P11350" t="s">
        <v>3297</v>
      </c>
      <c r="Q11350" t="s">
        <v>3297</v>
      </c>
      <c r="R11350" t="s">
        <v>3299</v>
      </c>
      <c r="S11350" t="s">
        <v>3298</v>
      </c>
      <c r="T11350" t="s">
        <v>3298</v>
      </c>
      <c r="U11350" t="s">
        <v>3298</v>
      </c>
      <c r="V11350" t="s">
        <v>3299</v>
      </c>
    </row>
    <row r="11351" spans="1:22" x14ac:dyDescent="0.3">
      <c r="A11351">
        <v>11350</v>
      </c>
      <c r="B11351" t="s">
        <v>4737</v>
      </c>
      <c r="C11351">
        <v>18543</v>
      </c>
      <c r="D11351" s="35">
        <v>4</v>
      </c>
      <c r="E11351">
        <v>105.08</v>
      </c>
      <c r="F11351" s="35">
        <v>420.32</v>
      </c>
      <c r="G11351" t="s">
        <v>3295</v>
      </c>
      <c r="H11351" t="s">
        <v>3295</v>
      </c>
      <c r="I11351" t="s">
        <v>3295</v>
      </c>
      <c r="J11351" t="s">
        <v>3295</v>
      </c>
      <c r="K11351" t="s">
        <v>3296</v>
      </c>
      <c r="L11351" t="s">
        <v>3296</v>
      </c>
      <c r="M11351" t="s">
        <v>3296</v>
      </c>
      <c r="N11351" t="s">
        <v>3296</v>
      </c>
      <c r="O11351" t="s">
        <v>3297</v>
      </c>
      <c r="P11351" t="s">
        <v>3297</v>
      </c>
      <c r="Q11351" t="s">
        <v>3297</v>
      </c>
      <c r="R11351" t="s">
        <v>3297</v>
      </c>
      <c r="S11351" t="s">
        <v>3298</v>
      </c>
      <c r="T11351" t="s">
        <v>3298</v>
      </c>
      <c r="U11351" t="s">
        <v>3298</v>
      </c>
      <c r="V11351" t="s">
        <v>3298</v>
      </c>
    </row>
    <row r="11352" spans="1:22" x14ac:dyDescent="0.3">
      <c r="A11352">
        <v>11351</v>
      </c>
      <c r="B11352" t="s">
        <v>4737</v>
      </c>
      <c r="C11352">
        <v>18543</v>
      </c>
      <c r="D11352" s="35">
        <v>3</v>
      </c>
      <c r="E11352">
        <v>177.64</v>
      </c>
      <c r="F11352" s="35">
        <v>710.56</v>
      </c>
      <c r="G11352" t="s">
        <v>3295</v>
      </c>
      <c r="H11352" t="s">
        <v>3295</v>
      </c>
      <c r="I11352" t="s">
        <v>3295</v>
      </c>
      <c r="J11352" t="s">
        <v>3295</v>
      </c>
      <c r="K11352" t="s">
        <v>3296</v>
      </c>
      <c r="L11352" t="s">
        <v>3296</v>
      </c>
      <c r="M11352" t="s">
        <v>3296</v>
      </c>
      <c r="N11352" t="s">
        <v>3296</v>
      </c>
      <c r="O11352" t="s">
        <v>3297</v>
      </c>
      <c r="P11352" t="s">
        <v>3297</v>
      </c>
      <c r="Q11352" t="s">
        <v>3297</v>
      </c>
      <c r="R11352" t="s">
        <v>3297</v>
      </c>
      <c r="S11352" t="s">
        <v>3309</v>
      </c>
      <c r="T11352" t="s">
        <v>3309</v>
      </c>
      <c r="U11352" t="s">
        <v>3309</v>
      </c>
      <c r="V11352" t="s">
        <v>3309</v>
      </c>
    </row>
    <row r="11353" spans="1:22" x14ac:dyDescent="0.3">
      <c r="A11353">
        <v>11352</v>
      </c>
      <c r="B11353" t="s">
        <v>4737</v>
      </c>
      <c r="C11353">
        <v>18543</v>
      </c>
      <c r="D11353" s="35">
        <v>1</v>
      </c>
      <c r="E11353">
        <v>139.01</v>
      </c>
      <c r="F11353" s="35">
        <v>278.02</v>
      </c>
      <c r="G11353" t="s">
        <v>3295</v>
      </c>
      <c r="H11353" t="s">
        <v>3295</v>
      </c>
      <c r="I11353" t="s">
        <v>3299</v>
      </c>
      <c r="J11353" t="s">
        <v>3299</v>
      </c>
      <c r="K11353" t="s">
        <v>3302</v>
      </c>
      <c r="L11353" t="s">
        <v>3302</v>
      </c>
      <c r="M11353" t="s">
        <v>3299</v>
      </c>
      <c r="N11353" t="s">
        <v>3299</v>
      </c>
      <c r="O11353" t="s">
        <v>3297</v>
      </c>
      <c r="P11353" t="s">
        <v>3297</v>
      </c>
      <c r="Q11353" t="s">
        <v>3299</v>
      </c>
      <c r="R11353" t="s">
        <v>3299</v>
      </c>
      <c r="S11353" t="s">
        <v>3327</v>
      </c>
      <c r="T11353" t="s">
        <v>3327</v>
      </c>
      <c r="U11353" t="s">
        <v>3299</v>
      </c>
      <c r="V11353" t="s">
        <v>3299</v>
      </c>
    </row>
    <row r="11354" spans="1:22" x14ac:dyDescent="0.3">
      <c r="A11354">
        <v>11353</v>
      </c>
      <c r="B11354" t="s">
        <v>4737</v>
      </c>
      <c r="C11354">
        <v>18545</v>
      </c>
      <c r="D11354" s="35">
        <v>4</v>
      </c>
      <c r="E11354">
        <v>83.05</v>
      </c>
      <c r="F11354" s="35">
        <v>332.2</v>
      </c>
      <c r="G11354" t="s">
        <v>3295</v>
      </c>
      <c r="H11354" t="s">
        <v>3295</v>
      </c>
      <c r="I11354" t="s">
        <v>3295</v>
      </c>
      <c r="J11354" t="s">
        <v>3295</v>
      </c>
      <c r="K11354" t="s">
        <v>3296</v>
      </c>
      <c r="L11354" t="s">
        <v>3296</v>
      </c>
      <c r="M11354" t="s">
        <v>3296</v>
      </c>
      <c r="N11354" t="s">
        <v>3296</v>
      </c>
      <c r="O11354" t="s">
        <v>3297</v>
      </c>
      <c r="P11354" t="s">
        <v>3297</v>
      </c>
      <c r="Q11354" t="s">
        <v>3297</v>
      </c>
      <c r="R11354" t="s">
        <v>3297</v>
      </c>
      <c r="S11354" t="s">
        <v>3298</v>
      </c>
      <c r="T11354" t="s">
        <v>3298</v>
      </c>
      <c r="U11354" t="s">
        <v>3298</v>
      </c>
      <c r="V11354" t="s">
        <v>3298</v>
      </c>
    </row>
    <row r="11355" spans="1:22" x14ac:dyDescent="0.3">
      <c r="A11355">
        <v>11354</v>
      </c>
      <c r="B11355" t="s">
        <v>4737</v>
      </c>
      <c r="C11355">
        <v>18543</v>
      </c>
      <c r="D11355" s="35">
        <v>0</v>
      </c>
      <c r="E11355">
        <v>39.47</v>
      </c>
      <c r="F11355" s="35">
        <v>39.47</v>
      </c>
      <c r="G11355" t="s">
        <v>3295</v>
      </c>
      <c r="H11355" t="s">
        <v>3299</v>
      </c>
      <c r="I11355" t="s">
        <v>3299</v>
      </c>
      <c r="J11355" t="s">
        <v>3299</v>
      </c>
      <c r="K11355" t="s">
        <v>3296</v>
      </c>
      <c r="L11355" t="s">
        <v>3299</v>
      </c>
      <c r="M11355" t="s">
        <v>3299</v>
      </c>
      <c r="N11355" t="s">
        <v>3299</v>
      </c>
      <c r="O11355" t="s">
        <v>3297</v>
      </c>
      <c r="P11355" t="s">
        <v>3299</v>
      </c>
      <c r="Q11355" t="s">
        <v>3299</v>
      </c>
      <c r="R11355" t="s">
        <v>3299</v>
      </c>
      <c r="S11355" t="s">
        <v>3298</v>
      </c>
      <c r="T11355" t="s">
        <v>3299</v>
      </c>
      <c r="U11355" t="s">
        <v>3299</v>
      </c>
      <c r="V11355" t="s">
        <v>3299</v>
      </c>
    </row>
    <row r="11356" spans="1:22" x14ac:dyDescent="0.3">
      <c r="A11356">
        <v>11355</v>
      </c>
      <c r="B11356" t="s">
        <v>4737</v>
      </c>
      <c r="C11356">
        <v>18543</v>
      </c>
      <c r="D11356" s="35">
        <v>2</v>
      </c>
      <c r="E11356">
        <v>90.13</v>
      </c>
      <c r="F11356" s="35">
        <v>360.52</v>
      </c>
      <c r="G11356" t="s">
        <v>3295</v>
      </c>
      <c r="H11356" t="s">
        <v>3295</v>
      </c>
      <c r="I11356" t="s">
        <v>3295</v>
      </c>
      <c r="J11356" t="s">
        <v>3295</v>
      </c>
      <c r="K11356" t="s">
        <v>3296</v>
      </c>
      <c r="L11356" t="s">
        <v>3296</v>
      </c>
      <c r="M11356" t="s">
        <v>3299</v>
      </c>
      <c r="N11356" t="s">
        <v>3299</v>
      </c>
      <c r="O11356" t="s">
        <v>3297</v>
      </c>
      <c r="P11356" t="s">
        <v>3297</v>
      </c>
      <c r="Q11356" t="s">
        <v>3299</v>
      </c>
      <c r="R11356" t="s">
        <v>3299</v>
      </c>
      <c r="S11356" t="s">
        <v>3309</v>
      </c>
      <c r="T11356" t="s">
        <v>3309</v>
      </c>
      <c r="U11356" t="s">
        <v>3299</v>
      </c>
      <c r="V11356" t="s">
        <v>3299</v>
      </c>
    </row>
    <row r="11357" spans="1:22" x14ac:dyDescent="0.3">
      <c r="A11357">
        <v>11356</v>
      </c>
      <c r="B11357" t="s">
        <v>4737</v>
      </c>
      <c r="C11357">
        <v>18545</v>
      </c>
      <c r="D11357" s="35">
        <v>3</v>
      </c>
      <c r="E11357">
        <v>120.22</v>
      </c>
      <c r="F11357" s="35">
        <v>480.88</v>
      </c>
      <c r="G11357" t="s">
        <v>3295</v>
      </c>
      <c r="H11357" t="s">
        <v>3295</v>
      </c>
      <c r="I11357" t="s">
        <v>3295</v>
      </c>
      <c r="J11357" t="s">
        <v>3295</v>
      </c>
      <c r="K11357" t="s">
        <v>3296</v>
      </c>
      <c r="L11357" t="s">
        <v>3296</v>
      </c>
      <c r="M11357" t="s">
        <v>3296</v>
      </c>
      <c r="N11357" t="s">
        <v>3299</v>
      </c>
      <c r="O11357" t="s">
        <v>3297</v>
      </c>
      <c r="P11357" t="s">
        <v>3297</v>
      </c>
      <c r="Q11357" t="s">
        <v>3297</v>
      </c>
      <c r="R11357" t="s">
        <v>3299</v>
      </c>
      <c r="S11357" t="s">
        <v>3298</v>
      </c>
      <c r="T11357" t="s">
        <v>3298</v>
      </c>
      <c r="U11357" t="s">
        <v>3298</v>
      </c>
      <c r="V11357" t="s">
        <v>3299</v>
      </c>
    </row>
    <row r="11358" spans="1:22" x14ac:dyDescent="0.3">
      <c r="A11358">
        <v>11357</v>
      </c>
      <c r="B11358" t="s">
        <v>4737</v>
      </c>
      <c r="C11358">
        <v>18545</v>
      </c>
      <c r="D11358" s="35">
        <v>4</v>
      </c>
      <c r="E11358">
        <v>55.82</v>
      </c>
      <c r="F11358" s="35">
        <v>223.28</v>
      </c>
      <c r="G11358" t="s">
        <v>3295</v>
      </c>
      <c r="H11358" t="s">
        <v>3295</v>
      </c>
      <c r="I11358" t="s">
        <v>3295</v>
      </c>
      <c r="J11358" t="s">
        <v>3295</v>
      </c>
      <c r="K11358" t="s">
        <v>3300</v>
      </c>
      <c r="L11358" t="s">
        <v>3300</v>
      </c>
      <c r="M11358" t="s">
        <v>3300</v>
      </c>
      <c r="N11358" t="s">
        <v>3300</v>
      </c>
      <c r="O11358" t="s">
        <v>3297</v>
      </c>
      <c r="P11358" t="s">
        <v>3297</v>
      </c>
      <c r="Q11358" t="s">
        <v>3297</v>
      </c>
      <c r="R11358" t="s">
        <v>3297</v>
      </c>
      <c r="S11358" t="s">
        <v>3298</v>
      </c>
      <c r="T11358" t="s">
        <v>3298</v>
      </c>
      <c r="U11358" t="s">
        <v>3298</v>
      </c>
      <c r="V11358" t="s">
        <v>3298</v>
      </c>
    </row>
    <row r="11359" spans="1:22" x14ac:dyDescent="0.3">
      <c r="A11359">
        <v>11358</v>
      </c>
      <c r="B11359" t="s">
        <v>4737</v>
      </c>
      <c r="C11359">
        <v>18543</v>
      </c>
      <c r="D11359" s="35">
        <v>1</v>
      </c>
      <c r="E11359">
        <v>47.84</v>
      </c>
      <c r="F11359" s="35">
        <v>95.68</v>
      </c>
      <c r="G11359" t="s">
        <v>3295</v>
      </c>
      <c r="H11359" t="s">
        <v>3295</v>
      </c>
      <c r="I11359" t="s">
        <v>3299</v>
      </c>
      <c r="J11359" t="s">
        <v>3299</v>
      </c>
      <c r="K11359" t="s">
        <v>3296</v>
      </c>
      <c r="L11359" t="s">
        <v>3296</v>
      </c>
      <c r="M11359" t="s">
        <v>3299</v>
      </c>
      <c r="N11359" t="s">
        <v>3299</v>
      </c>
      <c r="O11359" t="s">
        <v>3297</v>
      </c>
      <c r="P11359" t="s">
        <v>3297</v>
      </c>
      <c r="Q11359" t="s">
        <v>3299</v>
      </c>
      <c r="R11359" t="s">
        <v>3299</v>
      </c>
      <c r="S11359" t="s">
        <v>3298</v>
      </c>
      <c r="T11359" t="s">
        <v>3298</v>
      </c>
      <c r="U11359" t="s">
        <v>3299</v>
      </c>
      <c r="V11359" t="s">
        <v>3299</v>
      </c>
    </row>
    <row r="11360" spans="1:22" x14ac:dyDescent="0.3">
      <c r="A11360">
        <v>11359</v>
      </c>
      <c r="B11360" t="s">
        <v>4737</v>
      </c>
      <c r="C11360">
        <v>18543</v>
      </c>
      <c r="D11360" s="35">
        <v>3</v>
      </c>
      <c r="E11360">
        <v>190.93</v>
      </c>
      <c r="F11360" s="35">
        <v>572.79</v>
      </c>
      <c r="G11360" t="s">
        <v>3306</v>
      </c>
      <c r="H11360" t="s">
        <v>3295</v>
      </c>
      <c r="I11360" t="s">
        <v>3295</v>
      </c>
      <c r="J11360" t="s">
        <v>3295</v>
      </c>
      <c r="K11360" t="s">
        <v>3296</v>
      </c>
      <c r="L11360" t="s">
        <v>3296</v>
      </c>
      <c r="M11360" t="s">
        <v>3296</v>
      </c>
      <c r="N11360" t="s">
        <v>3296</v>
      </c>
      <c r="O11360" t="s">
        <v>3297</v>
      </c>
      <c r="P11360" t="s">
        <v>3297</v>
      </c>
      <c r="Q11360" t="s">
        <v>3297</v>
      </c>
      <c r="R11360" t="s">
        <v>3297</v>
      </c>
      <c r="S11360" t="s">
        <v>3309</v>
      </c>
      <c r="T11360" t="s">
        <v>3309</v>
      </c>
      <c r="U11360" t="s">
        <v>3309</v>
      </c>
      <c r="V11360" t="s">
        <v>3309</v>
      </c>
    </row>
    <row r="11361" spans="1:22" x14ac:dyDescent="0.3">
      <c r="A11361">
        <v>11360</v>
      </c>
      <c r="B11361" t="s">
        <v>4737</v>
      </c>
      <c r="C11361">
        <v>18543</v>
      </c>
      <c r="D11361" s="35">
        <v>2</v>
      </c>
      <c r="E11361">
        <v>112.06</v>
      </c>
      <c r="F11361" s="35">
        <v>224.12</v>
      </c>
      <c r="G11361" t="s">
        <v>4661</v>
      </c>
      <c r="H11361" t="s">
        <v>3295</v>
      </c>
      <c r="I11361" t="s">
        <v>3295</v>
      </c>
      <c r="J11361" t="s">
        <v>3299</v>
      </c>
      <c r="K11361" t="s">
        <v>3296</v>
      </c>
      <c r="L11361" t="s">
        <v>3296</v>
      </c>
      <c r="M11361" t="s">
        <v>3296</v>
      </c>
      <c r="N11361" t="s">
        <v>3299</v>
      </c>
      <c r="O11361" t="s">
        <v>3297</v>
      </c>
      <c r="P11361" t="s">
        <v>3297</v>
      </c>
      <c r="Q11361" t="s">
        <v>3297</v>
      </c>
      <c r="R11361" t="s">
        <v>3299</v>
      </c>
      <c r="S11361" t="s">
        <v>3298</v>
      </c>
      <c r="T11361" t="s">
        <v>3298</v>
      </c>
      <c r="U11361" t="s">
        <v>3298</v>
      </c>
      <c r="V11361" t="s">
        <v>3299</v>
      </c>
    </row>
    <row r="11362" spans="1:22" x14ac:dyDescent="0.3">
      <c r="A11362">
        <v>11361</v>
      </c>
      <c r="B11362" t="s">
        <v>4737</v>
      </c>
      <c r="C11362">
        <v>18543</v>
      </c>
      <c r="D11362" s="35">
        <v>2</v>
      </c>
      <c r="E11362">
        <v>93.16</v>
      </c>
      <c r="F11362" s="35">
        <v>279.48</v>
      </c>
      <c r="G11362" t="s">
        <v>3295</v>
      </c>
      <c r="H11362" t="s">
        <v>3295</v>
      </c>
      <c r="I11362" t="s">
        <v>3295</v>
      </c>
      <c r="J11362" t="s">
        <v>3299</v>
      </c>
      <c r="K11362" t="s">
        <v>3296</v>
      </c>
      <c r="L11362" t="s">
        <v>3296</v>
      </c>
      <c r="M11362" t="s">
        <v>3296</v>
      </c>
      <c r="N11362" t="s">
        <v>3299</v>
      </c>
      <c r="O11362" t="s">
        <v>3297</v>
      </c>
      <c r="P11362" t="s">
        <v>3297</v>
      </c>
      <c r="Q11362" t="s">
        <v>3297</v>
      </c>
      <c r="R11362" t="s">
        <v>3299</v>
      </c>
      <c r="S11362" t="s">
        <v>3298</v>
      </c>
      <c r="T11362" t="s">
        <v>3298</v>
      </c>
      <c r="U11362" t="s">
        <v>3298</v>
      </c>
      <c r="V11362" t="s">
        <v>3299</v>
      </c>
    </row>
    <row r="11363" spans="1:22" x14ac:dyDescent="0.3">
      <c r="A11363">
        <v>11362</v>
      </c>
      <c r="B11363" t="s">
        <v>4737</v>
      </c>
      <c r="C11363">
        <v>18543</v>
      </c>
      <c r="D11363" s="35">
        <v>2</v>
      </c>
      <c r="E11363">
        <v>93.36</v>
      </c>
      <c r="F11363" s="35">
        <v>186.72</v>
      </c>
      <c r="G11363" t="s">
        <v>3295</v>
      </c>
      <c r="H11363" t="s">
        <v>3295</v>
      </c>
      <c r="I11363" t="s">
        <v>3318</v>
      </c>
      <c r="J11363" t="s">
        <v>3299</v>
      </c>
      <c r="K11363" t="s">
        <v>3302</v>
      </c>
      <c r="L11363" t="s">
        <v>3302</v>
      </c>
      <c r="M11363" t="s">
        <v>3318</v>
      </c>
      <c r="N11363" t="s">
        <v>3299</v>
      </c>
      <c r="O11363" t="s">
        <v>3297</v>
      </c>
      <c r="P11363" t="s">
        <v>3297</v>
      </c>
      <c r="Q11363" t="s">
        <v>3297</v>
      </c>
      <c r="R11363" t="s">
        <v>3299</v>
      </c>
      <c r="S11363" t="s">
        <v>3327</v>
      </c>
      <c r="T11363" t="s">
        <v>3327</v>
      </c>
      <c r="U11363" t="s">
        <v>3343</v>
      </c>
      <c r="V11363" t="s">
        <v>3299</v>
      </c>
    </row>
    <row r="11364" spans="1:22" x14ac:dyDescent="0.3">
      <c r="A11364">
        <v>11363</v>
      </c>
      <c r="B11364" t="s">
        <v>4737</v>
      </c>
      <c r="C11364">
        <v>18543</v>
      </c>
      <c r="D11364" s="35">
        <v>4</v>
      </c>
      <c r="E11364">
        <v>97.24</v>
      </c>
      <c r="F11364" s="35" t="s">
        <v>4345</v>
      </c>
      <c r="G11364" t="s">
        <v>4661</v>
      </c>
      <c r="H11364" t="s">
        <v>3295</v>
      </c>
      <c r="I11364" t="s">
        <v>3295</v>
      </c>
      <c r="J11364" t="s">
        <v>3295</v>
      </c>
      <c r="K11364" t="s">
        <v>3300</v>
      </c>
      <c r="L11364" t="s">
        <v>3300</v>
      </c>
      <c r="M11364" t="s">
        <v>3300</v>
      </c>
      <c r="N11364" t="s">
        <v>3300</v>
      </c>
      <c r="O11364" t="s">
        <v>3297</v>
      </c>
      <c r="P11364" t="s">
        <v>3297</v>
      </c>
      <c r="Q11364" t="s">
        <v>3297</v>
      </c>
      <c r="R11364" t="s">
        <v>3297</v>
      </c>
      <c r="S11364" t="s">
        <v>3298</v>
      </c>
      <c r="T11364" t="s">
        <v>3298</v>
      </c>
      <c r="U11364" t="s">
        <v>3298</v>
      </c>
      <c r="V11364" t="s">
        <v>3298</v>
      </c>
    </row>
    <row r="11365" spans="1:22" x14ac:dyDescent="0.3">
      <c r="A11365">
        <v>11364</v>
      </c>
      <c r="B11365" t="s">
        <v>4737</v>
      </c>
      <c r="C11365">
        <v>18543</v>
      </c>
      <c r="D11365" s="35">
        <v>2</v>
      </c>
      <c r="E11365">
        <v>111.54</v>
      </c>
      <c r="F11365" s="35">
        <v>223.08</v>
      </c>
      <c r="G11365" t="s">
        <v>4661</v>
      </c>
      <c r="H11365" t="s">
        <v>3295</v>
      </c>
      <c r="I11365" t="s">
        <v>3295</v>
      </c>
      <c r="J11365" t="s">
        <v>3299</v>
      </c>
      <c r="K11365" t="s">
        <v>3296</v>
      </c>
      <c r="L11365" t="s">
        <v>3296</v>
      </c>
      <c r="M11365" t="s">
        <v>3296</v>
      </c>
      <c r="N11365" t="s">
        <v>3299</v>
      </c>
      <c r="O11365" t="s">
        <v>3297</v>
      </c>
      <c r="P11365" t="s">
        <v>3297</v>
      </c>
      <c r="Q11365" t="s">
        <v>3297</v>
      </c>
      <c r="R11365" t="s">
        <v>3299</v>
      </c>
      <c r="S11365" t="s">
        <v>3298</v>
      </c>
      <c r="T11365" t="s">
        <v>3298</v>
      </c>
      <c r="U11365" t="s">
        <v>3298</v>
      </c>
      <c r="V11365" t="s">
        <v>3299</v>
      </c>
    </row>
    <row r="11366" spans="1:22" x14ac:dyDescent="0.3">
      <c r="A11366">
        <v>11365</v>
      </c>
      <c r="B11366" t="s">
        <v>4737</v>
      </c>
      <c r="C11366">
        <v>18543</v>
      </c>
      <c r="D11366" s="35">
        <v>1</v>
      </c>
      <c r="E11366">
        <v>93.25</v>
      </c>
      <c r="F11366" s="35">
        <v>93.25</v>
      </c>
      <c r="G11366" t="s">
        <v>3306</v>
      </c>
      <c r="H11366" t="s">
        <v>3295</v>
      </c>
      <c r="I11366" t="s">
        <v>3299</v>
      </c>
      <c r="J11366" t="s">
        <v>3299</v>
      </c>
      <c r="K11366" t="s">
        <v>3302</v>
      </c>
      <c r="L11366" t="s">
        <v>3296</v>
      </c>
      <c r="M11366" t="s">
        <v>3299</v>
      </c>
      <c r="N11366" t="s">
        <v>3299</v>
      </c>
      <c r="O11366" t="s">
        <v>3312</v>
      </c>
      <c r="P11366" t="s">
        <v>3297</v>
      </c>
      <c r="Q11366" t="s">
        <v>3299</v>
      </c>
      <c r="R11366" t="s">
        <v>3299</v>
      </c>
      <c r="S11366" t="s">
        <v>3309</v>
      </c>
      <c r="T11366" t="s">
        <v>3298</v>
      </c>
      <c r="U11366" t="s">
        <v>3299</v>
      </c>
      <c r="V11366" t="s">
        <v>3299</v>
      </c>
    </row>
    <row r="11367" spans="1:22" x14ac:dyDescent="0.3">
      <c r="A11367">
        <v>11366</v>
      </c>
      <c r="B11367" t="s">
        <v>4737</v>
      </c>
      <c r="C11367">
        <v>18543</v>
      </c>
      <c r="D11367" s="35">
        <v>4</v>
      </c>
      <c r="E11367">
        <v>141.59</v>
      </c>
      <c r="F11367" s="35" t="s">
        <v>8292</v>
      </c>
      <c r="G11367" t="s">
        <v>4661</v>
      </c>
      <c r="H11367" t="s">
        <v>3295</v>
      </c>
      <c r="I11367" t="s">
        <v>3295</v>
      </c>
      <c r="J11367" t="s">
        <v>3295</v>
      </c>
      <c r="K11367" t="s">
        <v>3296</v>
      </c>
      <c r="L11367" t="s">
        <v>3296</v>
      </c>
      <c r="M11367" t="s">
        <v>3296</v>
      </c>
      <c r="N11367" t="s">
        <v>3296</v>
      </c>
      <c r="O11367" t="s">
        <v>3297</v>
      </c>
      <c r="P11367" t="s">
        <v>3297</v>
      </c>
      <c r="Q11367" t="s">
        <v>3297</v>
      </c>
      <c r="R11367" t="s">
        <v>3297</v>
      </c>
      <c r="S11367" t="s">
        <v>3298</v>
      </c>
      <c r="T11367" t="s">
        <v>3298</v>
      </c>
      <c r="U11367" t="s">
        <v>3298</v>
      </c>
      <c r="V11367" t="s">
        <v>3298</v>
      </c>
    </row>
    <row r="11368" spans="1:22" x14ac:dyDescent="0.3">
      <c r="A11368">
        <v>11367</v>
      </c>
      <c r="B11368" t="s">
        <v>4737</v>
      </c>
      <c r="C11368">
        <v>18543</v>
      </c>
      <c r="D11368" s="35">
        <v>1</v>
      </c>
      <c r="E11368">
        <v>99.66</v>
      </c>
      <c r="F11368" s="35">
        <v>199.32</v>
      </c>
      <c r="G11368" t="s">
        <v>3376</v>
      </c>
      <c r="H11368" t="s">
        <v>3295</v>
      </c>
      <c r="I11368" t="s">
        <v>3295</v>
      </c>
      <c r="J11368" t="s">
        <v>3299</v>
      </c>
      <c r="K11368" t="s">
        <v>3296</v>
      </c>
      <c r="L11368" t="s">
        <v>3296</v>
      </c>
      <c r="M11368" t="s">
        <v>3299</v>
      </c>
      <c r="N11368" t="s">
        <v>3299</v>
      </c>
      <c r="O11368" t="s">
        <v>3297</v>
      </c>
      <c r="P11368" t="s">
        <v>3297</v>
      </c>
      <c r="Q11368" t="s">
        <v>3299</v>
      </c>
      <c r="R11368" t="s">
        <v>3299</v>
      </c>
      <c r="S11368" t="s">
        <v>3298</v>
      </c>
      <c r="T11368" t="s">
        <v>3298</v>
      </c>
      <c r="U11368" t="s">
        <v>3298</v>
      </c>
      <c r="V11368" t="s">
        <v>3298</v>
      </c>
    </row>
    <row r="11369" spans="1:22" x14ac:dyDescent="0.3">
      <c r="A11369">
        <v>11368</v>
      </c>
      <c r="B11369" t="s">
        <v>4737</v>
      </c>
      <c r="C11369">
        <v>18543</v>
      </c>
      <c r="D11369" s="35">
        <v>3</v>
      </c>
      <c r="E11369">
        <v>117.58</v>
      </c>
      <c r="F11369" s="35">
        <v>470.32</v>
      </c>
      <c r="G11369" t="s">
        <v>3295</v>
      </c>
      <c r="H11369" t="s">
        <v>3295</v>
      </c>
      <c r="I11369" t="s">
        <v>3295</v>
      </c>
      <c r="J11369" t="s">
        <v>3295</v>
      </c>
      <c r="K11369" t="s">
        <v>3300</v>
      </c>
      <c r="L11369" t="s">
        <v>3300</v>
      </c>
      <c r="M11369" t="s">
        <v>3300</v>
      </c>
      <c r="N11369" t="s">
        <v>3300</v>
      </c>
      <c r="O11369" t="s">
        <v>3297</v>
      </c>
      <c r="P11369" t="s">
        <v>3297</v>
      </c>
      <c r="Q11369" t="s">
        <v>3297</v>
      </c>
      <c r="R11369" t="s">
        <v>3297</v>
      </c>
      <c r="S11369" t="s">
        <v>3309</v>
      </c>
      <c r="T11369" t="s">
        <v>3309</v>
      </c>
      <c r="U11369" t="s">
        <v>3299</v>
      </c>
      <c r="V11369" t="s">
        <v>3299</v>
      </c>
    </row>
    <row r="11370" spans="1:22" x14ac:dyDescent="0.3">
      <c r="A11370">
        <v>11369</v>
      </c>
      <c r="B11370" t="s">
        <v>4737</v>
      </c>
      <c r="C11370">
        <v>18543</v>
      </c>
      <c r="D11370" s="35">
        <v>1</v>
      </c>
      <c r="E11370">
        <v>165.18</v>
      </c>
      <c r="F11370" s="35">
        <v>330.36</v>
      </c>
      <c r="G11370" t="s">
        <v>3295</v>
      </c>
      <c r="H11370" t="s">
        <v>3295</v>
      </c>
      <c r="I11370" t="s">
        <v>3299</v>
      </c>
      <c r="J11370" t="s">
        <v>3299</v>
      </c>
      <c r="K11370" t="s">
        <v>3302</v>
      </c>
      <c r="L11370" t="s">
        <v>3302</v>
      </c>
      <c r="M11370" t="s">
        <v>3299</v>
      </c>
      <c r="N11370" t="s">
        <v>3299</v>
      </c>
      <c r="O11370" t="s">
        <v>3335</v>
      </c>
      <c r="P11370" t="s">
        <v>3335</v>
      </c>
      <c r="Q11370" t="s">
        <v>3299</v>
      </c>
      <c r="R11370" t="s">
        <v>3299</v>
      </c>
      <c r="S11370" t="s">
        <v>3327</v>
      </c>
      <c r="T11370" t="s">
        <v>3327</v>
      </c>
      <c r="U11370" t="s">
        <v>3299</v>
      </c>
      <c r="V11370" t="s">
        <v>3299</v>
      </c>
    </row>
    <row r="11371" spans="1:22" x14ac:dyDescent="0.3">
      <c r="A11371">
        <v>11370</v>
      </c>
      <c r="B11371" t="s">
        <v>4737</v>
      </c>
      <c r="C11371">
        <v>18543</v>
      </c>
      <c r="D11371" s="35">
        <v>0</v>
      </c>
      <c r="E11371">
        <v>38.020000000000003</v>
      </c>
      <c r="F11371" s="35">
        <v>38.020000000000003</v>
      </c>
      <c r="G11371" t="s">
        <v>3295</v>
      </c>
      <c r="H11371" t="s">
        <v>3299</v>
      </c>
      <c r="I11371" t="s">
        <v>3299</v>
      </c>
      <c r="J11371" t="s">
        <v>3299</v>
      </c>
      <c r="K11371" t="s">
        <v>3302</v>
      </c>
      <c r="L11371" t="s">
        <v>3299</v>
      </c>
      <c r="M11371" t="s">
        <v>3299</v>
      </c>
      <c r="N11371" t="s">
        <v>3299</v>
      </c>
      <c r="O11371" t="s">
        <v>3364</v>
      </c>
      <c r="P11371" t="s">
        <v>3299</v>
      </c>
      <c r="Q11371" t="s">
        <v>3299</v>
      </c>
      <c r="R11371" t="s">
        <v>3299</v>
      </c>
      <c r="S11371" t="s">
        <v>3298</v>
      </c>
      <c r="T11371" t="s">
        <v>3299</v>
      </c>
      <c r="U11371" t="s">
        <v>3299</v>
      </c>
      <c r="V11371" t="s">
        <v>3299</v>
      </c>
    </row>
    <row r="11372" spans="1:22" x14ac:dyDescent="0.3">
      <c r="A11372">
        <v>11371</v>
      </c>
      <c r="B11372" t="s">
        <v>4737</v>
      </c>
      <c r="C11372">
        <v>18543</v>
      </c>
      <c r="D11372" s="35">
        <v>2</v>
      </c>
      <c r="E11372">
        <v>125.19</v>
      </c>
      <c r="F11372" s="35">
        <v>375.57</v>
      </c>
      <c r="G11372" t="s">
        <v>3295</v>
      </c>
      <c r="H11372" t="s">
        <v>3295</v>
      </c>
      <c r="I11372" t="s">
        <v>3295</v>
      </c>
      <c r="J11372" t="s">
        <v>3299</v>
      </c>
      <c r="K11372" t="s">
        <v>3296</v>
      </c>
      <c r="L11372" t="s">
        <v>3296</v>
      </c>
      <c r="M11372" t="s">
        <v>3296</v>
      </c>
      <c r="N11372" t="s">
        <v>3299</v>
      </c>
      <c r="O11372" t="s">
        <v>3297</v>
      </c>
      <c r="P11372" t="s">
        <v>3297</v>
      </c>
      <c r="Q11372" t="s">
        <v>3297</v>
      </c>
      <c r="R11372" t="s">
        <v>3299</v>
      </c>
      <c r="S11372" t="s">
        <v>3298</v>
      </c>
      <c r="T11372" t="s">
        <v>3298</v>
      </c>
      <c r="U11372" t="s">
        <v>3298</v>
      </c>
      <c r="V11372" t="s">
        <v>3299</v>
      </c>
    </row>
    <row r="11373" spans="1:22" x14ac:dyDescent="0.3">
      <c r="A11373">
        <v>11372</v>
      </c>
      <c r="B11373" t="s">
        <v>4737</v>
      </c>
      <c r="C11373">
        <v>18543</v>
      </c>
      <c r="D11373" s="35">
        <v>1</v>
      </c>
      <c r="E11373">
        <v>105.93</v>
      </c>
      <c r="F11373" s="35">
        <v>317.79000000000002</v>
      </c>
      <c r="G11373" t="s">
        <v>3295</v>
      </c>
      <c r="H11373" t="s">
        <v>3295</v>
      </c>
      <c r="I11373" t="s">
        <v>3295</v>
      </c>
      <c r="J11373" t="s">
        <v>3299</v>
      </c>
      <c r="K11373" t="s">
        <v>3300</v>
      </c>
      <c r="L11373" t="s">
        <v>3300</v>
      </c>
      <c r="M11373" t="s">
        <v>3299</v>
      </c>
      <c r="N11373" t="s">
        <v>3299</v>
      </c>
      <c r="O11373" t="s">
        <v>3297</v>
      </c>
      <c r="P11373" t="s">
        <v>3297</v>
      </c>
      <c r="Q11373" t="s">
        <v>3299</v>
      </c>
      <c r="R11373" t="s">
        <v>3299</v>
      </c>
      <c r="S11373" t="s">
        <v>3298</v>
      </c>
      <c r="T11373" t="s">
        <v>3298</v>
      </c>
      <c r="U11373" t="s">
        <v>3299</v>
      </c>
      <c r="V11373" t="s">
        <v>3299</v>
      </c>
    </row>
    <row r="11374" spans="1:22" x14ac:dyDescent="0.3">
      <c r="A11374">
        <v>11373</v>
      </c>
      <c r="B11374" t="s">
        <v>4737</v>
      </c>
      <c r="C11374">
        <v>18543</v>
      </c>
      <c r="D11374" s="35">
        <v>1</v>
      </c>
      <c r="E11374">
        <v>115.75</v>
      </c>
      <c r="F11374" s="35">
        <v>231.5</v>
      </c>
      <c r="G11374" t="s">
        <v>3295</v>
      </c>
      <c r="H11374" t="s">
        <v>3295</v>
      </c>
      <c r="I11374" t="s">
        <v>3299</v>
      </c>
      <c r="J11374" t="s">
        <v>3299</v>
      </c>
      <c r="K11374" t="s">
        <v>3296</v>
      </c>
      <c r="L11374" t="s">
        <v>3296</v>
      </c>
      <c r="M11374" t="s">
        <v>3299</v>
      </c>
      <c r="N11374" t="s">
        <v>3299</v>
      </c>
      <c r="O11374" t="s">
        <v>3335</v>
      </c>
      <c r="P11374" t="s">
        <v>3335</v>
      </c>
      <c r="Q11374" t="s">
        <v>3299</v>
      </c>
      <c r="R11374" t="s">
        <v>3299</v>
      </c>
      <c r="S11374" t="s">
        <v>3298</v>
      </c>
      <c r="T11374" t="s">
        <v>3298</v>
      </c>
      <c r="U11374" t="s">
        <v>3299</v>
      </c>
      <c r="V11374" t="s">
        <v>3299</v>
      </c>
    </row>
    <row r="11375" spans="1:22" x14ac:dyDescent="0.3">
      <c r="A11375">
        <v>11374</v>
      </c>
      <c r="B11375" t="s">
        <v>4737</v>
      </c>
      <c r="C11375">
        <v>18543</v>
      </c>
      <c r="D11375" s="35">
        <v>2</v>
      </c>
      <c r="E11375">
        <v>165.06</v>
      </c>
      <c r="F11375" s="35">
        <v>495.18</v>
      </c>
      <c r="G11375" t="s">
        <v>3295</v>
      </c>
      <c r="H11375" t="s">
        <v>3295</v>
      </c>
      <c r="I11375" t="s">
        <v>3295</v>
      </c>
      <c r="J11375" t="s">
        <v>3299</v>
      </c>
      <c r="K11375" t="s">
        <v>3296</v>
      </c>
      <c r="L11375" t="s">
        <v>3296</v>
      </c>
      <c r="M11375" t="s">
        <v>3296</v>
      </c>
      <c r="N11375" t="s">
        <v>3299</v>
      </c>
      <c r="O11375" t="s">
        <v>3297</v>
      </c>
      <c r="P11375" t="s">
        <v>3297</v>
      </c>
      <c r="Q11375" t="s">
        <v>3297</v>
      </c>
      <c r="R11375" t="s">
        <v>3299</v>
      </c>
      <c r="S11375" t="s">
        <v>3309</v>
      </c>
      <c r="T11375" t="s">
        <v>3309</v>
      </c>
      <c r="U11375" t="s">
        <v>3309</v>
      </c>
      <c r="V11375" t="s">
        <v>3299</v>
      </c>
    </row>
    <row r="11376" spans="1:22" x14ac:dyDescent="0.3">
      <c r="A11376">
        <v>11375</v>
      </c>
      <c r="B11376" t="s">
        <v>4737</v>
      </c>
      <c r="C11376">
        <v>18543</v>
      </c>
      <c r="D11376" s="35">
        <v>2</v>
      </c>
      <c r="E11376">
        <v>43.23</v>
      </c>
      <c r="F11376" s="35">
        <v>129.69</v>
      </c>
      <c r="G11376" t="s">
        <v>3295</v>
      </c>
      <c r="H11376" t="s">
        <v>3295</v>
      </c>
      <c r="I11376" t="s">
        <v>3295</v>
      </c>
      <c r="J11376" t="s">
        <v>3299</v>
      </c>
      <c r="K11376" t="s">
        <v>3300</v>
      </c>
      <c r="L11376" t="s">
        <v>3300</v>
      </c>
      <c r="M11376" t="s">
        <v>3300</v>
      </c>
      <c r="N11376" t="s">
        <v>3299</v>
      </c>
      <c r="O11376" t="s">
        <v>3297</v>
      </c>
      <c r="P11376" t="s">
        <v>3297</v>
      </c>
      <c r="Q11376" t="s">
        <v>3297</v>
      </c>
      <c r="R11376" t="s">
        <v>3299</v>
      </c>
      <c r="S11376" t="s">
        <v>3298</v>
      </c>
      <c r="T11376" t="s">
        <v>3298</v>
      </c>
      <c r="U11376" t="s">
        <v>3298</v>
      </c>
      <c r="V11376" t="s">
        <v>3299</v>
      </c>
    </row>
    <row r="11377" spans="1:22" x14ac:dyDescent="0.3">
      <c r="A11377">
        <v>11376</v>
      </c>
      <c r="B11377" t="s">
        <v>4737</v>
      </c>
      <c r="C11377">
        <v>18545</v>
      </c>
      <c r="D11377" s="35">
        <v>3</v>
      </c>
      <c r="E11377">
        <v>299.31</v>
      </c>
      <c r="F11377" s="35" t="s">
        <v>8293</v>
      </c>
      <c r="G11377" t="s">
        <v>4618</v>
      </c>
      <c r="H11377" t="s">
        <v>3306</v>
      </c>
      <c r="I11377" t="s">
        <v>3306</v>
      </c>
      <c r="J11377" t="s">
        <v>3295</v>
      </c>
      <c r="K11377" t="s">
        <v>3300</v>
      </c>
      <c r="L11377" t="s">
        <v>3300</v>
      </c>
      <c r="M11377" t="s">
        <v>3300</v>
      </c>
      <c r="N11377" t="s">
        <v>3300</v>
      </c>
      <c r="O11377" t="s">
        <v>3297</v>
      </c>
      <c r="P11377" t="s">
        <v>3297</v>
      </c>
      <c r="Q11377" t="s">
        <v>3297</v>
      </c>
      <c r="R11377" t="s">
        <v>3297</v>
      </c>
      <c r="S11377" t="s">
        <v>3298</v>
      </c>
      <c r="T11377" t="s">
        <v>3298</v>
      </c>
      <c r="U11377" t="s">
        <v>3298</v>
      </c>
      <c r="V11377" t="s">
        <v>3298</v>
      </c>
    </row>
    <row r="11378" spans="1:22" x14ac:dyDescent="0.3">
      <c r="A11378">
        <v>11377</v>
      </c>
      <c r="B11378" t="s">
        <v>4737</v>
      </c>
      <c r="C11378">
        <v>18543</v>
      </c>
      <c r="D11378" s="35">
        <v>3</v>
      </c>
      <c r="E11378">
        <v>79.19</v>
      </c>
      <c r="F11378" s="35">
        <v>316.76</v>
      </c>
      <c r="G11378" t="s">
        <v>3295</v>
      </c>
      <c r="H11378" t="s">
        <v>3295</v>
      </c>
      <c r="I11378" t="s">
        <v>3295</v>
      </c>
      <c r="J11378" t="s">
        <v>3295</v>
      </c>
      <c r="K11378" t="s">
        <v>3300</v>
      </c>
      <c r="L11378" t="s">
        <v>3300</v>
      </c>
      <c r="M11378" t="s">
        <v>3300</v>
      </c>
      <c r="N11378" t="s">
        <v>3300</v>
      </c>
      <c r="O11378" t="s">
        <v>3297</v>
      </c>
      <c r="P11378" t="s">
        <v>3297</v>
      </c>
      <c r="Q11378" t="s">
        <v>3297</v>
      </c>
      <c r="R11378" t="s">
        <v>3297</v>
      </c>
      <c r="S11378" t="s">
        <v>3298</v>
      </c>
      <c r="T11378" t="s">
        <v>3298</v>
      </c>
      <c r="U11378" t="s">
        <v>3298</v>
      </c>
      <c r="V11378" t="s">
        <v>3298</v>
      </c>
    </row>
    <row r="11379" spans="1:22" x14ac:dyDescent="0.3">
      <c r="A11379">
        <v>11378</v>
      </c>
      <c r="B11379" t="s">
        <v>4737</v>
      </c>
      <c r="C11379">
        <v>18543</v>
      </c>
      <c r="D11379" s="35">
        <v>1</v>
      </c>
      <c r="E11379">
        <v>57.04</v>
      </c>
      <c r="F11379" s="35">
        <v>114.08</v>
      </c>
      <c r="G11379" t="s">
        <v>3295</v>
      </c>
      <c r="H11379" t="s">
        <v>3295</v>
      </c>
      <c r="I11379" t="s">
        <v>3299</v>
      </c>
      <c r="J11379" t="s">
        <v>3299</v>
      </c>
      <c r="K11379" t="s">
        <v>3296</v>
      </c>
      <c r="L11379" t="s">
        <v>3296</v>
      </c>
      <c r="M11379" t="s">
        <v>3299</v>
      </c>
      <c r="N11379" t="s">
        <v>3299</v>
      </c>
      <c r="O11379" t="s">
        <v>3297</v>
      </c>
      <c r="P11379" t="s">
        <v>3297</v>
      </c>
      <c r="Q11379" t="s">
        <v>3299</v>
      </c>
      <c r="R11379" t="s">
        <v>3299</v>
      </c>
      <c r="S11379" t="s">
        <v>3298</v>
      </c>
      <c r="T11379" t="s">
        <v>3298</v>
      </c>
      <c r="U11379" t="s">
        <v>3299</v>
      </c>
      <c r="V11379" t="s">
        <v>3299</v>
      </c>
    </row>
    <row r="11380" spans="1:22" x14ac:dyDescent="0.3">
      <c r="A11380">
        <v>11379</v>
      </c>
      <c r="B11380" t="s">
        <v>4737</v>
      </c>
      <c r="C11380">
        <v>18543</v>
      </c>
      <c r="D11380" s="35">
        <v>1</v>
      </c>
      <c r="E11380">
        <v>74.5</v>
      </c>
      <c r="F11380" s="35">
        <v>149</v>
      </c>
      <c r="G11380" t="s">
        <v>3295</v>
      </c>
      <c r="H11380" t="s">
        <v>3295</v>
      </c>
      <c r="I11380" t="s">
        <v>3299</v>
      </c>
      <c r="J11380" t="s">
        <v>3299</v>
      </c>
      <c r="K11380" t="s">
        <v>3296</v>
      </c>
      <c r="L11380" t="s">
        <v>3296</v>
      </c>
      <c r="M11380" t="s">
        <v>3299</v>
      </c>
      <c r="N11380" t="s">
        <v>3299</v>
      </c>
      <c r="O11380" t="s">
        <v>3297</v>
      </c>
      <c r="P11380" t="s">
        <v>3297</v>
      </c>
      <c r="Q11380" t="s">
        <v>3299</v>
      </c>
      <c r="R11380" t="s">
        <v>3299</v>
      </c>
      <c r="S11380" t="s">
        <v>3298</v>
      </c>
      <c r="T11380" t="s">
        <v>3298</v>
      </c>
      <c r="U11380" t="s">
        <v>3299</v>
      </c>
      <c r="V11380" t="s">
        <v>3299</v>
      </c>
    </row>
    <row r="11381" spans="1:22" x14ac:dyDescent="0.3">
      <c r="A11381">
        <v>11380</v>
      </c>
      <c r="B11381" t="s">
        <v>4737</v>
      </c>
      <c r="C11381">
        <v>18543</v>
      </c>
      <c r="D11381" s="35">
        <v>0</v>
      </c>
      <c r="E11381">
        <v>74.5</v>
      </c>
      <c r="F11381" s="35">
        <v>74.5</v>
      </c>
      <c r="G11381" t="s">
        <v>3295</v>
      </c>
      <c r="H11381" t="s">
        <v>3299</v>
      </c>
      <c r="I11381" t="s">
        <v>3299</v>
      </c>
      <c r="J11381" t="s">
        <v>3299</v>
      </c>
      <c r="K11381" t="s">
        <v>3302</v>
      </c>
      <c r="L11381" t="s">
        <v>3299</v>
      </c>
      <c r="M11381" t="s">
        <v>3299</v>
      </c>
      <c r="N11381" t="s">
        <v>3299</v>
      </c>
      <c r="O11381" t="s">
        <v>3335</v>
      </c>
      <c r="P11381" t="s">
        <v>3299</v>
      </c>
      <c r="Q11381" t="s">
        <v>3299</v>
      </c>
      <c r="R11381" t="s">
        <v>3299</v>
      </c>
      <c r="S11381" t="s">
        <v>3298</v>
      </c>
      <c r="T11381" t="s">
        <v>3299</v>
      </c>
      <c r="U11381" t="s">
        <v>3299</v>
      </c>
      <c r="V11381" t="s">
        <v>3299</v>
      </c>
    </row>
    <row r="11382" spans="1:22" x14ac:dyDescent="0.3">
      <c r="A11382">
        <v>11381</v>
      </c>
      <c r="B11382" t="s">
        <v>4737</v>
      </c>
      <c r="C11382">
        <v>18543</v>
      </c>
      <c r="D11382" s="35">
        <v>2</v>
      </c>
      <c r="E11382">
        <v>109.83</v>
      </c>
      <c r="F11382" s="35">
        <v>329.49</v>
      </c>
      <c r="G11382" t="s">
        <v>3295</v>
      </c>
      <c r="H11382" t="s">
        <v>3295</v>
      </c>
      <c r="I11382" t="s">
        <v>3295</v>
      </c>
      <c r="J11382" t="s">
        <v>3299</v>
      </c>
      <c r="K11382" t="s">
        <v>3296</v>
      </c>
      <c r="L11382" t="s">
        <v>3296</v>
      </c>
      <c r="M11382" t="s">
        <v>3296</v>
      </c>
      <c r="N11382" t="s">
        <v>3299</v>
      </c>
      <c r="O11382" t="s">
        <v>3297</v>
      </c>
      <c r="P11382" t="s">
        <v>3297</v>
      </c>
      <c r="Q11382" t="s">
        <v>3297</v>
      </c>
      <c r="R11382" t="s">
        <v>3299</v>
      </c>
      <c r="S11382" t="s">
        <v>3309</v>
      </c>
      <c r="T11382" t="s">
        <v>3309</v>
      </c>
      <c r="U11382" t="s">
        <v>3309</v>
      </c>
      <c r="V11382" t="s">
        <v>3299</v>
      </c>
    </row>
    <row r="11383" spans="1:22" x14ac:dyDescent="0.3">
      <c r="A11383">
        <v>11382</v>
      </c>
      <c r="B11383" t="s">
        <v>4737</v>
      </c>
      <c r="C11383">
        <v>18543</v>
      </c>
      <c r="D11383" s="35">
        <v>6</v>
      </c>
      <c r="E11383">
        <v>132.82</v>
      </c>
      <c r="F11383" s="35" t="s">
        <v>8294</v>
      </c>
      <c r="G11383" t="s">
        <v>4661</v>
      </c>
      <c r="H11383" t="s">
        <v>3295</v>
      </c>
      <c r="I11383" t="s">
        <v>3295</v>
      </c>
      <c r="J11383" t="s">
        <v>3295</v>
      </c>
      <c r="K11383" t="s">
        <v>3296</v>
      </c>
      <c r="L11383" t="s">
        <v>3296</v>
      </c>
      <c r="M11383" t="s">
        <v>3296</v>
      </c>
      <c r="N11383" t="s">
        <v>3296</v>
      </c>
      <c r="O11383" t="s">
        <v>3297</v>
      </c>
      <c r="P11383" t="s">
        <v>3297</v>
      </c>
      <c r="Q11383" t="s">
        <v>3297</v>
      </c>
      <c r="R11383" t="s">
        <v>3297</v>
      </c>
      <c r="S11383" t="s">
        <v>3298</v>
      </c>
      <c r="T11383" t="s">
        <v>3298</v>
      </c>
      <c r="U11383" t="s">
        <v>3298</v>
      </c>
      <c r="V11383" t="s">
        <v>3298</v>
      </c>
    </row>
    <row r="11384" spans="1:22" x14ac:dyDescent="0.3">
      <c r="A11384">
        <v>11383</v>
      </c>
      <c r="B11384" t="s">
        <v>4737</v>
      </c>
      <c r="C11384">
        <v>18543</v>
      </c>
      <c r="D11384" s="35">
        <v>1</v>
      </c>
      <c r="E11384">
        <v>176.57</v>
      </c>
      <c r="F11384" s="35">
        <v>176.57</v>
      </c>
      <c r="G11384" t="s">
        <v>3306</v>
      </c>
      <c r="H11384" t="s">
        <v>3295</v>
      </c>
      <c r="I11384" t="s">
        <v>3299</v>
      </c>
      <c r="J11384" t="s">
        <v>3299</v>
      </c>
      <c r="K11384" t="s">
        <v>3296</v>
      </c>
      <c r="L11384" t="s">
        <v>3296</v>
      </c>
      <c r="M11384" t="s">
        <v>3299</v>
      </c>
      <c r="N11384" t="s">
        <v>3299</v>
      </c>
      <c r="O11384" t="s">
        <v>3297</v>
      </c>
      <c r="P11384" t="s">
        <v>3297</v>
      </c>
      <c r="Q11384" t="s">
        <v>3299</v>
      </c>
      <c r="R11384" t="s">
        <v>3299</v>
      </c>
      <c r="S11384" t="s">
        <v>3298</v>
      </c>
      <c r="T11384" t="s">
        <v>3298</v>
      </c>
      <c r="U11384" t="s">
        <v>3299</v>
      </c>
      <c r="V11384" t="s">
        <v>3299</v>
      </c>
    </row>
    <row r="11385" spans="1:22" x14ac:dyDescent="0.3">
      <c r="A11385">
        <v>11384</v>
      </c>
      <c r="B11385" t="s">
        <v>4737</v>
      </c>
      <c r="C11385">
        <v>18543</v>
      </c>
      <c r="D11385" s="35">
        <v>2</v>
      </c>
      <c r="E11385">
        <v>98.58</v>
      </c>
      <c r="F11385" s="35">
        <v>295.74</v>
      </c>
      <c r="G11385" t="s">
        <v>3295</v>
      </c>
      <c r="H11385" t="s">
        <v>3295</v>
      </c>
      <c r="I11385" t="s">
        <v>3295</v>
      </c>
      <c r="J11385" t="s">
        <v>3299</v>
      </c>
      <c r="K11385" t="s">
        <v>3300</v>
      </c>
      <c r="L11385" t="s">
        <v>3300</v>
      </c>
      <c r="M11385" t="s">
        <v>3300</v>
      </c>
      <c r="N11385" t="s">
        <v>3299</v>
      </c>
      <c r="O11385" t="s">
        <v>3297</v>
      </c>
      <c r="P11385" t="s">
        <v>3297</v>
      </c>
      <c r="Q11385" t="s">
        <v>3297</v>
      </c>
      <c r="R11385" t="s">
        <v>3299</v>
      </c>
      <c r="S11385" t="s">
        <v>3298</v>
      </c>
      <c r="T11385" t="s">
        <v>3298</v>
      </c>
      <c r="U11385" t="s">
        <v>3298</v>
      </c>
      <c r="V11385" t="s">
        <v>3299</v>
      </c>
    </row>
    <row r="11386" spans="1:22" x14ac:dyDescent="0.3">
      <c r="A11386">
        <v>11385</v>
      </c>
      <c r="B11386" t="s">
        <v>4737</v>
      </c>
      <c r="C11386">
        <v>18543</v>
      </c>
      <c r="D11386" s="35">
        <v>1</v>
      </c>
      <c r="E11386">
        <v>58.28</v>
      </c>
      <c r="F11386" s="35">
        <v>116.56</v>
      </c>
      <c r="G11386" t="s">
        <v>3295</v>
      </c>
      <c r="H11386" t="s">
        <v>3295</v>
      </c>
      <c r="I11386" t="s">
        <v>3299</v>
      </c>
      <c r="J11386" t="s">
        <v>3299</v>
      </c>
      <c r="K11386" t="s">
        <v>3296</v>
      </c>
      <c r="L11386" t="s">
        <v>3296</v>
      </c>
      <c r="M11386" t="s">
        <v>3299</v>
      </c>
      <c r="N11386" t="s">
        <v>3299</v>
      </c>
      <c r="O11386" t="s">
        <v>3297</v>
      </c>
      <c r="P11386" t="s">
        <v>3297</v>
      </c>
      <c r="Q11386" t="s">
        <v>3299</v>
      </c>
      <c r="R11386" t="s">
        <v>3299</v>
      </c>
      <c r="S11386" t="s">
        <v>3298</v>
      </c>
      <c r="T11386" t="s">
        <v>3298</v>
      </c>
      <c r="U11386" t="s">
        <v>3299</v>
      </c>
      <c r="V11386" t="s">
        <v>3299</v>
      </c>
    </row>
    <row r="11387" spans="1:22" x14ac:dyDescent="0.3">
      <c r="A11387">
        <v>11386</v>
      </c>
      <c r="B11387" t="s">
        <v>4737</v>
      </c>
      <c r="C11387">
        <v>18543</v>
      </c>
      <c r="D11387" s="35">
        <v>0</v>
      </c>
      <c r="E11387">
        <v>46.09</v>
      </c>
      <c r="F11387" s="35">
        <v>46.09</v>
      </c>
      <c r="G11387" t="s">
        <v>3295</v>
      </c>
      <c r="H11387" t="s">
        <v>3299</v>
      </c>
      <c r="I11387" t="s">
        <v>3299</v>
      </c>
      <c r="J11387" t="s">
        <v>3299</v>
      </c>
      <c r="K11387" t="s">
        <v>3296</v>
      </c>
      <c r="L11387" t="s">
        <v>3299</v>
      </c>
      <c r="M11387" t="s">
        <v>3299</v>
      </c>
      <c r="N11387" t="s">
        <v>3299</v>
      </c>
      <c r="O11387" t="s">
        <v>3297</v>
      </c>
      <c r="P11387" t="s">
        <v>3299</v>
      </c>
      <c r="Q11387" t="s">
        <v>3299</v>
      </c>
      <c r="R11387" t="s">
        <v>3299</v>
      </c>
      <c r="S11387" t="s">
        <v>3298</v>
      </c>
      <c r="T11387" t="s">
        <v>3299</v>
      </c>
      <c r="U11387" t="s">
        <v>3299</v>
      </c>
      <c r="V11387" t="s">
        <v>3299</v>
      </c>
    </row>
    <row r="11388" spans="1:22" x14ac:dyDescent="0.3">
      <c r="A11388">
        <v>11387</v>
      </c>
      <c r="B11388" t="s">
        <v>4737</v>
      </c>
      <c r="C11388">
        <v>18543</v>
      </c>
      <c r="D11388" s="35">
        <v>2</v>
      </c>
      <c r="E11388">
        <v>93.14</v>
      </c>
      <c r="F11388" s="35">
        <v>186.28</v>
      </c>
      <c r="G11388" t="s">
        <v>3295</v>
      </c>
      <c r="H11388" t="s">
        <v>3295</v>
      </c>
      <c r="I11388" t="s">
        <v>3299</v>
      </c>
      <c r="J11388" t="s">
        <v>3299</v>
      </c>
      <c r="K11388" t="s">
        <v>3302</v>
      </c>
      <c r="L11388" t="s">
        <v>3302</v>
      </c>
      <c r="M11388" t="s">
        <v>3299</v>
      </c>
      <c r="N11388" t="s">
        <v>3299</v>
      </c>
      <c r="O11388" t="s">
        <v>3297</v>
      </c>
      <c r="P11388" t="s">
        <v>3297</v>
      </c>
      <c r="Q11388" t="s">
        <v>3299</v>
      </c>
      <c r="R11388" t="s">
        <v>3299</v>
      </c>
      <c r="S11388" t="s">
        <v>3309</v>
      </c>
      <c r="T11388" t="s">
        <v>3309</v>
      </c>
      <c r="U11388" t="s">
        <v>3299</v>
      </c>
      <c r="V11388" t="s">
        <v>3299</v>
      </c>
    </row>
    <row r="11389" spans="1:22" x14ac:dyDescent="0.3">
      <c r="A11389">
        <v>11388</v>
      </c>
      <c r="B11389" t="s">
        <v>4737</v>
      </c>
      <c r="C11389">
        <v>18543</v>
      </c>
      <c r="D11389" s="35">
        <v>0</v>
      </c>
      <c r="E11389">
        <v>77.13</v>
      </c>
      <c r="F11389" s="35">
        <v>77.13</v>
      </c>
      <c r="G11389" t="s">
        <v>3295</v>
      </c>
      <c r="H11389" t="s">
        <v>3299</v>
      </c>
      <c r="I11389" t="s">
        <v>3299</v>
      </c>
      <c r="J11389" t="s">
        <v>3299</v>
      </c>
      <c r="K11389" t="s">
        <v>3302</v>
      </c>
      <c r="L11389" t="s">
        <v>3299</v>
      </c>
      <c r="M11389" t="s">
        <v>3299</v>
      </c>
      <c r="N11389" t="s">
        <v>3299</v>
      </c>
      <c r="O11389" t="s">
        <v>3335</v>
      </c>
      <c r="P11389" t="s">
        <v>3299</v>
      </c>
      <c r="Q11389" t="s">
        <v>3299</v>
      </c>
      <c r="R11389" t="s">
        <v>3299</v>
      </c>
      <c r="S11389" t="s">
        <v>3298</v>
      </c>
      <c r="T11389" t="s">
        <v>3299</v>
      </c>
      <c r="U11389" t="s">
        <v>3299</v>
      </c>
      <c r="V11389" t="s">
        <v>3299</v>
      </c>
    </row>
    <row r="11390" spans="1:22" x14ac:dyDescent="0.3">
      <c r="A11390">
        <v>11389</v>
      </c>
      <c r="B11390" t="s">
        <v>4737</v>
      </c>
      <c r="C11390">
        <v>18543</v>
      </c>
      <c r="D11390" s="35">
        <v>1</v>
      </c>
      <c r="E11390">
        <v>152.38</v>
      </c>
      <c r="F11390" s="35">
        <v>304.76</v>
      </c>
      <c r="G11390" t="s">
        <v>3295</v>
      </c>
      <c r="H11390" t="s">
        <v>3295</v>
      </c>
      <c r="I11390" t="s">
        <v>3299</v>
      </c>
      <c r="J11390" t="s">
        <v>3299</v>
      </c>
      <c r="K11390" t="s">
        <v>3296</v>
      </c>
      <c r="L11390" t="s">
        <v>3296</v>
      </c>
      <c r="M11390" t="s">
        <v>3299</v>
      </c>
      <c r="N11390" t="s">
        <v>3299</v>
      </c>
      <c r="O11390" t="s">
        <v>3297</v>
      </c>
      <c r="P11390" t="s">
        <v>3297</v>
      </c>
      <c r="Q11390" t="s">
        <v>3299</v>
      </c>
      <c r="R11390" t="s">
        <v>3299</v>
      </c>
      <c r="S11390" t="s">
        <v>3298</v>
      </c>
      <c r="T11390" t="s">
        <v>3298</v>
      </c>
      <c r="U11390" t="s">
        <v>3299</v>
      </c>
      <c r="V11390" t="s">
        <v>3299</v>
      </c>
    </row>
    <row r="11391" spans="1:22" x14ac:dyDescent="0.3">
      <c r="A11391">
        <v>11390</v>
      </c>
      <c r="B11391" t="s">
        <v>4737</v>
      </c>
      <c r="C11391">
        <v>18543</v>
      </c>
      <c r="D11391" s="35">
        <v>0</v>
      </c>
      <c r="E11391">
        <v>63.37</v>
      </c>
      <c r="F11391" s="35">
        <v>63.37</v>
      </c>
      <c r="G11391" t="s">
        <v>3295</v>
      </c>
      <c r="H11391" t="s">
        <v>3299</v>
      </c>
      <c r="I11391" t="s">
        <v>3299</v>
      </c>
      <c r="J11391" t="s">
        <v>3299</v>
      </c>
      <c r="K11391" t="s">
        <v>3311</v>
      </c>
      <c r="L11391" t="s">
        <v>3299</v>
      </c>
      <c r="M11391" t="s">
        <v>3299</v>
      </c>
      <c r="N11391" t="s">
        <v>3299</v>
      </c>
      <c r="O11391" t="s">
        <v>3312</v>
      </c>
      <c r="P11391" t="s">
        <v>3299</v>
      </c>
      <c r="Q11391" t="s">
        <v>3299</v>
      </c>
      <c r="R11391" t="s">
        <v>3299</v>
      </c>
      <c r="S11391" t="s">
        <v>3298</v>
      </c>
      <c r="T11391" t="s">
        <v>3299</v>
      </c>
      <c r="U11391" t="s">
        <v>3299</v>
      </c>
      <c r="V11391" t="s">
        <v>3299</v>
      </c>
    </row>
    <row r="11392" spans="1:22" x14ac:dyDescent="0.3">
      <c r="A11392">
        <v>11391</v>
      </c>
      <c r="B11392" t="s">
        <v>4737</v>
      </c>
      <c r="C11392">
        <v>18543</v>
      </c>
      <c r="D11392" s="35">
        <v>3</v>
      </c>
      <c r="E11392">
        <v>111.96</v>
      </c>
      <c r="F11392" s="35">
        <v>335.88</v>
      </c>
      <c r="G11392" t="s">
        <v>4618</v>
      </c>
      <c r="H11392" t="s">
        <v>3295</v>
      </c>
      <c r="I11392" t="s">
        <v>3295</v>
      </c>
      <c r="J11392" t="s">
        <v>3295</v>
      </c>
      <c r="K11392" t="s">
        <v>3296</v>
      </c>
      <c r="L11392" t="s">
        <v>3296</v>
      </c>
      <c r="M11392" t="s">
        <v>3296</v>
      </c>
      <c r="N11392" t="s">
        <v>3296</v>
      </c>
      <c r="O11392" t="s">
        <v>3297</v>
      </c>
      <c r="P11392" t="s">
        <v>3297</v>
      </c>
      <c r="Q11392" t="s">
        <v>3297</v>
      </c>
      <c r="R11392" t="s">
        <v>3297</v>
      </c>
      <c r="S11392" t="s">
        <v>3298</v>
      </c>
      <c r="T11392" t="s">
        <v>3298</v>
      </c>
      <c r="U11392" t="s">
        <v>3298</v>
      </c>
      <c r="V11392" t="s">
        <v>3298</v>
      </c>
    </row>
    <row r="11393" spans="1:22" x14ac:dyDescent="0.3">
      <c r="A11393">
        <v>11392</v>
      </c>
      <c r="B11393" t="s">
        <v>4737</v>
      </c>
      <c r="C11393">
        <v>18543</v>
      </c>
      <c r="D11393" s="35">
        <v>0</v>
      </c>
      <c r="E11393">
        <v>98.49</v>
      </c>
      <c r="F11393" s="35">
        <v>98.49</v>
      </c>
      <c r="G11393" t="s">
        <v>3295</v>
      </c>
      <c r="H11393" t="s">
        <v>3299</v>
      </c>
      <c r="I11393" t="s">
        <v>3299</v>
      </c>
      <c r="J11393" t="s">
        <v>3299</v>
      </c>
      <c r="K11393" t="s">
        <v>3296</v>
      </c>
      <c r="L11393" t="s">
        <v>3299</v>
      </c>
      <c r="M11393" t="s">
        <v>3299</v>
      </c>
      <c r="N11393" t="s">
        <v>3299</v>
      </c>
      <c r="O11393" t="s">
        <v>3297</v>
      </c>
      <c r="P11393" t="s">
        <v>3299</v>
      </c>
      <c r="Q11393" t="s">
        <v>3299</v>
      </c>
      <c r="R11393" t="s">
        <v>3299</v>
      </c>
      <c r="S11393" t="s">
        <v>3309</v>
      </c>
      <c r="T11393" t="s">
        <v>3299</v>
      </c>
      <c r="U11393" t="s">
        <v>3299</v>
      </c>
      <c r="V11393" t="s">
        <v>3299</v>
      </c>
    </row>
    <row r="11394" spans="1:22" x14ac:dyDescent="0.3">
      <c r="A11394">
        <v>11393</v>
      </c>
      <c r="B11394" t="s">
        <v>4737</v>
      </c>
      <c r="C11394">
        <v>18543</v>
      </c>
      <c r="D11394" s="35">
        <v>4</v>
      </c>
      <c r="E11394">
        <v>114.62</v>
      </c>
      <c r="F11394" s="35" t="s">
        <v>8295</v>
      </c>
      <c r="G11394" t="s">
        <v>4661</v>
      </c>
      <c r="H11394" t="s">
        <v>3306</v>
      </c>
      <c r="I11394" t="s">
        <v>3295</v>
      </c>
      <c r="J11394" t="s">
        <v>3295</v>
      </c>
      <c r="K11394" t="s">
        <v>3300</v>
      </c>
      <c r="L11394" t="s">
        <v>3300</v>
      </c>
      <c r="M11394" t="s">
        <v>3300</v>
      </c>
      <c r="N11394" t="s">
        <v>3300</v>
      </c>
      <c r="O11394" t="s">
        <v>3297</v>
      </c>
      <c r="P11394" t="s">
        <v>3297</v>
      </c>
      <c r="Q11394" t="s">
        <v>3297</v>
      </c>
      <c r="R11394" t="s">
        <v>3297</v>
      </c>
      <c r="S11394" t="s">
        <v>3309</v>
      </c>
      <c r="T11394" t="s">
        <v>3327</v>
      </c>
      <c r="U11394" t="s">
        <v>3309</v>
      </c>
      <c r="V11394" t="s">
        <v>3309</v>
      </c>
    </row>
    <row r="11395" spans="1:22" x14ac:dyDescent="0.3">
      <c r="A11395">
        <v>11394</v>
      </c>
      <c r="B11395" t="s">
        <v>4737</v>
      </c>
      <c r="C11395">
        <v>18543</v>
      </c>
      <c r="D11395" s="35">
        <v>2</v>
      </c>
      <c r="E11395">
        <v>94.76</v>
      </c>
      <c r="F11395" s="35" t="s">
        <v>8296</v>
      </c>
      <c r="G11395" t="s">
        <v>4661</v>
      </c>
      <c r="H11395" t="s">
        <v>3295</v>
      </c>
      <c r="I11395" t="s">
        <v>3306</v>
      </c>
      <c r="J11395" t="s">
        <v>3299</v>
      </c>
      <c r="K11395" t="s">
        <v>3300</v>
      </c>
      <c r="L11395" t="s">
        <v>3300</v>
      </c>
      <c r="M11395" t="s">
        <v>3318</v>
      </c>
      <c r="N11395" t="s">
        <v>3299</v>
      </c>
      <c r="O11395" t="s">
        <v>3297</v>
      </c>
      <c r="P11395" t="s">
        <v>3297</v>
      </c>
      <c r="Q11395" t="s">
        <v>3297</v>
      </c>
      <c r="R11395" t="s">
        <v>3299</v>
      </c>
      <c r="S11395" t="s">
        <v>3309</v>
      </c>
      <c r="T11395" t="s">
        <v>3309</v>
      </c>
      <c r="U11395" t="s">
        <v>3327</v>
      </c>
      <c r="V11395" t="s">
        <v>3299</v>
      </c>
    </row>
    <row r="11396" spans="1:22" x14ac:dyDescent="0.3">
      <c r="A11396">
        <v>11395</v>
      </c>
      <c r="B11396" t="s">
        <v>4737</v>
      </c>
      <c r="C11396">
        <v>18543</v>
      </c>
      <c r="D11396" s="35">
        <v>2</v>
      </c>
      <c r="E11396">
        <v>183.57</v>
      </c>
      <c r="F11396" s="35">
        <v>550.71</v>
      </c>
      <c r="G11396" t="s">
        <v>3295</v>
      </c>
      <c r="H11396" t="s">
        <v>3295</v>
      </c>
      <c r="I11396" t="s">
        <v>3295</v>
      </c>
      <c r="J11396" t="s">
        <v>3299</v>
      </c>
      <c r="K11396" t="s">
        <v>3296</v>
      </c>
      <c r="L11396" t="s">
        <v>3296</v>
      </c>
      <c r="M11396" t="s">
        <v>3296</v>
      </c>
      <c r="N11396" t="s">
        <v>3299</v>
      </c>
      <c r="O11396" t="s">
        <v>3297</v>
      </c>
      <c r="P11396" t="s">
        <v>3297</v>
      </c>
      <c r="Q11396" t="s">
        <v>3297</v>
      </c>
      <c r="R11396" t="s">
        <v>3299</v>
      </c>
      <c r="S11396" t="s">
        <v>3298</v>
      </c>
      <c r="T11396" t="s">
        <v>3298</v>
      </c>
      <c r="U11396" t="s">
        <v>3298</v>
      </c>
      <c r="V11396" t="s">
        <v>3299</v>
      </c>
    </row>
    <row r="11397" spans="1:22" x14ac:dyDescent="0.3">
      <c r="A11397">
        <v>11396</v>
      </c>
      <c r="B11397" t="s">
        <v>4737</v>
      </c>
      <c r="C11397">
        <v>18543</v>
      </c>
      <c r="D11397" s="35">
        <v>1</v>
      </c>
      <c r="E11397">
        <v>79.36</v>
      </c>
      <c r="F11397" s="35">
        <v>79.36</v>
      </c>
      <c r="G11397" t="s">
        <v>4661</v>
      </c>
      <c r="H11397" t="s">
        <v>3295</v>
      </c>
      <c r="I11397" t="s">
        <v>3299</v>
      </c>
      <c r="J11397" t="s">
        <v>3299</v>
      </c>
      <c r="K11397" t="s">
        <v>3296</v>
      </c>
      <c r="L11397" t="s">
        <v>3296</v>
      </c>
      <c r="M11397" t="s">
        <v>3299</v>
      </c>
      <c r="N11397" t="s">
        <v>3299</v>
      </c>
      <c r="O11397" t="s">
        <v>3297</v>
      </c>
      <c r="P11397" t="s">
        <v>3297</v>
      </c>
      <c r="Q11397" t="s">
        <v>3299</v>
      </c>
      <c r="R11397" t="s">
        <v>3299</v>
      </c>
      <c r="S11397" t="s">
        <v>3309</v>
      </c>
      <c r="T11397" t="s">
        <v>3309</v>
      </c>
      <c r="U11397" t="s">
        <v>3299</v>
      </c>
      <c r="V11397" t="s">
        <v>3299</v>
      </c>
    </row>
    <row r="11398" spans="1:22" x14ac:dyDescent="0.3">
      <c r="A11398">
        <v>11397</v>
      </c>
      <c r="B11398" t="s">
        <v>4737</v>
      </c>
      <c r="C11398">
        <v>18545</v>
      </c>
      <c r="D11398" s="35">
        <v>3</v>
      </c>
      <c r="E11398">
        <v>160.88999999999999</v>
      </c>
      <c r="F11398" s="35">
        <v>643.55999999999995</v>
      </c>
      <c r="G11398" t="s">
        <v>3295</v>
      </c>
      <c r="H11398" t="s">
        <v>3295</v>
      </c>
      <c r="I11398" t="s">
        <v>3295</v>
      </c>
      <c r="J11398" t="s">
        <v>3295</v>
      </c>
      <c r="K11398" t="s">
        <v>3302</v>
      </c>
      <c r="L11398" t="s">
        <v>3302</v>
      </c>
      <c r="M11398" t="s">
        <v>3302</v>
      </c>
      <c r="N11398" t="s">
        <v>3302</v>
      </c>
      <c r="O11398" t="s">
        <v>3297</v>
      </c>
      <c r="P11398" t="s">
        <v>3297</v>
      </c>
      <c r="Q11398" t="s">
        <v>3297</v>
      </c>
      <c r="R11398" t="s">
        <v>3297</v>
      </c>
      <c r="S11398" t="s">
        <v>3298</v>
      </c>
      <c r="T11398" t="s">
        <v>3298</v>
      </c>
      <c r="U11398" t="s">
        <v>3298</v>
      </c>
      <c r="V11398" t="s">
        <v>3298</v>
      </c>
    </row>
    <row r="11399" spans="1:22" x14ac:dyDescent="0.3">
      <c r="A11399">
        <v>11398</v>
      </c>
      <c r="B11399" t="s">
        <v>4737</v>
      </c>
      <c r="C11399">
        <v>18543</v>
      </c>
      <c r="D11399" s="35">
        <v>2</v>
      </c>
      <c r="E11399">
        <v>51.54</v>
      </c>
      <c r="F11399" s="35">
        <v>154.62</v>
      </c>
      <c r="G11399" t="s">
        <v>3295</v>
      </c>
      <c r="H11399" t="s">
        <v>3295</v>
      </c>
      <c r="I11399" t="s">
        <v>3295</v>
      </c>
      <c r="J11399" t="s">
        <v>3299</v>
      </c>
      <c r="K11399" t="s">
        <v>3296</v>
      </c>
      <c r="L11399" t="s">
        <v>3296</v>
      </c>
      <c r="M11399" t="s">
        <v>3296</v>
      </c>
      <c r="N11399" t="s">
        <v>3299</v>
      </c>
      <c r="O11399" t="s">
        <v>3297</v>
      </c>
      <c r="P11399" t="s">
        <v>3297</v>
      </c>
      <c r="Q11399" t="s">
        <v>3297</v>
      </c>
      <c r="R11399" t="s">
        <v>3299</v>
      </c>
      <c r="S11399" t="s">
        <v>3309</v>
      </c>
      <c r="T11399" t="s">
        <v>3309</v>
      </c>
      <c r="U11399" t="s">
        <v>3309</v>
      </c>
      <c r="V11399" t="s">
        <v>3299</v>
      </c>
    </row>
    <row r="11400" spans="1:22" x14ac:dyDescent="0.3">
      <c r="A11400">
        <v>11399</v>
      </c>
      <c r="B11400" t="s">
        <v>4737</v>
      </c>
      <c r="C11400">
        <v>18544</v>
      </c>
      <c r="D11400" s="35">
        <v>0</v>
      </c>
      <c r="E11400">
        <v>84.15</v>
      </c>
      <c r="F11400" s="35">
        <v>84.15</v>
      </c>
      <c r="G11400" t="s">
        <v>3295</v>
      </c>
      <c r="H11400" t="s">
        <v>3299</v>
      </c>
      <c r="I11400" t="s">
        <v>3299</v>
      </c>
      <c r="J11400" t="s">
        <v>3299</v>
      </c>
      <c r="K11400" t="s">
        <v>3296</v>
      </c>
      <c r="L11400" t="s">
        <v>3299</v>
      </c>
      <c r="M11400" t="s">
        <v>3299</v>
      </c>
      <c r="N11400" t="s">
        <v>3299</v>
      </c>
      <c r="O11400" t="s">
        <v>3297</v>
      </c>
      <c r="P11400" t="s">
        <v>3299</v>
      </c>
      <c r="Q11400" t="s">
        <v>3299</v>
      </c>
      <c r="R11400" t="s">
        <v>3299</v>
      </c>
      <c r="S11400" t="s">
        <v>3309</v>
      </c>
      <c r="T11400" t="s">
        <v>3299</v>
      </c>
      <c r="U11400" t="s">
        <v>3299</v>
      </c>
      <c r="V11400" t="s">
        <v>3299</v>
      </c>
    </row>
    <row r="11401" spans="1:22" x14ac:dyDescent="0.3">
      <c r="A11401">
        <v>11400</v>
      </c>
      <c r="B11401" t="s">
        <v>4737</v>
      </c>
      <c r="C11401">
        <v>18543</v>
      </c>
      <c r="D11401" s="35">
        <v>2</v>
      </c>
      <c r="E11401">
        <v>77.930000000000007</v>
      </c>
      <c r="F11401" s="35">
        <v>233.79000000000002</v>
      </c>
      <c r="G11401" t="s">
        <v>3295</v>
      </c>
      <c r="H11401" t="s">
        <v>3295</v>
      </c>
      <c r="I11401" t="s">
        <v>3295</v>
      </c>
      <c r="J11401" t="s">
        <v>3299</v>
      </c>
      <c r="K11401" t="s">
        <v>3296</v>
      </c>
      <c r="L11401" t="s">
        <v>3296</v>
      </c>
      <c r="M11401" t="s">
        <v>3296</v>
      </c>
      <c r="N11401" t="s">
        <v>3299</v>
      </c>
      <c r="O11401" t="s">
        <v>3297</v>
      </c>
      <c r="P11401" t="s">
        <v>3297</v>
      </c>
      <c r="Q11401" t="s">
        <v>3297</v>
      </c>
      <c r="R11401" t="s">
        <v>3299</v>
      </c>
      <c r="S11401" t="s">
        <v>3309</v>
      </c>
      <c r="T11401" t="s">
        <v>3309</v>
      </c>
      <c r="U11401" t="s">
        <v>3309</v>
      </c>
      <c r="V11401" t="s">
        <v>3299</v>
      </c>
    </row>
    <row r="11402" spans="1:22" x14ac:dyDescent="0.3">
      <c r="A11402">
        <v>11401</v>
      </c>
      <c r="B11402" t="s">
        <v>4737</v>
      </c>
      <c r="C11402">
        <v>18546</v>
      </c>
      <c r="D11402" s="35">
        <v>2</v>
      </c>
      <c r="E11402">
        <v>147.62</v>
      </c>
      <c r="F11402" s="35">
        <v>295.24</v>
      </c>
      <c r="G11402" t="s">
        <v>4618</v>
      </c>
      <c r="H11402" t="s">
        <v>3295</v>
      </c>
      <c r="I11402" t="s">
        <v>3295</v>
      </c>
      <c r="J11402" t="s">
        <v>3299</v>
      </c>
      <c r="K11402" t="s">
        <v>3296</v>
      </c>
      <c r="L11402" t="s">
        <v>3296</v>
      </c>
      <c r="M11402" t="s">
        <v>3296</v>
      </c>
      <c r="N11402" t="s">
        <v>3299</v>
      </c>
      <c r="O11402" t="s">
        <v>3297</v>
      </c>
      <c r="P11402" t="s">
        <v>3297</v>
      </c>
      <c r="Q11402" t="s">
        <v>3297</v>
      </c>
      <c r="R11402" t="s">
        <v>3299</v>
      </c>
      <c r="S11402" t="s">
        <v>3298</v>
      </c>
      <c r="T11402" t="s">
        <v>3298</v>
      </c>
      <c r="U11402" t="s">
        <v>3309</v>
      </c>
      <c r="V11402" t="s">
        <v>3299</v>
      </c>
    </row>
    <row r="11403" spans="1:22" x14ac:dyDescent="0.3">
      <c r="A11403">
        <v>11402</v>
      </c>
      <c r="B11403" t="s">
        <v>4737</v>
      </c>
      <c r="C11403">
        <v>18546</v>
      </c>
      <c r="D11403" s="35">
        <v>1</v>
      </c>
      <c r="E11403">
        <v>132.28</v>
      </c>
      <c r="F11403" s="35">
        <v>264.56</v>
      </c>
      <c r="G11403" t="s">
        <v>3295</v>
      </c>
      <c r="H11403" t="s">
        <v>3295</v>
      </c>
      <c r="I11403" t="s">
        <v>3299</v>
      </c>
      <c r="J11403" t="s">
        <v>3299</v>
      </c>
      <c r="K11403" t="s">
        <v>3296</v>
      </c>
      <c r="L11403" t="s">
        <v>3296</v>
      </c>
      <c r="M11403" t="s">
        <v>3299</v>
      </c>
      <c r="N11403" t="s">
        <v>3299</v>
      </c>
      <c r="O11403" t="s">
        <v>3335</v>
      </c>
      <c r="P11403" t="s">
        <v>3335</v>
      </c>
      <c r="Q11403" t="s">
        <v>3299</v>
      </c>
      <c r="R11403" t="s">
        <v>3299</v>
      </c>
      <c r="S11403" t="s">
        <v>3309</v>
      </c>
      <c r="T11403" t="s">
        <v>3309</v>
      </c>
      <c r="U11403" t="s">
        <v>3299</v>
      </c>
      <c r="V11403" t="s">
        <v>3299</v>
      </c>
    </row>
    <row r="11404" spans="1:22" x14ac:dyDescent="0.3">
      <c r="A11404">
        <v>11403</v>
      </c>
      <c r="B11404" t="s">
        <v>4737</v>
      </c>
      <c r="C11404">
        <v>18543</v>
      </c>
      <c r="D11404" s="35">
        <v>0</v>
      </c>
      <c r="E11404">
        <v>74.7</v>
      </c>
      <c r="F11404" s="35">
        <v>74.7</v>
      </c>
      <c r="G11404" t="s">
        <v>3295</v>
      </c>
      <c r="H11404" t="s">
        <v>3299</v>
      </c>
      <c r="I11404" t="s">
        <v>3299</v>
      </c>
      <c r="J11404" t="s">
        <v>3299</v>
      </c>
      <c r="K11404" t="s">
        <v>3302</v>
      </c>
      <c r="L11404" t="s">
        <v>3299</v>
      </c>
      <c r="M11404" t="s">
        <v>3299</v>
      </c>
      <c r="N11404" t="s">
        <v>3299</v>
      </c>
      <c r="O11404" t="s">
        <v>3364</v>
      </c>
      <c r="P11404" t="s">
        <v>3299</v>
      </c>
      <c r="Q11404" t="s">
        <v>3299</v>
      </c>
      <c r="R11404" t="s">
        <v>3299</v>
      </c>
      <c r="S11404" t="s">
        <v>3298</v>
      </c>
      <c r="T11404" t="s">
        <v>3299</v>
      </c>
      <c r="U11404" t="s">
        <v>3299</v>
      </c>
      <c r="V11404" t="s">
        <v>3299</v>
      </c>
    </row>
    <row r="11405" spans="1:22" x14ac:dyDescent="0.3">
      <c r="A11405">
        <v>11404</v>
      </c>
      <c r="B11405" t="s">
        <v>4737</v>
      </c>
      <c r="C11405">
        <v>18543</v>
      </c>
      <c r="D11405" s="35">
        <v>1</v>
      </c>
      <c r="E11405">
        <v>93.76</v>
      </c>
      <c r="F11405" s="35">
        <v>187.52</v>
      </c>
      <c r="G11405" t="s">
        <v>3295</v>
      </c>
      <c r="H11405" t="s">
        <v>3295</v>
      </c>
      <c r="I11405" t="s">
        <v>3299</v>
      </c>
      <c r="J11405" t="s">
        <v>3299</v>
      </c>
      <c r="K11405" t="s">
        <v>3296</v>
      </c>
      <c r="L11405" t="s">
        <v>3296</v>
      </c>
      <c r="M11405" t="s">
        <v>3299</v>
      </c>
      <c r="N11405" t="s">
        <v>3299</v>
      </c>
      <c r="O11405" t="s">
        <v>3297</v>
      </c>
      <c r="P11405" t="s">
        <v>3297</v>
      </c>
      <c r="Q11405" t="s">
        <v>3299</v>
      </c>
      <c r="R11405" t="s">
        <v>3299</v>
      </c>
      <c r="S11405" t="s">
        <v>3309</v>
      </c>
      <c r="T11405" t="s">
        <v>3309</v>
      </c>
      <c r="U11405" t="s">
        <v>3299</v>
      </c>
      <c r="V11405" t="s">
        <v>3299</v>
      </c>
    </row>
    <row r="11406" spans="1:22" x14ac:dyDescent="0.3">
      <c r="A11406">
        <v>11405</v>
      </c>
      <c r="B11406" t="s">
        <v>4737</v>
      </c>
      <c r="C11406">
        <v>18543</v>
      </c>
      <c r="D11406" s="35">
        <v>1</v>
      </c>
      <c r="E11406">
        <v>91.07</v>
      </c>
      <c r="F11406" s="35">
        <v>182.14</v>
      </c>
      <c r="G11406" t="s">
        <v>3295</v>
      </c>
      <c r="H11406" t="s">
        <v>3295</v>
      </c>
      <c r="I11406" t="s">
        <v>3299</v>
      </c>
      <c r="J11406" t="s">
        <v>3299</v>
      </c>
      <c r="K11406" t="s">
        <v>3296</v>
      </c>
      <c r="L11406" t="s">
        <v>3296</v>
      </c>
      <c r="M11406" t="s">
        <v>3299</v>
      </c>
      <c r="N11406" t="s">
        <v>3299</v>
      </c>
      <c r="O11406" t="s">
        <v>3297</v>
      </c>
      <c r="P11406" t="s">
        <v>3297</v>
      </c>
      <c r="Q11406" t="s">
        <v>3299</v>
      </c>
      <c r="R11406" t="s">
        <v>3299</v>
      </c>
      <c r="S11406" t="s">
        <v>3298</v>
      </c>
      <c r="T11406" t="s">
        <v>3298</v>
      </c>
      <c r="U11406" t="s">
        <v>3299</v>
      </c>
      <c r="V11406" t="s">
        <v>3299</v>
      </c>
    </row>
    <row r="11407" spans="1:22" x14ac:dyDescent="0.3">
      <c r="A11407">
        <v>11406</v>
      </c>
      <c r="B11407" t="s">
        <v>4737</v>
      </c>
      <c r="C11407">
        <v>18543</v>
      </c>
      <c r="D11407" s="35">
        <v>1</v>
      </c>
      <c r="E11407">
        <v>78.98</v>
      </c>
      <c r="F11407" s="35">
        <v>157.96</v>
      </c>
      <c r="G11407" t="s">
        <v>3295</v>
      </c>
      <c r="H11407" t="s">
        <v>3295</v>
      </c>
      <c r="I11407" t="s">
        <v>3299</v>
      </c>
      <c r="J11407" t="s">
        <v>3299</v>
      </c>
      <c r="K11407" t="s">
        <v>3296</v>
      </c>
      <c r="L11407" t="s">
        <v>3302</v>
      </c>
      <c r="M11407" t="s">
        <v>3296</v>
      </c>
      <c r="N11407" t="s">
        <v>3299</v>
      </c>
      <c r="O11407" t="s">
        <v>3297</v>
      </c>
      <c r="P11407" t="s">
        <v>3297</v>
      </c>
      <c r="Q11407" t="s">
        <v>3299</v>
      </c>
      <c r="R11407" t="s">
        <v>3299</v>
      </c>
      <c r="S11407" t="s">
        <v>3298</v>
      </c>
      <c r="T11407" t="s">
        <v>3298</v>
      </c>
      <c r="U11407" t="s">
        <v>3299</v>
      </c>
      <c r="V11407" t="s">
        <v>3299</v>
      </c>
    </row>
    <row r="11408" spans="1:22" x14ac:dyDescent="0.3">
      <c r="A11408">
        <v>11407</v>
      </c>
      <c r="B11408" t="s">
        <v>4737</v>
      </c>
      <c r="C11408">
        <v>18543</v>
      </c>
      <c r="D11408" s="35">
        <v>1</v>
      </c>
      <c r="E11408">
        <v>90.5</v>
      </c>
      <c r="F11408" s="35">
        <v>181</v>
      </c>
      <c r="G11408" t="s">
        <v>3295</v>
      </c>
      <c r="H11408" t="s">
        <v>3295</v>
      </c>
      <c r="I11408" t="s">
        <v>3299</v>
      </c>
      <c r="J11408" t="s">
        <v>3299</v>
      </c>
      <c r="K11408" t="s">
        <v>3296</v>
      </c>
      <c r="L11408" t="s">
        <v>3296</v>
      </c>
      <c r="M11408" t="s">
        <v>3299</v>
      </c>
      <c r="N11408" t="s">
        <v>3299</v>
      </c>
      <c r="O11408" t="s">
        <v>3297</v>
      </c>
      <c r="P11408" t="s">
        <v>3297</v>
      </c>
      <c r="Q11408" t="s">
        <v>3299</v>
      </c>
      <c r="R11408" t="s">
        <v>3299</v>
      </c>
      <c r="S11408" t="s">
        <v>3309</v>
      </c>
      <c r="T11408" t="s">
        <v>3309</v>
      </c>
      <c r="U11408" t="s">
        <v>3299</v>
      </c>
      <c r="V11408" t="s">
        <v>3299</v>
      </c>
    </row>
    <row r="11409" spans="1:22" x14ac:dyDescent="0.3">
      <c r="A11409">
        <v>11408</v>
      </c>
      <c r="B11409" t="s">
        <v>4737</v>
      </c>
      <c r="C11409">
        <v>18543</v>
      </c>
      <c r="D11409" s="35">
        <v>2</v>
      </c>
      <c r="E11409">
        <v>100.11</v>
      </c>
      <c r="F11409" s="35">
        <v>200.22</v>
      </c>
      <c r="G11409" t="s">
        <v>3295</v>
      </c>
      <c r="H11409" t="s">
        <v>3295</v>
      </c>
      <c r="I11409" t="s">
        <v>3306</v>
      </c>
      <c r="J11409" t="s">
        <v>3299</v>
      </c>
      <c r="K11409" t="s">
        <v>3296</v>
      </c>
      <c r="L11409" t="s">
        <v>3296</v>
      </c>
      <c r="M11409" t="s">
        <v>3296</v>
      </c>
      <c r="N11409" t="s">
        <v>3299</v>
      </c>
      <c r="O11409" t="s">
        <v>3297</v>
      </c>
      <c r="P11409" t="s">
        <v>3297</v>
      </c>
      <c r="Q11409" t="s">
        <v>3297</v>
      </c>
      <c r="R11409" t="s">
        <v>3299</v>
      </c>
      <c r="S11409" t="s">
        <v>3309</v>
      </c>
      <c r="T11409" t="s">
        <v>3309</v>
      </c>
      <c r="U11409" t="s">
        <v>3309</v>
      </c>
      <c r="V11409" t="s">
        <v>3299</v>
      </c>
    </row>
    <row r="11410" spans="1:22" x14ac:dyDescent="0.3">
      <c r="A11410">
        <v>11409</v>
      </c>
      <c r="B11410" t="s">
        <v>4737</v>
      </c>
      <c r="C11410">
        <v>18543</v>
      </c>
      <c r="D11410" s="35">
        <v>2</v>
      </c>
      <c r="E11410">
        <v>137.56</v>
      </c>
      <c r="F11410" s="35" t="s">
        <v>8297</v>
      </c>
      <c r="G11410" t="s">
        <v>3306</v>
      </c>
      <c r="H11410" t="s">
        <v>3295</v>
      </c>
      <c r="I11410" t="s">
        <v>3306</v>
      </c>
      <c r="J11410" t="s">
        <v>3299</v>
      </c>
      <c r="K11410" t="s">
        <v>3296</v>
      </c>
      <c r="L11410" t="s">
        <v>3296</v>
      </c>
      <c r="M11410" t="s">
        <v>3296</v>
      </c>
      <c r="N11410" t="s">
        <v>3299</v>
      </c>
      <c r="O11410" t="s">
        <v>3297</v>
      </c>
      <c r="P11410" t="s">
        <v>3297</v>
      </c>
      <c r="Q11410" t="s">
        <v>3297</v>
      </c>
      <c r="R11410" t="s">
        <v>3299</v>
      </c>
      <c r="S11410" t="s">
        <v>3309</v>
      </c>
      <c r="T11410" t="s">
        <v>3309</v>
      </c>
      <c r="U11410" t="s">
        <v>3309</v>
      </c>
      <c r="V11410" t="s">
        <v>3299</v>
      </c>
    </row>
    <row r="11411" spans="1:22" x14ac:dyDescent="0.3">
      <c r="A11411">
        <v>11410</v>
      </c>
      <c r="B11411" t="s">
        <v>4737</v>
      </c>
      <c r="C11411">
        <v>18545</v>
      </c>
      <c r="D11411" s="35">
        <v>4</v>
      </c>
      <c r="E11411">
        <v>222.62</v>
      </c>
      <c r="F11411" s="35" t="s">
        <v>8298</v>
      </c>
      <c r="G11411" t="s">
        <v>3306</v>
      </c>
      <c r="H11411" t="s">
        <v>3295</v>
      </c>
      <c r="I11411" t="s">
        <v>3295</v>
      </c>
      <c r="J11411" t="s">
        <v>3295</v>
      </c>
      <c r="K11411" t="s">
        <v>3296</v>
      </c>
      <c r="L11411" t="s">
        <v>3296</v>
      </c>
      <c r="M11411" t="s">
        <v>3296</v>
      </c>
      <c r="N11411" t="s">
        <v>3296</v>
      </c>
      <c r="O11411" t="s">
        <v>3297</v>
      </c>
      <c r="P11411" t="s">
        <v>3297</v>
      </c>
      <c r="Q11411" t="s">
        <v>3297</v>
      </c>
      <c r="R11411" t="s">
        <v>3297</v>
      </c>
      <c r="S11411" t="s">
        <v>3309</v>
      </c>
      <c r="T11411" t="s">
        <v>3309</v>
      </c>
      <c r="U11411" t="s">
        <v>3309</v>
      </c>
      <c r="V11411" t="s">
        <v>3309</v>
      </c>
    </row>
    <row r="11412" spans="1:22" x14ac:dyDescent="0.3">
      <c r="A11412">
        <v>11411</v>
      </c>
      <c r="B11412" t="s">
        <v>4737</v>
      </c>
      <c r="C11412">
        <v>18543</v>
      </c>
      <c r="D11412" s="35">
        <v>0</v>
      </c>
      <c r="E11412">
        <v>43.29</v>
      </c>
      <c r="F11412" s="35">
        <v>43.29</v>
      </c>
      <c r="G11412" t="s">
        <v>3295</v>
      </c>
      <c r="H11412" t="s">
        <v>3299</v>
      </c>
      <c r="I11412" t="s">
        <v>3299</v>
      </c>
      <c r="J11412" t="s">
        <v>3299</v>
      </c>
      <c r="K11412" t="s">
        <v>3302</v>
      </c>
      <c r="L11412" t="s">
        <v>3299</v>
      </c>
      <c r="M11412" t="s">
        <v>3299</v>
      </c>
      <c r="N11412" t="s">
        <v>3299</v>
      </c>
      <c r="O11412" t="s">
        <v>3364</v>
      </c>
      <c r="P11412" t="s">
        <v>3299</v>
      </c>
      <c r="Q11412" t="s">
        <v>3299</v>
      </c>
      <c r="R11412" t="s">
        <v>3299</v>
      </c>
      <c r="S11412" t="s">
        <v>3298</v>
      </c>
      <c r="T11412" t="s">
        <v>3299</v>
      </c>
      <c r="U11412" t="s">
        <v>3299</v>
      </c>
      <c r="V11412" t="s">
        <v>3299</v>
      </c>
    </row>
    <row r="11413" spans="1:22" x14ac:dyDescent="0.3">
      <c r="A11413">
        <v>11412</v>
      </c>
      <c r="B11413" t="s">
        <v>4737</v>
      </c>
      <c r="C11413">
        <v>18543</v>
      </c>
      <c r="D11413" s="35">
        <v>2</v>
      </c>
      <c r="E11413">
        <v>101.58</v>
      </c>
      <c r="F11413" s="35">
        <v>304.74</v>
      </c>
      <c r="G11413" t="s">
        <v>3295</v>
      </c>
      <c r="H11413" t="s">
        <v>3295</v>
      </c>
      <c r="I11413" t="s">
        <v>3295</v>
      </c>
      <c r="J11413" t="s">
        <v>3299</v>
      </c>
      <c r="K11413" t="s">
        <v>3296</v>
      </c>
      <c r="L11413" t="s">
        <v>3296</v>
      </c>
      <c r="M11413" t="s">
        <v>3296</v>
      </c>
      <c r="N11413" t="s">
        <v>3299</v>
      </c>
      <c r="O11413" t="s">
        <v>3297</v>
      </c>
      <c r="P11413" t="s">
        <v>3297</v>
      </c>
      <c r="Q11413" t="s">
        <v>3297</v>
      </c>
      <c r="R11413" t="s">
        <v>3299</v>
      </c>
      <c r="S11413" t="s">
        <v>3298</v>
      </c>
      <c r="T11413" t="s">
        <v>3298</v>
      </c>
      <c r="U11413" t="s">
        <v>3298</v>
      </c>
      <c r="V11413" t="s">
        <v>3299</v>
      </c>
    </row>
    <row r="11414" spans="1:22" x14ac:dyDescent="0.3">
      <c r="A11414">
        <v>11413</v>
      </c>
      <c r="B11414" t="s">
        <v>4737</v>
      </c>
      <c r="C11414">
        <v>18543</v>
      </c>
      <c r="D11414" s="35">
        <v>1</v>
      </c>
      <c r="E11414">
        <v>90.92</v>
      </c>
      <c r="F11414" s="35">
        <v>181.84</v>
      </c>
      <c r="G11414" t="s">
        <v>3295</v>
      </c>
      <c r="H11414" t="s">
        <v>3295</v>
      </c>
      <c r="I11414" t="s">
        <v>3299</v>
      </c>
      <c r="J11414" t="s">
        <v>3299</v>
      </c>
      <c r="K11414" t="s">
        <v>3296</v>
      </c>
      <c r="L11414" t="s">
        <v>3296</v>
      </c>
      <c r="M11414" t="s">
        <v>3299</v>
      </c>
      <c r="N11414" t="s">
        <v>3299</v>
      </c>
      <c r="O11414" t="s">
        <v>3297</v>
      </c>
      <c r="P11414" t="s">
        <v>3297</v>
      </c>
      <c r="Q11414" t="s">
        <v>3299</v>
      </c>
      <c r="R11414" t="s">
        <v>3299</v>
      </c>
      <c r="S11414" t="s">
        <v>3298</v>
      </c>
      <c r="T11414" t="s">
        <v>3298</v>
      </c>
      <c r="U11414" t="s">
        <v>3299</v>
      </c>
      <c r="V11414" t="s">
        <v>3299</v>
      </c>
    </row>
    <row r="11415" spans="1:22" x14ac:dyDescent="0.3">
      <c r="A11415">
        <v>11414</v>
      </c>
      <c r="B11415" t="s">
        <v>4737</v>
      </c>
      <c r="C11415">
        <v>18543</v>
      </c>
      <c r="D11415" s="35">
        <v>4</v>
      </c>
      <c r="E11415">
        <v>84.45</v>
      </c>
      <c r="F11415" s="35" t="s">
        <v>8299</v>
      </c>
      <c r="G11415" t="s">
        <v>4661</v>
      </c>
      <c r="H11415" t="s">
        <v>3295</v>
      </c>
      <c r="I11415" t="s">
        <v>3295</v>
      </c>
      <c r="J11415" t="s">
        <v>3295</v>
      </c>
      <c r="K11415" t="s">
        <v>3300</v>
      </c>
      <c r="L11415" t="s">
        <v>3300</v>
      </c>
      <c r="M11415" t="s">
        <v>3300</v>
      </c>
      <c r="N11415" t="s">
        <v>3300</v>
      </c>
      <c r="O11415" t="s">
        <v>3297</v>
      </c>
      <c r="P11415" t="s">
        <v>3297</v>
      </c>
      <c r="Q11415" t="s">
        <v>3297</v>
      </c>
      <c r="R11415" t="s">
        <v>3297</v>
      </c>
      <c r="S11415" t="s">
        <v>3298</v>
      </c>
      <c r="T11415" t="s">
        <v>3298</v>
      </c>
      <c r="U11415" t="s">
        <v>3298</v>
      </c>
      <c r="V11415" t="s">
        <v>3298</v>
      </c>
    </row>
    <row r="11416" spans="1:22" x14ac:dyDescent="0.3">
      <c r="A11416">
        <v>11415</v>
      </c>
      <c r="B11416" t="s">
        <v>4737</v>
      </c>
      <c r="C11416">
        <v>18543</v>
      </c>
      <c r="D11416" s="35">
        <v>1</v>
      </c>
      <c r="E11416">
        <v>83</v>
      </c>
      <c r="F11416" s="35">
        <v>166</v>
      </c>
      <c r="G11416" t="s">
        <v>3295</v>
      </c>
      <c r="H11416" t="s">
        <v>3295</v>
      </c>
      <c r="I11416" t="s">
        <v>3299</v>
      </c>
      <c r="J11416" t="s">
        <v>3299</v>
      </c>
      <c r="K11416" t="s">
        <v>3296</v>
      </c>
      <c r="L11416" t="s">
        <v>3296</v>
      </c>
      <c r="M11416" t="s">
        <v>3299</v>
      </c>
      <c r="N11416" t="s">
        <v>3299</v>
      </c>
      <c r="O11416" t="s">
        <v>3297</v>
      </c>
      <c r="P11416" t="s">
        <v>3297</v>
      </c>
      <c r="Q11416" t="s">
        <v>3299</v>
      </c>
      <c r="R11416" t="s">
        <v>3299</v>
      </c>
      <c r="S11416" t="s">
        <v>3298</v>
      </c>
      <c r="T11416" t="s">
        <v>3298</v>
      </c>
      <c r="U11416" t="s">
        <v>3299</v>
      </c>
      <c r="V11416" t="s">
        <v>3299</v>
      </c>
    </row>
    <row r="11417" spans="1:22" x14ac:dyDescent="0.3">
      <c r="A11417">
        <v>11416</v>
      </c>
      <c r="B11417" t="s">
        <v>4737</v>
      </c>
      <c r="C11417">
        <v>18543</v>
      </c>
      <c r="D11417" s="35">
        <v>2</v>
      </c>
      <c r="E11417">
        <v>87.52</v>
      </c>
      <c r="F11417" s="35">
        <v>262.56</v>
      </c>
      <c r="G11417" t="s">
        <v>3295</v>
      </c>
      <c r="H11417" t="s">
        <v>3295</v>
      </c>
      <c r="I11417" t="s">
        <v>3295</v>
      </c>
      <c r="J11417" t="s">
        <v>3299</v>
      </c>
      <c r="K11417" t="s">
        <v>3296</v>
      </c>
      <c r="L11417" t="s">
        <v>3296</v>
      </c>
      <c r="M11417" t="s">
        <v>3296</v>
      </c>
      <c r="N11417" t="s">
        <v>3299</v>
      </c>
      <c r="O11417" t="s">
        <v>3297</v>
      </c>
      <c r="P11417" t="s">
        <v>3297</v>
      </c>
      <c r="Q11417" t="s">
        <v>3297</v>
      </c>
      <c r="R11417" t="s">
        <v>3299</v>
      </c>
      <c r="S11417" t="s">
        <v>3298</v>
      </c>
      <c r="T11417" t="s">
        <v>3298</v>
      </c>
      <c r="U11417" t="s">
        <v>3298</v>
      </c>
      <c r="V11417" t="s">
        <v>3299</v>
      </c>
    </row>
    <row r="11418" spans="1:22" x14ac:dyDescent="0.3">
      <c r="A11418">
        <v>11417</v>
      </c>
      <c r="B11418" t="s">
        <v>4737</v>
      </c>
      <c r="C11418">
        <v>18543</v>
      </c>
      <c r="D11418" s="35">
        <v>0</v>
      </c>
      <c r="E11418">
        <v>77.38</v>
      </c>
      <c r="F11418" s="35">
        <v>77.38</v>
      </c>
      <c r="G11418" t="s">
        <v>3295</v>
      </c>
      <c r="H11418" t="s">
        <v>3299</v>
      </c>
      <c r="I11418" t="s">
        <v>3299</v>
      </c>
      <c r="J11418" t="s">
        <v>3299</v>
      </c>
      <c r="K11418" t="s">
        <v>3302</v>
      </c>
      <c r="L11418" t="s">
        <v>3299</v>
      </c>
      <c r="M11418" t="s">
        <v>3299</v>
      </c>
      <c r="N11418" t="s">
        <v>3299</v>
      </c>
      <c r="O11418" t="s">
        <v>3297</v>
      </c>
      <c r="P11418" t="s">
        <v>3299</v>
      </c>
      <c r="Q11418" t="s">
        <v>3299</v>
      </c>
      <c r="R11418" t="s">
        <v>3299</v>
      </c>
      <c r="S11418" t="s">
        <v>3309</v>
      </c>
      <c r="T11418" t="s">
        <v>3299</v>
      </c>
      <c r="U11418" t="s">
        <v>3299</v>
      </c>
      <c r="V11418" t="s">
        <v>3299</v>
      </c>
    </row>
    <row r="11419" spans="1:22" x14ac:dyDescent="0.3">
      <c r="A11419">
        <v>11418</v>
      </c>
      <c r="B11419" t="s">
        <v>4737</v>
      </c>
      <c r="C11419">
        <v>18543</v>
      </c>
      <c r="D11419" s="35">
        <v>2</v>
      </c>
      <c r="E11419">
        <v>88.32</v>
      </c>
      <c r="F11419" s="35">
        <v>264.95999999999998</v>
      </c>
      <c r="G11419" t="s">
        <v>3295</v>
      </c>
      <c r="H11419" t="s">
        <v>3295</v>
      </c>
      <c r="I11419" t="s">
        <v>3295</v>
      </c>
      <c r="J11419" t="s">
        <v>3299</v>
      </c>
      <c r="K11419" t="s">
        <v>3296</v>
      </c>
      <c r="L11419" t="s">
        <v>3296</v>
      </c>
      <c r="M11419" t="s">
        <v>3296</v>
      </c>
      <c r="N11419" t="s">
        <v>3299</v>
      </c>
      <c r="O11419" t="s">
        <v>3297</v>
      </c>
      <c r="P11419" t="s">
        <v>3297</v>
      </c>
      <c r="Q11419" t="s">
        <v>3297</v>
      </c>
      <c r="R11419" t="s">
        <v>3299</v>
      </c>
      <c r="S11419" t="s">
        <v>3298</v>
      </c>
      <c r="T11419" t="s">
        <v>3298</v>
      </c>
      <c r="U11419" t="s">
        <v>3298</v>
      </c>
      <c r="V11419" t="s">
        <v>3299</v>
      </c>
    </row>
    <row r="11420" spans="1:22" x14ac:dyDescent="0.3">
      <c r="A11420">
        <v>11419</v>
      </c>
      <c r="B11420" t="s">
        <v>4737</v>
      </c>
      <c r="C11420">
        <v>18543</v>
      </c>
      <c r="D11420" s="35">
        <v>2</v>
      </c>
      <c r="E11420">
        <v>45.56</v>
      </c>
      <c r="F11420" s="35">
        <v>91.12</v>
      </c>
      <c r="G11420" t="s">
        <v>4661</v>
      </c>
      <c r="H11420" t="s">
        <v>3295</v>
      </c>
      <c r="I11420" t="s">
        <v>3295</v>
      </c>
      <c r="J11420" t="s">
        <v>3299</v>
      </c>
      <c r="K11420" t="s">
        <v>3300</v>
      </c>
      <c r="L11420" t="s">
        <v>3300</v>
      </c>
      <c r="M11420" t="s">
        <v>3300</v>
      </c>
      <c r="N11420" t="s">
        <v>3299</v>
      </c>
      <c r="O11420" t="s">
        <v>3297</v>
      </c>
      <c r="P11420" t="s">
        <v>3297</v>
      </c>
      <c r="Q11420" t="s">
        <v>3297</v>
      </c>
      <c r="R11420" t="s">
        <v>3299</v>
      </c>
      <c r="S11420" t="s">
        <v>3298</v>
      </c>
      <c r="T11420" t="s">
        <v>3298</v>
      </c>
      <c r="U11420" t="s">
        <v>3298</v>
      </c>
      <c r="V11420" t="s">
        <v>3299</v>
      </c>
    </row>
    <row r="11421" spans="1:22" x14ac:dyDescent="0.3">
      <c r="A11421">
        <v>11420</v>
      </c>
      <c r="B11421" t="s">
        <v>4737</v>
      </c>
      <c r="C11421">
        <v>18543</v>
      </c>
      <c r="D11421" s="35">
        <v>0</v>
      </c>
      <c r="E11421">
        <v>90.84</v>
      </c>
      <c r="F11421" s="35">
        <v>90.84</v>
      </c>
      <c r="G11421" t="s">
        <v>3295</v>
      </c>
      <c r="H11421" t="s">
        <v>3299</v>
      </c>
      <c r="I11421" t="s">
        <v>3299</v>
      </c>
      <c r="J11421" t="s">
        <v>3299</v>
      </c>
      <c r="K11421" t="s">
        <v>3296</v>
      </c>
      <c r="L11421" t="s">
        <v>3299</v>
      </c>
      <c r="M11421" t="s">
        <v>3299</v>
      </c>
      <c r="N11421" t="s">
        <v>3299</v>
      </c>
      <c r="O11421" t="s">
        <v>3297</v>
      </c>
      <c r="P11421" t="s">
        <v>3299</v>
      </c>
      <c r="Q11421" t="s">
        <v>3299</v>
      </c>
      <c r="R11421" t="s">
        <v>3299</v>
      </c>
      <c r="S11421" t="s">
        <v>3309</v>
      </c>
      <c r="T11421" t="s">
        <v>3299</v>
      </c>
      <c r="U11421" t="s">
        <v>3299</v>
      </c>
      <c r="V11421" t="s">
        <v>3299</v>
      </c>
    </row>
    <row r="11422" spans="1:22" x14ac:dyDescent="0.3">
      <c r="A11422">
        <v>11421</v>
      </c>
      <c r="B11422" t="s">
        <v>4737</v>
      </c>
      <c r="C11422">
        <v>18543</v>
      </c>
      <c r="D11422" s="35">
        <v>1</v>
      </c>
      <c r="E11422">
        <v>56.94</v>
      </c>
      <c r="F11422" s="35">
        <v>113.88</v>
      </c>
      <c r="G11422" t="s">
        <v>3295</v>
      </c>
      <c r="H11422" t="s">
        <v>3295</v>
      </c>
      <c r="I11422" t="s">
        <v>3299</v>
      </c>
      <c r="J11422" t="s">
        <v>3299</v>
      </c>
      <c r="K11422" t="s">
        <v>3296</v>
      </c>
      <c r="L11422" t="s">
        <v>3296</v>
      </c>
      <c r="M11422" t="s">
        <v>3299</v>
      </c>
      <c r="N11422" t="s">
        <v>3299</v>
      </c>
      <c r="O11422" t="s">
        <v>3297</v>
      </c>
      <c r="P11422" t="s">
        <v>3297</v>
      </c>
      <c r="Q11422" t="s">
        <v>3299</v>
      </c>
      <c r="R11422" t="s">
        <v>3299</v>
      </c>
      <c r="S11422" t="s">
        <v>3298</v>
      </c>
      <c r="T11422" t="s">
        <v>3298</v>
      </c>
      <c r="U11422" t="s">
        <v>3299</v>
      </c>
      <c r="V11422" t="s">
        <v>3299</v>
      </c>
    </row>
    <row r="11423" spans="1:22" x14ac:dyDescent="0.3">
      <c r="A11423">
        <v>11422</v>
      </c>
      <c r="B11423" t="s">
        <v>4737</v>
      </c>
      <c r="C11423">
        <v>18543</v>
      </c>
      <c r="D11423" s="35">
        <v>1</v>
      </c>
      <c r="E11423">
        <v>99.03</v>
      </c>
      <c r="F11423" s="35">
        <v>198.06</v>
      </c>
      <c r="G11423" t="s">
        <v>3295</v>
      </c>
      <c r="H11423" t="s">
        <v>3295</v>
      </c>
      <c r="I11423" t="s">
        <v>3299</v>
      </c>
      <c r="J11423" t="s">
        <v>3299</v>
      </c>
      <c r="K11423" t="s">
        <v>3296</v>
      </c>
      <c r="L11423" t="s">
        <v>3296</v>
      </c>
      <c r="M11423" t="s">
        <v>3299</v>
      </c>
      <c r="N11423" t="s">
        <v>3299</v>
      </c>
      <c r="O11423" t="s">
        <v>3297</v>
      </c>
      <c r="P11423" t="s">
        <v>3297</v>
      </c>
      <c r="Q11423" t="s">
        <v>3299</v>
      </c>
      <c r="R11423" t="s">
        <v>3299</v>
      </c>
      <c r="S11423" t="s">
        <v>3298</v>
      </c>
      <c r="T11423" t="s">
        <v>3298</v>
      </c>
      <c r="U11423" t="s">
        <v>3299</v>
      </c>
      <c r="V11423" t="s">
        <v>3299</v>
      </c>
    </row>
    <row r="11424" spans="1:22" x14ac:dyDescent="0.3">
      <c r="A11424">
        <v>11423</v>
      </c>
      <c r="B11424" t="s">
        <v>4737</v>
      </c>
      <c r="C11424">
        <v>18543</v>
      </c>
      <c r="D11424" s="35">
        <v>4</v>
      </c>
      <c r="E11424">
        <v>89.72</v>
      </c>
      <c r="F11424" s="35" t="s">
        <v>8300</v>
      </c>
      <c r="G11424" t="s">
        <v>4661</v>
      </c>
      <c r="H11424" t="s">
        <v>3295</v>
      </c>
      <c r="I11424" t="s">
        <v>3295</v>
      </c>
      <c r="J11424" t="s">
        <v>3295</v>
      </c>
      <c r="K11424" t="s">
        <v>3300</v>
      </c>
      <c r="L11424" t="s">
        <v>3300</v>
      </c>
      <c r="M11424" t="s">
        <v>3300</v>
      </c>
      <c r="N11424" t="s">
        <v>3300</v>
      </c>
      <c r="O11424" t="s">
        <v>3297</v>
      </c>
      <c r="P11424" t="s">
        <v>3297</v>
      </c>
      <c r="Q11424" t="s">
        <v>3297</v>
      </c>
      <c r="R11424" t="s">
        <v>3297</v>
      </c>
      <c r="S11424" t="s">
        <v>3298</v>
      </c>
      <c r="T11424" t="s">
        <v>3298</v>
      </c>
      <c r="U11424" t="s">
        <v>3298</v>
      </c>
      <c r="V11424" t="s">
        <v>3298</v>
      </c>
    </row>
    <row r="11425" spans="1:22" x14ac:dyDescent="0.3">
      <c r="A11425">
        <v>11424</v>
      </c>
      <c r="B11425" t="s">
        <v>4737</v>
      </c>
      <c r="C11425">
        <v>18543</v>
      </c>
      <c r="D11425" s="35">
        <v>0</v>
      </c>
      <c r="E11425">
        <v>172.54</v>
      </c>
      <c r="F11425" s="35">
        <v>172.54</v>
      </c>
      <c r="G11425" t="s">
        <v>3295</v>
      </c>
      <c r="H11425" t="s">
        <v>3299</v>
      </c>
      <c r="I11425" t="s">
        <v>3299</v>
      </c>
      <c r="J11425" t="s">
        <v>3299</v>
      </c>
      <c r="K11425" t="s">
        <v>3302</v>
      </c>
      <c r="L11425" t="s">
        <v>3299</v>
      </c>
      <c r="M11425" t="s">
        <v>3299</v>
      </c>
      <c r="N11425" t="s">
        <v>3299</v>
      </c>
      <c r="O11425" t="s">
        <v>3312</v>
      </c>
      <c r="P11425" t="s">
        <v>3299</v>
      </c>
      <c r="Q11425" t="s">
        <v>3299</v>
      </c>
      <c r="R11425" t="s">
        <v>3299</v>
      </c>
      <c r="S11425" t="s">
        <v>3309</v>
      </c>
      <c r="T11425" t="s">
        <v>3299</v>
      </c>
      <c r="U11425" t="s">
        <v>3299</v>
      </c>
      <c r="V11425" t="s">
        <v>3299</v>
      </c>
    </row>
    <row r="11426" spans="1:22" x14ac:dyDescent="0.3">
      <c r="A11426">
        <v>11425</v>
      </c>
      <c r="B11426" t="s">
        <v>4737</v>
      </c>
      <c r="C11426">
        <v>18543</v>
      </c>
      <c r="D11426" s="35">
        <v>3</v>
      </c>
      <c r="E11426">
        <v>134.37</v>
      </c>
      <c r="F11426" s="35">
        <v>403.11</v>
      </c>
      <c r="G11426" t="s">
        <v>4618</v>
      </c>
      <c r="H11426" t="s">
        <v>3295</v>
      </c>
      <c r="I11426" t="s">
        <v>3295</v>
      </c>
      <c r="J11426" t="s">
        <v>3295</v>
      </c>
      <c r="K11426" t="s">
        <v>3300</v>
      </c>
      <c r="L11426" t="s">
        <v>3300</v>
      </c>
      <c r="M11426" t="s">
        <v>3300</v>
      </c>
      <c r="N11426" t="s">
        <v>3300</v>
      </c>
      <c r="O11426" t="s">
        <v>3297</v>
      </c>
      <c r="P11426" t="s">
        <v>3297</v>
      </c>
      <c r="Q11426" t="s">
        <v>3297</v>
      </c>
      <c r="R11426" t="s">
        <v>3297</v>
      </c>
      <c r="S11426" t="s">
        <v>3298</v>
      </c>
      <c r="T11426" t="s">
        <v>3298</v>
      </c>
      <c r="U11426" t="s">
        <v>3298</v>
      </c>
      <c r="V11426" t="s">
        <v>3298</v>
      </c>
    </row>
    <row r="11427" spans="1:22" x14ac:dyDescent="0.3">
      <c r="A11427">
        <v>11426</v>
      </c>
      <c r="B11427" t="s">
        <v>4737</v>
      </c>
      <c r="C11427">
        <v>18543</v>
      </c>
      <c r="D11427" s="35">
        <v>1</v>
      </c>
      <c r="E11427">
        <v>95.66</v>
      </c>
      <c r="F11427" s="35">
        <v>382.64</v>
      </c>
      <c r="G11427" t="s">
        <v>3295</v>
      </c>
      <c r="H11427" t="s">
        <v>3295</v>
      </c>
      <c r="I11427" t="s">
        <v>3295</v>
      </c>
      <c r="J11427" t="s">
        <v>3295</v>
      </c>
      <c r="K11427" t="s">
        <v>3296</v>
      </c>
      <c r="L11427" t="s">
        <v>3299</v>
      </c>
      <c r="M11427" t="s">
        <v>3299</v>
      </c>
      <c r="N11427" t="s">
        <v>3299</v>
      </c>
      <c r="O11427" t="s">
        <v>3297</v>
      </c>
      <c r="P11427" t="s">
        <v>3299</v>
      </c>
      <c r="Q11427" t="s">
        <v>3299</v>
      </c>
      <c r="R11427" t="s">
        <v>3299</v>
      </c>
      <c r="S11427" t="s">
        <v>3298</v>
      </c>
      <c r="T11427" t="s">
        <v>3299</v>
      </c>
      <c r="U11427" t="s">
        <v>3299</v>
      </c>
      <c r="V11427" t="s">
        <v>3299</v>
      </c>
    </row>
    <row r="11428" spans="1:22" x14ac:dyDescent="0.3">
      <c r="A11428">
        <v>11427</v>
      </c>
      <c r="B11428" t="s">
        <v>4737</v>
      </c>
      <c r="C11428">
        <v>18543</v>
      </c>
      <c r="D11428" s="35">
        <v>1</v>
      </c>
      <c r="E11428">
        <v>108.07</v>
      </c>
      <c r="F11428" s="35">
        <v>108.07</v>
      </c>
      <c r="G11428" t="s">
        <v>4661</v>
      </c>
      <c r="H11428" t="s">
        <v>3295</v>
      </c>
      <c r="I11428" t="s">
        <v>3299</v>
      </c>
      <c r="J11428" t="s">
        <v>3299</v>
      </c>
      <c r="K11428" t="s">
        <v>3296</v>
      </c>
      <c r="L11428" t="s">
        <v>3296</v>
      </c>
      <c r="M11428" t="s">
        <v>3299</v>
      </c>
      <c r="N11428" t="s">
        <v>3299</v>
      </c>
      <c r="O11428" t="s">
        <v>3297</v>
      </c>
      <c r="P11428" t="s">
        <v>3297</v>
      </c>
      <c r="Q11428" t="s">
        <v>3299</v>
      </c>
      <c r="R11428" t="s">
        <v>3299</v>
      </c>
      <c r="S11428" t="s">
        <v>3298</v>
      </c>
      <c r="T11428" t="s">
        <v>3298</v>
      </c>
      <c r="U11428" t="s">
        <v>3299</v>
      </c>
      <c r="V11428" t="s">
        <v>3299</v>
      </c>
    </row>
    <row r="11429" spans="1:22" x14ac:dyDescent="0.3">
      <c r="A11429">
        <v>11428</v>
      </c>
      <c r="B11429" t="s">
        <v>4737</v>
      </c>
      <c r="C11429">
        <v>18543</v>
      </c>
      <c r="D11429" s="35">
        <v>1</v>
      </c>
      <c r="E11429">
        <v>72.44</v>
      </c>
      <c r="F11429" s="35">
        <v>144.88</v>
      </c>
      <c r="G11429" t="s">
        <v>3295</v>
      </c>
      <c r="H11429" t="s">
        <v>3295</v>
      </c>
      <c r="I11429" t="s">
        <v>3299</v>
      </c>
      <c r="J11429" t="s">
        <v>3299</v>
      </c>
      <c r="K11429" t="s">
        <v>3296</v>
      </c>
      <c r="L11429" t="s">
        <v>3296</v>
      </c>
      <c r="M11429" t="s">
        <v>3299</v>
      </c>
      <c r="N11429" t="s">
        <v>3299</v>
      </c>
      <c r="O11429" t="s">
        <v>3297</v>
      </c>
      <c r="P11429" t="s">
        <v>3297</v>
      </c>
      <c r="Q11429" t="s">
        <v>3299</v>
      </c>
      <c r="R11429" t="s">
        <v>3299</v>
      </c>
      <c r="S11429" t="s">
        <v>3309</v>
      </c>
      <c r="T11429" t="s">
        <v>3309</v>
      </c>
      <c r="U11429" t="s">
        <v>3299</v>
      </c>
      <c r="V11429" t="s">
        <v>3299</v>
      </c>
    </row>
    <row r="11430" spans="1:22" x14ac:dyDescent="0.3">
      <c r="A11430">
        <v>11429</v>
      </c>
      <c r="B11430" t="s">
        <v>4737</v>
      </c>
      <c r="C11430">
        <v>18544</v>
      </c>
      <c r="D11430" s="35">
        <v>3</v>
      </c>
      <c r="E11430">
        <v>145.88</v>
      </c>
      <c r="F11430" s="35">
        <v>583.52</v>
      </c>
      <c r="G11430" t="s">
        <v>3295</v>
      </c>
      <c r="H11430" t="s">
        <v>3295</v>
      </c>
      <c r="I11430" t="s">
        <v>3295</v>
      </c>
      <c r="J11430" t="s">
        <v>3295</v>
      </c>
      <c r="K11430" t="s">
        <v>3296</v>
      </c>
      <c r="L11430" t="s">
        <v>3296</v>
      </c>
      <c r="M11430" t="s">
        <v>3296</v>
      </c>
      <c r="N11430" t="s">
        <v>3296</v>
      </c>
      <c r="O11430" t="s">
        <v>3297</v>
      </c>
      <c r="P11430" t="s">
        <v>3297</v>
      </c>
      <c r="Q11430" t="s">
        <v>3297</v>
      </c>
      <c r="R11430" t="s">
        <v>3297</v>
      </c>
      <c r="S11430" t="s">
        <v>3298</v>
      </c>
      <c r="T11430" t="s">
        <v>3298</v>
      </c>
      <c r="U11430" t="s">
        <v>3298</v>
      </c>
      <c r="V11430" t="s">
        <v>3298</v>
      </c>
    </row>
    <row r="11431" spans="1:22" x14ac:dyDescent="0.3">
      <c r="A11431">
        <v>11430</v>
      </c>
      <c r="B11431" t="s">
        <v>4737</v>
      </c>
      <c r="C11431">
        <v>18543</v>
      </c>
      <c r="D11431" s="35">
        <v>1</v>
      </c>
      <c r="E11431">
        <v>81.319999999999993</v>
      </c>
      <c r="F11431" s="35">
        <v>162.63999999999999</v>
      </c>
      <c r="G11431" t="s">
        <v>3295</v>
      </c>
      <c r="H11431" t="s">
        <v>3295</v>
      </c>
      <c r="I11431" t="s">
        <v>3299</v>
      </c>
      <c r="J11431" t="s">
        <v>3299</v>
      </c>
      <c r="K11431" t="s">
        <v>3302</v>
      </c>
      <c r="L11431" t="s">
        <v>3302</v>
      </c>
      <c r="M11431" t="s">
        <v>3299</v>
      </c>
      <c r="N11431" t="s">
        <v>3299</v>
      </c>
      <c r="O11431" t="s">
        <v>3364</v>
      </c>
      <c r="P11431" t="s">
        <v>3364</v>
      </c>
      <c r="Q11431" t="s">
        <v>3299</v>
      </c>
      <c r="R11431" t="s">
        <v>3299</v>
      </c>
      <c r="S11431" t="s">
        <v>3309</v>
      </c>
      <c r="T11431" t="s">
        <v>3309</v>
      </c>
      <c r="U11431" t="s">
        <v>3299</v>
      </c>
      <c r="V11431" t="s">
        <v>3299</v>
      </c>
    </row>
    <row r="11432" spans="1:22" x14ac:dyDescent="0.3">
      <c r="A11432">
        <v>11431</v>
      </c>
      <c r="B11432" t="s">
        <v>4737</v>
      </c>
      <c r="C11432">
        <v>18543</v>
      </c>
      <c r="D11432" s="35">
        <v>1</v>
      </c>
      <c r="E11432">
        <v>129.34</v>
      </c>
      <c r="F11432" s="35">
        <v>258.68</v>
      </c>
      <c r="G11432" t="s">
        <v>3295</v>
      </c>
      <c r="H11432" t="s">
        <v>3295</v>
      </c>
      <c r="I11432" t="s">
        <v>3299</v>
      </c>
      <c r="J11432" t="s">
        <v>3299</v>
      </c>
      <c r="K11432" t="s">
        <v>3296</v>
      </c>
      <c r="L11432" t="s">
        <v>3296</v>
      </c>
      <c r="M11432" t="s">
        <v>3299</v>
      </c>
      <c r="N11432" t="s">
        <v>3299</v>
      </c>
      <c r="O11432" t="s">
        <v>3297</v>
      </c>
      <c r="P11432" t="s">
        <v>3297</v>
      </c>
      <c r="Q11432" t="s">
        <v>3299</v>
      </c>
      <c r="R11432" t="s">
        <v>3299</v>
      </c>
      <c r="S11432" t="s">
        <v>3298</v>
      </c>
      <c r="T11432" t="s">
        <v>3298</v>
      </c>
      <c r="U11432" t="s">
        <v>3299</v>
      </c>
      <c r="V11432" t="s">
        <v>3299</v>
      </c>
    </row>
    <row r="11433" spans="1:22" x14ac:dyDescent="0.3">
      <c r="A11433">
        <v>11432</v>
      </c>
      <c r="B11433" t="s">
        <v>4737</v>
      </c>
      <c r="C11433">
        <v>18543</v>
      </c>
      <c r="D11433" s="35">
        <v>0</v>
      </c>
      <c r="E11433">
        <v>80.48</v>
      </c>
      <c r="F11433" s="35">
        <v>80.48</v>
      </c>
      <c r="G11433" t="s">
        <v>3295</v>
      </c>
      <c r="H11433" t="s">
        <v>3299</v>
      </c>
      <c r="I11433" t="s">
        <v>3299</v>
      </c>
      <c r="J11433" t="s">
        <v>3299</v>
      </c>
      <c r="K11433" t="s">
        <v>3302</v>
      </c>
      <c r="L11433" t="s">
        <v>3299</v>
      </c>
      <c r="M11433" t="s">
        <v>3299</v>
      </c>
      <c r="N11433" t="s">
        <v>3299</v>
      </c>
      <c r="O11433" t="s">
        <v>3297</v>
      </c>
      <c r="P11433" t="s">
        <v>3299</v>
      </c>
      <c r="Q11433" t="s">
        <v>3299</v>
      </c>
      <c r="R11433" t="s">
        <v>3299</v>
      </c>
      <c r="S11433" t="s">
        <v>3298</v>
      </c>
      <c r="T11433" t="s">
        <v>3299</v>
      </c>
      <c r="U11433" t="s">
        <v>3299</v>
      </c>
      <c r="V11433" t="s">
        <v>3299</v>
      </c>
    </row>
    <row r="11434" spans="1:22" x14ac:dyDescent="0.3">
      <c r="A11434">
        <v>11433</v>
      </c>
      <c r="B11434" t="s">
        <v>4737</v>
      </c>
      <c r="C11434">
        <v>18543</v>
      </c>
      <c r="D11434" s="35">
        <v>0</v>
      </c>
      <c r="E11434">
        <v>123.34</v>
      </c>
      <c r="F11434" s="35">
        <v>123.34</v>
      </c>
      <c r="G11434" t="s">
        <v>3295</v>
      </c>
      <c r="H11434" t="s">
        <v>3299</v>
      </c>
      <c r="I11434" t="s">
        <v>3299</v>
      </c>
      <c r="J11434" t="s">
        <v>3299</v>
      </c>
      <c r="K11434" t="s">
        <v>3296</v>
      </c>
      <c r="L11434" t="s">
        <v>3299</v>
      </c>
      <c r="M11434" t="s">
        <v>3299</v>
      </c>
      <c r="N11434" t="s">
        <v>3299</v>
      </c>
      <c r="O11434" t="s">
        <v>3297</v>
      </c>
      <c r="P11434" t="s">
        <v>3299</v>
      </c>
      <c r="Q11434" t="s">
        <v>3299</v>
      </c>
      <c r="R11434" t="s">
        <v>3299</v>
      </c>
      <c r="S11434" t="s">
        <v>3298</v>
      </c>
      <c r="T11434" t="s">
        <v>3299</v>
      </c>
      <c r="U11434" t="s">
        <v>3299</v>
      </c>
      <c r="V11434" t="s">
        <v>3299</v>
      </c>
    </row>
    <row r="11435" spans="1:22" x14ac:dyDescent="0.3">
      <c r="A11435">
        <v>11434</v>
      </c>
      <c r="B11435" t="s">
        <v>4737</v>
      </c>
      <c r="C11435">
        <v>18543</v>
      </c>
      <c r="D11435" s="35">
        <v>0</v>
      </c>
      <c r="E11435">
        <v>95.23</v>
      </c>
      <c r="F11435" s="35">
        <v>95.23</v>
      </c>
      <c r="G11435" t="s">
        <v>3295</v>
      </c>
      <c r="H11435" t="s">
        <v>3299</v>
      </c>
      <c r="I11435" t="s">
        <v>3299</v>
      </c>
      <c r="J11435" t="s">
        <v>3299</v>
      </c>
      <c r="K11435" t="s">
        <v>3302</v>
      </c>
      <c r="L11435" t="s">
        <v>3299</v>
      </c>
      <c r="M11435" t="s">
        <v>3299</v>
      </c>
      <c r="N11435" t="s">
        <v>3299</v>
      </c>
      <c r="O11435" t="s">
        <v>3297</v>
      </c>
      <c r="P11435" t="s">
        <v>3299</v>
      </c>
      <c r="Q11435" t="s">
        <v>3299</v>
      </c>
      <c r="R11435" t="s">
        <v>3299</v>
      </c>
      <c r="S11435" t="s">
        <v>3309</v>
      </c>
      <c r="T11435" t="s">
        <v>3299</v>
      </c>
      <c r="U11435" t="s">
        <v>3299</v>
      </c>
      <c r="V11435" t="s">
        <v>3299</v>
      </c>
    </row>
    <row r="11436" spans="1:22" x14ac:dyDescent="0.3">
      <c r="A11436">
        <v>11435</v>
      </c>
      <c r="B11436" t="s">
        <v>4737</v>
      </c>
      <c r="C11436">
        <v>18543</v>
      </c>
      <c r="D11436" s="35">
        <v>0</v>
      </c>
      <c r="E11436">
        <v>75.28</v>
      </c>
      <c r="F11436" s="35">
        <v>75.28</v>
      </c>
      <c r="G11436" t="s">
        <v>3295</v>
      </c>
      <c r="H11436" t="s">
        <v>3299</v>
      </c>
      <c r="I11436" t="s">
        <v>3299</v>
      </c>
      <c r="J11436" t="s">
        <v>3299</v>
      </c>
      <c r="K11436" t="s">
        <v>3302</v>
      </c>
      <c r="L11436" t="s">
        <v>3299</v>
      </c>
      <c r="M11436" t="s">
        <v>3299</v>
      </c>
      <c r="N11436" t="s">
        <v>3299</v>
      </c>
      <c r="O11436" t="s">
        <v>3364</v>
      </c>
      <c r="P11436" t="s">
        <v>3299</v>
      </c>
      <c r="Q11436" t="s">
        <v>3299</v>
      </c>
      <c r="R11436" t="s">
        <v>3299</v>
      </c>
      <c r="S11436" t="s">
        <v>3298</v>
      </c>
      <c r="T11436" t="s">
        <v>3299</v>
      </c>
      <c r="U11436" t="s">
        <v>3299</v>
      </c>
      <c r="V11436" t="s">
        <v>3299</v>
      </c>
    </row>
    <row r="11437" spans="1:22" x14ac:dyDescent="0.3">
      <c r="A11437">
        <v>11436</v>
      </c>
      <c r="B11437" t="s">
        <v>4737</v>
      </c>
      <c r="C11437">
        <v>18543</v>
      </c>
      <c r="D11437" s="35">
        <v>1</v>
      </c>
      <c r="E11437">
        <v>96.1</v>
      </c>
      <c r="F11437" s="35">
        <v>192.2</v>
      </c>
      <c r="G11437" t="s">
        <v>3295</v>
      </c>
      <c r="H11437" t="s">
        <v>3295</v>
      </c>
      <c r="I11437" t="s">
        <v>3299</v>
      </c>
      <c r="J11437" t="s">
        <v>3299</v>
      </c>
      <c r="K11437" t="s">
        <v>3296</v>
      </c>
      <c r="L11437" t="s">
        <v>3300</v>
      </c>
      <c r="M11437" t="s">
        <v>3299</v>
      </c>
      <c r="N11437" t="s">
        <v>3299</v>
      </c>
      <c r="O11437" t="s">
        <v>3297</v>
      </c>
      <c r="P11437" t="s">
        <v>3299</v>
      </c>
      <c r="Q11437" t="s">
        <v>3299</v>
      </c>
      <c r="R11437" t="s">
        <v>3299</v>
      </c>
      <c r="S11437" t="s">
        <v>3309</v>
      </c>
      <c r="T11437" t="s">
        <v>3298</v>
      </c>
      <c r="U11437" t="s">
        <v>3299</v>
      </c>
      <c r="V11437" t="s">
        <v>3299</v>
      </c>
    </row>
    <row r="11438" spans="1:22" x14ac:dyDescent="0.3">
      <c r="A11438">
        <v>11437</v>
      </c>
      <c r="B11438" t="s">
        <v>4737</v>
      </c>
      <c r="C11438">
        <v>18543</v>
      </c>
      <c r="D11438" s="35">
        <v>2</v>
      </c>
      <c r="E11438">
        <v>106.27</v>
      </c>
      <c r="F11438" s="35">
        <v>318.81</v>
      </c>
      <c r="G11438" t="s">
        <v>3295</v>
      </c>
      <c r="H11438" t="s">
        <v>3295</v>
      </c>
      <c r="I11438" t="s">
        <v>3295</v>
      </c>
      <c r="J11438" t="s">
        <v>3299</v>
      </c>
      <c r="K11438" t="s">
        <v>3296</v>
      </c>
      <c r="L11438" t="s">
        <v>3296</v>
      </c>
      <c r="M11438" t="s">
        <v>3296</v>
      </c>
      <c r="N11438" t="s">
        <v>3299</v>
      </c>
      <c r="O11438" t="s">
        <v>3297</v>
      </c>
      <c r="P11438" t="s">
        <v>3297</v>
      </c>
      <c r="Q11438" t="s">
        <v>3297</v>
      </c>
      <c r="R11438" t="s">
        <v>3299</v>
      </c>
      <c r="S11438" t="s">
        <v>3298</v>
      </c>
      <c r="T11438" t="s">
        <v>3298</v>
      </c>
      <c r="U11438" t="s">
        <v>3298</v>
      </c>
      <c r="V11438" t="s">
        <v>3299</v>
      </c>
    </row>
    <row r="11439" spans="1:22" x14ac:dyDescent="0.3">
      <c r="A11439">
        <v>11438</v>
      </c>
      <c r="B11439" t="s">
        <v>4737</v>
      </c>
      <c r="C11439">
        <v>18543</v>
      </c>
      <c r="D11439" s="35">
        <v>3</v>
      </c>
      <c r="E11439">
        <v>252.02</v>
      </c>
      <c r="F11439" s="35">
        <v>756.06000000000006</v>
      </c>
      <c r="G11439" t="s">
        <v>4661</v>
      </c>
      <c r="H11439" t="s">
        <v>3295</v>
      </c>
      <c r="I11439" t="s">
        <v>3295</v>
      </c>
      <c r="J11439" t="s">
        <v>3295</v>
      </c>
      <c r="K11439" t="s">
        <v>3296</v>
      </c>
      <c r="L11439" t="s">
        <v>3296</v>
      </c>
      <c r="M11439" t="s">
        <v>3296</v>
      </c>
      <c r="N11439" t="s">
        <v>3296</v>
      </c>
      <c r="O11439" t="s">
        <v>3297</v>
      </c>
      <c r="P11439" t="s">
        <v>3297</v>
      </c>
      <c r="Q11439" t="s">
        <v>3297</v>
      </c>
      <c r="R11439" t="s">
        <v>3297</v>
      </c>
      <c r="S11439" t="s">
        <v>3309</v>
      </c>
      <c r="T11439" t="s">
        <v>3298</v>
      </c>
      <c r="U11439" t="s">
        <v>3298</v>
      </c>
      <c r="V11439" t="s">
        <v>3298</v>
      </c>
    </row>
    <row r="11440" spans="1:22" x14ac:dyDescent="0.3">
      <c r="A11440">
        <v>11439</v>
      </c>
      <c r="B11440" t="s">
        <v>4737</v>
      </c>
      <c r="C11440">
        <v>18543</v>
      </c>
      <c r="D11440" s="35">
        <v>5</v>
      </c>
      <c r="E11440">
        <v>65.75</v>
      </c>
      <c r="F11440" s="35" t="s">
        <v>8301</v>
      </c>
      <c r="G11440" t="s">
        <v>4661</v>
      </c>
      <c r="H11440" t="s">
        <v>3295</v>
      </c>
      <c r="I11440" t="s">
        <v>3295</v>
      </c>
      <c r="J11440" t="s">
        <v>3295</v>
      </c>
      <c r="K11440" t="s">
        <v>3300</v>
      </c>
      <c r="L11440" t="s">
        <v>3300</v>
      </c>
      <c r="M11440" t="s">
        <v>3300</v>
      </c>
      <c r="N11440" t="s">
        <v>3300</v>
      </c>
      <c r="O11440" t="s">
        <v>3297</v>
      </c>
      <c r="P11440" t="s">
        <v>3297</v>
      </c>
      <c r="Q11440" t="s">
        <v>3297</v>
      </c>
      <c r="R11440" t="s">
        <v>3297</v>
      </c>
      <c r="S11440" t="s">
        <v>3298</v>
      </c>
      <c r="T11440" t="s">
        <v>3298</v>
      </c>
      <c r="U11440" t="s">
        <v>3298</v>
      </c>
      <c r="V11440" t="s">
        <v>3298</v>
      </c>
    </row>
    <row r="11441" spans="1:22" x14ac:dyDescent="0.3">
      <c r="A11441">
        <v>11440</v>
      </c>
      <c r="B11441" t="s">
        <v>4737</v>
      </c>
      <c r="C11441">
        <v>18543</v>
      </c>
      <c r="D11441" s="35">
        <v>4</v>
      </c>
      <c r="E11441">
        <v>105.15</v>
      </c>
      <c r="F11441" s="35" t="s">
        <v>8302</v>
      </c>
      <c r="G11441" t="s">
        <v>4661</v>
      </c>
      <c r="H11441" t="s">
        <v>3295</v>
      </c>
      <c r="I11441" t="s">
        <v>3295</v>
      </c>
      <c r="J11441" t="s">
        <v>3295</v>
      </c>
      <c r="K11441" t="s">
        <v>3300</v>
      </c>
      <c r="L11441" t="s">
        <v>3300</v>
      </c>
      <c r="M11441" t="s">
        <v>3300</v>
      </c>
      <c r="N11441" t="s">
        <v>3300</v>
      </c>
      <c r="O11441" t="s">
        <v>3297</v>
      </c>
      <c r="P11441" t="s">
        <v>3297</v>
      </c>
      <c r="Q11441" t="s">
        <v>3297</v>
      </c>
      <c r="R11441" t="s">
        <v>3297</v>
      </c>
      <c r="S11441" t="s">
        <v>3298</v>
      </c>
      <c r="T11441" t="s">
        <v>3298</v>
      </c>
      <c r="U11441" t="s">
        <v>3298</v>
      </c>
      <c r="V11441" t="s">
        <v>3298</v>
      </c>
    </row>
    <row r="11442" spans="1:22" x14ac:dyDescent="0.3">
      <c r="A11442">
        <v>11441</v>
      </c>
      <c r="B11442" t="s">
        <v>4737</v>
      </c>
      <c r="C11442">
        <v>18543</v>
      </c>
      <c r="D11442" s="35">
        <v>4</v>
      </c>
      <c r="E11442">
        <v>97.77</v>
      </c>
      <c r="F11442" s="35">
        <v>391.08</v>
      </c>
      <c r="G11442" t="s">
        <v>3295</v>
      </c>
      <c r="H11442" t="s">
        <v>3295</v>
      </c>
      <c r="I11442" t="s">
        <v>3295</v>
      </c>
      <c r="J11442" t="s">
        <v>3295</v>
      </c>
      <c r="K11442" t="s">
        <v>3296</v>
      </c>
      <c r="L11442" t="s">
        <v>3296</v>
      </c>
      <c r="M11442" t="s">
        <v>3300</v>
      </c>
      <c r="N11442" t="s">
        <v>3300</v>
      </c>
      <c r="O11442" t="s">
        <v>3297</v>
      </c>
      <c r="P11442" t="s">
        <v>3297</v>
      </c>
      <c r="Q11442" t="s">
        <v>3297</v>
      </c>
      <c r="R11442" t="s">
        <v>3297</v>
      </c>
      <c r="S11442" t="s">
        <v>3309</v>
      </c>
      <c r="T11442" t="s">
        <v>3309</v>
      </c>
      <c r="U11442" t="s">
        <v>3309</v>
      </c>
      <c r="V11442" t="s">
        <v>3309</v>
      </c>
    </row>
    <row r="11443" spans="1:22" x14ac:dyDescent="0.3">
      <c r="A11443">
        <v>11442</v>
      </c>
      <c r="B11443" t="s">
        <v>4737</v>
      </c>
      <c r="C11443">
        <v>18543</v>
      </c>
      <c r="D11443" s="35">
        <v>1</v>
      </c>
      <c r="E11443">
        <v>127.82</v>
      </c>
      <c r="F11443" s="35">
        <v>255.64</v>
      </c>
      <c r="G11443" t="s">
        <v>3295</v>
      </c>
      <c r="H11443" t="s">
        <v>3295</v>
      </c>
      <c r="I11443" t="s">
        <v>3299</v>
      </c>
      <c r="J11443" t="s">
        <v>3299</v>
      </c>
      <c r="K11443" t="s">
        <v>3296</v>
      </c>
      <c r="L11443" t="s">
        <v>3296</v>
      </c>
      <c r="M11443" t="s">
        <v>3299</v>
      </c>
      <c r="N11443" t="s">
        <v>3299</v>
      </c>
      <c r="O11443" t="s">
        <v>3297</v>
      </c>
      <c r="P11443" t="s">
        <v>3297</v>
      </c>
      <c r="Q11443" t="s">
        <v>3299</v>
      </c>
      <c r="R11443" t="s">
        <v>3299</v>
      </c>
      <c r="S11443" t="s">
        <v>3327</v>
      </c>
      <c r="T11443" t="s">
        <v>3309</v>
      </c>
      <c r="U11443" t="s">
        <v>3299</v>
      </c>
      <c r="V11443" t="s">
        <v>3299</v>
      </c>
    </row>
    <row r="11444" spans="1:22" x14ac:dyDescent="0.3">
      <c r="A11444">
        <v>11443</v>
      </c>
      <c r="B11444" t="s">
        <v>4737</v>
      </c>
      <c r="C11444">
        <v>18543</v>
      </c>
      <c r="D11444" s="35">
        <v>0</v>
      </c>
      <c r="E11444">
        <v>53.48</v>
      </c>
      <c r="F11444" s="35">
        <v>53.48</v>
      </c>
      <c r="G11444" t="s">
        <v>3295</v>
      </c>
      <c r="H11444" t="s">
        <v>3299</v>
      </c>
      <c r="I11444" t="s">
        <v>3299</v>
      </c>
      <c r="J11444" t="s">
        <v>3299</v>
      </c>
      <c r="K11444" t="s">
        <v>3302</v>
      </c>
      <c r="L11444" t="s">
        <v>3299</v>
      </c>
      <c r="M11444" t="s">
        <v>3299</v>
      </c>
      <c r="N11444" t="s">
        <v>3299</v>
      </c>
      <c r="O11444" t="s">
        <v>3335</v>
      </c>
      <c r="P11444" t="s">
        <v>3299</v>
      </c>
      <c r="Q11444" t="s">
        <v>3299</v>
      </c>
      <c r="R11444" t="s">
        <v>3299</v>
      </c>
      <c r="S11444" t="s">
        <v>3327</v>
      </c>
      <c r="T11444" t="s">
        <v>3299</v>
      </c>
      <c r="U11444" t="s">
        <v>3299</v>
      </c>
      <c r="V11444" t="s">
        <v>3299</v>
      </c>
    </row>
    <row r="11445" spans="1:22" x14ac:dyDescent="0.3">
      <c r="A11445">
        <v>11444</v>
      </c>
      <c r="B11445" t="s">
        <v>4737</v>
      </c>
      <c r="C11445">
        <v>18543</v>
      </c>
      <c r="D11445" s="35">
        <v>3</v>
      </c>
      <c r="E11445">
        <v>108.49</v>
      </c>
      <c r="F11445" s="35">
        <v>433.96</v>
      </c>
      <c r="G11445" t="s">
        <v>3295</v>
      </c>
      <c r="H11445" t="s">
        <v>3295</v>
      </c>
      <c r="I11445" t="s">
        <v>3295</v>
      </c>
      <c r="J11445" t="s">
        <v>3295</v>
      </c>
      <c r="K11445" t="s">
        <v>3296</v>
      </c>
      <c r="L11445" t="s">
        <v>3296</v>
      </c>
      <c r="M11445" t="s">
        <v>3296</v>
      </c>
      <c r="N11445" t="s">
        <v>3296</v>
      </c>
      <c r="O11445" t="s">
        <v>3297</v>
      </c>
      <c r="P11445" t="s">
        <v>3297</v>
      </c>
      <c r="Q11445" t="s">
        <v>3297</v>
      </c>
      <c r="R11445" t="s">
        <v>3297</v>
      </c>
      <c r="S11445" t="s">
        <v>3298</v>
      </c>
      <c r="T11445" t="s">
        <v>3298</v>
      </c>
      <c r="U11445" t="s">
        <v>3298</v>
      </c>
      <c r="V11445" t="s">
        <v>3298</v>
      </c>
    </row>
    <row r="11446" spans="1:22" x14ac:dyDescent="0.3">
      <c r="A11446">
        <v>11445</v>
      </c>
      <c r="B11446" t="s">
        <v>4737</v>
      </c>
      <c r="C11446">
        <v>18543</v>
      </c>
      <c r="D11446" s="35">
        <v>2</v>
      </c>
      <c r="E11446">
        <v>87.61</v>
      </c>
      <c r="F11446" s="35">
        <v>175.22</v>
      </c>
      <c r="G11446" t="s">
        <v>4661</v>
      </c>
      <c r="H11446" t="s">
        <v>3295</v>
      </c>
      <c r="I11446" t="s">
        <v>3295</v>
      </c>
      <c r="J11446" t="s">
        <v>3299</v>
      </c>
      <c r="K11446" t="s">
        <v>3296</v>
      </c>
      <c r="L11446" t="s">
        <v>3296</v>
      </c>
      <c r="M11446" t="s">
        <v>3296</v>
      </c>
      <c r="N11446" t="s">
        <v>3299</v>
      </c>
      <c r="O11446" t="s">
        <v>3297</v>
      </c>
      <c r="P11446" t="s">
        <v>3297</v>
      </c>
      <c r="Q11446" t="s">
        <v>3297</v>
      </c>
      <c r="R11446" t="s">
        <v>3299</v>
      </c>
      <c r="S11446" t="s">
        <v>3298</v>
      </c>
      <c r="T11446" t="s">
        <v>3298</v>
      </c>
      <c r="U11446" t="s">
        <v>3298</v>
      </c>
      <c r="V11446" t="s">
        <v>3299</v>
      </c>
    </row>
    <row r="11447" spans="1:22" x14ac:dyDescent="0.3">
      <c r="A11447">
        <v>11446</v>
      </c>
      <c r="B11447" t="s">
        <v>4737</v>
      </c>
      <c r="C11447">
        <v>18540</v>
      </c>
      <c r="D11447" s="35">
        <v>1</v>
      </c>
      <c r="E11447">
        <v>35.06</v>
      </c>
      <c r="F11447" s="35">
        <v>70.12</v>
      </c>
      <c r="G11447" t="s">
        <v>3295</v>
      </c>
      <c r="H11447" t="s">
        <v>3295</v>
      </c>
      <c r="I11447" t="s">
        <v>3299</v>
      </c>
      <c r="J11447" t="s">
        <v>3299</v>
      </c>
      <c r="K11447" t="s">
        <v>3296</v>
      </c>
      <c r="L11447" t="s">
        <v>3296</v>
      </c>
      <c r="M11447" t="s">
        <v>3299</v>
      </c>
      <c r="N11447" t="s">
        <v>3299</v>
      </c>
      <c r="O11447" t="s">
        <v>3297</v>
      </c>
      <c r="P11447" t="s">
        <v>3297</v>
      </c>
      <c r="Q11447" t="s">
        <v>3299</v>
      </c>
      <c r="R11447" t="s">
        <v>3299</v>
      </c>
      <c r="S11447" t="s">
        <v>3298</v>
      </c>
      <c r="T11447" t="s">
        <v>3298</v>
      </c>
      <c r="U11447" t="s">
        <v>3299</v>
      </c>
      <c r="V11447" t="s">
        <v>3299</v>
      </c>
    </row>
    <row r="11448" spans="1:22" x14ac:dyDescent="0.3">
      <c r="A11448">
        <v>11447</v>
      </c>
      <c r="B11448" t="s">
        <v>4737</v>
      </c>
      <c r="C11448">
        <v>18543</v>
      </c>
      <c r="D11448" s="35">
        <v>1</v>
      </c>
      <c r="E11448">
        <v>132.93</v>
      </c>
      <c r="F11448" s="35">
        <v>265.86</v>
      </c>
      <c r="G11448" t="s">
        <v>3295</v>
      </c>
      <c r="H11448" t="s">
        <v>3295</v>
      </c>
      <c r="I11448" t="s">
        <v>3299</v>
      </c>
      <c r="J11448" t="s">
        <v>3299</v>
      </c>
      <c r="K11448" t="s">
        <v>3300</v>
      </c>
      <c r="L11448" t="s">
        <v>3300</v>
      </c>
      <c r="M11448" t="s">
        <v>3299</v>
      </c>
      <c r="N11448" t="s">
        <v>3299</v>
      </c>
      <c r="O11448" t="s">
        <v>3297</v>
      </c>
      <c r="P11448" t="s">
        <v>3297</v>
      </c>
      <c r="Q11448" t="s">
        <v>3299</v>
      </c>
      <c r="R11448" t="s">
        <v>3299</v>
      </c>
      <c r="S11448" t="s">
        <v>3298</v>
      </c>
      <c r="T11448" t="s">
        <v>3298</v>
      </c>
      <c r="U11448" t="s">
        <v>3299</v>
      </c>
      <c r="V11448" t="s">
        <v>3299</v>
      </c>
    </row>
    <row r="11449" spans="1:22" x14ac:dyDescent="0.3">
      <c r="A11449">
        <v>11448</v>
      </c>
      <c r="B11449" t="s">
        <v>4737</v>
      </c>
      <c r="C11449">
        <v>18543</v>
      </c>
      <c r="D11449" s="35">
        <v>2</v>
      </c>
      <c r="E11449">
        <v>98.98</v>
      </c>
      <c r="F11449" s="35">
        <v>296.94</v>
      </c>
      <c r="G11449" t="s">
        <v>3295</v>
      </c>
      <c r="H11449" t="s">
        <v>3295</v>
      </c>
      <c r="I11449" t="s">
        <v>3295</v>
      </c>
      <c r="J11449" t="s">
        <v>3299</v>
      </c>
      <c r="K11449" t="s">
        <v>3296</v>
      </c>
      <c r="L11449" t="s">
        <v>3296</v>
      </c>
      <c r="M11449" t="s">
        <v>3296</v>
      </c>
      <c r="N11449" t="s">
        <v>3299</v>
      </c>
      <c r="O11449" t="s">
        <v>3297</v>
      </c>
      <c r="P11449" t="s">
        <v>3297</v>
      </c>
      <c r="Q11449" t="s">
        <v>3297</v>
      </c>
      <c r="R11449" t="s">
        <v>3299</v>
      </c>
      <c r="S11449" t="s">
        <v>3298</v>
      </c>
      <c r="T11449" t="s">
        <v>3298</v>
      </c>
      <c r="U11449" t="s">
        <v>3298</v>
      </c>
      <c r="V11449" t="s">
        <v>3299</v>
      </c>
    </row>
    <row r="11450" spans="1:22" x14ac:dyDescent="0.3">
      <c r="A11450">
        <v>11449</v>
      </c>
      <c r="B11450" t="s">
        <v>4737</v>
      </c>
      <c r="C11450">
        <v>18543</v>
      </c>
      <c r="D11450" s="35">
        <v>1</v>
      </c>
      <c r="E11450">
        <v>114.73</v>
      </c>
      <c r="F11450" s="35">
        <v>229.46</v>
      </c>
      <c r="G11450" t="s">
        <v>3295</v>
      </c>
      <c r="H11450" t="s">
        <v>3295</v>
      </c>
      <c r="I11450" t="s">
        <v>3299</v>
      </c>
      <c r="J11450" t="s">
        <v>3299</v>
      </c>
      <c r="K11450" t="s">
        <v>3296</v>
      </c>
      <c r="L11450" t="s">
        <v>3296</v>
      </c>
      <c r="M11450" t="s">
        <v>3299</v>
      </c>
      <c r="N11450" t="s">
        <v>3299</v>
      </c>
      <c r="O11450" t="s">
        <v>3297</v>
      </c>
      <c r="P11450" t="s">
        <v>3297</v>
      </c>
      <c r="Q11450" t="s">
        <v>3299</v>
      </c>
      <c r="R11450" t="s">
        <v>3299</v>
      </c>
      <c r="S11450" t="s">
        <v>3309</v>
      </c>
      <c r="T11450" t="s">
        <v>3298</v>
      </c>
      <c r="U11450" t="s">
        <v>3299</v>
      </c>
      <c r="V11450" t="s">
        <v>3299</v>
      </c>
    </row>
    <row r="11451" spans="1:22" x14ac:dyDescent="0.3">
      <c r="A11451">
        <v>11450</v>
      </c>
      <c r="B11451" t="s">
        <v>4737</v>
      </c>
      <c r="C11451">
        <v>18543</v>
      </c>
      <c r="D11451" s="35">
        <v>0</v>
      </c>
      <c r="E11451">
        <v>95.75</v>
      </c>
      <c r="F11451" s="35">
        <v>95.75</v>
      </c>
      <c r="G11451" t="s">
        <v>3295</v>
      </c>
      <c r="H11451" t="s">
        <v>3299</v>
      </c>
      <c r="I11451" t="s">
        <v>3299</v>
      </c>
      <c r="J11451" t="s">
        <v>3299</v>
      </c>
      <c r="K11451" t="s">
        <v>3296</v>
      </c>
      <c r="L11451" t="s">
        <v>3299</v>
      </c>
      <c r="M11451" t="s">
        <v>3299</v>
      </c>
      <c r="N11451" t="s">
        <v>3299</v>
      </c>
      <c r="O11451" t="s">
        <v>3297</v>
      </c>
      <c r="P11451" t="s">
        <v>3299</v>
      </c>
      <c r="Q11451" t="s">
        <v>3299</v>
      </c>
      <c r="R11451" t="s">
        <v>3299</v>
      </c>
      <c r="S11451" t="s">
        <v>3309</v>
      </c>
      <c r="T11451" t="s">
        <v>3299</v>
      </c>
      <c r="U11451" t="s">
        <v>3299</v>
      </c>
      <c r="V11451" t="s">
        <v>3299</v>
      </c>
    </row>
    <row r="11452" spans="1:22" x14ac:dyDescent="0.3">
      <c r="A11452">
        <v>11451</v>
      </c>
      <c r="B11452" t="s">
        <v>4737</v>
      </c>
      <c r="C11452">
        <v>18543</v>
      </c>
      <c r="D11452" s="35">
        <v>2</v>
      </c>
      <c r="E11452">
        <v>157.59</v>
      </c>
      <c r="F11452" s="35">
        <v>472.77</v>
      </c>
      <c r="G11452" t="s">
        <v>3295</v>
      </c>
      <c r="H11452" t="s">
        <v>3295</v>
      </c>
      <c r="I11452" t="s">
        <v>3295</v>
      </c>
      <c r="J11452" t="s">
        <v>3299</v>
      </c>
      <c r="K11452" t="s">
        <v>3296</v>
      </c>
      <c r="L11452" t="s">
        <v>3296</v>
      </c>
      <c r="M11452" t="s">
        <v>3296</v>
      </c>
      <c r="N11452" t="s">
        <v>3299</v>
      </c>
      <c r="O11452" t="s">
        <v>3297</v>
      </c>
      <c r="P11452" t="s">
        <v>3297</v>
      </c>
      <c r="Q11452" t="s">
        <v>3297</v>
      </c>
      <c r="R11452" t="s">
        <v>3299</v>
      </c>
      <c r="S11452" t="s">
        <v>3298</v>
      </c>
      <c r="T11452" t="s">
        <v>3298</v>
      </c>
      <c r="U11452" t="s">
        <v>3298</v>
      </c>
      <c r="V11452" t="s">
        <v>3299</v>
      </c>
    </row>
    <row r="11453" spans="1:22" x14ac:dyDescent="0.3">
      <c r="A11453">
        <v>11452</v>
      </c>
      <c r="B11453" t="s">
        <v>4737</v>
      </c>
      <c r="C11453">
        <v>18543</v>
      </c>
      <c r="D11453" s="35">
        <v>3</v>
      </c>
      <c r="E11453">
        <v>105.04</v>
      </c>
      <c r="F11453" s="35">
        <v>420.16</v>
      </c>
      <c r="G11453" t="s">
        <v>3295</v>
      </c>
      <c r="H11453" t="s">
        <v>3295</v>
      </c>
      <c r="I11453" t="s">
        <v>3295</v>
      </c>
      <c r="J11453" t="s">
        <v>3295</v>
      </c>
      <c r="K11453" t="s">
        <v>3296</v>
      </c>
      <c r="L11453" t="s">
        <v>3296</v>
      </c>
      <c r="M11453" t="s">
        <v>3296</v>
      </c>
      <c r="N11453" t="s">
        <v>3296</v>
      </c>
      <c r="O11453" t="s">
        <v>3297</v>
      </c>
      <c r="P11453" t="s">
        <v>3297</v>
      </c>
      <c r="Q11453" t="s">
        <v>3297</v>
      </c>
      <c r="R11453" t="s">
        <v>3297</v>
      </c>
      <c r="S11453" t="s">
        <v>3298</v>
      </c>
      <c r="T11453" t="s">
        <v>3298</v>
      </c>
      <c r="U11453" t="s">
        <v>3298</v>
      </c>
      <c r="V11453" t="s">
        <v>3298</v>
      </c>
    </row>
    <row r="11454" spans="1:22" x14ac:dyDescent="0.3">
      <c r="A11454">
        <v>11453</v>
      </c>
      <c r="B11454" t="s">
        <v>4737</v>
      </c>
      <c r="C11454">
        <v>18540</v>
      </c>
      <c r="D11454" s="35">
        <v>2</v>
      </c>
      <c r="E11454">
        <v>95.59</v>
      </c>
      <c r="F11454" s="35">
        <v>191.18</v>
      </c>
      <c r="G11454" t="s">
        <v>4637</v>
      </c>
      <c r="H11454" t="s">
        <v>3295</v>
      </c>
      <c r="I11454" t="s">
        <v>3295</v>
      </c>
      <c r="J11454" t="s">
        <v>3299</v>
      </c>
      <c r="K11454" t="s">
        <v>3296</v>
      </c>
      <c r="L11454" t="s">
        <v>3296</v>
      </c>
      <c r="M11454" t="s">
        <v>3296</v>
      </c>
      <c r="N11454" t="s">
        <v>3299</v>
      </c>
      <c r="O11454" t="s">
        <v>3297</v>
      </c>
      <c r="P11454" t="s">
        <v>3297</v>
      </c>
      <c r="Q11454" t="s">
        <v>3297</v>
      </c>
      <c r="R11454" t="s">
        <v>3299</v>
      </c>
      <c r="S11454" t="s">
        <v>3298</v>
      </c>
      <c r="T11454" t="s">
        <v>3298</v>
      </c>
      <c r="U11454" t="s">
        <v>3298</v>
      </c>
      <c r="V11454" t="s">
        <v>3299</v>
      </c>
    </row>
    <row r="11455" spans="1:22" x14ac:dyDescent="0.3">
      <c r="A11455">
        <v>11454</v>
      </c>
      <c r="B11455" t="s">
        <v>4737</v>
      </c>
      <c r="C11455">
        <v>18543</v>
      </c>
      <c r="D11455" s="35">
        <v>0</v>
      </c>
      <c r="E11455">
        <v>65.87</v>
      </c>
      <c r="F11455" s="35">
        <v>65.87</v>
      </c>
      <c r="G11455" t="s">
        <v>3295</v>
      </c>
      <c r="H11455" t="s">
        <v>3299</v>
      </c>
      <c r="I11455" t="s">
        <v>3299</v>
      </c>
      <c r="J11455" t="s">
        <v>3299</v>
      </c>
      <c r="K11455" t="s">
        <v>3296</v>
      </c>
      <c r="L11455" t="s">
        <v>3299</v>
      </c>
      <c r="M11455" t="s">
        <v>3299</v>
      </c>
      <c r="N11455" t="s">
        <v>3299</v>
      </c>
      <c r="O11455" t="s">
        <v>3297</v>
      </c>
      <c r="P11455" t="s">
        <v>3299</v>
      </c>
      <c r="Q11455" t="s">
        <v>3299</v>
      </c>
      <c r="R11455" t="s">
        <v>3299</v>
      </c>
      <c r="S11455" t="s">
        <v>3298</v>
      </c>
      <c r="T11455" t="s">
        <v>3299</v>
      </c>
      <c r="U11455" t="s">
        <v>3299</v>
      </c>
      <c r="V11455" t="s">
        <v>3299</v>
      </c>
    </row>
    <row r="11456" spans="1:22" x14ac:dyDescent="0.3">
      <c r="A11456">
        <v>11455</v>
      </c>
      <c r="B11456" t="s">
        <v>4737</v>
      </c>
      <c r="C11456">
        <v>18543</v>
      </c>
      <c r="D11456" s="35">
        <v>0</v>
      </c>
      <c r="E11456">
        <v>90.98</v>
      </c>
      <c r="F11456" s="35">
        <v>90.98</v>
      </c>
      <c r="G11456" t="s">
        <v>3295</v>
      </c>
      <c r="H11456" t="s">
        <v>3299</v>
      </c>
      <c r="I11456" t="s">
        <v>3299</v>
      </c>
      <c r="J11456" t="s">
        <v>3299</v>
      </c>
      <c r="K11456" t="s">
        <v>3302</v>
      </c>
      <c r="L11456" t="s">
        <v>3299</v>
      </c>
      <c r="M11456" t="s">
        <v>3299</v>
      </c>
      <c r="N11456" t="s">
        <v>3299</v>
      </c>
      <c r="O11456" t="s">
        <v>3364</v>
      </c>
      <c r="P11456" t="s">
        <v>3299</v>
      </c>
      <c r="Q11456" t="s">
        <v>3299</v>
      </c>
      <c r="R11456" t="s">
        <v>3299</v>
      </c>
      <c r="S11456" t="s">
        <v>3327</v>
      </c>
      <c r="T11456" t="s">
        <v>3299</v>
      </c>
      <c r="U11456" t="s">
        <v>3299</v>
      </c>
      <c r="V11456" t="s">
        <v>3299</v>
      </c>
    </row>
    <row r="11457" spans="1:22" x14ac:dyDescent="0.3">
      <c r="A11457">
        <v>11456</v>
      </c>
      <c r="B11457" t="s">
        <v>4737</v>
      </c>
      <c r="C11457">
        <v>18543</v>
      </c>
      <c r="D11457" s="35">
        <v>5</v>
      </c>
      <c r="E11457">
        <v>99.83</v>
      </c>
      <c r="F11457" s="35" t="s">
        <v>8303</v>
      </c>
      <c r="G11457" t="s">
        <v>4661</v>
      </c>
      <c r="H11457" t="s">
        <v>3295</v>
      </c>
      <c r="I11457" t="s">
        <v>3295</v>
      </c>
      <c r="J11457" t="s">
        <v>3295</v>
      </c>
      <c r="K11457" t="s">
        <v>3300</v>
      </c>
      <c r="L11457" t="s">
        <v>3300</v>
      </c>
      <c r="M11457" t="s">
        <v>3300</v>
      </c>
      <c r="N11457" t="s">
        <v>3300</v>
      </c>
      <c r="O11457" t="s">
        <v>3297</v>
      </c>
      <c r="P11457" t="s">
        <v>3297</v>
      </c>
      <c r="Q11457" t="s">
        <v>3297</v>
      </c>
      <c r="R11457" t="s">
        <v>3297</v>
      </c>
      <c r="S11457" t="s">
        <v>3298</v>
      </c>
      <c r="T11457" t="s">
        <v>3298</v>
      </c>
      <c r="U11457" t="s">
        <v>3298</v>
      </c>
      <c r="V11457" t="s">
        <v>3298</v>
      </c>
    </row>
    <row r="11458" spans="1:22" x14ac:dyDescent="0.3">
      <c r="A11458">
        <v>11457</v>
      </c>
      <c r="B11458" t="s">
        <v>4737</v>
      </c>
      <c r="C11458">
        <v>18543</v>
      </c>
      <c r="D11458" s="35">
        <v>2</v>
      </c>
      <c r="E11458">
        <v>86.41</v>
      </c>
      <c r="F11458" s="35">
        <v>259.23</v>
      </c>
      <c r="G11458" t="s">
        <v>3295</v>
      </c>
      <c r="H11458" t="s">
        <v>3295</v>
      </c>
      <c r="I11458" t="s">
        <v>3295</v>
      </c>
      <c r="J11458" t="s">
        <v>3299</v>
      </c>
      <c r="K11458" t="s">
        <v>3296</v>
      </c>
      <c r="L11458" t="s">
        <v>3296</v>
      </c>
      <c r="M11458" t="s">
        <v>3296</v>
      </c>
      <c r="N11458" t="s">
        <v>3299</v>
      </c>
      <c r="O11458" t="s">
        <v>3297</v>
      </c>
      <c r="P11458" t="s">
        <v>3297</v>
      </c>
      <c r="Q11458" t="s">
        <v>3297</v>
      </c>
      <c r="R11458" t="s">
        <v>3299</v>
      </c>
      <c r="S11458" t="s">
        <v>3298</v>
      </c>
      <c r="T11458" t="s">
        <v>3298</v>
      </c>
      <c r="U11458" t="s">
        <v>3298</v>
      </c>
      <c r="V11458" t="s">
        <v>3299</v>
      </c>
    </row>
    <row r="11459" spans="1:22" x14ac:dyDescent="0.3">
      <c r="A11459">
        <v>11458</v>
      </c>
      <c r="B11459" t="s">
        <v>4737</v>
      </c>
      <c r="C11459">
        <v>18543</v>
      </c>
      <c r="D11459" s="35">
        <v>3</v>
      </c>
      <c r="E11459">
        <v>108.41</v>
      </c>
      <c r="F11459" s="35">
        <v>325.23</v>
      </c>
      <c r="G11459" t="s">
        <v>3566</v>
      </c>
      <c r="H11459" t="s">
        <v>3295</v>
      </c>
      <c r="I11459" t="s">
        <v>3295</v>
      </c>
      <c r="J11459" t="s">
        <v>3295</v>
      </c>
      <c r="K11459" t="s">
        <v>3300</v>
      </c>
      <c r="L11459" t="s">
        <v>3300</v>
      </c>
      <c r="M11459" t="s">
        <v>3300</v>
      </c>
      <c r="N11459" t="s">
        <v>3300</v>
      </c>
      <c r="O11459" t="s">
        <v>3297</v>
      </c>
      <c r="P11459" t="s">
        <v>3297</v>
      </c>
      <c r="Q11459" t="s">
        <v>3297</v>
      </c>
      <c r="R11459" t="s">
        <v>3297</v>
      </c>
      <c r="S11459" t="s">
        <v>3298</v>
      </c>
      <c r="T11459" t="s">
        <v>3298</v>
      </c>
      <c r="U11459" t="s">
        <v>3298</v>
      </c>
      <c r="V11459" t="s">
        <v>3298</v>
      </c>
    </row>
    <row r="11460" spans="1:22" x14ac:dyDescent="0.3">
      <c r="A11460">
        <v>11459</v>
      </c>
      <c r="B11460" t="s">
        <v>4737</v>
      </c>
      <c r="C11460">
        <v>18543</v>
      </c>
      <c r="D11460" s="35">
        <v>6</v>
      </c>
      <c r="E11460">
        <v>129.6</v>
      </c>
      <c r="F11460" s="35" t="s">
        <v>8304</v>
      </c>
      <c r="G11460" t="s">
        <v>4661</v>
      </c>
      <c r="H11460" t="s">
        <v>3295</v>
      </c>
      <c r="I11460" t="s">
        <v>3295</v>
      </c>
      <c r="J11460" t="s">
        <v>3295</v>
      </c>
      <c r="K11460" t="s">
        <v>3296</v>
      </c>
      <c r="L11460" t="s">
        <v>3296</v>
      </c>
      <c r="M11460" t="s">
        <v>3296</v>
      </c>
      <c r="N11460" t="s">
        <v>3296</v>
      </c>
      <c r="O11460" t="s">
        <v>3297</v>
      </c>
      <c r="P11460" t="s">
        <v>3297</v>
      </c>
      <c r="Q11460" t="s">
        <v>3297</v>
      </c>
      <c r="R11460" t="s">
        <v>3297</v>
      </c>
      <c r="S11460" t="s">
        <v>3298</v>
      </c>
      <c r="T11460" t="s">
        <v>3298</v>
      </c>
      <c r="U11460" t="s">
        <v>3298</v>
      </c>
      <c r="V11460" t="s">
        <v>3298</v>
      </c>
    </row>
    <row r="11461" spans="1:22" x14ac:dyDescent="0.3">
      <c r="A11461">
        <v>11460</v>
      </c>
      <c r="B11461" t="s">
        <v>4737</v>
      </c>
      <c r="C11461">
        <v>18543</v>
      </c>
      <c r="D11461" s="35">
        <v>2</v>
      </c>
      <c r="E11461">
        <v>67</v>
      </c>
      <c r="F11461" s="35">
        <v>201</v>
      </c>
      <c r="G11461" t="s">
        <v>3295</v>
      </c>
      <c r="H11461" t="s">
        <v>3295</v>
      </c>
      <c r="I11461" t="s">
        <v>3295</v>
      </c>
      <c r="J11461" t="s">
        <v>3299</v>
      </c>
      <c r="K11461" t="s">
        <v>3302</v>
      </c>
      <c r="L11461" t="s">
        <v>3302</v>
      </c>
      <c r="M11461" t="s">
        <v>3296</v>
      </c>
      <c r="N11461" t="s">
        <v>3299</v>
      </c>
      <c r="O11461" t="s">
        <v>3364</v>
      </c>
      <c r="P11461" t="s">
        <v>3364</v>
      </c>
      <c r="Q11461" t="s">
        <v>3364</v>
      </c>
      <c r="R11461" t="s">
        <v>3299</v>
      </c>
      <c r="S11461" t="s">
        <v>3309</v>
      </c>
      <c r="T11461" t="s">
        <v>3309</v>
      </c>
      <c r="U11461" t="s">
        <v>3309</v>
      </c>
      <c r="V11461" t="s">
        <v>3299</v>
      </c>
    </row>
    <row r="11462" spans="1:22" x14ac:dyDescent="0.3">
      <c r="A11462">
        <v>11461</v>
      </c>
      <c r="B11462" t="s">
        <v>4737</v>
      </c>
      <c r="C11462">
        <v>18543</v>
      </c>
      <c r="D11462" s="35">
        <v>3</v>
      </c>
      <c r="E11462">
        <v>150.66</v>
      </c>
      <c r="F11462" s="35">
        <v>451.98</v>
      </c>
      <c r="G11462" t="s">
        <v>4637</v>
      </c>
      <c r="H11462" t="s">
        <v>3295</v>
      </c>
      <c r="I11462" t="s">
        <v>3295</v>
      </c>
      <c r="J11462" t="s">
        <v>3295</v>
      </c>
      <c r="K11462" t="s">
        <v>3296</v>
      </c>
      <c r="L11462" t="s">
        <v>3296</v>
      </c>
      <c r="M11462" t="s">
        <v>3296</v>
      </c>
      <c r="N11462" t="s">
        <v>3296</v>
      </c>
      <c r="O11462" t="s">
        <v>3297</v>
      </c>
      <c r="P11462" t="s">
        <v>3297</v>
      </c>
      <c r="Q11462" t="s">
        <v>3297</v>
      </c>
      <c r="R11462" t="s">
        <v>3297</v>
      </c>
      <c r="S11462" t="s">
        <v>3309</v>
      </c>
      <c r="T11462" t="s">
        <v>3309</v>
      </c>
      <c r="U11462" t="s">
        <v>3309</v>
      </c>
      <c r="V11462" t="s">
        <v>3309</v>
      </c>
    </row>
    <row r="11463" spans="1:22" x14ac:dyDescent="0.3">
      <c r="A11463">
        <v>11462</v>
      </c>
      <c r="B11463" t="s">
        <v>4737</v>
      </c>
      <c r="C11463">
        <v>18543</v>
      </c>
      <c r="D11463" s="35">
        <v>3</v>
      </c>
      <c r="E11463">
        <v>96.08</v>
      </c>
      <c r="F11463" s="35">
        <v>384.32</v>
      </c>
      <c r="G11463" t="s">
        <v>3295</v>
      </c>
      <c r="H11463" t="s">
        <v>3295</v>
      </c>
      <c r="I11463" t="s">
        <v>3295</v>
      </c>
      <c r="J11463" t="s">
        <v>3295</v>
      </c>
      <c r="K11463" t="s">
        <v>3296</v>
      </c>
      <c r="L11463" t="s">
        <v>3296</v>
      </c>
      <c r="M11463" t="s">
        <v>3296</v>
      </c>
      <c r="N11463" t="s">
        <v>3296</v>
      </c>
      <c r="O11463" t="s">
        <v>3297</v>
      </c>
      <c r="P11463" t="s">
        <v>3297</v>
      </c>
      <c r="Q11463" t="s">
        <v>3297</v>
      </c>
      <c r="R11463" t="s">
        <v>3297</v>
      </c>
      <c r="S11463" t="s">
        <v>3298</v>
      </c>
      <c r="T11463" t="s">
        <v>3298</v>
      </c>
      <c r="U11463" t="s">
        <v>3298</v>
      </c>
      <c r="V11463" t="s">
        <v>3298</v>
      </c>
    </row>
    <row r="11464" spans="1:22" x14ac:dyDescent="0.3">
      <c r="A11464">
        <v>11463</v>
      </c>
      <c r="B11464" t="s">
        <v>4737</v>
      </c>
      <c r="C11464">
        <v>18543</v>
      </c>
      <c r="D11464" s="35">
        <v>1</v>
      </c>
      <c r="E11464">
        <v>124.08</v>
      </c>
      <c r="F11464" s="35">
        <v>248.16</v>
      </c>
      <c r="G11464" t="s">
        <v>3295</v>
      </c>
      <c r="H11464" t="s">
        <v>3295</v>
      </c>
      <c r="I11464" t="s">
        <v>3299</v>
      </c>
      <c r="J11464" t="s">
        <v>3299</v>
      </c>
      <c r="K11464" t="s">
        <v>3296</v>
      </c>
      <c r="L11464" t="s">
        <v>3296</v>
      </c>
      <c r="M11464" t="s">
        <v>3299</v>
      </c>
      <c r="N11464" t="s">
        <v>3299</v>
      </c>
      <c r="O11464" t="s">
        <v>3297</v>
      </c>
      <c r="P11464" t="s">
        <v>3297</v>
      </c>
      <c r="Q11464" t="s">
        <v>3299</v>
      </c>
      <c r="R11464" t="s">
        <v>3299</v>
      </c>
      <c r="S11464" t="s">
        <v>3298</v>
      </c>
      <c r="T11464" t="s">
        <v>3298</v>
      </c>
      <c r="U11464" t="s">
        <v>3299</v>
      </c>
      <c r="V11464" t="s">
        <v>3299</v>
      </c>
    </row>
    <row r="11465" spans="1:22" x14ac:dyDescent="0.3">
      <c r="A11465">
        <v>11464</v>
      </c>
      <c r="B11465" t="s">
        <v>4737</v>
      </c>
      <c r="C11465">
        <v>18543</v>
      </c>
      <c r="D11465" s="35">
        <v>3</v>
      </c>
      <c r="E11465">
        <v>116.09</v>
      </c>
      <c r="F11465" s="35">
        <v>464.36</v>
      </c>
      <c r="G11465" t="s">
        <v>3295</v>
      </c>
      <c r="H11465" t="s">
        <v>3295</v>
      </c>
      <c r="I11465" t="s">
        <v>3295</v>
      </c>
      <c r="J11465" t="s">
        <v>3295</v>
      </c>
      <c r="K11465" t="s">
        <v>3296</v>
      </c>
      <c r="L11465" t="s">
        <v>3296</v>
      </c>
      <c r="M11465" t="s">
        <v>3296</v>
      </c>
      <c r="N11465" t="s">
        <v>3299</v>
      </c>
      <c r="O11465" t="s">
        <v>3297</v>
      </c>
      <c r="P11465" t="s">
        <v>3297</v>
      </c>
      <c r="Q11465" t="s">
        <v>3297</v>
      </c>
      <c r="R11465" t="s">
        <v>3299</v>
      </c>
      <c r="S11465" t="s">
        <v>3298</v>
      </c>
      <c r="T11465" t="s">
        <v>3298</v>
      </c>
      <c r="U11465" t="s">
        <v>3298</v>
      </c>
      <c r="V11465" t="s">
        <v>3299</v>
      </c>
    </row>
    <row r="11466" spans="1:22" x14ac:dyDescent="0.3">
      <c r="A11466">
        <v>11465</v>
      </c>
      <c r="B11466" t="s">
        <v>4737</v>
      </c>
      <c r="C11466">
        <v>18544</v>
      </c>
      <c r="D11466" s="35">
        <v>3</v>
      </c>
      <c r="E11466">
        <v>182.06</v>
      </c>
      <c r="F11466" s="35">
        <v>546.18000000000006</v>
      </c>
      <c r="G11466" t="s">
        <v>4661</v>
      </c>
      <c r="H11466" t="s">
        <v>3295</v>
      </c>
      <c r="I11466" t="s">
        <v>3295</v>
      </c>
      <c r="J11466" t="s">
        <v>3295</v>
      </c>
      <c r="K11466" t="s">
        <v>3300</v>
      </c>
      <c r="L11466" t="s">
        <v>3300</v>
      </c>
      <c r="M11466" t="s">
        <v>3300</v>
      </c>
      <c r="N11466" t="s">
        <v>3300</v>
      </c>
      <c r="O11466" t="s">
        <v>3297</v>
      </c>
      <c r="P11466" t="s">
        <v>3297</v>
      </c>
      <c r="Q11466" t="s">
        <v>3297</v>
      </c>
      <c r="R11466" t="s">
        <v>3297</v>
      </c>
      <c r="S11466" t="s">
        <v>3298</v>
      </c>
      <c r="T11466" t="s">
        <v>3298</v>
      </c>
      <c r="U11466" t="s">
        <v>3298</v>
      </c>
      <c r="V11466" t="s">
        <v>3298</v>
      </c>
    </row>
    <row r="11467" spans="1:22" x14ac:dyDescent="0.3">
      <c r="A11467">
        <v>11466</v>
      </c>
      <c r="B11467" t="s">
        <v>4737</v>
      </c>
      <c r="C11467">
        <v>18543</v>
      </c>
      <c r="D11467" s="35">
        <v>1</v>
      </c>
      <c r="E11467">
        <v>80.13</v>
      </c>
      <c r="F11467" s="35">
        <v>160.26</v>
      </c>
      <c r="G11467" t="s">
        <v>3295</v>
      </c>
      <c r="H11467" t="s">
        <v>3295</v>
      </c>
      <c r="I11467" t="s">
        <v>3299</v>
      </c>
      <c r="J11467" t="s">
        <v>3299</v>
      </c>
      <c r="K11467" t="s">
        <v>3296</v>
      </c>
      <c r="L11467" t="s">
        <v>3296</v>
      </c>
      <c r="M11467" t="s">
        <v>3299</v>
      </c>
      <c r="N11467" t="s">
        <v>3299</v>
      </c>
      <c r="O11467" t="s">
        <v>3297</v>
      </c>
      <c r="P11467" t="s">
        <v>3297</v>
      </c>
      <c r="Q11467" t="s">
        <v>3299</v>
      </c>
      <c r="R11467" t="s">
        <v>3299</v>
      </c>
      <c r="S11467" t="s">
        <v>3298</v>
      </c>
      <c r="T11467" t="s">
        <v>3298</v>
      </c>
      <c r="U11467" t="s">
        <v>3299</v>
      </c>
      <c r="V11467" t="s">
        <v>3299</v>
      </c>
    </row>
    <row r="11468" spans="1:22" x14ac:dyDescent="0.3">
      <c r="A11468">
        <v>11467</v>
      </c>
      <c r="B11468" t="s">
        <v>4737</v>
      </c>
      <c r="C11468">
        <v>18540</v>
      </c>
      <c r="D11468" s="35">
        <v>2</v>
      </c>
      <c r="E11468">
        <v>133.05000000000001</v>
      </c>
      <c r="F11468" s="35">
        <v>266.10000000000002</v>
      </c>
      <c r="G11468" t="s">
        <v>4637</v>
      </c>
      <c r="H11468" t="s">
        <v>3295</v>
      </c>
      <c r="I11468" t="s">
        <v>3295</v>
      </c>
      <c r="J11468" t="s">
        <v>3299</v>
      </c>
      <c r="K11468" t="s">
        <v>3296</v>
      </c>
      <c r="L11468" t="s">
        <v>3296</v>
      </c>
      <c r="M11468" t="s">
        <v>3296</v>
      </c>
      <c r="N11468" t="s">
        <v>3299</v>
      </c>
      <c r="O11468" t="s">
        <v>3297</v>
      </c>
      <c r="P11468" t="s">
        <v>3297</v>
      </c>
      <c r="Q11468" t="s">
        <v>3297</v>
      </c>
      <c r="R11468" t="s">
        <v>3299</v>
      </c>
      <c r="S11468" t="s">
        <v>3298</v>
      </c>
      <c r="T11468" t="s">
        <v>3298</v>
      </c>
      <c r="U11468" t="s">
        <v>3298</v>
      </c>
      <c r="V11468" t="s">
        <v>3299</v>
      </c>
    </row>
    <row r="11469" spans="1:22" x14ac:dyDescent="0.3">
      <c r="A11469">
        <v>11468</v>
      </c>
      <c r="B11469" t="s">
        <v>4737</v>
      </c>
      <c r="C11469">
        <v>18544</v>
      </c>
      <c r="D11469" s="35">
        <v>1</v>
      </c>
      <c r="E11469">
        <v>175.19</v>
      </c>
      <c r="F11469" s="35">
        <v>350.38</v>
      </c>
      <c r="G11469" t="s">
        <v>3295</v>
      </c>
      <c r="H11469" t="s">
        <v>3295</v>
      </c>
      <c r="I11469" t="s">
        <v>3299</v>
      </c>
      <c r="J11469" t="s">
        <v>3299</v>
      </c>
      <c r="K11469" t="s">
        <v>3296</v>
      </c>
      <c r="L11469" t="s">
        <v>3296</v>
      </c>
      <c r="M11469" t="s">
        <v>3299</v>
      </c>
      <c r="N11469" t="s">
        <v>3299</v>
      </c>
      <c r="O11469" t="s">
        <v>3297</v>
      </c>
      <c r="P11469" t="s">
        <v>3297</v>
      </c>
      <c r="Q11469" t="s">
        <v>3299</v>
      </c>
      <c r="R11469" t="s">
        <v>3299</v>
      </c>
      <c r="S11469" t="s">
        <v>3298</v>
      </c>
      <c r="T11469" t="s">
        <v>3298</v>
      </c>
      <c r="U11469" t="s">
        <v>3299</v>
      </c>
      <c r="V11469" t="s">
        <v>3299</v>
      </c>
    </row>
    <row r="11470" spans="1:22" x14ac:dyDescent="0.3">
      <c r="A11470">
        <v>11469</v>
      </c>
      <c r="B11470" t="s">
        <v>4737</v>
      </c>
      <c r="C11470">
        <v>18546</v>
      </c>
      <c r="D11470" s="35">
        <v>1</v>
      </c>
      <c r="E11470">
        <v>83.52</v>
      </c>
      <c r="F11470" s="35">
        <v>167.04</v>
      </c>
      <c r="G11470" t="s">
        <v>3295</v>
      </c>
      <c r="H11470" t="s">
        <v>3295</v>
      </c>
      <c r="I11470" t="s">
        <v>3299</v>
      </c>
      <c r="J11470" t="s">
        <v>3299</v>
      </c>
      <c r="K11470" t="s">
        <v>3296</v>
      </c>
      <c r="L11470" t="s">
        <v>3296</v>
      </c>
      <c r="M11470" t="s">
        <v>3299</v>
      </c>
      <c r="N11470" t="s">
        <v>3299</v>
      </c>
      <c r="O11470" t="s">
        <v>3297</v>
      </c>
      <c r="P11470" t="s">
        <v>3297</v>
      </c>
      <c r="Q11470" t="s">
        <v>3299</v>
      </c>
      <c r="R11470" t="s">
        <v>3299</v>
      </c>
      <c r="S11470" t="s">
        <v>3309</v>
      </c>
      <c r="T11470" t="s">
        <v>3298</v>
      </c>
      <c r="U11470" t="s">
        <v>3299</v>
      </c>
      <c r="V11470" t="s">
        <v>3299</v>
      </c>
    </row>
    <row r="11471" spans="1:22" x14ac:dyDescent="0.3">
      <c r="A11471">
        <v>11470</v>
      </c>
      <c r="B11471" t="s">
        <v>4737</v>
      </c>
      <c r="C11471">
        <v>18543</v>
      </c>
      <c r="D11471" s="35">
        <v>2</v>
      </c>
      <c r="E11471">
        <v>115.18</v>
      </c>
      <c r="F11471" s="35">
        <v>345.54</v>
      </c>
      <c r="G11471" t="s">
        <v>3295</v>
      </c>
      <c r="H11471" t="s">
        <v>3295</v>
      </c>
      <c r="I11471" t="s">
        <v>3295</v>
      </c>
      <c r="J11471" t="s">
        <v>3299</v>
      </c>
      <c r="K11471" t="s">
        <v>3300</v>
      </c>
      <c r="L11471" t="s">
        <v>3300</v>
      </c>
      <c r="M11471" t="s">
        <v>3300</v>
      </c>
      <c r="N11471" t="s">
        <v>3299</v>
      </c>
      <c r="O11471" t="s">
        <v>3297</v>
      </c>
      <c r="P11471" t="s">
        <v>3297</v>
      </c>
      <c r="Q11471" t="s">
        <v>3297</v>
      </c>
      <c r="R11471" t="s">
        <v>3299</v>
      </c>
      <c r="S11471" t="s">
        <v>3298</v>
      </c>
      <c r="T11471" t="s">
        <v>3298</v>
      </c>
      <c r="U11471" t="s">
        <v>3298</v>
      </c>
      <c r="V11471" t="s">
        <v>3299</v>
      </c>
    </row>
    <row r="11472" spans="1:22" x14ac:dyDescent="0.3">
      <c r="A11472">
        <v>11471</v>
      </c>
      <c r="B11472" t="s">
        <v>4737</v>
      </c>
      <c r="C11472">
        <v>18543</v>
      </c>
      <c r="D11472" s="35">
        <v>5</v>
      </c>
      <c r="E11472">
        <v>140.82</v>
      </c>
      <c r="F11472" s="35" t="s">
        <v>8305</v>
      </c>
      <c r="G11472" t="s">
        <v>4661</v>
      </c>
      <c r="H11472" t="s">
        <v>3295</v>
      </c>
      <c r="I11472" t="s">
        <v>3295</v>
      </c>
      <c r="J11472" t="s">
        <v>3295</v>
      </c>
      <c r="K11472" t="s">
        <v>3296</v>
      </c>
      <c r="L11472" t="s">
        <v>3296</v>
      </c>
      <c r="M11472" t="s">
        <v>3296</v>
      </c>
      <c r="N11472" t="s">
        <v>3296</v>
      </c>
      <c r="O11472" t="s">
        <v>3297</v>
      </c>
      <c r="P11472" t="s">
        <v>3297</v>
      </c>
      <c r="Q11472" t="s">
        <v>3297</v>
      </c>
      <c r="R11472" t="s">
        <v>3297</v>
      </c>
      <c r="S11472" t="s">
        <v>3309</v>
      </c>
      <c r="T11472" t="s">
        <v>3309</v>
      </c>
      <c r="U11472" t="s">
        <v>3309</v>
      </c>
      <c r="V11472" t="s">
        <v>3309</v>
      </c>
    </row>
    <row r="11473" spans="1:22" x14ac:dyDescent="0.3">
      <c r="A11473">
        <v>11472</v>
      </c>
      <c r="B11473" t="s">
        <v>4737</v>
      </c>
      <c r="C11473">
        <v>18545</v>
      </c>
      <c r="D11473" s="35">
        <v>4</v>
      </c>
      <c r="E11473">
        <v>88.54</v>
      </c>
      <c r="F11473" s="35" t="s">
        <v>8306</v>
      </c>
      <c r="G11473" t="s">
        <v>4661</v>
      </c>
      <c r="H11473" t="s">
        <v>3295</v>
      </c>
      <c r="I11473" t="s">
        <v>3295</v>
      </c>
      <c r="J11473" t="s">
        <v>3295</v>
      </c>
      <c r="K11473" t="s">
        <v>3300</v>
      </c>
      <c r="L11473" t="s">
        <v>3300</v>
      </c>
      <c r="M11473" t="s">
        <v>3300</v>
      </c>
      <c r="N11473" t="s">
        <v>3300</v>
      </c>
      <c r="O11473" t="s">
        <v>3297</v>
      </c>
      <c r="P11473" t="s">
        <v>3297</v>
      </c>
      <c r="Q11473" t="s">
        <v>3297</v>
      </c>
      <c r="R11473" t="s">
        <v>3297</v>
      </c>
      <c r="S11473" t="s">
        <v>3298</v>
      </c>
      <c r="T11473" t="s">
        <v>3298</v>
      </c>
      <c r="U11473" t="s">
        <v>3298</v>
      </c>
      <c r="V11473" t="s">
        <v>3298</v>
      </c>
    </row>
    <row r="11474" spans="1:22" x14ac:dyDescent="0.3">
      <c r="A11474">
        <v>11473</v>
      </c>
      <c r="B11474" t="s">
        <v>4737</v>
      </c>
      <c r="C11474">
        <v>18543</v>
      </c>
      <c r="D11474" s="35">
        <v>0</v>
      </c>
      <c r="E11474">
        <v>74.08</v>
      </c>
      <c r="F11474" s="35">
        <v>74.08</v>
      </c>
      <c r="G11474" t="s">
        <v>3295</v>
      </c>
      <c r="H11474" t="s">
        <v>3299</v>
      </c>
      <c r="I11474" t="s">
        <v>3299</v>
      </c>
      <c r="J11474" t="s">
        <v>3299</v>
      </c>
      <c r="K11474" t="s">
        <v>3296</v>
      </c>
      <c r="L11474" t="s">
        <v>3299</v>
      </c>
      <c r="M11474" t="s">
        <v>3299</v>
      </c>
      <c r="N11474" t="s">
        <v>3299</v>
      </c>
      <c r="O11474" t="s">
        <v>3297</v>
      </c>
      <c r="P11474" t="s">
        <v>3299</v>
      </c>
      <c r="Q11474" t="s">
        <v>3299</v>
      </c>
      <c r="R11474" t="s">
        <v>3299</v>
      </c>
      <c r="S11474" t="s">
        <v>3327</v>
      </c>
      <c r="T11474" t="s">
        <v>3299</v>
      </c>
      <c r="U11474" t="s">
        <v>3299</v>
      </c>
      <c r="V11474" t="s">
        <v>3299</v>
      </c>
    </row>
    <row r="11475" spans="1:22" x14ac:dyDescent="0.3">
      <c r="A11475">
        <v>11474</v>
      </c>
      <c r="B11475" t="s">
        <v>4737</v>
      </c>
      <c r="C11475">
        <v>18543</v>
      </c>
      <c r="D11475" s="35">
        <v>2</v>
      </c>
      <c r="E11475">
        <v>85.91</v>
      </c>
      <c r="F11475" s="35">
        <v>343.64</v>
      </c>
      <c r="G11475" t="s">
        <v>3295</v>
      </c>
      <c r="H11475" t="s">
        <v>3295</v>
      </c>
      <c r="I11475" t="s">
        <v>3295</v>
      </c>
      <c r="J11475" t="s">
        <v>3295</v>
      </c>
      <c r="K11475" t="s">
        <v>3296</v>
      </c>
      <c r="L11475" t="s">
        <v>3296</v>
      </c>
      <c r="M11475" t="s">
        <v>3299</v>
      </c>
      <c r="N11475" t="s">
        <v>3299</v>
      </c>
      <c r="O11475" t="s">
        <v>3297</v>
      </c>
      <c r="P11475" t="s">
        <v>3297</v>
      </c>
      <c r="Q11475" t="s">
        <v>3299</v>
      </c>
      <c r="R11475" t="s">
        <v>3299</v>
      </c>
      <c r="S11475" t="s">
        <v>3298</v>
      </c>
      <c r="T11475" t="s">
        <v>3298</v>
      </c>
      <c r="U11475" t="s">
        <v>3299</v>
      </c>
      <c r="V11475" t="s">
        <v>3299</v>
      </c>
    </row>
    <row r="11476" spans="1:22" x14ac:dyDescent="0.3">
      <c r="A11476">
        <v>11475</v>
      </c>
      <c r="B11476" t="s">
        <v>4737</v>
      </c>
      <c r="C11476">
        <v>18545</v>
      </c>
      <c r="D11476" s="35">
        <v>4</v>
      </c>
      <c r="E11476">
        <v>93.86</v>
      </c>
      <c r="F11476" s="35">
        <v>375.44</v>
      </c>
      <c r="G11476" t="s">
        <v>3295</v>
      </c>
      <c r="H11476" t="s">
        <v>3295</v>
      </c>
      <c r="I11476" t="s">
        <v>3295</v>
      </c>
      <c r="J11476" t="s">
        <v>3295</v>
      </c>
      <c r="K11476" t="s">
        <v>3296</v>
      </c>
      <c r="L11476" t="s">
        <v>3296</v>
      </c>
      <c r="M11476" t="s">
        <v>3296</v>
      </c>
      <c r="N11476" t="s">
        <v>3296</v>
      </c>
      <c r="O11476" t="s">
        <v>3297</v>
      </c>
      <c r="P11476" t="s">
        <v>3297</v>
      </c>
      <c r="Q11476" t="s">
        <v>3297</v>
      </c>
      <c r="R11476" t="s">
        <v>3297</v>
      </c>
      <c r="S11476" t="s">
        <v>3298</v>
      </c>
      <c r="T11476" t="s">
        <v>3298</v>
      </c>
      <c r="U11476" t="s">
        <v>3298</v>
      </c>
      <c r="V11476" t="s">
        <v>3298</v>
      </c>
    </row>
    <row r="11477" spans="1:22" x14ac:dyDescent="0.3">
      <c r="A11477">
        <v>11476</v>
      </c>
      <c r="B11477" t="s">
        <v>4737</v>
      </c>
      <c r="C11477">
        <v>18543</v>
      </c>
      <c r="D11477" s="35">
        <v>4</v>
      </c>
      <c r="E11477">
        <v>80.010000000000005</v>
      </c>
      <c r="F11477" s="35" t="s">
        <v>8307</v>
      </c>
      <c r="G11477" t="s">
        <v>4661</v>
      </c>
      <c r="H11477" t="s">
        <v>3295</v>
      </c>
      <c r="I11477" t="s">
        <v>3295</v>
      </c>
      <c r="J11477" t="s">
        <v>3295</v>
      </c>
      <c r="K11477" t="s">
        <v>3296</v>
      </c>
      <c r="L11477" t="s">
        <v>3296</v>
      </c>
      <c r="M11477" t="s">
        <v>3296</v>
      </c>
      <c r="N11477" t="s">
        <v>3296</v>
      </c>
      <c r="O11477" t="s">
        <v>3297</v>
      </c>
      <c r="P11477" t="s">
        <v>3297</v>
      </c>
      <c r="Q11477" t="s">
        <v>3297</v>
      </c>
      <c r="R11477" t="s">
        <v>3297</v>
      </c>
      <c r="S11477" t="s">
        <v>3309</v>
      </c>
      <c r="T11477" t="s">
        <v>3309</v>
      </c>
      <c r="U11477" t="s">
        <v>3309</v>
      </c>
      <c r="V11477" t="s">
        <v>3309</v>
      </c>
    </row>
    <row r="11478" spans="1:22" x14ac:dyDescent="0.3">
      <c r="A11478">
        <v>11477</v>
      </c>
      <c r="B11478" t="s">
        <v>4737</v>
      </c>
      <c r="C11478">
        <v>18543</v>
      </c>
      <c r="D11478" s="35">
        <v>5</v>
      </c>
      <c r="E11478">
        <v>494.2</v>
      </c>
      <c r="F11478" s="35" t="s">
        <v>4799</v>
      </c>
      <c r="G11478" t="s">
        <v>3295</v>
      </c>
      <c r="H11478" t="s">
        <v>3295</v>
      </c>
      <c r="I11478" t="s">
        <v>3295</v>
      </c>
      <c r="J11478" t="s">
        <v>3295</v>
      </c>
      <c r="K11478" t="s">
        <v>3296</v>
      </c>
      <c r="L11478" t="s">
        <v>3296</v>
      </c>
      <c r="M11478" t="s">
        <v>3296</v>
      </c>
      <c r="N11478" t="s">
        <v>3296</v>
      </c>
      <c r="O11478" t="s">
        <v>3297</v>
      </c>
      <c r="P11478" t="s">
        <v>3297</v>
      </c>
      <c r="Q11478" t="s">
        <v>3297</v>
      </c>
      <c r="R11478" t="s">
        <v>3297</v>
      </c>
      <c r="S11478" t="s">
        <v>3309</v>
      </c>
      <c r="T11478" t="s">
        <v>3309</v>
      </c>
      <c r="U11478" t="s">
        <v>3309</v>
      </c>
      <c r="V11478" t="s">
        <v>3309</v>
      </c>
    </row>
    <row r="11479" spans="1:22" x14ac:dyDescent="0.3">
      <c r="A11479">
        <v>11478</v>
      </c>
      <c r="B11479" t="s">
        <v>4737</v>
      </c>
      <c r="C11479">
        <v>18543</v>
      </c>
      <c r="D11479" s="35">
        <v>6</v>
      </c>
      <c r="E11479">
        <v>81.06</v>
      </c>
      <c r="F11479" s="35" t="s">
        <v>4800</v>
      </c>
      <c r="G11479" t="s">
        <v>3295</v>
      </c>
      <c r="H11479" t="s">
        <v>3295</v>
      </c>
      <c r="I11479" t="s">
        <v>3295</v>
      </c>
      <c r="J11479" t="s">
        <v>3295</v>
      </c>
      <c r="K11479" t="s">
        <v>3296</v>
      </c>
      <c r="L11479" t="s">
        <v>3296</v>
      </c>
      <c r="M11479" t="s">
        <v>3296</v>
      </c>
      <c r="N11479" t="s">
        <v>3296</v>
      </c>
      <c r="O11479" t="s">
        <v>3297</v>
      </c>
      <c r="P11479" t="s">
        <v>3297</v>
      </c>
      <c r="Q11479" t="s">
        <v>3297</v>
      </c>
      <c r="R11479" t="s">
        <v>3297</v>
      </c>
      <c r="S11479" t="s">
        <v>3309</v>
      </c>
      <c r="T11479" t="s">
        <v>3309</v>
      </c>
      <c r="U11479" t="s">
        <v>3309</v>
      </c>
      <c r="V11479" t="s">
        <v>3309</v>
      </c>
    </row>
    <row r="11480" spans="1:22" x14ac:dyDescent="0.3">
      <c r="A11480">
        <v>11479</v>
      </c>
      <c r="B11480" t="s">
        <v>4737</v>
      </c>
      <c r="C11480">
        <v>18543</v>
      </c>
      <c r="D11480" s="35">
        <v>0</v>
      </c>
      <c r="E11480">
        <v>125.39</v>
      </c>
      <c r="F11480" s="35">
        <v>125.39</v>
      </c>
      <c r="G11480" t="s">
        <v>3295</v>
      </c>
      <c r="H11480" t="s">
        <v>3299</v>
      </c>
      <c r="I11480" t="s">
        <v>3299</v>
      </c>
      <c r="J11480" t="s">
        <v>3299</v>
      </c>
      <c r="K11480" t="s">
        <v>3296</v>
      </c>
      <c r="L11480" t="s">
        <v>3299</v>
      </c>
      <c r="M11480" t="s">
        <v>3299</v>
      </c>
      <c r="N11480" t="s">
        <v>3299</v>
      </c>
      <c r="O11480" t="s">
        <v>3297</v>
      </c>
      <c r="P11480" t="s">
        <v>3299</v>
      </c>
      <c r="Q11480" t="s">
        <v>3299</v>
      </c>
      <c r="R11480" t="s">
        <v>3299</v>
      </c>
      <c r="S11480" t="s">
        <v>3309</v>
      </c>
      <c r="T11480" t="s">
        <v>3299</v>
      </c>
      <c r="U11480" t="s">
        <v>3299</v>
      </c>
      <c r="V11480" t="s">
        <v>3299</v>
      </c>
    </row>
    <row r="11481" spans="1:22" x14ac:dyDescent="0.3">
      <c r="A11481">
        <v>11480</v>
      </c>
      <c r="B11481" t="s">
        <v>4737</v>
      </c>
      <c r="C11481">
        <v>18543</v>
      </c>
      <c r="D11481" s="35">
        <v>1</v>
      </c>
      <c r="E11481">
        <v>91.18</v>
      </c>
      <c r="F11481" s="35">
        <v>91.18</v>
      </c>
      <c r="G11481" t="s">
        <v>4661</v>
      </c>
      <c r="H11481" t="s">
        <v>3295</v>
      </c>
      <c r="I11481" t="s">
        <v>3299</v>
      </c>
      <c r="J11481" t="s">
        <v>3299</v>
      </c>
      <c r="K11481" t="s">
        <v>3296</v>
      </c>
      <c r="L11481" t="s">
        <v>3296</v>
      </c>
      <c r="M11481" t="s">
        <v>3299</v>
      </c>
      <c r="N11481" t="s">
        <v>3299</v>
      </c>
      <c r="O11481" t="s">
        <v>3297</v>
      </c>
      <c r="P11481" t="s">
        <v>3297</v>
      </c>
      <c r="Q11481" t="s">
        <v>3299</v>
      </c>
      <c r="R11481" t="s">
        <v>3299</v>
      </c>
      <c r="S11481" t="s">
        <v>3298</v>
      </c>
      <c r="T11481" t="s">
        <v>3298</v>
      </c>
      <c r="U11481" t="s">
        <v>3299</v>
      </c>
      <c r="V11481" t="s">
        <v>3299</v>
      </c>
    </row>
    <row r="11482" spans="1:22" x14ac:dyDescent="0.3">
      <c r="A11482">
        <v>11481</v>
      </c>
      <c r="B11482" t="s">
        <v>4737</v>
      </c>
      <c r="C11482">
        <v>18543</v>
      </c>
      <c r="D11482" s="35">
        <v>1</v>
      </c>
      <c r="E11482">
        <v>96.02</v>
      </c>
      <c r="F11482" s="35">
        <v>96.02</v>
      </c>
      <c r="G11482" t="s">
        <v>3318</v>
      </c>
      <c r="H11482" t="s">
        <v>3318</v>
      </c>
      <c r="I11482" t="s">
        <v>3295</v>
      </c>
      <c r="J11482" t="s">
        <v>3299</v>
      </c>
      <c r="K11482" t="s">
        <v>3296</v>
      </c>
      <c r="L11482" t="s">
        <v>3296</v>
      </c>
      <c r="M11482" t="s">
        <v>3296</v>
      </c>
      <c r="N11482" t="s">
        <v>3299</v>
      </c>
      <c r="O11482" t="s">
        <v>3297</v>
      </c>
      <c r="P11482" t="s">
        <v>3297</v>
      </c>
      <c r="Q11482" t="s">
        <v>3297</v>
      </c>
      <c r="R11482" t="s">
        <v>3299</v>
      </c>
      <c r="S11482" t="s">
        <v>3327</v>
      </c>
      <c r="T11482" t="s">
        <v>3327</v>
      </c>
      <c r="U11482" t="s">
        <v>3327</v>
      </c>
      <c r="V11482" t="s">
        <v>3299</v>
      </c>
    </row>
    <row r="11483" spans="1:22" x14ac:dyDescent="0.3">
      <c r="A11483">
        <v>11482</v>
      </c>
      <c r="B11483" t="s">
        <v>4737</v>
      </c>
      <c r="C11483">
        <v>18543</v>
      </c>
      <c r="D11483" s="35">
        <v>1</v>
      </c>
      <c r="E11483">
        <v>98.89</v>
      </c>
      <c r="F11483" s="35">
        <v>197.78</v>
      </c>
      <c r="G11483" t="s">
        <v>3295</v>
      </c>
      <c r="H11483" t="s">
        <v>3295</v>
      </c>
      <c r="I11483" t="s">
        <v>3299</v>
      </c>
      <c r="J11483" t="s">
        <v>3299</v>
      </c>
      <c r="K11483" t="s">
        <v>3296</v>
      </c>
      <c r="L11483" t="s">
        <v>3296</v>
      </c>
      <c r="M11483" t="s">
        <v>3299</v>
      </c>
      <c r="N11483" t="s">
        <v>3299</v>
      </c>
      <c r="O11483" t="s">
        <v>3297</v>
      </c>
      <c r="P11483" t="s">
        <v>3297</v>
      </c>
      <c r="Q11483" t="s">
        <v>3299</v>
      </c>
      <c r="R11483" t="s">
        <v>3299</v>
      </c>
      <c r="S11483" t="s">
        <v>3298</v>
      </c>
      <c r="T11483" t="s">
        <v>3298</v>
      </c>
      <c r="U11483" t="s">
        <v>3299</v>
      </c>
      <c r="V11483" t="s">
        <v>3299</v>
      </c>
    </row>
    <row r="11484" spans="1:22" x14ac:dyDescent="0.3">
      <c r="A11484">
        <v>11483</v>
      </c>
      <c r="B11484" t="s">
        <v>4737</v>
      </c>
      <c r="C11484">
        <v>18543</v>
      </c>
      <c r="D11484" s="35">
        <v>2</v>
      </c>
      <c r="E11484">
        <v>106.99</v>
      </c>
      <c r="F11484" s="35">
        <v>213.98</v>
      </c>
      <c r="G11484" t="s">
        <v>4618</v>
      </c>
      <c r="H11484" t="s">
        <v>3295</v>
      </c>
      <c r="I11484" t="s">
        <v>3295</v>
      </c>
      <c r="J11484" t="s">
        <v>3299</v>
      </c>
      <c r="K11484" t="s">
        <v>3296</v>
      </c>
      <c r="L11484" t="s">
        <v>3296</v>
      </c>
      <c r="M11484" t="s">
        <v>3296</v>
      </c>
      <c r="N11484" t="s">
        <v>3299</v>
      </c>
      <c r="O11484" t="s">
        <v>3297</v>
      </c>
      <c r="P11484" t="s">
        <v>3297</v>
      </c>
      <c r="Q11484" t="s">
        <v>3297</v>
      </c>
      <c r="R11484" t="s">
        <v>3299</v>
      </c>
      <c r="S11484" t="s">
        <v>3298</v>
      </c>
      <c r="T11484" t="s">
        <v>3298</v>
      </c>
      <c r="U11484" t="s">
        <v>3298</v>
      </c>
      <c r="V11484" t="s">
        <v>3299</v>
      </c>
    </row>
    <row r="11485" spans="1:22" x14ac:dyDescent="0.3">
      <c r="A11485">
        <v>11484</v>
      </c>
      <c r="B11485" t="s">
        <v>4737</v>
      </c>
      <c r="C11485">
        <v>18543</v>
      </c>
      <c r="D11485" s="35">
        <v>3</v>
      </c>
      <c r="E11485">
        <v>96.46</v>
      </c>
      <c r="F11485" s="35">
        <v>385.84</v>
      </c>
      <c r="G11485" t="s">
        <v>3295</v>
      </c>
      <c r="H11485" t="s">
        <v>3295</v>
      </c>
      <c r="I11485" t="s">
        <v>3295</v>
      </c>
      <c r="J11485" t="s">
        <v>3295</v>
      </c>
      <c r="K11485" t="s">
        <v>3296</v>
      </c>
      <c r="L11485" t="s">
        <v>3296</v>
      </c>
      <c r="M11485" t="s">
        <v>3296</v>
      </c>
      <c r="N11485" t="s">
        <v>3299</v>
      </c>
      <c r="O11485" t="s">
        <v>3297</v>
      </c>
      <c r="P11485" t="s">
        <v>3297</v>
      </c>
      <c r="Q11485" t="s">
        <v>3297</v>
      </c>
      <c r="R11485" t="s">
        <v>3299</v>
      </c>
      <c r="S11485" t="s">
        <v>3298</v>
      </c>
      <c r="T11485" t="s">
        <v>3298</v>
      </c>
      <c r="U11485" t="s">
        <v>3298</v>
      </c>
      <c r="V11485" t="s">
        <v>3299</v>
      </c>
    </row>
    <row r="11486" spans="1:22" x14ac:dyDescent="0.3">
      <c r="A11486">
        <v>11485</v>
      </c>
      <c r="B11486" t="s">
        <v>4737</v>
      </c>
      <c r="C11486">
        <v>18543</v>
      </c>
      <c r="D11486" s="35">
        <v>1</v>
      </c>
      <c r="E11486">
        <v>95.79</v>
      </c>
      <c r="F11486" s="35">
        <v>191.58</v>
      </c>
      <c r="G11486" t="s">
        <v>3295</v>
      </c>
      <c r="H11486" t="s">
        <v>3295</v>
      </c>
      <c r="I11486" t="s">
        <v>3299</v>
      </c>
      <c r="J11486" t="s">
        <v>3299</v>
      </c>
      <c r="K11486" t="s">
        <v>3300</v>
      </c>
      <c r="L11486" t="s">
        <v>3300</v>
      </c>
      <c r="M11486" t="s">
        <v>3299</v>
      </c>
      <c r="N11486" t="s">
        <v>3299</v>
      </c>
      <c r="O11486" t="s">
        <v>3297</v>
      </c>
      <c r="P11486" t="s">
        <v>3297</v>
      </c>
      <c r="Q11486" t="s">
        <v>3299</v>
      </c>
      <c r="R11486" t="s">
        <v>3299</v>
      </c>
      <c r="S11486" t="s">
        <v>3298</v>
      </c>
      <c r="T11486" t="s">
        <v>3298</v>
      </c>
      <c r="U11486" t="s">
        <v>3299</v>
      </c>
      <c r="V11486" t="s">
        <v>3299</v>
      </c>
    </row>
    <row r="11487" spans="1:22" x14ac:dyDescent="0.3">
      <c r="A11487">
        <v>11486</v>
      </c>
      <c r="B11487" t="s">
        <v>4737</v>
      </c>
      <c r="C11487">
        <v>18543</v>
      </c>
      <c r="D11487" s="35">
        <v>4</v>
      </c>
      <c r="E11487">
        <v>95.52</v>
      </c>
      <c r="F11487" s="35">
        <v>382.08</v>
      </c>
      <c r="G11487" t="s">
        <v>3295</v>
      </c>
      <c r="H11487" t="s">
        <v>3295</v>
      </c>
      <c r="I11487" t="s">
        <v>3295</v>
      </c>
      <c r="J11487" t="s">
        <v>3295</v>
      </c>
      <c r="K11487" t="s">
        <v>3300</v>
      </c>
      <c r="L11487" t="s">
        <v>3300</v>
      </c>
      <c r="M11487" t="s">
        <v>3300</v>
      </c>
      <c r="N11487" t="s">
        <v>3300</v>
      </c>
      <c r="O11487" t="s">
        <v>3297</v>
      </c>
      <c r="P11487" t="s">
        <v>3297</v>
      </c>
      <c r="Q11487" t="s">
        <v>3297</v>
      </c>
      <c r="R11487" t="s">
        <v>3297</v>
      </c>
      <c r="S11487" t="s">
        <v>3309</v>
      </c>
      <c r="T11487" t="s">
        <v>3309</v>
      </c>
      <c r="U11487" t="s">
        <v>3309</v>
      </c>
      <c r="V11487" t="s">
        <v>3309</v>
      </c>
    </row>
    <row r="11488" spans="1:22" x14ac:dyDescent="0.3">
      <c r="A11488">
        <v>11487</v>
      </c>
      <c r="B11488" t="s">
        <v>4737</v>
      </c>
      <c r="C11488">
        <v>18543</v>
      </c>
      <c r="D11488" s="35">
        <v>1</v>
      </c>
      <c r="E11488">
        <v>94.33</v>
      </c>
      <c r="F11488" s="35">
        <v>188.66</v>
      </c>
      <c r="G11488" t="s">
        <v>3295</v>
      </c>
      <c r="H11488" t="s">
        <v>3295</v>
      </c>
      <c r="I11488" t="s">
        <v>3299</v>
      </c>
      <c r="J11488" t="s">
        <v>3299</v>
      </c>
      <c r="K11488" t="s">
        <v>3296</v>
      </c>
      <c r="L11488" t="s">
        <v>3296</v>
      </c>
      <c r="M11488" t="s">
        <v>3299</v>
      </c>
      <c r="N11488" t="s">
        <v>3299</v>
      </c>
      <c r="O11488" t="s">
        <v>3297</v>
      </c>
      <c r="P11488" t="s">
        <v>3297</v>
      </c>
      <c r="Q11488" t="s">
        <v>3299</v>
      </c>
      <c r="R11488" t="s">
        <v>3299</v>
      </c>
      <c r="S11488" t="s">
        <v>3327</v>
      </c>
      <c r="T11488" t="s">
        <v>3327</v>
      </c>
      <c r="U11488" t="s">
        <v>3299</v>
      </c>
      <c r="V11488" t="s">
        <v>3299</v>
      </c>
    </row>
    <row r="11489" spans="1:22" x14ac:dyDescent="0.3">
      <c r="A11489">
        <v>11488</v>
      </c>
      <c r="B11489" t="s">
        <v>4737</v>
      </c>
      <c r="C11489">
        <v>18543</v>
      </c>
      <c r="D11489" s="35">
        <v>1</v>
      </c>
      <c r="E11489">
        <v>131.18</v>
      </c>
      <c r="F11489" s="35">
        <v>262.36</v>
      </c>
      <c r="G11489" t="s">
        <v>3295</v>
      </c>
      <c r="H11489" t="s">
        <v>3295</v>
      </c>
      <c r="I11489" t="s">
        <v>3299</v>
      </c>
      <c r="J11489" t="s">
        <v>3299</v>
      </c>
      <c r="K11489" t="s">
        <v>3296</v>
      </c>
      <c r="L11489" t="s">
        <v>3296</v>
      </c>
      <c r="M11489" t="s">
        <v>3299</v>
      </c>
      <c r="N11489" t="s">
        <v>3299</v>
      </c>
      <c r="O11489" t="s">
        <v>3297</v>
      </c>
      <c r="P11489" t="s">
        <v>3297</v>
      </c>
      <c r="Q11489" t="s">
        <v>3299</v>
      </c>
      <c r="R11489" t="s">
        <v>3299</v>
      </c>
      <c r="S11489" t="s">
        <v>3309</v>
      </c>
      <c r="T11489" t="s">
        <v>3309</v>
      </c>
      <c r="U11489" t="s">
        <v>3299</v>
      </c>
      <c r="V11489" t="s">
        <v>3299</v>
      </c>
    </row>
    <row r="11490" spans="1:22" x14ac:dyDescent="0.3">
      <c r="A11490">
        <v>11489</v>
      </c>
      <c r="B11490" t="s">
        <v>4737</v>
      </c>
      <c r="C11490">
        <v>18545</v>
      </c>
      <c r="D11490" s="35">
        <v>6</v>
      </c>
      <c r="E11490">
        <v>157.01</v>
      </c>
      <c r="F11490" s="35" t="s">
        <v>8308</v>
      </c>
      <c r="G11490" t="s">
        <v>4661</v>
      </c>
      <c r="H11490" t="s">
        <v>3295</v>
      </c>
      <c r="I11490" t="s">
        <v>3295</v>
      </c>
      <c r="J11490" t="s">
        <v>3295</v>
      </c>
      <c r="K11490" t="s">
        <v>3300</v>
      </c>
      <c r="L11490" t="s">
        <v>3300</v>
      </c>
      <c r="M11490" t="s">
        <v>3300</v>
      </c>
      <c r="N11490" t="s">
        <v>3300</v>
      </c>
      <c r="O11490" t="s">
        <v>3297</v>
      </c>
      <c r="P11490" t="s">
        <v>3297</v>
      </c>
      <c r="Q11490" t="s">
        <v>3297</v>
      </c>
      <c r="R11490" t="s">
        <v>3297</v>
      </c>
      <c r="S11490" t="s">
        <v>3298</v>
      </c>
      <c r="T11490" t="s">
        <v>3298</v>
      </c>
      <c r="U11490" t="s">
        <v>3298</v>
      </c>
      <c r="V11490" t="s">
        <v>3298</v>
      </c>
    </row>
    <row r="11491" spans="1:22" x14ac:dyDescent="0.3">
      <c r="A11491">
        <v>11490</v>
      </c>
      <c r="B11491" t="s">
        <v>4737</v>
      </c>
      <c r="C11491">
        <v>18543</v>
      </c>
      <c r="D11491" s="35">
        <v>0</v>
      </c>
      <c r="E11491">
        <v>70.5</v>
      </c>
      <c r="F11491" s="35">
        <v>70.5</v>
      </c>
      <c r="G11491" t="s">
        <v>3295</v>
      </c>
      <c r="H11491" t="s">
        <v>3299</v>
      </c>
      <c r="I11491" t="s">
        <v>3299</v>
      </c>
      <c r="J11491" t="s">
        <v>3299</v>
      </c>
      <c r="K11491" t="s">
        <v>3296</v>
      </c>
      <c r="L11491" t="s">
        <v>3299</v>
      </c>
      <c r="M11491" t="s">
        <v>3299</v>
      </c>
      <c r="N11491" t="s">
        <v>3299</v>
      </c>
      <c r="O11491" t="s">
        <v>3297</v>
      </c>
      <c r="P11491" t="s">
        <v>3299</v>
      </c>
      <c r="Q11491" t="s">
        <v>3299</v>
      </c>
      <c r="R11491" t="s">
        <v>3299</v>
      </c>
      <c r="S11491" t="s">
        <v>3327</v>
      </c>
      <c r="T11491" t="s">
        <v>3299</v>
      </c>
      <c r="U11491" t="s">
        <v>3299</v>
      </c>
      <c r="V11491" t="s">
        <v>3299</v>
      </c>
    </row>
    <row r="11492" spans="1:22" x14ac:dyDescent="0.3">
      <c r="A11492">
        <v>11491</v>
      </c>
      <c r="B11492" t="s">
        <v>4737</v>
      </c>
      <c r="C11492">
        <v>18543</v>
      </c>
      <c r="D11492" s="35">
        <v>3</v>
      </c>
      <c r="E11492">
        <v>252.32</v>
      </c>
      <c r="F11492" s="35">
        <v>756.96</v>
      </c>
      <c r="G11492" t="s">
        <v>4618</v>
      </c>
      <c r="H11492" t="s">
        <v>3295</v>
      </c>
      <c r="I11492" t="s">
        <v>3295</v>
      </c>
      <c r="J11492" t="s">
        <v>3295</v>
      </c>
      <c r="K11492" t="s">
        <v>3302</v>
      </c>
      <c r="L11492" t="s">
        <v>3296</v>
      </c>
      <c r="M11492" t="s">
        <v>3296</v>
      </c>
      <c r="N11492" t="s">
        <v>3296</v>
      </c>
      <c r="O11492" t="s">
        <v>3335</v>
      </c>
      <c r="P11492" t="s">
        <v>3297</v>
      </c>
      <c r="Q11492" t="s">
        <v>3297</v>
      </c>
      <c r="R11492" t="s">
        <v>3297</v>
      </c>
      <c r="S11492" t="s">
        <v>3309</v>
      </c>
      <c r="T11492" t="s">
        <v>3298</v>
      </c>
      <c r="U11492" t="s">
        <v>3298</v>
      </c>
      <c r="V11492" t="s">
        <v>3298</v>
      </c>
    </row>
    <row r="11493" spans="1:22" x14ac:dyDescent="0.3">
      <c r="A11493">
        <v>11492</v>
      </c>
      <c r="B11493" t="s">
        <v>4737</v>
      </c>
      <c r="C11493">
        <v>18543</v>
      </c>
      <c r="D11493" s="35">
        <v>2</v>
      </c>
      <c r="E11493">
        <v>75.099999999999994</v>
      </c>
      <c r="F11493" s="35">
        <v>300.39999999999998</v>
      </c>
      <c r="G11493" t="s">
        <v>3295</v>
      </c>
      <c r="H11493" t="s">
        <v>3295</v>
      </c>
      <c r="I11493" t="s">
        <v>3295</v>
      </c>
      <c r="J11493" t="s">
        <v>3295</v>
      </c>
      <c r="K11493" t="s">
        <v>3302</v>
      </c>
      <c r="L11493" t="s">
        <v>3302</v>
      </c>
      <c r="M11493" t="s">
        <v>3299</v>
      </c>
      <c r="N11493" t="s">
        <v>3299</v>
      </c>
      <c r="O11493" t="s">
        <v>3297</v>
      </c>
      <c r="P11493" t="s">
        <v>3297</v>
      </c>
      <c r="Q11493" t="s">
        <v>3299</v>
      </c>
      <c r="R11493" t="s">
        <v>3299</v>
      </c>
      <c r="S11493" t="s">
        <v>3327</v>
      </c>
      <c r="T11493" t="s">
        <v>3327</v>
      </c>
      <c r="U11493" t="s">
        <v>3299</v>
      </c>
      <c r="V11493" t="s">
        <v>3299</v>
      </c>
    </row>
    <row r="11494" spans="1:22" x14ac:dyDescent="0.3">
      <c r="A11494">
        <v>11493</v>
      </c>
      <c r="B11494" t="s">
        <v>4737</v>
      </c>
      <c r="C11494">
        <v>18543</v>
      </c>
      <c r="D11494" s="35">
        <v>1</v>
      </c>
      <c r="E11494">
        <v>72.900000000000006</v>
      </c>
      <c r="F11494" s="35">
        <v>145.80000000000001</v>
      </c>
      <c r="G11494" t="s">
        <v>3295</v>
      </c>
      <c r="H11494" t="s">
        <v>3295</v>
      </c>
      <c r="I11494" t="s">
        <v>3299</v>
      </c>
      <c r="J11494" t="s">
        <v>3299</v>
      </c>
      <c r="K11494" t="s">
        <v>3296</v>
      </c>
      <c r="L11494" t="s">
        <v>3296</v>
      </c>
      <c r="M11494" t="s">
        <v>3299</v>
      </c>
      <c r="N11494" t="s">
        <v>3299</v>
      </c>
      <c r="O11494" t="s">
        <v>3297</v>
      </c>
      <c r="P11494" t="s">
        <v>3297</v>
      </c>
      <c r="Q11494" t="s">
        <v>3299</v>
      </c>
      <c r="R11494" t="s">
        <v>3299</v>
      </c>
      <c r="S11494" t="s">
        <v>3309</v>
      </c>
      <c r="T11494" t="s">
        <v>3309</v>
      </c>
      <c r="U11494" t="s">
        <v>3299</v>
      </c>
      <c r="V11494" t="s">
        <v>3299</v>
      </c>
    </row>
    <row r="11495" spans="1:22" x14ac:dyDescent="0.3">
      <c r="A11495">
        <v>11494</v>
      </c>
      <c r="B11495" t="s">
        <v>4737</v>
      </c>
      <c r="C11495">
        <v>18543</v>
      </c>
      <c r="D11495" s="35">
        <v>2</v>
      </c>
      <c r="E11495">
        <v>68.040000000000006</v>
      </c>
      <c r="F11495" s="35">
        <v>136.08000000000001</v>
      </c>
      <c r="G11495" t="s">
        <v>3295</v>
      </c>
      <c r="H11495" t="s">
        <v>3295</v>
      </c>
      <c r="I11495" t="s">
        <v>3299</v>
      </c>
      <c r="J11495" t="s">
        <v>3299</v>
      </c>
      <c r="K11495" t="s">
        <v>3300</v>
      </c>
      <c r="L11495" t="s">
        <v>3300</v>
      </c>
      <c r="M11495" t="s">
        <v>3299</v>
      </c>
      <c r="N11495" t="s">
        <v>3299</v>
      </c>
      <c r="O11495" t="s">
        <v>3297</v>
      </c>
      <c r="P11495" t="s">
        <v>3297</v>
      </c>
      <c r="Q11495" t="s">
        <v>3299</v>
      </c>
      <c r="R11495" t="s">
        <v>3299</v>
      </c>
      <c r="S11495" t="s">
        <v>3298</v>
      </c>
      <c r="T11495" t="s">
        <v>3298</v>
      </c>
      <c r="U11495" t="s">
        <v>3299</v>
      </c>
      <c r="V11495" t="s">
        <v>3299</v>
      </c>
    </row>
    <row r="11496" spans="1:22" x14ac:dyDescent="0.3">
      <c r="A11496">
        <v>11495</v>
      </c>
      <c r="B11496" t="s">
        <v>4737</v>
      </c>
      <c r="C11496">
        <v>18543</v>
      </c>
      <c r="D11496" s="35">
        <v>0</v>
      </c>
      <c r="E11496">
        <v>86.94</v>
      </c>
      <c r="F11496" s="35">
        <v>86.94</v>
      </c>
      <c r="G11496" t="s">
        <v>3295</v>
      </c>
      <c r="H11496" t="s">
        <v>3299</v>
      </c>
      <c r="I11496" t="s">
        <v>3299</v>
      </c>
      <c r="J11496" t="s">
        <v>3299</v>
      </c>
      <c r="K11496" t="s">
        <v>3296</v>
      </c>
      <c r="L11496" t="s">
        <v>3299</v>
      </c>
      <c r="M11496" t="s">
        <v>3299</v>
      </c>
      <c r="N11496" t="s">
        <v>3299</v>
      </c>
      <c r="O11496" t="s">
        <v>3297</v>
      </c>
      <c r="P11496" t="s">
        <v>3299</v>
      </c>
      <c r="Q11496" t="s">
        <v>3299</v>
      </c>
      <c r="R11496" t="s">
        <v>3299</v>
      </c>
      <c r="S11496" t="s">
        <v>3298</v>
      </c>
      <c r="T11496" t="s">
        <v>3299</v>
      </c>
      <c r="U11496" t="s">
        <v>3299</v>
      </c>
      <c r="V11496" t="s">
        <v>3299</v>
      </c>
    </row>
    <row r="11497" spans="1:22" x14ac:dyDescent="0.3">
      <c r="A11497">
        <v>11496</v>
      </c>
      <c r="B11497" t="s">
        <v>4737</v>
      </c>
      <c r="C11497">
        <v>18543</v>
      </c>
      <c r="D11497" s="35">
        <v>4</v>
      </c>
      <c r="E11497">
        <v>245.32</v>
      </c>
      <c r="F11497" s="35" t="s">
        <v>8309</v>
      </c>
      <c r="G11497" t="s">
        <v>3566</v>
      </c>
      <c r="H11497" t="s">
        <v>3295</v>
      </c>
      <c r="I11497" t="s">
        <v>3295</v>
      </c>
      <c r="J11497" t="s">
        <v>3295</v>
      </c>
      <c r="K11497" t="s">
        <v>3296</v>
      </c>
      <c r="L11497" t="s">
        <v>3296</v>
      </c>
      <c r="M11497" t="s">
        <v>3296</v>
      </c>
      <c r="N11497" t="s">
        <v>3296</v>
      </c>
      <c r="O11497" t="s">
        <v>3297</v>
      </c>
      <c r="P11497" t="s">
        <v>3297</v>
      </c>
      <c r="Q11497" t="s">
        <v>3297</v>
      </c>
      <c r="R11497" t="s">
        <v>3297</v>
      </c>
      <c r="S11497" t="s">
        <v>3298</v>
      </c>
      <c r="T11497" t="s">
        <v>3298</v>
      </c>
      <c r="U11497" t="s">
        <v>3298</v>
      </c>
      <c r="V11497" t="s">
        <v>3298</v>
      </c>
    </row>
    <row r="11498" spans="1:22" x14ac:dyDescent="0.3">
      <c r="A11498">
        <v>11497</v>
      </c>
      <c r="B11498" t="s">
        <v>4737</v>
      </c>
      <c r="C11498">
        <v>18544</v>
      </c>
      <c r="D11498" s="35">
        <v>0</v>
      </c>
      <c r="E11498">
        <v>28.15</v>
      </c>
      <c r="F11498" s="35">
        <v>28.15</v>
      </c>
      <c r="G11498" t="s">
        <v>3295</v>
      </c>
      <c r="H11498" t="s">
        <v>3299</v>
      </c>
      <c r="I11498" t="s">
        <v>3299</v>
      </c>
      <c r="J11498" t="s">
        <v>3299</v>
      </c>
      <c r="K11498" t="s">
        <v>3296</v>
      </c>
      <c r="L11498" t="s">
        <v>3299</v>
      </c>
      <c r="M11498" t="s">
        <v>3299</v>
      </c>
      <c r="N11498" t="s">
        <v>3299</v>
      </c>
      <c r="O11498" t="s">
        <v>3297</v>
      </c>
      <c r="P11498" t="s">
        <v>3299</v>
      </c>
      <c r="Q11498" t="s">
        <v>3299</v>
      </c>
      <c r="R11498" t="s">
        <v>3299</v>
      </c>
      <c r="S11498" t="s">
        <v>3299</v>
      </c>
      <c r="T11498" t="s">
        <v>3299</v>
      </c>
      <c r="U11498" t="s">
        <v>3299</v>
      </c>
      <c r="V11498" t="s">
        <v>3299</v>
      </c>
    </row>
    <row r="11499" spans="1:22" x14ac:dyDescent="0.3">
      <c r="A11499">
        <v>11498</v>
      </c>
      <c r="B11499" t="s">
        <v>4737</v>
      </c>
      <c r="C11499">
        <v>18543</v>
      </c>
      <c r="D11499" s="35">
        <v>1</v>
      </c>
      <c r="E11499">
        <v>183.16</v>
      </c>
      <c r="F11499" s="35">
        <v>366.32</v>
      </c>
      <c r="G11499" t="s">
        <v>3295</v>
      </c>
      <c r="H11499" t="s">
        <v>3295</v>
      </c>
      <c r="I11499" t="s">
        <v>3299</v>
      </c>
      <c r="J11499" t="s">
        <v>3299</v>
      </c>
      <c r="K11499" t="s">
        <v>3300</v>
      </c>
      <c r="L11499" t="s">
        <v>3300</v>
      </c>
      <c r="M11499" t="s">
        <v>3299</v>
      </c>
      <c r="N11499" t="s">
        <v>3299</v>
      </c>
      <c r="O11499" t="s">
        <v>3297</v>
      </c>
      <c r="P11499" t="s">
        <v>3297</v>
      </c>
      <c r="Q11499" t="s">
        <v>3299</v>
      </c>
      <c r="R11499" t="s">
        <v>3299</v>
      </c>
      <c r="S11499" t="s">
        <v>3298</v>
      </c>
      <c r="T11499" t="s">
        <v>3298</v>
      </c>
      <c r="U11499" t="s">
        <v>3299</v>
      </c>
      <c r="V11499" t="s">
        <v>3299</v>
      </c>
    </row>
    <row r="11500" spans="1:22" x14ac:dyDescent="0.3">
      <c r="A11500">
        <v>11499</v>
      </c>
      <c r="B11500" t="s">
        <v>4737</v>
      </c>
      <c r="C11500">
        <v>18543</v>
      </c>
      <c r="D11500" s="35">
        <v>0</v>
      </c>
      <c r="E11500">
        <v>14.7</v>
      </c>
      <c r="F11500" s="35">
        <v>14.7</v>
      </c>
      <c r="G11500" t="s">
        <v>3295</v>
      </c>
      <c r="H11500" t="s">
        <v>3299</v>
      </c>
      <c r="I11500" t="s">
        <v>3299</v>
      </c>
      <c r="J11500" t="s">
        <v>3299</v>
      </c>
      <c r="K11500" t="s">
        <v>3311</v>
      </c>
      <c r="L11500" t="s">
        <v>3299</v>
      </c>
      <c r="M11500" t="s">
        <v>3299</v>
      </c>
      <c r="N11500" t="s">
        <v>3299</v>
      </c>
      <c r="O11500" t="s">
        <v>3364</v>
      </c>
      <c r="P11500" t="s">
        <v>3299</v>
      </c>
      <c r="Q11500" t="s">
        <v>3299</v>
      </c>
      <c r="R11500" t="s">
        <v>3299</v>
      </c>
      <c r="S11500" t="s">
        <v>3327</v>
      </c>
      <c r="T11500" t="s">
        <v>3299</v>
      </c>
      <c r="U11500" t="s">
        <v>3299</v>
      </c>
      <c r="V11500" t="s">
        <v>3299</v>
      </c>
    </row>
    <row r="11501" spans="1:22" x14ac:dyDescent="0.3">
      <c r="A11501">
        <v>11500</v>
      </c>
      <c r="B11501" t="s">
        <v>4737</v>
      </c>
      <c r="C11501">
        <v>18543</v>
      </c>
      <c r="D11501" s="35">
        <v>1</v>
      </c>
      <c r="E11501">
        <v>127.22</v>
      </c>
      <c r="F11501" s="35">
        <v>254.44</v>
      </c>
      <c r="G11501" t="s">
        <v>3295</v>
      </c>
      <c r="H11501" t="s">
        <v>3295</v>
      </c>
      <c r="I11501" t="s">
        <v>3299</v>
      </c>
      <c r="J11501" t="s">
        <v>3299</v>
      </c>
      <c r="K11501" t="s">
        <v>3296</v>
      </c>
      <c r="L11501" t="s">
        <v>3296</v>
      </c>
      <c r="M11501" t="s">
        <v>3299</v>
      </c>
      <c r="N11501" t="s">
        <v>3299</v>
      </c>
      <c r="O11501" t="s">
        <v>3297</v>
      </c>
      <c r="P11501" t="s">
        <v>3297</v>
      </c>
      <c r="Q11501" t="s">
        <v>3299</v>
      </c>
      <c r="R11501" t="s">
        <v>3299</v>
      </c>
      <c r="S11501" t="s">
        <v>3298</v>
      </c>
      <c r="T11501" t="s">
        <v>3298</v>
      </c>
      <c r="U11501" t="s">
        <v>3299</v>
      </c>
      <c r="V11501" t="s">
        <v>3299</v>
      </c>
    </row>
    <row r="11502" spans="1:22" x14ac:dyDescent="0.3">
      <c r="A11502">
        <v>11501</v>
      </c>
      <c r="B11502" t="s">
        <v>4737</v>
      </c>
      <c r="C11502">
        <v>18543</v>
      </c>
      <c r="D11502" s="35">
        <v>0</v>
      </c>
      <c r="E11502">
        <v>39.880000000000003</v>
      </c>
      <c r="F11502" s="35">
        <v>39.880000000000003</v>
      </c>
      <c r="G11502" t="s">
        <v>3295</v>
      </c>
      <c r="H11502" t="s">
        <v>3299</v>
      </c>
      <c r="I11502" t="s">
        <v>3299</v>
      </c>
      <c r="J11502" t="s">
        <v>3299</v>
      </c>
      <c r="K11502" t="s">
        <v>3311</v>
      </c>
      <c r="L11502" t="s">
        <v>3299</v>
      </c>
      <c r="M11502" t="s">
        <v>3299</v>
      </c>
      <c r="N11502" t="s">
        <v>3299</v>
      </c>
      <c r="O11502" t="s">
        <v>3364</v>
      </c>
      <c r="P11502" t="s">
        <v>3299</v>
      </c>
      <c r="Q11502" t="s">
        <v>3299</v>
      </c>
      <c r="R11502" t="s">
        <v>3299</v>
      </c>
      <c r="S11502" t="s">
        <v>3327</v>
      </c>
      <c r="T11502" t="s">
        <v>3299</v>
      </c>
      <c r="U11502" t="s">
        <v>3299</v>
      </c>
      <c r="V11502" t="s">
        <v>3299</v>
      </c>
    </row>
    <row r="11503" spans="1:22" x14ac:dyDescent="0.3">
      <c r="A11503">
        <v>11502</v>
      </c>
      <c r="B11503" t="s">
        <v>4737</v>
      </c>
      <c r="C11503">
        <v>18543</v>
      </c>
      <c r="D11503" s="35">
        <v>0</v>
      </c>
      <c r="E11503">
        <v>29.44</v>
      </c>
      <c r="F11503" s="35">
        <v>29.44</v>
      </c>
      <c r="G11503" t="s">
        <v>3295</v>
      </c>
      <c r="H11503" t="s">
        <v>3299</v>
      </c>
      <c r="I11503" t="s">
        <v>3299</v>
      </c>
      <c r="J11503" t="s">
        <v>3299</v>
      </c>
      <c r="K11503" t="s">
        <v>3296</v>
      </c>
      <c r="L11503" t="s">
        <v>3299</v>
      </c>
      <c r="M11503" t="s">
        <v>3299</v>
      </c>
      <c r="N11503" t="s">
        <v>3299</v>
      </c>
      <c r="O11503" t="s">
        <v>3297</v>
      </c>
      <c r="P11503" t="s">
        <v>3299</v>
      </c>
      <c r="Q11503" t="s">
        <v>3299</v>
      </c>
      <c r="R11503" t="s">
        <v>3299</v>
      </c>
      <c r="S11503" t="s">
        <v>3309</v>
      </c>
      <c r="T11503" t="s">
        <v>3299</v>
      </c>
      <c r="U11503" t="s">
        <v>3299</v>
      </c>
      <c r="V11503" t="s">
        <v>3299</v>
      </c>
    </row>
    <row r="11504" spans="1:22" x14ac:dyDescent="0.3">
      <c r="A11504">
        <v>11503</v>
      </c>
      <c r="B11504" t="s">
        <v>4737</v>
      </c>
      <c r="C11504">
        <v>18546</v>
      </c>
      <c r="D11504" s="35">
        <v>1</v>
      </c>
      <c r="E11504">
        <v>145.1</v>
      </c>
      <c r="F11504" s="35">
        <v>290.2</v>
      </c>
      <c r="G11504" t="s">
        <v>3295</v>
      </c>
      <c r="H11504" t="s">
        <v>3295</v>
      </c>
      <c r="I11504" t="s">
        <v>3299</v>
      </c>
      <c r="J11504" t="s">
        <v>3299</v>
      </c>
      <c r="K11504" t="s">
        <v>3302</v>
      </c>
      <c r="L11504" t="s">
        <v>3302</v>
      </c>
      <c r="M11504" t="s">
        <v>3299</v>
      </c>
      <c r="N11504" t="s">
        <v>3299</v>
      </c>
      <c r="O11504" t="s">
        <v>3335</v>
      </c>
      <c r="P11504" t="s">
        <v>3297</v>
      </c>
      <c r="Q11504" t="s">
        <v>3299</v>
      </c>
      <c r="R11504" t="s">
        <v>3299</v>
      </c>
      <c r="S11504" t="s">
        <v>3309</v>
      </c>
      <c r="T11504" t="s">
        <v>3309</v>
      </c>
      <c r="U11504" t="s">
        <v>3299</v>
      </c>
      <c r="V11504" t="s">
        <v>3299</v>
      </c>
    </row>
    <row r="11505" spans="1:22" x14ac:dyDescent="0.3">
      <c r="A11505">
        <v>11504</v>
      </c>
      <c r="B11505" t="s">
        <v>4737</v>
      </c>
      <c r="C11505">
        <v>18545</v>
      </c>
      <c r="D11505" s="35">
        <v>1</v>
      </c>
      <c r="E11505">
        <v>62.56</v>
      </c>
      <c r="F11505" s="35">
        <v>125.12</v>
      </c>
      <c r="G11505" t="s">
        <v>3295</v>
      </c>
      <c r="H11505" t="s">
        <v>3295</v>
      </c>
      <c r="I11505" t="s">
        <v>3299</v>
      </c>
      <c r="J11505" t="s">
        <v>3299</v>
      </c>
      <c r="K11505" t="s">
        <v>3311</v>
      </c>
      <c r="L11505" t="s">
        <v>3311</v>
      </c>
      <c r="M11505" t="s">
        <v>3299</v>
      </c>
      <c r="N11505" t="s">
        <v>3299</v>
      </c>
      <c r="O11505" t="s">
        <v>3312</v>
      </c>
      <c r="P11505" t="s">
        <v>3312</v>
      </c>
      <c r="Q11505" t="s">
        <v>3299</v>
      </c>
      <c r="R11505" t="s">
        <v>3299</v>
      </c>
      <c r="S11505" t="s">
        <v>3309</v>
      </c>
      <c r="T11505" t="s">
        <v>3309</v>
      </c>
      <c r="U11505" t="s">
        <v>3299</v>
      </c>
      <c r="V11505" t="s">
        <v>3299</v>
      </c>
    </row>
    <row r="11506" spans="1:22" x14ac:dyDescent="0.3">
      <c r="A11506">
        <v>11505</v>
      </c>
      <c r="B11506" t="s">
        <v>4737</v>
      </c>
      <c r="C11506">
        <v>18543</v>
      </c>
      <c r="D11506" s="35">
        <v>3</v>
      </c>
      <c r="E11506">
        <v>126.9</v>
      </c>
      <c r="F11506" s="35">
        <v>380.70000000000005</v>
      </c>
      <c r="G11506" t="s">
        <v>4661</v>
      </c>
      <c r="H11506" t="s">
        <v>3295</v>
      </c>
      <c r="I11506" t="s">
        <v>3295</v>
      </c>
      <c r="J11506" t="s">
        <v>3295</v>
      </c>
      <c r="K11506" t="s">
        <v>3296</v>
      </c>
      <c r="L11506" t="s">
        <v>3296</v>
      </c>
      <c r="M11506" t="s">
        <v>3296</v>
      </c>
      <c r="N11506" t="s">
        <v>3296</v>
      </c>
      <c r="O11506" t="s">
        <v>3297</v>
      </c>
      <c r="P11506" t="s">
        <v>3297</v>
      </c>
      <c r="Q11506" t="s">
        <v>3297</v>
      </c>
      <c r="R11506" t="s">
        <v>3297</v>
      </c>
      <c r="S11506" t="s">
        <v>3309</v>
      </c>
      <c r="T11506" t="s">
        <v>3309</v>
      </c>
      <c r="U11506" t="s">
        <v>3309</v>
      </c>
      <c r="V11506" t="s">
        <v>3309</v>
      </c>
    </row>
    <row r="11507" spans="1:22" x14ac:dyDescent="0.3">
      <c r="A11507">
        <v>11506</v>
      </c>
      <c r="B11507" t="s">
        <v>4737</v>
      </c>
      <c r="C11507">
        <v>18546</v>
      </c>
      <c r="D11507" s="35">
        <v>0</v>
      </c>
      <c r="E11507">
        <v>85.73</v>
      </c>
      <c r="F11507" s="35">
        <v>85.73</v>
      </c>
      <c r="G11507" t="s">
        <v>3295</v>
      </c>
      <c r="H11507" t="s">
        <v>3299</v>
      </c>
      <c r="I11507" t="s">
        <v>3299</v>
      </c>
      <c r="J11507" t="s">
        <v>3299</v>
      </c>
      <c r="K11507" t="s">
        <v>3296</v>
      </c>
      <c r="L11507" t="s">
        <v>3299</v>
      </c>
      <c r="M11507" t="s">
        <v>3299</v>
      </c>
      <c r="N11507" t="s">
        <v>3299</v>
      </c>
      <c r="O11507" t="s">
        <v>3335</v>
      </c>
      <c r="P11507" t="s">
        <v>3299</v>
      </c>
      <c r="Q11507" t="s">
        <v>3299</v>
      </c>
      <c r="R11507" t="s">
        <v>3299</v>
      </c>
      <c r="S11507" t="s">
        <v>3309</v>
      </c>
      <c r="T11507" t="s">
        <v>3309</v>
      </c>
      <c r="U11507" t="s">
        <v>3299</v>
      </c>
      <c r="V11507" t="s">
        <v>3299</v>
      </c>
    </row>
    <row r="11508" spans="1:22" x14ac:dyDescent="0.3">
      <c r="A11508">
        <v>11507</v>
      </c>
      <c r="B11508" t="s">
        <v>4737</v>
      </c>
      <c r="C11508">
        <v>18545</v>
      </c>
      <c r="D11508" s="35" t="s">
        <v>3362</v>
      </c>
      <c r="E11508">
        <v>87.73</v>
      </c>
      <c r="F11508" s="35" t="s">
        <v>8310</v>
      </c>
      <c r="G11508" t="s">
        <v>4661</v>
      </c>
      <c r="H11508" t="s">
        <v>3295</v>
      </c>
      <c r="I11508" t="s">
        <v>3295</v>
      </c>
      <c r="J11508" t="s">
        <v>3295</v>
      </c>
      <c r="K11508" t="s">
        <v>3300</v>
      </c>
      <c r="L11508" t="s">
        <v>3299</v>
      </c>
      <c r="M11508" t="s">
        <v>3299</v>
      </c>
      <c r="N11508" t="s">
        <v>3299</v>
      </c>
      <c r="O11508" t="s">
        <v>3925</v>
      </c>
      <c r="P11508" t="s">
        <v>3299</v>
      </c>
      <c r="Q11508" t="s">
        <v>3299</v>
      </c>
      <c r="R11508" t="s">
        <v>3299</v>
      </c>
      <c r="S11508" t="s">
        <v>3343</v>
      </c>
      <c r="T11508" t="s">
        <v>3299</v>
      </c>
      <c r="U11508" t="s">
        <v>3299</v>
      </c>
      <c r="V11508" t="s">
        <v>3299</v>
      </c>
    </row>
    <row r="11509" spans="1:22" x14ac:dyDescent="0.3">
      <c r="A11509">
        <v>11508</v>
      </c>
      <c r="B11509" t="s">
        <v>4737</v>
      </c>
      <c r="C11509">
        <v>18546</v>
      </c>
      <c r="D11509" s="35">
        <v>0</v>
      </c>
      <c r="E11509">
        <v>70.81</v>
      </c>
      <c r="F11509" s="35">
        <v>70.81</v>
      </c>
      <c r="G11509" t="s">
        <v>3295</v>
      </c>
      <c r="H11509" t="s">
        <v>3299</v>
      </c>
      <c r="I11509" t="s">
        <v>3299</v>
      </c>
      <c r="J11509" t="s">
        <v>3299</v>
      </c>
      <c r="K11509" t="s">
        <v>3296</v>
      </c>
      <c r="L11509" t="s">
        <v>3299</v>
      </c>
      <c r="M11509" t="s">
        <v>3299</v>
      </c>
      <c r="N11509" t="s">
        <v>3299</v>
      </c>
      <c r="O11509" t="s">
        <v>3335</v>
      </c>
      <c r="P11509" t="s">
        <v>3299</v>
      </c>
      <c r="Q11509" t="s">
        <v>3299</v>
      </c>
      <c r="R11509" t="s">
        <v>3299</v>
      </c>
      <c r="S11509" t="s">
        <v>3298</v>
      </c>
      <c r="T11509" t="s">
        <v>3299</v>
      </c>
      <c r="U11509" t="s">
        <v>3299</v>
      </c>
      <c r="V11509" t="s">
        <v>3299</v>
      </c>
    </row>
    <row r="11510" spans="1:22" x14ac:dyDescent="0.3">
      <c r="A11510">
        <v>11509</v>
      </c>
      <c r="B11510" t="s">
        <v>4737</v>
      </c>
      <c r="C11510">
        <v>18546</v>
      </c>
      <c r="D11510" s="35">
        <v>1</v>
      </c>
      <c r="E11510">
        <v>75.45</v>
      </c>
      <c r="F11510" s="35">
        <v>150.9</v>
      </c>
      <c r="G11510" t="s">
        <v>3295</v>
      </c>
      <c r="H11510" t="s">
        <v>3295</v>
      </c>
      <c r="I11510" t="s">
        <v>3299</v>
      </c>
      <c r="J11510" t="s">
        <v>3299</v>
      </c>
      <c r="K11510" t="s">
        <v>3296</v>
      </c>
      <c r="L11510" t="s">
        <v>3296</v>
      </c>
      <c r="M11510" t="s">
        <v>3299</v>
      </c>
      <c r="N11510" t="s">
        <v>3299</v>
      </c>
      <c r="O11510" t="s">
        <v>3297</v>
      </c>
      <c r="P11510" t="s">
        <v>3297</v>
      </c>
      <c r="Q11510" t="s">
        <v>3299</v>
      </c>
      <c r="R11510" t="s">
        <v>3299</v>
      </c>
      <c r="S11510" t="s">
        <v>3309</v>
      </c>
      <c r="T11510" t="s">
        <v>3309</v>
      </c>
      <c r="U11510" t="s">
        <v>3299</v>
      </c>
      <c r="V11510" t="s">
        <v>3299</v>
      </c>
    </row>
    <row r="11511" spans="1:22" x14ac:dyDescent="0.3">
      <c r="A11511">
        <v>11510</v>
      </c>
      <c r="B11511" t="s">
        <v>4737</v>
      </c>
      <c r="C11511">
        <v>18545</v>
      </c>
      <c r="D11511" s="35">
        <v>1</v>
      </c>
      <c r="E11511">
        <v>86.17</v>
      </c>
      <c r="F11511" s="35">
        <v>86.17</v>
      </c>
      <c r="G11511" t="s">
        <v>3306</v>
      </c>
      <c r="H11511" t="s">
        <v>3295</v>
      </c>
      <c r="I11511" t="s">
        <v>3299</v>
      </c>
      <c r="J11511" t="s">
        <v>3299</v>
      </c>
      <c r="K11511" t="s">
        <v>3296</v>
      </c>
      <c r="L11511" t="s">
        <v>3296</v>
      </c>
      <c r="M11511" t="s">
        <v>3299</v>
      </c>
      <c r="N11511" t="s">
        <v>3299</v>
      </c>
      <c r="O11511" t="s">
        <v>3297</v>
      </c>
      <c r="P11511" t="s">
        <v>3297</v>
      </c>
      <c r="Q11511" t="s">
        <v>3299</v>
      </c>
      <c r="R11511" t="s">
        <v>3299</v>
      </c>
      <c r="S11511" t="s">
        <v>3327</v>
      </c>
      <c r="T11511" t="s">
        <v>3298</v>
      </c>
      <c r="U11511" t="s">
        <v>3299</v>
      </c>
      <c r="V11511" t="s">
        <v>3299</v>
      </c>
    </row>
    <row r="11512" spans="1:22" x14ac:dyDescent="0.3">
      <c r="A11512">
        <v>11511</v>
      </c>
      <c r="B11512" t="s">
        <v>4737</v>
      </c>
      <c r="C11512">
        <v>18543</v>
      </c>
      <c r="D11512" s="35">
        <v>2</v>
      </c>
      <c r="E11512">
        <v>107.43</v>
      </c>
      <c r="F11512" s="35">
        <v>214.86</v>
      </c>
      <c r="G11512" t="s">
        <v>3295</v>
      </c>
      <c r="H11512" t="s">
        <v>3295</v>
      </c>
      <c r="I11512" t="s">
        <v>3299</v>
      </c>
      <c r="J11512" t="s">
        <v>3299</v>
      </c>
      <c r="K11512" t="s">
        <v>3296</v>
      </c>
      <c r="L11512" t="s">
        <v>3296</v>
      </c>
      <c r="M11512" t="s">
        <v>3296</v>
      </c>
      <c r="N11512" t="s">
        <v>3299</v>
      </c>
      <c r="O11512" t="s">
        <v>3297</v>
      </c>
      <c r="P11512" t="s">
        <v>3297</v>
      </c>
      <c r="Q11512" t="s">
        <v>3297</v>
      </c>
      <c r="R11512" t="s">
        <v>3299</v>
      </c>
      <c r="S11512" t="s">
        <v>3309</v>
      </c>
      <c r="T11512" t="s">
        <v>3309</v>
      </c>
      <c r="U11512" t="s">
        <v>3309</v>
      </c>
      <c r="V11512" t="s">
        <v>3299</v>
      </c>
    </row>
    <row r="11513" spans="1:22" x14ac:dyDescent="0.3">
      <c r="A11513">
        <v>11512</v>
      </c>
      <c r="B11513" t="s">
        <v>4737</v>
      </c>
      <c r="C11513">
        <v>18546</v>
      </c>
      <c r="D11513" s="35">
        <v>5</v>
      </c>
      <c r="E11513">
        <v>116.35</v>
      </c>
      <c r="F11513" s="35" t="s">
        <v>7341</v>
      </c>
      <c r="G11513" t="s">
        <v>4661</v>
      </c>
      <c r="H11513" t="s">
        <v>3295</v>
      </c>
      <c r="I11513" t="s">
        <v>3295</v>
      </c>
      <c r="J11513" t="s">
        <v>3295</v>
      </c>
      <c r="K11513" t="s">
        <v>3300</v>
      </c>
      <c r="L11513" t="s">
        <v>3300</v>
      </c>
      <c r="M11513" t="s">
        <v>3300</v>
      </c>
      <c r="N11513" t="s">
        <v>3300</v>
      </c>
      <c r="O11513" t="s">
        <v>3297</v>
      </c>
      <c r="P11513" t="s">
        <v>3297</v>
      </c>
      <c r="Q11513" t="s">
        <v>3297</v>
      </c>
      <c r="R11513" t="s">
        <v>3297</v>
      </c>
      <c r="S11513" t="s">
        <v>3298</v>
      </c>
      <c r="T11513" t="s">
        <v>3298</v>
      </c>
      <c r="U11513" t="s">
        <v>3298</v>
      </c>
      <c r="V11513" t="s">
        <v>3298</v>
      </c>
    </row>
    <row r="11514" spans="1:22" x14ac:dyDescent="0.3">
      <c r="A11514">
        <v>11513</v>
      </c>
      <c r="B11514" t="s">
        <v>4737</v>
      </c>
      <c r="C11514">
        <v>18546</v>
      </c>
      <c r="D11514" s="35">
        <v>1</v>
      </c>
      <c r="E11514">
        <v>90.95</v>
      </c>
      <c r="F11514" s="35">
        <v>181.9</v>
      </c>
      <c r="G11514" t="s">
        <v>3295</v>
      </c>
      <c r="H11514" t="s">
        <v>3295</v>
      </c>
      <c r="I11514" t="s">
        <v>3299</v>
      </c>
      <c r="J11514" t="s">
        <v>3299</v>
      </c>
      <c r="K11514" t="s">
        <v>3302</v>
      </c>
      <c r="L11514" t="s">
        <v>3302</v>
      </c>
      <c r="M11514" t="s">
        <v>3299</v>
      </c>
      <c r="N11514" t="s">
        <v>3299</v>
      </c>
      <c r="O11514" t="s">
        <v>3297</v>
      </c>
      <c r="P11514" t="s">
        <v>3297</v>
      </c>
      <c r="Q11514" t="s">
        <v>3299</v>
      </c>
      <c r="R11514" t="s">
        <v>3299</v>
      </c>
      <c r="S11514" t="s">
        <v>3309</v>
      </c>
      <c r="T11514" t="s">
        <v>3327</v>
      </c>
      <c r="U11514" t="s">
        <v>3299</v>
      </c>
      <c r="V11514" t="s">
        <v>3299</v>
      </c>
    </row>
    <row r="11515" spans="1:22" x14ac:dyDescent="0.3">
      <c r="A11515">
        <v>11514</v>
      </c>
      <c r="B11515" t="s">
        <v>4737</v>
      </c>
      <c r="C11515">
        <v>18546</v>
      </c>
      <c r="D11515" s="35">
        <v>0</v>
      </c>
      <c r="E11515">
        <v>69.42</v>
      </c>
      <c r="F11515" s="35">
        <v>69.42</v>
      </c>
      <c r="G11515" t="s">
        <v>3295</v>
      </c>
      <c r="H11515" t="s">
        <v>3299</v>
      </c>
      <c r="I11515" t="s">
        <v>3299</v>
      </c>
      <c r="J11515" t="s">
        <v>3299</v>
      </c>
      <c r="K11515" t="s">
        <v>3302</v>
      </c>
      <c r="L11515" t="s">
        <v>3299</v>
      </c>
      <c r="M11515" t="s">
        <v>3299</v>
      </c>
      <c r="N11515" t="s">
        <v>3299</v>
      </c>
      <c r="O11515" t="s">
        <v>3335</v>
      </c>
      <c r="P11515" t="s">
        <v>3299</v>
      </c>
      <c r="Q11515" t="s">
        <v>3299</v>
      </c>
      <c r="R11515" t="s">
        <v>3299</v>
      </c>
      <c r="S11515" t="s">
        <v>3298</v>
      </c>
      <c r="T11515" t="s">
        <v>3299</v>
      </c>
      <c r="U11515" t="s">
        <v>3299</v>
      </c>
      <c r="V11515" t="s">
        <v>3299</v>
      </c>
    </row>
    <row r="11516" spans="1:22" x14ac:dyDescent="0.3">
      <c r="A11516">
        <v>11515</v>
      </c>
      <c r="B11516" t="s">
        <v>4737</v>
      </c>
      <c r="C11516">
        <v>18544</v>
      </c>
      <c r="D11516" s="35">
        <v>5</v>
      </c>
      <c r="E11516">
        <v>123.36</v>
      </c>
      <c r="F11516" s="35" t="s">
        <v>8311</v>
      </c>
      <c r="G11516" t="s">
        <v>4661</v>
      </c>
      <c r="H11516" t="s">
        <v>3295</v>
      </c>
      <c r="I11516" t="s">
        <v>3295</v>
      </c>
      <c r="J11516" t="s">
        <v>3295</v>
      </c>
      <c r="K11516" t="s">
        <v>3296</v>
      </c>
      <c r="L11516" t="s">
        <v>3296</v>
      </c>
      <c r="M11516" t="s">
        <v>3296</v>
      </c>
      <c r="N11516" t="s">
        <v>3296</v>
      </c>
      <c r="O11516" t="s">
        <v>3297</v>
      </c>
      <c r="P11516" t="s">
        <v>3297</v>
      </c>
      <c r="Q11516" t="s">
        <v>3297</v>
      </c>
      <c r="R11516" t="s">
        <v>3297</v>
      </c>
      <c r="S11516" t="s">
        <v>3298</v>
      </c>
      <c r="T11516" t="s">
        <v>3298</v>
      </c>
      <c r="U11516" t="s">
        <v>3298</v>
      </c>
      <c r="V11516" t="s">
        <v>3298</v>
      </c>
    </row>
    <row r="11517" spans="1:22" x14ac:dyDescent="0.3">
      <c r="A11517">
        <v>11516</v>
      </c>
      <c r="B11517" t="s">
        <v>4737</v>
      </c>
      <c r="C11517">
        <v>18543</v>
      </c>
      <c r="D11517" s="35">
        <v>3</v>
      </c>
      <c r="E11517">
        <v>119.54</v>
      </c>
      <c r="F11517" s="35" t="s">
        <v>8312</v>
      </c>
      <c r="G11517" t="s">
        <v>3306</v>
      </c>
      <c r="H11517" t="s">
        <v>3376</v>
      </c>
      <c r="I11517" t="s">
        <v>3295</v>
      </c>
      <c r="J11517" t="s">
        <v>3295</v>
      </c>
      <c r="K11517" t="s">
        <v>3300</v>
      </c>
      <c r="L11517" t="s">
        <v>3300</v>
      </c>
      <c r="M11517" t="s">
        <v>3300</v>
      </c>
      <c r="N11517" t="s">
        <v>3300</v>
      </c>
      <c r="O11517" t="s">
        <v>3297</v>
      </c>
      <c r="P11517" t="s">
        <v>3297</v>
      </c>
      <c r="Q11517" t="s">
        <v>3297</v>
      </c>
      <c r="R11517" t="s">
        <v>3297</v>
      </c>
      <c r="S11517" t="s">
        <v>3309</v>
      </c>
      <c r="T11517" t="s">
        <v>3309</v>
      </c>
      <c r="U11517" t="s">
        <v>3309</v>
      </c>
      <c r="V11517" t="s">
        <v>3309</v>
      </c>
    </row>
    <row r="11518" spans="1:22" x14ac:dyDescent="0.3">
      <c r="A11518">
        <v>11517</v>
      </c>
      <c r="B11518" t="s">
        <v>4737</v>
      </c>
      <c r="C11518">
        <v>18546</v>
      </c>
      <c r="D11518" s="35">
        <v>5</v>
      </c>
      <c r="E11518">
        <v>155.69999999999999</v>
      </c>
      <c r="F11518" s="35" t="s">
        <v>8313</v>
      </c>
      <c r="G11518" t="s">
        <v>4661</v>
      </c>
      <c r="H11518" t="s">
        <v>3295</v>
      </c>
      <c r="I11518" t="s">
        <v>3295</v>
      </c>
      <c r="J11518" t="s">
        <v>3295</v>
      </c>
      <c r="K11518" t="s">
        <v>3296</v>
      </c>
      <c r="L11518" t="s">
        <v>3296</v>
      </c>
      <c r="M11518" t="s">
        <v>3296</v>
      </c>
      <c r="N11518" t="s">
        <v>3296</v>
      </c>
      <c r="O11518" t="s">
        <v>3297</v>
      </c>
      <c r="P11518" t="s">
        <v>3297</v>
      </c>
      <c r="Q11518" t="s">
        <v>3297</v>
      </c>
      <c r="R11518" t="s">
        <v>3297</v>
      </c>
      <c r="S11518" t="s">
        <v>3298</v>
      </c>
      <c r="T11518" t="s">
        <v>3298</v>
      </c>
      <c r="U11518" t="s">
        <v>3298</v>
      </c>
      <c r="V11518" t="s">
        <v>3298</v>
      </c>
    </row>
    <row r="11519" spans="1:22" x14ac:dyDescent="0.3">
      <c r="A11519">
        <v>11518</v>
      </c>
      <c r="B11519" t="s">
        <v>4737</v>
      </c>
      <c r="C11519">
        <v>18546</v>
      </c>
      <c r="D11519" s="35">
        <v>1</v>
      </c>
      <c r="E11519">
        <v>111.05</v>
      </c>
      <c r="F11519" s="35">
        <v>222.1</v>
      </c>
      <c r="G11519" t="s">
        <v>3295</v>
      </c>
      <c r="H11519" t="s">
        <v>3295</v>
      </c>
      <c r="I11519" t="s">
        <v>3299</v>
      </c>
      <c r="J11519" t="s">
        <v>3299</v>
      </c>
      <c r="K11519" t="s">
        <v>3296</v>
      </c>
      <c r="L11519" t="s">
        <v>3296</v>
      </c>
      <c r="M11519" t="s">
        <v>3299</v>
      </c>
      <c r="N11519" t="s">
        <v>3299</v>
      </c>
      <c r="O11519" t="s">
        <v>3297</v>
      </c>
      <c r="P11519" t="s">
        <v>3297</v>
      </c>
      <c r="Q11519" t="s">
        <v>3299</v>
      </c>
      <c r="R11519" t="s">
        <v>3299</v>
      </c>
      <c r="S11519" t="s">
        <v>3298</v>
      </c>
      <c r="T11519" t="s">
        <v>3298</v>
      </c>
      <c r="U11519" t="s">
        <v>3299</v>
      </c>
      <c r="V11519" t="s">
        <v>3299</v>
      </c>
    </row>
    <row r="11520" spans="1:22" x14ac:dyDescent="0.3">
      <c r="A11520">
        <v>11519</v>
      </c>
      <c r="B11520" t="s">
        <v>4737</v>
      </c>
      <c r="C11520">
        <v>18546</v>
      </c>
      <c r="D11520" s="35">
        <v>2</v>
      </c>
      <c r="E11520">
        <v>153.16999999999999</v>
      </c>
      <c r="F11520" s="35">
        <v>306.33999999999997</v>
      </c>
      <c r="G11520" t="s">
        <v>3306</v>
      </c>
      <c r="H11520" t="s">
        <v>3295</v>
      </c>
      <c r="I11520" t="s">
        <v>3295</v>
      </c>
      <c r="J11520" t="s">
        <v>3299</v>
      </c>
      <c r="K11520" t="s">
        <v>3302</v>
      </c>
      <c r="L11520" t="s">
        <v>3302</v>
      </c>
      <c r="M11520" t="s">
        <v>3302</v>
      </c>
      <c r="N11520" t="s">
        <v>3299</v>
      </c>
      <c r="O11520" t="s">
        <v>3297</v>
      </c>
      <c r="P11520" t="s">
        <v>3297</v>
      </c>
      <c r="Q11520" t="s">
        <v>3297</v>
      </c>
      <c r="R11520" t="s">
        <v>3299</v>
      </c>
      <c r="S11520" t="s">
        <v>3298</v>
      </c>
      <c r="T11520" t="s">
        <v>3327</v>
      </c>
      <c r="U11520" t="s">
        <v>3327</v>
      </c>
      <c r="V11520" t="s">
        <v>3299</v>
      </c>
    </row>
    <row r="11521" spans="1:22" x14ac:dyDescent="0.3">
      <c r="A11521">
        <v>11520</v>
      </c>
      <c r="B11521" t="s">
        <v>4737</v>
      </c>
      <c r="C11521">
        <v>18546</v>
      </c>
      <c r="D11521" s="35">
        <v>4</v>
      </c>
      <c r="E11521">
        <v>87.76</v>
      </c>
      <c r="F11521" s="35" t="s">
        <v>8314</v>
      </c>
      <c r="G11521" t="s">
        <v>4661</v>
      </c>
      <c r="H11521" t="s">
        <v>3295</v>
      </c>
      <c r="I11521" t="s">
        <v>3295</v>
      </c>
      <c r="J11521" t="s">
        <v>3295</v>
      </c>
      <c r="K11521" t="s">
        <v>3300</v>
      </c>
      <c r="L11521" t="s">
        <v>3300</v>
      </c>
      <c r="M11521" t="s">
        <v>3300</v>
      </c>
      <c r="N11521" t="s">
        <v>3300</v>
      </c>
      <c r="O11521" t="s">
        <v>3297</v>
      </c>
      <c r="P11521" t="s">
        <v>3297</v>
      </c>
      <c r="Q11521" t="s">
        <v>3297</v>
      </c>
      <c r="R11521" t="s">
        <v>3297</v>
      </c>
      <c r="S11521" t="s">
        <v>3298</v>
      </c>
      <c r="T11521" t="s">
        <v>3298</v>
      </c>
      <c r="U11521" t="s">
        <v>3298</v>
      </c>
      <c r="V11521" t="s">
        <v>3298</v>
      </c>
    </row>
    <row r="11522" spans="1:22" x14ac:dyDescent="0.3">
      <c r="A11522">
        <v>11521</v>
      </c>
      <c r="B11522" t="s">
        <v>4737</v>
      </c>
      <c r="C11522">
        <v>18544</v>
      </c>
      <c r="D11522" s="35">
        <v>0</v>
      </c>
      <c r="E11522">
        <v>93.3</v>
      </c>
      <c r="F11522" s="35">
        <v>93.3</v>
      </c>
      <c r="G11522" t="s">
        <v>3295</v>
      </c>
      <c r="H11522" t="s">
        <v>3299</v>
      </c>
      <c r="I11522" t="s">
        <v>3299</v>
      </c>
      <c r="J11522" t="s">
        <v>3299</v>
      </c>
      <c r="K11522" t="s">
        <v>3296</v>
      </c>
      <c r="L11522" t="s">
        <v>3299</v>
      </c>
      <c r="M11522" t="s">
        <v>3299</v>
      </c>
      <c r="N11522" t="s">
        <v>3299</v>
      </c>
      <c r="O11522" t="s">
        <v>3297</v>
      </c>
      <c r="P11522" t="s">
        <v>3299</v>
      </c>
      <c r="Q11522" t="s">
        <v>3299</v>
      </c>
      <c r="R11522" t="s">
        <v>3299</v>
      </c>
      <c r="S11522" t="s">
        <v>3327</v>
      </c>
      <c r="T11522" t="s">
        <v>3299</v>
      </c>
      <c r="U11522" t="s">
        <v>3299</v>
      </c>
      <c r="V11522" t="s">
        <v>3299</v>
      </c>
    </row>
    <row r="11523" spans="1:22" x14ac:dyDescent="0.3">
      <c r="A11523">
        <v>11522</v>
      </c>
      <c r="B11523" t="s">
        <v>4737</v>
      </c>
      <c r="C11523">
        <v>18546</v>
      </c>
      <c r="D11523" s="35">
        <v>1</v>
      </c>
      <c r="E11523">
        <v>65.66</v>
      </c>
      <c r="F11523" s="35">
        <v>131.32</v>
      </c>
      <c r="G11523" t="s">
        <v>3295</v>
      </c>
      <c r="H11523" t="s">
        <v>3295</v>
      </c>
      <c r="I11523" t="s">
        <v>3299</v>
      </c>
      <c r="J11523" t="s">
        <v>3299</v>
      </c>
      <c r="K11523" t="s">
        <v>3296</v>
      </c>
      <c r="L11523" t="s">
        <v>3296</v>
      </c>
      <c r="M11523" t="s">
        <v>3299</v>
      </c>
      <c r="N11523" t="s">
        <v>3299</v>
      </c>
      <c r="O11523" t="s">
        <v>3297</v>
      </c>
      <c r="P11523" t="s">
        <v>3297</v>
      </c>
      <c r="Q11523" t="s">
        <v>3299</v>
      </c>
      <c r="R11523" t="s">
        <v>3299</v>
      </c>
      <c r="S11523" t="s">
        <v>3298</v>
      </c>
      <c r="T11523" t="s">
        <v>3298</v>
      </c>
      <c r="U11523" t="s">
        <v>3299</v>
      </c>
      <c r="V11523" t="s">
        <v>3299</v>
      </c>
    </row>
    <row r="11524" spans="1:22" x14ac:dyDescent="0.3">
      <c r="A11524">
        <v>11523</v>
      </c>
      <c r="B11524" t="s">
        <v>4737</v>
      </c>
      <c r="C11524">
        <v>18546</v>
      </c>
      <c r="D11524" s="35">
        <v>1</v>
      </c>
      <c r="E11524">
        <v>88.73</v>
      </c>
      <c r="F11524" s="35">
        <v>177.46</v>
      </c>
      <c r="G11524" t="s">
        <v>3295</v>
      </c>
      <c r="H11524" t="s">
        <v>3295</v>
      </c>
      <c r="I11524" t="s">
        <v>3299</v>
      </c>
      <c r="J11524" t="s">
        <v>3299</v>
      </c>
      <c r="K11524" t="s">
        <v>3296</v>
      </c>
      <c r="L11524" t="s">
        <v>3296</v>
      </c>
      <c r="M11524" t="s">
        <v>3299</v>
      </c>
      <c r="N11524" t="s">
        <v>3299</v>
      </c>
      <c r="O11524" t="s">
        <v>3297</v>
      </c>
      <c r="P11524" t="s">
        <v>3297</v>
      </c>
      <c r="Q11524" t="s">
        <v>3299</v>
      </c>
      <c r="R11524" t="s">
        <v>3299</v>
      </c>
      <c r="S11524" t="s">
        <v>3298</v>
      </c>
      <c r="T11524" t="s">
        <v>3298</v>
      </c>
      <c r="U11524" t="s">
        <v>3299</v>
      </c>
      <c r="V11524" t="s">
        <v>3299</v>
      </c>
    </row>
    <row r="11525" spans="1:22" x14ac:dyDescent="0.3">
      <c r="A11525">
        <v>11524</v>
      </c>
      <c r="B11525" t="s">
        <v>4737</v>
      </c>
      <c r="C11525">
        <v>18543</v>
      </c>
      <c r="D11525" s="35">
        <v>3</v>
      </c>
      <c r="E11525">
        <v>101.05</v>
      </c>
      <c r="F11525" s="35">
        <v>404.2</v>
      </c>
      <c r="G11525" t="s">
        <v>3295</v>
      </c>
      <c r="H11525" t="s">
        <v>3295</v>
      </c>
      <c r="I11525" t="s">
        <v>3295</v>
      </c>
      <c r="J11525" t="s">
        <v>3295</v>
      </c>
      <c r="K11525" t="s">
        <v>3296</v>
      </c>
      <c r="L11525" t="s">
        <v>3296</v>
      </c>
      <c r="M11525" t="s">
        <v>3296</v>
      </c>
      <c r="N11525" t="s">
        <v>3299</v>
      </c>
      <c r="O11525" t="s">
        <v>3297</v>
      </c>
      <c r="P11525" t="s">
        <v>3297</v>
      </c>
      <c r="Q11525" t="s">
        <v>3297</v>
      </c>
      <c r="R11525" t="s">
        <v>3299</v>
      </c>
      <c r="S11525" t="s">
        <v>3298</v>
      </c>
      <c r="T11525" t="s">
        <v>3298</v>
      </c>
      <c r="U11525" t="s">
        <v>3298</v>
      </c>
      <c r="V11525" t="s">
        <v>3299</v>
      </c>
    </row>
    <row r="11526" spans="1:22" x14ac:dyDescent="0.3">
      <c r="A11526">
        <v>11525</v>
      </c>
      <c r="B11526" t="s">
        <v>4737</v>
      </c>
      <c r="C11526">
        <v>18546</v>
      </c>
      <c r="D11526" s="35">
        <v>0</v>
      </c>
      <c r="E11526">
        <v>87.74</v>
      </c>
      <c r="F11526" s="35">
        <v>87.74</v>
      </c>
      <c r="G11526" t="s">
        <v>3295</v>
      </c>
      <c r="H11526" t="s">
        <v>3299</v>
      </c>
      <c r="I11526" t="s">
        <v>3299</v>
      </c>
      <c r="J11526" t="s">
        <v>3299</v>
      </c>
      <c r="K11526" t="s">
        <v>3296</v>
      </c>
      <c r="L11526" t="s">
        <v>3299</v>
      </c>
      <c r="M11526" t="s">
        <v>3299</v>
      </c>
      <c r="N11526" t="s">
        <v>3299</v>
      </c>
      <c r="O11526" t="s">
        <v>3297</v>
      </c>
      <c r="P11526" t="s">
        <v>3299</v>
      </c>
      <c r="Q11526" t="s">
        <v>3299</v>
      </c>
      <c r="R11526" t="s">
        <v>3299</v>
      </c>
      <c r="S11526" t="s">
        <v>3309</v>
      </c>
      <c r="T11526" t="s">
        <v>3299</v>
      </c>
      <c r="U11526" t="s">
        <v>3299</v>
      </c>
      <c r="V11526" t="s">
        <v>3299</v>
      </c>
    </row>
    <row r="11527" spans="1:22" x14ac:dyDescent="0.3">
      <c r="A11527">
        <v>11526</v>
      </c>
      <c r="B11527" t="s">
        <v>4737</v>
      </c>
      <c r="C11527">
        <v>18546</v>
      </c>
      <c r="D11527" s="35">
        <v>2</v>
      </c>
      <c r="E11527">
        <v>105.98</v>
      </c>
      <c r="F11527" s="35">
        <v>317.94</v>
      </c>
      <c r="G11527" t="s">
        <v>3295</v>
      </c>
      <c r="H11527" t="s">
        <v>3295</v>
      </c>
      <c r="I11527" t="s">
        <v>3295</v>
      </c>
      <c r="J11527" t="s">
        <v>3299</v>
      </c>
      <c r="K11527" t="s">
        <v>3296</v>
      </c>
      <c r="L11527" t="s">
        <v>3296</v>
      </c>
      <c r="M11527" t="s">
        <v>3296</v>
      </c>
      <c r="N11527" t="s">
        <v>3299</v>
      </c>
      <c r="O11527" t="s">
        <v>3297</v>
      </c>
      <c r="P11527" t="s">
        <v>3297</v>
      </c>
      <c r="Q11527" t="s">
        <v>3297</v>
      </c>
      <c r="R11527" t="s">
        <v>3299</v>
      </c>
      <c r="S11527" t="s">
        <v>3298</v>
      </c>
      <c r="T11527" t="s">
        <v>3298</v>
      </c>
      <c r="U11527" t="s">
        <v>3298</v>
      </c>
      <c r="V11527" t="s">
        <v>3299</v>
      </c>
    </row>
    <row r="11528" spans="1:22" x14ac:dyDescent="0.3">
      <c r="A11528">
        <v>11527</v>
      </c>
      <c r="B11528" t="s">
        <v>4737</v>
      </c>
      <c r="C11528">
        <v>18543</v>
      </c>
      <c r="D11528" s="35">
        <v>1</v>
      </c>
      <c r="E11528">
        <v>64.099999999999994</v>
      </c>
      <c r="F11528" s="35">
        <v>128.19999999999999</v>
      </c>
      <c r="G11528" t="s">
        <v>3295</v>
      </c>
      <c r="H11528" t="s">
        <v>3295</v>
      </c>
      <c r="I11528" t="s">
        <v>3299</v>
      </c>
      <c r="J11528" t="s">
        <v>3299</v>
      </c>
      <c r="K11528" t="s">
        <v>3296</v>
      </c>
      <c r="L11528" t="s">
        <v>3296</v>
      </c>
      <c r="M11528" t="s">
        <v>3299</v>
      </c>
      <c r="N11528" t="s">
        <v>3299</v>
      </c>
      <c r="O11528" t="s">
        <v>3364</v>
      </c>
      <c r="P11528" t="s">
        <v>3364</v>
      </c>
      <c r="Q11528" t="s">
        <v>3299</v>
      </c>
      <c r="R11528" t="s">
        <v>3299</v>
      </c>
      <c r="S11528" t="s">
        <v>3298</v>
      </c>
      <c r="T11528" t="s">
        <v>3298</v>
      </c>
      <c r="U11528" t="s">
        <v>3299</v>
      </c>
      <c r="V11528" t="s">
        <v>3299</v>
      </c>
    </row>
    <row r="11529" spans="1:22" x14ac:dyDescent="0.3">
      <c r="A11529">
        <v>11528</v>
      </c>
      <c r="B11529" t="s">
        <v>4737</v>
      </c>
      <c r="C11529">
        <v>18543</v>
      </c>
      <c r="D11529" s="35">
        <v>2</v>
      </c>
      <c r="E11529">
        <v>91.67</v>
      </c>
      <c r="F11529" s="35">
        <v>366.68</v>
      </c>
      <c r="G11529" t="s">
        <v>3295</v>
      </c>
      <c r="H11529" t="s">
        <v>3295</v>
      </c>
      <c r="I11529" t="s">
        <v>3295</v>
      </c>
      <c r="J11529" t="s">
        <v>3295</v>
      </c>
      <c r="K11529" t="s">
        <v>3296</v>
      </c>
      <c r="L11529" t="s">
        <v>3296</v>
      </c>
      <c r="M11529" t="s">
        <v>3299</v>
      </c>
      <c r="N11529" t="s">
        <v>3299</v>
      </c>
      <c r="O11529" t="s">
        <v>3297</v>
      </c>
      <c r="P11529" t="s">
        <v>3297</v>
      </c>
      <c r="Q11529" t="s">
        <v>3299</v>
      </c>
      <c r="R11529" t="s">
        <v>3299</v>
      </c>
      <c r="S11529" t="s">
        <v>3298</v>
      </c>
      <c r="T11529" t="s">
        <v>3298</v>
      </c>
      <c r="U11529" t="s">
        <v>3299</v>
      </c>
      <c r="V11529" t="s">
        <v>3299</v>
      </c>
    </row>
    <row r="11530" spans="1:22" x14ac:dyDescent="0.3">
      <c r="A11530">
        <v>11529</v>
      </c>
      <c r="B11530" t="s">
        <v>4737</v>
      </c>
      <c r="C11530">
        <v>18546</v>
      </c>
      <c r="D11530" s="35">
        <v>2</v>
      </c>
      <c r="E11530">
        <v>136.28</v>
      </c>
      <c r="F11530" s="35">
        <v>408.84000000000003</v>
      </c>
      <c r="G11530" t="s">
        <v>3295</v>
      </c>
      <c r="H11530" t="s">
        <v>3295</v>
      </c>
      <c r="I11530" t="s">
        <v>3295</v>
      </c>
      <c r="J11530" t="s">
        <v>3299</v>
      </c>
      <c r="K11530" t="s">
        <v>3296</v>
      </c>
      <c r="L11530" t="s">
        <v>3296</v>
      </c>
      <c r="M11530" t="s">
        <v>3296</v>
      </c>
      <c r="N11530" t="s">
        <v>3299</v>
      </c>
      <c r="O11530" t="s">
        <v>3297</v>
      </c>
      <c r="P11530" t="s">
        <v>3297</v>
      </c>
      <c r="Q11530" t="s">
        <v>3297</v>
      </c>
      <c r="R11530" t="s">
        <v>3299</v>
      </c>
      <c r="S11530" t="s">
        <v>3298</v>
      </c>
      <c r="T11530" t="s">
        <v>3298</v>
      </c>
      <c r="U11530" t="s">
        <v>3298</v>
      </c>
      <c r="V11530" t="s">
        <v>3299</v>
      </c>
    </row>
    <row r="11531" spans="1:22" x14ac:dyDescent="0.3">
      <c r="A11531">
        <v>11530</v>
      </c>
      <c r="B11531" t="s">
        <v>4737</v>
      </c>
      <c r="C11531">
        <v>18546</v>
      </c>
      <c r="D11531" s="35">
        <v>1</v>
      </c>
      <c r="E11531">
        <v>221.68</v>
      </c>
      <c r="F11531" s="35">
        <v>443.36</v>
      </c>
      <c r="G11531" t="s">
        <v>3295</v>
      </c>
      <c r="H11531" t="s">
        <v>3295</v>
      </c>
      <c r="I11531" t="s">
        <v>3299</v>
      </c>
      <c r="J11531" t="s">
        <v>3299</v>
      </c>
      <c r="K11531" t="s">
        <v>3296</v>
      </c>
      <c r="L11531" t="s">
        <v>3296</v>
      </c>
      <c r="M11531" t="s">
        <v>3299</v>
      </c>
      <c r="N11531" t="s">
        <v>3299</v>
      </c>
      <c r="O11531" t="s">
        <v>3297</v>
      </c>
      <c r="P11531" t="s">
        <v>3297</v>
      </c>
      <c r="Q11531" t="s">
        <v>3299</v>
      </c>
      <c r="R11531" t="s">
        <v>3299</v>
      </c>
      <c r="S11531" t="s">
        <v>3298</v>
      </c>
      <c r="T11531" t="s">
        <v>3298</v>
      </c>
      <c r="U11531" t="s">
        <v>3299</v>
      </c>
      <c r="V11531" t="s">
        <v>3299</v>
      </c>
    </row>
    <row r="11532" spans="1:22" x14ac:dyDescent="0.3">
      <c r="A11532">
        <v>11531</v>
      </c>
      <c r="B11532" t="s">
        <v>4737</v>
      </c>
      <c r="C11532">
        <v>18546</v>
      </c>
      <c r="D11532" s="35">
        <v>0</v>
      </c>
      <c r="E11532">
        <v>49.06</v>
      </c>
      <c r="F11532" s="35">
        <v>49.06</v>
      </c>
      <c r="G11532" t="s">
        <v>3295</v>
      </c>
      <c r="H11532" t="s">
        <v>3299</v>
      </c>
      <c r="I11532" t="s">
        <v>3299</v>
      </c>
      <c r="J11532" t="s">
        <v>3299</v>
      </c>
      <c r="K11532" t="s">
        <v>3302</v>
      </c>
      <c r="L11532" t="s">
        <v>3299</v>
      </c>
      <c r="M11532" t="s">
        <v>3299</v>
      </c>
      <c r="N11532" t="s">
        <v>3299</v>
      </c>
      <c r="O11532" t="s">
        <v>3297</v>
      </c>
      <c r="P11532" t="s">
        <v>3299</v>
      </c>
      <c r="Q11532" t="s">
        <v>3299</v>
      </c>
      <c r="R11532" t="s">
        <v>3299</v>
      </c>
      <c r="S11532" t="s">
        <v>3327</v>
      </c>
      <c r="T11532" t="s">
        <v>3299</v>
      </c>
      <c r="U11532" t="s">
        <v>3299</v>
      </c>
      <c r="V11532" t="s">
        <v>3299</v>
      </c>
    </row>
    <row r="11533" spans="1:22" x14ac:dyDescent="0.3">
      <c r="A11533">
        <v>11532</v>
      </c>
      <c r="B11533" t="s">
        <v>4737</v>
      </c>
      <c r="C11533">
        <v>18543</v>
      </c>
      <c r="D11533" s="35">
        <v>1</v>
      </c>
      <c r="E11533">
        <v>77.72</v>
      </c>
      <c r="F11533" s="35">
        <v>155.44</v>
      </c>
      <c r="G11533" t="s">
        <v>3295</v>
      </c>
      <c r="H11533" t="s">
        <v>3295</v>
      </c>
      <c r="I11533" t="s">
        <v>3299</v>
      </c>
      <c r="J11533" t="s">
        <v>3299</v>
      </c>
      <c r="K11533" t="s">
        <v>3296</v>
      </c>
      <c r="L11533" t="s">
        <v>3296</v>
      </c>
      <c r="M11533" t="s">
        <v>3299</v>
      </c>
      <c r="N11533" t="s">
        <v>3299</v>
      </c>
      <c r="O11533" t="s">
        <v>3297</v>
      </c>
      <c r="P11533" t="s">
        <v>3297</v>
      </c>
      <c r="Q11533" t="s">
        <v>3299</v>
      </c>
      <c r="R11533" t="s">
        <v>3299</v>
      </c>
      <c r="S11533" t="s">
        <v>3298</v>
      </c>
      <c r="T11533" t="s">
        <v>3298</v>
      </c>
      <c r="U11533" t="s">
        <v>3299</v>
      </c>
      <c r="V11533" t="s">
        <v>3299</v>
      </c>
    </row>
    <row r="11534" spans="1:22" x14ac:dyDescent="0.3">
      <c r="A11534">
        <v>11533</v>
      </c>
      <c r="B11534" t="s">
        <v>4737</v>
      </c>
      <c r="C11534">
        <v>18546</v>
      </c>
      <c r="D11534" s="35">
        <v>1</v>
      </c>
      <c r="E11534">
        <v>66.2</v>
      </c>
      <c r="F11534" s="35">
        <v>132.4</v>
      </c>
      <c r="G11534" t="s">
        <v>3295</v>
      </c>
      <c r="H11534" t="s">
        <v>3295</v>
      </c>
      <c r="I11534" t="s">
        <v>3299</v>
      </c>
      <c r="J11534" t="s">
        <v>3299</v>
      </c>
      <c r="K11534" t="s">
        <v>3296</v>
      </c>
      <c r="L11534" t="s">
        <v>3296</v>
      </c>
      <c r="M11534" t="s">
        <v>3299</v>
      </c>
      <c r="N11534" t="s">
        <v>3299</v>
      </c>
      <c r="O11534" t="s">
        <v>3297</v>
      </c>
      <c r="P11534" t="s">
        <v>3297</v>
      </c>
      <c r="Q11534" t="s">
        <v>3299</v>
      </c>
      <c r="R11534" t="s">
        <v>3299</v>
      </c>
      <c r="S11534" t="s">
        <v>3298</v>
      </c>
      <c r="T11534" t="s">
        <v>3298</v>
      </c>
      <c r="U11534" t="s">
        <v>3299</v>
      </c>
      <c r="V11534" t="s">
        <v>3299</v>
      </c>
    </row>
    <row r="11535" spans="1:22" x14ac:dyDescent="0.3">
      <c r="A11535">
        <v>11534</v>
      </c>
      <c r="B11535" t="s">
        <v>4737</v>
      </c>
      <c r="C11535">
        <v>18543</v>
      </c>
      <c r="D11535" s="35">
        <v>1</v>
      </c>
      <c r="E11535">
        <v>102.31</v>
      </c>
      <c r="F11535" s="35">
        <v>204.62</v>
      </c>
      <c r="G11535" t="s">
        <v>3295</v>
      </c>
      <c r="H11535" t="s">
        <v>3295</v>
      </c>
      <c r="I11535" t="s">
        <v>3299</v>
      </c>
      <c r="J11535" t="s">
        <v>3299</v>
      </c>
      <c r="K11535" t="s">
        <v>3296</v>
      </c>
      <c r="L11535" t="s">
        <v>3296</v>
      </c>
      <c r="M11535" t="s">
        <v>3299</v>
      </c>
      <c r="N11535" t="s">
        <v>3299</v>
      </c>
      <c r="O11535" t="s">
        <v>3297</v>
      </c>
      <c r="P11535" t="s">
        <v>3297</v>
      </c>
      <c r="Q11535" t="s">
        <v>3299</v>
      </c>
      <c r="R11535" t="s">
        <v>3299</v>
      </c>
      <c r="S11535" t="s">
        <v>3298</v>
      </c>
      <c r="T11535" t="s">
        <v>3298</v>
      </c>
      <c r="U11535" t="s">
        <v>3299</v>
      </c>
      <c r="V11535" t="s">
        <v>3299</v>
      </c>
    </row>
    <row r="11536" spans="1:22" x14ac:dyDescent="0.3">
      <c r="A11536">
        <v>11535</v>
      </c>
      <c r="B11536" t="s">
        <v>4737</v>
      </c>
      <c r="C11536">
        <v>18545</v>
      </c>
      <c r="D11536" s="35">
        <v>0</v>
      </c>
      <c r="E11536">
        <v>70.58</v>
      </c>
      <c r="F11536" s="35">
        <v>70.58</v>
      </c>
      <c r="G11536" t="s">
        <v>3295</v>
      </c>
      <c r="H11536" t="s">
        <v>3299</v>
      </c>
      <c r="I11536" t="s">
        <v>3299</v>
      </c>
      <c r="J11536" t="s">
        <v>3299</v>
      </c>
      <c r="K11536" t="s">
        <v>3300</v>
      </c>
      <c r="L11536" t="s">
        <v>3299</v>
      </c>
      <c r="M11536" t="s">
        <v>3299</v>
      </c>
      <c r="N11536" t="s">
        <v>3299</v>
      </c>
      <c r="O11536" t="s">
        <v>3297</v>
      </c>
      <c r="P11536" t="s">
        <v>3299</v>
      </c>
      <c r="Q11536" t="s">
        <v>3299</v>
      </c>
      <c r="R11536" t="s">
        <v>3299</v>
      </c>
      <c r="S11536" t="s">
        <v>3298</v>
      </c>
      <c r="T11536" t="s">
        <v>3299</v>
      </c>
      <c r="U11536" t="s">
        <v>3299</v>
      </c>
      <c r="V11536" t="s">
        <v>3299</v>
      </c>
    </row>
    <row r="11537" spans="1:22" x14ac:dyDescent="0.3">
      <c r="A11537">
        <v>11536</v>
      </c>
      <c r="B11537" t="s">
        <v>4737</v>
      </c>
      <c r="C11537">
        <v>18543</v>
      </c>
      <c r="D11537" s="35">
        <v>2</v>
      </c>
      <c r="E11537">
        <v>75.47</v>
      </c>
      <c r="F11537" s="35">
        <v>150.94</v>
      </c>
      <c r="G11537" t="s">
        <v>4618</v>
      </c>
      <c r="H11537" t="s">
        <v>3295</v>
      </c>
      <c r="I11537" t="s">
        <v>3295</v>
      </c>
      <c r="J11537" t="s">
        <v>3299</v>
      </c>
      <c r="K11537" t="s">
        <v>3296</v>
      </c>
      <c r="L11537" t="s">
        <v>3296</v>
      </c>
      <c r="M11537" t="s">
        <v>3296</v>
      </c>
      <c r="N11537" t="s">
        <v>3299</v>
      </c>
      <c r="O11537" t="s">
        <v>3297</v>
      </c>
      <c r="P11537" t="s">
        <v>3297</v>
      </c>
      <c r="Q11537" t="s">
        <v>3297</v>
      </c>
      <c r="R11537" t="s">
        <v>3299</v>
      </c>
      <c r="S11537" t="s">
        <v>3298</v>
      </c>
      <c r="T11537" t="s">
        <v>3298</v>
      </c>
      <c r="U11537" t="s">
        <v>3298</v>
      </c>
      <c r="V11537" t="s">
        <v>3299</v>
      </c>
    </row>
    <row r="11538" spans="1:22" x14ac:dyDescent="0.3">
      <c r="A11538">
        <v>11537</v>
      </c>
      <c r="B11538" t="s">
        <v>4737</v>
      </c>
      <c r="C11538">
        <v>18544</v>
      </c>
      <c r="D11538" s="35">
        <v>1</v>
      </c>
      <c r="E11538">
        <v>87.36</v>
      </c>
      <c r="F11538" s="35">
        <v>87.36</v>
      </c>
      <c r="G11538" t="s">
        <v>3295</v>
      </c>
      <c r="H11538" t="s">
        <v>3306</v>
      </c>
      <c r="I11538" t="s">
        <v>3299</v>
      </c>
      <c r="J11538" t="s">
        <v>3299</v>
      </c>
      <c r="K11538" t="s">
        <v>3296</v>
      </c>
      <c r="L11538" t="s">
        <v>3296</v>
      </c>
      <c r="M11538" t="s">
        <v>3299</v>
      </c>
      <c r="N11538" t="s">
        <v>3299</v>
      </c>
      <c r="O11538" t="s">
        <v>3297</v>
      </c>
      <c r="P11538" t="s">
        <v>3297</v>
      </c>
      <c r="Q11538" t="s">
        <v>3299</v>
      </c>
      <c r="R11538" t="s">
        <v>3299</v>
      </c>
      <c r="S11538" t="s">
        <v>3327</v>
      </c>
      <c r="T11538" t="s">
        <v>3327</v>
      </c>
      <c r="U11538" t="s">
        <v>3299</v>
      </c>
      <c r="V11538" t="s">
        <v>3299</v>
      </c>
    </row>
    <row r="11539" spans="1:22" x14ac:dyDescent="0.3">
      <c r="A11539">
        <v>11538</v>
      </c>
      <c r="B11539" t="s">
        <v>4737</v>
      </c>
      <c r="C11539">
        <v>18544</v>
      </c>
      <c r="D11539" s="35">
        <v>0</v>
      </c>
      <c r="E11539">
        <v>51.19</v>
      </c>
      <c r="F11539" s="35">
        <v>51.19</v>
      </c>
      <c r="G11539" t="s">
        <v>3295</v>
      </c>
      <c r="H11539" t="s">
        <v>3299</v>
      </c>
      <c r="I11539" t="s">
        <v>3299</v>
      </c>
      <c r="J11539" t="s">
        <v>3299</v>
      </c>
      <c r="K11539" t="s">
        <v>3302</v>
      </c>
      <c r="L11539" t="s">
        <v>3299</v>
      </c>
      <c r="M11539" t="s">
        <v>3299</v>
      </c>
      <c r="N11539" t="s">
        <v>3299</v>
      </c>
      <c r="O11539" t="s">
        <v>3297</v>
      </c>
      <c r="P11539" t="s">
        <v>3299</v>
      </c>
      <c r="Q11539" t="s">
        <v>3299</v>
      </c>
      <c r="R11539" t="s">
        <v>3299</v>
      </c>
      <c r="S11539" t="s">
        <v>3327</v>
      </c>
      <c r="T11539" t="s">
        <v>3299</v>
      </c>
      <c r="U11539" t="s">
        <v>3299</v>
      </c>
      <c r="V11539" t="s">
        <v>3299</v>
      </c>
    </row>
    <row r="11540" spans="1:22" x14ac:dyDescent="0.3">
      <c r="A11540">
        <v>11539</v>
      </c>
      <c r="B11540" t="s">
        <v>4737</v>
      </c>
      <c r="C11540">
        <v>18543</v>
      </c>
      <c r="D11540" s="35">
        <v>1</v>
      </c>
      <c r="E11540">
        <v>142.62</v>
      </c>
      <c r="F11540" s="35">
        <v>285.24</v>
      </c>
      <c r="G11540" t="s">
        <v>3295</v>
      </c>
      <c r="H11540" t="s">
        <v>3295</v>
      </c>
      <c r="I11540" t="s">
        <v>3299</v>
      </c>
      <c r="J11540" t="s">
        <v>3299</v>
      </c>
      <c r="K11540" t="s">
        <v>3302</v>
      </c>
      <c r="L11540" t="s">
        <v>3302</v>
      </c>
      <c r="M11540" t="s">
        <v>3299</v>
      </c>
      <c r="N11540" t="s">
        <v>3299</v>
      </c>
      <c r="O11540" t="s">
        <v>3297</v>
      </c>
      <c r="P11540" t="s">
        <v>3297</v>
      </c>
      <c r="Q11540" t="s">
        <v>3299</v>
      </c>
      <c r="R11540" t="s">
        <v>3299</v>
      </c>
      <c r="S11540" t="s">
        <v>3298</v>
      </c>
      <c r="T11540" t="s">
        <v>3309</v>
      </c>
      <c r="U11540" t="s">
        <v>3299</v>
      </c>
      <c r="V11540" t="s">
        <v>3299</v>
      </c>
    </row>
    <row r="11541" spans="1:22" x14ac:dyDescent="0.3">
      <c r="A11541">
        <v>11540</v>
      </c>
      <c r="B11541" t="s">
        <v>4737</v>
      </c>
      <c r="C11541">
        <v>18544</v>
      </c>
      <c r="D11541" s="35">
        <v>5</v>
      </c>
      <c r="E11541">
        <v>128.09</v>
      </c>
      <c r="F11541" s="35" t="s">
        <v>8315</v>
      </c>
      <c r="G11541" t="s">
        <v>4661</v>
      </c>
      <c r="H11541" t="s">
        <v>3295</v>
      </c>
      <c r="I11541" t="s">
        <v>3295</v>
      </c>
      <c r="J11541" t="s">
        <v>3295</v>
      </c>
      <c r="K11541" t="s">
        <v>3300</v>
      </c>
      <c r="L11541" t="s">
        <v>3300</v>
      </c>
      <c r="M11541" t="s">
        <v>3300</v>
      </c>
      <c r="N11541" t="s">
        <v>3300</v>
      </c>
      <c r="O11541" t="s">
        <v>3297</v>
      </c>
      <c r="P11541" t="s">
        <v>3297</v>
      </c>
      <c r="Q11541" t="s">
        <v>3297</v>
      </c>
      <c r="R11541" t="s">
        <v>3297</v>
      </c>
      <c r="S11541" t="s">
        <v>3298</v>
      </c>
      <c r="T11541" t="s">
        <v>3298</v>
      </c>
      <c r="U11541" t="s">
        <v>3298</v>
      </c>
      <c r="V11541" t="s">
        <v>3298</v>
      </c>
    </row>
    <row r="11542" spans="1:22" x14ac:dyDescent="0.3">
      <c r="A11542">
        <v>11541</v>
      </c>
      <c r="B11542" t="s">
        <v>4737</v>
      </c>
      <c r="C11542">
        <v>18546</v>
      </c>
      <c r="D11542" s="35">
        <v>1</v>
      </c>
      <c r="E11542">
        <v>138.35</v>
      </c>
      <c r="F11542" s="35">
        <v>276.7</v>
      </c>
      <c r="G11542" t="s">
        <v>3295</v>
      </c>
      <c r="H11542" t="s">
        <v>3295</v>
      </c>
      <c r="I11542" t="s">
        <v>3299</v>
      </c>
      <c r="J11542" t="s">
        <v>3299</v>
      </c>
      <c r="K11542" t="s">
        <v>3296</v>
      </c>
      <c r="L11542" t="s">
        <v>3296</v>
      </c>
      <c r="M11542" t="s">
        <v>3299</v>
      </c>
      <c r="N11542" t="s">
        <v>3299</v>
      </c>
      <c r="O11542" t="s">
        <v>3297</v>
      </c>
      <c r="P11542" t="s">
        <v>3297</v>
      </c>
      <c r="Q11542" t="s">
        <v>3299</v>
      </c>
      <c r="R11542" t="s">
        <v>3299</v>
      </c>
      <c r="S11542" t="s">
        <v>3298</v>
      </c>
      <c r="T11542" t="s">
        <v>3298</v>
      </c>
      <c r="U11542" t="s">
        <v>3299</v>
      </c>
      <c r="V11542" t="s">
        <v>3299</v>
      </c>
    </row>
    <row r="11543" spans="1:22" x14ac:dyDescent="0.3">
      <c r="A11543">
        <v>11542</v>
      </c>
      <c r="B11543" t="s">
        <v>4737</v>
      </c>
      <c r="C11543">
        <v>18546</v>
      </c>
      <c r="D11543" s="35">
        <v>2</v>
      </c>
      <c r="E11543">
        <v>111.53</v>
      </c>
      <c r="F11543" s="35">
        <v>223.06</v>
      </c>
      <c r="G11543" t="s">
        <v>3295</v>
      </c>
      <c r="H11543" t="s">
        <v>3295</v>
      </c>
      <c r="I11543" t="s">
        <v>3299</v>
      </c>
      <c r="J11543" t="s">
        <v>3299</v>
      </c>
      <c r="K11543" t="s">
        <v>3296</v>
      </c>
      <c r="L11543" t="s">
        <v>3296</v>
      </c>
      <c r="M11543" t="s">
        <v>3296</v>
      </c>
      <c r="N11543" t="s">
        <v>3299</v>
      </c>
      <c r="O11543" t="s">
        <v>3297</v>
      </c>
      <c r="P11543" t="s">
        <v>3297</v>
      </c>
      <c r="Q11543" t="s">
        <v>3297</v>
      </c>
      <c r="R11543" t="s">
        <v>3299</v>
      </c>
      <c r="S11543" t="s">
        <v>3309</v>
      </c>
      <c r="T11543" t="s">
        <v>3309</v>
      </c>
      <c r="U11543" t="s">
        <v>3309</v>
      </c>
      <c r="V11543" t="s">
        <v>3299</v>
      </c>
    </row>
    <row r="11544" spans="1:22" x14ac:dyDescent="0.3">
      <c r="A11544">
        <v>11543</v>
      </c>
      <c r="B11544" t="s">
        <v>4737</v>
      </c>
      <c r="C11544">
        <v>18543</v>
      </c>
      <c r="D11544" s="35">
        <v>2</v>
      </c>
      <c r="E11544">
        <v>88.17</v>
      </c>
      <c r="F11544" s="35">
        <v>264.51</v>
      </c>
      <c r="G11544" t="s">
        <v>3295</v>
      </c>
      <c r="H11544" t="s">
        <v>3295</v>
      </c>
      <c r="I11544" t="s">
        <v>3295</v>
      </c>
      <c r="J11544" t="s">
        <v>3299</v>
      </c>
      <c r="K11544" t="s">
        <v>3300</v>
      </c>
      <c r="L11544" t="s">
        <v>3300</v>
      </c>
      <c r="M11544" t="s">
        <v>3300</v>
      </c>
      <c r="N11544" t="s">
        <v>3299</v>
      </c>
      <c r="O11544" t="s">
        <v>3297</v>
      </c>
      <c r="P11544" t="s">
        <v>3297</v>
      </c>
      <c r="Q11544" t="s">
        <v>3297</v>
      </c>
      <c r="R11544" t="s">
        <v>3299</v>
      </c>
      <c r="S11544" t="s">
        <v>3298</v>
      </c>
      <c r="T11544" t="s">
        <v>3298</v>
      </c>
      <c r="U11544" t="s">
        <v>3298</v>
      </c>
      <c r="V11544" t="s">
        <v>3299</v>
      </c>
    </row>
    <row r="11545" spans="1:22" x14ac:dyDescent="0.3">
      <c r="A11545">
        <v>11544</v>
      </c>
      <c r="B11545" t="s">
        <v>4737</v>
      </c>
      <c r="C11545">
        <v>18543</v>
      </c>
      <c r="D11545" s="35">
        <v>4</v>
      </c>
      <c r="E11545">
        <v>148.59</v>
      </c>
      <c r="F11545" s="35" t="s">
        <v>8316</v>
      </c>
      <c r="G11545" t="s">
        <v>4661</v>
      </c>
      <c r="H11545" t="s">
        <v>3295</v>
      </c>
      <c r="I11545" t="s">
        <v>3295</v>
      </c>
      <c r="J11545" t="s">
        <v>3295</v>
      </c>
      <c r="K11545" t="s">
        <v>3300</v>
      </c>
      <c r="L11545" t="s">
        <v>3300</v>
      </c>
      <c r="M11545" t="s">
        <v>3300</v>
      </c>
      <c r="N11545" t="s">
        <v>3300</v>
      </c>
      <c r="O11545" t="s">
        <v>3297</v>
      </c>
      <c r="P11545" t="s">
        <v>3297</v>
      </c>
      <c r="Q11545" t="s">
        <v>3297</v>
      </c>
      <c r="R11545" t="s">
        <v>3297</v>
      </c>
      <c r="S11545" t="s">
        <v>3298</v>
      </c>
      <c r="T11545" t="s">
        <v>3298</v>
      </c>
      <c r="U11545" t="s">
        <v>3298</v>
      </c>
      <c r="V11545" t="s">
        <v>3298</v>
      </c>
    </row>
    <row r="11546" spans="1:22" x14ac:dyDescent="0.3">
      <c r="A11546">
        <v>11545</v>
      </c>
      <c r="B11546" t="s">
        <v>4737</v>
      </c>
      <c r="C11546">
        <v>18546</v>
      </c>
      <c r="D11546" s="35">
        <v>2</v>
      </c>
      <c r="E11546">
        <v>82.68</v>
      </c>
      <c r="F11546" s="35">
        <v>248.04000000000002</v>
      </c>
      <c r="G11546" t="s">
        <v>3295</v>
      </c>
      <c r="H11546" t="s">
        <v>3295</v>
      </c>
      <c r="I11546" t="s">
        <v>3295</v>
      </c>
      <c r="J11546" t="s">
        <v>3299</v>
      </c>
      <c r="K11546" t="s">
        <v>3296</v>
      </c>
      <c r="L11546" t="s">
        <v>3296</v>
      </c>
      <c r="M11546" t="s">
        <v>3296</v>
      </c>
      <c r="N11546" t="s">
        <v>3299</v>
      </c>
      <c r="O11546" t="s">
        <v>3297</v>
      </c>
      <c r="P11546" t="s">
        <v>3297</v>
      </c>
      <c r="Q11546" t="s">
        <v>3297</v>
      </c>
      <c r="R11546" t="s">
        <v>3299</v>
      </c>
      <c r="S11546" t="s">
        <v>3309</v>
      </c>
      <c r="T11546" t="s">
        <v>3309</v>
      </c>
      <c r="U11546" t="s">
        <v>3309</v>
      </c>
      <c r="V11546" t="s">
        <v>3299</v>
      </c>
    </row>
    <row r="11547" spans="1:22" x14ac:dyDescent="0.3">
      <c r="A11547">
        <v>11546</v>
      </c>
      <c r="B11547" t="s">
        <v>4737</v>
      </c>
      <c r="C11547">
        <v>18543</v>
      </c>
      <c r="D11547" s="35">
        <v>0</v>
      </c>
      <c r="E11547">
        <v>113.98</v>
      </c>
      <c r="F11547" s="35">
        <v>113.98</v>
      </c>
      <c r="G11547" t="s">
        <v>3295</v>
      </c>
      <c r="H11547" t="s">
        <v>3299</v>
      </c>
      <c r="I11547" t="s">
        <v>3299</v>
      </c>
      <c r="J11547" t="s">
        <v>3299</v>
      </c>
      <c r="K11547" t="s">
        <v>3302</v>
      </c>
      <c r="L11547" t="s">
        <v>3299</v>
      </c>
      <c r="M11547" t="s">
        <v>3299</v>
      </c>
      <c r="N11547" t="s">
        <v>3299</v>
      </c>
      <c r="O11547" t="s">
        <v>3297</v>
      </c>
      <c r="P11547" t="s">
        <v>3299</v>
      </c>
      <c r="Q11547" t="s">
        <v>3299</v>
      </c>
      <c r="R11547" t="s">
        <v>3299</v>
      </c>
      <c r="S11547" t="s">
        <v>3309</v>
      </c>
      <c r="T11547" t="s">
        <v>3299</v>
      </c>
      <c r="U11547" t="s">
        <v>3299</v>
      </c>
      <c r="V11547" t="s">
        <v>3299</v>
      </c>
    </row>
    <row r="11548" spans="1:22" x14ac:dyDescent="0.3">
      <c r="A11548">
        <v>11547</v>
      </c>
      <c r="B11548" t="s">
        <v>4737</v>
      </c>
      <c r="C11548">
        <v>18546</v>
      </c>
      <c r="D11548" s="35">
        <v>2</v>
      </c>
      <c r="E11548">
        <v>134.69</v>
      </c>
      <c r="F11548" s="35">
        <v>404.07</v>
      </c>
      <c r="G11548" t="s">
        <v>3295</v>
      </c>
      <c r="H11548" t="s">
        <v>3295</v>
      </c>
      <c r="I11548" t="s">
        <v>3295</v>
      </c>
      <c r="J11548" t="s">
        <v>3299</v>
      </c>
      <c r="K11548" t="s">
        <v>3296</v>
      </c>
      <c r="L11548" t="s">
        <v>3296</v>
      </c>
      <c r="M11548" t="s">
        <v>3296</v>
      </c>
      <c r="N11548" t="s">
        <v>3299</v>
      </c>
      <c r="O11548" t="s">
        <v>3297</v>
      </c>
      <c r="P11548" t="s">
        <v>3297</v>
      </c>
      <c r="Q11548" t="s">
        <v>3297</v>
      </c>
      <c r="R11548" t="s">
        <v>3299</v>
      </c>
      <c r="S11548" t="s">
        <v>3309</v>
      </c>
      <c r="T11548" t="s">
        <v>3309</v>
      </c>
      <c r="U11548" t="s">
        <v>3309</v>
      </c>
      <c r="V11548" t="s">
        <v>3299</v>
      </c>
    </row>
    <row r="11549" spans="1:22" x14ac:dyDescent="0.3">
      <c r="A11549">
        <v>11548</v>
      </c>
      <c r="B11549" t="s">
        <v>4737</v>
      </c>
      <c r="C11549">
        <v>18545</v>
      </c>
      <c r="D11549" s="35">
        <v>2</v>
      </c>
      <c r="E11549">
        <v>94.35</v>
      </c>
      <c r="F11549" s="35">
        <v>377.4</v>
      </c>
      <c r="G11549" t="s">
        <v>3295</v>
      </c>
      <c r="H11549" t="s">
        <v>3295</v>
      </c>
      <c r="I11549" t="s">
        <v>3295</v>
      </c>
      <c r="J11549" t="s">
        <v>3295</v>
      </c>
      <c r="K11549" t="s">
        <v>3296</v>
      </c>
      <c r="L11549" t="s">
        <v>3296</v>
      </c>
      <c r="M11549" t="s">
        <v>3299</v>
      </c>
      <c r="N11549" t="s">
        <v>3299</v>
      </c>
      <c r="O11549" t="s">
        <v>3297</v>
      </c>
      <c r="P11549" t="s">
        <v>3297</v>
      </c>
      <c r="Q11549" t="s">
        <v>3299</v>
      </c>
      <c r="R11549" t="s">
        <v>3299</v>
      </c>
      <c r="S11549" t="s">
        <v>3309</v>
      </c>
      <c r="T11549" t="s">
        <v>3309</v>
      </c>
      <c r="U11549" t="s">
        <v>3299</v>
      </c>
      <c r="V11549" t="s">
        <v>3299</v>
      </c>
    </row>
    <row r="11550" spans="1:22" x14ac:dyDescent="0.3">
      <c r="A11550">
        <v>11549</v>
      </c>
      <c r="B11550" t="s">
        <v>4737</v>
      </c>
      <c r="C11550">
        <v>18544</v>
      </c>
      <c r="D11550" s="35">
        <v>2</v>
      </c>
      <c r="E11550">
        <v>81.849999999999994</v>
      </c>
      <c r="F11550" s="35">
        <v>245.54999999999998</v>
      </c>
      <c r="G11550" t="s">
        <v>3295</v>
      </c>
      <c r="H11550" t="s">
        <v>3295</v>
      </c>
      <c r="I11550" t="s">
        <v>3295</v>
      </c>
      <c r="J11550" t="s">
        <v>3299</v>
      </c>
      <c r="K11550" t="s">
        <v>3296</v>
      </c>
      <c r="L11550" t="s">
        <v>3296</v>
      </c>
      <c r="M11550" t="s">
        <v>3296</v>
      </c>
      <c r="N11550" t="s">
        <v>3299</v>
      </c>
      <c r="O11550" t="s">
        <v>3297</v>
      </c>
      <c r="P11550" t="s">
        <v>3297</v>
      </c>
      <c r="Q11550" t="s">
        <v>3297</v>
      </c>
      <c r="R11550" t="s">
        <v>3299</v>
      </c>
      <c r="S11550" t="s">
        <v>3298</v>
      </c>
      <c r="T11550" t="s">
        <v>3298</v>
      </c>
      <c r="U11550" t="s">
        <v>3298</v>
      </c>
      <c r="V11550" t="s">
        <v>3299</v>
      </c>
    </row>
    <row r="11551" spans="1:22" x14ac:dyDescent="0.3">
      <c r="A11551">
        <v>11550</v>
      </c>
      <c r="B11551" t="s">
        <v>4737</v>
      </c>
      <c r="C11551">
        <v>18544</v>
      </c>
      <c r="D11551" s="35">
        <v>2</v>
      </c>
      <c r="E11551">
        <v>71.72</v>
      </c>
      <c r="F11551" s="35">
        <v>215.16</v>
      </c>
      <c r="G11551" t="s">
        <v>3295</v>
      </c>
      <c r="H11551" t="s">
        <v>3295</v>
      </c>
      <c r="I11551" t="s">
        <v>3295</v>
      </c>
      <c r="J11551" t="s">
        <v>3299</v>
      </c>
      <c r="K11551" t="s">
        <v>3296</v>
      </c>
      <c r="L11551" t="s">
        <v>3299</v>
      </c>
      <c r="M11551" t="s">
        <v>3299</v>
      </c>
      <c r="N11551" t="s">
        <v>3299</v>
      </c>
      <c r="O11551" t="s">
        <v>3297</v>
      </c>
      <c r="P11551" t="s">
        <v>3297</v>
      </c>
      <c r="Q11551" t="s">
        <v>3297</v>
      </c>
      <c r="R11551" t="s">
        <v>3299</v>
      </c>
      <c r="S11551" t="s">
        <v>3309</v>
      </c>
      <c r="T11551" t="s">
        <v>3309</v>
      </c>
      <c r="U11551" t="s">
        <v>3309</v>
      </c>
      <c r="V11551" t="s">
        <v>3299</v>
      </c>
    </row>
    <row r="11552" spans="1:22" x14ac:dyDescent="0.3">
      <c r="A11552">
        <v>11551</v>
      </c>
      <c r="B11552" t="s">
        <v>4737</v>
      </c>
      <c r="C11552">
        <v>18544</v>
      </c>
      <c r="D11552" s="35">
        <v>1</v>
      </c>
      <c r="E11552">
        <v>146.47</v>
      </c>
      <c r="F11552" s="35">
        <v>292.94</v>
      </c>
      <c r="G11552" t="s">
        <v>3295</v>
      </c>
      <c r="H11552" t="s">
        <v>3295</v>
      </c>
      <c r="I11552" t="s">
        <v>3299</v>
      </c>
      <c r="J11552" t="s">
        <v>3299</v>
      </c>
      <c r="K11552" t="s">
        <v>3296</v>
      </c>
      <c r="L11552" t="s">
        <v>3296</v>
      </c>
      <c r="M11552" t="s">
        <v>3299</v>
      </c>
      <c r="N11552" t="s">
        <v>3299</v>
      </c>
      <c r="O11552" t="s">
        <v>3297</v>
      </c>
      <c r="P11552" t="s">
        <v>3297</v>
      </c>
      <c r="Q11552" t="s">
        <v>3299</v>
      </c>
      <c r="R11552" t="s">
        <v>3299</v>
      </c>
      <c r="S11552" t="s">
        <v>3298</v>
      </c>
      <c r="T11552" t="s">
        <v>3298</v>
      </c>
      <c r="U11552" t="s">
        <v>3299</v>
      </c>
      <c r="V11552" t="s">
        <v>3299</v>
      </c>
    </row>
    <row r="11553" spans="1:22" x14ac:dyDescent="0.3">
      <c r="A11553">
        <v>11552</v>
      </c>
      <c r="B11553" t="s">
        <v>4737</v>
      </c>
      <c r="C11553">
        <v>18544</v>
      </c>
      <c r="D11553" s="35">
        <v>1</v>
      </c>
      <c r="E11553">
        <v>95.37</v>
      </c>
      <c r="F11553" s="35">
        <v>190.74</v>
      </c>
      <c r="G11553" t="s">
        <v>3295</v>
      </c>
      <c r="H11553" t="s">
        <v>3295</v>
      </c>
      <c r="I11553" t="s">
        <v>3299</v>
      </c>
      <c r="J11553" t="s">
        <v>3299</v>
      </c>
      <c r="K11553" t="s">
        <v>3296</v>
      </c>
      <c r="L11553" t="s">
        <v>3296</v>
      </c>
      <c r="M11553" t="s">
        <v>3299</v>
      </c>
      <c r="N11553" t="s">
        <v>3299</v>
      </c>
      <c r="O11553" t="s">
        <v>3297</v>
      </c>
      <c r="P11553" t="s">
        <v>3297</v>
      </c>
      <c r="Q11553" t="s">
        <v>3299</v>
      </c>
      <c r="R11553" t="s">
        <v>3299</v>
      </c>
      <c r="S11553" t="s">
        <v>3298</v>
      </c>
      <c r="T11553" t="s">
        <v>3298</v>
      </c>
      <c r="U11553" t="s">
        <v>3299</v>
      </c>
      <c r="V11553" t="s">
        <v>3299</v>
      </c>
    </row>
    <row r="11554" spans="1:22" x14ac:dyDescent="0.3">
      <c r="A11554">
        <v>11553</v>
      </c>
      <c r="B11554" t="s">
        <v>4737</v>
      </c>
      <c r="C11554">
        <v>18544</v>
      </c>
      <c r="D11554" s="35">
        <v>0</v>
      </c>
      <c r="E11554">
        <v>95.24</v>
      </c>
      <c r="F11554" s="35">
        <v>95.24</v>
      </c>
      <c r="G11554" t="s">
        <v>3295</v>
      </c>
      <c r="H11554" t="s">
        <v>3299</v>
      </c>
      <c r="I11554" t="s">
        <v>3299</v>
      </c>
      <c r="J11554" t="s">
        <v>3299</v>
      </c>
      <c r="K11554" t="s">
        <v>3302</v>
      </c>
      <c r="L11554" t="s">
        <v>3299</v>
      </c>
      <c r="M11554" t="s">
        <v>3299</v>
      </c>
      <c r="N11554" t="s">
        <v>3299</v>
      </c>
      <c r="O11554" t="s">
        <v>3297</v>
      </c>
      <c r="P11554" t="s">
        <v>3299</v>
      </c>
      <c r="Q11554" t="s">
        <v>3299</v>
      </c>
      <c r="R11554" t="s">
        <v>3299</v>
      </c>
      <c r="S11554" t="s">
        <v>3327</v>
      </c>
      <c r="T11554" t="s">
        <v>3299</v>
      </c>
      <c r="U11554" t="s">
        <v>3299</v>
      </c>
      <c r="V11554" t="s">
        <v>3299</v>
      </c>
    </row>
    <row r="11555" spans="1:22" x14ac:dyDescent="0.3">
      <c r="A11555">
        <v>11554</v>
      </c>
      <c r="B11555" t="s">
        <v>4737</v>
      </c>
      <c r="C11555">
        <v>18540</v>
      </c>
      <c r="D11555" s="35">
        <v>1</v>
      </c>
      <c r="E11555">
        <v>125.35</v>
      </c>
      <c r="F11555" s="35">
        <v>250.7</v>
      </c>
      <c r="G11555" t="s">
        <v>3295</v>
      </c>
      <c r="H11555" t="s">
        <v>3295</v>
      </c>
      <c r="I11555" t="s">
        <v>3299</v>
      </c>
      <c r="J11555" t="s">
        <v>3299</v>
      </c>
      <c r="K11555" t="s">
        <v>3296</v>
      </c>
      <c r="L11555" t="s">
        <v>3296</v>
      </c>
      <c r="M11555" t="s">
        <v>3299</v>
      </c>
      <c r="N11555" t="s">
        <v>3299</v>
      </c>
      <c r="O11555" t="s">
        <v>3297</v>
      </c>
      <c r="P11555" t="s">
        <v>3297</v>
      </c>
      <c r="Q11555" t="s">
        <v>3299</v>
      </c>
      <c r="R11555" t="s">
        <v>3299</v>
      </c>
      <c r="S11555" t="s">
        <v>3298</v>
      </c>
      <c r="T11555" t="s">
        <v>3298</v>
      </c>
      <c r="U11555" t="s">
        <v>3299</v>
      </c>
      <c r="V11555" t="s">
        <v>3299</v>
      </c>
    </row>
    <row r="11556" spans="1:22" x14ac:dyDescent="0.3">
      <c r="A11556">
        <v>11555</v>
      </c>
      <c r="B11556" t="s">
        <v>4737</v>
      </c>
      <c r="C11556">
        <v>18546</v>
      </c>
      <c r="D11556" s="35">
        <v>3</v>
      </c>
      <c r="E11556">
        <v>80.94</v>
      </c>
      <c r="F11556" s="35">
        <v>323.76</v>
      </c>
      <c r="G11556" t="s">
        <v>3295</v>
      </c>
      <c r="H11556" t="s">
        <v>3295</v>
      </c>
      <c r="I11556" t="s">
        <v>3295</v>
      </c>
      <c r="J11556" t="s">
        <v>3295</v>
      </c>
      <c r="K11556" t="s">
        <v>3296</v>
      </c>
      <c r="L11556" t="s">
        <v>3296</v>
      </c>
      <c r="M11556" t="s">
        <v>3296</v>
      </c>
      <c r="N11556" t="s">
        <v>3296</v>
      </c>
      <c r="O11556" t="s">
        <v>3297</v>
      </c>
      <c r="P11556" t="s">
        <v>3297</v>
      </c>
      <c r="Q11556" t="s">
        <v>3297</v>
      </c>
      <c r="R11556" t="s">
        <v>3297</v>
      </c>
      <c r="S11556" t="s">
        <v>3298</v>
      </c>
      <c r="T11556" t="s">
        <v>3298</v>
      </c>
      <c r="U11556" t="s">
        <v>3298</v>
      </c>
      <c r="V11556" t="s">
        <v>3298</v>
      </c>
    </row>
    <row r="11557" spans="1:22" x14ac:dyDescent="0.3">
      <c r="A11557">
        <v>11556</v>
      </c>
      <c r="B11557" t="s">
        <v>4737</v>
      </c>
      <c r="C11557">
        <v>18546</v>
      </c>
      <c r="D11557" s="35">
        <v>0</v>
      </c>
      <c r="E11557">
        <v>97.56</v>
      </c>
      <c r="F11557" s="35">
        <v>97.56</v>
      </c>
      <c r="G11557" t="s">
        <v>3295</v>
      </c>
      <c r="H11557" t="s">
        <v>3299</v>
      </c>
      <c r="I11557" t="s">
        <v>3299</v>
      </c>
      <c r="J11557" t="s">
        <v>3299</v>
      </c>
      <c r="K11557" t="s">
        <v>3296</v>
      </c>
      <c r="L11557" t="s">
        <v>3299</v>
      </c>
      <c r="M11557" t="s">
        <v>3299</v>
      </c>
      <c r="N11557" t="s">
        <v>3299</v>
      </c>
      <c r="O11557" t="s">
        <v>3297</v>
      </c>
      <c r="P11557" t="s">
        <v>3299</v>
      </c>
      <c r="Q11557" t="s">
        <v>3299</v>
      </c>
      <c r="R11557" t="s">
        <v>3299</v>
      </c>
      <c r="S11557" t="s">
        <v>3298</v>
      </c>
      <c r="T11557" t="s">
        <v>3299</v>
      </c>
      <c r="U11557" t="s">
        <v>3299</v>
      </c>
      <c r="V11557" t="s">
        <v>3299</v>
      </c>
    </row>
    <row r="11558" spans="1:22" x14ac:dyDescent="0.3">
      <c r="A11558">
        <v>11557</v>
      </c>
      <c r="B11558" t="s">
        <v>4737</v>
      </c>
      <c r="C11558">
        <v>18543</v>
      </c>
      <c r="D11558" s="35">
        <v>1</v>
      </c>
      <c r="E11558">
        <v>44.47</v>
      </c>
      <c r="F11558" s="35">
        <v>88.94</v>
      </c>
      <c r="G11558" t="s">
        <v>3295</v>
      </c>
      <c r="H11558" t="s">
        <v>3295</v>
      </c>
      <c r="I11558" t="s">
        <v>3299</v>
      </c>
      <c r="J11558" t="s">
        <v>3299</v>
      </c>
      <c r="K11558" t="s">
        <v>3296</v>
      </c>
      <c r="L11558" t="s">
        <v>3296</v>
      </c>
      <c r="M11558" t="s">
        <v>3299</v>
      </c>
      <c r="N11558" t="s">
        <v>3299</v>
      </c>
      <c r="O11558" t="s">
        <v>3364</v>
      </c>
      <c r="P11558" t="s">
        <v>3364</v>
      </c>
      <c r="Q11558" t="s">
        <v>3299</v>
      </c>
      <c r="R11558" t="s">
        <v>3299</v>
      </c>
      <c r="S11558" t="s">
        <v>3298</v>
      </c>
      <c r="T11558" t="s">
        <v>3298</v>
      </c>
      <c r="U11558" t="s">
        <v>3299</v>
      </c>
      <c r="V11558" t="s">
        <v>3299</v>
      </c>
    </row>
    <row r="11559" spans="1:22" x14ac:dyDescent="0.3">
      <c r="A11559">
        <v>11558</v>
      </c>
      <c r="B11559" t="s">
        <v>4737</v>
      </c>
      <c r="C11559">
        <v>18546</v>
      </c>
      <c r="D11559" s="35">
        <v>1</v>
      </c>
      <c r="E11559">
        <v>79.87</v>
      </c>
      <c r="F11559" s="35">
        <v>159.74</v>
      </c>
      <c r="G11559" t="s">
        <v>3295</v>
      </c>
      <c r="H11559" t="s">
        <v>3295</v>
      </c>
      <c r="I11559" t="s">
        <v>3299</v>
      </c>
      <c r="J11559" t="s">
        <v>3299</v>
      </c>
      <c r="K11559" t="s">
        <v>3296</v>
      </c>
      <c r="L11559" t="s">
        <v>3300</v>
      </c>
      <c r="M11559" t="s">
        <v>3299</v>
      </c>
      <c r="N11559" t="s">
        <v>3299</v>
      </c>
      <c r="O11559" t="s">
        <v>3297</v>
      </c>
      <c r="P11559" t="s">
        <v>3297</v>
      </c>
      <c r="Q11559" t="s">
        <v>3299</v>
      </c>
      <c r="R11559" t="s">
        <v>3299</v>
      </c>
      <c r="S11559" t="s">
        <v>3309</v>
      </c>
      <c r="T11559" t="s">
        <v>3309</v>
      </c>
      <c r="U11559" t="s">
        <v>3299</v>
      </c>
      <c r="V11559" t="s">
        <v>3299</v>
      </c>
    </row>
    <row r="11560" spans="1:22" x14ac:dyDescent="0.3">
      <c r="A11560">
        <v>11559</v>
      </c>
      <c r="B11560" t="s">
        <v>4737</v>
      </c>
      <c r="C11560">
        <v>18546</v>
      </c>
      <c r="D11560" s="35">
        <v>0</v>
      </c>
      <c r="E11560">
        <v>52.41</v>
      </c>
      <c r="F11560" s="35">
        <v>52.41</v>
      </c>
      <c r="G11560" t="s">
        <v>3295</v>
      </c>
      <c r="H11560" t="s">
        <v>3299</v>
      </c>
      <c r="I11560" t="s">
        <v>3299</v>
      </c>
      <c r="J11560" t="s">
        <v>3299</v>
      </c>
      <c r="K11560" t="s">
        <v>3296</v>
      </c>
      <c r="L11560" t="s">
        <v>3299</v>
      </c>
      <c r="M11560" t="s">
        <v>3299</v>
      </c>
      <c r="N11560" t="s">
        <v>3299</v>
      </c>
      <c r="O11560" t="s">
        <v>3297</v>
      </c>
      <c r="P11560" t="s">
        <v>3299</v>
      </c>
      <c r="Q11560" t="s">
        <v>3299</v>
      </c>
      <c r="R11560" t="s">
        <v>3299</v>
      </c>
      <c r="S11560" t="s">
        <v>3309</v>
      </c>
      <c r="T11560" t="s">
        <v>3299</v>
      </c>
      <c r="U11560" t="s">
        <v>3299</v>
      </c>
      <c r="V11560" t="s">
        <v>3299</v>
      </c>
    </row>
    <row r="11561" spans="1:22" x14ac:dyDescent="0.3">
      <c r="A11561">
        <v>11560</v>
      </c>
      <c r="B11561" t="s">
        <v>4737</v>
      </c>
      <c r="C11561">
        <v>18544</v>
      </c>
      <c r="D11561" s="35">
        <v>1</v>
      </c>
      <c r="E11561">
        <v>93.34</v>
      </c>
      <c r="F11561" s="35">
        <v>93.34</v>
      </c>
      <c r="G11561" t="s">
        <v>3306</v>
      </c>
      <c r="H11561" t="s">
        <v>3295</v>
      </c>
      <c r="I11561" t="s">
        <v>3299</v>
      </c>
      <c r="J11561" t="s">
        <v>3299</v>
      </c>
      <c r="K11561" t="s">
        <v>3302</v>
      </c>
      <c r="L11561" t="s">
        <v>3302</v>
      </c>
      <c r="M11561" t="s">
        <v>3299</v>
      </c>
      <c r="N11561" t="s">
        <v>3299</v>
      </c>
      <c r="O11561" t="s">
        <v>3297</v>
      </c>
      <c r="P11561" t="s">
        <v>3297</v>
      </c>
      <c r="Q11561" t="s">
        <v>3299</v>
      </c>
      <c r="R11561" t="s">
        <v>3299</v>
      </c>
      <c r="S11561" t="s">
        <v>3327</v>
      </c>
      <c r="T11561" t="s">
        <v>3327</v>
      </c>
      <c r="U11561" t="s">
        <v>3299</v>
      </c>
      <c r="V11561" t="s">
        <v>3299</v>
      </c>
    </row>
    <row r="11562" spans="1:22" x14ac:dyDescent="0.3">
      <c r="A11562">
        <v>11561</v>
      </c>
      <c r="B11562" t="s">
        <v>4737</v>
      </c>
      <c r="C11562">
        <v>18546</v>
      </c>
      <c r="D11562" s="35">
        <v>0</v>
      </c>
      <c r="E11562">
        <v>60.78</v>
      </c>
      <c r="F11562" s="35">
        <v>60.78</v>
      </c>
      <c r="G11562" t="s">
        <v>3295</v>
      </c>
      <c r="H11562" t="s">
        <v>3299</v>
      </c>
      <c r="I11562" t="s">
        <v>3299</v>
      </c>
      <c r="J11562" t="s">
        <v>3299</v>
      </c>
      <c r="K11562" t="s">
        <v>3296</v>
      </c>
      <c r="L11562" t="s">
        <v>3299</v>
      </c>
      <c r="M11562" t="s">
        <v>3299</v>
      </c>
      <c r="N11562" t="s">
        <v>3299</v>
      </c>
      <c r="O11562" t="s">
        <v>3297</v>
      </c>
      <c r="P11562" t="s">
        <v>3299</v>
      </c>
      <c r="Q11562" t="s">
        <v>3299</v>
      </c>
      <c r="R11562" t="s">
        <v>3299</v>
      </c>
      <c r="S11562" t="s">
        <v>3298</v>
      </c>
      <c r="T11562" t="s">
        <v>3299</v>
      </c>
      <c r="U11562" t="s">
        <v>3299</v>
      </c>
      <c r="V11562" t="s">
        <v>3299</v>
      </c>
    </row>
    <row r="11563" spans="1:22" x14ac:dyDescent="0.3">
      <c r="A11563">
        <v>11562</v>
      </c>
      <c r="B11563" t="s">
        <v>4737</v>
      </c>
      <c r="C11563">
        <v>18543</v>
      </c>
      <c r="D11563" s="35">
        <v>3</v>
      </c>
      <c r="E11563">
        <v>172.46</v>
      </c>
      <c r="F11563" s="35">
        <v>517.38</v>
      </c>
      <c r="G11563" t="s">
        <v>3566</v>
      </c>
      <c r="H11563" t="s">
        <v>3295</v>
      </c>
      <c r="I11563" t="s">
        <v>3295</v>
      </c>
      <c r="J11563" t="s">
        <v>3295</v>
      </c>
      <c r="K11563" t="s">
        <v>3296</v>
      </c>
      <c r="L11563" t="s">
        <v>3296</v>
      </c>
      <c r="M11563" t="s">
        <v>3296</v>
      </c>
      <c r="N11563" t="s">
        <v>3296</v>
      </c>
      <c r="O11563" t="s">
        <v>3297</v>
      </c>
      <c r="P11563" t="s">
        <v>3297</v>
      </c>
      <c r="Q11563" t="s">
        <v>3297</v>
      </c>
      <c r="R11563" t="s">
        <v>3297</v>
      </c>
      <c r="S11563" t="s">
        <v>3298</v>
      </c>
      <c r="T11563" t="s">
        <v>3298</v>
      </c>
      <c r="U11563" t="s">
        <v>3298</v>
      </c>
      <c r="V11563" t="s">
        <v>3298</v>
      </c>
    </row>
    <row r="11564" spans="1:22" x14ac:dyDescent="0.3">
      <c r="A11564">
        <v>11563</v>
      </c>
      <c r="B11564" t="s">
        <v>4737</v>
      </c>
      <c r="C11564">
        <v>18543</v>
      </c>
      <c r="D11564" s="35">
        <v>2</v>
      </c>
      <c r="E11564">
        <v>207.73</v>
      </c>
      <c r="F11564" s="35">
        <v>415.46</v>
      </c>
      <c r="G11564" t="s">
        <v>3814</v>
      </c>
      <c r="H11564" t="s">
        <v>3295</v>
      </c>
      <c r="I11564" t="s">
        <v>3295</v>
      </c>
      <c r="J11564" t="s">
        <v>3299</v>
      </c>
      <c r="K11564" t="s">
        <v>3296</v>
      </c>
      <c r="L11564" t="s">
        <v>3296</v>
      </c>
      <c r="M11564" t="s">
        <v>3296</v>
      </c>
      <c r="N11564" t="s">
        <v>3299</v>
      </c>
      <c r="O11564" t="s">
        <v>3297</v>
      </c>
      <c r="P11564" t="s">
        <v>3297</v>
      </c>
      <c r="Q11564" t="s">
        <v>3297</v>
      </c>
      <c r="R11564" t="s">
        <v>3299</v>
      </c>
      <c r="S11564" t="s">
        <v>3298</v>
      </c>
      <c r="T11564" t="s">
        <v>3298</v>
      </c>
      <c r="U11564" t="s">
        <v>3298</v>
      </c>
      <c r="V11564" t="s">
        <v>3299</v>
      </c>
    </row>
    <row r="11565" spans="1:22" x14ac:dyDescent="0.3">
      <c r="A11565">
        <v>11564</v>
      </c>
      <c r="B11565" t="s">
        <v>4737</v>
      </c>
      <c r="C11565">
        <v>18546</v>
      </c>
      <c r="D11565" s="35">
        <v>2</v>
      </c>
      <c r="E11565">
        <v>191.52</v>
      </c>
      <c r="F11565" s="35">
        <v>383.04</v>
      </c>
      <c r="G11565" t="s">
        <v>4661</v>
      </c>
      <c r="H11565" t="s">
        <v>3295</v>
      </c>
      <c r="I11565" t="s">
        <v>3295</v>
      </c>
      <c r="J11565" t="s">
        <v>3299</v>
      </c>
      <c r="K11565" t="s">
        <v>3296</v>
      </c>
      <c r="L11565" t="s">
        <v>3296</v>
      </c>
      <c r="M11565" t="s">
        <v>3296</v>
      </c>
      <c r="N11565" t="s">
        <v>3299</v>
      </c>
      <c r="O11565" t="s">
        <v>3297</v>
      </c>
      <c r="P11565" t="s">
        <v>3297</v>
      </c>
      <c r="Q11565" t="s">
        <v>3297</v>
      </c>
      <c r="R11565" t="s">
        <v>3299</v>
      </c>
      <c r="S11565" t="s">
        <v>3298</v>
      </c>
      <c r="T11565" t="s">
        <v>3298</v>
      </c>
      <c r="U11565" t="s">
        <v>3298</v>
      </c>
      <c r="V11565" t="s">
        <v>3299</v>
      </c>
    </row>
    <row r="11566" spans="1:22" x14ac:dyDescent="0.3">
      <c r="A11566">
        <v>11565</v>
      </c>
      <c r="B11566" t="s">
        <v>4737</v>
      </c>
      <c r="C11566">
        <v>18546</v>
      </c>
      <c r="D11566" s="35">
        <v>3</v>
      </c>
      <c r="E11566">
        <v>108.95</v>
      </c>
      <c r="F11566" s="35">
        <v>435.8</v>
      </c>
      <c r="G11566" t="s">
        <v>3295</v>
      </c>
      <c r="H11566" t="s">
        <v>3295</v>
      </c>
      <c r="I11566" t="s">
        <v>3295</v>
      </c>
      <c r="J11566" t="s">
        <v>3295</v>
      </c>
      <c r="K11566" t="s">
        <v>3296</v>
      </c>
      <c r="L11566" t="s">
        <v>3296</v>
      </c>
      <c r="M11566" t="s">
        <v>3296</v>
      </c>
      <c r="N11566" t="s">
        <v>3296</v>
      </c>
      <c r="O11566" t="s">
        <v>3297</v>
      </c>
      <c r="P11566" t="s">
        <v>3297</v>
      </c>
      <c r="Q11566" t="s">
        <v>3297</v>
      </c>
      <c r="R11566" t="s">
        <v>3297</v>
      </c>
      <c r="S11566" t="s">
        <v>3298</v>
      </c>
      <c r="T11566" t="s">
        <v>3298</v>
      </c>
      <c r="U11566" t="s">
        <v>3298</v>
      </c>
      <c r="V11566" t="s">
        <v>3298</v>
      </c>
    </row>
    <row r="11567" spans="1:22" x14ac:dyDescent="0.3">
      <c r="A11567">
        <v>11566</v>
      </c>
      <c r="B11567" t="s">
        <v>4737</v>
      </c>
      <c r="C11567">
        <v>18543</v>
      </c>
      <c r="D11567" s="35">
        <v>1</v>
      </c>
      <c r="E11567">
        <v>131.06</v>
      </c>
      <c r="F11567" s="35">
        <v>262.12</v>
      </c>
      <c r="G11567" t="s">
        <v>3295</v>
      </c>
      <c r="H11567" t="s">
        <v>3295</v>
      </c>
      <c r="I11567" t="s">
        <v>3299</v>
      </c>
      <c r="J11567" t="s">
        <v>3299</v>
      </c>
      <c r="K11567" t="s">
        <v>3296</v>
      </c>
      <c r="L11567" t="s">
        <v>3296</v>
      </c>
      <c r="M11567" t="s">
        <v>3299</v>
      </c>
      <c r="N11567" t="s">
        <v>3299</v>
      </c>
      <c r="O11567" t="s">
        <v>3297</v>
      </c>
      <c r="P11567" t="s">
        <v>3297</v>
      </c>
      <c r="Q11567" t="s">
        <v>3299</v>
      </c>
      <c r="R11567" t="s">
        <v>3299</v>
      </c>
      <c r="S11567" t="s">
        <v>3309</v>
      </c>
      <c r="T11567" t="s">
        <v>3298</v>
      </c>
      <c r="U11567" t="s">
        <v>3299</v>
      </c>
      <c r="V11567" t="s">
        <v>3299</v>
      </c>
    </row>
    <row r="11568" spans="1:22" x14ac:dyDescent="0.3">
      <c r="A11568">
        <v>11567</v>
      </c>
      <c r="B11568" t="s">
        <v>4737</v>
      </c>
      <c r="C11568">
        <v>18543</v>
      </c>
      <c r="D11568" s="35">
        <v>7</v>
      </c>
      <c r="E11568">
        <v>171.15</v>
      </c>
      <c r="F11568" s="35" t="s">
        <v>8317</v>
      </c>
      <c r="G11568" t="s">
        <v>4661</v>
      </c>
      <c r="H11568" t="s">
        <v>3295</v>
      </c>
      <c r="I11568" t="s">
        <v>3295</v>
      </c>
      <c r="J11568" t="s">
        <v>3295</v>
      </c>
      <c r="K11568" t="s">
        <v>3300</v>
      </c>
      <c r="L11568" t="s">
        <v>3300</v>
      </c>
      <c r="M11568" t="s">
        <v>3300</v>
      </c>
      <c r="N11568" t="s">
        <v>3300</v>
      </c>
      <c r="O11568" t="s">
        <v>3297</v>
      </c>
      <c r="P11568" t="s">
        <v>3297</v>
      </c>
      <c r="Q11568" t="s">
        <v>3297</v>
      </c>
      <c r="R11568" t="s">
        <v>3297</v>
      </c>
      <c r="S11568" t="s">
        <v>3298</v>
      </c>
      <c r="T11568" t="s">
        <v>3298</v>
      </c>
      <c r="U11568" t="s">
        <v>3298</v>
      </c>
      <c r="V11568" t="s">
        <v>3298</v>
      </c>
    </row>
    <row r="11569" spans="1:22" x14ac:dyDescent="0.3">
      <c r="A11569">
        <v>11568</v>
      </c>
      <c r="B11569" t="s">
        <v>4737</v>
      </c>
      <c r="C11569">
        <v>18544</v>
      </c>
      <c r="D11569" s="35">
        <v>7</v>
      </c>
      <c r="E11569">
        <v>99.65</v>
      </c>
      <c r="F11569" s="35" t="s">
        <v>8318</v>
      </c>
      <c r="G11569" t="s">
        <v>4661</v>
      </c>
      <c r="H11569" t="s">
        <v>3295</v>
      </c>
      <c r="I11569" t="s">
        <v>3295</v>
      </c>
      <c r="J11569" t="s">
        <v>3295</v>
      </c>
      <c r="K11569" t="s">
        <v>3300</v>
      </c>
      <c r="L11569" t="s">
        <v>3300</v>
      </c>
      <c r="M11569" t="s">
        <v>3300</v>
      </c>
      <c r="N11569" t="s">
        <v>3300</v>
      </c>
      <c r="O11569" t="s">
        <v>3297</v>
      </c>
      <c r="P11569" t="s">
        <v>3297</v>
      </c>
      <c r="Q11569" t="s">
        <v>3297</v>
      </c>
      <c r="R11569" t="s">
        <v>3297</v>
      </c>
      <c r="S11569" t="s">
        <v>3298</v>
      </c>
      <c r="T11569" t="s">
        <v>3298</v>
      </c>
      <c r="U11569" t="s">
        <v>3298</v>
      </c>
      <c r="V11569" t="s">
        <v>3298</v>
      </c>
    </row>
    <row r="11570" spans="1:22" x14ac:dyDescent="0.3">
      <c r="A11570">
        <v>11569</v>
      </c>
      <c r="B11570" t="s">
        <v>4737</v>
      </c>
      <c r="C11570">
        <v>18546</v>
      </c>
      <c r="D11570" s="35">
        <v>2</v>
      </c>
      <c r="E11570">
        <v>66.69</v>
      </c>
      <c r="F11570" s="35">
        <v>200.07</v>
      </c>
      <c r="G11570" t="s">
        <v>3295</v>
      </c>
      <c r="H11570" t="s">
        <v>3295</v>
      </c>
      <c r="I11570" t="s">
        <v>3295</v>
      </c>
      <c r="J11570" t="s">
        <v>3299</v>
      </c>
      <c r="K11570" t="s">
        <v>3296</v>
      </c>
      <c r="L11570" t="s">
        <v>3296</v>
      </c>
      <c r="M11570" t="s">
        <v>3296</v>
      </c>
      <c r="N11570" t="s">
        <v>3299</v>
      </c>
      <c r="O11570" t="s">
        <v>3297</v>
      </c>
      <c r="P11570" t="s">
        <v>3297</v>
      </c>
      <c r="Q11570" t="s">
        <v>3297</v>
      </c>
      <c r="R11570" t="s">
        <v>3299</v>
      </c>
      <c r="S11570" t="s">
        <v>3298</v>
      </c>
      <c r="T11570" t="s">
        <v>3298</v>
      </c>
      <c r="U11570" t="s">
        <v>3298</v>
      </c>
      <c r="V11570" t="s">
        <v>3299</v>
      </c>
    </row>
    <row r="11571" spans="1:22" x14ac:dyDescent="0.3">
      <c r="A11571">
        <v>11570</v>
      </c>
      <c r="B11571" t="s">
        <v>4737</v>
      </c>
      <c r="C11571">
        <v>18543</v>
      </c>
      <c r="D11571" s="35">
        <v>1</v>
      </c>
      <c r="E11571">
        <v>97.98</v>
      </c>
      <c r="F11571" s="35">
        <v>195.96</v>
      </c>
      <c r="G11571" t="s">
        <v>3295</v>
      </c>
      <c r="H11571" t="s">
        <v>3295</v>
      </c>
      <c r="I11571" t="s">
        <v>3299</v>
      </c>
      <c r="J11571" t="s">
        <v>3299</v>
      </c>
      <c r="K11571" t="s">
        <v>3296</v>
      </c>
      <c r="L11571" t="s">
        <v>3296</v>
      </c>
      <c r="M11571" t="s">
        <v>3299</v>
      </c>
      <c r="N11571" t="s">
        <v>3299</v>
      </c>
      <c r="O11571" t="s">
        <v>3297</v>
      </c>
      <c r="P11571" t="s">
        <v>3297</v>
      </c>
      <c r="Q11571" t="s">
        <v>3299</v>
      </c>
      <c r="R11571" t="s">
        <v>3299</v>
      </c>
      <c r="S11571" t="s">
        <v>3298</v>
      </c>
      <c r="T11571" t="s">
        <v>3298</v>
      </c>
      <c r="U11571" t="s">
        <v>3299</v>
      </c>
      <c r="V11571" t="s">
        <v>3299</v>
      </c>
    </row>
    <row r="11572" spans="1:22" x14ac:dyDescent="0.3">
      <c r="A11572">
        <v>11571</v>
      </c>
      <c r="B11572" t="s">
        <v>4737</v>
      </c>
      <c r="C11572">
        <v>18544</v>
      </c>
      <c r="D11572" s="35">
        <v>3</v>
      </c>
      <c r="E11572">
        <v>89.41</v>
      </c>
      <c r="F11572" s="35">
        <v>357.64</v>
      </c>
      <c r="G11572" t="s">
        <v>3295</v>
      </c>
      <c r="H11572" t="s">
        <v>3295</v>
      </c>
      <c r="I11572" t="s">
        <v>3295</v>
      </c>
      <c r="J11572" t="s">
        <v>3295</v>
      </c>
      <c r="K11572" t="s">
        <v>3300</v>
      </c>
      <c r="L11572" t="s">
        <v>3300</v>
      </c>
      <c r="M11572" t="s">
        <v>3300</v>
      </c>
      <c r="N11572" t="s">
        <v>3300</v>
      </c>
      <c r="O11572" t="s">
        <v>3297</v>
      </c>
      <c r="P11572" t="s">
        <v>3297</v>
      </c>
      <c r="Q11572" t="s">
        <v>3297</v>
      </c>
      <c r="R11572" t="s">
        <v>3297</v>
      </c>
      <c r="S11572" t="s">
        <v>3298</v>
      </c>
      <c r="T11572" t="s">
        <v>3298</v>
      </c>
      <c r="U11572" t="s">
        <v>3298</v>
      </c>
      <c r="V11572" t="s">
        <v>3298</v>
      </c>
    </row>
    <row r="11573" spans="1:22" x14ac:dyDescent="0.3">
      <c r="A11573">
        <v>11572</v>
      </c>
      <c r="B11573" t="s">
        <v>4737</v>
      </c>
      <c r="C11573">
        <v>18543</v>
      </c>
      <c r="D11573" s="35">
        <v>1</v>
      </c>
      <c r="E11573">
        <v>108.76</v>
      </c>
      <c r="F11573" s="35">
        <v>217.52</v>
      </c>
      <c r="G11573" t="s">
        <v>3295</v>
      </c>
      <c r="H11573" t="s">
        <v>3295</v>
      </c>
      <c r="I11573" t="s">
        <v>3299</v>
      </c>
      <c r="J11573" t="s">
        <v>3299</v>
      </c>
      <c r="K11573" t="s">
        <v>3296</v>
      </c>
      <c r="L11573" t="s">
        <v>3296</v>
      </c>
      <c r="M11573" t="s">
        <v>3299</v>
      </c>
      <c r="N11573" t="s">
        <v>3299</v>
      </c>
      <c r="O11573" t="s">
        <v>3297</v>
      </c>
      <c r="P11573" t="s">
        <v>3297</v>
      </c>
      <c r="Q11573" t="s">
        <v>3299</v>
      </c>
      <c r="R11573" t="s">
        <v>3299</v>
      </c>
      <c r="S11573" t="s">
        <v>3298</v>
      </c>
      <c r="T11573" t="s">
        <v>3298</v>
      </c>
      <c r="U11573" t="s">
        <v>3299</v>
      </c>
      <c r="V11573" t="s">
        <v>3299</v>
      </c>
    </row>
    <row r="11574" spans="1:22" x14ac:dyDescent="0.3">
      <c r="A11574">
        <v>11573</v>
      </c>
      <c r="B11574" t="s">
        <v>4737</v>
      </c>
      <c r="C11574">
        <v>18543</v>
      </c>
      <c r="D11574" s="35">
        <v>5</v>
      </c>
      <c r="E11574">
        <v>136.16999999999999</v>
      </c>
      <c r="F11574" s="35" t="s">
        <v>4801</v>
      </c>
      <c r="G11574" t="s">
        <v>3295</v>
      </c>
      <c r="H11574" t="s">
        <v>3295</v>
      </c>
      <c r="I11574" t="s">
        <v>3295</v>
      </c>
      <c r="J11574" t="s">
        <v>3295</v>
      </c>
      <c r="K11574" t="s">
        <v>3300</v>
      </c>
      <c r="L11574" t="s">
        <v>3300</v>
      </c>
      <c r="M11574" t="s">
        <v>3300</v>
      </c>
      <c r="N11574" t="s">
        <v>3300</v>
      </c>
      <c r="O11574" t="s">
        <v>3297</v>
      </c>
      <c r="P11574" t="s">
        <v>3297</v>
      </c>
      <c r="Q11574" t="s">
        <v>3297</v>
      </c>
      <c r="R11574" t="s">
        <v>3297</v>
      </c>
      <c r="S11574" t="s">
        <v>3298</v>
      </c>
      <c r="T11574" t="s">
        <v>3298</v>
      </c>
      <c r="U11574" t="s">
        <v>3298</v>
      </c>
      <c r="V11574" t="s">
        <v>3298</v>
      </c>
    </row>
    <row r="11575" spans="1:22" x14ac:dyDescent="0.3">
      <c r="A11575">
        <v>11574</v>
      </c>
      <c r="B11575" t="s">
        <v>4737</v>
      </c>
      <c r="C11575">
        <v>18546</v>
      </c>
      <c r="D11575" s="35">
        <v>4</v>
      </c>
      <c r="E11575">
        <v>54.42</v>
      </c>
      <c r="F11575" s="35" t="s">
        <v>8319</v>
      </c>
      <c r="G11575" t="s">
        <v>4661</v>
      </c>
      <c r="H11575" t="s">
        <v>3295</v>
      </c>
      <c r="I11575" t="s">
        <v>3295</v>
      </c>
      <c r="J11575" t="s">
        <v>3295</v>
      </c>
      <c r="K11575" t="s">
        <v>3300</v>
      </c>
      <c r="L11575" t="s">
        <v>3300</v>
      </c>
      <c r="M11575" t="s">
        <v>3300</v>
      </c>
      <c r="N11575" t="s">
        <v>3300</v>
      </c>
      <c r="O11575" t="s">
        <v>3297</v>
      </c>
      <c r="P11575" t="s">
        <v>3297</v>
      </c>
      <c r="Q11575" t="s">
        <v>3297</v>
      </c>
      <c r="R11575" t="s">
        <v>3297</v>
      </c>
      <c r="S11575" t="s">
        <v>3298</v>
      </c>
      <c r="T11575" t="s">
        <v>3298</v>
      </c>
      <c r="U11575" t="s">
        <v>3298</v>
      </c>
      <c r="V11575" t="s">
        <v>3298</v>
      </c>
    </row>
    <row r="11576" spans="1:22" x14ac:dyDescent="0.3">
      <c r="A11576">
        <v>11575</v>
      </c>
      <c r="B11576" t="s">
        <v>4737</v>
      </c>
      <c r="C11576">
        <v>18543</v>
      </c>
      <c r="D11576" s="35">
        <v>1</v>
      </c>
      <c r="E11576">
        <v>159.63</v>
      </c>
      <c r="F11576" s="35">
        <v>319.26</v>
      </c>
      <c r="G11576" t="s">
        <v>3295</v>
      </c>
      <c r="H11576" t="s">
        <v>3295</v>
      </c>
      <c r="I11576" t="s">
        <v>3299</v>
      </c>
      <c r="J11576" t="s">
        <v>3299</v>
      </c>
      <c r="K11576" t="s">
        <v>3296</v>
      </c>
      <c r="L11576" t="s">
        <v>3296</v>
      </c>
      <c r="M11576" t="s">
        <v>3299</v>
      </c>
      <c r="N11576" t="s">
        <v>3299</v>
      </c>
      <c r="O11576" t="s">
        <v>3297</v>
      </c>
      <c r="P11576" t="s">
        <v>3297</v>
      </c>
      <c r="Q11576" t="s">
        <v>3299</v>
      </c>
      <c r="R11576" t="s">
        <v>3299</v>
      </c>
      <c r="S11576" t="s">
        <v>3309</v>
      </c>
      <c r="T11576" t="s">
        <v>3309</v>
      </c>
      <c r="U11576" t="s">
        <v>3299</v>
      </c>
      <c r="V11576" t="s">
        <v>3299</v>
      </c>
    </row>
    <row r="11577" spans="1:22" x14ac:dyDescent="0.3">
      <c r="A11577">
        <v>11576</v>
      </c>
      <c r="B11577" t="s">
        <v>4737</v>
      </c>
      <c r="C11577">
        <v>18546</v>
      </c>
      <c r="D11577" s="35">
        <v>3</v>
      </c>
      <c r="E11577">
        <v>98.07</v>
      </c>
      <c r="F11577" s="35">
        <v>392.28</v>
      </c>
      <c r="G11577" t="s">
        <v>3295</v>
      </c>
      <c r="H11577" t="s">
        <v>3295</v>
      </c>
      <c r="I11577" t="s">
        <v>3295</v>
      </c>
      <c r="J11577" t="s">
        <v>3295</v>
      </c>
      <c r="K11577" t="s">
        <v>3296</v>
      </c>
      <c r="L11577" t="s">
        <v>3296</v>
      </c>
      <c r="M11577" t="s">
        <v>3296</v>
      </c>
      <c r="N11577" t="s">
        <v>3296</v>
      </c>
      <c r="O11577" t="s">
        <v>3297</v>
      </c>
      <c r="P11577" t="s">
        <v>3297</v>
      </c>
      <c r="Q11577" t="s">
        <v>3297</v>
      </c>
      <c r="R11577" t="s">
        <v>3297</v>
      </c>
      <c r="S11577" t="s">
        <v>3298</v>
      </c>
      <c r="T11577" t="s">
        <v>3298</v>
      </c>
      <c r="U11577" t="s">
        <v>3298</v>
      </c>
      <c r="V11577" t="s">
        <v>3298</v>
      </c>
    </row>
    <row r="11578" spans="1:22" x14ac:dyDescent="0.3">
      <c r="A11578">
        <v>11577</v>
      </c>
      <c r="B11578" t="s">
        <v>4737</v>
      </c>
      <c r="C11578">
        <v>18544</v>
      </c>
      <c r="D11578" s="35">
        <v>1</v>
      </c>
      <c r="E11578">
        <v>118.74</v>
      </c>
      <c r="F11578" s="35">
        <v>237.48</v>
      </c>
      <c r="G11578" t="s">
        <v>3295</v>
      </c>
      <c r="H11578" t="s">
        <v>3295</v>
      </c>
      <c r="I11578" t="s">
        <v>3299</v>
      </c>
      <c r="J11578" t="s">
        <v>3299</v>
      </c>
      <c r="K11578" t="s">
        <v>3296</v>
      </c>
      <c r="L11578" t="s">
        <v>3296</v>
      </c>
      <c r="M11578" t="s">
        <v>3299</v>
      </c>
      <c r="N11578" t="s">
        <v>3299</v>
      </c>
      <c r="O11578" t="s">
        <v>3297</v>
      </c>
      <c r="P11578" t="s">
        <v>3297</v>
      </c>
      <c r="Q11578" t="s">
        <v>3299</v>
      </c>
      <c r="R11578" t="s">
        <v>3299</v>
      </c>
      <c r="S11578" t="s">
        <v>3298</v>
      </c>
      <c r="T11578" t="s">
        <v>3298</v>
      </c>
      <c r="U11578" t="s">
        <v>3299</v>
      </c>
      <c r="V11578" t="s">
        <v>3299</v>
      </c>
    </row>
    <row r="11579" spans="1:22" x14ac:dyDescent="0.3">
      <c r="A11579">
        <v>11578</v>
      </c>
      <c r="B11579" t="s">
        <v>4737</v>
      </c>
      <c r="C11579">
        <v>18544</v>
      </c>
      <c r="D11579" s="35">
        <v>1</v>
      </c>
      <c r="E11579">
        <v>90.07</v>
      </c>
      <c r="F11579" s="35">
        <v>180.14</v>
      </c>
      <c r="G11579" t="s">
        <v>3295</v>
      </c>
      <c r="H11579" t="s">
        <v>3295</v>
      </c>
      <c r="I11579" t="s">
        <v>3299</v>
      </c>
      <c r="J11579" t="s">
        <v>3299</v>
      </c>
      <c r="K11579" t="s">
        <v>3296</v>
      </c>
      <c r="L11579" t="s">
        <v>3296</v>
      </c>
      <c r="M11579" t="s">
        <v>3299</v>
      </c>
      <c r="N11579" t="s">
        <v>3299</v>
      </c>
      <c r="O11579" t="s">
        <v>3297</v>
      </c>
      <c r="P11579" t="s">
        <v>3297</v>
      </c>
      <c r="Q11579" t="s">
        <v>3299</v>
      </c>
      <c r="R11579" t="s">
        <v>3299</v>
      </c>
      <c r="S11579" t="s">
        <v>3309</v>
      </c>
      <c r="T11579" t="s">
        <v>3309</v>
      </c>
      <c r="U11579" t="s">
        <v>3299</v>
      </c>
      <c r="V11579" t="s">
        <v>3299</v>
      </c>
    </row>
    <row r="11580" spans="1:22" x14ac:dyDescent="0.3">
      <c r="A11580">
        <v>11579</v>
      </c>
      <c r="B11580" t="s">
        <v>4737</v>
      </c>
      <c r="C11580">
        <v>18544</v>
      </c>
      <c r="D11580" s="35">
        <v>2</v>
      </c>
      <c r="E11580">
        <v>96.34</v>
      </c>
      <c r="F11580" s="35">
        <v>289.02</v>
      </c>
      <c r="G11580" t="s">
        <v>3295</v>
      </c>
      <c r="H11580" t="s">
        <v>3295</v>
      </c>
      <c r="I11580" t="s">
        <v>3295</v>
      </c>
      <c r="J11580" t="s">
        <v>3299</v>
      </c>
      <c r="K11580" t="s">
        <v>3296</v>
      </c>
      <c r="L11580" t="s">
        <v>3296</v>
      </c>
      <c r="M11580" t="s">
        <v>3296</v>
      </c>
      <c r="N11580" t="s">
        <v>3299</v>
      </c>
      <c r="O11580" t="s">
        <v>3297</v>
      </c>
      <c r="P11580" t="s">
        <v>3297</v>
      </c>
      <c r="Q11580" t="s">
        <v>3297</v>
      </c>
      <c r="R11580" t="s">
        <v>3299</v>
      </c>
      <c r="S11580" t="s">
        <v>3309</v>
      </c>
      <c r="T11580" t="s">
        <v>3309</v>
      </c>
      <c r="U11580" t="s">
        <v>3309</v>
      </c>
      <c r="V11580" t="s">
        <v>3299</v>
      </c>
    </row>
    <row r="11581" spans="1:22" x14ac:dyDescent="0.3">
      <c r="A11581">
        <v>11580</v>
      </c>
      <c r="B11581" t="s">
        <v>4737</v>
      </c>
      <c r="C11581">
        <v>18543</v>
      </c>
      <c r="D11581" s="35">
        <v>1</v>
      </c>
      <c r="E11581">
        <v>20.68</v>
      </c>
      <c r="F11581" s="35">
        <v>41.36</v>
      </c>
      <c r="G11581" t="s">
        <v>3295</v>
      </c>
      <c r="H11581" t="s">
        <v>3295</v>
      </c>
      <c r="I11581" t="s">
        <v>3299</v>
      </c>
      <c r="J11581" t="s">
        <v>3299</v>
      </c>
      <c r="K11581" t="s">
        <v>3296</v>
      </c>
      <c r="L11581" t="s">
        <v>3296</v>
      </c>
      <c r="M11581" t="s">
        <v>3299</v>
      </c>
      <c r="N11581" t="s">
        <v>3299</v>
      </c>
      <c r="O11581" t="s">
        <v>3297</v>
      </c>
      <c r="P11581" t="s">
        <v>3297</v>
      </c>
      <c r="Q11581" t="s">
        <v>3299</v>
      </c>
      <c r="R11581" t="s">
        <v>3299</v>
      </c>
      <c r="S11581" t="s">
        <v>3309</v>
      </c>
      <c r="T11581" t="s">
        <v>3309</v>
      </c>
      <c r="U11581" t="s">
        <v>3299</v>
      </c>
      <c r="V11581" t="s">
        <v>3299</v>
      </c>
    </row>
    <row r="11582" spans="1:22" x14ac:dyDescent="0.3">
      <c r="A11582">
        <v>11581</v>
      </c>
      <c r="B11582" t="s">
        <v>4737</v>
      </c>
      <c r="C11582">
        <v>18544</v>
      </c>
      <c r="D11582" s="35">
        <v>1</v>
      </c>
      <c r="E11582">
        <v>100.01</v>
      </c>
      <c r="F11582" s="35">
        <v>200.02</v>
      </c>
      <c r="G11582" t="s">
        <v>3295</v>
      </c>
      <c r="H11582" t="s">
        <v>3295</v>
      </c>
      <c r="I11582" t="s">
        <v>3299</v>
      </c>
      <c r="J11582" t="s">
        <v>3299</v>
      </c>
      <c r="K11582" t="s">
        <v>3296</v>
      </c>
      <c r="L11582" t="s">
        <v>3296</v>
      </c>
      <c r="M11582" t="s">
        <v>3299</v>
      </c>
      <c r="N11582" t="s">
        <v>3299</v>
      </c>
      <c r="O11582" t="s">
        <v>3297</v>
      </c>
      <c r="P11582" t="s">
        <v>3297</v>
      </c>
      <c r="Q11582" t="s">
        <v>3299</v>
      </c>
      <c r="R11582" t="s">
        <v>3299</v>
      </c>
      <c r="S11582" t="s">
        <v>3327</v>
      </c>
      <c r="T11582" t="s">
        <v>3327</v>
      </c>
      <c r="U11582" t="s">
        <v>3299</v>
      </c>
      <c r="V11582" t="s">
        <v>3299</v>
      </c>
    </row>
    <row r="11583" spans="1:22" x14ac:dyDescent="0.3">
      <c r="A11583">
        <v>11582</v>
      </c>
      <c r="B11583" t="s">
        <v>4737</v>
      </c>
      <c r="C11583">
        <v>18544</v>
      </c>
      <c r="D11583" s="35">
        <v>3</v>
      </c>
      <c r="E11583">
        <v>68.69</v>
      </c>
      <c r="F11583" s="35">
        <v>274.76</v>
      </c>
      <c r="G11583" t="s">
        <v>3295</v>
      </c>
      <c r="H11583" t="s">
        <v>3295</v>
      </c>
      <c r="I11583" t="s">
        <v>3295</v>
      </c>
      <c r="J11583" t="s">
        <v>3295</v>
      </c>
      <c r="K11583" t="s">
        <v>3296</v>
      </c>
      <c r="L11583" t="s">
        <v>3296</v>
      </c>
      <c r="M11583" t="s">
        <v>3296</v>
      </c>
      <c r="N11583" t="s">
        <v>3296</v>
      </c>
      <c r="O11583" t="s">
        <v>3297</v>
      </c>
      <c r="P11583" t="s">
        <v>3297</v>
      </c>
      <c r="Q11583" t="s">
        <v>3297</v>
      </c>
      <c r="R11583" t="s">
        <v>3297</v>
      </c>
      <c r="S11583" t="s">
        <v>3298</v>
      </c>
      <c r="T11583" t="s">
        <v>3298</v>
      </c>
      <c r="U11583" t="s">
        <v>3298</v>
      </c>
      <c r="V11583" t="s">
        <v>3298</v>
      </c>
    </row>
    <row r="11584" spans="1:22" x14ac:dyDescent="0.3">
      <c r="A11584">
        <v>11583</v>
      </c>
      <c r="B11584" t="s">
        <v>4737</v>
      </c>
      <c r="C11584">
        <v>18544</v>
      </c>
      <c r="D11584" s="35">
        <v>2</v>
      </c>
      <c r="E11584">
        <v>101.49</v>
      </c>
      <c r="F11584" s="35">
        <v>202.98</v>
      </c>
      <c r="G11584" t="s">
        <v>3306</v>
      </c>
      <c r="H11584" t="s">
        <v>3295</v>
      </c>
      <c r="I11584" t="s">
        <v>3295</v>
      </c>
      <c r="J11584" t="s">
        <v>3299</v>
      </c>
      <c r="K11584" t="s">
        <v>3296</v>
      </c>
      <c r="L11584" t="s">
        <v>3296</v>
      </c>
      <c r="M11584" t="s">
        <v>3296</v>
      </c>
      <c r="N11584" t="s">
        <v>3299</v>
      </c>
      <c r="O11584" t="s">
        <v>3297</v>
      </c>
      <c r="P11584" t="s">
        <v>3297</v>
      </c>
      <c r="Q11584" t="s">
        <v>3297</v>
      </c>
      <c r="R11584" t="s">
        <v>3299</v>
      </c>
      <c r="S11584" t="s">
        <v>3309</v>
      </c>
      <c r="T11584" t="s">
        <v>3309</v>
      </c>
      <c r="U11584" t="s">
        <v>3309</v>
      </c>
      <c r="V11584" t="s">
        <v>3299</v>
      </c>
    </row>
    <row r="11585" spans="1:22" x14ac:dyDescent="0.3">
      <c r="A11585">
        <v>11584</v>
      </c>
      <c r="B11585" t="s">
        <v>4737</v>
      </c>
      <c r="C11585">
        <v>18543</v>
      </c>
      <c r="D11585" s="35">
        <v>2</v>
      </c>
      <c r="E11585">
        <v>141.54</v>
      </c>
      <c r="F11585" s="35">
        <v>424.62</v>
      </c>
      <c r="G11585" t="s">
        <v>3295</v>
      </c>
      <c r="H11585" t="s">
        <v>3295</v>
      </c>
      <c r="I11585" t="s">
        <v>3295</v>
      </c>
      <c r="J11585" t="s">
        <v>3299</v>
      </c>
      <c r="K11585" t="s">
        <v>3296</v>
      </c>
      <c r="L11585" t="s">
        <v>3296</v>
      </c>
      <c r="M11585" t="s">
        <v>3296</v>
      </c>
      <c r="N11585" t="s">
        <v>3299</v>
      </c>
      <c r="O11585" t="s">
        <v>3297</v>
      </c>
      <c r="P11585" t="s">
        <v>3297</v>
      </c>
      <c r="Q11585" t="s">
        <v>3297</v>
      </c>
      <c r="R11585" t="s">
        <v>3299</v>
      </c>
      <c r="S11585" t="s">
        <v>3298</v>
      </c>
      <c r="T11585" t="s">
        <v>3298</v>
      </c>
      <c r="U11585" t="s">
        <v>3298</v>
      </c>
      <c r="V11585" t="s">
        <v>3299</v>
      </c>
    </row>
    <row r="11586" spans="1:22" x14ac:dyDescent="0.3">
      <c r="A11586">
        <v>11585</v>
      </c>
      <c r="B11586" t="s">
        <v>4737</v>
      </c>
      <c r="C11586">
        <v>18544</v>
      </c>
      <c r="D11586" s="35">
        <v>3</v>
      </c>
      <c r="E11586">
        <v>95.46</v>
      </c>
      <c r="F11586" s="35">
        <v>381.84</v>
      </c>
      <c r="G11586" t="s">
        <v>3295</v>
      </c>
      <c r="H11586" t="s">
        <v>3295</v>
      </c>
      <c r="I11586" t="s">
        <v>3295</v>
      </c>
      <c r="J11586" t="s">
        <v>3295</v>
      </c>
      <c r="K11586" t="s">
        <v>3300</v>
      </c>
      <c r="L11586" t="s">
        <v>3300</v>
      </c>
      <c r="M11586" t="s">
        <v>3300</v>
      </c>
      <c r="N11586" t="s">
        <v>3300</v>
      </c>
      <c r="O11586" t="s">
        <v>3297</v>
      </c>
      <c r="P11586" t="s">
        <v>3297</v>
      </c>
      <c r="Q11586" t="s">
        <v>3297</v>
      </c>
      <c r="R11586" t="s">
        <v>3297</v>
      </c>
      <c r="S11586" t="s">
        <v>3298</v>
      </c>
      <c r="T11586" t="s">
        <v>3298</v>
      </c>
      <c r="U11586" t="s">
        <v>3298</v>
      </c>
      <c r="V11586" t="s">
        <v>3298</v>
      </c>
    </row>
    <row r="11587" spans="1:22" x14ac:dyDescent="0.3">
      <c r="A11587">
        <v>11586</v>
      </c>
      <c r="B11587" t="s">
        <v>4737</v>
      </c>
      <c r="C11587">
        <v>18546</v>
      </c>
      <c r="D11587" s="35">
        <v>2</v>
      </c>
      <c r="E11587">
        <v>181.28</v>
      </c>
      <c r="F11587" s="35">
        <v>543.84</v>
      </c>
      <c r="G11587" t="s">
        <v>3295</v>
      </c>
      <c r="H11587" t="s">
        <v>3295</v>
      </c>
      <c r="I11587" t="s">
        <v>3295</v>
      </c>
      <c r="J11587" t="s">
        <v>3299</v>
      </c>
      <c r="K11587" t="s">
        <v>3296</v>
      </c>
      <c r="L11587" t="s">
        <v>3296</v>
      </c>
      <c r="M11587" t="s">
        <v>3296</v>
      </c>
      <c r="N11587" t="s">
        <v>3299</v>
      </c>
      <c r="O11587" t="s">
        <v>3297</v>
      </c>
      <c r="P11587" t="s">
        <v>3297</v>
      </c>
      <c r="Q11587" t="s">
        <v>3297</v>
      </c>
      <c r="R11587" t="s">
        <v>3299</v>
      </c>
      <c r="S11587" t="s">
        <v>3298</v>
      </c>
      <c r="T11587" t="s">
        <v>3298</v>
      </c>
      <c r="U11587" t="s">
        <v>3298</v>
      </c>
      <c r="V11587" t="s">
        <v>3299</v>
      </c>
    </row>
    <row r="11588" spans="1:22" x14ac:dyDescent="0.3">
      <c r="A11588">
        <v>11587</v>
      </c>
      <c r="B11588" t="s">
        <v>4737</v>
      </c>
      <c r="C11588">
        <v>18546</v>
      </c>
      <c r="D11588" s="35">
        <v>3</v>
      </c>
      <c r="E11588">
        <v>67.739999999999995</v>
      </c>
      <c r="F11588" s="35">
        <v>270.95999999999998</v>
      </c>
      <c r="G11588" t="s">
        <v>3295</v>
      </c>
      <c r="H11588" t="s">
        <v>3295</v>
      </c>
      <c r="I11588" t="s">
        <v>3295</v>
      </c>
      <c r="J11588" t="s">
        <v>3295</v>
      </c>
      <c r="K11588" t="s">
        <v>3302</v>
      </c>
      <c r="L11588" t="s">
        <v>3302</v>
      </c>
      <c r="M11588" t="s">
        <v>3302</v>
      </c>
      <c r="N11588" t="s">
        <v>3302</v>
      </c>
      <c r="O11588" t="s">
        <v>3297</v>
      </c>
      <c r="P11588" t="s">
        <v>3297</v>
      </c>
      <c r="Q11588" t="s">
        <v>3297</v>
      </c>
      <c r="R11588" t="s">
        <v>3297</v>
      </c>
      <c r="S11588" t="s">
        <v>3298</v>
      </c>
      <c r="T11588" t="s">
        <v>3298</v>
      </c>
      <c r="U11588" t="s">
        <v>3298</v>
      </c>
      <c r="V11588" t="s">
        <v>3298</v>
      </c>
    </row>
    <row r="11589" spans="1:22" x14ac:dyDescent="0.3">
      <c r="A11589">
        <v>11588</v>
      </c>
      <c r="B11589" t="s">
        <v>4737</v>
      </c>
      <c r="C11589">
        <v>18546</v>
      </c>
      <c r="D11589" s="35">
        <v>3</v>
      </c>
      <c r="E11589">
        <v>55.77</v>
      </c>
      <c r="F11589" s="35">
        <v>167.31</v>
      </c>
      <c r="G11589" t="s">
        <v>4618</v>
      </c>
      <c r="H11589" t="s">
        <v>3295</v>
      </c>
      <c r="I11589" t="s">
        <v>3295</v>
      </c>
      <c r="J11589" t="s">
        <v>3295</v>
      </c>
      <c r="K11589" t="s">
        <v>3296</v>
      </c>
      <c r="L11589" t="s">
        <v>3296</v>
      </c>
      <c r="M11589" t="s">
        <v>3296</v>
      </c>
      <c r="N11589" t="s">
        <v>3296</v>
      </c>
      <c r="O11589" t="s">
        <v>3297</v>
      </c>
      <c r="P11589" t="s">
        <v>3297</v>
      </c>
      <c r="Q11589" t="s">
        <v>3297</v>
      </c>
      <c r="R11589" t="s">
        <v>3297</v>
      </c>
      <c r="S11589" t="s">
        <v>3309</v>
      </c>
      <c r="T11589" t="s">
        <v>3309</v>
      </c>
      <c r="U11589" t="s">
        <v>3309</v>
      </c>
      <c r="V11589" t="s">
        <v>3309</v>
      </c>
    </row>
    <row r="11590" spans="1:22" x14ac:dyDescent="0.3">
      <c r="A11590">
        <v>11589</v>
      </c>
      <c r="B11590" t="s">
        <v>4737</v>
      </c>
      <c r="C11590">
        <v>18544</v>
      </c>
      <c r="D11590" s="35">
        <v>2</v>
      </c>
      <c r="E11590">
        <v>73.7</v>
      </c>
      <c r="F11590" s="35">
        <v>221.10000000000002</v>
      </c>
      <c r="G11590" t="s">
        <v>3295</v>
      </c>
      <c r="H11590" t="s">
        <v>3295</v>
      </c>
      <c r="I11590" t="s">
        <v>3295</v>
      </c>
      <c r="J11590" t="s">
        <v>3299</v>
      </c>
      <c r="K11590" t="s">
        <v>3296</v>
      </c>
      <c r="L11590" t="s">
        <v>3296</v>
      </c>
      <c r="M11590" t="s">
        <v>3296</v>
      </c>
      <c r="N11590" t="s">
        <v>3299</v>
      </c>
      <c r="O11590" t="s">
        <v>3297</v>
      </c>
      <c r="P11590" t="s">
        <v>3297</v>
      </c>
      <c r="Q11590" t="s">
        <v>3297</v>
      </c>
      <c r="R11590" t="s">
        <v>3299</v>
      </c>
      <c r="S11590" t="s">
        <v>3309</v>
      </c>
      <c r="T11590" t="s">
        <v>3309</v>
      </c>
      <c r="U11590" t="s">
        <v>3309</v>
      </c>
      <c r="V11590" t="s">
        <v>3299</v>
      </c>
    </row>
    <row r="11591" spans="1:22" x14ac:dyDescent="0.3">
      <c r="A11591">
        <v>11590</v>
      </c>
      <c r="B11591" t="s">
        <v>4737</v>
      </c>
      <c r="C11591">
        <v>18545</v>
      </c>
      <c r="D11591" s="35">
        <v>5</v>
      </c>
      <c r="E11591">
        <v>119.67</v>
      </c>
      <c r="F11591" s="35" t="s">
        <v>4802</v>
      </c>
      <c r="G11591" t="s">
        <v>3295</v>
      </c>
      <c r="H11591" t="s">
        <v>3295</v>
      </c>
      <c r="I11591" t="s">
        <v>3295</v>
      </c>
      <c r="J11591" t="s">
        <v>3295</v>
      </c>
      <c r="K11591" t="s">
        <v>3296</v>
      </c>
      <c r="L11591" t="s">
        <v>3296</v>
      </c>
      <c r="M11591" t="s">
        <v>3296</v>
      </c>
      <c r="N11591" t="s">
        <v>3296</v>
      </c>
      <c r="O11591" t="s">
        <v>3297</v>
      </c>
      <c r="P11591" t="s">
        <v>3297</v>
      </c>
      <c r="Q11591" t="s">
        <v>3297</v>
      </c>
      <c r="R11591" t="s">
        <v>3297</v>
      </c>
      <c r="S11591" t="s">
        <v>3298</v>
      </c>
      <c r="T11591" t="s">
        <v>3298</v>
      </c>
      <c r="U11591" t="s">
        <v>3298</v>
      </c>
      <c r="V11591" t="s">
        <v>3298</v>
      </c>
    </row>
    <row r="11592" spans="1:22" x14ac:dyDescent="0.3">
      <c r="A11592">
        <v>11591</v>
      </c>
      <c r="B11592" t="s">
        <v>4737</v>
      </c>
      <c r="C11592">
        <v>18545</v>
      </c>
      <c r="D11592" s="35">
        <v>1</v>
      </c>
      <c r="E11592">
        <v>73.180000000000007</v>
      </c>
      <c r="F11592" s="35">
        <v>146.36000000000001</v>
      </c>
      <c r="G11592" t="s">
        <v>3295</v>
      </c>
      <c r="H11592" t="s">
        <v>3295</v>
      </c>
      <c r="I11592" t="s">
        <v>3299</v>
      </c>
      <c r="J11592" t="s">
        <v>3299</v>
      </c>
      <c r="K11592" t="s">
        <v>3302</v>
      </c>
      <c r="L11592" t="s">
        <v>3296</v>
      </c>
      <c r="M11592" t="s">
        <v>3299</v>
      </c>
      <c r="N11592" t="s">
        <v>3299</v>
      </c>
      <c r="O11592" t="s">
        <v>3312</v>
      </c>
      <c r="P11592" t="s">
        <v>3297</v>
      </c>
      <c r="Q11592" t="s">
        <v>3299</v>
      </c>
      <c r="R11592" t="s">
        <v>3299</v>
      </c>
      <c r="S11592" t="s">
        <v>3327</v>
      </c>
      <c r="T11592" t="s">
        <v>3298</v>
      </c>
      <c r="U11592" t="s">
        <v>3299</v>
      </c>
      <c r="V11592" t="s">
        <v>3299</v>
      </c>
    </row>
    <row r="11593" spans="1:22" x14ac:dyDescent="0.3">
      <c r="A11593">
        <v>11592</v>
      </c>
      <c r="B11593" t="s">
        <v>4737</v>
      </c>
      <c r="C11593">
        <v>18543</v>
      </c>
      <c r="D11593" s="35">
        <v>0</v>
      </c>
      <c r="E11593">
        <v>81.209999999999994</v>
      </c>
      <c r="F11593" s="35">
        <v>81.209999999999994</v>
      </c>
      <c r="G11593" t="s">
        <v>3295</v>
      </c>
      <c r="H11593" t="s">
        <v>3299</v>
      </c>
      <c r="I11593" t="s">
        <v>3299</v>
      </c>
      <c r="J11593" t="s">
        <v>3299</v>
      </c>
      <c r="K11593" t="s">
        <v>3296</v>
      </c>
      <c r="L11593" t="s">
        <v>3299</v>
      </c>
      <c r="M11593" t="s">
        <v>3299</v>
      </c>
      <c r="N11593" t="s">
        <v>3299</v>
      </c>
      <c r="O11593" t="s">
        <v>3297</v>
      </c>
      <c r="P11593" t="s">
        <v>3299</v>
      </c>
      <c r="Q11593" t="s">
        <v>3299</v>
      </c>
      <c r="R11593" t="s">
        <v>3299</v>
      </c>
      <c r="S11593" t="s">
        <v>3298</v>
      </c>
      <c r="T11593" t="s">
        <v>3299</v>
      </c>
      <c r="U11593" t="s">
        <v>3299</v>
      </c>
      <c r="V11593" t="s">
        <v>3299</v>
      </c>
    </row>
    <row r="11594" spans="1:22" x14ac:dyDescent="0.3">
      <c r="A11594">
        <v>11593</v>
      </c>
      <c r="B11594" t="s">
        <v>4737</v>
      </c>
      <c r="C11594">
        <v>18546</v>
      </c>
      <c r="D11594" s="35">
        <v>1</v>
      </c>
      <c r="E11594">
        <v>123.45</v>
      </c>
      <c r="F11594" s="35">
        <v>246.9</v>
      </c>
      <c r="G11594" t="s">
        <v>3295</v>
      </c>
      <c r="H11594" t="s">
        <v>3295</v>
      </c>
      <c r="I11594" t="s">
        <v>3299</v>
      </c>
      <c r="J11594" t="s">
        <v>3299</v>
      </c>
      <c r="K11594" t="s">
        <v>3302</v>
      </c>
      <c r="L11594" t="s">
        <v>3302</v>
      </c>
      <c r="M11594" t="s">
        <v>3299</v>
      </c>
      <c r="N11594" t="s">
        <v>3299</v>
      </c>
      <c r="O11594" t="s">
        <v>3297</v>
      </c>
      <c r="P11594" t="s">
        <v>3297</v>
      </c>
      <c r="Q11594" t="s">
        <v>3299</v>
      </c>
      <c r="R11594" t="s">
        <v>3299</v>
      </c>
      <c r="S11594" t="s">
        <v>3298</v>
      </c>
      <c r="T11594" t="s">
        <v>3298</v>
      </c>
      <c r="U11594" t="s">
        <v>3299</v>
      </c>
      <c r="V11594" t="s">
        <v>3299</v>
      </c>
    </row>
    <row r="11595" spans="1:22" x14ac:dyDescent="0.3">
      <c r="A11595">
        <v>11594</v>
      </c>
      <c r="B11595" t="s">
        <v>4737</v>
      </c>
      <c r="C11595">
        <v>18543</v>
      </c>
      <c r="D11595" s="35">
        <v>1</v>
      </c>
      <c r="E11595">
        <v>95.18</v>
      </c>
      <c r="F11595" s="35">
        <v>190.36</v>
      </c>
      <c r="G11595" t="s">
        <v>3295</v>
      </c>
      <c r="H11595" t="s">
        <v>3295</v>
      </c>
      <c r="I11595" t="s">
        <v>3299</v>
      </c>
      <c r="J11595" t="s">
        <v>3299</v>
      </c>
      <c r="K11595" t="s">
        <v>3302</v>
      </c>
      <c r="L11595" t="s">
        <v>3302</v>
      </c>
      <c r="M11595" t="s">
        <v>3299</v>
      </c>
      <c r="N11595" t="s">
        <v>3299</v>
      </c>
      <c r="O11595" t="s">
        <v>3297</v>
      </c>
      <c r="P11595" t="s">
        <v>3297</v>
      </c>
      <c r="Q11595" t="s">
        <v>3299</v>
      </c>
      <c r="R11595" t="s">
        <v>3299</v>
      </c>
      <c r="S11595" t="s">
        <v>3298</v>
      </c>
      <c r="T11595" t="s">
        <v>3298</v>
      </c>
      <c r="U11595" t="s">
        <v>3299</v>
      </c>
      <c r="V11595" t="s">
        <v>3299</v>
      </c>
    </row>
    <row r="11596" spans="1:22" x14ac:dyDescent="0.3">
      <c r="A11596">
        <v>11595</v>
      </c>
      <c r="B11596" t="s">
        <v>4737</v>
      </c>
      <c r="C11596">
        <v>18544</v>
      </c>
      <c r="D11596" s="35">
        <v>1</v>
      </c>
      <c r="E11596">
        <v>102.85</v>
      </c>
      <c r="F11596" s="35">
        <v>205.7</v>
      </c>
      <c r="G11596" t="s">
        <v>3295</v>
      </c>
      <c r="H11596" t="s">
        <v>3295</v>
      </c>
      <c r="I11596" t="s">
        <v>3299</v>
      </c>
      <c r="J11596" t="s">
        <v>3299</v>
      </c>
      <c r="K11596" t="s">
        <v>3296</v>
      </c>
      <c r="L11596" t="s">
        <v>3296</v>
      </c>
      <c r="M11596" t="s">
        <v>3299</v>
      </c>
      <c r="N11596" t="s">
        <v>3299</v>
      </c>
      <c r="O11596" t="s">
        <v>3297</v>
      </c>
      <c r="P11596" t="s">
        <v>3297</v>
      </c>
      <c r="Q11596" t="s">
        <v>3299</v>
      </c>
      <c r="R11596" t="s">
        <v>3299</v>
      </c>
      <c r="S11596" t="s">
        <v>3298</v>
      </c>
      <c r="T11596" t="s">
        <v>3298</v>
      </c>
      <c r="U11596" t="s">
        <v>3299</v>
      </c>
      <c r="V11596" t="s">
        <v>3299</v>
      </c>
    </row>
    <row r="11597" spans="1:22" x14ac:dyDescent="0.3">
      <c r="A11597">
        <v>11596</v>
      </c>
      <c r="B11597" t="s">
        <v>4737</v>
      </c>
      <c r="C11597">
        <v>18546</v>
      </c>
      <c r="D11597" s="35">
        <v>1</v>
      </c>
      <c r="E11597">
        <v>88.46</v>
      </c>
      <c r="F11597" s="35">
        <v>176.92</v>
      </c>
      <c r="G11597" t="s">
        <v>3295</v>
      </c>
      <c r="H11597" t="s">
        <v>3295</v>
      </c>
      <c r="I11597" t="s">
        <v>3299</v>
      </c>
      <c r="J11597" t="s">
        <v>3299</v>
      </c>
      <c r="K11597" t="s">
        <v>3302</v>
      </c>
      <c r="L11597" t="s">
        <v>3302</v>
      </c>
      <c r="M11597" t="s">
        <v>3299</v>
      </c>
      <c r="N11597" t="s">
        <v>3299</v>
      </c>
      <c r="O11597" t="s">
        <v>3312</v>
      </c>
      <c r="P11597" t="s">
        <v>3312</v>
      </c>
      <c r="Q11597" t="s">
        <v>3299</v>
      </c>
      <c r="R11597" t="s">
        <v>3299</v>
      </c>
      <c r="S11597" t="s">
        <v>3298</v>
      </c>
      <c r="T11597" t="s">
        <v>3298</v>
      </c>
      <c r="U11597" t="s">
        <v>3299</v>
      </c>
      <c r="V11597" t="s">
        <v>3299</v>
      </c>
    </row>
    <row r="11598" spans="1:22" x14ac:dyDescent="0.3">
      <c r="A11598">
        <v>11597</v>
      </c>
      <c r="B11598" t="s">
        <v>4737</v>
      </c>
      <c r="C11598">
        <v>18544</v>
      </c>
      <c r="D11598" s="35">
        <v>1</v>
      </c>
      <c r="E11598">
        <v>109.06</v>
      </c>
      <c r="F11598" s="35">
        <v>218.12</v>
      </c>
      <c r="G11598" t="s">
        <v>3295</v>
      </c>
      <c r="H11598" t="s">
        <v>3295</v>
      </c>
      <c r="I11598" t="s">
        <v>3299</v>
      </c>
      <c r="J11598" t="s">
        <v>3299</v>
      </c>
      <c r="K11598" t="s">
        <v>3296</v>
      </c>
      <c r="L11598" t="s">
        <v>3296</v>
      </c>
      <c r="M11598" t="s">
        <v>3299</v>
      </c>
      <c r="N11598" t="s">
        <v>3299</v>
      </c>
      <c r="O11598" t="s">
        <v>3297</v>
      </c>
      <c r="P11598" t="s">
        <v>3297</v>
      </c>
      <c r="Q11598" t="s">
        <v>3299</v>
      </c>
      <c r="R11598" t="s">
        <v>3299</v>
      </c>
      <c r="S11598" t="s">
        <v>3298</v>
      </c>
      <c r="T11598" t="s">
        <v>3298</v>
      </c>
      <c r="U11598" t="s">
        <v>3299</v>
      </c>
      <c r="V11598" t="s">
        <v>3299</v>
      </c>
    </row>
    <row r="11599" spans="1:22" x14ac:dyDescent="0.3">
      <c r="A11599">
        <v>11598</v>
      </c>
      <c r="B11599" t="s">
        <v>4737</v>
      </c>
      <c r="C11599">
        <v>18546</v>
      </c>
      <c r="D11599" s="35">
        <v>1</v>
      </c>
      <c r="E11599">
        <v>168.7</v>
      </c>
      <c r="F11599" s="35">
        <v>337.4</v>
      </c>
      <c r="G11599" t="s">
        <v>3295</v>
      </c>
      <c r="H11599" t="s">
        <v>3295</v>
      </c>
      <c r="I11599" t="s">
        <v>3299</v>
      </c>
      <c r="J11599" t="s">
        <v>3299</v>
      </c>
      <c r="K11599" t="s">
        <v>3296</v>
      </c>
      <c r="L11599" t="s">
        <v>3296</v>
      </c>
      <c r="M11599" t="s">
        <v>3299</v>
      </c>
      <c r="N11599" t="s">
        <v>3299</v>
      </c>
      <c r="O11599" t="s">
        <v>3297</v>
      </c>
      <c r="P11599" t="s">
        <v>3297</v>
      </c>
      <c r="Q11599" t="s">
        <v>3299</v>
      </c>
      <c r="R11599" t="s">
        <v>3299</v>
      </c>
      <c r="S11599" t="s">
        <v>3298</v>
      </c>
      <c r="T11599" t="s">
        <v>3298</v>
      </c>
      <c r="U11599" t="s">
        <v>3299</v>
      </c>
      <c r="V11599" t="s">
        <v>3299</v>
      </c>
    </row>
    <row r="11600" spans="1:22" x14ac:dyDescent="0.3">
      <c r="A11600">
        <v>11599</v>
      </c>
      <c r="B11600" t="s">
        <v>4737</v>
      </c>
      <c r="C11600">
        <v>18544</v>
      </c>
      <c r="D11600" s="35">
        <v>0</v>
      </c>
      <c r="E11600">
        <v>54.49</v>
      </c>
      <c r="F11600" s="35">
        <v>54.49</v>
      </c>
      <c r="G11600" t="s">
        <v>3295</v>
      </c>
      <c r="H11600" t="s">
        <v>3299</v>
      </c>
      <c r="I11600" t="s">
        <v>3299</v>
      </c>
      <c r="J11600" t="s">
        <v>3299</v>
      </c>
      <c r="K11600" t="s">
        <v>3296</v>
      </c>
      <c r="L11600" t="s">
        <v>3299</v>
      </c>
      <c r="M11600" t="s">
        <v>3299</v>
      </c>
      <c r="N11600" t="s">
        <v>3299</v>
      </c>
      <c r="O11600" t="s">
        <v>3297</v>
      </c>
      <c r="P11600" t="s">
        <v>3299</v>
      </c>
      <c r="Q11600" t="s">
        <v>3299</v>
      </c>
      <c r="R11600" t="s">
        <v>3299</v>
      </c>
      <c r="S11600" t="s">
        <v>3309</v>
      </c>
      <c r="T11600" t="s">
        <v>3299</v>
      </c>
      <c r="U11600" t="s">
        <v>3299</v>
      </c>
      <c r="V11600" t="s">
        <v>3299</v>
      </c>
    </row>
    <row r="11601" spans="1:22" x14ac:dyDescent="0.3">
      <c r="A11601">
        <v>11600</v>
      </c>
      <c r="B11601" t="s">
        <v>4737</v>
      </c>
      <c r="C11601">
        <v>18537</v>
      </c>
      <c r="D11601" s="35">
        <v>0</v>
      </c>
      <c r="E11601">
        <v>226.94</v>
      </c>
      <c r="F11601" s="35">
        <v>226.94</v>
      </c>
      <c r="G11601" t="s">
        <v>3295</v>
      </c>
      <c r="H11601" t="s">
        <v>3299</v>
      </c>
      <c r="I11601" t="s">
        <v>3299</v>
      </c>
      <c r="J11601" t="s">
        <v>3299</v>
      </c>
      <c r="K11601" t="s">
        <v>3302</v>
      </c>
      <c r="L11601" t="s">
        <v>3299</v>
      </c>
      <c r="M11601" t="s">
        <v>3299</v>
      </c>
      <c r="N11601" t="s">
        <v>3299</v>
      </c>
      <c r="O11601" t="s">
        <v>3297</v>
      </c>
      <c r="P11601" t="s">
        <v>3299</v>
      </c>
      <c r="Q11601" t="s">
        <v>3299</v>
      </c>
      <c r="R11601" t="s">
        <v>3299</v>
      </c>
      <c r="S11601" t="s">
        <v>3309</v>
      </c>
      <c r="T11601" t="s">
        <v>3299</v>
      </c>
      <c r="U11601" t="s">
        <v>3299</v>
      </c>
      <c r="V11601" t="s">
        <v>3299</v>
      </c>
    </row>
    <row r="11602" spans="1:22" x14ac:dyDescent="0.3">
      <c r="A11602">
        <v>11601</v>
      </c>
      <c r="B11602" t="s">
        <v>4737</v>
      </c>
      <c r="C11602">
        <v>18543</v>
      </c>
      <c r="D11602" s="35">
        <v>6</v>
      </c>
      <c r="E11602">
        <v>86.14</v>
      </c>
      <c r="F11602" s="35" t="s">
        <v>8320</v>
      </c>
      <c r="G11602" t="s">
        <v>4661</v>
      </c>
      <c r="H11602" t="s">
        <v>3295</v>
      </c>
      <c r="I11602" t="s">
        <v>3295</v>
      </c>
      <c r="J11602" t="s">
        <v>3295</v>
      </c>
      <c r="K11602" t="s">
        <v>3300</v>
      </c>
      <c r="L11602" t="s">
        <v>3300</v>
      </c>
      <c r="M11602" t="s">
        <v>3300</v>
      </c>
      <c r="N11602" t="s">
        <v>3300</v>
      </c>
      <c r="O11602" t="s">
        <v>3297</v>
      </c>
      <c r="P11602" t="s">
        <v>3297</v>
      </c>
      <c r="Q11602" t="s">
        <v>3297</v>
      </c>
      <c r="R11602" t="s">
        <v>3297</v>
      </c>
      <c r="S11602" t="s">
        <v>3298</v>
      </c>
      <c r="T11602" t="s">
        <v>3298</v>
      </c>
      <c r="U11602" t="s">
        <v>3298</v>
      </c>
      <c r="V11602" t="s">
        <v>3298</v>
      </c>
    </row>
    <row r="11603" spans="1:22" x14ac:dyDescent="0.3">
      <c r="A11603">
        <v>11602</v>
      </c>
      <c r="B11603" t="s">
        <v>4737</v>
      </c>
      <c r="C11603">
        <v>18544</v>
      </c>
      <c r="D11603" s="35">
        <v>1</v>
      </c>
      <c r="E11603">
        <v>161.72999999999999</v>
      </c>
      <c r="F11603" s="35">
        <v>323.45999999999998</v>
      </c>
      <c r="G11603" t="s">
        <v>3295</v>
      </c>
      <c r="H11603" t="s">
        <v>3295</v>
      </c>
      <c r="I11603" t="s">
        <v>3299</v>
      </c>
      <c r="J11603" t="s">
        <v>3299</v>
      </c>
      <c r="K11603" t="s">
        <v>3296</v>
      </c>
      <c r="L11603" t="s">
        <v>3296</v>
      </c>
      <c r="M11603" t="s">
        <v>3299</v>
      </c>
      <c r="N11603" t="s">
        <v>3299</v>
      </c>
      <c r="O11603" t="s">
        <v>3297</v>
      </c>
      <c r="P11603" t="s">
        <v>3297</v>
      </c>
      <c r="Q11603" t="s">
        <v>3299</v>
      </c>
      <c r="R11603" t="s">
        <v>3299</v>
      </c>
      <c r="S11603" t="s">
        <v>3309</v>
      </c>
      <c r="T11603" t="s">
        <v>3298</v>
      </c>
      <c r="U11603" t="s">
        <v>3299</v>
      </c>
      <c r="V11603" t="s">
        <v>3299</v>
      </c>
    </row>
    <row r="11604" spans="1:22" x14ac:dyDescent="0.3">
      <c r="A11604">
        <v>11603</v>
      </c>
      <c r="B11604" t="s">
        <v>4737</v>
      </c>
      <c r="C11604">
        <v>18544</v>
      </c>
      <c r="D11604" s="35">
        <v>2</v>
      </c>
      <c r="E11604">
        <v>101.2</v>
      </c>
      <c r="F11604" s="35">
        <v>303.60000000000002</v>
      </c>
      <c r="G11604" t="s">
        <v>3295</v>
      </c>
      <c r="H11604" t="s">
        <v>3295</v>
      </c>
      <c r="I11604" t="s">
        <v>3295</v>
      </c>
      <c r="J11604" t="s">
        <v>3299</v>
      </c>
      <c r="K11604" t="s">
        <v>3296</v>
      </c>
      <c r="L11604" t="s">
        <v>3296</v>
      </c>
      <c r="M11604" t="s">
        <v>3296</v>
      </c>
      <c r="N11604" t="s">
        <v>3299</v>
      </c>
      <c r="O11604" t="s">
        <v>3297</v>
      </c>
      <c r="P11604" t="s">
        <v>3297</v>
      </c>
      <c r="Q11604" t="s">
        <v>3297</v>
      </c>
      <c r="R11604" t="s">
        <v>3299</v>
      </c>
      <c r="S11604" t="s">
        <v>3298</v>
      </c>
      <c r="T11604" t="s">
        <v>3298</v>
      </c>
      <c r="U11604" t="s">
        <v>3298</v>
      </c>
      <c r="V11604" t="s">
        <v>3299</v>
      </c>
    </row>
    <row r="11605" spans="1:22" x14ac:dyDescent="0.3">
      <c r="A11605">
        <v>11604</v>
      </c>
      <c r="B11605" t="s">
        <v>4737</v>
      </c>
      <c r="C11605">
        <v>18544</v>
      </c>
      <c r="D11605" s="35">
        <v>0</v>
      </c>
      <c r="E11605">
        <v>50.82</v>
      </c>
      <c r="F11605" s="35">
        <v>50.82</v>
      </c>
      <c r="G11605" t="s">
        <v>3295</v>
      </c>
      <c r="H11605" t="s">
        <v>3299</v>
      </c>
      <c r="I11605" t="s">
        <v>3299</v>
      </c>
      <c r="J11605" t="s">
        <v>3299</v>
      </c>
      <c r="K11605" t="s">
        <v>3296</v>
      </c>
      <c r="L11605" t="s">
        <v>3299</v>
      </c>
      <c r="M11605" t="s">
        <v>3299</v>
      </c>
      <c r="N11605" t="s">
        <v>3299</v>
      </c>
      <c r="O11605" t="s">
        <v>3297</v>
      </c>
      <c r="P11605" t="s">
        <v>3299</v>
      </c>
      <c r="Q11605" t="s">
        <v>3299</v>
      </c>
      <c r="R11605" t="s">
        <v>3299</v>
      </c>
      <c r="S11605" t="s">
        <v>3309</v>
      </c>
      <c r="T11605" t="s">
        <v>3299</v>
      </c>
      <c r="U11605" t="s">
        <v>3299</v>
      </c>
      <c r="V11605" t="s">
        <v>3299</v>
      </c>
    </row>
    <row r="11606" spans="1:22" x14ac:dyDescent="0.3">
      <c r="A11606">
        <v>11605</v>
      </c>
      <c r="B11606" t="s">
        <v>4737</v>
      </c>
      <c r="C11606">
        <v>18544</v>
      </c>
      <c r="D11606" s="35">
        <v>1</v>
      </c>
      <c r="E11606">
        <v>101.16</v>
      </c>
      <c r="F11606" s="35">
        <v>202.32</v>
      </c>
      <c r="G11606" t="s">
        <v>3295</v>
      </c>
      <c r="H11606" t="s">
        <v>3295</v>
      </c>
      <c r="I11606" t="s">
        <v>3299</v>
      </c>
      <c r="J11606" t="s">
        <v>3299</v>
      </c>
      <c r="K11606" t="s">
        <v>3296</v>
      </c>
      <c r="L11606" t="s">
        <v>3296</v>
      </c>
      <c r="M11606" t="s">
        <v>3299</v>
      </c>
      <c r="N11606" t="s">
        <v>3299</v>
      </c>
      <c r="O11606" t="s">
        <v>3297</v>
      </c>
      <c r="P11606" t="s">
        <v>3297</v>
      </c>
      <c r="Q11606" t="s">
        <v>3299</v>
      </c>
      <c r="R11606" t="s">
        <v>3299</v>
      </c>
      <c r="S11606" t="s">
        <v>3309</v>
      </c>
      <c r="T11606" t="s">
        <v>3298</v>
      </c>
      <c r="U11606" t="s">
        <v>3299</v>
      </c>
      <c r="V11606" t="s">
        <v>3299</v>
      </c>
    </row>
    <row r="11607" spans="1:22" x14ac:dyDescent="0.3">
      <c r="A11607">
        <v>11606</v>
      </c>
      <c r="B11607" t="s">
        <v>4737</v>
      </c>
      <c r="C11607">
        <v>18544</v>
      </c>
      <c r="D11607" s="35">
        <v>3</v>
      </c>
      <c r="E11607">
        <v>101.85</v>
      </c>
      <c r="F11607" s="35">
        <v>305.54999999999995</v>
      </c>
      <c r="G11607" t="s">
        <v>4661</v>
      </c>
      <c r="H11607" t="s">
        <v>3295</v>
      </c>
      <c r="I11607" t="s">
        <v>3295</v>
      </c>
      <c r="J11607" t="s">
        <v>3295</v>
      </c>
      <c r="K11607" t="s">
        <v>3300</v>
      </c>
      <c r="L11607" t="s">
        <v>3300</v>
      </c>
      <c r="M11607" t="s">
        <v>3300</v>
      </c>
      <c r="N11607" t="s">
        <v>3300</v>
      </c>
      <c r="O11607" t="s">
        <v>3297</v>
      </c>
      <c r="P11607" t="s">
        <v>3297</v>
      </c>
      <c r="Q11607" t="s">
        <v>3297</v>
      </c>
      <c r="R11607" t="s">
        <v>3297</v>
      </c>
      <c r="S11607" t="s">
        <v>3298</v>
      </c>
      <c r="T11607" t="s">
        <v>3298</v>
      </c>
      <c r="U11607" t="s">
        <v>3298</v>
      </c>
      <c r="V11607" t="s">
        <v>3298</v>
      </c>
    </row>
    <row r="11608" spans="1:22" x14ac:dyDescent="0.3">
      <c r="A11608">
        <v>11607</v>
      </c>
      <c r="B11608" t="s">
        <v>4737</v>
      </c>
      <c r="C11608">
        <v>18546</v>
      </c>
      <c r="D11608" s="35">
        <v>1</v>
      </c>
      <c r="E11608">
        <v>122.34</v>
      </c>
      <c r="F11608" s="35">
        <v>244.68</v>
      </c>
      <c r="G11608" t="s">
        <v>3295</v>
      </c>
      <c r="H11608" t="s">
        <v>3295</v>
      </c>
      <c r="I11608" t="s">
        <v>3299</v>
      </c>
      <c r="J11608" t="s">
        <v>3299</v>
      </c>
      <c r="K11608" t="s">
        <v>3296</v>
      </c>
      <c r="L11608" t="s">
        <v>3296</v>
      </c>
      <c r="M11608" t="s">
        <v>3299</v>
      </c>
      <c r="N11608" t="s">
        <v>3299</v>
      </c>
      <c r="O11608" t="s">
        <v>3297</v>
      </c>
      <c r="P11608" t="s">
        <v>3297</v>
      </c>
      <c r="Q11608" t="s">
        <v>3299</v>
      </c>
      <c r="R11608" t="s">
        <v>3299</v>
      </c>
      <c r="S11608" t="s">
        <v>3309</v>
      </c>
      <c r="T11608" t="s">
        <v>3309</v>
      </c>
      <c r="U11608" t="s">
        <v>3299</v>
      </c>
      <c r="V11608" t="s">
        <v>3299</v>
      </c>
    </row>
    <row r="11609" spans="1:22" x14ac:dyDescent="0.3">
      <c r="A11609">
        <v>11608</v>
      </c>
      <c r="B11609" t="s">
        <v>4737</v>
      </c>
      <c r="C11609">
        <v>18543</v>
      </c>
      <c r="D11609" s="35">
        <v>1</v>
      </c>
      <c r="E11609">
        <v>82.72</v>
      </c>
      <c r="F11609" s="35">
        <v>165.44</v>
      </c>
      <c r="G11609" t="s">
        <v>3295</v>
      </c>
      <c r="H11609" t="s">
        <v>3295</v>
      </c>
      <c r="I11609" t="s">
        <v>3299</v>
      </c>
      <c r="J11609" t="s">
        <v>3299</v>
      </c>
      <c r="K11609" t="s">
        <v>3296</v>
      </c>
      <c r="L11609" t="s">
        <v>3296</v>
      </c>
      <c r="M11609" t="s">
        <v>3299</v>
      </c>
      <c r="N11609" t="s">
        <v>3299</v>
      </c>
      <c r="O11609" t="s">
        <v>3297</v>
      </c>
      <c r="P11609" t="s">
        <v>3297</v>
      </c>
      <c r="Q11609" t="s">
        <v>3299</v>
      </c>
      <c r="R11609" t="s">
        <v>3299</v>
      </c>
      <c r="S11609" t="s">
        <v>3298</v>
      </c>
      <c r="T11609" t="s">
        <v>3298</v>
      </c>
      <c r="U11609" t="s">
        <v>3299</v>
      </c>
      <c r="V11609" t="s">
        <v>3299</v>
      </c>
    </row>
    <row r="11610" spans="1:22" x14ac:dyDescent="0.3">
      <c r="A11610">
        <v>11609</v>
      </c>
      <c r="B11610" t="s">
        <v>4737</v>
      </c>
      <c r="C11610">
        <v>18544</v>
      </c>
      <c r="D11610" s="35">
        <v>2</v>
      </c>
      <c r="E11610">
        <v>120.33</v>
      </c>
      <c r="F11610" s="35">
        <v>360.99</v>
      </c>
      <c r="G11610" t="s">
        <v>3295</v>
      </c>
      <c r="H11610" t="s">
        <v>3295</v>
      </c>
      <c r="I11610" t="s">
        <v>3295</v>
      </c>
      <c r="J11610" t="s">
        <v>3299</v>
      </c>
      <c r="K11610" t="s">
        <v>3296</v>
      </c>
      <c r="L11610" t="s">
        <v>3296</v>
      </c>
      <c r="M11610" t="s">
        <v>3296</v>
      </c>
      <c r="N11610" t="s">
        <v>3299</v>
      </c>
      <c r="O11610" t="s">
        <v>3297</v>
      </c>
      <c r="P11610" t="s">
        <v>3297</v>
      </c>
      <c r="Q11610" t="s">
        <v>3297</v>
      </c>
      <c r="R11610" t="s">
        <v>3299</v>
      </c>
      <c r="S11610" t="s">
        <v>3298</v>
      </c>
      <c r="T11610" t="s">
        <v>3298</v>
      </c>
      <c r="U11610" t="s">
        <v>3298</v>
      </c>
      <c r="V11610" t="s">
        <v>3299</v>
      </c>
    </row>
    <row r="11611" spans="1:22" x14ac:dyDescent="0.3">
      <c r="A11611">
        <v>11610</v>
      </c>
      <c r="B11611" t="s">
        <v>4737</v>
      </c>
      <c r="C11611">
        <v>18543</v>
      </c>
      <c r="D11611" s="35">
        <v>4</v>
      </c>
      <c r="E11611">
        <v>159.19999999999999</v>
      </c>
      <c r="F11611" s="35">
        <v>636.79999999999995</v>
      </c>
      <c r="G11611" t="s">
        <v>3295</v>
      </c>
      <c r="H11611" t="s">
        <v>3295</v>
      </c>
      <c r="I11611" t="s">
        <v>3295</v>
      </c>
      <c r="J11611" t="s">
        <v>3295</v>
      </c>
      <c r="K11611" t="s">
        <v>3296</v>
      </c>
      <c r="L11611" t="s">
        <v>3296</v>
      </c>
      <c r="M11611" t="s">
        <v>3296</v>
      </c>
      <c r="N11611" t="s">
        <v>3296</v>
      </c>
      <c r="O11611" t="s">
        <v>3297</v>
      </c>
      <c r="P11611" t="s">
        <v>3297</v>
      </c>
      <c r="Q11611" t="s">
        <v>3297</v>
      </c>
      <c r="R11611" t="s">
        <v>3297</v>
      </c>
      <c r="S11611" t="s">
        <v>3298</v>
      </c>
      <c r="T11611" t="s">
        <v>3298</v>
      </c>
      <c r="U11611" t="s">
        <v>3298</v>
      </c>
      <c r="V11611" t="s">
        <v>3298</v>
      </c>
    </row>
    <row r="11612" spans="1:22" x14ac:dyDescent="0.3">
      <c r="A11612">
        <v>11611</v>
      </c>
      <c r="B11612" t="s">
        <v>4737</v>
      </c>
      <c r="C11612">
        <v>18544</v>
      </c>
      <c r="D11612" s="35">
        <v>1</v>
      </c>
      <c r="E11612">
        <v>70.7</v>
      </c>
      <c r="F11612" s="35">
        <v>141.4</v>
      </c>
      <c r="G11612" t="s">
        <v>3295</v>
      </c>
      <c r="H11612" t="s">
        <v>3295</v>
      </c>
      <c r="I11612" t="s">
        <v>3299</v>
      </c>
      <c r="J11612" t="s">
        <v>3299</v>
      </c>
      <c r="K11612" t="s">
        <v>3296</v>
      </c>
      <c r="L11612" t="s">
        <v>3296</v>
      </c>
      <c r="M11612" t="s">
        <v>3299</v>
      </c>
      <c r="N11612" t="s">
        <v>3299</v>
      </c>
      <c r="O11612" t="s">
        <v>3297</v>
      </c>
      <c r="P11612" t="s">
        <v>3297</v>
      </c>
      <c r="Q11612" t="s">
        <v>3299</v>
      </c>
      <c r="R11612" t="s">
        <v>3299</v>
      </c>
      <c r="S11612" t="s">
        <v>3309</v>
      </c>
      <c r="T11612" t="s">
        <v>3309</v>
      </c>
      <c r="U11612" t="s">
        <v>3299</v>
      </c>
      <c r="V11612" t="s">
        <v>3299</v>
      </c>
    </row>
    <row r="11613" spans="1:22" x14ac:dyDescent="0.3">
      <c r="A11613">
        <v>11612</v>
      </c>
      <c r="B11613" t="s">
        <v>4737</v>
      </c>
      <c r="C11613">
        <v>18544</v>
      </c>
      <c r="D11613" s="35">
        <v>5</v>
      </c>
      <c r="E11613">
        <v>104.85</v>
      </c>
      <c r="F11613" s="35" t="s">
        <v>8321</v>
      </c>
      <c r="G11613" t="s">
        <v>4661</v>
      </c>
      <c r="H11613" t="s">
        <v>3295</v>
      </c>
      <c r="I11613" t="s">
        <v>3295</v>
      </c>
      <c r="J11613" t="s">
        <v>3295</v>
      </c>
      <c r="K11613" t="s">
        <v>3300</v>
      </c>
      <c r="L11613" t="s">
        <v>3300</v>
      </c>
      <c r="M11613" t="s">
        <v>3300</v>
      </c>
      <c r="N11613" t="s">
        <v>3300</v>
      </c>
      <c r="O11613" t="s">
        <v>3297</v>
      </c>
      <c r="P11613" t="s">
        <v>3297</v>
      </c>
      <c r="Q11613" t="s">
        <v>3297</v>
      </c>
      <c r="R11613" t="s">
        <v>3297</v>
      </c>
      <c r="S11613" t="s">
        <v>3298</v>
      </c>
      <c r="T11613" t="s">
        <v>3298</v>
      </c>
      <c r="U11613" t="s">
        <v>3298</v>
      </c>
      <c r="V11613" t="s">
        <v>3298</v>
      </c>
    </row>
    <row r="11614" spans="1:22" x14ac:dyDescent="0.3">
      <c r="A11614">
        <v>11613</v>
      </c>
      <c r="B11614" t="s">
        <v>4737</v>
      </c>
      <c r="C11614">
        <v>18544</v>
      </c>
      <c r="D11614" s="35">
        <v>0</v>
      </c>
      <c r="E11614">
        <v>137.9</v>
      </c>
      <c r="F11614" s="35">
        <v>137.9</v>
      </c>
      <c r="G11614" t="s">
        <v>3295</v>
      </c>
      <c r="H11614" t="s">
        <v>3299</v>
      </c>
      <c r="I11614" t="s">
        <v>3299</v>
      </c>
      <c r="J11614" t="s">
        <v>3299</v>
      </c>
      <c r="K11614" t="s">
        <v>3296</v>
      </c>
      <c r="L11614" t="s">
        <v>3299</v>
      </c>
      <c r="M11614" t="s">
        <v>3299</v>
      </c>
      <c r="N11614" t="s">
        <v>3299</v>
      </c>
      <c r="O11614" t="s">
        <v>3297</v>
      </c>
      <c r="P11614" t="s">
        <v>3299</v>
      </c>
      <c r="Q11614" t="s">
        <v>3299</v>
      </c>
      <c r="R11614" t="s">
        <v>3299</v>
      </c>
      <c r="S11614" t="s">
        <v>3298</v>
      </c>
      <c r="T11614" t="s">
        <v>3299</v>
      </c>
      <c r="U11614" t="s">
        <v>3299</v>
      </c>
      <c r="V11614" t="s">
        <v>3299</v>
      </c>
    </row>
    <row r="11615" spans="1:22" x14ac:dyDescent="0.3">
      <c r="A11615">
        <v>11614</v>
      </c>
      <c r="B11615" t="s">
        <v>4737</v>
      </c>
      <c r="C11615">
        <v>18544</v>
      </c>
      <c r="D11615" s="35">
        <v>4</v>
      </c>
      <c r="E11615">
        <v>114.32</v>
      </c>
      <c r="F11615" s="35">
        <v>457.28</v>
      </c>
      <c r="G11615" t="s">
        <v>3295</v>
      </c>
      <c r="H11615" t="s">
        <v>3295</v>
      </c>
      <c r="I11615" t="s">
        <v>3295</v>
      </c>
      <c r="J11615" t="s">
        <v>3295</v>
      </c>
      <c r="K11615" t="s">
        <v>3300</v>
      </c>
      <c r="L11615" t="s">
        <v>3300</v>
      </c>
      <c r="M11615" t="s">
        <v>3300</v>
      </c>
      <c r="N11615" t="s">
        <v>3300</v>
      </c>
      <c r="O11615" t="s">
        <v>3297</v>
      </c>
      <c r="P11615" t="s">
        <v>3297</v>
      </c>
      <c r="Q11615" t="s">
        <v>3297</v>
      </c>
      <c r="R11615" t="s">
        <v>3297</v>
      </c>
      <c r="S11615" t="s">
        <v>3298</v>
      </c>
      <c r="T11615" t="s">
        <v>3298</v>
      </c>
      <c r="U11615" t="s">
        <v>3298</v>
      </c>
      <c r="V11615" t="s">
        <v>3298</v>
      </c>
    </row>
    <row r="11616" spans="1:22" x14ac:dyDescent="0.3">
      <c r="A11616">
        <v>11615</v>
      </c>
      <c r="B11616" t="s">
        <v>4737</v>
      </c>
      <c r="C11616">
        <v>18544</v>
      </c>
      <c r="D11616" s="35">
        <v>3</v>
      </c>
      <c r="E11616">
        <v>76.53</v>
      </c>
      <c r="F11616" s="35">
        <v>306.12</v>
      </c>
      <c r="G11616" t="s">
        <v>3295</v>
      </c>
      <c r="H11616" t="s">
        <v>3295</v>
      </c>
      <c r="I11616" t="s">
        <v>3295</v>
      </c>
      <c r="J11616" t="s">
        <v>3295</v>
      </c>
      <c r="K11616" t="s">
        <v>3300</v>
      </c>
      <c r="L11616" t="s">
        <v>3300</v>
      </c>
      <c r="M11616" t="s">
        <v>3300</v>
      </c>
      <c r="N11616" t="s">
        <v>3300</v>
      </c>
      <c r="O11616" t="s">
        <v>3297</v>
      </c>
      <c r="P11616" t="s">
        <v>3297</v>
      </c>
      <c r="Q11616" t="s">
        <v>3297</v>
      </c>
      <c r="R11616" t="s">
        <v>3297</v>
      </c>
      <c r="S11616" t="s">
        <v>3298</v>
      </c>
      <c r="T11616" t="s">
        <v>3298</v>
      </c>
      <c r="U11616" t="s">
        <v>3298</v>
      </c>
      <c r="V11616" t="s">
        <v>3298</v>
      </c>
    </row>
    <row r="11617" spans="1:22" x14ac:dyDescent="0.3">
      <c r="A11617">
        <v>11616</v>
      </c>
      <c r="B11617" t="s">
        <v>4737</v>
      </c>
      <c r="C11617">
        <v>18543</v>
      </c>
      <c r="D11617" s="35">
        <v>6</v>
      </c>
      <c r="E11617">
        <v>101.51</v>
      </c>
      <c r="F11617" s="35" t="s">
        <v>8322</v>
      </c>
      <c r="G11617" t="s">
        <v>4661</v>
      </c>
      <c r="H11617" t="s">
        <v>3295</v>
      </c>
      <c r="I11617" t="s">
        <v>3295</v>
      </c>
      <c r="J11617" t="s">
        <v>3295</v>
      </c>
      <c r="K11617" t="s">
        <v>3296</v>
      </c>
      <c r="L11617" t="s">
        <v>3300</v>
      </c>
      <c r="M11617" t="s">
        <v>3300</v>
      </c>
      <c r="N11617" t="s">
        <v>3300</v>
      </c>
      <c r="O11617" t="s">
        <v>3297</v>
      </c>
      <c r="P11617" t="s">
        <v>3297</v>
      </c>
      <c r="Q11617" t="s">
        <v>3297</v>
      </c>
      <c r="R11617" t="s">
        <v>3297</v>
      </c>
      <c r="S11617" t="s">
        <v>3298</v>
      </c>
      <c r="T11617" t="s">
        <v>3298</v>
      </c>
      <c r="U11617" t="s">
        <v>3298</v>
      </c>
      <c r="V11617" t="s">
        <v>3298</v>
      </c>
    </row>
    <row r="11618" spans="1:22" x14ac:dyDescent="0.3">
      <c r="A11618">
        <v>11617</v>
      </c>
      <c r="B11618" t="s">
        <v>4737</v>
      </c>
      <c r="C11618">
        <v>18545</v>
      </c>
      <c r="D11618" s="35">
        <v>4</v>
      </c>
      <c r="E11618">
        <v>161.62</v>
      </c>
      <c r="F11618" s="35" t="s">
        <v>8323</v>
      </c>
      <c r="G11618" t="s">
        <v>4661</v>
      </c>
      <c r="H11618" t="s">
        <v>3295</v>
      </c>
      <c r="I11618" t="s">
        <v>3295</v>
      </c>
      <c r="J11618" t="s">
        <v>3295</v>
      </c>
      <c r="K11618" t="s">
        <v>3296</v>
      </c>
      <c r="L11618" t="s">
        <v>3296</v>
      </c>
      <c r="M11618" t="s">
        <v>3296</v>
      </c>
      <c r="N11618" t="s">
        <v>3296</v>
      </c>
      <c r="O11618" t="s">
        <v>3297</v>
      </c>
      <c r="P11618" t="s">
        <v>3297</v>
      </c>
      <c r="Q11618" t="s">
        <v>3297</v>
      </c>
      <c r="R11618" t="s">
        <v>3297</v>
      </c>
      <c r="S11618" t="s">
        <v>3309</v>
      </c>
      <c r="T11618" t="s">
        <v>3309</v>
      </c>
      <c r="U11618" t="s">
        <v>3309</v>
      </c>
      <c r="V11618" t="s">
        <v>3309</v>
      </c>
    </row>
    <row r="11619" spans="1:22" x14ac:dyDescent="0.3">
      <c r="A11619">
        <v>11618</v>
      </c>
      <c r="B11619" t="s">
        <v>4737</v>
      </c>
      <c r="C11619">
        <v>18543</v>
      </c>
      <c r="D11619" s="35">
        <v>5</v>
      </c>
      <c r="E11619">
        <v>65.72</v>
      </c>
      <c r="F11619" s="35" t="s">
        <v>8324</v>
      </c>
      <c r="G11619" t="s">
        <v>4661</v>
      </c>
      <c r="H11619" t="s">
        <v>3295</v>
      </c>
      <c r="I11619" t="s">
        <v>3295</v>
      </c>
      <c r="J11619" t="s">
        <v>3295</v>
      </c>
      <c r="K11619" t="s">
        <v>3300</v>
      </c>
      <c r="L11619" t="s">
        <v>3300</v>
      </c>
      <c r="M11619" t="s">
        <v>3300</v>
      </c>
      <c r="N11619" t="s">
        <v>3300</v>
      </c>
      <c r="O11619" t="s">
        <v>3297</v>
      </c>
      <c r="P11619" t="s">
        <v>3297</v>
      </c>
      <c r="Q11619" t="s">
        <v>3297</v>
      </c>
      <c r="R11619" t="s">
        <v>3297</v>
      </c>
      <c r="S11619" t="s">
        <v>3298</v>
      </c>
      <c r="T11619" t="s">
        <v>3298</v>
      </c>
      <c r="U11619" t="s">
        <v>3298</v>
      </c>
      <c r="V11619" t="s">
        <v>3298</v>
      </c>
    </row>
    <row r="11620" spans="1:22" x14ac:dyDescent="0.3">
      <c r="A11620">
        <v>11619</v>
      </c>
      <c r="B11620" t="s">
        <v>4737</v>
      </c>
      <c r="C11620">
        <v>18543</v>
      </c>
      <c r="D11620" s="35">
        <v>1</v>
      </c>
      <c r="E11620">
        <v>97.19</v>
      </c>
      <c r="F11620" s="35">
        <v>97.19</v>
      </c>
      <c r="G11620" t="s">
        <v>3814</v>
      </c>
      <c r="H11620" t="s">
        <v>3295</v>
      </c>
      <c r="I11620" t="s">
        <v>3299</v>
      </c>
      <c r="J11620" t="s">
        <v>3299</v>
      </c>
      <c r="K11620" t="s">
        <v>3296</v>
      </c>
      <c r="L11620" t="s">
        <v>3296</v>
      </c>
      <c r="M11620" t="s">
        <v>3299</v>
      </c>
      <c r="N11620" t="s">
        <v>3299</v>
      </c>
      <c r="O11620" t="s">
        <v>3297</v>
      </c>
      <c r="P11620" t="s">
        <v>3297</v>
      </c>
      <c r="Q11620" t="s">
        <v>3299</v>
      </c>
      <c r="R11620" t="s">
        <v>3299</v>
      </c>
      <c r="S11620" t="s">
        <v>3298</v>
      </c>
      <c r="T11620" t="s">
        <v>3298</v>
      </c>
      <c r="U11620" t="s">
        <v>3299</v>
      </c>
      <c r="V11620" t="s">
        <v>3299</v>
      </c>
    </row>
    <row r="11621" spans="1:22" x14ac:dyDescent="0.3">
      <c r="A11621">
        <v>11620</v>
      </c>
      <c r="B11621" t="s">
        <v>4737</v>
      </c>
      <c r="C11621">
        <v>18540</v>
      </c>
      <c r="D11621" s="35">
        <v>1</v>
      </c>
      <c r="E11621">
        <v>78.08</v>
      </c>
      <c r="F11621" s="35">
        <v>156.16</v>
      </c>
      <c r="G11621" t="s">
        <v>3295</v>
      </c>
      <c r="H11621" t="s">
        <v>3295</v>
      </c>
      <c r="I11621" t="s">
        <v>3299</v>
      </c>
      <c r="J11621" t="s">
        <v>3299</v>
      </c>
      <c r="K11621" t="s">
        <v>3296</v>
      </c>
      <c r="L11621" t="s">
        <v>3296</v>
      </c>
      <c r="M11621" t="s">
        <v>3299</v>
      </c>
      <c r="N11621" t="s">
        <v>3299</v>
      </c>
      <c r="O11621" t="s">
        <v>3297</v>
      </c>
      <c r="P11621" t="s">
        <v>3297</v>
      </c>
      <c r="Q11621" t="s">
        <v>3299</v>
      </c>
      <c r="R11621" t="s">
        <v>3299</v>
      </c>
      <c r="S11621" t="s">
        <v>3298</v>
      </c>
      <c r="T11621" t="s">
        <v>3298</v>
      </c>
      <c r="U11621" t="s">
        <v>3299</v>
      </c>
      <c r="V11621" t="s">
        <v>3299</v>
      </c>
    </row>
    <row r="11622" spans="1:22" x14ac:dyDescent="0.3">
      <c r="A11622">
        <v>11621</v>
      </c>
      <c r="B11622" t="s">
        <v>4737</v>
      </c>
      <c r="C11622">
        <v>18543</v>
      </c>
      <c r="D11622" s="35">
        <v>2</v>
      </c>
      <c r="E11622">
        <v>101.15</v>
      </c>
      <c r="F11622" s="35">
        <v>303.45000000000005</v>
      </c>
      <c r="G11622" t="s">
        <v>3295</v>
      </c>
      <c r="H11622" t="s">
        <v>3295</v>
      </c>
      <c r="I11622" t="s">
        <v>3295</v>
      </c>
      <c r="J11622" t="s">
        <v>3299</v>
      </c>
      <c r="K11622" t="s">
        <v>3296</v>
      </c>
      <c r="L11622" t="s">
        <v>3296</v>
      </c>
      <c r="M11622" t="s">
        <v>3296</v>
      </c>
      <c r="N11622" t="s">
        <v>3299</v>
      </c>
      <c r="O11622" t="s">
        <v>3297</v>
      </c>
      <c r="P11622" t="s">
        <v>3297</v>
      </c>
      <c r="Q11622" t="s">
        <v>3297</v>
      </c>
      <c r="R11622" t="s">
        <v>3299</v>
      </c>
      <c r="S11622" t="s">
        <v>3298</v>
      </c>
      <c r="T11622" t="s">
        <v>3298</v>
      </c>
      <c r="U11622" t="s">
        <v>3298</v>
      </c>
      <c r="V11622" t="s">
        <v>3299</v>
      </c>
    </row>
    <row r="11623" spans="1:22" x14ac:dyDescent="0.3">
      <c r="A11623">
        <v>11622</v>
      </c>
      <c r="B11623" t="s">
        <v>4737</v>
      </c>
      <c r="C11623">
        <v>18544</v>
      </c>
      <c r="D11623" s="35">
        <v>2</v>
      </c>
      <c r="E11623">
        <v>102.75</v>
      </c>
      <c r="F11623" s="35">
        <v>308.25</v>
      </c>
      <c r="G11623" t="s">
        <v>3295</v>
      </c>
      <c r="H11623" t="s">
        <v>3295</v>
      </c>
      <c r="I11623" t="s">
        <v>3295</v>
      </c>
      <c r="J11623" t="s">
        <v>3299</v>
      </c>
      <c r="K11623" t="s">
        <v>3296</v>
      </c>
      <c r="L11623" t="s">
        <v>3296</v>
      </c>
      <c r="M11623" t="s">
        <v>3296</v>
      </c>
      <c r="N11623" t="s">
        <v>3299</v>
      </c>
      <c r="O11623" t="s">
        <v>3297</v>
      </c>
      <c r="P11623" t="s">
        <v>3297</v>
      </c>
      <c r="Q11623" t="s">
        <v>3297</v>
      </c>
      <c r="R11623" t="s">
        <v>3299</v>
      </c>
      <c r="S11623" t="s">
        <v>3298</v>
      </c>
      <c r="T11623" t="s">
        <v>3298</v>
      </c>
      <c r="U11623" t="s">
        <v>3298</v>
      </c>
      <c r="V11623" t="s">
        <v>3299</v>
      </c>
    </row>
    <row r="11624" spans="1:22" x14ac:dyDescent="0.3">
      <c r="A11624">
        <v>11623</v>
      </c>
      <c r="B11624" t="s">
        <v>4737</v>
      </c>
      <c r="C11624">
        <v>18543</v>
      </c>
      <c r="D11624" s="35">
        <v>4</v>
      </c>
      <c r="E11624">
        <v>137.69999999999999</v>
      </c>
      <c r="F11624" s="35" t="s">
        <v>8325</v>
      </c>
      <c r="G11624" t="s">
        <v>3306</v>
      </c>
      <c r="H11624" t="s">
        <v>3295</v>
      </c>
      <c r="I11624" t="s">
        <v>3295</v>
      </c>
      <c r="J11624" t="s">
        <v>3295</v>
      </c>
      <c r="K11624" t="s">
        <v>3296</v>
      </c>
      <c r="L11624" t="s">
        <v>3296</v>
      </c>
      <c r="M11624" t="s">
        <v>3296</v>
      </c>
      <c r="N11624" t="s">
        <v>3296</v>
      </c>
      <c r="O11624" t="s">
        <v>3297</v>
      </c>
      <c r="P11624" t="s">
        <v>3297</v>
      </c>
      <c r="Q11624" t="s">
        <v>3297</v>
      </c>
      <c r="R11624" t="s">
        <v>3297</v>
      </c>
      <c r="S11624" t="s">
        <v>3327</v>
      </c>
      <c r="T11624" t="s">
        <v>3327</v>
      </c>
      <c r="U11624" t="s">
        <v>3327</v>
      </c>
      <c r="V11624" t="s">
        <v>3327</v>
      </c>
    </row>
    <row r="11625" spans="1:22" x14ac:dyDescent="0.3">
      <c r="A11625">
        <v>11624</v>
      </c>
      <c r="B11625" t="s">
        <v>4737</v>
      </c>
      <c r="C11625">
        <v>18544</v>
      </c>
      <c r="D11625" s="35">
        <v>3</v>
      </c>
      <c r="E11625">
        <v>30.81</v>
      </c>
      <c r="F11625" s="35">
        <v>92.429999999999993</v>
      </c>
      <c r="G11625" t="s">
        <v>4661</v>
      </c>
      <c r="H11625" t="s">
        <v>3295</v>
      </c>
      <c r="I11625" t="s">
        <v>3295</v>
      </c>
      <c r="J11625" t="s">
        <v>3295</v>
      </c>
      <c r="K11625" t="s">
        <v>3300</v>
      </c>
      <c r="L11625" t="s">
        <v>3300</v>
      </c>
      <c r="M11625" t="s">
        <v>3300</v>
      </c>
      <c r="N11625" t="s">
        <v>3300</v>
      </c>
      <c r="O11625" t="s">
        <v>3297</v>
      </c>
      <c r="P11625" t="s">
        <v>3297</v>
      </c>
      <c r="Q11625" t="s">
        <v>3297</v>
      </c>
      <c r="R11625" t="s">
        <v>3297</v>
      </c>
      <c r="S11625" t="s">
        <v>3298</v>
      </c>
      <c r="T11625" t="s">
        <v>3298</v>
      </c>
      <c r="U11625" t="s">
        <v>3298</v>
      </c>
      <c r="V11625" t="s">
        <v>3298</v>
      </c>
    </row>
    <row r="11626" spans="1:22" x14ac:dyDescent="0.3">
      <c r="A11626">
        <v>11625</v>
      </c>
      <c r="B11626" t="s">
        <v>4737</v>
      </c>
      <c r="C11626">
        <v>18544</v>
      </c>
      <c r="D11626" s="35">
        <v>4</v>
      </c>
      <c r="E11626">
        <v>23.32</v>
      </c>
      <c r="F11626" s="35" t="s">
        <v>8326</v>
      </c>
      <c r="G11626" t="s">
        <v>4661</v>
      </c>
      <c r="H11626" t="s">
        <v>3295</v>
      </c>
      <c r="I11626" t="s">
        <v>3295</v>
      </c>
      <c r="J11626" t="s">
        <v>3295</v>
      </c>
      <c r="K11626" t="s">
        <v>3300</v>
      </c>
      <c r="L11626" t="s">
        <v>3300</v>
      </c>
      <c r="M11626" t="s">
        <v>3300</v>
      </c>
      <c r="N11626" t="s">
        <v>3300</v>
      </c>
      <c r="O11626" t="s">
        <v>3297</v>
      </c>
      <c r="P11626" t="s">
        <v>3297</v>
      </c>
      <c r="Q11626" t="s">
        <v>3297</v>
      </c>
      <c r="R11626" t="s">
        <v>3297</v>
      </c>
      <c r="S11626" t="s">
        <v>3298</v>
      </c>
      <c r="T11626" t="s">
        <v>3298</v>
      </c>
      <c r="U11626" t="s">
        <v>3298</v>
      </c>
      <c r="V11626" t="s">
        <v>3298</v>
      </c>
    </row>
    <row r="11627" spans="1:22" x14ac:dyDescent="0.3">
      <c r="A11627">
        <v>11626</v>
      </c>
      <c r="B11627" t="s">
        <v>4737</v>
      </c>
      <c r="C11627">
        <v>18545</v>
      </c>
      <c r="D11627" s="35">
        <v>1</v>
      </c>
      <c r="E11627">
        <v>52.46</v>
      </c>
      <c r="F11627" s="35">
        <v>209.84</v>
      </c>
      <c r="G11627" t="s">
        <v>3295</v>
      </c>
      <c r="H11627" t="s">
        <v>3295</v>
      </c>
      <c r="I11627" t="s">
        <v>3295</v>
      </c>
      <c r="J11627" t="s">
        <v>3295</v>
      </c>
      <c r="K11627" t="s">
        <v>3296</v>
      </c>
      <c r="L11627" t="s">
        <v>3299</v>
      </c>
      <c r="M11627" t="s">
        <v>3299</v>
      </c>
      <c r="N11627" t="s">
        <v>3299</v>
      </c>
      <c r="O11627" t="s">
        <v>3297</v>
      </c>
      <c r="P11627" t="s">
        <v>3299</v>
      </c>
      <c r="Q11627" t="s">
        <v>3299</v>
      </c>
      <c r="R11627" t="s">
        <v>3299</v>
      </c>
      <c r="S11627" t="s">
        <v>3309</v>
      </c>
      <c r="T11627" t="s">
        <v>3299</v>
      </c>
      <c r="U11627" t="s">
        <v>3299</v>
      </c>
      <c r="V11627" t="s">
        <v>3299</v>
      </c>
    </row>
    <row r="11628" spans="1:22" x14ac:dyDescent="0.3">
      <c r="A11628">
        <v>11627</v>
      </c>
      <c r="B11628" t="s">
        <v>4737</v>
      </c>
      <c r="C11628">
        <v>18543</v>
      </c>
      <c r="D11628" s="35">
        <v>1</v>
      </c>
      <c r="E11628">
        <v>118.5</v>
      </c>
      <c r="F11628" s="35">
        <v>237</v>
      </c>
      <c r="G11628" t="s">
        <v>3295</v>
      </c>
      <c r="H11628" t="s">
        <v>3295</v>
      </c>
      <c r="I11628" t="s">
        <v>3299</v>
      </c>
      <c r="J11628" t="s">
        <v>3299</v>
      </c>
      <c r="K11628" t="s">
        <v>3300</v>
      </c>
      <c r="L11628" t="s">
        <v>3300</v>
      </c>
      <c r="M11628" t="s">
        <v>3299</v>
      </c>
      <c r="N11628" t="s">
        <v>3299</v>
      </c>
      <c r="O11628" t="s">
        <v>3297</v>
      </c>
      <c r="P11628" t="s">
        <v>3297</v>
      </c>
      <c r="Q11628" t="s">
        <v>3299</v>
      </c>
      <c r="R11628" t="s">
        <v>3299</v>
      </c>
      <c r="S11628" t="s">
        <v>3298</v>
      </c>
      <c r="T11628" t="s">
        <v>3298</v>
      </c>
      <c r="U11628" t="s">
        <v>3299</v>
      </c>
      <c r="V11628" t="s">
        <v>3299</v>
      </c>
    </row>
    <row r="11629" spans="1:22" x14ac:dyDescent="0.3">
      <c r="A11629">
        <v>11628</v>
      </c>
      <c r="B11629" t="s">
        <v>4737</v>
      </c>
      <c r="C11629">
        <v>18544</v>
      </c>
      <c r="D11629" s="35">
        <v>1</v>
      </c>
      <c r="E11629">
        <v>72.87</v>
      </c>
      <c r="F11629" s="35">
        <v>145.74</v>
      </c>
      <c r="G11629" t="s">
        <v>3295</v>
      </c>
      <c r="H11629" t="s">
        <v>3295</v>
      </c>
      <c r="I11629" t="s">
        <v>3299</v>
      </c>
      <c r="J11629" t="s">
        <v>3299</v>
      </c>
      <c r="K11629" t="s">
        <v>3296</v>
      </c>
      <c r="L11629" t="s">
        <v>3296</v>
      </c>
      <c r="M11629" t="s">
        <v>3299</v>
      </c>
      <c r="N11629" t="s">
        <v>3299</v>
      </c>
      <c r="O11629" t="s">
        <v>3297</v>
      </c>
      <c r="P11629" t="s">
        <v>3297</v>
      </c>
      <c r="Q11629" t="s">
        <v>3299</v>
      </c>
      <c r="R11629" t="s">
        <v>3299</v>
      </c>
      <c r="S11629" t="s">
        <v>3309</v>
      </c>
      <c r="T11629" t="s">
        <v>3309</v>
      </c>
      <c r="U11629" t="s">
        <v>3299</v>
      </c>
      <c r="V11629" t="s">
        <v>3299</v>
      </c>
    </row>
    <row r="11630" spans="1:22" x14ac:dyDescent="0.3">
      <c r="A11630">
        <v>11629</v>
      </c>
      <c r="B11630" t="s">
        <v>4737</v>
      </c>
      <c r="C11630">
        <v>18543</v>
      </c>
      <c r="D11630" s="35">
        <v>2</v>
      </c>
      <c r="E11630">
        <v>58.02</v>
      </c>
      <c r="F11630" s="35">
        <v>116.04</v>
      </c>
      <c r="G11630" t="s">
        <v>4618</v>
      </c>
      <c r="H11630" t="s">
        <v>3295</v>
      </c>
      <c r="I11630" t="s">
        <v>3295</v>
      </c>
      <c r="J11630" t="s">
        <v>3299</v>
      </c>
      <c r="K11630" t="s">
        <v>3296</v>
      </c>
      <c r="L11630" t="s">
        <v>3296</v>
      </c>
      <c r="M11630" t="s">
        <v>3296</v>
      </c>
      <c r="N11630" t="s">
        <v>3299</v>
      </c>
      <c r="O11630" t="s">
        <v>3297</v>
      </c>
      <c r="P11630" t="s">
        <v>3297</v>
      </c>
      <c r="Q11630" t="s">
        <v>3297</v>
      </c>
      <c r="R11630" t="s">
        <v>3299</v>
      </c>
      <c r="S11630" t="s">
        <v>3298</v>
      </c>
      <c r="T11630" t="s">
        <v>3298</v>
      </c>
      <c r="U11630" t="s">
        <v>3298</v>
      </c>
      <c r="V11630" t="s">
        <v>3299</v>
      </c>
    </row>
    <row r="11631" spans="1:22" x14ac:dyDescent="0.3">
      <c r="A11631">
        <v>11630</v>
      </c>
      <c r="B11631" t="s">
        <v>4737</v>
      </c>
      <c r="C11631">
        <v>18543</v>
      </c>
      <c r="D11631" s="35">
        <v>5</v>
      </c>
      <c r="E11631">
        <v>90.61</v>
      </c>
      <c r="F11631" s="35" t="s">
        <v>6706</v>
      </c>
      <c r="G11631" t="s">
        <v>4661</v>
      </c>
      <c r="H11631" t="s">
        <v>3295</v>
      </c>
      <c r="I11631" t="s">
        <v>3295</v>
      </c>
      <c r="J11631" t="s">
        <v>3295</v>
      </c>
      <c r="K11631" t="s">
        <v>3300</v>
      </c>
      <c r="L11631" t="s">
        <v>3300</v>
      </c>
      <c r="M11631" t="s">
        <v>3300</v>
      </c>
      <c r="N11631" t="s">
        <v>3300</v>
      </c>
      <c r="O11631" t="s">
        <v>3297</v>
      </c>
      <c r="P11631" t="s">
        <v>3297</v>
      </c>
      <c r="Q11631" t="s">
        <v>3297</v>
      </c>
      <c r="R11631" t="s">
        <v>3297</v>
      </c>
      <c r="S11631" t="s">
        <v>3298</v>
      </c>
      <c r="T11631" t="s">
        <v>3298</v>
      </c>
      <c r="U11631" t="s">
        <v>3298</v>
      </c>
      <c r="V11631" t="s">
        <v>3298</v>
      </c>
    </row>
    <row r="11632" spans="1:22" x14ac:dyDescent="0.3">
      <c r="A11632">
        <v>11631</v>
      </c>
      <c r="B11632" t="s">
        <v>4737</v>
      </c>
      <c r="C11632">
        <v>18543</v>
      </c>
      <c r="D11632" s="35">
        <v>2</v>
      </c>
      <c r="E11632">
        <v>86.22</v>
      </c>
      <c r="F11632" s="35">
        <v>258.65999999999997</v>
      </c>
      <c r="G11632" t="s">
        <v>3295</v>
      </c>
      <c r="H11632" t="s">
        <v>3295</v>
      </c>
      <c r="I11632" t="s">
        <v>3295</v>
      </c>
      <c r="J11632" t="s">
        <v>3299</v>
      </c>
      <c r="K11632" t="s">
        <v>3302</v>
      </c>
      <c r="L11632" t="s">
        <v>3296</v>
      </c>
      <c r="M11632" t="s">
        <v>3296</v>
      </c>
      <c r="N11632" t="s">
        <v>3299</v>
      </c>
      <c r="O11632" t="s">
        <v>3297</v>
      </c>
      <c r="P11632" t="s">
        <v>3297</v>
      </c>
      <c r="Q11632" t="s">
        <v>3297</v>
      </c>
      <c r="R11632" t="s">
        <v>3299</v>
      </c>
      <c r="S11632" t="s">
        <v>3298</v>
      </c>
      <c r="T11632" t="s">
        <v>3298</v>
      </c>
      <c r="U11632" t="s">
        <v>3298</v>
      </c>
      <c r="V11632" t="s">
        <v>3299</v>
      </c>
    </row>
    <row r="11633" spans="1:22" x14ac:dyDescent="0.3">
      <c r="A11633">
        <v>11632</v>
      </c>
      <c r="B11633" t="s">
        <v>4737</v>
      </c>
      <c r="C11633">
        <v>18544</v>
      </c>
      <c r="D11633" s="35">
        <v>1</v>
      </c>
      <c r="E11633">
        <v>73.599999999999994</v>
      </c>
      <c r="F11633" s="35">
        <v>147.19999999999999</v>
      </c>
      <c r="G11633" t="s">
        <v>3295</v>
      </c>
      <c r="H11633" t="s">
        <v>3295</v>
      </c>
      <c r="I11633" t="s">
        <v>3299</v>
      </c>
      <c r="J11633" t="s">
        <v>3299</v>
      </c>
      <c r="K11633" t="s">
        <v>3302</v>
      </c>
      <c r="L11633" t="s">
        <v>3302</v>
      </c>
      <c r="M11633" t="s">
        <v>3299</v>
      </c>
      <c r="N11633" t="s">
        <v>3299</v>
      </c>
      <c r="O11633" t="s">
        <v>3297</v>
      </c>
      <c r="P11633" t="s">
        <v>3297</v>
      </c>
      <c r="Q11633" t="s">
        <v>3299</v>
      </c>
      <c r="R11633" t="s">
        <v>3299</v>
      </c>
      <c r="S11633" t="s">
        <v>3309</v>
      </c>
      <c r="T11633" t="s">
        <v>3309</v>
      </c>
      <c r="U11633" t="s">
        <v>3299</v>
      </c>
      <c r="V11633" t="s">
        <v>3299</v>
      </c>
    </row>
    <row r="11634" spans="1:22" x14ac:dyDescent="0.3">
      <c r="A11634">
        <v>11633</v>
      </c>
      <c r="B11634" t="s">
        <v>4737</v>
      </c>
      <c r="C11634">
        <v>18544</v>
      </c>
      <c r="D11634" s="35">
        <v>2</v>
      </c>
      <c r="E11634">
        <v>156.29</v>
      </c>
      <c r="F11634" s="35">
        <v>312.58</v>
      </c>
      <c r="G11634" t="s">
        <v>4618</v>
      </c>
      <c r="H11634" t="s">
        <v>3295</v>
      </c>
      <c r="I11634" t="s">
        <v>3295</v>
      </c>
      <c r="J11634" t="s">
        <v>3299</v>
      </c>
      <c r="K11634" t="s">
        <v>3296</v>
      </c>
      <c r="L11634" t="s">
        <v>3296</v>
      </c>
      <c r="M11634" t="s">
        <v>3296</v>
      </c>
      <c r="N11634" t="s">
        <v>3299</v>
      </c>
      <c r="O11634" t="s">
        <v>3297</v>
      </c>
      <c r="P11634" t="s">
        <v>3297</v>
      </c>
      <c r="Q11634" t="s">
        <v>3297</v>
      </c>
      <c r="R11634" t="s">
        <v>3299</v>
      </c>
      <c r="S11634" t="s">
        <v>3309</v>
      </c>
      <c r="T11634" t="s">
        <v>3309</v>
      </c>
      <c r="U11634" t="s">
        <v>3309</v>
      </c>
      <c r="V11634" t="s">
        <v>3299</v>
      </c>
    </row>
    <row r="11635" spans="1:22" x14ac:dyDescent="0.3">
      <c r="A11635">
        <v>11634</v>
      </c>
      <c r="B11635" t="s">
        <v>4737</v>
      </c>
      <c r="C11635">
        <v>18544</v>
      </c>
      <c r="D11635" s="35">
        <v>0</v>
      </c>
      <c r="E11635">
        <v>42.65</v>
      </c>
      <c r="F11635" s="35">
        <v>42.65</v>
      </c>
      <c r="G11635" t="s">
        <v>3295</v>
      </c>
      <c r="H11635" t="s">
        <v>3299</v>
      </c>
      <c r="I11635" t="s">
        <v>3299</v>
      </c>
      <c r="J11635" t="s">
        <v>3299</v>
      </c>
      <c r="K11635" t="s">
        <v>3296</v>
      </c>
      <c r="L11635" t="s">
        <v>3299</v>
      </c>
      <c r="M11635" t="s">
        <v>3299</v>
      </c>
      <c r="N11635" t="s">
        <v>3299</v>
      </c>
      <c r="O11635" t="s">
        <v>3297</v>
      </c>
      <c r="P11635" t="s">
        <v>3299</v>
      </c>
      <c r="Q11635" t="s">
        <v>3299</v>
      </c>
      <c r="R11635" t="s">
        <v>3299</v>
      </c>
      <c r="S11635" t="s">
        <v>3309</v>
      </c>
      <c r="T11635" t="s">
        <v>3299</v>
      </c>
      <c r="U11635" t="s">
        <v>3299</v>
      </c>
      <c r="V11635" t="s">
        <v>3299</v>
      </c>
    </row>
    <row r="11636" spans="1:22" x14ac:dyDescent="0.3">
      <c r="A11636">
        <v>11635</v>
      </c>
      <c r="B11636" t="s">
        <v>4737</v>
      </c>
      <c r="C11636">
        <v>18544</v>
      </c>
      <c r="D11636" s="35">
        <v>1</v>
      </c>
      <c r="E11636">
        <v>98.97</v>
      </c>
      <c r="F11636" s="35">
        <v>197.94</v>
      </c>
      <c r="G11636" t="s">
        <v>3295</v>
      </c>
      <c r="H11636" t="s">
        <v>3295</v>
      </c>
      <c r="I11636" t="s">
        <v>3299</v>
      </c>
      <c r="J11636" t="s">
        <v>3299</v>
      </c>
      <c r="K11636" t="s">
        <v>3296</v>
      </c>
      <c r="L11636" t="s">
        <v>3296</v>
      </c>
      <c r="M11636" t="s">
        <v>3299</v>
      </c>
      <c r="N11636" t="s">
        <v>3299</v>
      </c>
      <c r="O11636" t="s">
        <v>3297</v>
      </c>
      <c r="P11636" t="s">
        <v>3297</v>
      </c>
      <c r="Q11636" t="s">
        <v>3299</v>
      </c>
      <c r="R11636" t="s">
        <v>3299</v>
      </c>
      <c r="S11636" t="s">
        <v>3298</v>
      </c>
      <c r="T11636" t="s">
        <v>3298</v>
      </c>
      <c r="U11636" t="s">
        <v>3299</v>
      </c>
      <c r="V11636" t="s">
        <v>3299</v>
      </c>
    </row>
    <row r="11637" spans="1:22" x14ac:dyDescent="0.3">
      <c r="A11637">
        <v>11636</v>
      </c>
      <c r="B11637" t="s">
        <v>4737</v>
      </c>
      <c r="C11637">
        <v>18545</v>
      </c>
      <c r="D11637" s="35">
        <v>1</v>
      </c>
      <c r="E11637">
        <v>42.28</v>
      </c>
      <c r="F11637" s="35">
        <v>42.28</v>
      </c>
      <c r="G11637" t="s">
        <v>4637</v>
      </c>
      <c r="H11637" t="s">
        <v>3295</v>
      </c>
      <c r="I11637" t="s">
        <v>3299</v>
      </c>
      <c r="J11637" t="s">
        <v>3299</v>
      </c>
      <c r="K11637" t="s">
        <v>3302</v>
      </c>
      <c r="L11637" t="s">
        <v>3296</v>
      </c>
      <c r="M11637" t="s">
        <v>3299</v>
      </c>
      <c r="N11637" t="s">
        <v>3299</v>
      </c>
      <c r="O11637" t="s">
        <v>3297</v>
      </c>
      <c r="P11637" t="s">
        <v>3297</v>
      </c>
      <c r="Q11637" t="s">
        <v>3299</v>
      </c>
      <c r="R11637" t="s">
        <v>3299</v>
      </c>
      <c r="S11637" t="s">
        <v>3309</v>
      </c>
      <c r="T11637" t="s">
        <v>3309</v>
      </c>
      <c r="U11637" t="s">
        <v>3299</v>
      </c>
      <c r="V11637" t="s">
        <v>3299</v>
      </c>
    </row>
    <row r="11638" spans="1:22" x14ac:dyDescent="0.3">
      <c r="A11638">
        <v>11637</v>
      </c>
      <c r="B11638" t="s">
        <v>4737</v>
      </c>
      <c r="C11638">
        <v>18543</v>
      </c>
      <c r="D11638" s="35">
        <v>0</v>
      </c>
      <c r="E11638">
        <v>49.42</v>
      </c>
      <c r="F11638" s="35">
        <v>49.42</v>
      </c>
      <c r="G11638" t="s">
        <v>3295</v>
      </c>
      <c r="H11638" t="s">
        <v>3299</v>
      </c>
      <c r="I11638" t="s">
        <v>3299</v>
      </c>
      <c r="J11638" t="s">
        <v>3299</v>
      </c>
      <c r="K11638" t="s">
        <v>3296</v>
      </c>
      <c r="L11638" t="s">
        <v>3299</v>
      </c>
      <c r="M11638" t="s">
        <v>3299</v>
      </c>
      <c r="N11638" t="s">
        <v>3299</v>
      </c>
      <c r="O11638" t="s">
        <v>3297</v>
      </c>
      <c r="P11638" t="s">
        <v>3299</v>
      </c>
      <c r="Q11638" t="s">
        <v>3299</v>
      </c>
      <c r="R11638" t="s">
        <v>3299</v>
      </c>
      <c r="S11638" t="s">
        <v>3298</v>
      </c>
      <c r="T11638" t="s">
        <v>3299</v>
      </c>
      <c r="U11638" t="s">
        <v>3299</v>
      </c>
      <c r="V11638" t="s">
        <v>3299</v>
      </c>
    </row>
    <row r="11639" spans="1:22" x14ac:dyDescent="0.3">
      <c r="A11639">
        <v>11638</v>
      </c>
      <c r="B11639" t="s">
        <v>4737</v>
      </c>
      <c r="C11639">
        <v>18540</v>
      </c>
      <c r="D11639" s="35">
        <v>1</v>
      </c>
      <c r="E11639">
        <v>90.7</v>
      </c>
      <c r="F11639" s="35">
        <v>181.4</v>
      </c>
      <c r="G11639" t="s">
        <v>3295</v>
      </c>
      <c r="H11639" t="s">
        <v>3295</v>
      </c>
      <c r="I11639" t="s">
        <v>3299</v>
      </c>
      <c r="J11639" t="s">
        <v>3299</v>
      </c>
      <c r="K11639" t="s">
        <v>3296</v>
      </c>
      <c r="L11639" t="s">
        <v>3296</v>
      </c>
      <c r="M11639" t="s">
        <v>3299</v>
      </c>
      <c r="N11639" t="s">
        <v>3299</v>
      </c>
      <c r="O11639" t="s">
        <v>3297</v>
      </c>
      <c r="P11639" t="s">
        <v>3297</v>
      </c>
      <c r="Q11639" t="s">
        <v>3299</v>
      </c>
      <c r="R11639" t="s">
        <v>3299</v>
      </c>
      <c r="S11639" t="s">
        <v>3309</v>
      </c>
      <c r="T11639" t="s">
        <v>3309</v>
      </c>
      <c r="U11639" t="s">
        <v>3299</v>
      </c>
      <c r="V11639" t="s">
        <v>3299</v>
      </c>
    </row>
    <row r="11640" spans="1:22" x14ac:dyDescent="0.3">
      <c r="A11640">
        <v>11639</v>
      </c>
      <c r="B11640" t="s">
        <v>4737</v>
      </c>
      <c r="C11640">
        <v>18543</v>
      </c>
      <c r="D11640" s="35">
        <v>4</v>
      </c>
      <c r="E11640">
        <v>204.98</v>
      </c>
      <c r="F11640" s="35" t="s">
        <v>8327</v>
      </c>
      <c r="G11640" t="s">
        <v>3306</v>
      </c>
      <c r="H11640" t="s">
        <v>3295</v>
      </c>
      <c r="I11640" t="s">
        <v>3295</v>
      </c>
      <c r="J11640" t="s">
        <v>3295</v>
      </c>
      <c r="K11640" t="s">
        <v>3296</v>
      </c>
      <c r="L11640" t="s">
        <v>3296</v>
      </c>
      <c r="M11640" t="s">
        <v>3296</v>
      </c>
      <c r="N11640" t="s">
        <v>3296</v>
      </c>
      <c r="O11640" t="s">
        <v>3297</v>
      </c>
      <c r="P11640" t="s">
        <v>3297</v>
      </c>
      <c r="Q11640" t="s">
        <v>3297</v>
      </c>
      <c r="R11640" t="s">
        <v>3297</v>
      </c>
      <c r="S11640" t="s">
        <v>3298</v>
      </c>
      <c r="T11640" t="s">
        <v>3298</v>
      </c>
      <c r="U11640" t="s">
        <v>3298</v>
      </c>
      <c r="V11640" t="s">
        <v>3298</v>
      </c>
    </row>
    <row r="11641" spans="1:22" x14ac:dyDescent="0.3">
      <c r="A11641">
        <v>11640</v>
      </c>
      <c r="B11641" t="s">
        <v>4737</v>
      </c>
      <c r="C11641">
        <v>18543</v>
      </c>
      <c r="D11641" s="35">
        <v>1</v>
      </c>
      <c r="E11641">
        <v>92.58</v>
      </c>
      <c r="F11641" s="35">
        <v>92.58</v>
      </c>
      <c r="G11641" t="s">
        <v>3814</v>
      </c>
      <c r="H11641" t="s">
        <v>3295</v>
      </c>
      <c r="I11641" t="s">
        <v>3299</v>
      </c>
      <c r="J11641" t="s">
        <v>3299</v>
      </c>
      <c r="K11641" t="s">
        <v>3296</v>
      </c>
      <c r="L11641" t="s">
        <v>3296</v>
      </c>
      <c r="M11641" t="s">
        <v>3299</v>
      </c>
      <c r="N11641" t="s">
        <v>3299</v>
      </c>
      <c r="O11641" t="s">
        <v>3297</v>
      </c>
      <c r="P11641" t="s">
        <v>3297</v>
      </c>
      <c r="Q11641" t="s">
        <v>3299</v>
      </c>
      <c r="R11641" t="s">
        <v>3299</v>
      </c>
      <c r="S11641" t="s">
        <v>3298</v>
      </c>
      <c r="T11641" t="s">
        <v>3298</v>
      </c>
      <c r="U11641" t="s">
        <v>3299</v>
      </c>
      <c r="V11641" t="s">
        <v>3299</v>
      </c>
    </row>
    <row r="11642" spans="1:22" x14ac:dyDescent="0.3">
      <c r="A11642">
        <v>11641</v>
      </c>
      <c r="B11642" t="s">
        <v>4737</v>
      </c>
      <c r="C11642">
        <v>18544</v>
      </c>
      <c r="D11642" s="35">
        <v>0</v>
      </c>
      <c r="E11642">
        <v>51.05</v>
      </c>
      <c r="F11642" s="35">
        <v>51.05</v>
      </c>
      <c r="G11642" t="s">
        <v>3295</v>
      </c>
      <c r="H11642" t="s">
        <v>3299</v>
      </c>
      <c r="I11642" t="s">
        <v>3299</v>
      </c>
      <c r="J11642" t="s">
        <v>3299</v>
      </c>
      <c r="K11642" t="s">
        <v>3296</v>
      </c>
      <c r="L11642" t="s">
        <v>3299</v>
      </c>
      <c r="M11642" t="s">
        <v>3299</v>
      </c>
      <c r="N11642" t="s">
        <v>3299</v>
      </c>
      <c r="O11642" t="s">
        <v>3297</v>
      </c>
      <c r="P11642" t="s">
        <v>3299</v>
      </c>
      <c r="Q11642" t="s">
        <v>3299</v>
      </c>
      <c r="R11642" t="s">
        <v>3299</v>
      </c>
      <c r="S11642" t="s">
        <v>3309</v>
      </c>
      <c r="T11642" t="s">
        <v>3299</v>
      </c>
      <c r="U11642" t="s">
        <v>3299</v>
      </c>
      <c r="V11642" t="s">
        <v>3299</v>
      </c>
    </row>
    <row r="11643" spans="1:22" x14ac:dyDescent="0.3">
      <c r="A11643">
        <v>11642</v>
      </c>
      <c r="B11643" t="s">
        <v>4737</v>
      </c>
      <c r="C11643">
        <v>18545</v>
      </c>
      <c r="D11643" s="35">
        <v>1</v>
      </c>
      <c r="E11643">
        <v>33.770000000000003</v>
      </c>
      <c r="F11643" s="35">
        <v>67.540000000000006</v>
      </c>
      <c r="G11643" t="s">
        <v>3295</v>
      </c>
      <c r="H11643" t="s">
        <v>3295</v>
      </c>
      <c r="I11643" t="s">
        <v>3299</v>
      </c>
      <c r="J11643" t="s">
        <v>3299</v>
      </c>
      <c r="K11643" t="s">
        <v>3311</v>
      </c>
      <c r="L11643" t="s">
        <v>3311</v>
      </c>
      <c r="M11643" t="s">
        <v>3299</v>
      </c>
      <c r="N11643" t="s">
        <v>3299</v>
      </c>
      <c r="O11643" t="s">
        <v>3364</v>
      </c>
      <c r="P11643" t="s">
        <v>3364</v>
      </c>
      <c r="Q11643" t="s">
        <v>3299</v>
      </c>
      <c r="R11643" t="s">
        <v>3299</v>
      </c>
      <c r="S11643" t="s">
        <v>3327</v>
      </c>
      <c r="T11643" t="s">
        <v>3327</v>
      </c>
      <c r="U11643" t="s">
        <v>3299</v>
      </c>
      <c r="V11643" t="s">
        <v>3299</v>
      </c>
    </row>
    <row r="11644" spans="1:22" x14ac:dyDescent="0.3">
      <c r="A11644">
        <v>11643</v>
      </c>
      <c r="B11644" t="s">
        <v>4737</v>
      </c>
      <c r="C11644">
        <v>18543</v>
      </c>
      <c r="D11644" s="35">
        <v>2</v>
      </c>
      <c r="E11644">
        <v>44.66</v>
      </c>
      <c r="F11644" s="35">
        <v>133.97999999999999</v>
      </c>
      <c r="G11644" t="s">
        <v>3295</v>
      </c>
      <c r="H11644" t="s">
        <v>3295</v>
      </c>
      <c r="I11644" t="s">
        <v>3295</v>
      </c>
      <c r="J11644" t="s">
        <v>3299</v>
      </c>
      <c r="K11644" t="s">
        <v>3300</v>
      </c>
      <c r="L11644" t="s">
        <v>3300</v>
      </c>
      <c r="M11644" t="s">
        <v>3300</v>
      </c>
      <c r="N11644" t="s">
        <v>3299</v>
      </c>
      <c r="O11644" t="s">
        <v>3297</v>
      </c>
      <c r="P11644" t="s">
        <v>3297</v>
      </c>
      <c r="Q11644" t="s">
        <v>3297</v>
      </c>
      <c r="R11644" t="s">
        <v>3299</v>
      </c>
      <c r="S11644" t="s">
        <v>3298</v>
      </c>
      <c r="T11644" t="s">
        <v>3298</v>
      </c>
      <c r="U11644" t="s">
        <v>3298</v>
      </c>
      <c r="V11644" t="s">
        <v>3299</v>
      </c>
    </row>
    <row r="11645" spans="1:22" x14ac:dyDescent="0.3">
      <c r="A11645">
        <v>11644</v>
      </c>
      <c r="B11645" t="s">
        <v>4737</v>
      </c>
      <c r="C11645">
        <v>18543</v>
      </c>
      <c r="D11645" s="35">
        <v>4</v>
      </c>
      <c r="E11645">
        <v>296.95</v>
      </c>
      <c r="F11645" s="35">
        <v>1187.8</v>
      </c>
      <c r="G11645" t="s">
        <v>3295</v>
      </c>
      <c r="H11645" t="s">
        <v>3295</v>
      </c>
      <c r="I11645" t="s">
        <v>3295</v>
      </c>
      <c r="J11645" t="s">
        <v>3295</v>
      </c>
      <c r="K11645" t="s">
        <v>3296</v>
      </c>
      <c r="L11645" t="s">
        <v>3296</v>
      </c>
      <c r="M11645" t="s">
        <v>3296</v>
      </c>
      <c r="N11645" t="s">
        <v>3296</v>
      </c>
      <c r="O11645" t="s">
        <v>3297</v>
      </c>
      <c r="P11645" t="s">
        <v>3297</v>
      </c>
      <c r="Q11645" t="s">
        <v>3297</v>
      </c>
      <c r="R11645" t="s">
        <v>3297</v>
      </c>
      <c r="S11645" t="s">
        <v>3309</v>
      </c>
      <c r="T11645" t="s">
        <v>3309</v>
      </c>
      <c r="U11645" t="s">
        <v>3309</v>
      </c>
      <c r="V11645" t="s">
        <v>3309</v>
      </c>
    </row>
    <row r="11646" spans="1:22" x14ac:dyDescent="0.3">
      <c r="A11646">
        <v>11645</v>
      </c>
      <c r="B11646" t="s">
        <v>4737</v>
      </c>
      <c r="C11646">
        <v>18544</v>
      </c>
      <c r="D11646" s="35">
        <v>1</v>
      </c>
      <c r="E11646">
        <v>97.95</v>
      </c>
      <c r="F11646" s="35">
        <v>195.9</v>
      </c>
      <c r="G11646" t="s">
        <v>3295</v>
      </c>
      <c r="H11646" t="s">
        <v>3295</v>
      </c>
      <c r="I11646" t="s">
        <v>3299</v>
      </c>
      <c r="J11646" t="s">
        <v>3299</v>
      </c>
      <c r="K11646" t="s">
        <v>3296</v>
      </c>
      <c r="L11646" t="s">
        <v>3296</v>
      </c>
      <c r="M11646" t="s">
        <v>3299</v>
      </c>
      <c r="N11646" t="s">
        <v>3299</v>
      </c>
      <c r="O11646" t="s">
        <v>3297</v>
      </c>
      <c r="P11646" t="s">
        <v>3297</v>
      </c>
      <c r="Q11646" t="s">
        <v>3299</v>
      </c>
      <c r="R11646" t="s">
        <v>3299</v>
      </c>
      <c r="S11646" t="s">
        <v>3298</v>
      </c>
      <c r="T11646" t="s">
        <v>3298</v>
      </c>
      <c r="U11646" t="s">
        <v>3299</v>
      </c>
      <c r="V11646" t="s">
        <v>3299</v>
      </c>
    </row>
    <row r="11647" spans="1:22" x14ac:dyDescent="0.3">
      <c r="A11647">
        <v>11646</v>
      </c>
      <c r="B11647" t="s">
        <v>4737</v>
      </c>
      <c r="C11647">
        <v>18545</v>
      </c>
      <c r="D11647" s="35">
        <v>2</v>
      </c>
      <c r="E11647">
        <v>78.86</v>
      </c>
      <c r="F11647" s="35">
        <v>315.44</v>
      </c>
      <c r="G11647" t="s">
        <v>3295</v>
      </c>
      <c r="H11647" t="s">
        <v>3295</v>
      </c>
      <c r="I11647" t="s">
        <v>3295</v>
      </c>
      <c r="J11647" t="s">
        <v>3295</v>
      </c>
      <c r="K11647" t="s">
        <v>3296</v>
      </c>
      <c r="L11647" t="s">
        <v>3296</v>
      </c>
      <c r="M11647" t="s">
        <v>3299</v>
      </c>
      <c r="N11647" t="s">
        <v>3299</v>
      </c>
      <c r="O11647" t="s">
        <v>3297</v>
      </c>
      <c r="P11647" t="s">
        <v>3297</v>
      </c>
      <c r="Q11647" t="s">
        <v>3299</v>
      </c>
      <c r="R11647" t="s">
        <v>3299</v>
      </c>
      <c r="S11647" t="s">
        <v>3309</v>
      </c>
      <c r="T11647" t="s">
        <v>3309</v>
      </c>
      <c r="U11647" t="s">
        <v>3299</v>
      </c>
      <c r="V11647" t="s">
        <v>3299</v>
      </c>
    </row>
    <row r="11648" spans="1:22" x14ac:dyDescent="0.3">
      <c r="A11648">
        <v>11647</v>
      </c>
      <c r="B11648" t="s">
        <v>4737</v>
      </c>
      <c r="C11648">
        <v>18543</v>
      </c>
      <c r="D11648" s="35">
        <v>1</v>
      </c>
      <c r="E11648">
        <v>112.39</v>
      </c>
      <c r="F11648" s="35">
        <v>449.56</v>
      </c>
      <c r="G11648" t="s">
        <v>3295</v>
      </c>
      <c r="H11648" t="s">
        <v>3295</v>
      </c>
      <c r="I11648" t="s">
        <v>3295</v>
      </c>
      <c r="J11648" t="s">
        <v>3295</v>
      </c>
      <c r="K11648" t="s">
        <v>3302</v>
      </c>
      <c r="L11648" t="s">
        <v>3299</v>
      </c>
      <c r="M11648" t="s">
        <v>3299</v>
      </c>
      <c r="N11648" t="s">
        <v>3299</v>
      </c>
      <c r="O11648" t="s">
        <v>3297</v>
      </c>
      <c r="P11648" t="s">
        <v>3299</v>
      </c>
      <c r="Q11648" t="s">
        <v>3299</v>
      </c>
      <c r="R11648" t="s">
        <v>3299</v>
      </c>
      <c r="S11648" t="s">
        <v>3309</v>
      </c>
      <c r="T11648" t="s">
        <v>3299</v>
      </c>
      <c r="U11648" t="s">
        <v>3299</v>
      </c>
      <c r="V11648" t="s">
        <v>3299</v>
      </c>
    </row>
    <row r="11649" spans="1:22" x14ac:dyDescent="0.3">
      <c r="A11649">
        <v>11648</v>
      </c>
      <c r="B11649" t="s">
        <v>4737</v>
      </c>
      <c r="C11649">
        <v>18543</v>
      </c>
      <c r="D11649" s="35">
        <v>2</v>
      </c>
      <c r="E11649">
        <v>105.59</v>
      </c>
      <c r="F11649" s="35">
        <v>422.36</v>
      </c>
      <c r="G11649" t="s">
        <v>3295</v>
      </c>
      <c r="H11649" t="s">
        <v>3295</v>
      </c>
      <c r="I11649" t="s">
        <v>3295</v>
      </c>
      <c r="J11649" t="s">
        <v>3295</v>
      </c>
      <c r="K11649" t="s">
        <v>3296</v>
      </c>
      <c r="L11649" t="s">
        <v>3296</v>
      </c>
      <c r="M11649" t="s">
        <v>3299</v>
      </c>
      <c r="N11649" t="s">
        <v>3299</v>
      </c>
      <c r="O11649" t="s">
        <v>3297</v>
      </c>
      <c r="P11649" t="s">
        <v>3297</v>
      </c>
      <c r="Q11649" t="s">
        <v>3299</v>
      </c>
      <c r="R11649" t="s">
        <v>3299</v>
      </c>
      <c r="S11649" t="s">
        <v>3298</v>
      </c>
      <c r="T11649" t="s">
        <v>3298</v>
      </c>
      <c r="U11649" t="s">
        <v>3299</v>
      </c>
      <c r="V11649" t="s">
        <v>3299</v>
      </c>
    </row>
    <row r="11650" spans="1:22" x14ac:dyDescent="0.3">
      <c r="A11650">
        <v>11649</v>
      </c>
      <c r="B11650" t="s">
        <v>4737</v>
      </c>
      <c r="C11650">
        <v>18544</v>
      </c>
      <c r="D11650" s="35">
        <v>1</v>
      </c>
      <c r="E11650">
        <v>61.8</v>
      </c>
      <c r="F11650" s="35">
        <v>123.6</v>
      </c>
      <c r="G11650" t="s">
        <v>3295</v>
      </c>
      <c r="H11650" t="s">
        <v>3295</v>
      </c>
      <c r="I11650" t="s">
        <v>3299</v>
      </c>
      <c r="J11650" t="s">
        <v>3299</v>
      </c>
      <c r="K11650" t="s">
        <v>3296</v>
      </c>
      <c r="L11650" t="s">
        <v>3296</v>
      </c>
      <c r="M11650" t="s">
        <v>3299</v>
      </c>
      <c r="N11650" t="s">
        <v>3299</v>
      </c>
      <c r="O11650" t="s">
        <v>3297</v>
      </c>
      <c r="P11650" t="s">
        <v>3297</v>
      </c>
      <c r="Q11650" t="s">
        <v>3299</v>
      </c>
      <c r="R11650" t="s">
        <v>3299</v>
      </c>
      <c r="S11650" t="s">
        <v>3309</v>
      </c>
      <c r="T11650" t="s">
        <v>3309</v>
      </c>
      <c r="U11650" t="s">
        <v>3299</v>
      </c>
      <c r="V11650" t="s">
        <v>3299</v>
      </c>
    </row>
    <row r="11651" spans="1:22" x14ac:dyDescent="0.3">
      <c r="A11651">
        <v>11650</v>
      </c>
      <c r="B11651" t="s">
        <v>4737</v>
      </c>
      <c r="C11651">
        <v>18546</v>
      </c>
      <c r="D11651" s="35">
        <v>1</v>
      </c>
      <c r="E11651">
        <v>92.57</v>
      </c>
      <c r="F11651" s="35">
        <v>185.14</v>
      </c>
      <c r="G11651" t="s">
        <v>3295</v>
      </c>
      <c r="H11651" t="s">
        <v>3295</v>
      </c>
      <c r="I11651" t="s">
        <v>3299</v>
      </c>
      <c r="J11651" t="s">
        <v>3299</v>
      </c>
      <c r="K11651" t="s">
        <v>3296</v>
      </c>
      <c r="L11651" t="s">
        <v>3296</v>
      </c>
      <c r="M11651" t="s">
        <v>3299</v>
      </c>
      <c r="N11651" t="s">
        <v>3299</v>
      </c>
      <c r="O11651" t="s">
        <v>3297</v>
      </c>
      <c r="P11651" t="s">
        <v>3297</v>
      </c>
      <c r="Q11651" t="s">
        <v>3299</v>
      </c>
      <c r="R11651" t="s">
        <v>3299</v>
      </c>
      <c r="S11651" t="s">
        <v>3298</v>
      </c>
      <c r="T11651" t="s">
        <v>3298</v>
      </c>
      <c r="U11651" t="s">
        <v>3299</v>
      </c>
      <c r="V11651" t="s">
        <v>3299</v>
      </c>
    </row>
    <row r="11652" spans="1:22" x14ac:dyDescent="0.3">
      <c r="A11652">
        <v>11651</v>
      </c>
      <c r="B11652" t="s">
        <v>4737</v>
      </c>
      <c r="C11652">
        <v>18543</v>
      </c>
      <c r="D11652" s="35">
        <v>4</v>
      </c>
      <c r="E11652">
        <v>130.35</v>
      </c>
      <c r="F11652" s="35" t="s">
        <v>8328</v>
      </c>
      <c r="G11652" t="s">
        <v>4661</v>
      </c>
      <c r="H11652" t="s">
        <v>3295</v>
      </c>
      <c r="I11652" t="s">
        <v>3295</v>
      </c>
      <c r="J11652" t="s">
        <v>3295</v>
      </c>
      <c r="K11652" t="s">
        <v>3300</v>
      </c>
      <c r="L11652" t="s">
        <v>3300</v>
      </c>
      <c r="M11652" t="s">
        <v>3300</v>
      </c>
      <c r="N11652" t="s">
        <v>3300</v>
      </c>
      <c r="O11652" t="s">
        <v>3297</v>
      </c>
      <c r="P11652" t="s">
        <v>3297</v>
      </c>
      <c r="Q11652" t="s">
        <v>3297</v>
      </c>
      <c r="R11652" t="s">
        <v>3297</v>
      </c>
      <c r="S11652" t="s">
        <v>3298</v>
      </c>
      <c r="T11652" t="s">
        <v>3298</v>
      </c>
      <c r="U11652" t="s">
        <v>3298</v>
      </c>
      <c r="V11652" t="s">
        <v>3298</v>
      </c>
    </row>
    <row r="11653" spans="1:22" x14ac:dyDescent="0.3">
      <c r="A11653">
        <v>11652</v>
      </c>
      <c r="B11653" t="s">
        <v>4737</v>
      </c>
      <c r="C11653">
        <v>18543</v>
      </c>
      <c r="D11653" s="35">
        <v>1</v>
      </c>
      <c r="E11653">
        <v>83.78</v>
      </c>
      <c r="F11653" s="35">
        <v>335.12</v>
      </c>
      <c r="G11653" t="s">
        <v>3295</v>
      </c>
      <c r="H11653" t="s">
        <v>3295</v>
      </c>
      <c r="I11653" t="s">
        <v>3295</v>
      </c>
      <c r="J11653" t="s">
        <v>3295</v>
      </c>
      <c r="K11653" t="s">
        <v>3302</v>
      </c>
      <c r="L11653" t="s">
        <v>3299</v>
      </c>
      <c r="M11653" t="s">
        <v>3299</v>
      </c>
      <c r="N11653" t="s">
        <v>3299</v>
      </c>
      <c r="O11653" t="s">
        <v>3297</v>
      </c>
      <c r="P11653" t="s">
        <v>3299</v>
      </c>
      <c r="Q11653" t="s">
        <v>3299</v>
      </c>
      <c r="R11653" t="s">
        <v>3299</v>
      </c>
      <c r="S11653" t="s">
        <v>3309</v>
      </c>
      <c r="T11653" t="s">
        <v>3299</v>
      </c>
      <c r="U11653" t="s">
        <v>3299</v>
      </c>
      <c r="V11653" t="s">
        <v>3299</v>
      </c>
    </row>
    <row r="11654" spans="1:22" x14ac:dyDescent="0.3">
      <c r="A11654">
        <v>11653</v>
      </c>
      <c r="B11654" t="s">
        <v>4737</v>
      </c>
      <c r="C11654">
        <v>18543</v>
      </c>
      <c r="D11654" s="35">
        <v>0</v>
      </c>
      <c r="E11654">
        <v>89.62</v>
      </c>
      <c r="F11654" s="35">
        <v>89.62</v>
      </c>
      <c r="G11654" t="s">
        <v>3295</v>
      </c>
      <c r="H11654" t="s">
        <v>3299</v>
      </c>
      <c r="I11654" t="s">
        <v>3299</v>
      </c>
      <c r="J11654" t="s">
        <v>3299</v>
      </c>
      <c r="K11654" t="s">
        <v>3296</v>
      </c>
      <c r="L11654" t="s">
        <v>3299</v>
      </c>
      <c r="M11654" t="s">
        <v>3299</v>
      </c>
      <c r="N11654" t="s">
        <v>3299</v>
      </c>
      <c r="O11654" t="s">
        <v>3364</v>
      </c>
      <c r="P11654" t="s">
        <v>3299</v>
      </c>
      <c r="Q11654" t="s">
        <v>3299</v>
      </c>
      <c r="R11654" t="s">
        <v>3299</v>
      </c>
      <c r="S11654" t="s">
        <v>3309</v>
      </c>
      <c r="T11654" t="s">
        <v>3299</v>
      </c>
      <c r="U11654" t="s">
        <v>3299</v>
      </c>
      <c r="V11654" t="s">
        <v>3299</v>
      </c>
    </row>
    <row r="11655" spans="1:22" x14ac:dyDescent="0.3">
      <c r="A11655">
        <v>11654</v>
      </c>
      <c r="B11655" t="s">
        <v>4737</v>
      </c>
      <c r="C11655">
        <v>18543</v>
      </c>
      <c r="D11655" s="35">
        <v>5</v>
      </c>
      <c r="E11655">
        <v>277.66000000000003</v>
      </c>
      <c r="F11655" s="35" t="s">
        <v>4803</v>
      </c>
      <c r="G11655" t="s">
        <v>3295</v>
      </c>
      <c r="H11655" t="s">
        <v>3295</v>
      </c>
      <c r="I11655" t="s">
        <v>3295</v>
      </c>
      <c r="J11655" t="s">
        <v>3295</v>
      </c>
      <c r="K11655" t="s">
        <v>3296</v>
      </c>
      <c r="L11655" t="s">
        <v>3296</v>
      </c>
      <c r="M11655" t="s">
        <v>3296</v>
      </c>
      <c r="N11655" t="s">
        <v>3296</v>
      </c>
      <c r="O11655" t="s">
        <v>3297</v>
      </c>
      <c r="P11655" t="s">
        <v>3297</v>
      </c>
      <c r="Q11655" t="s">
        <v>3297</v>
      </c>
      <c r="R11655" t="s">
        <v>3297</v>
      </c>
      <c r="S11655" t="s">
        <v>3298</v>
      </c>
      <c r="T11655" t="s">
        <v>3298</v>
      </c>
      <c r="U11655" t="s">
        <v>3298</v>
      </c>
      <c r="V11655" t="s">
        <v>3298</v>
      </c>
    </row>
    <row r="11656" spans="1:22" x14ac:dyDescent="0.3">
      <c r="A11656">
        <v>11655</v>
      </c>
      <c r="B11656" t="s">
        <v>4737</v>
      </c>
      <c r="C11656">
        <v>18543</v>
      </c>
      <c r="D11656" s="35">
        <v>3</v>
      </c>
      <c r="E11656">
        <v>108.82</v>
      </c>
      <c r="F11656" s="35">
        <v>435.28</v>
      </c>
      <c r="G11656" t="s">
        <v>3295</v>
      </c>
      <c r="H11656" t="s">
        <v>3295</v>
      </c>
      <c r="I11656" t="s">
        <v>3295</v>
      </c>
      <c r="J11656" t="s">
        <v>3295</v>
      </c>
      <c r="K11656" t="s">
        <v>3296</v>
      </c>
      <c r="L11656" t="s">
        <v>3296</v>
      </c>
      <c r="M11656" t="s">
        <v>3296</v>
      </c>
      <c r="N11656" t="s">
        <v>3296</v>
      </c>
      <c r="O11656" t="s">
        <v>3297</v>
      </c>
      <c r="P11656" t="s">
        <v>3297</v>
      </c>
      <c r="Q11656" t="s">
        <v>3297</v>
      </c>
      <c r="R11656" t="s">
        <v>3297</v>
      </c>
      <c r="S11656" t="s">
        <v>3298</v>
      </c>
      <c r="T11656" t="s">
        <v>3298</v>
      </c>
      <c r="U11656" t="s">
        <v>3298</v>
      </c>
      <c r="V11656" t="s">
        <v>3298</v>
      </c>
    </row>
    <row r="11657" spans="1:22" x14ac:dyDescent="0.3">
      <c r="A11657">
        <v>11656</v>
      </c>
      <c r="B11657" t="s">
        <v>4737</v>
      </c>
      <c r="C11657">
        <v>18543</v>
      </c>
      <c r="D11657" s="35">
        <v>0</v>
      </c>
      <c r="E11657">
        <v>99.52</v>
      </c>
      <c r="F11657" s="35">
        <v>99.52</v>
      </c>
      <c r="G11657" t="s">
        <v>3295</v>
      </c>
      <c r="H11657" t="s">
        <v>3299</v>
      </c>
      <c r="I11657" t="s">
        <v>3299</v>
      </c>
      <c r="J11657" t="s">
        <v>3299</v>
      </c>
      <c r="K11657" t="s">
        <v>3302</v>
      </c>
      <c r="L11657" t="s">
        <v>3299</v>
      </c>
      <c r="M11657" t="s">
        <v>3299</v>
      </c>
      <c r="N11657" t="s">
        <v>3299</v>
      </c>
      <c r="O11657" t="s">
        <v>3297</v>
      </c>
      <c r="P11657" t="s">
        <v>3299</v>
      </c>
      <c r="Q11657" t="s">
        <v>3299</v>
      </c>
      <c r="R11657" t="s">
        <v>3299</v>
      </c>
      <c r="S11657" t="s">
        <v>3309</v>
      </c>
      <c r="T11657" t="s">
        <v>3299</v>
      </c>
      <c r="U11657" t="s">
        <v>3299</v>
      </c>
      <c r="V11657" t="s">
        <v>3299</v>
      </c>
    </row>
    <row r="11658" spans="1:22" x14ac:dyDescent="0.3">
      <c r="A11658">
        <v>11657</v>
      </c>
      <c r="B11658" t="s">
        <v>4737</v>
      </c>
      <c r="C11658">
        <v>18545</v>
      </c>
      <c r="D11658" s="35">
        <v>3</v>
      </c>
      <c r="E11658">
        <v>105.71</v>
      </c>
      <c r="F11658" s="35">
        <v>422.84</v>
      </c>
      <c r="G11658" t="s">
        <v>3295</v>
      </c>
      <c r="H11658" t="s">
        <v>3295</v>
      </c>
      <c r="I11658" t="s">
        <v>3295</v>
      </c>
      <c r="J11658" t="s">
        <v>3295</v>
      </c>
      <c r="K11658" t="s">
        <v>3296</v>
      </c>
      <c r="L11658" t="s">
        <v>3296</v>
      </c>
      <c r="M11658" t="s">
        <v>3296</v>
      </c>
      <c r="N11658" t="s">
        <v>3299</v>
      </c>
      <c r="O11658" t="s">
        <v>3297</v>
      </c>
      <c r="P11658" t="s">
        <v>3297</v>
      </c>
      <c r="Q11658" t="s">
        <v>3297</v>
      </c>
      <c r="R11658" t="s">
        <v>3299</v>
      </c>
      <c r="S11658" t="s">
        <v>3298</v>
      </c>
      <c r="T11658" t="s">
        <v>3298</v>
      </c>
      <c r="U11658" t="s">
        <v>3298</v>
      </c>
      <c r="V11658" t="s">
        <v>3299</v>
      </c>
    </row>
    <row r="11659" spans="1:22" x14ac:dyDescent="0.3">
      <c r="A11659">
        <v>11658</v>
      </c>
      <c r="B11659" t="s">
        <v>4737</v>
      </c>
      <c r="C11659">
        <v>18545</v>
      </c>
      <c r="D11659" s="35">
        <v>3</v>
      </c>
      <c r="E11659">
        <v>119.42</v>
      </c>
      <c r="F11659" s="35">
        <v>358.26</v>
      </c>
      <c r="G11659" t="s">
        <v>4661</v>
      </c>
      <c r="H11659" t="s">
        <v>3295</v>
      </c>
      <c r="I11659" t="s">
        <v>3295</v>
      </c>
      <c r="J11659" t="s">
        <v>3295</v>
      </c>
      <c r="K11659" t="s">
        <v>3300</v>
      </c>
      <c r="L11659" t="s">
        <v>3300</v>
      </c>
      <c r="M11659" t="s">
        <v>3300</v>
      </c>
      <c r="N11659" t="s">
        <v>3300</v>
      </c>
      <c r="O11659" t="s">
        <v>3297</v>
      </c>
      <c r="P11659" t="s">
        <v>3297</v>
      </c>
      <c r="Q11659" t="s">
        <v>3297</v>
      </c>
      <c r="R11659" t="s">
        <v>3297</v>
      </c>
      <c r="S11659" t="s">
        <v>3298</v>
      </c>
      <c r="T11659" t="s">
        <v>3298</v>
      </c>
      <c r="U11659" t="s">
        <v>3298</v>
      </c>
      <c r="V11659" t="s">
        <v>3298</v>
      </c>
    </row>
    <row r="11660" spans="1:22" x14ac:dyDescent="0.3">
      <c r="A11660">
        <v>11659</v>
      </c>
      <c r="B11660" t="s">
        <v>4737</v>
      </c>
      <c r="C11660">
        <v>18543</v>
      </c>
      <c r="D11660" s="35">
        <v>0</v>
      </c>
      <c r="E11660">
        <v>102.27</v>
      </c>
      <c r="F11660" s="35">
        <v>102.27</v>
      </c>
      <c r="G11660" t="s">
        <v>3295</v>
      </c>
      <c r="H11660" t="s">
        <v>3299</v>
      </c>
      <c r="I11660" t="s">
        <v>3299</v>
      </c>
      <c r="J11660" t="s">
        <v>3299</v>
      </c>
      <c r="K11660" t="s">
        <v>3302</v>
      </c>
      <c r="L11660" t="s">
        <v>3299</v>
      </c>
      <c r="M11660" t="s">
        <v>3299</v>
      </c>
      <c r="N11660" t="s">
        <v>3299</v>
      </c>
      <c r="O11660" t="s">
        <v>3364</v>
      </c>
      <c r="P11660" t="s">
        <v>3299</v>
      </c>
      <c r="Q11660" t="s">
        <v>3299</v>
      </c>
      <c r="R11660" t="s">
        <v>3299</v>
      </c>
      <c r="S11660" t="s">
        <v>3327</v>
      </c>
      <c r="T11660" t="s">
        <v>3299</v>
      </c>
      <c r="U11660" t="s">
        <v>3299</v>
      </c>
      <c r="V11660" t="s">
        <v>3299</v>
      </c>
    </row>
    <row r="11661" spans="1:22" x14ac:dyDescent="0.3">
      <c r="A11661">
        <v>11660</v>
      </c>
      <c r="B11661" t="s">
        <v>4737</v>
      </c>
      <c r="C11661">
        <v>18546</v>
      </c>
      <c r="D11661" s="35">
        <v>4</v>
      </c>
      <c r="E11661">
        <v>134.29</v>
      </c>
      <c r="F11661" s="35">
        <v>537.16</v>
      </c>
      <c r="G11661" t="s">
        <v>3295</v>
      </c>
      <c r="H11661" t="s">
        <v>3295</v>
      </c>
      <c r="I11661" t="s">
        <v>3295</v>
      </c>
      <c r="J11661" t="s">
        <v>3295</v>
      </c>
      <c r="K11661" t="s">
        <v>3300</v>
      </c>
      <c r="L11661" t="s">
        <v>3300</v>
      </c>
      <c r="M11661" t="s">
        <v>3300</v>
      </c>
      <c r="N11661" t="s">
        <v>3300</v>
      </c>
      <c r="O11661" t="s">
        <v>3297</v>
      </c>
      <c r="P11661" t="s">
        <v>3297</v>
      </c>
      <c r="Q11661" t="s">
        <v>3297</v>
      </c>
      <c r="R11661" t="s">
        <v>3297</v>
      </c>
      <c r="S11661" t="s">
        <v>3309</v>
      </c>
      <c r="T11661" t="s">
        <v>3309</v>
      </c>
      <c r="U11661" t="s">
        <v>3309</v>
      </c>
      <c r="V11661" t="s">
        <v>3309</v>
      </c>
    </row>
    <row r="11662" spans="1:22" x14ac:dyDescent="0.3">
      <c r="A11662">
        <v>11661</v>
      </c>
      <c r="B11662" t="s">
        <v>4737</v>
      </c>
      <c r="C11662">
        <v>18543</v>
      </c>
      <c r="D11662" s="35">
        <v>0</v>
      </c>
      <c r="E11662">
        <v>44.29</v>
      </c>
      <c r="F11662" s="35">
        <v>44.29</v>
      </c>
      <c r="G11662" t="s">
        <v>3295</v>
      </c>
      <c r="H11662" t="s">
        <v>3299</v>
      </c>
      <c r="I11662" t="s">
        <v>3299</v>
      </c>
      <c r="J11662" t="s">
        <v>3299</v>
      </c>
      <c r="K11662" t="s">
        <v>3302</v>
      </c>
      <c r="L11662" t="s">
        <v>3299</v>
      </c>
      <c r="M11662" t="s">
        <v>3299</v>
      </c>
      <c r="N11662" t="s">
        <v>3299</v>
      </c>
      <c r="O11662" t="s">
        <v>3312</v>
      </c>
      <c r="P11662" t="s">
        <v>3299</v>
      </c>
      <c r="Q11662" t="s">
        <v>3299</v>
      </c>
      <c r="R11662" t="s">
        <v>3299</v>
      </c>
      <c r="S11662" t="s">
        <v>3298</v>
      </c>
      <c r="T11662" t="s">
        <v>3299</v>
      </c>
      <c r="U11662" t="s">
        <v>3299</v>
      </c>
      <c r="V11662" t="s">
        <v>3299</v>
      </c>
    </row>
    <row r="11663" spans="1:22" x14ac:dyDescent="0.3">
      <c r="A11663">
        <v>11662</v>
      </c>
      <c r="B11663" t="s">
        <v>4737</v>
      </c>
      <c r="C11663">
        <v>18545</v>
      </c>
      <c r="D11663" s="35">
        <v>1</v>
      </c>
      <c r="E11663">
        <v>100.73</v>
      </c>
      <c r="F11663" s="35">
        <v>201.46</v>
      </c>
      <c r="G11663" t="s">
        <v>3295</v>
      </c>
      <c r="H11663" t="s">
        <v>3295</v>
      </c>
      <c r="I11663" t="s">
        <v>3299</v>
      </c>
      <c r="J11663" t="s">
        <v>3299</v>
      </c>
      <c r="K11663" t="s">
        <v>3302</v>
      </c>
      <c r="L11663" t="s">
        <v>3302</v>
      </c>
      <c r="M11663" t="s">
        <v>3299</v>
      </c>
      <c r="N11663" t="s">
        <v>3299</v>
      </c>
      <c r="O11663" t="s">
        <v>3297</v>
      </c>
      <c r="P11663" t="s">
        <v>3297</v>
      </c>
      <c r="Q11663" t="s">
        <v>3299</v>
      </c>
      <c r="R11663" t="s">
        <v>3299</v>
      </c>
      <c r="S11663" t="s">
        <v>3309</v>
      </c>
      <c r="T11663" t="s">
        <v>3309</v>
      </c>
      <c r="U11663" t="s">
        <v>3299</v>
      </c>
      <c r="V11663" t="s">
        <v>3299</v>
      </c>
    </row>
    <row r="11664" spans="1:22" x14ac:dyDescent="0.3">
      <c r="A11664">
        <v>11663</v>
      </c>
      <c r="B11664" t="s">
        <v>4737</v>
      </c>
      <c r="C11664">
        <v>18545</v>
      </c>
      <c r="D11664" s="35">
        <v>2</v>
      </c>
      <c r="E11664">
        <v>102.52</v>
      </c>
      <c r="F11664" s="35">
        <v>307.56</v>
      </c>
      <c r="G11664" t="s">
        <v>3295</v>
      </c>
      <c r="H11664" t="s">
        <v>3295</v>
      </c>
      <c r="I11664" t="s">
        <v>3295</v>
      </c>
      <c r="J11664" t="s">
        <v>3299</v>
      </c>
      <c r="K11664" t="s">
        <v>3296</v>
      </c>
      <c r="L11664" t="s">
        <v>3296</v>
      </c>
      <c r="M11664" t="s">
        <v>3296</v>
      </c>
      <c r="N11664" t="s">
        <v>3299</v>
      </c>
      <c r="O11664" t="s">
        <v>3297</v>
      </c>
      <c r="P11664" t="s">
        <v>3297</v>
      </c>
      <c r="Q11664" t="s">
        <v>3297</v>
      </c>
      <c r="R11664" t="s">
        <v>3299</v>
      </c>
      <c r="S11664" t="s">
        <v>3309</v>
      </c>
      <c r="T11664" t="s">
        <v>3309</v>
      </c>
      <c r="U11664" t="s">
        <v>3309</v>
      </c>
      <c r="V11664" t="s">
        <v>3299</v>
      </c>
    </row>
    <row r="11665" spans="1:22" x14ac:dyDescent="0.3">
      <c r="A11665">
        <v>11664</v>
      </c>
      <c r="B11665" t="s">
        <v>4737</v>
      </c>
      <c r="C11665">
        <v>18546</v>
      </c>
      <c r="D11665" s="35">
        <v>2</v>
      </c>
      <c r="E11665">
        <v>96.8</v>
      </c>
      <c r="F11665" s="35">
        <v>193.6</v>
      </c>
      <c r="G11665" t="s">
        <v>3295</v>
      </c>
      <c r="H11665" t="s">
        <v>3295</v>
      </c>
      <c r="I11665" t="s">
        <v>3299</v>
      </c>
      <c r="J11665" t="s">
        <v>3299</v>
      </c>
      <c r="K11665" t="s">
        <v>3302</v>
      </c>
      <c r="L11665" t="s">
        <v>3302</v>
      </c>
      <c r="M11665" t="s">
        <v>3299</v>
      </c>
      <c r="N11665" t="s">
        <v>3299</v>
      </c>
      <c r="O11665" t="s">
        <v>3312</v>
      </c>
      <c r="P11665" t="s">
        <v>3312</v>
      </c>
      <c r="Q11665" t="s">
        <v>3299</v>
      </c>
      <c r="R11665" t="s">
        <v>3299</v>
      </c>
      <c r="S11665" t="s">
        <v>3309</v>
      </c>
      <c r="T11665" t="s">
        <v>3309</v>
      </c>
      <c r="U11665" t="s">
        <v>3299</v>
      </c>
      <c r="V11665" t="s">
        <v>3299</v>
      </c>
    </row>
    <row r="11666" spans="1:22" x14ac:dyDescent="0.3">
      <c r="A11666">
        <v>11665</v>
      </c>
      <c r="B11666" t="s">
        <v>4737</v>
      </c>
      <c r="C11666">
        <v>18546</v>
      </c>
      <c r="D11666" s="35">
        <v>2</v>
      </c>
      <c r="E11666">
        <v>45.77</v>
      </c>
      <c r="F11666" s="35">
        <v>91.54</v>
      </c>
      <c r="G11666" t="s">
        <v>3295</v>
      </c>
      <c r="H11666" t="s">
        <v>3295</v>
      </c>
      <c r="I11666" t="s">
        <v>3299</v>
      </c>
      <c r="J11666" t="s">
        <v>3299</v>
      </c>
      <c r="K11666" t="s">
        <v>3300</v>
      </c>
      <c r="L11666" t="s">
        <v>3300</v>
      </c>
      <c r="M11666" t="s">
        <v>3299</v>
      </c>
      <c r="N11666" t="s">
        <v>3299</v>
      </c>
      <c r="O11666" t="s">
        <v>3297</v>
      </c>
      <c r="P11666" t="s">
        <v>3297</v>
      </c>
      <c r="Q11666" t="s">
        <v>3299</v>
      </c>
      <c r="R11666" t="s">
        <v>3299</v>
      </c>
      <c r="S11666" t="s">
        <v>3309</v>
      </c>
      <c r="T11666" t="s">
        <v>3309</v>
      </c>
      <c r="U11666" t="s">
        <v>3299</v>
      </c>
      <c r="V11666" t="s">
        <v>3299</v>
      </c>
    </row>
    <row r="11667" spans="1:22" x14ac:dyDescent="0.3">
      <c r="A11667">
        <v>11666</v>
      </c>
      <c r="B11667" t="s">
        <v>4737</v>
      </c>
      <c r="C11667">
        <v>18546</v>
      </c>
      <c r="D11667" s="35">
        <v>2</v>
      </c>
      <c r="E11667">
        <v>100.6</v>
      </c>
      <c r="F11667" s="35">
        <v>201.2</v>
      </c>
      <c r="G11667" t="s">
        <v>3295</v>
      </c>
      <c r="H11667" t="s">
        <v>3295</v>
      </c>
      <c r="I11667" t="s">
        <v>3299</v>
      </c>
      <c r="J11667" t="s">
        <v>3299</v>
      </c>
      <c r="K11667" t="s">
        <v>3302</v>
      </c>
      <c r="L11667" t="s">
        <v>3302</v>
      </c>
      <c r="M11667" t="s">
        <v>3299</v>
      </c>
      <c r="N11667" t="s">
        <v>3299</v>
      </c>
      <c r="O11667" t="s">
        <v>3312</v>
      </c>
      <c r="P11667" t="s">
        <v>3312</v>
      </c>
      <c r="Q11667" t="s">
        <v>3299</v>
      </c>
      <c r="R11667" t="s">
        <v>3299</v>
      </c>
      <c r="S11667" t="s">
        <v>3309</v>
      </c>
      <c r="T11667" t="s">
        <v>3309</v>
      </c>
      <c r="U11667" t="s">
        <v>3299</v>
      </c>
      <c r="V11667" t="s">
        <v>3299</v>
      </c>
    </row>
    <row r="11668" spans="1:22" x14ac:dyDescent="0.3">
      <c r="A11668">
        <v>11667</v>
      </c>
      <c r="B11668" t="s">
        <v>4737</v>
      </c>
      <c r="C11668">
        <v>18546</v>
      </c>
      <c r="D11668" s="35">
        <v>1</v>
      </c>
      <c r="E11668">
        <v>79.11</v>
      </c>
      <c r="F11668" s="35">
        <v>79.11</v>
      </c>
      <c r="G11668" t="s">
        <v>3295</v>
      </c>
      <c r="H11668" t="s">
        <v>3299</v>
      </c>
      <c r="I11668" t="s">
        <v>3299</v>
      </c>
      <c r="J11668" t="s">
        <v>3299</v>
      </c>
      <c r="K11668" t="s">
        <v>3302</v>
      </c>
      <c r="L11668" t="s">
        <v>3299</v>
      </c>
      <c r="M11668" t="s">
        <v>3299</v>
      </c>
      <c r="N11668" t="s">
        <v>3299</v>
      </c>
      <c r="O11668" t="s">
        <v>3312</v>
      </c>
      <c r="P11668" t="s">
        <v>3299</v>
      </c>
      <c r="Q11668" t="s">
        <v>3299</v>
      </c>
      <c r="R11668" t="s">
        <v>3299</v>
      </c>
      <c r="S11668" t="s">
        <v>3327</v>
      </c>
      <c r="T11668" t="s">
        <v>3299</v>
      </c>
      <c r="U11668" t="s">
        <v>3299</v>
      </c>
      <c r="V11668" t="s">
        <v>3299</v>
      </c>
    </row>
    <row r="11669" spans="1:22" x14ac:dyDescent="0.3">
      <c r="A11669">
        <v>11668</v>
      </c>
      <c r="B11669" t="s">
        <v>4737</v>
      </c>
      <c r="C11669">
        <v>18543</v>
      </c>
      <c r="D11669" s="35">
        <v>3</v>
      </c>
      <c r="E11669">
        <v>118.84</v>
      </c>
      <c r="F11669" s="35">
        <v>475.36</v>
      </c>
      <c r="G11669" t="s">
        <v>3295</v>
      </c>
      <c r="H11669" t="s">
        <v>3295</v>
      </c>
      <c r="I11669" t="s">
        <v>3295</v>
      </c>
      <c r="J11669" t="s">
        <v>3295</v>
      </c>
      <c r="K11669" t="s">
        <v>3296</v>
      </c>
      <c r="L11669" t="s">
        <v>3296</v>
      </c>
      <c r="M11669" t="s">
        <v>3296</v>
      </c>
      <c r="N11669" t="s">
        <v>3296</v>
      </c>
      <c r="O11669" t="s">
        <v>3297</v>
      </c>
      <c r="P11669" t="s">
        <v>3297</v>
      </c>
      <c r="Q11669" t="s">
        <v>3297</v>
      </c>
      <c r="R11669" t="s">
        <v>3297</v>
      </c>
      <c r="S11669" t="s">
        <v>3298</v>
      </c>
      <c r="T11669" t="s">
        <v>3298</v>
      </c>
      <c r="U11669" t="s">
        <v>3298</v>
      </c>
      <c r="V11669" t="s">
        <v>3298</v>
      </c>
    </row>
    <row r="11670" spans="1:22" x14ac:dyDescent="0.3">
      <c r="A11670">
        <v>11669</v>
      </c>
      <c r="B11670" t="s">
        <v>4737</v>
      </c>
      <c r="C11670">
        <v>18545</v>
      </c>
      <c r="D11670" s="35">
        <v>2</v>
      </c>
      <c r="E11670">
        <v>112.8</v>
      </c>
      <c r="F11670" s="35">
        <v>338.4</v>
      </c>
      <c r="G11670" t="s">
        <v>3295</v>
      </c>
      <c r="H11670" t="s">
        <v>3295</v>
      </c>
      <c r="I11670" t="s">
        <v>3295</v>
      </c>
      <c r="J11670" t="s">
        <v>3299</v>
      </c>
      <c r="K11670" t="s">
        <v>3300</v>
      </c>
      <c r="L11670" t="s">
        <v>3300</v>
      </c>
      <c r="M11670" t="s">
        <v>3300</v>
      </c>
      <c r="N11670" t="s">
        <v>3299</v>
      </c>
      <c r="O11670" t="s">
        <v>3297</v>
      </c>
      <c r="P11670" t="s">
        <v>3297</v>
      </c>
      <c r="Q11670" t="s">
        <v>3297</v>
      </c>
      <c r="R11670" t="s">
        <v>3299</v>
      </c>
      <c r="S11670" t="s">
        <v>3298</v>
      </c>
      <c r="T11670" t="s">
        <v>3298</v>
      </c>
      <c r="U11670" t="s">
        <v>3298</v>
      </c>
      <c r="V11670" t="s">
        <v>3299</v>
      </c>
    </row>
    <row r="11671" spans="1:22" x14ac:dyDescent="0.3">
      <c r="A11671">
        <v>11670</v>
      </c>
      <c r="B11671" t="s">
        <v>4737</v>
      </c>
      <c r="C11671">
        <v>18543</v>
      </c>
      <c r="D11671" s="35">
        <v>1</v>
      </c>
      <c r="E11671">
        <v>119.01</v>
      </c>
      <c r="F11671" s="35">
        <v>238.02</v>
      </c>
      <c r="G11671" t="s">
        <v>3295</v>
      </c>
      <c r="H11671" t="s">
        <v>3295</v>
      </c>
      <c r="I11671" t="s">
        <v>3299</v>
      </c>
      <c r="J11671" t="s">
        <v>3299</v>
      </c>
      <c r="K11671" t="s">
        <v>3300</v>
      </c>
      <c r="L11671" t="s">
        <v>3300</v>
      </c>
      <c r="M11671" t="s">
        <v>3299</v>
      </c>
      <c r="N11671" t="s">
        <v>3299</v>
      </c>
      <c r="O11671" t="s">
        <v>3297</v>
      </c>
      <c r="P11671" t="s">
        <v>3297</v>
      </c>
      <c r="Q11671" t="s">
        <v>3299</v>
      </c>
      <c r="R11671" t="s">
        <v>3299</v>
      </c>
      <c r="S11671" t="s">
        <v>3298</v>
      </c>
      <c r="T11671" t="s">
        <v>3298</v>
      </c>
      <c r="U11671" t="s">
        <v>3299</v>
      </c>
      <c r="V11671" t="s">
        <v>3299</v>
      </c>
    </row>
    <row r="11672" spans="1:22" x14ac:dyDescent="0.3">
      <c r="A11672">
        <v>11671</v>
      </c>
      <c r="B11672" t="s">
        <v>4737</v>
      </c>
      <c r="C11672">
        <v>18546</v>
      </c>
      <c r="D11672" s="35">
        <v>0</v>
      </c>
      <c r="E11672">
        <v>146.94</v>
      </c>
      <c r="F11672" s="35">
        <v>146.94</v>
      </c>
      <c r="G11672" t="s">
        <v>3295</v>
      </c>
      <c r="H11672" t="s">
        <v>3299</v>
      </c>
      <c r="I11672" t="s">
        <v>3299</v>
      </c>
      <c r="J11672" t="s">
        <v>3299</v>
      </c>
      <c r="K11672" t="s">
        <v>3296</v>
      </c>
      <c r="L11672" t="s">
        <v>3299</v>
      </c>
      <c r="M11672" t="s">
        <v>3299</v>
      </c>
      <c r="N11672" t="s">
        <v>3299</v>
      </c>
      <c r="O11672" t="s">
        <v>3297</v>
      </c>
      <c r="P11672" t="s">
        <v>3299</v>
      </c>
      <c r="Q11672" t="s">
        <v>3299</v>
      </c>
      <c r="R11672" t="s">
        <v>3299</v>
      </c>
      <c r="S11672" t="s">
        <v>3309</v>
      </c>
      <c r="T11672" t="s">
        <v>3299</v>
      </c>
      <c r="U11672" t="s">
        <v>3299</v>
      </c>
      <c r="V11672" t="s">
        <v>3299</v>
      </c>
    </row>
    <row r="11673" spans="1:22" x14ac:dyDescent="0.3">
      <c r="A11673">
        <v>11672</v>
      </c>
      <c r="B11673" t="s">
        <v>4737</v>
      </c>
      <c r="C11673">
        <v>18546</v>
      </c>
      <c r="D11673" s="35">
        <v>2</v>
      </c>
      <c r="E11673">
        <v>85.81</v>
      </c>
      <c r="F11673" s="35">
        <v>171.62</v>
      </c>
      <c r="G11673" t="s">
        <v>3295</v>
      </c>
      <c r="H11673" t="s">
        <v>3295</v>
      </c>
      <c r="I11673" t="s">
        <v>3299</v>
      </c>
      <c r="J11673" t="s">
        <v>3299</v>
      </c>
      <c r="K11673" t="s">
        <v>3302</v>
      </c>
      <c r="L11673" t="s">
        <v>3302</v>
      </c>
      <c r="M11673" t="s">
        <v>3299</v>
      </c>
      <c r="N11673" t="s">
        <v>3299</v>
      </c>
      <c r="O11673" t="s">
        <v>3312</v>
      </c>
      <c r="P11673" t="s">
        <v>3312</v>
      </c>
      <c r="Q11673" t="s">
        <v>3299</v>
      </c>
      <c r="R11673" t="s">
        <v>3299</v>
      </c>
      <c r="S11673" t="s">
        <v>3327</v>
      </c>
      <c r="T11673" t="s">
        <v>3327</v>
      </c>
      <c r="U11673" t="s">
        <v>3299</v>
      </c>
      <c r="V11673" t="s">
        <v>3299</v>
      </c>
    </row>
    <row r="11674" spans="1:22" x14ac:dyDescent="0.3">
      <c r="A11674">
        <v>11673</v>
      </c>
      <c r="B11674" t="s">
        <v>4737</v>
      </c>
      <c r="C11674">
        <v>18546</v>
      </c>
      <c r="D11674" s="35">
        <v>0</v>
      </c>
      <c r="E11674">
        <v>66.540000000000006</v>
      </c>
      <c r="F11674" s="35">
        <v>66.540000000000006</v>
      </c>
      <c r="G11674" t="s">
        <v>3295</v>
      </c>
      <c r="H11674" t="s">
        <v>3299</v>
      </c>
      <c r="I11674" t="s">
        <v>3299</v>
      </c>
      <c r="J11674" t="s">
        <v>3299</v>
      </c>
      <c r="K11674" t="s">
        <v>3302</v>
      </c>
      <c r="L11674" t="s">
        <v>3299</v>
      </c>
      <c r="M11674" t="s">
        <v>3299</v>
      </c>
      <c r="N11674" t="s">
        <v>3299</v>
      </c>
      <c r="O11674" t="s">
        <v>3364</v>
      </c>
      <c r="P11674" t="s">
        <v>3299</v>
      </c>
      <c r="Q11674" t="s">
        <v>3299</v>
      </c>
      <c r="R11674" t="s">
        <v>3299</v>
      </c>
      <c r="S11674" t="s">
        <v>3309</v>
      </c>
      <c r="T11674" t="s">
        <v>3299</v>
      </c>
      <c r="U11674" t="s">
        <v>3299</v>
      </c>
      <c r="V11674" t="s">
        <v>3299</v>
      </c>
    </row>
    <row r="11675" spans="1:22" x14ac:dyDescent="0.3">
      <c r="A11675">
        <v>11674</v>
      </c>
      <c r="B11675" t="s">
        <v>4737</v>
      </c>
      <c r="C11675">
        <v>18543</v>
      </c>
      <c r="D11675" s="35">
        <v>0</v>
      </c>
      <c r="E11675">
        <v>93.7</v>
      </c>
      <c r="F11675" s="35">
        <v>93.7</v>
      </c>
      <c r="G11675" t="s">
        <v>3295</v>
      </c>
      <c r="H11675" t="s">
        <v>3299</v>
      </c>
      <c r="I11675" t="s">
        <v>3299</v>
      </c>
      <c r="J11675" t="s">
        <v>3299</v>
      </c>
      <c r="K11675" t="s">
        <v>3302</v>
      </c>
      <c r="L11675" t="s">
        <v>3299</v>
      </c>
      <c r="M11675" t="s">
        <v>3299</v>
      </c>
      <c r="N11675" t="s">
        <v>3299</v>
      </c>
      <c r="O11675" t="s">
        <v>3297</v>
      </c>
      <c r="P11675" t="s">
        <v>3299</v>
      </c>
      <c r="Q11675" t="s">
        <v>3299</v>
      </c>
      <c r="R11675" t="s">
        <v>3299</v>
      </c>
      <c r="S11675" t="s">
        <v>3298</v>
      </c>
      <c r="T11675" t="s">
        <v>3299</v>
      </c>
      <c r="U11675" t="s">
        <v>3299</v>
      </c>
      <c r="V11675" t="s">
        <v>3299</v>
      </c>
    </row>
    <row r="11676" spans="1:22" x14ac:dyDescent="0.3">
      <c r="A11676">
        <v>11675</v>
      </c>
      <c r="B11676" t="s">
        <v>4737</v>
      </c>
      <c r="C11676">
        <v>18546</v>
      </c>
      <c r="D11676" s="35">
        <v>2</v>
      </c>
      <c r="E11676">
        <v>86.16</v>
      </c>
      <c r="F11676" s="35">
        <v>172.32</v>
      </c>
      <c r="G11676" t="s">
        <v>3295</v>
      </c>
      <c r="H11676" t="s">
        <v>3295</v>
      </c>
      <c r="I11676" t="s">
        <v>3299</v>
      </c>
      <c r="J11676" t="s">
        <v>3299</v>
      </c>
      <c r="K11676" t="s">
        <v>3296</v>
      </c>
      <c r="L11676" t="s">
        <v>3296</v>
      </c>
      <c r="M11676" t="s">
        <v>3299</v>
      </c>
      <c r="N11676" t="s">
        <v>3299</v>
      </c>
      <c r="O11676" t="s">
        <v>3297</v>
      </c>
      <c r="P11676" t="s">
        <v>3297</v>
      </c>
      <c r="Q11676" t="s">
        <v>3299</v>
      </c>
      <c r="R11676" t="s">
        <v>3299</v>
      </c>
      <c r="S11676" t="s">
        <v>3309</v>
      </c>
      <c r="T11676" t="s">
        <v>3309</v>
      </c>
      <c r="U11676" t="s">
        <v>3299</v>
      </c>
      <c r="V11676" t="s">
        <v>3299</v>
      </c>
    </row>
    <row r="11677" spans="1:22" x14ac:dyDescent="0.3">
      <c r="A11677">
        <v>11676</v>
      </c>
      <c r="B11677" t="s">
        <v>4737</v>
      </c>
      <c r="C11677">
        <v>18546</v>
      </c>
      <c r="D11677" s="35">
        <v>2</v>
      </c>
      <c r="E11677">
        <v>67.98</v>
      </c>
      <c r="F11677" s="35">
        <v>135.96</v>
      </c>
      <c r="G11677" t="s">
        <v>3295</v>
      </c>
      <c r="H11677" t="s">
        <v>3295</v>
      </c>
      <c r="I11677" t="s">
        <v>3299</v>
      </c>
      <c r="J11677" t="s">
        <v>3299</v>
      </c>
      <c r="K11677" t="s">
        <v>3302</v>
      </c>
      <c r="L11677" t="s">
        <v>3302</v>
      </c>
      <c r="M11677" t="s">
        <v>3299</v>
      </c>
      <c r="N11677" t="s">
        <v>3299</v>
      </c>
      <c r="O11677" t="s">
        <v>3364</v>
      </c>
      <c r="P11677" t="s">
        <v>3364</v>
      </c>
      <c r="Q11677" t="s">
        <v>3299</v>
      </c>
      <c r="R11677" t="s">
        <v>3299</v>
      </c>
      <c r="S11677" t="s">
        <v>3343</v>
      </c>
      <c r="T11677" t="s">
        <v>3343</v>
      </c>
      <c r="U11677" t="s">
        <v>3299</v>
      </c>
      <c r="V11677" t="s">
        <v>3299</v>
      </c>
    </row>
    <row r="11678" spans="1:22" x14ac:dyDescent="0.3">
      <c r="A11678">
        <v>11677</v>
      </c>
      <c r="B11678" t="s">
        <v>4737</v>
      </c>
      <c r="C11678">
        <v>18543</v>
      </c>
      <c r="D11678" s="35">
        <v>0</v>
      </c>
      <c r="E11678">
        <v>67.72</v>
      </c>
      <c r="F11678" s="35">
        <v>67.72</v>
      </c>
      <c r="G11678" t="s">
        <v>3295</v>
      </c>
      <c r="H11678" t="s">
        <v>3299</v>
      </c>
      <c r="I11678" t="s">
        <v>3299</v>
      </c>
      <c r="J11678" t="s">
        <v>3299</v>
      </c>
      <c r="K11678" t="s">
        <v>3302</v>
      </c>
      <c r="L11678" t="s">
        <v>3299</v>
      </c>
      <c r="M11678" t="s">
        <v>3299</v>
      </c>
      <c r="N11678" t="s">
        <v>3299</v>
      </c>
      <c r="O11678" t="s">
        <v>3297</v>
      </c>
      <c r="P11678" t="s">
        <v>3299</v>
      </c>
      <c r="Q11678" t="s">
        <v>3299</v>
      </c>
      <c r="R11678" t="s">
        <v>3299</v>
      </c>
      <c r="S11678" t="s">
        <v>3309</v>
      </c>
      <c r="T11678" t="s">
        <v>3299</v>
      </c>
      <c r="U11678" t="s">
        <v>3299</v>
      </c>
      <c r="V11678" t="s">
        <v>3299</v>
      </c>
    </row>
    <row r="11679" spans="1:22" x14ac:dyDescent="0.3">
      <c r="A11679">
        <v>11678</v>
      </c>
      <c r="B11679" t="s">
        <v>4737</v>
      </c>
      <c r="C11679">
        <v>18546</v>
      </c>
      <c r="D11679" s="35">
        <v>1</v>
      </c>
      <c r="E11679">
        <v>150.36000000000001</v>
      </c>
      <c r="F11679" s="35">
        <v>150.36000000000001</v>
      </c>
      <c r="G11679" t="s">
        <v>4661</v>
      </c>
      <c r="H11679" t="s">
        <v>3295</v>
      </c>
      <c r="I11679" t="s">
        <v>3299</v>
      </c>
      <c r="J11679" t="s">
        <v>3299</v>
      </c>
      <c r="K11679" t="s">
        <v>3296</v>
      </c>
      <c r="L11679" t="s">
        <v>3296</v>
      </c>
      <c r="M11679" t="s">
        <v>3299</v>
      </c>
      <c r="N11679" t="s">
        <v>3299</v>
      </c>
      <c r="O11679" t="s">
        <v>3297</v>
      </c>
      <c r="P11679" t="s">
        <v>3297</v>
      </c>
      <c r="Q11679" t="s">
        <v>3299</v>
      </c>
      <c r="R11679" t="s">
        <v>3299</v>
      </c>
      <c r="S11679" t="s">
        <v>3309</v>
      </c>
      <c r="T11679" t="s">
        <v>3309</v>
      </c>
      <c r="U11679" t="s">
        <v>3299</v>
      </c>
      <c r="V11679" t="s">
        <v>3299</v>
      </c>
    </row>
    <row r="11680" spans="1:22" x14ac:dyDescent="0.3">
      <c r="A11680">
        <v>11679</v>
      </c>
      <c r="B11680" t="s">
        <v>4737</v>
      </c>
      <c r="C11680">
        <v>18543</v>
      </c>
      <c r="D11680" s="35">
        <v>2</v>
      </c>
      <c r="E11680">
        <v>83.14</v>
      </c>
      <c r="F11680" s="35">
        <v>249.42000000000002</v>
      </c>
      <c r="G11680" t="s">
        <v>3295</v>
      </c>
      <c r="H11680" t="s">
        <v>3295</v>
      </c>
      <c r="I11680" t="s">
        <v>3295</v>
      </c>
      <c r="J11680" t="s">
        <v>3299</v>
      </c>
      <c r="K11680" t="s">
        <v>3296</v>
      </c>
      <c r="L11680" t="s">
        <v>3296</v>
      </c>
      <c r="M11680" t="s">
        <v>3296</v>
      </c>
      <c r="N11680" t="s">
        <v>3299</v>
      </c>
      <c r="O11680" t="s">
        <v>3297</v>
      </c>
      <c r="P11680" t="s">
        <v>3297</v>
      </c>
      <c r="Q11680" t="s">
        <v>3297</v>
      </c>
      <c r="R11680" t="s">
        <v>3299</v>
      </c>
      <c r="S11680" t="s">
        <v>3309</v>
      </c>
      <c r="T11680" t="s">
        <v>3309</v>
      </c>
      <c r="U11680" t="s">
        <v>3309</v>
      </c>
      <c r="V11680" t="s">
        <v>3299</v>
      </c>
    </row>
    <row r="11681" spans="1:22" x14ac:dyDescent="0.3">
      <c r="A11681">
        <v>11680</v>
      </c>
      <c r="B11681" t="s">
        <v>4737</v>
      </c>
      <c r="C11681">
        <v>18546</v>
      </c>
      <c r="D11681" s="35">
        <v>3</v>
      </c>
      <c r="E11681">
        <v>38.909999999999997</v>
      </c>
      <c r="F11681" s="35">
        <v>155.63999999999999</v>
      </c>
      <c r="G11681" t="s">
        <v>3295</v>
      </c>
      <c r="H11681" t="s">
        <v>3295</v>
      </c>
      <c r="I11681" t="s">
        <v>3295</v>
      </c>
      <c r="J11681" t="s">
        <v>3295</v>
      </c>
      <c r="K11681" t="s">
        <v>3300</v>
      </c>
      <c r="L11681" t="s">
        <v>3300</v>
      </c>
      <c r="M11681" t="s">
        <v>3300</v>
      </c>
      <c r="N11681" t="s">
        <v>3299</v>
      </c>
      <c r="O11681" t="s">
        <v>3297</v>
      </c>
      <c r="P11681" t="s">
        <v>3297</v>
      </c>
      <c r="Q11681" t="s">
        <v>3297</v>
      </c>
      <c r="R11681" t="s">
        <v>3299</v>
      </c>
      <c r="S11681" t="s">
        <v>3298</v>
      </c>
      <c r="T11681" t="s">
        <v>3298</v>
      </c>
      <c r="U11681" t="s">
        <v>3298</v>
      </c>
      <c r="V11681" t="s">
        <v>3299</v>
      </c>
    </row>
    <row r="11682" spans="1:22" x14ac:dyDescent="0.3">
      <c r="A11682">
        <v>11681</v>
      </c>
      <c r="B11682" t="s">
        <v>4737</v>
      </c>
      <c r="C11682">
        <v>18543</v>
      </c>
      <c r="D11682" s="35">
        <v>0</v>
      </c>
      <c r="E11682">
        <v>84.79</v>
      </c>
      <c r="F11682" s="35">
        <v>84.79</v>
      </c>
      <c r="G11682" t="s">
        <v>3295</v>
      </c>
      <c r="H11682" t="s">
        <v>3299</v>
      </c>
      <c r="I11682" t="s">
        <v>3299</v>
      </c>
      <c r="J11682" t="s">
        <v>3299</v>
      </c>
      <c r="K11682" t="s">
        <v>3311</v>
      </c>
      <c r="L11682" t="s">
        <v>3299</v>
      </c>
      <c r="M11682" t="s">
        <v>3299</v>
      </c>
      <c r="N11682" t="s">
        <v>3299</v>
      </c>
      <c r="O11682" t="s">
        <v>3312</v>
      </c>
      <c r="P11682" t="s">
        <v>3299</v>
      </c>
      <c r="Q11682" t="s">
        <v>3299</v>
      </c>
      <c r="R11682" t="s">
        <v>3299</v>
      </c>
      <c r="S11682" t="s">
        <v>3298</v>
      </c>
      <c r="T11682" t="s">
        <v>3299</v>
      </c>
      <c r="U11682" t="s">
        <v>3299</v>
      </c>
      <c r="V11682" t="s">
        <v>3299</v>
      </c>
    </row>
    <row r="11683" spans="1:22" x14ac:dyDescent="0.3">
      <c r="A11683">
        <v>11682</v>
      </c>
      <c r="B11683" t="s">
        <v>4737</v>
      </c>
      <c r="C11683">
        <v>18543</v>
      </c>
      <c r="D11683" s="35">
        <v>3</v>
      </c>
      <c r="E11683">
        <v>117.44</v>
      </c>
      <c r="F11683" s="35" t="s">
        <v>4804</v>
      </c>
      <c r="G11683" t="s">
        <v>3295</v>
      </c>
      <c r="H11683" t="s">
        <v>3299</v>
      </c>
      <c r="I11683" t="s">
        <v>3299</v>
      </c>
      <c r="J11683" t="s">
        <v>3299</v>
      </c>
      <c r="K11683" t="s">
        <v>3296</v>
      </c>
      <c r="L11683" t="s">
        <v>3296</v>
      </c>
      <c r="M11683" t="s">
        <v>3296</v>
      </c>
      <c r="N11683" t="s">
        <v>3296</v>
      </c>
      <c r="O11683" t="s">
        <v>3297</v>
      </c>
      <c r="P11683" t="s">
        <v>3297</v>
      </c>
      <c r="Q11683" t="s">
        <v>3297</v>
      </c>
      <c r="R11683" t="s">
        <v>3297</v>
      </c>
      <c r="S11683" t="s">
        <v>3309</v>
      </c>
      <c r="T11683" t="s">
        <v>3309</v>
      </c>
      <c r="U11683" t="s">
        <v>3309</v>
      </c>
      <c r="V11683" t="s">
        <v>3309</v>
      </c>
    </row>
    <row r="11684" spans="1:22" x14ac:dyDescent="0.3">
      <c r="A11684">
        <v>11683</v>
      </c>
      <c r="B11684" t="s">
        <v>4737</v>
      </c>
      <c r="C11684">
        <v>18546</v>
      </c>
      <c r="D11684" s="35">
        <v>1</v>
      </c>
      <c r="E11684">
        <v>146.61000000000001</v>
      </c>
      <c r="F11684" s="35">
        <v>293.22000000000003</v>
      </c>
      <c r="G11684" t="s">
        <v>3295</v>
      </c>
      <c r="H11684" t="s">
        <v>3295</v>
      </c>
      <c r="I11684" t="s">
        <v>3299</v>
      </c>
      <c r="J11684" t="s">
        <v>3299</v>
      </c>
      <c r="K11684" t="s">
        <v>3302</v>
      </c>
      <c r="L11684" t="s">
        <v>3302</v>
      </c>
      <c r="M11684" t="s">
        <v>3299</v>
      </c>
      <c r="N11684" t="s">
        <v>3299</v>
      </c>
      <c r="O11684" t="s">
        <v>3297</v>
      </c>
      <c r="P11684" t="s">
        <v>3297</v>
      </c>
      <c r="Q11684" t="s">
        <v>3299</v>
      </c>
      <c r="R11684" t="s">
        <v>3299</v>
      </c>
      <c r="S11684" t="s">
        <v>3298</v>
      </c>
      <c r="T11684" t="s">
        <v>3298</v>
      </c>
      <c r="U11684" t="s">
        <v>3299</v>
      </c>
      <c r="V11684" t="s">
        <v>3299</v>
      </c>
    </row>
    <row r="11685" spans="1:22" x14ac:dyDescent="0.3">
      <c r="A11685">
        <v>11684</v>
      </c>
      <c r="B11685" t="s">
        <v>4737</v>
      </c>
      <c r="C11685">
        <v>18546</v>
      </c>
      <c r="D11685" s="35">
        <v>1</v>
      </c>
      <c r="E11685">
        <v>120.41</v>
      </c>
      <c r="F11685" s="35">
        <v>240.82</v>
      </c>
      <c r="G11685" t="s">
        <v>3295</v>
      </c>
      <c r="H11685" t="s">
        <v>3295</v>
      </c>
      <c r="I11685" t="s">
        <v>3299</v>
      </c>
      <c r="J11685" t="s">
        <v>3299</v>
      </c>
      <c r="K11685" t="s">
        <v>3296</v>
      </c>
      <c r="L11685" t="s">
        <v>3296</v>
      </c>
      <c r="M11685" t="s">
        <v>3299</v>
      </c>
      <c r="N11685" t="s">
        <v>3299</v>
      </c>
      <c r="O11685" t="s">
        <v>3297</v>
      </c>
      <c r="P11685" t="s">
        <v>3297</v>
      </c>
      <c r="Q11685" t="s">
        <v>3299</v>
      </c>
      <c r="R11685" t="s">
        <v>3299</v>
      </c>
      <c r="S11685" t="s">
        <v>3309</v>
      </c>
      <c r="T11685" t="s">
        <v>3309</v>
      </c>
      <c r="U11685" t="s">
        <v>3299</v>
      </c>
      <c r="V11685" t="s">
        <v>3299</v>
      </c>
    </row>
    <row r="11686" spans="1:22" x14ac:dyDescent="0.3">
      <c r="A11686">
        <v>11685</v>
      </c>
      <c r="B11686" t="s">
        <v>4737</v>
      </c>
      <c r="C11686">
        <v>18543</v>
      </c>
      <c r="D11686" s="35">
        <v>1</v>
      </c>
      <c r="E11686">
        <v>128.82</v>
      </c>
      <c r="F11686" s="35">
        <v>257.64</v>
      </c>
      <c r="G11686" t="s">
        <v>3295</v>
      </c>
      <c r="H11686" t="s">
        <v>3295</v>
      </c>
      <c r="I11686" t="s">
        <v>3299</v>
      </c>
      <c r="J11686" t="s">
        <v>3299</v>
      </c>
      <c r="K11686" t="s">
        <v>3296</v>
      </c>
      <c r="L11686" t="s">
        <v>3296</v>
      </c>
      <c r="M11686" t="s">
        <v>3299</v>
      </c>
      <c r="N11686" t="s">
        <v>3299</v>
      </c>
      <c r="O11686" t="s">
        <v>3297</v>
      </c>
      <c r="P11686" t="s">
        <v>3297</v>
      </c>
      <c r="Q11686" t="s">
        <v>3299</v>
      </c>
      <c r="R11686" t="s">
        <v>3299</v>
      </c>
      <c r="S11686" t="s">
        <v>3298</v>
      </c>
      <c r="T11686" t="s">
        <v>3298</v>
      </c>
      <c r="U11686" t="s">
        <v>3299</v>
      </c>
      <c r="V11686" t="s">
        <v>3299</v>
      </c>
    </row>
    <row r="11687" spans="1:22" x14ac:dyDescent="0.3">
      <c r="A11687">
        <v>11686</v>
      </c>
      <c r="B11687" t="s">
        <v>4737</v>
      </c>
      <c r="C11687">
        <v>18540</v>
      </c>
      <c r="D11687" s="35">
        <v>1</v>
      </c>
      <c r="E11687">
        <v>89.87</v>
      </c>
      <c r="F11687" s="35">
        <v>89.87</v>
      </c>
      <c r="G11687" t="s">
        <v>4637</v>
      </c>
      <c r="H11687" t="s">
        <v>3295</v>
      </c>
      <c r="I11687" t="s">
        <v>3299</v>
      </c>
      <c r="J11687" t="s">
        <v>3299</v>
      </c>
      <c r="K11687" t="s">
        <v>3296</v>
      </c>
      <c r="L11687" t="s">
        <v>3296</v>
      </c>
      <c r="M11687" t="s">
        <v>3299</v>
      </c>
      <c r="N11687" t="s">
        <v>3299</v>
      </c>
      <c r="O11687" t="s">
        <v>3297</v>
      </c>
      <c r="P11687" t="s">
        <v>3297</v>
      </c>
      <c r="Q11687" t="s">
        <v>3299</v>
      </c>
      <c r="R11687" t="s">
        <v>3299</v>
      </c>
      <c r="S11687" t="s">
        <v>3298</v>
      </c>
      <c r="T11687" t="s">
        <v>3298</v>
      </c>
      <c r="U11687" t="s">
        <v>3299</v>
      </c>
      <c r="V11687" t="s">
        <v>3299</v>
      </c>
    </row>
    <row r="11688" spans="1:22" x14ac:dyDescent="0.3">
      <c r="A11688">
        <v>11687</v>
      </c>
      <c r="B11688" t="s">
        <v>4737</v>
      </c>
      <c r="C11688">
        <v>18543</v>
      </c>
      <c r="D11688" s="35">
        <v>1</v>
      </c>
      <c r="E11688">
        <v>85.64</v>
      </c>
      <c r="F11688" s="35">
        <v>171.28</v>
      </c>
      <c r="G11688" t="s">
        <v>3295</v>
      </c>
      <c r="H11688" t="s">
        <v>3295</v>
      </c>
      <c r="I11688" t="s">
        <v>3299</v>
      </c>
      <c r="J11688" t="s">
        <v>3299</v>
      </c>
      <c r="K11688" t="s">
        <v>3296</v>
      </c>
      <c r="L11688" t="s">
        <v>3296</v>
      </c>
      <c r="M11688" t="s">
        <v>3299</v>
      </c>
      <c r="N11688" t="s">
        <v>3299</v>
      </c>
      <c r="O11688" t="s">
        <v>3297</v>
      </c>
      <c r="P11688" t="s">
        <v>3297</v>
      </c>
      <c r="Q11688" t="s">
        <v>3299</v>
      </c>
      <c r="R11688" t="s">
        <v>3299</v>
      </c>
      <c r="S11688" t="s">
        <v>3309</v>
      </c>
      <c r="T11688" t="s">
        <v>3309</v>
      </c>
      <c r="U11688" t="s">
        <v>3299</v>
      </c>
      <c r="V11688" t="s">
        <v>3299</v>
      </c>
    </row>
    <row r="11689" spans="1:22" x14ac:dyDescent="0.3">
      <c r="A11689">
        <v>11688</v>
      </c>
      <c r="B11689" t="s">
        <v>4737</v>
      </c>
      <c r="C11689">
        <v>18543</v>
      </c>
      <c r="D11689" s="35">
        <v>0</v>
      </c>
      <c r="E11689">
        <v>62.12</v>
      </c>
      <c r="F11689" s="35">
        <v>62.12</v>
      </c>
      <c r="G11689" t="s">
        <v>3295</v>
      </c>
      <c r="H11689" t="s">
        <v>3299</v>
      </c>
      <c r="I11689" t="s">
        <v>3299</v>
      </c>
      <c r="J11689" t="s">
        <v>3299</v>
      </c>
      <c r="K11689" t="s">
        <v>3296</v>
      </c>
      <c r="L11689" t="s">
        <v>3299</v>
      </c>
      <c r="M11689" t="s">
        <v>3299</v>
      </c>
      <c r="N11689" t="s">
        <v>3299</v>
      </c>
      <c r="O11689" t="s">
        <v>3297</v>
      </c>
      <c r="P11689" t="s">
        <v>3299</v>
      </c>
      <c r="Q11689" t="s">
        <v>3299</v>
      </c>
      <c r="R11689" t="s">
        <v>3299</v>
      </c>
      <c r="S11689" t="s">
        <v>3309</v>
      </c>
      <c r="T11689" t="s">
        <v>3299</v>
      </c>
      <c r="U11689" t="s">
        <v>3299</v>
      </c>
      <c r="V11689" t="s">
        <v>3299</v>
      </c>
    </row>
    <row r="11690" spans="1:22" x14ac:dyDescent="0.3">
      <c r="A11690">
        <v>11689</v>
      </c>
      <c r="B11690" t="s">
        <v>4737</v>
      </c>
      <c r="C11690">
        <v>18546</v>
      </c>
      <c r="D11690" s="35">
        <v>2</v>
      </c>
      <c r="E11690">
        <v>185.24</v>
      </c>
      <c r="F11690" s="35">
        <v>370.48</v>
      </c>
      <c r="G11690" t="s">
        <v>4749</v>
      </c>
      <c r="H11690" t="s">
        <v>3295</v>
      </c>
      <c r="I11690" t="s">
        <v>3295</v>
      </c>
      <c r="J11690" t="s">
        <v>3299</v>
      </c>
      <c r="K11690" t="s">
        <v>3300</v>
      </c>
      <c r="L11690" t="s">
        <v>3300</v>
      </c>
      <c r="M11690" t="s">
        <v>3300</v>
      </c>
      <c r="N11690" t="s">
        <v>3299</v>
      </c>
      <c r="O11690" t="s">
        <v>3297</v>
      </c>
      <c r="P11690" t="s">
        <v>3297</v>
      </c>
      <c r="Q11690" t="s">
        <v>3297</v>
      </c>
      <c r="R11690" t="s">
        <v>3299</v>
      </c>
      <c r="S11690" t="s">
        <v>3298</v>
      </c>
      <c r="T11690" t="s">
        <v>3298</v>
      </c>
      <c r="U11690" t="s">
        <v>3298</v>
      </c>
      <c r="V11690" t="s">
        <v>3299</v>
      </c>
    </row>
    <row r="11691" spans="1:22" x14ac:dyDescent="0.3">
      <c r="A11691">
        <v>11690</v>
      </c>
      <c r="B11691" t="s">
        <v>4737</v>
      </c>
      <c r="C11691">
        <v>18546</v>
      </c>
      <c r="D11691" s="35">
        <v>0</v>
      </c>
      <c r="E11691">
        <v>112.15</v>
      </c>
      <c r="F11691" s="35">
        <v>112.15</v>
      </c>
      <c r="G11691" t="s">
        <v>3295</v>
      </c>
      <c r="H11691" t="s">
        <v>3299</v>
      </c>
      <c r="I11691" t="s">
        <v>3299</v>
      </c>
      <c r="J11691" t="s">
        <v>3299</v>
      </c>
      <c r="K11691" t="s">
        <v>3302</v>
      </c>
      <c r="L11691" t="s">
        <v>3299</v>
      </c>
      <c r="M11691" t="s">
        <v>3299</v>
      </c>
      <c r="N11691" t="s">
        <v>3299</v>
      </c>
      <c r="O11691" t="s">
        <v>3312</v>
      </c>
      <c r="P11691" t="s">
        <v>3299</v>
      </c>
      <c r="Q11691" t="s">
        <v>3299</v>
      </c>
      <c r="R11691" t="s">
        <v>3299</v>
      </c>
      <c r="S11691" t="s">
        <v>3309</v>
      </c>
      <c r="T11691" t="s">
        <v>3299</v>
      </c>
      <c r="U11691" t="s">
        <v>3299</v>
      </c>
      <c r="V11691" t="s">
        <v>3299</v>
      </c>
    </row>
    <row r="11692" spans="1:22" x14ac:dyDescent="0.3">
      <c r="A11692">
        <v>11691</v>
      </c>
      <c r="B11692" t="s">
        <v>4737</v>
      </c>
      <c r="C11692">
        <v>18543</v>
      </c>
      <c r="D11692" s="35">
        <v>2</v>
      </c>
      <c r="E11692">
        <v>83.99</v>
      </c>
      <c r="F11692" s="35">
        <v>251.96999999999997</v>
      </c>
      <c r="G11692" t="s">
        <v>3295</v>
      </c>
      <c r="H11692" t="s">
        <v>3295</v>
      </c>
      <c r="I11692" t="s">
        <v>3295</v>
      </c>
      <c r="J11692" t="s">
        <v>3299</v>
      </c>
      <c r="K11692" t="s">
        <v>3300</v>
      </c>
      <c r="L11692" t="s">
        <v>3300</v>
      </c>
      <c r="M11692" t="s">
        <v>3300</v>
      </c>
      <c r="N11692" t="s">
        <v>3299</v>
      </c>
      <c r="O11692" t="s">
        <v>3297</v>
      </c>
      <c r="P11692" t="s">
        <v>3297</v>
      </c>
      <c r="Q11692" t="s">
        <v>3297</v>
      </c>
      <c r="R11692" t="s">
        <v>3299</v>
      </c>
      <c r="S11692" t="s">
        <v>3298</v>
      </c>
      <c r="T11692" t="s">
        <v>3298</v>
      </c>
      <c r="U11692" t="s">
        <v>3298</v>
      </c>
      <c r="V11692" t="s">
        <v>3299</v>
      </c>
    </row>
    <row r="11693" spans="1:22" x14ac:dyDescent="0.3">
      <c r="A11693">
        <v>11692</v>
      </c>
      <c r="B11693" t="s">
        <v>4737</v>
      </c>
      <c r="C11693">
        <v>18543</v>
      </c>
      <c r="D11693" s="35">
        <v>4</v>
      </c>
      <c r="E11693">
        <v>83.58</v>
      </c>
      <c r="F11693" s="35">
        <v>334.32</v>
      </c>
      <c r="G11693" t="s">
        <v>3295</v>
      </c>
      <c r="H11693" t="s">
        <v>3295</v>
      </c>
      <c r="I11693" t="s">
        <v>3295</v>
      </c>
      <c r="J11693" t="s">
        <v>3295</v>
      </c>
      <c r="K11693" t="s">
        <v>3296</v>
      </c>
      <c r="L11693" t="s">
        <v>3296</v>
      </c>
      <c r="M11693" t="s">
        <v>3296</v>
      </c>
      <c r="N11693" t="s">
        <v>3296</v>
      </c>
      <c r="O11693" t="s">
        <v>3297</v>
      </c>
      <c r="P11693" t="s">
        <v>3297</v>
      </c>
      <c r="Q11693" t="s">
        <v>3297</v>
      </c>
      <c r="R11693" t="s">
        <v>3297</v>
      </c>
      <c r="S11693" t="s">
        <v>3298</v>
      </c>
      <c r="T11693" t="s">
        <v>3298</v>
      </c>
      <c r="U11693" t="s">
        <v>3298</v>
      </c>
      <c r="V11693" t="s">
        <v>3298</v>
      </c>
    </row>
    <row r="11694" spans="1:22" x14ac:dyDescent="0.3">
      <c r="A11694">
        <v>11693</v>
      </c>
      <c r="B11694" t="s">
        <v>4737</v>
      </c>
      <c r="C11694">
        <v>18546</v>
      </c>
      <c r="D11694" s="35">
        <v>1</v>
      </c>
      <c r="E11694">
        <v>90.3</v>
      </c>
      <c r="F11694" s="35">
        <v>180.6</v>
      </c>
      <c r="G11694" t="s">
        <v>3295</v>
      </c>
      <c r="H11694" t="s">
        <v>3295</v>
      </c>
      <c r="I11694" t="s">
        <v>3299</v>
      </c>
      <c r="J11694" t="s">
        <v>3299</v>
      </c>
      <c r="K11694" t="s">
        <v>3302</v>
      </c>
      <c r="L11694" t="s">
        <v>3296</v>
      </c>
      <c r="M11694" t="s">
        <v>3299</v>
      </c>
      <c r="N11694" t="s">
        <v>3299</v>
      </c>
      <c r="O11694" t="s">
        <v>3297</v>
      </c>
      <c r="P11694" t="s">
        <v>3297</v>
      </c>
      <c r="Q11694" t="s">
        <v>3299</v>
      </c>
      <c r="R11694" t="s">
        <v>3299</v>
      </c>
      <c r="S11694" t="s">
        <v>3309</v>
      </c>
      <c r="T11694" t="s">
        <v>3298</v>
      </c>
      <c r="U11694" t="s">
        <v>3299</v>
      </c>
      <c r="V11694" t="s">
        <v>3299</v>
      </c>
    </row>
    <row r="11695" spans="1:22" x14ac:dyDescent="0.3">
      <c r="A11695">
        <v>11694</v>
      </c>
      <c r="B11695" t="s">
        <v>4737</v>
      </c>
      <c r="C11695">
        <v>18544</v>
      </c>
      <c r="D11695" s="35">
        <v>1</v>
      </c>
      <c r="E11695">
        <v>75.8</v>
      </c>
      <c r="F11695" s="35">
        <v>151.6</v>
      </c>
      <c r="G11695" t="s">
        <v>3295</v>
      </c>
      <c r="H11695" t="s">
        <v>3295</v>
      </c>
      <c r="I11695" t="s">
        <v>3299</v>
      </c>
      <c r="J11695" t="s">
        <v>3299</v>
      </c>
      <c r="K11695" t="s">
        <v>3296</v>
      </c>
      <c r="L11695" t="s">
        <v>3296</v>
      </c>
      <c r="M11695" t="s">
        <v>3299</v>
      </c>
      <c r="N11695" t="s">
        <v>3299</v>
      </c>
      <c r="O11695" t="s">
        <v>3297</v>
      </c>
      <c r="P11695" t="s">
        <v>3297</v>
      </c>
      <c r="Q11695" t="s">
        <v>3299</v>
      </c>
      <c r="R11695" t="s">
        <v>3299</v>
      </c>
      <c r="S11695" t="s">
        <v>3309</v>
      </c>
      <c r="T11695" t="s">
        <v>3309</v>
      </c>
      <c r="U11695" t="s">
        <v>3299</v>
      </c>
      <c r="V11695" t="s">
        <v>3299</v>
      </c>
    </row>
    <row r="11696" spans="1:22" x14ac:dyDescent="0.3">
      <c r="A11696">
        <v>11695</v>
      </c>
      <c r="B11696" t="s">
        <v>4737</v>
      </c>
      <c r="C11696">
        <v>18546</v>
      </c>
      <c r="D11696" s="35">
        <v>1</v>
      </c>
      <c r="E11696">
        <v>69.03</v>
      </c>
      <c r="F11696" s="35">
        <v>138.06</v>
      </c>
      <c r="G11696" t="s">
        <v>3295</v>
      </c>
      <c r="H11696" t="s">
        <v>3295</v>
      </c>
      <c r="I11696" t="s">
        <v>3299</v>
      </c>
      <c r="J11696" t="s">
        <v>3299</v>
      </c>
      <c r="K11696" t="s">
        <v>3296</v>
      </c>
      <c r="L11696" t="s">
        <v>3296</v>
      </c>
      <c r="M11696" t="s">
        <v>3299</v>
      </c>
      <c r="N11696" t="s">
        <v>3299</v>
      </c>
      <c r="O11696" t="s">
        <v>3297</v>
      </c>
      <c r="P11696" t="s">
        <v>3297</v>
      </c>
      <c r="Q11696" t="s">
        <v>3299</v>
      </c>
      <c r="R11696" t="s">
        <v>3299</v>
      </c>
      <c r="S11696" t="s">
        <v>3298</v>
      </c>
      <c r="T11696" t="s">
        <v>3298</v>
      </c>
      <c r="U11696" t="s">
        <v>3299</v>
      </c>
      <c r="V11696" t="s">
        <v>3299</v>
      </c>
    </row>
    <row r="11697" spans="1:22" x14ac:dyDescent="0.3">
      <c r="A11697">
        <v>11696</v>
      </c>
      <c r="B11697" t="s">
        <v>4737</v>
      </c>
      <c r="C11697">
        <v>18546</v>
      </c>
      <c r="D11697" s="35">
        <v>2</v>
      </c>
      <c r="E11697">
        <v>92.79</v>
      </c>
      <c r="F11697" s="35">
        <v>185.58</v>
      </c>
      <c r="G11697" t="s">
        <v>4661</v>
      </c>
      <c r="H11697" t="s">
        <v>3295</v>
      </c>
      <c r="I11697" t="s">
        <v>3295</v>
      </c>
      <c r="J11697" t="s">
        <v>3299</v>
      </c>
      <c r="K11697" t="s">
        <v>3296</v>
      </c>
      <c r="L11697" t="s">
        <v>3296</v>
      </c>
      <c r="M11697" t="s">
        <v>3318</v>
      </c>
      <c r="N11697" t="s">
        <v>3299</v>
      </c>
      <c r="O11697" t="s">
        <v>3297</v>
      </c>
      <c r="P11697" t="s">
        <v>3297</v>
      </c>
      <c r="Q11697" t="s">
        <v>3297</v>
      </c>
      <c r="R11697" t="s">
        <v>3299</v>
      </c>
      <c r="S11697" t="s">
        <v>3298</v>
      </c>
      <c r="T11697" t="s">
        <v>3298</v>
      </c>
      <c r="U11697" t="s">
        <v>3327</v>
      </c>
      <c r="V11697" t="s">
        <v>3299</v>
      </c>
    </row>
    <row r="11698" spans="1:22" x14ac:dyDescent="0.3">
      <c r="A11698">
        <v>11697</v>
      </c>
      <c r="B11698" t="s">
        <v>4737</v>
      </c>
      <c r="C11698">
        <v>18544</v>
      </c>
      <c r="D11698" s="35">
        <v>1</v>
      </c>
      <c r="E11698">
        <v>136.31</v>
      </c>
      <c r="F11698" s="35">
        <v>272.62</v>
      </c>
      <c r="G11698" t="s">
        <v>3295</v>
      </c>
      <c r="H11698" t="s">
        <v>3295</v>
      </c>
      <c r="I11698" t="s">
        <v>3299</v>
      </c>
      <c r="J11698" t="s">
        <v>3299</v>
      </c>
      <c r="K11698" t="s">
        <v>3300</v>
      </c>
      <c r="L11698" t="s">
        <v>3300</v>
      </c>
      <c r="M11698" t="s">
        <v>3299</v>
      </c>
      <c r="N11698" t="s">
        <v>3299</v>
      </c>
      <c r="O11698" t="s">
        <v>3297</v>
      </c>
      <c r="P11698" t="s">
        <v>3297</v>
      </c>
      <c r="Q11698" t="s">
        <v>3299</v>
      </c>
      <c r="R11698" t="s">
        <v>3299</v>
      </c>
      <c r="S11698" t="s">
        <v>3298</v>
      </c>
      <c r="T11698" t="s">
        <v>3298</v>
      </c>
      <c r="U11698" t="s">
        <v>3299</v>
      </c>
      <c r="V11698" t="s">
        <v>3299</v>
      </c>
    </row>
    <row r="11699" spans="1:22" x14ac:dyDescent="0.3">
      <c r="A11699">
        <v>11698</v>
      </c>
      <c r="B11699" t="s">
        <v>4737</v>
      </c>
      <c r="C11699">
        <v>18544</v>
      </c>
      <c r="D11699" s="35">
        <v>2</v>
      </c>
      <c r="E11699">
        <v>84.67</v>
      </c>
      <c r="F11699" s="35">
        <v>254.01</v>
      </c>
      <c r="G11699" t="s">
        <v>3295</v>
      </c>
      <c r="H11699" t="s">
        <v>3295</v>
      </c>
      <c r="I11699" t="s">
        <v>3295</v>
      </c>
      <c r="J11699" t="s">
        <v>3299</v>
      </c>
      <c r="K11699" t="s">
        <v>3296</v>
      </c>
      <c r="L11699" t="s">
        <v>3296</v>
      </c>
      <c r="M11699" t="s">
        <v>3296</v>
      </c>
      <c r="N11699" t="s">
        <v>3299</v>
      </c>
      <c r="O11699" t="s">
        <v>3297</v>
      </c>
      <c r="P11699" t="s">
        <v>3297</v>
      </c>
      <c r="Q11699" t="s">
        <v>3297</v>
      </c>
      <c r="R11699" t="s">
        <v>3299</v>
      </c>
      <c r="S11699" t="s">
        <v>3309</v>
      </c>
      <c r="T11699" t="s">
        <v>3309</v>
      </c>
      <c r="U11699" t="s">
        <v>3309</v>
      </c>
      <c r="V11699" t="s">
        <v>3299</v>
      </c>
    </row>
    <row r="11700" spans="1:22" x14ac:dyDescent="0.3">
      <c r="A11700">
        <v>11699</v>
      </c>
      <c r="B11700" t="s">
        <v>4737</v>
      </c>
      <c r="C11700">
        <v>18546</v>
      </c>
      <c r="D11700" s="35">
        <v>1</v>
      </c>
      <c r="E11700">
        <v>171.73</v>
      </c>
      <c r="F11700" s="35">
        <v>171.73</v>
      </c>
      <c r="G11700" t="s">
        <v>3376</v>
      </c>
      <c r="H11700" t="s">
        <v>3295</v>
      </c>
      <c r="I11700" t="s">
        <v>3299</v>
      </c>
      <c r="J11700" t="s">
        <v>3299</v>
      </c>
      <c r="K11700" t="s">
        <v>3296</v>
      </c>
      <c r="L11700" t="s">
        <v>3296</v>
      </c>
      <c r="M11700" t="s">
        <v>3299</v>
      </c>
      <c r="N11700" t="s">
        <v>3299</v>
      </c>
      <c r="O11700" t="s">
        <v>3297</v>
      </c>
      <c r="P11700" t="s">
        <v>3297</v>
      </c>
      <c r="Q11700" t="s">
        <v>3299</v>
      </c>
      <c r="R11700" t="s">
        <v>3299</v>
      </c>
      <c r="S11700" t="s">
        <v>3298</v>
      </c>
      <c r="T11700" t="s">
        <v>3298</v>
      </c>
      <c r="U11700" t="s">
        <v>3299</v>
      </c>
      <c r="V11700" t="s">
        <v>3299</v>
      </c>
    </row>
    <row r="11701" spans="1:22" x14ac:dyDescent="0.3">
      <c r="A11701">
        <v>11700</v>
      </c>
      <c r="B11701" t="s">
        <v>4737</v>
      </c>
      <c r="C11701">
        <v>18544</v>
      </c>
      <c r="D11701" s="35">
        <v>2</v>
      </c>
      <c r="E11701">
        <v>105.06</v>
      </c>
      <c r="F11701" s="35">
        <v>210.12</v>
      </c>
      <c r="G11701" t="s">
        <v>4661</v>
      </c>
      <c r="H11701" t="s">
        <v>3295</v>
      </c>
      <c r="I11701" t="s">
        <v>3295</v>
      </c>
      <c r="J11701" t="s">
        <v>3299</v>
      </c>
      <c r="K11701" t="s">
        <v>3300</v>
      </c>
      <c r="L11701" t="s">
        <v>3300</v>
      </c>
      <c r="M11701" t="s">
        <v>3300</v>
      </c>
      <c r="N11701" t="s">
        <v>3299</v>
      </c>
      <c r="O11701" t="s">
        <v>3297</v>
      </c>
      <c r="P11701" t="s">
        <v>3297</v>
      </c>
      <c r="Q11701" t="s">
        <v>3297</v>
      </c>
      <c r="R11701" t="s">
        <v>3299</v>
      </c>
      <c r="S11701" t="s">
        <v>3298</v>
      </c>
      <c r="T11701" t="s">
        <v>3298</v>
      </c>
      <c r="U11701" t="s">
        <v>3298</v>
      </c>
      <c r="V11701" t="s">
        <v>3299</v>
      </c>
    </row>
    <row r="11702" spans="1:22" x14ac:dyDescent="0.3">
      <c r="A11702">
        <v>11701</v>
      </c>
      <c r="B11702" t="s">
        <v>4737</v>
      </c>
      <c r="C11702">
        <v>18544</v>
      </c>
      <c r="D11702" s="35">
        <v>3</v>
      </c>
      <c r="E11702">
        <v>88.37</v>
      </c>
      <c r="F11702" s="35">
        <v>265.11</v>
      </c>
      <c r="G11702" t="s">
        <v>4661</v>
      </c>
      <c r="H11702" t="s">
        <v>3295</v>
      </c>
      <c r="I11702" t="s">
        <v>3295</v>
      </c>
      <c r="J11702" t="s">
        <v>3295</v>
      </c>
      <c r="K11702" t="s">
        <v>3296</v>
      </c>
      <c r="L11702" t="s">
        <v>3296</v>
      </c>
      <c r="M11702" t="s">
        <v>3296</v>
      </c>
      <c r="N11702" t="s">
        <v>3296</v>
      </c>
      <c r="O11702" t="s">
        <v>3297</v>
      </c>
      <c r="P11702" t="s">
        <v>3297</v>
      </c>
      <c r="Q11702" t="s">
        <v>3297</v>
      </c>
      <c r="R11702" t="s">
        <v>3297</v>
      </c>
      <c r="S11702" t="s">
        <v>3309</v>
      </c>
      <c r="T11702" t="s">
        <v>3309</v>
      </c>
      <c r="U11702" t="s">
        <v>3309</v>
      </c>
      <c r="V11702" t="s">
        <v>3309</v>
      </c>
    </row>
    <row r="11703" spans="1:22" x14ac:dyDescent="0.3">
      <c r="A11703">
        <v>11702</v>
      </c>
      <c r="B11703" t="s">
        <v>4737</v>
      </c>
      <c r="C11703">
        <v>18543</v>
      </c>
      <c r="D11703" s="35">
        <v>0</v>
      </c>
      <c r="E11703">
        <v>65.58</v>
      </c>
      <c r="F11703" s="35">
        <v>65.58</v>
      </c>
      <c r="G11703" t="s">
        <v>3295</v>
      </c>
      <c r="H11703" t="s">
        <v>3299</v>
      </c>
      <c r="I11703" t="s">
        <v>3299</v>
      </c>
      <c r="J11703" t="s">
        <v>3299</v>
      </c>
      <c r="K11703" t="s">
        <v>3302</v>
      </c>
      <c r="L11703" t="s">
        <v>3299</v>
      </c>
      <c r="M11703" t="s">
        <v>3299</v>
      </c>
      <c r="N11703" t="s">
        <v>3299</v>
      </c>
      <c r="O11703" t="s">
        <v>3364</v>
      </c>
      <c r="P11703" t="s">
        <v>3299</v>
      </c>
      <c r="Q11703" t="s">
        <v>3299</v>
      </c>
      <c r="R11703" t="s">
        <v>3299</v>
      </c>
      <c r="S11703" t="s">
        <v>3327</v>
      </c>
      <c r="T11703" t="s">
        <v>3299</v>
      </c>
      <c r="U11703" t="s">
        <v>3299</v>
      </c>
      <c r="V11703" t="s">
        <v>3299</v>
      </c>
    </row>
    <row r="11704" spans="1:22" x14ac:dyDescent="0.3">
      <c r="A11704">
        <v>11703</v>
      </c>
      <c r="B11704" t="s">
        <v>4737</v>
      </c>
      <c r="C11704">
        <v>18544</v>
      </c>
      <c r="D11704" s="35">
        <v>3</v>
      </c>
      <c r="E11704">
        <v>81.92</v>
      </c>
      <c r="F11704" s="35">
        <v>327.68</v>
      </c>
      <c r="G11704" t="s">
        <v>3295</v>
      </c>
      <c r="H11704" t="s">
        <v>3295</v>
      </c>
      <c r="I11704" t="s">
        <v>3295</v>
      </c>
      <c r="J11704" t="s">
        <v>3295</v>
      </c>
      <c r="K11704" t="s">
        <v>3296</v>
      </c>
      <c r="L11704" t="s">
        <v>3296</v>
      </c>
      <c r="M11704" t="s">
        <v>3296</v>
      </c>
      <c r="N11704" t="s">
        <v>3296</v>
      </c>
      <c r="O11704" t="s">
        <v>3297</v>
      </c>
      <c r="P11704" t="s">
        <v>3297</v>
      </c>
      <c r="Q11704" t="s">
        <v>3297</v>
      </c>
      <c r="R11704" t="s">
        <v>3297</v>
      </c>
      <c r="S11704" t="s">
        <v>3309</v>
      </c>
      <c r="T11704" t="s">
        <v>3309</v>
      </c>
      <c r="U11704" t="s">
        <v>3309</v>
      </c>
      <c r="V11704" t="s">
        <v>3309</v>
      </c>
    </row>
    <row r="11705" spans="1:22" x14ac:dyDescent="0.3">
      <c r="A11705">
        <v>11704</v>
      </c>
      <c r="B11705" t="s">
        <v>4737</v>
      </c>
      <c r="C11705">
        <v>18546</v>
      </c>
      <c r="D11705" s="35">
        <v>0</v>
      </c>
      <c r="E11705">
        <v>88.07</v>
      </c>
      <c r="F11705" s="35">
        <v>88.07</v>
      </c>
      <c r="G11705" t="s">
        <v>3295</v>
      </c>
      <c r="H11705" t="s">
        <v>3299</v>
      </c>
      <c r="I11705" t="s">
        <v>3299</v>
      </c>
      <c r="J11705" t="s">
        <v>3299</v>
      </c>
      <c r="K11705" t="s">
        <v>3302</v>
      </c>
      <c r="L11705" t="s">
        <v>3299</v>
      </c>
      <c r="M11705" t="s">
        <v>3299</v>
      </c>
      <c r="N11705" t="s">
        <v>3299</v>
      </c>
      <c r="O11705" t="s">
        <v>3364</v>
      </c>
      <c r="P11705" t="s">
        <v>3299</v>
      </c>
      <c r="Q11705" t="s">
        <v>3299</v>
      </c>
      <c r="R11705" t="s">
        <v>3299</v>
      </c>
      <c r="S11705" t="s">
        <v>3298</v>
      </c>
      <c r="T11705" t="s">
        <v>3299</v>
      </c>
      <c r="U11705" t="s">
        <v>3299</v>
      </c>
      <c r="V11705" t="s">
        <v>3299</v>
      </c>
    </row>
    <row r="11706" spans="1:22" x14ac:dyDescent="0.3">
      <c r="A11706">
        <v>11705</v>
      </c>
      <c r="B11706" t="s">
        <v>4737</v>
      </c>
      <c r="C11706">
        <v>18544</v>
      </c>
      <c r="D11706" s="35">
        <v>4</v>
      </c>
      <c r="E11706">
        <v>85.85</v>
      </c>
      <c r="F11706" s="35" t="s">
        <v>8329</v>
      </c>
      <c r="G11706" t="s">
        <v>4661</v>
      </c>
      <c r="H11706" t="s">
        <v>3295</v>
      </c>
      <c r="I11706" t="s">
        <v>3295</v>
      </c>
      <c r="J11706" t="s">
        <v>3306</v>
      </c>
      <c r="K11706" t="s">
        <v>3300</v>
      </c>
      <c r="L11706" t="s">
        <v>3300</v>
      </c>
      <c r="M11706" t="s">
        <v>3300</v>
      </c>
      <c r="N11706" t="s">
        <v>3300</v>
      </c>
      <c r="O11706" t="s">
        <v>3297</v>
      </c>
      <c r="P11706" t="s">
        <v>3297</v>
      </c>
      <c r="Q11706" t="s">
        <v>3297</v>
      </c>
      <c r="R11706" t="s">
        <v>3297</v>
      </c>
      <c r="S11706" t="s">
        <v>3309</v>
      </c>
      <c r="T11706" t="s">
        <v>3309</v>
      </c>
      <c r="U11706" t="s">
        <v>3309</v>
      </c>
      <c r="V11706" t="s">
        <v>3327</v>
      </c>
    </row>
    <row r="11707" spans="1:22" x14ac:dyDescent="0.3">
      <c r="A11707">
        <v>11706</v>
      </c>
      <c r="B11707" t="s">
        <v>4737</v>
      </c>
      <c r="C11707">
        <v>18545</v>
      </c>
      <c r="D11707" s="35">
        <v>1</v>
      </c>
      <c r="E11707">
        <v>52.55</v>
      </c>
      <c r="F11707" s="35">
        <v>52.55</v>
      </c>
      <c r="G11707" t="s">
        <v>4618</v>
      </c>
      <c r="H11707" t="s">
        <v>3295</v>
      </c>
      <c r="I11707" t="s">
        <v>3299</v>
      </c>
      <c r="J11707" t="s">
        <v>3299</v>
      </c>
      <c r="K11707" t="s">
        <v>3296</v>
      </c>
      <c r="L11707" t="s">
        <v>3296</v>
      </c>
      <c r="M11707" t="s">
        <v>3299</v>
      </c>
      <c r="N11707" t="s">
        <v>3299</v>
      </c>
      <c r="O11707" t="s">
        <v>3297</v>
      </c>
      <c r="P11707" t="s">
        <v>3297</v>
      </c>
      <c r="Q11707" t="s">
        <v>3299</v>
      </c>
      <c r="R11707" t="s">
        <v>3299</v>
      </c>
      <c r="S11707" t="s">
        <v>3298</v>
      </c>
      <c r="T11707" t="s">
        <v>3298</v>
      </c>
      <c r="U11707" t="s">
        <v>3299</v>
      </c>
      <c r="V11707" t="s">
        <v>3299</v>
      </c>
    </row>
    <row r="11708" spans="1:22" x14ac:dyDescent="0.3">
      <c r="A11708">
        <v>11707</v>
      </c>
      <c r="B11708" t="s">
        <v>4737</v>
      </c>
      <c r="C11708">
        <v>18544</v>
      </c>
      <c r="D11708" s="35">
        <v>3</v>
      </c>
      <c r="E11708">
        <v>64.86</v>
      </c>
      <c r="F11708" s="35">
        <v>259.44</v>
      </c>
      <c r="G11708" t="s">
        <v>3295</v>
      </c>
      <c r="H11708" t="s">
        <v>3295</v>
      </c>
      <c r="I11708" t="s">
        <v>3295</v>
      </c>
      <c r="J11708" t="s">
        <v>3295</v>
      </c>
      <c r="K11708" t="s">
        <v>3296</v>
      </c>
      <c r="L11708" t="s">
        <v>3296</v>
      </c>
      <c r="M11708" t="s">
        <v>3296</v>
      </c>
      <c r="N11708" t="s">
        <v>3296</v>
      </c>
      <c r="O11708" t="s">
        <v>3297</v>
      </c>
      <c r="P11708" t="s">
        <v>3297</v>
      </c>
      <c r="Q11708" t="s">
        <v>3297</v>
      </c>
      <c r="R11708" t="s">
        <v>3297</v>
      </c>
      <c r="S11708" t="s">
        <v>3309</v>
      </c>
      <c r="T11708" t="s">
        <v>3309</v>
      </c>
      <c r="U11708" t="s">
        <v>3309</v>
      </c>
      <c r="V11708" t="s">
        <v>3309</v>
      </c>
    </row>
    <row r="11709" spans="1:22" x14ac:dyDescent="0.3">
      <c r="A11709">
        <v>11708</v>
      </c>
      <c r="B11709" t="s">
        <v>4737</v>
      </c>
      <c r="C11709">
        <v>18546</v>
      </c>
      <c r="D11709" s="35">
        <v>1</v>
      </c>
      <c r="E11709">
        <v>86.67</v>
      </c>
      <c r="F11709" s="35">
        <v>173.34</v>
      </c>
      <c r="G11709" t="s">
        <v>3295</v>
      </c>
      <c r="H11709" t="s">
        <v>3295</v>
      </c>
      <c r="I11709" t="s">
        <v>3299</v>
      </c>
      <c r="J11709" t="s">
        <v>3299</v>
      </c>
      <c r="K11709" t="s">
        <v>3302</v>
      </c>
      <c r="L11709" t="s">
        <v>3296</v>
      </c>
      <c r="M11709" t="s">
        <v>3299</v>
      </c>
      <c r="N11709" t="s">
        <v>3299</v>
      </c>
      <c r="O11709" t="s">
        <v>3312</v>
      </c>
      <c r="P11709" t="s">
        <v>3297</v>
      </c>
      <c r="Q11709" t="s">
        <v>3299</v>
      </c>
      <c r="R11709" t="s">
        <v>3299</v>
      </c>
      <c r="S11709" t="s">
        <v>3298</v>
      </c>
      <c r="T11709" t="s">
        <v>3298</v>
      </c>
      <c r="U11709" t="s">
        <v>3299</v>
      </c>
      <c r="V11709" t="s">
        <v>3299</v>
      </c>
    </row>
    <row r="11710" spans="1:22" x14ac:dyDescent="0.3">
      <c r="A11710">
        <v>11709</v>
      </c>
      <c r="B11710" t="s">
        <v>4737</v>
      </c>
      <c r="C11710">
        <v>18546</v>
      </c>
      <c r="D11710" s="35">
        <v>3</v>
      </c>
      <c r="E11710">
        <v>66.02</v>
      </c>
      <c r="F11710" s="35">
        <v>264.08</v>
      </c>
      <c r="G11710" t="s">
        <v>3295</v>
      </c>
      <c r="H11710" t="s">
        <v>3295</v>
      </c>
      <c r="I11710" t="s">
        <v>3295</v>
      </c>
      <c r="J11710" t="s">
        <v>3295</v>
      </c>
      <c r="K11710" t="s">
        <v>3296</v>
      </c>
      <c r="L11710" t="s">
        <v>3296</v>
      </c>
      <c r="M11710" t="s">
        <v>3296</v>
      </c>
      <c r="N11710" t="s">
        <v>3296</v>
      </c>
      <c r="O11710" t="s">
        <v>3297</v>
      </c>
      <c r="P11710" t="s">
        <v>3297</v>
      </c>
      <c r="Q11710" t="s">
        <v>3297</v>
      </c>
      <c r="R11710" t="s">
        <v>3297</v>
      </c>
      <c r="S11710" t="s">
        <v>3298</v>
      </c>
      <c r="T11710" t="s">
        <v>3298</v>
      </c>
      <c r="U11710" t="s">
        <v>3298</v>
      </c>
      <c r="V11710" t="s">
        <v>3298</v>
      </c>
    </row>
    <row r="11711" spans="1:22" x14ac:dyDescent="0.3">
      <c r="A11711">
        <v>11710</v>
      </c>
      <c r="B11711" t="s">
        <v>4737</v>
      </c>
      <c r="C11711">
        <v>18545</v>
      </c>
      <c r="D11711" s="35">
        <v>4</v>
      </c>
      <c r="E11711">
        <v>113.96</v>
      </c>
      <c r="F11711" s="35">
        <v>455.84</v>
      </c>
      <c r="G11711" t="s">
        <v>3295</v>
      </c>
      <c r="H11711" t="s">
        <v>3295</v>
      </c>
      <c r="I11711" t="s">
        <v>3295</v>
      </c>
      <c r="J11711" t="s">
        <v>3295</v>
      </c>
      <c r="K11711" t="s">
        <v>3296</v>
      </c>
      <c r="L11711" t="s">
        <v>3296</v>
      </c>
      <c r="M11711" t="s">
        <v>3296</v>
      </c>
      <c r="N11711" t="s">
        <v>3296</v>
      </c>
      <c r="O11711" t="s">
        <v>3297</v>
      </c>
      <c r="P11711" t="s">
        <v>3297</v>
      </c>
      <c r="Q11711" t="s">
        <v>3297</v>
      </c>
      <c r="R11711" t="s">
        <v>3297</v>
      </c>
      <c r="S11711" t="s">
        <v>3298</v>
      </c>
      <c r="T11711" t="s">
        <v>3298</v>
      </c>
      <c r="U11711" t="s">
        <v>3298</v>
      </c>
      <c r="V11711" t="s">
        <v>3298</v>
      </c>
    </row>
    <row r="11712" spans="1:22" x14ac:dyDescent="0.3">
      <c r="A11712">
        <v>11711</v>
      </c>
      <c r="B11712" t="s">
        <v>4737</v>
      </c>
      <c r="C11712">
        <v>18546</v>
      </c>
      <c r="D11712" s="35">
        <v>1</v>
      </c>
      <c r="E11712">
        <v>105.85</v>
      </c>
      <c r="F11712" s="35">
        <v>105.85</v>
      </c>
      <c r="G11712" t="s">
        <v>3306</v>
      </c>
      <c r="H11712" t="s">
        <v>3295</v>
      </c>
      <c r="I11712" t="s">
        <v>3299</v>
      </c>
      <c r="J11712" t="s">
        <v>3299</v>
      </c>
      <c r="K11712" t="s">
        <v>3302</v>
      </c>
      <c r="L11712" t="s">
        <v>3302</v>
      </c>
      <c r="M11712" t="s">
        <v>3299</v>
      </c>
      <c r="N11712" t="s">
        <v>3299</v>
      </c>
      <c r="O11712" t="s">
        <v>3297</v>
      </c>
      <c r="P11712" t="s">
        <v>3297</v>
      </c>
      <c r="Q11712" t="s">
        <v>3299</v>
      </c>
      <c r="R11712" t="s">
        <v>3299</v>
      </c>
      <c r="S11712" t="s">
        <v>3327</v>
      </c>
      <c r="T11712" t="s">
        <v>3327</v>
      </c>
      <c r="U11712" t="s">
        <v>3299</v>
      </c>
      <c r="V11712" t="s">
        <v>3299</v>
      </c>
    </row>
    <row r="11713" spans="1:22" x14ac:dyDescent="0.3">
      <c r="A11713">
        <v>11712</v>
      </c>
      <c r="B11713" t="s">
        <v>4737</v>
      </c>
      <c r="C11713">
        <v>18544</v>
      </c>
      <c r="D11713" s="35">
        <v>3</v>
      </c>
      <c r="E11713">
        <v>119.05</v>
      </c>
      <c r="F11713" s="35">
        <v>357.15</v>
      </c>
      <c r="G11713" t="s">
        <v>3376</v>
      </c>
      <c r="H11713" t="s">
        <v>3295</v>
      </c>
      <c r="I11713" t="s">
        <v>3295</v>
      </c>
      <c r="J11713" t="s">
        <v>3295</v>
      </c>
      <c r="K11713" t="s">
        <v>3302</v>
      </c>
      <c r="L11713" t="s">
        <v>3302</v>
      </c>
      <c r="M11713" t="s">
        <v>3296</v>
      </c>
      <c r="N11713" t="s">
        <v>3296</v>
      </c>
      <c r="O11713" t="s">
        <v>3297</v>
      </c>
      <c r="P11713" t="s">
        <v>3297</v>
      </c>
      <c r="Q11713" t="s">
        <v>3297</v>
      </c>
      <c r="R11713" t="s">
        <v>3297</v>
      </c>
      <c r="S11713" t="s">
        <v>3309</v>
      </c>
      <c r="T11713" t="s">
        <v>3309</v>
      </c>
      <c r="U11713" t="s">
        <v>3309</v>
      </c>
      <c r="V11713" t="s">
        <v>3309</v>
      </c>
    </row>
    <row r="11714" spans="1:22" x14ac:dyDescent="0.3">
      <c r="A11714">
        <v>11713</v>
      </c>
      <c r="B11714" t="s">
        <v>4737</v>
      </c>
      <c r="C11714">
        <v>18544</v>
      </c>
      <c r="D11714" s="35">
        <v>1</v>
      </c>
      <c r="E11714">
        <v>71.489999999999995</v>
      </c>
      <c r="F11714" s="35">
        <v>142.97999999999999</v>
      </c>
      <c r="G11714" t="s">
        <v>3295</v>
      </c>
      <c r="H11714" t="s">
        <v>3295</v>
      </c>
      <c r="I11714" t="s">
        <v>3299</v>
      </c>
      <c r="J11714" t="s">
        <v>3299</v>
      </c>
      <c r="K11714" t="s">
        <v>3296</v>
      </c>
      <c r="L11714" t="s">
        <v>3296</v>
      </c>
      <c r="M11714" t="s">
        <v>3299</v>
      </c>
      <c r="N11714" t="s">
        <v>3299</v>
      </c>
      <c r="O11714" t="s">
        <v>3297</v>
      </c>
      <c r="P11714" t="s">
        <v>3297</v>
      </c>
      <c r="Q11714" t="s">
        <v>3299</v>
      </c>
      <c r="R11714" t="s">
        <v>3299</v>
      </c>
      <c r="S11714" t="s">
        <v>3298</v>
      </c>
      <c r="T11714" t="s">
        <v>3298</v>
      </c>
      <c r="U11714" t="s">
        <v>3299</v>
      </c>
      <c r="V11714" t="s">
        <v>3299</v>
      </c>
    </row>
    <row r="11715" spans="1:22" x14ac:dyDescent="0.3">
      <c r="A11715">
        <v>11714</v>
      </c>
      <c r="B11715" t="s">
        <v>4737</v>
      </c>
      <c r="C11715">
        <v>18546</v>
      </c>
      <c r="D11715" s="35">
        <v>2</v>
      </c>
      <c r="E11715">
        <v>88.26</v>
      </c>
      <c r="F11715" s="35">
        <v>264.78000000000003</v>
      </c>
      <c r="G11715" t="s">
        <v>3295</v>
      </c>
      <c r="H11715" t="s">
        <v>3295</v>
      </c>
      <c r="I11715" t="s">
        <v>3295</v>
      </c>
      <c r="J11715" t="s">
        <v>3299</v>
      </c>
      <c r="K11715" t="s">
        <v>3296</v>
      </c>
      <c r="L11715" t="s">
        <v>3296</v>
      </c>
      <c r="M11715" t="s">
        <v>3296</v>
      </c>
      <c r="N11715" t="s">
        <v>3299</v>
      </c>
      <c r="O11715" t="s">
        <v>3297</v>
      </c>
      <c r="P11715" t="s">
        <v>3297</v>
      </c>
      <c r="Q11715" t="s">
        <v>3297</v>
      </c>
      <c r="R11715" t="s">
        <v>3299</v>
      </c>
      <c r="S11715" t="s">
        <v>3309</v>
      </c>
      <c r="T11715" t="s">
        <v>3309</v>
      </c>
      <c r="U11715" t="s">
        <v>3309</v>
      </c>
      <c r="V11715" t="s">
        <v>3299</v>
      </c>
    </row>
    <row r="11716" spans="1:22" x14ac:dyDescent="0.3">
      <c r="A11716">
        <v>11715</v>
      </c>
      <c r="B11716" t="s">
        <v>4737</v>
      </c>
      <c r="C11716">
        <v>18546</v>
      </c>
      <c r="D11716" s="35">
        <v>1</v>
      </c>
      <c r="E11716">
        <v>83.56</v>
      </c>
      <c r="F11716" s="35">
        <v>83.56</v>
      </c>
      <c r="G11716" t="s">
        <v>4661</v>
      </c>
      <c r="H11716" t="s">
        <v>3295</v>
      </c>
      <c r="I11716" t="s">
        <v>3299</v>
      </c>
      <c r="J11716" t="s">
        <v>3299</v>
      </c>
      <c r="K11716" t="s">
        <v>3296</v>
      </c>
      <c r="L11716" t="s">
        <v>3296</v>
      </c>
      <c r="M11716" t="s">
        <v>3299</v>
      </c>
      <c r="N11716" t="s">
        <v>3299</v>
      </c>
      <c r="O11716" t="s">
        <v>3297</v>
      </c>
      <c r="P11716" t="s">
        <v>3297</v>
      </c>
      <c r="Q11716" t="s">
        <v>3299</v>
      </c>
      <c r="R11716" t="s">
        <v>3299</v>
      </c>
      <c r="S11716" t="s">
        <v>3298</v>
      </c>
      <c r="T11716" t="s">
        <v>3298</v>
      </c>
      <c r="U11716" t="s">
        <v>3299</v>
      </c>
      <c r="V11716" t="s">
        <v>3299</v>
      </c>
    </row>
    <row r="11717" spans="1:22" x14ac:dyDescent="0.3">
      <c r="A11717">
        <v>11716</v>
      </c>
      <c r="B11717" t="s">
        <v>4737</v>
      </c>
      <c r="C11717">
        <v>18546</v>
      </c>
      <c r="D11717" s="35">
        <v>2</v>
      </c>
      <c r="E11717">
        <v>94.1</v>
      </c>
      <c r="F11717" s="35">
        <v>188.2</v>
      </c>
      <c r="G11717" t="s">
        <v>4661</v>
      </c>
      <c r="H11717" t="s">
        <v>3295</v>
      </c>
      <c r="I11717" t="s">
        <v>3295</v>
      </c>
      <c r="J11717" t="s">
        <v>3299</v>
      </c>
      <c r="K11717" t="s">
        <v>3300</v>
      </c>
      <c r="L11717" t="s">
        <v>3300</v>
      </c>
      <c r="M11717" t="s">
        <v>3300</v>
      </c>
      <c r="N11717" t="s">
        <v>3299</v>
      </c>
      <c r="O11717" t="s">
        <v>3297</v>
      </c>
      <c r="P11717" t="s">
        <v>3297</v>
      </c>
      <c r="Q11717" t="s">
        <v>3297</v>
      </c>
      <c r="R11717" t="s">
        <v>3299</v>
      </c>
      <c r="S11717" t="s">
        <v>3298</v>
      </c>
      <c r="T11717" t="s">
        <v>3298</v>
      </c>
      <c r="U11717" t="s">
        <v>3298</v>
      </c>
      <c r="V11717" t="s">
        <v>3299</v>
      </c>
    </row>
    <row r="11718" spans="1:22" x14ac:dyDescent="0.3">
      <c r="A11718">
        <v>11717</v>
      </c>
      <c r="B11718" t="s">
        <v>4737</v>
      </c>
      <c r="C11718">
        <v>18544</v>
      </c>
      <c r="D11718" s="35">
        <v>0</v>
      </c>
      <c r="E11718">
        <v>115.85</v>
      </c>
      <c r="F11718" s="35">
        <v>115.85</v>
      </c>
      <c r="G11718" t="s">
        <v>3295</v>
      </c>
      <c r="H11718" t="s">
        <v>3299</v>
      </c>
      <c r="I11718" t="s">
        <v>3299</v>
      </c>
      <c r="J11718" t="s">
        <v>3299</v>
      </c>
      <c r="K11718" t="s">
        <v>3302</v>
      </c>
      <c r="L11718" t="s">
        <v>3299</v>
      </c>
      <c r="M11718" t="s">
        <v>3299</v>
      </c>
      <c r="N11718" t="s">
        <v>3299</v>
      </c>
      <c r="O11718" t="s">
        <v>3364</v>
      </c>
      <c r="P11718" t="s">
        <v>3299</v>
      </c>
      <c r="Q11718" t="s">
        <v>3299</v>
      </c>
      <c r="R11718" t="s">
        <v>3299</v>
      </c>
      <c r="S11718" t="s">
        <v>3298</v>
      </c>
      <c r="T11718" t="s">
        <v>3299</v>
      </c>
      <c r="U11718" t="s">
        <v>3299</v>
      </c>
      <c r="V11718" t="s">
        <v>3299</v>
      </c>
    </row>
    <row r="11719" spans="1:22" x14ac:dyDescent="0.3">
      <c r="A11719">
        <v>11718</v>
      </c>
      <c r="B11719" t="s">
        <v>4737</v>
      </c>
      <c r="C11719">
        <v>18546</v>
      </c>
      <c r="D11719" s="35">
        <v>1</v>
      </c>
      <c r="E11719">
        <v>96.33</v>
      </c>
      <c r="F11719" s="35">
        <v>192.66</v>
      </c>
      <c r="G11719" t="s">
        <v>3295</v>
      </c>
      <c r="H11719" t="s">
        <v>3295</v>
      </c>
      <c r="I11719" t="s">
        <v>3299</v>
      </c>
      <c r="J11719" t="s">
        <v>3299</v>
      </c>
      <c r="K11719" t="s">
        <v>3296</v>
      </c>
      <c r="L11719" t="s">
        <v>3296</v>
      </c>
      <c r="M11719" t="s">
        <v>3299</v>
      </c>
      <c r="N11719" t="s">
        <v>3299</v>
      </c>
      <c r="O11719" t="s">
        <v>3297</v>
      </c>
      <c r="P11719" t="s">
        <v>3297</v>
      </c>
      <c r="Q11719" t="s">
        <v>3299</v>
      </c>
      <c r="R11719" t="s">
        <v>3299</v>
      </c>
      <c r="S11719" t="s">
        <v>3298</v>
      </c>
      <c r="T11719" t="s">
        <v>3298</v>
      </c>
      <c r="U11719" t="s">
        <v>3299</v>
      </c>
      <c r="V11719" t="s">
        <v>3299</v>
      </c>
    </row>
    <row r="11720" spans="1:22" x14ac:dyDescent="0.3">
      <c r="A11720">
        <v>11719</v>
      </c>
      <c r="B11720" t="s">
        <v>4737</v>
      </c>
      <c r="C11720">
        <v>18544</v>
      </c>
      <c r="D11720" s="35">
        <v>1</v>
      </c>
      <c r="E11720">
        <v>97.69</v>
      </c>
      <c r="F11720" s="35">
        <v>195.38</v>
      </c>
      <c r="G11720" t="s">
        <v>3295</v>
      </c>
      <c r="H11720" t="s">
        <v>3295</v>
      </c>
      <c r="I11720" t="s">
        <v>3299</v>
      </c>
      <c r="J11720" t="s">
        <v>3299</v>
      </c>
      <c r="K11720" t="s">
        <v>3296</v>
      </c>
      <c r="L11720" t="s">
        <v>3296</v>
      </c>
      <c r="M11720" t="s">
        <v>3299</v>
      </c>
      <c r="N11720" t="s">
        <v>3299</v>
      </c>
      <c r="O11720" t="s">
        <v>3297</v>
      </c>
      <c r="P11720" t="s">
        <v>3297</v>
      </c>
      <c r="Q11720" t="s">
        <v>3299</v>
      </c>
      <c r="R11720" t="s">
        <v>3299</v>
      </c>
      <c r="S11720" t="s">
        <v>3298</v>
      </c>
      <c r="T11720" t="s">
        <v>3298</v>
      </c>
      <c r="U11720" t="s">
        <v>3299</v>
      </c>
      <c r="V11720" t="s">
        <v>3299</v>
      </c>
    </row>
    <row r="11721" spans="1:22" x14ac:dyDescent="0.3">
      <c r="A11721">
        <v>11720</v>
      </c>
      <c r="B11721" t="s">
        <v>4737</v>
      </c>
      <c r="C11721">
        <v>18544</v>
      </c>
      <c r="D11721" s="35">
        <v>0</v>
      </c>
      <c r="E11721">
        <v>34.03</v>
      </c>
      <c r="F11721" s="35">
        <v>34.03</v>
      </c>
      <c r="G11721" t="s">
        <v>3295</v>
      </c>
      <c r="H11721" t="s">
        <v>3299</v>
      </c>
      <c r="I11721" t="s">
        <v>3299</v>
      </c>
      <c r="J11721" t="s">
        <v>3299</v>
      </c>
      <c r="K11721" t="s">
        <v>3302</v>
      </c>
      <c r="L11721" t="s">
        <v>3299</v>
      </c>
      <c r="M11721" t="s">
        <v>3299</v>
      </c>
      <c r="N11721" t="s">
        <v>3299</v>
      </c>
      <c r="O11721" t="s">
        <v>3312</v>
      </c>
      <c r="P11721" t="s">
        <v>3299</v>
      </c>
      <c r="Q11721" t="s">
        <v>3299</v>
      </c>
      <c r="R11721" t="s">
        <v>3299</v>
      </c>
      <c r="S11721" t="s">
        <v>3309</v>
      </c>
      <c r="T11721" t="s">
        <v>3299</v>
      </c>
      <c r="U11721" t="s">
        <v>3299</v>
      </c>
      <c r="V11721" t="s">
        <v>3299</v>
      </c>
    </row>
    <row r="11722" spans="1:22" x14ac:dyDescent="0.3">
      <c r="A11722">
        <v>11721</v>
      </c>
      <c r="B11722" t="s">
        <v>4737</v>
      </c>
      <c r="C11722">
        <v>18546</v>
      </c>
      <c r="D11722" s="35">
        <v>2</v>
      </c>
      <c r="E11722">
        <v>92.43</v>
      </c>
      <c r="F11722" s="35">
        <v>277.29000000000002</v>
      </c>
      <c r="G11722" t="s">
        <v>3295</v>
      </c>
      <c r="H11722" t="s">
        <v>3295</v>
      </c>
      <c r="I11722" t="s">
        <v>3295</v>
      </c>
      <c r="J11722" t="s">
        <v>3299</v>
      </c>
      <c r="K11722" t="s">
        <v>3296</v>
      </c>
      <c r="L11722" t="s">
        <v>3296</v>
      </c>
      <c r="M11722" t="s">
        <v>3296</v>
      </c>
      <c r="N11722" t="s">
        <v>3299</v>
      </c>
      <c r="O11722" t="s">
        <v>3297</v>
      </c>
      <c r="P11722" t="s">
        <v>3297</v>
      </c>
      <c r="Q11722" t="s">
        <v>3297</v>
      </c>
      <c r="R11722" t="s">
        <v>3299</v>
      </c>
      <c r="S11722" t="s">
        <v>3298</v>
      </c>
      <c r="T11722" t="s">
        <v>3298</v>
      </c>
      <c r="U11722" t="s">
        <v>3298</v>
      </c>
      <c r="V11722" t="s">
        <v>3299</v>
      </c>
    </row>
    <row r="11723" spans="1:22" x14ac:dyDescent="0.3">
      <c r="A11723">
        <v>11722</v>
      </c>
      <c r="B11723" t="s">
        <v>4737</v>
      </c>
      <c r="C11723">
        <v>18543</v>
      </c>
      <c r="D11723" s="35">
        <v>1</v>
      </c>
      <c r="E11723">
        <v>69.569999999999993</v>
      </c>
      <c r="F11723" s="35">
        <v>139.13999999999999</v>
      </c>
      <c r="G11723" t="s">
        <v>3295</v>
      </c>
      <c r="H11723" t="s">
        <v>3295</v>
      </c>
      <c r="I11723" t="s">
        <v>3299</v>
      </c>
      <c r="J11723" t="s">
        <v>3299</v>
      </c>
      <c r="K11723" t="s">
        <v>3300</v>
      </c>
      <c r="L11723" t="s">
        <v>3300</v>
      </c>
      <c r="M11723" t="s">
        <v>3299</v>
      </c>
      <c r="N11723" t="s">
        <v>3299</v>
      </c>
      <c r="O11723" t="s">
        <v>3297</v>
      </c>
      <c r="P11723" t="s">
        <v>3297</v>
      </c>
      <c r="Q11723" t="s">
        <v>3299</v>
      </c>
      <c r="R11723" t="s">
        <v>3299</v>
      </c>
      <c r="S11723" t="s">
        <v>3298</v>
      </c>
      <c r="T11723" t="s">
        <v>3298</v>
      </c>
      <c r="U11723" t="s">
        <v>3299</v>
      </c>
      <c r="V11723" t="s">
        <v>3299</v>
      </c>
    </row>
    <row r="11724" spans="1:22" x14ac:dyDescent="0.3">
      <c r="A11724">
        <v>11723</v>
      </c>
      <c r="B11724" t="s">
        <v>4737</v>
      </c>
      <c r="C11724">
        <v>18543</v>
      </c>
      <c r="D11724" s="35">
        <v>0</v>
      </c>
      <c r="E11724">
        <v>78.94</v>
      </c>
      <c r="F11724" s="35">
        <v>78.94</v>
      </c>
      <c r="G11724" t="s">
        <v>3295</v>
      </c>
      <c r="H11724" t="s">
        <v>3299</v>
      </c>
      <c r="I11724" t="s">
        <v>3299</v>
      </c>
      <c r="J11724" t="s">
        <v>3299</v>
      </c>
      <c r="K11724" t="s">
        <v>3302</v>
      </c>
      <c r="L11724" t="s">
        <v>3299</v>
      </c>
      <c r="M11724" t="s">
        <v>3299</v>
      </c>
      <c r="N11724" t="s">
        <v>3299</v>
      </c>
      <c r="O11724" t="s">
        <v>3364</v>
      </c>
      <c r="P11724" t="s">
        <v>3299</v>
      </c>
      <c r="Q11724" t="s">
        <v>3299</v>
      </c>
      <c r="R11724" t="s">
        <v>3299</v>
      </c>
      <c r="S11724" t="s">
        <v>3309</v>
      </c>
      <c r="T11724" t="s">
        <v>3299</v>
      </c>
      <c r="U11724" t="s">
        <v>3299</v>
      </c>
      <c r="V11724" t="s">
        <v>3299</v>
      </c>
    </row>
    <row r="11725" spans="1:22" x14ac:dyDescent="0.3">
      <c r="A11725">
        <v>11724</v>
      </c>
      <c r="B11725" t="s">
        <v>4737</v>
      </c>
      <c r="C11725">
        <v>18546</v>
      </c>
      <c r="D11725" s="35">
        <v>1</v>
      </c>
      <c r="E11725">
        <v>81.61</v>
      </c>
      <c r="F11725" s="35">
        <v>163.22</v>
      </c>
      <c r="G11725" t="s">
        <v>3295</v>
      </c>
      <c r="H11725" t="s">
        <v>3295</v>
      </c>
      <c r="I11725" t="s">
        <v>3299</v>
      </c>
      <c r="J11725" t="s">
        <v>3299</v>
      </c>
      <c r="K11725" t="s">
        <v>3296</v>
      </c>
      <c r="L11725" t="s">
        <v>3296</v>
      </c>
      <c r="M11725" t="s">
        <v>3299</v>
      </c>
      <c r="N11725" t="s">
        <v>3299</v>
      </c>
      <c r="O11725" t="s">
        <v>3297</v>
      </c>
      <c r="P11725" t="s">
        <v>3297</v>
      </c>
      <c r="Q11725" t="s">
        <v>3299</v>
      </c>
      <c r="R11725" t="s">
        <v>3299</v>
      </c>
      <c r="S11725" t="s">
        <v>3309</v>
      </c>
      <c r="T11725" t="s">
        <v>3298</v>
      </c>
      <c r="U11725" t="s">
        <v>3299</v>
      </c>
      <c r="V11725" t="s">
        <v>3299</v>
      </c>
    </row>
    <row r="11726" spans="1:22" x14ac:dyDescent="0.3">
      <c r="A11726">
        <v>11725</v>
      </c>
      <c r="B11726" t="s">
        <v>4737</v>
      </c>
      <c r="C11726">
        <v>18544</v>
      </c>
      <c r="D11726" s="35">
        <v>2</v>
      </c>
      <c r="E11726">
        <v>120.25</v>
      </c>
      <c r="F11726" s="35">
        <v>360.75</v>
      </c>
      <c r="G11726" t="s">
        <v>3295</v>
      </c>
      <c r="H11726" t="s">
        <v>3295</v>
      </c>
      <c r="I11726" t="s">
        <v>3295</v>
      </c>
      <c r="J11726" t="s">
        <v>3299</v>
      </c>
      <c r="K11726" t="s">
        <v>3300</v>
      </c>
      <c r="L11726" t="s">
        <v>3300</v>
      </c>
      <c r="M11726" t="s">
        <v>3300</v>
      </c>
      <c r="N11726" t="s">
        <v>3299</v>
      </c>
      <c r="O11726" t="s">
        <v>3297</v>
      </c>
      <c r="P11726" t="s">
        <v>3297</v>
      </c>
      <c r="Q11726" t="s">
        <v>3297</v>
      </c>
      <c r="R11726" t="s">
        <v>3299</v>
      </c>
      <c r="S11726" t="s">
        <v>3298</v>
      </c>
      <c r="T11726" t="s">
        <v>3298</v>
      </c>
      <c r="U11726" t="s">
        <v>3298</v>
      </c>
      <c r="V11726" t="s">
        <v>3299</v>
      </c>
    </row>
    <row r="11727" spans="1:22" x14ac:dyDescent="0.3">
      <c r="A11727">
        <v>11726</v>
      </c>
      <c r="B11727" t="s">
        <v>4737</v>
      </c>
      <c r="C11727">
        <v>18544</v>
      </c>
      <c r="D11727" s="35">
        <v>5</v>
      </c>
      <c r="E11727">
        <v>263.70999999999998</v>
      </c>
      <c r="F11727" s="35" t="s">
        <v>8330</v>
      </c>
      <c r="G11727" t="s">
        <v>4661</v>
      </c>
      <c r="H11727" t="s">
        <v>3295</v>
      </c>
      <c r="I11727" t="s">
        <v>3295</v>
      </c>
      <c r="J11727" t="s">
        <v>3295</v>
      </c>
      <c r="K11727" t="s">
        <v>3300</v>
      </c>
      <c r="L11727" t="s">
        <v>3300</v>
      </c>
      <c r="M11727" t="s">
        <v>3300</v>
      </c>
      <c r="N11727" t="s">
        <v>3300</v>
      </c>
      <c r="O11727" t="s">
        <v>3335</v>
      </c>
      <c r="P11727" t="s">
        <v>3335</v>
      </c>
      <c r="Q11727" t="s">
        <v>3335</v>
      </c>
      <c r="R11727" t="s">
        <v>3335</v>
      </c>
      <c r="S11727" t="s">
        <v>3298</v>
      </c>
      <c r="T11727" t="s">
        <v>3298</v>
      </c>
      <c r="U11727" t="s">
        <v>3298</v>
      </c>
      <c r="V11727" t="s">
        <v>3298</v>
      </c>
    </row>
    <row r="11728" spans="1:22" x14ac:dyDescent="0.3">
      <c r="A11728">
        <v>11727</v>
      </c>
      <c r="B11728" t="s">
        <v>4737</v>
      </c>
      <c r="C11728">
        <v>18546</v>
      </c>
      <c r="D11728" s="35">
        <v>4</v>
      </c>
      <c r="E11728">
        <v>92.43</v>
      </c>
      <c r="F11728" s="35" t="s">
        <v>8331</v>
      </c>
      <c r="G11728" t="s">
        <v>4661</v>
      </c>
      <c r="H11728" t="s">
        <v>3295</v>
      </c>
      <c r="I11728" t="s">
        <v>3295</v>
      </c>
      <c r="J11728" t="s">
        <v>3295</v>
      </c>
      <c r="K11728" t="s">
        <v>3300</v>
      </c>
      <c r="L11728" t="s">
        <v>3300</v>
      </c>
      <c r="M11728" t="s">
        <v>3300</v>
      </c>
      <c r="N11728" t="s">
        <v>3300</v>
      </c>
      <c r="O11728" t="s">
        <v>3297</v>
      </c>
      <c r="P11728" t="s">
        <v>3297</v>
      </c>
      <c r="Q11728" t="s">
        <v>3297</v>
      </c>
      <c r="R11728" t="s">
        <v>3297</v>
      </c>
      <c r="S11728" t="s">
        <v>3298</v>
      </c>
      <c r="T11728" t="s">
        <v>3298</v>
      </c>
      <c r="U11728" t="s">
        <v>3298</v>
      </c>
      <c r="V11728" t="s">
        <v>3298</v>
      </c>
    </row>
    <row r="11729" spans="1:22" x14ac:dyDescent="0.3">
      <c r="A11729">
        <v>11728</v>
      </c>
      <c r="B11729" t="s">
        <v>4737</v>
      </c>
      <c r="C11729">
        <v>18544</v>
      </c>
      <c r="D11729" s="35">
        <v>5</v>
      </c>
      <c r="E11729">
        <v>129.37</v>
      </c>
      <c r="F11729" s="35" t="s">
        <v>8332</v>
      </c>
      <c r="G11729" t="s">
        <v>4661</v>
      </c>
      <c r="H11729" t="s">
        <v>3295</v>
      </c>
      <c r="I11729" t="s">
        <v>3295</v>
      </c>
      <c r="J11729" t="s">
        <v>3295</v>
      </c>
      <c r="K11729" t="s">
        <v>3300</v>
      </c>
      <c r="L11729" t="s">
        <v>3300</v>
      </c>
      <c r="M11729" t="s">
        <v>3300</v>
      </c>
      <c r="N11729" t="s">
        <v>3300</v>
      </c>
      <c r="O11729" t="s">
        <v>3297</v>
      </c>
      <c r="P11729" t="s">
        <v>3297</v>
      </c>
      <c r="Q11729" t="s">
        <v>3297</v>
      </c>
      <c r="R11729" t="s">
        <v>3297</v>
      </c>
      <c r="S11729" t="s">
        <v>3298</v>
      </c>
      <c r="T11729" t="s">
        <v>3298</v>
      </c>
      <c r="U11729" t="s">
        <v>3298</v>
      </c>
      <c r="V11729" t="s">
        <v>3298</v>
      </c>
    </row>
    <row r="11730" spans="1:22" x14ac:dyDescent="0.3">
      <c r="A11730">
        <v>11729</v>
      </c>
      <c r="B11730" t="s">
        <v>4737</v>
      </c>
      <c r="C11730">
        <v>18546</v>
      </c>
      <c r="D11730" s="35">
        <v>3</v>
      </c>
      <c r="E11730">
        <v>127.28</v>
      </c>
      <c r="F11730" s="35">
        <v>509.12</v>
      </c>
      <c r="G11730" t="s">
        <v>3295</v>
      </c>
      <c r="H11730" t="s">
        <v>3295</v>
      </c>
      <c r="I11730" t="s">
        <v>3295</v>
      </c>
      <c r="J11730" t="s">
        <v>3295</v>
      </c>
      <c r="K11730" t="s">
        <v>3296</v>
      </c>
      <c r="L11730" t="s">
        <v>3300</v>
      </c>
      <c r="M11730" t="s">
        <v>3300</v>
      </c>
      <c r="N11730" t="s">
        <v>3300</v>
      </c>
      <c r="O11730" t="s">
        <v>3297</v>
      </c>
      <c r="P11730" t="s">
        <v>3297</v>
      </c>
      <c r="Q11730" t="s">
        <v>3297</v>
      </c>
      <c r="R11730" t="s">
        <v>3297</v>
      </c>
      <c r="S11730" t="s">
        <v>3309</v>
      </c>
      <c r="T11730" t="s">
        <v>3298</v>
      </c>
      <c r="U11730" t="s">
        <v>3298</v>
      </c>
      <c r="V11730" t="s">
        <v>3298</v>
      </c>
    </row>
    <row r="11731" spans="1:22" x14ac:dyDescent="0.3">
      <c r="A11731">
        <v>11730</v>
      </c>
      <c r="B11731" t="s">
        <v>4737</v>
      </c>
      <c r="C11731">
        <v>18544</v>
      </c>
      <c r="D11731" s="35">
        <v>2</v>
      </c>
      <c r="E11731">
        <v>93.42</v>
      </c>
      <c r="F11731" s="35">
        <v>280.26</v>
      </c>
      <c r="G11731" t="s">
        <v>3295</v>
      </c>
      <c r="H11731" t="s">
        <v>3295</v>
      </c>
      <c r="I11731" t="s">
        <v>3295</v>
      </c>
      <c r="J11731" t="s">
        <v>3299</v>
      </c>
      <c r="K11731" t="s">
        <v>3296</v>
      </c>
      <c r="L11731" t="s">
        <v>3296</v>
      </c>
      <c r="M11731" t="s">
        <v>3296</v>
      </c>
      <c r="N11731" t="s">
        <v>3299</v>
      </c>
      <c r="O11731" t="s">
        <v>3297</v>
      </c>
      <c r="P11731" t="s">
        <v>3297</v>
      </c>
      <c r="Q11731" t="s">
        <v>3297</v>
      </c>
      <c r="R11731" t="s">
        <v>3299</v>
      </c>
      <c r="S11731" t="s">
        <v>3298</v>
      </c>
      <c r="T11731" t="s">
        <v>3298</v>
      </c>
      <c r="U11731" t="s">
        <v>3298</v>
      </c>
      <c r="V11731" t="s">
        <v>3299</v>
      </c>
    </row>
    <row r="11732" spans="1:22" x14ac:dyDescent="0.3">
      <c r="A11732">
        <v>11731</v>
      </c>
      <c r="B11732" t="s">
        <v>4737</v>
      </c>
      <c r="C11732">
        <v>18543</v>
      </c>
      <c r="D11732" s="35">
        <v>1</v>
      </c>
      <c r="E11732">
        <v>74.760000000000005</v>
      </c>
      <c r="F11732" s="35">
        <v>299.04000000000002</v>
      </c>
      <c r="G11732" t="s">
        <v>3295</v>
      </c>
      <c r="H11732" t="s">
        <v>3295</v>
      </c>
      <c r="I11732" t="s">
        <v>3295</v>
      </c>
      <c r="J11732" t="s">
        <v>3295</v>
      </c>
      <c r="K11732" t="s">
        <v>3302</v>
      </c>
      <c r="L11732" t="s">
        <v>3299</v>
      </c>
      <c r="M11732" t="s">
        <v>3299</v>
      </c>
      <c r="N11732" t="s">
        <v>3299</v>
      </c>
      <c r="O11732" t="s">
        <v>3297</v>
      </c>
      <c r="P11732" t="s">
        <v>3299</v>
      </c>
      <c r="Q11732" t="s">
        <v>3299</v>
      </c>
      <c r="R11732" t="s">
        <v>3299</v>
      </c>
      <c r="S11732" t="s">
        <v>3309</v>
      </c>
      <c r="T11732" t="s">
        <v>3299</v>
      </c>
      <c r="U11732" t="s">
        <v>3299</v>
      </c>
      <c r="V11732" t="s">
        <v>3299</v>
      </c>
    </row>
    <row r="11733" spans="1:22" x14ac:dyDescent="0.3">
      <c r="A11733">
        <v>11732</v>
      </c>
      <c r="B11733" t="s">
        <v>4737</v>
      </c>
      <c r="C11733">
        <v>18544</v>
      </c>
      <c r="D11733" s="35">
        <v>3</v>
      </c>
      <c r="E11733">
        <v>84.03</v>
      </c>
      <c r="F11733" s="35">
        <v>252.09</v>
      </c>
      <c r="G11733" t="s">
        <v>4442</v>
      </c>
      <c r="H11733" t="s">
        <v>3295</v>
      </c>
      <c r="I11733" t="s">
        <v>3295</v>
      </c>
      <c r="J11733" t="s">
        <v>3295</v>
      </c>
      <c r="K11733" t="s">
        <v>3296</v>
      </c>
      <c r="L11733" t="s">
        <v>3296</v>
      </c>
      <c r="M11733" t="s">
        <v>3296</v>
      </c>
      <c r="N11733" t="s">
        <v>3296</v>
      </c>
      <c r="O11733" t="s">
        <v>3297</v>
      </c>
      <c r="P11733" t="s">
        <v>3297</v>
      </c>
      <c r="Q11733" t="s">
        <v>3297</v>
      </c>
      <c r="R11733" t="s">
        <v>3297</v>
      </c>
      <c r="S11733" t="s">
        <v>3309</v>
      </c>
      <c r="T11733" t="s">
        <v>3309</v>
      </c>
      <c r="U11733" t="s">
        <v>3309</v>
      </c>
      <c r="V11733" t="s">
        <v>3309</v>
      </c>
    </row>
    <row r="11734" spans="1:22" x14ac:dyDescent="0.3">
      <c r="A11734">
        <v>11733</v>
      </c>
      <c r="B11734" t="s">
        <v>4737</v>
      </c>
      <c r="C11734">
        <v>18545</v>
      </c>
      <c r="D11734" s="35">
        <v>1</v>
      </c>
      <c r="E11734">
        <v>104.93</v>
      </c>
      <c r="F11734" s="35">
        <v>104.93</v>
      </c>
      <c r="G11734" t="s">
        <v>4661</v>
      </c>
      <c r="H11734" t="s">
        <v>3295</v>
      </c>
      <c r="I11734" t="s">
        <v>3299</v>
      </c>
      <c r="J11734" t="s">
        <v>3299</v>
      </c>
      <c r="K11734" t="s">
        <v>3296</v>
      </c>
      <c r="L11734" t="s">
        <v>3296</v>
      </c>
      <c r="M11734" t="s">
        <v>3299</v>
      </c>
      <c r="N11734" t="s">
        <v>3299</v>
      </c>
      <c r="O11734" t="s">
        <v>3297</v>
      </c>
      <c r="P11734" t="s">
        <v>3297</v>
      </c>
      <c r="Q11734" t="s">
        <v>3299</v>
      </c>
      <c r="R11734" t="s">
        <v>3299</v>
      </c>
      <c r="S11734" t="s">
        <v>3298</v>
      </c>
      <c r="T11734" t="s">
        <v>3298</v>
      </c>
      <c r="U11734" t="s">
        <v>3299</v>
      </c>
      <c r="V11734" t="s">
        <v>3299</v>
      </c>
    </row>
    <row r="11735" spans="1:22" x14ac:dyDescent="0.3">
      <c r="A11735">
        <v>11734</v>
      </c>
      <c r="B11735" t="s">
        <v>4737</v>
      </c>
      <c r="C11735">
        <v>18544</v>
      </c>
      <c r="D11735" s="35">
        <v>1</v>
      </c>
      <c r="E11735">
        <v>66.92</v>
      </c>
      <c r="F11735" s="35">
        <v>66.92</v>
      </c>
      <c r="G11735" t="s">
        <v>3295</v>
      </c>
      <c r="H11735" t="s">
        <v>3318</v>
      </c>
      <c r="I11735" t="s">
        <v>3299</v>
      </c>
      <c r="J11735" t="s">
        <v>3299</v>
      </c>
      <c r="K11735" t="s">
        <v>3300</v>
      </c>
      <c r="L11735" t="s">
        <v>3300</v>
      </c>
      <c r="M11735" t="s">
        <v>3299</v>
      </c>
      <c r="N11735" t="s">
        <v>3299</v>
      </c>
      <c r="O11735" t="s">
        <v>3335</v>
      </c>
      <c r="P11735" t="s">
        <v>3335</v>
      </c>
      <c r="Q11735" t="s">
        <v>3299</v>
      </c>
      <c r="R11735" t="s">
        <v>3299</v>
      </c>
      <c r="S11735" t="s">
        <v>3298</v>
      </c>
      <c r="T11735" t="s">
        <v>3298</v>
      </c>
      <c r="U11735" t="s">
        <v>3299</v>
      </c>
      <c r="V11735" t="s">
        <v>3299</v>
      </c>
    </row>
    <row r="11736" spans="1:22" x14ac:dyDescent="0.3">
      <c r="A11736">
        <v>11735</v>
      </c>
      <c r="B11736" t="s">
        <v>4737</v>
      </c>
      <c r="C11736">
        <v>18544</v>
      </c>
      <c r="D11736" s="35">
        <v>3</v>
      </c>
      <c r="E11736">
        <v>209.37</v>
      </c>
      <c r="F11736" s="35">
        <v>837.48</v>
      </c>
      <c r="G11736" t="s">
        <v>3295</v>
      </c>
      <c r="H11736" t="s">
        <v>3295</v>
      </c>
      <c r="I11736" t="s">
        <v>3295</v>
      </c>
      <c r="J11736" t="s">
        <v>3295</v>
      </c>
      <c r="K11736" t="s">
        <v>3300</v>
      </c>
      <c r="L11736" t="s">
        <v>3300</v>
      </c>
      <c r="M11736" t="s">
        <v>3300</v>
      </c>
      <c r="N11736" t="s">
        <v>3300</v>
      </c>
      <c r="O11736" t="s">
        <v>3297</v>
      </c>
      <c r="P11736" t="s">
        <v>3297</v>
      </c>
      <c r="Q11736" t="s">
        <v>3297</v>
      </c>
      <c r="R11736" t="s">
        <v>3297</v>
      </c>
      <c r="S11736" t="s">
        <v>3309</v>
      </c>
      <c r="T11736" t="s">
        <v>3309</v>
      </c>
      <c r="U11736" t="s">
        <v>3309</v>
      </c>
      <c r="V11736" t="s">
        <v>3309</v>
      </c>
    </row>
    <row r="11737" spans="1:22" x14ac:dyDescent="0.3">
      <c r="A11737">
        <v>11736</v>
      </c>
      <c r="B11737" t="s">
        <v>4737</v>
      </c>
      <c r="C11737">
        <v>18546</v>
      </c>
      <c r="D11737" s="35">
        <v>2</v>
      </c>
      <c r="E11737">
        <v>87.11</v>
      </c>
      <c r="F11737" s="35">
        <v>261.33</v>
      </c>
      <c r="G11737" t="s">
        <v>3295</v>
      </c>
      <c r="H11737" t="s">
        <v>3295</v>
      </c>
      <c r="I11737" t="s">
        <v>3295</v>
      </c>
      <c r="J11737" t="s">
        <v>3299</v>
      </c>
      <c r="K11737" t="s">
        <v>3296</v>
      </c>
      <c r="L11737" t="s">
        <v>3296</v>
      </c>
      <c r="M11737" t="s">
        <v>3296</v>
      </c>
      <c r="N11737" t="s">
        <v>3299</v>
      </c>
      <c r="O11737" t="s">
        <v>3297</v>
      </c>
      <c r="P11737" t="s">
        <v>3297</v>
      </c>
      <c r="Q11737" t="s">
        <v>3297</v>
      </c>
      <c r="R11737" t="s">
        <v>3299</v>
      </c>
      <c r="S11737" t="s">
        <v>3309</v>
      </c>
      <c r="T11737" t="s">
        <v>3309</v>
      </c>
      <c r="U11737" t="s">
        <v>3309</v>
      </c>
      <c r="V11737" t="s">
        <v>3299</v>
      </c>
    </row>
    <row r="11738" spans="1:22" x14ac:dyDescent="0.3">
      <c r="A11738">
        <v>11737</v>
      </c>
      <c r="B11738" t="s">
        <v>4737</v>
      </c>
      <c r="C11738">
        <v>18543</v>
      </c>
      <c r="D11738" s="35">
        <v>2</v>
      </c>
      <c r="E11738">
        <v>77.05</v>
      </c>
      <c r="F11738" s="35">
        <v>154.1</v>
      </c>
      <c r="G11738" t="s">
        <v>3566</v>
      </c>
      <c r="H11738" t="s">
        <v>3295</v>
      </c>
      <c r="I11738" t="s">
        <v>3295</v>
      </c>
      <c r="J11738" t="s">
        <v>3299</v>
      </c>
      <c r="K11738" t="s">
        <v>3296</v>
      </c>
      <c r="L11738" t="s">
        <v>3296</v>
      </c>
      <c r="M11738" t="s">
        <v>3296</v>
      </c>
      <c r="N11738" t="s">
        <v>3299</v>
      </c>
      <c r="O11738" t="s">
        <v>3297</v>
      </c>
      <c r="P11738" t="s">
        <v>3297</v>
      </c>
      <c r="Q11738" t="s">
        <v>3297</v>
      </c>
      <c r="R11738" t="s">
        <v>3299</v>
      </c>
      <c r="S11738" t="s">
        <v>3309</v>
      </c>
      <c r="T11738" t="s">
        <v>3309</v>
      </c>
      <c r="U11738" t="s">
        <v>3309</v>
      </c>
      <c r="V11738" t="s">
        <v>3299</v>
      </c>
    </row>
    <row r="11739" spans="1:22" x14ac:dyDescent="0.3">
      <c r="A11739">
        <v>11738</v>
      </c>
      <c r="B11739" t="s">
        <v>4737</v>
      </c>
      <c r="C11739">
        <v>18544</v>
      </c>
      <c r="D11739" s="35">
        <v>1</v>
      </c>
      <c r="E11739">
        <v>55.26</v>
      </c>
      <c r="F11739" s="35">
        <v>110.52</v>
      </c>
      <c r="G11739" t="s">
        <v>3295</v>
      </c>
      <c r="H11739" t="s">
        <v>3295</v>
      </c>
      <c r="I11739" t="s">
        <v>3299</v>
      </c>
      <c r="J11739" t="s">
        <v>3299</v>
      </c>
      <c r="K11739" t="s">
        <v>3300</v>
      </c>
      <c r="L11739" t="s">
        <v>3300</v>
      </c>
      <c r="M11739" t="s">
        <v>3299</v>
      </c>
      <c r="N11739" t="s">
        <v>3299</v>
      </c>
      <c r="O11739" t="s">
        <v>3297</v>
      </c>
      <c r="P11739" t="s">
        <v>3297</v>
      </c>
      <c r="Q11739" t="s">
        <v>3299</v>
      </c>
      <c r="R11739" t="s">
        <v>3299</v>
      </c>
      <c r="S11739" t="s">
        <v>3309</v>
      </c>
      <c r="T11739" t="s">
        <v>3309</v>
      </c>
      <c r="U11739" t="s">
        <v>3299</v>
      </c>
      <c r="V11739" t="s">
        <v>3299</v>
      </c>
    </row>
    <row r="11740" spans="1:22" x14ac:dyDescent="0.3">
      <c r="A11740">
        <v>11739</v>
      </c>
      <c r="B11740" t="s">
        <v>4737</v>
      </c>
      <c r="C11740">
        <v>18546</v>
      </c>
      <c r="D11740" s="35">
        <v>2</v>
      </c>
      <c r="E11740">
        <v>69.819999999999993</v>
      </c>
      <c r="F11740" s="35">
        <v>139.63999999999999</v>
      </c>
      <c r="G11740" t="s">
        <v>4661</v>
      </c>
      <c r="H11740" t="s">
        <v>3295</v>
      </c>
      <c r="I11740" t="s">
        <v>3295</v>
      </c>
      <c r="J11740" t="s">
        <v>3299</v>
      </c>
      <c r="K11740" t="s">
        <v>3300</v>
      </c>
      <c r="L11740" t="s">
        <v>3300</v>
      </c>
      <c r="M11740" t="s">
        <v>3300</v>
      </c>
      <c r="N11740" t="s">
        <v>3299</v>
      </c>
      <c r="O11740" t="s">
        <v>3297</v>
      </c>
      <c r="P11740" t="s">
        <v>3297</v>
      </c>
      <c r="Q11740" t="s">
        <v>3297</v>
      </c>
      <c r="R11740" t="s">
        <v>3299</v>
      </c>
      <c r="S11740" t="s">
        <v>3298</v>
      </c>
      <c r="T11740" t="s">
        <v>3298</v>
      </c>
      <c r="U11740" t="s">
        <v>3298</v>
      </c>
      <c r="V11740" t="s">
        <v>3299</v>
      </c>
    </row>
    <row r="11741" spans="1:22" x14ac:dyDescent="0.3">
      <c r="A11741">
        <v>11740</v>
      </c>
      <c r="B11741" t="s">
        <v>4737</v>
      </c>
      <c r="C11741">
        <v>18544</v>
      </c>
      <c r="D11741" s="35">
        <v>1</v>
      </c>
      <c r="E11741">
        <v>53.93</v>
      </c>
      <c r="F11741" s="35">
        <v>107.86</v>
      </c>
      <c r="G11741" t="s">
        <v>3295</v>
      </c>
      <c r="H11741" t="s">
        <v>3295</v>
      </c>
      <c r="I11741" t="s">
        <v>3299</v>
      </c>
      <c r="J11741" t="s">
        <v>3299</v>
      </c>
      <c r="K11741" t="s">
        <v>3296</v>
      </c>
      <c r="L11741" t="s">
        <v>3296</v>
      </c>
      <c r="M11741" t="s">
        <v>3299</v>
      </c>
      <c r="N11741" t="s">
        <v>3299</v>
      </c>
      <c r="O11741" t="s">
        <v>3297</v>
      </c>
      <c r="P11741" t="s">
        <v>3297</v>
      </c>
      <c r="Q11741" t="s">
        <v>3299</v>
      </c>
      <c r="R11741" t="s">
        <v>3299</v>
      </c>
      <c r="S11741" t="s">
        <v>3309</v>
      </c>
      <c r="T11741" t="s">
        <v>3309</v>
      </c>
      <c r="U11741" t="s">
        <v>3299</v>
      </c>
      <c r="V11741" t="s">
        <v>3299</v>
      </c>
    </row>
    <row r="11742" spans="1:22" x14ac:dyDescent="0.3">
      <c r="A11742">
        <v>11741</v>
      </c>
      <c r="B11742" t="s">
        <v>4737</v>
      </c>
      <c r="C11742">
        <v>18544</v>
      </c>
      <c r="D11742" s="35">
        <v>5</v>
      </c>
      <c r="E11742">
        <v>210.23</v>
      </c>
      <c r="F11742" s="35" t="s">
        <v>8333</v>
      </c>
      <c r="G11742" t="s">
        <v>4661</v>
      </c>
      <c r="H11742" t="s">
        <v>3295</v>
      </c>
      <c r="I11742" t="s">
        <v>3295</v>
      </c>
      <c r="J11742" t="s">
        <v>3295</v>
      </c>
      <c r="K11742" t="s">
        <v>3300</v>
      </c>
      <c r="L11742" t="s">
        <v>3300</v>
      </c>
      <c r="M11742" t="s">
        <v>3300</v>
      </c>
      <c r="N11742" t="s">
        <v>3300</v>
      </c>
      <c r="O11742" t="s">
        <v>3335</v>
      </c>
      <c r="P11742" t="s">
        <v>3335</v>
      </c>
      <c r="Q11742" t="s">
        <v>3335</v>
      </c>
      <c r="R11742" t="s">
        <v>3335</v>
      </c>
      <c r="S11742" t="s">
        <v>3298</v>
      </c>
      <c r="T11742" t="s">
        <v>3298</v>
      </c>
      <c r="U11742" t="s">
        <v>3298</v>
      </c>
      <c r="V11742" t="s">
        <v>3298</v>
      </c>
    </row>
    <row r="11743" spans="1:22" x14ac:dyDescent="0.3">
      <c r="A11743">
        <v>11742</v>
      </c>
      <c r="B11743" t="s">
        <v>4737</v>
      </c>
      <c r="C11743">
        <v>18544</v>
      </c>
      <c r="D11743" s="35">
        <v>7</v>
      </c>
      <c r="E11743">
        <v>218.76</v>
      </c>
      <c r="F11743" s="35" t="s">
        <v>8334</v>
      </c>
      <c r="G11743" t="s">
        <v>3306</v>
      </c>
      <c r="H11743" t="s">
        <v>3295</v>
      </c>
      <c r="I11743" t="s">
        <v>3295</v>
      </c>
      <c r="J11743" t="s">
        <v>3295</v>
      </c>
      <c r="K11743" t="s">
        <v>3300</v>
      </c>
      <c r="L11743" t="s">
        <v>3300</v>
      </c>
      <c r="M11743" t="s">
        <v>3300</v>
      </c>
      <c r="N11743" t="s">
        <v>3300</v>
      </c>
      <c r="O11743" t="s">
        <v>3297</v>
      </c>
      <c r="P11743" t="s">
        <v>3297</v>
      </c>
      <c r="Q11743" t="s">
        <v>3297</v>
      </c>
      <c r="R11743" t="s">
        <v>3297</v>
      </c>
      <c r="S11743" t="s">
        <v>3309</v>
      </c>
      <c r="T11743" t="s">
        <v>3298</v>
      </c>
      <c r="U11743" t="s">
        <v>3298</v>
      </c>
      <c r="V11743" t="s">
        <v>3298</v>
      </c>
    </row>
    <row r="11744" spans="1:22" x14ac:dyDescent="0.3">
      <c r="A11744">
        <v>11743</v>
      </c>
      <c r="B11744" t="s">
        <v>4737</v>
      </c>
      <c r="C11744">
        <v>18540</v>
      </c>
      <c r="D11744" s="35">
        <v>3</v>
      </c>
      <c r="E11744">
        <v>249.27</v>
      </c>
      <c r="F11744" s="35">
        <v>747.81000000000006</v>
      </c>
      <c r="G11744" t="s">
        <v>3306</v>
      </c>
      <c r="H11744" t="s">
        <v>3295</v>
      </c>
      <c r="I11744" t="s">
        <v>3295</v>
      </c>
      <c r="J11744" t="s">
        <v>3295</v>
      </c>
      <c r="K11744" t="s">
        <v>3296</v>
      </c>
      <c r="L11744" t="s">
        <v>3296</v>
      </c>
      <c r="M11744" t="s">
        <v>3296</v>
      </c>
      <c r="N11744" t="s">
        <v>3296</v>
      </c>
      <c r="O11744" t="s">
        <v>3297</v>
      </c>
      <c r="P11744" t="s">
        <v>3297</v>
      </c>
      <c r="Q11744" t="s">
        <v>3297</v>
      </c>
      <c r="R11744" t="s">
        <v>3297</v>
      </c>
      <c r="S11744" t="s">
        <v>3298</v>
      </c>
      <c r="T11744" t="s">
        <v>3298</v>
      </c>
      <c r="U11744" t="s">
        <v>3298</v>
      </c>
      <c r="V11744" t="s">
        <v>3298</v>
      </c>
    </row>
    <row r="11745" spans="1:22" x14ac:dyDescent="0.3">
      <c r="A11745">
        <v>11744</v>
      </c>
      <c r="B11745" t="s">
        <v>4737</v>
      </c>
      <c r="C11745">
        <v>18545</v>
      </c>
      <c r="D11745" s="35">
        <v>1</v>
      </c>
      <c r="E11745">
        <v>117.95</v>
      </c>
      <c r="F11745" s="35">
        <v>235.9</v>
      </c>
      <c r="G11745" t="s">
        <v>3295</v>
      </c>
      <c r="H11745" t="s">
        <v>3295</v>
      </c>
      <c r="I11745" t="s">
        <v>3299</v>
      </c>
      <c r="J11745" t="s">
        <v>3299</v>
      </c>
      <c r="K11745" t="s">
        <v>3300</v>
      </c>
      <c r="L11745" t="s">
        <v>3300</v>
      </c>
      <c r="M11745" t="s">
        <v>3299</v>
      </c>
      <c r="N11745" t="s">
        <v>3299</v>
      </c>
      <c r="O11745" t="s">
        <v>3297</v>
      </c>
      <c r="P11745" t="s">
        <v>3297</v>
      </c>
      <c r="Q11745" t="s">
        <v>3299</v>
      </c>
      <c r="R11745" t="s">
        <v>3299</v>
      </c>
      <c r="S11745" t="s">
        <v>3298</v>
      </c>
      <c r="T11745" t="s">
        <v>3298</v>
      </c>
      <c r="U11745" t="s">
        <v>3299</v>
      </c>
      <c r="V11745" t="s">
        <v>3299</v>
      </c>
    </row>
    <row r="11746" spans="1:22" x14ac:dyDescent="0.3">
      <c r="A11746">
        <v>11745</v>
      </c>
      <c r="B11746" t="s">
        <v>4737</v>
      </c>
      <c r="C11746">
        <v>18543</v>
      </c>
      <c r="D11746" s="35">
        <v>2</v>
      </c>
      <c r="E11746">
        <v>90.35</v>
      </c>
      <c r="F11746" s="35">
        <v>361.4</v>
      </c>
      <c r="G11746" t="s">
        <v>3295</v>
      </c>
      <c r="H11746" t="s">
        <v>3295</v>
      </c>
      <c r="I11746" t="s">
        <v>3295</v>
      </c>
      <c r="J11746" t="s">
        <v>3295</v>
      </c>
      <c r="K11746" t="s">
        <v>3302</v>
      </c>
      <c r="L11746" t="s">
        <v>3302</v>
      </c>
      <c r="M11746" t="s">
        <v>3299</v>
      </c>
      <c r="N11746" t="s">
        <v>3299</v>
      </c>
      <c r="O11746" t="s">
        <v>3297</v>
      </c>
      <c r="P11746" t="s">
        <v>3297</v>
      </c>
      <c r="Q11746" t="s">
        <v>3299</v>
      </c>
      <c r="R11746" t="s">
        <v>3299</v>
      </c>
      <c r="S11746" t="s">
        <v>3298</v>
      </c>
      <c r="T11746" t="s">
        <v>3298</v>
      </c>
      <c r="U11746" t="s">
        <v>3299</v>
      </c>
      <c r="V11746" t="s">
        <v>3299</v>
      </c>
    </row>
    <row r="11747" spans="1:22" x14ac:dyDescent="0.3">
      <c r="A11747">
        <v>11746</v>
      </c>
      <c r="B11747" t="s">
        <v>4737</v>
      </c>
      <c r="C11747">
        <v>18543</v>
      </c>
      <c r="D11747" s="35">
        <v>2</v>
      </c>
      <c r="E11747">
        <v>117.79</v>
      </c>
      <c r="F11747" s="35">
        <v>471.16</v>
      </c>
      <c r="G11747" t="s">
        <v>3295</v>
      </c>
      <c r="H11747" t="s">
        <v>3295</v>
      </c>
      <c r="I11747" t="s">
        <v>3295</v>
      </c>
      <c r="J11747" t="s">
        <v>3295</v>
      </c>
      <c r="K11747" t="s">
        <v>3296</v>
      </c>
      <c r="L11747" t="s">
        <v>3296</v>
      </c>
      <c r="M11747" t="s">
        <v>3299</v>
      </c>
      <c r="N11747" t="s">
        <v>3299</v>
      </c>
      <c r="O11747" t="s">
        <v>3297</v>
      </c>
      <c r="P11747" t="s">
        <v>3297</v>
      </c>
      <c r="Q11747" t="s">
        <v>3299</v>
      </c>
      <c r="R11747" t="s">
        <v>3299</v>
      </c>
      <c r="S11747" t="s">
        <v>3309</v>
      </c>
      <c r="T11747" t="s">
        <v>3309</v>
      </c>
      <c r="U11747" t="s">
        <v>3299</v>
      </c>
      <c r="V11747" t="s">
        <v>3299</v>
      </c>
    </row>
    <row r="11748" spans="1:22" x14ac:dyDescent="0.3">
      <c r="A11748">
        <v>11747</v>
      </c>
      <c r="B11748" t="s">
        <v>4737</v>
      </c>
      <c r="C11748">
        <v>18544</v>
      </c>
      <c r="D11748" s="35">
        <v>2</v>
      </c>
      <c r="E11748">
        <v>102.12</v>
      </c>
      <c r="F11748" s="35">
        <v>306.36</v>
      </c>
      <c r="G11748" t="s">
        <v>3295</v>
      </c>
      <c r="H11748" t="s">
        <v>3295</v>
      </c>
      <c r="I11748" t="s">
        <v>3295</v>
      </c>
      <c r="J11748" t="s">
        <v>3299</v>
      </c>
      <c r="K11748" t="s">
        <v>3296</v>
      </c>
      <c r="L11748" t="s">
        <v>3296</v>
      </c>
      <c r="M11748" t="s">
        <v>3296</v>
      </c>
      <c r="N11748" t="s">
        <v>3299</v>
      </c>
      <c r="O11748" t="s">
        <v>3297</v>
      </c>
      <c r="P11748" t="s">
        <v>3297</v>
      </c>
      <c r="Q11748" t="s">
        <v>3297</v>
      </c>
      <c r="R11748" t="s">
        <v>3299</v>
      </c>
      <c r="S11748" t="s">
        <v>3298</v>
      </c>
      <c r="T11748" t="s">
        <v>3298</v>
      </c>
      <c r="U11748" t="s">
        <v>3298</v>
      </c>
      <c r="V11748" t="s">
        <v>3299</v>
      </c>
    </row>
    <row r="11749" spans="1:22" x14ac:dyDescent="0.3">
      <c r="A11749">
        <v>11748</v>
      </c>
      <c r="B11749" t="s">
        <v>4737</v>
      </c>
      <c r="C11749">
        <v>18544</v>
      </c>
      <c r="D11749" s="35">
        <v>1</v>
      </c>
      <c r="E11749">
        <v>107.9</v>
      </c>
      <c r="F11749" s="35">
        <v>215.8</v>
      </c>
      <c r="G11749" t="s">
        <v>3295</v>
      </c>
      <c r="H11749" t="s">
        <v>3295</v>
      </c>
      <c r="I11749" t="s">
        <v>3299</v>
      </c>
      <c r="J11749" t="s">
        <v>3299</v>
      </c>
      <c r="K11749" t="s">
        <v>3302</v>
      </c>
      <c r="L11749" t="s">
        <v>3302</v>
      </c>
      <c r="M11749" t="s">
        <v>3299</v>
      </c>
      <c r="N11749" t="s">
        <v>3299</v>
      </c>
      <c r="O11749" t="s">
        <v>3297</v>
      </c>
      <c r="P11749" t="s">
        <v>3364</v>
      </c>
      <c r="Q11749" t="s">
        <v>3299</v>
      </c>
      <c r="R11749" t="s">
        <v>3299</v>
      </c>
      <c r="S11749" t="s">
        <v>3309</v>
      </c>
      <c r="T11749" t="s">
        <v>3309</v>
      </c>
      <c r="U11749" t="s">
        <v>3299</v>
      </c>
      <c r="V11749" t="s">
        <v>3299</v>
      </c>
    </row>
    <row r="11750" spans="1:22" x14ac:dyDescent="0.3">
      <c r="A11750">
        <v>11749</v>
      </c>
      <c r="B11750" t="s">
        <v>4737</v>
      </c>
      <c r="C11750">
        <v>18545</v>
      </c>
      <c r="D11750" s="35">
        <v>2</v>
      </c>
      <c r="E11750">
        <v>126.84</v>
      </c>
      <c r="F11750" s="35">
        <v>507.36</v>
      </c>
      <c r="G11750" t="s">
        <v>3295</v>
      </c>
      <c r="H11750" t="s">
        <v>3295</v>
      </c>
      <c r="I11750" t="s">
        <v>3295</v>
      </c>
      <c r="J11750" t="s">
        <v>3295</v>
      </c>
      <c r="K11750" t="s">
        <v>3296</v>
      </c>
      <c r="L11750" t="s">
        <v>3296</v>
      </c>
      <c r="M11750" t="s">
        <v>3299</v>
      </c>
      <c r="N11750" t="s">
        <v>3299</v>
      </c>
      <c r="O11750" t="s">
        <v>3297</v>
      </c>
      <c r="P11750" t="s">
        <v>3297</v>
      </c>
      <c r="Q11750" t="s">
        <v>3299</v>
      </c>
      <c r="R11750" t="s">
        <v>3299</v>
      </c>
      <c r="S11750" t="s">
        <v>3298</v>
      </c>
      <c r="T11750" t="s">
        <v>3298</v>
      </c>
      <c r="U11750" t="s">
        <v>3299</v>
      </c>
      <c r="V11750" t="s">
        <v>3299</v>
      </c>
    </row>
    <row r="11751" spans="1:22" x14ac:dyDescent="0.3">
      <c r="A11751">
        <v>11750</v>
      </c>
      <c r="B11751" t="s">
        <v>4737</v>
      </c>
      <c r="C11751">
        <v>18543</v>
      </c>
      <c r="D11751" s="35">
        <v>2</v>
      </c>
      <c r="E11751">
        <v>113.32</v>
      </c>
      <c r="F11751" s="35">
        <v>339.96</v>
      </c>
      <c r="G11751" t="s">
        <v>3295</v>
      </c>
      <c r="H11751" t="s">
        <v>3295</v>
      </c>
      <c r="I11751" t="s">
        <v>3295</v>
      </c>
      <c r="J11751" t="s">
        <v>3299</v>
      </c>
      <c r="K11751" t="s">
        <v>3296</v>
      </c>
      <c r="L11751" t="s">
        <v>3296</v>
      </c>
      <c r="M11751" t="s">
        <v>3296</v>
      </c>
      <c r="N11751" t="s">
        <v>3299</v>
      </c>
      <c r="O11751" t="s">
        <v>3297</v>
      </c>
      <c r="P11751" t="s">
        <v>3297</v>
      </c>
      <c r="Q11751" t="s">
        <v>3297</v>
      </c>
      <c r="R11751" t="s">
        <v>3299</v>
      </c>
      <c r="S11751" t="s">
        <v>3298</v>
      </c>
      <c r="T11751" t="s">
        <v>3298</v>
      </c>
      <c r="U11751" t="s">
        <v>3298</v>
      </c>
      <c r="V11751" t="s">
        <v>3299</v>
      </c>
    </row>
    <row r="11752" spans="1:22" x14ac:dyDescent="0.3">
      <c r="A11752">
        <v>11751</v>
      </c>
      <c r="B11752" t="s">
        <v>4737</v>
      </c>
      <c r="C11752">
        <v>18544</v>
      </c>
      <c r="D11752" s="35">
        <v>1</v>
      </c>
      <c r="E11752">
        <v>96.57</v>
      </c>
      <c r="F11752" s="35">
        <v>193.14</v>
      </c>
      <c r="G11752" t="s">
        <v>3295</v>
      </c>
      <c r="H11752" t="s">
        <v>3295</v>
      </c>
      <c r="I11752" t="s">
        <v>3299</v>
      </c>
      <c r="J11752" t="s">
        <v>3299</v>
      </c>
      <c r="K11752" t="s">
        <v>3296</v>
      </c>
      <c r="L11752" t="s">
        <v>3296</v>
      </c>
      <c r="M11752" t="s">
        <v>3299</v>
      </c>
      <c r="N11752" t="s">
        <v>3299</v>
      </c>
      <c r="O11752" t="s">
        <v>3297</v>
      </c>
      <c r="P11752" t="s">
        <v>3297</v>
      </c>
      <c r="Q11752" t="s">
        <v>3299</v>
      </c>
      <c r="R11752" t="s">
        <v>3299</v>
      </c>
      <c r="S11752" t="s">
        <v>3298</v>
      </c>
      <c r="T11752" t="s">
        <v>3298</v>
      </c>
      <c r="U11752" t="s">
        <v>3299</v>
      </c>
      <c r="V11752" t="s">
        <v>3299</v>
      </c>
    </row>
    <row r="11753" spans="1:22" x14ac:dyDescent="0.3">
      <c r="A11753">
        <v>11752</v>
      </c>
      <c r="B11753" t="s">
        <v>4737</v>
      </c>
      <c r="C11753">
        <v>18544</v>
      </c>
      <c r="D11753" s="35">
        <v>0</v>
      </c>
      <c r="E11753">
        <v>83.68</v>
      </c>
      <c r="F11753" s="35">
        <v>83.68</v>
      </c>
      <c r="G11753" t="s">
        <v>3295</v>
      </c>
      <c r="H11753" t="s">
        <v>3299</v>
      </c>
      <c r="I11753" t="s">
        <v>3299</v>
      </c>
      <c r="J11753" t="s">
        <v>3299</v>
      </c>
      <c r="K11753" t="s">
        <v>3302</v>
      </c>
      <c r="L11753" t="s">
        <v>3299</v>
      </c>
      <c r="M11753" t="s">
        <v>3299</v>
      </c>
      <c r="N11753" t="s">
        <v>3299</v>
      </c>
      <c r="O11753" t="s">
        <v>3297</v>
      </c>
      <c r="P11753" t="s">
        <v>3299</v>
      </c>
      <c r="Q11753" t="s">
        <v>3299</v>
      </c>
      <c r="R11753" t="s">
        <v>3299</v>
      </c>
      <c r="S11753" t="s">
        <v>3327</v>
      </c>
      <c r="T11753" t="s">
        <v>3299</v>
      </c>
      <c r="U11753" t="s">
        <v>3299</v>
      </c>
      <c r="V11753" t="s">
        <v>3299</v>
      </c>
    </row>
    <row r="11754" spans="1:22" x14ac:dyDescent="0.3">
      <c r="A11754">
        <v>11753</v>
      </c>
      <c r="B11754" t="s">
        <v>4737</v>
      </c>
      <c r="C11754">
        <v>18543</v>
      </c>
      <c r="D11754" s="35">
        <v>1</v>
      </c>
      <c r="E11754">
        <v>117.27</v>
      </c>
      <c r="F11754" s="35">
        <v>234.54</v>
      </c>
      <c r="G11754" t="s">
        <v>3295</v>
      </c>
      <c r="H11754" t="s">
        <v>3295</v>
      </c>
      <c r="I11754" t="s">
        <v>3299</v>
      </c>
      <c r="J11754" t="s">
        <v>3299</v>
      </c>
      <c r="K11754" t="s">
        <v>3296</v>
      </c>
      <c r="L11754" t="s">
        <v>3296</v>
      </c>
      <c r="M11754" t="s">
        <v>3299</v>
      </c>
      <c r="N11754" t="s">
        <v>3299</v>
      </c>
      <c r="O11754" t="s">
        <v>3297</v>
      </c>
      <c r="P11754" t="s">
        <v>3297</v>
      </c>
      <c r="Q11754" t="s">
        <v>3299</v>
      </c>
      <c r="R11754" t="s">
        <v>3299</v>
      </c>
      <c r="S11754" t="s">
        <v>3298</v>
      </c>
      <c r="T11754" t="s">
        <v>3298</v>
      </c>
      <c r="U11754" t="s">
        <v>3299</v>
      </c>
      <c r="V11754" t="s">
        <v>3299</v>
      </c>
    </row>
    <row r="11755" spans="1:22" x14ac:dyDescent="0.3">
      <c r="A11755">
        <v>11754</v>
      </c>
      <c r="B11755" t="s">
        <v>4737</v>
      </c>
      <c r="C11755">
        <v>18543</v>
      </c>
      <c r="D11755" s="35">
        <v>2</v>
      </c>
      <c r="E11755">
        <v>174.95</v>
      </c>
      <c r="F11755" s="35">
        <v>349.9</v>
      </c>
      <c r="G11755" t="s">
        <v>4661</v>
      </c>
      <c r="H11755" t="s">
        <v>3295</v>
      </c>
      <c r="I11755" t="s">
        <v>3295</v>
      </c>
      <c r="J11755" t="s">
        <v>3299</v>
      </c>
      <c r="K11755" t="s">
        <v>3296</v>
      </c>
      <c r="L11755" t="s">
        <v>3296</v>
      </c>
      <c r="M11755" t="s">
        <v>3296</v>
      </c>
      <c r="N11755" t="s">
        <v>3299</v>
      </c>
      <c r="O11755" t="s">
        <v>3297</v>
      </c>
      <c r="P11755" t="s">
        <v>3297</v>
      </c>
      <c r="Q11755" t="s">
        <v>3297</v>
      </c>
      <c r="R11755" t="s">
        <v>3299</v>
      </c>
      <c r="S11755" t="s">
        <v>3309</v>
      </c>
      <c r="T11755" t="s">
        <v>3309</v>
      </c>
      <c r="U11755" t="s">
        <v>3309</v>
      </c>
      <c r="V11755" t="s">
        <v>3299</v>
      </c>
    </row>
    <row r="11756" spans="1:22" x14ac:dyDescent="0.3">
      <c r="A11756">
        <v>11755</v>
      </c>
      <c r="B11756" t="s">
        <v>4737</v>
      </c>
      <c r="C11756">
        <v>18543</v>
      </c>
      <c r="D11756" s="35">
        <v>1</v>
      </c>
      <c r="E11756">
        <v>45.45</v>
      </c>
      <c r="F11756" s="35">
        <v>45.45</v>
      </c>
      <c r="G11756" t="s">
        <v>3306</v>
      </c>
      <c r="H11756" t="s">
        <v>3295</v>
      </c>
      <c r="I11756" t="s">
        <v>3299</v>
      </c>
      <c r="J11756" t="s">
        <v>3299</v>
      </c>
      <c r="K11756" t="s">
        <v>3311</v>
      </c>
      <c r="L11756" t="s">
        <v>3311</v>
      </c>
      <c r="M11756" t="s">
        <v>3299</v>
      </c>
      <c r="N11756" t="s">
        <v>3299</v>
      </c>
      <c r="O11756" t="s">
        <v>3364</v>
      </c>
      <c r="P11756" t="s">
        <v>3364</v>
      </c>
      <c r="Q11756" t="s">
        <v>3299</v>
      </c>
      <c r="R11756" t="s">
        <v>3299</v>
      </c>
      <c r="S11756" t="s">
        <v>3343</v>
      </c>
      <c r="T11756" t="s">
        <v>3299</v>
      </c>
      <c r="U11756" t="s">
        <v>3299</v>
      </c>
      <c r="V11756" t="s">
        <v>3299</v>
      </c>
    </row>
    <row r="11757" spans="1:22" x14ac:dyDescent="0.3">
      <c r="A11757">
        <v>11756</v>
      </c>
      <c r="B11757" t="s">
        <v>4737</v>
      </c>
      <c r="C11757">
        <v>18544</v>
      </c>
      <c r="D11757" s="35">
        <v>1</v>
      </c>
      <c r="E11757">
        <v>113.67</v>
      </c>
      <c r="F11757" s="35">
        <v>227.34</v>
      </c>
      <c r="G11757" t="s">
        <v>3295</v>
      </c>
      <c r="H11757" t="s">
        <v>3295</v>
      </c>
      <c r="I11757" t="s">
        <v>3299</v>
      </c>
      <c r="J11757" t="s">
        <v>3299</v>
      </c>
      <c r="K11757" t="s">
        <v>3296</v>
      </c>
      <c r="L11757" t="s">
        <v>3296</v>
      </c>
      <c r="M11757" t="s">
        <v>3299</v>
      </c>
      <c r="N11757" t="s">
        <v>3299</v>
      </c>
      <c r="O11757" t="s">
        <v>3297</v>
      </c>
      <c r="P11757" t="s">
        <v>3297</v>
      </c>
      <c r="Q11757" t="s">
        <v>3299</v>
      </c>
      <c r="R11757" t="s">
        <v>3299</v>
      </c>
      <c r="S11757" t="s">
        <v>3309</v>
      </c>
      <c r="T11757" t="s">
        <v>3309</v>
      </c>
      <c r="U11757" t="s">
        <v>3299</v>
      </c>
      <c r="V11757" t="s">
        <v>3299</v>
      </c>
    </row>
    <row r="11758" spans="1:22" x14ac:dyDescent="0.3">
      <c r="A11758">
        <v>11757</v>
      </c>
      <c r="B11758" t="s">
        <v>4737</v>
      </c>
      <c r="C11758">
        <v>18544</v>
      </c>
      <c r="D11758" s="35">
        <v>1</v>
      </c>
      <c r="E11758">
        <v>221.3</v>
      </c>
      <c r="F11758" s="35">
        <v>221.3</v>
      </c>
      <c r="G11758" t="s">
        <v>3376</v>
      </c>
      <c r="H11758" t="s">
        <v>3295</v>
      </c>
      <c r="I11758" t="s">
        <v>3299</v>
      </c>
      <c r="J11758" t="s">
        <v>3299</v>
      </c>
      <c r="K11758" t="s">
        <v>3296</v>
      </c>
      <c r="L11758" t="s">
        <v>3296</v>
      </c>
      <c r="M11758" t="s">
        <v>3299</v>
      </c>
      <c r="N11758" t="s">
        <v>3299</v>
      </c>
      <c r="O11758" t="s">
        <v>3297</v>
      </c>
      <c r="P11758" t="s">
        <v>3297</v>
      </c>
      <c r="Q11758" t="s">
        <v>3299</v>
      </c>
      <c r="R11758" t="s">
        <v>3299</v>
      </c>
      <c r="S11758" t="s">
        <v>3309</v>
      </c>
      <c r="T11758" t="s">
        <v>3298</v>
      </c>
      <c r="U11758" t="s">
        <v>3299</v>
      </c>
      <c r="V11758" t="s">
        <v>3299</v>
      </c>
    </row>
    <row r="11759" spans="1:22" x14ac:dyDescent="0.3">
      <c r="A11759">
        <v>11758</v>
      </c>
      <c r="B11759" t="s">
        <v>4737</v>
      </c>
      <c r="C11759">
        <v>18543</v>
      </c>
      <c r="D11759" s="35">
        <v>1</v>
      </c>
      <c r="E11759">
        <v>151.56</v>
      </c>
      <c r="F11759" s="35">
        <v>303.12</v>
      </c>
      <c r="G11759" t="s">
        <v>3295</v>
      </c>
      <c r="H11759" t="s">
        <v>3295</v>
      </c>
      <c r="I11759" t="s">
        <v>3299</v>
      </c>
      <c r="J11759" t="s">
        <v>3299</v>
      </c>
      <c r="K11759" t="s">
        <v>3296</v>
      </c>
      <c r="L11759" t="s">
        <v>3296</v>
      </c>
      <c r="M11759" t="s">
        <v>3299</v>
      </c>
      <c r="N11759" t="s">
        <v>3299</v>
      </c>
      <c r="O11759" t="s">
        <v>3297</v>
      </c>
      <c r="P11759" t="s">
        <v>3297</v>
      </c>
      <c r="Q11759" t="s">
        <v>3299</v>
      </c>
      <c r="R11759" t="s">
        <v>3299</v>
      </c>
      <c r="S11759" t="s">
        <v>3309</v>
      </c>
      <c r="T11759" t="s">
        <v>3309</v>
      </c>
      <c r="U11759" t="s">
        <v>3299</v>
      </c>
      <c r="V11759" t="s">
        <v>3299</v>
      </c>
    </row>
    <row r="11760" spans="1:22" x14ac:dyDescent="0.3">
      <c r="A11760">
        <v>11759</v>
      </c>
      <c r="B11760" t="s">
        <v>4737</v>
      </c>
      <c r="C11760">
        <v>18543</v>
      </c>
      <c r="D11760" s="35">
        <v>4</v>
      </c>
      <c r="E11760">
        <v>124.55</v>
      </c>
      <c r="F11760" s="35">
        <v>498.2</v>
      </c>
      <c r="G11760" t="s">
        <v>3295</v>
      </c>
      <c r="H11760" t="s">
        <v>3295</v>
      </c>
      <c r="I11760" t="s">
        <v>3295</v>
      </c>
      <c r="J11760" t="s">
        <v>3295</v>
      </c>
      <c r="K11760" t="s">
        <v>3296</v>
      </c>
      <c r="L11760" t="s">
        <v>3296</v>
      </c>
      <c r="M11760" t="s">
        <v>3296</v>
      </c>
      <c r="N11760" t="s">
        <v>3296</v>
      </c>
      <c r="O11760" t="s">
        <v>3297</v>
      </c>
      <c r="P11760" t="s">
        <v>3297</v>
      </c>
      <c r="Q11760" t="s">
        <v>3297</v>
      </c>
      <c r="R11760" t="s">
        <v>3297</v>
      </c>
      <c r="S11760" t="s">
        <v>3298</v>
      </c>
      <c r="T11760" t="s">
        <v>3298</v>
      </c>
      <c r="U11760" t="s">
        <v>3298</v>
      </c>
      <c r="V11760" t="s">
        <v>3298</v>
      </c>
    </row>
    <row r="11761" spans="1:22" x14ac:dyDescent="0.3">
      <c r="A11761">
        <v>11760</v>
      </c>
      <c r="B11761" t="s">
        <v>4737</v>
      </c>
      <c r="C11761">
        <v>18545</v>
      </c>
      <c r="D11761" s="35">
        <v>0</v>
      </c>
      <c r="E11761">
        <v>72.22</v>
      </c>
      <c r="F11761" s="35">
        <v>72.22</v>
      </c>
      <c r="G11761" t="s">
        <v>3295</v>
      </c>
      <c r="H11761" t="s">
        <v>3299</v>
      </c>
      <c r="I11761" t="s">
        <v>3299</v>
      </c>
      <c r="J11761" t="s">
        <v>3299</v>
      </c>
      <c r="K11761" t="s">
        <v>3302</v>
      </c>
      <c r="L11761" t="s">
        <v>3299</v>
      </c>
      <c r="M11761" t="s">
        <v>3299</v>
      </c>
      <c r="N11761" t="s">
        <v>3299</v>
      </c>
      <c r="O11761" t="s">
        <v>3297</v>
      </c>
      <c r="P11761" t="s">
        <v>3299</v>
      </c>
      <c r="Q11761" t="s">
        <v>3299</v>
      </c>
      <c r="R11761" t="s">
        <v>3299</v>
      </c>
      <c r="S11761" t="s">
        <v>3298</v>
      </c>
      <c r="T11761" t="s">
        <v>3299</v>
      </c>
      <c r="U11761" t="s">
        <v>3299</v>
      </c>
      <c r="V11761" t="s">
        <v>3299</v>
      </c>
    </row>
    <row r="11762" spans="1:22" x14ac:dyDescent="0.3">
      <c r="A11762">
        <v>11761</v>
      </c>
      <c r="B11762" t="s">
        <v>4737</v>
      </c>
      <c r="C11762">
        <v>18546</v>
      </c>
      <c r="D11762" s="35">
        <v>6</v>
      </c>
      <c r="E11762">
        <v>64.03</v>
      </c>
      <c r="F11762" s="35" t="s">
        <v>8335</v>
      </c>
      <c r="G11762" t="s">
        <v>4661</v>
      </c>
      <c r="H11762" t="s">
        <v>3295</v>
      </c>
      <c r="I11762" t="s">
        <v>3295</v>
      </c>
      <c r="J11762" t="s">
        <v>3295</v>
      </c>
      <c r="K11762" t="s">
        <v>3300</v>
      </c>
      <c r="L11762" t="s">
        <v>3300</v>
      </c>
      <c r="M11762" t="s">
        <v>3300</v>
      </c>
      <c r="N11762" t="s">
        <v>3300</v>
      </c>
      <c r="O11762" t="s">
        <v>3335</v>
      </c>
      <c r="P11762" t="s">
        <v>3335</v>
      </c>
      <c r="Q11762" t="s">
        <v>3335</v>
      </c>
      <c r="R11762" t="s">
        <v>3335</v>
      </c>
      <c r="S11762" t="s">
        <v>3298</v>
      </c>
      <c r="T11762" t="s">
        <v>3298</v>
      </c>
      <c r="U11762" t="s">
        <v>3298</v>
      </c>
      <c r="V11762" t="s">
        <v>3298</v>
      </c>
    </row>
    <row r="11763" spans="1:22" x14ac:dyDescent="0.3">
      <c r="A11763">
        <v>11762</v>
      </c>
      <c r="B11763" t="s">
        <v>4737</v>
      </c>
      <c r="C11763">
        <v>18546</v>
      </c>
      <c r="D11763" s="35">
        <v>3</v>
      </c>
      <c r="E11763">
        <v>74.849999999999994</v>
      </c>
      <c r="F11763" s="35" t="s">
        <v>8336</v>
      </c>
      <c r="G11763" t="s">
        <v>3376</v>
      </c>
      <c r="H11763" t="s">
        <v>3295</v>
      </c>
      <c r="I11763" t="s">
        <v>3299</v>
      </c>
      <c r="J11763" t="s">
        <v>3295</v>
      </c>
      <c r="K11763" t="s">
        <v>3296</v>
      </c>
      <c r="L11763" t="s">
        <v>3296</v>
      </c>
      <c r="M11763" t="s">
        <v>3296</v>
      </c>
      <c r="N11763" t="s">
        <v>3299</v>
      </c>
      <c r="O11763" t="s">
        <v>3297</v>
      </c>
      <c r="P11763" t="s">
        <v>3297</v>
      </c>
      <c r="Q11763" t="s">
        <v>3297</v>
      </c>
      <c r="R11763" t="s">
        <v>3299</v>
      </c>
      <c r="S11763" t="s">
        <v>3309</v>
      </c>
      <c r="T11763" t="s">
        <v>3309</v>
      </c>
      <c r="U11763" t="s">
        <v>3309</v>
      </c>
      <c r="V11763" t="s">
        <v>3299</v>
      </c>
    </row>
    <row r="11764" spans="1:22" x14ac:dyDescent="0.3">
      <c r="A11764">
        <v>11763</v>
      </c>
      <c r="B11764" t="s">
        <v>4737</v>
      </c>
      <c r="C11764">
        <v>18543</v>
      </c>
      <c r="D11764" s="35">
        <v>0</v>
      </c>
      <c r="E11764">
        <v>37.58</v>
      </c>
      <c r="F11764" s="35">
        <v>37.58</v>
      </c>
      <c r="G11764" t="s">
        <v>3295</v>
      </c>
      <c r="H11764" t="s">
        <v>3299</v>
      </c>
      <c r="I11764" t="s">
        <v>3299</v>
      </c>
      <c r="J11764" t="s">
        <v>3299</v>
      </c>
      <c r="K11764" t="s">
        <v>3302</v>
      </c>
      <c r="L11764" t="s">
        <v>3299</v>
      </c>
      <c r="M11764" t="s">
        <v>3299</v>
      </c>
      <c r="N11764" t="s">
        <v>3299</v>
      </c>
      <c r="O11764" t="s">
        <v>3297</v>
      </c>
      <c r="P11764" t="s">
        <v>3299</v>
      </c>
      <c r="Q11764" t="s">
        <v>3299</v>
      </c>
      <c r="R11764" t="s">
        <v>3299</v>
      </c>
      <c r="S11764" t="s">
        <v>3309</v>
      </c>
      <c r="T11764" t="s">
        <v>3299</v>
      </c>
      <c r="U11764" t="s">
        <v>3299</v>
      </c>
      <c r="V11764" t="s">
        <v>3299</v>
      </c>
    </row>
    <row r="11765" spans="1:22" x14ac:dyDescent="0.3">
      <c r="A11765">
        <v>11764</v>
      </c>
      <c r="B11765" t="s">
        <v>4737</v>
      </c>
      <c r="C11765">
        <v>18544</v>
      </c>
      <c r="D11765" s="35">
        <v>4</v>
      </c>
      <c r="E11765">
        <v>131.9</v>
      </c>
      <c r="F11765" s="35" t="s">
        <v>8337</v>
      </c>
      <c r="G11765" t="s">
        <v>4637</v>
      </c>
      <c r="H11765" t="s">
        <v>3295</v>
      </c>
      <c r="I11765" t="s">
        <v>3295</v>
      </c>
      <c r="J11765" t="s">
        <v>3295</v>
      </c>
      <c r="K11765" t="s">
        <v>3300</v>
      </c>
      <c r="L11765" t="s">
        <v>3300</v>
      </c>
      <c r="M11765" t="s">
        <v>3300</v>
      </c>
      <c r="N11765" t="s">
        <v>3300</v>
      </c>
      <c r="O11765" t="s">
        <v>3297</v>
      </c>
      <c r="P11765" t="s">
        <v>3297</v>
      </c>
      <c r="Q11765" t="s">
        <v>3297</v>
      </c>
      <c r="R11765" t="s">
        <v>3297</v>
      </c>
      <c r="S11765" t="s">
        <v>3298</v>
      </c>
      <c r="T11765" t="s">
        <v>3298</v>
      </c>
      <c r="U11765" t="s">
        <v>3298</v>
      </c>
      <c r="V11765" t="s">
        <v>3298</v>
      </c>
    </row>
    <row r="11766" spans="1:22" x14ac:dyDescent="0.3">
      <c r="A11766">
        <v>11765</v>
      </c>
      <c r="B11766" t="s">
        <v>4737</v>
      </c>
      <c r="C11766">
        <v>18543</v>
      </c>
      <c r="D11766" s="35">
        <v>0</v>
      </c>
      <c r="E11766">
        <v>25.48</v>
      </c>
      <c r="F11766" s="35">
        <v>25.48</v>
      </c>
      <c r="G11766" t="s">
        <v>3295</v>
      </c>
      <c r="H11766" t="s">
        <v>3299</v>
      </c>
      <c r="I11766" t="s">
        <v>3299</v>
      </c>
      <c r="J11766" t="s">
        <v>3299</v>
      </c>
      <c r="K11766" t="s">
        <v>3311</v>
      </c>
      <c r="L11766" t="s">
        <v>3299</v>
      </c>
      <c r="M11766" t="s">
        <v>3299</v>
      </c>
      <c r="N11766" t="s">
        <v>3299</v>
      </c>
      <c r="O11766" t="s">
        <v>3299</v>
      </c>
      <c r="P11766" t="s">
        <v>3299</v>
      </c>
      <c r="Q11766" t="s">
        <v>3299</v>
      </c>
      <c r="R11766" t="s">
        <v>3299</v>
      </c>
      <c r="S11766" t="s">
        <v>3299</v>
      </c>
      <c r="T11766" t="s">
        <v>3299</v>
      </c>
      <c r="U11766" t="s">
        <v>3299</v>
      </c>
      <c r="V11766" t="s">
        <v>3299</v>
      </c>
    </row>
    <row r="11767" spans="1:22" x14ac:dyDescent="0.3">
      <c r="A11767">
        <v>11766</v>
      </c>
      <c r="B11767" t="s">
        <v>4737</v>
      </c>
      <c r="C11767">
        <v>18543</v>
      </c>
      <c r="D11767" s="35">
        <v>1</v>
      </c>
      <c r="E11767">
        <v>111.81</v>
      </c>
      <c r="F11767" s="35">
        <v>447.24</v>
      </c>
      <c r="G11767" t="s">
        <v>3295</v>
      </c>
      <c r="H11767" t="s">
        <v>3295</v>
      </c>
      <c r="I11767" t="s">
        <v>3295</v>
      </c>
      <c r="J11767" t="s">
        <v>3295</v>
      </c>
      <c r="K11767" t="s">
        <v>3296</v>
      </c>
      <c r="L11767" t="s">
        <v>3299</v>
      </c>
      <c r="M11767" t="s">
        <v>3299</v>
      </c>
      <c r="N11767" t="s">
        <v>3299</v>
      </c>
      <c r="O11767" t="s">
        <v>3297</v>
      </c>
      <c r="P11767" t="s">
        <v>3299</v>
      </c>
      <c r="Q11767" t="s">
        <v>3299</v>
      </c>
      <c r="R11767" t="s">
        <v>3299</v>
      </c>
      <c r="S11767" t="s">
        <v>3327</v>
      </c>
      <c r="T11767" t="s">
        <v>3299</v>
      </c>
      <c r="U11767" t="s">
        <v>3299</v>
      </c>
      <c r="V11767" t="s">
        <v>3299</v>
      </c>
    </row>
    <row r="11768" spans="1:22" x14ac:dyDescent="0.3">
      <c r="A11768">
        <v>11767</v>
      </c>
      <c r="B11768" t="s">
        <v>4737</v>
      </c>
      <c r="C11768">
        <v>18544</v>
      </c>
      <c r="D11768" s="35">
        <v>3</v>
      </c>
      <c r="E11768">
        <v>140.86000000000001</v>
      </c>
      <c r="F11768" s="35">
        <v>563.44000000000005</v>
      </c>
      <c r="G11768" t="s">
        <v>3295</v>
      </c>
      <c r="H11768" t="s">
        <v>3295</v>
      </c>
      <c r="I11768" t="s">
        <v>3295</v>
      </c>
      <c r="J11768" t="s">
        <v>3295</v>
      </c>
      <c r="K11768" t="s">
        <v>3296</v>
      </c>
      <c r="L11768" t="s">
        <v>3296</v>
      </c>
      <c r="M11768" t="s">
        <v>3296</v>
      </c>
      <c r="N11768" t="s">
        <v>3296</v>
      </c>
      <c r="O11768" t="s">
        <v>3297</v>
      </c>
      <c r="P11768" t="s">
        <v>3297</v>
      </c>
      <c r="Q11768" t="s">
        <v>3297</v>
      </c>
      <c r="R11768" t="s">
        <v>3297</v>
      </c>
      <c r="S11768" t="s">
        <v>3309</v>
      </c>
      <c r="T11768" t="s">
        <v>3309</v>
      </c>
      <c r="U11768" t="s">
        <v>3309</v>
      </c>
      <c r="V11768" t="s">
        <v>3309</v>
      </c>
    </row>
    <row r="11769" spans="1:22" x14ac:dyDescent="0.3">
      <c r="A11769">
        <v>11768</v>
      </c>
      <c r="B11769" t="s">
        <v>4737</v>
      </c>
      <c r="C11769">
        <v>18544</v>
      </c>
      <c r="D11769" s="35">
        <v>4</v>
      </c>
      <c r="E11769">
        <v>111.25</v>
      </c>
      <c r="F11769" s="35" t="s">
        <v>8338</v>
      </c>
      <c r="G11769" t="s">
        <v>4661</v>
      </c>
      <c r="H11769" t="s">
        <v>4749</v>
      </c>
      <c r="I11769" t="s">
        <v>4749</v>
      </c>
      <c r="J11769" t="s">
        <v>3295</v>
      </c>
      <c r="K11769" t="s">
        <v>3300</v>
      </c>
      <c r="L11769" t="s">
        <v>3300</v>
      </c>
      <c r="M11769" t="s">
        <v>3300</v>
      </c>
      <c r="N11769" t="s">
        <v>3300</v>
      </c>
      <c r="O11769" t="s">
        <v>3297</v>
      </c>
      <c r="P11769" t="s">
        <v>3297</v>
      </c>
      <c r="Q11769" t="s">
        <v>3297</v>
      </c>
      <c r="R11769" t="s">
        <v>3297</v>
      </c>
      <c r="S11769" t="s">
        <v>3298</v>
      </c>
      <c r="T11769" t="s">
        <v>3298</v>
      </c>
      <c r="U11769" t="s">
        <v>3298</v>
      </c>
      <c r="V11769" t="s">
        <v>3298</v>
      </c>
    </row>
    <row r="11770" spans="1:22" x14ac:dyDescent="0.3">
      <c r="A11770">
        <v>11769</v>
      </c>
      <c r="B11770" t="s">
        <v>4737</v>
      </c>
      <c r="C11770">
        <v>18546</v>
      </c>
      <c r="D11770" s="35">
        <v>2</v>
      </c>
      <c r="E11770">
        <v>93.3</v>
      </c>
      <c r="F11770" s="35">
        <v>186.6</v>
      </c>
      <c r="G11770" t="s">
        <v>3295</v>
      </c>
      <c r="H11770" t="s">
        <v>3295</v>
      </c>
      <c r="I11770" t="s">
        <v>3299</v>
      </c>
      <c r="J11770" t="s">
        <v>3299</v>
      </c>
      <c r="K11770" t="s">
        <v>3302</v>
      </c>
      <c r="L11770" t="s">
        <v>3302</v>
      </c>
      <c r="M11770" t="s">
        <v>3299</v>
      </c>
      <c r="N11770" t="s">
        <v>3299</v>
      </c>
      <c r="O11770" t="s">
        <v>3312</v>
      </c>
      <c r="P11770" t="s">
        <v>3312</v>
      </c>
      <c r="Q11770" t="s">
        <v>3299</v>
      </c>
      <c r="R11770" t="s">
        <v>3299</v>
      </c>
      <c r="S11770" t="s">
        <v>3327</v>
      </c>
      <c r="T11770" t="s">
        <v>3327</v>
      </c>
      <c r="U11770" t="s">
        <v>3299</v>
      </c>
      <c r="V11770" t="s">
        <v>3299</v>
      </c>
    </row>
    <row r="11771" spans="1:22" x14ac:dyDescent="0.3">
      <c r="A11771">
        <v>11770</v>
      </c>
      <c r="B11771" t="s">
        <v>4737</v>
      </c>
      <c r="C11771">
        <v>18545</v>
      </c>
      <c r="D11771" s="35">
        <v>3</v>
      </c>
      <c r="E11771">
        <v>84.89</v>
      </c>
      <c r="F11771" s="35">
        <v>339.56</v>
      </c>
      <c r="G11771" t="s">
        <v>3295</v>
      </c>
      <c r="H11771" t="s">
        <v>3295</v>
      </c>
      <c r="I11771" t="s">
        <v>3295</v>
      </c>
      <c r="J11771" t="s">
        <v>3295</v>
      </c>
      <c r="K11771" t="s">
        <v>3296</v>
      </c>
      <c r="L11771" t="s">
        <v>3296</v>
      </c>
      <c r="M11771" t="s">
        <v>3296</v>
      </c>
      <c r="N11771" t="s">
        <v>3296</v>
      </c>
      <c r="O11771" t="s">
        <v>3297</v>
      </c>
      <c r="P11771" t="s">
        <v>3297</v>
      </c>
      <c r="Q11771" t="s">
        <v>3297</v>
      </c>
      <c r="R11771" t="s">
        <v>3297</v>
      </c>
      <c r="S11771" t="s">
        <v>3309</v>
      </c>
      <c r="T11771" t="s">
        <v>3309</v>
      </c>
      <c r="U11771" t="s">
        <v>3309</v>
      </c>
      <c r="V11771" t="s">
        <v>3309</v>
      </c>
    </row>
    <row r="11772" spans="1:22" x14ac:dyDescent="0.3">
      <c r="A11772">
        <v>11771</v>
      </c>
      <c r="B11772" t="s">
        <v>4737</v>
      </c>
      <c r="C11772">
        <v>18544</v>
      </c>
      <c r="D11772" s="35">
        <v>1</v>
      </c>
      <c r="E11772">
        <v>80.010000000000005</v>
      </c>
      <c r="F11772" s="35">
        <v>80.010000000000005</v>
      </c>
      <c r="G11772" t="s">
        <v>3306</v>
      </c>
      <c r="H11772" t="s">
        <v>3295</v>
      </c>
      <c r="I11772" t="s">
        <v>3299</v>
      </c>
      <c r="J11772" t="s">
        <v>3299</v>
      </c>
      <c r="K11772" t="s">
        <v>3296</v>
      </c>
      <c r="L11772" t="s">
        <v>3296</v>
      </c>
      <c r="M11772" t="s">
        <v>3299</v>
      </c>
      <c r="N11772" t="s">
        <v>3299</v>
      </c>
      <c r="O11772" t="s">
        <v>3297</v>
      </c>
      <c r="P11772" t="s">
        <v>3297</v>
      </c>
      <c r="Q11772" t="s">
        <v>3299</v>
      </c>
      <c r="R11772" t="s">
        <v>3299</v>
      </c>
      <c r="S11772" t="s">
        <v>3327</v>
      </c>
      <c r="T11772" t="s">
        <v>3298</v>
      </c>
      <c r="U11772" t="s">
        <v>3299</v>
      </c>
      <c r="V11772" t="s">
        <v>3299</v>
      </c>
    </row>
    <row r="11773" spans="1:22" x14ac:dyDescent="0.3">
      <c r="A11773">
        <v>11772</v>
      </c>
      <c r="B11773" t="s">
        <v>4737</v>
      </c>
      <c r="C11773">
        <v>18545</v>
      </c>
      <c r="D11773" s="35">
        <v>2</v>
      </c>
      <c r="E11773">
        <v>77.14</v>
      </c>
      <c r="F11773" s="35">
        <v>154.28</v>
      </c>
      <c r="G11773" t="s">
        <v>3376</v>
      </c>
      <c r="H11773" t="s">
        <v>3295</v>
      </c>
      <c r="I11773" t="s">
        <v>3295</v>
      </c>
      <c r="J11773" t="s">
        <v>3299</v>
      </c>
      <c r="K11773" t="s">
        <v>3296</v>
      </c>
      <c r="L11773" t="s">
        <v>3296</v>
      </c>
      <c r="M11773" t="s">
        <v>3296</v>
      </c>
      <c r="N11773" t="s">
        <v>3299</v>
      </c>
      <c r="O11773" t="s">
        <v>3297</v>
      </c>
      <c r="P11773" t="s">
        <v>3297</v>
      </c>
      <c r="Q11773" t="s">
        <v>3297</v>
      </c>
      <c r="R11773" t="s">
        <v>3299</v>
      </c>
      <c r="S11773" t="s">
        <v>3309</v>
      </c>
      <c r="T11773" t="s">
        <v>3309</v>
      </c>
      <c r="U11773" t="s">
        <v>3309</v>
      </c>
      <c r="V11773" t="s">
        <v>3299</v>
      </c>
    </row>
    <row r="11774" spans="1:22" x14ac:dyDescent="0.3">
      <c r="A11774">
        <v>11773</v>
      </c>
      <c r="B11774" t="s">
        <v>4737</v>
      </c>
      <c r="C11774">
        <v>18543</v>
      </c>
      <c r="D11774" s="35">
        <v>5</v>
      </c>
      <c r="E11774">
        <v>208.21</v>
      </c>
      <c r="F11774" s="35" t="s">
        <v>8339</v>
      </c>
      <c r="G11774" t="s">
        <v>3306</v>
      </c>
      <c r="H11774" t="s">
        <v>3295</v>
      </c>
      <c r="I11774" t="s">
        <v>3295</v>
      </c>
      <c r="J11774" t="s">
        <v>3295</v>
      </c>
      <c r="K11774" t="s">
        <v>3300</v>
      </c>
      <c r="L11774" t="s">
        <v>3300</v>
      </c>
      <c r="M11774" t="s">
        <v>3300</v>
      </c>
      <c r="N11774" t="s">
        <v>3300</v>
      </c>
      <c r="O11774" t="s">
        <v>3297</v>
      </c>
      <c r="P11774" t="s">
        <v>3297</v>
      </c>
      <c r="Q11774" t="s">
        <v>3297</v>
      </c>
      <c r="R11774" t="s">
        <v>3297</v>
      </c>
      <c r="S11774" t="s">
        <v>3309</v>
      </c>
      <c r="T11774" t="s">
        <v>3309</v>
      </c>
      <c r="U11774" t="s">
        <v>3309</v>
      </c>
      <c r="V11774" t="s">
        <v>3309</v>
      </c>
    </row>
    <row r="11775" spans="1:22" x14ac:dyDescent="0.3">
      <c r="A11775">
        <v>11774</v>
      </c>
      <c r="B11775" t="s">
        <v>4737</v>
      </c>
      <c r="C11775">
        <v>18539</v>
      </c>
      <c r="D11775" s="35">
        <v>0</v>
      </c>
      <c r="E11775">
        <v>121.96</v>
      </c>
      <c r="F11775" s="35">
        <v>121.96</v>
      </c>
      <c r="G11775" t="s">
        <v>3295</v>
      </c>
      <c r="H11775" t="s">
        <v>3299</v>
      </c>
      <c r="I11775" t="s">
        <v>3299</v>
      </c>
      <c r="J11775" t="s">
        <v>3299</v>
      </c>
      <c r="K11775" t="s">
        <v>3302</v>
      </c>
      <c r="L11775" t="s">
        <v>3299</v>
      </c>
      <c r="M11775" t="s">
        <v>3299</v>
      </c>
      <c r="N11775" t="s">
        <v>3299</v>
      </c>
      <c r="O11775" t="s">
        <v>3312</v>
      </c>
      <c r="P11775" t="s">
        <v>3299</v>
      </c>
      <c r="Q11775" t="s">
        <v>3299</v>
      </c>
      <c r="R11775" t="s">
        <v>3299</v>
      </c>
      <c r="S11775" t="s">
        <v>3309</v>
      </c>
      <c r="T11775" t="s">
        <v>3299</v>
      </c>
      <c r="U11775" t="s">
        <v>3299</v>
      </c>
      <c r="V11775" t="s">
        <v>3299</v>
      </c>
    </row>
    <row r="11776" spans="1:22" x14ac:dyDescent="0.3">
      <c r="A11776">
        <v>11775</v>
      </c>
      <c r="B11776" t="s">
        <v>4737</v>
      </c>
      <c r="C11776">
        <v>18543</v>
      </c>
      <c r="D11776" s="35">
        <v>3</v>
      </c>
      <c r="E11776">
        <v>77.62</v>
      </c>
      <c r="F11776" s="35">
        <v>232.86</v>
      </c>
      <c r="G11776" t="s">
        <v>3315</v>
      </c>
      <c r="H11776" t="s">
        <v>3295</v>
      </c>
      <c r="I11776" t="s">
        <v>3295</v>
      </c>
      <c r="J11776" t="s">
        <v>3295</v>
      </c>
      <c r="K11776" t="s">
        <v>3296</v>
      </c>
      <c r="L11776" t="s">
        <v>3296</v>
      </c>
      <c r="M11776" t="s">
        <v>3296</v>
      </c>
      <c r="N11776" t="s">
        <v>3299</v>
      </c>
      <c r="O11776" t="s">
        <v>3297</v>
      </c>
      <c r="P11776" t="s">
        <v>3297</v>
      </c>
      <c r="Q11776" t="s">
        <v>3297</v>
      </c>
      <c r="R11776" t="s">
        <v>3299</v>
      </c>
      <c r="S11776" t="s">
        <v>3309</v>
      </c>
      <c r="T11776" t="s">
        <v>3309</v>
      </c>
      <c r="U11776" t="s">
        <v>3309</v>
      </c>
      <c r="V11776" t="s">
        <v>3299</v>
      </c>
    </row>
    <row r="11777" spans="1:22" x14ac:dyDescent="0.3">
      <c r="A11777">
        <v>11776</v>
      </c>
      <c r="B11777" t="s">
        <v>4737</v>
      </c>
      <c r="C11777">
        <v>18546</v>
      </c>
      <c r="D11777" s="35">
        <v>1</v>
      </c>
      <c r="E11777">
        <v>94.31</v>
      </c>
      <c r="F11777" s="35">
        <v>94.31</v>
      </c>
      <c r="G11777" t="s">
        <v>3295</v>
      </c>
      <c r="H11777" t="s">
        <v>3299</v>
      </c>
      <c r="I11777" t="s">
        <v>3299</v>
      </c>
      <c r="J11777" t="s">
        <v>3299</v>
      </c>
      <c r="K11777" t="s">
        <v>3296</v>
      </c>
      <c r="L11777" t="s">
        <v>3299</v>
      </c>
      <c r="M11777" t="s">
        <v>3299</v>
      </c>
      <c r="N11777" t="s">
        <v>3299</v>
      </c>
      <c r="O11777" t="s">
        <v>3297</v>
      </c>
      <c r="P11777" t="s">
        <v>3299</v>
      </c>
      <c r="Q11777" t="s">
        <v>3299</v>
      </c>
      <c r="R11777" t="s">
        <v>3299</v>
      </c>
      <c r="S11777" t="s">
        <v>3309</v>
      </c>
      <c r="T11777" t="s">
        <v>3299</v>
      </c>
      <c r="U11777" t="s">
        <v>3299</v>
      </c>
      <c r="V11777" t="s">
        <v>3299</v>
      </c>
    </row>
    <row r="11778" spans="1:22" x14ac:dyDescent="0.3">
      <c r="A11778">
        <v>11777</v>
      </c>
      <c r="B11778" t="s">
        <v>4737</v>
      </c>
      <c r="C11778">
        <v>18546</v>
      </c>
      <c r="D11778" s="35">
        <v>2</v>
      </c>
      <c r="E11778">
        <v>89.85</v>
      </c>
      <c r="F11778" s="35">
        <v>179.7</v>
      </c>
      <c r="G11778" t="s">
        <v>3295</v>
      </c>
      <c r="H11778" t="s">
        <v>3295</v>
      </c>
      <c r="I11778" t="s">
        <v>3299</v>
      </c>
      <c r="J11778" t="s">
        <v>3299</v>
      </c>
      <c r="K11778" t="s">
        <v>3296</v>
      </c>
      <c r="L11778" t="s">
        <v>3296</v>
      </c>
      <c r="M11778" t="s">
        <v>3299</v>
      </c>
      <c r="N11778" t="s">
        <v>3299</v>
      </c>
      <c r="O11778" t="s">
        <v>3297</v>
      </c>
      <c r="P11778" t="s">
        <v>3297</v>
      </c>
      <c r="Q11778" t="s">
        <v>3299</v>
      </c>
      <c r="R11778" t="s">
        <v>3299</v>
      </c>
      <c r="S11778" t="s">
        <v>3309</v>
      </c>
      <c r="T11778" t="s">
        <v>3309</v>
      </c>
      <c r="U11778" t="s">
        <v>3299</v>
      </c>
      <c r="V11778" t="s">
        <v>3299</v>
      </c>
    </row>
    <row r="11779" spans="1:22" x14ac:dyDescent="0.3">
      <c r="A11779">
        <v>11778</v>
      </c>
      <c r="B11779" t="s">
        <v>4737</v>
      </c>
      <c r="C11779">
        <v>18543</v>
      </c>
      <c r="D11779" s="35">
        <v>1</v>
      </c>
      <c r="E11779">
        <v>70.97</v>
      </c>
      <c r="F11779" s="35">
        <v>141.94</v>
      </c>
      <c r="G11779" t="s">
        <v>3295</v>
      </c>
      <c r="H11779" t="s">
        <v>3295</v>
      </c>
      <c r="I11779" t="s">
        <v>3299</v>
      </c>
      <c r="J11779" t="s">
        <v>3299</v>
      </c>
      <c r="K11779" t="s">
        <v>3302</v>
      </c>
      <c r="L11779" t="s">
        <v>3302</v>
      </c>
      <c r="M11779" t="s">
        <v>3299</v>
      </c>
      <c r="N11779" t="s">
        <v>3299</v>
      </c>
      <c r="O11779" t="s">
        <v>3297</v>
      </c>
      <c r="P11779" t="s">
        <v>3297</v>
      </c>
      <c r="Q11779" t="s">
        <v>3299</v>
      </c>
      <c r="R11779" t="s">
        <v>3299</v>
      </c>
      <c r="S11779" t="s">
        <v>3298</v>
      </c>
      <c r="T11779" t="s">
        <v>3298</v>
      </c>
      <c r="U11779" t="s">
        <v>3299</v>
      </c>
      <c r="V11779" t="s">
        <v>3299</v>
      </c>
    </row>
    <row r="11780" spans="1:22" x14ac:dyDescent="0.3">
      <c r="A11780">
        <v>11779</v>
      </c>
      <c r="B11780" t="s">
        <v>4737</v>
      </c>
      <c r="C11780">
        <v>18543</v>
      </c>
      <c r="D11780" s="35">
        <v>0</v>
      </c>
      <c r="E11780">
        <v>88.7</v>
      </c>
      <c r="F11780" s="35">
        <v>88.7</v>
      </c>
      <c r="G11780" t="s">
        <v>3295</v>
      </c>
      <c r="H11780" t="s">
        <v>3299</v>
      </c>
      <c r="I11780" t="s">
        <v>3299</v>
      </c>
      <c r="J11780" t="s">
        <v>3299</v>
      </c>
      <c r="K11780" t="s">
        <v>3296</v>
      </c>
      <c r="L11780" t="s">
        <v>3299</v>
      </c>
      <c r="M11780" t="s">
        <v>3299</v>
      </c>
      <c r="N11780" t="s">
        <v>3299</v>
      </c>
      <c r="O11780" t="s">
        <v>3335</v>
      </c>
      <c r="P11780" t="s">
        <v>3299</v>
      </c>
      <c r="Q11780" t="s">
        <v>3299</v>
      </c>
      <c r="R11780" t="s">
        <v>3299</v>
      </c>
      <c r="S11780" t="s">
        <v>3343</v>
      </c>
      <c r="T11780" t="s">
        <v>3299</v>
      </c>
      <c r="U11780" t="s">
        <v>3299</v>
      </c>
      <c r="V11780" t="s">
        <v>3299</v>
      </c>
    </row>
    <row r="11781" spans="1:22" x14ac:dyDescent="0.3">
      <c r="A11781">
        <v>11780</v>
      </c>
      <c r="B11781" t="s">
        <v>4737</v>
      </c>
      <c r="C11781">
        <v>18545</v>
      </c>
      <c r="D11781" s="35">
        <v>4</v>
      </c>
      <c r="E11781">
        <v>146.53</v>
      </c>
      <c r="F11781" s="35">
        <v>586.12</v>
      </c>
      <c r="G11781" t="s">
        <v>3295</v>
      </c>
      <c r="H11781" t="s">
        <v>3295</v>
      </c>
      <c r="I11781" t="s">
        <v>3295</v>
      </c>
      <c r="J11781" t="s">
        <v>3295</v>
      </c>
      <c r="K11781" t="s">
        <v>3296</v>
      </c>
      <c r="L11781" t="s">
        <v>3296</v>
      </c>
      <c r="M11781" t="s">
        <v>3296</v>
      </c>
      <c r="N11781" t="s">
        <v>3296</v>
      </c>
      <c r="O11781" t="s">
        <v>3297</v>
      </c>
      <c r="P11781" t="s">
        <v>3297</v>
      </c>
      <c r="Q11781" t="s">
        <v>3297</v>
      </c>
      <c r="R11781" t="s">
        <v>3297</v>
      </c>
      <c r="S11781" t="s">
        <v>3309</v>
      </c>
      <c r="T11781" t="s">
        <v>3309</v>
      </c>
      <c r="U11781" t="s">
        <v>3309</v>
      </c>
      <c r="V11781" t="s">
        <v>3309</v>
      </c>
    </row>
    <row r="11782" spans="1:22" x14ac:dyDescent="0.3">
      <c r="A11782">
        <v>11781</v>
      </c>
      <c r="B11782" t="s">
        <v>4737</v>
      </c>
      <c r="C11782">
        <v>18546</v>
      </c>
      <c r="D11782" s="35">
        <v>3</v>
      </c>
      <c r="E11782">
        <v>112.51</v>
      </c>
      <c r="F11782" s="35">
        <v>337.53000000000003</v>
      </c>
      <c r="G11782" t="s">
        <v>4661</v>
      </c>
      <c r="H11782" t="s">
        <v>3295</v>
      </c>
      <c r="I11782" t="s">
        <v>3295</v>
      </c>
      <c r="J11782" t="s">
        <v>3295</v>
      </c>
      <c r="K11782" t="s">
        <v>3300</v>
      </c>
      <c r="L11782" t="s">
        <v>3300</v>
      </c>
      <c r="M11782" t="s">
        <v>3300</v>
      </c>
      <c r="N11782" t="s">
        <v>3300</v>
      </c>
      <c r="O11782" t="s">
        <v>3297</v>
      </c>
      <c r="P11782" t="s">
        <v>3297</v>
      </c>
      <c r="Q11782" t="s">
        <v>3297</v>
      </c>
      <c r="R11782" t="s">
        <v>3297</v>
      </c>
      <c r="S11782" t="s">
        <v>3298</v>
      </c>
      <c r="T11782" t="s">
        <v>3298</v>
      </c>
      <c r="U11782" t="s">
        <v>3298</v>
      </c>
      <c r="V11782" t="s">
        <v>3298</v>
      </c>
    </row>
    <row r="11783" spans="1:22" x14ac:dyDescent="0.3">
      <c r="A11783">
        <v>11782</v>
      </c>
      <c r="B11783" t="s">
        <v>4737</v>
      </c>
      <c r="C11783">
        <v>18546</v>
      </c>
      <c r="D11783" s="35">
        <v>2</v>
      </c>
      <c r="E11783">
        <v>99.28</v>
      </c>
      <c r="F11783" s="35">
        <v>397.12</v>
      </c>
      <c r="G11783" t="s">
        <v>3295</v>
      </c>
      <c r="H11783" t="s">
        <v>3295</v>
      </c>
      <c r="I11783" t="s">
        <v>3295</v>
      </c>
      <c r="J11783" t="s">
        <v>3295</v>
      </c>
      <c r="K11783" t="s">
        <v>3296</v>
      </c>
      <c r="L11783" t="s">
        <v>3296</v>
      </c>
      <c r="M11783" t="s">
        <v>3299</v>
      </c>
      <c r="N11783" t="s">
        <v>3299</v>
      </c>
      <c r="O11783" t="s">
        <v>3297</v>
      </c>
      <c r="P11783" t="s">
        <v>3297</v>
      </c>
      <c r="Q11783" t="s">
        <v>3299</v>
      </c>
      <c r="R11783" t="s">
        <v>3299</v>
      </c>
      <c r="S11783" t="s">
        <v>3327</v>
      </c>
      <c r="T11783" t="s">
        <v>3327</v>
      </c>
      <c r="U11783" t="s">
        <v>3299</v>
      </c>
      <c r="V11783" t="s">
        <v>3299</v>
      </c>
    </row>
    <row r="11784" spans="1:22" x14ac:dyDescent="0.3">
      <c r="A11784">
        <v>11783</v>
      </c>
      <c r="B11784" t="s">
        <v>4737</v>
      </c>
      <c r="C11784">
        <v>18546</v>
      </c>
      <c r="D11784" s="35">
        <v>2</v>
      </c>
      <c r="E11784">
        <v>151.6</v>
      </c>
      <c r="F11784" s="35">
        <v>303.2</v>
      </c>
      <c r="G11784" t="s">
        <v>3295</v>
      </c>
      <c r="H11784" t="s">
        <v>3295</v>
      </c>
      <c r="I11784" t="s">
        <v>3299</v>
      </c>
      <c r="J11784" t="s">
        <v>3299</v>
      </c>
      <c r="K11784" t="s">
        <v>3296</v>
      </c>
      <c r="L11784" t="s">
        <v>3296</v>
      </c>
      <c r="M11784" t="s">
        <v>3299</v>
      </c>
      <c r="N11784" t="s">
        <v>3299</v>
      </c>
      <c r="O11784" t="s">
        <v>3297</v>
      </c>
      <c r="P11784" t="s">
        <v>3297</v>
      </c>
      <c r="Q11784" t="s">
        <v>3299</v>
      </c>
      <c r="R11784" t="s">
        <v>3299</v>
      </c>
      <c r="S11784" t="s">
        <v>3327</v>
      </c>
      <c r="T11784" t="s">
        <v>3327</v>
      </c>
      <c r="U11784" t="s">
        <v>3299</v>
      </c>
      <c r="V11784" t="s">
        <v>3299</v>
      </c>
    </row>
    <row r="11785" spans="1:22" x14ac:dyDescent="0.3">
      <c r="A11785">
        <v>11784</v>
      </c>
      <c r="B11785" t="s">
        <v>4737</v>
      </c>
      <c r="C11785">
        <v>18543</v>
      </c>
      <c r="D11785" s="35">
        <v>3</v>
      </c>
      <c r="E11785">
        <v>91.62</v>
      </c>
      <c r="F11785" s="35">
        <v>366.48</v>
      </c>
      <c r="G11785" t="s">
        <v>3295</v>
      </c>
      <c r="H11785" t="s">
        <v>3295</v>
      </c>
      <c r="I11785" t="s">
        <v>3295</v>
      </c>
      <c r="J11785" t="s">
        <v>3295</v>
      </c>
      <c r="K11785" t="s">
        <v>3296</v>
      </c>
      <c r="L11785" t="s">
        <v>3296</v>
      </c>
      <c r="M11785" t="s">
        <v>3296</v>
      </c>
      <c r="N11785" t="s">
        <v>3296</v>
      </c>
      <c r="O11785" t="s">
        <v>3297</v>
      </c>
      <c r="P11785" t="s">
        <v>3297</v>
      </c>
      <c r="Q11785" t="s">
        <v>3297</v>
      </c>
      <c r="R11785" t="s">
        <v>3297</v>
      </c>
      <c r="S11785" t="s">
        <v>3309</v>
      </c>
      <c r="T11785" t="s">
        <v>3298</v>
      </c>
      <c r="U11785" t="s">
        <v>3298</v>
      </c>
      <c r="V11785" t="s">
        <v>3298</v>
      </c>
    </row>
    <row r="11786" spans="1:22" x14ac:dyDescent="0.3">
      <c r="A11786">
        <v>11785</v>
      </c>
      <c r="B11786" t="s">
        <v>4737</v>
      </c>
      <c r="C11786">
        <v>18543</v>
      </c>
      <c r="D11786" s="35">
        <v>2</v>
      </c>
      <c r="E11786">
        <v>82.48</v>
      </c>
      <c r="F11786" s="35">
        <v>247.44</v>
      </c>
      <c r="G11786" t="s">
        <v>3295</v>
      </c>
      <c r="H11786" t="s">
        <v>3295</v>
      </c>
      <c r="I11786" t="s">
        <v>3295</v>
      </c>
      <c r="J11786" t="s">
        <v>3299</v>
      </c>
      <c r="K11786" t="s">
        <v>3296</v>
      </c>
      <c r="L11786" t="s">
        <v>3296</v>
      </c>
      <c r="M11786" t="s">
        <v>3296</v>
      </c>
      <c r="N11786" t="s">
        <v>3299</v>
      </c>
      <c r="O11786" t="s">
        <v>3297</v>
      </c>
      <c r="P11786" t="s">
        <v>3297</v>
      </c>
      <c r="Q11786" t="s">
        <v>3297</v>
      </c>
      <c r="R11786" t="s">
        <v>3299</v>
      </c>
      <c r="S11786" t="s">
        <v>3298</v>
      </c>
      <c r="T11786" t="s">
        <v>3298</v>
      </c>
      <c r="U11786" t="s">
        <v>3298</v>
      </c>
      <c r="V11786" t="s">
        <v>3299</v>
      </c>
    </row>
    <row r="11787" spans="1:22" x14ac:dyDescent="0.3">
      <c r="A11787">
        <v>11786</v>
      </c>
      <c r="B11787" t="s">
        <v>4737</v>
      </c>
      <c r="C11787">
        <v>18543</v>
      </c>
      <c r="D11787" s="35">
        <v>3</v>
      </c>
      <c r="E11787">
        <v>136.80000000000001</v>
      </c>
      <c r="F11787" s="35" t="s">
        <v>8340</v>
      </c>
      <c r="G11787" t="s">
        <v>3566</v>
      </c>
      <c r="H11787" t="s">
        <v>3566</v>
      </c>
      <c r="I11787" t="s">
        <v>3295</v>
      </c>
      <c r="J11787" t="s">
        <v>3295</v>
      </c>
      <c r="K11787" t="s">
        <v>3296</v>
      </c>
      <c r="L11787" t="s">
        <v>3296</v>
      </c>
      <c r="M11787" t="s">
        <v>3296</v>
      </c>
      <c r="N11787" t="s">
        <v>3296</v>
      </c>
      <c r="O11787" t="s">
        <v>3297</v>
      </c>
      <c r="P11787" t="s">
        <v>3297</v>
      </c>
      <c r="Q11787" t="s">
        <v>3297</v>
      </c>
      <c r="R11787" t="s">
        <v>3297</v>
      </c>
      <c r="S11787" t="s">
        <v>3298</v>
      </c>
      <c r="T11787" t="s">
        <v>3298</v>
      </c>
      <c r="U11787" t="s">
        <v>3298</v>
      </c>
      <c r="V11787" t="s">
        <v>3298</v>
      </c>
    </row>
    <row r="11788" spans="1:22" x14ac:dyDescent="0.3">
      <c r="A11788">
        <v>11787</v>
      </c>
      <c r="B11788" t="s">
        <v>4737</v>
      </c>
      <c r="C11788">
        <v>18546</v>
      </c>
      <c r="D11788" s="35">
        <v>5</v>
      </c>
      <c r="E11788">
        <v>122.16</v>
      </c>
      <c r="F11788" s="35" t="s">
        <v>8341</v>
      </c>
      <c r="G11788" t="s">
        <v>4661</v>
      </c>
      <c r="H11788" t="s">
        <v>3295</v>
      </c>
      <c r="I11788" t="s">
        <v>3295</v>
      </c>
      <c r="J11788" t="s">
        <v>3295</v>
      </c>
      <c r="K11788" t="s">
        <v>3300</v>
      </c>
      <c r="L11788" t="s">
        <v>3300</v>
      </c>
      <c r="M11788" t="s">
        <v>3300</v>
      </c>
      <c r="N11788" t="s">
        <v>3300</v>
      </c>
      <c r="O11788" t="s">
        <v>3335</v>
      </c>
      <c r="P11788" t="s">
        <v>3335</v>
      </c>
      <c r="Q11788" t="s">
        <v>3335</v>
      </c>
      <c r="R11788" t="s">
        <v>3335</v>
      </c>
      <c r="S11788" t="s">
        <v>3298</v>
      </c>
      <c r="T11788" t="s">
        <v>3298</v>
      </c>
      <c r="U11788" t="s">
        <v>3298</v>
      </c>
      <c r="V11788" t="s">
        <v>3298</v>
      </c>
    </row>
    <row r="11789" spans="1:22" x14ac:dyDescent="0.3">
      <c r="A11789">
        <v>11788</v>
      </c>
      <c r="B11789" t="s">
        <v>4737</v>
      </c>
      <c r="C11789">
        <v>18543</v>
      </c>
      <c r="D11789" s="35">
        <v>0</v>
      </c>
      <c r="E11789">
        <v>26.66</v>
      </c>
      <c r="F11789" s="35">
        <v>26.66</v>
      </c>
      <c r="G11789" t="s">
        <v>3295</v>
      </c>
      <c r="H11789" t="s">
        <v>3299</v>
      </c>
      <c r="I11789" t="s">
        <v>3299</v>
      </c>
      <c r="J11789" t="s">
        <v>3299</v>
      </c>
      <c r="K11789" t="s">
        <v>3302</v>
      </c>
      <c r="L11789" t="s">
        <v>3299</v>
      </c>
      <c r="M11789" t="s">
        <v>3299</v>
      </c>
      <c r="N11789" t="s">
        <v>3299</v>
      </c>
      <c r="O11789" t="s">
        <v>3312</v>
      </c>
      <c r="P11789" t="s">
        <v>3299</v>
      </c>
      <c r="Q11789" t="s">
        <v>3299</v>
      </c>
      <c r="R11789" t="s">
        <v>3299</v>
      </c>
      <c r="S11789" t="s">
        <v>3298</v>
      </c>
      <c r="T11789" t="s">
        <v>3299</v>
      </c>
      <c r="U11789" t="s">
        <v>3299</v>
      </c>
      <c r="V11789" t="s">
        <v>3299</v>
      </c>
    </row>
    <row r="11790" spans="1:22" x14ac:dyDescent="0.3">
      <c r="A11790">
        <v>11789</v>
      </c>
      <c r="B11790" t="s">
        <v>4737</v>
      </c>
      <c r="C11790">
        <v>18543</v>
      </c>
      <c r="D11790" s="35">
        <v>4</v>
      </c>
      <c r="E11790">
        <v>88.6</v>
      </c>
      <c r="F11790" s="35" t="s">
        <v>8342</v>
      </c>
      <c r="G11790" t="s">
        <v>3566</v>
      </c>
      <c r="H11790" t="s">
        <v>3295</v>
      </c>
      <c r="I11790" t="s">
        <v>3295</v>
      </c>
      <c r="J11790" t="s">
        <v>3295</v>
      </c>
      <c r="K11790" t="s">
        <v>3296</v>
      </c>
      <c r="L11790" t="s">
        <v>3296</v>
      </c>
      <c r="M11790" t="s">
        <v>3296</v>
      </c>
      <c r="N11790" t="s">
        <v>3296</v>
      </c>
      <c r="O11790" t="s">
        <v>3297</v>
      </c>
      <c r="P11790" t="s">
        <v>3297</v>
      </c>
      <c r="Q11790" t="s">
        <v>3297</v>
      </c>
      <c r="R11790" t="s">
        <v>3297</v>
      </c>
      <c r="S11790" t="s">
        <v>3298</v>
      </c>
      <c r="T11790" t="s">
        <v>3298</v>
      </c>
      <c r="U11790" t="s">
        <v>3298</v>
      </c>
      <c r="V11790" t="s">
        <v>3298</v>
      </c>
    </row>
    <row r="11791" spans="1:22" x14ac:dyDescent="0.3">
      <c r="A11791">
        <v>11790</v>
      </c>
      <c r="B11791" t="s">
        <v>4737</v>
      </c>
      <c r="C11791">
        <v>18543</v>
      </c>
      <c r="D11791" s="35">
        <v>3</v>
      </c>
      <c r="E11791">
        <v>200.02</v>
      </c>
      <c r="F11791" s="35">
        <v>800.08</v>
      </c>
      <c r="G11791" t="s">
        <v>3295</v>
      </c>
      <c r="H11791" t="s">
        <v>3295</v>
      </c>
      <c r="I11791" t="s">
        <v>3295</v>
      </c>
      <c r="J11791" t="s">
        <v>3295</v>
      </c>
      <c r="K11791" t="s">
        <v>3296</v>
      </c>
      <c r="L11791" t="s">
        <v>3296</v>
      </c>
      <c r="M11791" t="s">
        <v>3296</v>
      </c>
      <c r="N11791" t="s">
        <v>3296</v>
      </c>
      <c r="O11791" t="s">
        <v>3297</v>
      </c>
      <c r="P11791" t="s">
        <v>3297</v>
      </c>
      <c r="Q11791" t="s">
        <v>3297</v>
      </c>
      <c r="R11791" t="s">
        <v>3297</v>
      </c>
      <c r="S11791" t="s">
        <v>3298</v>
      </c>
      <c r="T11791" t="s">
        <v>3298</v>
      </c>
      <c r="U11791" t="s">
        <v>3298</v>
      </c>
      <c r="V11791" t="s">
        <v>3298</v>
      </c>
    </row>
    <row r="11792" spans="1:22" x14ac:dyDescent="0.3">
      <c r="A11792">
        <v>11791</v>
      </c>
      <c r="B11792" t="s">
        <v>4737</v>
      </c>
      <c r="C11792">
        <v>18543</v>
      </c>
      <c r="D11792" s="35">
        <v>1</v>
      </c>
      <c r="E11792">
        <v>163.37</v>
      </c>
      <c r="F11792" s="35">
        <v>326.74</v>
      </c>
      <c r="G11792" t="s">
        <v>3295</v>
      </c>
      <c r="H11792" t="s">
        <v>3295</v>
      </c>
      <c r="I11792" t="s">
        <v>3299</v>
      </c>
      <c r="J11792" t="s">
        <v>3299</v>
      </c>
      <c r="K11792" t="s">
        <v>3296</v>
      </c>
      <c r="L11792" t="s">
        <v>3296</v>
      </c>
      <c r="M11792" t="s">
        <v>3299</v>
      </c>
      <c r="N11792" t="s">
        <v>3299</v>
      </c>
      <c r="O11792" t="s">
        <v>3335</v>
      </c>
      <c r="P11792" t="s">
        <v>3335</v>
      </c>
      <c r="Q11792" t="s">
        <v>3299</v>
      </c>
      <c r="R11792" t="s">
        <v>3299</v>
      </c>
      <c r="S11792" t="s">
        <v>3309</v>
      </c>
      <c r="T11792" t="s">
        <v>3309</v>
      </c>
      <c r="U11792" t="s">
        <v>3299</v>
      </c>
      <c r="V11792" t="s">
        <v>3299</v>
      </c>
    </row>
    <row r="11793" spans="1:22" x14ac:dyDescent="0.3">
      <c r="A11793">
        <v>11792</v>
      </c>
      <c r="B11793" t="s">
        <v>4737</v>
      </c>
      <c r="C11793">
        <v>18546</v>
      </c>
      <c r="D11793" s="35">
        <v>4</v>
      </c>
      <c r="E11793">
        <v>65.599999999999994</v>
      </c>
      <c r="F11793" s="35" t="s">
        <v>8343</v>
      </c>
      <c r="G11793" t="s">
        <v>4661</v>
      </c>
      <c r="H11793" t="s">
        <v>3295</v>
      </c>
      <c r="I11793" t="s">
        <v>3295</v>
      </c>
      <c r="J11793" t="s">
        <v>3295</v>
      </c>
      <c r="K11793" t="s">
        <v>3300</v>
      </c>
      <c r="L11793" t="s">
        <v>3300</v>
      </c>
      <c r="M11793" t="s">
        <v>3300</v>
      </c>
      <c r="N11793" t="s">
        <v>3300</v>
      </c>
      <c r="O11793" t="s">
        <v>3297</v>
      </c>
      <c r="P11793" t="s">
        <v>3297</v>
      </c>
      <c r="Q11793" t="s">
        <v>3297</v>
      </c>
      <c r="R11793" t="s">
        <v>3297</v>
      </c>
      <c r="S11793" t="s">
        <v>3309</v>
      </c>
      <c r="T11793" t="s">
        <v>3309</v>
      </c>
      <c r="U11793" t="s">
        <v>3309</v>
      </c>
      <c r="V11793" t="s">
        <v>3309</v>
      </c>
    </row>
    <row r="11794" spans="1:22" x14ac:dyDescent="0.3">
      <c r="A11794">
        <v>11793</v>
      </c>
      <c r="B11794" t="s">
        <v>4737</v>
      </c>
      <c r="C11794">
        <v>18543</v>
      </c>
      <c r="D11794" s="35">
        <v>3</v>
      </c>
      <c r="E11794">
        <v>42.64</v>
      </c>
      <c r="F11794" s="35">
        <v>170.56</v>
      </c>
      <c r="G11794" t="s">
        <v>3295</v>
      </c>
      <c r="H11794" t="s">
        <v>3295</v>
      </c>
      <c r="I11794" t="s">
        <v>3295</v>
      </c>
      <c r="J11794" t="s">
        <v>3295</v>
      </c>
      <c r="K11794" t="s">
        <v>3296</v>
      </c>
      <c r="L11794" t="s">
        <v>3296</v>
      </c>
      <c r="M11794" t="s">
        <v>3296</v>
      </c>
      <c r="N11794" t="s">
        <v>3299</v>
      </c>
      <c r="O11794" t="s">
        <v>3297</v>
      </c>
      <c r="P11794" t="s">
        <v>3297</v>
      </c>
      <c r="Q11794" t="s">
        <v>3297</v>
      </c>
      <c r="R11794" t="s">
        <v>3299</v>
      </c>
      <c r="S11794" t="s">
        <v>3309</v>
      </c>
      <c r="T11794" t="s">
        <v>3309</v>
      </c>
      <c r="U11794" t="s">
        <v>3309</v>
      </c>
      <c r="V11794" t="s">
        <v>3299</v>
      </c>
    </row>
    <row r="11795" spans="1:22" x14ac:dyDescent="0.3">
      <c r="A11795">
        <v>11794</v>
      </c>
      <c r="B11795" t="s">
        <v>4737</v>
      </c>
      <c r="C11795">
        <v>18543</v>
      </c>
      <c r="D11795" s="35">
        <v>2</v>
      </c>
      <c r="E11795">
        <v>103.86</v>
      </c>
      <c r="F11795" s="35">
        <v>311.58</v>
      </c>
      <c r="G11795" t="s">
        <v>3295</v>
      </c>
      <c r="H11795" t="s">
        <v>3295</v>
      </c>
      <c r="I11795" t="s">
        <v>3295</v>
      </c>
      <c r="J11795" t="s">
        <v>3299</v>
      </c>
      <c r="K11795" t="s">
        <v>3296</v>
      </c>
      <c r="L11795" t="s">
        <v>3300</v>
      </c>
      <c r="M11795" t="s">
        <v>3296</v>
      </c>
      <c r="N11795" t="s">
        <v>3299</v>
      </c>
      <c r="O11795" t="s">
        <v>3297</v>
      </c>
      <c r="P11795" t="s">
        <v>3297</v>
      </c>
      <c r="Q11795" t="s">
        <v>3297</v>
      </c>
      <c r="R11795" t="s">
        <v>3299</v>
      </c>
      <c r="S11795" t="s">
        <v>3298</v>
      </c>
      <c r="T11795" t="s">
        <v>3298</v>
      </c>
      <c r="U11795" t="s">
        <v>3298</v>
      </c>
      <c r="V11795" t="s">
        <v>3299</v>
      </c>
    </row>
    <row r="11796" spans="1:22" x14ac:dyDescent="0.3">
      <c r="A11796">
        <v>11795</v>
      </c>
      <c r="B11796" t="s">
        <v>4737</v>
      </c>
      <c r="C11796">
        <v>18546</v>
      </c>
      <c r="D11796" s="35">
        <v>4</v>
      </c>
      <c r="E11796">
        <v>206.61</v>
      </c>
      <c r="F11796" s="35" t="s">
        <v>8344</v>
      </c>
      <c r="G11796" t="s">
        <v>3376</v>
      </c>
      <c r="H11796" t="s">
        <v>3295</v>
      </c>
      <c r="I11796" t="s">
        <v>3295</v>
      </c>
      <c r="J11796" t="s">
        <v>3295</v>
      </c>
      <c r="K11796" t="s">
        <v>3296</v>
      </c>
      <c r="L11796" t="s">
        <v>3296</v>
      </c>
      <c r="M11796" t="s">
        <v>3296</v>
      </c>
      <c r="N11796" t="s">
        <v>3296</v>
      </c>
      <c r="O11796" t="s">
        <v>3297</v>
      </c>
      <c r="P11796" t="s">
        <v>3297</v>
      </c>
      <c r="Q11796" t="s">
        <v>3297</v>
      </c>
      <c r="R11796" t="s">
        <v>3297</v>
      </c>
      <c r="S11796" t="s">
        <v>3298</v>
      </c>
      <c r="T11796" t="s">
        <v>3298</v>
      </c>
      <c r="U11796" t="s">
        <v>3309</v>
      </c>
      <c r="V11796" t="s">
        <v>3309</v>
      </c>
    </row>
    <row r="11797" spans="1:22" x14ac:dyDescent="0.3">
      <c r="A11797">
        <v>11796</v>
      </c>
      <c r="B11797" t="s">
        <v>4737</v>
      </c>
      <c r="C11797">
        <v>18544</v>
      </c>
      <c r="D11797" s="35">
        <v>2</v>
      </c>
      <c r="E11797">
        <v>75.52</v>
      </c>
      <c r="F11797" s="35">
        <v>226.56</v>
      </c>
      <c r="G11797" t="s">
        <v>3295</v>
      </c>
      <c r="H11797" t="s">
        <v>3295</v>
      </c>
      <c r="I11797" t="s">
        <v>3295</v>
      </c>
      <c r="J11797" t="s">
        <v>3299</v>
      </c>
      <c r="K11797" t="s">
        <v>3296</v>
      </c>
      <c r="L11797" t="s">
        <v>3296</v>
      </c>
      <c r="M11797" t="s">
        <v>3296</v>
      </c>
      <c r="N11797" t="s">
        <v>3299</v>
      </c>
      <c r="O11797" t="s">
        <v>3297</v>
      </c>
      <c r="P11797" t="s">
        <v>3297</v>
      </c>
      <c r="Q11797" t="s">
        <v>3297</v>
      </c>
      <c r="R11797" t="s">
        <v>3299</v>
      </c>
      <c r="S11797" t="s">
        <v>3298</v>
      </c>
      <c r="T11797" t="s">
        <v>3298</v>
      </c>
      <c r="U11797" t="s">
        <v>3298</v>
      </c>
      <c r="V11797" t="s">
        <v>3299</v>
      </c>
    </row>
    <row r="11798" spans="1:22" x14ac:dyDescent="0.3">
      <c r="A11798">
        <v>11797</v>
      </c>
      <c r="B11798" t="s">
        <v>4737</v>
      </c>
      <c r="C11798">
        <v>18543</v>
      </c>
      <c r="D11798" s="35">
        <v>4</v>
      </c>
      <c r="E11798">
        <v>83.24</v>
      </c>
      <c r="F11798" s="35" t="s">
        <v>8345</v>
      </c>
      <c r="G11798" t="s">
        <v>3566</v>
      </c>
      <c r="H11798" t="s">
        <v>3295</v>
      </c>
      <c r="I11798" t="s">
        <v>3295</v>
      </c>
      <c r="J11798" t="s">
        <v>3295</v>
      </c>
      <c r="K11798" t="s">
        <v>3300</v>
      </c>
      <c r="L11798" t="s">
        <v>3300</v>
      </c>
      <c r="M11798" t="s">
        <v>3300</v>
      </c>
      <c r="N11798" t="s">
        <v>3300</v>
      </c>
      <c r="O11798" t="s">
        <v>3297</v>
      </c>
      <c r="P11798" t="s">
        <v>3297</v>
      </c>
      <c r="Q11798" t="s">
        <v>3297</v>
      </c>
      <c r="R11798" t="s">
        <v>3297</v>
      </c>
      <c r="S11798" t="s">
        <v>3298</v>
      </c>
      <c r="T11798" t="s">
        <v>3298</v>
      </c>
      <c r="U11798" t="s">
        <v>3298</v>
      </c>
      <c r="V11798" t="s">
        <v>3298</v>
      </c>
    </row>
    <row r="11799" spans="1:22" x14ac:dyDescent="0.3">
      <c r="A11799">
        <v>11798</v>
      </c>
      <c r="B11799" t="s">
        <v>4737</v>
      </c>
      <c r="C11799">
        <v>18539</v>
      </c>
      <c r="D11799" s="35">
        <v>0</v>
      </c>
      <c r="E11799">
        <v>98.72</v>
      </c>
      <c r="F11799" s="35">
        <v>98.72</v>
      </c>
      <c r="G11799" t="s">
        <v>3295</v>
      </c>
      <c r="H11799" t="s">
        <v>3299</v>
      </c>
      <c r="I11799" t="s">
        <v>3299</v>
      </c>
      <c r="J11799" t="s">
        <v>3299</v>
      </c>
      <c r="K11799" t="s">
        <v>3302</v>
      </c>
      <c r="L11799" t="s">
        <v>3299</v>
      </c>
      <c r="M11799" t="s">
        <v>3299</v>
      </c>
      <c r="N11799" t="s">
        <v>3299</v>
      </c>
      <c r="O11799" t="s">
        <v>3364</v>
      </c>
      <c r="P11799" t="s">
        <v>3299</v>
      </c>
      <c r="Q11799" t="s">
        <v>3299</v>
      </c>
      <c r="R11799" t="s">
        <v>3299</v>
      </c>
      <c r="S11799" t="s">
        <v>3309</v>
      </c>
      <c r="T11799" t="s">
        <v>3299</v>
      </c>
      <c r="U11799" t="s">
        <v>3299</v>
      </c>
      <c r="V11799" t="s">
        <v>3299</v>
      </c>
    </row>
    <row r="11800" spans="1:22" x14ac:dyDescent="0.3">
      <c r="A11800">
        <v>11799</v>
      </c>
      <c r="B11800" t="s">
        <v>4737</v>
      </c>
      <c r="C11800">
        <v>18543</v>
      </c>
      <c r="D11800" s="35">
        <v>2</v>
      </c>
      <c r="E11800">
        <v>109.47</v>
      </c>
      <c r="F11800" s="35">
        <v>328.40999999999997</v>
      </c>
      <c r="G11800" t="s">
        <v>3295</v>
      </c>
      <c r="H11800" t="s">
        <v>3295</v>
      </c>
      <c r="I11800" t="s">
        <v>3295</v>
      </c>
      <c r="J11800" t="s">
        <v>3299</v>
      </c>
      <c r="K11800" t="s">
        <v>3296</v>
      </c>
      <c r="L11800" t="s">
        <v>3296</v>
      </c>
      <c r="M11800" t="s">
        <v>3296</v>
      </c>
      <c r="N11800" t="s">
        <v>3299</v>
      </c>
      <c r="O11800" t="s">
        <v>3297</v>
      </c>
      <c r="P11800" t="s">
        <v>3297</v>
      </c>
      <c r="Q11800" t="s">
        <v>3297</v>
      </c>
      <c r="R11800" t="s">
        <v>3299</v>
      </c>
      <c r="S11800" t="s">
        <v>3298</v>
      </c>
      <c r="T11800" t="s">
        <v>3298</v>
      </c>
      <c r="U11800" t="s">
        <v>3298</v>
      </c>
      <c r="V11800" t="s">
        <v>3299</v>
      </c>
    </row>
    <row r="11801" spans="1:22" x14ac:dyDescent="0.3">
      <c r="A11801">
        <v>11800</v>
      </c>
      <c r="B11801" t="s">
        <v>4737</v>
      </c>
      <c r="C11801">
        <v>18539</v>
      </c>
      <c r="D11801" s="35">
        <v>2</v>
      </c>
      <c r="E11801">
        <v>77.099999999999994</v>
      </c>
      <c r="F11801" s="35">
        <v>231.29999999999998</v>
      </c>
      <c r="G11801" t="s">
        <v>3295</v>
      </c>
      <c r="H11801" t="s">
        <v>3295</v>
      </c>
      <c r="I11801" t="s">
        <v>3295</v>
      </c>
      <c r="J11801" t="s">
        <v>3299</v>
      </c>
      <c r="K11801" t="s">
        <v>3296</v>
      </c>
      <c r="L11801" t="s">
        <v>3296</v>
      </c>
      <c r="M11801" t="s">
        <v>3296</v>
      </c>
      <c r="N11801" t="s">
        <v>3299</v>
      </c>
      <c r="O11801" t="s">
        <v>3297</v>
      </c>
      <c r="P11801" t="s">
        <v>3297</v>
      </c>
      <c r="Q11801" t="s">
        <v>3297</v>
      </c>
      <c r="R11801" t="s">
        <v>3299</v>
      </c>
      <c r="S11801" t="s">
        <v>3298</v>
      </c>
      <c r="T11801" t="s">
        <v>3298</v>
      </c>
      <c r="U11801" t="s">
        <v>3298</v>
      </c>
      <c r="V11801" t="s">
        <v>3299</v>
      </c>
    </row>
    <row r="11802" spans="1:22" x14ac:dyDescent="0.3">
      <c r="A11802">
        <v>11801</v>
      </c>
      <c r="B11802" t="s">
        <v>4737</v>
      </c>
      <c r="C11802">
        <v>18539</v>
      </c>
      <c r="D11802" s="35">
        <v>1</v>
      </c>
      <c r="E11802">
        <v>141.12</v>
      </c>
      <c r="F11802" s="35">
        <v>282.24</v>
      </c>
      <c r="G11802" t="s">
        <v>3295</v>
      </c>
      <c r="H11802" t="s">
        <v>3295</v>
      </c>
      <c r="I11802" t="s">
        <v>3299</v>
      </c>
      <c r="J11802" t="s">
        <v>3299</v>
      </c>
      <c r="K11802" t="s">
        <v>3302</v>
      </c>
      <c r="L11802" t="s">
        <v>3296</v>
      </c>
      <c r="M11802" t="s">
        <v>3299</v>
      </c>
      <c r="N11802" t="s">
        <v>3299</v>
      </c>
      <c r="O11802" t="s">
        <v>3297</v>
      </c>
      <c r="P11802" t="s">
        <v>3297</v>
      </c>
      <c r="Q11802" t="s">
        <v>3299</v>
      </c>
      <c r="R11802" t="s">
        <v>3299</v>
      </c>
      <c r="S11802" t="s">
        <v>3298</v>
      </c>
      <c r="T11802" t="s">
        <v>3298</v>
      </c>
      <c r="U11802" t="s">
        <v>3299</v>
      </c>
      <c r="V11802" t="s">
        <v>3299</v>
      </c>
    </row>
    <row r="11803" spans="1:22" x14ac:dyDescent="0.3">
      <c r="A11803">
        <v>11802</v>
      </c>
      <c r="B11803" t="s">
        <v>4737</v>
      </c>
      <c r="C11803">
        <v>18544</v>
      </c>
      <c r="D11803" s="35">
        <v>2</v>
      </c>
      <c r="E11803">
        <v>202.16</v>
      </c>
      <c r="F11803" s="35">
        <v>606.48</v>
      </c>
      <c r="G11803" t="s">
        <v>3295</v>
      </c>
      <c r="H11803" t="s">
        <v>3295</v>
      </c>
      <c r="I11803" t="s">
        <v>3295</v>
      </c>
      <c r="J11803" t="s">
        <v>3299</v>
      </c>
      <c r="K11803" t="s">
        <v>3296</v>
      </c>
      <c r="L11803" t="s">
        <v>3296</v>
      </c>
      <c r="M11803" t="s">
        <v>3296</v>
      </c>
      <c r="N11803" t="s">
        <v>3299</v>
      </c>
      <c r="O11803" t="s">
        <v>3297</v>
      </c>
      <c r="P11803" t="s">
        <v>3297</v>
      </c>
      <c r="Q11803" t="s">
        <v>3297</v>
      </c>
      <c r="R11803" t="s">
        <v>3299</v>
      </c>
      <c r="S11803" t="s">
        <v>3298</v>
      </c>
      <c r="T11803" t="s">
        <v>3298</v>
      </c>
      <c r="U11803" t="s">
        <v>3298</v>
      </c>
      <c r="V11803" t="s">
        <v>3299</v>
      </c>
    </row>
    <row r="11804" spans="1:22" x14ac:dyDescent="0.3">
      <c r="A11804">
        <v>11803</v>
      </c>
      <c r="B11804" t="s">
        <v>4737</v>
      </c>
      <c r="C11804">
        <v>18544</v>
      </c>
      <c r="D11804" s="35">
        <v>1</v>
      </c>
      <c r="E11804">
        <v>115.54</v>
      </c>
      <c r="F11804" s="35">
        <v>231.08</v>
      </c>
      <c r="G11804" t="s">
        <v>3295</v>
      </c>
      <c r="H11804" t="s">
        <v>3295</v>
      </c>
      <c r="I11804" t="s">
        <v>3299</v>
      </c>
      <c r="J11804" t="s">
        <v>3299</v>
      </c>
      <c r="K11804" t="s">
        <v>3296</v>
      </c>
      <c r="L11804" t="s">
        <v>3296</v>
      </c>
      <c r="M11804" t="s">
        <v>3299</v>
      </c>
      <c r="N11804" t="s">
        <v>3299</v>
      </c>
      <c r="O11804" t="s">
        <v>3297</v>
      </c>
      <c r="P11804" t="s">
        <v>3297</v>
      </c>
      <c r="Q11804" t="s">
        <v>3299</v>
      </c>
      <c r="R11804" t="s">
        <v>3299</v>
      </c>
      <c r="S11804" t="s">
        <v>3298</v>
      </c>
      <c r="T11804" t="s">
        <v>3298</v>
      </c>
      <c r="U11804" t="s">
        <v>3299</v>
      </c>
      <c r="V11804" t="s">
        <v>3299</v>
      </c>
    </row>
    <row r="11805" spans="1:22" x14ac:dyDescent="0.3">
      <c r="A11805">
        <v>11804</v>
      </c>
      <c r="B11805" t="s">
        <v>4737</v>
      </c>
      <c r="C11805">
        <v>18545</v>
      </c>
      <c r="D11805" s="35">
        <v>1</v>
      </c>
      <c r="E11805">
        <v>113.43</v>
      </c>
      <c r="F11805" s="35">
        <v>226.86</v>
      </c>
      <c r="G11805" t="s">
        <v>3295</v>
      </c>
      <c r="H11805" t="s">
        <v>3295</v>
      </c>
      <c r="I11805" t="s">
        <v>3299</v>
      </c>
      <c r="J11805" t="s">
        <v>3299</v>
      </c>
      <c r="K11805" t="s">
        <v>3296</v>
      </c>
      <c r="L11805" t="s">
        <v>3296</v>
      </c>
      <c r="M11805" t="s">
        <v>3299</v>
      </c>
      <c r="N11805" t="s">
        <v>3299</v>
      </c>
      <c r="O11805" t="s">
        <v>3297</v>
      </c>
      <c r="P11805" t="s">
        <v>3297</v>
      </c>
      <c r="Q11805" t="s">
        <v>3299</v>
      </c>
      <c r="R11805" t="s">
        <v>3299</v>
      </c>
      <c r="S11805" t="s">
        <v>3298</v>
      </c>
      <c r="T11805" t="s">
        <v>3298</v>
      </c>
      <c r="U11805" t="s">
        <v>3299</v>
      </c>
      <c r="V11805" t="s">
        <v>3299</v>
      </c>
    </row>
    <row r="11806" spans="1:22" x14ac:dyDescent="0.3">
      <c r="A11806">
        <v>11805</v>
      </c>
      <c r="B11806" t="s">
        <v>4737</v>
      </c>
      <c r="C11806">
        <v>18545</v>
      </c>
      <c r="D11806" s="35">
        <v>4</v>
      </c>
      <c r="E11806">
        <v>97.55</v>
      </c>
      <c r="F11806" s="35">
        <v>390.2</v>
      </c>
      <c r="G11806" t="s">
        <v>3295</v>
      </c>
      <c r="H11806" t="s">
        <v>3295</v>
      </c>
      <c r="I11806" t="s">
        <v>3295</v>
      </c>
      <c r="J11806" t="s">
        <v>3295</v>
      </c>
      <c r="K11806" t="s">
        <v>3300</v>
      </c>
      <c r="L11806" t="s">
        <v>3300</v>
      </c>
      <c r="M11806" t="s">
        <v>3300</v>
      </c>
      <c r="N11806" t="s">
        <v>3318</v>
      </c>
      <c r="O11806" t="s">
        <v>3297</v>
      </c>
      <c r="P11806" t="s">
        <v>3297</v>
      </c>
      <c r="Q11806" t="s">
        <v>3297</v>
      </c>
      <c r="R11806" t="s">
        <v>3297</v>
      </c>
      <c r="S11806" t="s">
        <v>3298</v>
      </c>
      <c r="T11806" t="s">
        <v>3298</v>
      </c>
      <c r="U11806" t="s">
        <v>3309</v>
      </c>
      <c r="V11806" t="s">
        <v>3309</v>
      </c>
    </row>
    <row r="11807" spans="1:22" x14ac:dyDescent="0.3">
      <c r="A11807">
        <v>11806</v>
      </c>
      <c r="B11807" t="s">
        <v>4737</v>
      </c>
      <c r="C11807">
        <v>18544</v>
      </c>
      <c r="D11807" s="35">
        <v>0</v>
      </c>
      <c r="E11807">
        <v>91.73</v>
      </c>
      <c r="F11807" s="35">
        <v>91.73</v>
      </c>
      <c r="G11807" t="s">
        <v>3295</v>
      </c>
      <c r="H11807" t="s">
        <v>3299</v>
      </c>
      <c r="I11807" t="s">
        <v>3299</v>
      </c>
      <c r="J11807" t="s">
        <v>3299</v>
      </c>
      <c r="K11807" t="s">
        <v>3302</v>
      </c>
      <c r="L11807" t="s">
        <v>3299</v>
      </c>
      <c r="M11807" t="s">
        <v>3299</v>
      </c>
      <c r="N11807" t="s">
        <v>3299</v>
      </c>
      <c r="O11807" t="s">
        <v>3297</v>
      </c>
      <c r="P11807" t="s">
        <v>3299</v>
      </c>
      <c r="Q11807" t="s">
        <v>3299</v>
      </c>
      <c r="R11807" t="s">
        <v>3299</v>
      </c>
      <c r="S11807" t="s">
        <v>3327</v>
      </c>
      <c r="T11807" t="s">
        <v>3299</v>
      </c>
      <c r="U11807" t="s">
        <v>3299</v>
      </c>
      <c r="V11807" t="s">
        <v>3299</v>
      </c>
    </row>
    <row r="11808" spans="1:22" x14ac:dyDescent="0.3">
      <c r="A11808">
        <v>11807</v>
      </c>
      <c r="B11808" t="s">
        <v>4737</v>
      </c>
      <c r="C11808">
        <v>18539</v>
      </c>
      <c r="D11808" s="35">
        <v>5</v>
      </c>
      <c r="E11808">
        <v>89.93</v>
      </c>
      <c r="F11808" s="35" t="s">
        <v>8346</v>
      </c>
      <c r="G11808" t="s">
        <v>4661</v>
      </c>
      <c r="H11808" t="s">
        <v>3295</v>
      </c>
      <c r="I11808" t="s">
        <v>3295</v>
      </c>
      <c r="J11808" t="s">
        <v>3295</v>
      </c>
      <c r="K11808" t="s">
        <v>3300</v>
      </c>
      <c r="L11808" t="s">
        <v>3300</v>
      </c>
      <c r="M11808" t="s">
        <v>3300</v>
      </c>
      <c r="N11808" t="s">
        <v>3300</v>
      </c>
      <c r="O11808" t="s">
        <v>3297</v>
      </c>
      <c r="P11808" t="s">
        <v>3297</v>
      </c>
      <c r="Q11808" t="s">
        <v>3297</v>
      </c>
      <c r="R11808" t="s">
        <v>3297</v>
      </c>
      <c r="S11808" t="s">
        <v>3298</v>
      </c>
      <c r="T11808" t="s">
        <v>3298</v>
      </c>
      <c r="U11808" t="s">
        <v>3298</v>
      </c>
      <c r="V11808" t="s">
        <v>3298</v>
      </c>
    </row>
    <row r="11809" spans="1:22" x14ac:dyDescent="0.3">
      <c r="A11809">
        <v>11808</v>
      </c>
      <c r="B11809" t="s">
        <v>4737</v>
      </c>
      <c r="C11809">
        <v>18545</v>
      </c>
      <c r="D11809" s="35">
        <v>0</v>
      </c>
      <c r="E11809">
        <v>120.89</v>
      </c>
      <c r="F11809" s="35">
        <v>120.89</v>
      </c>
      <c r="G11809" t="s">
        <v>3295</v>
      </c>
      <c r="H11809" t="s">
        <v>3299</v>
      </c>
      <c r="I11809" t="s">
        <v>3299</v>
      </c>
      <c r="J11809" t="s">
        <v>3299</v>
      </c>
      <c r="K11809" t="s">
        <v>3296</v>
      </c>
      <c r="L11809" t="s">
        <v>3299</v>
      </c>
      <c r="M11809" t="s">
        <v>3299</v>
      </c>
      <c r="N11809" t="s">
        <v>3299</v>
      </c>
      <c r="O11809" t="s">
        <v>3297</v>
      </c>
      <c r="P11809" t="s">
        <v>3299</v>
      </c>
      <c r="Q11809" t="s">
        <v>3299</v>
      </c>
      <c r="R11809" t="s">
        <v>3299</v>
      </c>
      <c r="S11809" t="s">
        <v>3309</v>
      </c>
      <c r="T11809" t="s">
        <v>3299</v>
      </c>
      <c r="U11809" t="s">
        <v>3299</v>
      </c>
      <c r="V11809" t="s">
        <v>3299</v>
      </c>
    </row>
    <row r="11810" spans="1:22" x14ac:dyDescent="0.3">
      <c r="A11810">
        <v>11809</v>
      </c>
      <c r="B11810" t="s">
        <v>4737</v>
      </c>
      <c r="C11810">
        <v>18543</v>
      </c>
      <c r="D11810" s="35">
        <v>1</v>
      </c>
      <c r="E11810">
        <v>54.86</v>
      </c>
      <c r="F11810" s="35">
        <v>109.72</v>
      </c>
      <c r="G11810" t="s">
        <v>3295</v>
      </c>
      <c r="H11810" t="s">
        <v>3295</v>
      </c>
      <c r="I11810" t="s">
        <v>3299</v>
      </c>
      <c r="J11810" t="s">
        <v>3299</v>
      </c>
      <c r="K11810" t="s">
        <v>3302</v>
      </c>
      <c r="L11810" t="s">
        <v>3302</v>
      </c>
      <c r="M11810" t="s">
        <v>3299</v>
      </c>
      <c r="N11810" t="s">
        <v>3299</v>
      </c>
      <c r="O11810" t="s">
        <v>3297</v>
      </c>
      <c r="P11810" t="s">
        <v>3297</v>
      </c>
      <c r="Q11810" t="s">
        <v>3299</v>
      </c>
      <c r="R11810" t="s">
        <v>3299</v>
      </c>
      <c r="S11810" t="s">
        <v>3327</v>
      </c>
      <c r="T11810" t="s">
        <v>3327</v>
      </c>
      <c r="U11810" t="s">
        <v>3299</v>
      </c>
      <c r="V11810" t="s">
        <v>3299</v>
      </c>
    </row>
    <row r="11811" spans="1:22" x14ac:dyDescent="0.3">
      <c r="A11811">
        <v>11810</v>
      </c>
      <c r="B11811" t="s">
        <v>4737</v>
      </c>
      <c r="C11811">
        <v>18539</v>
      </c>
      <c r="D11811" s="35">
        <v>0</v>
      </c>
      <c r="E11811">
        <v>70.959999999999994</v>
      </c>
      <c r="F11811" s="35">
        <v>70.959999999999994</v>
      </c>
      <c r="G11811" t="s">
        <v>3295</v>
      </c>
      <c r="H11811" t="s">
        <v>3299</v>
      </c>
      <c r="I11811" t="s">
        <v>3299</v>
      </c>
      <c r="J11811" t="s">
        <v>3299</v>
      </c>
      <c r="K11811" t="s">
        <v>3296</v>
      </c>
      <c r="L11811" t="s">
        <v>3299</v>
      </c>
      <c r="M11811" t="s">
        <v>3299</v>
      </c>
      <c r="N11811" t="s">
        <v>3299</v>
      </c>
      <c r="O11811" t="s">
        <v>3297</v>
      </c>
      <c r="P11811" t="s">
        <v>3299</v>
      </c>
      <c r="Q11811" t="s">
        <v>3299</v>
      </c>
      <c r="R11811" t="s">
        <v>3299</v>
      </c>
      <c r="S11811" t="s">
        <v>3298</v>
      </c>
      <c r="T11811" t="s">
        <v>3299</v>
      </c>
      <c r="U11811" t="s">
        <v>3299</v>
      </c>
      <c r="V11811" t="s">
        <v>3299</v>
      </c>
    </row>
    <row r="11812" spans="1:22" x14ac:dyDescent="0.3">
      <c r="A11812">
        <v>11811</v>
      </c>
      <c r="B11812" t="s">
        <v>4737</v>
      </c>
      <c r="C11812">
        <v>18539</v>
      </c>
      <c r="D11812" s="35">
        <v>0</v>
      </c>
      <c r="E11812">
        <v>78.510000000000005</v>
      </c>
      <c r="F11812" s="35">
        <v>78.510000000000005</v>
      </c>
      <c r="G11812" t="s">
        <v>3295</v>
      </c>
      <c r="H11812" t="s">
        <v>3299</v>
      </c>
      <c r="I11812" t="s">
        <v>3299</v>
      </c>
      <c r="J11812" t="s">
        <v>3299</v>
      </c>
      <c r="K11812" t="s">
        <v>3302</v>
      </c>
      <c r="L11812" t="s">
        <v>3299</v>
      </c>
      <c r="M11812" t="s">
        <v>3299</v>
      </c>
      <c r="N11812" t="s">
        <v>3299</v>
      </c>
      <c r="O11812" t="s">
        <v>3312</v>
      </c>
      <c r="P11812" t="s">
        <v>3299</v>
      </c>
      <c r="Q11812" t="s">
        <v>3299</v>
      </c>
      <c r="R11812" t="s">
        <v>3299</v>
      </c>
      <c r="S11812" t="s">
        <v>3327</v>
      </c>
      <c r="T11812" t="s">
        <v>3299</v>
      </c>
      <c r="U11812" t="s">
        <v>3299</v>
      </c>
      <c r="V11812" t="s">
        <v>3299</v>
      </c>
    </row>
    <row r="11813" spans="1:22" x14ac:dyDescent="0.3">
      <c r="A11813">
        <v>11812</v>
      </c>
      <c r="B11813" t="s">
        <v>4737</v>
      </c>
      <c r="C11813">
        <v>18539</v>
      </c>
      <c r="D11813" s="35">
        <v>4</v>
      </c>
      <c r="E11813">
        <v>100.07</v>
      </c>
      <c r="F11813" s="35">
        <v>400.28</v>
      </c>
      <c r="G11813" t="s">
        <v>3295</v>
      </c>
      <c r="H11813" t="s">
        <v>3295</v>
      </c>
      <c r="I11813" t="s">
        <v>3295</v>
      </c>
      <c r="J11813" t="s">
        <v>3295</v>
      </c>
      <c r="K11813" t="s">
        <v>3300</v>
      </c>
      <c r="L11813" t="s">
        <v>3300</v>
      </c>
      <c r="M11813" t="s">
        <v>3300</v>
      </c>
      <c r="N11813" t="s">
        <v>3300</v>
      </c>
      <c r="O11813" t="s">
        <v>3297</v>
      </c>
      <c r="P11813" t="s">
        <v>3297</v>
      </c>
      <c r="Q11813" t="s">
        <v>3297</v>
      </c>
      <c r="R11813" t="s">
        <v>3297</v>
      </c>
      <c r="S11813" t="s">
        <v>3298</v>
      </c>
      <c r="T11813" t="s">
        <v>3298</v>
      </c>
      <c r="U11813" t="s">
        <v>3298</v>
      </c>
      <c r="V11813" t="s">
        <v>3298</v>
      </c>
    </row>
    <row r="11814" spans="1:22" x14ac:dyDescent="0.3">
      <c r="A11814">
        <v>11813</v>
      </c>
      <c r="B11814" t="s">
        <v>4737</v>
      </c>
      <c r="C11814">
        <v>18545</v>
      </c>
      <c r="D11814" s="35">
        <v>2</v>
      </c>
      <c r="E11814">
        <v>148.66999999999999</v>
      </c>
      <c r="F11814" s="35">
        <v>446.01</v>
      </c>
      <c r="G11814" t="s">
        <v>3295</v>
      </c>
      <c r="H11814" t="s">
        <v>3295</v>
      </c>
      <c r="I11814" t="s">
        <v>3295</v>
      </c>
      <c r="J11814" t="s">
        <v>3299</v>
      </c>
      <c r="K11814" t="s">
        <v>3296</v>
      </c>
      <c r="L11814" t="s">
        <v>3296</v>
      </c>
      <c r="M11814" t="s">
        <v>3296</v>
      </c>
      <c r="N11814" t="s">
        <v>3299</v>
      </c>
      <c r="O11814" t="s">
        <v>3297</v>
      </c>
      <c r="P11814" t="s">
        <v>3297</v>
      </c>
      <c r="Q11814" t="s">
        <v>3297</v>
      </c>
      <c r="R11814" t="s">
        <v>3299</v>
      </c>
      <c r="S11814" t="s">
        <v>3309</v>
      </c>
      <c r="T11814" t="s">
        <v>3309</v>
      </c>
      <c r="U11814" t="s">
        <v>3298</v>
      </c>
      <c r="V11814" t="s">
        <v>3299</v>
      </c>
    </row>
    <row r="11815" spans="1:22" x14ac:dyDescent="0.3">
      <c r="A11815">
        <v>11814</v>
      </c>
      <c r="B11815" t="s">
        <v>4737</v>
      </c>
      <c r="C11815">
        <v>18545</v>
      </c>
      <c r="D11815" s="35">
        <v>2</v>
      </c>
      <c r="E11815">
        <v>109.44</v>
      </c>
      <c r="F11815" s="35">
        <v>328.32</v>
      </c>
      <c r="G11815" t="s">
        <v>3295</v>
      </c>
      <c r="H11815" t="s">
        <v>3295</v>
      </c>
      <c r="I11815" t="s">
        <v>3295</v>
      </c>
      <c r="J11815" t="s">
        <v>3299</v>
      </c>
      <c r="K11815" t="s">
        <v>3296</v>
      </c>
      <c r="L11815" t="s">
        <v>3296</v>
      </c>
      <c r="M11815" t="s">
        <v>3296</v>
      </c>
      <c r="N11815" t="s">
        <v>3299</v>
      </c>
      <c r="O11815" t="s">
        <v>3297</v>
      </c>
      <c r="P11815" t="s">
        <v>3297</v>
      </c>
      <c r="Q11815" t="s">
        <v>3297</v>
      </c>
      <c r="R11815" t="s">
        <v>3299</v>
      </c>
      <c r="S11815" t="s">
        <v>3309</v>
      </c>
      <c r="T11815" t="s">
        <v>3309</v>
      </c>
      <c r="U11815" t="s">
        <v>3309</v>
      </c>
      <c r="V11815" t="s">
        <v>3299</v>
      </c>
    </row>
    <row r="11816" spans="1:22" x14ac:dyDescent="0.3">
      <c r="A11816">
        <v>11815</v>
      </c>
      <c r="B11816" t="s">
        <v>4737</v>
      </c>
      <c r="C11816">
        <v>18539</v>
      </c>
      <c r="D11816" s="35">
        <v>2</v>
      </c>
      <c r="E11816">
        <v>91.11</v>
      </c>
      <c r="F11816" s="35">
        <v>273.33</v>
      </c>
      <c r="G11816" t="s">
        <v>3295</v>
      </c>
      <c r="H11816" t="s">
        <v>3295</v>
      </c>
      <c r="I11816" t="s">
        <v>3295</v>
      </c>
      <c r="J11816" t="s">
        <v>3299</v>
      </c>
      <c r="K11816" t="s">
        <v>3296</v>
      </c>
      <c r="L11816" t="s">
        <v>3296</v>
      </c>
      <c r="M11816" t="s">
        <v>3296</v>
      </c>
      <c r="N11816" t="s">
        <v>3299</v>
      </c>
      <c r="O11816" t="s">
        <v>3297</v>
      </c>
      <c r="P11816" t="s">
        <v>3297</v>
      </c>
      <c r="Q11816" t="s">
        <v>3297</v>
      </c>
      <c r="R11816" t="s">
        <v>3299</v>
      </c>
      <c r="S11816" t="s">
        <v>3298</v>
      </c>
      <c r="T11816" t="s">
        <v>3298</v>
      </c>
      <c r="U11816" t="s">
        <v>3298</v>
      </c>
      <c r="V11816" t="s">
        <v>3299</v>
      </c>
    </row>
    <row r="11817" spans="1:22" x14ac:dyDescent="0.3">
      <c r="A11817">
        <v>11816</v>
      </c>
      <c r="B11817" t="s">
        <v>4737</v>
      </c>
      <c r="C11817">
        <v>18539</v>
      </c>
      <c r="D11817" s="35">
        <v>0</v>
      </c>
      <c r="E11817">
        <v>70.709999999999994</v>
      </c>
      <c r="F11817" s="35">
        <v>70.709999999999994</v>
      </c>
      <c r="G11817" t="s">
        <v>3295</v>
      </c>
      <c r="H11817" t="s">
        <v>3299</v>
      </c>
      <c r="I11817" t="s">
        <v>3299</v>
      </c>
      <c r="J11817" t="s">
        <v>3299</v>
      </c>
      <c r="K11817" t="s">
        <v>3302</v>
      </c>
      <c r="L11817" t="s">
        <v>3299</v>
      </c>
      <c r="M11817" t="s">
        <v>3299</v>
      </c>
      <c r="N11817" t="s">
        <v>3299</v>
      </c>
      <c r="O11817" t="s">
        <v>3364</v>
      </c>
      <c r="P11817" t="s">
        <v>3299</v>
      </c>
      <c r="Q11817" t="s">
        <v>3299</v>
      </c>
      <c r="R11817" t="s">
        <v>3299</v>
      </c>
      <c r="S11817" t="s">
        <v>3298</v>
      </c>
      <c r="T11817" t="s">
        <v>3299</v>
      </c>
      <c r="U11817" t="s">
        <v>3299</v>
      </c>
      <c r="V11817" t="s">
        <v>3299</v>
      </c>
    </row>
    <row r="11818" spans="1:22" x14ac:dyDescent="0.3">
      <c r="A11818">
        <v>11817</v>
      </c>
      <c r="B11818" t="s">
        <v>4737</v>
      </c>
      <c r="C11818">
        <v>18543</v>
      </c>
      <c r="D11818" s="35">
        <v>1</v>
      </c>
      <c r="E11818">
        <v>114.34</v>
      </c>
      <c r="F11818" s="35">
        <v>114.34</v>
      </c>
      <c r="G11818" t="s">
        <v>4661</v>
      </c>
      <c r="H11818" t="s">
        <v>3295</v>
      </c>
      <c r="I11818" t="s">
        <v>3299</v>
      </c>
      <c r="J11818" t="s">
        <v>3299</v>
      </c>
      <c r="K11818" t="s">
        <v>3300</v>
      </c>
      <c r="L11818" t="s">
        <v>3300</v>
      </c>
      <c r="M11818" t="s">
        <v>3299</v>
      </c>
      <c r="N11818" t="s">
        <v>3299</v>
      </c>
      <c r="O11818" t="s">
        <v>3297</v>
      </c>
      <c r="P11818" t="s">
        <v>3297</v>
      </c>
      <c r="Q11818" t="s">
        <v>3299</v>
      </c>
      <c r="R11818" t="s">
        <v>3299</v>
      </c>
      <c r="S11818" t="s">
        <v>3298</v>
      </c>
      <c r="T11818" t="s">
        <v>3298</v>
      </c>
      <c r="U11818" t="s">
        <v>3299</v>
      </c>
      <c r="V11818" t="s">
        <v>3299</v>
      </c>
    </row>
    <row r="11819" spans="1:22" x14ac:dyDescent="0.3">
      <c r="A11819">
        <v>11818</v>
      </c>
      <c r="B11819" t="s">
        <v>4737</v>
      </c>
      <c r="C11819">
        <v>18543</v>
      </c>
      <c r="D11819" s="35">
        <v>1</v>
      </c>
      <c r="E11819">
        <v>68.13</v>
      </c>
      <c r="F11819" s="35">
        <v>68.13</v>
      </c>
      <c r="G11819" t="s">
        <v>4661</v>
      </c>
      <c r="H11819" t="s">
        <v>3295</v>
      </c>
      <c r="I11819" t="s">
        <v>3299</v>
      </c>
      <c r="J11819" t="s">
        <v>3299</v>
      </c>
      <c r="K11819" t="s">
        <v>3300</v>
      </c>
      <c r="L11819" t="s">
        <v>3300</v>
      </c>
      <c r="M11819" t="s">
        <v>3299</v>
      </c>
      <c r="N11819" t="s">
        <v>3299</v>
      </c>
      <c r="O11819" t="s">
        <v>3335</v>
      </c>
      <c r="P11819" t="s">
        <v>3297</v>
      </c>
      <c r="Q11819" t="s">
        <v>3299</v>
      </c>
      <c r="R11819" t="s">
        <v>3299</v>
      </c>
      <c r="S11819" t="s">
        <v>3327</v>
      </c>
      <c r="T11819" t="s">
        <v>3298</v>
      </c>
      <c r="U11819" t="s">
        <v>3299</v>
      </c>
      <c r="V11819" t="s">
        <v>3299</v>
      </c>
    </row>
    <row r="11820" spans="1:22" x14ac:dyDescent="0.3">
      <c r="A11820">
        <v>11819</v>
      </c>
      <c r="B11820" t="s">
        <v>4737</v>
      </c>
      <c r="C11820">
        <v>18543</v>
      </c>
      <c r="D11820" s="35">
        <v>1</v>
      </c>
      <c r="E11820">
        <v>98.14</v>
      </c>
      <c r="F11820" s="35">
        <v>196.28</v>
      </c>
      <c r="G11820" t="s">
        <v>3295</v>
      </c>
      <c r="H11820" t="s">
        <v>3295</v>
      </c>
      <c r="I11820" t="s">
        <v>3299</v>
      </c>
      <c r="J11820" t="s">
        <v>3299</v>
      </c>
      <c r="K11820" t="s">
        <v>3296</v>
      </c>
      <c r="L11820" t="s">
        <v>3296</v>
      </c>
      <c r="M11820" t="s">
        <v>3299</v>
      </c>
      <c r="N11820" t="s">
        <v>3299</v>
      </c>
      <c r="O11820" t="s">
        <v>3297</v>
      </c>
      <c r="P11820" t="s">
        <v>3297</v>
      </c>
      <c r="Q11820" t="s">
        <v>3299</v>
      </c>
      <c r="R11820" t="s">
        <v>3299</v>
      </c>
      <c r="S11820" t="s">
        <v>3309</v>
      </c>
      <c r="T11820" t="s">
        <v>3309</v>
      </c>
      <c r="U11820" t="s">
        <v>3299</v>
      </c>
      <c r="V11820" t="s">
        <v>3299</v>
      </c>
    </row>
    <row r="11821" spans="1:22" x14ac:dyDescent="0.3">
      <c r="A11821">
        <v>11820</v>
      </c>
      <c r="B11821" t="s">
        <v>4737</v>
      </c>
      <c r="C11821">
        <v>18546</v>
      </c>
      <c r="D11821" s="35">
        <v>1</v>
      </c>
      <c r="E11821">
        <v>122.8</v>
      </c>
      <c r="F11821" s="35">
        <v>122.8</v>
      </c>
      <c r="G11821" t="s">
        <v>4618</v>
      </c>
      <c r="H11821" t="s">
        <v>3295</v>
      </c>
      <c r="I11821" t="s">
        <v>3299</v>
      </c>
      <c r="J11821" t="s">
        <v>3299</v>
      </c>
      <c r="K11821" t="s">
        <v>3296</v>
      </c>
      <c r="L11821" t="s">
        <v>3296</v>
      </c>
      <c r="M11821" t="s">
        <v>3299</v>
      </c>
      <c r="N11821" t="s">
        <v>3299</v>
      </c>
      <c r="O11821" t="s">
        <v>3297</v>
      </c>
      <c r="P11821" t="s">
        <v>3297</v>
      </c>
      <c r="Q11821" t="s">
        <v>3299</v>
      </c>
      <c r="R11821" t="s">
        <v>3299</v>
      </c>
      <c r="S11821" t="s">
        <v>3309</v>
      </c>
      <c r="T11821" t="s">
        <v>3309</v>
      </c>
      <c r="U11821" t="s">
        <v>3299</v>
      </c>
      <c r="V11821" t="s">
        <v>3299</v>
      </c>
    </row>
    <row r="11822" spans="1:22" x14ac:dyDescent="0.3">
      <c r="A11822">
        <v>11821</v>
      </c>
      <c r="B11822" t="s">
        <v>4737</v>
      </c>
      <c r="C11822">
        <v>18539</v>
      </c>
      <c r="D11822" s="35">
        <v>1</v>
      </c>
      <c r="E11822">
        <v>198.71</v>
      </c>
      <c r="F11822" s="35">
        <v>198.71</v>
      </c>
      <c r="G11822" t="s">
        <v>3814</v>
      </c>
      <c r="H11822" t="s">
        <v>3295</v>
      </c>
      <c r="I11822" t="s">
        <v>3299</v>
      </c>
      <c r="J11822" t="s">
        <v>3299</v>
      </c>
      <c r="K11822" t="s">
        <v>3296</v>
      </c>
      <c r="L11822" t="s">
        <v>3296</v>
      </c>
      <c r="M11822" t="s">
        <v>3299</v>
      </c>
      <c r="N11822" t="s">
        <v>3299</v>
      </c>
      <c r="O11822" t="s">
        <v>3297</v>
      </c>
      <c r="P11822" t="s">
        <v>3297</v>
      </c>
      <c r="Q11822" t="s">
        <v>3299</v>
      </c>
      <c r="R11822" t="s">
        <v>3299</v>
      </c>
      <c r="S11822" t="s">
        <v>3309</v>
      </c>
      <c r="T11822" t="s">
        <v>3309</v>
      </c>
      <c r="U11822" t="s">
        <v>3299</v>
      </c>
      <c r="V11822" t="s">
        <v>3299</v>
      </c>
    </row>
    <row r="11823" spans="1:22" x14ac:dyDescent="0.3">
      <c r="A11823">
        <v>11822</v>
      </c>
      <c r="B11823" t="s">
        <v>4737</v>
      </c>
      <c r="C11823">
        <v>18545</v>
      </c>
      <c r="D11823" s="35">
        <v>2</v>
      </c>
      <c r="E11823">
        <v>88.32</v>
      </c>
      <c r="F11823" s="35">
        <v>264.95999999999998</v>
      </c>
      <c r="G11823" t="s">
        <v>3295</v>
      </c>
      <c r="H11823" t="s">
        <v>3295</v>
      </c>
      <c r="I11823" t="s">
        <v>3295</v>
      </c>
      <c r="J11823" t="s">
        <v>3299</v>
      </c>
      <c r="K11823" t="s">
        <v>3296</v>
      </c>
      <c r="L11823" t="s">
        <v>3296</v>
      </c>
      <c r="M11823" t="s">
        <v>3296</v>
      </c>
      <c r="N11823" t="s">
        <v>3299</v>
      </c>
      <c r="O11823" t="s">
        <v>3297</v>
      </c>
      <c r="P11823" t="s">
        <v>3297</v>
      </c>
      <c r="Q11823" t="s">
        <v>3297</v>
      </c>
      <c r="R11823" t="s">
        <v>3299</v>
      </c>
      <c r="S11823" t="s">
        <v>3309</v>
      </c>
      <c r="T11823" t="s">
        <v>3309</v>
      </c>
      <c r="U11823" t="s">
        <v>3309</v>
      </c>
      <c r="V11823" t="s">
        <v>3299</v>
      </c>
    </row>
    <row r="11824" spans="1:22" x14ac:dyDescent="0.3">
      <c r="A11824">
        <v>11823</v>
      </c>
      <c r="B11824" t="s">
        <v>4737</v>
      </c>
      <c r="C11824">
        <v>18539</v>
      </c>
      <c r="D11824" s="35">
        <v>3</v>
      </c>
      <c r="E11824">
        <v>152.61000000000001</v>
      </c>
      <c r="F11824" s="35">
        <v>610.44000000000005</v>
      </c>
      <c r="G11824" t="s">
        <v>3295</v>
      </c>
      <c r="H11824" t="s">
        <v>3295</v>
      </c>
      <c r="I11824" t="s">
        <v>3295</v>
      </c>
      <c r="J11824" t="s">
        <v>3295</v>
      </c>
      <c r="K11824" t="s">
        <v>3296</v>
      </c>
      <c r="L11824" t="s">
        <v>3296</v>
      </c>
      <c r="M11824" t="s">
        <v>3296</v>
      </c>
      <c r="N11824" t="s">
        <v>3296</v>
      </c>
      <c r="O11824" t="s">
        <v>3297</v>
      </c>
      <c r="P11824" t="s">
        <v>3297</v>
      </c>
      <c r="Q11824" t="s">
        <v>3297</v>
      </c>
      <c r="R11824" t="s">
        <v>3297</v>
      </c>
      <c r="S11824" t="s">
        <v>3298</v>
      </c>
      <c r="T11824" t="s">
        <v>3298</v>
      </c>
      <c r="U11824" t="s">
        <v>3298</v>
      </c>
      <c r="V11824" t="s">
        <v>3298</v>
      </c>
    </row>
    <row r="11825" spans="1:22" x14ac:dyDescent="0.3">
      <c r="A11825">
        <v>11824</v>
      </c>
      <c r="B11825" t="s">
        <v>4737</v>
      </c>
      <c r="C11825">
        <v>18546</v>
      </c>
      <c r="D11825" s="35">
        <v>0</v>
      </c>
      <c r="E11825">
        <v>66.319999999999993</v>
      </c>
      <c r="F11825" s="35">
        <v>66.319999999999993</v>
      </c>
      <c r="G11825" t="s">
        <v>3295</v>
      </c>
      <c r="H11825" t="s">
        <v>3299</v>
      </c>
      <c r="I11825" t="s">
        <v>3299</v>
      </c>
      <c r="J11825" t="s">
        <v>3299</v>
      </c>
      <c r="K11825" t="s">
        <v>3302</v>
      </c>
      <c r="L11825" t="s">
        <v>3299</v>
      </c>
      <c r="M11825" t="s">
        <v>3299</v>
      </c>
      <c r="N11825" t="s">
        <v>3299</v>
      </c>
      <c r="O11825" t="s">
        <v>3364</v>
      </c>
      <c r="P11825" t="s">
        <v>3299</v>
      </c>
      <c r="Q11825" t="s">
        <v>3299</v>
      </c>
      <c r="R11825" t="s">
        <v>3299</v>
      </c>
      <c r="S11825" t="s">
        <v>3298</v>
      </c>
      <c r="T11825" t="s">
        <v>3299</v>
      </c>
      <c r="U11825" t="s">
        <v>3299</v>
      </c>
      <c r="V11825" t="s">
        <v>3299</v>
      </c>
    </row>
    <row r="11826" spans="1:22" x14ac:dyDescent="0.3">
      <c r="A11826">
        <v>11825</v>
      </c>
      <c r="B11826" t="s">
        <v>4737</v>
      </c>
      <c r="C11826">
        <v>18539</v>
      </c>
      <c r="D11826" s="35">
        <v>4</v>
      </c>
      <c r="E11826">
        <v>69.86</v>
      </c>
      <c r="F11826" s="35" t="s">
        <v>8347</v>
      </c>
      <c r="G11826" t="s">
        <v>3306</v>
      </c>
      <c r="H11826" t="s">
        <v>3295</v>
      </c>
      <c r="I11826" t="s">
        <v>3295</v>
      </c>
      <c r="J11826" t="s">
        <v>3295</v>
      </c>
      <c r="K11826" t="s">
        <v>3296</v>
      </c>
      <c r="L11826" t="s">
        <v>3296</v>
      </c>
      <c r="M11826" t="s">
        <v>3296</v>
      </c>
      <c r="N11826" t="s">
        <v>3296</v>
      </c>
      <c r="O11826" t="s">
        <v>3297</v>
      </c>
      <c r="P11826" t="s">
        <v>3297</v>
      </c>
      <c r="Q11826" t="s">
        <v>3297</v>
      </c>
      <c r="R11826" t="s">
        <v>3297</v>
      </c>
      <c r="S11826" t="s">
        <v>3298</v>
      </c>
      <c r="T11826" t="s">
        <v>3298</v>
      </c>
      <c r="U11826" t="s">
        <v>3298</v>
      </c>
      <c r="V11826" t="s">
        <v>3298</v>
      </c>
    </row>
    <row r="11827" spans="1:22" x14ac:dyDescent="0.3">
      <c r="A11827">
        <v>11826</v>
      </c>
      <c r="B11827" t="s">
        <v>4737</v>
      </c>
      <c r="C11827">
        <v>18539</v>
      </c>
      <c r="D11827" s="35">
        <v>0</v>
      </c>
      <c r="E11827">
        <v>120.67</v>
      </c>
      <c r="F11827" s="35">
        <v>120.67</v>
      </c>
      <c r="G11827" t="s">
        <v>3295</v>
      </c>
      <c r="H11827" t="s">
        <v>3299</v>
      </c>
      <c r="I11827" t="s">
        <v>3299</v>
      </c>
      <c r="J11827" t="s">
        <v>3299</v>
      </c>
      <c r="K11827" t="s">
        <v>3302</v>
      </c>
      <c r="L11827" t="s">
        <v>3299</v>
      </c>
      <c r="M11827" t="s">
        <v>3299</v>
      </c>
      <c r="N11827" t="s">
        <v>3299</v>
      </c>
      <c r="O11827" t="s">
        <v>3364</v>
      </c>
      <c r="P11827" t="s">
        <v>3299</v>
      </c>
      <c r="Q11827" t="s">
        <v>3299</v>
      </c>
      <c r="R11827" t="s">
        <v>3299</v>
      </c>
      <c r="S11827" t="s">
        <v>3309</v>
      </c>
      <c r="T11827" t="s">
        <v>3299</v>
      </c>
      <c r="U11827" t="s">
        <v>3299</v>
      </c>
      <c r="V11827" t="s">
        <v>3299</v>
      </c>
    </row>
    <row r="11828" spans="1:22" x14ac:dyDescent="0.3">
      <c r="A11828">
        <v>11827</v>
      </c>
      <c r="B11828" t="s">
        <v>4737</v>
      </c>
      <c r="C11828">
        <v>18539</v>
      </c>
      <c r="D11828" s="35">
        <v>3</v>
      </c>
      <c r="E11828">
        <v>86.31</v>
      </c>
      <c r="F11828" s="35">
        <v>258.93</v>
      </c>
      <c r="G11828" t="s">
        <v>4661</v>
      </c>
      <c r="H11828" t="s">
        <v>3295</v>
      </c>
      <c r="I11828" t="s">
        <v>3295</v>
      </c>
      <c r="J11828" t="s">
        <v>3295</v>
      </c>
      <c r="K11828" t="s">
        <v>3296</v>
      </c>
      <c r="L11828" t="s">
        <v>3296</v>
      </c>
      <c r="M11828" t="s">
        <v>3296</v>
      </c>
      <c r="N11828" t="s">
        <v>3296</v>
      </c>
      <c r="O11828" t="s">
        <v>3297</v>
      </c>
      <c r="P11828" t="s">
        <v>3297</v>
      </c>
      <c r="Q11828" t="s">
        <v>3297</v>
      </c>
      <c r="R11828" t="s">
        <v>3297</v>
      </c>
      <c r="S11828" t="s">
        <v>3309</v>
      </c>
      <c r="T11828" t="s">
        <v>3309</v>
      </c>
      <c r="U11828" t="s">
        <v>3309</v>
      </c>
      <c r="V11828" t="s">
        <v>3309</v>
      </c>
    </row>
    <row r="11829" spans="1:22" x14ac:dyDescent="0.3">
      <c r="A11829">
        <v>11828</v>
      </c>
      <c r="B11829" t="s">
        <v>4737</v>
      </c>
      <c r="C11829">
        <v>18539</v>
      </c>
      <c r="D11829" s="35">
        <v>5</v>
      </c>
      <c r="E11829">
        <v>56.53</v>
      </c>
      <c r="F11829" s="35" t="s">
        <v>8348</v>
      </c>
      <c r="G11829" t="s">
        <v>4661</v>
      </c>
      <c r="H11829" t="s">
        <v>3295</v>
      </c>
      <c r="I11829" t="s">
        <v>3295</v>
      </c>
      <c r="J11829" t="s">
        <v>3295</v>
      </c>
      <c r="K11829" t="s">
        <v>3300</v>
      </c>
      <c r="L11829" t="s">
        <v>3300</v>
      </c>
      <c r="M11829" t="s">
        <v>3300</v>
      </c>
      <c r="N11829" t="s">
        <v>3300</v>
      </c>
      <c r="O11829" t="s">
        <v>3297</v>
      </c>
      <c r="P11829" t="s">
        <v>3297</v>
      </c>
      <c r="Q11829" t="s">
        <v>3297</v>
      </c>
      <c r="R11829" t="s">
        <v>3297</v>
      </c>
      <c r="S11829" t="s">
        <v>3298</v>
      </c>
      <c r="T11829" t="s">
        <v>3298</v>
      </c>
      <c r="U11829" t="s">
        <v>3298</v>
      </c>
      <c r="V11829" t="s">
        <v>3298</v>
      </c>
    </row>
    <row r="11830" spans="1:22" x14ac:dyDescent="0.3">
      <c r="A11830">
        <v>11829</v>
      </c>
      <c r="B11830" t="s">
        <v>4737</v>
      </c>
      <c r="C11830">
        <v>18539</v>
      </c>
      <c r="D11830" s="35">
        <v>0</v>
      </c>
      <c r="E11830">
        <v>31.44</v>
      </c>
      <c r="F11830" s="35">
        <v>31.44</v>
      </c>
      <c r="G11830" t="s">
        <v>3295</v>
      </c>
      <c r="H11830" t="s">
        <v>3299</v>
      </c>
      <c r="I11830" t="s">
        <v>3299</v>
      </c>
      <c r="J11830" t="s">
        <v>3299</v>
      </c>
      <c r="K11830" t="s">
        <v>3302</v>
      </c>
      <c r="L11830" t="s">
        <v>3299</v>
      </c>
      <c r="M11830" t="s">
        <v>3299</v>
      </c>
      <c r="N11830" t="s">
        <v>3299</v>
      </c>
      <c r="O11830" t="s">
        <v>3297</v>
      </c>
      <c r="P11830" t="s">
        <v>3299</v>
      </c>
      <c r="Q11830" t="s">
        <v>3299</v>
      </c>
      <c r="R11830" t="s">
        <v>3299</v>
      </c>
      <c r="S11830" t="s">
        <v>3327</v>
      </c>
      <c r="T11830" t="s">
        <v>3299</v>
      </c>
      <c r="U11830" t="s">
        <v>3299</v>
      </c>
      <c r="V11830" t="s">
        <v>3299</v>
      </c>
    </row>
    <row r="11831" spans="1:22" x14ac:dyDescent="0.3">
      <c r="A11831">
        <v>11830</v>
      </c>
      <c r="B11831" t="s">
        <v>4737</v>
      </c>
      <c r="C11831">
        <v>18543</v>
      </c>
      <c r="D11831" s="35">
        <v>2</v>
      </c>
      <c r="E11831">
        <v>106.13</v>
      </c>
      <c r="F11831" s="35">
        <v>318.39</v>
      </c>
      <c r="G11831" t="s">
        <v>3295</v>
      </c>
      <c r="H11831" t="s">
        <v>3295</v>
      </c>
      <c r="I11831" t="s">
        <v>3295</v>
      </c>
      <c r="J11831" t="s">
        <v>3299</v>
      </c>
      <c r="K11831" t="s">
        <v>3296</v>
      </c>
      <c r="L11831" t="s">
        <v>3296</v>
      </c>
      <c r="M11831" t="s">
        <v>3296</v>
      </c>
      <c r="N11831" t="s">
        <v>3299</v>
      </c>
      <c r="O11831" t="s">
        <v>3297</v>
      </c>
      <c r="P11831" t="s">
        <v>3297</v>
      </c>
      <c r="Q11831" t="s">
        <v>3297</v>
      </c>
      <c r="R11831" t="s">
        <v>3299</v>
      </c>
      <c r="S11831" t="s">
        <v>3298</v>
      </c>
      <c r="T11831" t="s">
        <v>3298</v>
      </c>
      <c r="U11831" t="s">
        <v>3298</v>
      </c>
      <c r="V11831" t="s">
        <v>3299</v>
      </c>
    </row>
    <row r="11832" spans="1:22" x14ac:dyDescent="0.3">
      <c r="A11832">
        <v>11831</v>
      </c>
      <c r="B11832" t="s">
        <v>4737</v>
      </c>
      <c r="C11832">
        <v>18545</v>
      </c>
      <c r="D11832" s="35">
        <v>3</v>
      </c>
      <c r="E11832">
        <v>242.41</v>
      </c>
      <c r="F11832" s="35">
        <v>727.23</v>
      </c>
      <c r="G11832" t="s">
        <v>4661</v>
      </c>
      <c r="H11832" t="s">
        <v>3295</v>
      </c>
      <c r="I11832" t="s">
        <v>3295</v>
      </c>
      <c r="J11832" t="s">
        <v>3295</v>
      </c>
      <c r="K11832" t="s">
        <v>3300</v>
      </c>
      <c r="L11832" t="s">
        <v>3300</v>
      </c>
      <c r="M11832" t="s">
        <v>3300</v>
      </c>
      <c r="N11832" t="s">
        <v>3300</v>
      </c>
      <c r="O11832" t="s">
        <v>3297</v>
      </c>
      <c r="P11832" t="s">
        <v>3297</v>
      </c>
      <c r="Q11832" t="s">
        <v>3297</v>
      </c>
      <c r="R11832" t="s">
        <v>3297</v>
      </c>
      <c r="S11832" t="s">
        <v>3309</v>
      </c>
      <c r="T11832" t="s">
        <v>3309</v>
      </c>
      <c r="U11832" t="s">
        <v>3309</v>
      </c>
      <c r="V11832" t="s">
        <v>3309</v>
      </c>
    </row>
    <row r="11833" spans="1:22" x14ac:dyDescent="0.3">
      <c r="A11833">
        <v>11832</v>
      </c>
      <c r="B11833" t="s">
        <v>4737</v>
      </c>
      <c r="C11833">
        <v>18542</v>
      </c>
      <c r="D11833" s="35">
        <v>1</v>
      </c>
      <c r="E11833">
        <v>89.89</v>
      </c>
      <c r="F11833" s="35">
        <v>179.78</v>
      </c>
      <c r="G11833" t="s">
        <v>3295</v>
      </c>
      <c r="H11833" t="s">
        <v>3295</v>
      </c>
      <c r="I11833" t="s">
        <v>3299</v>
      </c>
      <c r="J11833" t="s">
        <v>3299</v>
      </c>
      <c r="K11833" t="s">
        <v>3296</v>
      </c>
      <c r="L11833" t="s">
        <v>3296</v>
      </c>
      <c r="M11833" t="s">
        <v>3299</v>
      </c>
      <c r="N11833" t="s">
        <v>3299</v>
      </c>
      <c r="O11833" t="s">
        <v>3297</v>
      </c>
      <c r="P11833" t="s">
        <v>3297</v>
      </c>
      <c r="Q11833" t="s">
        <v>3299</v>
      </c>
      <c r="R11833" t="s">
        <v>3299</v>
      </c>
      <c r="S11833" t="s">
        <v>3327</v>
      </c>
      <c r="T11833" t="s">
        <v>3327</v>
      </c>
      <c r="U11833" t="s">
        <v>3299</v>
      </c>
      <c r="V11833" t="s">
        <v>3299</v>
      </c>
    </row>
    <row r="11834" spans="1:22" x14ac:dyDescent="0.3">
      <c r="A11834">
        <v>11833</v>
      </c>
      <c r="B11834" t="s">
        <v>4737</v>
      </c>
      <c r="C11834">
        <v>18539</v>
      </c>
      <c r="D11834" s="35">
        <v>2</v>
      </c>
      <c r="E11834">
        <v>104.03</v>
      </c>
      <c r="F11834" s="35">
        <v>312.09000000000003</v>
      </c>
      <c r="G11834" t="s">
        <v>3295</v>
      </c>
      <c r="H11834" t="s">
        <v>3295</v>
      </c>
      <c r="I11834" t="s">
        <v>3295</v>
      </c>
      <c r="J11834" t="s">
        <v>3299</v>
      </c>
      <c r="K11834" t="s">
        <v>3302</v>
      </c>
      <c r="L11834" t="s">
        <v>3296</v>
      </c>
      <c r="M11834" t="s">
        <v>3296</v>
      </c>
      <c r="N11834" t="s">
        <v>3299</v>
      </c>
      <c r="O11834" t="s">
        <v>3312</v>
      </c>
      <c r="P11834" t="s">
        <v>3297</v>
      </c>
      <c r="Q11834" t="s">
        <v>3297</v>
      </c>
      <c r="R11834" t="s">
        <v>3299</v>
      </c>
      <c r="S11834" t="s">
        <v>3298</v>
      </c>
      <c r="T11834" t="s">
        <v>3309</v>
      </c>
      <c r="U11834" t="s">
        <v>3309</v>
      </c>
      <c r="V11834" t="s">
        <v>3299</v>
      </c>
    </row>
    <row r="11835" spans="1:22" x14ac:dyDescent="0.3">
      <c r="A11835">
        <v>11834</v>
      </c>
      <c r="B11835" t="s">
        <v>4737</v>
      </c>
      <c r="C11835">
        <v>18543</v>
      </c>
      <c r="D11835" s="35">
        <v>0</v>
      </c>
      <c r="E11835">
        <v>90.99</v>
      </c>
      <c r="F11835" s="35">
        <v>90.99</v>
      </c>
      <c r="G11835" t="s">
        <v>3295</v>
      </c>
      <c r="H11835" t="s">
        <v>3299</v>
      </c>
      <c r="I11835" t="s">
        <v>3299</v>
      </c>
      <c r="J11835" t="s">
        <v>3299</v>
      </c>
      <c r="K11835" t="s">
        <v>3302</v>
      </c>
      <c r="L11835" t="s">
        <v>3299</v>
      </c>
      <c r="M11835" t="s">
        <v>3299</v>
      </c>
      <c r="N11835" t="s">
        <v>3299</v>
      </c>
      <c r="O11835" t="s">
        <v>3312</v>
      </c>
      <c r="P11835" t="s">
        <v>3299</v>
      </c>
      <c r="Q11835" t="s">
        <v>3299</v>
      </c>
      <c r="R11835" t="s">
        <v>3299</v>
      </c>
      <c r="S11835" t="s">
        <v>3309</v>
      </c>
      <c r="T11835" t="s">
        <v>3299</v>
      </c>
      <c r="U11835" t="s">
        <v>3299</v>
      </c>
      <c r="V11835" t="s">
        <v>3299</v>
      </c>
    </row>
    <row r="11836" spans="1:22" x14ac:dyDescent="0.3">
      <c r="A11836">
        <v>11835</v>
      </c>
      <c r="B11836" t="s">
        <v>4737</v>
      </c>
      <c r="C11836">
        <v>18544</v>
      </c>
      <c r="D11836" s="35">
        <v>2</v>
      </c>
      <c r="E11836">
        <v>69.55</v>
      </c>
      <c r="F11836" s="35">
        <v>139.1</v>
      </c>
      <c r="G11836" t="s">
        <v>3306</v>
      </c>
      <c r="H11836" t="s">
        <v>3295</v>
      </c>
      <c r="I11836" t="s">
        <v>3295</v>
      </c>
      <c r="J11836" t="s">
        <v>3299</v>
      </c>
      <c r="K11836" t="s">
        <v>3296</v>
      </c>
      <c r="L11836" t="s">
        <v>3296</v>
      </c>
      <c r="M11836" t="s">
        <v>3296</v>
      </c>
      <c r="N11836" t="s">
        <v>3299</v>
      </c>
      <c r="O11836" t="s">
        <v>3297</v>
      </c>
      <c r="P11836" t="s">
        <v>3297</v>
      </c>
      <c r="Q11836" t="s">
        <v>3297</v>
      </c>
      <c r="R11836" t="s">
        <v>3299</v>
      </c>
      <c r="S11836" t="s">
        <v>3309</v>
      </c>
      <c r="T11836" t="s">
        <v>3298</v>
      </c>
      <c r="U11836" t="s">
        <v>3298</v>
      </c>
      <c r="V11836" t="s">
        <v>3299</v>
      </c>
    </row>
    <row r="11837" spans="1:22" x14ac:dyDescent="0.3">
      <c r="A11837">
        <v>11836</v>
      </c>
      <c r="B11837" t="s">
        <v>4737</v>
      </c>
      <c r="C11837">
        <v>18539</v>
      </c>
      <c r="D11837" s="35">
        <v>3</v>
      </c>
      <c r="E11837">
        <v>150.51</v>
      </c>
      <c r="F11837" s="35">
        <v>602.04</v>
      </c>
      <c r="G11837" t="s">
        <v>3295</v>
      </c>
      <c r="H11837" t="s">
        <v>3295</v>
      </c>
      <c r="I11837" t="s">
        <v>3295</v>
      </c>
      <c r="J11837" t="s">
        <v>3295</v>
      </c>
      <c r="K11837" t="s">
        <v>3296</v>
      </c>
      <c r="L11837" t="s">
        <v>3296</v>
      </c>
      <c r="M11837" t="s">
        <v>3296</v>
      </c>
      <c r="N11837" t="s">
        <v>3296</v>
      </c>
      <c r="O11837" t="s">
        <v>3297</v>
      </c>
      <c r="P11837" t="s">
        <v>3297</v>
      </c>
      <c r="Q11837" t="s">
        <v>3297</v>
      </c>
      <c r="R11837" t="s">
        <v>3297</v>
      </c>
      <c r="S11837" t="s">
        <v>3309</v>
      </c>
      <c r="T11837" t="s">
        <v>3309</v>
      </c>
      <c r="U11837" t="s">
        <v>3309</v>
      </c>
      <c r="V11837" t="s">
        <v>3309</v>
      </c>
    </row>
    <row r="11838" spans="1:22" x14ac:dyDescent="0.3">
      <c r="A11838">
        <v>11837</v>
      </c>
      <c r="B11838" t="s">
        <v>4737</v>
      </c>
      <c r="C11838">
        <v>18539</v>
      </c>
      <c r="D11838" s="35">
        <v>2</v>
      </c>
      <c r="E11838">
        <v>124.68</v>
      </c>
      <c r="F11838" s="35">
        <v>249.36</v>
      </c>
      <c r="G11838" t="s">
        <v>4618</v>
      </c>
      <c r="H11838" t="s">
        <v>3295</v>
      </c>
      <c r="I11838" t="s">
        <v>3295</v>
      </c>
      <c r="J11838" t="s">
        <v>3299</v>
      </c>
      <c r="K11838" t="s">
        <v>3296</v>
      </c>
      <c r="L11838" t="s">
        <v>3296</v>
      </c>
      <c r="M11838" t="s">
        <v>3296</v>
      </c>
      <c r="N11838" t="s">
        <v>3299</v>
      </c>
      <c r="O11838" t="s">
        <v>3297</v>
      </c>
      <c r="P11838" t="s">
        <v>3297</v>
      </c>
      <c r="Q11838" t="s">
        <v>3297</v>
      </c>
      <c r="R11838" t="s">
        <v>3299</v>
      </c>
      <c r="S11838" t="s">
        <v>3309</v>
      </c>
      <c r="T11838" t="s">
        <v>3298</v>
      </c>
      <c r="U11838" t="s">
        <v>3298</v>
      </c>
      <c r="V11838" t="s">
        <v>3299</v>
      </c>
    </row>
    <row r="11839" spans="1:22" x14ac:dyDescent="0.3">
      <c r="A11839">
        <v>11838</v>
      </c>
      <c r="B11839" t="s">
        <v>4737</v>
      </c>
      <c r="C11839">
        <v>18539</v>
      </c>
      <c r="D11839" s="35">
        <v>3</v>
      </c>
      <c r="E11839">
        <v>92.17</v>
      </c>
      <c r="F11839" s="35">
        <v>368.68</v>
      </c>
      <c r="G11839" t="s">
        <v>3295</v>
      </c>
      <c r="H11839" t="s">
        <v>3295</v>
      </c>
      <c r="I11839" t="s">
        <v>3295</v>
      </c>
      <c r="J11839" t="s">
        <v>3295</v>
      </c>
      <c r="K11839" t="s">
        <v>3302</v>
      </c>
      <c r="L11839" t="s">
        <v>3296</v>
      </c>
      <c r="M11839" t="s">
        <v>3296</v>
      </c>
      <c r="N11839" t="s">
        <v>3296</v>
      </c>
      <c r="O11839" t="s">
        <v>3312</v>
      </c>
      <c r="P11839" t="s">
        <v>3297</v>
      </c>
      <c r="Q11839" t="s">
        <v>3297</v>
      </c>
      <c r="R11839" t="s">
        <v>3297</v>
      </c>
      <c r="S11839" t="s">
        <v>3298</v>
      </c>
      <c r="T11839" t="s">
        <v>3309</v>
      </c>
      <c r="U11839" t="s">
        <v>3309</v>
      </c>
      <c r="V11839" t="s">
        <v>3309</v>
      </c>
    </row>
    <row r="11840" spans="1:22" x14ac:dyDescent="0.3">
      <c r="A11840">
        <v>11839</v>
      </c>
      <c r="B11840" t="s">
        <v>4737</v>
      </c>
      <c r="C11840">
        <v>18539</v>
      </c>
      <c r="D11840" s="35">
        <v>2</v>
      </c>
      <c r="E11840">
        <v>84.99</v>
      </c>
      <c r="F11840" s="35">
        <v>254.96999999999997</v>
      </c>
      <c r="G11840" t="s">
        <v>3295</v>
      </c>
      <c r="H11840" t="s">
        <v>3295</v>
      </c>
      <c r="I11840" t="s">
        <v>3295</v>
      </c>
      <c r="J11840" t="s">
        <v>3299</v>
      </c>
      <c r="K11840" t="s">
        <v>3302</v>
      </c>
      <c r="L11840" t="s">
        <v>3296</v>
      </c>
      <c r="M11840" t="s">
        <v>3296</v>
      </c>
      <c r="N11840" t="s">
        <v>3299</v>
      </c>
      <c r="O11840" t="s">
        <v>3312</v>
      </c>
      <c r="P11840" t="s">
        <v>3297</v>
      </c>
      <c r="Q11840" t="s">
        <v>3297</v>
      </c>
      <c r="R11840" t="s">
        <v>3299</v>
      </c>
      <c r="S11840" t="s">
        <v>3309</v>
      </c>
      <c r="T11840" t="s">
        <v>3298</v>
      </c>
      <c r="U11840" t="s">
        <v>3298</v>
      </c>
      <c r="V11840" t="s">
        <v>3299</v>
      </c>
    </row>
    <row r="11841" spans="1:22" x14ac:dyDescent="0.3">
      <c r="A11841">
        <v>11840</v>
      </c>
      <c r="B11841" t="s">
        <v>4737</v>
      </c>
      <c r="C11841">
        <v>18544</v>
      </c>
      <c r="D11841" s="35">
        <v>3</v>
      </c>
      <c r="E11841">
        <v>154.35</v>
      </c>
      <c r="F11841" s="35">
        <v>617.4</v>
      </c>
      <c r="G11841" t="s">
        <v>3295</v>
      </c>
      <c r="H11841" t="s">
        <v>3295</v>
      </c>
      <c r="I11841" t="s">
        <v>3295</v>
      </c>
      <c r="J11841" t="s">
        <v>3295</v>
      </c>
      <c r="K11841" t="s">
        <v>3302</v>
      </c>
      <c r="L11841" t="s">
        <v>3296</v>
      </c>
      <c r="M11841" t="s">
        <v>3296</v>
      </c>
      <c r="N11841" t="s">
        <v>3296</v>
      </c>
      <c r="O11841" t="s">
        <v>3297</v>
      </c>
      <c r="P11841" t="s">
        <v>3297</v>
      </c>
      <c r="Q11841" t="s">
        <v>3297</v>
      </c>
      <c r="R11841" t="s">
        <v>3297</v>
      </c>
      <c r="S11841" t="s">
        <v>3309</v>
      </c>
      <c r="T11841" t="s">
        <v>3298</v>
      </c>
      <c r="U11841" t="s">
        <v>3298</v>
      </c>
      <c r="V11841" t="s">
        <v>3298</v>
      </c>
    </row>
    <row r="11842" spans="1:22" x14ac:dyDescent="0.3">
      <c r="A11842">
        <v>11841</v>
      </c>
      <c r="B11842" t="s">
        <v>4737</v>
      </c>
      <c r="C11842">
        <v>18545</v>
      </c>
      <c r="D11842" s="35">
        <v>4</v>
      </c>
      <c r="E11842">
        <v>106.87</v>
      </c>
      <c r="F11842" s="35" t="s">
        <v>4805</v>
      </c>
      <c r="G11842" t="s">
        <v>3295</v>
      </c>
      <c r="H11842" t="s">
        <v>3295</v>
      </c>
      <c r="I11842" t="s">
        <v>3299</v>
      </c>
      <c r="J11842" t="s">
        <v>3299</v>
      </c>
      <c r="K11842" t="s">
        <v>3300</v>
      </c>
      <c r="L11842" t="s">
        <v>3300</v>
      </c>
      <c r="M11842" t="s">
        <v>3300</v>
      </c>
      <c r="N11842" t="s">
        <v>3300</v>
      </c>
      <c r="O11842" t="s">
        <v>3335</v>
      </c>
      <c r="P11842" t="s">
        <v>3335</v>
      </c>
      <c r="Q11842" t="s">
        <v>3299</v>
      </c>
      <c r="R11842" t="s">
        <v>3299</v>
      </c>
      <c r="S11842" t="s">
        <v>3298</v>
      </c>
      <c r="T11842" t="s">
        <v>3298</v>
      </c>
      <c r="U11842" t="s">
        <v>3299</v>
      </c>
      <c r="V11842" t="s">
        <v>3299</v>
      </c>
    </row>
    <row r="11843" spans="1:22" x14ac:dyDescent="0.3">
      <c r="A11843">
        <v>11842</v>
      </c>
      <c r="B11843" t="s">
        <v>4737</v>
      </c>
      <c r="C11843">
        <v>18539</v>
      </c>
      <c r="D11843" s="35">
        <v>3</v>
      </c>
      <c r="E11843">
        <v>101.94</v>
      </c>
      <c r="F11843" s="35">
        <v>305.82</v>
      </c>
      <c r="G11843" t="s">
        <v>4661</v>
      </c>
      <c r="H11843" t="s">
        <v>3295</v>
      </c>
      <c r="I11843" t="s">
        <v>3295</v>
      </c>
      <c r="J11843" t="s">
        <v>3295</v>
      </c>
      <c r="K11843" t="s">
        <v>3296</v>
      </c>
      <c r="L11843" t="s">
        <v>3296</v>
      </c>
      <c r="M11843" t="s">
        <v>3296</v>
      </c>
      <c r="N11843" t="s">
        <v>3296</v>
      </c>
      <c r="O11843" t="s">
        <v>3297</v>
      </c>
      <c r="P11843" t="s">
        <v>3297</v>
      </c>
      <c r="Q11843" t="s">
        <v>3297</v>
      </c>
      <c r="R11843" t="s">
        <v>3297</v>
      </c>
      <c r="S11843" t="s">
        <v>3309</v>
      </c>
      <c r="T11843" t="s">
        <v>3309</v>
      </c>
      <c r="U11843" t="s">
        <v>3309</v>
      </c>
      <c r="V11843" t="s">
        <v>3309</v>
      </c>
    </row>
    <row r="11844" spans="1:22" x14ac:dyDescent="0.3">
      <c r="A11844">
        <v>11843</v>
      </c>
      <c r="B11844" t="s">
        <v>4737</v>
      </c>
      <c r="C11844">
        <v>18539</v>
      </c>
      <c r="D11844" s="35">
        <v>4</v>
      </c>
      <c r="E11844">
        <v>130.54</v>
      </c>
      <c r="F11844" s="35" t="s">
        <v>8349</v>
      </c>
      <c r="G11844" t="s">
        <v>4618</v>
      </c>
      <c r="H11844" t="s">
        <v>3295</v>
      </c>
      <c r="I11844" t="s">
        <v>3295</v>
      </c>
      <c r="J11844" t="s">
        <v>3295</v>
      </c>
      <c r="K11844" t="s">
        <v>3300</v>
      </c>
      <c r="L11844" t="s">
        <v>3300</v>
      </c>
      <c r="M11844" t="s">
        <v>3300</v>
      </c>
      <c r="N11844" t="s">
        <v>3300</v>
      </c>
      <c r="O11844" t="s">
        <v>3297</v>
      </c>
      <c r="P11844" t="s">
        <v>3297</v>
      </c>
      <c r="Q11844" t="s">
        <v>3297</v>
      </c>
      <c r="R11844" t="s">
        <v>3297</v>
      </c>
      <c r="S11844" t="s">
        <v>3298</v>
      </c>
      <c r="T11844" t="s">
        <v>3298</v>
      </c>
      <c r="U11844" t="s">
        <v>3298</v>
      </c>
      <c r="V11844" t="s">
        <v>3298</v>
      </c>
    </row>
    <row r="11845" spans="1:22" x14ac:dyDescent="0.3">
      <c r="A11845">
        <v>11844</v>
      </c>
      <c r="B11845" t="s">
        <v>4737</v>
      </c>
      <c r="C11845">
        <v>18543</v>
      </c>
      <c r="D11845" s="35">
        <v>1</v>
      </c>
      <c r="E11845">
        <v>73.540000000000006</v>
      </c>
      <c r="F11845" s="35">
        <v>147.08000000000001</v>
      </c>
      <c r="G11845" t="s">
        <v>3295</v>
      </c>
      <c r="H11845" t="s">
        <v>3295</v>
      </c>
      <c r="I11845" t="s">
        <v>3299</v>
      </c>
      <c r="J11845" t="s">
        <v>3299</v>
      </c>
      <c r="K11845" t="s">
        <v>3302</v>
      </c>
      <c r="L11845" t="s">
        <v>3302</v>
      </c>
      <c r="M11845" t="s">
        <v>3299</v>
      </c>
      <c r="N11845" t="s">
        <v>3299</v>
      </c>
      <c r="O11845" t="s">
        <v>3297</v>
      </c>
      <c r="P11845" t="s">
        <v>3297</v>
      </c>
      <c r="Q11845" t="s">
        <v>3299</v>
      </c>
      <c r="R11845" t="s">
        <v>3299</v>
      </c>
      <c r="S11845" t="s">
        <v>3309</v>
      </c>
      <c r="T11845" t="s">
        <v>3309</v>
      </c>
      <c r="U11845" t="s">
        <v>3299</v>
      </c>
      <c r="V11845" t="s">
        <v>3299</v>
      </c>
    </row>
    <row r="11846" spans="1:22" x14ac:dyDescent="0.3">
      <c r="A11846">
        <v>11845</v>
      </c>
      <c r="B11846" t="s">
        <v>4737</v>
      </c>
      <c r="C11846">
        <v>18539</v>
      </c>
      <c r="D11846" s="35">
        <v>2</v>
      </c>
      <c r="E11846">
        <v>64.95</v>
      </c>
      <c r="F11846" s="35">
        <v>129.9</v>
      </c>
      <c r="G11846" t="s">
        <v>3306</v>
      </c>
      <c r="H11846" t="s">
        <v>3295</v>
      </c>
      <c r="I11846" t="s">
        <v>3295</v>
      </c>
      <c r="J11846" t="s">
        <v>3299</v>
      </c>
      <c r="K11846" t="s">
        <v>3300</v>
      </c>
      <c r="L11846" t="s">
        <v>3300</v>
      </c>
      <c r="M11846" t="s">
        <v>3300</v>
      </c>
      <c r="N11846" t="s">
        <v>3299</v>
      </c>
      <c r="O11846" t="s">
        <v>3297</v>
      </c>
      <c r="P11846" t="s">
        <v>3297</v>
      </c>
      <c r="Q11846" t="s">
        <v>3297</v>
      </c>
      <c r="R11846" t="s">
        <v>3299</v>
      </c>
      <c r="S11846" t="s">
        <v>3298</v>
      </c>
      <c r="T11846" t="s">
        <v>3298</v>
      </c>
      <c r="U11846" t="s">
        <v>3298</v>
      </c>
      <c r="V11846" t="s">
        <v>3299</v>
      </c>
    </row>
    <row r="11847" spans="1:22" x14ac:dyDescent="0.3">
      <c r="A11847">
        <v>11846</v>
      </c>
      <c r="B11847" t="s">
        <v>4737</v>
      </c>
      <c r="C11847">
        <v>18543</v>
      </c>
      <c r="D11847" s="35">
        <v>1</v>
      </c>
      <c r="E11847">
        <v>99.47</v>
      </c>
      <c r="F11847" s="35">
        <v>397.88</v>
      </c>
      <c r="G11847" t="s">
        <v>3295</v>
      </c>
      <c r="H11847" t="s">
        <v>3295</v>
      </c>
      <c r="I11847" t="s">
        <v>3295</v>
      </c>
      <c r="J11847" t="s">
        <v>3295</v>
      </c>
      <c r="K11847" t="s">
        <v>3296</v>
      </c>
      <c r="L11847" t="s">
        <v>3296</v>
      </c>
      <c r="M11847" t="s">
        <v>3299</v>
      </c>
      <c r="N11847" t="s">
        <v>3299</v>
      </c>
      <c r="O11847" t="s">
        <v>3297</v>
      </c>
      <c r="P11847" t="s">
        <v>3297</v>
      </c>
      <c r="Q11847" t="s">
        <v>3299</v>
      </c>
      <c r="R11847" t="s">
        <v>3299</v>
      </c>
      <c r="S11847" t="s">
        <v>3298</v>
      </c>
      <c r="T11847" t="s">
        <v>3298</v>
      </c>
      <c r="U11847" t="s">
        <v>3299</v>
      </c>
      <c r="V11847" t="s">
        <v>3299</v>
      </c>
    </row>
    <row r="11848" spans="1:22" x14ac:dyDescent="0.3">
      <c r="A11848">
        <v>11847</v>
      </c>
      <c r="B11848" t="s">
        <v>4737</v>
      </c>
      <c r="C11848">
        <v>18543</v>
      </c>
      <c r="D11848" s="35">
        <v>2</v>
      </c>
      <c r="E11848">
        <v>158.82</v>
      </c>
      <c r="F11848" s="35">
        <v>476.46</v>
      </c>
      <c r="G11848" t="s">
        <v>3295</v>
      </c>
      <c r="H11848" t="s">
        <v>3295</v>
      </c>
      <c r="I11848" t="s">
        <v>3295</v>
      </c>
      <c r="J11848" t="s">
        <v>3299</v>
      </c>
      <c r="K11848" t="s">
        <v>3296</v>
      </c>
      <c r="L11848" t="s">
        <v>3296</v>
      </c>
      <c r="M11848" t="s">
        <v>3296</v>
      </c>
      <c r="N11848" t="s">
        <v>3299</v>
      </c>
      <c r="O11848" t="s">
        <v>3297</v>
      </c>
      <c r="P11848" t="s">
        <v>3297</v>
      </c>
      <c r="Q11848" t="s">
        <v>3297</v>
      </c>
      <c r="R11848" t="s">
        <v>3299</v>
      </c>
      <c r="S11848" t="s">
        <v>3298</v>
      </c>
      <c r="T11848" t="s">
        <v>3298</v>
      </c>
      <c r="U11848" t="s">
        <v>3298</v>
      </c>
      <c r="V11848" t="s">
        <v>3299</v>
      </c>
    </row>
    <row r="11849" spans="1:22" x14ac:dyDescent="0.3">
      <c r="A11849">
        <v>11848</v>
      </c>
      <c r="B11849" t="s">
        <v>4737</v>
      </c>
      <c r="C11849">
        <v>18544</v>
      </c>
      <c r="D11849" s="35">
        <v>1</v>
      </c>
      <c r="E11849">
        <v>107.7</v>
      </c>
      <c r="F11849" s="35">
        <v>215.4</v>
      </c>
      <c r="G11849" t="s">
        <v>3295</v>
      </c>
      <c r="H11849" t="s">
        <v>3295</v>
      </c>
      <c r="I11849" t="s">
        <v>3299</v>
      </c>
      <c r="J11849" t="s">
        <v>3299</v>
      </c>
      <c r="K11849" t="s">
        <v>3311</v>
      </c>
      <c r="L11849" t="s">
        <v>3311</v>
      </c>
      <c r="M11849" t="s">
        <v>3299</v>
      </c>
      <c r="N11849" t="s">
        <v>3299</v>
      </c>
      <c r="O11849" t="s">
        <v>3364</v>
      </c>
      <c r="P11849" t="s">
        <v>3364</v>
      </c>
      <c r="Q11849" t="s">
        <v>3299</v>
      </c>
      <c r="R11849" t="s">
        <v>3299</v>
      </c>
      <c r="S11849" t="s">
        <v>3327</v>
      </c>
      <c r="T11849" t="s">
        <v>3327</v>
      </c>
      <c r="U11849" t="s">
        <v>3299</v>
      </c>
      <c r="V11849" t="s">
        <v>3299</v>
      </c>
    </row>
    <row r="11850" spans="1:22" x14ac:dyDescent="0.3">
      <c r="A11850">
        <v>11849</v>
      </c>
      <c r="B11850" t="s">
        <v>4737</v>
      </c>
      <c r="C11850">
        <v>18539</v>
      </c>
      <c r="D11850" s="35">
        <v>2</v>
      </c>
      <c r="E11850">
        <v>74.95</v>
      </c>
      <c r="F11850" s="35">
        <v>224.85000000000002</v>
      </c>
      <c r="G11850" t="s">
        <v>3295</v>
      </c>
      <c r="H11850" t="s">
        <v>3295</v>
      </c>
      <c r="I11850" t="s">
        <v>3295</v>
      </c>
      <c r="J11850" t="s">
        <v>3299</v>
      </c>
      <c r="K11850" t="s">
        <v>3302</v>
      </c>
      <c r="L11850" t="s">
        <v>3296</v>
      </c>
      <c r="M11850" t="s">
        <v>3296</v>
      </c>
      <c r="N11850" t="s">
        <v>3299</v>
      </c>
      <c r="O11850" t="s">
        <v>3312</v>
      </c>
      <c r="P11850" t="s">
        <v>3297</v>
      </c>
      <c r="Q11850" t="s">
        <v>3297</v>
      </c>
      <c r="R11850" t="s">
        <v>3299</v>
      </c>
      <c r="S11850" t="s">
        <v>3327</v>
      </c>
      <c r="T11850" t="s">
        <v>3309</v>
      </c>
      <c r="U11850" t="s">
        <v>3309</v>
      </c>
      <c r="V11850" t="s">
        <v>3299</v>
      </c>
    </row>
    <row r="11851" spans="1:22" x14ac:dyDescent="0.3">
      <c r="A11851">
        <v>11850</v>
      </c>
      <c r="B11851" t="s">
        <v>4737</v>
      </c>
      <c r="C11851">
        <v>18543</v>
      </c>
      <c r="D11851" s="35">
        <v>5</v>
      </c>
      <c r="E11851">
        <v>176.19</v>
      </c>
      <c r="F11851" s="35" t="s">
        <v>8350</v>
      </c>
      <c r="G11851" t="s">
        <v>4661</v>
      </c>
      <c r="H11851" t="s">
        <v>3295</v>
      </c>
      <c r="I11851" t="s">
        <v>3295</v>
      </c>
      <c r="J11851" t="s">
        <v>3295</v>
      </c>
      <c r="K11851" t="s">
        <v>3300</v>
      </c>
      <c r="L11851" t="s">
        <v>3300</v>
      </c>
      <c r="M11851" t="s">
        <v>3300</v>
      </c>
      <c r="N11851" t="s">
        <v>3300</v>
      </c>
      <c r="O11851" t="s">
        <v>3297</v>
      </c>
      <c r="P11851" t="s">
        <v>3297</v>
      </c>
      <c r="Q11851" t="s">
        <v>3297</v>
      </c>
      <c r="R11851" t="s">
        <v>3297</v>
      </c>
      <c r="S11851" t="s">
        <v>3309</v>
      </c>
      <c r="T11851" t="s">
        <v>3309</v>
      </c>
      <c r="U11851" t="s">
        <v>3309</v>
      </c>
      <c r="V11851" t="s">
        <v>3309</v>
      </c>
    </row>
    <row r="11852" spans="1:22" x14ac:dyDescent="0.3">
      <c r="A11852">
        <v>11851</v>
      </c>
      <c r="B11852" t="s">
        <v>4737</v>
      </c>
      <c r="C11852">
        <v>18545</v>
      </c>
      <c r="D11852" s="35">
        <v>4</v>
      </c>
      <c r="E11852">
        <v>209.45</v>
      </c>
      <c r="F11852" s="35" t="s">
        <v>8351</v>
      </c>
      <c r="G11852" t="s">
        <v>4661</v>
      </c>
      <c r="H11852" t="s">
        <v>3295</v>
      </c>
      <c r="I11852" t="s">
        <v>3295</v>
      </c>
      <c r="J11852" t="s">
        <v>3295</v>
      </c>
      <c r="K11852" t="s">
        <v>3300</v>
      </c>
      <c r="L11852" t="s">
        <v>3300</v>
      </c>
      <c r="M11852" t="s">
        <v>3300</v>
      </c>
      <c r="N11852" t="s">
        <v>3300</v>
      </c>
      <c r="O11852" t="s">
        <v>3297</v>
      </c>
      <c r="P11852" t="s">
        <v>3297</v>
      </c>
      <c r="Q11852" t="s">
        <v>3297</v>
      </c>
      <c r="R11852" t="s">
        <v>3297</v>
      </c>
      <c r="S11852" t="s">
        <v>3309</v>
      </c>
      <c r="T11852" t="s">
        <v>3309</v>
      </c>
      <c r="U11852" t="s">
        <v>3309</v>
      </c>
      <c r="V11852" t="s">
        <v>3309</v>
      </c>
    </row>
    <row r="11853" spans="1:22" x14ac:dyDescent="0.3">
      <c r="A11853">
        <v>11852</v>
      </c>
      <c r="B11853" t="s">
        <v>4737</v>
      </c>
      <c r="C11853">
        <v>18545</v>
      </c>
      <c r="D11853" s="35">
        <v>3</v>
      </c>
      <c r="E11853">
        <v>103.6</v>
      </c>
      <c r="F11853" s="35">
        <v>414.4</v>
      </c>
      <c r="G11853" t="s">
        <v>3295</v>
      </c>
      <c r="H11853" t="s">
        <v>3295</v>
      </c>
      <c r="I11853" t="s">
        <v>3295</v>
      </c>
      <c r="J11853" t="s">
        <v>3295</v>
      </c>
      <c r="K11853" t="s">
        <v>3300</v>
      </c>
      <c r="L11853" t="s">
        <v>3300</v>
      </c>
      <c r="M11853" t="s">
        <v>3300</v>
      </c>
      <c r="N11853" t="s">
        <v>3300</v>
      </c>
      <c r="O11853" t="s">
        <v>3297</v>
      </c>
      <c r="P11853" t="s">
        <v>3297</v>
      </c>
      <c r="Q11853" t="s">
        <v>3297</v>
      </c>
      <c r="R11853" t="s">
        <v>3297</v>
      </c>
      <c r="S11853" t="s">
        <v>3298</v>
      </c>
      <c r="T11853" t="s">
        <v>3298</v>
      </c>
      <c r="U11853" t="s">
        <v>3298</v>
      </c>
      <c r="V11853" t="s">
        <v>3298</v>
      </c>
    </row>
    <row r="11854" spans="1:22" x14ac:dyDescent="0.3">
      <c r="A11854">
        <v>11853</v>
      </c>
      <c r="B11854" t="s">
        <v>4737</v>
      </c>
      <c r="C11854">
        <v>18543</v>
      </c>
      <c r="D11854" s="35">
        <v>4</v>
      </c>
      <c r="E11854">
        <v>146.15</v>
      </c>
      <c r="F11854" s="35" t="s">
        <v>5383</v>
      </c>
      <c r="G11854" t="s">
        <v>3306</v>
      </c>
      <c r="H11854" t="s">
        <v>3295</v>
      </c>
      <c r="I11854" t="s">
        <v>3295</v>
      </c>
      <c r="J11854" t="s">
        <v>3295</v>
      </c>
      <c r="K11854" t="s">
        <v>3296</v>
      </c>
      <c r="L11854" t="s">
        <v>3296</v>
      </c>
      <c r="M11854" t="s">
        <v>3296</v>
      </c>
      <c r="N11854" t="s">
        <v>3296</v>
      </c>
      <c r="O11854" t="s">
        <v>3297</v>
      </c>
      <c r="P11854" t="s">
        <v>3297</v>
      </c>
      <c r="Q11854" t="s">
        <v>3297</v>
      </c>
      <c r="R11854" t="s">
        <v>3297</v>
      </c>
      <c r="S11854" t="s">
        <v>3298</v>
      </c>
      <c r="T11854" t="s">
        <v>3299</v>
      </c>
      <c r="U11854" t="s">
        <v>3299</v>
      </c>
      <c r="V11854" t="s">
        <v>3299</v>
      </c>
    </row>
    <row r="11855" spans="1:22" x14ac:dyDescent="0.3">
      <c r="A11855">
        <v>11854</v>
      </c>
      <c r="B11855" t="s">
        <v>4737</v>
      </c>
      <c r="C11855">
        <v>18544</v>
      </c>
      <c r="D11855" s="35">
        <v>1</v>
      </c>
      <c r="E11855">
        <v>146.36000000000001</v>
      </c>
      <c r="F11855" s="35">
        <v>292.72000000000003</v>
      </c>
      <c r="G11855" t="s">
        <v>3295</v>
      </c>
      <c r="H11855" t="s">
        <v>3295</v>
      </c>
      <c r="I11855" t="s">
        <v>3299</v>
      </c>
      <c r="J11855" t="s">
        <v>3299</v>
      </c>
      <c r="K11855" t="s">
        <v>3296</v>
      </c>
      <c r="L11855" t="s">
        <v>3296</v>
      </c>
      <c r="M11855" t="s">
        <v>3299</v>
      </c>
      <c r="N11855" t="s">
        <v>3299</v>
      </c>
      <c r="O11855" t="s">
        <v>3297</v>
      </c>
      <c r="P11855" t="s">
        <v>3297</v>
      </c>
      <c r="Q11855" t="s">
        <v>3299</v>
      </c>
      <c r="R11855" t="s">
        <v>3299</v>
      </c>
      <c r="S11855" t="s">
        <v>3309</v>
      </c>
      <c r="T11855" t="s">
        <v>3298</v>
      </c>
      <c r="U11855" t="s">
        <v>3299</v>
      </c>
      <c r="V11855" t="s">
        <v>3299</v>
      </c>
    </row>
    <row r="11856" spans="1:22" x14ac:dyDescent="0.3">
      <c r="A11856">
        <v>11855</v>
      </c>
      <c r="B11856" t="s">
        <v>4737</v>
      </c>
      <c r="C11856">
        <v>18545</v>
      </c>
      <c r="D11856" s="35">
        <v>1</v>
      </c>
      <c r="E11856">
        <v>85.17</v>
      </c>
      <c r="F11856" s="35">
        <v>170.34</v>
      </c>
      <c r="G11856" t="s">
        <v>3295</v>
      </c>
      <c r="H11856" t="s">
        <v>3295</v>
      </c>
      <c r="I11856" t="s">
        <v>3299</v>
      </c>
      <c r="J11856" t="s">
        <v>3299</v>
      </c>
      <c r="K11856" t="s">
        <v>3300</v>
      </c>
      <c r="L11856" t="s">
        <v>3300</v>
      </c>
      <c r="M11856" t="s">
        <v>3299</v>
      </c>
      <c r="N11856" t="s">
        <v>3299</v>
      </c>
      <c r="O11856" t="s">
        <v>3297</v>
      </c>
      <c r="P11856" t="s">
        <v>3297</v>
      </c>
      <c r="Q11856" t="s">
        <v>3299</v>
      </c>
      <c r="R11856" t="s">
        <v>3299</v>
      </c>
      <c r="S11856" t="s">
        <v>3298</v>
      </c>
      <c r="T11856" t="s">
        <v>3298</v>
      </c>
      <c r="U11856" t="s">
        <v>3299</v>
      </c>
      <c r="V11856" t="s">
        <v>3299</v>
      </c>
    </row>
    <row r="11857" spans="1:22" x14ac:dyDescent="0.3">
      <c r="A11857">
        <v>11856</v>
      </c>
      <c r="B11857" t="s">
        <v>4737</v>
      </c>
      <c r="C11857">
        <v>18543</v>
      </c>
      <c r="D11857" s="35">
        <v>1</v>
      </c>
      <c r="E11857">
        <v>51.13</v>
      </c>
      <c r="F11857" s="35">
        <v>102.26</v>
      </c>
      <c r="G11857" t="s">
        <v>3295</v>
      </c>
      <c r="H11857" t="s">
        <v>3295</v>
      </c>
      <c r="I11857" t="s">
        <v>3299</v>
      </c>
      <c r="J11857" t="s">
        <v>3299</v>
      </c>
      <c r="K11857" t="s">
        <v>3296</v>
      </c>
      <c r="L11857" t="s">
        <v>3296</v>
      </c>
      <c r="M11857" t="s">
        <v>3299</v>
      </c>
      <c r="N11857" t="s">
        <v>3299</v>
      </c>
      <c r="O11857" t="s">
        <v>3297</v>
      </c>
      <c r="P11857" t="s">
        <v>3297</v>
      </c>
      <c r="Q11857" t="s">
        <v>3299</v>
      </c>
      <c r="R11857" t="s">
        <v>3299</v>
      </c>
      <c r="S11857" t="s">
        <v>3298</v>
      </c>
      <c r="T11857" t="s">
        <v>3298</v>
      </c>
      <c r="U11857" t="s">
        <v>3299</v>
      </c>
      <c r="V11857" t="s">
        <v>3299</v>
      </c>
    </row>
    <row r="11858" spans="1:22" x14ac:dyDescent="0.3">
      <c r="A11858">
        <v>11857</v>
      </c>
      <c r="B11858" t="s">
        <v>4737</v>
      </c>
      <c r="C11858">
        <v>18539</v>
      </c>
      <c r="D11858" s="35">
        <v>2</v>
      </c>
      <c r="E11858">
        <v>90.19</v>
      </c>
      <c r="F11858" s="35">
        <v>270.57</v>
      </c>
      <c r="G11858" t="s">
        <v>3295</v>
      </c>
      <c r="H11858" t="s">
        <v>3295</v>
      </c>
      <c r="I11858" t="s">
        <v>3295</v>
      </c>
      <c r="J11858" t="s">
        <v>3299</v>
      </c>
      <c r="K11858" t="s">
        <v>3302</v>
      </c>
      <c r="L11858" t="s">
        <v>3302</v>
      </c>
      <c r="M11858" t="s">
        <v>3302</v>
      </c>
      <c r="N11858" t="s">
        <v>3299</v>
      </c>
      <c r="O11858" t="s">
        <v>3297</v>
      </c>
      <c r="P11858" t="s">
        <v>3297</v>
      </c>
      <c r="Q11858" t="s">
        <v>3297</v>
      </c>
      <c r="R11858" t="s">
        <v>3299</v>
      </c>
      <c r="S11858" t="s">
        <v>3309</v>
      </c>
      <c r="T11858" t="s">
        <v>3309</v>
      </c>
      <c r="U11858" t="s">
        <v>3309</v>
      </c>
      <c r="V11858" t="s">
        <v>3299</v>
      </c>
    </row>
    <row r="11859" spans="1:22" x14ac:dyDescent="0.3">
      <c r="A11859">
        <v>11858</v>
      </c>
      <c r="B11859" t="s">
        <v>4737</v>
      </c>
      <c r="C11859">
        <v>18543</v>
      </c>
      <c r="D11859" s="35">
        <v>3</v>
      </c>
      <c r="E11859">
        <v>185.91</v>
      </c>
      <c r="F11859" s="35">
        <v>557.73</v>
      </c>
      <c r="G11859" t="s">
        <v>4618</v>
      </c>
      <c r="H11859" t="s">
        <v>3295</v>
      </c>
      <c r="I11859" t="s">
        <v>3295</v>
      </c>
      <c r="J11859" t="s">
        <v>3295</v>
      </c>
      <c r="K11859" t="s">
        <v>3300</v>
      </c>
      <c r="L11859" t="s">
        <v>3300</v>
      </c>
      <c r="M11859" t="s">
        <v>3300</v>
      </c>
      <c r="N11859" t="s">
        <v>3300</v>
      </c>
      <c r="O11859" t="s">
        <v>3297</v>
      </c>
      <c r="P11859" t="s">
        <v>3297</v>
      </c>
      <c r="Q11859" t="s">
        <v>3297</v>
      </c>
      <c r="R11859" t="s">
        <v>3297</v>
      </c>
      <c r="S11859" t="s">
        <v>3309</v>
      </c>
      <c r="T11859" t="s">
        <v>3309</v>
      </c>
      <c r="U11859" t="s">
        <v>3309</v>
      </c>
      <c r="V11859" t="s">
        <v>3309</v>
      </c>
    </row>
    <row r="11860" spans="1:22" x14ac:dyDescent="0.3">
      <c r="A11860">
        <v>11859</v>
      </c>
      <c r="B11860" t="s">
        <v>4737</v>
      </c>
      <c r="C11860">
        <v>18539</v>
      </c>
      <c r="D11860" s="35">
        <v>0</v>
      </c>
      <c r="E11860">
        <v>70.59</v>
      </c>
      <c r="F11860" s="35">
        <v>70.59</v>
      </c>
      <c r="G11860" t="s">
        <v>3295</v>
      </c>
      <c r="H11860" t="s">
        <v>3299</v>
      </c>
      <c r="I11860" t="s">
        <v>3299</v>
      </c>
      <c r="J11860" t="s">
        <v>3299</v>
      </c>
      <c r="K11860" t="s">
        <v>3296</v>
      </c>
      <c r="L11860" t="s">
        <v>3299</v>
      </c>
      <c r="M11860" t="s">
        <v>3299</v>
      </c>
      <c r="N11860" t="s">
        <v>3299</v>
      </c>
      <c r="O11860" t="s">
        <v>3297</v>
      </c>
      <c r="P11860" t="s">
        <v>3299</v>
      </c>
      <c r="Q11860" t="s">
        <v>3299</v>
      </c>
      <c r="R11860" t="s">
        <v>3299</v>
      </c>
      <c r="S11860" t="s">
        <v>3298</v>
      </c>
      <c r="T11860" t="s">
        <v>3299</v>
      </c>
      <c r="U11860" t="s">
        <v>3299</v>
      </c>
      <c r="V11860" t="s">
        <v>3299</v>
      </c>
    </row>
    <row r="11861" spans="1:22" x14ac:dyDescent="0.3">
      <c r="A11861">
        <v>11860</v>
      </c>
      <c r="B11861" t="s">
        <v>4737</v>
      </c>
      <c r="C11861">
        <v>18544</v>
      </c>
      <c r="D11861" s="35">
        <v>0</v>
      </c>
      <c r="E11861">
        <v>105.77</v>
      </c>
      <c r="F11861" s="35">
        <v>105.77</v>
      </c>
      <c r="G11861" t="s">
        <v>3295</v>
      </c>
      <c r="H11861" t="s">
        <v>3299</v>
      </c>
      <c r="I11861" t="s">
        <v>3299</v>
      </c>
      <c r="J11861" t="s">
        <v>3299</v>
      </c>
      <c r="K11861" t="s">
        <v>3296</v>
      </c>
      <c r="L11861" t="s">
        <v>3299</v>
      </c>
      <c r="M11861" t="s">
        <v>3299</v>
      </c>
      <c r="N11861" t="s">
        <v>3299</v>
      </c>
      <c r="O11861" t="s">
        <v>3297</v>
      </c>
      <c r="P11861" t="s">
        <v>3299</v>
      </c>
      <c r="Q11861" t="s">
        <v>3299</v>
      </c>
      <c r="R11861" t="s">
        <v>3299</v>
      </c>
      <c r="S11861" t="s">
        <v>3309</v>
      </c>
      <c r="T11861" t="s">
        <v>3299</v>
      </c>
      <c r="U11861" t="s">
        <v>3299</v>
      </c>
      <c r="V11861" t="s">
        <v>3299</v>
      </c>
    </row>
    <row r="11862" spans="1:22" x14ac:dyDescent="0.3">
      <c r="A11862">
        <v>11861</v>
      </c>
      <c r="B11862" t="s">
        <v>4737</v>
      </c>
      <c r="C11862">
        <v>18545</v>
      </c>
      <c r="D11862" s="35">
        <v>3</v>
      </c>
      <c r="E11862">
        <v>75.87</v>
      </c>
      <c r="F11862" s="35">
        <v>303.48</v>
      </c>
      <c r="G11862" t="s">
        <v>3295</v>
      </c>
      <c r="H11862" t="s">
        <v>3295</v>
      </c>
      <c r="I11862" t="s">
        <v>3295</v>
      </c>
      <c r="J11862" t="s">
        <v>3295</v>
      </c>
      <c r="K11862" t="s">
        <v>3300</v>
      </c>
      <c r="L11862" t="s">
        <v>3300</v>
      </c>
      <c r="M11862" t="s">
        <v>3300</v>
      </c>
      <c r="N11862" t="s">
        <v>3300</v>
      </c>
      <c r="O11862" t="s">
        <v>3297</v>
      </c>
      <c r="P11862" t="s">
        <v>3297</v>
      </c>
      <c r="Q11862" t="s">
        <v>3297</v>
      </c>
      <c r="R11862" t="s">
        <v>3297</v>
      </c>
      <c r="S11862" t="s">
        <v>3298</v>
      </c>
      <c r="T11862" t="s">
        <v>3298</v>
      </c>
      <c r="U11862" t="s">
        <v>3298</v>
      </c>
      <c r="V11862" t="s">
        <v>3298</v>
      </c>
    </row>
    <row r="11863" spans="1:22" x14ac:dyDescent="0.3">
      <c r="A11863">
        <v>11862</v>
      </c>
      <c r="B11863" t="s">
        <v>4737</v>
      </c>
      <c r="C11863">
        <v>18544</v>
      </c>
      <c r="D11863" s="35">
        <v>0</v>
      </c>
      <c r="E11863">
        <v>144.27000000000001</v>
      </c>
      <c r="F11863" s="35">
        <v>144.27000000000001</v>
      </c>
      <c r="G11863" t="s">
        <v>3295</v>
      </c>
      <c r="H11863" t="s">
        <v>3299</v>
      </c>
      <c r="I11863" t="s">
        <v>3299</v>
      </c>
      <c r="J11863" t="s">
        <v>3299</v>
      </c>
      <c r="K11863" t="s">
        <v>3302</v>
      </c>
      <c r="L11863" t="s">
        <v>3299</v>
      </c>
      <c r="M11863" t="s">
        <v>3299</v>
      </c>
      <c r="N11863" t="s">
        <v>3299</v>
      </c>
      <c r="O11863" t="s">
        <v>3297</v>
      </c>
      <c r="P11863" t="s">
        <v>3299</v>
      </c>
      <c r="Q11863" t="s">
        <v>3299</v>
      </c>
      <c r="R11863" t="s">
        <v>3299</v>
      </c>
      <c r="S11863" t="s">
        <v>3309</v>
      </c>
      <c r="T11863" t="s">
        <v>3299</v>
      </c>
      <c r="U11863" t="s">
        <v>3299</v>
      </c>
      <c r="V11863" t="s">
        <v>3299</v>
      </c>
    </row>
    <row r="11864" spans="1:22" x14ac:dyDescent="0.3">
      <c r="A11864">
        <v>11863</v>
      </c>
      <c r="B11864" t="s">
        <v>4737</v>
      </c>
      <c r="C11864">
        <v>18543</v>
      </c>
      <c r="D11864" s="35">
        <v>1</v>
      </c>
      <c r="E11864">
        <v>81.5</v>
      </c>
      <c r="F11864" s="35">
        <v>163</v>
      </c>
      <c r="G11864" t="s">
        <v>3295</v>
      </c>
      <c r="H11864" t="s">
        <v>3295</v>
      </c>
      <c r="I11864" t="s">
        <v>3299</v>
      </c>
      <c r="J11864" t="s">
        <v>3299</v>
      </c>
      <c r="K11864" t="s">
        <v>3311</v>
      </c>
      <c r="L11864" t="s">
        <v>3311</v>
      </c>
      <c r="M11864" t="s">
        <v>3299</v>
      </c>
      <c r="N11864" t="s">
        <v>3299</v>
      </c>
      <c r="O11864" t="s">
        <v>3335</v>
      </c>
      <c r="P11864" t="s">
        <v>3335</v>
      </c>
      <c r="Q11864" t="s">
        <v>3299</v>
      </c>
      <c r="R11864" t="s">
        <v>3299</v>
      </c>
      <c r="S11864" t="s">
        <v>3327</v>
      </c>
      <c r="T11864" t="s">
        <v>3327</v>
      </c>
      <c r="U11864" t="s">
        <v>3299</v>
      </c>
      <c r="V11864" t="s">
        <v>3299</v>
      </c>
    </row>
    <row r="11865" spans="1:22" x14ac:dyDescent="0.3">
      <c r="A11865">
        <v>11864</v>
      </c>
      <c r="B11865" t="s">
        <v>4737</v>
      </c>
      <c r="C11865">
        <v>18545</v>
      </c>
      <c r="D11865" s="35">
        <v>4</v>
      </c>
      <c r="E11865">
        <v>98.37</v>
      </c>
      <c r="F11865" s="35">
        <v>393.48</v>
      </c>
      <c r="G11865" t="s">
        <v>3295</v>
      </c>
      <c r="H11865" t="s">
        <v>3295</v>
      </c>
      <c r="I11865" t="s">
        <v>3295</v>
      </c>
      <c r="J11865" t="s">
        <v>3295</v>
      </c>
      <c r="K11865" t="s">
        <v>3300</v>
      </c>
      <c r="L11865" t="s">
        <v>3300</v>
      </c>
      <c r="M11865" t="s">
        <v>3300</v>
      </c>
      <c r="N11865" t="s">
        <v>3300</v>
      </c>
      <c r="O11865" t="s">
        <v>3297</v>
      </c>
      <c r="P11865" t="s">
        <v>3297</v>
      </c>
      <c r="Q11865" t="s">
        <v>3297</v>
      </c>
      <c r="R11865" t="s">
        <v>3297</v>
      </c>
      <c r="S11865" t="s">
        <v>3298</v>
      </c>
      <c r="T11865" t="s">
        <v>3298</v>
      </c>
      <c r="U11865" t="s">
        <v>3298</v>
      </c>
      <c r="V11865" t="s">
        <v>3298</v>
      </c>
    </row>
    <row r="11866" spans="1:22" x14ac:dyDescent="0.3">
      <c r="A11866">
        <v>11865</v>
      </c>
      <c r="B11866" t="s">
        <v>4737</v>
      </c>
      <c r="C11866">
        <v>18543</v>
      </c>
      <c r="D11866" s="35">
        <v>0</v>
      </c>
      <c r="E11866">
        <v>80.14</v>
      </c>
      <c r="F11866" s="35">
        <v>80.14</v>
      </c>
      <c r="G11866" t="s">
        <v>3295</v>
      </c>
      <c r="H11866" t="s">
        <v>3299</v>
      </c>
      <c r="I11866" t="s">
        <v>3299</v>
      </c>
      <c r="J11866" t="s">
        <v>3299</v>
      </c>
      <c r="K11866" t="s">
        <v>3296</v>
      </c>
      <c r="L11866" t="s">
        <v>3299</v>
      </c>
      <c r="M11866" t="s">
        <v>3299</v>
      </c>
      <c r="N11866" t="s">
        <v>3299</v>
      </c>
      <c r="O11866" t="s">
        <v>3297</v>
      </c>
      <c r="P11866" t="s">
        <v>3299</v>
      </c>
      <c r="Q11866" t="s">
        <v>3299</v>
      </c>
      <c r="R11866" t="s">
        <v>3299</v>
      </c>
      <c r="S11866" t="s">
        <v>3327</v>
      </c>
      <c r="T11866" t="s">
        <v>3299</v>
      </c>
      <c r="U11866" t="s">
        <v>3299</v>
      </c>
      <c r="V11866" t="s">
        <v>3299</v>
      </c>
    </row>
    <row r="11867" spans="1:22" x14ac:dyDescent="0.3">
      <c r="A11867">
        <v>11866</v>
      </c>
      <c r="B11867" t="s">
        <v>4737</v>
      </c>
      <c r="C11867">
        <v>18540</v>
      </c>
      <c r="D11867" s="35">
        <v>2</v>
      </c>
      <c r="E11867">
        <v>113.89</v>
      </c>
      <c r="F11867" s="35">
        <v>227.78</v>
      </c>
      <c r="G11867" t="s">
        <v>4637</v>
      </c>
      <c r="H11867" t="s">
        <v>3295</v>
      </c>
      <c r="I11867" t="s">
        <v>3295</v>
      </c>
      <c r="J11867" t="s">
        <v>3299</v>
      </c>
      <c r="K11867" t="s">
        <v>3296</v>
      </c>
      <c r="L11867" t="s">
        <v>3296</v>
      </c>
      <c r="M11867" t="s">
        <v>3296</v>
      </c>
      <c r="N11867" t="s">
        <v>3299</v>
      </c>
      <c r="O11867" t="s">
        <v>3297</v>
      </c>
      <c r="P11867" t="s">
        <v>3297</v>
      </c>
      <c r="Q11867" t="s">
        <v>3297</v>
      </c>
      <c r="R11867" t="s">
        <v>3299</v>
      </c>
      <c r="S11867" t="s">
        <v>3298</v>
      </c>
      <c r="T11867" t="s">
        <v>3298</v>
      </c>
      <c r="U11867" t="s">
        <v>3298</v>
      </c>
      <c r="V11867" t="s">
        <v>3299</v>
      </c>
    </row>
    <row r="11868" spans="1:22" x14ac:dyDescent="0.3">
      <c r="A11868">
        <v>11867</v>
      </c>
      <c r="B11868" t="s">
        <v>4737</v>
      </c>
      <c r="C11868">
        <v>18544</v>
      </c>
      <c r="D11868" s="35">
        <v>4</v>
      </c>
      <c r="E11868">
        <v>140.09</v>
      </c>
      <c r="F11868" s="35" t="s">
        <v>8352</v>
      </c>
      <c r="G11868" t="s">
        <v>4661</v>
      </c>
      <c r="H11868" t="s">
        <v>3376</v>
      </c>
      <c r="I11868" t="s">
        <v>3295</v>
      </c>
      <c r="J11868" t="s">
        <v>3295</v>
      </c>
      <c r="K11868" t="s">
        <v>3300</v>
      </c>
      <c r="L11868" t="s">
        <v>3296</v>
      </c>
      <c r="M11868" t="s">
        <v>3300</v>
      </c>
      <c r="N11868" t="s">
        <v>3300</v>
      </c>
      <c r="O11868" t="s">
        <v>3297</v>
      </c>
      <c r="P11868" t="s">
        <v>3297</v>
      </c>
      <c r="Q11868" t="s">
        <v>3297</v>
      </c>
      <c r="R11868" t="s">
        <v>3297</v>
      </c>
      <c r="S11868" t="s">
        <v>3298</v>
      </c>
      <c r="T11868" t="s">
        <v>3298</v>
      </c>
      <c r="U11868" t="s">
        <v>3298</v>
      </c>
      <c r="V11868" t="s">
        <v>3298</v>
      </c>
    </row>
    <row r="11869" spans="1:22" x14ac:dyDescent="0.3">
      <c r="A11869">
        <v>11868</v>
      </c>
      <c r="B11869" t="s">
        <v>4737</v>
      </c>
      <c r="C11869">
        <v>18543</v>
      </c>
      <c r="D11869" s="35">
        <v>0</v>
      </c>
      <c r="E11869">
        <v>91.17</v>
      </c>
      <c r="F11869" s="35">
        <v>91.17</v>
      </c>
      <c r="G11869" t="s">
        <v>3295</v>
      </c>
      <c r="H11869" t="s">
        <v>3299</v>
      </c>
      <c r="I11869" t="s">
        <v>3299</v>
      </c>
      <c r="J11869" t="s">
        <v>3299</v>
      </c>
      <c r="K11869" t="s">
        <v>3296</v>
      </c>
      <c r="L11869" t="s">
        <v>3299</v>
      </c>
      <c r="M11869" t="s">
        <v>3299</v>
      </c>
      <c r="N11869" t="s">
        <v>3299</v>
      </c>
      <c r="O11869" t="s">
        <v>3297</v>
      </c>
      <c r="P11869" t="s">
        <v>3299</v>
      </c>
      <c r="Q11869" t="s">
        <v>3299</v>
      </c>
      <c r="R11869" t="s">
        <v>3299</v>
      </c>
      <c r="S11869" t="s">
        <v>3298</v>
      </c>
      <c r="T11869" t="s">
        <v>3299</v>
      </c>
      <c r="U11869" t="s">
        <v>3299</v>
      </c>
      <c r="V11869" t="s">
        <v>3299</v>
      </c>
    </row>
    <row r="11870" spans="1:22" x14ac:dyDescent="0.3">
      <c r="A11870">
        <v>11869</v>
      </c>
      <c r="B11870" t="s">
        <v>4737</v>
      </c>
      <c r="C11870">
        <v>18543</v>
      </c>
      <c r="D11870" s="35">
        <v>3</v>
      </c>
      <c r="E11870">
        <v>120.03</v>
      </c>
      <c r="F11870" s="35">
        <v>480.12</v>
      </c>
      <c r="G11870" t="s">
        <v>3295</v>
      </c>
      <c r="H11870" t="s">
        <v>3295</v>
      </c>
      <c r="I11870" t="s">
        <v>3295</v>
      </c>
      <c r="J11870" t="s">
        <v>3295</v>
      </c>
      <c r="K11870" t="s">
        <v>3296</v>
      </c>
      <c r="L11870" t="s">
        <v>3296</v>
      </c>
      <c r="M11870" t="s">
        <v>3296</v>
      </c>
      <c r="N11870" t="s">
        <v>3296</v>
      </c>
      <c r="O11870" t="s">
        <v>3297</v>
      </c>
      <c r="P11870" t="s">
        <v>3297</v>
      </c>
      <c r="Q11870" t="s">
        <v>3297</v>
      </c>
      <c r="R11870" t="s">
        <v>3297</v>
      </c>
      <c r="S11870" t="s">
        <v>3298</v>
      </c>
      <c r="T11870" t="s">
        <v>3298</v>
      </c>
      <c r="U11870" t="s">
        <v>3298</v>
      </c>
      <c r="V11870" t="s">
        <v>3298</v>
      </c>
    </row>
    <row r="11871" spans="1:22" x14ac:dyDescent="0.3">
      <c r="A11871">
        <v>11870</v>
      </c>
      <c r="B11871" t="s">
        <v>4737</v>
      </c>
      <c r="C11871">
        <v>18539</v>
      </c>
      <c r="D11871" s="35">
        <v>4</v>
      </c>
      <c r="E11871">
        <v>69.39</v>
      </c>
      <c r="F11871" s="35" t="s">
        <v>8353</v>
      </c>
      <c r="G11871" t="s">
        <v>4661</v>
      </c>
      <c r="H11871" t="s">
        <v>3295</v>
      </c>
      <c r="I11871" t="s">
        <v>3295</v>
      </c>
      <c r="J11871" t="s">
        <v>3295</v>
      </c>
      <c r="K11871" t="s">
        <v>3300</v>
      </c>
      <c r="L11871" t="s">
        <v>3300</v>
      </c>
      <c r="M11871" t="s">
        <v>3300</v>
      </c>
      <c r="N11871" t="s">
        <v>3300</v>
      </c>
      <c r="O11871" t="s">
        <v>3297</v>
      </c>
      <c r="P11871" t="s">
        <v>3297</v>
      </c>
      <c r="Q11871" t="s">
        <v>3297</v>
      </c>
      <c r="R11871" t="s">
        <v>3297</v>
      </c>
      <c r="S11871" t="s">
        <v>3298</v>
      </c>
      <c r="T11871" t="s">
        <v>3298</v>
      </c>
      <c r="U11871" t="s">
        <v>3298</v>
      </c>
      <c r="V11871" t="s">
        <v>3298</v>
      </c>
    </row>
    <row r="11872" spans="1:22" x14ac:dyDescent="0.3">
      <c r="A11872">
        <v>11871</v>
      </c>
      <c r="B11872" t="s">
        <v>4737</v>
      </c>
      <c r="C11872">
        <v>18543</v>
      </c>
      <c r="D11872" s="35">
        <v>2</v>
      </c>
      <c r="E11872">
        <v>164.49</v>
      </c>
      <c r="F11872" s="35">
        <v>493.47</v>
      </c>
      <c r="G11872" t="s">
        <v>3295</v>
      </c>
      <c r="H11872" t="s">
        <v>3295</v>
      </c>
      <c r="I11872" t="s">
        <v>3295</v>
      </c>
      <c r="J11872" t="s">
        <v>3299</v>
      </c>
      <c r="K11872" t="s">
        <v>3296</v>
      </c>
      <c r="L11872" t="s">
        <v>3296</v>
      </c>
      <c r="M11872" t="s">
        <v>3296</v>
      </c>
      <c r="N11872" t="s">
        <v>3299</v>
      </c>
      <c r="O11872" t="s">
        <v>3297</v>
      </c>
      <c r="P11872" t="s">
        <v>3297</v>
      </c>
      <c r="Q11872" t="s">
        <v>3297</v>
      </c>
      <c r="R11872" t="s">
        <v>3299</v>
      </c>
      <c r="S11872" t="s">
        <v>3298</v>
      </c>
      <c r="T11872" t="s">
        <v>3298</v>
      </c>
      <c r="U11872" t="s">
        <v>3298</v>
      </c>
      <c r="V11872" t="s">
        <v>3299</v>
      </c>
    </row>
    <row r="11873" spans="1:22" x14ac:dyDescent="0.3">
      <c r="A11873">
        <v>11872</v>
      </c>
      <c r="B11873" t="s">
        <v>4737</v>
      </c>
      <c r="C11873">
        <v>18533</v>
      </c>
      <c r="D11873" s="35">
        <v>5</v>
      </c>
      <c r="E11873">
        <v>335.44</v>
      </c>
      <c r="F11873" s="35" t="s">
        <v>8354</v>
      </c>
      <c r="G11873" t="s">
        <v>4661</v>
      </c>
      <c r="H11873" t="s">
        <v>3295</v>
      </c>
      <c r="I11873" t="s">
        <v>3295</v>
      </c>
      <c r="J11873" t="s">
        <v>3295</v>
      </c>
      <c r="K11873" t="s">
        <v>3300</v>
      </c>
      <c r="L11873" t="s">
        <v>3300</v>
      </c>
      <c r="M11873" t="s">
        <v>3300</v>
      </c>
      <c r="N11873" t="s">
        <v>3300</v>
      </c>
      <c r="O11873" t="s">
        <v>3335</v>
      </c>
      <c r="P11873" t="s">
        <v>3335</v>
      </c>
      <c r="Q11873" t="s">
        <v>3335</v>
      </c>
      <c r="R11873" t="s">
        <v>3335</v>
      </c>
      <c r="S11873" t="s">
        <v>3298</v>
      </c>
      <c r="T11873" t="s">
        <v>3298</v>
      </c>
      <c r="U11873" t="s">
        <v>3298</v>
      </c>
      <c r="V11873" t="s">
        <v>3298</v>
      </c>
    </row>
    <row r="11874" spans="1:22" x14ac:dyDescent="0.3">
      <c r="A11874">
        <v>11873</v>
      </c>
      <c r="B11874" t="s">
        <v>4737</v>
      </c>
      <c r="C11874">
        <v>18539</v>
      </c>
      <c r="D11874" s="35">
        <v>3</v>
      </c>
      <c r="E11874">
        <v>36.159999999999997</v>
      </c>
      <c r="F11874" s="35">
        <v>144.63999999999999</v>
      </c>
      <c r="G11874" t="s">
        <v>3295</v>
      </c>
      <c r="H11874" t="s">
        <v>3295</v>
      </c>
      <c r="I11874" t="s">
        <v>3295</v>
      </c>
      <c r="J11874" t="s">
        <v>3295</v>
      </c>
      <c r="K11874" t="s">
        <v>3302</v>
      </c>
      <c r="L11874" t="s">
        <v>3296</v>
      </c>
      <c r="M11874" t="s">
        <v>3296</v>
      </c>
      <c r="N11874" t="s">
        <v>3296</v>
      </c>
      <c r="O11874" t="s">
        <v>3312</v>
      </c>
      <c r="P11874" t="s">
        <v>3297</v>
      </c>
      <c r="Q11874" t="s">
        <v>3297</v>
      </c>
      <c r="R11874" t="s">
        <v>3297</v>
      </c>
      <c r="S11874" t="s">
        <v>3327</v>
      </c>
      <c r="T11874" t="s">
        <v>3298</v>
      </c>
      <c r="U11874" t="s">
        <v>3298</v>
      </c>
      <c r="V11874" t="s">
        <v>3298</v>
      </c>
    </row>
    <row r="11875" spans="1:22" x14ac:dyDescent="0.3">
      <c r="A11875">
        <v>11874</v>
      </c>
      <c r="B11875" t="s">
        <v>4737</v>
      </c>
      <c r="C11875">
        <v>18543</v>
      </c>
      <c r="D11875" s="35">
        <v>1</v>
      </c>
      <c r="E11875">
        <v>154.62</v>
      </c>
      <c r="F11875" s="35">
        <v>309.24</v>
      </c>
      <c r="G11875" t="s">
        <v>3295</v>
      </c>
      <c r="H11875" t="s">
        <v>3295</v>
      </c>
      <c r="I11875" t="s">
        <v>3299</v>
      </c>
      <c r="J11875" t="s">
        <v>3299</v>
      </c>
      <c r="K11875" t="s">
        <v>3300</v>
      </c>
      <c r="L11875" t="s">
        <v>3300</v>
      </c>
      <c r="M11875" t="s">
        <v>3299</v>
      </c>
      <c r="N11875" t="s">
        <v>3299</v>
      </c>
      <c r="O11875" t="s">
        <v>3297</v>
      </c>
      <c r="P11875" t="s">
        <v>3297</v>
      </c>
      <c r="Q11875" t="s">
        <v>3299</v>
      </c>
      <c r="R11875" t="s">
        <v>3299</v>
      </c>
      <c r="S11875" t="s">
        <v>3309</v>
      </c>
      <c r="T11875" t="s">
        <v>3309</v>
      </c>
      <c r="U11875" t="s">
        <v>3299</v>
      </c>
      <c r="V11875" t="s">
        <v>3299</v>
      </c>
    </row>
    <row r="11876" spans="1:22" x14ac:dyDescent="0.3">
      <c r="A11876">
        <v>11875</v>
      </c>
      <c r="B11876" t="s">
        <v>4737</v>
      </c>
      <c r="C11876">
        <v>18544</v>
      </c>
      <c r="D11876" s="35">
        <v>0</v>
      </c>
      <c r="E11876">
        <v>92.1</v>
      </c>
      <c r="F11876" s="35">
        <v>92.1</v>
      </c>
      <c r="G11876" t="s">
        <v>3295</v>
      </c>
      <c r="H11876" t="s">
        <v>3299</v>
      </c>
      <c r="I11876" t="s">
        <v>3299</v>
      </c>
      <c r="J11876" t="s">
        <v>3299</v>
      </c>
      <c r="K11876" t="s">
        <v>3296</v>
      </c>
      <c r="L11876" t="s">
        <v>3299</v>
      </c>
      <c r="M11876" t="s">
        <v>3299</v>
      </c>
      <c r="N11876" t="s">
        <v>3299</v>
      </c>
      <c r="O11876" t="s">
        <v>3297</v>
      </c>
      <c r="P11876" t="s">
        <v>3299</v>
      </c>
      <c r="Q11876" t="s">
        <v>3299</v>
      </c>
      <c r="R11876" t="s">
        <v>3299</v>
      </c>
      <c r="S11876" t="s">
        <v>3298</v>
      </c>
      <c r="T11876" t="s">
        <v>3299</v>
      </c>
      <c r="U11876" t="s">
        <v>3299</v>
      </c>
      <c r="V11876" t="s">
        <v>3299</v>
      </c>
    </row>
    <row r="11877" spans="1:22" x14ac:dyDescent="0.3">
      <c r="A11877">
        <v>11876</v>
      </c>
      <c r="B11877" t="s">
        <v>4737</v>
      </c>
      <c r="C11877">
        <v>18543</v>
      </c>
      <c r="D11877" s="35">
        <v>2</v>
      </c>
      <c r="E11877">
        <v>95.12</v>
      </c>
      <c r="F11877" s="35">
        <v>190.24</v>
      </c>
      <c r="G11877" t="s">
        <v>4618</v>
      </c>
      <c r="H11877" t="s">
        <v>3295</v>
      </c>
      <c r="I11877" t="s">
        <v>3295</v>
      </c>
      <c r="J11877" t="s">
        <v>3299</v>
      </c>
      <c r="K11877" t="s">
        <v>3296</v>
      </c>
      <c r="L11877" t="s">
        <v>3296</v>
      </c>
      <c r="M11877" t="s">
        <v>3296</v>
      </c>
      <c r="N11877" t="s">
        <v>3299</v>
      </c>
      <c r="O11877" t="s">
        <v>3297</v>
      </c>
      <c r="P11877" t="s">
        <v>3297</v>
      </c>
      <c r="Q11877" t="s">
        <v>3297</v>
      </c>
      <c r="R11877" t="s">
        <v>3299</v>
      </c>
      <c r="S11877" t="s">
        <v>3298</v>
      </c>
      <c r="T11877" t="s">
        <v>3298</v>
      </c>
      <c r="U11877" t="s">
        <v>3298</v>
      </c>
      <c r="V11877" t="s">
        <v>3299</v>
      </c>
    </row>
    <row r="11878" spans="1:22" x14ac:dyDescent="0.3">
      <c r="A11878">
        <v>11877</v>
      </c>
      <c r="B11878" t="s">
        <v>4737</v>
      </c>
      <c r="C11878">
        <v>18544</v>
      </c>
      <c r="D11878" s="35">
        <v>0</v>
      </c>
      <c r="E11878">
        <v>100.31</v>
      </c>
      <c r="F11878" s="35">
        <v>100.31</v>
      </c>
      <c r="G11878" t="s">
        <v>3295</v>
      </c>
      <c r="H11878" t="s">
        <v>3299</v>
      </c>
      <c r="I11878" t="s">
        <v>3299</v>
      </c>
      <c r="J11878" t="s">
        <v>3299</v>
      </c>
      <c r="K11878" t="s">
        <v>3296</v>
      </c>
      <c r="L11878" t="s">
        <v>3299</v>
      </c>
      <c r="M11878" t="s">
        <v>3299</v>
      </c>
      <c r="N11878" t="s">
        <v>3299</v>
      </c>
      <c r="O11878" t="s">
        <v>3297</v>
      </c>
      <c r="P11878" t="s">
        <v>3299</v>
      </c>
      <c r="Q11878" t="s">
        <v>3299</v>
      </c>
      <c r="R11878" t="s">
        <v>3299</v>
      </c>
      <c r="S11878" t="s">
        <v>3327</v>
      </c>
      <c r="T11878" t="s">
        <v>3299</v>
      </c>
      <c r="U11878" t="s">
        <v>3299</v>
      </c>
      <c r="V11878" t="s">
        <v>3299</v>
      </c>
    </row>
    <row r="11879" spans="1:22" x14ac:dyDescent="0.3">
      <c r="A11879">
        <v>11878</v>
      </c>
      <c r="B11879" t="s">
        <v>4737</v>
      </c>
      <c r="C11879">
        <v>18539</v>
      </c>
      <c r="D11879" s="35">
        <v>0</v>
      </c>
      <c r="E11879">
        <v>36.04</v>
      </c>
      <c r="F11879" s="35">
        <v>36.04</v>
      </c>
      <c r="G11879" t="s">
        <v>3295</v>
      </c>
      <c r="H11879" t="s">
        <v>3299</v>
      </c>
      <c r="I11879" t="s">
        <v>3299</v>
      </c>
      <c r="J11879" t="s">
        <v>3299</v>
      </c>
      <c r="K11879" t="s">
        <v>3302</v>
      </c>
      <c r="L11879" t="s">
        <v>3299</v>
      </c>
      <c r="M11879" t="s">
        <v>3299</v>
      </c>
      <c r="N11879" t="s">
        <v>3299</v>
      </c>
      <c r="O11879" t="s">
        <v>3312</v>
      </c>
      <c r="P11879" t="s">
        <v>3299</v>
      </c>
      <c r="Q11879" t="s">
        <v>3299</v>
      </c>
      <c r="R11879" t="s">
        <v>3299</v>
      </c>
      <c r="S11879" t="s">
        <v>3309</v>
      </c>
      <c r="T11879" t="s">
        <v>3299</v>
      </c>
      <c r="U11879" t="s">
        <v>3299</v>
      </c>
      <c r="V11879" t="s">
        <v>3299</v>
      </c>
    </row>
    <row r="11880" spans="1:22" x14ac:dyDescent="0.3">
      <c r="A11880">
        <v>11879</v>
      </c>
      <c r="B11880" t="s">
        <v>4737</v>
      </c>
      <c r="C11880">
        <v>18539</v>
      </c>
      <c r="D11880" s="35">
        <v>0</v>
      </c>
      <c r="E11880">
        <v>59.43</v>
      </c>
      <c r="F11880" s="35">
        <v>59.43</v>
      </c>
      <c r="G11880" t="s">
        <v>3295</v>
      </c>
      <c r="H11880" t="s">
        <v>3299</v>
      </c>
      <c r="I11880" t="s">
        <v>3299</v>
      </c>
      <c r="J11880" t="s">
        <v>3299</v>
      </c>
      <c r="K11880" t="s">
        <v>3302</v>
      </c>
      <c r="L11880" t="s">
        <v>3299</v>
      </c>
      <c r="M11880" t="s">
        <v>3299</v>
      </c>
      <c r="N11880" t="s">
        <v>3299</v>
      </c>
      <c r="O11880" t="s">
        <v>3312</v>
      </c>
      <c r="P11880" t="s">
        <v>3299</v>
      </c>
      <c r="Q11880" t="s">
        <v>3299</v>
      </c>
      <c r="R11880" t="s">
        <v>3299</v>
      </c>
      <c r="S11880" t="s">
        <v>3298</v>
      </c>
      <c r="T11880" t="s">
        <v>3299</v>
      </c>
      <c r="U11880" t="s">
        <v>3299</v>
      </c>
      <c r="V11880" t="s">
        <v>3299</v>
      </c>
    </row>
    <row r="11881" spans="1:22" x14ac:dyDescent="0.3">
      <c r="A11881">
        <v>11880</v>
      </c>
      <c r="B11881" t="s">
        <v>4737</v>
      </c>
      <c r="C11881">
        <v>18543</v>
      </c>
      <c r="D11881" s="35">
        <v>1</v>
      </c>
      <c r="E11881">
        <v>164.32</v>
      </c>
      <c r="F11881" s="35">
        <v>328.64</v>
      </c>
      <c r="G11881" t="s">
        <v>3295</v>
      </c>
      <c r="H11881" t="s">
        <v>3295</v>
      </c>
      <c r="I11881" t="s">
        <v>3299</v>
      </c>
      <c r="J11881" t="s">
        <v>3299</v>
      </c>
      <c r="K11881" t="s">
        <v>3296</v>
      </c>
      <c r="L11881" t="s">
        <v>3296</v>
      </c>
      <c r="M11881" t="s">
        <v>3299</v>
      </c>
      <c r="N11881" t="s">
        <v>3299</v>
      </c>
      <c r="O11881" t="s">
        <v>3297</v>
      </c>
      <c r="P11881" t="s">
        <v>3297</v>
      </c>
      <c r="Q11881" t="s">
        <v>3299</v>
      </c>
      <c r="R11881" t="s">
        <v>3299</v>
      </c>
      <c r="S11881" t="s">
        <v>3298</v>
      </c>
      <c r="T11881" t="s">
        <v>3298</v>
      </c>
      <c r="U11881" t="s">
        <v>3299</v>
      </c>
      <c r="V11881" t="s">
        <v>3299</v>
      </c>
    </row>
    <row r="11882" spans="1:22" x14ac:dyDescent="0.3">
      <c r="A11882">
        <v>11881</v>
      </c>
      <c r="B11882" t="s">
        <v>4737</v>
      </c>
      <c r="C11882">
        <v>18545</v>
      </c>
      <c r="D11882" s="35">
        <v>1</v>
      </c>
      <c r="E11882">
        <v>101.46</v>
      </c>
      <c r="F11882" s="35">
        <v>202.92</v>
      </c>
      <c r="G11882" t="s">
        <v>3295</v>
      </c>
      <c r="H11882" t="s">
        <v>3295</v>
      </c>
      <c r="I11882" t="s">
        <v>3299</v>
      </c>
      <c r="J11882" t="s">
        <v>3299</v>
      </c>
      <c r="K11882" t="s">
        <v>3296</v>
      </c>
      <c r="L11882" t="s">
        <v>3296</v>
      </c>
      <c r="M11882" t="s">
        <v>3299</v>
      </c>
      <c r="N11882" t="s">
        <v>3299</v>
      </c>
      <c r="O11882" t="s">
        <v>3297</v>
      </c>
      <c r="P11882" t="s">
        <v>3297</v>
      </c>
      <c r="Q11882" t="s">
        <v>3299</v>
      </c>
      <c r="R11882" t="s">
        <v>3299</v>
      </c>
      <c r="S11882" t="s">
        <v>3327</v>
      </c>
      <c r="T11882" t="s">
        <v>3327</v>
      </c>
      <c r="U11882" t="s">
        <v>3299</v>
      </c>
      <c r="V11882" t="s">
        <v>3299</v>
      </c>
    </row>
    <row r="11883" spans="1:22" x14ac:dyDescent="0.3">
      <c r="A11883">
        <v>11882</v>
      </c>
      <c r="B11883" t="s">
        <v>4737</v>
      </c>
      <c r="C11883">
        <v>18543</v>
      </c>
      <c r="D11883" s="35">
        <v>0</v>
      </c>
      <c r="E11883">
        <v>47.56</v>
      </c>
      <c r="F11883" s="35">
        <v>47.56</v>
      </c>
      <c r="G11883" t="s">
        <v>3295</v>
      </c>
      <c r="H11883" t="s">
        <v>3299</v>
      </c>
      <c r="I11883" t="s">
        <v>3299</v>
      </c>
      <c r="J11883" t="s">
        <v>3299</v>
      </c>
      <c r="K11883" t="s">
        <v>3300</v>
      </c>
      <c r="L11883" t="s">
        <v>3299</v>
      </c>
      <c r="M11883" t="s">
        <v>3299</v>
      </c>
      <c r="N11883" t="s">
        <v>3299</v>
      </c>
      <c r="O11883" t="s">
        <v>3335</v>
      </c>
      <c r="P11883" t="s">
        <v>3299</v>
      </c>
      <c r="Q11883" t="s">
        <v>3299</v>
      </c>
      <c r="R11883" t="s">
        <v>3299</v>
      </c>
      <c r="S11883" t="s">
        <v>3309</v>
      </c>
      <c r="T11883" t="s">
        <v>3299</v>
      </c>
      <c r="U11883" t="s">
        <v>3299</v>
      </c>
      <c r="V11883" t="s">
        <v>3299</v>
      </c>
    </row>
    <row r="11884" spans="1:22" x14ac:dyDescent="0.3">
      <c r="A11884">
        <v>11883</v>
      </c>
      <c r="B11884" t="s">
        <v>4737</v>
      </c>
      <c r="C11884">
        <v>18539</v>
      </c>
      <c r="D11884" s="35">
        <v>4</v>
      </c>
      <c r="E11884">
        <v>23.73</v>
      </c>
      <c r="F11884" s="35" t="s">
        <v>8355</v>
      </c>
      <c r="G11884" t="s">
        <v>4661</v>
      </c>
      <c r="H11884" t="s">
        <v>3295</v>
      </c>
      <c r="I11884" t="s">
        <v>3295</v>
      </c>
      <c r="J11884" t="s">
        <v>3295</v>
      </c>
      <c r="K11884" t="s">
        <v>3300</v>
      </c>
      <c r="L11884" t="s">
        <v>3300</v>
      </c>
      <c r="M11884" t="s">
        <v>3300</v>
      </c>
      <c r="N11884" t="s">
        <v>3300</v>
      </c>
      <c r="O11884" t="s">
        <v>3297</v>
      </c>
      <c r="P11884" t="s">
        <v>3297</v>
      </c>
      <c r="Q11884" t="s">
        <v>3297</v>
      </c>
      <c r="R11884" t="s">
        <v>3297</v>
      </c>
      <c r="S11884" t="s">
        <v>3298</v>
      </c>
      <c r="T11884" t="s">
        <v>3298</v>
      </c>
      <c r="U11884" t="s">
        <v>3298</v>
      </c>
      <c r="V11884" t="s">
        <v>3298</v>
      </c>
    </row>
    <row r="11885" spans="1:22" x14ac:dyDescent="0.3">
      <c r="A11885">
        <v>11884</v>
      </c>
      <c r="B11885" t="s">
        <v>4737</v>
      </c>
      <c r="C11885">
        <v>18544</v>
      </c>
      <c r="D11885" s="35">
        <v>3</v>
      </c>
      <c r="E11885">
        <v>191.7</v>
      </c>
      <c r="F11885" s="35">
        <v>575.09999999999991</v>
      </c>
      <c r="G11885" t="s">
        <v>4661</v>
      </c>
      <c r="H11885" t="s">
        <v>3295</v>
      </c>
      <c r="I11885" t="s">
        <v>3295</v>
      </c>
      <c r="J11885" t="s">
        <v>3295</v>
      </c>
      <c r="K11885" t="s">
        <v>3296</v>
      </c>
      <c r="L11885" t="s">
        <v>3296</v>
      </c>
      <c r="M11885" t="s">
        <v>3296</v>
      </c>
      <c r="N11885" t="s">
        <v>3296</v>
      </c>
      <c r="O11885" t="s">
        <v>3297</v>
      </c>
      <c r="P11885" t="s">
        <v>3297</v>
      </c>
      <c r="Q11885" t="s">
        <v>3297</v>
      </c>
      <c r="R11885" t="s">
        <v>3297</v>
      </c>
      <c r="S11885" t="s">
        <v>3298</v>
      </c>
      <c r="T11885" t="s">
        <v>3298</v>
      </c>
      <c r="U11885" t="s">
        <v>3298</v>
      </c>
      <c r="V11885" t="s">
        <v>3298</v>
      </c>
    </row>
    <row r="11886" spans="1:22" x14ac:dyDescent="0.3">
      <c r="A11886">
        <v>11885</v>
      </c>
      <c r="B11886" t="s">
        <v>4737</v>
      </c>
      <c r="C11886">
        <v>18544</v>
      </c>
      <c r="D11886" s="35">
        <v>0</v>
      </c>
      <c r="E11886">
        <v>80.09</v>
      </c>
      <c r="F11886" s="35">
        <v>80.09</v>
      </c>
      <c r="G11886" t="s">
        <v>3295</v>
      </c>
      <c r="H11886" t="s">
        <v>3299</v>
      </c>
      <c r="I11886" t="s">
        <v>3299</v>
      </c>
      <c r="J11886" t="s">
        <v>3299</v>
      </c>
      <c r="K11886" t="s">
        <v>3302</v>
      </c>
      <c r="L11886" t="s">
        <v>3299</v>
      </c>
      <c r="M11886" t="s">
        <v>3299</v>
      </c>
      <c r="N11886" t="s">
        <v>3299</v>
      </c>
      <c r="O11886" t="s">
        <v>3364</v>
      </c>
      <c r="P11886" t="s">
        <v>3299</v>
      </c>
      <c r="Q11886" t="s">
        <v>3299</v>
      </c>
      <c r="R11886" t="s">
        <v>3299</v>
      </c>
      <c r="S11886" t="s">
        <v>3327</v>
      </c>
      <c r="T11886" t="s">
        <v>3299</v>
      </c>
      <c r="U11886" t="s">
        <v>3299</v>
      </c>
      <c r="V11886" t="s">
        <v>3299</v>
      </c>
    </row>
    <row r="11887" spans="1:22" x14ac:dyDescent="0.3">
      <c r="A11887">
        <v>11886</v>
      </c>
      <c r="B11887" t="s">
        <v>4737</v>
      </c>
      <c r="C11887">
        <v>18544</v>
      </c>
      <c r="D11887" s="35">
        <v>1</v>
      </c>
      <c r="E11887">
        <v>81.96</v>
      </c>
      <c r="F11887" s="35">
        <v>163.92</v>
      </c>
      <c r="G11887" t="s">
        <v>3295</v>
      </c>
      <c r="H11887" t="s">
        <v>3295</v>
      </c>
      <c r="I11887" t="s">
        <v>3299</v>
      </c>
      <c r="J11887" t="s">
        <v>3299</v>
      </c>
      <c r="K11887" t="s">
        <v>3296</v>
      </c>
      <c r="L11887" t="s">
        <v>3296</v>
      </c>
      <c r="M11887" t="s">
        <v>3299</v>
      </c>
      <c r="N11887" t="s">
        <v>3299</v>
      </c>
      <c r="O11887" t="s">
        <v>3297</v>
      </c>
      <c r="P11887" t="s">
        <v>3297</v>
      </c>
      <c r="Q11887" t="s">
        <v>3299</v>
      </c>
      <c r="R11887" t="s">
        <v>3299</v>
      </c>
      <c r="S11887" t="s">
        <v>3298</v>
      </c>
      <c r="T11887" t="s">
        <v>3298</v>
      </c>
      <c r="U11887" t="s">
        <v>3299</v>
      </c>
      <c r="V11887" t="s">
        <v>3299</v>
      </c>
    </row>
    <row r="11888" spans="1:22" x14ac:dyDescent="0.3">
      <c r="A11888">
        <v>11887</v>
      </c>
      <c r="B11888" t="s">
        <v>4737</v>
      </c>
      <c r="C11888">
        <v>18543</v>
      </c>
      <c r="D11888" s="35">
        <v>1</v>
      </c>
      <c r="E11888">
        <v>89.61</v>
      </c>
      <c r="F11888" s="35">
        <v>179.22</v>
      </c>
      <c r="G11888" t="s">
        <v>3295</v>
      </c>
      <c r="H11888" t="s">
        <v>3295</v>
      </c>
      <c r="I11888" t="s">
        <v>3299</v>
      </c>
      <c r="J11888" t="s">
        <v>3299</v>
      </c>
      <c r="K11888" t="s">
        <v>3296</v>
      </c>
      <c r="L11888" t="s">
        <v>3296</v>
      </c>
      <c r="M11888" t="s">
        <v>3299</v>
      </c>
      <c r="N11888" t="s">
        <v>3299</v>
      </c>
      <c r="O11888" t="s">
        <v>3297</v>
      </c>
      <c r="P11888" t="s">
        <v>3297</v>
      </c>
      <c r="Q11888" t="s">
        <v>3299</v>
      </c>
      <c r="R11888" t="s">
        <v>3299</v>
      </c>
      <c r="S11888" t="s">
        <v>3298</v>
      </c>
      <c r="T11888" t="s">
        <v>3298</v>
      </c>
      <c r="U11888" t="s">
        <v>3299</v>
      </c>
      <c r="V11888" t="s">
        <v>3299</v>
      </c>
    </row>
    <row r="11889" spans="1:22" x14ac:dyDescent="0.3">
      <c r="A11889">
        <v>11888</v>
      </c>
      <c r="B11889" t="s">
        <v>4737</v>
      </c>
      <c r="C11889">
        <v>18543</v>
      </c>
      <c r="D11889" s="35">
        <v>1</v>
      </c>
      <c r="E11889">
        <v>149.78</v>
      </c>
      <c r="F11889" s="35">
        <v>149.78</v>
      </c>
      <c r="G11889" t="s">
        <v>4637</v>
      </c>
      <c r="H11889" t="s">
        <v>3295</v>
      </c>
      <c r="I11889" t="s">
        <v>3299</v>
      </c>
      <c r="J11889" t="s">
        <v>3299</v>
      </c>
      <c r="K11889" t="s">
        <v>3296</v>
      </c>
      <c r="L11889" t="s">
        <v>3296</v>
      </c>
      <c r="M11889" t="s">
        <v>3299</v>
      </c>
      <c r="N11889" t="s">
        <v>3299</v>
      </c>
      <c r="O11889" t="s">
        <v>3297</v>
      </c>
      <c r="P11889" t="s">
        <v>3297</v>
      </c>
      <c r="Q11889" t="s">
        <v>3299</v>
      </c>
      <c r="R11889" t="s">
        <v>3299</v>
      </c>
      <c r="S11889" t="s">
        <v>3309</v>
      </c>
      <c r="T11889" t="s">
        <v>3309</v>
      </c>
      <c r="U11889" t="s">
        <v>3299</v>
      </c>
      <c r="V11889" t="s">
        <v>3299</v>
      </c>
    </row>
    <row r="11890" spans="1:22" x14ac:dyDescent="0.3">
      <c r="A11890">
        <v>11889</v>
      </c>
      <c r="B11890" t="s">
        <v>4737</v>
      </c>
      <c r="C11890">
        <v>18545</v>
      </c>
      <c r="D11890" s="35">
        <v>5</v>
      </c>
      <c r="E11890">
        <v>91.46</v>
      </c>
      <c r="F11890" s="35" t="s">
        <v>8356</v>
      </c>
      <c r="G11890" t="s">
        <v>4661</v>
      </c>
      <c r="H11890" t="s">
        <v>3295</v>
      </c>
      <c r="I11890" t="s">
        <v>3295</v>
      </c>
      <c r="J11890" t="s">
        <v>3295</v>
      </c>
      <c r="K11890" t="s">
        <v>3300</v>
      </c>
      <c r="L11890" t="s">
        <v>3300</v>
      </c>
      <c r="M11890" t="s">
        <v>3300</v>
      </c>
      <c r="N11890" t="s">
        <v>3300</v>
      </c>
      <c r="O11890" t="s">
        <v>3297</v>
      </c>
      <c r="P11890" t="s">
        <v>3297</v>
      </c>
      <c r="Q11890" t="s">
        <v>3297</v>
      </c>
      <c r="R11890" t="s">
        <v>3297</v>
      </c>
      <c r="S11890" t="s">
        <v>3298</v>
      </c>
      <c r="T11890" t="s">
        <v>3298</v>
      </c>
      <c r="U11890" t="s">
        <v>3298</v>
      </c>
      <c r="V11890" t="s">
        <v>3298</v>
      </c>
    </row>
    <row r="11891" spans="1:22" x14ac:dyDescent="0.3">
      <c r="A11891">
        <v>11890</v>
      </c>
      <c r="B11891" t="s">
        <v>4737</v>
      </c>
      <c r="C11891">
        <v>18543</v>
      </c>
      <c r="D11891" s="35">
        <v>5</v>
      </c>
      <c r="E11891">
        <v>122.43</v>
      </c>
      <c r="F11891" s="35" t="s">
        <v>8357</v>
      </c>
      <c r="G11891" t="s">
        <v>4661</v>
      </c>
      <c r="H11891" t="s">
        <v>3295</v>
      </c>
      <c r="I11891" t="s">
        <v>3295</v>
      </c>
      <c r="J11891" t="s">
        <v>3295</v>
      </c>
      <c r="K11891" t="s">
        <v>3296</v>
      </c>
      <c r="L11891" t="s">
        <v>3300</v>
      </c>
      <c r="M11891" t="s">
        <v>3300</v>
      </c>
      <c r="N11891" t="s">
        <v>3300</v>
      </c>
      <c r="O11891" t="s">
        <v>3297</v>
      </c>
      <c r="P11891" t="s">
        <v>3297</v>
      </c>
      <c r="Q11891" t="s">
        <v>3297</v>
      </c>
      <c r="R11891" t="s">
        <v>3297</v>
      </c>
      <c r="S11891" t="s">
        <v>3298</v>
      </c>
      <c r="T11891" t="s">
        <v>3298</v>
      </c>
      <c r="U11891" t="s">
        <v>3298</v>
      </c>
      <c r="V11891" t="s">
        <v>3298</v>
      </c>
    </row>
    <row r="11892" spans="1:22" x14ac:dyDescent="0.3">
      <c r="A11892">
        <v>11891</v>
      </c>
      <c r="B11892" t="s">
        <v>4737</v>
      </c>
      <c r="C11892">
        <v>18543</v>
      </c>
      <c r="D11892" s="35">
        <v>3</v>
      </c>
      <c r="E11892">
        <v>53.74</v>
      </c>
      <c r="F11892" s="35">
        <v>214.96</v>
      </c>
      <c r="G11892" t="s">
        <v>3295</v>
      </c>
      <c r="H11892" t="s">
        <v>3295</v>
      </c>
      <c r="I11892" t="s">
        <v>3295</v>
      </c>
      <c r="J11892" t="s">
        <v>3295</v>
      </c>
      <c r="K11892" t="s">
        <v>3296</v>
      </c>
      <c r="L11892" t="s">
        <v>3296</v>
      </c>
      <c r="M11892" t="s">
        <v>3296</v>
      </c>
      <c r="N11892" t="s">
        <v>3296</v>
      </c>
      <c r="O11892" t="s">
        <v>3297</v>
      </c>
      <c r="P11892" t="s">
        <v>3297</v>
      </c>
      <c r="Q11892" t="s">
        <v>3297</v>
      </c>
      <c r="R11892" t="s">
        <v>3297</v>
      </c>
      <c r="S11892" t="s">
        <v>3298</v>
      </c>
      <c r="T11892" t="s">
        <v>3298</v>
      </c>
      <c r="U11892" t="s">
        <v>3298</v>
      </c>
      <c r="V11892" t="s">
        <v>3298</v>
      </c>
    </row>
    <row r="11893" spans="1:22" x14ac:dyDescent="0.3">
      <c r="A11893">
        <v>11892</v>
      </c>
      <c r="B11893" t="s">
        <v>4737</v>
      </c>
      <c r="C11893">
        <v>18544</v>
      </c>
      <c r="D11893" s="35">
        <v>6</v>
      </c>
      <c r="E11893">
        <v>191.86</v>
      </c>
      <c r="F11893" s="35" t="s">
        <v>7939</v>
      </c>
      <c r="G11893" t="s">
        <v>4661</v>
      </c>
      <c r="H11893" t="s">
        <v>3295</v>
      </c>
      <c r="I11893" t="s">
        <v>3295</v>
      </c>
      <c r="J11893" t="s">
        <v>3295</v>
      </c>
      <c r="K11893" t="s">
        <v>3300</v>
      </c>
      <c r="L11893" t="s">
        <v>3300</v>
      </c>
      <c r="M11893" t="s">
        <v>3300</v>
      </c>
      <c r="N11893" t="s">
        <v>3300</v>
      </c>
      <c r="O11893" t="s">
        <v>3297</v>
      </c>
      <c r="P11893" t="s">
        <v>3297</v>
      </c>
      <c r="Q11893" t="s">
        <v>3297</v>
      </c>
      <c r="R11893" t="s">
        <v>3297</v>
      </c>
      <c r="S11893" t="s">
        <v>3298</v>
      </c>
      <c r="T11893" t="s">
        <v>3298</v>
      </c>
      <c r="U11893" t="s">
        <v>3298</v>
      </c>
      <c r="V11893" t="s">
        <v>3298</v>
      </c>
    </row>
    <row r="11894" spans="1:22" x14ac:dyDescent="0.3">
      <c r="A11894">
        <v>11893</v>
      </c>
      <c r="B11894" t="s">
        <v>4737</v>
      </c>
      <c r="C11894">
        <v>18539</v>
      </c>
      <c r="D11894" s="35">
        <v>0</v>
      </c>
      <c r="E11894">
        <v>28.45</v>
      </c>
      <c r="F11894" s="35">
        <v>28.45</v>
      </c>
      <c r="G11894" t="s">
        <v>3295</v>
      </c>
      <c r="H11894" t="s">
        <v>3299</v>
      </c>
      <c r="I11894" t="s">
        <v>3299</v>
      </c>
      <c r="J11894" t="s">
        <v>3299</v>
      </c>
      <c r="K11894" t="s">
        <v>3302</v>
      </c>
      <c r="L11894" t="s">
        <v>3299</v>
      </c>
      <c r="M11894" t="s">
        <v>3299</v>
      </c>
      <c r="N11894" t="s">
        <v>3299</v>
      </c>
      <c r="O11894" t="s">
        <v>3312</v>
      </c>
      <c r="P11894" t="s">
        <v>3299</v>
      </c>
      <c r="Q11894" t="s">
        <v>3299</v>
      </c>
      <c r="R11894" t="s">
        <v>3299</v>
      </c>
      <c r="S11894" t="s">
        <v>3309</v>
      </c>
      <c r="T11894" t="s">
        <v>3299</v>
      </c>
      <c r="U11894" t="s">
        <v>3299</v>
      </c>
      <c r="V11894" t="s">
        <v>3299</v>
      </c>
    </row>
    <row r="11895" spans="1:22" x14ac:dyDescent="0.3">
      <c r="A11895">
        <v>11894</v>
      </c>
      <c r="B11895" t="s">
        <v>4737</v>
      </c>
      <c r="C11895">
        <v>18544</v>
      </c>
      <c r="D11895" s="35">
        <v>1</v>
      </c>
      <c r="E11895">
        <v>126.4</v>
      </c>
      <c r="F11895" s="35">
        <v>252.8</v>
      </c>
      <c r="G11895" t="s">
        <v>3295</v>
      </c>
      <c r="H11895" t="s">
        <v>3295</v>
      </c>
      <c r="I11895" t="s">
        <v>3299</v>
      </c>
      <c r="J11895" t="s">
        <v>3299</v>
      </c>
      <c r="K11895" t="s">
        <v>3296</v>
      </c>
      <c r="L11895" t="s">
        <v>3296</v>
      </c>
      <c r="M11895" t="s">
        <v>3299</v>
      </c>
      <c r="N11895" t="s">
        <v>3299</v>
      </c>
      <c r="O11895" t="s">
        <v>3297</v>
      </c>
      <c r="P11895" t="s">
        <v>3297</v>
      </c>
      <c r="Q11895" t="s">
        <v>3299</v>
      </c>
      <c r="R11895" t="s">
        <v>3299</v>
      </c>
      <c r="S11895" t="s">
        <v>3298</v>
      </c>
      <c r="T11895" t="s">
        <v>3298</v>
      </c>
      <c r="U11895" t="s">
        <v>3299</v>
      </c>
      <c r="V11895" t="s">
        <v>3299</v>
      </c>
    </row>
    <row r="11896" spans="1:22" x14ac:dyDescent="0.3">
      <c r="A11896">
        <v>11895</v>
      </c>
      <c r="B11896" t="s">
        <v>4737</v>
      </c>
      <c r="C11896">
        <v>18544</v>
      </c>
      <c r="D11896" s="35">
        <v>1</v>
      </c>
      <c r="E11896">
        <v>101.45</v>
      </c>
      <c r="F11896" s="35">
        <v>202.9</v>
      </c>
      <c r="G11896" t="s">
        <v>3295</v>
      </c>
      <c r="H11896" t="s">
        <v>3295</v>
      </c>
      <c r="I11896" t="s">
        <v>3299</v>
      </c>
      <c r="J11896" t="s">
        <v>3299</v>
      </c>
      <c r="K11896" t="s">
        <v>3296</v>
      </c>
      <c r="L11896" t="s">
        <v>3296</v>
      </c>
      <c r="M11896" t="s">
        <v>3299</v>
      </c>
      <c r="N11896" t="s">
        <v>3299</v>
      </c>
      <c r="O11896" t="s">
        <v>3297</v>
      </c>
      <c r="P11896" t="s">
        <v>3297</v>
      </c>
      <c r="Q11896" t="s">
        <v>3299</v>
      </c>
      <c r="R11896" t="s">
        <v>3299</v>
      </c>
      <c r="S11896" t="s">
        <v>3298</v>
      </c>
      <c r="T11896" t="s">
        <v>3298</v>
      </c>
      <c r="U11896" t="s">
        <v>3299</v>
      </c>
      <c r="V11896" t="s">
        <v>3299</v>
      </c>
    </row>
    <row r="11897" spans="1:22" x14ac:dyDescent="0.3">
      <c r="A11897">
        <v>11896</v>
      </c>
      <c r="B11897" t="s">
        <v>4737</v>
      </c>
      <c r="C11897">
        <v>18544</v>
      </c>
      <c r="D11897" s="35">
        <v>2</v>
      </c>
      <c r="E11897">
        <v>149.09</v>
      </c>
      <c r="F11897" s="35">
        <v>298.18</v>
      </c>
      <c r="G11897" t="s">
        <v>3316</v>
      </c>
      <c r="H11897" t="s">
        <v>3295</v>
      </c>
      <c r="I11897" t="s">
        <v>3295</v>
      </c>
      <c r="J11897" t="s">
        <v>3299</v>
      </c>
      <c r="K11897" t="s">
        <v>3296</v>
      </c>
      <c r="L11897" t="s">
        <v>3296</v>
      </c>
      <c r="M11897" t="s">
        <v>3296</v>
      </c>
      <c r="N11897" t="s">
        <v>3299</v>
      </c>
      <c r="O11897" t="s">
        <v>3297</v>
      </c>
      <c r="P11897" t="s">
        <v>3297</v>
      </c>
      <c r="Q11897" t="s">
        <v>3297</v>
      </c>
      <c r="R11897" t="s">
        <v>3299</v>
      </c>
      <c r="S11897" t="s">
        <v>3298</v>
      </c>
      <c r="T11897" t="s">
        <v>3298</v>
      </c>
      <c r="U11897" t="s">
        <v>3298</v>
      </c>
      <c r="V11897" t="s">
        <v>3299</v>
      </c>
    </row>
    <row r="11898" spans="1:22" x14ac:dyDescent="0.3">
      <c r="A11898">
        <v>11897</v>
      </c>
      <c r="B11898" t="s">
        <v>4737</v>
      </c>
      <c r="C11898">
        <v>18539</v>
      </c>
      <c r="D11898" s="35">
        <v>1</v>
      </c>
      <c r="E11898">
        <v>112.92</v>
      </c>
      <c r="F11898" s="35">
        <v>225.84</v>
      </c>
      <c r="G11898" t="s">
        <v>3295</v>
      </c>
      <c r="H11898" t="s">
        <v>3295</v>
      </c>
      <c r="I11898" t="s">
        <v>3299</v>
      </c>
      <c r="J11898" t="s">
        <v>3299</v>
      </c>
      <c r="K11898" t="s">
        <v>3296</v>
      </c>
      <c r="L11898" t="s">
        <v>3296</v>
      </c>
      <c r="M11898" t="s">
        <v>3299</v>
      </c>
      <c r="N11898" t="s">
        <v>3299</v>
      </c>
      <c r="O11898" t="s">
        <v>3297</v>
      </c>
      <c r="P11898" t="s">
        <v>3297</v>
      </c>
      <c r="Q11898" t="s">
        <v>3299</v>
      </c>
      <c r="R11898" t="s">
        <v>3299</v>
      </c>
      <c r="S11898" t="s">
        <v>3298</v>
      </c>
      <c r="T11898" t="s">
        <v>3298</v>
      </c>
      <c r="U11898" t="s">
        <v>3299</v>
      </c>
      <c r="V11898" t="s">
        <v>3299</v>
      </c>
    </row>
    <row r="11899" spans="1:22" x14ac:dyDescent="0.3">
      <c r="A11899">
        <v>11898</v>
      </c>
      <c r="B11899" t="s">
        <v>4737</v>
      </c>
      <c r="C11899">
        <v>18539</v>
      </c>
      <c r="D11899" s="35">
        <v>1</v>
      </c>
      <c r="E11899">
        <v>135.37</v>
      </c>
      <c r="F11899" s="35">
        <v>270.74</v>
      </c>
      <c r="G11899" t="s">
        <v>3295</v>
      </c>
      <c r="H11899" t="s">
        <v>3295</v>
      </c>
      <c r="I11899" t="s">
        <v>3299</v>
      </c>
      <c r="J11899" t="s">
        <v>3299</v>
      </c>
      <c r="K11899" t="s">
        <v>3296</v>
      </c>
      <c r="L11899" t="s">
        <v>3296</v>
      </c>
      <c r="M11899" t="s">
        <v>3299</v>
      </c>
      <c r="N11899" t="s">
        <v>3299</v>
      </c>
      <c r="O11899" t="s">
        <v>3297</v>
      </c>
      <c r="P11899" t="s">
        <v>3297</v>
      </c>
      <c r="Q11899" t="s">
        <v>3299</v>
      </c>
      <c r="R11899" t="s">
        <v>3299</v>
      </c>
      <c r="S11899" t="s">
        <v>3298</v>
      </c>
      <c r="T11899" t="s">
        <v>3298</v>
      </c>
      <c r="U11899" t="s">
        <v>3299</v>
      </c>
      <c r="V11899" t="s">
        <v>3299</v>
      </c>
    </row>
    <row r="11900" spans="1:22" x14ac:dyDescent="0.3">
      <c r="A11900">
        <v>11899</v>
      </c>
      <c r="B11900" t="s">
        <v>4737</v>
      </c>
      <c r="C11900">
        <v>18544</v>
      </c>
      <c r="D11900" s="35">
        <v>2</v>
      </c>
      <c r="E11900">
        <v>84.15</v>
      </c>
      <c r="F11900" s="35">
        <v>168.3</v>
      </c>
      <c r="G11900" t="s">
        <v>4661</v>
      </c>
      <c r="H11900" t="s">
        <v>3295</v>
      </c>
      <c r="I11900" t="s">
        <v>3295</v>
      </c>
      <c r="J11900" t="s">
        <v>3299</v>
      </c>
      <c r="K11900" t="s">
        <v>3296</v>
      </c>
      <c r="L11900" t="s">
        <v>3296</v>
      </c>
      <c r="M11900" t="s">
        <v>3296</v>
      </c>
      <c r="N11900" t="s">
        <v>3299</v>
      </c>
      <c r="O11900" t="s">
        <v>3297</v>
      </c>
      <c r="P11900" t="s">
        <v>3297</v>
      </c>
      <c r="Q11900" t="s">
        <v>3297</v>
      </c>
      <c r="R11900" t="s">
        <v>3299</v>
      </c>
      <c r="S11900" t="s">
        <v>3298</v>
      </c>
      <c r="T11900" t="s">
        <v>3298</v>
      </c>
      <c r="U11900" t="s">
        <v>3298</v>
      </c>
      <c r="V11900" t="s">
        <v>3299</v>
      </c>
    </row>
    <row r="11901" spans="1:22" x14ac:dyDescent="0.3">
      <c r="A11901">
        <v>11900</v>
      </c>
      <c r="B11901" t="s">
        <v>4737</v>
      </c>
      <c r="C11901">
        <v>18546</v>
      </c>
      <c r="D11901" s="35">
        <v>2</v>
      </c>
      <c r="E11901">
        <v>70.25</v>
      </c>
      <c r="F11901" s="35">
        <v>140.5</v>
      </c>
      <c r="G11901" t="s">
        <v>3295</v>
      </c>
      <c r="H11901" t="s">
        <v>3295</v>
      </c>
      <c r="I11901" t="s">
        <v>3299</v>
      </c>
      <c r="J11901" t="s">
        <v>3299</v>
      </c>
      <c r="K11901" t="s">
        <v>3300</v>
      </c>
      <c r="L11901" t="s">
        <v>3300</v>
      </c>
      <c r="M11901" t="s">
        <v>3299</v>
      </c>
      <c r="N11901" t="s">
        <v>3299</v>
      </c>
      <c r="O11901" t="s">
        <v>3297</v>
      </c>
      <c r="P11901" t="s">
        <v>3297</v>
      </c>
      <c r="Q11901" t="s">
        <v>3299</v>
      </c>
      <c r="R11901" t="s">
        <v>3299</v>
      </c>
      <c r="S11901" t="s">
        <v>3298</v>
      </c>
      <c r="T11901" t="s">
        <v>3298</v>
      </c>
      <c r="U11901" t="s">
        <v>3299</v>
      </c>
      <c r="V11901" t="s">
        <v>3299</v>
      </c>
    </row>
    <row r="11902" spans="1:22" x14ac:dyDescent="0.3">
      <c r="A11902">
        <v>11901</v>
      </c>
      <c r="B11902" t="s">
        <v>4737</v>
      </c>
      <c r="C11902">
        <v>18539</v>
      </c>
      <c r="D11902" s="35">
        <v>2</v>
      </c>
      <c r="E11902">
        <v>23.65</v>
      </c>
      <c r="F11902" s="35">
        <v>47.3</v>
      </c>
      <c r="G11902" t="s">
        <v>4661</v>
      </c>
      <c r="H11902" t="s">
        <v>3295</v>
      </c>
      <c r="I11902" t="s">
        <v>3295</v>
      </c>
      <c r="J11902" t="s">
        <v>3299</v>
      </c>
      <c r="K11902" t="s">
        <v>3300</v>
      </c>
      <c r="L11902" t="s">
        <v>3300</v>
      </c>
      <c r="M11902" t="s">
        <v>3300</v>
      </c>
      <c r="N11902" t="s">
        <v>3299</v>
      </c>
      <c r="O11902" t="s">
        <v>3297</v>
      </c>
      <c r="P11902" t="s">
        <v>3297</v>
      </c>
      <c r="Q11902" t="s">
        <v>3297</v>
      </c>
      <c r="R11902" t="s">
        <v>3299</v>
      </c>
      <c r="S11902" t="s">
        <v>3298</v>
      </c>
      <c r="T11902" t="s">
        <v>3298</v>
      </c>
      <c r="U11902" t="s">
        <v>3298</v>
      </c>
      <c r="V11902" t="s">
        <v>3299</v>
      </c>
    </row>
    <row r="11903" spans="1:22" x14ac:dyDescent="0.3">
      <c r="A11903">
        <v>11902</v>
      </c>
      <c r="B11903" t="s">
        <v>4737</v>
      </c>
      <c r="C11903">
        <v>18543</v>
      </c>
      <c r="D11903" s="35">
        <v>0</v>
      </c>
      <c r="E11903">
        <v>75.19</v>
      </c>
      <c r="F11903" s="35">
        <v>75.19</v>
      </c>
      <c r="G11903" t="s">
        <v>3295</v>
      </c>
      <c r="H11903" t="s">
        <v>3299</v>
      </c>
      <c r="I11903" t="s">
        <v>3299</v>
      </c>
      <c r="J11903" t="s">
        <v>3299</v>
      </c>
      <c r="K11903" t="s">
        <v>3296</v>
      </c>
      <c r="L11903" t="s">
        <v>3299</v>
      </c>
      <c r="M11903" t="s">
        <v>3299</v>
      </c>
      <c r="N11903" t="s">
        <v>3299</v>
      </c>
      <c r="O11903" t="s">
        <v>3297</v>
      </c>
      <c r="P11903" t="s">
        <v>3299</v>
      </c>
      <c r="Q11903" t="s">
        <v>3299</v>
      </c>
      <c r="R11903" t="s">
        <v>3299</v>
      </c>
      <c r="S11903" t="s">
        <v>3309</v>
      </c>
      <c r="T11903" t="s">
        <v>3299</v>
      </c>
      <c r="U11903" t="s">
        <v>3299</v>
      </c>
      <c r="V11903" t="s">
        <v>3299</v>
      </c>
    </row>
    <row r="11904" spans="1:22" x14ac:dyDescent="0.3">
      <c r="A11904">
        <v>11903</v>
      </c>
      <c r="B11904" t="s">
        <v>4737</v>
      </c>
      <c r="C11904">
        <v>18546</v>
      </c>
      <c r="D11904" s="35">
        <v>4</v>
      </c>
      <c r="E11904">
        <v>82.05</v>
      </c>
      <c r="F11904" s="35" t="s">
        <v>8358</v>
      </c>
      <c r="G11904" t="s">
        <v>4661</v>
      </c>
      <c r="H11904" t="s">
        <v>3295</v>
      </c>
      <c r="I11904" t="s">
        <v>3295</v>
      </c>
      <c r="J11904" t="s">
        <v>3299</v>
      </c>
      <c r="K11904" t="s">
        <v>3300</v>
      </c>
      <c r="L11904" t="s">
        <v>3300</v>
      </c>
      <c r="M11904" t="s">
        <v>3300</v>
      </c>
      <c r="N11904" t="s">
        <v>3299</v>
      </c>
      <c r="O11904" t="s">
        <v>3297</v>
      </c>
      <c r="P11904" t="s">
        <v>3297</v>
      </c>
      <c r="Q11904" t="s">
        <v>3297</v>
      </c>
      <c r="R11904" t="s">
        <v>3299</v>
      </c>
      <c r="S11904" t="s">
        <v>3298</v>
      </c>
      <c r="T11904" t="s">
        <v>3299</v>
      </c>
      <c r="U11904" t="s">
        <v>3299</v>
      </c>
      <c r="V11904" t="s">
        <v>3299</v>
      </c>
    </row>
    <row r="11905" spans="1:22" x14ac:dyDescent="0.3">
      <c r="A11905">
        <v>11904</v>
      </c>
      <c r="B11905" t="s">
        <v>4737</v>
      </c>
      <c r="C11905">
        <v>18543</v>
      </c>
      <c r="D11905" s="35">
        <v>2</v>
      </c>
      <c r="E11905">
        <v>78.760000000000005</v>
      </c>
      <c r="F11905" s="35">
        <v>236.28000000000003</v>
      </c>
      <c r="G11905" t="s">
        <v>3295</v>
      </c>
      <c r="H11905" t="s">
        <v>3295</v>
      </c>
      <c r="I11905" t="s">
        <v>3295</v>
      </c>
      <c r="J11905" t="s">
        <v>3299</v>
      </c>
      <c r="K11905" t="s">
        <v>3296</v>
      </c>
      <c r="L11905" t="s">
        <v>3296</v>
      </c>
      <c r="M11905" t="s">
        <v>3296</v>
      </c>
      <c r="N11905" t="s">
        <v>3299</v>
      </c>
      <c r="O11905" t="s">
        <v>3297</v>
      </c>
      <c r="P11905" t="s">
        <v>3297</v>
      </c>
      <c r="Q11905" t="s">
        <v>3297</v>
      </c>
      <c r="R11905" t="s">
        <v>3299</v>
      </c>
      <c r="S11905" t="s">
        <v>3309</v>
      </c>
      <c r="T11905" t="s">
        <v>3309</v>
      </c>
      <c r="U11905" t="s">
        <v>3309</v>
      </c>
      <c r="V11905" t="s">
        <v>3299</v>
      </c>
    </row>
    <row r="11906" spans="1:22" x14ac:dyDescent="0.3">
      <c r="A11906">
        <v>11905</v>
      </c>
      <c r="B11906" t="s">
        <v>4737</v>
      </c>
      <c r="C11906">
        <v>18543</v>
      </c>
      <c r="D11906" s="35">
        <v>4</v>
      </c>
      <c r="E11906">
        <v>205.81</v>
      </c>
      <c r="F11906" s="35">
        <v>823.24</v>
      </c>
      <c r="G11906" t="s">
        <v>3295</v>
      </c>
      <c r="H11906" t="s">
        <v>3295</v>
      </c>
      <c r="I11906" t="s">
        <v>3295</v>
      </c>
      <c r="J11906" t="s">
        <v>3295</v>
      </c>
      <c r="K11906" t="s">
        <v>3296</v>
      </c>
      <c r="L11906" t="s">
        <v>3296</v>
      </c>
      <c r="M11906" t="s">
        <v>3296</v>
      </c>
      <c r="N11906" t="s">
        <v>3296</v>
      </c>
      <c r="O11906" t="s">
        <v>3297</v>
      </c>
      <c r="P11906" t="s">
        <v>3297</v>
      </c>
      <c r="Q11906" t="s">
        <v>3297</v>
      </c>
      <c r="R11906" t="s">
        <v>3297</v>
      </c>
      <c r="S11906" t="s">
        <v>3309</v>
      </c>
      <c r="T11906" t="s">
        <v>3309</v>
      </c>
      <c r="U11906" t="s">
        <v>3309</v>
      </c>
      <c r="V11906" t="s">
        <v>3309</v>
      </c>
    </row>
    <row r="11907" spans="1:22" x14ac:dyDescent="0.3">
      <c r="A11907">
        <v>11906</v>
      </c>
      <c r="B11907" t="s">
        <v>4737</v>
      </c>
      <c r="C11907">
        <v>18543</v>
      </c>
      <c r="D11907" s="35">
        <v>1</v>
      </c>
      <c r="E11907">
        <v>134.08000000000001</v>
      </c>
      <c r="F11907" s="35">
        <v>268.16000000000003</v>
      </c>
      <c r="G11907" t="s">
        <v>3295</v>
      </c>
      <c r="H11907" t="s">
        <v>3295</v>
      </c>
      <c r="I11907" t="s">
        <v>3299</v>
      </c>
      <c r="J11907" t="s">
        <v>3299</v>
      </c>
      <c r="K11907" t="s">
        <v>3296</v>
      </c>
      <c r="L11907" t="s">
        <v>3296</v>
      </c>
      <c r="M11907" t="s">
        <v>3299</v>
      </c>
      <c r="N11907" t="s">
        <v>3299</v>
      </c>
      <c r="O11907" t="s">
        <v>3297</v>
      </c>
      <c r="P11907" t="s">
        <v>3297</v>
      </c>
      <c r="Q11907" t="s">
        <v>3299</v>
      </c>
      <c r="R11907" t="s">
        <v>3299</v>
      </c>
      <c r="S11907" t="s">
        <v>3309</v>
      </c>
      <c r="T11907" t="s">
        <v>3309</v>
      </c>
      <c r="U11907" t="s">
        <v>3299</v>
      </c>
      <c r="V11907" t="s">
        <v>3299</v>
      </c>
    </row>
    <row r="11908" spans="1:22" x14ac:dyDescent="0.3">
      <c r="A11908">
        <v>11907</v>
      </c>
      <c r="B11908" t="s">
        <v>4737</v>
      </c>
      <c r="C11908">
        <v>18546</v>
      </c>
      <c r="D11908" s="35">
        <v>4</v>
      </c>
      <c r="E11908">
        <v>100.99</v>
      </c>
      <c r="F11908" s="35" t="s">
        <v>4806</v>
      </c>
      <c r="G11908" t="s">
        <v>3295</v>
      </c>
      <c r="H11908" t="s">
        <v>3295</v>
      </c>
      <c r="I11908" t="s">
        <v>3295</v>
      </c>
      <c r="J11908" t="s">
        <v>3299</v>
      </c>
      <c r="K11908" t="s">
        <v>3296</v>
      </c>
      <c r="L11908" t="s">
        <v>3296</v>
      </c>
      <c r="M11908" t="s">
        <v>3296</v>
      </c>
      <c r="N11908" t="s">
        <v>3299</v>
      </c>
      <c r="O11908" t="s">
        <v>3297</v>
      </c>
      <c r="P11908" t="s">
        <v>3297</v>
      </c>
      <c r="Q11908" t="s">
        <v>3297</v>
      </c>
      <c r="R11908" t="s">
        <v>3299</v>
      </c>
      <c r="S11908" t="s">
        <v>3309</v>
      </c>
      <c r="T11908" t="s">
        <v>3309</v>
      </c>
      <c r="U11908" t="s">
        <v>3309</v>
      </c>
      <c r="V11908" t="s">
        <v>3299</v>
      </c>
    </row>
    <row r="11909" spans="1:22" x14ac:dyDescent="0.3">
      <c r="A11909">
        <v>11908</v>
      </c>
      <c r="B11909" t="s">
        <v>4737</v>
      </c>
      <c r="C11909">
        <v>18543</v>
      </c>
      <c r="D11909" s="35">
        <v>0</v>
      </c>
      <c r="E11909">
        <v>43.59</v>
      </c>
      <c r="F11909" s="35">
        <v>43.59</v>
      </c>
      <c r="G11909" t="s">
        <v>3295</v>
      </c>
      <c r="H11909" t="s">
        <v>3299</v>
      </c>
      <c r="I11909" t="s">
        <v>3299</v>
      </c>
      <c r="J11909" t="s">
        <v>3299</v>
      </c>
      <c r="K11909" t="s">
        <v>3311</v>
      </c>
      <c r="L11909" t="s">
        <v>3299</v>
      </c>
      <c r="M11909" t="s">
        <v>3299</v>
      </c>
      <c r="N11909" t="s">
        <v>3299</v>
      </c>
      <c r="O11909" t="s">
        <v>3312</v>
      </c>
      <c r="P11909" t="s">
        <v>3299</v>
      </c>
      <c r="Q11909" t="s">
        <v>3299</v>
      </c>
      <c r="R11909" t="s">
        <v>3299</v>
      </c>
      <c r="S11909" t="s">
        <v>3298</v>
      </c>
      <c r="T11909" t="s">
        <v>3299</v>
      </c>
      <c r="U11909" t="s">
        <v>3299</v>
      </c>
      <c r="V11909" t="s">
        <v>3299</v>
      </c>
    </row>
    <row r="11910" spans="1:22" x14ac:dyDescent="0.3">
      <c r="A11910">
        <v>11909</v>
      </c>
      <c r="B11910" t="s">
        <v>4737</v>
      </c>
      <c r="C11910">
        <v>18546</v>
      </c>
      <c r="D11910" s="35">
        <v>2</v>
      </c>
      <c r="E11910">
        <v>78.97</v>
      </c>
      <c r="F11910" s="35">
        <v>157.94</v>
      </c>
      <c r="G11910" t="s">
        <v>3295</v>
      </c>
      <c r="H11910" t="s">
        <v>3295</v>
      </c>
      <c r="I11910" t="s">
        <v>3299</v>
      </c>
      <c r="J11910" t="s">
        <v>3299</v>
      </c>
      <c r="K11910" t="s">
        <v>3300</v>
      </c>
      <c r="L11910" t="s">
        <v>3300</v>
      </c>
      <c r="M11910" t="s">
        <v>3299</v>
      </c>
      <c r="N11910" t="s">
        <v>3299</v>
      </c>
      <c r="O11910" t="s">
        <v>3297</v>
      </c>
      <c r="P11910" t="s">
        <v>3297</v>
      </c>
      <c r="Q11910" t="s">
        <v>3299</v>
      </c>
      <c r="R11910" t="s">
        <v>3299</v>
      </c>
      <c r="S11910" t="s">
        <v>3309</v>
      </c>
      <c r="T11910" t="s">
        <v>3309</v>
      </c>
      <c r="U11910" t="s">
        <v>3299</v>
      </c>
      <c r="V11910" t="s">
        <v>3299</v>
      </c>
    </row>
    <row r="11911" spans="1:22" x14ac:dyDescent="0.3">
      <c r="A11911">
        <v>11910</v>
      </c>
      <c r="B11911" t="s">
        <v>4737</v>
      </c>
      <c r="C11911">
        <v>18546</v>
      </c>
      <c r="D11911" s="35">
        <v>2</v>
      </c>
      <c r="E11911">
        <v>89.69</v>
      </c>
      <c r="F11911" s="35">
        <v>179.38</v>
      </c>
      <c r="G11911" t="s">
        <v>3295</v>
      </c>
      <c r="H11911" t="s">
        <v>3295</v>
      </c>
      <c r="I11911" t="s">
        <v>3299</v>
      </c>
      <c r="J11911" t="s">
        <v>3299</v>
      </c>
      <c r="K11911" t="s">
        <v>3302</v>
      </c>
      <c r="L11911" t="s">
        <v>3302</v>
      </c>
      <c r="M11911" t="s">
        <v>3299</v>
      </c>
      <c r="N11911" t="s">
        <v>3299</v>
      </c>
      <c r="O11911" t="s">
        <v>3312</v>
      </c>
      <c r="P11911" t="s">
        <v>3312</v>
      </c>
      <c r="Q11911" t="s">
        <v>3299</v>
      </c>
      <c r="R11911" t="s">
        <v>3299</v>
      </c>
      <c r="S11911" t="s">
        <v>3309</v>
      </c>
      <c r="T11911" t="s">
        <v>3309</v>
      </c>
      <c r="U11911" t="s">
        <v>3299</v>
      </c>
      <c r="V11911" t="s">
        <v>3299</v>
      </c>
    </row>
    <row r="11912" spans="1:22" x14ac:dyDescent="0.3">
      <c r="A11912">
        <v>11911</v>
      </c>
      <c r="B11912" t="s">
        <v>4737</v>
      </c>
      <c r="C11912">
        <v>18546</v>
      </c>
      <c r="D11912" s="35">
        <v>1</v>
      </c>
      <c r="E11912">
        <v>57.62</v>
      </c>
      <c r="F11912" s="35">
        <v>57.62</v>
      </c>
      <c r="G11912" t="s">
        <v>3295</v>
      </c>
      <c r="H11912" t="s">
        <v>3299</v>
      </c>
      <c r="I11912" t="s">
        <v>3299</v>
      </c>
      <c r="J11912" t="s">
        <v>3299</v>
      </c>
      <c r="K11912" t="s">
        <v>3302</v>
      </c>
      <c r="L11912" t="s">
        <v>3299</v>
      </c>
      <c r="M11912" t="s">
        <v>3299</v>
      </c>
      <c r="N11912" t="s">
        <v>3299</v>
      </c>
      <c r="O11912" t="s">
        <v>3312</v>
      </c>
      <c r="P11912" t="s">
        <v>3299</v>
      </c>
      <c r="Q11912" t="s">
        <v>3299</v>
      </c>
      <c r="R11912" t="s">
        <v>3299</v>
      </c>
      <c r="S11912" t="s">
        <v>3327</v>
      </c>
      <c r="T11912" t="s">
        <v>3299</v>
      </c>
      <c r="U11912" t="s">
        <v>3299</v>
      </c>
      <c r="V11912" t="s">
        <v>3299</v>
      </c>
    </row>
    <row r="11913" spans="1:22" x14ac:dyDescent="0.3">
      <c r="A11913">
        <v>11912</v>
      </c>
      <c r="B11913" t="s">
        <v>4737</v>
      </c>
      <c r="C11913">
        <v>18546</v>
      </c>
      <c r="D11913" s="35">
        <v>5</v>
      </c>
      <c r="E11913">
        <v>14.08</v>
      </c>
      <c r="F11913" s="35" t="s">
        <v>8359</v>
      </c>
      <c r="G11913" t="s">
        <v>4661</v>
      </c>
      <c r="H11913" t="s">
        <v>3295</v>
      </c>
      <c r="I11913" t="s">
        <v>3295</v>
      </c>
      <c r="J11913" t="s">
        <v>3295</v>
      </c>
      <c r="K11913" t="s">
        <v>3300</v>
      </c>
      <c r="L11913" t="s">
        <v>3300</v>
      </c>
      <c r="M11913" t="s">
        <v>3300</v>
      </c>
      <c r="N11913" t="s">
        <v>3300</v>
      </c>
      <c r="O11913" t="s">
        <v>3297</v>
      </c>
      <c r="P11913" t="s">
        <v>3297</v>
      </c>
      <c r="Q11913" t="s">
        <v>3297</v>
      </c>
      <c r="R11913" t="s">
        <v>3297</v>
      </c>
      <c r="S11913" t="s">
        <v>3298</v>
      </c>
      <c r="T11913" t="s">
        <v>3298</v>
      </c>
      <c r="U11913" t="s">
        <v>3298</v>
      </c>
      <c r="V11913" t="s">
        <v>3298</v>
      </c>
    </row>
    <row r="11914" spans="1:22" x14ac:dyDescent="0.3">
      <c r="A11914">
        <v>11913</v>
      </c>
      <c r="B11914" t="s">
        <v>4737</v>
      </c>
      <c r="C11914">
        <v>18546</v>
      </c>
      <c r="D11914" s="35">
        <v>1</v>
      </c>
      <c r="E11914">
        <v>54.15</v>
      </c>
      <c r="F11914" s="35">
        <v>54.15</v>
      </c>
      <c r="G11914" t="s">
        <v>3295</v>
      </c>
      <c r="H11914" t="s">
        <v>3299</v>
      </c>
      <c r="I11914" t="s">
        <v>3299</v>
      </c>
      <c r="J11914" t="s">
        <v>3299</v>
      </c>
      <c r="K11914" t="s">
        <v>3302</v>
      </c>
      <c r="L11914" t="s">
        <v>3299</v>
      </c>
      <c r="M11914" t="s">
        <v>3299</v>
      </c>
      <c r="N11914" t="s">
        <v>3299</v>
      </c>
      <c r="O11914" t="s">
        <v>3312</v>
      </c>
      <c r="P11914" t="s">
        <v>3299</v>
      </c>
      <c r="Q11914" t="s">
        <v>3299</v>
      </c>
      <c r="R11914" t="s">
        <v>3299</v>
      </c>
      <c r="S11914" t="s">
        <v>3309</v>
      </c>
      <c r="T11914" t="s">
        <v>3299</v>
      </c>
      <c r="U11914" t="s">
        <v>3299</v>
      </c>
      <c r="V11914" t="s">
        <v>3299</v>
      </c>
    </row>
    <row r="11915" spans="1:22" x14ac:dyDescent="0.3">
      <c r="A11915">
        <v>11914</v>
      </c>
      <c r="B11915" t="s">
        <v>4737</v>
      </c>
      <c r="C11915">
        <v>18544</v>
      </c>
      <c r="D11915" s="35">
        <v>4</v>
      </c>
      <c r="E11915">
        <v>78.209999999999994</v>
      </c>
      <c r="F11915" s="35" t="s">
        <v>8360</v>
      </c>
      <c r="G11915" t="s">
        <v>4661</v>
      </c>
      <c r="H11915" t="s">
        <v>3295</v>
      </c>
      <c r="I11915" t="s">
        <v>3306</v>
      </c>
      <c r="J11915" t="s">
        <v>3295</v>
      </c>
      <c r="K11915" t="s">
        <v>3296</v>
      </c>
      <c r="L11915" t="s">
        <v>3296</v>
      </c>
      <c r="M11915" t="s">
        <v>3296</v>
      </c>
      <c r="N11915" t="s">
        <v>3296</v>
      </c>
      <c r="O11915" t="s">
        <v>3297</v>
      </c>
      <c r="P11915" t="s">
        <v>3297</v>
      </c>
      <c r="Q11915" t="s">
        <v>3297</v>
      </c>
      <c r="R11915" t="s">
        <v>3297</v>
      </c>
      <c r="S11915" t="s">
        <v>3298</v>
      </c>
      <c r="T11915" t="s">
        <v>3298</v>
      </c>
      <c r="U11915" t="s">
        <v>3298</v>
      </c>
      <c r="V11915" t="s">
        <v>3298</v>
      </c>
    </row>
    <row r="11916" spans="1:22" x14ac:dyDescent="0.3">
      <c r="A11916">
        <v>11915</v>
      </c>
      <c r="B11916" t="s">
        <v>4737</v>
      </c>
      <c r="C11916">
        <v>18544</v>
      </c>
      <c r="D11916" s="35">
        <v>0</v>
      </c>
      <c r="E11916">
        <v>48.63</v>
      </c>
      <c r="F11916" s="35">
        <v>48.63</v>
      </c>
      <c r="G11916" t="s">
        <v>3295</v>
      </c>
      <c r="H11916" t="s">
        <v>3299</v>
      </c>
      <c r="I11916" t="s">
        <v>3299</v>
      </c>
      <c r="J11916" t="s">
        <v>3299</v>
      </c>
      <c r="K11916" t="s">
        <v>3302</v>
      </c>
      <c r="L11916" t="s">
        <v>3299</v>
      </c>
      <c r="M11916" t="s">
        <v>3299</v>
      </c>
      <c r="N11916" t="s">
        <v>3299</v>
      </c>
      <c r="O11916" t="s">
        <v>3364</v>
      </c>
      <c r="P11916" t="s">
        <v>3299</v>
      </c>
      <c r="Q11916" t="s">
        <v>3299</v>
      </c>
      <c r="R11916" t="s">
        <v>3299</v>
      </c>
      <c r="S11916" t="s">
        <v>3298</v>
      </c>
      <c r="T11916" t="s">
        <v>3299</v>
      </c>
      <c r="U11916" t="s">
        <v>3299</v>
      </c>
      <c r="V11916" t="s">
        <v>3299</v>
      </c>
    </row>
    <row r="11917" spans="1:22" x14ac:dyDescent="0.3">
      <c r="A11917">
        <v>11916</v>
      </c>
      <c r="B11917" t="s">
        <v>4737</v>
      </c>
      <c r="C11917">
        <v>18542</v>
      </c>
      <c r="D11917" s="35">
        <v>1</v>
      </c>
      <c r="E11917">
        <v>174.55</v>
      </c>
      <c r="F11917" s="35">
        <v>349.1</v>
      </c>
      <c r="G11917" t="s">
        <v>3295</v>
      </c>
      <c r="H11917" t="s">
        <v>3295</v>
      </c>
      <c r="I11917" t="s">
        <v>3299</v>
      </c>
      <c r="J11917" t="s">
        <v>3299</v>
      </c>
      <c r="K11917" t="s">
        <v>3296</v>
      </c>
      <c r="L11917" t="s">
        <v>3296</v>
      </c>
      <c r="M11917" t="s">
        <v>3299</v>
      </c>
      <c r="N11917" t="s">
        <v>3299</v>
      </c>
      <c r="O11917" t="s">
        <v>3297</v>
      </c>
      <c r="P11917" t="s">
        <v>3297</v>
      </c>
      <c r="Q11917" t="s">
        <v>3299</v>
      </c>
      <c r="R11917" t="s">
        <v>3299</v>
      </c>
      <c r="S11917" t="s">
        <v>3298</v>
      </c>
      <c r="T11917" t="s">
        <v>3298</v>
      </c>
      <c r="U11917" t="s">
        <v>3299</v>
      </c>
      <c r="V11917" t="s">
        <v>3299</v>
      </c>
    </row>
    <row r="11918" spans="1:22" x14ac:dyDescent="0.3">
      <c r="A11918">
        <v>11917</v>
      </c>
      <c r="B11918" t="s">
        <v>4737</v>
      </c>
      <c r="C11918">
        <v>18542</v>
      </c>
      <c r="D11918" s="35">
        <v>1</v>
      </c>
      <c r="E11918">
        <v>58.65</v>
      </c>
      <c r="F11918" s="35">
        <v>117.3</v>
      </c>
      <c r="G11918" t="s">
        <v>3295</v>
      </c>
      <c r="H11918" t="s">
        <v>3295</v>
      </c>
      <c r="I11918" t="s">
        <v>3299</v>
      </c>
      <c r="J11918" t="s">
        <v>3299</v>
      </c>
      <c r="K11918" t="s">
        <v>3296</v>
      </c>
      <c r="L11918" t="s">
        <v>3296</v>
      </c>
      <c r="M11918" t="s">
        <v>3299</v>
      </c>
      <c r="N11918" t="s">
        <v>3299</v>
      </c>
      <c r="O11918" t="s">
        <v>3297</v>
      </c>
      <c r="P11918" t="s">
        <v>3297</v>
      </c>
      <c r="Q11918" t="s">
        <v>3299</v>
      </c>
      <c r="R11918" t="s">
        <v>3299</v>
      </c>
      <c r="S11918" t="s">
        <v>3309</v>
      </c>
      <c r="T11918" t="s">
        <v>3309</v>
      </c>
      <c r="U11918" t="s">
        <v>3299</v>
      </c>
      <c r="V11918" t="s">
        <v>3299</v>
      </c>
    </row>
    <row r="11919" spans="1:22" x14ac:dyDescent="0.3">
      <c r="A11919">
        <v>11918</v>
      </c>
      <c r="B11919" t="s">
        <v>4737</v>
      </c>
      <c r="C11919">
        <v>18546</v>
      </c>
      <c r="D11919" s="35">
        <v>3</v>
      </c>
      <c r="E11919">
        <v>105.44</v>
      </c>
      <c r="F11919" s="35">
        <v>316.32</v>
      </c>
      <c r="G11919" t="s">
        <v>3295</v>
      </c>
      <c r="H11919" t="s">
        <v>3295</v>
      </c>
      <c r="I11919" t="s">
        <v>3295</v>
      </c>
      <c r="J11919" t="s">
        <v>3299</v>
      </c>
      <c r="K11919" t="s">
        <v>3300</v>
      </c>
      <c r="L11919" t="s">
        <v>3300</v>
      </c>
      <c r="M11919" t="s">
        <v>3300</v>
      </c>
      <c r="N11919" t="s">
        <v>3299</v>
      </c>
      <c r="O11919" t="s">
        <v>3297</v>
      </c>
      <c r="P11919" t="s">
        <v>3297</v>
      </c>
      <c r="Q11919" t="s">
        <v>3297</v>
      </c>
      <c r="R11919" t="s">
        <v>3299</v>
      </c>
      <c r="S11919" t="s">
        <v>3309</v>
      </c>
      <c r="T11919" t="s">
        <v>3309</v>
      </c>
      <c r="U11919" t="s">
        <v>3309</v>
      </c>
      <c r="V11919" t="s">
        <v>3299</v>
      </c>
    </row>
    <row r="11920" spans="1:22" x14ac:dyDescent="0.3">
      <c r="A11920">
        <v>11919</v>
      </c>
      <c r="B11920" t="s">
        <v>4737</v>
      </c>
      <c r="C11920">
        <v>18546</v>
      </c>
      <c r="D11920" s="35">
        <v>4</v>
      </c>
      <c r="E11920">
        <v>104.67</v>
      </c>
      <c r="F11920" s="35">
        <v>418.68</v>
      </c>
      <c r="G11920" t="s">
        <v>3295</v>
      </c>
      <c r="H11920" t="s">
        <v>3295</v>
      </c>
      <c r="I11920" t="s">
        <v>3295</v>
      </c>
      <c r="J11920" t="s">
        <v>3295</v>
      </c>
      <c r="K11920" t="s">
        <v>3296</v>
      </c>
      <c r="L11920" t="s">
        <v>3296</v>
      </c>
      <c r="M11920" t="s">
        <v>3296</v>
      </c>
      <c r="N11920" t="s">
        <v>3296</v>
      </c>
      <c r="O11920" t="s">
        <v>3297</v>
      </c>
      <c r="P11920" t="s">
        <v>3297</v>
      </c>
      <c r="Q11920" t="s">
        <v>3297</v>
      </c>
      <c r="R11920" t="s">
        <v>3297</v>
      </c>
      <c r="S11920" t="s">
        <v>3298</v>
      </c>
      <c r="T11920" t="s">
        <v>3298</v>
      </c>
      <c r="U11920" t="s">
        <v>3298</v>
      </c>
      <c r="V11920" t="s">
        <v>3298</v>
      </c>
    </row>
    <row r="11921" spans="1:22" x14ac:dyDescent="0.3">
      <c r="A11921">
        <v>11920</v>
      </c>
      <c r="B11921" t="s">
        <v>4737</v>
      </c>
      <c r="C11921">
        <v>18546</v>
      </c>
      <c r="D11921" s="35">
        <v>2</v>
      </c>
      <c r="E11921">
        <v>107.68</v>
      </c>
      <c r="F11921" s="35" t="s">
        <v>8361</v>
      </c>
      <c r="G11921" t="s">
        <v>3376</v>
      </c>
      <c r="H11921" t="s">
        <v>3295</v>
      </c>
      <c r="I11921" t="s">
        <v>3299</v>
      </c>
      <c r="J11921" t="s">
        <v>3299</v>
      </c>
      <c r="K11921" t="s">
        <v>3302</v>
      </c>
      <c r="L11921" t="s">
        <v>3302</v>
      </c>
      <c r="M11921" t="s">
        <v>3299</v>
      </c>
      <c r="N11921" t="s">
        <v>3299</v>
      </c>
      <c r="O11921" t="s">
        <v>3312</v>
      </c>
      <c r="P11921" t="s">
        <v>3312</v>
      </c>
      <c r="Q11921" t="s">
        <v>3299</v>
      </c>
      <c r="R11921" t="s">
        <v>3299</v>
      </c>
      <c r="S11921" t="s">
        <v>3309</v>
      </c>
      <c r="T11921" t="s">
        <v>3309</v>
      </c>
      <c r="U11921" t="s">
        <v>3299</v>
      </c>
      <c r="V11921" t="s">
        <v>3299</v>
      </c>
    </row>
    <row r="11922" spans="1:22" x14ac:dyDescent="0.3">
      <c r="A11922">
        <v>11921</v>
      </c>
      <c r="B11922" t="s">
        <v>4737</v>
      </c>
      <c r="C11922">
        <v>18544</v>
      </c>
      <c r="D11922" s="35">
        <v>0</v>
      </c>
      <c r="E11922">
        <v>52.44</v>
      </c>
      <c r="F11922" s="35">
        <v>52.44</v>
      </c>
      <c r="G11922" t="s">
        <v>3295</v>
      </c>
      <c r="H11922" t="s">
        <v>3299</v>
      </c>
      <c r="I11922" t="s">
        <v>3299</v>
      </c>
      <c r="J11922" t="s">
        <v>3299</v>
      </c>
      <c r="K11922" t="s">
        <v>3302</v>
      </c>
      <c r="L11922" t="s">
        <v>3299</v>
      </c>
      <c r="M11922" t="s">
        <v>3299</v>
      </c>
      <c r="N11922" t="s">
        <v>3299</v>
      </c>
      <c r="O11922" t="s">
        <v>3312</v>
      </c>
      <c r="P11922" t="s">
        <v>3299</v>
      </c>
      <c r="Q11922" t="s">
        <v>3299</v>
      </c>
      <c r="R11922" t="s">
        <v>3299</v>
      </c>
      <c r="S11922" t="s">
        <v>3327</v>
      </c>
      <c r="T11922" t="s">
        <v>3299</v>
      </c>
      <c r="U11922" t="s">
        <v>3299</v>
      </c>
      <c r="V11922" t="s">
        <v>3299</v>
      </c>
    </row>
    <row r="11923" spans="1:22" x14ac:dyDescent="0.3">
      <c r="A11923">
        <v>11922</v>
      </c>
      <c r="B11923" t="s">
        <v>4737</v>
      </c>
      <c r="C11923">
        <v>18540</v>
      </c>
      <c r="D11923" s="35">
        <v>0</v>
      </c>
      <c r="E11923">
        <v>57.78</v>
      </c>
      <c r="F11923" s="35">
        <v>57.78</v>
      </c>
      <c r="G11923" t="s">
        <v>3295</v>
      </c>
      <c r="H11923" t="s">
        <v>3299</v>
      </c>
      <c r="I11923" t="s">
        <v>3299</v>
      </c>
      <c r="J11923" t="s">
        <v>3299</v>
      </c>
      <c r="K11923" t="s">
        <v>3302</v>
      </c>
      <c r="L11923" t="s">
        <v>3299</v>
      </c>
      <c r="M11923" t="s">
        <v>3299</v>
      </c>
      <c r="N11923" t="s">
        <v>3299</v>
      </c>
      <c r="O11923" t="s">
        <v>3312</v>
      </c>
      <c r="P11923" t="s">
        <v>3299</v>
      </c>
      <c r="Q11923" t="s">
        <v>3299</v>
      </c>
      <c r="R11923" t="s">
        <v>3299</v>
      </c>
      <c r="S11923" t="s">
        <v>3309</v>
      </c>
      <c r="T11923" t="s">
        <v>3299</v>
      </c>
      <c r="U11923" t="s">
        <v>3299</v>
      </c>
      <c r="V11923" t="s">
        <v>3299</v>
      </c>
    </row>
    <row r="11924" spans="1:22" x14ac:dyDescent="0.3">
      <c r="A11924">
        <v>11923</v>
      </c>
      <c r="B11924" t="s">
        <v>4737</v>
      </c>
      <c r="C11924">
        <v>18546</v>
      </c>
      <c r="D11924" s="35">
        <v>4</v>
      </c>
      <c r="E11924">
        <v>119.4</v>
      </c>
      <c r="F11924" s="35" t="s">
        <v>8362</v>
      </c>
      <c r="G11924" t="s">
        <v>4663</v>
      </c>
      <c r="H11924" t="s">
        <v>3295</v>
      </c>
      <c r="I11924" t="s">
        <v>3295</v>
      </c>
      <c r="J11924" t="s">
        <v>3299</v>
      </c>
      <c r="K11924" t="s">
        <v>3296</v>
      </c>
      <c r="L11924" t="s">
        <v>3296</v>
      </c>
      <c r="M11924" t="s">
        <v>3296</v>
      </c>
      <c r="N11924" t="s">
        <v>3299</v>
      </c>
      <c r="O11924" t="s">
        <v>3297</v>
      </c>
      <c r="P11924" t="s">
        <v>3297</v>
      </c>
      <c r="Q11924" t="s">
        <v>3297</v>
      </c>
      <c r="R11924" t="s">
        <v>3299</v>
      </c>
      <c r="S11924" t="s">
        <v>3309</v>
      </c>
      <c r="T11924" t="s">
        <v>3309</v>
      </c>
      <c r="U11924" t="s">
        <v>3309</v>
      </c>
      <c r="V11924" t="s">
        <v>3299</v>
      </c>
    </row>
    <row r="11925" spans="1:22" x14ac:dyDescent="0.3">
      <c r="A11925">
        <v>11924</v>
      </c>
      <c r="B11925" t="s">
        <v>4737</v>
      </c>
      <c r="C11925">
        <v>18544</v>
      </c>
      <c r="D11925" s="35">
        <v>1</v>
      </c>
      <c r="E11925">
        <v>132.96</v>
      </c>
      <c r="F11925" s="35">
        <v>265.92</v>
      </c>
      <c r="G11925" t="s">
        <v>3295</v>
      </c>
      <c r="H11925" t="s">
        <v>3295</v>
      </c>
      <c r="I11925" t="s">
        <v>3299</v>
      </c>
      <c r="J11925" t="s">
        <v>3299</v>
      </c>
      <c r="K11925" t="s">
        <v>3300</v>
      </c>
      <c r="L11925" t="s">
        <v>3300</v>
      </c>
      <c r="M11925" t="s">
        <v>3299</v>
      </c>
      <c r="N11925" t="s">
        <v>3299</v>
      </c>
      <c r="O11925" t="s">
        <v>3297</v>
      </c>
      <c r="P11925" t="s">
        <v>3297</v>
      </c>
      <c r="Q11925" t="s">
        <v>3299</v>
      </c>
      <c r="R11925" t="s">
        <v>3299</v>
      </c>
      <c r="S11925" t="s">
        <v>3298</v>
      </c>
      <c r="T11925" t="s">
        <v>3298</v>
      </c>
      <c r="U11925" t="s">
        <v>3299</v>
      </c>
      <c r="V11925" t="s">
        <v>3299</v>
      </c>
    </row>
    <row r="11926" spans="1:22" x14ac:dyDescent="0.3">
      <c r="A11926">
        <v>11925</v>
      </c>
      <c r="B11926" t="s">
        <v>4737</v>
      </c>
      <c r="C11926">
        <v>18544</v>
      </c>
      <c r="D11926" s="35">
        <v>2</v>
      </c>
      <c r="E11926">
        <v>106.85</v>
      </c>
      <c r="F11926" s="35">
        <v>320.54999999999995</v>
      </c>
      <c r="G11926" t="s">
        <v>3295</v>
      </c>
      <c r="H11926" t="s">
        <v>3295</v>
      </c>
      <c r="I11926" t="s">
        <v>3295</v>
      </c>
      <c r="J11926" t="s">
        <v>3299</v>
      </c>
      <c r="K11926" t="s">
        <v>3296</v>
      </c>
      <c r="L11926" t="s">
        <v>3296</v>
      </c>
      <c r="M11926" t="s">
        <v>3296</v>
      </c>
      <c r="N11926" t="s">
        <v>3299</v>
      </c>
      <c r="O11926" t="s">
        <v>3297</v>
      </c>
      <c r="P11926" t="s">
        <v>3297</v>
      </c>
      <c r="Q11926" t="s">
        <v>3297</v>
      </c>
      <c r="R11926" t="s">
        <v>3299</v>
      </c>
      <c r="S11926" t="s">
        <v>3309</v>
      </c>
      <c r="T11926" t="s">
        <v>3309</v>
      </c>
      <c r="U11926" t="s">
        <v>3309</v>
      </c>
      <c r="V11926" t="s">
        <v>3299</v>
      </c>
    </row>
    <row r="11927" spans="1:22" x14ac:dyDescent="0.3">
      <c r="A11927">
        <v>11926</v>
      </c>
      <c r="B11927" t="s">
        <v>4737</v>
      </c>
      <c r="C11927">
        <v>18544</v>
      </c>
      <c r="D11927" s="35">
        <v>3</v>
      </c>
      <c r="E11927">
        <v>150.15</v>
      </c>
      <c r="F11927" s="35">
        <v>450.45000000000005</v>
      </c>
      <c r="G11927" t="s">
        <v>3376</v>
      </c>
      <c r="H11927" t="s">
        <v>3295</v>
      </c>
      <c r="I11927" t="s">
        <v>3295</v>
      </c>
      <c r="J11927" t="s">
        <v>3295</v>
      </c>
      <c r="K11927" t="s">
        <v>3296</v>
      </c>
      <c r="L11927" t="s">
        <v>3296</v>
      </c>
      <c r="M11927" t="s">
        <v>3296</v>
      </c>
      <c r="N11927" t="s">
        <v>3296</v>
      </c>
      <c r="O11927" t="s">
        <v>3297</v>
      </c>
      <c r="P11927" t="s">
        <v>3297</v>
      </c>
      <c r="Q11927" t="s">
        <v>3297</v>
      </c>
      <c r="R11927" t="s">
        <v>3297</v>
      </c>
      <c r="S11927" t="s">
        <v>3298</v>
      </c>
      <c r="T11927" t="s">
        <v>3298</v>
      </c>
      <c r="U11927" t="s">
        <v>3298</v>
      </c>
      <c r="V11927" t="s">
        <v>3298</v>
      </c>
    </row>
    <row r="11928" spans="1:22" x14ac:dyDescent="0.3">
      <c r="A11928">
        <v>11927</v>
      </c>
      <c r="B11928" t="s">
        <v>4737</v>
      </c>
      <c r="C11928">
        <v>18545</v>
      </c>
      <c r="D11928" s="35">
        <v>2</v>
      </c>
      <c r="E11928">
        <v>102.56</v>
      </c>
      <c r="F11928" s="35">
        <v>307.68</v>
      </c>
      <c r="G11928" t="s">
        <v>3295</v>
      </c>
      <c r="H11928" t="s">
        <v>3295</v>
      </c>
      <c r="I11928" t="s">
        <v>3295</v>
      </c>
      <c r="J11928" t="s">
        <v>3299</v>
      </c>
      <c r="K11928" t="s">
        <v>3296</v>
      </c>
      <c r="L11928" t="s">
        <v>3296</v>
      </c>
      <c r="M11928" t="s">
        <v>3296</v>
      </c>
      <c r="N11928" t="s">
        <v>3299</v>
      </c>
      <c r="O11928" t="s">
        <v>3297</v>
      </c>
      <c r="P11928" t="s">
        <v>3297</v>
      </c>
      <c r="Q11928" t="s">
        <v>3297</v>
      </c>
      <c r="R11928" t="s">
        <v>3299</v>
      </c>
      <c r="S11928" t="s">
        <v>3327</v>
      </c>
      <c r="T11928" t="s">
        <v>3309</v>
      </c>
      <c r="U11928" t="s">
        <v>3327</v>
      </c>
      <c r="V11928" t="s">
        <v>3299</v>
      </c>
    </row>
    <row r="11929" spans="1:22" x14ac:dyDescent="0.3">
      <c r="A11929">
        <v>11928</v>
      </c>
      <c r="B11929" t="s">
        <v>4737</v>
      </c>
      <c r="C11929">
        <v>18544</v>
      </c>
      <c r="D11929" s="35">
        <v>1</v>
      </c>
      <c r="E11929">
        <v>105</v>
      </c>
      <c r="F11929" s="35">
        <v>210</v>
      </c>
      <c r="G11929" t="s">
        <v>3295</v>
      </c>
      <c r="H11929" t="s">
        <v>3295</v>
      </c>
      <c r="I11929" t="s">
        <v>3299</v>
      </c>
      <c r="J11929" t="s">
        <v>3299</v>
      </c>
      <c r="K11929" t="s">
        <v>3300</v>
      </c>
      <c r="L11929" t="s">
        <v>3300</v>
      </c>
      <c r="M11929" t="s">
        <v>3299</v>
      </c>
      <c r="N11929" t="s">
        <v>3299</v>
      </c>
      <c r="O11929" t="s">
        <v>3297</v>
      </c>
      <c r="P11929" t="s">
        <v>3297</v>
      </c>
      <c r="Q11929" t="s">
        <v>3299</v>
      </c>
      <c r="R11929" t="s">
        <v>3299</v>
      </c>
      <c r="S11929" t="s">
        <v>3298</v>
      </c>
      <c r="T11929" t="s">
        <v>3298</v>
      </c>
      <c r="U11929" t="s">
        <v>3299</v>
      </c>
      <c r="V11929" t="s">
        <v>3299</v>
      </c>
    </row>
    <row r="11930" spans="1:22" x14ac:dyDescent="0.3">
      <c r="A11930">
        <v>11929</v>
      </c>
      <c r="B11930" t="s">
        <v>4737</v>
      </c>
      <c r="C11930">
        <v>18544</v>
      </c>
      <c r="D11930" s="35">
        <v>1</v>
      </c>
      <c r="E11930">
        <v>57.45</v>
      </c>
      <c r="F11930" s="35">
        <v>114.9</v>
      </c>
      <c r="G11930" t="s">
        <v>3295</v>
      </c>
      <c r="H11930" t="s">
        <v>3295</v>
      </c>
      <c r="I11930" t="s">
        <v>3299</v>
      </c>
      <c r="J11930" t="s">
        <v>3299</v>
      </c>
      <c r="K11930" t="s">
        <v>3296</v>
      </c>
      <c r="L11930" t="s">
        <v>3296</v>
      </c>
      <c r="M11930" t="s">
        <v>3299</v>
      </c>
      <c r="N11930" t="s">
        <v>3299</v>
      </c>
      <c r="O11930" t="s">
        <v>3297</v>
      </c>
      <c r="P11930" t="s">
        <v>3297</v>
      </c>
      <c r="Q11930" t="s">
        <v>3299</v>
      </c>
      <c r="R11930" t="s">
        <v>3299</v>
      </c>
      <c r="S11930" t="s">
        <v>3309</v>
      </c>
      <c r="T11930" t="s">
        <v>3309</v>
      </c>
      <c r="U11930" t="s">
        <v>3299</v>
      </c>
      <c r="V11930" t="s">
        <v>3299</v>
      </c>
    </row>
    <row r="11931" spans="1:22" x14ac:dyDescent="0.3">
      <c r="A11931">
        <v>11930</v>
      </c>
      <c r="B11931" t="s">
        <v>4737</v>
      </c>
      <c r="C11931">
        <v>18545</v>
      </c>
      <c r="D11931" s="35">
        <v>6</v>
      </c>
      <c r="E11931">
        <v>75.459999999999994</v>
      </c>
      <c r="F11931" s="35" t="s">
        <v>4807</v>
      </c>
      <c r="G11931" t="s">
        <v>3295</v>
      </c>
      <c r="H11931" t="s">
        <v>3295</v>
      </c>
      <c r="I11931" t="s">
        <v>3295</v>
      </c>
      <c r="J11931" t="s">
        <v>3295</v>
      </c>
      <c r="K11931" t="s">
        <v>3302</v>
      </c>
      <c r="L11931" t="s">
        <v>3302</v>
      </c>
      <c r="M11931" t="s">
        <v>3302</v>
      </c>
      <c r="N11931" t="s">
        <v>3302</v>
      </c>
      <c r="O11931" t="s">
        <v>3335</v>
      </c>
      <c r="P11931" t="s">
        <v>3335</v>
      </c>
      <c r="Q11931" t="s">
        <v>3335</v>
      </c>
      <c r="R11931" t="s">
        <v>3335</v>
      </c>
      <c r="S11931" t="s">
        <v>3327</v>
      </c>
      <c r="T11931" t="s">
        <v>3327</v>
      </c>
      <c r="U11931" t="s">
        <v>3327</v>
      </c>
      <c r="V11931" t="s">
        <v>3327</v>
      </c>
    </row>
    <row r="11932" spans="1:22" x14ac:dyDescent="0.3">
      <c r="A11932">
        <v>11931</v>
      </c>
      <c r="B11932" t="s">
        <v>4737</v>
      </c>
      <c r="C11932">
        <v>18544</v>
      </c>
      <c r="D11932" s="35">
        <v>2</v>
      </c>
      <c r="E11932">
        <v>109.99</v>
      </c>
      <c r="F11932" s="35">
        <v>329.96999999999997</v>
      </c>
      <c r="G11932" t="s">
        <v>3295</v>
      </c>
      <c r="H11932" t="s">
        <v>3295</v>
      </c>
      <c r="I11932" t="s">
        <v>3295</v>
      </c>
      <c r="J11932" t="s">
        <v>3299</v>
      </c>
      <c r="K11932" t="s">
        <v>3300</v>
      </c>
      <c r="L11932" t="s">
        <v>3300</v>
      </c>
      <c r="M11932" t="s">
        <v>3300</v>
      </c>
      <c r="N11932" t="s">
        <v>3299</v>
      </c>
      <c r="O11932" t="s">
        <v>3297</v>
      </c>
      <c r="P11932" t="s">
        <v>3297</v>
      </c>
      <c r="Q11932" t="s">
        <v>3297</v>
      </c>
      <c r="R11932" t="s">
        <v>3299</v>
      </c>
      <c r="S11932" t="s">
        <v>3298</v>
      </c>
      <c r="T11932" t="s">
        <v>3298</v>
      </c>
      <c r="U11932" t="s">
        <v>3298</v>
      </c>
      <c r="V11932" t="s">
        <v>3299</v>
      </c>
    </row>
    <row r="11933" spans="1:22" x14ac:dyDescent="0.3">
      <c r="A11933">
        <v>11932</v>
      </c>
      <c r="B11933" t="s">
        <v>4737</v>
      </c>
      <c r="C11933">
        <v>18544</v>
      </c>
      <c r="D11933" s="35">
        <v>1</v>
      </c>
      <c r="E11933">
        <v>86.49</v>
      </c>
      <c r="F11933" s="35">
        <v>172.98</v>
      </c>
      <c r="G11933" t="s">
        <v>3295</v>
      </c>
      <c r="H11933" t="s">
        <v>3295</v>
      </c>
      <c r="I11933" t="s">
        <v>3299</v>
      </c>
      <c r="J11933" t="s">
        <v>3299</v>
      </c>
      <c r="K11933" t="s">
        <v>3302</v>
      </c>
      <c r="L11933" t="s">
        <v>3302</v>
      </c>
      <c r="M11933" t="s">
        <v>3299</v>
      </c>
      <c r="N11933" t="s">
        <v>3299</v>
      </c>
      <c r="O11933" t="s">
        <v>3297</v>
      </c>
      <c r="P11933" t="s">
        <v>3297</v>
      </c>
      <c r="Q11933" t="s">
        <v>3299</v>
      </c>
      <c r="R11933" t="s">
        <v>3299</v>
      </c>
      <c r="S11933" t="s">
        <v>3309</v>
      </c>
      <c r="T11933" t="s">
        <v>3309</v>
      </c>
      <c r="U11933" t="s">
        <v>3299</v>
      </c>
      <c r="V11933" t="s">
        <v>3299</v>
      </c>
    </row>
    <row r="11934" spans="1:22" x14ac:dyDescent="0.3">
      <c r="A11934">
        <v>11933</v>
      </c>
      <c r="B11934" t="s">
        <v>4737</v>
      </c>
      <c r="C11934">
        <v>18543</v>
      </c>
      <c r="D11934" s="35">
        <v>4</v>
      </c>
      <c r="E11934">
        <v>125.02</v>
      </c>
      <c r="F11934" s="35">
        <v>500.08</v>
      </c>
      <c r="G11934" t="s">
        <v>3295</v>
      </c>
      <c r="H11934" t="s">
        <v>3295</v>
      </c>
      <c r="I11934" t="s">
        <v>3295</v>
      </c>
      <c r="J11934" t="s">
        <v>3295</v>
      </c>
      <c r="K11934" t="s">
        <v>3296</v>
      </c>
      <c r="L11934" t="s">
        <v>3296</v>
      </c>
      <c r="M11934" t="s">
        <v>3296</v>
      </c>
      <c r="N11934" t="s">
        <v>3296</v>
      </c>
      <c r="O11934" t="s">
        <v>3297</v>
      </c>
      <c r="P11934" t="s">
        <v>3297</v>
      </c>
      <c r="Q11934" t="s">
        <v>3297</v>
      </c>
      <c r="R11934" t="s">
        <v>3297</v>
      </c>
      <c r="S11934" t="s">
        <v>3298</v>
      </c>
      <c r="T11934" t="s">
        <v>3298</v>
      </c>
      <c r="U11934" t="s">
        <v>3298</v>
      </c>
      <c r="V11934" t="s">
        <v>3298</v>
      </c>
    </row>
    <row r="11935" spans="1:22" x14ac:dyDescent="0.3">
      <c r="A11935">
        <v>11934</v>
      </c>
      <c r="B11935" t="s">
        <v>4737</v>
      </c>
      <c r="C11935">
        <v>18544</v>
      </c>
      <c r="D11935" s="35">
        <v>1</v>
      </c>
      <c r="E11935">
        <v>87.32</v>
      </c>
      <c r="F11935" s="35">
        <v>174.64</v>
      </c>
      <c r="G11935" t="s">
        <v>3295</v>
      </c>
      <c r="H11935" t="s">
        <v>3295</v>
      </c>
      <c r="I11935" t="s">
        <v>3299</v>
      </c>
      <c r="J11935" t="s">
        <v>3299</v>
      </c>
      <c r="K11935" t="s">
        <v>3296</v>
      </c>
      <c r="L11935" t="s">
        <v>3296</v>
      </c>
      <c r="M11935" t="s">
        <v>3299</v>
      </c>
      <c r="N11935" t="s">
        <v>3299</v>
      </c>
      <c r="O11935" t="s">
        <v>3297</v>
      </c>
      <c r="P11935" t="s">
        <v>3299</v>
      </c>
      <c r="Q11935" t="s">
        <v>3299</v>
      </c>
      <c r="R11935" t="s">
        <v>3299</v>
      </c>
      <c r="S11935" t="s">
        <v>3298</v>
      </c>
      <c r="T11935" t="s">
        <v>3298</v>
      </c>
      <c r="U11935" t="s">
        <v>3299</v>
      </c>
      <c r="V11935" t="s">
        <v>3299</v>
      </c>
    </row>
    <row r="11936" spans="1:22" x14ac:dyDescent="0.3">
      <c r="A11936">
        <v>11935</v>
      </c>
      <c r="B11936" t="s">
        <v>4737</v>
      </c>
      <c r="C11936">
        <v>18543</v>
      </c>
      <c r="D11936" s="35">
        <v>4</v>
      </c>
      <c r="E11936">
        <v>167.28</v>
      </c>
      <c r="F11936" s="35">
        <v>669.12</v>
      </c>
      <c r="G11936" t="s">
        <v>3295</v>
      </c>
      <c r="H11936" t="s">
        <v>3295</v>
      </c>
      <c r="I11936" t="s">
        <v>3295</v>
      </c>
      <c r="J11936" t="s">
        <v>3295</v>
      </c>
      <c r="K11936" t="s">
        <v>3296</v>
      </c>
      <c r="L11936" t="s">
        <v>3300</v>
      </c>
      <c r="M11936" t="s">
        <v>3300</v>
      </c>
      <c r="N11936" t="s">
        <v>3300</v>
      </c>
      <c r="O11936" t="s">
        <v>3297</v>
      </c>
      <c r="P11936" t="s">
        <v>3297</v>
      </c>
      <c r="Q11936" t="s">
        <v>3297</v>
      </c>
      <c r="R11936" t="s">
        <v>3297</v>
      </c>
      <c r="S11936" t="s">
        <v>3309</v>
      </c>
      <c r="T11936" t="s">
        <v>3298</v>
      </c>
      <c r="U11936" t="s">
        <v>3298</v>
      </c>
      <c r="V11936" t="s">
        <v>3298</v>
      </c>
    </row>
    <row r="11937" spans="1:22" x14ac:dyDescent="0.3">
      <c r="A11937">
        <v>11936</v>
      </c>
      <c r="B11937" t="s">
        <v>4737</v>
      </c>
      <c r="C11937">
        <v>18543</v>
      </c>
      <c r="D11937" s="35">
        <v>2</v>
      </c>
      <c r="E11937">
        <v>50.37</v>
      </c>
      <c r="F11937" s="35">
        <v>151.10999999999999</v>
      </c>
      <c r="G11937" t="s">
        <v>3295</v>
      </c>
      <c r="H11937" t="s">
        <v>3295</v>
      </c>
      <c r="I11937" t="s">
        <v>3295</v>
      </c>
      <c r="J11937" t="s">
        <v>3299</v>
      </c>
      <c r="K11937" t="s">
        <v>3296</v>
      </c>
      <c r="L11937" t="s">
        <v>3296</v>
      </c>
      <c r="M11937" t="s">
        <v>3296</v>
      </c>
      <c r="N11937" t="s">
        <v>3299</v>
      </c>
      <c r="O11937" t="s">
        <v>3297</v>
      </c>
      <c r="P11937" t="s">
        <v>3297</v>
      </c>
      <c r="Q11937" t="s">
        <v>3297</v>
      </c>
      <c r="R11937" t="s">
        <v>3299</v>
      </c>
      <c r="S11937" t="s">
        <v>3298</v>
      </c>
      <c r="T11937" t="s">
        <v>3298</v>
      </c>
      <c r="U11937" t="s">
        <v>3298</v>
      </c>
      <c r="V11937" t="s">
        <v>3299</v>
      </c>
    </row>
    <row r="11938" spans="1:22" x14ac:dyDescent="0.3">
      <c r="A11938">
        <v>11937</v>
      </c>
      <c r="B11938" t="s">
        <v>4737</v>
      </c>
      <c r="C11938">
        <v>18543</v>
      </c>
      <c r="D11938" s="35">
        <v>1</v>
      </c>
      <c r="E11938">
        <v>93.73</v>
      </c>
      <c r="F11938" s="35">
        <v>187.46</v>
      </c>
      <c r="G11938" t="s">
        <v>3295</v>
      </c>
      <c r="H11938" t="s">
        <v>3295</v>
      </c>
      <c r="I11938" t="s">
        <v>3299</v>
      </c>
      <c r="J11938" t="s">
        <v>3299</v>
      </c>
      <c r="K11938" t="s">
        <v>3296</v>
      </c>
      <c r="L11938" t="s">
        <v>3296</v>
      </c>
      <c r="M11938" t="s">
        <v>3299</v>
      </c>
      <c r="N11938" t="s">
        <v>3299</v>
      </c>
      <c r="O11938" t="s">
        <v>3297</v>
      </c>
      <c r="P11938" t="s">
        <v>3297</v>
      </c>
      <c r="Q11938" t="s">
        <v>3299</v>
      </c>
      <c r="R11938" t="s">
        <v>3299</v>
      </c>
      <c r="S11938" t="s">
        <v>3298</v>
      </c>
      <c r="T11938" t="s">
        <v>3298</v>
      </c>
      <c r="U11938" t="s">
        <v>3299</v>
      </c>
      <c r="V11938" t="s">
        <v>3299</v>
      </c>
    </row>
    <row r="11939" spans="1:22" x14ac:dyDescent="0.3">
      <c r="A11939">
        <v>11938</v>
      </c>
      <c r="B11939" t="s">
        <v>4737</v>
      </c>
      <c r="C11939">
        <v>18544</v>
      </c>
      <c r="D11939" s="35">
        <v>2</v>
      </c>
      <c r="E11939">
        <v>96.61</v>
      </c>
      <c r="F11939" s="35">
        <v>289.83</v>
      </c>
      <c r="G11939" t="s">
        <v>3295</v>
      </c>
      <c r="H11939" t="s">
        <v>3295</v>
      </c>
      <c r="I11939" t="s">
        <v>3295</v>
      </c>
      <c r="J11939" t="s">
        <v>3299</v>
      </c>
      <c r="K11939" t="s">
        <v>3296</v>
      </c>
      <c r="L11939" t="s">
        <v>3296</v>
      </c>
      <c r="M11939" t="s">
        <v>3296</v>
      </c>
      <c r="N11939" t="s">
        <v>3299</v>
      </c>
      <c r="O11939" t="s">
        <v>3297</v>
      </c>
      <c r="P11939" t="s">
        <v>3297</v>
      </c>
      <c r="Q11939" t="s">
        <v>3297</v>
      </c>
      <c r="R11939" t="s">
        <v>3299</v>
      </c>
      <c r="S11939" t="s">
        <v>3309</v>
      </c>
      <c r="T11939" t="s">
        <v>3309</v>
      </c>
      <c r="U11939" t="s">
        <v>3309</v>
      </c>
      <c r="V11939" t="s">
        <v>3299</v>
      </c>
    </row>
    <row r="11940" spans="1:22" x14ac:dyDescent="0.3">
      <c r="A11940">
        <v>11939</v>
      </c>
      <c r="B11940" t="s">
        <v>4737</v>
      </c>
      <c r="C11940">
        <v>18544</v>
      </c>
      <c r="D11940" s="35">
        <v>3</v>
      </c>
      <c r="E11940">
        <v>98.48</v>
      </c>
      <c r="F11940" s="35">
        <v>393.92</v>
      </c>
      <c r="G11940" t="s">
        <v>3295</v>
      </c>
      <c r="H11940" t="s">
        <v>3295</v>
      </c>
      <c r="I11940" t="s">
        <v>3295</v>
      </c>
      <c r="J11940" t="s">
        <v>3295</v>
      </c>
      <c r="K11940" t="s">
        <v>3296</v>
      </c>
      <c r="L11940" t="s">
        <v>3296</v>
      </c>
      <c r="M11940" t="s">
        <v>3296</v>
      </c>
      <c r="N11940" t="s">
        <v>3296</v>
      </c>
      <c r="O11940" t="s">
        <v>3297</v>
      </c>
      <c r="P11940" t="s">
        <v>3297</v>
      </c>
      <c r="Q11940" t="s">
        <v>3297</v>
      </c>
      <c r="R11940" t="s">
        <v>3297</v>
      </c>
      <c r="S11940" t="s">
        <v>3298</v>
      </c>
      <c r="T11940" t="s">
        <v>3298</v>
      </c>
      <c r="U11940" t="s">
        <v>3298</v>
      </c>
      <c r="V11940" t="s">
        <v>3298</v>
      </c>
    </row>
    <row r="11941" spans="1:22" x14ac:dyDescent="0.3">
      <c r="A11941">
        <v>11940</v>
      </c>
      <c r="B11941" t="s">
        <v>4737</v>
      </c>
      <c r="C11941">
        <v>18544</v>
      </c>
      <c r="D11941" s="35">
        <v>4</v>
      </c>
      <c r="E11941">
        <v>63.93</v>
      </c>
      <c r="F11941" s="35" t="s">
        <v>8363</v>
      </c>
      <c r="G11941" t="s">
        <v>4661</v>
      </c>
      <c r="H11941" t="s">
        <v>3295</v>
      </c>
      <c r="I11941" t="s">
        <v>3295</v>
      </c>
      <c r="J11941" t="s">
        <v>3295</v>
      </c>
      <c r="K11941" t="s">
        <v>3300</v>
      </c>
      <c r="L11941" t="s">
        <v>3300</v>
      </c>
      <c r="M11941" t="s">
        <v>3300</v>
      </c>
      <c r="N11941" t="s">
        <v>3300</v>
      </c>
      <c r="O11941" t="s">
        <v>3297</v>
      </c>
      <c r="P11941" t="s">
        <v>3297</v>
      </c>
      <c r="Q11941" t="s">
        <v>3297</v>
      </c>
      <c r="R11941" t="s">
        <v>3297</v>
      </c>
      <c r="S11941" t="s">
        <v>3298</v>
      </c>
      <c r="T11941" t="s">
        <v>3298</v>
      </c>
      <c r="U11941" t="s">
        <v>3298</v>
      </c>
      <c r="V11941" t="s">
        <v>3298</v>
      </c>
    </row>
    <row r="11942" spans="1:22" x14ac:dyDescent="0.3">
      <c r="A11942">
        <v>11941</v>
      </c>
      <c r="B11942" t="s">
        <v>4737</v>
      </c>
      <c r="C11942">
        <v>18542</v>
      </c>
      <c r="D11942" s="35">
        <v>1</v>
      </c>
      <c r="E11942">
        <v>140.36000000000001</v>
      </c>
      <c r="F11942" s="35">
        <v>280.72000000000003</v>
      </c>
      <c r="G11942" t="s">
        <v>3295</v>
      </c>
      <c r="H11942" t="s">
        <v>3295</v>
      </c>
      <c r="I11942" t="s">
        <v>3299</v>
      </c>
      <c r="J11942" t="s">
        <v>3299</v>
      </c>
      <c r="K11942" t="s">
        <v>3296</v>
      </c>
      <c r="L11942" t="s">
        <v>3296</v>
      </c>
      <c r="M11942" t="s">
        <v>3299</v>
      </c>
      <c r="N11942" t="s">
        <v>3299</v>
      </c>
      <c r="O11942" t="s">
        <v>3297</v>
      </c>
      <c r="P11942" t="s">
        <v>3297</v>
      </c>
      <c r="Q11942" t="s">
        <v>3299</v>
      </c>
      <c r="R11942" t="s">
        <v>3299</v>
      </c>
      <c r="S11942" t="s">
        <v>3298</v>
      </c>
      <c r="T11942" t="s">
        <v>3298</v>
      </c>
      <c r="U11942" t="s">
        <v>3299</v>
      </c>
      <c r="V11942" t="s">
        <v>3299</v>
      </c>
    </row>
    <row r="11943" spans="1:22" x14ac:dyDescent="0.3">
      <c r="A11943">
        <v>11942</v>
      </c>
      <c r="B11943" t="s">
        <v>4737</v>
      </c>
      <c r="C11943">
        <v>18544</v>
      </c>
      <c r="D11943" s="35">
        <v>3</v>
      </c>
      <c r="E11943">
        <v>227.14</v>
      </c>
      <c r="F11943" s="35">
        <v>908.56</v>
      </c>
      <c r="G11943" t="s">
        <v>3295</v>
      </c>
      <c r="H11943" t="s">
        <v>3295</v>
      </c>
      <c r="I11943" t="s">
        <v>3295</v>
      </c>
      <c r="J11943" t="s">
        <v>3295</v>
      </c>
      <c r="K11943" t="s">
        <v>3296</v>
      </c>
      <c r="L11943" t="s">
        <v>3296</v>
      </c>
      <c r="M11943" t="s">
        <v>3296</v>
      </c>
      <c r="N11943" t="s">
        <v>3296</v>
      </c>
      <c r="O11943" t="s">
        <v>3297</v>
      </c>
      <c r="P11943" t="s">
        <v>3297</v>
      </c>
      <c r="Q11943" t="s">
        <v>3297</v>
      </c>
      <c r="R11943" t="s">
        <v>3297</v>
      </c>
      <c r="S11943" t="s">
        <v>3309</v>
      </c>
      <c r="T11943" t="s">
        <v>3309</v>
      </c>
      <c r="U11943" t="s">
        <v>3309</v>
      </c>
      <c r="V11943" t="s">
        <v>3309</v>
      </c>
    </row>
    <row r="11944" spans="1:22" x14ac:dyDescent="0.3">
      <c r="A11944">
        <v>11943</v>
      </c>
      <c r="B11944" t="s">
        <v>4737</v>
      </c>
      <c r="C11944">
        <v>18543</v>
      </c>
      <c r="D11944" s="35">
        <v>0</v>
      </c>
      <c r="E11944">
        <v>72.14</v>
      </c>
      <c r="F11944" s="35">
        <v>72.14</v>
      </c>
      <c r="G11944" t="s">
        <v>3295</v>
      </c>
      <c r="H11944" t="s">
        <v>3299</v>
      </c>
      <c r="I11944" t="s">
        <v>3299</v>
      </c>
      <c r="J11944" t="s">
        <v>3299</v>
      </c>
      <c r="K11944" t="s">
        <v>3296</v>
      </c>
      <c r="L11944" t="s">
        <v>3299</v>
      </c>
      <c r="M11944" t="s">
        <v>3299</v>
      </c>
      <c r="N11944" t="s">
        <v>3299</v>
      </c>
      <c r="O11944" t="s">
        <v>3297</v>
      </c>
      <c r="P11944" t="s">
        <v>3299</v>
      </c>
      <c r="Q11944" t="s">
        <v>3299</v>
      </c>
      <c r="R11944" t="s">
        <v>3299</v>
      </c>
      <c r="S11944" t="s">
        <v>3298</v>
      </c>
      <c r="T11944" t="s">
        <v>3299</v>
      </c>
      <c r="U11944" t="s">
        <v>3299</v>
      </c>
      <c r="V11944" t="s">
        <v>3299</v>
      </c>
    </row>
    <row r="11945" spans="1:22" x14ac:dyDescent="0.3">
      <c r="A11945">
        <v>11944</v>
      </c>
      <c r="B11945" t="s">
        <v>4737</v>
      </c>
      <c r="C11945">
        <v>18544</v>
      </c>
      <c r="D11945" s="35">
        <v>1</v>
      </c>
      <c r="E11945">
        <v>109.55</v>
      </c>
      <c r="F11945" s="35">
        <v>219.1</v>
      </c>
      <c r="G11945" t="s">
        <v>3295</v>
      </c>
      <c r="H11945" t="s">
        <v>3295</v>
      </c>
      <c r="I11945" t="s">
        <v>3299</v>
      </c>
      <c r="J11945" t="s">
        <v>3299</v>
      </c>
      <c r="K11945" t="s">
        <v>3302</v>
      </c>
      <c r="L11945" t="s">
        <v>3302</v>
      </c>
      <c r="M11945" t="s">
        <v>3299</v>
      </c>
      <c r="N11945" t="s">
        <v>3299</v>
      </c>
      <c r="O11945" t="s">
        <v>3297</v>
      </c>
      <c r="P11945" t="s">
        <v>3297</v>
      </c>
      <c r="Q11945" t="s">
        <v>3299</v>
      </c>
      <c r="R11945" t="s">
        <v>3299</v>
      </c>
      <c r="S11945" t="s">
        <v>3298</v>
      </c>
      <c r="T11945" t="s">
        <v>3298</v>
      </c>
      <c r="U11945" t="s">
        <v>3299</v>
      </c>
      <c r="V11945" t="s">
        <v>3299</v>
      </c>
    </row>
    <row r="11946" spans="1:22" x14ac:dyDescent="0.3">
      <c r="A11946">
        <v>11945</v>
      </c>
      <c r="B11946" t="s">
        <v>4737</v>
      </c>
      <c r="C11946">
        <v>18544</v>
      </c>
      <c r="D11946" s="35">
        <v>2</v>
      </c>
      <c r="E11946">
        <v>56.26</v>
      </c>
      <c r="F11946" s="35">
        <v>168.78</v>
      </c>
      <c r="G11946" t="s">
        <v>3295</v>
      </c>
      <c r="H11946" t="s">
        <v>3295</v>
      </c>
      <c r="I11946" t="s">
        <v>3295</v>
      </c>
      <c r="J11946" t="s">
        <v>3299</v>
      </c>
      <c r="K11946" t="s">
        <v>3302</v>
      </c>
      <c r="L11946" t="s">
        <v>3302</v>
      </c>
      <c r="M11946" t="s">
        <v>3302</v>
      </c>
      <c r="N11946" t="s">
        <v>3299</v>
      </c>
      <c r="O11946" t="s">
        <v>3364</v>
      </c>
      <c r="P11946" t="s">
        <v>3364</v>
      </c>
      <c r="Q11946" t="s">
        <v>3364</v>
      </c>
      <c r="R11946" t="s">
        <v>3299</v>
      </c>
      <c r="S11946" t="s">
        <v>3298</v>
      </c>
      <c r="T11946" t="s">
        <v>3298</v>
      </c>
      <c r="U11946" t="s">
        <v>3298</v>
      </c>
      <c r="V11946" t="s">
        <v>3299</v>
      </c>
    </row>
    <row r="11947" spans="1:22" x14ac:dyDescent="0.3">
      <c r="A11947">
        <v>11946</v>
      </c>
      <c r="B11947" t="s">
        <v>4737</v>
      </c>
      <c r="C11947">
        <v>18543</v>
      </c>
      <c r="D11947" s="35">
        <v>2</v>
      </c>
      <c r="E11947">
        <v>127.17</v>
      </c>
      <c r="F11947" s="35">
        <v>381.51</v>
      </c>
      <c r="G11947" t="s">
        <v>3295</v>
      </c>
      <c r="H11947" t="s">
        <v>3295</v>
      </c>
      <c r="I11947" t="s">
        <v>3295</v>
      </c>
      <c r="J11947" t="s">
        <v>3299</v>
      </c>
      <c r="K11947" t="s">
        <v>3300</v>
      </c>
      <c r="L11947" t="s">
        <v>3300</v>
      </c>
      <c r="M11947" t="s">
        <v>3300</v>
      </c>
      <c r="N11947" t="s">
        <v>3299</v>
      </c>
      <c r="O11947" t="s">
        <v>3297</v>
      </c>
      <c r="P11947" t="s">
        <v>3297</v>
      </c>
      <c r="Q11947" t="s">
        <v>3297</v>
      </c>
      <c r="R11947" t="s">
        <v>3299</v>
      </c>
      <c r="S11947" t="s">
        <v>3298</v>
      </c>
      <c r="T11947" t="s">
        <v>3298</v>
      </c>
      <c r="U11947" t="s">
        <v>3298</v>
      </c>
      <c r="V11947" t="s">
        <v>3299</v>
      </c>
    </row>
    <row r="11948" spans="1:22" x14ac:dyDescent="0.3">
      <c r="A11948">
        <v>11947</v>
      </c>
      <c r="B11948" t="s">
        <v>4737</v>
      </c>
      <c r="C11948">
        <v>18544</v>
      </c>
      <c r="D11948" s="35">
        <v>2</v>
      </c>
      <c r="E11948">
        <v>154.77000000000001</v>
      </c>
      <c r="F11948" s="35">
        <v>464.31000000000006</v>
      </c>
      <c r="G11948" t="s">
        <v>3295</v>
      </c>
      <c r="H11948" t="s">
        <v>3295</v>
      </c>
      <c r="I11948" t="s">
        <v>3295</v>
      </c>
      <c r="J11948" t="s">
        <v>3299</v>
      </c>
      <c r="K11948" t="s">
        <v>3296</v>
      </c>
      <c r="L11948" t="s">
        <v>3296</v>
      </c>
      <c r="M11948" t="s">
        <v>3296</v>
      </c>
      <c r="N11948" t="s">
        <v>3299</v>
      </c>
      <c r="O11948" t="s">
        <v>3297</v>
      </c>
      <c r="P11948" t="s">
        <v>3297</v>
      </c>
      <c r="Q11948" t="s">
        <v>3297</v>
      </c>
      <c r="R11948" t="s">
        <v>3299</v>
      </c>
      <c r="S11948" t="s">
        <v>3309</v>
      </c>
      <c r="T11948" t="s">
        <v>3309</v>
      </c>
      <c r="U11948" t="s">
        <v>3309</v>
      </c>
      <c r="V11948" t="s">
        <v>3299</v>
      </c>
    </row>
    <row r="11949" spans="1:22" x14ac:dyDescent="0.3">
      <c r="A11949">
        <v>11948</v>
      </c>
      <c r="B11949" t="s">
        <v>4737</v>
      </c>
      <c r="C11949">
        <v>18544</v>
      </c>
      <c r="D11949" s="35">
        <v>1</v>
      </c>
      <c r="E11949">
        <v>84.44</v>
      </c>
      <c r="F11949" s="35">
        <v>168.88</v>
      </c>
      <c r="G11949" t="s">
        <v>3295</v>
      </c>
      <c r="H11949" t="s">
        <v>3295</v>
      </c>
      <c r="I11949" t="s">
        <v>3299</v>
      </c>
      <c r="J11949" t="s">
        <v>3299</v>
      </c>
      <c r="K11949" t="s">
        <v>3302</v>
      </c>
      <c r="L11949" t="s">
        <v>3302</v>
      </c>
      <c r="M11949" t="s">
        <v>3299</v>
      </c>
      <c r="N11949" t="s">
        <v>3299</v>
      </c>
      <c r="O11949" t="s">
        <v>3297</v>
      </c>
      <c r="P11949" t="s">
        <v>3297</v>
      </c>
      <c r="Q11949" t="s">
        <v>3299</v>
      </c>
      <c r="R11949" t="s">
        <v>3299</v>
      </c>
      <c r="S11949" t="s">
        <v>3298</v>
      </c>
      <c r="T11949" t="s">
        <v>3298</v>
      </c>
      <c r="U11949" t="s">
        <v>3299</v>
      </c>
      <c r="V11949" t="s">
        <v>3299</v>
      </c>
    </row>
    <row r="11950" spans="1:22" x14ac:dyDescent="0.3">
      <c r="A11950">
        <v>11949</v>
      </c>
      <c r="B11950" t="s">
        <v>4737</v>
      </c>
      <c r="C11950">
        <v>18545</v>
      </c>
      <c r="D11950" s="35">
        <v>4</v>
      </c>
      <c r="E11950">
        <v>203.96</v>
      </c>
      <c r="F11950" s="35">
        <v>815.84</v>
      </c>
      <c r="G11950" t="s">
        <v>3295</v>
      </c>
      <c r="H11950" t="s">
        <v>3295</v>
      </c>
      <c r="I11950" t="s">
        <v>3295</v>
      </c>
      <c r="J11950" t="s">
        <v>3295</v>
      </c>
      <c r="K11950" t="s">
        <v>3300</v>
      </c>
      <c r="L11950" t="s">
        <v>3300</v>
      </c>
      <c r="M11950" t="s">
        <v>3300</v>
      </c>
      <c r="N11950" t="s">
        <v>3300</v>
      </c>
      <c r="O11950" t="s">
        <v>3297</v>
      </c>
      <c r="P11950" t="s">
        <v>3297</v>
      </c>
      <c r="Q11950" t="s">
        <v>3297</v>
      </c>
      <c r="R11950" t="s">
        <v>3297</v>
      </c>
      <c r="S11950" t="s">
        <v>3298</v>
      </c>
      <c r="T11950" t="s">
        <v>3298</v>
      </c>
      <c r="U11950" t="s">
        <v>3298</v>
      </c>
      <c r="V11950" t="s">
        <v>3298</v>
      </c>
    </row>
    <row r="11951" spans="1:22" x14ac:dyDescent="0.3">
      <c r="A11951">
        <v>11950</v>
      </c>
      <c r="B11951" t="s">
        <v>4737</v>
      </c>
      <c r="C11951">
        <v>18544</v>
      </c>
      <c r="D11951" s="35">
        <v>1</v>
      </c>
      <c r="E11951">
        <v>85.03</v>
      </c>
      <c r="F11951" s="35">
        <v>170.06</v>
      </c>
      <c r="G11951" t="s">
        <v>3295</v>
      </c>
      <c r="H11951" t="s">
        <v>3295</v>
      </c>
      <c r="I11951" t="s">
        <v>3299</v>
      </c>
      <c r="J11951" t="s">
        <v>3299</v>
      </c>
      <c r="K11951" t="s">
        <v>3296</v>
      </c>
      <c r="L11951" t="s">
        <v>3296</v>
      </c>
      <c r="M11951" t="s">
        <v>3299</v>
      </c>
      <c r="N11951" t="s">
        <v>3299</v>
      </c>
      <c r="O11951" t="s">
        <v>3297</v>
      </c>
      <c r="P11951" t="s">
        <v>3297</v>
      </c>
      <c r="Q11951" t="s">
        <v>3299</v>
      </c>
      <c r="R11951" t="s">
        <v>3299</v>
      </c>
      <c r="S11951" t="s">
        <v>3309</v>
      </c>
      <c r="T11951" t="s">
        <v>3309</v>
      </c>
      <c r="U11951" t="s">
        <v>3299</v>
      </c>
      <c r="V11951" t="s">
        <v>3299</v>
      </c>
    </row>
    <row r="11952" spans="1:22" x14ac:dyDescent="0.3">
      <c r="A11952">
        <v>11951</v>
      </c>
      <c r="B11952" t="s">
        <v>4737</v>
      </c>
      <c r="C11952">
        <v>18544</v>
      </c>
      <c r="D11952" s="35">
        <v>0</v>
      </c>
      <c r="E11952">
        <v>61.14</v>
      </c>
      <c r="F11952" s="35">
        <v>61.14</v>
      </c>
      <c r="G11952" t="s">
        <v>3295</v>
      </c>
      <c r="H11952" t="s">
        <v>3299</v>
      </c>
      <c r="I11952" t="s">
        <v>3299</v>
      </c>
      <c r="J11952" t="s">
        <v>3299</v>
      </c>
      <c r="K11952" t="s">
        <v>3296</v>
      </c>
      <c r="L11952" t="s">
        <v>3299</v>
      </c>
      <c r="M11952" t="s">
        <v>3299</v>
      </c>
      <c r="N11952" t="s">
        <v>3299</v>
      </c>
      <c r="O11952" t="s">
        <v>3297</v>
      </c>
      <c r="P11952" t="s">
        <v>3299</v>
      </c>
      <c r="Q11952" t="s">
        <v>3299</v>
      </c>
      <c r="R11952" t="s">
        <v>3299</v>
      </c>
      <c r="S11952" t="s">
        <v>3309</v>
      </c>
      <c r="T11952" t="s">
        <v>3299</v>
      </c>
      <c r="U11952" t="s">
        <v>3299</v>
      </c>
      <c r="V11952" t="s">
        <v>3299</v>
      </c>
    </row>
    <row r="11953" spans="1:22" x14ac:dyDescent="0.3">
      <c r="A11953">
        <v>11952</v>
      </c>
      <c r="B11953" t="s">
        <v>4737</v>
      </c>
      <c r="C11953">
        <v>18544</v>
      </c>
      <c r="D11953" s="35">
        <v>2</v>
      </c>
      <c r="E11953">
        <v>104.97</v>
      </c>
      <c r="F11953" s="35">
        <v>314.90999999999997</v>
      </c>
      <c r="G11953" t="s">
        <v>3295</v>
      </c>
      <c r="H11953" t="s">
        <v>3295</v>
      </c>
      <c r="I11953" t="s">
        <v>3295</v>
      </c>
      <c r="J11953" t="s">
        <v>3299</v>
      </c>
      <c r="K11953" t="s">
        <v>3302</v>
      </c>
      <c r="L11953" t="s">
        <v>3302</v>
      </c>
      <c r="M11953" t="s">
        <v>3302</v>
      </c>
      <c r="N11953" t="s">
        <v>3299</v>
      </c>
      <c r="O11953" t="s">
        <v>3297</v>
      </c>
      <c r="P11953" t="s">
        <v>3297</v>
      </c>
      <c r="Q11953" t="s">
        <v>3297</v>
      </c>
      <c r="R11953" t="s">
        <v>3299</v>
      </c>
      <c r="S11953" t="s">
        <v>3309</v>
      </c>
      <c r="T11953" t="s">
        <v>3309</v>
      </c>
      <c r="U11953" t="s">
        <v>3309</v>
      </c>
      <c r="V11953" t="s">
        <v>3299</v>
      </c>
    </row>
    <row r="11954" spans="1:22" x14ac:dyDescent="0.3">
      <c r="A11954">
        <v>11953</v>
      </c>
      <c r="B11954" t="s">
        <v>4737</v>
      </c>
      <c r="C11954">
        <v>18544</v>
      </c>
      <c r="D11954" s="35">
        <v>2</v>
      </c>
      <c r="E11954">
        <v>220.41</v>
      </c>
      <c r="F11954" s="35">
        <v>661.23</v>
      </c>
      <c r="G11954" t="s">
        <v>3295</v>
      </c>
      <c r="H11954" t="s">
        <v>3295</v>
      </c>
      <c r="I11954" t="s">
        <v>3295</v>
      </c>
      <c r="J11954" t="s">
        <v>3299</v>
      </c>
      <c r="K11954" t="s">
        <v>3296</v>
      </c>
      <c r="L11954" t="s">
        <v>3296</v>
      </c>
      <c r="M11954" t="s">
        <v>3296</v>
      </c>
      <c r="N11954" t="s">
        <v>3299</v>
      </c>
      <c r="O11954" t="s">
        <v>3297</v>
      </c>
      <c r="P11954" t="s">
        <v>3297</v>
      </c>
      <c r="Q11954" t="s">
        <v>3297</v>
      </c>
      <c r="R11954" t="s">
        <v>3299</v>
      </c>
      <c r="S11954" t="s">
        <v>3309</v>
      </c>
      <c r="T11954" t="s">
        <v>3309</v>
      </c>
      <c r="U11954" t="s">
        <v>3309</v>
      </c>
      <c r="V11954" t="s">
        <v>3299</v>
      </c>
    </row>
    <row r="11955" spans="1:22" x14ac:dyDescent="0.3">
      <c r="A11955">
        <v>11954</v>
      </c>
      <c r="B11955" t="s">
        <v>4737</v>
      </c>
      <c r="C11955">
        <v>18544</v>
      </c>
      <c r="D11955" s="35">
        <v>1</v>
      </c>
      <c r="E11955">
        <v>56.66</v>
      </c>
      <c r="F11955" s="35">
        <v>113.32</v>
      </c>
      <c r="G11955" t="s">
        <v>3295</v>
      </c>
      <c r="H11955" t="s">
        <v>3295</v>
      </c>
      <c r="I11955" t="s">
        <v>3299</v>
      </c>
      <c r="J11955" t="s">
        <v>3299</v>
      </c>
      <c r="K11955" t="s">
        <v>3302</v>
      </c>
      <c r="L11955" t="s">
        <v>3302</v>
      </c>
      <c r="M11955" t="s">
        <v>3299</v>
      </c>
      <c r="N11955" t="s">
        <v>3299</v>
      </c>
      <c r="O11955" t="s">
        <v>3364</v>
      </c>
      <c r="P11955" t="s">
        <v>3364</v>
      </c>
      <c r="Q11955" t="s">
        <v>3299</v>
      </c>
      <c r="R11955" t="s">
        <v>3299</v>
      </c>
      <c r="S11955" t="s">
        <v>3327</v>
      </c>
      <c r="T11955" t="s">
        <v>3327</v>
      </c>
      <c r="U11955" t="s">
        <v>3299</v>
      </c>
      <c r="V11955" t="s">
        <v>3299</v>
      </c>
    </row>
    <row r="11956" spans="1:22" x14ac:dyDescent="0.3">
      <c r="A11956">
        <v>11955</v>
      </c>
      <c r="B11956" t="s">
        <v>4737</v>
      </c>
      <c r="C11956">
        <v>18544</v>
      </c>
      <c r="D11956" s="35">
        <v>1</v>
      </c>
      <c r="E11956">
        <v>57.27</v>
      </c>
      <c r="F11956" s="35">
        <v>114.54</v>
      </c>
      <c r="G11956" t="s">
        <v>3295</v>
      </c>
      <c r="H11956" t="s">
        <v>3295</v>
      </c>
      <c r="I11956" t="s">
        <v>3299</v>
      </c>
      <c r="J11956" t="s">
        <v>3299</v>
      </c>
      <c r="K11956" t="s">
        <v>3296</v>
      </c>
      <c r="L11956" t="s">
        <v>3296</v>
      </c>
      <c r="M11956" t="s">
        <v>3299</v>
      </c>
      <c r="N11956" t="s">
        <v>3299</v>
      </c>
      <c r="O11956" t="s">
        <v>3364</v>
      </c>
      <c r="P11956" t="s">
        <v>3364</v>
      </c>
      <c r="Q11956" t="s">
        <v>3299</v>
      </c>
      <c r="R11956" t="s">
        <v>3299</v>
      </c>
      <c r="S11956" t="s">
        <v>3309</v>
      </c>
      <c r="T11956" t="s">
        <v>3309</v>
      </c>
      <c r="U11956" t="s">
        <v>3299</v>
      </c>
      <c r="V11956" t="s">
        <v>3299</v>
      </c>
    </row>
    <row r="11957" spans="1:22" x14ac:dyDescent="0.3">
      <c r="A11957">
        <v>11956</v>
      </c>
      <c r="B11957" t="s">
        <v>4737</v>
      </c>
      <c r="C11957">
        <v>18544</v>
      </c>
      <c r="D11957" s="35">
        <v>1</v>
      </c>
      <c r="E11957">
        <v>108.5</v>
      </c>
      <c r="F11957" s="35">
        <v>217</v>
      </c>
      <c r="G11957" t="s">
        <v>3295</v>
      </c>
      <c r="H11957" t="s">
        <v>3295</v>
      </c>
      <c r="I11957" t="s">
        <v>3299</v>
      </c>
      <c r="J11957" t="s">
        <v>3299</v>
      </c>
      <c r="K11957" t="s">
        <v>3302</v>
      </c>
      <c r="L11957" t="s">
        <v>3296</v>
      </c>
      <c r="M11957" t="s">
        <v>3299</v>
      </c>
      <c r="N11957" t="s">
        <v>3299</v>
      </c>
      <c r="O11957" t="s">
        <v>3312</v>
      </c>
      <c r="P11957" t="s">
        <v>3297</v>
      </c>
      <c r="Q11957" t="s">
        <v>3299</v>
      </c>
      <c r="R11957" t="s">
        <v>3299</v>
      </c>
      <c r="S11957" t="s">
        <v>3309</v>
      </c>
      <c r="T11957" t="s">
        <v>3309</v>
      </c>
      <c r="U11957" t="s">
        <v>3299</v>
      </c>
      <c r="V11957" t="s">
        <v>3299</v>
      </c>
    </row>
    <row r="11958" spans="1:22" x14ac:dyDescent="0.3">
      <c r="A11958">
        <v>11957</v>
      </c>
      <c r="B11958" t="s">
        <v>4737</v>
      </c>
      <c r="C11958">
        <v>18544</v>
      </c>
      <c r="D11958" s="35">
        <v>0</v>
      </c>
      <c r="E11958">
        <v>98.71</v>
      </c>
      <c r="F11958" s="35">
        <v>98.71</v>
      </c>
      <c r="G11958" t="s">
        <v>3295</v>
      </c>
      <c r="H11958" t="s">
        <v>3299</v>
      </c>
      <c r="I11958" t="s">
        <v>3299</v>
      </c>
      <c r="J11958" t="s">
        <v>3299</v>
      </c>
      <c r="K11958" t="s">
        <v>3302</v>
      </c>
      <c r="L11958" t="s">
        <v>3299</v>
      </c>
      <c r="M11958" t="s">
        <v>3299</v>
      </c>
      <c r="N11958" t="s">
        <v>3299</v>
      </c>
      <c r="O11958" t="s">
        <v>3364</v>
      </c>
      <c r="P11958" t="s">
        <v>3299</v>
      </c>
      <c r="Q11958" t="s">
        <v>3299</v>
      </c>
      <c r="R11958" t="s">
        <v>3299</v>
      </c>
      <c r="S11958" t="s">
        <v>3298</v>
      </c>
      <c r="T11958" t="s">
        <v>3299</v>
      </c>
      <c r="U11958" t="s">
        <v>3299</v>
      </c>
      <c r="V11958" t="s">
        <v>3299</v>
      </c>
    </row>
    <row r="11959" spans="1:22" x14ac:dyDescent="0.3">
      <c r="A11959">
        <v>11958</v>
      </c>
      <c r="B11959" t="s">
        <v>4737</v>
      </c>
      <c r="C11959">
        <v>18539</v>
      </c>
      <c r="D11959" s="35">
        <v>3</v>
      </c>
      <c r="E11959">
        <v>119.47</v>
      </c>
      <c r="F11959" s="35">
        <v>477.88</v>
      </c>
      <c r="G11959" t="s">
        <v>3295</v>
      </c>
      <c r="H11959" t="s">
        <v>3295</v>
      </c>
      <c r="I11959" t="s">
        <v>3295</v>
      </c>
      <c r="J11959" t="s">
        <v>3295</v>
      </c>
      <c r="K11959" t="s">
        <v>3296</v>
      </c>
      <c r="L11959" t="s">
        <v>3296</v>
      </c>
      <c r="M11959" t="s">
        <v>3296</v>
      </c>
      <c r="N11959" t="s">
        <v>3296</v>
      </c>
      <c r="O11959" t="s">
        <v>3297</v>
      </c>
      <c r="P11959" t="s">
        <v>3297</v>
      </c>
      <c r="Q11959" t="s">
        <v>3297</v>
      </c>
      <c r="R11959" t="s">
        <v>3297</v>
      </c>
      <c r="S11959" t="s">
        <v>3309</v>
      </c>
      <c r="T11959" t="s">
        <v>3309</v>
      </c>
      <c r="U11959" t="s">
        <v>3309</v>
      </c>
      <c r="V11959" t="s">
        <v>3309</v>
      </c>
    </row>
    <row r="11960" spans="1:22" x14ac:dyDescent="0.3">
      <c r="A11960">
        <v>11959</v>
      </c>
      <c r="B11960" t="s">
        <v>4737</v>
      </c>
      <c r="C11960">
        <v>18544</v>
      </c>
      <c r="D11960" s="35">
        <v>1</v>
      </c>
      <c r="E11960">
        <v>63.52</v>
      </c>
      <c r="F11960" s="35">
        <v>63.52</v>
      </c>
      <c r="G11960" t="s">
        <v>4618</v>
      </c>
      <c r="H11960" t="s">
        <v>3295</v>
      </c>
      <c r="I11960" t="s">
        <v>3299</v>
      </c>
      <c r="J11960" t="s">
        <v>3299</v>
      </c>
      <c r="K11960" t="s">
        <v>3296</v>
      </c>
      <c r="L11960" t="s">
        <v>3296</v>
      </c>
      <c r="M11960" t="s">
        <v>3299</v>
      </c>
      <c r="N11960" t="s">
        <v>3299</v>
      </c>
      <c r="O11960" t="s">
        <v>3297</v>
      </c>
      <c r="P11960" t="s">
        <v>3297</v>
      </c>
      <c r="Q11960" t="s">
        <v>3299</v>
      </c>
      <c r="R11960" t="s">
        <v>3299</v>
      </c>
      <c r="S11960" t="s">
        <v>3298</v>
      </c>
      <c r="T11960" t="s">
        <v>3298</v>
      </c>
      <c r="U11960" t="s">
        <v>3299</v>
      </c>
      <c r="V11960" t="s">
        <v>3299</v>
      </c>
    </row>
    <row r="11961" spans="1:22" x14ac:dyDescent="0.3">
      <c r="A11961">
        <v>11960</v>
      </c>
      <c r="B11961" t="s">
        <v>4737</v>
      </c>
      <c r="C11961">
        <v>18539</v>
      </c>
      <c r="D11961" s="35">
        <v>5</v>
      </c>
      <c r="E11961">
        <v>118.1</v>
      </c>
      <c r="F11961" s="35" t="s">
        <v>8364</v>
      </c>
      <c r="G11961" t="s">
        <v>4661</v>
      </c>
      <c r="H11961" t="s">
        <v>3295</v>
      </c>
      <c r="I11961" t="s">
        <v>3295</v>
      </c>
      <c r="J11961" t="s">
        <v>3295</v>
      </c>
      <c r="K11961" t="s">
        <v>3300</v>
      </c>
      <c r="L11961" t="s">
        <v>3300</v>
      </c>
      <c r="M11961" t="s">
        <v>3300</v>
      </c>
      <c r="N11961" t="s">
        <v>3300</v>
      </c>
      <c r="O11961" t="s">
        <v>3297</v>
      </c>
      <c r="P11961" t="s">
        <v>3297</v>
      </c>
      <c r="Q11961" t="s">
        <v>3297</v>
      </c>
      <c r="R11961" t="s">
        <v>3297</v>
      </c>
      <c r="S11961" t="s">
        <v>3298</v>
      </c>
      <c r="T11961" t="s">
        <v>3298</v>
      </c>
      <c r="U11961" t="s">
        <v>3298</v>
      </c>
      <c r="V11961" t="s">
        <v>3298</v>
      </c>
    </row>
    <row r="11962" spans="1:22" x14ac:dyDescent="0.3">
      <c r="A11962">
        <v>11961</v>
      </c>
      <c r="B11962" t="s">
        <v>4737</v>
      </c>
      <c r="C11962">
        <v>18544</v>
      </c>
      <c r="D11962" s="35">
        <v>5</v>
      </c>
      <c r="E11962">
        <v>113.45</v>
      </c>
      <c r="F11962" s="35" t="s">
        <v>8365</v>
      </c>
      <c r="G11962" t="s">
        <v>4661</v>
      </c>
      <c r="H11962" t="s">
        <v>3295</v>
      </c>
      <c r="I11962" t="s">
        <v>3295</v>
      </c>
      <c r="J11962" t="s">
        <v>3295</v>
      </c>
      <c r="K11962" t="s">
        <v>3300</v>
      </c>
      <c r="L11962" t="s">
        <v>3300</v>
      </c>
      <c r="M11962" t="s">
        <v>3300</v>
      </c>
      <c r="N11962" t="s">
        <v>3300</v>
      </c>
      <c r="O11962" t="s">
        <v>3297</v>
      </c>
      <c r="P11962" t="s">
        <v>3297</v>
      </c>
      <c r="Q11962" t="s">
        <v>3297</v>
      </c>
      <c r="R11962" t="s">
        <v>3297</v>
      </c>
      <c r="S11962" t="s">
        <v>3327</v>
      </c>
      <c r="T11962" t="s">
        <v>3298</v>
      </c>
      <c r="U11962" t="s">
        <v>3298</v>
      </c>
      <c r="V11962" t="s">
        <v>3298</v>
      </c>
    </row>
    <row r="11963" spans="1:22" x14ac:dyDescent="0.3">
      <c r="A11963">
        <v>11962</v>
      </c>
      <c r="B11963" t="s">
        <v>4737</v>
      </c>
      <c r="C11963">
        <v>18539</v>
      </c>
      <c r="D11963" s="35">
        <v>2</v>
      </c>
      <c r="E11963">
        <v>133.06</v>
      </c>
      <c r="F11963" s="35">
        <v>399.18</v>
      </c>
      <c r="G11963" t="s">
        <v>3295</v>
      </c>
      <c r="H11963" t="s">
        <v>3295</v>
      </c>
      <c r="I11963" t="s">
        <v>3295</v>
      </c>
      <c r="J11963" t="s">
        <v>3299</v>
      </c>
      <c r="K11963" t="s">
        <v>3302</v>
      </c>
      <c r="L11963" t="s">
        <v>3296</v>
      </c>
      <c r="M11963" t="s">
        <v>3296</v>
      </c>
      <c r="N11963" t="s">
        <v>3299</v>
      </c>
      <c r="O11963" t="s">
        <v>3364</v>
      </c>
      <c r="P11963" t="s">
        <v>3297</v>
      </c>
      <c r="Q11963" t="s">
        <v>3297</v>
      </c>
      <c r="R11963" t="s">
        <v>3297</v>
      </c>
      <c r="S11963" t="s">
        <v>3298</v>
      </c>
      <c r="T11963" t="s">
        <v>3298</v>
      </c>
      <c r="U11963" t="s">
        <v>3298</v>
      </c>
      <c r="V11963" t="s">
        <v>3299</v>
      </c>
    </row>
    <row r="11964" spans="1:22" x14ac:dyDescent="0.3">
      <c r="A11964">
        <v>11963</v>
      </c>
      <c r="B11964" t="s">
        <v>4737</v>
      </c>
      <c r="C11964">
        <v>18544</v>
      </c>
      <c r="D11964" s="35">
        <v>2</v>
      </c>
      <c r="E11964">
        <v>114.56</v>
      </c>
      <c r="F11964" s="35">
        <v>343.68</v>
      </c>
      <c r="G11964" t="s">
        <v>3295</v>
      </c>
      <c r="H11964" t="s">
        <v>3295</v>
      </c>
      <c r="I11964" t="s">
        <v>3295</v>
      </c>
      <c r="J11964" t="s">
        <v>3299</v>
      </c>
      <c r="K11964" t="s">
        <v>3302</v>
      </c>
      <c r="L11964" t="s">
        <v>3296</v>
      </c>
      <c r="M11964" t="s">
        <v>3296</v>
      </c>
      <c r="N11964" t="s">
        <v>3299</v>
      </c>
      <c r="O11964" t="s">
        <v>3297</v>
      </c>
      <c r="P11964" t="s">
        <v>3297</v>
      </c>
      <c r="Q11964" t="s">
        <v>3297</v>
      </c>
      <c r="R11964" t="s">
        <v>3299</v>
      </c>
      <c r="S11964" t="s">
        <v>3309</v>
      </c>
      <c r="T11964" t="s">
        <v>3298</v>
      </c>
      <c r="U11964" t="s">
        <v>3298</v>
      </c>
      <c r="V11964" t="s">
        <v>3299</v>
      </c>
    </row>
    <row r="11965" spans="1:22" x14ac:dyDescent="0.3">
      <c r="A11965">
        <v>11964</v>
      </c>
      <c r="B11965" t="s">
        <v>4737</v>
      </c>
      <c r="C11965">
        <v>18544</v>
      </c>
      <c r="D11965" s="35">
        <v>1</v>
      </c>
      <c r="E11965">
        <v>59.96</v>
      </c>
      <c r="F11965" s="35">
        <v>119.92</v>
      </c>
      <c r="G11965" t="s">
        <v>3295</v>
      </c>
      <c r="H11965" t="s">
        <v>3295</v>
      </c>
      <c r="I11965" t="s">
        <v>3299</v>
      </c>
      <c r="J11965" t="s">
        <v>3299</v>
      </c>
      <c r="K11965" t="s">
        <v>3296</v>
      </c>
      <c r="L11965" t="s">
        <v>3296</v>
      </c>
      <c r="M11965" t="s">
        <v>3299</v>
      </c>
      <c r="N11965" t="s">
        <v>3299</v>
      </c>
      <c r="O11965" t="s">
        <v>3297</v>
      </c>
      <c r="P11965" t="s">
        <v>3297</v>
      </c>
      <c r="Q11965" t="s">
        <v>3299</v>
      </c>
      <c r="R11965" t="s">
        <v>3299</v>
      </c>
      <c r="S11965" t="s">
        <v>3298</v>
      </c>
      <c r="T11965" t="s">
        <v>3298</v>
      </c>
      <c r="U11965" t="s">
        <v>3299</v>
      </c>
      <c r="V11965" t="s">
        <v>3299</v>
      </c>
    </row>
    <row r="11966" spans="1:22" x14ac:dyDescent="0.3">
      <c r="A11966">
        <v>11965</v>
      </c>
      <c r="B11966" t="s">
        <v>4737</v>
      </c>
      <c r="C11966">
        <v>18544</v>
      </c>
      <c r="D11966" s="35">
        <v>3</v>
      </c>
      <c r="E11966">
        <v>88.06</v>
      </c>
      <c r="F11966" s="35">
        <v>352.24</v>
      </c>
      <c r="G11966" t="s">
        <v>3295</v>
      </c>
      <c r="H11966" t="s">
        <v>3295</v>
      </c>
      <c r="I11966" t="s">
        <v>3295</v>
      </c>
      <c r="J11966" t="s">
        <v>3295</v>
      </c>
      <c r="K11966" t="s">
        <v>3302</v>
      </c>
      <c r="L11966" t="s">
        <v>3302</v>
      </c>
      <c r="M11966" t="s">
        <v>3302</v>
      </c>
      <c r="N11966" t="s">
        <v>3302</v>
      </c>
      <c r="O11966" t="s">
        <v>3297</v>
      </c>
      <c r="P11966" t="s">
        <v>3297</v>
      </c>
      <c r="Q11966" t="s">
        <v>3297</v>
      </c>
      <c r="R11966" t="s">
        <v>3297</v>
      </c>
      <c r="S11966" t="s">
        <v>3309</v>
      </c>
      <c r="T11966" t="s">
        <v>3309</v>
      </c>
      <c r="U11966" t="s">
        <v>3309</v>
      </c>
      <c r="V11966" t="s">
        <v>3309</v>
      </c>
    </row>
    <row r="11967" spans="1:22" x14ac:dyDescent="0.3">
      <c r="A11967">
        <v>11966</v>
      </c>
      <c r="B11967" t="s">
        <v>4737</v>
      </c>
      <c r="C11967">
        <v>18544</v>
      </c>
      <c r="D11967" s="35">
        <v>1</v>
      </c>
      <c r="E11967">
        <v>111.77</v>
      </c>
      <c r="F11967" s="35">
        <v>223.54</v>
      </c>
      <c r="G11967" t="s">
        <v>3295</v>
      </c>
      <c r="H11967" t="s">
        <v>3295</v>
      </c>
      <c r="I11967" t="s">
        <v>3299</v>
      </c>
      <c r="J11967" t="s">
        <v>3299</v>
      </c>
      <c r="K11967" t="s">
        <v>3296</v>
      </c>
      <c r="L11967" t="s">
        <v>3296</v>
      </c>
      <c r="M11967" t="s">
        <v>3299</v>
      </c>
      <c r="N11967" t="s">
        <v>3299</v>
      </c>
      <c r="O11967" t="s">
        <v>3297</v>
      </c>
      <c r="P11967" t="s">
        <v>3297</v>
      </c>
      <c r="Q11967" t="s">
        <v>3299</v>
      </c>
      <c r="R11967" t="s">
        <v>3299</v>
      </c>
      <c r="S11967" t="s">
        <v>3298</v>
      </c>
      <c r="T11967" t="s">
        <v>3298</v>
      </c>
      <c r="U11967" t="s">
        <v>3299</v>
      </c>
      <c r="V11967" t="s">
        <v>3299</v>
      </c>
    </row>
    <row r="11968" spans="1:22" x14ac:dyDescent="0.3">
      <c r="A11968">
        <v>11967</v>
      </c>
      <c r="B11968" t="s">
        <v>4737</v>
      </c>
      <c r="C11968">
        <v>18543</v>
      </c>
      <c r="D11968" s="35">
        <v>4</v>
      </c>
      <c r="E11968">
        <v>162.74</v>
      </c>
      <c r="F11968" s="35">
        <v>650.96</v>
      </c>
      <c r="G11968" t="s">
        <v>3295</v>
      </c>
      <c r="H11968" t="s">
        <v>3295</v>
      </c>
      <c r="I11968" t="s">
        <v>3295</v>
      </c>
      <c r="J11968" t="s">
        <v>3295</v>
      </c>
      <c r="K11968" t="s">
        <v>3296</v>
      </c>
      <c r="L11968" t="s">
        <v>3296</v>
      </c>
      <c r="M11968" t="s">
        <v>3296</v>
      </c>
      <c r="N11968" t="s">
        <v>3296</v>
      </c>
      <c r="O11968" t="s">
        <v>3297</v>
      </c>
      <c r="P11968" t="s">
        <v>3297</v>
      </c>
      <c r="Q11968" t="s">
        <v>3297</v>
      </c>
      <c r="R11968" t="s">
        <v>3297</v>
      </c>
      <c r="S11968" t="s">
        <v>3298</v>
      </c>
      <c r="T11968" t="s">
        <v>3298</v>
      </c>
      <c r="U11968" t="s">
        <v>3298</v>
      </c>
      <c r="V11968" t="s">
        <v>3298</v>
      </c>
    </row>
    <row r="11969" spans="1:22" x14ac:dyDescent="0.3">
      <c r="A11969">
        <v>11968</v>
      </c>
      <c r="B11969" t="s">
        <v>4737</v>
      </c>
      <c r="C11969">
        <v>18539</v>
      </c>
      <c r="D11969" s="35">
        <v>0</v>
      </c>
      <c r="E11969">
        <v>43.8</v>
      </c>
      <c r="F11969" s="35">
        <v>43.8</v>
      </c>
      <c r="G11969" t="s">
        <v>3295</v>
      </c>
      <c r="H11969" t="s">
        <v>3299</v>
      </c>
      <c r="I11969" t="s">
        <v>3299</v>
      </c>
      <c r="J11969" t="s">
        <v>3299</v>
      </c>
      <c r="K11969" t="s">
        <v>3302</v>
      </c>
      <c r="L11969" t="s">
        <v>3299</v>
      </c>
      <c r="M11969" t="s">
        <v>3299</v>
      </c>
      <c r="N11969" t="s">
        <v>3299</v>
      </c>
      <c r="O11969" t="s">
        <v>3312</v>
      </c>
      <c r="P11969" t="s">
        <v>3299</v>
      </c>
      <c r="Q11969" t="s">
        <v>3299</v>
      </c>
      <c r="R11969" t="s">
        <v>3299</v>
      </c>
      <c r="S11969" t="s">
        <v>3309</v>
      </c>
      <c r="T11969" t="s">
        <v>3299</v>
      </c>
      <c r="U11969" t="s">
        <v>3299</v>
      </c>
      <c r="V11969" t="s">
        <v>3299</v>
      </c>
    </row>
    <row r="11970" spans="1:22" x14ac:dyDescent="0.3">
      <c r="A11970">
        <v>11969</v>
      </c>
      <c r="B11970" t="s">
        <v>4737</v>
      </c>
      <c r="C11970">
        <v>18539</v>
      </c>
      <c r="D11970" s="35">
        <v>6</v>
      </c>
      <c r="E11970">
        <v>216.71</v>
      </c>
      <c r="F11970" s="35" t="s">
        <v>8366</v>
      </c>
      <c r="G11970" t="s">
        <v>4661</v>
      </c>
      <c r="H11970" t="s">
        <v>3295</v>
      </c>
      <c r="I11970" t="s">
        <v>3295</v>
      </c>
      <c r="J11970" t="s">
        <v>3295</v>
      </c>
      <c r="K11970" t="s">
        <v>3300</v>
      </c>
      <c r="L11970" t="s">
        <v>3300</v>
      </c>
      <c r="M11970" t="s">
        <v>3300</v>
      </c>
      <c r="N11970" t="s">
        <v>3300</v>
      </c>
      <c r="O11970" t="s">
        <v>3297</v>
      </c>
      <c r="P11970" t="s">
        <v>3297</v>
      </c>
      <c r="Q11970" t="s">
        <v>3297</v>
      </c>
      <c r="R11970" t="s">
        <v>3297</v>
      </c>
      <c r="S11970" t="s">
        <v>3298</v>
      </c>
      <c r="T11970" t="s">
        <v>3298</v>
      </c>
      <c r="U11970" t="s">
        <v>3298</v>
      </c>
      <c r="V11970" t="s">
        <v>3298</v>
      </c>
    </row>
    <row r="11971" spans="1:22" x14ac:dyDescent="0.3">
      <c r="A11971">
        <v>11970</v>
      </c>
      <c r="B11971" t="s">
        <v>4737</v>
      </c>
      <c r="C11971">
        <v>18544</v>
      </c>
      <c r="D11971" s="35">
        <v>2</v>
      </c>
      <c r="E11971">
        <v>84.6</v>
      </c>
      <c r="F11971" s="35">
        <v>253.79999999999998</v>
      </c>
      <c r="G11971" t="s">
        <v>3295</v>
      </c>
      <c r="H11971" t="s">
        <v>3295</v>
      </c>
      <c r="I11971" t="s">
        <v>3295</v>
      </c>
      <c r="J11971" t="s">
        <v>3299</v>
      </c>
      <c r="K11971" t="s">
        <v>3296</v>
      </c>
      <c r="L11971" t="s">
        <v>3296</v>
      </c>
      <c r="M11971" t="s">
        <v>3296</v>
      </c>
      <c r="N11971" t="s">
        <v>3299</v>
      </c>
      <c r="O11971" t="s">
        <v>3297</v>
      </c>
      <c r="P11971" t="s">
        <v>3297</v>
      </c>
      <c r="Q11971" t="s">
        <v>3297</v>
      </c>
      <c r="R11971" t="s">
        <v>3299</v>
      </c>
      <c r="S11971" t="s">
        <v>3298</v>
      </c>
      <c r="T11971" t="s">
        <v>3298</v>
      </c>
      <c r="U11971" t="s">
        <v>3298</v>
      </c>
      <c r="V11971" t="s">
        <v>3299</v>
      </c>
    </row>
    <row r="11972" spans="1:22" x14ac:dyDescent="0.3">
      <c r="A11972">
        <v>11971</v>
      </c>
      <c r="B11972" t="s">
        <v>4737</v>
      </c>
      <c r="C11972">
        <v>18544</v>
      </c>
      <c r="D11972" s="35">
        <v>5</v>
      </c>
      <c r="E11972">
        <v>58.99</v>
      </c>
      <c r="F11972" s="35" t="s">
        <v>8367</v>
      </c>
      <c r="G11972" t="s">
        <v>4661</v>
      </c>
      <c r="H11972" t="s">
        <v>3295</v>
      </c>
      <c r="I11972" t="s">
        <v>3295</v>
      </c>
      <c r="J11972" t="s">
        <v>3295</v>
      </c>
      <c r="K11972" t="s">
        <v>3300</v>
      </c>
      <c r="L11972" t="s">
        <v>3300</v>
      </c>
      <c r="M11972" t="s">
        <v>3300</v>
      </c>
      <c r="N11972" t="s">
        <v>3300</v>
      </c>
      <c r="O11972" t="s">
        <v>3297</v>
      </c>
      <c r="P11972" t="s">
        <v>3297</v>
      </c>
      <c r="Q11972" t="s">
        <v>3297</v>
      </c>
      <c r="R11972" t="s">
        <v>3297</v>
      </c>
      <c r="S11972" t="s">
        <v>3298</v>
      </c>
      <c r="T11972" t="s">
        <v>3298</v>
      </c>
      <c r="U11972" t="s">
        <v>3298</v>
      </c>
      <c r="V11972" t="s">
        <v>3298</v>
      </c>
    </row>
    <row r="11973" spans="1:22" x14ac:dyDescent="0.3">
      <c r="A11973">
        <v>11972</v>
      </c>
      <c r="B11973" t="s">
        <v>4737</v>
      </c>
      <c r="C11973">
        <v>18545</v>
      </c>
      <c r="D11973" s="35">
        <v>0</v>
      </c>
      <c r="E11973">
        <v>55.68</v>
      </c>
      <c r="F11973" s="35">
        <v>55.68</v>
      </c>
      <c r="G11973" t="s">
        <v>3295</v>
      </c>
      <c r="H11973" t="s">
        <v>3299</v>
      </c>
      <c r="I11973" t="s">
        <v>3299</v>
      </c>
      <c r="J11973" t="s">
        <v>3299</v>
      </c>
      <c r="K11973" t="s">
        <v>3302</v>
      </c>
      <c r="L11973" t="s">
        <v>3299</v>
      </c>
      <c r="M11973" t="s">
        <v>3299</v>
      </c>
      <c r="N11973" t="s">
        <v>3299</v>
      </c>
      <c r="O11973" t="s">
        <v>3297</v>
      </c>
      <c r="P11973" t="s">
        <v>3299</v>
      </c>
      <c r="Q11973" t="s">
        <v>3299</v>
      </c>
      <c r="R11973" t="s">
        <v>3299</v>
      </c>
      <c r="S11973" t="s">
        <v>3298</v>
      </c>
      <c r="T11973" t="s">
        <v>3299</v>
      </c>
      <c r="U11973" t="s">
        <v>3299</v>
      </c>
      <c r="V11973" t="s">
        <v>3299</v>
      </c>
    </row>
    <row r="11974" spans="1:22" x14ac:dyDescent="0.3">
      <c r="A11974">
        <v>11973</v>
      </c>
      <c r="B11974" t="s">
        <v>4737</v>
      </c>
      <c r="C11974">
        <v>18544</v>
      </c>
      <c r="D11974" s="35">
        <v>5</v>
      </c>
      <c r="E11974">
        <v>84.03</v>
      </c>
      <c r="F11974" s="35" t="s">
        <v>4808</v>
      </c>
      <c r="G11974" t="s">
        <v>3295</v>
      </c>
      <c r="H11974" t="s">
        <v>3295</v>
      </c>
      <c r="I11974" t="s">
        <v>3295</v>
      </c>
      <c r="J11974" t="s">
        <v>3295</v>
      </c>
      <c r="K11974" t="s">
        <v>3296</v>
      </c>
      <c r="L11974" t="s">
        <v>3296</v>
      </c>
      <c r="M11974" t="s">
        <v>3296</v>
      </c>
      <c r="N11974" t="s">
        <v>3296</v>
      </c>
      <c r="O11974" t="s">
        <v>3297</v>
      </c>
      <c r="P11974" t="s">
        <v>3297</v>
      </c>
      <c r="Q11974" t="s">
        <v>3297</v>
      </c>
      <c r="R11974" t="s">
        <v>3297</v>
      </c>
      <c r="S11974" t="s">
        <v>3298</v>
      </c>
      <c r="T11974" t="s">
        <v>3298</v>
      </c>
      <c r="U11974" t="s">
        <v>3298</v>
      </c>
      <c r="V11974" t="s">
        <v>3298</v>
      </c>
    </row>
    <row r="11975" spans="1:22" x14ac:dyDescent="0.3">
      <c r="A11975">
        <v>11974</v>
      </c>
      <c r="B11975" t="s">
        <v>4737</v>
      </c>
      <c r="C11975">
        <v>18539</v>
      </c>
      <c r="D11975" s="35">
        <v>2</v>
      </c>
      <c r="E11975">
        <v>90.11</v>
      </c>
      <c r="F11975" s="35">
        <v>180.22</v>
      </c>
      <c r="G11975" t="s">
        <v>4661</v>
      </c>
      <c r="H11975" t="s">
        <v>3295</v>
      </c>
      <c r="I11975" t="s">
        <v>3295</v>
      </c>
      <c r="J11975" t="s">
        <v>3299</v>
      </c>
      <c r="K11975" t="s">
        <v>3296</v>
      </c>
      <c r="L11975" t="s">
        <v>3296</v>
      </c>
      <c r="M11975" t="s">
        <v>3296</v>
      </c>
      <c r="N11975" t="s">
        <v>3299</v>
      </c>
      <c r="O11975" t="s">
        <v>3297</v>
      </c>
      <c r="P11975" t="s">
        <v>3297</v>
      </c>
      <c r="Q11975" t="s">
        <v>3297</v>
      </c>
      <c r="R11975" t="s">
        <v>3299</v>
      </c>
      <c r="S11975" t="s">
        <v>3298</v>
      </c>
      <c r="T11975" t="s">
        <v>3298</v>
      </c>
      <c r="U11975" t="s">
        <v>3298</v>
      </c>
      <c r="V11975" t="s">
        <v>3299</v>
      </c>
    </row>
    <row r="11976" spans="1:22" x14ac:dyDescent="0.3">
      <c r="A11976">
        <v>11975</v>
      </c>
      <c r="B11976" t="s">
        <v>4737</v>
      </c>
      <c r="C11976">
        <v>18539</v>
      </c>
      <c r="D11976" s="35">
        <v>2</v>
      </c>
      <c r="E11976">
        <v>99.1</v>
      </c>
      <c r="F11976" s="35">
        <v>198.2</v>
      </c>
      <c r="G11976" t="s">
        <v>3376</v>
      </c>
      <c r="H11976" t="s">
        <v>3295</v>
      </c>
      <c r="I11976" t="s">
        <v>3295</v>
      </c>
      <c r="J11976" t="s">
        <v>3299</v>
      </c>
      <c r="K11976" t="s">
        <v>3300</v>
      </c>
      <c r="L11976" t="s">
        <v>3300</v>
      </c>
      <c r="M11976" t="s">
        <v>3300</v>
      </c>
      <c r="N11976" t="s">
        <v>3300</v>
      </c>
      <c r="O11976" t="s">
        <v>3297</v>
      </c>
      <c r="P11976" t="s">
        <v>3297</v>
      </c>
      <c r="Q11976" t="s">
        <v>3297</v>
      </c>
      <c r="R11976" t="s">
        <v>3299</v>
      </c>
      <c r="S11976" t="s">
        <v>3298</v>
      </c>
      <c r="T11976" t="s">
        <v>3298</v>
      </c>
      <c r="U11976" t="s">
        <v>3298</v>
      </c>
      <c r="V11976" t="s">
        <v>3299</v>
      </c>
    </row>
    <row r="11977" spans="1:22" x14ac:dyDescent="0.3">
      <c r="A11977">
        <v>11976</v>
      </c>
      <c r="B11977" t="s">
        <v>4737</v>
      </c>
      <c r="C11977">
        <v>18539</v>
      </c>
      <c r="D11977" s="35">
        <v>2</v>
      </c>
      <c r="E11977">
        <v>113.66</v>
      </c>
      <c r="F11977" s="35">
        <v>340.98</v>
      </c>
      <c r="G11977" t="s">
        <v>3295</v>
      </c>
      <c r="H11977" t="s">
        <v>3295</v>
      </c>
      <c r="I11977" t="s">
        <v>3295</v>
      </c>
      <c r="J11977" t="s">
        <v>3299</v>
      </c>
      <c r="K11977" t="s">
        <v>3296</v>
      </c>
      <c r="L11977" t="s">
        <v>3296</v>
      </c>
      <c r="M11977" t="s">
        <v>3300</v>
      </c>
      <c r="N11977" t="s">
        <v>3299</v>
      </c>
      <c r="O11977" t="s">
        <v>3297</v>
      </c>
      <c r="P11977" t="s">
        <v>3297</v>
      </c>
      <c r="Q11977" t="s">
        <v>3335</v>
      </c>
      <c r="R11977" t="s">
        <v>3299</v>
      </c>
      <c r="S11977" t="s">
        <v>3298</v>
      </c>
      <c r="T11977" t="s">
        <v>3298</v>
      </c>
      <c r="U11977" t="s">
        <v>3298</v>
      </c>
      <c r="V11977" t="s">
        <v>3299</v>
      </c>
    </row>
    <row r="11978" spans="1:22" x14ac:dyDescent="0.3">
      <c r="A11978">
        <v>11977</v>
      </c>
      <c r="B11978" t="s">
        <v>4737</v>
      </c>
      <c r="C11978">
        <v>18539</v>
      </c>
      <c r="D11978" s="35">
        <v>0</v>
      </c>
      <c r="E11978">
        <v>93.17</v>
      </c>
      <c r="F11978" s="35">
        <v>93.17</v>
      </c>
      <c r="G11978" t="s">
        <v>3295</v>
      </c>
      <c r="H11978" t="s">
        <v>3299</v>
      </c>
      <c r="I11978" t="s">
        <v>3299</v>
      </c>
      <c r="J11978" t="s">
        <v>3299</v>
      </c>
      <c r="K11978" t="s">
        <v>3302</v>
      </c>
      <c r="L11978" t="s">
        <v>3299</v>
      </c>
      <c r="M11978" t="s">
        <v>3299</v>
      </c>
      <c r="N11978" t="s">
        <v>3299</v>
      </c>
      <c r="O11978" t="s">
        <v>3312</v>
      </c>
      <c r="P11978" t="s">
        <v>3299</v>
      </c>
      <c r="Q11978" t="s">
        <v>3299</v>
      </c>
      <c r="R11978" t="s">
        <v>3299</v>
      </c>
      <c r="S11978" t="s">
        <v>3327</v>
      </c>
      <c r="T11978" t="s">
        <v>3299</v>
      </c>
      <c r="U11978" t="s">
        <v>3299</v>
      </c>
      <c r="V11978" t="s">
        <v>3299</v>
      </c>
    </row>
    <row r="11979" spans="1:22" x14ac:dyDescent="0.3">
      <c r="A11979">
        <v>11978</v>
      </c>
      <c r="B11979" t="s">
        <v>4737</v>
      </c>
      <c r="C11979">
        <v>18539</v>
      </c>
      <c r="D11979" s="35">
        <v>1</v>
      </c>
      <c r="E11979">
        <v>246.99</v>
      </c>
      <c r="F11979" s="35">
        <v>246.99</v>
      </c>
      <c r="G11979" t="s">
        <v>4618</v>
      </c>
      <c r="H11979" t="s">
        <v>3295</v>
      </c>
      <c r="I11979" t="s">
        <v>3299</v>
      </c>
      <c r="J11979" t="s">
        <v>3299</v>
      </c>
      <c r="K11979" t="s">
        <v>3296</v>
      </c>
      <c r="L11979" t="s">
        <v>3296</v>
      </c>
      <c r="M11979" t="s">
        <v>3299</v>
      </c>
      <c r="N11979" t="s">
        <v>3299</v>
      </c>
      <c r="O11979" t="s">
        <v>3297</v>
      </c>
      <c r="P11979" t="s">
        <v>3297</v>
      </c>
      <c r="Q11979" t="s">
        <v>3299</v>
      </c>
      <c r="R11979" t="s">
        <v>3299</v>
      </c>
      <c r="S11979" t="s">
        <v>3298</v>
      </c>
      <c r="T11979" t="s">
        <v>3298</v>
      </c>
      <c r="U11979" t="s">
        <v>3299</v>
      </c>
      <c r="V11979" t="s">
        <v>3299</v>
      </c>
    </row>
    <row r="11980" spans="1:22" x14ac:dyDescent="0.3">
      <c r="A11980">
        <v>11979</v>
      </c>
      <c r="B11980" t="s">
        <v>4737</v>
      </c>
      <c r="C11980">
        <v>18544</v>
      </c>
      <c r="D11980" s="35">
        <v>1</v>
      </c>
      <c r="E11980">
        <v>97.77</v>
      </c>
      <c r="F11980" s="35">
        <v>195.54</v>
      </c>
      <c r="G11980" t="s">
        <v>3295</v>
      </c>
      <c r="H11980" t="s">
        <v>3295</v>
      </c>
      <c r="I11980" t="s">
        <v>3299</v>
      </c>
      <c r="J11980" t="s">
        <v>3299</v>
      </c>
      <c r="K11980" t="s">
        <v>3296</v>
      </c>
      <c r="L11980" t="s">
        <v>3296</v>
      </c>
      <c r="M11980" t="s">
        <v>3299</v>
      </c>
      <c r="N11980" t="s">
        <v>3299</v>
      </c>
      <c r="O11980" t="s">
        <v>3297</v>
      </c>
      <c r="P11980" t="s">
        <v>3297</v>
      </c>
      <c r="Q11980" t="s">
        <v>3299</v>
      </c>
      <c r="R11980" t="s">
        <v>3299</v>
      </c>
      <c r="S11980" t="s">
        <v>3298</v>
      </c>
      <c r="T11980" t="s">
        <v>3298</v>
      </c>
      <c r="U11980" t="s">
        <v>3299</v>
      </c>
      <c r="V11980" t="s">
        <v>3299</v>
      </c>
    </row>
    <row r="11981" spans="1:22" x14ac:dyDescent="0.3">
      <c r="A11981">
        <v>11980</v>
      </c>
      <c r="B11981" t="s">
        <v>4737</v>
      </c>
      <c r="C11981">
        <v>18544</v>
      </c>
      <c r="D11981" s="35">
        <v>0</v>
      </c>
      <c r="E11981">
        <v>83.99</v>
      </c>
      <c r="F11981" s="35">
        <v>83.99</v>
      </c>
      <c r="G11981" t="s">
        <v>3295</v>
      </c>
      <c r="H11981" t="s">
        <v>3299</v>
      </c>
      <c r="I11981" t="s">
        <v>3299</v>
      </c>
      <c r="J11981" t="s">
        <v>3299</v>
      </c>
      <c r="K11981" t="s">
        <v>3302</v>
      </c>
      <c r="L11981" t="s">
        <v>3299</v>
      </c>
      <c r="M11981" t="s">
        <v>3299</v>
      </c>
      <c r="N11981" t="s">
        <v>3299</v>
      </c>
      <c r="O11981" t="s">
        <v>3297</v>
      </c>
      <c r="P11981" t="s">
        <v>3299</v>
      </c>
      <c r="Q11981" t="s">
        <v>3299</v>
      </c>
      <c r="R11981" t="s">
        <v>3299</v>
      </c>
      <c r="S11981" t="s">
        <v>3298</v>
      </c>
      <c r="T11981" t="s">
        <v>3299</v>
      </c>
      <c r="U11981" t="s">
        <v>3299</v>
      </c>
      <c r="V11981" t="s">
        <v>3299</v>
      </c>
    </row>
    <row r="11982" spans="1:22" x14ac:dyDescent="0.3">
      <c r="A11982">
        <v>11981</v>
      </c>
      <c r="B11982" t="s">
        <v>4737</v>
      </c>
      <c r="C11982">
        <v>18543</v>
      </c>
      <c r="D11982" s="35">
        <v>1</v>
      </c>
      <c r="E11982">
        <v>122.33</v>
      </c>
      <c r="F11982" s="35">
        <v>122.33</v>
      </c>
      <c r="G11982" t="s">
        <v>3814</v>
      </c>
      <c r="H11982" t="s">
        <v>3295</v>
      </c>
      <c r="I11982" t="s">
        <v>3299</v>
      </c>
      <c r="J11982" t="s">
        <v>3299</v>
      </c>
      <c r="K11982" t="s">
        <v>3296</v>
      </c>
      <c r="L11982" t="s">
        <v>3296</v>
      </c>
      <c r="M11982" t="s">
        <v>3299</v>
      </c>
      <c r="N11982" t="s">
        <v>3299</v>
      </c>
      <c r="O11982" t="s">
        <v>3297</v>
      </c>
      <c r="P11982" t="s">
        <v>3297</v>
      </c>
      <c r="Q11982" t="s">
        <v>3299</v>
      </c>
      <c r="R11982" t="s">
        <v>3299</v>
      </c>
      <c r="S11982" t="s">
        <v>3298</v>
      </c>
      <c r="T11982" t="s">
        <v>3298</v>
      </c>
      <c r="U11982" t="s">
        <v>3299</v>
      </c>
      <c r="V11982" t="s">
        <v>3299</v>
      </c>
    </row>
    <row r="11983" spans="1:22" x14ac:dyDescent="0.3">
      <c r="A11983">
        <v>11982</v>
      </c>
      <c r="B11983" t="s">
        <v>4737</v>
      </c>
      <c r="C11983">
        <v>18545</v>
      </c>
      <c r="D11983" s="35">
        <v>2</v>
      </c>
      <c r="E11983">
        <v>99.65</v>
      </c>
      <c r="F11983" s="35">
        <v>199.3</v>
      </c>
      <c r="G11983" t="s">
        <v>3306</v>
      </c>
      <c r="H11983" t="s">
        <v>3295</v>
      </c>
      <c r="I11983" t="s">
        <v>3295</v>
      </c>
      <c r="J11983" t="s">
        <v>3299</v>
      </c>
      <c r="K11983" t="s">
        <v>3296</v>
      </c>
      <c r="L11983" t="s">
        <v>3296</v>
      </c>
      <c r="M11983" t="s">
        <v>3296</v>
      </c>
      <c r="N11983" t="s">
        <v>3299</v>
      </c>
      <c r="O11983" t="s">
        <v>3297</v>
      </c>
      <c r="P11983" t="s">
        <v>3297</v>
      </c>
      <c r="Q11983" t="s">
        <v>3297</v>
      </c>
      <c r="R11983" t="s">
        <v>3299</v>
      </c>
      <c r="S11983" t="s">
        <v>3309</v>
      </c>
      <c r="T11983" t="s">
        <v>3309</v>
      </c>
      <c r="U11983" t="s">
        <v>3309</v>
      </c>
      <c r="V11983" t="s">
        <v>3299</v>
      </c>
    </row>
    <row r="11984" spans="1:22" x14ac:dyDescent="0.3">
      <c r="A11984">
        <v>11983</v>
      </c>
      <c r="B11984" t="s">
        <v>4737</v>
      </c>
      <c r="C11984">
        <v>18544</v>
      </c>
      <c r="D11984" s="35">
        <v>2</v>
      </c>
      <c r="E11984">
        <v>50.88</v>
      </c>
      <c r="F11984" s="35">
        <v>152.64000000000001</v>
      </c>
      <c r="G11984" t="s">
        <v>3295</v>
      </c>
      <c r="H11984" t="s">
        <v>3295</v>
      </c>
      <c r="I11984" t="s">
        <v>3295</v>
      </c>
      <c r="J11984" t="s">
        <v>3299</v>
      </c>
      <c r="K11984" t="s">
        <v>3296</v>
      </c>
      <c r="L11984" t="s">
        <v>3296</v>
      </c>
      <c r="M11984" t="s">
        <v>3296</v>
      </c>
      <c r="N11984" t="s">
        <v>3299</v>
      </c>
      <c r="O11984" t="s">
        <v>3297</v>
      </c>
      <c r="P11984" t="s">
        <v>3297</v>
      </c>
      <c r="Q11984" t="s">
        <v>3297</v>
      </c>
      <c r="R11984" t="s">
        <v>3299</v>
      </c>
      <c r="S11984" t="s">
        <v>3298</v>
      </c>
      <c r="T11984" t="s">
        <v>3298</v>
      </c>
      <c r="U11984" t="s">
        <v>3298</v>
      </c>
      <c r="V11984" t="s">
        <v>3299</v>
      </c>
    </row>
    <row r="11985" spans="1:22" x14ac:dyDescent="0.3">
      <c r="A11985">
        <v>11984</v>
      </c>
      <c r="B11985" t="s">
        <v>4737</v>
      </c>
      <c r="C11985">
        <v>18544</v>
      </c>
      <c r="D11985" s="35">
        <v>0</v>
      </c>
      <c r="E11985">
        <v>94.81</v>
      </c>
      <c r="F11985" s="35">
        <v>94.81</v>
      </c>
      <c r="G11985" t="s">
        <v>3295</v>
      </c>
      <c r="H11985" t="s">
        <v>3299</v>
      </c>
      <c r="I11985" t="s">
        <v>3299</v>
      </c>
      <c r="J11985" t="s">
        <v>3299</v>
      </c>
      <c r="K11985" t="s">
        <v>3302</v>
      </c>
      <c r="L11985" t="s">
        <v>3299</v>
      </c>
      <c r="M11985" t="s">
        <v>3299</v>
      </c>
      <c r="N11985" t="s">
        <v>3299</v>
      </c>
      <c r="O11985" t="s">
        <v>3297</v>
      </c>
      <c r="P11985" t="s">
        <v>3299</v>
      </c>
      <c r="Q11985" t="s">
        <v>3299</v>
      </c>
      <c r="R11985" t="s">
        <v>3299</v>
      </c>
      <c r="S11985" t="s">
        <v>3309</v>
      </c>
      <c r="T11985" t="s">
        <v>3299</v>
      </c>
      <c r="U11985" t="s">
        <v>3299</v>
      </c>
      <c r="V11985" t="s">
        <v>3299</v>
      </c>
    </row>
    <row r="11986" spans="1:22" x14ac:dyDescent="0.3">
      <c r="A11986">
        <v>11985</v>
      </c>
      <c r="B11986" t="s">
        <v>4737</v>
      </c>
      <c r="C11986">
        <v>18545</v>
      </c>
      <c r="D11986" s="35">
        <v>1</v>
      </c>
      <c r="E11986">
        <v>91.23</v>
      </c>
      <c r="F11986" s="35">
        <v>182.46</v>
      </c>
      <c r="G11986" t="s">
        <v>3295</v>
      </c>
      <c r="H11986" t="s">
        <v>3295</v>
      </c>
      <c r="I11986" t="s">
        <v>3299</v>
      </c>
      <c r="J11986" t="s">
        <v>3299</v>
      </c>
      <c r="K11986" t="s">
        <v>3296</v>
      </c>
      <c r="L11986" t="s">
        <v>3296</v>
      </c>
      <c r="M11986" t="s">
        <v>3299</v>
      </c>
      <c r="N11986" t="s">
        <v>3299</v>
      </c>
      <c r="O11986" t="s">
        <v>3297</v>
      </c>
      <c r="P11986" t="s">
        <v>3297</v>
      </c>
      <c r="Q11986" t="s">
        <v>3299</v>
      </c>
      <c r="R11986" t="s">
        <v>3299</v>
      </c>
      <c r="S11986" t="s">
        <v>3309</v>
      </c>
      <c r="T11986" t="s">
        <v>3309</v>
      </c>
      <c r="U11986" t="s">
        <v>3299</v>
      </c>
      <c r="V11986" t="s">
        <v>3299</v>
      </c>
    </row>
    <row r="11987" spans="1:22" x14ac:dyDescent="0.3">
      <c r="A11987">
        <v>11986</v>
      </c>
      <c r="B11987" t="s">
        <v>4737</v>
      </c>
      <c r="C11987">
        <v>18539</v>
      </c>
      <c r="D11987" s="35">
        <v>5</v>
      </c>
      <c r="E11987">
        <v>86.47</v>
      </c>
      <c r="F11987" s="35" t="s">
        <v>8368</v>
      </c>
      <c r="G11987" t="s">
        <v>4661</v>
      </c>
      <c r="H11987" t="s">
        <v>3295</v>
      </c>
      <c r="I11987" t="s">
        <v>3295</v>
      </c>
      <c r="J11987" t="s">
        <v>3295</v>
      </c>
      <c r="K11987" t="s">
        <v>3300</v>
      </c>
      <c r="L11987" t="s">
        <v>3300</v>
      </c>
      <c r="M11987" t="s">
        <v>3300</v>
      </c>
      <c r="N11987" t="s">
        <v>3300</v>
      </c>
      <c r="O11987" t="s">
        <v>3297</v>
      </c>
      <c r="P11987" t="s">
        <v>3297</v>
      </c>
      <c r="Q11987" t="s">
        <v>3297</v>
      </c>
      <c r="R11987" t="s">
        <v>3297</v>
      </c>
      <c r="S11987" t="s">
        <v>3298</v>
      </c>
      <c r="T11987" t="s">
        <v>3298</v>
      </c>
      <c r="U11987" t="s">
        <v>3298</v>
      </c>
      <c r="V11987" t="s">
        <v>3298</v>
      </c>
    </row>
    <row r="11988" spans="1:22" x14ac:dyDescent="0.3">
      <c r="A11988">
        <v>11987</v>
      </c>
      <c r="B11988" t="s">
        <v>4737</v>
      </c>
      <c r="C11988">
        <v>18544</v>
      </c>
      <c r="D11988" s="35">
        <v>4</v>
      </c>
      <c r="E11988">
        <v>64.02</v>
      </c>
      <c r="F11988" s="35" t="s">
        <v>8369</v>
      </c>
      <c r="G11988" t="s">
        <v>4661</v>
      </c>
      <c r="H11988" t="s">
        <v>3295</v>
      </c>
      <c r="I11988" t="s">
        <v>3295</v>
      </c>
      <c r="J11988" t="s">
        <v>3295</v>
      </c>
      <c r="K11988" t="s">
        <v>3300</v>
      </c>
      <c r="L11988" t="s">
        <v>3300</v>
      </c>
      <c r="M11988" t="s">
        <v>3300</v>
      </c>
      <c r="N11988" t="s">
        <v>3300</v>
      </c>
      <c r="O11988" t="s">
        <v>3297</v>
      </c>
      <c r="P11988" t="s">
        <v>3297</v>
      </c>
      <c r="Q11988" t="s">
        <v>3297</v>
      </c>
      <c r="R11988" t="s">
        <v>3297</v>
      </c>
      <c r="S11988" t="s">
        <v>3298</v>
      </c>
      <c r="T11988" t="s">
        <v>3298</v>
      </c>
      <c r="U11988" t="s">
        <v>3298</v>
      </c>
      <c r="V11988" t="s">
        <v>3298</v>
      </c>
    </row>
    <row r="11989" spans="1:22" x14ac:dyDescent="0.3">
      <c r="A11989">
        <v>11988</v>
      </c>
      <c r="B11989" t="s">
        <v>4737</v>
      </c>
      <c r="C11989">
        <v>18544</v>
      </c>
      <c r="D11989" s="35">
        <v>0</v>
      </c>
      <c r="E11989">
        <v>142.22999999999999</v>
      </c>
      <c r="F11989" s="35">
        <v>142.22999999999999</v>
      </c>
      <c r="G11989" t="s">
        <v>3295</v>
      </c>
      <c r="H11989" t="s">
        <v>3299</v>
      </c>
      <c r="I11989" t="s">
        <v>3299</v>
      </c>
      <c r="J11989" t="s">
        <v>3299</v>
      </c>
      <c r="K11989" t="s">
        <v>3311</v>
      </c>
      <c r="L11989" t="s">
        <v>3299</v>
      </c>
      <c r="M11989" t="s">
        <v>3299</v>
      </c>
      <c r="N11989" t="s">
        <v>3299</v>
      </c>
      <c r="O11989" t="s">
        <v>3364</v>
      </c>
      <c r="P11989" t="s">
        <v>3299</v>
      </c>
      <c r="Q11989" t="s">
        <v>3299</v>
      </c>
      <c r="R11989" t="s">
        <v>3299</v>
      </c>
      <c r="S11989" t="s">
        <v>3298</v>
      </c>
      <c r="T11989" t="s">
        <v>3299</v>
      </c>
      <c r="U11989" t="s">
        <v>3299</v>
      </c>
      <c r="V11989" t="s">
        <v>3299</v>
      </c>
    </row>
    <row r="11990" spans="1:22" x14ac:dyDescent="0.3">
      <c r="A11990">
        <v>11989</v>
      </c>
      <c r="B11990" t="s">
        <v>4737</v>
      </c>
      <c r="C11990">
        <v>18544</v>
      </c>
      <c r="D11990" s="35">
        <v>1</v>
      </c>
      <c r="E11990">
        <v>89.79</v>
      </c>
      <c r="F11990" s="35">
        <v>179.58</v>
      </c>
      <c r="G11990" t="s">
        <v>3295</v>
      </c>
      <c r="H11990" t="s">
        <v>3295</v>
      </c>
      <c r="I11990" t="s">
        <v>3299</v>
      </c>
      <c r="J11990" t="s">
        <v>3299</v>
      </c>
      <c r="K11990" t="s">
        <v>3296</v>
      </c>
      <c r="L11990" t="s">
        <v>3296</v>
      </c>
      <c r="M11990" t="s">
        <v>3299</v>
      </c>
      <c r="N11990" t="s">
        <v>3299</v>
      </c>
      <c r="O11990" t="s">
        <v>3297</v>
      </c>
      <c r="P11990" t="s">
        <v>3297</v>
      </c>
      <c r="Q11990" t="s">
        <v>3299</v>
      </c>
      <c r="R11990" t="s">
        <v>3299</v>
      </c>
      <c r="S11990" t="s">
        <v>3309</v>
      </c>
      <c r="T11990" t="s">
        <v>3309</v>
      </c>
      <c r="U11990" t="s">
        <v>3299</v>
      </c>
      <c r="V11990" t="s">
        <v>3299</v>
      </c>
    </row>
    <row r="11991" spans="1:22" x14ac:dyDescent="0.3">
      <c r="A11991">
        <v>11990</v>
      </c>
      <c r="B11991" t="s">
        <v>4737</v>
      </c>
      <c r="C11991">
        <v>18539</v>
      </c>
      <c r="D11991" s="35">
        <v>4</v>
      </c>
      <c r="E11991">
        <v>94.87</v>
      </c>
      <c r="F11991" s="35" t="s">
        <v>6197</v>
      </c>
      <c r="G11991" t="s">
        <v>4661</v>
      </c>
      <c r="H11991" t="s">
        <v>3295</v>
      </c>
      <c r="I11991" t="s">
        <v>3295</v>
      </c>
      <c r="J11991" t="s">
        <v>3295</v>
      </c>
      <c r="K11991" t="s">
        <v>3296</v>
      </c>
      <c r="L11991" t="s">
        <v>3296</v>
      </c>
      <c r="M11991" t="s">
        <v>3296</v>
      </c>
      <c r="N11991" t="s">
        <v>3296</v>
      </c>
      <c r="O11991" t="s">
        <v>3297</v>
      </c>
      <c r="P11991" t="s">
        <v>3297</v>
      </c>
      <c r="Q11991" t="s">
        <v>3297</v>
      </c>
      <c r="R11991" t="s">
        <v>3297</v>
      </c>
      <c r="S11991" t="s">
        <v>3309</v>
      </c>
      <c r="T11991" t="s">
        <v>3309</v>
      </c>
      <c r="U11991" t="s">
        <v>3309</v>
      </c>
      <c r="V11991" t="s">
        <v>3309</v>
      </c>
    </row>
    <row r="11992" spans="1:22" x14ac:dyDescent="0.3">
      <c r="A11992">
        <v>11991</v>
      </c>
      <c r="B11992" t="s">
        <v>4737</v>
      </c>
      <c r="C11992">
        <v>18539</v>
      </c>
      <c r="D11992" s="35">
        <v>0</v>
      </c>
      <c r="E11992">
        <v>26.31</v>
      </c>
      <c r="F11992" s="35">
        <v>26.31</v>
      </c>
      <c r="G11992" t="s">
        <v>3295</v>
      </c>
      <c r="H11992" t="s">
        <v>3299</v>
      </c>
      <c r="I11992" t="s">
        <v>3299</v>
      </c>
      <c r="J11992" t="s">
        <v>3299</v>
      </c>
      <c r="K11992" t="s">
        <v>3302</v>
      </c>
      <c r="L11992" t="s">
        <v>3299</v>
      </c>
      <c r="M11992" t="s">
        <v>3299</v>
      </c>
      <c r="N11992" t="s">
        <v>3299</v>
      </c>
      <c r="O11992" t="s">
        <v>3312</v>
      </c>
      <c r="P11992" t="s">
        <v>3299</v>
      </c>
      <c r="Q11992" t="s">
        <v>3299</v>
      </c>
      <c r="R11992" t="s">
        <v>3299</v>
      </c>
      <c r="S11992" t="s">
        <v>3309</v>
      </c>
      <c r="T11992" t="s">
        <v>3299</v>
      </c>
      <c r="U11992" t="s">
        <v>3299</v>
      </c>
      <c r="V11992" t="s">
        <v>3299</v>
      </c>
    </row>
    <row r="11993" spans="1:22" x14ac:dyDescent="0.3">
      <c r="A11993">
        <v>11992</v>
      </c>
      <c r="B11993" t="s">
        <v>4737</v>
      </c>
      <c r="C11993">
        <v>18539</v>
      </c>
      <c r="D11993" s="35">
        <v>2</v>
      </c>
      <c r="E11993">
        <v>80.94</v>
      </c>
      <c r="F11993" s="35">
        <v>242.82</v>
      </c>
      <c r="G11993" t="s">
        <v>3295</v>
      </c>
      <c r="H11993" t="s">
        <v>3295</v>
      </c>
      <c r="I11993" t="s">
        <v>3295</v>
      </c>
      <c r="J11993" t="s">
        <v>3299</v>
      </c>
      <c r="K11993" t="s">
        <v>3296</v>
      </c>
      <c r="L11993" t="s">
        <v>3296</v>
      </c>
      <c r="M11993" t="s">
        <v>3296</v>
      </c>
      <c r="N11993" t="s">
        <v>3299</v>
      </c>
      <c r="O11993" t="s">
        <v>3297</v>
      </c>
      <c r="P11993" t="s">
        <v>3297</v>
      </c>
      <c r="Q11993" t="s">
        <v>3297</v>
      </c>
      <c r="R11993" t="s">
        <v>3299</v>
      </c>
      <c r="S11993" t="s">
        <v>3309</v>
      </c>
      <c r="T11993" t="s">
        <v>3309</v>
      </c>
      <c r="U11993" t="s">
        <v>3309</v>
      </c>
      <c r="V11993" t="s">
        <v>3299</v>
      </c>
    </row>
    <row r="11994" spans="1:22" x14ac:dyDescent="0.3">
      <c r="A11994">
        <v>11993</v>
      </c>
      <c r="B11994" t="s">
        <v>4737</v>
      </c>
      <c r="C11994">
        <v>18544</v>
      </c>
      <c r="D11994" s="35">
        <v>1</v>
      </c>
      <c r="E11994">
        <v>108.02</v>
      </c>
      <c r="F11994" s="35">
        <v>216.04</v>
      </c>
      <c r="G11994" t="s">
        <v>3295</v>
      </c>
      <c r="H11994" t="s">
        <v>3295</v>
      </c>
      <c r="I11994" t="s">
        <v>3299</v>
      </c>
      <c r="J11994" t="s">
        <v>3299</v>
      </c>
      <c r="K11994" t="s">
        <v>3296</v>
      </c>
      <c r="L11994" t="s">
        <v>3296</v>
      </c>
      <c r="M11994" t="s">
        <v>3299</v>
      </c>
      <c r="N11994" t="s">
        <v>3299</v>
      </c>
      <c r="O11994" t="s">
        <v>3297</v>
      </c>
      <c r="P11994" t="s">
        <v>3297</v>
      </c>
      <c r="Q11994" t="s">
        <v>3299</v>
      </c>
      <c r="R11994" t="s">
        <v>3299</v>
      </c>
      <c r="S11994" t="s">
        <v>3298</v>
      </c>
      <c r="T11994" t="s">
        <v>3298</v>
      </c>
      <c r="U11994" t="s">
        <v>3299</v>
      </c>
      <c r="V11994" t="s">
        <v>3299</v>
      </c>
    </row>
    <row r="11995" spans="1:22" x14ac:dyDescent="0.3">
      <c r="A11995">
        <v>11994</v>
      </c>
      <c r="B11995" t="s">
        <v>4737</v>
      </c>
      <c r="C11995">
        <v>18545</v>
      </c>
      <c r="D11995" s="35">
        <v>0</v>
      </c>
      <c r="E11995">
        <v>44.92</v>
      </c>
      <c r="F11995" s="35">
        <v>44.92</v>
      </c>
      <c r="G11995" t="s">
        <v>3295</v>
      </c>
      <c r="H11995" t="s">
        <v>3299</v>
      </c>
      <c r="I11995" t="s">
        <v>3299</v>
      </c>
      <c r="J11995" t="s">
        <v>3299</v>
      </c>
      <c r="K11995" t="s">
        <v>3302</v>
      </c>
      <c r="L11995" t="s">
        <v>3299</v>
      </c>
      <c r="M11995" t="s">
        <v>3299</v>
      </c>
      <c r="N11995" t="s">
        <v>3299</v>
      </c>
      <c r="O11995" t="s">
        <v>3312</v>
      </c>
      <c r="P11995" t="s">
        <v>3299</v>
      </c>
      <c r="Q11995" t="s">
        <v>3299</v>
      </c>
      <c r="R11995" t="s">
        <v>3299</v>
      </c>
      <c r="S11995" t="s">
        <v>3298</v>
      </c>
      <c r="T11995" t="s">
        <v>3299</v>
      </c>
      <c r="U11995" t="s">
        <v>3299</v>
      </c>
      <c r="V11995" t="s">
        <v>3299</v>
      </c>
    </row>
    <row r="11996" spans="1:22" x14ac:dyDescent="0.3">
      <c r="A11996">
        <v>11995</v>
      </c>
      <c r="B11996" t="s">
        <v>4737</v>
      </c>
      <c r="C11996">
        <v>18539</v>
      </c>
      <c r="D11996" s="35">
        <v>2</v>
      </c>
      <c r="E11996">
        <v>115.14</v>
      </c>
      <c r="F11996" s="35">
        <v>345.42</v>
      </c>
      <c r="G11996" t="s">
        <v>3295</v>
      </c>
      <c r="H11996" t="s">
        <v>3295</v>
      </c>
      <c r="I11996" t="s">
        <v>3295</v>
      </c>
      <c r="J11996" t="s">
        <v>3299</v>
      </c>
      <c r="K11996" t="s">
        <v>3296</v>
      </c>
      <c r="L11996" t="s">
        <v>3296</v>
      </c>
      <c r="M11996" t="s">
        <v>3296</v>
      </c>
      <c r="N11996" t="s">
        <v>3299</v>
      </c>
      <c r="O11996" t="s">
        <v>3297</v>
      </c>
      <c r="P11996" t="s">
        <v>3297</v>
      </c>
      <c r="Q11996" t="s">
        <v>3297</v>
      </c>
      <c r="R11996" t="s">
        <v>3299</v>
      </c>
      <c r="S11996" t="s">
        <v>3309</v>
      </c>
      <c r="T11996" t="s">
        <v>3309</v>
      </c>
      <c r="U11996" t="s">
        <v>3309</v>
      </c>
      <c r="V11996" t="s">
        <v>3299</v>
      </c>
    </row>
    <row r="11997" spans="1:22" x14ac:dyDescent="0.3">
      <c r="A11997">
        <v>11996</v>
      </c>
      <c r="B11997" t="s">
        <v>4737</v>
      </c>
      <c r="C11997">
        <v>18539</v>
      </c>
      <c r="D11997" s="35">
        <v>1</v>
      </c>
      <c r="E11997">
        <v>52.51</v>
      </c>
      <c r="F11997" s="35">
        <v>105.02</v>
      </c>
      <c r="G11997" t="s">
        <v>3295</v>
      </c>
      <c r="H11997" t="s">
        <v>3295</v>
      </c>
      <c r="I11997" t="s">
        <v>3299</v>
      </c>
      <c r="J11997" t="s">
        <v>3299</v>
      </c>
      <c r="K11997" t="s">
        <v>3296</v>
      </c>
      <c r="L11997" t="s">
        <v>3296</v>
      </c>
      <c r="M11997" t="s">
        <v>3299</v>
      </c>
      <c r="N11997" t="s">
        <v>3299</v>
      </c>
      <c r="O11997" t="s">
        <v>3297</v>
      </c>
      <c r="P11997" t="s">
        <v>3297</v>
      </c>
      <c r="Q11997" t="s">
        <v>3299</v>
      </c>
      <c r="R11997" t="s">
        <v>3299</v>
      </c>
      <c r="S11997" t="s">
        <v>3309</v>
      </c>
      <c r="T11997" t="s">
        <v>3309</v>
      </c>
      <c r="U11997" t="s">
        <v>3299</v>
      </c>
      <c r="V11997" t="s">
        <v>3299</v>
      </c>
    </row>
    <row r="11998" spans="1:22" x14ac:dyDescent="0.3">
      <c r="A11998">
        <v>11997</v>
      </c>
      <c r="B11998" t="s">
        <v>4737</v>
      </c>
      <c r="C11998">
        <v>18543</v>
      </c>
      <c r="D11998" s="35">
        <v>1</v>
      </c>
      <c r="E11998">
        <v>100.37</v>
      </c>
      <c r="F11998" s="35">
        <v>100.37</v>
      </c>
      <c r="G11998" t="s">
        <v>3376</v>
      </c>
      <c r="H11998" t="s">
        <v>3295</v>
      </c>
      <c r="I11998" t="s">
        <v>3299</v>
      </c>
      <c r="J11998" t="s">
        <v>3299</v>
      </c>
      <c r="K11998" t="s">
        <v>3300</v>
      </c>
      <c r="L11998" t="s">
        <v>3300</v>
      </c>
      <c r="M11998" t="s">
        <v>3299</v>
      </c>
      <c r="N11998" t="s">
        <v>3299</v>
      </c>
      <c r="O11998" t="s">
        <v>3297</v>
      </c>
      <c r="P11998" t="s">
        <v>3297</v>
      </c>
      <c r="Q11998" t="s">
        <v>3299</v>
      </c>
      <c r="R11998" t="s">
        <v>3299</v>
      </c>
      <c r="S11998" t="s">
        <v>3309</v>
      </c>
      <c r="T11998" t="s">
        <v>3309</v>
      </c>
      <c r="U11998" t="s">
        <v>3299</v>
      </c>
      <c r="V11998" t="s">
        <v>3299</v>
      </c>
    </row>
    <row r="11999" spans="1:22" x14ac:dyDescent="0.3">
      <c r="A11999">
        <v>11998</v>
      </c>
      <c r="B11999" t="s">
        <v>4737</v>
      </c>
      <c r="C11999">
        <v>18544</v>
      </c>
      <c r="D11999" s="35">
        <v>3</v>
      </c>
      <c r="E11999">
        <v>55.72</v>
      </c>
      <c r="F11999" s="35">
        <v>222.88</v>
      </c>
      <c r="G11999" t="s">
        <v>3295</v>
      </c>
      <c r="H11999" t="s">
        <v>3295</v>
      </c>
      <c r="I11999" t="s">
        <v>3295</v>
      </c>
      <c r="J11999" t="s">
        <v>3295</v>
      </c>
      <c r="K11999" t="s">
        <v>3300</v>
      </c>
      <c r="L11999" t="s">
        <v>3300</v>
      </c>
      <c r="M11999" t="s">
        <v>3300</v>
      </c>
      <c r="N11999" t="s">
        <v>3300</v>
      </c>
      <c r="O11999" t="s">
        <v>3297</v>
      </c>
      <c r="P11999" t="s">
        <v>3297</v>
      </c>
      <c r="Q11999" t="s">
        <v>3297</v>
      </c>
      <c r="R11999" t="s">
        <v>3297</v>
      </c>
      <c r="S11999" t="s">
        <v>3298</v>
      </c>
      <c r="T11999" t="s">
        <v>3298</v>
      </c>
      <c r="U11999" t="s">
        <v>3298</v>
      </c>
      <c r="V11999" t="s">
        <v>3298</v>
      </c>
    </row>
    <row r="12000" spans="1:22" x14ac:dyDescent="0.3">
      <c r="A12000">
        <v>11999</v>
      </c>
      <c r="B12000" t="s">
        <v>4737</v>
      </c>
      <c r="C12000">
        <v>18544</v>
      </c>
      <c r="D12000" s="35">
        <v>6</v>
      </c>
      <c r="E12000">
        <v>125.89</v>
      </c>
      <c r="F12000" s="35" t="s">
        <v>8370</v>
      </c>
      <c r="G12000" t="s">
        <v>4661</v>
      </c>
      <c r="H12000" t="s">
        <v>3295</v>
      </c>
      <c r="I12000" t="s">
        <v>3295</v>
      </c>
      <c r="J12000" t="s">
        <v>3295</v>
      </c>
      <c r="K12000" t="s">
        <v>3296</v>
      </c>
      <c r="L12000" t="s">
        <v>3296</v>
      </c>
      <c r="M12000" t="s">
        <v>3296</v>
      </c>
      <c r="N12000" t="s">
        <v>3296</v>
      </c>
      <c r="O12000" t="s">
        <v>3297</v>
      </c>
      <c r="P12000" t="s">
        <v>3297</v>
      </c>
      <c r="Q12000" t="s">
        <v>3297</v>
      </c>
      <c r="R12000" t="s">
        <v>3297</v>
      </c>
      <c r="S12000" t="s">
        <v>3298</v>
      </c>
      <c r="T12000" t="s">
        <v>3298</v>
      </c>
      <c r="U12000" t="s">
        <v>3298</v>
      </c>
      <c r="V12000" t="s">
        <v>3298</v>
      </c>
    </row>
    <row r="12001" spans="1:22" x14ac:dyDescent="0.3">
      <c r="A12001">
        <v>12000</v>
      </c>
      <c r="B12001" t="s">
        <v>4737</v>
      </c>
      <c r="C12001">
        <v>18539</v>
      </c>
      <c r="D12001" s="35">
        <v>0</v>
      </c>
      <c r="E12001">
        <v>102.22</v>
      </c>
      <c r="F12001" s="35">
        <v>102.22</v>
      </c>
      <c r="G12001" t="s">
        <v>3295</v>
      </c>
      <c r="H12001" t="s">
        <v>3299</v>
      </c>
      <c r="I12001" t="s">
        <v>3299</v>
      </c>
      <c r="J12001" t="s">
        <v>3299</v>
      </c>
      <c r="K12001" t="s">
        <v>3302</v>
      </c>
      <c r="L12001" t="s">
        <v>3299</v>
      </c>
      <c r="M12001" t="s">
        <v>3299</v>
      </c>
      <c r="N12001" t="s">
        <v>3299</v>
      </c>
      <c r="O12001" t="s">
        <v>3297</v>
      </c>
      <c r="P12001" t="s">
        <v>3299</v>
      </c>
      <c r="Q12001" t="s">
        <v>3299</v>
      </c>
      <c r="R12001" t="s">
        <v>3299</v>
      </c>
      <c r="S12001" t="s">
        <v>3309</v>
      </c>
      <c r="T12001" t="s">
        <v>3299</v>
      </c>
      <c r="U12001" t="s">
        <v>3299</v>
      </c>
      <c r="V12001" t="s">
        <v>3299</v>
      </c>
    </row>
    <row r="12002" spans="1:22" x14ac:dyDescent="0.3">
      <c r="A12002">
        <v>12001</v>
      </c>
      <c r="B12002" t="s">
        <v>4737</v>
      </c>
      <c r="C12002">
        <v>18544</v>
      </c>
      <c r="D12002" s="35">
        <v>4</v>
      </c>
      <c r="E12002">
        <v>162.35</v>
      </c>
      <c r="F12002" s="35" t="s">
        <v>8371</v>
      </c>
      <c r="G12002" t="s">
        <v>3306</v>
      </c>
      <c r="H12002" t="s">
        <v>3295</v>
      </c>
      <c r="I12002" t="s">
        <v>3295</v>
      </c>
      <c r="J12002" t="s">
        <v>3295</v>
      </c>
      <c r="K12002" t="s">
        <v>3300</v>
      </c>
      <c r="L12002" t="s">
        <v>3300</v>
      </c>
      <c r="M12002" t="s">
        <v>3300</v>
      </c>
      <c r="N12002" t="s">
        <v>3300</v>
      </c>
      <c r="O12002" t="s">
        <v>3297</v>
      </c>
      <c r="P12002" t="s">
        <v>3297</v>
      </c>
      <c r="Q12002" t="s">
        <v>3297</v>
      </c>
      <c r="R12002" t="s">
        <v>3297</v>
      </c>
      <c r="S12002" t="s">
        <v>3298</v>
      </c>
      <c r="T12002" t="s">
        <v>3298</v>
      </c>
      <c r="U12002" t="s">
        <v>3298</v>
      </c>
      <c r="V12002" t="s">
        <v>3298</v>
      </c>
    </row>
    <row r="12003" spans="1:22" x14ac:dyDescent="0.3">
      <c r="A12003">
        <v>12002</v>
      </c>
      <c r="B12003" t="s">
        <v>4737</v>
      </c>
      <c r="C12003">
        <v>18539</v>
      </c>
      <c r="D12003" s="35">
        <v>5</v>
      </c>
      <c r="E12003">
        <v>54.76</v>
      </c>
      <c r="F12003" s="35" t="s">
        <v>8372</v>
      </c>
      <c r="G12003" t="s">
        <v>4661</v>
      </c>
      <c r="H12003" t="s">
        <v>3295</v>
      </c>
      <c r="I12003" t="s">
        <v>3295</v>
      </c>
      <c r="J12003" t="s">
        <v>3295</v>
      </c>
      <c r="K12003" t="s">
        <v>3300</v>
      </c>
      <c r="L12003" t="s">
        <v>3300</v>
      </c>
      <c r="M12003" t="s">
        <v>3300</v>
      </c>
      <c r="N12003" t="s">
        <v>3300</v>
      </c>
      <c r="O12003" t="s">
        <v>3297</v>
      </c>
      <c r="P12003" t="s">
        <v>3297</v>
      </c>
      <c r="Q12003" t="s">
        <v>3297</v>
      </c>
      <c r="R12003" t="s">
        <v>3297</v>
      </c>
      <c r="S12003" t="s">
        <v>3298</v>
      </c>
      <c r="T12003" t="s">
        <v>3298</v>
      </c>
      <c r="U12003" t="s">
        <v>3298</v>
      </c>
      <c r="V12003" t="s">
        <v>3298</v>
      </c>
    </row>
    <row r="12004" spans="1:22" x14ac:dyDescent="0.3">
      <c r="A12004">
        <v>12003</v>
      </c>
      <c r="B12004" t="s">
        <v>4737</v>
      </c>
      <c r="C12004">
        <v>18539</v>
      </c>
      <c r="D12004" s="35">
        <v>1</v>
      </c>
      <c r="E12004">
        <v>94.02</v>
      </c>
      <c r="F12004" s="35">
        <v>188.04</v>
      </c>
      <c r="G12004" t="s">
        <v>3295</v>
      </c>
      <c r="H12004" t="s">
        <v>3295</v>
      </c>
      <c r="I12004" t="s">
        <v>3299</v>
      </c>
      <c r="J12004" t="s">
        <v>3299</v>
      </c>
      <c r="K12004" t="s">
        <v>3296</v>
      </c>
      <c r="L12004" t="s">
        <v>3296</v>
      </c>
      <c r="M12004" t="s">
        <v>3299</v>
      </c>
      <c r="N12004" t="s">
        <v>3299</v>
      </c>
      <c r="O12004" t="s">
        <v>3297</v>
      </c>
      <c r="P12004" t="s">
        <v>3297</v>
      </c>
      <c r="Q12004" t="s">
        <v>3299</v>
      </c>
      <c r="R12004" t="s">
        <v>3299</v>
      </c>
      <c r="S12004" t="s">
        <v>3298</v>
      </c>
      <c r="T12004" t="s">
        <v>3298</v>
      </c>
      <c r="U12004" t="s">
        <v>3299</v>
      </c>
      <c r="V12004" t="s">
        <v>3299</v>
      </c>
    </row>
    <row r="12005" spans="1:22" x14ac:dyDescent="0.3">
      <c r="A12005">
        <v>12004</v>
      </c>
      <c r="B12005" t="s">
        <v>4737</v>
      </c>
      <c r="C12005">
        <v>18539</v>
      </c>
      <c r="D12005" s="35">
        <v>1</v>
      </c>
      <c r="E12005">
        <v>70.94</v>
      </c>
      <c r="F12005" s="35">
        <v>141.88</v>
      </c>
      <c r="G12005" t="s">
        <v>3295</v>
      </c>
      <c r="H12005" t="s">
        <v>3295</v>
      </c>
      <c r="I12005" t="s">
        <v>3299</v>
      </c>
      <c r="J12005" t="s">
        <v>3299</v>
      </c>
      <c r="K12005" t="s">
        <v>3302</v>
      </c>
      <c r="L12005" t="s">
        <v>3296</v>
      </c>
      <c r="M12005" t="s">
        <v>3299</v>
      </c>
      <c r="N12005" t="s">
        <v>3299</v>
      </c>
      <c r="O12005" t="s">
        <v>3312</v>
      </c>
      <c r="P12005" t="s">
        <v>3297</v>
      </c>
      <c r="Q12005" t="s">
        <v>3299</v>
      </c>
      <c r="R12005" t="s">
        <v>3299</v>
      </c>
      <c r="S12005" t="s">
        <v>3327</v>
      </c>
      <c r="T12005" t="s">
        <v>3309</v>
      </c>
      <c r="U12005" t="s">
        <v>3299</v>
      </c>
      <c r="V12005" t="s">
        <v>3299</v>
      </c>
    </row>
    <row r="12006" spans="1:22" x14ac:dyDescent="0.3">
      <c r="A12006">
        <v>12005</v>
      </c>
      <c r="B12006" t="s">
        <v>4737</v>
      </c>
      <c r="C12006">
        <v>18544</v>
      </c>
      <c r="D12006" s="35">
        <v>2</v>
      </c>
      <c r="E12006">
        <v>72.63</v>
      </c>
      <c r="F12006" s="35">
        <v>217.89</v>
      </c>
      <c r="G12006" t="s">
        <v>3295</v>
      </c>
      <c r="H12006" t="s">
        <v>3295</v>
      </c>
      <c r="I12006" t="s">
        <v>3295</v>
      </c>
      <c r="J12006" t="s">
        <v>3299</v>
      </c>
      <c r="K12006" t="s">
        <v>3296</v>
      </c>
      <c r="L12006" t="s">
        <v>3296</v>
      </c>
      <c r="M12006" t="s">
        <v>3296</v>
      </c>
      <c r="N12006" t="s">
        <v>3299</v>
      </c>
      <c r="O12006" t="s">
        <v>3297</v>
      </c>
      <c r="P12006" t="s">
        <v>3297</v>
      </c>
      <c r="Q12006" t="s">
        <v>3297</v>
      </c>
      <c r="R12006" t="s">
        <v>3299</v>
      </c>
      <c r="S12006" t="s">
        <v>3298</v>
      </c>
      <c r="T12006" t="s">
        <v>3309</v>
      </c>
      <c r="U12006" t="s">
        <v>3309</v>
      </c>
      <c r="V12006" t="s">
        <v>3299</v>
      </c>
    </row>
    <row r="12007" spans="1:22" x14ac:dyDescent="0.3">
      <c r="A12007">
        <v>12006</v>
      </c>
      <c r="B12007" t="s">
        <v>4737</v>
      </c>
      <c r="C12007">
        <v>18544</v>
      </c>
      <c r="D12007" s="35">
        <v>3</v>
      </c>
      <c r="E12007">
        <v>112.64</v>
      </c>
      <c r="F12007" s="35">
        <v>450.56</v>
      </c>
      <c r="G12007" t="s">
        <v>3295</v>
      </c>
      <c r="H12007" t="s">
        <v>3295</v>
      </c>
      <c r="I12007" t="s">
        <v>3295</v>
      </c>
      <c r="J12007" t="s">
        <v>3295</v>
      </c>
      <c r="K12007" t="s">
        <v>3296</v>
      </c>
      <c r="L12007" t="s">
        <v>3296</v>
      </c>
      <c r="M12007" t="s">
        <v>3296</v>
      </c>
      <c r="N12007" t="s">
        <v>3296</v>
      </c>
      <c r="O12007" t="s">
        <v>3297</v>
      </c>
      <c r="P12007" t="s">
        <v>3297</v>
      </c>
      <c r="Q12007" t="s">
        <v>3297</v>
      </c>
      <c r="R12007" t="s">
        <v>3297</v>
      </c>
      <c r="S12007" t="s">
        <v>3298</v>
      </c>
      <c r="T12007" t="s">
        <v>3298</v>
      </c>
      <c r="U12007" t="s">
        <v>3298</v>
      </c>
      <c r="V12007" t="s">
        <v>3298</v>
      </c>
    </row>
    <row r="12008" spans="1:22" x14ac:dyDescent="0.3">
      <c r="A12008">
        <v>12007</v>
      </c>
      <c r="B12008" t="s">
        <v>4737</v>
      </c>
      <c r="C12008">
        <v>18543</v>
      </c>
      <c r="D12008" s="35">
        <v>3</v>
      </c>
      <c r="E12008">
        <v>184.54</v>
      </c>
      <c r="F12008" s="35">
        <v>553.62</v>
      </c>
      <c r="G12008" t="s">
        <v>3306</v>
      </c>
      <c r="H12008" t="s">
        <v>3295</v>
      </c>
      <c r="I12008" t="s">
        <v>3295</v>
      </c>
      <c r="J12008" t="s">
        <v>3295</v>
      </c>
      <c r="K12008" t="s">
        <v>3296</v>
      </c>
      <c r="L12008" t="s">
        <v>3296</v>
      </c>
      <c r="M12008" t="s">
        <v>3296</v>
      </c>
      <c r="N12008" t="s">
        <v>3296</v>
      </c>
      <c r="O12008" t="s">
        <v>3297</v>
      </c>
      <c r="P12008" t="s">
        <v>3297</v>
      </c>
      <c r="Q12008" t="s">
        <v>3297</v>
      </c>
      <c r="R12008" t="s">
        <v>3297</v>
      </c>
      <c r="S12008" t="s">
        <v>3309</v>
      </c>
      <c r="T12008" t="s">
        <v>3298</v>
      </c>
      <c r="U12008" t="s">
        <v>3298</v>
      </c>
      <c r="V12008" t="s">
        <v>3298</v>
      </c>
    </row>
    <row r="12009" spans="1:22" x14ac:dyDescent="0.3">
      <c r="A12009">
        <v>12008</v>
      </c>
      <c r="B12009" t="s">
        <v>4737</v>
      </c>
      <c r="C12009">
        <v>18544</v>
      </c>
      <c r="D12009" s="35">
        <v>1</v>
      </c>
      <c r="E12009">
        <v>58.67</v>
      </c>
      <c r="F12009" s="35">
        <v>117.34</v>
      </c>
      <c r="G12009" t="s">
        <v>3295</v>
      </c>
      <c r="H12009" t="s">
        <v>3295</v>
      </c>
      <c r="I12009" t="s">
        <v>3299</v>
      </c>
      <c r="J12009" t="s">
        <v>3299</v>
      </c>
      <c r="K12009" t="s">
        <v>3296</v>
      </c>
      <c r="L12009" t="s">
        <v>3296</v>
      </c>
      <c r="M12009" t="s">
        <v>3299</v>
      </c>
      <c r="N12009" t="s">
        <v>3299</v>
      </c>
      <c r="O12009" t="s">
        <v>3297</v>
      </c>
      <c r="P12009" t="s">
        <v>3297</v>
      </c>
      <c r="Q12009" t="s">
        <v>3299</v>
      </c>
      <c r="R12009" t="s">
        <v>3299</v>
      </c>
      <c r="S12009" t="s">
        <v>3298</v>
      </c>
      <c r="T12009" t="s">
        <v>3298</v>
      </c>
      <c r="U12009" t="s">
        <v>3299</v>
      </c>
      <c r="V12009" t="s">
        <v>3299</v>
      </c>
    </row>
    <row r="12010" spans="1:22" x14ac:dyDescent="0.3">
      <c r="A12010">
        <v>12009</v>
      </c>
      <c r="B12010" t="s">
        <v>4737</v>
      </c>
      <c r="C12010">
        <v>18544</v>
      </c>
      <c r="D12010" s="35">
        <v>2</v>
      </c>
      <c r="E12010">
        <v>102.83</v>
      </c>
      <c r="F12010" s="35">
        <v>308.49</v>
      </c>
      <c r="G12010" t="s">
        <v>3295</v>
      </c>
      <c r="H12010" t="s">
        <v>3295</v>
      </c>
      <c r="I12010" t="s">
        <v>3295</v>
      </c>
      <c r="J12010" t="s">
        <v>3299</v>
      </c>
      <c r="K12010" t="s">
        <v>3296</v>
      </c>
      <c r="L12010" t="s">
        <v>3296</v>
      </c>
      <c r="M12010" t="s">
        <v>3296</v>
      </c>
      <c r="N12010" t="s">
        <v>3299</v>
      </c>
      <c r="O12010" t="s">
        <v>3297</v>
      </c>
      <c r="P12010" t="s">
        <v>3297</v>
      </c>
      <c r="Q12010" t="s">
        <v>3297</v>
      </c>
      <c r="R12010" t="s">
        <v>3299</v>
      </c>
      <c r="S12010" t="s">
        <v>3298</v>
      </c>
      <c r="T12010" t="s">
        <v>3298</v>
      </c>
      <c r="U12010" t="s">
        <v>3298</v>
      </c>
      <c r="V12010" t="s">
        <v>3299</v>
      </c>
    </row>
    <row r="12011" spans="1:22" x14ac:dyDescent="0.3">
      <c r="A12011">
        <v>12010</v>
      </c>
      <c r="B12011" t="s">
        <v>4737</v>
      </c>
      <c r="C12011">
        <v>18544</v>
      </c>
      <c r="D12011" s="35">
        <v>2</v>
      </c>
      <c r="E12011">
        <v>109.07</v>
      </c>
      <c r="F12011" s="35">
        <v>327.20999999999998</v>
      </c>
      <c r="G12011" t="s">
        <v>4637</v>
      </c>
      <c r="H12011" t="s">
        <v>3295</v>
      </c>
      <c r="I12011" t="s">
        <v>3295</v>
      </c>
      <c r="J12011" t="s">
        <v>3295</v>
      </c>
      <c r="K12011" t="s">
        <v>3296</v>
      </c>
      <c r="L12011" t="s">
        <v>3296</v>
      </c>
      <c r="M12011" t="s">
        <v>3296</v>
      </c>
      <c r="N12011" t="s">
        <v>3299</v>
      </c>
      <c r="O12011" t="s">
        <v>3297</v>
      </c>
      <c r="P12011" t="s">
        <v>3297</v>
      </c>
      <c r="Q12011" t="s">
        <v>3297</v>
      </c>
      <c r="R12011" t="s">
        <v>3299</v>
      </c>
      <c r="S12011" t="s">
        <v>3298</v>
      </c>
      <c r="T12011" t="s">
        <v>3298</v>
      </c>
      <c r="U12011" t="s">
        <v>3298</v>
      </c>
      <c r="V12011" t="s">
        <v>3299</v>
      </c>
    </row>
    <row r="12012" spans="1:22" x14ac:dyDescent="0.3">
      <c r="A12012">
        <v>12011</v>
      </c>
      <c r="B12012" t="s">
        <v>4737</v>
      </c>
      <c r="C12012">
        <v>18543</v>
      </c>
      <c r="D12012" s="35">
        <v>2</v>
      </c>
      <c r="E12012">
        <v>92.12</v>
      </c>
      <c r="F12012" s="35">
        <v>276.36</v>
      </c>
      <c r="G12012" t="s">
        <v>3295</v>
      </c>
      <c r="H12012" t="s">
        <v>3295</v>
      </c>
      <c r="I12012" t="s">
        <v>3295</v>
      </c>
      <c r="J12012" t="s">
        <v>3299</v>
      </c>
      <c r="K12012" t="s">
        <v>3302</v>
      </c>
      <c r="L12012" t="s">
        <v>3296</v>
      </c>
      <c r="M12012" t="s">
        <v>3296</v>
      </c>
      <c r="N12012" t="s">
        <v>3299</v>
      </c>
      <c r="O12012" t="s">
        <v>3297</v>
      </c>
      <c r="P12012" t="s">
        <v>3297</v>
      </c>
      <c r="Q12012" t="s">
        <v>3297</v>
      </c>
      <c r="R12012" t="s">
        <v>3299</v>
      </c>
      <c r="S12012" t="s">
        <v>3298</v>
      </c>
      <c r="T12012" t="s">
        <v>3298</v>
      </c>
      <c r="U12012" t="s">
        <v>3298</v>
      </c>
      <c r="V12012" t="s">
        <v>3299</v>
      </c>
    </row>
    <row r="12013" spans="1:22" x14ac:dyDescent="0.3">
      <c r="A12013">
        <v>12012</v>
      </c>
      <c r="B12013" t="s">
        <v>4737</v>
      </c>
      <c r="C12013">
        <v>18544</v>
      </c>
      <c r="D12013" s="35">
        <v>4</v>
      </c>
      <c r="E12013">
        <v>158.36000000000001</v>
      </c>
      <c r="F12013" s="35" t="s">
        <v>8373</v>
      </c>
      <c r="G12013" t="s">
        <v>4661</v>
      </c>
      <c r="H12013" t="s">
        <v>3295</v>
      </c>
      <c r="I12013" t="s">
        <v>3295</v>
      </c>
      <c r="J12013" t="s">
        <v>3295</v>
      </c>
      <c r="K12013" t="s">
        <v>3300</v>
      </c>
      <c r="L12013" t="s">
        <v>3300</v>
      </c>
      <c r="M12013" t="s">
        <v>3300</v>
      </c>
      <c r="N12013" t="s">
        <v>3300</v>
      </c>
      <c r="O12013" t="s">
        <v>3297</v>
      </c>
      <c r="P12013" t="s">
        <v>3297</v>
      </c>
      <c r="Q12013" t="s">
        <v>3297</v>
      </c>
      <c r="R12013" t="s">
        <v>3297</v>
      </c>
      <c r="S12013" t="s">
        <v>3298</v>
      </c>
      <c r="T12013" t="s">
        <v>3298</v>
      </c>
      <c r="U12013" t="s">
        <v>3298</v>
      </c>
      <c r="V12013" t="s">
        <v>3298</v>
      </c>
    </row>
    <row r="12014" spans="1:22" x14ac:dyDescent="0.3">
      <c r="A12014">
        <v>12013</v>
      </c>
      <c r="B12014" t="s">
        <v>4737</v>
      </c>
      <c r="C12014">
        <v>18545</v>
      </c>
      <c r="D12014" s="35">
        <v>1</v>
      </c>
      <c r="E12014">
        <v>128.88</v>
      </c>
      <c r="F12014" s="35">
        <v>386.64</v>
      </c>
      <c r="G12014" t="s">
        <v>3295</v>
      </c>
      <c r="H12014" t="s">
        <v>3295</v>
      </c>
      <c r="I12014" t="s">
        <v>3295</v>
      </c>
      <c r="J12014" t="s">
        <v>3299</v>
      </c>
      <c r="K12014" t="s">
        <v>3300</v>
      </c>
      <c r="L12014" t="s">
        <v>3300</v>
      </c>
      <c r="M12014" t="s">
        <v>3300</v>
      </c>
      <c r="N12014" t="s">
        <v>3299</v>
      </c>
      <c r="O12014" t="s">
        <v>3297</v>
      </c>
      <c r="P12014" t="s">
        <v>3297</v>
      </c>
      <c r="Q12014" t="s">
        <v>3297</v>
      </c>
      <c r="R12014" t="s">
        <v>3299</v>
      </c>
      <c r="S12014" t="s">
        <v>3298</v>
      </c>
      <c r="T12014" t="s">
        <v>3298</v>
      </c>
      <c r="U12014" t="s">
        <v>3298</v>
      </c>
      <c r="V12014" t="s">
        <v>3299</v>
      </c>
    </row>
    <row r="12015" spans="1:22" x14ac:dyDescent="0.3">
      <c r="A12015">
        <v>12014</v>
      </c>
      <c r="B12015" t="s">
        <v>4737</v>
      </c>
      <c r="C12015">
        <v>18543</v>
      </c>
      <c r="D12015" s="35">
        <v>6</v>
      </c>
      <c r="E12015">
        <v>301.67</v>
      </c>
      <c r="F12015" s="35" t="s">
        <v>8374</v>
      </c>
      <c r="G12015" t="s">
        <v>4661</v>
      </c>
      <c r="H12015" t="s">
        <v>3295</v>
      </c>
      <c r="I12015" t="s">
        <v>3295</v>
      </c>
      <c r="J12015" t="s">
        <v>3295</v>
      </c>
      <c r="K12015" t="s">
        <v>3300</v>
      </c>
      <c r="L12015" t="s">
        <v>3300</v>
      </c>
      <c r="M12015" t="s">
        <v>3296</v>
      </c>
      <c r="N12015" t="s">
        <v>3300</v>
      </c>
      <c r="O12015" t="s">
        <v>3297</v>
      </c>
      <c r="P12015" t="s">
        <v>3297</v>
      </c>
      <c r="Q12015" t="s">
        <v>3297</v>
      </c>
      <c r="R12015" t="s">
        <v>3297</v>
      </c>
      <c r="S12015" t="s">
        <v>3298</v>
      </c>
      <c r="T12015" t="s">
        <v>3298</v>
      </c>
      <c r="U12015" t="s">
        <v>3298</v>
      </c>
      <c r="V12015" t="s">
        <v>3298</v>
      </c>
    </row>
    <row r="12016" spans="1:22" x14ac:dyDescent="0.3">
      <c r="A12016">
        <v>12015</v>
      </c>
      <c r="B12016" t="s">
        <v>4737</v>
      </c>
      <c r="C12016">
        <v>18544</v>
      </c>
      <c r="D12016" s="35">
        <v>2</v>
      </c>
      <c r="E12016">
        <v>81.37</v>
      </c>
      <c r="F12016" s="35">
        <v>244.11</v>
      </c>
      <c r="G12016" t="s">
        <v>3295</v>
      </c>
      <c r="H12016" t="s">
        <v>3295</v>
      </c>
      <c r="I12016" t="s">
        <v>3295</v>
      </c>
      <c r="J12016" t="s">
        <v>3299</v>
      </c>
      <c r="K12016" t="s">
        <v>3296</v>
      </c>
      <c r="L12016" t="s">
        <v>3296</v>
      </c>
      <c r="M12016" t="s">
        <v>3296</v>
      </c>
      <c r="N12016" t="s">
        <v>3299</v>
      </c>
      <c r="O12016" t="s">
        <v>3297</v>
      </c>
      <c r="P12016" t="s">
        <v>3297</v>
      </c>
      <c r="Q12016" t="s">
        <v>3297</v>
      </c>
      <c r="R12016" t="s">
        <v>3299</v>
      </c>
      <c r="S12016" t="s">
        <v>3298</v>
      </c>
      <c r="T12016" t="s">
        <v>3298</v>
      </c>
      <c r="U12016" t="s">
        <v>3298</v>
      </c>
      <c r="V12016" t="s">
        <v>3299</v>
      </c>
    </row>
    <row r="12017" spans="1:22" x14ac:dyDescent="0.3">
      <c r="A12017">
        <v>12016</v>
      </c>
      <c r="B12017" t="s">
        <v>4737</v>
      </c>
      <c r="C12017">
        <v>18545</v>
      </c>
      <c r="D12017" s="35">
        <v>3</v>
      </c>
      <c r="E12017">
        <v>127.76</v>
      </c>
      <c r="F12017" s="35">
        <v>511.04</v>
      </c>
      <c r="G12017" t="s">
        <v>3295</v>
      </c>
      <c r="H12017" t="s">
        <v>3295</v>
      </c>
      <c r="I12017" t="s">
        <v>3295</v>
      </c>
      <c r="J12017" t="s">
        <v>3295</v>
      </c>
      <c r="K12017" t="s">
        <v>3300</v>
      </c>
      <c r="L12017" t="s">
        <v>3300</v>
      </c>
      <c r="M12017" t="s">
        <v>3300</v>
      </c>
      <c r="N12017" t="s">
        <v>3300</v>
      </c>
      <c r="O12017" t="s">
        <v>3297</v>
      </c>
      <c r="P12017" t="s">
        <v>3297</v>
      </c>
      <c r="Q12017" t="s">
        <v>3297</v>
      </c>
      <c r="R12017" t="s">
        <v>3297</v>
      </c>
      <c r="S12017" t="s">
        <v>3298</v>
      </c>
      <c r="T12017" t="s">
        <v>3298</v>
      </c>
      <c r="U12017" t="s">
        <v>3298</v>
      </c>
      <c r="V12017" t="s">
        <v>3298</v>
      </c>
    </row>
    <row r="12018" spans="1:22" x14ac:dyDescent="0.3">
      <c r="A12018">
        <v>12017</v>
      </c>
      <c r="B12018" t="s">
        <v>4737</v>
      </c>
      <c r="C12018">
        <v>18544</v>
      </c>
      <c r="D12018" s="35">
        <v>4</v>
      </c>
      <c r="E12018">
        <v>66.989999999999995</v>
      </c>
      <c r="F12018" s="35" t="s">
        <v>8375</v>
      </c>
      <c r="G12018" t="s">
        <v>4661</v>
      </c>
      <c r="H12018" t="s">
        <v>3295</v>
      </c>
      <c r="I12018" t="s">
        <v>3295</v>
      </c>
      <c r="J12018" t="s">
        <v>3295</v>
      </c>
      <c r="K12018" t="s">
        <v>3296</v>
      </c>
      <c r="L12018" t="s">
        <v>3296</v>
      </c>
      <c r="M12018" t="s">
        <v>3296</v>
      </c>
      <c r="N12018" t="s">
        <v>3296</v>
      </c>
      <c r="O12018" t="s">
        <v>3297</v>
      </c>
      <c r="P12018" t="s">
        <v>3297</v>
      </c>
      <c r="Q12018" t="s">
        <v>3297</v>
      </c>
      <c r="R12018" t="s">
        <v>3297</v>
      </c>
      <c r="S12018" t="s">
        <v>3298</v>
      </c>
      <c r="T12018" t="s">
        <v>3298</v>
      </c>
      <c r="U12018" t="s">
        <v>3298</v>
      </c>
      <c r="V12018" t="s">
        <v>3298</v>
      </c>
    </row>
    <row r="12019" spans="1:22" x14ac:dyDescent="0.3">
      <c r="A12019">
        <v>12018</v>
      </c>
      <c r="B12019" t="s">
        <v>4737</v>
      </c>
      <c r="C12019">
        <v>18544</v>
      </c>
      <c r="D12019" s="35">
        <v>2</v>
      </c>
      <c r="E12019">
        <v>45.9</v>
      </c>
      <c r="F12019" s="35">
        <v>137.69999999999999</v>
      </c>
      <c r="G12019" t="s">
        <v>3295</v>
      </c>
      <c r="H12019" t="s">
        <v>3295</v>
      </c>
      <c r="I12019" t="s">
        <v>3295</v>
      </c>
      <c r="J12019" t="s">
        <v>3299</v>
      </c>
      <c r="K12019" t="s">
        <v>3296</v>
      </c>
      <c r="L12019" t="s">
        <v>3296</v>
      </c>
      <c r="M12019" t="s">
        <v>3296</v>
      </c>
      <c r="N12019" t="s">
        <v>3299</v>
      </c>
      <c r="O12019" t="s">
        <v>3297</v>
      </c>
      <c r="P12019" t="s">
        <v>3297</v>
      </c>
      <c r="Q12019" t="s">
        <v>3297</v>
      </c>
      <c r="R12019" t="s">
        <v>3299</v>
      </c>
      <c r="S12019" t="s">
        <v>3309</v>
      </c>
      <c r="T12019" t="s">
        <v>3309</v>
      </c>
      <c r="U12019" t="s">
        <v>3309</v>
      </c>
      <c r="V12019" t="s">
        <v>3299</v>
      </c>
    </row>
    <row r="12020" spans="1:22" x14ac:dyDescent="0.3">
      <c r="A12020">
        <v>12019</v>
      </c>
      <c r="B12020" t="s">
        <v>4737</v>
      </c>
      <c r="C12020">
        <v>18545</v>
      </c>
      <c r="D12020" s="35">
        <v>0</v>
      </c>
      <c r="E12020">
        <v>103.49</v>
      </c>
      <c r="F12020" s="35">
        <v>103.49</v>
      </c>
      <c r="G12020" t="s">
        <v>3295</v>
      </c>
      <c r="H12020" t="s">
        <v>3299</v>
      </c>
      <c r="I12020" t="s">
        <v>3299</v>
      </c>
      <c r="J12020" t="s">
        <v>3299</v>
      </c>
      <c r="K12020" t="s">
        <v>3296</v>
      </c>
      <c r="L12020" t="s">
        <v>3299</v>
      </c>
      <c r="M12020" t="s">
        <v>3299</v>
      </c>
      <c r="N12020" t="s">
        <v>3299</v>
      </c>
      <c r="O12020" t="s">
        <v>3297</v>
      </c>
      <c r="P12020" t="s">
        <v>3299</v>
      </c>
      <c r="Q12020" t="s">
        <v>3299</v>
      </c>
      <c r="R12020" t="s">
        <v>3299</v>
      </c>
      <c r="S12020" t="s">
        <v>3298</v>
      </c>
      <c r="T12020" t="s">
        <v>3299</v>
      </c>
      <c r="U12020" t="s">
        <v>3299</v>
      </c>
      <c r="V12020" t="s">
        <v>3299</v>
      </c>
    </row>
    <row r="12021" spans="1:22" x14ac:dyDescent="0.3">
      <c r="A12021">
        <v>12020</v>
      </c>
      <c r="B12021" t="s">
        <v>4737</v>
      </c>
      <c r="C12021">
        <v>18544</v>
      </c>
      <c r="D12021" s="35">
        <v>5</v>
      </c>
      <c r="E12021">
        <v>124.06</v>
      </c>
      <c r="F12021" s="35" t="s">
        <v>8376</v>
      </c>
      <c r="G12021" t="s">
        <v>4661</v>
      </c>
      <c r="H12021" t="s">
        <v>3295</v>
      </c>
      <c r="I12021" t="s">
        <v>3295</v>
      </c>
      <c r="J12021" t="s">
        <v>3295</v>
      </c>
      <c r="K12021" t="s">
        <v>3296</v>
      </c>
      <c r="L12021" t="s">
        <v>3296</v>
      </c>
      <c r="M12021" t="s">
        <v>3296</v>
      </c>
      <c r="N12021" t="s">
        <v>3296</v>
      </c>
      <c r="O12021" t="s">
        <v>3297</v>
      </c>
      <c r="P12021" t="s">
        <v>3297</v>
      </c>
      <c r="Q12021" t="s">
        <v>3297</v>
      </c>
      <c r="R12021" t="s">
        <v>3297</v>
      </c>
      <c r="S12021" t="s">
        <v>3298</v>
      </c>
      <c r="T12021" t="s">
        <v>3298</v>
      </c>
      <c r="U12021" t="s">
        <v>3298</v>
      </c>
      <c r="V12021" t="s">
        <v>3298</v>
      </c>
    </row>
    <row r="12022" spans="1:22" x14ac:dyDescent="0.3">
      <c r="A12022">
        <v>12021</v>
      </c>
      <c r="B12022" t="s">
        <v>4737</v>
      </c>
      <c r="C12022">
        <v>18545</v>
      </c>
      <c r="D12022" s="35">
        <v>1</v>
      </c>
      <c r="E12022">
        <v>133.86000000000001</v>
      </c>
      <c r="F12022" s="35">
        <v>133.86000000000001</v>
      </c>
      <c r="G12022" t="s">
        <v>4661</v>
      </c>
      <c r="H12022" t="s">
        <v>3295</v>
      </c>
      <c r="I12022" t="s">
        <v>3299</v>
      </c>
      <c r="J12022" t="s">
        <v>3299</v>
      </c>
      <c r="K12022" t="s">
        <v>3296</v>
      </c>
      <c r="L12022" t="s">
        <v>3296</v>
      </c>
      <c r="M12022" t="s">
        <v>3299</v>
      </c>
      <c r="N12022" t="s">
        <v>3299</v>
      </c>
      <c r="O12022" t="s">
        <v>3297</v>
      </c>
      <c r="P12022" t="s">
        <v>3297</v>
      </c>
      <c r="Q12022" t="s">
        <v>3299</v>
      </c>
      <c r="R12022" t="s">
        <v>3299</v>
      </c>
      <c r="S12022" t="s">
        <v>3298</v>
      </c>
      <c r="T12022" t="s">
        <v>3298</v>
      </c>
      <c r="U12022" t="s">
        <v>3299</v>
      </c>
      <c r="V12022" t="s">
        <v>3299</v>
      </c>
    </row>
    <row r="12023" spans="1:22" x14ac:dyDescent="0.3">
      <c r="A12023">
        <v>12022</v>
      </c>
      <c r="B12023" t="s">
        <v>4737</v>
      </c>
      <c r="C12023">
        <v>18544</v>
      </c>
      <c r="D12023" s="35">
        <v>2</v>
      </c>
      <c r="E12023">
        <v>96.34</v>
      </c>
      <c r="F12023" s="35">
        <v>289.02</v>
      </c>
      <c r="G12023" t="s">
        <v>3295</v>
      </c>
      <c r="H12023" t="s">
        <v>3295</v>
      </c>
      <c r="I12023" t="s">
        <v>3295</v>
      </c>
      <c r="J12023" t="s">
        <v>3299</v>
      </c>
      <c r="K12023" t="s">
        <v>3296</v>
      </c>
      <c r="L12023" t="s">
        <v>3296</v>
      </c>
      <c r="M12023" t="s">
        <v>3296</v>
      </c>
      <c r="N12023" t="s">
        <v>3299</v>
      </c>
      <c r="O12023" t="s">
        <v>3297</v>
      </c>
      <c r="P12023" t="s">
        <v>3297</v>
      </c>
      <c r="Q12023" t="s">
        <v>3297</v>
      </c>
      <c r="R12023" t="s">
        <v>3299</v>
      </c>
      <c r="S12023" t="s">
        <v>3298</v>
      </c>
      <c r="T12023" t="s">
        <v>3298</v>
      </c>
      <c r="U12023" t="s">
        <v>3298</v>
      </c>
      <c r="V12023" t="s">
        <v>3299</v>
      </c>
    </row>
    <row r="12024" spans="1:22" x14ac:dyDescent="0.3">
      <c r="A12024">
        <v>12023</v>
      </c>
      <c r="B12024" t="s">
        <v>4737</v>
      </c>
      <c r="C12024">
        <v>18544</v>
      </c>
      <c r="D12024" s="35">
        <v>5</v>
      </c>
      <c r="E12024">
        <v>115.67</v>
      </c>
      <c r="F12024" s="35" t="s">
        <v>8377</v>
      </c>
      <c r="G12024" t="s">
        <v>4661</v>
      </c>
      <c r="H12024" t="s">
        <v>3295</v>
      </c>
      <c r="I12024" t="s">
        <v>3295</v>
      </c>
      <c r="J12024" t="s">
        <v>3295</v>
      </c>
      <c r="K12024" t="s">
        <v>3296</v>
      </c>
      <c r="L12024" t="s">
        <v>3296</v>
      </c>
      <c r="M12024" t="s">
        <v>3296</v>
      </c>
      <c r="N12024" t="s">
        <v>3296</v>
      </c>
      <c r="O12024" t="s">
        <v>3297</v>
      </c>
      <c r="P12024" t="s">
        <v>3297</v>
      </c>
      <c r="Q12024" t="s">
        <v>3297</v>
      </c>
      <c r="R12024" t="s">
        <v>3297</v>
      </c>
      <c r="S12024" t="s">
        <v>3298</v>
      </c>
      <c r="T12024" t="s">
        <v>3298</v>
      </c>
      <c r="U12024" t="s">
        <v>3298</v>
      </c>
      <c r="V12024" t="s">
        <v>3298</v>
      </c>
    </row>
    <row r="12025" spans="1:22" x14ac:dyDescent="0.3">
      <c r="A12025">
        <v>12024</v>
      </c>
      <c r="B12025" t="s">
        <v>4737</v>
      </c>
      <c r="C12025">
        <v>18543</v>
      </c>
      <c r="D12025" s="35">
        <v>1</v>
      </c>
      <c r="E12025">
        <v>72.040000000000006</v>
      </c>
      <c r="F12025" s="35">
        <v>144.08000000000001</v>
      </c>
      <c r="G12025" t="s">
        <v>3295</v>
      </c>
      <c r="H12025" t="s">
        <v>3295</v>
      </c>
      <c r="I12025" t="s">
        <v>3299</v>
      </c>
      <c r="J12025" t="s">
        <v>3299</v>
      </c>
      <c r="K12025" t="s">
        <v>3296</v>
      </c>
      <c r="L12025" t="s">
        <v>3296</v>
      </c>
      <c r="M12025" t="s">
        <v>3299</v>
      </c>
      <c r="N12025" t="s">
        <v>3299</v>
      </c>
      <c r="O12025" t="s">
        <v>3297</v>
      </c>
      <c r="P12025" t="s">
        <v>3297</v>
      </c>
      <c r="Q12025" t="s">
        <v>3299</v>
      </c>
      <c r="R12025" t="s">
        <v>3299</v>
      </c>
      <c r="S12025" t="s">
        <v>3298</v>
      </c>
      <c r="T12025" t="s">
        <v>3298</v>
      </c>
      <c r="U12025" t="s">
        <v>3299</v>
      </c>
      <c r="V12025" t="s">
        <v>3299</v>
      </c>
    </row>
    <row r="12026" spans="1:22" x14ac:dyDescent="0.3">
      <c r="A12026">
        <v>12025</v>
      </c>
      <c r="B12026" t="s">
        <v>4737</v>
      </c>
      <c r="C12026">
        <v>18544</v>
      </c>
      <c r="D12026" s="35">
        <v>2</v>
      </c>
      <c r="E12026">
        <v>53.65</v>
      </c>
      <c r="F12026" s="35">
        <v>160.94999999999999</v>
      </c>
      <c r="G12026" t="s">
        <v>3295</v>
      </c>
      <c r="H12026" t="s">
        <v>3295</v>
      </c>
      <c r="I12026" t="s">
        <v>3295</v>
      </c>
      <c r="J12026" t="s">
        <v>3299</v>
      </c>
      <c r="K12026" t="s">
        <v>3296</v>
      </c>
      <c r="L12026" t="s">
        <v>3296</v>
      </c>
      <c r="M12026" t="s">
        <v>3296</v>
      </c>
      <c r="N12026" t="s">
        <v>3299</v>
      </c>
      <c r="O12026" t="s">
        <v>3297</v>
      </c>
      <c r="P12026" t="s">
        <v>3297</v>
      </c>
      <c r="Q12026" t="s">
        <v>3297</v>
      </c>
      <c r="R12026" t="s">
        <v>3299</v>
      </c>
      <c r="S12026" t="s">
        <v>3298</v>
      </c>
      <c r="T12026" t="s">
        <v>3298</v>
      </c>
      <c r="U12026" t="s">
        <v>3298</v>
      </c>
      <c r="V12026" t="s">
        <v>3299</v>
      </c>
    </row>
    <row r="12027" spans="1:22" x14ac:dyDescent="0.3">
      <c r="A12027">
        <v>12026</v>
      </c>
      <c r="B12027" t="s">
        <v>4737</v>
      </c>
      <c r="C12027">
        <v>18545</v>
      </c>
      <c r="D12027" s="35">
        <v>3</v>
      </c>
      <c r="E12027">
        <v>127.22</v>
      </c>
      <c r="F12027" s="35">
        <v>381.65999999999997</v>
      </c>
      <c r="G12027" t="s">
        <v>4618</v>
      </c>
      <c r="H12027" t="s">
        <v>3295</v>
      </c>
      <c r="I12027" t="s">
        <v>3295</v>
      </c>
      <c r="J12027" t="s">
        <v>3295</v>
      </c>
      <c r="K12027" t="s">
        <v>3300</v>
      </c>
      <c r="L12027" t="s">
        <v>3300</v>
      </c>
      <c r="M12027" t="s">
        <v>3300</v>
      </c>
      <c r="N12027" t="s">
        <v>3300</v>
      </c>
      <c r="O12027" t="s">
        <v>3297</v>
      </c>
      <c r="P12027" t="s">
        <v>3297</v>
      </c>
      <c r="Q12027" t="s">
        <v>3297</v>
      </c>
      <c r="R12027" t="s">
        <v>3297</v>
      </c>
      <c r="S12027" t="s">
        <v>3309</v>
      </c>
      <c r="T12027" t="s">
        <v>3309</v>
      </c>
      <c r="U12027" t="s">
        <v>3309</v>
      </c>
      <c r="V12027" t="s">
        <v>3309</v>
      </c>
    </row>
    <row r="12028" spans="1:22" x14ac:dyDescent="0.3">
      <c r="A12028">
        <v>12027</v>
      </c>
      <c r="B12028" t="s">
        <v>4737</v>
      </c>
      <c r="C12028">
        <v>18545</v>
      </c>
      <c r="D12028" s="35">
        <v>4</v>
      </c>
      <c r="E12028">
        <v>121.43</v>
      </c>
      <c r="F12028" s="35">
        <v>485.72</v>
      </c>
      <c r="G12028" t="s">
        <v>3295</v>
      </c>
      <c r="H12028" t="s">
        <v>3295</v>
      </c>
      <c r="I12028" t="s">
        <v>3295</v>
      </c>
      <c r="J12028" t="s">
        <v>3295</v>
      </c>
      <c r="K12028" t="s">
        <v>3296</v>
      </c>
      <c r="L12028" t="s">
        <v>3296</v>
      </c>
      <c r="M12028" t="s">
        <v>3296</v>
      </c>
      <c r="N12028" t="s">
        <v>3296</v>
      </c>
      <c r="O12028" t="s">
        <v>3297</v>
      </c>
      <c r="P12028" t="s">
        <v>3297</v>
      </c>
      <c r="Q12028" t="s">
        <v>3297</v>
      </c>
      <c r="R12028" t="s">
        <v>3297</v>
      </c>
      <c r="S12028" t="s">
        <v>3298</v>
      </c>
      <c r="T12028" t="s">
        <v>3298</v>
      </c>
      <c r="U12028" t="s">
        <v>3298</v>
      </c>
      <c r="V12028" t="s">
        <v>3298</v>
      </c>
    </row>
    <row r="12029" spans="1:22" x14ac:dyDescent="0.3">
      <c r="A12029">
        <v>12028</v>
      </c>
      <c r="B12029" t="s">
        <v>4737</v>
      </c>
      <c r="C12029">
        <v>18539</v>
      </c>
      <c r="D12029" s="35">
        <v>3</v>
      </c>
      <c r="E12029">
        <v>128.07</v>
      </c>
      <c r="F12029" s="35">
        <v>512.28</v>
      </c>
      <c r="G12029" t="s">
        <v>3295</v>
      </c>
      <c r="H12029" t="s">
        <v>3295</v>
      </c>
      <c r="I12029" t="s">
        <v>3295</v>
      </c>
      <c r="J12029" t="s">
        <v>3295</v>
      </c>
      <c r="K12029" t="s">
        <v>3300</v>
      </c>
      <c r="L12029" t="s">
        <v>3300</v>
      </c>
      <c r="M12029" t="s">
        <v>3300</v>
      </c>
      <c r="N12029" t="s">
        <v>3300</v>
      </c>
      <c r="O12029" t="s">
        <v>3297</v>
      </c>
      <c r="P12029" t="s">
        <v>3297</v>
      </c>
      <c r="Q12029" t="s">
        <v>3297</v>
      </c>
      <c r="R12029" t="s">
        <v>3297</v>
      </c>
      <c r="S12029" t="s">
        <v>3327</v>
      </c>
      <c r="T12029" t="s">
        <v>3327</v>
      </c>
      <c r="U12029" t="s">
        <v>3327</v>
      </c>
      <c r="V12029" t="s">
        <v>3327</v>
      </c>
    </row>
    <row r="12030" spans="1:22" x14ac:dyDescent="0.3">
      <c r="A12030">
        <v>12029</v>
      </c>
      <c r="B12030" t="s">
        <v>4737</v>
      </c>
      <c r="C12030">
        <v>18543</v>
      </c>
      <c r="D12030" s="35">
        <v>2</v>
      </c>
      <c r="E12030">
        <v>86.81</v>
      </c>
      <c r="F12030" s="35">
        <v>173.62</v>
      </c>
      <c r="G12030" t="s">
        <v>3376</v>
      </c>
      <c r="H12030" t="s">
        <v>3295</v>
      </c>
      <c r="I12030" t="s">
        <v>3295</v>
      </c>
      <c r="J12030" t="s">
        <v>3299</v>
      </c>
      <c r="K12030" t="s">
        <v>3300</v>
      </c>
      <c r="L12030" t="s">
        <v>3300</v>
      </c>
      <c r="M12030" t="s">
        <v>3296</v>
      </c>
      <c r="N12030" t="s">
        <v>3299</v>
      </c>
      <c r="O12030" t="s">
        <v>3297</v>
      </c>
      <c r="P12030" t="s">
        <v>3297</v>
      </c>
      <c r="Q12030" t="s">
        <v>3297</v>
      </c>
      <c r="R12030" t="s">
        <v>3299</v>
      </c>
      <c r="S12030" t="s">
        <v>3298</v>
      </c>
      <c r="T12030" t="s">
        <v>3298</v>
      </c>
      <c r="U12030" t="s">
        <v>3298</v>
      </c>
      <c r="V12030" t="s">
        <v>3299</v>
      </c>
    </row>
    <row r="12031" spans="1:22" x14ac:dyDescent="0.3">
      <c r="A12031">
        <v>12030</v>
      </c>
      <c r="B12031" t="s">
        <v>4737</v>
      </c>
      <c r="C12031">
        <v>18544</v>
      </c>
      <c r="D12031" s="35">
        <v>1</v>
      </c>
      <c r="E12031">
        <v>89.89</v>
      </c>
      <c r="F12031" s="35">
        <v>179.78</v>
      </c>
      <c r="G12031" t="s">
        <v>3295</v>
      </c>
      <c r="H12031" t="s">
        <v>3295</v>
      </c>
      <c r="I12031" t="s">
        <v>3299</v>
      </c>
      <c r="J12031" t="s">
        <v>3299</v>
      </c>
      <c r="K12031" t="s">
        <v>3296</v>
      </c>
      <c r="L12031" t="s">
        <v>3296</v>
      </c>
      <c r="M12031" t="s">
        <v>3299</v>
      </c>
      <c r="N12031" t="s">
        <v>3299</v>
      </c>
      <c r="O12031" t="s">
        <v>3297</v>
      </c>
      <c r="P12031" t="s">
        <v>3297</v>
      </c>
      <c r="Q12031" t="s">
        <v>3299</v>
      </c>
      <c r="R12031" t="s">
        <v>3299</v>
      </c>
      <c r="S12031" t="s">
        <v>3298</v>
      </c>
      <c r="T12031" t="s">
        <v>3298</v>
      </c>
      <c r="U12031" t="s">
        <v>3299</v>
      </c>
      <c r="V12031" t="s">
        <v>3299</v>
      </c>
    </row>
    <row r="12032" spans="1:22" x14ac:dyDescent="0.3">
      <c r="A12032">
        <v>12031</v>
      </c>
      <c r="B12032" t="s">
        <v>4737</v>
      </c>
      <c r="C12032">
        <v>18543</v>
      </c>
      <c r="D12032" s="35">
        <v>4</v>
      </c>
      <c r="E12032">
        <v>216.55</v>
      </c>
      <c r="F12032" s="35">
        <v>866.2</v>
      </c>
      <c r="G12032" t="s">
        <v>3295</v>
      </c>
      <c r="H12032" t="s">
        <v>3295</v>
      </c>
      <c r="I12032" t="s">
        <v>3295</v>
      </c>
      <c r="J12032" t="s">
        <v>3295</v>
      </c>
      <c r="K12032" t="s">
        <v>3296</v>
      </c>
      <c r="L12032" t="s">
        <v>3296</v>
      </c>
      <c r="M12032" t="s">
        <v>3296</v>
      </c>
      <c r="N12032" t="s">
        <v>3296</v>
      </c>
      <c r="O12032" t="s">
        <v>3297</v>
      </c>
      <c r="P12032" t="s">
        <v>3297</v>
      </c>
      <c r="Q12032" t="s">
        <v>3297</v>
      </c>
      <c r="R12032" t="s">
        <v>3297</v>
      </c>
      <c r="S12032" t="s">
        <v>3309</v>
      </c>
      <c r="T12032" t="s">
        <v>3309</v>
      </c>
      <c r="U12032" t="s">
        <v>3309</v>
      </c>
      <c r="V12032" t="s">
        <v>3309</v>
      </c>
    </row>
    <row r="12033" spans="1:22" x14ac:dyDescent="0.3">
      <c r="A12033">
        <v>12032</v>
      </c>
      <c r="B12033" t="s">
        <v>4737</v>
      </c>
      <c r="C12033">
        <v>18544</v>
      </c>
      <c r="D12033" s="35">
        <v>0</v>
      </c>
      <c r="E12033">
        <v>42.25</v>
      </c>
      <c r="F12033" s="35">
        <v>42.25</v>
      </c>
      <c r="G12033" t="s">
        <v>3295</v>
      </c>
      <c r="H12033" t="s">
        <v>3299</v>
      </c>
      <c r="I12033" t="s">
        <v>3299</v>
      </c>
      <c r="J12033" t="s">
        <v>3299</v>
      </c>
      <c r="K12033" t="s">
        <v>3296</v>
      </c>
      <c r="L12033" t="s">
        <v>3299</v>
      </c>
      <c r="M12033" t="s">
        <v>3299</v>
      </c>
      <c r="N12033" t="s">
        <v>3299</v>
      </c>
      <c r="O12033" t="s">
        <v>3297</v>
      </c>
      <c r="P12033" t="s">
        <v>3299</v>
      </c>
      <c r="Q12033" t="s">
        <v>3299</v>
      </c>
      <c r="R12033" t="s">
        <v>3299</v>
      </c>
      <c r="S12033" t="s">
        <v>3298</v>
      </c>
      <c r="T12033" t="s">
        <v>3299</v>
      </c>
      <c r="U12033" t="s">
        <v>3299</v>
      </c>
      <c r="V12033" t="s">
        <v>3299</v>
      </c>
    </row>
    <row r="12034" spans="1:22" x14ac:dyDescent="0.3">
      <c r="A12034">
        <v>12033</v>
      </c>
      <c r="B12034" t="s">
        <v>4737</v>
      </c>
      <c r="C12034">
        <v>18539</v>
      </c>
      <c r="D12034" s="35">
        <v>6</v>
      </c>
      <c r="E12034">
        <v>202.68</v>
      </c>
      <c r="F12034" s="35" t="s">
        <v>8378</v>
      </c>
      <c r="G12034" t="s">
        <v>4618</v>
      </c>
      <c r="H12034" t="s">
        <v>3295</v>
      </c>
      <c r="I12034" t="s">
        <v>3295</v>
      </c>
      <c r="J12034" t="s">
        <v>3295</v>
      </c>
      <c r="K12034" t="s">
        <v>3296</v>
      </c>
      <c r="L12034" t="s">
        <v>3296</v>
      </c>
      <c r="M12034" t="s">
        <v>3296</v>
      </c>
      <c r="N12034" t="s">
        <v>3296</v>
      </c>
      <c r="O12034" t="s">
        <v>3297</v>
      </c>
      <c r="P12034" t="s">
        <v>3297</v>
      </c>
      <c r="Q12034" t="s">
        <v>3297</v>
      </c>
      <c r="R12034" t="s">
        <v>3297</v>
      </c>
      <c r="S12034" t="s">
        <v>3327</v>
      </c>
      <c r="T12034" t="s">
        <v>3327</v>
      </c>
      <c r="U12034" t="s">
        <v>3327</v>
      </c>
      <c r="V12034" t="s">
        <v>3327</v>
      </c>
    </row>
    <row r="12035" spans="1:22" x14ac:dyDescent="0.3">
      <c r="A12035">
        <v>12034</v>
      </c>
      <c r="B12035" t="s">
        <v>4737</v>
      </c>
      <c r="C12035">
        <v>18544</v>
      </c>
      <c r="D12035" s="35">
        <v>5</v>
      </c>
      <c r="E12035">
        <v>112.05</v>
      </c>
      <c r="F12035" s="35" t="s">
        <v>8379</v>
      </c>
      <c r="G12035" t="s">
        <v>4661</v>
      </c>
      <c r="H12035" t="s">
        <v>3295</v>
      </c>
      <c r="I12035" t="s">
        <v>3295</v>
      </c>
      <c r="J12035" t="s">
        <v>3295</v>
      </c>
      <c r="K12035" t="s">
        <v>3296</v>
      </c>
      <c r="L12035" t="s">
        <v>3296</v>
      </c>
      <c r="M12035" t="s">
        <v>3296</v>
      </c>
      <c r="N12035" t="s">
        <v>3296</v>
      </c>
      <c r="O12035" t="s">
        <v>3297</v>
      </c>
      <c r="P12035" t="s">
        <v>3297</v>
      </c>
      <c r="Q12035" t="s">
        <v>3297</v>
      </c>
      <c r="R12035" t="s">
        <v>3297</v>
      </c>
      <c r="S12035" t="s">
        <v>3298</v>
      </c>
      <c r="T12035" t="s">
        <v>3298</v>
      </c>
      <c r="U12035" t="s">
        <v>3298</v>
      </c>
      <c r="V12035" t="s">
        <v>3298</v>
      </c>
    </row>
    <row r="12036" spans="1:22" x14ac:dyDescent="0.3">
      <c r="A12036">
        <v>12035</v>
      </c>
      <c r="B12036" t="s">
        <v>4737</v>
      </c>
      <c r="C12036">
        <v>18545</v>
      </c>
      <c r="D12036" s="35">
        <v>5</v>
      </c>
      <c r="E12036">
        <v>121.8</v>
      </c>
      <c r="F12036" s="35" t="s">
        <v>4809</v>
      </c>
      <c r="G12036" t="s">
        <v>3295</v>
      </c>
      <c r="H12036" t="s">
        <v>3295</v>
      </c>
      <c r="I12036" t="s">
        <v>3295</v>
      </c>
      <c r="J12036" t="s">
        <v>3295</v>
      </c>
      <c r="K12036" t="s">
        <v>3300</v>
      </c>
      <c r="L12036" t="s">
        <v>3300</v>
      </c>
      <c r="M12036" t="s">
        <v>3300</v>
      </c>
      <c r="N12036" t="s">
        <v>3300</v>
      </c>
      <c r="O12036" t="s">
        <v>3297</v>
      </c>
      <c r="P12036" t="s">
        <v>3297</v>
      </c>
      <c r="Q12036" t="s">
        <v>3297</v>
      </c>
      <c r="R12036" t="s">
        <v>3297</v>
      </c>
      <c r="S12036" t="s">
        <v>3298</v>
      </c>
      <c r="T12036" t="s">
        <v>3298</v>
      </c>
      <c r="U12036" t="s">
        <v>3298</v>
      </c>
      <c r="V12036" t="s">
        <v>3298</v>
      </c>
    </row>
    <row r="12037" spans="1:22" x14ac:dyDescent="0.3">
      <c r="A12037">
        <v>12036</v>
      </c>
      <c r="B12037" t="s">
        <v>4737</v>
      </c>
      <c r="C12037">
        <v>18539</v>
      </c>
      <c r="D12037" s="35">
        <v>3</v>
      </c>
      <c r="E12037">
        <v>99.88</v>
      </c>
      <c r="F12037" s="35">
        <v>399.52</v>
      </c>
      <c r="G12037" t="s">
        <v>3295</v>
      </c>
      <c r="H12037" t="s">
        <v>3295</v>
      </c>
      <c r="I12037" t="s">
        <v>3295</v>
      </c>
      <c r="J12037" t="s">
        <v>3295</v>
      </c>
      <c r="K12037" t="s">
        <v>3300</v>
      </c>
      <c r="L12037" t="s">
        <v>3300</v>
      </c>
      <c r="M12037" t="s">
        <v>3300</v>
      </c>
      <c r="N12037" t="s">
        <v>3300</v>
      </c>
      <c r="O12037" t="s">
        <v>3297</v>
      </c>
      <c r="P12037" t="s">
        <v>3297</v>
      </c>
      <c r="Q12037" t="s">
        <v>3297</v>
      </c>
      <c r="R12037" t="s">
        <v>3297</v>
      </c>
      <c r="S12037" t="s">
        <v>3309</v>
      </c>
      <c r="T12037" t="s">
        <v>3309</v>
      </c>
      <c r="U12037" t="s">
        <v>3309</v>
      </c>
      <c r="V12037" t="s">
        <v>3309</v>
      </c>
    </row>
    <row r="12038" spans="1:22" x14ac:dyDescent="0.3">
      <c r="A12038">
        <v>12037</v>
      </c>
      <c r="B12038" t="s">
        <v>4737</v>
      </c>
      <c r="C12038">
        <v>18539</v>
      </c>
      <c r="D12038" s="35">
        <v>3</v>
      </c>
      <c r="E12038">
        <v>176.62</v>
      </c>
      <c r="F12038" s="35">
        <v>529.86</v>
      </c>
      <c r="G12038" t="s">
        <v>4661</v>
      </c>
      <c r="H12038" t="s">
        <v>3295</v>
      </c>
      <c r="I12038" t="s">
        <v>3295</v>
      </c>
      <c r="J12038" t="s">
        <v>3295</v>
      </c>
      <c r="K12038" t="s">
        <v>3300</v>
      </c>
      <c r="L12038" t="s">
        <v>3300</v>
      </c>
      <c r="M12038" t="s">
        <v>3300</v>
      </c>
      <c r="N12038" t="s">
        <v>3300</v>
      </c>
      <c r="O12038" t="s">
        <v>3297</v>
      </c>
      <c r="P12038" t="s">
        <v>3297</v>
      </c>
      <c r="Q12038" t="s">
        <v>3297</v>
      </c>
      <c r="R12038" t="s">
        <v>3297</v>
      </c>
      <c r="S12038" t="s">
        <v>3309</v>
      </c>
      <c r="T12038" t="s">
        <v>3309</v>
      </c>
      <c r="U12038" t="s">
        <v>3309</v>
      </c>
      <c r="V12038" t="s">
        <v>3309</v>
      </c>
    </row>
    <row r="12039" spans="1:22" x14ac:dyDescent="0.3">
      <c r="A12039">
        <v>12038</v>
      </c>
      <c r="B12039" t="s">
        <v>4737</v>
      </c>
      <c r="C12039">
        <v>18540</v>
      </c>
      <c r="D12039" s="35">
        <v>3</v>
      </c>
      <c r="E12039">
        <v>209.52</v>
      </c>
      <c r="F12039" s="35">
        <v>838.08</v>
      </c>
      <c r="G12039" t="s">
        <v>3295</v>
      </c>
      <c r="H12039" t="s">
        <v>3295</v>
      </c>
      <c r="I12039" t="s">
        <v>3295</v>
      </c>
      <c r="J12039" t="s">
        <v>3295</v>
      </c>
      <c r="K12039" t="s">
        <v>3296</v>
      </c>
      <c r="L12039" t="s">
        <v>3296</v>
      </c>
      <c r="M12039" t="s">
        <v>3296</v>
      </c>
      <c r="N12039" t="s">
        <v>3296</v>
      </c>
      <c r="O12039" t="s">
        <v>3297</v>
      </c>
      <c r="P12039" t="s">
        <v>3297</v>
      </c>
      <c r="Q12039" t="s">
        <v>3297</v>
      </c>
      <c r="R12039" t="s">
        <v>3297</v>
      </c>
      <c r="S12039" t="s">
        <v>3298</v>
      </c>
      <c r="T12039" t="s">
        <v>3298</v>
      </c>
      <c r="U12039" t="s">
        <v>3298</v>
      </c>
      <c r="V12039" t="s">
        <v>3298</v>
      </c>
    </row>
    <row r="12040" spans="1:22" x14ac:dyDescent="0.3">
      <c r="A12040">
        <v>12039</v>
      </c>
      <c r="B12040" t="s">
        <v>4737</v>
      </c>
      <c r="C12040">
        <v>18539</v>
      </c>
      <c r="D12040" s="35">
        <v>3</v>
      </c>
      <c r="E12040">
        <v>88.49</v>
      </c>
      <c r="F12040" s="35">
        <v>353.96</v>
      </c>
      <c r="G12040" t="s">
        <v>3295</v>
      </c>
      <c r="H12040" t="s">
        <v>3295</v>
      </c>
      <c r="I12040" t="s">
        <v>3295</v>
      </c>
      <c r="J12040" t="s">
        <v>3295</v>
      </c>
      <c r="K12040" t="s">
        <v>3300</v>
      </c>
      <c r="L12040" t="s">
        <v>3300</v>
      </c>
      <c r="M12040" t="s">
        <v>3300</v>
      </c>
      <c r="N12040" t="s">
        <v>3300</v>
      </c>
      <c r="O12040" t="s">
        <v>3297</v>
      </c>
      <c r="P12040" t="s">
        <v>3297</v>
      </c>
      <c r="Q12040" t="s">
        <v>3297</v>
      </c>
      <c r="R12040" t="s">
        <v>3297</v>
      </c>
      <c r="S12040" t="s">
        <v>3309</v>
      </c>
      <c r="T12040" t="s">
        <v>3309</v>
      </c>
      <c r="U12040" t="s">
        <v>3309</v>
      </c>
      <c r="V12040" t="s">
        <v>3309</v>
      </c>
    </row>
    <row r="12041" spans="1:22" x14ac:dyDescent="0.3">
      <c r="A12041">
        <v>12040</v>
      </c>
      <c r="B12041" t="s">
        <v>4737</v>
      </c>
      <c r="C12041">
        <v>18545</v>
      </c>
      <c r="D12041" s="35">
        <v>2</v>
      </c>
      <c r="E12041">
        <v>63.69</v>
      </c>
      <c r="F12041" s="35">
        <v>127.38</v>
      </c>
      <c r="G12041" t="s">
        <v>3295</v>
      </c>
      <c r="H12041" t="s">
        <v>3295</v>
      </c>
      <c r="I12041" t="s">
        <v>3566</v>
      </c>
      <c r="J12041" t="s">
        <v>3299</v>
      </c>
      <c r="K12041" t="s">
        <v>3300</v>
      </c>
      <c r="L12041" t="s">
        <v>3300</v>
      </c>
      <c r="M12041" t="s">
        <v>3300</v>
      </c>
      <c r="N12041" t="s">
        <v>3299</v>
      </c>
      <c r="O12041" t="s">
        <v>3297</v>
      </c>
      <c r="P12041" t="s">
        <v>3297</v>
      </c>
      <c r="Q12041" t="s">
        <v>3297</v>
      </c>
      <c r="R12041" t="s">
        <v>3299</v>
      </c>
      <c r="S12041" t="s">
        <v>3298</v>
      </c>
      <c r="T12041" t="s">
        <v>3298</v>
      </c>
      <c r="U12041" t="s">
        <v>3298</v>
      </c>
      <c r="V12041" t="s">
        <v>3299</v>
      </c>
    </row>
    <row r="12042" spans="1:22" x14ac:dyDescent="0.3">
      <c r="A12042">
        <v>12041</v>
      </c>
      <c r="B12042" t="s">
        <v>4737</v>
      </c>
      <c r="C12042">
        <v>18545</v>
      </c>
      <c r="D12042" s="35">
        <v>5</v>
      </c>
      <c r="E12042">
        <v>141.85</v>
      </c>
      <c r="F12042" s="35" t="s">
        <v>8380</v>
      </c>
      <c r="G12042" t="s">
        <v>4661</v>
      </c>
      <c r="H12042" t="s">
        <v>3295</v>
      </c>
      <c r="I12042" t="s">
        <v>3295</v>
      </c>
      <c r="J12042" t="s">
        <v>3295</v>
      </c>
      <c r="K12042" t="s">
        <v>3300</v>
      </c>
      <c r="L12042" t="s">
        <v>3300</v>
      </c>
      <c r="M12042" t="s">
        <v>3300</v>
      </c>
      <c r="N12042" t="s">
        <v>3300</v>
      </c>
      <c r="O12042" t="s">
        <v>3335</v>
      </c>
      <c r="P12042" t="s">
        <v>3335</v>
      </c>
      <c r="Q12042" t="s">
        <v>3335</v>
      </c>
      <c r="R12042" t="s">
        <v>3335</v>
      </c>
      <c r="S12042" t="s">
        <v>3298</v>
      </c>
      <c r="T12042" t="s">
        <v>3298</v>
      </c>
      <c r="U12042" t="s">
        <v>3298</v>
      </c>
      <c r="V12042" t="s">
        <v>3298</v>
      </c>
    </row>
    <row r="12043" spans="1:22" x14ac:dyDescent="0.3">
      <c r="A12043">
        <v>12042</v>
      </c>
      <c r="B12043" t="s">
        <v>4737</v>
      </c>
      <c r="C12043">
        <v>18539</v>
      </c>
      <c r="D12043" s="35">
        <v>1</v>
      </c>
      <c r="E12043">
        <v>120.51</v>
      </c>
      <c r="F12043" s="35">
        <v>241.02</v>
      </c>
      <c r="G12043" t="s">
        <v>3295</v>
      </c>
      <c r="H12043" t="s">
        <v>3295</v>
      </c>
      <c r="I12043" t="s">
        <v>3299</v>
      </c>
      <c r="J12043" t="s">
        <v>3299</v>
      </c>
      <c r="K12043" t="s">
        <v>3300</v>
      </c>
      <c r="L12043" t="s">
        <v>3300</v>
      </c>
      <c r="M12043" t="s">
        <v>3299</v>
      </c>
      <c r="N12043" t="s">
        <v>3299</v>
      </c>
      <c r="O12043" t="s">
        <v>3297</v>
      </c>
      <c r="P12043" t="s">
        <v>3297</v>
      </c>
      <c r="Q12043" t="s">
        <v>3299</v>
      </c>
      <c r="R12043" t="s">
        <v>3299</v>
      </c>
      <c r="S12043" t="s">
        <v>3309</v>
      </c>
      <c r="T12043" t="s">
        <v>3309</v>
      </c>
      <c r="U12043" t="s">
        <v>3299</v>
      </c>
      <c r="V12043" t="s">
        <v>3299</v>
      </c>
    </row>
    <row r="12044" spans="1:22" x14ac:dyDescent="0.3">
      <c r="A12044">
        <v>12043</v>
      </c>
      <c r="B12044" t="s">
        <v>4737</v>
      </c>
      <c r="C12044">
        <v>18543</v>
      </c>
      <c r="D12044" s="35">
        <v>3</v>
      </c>
      <c r="E12044">
        <v>380.55</v>
      </c>
      <c r="F12044" s="35">
        <v>1141.6500000000001</v>
      </c>
      <c r="G12044" t="s">
        <v>3814</v>
      </c>
      <c r="H12044" t="s">
        <v>3295</v>
      </c>
      <c r="I12044" t="s">
        <v>3295</v>
      </c>
      <c r="J12044" t="s">
        <v>3295</v>
      </c>
      <c r="K12044" t="s">
        <v>3300</v>
      </c>
      <c r="L12044" t="s">
        <v>3300</v>
      </c>
      <c r="M12044" t="s">
        <v>3300</v>
      </c>
      <c r="N12044" t="s">
        <v>3300</v>
      </c>
      <c r="O12044" t="s">
        <v>3297</v>
      </c>
      <c r="P12044" t="s">
        <v>3297</v>
      </c>
      <c r="Q12044" t="s">
        <v>3297</v>
      </c>
      <c r="R12044" t="s">
        <v>3297</v>
      </c>
      <c r="S12044" t="s">
        <v>3309</v>
      </c>
      <c r="T12044" t="s">
        <v>3309</v>
      </c>
      <c r="U12044" t="s">
        <v>3309</v>
      </c>
      <c r="V12044" t="s">
        <v>3309</v>
      </c>
    </row>
    <row r="12045" spans="1:22" x14ac:dyDescent="0.3">
      <c r="A12045">
        <v>12044</v>
      </c>
      <c r="B12045" t="s">
        <v>4737</v>
      </c>
      <c r="C12045">
        <v>18545</v>
      </c>
      <c r="D12045" s="35">
        <v>4</v>
      </c>
      <c r="E12045">
        <v>177.68</v>
      </c>
      <c r="F12045" s="35" t="s">
        <v>4909</v>
      </c>
      <c r="G12045" t="s">
        <v>4661</v>
      </c>
      <c r="H12045" t="s">
        <v>3295</v>
      </c>
      <c r="I12045" t="s">
        <v>3295</v>
      </c>
      <c r="J12045" t="s">
        <v>3295</v>
      </c>
      <c r="K12045" t="s">
        <v>3300</v>
      </c>
      <c r="L12045" t="s">
        <v>3300</v>
      </c>
      <c r="M12045" t="s">
        <v>3300</v>
      </c>
      <c r="N12045" t="s">
        <v>3300</v>
      </c>
      <c r="O12045" t="s">
        <v>3297</v>
      </c>
      <c r="P12045" t="s">
        <v>3297</v>
      </c>
      <c r="Q12045" t="s">
        <v>3297</v>
      </c>
      <c r="R12045" t="s">
        <v>3297</v>
      </c>
      <c r="S12045" t="s">
        <v>3298</v>
      </c>
      <c r="T12045" t="s">
        <v>3298</v>
      </c>
      <c r="U12045" t="s">
        <v>3298</v>
      </c>
      <c r="V12045" t="s">
        <v>3298</v>
      </c>
    </row>
    <row r="12046" spans="1:22" x14ac:dyDescent="0.3">
      <c r="A12046">
        <v>12045</v>
      </c>
      <c r="B12046" t="s">
        <v>4737</v>
      </c>
      <c r="C12046">
        <v>18543</v>
      </c>
      <c r="D12046" s="35">
        <v>1</v>
      </c>
      <c r="E12046">
        <v>70.84</v>
      </c>
      <c r="F12046" s="35">
        <v>141.68</v>
      </c>
      <c r="G12046" t="s">
        <v>3295</v>
      </c>
      <c r="H12046" t="s">
        <v>3295</v>
      </c>
      <c r="I12046" t="s">
        <v>3299</v>
      </c>
      <c r="J12046" t="s">
        <v>3299</v>
      </c>
      <c r="K12046" t="s">
        <v>3302</v>
      </c>
      <c r="L12046" t="s">
        <v>3302</v>
      </c>
      <c r="M12046" t="s">
        <v>3299</v>
      </c>
      <c r="N12046" t="s">
        <v>3299</v>
      </c>
      <c r="O12046" t="s">
        <v>3297</v>
      </c>
      <c r="P12046" t="s">
        <v>3297</v>
      </c>
      <c r="Q12046" t="s">
        <v>3299</v>
      </c>
      <c r="R12046" t="s">
        <v>3299</v>
      </c>
      <c r="S12046" t="s">
        <v>3309</v>
      </c>
      <c r="T12046" t="s">
        <v>3298</v>
      </c>
      <c r="U12046" t="s">
        <v>3299</v>
      </c>
      <c r="V12046" t="s">
        <v>3299</v>
      </c>
    </row>
    <row r="12047" spans="1:22" x14ac:dyDescent="0.3">
      <c r="A12047">
        <v>12046</v>
      </c>
      <c r="B12047" t="s">
        <v>4737</v>
      </c>
      <c r="C12047">
        <v>18544</v>
      </c>
      <c r="D12047" s="35">
        <v>3</v>
      </c>
      <c r="E12047">
        <v>104.5</v>
      </c>
      <c r="F12047" s="35">
        <v>313.5</v>
      </c>
      <c r="G12047" t="s">
        <v>4661</v>
      </c>
      <c r="H12047" t="s">
        <v>3295</v>
      </c>
      <c r="I12047" t="s">
        <v>3295</v>
      </c>
      <c r="J12047" t="s">
        <v>3295</v>
      </c>
      <c r="K12047" t="s">
        <v>3296</v>
      </c>
      <c r="L12047" t="s">
        <v>3296</v>
      </c>
      <c r="M12047" t="s">
        <v>3296</v>
      </c>
      <c r="N12047" t="s">
        <v>3296</v>
      </c>
      <c r="O12047" t="s">
        <v>3297</v>
      </c>
      <c r="P12047" t="s">
        <v>3297</v>
      </c>
      <c r="Q12047" t="s">
        <v>3297</v>
      </c>
      <c r="R12047" t="s">
        <v>3297</v>
      </c>
      <c r="S12047" t="s">
        <v>3327</v>
      </c>
      <c r="T12047" t="s">
        <v>3309</v>
      </c>
      <c r="U12047" t="s">
        <v>3309</v>
      </c>
      <c r="V12047" t="s">
        <v>3309</v>
      </c>
    </row>
    <row r="12048" spans="1:22" x14ac:dyDescent="0.3">
      <c r="A12048">
        <v>12047</v>
      </c>
      <c r="B12048" t="s">
        <v>4737</v>
      </c>
      <c r="C12048">
        <v>18544</v>
      </c>
      <c r="D12048" s="35">
        <v>3</v>
      </c>
      <c r="E12048">
        <v>113.2</v>
      </c>
      <c r="F12048" s="35">
        <v>339.6</v>
      </c>
      <c r="G12048" t="s">
        <v>4661</v>
      </c>
      <c r="H12048" t="s">
        <v>3295</v>
      </c>
      <c r="I12048" t="s">
        <v>3295</v>
      </c>
      <c r="J12048" t="s">
        <v>3295</v>
      </c>
      <c r="K12048" t="s">
        <v>3300</v>
      </c>
      <c r="L12048" t="s">
        <v>3300</v>
      </c>
      <c r="M12048" t="s">
        <v>3300</v>
      </c>
      <c r="N12048" t="s">
        <v>3300</v>
      </c>
      <c r="O12048" t="s">
        <v>3297</v>
      </c>
      <c r="P12048" t="s">
        <v>3297</v>
      </c>
      <c r="Q12048" t="s">
        <v>3297</v>
      </c>
      <c r="R12048" t="s">
        <v>3297</v>
      </c>
      <c r="S12048" t="s">
        <v>3298</v>
      </c>
      <c r="T12048" t="s">
        <v>3298</v>
      </c>
      <c r="U12048" t="s">
        <v>3298</v>
      </c>
      <c r="V12048" t="s">
        <v>3298</v>
      </c>
    </row>
    <row r="12049" spans="1:22" x14ac:dyDescent="0.3">
      <c r="A12049">
        <v>12048</v>
      </c>
      <c r="B12049" t="s">
        <v>4737</v>
      </c>
      <c r="C12049">
        <v>18544</v>
      </c>
      <c r="D12049" s="35">
        <v>2</v>
      </c>
      <c r="E12049">
        <v>100.8</v>
      </c>
      <c r="F12049" s="35">
        <v>302.39999999999998</v>
      </c>
      <c r="G12049" t="s">
        <v>3295</v>
      </c>
      <c r="H12049" t="s">
        <v>3295</v>
      </c>
      <c r="I12049" t="s">
        <v>3295</v>
      </c>
      <c r="J12049" t="s">
        <v>3299</v>
      </c>
      <c r="K12049" t="s">
        <v>3296</v>
      </c>
      <c r="L12049" t="s">
        <v>3296</v>
      </c>
      <c r="M12049" t="s">
        <v>3296</v>
      </c>
      <c r="N12049" t="s">
        <v>3299</v>
      </c>
      <c r="O12049" t="s">
        <v>3297</v>
      </c>
      <c r="P12049" t="s">
        <v>3297</v>
      </c>
      <c r="Q12049" t="s">
        <v>3297</v>
      </c>
      <c r="R12049" t="s">
        <v>3299</v>
      </c>
      <c r="S12049" t="s">
        <v>3309</v>
      </c>
      <c r="T12049" t="s">
        <v>3309</v>
      </c>
      <c r="U12049" t="s">
        <v>3309</v>
      </c>
      <c r="V12049" t="s">
        <v>3299</v>
      </c>
    </row>
    <row r="12050" spans="1:22" x14ac:dyDescent="0.3">
      <c r="A12050">
        <v>12049</v>
      </c>
      <c r="B12050" t="s">
        <v>4737</v>
      </c>
      <c r="C12050">
        <v>18544</v>
      </c>
      <c r="D12050" s="35">
        <v>2</v>
      </c>
      <c r="E12050">
        <v>79.28</v>
      </c>
      <c r="F12050" s="35">
        <v>158.56</v>
      </c>
      <c r="G12050" t="s">
        <v>4661</v>
      </c>
      <c r="H12050" t="s">
        <v>3295</v>
      </c>
      <c r="I12050" t="s">
        <v>3295</v>
      </c>
      <c r="J12050" t="s">
        <v>3299</v>
      </c>
      <c r="K12050" t="s">
        <v>3296</v>
      </c>
      <c r="L12050" t="s">
        <v>3296</v>
      </c>
      <c r="M12050" t="s">
        <v>3296</v>
      </c>
      <c r="N12050" t="s">
        <v>3299</v>
      </c>
      <c r="O12050" t="s">
        <v>3297</v>
      </c>
      <c r="P12050" t="s">
        <v>3297</v>
      </c>
      <c r="Q12050" t="s">
        <v>3297</v>
      </c>
      <c r="R12050" t="s">
        <v>3299</v>
      </c>
      <c r="S12050" t="s">
        <v>3309</v>
      </c>
      <c r="T12050" t="s">
        <v>3309</v>
      </c>
      <c r="U12050" t="s">
        <v>3309</v>
      </c>
      <c r="V12050" t="s">
        <v>3299</v>
      </c>
    </row>
    <row r="12051" spans="1:22" x14ac:dyDescent="0.3">
      <c r="A12051">
        <v>12050</v>
      </c>
      <c r="B12051" t="s">
        <v>4737</v>
      </c>
      <c r="C12051">
        <v>18544</v>
      </c>
      <c r="D12051" s="35">
        <v>1</v>
      </c>
      <c r="E12051">
        <v>48.99</v>
      </c>
      <c r="F12051" s="35">
        <v>48.99</v>
      </c>
      <c r="G12051" t="s">
        <v>3295</v>
      </c>
      <c r="H12051" t="s">
        <v>3299</v>
      </c>
      <c r="I12051" t="s">
        <v>3299</v>
      </c>
      <c r="J12051" t="s">
        <v>3299</v>
      </c>
      <c r="K12051" t="s">
        <v>3296</v>
      </c>
      <c r="L12051" t="s">
        <v>3296</v>
      </c>
      <c r="M12051" t="s">
        <v>3299</v>
      </c>
      <c r="N12051" t="s">
        <v>3299</v>
      </c>
      <c r="O12051" t="s">
        <v>3297</v>
      </c>
      <c r="P12051" t="s">
        <v>3297</v>
      </c>
      <c r="Q12051" t="s">
        <v>3299</v>
      </c>
      <c r="R12051" t="s">
        <v>3299</v>
      </c>
      <c r="S12051" t="s">
        <v>3298</v>
      </c>
      <c r="T12051" t="s">
        <v>3298</v>
      </c>
      <c r="U12051" t="s">
        <v>3299</v>
      </c>
      <c r="V12051" t="s">
        <v>3299</v>
      </c>
    </row>
    <row r="12052" spans="1:22" x14ac:dyDescent="0.3">
      <c r="A12052">
        <v>12051</v>
      </c>
      <c r="B12052" t="s">
        <v>4737</v>
      </c>
      <c r="C12052">
        <v>18544</v>
      </c>
      <c r="D12052" s="35">
        <v>1</v>
      </c>
      <c r="E12052">
        <v>94.31</v>
      </c>
      <c r="F12052" s="35">
        <v>188.62</v>
      </c>
      <c r="G12052" t="s">
        <v>3295</v>
      </c>
      <c r="H12052" t="s">
        <v>3295</v>
      </c>
      <c r="I12052" t="s">
        <v>3299</v>
      </c>
      <c r="J12052" t="s">
        <v>3299</v>
      </c>
      <c r="K12052" t="s">
        <v>3296</v>
      </c>
      <c r="L12052" t="s">
        <v>3296</v>
      </c>
      <c r="M12052" t="s">
        <v>3299</v>
      </c>
      <c r="N12052" t="s">
        <v>3299</v>
      </c>
      <c r="O12052" t="s">
        <v>3297</v>
      </c>
      <c r="P12052" t="s">
        <v>3297</v>
      </c>
      <c r="Q12052" t="s">
        <v>3299</v>
      </c>
      <c r="R12052" t="s">
        <v>3299</v>
      </c>
      <c r="S12052" t="s">
        <v>3298</v>
      </c>
      <c r="T12052" t="s">
        <v>3298</v>
      </c>
      <c r="U12052" t="s">
        <v>3299</v>
      </c>
      <c r="V12052" t="s">
        <v>3299</v>
      </c>
    </row>
    <row r="12053" spans="1:22" x14ac:dyDescent="0.3">
      <c r="A12053">
        <v>12052</v>
      </c>
      <c r="B12053" t="s">
        <v>4737</v>
      </c>
      <c r="C12053">
        <v>18543</v>
      </c>
      <c r="D12053" s="35">
        <v>0</v>
      </c>
      <c r="E12053">
        <v>175.64</v>
      </c>
      <c r="F12053" s="35">
        <v>175.64</v>
      </c>
      <c r="G12053" t="s">
        <v>3295</v>
      </c>
      <c r="H12053" t="s">
        <v>3299</v>
      </c>
      <c r="I12053" t="s">
        <v>3299</v>
      </c>
      <c r="J12053" t="s">
        <v>3299</v>
      </c>
      <c r="K12053" t="s">
        <v>3302</v>
      </c>
      <c r="L12053" t="s">
        <v>3299</v>
      </c>
      <c r="M12053" t="s">
        <v>3299</v>
      </c>
      <c r="N12053" t="s">
        <v>3299</v>
      </c>
      <c r="O12053" t="s">
        <v>3312</v>
      </c>
      <c r="P12053" t="s">
        <v>3299</v>
      </c>
      <c r="Q12053" t="s">
        <v>3299</v>
      </c>
      <c r="R12053" t="s">
        <v>3299</v>
      </c>
      <c r="S12053" t="s">
        <v>3309</v>
      </c>
      <c r="T12053" t="s">
        <v>3299</v>
      </c>
      <c r="U12053" t="s">
        <v>3299</v>
      </c>
      <c r="V12053" t="s">
        <v>3299</v>
      </c>
    </row>
    <row r="12054" spans="1:22" x14ac:dyDescent="0.3">
      <c r="A12054">
        <v>12053</v>
      </c>
      <c r="B12054" t="s">
        <v>4737</v>
      </c>
      <c r="C12054">
        <v>18544</v>
      </c>
      <c r="D12054" s="35">
        <v>0</v>
      </c>
      <c r="E12054">
        <v>101.92</v>
      </c>
      <c r="F12054" s="35">
        <v>101.92</v>
      </c>
      <c r="G12054" t="s">
        <v>3295</v>
      </c>
      <c r="H12054" t="s">
        <v>3299</v>
      </c>
      <c r="I12054" t="s">
        <v>3299</v>
      </c>
      <c r="J12054" t="s">
        <v>3299</v>
      </c>
      <c r="K12054" t="s">
        <v>3296</v>
      </c>
      <c r="L12054" t="s">
        <v>3299</v>
      </c>
      <c r="M12054" t="s">
        <v>3299</v>
      </c>
      <c r="N12054" t="s">
        <v>3299</v>
      </c>
      <c r="O12054" t="s">
        <v>3297</v>
      </c>
      <c r="P12054" t="s">
        <v>3299</v>
      </c>
      <c r="Q12054" t="s">
        <v>3299</v>
      </c>
      <c r="R12054" t="s">
        <v>3299</v>
      </c>
      <c r="S12054" t="s">
        <v>3309</v>
      </c>
      <c r="T12054" t="s">
        <v>3299</v>
      </c>
      <c r="U12054" t="s">
        <v>3299</v>
      </c>
      <c r="V12054" t="s">
        <v>3299</v>
      </c>
    </row>
    <row r="12055" spans="1:22" x14ac:dyDescent="0.3">
      <c r="A12055">
        <v>12054</v>
      </c>
      <c r="B12055" t="s">
        <v>4737</v>
      </c>
      <c r="C12055">
        <v>18539</v>
      </c>
      <c r="D12055" s="35">
        <v>2</v>
      </c>
      <c r="E12055">
        <v>94.96</v>
      </c>
      <c r="F12055" s="35">
        <v>189.92</v>
      </c>
      <c r="G12055" t="s">
        <v>3295</v>
      </c>
      <c r="H12055" t="s">
        <v>3295</v>
      </c>
      <c r="I12055" t="s">
        <v>3299</v>
      </c>
      <c r="J12055" t="s">
        <v>3299</v>
      </c>
      <c r="K12055" t="s">
        <v>3296</v>
      </c>
      <c r="L12055" t="s">
        <v>3296</v>
      </c>
      <c r="M12055" t="s">
        <v>3299</v>
      </c>
      <c r="N12055" t="s">
        <v>3299</v>
      </c>
      <c r="O12055" t="s">
        <v>3297</v>
      </c>
      <c r="P12055" t="s">
        <v>3297</v>
      </c>
      <c r="Q12055" t="s">
        <v>3299</v>
      </c>
      <c r="R12055" t="s">
        <v>3299</v>
      </c>
      <c r="S12055" t="s">
        <v>3309</v>
      </c>
      <c r="T12055" t="s">
        <v>3309</v>
      </c>
      <c r="U12055" t="s">
        <v>3299</v>
      </c>
      <c r="V12055" t="s">
        <v>3299</v>
      </c>
    </row>
    <row r="12056" spans="1:22" x14ac:dyDescent="0.3">
      <c r="A12056">
        <v>12055</v>
      </c>
      <c r="B12056" t="s">
        <v>4737</v>
      </c>
      <c r="C12056">
        <v>18539</v>
      </c>
      <c r="D12056" s="35">
        <v>1</v>
      </c>
      <c r="E12056">
        <v>68.930000000000007</v>
      </c>
      <c r="F12056" s="35">
        <v>137.86000000000001</v>
      </c>
      <c r="G12056" t="s">
        <v>3295</v>
      </c>
      <c r="H12056" t="s">
        <v>3295</v>
      </c>
      <c r="I12056" t="s">
        <v>3299</v>
      </c>
      <c r="J12056" t="s">
        <v>3299</v>
      </c>
      <c r="K12056" t="s">
        <v>3296</v>
      </c>
      <c r="L12056" t="s">
        <v>3296</v>
      </c>
      <c r="M12056" t="s">
        <v>3299</v>
      </c>
      <c r="N12056" t="s">
        <v>3299</v>
      </c>
      <c r="O12056" t="s">
        <v>3297</v>
      </c>
      <c r="P12056" t="s">
        <v>3297</v>
      </c>
      <c r="Q12056" t="s">
        <v>3299</v>
      </c>
      <c r="R12056" t="s">
        <v>3299</v>
      </c>
      <c r="S12056" t="s">
        <v>3309</v>
      </c>
      <c r="T12056" t="s">
        <v>3309</v>
      </c>
      <c r="U12056" t="s">
        <v>3299</v>
      </c>
      <c r="V12056" t="s">
        <v>3299</v>
      </c>
    </row>
    <row r="12057" spans="1:22" x14ac:dyDescent="0.3">
      <c r="A12057">
        <v>12056</v>
      </c>
      <c r="B12057" t="s">
        <v>4737</v>
      </c>
      <c r="C12057">
        <v>18539</v>
      </c>
      <c r="D12057" s="35">
        <v>1</v>
      </c>
      <c r="E12057">
        <v>79.61</v>
      </c>
      <c r="F12057" s="35">
        <v>159.22</v>
      </c>
      <c r="G12057" t="s">
        <v>3295</v>
      </c>
      <c r="H12057" t="s">
        <v>3295</v>
      </c>
      <c r="I12057" t="s">
        <v>3299</v>
      </c>
      <c r="J12057" t="s">
        <v>3299</v>
      </c>
      <c r="K12057" t="s">
        <v>3296</v>
      </c>
      <c r="L12057" t="s">
        <v>3296</v>
      </c>
      <c r="M12057" t="s">
        <v>3299</v>
      </c>
      <c r="N12057" t="s">
        <v>3299</v>
      </c>
      <c r="O12057" t="s">
        <v>3297</v>
      </c>
      <c r="P12057" t="s">
        <v>3297</v>
      </c>
      <c r="Q12057" t="s">
        <v>3299</v>
      </c>
      <c r="R12057" t="s">
        <v>3299</v>
      </c>
      <c r="S12057" t="s">
        <v>3327</v>
      </c>
      <c r="T12057" t="s">
        <v>3327</v>
      </c>
      <c r="U12057" t="s">
        <v>3299</v>
      </c>
      <c r="V12057" t="s">
        <v>3299</v>
      </c>
    </row>
    <row r="12058" spans="1:22" x14ac:dyDescent="0.3">
      <c r="A12058">
        <v>12057</v>
      </c>
      <c r="B12058" t="s">
        <v>4737</v>
      </c>
      <c r="C12058">
        <v>18539</v>
      </c>
      <c r="D12058" s="35">
        <v>2</v>
      </c>
      <c r="E12058">
        <v>145.57</v>
      </c>
      <c r="F12058" s="35">
        <v>436.71</v>
      </c>
      <c r="G12058" t="s">
        <v>3295</v>
      </c>
      <c r="H12058" t="s">
        <v>3295</v>
      </c>
      <c r="I12058" t="s">
        <v>3295</v>
      </c>
      <c r="J12058" t="s">
        <v>3299</v>
      </c>
      <c r="K12058" t="s">
        <v>3296</v>
      </c>
      <c r="L12058" t="s">
        <v>3296</v>
      </c>
      <c r="M12058" t="s">
        <v>3296</v>
      </c>
      <c r="N12058" t="s">
        <v>3299</v>
      </c>
      <c r="O12058" t="s">
        <v>3297</v>
      </c>
      <c r="P12058" t="s">
        <v>3297</v>
      </c>
      <c r="Q12058" t="s">
        <v>3297</v>
      </c>
      <c r="R12058" t="s">
        <v>3299</v>
      </c>
      <c r="S12058" t="s">
        <v>3298</v>
      </c>
      <c r="T12058" t="s">
        <v>3298</v>
      </c>
      <c r="U12058" t="s">
        <v>3298</v>
      </c>
      <c r="V12058" t="s">
        <v>3299</v>
      </c>
    </row>
    <row r="12059" spans="1:22" x14ac:dyDescent="0.3">
      <c r="A12059">
        <v>12058</v>
      </c>
      <c r="B12059" t="s">
        <v>4737</v>
      </c>
      <c r="C12059">
        <v>18539</v>
      </c>
      <c r="D12059" s="35">
        <v>4</v>
      </c>
      <c r="E12059">
        <v>75.650000000000006</v>
      </c>
      <c r="F12059" s="35">
        <v>302.60000000000002</v>
      </c>
      <c r="G12059" t="s">
        <v>3295</v>
      </c>
      <c r="H12059" t="s">
        <v>3295</v>
      </c>
      <c r="I12059" t="s">
        <v>3295</v>
      </c>
      <c r="J12059" t="s">
        <v>3295</v>
      </c>
      <c r="K12059" t="s">
        <v>3296</v>
      </c>
      <c r="L12059" t="s">
        <v>3296</v>
      </c>
      <c r="M12059" t="s">
        <v>3296</v>
      </c>
      <c r="N12059" t="s">
        <v>3296</v>
      </c>
      <c r="O12059" t="s">
        <v>3297</v>
      </c>
      <c r="P12059" t="s">
        <v>3297</v>
      </c>
      <c r="Q12059" t="s">
        <v>3297</v>
      </c>
      <c r="R12059" t="s">
        <v>3297</v>
      </c>
      <c r="S12059" t="s">
        <v>3309</v>
      </c>
      <c r="T12059" t="s">
        <v>3309</v>
      </c>
      <c r="U12059" t="s">
        <v>3309</v>
      </c>
      <c r="V12059" t="s">
        <v>3309</v>
      </c>
    </row>
    <row r="12060" spans="1:22" x14ac:dyDescent="0.3">
      <c r="A12060">
        <v>12059</v>
      </c>
      <c r="B12060" t="s">
        <v>4737</v>
      </c>
      <c r="C12060">
        <v>18539</v>
      </c>
      <c r="D12060" s="35">
        <v>2</v>
      </c>
      <c r="E12060">
        <v>58.93</v>
      </c>
      <c r="F12060" s="35">
        <v>176.79</v>
      </c>
      <c r="G12060" t="s">
        <v>3295</v>
      </c>
      <c r="H12060" t="s">
        <v>3295</v>
      </c>
      <c r="I12060" t="s">
        <v>3295</v>
      </c>
      <c r="J12060" t="s">
        <v>3299</v>
      </c>
      <c r="K12060" t="s">
        <v>3296</v>
      </c>
      <c r="L12060" t="s">
        <v>3296</v>
      </c>
      <c r="M12060" t="s">
        <v>3296</v>
      </c>
      <c r="N12060" t="s">
        <v>3299</v>
      </c>
      <c r="O12060" t="s">
        <v>3297</v>
      </c>
      <c r="P12060" t="s">
        <v>3297</v>
      </c>
      <c r="Q12060" t="s">
        <v>3297</v>
      </c>
      <c r="R12060" t="s">
        <v>3299</v>
      </c>
      <c r="S12060" t="s">
        <v>3309</v>
      </c>
      <c r="T12060" t="s">
        <v>3309</v>
      </c>
      <c r="U12060" t="s">
        <v>3309</v>
      </c>
      <c r="V12060" t="s">
        <v>3299</v>
      </c>
    </row>
    <row r="12061" spans="1:22" x14ac:dyDescent="0.3">
      <c r="A12061">
        <v>12060</v>
      </c>
      <c r="B12061" t="s">
        <v>4737</v>
      </c>
      <c r="C12061">
        <v>18544</v>
      </c>
      <c r="D12061" s="35">
        <v>3</v>
      </c>
      <c r="E12061">
        <v>176.56</v>
      </c>
      <c r="F12061" s="35">
        <v>529.68000000000006</v>
      </c>
      <c r="G12061" t="s">
        <v>4618</v>
      </c>
      <c r="H12061" t="s">
        <v>3295</v>
      </c>
      <c r="I12061" t="s">
        <v>3295</v>
      </c>
      <c r="J12061" t="s">
        <v>3295</v>
      </c>
      <c r="K12061" t="s">
        <v>3300</v>
      </c>
      <c r="L12061" t="s">
        <v>3300</v>
      </c>
      <c r="M12061" t="s">
        <v>3300</v>
      </c>
      <c r="N12061" t="s">
        <v>3300</v>
      </c>
      <c r="O12061" t="s">
        <v>3297</v>
      </c>
      <c r="P12061" t="s">
        <v>3297</v>
      </c>
      <c r="Q12061" t="s">
        <v>3297</v>
      </c>
      <c r="R12061" t="s">
        <v>3297</v>
      </c>
      <c r="S12061" t="s">
        <v>3298</v>
      </c>
      <c r="T12061" t="s">
        <v>3298</v>
      </c>
      <c r="U12061" t="s">
        <v>3298</v>
      </c>
      <c r="V12061" t="s">
        <v>3298</v>
      </c>
    </row>
    <row r="12062" spans="1:22" x14ac:dyDescent="0.3">
      <c r="A12062">
        <v>12061</v>
      </c>
      <c r="B12062" t="s">
        <v>4737</v>
      </c>
      <c r="C12062">
        <v>18543</v>
      </c>
      <c r="D12062" s="35">
        <v>2</v>
      </c>
      <c r="E12062">
        <v>84.66</v>
      </c>
      <c r="F12062" s="35">
        <v>253.98</v>
      </c>
      <c r="G12062" t="s">
        <v>3295</v>
      </c>
      <c r="H12062" t="s">
        <v>3295</v>
      </c>
      <c r="I12062" t="s">
        <v>3295</v>
      </c>
      <c r="J12062" t="s">
        <v>3299</v>
      </c>
      <c r="K12062" t="s">
        <v>3296</v>
      </c>
      <c r="L12062" t="s">
        <v>3296</v>
      </c>
      <c r="M12062" t="s">
        <v>3296</v>
      </c>
      <c r="N12062" t="s">
        <v>3299</v>
      </c>
      <c r="O12062" t="s">
        <v>3297</v>
      </c>
      <c r="P12062" t="s">
        <v>3297</v>
      </c>
      <c r="Q12062" t="s">
        <v>3297</v>
      </c>
      <c r="R12062" t="s">
        <v>3299</v>
      </c>
      <c r="S12062" t="s">
        <v>3298</v>
      </c>
      <c r="T12062" t="s">
        <v>3298</v>
      </c>
      <c r="U12062" t="s">
        <v>3298</v>
      </c>
      <c r="V12062" t="s">
        <v>3299</v>
      </c>
    </row>
    <row r="12063" spans="1:22" x14ac:dyDescent="0.3">
      <c r="A12063">
        <v>12062</v>
      </c>
      <c r="B12063" t="s">
        <v>4737</v>
      </c>
      <c r="C12063">
        <v>18544</v>
      </c>
      <c r="D12063" s="35">
        <v>1</v>
      </c>
      <c r="E12063">
        <v>73.66</v>
      </c>
      <c r="F12063" s="35">
        <v>147.32</v>
      </c>
      <c r="G12063" t="s">
        <v>3295</v>
      </c>
      <c r="H12063" t="s">
        <v>3295</v>
      </c>
      <c r="I12063" t="s">
        <v>3299</v>
      </c>
      <c r="J12063" t="s">
        <v>3299</v>
      </c>
      <c r="K12063" t="s">
        <v>3302</v>
      </c>
      <c r="L12063" t="s">
        <v>3296</v>
      </c>
      <c r="M12063" t="s">
        <v>3299</v>
      </c>
      <c r="N12063" t="s">
        <v>3299</v>
      </c>
      <c r="O12063" t="s">
        <v>3297</v>
      </c>
      <c r="P12063" t="s">
        <v>3297</v>
      </c>
      <c r="Q12063" t="s">
        <v>3299</v>
      </c>
      <c r="R12063" t="s">
        <v>3299</v>
      </c>
      <c r="S12063" t="s">
        <v>3327</v>
      </c>
      <c r="T12063" t="s">
        <v>3309</v>
      </c>
      <c r="U12063" t="s">
        <v>3299</v>
      </c>
      <c r="V12063" t="s">
        <v>3299</v>
      </c>
    </row>
    <row r="12064" spans="1:22" x14ac:dyDescent="0.3">
      <c r="A12064">
        <v>12063</v>
      </c>
      <c r="B12064" t="s">
        <v>4737</v>
      </c>
      <c r="C12064">
        <v>18539</v>
      </c>
      <c r="D12064" s="35">
        <v>1</v>
      </c>
      <c r="E12064">
        <v>71.290000000000006</v>
      </c>
      <c r="F12064" s="35">
        <v>142.58000000000001</v>
      </c>
      <c r="G12064" t="s">
        <v>3295</v>
      </c>
      <c r="H12064" t="s">
        <v>3295</v>
      </c>
      <c r="I12064" t="s">
        <v>3299</v>
      </c>
      <c r="J12064" t="s">
        <v>3299</v>
      </c>
      <c r="K12064" t="s">
        <v>3296</v>
      </c>
      <c r="L12064" t="s">
        <v>3296</v>
      </c>
      <c r="M12064" t="s">
        <v>3299</v>
      </c>
      <c r="N12064" t="s">
        <v>3299</v>
      </c>
      <c r="O12064" t="s">
        <v>3297</v>
      </c>
      <c r="P12064" t="s">
        <v>3297</v>
      </c>
      <c r="Q12064" t="s">
        <v>3299</v>
      </c>
      <c r="R12064" t="s">
        <v>3299</v>
      </c>
      <c r="S12064" t="s">
        <v>3309</v>
      </c>
      <c r="T12064" t="s">
        <v>3309</v>
      </c>
      <c r="U12064" t="s">
        <v>3299</v>
      </c>
      <c r="V12064" t="s">
        <v>3299</v>
      </c>
    </row>
    <row r="12065" spans="1:22" x14ac:dyDescent="0.3">
      <c r="A12065">
        <v>12064</v>
      </c>
      <c r="B12065" t="s">
        <v>4737</v>
      </c>
      <c r="C12065">
        <v>18544</v>
      </c>
      <c r="D12065" s="35">
        <v>0</v>
      </c>
      <c r="E12065">
        <v>105.03</v>
      </c>
      <c r="F12065" s="35">
        <v>105.03</v>
      </c>
      <c r="G12065" t="s">
        <v>3295</v>
      </c>
      <c r="H12065" t="s">
        <v>3299</v>
      </c>
      <c r="I12065" t="s">
        <v>3299</v>
      </c>
      <c r="J12065" t="s">
        <v>3299</v>
      </c>
      <c r="K12065" t="s">
        <v>3302</v>
      </c>
      <c r="L12065" t="s">
        <v>3299</v>
      </c>
      <c r="M12065" t="s">
        <v>3299</v>
      </c>
      <c r="N12065" t="s">
        <v>3299</v>
      </c>
      <c r="O12065" t="s">
        <v>3364</v>
      </c>
      <c r="P12065" t="s">
        <v>3299</v>
      </c>
      <c r="Q12065" t="s">
        <v>3299</v>
      </c>
      <c r="R12065" t="s">
        <v>3299</v>
      </c>
      <c r="S12065" t="s">
        <v>3309</v>
      </c>
      <c r="T12065" t="s">
        <v>3299</v>
      </c>
      <c r="U12065" t="s">
        <v>3299</v>
      </c>
      <c r="V12065" t="s">
        <v>3299</v>
      </c>
    </row>
    <row r="12066" spans="1:22" x14ac:dyDescent="0.3">
      <c r="A12066">
        <v>12065</v>
      </c>
      <c r="B12066" t="s">
        <v>4737</v>
      </c>
      <c r="C12066">
        <v>18543</v>
      </c>
      <c r="D12066" s="35">
        <v>5</v>
      </c>
      <c r="E12066">
        <v>240.43</v>
      </c>
      <c r="F12066" s="35" t="s">
        <v>8381</v>
      </c>
      <c r="G12066" t="s">
        <v>4618</v>
      </c>
      <c r="H12066" t="s">
        <v>4618</v>
      </c>
      <c r="I12066" t="s">
        <v>3295</v>
      </c>
      <c r="J12066" t="s">
        <v>3295</v>
      </c>
      <c r="K12066" t="s">
        <v>3300</v>
      </c>
      <c r="L12066" t="s">
        <v>3300</v>
      </c>
      <c r="M12066" t="s">
        <v>3300</v>
      </c>
      <c r="N12066" t="s">
        <v>3300</v>
      </c>
      <c r="O12066" t="s">
        <v>3297</v>
      </c>
      <c r="P12066" t="s">
        <v>3297</v>
      </c>
      <c r="Q12066" t="s">
        <v>3297</v>
      </c>
      <c r="R12066" t="s">
        <v>3297</v>
      </c>
      <c r="S12066" t="s">
        <v>3298</v>
      </c>
      <c r="T12066" t="s">
        <v>3298</v>
      </c>
      <c r="U12066" t="s">
        <v>3298</v>
      </c>
      <c r="V12066" t="s">
        <v>3298</v>
      </c>
    </row>
    <row r="12067" spans="1:22" x14ac:dyDescent="0.3">
      <c r="A12067">
        <v>12066</v>
      </c>
      <c r="B12067" t="s">
        <v>4737</v>
      </c>
      <c r="C12067">
        <v>18544</v>
      </c>
      <c r="D12067" s="35">
        <v>2</v>
      </c>
      <c r="E12067">
        <v>138.99</v>
      </c>
      <c r="F12067" s="35">
        <v>416.97</v>
      </c>
      <c r="G12067" t="s">
        <v>3295</v>
      </c>
      <c r="H12067" t="s">
        <v>3295</v>
      </c>
      <c r="I12067" t="s">
        <v>3295</v>
      </c>
      <c r="J12067" t="s">
        <v>3299</v>
      </c>
      <c r="K12067" t="s">
        <v>3296</v>
      </c>
      <c r="L12067" t="s">
        <v>3296</v>
      </c>
      <c r="M12067" t="s">
        <v>3296</v>
      </c>
      <c r="N12067" t="s">
        <v>3299</v>
      </c>
      <c r="O12067" t="s">
        <v>3297</v>
      </c>
      <c r="P12067" t="s">
        <v>3297</v>
      </c>
      <c r="Q12067" t="s">
        <v>3297</v>
      </c>
      <c r="R12067" t="s">
        <v>3299</v>
      </c>
      <c r="S12067" t="s">
        <v>3298</v>
      </c>
      <c r="T12067" t="s">
        <v>3298</v>
      </c>
      <c r="U12067" t="s">
        <v>3298</v>
      </c>
      <c r="V12067" t="s">
        <v>3299</v>
      </c>
    </row>
    <row r="12068" spans="1:22" x14ac:dyDescent="0.3">
      <c r="A12068">
        <v>12067</v>
      </c>
      <c r="B12068" t="s">
        <v>4737</v>
      </c>
      <c r="C12068">
        <v>18542</v>
      </c>
      <c r="D12068" s="35">
        <v>4</v>
      </c>
      <c r="E12068">
        <v>182.3</v>
      </c>
      <c r="F12068" s="35">
        <v>729.2</v>
      </c>
      <c r="G12068" t="s">
        <v>3295</v>
      </c>
      <c r="H12068" t="s">
        <v>3295</v>
      </c>
      <c r="I12068" t="s">
        <v>3295</v>
      </c>
      <c r="J12068" t="s">
        <v>3295</v>
      </c>
      <c r="K12068" t="s">
        <v>3296</v>
      </c>
      <c r="L12068" t="s">
        <v>3296</v>
      </c>
      <c r="M12068" t="s">
        <v>3296</v>
      </c>
      <c r="N12068" t="s">
        <v>3296</v>
      </c>
      <c r="O12068" t="s">
        <v>3297</v>
      </c>
      <c r="P12068" t="s">
        <v>3297</v>
      </c>
      <c r="Q12068" t="s">
        <v>3297</v>
      </c>
      <c r="R12068" t="s">
        <v>3297</v>
      </c>
      <c r="S12068" t="s">
        <v>3298</v>
      </c>
      <c r="T12068" t="s">
        <v>3298</v>
      </c>
      <c r="U12068" t="s">
        <v>3298</v>
      </c>
      <c r="V12068" t="s">
        <v>3298</v>
      </c>
    </row>
    <row r="12069" spans="1:22" x14ac:dyDescent="0.3">
      <c r="A12069">
        <v>12068</v>
      </c>
      <c r="B12069" t="s">
        <v>4737</v>
      </c>
      <c r="C12069">
        <v>18544</v>
      </c>
      <c r="D12069" s="35">
        <v>0</v>
      </c>
      <c r="E12069">
        <v>74.83</v>
      </c>
      <c r="F12069" s="35">
        <v>74.83</v>
      </c>
      <c r="G12069" t="s">
        <v>3295</v>
      </c>
      <c r="H12069" t="s">
        <v>3299</v>
      </c>
      <c r="I12069" t="s">
        <v>3299</v>
      </c>
      <c r="J12069" t="s">
        <v>3299</v>
      </c>
      <c r="K12069" t="s">
        <v>3296</v>
      </c>
      <c r="L12069" t="s">
        <v>3299</v>
      </c>
      <c r="M12069" t="s">
        <v>3299</v>
      </c>
      <c r="N12069" t="s">
        <v>3299</v>
      </c>
      <c r="O12069" t="s">
        <v>3297</v>
      </c>
      <c r="P12069" t="s">
        <v>3299</v>
      </c>
      <c r="Q12069" t="s">
        <v>3299</v>
      </c>
      <c r="R12069" t="s">
        <v>3299</v>
      </c>
      <c r="S12069" t="s">
        <v>3298</v>
      </c>
      <c r="T12069" t="s">
        <v>3299</v>
      </c>
      <c r="U12069" t="s">
        <v>3299</v>
      </c>
      <c r="V12069" t="s">
        <v>3299</v>
      </c>
    </row>
    <row r="12070" spans="1:22" x14ac:dyDescent="0.3">
      <c r="A12070">
        <v>12069</v>
      </c>
      <c r="B12070" t="s">
        <v>4737</v>
      </c>
      <c r="C12070">
        <v>18539</v>
      </c>
      <c r="D12070" s="35">
        <v>2</v>
      </c>
      <c r="E12070">
        <v>64.14</v>
      </c>
      <c r="F12070" s="35">
        <v>192.42000000000002</v>
      </c>
      <c r="G12070" t="s">
        <v>3295</v>
      </c>
      <c r="H12070" t="s">
        <v>3295</v>
      </c>
      <c r="I12070" t="s">
        <v>3295</v>
      </c>
      <c r="J12070" t="s">
        <v>3299</v>
      </c>
      <c r="K12070" t="s">
        <v>3300</v>
      </c>
      <c r="L12070" t="s">
        <v>3300</v>
      </c>
      <c r="M12070" t="s">
        <v>3300</v>
      </c>
      <c r="N12070" t="s">
        <v>3299</v>
      </c>
      <c r="O12070" t="s">
        <v>3297</v>
      </c>
      <c r="P12070" t="s">
        <v>3297</v>
      </c>
      <c r="Q12070" t="s">
        <v>3297</v>
      </c>
      <c r="R12070" t="s">
        <v>3299</v>
      </c>
      <c r="S12070" t="s">
        <v>3298</v>
      </c>
      <c r="T12070" t="s">
        <v>3298</v>
      </c>
      <c r="U12070" t="s">
        <v>3298</v>
      </c>
      <c r="V12070" t="s">
        <v>3299</v>
      </c>
    </row>
    <row r="12071" spans="1:22" x14ac:dyDescent="0.3">
      <c r="A12071">
        <v>12070</v>
      </c>
      <c r="B12071" t="s">
        <v>4737</v>
      </c>
      <c r="C12071">
        <v>18539</v>
      </c>
      <c r="D12071" s="35">
        <v>3</v>
      </c>
      <c r="E12071">
        <v>237.61</v>
      </c>
      <c r="F12071" s="35">
        <v>712.83</v>
      </c>
      <c r="G12071" t="s">
        <v>4661</v>
      </c>
      <c r="H12071" t="s">
        <v>3295</v>
      </c>
      <c r="I12071" t="s">
        <v>3295</v>
      </c>
      <c r="J12071" t="s">
        <v>3295</v>
      </c>
      <c r="K12071" t="s">
        <v>3300</v>
      </c>
      <c r="L12071" t="s">
        <v>3300</v>
      </c>
      <c r="M12071" t="s">
        <v>3300</v>
      </c>
      <c r="N12071" t="s">
        <v>3300</v>
      </c>
      <c r="O12071" t="s">
        <v>3297</v>
      </c>
      <c r="P12071" t="s">
        <v>3297</v>
      </c>
      <c r="Q12071" t="s">
        <v>3297</v>
      </c>
      <c r="R12071" t="s">
        <v>3297</v>
      </c>
      <c r="S12071" t="s">
        <v>3298</v>
      </c>
      <c r="T12071" t="s">
        <v>3298</v>
      </c>
      <c r="U12071" t="s">
        <v>3298</v>
      </c>
      <c r="V12071" t="s">
        <v>3298</v>
      </c>
    </row>
    <row r="12072" spans="1:22" x14ac:dyDescent="0.3">
      <c r="A12072">
        <v>12071</v>
      </c>
      <c r="B12072" t="s">
        <v>4737</v>
      </c>
      <c r="C12072">
        <v>18543</v>
      </c>
      <c r="D12072" s="35">
        <v>0</v>
      </c>
      <c r="E12072">
        <v>30.55</v>
      </c>
      <c r="F12072" s="35">
        <v>30.55</v>
      </c>
      <c r="G12072" t="s">
        <v>3295</v>
      </c>
      <c r="H12072" t="s">
        <v>3299</v>
      </c>
      <c r="I12072" t="s">
        <v>3299</v>
      </c>
      <c r="J12072" t="s">
        <v>3299</v>
      </c>
      <c r="K12072" t="s">
        <v>3296</v>
      </c>
      <c r="L12072" t="s">
        <v>3299</v>
      </c>
      <c r="M12072" t="s">
        <v>3299</v>
      </c>
      <c r="N12072" t="s">
        <v>3299</v>
      </c>
      <c r="O12072" t="s">
        <v>3297</v>
      </c>
      <c r="P12072" t="s">
        <v>3299</v>
      </c>
      <c r="Q12072" t="s">
        <v>3299</v>
      </c>
      <c r="R12072" t="s">
        <v>3299</v>
      </c>
      <c r="S12072" t="s">
        <v>3298</v>
      </c>
      <c r="T12072" t="s">
        <v>3299</v>
      </c>
      <c r="U12072" t="s">
        <v>3299</v>
      </c>
      <c r="V12072" t="s">
        <v>3299</v>
      </c>
    </row>
    <row r="12073" spans="1:22" x14ac:dyDescent="0.3">
      <c r="A12073">
        <v>12072</v>
      </c>
      <c r="B12073" t="s">
        <v>4737</v>
      </c>
      <c r="C12073">
        <v>18542</v>
      </c>
      <c r="D12073" s="35">
        <v>1</v>
      </c>
      <c r="E12073">
        <v>38.39</v>
      </c>
      <c r="F12073" s="35">
        <v>76.78</v>
      </c>
      <c r="G12073" t="s">
        <v>3295</v>
      </c>
      <c r="H12073" t="s">
        <v>3295</v>
      </c>
      <c r="I12073" t="s">
        <v>3299</v>
      </c>
      <c r="J12073" t="s">
        <v>3299</v>
      </c>
      <c r="K12073" t="s">
        <v>3296</v>
      </c>
      <c r="L12073" t="s">
        <v>3296</v>
      </c>
      <c r="M12073" t="s">
        <v>3299</v>
      </c>
      <c r="N12073" t="s">
        <v>3299</v>
      </c>
      <c r="O12073" t="s">
        <v>3297</v>
      </c>
      <c r="P12073" t="s">
        <v>3297</v>
      </c>
      <c r="Q12073" t="s">
        <v>3299</v>
      </c>
      <c r="R12073" t="s">
        <v>3299</v>
      </c>
      <c r="S12073" t="s">
        <v>3298</v>
      </c>
      <c r="T12073" t="s">
        <v>3298</v>
      </c>
      <c r="U12073" t="s">
        <v>3299</v>
      </c>
      <c r="V12073" t="s">
        <v>3299</v>
      </c>
    </row>
    <row r="12074" spans="1:22" x14ac:dyDescent="0.3">
      <c r="A12074">
        <v>12073</v>
      </c>
      <c r="B12074" t="s">
        <v>4737</v>
      </c>
      <c r="C12074">
        <v>18544</v>
      </c>
      <c r="D12074" s="35">
        <v>0</v>
      </c>
      <c r="E12074">
        <v>83.42</v>
      </c>
      <c r="F12074" s="35">
        <v>83.42</v>
      </c>
      <c r="G12074" t="s">
        <v>3295</v>
      </c>
      <c r="H12074" t="s">
        <v>3299</v>
      </c>
      <c r="I12074" t="s">
        <v>3299</v>
      </c>
      <c r="J12074" t="s">
        <v>3299</v>
      </c>
      <c r="K12074" t="s">
        <v>3302</v>
      </c>
      <c r="L12074" t="s">
        <v>3299</v>
      </c>
      <c r="M12074" t="s">
        <v>3299</v>
      </c>
      <c r="N12074" t="s">
        <v>3299</v>
      </c>
      <c r="O12074" t="s">
        <v>3297</v>
      </c>
      <c r="P12074" t="s">
        <v>3299</v>
      </c>
      <c r="Q12074" t="s">
        <v>3299</v>
      </c>
      <c r="R12074" t="s">
        <v>3299</v>
      </c>
      <c r="S12074" t="s">
        <v>3327</v>
      </c>
      <c r="T12074" t="s">
        <v>3299</v>
      </c>
      <c r="U12074" t="s">
        <v>3299</v>
      </c>
      <c r="V12074" t="s">
        <v>3299</v>
      </c>
    </row>
    <row r="12075" spans="1:22" x14ac:dyDescent="0.3">
      <c r="A12075">
        <v>12074</v>
      </c>
      <c r="B12075" t="s">
        <v>4737</v>
      </c>
      <c r="C12075">
        <v>18545</v>
      </c>
      <c r="D12075" s="35">
        <v>0</v>
      </c>
      <c r="E12075">
        <v>139.43</v>
      </c>
      <c r="F12075" s="35">
        <v>139.43</v>
      </c>
      <c r="G12075" t="s">
        <v>3295</v>
      </c>
      <c r="H12075" t="s">
        <v>3299</v>
      </c>
      <c r="I12075" t="s">
        <v>3299</v>
      </c>
      <c r="J12075" t="s">
        <v>3299</v>
      </c>
      <c r="K12075" t="s">
        <v>3302</v>
      </c>
      <c r="L12075" t="s">
        <v>3299</v>
      </c>
      <c r="M12075" t="s">
        <v>3299</v>
      </c>
      <c r="N12075" t="s">
        <v>3299</v>
      </c>
      <c r="O12075" t="s">
        <v>3297</v>
      </c>
      <c r="P12075" t="s">
        <v>3299</v>
      </c>
      <c r="Q12075" t="s">
        <v>3299</v>
      </c>
      <c r="R12075" t="s">
        <v>3299</v>
      </c>
      <c r="S12075" t="s">
        <v>3309</v>
      </c>
      <c r="T12075" t="s">
        <v>3299</v>
      </c>
      <c r="U12075" t="s">
        <v>3299</v>
      </c>
      <c r="V12075" t="s">
        <v>3299</v>
      </c>
    </row>
    <row r="12076" spans="1:22" x14ac:dyDescent="0.3">
      <c r="A12076">
        <v>12075</v>
      </c>
      <c r="B12076" t="s">
        <v>4737</v>
      </c>
      <c r="C12076">
        <v>18543</v>
      </c>
      <c r="D12076" s="35">
        <v>4</v>
      </c>
      <c r="E12076">
        <v>74.58</v>
      </c>
      <c r="F12076" s="35" t="s">
        <v>8382</v>
      </c>
      <c r="G12076" t="s">
        <v>4661</v>
      </c>
      <c r="H12076" t="s">
        <v>3295</v>
      </c>
      <c r="I12076" t="s">
        <v>3295</v>
      </c>
      <c r="J12076" t="s">
        <v>3295</v>
      </c>
      <c r="K12076" t="s">
        <v>3300</v>
      </c>
      <c r="L12076" t="s">
        <v>3300</v>
      </c>
      <c r="M12076" t="s">
        <v>3300</v>
      </c>
      <c r="N12076" t="s">
        <v>3300</v>
      </c>
      <c r="O12076" t="s">
        <v>3297</v>
      </c>
      <c r="P12076" t="s">
        <v>3297</v>
      </c>
      <c r="Q12076" t="s">
        <v>3297</v>
      </c>
      <c r="R12076" t="s">
        <v>3297</v>
      </c>
      <c r="S12076" t="s">
        <v>3298</v>
      </c>
      <c r="T12076" t="s">
        <v>3298</v>
      </c>
      <c r="U12076" t="s">
        <v>3298</v>
      </c>
      <c r="V12076" t="s">
        <v>3298</v>
      </c>
    </row>
    <row r="12077" spans="1:22" x14ac:dyDescent="0.3">
      <c r="A12077">
        <v>12076</v>
      </c>
      <c r="B12077" t="s">
        <v>4737</v>
      </c>
      <c r="C12077">
        <v>18543</v>
      </c>
      <c r="D12077" s="35">
        <v>1</v>
      </c>
      <c r="E12077">
        <v>153.93</v>
      </c>
      <c r="F12077" s="35">
        <v>307.86</v>
      </c>
      <c r="G12077" t="s">
        <v>3295</v>
      </c>
      <c r="H12077" t="s">
        <v>3295</v>
      </c>
      <c r="I12077" t="s">
        <v>3299</v>
      </c>
      <c r="J12077" t="s">
        <v>3299</v>
      </c>
      <c r="K12077" t="s">
        <v>3302</v>
      </c>
      <c r="L12077" t="s">
        <v>3302</v>
      </c>
      <c r="M12077" t="s">
        <v>3299</v>
      </c>
      <c r="N12077" t="s">
        <v>3299</v>
      </c>
      <c r="O12077" t="s">
        <v>3297</v>
      </c>
      <c r="P12077" t="s">
        <v>3297</v>
      </c>
      <c r="Q12077" t="s">
        <v>3299</v>
      </c>
      <c r="R12077" t="s">
        <v>3299</v>
      </c>
      <c r="S12077" t="s">
        <v>3309</v>
      </c>
      <c r="T12077" t="s">
        <v>3309</v>
      </c>
      <c r="U12077" t="s">
        <v>3299</v>
      </c>
      <c r="V12077" t="s">
        <v>3299</v>
      </c>
    </row>
    <row r="12078" spans="1:22" x14ac:dyDescent="0.3">
      <c r="A12078">
        <v>12077</v>
      </c>
      <c r="B12078" t="s">
        <v>4737</v>
      </c>
      <c r="C12078">
        <v>18546</v>
      </c>
      <c r="D12078" s="35">
        <v>3</v>
      </c>
      <c r="E12078">
        <v>172</v>
      </c>
      <c r="F12078" s="35">
        <v>516</v>
      </c>
      <c r="G12078" t="s">
        <v>3645</v>
      </c>
      <c r="H12078" t="s">
        <v>3295</v>
      </c>
      <c r="I12078" t="s">
        <v>3295</v>
      </c>
      <c r="J12078" t="s">
        <v>3295</v>
      </c>
      <c r="K12078" t="s">
        <v>3296</v>
      </c>
      <c r="L12078" t="s">
        <v>3296</v>
      </c>
      <c r="M12078" t="s">
        <v>3296</v>
      </c>
      <c r="N12078" t="s">
        <v>3299</v>
      </c>
      <c r="O12078" t="s">
        <v>3297</v>
      </c>
      <c r="P12078" t="s">
        <v>3297</v>
      </c>
      <c r="Q12078" t="s">
        <v>3297</v>
      </c>
      <c r="R12078" t="s">
        <v>3299</v>
      </c>
      <c r="S12078" t="s">
        <v>3327</v>
      </c>
      <c r="T12078" t="s">
        <v>3327</v>
      </c>
      <c r="U12078" t="s">
        <v>3327</v>
      </c>
      <c r="V12078" t="s">
        <v>3299</v>
      </c>
    </row>
    <row r="12079" spans="1:22" x14ac:dyDescent="0.3">
      <c r="A12079">
        <v>12078</v>
      </c>
      <c r="B12079" t="s">
        <v>4737</v>
      </c>
      <c r="C12079">
        <v>18543</v>
      </c>
      <c r="D12079" s="35">
        <v>4</v>
      </c>
      <c r="E12079">
        <v>76.84</v>
      </c>
      <c r="F12079" s="35">
        <v>307.36</v>
      </c>
      <c r="G12079" t="s">
        <v>3295</v>
      </c>
      <c r="H12079" t="s">
        <v>3295</v>
      </c>
      <c r="I12079" t="s">
        <v>3295</v>
      </c>
      <c r="J12079" t="s">
        <v>3295</v>
      </c>
      <c r="K12079" t="s">
        <v>3296</v>
      </c>
      <c r="L12079" t="s">
        <v>3296</v>
      </c>
      <c r="M12079" t="s">
        <v>3296</v>
      </c>
      <c r="N12079" t="s">
        <v>3296</v>
      </c>
      <c r="O12079" t="s">
        <v>3297</v>
      </c>
      <c r="P12079" t="s">
        <v>3297</v>
      </c>
      <c r="Q12079" t="s">
        <v>3297</v>
      </c>
      <c r="R12079" t="s">
        <v>3297</v>
      </c>
      <c r="S12079" t="s">
        <v>3298</v>
      </c>
      <c r="T12079" t="s">
        <v>3298</v>
      </c>
      <c r="U12079" t="s">
        <v>3298</v>
      </c>
      <c r="V12079" t="s">
        <v>3298</v>
      </c>
    </row>
    <row r="12080" spans="1:22" x14ac:dyDescent="0.3">
      <c r="A12080">
        <v>12079</v>
      </c>
      <c r="B12080" t="s">
        <v>4737</v>
      </c>
      <c r="C12080">
        <v>18545</v>
      </c>
      <c r="D12080" s="35">
        <v>4</v>
      </c>
      <c r="E12080">
        <v>95.06</v>
      </c>
      <c r="F12080" s="35">
        <v>380.24</v>
      </c>
      <c r="G12080" t="s">
        <v>3295</v>
      </c>
      <c r="H12080" t="s">
        <v>3295</v>
      </c>
      <c r="I12080" t="s">
        <v>3295</v>
      </c>
      <c r="J12080" t="s">
        <v>3295</v>
      </c>
      <c r="K12080" t="s">
        <v>3296</v>
      </c>
      <c r="L12080" t="s">
        <v>3296</v>
      </c>
      <c r="M12080" t="s">
        <v>3296</v>
      </c>
      <c r="N12080" t="s">
        <v>3296</v>
      </c>
      <c r="O12080" t="s">
        <v>3297</v>
      </c>
      <c r="P12080" t="s">
        <v>3297</v>
      </c>
      <c r="Q12080" t="s">
        <v>3297</v>
      </c>
      <c r="R12080" t="s">
        <v>3297</v>
      </c>
      <c r="S12080" t="s">
        <v>3298</v>
      </c>
      <c r="T12080" t="s">
        <v>3298</v>
      </c>
      <c r="U12080" t="s">
        <v>3298</v>
      </c>
      <c r="V12080" t="s">
        <v>3298</v>
      </c>
    </row>
    <row r="12081" spans="1:22" x14ac:dyDescent="0.3">
      <c r="A12081">
        <v>12080</v>
      </c>
      <c r="B12081" t="s">
        <v>4737</v>
      </c>
      <c r="C12081">
        <v>18539</v>
      </c>
      <c r="D12081" s="35">
        <v>3</v>
      </c>
      <c r="E12081">
        <v>101.11</v>
      </c>
      <c r="F12081" s="35">
        <v>303.33</v>
      </c>
      <c r="G12081" t="s">
        <v>3295</v>
      </c>
      <c r="H12081" t="s">
        <v>3295</v>
      </c>
      <c r="I12081" t="s">
        <v>3295</v>
      </c>
      <c r="J12081" t="s">
        <v>3299</v>
      </c>
      <c r="K12081" t="s">
        <v>3296</v>
      </c>
      <c r="L12081" t="s">
        <v>3296</v>
      </c>
      <c r="M12081" t="s">
        <v>3296</v>
      </c>
      <c r="N12081" t="s">
        <v>3299</v>
      </c>
      <c r="O12081" t="s">
        <v>3297</v>
      </c>
      <c r="P12081" t="s">
        <v>3297</v>
      </c>
      <c r="Q12081" t="s">
        <v>3297</v>
      </c>
      <c r="R12081" t="s">
        <v>3299</v>
      </c>
      <c r="S12081" t="s">
        <v>3327</v>
      </c>
      <c r="T12081" t="s">
        <v>3327</v>
      </c>
      <c r="U12081" t="s">
        <v>3327</v>
      </c>
      <c r="V12081" t="s">
        <v>3299</v>
      </c>
    </row>
    <row r="12082" spans="1:22" x14ac:dyDescent="0.3">
      <c r="A12082">
        <v>12081</v>
      </c>
      <c r="B12082" t="s">
        <v>4737</v>
      </c>
      <c r="C12082">
        <v>18545</v>
      </c>
      <c r="D12082" s="35">
        <v>0</v>
      </c>
      <c r="E12082">
        <v>85.52</v>
      </c>
      <c r="F12082" s="35">
        <v>85.52</v>
      </c>
      <c r="G12082" t="s">
        <v>3295</v>
      </c>
      <c r="H12082" t="s">
        <v>3299</v>
      </c>
      <c r="I12082" t="s">
        <v>3299</v>
      </c>
      <c r="J12082" t="s">
        <v>3299</v>
      </c>
      <c r="K12082" t="s">
        <v>3302</v>
      </c>
      <c r="L12082" t="s">
        <v>3299</v>
      </c>
      <c r="M12082" t="s">
        <v>3299</v>
      </c>
      <c r="N12082" t="s">
        <v>3299</v>
      </c>
      <c r="O12082" t="s">
        <v>3297</v>
      </c>
      <c r="P12082" t="s">
        <v>3299</v>
      </c>
      <c r="Q12082" t="s">
        <v>3299</v>
      </c>
      <c r="R12082" t="s">
        <v>3299</v>
      </c>
      <c r="S12082" t="s">
        <v>3309</v>
      </c>
      <c r="T12082" t="s">
        <v>3299</v>
      </c>
      <c r="U12082" t="s">
        <v>3299</v>
      </c>
      <c r="V12082" t="s">
        <v>3299</v>
      </c>
    </row>
    <row r="12083" spans="1:22" x14ac:dyDescent="0.3">
      <c r="A12083">
        <v>12082</v>
      </c>
      <c r="B12083" t="s">
        <v>4737</v>
      </c>
      <c r="C12083">
        <v>18544</v>
      </c>
      <c r="D12083" s="35">
        <v>5</v>
      </c>
      <c r="E12083">
        <v>183.13</v>
      </c>
      <c r="F12083" s="35" t="s">
        <v>8383</v>
      </c>
      <c r="G12083" t="s">
        <v>4661</v>
      </c>
      <c r="H12083" t="s">
        <v>3295</v>
      </c>
      <c r="I12083" t="s">
        <v>3295</v>
      </c>
      <c r="J12083" t="s">
        <v>3295</v>
      </c>
      <c r="K12083" t="s">
        <v>3300</v>
      </c>
      <c r="L12083" t="s">
        <v>3300</v>
      </c>
      <c r="M12083" t="s">
        <v>3300</v>
      </c>
      <c r="N12083" t="s">
        <v>3300</v>
      </c>
      <c r="O12083" t="s">
        <v>3297</v>
      </c>
      <c r="P12083" t="s">
        <v>3297</v>
      </c>
      <c r="Q12083" t="s">
        <v>3297</v>
      </c>
      <c r="R12083" t="s">
        <v>3297</v>
      </c>
      <c r="S12083" t="s">
        <v>3298</v>
      </c>
      <c r="T12083" t="s">
        <v>3298</v>
      </c>
      <c r="U12083" t="s">
        <v>3298</v>
      </c>
      <c r="V12083" t="s">
        <v>3298</v>
      </c>
    </row>
    <row r="12084" spans="1:22" x14ac:dyDescent="0.3">
      <c r="A12084">
        <v>12083</v>
      </c>
      <c r="B12084" t="s">
        <v>4737</v>
      </c>
      <c r="C12084">
        <v>18545</v>
      </c>
      <c r="D12084" s="35">
        <v>3</v>
      </c>
      <c r="E12084">
        <v>194.74</v>
      </c>
      <c r="F12084" s="35">
        <v>584.22</v>
      </c>
      <c r="G12084" t="s">
        <v>4637</v>
      </c>
      <c r="H12084" t="s">
        <v>3295</v>
      </c>
      <c r="I12084" t="s">
        <v>3295</v>
      </c>
      <c r="J12084" t="s">
        <v>3295</v>
      </c>
      <c r="K12084" t="s">
        <v>3296</v>
      </c>
      <c r="L12084" t="s">
        <v>3296</v>
      </c>
      <c r="M12084" t="s">
        <v>3296</v>
      </c>
      <c r="N12084" t="s">
        <v>3296</v>
      </c>
      <c r="O12084" t="s">
        <v>3297</v>
      </c>
      <c r="P12084" t="s">
        <v>3297</v>
      </c>
      <c r="Q12084" t="s">
        <v>3297</v>
      </c>
      <c r="R12084" t="s">
        <v>3297</v>
      </c>
      <c r="S12084" t="s">
        <v>3309</v>
      </c>
      <c r="T12084" t="s">
        <v>3298</v>
      </c>
      <c r="U12084" t="s">
        <v>3298</v>
      </c>
      <c r="V12084" t="s">
        <v>3298</v>
      </c>
    </row>
    <row r="12085" spans="1:22" x14ac:dyDescent="0.3">
      <c r="A12085">
        <v>12084</v>
      </c>
      <c r="B12085" t="s">
        <v>4737</v>
      </c>
      <c r="C12085">
        <v>18544</v>
      </c>
      <c r="D12085" s="35">
        <v>1</v>
      </c>
      <c r="E12085">
        <v>32.729999999999997</v>
      </c>
      <c r="F12085" s="35">
        <v>65.459999999999994</v>
      </c>
      <c r="G12085" t="s">
        <v>3295</v>
      </c>
      <c r="H12085" t="s">
        <v>3295</v>
      </c>
      <c r="I12085" t="s">
        <v>3299</v>
      </c>
      <c r="J12085" t="s">
        <v>3299</v>
      </c>
      <c r="K12085" t="s">
        <v>3300</v>
      </c>
      <c r="L12085" t="s">
        <v>3300</v>
      </c>
      <c r="M12085" t="s">
        <v>3299</v>
      </c>
      <c r="N12085" t="s">
        <v>3299</v>
      </c>
      <c r="O12085" t="s">
        <v>3297</v>
      </c>
      <c r="P12085" t="s">
        <v>3297</v>
      </c>
      <c r="Q12085" t="s">
        <v>3299</v>
      </c>
      <c r="R12085" t="s">
        <v>3299</v>
      </c>
      <c r="S12085" t="s">
        <v>3298</v>
      </c>
      <c r="T12085" t="s">
        <v>3298</v>
      </c>
      <c r="U12085" t="s">
        <v>3299</v>
      </c>
      <c r="V12085" t="s">
        <v>3299</v>
      </c>
    </row>
    <row r="12086" spans="1:22" x14ac:dyDescent="0.3">
      <c r="A12086">
        <v>12085</v>
      </c>
      <c r="B12086" t="s">
        <v>4737</v>
      </c>
      <c r="C12086">
        <v>18544</v>
      </c>
      <c r="D12086" s="35">
        <v>2</v>
      </c>
      <c r="E12086">
        <v>96.06</v>
      </c>
      <c r="F12086" s="35">
        <v>288.18</v>
      </c>
      <c r="G12086" t="s">
        <v>3295</v>
      </c>
      <c r="H12086" t="s">
        <v>3295</v>
      </c>
      <c r="I12086" t="s">
        <v>3295</v>
      </c>
      <c r="J12086" t="s">
        <v>3299</v>
      </c>
      <c r="K12086" t="s">
        <v>3296</v>
      </c>
      <c r="L12086" t="s">
        <v>3296</v>
      </c>
      <c r="M12086" t="s">
        <v>3296</v>
      </c>
      <c r="N12086" t="s">
        <v>3299</v>
      </c>
      <c r="O12086" t="s">
        <v>3297</v>
      </c>
      <c r="P12086" t="s">
        <v>3297</v>
      </c>
      <c r="Q12086" t="s">
        <v>3297</v>
      </c>
      <c r="R12086" t="s">
        <v>3299</v>
      </c>
      <c r="S12086" t="s">
        <v>3309</v>
      </c>
      <c r="T12086" t="s">
        <v>3309</v>
      </c>
      <c r="U12086" t="s">
        <v>3309</v>
      </c>
      <c r="V12086" t="s">
        <v>3299</v>
      </c>
    </row>
    <row r="12087" spans="1:22" x14ac:dyDescent="0.3">
      <c r="A12087">
        <v>12086</v>
      </c>
      <c r="B12087" t="s">
        <v>4737</v>
      </c>
      <c r="C12087">
        <v>18539</v>
      </c>
      <c r="D12087" s="35">
        <v>5</v>
      </c>
      <c r="E12087">
        <v>128.79</v>
      </c>
      <c r="F12087" s="35" t="s">
        <v>4810</v>
      </c>
      <c r="G12087" t="s">
        <v>3295</v>
      </c>
      <c r="H12087" t="s">
        <v>3295</v>
      </c>
      <c r="I12087" t="s">
        <v>3295</v>
      </c>
      <c r="J12087" t="s">
        <v>3295</v>
      </c>
      <c r="K12087" t="s">
        <v>3296</v>
      </c>
      <c r="L12087" t="s">
        <v>3296</v>
      </c>
      <c r="M12087" t="s">
        <v>3296</v>
      </c>
      <c r="N12087" t="s">
        <v>3296</v>
      </c>
      <c r="O12087" t="s">
        <v>3297</v>
      </c>
      <c r="P12087" t="s">
        <v>3297</v>
      </c>
      <c r="Q12087" t="s">
        <v>3297</v>
      </c>
      <c r="R12087" t="s">
        <v>3297</v>
      </c>
      <c r="S12087" t="s">
        <v>3327</v>
      </c>
      <c r="T12087" t="s">
        <v>3327</v>
      </c>
      <c r="U12087" t="s">
        <v>3327</v>
      </c>
      <c r="V12087" t="s">
        <v>3327</v>
      </c>
    </row>
    <row r="12088" spans="1:22" x14ac:dyDescent="0.3">
      <c r="A12088">
        <v>12087</v>
      </c>
      <c r="B12088" t="s">
        <v>4737</v>
      </c>
      <c r="C12088">
        <v>18539</v>
      </c>
      <c r="D12088" s="35">
        <v>1</v>
      </c>
      <c r="E12088">
        <v>110.49</v>
      </c>
      <c r="F12088" s="35">
        <v>110.49</v>
      </c>
      <c r="G12088" t="s">
        <v>4637</v>
      </c>
      <c r="H12088" t="s">
        <v>3295</v>
      </c>
      <c r="I12088" t="s">
        <v>3299</v>
      </c>
      <c r="J12088" t="s">
        <v>3299</v>
      </c>
      <c r="K12088" t="s">
        <v>3296</v>
      </c>
      <c r="L12088" t="s">
        <v>3296</v>
      </c>
      <c r="M12088" t="s">
        <v>3299</v>
      </c>
      <c r="N12088" t="s">
        <v>3299</v>
      </c>
      <c r="O12088" t="s">
        <v>3297</v>
      </c>
      <c r="P12088" t="s">
        <v>3297</v>
      </c>
      <c r="Q12088" t="s">
        <v>3299</v>
      </c>
      <c r="R12088" t="s">
        <v>3299</v>
      </c>
      <c r="S12088" t="s">
        <v>3309</v>
      </c>
      <c r="T12088" t="s">
        <v>3309</v>
      </c>
      <c r="U12088" t="s">
        <v>3299</v>
      </c>
      <c r="V12088" t="s">
        <v>3299</v>
      </c>
    </row>
    <row r="12089" spans="1:22" x14ac:dyDescent="0.3">
      <c r="A12089">
        <v>12088</v>
      </c>
      <c r="B12089" t="s">
        <v>4737</v>
      </c>
      <c r="C12089">
        <v>18539</v>
      </c>
      <c r="D12089" s="35">
        <v>5</v>
      </c>
      <c r="E12089">
        <v>54.46</v>
      </c>
      <c r="F12089" s="35" t="s">
        <v>8384</v>
      </c>
      <c r="G12089" t="s">
        <v>3376</v>
      </c>
      <c r="H12089" t="s">
        <v>3295</v>
      </c>
      <c r="I12089" t="s">
        <v>3295</v>
      </c>
      <c r="J12089" t="s">
        <v>3295</v>
      </c>
      <c r="K12089" t="s">
        <v>3300</v>
      </c>
      <c r="L12089" t="s">
        <v>3300</v>
      </c>
      <c r="M12089" t="s">
        <v>3300</v>
      </c>
      <c r="N12089" t="s">
        <v>3300</v>
      </c>
      <c r="O12089" t="s">
        <v>3297</v>
      </c>
      <c r="P12089" t="s">
        <v>3297</v>
      </c>
      <c r="Q12089" t="s">
        <v>3297</v>
      </c>
      <c r="R12089" t="s">
        <v>3297</v>
      </c>
      <c r="S12089" t="s">
        <v>3309</v>
      </c>
      <c r="T12089" t="s">
        <v>3309</v>
      </c>
      <c r="U12089" t="s">
        <v>3309</v>
      </c>
      <c r="V12089" t="s">
        <v>3309</v>
      </c>
    </row>
    <row r="12090" spans="1:22" x14ac:dyDescent="0.3">
      <c r="A12090">
        <v>12089</v>
      </c>
      <c r="B12090" t="s">
        <v>4737</v>
      </c>
      <c r="C12090">
        <v>18539</v>
      </c>
      <c r="D12090" s="35">
        <v>2</v>
      </c>
      <c r="E12090">
        <v>74.010000000000005</v>
      </c>
      <c r="F12090" s="35">
        <v>148.02000000000001</v>
      </c>
      <c r="G12090" t="s">
        <v>4661</v>
      </c>
      <c r="H12090" t="s">
        <v>3295</v>
      </c>
      <c r="I12090" t="s">
        <v>3295</v>
      </c>
      <c r="J12090" t="s">
        <v>3299</v>
      </c>
      <c r="K12090" t="s">
        <v>3300</v>
      </c>
      <c r="L12090" t="s">
        <v>3300</v>
      </c>
      <c r="M12090" t="s">
        <v>3300</v>
      </c>
      <c r="N12090" t="s">
        <v>3299</v>
      </c>
      <c r="O12090" t="s">
        <v>3297</v>
      </c>
      <c r="P12090" t="s">
        <v>3297</v>
      </c>
      <c r="Q12090" t="s">
        <v>3297</v>
      </c>
      <c r="R12090" t="s">
        <v>3299</v>
      </c>
      <c r="S12090" t="s">
        <v>3298</v>
      </c>
      <c r="T12090" t="s">
        <v>3298</v>
      </c>
      <c r="U12090" t="s">
        <v>3298</v>
      </c>
      <c r="V12090" t="s">
        <v>3299</v>
      </c>
    </row>
    <row r="12091" spans="1:22" x14ac:dyDescent="0.3">
      <c r="A12091">
        <v>12090</v>
      </c>
      <c r="B12091" t="s">
        <v>4737</v>
      </c>
      <c r="C12091">
        <v>18539</v>
      </c>
      <c r="D12091" s="35">
        <v>3</v>
      </c>
      <c r="E12091">
        <v>128.75</v>
      </c>
      <c r="F12091" s="35">
        <v>515</v>
      </c>
      <c r="G12091" t="s">
        <v>3295</v>
      </c>
      <c r="H12091" t="s">
        <v>3295</v>
      </c>
      <c r="I12091" t="s">
        <v>3295</v>
      </c>
      <c r="J12091" t="s">
        <v>3295</v>
      </c>
      <c r="K12091" t="s">
        <v>3296</v>
      </c>
      <c r="L12091" t="s">
        <v>3296</v>
      </c>
      <c r="M12091" t="s">
        <v>3296</v>
      </c>
      <c r="N12091" t="s">
        <v>3296</v>
      </c>
      <c r="O12091" t="s">
        <v>3297</v>
      </c>
      <c r="P12091" t="s">
        <v>3297</v>
      </c>
      <c r="Q12091" t="s">
        <v>3297</v>
      </c>
      <c r="R12091" t="s">
        <v>3297</v>
      </c>
      <c r="S12091" t="s">
        <v>3309</v>
      </c>
      <c r="T12091" t="s">
        <v>3309</v>
      </c>
      <c r="U12091" t="s">
        <v>3309</v>
      </c>
      <c r="V12091" t="s">
        <v>3309</v>
      </c>
    </row>
    <row r="12092" spans="1:22" x14ac:dyDescent="0.3">
      <c r="A12092">
        <v>12091</v>
      </c>
      <c r="B12092" t="s">
        <v>4737</v>
      </c>
      <c r="C12092">
        <v>18539</v>
      </c>
      <c r="D12092" s="35">
        <v>1</v>
      </c>
      <c r="E12092">
        <v>99.71</v>
      </c>
      <c r="F12092" s="35">
        <v>199.42</v>
      </c>
      <c r="G12092" t="s">
        <v>3295</v>
      </c>
      <c r="H12092" t="s">
        <v>3295</v>
      </c>
      <c r="I12092" t="s">
        <v>3299</v>
      </c>
      <c r="J12092" t="s">
        <v>3299</v>
      </c>
      <c r="K12092" t="s">
        <v>3296</v>
      </c>
      <c r="L12092" t="s">
        <v>3296</v>
      </c>
      <c r="M12092" t="s">
        <v>3299</v>
      </c>
      <c r="N12092" t="s">
        <v>3299</v>
      </c>
      <c r="O12092" t="s">
        <v>3297</v>
      </c>
      <c r="P12092" t="s">
        <v>3297</v>
      </c>
      <c r="Q12092" t="s">
        <v>3299</v>
      </c>
      <c r="R12092" t="s">
        <v>3299</v>
      </c>
      <c r="S12092" t="s">
        <v>3298</v>
      </c>
      <c r="T12092" t="s">
        <v>3298</v>
      </c>
      <c r="U12092" t="s">
        <v>3299</v>
      </c>
      <c r="V12092" t="s">
        <v>3299</v>
      </c>
    </row>
    <row r="12093" spans="1:22" x14ac:dyDescent="0.3">
      <c r="A12093">
        <v>12092</v>
      </c>
      <c r="B12093" t="s">
        <v>4737</v>
      </c>
      <c r="C12093">
        <v>18539</v>
      </c>
      <c r="D12093" s="35">
        <v>2</v>
      </c>
      <c r="E12093">
        <v>102.13</v>
      </c>
      <c r="F12093" s="35" t="s">
        <v>4811</v>
      </c>
      <c r="G12093" t="s">
        <v>3295</v>
      </c>
      <c r="H12093" t="s">
        <v>3306</v>
      </c>
      <c r="I12093" t="s">
        <v>3299</v>
      </c>
      <c r="J12093" t="s">
        <v>3299</v>
      </c>
      <c r="K12093" t="s">
        <v>3296</v>
      </c>
      <c r="L12093" t="s">
        <v>3296</v>
      </c>
      <c r="M12093" t="s">
        <v>3299</v>
      </c>
      <c r="N12093" t="s">
        <v>3299</v>
      </c>
      <c r="O12093" t="s">
        <v>3297</v>
      </c>
      <c r="P12093" t="s">
        <v>3297</v>
      </c>
      <c r="Q12093" t="s">
        <v>3299</v>
      </c>
      <c r="R12093" t="s">
        <v>3299</v>
      </c>
      <c r="S12093" t="s">
        <v>3343</v>
      </c>
      <c r="T12093" t="s">
        <v>3327</v>
      </c>
      <c r="U12093" t="s">
        <v>3299</v>
      </c>
      <c r="V12093" t="s">
        <v>3299</v>
      </c>
    </row>
    <row r="12094" spans="1:22" x14ac:dyDescent="0.3">
      <c r="A12094">
        <v>12093</v>
      </c>
      <c r="B12094" t="s">
        <v>4737</v>
      </c>
      <c r="C12094">
        <v>18543</v>
      </c>
      <c r="D12094" s="35">
        <v>1</v>
      </c>
      <c r="E12094">
        <v>105.69</v>
      </c>
      <c r="F12094" s="35">
        <v>211.38</v>
      </c>
      <c r="G12094" t="s">
        <v>3295</v>
      </c>
      <c r="H12094" t="s">
        <v>3295</v>
      </c>
      <c r="I12094" t="s">
        <v>3299</v>
      </c>
      <c r="J12094" t="s">
        <v>3299</v>
      </c>
      <c r="K12094" t="s">
        <v>3296</v>
      </c>
      <c r="L12094" t="s">
        <v>3296</v>
      </c>
      <c r="M12094" t="s">
        <v>3299</v>
      </c>
      <c r="N12094" t="s">
        <v>3299</v>
      </c>
      <c r="O12094" t="s">
        <v>3297</v>
      </c>
      <c r="P12094" t="s">
        <v>3297</v>
      </c>
      <c r="Q12094" t="s">
        <v>3299</v>
      </c>
      <c r="R12094" t="s">
        <v>3299</v>
      </c>
      <c r="S12094" t="s">
        <v>3298</v>
      </c>
      <c r="T12094" t="s">
        <v>3298</v>
      </c>
      <c r="U12094" t="s">
        <v>3299</v>
      </c>
      <c r="V12094" t="s">
        <v>3299</v>
      </c>
    </row>
    <row r="12095" spans="1:22" x14ac:dyDescent="0.3">
      <c r="A12095">
        <v>12094</v>
      </c>
      <c r="B12095" t="s">
        <v>4737</v>
      </c>
      <c r="C12095">
        <v>18543</v>
      </c>
      <c r="D12095" s="35">
        <v>5</v>
      </c>
      <c r="E12095">
        <v>241.23</v>
      </c>
      <c r="F12095" s="35" t="s">
        <v>8385</v>
      </c>
      <c r="G12095" t="s">
        <v>4661</v>
      </c>
      <c r="H12095" t="s">
        <v>3295</v>
      </c>
      <c r="I12095" t="s">
        <v>3295</v>
      </c>
      <c r="J12095" t="s">
        <v>3295</v>
      </c>
      <c r="K12095" t="s">
        <v>3300</v>
      </c>
      <c r="L12095" t="s">
        <v>3300</v>
      </c>
      <c r="M12095" t="s">
        <v>3300</v>
      </c>
      <c r="N12095" t="s">
        <v>3300</v>
      </c>
      <c r="O12095" t="s">
        <v>3297</v>
      </c>
      <c r="P12095" t="s">
        <v>3297</v>
      </c>
      <c r="Q12095" t="s">
        <v>3297</v>
      </c>
      <c r="R12095" t="s">
        <v>3297</v>
      </c>
      <c r="S12095" t="s">
        <v>3298</v>
      </c>
      <c r="T12095" t="s">
        <v>3298</v>
      </c>
      <c r="U12095" t="s">
        <v>3298</v>
      </c>
      <c r="V12095" t="s">
        <v>3298</v>
      </c>
    </row>
    <row r="12096" spans="1:22" x14ac:dyDescent="0.3">
      <c r="A12096">
        <v>12095</v>
      </c>
      <c r="B12096" t="s">
        <v>4737</v>
      </c>
      <c r="C12096">
        <v>18543</v>
      </c>
      <c r="D12096" s="35">
        <v>4</v>
      </c>
      <c r="E12096">
        <v>76.17</v>
      </c>
      <c r="F12096" s="35" t="s">
        <v>8251</v>
      </c>
      <c r="G12096" t="s">
        <v>4661</v>
      </c>
      <c r="H12096" t="s">
        <v>3295</v>
      </c>
      <c r="I12096" t="s">
        <v>3295</v>
      </c>
      <c r="J12096" t="s">
        <v>3295</v>
      </c>
      <c r="K12096" t="s">
        <v>3300</v>
      </c>
      <c r="L12096" t="s">
        <v>3300</v>
      </c>
      <c r="M12096" t="s">
        <v>3300</v>
      </c>
      <c r="N12096" t="s">
        <v>3300</v>
      </c>
      <c r="O12096" t="s">
        <v>3297</v>
      </c>
      <c r="P12096" t="s">
        <v>3297</v>
      </c>
      <c r="Q12096" t="s">
        <v>3297</v>
      </c>
      <c r="R12096" t="s">
        <v>3297</v>
      </c>
      <c r="S12096" t="s">
        <v>3298</v>
      </c>
      <c r="T12096" t="s">
        <v>3298</v>
      </c>
      <c r="U12096" t="s">
        <v>3298</v>
      </c>
      <c r="V12096" t="s">
        <v>3298</v>
      </c>
    </row>
    <row r="12097" spans="1:22" x14ac:dyDescent="0.3">
      <c r="A12097">
        <v>12096</v>
      </c>
      <c r="B12097" t="s">
        <v>4737</v>
      </c>
      <c r="C12097">
        <v>18543</v>
      </c>
      <c r="D12097" s="35">
        <v>0</v>
      </c>
      <c r="E12097">
        <v>43.78</v>
      </c>
      <c r="F12097" s="35">
        <v>43.78</v>
      </c>
      <c r="G12097" t="s">
        <v>3295</v>
      </c>
      <c r="H12097" t="s">
        <v>3299</v>
      </c>
      <c r="I12097" t="s">
        <v>3299</v>
      </c>
      <c r="J12097" t="s">
        <v>3299</v>
      </c>
      <c r="K12097" t="s">
        <v>3296</v>
      </c>
      <c r="L12097" t="s">
        <v>3299</v>
      </c>
      <c r="M12097" t="s">
        <v>3299</v>
      </c>
      <c r="N12097" t="s">
        <v>3299</v>
      </c>
      <c r="O12097" t="s">
        <v>3297</v>
      </c>
      <c r="P12097" t="s">
        <v>3299</v>
      </c>
      <c r="Q12097" t="s">
        <v>3299</v>
      </c>
      <c r="R12097" t="s">
        <v>3299</v>
      </c>
      <c r="S12097" t="s">
        <v>3298</v>
      </c>
      <c r="T12097" t="s">
        <v>3299</v>
      </c>
      <c r="U12097" t="s">
        <v>3299</v>
      </c>
      <c r="V12097" t="s">
        <v>3299</v>
      </c>
    </row>
    <row r="12098" spans="1:22" x14ac:dyDescent="0.3">
      <c r="A12098">
        <v>12097</v>
      </c>
      <c r="B12098" t="s">
        <v>4737</v>
      </c>
      <c r="C12098">
        <v>18539</v>
      </c>
      <c r="D12098" s="35">
        <v>0</v>
      </c>
      <c r="E12098">
        <v>69.55</v>
      </c>
      <c r="F12098" s="35">
        <v>69.55</v>
      </c>
      <c r="G12098" t="s">
        <v>3295</v>
      </c>
      <c r="H12098" t="s">
        <v>3299</v>
      </c>
      <c r="I12098" t="s">
        <v>3299</v>
      </c>
      <c r="J12098" t="s">
        <v>3299</v>
      </c>
      <c r="K12098" t="s">
        <v>3302</v>
      </c>
      <c r="L12098" t="s">
        <v>3299</v>
      </c>
      <c r="M12098" t="s">
        <v>3299</v>
      </c>
      <c r="N12098" t="s">
        <v>3299</v>
      </c>
      <c r="O12098" t="s">
        <v>3312</v>
      </c>
      <c r="P12098" t="s">
        <v>3299</v>
      </c>
      <c r="Q12098" t="s">
        <v>3299</v>
      </c>
      <c r="R12098" t="s">
        <v>3299</v>
      </c>
      <c r="S12098" t="s">
        <v>3327</v>
      </c>
      <c r="T12098" t="s">
        <v>3299</v>
      </c>
      <c r="U12098" t="s">
        <v>3299</v>
      </c>
      <c r="V12098" t="s">
        <v>3299</v>
      </c>
    </row>
    <row r="12099" spans="1:22" x14ac:dyDescent="0.3">
      <c r="A12099">
        <v>12098</v>
      </c>
      <c r="B12099" t="s">
        <v>4737</v>
      </c>
      <c r="C12099">
        <v>18545</v>
      </c>
      <c r="D12099" s="35">
        <v>3</v>
      </c>
      <c r="E12099">
        <v>99.42</v>
      </c>
      <c r="F12099" s="35">
        <v>298.26</v>
      </c>
      <c r="G12099" t="s">
        <v>3306</v>
      </c>
      <c r="H12099" t="s">
        <v>3295</v>
      </c>
      <c r="I12099" t="s">
        <v>3295</v>
      </c>
      <c r="J12099" t="s">
        <v>3295</v>
      </c>
      <c r="K12099" t="s">
        <v>3296</v>
      </c>
      <c r="L12099" t="s">
        <v>3296</v>
      </c>
      <c r="M12099" t="s">
        <v>3296</v>
      </c>
      <c r="N12099" t="s">
        <v>3296</v>
      </c>
      <c r="O12099" t="s">
        <v>3297</v>
      </c>
      <c r="P12099" t="s">
        <v>3297</v>
      </c>
      <c r="Q12099" t="s">
        <v>3297</v>
      </c>
      <c r="R12099" t="s">
        <v>3297</v>
      </c>
      <c r="S12099" t="s">
        <v>3309</v>
      </c>
      <c r="T12099" t="s">
        <v>3309</v>
      </c>
      <c r="U12099" t="s">
        <v>3309</v>
      </c>
      <c r="V12099" t="s">
        <v>3309</v>
      </c>
    </row>
    <row r="12100" spans="1:22" x14ac:dyDescent="0.3">
      <c r="A12100">
        <v>12099</v>
      </c>
      <c r="B12100" t="s">
        <v>4737</v>
      </c>
      <c r="C12100">
        <v>18545</v>
      </c>
      <c r="D12100" s="35">
        <v>1</v>
      </c>
      <c r="E12100">
        <v>125.53</v>
      </c>
      <c r="F12100" s="35">
        <v>251.06</v>
      </c>
      <c r="G12100" t="s">
        <v>3295</v>
      </c>
      <c r="H12100" t="s">
        <v>3295</v>
      </c>
      <c r="I12100" t="s">
        <v>3299</v>
      </c>
      <c r="J12100" t="s">
        <v>3299</v>
      </c>
      <c r="K12100" t="s">
        <v>3302</v>
      </c>
      <c r="L12100" t="s">
        <v>3302</v>
      </c>
      <c r="M12100" t="s">
        <v>3299</v>
      </c>
      <c r="N12100" t="s">
        <v>3299</v>
      </c>
      <c r="O12100" t="s">
        <v>3297</v>
      </c>
      <c r="P12100" t="s">
        <v>3297</v>
      </c>
      <c r="Q12100" t="s">
        <v>3299</v>
      </c>
      <c r="R12100" t="s">
        <v>3299</v>
      </c>
      <c r="S12100" t="s">
        <v>3298</v>
      </c>
      <c r="T12100" t="s">
        <v>3298</v>
      </c>
      <c r="U12100" t="s">
        <v>3299</v>
      </c>
      <c r="V12100" t="s">
        <v>3299</v>
      </c>
    </row>
    <row r="12101" spans="1:22" x14ac:dyDescent="0.3">
      <c r="A12101">
        <v>12100</v>
      </c>
      <c r="B12101" t="s">
        <v>4737</v>
      </c>
      <c r="C12101">
        <v>18545</v>
      </c>
      <c r="D12101" s="35">
        <v>3</v>
      </c>
      <c r="E12101">
        <v>174.21</v>
      </c>
      <c r="F12101" s="35">
        <v>696.84</v>
      </c>
      <c r="G12101" t="s">
        <v>3295</v>
      </c>
      <c r="H12101" t="s">
        <v>3295</v>
      </c>
      <c r="I12101" t="s">
        <v>3295</v>
      </c>
      <c r="J12101" t="s">
        <v>3295</v>
      </c>
      <c r="K12101" t="s">
        <v>3296</v>
      </c>
      <c r="L12101" t="s">
        <v>3296</v>
      </c>
      <c r="M12101" t="s">
        <v>3296</v>
      </c>
      <c r="N12101" t="s">
        <v>3296</v>
      </c>
      <c r="O12101" t="s">
        <v>3297</v>
      </c>
      <c r="P12101" t="s">
        <v>3297</v>
      </c>
      <c r="Q12101" t="s">
        <v>3297</v>
      </c>
      <c r="R12101" t="s">
        <v>3297</v>
      </c>
      <c r="S12101" t="s">
        <v>3298</v>
      </c>
      <c r="T12101" t="s">
        <v>3298</v>
      </c>
      <c r="U12101" t="s">
        <v>3298</v>
      </c>
      <c r="V12101" t="s">
        <v>3298</v>
      </c>
    </row>
    <row r="12102" spans="1:22" x14ac:dyDescent="0.3">
      <c r="A12102">
        <v>12101</v>
      </c>
      <c r="B12102" t="s">
        <v>4737</v>
      </c>
      <c r="C12102">
        <v>18543</v>
      </c>
      <c r="D12102" s="35">
        <v>0</v>
      </c>
      <c r="E12102">
        <v>21.11</v>
      </c>
      <c r="F12102" s="35">
        <v>21.11</v>
      </c>
      <c r="G12102" t="s">
        <v>3295</v>
      </c>
      <c r="H12102" t="s">
        <v>3299</v>
      </c>
      <c r="I12102" t="s">
        <v>3299</v>
      </c>
      <c r="J12102" t="s">
        <v>3299</v>
      </c>
      <c r="K12102" t="s">
        <v>3302</v>
      </c>
      <c r="L12102" t="s">
        <v>3299</v>
      </c>
      <c r="M12102" t="s">
        <v>3299</v>
      </c>
      <c r="N12102" t="s">
        <v>3299</v>
      </c>
      <c r="O12102" t="s">
        <v>3312</v>
      </c>
      <c r="P12102" t="s">
        <v>3299</v>
      </c>
      <c r="Q12102" t="s">
        <v>3299</v>
      </c>
      <c r="R12102" t="s">
        <v>3299</v>
      </c>
      <c r="S12102" t="s">
        <v>3327</v>
      </c>
      <c r="T12102" t="s">
        <v>3299</v>
      </c>
      <c r="U12102" t="s">
        <v>3299</v>
      </c>
      <c r="V12102" t="s">
        <v>3299</v>
      </c>
    </row>
    <row r="12103" spans="1:22" x14ac:dyDescent="0.3">
      <c r="A12103">
        <v>12102</v>
      </c>
      <c r="B12103" t="s">
        <v>4737</v>
      </c>
      <c r="C12103">
        <v>18543</v>
      </c>
      <c r="D12103" s="35">
        <v>1</v>
      </c>
      <c r="E12103">
        <v>43.36</v>
      </c>
      <c r="F12103" s="35">
        <v>43.36</v>
      </c>
      <c r="G12103" t="s">
        <v>4661</v>
      </c>
      <c r="H12103" t="s">
        <v>3295</v>
      </c>
      <c r="I12103" t="s">
        <v>3299</v>
      </c>
      <c r="J12103" t="s">
        <v>3299</v>
      </c>
      <c r="K12103" t="s">
        <v>3296</v>
      </c>
      <c r="L12103" t="s">
        <v>3296</v>
      </c>
      <c r="M12103" t="s">
        <v>3299</v>
      </c>
      <c r="N12103" t="s">
        <v>3299</v>
      </c>
      <c r="O12103" t="s">
        <v>3297</v>
      </c>
      <c r="P12103" t="s">
        <v>3297</v>
      </c>
      <c r="Q12103" t="s">
        <v>3299</v>
      </c>
      <c r="R12103" t="s">
        <v>3299</v>
      </c>
      <c r="S12103" t="s">
        <v>3298</v>
      </c>
      <c r="T12103" t="s">
        <v>3298</v>
      </c>
      <c r="U12103" t="s">
        <v>3299</v>
      </c>
      <c r="V12103" t="s">
        <v>3299</v>
      </c>
    </row>
    <row r="12104" spans="1:22" x14ac:dyDescent="0.3">
      <c r="A12104">
        <v>12103</v>
      </c>
      <c r="B12104" t="s">
        <v>4737</v>
      </c>
      <c r="C12104">
        <v>18544</v>
      </c>
      <c r="D12104" s="35">
        <v>0</v>
      </c>
      <c r="E12104">
        <v>43.92</v>
      </c>
      <c r="F12104" s="35">
        <v>43.92</v>
      </c>
      <c r="G12104" t="s">
        <v>3295</v>
      </c>
      <c r="H12104" t="s">
        <v>3299</v>
      </c>
      <c r="I12104" t="s">
        <v>3299</v>
      </c>
      <c r="J12104" t="s">
        <v>3299</v>
      </c>
      <c r="K12104" t="s">
        <v>3296</v>
      </c>
      <c r="L12104" t="s">
        <v>3299</v>
      </c>
      <c r="M12104" t="s">
        <v>3299</v>
      </c>
      <c r="N12104" t="s">
        <v>3299</v>
      </c>
      <c r="O12104" t="s">
        <v>3364</v>
      </c>
      <c r="P12104" t="s">
        <v>3299</v>
      </c>
      <c r="Q12104" t="s">
        <v>3299</v>
      </c>
      <c r="R12104" t="s">
        <v>3299</v>
      </c>
      <c r="S12104" t="s">
        <v>3327</v>
      </c>
      <c r="T12104" t="s">
        <v>3299</v>
      </c>
      <c r="U12104" t="s">
        <v>3299</v>
      </c>
      <c r="V12104" t="s">
        <v>3299</v>
      </c>
    </row>
    <row r="12105" spans="1:22" x14ac:dyDescent="0.3">
      <c r="A12105">
        <v>12104</v>
      </c>
      <c r="B12105" t="s">
        <v>4737</v>
      </c>
      <c r="C12105">
        <v>18543</v>
      </c>
      <c r="D12105" s="35">
        <v>2</v>
      </c>
      <c r="E12105">
        <v>151.5</v>
      </c>
      <c r="F12105" s="35">
        <v>454.5</v>
      </c>
      <c r="G12105" t="s">
        <v>3295</v>
      </c>
      <c r="H12105" t="s">
        <v>3295</v>
      </c>
      <c r="I12105" t="s">
        <v>3295</v>
      </c>
      <c r="J12105" t="s">
        <v>3299</v>
      </c>
      <c r="K12105" t="s">
        <v>3296</v>
      </c>
      <c r="L12105" t="s">
        <v>3296</v>
      </c>
      <c r="M12105" t="s">
        <v>3296</v>
      </c>
      <c r="N12105" t="s">
        <v>3299</v>
      </c>
      <c r="O12105" t="s">
        <v>3297</v>
      </c>
      <c r="P12105" t="s">
        <v>3297</v>
      </c>
      <c r="Q12105" t="s">
        <v>3297</v>
      </c>
      <c r="R12105" t="s">
        <v>3299</v>
      </c>
      <c r="S12105" t="s">
        <v>3298</v>
      </c>
      <c r="T12105" t="s">
        <v>3298</v>
      </c>
      <c r="U12105" t="s">
        <v>3298</v>
      </c>
      <c r="V12105" t="s">
        <v>3299</v>
      </c>
    </row>
    <row r="12106" spans="1:22" x14ac:dyDescent="0.3">
      <c r="A12106">
        <v>12105</v>
      </c>
      <c r="B12106" t="s">
        <v>4737</v>
      </c>
      <c r="C12106">
        <v>18544</v>
      </c>
      <c r="D12106" s="35">
        <v>0</v>
      </c>
      <c r="E12106">
        <v>94.14</v>
      </c>
      <c r="F12106" s="35">
        <v>94.14</v>
      </c>
      <c r="G12106" t="s">
        <v>3295</v>
      </c>
      <c r="H12106" t="s">
        <v>3299</v>
      </c>
      <c r="I12106" t="s">
        <v>3299</v>
      </c>
      <c r="J12106" t="s">
        <v>3299</v>
      </c>
      <c r="K12106" t="s">
        <v>3296</v>
      </c>
      <c r="L12106" t="s">
        <v>3299</v>
      </c>
      <c r="M12106" t="s">
        <v>3299</v>
      </c>
      <c r="N12106" t="s">
        <v>3299</v>
      </c>
      <c r="O12106" t="s">
        <v>3297</v>
      </c>
      <c r="P12106" t="s">
        <v>3299</v>
      </c>
      <c r="Q12106" t="s">
        <v>3299</v>
      </c>
      <c r="R12106" t="s">
        <v>3299</v>
      </c>
      <c r="S12106" t="s">
        <v>3309</v>
      </c>
      <c r="T12106" t="s">
        <v>3299</v>
      </c>
      <c r="U12106" t="s">
        <v>3299</v>
      </c>
      <c r="V12106" t="s">
        <v>3299</v>
      </c>
    </row>
    <row r="12107" spans="1:22" x14ac:dyDescent="0.3">
      <c r="A12107">
        <v>12106</v>
      </c>
      <c r="B12107" t="s">
        <v>4737</v>
      </c>
      <c r="C12107">
        <v>18543</v>
      </c>
      <c r="D12107" s="35">
        <v>1</v>
      </c>
      <c r="E12107">
        <v>93.79</v>
      </c>
      <c r="F12107" s="35">
        <v>187.58</v>
      </c>
      <c r="G12107" t="s">
        <v>3295</v>
      </c>
      <c r="H12107" t="s">
        <v>3295</v>
      </c>
      <c r="I12107" t="s">
        <v>3299</v>
      </c>
      <c r="J12107" t="s">
        <v>3299</v>
      </c>
      <c r="K12107" t="s">
        <v>3296</v>
      </c>
      <c r="L12107" t="s">
        <v>3296</v>
      </c>
      <c r="M12107" t="s">
        <v>3299</v>
      </c>
      <c r="N12107" t="s">
        <v>3299</v>
      </c>
      <c r="O12107" t="s">
        <v>3297</v>
      </c>
      <c r="P12107" t="s">
        <v>3297</v>
      </c>
      <c r="Q12107" t="s">
        <v>3299</v>
      </c>
      <c r="R12107" t="s">
        <v>3299</v>
      </c>
      <c r="S12107" t="s">
        <v>3309</v>
      </c>
      <c r="T12107" t="s">
        <v>3309</v>
      </c>
      <c r="U12107" t="s">
        <v>3299</v>
      </c>
      <c r="V12107" t="s">
        <v>3299</v>
      </c>
    </row>
    <row r="12108" spans="1:22" x14ac:dyDescent="0.3">
      <c r="A12108">
        <v>12107</v>
      </c>
      <c r="B12108" t="s">
        <v>4737</v>
      </c>
      <c r="C12108">
        <v>18539</v>
      </c>
      <c r="D12108" s="35">
        <v>5</v>
      </c>
      <c r="E12108">
        <v>222.01</v>
      </c>
      <c r="F12108" s="35" t="s">
        <v>8386</v>
      </c>
      <c r="G12108" t="s">
        <v>4661</v>
      </c>
      <c r="H12108" t="s">
        <v>3295</v>
      </c>
      <c r="I12108" t="s">
        <v>3295</v>
      </c>
      <c r="J12108" t="s">
        <v>3295</v>
      </c>
      <c r="K12108" t="s">
        <v>3296</v>
      </c>
      <c r="L12108" t="s">
        <v>3318</v>
      </c>
      <c r="M12108" t="s">
        <v>3300</v>
      </c>
      <c r="N12108" t="s">
        <v>3300</v>
      </c>
      <c r="O12108" t="s">
        <v>3297</v>
      </c>
      <c r="P12108" t="s">
        <v>3297</v>
      </c>
      <c r="Q12108" t="s">
        <v>3297</v>
      </c>
      <c r="R12108" t="s">
        <v>3297</v>
      </c>
      <c r="S12108" t="s">
        <v>3309</v>
      </c>
      <c r="T12108" t="s">
        <v>3309</v>
      </c>
      <c r="U12108" t="s">
        <v>3309</v>
      </c>
      <c r="V12108" t="s">
        <v>3309</v>
      </c>
    </row>
    <row r="12109" spans="1:22" x14ac:dyDescent="0.3">
      <c r="A12109">
        <v>12108</v>
      </c>
      <c r="B12109" t="s">
        <v>4737</v>
      </c>
      <c r="C12109">
        <v>18539</v>
      </c>
      <c r="D12109" s="35">
        <v>1</v>
      </c>
      <c r="E12109">
        <v>65</v>
      </c>
      <c r="F12109" s="35">
        <v>130</v>
      </c>
      <c r="G12109" t="s">
        <v>3295</v>
      </c>
      <c r="H12109" t="s">
        <v>3295</v>
      </c>
      <c r="I12109" t="s">
        <v>3299</v>
      </c>
      <c r="J12109" t="s">
        <v>3299</v>
      </c>
      <c r="K12109" t="s">
        <v>3296</v>
      </c>
      <c r="L12109" t="s">
        <v>3296</v>
      </c>
      <c r="M12109" t="s">
        <v>3299</v>
      </c>
      <c r="N12109" t="s">
        <v>3299</v>
      </c>
      <c r="O12109" t="s">
        <v>3297</v>
      </c>
      <c r="P12109" t="s">
        <v>3297</v>
      </c>
      <c r="Q12109" t="s">
        <v>3299</v>
      </c>
      <c r="R12109" t="s">
        <v>3299</v>
      </c>
      <c r="S12109" t="s">
        <v>3298</v>
      </c>
      <c r="T12109" t="s">
        <v>3298</v>
      </c>
      <c r="U12109" t="s">
        <v>3299</v>
      </c>
      <c r="V12109" t="s">
        <v>3299</v>
      </c>
    </row>
    <row r="12110" spans="1:22" x14ac:dyDescent="0.3">
      <c r="A12110">
        <v>12109</v>
      </c>
      <c r="B12110" t="s">
        <v>4737</v>
      </c>
      <c r="C12110">
        <v>18539</v>
      </c>
      <c r="D12110" s="35" t="s">
        <v>3362</v>
      </c>
      <c r="E12110">
        <v>70.19</v>
      </c>
      <c r="F12110" s="35" t="s">
        <v>8387</v>
      </c>
      <c r="G12110" t="s">
        <v>4661</v>
      </c>
      <c r="H12110" t="s">
        <v>3295</v>
      </c>
      <c r="I12110" t="s">
        <v>3295</v>
      </c>
      <c r="J12110" t="s">
        <v>3295</v>
      </c>
      <c r="K12110" t="s">
        <v>3302</v>
      </c>
      <c r="L12110" t="s">
        <v>3299</v>
      </c>
      <c r="M12110" t="s">
        <v>3299</v>
      </c>
      <c r="N12110" t="s">
        <v>3299</v>
      </c>
      <c r="O12110" t="s">
        <v>3312</v>
      </c>
      <c r="P12110" t="s">
        <v>3312</v>
      </c>
      <c r="Q12110" t="s">
        <v>3312</v>
      </c>
      <c r="R12110" t="s">
        <v>3312</v>
      </c>
      <c r="S12110" t="s">
        <v>3327</v>
      </c>
      <c r="T12110" t="s">
        <v>3327</v>
      </c>
      <c r="U12110" t="s">
        <v>3327</v>
      </c>
      <c r="V12110" t="s">
        <v>3327</v>
      </c>
    </row>
    <row r="12111" spans="1:22" x14ac:dyDescent="0.3">
      <c r="A12111">
        <v>12110</v>
      </c>
      <c r="B12111" t="s">
        <v>4737</v>
      </c>
      <c r="C12111">
        <v>18543</v>
      </c>
      <c r="D12111" s="35">
        <v>0</v>
      </c>
      <c r="E12111">
        <v>48.95</v>
      </c>
      <c r="F12111" s="35">
        <v>48.95</v>
      </c>
      <c r="G12111" t="s">
        <v>3295</v>
      </c>
      <c r="H12111" t="s">
        <v>3299</v>
      </c>
      <c r="I12111" t="s">
        <v>3299</v>
      </c>
      <c r="J12111" t="s">
        <v>3299</v>
      </c>
      <c r="K12111" t="s">
        <v>3296</v>
      </c>
      <c r="L12111" t="s">
        <v>3299</v>
      </c>
      <c r="M12111" t="s">
        <v>3299</v>
      </c>
      <c r="N12111" t="s">
        <v>3299</v>
      </c>
      <c r="O12111" t="s">
        <v>3297</v>
      </c>
      <c r="P12111" t="s">
        <v>3299</v>
      </c>
      <c r="Q12111" t="s">
        <v>3299</v>
      </c>
      <c r="R12111" t="s">
        <v>3299</v>
      </c>
      <c r="S12111" t="s">
        <v>3298</v>
      </c>
      <c r="T12111" t="s">
        <v>3299</v>
      </c>
      <c r="U12111" t="s">
        <v>3299</v>
      </c>
      <c r="V12111" t="s">
        <v>3299</v>
      </c>
    </row>
    <row r="12112" spans="1:22" x14ac:dyDescent="0.3">
      <c r="A12112">
        <v>12111</v>
      </c>
      <c r="B12112" t="s">
        <v>4737</v>
      </c>
      <c r="C12112">
        <v>18539</v>
      </c>
      <c r="D12112" s="35">
        <v>1</v>
      </c>
      <c r="E12112">
        <v>57.68</v>
      </c>
      <c r="F12112" s="35">
        <v>115.36</v>
      </c>
      <c r="G12112" t="s">
        <v>3295</v>
      </c>
      <c r="H12112" t="s">
        <v>3295</v>
      </c>
      <c r="I12112" t="s">
        <v>3299</v>
      </c>
      <c r="J12112" t="s">
        <v>3299</v>
      </c>
      <c r="K12112" t="s">
        <v>3296</v>
      </c>
      <c r="L12112" t="s">
        <v>3302</v>
      </c>
      <c r="M12112" t="s">
        <v>3299</v>
      </c>
      <c r="N12112" t="s">
        <v>3299</v>
      </c>
      <c r="O12112" t="s">
        <v>3297</v>
      </c>
      <c r="P12112" t="s">
        <v>3297</v>
      </c>
      <c r="Q12112" t="s">
        <v>3299</v>
      </c>
      <c r="R12112" t="s">
        <v>3299</v>
      </c>
      <c r="S12112" t="s">
        <v>3298</v>
      </c>
      <c r="T12112" t="s">
        <v>3298</v>
      </c>
      <c r="U12112" t="s">
        <v>3299</v>
      </c>
      <c r="V12112" t="s">
        <v>3299</v>
      </c>
    </row>
    <row r="12113" spans="1:22" x14ac:dyDescent="0.3">
      <c r="A12113">
        <v>12112</v>
      </c>
      <c r="B12113" t="s">
        <v>4737</v>
      </c>
      <c r="C12113">
        <v>18545</v>
      </c>
      <c r="D12113" s="35">
        <v>4</v>
      </c>
      <c r="E12113">
        <v>85.27</v>
      </c>
      <c r="F12113" s="35">
        <v>341.08</v>
      </c>
      <c r="G12113" t="s">
        <v>3295</v>
      </c>
      <c r="H12113" t="s">
        <v>3295</v>
      </c>
      <c r="I12113" t="s">
        <v>3295</v>
      </c>
      <c r="J12113" t="s">
        <v>3295</v>
      </c>
      <c r="K12113" t="s">
        <v>3296</v>
      </c>
      <c r="L12113" t="s">
        <v>3296</v>
      </c>
      <c r="M12113" t="s">
        <v>3296</v>
      </c>
      <c r="N12113" t="s">
        <v>3296</v>
      </c>
      <c r="O12113" t="s">
        <v>3297</v>
      </c>
      <c r="P12113" t="s">
        <v>3297</v>
      </c>
      <c r="Q12113" t="s">
        <v>3297</v>
      </c>
      <c r="R12113" t="s">
        <v>3297</v>
      </c>
      <c r="S12113" t="s">
        <v>3298</v>
      </c>
      <c r="T12113" t="s">
        <v>3298</v>
      </c>
      <c r="U12113" t="s">
        <v>3298</v>
      </c>
      <c r="V12113" t="s">
        <v>3298</v>
      </c>
    </row>
    <row r="12114" spans="1:22" x14ac:dyDescent="0.3">
      <c r="A12114">
        <v>12113</v>
      </c>
      <c r="B12114" t="s">
        <v>4737</v>
      </c>
      <c r="C12114">
        <v>18539</v>
      </c>
      <c r="D12114" s="35">
        <v>0</v>
      </c>
      <c r="E12114">
        <v>73.209999999999994</v>
      </c>
      <c r="F12114" s="35">
        <v>73.209999999999994</v>
      </c>
      <c r="G12114" t="s">
        <v>3295</v>
      </c>
      <c r="H12114" t="s">
        <v>3299</v>
      </c>
      <c r="I12114" t="s">
        <v>3299</v>
      </c>
      <c r="J12114" t="s">
        <v>3299</v>
      </c>
      <c r="K12114" t="s">
        <v>3302</v>
      </c>
      <c r="L12114" t="s">
        <v>3299</v>
      </c>
      <c r="M12114" t="s">
        <v>3299</v>
      </c>
      <c r="N12114" t="s">
        <v>3299</v>
      </c>
      <c r="O12114" t="s">
        <v>3312</v>
      </c>
      <c r="P12114" t="s">
        <v>3299</v>
      </c>
      <c r="Q12114" t="s">
        <v>3299</v>
      </c>
      <c r="R12114" t="s">
        <v>3299</v>
      </c>
      <c r="S12114" t="s">
        <v>3327</v>
      </c>
      <c r="T12114" t="s">
        <v>3299</v>
      </c>
      <c r="U12114" t="s">
        <v>3299</v>
      </c>
      <c r="V12114" t="s">
        <v>3299</v>
      </c>
    </row>
    <row r="12115" spans="1:22" x14ac:dyDescent="0.3">
      <c r="A12115">
        <v>12114</v>
      </c>
      <c r="B12115" t="s">
        <v>4737</v>
      </c>
      <c r="C12115">
        <v>18545</v>
      </c>
      <c r="D12115" s="35">
        <v>5</v>
      </c>
      <c r="E12115">
        <v>155.96</v>
      </c>
      <c r="F12115" s="35" t="s">
        <v>8388</v>
      </c>
      <c r="G12115" t="s">
        <v>4661</v>
      </c>
      <c r="H12115" t="s">
        <v>3295</v>
      </c>
      <c r="I12115" t="s">
        <v>3295</v>
      </c>
      <c r="J12115" t="s">
        <v>3295</v>
      </c>
      <c r="K12115" t="s">
        <v>3300</v>
      </c>
      <c r="L12115" t="s">
        <v>3300</v>
      </c>
      <c r="M12115" t="s">
        <v>3300</v>
      </c>
      <c r="N12115" t="s">
        <v>3300</v>
      </c>
      <c r="O12115" t="s">
        <v>3297</v>
      </c>
      <c r="P12115" t="s">
        <v>3297</v>
      </c>
      <c r="Q12115" t="s">
        <v>3297</v>
      </c>
      <c r="R12115" t="s">
        <v>3297</v>
      </c>
      <c r="S12115" t="s">
        <v>3298</v>
      </c>
      <c r="T12115" t="s">
        <v>3298</v>
      </c>
      <c r="U12115" t="s">
        <v>3298</v>
      </c>
      <c r="V12115" t="s">
        <v>3298</v>
      </c>
    </row>
    <row r="12116" spans="1:22" x14ac:dyDescent="0.3">
      <c r="A12116">
        <v>12115</v>
      </c>
      <c r="B12116" t="s">
        <v>4737</v>
      </c>
      <c r="C12116">
        <v>18539</v>
      </c>
      <c r="D12116" s="35">
        <v>2</v>
      </c>
      <c r="E12116">
        <v>81.56</v>
      </c>
      <c r="F12116" s="35">
        <v>244.68</v>
      </c>
      <c r="G12116" t="s">
        <v>3295</v>
      </c>
      <c r="H12116" t="s">
        <v>3295</v>
      </c>
      <c r="I12116" t="s">
        <v>3295</v>
      </c>
      <c r="J12116" t="s">
        <v>3299</v>
      </c>
      <c r="K12116" t="s">
        <v>3296</v>
      </c>
      <c r="L12116" t="s">
        <v>3296</v>
      </c>
      <c r="M12116" t="s">
        <v>3296</v>
      </c>
      <c r="N12116" t="s">
        <v>3299</v>
      </c>
      <c r="O12116" t="s">
        <v>3297</v>
      </c>
      <c r="P12116" t="s">
        <v>3297</v>
      </c>
      <c r="Q12116" t="s">
        <v>3297</v>
      </c>
      <c r="R12116" t="s">
        <v>3299</v>
      </c>
      <c r="S12116" t="s">
        <v>3309</v>
      </c>
      <c r="T12116" t="s">
        <v>3309</v>
      </c>
      <c r="U12116" t="s">
        <v>3309</v>
      </c>
      <c r="V12116" t="s">
        <v>3299</v>
      </c>
    </row>
    <row r="12117" spans="1:22" x14ac:dyDescent="0.3">
      <c r="A12117">
        <v>12116</v>
      </c>
      <c r="B12117" t="s">
        <v>4737</v>
      </c>
      <c r="C12117">
        <v>18539</v>
      </c>
      <c r="D12117" s="35">
        <v>1</v>
      </c>
      <c r="E12117">
        <v>105.52</v>
      </c>
      <c r="F12117" s="35">
        <v>211.04</v>
      </c>
      <c r="G12117" t="s">
        <v>3295</v>
      </c>
      <c r="H12117" t="s">
        <v>3295</v>
      </c>
      <c r="I12117" t="s">
        <v>3299</v>
      </c>
      <c r="J12117" t="s">
        <v>3299</v>
      </c>
      <c r="K12117" t="s">
        <v>3296</v>
      </c>
      <c r="L12117" t="s">
        <v>3296</v>
      </c>
      <c r="M12117" t="s">
        <v>3299</v>
      </c>
      <c r="N12117" t="s">
        <v>3299</v>
      </c>
      <c r="O12117" t="s">
        <v>3297</v>
      </c>
      <c r="P12117" t="s">
        <v>3297</v>
      </c>
      <c r="Q12117" t="s">
        <v>3299</v>
      </c>
      <c r="R12117" t="s">
        <v>3299</v>
      </c>
      <c r="S12117" t="s">
        <v>3327</v>
      </c>
      <c r="T12117" t="s">
        <v>3327</v>
      </c>
      <c r="U12117" t="s">
        <v>3299</v>
      </c>
      <c r="V12117" t="s">
        <v>3299</v>
      </c>
    </row>
    <row r="12118" spans="1:22" x14ac:dyDescent="0.3">
      <c r="A12118">
        <v>12117</v>
      </c>
      <c r="B12118" t="s">
        <v>4737</v>
      </c>
      <c r="C12118">
        <v>18546</v>
      </c>
      <c r="D12118" s="35">
        <v>3</v>
      </c>
      <c r="E12118">
        <v>186.27</v>
      </c>
      <c r="F12118" s="35">
        <v>558.81000000000006</v>
      </c>
      <c r="G12118" t="s">
        <v>4618</v>
      </c>
      <c r="H12118" t="s">
        <v>3295</v>
      </c>
      <c r="I12118" t="s">
        <v>3295</v>
      </c>
      <c r="J12118" t="s">
        <v>3295</v>
      </c>
      <c r="K12118" t="s">
        <v>3300</v>
      </c>
      <c r="L12118" t="s">
        <v>3300</v>
      </c>
      <c r="M12118" t="s">
        <v>3300</v>
      </c>
      <c r="N12118" t="s">
        <v>3300</v>
      </c>
      <c r="O12118" t="s">
        <v>3297</v>
      </c>
      <c r="P12118" t="s">
        <v>3297</v>
      </c>
      <c r="Q12118" t="s">
        <v>3297</v>
      </c>
      <c r="R12118" t="s">
        <v>3297</v>
      </c>
      <c r="S12118" t="s">
        <v>3298</v>
      </c>
      <c r="T12118" t="s">
        <v>3298</v>
      </c>
      <c r="U12118" t="s">
        <v>3298</v>
      </c>
      <c r="V12118" t="s">
        <v>3298</v>
      </c>
    </row>
    <row r="12119" spans="1:22" x14ac:dyDescent="0.3">
      <c r="A12119">
        <v>12118</v>
      </c>
      <c r="B12119" t="s">
        <v>4737</v>
      </c>
      <c r="C12119">
        <v>18539</v>
      </c>
      <c r="D12119" s="35">
        <v>1</v>
      </c>
      <c r="E12119">
        <v>40.67</v>
      </c>
      <c r="F12119" s="35">
        <v>81.34</v>
      </c>
      <c r="G12119" t="s">
        <v>3295</v>
      </c>
      <c r="H12119" t="s">
        <v>3295</v>
      </c>
      <c r="I12119" t="s">
        <v>3299</v>
      </c>
      <c r="J12119" t="s">
        <v>3299</v>
      </c>
      <c r="K12119" t="s">
        <v>3302</v>
      </c>
      <c r="L12119" t="s">
        <v>3302</v>
      </c>
      <c r="M12119" t="s">
        <v>3299</v>
      </c>
      <c r="N12119" t="s">
        <v>3299</v>
      </c>
      <c r="O12119" t="s">
        <v>3364</v>
      </c>
      <c r="P12119" t="s">
        <v>3364</v>
      </c>
      <c r="Q12119" t="s">
        <v>3299</v>
      </c>
      <c r="R12119" t="s">
        <v>3299</v>
      </c>
      <c r="S12119" t="s">
        <v>3327</v>
      </c>
      <c r="T12119" t="s">
        <v>3327</v>
      </c>
      <c r="U12119" t="s">
        <v>3299</v>
      </c>
      <c r="V12119" t="s">
        <v>3299</v>
      </c>
    </row>
    <row r="12120" spans="1:22" x14ac:dyDescent="0.3">
      <c r="A12120">
        <v>12119</v>
      </c>
      <c r="B12120" t="s">
        <v>4737</v>
      </c>
      <c r="C12120">
        <v>18544</v>
      </c>
      <c r="D12120" s="35">
        <v>1</v>
      </c>
      <c r="E12120">
        <v>101.39</v>
      </c>
      <c r="F12120" s="35">
        <v>202.78</v>
      </c>
      <c r="G12120" t="s">
        <v>3295</v>
      </c>
      <c r="H12120" t="s">
        <v>3295</v>
      </c>
      <c r="I12120" t="s">
        <v>3299</v>
      </c>
      <c r="J12120" t="s">
        <v>3299</v>
      </c>
      <c r="K12120" t="s">
        <v>3296</v>
      </c>
      <c r="L12120" t="s">
        <v>3296</v>
      </c>
      <c r="M12120" t="s">
        <v>3299</v>
      </c>
      <c r="N12120" t="s">
        <v>3299</v>
      </c>
      <c r="O12120" t="s">
        <v>3297</v>
      </c>
      <c r="P12120" t="s">
        <v>3297</v>
      </c>
      <c r="Q12120" t="s">
        <v>3299</v>
      </c>
      <c r="R12120" t="s">
        <v>3299</v>
      </c>
      <c r="S12120" t="s">
        <v>3309</v>
      </c>
      <c r="T12120" t="s">
        <v>3309</v>
      </c>
      <c r="U12120" t="s">
        <v>3299</v>
      </c>
      <c r="V12120" t="s">
        <v>3299</v>
      </c>
    </row>
    <row r="12121" spans="1:22" x14ac:dyDescent="0.3">
      <c r="A12121">
        <v>12120</v>
      </c>
      <c r="B12121" t="s">
        <v>4737</v>
      </c>
      <c r="C12121">
        <v>18545</v>
      </c>
      <c r="D12121" s="35">
        <v>2</v>
      </c>
      <c r="E12121">
        <v>122.06</v>
      </c>
      <c r="F12121" s="35">
        <v>366.18</v>
      </c>
      <c r="G12121" t="s">
        <v>3295</v>
      </c>
      <c r="H12121" t="s">
        <v>3295</v>
      </c>
      <c r="I12121" t="s">
        <v>3295</v>
      </c>
      <c r="J12121" t="s">
        <v>3299</v>
      </c>
      <c r="K12121" t="s">
        <v>3296</v>
      </c>
      <c r="L12121" t="s">
        <v>3296</v>
      </c>
      <c r="M12121" t="s">
        <v>3296</v>
      </c>
      <c r="N12121" t="s">
        <v>3299</v>
      </c>
      <c r="O12121" t="s">
        <v>3297</v>
      </c>
      <c r="P12121" t="s">
        <v>3297</v>
      </c>
      <c r="Q12121" t="s">
        <v>3297</v>
      </c>
      <c r="R12121" t="s">
        <v>3299</v>
      </c>
      <c r="S12121" t="s">
        <v>3298</v>
      </c>
      <c r="T12121" t="s">
        <v>3298</v>
      </c>
      <c r="U12121" t="s">
        <v>3298</v>
      </c>
      <c r="V12121" t="s">
        <v>3299</v>
      </c>
    </row>
    <row r="12122" spans="1:22" x14ac:dyDescent="0.3">
      <c r="A12122">
        <v>12121</v>
      </c>
      <c r="B12122" t="s">
        <v>4737</v>
      </c>
      <c r="C12122">
        <v>18545</v>
      </c>
      <c r="D12122" s="35">
        <v>1</v>
      </c>
      <c r="E12122">
        <v>69.42</v>
      </c>
      <c r="F12122" s="35">
        <v>69.42</v>
      </c>
      <c r="G12122" t="s">
        <v>4637</v>
      </c>
      <c r="H12122" t="s">
        <v>3295</v>
      </c>
      <c r="I12122" t="s">
        <v>3299</v>
      </c>
      <c r="J12122" t="s">
        <v>3299</v>
      </c>
      <c r="K12122" t="s">
        <v>3296</v>
      </c>
      <c r="L12122" t="s">
        <v>3296</v>
      </c>
      <c r="M12122" t="s">
        <v>3299</v>
      </c>
      <c r="N12122" t="s">
        <v>3299</v>
      </c>
      <c r="O12122" t="s">
        <v>3297</v>
      </c>
      <c r="P12122" t="s">
        <v>3297</v>
      </c>
      <c r="Q12122" t="s">
        <v>3299</v>
      </c>
      <c r="R12122" t="s">
        <v>3299</v>
      </c>
      <c r="S12122" t="s">
        <v>3309</v>
      </c>
      <c r="T12122" t="s">
        <v>3309</v>
      </c>
      <c r="U12122" t="s">
        <v>3299</v>
      </c>
      <c r="V12122" t="s">
        <v>3299</v>
      </c>
    </row>
    <row r="12123" spans="1:22" x14ac:dyDescent="0.3">
      <c r="A12123">
        <v>12122</v>
      </c>
      <c r="B12123" t="s">
        <v>4737</v>
      </c>
      <c r="C12123">
        <v>18543</v>
      </c>
      <c r="D12123" s="35">
        <v>5</v>
      </c>
      <c r="E12123">
        <v>73.97</v>
      </c>
      <c r="F12123" s="35" t="s">
        <v>8389</v>
      </c>
      <c r="G12123" t="s">
        <v>4661</v>
      </c>
      <c r="H12123" t="s">
        <v>3295</v>
      </c>
      <c r="I12123" t="s">
        <v>3295</v>
      </c>
      <c r="J12123" t="s">
        <v>3295</v>
      </c>
      <c r="K12123" t="s">
        <v>3300</v>
      </c>
      <c r="L12123" t="s">
        <v>3300</v>
      </c>
      <c r="M12123" t="s">
        <v>3300</v>
      </c>
      <c r="N12123" t="s">
        <v>3300</v>
      </c>
      <c r="O12123" t="s">
        <v>3297</v>
      </c>
      <c r="P12123" t="s">
        <v>3297</v>
      </c>
      <c r="Q12123" t="s">
        <v>3297</v>
      </c>
      <c r="R12123" t="s">
        <v>3297</v>
      </c>
      <c r="S12123" t="s">
        <v>3298</v>
      </c>
      <c r="T12123" t="s">
        <v>3298</v>
      </c>
      <c r="U12123" t="s">
        <v>3298</v>
      </c>
      <c r="V12123" t="s">
        <v>3298</v>
      </c>
    </row>
    <row r="12124" spans="1:22" x14ac:dyDescent="0.3">
      <c r="A12124">
        <v>12123</v>
      </c>
      <c r="B12124" t="s">
        <v>4737</v>
      </c>
      <c r="C12124">
        <v>18545</v>
      </c>
      <c r="D12124" s="35">
        <v>6</v>
      </c>
      <c r="E12124">
        <v>197.04</v>
      </c>
      <c r="F12124" s="35" t="s">
        <v>8390</v>
      </c>
      <c r="G12124" t="s">
        <v>4661</v>
      </c>
      <c r="H12124" t="s">
        <v>3295</v>
      </c>
      <c r="I12124" t="s">
        <v>3295</v>
      </c>
      <c r="J12124" t="s">
        <v>3295</v>
      </c>
      <c r="K12124" t="s">
        <v>3300</v>
      </c>
      <c r="L12124" t="s">
        <v>3300</v>
      </c>
      <c r="M12124" t="s">
        <v>3300</v>
      </c>
      <c r="N12124" t="s">
        <v>3300</v>
      </c>
      <c r="O12124" t="s">
        <v>3297</v>
      </c>
      <c r="P12124" t="s">
        <v>3297</v>
      </c>
      <c r="Q12124" t="s">
        <v>3297</v>
      </c>
      <c r="R12124" t="s">
        <v>3297</v>
      </c>
      <c r="S12124" t="s">
        <v>3298</v>
      </c>
      <c r="T12124" t="s">
        <v>3298</v>
      </c>
      <c r="U12124" t="s">
        <v>3298</v>
      </c>
      <c r="V12124" t="s">
        <v>3298</v>
      </c>
    </row>
    <row r="12125" spans="1:22" x14ac:dyDescent="0.3">
      <c r="A12125">
        <v>12124</v>
      </c>
      <c r="B12125" t="s">
        <v>4737</v>
      </c>
      <c r="C12125">
        <v>18539</v>
      </c>
      <c r="D12125" s="35">
        <v>1</v>
      </c>
      <c r="E12125">
        <v>36.36</v>
      </c>
      <c r="F12125" s="35">
        <v>72.72</v>
      </c>
      <c r="G12125" t="s">
        <v>3295</v>
      </c>
      <c r="H12125" t="s">
        <v>3295</v>
      </c>
      <c r="I12125" t="s">
        <v>3299</v>
      </c>
      <c r="J12125" t="s">
        <v>3299</v>
      </c>
      <c r="K12125" t="s">
        <v>3302</v>
      </c>
      <c r="L12125" t="s">
        <v>3302</v>
      </c>
      <c r="M12125" t="s">
        <v>3299</v>
      </c>
      <c r="N12125" t="s">
        <v>3299</v>
      </c>
      <c r="O12125" t="s">
        <v>3297</v>
      </c>
      <c r="P12125" t="s">
        <v>3297</v>
      </c>
      <c r="Q12125" t="s">
        <v>3299</v>
      </c>
      <c r="R12125" t="s">
        <v>3299</v>
      </c>
      <c r="S12125" t="s">
        <v>3309</v>
      </c>
      <c r="T12125" t="s">
        <v>3309</v>
      </c>
      <c r="U12125" t="s">
        <v>3299</v>
      </c>
      <c r="V12125" t="s">
        <v>3299</v>
      </c>
    </row>
    <row r="12126" spans="1:22" x14ac:dyDescent="0.3">
      <c r="A12126">
        <v>12125</v>
      </c>
      <c r="B12126" t="s">
        <v>4737</v>
      </c>
      <c r="C12126">
        <v>18545</v>
      </c>
      <c r="D12126" s="35">
        <v>1</v>
      </c>
      <c r="E12126">
        <v>100.59</v>
      </c>
      <c r="F12126" s="35">
        <v>201.18</v>
      </c>
      <c r="G12126" t="s">
        <v>3295</v>
      </c>
      <c r="H12126" t="s">
        <v>3295</v>
      </c>
      <c r="I12126" t="s">
        <v>3299</v>
      </c>
      <c r="J12126" t="s">
        <v>3299</v>
      </c>
      <c r="K12126" t="s">
        <v>3302</v>
      </c>
      <c r="L12126" t="s">
        <v>3302</v>
      </c>
      <c r="M12126" t="s">
        <v>3299</v>
      </c>
      <c r="N12126" t="s">
        <v>3299</v>
      </c>
      <c r="O12126" t="s">
        <v>3297</v>
      </c>
      <c r="P12126" t="s">
        <v>3297</v>
      </c>
      <c r="Q12126" t="s">
        <v>3299</v>
      </c>
      <c r="R12126" t="s">
        <v>3299</v>
      </c>
      <c r="S12126" t="s">
        <v>3298</v>
      </c>
      <c r="T12126" t="s">
        <v>3298</v>
      </c>
      <c r="U12126" t="s">
        <v>3299</v>
      </c>
      <c r="V12126" t="s">
        <v>3299</v>
      </c>
    </row>
    <row r="12127" spans="1:22" x14ac:dyDescent="0.3">
      <c r="A12127">
        <v>12126</v>
      </c>
      <c r="B12127" t="s">
        <v>4737</v>
      </c>
      <c r="C12127">
        <v>18539</v>
      </c>
      <c r="D12127" s="35">
        <v>1</v>
      </c>
      <c r="E12127">
        <v>108.32</v>
      </c>
      <c r="F12127" s="35">
        <v>216.64</v>
      </c>
      <c r="G12127" t="s">
        <v>3295</v>
      </c>
      <c r="H12127" t="s">
        <v>3295</v>
      </c>
      <c r="I12127" t="s">
        <v>3299</v>
      </c>
      <c r="J12127" t="s">
        <v>3299</v>
      </c>
      <c r="K12127" t="s">
        <v>3296</v>
      </c>
      <c r="L12127" t="s">
        <v>3296</v>
      </c>
      <c r="M12127" t="s">
        <v>3299</v>
      </c>
      <c r="N12127" t="s">
        <v>3299</v>
      </c>
      <c r="O12127" t="s">
        <v>3297</v>
      </c>
      <c r="P12127" t="s">
        <v>3297</v>
      </c>
      <c r="Q12127" t="s">
        <v>3299</v>
      </c>
      <c r="R12127" t="s">
        <v>3299</v>
      </c>
      <c r="S12127" t="s">
        <v>3298</v>
      </c>
      <c r="T12127" t="s">
        <v>3298</v>
      </c>
      <c r="U12127" t="s">
        <v>3299</v>
      </c>
      <c r="V12127" t="s">
        <v>3299</v>
      </c>
    </row>
    <row r="12128" spans="1:22" x14ac:dyDescent="0.3">
      <c r="A12128">
        <v>12127</v>
      </c>
      <c r="B12128" t="s">
        <v>4737</v>
      </c>
      <c r="C12128">
        <v>18543</v>
      </c>
      <c r="D12128" s="35">
        <v>2</v>
      </c>
      <c r="E12128">
        <v>129.27000000000001</v>
      </c>
      <c r="F12128" s="35">
        <v>387.81000000000006</v>
      </c>
      <c r="G12128" t="s">
        <v>3295</v>
      </c>
      <c r="H12128" t="s">
        <v>3295</v>
      </c>
      <c r="I12128" t="s">
        <v>3295</v>
      </c>
      <c r="J12128" t="s">
        <v>3299</v>
      </c>
      <c r="K12128" t="s">
        <v>3296</v>
      </c>
      <c r="L12128" t="s">
        <v>3296</v>
      </c>
      <c r="M12128" t="s">
        <v>3296</v>
      </c>
      <c r="N12128" t="s">
        <v>3299</v>
      </c>
      <c r="O12128" t="s">
        <v>3297</v>
      </c>
      <c r="P12128" t="s">
        <v>3297</v>
      </c>
      <c r="Q12128" t="s">
        <v>3297</v>
      </c>
      <c r="R12128" t="s">
        <v>3299</v>
      </c>
      <c r="S12128" t="s">
        <v>3309</v>
      </c>
      <c r="T12128" t="s">
        <v>3309</v>
      </c>
      <c r="U12128" t="s">
        <v>3309</v>
      </c>
      <c r="V12128" t="s">
        <v>3299</v>
      </c>
    </row>
    <row r="12129" spans="1:22" x14ac:dyDescent="0.3">
      <c r="A12129">
        <v>12128</v>
      </c>
      <c r="B12129" t="s">
        <v>4737</v>
      </c>
      <c r="C12129">
        <v>18539</v>
      </c>
      <c r="D12129" s="35">
        <v>1</v>
      </c>
      <c r="E12129">
        <v>110.89</v>
      </c>
      <c r="F12129" s="35">
        <v>221.78</v>
      </c>
      <c r="G12129" t="s">
        <v>3295</v>
      </c>
      <c r="H12129" t="s">
        <v>3295</v>
      </c>
      <c r="I12129" t="s">
        <v>3299</v>
      </c>
      <c r="J12129" t="s">
        <v>3299</v>
      </c>
      <c r="K12129" t="s">
        <v>3300</v>
      </c>
      <c r="L12129" t="s">
        <v>3300</v>
      </c>
      <c r="M12129" t="s">
        <v>3299</v>
      </c>
      <c r="N12129" t="s">
        <v>3299</v>
      </c>
      <c r="O12129" t="s">
        <v>3297</v>
      </c>
      <c r="P12129" t="s">
        <v>3297</v>
      </c>
      <c r="Q12129" t="s">
        <v>3299</v>
      </c>
      <c r="R12129" t="s">
        <v>3299</v>
      </c>
      <c r="S12129" t="s">
        <v>3298</v>
      </c>
      <c r="T12129" t="s">
        <v>3298</v>
      </c>
      <c r="U12129" t="s">
        <v>3299</v>
      </c>
      <c r="V12129" t="s">
        <v>3299</v>
      </c>
    </row>
    <row r="12130" spans="1:22" x14ac:dyDescent="0.3">
      <c r="A12130">
        <v>12129</v>
      </c>
      <c r="B12130" t="s">
        <v>4737</v>
      </c>
      <c r="C12130">
        <v>18545</v>
      </c>
      <c r="D12130" s="35">
        <v>1</v>
      </c>
      <c r="E12130">
        <v>108.25</v>
      </c>
      <c r="F12130" s="35">
        <v>216.5</v>
      </c>
      <c r="G12130" t="s">
        <v>3295</v>
      </c>
      <c r="H12130" t="s">
        <v>3295</v>
      </c>
      <c r="I12130" t="s">
        <v>3299</v>
      </c>
      <c r="J12130" t="s">
        <v>3299</v>
      </c>
      <c r="K12130" t="s">
        <v>3296</v>
      </c>
      <c r="L12130" t="s">
        <v>3296</v>
      </c>
      <c r="M12130" t="s">
        <v>3299</v>
      </c>
      <c r="N12130" t="s">
        <v>3299</v>
      </c>
      <c r="O12130" t="s">
        <v>3297</v>
      </c>
      <c r="P12130" t="s">
        <v>3297</v>
      </c>
      <c r="Q12130" t="s">
        <v>3299</v>
      </c>
      <c r="R12130" t="s">
        <v>3299</v>
      </c>
      <c r="S12130" t="s">
        <v>3298</v>
      </c>
      <c r="T12130" t="s">
        <v>3298</v>
      </c>
      <c r="U12130" t="s">
        <v>3299</v>
      </c>
      <c r="V12130" t="s">
        <v>3299</v>
      </c>
    </row>
    <row r="12131" spans="1:22" x14ac:dyDescent="0.3">
      <c r="A12131">
        <v>12130</v>
      </c>
      <c r="B12131" t="s">
        <v>4737</v>
      </c>
      <c r="C12131">
        <v>18539</v>
      </c>
      <c r="D12131" s="35">
        <v>1</v>
      </c>
      <c r="E12131">
        <v>63.41</v>
      </c>
      <c r="F12131" s="35">
        <v>126.82</v>
      </c>
      <c r="G12131" t="s">
        <v>3295</v>
      </c>
      <c r="H12131" t="s">
        <v>3295</v>
      </c>
      <c r="I12131" t="s">
        <v>3299</v>
      </c>
      <c r="J12131" t="s">
        <v>3299</v>
      </c>
      <c r="K12131" t="s">
        <v>3296</v>
      </c>
      <c r="L12131" t="s">
        <v>3296</v>
      </c>
      <c r="M12131" t="s">
        <v>3299</v>
      </c>
      <c r="N12131" t="s">
        <v>3299</v>
      </c>
      <c r="O12131" t="s">
        <v>3297</v>
      </c>
      <c r="P12131" t="s">
        <v>3297</v>
      </c>
      <c r="Q12131" t="s">
        <v>3299</v>
      </c>
      <c r="R12131" t="s">
        <v>3299</v>
      </c>
      <c r="S12131" t="s">
        <v>3298</v>
      </c>
      <c r="T12131" t="s">
        <v>3298</v>
      </c>
      <c r="U12131" t="s">
        <v>3299</v>
      </c>
      <c r="V12131" t="s">
        <v>3299</v>
      </c>
    </row>
    <row r="12132" spans="1:22" x14ac:dyDescent="0.3">
      <c r="A12132">
        <v>12131</v>
      </c>
      <c r="B12132" t="s">
        <v>4737</v>
      </c>
      <c r="C12132">
        <v>18545</v>
      </c>
      <c r="D12132" s="35">
        <v>4</v>
      </c>
      <c r="E12132">
        <v>104.89</v>
      </c>
      <c r="F12132" s="35" t="s">
        <v>8391</v>
      </c>
      <c r="G12132" t="s">
        <v>4661</v>
      </c>
      <c r="H12132" t="s">
        <v>3295</v>
      </c>
      <c r="I12132" t="s">
        <v>3295</v>
      </c>
      <c r="J12132" t="s">
        <v>3295</v>
      </c>
      <c r="K12132" t="s">
        <v>3300</v>
      </c>
      <c r="L12132" t="s">
        <v>3300</v>
      </c>
      <c r="M12132" t="s">
        <v>3300</v>
      </c>
      <c r="N12132" t="s">
        <v>3300</v>
      </c>
      <c r="O12132" t="s">
        <v>3297</v>
      </c>
      <c r="P12132" t="s">
        <v>3297</v>
      </c>
      <c r="Q12132" t="s">
        <v>3297</v>
      </c>
      <c r="R12132" t="s">
        <v>3297</v>
      </c>
      <c r="S12132" t="s">
        <v>3298</v>
      </c>
      <c r="T12132" t="s">
        <v>3298</v>
      </c>
      <c r="U12132" t="s">
        <v>3298</v>
      </c>
      <c r="V12132" t="s">
        <v>3298</v>
      </c>
    </row>
    <row r="12133" spans="1:22" x14ac:dyDescent="0.3">
      <c r="A12133">
        <v>12132</v>
      </c>
      <c r="B12133" t="s">
        <v>4737</v>
      </c>
      <c r="C12133">
        <v>18543</v>
      </c>
      <c r="D12133" s="35">
        <v>1</v>
      </c>
      <c r="E12133">
        <v>104.61</v>
      </c>
      <c r="F12133" s="35">
        <v>104.61</v>
      </c>
      <c r="G12133" t="s">
        <v>4618</v>
      </c>
      <c r="H12133" t="s">
        <v>3295</v>
      </c>
      <c r="I12133" t="s">
        <v>3299</v>
      </c>
      <c r="J12133" t="s">
        <v>3299</v>
      </c>
      <c r="K12133" t="s">
        <v>3300</v>
      </c>
      <c r="L12133" t="s">
        <v>3299</v>
      </c>
      <c r="M12133" t="s">
        <v>3299</v>
      </c>
      <c r="N12133" t="s">
        <v>3299</v>
      </c>
      <c r="O12133" t="s">
        <v>3297</v>
      </c>
      <c r="P12133" t="s">
        <v>3297</v>
      </c>
      <c r="Q12133" t="s">
        <v>3299</v>
      </c>
      <c r="R12133" t="s">
        <v>3299</v>
      </c>
      <c r="S12133" t="s">
        <v>3309</v>
      </c>
      <c r="T12133" t="s">
        <v>3309</v>
      </c>
      <c r="U12133" t="s">
        <v>3299</v>
      </c>
      <c r="V12133" t="s">
        <v>3299</v>
      </c>
    </row>
    <row r="12134" spans="1:22" x14ac:dyDescent="0.3">
      <c r="A12134">
        <v>12133</v>
      </c>
      <c r="B12134" t="s">
        <v>4737</v>
      </c>
      <c r="C12134">
        <v>18545</v>
      </c>
      <c r="D12134" s="35">
        <v>2</v>
      </c>
      <c r="E12134">
        <v>45.2</v>
      </c>
      <c r="F12134" s="35">
        <v>90.4</v>
      </c>
      <c r="G12134" t="s">
        <v>3306</v>
      </c>
      <c r="H12134" t="s">
        <v>3295</v>
      </c>
      <c r="I12134" t="s">
        <v>3295</v>
      </c>
      <c r="J12134" t="s">
        <v>3299</v>
      </c>
      <c r="K12134" t="s">
        <v>3296</v>
      </c>
      <c r="L12134" t="s">
        <v>3296</v>
      </c>
      <c r="M12134" t="s">
        <v>3296</v>
      </c>
      <c r="N12134" t="s">
        <v>3299</v>
      </c>
      <c r="O12134" t="s">
        <v>3297</v>
      </c>
      <c r="P12134" t="s">
        <v>3297</v>
      </c>
      <c r="Q12134" t="s">
        <v>3297</v>
      </c>
      <c r="R12134" t="s">
        <v>3299</v>
      </c>
      <c r="S12134" t="s">
        <v>3309</v>
      </c>
      <c r="T12134" t="s">
        <v>3309</v>
      </c>
      <c r="U12134" t="s">
        <v>3309</v>
      </c>
      <c r="V12134" t="s">
        <v>3299</v>
      </c>
    </row>
    <row r="12135" spans="1:22" x14ac:dyDescent="0.3">
      <c r="A12135">
        <v>12134</v>
      </c>
      <c r="B12135" t="s">
        <v>4737</v>
      </c>
      <c r="C12135">
        <v>18545</v>
      </c>
      <c r="D12135" s="35">
        <v>3</v>
      </c>
      <c r="E12135">
        <v>134.1</v>
      </c>
      <c r="F12135" s="35">
        <v>536.4</v>
      </c>
      <c r="G12135" t="s">
        <v>3295</v>
      </c>
      <c r="H12135" t="s">
        <v>3295</v>
      </c>
      <c r="I12135" t="s">
        <v>3295</v>
      </c>
      <c r="J12135" t="s">
        <v>3295</v>
      </c>
      <c r="K12135" t="s">
        <v>3300</v>
      </c>
      <c r="L12135" t="s">
        <v>3300</v>
      </c>
      <c r="M12135" t="s">
        <v>3300</v>
      </c>
      <c r="N12135" t="s">
        <v>3300</v>
      </c>
      <c r="O12135" t="s">
        <v>3297</v>
      </c>
      <c r="P12135" t="s">
        <v>3297</v>
      </c>
      <c r="Q12135" t="s">
        <v>3297</v>
      </c>
      <c r="R12135" t="s">
        <v>3297</v>
      </c>
      <c r="S12135" t="s">
        <v>3298</v>
      </c>
      <c r="T12135" t="s">
        <v>3298</v>
      </c>
      <c r="U12135" t="s">
        <v>3298</v>
      </c>
      <c r="V12135" t="s">
        <v>3298</v>
      </c>
    </row>
    <row r="12136" spans="1:22" x14ac:dyDescent="0.3">
      <c r="A12136">
        <v>12135</v>
      </c>
      <c r="B12136" t="s">
        <v>4737</v>
      </c>
      <c r="C12136">
        <v>18543</v>
      </c>
      <c r="D12136" s="35">
        <v>4</v>
      </c>
      <c r="E12136">
        <v>90.01</v>
      </c>
      <c r="F12136" s="35">
        <v>360.04</v>
      </c>
      <c r="G12136" t="s">
        <v>3295</v>
      </c>
      <c r="H12136" t="s">
        <v>3295</v>
      </c>
      <c r="I12136" t="s">
        <v>3295</v>
      </c>
      <c r="J12136" t="s">
        <v>3295</v>
      </c>
      <c r="K12136" t="s">
        <v>3296</v>
      </c>
      <c r="L12136" t="s">
        <v>3296</v>
      </c>
      <c r="M12136" t="s">
        <v>3296</v>
      </c>
      <c r="N12136" t="s">
        <v>3296</v>
      </c>
      <c r="O12136" t="s">
        <v>3297</v>
      </c>
      <c r="P12136" t="s">
        <v>3297</v>
      </c>
      <c r="Q12136" t="s">
        <v>3297</v>
      </c>
      <c r="R12136" t="s">
        <v>3297</v>
      </c>
      <c r="S12136" t="s">
        <v>3298</v>
      </c>
      <c r="T12136" t="s">
        <v>3298</v>
      </c>
      <c r="U12136" t="s">
        <v>3298</v>
      </c>
      <c r="V12136" t="s">
        <v>3298</v>
      </c>
    </row>
    <row r="12137" spans="1:22" x14ac:dyDescent="0.3">
      <c r="A12137">
        <v>12136</v>
      </c>
      <c r="B12137" t="s">
        <v>4737</v>
      </c>
      <c r="C12137">
        <v>18539</v>
      </c>
      <c r="D12137" s="35">
        <v>1</v>
      </c>
      <c r="E12137">
        <v>95.36</v>
      </c>
      <c r="F12137" s="35">
        <v>190.72</v>
      </c>
      <c r="G12137" t="s">
        <v>3295</v>
      </c>
      <c r="H12137" t="s">
        <v>3295</v>
      </c>
      <c r="I12137" t="s">
        <v>3299</v>
      </c>
      <c r="J12137" t="s">
        <v>3299</v>
      </c>
      <c r="K12137" t="s">
        <v>3296</v>
      </c>
      <c r="L12137" t="s">
        <v>3296</v>
      </c>
      <c r="M12137" t="s">
        <v>3299</v>
      </c>
      <c r="N12137" t="s">
        <v>3299</v>
      </c>
      <c r="O12137" t="s">
        <v>3297</v>
      </c>
      <c r="P12137" t="s">
        <v>3297</v>
      </c>
      <c r="Q12137" t="s">
        <v>3299</v>
      </c>
      <c r="R12137" t="s">
        <v>3299</v>
      </c>
      <c r="S12137" t="s">
        <v>3309</v>
      </c>
      <c r="T12137" t="s">
        <v>3309</v>
      </c>
      <c r="U12137" t="s">
        <v>3299</v>
      </c>
      <c r="V12137" t="s">
        <v>3299</v>
      </c>
    </row>
    <row r="12138" spans="1:22" x14ac:dyDescent="0.3">
      <c r="A12138">
        <v>12137</v>
      </c>
      <c r="B12138" t="s">
        <v>4737</v>
      </c>
      <c r="C12138">
        <v>18539</v>
      </c>
      <c r="D12138" s="35">
        <v>0</v>
      </c>
      <c r="E12138">
        <v>85.85</v>
      </c>
      <c r="F12138" s="35">
        <v>85.85</v>
      </c>
      <c r="G12138" t="s">
        <v>3295</v>
      </c>
      <c r="H12138" t="s">
        <v>3299</v>
      </c>
      <c r="I12138" t="s">
        <v>3299</v>
      </c>
      <c r="J12138" t="s">
        <v>3299</v>
      </c>
      <c r="K12138" t="s">
        <v>3302</v>
      </c>
      <c r="L12138" t="s">
        <v>3299</v>
      </c>
      <c r="M12138" t="s">
        <v>3299</v>
      </c>
      <c r="N12138" t="s">
        <v>3299</v>
      </c>
      <c r="O12138" t="s">
        <v>3364</v>
      </c>
      <c r="P12138" t="s">
        <v>3299</v>
      </c>
      <c r="Q12138" t="s">
        <v>3299</v>
      </c>
      <c r="R12138" t="s">
        <v>3299</v>
      </c>
      <c r="S12138" t="s">
        <v>3298</v>
      </c>
      <c r="T12138" t="s">
        <v>3299</v>
      </c>
      <c r="U12138" t="s">
        <v>3299</v>
      </c>
      <c r="V12138" t="s">
        <v>3299</v>
      </c>
    </row>
    <row r="12139" spans="1:22" x14ac:dyDescent="0.3">
      <c r="A12139">
        <v>12138</v>
      </c>
      <c r="B12139" t="s">
        <v>4737</v>
      </c>
      <c r="C12139">
        <v>18545</v>
      </c>
      <c r="D12139" s="35">
        <v>4</v>
      </c>
      <c r="E12139">
        <v>147.6</v>
      </c>
      <c r="F12139" s="35" t="s">
        <v>7178</v>
      </c>
      <c r="G12139" t="s">
        <v>4661</v>
      </c>
      <c r="H12139" t="s">
        <v>3295</v>
      </c>
      <c r="I12139" t="s">
        <v>3295</v>
      </c>
      <c r="J12139" t="s">
        <v>3295</v>
      </c>
      <c r="K12139" t="s">
        <v>3300</v>
      </c>
      <c r="L12139" t="s">
        <v>3300</v>
      </c>
      <c r="M12139" t="s">
        <v>3300</v>
      </c>
      <c r="N12139" t="s">
        <v>3300</v>
      </c>
      <c r="O12139" t="s">
        <v>3297</v>
      </c>
      <c r="P12139" t="s">
        <v>3297</v>
      </c>
      <c r="Q12139" t="s">
        <v>3297</v>
      </c>
      <c r="R12139" t="s">
        <v>3297</v>
      </c>
      <c r="S12139" t="s">
        <v>3298</v>
      </c>
      <c r="T12139" t="s">
        <v>3298</v>
      </c>
      <c r="U12139" t="s">
        <v>3298</v>
      </c>
      <c r="V12139" t="s">
        <v>3298</v>
      </c>
    </row>
    <row r="12140" spans="1:22" x14ac:dyDescent="0.3">
      <c r="A12140">
        <v>12139</v>
      </c>
      <c r="B12140" t="s">
        <v>4737</v>
      </c>
      <c r="C12140">
        <v>18543</v>
      </c>
      <c r="D12140" s="35">
        <v>5</v>
      </c>
      <c r="E12140">
        <v>73.150000000000006</v>
      </c>
      <c r="F12140" s="35" t="s">
        <v>8392</v>
      </c>
      <c r="G12140" t="s">
        <v>4661</v>
      </c>
      <c r="H12140" t="s">
        <v>3295</v>
      </c>
      <c r="I12140" t="s">
        <v>3295</v>
      </c>
      <c r="J12140" t="s">
        <v>3295</v>
      </c>
      <c r="K12140" t="s">
        <v>3300</v>
      </c>
      <c r="L12140" t="s">
        <v>3300</v>
      </c>
      <c r="M12140" t="s">
        <v>3300</v>
      </c>
      <c r="N12140" t="s">
        <v>3300</v>
      </c>
      <c r="O12140" t="s">
        <v>3297</v>
      </c>
      <c r="P12140" t="s">
        <v>3297</v>
      </c>
      <c r="Q12140" t="s">
        <v>3297</v>
      </c>
      <c r="R12140" t="s">
        <v>3297</v>
      </c>
      <c r="S12140" t="s">
        <v>3298</v>
      </c>
      <c r="T12140" t="s">
        <v>3298</v>
      </c>
      <c r="U12140" t="s">
        <v>3298</v>
      </c>
      <c r="V12140" t="s">
        <v>3298</v>
      </c>
    </row>
    <row r="12141" spans="1:22" x14ac:dyDescent="0.3">
      <c r="A12141">
        <v>12140</v>
      </c>
      <c r="B12141" t="s">
        <v>4737</v>
      </c>
      <c r="C12141">
        <v>18543</v>
      </c>
      <c r="D12141" s="35">
        <v>2</v>
      </c>
      <c r="E12141">
        <v>98.77</v>
      </c>
      <c r="F12141" s="35">
        <v>296.31</v>
      </c>
      <c r="G12141" t="s">
        <v>3295</v>
      </c>
      <c r="H12141" t="s">
        <v>3295</v>
      </c>
      <c r="I12141" t="s">
        <v>3295</v>
      </c>
      <c r="J12141" t="s">
        <v>3299</v>
      </c>
      <c r="K12141" t="s">
        <v>3302</v>
      </c>
      <c r="L12141" t="s">
        <v>3302</v>
      </c>
      <c r="M12141" t="s">
        <v>3302</v>
      </c>
      <c r="N12141" t="s">
        <v>3299</v>
      </c>
      <c r="O12141" t="s">
        <v>3312</v>
      </c>
      <c r="P12141" t="s">
        <v>3312</v>
      </c>
      <c r="Q12141" t="s">
        <v>3312</v>
      </c>
      <c r="R12141" t="s">
        <v>3299</v>
      </c>
      <c r="S12141" t="s">
        <v>3309</v>
      </c>
      <c r="T12141" t="s">
        <v>3309</v>
      </c>
      <c r="U12141" t="s">
        <v>3309</v>
      </c>
      <c r="V12141" t="s">
        <v>3299</v>
      </c>
    </row>
    <row r="12142" spans="1:22" x14ac:dyDescent="0.3">
      <c r="A12142">
        <v>12141</v>
      </c>
      <c r="B12142" t="s">
        <v>4737</v>
      </c>
      <c r="C12142">
        <v>18543</v>
      </c>
      <c r="D12142" s="35">
        <v>6</v>
      </c>
      <c r="E12142">
        <v>365.35</v>
      </c>
      <c r="F12142" s="35" t="s">
        <v>8393</v>
      </c>
      <c r="G12142" t="s">
        <v>4661</v>
      </c>
      <c r="H12142" t="s">
        <v>3295</v>
      </c>
      <c r="I12142" t="s">
        <v>3295</v>
      </c>
      <c r="J12142" t="s">
        <v>3295</v>
      </c>
      <c r="K12142" t="s">
        <v>3300</v>
      </c>
      <c r="L12142" t="s">
        <v>3300</v>
      </c>
      <c r="M12142" t="s">
        <v>3300</v>
      </c>
      <c r="N12142" t="s">
        <v>3300</v>
      </c>
      <c r="O12142" t="s">
        <v>3297</v>
      </c>
      <c r="P12142" t="s">
        <v>3297</v>
      </c>
      <c r="Q12142" t="s">
        <v>3297</v>
      </c>
      <c r="R12142" t="s">
        <v>3297</v>
      </c>
      <c r="S12142" t="s">
        <v>3298</v>
      </c>
      <c r="T12142" t="s">
        <v>3298</v>
      </c>
      <c r="U12142" t="s">
        <v>3298</v>
      </c>
      <c r="V12142" t="s">
        <v>3298</v>
      </c>
    </row>
    <row r="12143" spans="1:22" x14ac:dyDescent="0.3">
      <c r="A12143">
        <v>12142</v>
      </c>
      <c r="B12143" t="s">
        <v>4737</v>
      </c>
      <c r="C12143">
        <v>18543</v>
      </c>
      <c r="D12143" s="35">
        <v>1</v>
      </c>
      <c r="E12143">
        <v>82.72</v>
      </c>
      <c r="F12143" s="35">
        <v>165.44</v>
      </c>
      <c r="G12143" t="s">
        <v>3295</v>
      </c>
      <c r="H12143" t="s">
        <v>3295</v>
      </c>
      <c r="I12143" t="s">
        <v>3299</v>
      </c>
      <c r="J12143" t="s">
        <v>3299</v>
      </c>
      <c r="K12143" t="s">
        <v>3296</v>
      </c>
      <c r="L12143" t="s">
        <v>3296</v>
      </c>
      <c r="M12143" t="s">
        <v>3299</v>
      </c>
      <c r="N12143" t="s">
        <v>3299</v>
      </c>
      <c r="O12143" t="s">
        <v>3297</v>
      </c>
      <c r="P12143" t="s">
        <v>3297</v>
      </c>
      <c r="Q12143" t="s">
        <v>3299</v>
      </c>
      <c r="R12143" t="s">
        <v>3299</v>
      </c>
      <c r="S12143" t="s">
        <v>3298</v>
      </c>
      <c r="T12143" t="s">
        <v>3327</v>
      </c>
      <c r="U12143" t="s">
        <v>3299</v>
      </c>
      <c r="V12143" t="s">
        <v>3299</v>
      </c>
    </row>
    <row r="12144" spans="1:22" x14ac:dyDescent="0.3">
      <c r="A12144">
        <v>12143</v>
      </c>
      <c r="B12144" t="s">
        <v>4737</v>
      </c>
      <c r="C12144">
        <v>18539</v>
      </c>
      <c r="D12144" s="35">
        <v>4</v>
      </c>
      <c r="E12144">
        <v>153.76</v>
      </c>
      <c r="F12144" s="35" t="s">
        <v>4347</v>
      </c>
      <c r="G12144" t="s">
        <v>4661</v>
      </c>
      <c r="H12144" t="s">
        <v>3295</v>
      </c>
      <c r="I12144" t="s">
        <v>3295</v>
      </c>
      <c r="J12144" t="s">
        <v>3295</v>
      </c>
      <c r="K12144" t="s">
        <v>3300</v>
      </c>
      <c r="L12144" t="s">
        <v>3300</v>
      </c>
      <c r="M12144" t="s">
        <v>3300</v>
      </c>
      <c r="N12144" t="s">
        <v>3300</v>
      </c>
      <c r="O12144" t="s">
        <v>3297</v>
      </c>
      <c r="P12144" t="s">
        <v>3297</v>
      </c>
      <c r="Q12144" t="s">
        <v>3297</v>
      </c>
      <c r="R12144" t="s">
        <v>3297</v>
      </c>
      <c r="S12144" t="s">
        <v>3298</v>
      </c>
      <c r="T12144" t="s">
        <v>3298</v>
      </c>
      <c r="U12144" t="s">
        <v>3298</v>
      </c>
      <c r="V12144" t="s">
        <v>3298</v>
      </c>
    </row>
    <row r="12145" spans="1:22" x14ac:dyDescent="0.3">
      <c r="A12145">
        <v>12144</v>
      </c>
      <c r="B12145" t="s">
        <v>4737</v>
      </c>
      <c r="C12145">
        <v>18542</v>
      </c>
      <c r="D12145" s="35">
        <v>2</v>
      </c>
      <c r="E12145">
        <v>124.04</v>
      </c>
      <c r="F12145" s="35">
        <v>372.12</v>
      </c>
      <c r="G12145" t="s">
        <v>4661</v>
      </c>
      <c r="H12145" t="s">
        <v>3295</v>
      </c>
      <c r="I12145" t="s">
        <v>3295</v>
      </c>
      <c r="J12145" t="s">
        <v>3295</v>
      </c>
      <c r="K12145" t="s">
        <v>3300</v>
      </c>
      <c r="L12145" t="s">
        <v>3300</v>
      </c>
      <c r="M12145" t="s">
        <v>3300</v>
      </c>
      <c r="N12145" t="s">
        <v>3300</v>
      </c>
      <c r="O12145" t="s">
        <v>3297</v>
      </c>
      <c r="P12145" t="s">
        <v>3297</v>
      </c>
      <c r="Q12145" t="s">
        <v>3297</v>
      </c>
      <c r="R12145" t="s">
        <v>3297</v>
      </c>
      <c r="S12145" t="s">
        <v>3298</v>
      </c>
      <c r="T12145" t="s">
        <v>3298</v>
      </c>
      <c r="U12145" t="s">
        <v>3298</v>
      </c>
      <c r="V12145" t="s">
        <v>3298</v>
      </c>
    </row>
    <row r="12146" spans="1:22" x14ac:dyDescent="0.3">
      <c r="A12146">
        <v>12145</v>
      </c>
      <c r="B12146" t="s">
        <v>4737</v>
      </c>
      <c r="C12146">
        <v>18543</v>
      </c>
      <c r="D12146" s="35">
        <v>2</v>
      </c>
      <c r="E12146">
        <v>78.349999999999994</v>
      </c>
      <c r="F12146" s="35">
        <v>235.04999999999998</v>
      </c>
      <c r="G12146" t="s">
        <v>3295</v>
      </c>
      <c r="H12146" t="s">
        <v>3295</v>
      </c>
      <c r="I12146" t="s">
        <v>3295</v>
      </c>
      <c r="J12146" t="s">
        <v>3299</v>
      </c>
      <c r="K12146" t="s">
        <v>3296</v>
      </c>
      <c r="L12146" t="s">
        <v>3296</v>
      </c>
      <c r="M12146" t="s">
        <v>3296</v>
      </c>
      <c r="N12146" t="s">
        <v>3299</v>
      </c>
      <c r="O12146" t="s">
        <v>3297</v>
      </c>
      <c r="P12146" t="s">
        <v>3297</v>
      </c>
      <c r="Q12146" t="s">
        <v>3297</v>
      </c>
      <c r="R12146" t="s">
        <v>3299</v>
      </c>
      <c r="S12146" t="s">
        <v>3309</v>
      </c>
      <c r="T12146" t="s">
        <v>3309</v>
      </c>
      <c r="U12146" t="s">
        <v>3309</v>
      </c>
      <c r="V12146" t="s">
        <v>3299</v>
      </c>
    </row>
    <row r="12147" spans="1:22" x14ac:dyDescent="0.3">
      <c r="A12147">
        <v>12146</v>
      </c>
      <c r="B12147" t="s">
        <v>4737</v>
      </c>
      <c r="C12147">
        <v>18544</v>
      </c>
      <c r="D12147" s="35">
        <v>2</v>
      </c>
      <c r="E12147">
        <v>101.85</v>
      </c>
      <c r="F12147" s="35">
        <v>203.7</v>
      </c>
      <c r="G12147" t="s">
        <v>3306</v>
      </c>
      <c r="H12147" t="s">
        <v>3295</v>
      </c>
      <c r="I12147" t="s">
        <v>3295</v>
      </c>
      <c r="J12147" t="s">
        <v>3299</v>
      </c>
      <c r="K12147" t="s">
        <v>3296</v>
      </c>
      <c r="L12147" t="s">
        <v>3296</v>
      </c>
      <c r="M12147" t="s">
        <v>3296</v>
      </c>
      <c r="N12147" t="s">
        <v>3299</v>
      </c>
      <c r="O12147" t="s">
        <v>3297</v>
      </c>
      <c r="P12147" t="s">
        <v>3297</v>
      </c>
      <c r="Q12147" t="s">
        <v>3297</v>
      </c>
      <c r="R12147" t="s">
        <v>3299</v>
      </c>
      <c r="S12147" t="s">
        <v>3309</v>
      </c>
      <c r="T12147" t="s">
        <v>3309</v>
      </c>
      <c r="U12147" t="s">
        <v>3309</v>
      </c>
      <c r="V12147" t="s">
        <v>3299</v>
      </c>
    </row>
    <row r="12148" spans="1:22" x14ac:dyDescent="0.3">
      <c r="A12148">
        <v>12147</v>
      </c>
      <c r="B12148" t="s">
        <v>4737</v>
      </c>
      <c r="C12148">
        <v>18545</v>
      </c>
      <c r="D12148" s="35">
        <v>3</v>
      </c>
      <c r="E12148">
        <v>98.31</v>
      </c>
      <c r="F12148" s="35" t="s">
        <v>8394</v>
      </c>
      <c r="G12148" t="s">
        <v>4663</v>
      </c>
      <c r="H12148" t="s">
        <v>4663</v>
      </c>
      <c r="I12148" t="s">
        <v>4663</v>
      </c>
      <c r="J12148" t="s">
        <v>3295</v>
      </c>
      <c r="K12148" t="s">
        <v>3300</v>
      </c>
      <c r="L12148" t="s">
        <v>3300</v>
      </c>
      <c r="M12148" t="s">
        <v>3300</v>
      </c>
      <c r="N12148" t="s">
        <v>3300</v>
      </c>
      <c r="O12148" t="s">
        <v>3297</v>
      </c>
      <c r="P12148" t="s">
        <v>3297</v>
      </c>
      <c r="Q12148" t="s">
        <v>3297</v>
      </c>
      <c r="R12148" t="s">
        <v>3297</v>
      </c>
      <c r="S12148" t="s">
        <v>3298</v>
      </c>
      <c r="T12148" t="s">
        <v>3298</v>
      </c>
      <c r="U12148" t="s">
        <v>3298</v>
      </c>
      <c r="V12148" t="s">
        <v>3298</v>
      </c>
    </row>
    <row r="12149" spans="1:22" x14ac:dyDescent="0.3">
      <c r="A12149">
        <v>12148</v>
      </c>
      <c r="B12149" t="s">
        <v>4737</v>
      </c>
      <c r="C12149">
        <v>18545</v>
      </c>
      <c r="D12149" s="35">
        <v>0</v>
      </c>
      <c r="E12149">
        <v>129.19999999999999</v>
      </c>
      <c r="F12149" s="35">
        <v>129.19999999999999</v>
      </c>
      <c r="G12149" t="s">
        <v>3295</v>
      </c>
      <c r="H12149" t="s">
        <v>3299</v>
      </c>
      <c r="I12149" t="s">
        <v>3299</v>
      </c>
      <c r="J12149" t="s">
        <v>3299</v>
      </c>
      <c r="K12149" t="s">
        <v>3296</v>
      </c>
      <c r="L12149" t="s">
        <v>3299</v>
      </c>
      <c r="M12149" t="s">
        <v>3299</v>
      </c>
      <c r="N12149" t="s">
        <v>3299</v>
      </c>
      <c r="O12149" t="s">
        <v>3297</v>
      </c>
      <c r="P12149" t="s">
        <v>3299</v>
      </c>
      <c r="Q12149" t="s">
        <v>3299</v>
      </c>
      <c r="R12149" t="s">
        <v>3299</v>
      </c>
      <c r="S12149" t="s">
        <v>3309</v>
      </c>
      <c r="T12149" t="s">
        <v>3299</v>
      </c>
      <c r="U12149" t="s">
        <v>3299</v>
      </c>
      <c r="V12149" t="s">
        <v>3299</v>
      </c>
    </row>
    <row r="12150" spans="1:22" x14ac:dyDescent="0.3">
      <c r="A12150">
        <v>12149</v>
      </c>
      <c r="B12150" t="s">
        <v>4737</v>
      </c>
      <c r="C12150">
        <v>18544</v>
      </c>
      <c r="D12150" s="35">
        <v>1</v>
      </c>
      <c r="E12150">
        <v>77.16</v>
      </c>
      <c r="F12150" s="35">
        <v>77.16</v>
      </c>
      <c r="G12150" t="s">
        <v>4637</v>
      </c>
      <c r="H12150" t="s">
        <v>3295</v>
      </c>
      <c r="I12150" t="s">
        <v>3299</v>
      </c>
      <c r="J12150" t="s">
        <v>3299</v>
      </c>
      <c r="K12150" t="s">
        <v>3296</v>
      </c>
      <c r="L12150" t="s">
        <v>3296</v>
      </c>
      <c r="M12150" t="s">
        <v>3299</v>
      </c>
      <c r="N12150" t="s">
        <v>3299</v>
      </c>
      <c r="O12150" t="s">
        <v>3297</v>
      </c>
      <c r="P12150" t="s">
        <v>3297</v>
      </c>
      <c r="Q12150" t="s">
        <v>3299</v>
      </c>
      <c r="R12150" t="s">
        <v>3299</v>
      </c>
      <c r="S12150" t="s">
        <v>3309</v>
      </c>
      <c r="T12150" t="s">
        <v>3309</v>
      </c>
      <c r="U12150" t="s">
        <v>3299</v>
      </c>
      <c r="V12150" t="s">
        <v>3299</v>
      </c>
    </row>
    <row r="12151" spans="1:22" x14ac:dyDescent="0.3">
      <c r="A12151">
        <v>12150</v>
      </c>
      <c r="B12151" t="s">
        <v>4737</v>
      </c>
      <c r="C12151">
        <v>18539</v>
      </c>
      <c r="D12151" s="35">
        <v>3</v>
      </c>
      <c r="E12151">
        <v>111.65</v>
      </c>
      <c r="F12151" s="35">
        <v>446.6</v>
      </c>
      <c r="G12151" t="s">
        <v>3295</v>
      </c>
      <c r="H12151" t="s">
        <v>3295</v>
      </c>
      <c r="I12151" t="s">
        <v>3295</v>
      </c>
      <c r="J12151" t="s">
        <v>3295</v>
      </c>
      <c r="K12151" t="s">
        <v>3296</v>
      </c>
      <c r="L12151" t="s">
        <v>3296</v>
      </c>
      <c r="M12151" t="s">
        <v>3296</v>
      </c>
      <c r="N12151" t="s">
        <v>3296</v>
      </c>
      <c r="O12151" t="s">
        <v>3297</v>
      </c>
      <c r="P12151" t="s">
        <v>3297</v>
      </c>
      <c r="Q12151" t="s">
        <v>3297</v>
      </c>
      <c r="R12151" t="s">
        <v>3297</v>
      </c>
      <c r="S12151" t="s">
        <v>3298</v>
      </c>
      <c r="T12151" t="s">
        <v>3298</v>
      </c>
      <c r="U12151" t="s">
        <v>3298</v>
      </c>
      <c r="V12151" t="s">
        <v>3298</v>
      </c>
    </row>
    <row r="12152" spans="1:22" x14ac:dyDescent="0.3">
      <c r="A12152">
        <v>12151</v>
      </c>
      <c r="B12152" t="s">
        <v>4737</v>
      </c>
      <c r="C12152">
        <v>18543</v>
      </c>
      <c r="D12152" s="35">
        <v>1</v>
      </c>
      <c r="E12152">
        <v>43.2</v>
      </c>
      <c r="F12152" s="35">
        <v>86.4</v>
      </c>
      <c r="G12152" t="s">
        <v>3295</v>
      </c>
      <c r="H12152" t="s">
        <v>3295</v>
      </c>
      <c r="I12152" t="s">
        <v>3299</v>
      </c>
      <c r="J12152" t="s">
        <v>3299</v>
      </c>
      <c r="K12152" t="s">
        <v>3300</v>
      </c>
      <c r="L12152" t="s">
        <v>3300</v>
      </c>
      <c r="M12152" t="s">
        <v>3299</v>
      </c>
      <c r="N12152" t="s">
        <v>3299</v>
      </c>
      <c r="O12152" t="s">
        <v>3297</v>
      </c>
      <c r="P12152" t="s">
        <v>3297</v>
      </c>
      <c r="Q12152" t="s">
        <v>3299</v>
      </c>
      <c r="R12152" t="s">
        <v>3299</v>
      </c>
      <c r="S12152" t="s">
        <v>3298</v>
      </c>
      <c r="T12152" t="s">
        <v>3298</v>
      </c>
      <c r="U12152" t="s">
        <v>3299</v>
      </c>
      <c r="V12152" t="s">
        <v>3299</v>
      </c>
    </row>
    <row r="12153" spans="1:22" x14ac:dyDescent="0.3">
      <c r="A12153">
        <v>12152</v>
      </c>
      <c r="B12153" t="s">
        <v>4737</v>
      </c>
      <c r="C12153">
        <v>18545</v>
      </c>
      <c r="D12153" s="35">
        <v>2</v>
      </c>
      <c r="E12153">
        <v>75.53</v>
      </c>
      <c r="F12153" s="35">
        <v>151.06</v>
      </c>
      <c r="G12153" t="s">
        <v>4661</v>
      </c>
      <c r="H12153" t="s">
        <v>3295</v>
      </c>
      <c r="I12153" t="s">
        <v>3295</v>
      </c>
      <c r="J12153" t="s">
        <v>3299</v>
      </c>
      <c r="K12153" t="s">
        <v>3296</v>
      </c>
      <c r="L12153" t="s">
        <v>3296</v>
      </c>
      <c r="M12153" t="s">
        <v>3296</v>
      </c>
      <c r="N12153" t="s">
        <v>3299</v>
      </c>
      <c r="O12153" t="s">
        <v>3297</v>
      </c>
      <c r="P12153" t="s">
        <v>3297</v>
      </c>
      <c r="Q12153" t="s">
        <v>3297</v>
      </c>
      <c r="R12153" t="s">
        <v>3299</v>
      </c>
      <c r="S12153" t="s">
        <v>3298</v>
      </c>
      <c r="T12153" t="s">
        <v>3298</v>
      </c>
      <c r="U12153" t="s">
        <v>3298</v>
      </c>
      <c r="V12153" t="s">
        <v>3299</v>
      </c>
    </row>
    <row r="12154" spans="1:22" x14ac:dyDescent="0.3">
      <c r="A12154">
        <v>12153</v>
      </c>
      <c r="B12154" t="s">
        <v>4737</v>
      </c>
      <c r="C12154">
        <v>18540</v>
      </c>
      <c r="D12154" s="35">
        <v>3</v>
      </c>
      <c r="E12154">
        <v>73.84</v>
      </c>
      <c r="F12154" s="35">
        <v>295.36</v>
      </c>
      <c r="G12154" t="s">
        <v>3295</v>
      </c>
      <c r="H12154" t="s">
        <v>3295</v>
      </c>
      <c r="I12154" t="s">
        <v>3295</v>
      </c>
      <c r="J12154" t="s">
        <v>3295</v>
      </c>
      <c r="K12154" t="s">
        <v>3296</v>
      </c>
      <c r="L12154" t="s">
        <v>3296</v>
      </c>
      <c r="M12154" t="s">
        <v>3296</v>
      </c>
      <c r="N12154" t="s">
        <v>3296</v>
      </c>
      <c r="O12154" t="s">
        <v>3297</v>
      </c>
      <c r="P12154" t="s">
        <v>3297</v>
      </c>
      <c r="Q12154" t="s">
        <v>3297</v>
      </c>
      <c r="R12154" t="s">
        <v>3297</v>
      </c>
      <c r="S12154" t="s">
        <v>3298</v>
      </c>
      <c r="T12154" t="s">
        <v>3298</v>
      </c>
      <c r="U12154" t="s">
        <v>3298</v>
      </c>
      <c r="V12154" t="s">
        <v>3298</v>
      </c>
    </row>
    <row r="12155" spans="1:22" x14ac:dyDescent="0.3">
      <c r="A12155">
        <v>12154</v>
      </c>
      <c r="B12155" t="s">
        <v>4737</v>
      </c>
      <c r="C12155">
        <v>18545</v>
      </c>
      <c r="D12155" s="35">
        <v>3</v>
      </c>
      <c r="E12155">
        <v>78.88</v>
      </c>
      <c r="F12155" s="35">
        <v>315.52</v>
      </c>
      <c r="G12155" t="s">
        <v>3295</v>
      </c>
      <c r="H12155" t="s">
        <v>3295</v>
      </c>
      <c r="I12155" t="s">
        <v>3295</v>
      </c>
      <c r="J12155" t="s">
        <v>3295</v>
      </c>
      <c r="K12155" t="s">
        <v>3296</v>
      </c>
      <c r="L12155" t="s">
        <v>3296</v>
      </c>
      <c r="M12155" t="s">
        <v>3296</v>
      </c>
      <c r="N12155" t="s">
        <v>3296</v>
      </c>
      <c r="O12155" t="s">
        <v>3297</v>
      </c>
      <c r="P12155" t="s">
        <v>3297</v>
      </c>
      <c r="Q12155" t="s">
        <v>3297</v>
      </c>
      <c r="R12155" t="s">
        <v>3297</v>
      </c>
      <c r="S12155" t="s">
        <v>3298</v>
      </c>
      <c r="T12155" t="s">
        <v>3298</v>
      </c>
      <c r="U12155" t="s">
        <v>3298</v>
      </c>
      <c r="V12155" t="s">
        <v>3298</v>
      </c>
    </row>
    <row r="12156" spans="1:22" x14ac:dyDescent="0.3">
      <c r="A12156">
        <v>12155</v>
      </c>
      <c r="B12156" t="s">
        <v>4737</v>
      </c>
      <c r="C12156">
        <v>18545</v>
      </c>
      <c r="D12156" s="35">
        <v>5</v>
      </c>
      <c r="E12156">
        <v>115.73</v>
      </c>
      <c r="F12156" s="35" t="s">
        <v>8395</v>
      </c>
      <c r="G12156" t="s">
        <v>4661</v>
      </c>
      <c r="H12156" t="s">
        <v>3295</v>
      </c>
      <c r="I12156" t="s">
        <v>3295</v>
      </c>
      <c r="J12156" t="s">
        <v>3295</v>
      </c>
      <c r="K12156" t="s">
        <v>3296</v>
      </c>
      <c r="L12156" t="s">
        <v>3296</v>
      </c>
      <c r="M12156" t="s">
        <v>3296</v>
      </c>
      <c r="N12156" t="s">
        <v>3296</v>
      </c>
      <c r="O12156" t="s">
        <v>3297</v>
      </c>
      <c r="P12156" t="s">
        <v>3297</v>
      </c>
      <c r="Q12156" t="s">
        <v>3297</v>
      </c>
      <c r="R12156" t="s">
        <v>3297</v>
      </c>
      <c r="S12156" t="s">
        <v>3298</v>
      </c>
      <c r="T12156" t="s">
        <v>3298</v>
      </c>
      <c r="U12156" t="s">
        <v>3298</v>
      </c>
      <c r="V12156" t="s">
        <v>3298</v>
      </c>
    </row>
    <row r="12157" spans="1:22" x14ac:dyDescent="0.3">
      <c r="A12157">
        <v>12156</v>
      </c>
      <c r="B12157" t="s">
        <v>4737</v>
      </c>
      <c r="C12157">
        <v>18543</v>
      </c>
      <c r="D12157" s="35">
        <v>2</v>
      </c>
      <c r="E12157">
        <v>214.8</v>
      </c>
      <c r="F12157" s="35">
        <v>644.40000000000009</v>
      </c>
      <c r="G12157" t="s">
        <v>3295</v>
      </c>
      <c r="H12157" t="s">
        <v>3295</v>
      </c>
      <c r="I12157" t="s">
        <v>3295</v>
      </c>
      <c r="J12157" t="s">
        <v>3299</v>
      </c>
      <c r="K12157" t="s">
        <v>3302</v>
      </c>
      <c r="L12157" t="s">
        <v>3302</v>
      </c>
      <c r="M12157" t="s">
        <v>3296</v>
      </c>
      <c r="N12157" t="s">
        <v>3299</v>
      </c>
      <c r="O12157" t="s">
        <v>3312</v>
      </c>
      <c r="P12157" t="s">
        <v>3297</v>
      </c>
      <c r="Q12157" t="s">
        <v>3297</v>
      </c>
      <c r="R12157" t="s">
        <v>3299</v>
      </c>
      <c r="S12157" t="s">
        <v>3327</v>
      </c>
      <c r="T12157" t="s">
        <v>3327</v>
      </c>
      <c r="U12157" t="s">
        <v>3298</v>
      </c>
      <c r="V12157" t="s">
        <v>3299</v>
      </c>
    </row>
    <row r="12158" spans="1:22" x14ac:dyDescent="0.3">
      <c r="A12158">
        <v>12157</v>
      </c>
      <c r="B12158" t="s">
        <v>4737</v>
      </c>
      <c r="C12158">
        <v>18539</v>
      </c>
      <c r="D12158" s="35">
        <v>1</v>
      </c>
      <c r="E12158">
        <v>171.49</v>
      </c>
      <c r="F12158" s="35">
        <v>171.49</v>
      </c>
      <c r="G12158" t="s">
        <v>4661</v>
      </c>
      <c r="H12158" t="s">
        <v>3295</v>
      </c>
      <c r="I12158" t="s">
        <v>3299</v>
      </c>
      <c r="J12158" t="s">
        <v>3299</v>
      </c>
      <c r="K12158" t="s">
        <v>3300</v>
      </c>
      <c r="L12158" t="s">
        <v>3300</v>
      </c>
      <c r="M12158" t="s">
        <v>3299</v>
      </c>
      <c r="N12158" t="s">
        <v>3299</v>
      </c>
      <c r="O12158" t="s">
        <v>3297</v>
      </c>
      <c r="P12158" t="s">
        <v>3297</v>
      </c>
      <c r="Q12158" t="s">
        <v>3299</v>
      </c>
      <c r="R12158" t="s">
        <v>3299</v>
      </c>
      <c r="S12158" t="s">
        <v>3298</v>
      </c>
      <c r="T12158" t="s">
        <v>3298</v>
      </c>
      <c r="U12158" t="s">
        <v>3299</v>
      </c>
      <c r="V12158" t="s">
        <v>3299</v>
      </c>
    </row>
    <row r="12159" spans="1:22" x14ac:dyDescent="0.3">
      <c r="A12159">
        <v>12158</v>
      </c>
      <c r="B12159" t="s">
        <v>4737</v>
      </c>
      <c r="C12159">
        <v>18545</v>
      </c>
      <c r="D12159" s="35">
        <v>1</v>
      </c>
      <c r="E12159">
        <v>79.540000000000006</v>
      </c>
      <c r="F12159" s="35">
        <v>159.08000000000001</v>
      </c>
      <c r="G12159" t="s">
        <v>3295</v>
      </c>
      <c r="H12159" t="s">
        <v>3295</v>
      </c>
      <c r="I12159" t="s">
        <v>3299</v>
      </c>
      <c r="J12159" t="s">
        <v>3299</v>
      </c>
      <c r="K12159" t="s">
        <v>3296</v>
      </c>
      <c r="L12159" t="s">
        <v>3296</v>
      </c>
      <c r="M12159" t="s">
        <v>3299</v>
      </c>
      <c r="N12159" t="s">
        <v>3299</v>
      </c>
      <c r="O12159" t="s">
        <v>3297</v>
      </c>
      <c r="P12159" t="s">
        <v>3297</v>
      </c>
      <c r="Q12159" t="s">
        <v>3299</v>
      </c>
      <c r="R12159" t="s">
        <v>3299</v>
      </c>
      <c r="S12159" t="s">
        <v>3298</v>
      </c>
      <c r="T12159" t="s">
        <v>3298</v>
      </c>
      <c r="U12159" t="s">
        <v>3299</v>
      </c>
      <c r="V12159" t="s">
        <v>3299</v>
      </c>
    </row>
    <row r="12160" spans="1:22" x14ac:dyDescent="0.3">
      <c r="A12160">
        <v>12159</v>
      </c>
      <c r="B12160" t="s">
        <v>4737</v>
      </c>
      <c r="C12160">
        <v>18544</v>
      </c>
      <c r="D12160" s="35">
        <v>2</v>
      </c>
      <c r="E12160">
        <v>119.04</v>
      </c>
      <c r="F12160" s="35">
        <v>238.08</v>
      </c>
      <c r="G12160" t="s">
        <v>4661</v>
      </c>
      <c r="H12160" t="s">
        <v>3295</v>
      </c>
      <c r="I12160" t="s">
        <v>3295</v>
      </c>
      <c r="J12160" t="s">
        <v>3299</v>
      </c>
      <c r="K12160" t="s">
        <v>3296</v>
      </c>
      <c r="L12160" t="s">
        <v>3296</v>
      </c>
      <c r="M12160" t="s">
        <v>3296</v>
      </c>
      <c r="N12160" t="s">
        <v>3299</v>
      </c>
      <c r="O12160" t="s">
        <v>3297</v>
      </c>
      <c r="P12160" t="s">
        <v>3297</v>
      </c>
      <c r="Q12160" t="s">
        <v>3297</v>
      </c>
      <c r="R12160" t="s">
        <v>3299</v>
      </c>
      <c r="S12160" t="s">
        <v>3299</v>
      </c>
      <c r="T12160" t="s">
        <v>3299</v>
      </c>
      <c r="U12160" t="s">
        <v>3299</v>
      </c>
      <c r="V12160" t="s">
        <v>3299</v>
      </c>
    </row>
    <row r="12161" spans="1:22" x14ac:dyDescent="0.3">
      <c r="A12161">
        <v>12160</v>
      </c>
      <c r="B12161" t="s">
        <v>4737</v>
      </c>
      <c r="C12161">
        <v>18539</v>
      </c>
      <c r="D12161" s="35">
        <v>1</v>
      </c>
      <c r="E12161">
        <v>83.89</v>
      </c>
      <c r="F12161" s="35">
        <v>167.78</v>
      </c>
      <c r="G12161" t="s">
        <v>3295</v>
      </c>
      <c r="H12161" t="s">
        <v>3295</v>
      </c>
      <c r="I12161" t="s">
        <v>3299</v>
      </c>
      <c r="J12161" t="s">
        <v>3299</v>
      </c>
      <c r="K12161" t="s">
        <v>3296</v>
      </c>
      <c r="L12161" t="s">
        <v>3296</v>
      </c>
      <c r="M12161" t="s">
        <v>3299</v>
      </c>
      <c r="N12161" t="s">
        <v>3299</v>
      </c>
      <c r="O12161" t="s">
        <v>3297</v>
      </c>
      <c r="P12161" t="s">
        <v>3297</v>
      </c>
      <c r="Q12161" t="s">
        <v>3299</v>
      </c>
      <c r="R12161" t="s">
        <v>3299</v>
      </c>
      <c r="S12161" t="s">
        <v>3309</v>
      </c>
      <c r="T12161" t="s">
        <v>3309</v>
      </c>
      <c r="U12161" t="s">
        <v>3299</v>
      </c>
      <c r="V12161" t="s">
        <v>3299</v>
      </c>
    </row>
    <row r="12162" spans="1:22" x14ac:dyDescent="0.3">
      <c r="A12162">
        <v>12161</v>
      </c>
      <c r="B12162" t="s">
        <v>4737</v>
      </c>
      <c r="C12162">
        <v>18545</v>
      </c>
      <c r="D12162" s="35">
        <v>1</v>
      </c>
      <c r="E12162">
        <v>138.85</v>
      </c>
      <c r="F12162" s="35">
        <v>277.7</v>
      </c>
      <c r="G12162" t="s">
        <v>3295</v>
      </c>
      <c r="H12162" t="s">
        <v>3295</v>
      </c>
      <c r="I12162" t="s">
        <v>3299</v>
      </c>
      <c r="J12162" t="s">
        <v>3299</v>
      </c>
      <c r="K12162" t="s">
        <v>3302</v>
      </c>
      <c r="L12162" t="s">
        <v>3302</v>
      </c>
      <c r="M12162" t="s">
        <v>3299</v>
      </c>
      <c r="N12162" t="s">
        <v>3299</v>
      </c>
      <c r="O12162" t="s">
        <v>3297</v>
      </c>
      <c r="P12162" t="s">
        <v>3297</v>
      </c>
      <c r="Q12162" t="s">
        <v>3299</v>
      </c>
      <c r="R12162" t="s">
        <v>3299</v>
      </c>
      <c r="S12162" t="s">
        <v>3298</v>
      </c>
      <c r="T12162" t="s">
        <v>3298</v>
      </c>
      <c r="U12162" t="s">
        <v>3299</v>
      </c>
      <c r="V12162" t="s">
        <v>3299</v>
      </c>
    </row>
    <row r="12163" spans="1:22" x14ac:dyDescent="0.3">
      <c r="A12163">
        <v>12162</v>
      </c>
      <c r="B12163" t="s">
        <v>4737</v>
      </c>
      <c r="C12163">
        <v>18543</v>
      </c>
      <c r="D12163" s="35">
        <v>2</v>
      </c>
      <c r="E12163">
        <v>37.83</v>
      </c>
      <c r="F12163" s="35">
        <v>113.49</v>
      </c>
      <c r="G12163" t="s">
        <v>3295</v>
      </c>
      <c r="H12163" t="s">
        <v>3295</v>
      </c>
      <c r="I12163" t="s">
        <v>3295</v>
      </c>
      <c r="J12163" t="s">
        <v>3299</v>
      </c>
      <c r="K12163" t="s">
        <v>3296</v>
      </c>
      <c r="L12163" t="s">
        <v>3296</v>
      </c>
      <c r="M12163" t="s">
        <v>3296</v>
      </c>
      <c r="N12163" t="s">
        <v>3299</v>
      </c>
      <c r="O12163" t="s">
        <v>3297</v>
      </c>
      <c r="P12163" t="s">
        <v>3297</v>
      </c>
      <c r="Q12163" t="s">
        <v>3297</v>
      </c>
      <c r="R12163" t="s">
        <v>3299</v>
      </c>
      <c r="S12163" t="s">
        <v>3309</v>
      </c>
      <c r="T12163" t="s">
        <v>3309</v>
      </c>
      <c r="U12163" t="s">
        <v>3309</v>
      </c>
      <c r="V12163" t="s">
        <v>3299</v>
      </c>
    </row>
    <row r="12164" spans="1:22" x14ac:dyDescent="0.3">
      <c r="A12164">
        <v>12163</v>
      </c>
      <c r="B12164" t="s">
        <v>4737</v>
      </c>
      <c r="C12164">
        <v>18545</v>
      </c>
      <c r="D12164" s="35">
        <v>2</v>
      </c>
      <c r="E12164">
        <v>127.97</v>
      </c>
      <c r="F12164" s="35">
        <v>383.90999999999997</v>
      </c>
      <c r="G12164" t="s">
        <v>3295</v>
      </c>
      <c r="H12164" t="s">
        <v>3295</v>
      </c>
      <c r="I12164" t="s">
        <v>3295</v>
      </c>
      <c r="J12164" t="s">
        <v>3299</v>
      </c>
      <c r="K12164" t="s">
        <v>3296</v>
      </c>
      <c r="L12164" t="s">
        <v>3296</v>
      </c>
      <c r="M12164" t="s">
        <v>3296</v>
      </c>
      <c r="N12164" t="s">
        <v>3299</v>
      </c>
      <c r="O12164" t="s">
        <v>3297</v>
      </c>
      <c r="P12164" t="s">
        <v>3297</v>
      </c>
      <c r="Q12164" t="s">
        <v>3297</v>
      </c>
      <c r="R12164" t="s">
        <v>3299</v>
      </c>
      <c r="S12164" t="s">
        <v>3298</v>
      </c>
      <c r="T12164" t="s">
        <v>3298</v>
      </c>
      <c r="U12164" t="s">
        <v>3298</v>
      </c>
      <c r="V12164" t="s">
        <v>3299</v>
      </c>
    </row>
    <row r="12165" spans="1:22" x14ac:dyDescent="0.3">
      <c r="A12165">
        <v>12164</v>
      </c>
      <c r="B12165" t="s">
        <v>4737</v>
      </c>
      <c r="C12165">
        <v>18545</v>
      </c>
      <c r="D12165" s="35">
        <v>3</v>
      </c>
      <c r="E12165">
        <v>83.6</v>
      </c>
      <c r="F12165" s="35">
        <v>334.4</v>
      </c>
      <c r="G12165" t="s">
        <v>3295</v>
      </c>
      <c r="H12165" t="s">
        <v>3295</v>
      </c>
      <c r="I12165" t="s">
        <v>3295</v>
      </c>
      <c r="J12165" t="s">
        <v>3295</v>
      </c>
      <c r="K12165" t="s">
        <v>3296</v>
      </c>
      <c r="L12165" t="s">
        <v>3296</v>
      </c>
      <c r="M12165" t="s">
        <v>3296</v>
      </c>
      <c r="N12165" t="s">
        <v>3296</v>
      </c>
      <c r="O12165" t="s">
        <v>3297</v>
      </c>
      <c r="P12165" t="s">
        <v>3297</v>
      </c>
      <c r="Q12165" t="s">
        <v>3297</v>
      </c>
      <c r="R12165" t="s">
        <v>3297</v>
      </c>
      <c r="S12165" t="s">
        <v>3298</v>
      </c>
      <c r="T12165" t="s">
        <v>3298</v>
      </c>
      <c r="U12165" t="s">
        <v>3298</v>
      </c>
      <c r="V12165" t="s">
        <v>3298</v>
      </c>
    </row>
    <row r="12166" spans="1:22" x14ac:dyDescent="0.3">
      <c r="A12166">
        <v>12165</v>
      </c>
      <c r="B12166" t="s">
        <v>4737</v>
      </c>
      <c r="C12166">
        <v>18545</v>
      </c>
      <c r="D12166" s="35">
        <v>4</v>
      </c>
      <c r="E12166">
        <v>123.32</v>
      </c>
      <c r="F12166" s="35">
        <v>493.28</v>
      </c>
      <c r="G12166" t="s">
        <v>3295</v>
      </c>
      <c r="H12166" t="s">
        <v>3295</v>
      </c>
      <c r="I12166" t="s">
        <v>3295</v>
      </c>
      <c r="J12166" t="s">
        <v>3295</v>
      </c>
      <c r="K12166" t="s">
        <v>3296</v>
      </c>
      <c r="L12166" t="s">
        <v>3296</v>
      </c>
      <c r="M12166" t="s">
        <v>3296</v>
      </c>
      <c r="N12166" t="s">
        <v>3296</v>
      </c>
      <c r="O12166" t="s">
        <v>3297</v>
      </c>
      <c r="P12166" t="s">
        <v>3297</v>
      </c>
      <c r="Q12166" t="s">
        <v>3297</v>
      </c>
      <c r="R12166" t="s">
        <v>3297</v>
      </c>
      <c r="S12166" t="s">
        <v>3298</v>
      </c>
      <c r="T12166" t="s">
        <v>3298</v>
      </c>
      <c r="U12166" t="s">
        <v>3298</v>
      </c>
      <c r="V12166" t="s">
        <v>3298</v>
      </c>
    </row>
    <row r="12167" spans="1:22" x14ac:dyDescent="0.3">
      <c r="A12167">
        <v>12166</v>
      </c>
      <c r="B12167" t="s">
        <v>4737</v>
      </c>
      <c r="C12167">
        <v>18539</v>
      </c>
      <c r="D12167" s="35">
        <v>1</v>
      </c>
      <c r="E12167">
        <v>140.66</v>
      </c>
      <c r="F12167" s="35">
        <v>140.66</v>
      </c>
      <c r="G12167" t="s">
        <v>4618</v>
      </c>
      <c r="H12167" t="s">
        <v>3295</v>
      </c>
      <c r="I12167" t="s">
        <v>3299</v>
      </c>
      <c r="J12167" t="s">
        <v>3299</v>
      </c>
      <c r="K12167" t="s">
        <v>3296</v>
      </c>
      <c r="L12167" t="s">
        <v>3296</v>
      </c>
      <c r="M12167" t="s">
        <v>3299</v>
      </c>
      <c r="N12167" t="s">
        <v>3299</v>
      </c>
      <c r="O12167" t="s">
        <v>3297</v>
      </c>
      <c r="P12167" t="s">
        <v>3297</v>
      </c>
      <c r="Q12167" t="s">
        <v>3299</v>
      </c>
      <c r="R12167" t="s">
        <v>3299</v>
      </c>
      <c r="S12167" t="s">
        <v>3309</v>
      </c>
      <c r="T12167" t="s">
        <v>3309</v>
      </c>
      <c r="U12167" t="s">
        <v>3299</v>
      </c>
      <c r="V12167" t="s">
        <v>3299</v>
      </c>
    </row>
    <row r="12168" spans="1:22" x14ac:dyDescent="0.3">
      <c r="A12168">
        <v>12167</v>
      </c>
      <c r="B12168" t="s">
        <v>4737</v>
      </c>
      <c r="C12168">
        <v>18539</v>
      </c>
      <c r="D12168" s="35">
        <v>3</v>
      </c>
      <c r="E12168">
        <v>65.11</v>
      </c>
      <c r="F12168" s="35" t="s">
        <v>4812</v>
      </c>
      <c r="G12168" t="s">
        <v>3295</v>
      </c>
      <c r="H12168" t="s">
        <v>3295</v>
      </c>
      <c r="I12168" t="s">
        <v>3306</v>
      </c>
      <c r="J12168" t="s">
        <v>3306</v>
      </c>
      <c r="K12168" t="s">
        <v>3296</v>
      </c>
      <c r="L12168" t="s">
        <v>3296</v>
      </c>
      <c r="M12168" t="s">
        <v>3296</v>
      </c>
      <c r="N12168" t="s">
        <v>3296</v>
      </c>
      <c r="O12168" t="s">
        <v>3297</v>
      </c>
      <c r="P12168" t="s">
        <v>3297</v>
      </c>
      <c r="Q12168" t="s">
        <v>3297</v>
      </c>
      <c r="R12168" t="s">
        <v>3297</v>
      </c>
      <c r="S12168" t="s">
        <v>3309</v>
      </c>
      <c r="T12168" t="s">
        <v>3309</v>
      </c>
      <c r="U12168" t="s">
        <v>3327</v>
      </c>
      <c r="V12168" t="s">
        <v>3327</v>
      </c>
    </row>
    <row r="12169" spans="1:22" x14ac:dyDescent="0.3">
      <c r="A12169">
        <v>12168</v>
      </c>
      <c r="B12169" t="s">
        <v>4737</v>
      </c>
      <c r="C12169">
        <v>18545</v>
      </c>
      <c r="D12169" s="35">
        <v>1</v>
      </c>
      <c r="E12169">
        <v>81.400000000000006</v>
      </c>
      <c r="F12169" s="35">
        <v>162.80000000000001</v>
      </c>
      <c r="G12169" t="s">
        <v>3295</v>
      </c>
      <c r="H12169" t="s">
        <v>3295</v>
      </c>
      <c r="I12169" t="s">
        <v>3299</v>
      </c>
      <c r="J12169" t="s">
        <v>3299</v>
      </c>
      <c r="K12169" t="s">
        <v>3296</v>
      </c>
      <c r="L12169" t="s">
        <v>3296</v>
      </c>
      <c r="M12169" t="s">
        <v>3299</v>
      </c>
      <c r="N12169" t="s">
        <v>3299</v>
      </c>
      <c r="O12169" t="s">
        <v>3297</v>
      </c>
      <c r="P12169" t="s">
        <v>3297</v>
      </c>
      <c r="Q12169" t="s">
        <v>3299</v>
      </c>
      <c r="R12169" t="s">
        <v>3299</v>
      </c>
      <c r="S12169" t="s">
        <v>3309</v>
      </c>
      <c r="T12169" t="s">
        <v>3298</v>
      </c>
      <c r="U12169" t="s">
        <v>3299</v>
      </c>
      <c r="V12169" t="s">
        <v>3299</v>
      </c>
    </row>
    <row r="12170" spans="1:22" x14ac:dyDescent="0.3">
      <c r="A12170">
        <v>12169</v>
      </c>
      <c r="B12170" t="s">
        <v>4737</v>
      </c>
      <c r="C12170">
        <v>18543</v>
      </c>
      <c r="D12170" s="35">
        <v>0</v>
      </c>
      <c r="E12170">
        <v>62.09</v>
      </c>
      <c r="F12170" s="35">
        <v>62.09</v>
      </c>
      <c r="G12170" t="s">
        <v>3295</v>
      </c>
      <c r="H12170" t="s">
        <v>3299</v>
      </c>
      <c r="I12170" t="s">
        <v>3299</v>
      </c>
      <c r="J12170" t="s">
        <v>3299</v>
      </c>
      <c r="K12170" t="s">
        <v>3302</v>
      </c>
      <c r="L12170" t="s">
        <v>3299</v>
      </c>
      <c r="M12170" t="s">
        <v>3299</v>
      </c>
      <c r="N12170" t="s">
        <v>3299</v>
      </c>
      <c r="O12170" t="s">
        <v>3312</v>
      </c>
      <c r="P12170" t="s">
        <v>3299</v>
      </c>
      <c r="Q12170" t="s">
        <v>3299</v>
      </c>
      <c r="R12170" t="s">
        <v>3299</v>
      </c>
      <c r="S12170" t="s">
        <v>3309</v>
      </c>
      <c r="T12170" t="s">
        <v>3299</v>
      </c>
      <c r="U12170" t="s">
        <v>3299</v>
      </c>
      <c r="V12170" t="s">
        <v>3299</v>
      </c>
    </row>
    <row r="12171" spans="1:22" x14ac:dyDescent="0.3">
      <c r="A12171">
        <v>12170</v>
      </c>
      <c r="B12171" t="s">
        <v>4737</v>
      </c>
      <c r="C12171">
        <v>18539</v>
      </c>
      <c r="D12171" s="35">
        <v>6</v>
      </c>
      <c r="E12171">
        <v>161.84</v>
      </c>
      <c r="F12171" s="35" t="s">
        <v>8396</v>
      </c>
      <c r="G12171" t="s">
        <v>4661</v>
      </c>
      <c r="H12171" t="s">
        <v>3295</v>
      </c>
      <c r="I12171" t="s">
        <v>3295</v>
      </c>
      <c r="J12171" t="s">
        <v>3295</v>
      </c>
      <c r="K12171" t="s">
        <v>3300</v>
      </c>
      <c r="L12171" t="s">
        <v>3300</v>
      </c>
      <c r="M12171" t="s">
        <v>3300</v>
      </c>
      <c r="N12171" t="s">
        <v>3300</v>
      </c>
      <c r="O12171" t="s">
        <v>3297</v>
      </c>
      <c r="P12171" t="s">
        <v>3297</v>
      </c>
      <c r="Q12171" t="s">
        <v>3297</v>
      </c>
      <c r="R12171" t="s">
        <v>3297</v>
      </c>
      <c r="S12171" t="s">
        <v>3298</v>
      </c>
      <c r="T12171" t="s">
        <v>3298</v>
      </c>
      <c r="U12171" t="s">
        <v>3298</v>
      </c>
      <c r="V12171" t="s">
        <v>3298</v>
      </c>
    </row>
    <row r="12172" spans="1:22" x14ac:dyDescent="0.3">
      <c r="A12172">
        <v>12171</v>
      </c>
      <c r="B12172" t="s">
        <v>4737</v>
      </c>
      <c r="C12172">
        <v>18539</v>
      </c>
      <c r="D12172" s="35">
        <v>2</v>
      </c>
      <c r="E12172">
        <v>108.86</v>
      </c>
      <c r="F12172" s="35">
        <v>217.72</v>
      </c>
      <c r="G12172" t="s">
        <v>3306</v>
      </c>
      <c r="H12172" t="s">
        <v>3295</v>
      </c>
      <c r="I12172" t="s">
        <v>3295</v>
      </c>
      <c r="J12172" t="s">
        <v>3299</v>
      </c>
      <c r="K12172" t="s">
        <v>3296</v>
      </c>
      <c r="L12172" t="s">
        <v>3296</v>
      </c>
      <c r="M12172" t="s">
        <v>3296</v>
      </c>
      <c r="N12172" t="s">
        <v>3299</v>
      </c>
      <c r="O12172" t="s">
        <v>3297</v>
      </c>
      <c r="P12172" t="s">
        <v>3297</v>
      </c>
      <c r="Q12172" t="s">
        <v>3297</v>
      </c>
      <c r="R12172" t="s">
        <v>3299</v>
      </c>
      <c r="S12172" t="s">
        <v>3327</v>
      </c>
      <c r="T12172" t="s">
        <v>3327</v>
      </c>
      <c r="U12172" t="s">
        <v>3327</v>
      </c>
      <c r="V12172" t="s">
        <v>3299</v>
      </c>
    </row>
    <row r="12173" spans="1:22" x14ac:dyDescent="0.3">
      <c r="A12173">
        <v>12172</v>
      </c>
      <c r="B12173" t="s">
        <v>4737</v>
      </c>
      <c r="C12173">
        <v>18545</v>
      </c>
      <c r="D12173" s="35">
        <v>1</v>
      </c>
      <c r="E12173">
        <v>100.31</v>
      </c>
      <c r="F12173" s="35">
        <v>200.62</v>
      </c>
      <c r="G12173" t="s">
        <v>3295</v>
      </c>
      <c r="H12173" t="s">
        <v>3295</v>
      </c>
      <c r="I12173" t="s">
        <v>3299</v>
      </c>
      <c r="J12173" t="s">
        <v>3299</v>
      </c>
      <c r="K12173" t="s">
        <v>3296</v>
      </c>
      <c r="L12173" t="s">
        <v>3296</v>
      </c>
      <c r="M12173" t="s">
        <v>3299</v>
      </c>
      <c r="N12173" t="s">
        <v>3299</v>
      </c>
      <c r="O12173" t="s">
        <v>3297</v>
      </c>
      <c r="P12173" t="s">
        <v>3297</v>
      </c>
      <c r="Q12173" t="s">
        <v>3299</v>
      </c>
      <c r="R12173" t="s">
        <v>3299</v>
      </c>
      <c r="S12173" t="s">
        <v>3298</v>
      </c>
      <c r="T12173" t="s">
        <v>3298</v>
      </c>
      <c r="U12173" t="s">
        <v>3299</v>
      </c>
      <c r="V12173" t="s">
        <v>3299</v>
      </c>
    </row>
    <row r="12174" spans="1:22" x14ac:dyDescent="0.3">
      <c r="A12174">
        <v>12173</v>
      </c>
      <c r="B12174" t="s">
        <v>4737</v>
      </c>
      <c r="C12174">
        <v>18539</v>
      </c>
      <c r="D12174" s="35">
        <v>3</v>
      </c>
      <c r="E12174">
        <v>87.52</v>
      </c>
      <c r="F12174" s="35">
        <v>350.08</v>
      </c>
      <c r="G12174" t="s">
        <v>3295</v>
      </c>
      <c r="H12174" t="s">
        <v>3295</v>
      </c>
      <c r="I12174" t="s">
        <v>3295</v>
      </c>
      <c r="J12174" t="s">
        <v>3295</v>
      </c>
      <c r="K12174" t="s">
        <v>3296</v>
      </c>
      <c r="L12174" t="s">
        <v>3296</v>
      </c>
      <c r="M12174" t="s">
        <v>3296</v>
      </c>
      <c r="N12174" t="s">
        <v>3296</v>
      </c>
      <c r="O12174" t="s">
        <v>3297</v>
      </c>
      <c r="P12174" t="s">
        <v>3297</v>
      </c>
      <c r="Q12174" t="s">
        <v>3297</v>
      </c>
      <c r="R12174" t="s">
        <v>3297</v>
      </c>
      <c r="S12174" t="s">
        <v>3298</v>
      </c>
      <c r="T12174" t="s">
        <v>3298</v>
      </c>
      <c r="U12174" t="s">
        <v>3298</v>
      </c>
      <c r="V12174" t="s">
        <v>3298</v>
      </c>
    </row>
    <row r="12175" spans="1:22" x14ac:dyDescent="0.3">
      <c r="A12175">
        <v>12174</v>
      </c>
      <c r="B12175" t="s">
        <v>4737</v>
      </c>
      <c r="C12175">
        <v>18545</v>
      </c>
      <c r="D12175" s="35">
        <v>1</v>
      </c>
      <c r="E12175">
        <v>141.34</v>
      </c>
      <c r="F12175" s="35">
        <v>282.68</v>
      </c>
      <c r="G12175" t="s">
        <v>3295</v>
      </c>
      <c r="H12175" t="s">
        <v>3295</v>
      </c>
      <c r="I12175" t="s">
        <v>3299</v>
      </c>
      <c r="J12175" t="s">
        <v>3299</v>
      </c>
      <c r="K12175" t="s">
        <v>3296</v>
      </c>
      <c r="L12175" t="s">
        <v>3296</v>
      </c>
      <c r="M12175" t="s">
        <v>3299</v>
      </c>
      <c r="N12175" t="s">
        <v>3299</v>
      </c>
      <c r="O12175" t="s">
        <v>3297</v>
      </c>
      <c r="P12175" t="s">
        <v>3297</v>
      </c>
      <c r="Q12175" t="s">
        <v>3299</v>
      </c>
      <c r="R12175" t="s">
        <v>3299</v>
      </c>
      <c r="S12175" t="s">
        <v>3298</v>
      </c>
      <c r="T12175" t="s">
        <v>3298</v>
      </c>
      <c r="U12175" t="s">
        <v>3299</v>
      </c>
      <c r="V12175" t="s">
        <v>3299</v>
      </c>
    </row>
    <row r="12176" spans="1:22" x14ac:dyDescent="0.3">
      <c r="A12176">
        <v>12175</v>
      </c>
      <c r="B12176" t="s">
        <v>4737</v>
      </c>
      <c r="C12176">
        <v>18543</v>
      </c>
      <c r="D12176" s="35">
        <v>0</v>
      </c>
      <c r="E12176">
        <v>43.42</v>
      </c>
      <c r="F12176" s="35">
        <v>43.42</v>
      </c>
      <c r="G12176" t="s">
        <v>3295</v>
      </c>
      <c r="H12176" t="s">
        <v>3299</v>
      </c>
      <c r="I12176" t="s">
        <v>3299</v>
      </c>
      <c r="J12176" t="s">
        <v>3299</v>
      </c>
      <c r="K12176" t="s">
        <v>3296</v>
      </c>
      <c r="L12176" t="s">
        <v>3299</v>
      </c>
      <c r="M12176" t="s">
        <v>3299</v>
      </c>
      <c r="N12176" t="s">
        <v>3299</v>
      </c>
      <c r="O12176" t="s">
        <v>3312</v>
      </c>
      <c r="P12176" t="s">
        <v>3299</v>
      </c>
      <c r="Q12176" t="s">
        <v>3299</v>
      </c>
      <c r="R12176" t="s">
        <v>3299</v>
      </c>
      <c r="S12176" t="s">
        <v>3298</v>
      </c>
      <c r="T12176" t="s">
        <v>3299</v>
      </c>
      <c r="U12176" t="s">
        <v>3299</v>
      </c>
      <c r="V12176" t="s">
        <v>3299</v>
      </c>
    </row>
    <row r="12177" spans="1:22" x14ac:dyDescent="0.3">
      <c r="A12177">
        <v>12176</v>
      </c>
      <c r="B12177" t="s">
        <v>4737</v>
      </c>
      <c r="C12177">
        <v>18543</v>
      </c>
      <c r="D12177" s="35">
        <v>1</v>
      </c>
      <c r="E12177">
        <v>171.35</v>
      </c>
      <c r="F12177" s="35">
        <v>171.35</v>
      </c>
      <c r="G12177" t="s">
        <v>3295</v>
      </c>
      <c r="H12177" t="s">
        <v>3299</v>
      </c>
      <c r="I12177" t="s">
        <v>3299</v>
      </c>
      <c r="J12177" t="s">
        <v>3299</v>
      </c>
      <c r="K12177" t="s">
        <v>3296</v>
      </c>
      <c r="L12177" t="s">
        <v>3296</v>
      </c>
      <c r="M12177" t="s">
        <v>3299</v>
      </c>
      <c r="N12177" t="s">
        <v>3299</v>
      </c>
      <c r="O12177" t="s">
        <v>3297</v>
      </c>
      <c r="P12177" t="s">
        <v>3297</v>
      </c>
      <c r="Q12177" t="s">
        <v>3299</v>
      </c>
      <c r="R12177" t="s">
        <v>3299</v>
      </c>
      <c r="S12177" t="s">
        <v>3327</v>
      </c>
      <c r="T12177" t="s">
        <v>3327</v>
      </c>
      <c r="U12177" t="s">
        <v>3299</v>
      </c>
      <c r="V12177" t="s">
        <v>3299</v>
      </c>
    </row>
    <row r="12178" spans="1:22" x14ac:dyDescent="0.3">
      <c r="A12178">
        <v>12177</v>
      </c>
      <c r="B12178" t="s">
        <v>4737</v>
      </c>
      <c r="C12178">
        <v>18539</v>
      </c>
      <c r="D12178" s="35">
        <v>1</v>
      </c>
      <c r="E12178">
        <v>90.21</v>
      </c>
      <c r="F12178" s="35">
        <v>360.84</v>
      </c>
      <c r="G12178" t="s">
        <v>3295</v>
      </c>
      <c r="H12178" t="s">
        <v>3295</v>
      </c>
      <c r="I12178" t="s">
        <v>3295</v>
      </c>
      <c r="J12178" t="s">
        <v>3295</v>
      </c>
      <c r="K12178" t="s">
        <v>3300</v>
      </c>
      <c r="L12178" t="s">
        <v>3300</v>
      </c>
      <c r="M12178" t="s">
        <v>3299</v>
      </c>
      <c r="N12178" t="s">
        <v>3299</v>
      </c>
      <c r="O12178" t="s">
        <v>3297</v>
      </c>
      <c r="P12178" t="s">
        <v>3297</v>
      </c>
      <c r="Q12178" t="s">
        <v>3299</v>
      </c>
      <c r="R12178" t="s">
        <v>3299</v>
      </c>
      <c r="S12178" t="s">
        <v>3298</v>
      </c>
      <c r="T12178" t="s">
        <v>3298</v>
      </c>
      <c r="U12178" t="s">
        <v>3299</v>
      </c>
      <c r="V12178" t="s">
        <v>3299</v>
      </c>
    </row>
    <row r="12179" spans="1:22" x14ac:dyDescent="0.3">
      <c r="A12179">
        <v>12178</v>
      </c>
      <c r="B12179" t="s">
        <v>4737</v>
      </c>
      <c r="C12179">
        <v>18543</v>
      </c>
      <c r="D12179" s="35">
        <v>2</v>
      </c>
      <c r="E12179">
        <v>86.53</v>
      </c>
      <c r="F12179" s="35">
        <v>259.59000000000003</v>
      </c>
      <c r="G12179" t="s">
        <v>3295</v>
      </c>
      <c r="H12179" t="s">
        <v>3295</v>
      </c>
      <c r="I12179" t="s">
        <v>3295</v>
      </c>
      <c r="J12179" t="s">
        <v>3299</v>
      </c>
      <c r="K12179" t="s">
        <v>3302</v>
      </c>
      <c r="L12179" t="s">
        <v>3302</v>
      </c>
      <c r="M12179" t="s">
        <v>3302</v>
      </c>
      <c r="N12179" t="s">
        <v>3299</v>
      </c>
      <c r="O12179" t="s">
        <v>3297</v>
      </c>
      <c r="P12179" t="s">
        <v>3297</v>
      </c>
      <c r="Q12179" t="s">
        <v>3297</v>
      </c>
      <c r="R12179" t="s">
        <v>3299</v>
      </c>
      <c r="S12179" t="s">
        <v>3309</v>
      </c>
      <c r="T12179" t="s">
        <v>3309</v>
      </c>
      <c r="U12179" t="s">
        <v>3309</v>
      </c>
      <c r="V12179" t="s">
        <v>3299</v>
      </c>
    </row>
    <row r="12180" spans="1:22" x14ac:dyDescent="0.3">
      <c r="A12180">
        <v>12179</v>
      </c>
      <c r="B12180" t="s">
        <v>4737</v>
      </c>
      <c r="C12180">
        <v>18543</v>
      </c>
      <c r="D12180" s="35">
        <v>3</v>
      </c>
      <c r="E12180">
        <v>80.61</v>
      </c>
      <c r="F12180" s="35">
        <v>322.44</v>
      </c>
      <c r="G12180" t="s">
        <v>3295</v>
      </c>
      <c r="H12180" t="s">
        <v>3295</v>
      </c>
      <c r="I12180" t="s">
        <v>3295</v>
      </c>
      <c r="J12180" t="s">
        <v>3295</v>
      </c>
      <c r="K12180" t="s">
        <v>3300</v>
      </c>
      <c r="L12180" t="s">
        <v>3300</v>
      </c>
      <c r="M12180" t="s">
        <v>3300</v>
      </c>
      <c r="N12180" t="s">
        <v>3300</v>
      </c>
      <c r="O12180" t="s">
        <v>3312</v>
      </c>
      <c r="P12180" t="s">
        <v>3297</v>
      </c>
      <c r="Q12180" t="s">
        <v>3297</v>
      </c>
      <c r="R12180" t="s">
        <v>3297</v>
      </c>
      <c r="S12180" t="s">
        <v>3298</v>
      </c>
      <c r="T12180" t="s">
        <v>3298</v>
      </c>
      <c r="U12180" t="s">
        <v>3298</v>
      </c>
      <c r="V12180" t="s">
        <v>3298</v>
      </c>
    </row>
    <row r="12181" spans="1:22" x14ac:dyDescent="0.3">
      <c r="A12181">
        <v>12180</v>
      </c>
      <c r="B12181" t="s">
        <v>4737</v>
      </c>
      <c r="C12181">
        <v>18539</v>
      </c>
      <c r="D12181" s="35">
        <v>0</v>
      </c>
      <c r="E12181">
        <v>114.25</v>
      </c>
      <c r="F12181" s="35">
        <v>114.25</v>
      </c>
      <c r="G12181" t="s">
        <v>3295</v>
      </c>
      <c r="H12181" t="s">
        <v>3299</v>
      </c>
      <c r="I12181" t="s">
        <v>3299</v>
      </c>
      <c r="J12181" t="s">
        <v>3299</v>
      </c>
      <c r="K12181" t="s">
        <v>3302</v>
      </c>
      <c r="L12181" t="s">
        <v>3299</v>
      </c>
      <c r="M12181" t="s">
        <v>3299</v>
      </c>
      <c r="N12181" t="s">
        <v>3299</v>
      </c>
      <c r="O12181" t="s">
        <v>3297</v>
      </c>
      <c r="P12181" t="s">
        <v>3299</v>
      </c>
      <c r="Q12181" t="s">
        <v>3299</v>
      </c>
      <c r="R12181" t="s">
        <v>3299</v>
      </c>
      <c r="S12181" t="s">
        <v>3327</v>
      </c>
      <c r="T12181" t="s">
        <v>3299</v>
      </c>
      <c r="U12181" t="s">
        <v>3299</v>
      </c>
      <c r="V12181" t="s">
        <v>3299</v>
      </c>
    </row>
    <row r="12182" spans="1:22" x14ac:dyDescent="0.3">
      <c r="A12182">
        <v>12181</v>
      </c>
      <c r="B12182" t="s">
        <v>4737</v>
      </c>
      <c r="C12182">
        <v>18545</v>
      </c>
      <c r="D12182" s="35">
        <v>3</v>
      </c>
      <c r="E12182">
        <v>125.67</v>
      </c>
      <c r="F12182" s="35">
        <v>502.68</v>
      </c>
      <c r="G12182" t="s">
        <v>3295</v>
      </c>
      <c r="H12182" t="s">
        <v>3295</v>
      </c>
      <c r="I12182" t="s">
        <v>3295</v>
      </c>
      <c r="J12182" t="s">
        <v>3295</v>
      </c>
      <c r="K12182" t="s">
        <v>3296</v>
      </c>
      <c r="L12182" t="s">
        <v>3296</v>
      </c>
      <c r="M12182" t="s">
        <v>3296</v>
      </c>
      <c r="N12182" t="s">
        <v>3296</v>
      </c>
      <c r="O12182" t="s">
        <v>3297</v>
      </c>
      <c r="P12182" t="s">
        <v>3297</v>
      </c>
      <c r="Q12182" t="s">
        <v>3297</v>
      </c>
      <c r="R12182" t="s">
        <v>3297</v>
      </c>
      <c r="S12182" t="s">
        <v>3298</v>
      </c>
      <c r="T12182" t="s">
        <v>3298</v>
      </c>
      <c r="U12182" t="s">
        <v>3298</v>
      </c>
      <c r="V12182" t="s">
        <v>3298</v>
      </c>
    </row>
    <row r="12183" spans="1:22" x14ac:dyDescent="0.3">
      <c r="A12183">
        <v>12182</v>
      </c>
      <c r="B12183" t="s">
        <v>4737</v>
      </c>
      <c r="C12183">
        <v>18543</v>
      </c>
      <c r="D12183" s="35">
        <v>2</v>
      </c>
      <c r="E12183">
        <v>137.97</v>
      </c>
      <c r="F12183" s="35">
        <v>413.90999999999997</v>
      </c>
      <c r="G12183" t="s">
        <v>3295</v>
      </c>
      <c r="H12183" t="s">
        <v>3295</v>
      </c>
      <c r="I12183" t="s">
        <v>3295</v>
      </c>
      <c r="J12183" t="s">
        <v>3299</v>
      </c>
      <c r="K12183" t="s">
        <v>3300</v>
      </c>
      <c r="L12183" t="s">
        <v>3300</v>
      </c>
      <c r="M12183" t="s">
        <v>3300</v>
      </c>
      <c r="N12183" t="s">
        <v>3299</v>
      </c>
      <c r="O12183" t="s">
        <v>3297</v>
      </c>
      <c r="P12183" t="s">
        <v>3297</v>
      </c>
      <c r="Q12183" t="s">
        <v>3297</v>
      </c>
      <c r="R12183" t="s">
        <v>3299</v>
      </c>
      <c r="S12183" t="s">
        <v>3298</v>
      </c>
      <c r="T12183" t="s">
        <v>3298</v>
      </c>
      <c r="U12183" t="s">
        <v>3298</v>
      </c>
      <c r="V12183" t="s">
        <v>3299</v>
      </c>
    </row>
    <row r="12184" spans="1:22" x14ac:dyDescent="0.3">
      <c r="A12184">
        <v>12183</v>
      </c>
      <c r="B12184" t="s">
        <v>4737</v>
      </c>
      <c r="C12184">
        <v>18539</v>
      </c>
      <c r="D12184" s="35">
        <v>0</v>
      </c>
      <c r="E12184">
        <v>69.95</v>
      </c>
      <c r="F12184" s="35">
        <v>69.95</v>
      </c>
      <c r="G12184" t="s">
        <v>3295</v>
      </c>
      <c r="H12184" t="s">
        <v>3299</v>
      </c>
      <c r="I12184" t="s">
        <v>3299</v>
      </c>
      <c r="J12184" t="s">
        <v>3299</v>
      </c>
      <c r="K12184" t="s">
        <v>3302</v>
      </c>
      <c r="L12184" t="s">
        <v>3299</v>
      </c>
      <c r="M12184" t="s">
        <v>3299</v>
      </c>
      <c r="N12184" t="s">
        <v>3299</v>
      </c>
      <c r="O12184" t="s">
        <v>3364</v>
      </c>
      <c r="P12184" t="s">
        <v>3299</v>
      </c>
      <c r="Q12184" t="s">
        <v>3299</v>
      </c>
      <c r="R12184" t="s">
        <v>3299</v>
      </c>
      <c r="S12184" t="s">
        <v>3327</v>
      </c>
      <c r="T12184" t="s">
        <v>3299</v>
      </c>
      <c r="U12184" t="s">
        <v>3299</v>
      </c>
      <c r="V12184" t="s">
        <v>3299</v>
      </c>
    </row>
    <row r="12185" spans="1:22" x14ac:dyDescent="0.3">
      <c r="A12185">
        <v>12184</v>
      </c>
      <c r="B12185" t="s">
        <v>4737</v>
      </c>
      <c r="C12185">
        <v>18545</v>
      </c>
      <c r="D12185" s="35">
        <v>1</v>
      </c>
      <c r="E12185">
        <v>104.9</v>
      </c>
      <c r="F12185" s="35">
        <v>209.8</v>
      </c>
      <c r="G12185" t="s">
        <v>3295</v>
      </c>
      <c r="H12185" t="s">
        <v>3295</v>
      </c>
      <c r="I12185" t="s">
        <v>3299</v>
      </c>
      <c r="J12185" t="s">
        <v>3299</v>
      </c>
      <c r="K12185" t="s">
        <v>3296</v>
      </c>
      <c r="L12185" t="s">
        <v>3296</v>
      </c>
      <c r="M12185" t="s">
        <v>3299</v>
      </c>
      <c r="N12185" t="s">
        <v>3299</v>
      </c>
      <c r="O12185" t="s">
        <v>3297</v>
      </c>
      <c r="P12185" t="s">
        <v>3297</v>
      </c>
      <c r="Q12185" t="s">
        <v>3299</v>
      </c>
      <c r="R12185" t="s">
        <v>3299</v>
      </c>
      <c r="S12185" t="s">
        <v>3298</v>
      </c>
      <c r="T12185" t="s">
        <v>3298</v>
      </c>
      <c r="U12185" t="s">
        <v>3299</v>
      </c>
      <c r="V12185" t="s">
        <v>3299</v>
      </c>
    </row>
    <row r="12186" spans="1:22" x14ac:dyDescent="0.3">
      <c r="A12186">
        <v>12185</v>
      </c>
      <c r="B12186" t="s">
        <v>4737</v>
      </c>
      <c r="C12186">
        <v>18543</v>
      </c>
      <c r="D12186" s="35">
        <v>0</v>
      </c>
      <c r="E12186">
        <v>43.8</v>
      </c>
      <c r="F12186" s="35">
        <v>43.8</v>
      </c>
      <c r="G12186" t="s">
        <v>3295</v>
      </c>
      <c r="H12186" t="s">
        <v>3299</v>
      </c>
      <c r="I12186" t="s">
        <v>3299</v>
      </c>
      <c r="J12186" t="s">
        <v>3299</v>
      </c>
      <c r="K12186" t="s">
        <v>3296</v>
      </c>
      <c r="L12186" t="s">
        <v>3299</v>
      </c>
      <c r="M12186" t="s">
        <v>3299</v>
      </c>
      <c r="N12186" t="s">
        <v>3299</v>
      </c>
      <c r="O12186" t="s">
        <v>3297</v>
      </c>
      <c r="P12186" t="s">
        <v>3299</v>
      </c>
      <c r="Q12186" t="s">
        <v>3299</v>
      </c>
      <c r="R12186" t="s">
        <v>3299</v>
      </c>
      <c r="S12186" t="s">
        <v>3309</v>
      </c>
      <c r="T12186" t="s">
        <v>3299</v>
      </c>
      <c r="U12186" t="s">
        <v>3299</v>
      </c>
      <c r="V12186" t="s">
        <v>3299</v>
      </c>
    </row>
    <row r="12187" spans="1:22" x14ac:dyDescent="0.3">
      <c r="A12187">
        <v>12186</v>
      </c>
      <c r="B12187" t="s">
        <v>4737</v>
      </c>
      <c r="C12187">
        <v>18545</v>
      </c>
      <c r="D12187" s="35">
        <v>2</v>
      </c>
      <c r="E12187">
        <v>116.28</v>
      </c>
      <c r="F12187" s="35">
        <v>348.84000000000003</v>
      </c>
      <c r="G12187" t="s">
        <v>3295</v>
      </c>
      <c r="H12187" t="s">
        <v>3295</v>
      </c>
      <c r="I12187" t="s">
        <v>3295</v>
      </c>
      <c r="J12187" t="s">
        <v>3299</v>
      </c>
      <c r="K12187" t="s">
        <v>3300</v>
      </c>
      <c r="L12187" t="s">
        <v>3300</v>
      </c>
      <c r="M12187" t="s">
        <v>3300</v>
      </c>
      <c r="N12187" t="s">
        <v>3299</v>
      </c>
      <c r="O12187" t="s">
        <v>3297</v>
      </c>
      <c r="P12187" t="s">
        <v>3297</v>
      </c>
      <c r="Q12187" t="s">
        <v>3297</v>
      </c>
      <c r="R12187" t="s">
        <v>3299</v>
      </c>
      <c r="S12187" t="s">
        <v>3309</v>
      </c>
      <c r="T12187" t="s">
        <v>3309</v>
      </c>
      <c r="U12187" t="s">
        <v>3309</v>
      </c>
      <c r="V12187" t="s">
        <v>3299</v>
      </c>
    </row>
    <row r="12188" spans="1:22" x14ac:dyDescent="0.3">
      <c r="A12188">
        <v>12187</v>
      </c>
      <c r="B12188" t="s">
        <v>4737</v>
      </c>
      <c r="C12188">
        <v>18543</v>
      </c>
      <c r="D12188" s="35">
        <v>2</v>
      </c>
      <c r="E12188">
        <v>94.09</v>
      </c>
      <c r="F12188" s="35">
        <v>282.27</v>
      </c>
      <c r="G12188" t="s">
        <v>3295</v>
      </c>
      <c r="H12188" t="s">
        <v>3295</v>
      </c>
      <c r="I12188" t="s">
        <v>3295</v>
      </c>
      <c r="J12188" t="s">
        <v>3299</v>
      </c>
      <c r="K12188" t="s">
        <v>3300</v>
      </c>
      <c r="L12188" t="s">
        <v>3296</v>
      </c>
      <c r="M12188" t="s">
        <v>3296</v>
      </c>
      <c r="N12188" t="s">
        <v>3299</v>
      </c>
      <c r="O12188" t="s">
        <v>3297</v>
      </c>
      <c r="P12188" t="s">
        <v>3297</v>
      </c>
      <c r="Q12188" t="s">
        <v>3297</v>
      </c>
      <c r="R12188" t="s">
        <v>3299</v>
      </c>
      <c r="S12188" t="s">
        <v>3298</v>
      </c>
      <c r="T12188" t="s">
        <v>3309</v>
      </c>
      <c r="U12188" t="s">
        <v>3309</v>
      </c>
      <c r="V12188" t="s">
        <v>3299</v>
      </c>
    </row>
    <row r="12189" spans="1:22" x14ac:dyDescent="0.3">
      <c r="A12189">
        <v>12188</v>
      </c>
      <c r="B12189" t="s">
        <v>4737</v>
      </c>
      <c r="C12189">
        <v>18539</v>
      </c>
      <c r="D12189" s="35">
        <v>1</v>
      </c>
      <c r="E12189">
        <v>88.32</v>
      </c>
      <c r="F12189" s="35">
        <v>176.64</v>
      </c>
      <c r="G12189" t="s">
        <v>3295</v>
      </c>
      <c r="H12189" t="s">
        <v>3295</v>
      </c>
      <c r="I12189" t="s">
        <v>3299</v>
      </c>
      <c r="J12189" t="s">
        <v>3299</v>
      </c>
      <c r="K12189" t="s">
        <v>3302</v>
      </c>
      <c r="L12189" t="s">
        <v>3296</v>
      </c>
      <c r="M12189" t="s">
        <v>3299</v>
      </c>
      <c r="N12189" t="s">
        <v>3299</v>
      </c>
      <c r="O12189" t="s">
        <v>3297</v>
      </c>
      <c r="P12189" t="s">
        <v>3297</v>
      </c>
      <c r="Q12189" t="s">
        <v>3299</v>
      </c>
      <c r="R12189" t="s">
        <v>3299</v>
      </c>
      <c r="S12189" t="s">
        <v>3298</v>
      </c>
      <c r="T12189" t="s">
        <v>3298</v>
      </c>
      <c r="U12189" t="s">
        <v>3299</v>
      </c>
      <c r="V12189" t="s">
        <v>3299</v>
      </c>
    </row>
    <row r="12190" spans="1:22" x14ac:dyDescent="0.3">
      <c r="A12190">
        <v>12189</v>
      </c>
      <c r="B12190" t="s">
        <v>4737</v>
      </c>
      <c r="C12190">
        <v>18545</v>
      </c>
      <c r="D12190" s="35">
        <v>5</v>
      </c>
      <c r="E12190">
        <v>181.32</v>
      </c>
      <c r="F12190" s="35" t="s">
        <v>8397</v>
      </c>
      <c r="G12190" t="s">
        <v>4661</v>
      </c>
      <c r="H12190" t="s">
        <v>3295</v>
      </c>
      <c r="I12190" t="s">
        <v>3295</v>
      </c>
      <c r="J12190" t="s">
        <v>3295</v>
      </c>
      <c r="K12190" t="s">
        <v>3300</v>
      </c>
      <c r="L12190" t="s">
        <v>3300</v>
      </c>
      <c r="M12190" t="s">
        <v>3300</v>
      </c>
      <c r="N12190" t="s">
        <v>3300</v>
      </c>
      <c r="O12190" t="s">
        <v>3297</v>
      </c>
      <c r="P12190" t="s">
        <v>3297</v>
      </c>
      <c r="Q12190" t="s">
        <v>3297</v>
      </c>
      <c r="R12190" t="s">
        <v>3297</v>
      </c>
      <c r="S12190" t="s">
        <v>3298</v>
      </c>
      <c r="T12190" t="s">
        <v>3298</v>
      </c>
      <c r="U12190" t="s">
        <v>3298</v>
      </c>
      <c r="V12190" t="s">
        <v>3298</v>
      </c>
    </row>
    <row r="12191" spans="1:22" x14ac:dyDescent="0.3">
      <c r="A12191">
        <v>12190</v>
      </c>
      <c r="B12191" t="s">
        <v>4737</v>
      </c>
      <c r="C12191">
        <v>18543</v>
      </c>
      <c r="D12191" s="35">
        <v>1</v>
      </c>
      <c r="E12191">
        <v>96.79</v>
      </c>
      <c r="F12191" s="35">
        <v>193.58</v>
      </c>
      <c r="G12191" t="s">
        <v>3295</v>
      </c>
      <c r="H12191" t="s">
        <v>3295</v>
      </c>
      <c r="I12191" t="s">
        <v>3299</v>
      </c>
      <c r="J12191" t="s">
        <v>3299</v>
      </c>
      <c r="K12191" t="s">
        <v>3300</v>
      </c>
      <c r="L12191" t="s">
        <v>3300</v>
      </c>
      <c r="M12191" t="s">
        <v>3299</v>
      </c>
      <c r="N12191" t="s">
        <v>3299</v>
      </c>
      <c r="O12191" t="s">
        <v>3335</v>
      </c>
      <c r="P12191" t="s">
        <v>3335</v>
      </c>
      <c r="Q12191" t="s">
        <v>3299</v>
      </c>
      <c r="R12191" t="s">
        <v>3299</v>
      </c>
      <c r="S12191" t="s">
        <v>3298</v>
      </c>
      <c r="T12191" t="s">
        <v>3298</v>
      </c>
      <c r="U12191" t="s">
        <v>3299</v>
      </c>
      <c r="V12191" t="s">
        <v>3299</v>
      </c>
    </row>
    <row r="12192" spans="1:22" x14ac:dyDescent="0.3">
      <c r="A12192">
        <v>12191</v>
      </c>
      <c r="B12192" t="s">
        <v>4737</v>
      </c>
      <c r="C12192">
        <v>18545</v>
      </c>
      <c r="D12192" s="35">
        <v>6</v>
      </c>
      <c r="E12192">
        <v>135.69999999999999</v>
      </c>
      <c r="F12192" s="35" t="s">
        <v>8398</v>
      </c>
      <c r="G12192" t="s">
        <v>4661</v>
      </c>
      <c r="H12192" t="s">
        <v>3295</v>
      </c>
      <c r="I12192" t="s">
        <v>3295</v>
      </c>
      <c r="J12192" t="s">
        <v>3295</v>
      </c>
      <c r="K12192" t="s">
        <v>3300</v>
      </c>
      <c r="L12192" t="s">
        <v>3300</v>
      </c>
      <c r="M12192" t="s">
        <v>3300</v>
      </c>
      <c r="N12192" t="s">
        <v>3300</v>
      </c>
      <c r="O12192" t="s">
        <v>3297</v>
      </c>
      <c r="P12192" t="s">
        <v>3297</v>
      </c>
      <c r="Q12192" t="s">
        <v>3297</v>
      </c>
      <c r="R12192" t="s">
        <v>3297</v>
      </c>
      <c r="S12192" t="s">
        <v>3298</v>
      </c>
      <c r="T12192" t="s">
        <v>3298</v>
      </c>
      <c r="U12192" t="s">
        <v>3298</v>
      </c>
      <c r="V12192" t="s">
        <v>3298</v>
      </c>
    </row>
    <row r="12193" spans="1:22" x14ac:dyDescent="0.3">
      <c r="A12193">
        <v>12192</v>
      </c>
      <c r="B12193" t="s">
        <v>4737</v>
      </c>
      <c r="C12193">
        <v>18539</v>
      </c>
      <c r="D12193" s="35">
        <v>1</v>
      </c>
      <c r="E12193">
        <v>67.81</v>
      </c>
      <c r="F12193" s="35">
        <v>135.62</v>
      </c>
      <c r="G12193" t="s">
        <v>3295</v>
      </c>
      <c r="H12193" t="s">
        <v>3295</v>
      </c>
      <c r="I12193" t="s">
        <v>3299</v>
      </c>
      <c r="J12193" t="s">
        <v>3299</v>
      </c>
      <c r="K12193" t="s">
        <v>3300</v>
      </c>
      <c r="L12193" t="s">
        <v>3300</v>
      </c>
      <c r="M12193" t="s">
        <v>3299</v>
      </c>
      <c r="N12193" t="s">
        <v>3299</v>
      </c>
      <c r="O12193" t="s">
        <v>3297</v>
      </c>
      <c r="P12193" t="s">
        <v>3297</v>
      </c>
      <c r="Q12193" t="s">
        <v>3299</v>
      </c>
      <c r="R12193" t="s">
        <v>3299</v>
      </c>
      <c r="S12193" t="s">
        <v>3298</v>
      </c>
      <c r="T12193" t="s">
        <v>3298</v>
      </c>
      <c r="U12193" t="s">
        <v>3299</v>
      </c>
      <c r="V12193" t="s">
        <v>3299</v>
      </c>
    </row>
    <row r="12194" spans="1:22" x14ac:dyDescent="0.3">
      <c r="A12194">
        <v>12193</v>
      </c>
      <c r="B12194" t="s">
        <v>4737</v>
      </c>
      <c r="C12194">
        <v>18539</v>
      </c>
      <c r="D12194" s="35">
        <v>1</v>
      </c>
      <c r="E12194">
        <v>120.61</v>
      </c>
      <c r="F12194" s="35">
        <v>241.22</v>
      </c>
      <c r="G12194" t="s">
        <v>3295</v>
      </c>
      <c r="H12194" t="s">
        <v>3295</v>
      </c>
      <c r="I12194" t="s">
        <v>3299</v>
      </c>
      <c r="J12194" t="s">
        <v>3299</v>
      </c>
      <c r="K12194" t="s">
        <v>3300</v>
      </c>
      <c r="L12194" t="s">
        <v>3300</v>
      </c>
      <c r="M12194" t="s">
        <v>3299</v>
      </c>
      <c r="N12194" t="s">
        <v>3299</v>
      </c>
      <c r="O12194" t="s">
        <v>3297</v>
      </c>
      <c r="P12194" t="s">
        <v>3297</v>
      </c>
      <c r="Q12194" t="s">
        <v>3299</v>
      </c>
      <c r="R12194" t="s">
        <v>3299</v>
      </c>
      <c r="S12194" t="s">
        <v>3298</v>
      </c>
      <c r="T12194" t="s">
        <v>3298</v>
      </c>
      <c r="U12194" t="s">
        <v>3299</v>
      </c>
      <c r="V12194" t="s">
        <v>3299</v>
      </c>
    </row>
    <row r="12195" spans="1:22" x14ac:dyDescent="0.3">
      <c r="A12195">
        <v>12194</v>
      </c>
      <c r="B12195" t="s">
        <v>4737</v>
      </c>
      <c r="C12195">
        <v>18539</v>
      </c>
      <c r="D12195" s="35">
        <v>5</v>
      </c>
      <c r="E12195">
        <v>165.06</v>
      </c>
      <c r="F12195" s="35" t="s">
        <v>8399</v>
      </c>
      <c r="G12195" t="s">
        <v>3306</v>
      </c>
      <c r="H12195" t="s">
        <v>3295</v>
      </c>
      <c r="I12195" t="s">
        <v>3295</v>
      </c>
      <c r="J12195" t="s">
        <v>3295</v>
      </c>
      <c r="K12195" t="s">
        <v>3300</v>
      </c>
      <c r="L12195" t="s">
        <v>3300</v>
      </c>
      <c r="M12195" t="s">
        <v>3300</v>
      </c>
      <c r="N12195" t="s">
        <v>3300</v>
      </c>
      <c r="O12195" t="s">
        <v>3297</v>
      </c>
      <c r="P12195" t="s">
        <v>3297</v>
      </c>
      <c r="Q12195" t="s">
        <v>3297</v>
      </c>
      <c r="R12195" t="s">
        <v>3297</v>
      </c>
      <c r="S12195" t="s">
        <v>3298</v>
      </c>
      <c r="T12195" t="s">
        <v>3298</v>
      </c>
      <c r="U12195" t="s">
        <v>3298</v>
      </c>
      <c r="V12195" t="s">
        <v>3298</v>
      </c>
    </row>
    <row r="12196" spans="1:22" x14ac:dyDescent="0.3">
      <c r="A12196">
        <v>12195</v>
      </c>
      <c r="B12196" t="s">
        <v>4737</v>
      </c>
      <c r="C12196">
        <v>18539</v>
      </c>
      <c r="D12196" s="35">
        <v>2</v>
      </c>
      <c r="E12196">
        <v>80.48</v>
      </c>
      <c r="F12196" s="35">
        <v>160.96</v>
      </c>
      <c r="G12196" t="s">
        <v>4663</v>
      </c>
      <c r="H12196" t="s">
        <v>3295</v>
      </c>
      <c r="I12196" t="s">
        <v>3295</v>
      </c>
      <c r="J12196" t="s">
        <v>3299</v>
      </c>
      <c r="K12196" t="s">
        <v>3296</v>
      </c>
      <c r="L12196" t="s">
        <v>3296</v>
      </c>
      <c r="M12196" t="s">
        <v>3296</v>
      </c>
      <c r="N12196" t="s">
        <v>3299</v>
      </c>
      <c r="O12196" t="s">
        <v>3297</v>
      </c>
      <c r="P12196" t="s">
        <v>3297</v>
      </c>
      <c r="Q12196" t="s">
        <v>3297</v>
      </c>
      <c r="R12196" t="s">
        <v>3299</v>
      </c>
      <c r="S12196" t="s">
        <v>3309</v>
      </c>
      <c r="T12196" t="s">
        <v>3309</v>
      </c>
      <c r="U12196" t="s">
        <v>3309</v>
      </c>
      <c r="V12196" t="s">
        <v>3299</v>
      </c>
    </row>
    <row r="12197" spans="1:22" x14ac:dyDescent="0.3">
      <c r="A12197">
        <v>12196</v>
      </c>
      <c r="B12197" t="s">
        <v>4737</v>
      </c>
      <c r="C12197">
        <v>18539</v>
      </c>
      <c r="D12197" s="35">
        <v>3</v>
      </c>
      <c r="E12197">
        <v>105.71</v>
      </c>
      <c r="F12197" s="35">
        <v>422.84</v>
      </c>
      <c r="G12197" t="s">
        <v>3295</v>
      </c>
      <c r="H12197" t="s">
        <v>3295</v>
      </c>
      <c r="I12197" t="s">
        <v>3295</v>
      </c>
      <c r="J12197" t="s">
        <v>3295</v>
      </c>
      <c r="K12197" t="s">
        <v>3300</v>
      </c>
      <c r="L12197" t="s">
        <v>3300</v>
      </c>
      <c r="M12197" t="s">
        <v>3300</v>
      </c>
      <c r="N12197" t="s">
        <v>3300</v>
      </c>
      <c r="O12197" t="s">
        <v>3297</v>
      </c>
      <c r="P12197" t="s">
        <v>3297</v>
      </c>
      <c r="Q12197" t="s">
        <v>3297</v>
      </c>
      <c r="R12197" t="s">
        <v>3297</v>
      </c>
      <c r="S12197" t="s">
        <v>3298</v>
      </c>
      <c r="T12197" t="s">
        <v>3298</v>
      </c>
      <c r="U12197" t="s">
        <v>3298</v>
      </c>
      <c r="V12197" t="s">
        <v>3298</v>
      </c>
    </row>
    <row r="12198" spans="1:22" x14ac:dyDescent="0.3">
      <c r="A12198">
        <v>12197</v>
      </c>
      <c r="B12198" t="s">
        <v>4737</v>
      </c>
      <c r="C12198">
        <v>18545</v>
      </c>
      <c r="D12198" s="35">
        <v>2</v>
      </c>
      <c r="E12198">
        <v>92.86</v>
      </c>
      <c r="F12198" s="35">
        <v>278.58</v>
      </c>
      <c r="G12198" t="s">
        <v>3295</v>
      </c>
      <c r="H12198" t="s">
        <v>3295</v>
      </c>
      <c r="I12198" t="s">
        <v>3295</v>
      </c>
      <c r="J12198" t="s">
        <v>3299</v>
      </c>
      <c r="K12198" t="s">
        <v>3296</v>
      </c>
      <c r="L12198" t="s">
        <v>3296</v>
      </c>
      <c r="M12198" t="s">
        <v>3296</v>
      </c>
      <c r="N12198" t="s">
        <v>3299</v>
      </c>
      <c r="O12198" t="s">
        <v>3297</v>
      </c>
      <c r="P12198" t="s">
        <v>3297</v>
      </c>
      <c r="Q12198" t="s">
        <v>3297</v>
      </c>
      <c r="R12198" t="s">
        <v>3299</v>
      </c>
      <c r="S12198" t="s">
        <v>3309</v>
      </c>
      <c r="T12198" t="s">
        <v>3309</v>
      </c>
      <c r="U12198" t="s">
        <v>3309</v>
      </c>
      <c r="V12198" t="s">
        <v>3299</v>
      </c>
    </row>
    <row r="12199" spans="1:22" x14ac:dyDescent="0.3">
      <c r="A12199">
        <v>12198</v>
      </c>
      <c r="B12199" t="s">
        <v>4737</v>
      </c>
      <c r="C12199">
        <v>18539</v>
      </c>
      <c r="D12199" s="35">
        <v>4</v>
      </c>
      <c r="E12199">
        <v>82.55</v>
      </c>
      <c r="F12199" s="35" t="s">
        <v>8400</v>
      </c>
      <c r="G12199" t="s">
        <v>4661</v>
      </c>
      <c r="H12199" t="s">
        <v>3295</v>
      </c>
      <c r="I12199" t="s">
        <v>3295</v>
      </c>
      <c r="J12199" t="s">
        <v>3295</v>
      </c>
      <c r="K12199" t="s">
        <v>3300</v>
      </c>
      <c r="L12199" t="s">
        <v>3300</v>
      </c>
      <c r="M12199" t="s">
        <v>3300</v>
      </c>
      <c r="N12199" t="s">
        <v>3300</v>
      </c>
      <c r="O12199" t="s">
        <v>3297</v>
      </c>
      <c r="P12199" t="s">
        <v>3297</v>
      </c>
      <c r="Q12199" t="s">
        <v>3297</v>
      </c>
      <c r="R12199" t="s">
        <v>3297</v>
      </c>
      <c r="S12199" t="s">
        <v>3298</v>
      </c>
      <c r="T12199" t="s">
        <v>3298</v>
      </c>
      <c r="U12199" t="s">
        <v>3298</v>
      </c>
      <c r="V12199" t="s">
        <v>3298</v>
      </c>
    </row>
    <row r="12200" spans="1:22" x14ac:dyDescent="0.3">
      <c r="A12200">
        <v>12199</v>
      </c>
      <c r="B12200" t="s">
        <v>4737</v>
      </c>
      <c r="C12200">
        <v>18539</v>
      </c>
      <c r="D12200" s="35">
        <v>4</v>
      </c>
      <c r="E12200">
        <v>301.56</v>
      </c>
      <c r="F12200" s="35" t="s">
        <v>8401</v>
      </c>
      <c r="G12200" t="s">
        <v>4661</v>
      </c>
      <c r="H12200" t="s">
        <v>3295</v>
      </c>
      <c r="I12200" t="s">
        <v>3295</v>
      </c>
      <c r="J12200" t="s">
        <v>3295</v>
      </c>
      <c r="K12200" t="s">
        <v>3300</v>
      </c>
      <c r="L12200" t="s">
        <v>3300</v>
      </c>
      <c r="M12200" t="s">
        <v>3300</v>
      </c>
      <c r="N12200" t="s">
        <v>3300</v>
      </c>
      <c r="O12200" t="s">
        <v>3335</v>
      </c>
      <c r="P12200" t="s">
        <v>3335</v>
      </c>
      <c r="Q12200" t="s">
        <v>3335</v>
      </c>
      <c r="R12200" t="s">
        <v>3335</v>
      </c>
      <c r="S12200" t="s">
        <v>3298</v>
      </c>
      <c r="T12200" t="s">
        <v>3298</v>
      </c>
      <c r="U12200" t="s">
        <v>3298</v>
      </c>
      <c r="V12200" t="s">
        <v>3298</v>
      </c>
    </row>
    <row r="12201" spans="1:22" x14ac:dyDescent="0.3">
      <c r="A12201">
        <v>12200</v>
      </c>
      <c r="B12201" t="s">
        <v>4737</v>
      </c>
      <c r="C12201">
        <v>18539</v>
      </c>
      <c r="D12201" s="35">
        <v>0</v>
      </c>
      <c r="E12201">
        <v>156.01</v>
      </c>
      <c r="F12201" s="35">
        <v>156.01</v>
      </c>
      <c r="G12201" t="s">
        <v>3295</v>
      </c>
      <c r="H12201" t="s">
        <v>3299</v>
      </c>
      <c r="I12201" t="s">
        <v>3299</v>
      </c>
      <c r="J12201" t="s">
        <v>3299</v>
      </c>
      <c r="K12201" t="s">
        <v>3296</v>
      </c>
      <c r="L12201" t="s">
        <v>3299</v>
      </c>
      <c r="M12201" t="s">
        <v>3299</v>
      </c>
      <c r="N12201" t="s">
        <v>3299</v>
      </c>
      <c r="O12201" t="s">
        <v>3297</v>
      </c>
      <c r="P12201" t="s">
        <v>3299</v>
      </c>
      <c r="Q12201" t="s">
        <v>3299</v>
      </c>
      <c r="R12201" t="s">
        <v>3299</v>
      </c>
      <c r="S12201" t="s">
        <v>3299</v>
      </c>
      <c r="T12201" t="s">
        <v>3299</v>
      </c>
      <c r="U12201" t="s">
        <v>3299</v>
      </c>
      <c r="V12201" t="s">
        <v>3299</v>
      </c>
    </row>
    <row r="12202" spans="1:22" x14ac:dyDescent="0.3">
      <c r="A12202">
        <v>12201</v>
      </c>
      <c r="B12202" t="s">
        <v>4737</v>
      </c>
      <c r="C12202">
        <v>18540</v>
      </c>
      <c r="D12202" s="35">
        <v>1</v>
      </c>
      <c r="E12202">
        <v>66.989999999999995</v>
      </c>
      <c r="F12202" s="35">
        <v>133.97999999999999</v>
      </c>
      <c r="G12202" t="s">
        <v>3295</v>
      </c>
      <c r="H12202" t="s">
        <v>3295</v>
      </c>
      <c r="I12202" t="s">
        <v>3299</v>
      </c>
      <c r="J12202" t="s">
        <v>3299</v>
      </c>
      <c r="K12202" t="s">
        <v>3296</v>
      </c>
      <c r="L12202" t="s">
        <v>3296</v>
      </c>
      <c r="M12202" t="s">
        <v>3299</v>
      </c>
      <c r="N12202" t="s">
        <v>3299</v>
      </c>
      <c r="O12202" t="s">
        <v>3297</v>
      </c>
      <c r="P12202" t="s">
        <v>3297</v>
      </c>
      <c r="Q12202" t="s">
        <v>3299</v>
      </c>
      <c r="R12202" t="s">
        <v>3299</v>
      </c>
      <c r="S12202" t="s">
        <v>3298</v>
      </c>
      <c r="T12202" t="s">
        <v>3298</v>
      </c>
      <c r="U12202" t="s">
        <v>3299</v>
      </c>
      <c r="V12202" t="s">
        <v>3299</v>
      </c>
    </row>
    <row r="12203" spans="1:22" x14ac:dyDescent="0.3">
      <c r="A12203">
        <v>12202</v>
      </c>
      <c r="B12203" t="s">
        <v>4737</v>
      </c>
      <c r="C12203">
        <v>18543</v>
      </c>
      <c r="D12203" s="35">
        <v>3</v>
      </c>
      <c r="E12203">
        <v>84.59</v>
      </c>
      <c r="F12203" s="35">
        <v>338.36</v>
      </c>
      <c r="G12203" t="s">
        <v>3295</v>
      </c>
      <c r="H12203" t="s">
        <v>3295</v>
      </c>
      <c r="I12203" t="s">
        <v>3295</v>
      </c>
      <c r="J12203" t="s">
        <v>3295</v>
      </c>
      <c r="K12203" t="s">
        <v>3296</v>
      </c>
      <c r="L12203" t="s">
        <v>3296</v>
      </c>
      <c r="M12203" t="s">
        <v>3296</v>
      </c>
      <c r="N12203" t="s">
        <v>3296</v>
      </c>
      <c r="O12203" t="s">
        <v>3297</v>
      </c>
      <c r="P12203" t="s">
        <v>3297</v>
      </c>
      <c r="Q12203" t="s">
        <v>3297</v>
      </c>
      <c r="R12203" t="s">
        <v>3297</v>
      </c>
      <c r="S12203" t="s">
        <v>3298</v>
      </c>
      <c r="T12203" t="s">
        <v>3298</v>
      </c>
      <c r="U12203" t="s">
        <v>3298</v>
      </c>
      <c r="V12203" t="s">
        <v>3298</v>
      </c>
    </row>
    <row r="12204" spans="1:22" x14ac:dyDescent="0.3">
      <c r="A12204">
        <v>12203</v>
      </c>
      <c r="B12204" t="s">
        <v>4737</v>
      </c>
      <c r="C12204">
        <v>18545</v>
      </c>
      <c r="D12204" s="35">
        <v>5</v>
      </c>
      <c r="E12204">
        <v>174.55</v>
      </c>
      <c r="F12204" s="35" t="s">
        <v>8402</v>
      </c>
      <c r="G12204" t="s">
        <v>4618</v>
      </c>
      <c r="H12204" t="s">
        <v>3295</v>
      </c>
      <c r="I12204" t="s">
        <v>3295</v>
      </c>
      <c r="J12204" t="s">
        <v>3295</v>
      </c>
      <c r="K12204" t="s">
        <v>3300</v>
      </c>
      <c r="L12204" t="s">
        <v>3300</v>
      </c>
      <c r="M12204" t="s">
        <v>3300</v>
      </c>
      <c r="N12204" t="s">
        <v>3300</v>
      </c>
      <c r="O12204" t="s">
        <v>3297</v>
      </c>
      <c r="P12204" t="s">
        <v>3297</v>
      </c>
      <c r="Q12204" t="s">
        <v>3297</v>
      </c>
      <c r="R12204" t="s">
        <v>3297</v>
      </c>
      <c r="S12204" t="s">
        <v>3298</v>
      </c>
      <c r="T12204" t="s">
        <v>3298</v>
      </c>
      <c r="U12204" t="s">
        <v>3298</v>
      </c>
      <c r="V12204" t="s">
        <v>3298</v>
      </c>
    </row>
    <row r="12205" spans="1:22" x14ac:dyDescent="0.3">
      <c r="A12205">
        <v>12204</v>
      </c>
      <c r="B12205" t="s">
        <v>4737</v>
      </c>
      <c r="C12205">
        <v>18539</v>
      </c>
      <c r="D12205" s="35">
        <v>1</v>
      </c>
      <c r="E12205">
        <v>113.32</v>
      </c>
      <c r="F12205" s="35">
        <v>113.32</v>
      </c>
      <c r="G12205" t="s">
        <v>4618</v>
      </c>
      <c r="H12205" t="s">
        <v>3295</v>
      </c>
      <c r="I12205" t="s">
        <v>3299</v>
      </c>
      <c r="J12205" t="s">
        <v>3299</v>
      </c>
      <c r="K12205" t="s">
        <v>3296</v>
      </c>
      <c r="L12205" t="s">
        <v>3296</v>
      </c>
      <c r="M12205" t="s">
        <v>3299</v>
      </c>
      <c r="N12205" t="s">
        <v>3299</v>
      </c>
      <c r="O12205" t="s">
        <v>3297</v>
      </c>
      <c r="P12205" t="s">
        <v>3297</v>
      </c>
      <c r="Q12205" t="s">
        <v>3299</v>
      </c>
      <c r="R12205" t="s">
        <v>3299</v>
      </c>
      <c r="S12205" t="s">
        <v>3309</v>
      </c>
      <c r="T12205" t="s">
        <v>3309</v>
      </c>
      <c r="U12205" t="s">
        <v>3299</v>
      </c>
      <c r="V12205" t="s">
        <v>3299</v>
      </c>
    </row>
    <row r="12206" spans="1:22" x14ac:dyDescent="0.3">
      <c r="A12206">
        <v>12205</v>
      </c>
      <c r="B12206" t="s">
        <v>4737</v>
      </c>
      <c r="C12206">
        <v>18545</v>
      </c>
      <c r="D12206" s="35">
        <v>1</v>
      </c>
      <c r="E12206">
        <v>146.30000000000001</v>
      </c>
      <c r="F12206" s="35">
        <v>292.60000000000002</v>
      </c>
      <c r="G12206" t="s">
        <v>3295</v>
      </c>
      <c r="H12206" t="s">
        <v>3295</v>
      </c>
      <c r="I12206" t="s">
        <v>3299</v>
      </c>
      <c r="J12206" t="s">
        <v>3299</v>
      </c>
      <c r="K12206" t="s">
        <v>3296</v>
      </c>
      <c r="L12206" t="s">
        <v>3296</v>
      </c>
      <c r="M12206" t="s">
        <v>3299</v>
      </c>
      <c r="N12206" t="s">
        <v>3299</v>
      </c>
      <c r="O12206" t="s">
        <v>3297</v>
      </c>
      <c r="P12206" t="s">
        <v>3297</v>
      </c>
      <c r="Q12206" t="s">
        <v>3299</v>
      </c>
      <c r="R12206" t="s">
        <v>3299</v>
      </c>
      <c r="S12206" t="s">
        <v>3309</v>
      </c>
      <c r="T12206" t="s">
        <v>3309</v>
      </c>
      <c r="U12206" t="s">
        <v>3299</v>
      </c>
      <c r="V12206" t="s">
        <v>3299</v>
      </c>
    </row>
    <row r="12207" spans="1:22" x14ac:dyDescent="0.3">
      <c r="A12207">
        <v>12206</v>
      </c>
      <c r="B12207" t="s">
        <v>4737</v>
      </c>
      <c r="C12207">
        <v>18539</v>
      </c>
      <c r="D12207" s="35">
        <v>1</v>
      </c>
      <c r="E12207">
        <v>100.54</v>
      </c>
      <c r="F12207" s="35">
        <v>201.08</v>
      </c>
      <c r="G12207" t="s">
        <v>3566</v>
      </c>
      <c r="H12207" t="s">
        <v>3295</v>
      </c>
      <c r="I12207" t="s">
        <v>3295</v>
      </c>
      <c r="J12207" t="s">
        <v>3299</v>
      </c>
      <c r="K12207" t="s">
        <v>3300</v>
      </c>
      <c r="L12207" t="s">
        <v>3300</v>
      </c>
      <c r="M12207" t="s">
        <v>3300</v>
      </c>
      <c r="N12207" t="s">
        <v>3299</v>
      </c>
      <c r="O12207" t="s">
        <v>3297</v>
      </c>
      <c r="P12207" t="s">
        <v>3297</v>
      </c>
      <c r="Q12207" t="s">
        <v>3297</v>
      </c>
      <c r="R12207" t="s">
        <v>3299</v>
      </c>
      <c r="S12207" t="s">
        <v>3298</v>
      </c>
      <c r="T12207" t="s">
        <v>3298</v>
      </c>
      <c r="U12207" t="s">
        <v>3298</v>
      </c>
      <c r="V12207" t="s">
        <v>3299</v>
      </c>
    </row>
    <row r="12208" spans="1:22" x14ac:dyDescent="0.3">
      <c r="A12208">
        <v>12207</v>
      </c>
      <c r="B12208" t="s">
        <v>4737</v>
      </c>
      <c r="C12208">
        <v>18539</v>
      </c>
      <c r="D12208" s="35">
        <v>3</v>
      </c>
      <c r="E12208">
        <v>130.35</v>
      </c>
      <c r="F12208" s="35">
        <v>521.4</v>
      </c>
      <c r="G12208" t="s">
        <v>3295</v>
      </c>
      <c r="H12208" t="s">
        <v>3295</v>
      </c>
      <c r="I12208" t="s">
        <v>3295</v>
      </c>
      <c r="J12208" t="s">
        <v>3295</v>
      </c>
      <c r="K12208" t="s">
        <v>3300</v>
      </c>
      <c r="L12208" t="s">
        <v>3300</v>
      </c>
      <c r="M12208" t="s">
        <v>3300</v>
      </c>
      <c r="N12208" t="s">
        <v>3300</v>
      </c>
      <c r="O12208" t="s">
        <v>3297</v>
      </c>
      <c r="P12208" t="s">
        <v>3297</v>
      </c>
      <c r="Q12208" t="s">
        <v>3297</v>
      </c>
      <c r="R12208" t="s">
        <v>3297</v>
      </c>
      <c r="S12208" t="s">
        <v>3298</v>
      </c>
      <c r="T12208" t="s">
        <v>3298</v>
      </c>
      <c r="U12208" t="s">
        <v>3298</v>
      </c>
      <c r="V12208" t="s">
        <v>3298</v>
      </c>
    </row>
    <row r="12209" spans="1:22" x14ac:dyDescent="0.3">
      <c r="A12209">
        <v>12208</v>
      </c>
      <c r="B12209" t="s">
        <v>4737</v>
      </c>
      <c r="C12209">
        <v>18545</v>
      </c>
      <c r="D12209" s="35">
        <v>2</v>
      </c>
      <c r="E12209">
        <v>116.85</v>
      </c>
      <c r="F12209" s="35">
        <v>233.7</v>
      </c>
      <c r="G12209" t="s">
        <v>3306</v>
      </c>
      <c r="H12209" t="s">
        <v>3295</v>
      </c>
      <c r="I12209" t="s">
        <v>3295</v>
      </c>
      <c r="J12209" t="s">
        <v>3299</v>
      </c>
      <c r="K12209" t="s">
        <v>3296</v>
      </c>
      <c r="L12209" t="s">
        <v>3296</v>
      </c>
      <c r="M12209" t="s">
        <v>3296</v>
      </c>
      <c r="N12209" t="s">
        <v>3299</v>
      </c>
      <c r="O12209" t="s">
        <v>3297</v>
      </c>
      <c r="P12209" t="s">
        <v>3297</v>
      </c>
      <c r="Q12209" t="s">
        <v>3297</v>
      </c>
      <c r="R12209" t="s">
        <v>3299</v>
      </c>
      <c r="S12209" t="s">
        <v>3298</v>
      </c>
      <c r="T12209" t="s">
        <v>3298</v>
      </c>
      <c r="U12209" t="s">
        <v>3298</v>
      </c>
      <c r="V12209" t="s">
        <v>3299</v>
      </c>
    </row>
    <row r="12210" spans="1:22" x14ac:dyDescent="0.3">
      <c r="A12210">
        <v>12209</v>
      </c>
      <c r="B12210" t="s">
        <v>4737</v>
      </c>
      <c r="C12210">
        <v>18539</v>
      </c>
      <c r="D12210" s="35">
        <v>1</v>
      </c>
      <c r="E12210">
        <v>91.51</v>
      </c>
      <c r="F12210" s="35">
        <v>183.02</v>
      </c>
      <c r="G12210" t="s">
        <v>3295</v>
      </c>
      <c r="H12210" t="s">
        <v>3295</v>
      </c>
      <c r="I12210" t="s">
        <v>3299</v>
      </c>
      <c r="J12210" t="s">
        <v>3299</v>
      </c>
      <c r="K12210" t="s">
        <v>3302</v>
      </c>
      <c r="L12210" t="s">
        <v>3302</v>
      </c>
      <c r="M12210" t="s">
        <v>3299</v>
      </c>
      <c r="N12210" t="s">
        <v>3299</v>
      </c>
      <c r="O12210" t="s">
        <v>3297</v>
      </c>
      <c r="P12210" t="s">
        <v>3297</v>
      </c>
      <c r="Q12210" t="s">
        <v>3299</v>
      </c>
      <c r="R12210" t="s">
        <v>3299</v>
      </c>
      <c r="S12210" t="s">
        <v>3327</v>
      </c>
      <c r="T12210" t="s">
        <v>3327</v>
      </c>
      <c r="U12210" t="s">
        <v>3299</v>
      </c>
      <c r="V12210" t="s">
        <v>3299</v>
      </c>
    </row>
    <row r="12211" spans="1:22" x14ac:dyDescent="0.3">
      <c r="A12211">
        <v>12210</v>
      </c>
      <c r="B12211" t="s">
        <v>4737</v>
      </c>
      <c r="C12211">
        <v>18539</v>
      </c>
      <c r="D12211" s="35">
        <v>1</v>
      </c>
      <c r="E12211">
        <v>90.16</v>
      </c>
      <c r="F12211" s="35">
        <v>180.32</v>
      </c>
      <c r="G12211" t="s">
        <v>3295</v>
      </c>
      <c r="H12211" t="s">
        <v>3295</v>
      </c>
      <c r="I12211" t="s">
        <v>3299</v>
      </c>
      <c r="J12211" t="s">
        <v>3299</v>
      </c>
      <c r="K12211" t="s">
        <v>3296</v>
      </c>
      <c r="L12211" t="s">
        <v>3296</v>
      </c>
      <c r="M12211" t="s">
        <v>3299</v>
      </c>
      <c r="N12211" t="s">
        <v>3299</v>
      </c>
      <c r="O12211" t="s">
        <v>3297</v>
      </c>
      <c r="P12211" t="s">
        <v>3297</v>
      </c>
      <c r="Q12211" t="s">
        <v>3299</v>
      </c>
      <c r="R12211" t="s">
        <v>3299</v>
      </c>
      <c r="S12211" t="s">
        <v>3309</v>
      </c>
      <c r="T12211" t="s">
        <v>3309</v>
      </c>
      <c r="U12211" t="s">
        <v>3299</v>
      </c>
      <c r="V12211" t="s">
        <v>3299</v>
      </c>
    </row>
    <row r="12212" spans="1:22" x14ac:dyDescent="0.3">
      <c r="A12212">
        <v>12211</v>
      </c>
      <c r="B12212" t="s">
        <v>4737</v>
      </c>
      <c r="C12212">
        <v>18545</v>
      </c>
      <c r="D12212" s="35">
        <v>0</v>
      </c>
      <c r="E12212">
        <v>53.47</v>
      </c>
      <c r="F12212" s="35">
        <v>53.47</v>
      </c>
      <c r="G12212" t="s">
        <v>3295</v>
      </c>
      <c r="H12212" t="s">
        <v>3299</v>
      </c>
      <c r="I12212" t="s">
        <v>3299</v>
      </c>
      <c r="J12212" t="s">
        <v>3299</v>
      </c>
      <c r="K12212" t="s">
        <v>3302</v>
      </c>
      <c r="L12212" t="s">
        <v>3299</v>
      </c>
      <c r="M12212" t="s">
        <v>3299</v>
      </c>
      <c r="N12212" t="s">
        <v>3299</v>
      </c>
      <c r="O12212" t="s">
        <v>3297</v>
      </c>
      <c r="P12212" t="s">
        <v>3299</v>
      </c>
      <c r="Q12212" t="s">
        <v>3299</v>
      </c>
      <c r="R12212" t="s">
        <v>3299</v>
      </c>
      <c r="S12212" t="s">
        <v>3298</v>
      </c>
      <c r="T12212" t="s">
        <v>3299</v>
      </c>
      <c r="U12212" t="s">
        <v>3299</v>
      </c>
      <c r="V12212" t="s">
        <v>3299</v>
      </c>
    </row>
    <row r="12213" spans="1:22" x14ac:dyDescent="0.3">
      <c r="A12213">
        <v>12212</v>
      </c>
      <c r="B12213" t="s">
        <v>4737</v>
      </c>
      <c r="C12213">
        <v>18539</v>
      </c>
      <c r="D12213" s="35">
        <v>4</v>
      </c>
      <c r="E12213">
        <v>124.29</v>
      </c>
      <c r="F12213" s="35" t="s">
        <v>8403</v>
      </c>
      <c r="G12213" t="s">
        <v>3306</v>
      </c>
      <c r="H12213" t="s">
        <v>3295</v>
      </c>
      <c r="I12213" t="s">
        <v>3295</v>
      </c>
      <c r="J12213" t="s">
        <v>3295</v>
      </c>
      <c r="K12213" t="s">
        <v>3300</v>
      </c>
      <c r="L12213" t="s">
        <v>3300</v>
      </c>
      <c r="M12213" t="s">
        <v>3300</v>
      </c>
      <c r="N12213" t="s">
        <v>3300</v>
      </c>
      <c r="O12213" t="s">
        <v>3297</v>
      </c>
      <c r="P12213" t="s">
        <v>3297</v>
      </c>
      <c r="Q12213" t="s">
        <v>3297</v>
      </c>
      <c r="R12213" t="s">
        <v>3297</v>
      </c>
      <c r="S12213" t="s">
        <v>3298</v>
      </c>
      <c r="T12213" t="s">
        <v>3298</v>
      </c>
      <c r="U12213" t="s">
        <v>3298</v>
      </c>
      <c r="V12213" t="s">
        <v>3298</v>
      </c>
    </row>
    <row r="12214" spans="1:22" x14ac:dyDescent="0.3">
      <c r="A12214">
        <v>12213</v>
      </c>
      <c r="B12214" t="s">
        <v>4737</v>
      </c>
      <c r="C12214">
        <v>18545</v>
      </c>
      <c r="D12214" s="35">
        <v>2</v>
      </c>
      <c r="E12214">
        <v>231.88</v>
      </c>
      <c r="F12214" s="35">
        <v>695.64</v>
      </c>
      <c r="G12214" t="s">
        <v>3295</v>
      </c>
      <c r="H12214" t="s">
        <v>3295</v>
      </c>
      <c r="I12214" t="s">
        <v>3295</v>
      </c>
      <c r="J12214" t="s">
        <v>3299</v>
      </c>
      <c r="K12214" t="s">
        <v>3296</v>
      </c>
      <c r="L12214" t="s">
        <v>3296</v>
      </c>
      <c r="M12214" t="s">
        <v>3296</v>
      </c>
      <c r="N12214" t="s">
        <v>3299</v>
      </c>
      <c r="O12214" t="s">
        <v>3297</v>
      </c>
      <c r="P12214" t="s">
        <v>3297</v>
      </c>
      <c r="Q12214" t="s">
        <v>3297</v>
      </c>
      <c r="R12214" t="s">
        <v>3299</v>
      </c>
      <c r="S12214" t="s">
        <v>3309</v>
      </c>
      <c r="T12214" t="s">
        <v>3309</v>
      </c>
      <c r="U12214" t="s">
        <v>3309</v>
      </c>
      <c r="V12214" t="s">
        <v>3299</v>
      </c>
    </row>
    <row r="12215" spans="1:22" x14ac:dyDescent="0.3">
      <c r="A12215">
        <v>12214</v>
      </c>
      <c r="B12215" t="s">
        <v>4737</v>
      </c>
      <c r="C12215">
        <v>18542</v>
      </c>
      <c r="D12215" s="35">
        <v>1</v>
      </c>
      <c r="E12215">
        <v>161.12</v>
      </c>
      <c r="F12215" s="35">
        <v>161.12</v>
      </c>
      <c r="G12215" t="s">
        <v>3306</v>
      </c>
      <c r="H12215" t="s">
        <v>3295</v>
      </c>
      <c r="I12215" t="s">
        <v>3299</v>
      </c>
      <c r="J12215" t="s">
        <v>3299</v>
      </c>
      <c r="K12215" t="s">
        <v>3296</v>
      </c>
      <c r="L12215" t="s">
        <v>3296</v>
      </c>
      <c r="M12215" t="s">
        <v>3299</v>
      </c>
      <c r="N12215" t="s">
        <v>3299</v>
      </c>
      <c r="O12215" t="s">
        <v>3297</v>
      </c>
      <c r="P12215" t="s">
        <v>3297</v>
      </c>
      <c r="Q12215" t="s">
        <v>3299</v>
      </c>
      <c r="R12215" t="s">
        <v>3299</v>
      </c>
      <c r="S12215" t="s">
        <v>3309</v>
      </c>
      <c r="T12215" t="s">
        <v>3309</v>
      </c>
      <c r="U12215" t="s">
        <v>3299</v>
      </c>
      <c r="V12215" t="s">
        <v>3299</v>
      </c>
    </row>
    <row r="12216" spans="1:22" x14ac:dyDescent="0.3">
      <c r="A12216">
        <v>12215</v>
      </c>
      <c r="B12216" t="s">
        <v>4737</v>
      </c>
      <c r="C12216">
        <v>18545</v>
      </c>
      <c r="D12216" s="35">
        <v>4</v>
      </c>
      <c r="E12216">
        <v>181.19</v>
      </c>
      <c r="F12216" s="35">
        <v>724.76</v>
      </c>
      <c r="G12216" t="s">
        <v>3295</v>
      </c>
      <c r="H12216" t="s">
        <v>3295</v>
      </c>
      <c r="I12216" t="s">
        <v>3295</v>
      </c>
      <c r="J12216" t="s">
        <v>3295</v>
      </c>
      <c r="K12216" t="s">
        <v>3300</v>
      </c>
      <c r="L12216" t="s">
        <v>3300</v>
      </c>
      <c r="M12216" t="s">
        <v>3300</v>
      </c>
      <c r="N12216" t="s">
        <v>3300</v>
      </c>
      <c r="O12216" t="s">
        <v>3297</v>
      </c>
      <c r="P12216" t="s">
        <v>3297</v>
      </c>
      <c r="Q12216" t="s">
        <v>3297</v>
      </c>
      <c r="R12216" t="s">
        <v>3297</v>
      </c>
      <c r="S12216" t="s">
        <v>3298</v>
      </c>
      <c r="T12216" t="s">
        <v>3298</v>
      </c>
      <c r="U12216" t="s">
        <v>3298</v>
      </c>
      <c r="V12216" t="s">
        <v>3298</v>
      </c>
    </row>
    <row r="12217" spans="1:22" x14ac:dyDescent="0.3">
      <c r="A12217">
        <v>12216</v>
      </c>
      <c r="B12217" t="s">
        <v>4737</v>
      </c>
      <c r="C12217">
        <v>18545</v>
      </c>
      <c r="D12217" s="35">
        <v>4</v>
      </c>
      <c r="E12217">
        <v>127.16</v>
      </c>
      <c r="F12217" s="35">
        <v>508.64</v>
      </c>
      <c r="G12217" t="s">
        <v>3295</v>
      </c>
      <c r="H12217" t="s">
        <v>3295</v>
      </c>
      <c r="I12217" t="s">
        <v>3295</v>
      </c>
      <c r="J12217" t="s">
        <v>3295</v>
      </c>
      <c r="K12217" t="s">
        <v>3296</v>
      </c>
      <c r="L12217" t="s">
        <v>3296</v>
      </c>
      <c r="M12217" t="s">
        <v>3296</v>
      </c>
      <c r="N12217" t="s">
        <v>3296</v>
      </c>
      <c r="O12217" t="s">
        <v>3297</v>
      </c>
      <c r="P12217" t="s">
        <v>3297</v>
      </c>
      <c r="Q12217" t="s">
        <v>3297</v>
      </c>
      <c r="R12217" t="s">
        <v>3297</v>
      </c>
      <c r="S12217" t="s">
        <v>3309</v>
      </c>
      <c r="T12217" t="s">
        <v>3309</v>
      </c>
      <c r="U12217" t="s">
        <v>3309</v>
      </c>
      <c r="V12217" t="s">
        <v>3309</v>
      </c>
    </row>
    <row r="12218" spans="1:22" x14ac:dyDescent="0.3">
      <c r="A12218">
        <v>12217</v>
      </c>
      <c r="B12218" t="s">
        <v>4737</v>
      </c>
      <c r="C12218">
        <v>18543</v>
      </c>
      <c r="D12218" s="35">
        <v>3</v>
      </c>
      <c r="E12218">
        <v>154.03</v>
      </c>
      <c r="F12218" s="35" t="s">
        <v>4624</v>
      </c>
      <c r="G12218" t="s">
        <v>4618</v>
      </c>
      <c r="H12218" t="s">
        <v>3295</v>
      </c>
      <c r="I12218" t="s">
        <v>3295</v>
      </c>
      <c r="J12218" t="s">
        <v>3299</v>
      </c>
      <c r="K12218" t="s">
        <v>3300</v>
      </c>
      <c r="L12218" t="s">
        <v>3300</v>
      </c>
      <c r="M12218" t="s">
        <v>3296</v>
      </c>
      <c r="N12218" t="s">
        <v>3300</v>
      </c>
      <c r="O12218" t="s">
        <v>3297</v>
      </c>
      <c r="P12218" t="s">
        <v>3297</v>
      </c>
      <c r="Q12218" t="s">
        <v>3297</v>
      </c>
      <c r="R12218" t="s">
        <v>3297</v>
      </c>
      <c r="S12218" t="s">
        <v>3309</v>
      </c>
      <c r="T12218" t="s">
        <v>3309</v>
      </c>
      <c r="U12218" t="s">
        <v>3309</v>
      </c>
      <c r="V12218" t="s">
        <v>3309</v>
      </c>
    </row>
    <row r="12219" spans="1:22" x14ac:dyDescent="0.3">
      <c r="A12219">
        <v>12218</v>
      </c>
      <c r="B12219" t="s">
        <v>4737</v>
      </c>
      <c r="C12219">
        <v>18545</v>
      </c>
      <c r="D12219" s="35">
        <v>2</v>
      </c>
      <c r="E12219">
        <v>117.28</v>
      </c>
      <c r="F12219" s="35">
        <v>234.56</v>
      </c>
      <c r="G12219" t="s">
        <v>4661</v>
      </c>
      <c r="H12219" t="s">
        <v>3295</v>
      </c>
      <c r="I12219" t="s">
        <v>3295</v>
      </c>
      <c r="J12219" t="s">
        <v>3299</v>
      </c>
      <c r="K12219" t="s">
        <v>3300</v>
      </c>
      <c r="L12219" t="s">
        <v>3300</v>
      </c>
      <c r="M12219" t="s">
        <v>3300</v>
      </c>
      <c r="N12219" t="s">
        <v>3299</v>
      </c>
      <c r="O12219" t="s">
        <v>3297</v>
      </c>
      <c r="P12219" t="s">
        <v>3297</v>
      </c>
      <c r="Q12219" t="s">
        <v>3297</v>
      </c>
      <c r="R12219" t="s">
        <v>3299</v>
      </c>
      <c r="S12219" t="s">
        <v>3298</v>
      </c>
      <c r="T12219" t="s">
        <v>3298</v>
      </c>
      <c r="U12219" t="s">
        <v>3298</v>
      </c>
      <c r="V12219" t="s">
        <v>3299</v>
      </c>
    </row>
    <row r="12220" spans="1:22" x14ac:dyDescent="0.3">
      <c r="A12220">
        <v>12219</v>
      </c>
      <c r="B12220" t="s">
        <v>4737</v>
      </c>
      <c r="C12220">
        <v>18539</v>
      </c>
      <c r="D12220" s="35">
        <v>3</v>
      </c>
      <c r="E12220">
        <v>95.35</v>
      </c>
      <c r="F12220" s="35">
        <v>381.4</v>
      </c>
      <c r="G12220" t="s">
        <v>3295</v>
      </c>
      <c r="H12220" t="s">
        <v>3295</v>
      </c>
      <c r="I12220" t="s">
        <v>3295</v>
      </c>
      <c r="J12220" t="s">
        <v>3295</v>
      </c>
      <c r="K12220" t="s">
        <v>3300</v>
      </c>
      <c r="L12220" t="s">
        <v>3300</v>
      </c>
      <c r="M12220" t="s">
        <v>3300</v>
      </c>
      <c r="N12220" t="s">
        <v>3300</v>
      </c>
      <c r="O12220" t="s">
        <v>3297</v>
      </c>
      <c r="P12220" t="s">
        <v>3297</v>
      </c>
      <c r="Q12220" t="s">
        <v>3297</v>
      </c>
      <c r="R12220" t="s">
        <v>3297</v>
      </c>
      <c r="S12220" t="s">
        <v>3298</v>
      </c>
      <c r="T12220" t="s">
        <v>3298</v>
      </c>
      <c r="U12220" t="s">
        <v>3298</v>
      </c>
      <c r="V12220" t="s">
        <v>3298</v>
      </c>
    </row>
    <row r="12221" spans="1:22" x14ac:dyDescent="0.3">
      <c r="A12221">
        <v>12220</v>
      </c>
      <c r="B12221" t="s">
        <v>4737</v>
      </c>
      <c r="C12221">
        <v>18545</v>
      </c>
      <c r="D12221" s="35">
        <v>1</v>
      </c>
      <c r="E12221">
        <v>129.85</v>
      </c>
      <c r="F12221" s="35">
        <v>129.85</v>
      </c>
      <c r="G12221" t="s">
        <v>3306</v>
      </c>
      <c r="H12221" t="s">
        <v>3295</v>
      </c>
      <c r="I12221" t="s">
        <v>3299</v>
      </c>
      <c r="J12221" t="s">
        <v>3299</v>
      </c>
      <c r="K12221" t="s">
        <v>3296</v>
      </c>
      <c r="L12221" t="s">
        <v>3296</v>
      </c>
      <c r="M12221" t="s">
        <v>3299</v>
      </c>
      <c r="N12221" t="s">
        <v>3299</v>
      </c>
      <c r="O12221" t="s">
        <v>3297</v>
      </c>
      <c r="P12221" t="s">
        <v>3297</v>
      </c>
      <c r="Q12221" t="s">
        <v>3299</v>
      </c>
      <c r="R12221" t="s">
        <v>3299</v>
      </c>
      <c r="S12221" t="s">
        <v>3327</v>
      </c>
      <c r="T12221" t="s">
        <v>3327</v>
      </c>
      <c r="U12221" t="s">
        <v>3299</v>
      </c>
      <c r="V12221" t="s">
        <v>3299</v>
      </c>
    </row>
    <row r="12222" spans="1:22" x14ac:dyDescent="0.3">
      <c r="A12222">
        <v>12221</v>
      </c>
      <c r="B12222" t="s">
        <v>4737</v>
      </c>
      <c r="C12222">
        <v>18545</v>
      </c>
      <c r="D12222" s="35">
        <v>1</v>
      </c>
      <c r="E12222">
        <v>73.33</v>
      </c>
      <c r="F12222" s="35">
        <v>146.66</v>
      </c>
      <c r="G12222" t="s">
        <v>3295</v>
      </c>
      <c r="H12222" t="s">
        <v>3295</v>
      </c>
      <c r="I12222" t="s">
        <v>3299</v>
      </c>
      <c r="J12222" t="s">
        <v>3299</v>
      </c>
      <c r="K12222" t="s">
        <v>3296</v>
      </c>
      <c r="L12222" t="s">
        <v>3296</v>
      </c>
      <c r="M12222" t="s">
        <v>3299</v>
      </c>
      <c r="N12222" t="s">
        <v>3299</v>
      </c>
      <c r="O12222" t="s">
        <v>3297</v>
      </c>
      <c r="P12222" t="s">
        <v>3297</v>
      </c>
      <c r="Q12222" t="s">
        <v>3299</v>
      </c>
      <c r="R12222" t="s">
        <v>3299</v>
      </c>
      <c r="S12222" t="s">
        <v>3309</v>
      </c>
      <c r="T12222" t="s">
        <v>3309</v>
      </c>
      <c r="U12222" t="s">
        <v>3299</v>
      </c>
      <c r="V12222" t="s">
        <v>3299</v>
      </c>
    </row>
    <row r="12223" spans="1:22" x14ac:dyDescent="0.3">
      <c r="A12223">
        <v>12222</v>
      </c>
      <c r="B12223" t="s">
        <v>4737</v>
      </c>
      <c r="C12223">
        <v>18539</v>
      </c>
      <c r="D12223" s="35">
        <v>4</v>
      </c>
      <c r="E12223">
        <v>95.24</v>
      </c>
      <c r="F12223" s="35" t="s">
        <v>8404</v>
      </c>
      <c r="G12223" t="s">
        <v>3566</v>
      </c>
      <c r="H12223" t="s">
        <v>3295</v>
      </c>
      <c r="I12223" t="s">
        <v>3295</v>
      </c>
      <c r="J12223" t="s">
        <v>3295</v>
      </c>
      <c r="K12223" t="s">
        <v>3296</v>
      </c>
      <c r="L12223" t="s">
        <v>3296</v>
      </c>
      <c r="M12223" t="s">
        <v>3296</v>
      </c>
      <c r="N12223" t="s">
        <v>3296</v>
      </c>
      <c r="O12223" t="s">
        <v>3297</v>
      </c>
      <c r="P12223" t="s">
        <v>3297</v>
      </c>
      <c r="Q12223" t="s">
        <v>3297</v>
      </c>
      <c r="R12223" t="s">
        <v>3297</v>
      </c>
      <c r="S12223" t="s">
        <v>3298</v>
      </c>
      <c r="T12223" t="s">
        <v>3298</v>
      </c>
      <c r="U12223" t="s">
        <v>3298</v>
      </c>
      <c r="V12223" t="s">
        <v>3298</v>
      </c>
    </row>
    <row r="12224" spans="1:22" x14ac:dyDescent="0.3">
      <c r="A12224">
        <v>12223</v>
      </c>
      <c r="B12224" t="s">
        <v>4737</v>
      </c>
      <c r="C12224">
        <v>18545</v>
      </c>
      <c r="D12224" s="35">
        <v>1</v>
      </c>
      <c r="E12224">
        <v>76.53</v>
      </c>
      <c r="F12224" s="35">
        <v>153.06</v>
      </c>
      <c r="G12224" t="s">
        <v>3295</v>
      </c>
      <c r="H12224" t="s">
        <v>3295</v>
      </c>
      <c r="I12224" t="s">
        <v>3299</v>
      </c>
      <c r="J12224" t="s">
        <v>3299</v>
      </c>
      <c r="K12224" t="s">
        <v>3296</v>
      </c>
      <c r="L12224" t="s">
        <v>3296</v>
      </c>
      <c r="M12224" t="s">
        <v>3299</v>
      </c>
      <c r="N12224" t="s">
        <v>3299</v>
      </c>
      <c r="O12224" t="s">
        <v>3297</v>
      </c>
      <c r="P12224" t="s">
        <v>3297</v>
      </c>
      <c r="Q12224" t="s">
        <v>3299</v>
      </c>
      <c r="R12224" t="s">
        <v>3299</v>
      </c>
      <c r="S12224" t="s">
        <v>3298</v>
      </c>
      <c r="T12224" t="s">
        <v>3298</v>
      </c>
      <c r="U12224" t="s">
        <v>3299</v>
      </c>
      <c r="V12224" t="s">
        <v>3299</v>
      </c>
    </row>
    <row r="12225" spans="1:22" x14ac:dyDescent="0.3">
      <c r="A12225">
        <v>12224</v>
      </c>
      <c r="B12225" t="s">
        <v>4737</v>
      </c>
      <c r="C12225">
        <v>18539</v>
      </c>
      <c r="D12225" s="35">
        <v>1</v>
      </c>
      <c r="E12225">
        <v>119.36</v>
      </c>
      <c r="F12225" s="35">
        <v>238.72</v>
      </c>
      <c r="G12225" t="s">
        <v>3295</v>
      </c>
      <c r="H12225" t="s">
        <v>3295</v>
      </c>
      <c r="I12225" t="s">
        <v>3299</v>
      </c>
      <c r="J12225" t="s">
        <v>3299</v>
      </c>
      <c r="K12225" t="s">
        <v>3300</v>
      </c>
      <c r="L12225" t="s">
        <v>3300</v>
      </c>
      <c r="M12225" t="s">
        <v>3299</v>
      </c>
      <c r="N12225" t="s">
        <v>3299</v>
      </c>
      <c r="O12225" t="s">
        <v>3297</v>
      </c>
      <c r="P12225" t="s">
        <v>3297</v>
      </c>
      <c r="Q12225" t="s">
        <v>3299</v>
      </c>
      <c r="R12225" t="s">
        <v>3299</v>
      </c>
      <c r="S12225" t="s">
        <v>3298</v>
      </c>
      <c r="T12225" t="s">
        <v>3298</v>
      </c>
      <c r="U12225" t="s">
        <v>3299</v>
      </c>
      <c r="V12225" t="s">
        <v>3299</v>
      </c>
    </row>
    <row r="12226" spans="1:22" x14ac:dyDescent="0.3">
      <c r="A12226">
        <v>12225</v>
      </c>
      <c r="B12226" t="s">
        <v>4737</v>
      </c>
      <c r="C12226">
        <v>18539</v>
      </c>
      <c r="D12226" s="35">
        <v>0</v>
      </c>
      <c r="E12226">
        <v>46.53</v>
      </c>
      <c r="F12226" s="35">
        <v>46.53</v>
      </c>
      <c r="G12226" t="s">
        <v>3295</v>
      </c>
      <c r="H12226" t="s">
        <v>3299</v>
      </c>
      <c r="I12226" t="s">
        <v>3299</v>
      </c>
      <c r="J12226" t="s">
        <v>3299</v>
      </c>
      <c r="K12226" t="s">
        <v>3296</v>
      </c>
      <c r="L12226" t="s">
        <v>3299</v>
      </c>
      <c r="M12226" t="s">
        <v>3299</v>
      </c>
      <c r="N12226" t="s">
        <v>3299</v>
      </c>
      <c r="O12226" t="s">
        <v>3297</v>
      </c>
      <c r="P12226" t="s">
        <v>3299</v>
      </c>
      <c r="Q12226" t="s">
        <v>3299</v>
      </c>
      <c r="R12226" t="s">
        <v>3299</v>
      </c>
      <c r="S12226" t="s">
        <v>3309</v>
      </c>
      <c r="T12226" t="s">
        <v>3299</v>
      </c>
      <c r="U12226" t="s">
        <v>3299</v>
      </c>
      <c r="V12226" t="s">
        <v>3299</v>
      </c>
    </row>
    <row r="12227" spans="1:22" x14ac:dyDescent="0.3">
      <c r="A12227">
        <v>12226</v>
      </c>
      <c r="B12227" t="s">
        <v>4737</v>
      </c>
      <c r="C12227">
        <v>18545</v>
      </c>
      <c r="D12227" s="35">
        <v>0</v>
      </c>
      <c r="E12227">
        <v>128.83000000000001</v>
      </c>
      <c r="F12227" s="35">
        <v>128.83000000000001</v>
      </c>
      <c r="G12227" t="s">
        <v>3295</v>
      </c>
      <c r="H12227" t="s">
        <v>3299</v>
      </c>
      <c r="I12227" t="s">
        <v>3299</v>
      </c>
      <c r="J12227" t="s">
        <v>3299</v>
      </c>
      <c r="K12227" t="s">
        <v>3296</v>
      </c>
      <c r="L12227" t="s">
        <v>3299</v>
      </c>
      <c r="M12227" t="s">
        <v>3299</v>
      </c>
      <c r="N12227" t="s">
        <v>3299</v>
      </c>
      <c r="O12227" t="s">
        <v>3297</v>
      </c>
      <c r="P12227" t="s">
        <v>3299</v>
      </c>
      <c r="Q12227" t="s">
        <v>3299</v>
      </c>
      <c r="R12227" t="s">
        <v>3299</v>
      </c>
      <c r="S12227" t="s">
        <v>3309</v>
      </c>
      <c r="T12227" t="s">
        <v>3299</v>
      </c>
      <c r="U12227" t="s">
        <v>3299</v>
      </c>
      <c r="V12227" t="s">
        <v>3299</v>
      </c>
    </row>
    <row r="12228" spans="1:22" x14ac:dyDescent="0.3">
      <c r="A12228">
        <v>12227</v>
      </c>
      <c r="B12228" t="s">
        <v>4737</v>
      </c>
      <c r="C12228">
        <v>18539</v>
      </c>
      <c r="D12228" s="35">
        <v>1</v>
      </c>
      <c r="E12228">
        <v>80.58</v>
      </c>
      <c r="F12228" s="35">
        <v>161.16</v>
      </c>
      <c r="G12228" t="s">
        <v>3295</v>
      </c>
      <c r="H12228" t="s">
        <v>3295</v>
      </c>
      <c r="I12228" t="s">
        <v>3299</v>
      </c>
      <c r="J12228" t="s">
        <v>3299</v>
      </c>
      <c r="K12228" t="s">
        <v>3296</v>
      </c>
      <c r="L12228" t="s">
        <v>3296</v>
      </c>
      <c r="M12228" t="s">
        <v>3299</v>
      </c>
      <c r="N12228" t="s">
        <v>3299</v>
      </c>
      <c r="O12228" t="s">
        <v>3297</v>
      </c>
      <c r="P12228" t="s">
        <v>3297</v>
      </c>
      <c r="Q12228" t="s">
        <v>3299</v>
      </c>
      <c r="R12228" t="s">
        <v>3299</v>
      </c>
      <c r="S12228" t="s">
        <v>3298</v>
      </c>
      <c r="T12228" t="s">
        <v>3298</v>
      </c>
      <c r="U12228" t="s">
        <v>3299</v>
      </c>
      <c r="V12228" t="s">
        <v>3299</v>
      </c>
    </row>
    <row r="12229" spans="1:22" x14ac:dyDescent="0.3">
      <c r="A12229">
        <v>12228</v>
      </c>
      <c r="B12229" t="s">
        <v>4737</v>
      </c>
      <c r="C12229">
        <v>18539</v>
      </c>
      <c r="D12229" s="35">
        <v>1</v>
      </c>
      <c r="E12229">
        <v>140.25</v>
      </c>
      <c r="F12229" s="35">
        <v>140.25</v>
      </c>
      <c r="G12229" t="s">
        <v>3566</v>
      </c>
      <c r="H12229" t="s">
        <v>3295</v>
      </c>
      <c r="I12229" t="s">
        <v>3299</v>
      </c>
      <c r="J12229" t="s">
        <v>3299</v>
      </c>
      <c r="K12229" t="s">
        <v>3296</v>
      </c>
      <c r="L12229" t="s">
        <v>3296</v>
      </c>
      <c r="M12229" t="s">
        <v>3299</v>
      </c>
      <c r="N12229" t="s">
        <v>3299</v>
      </c>
      <c r="O12229" t="s">
        <v>3297</v>
      </c>
      <c r="P12229" t="s">
        <v>3297</v>
      </c>
      <c r="Q12229" t="s">
        <v>3299</v>
      </c>
      <c r="R12229" t="s">
        <v>3299</v>
      </c>
      <c r="S12229" t="s">
        <v>3309</v>
      </c>
      <c r="T12229" t="s">
        <v>3309</v>
      </c>
      <c r="U12229" t="s">
        <v>3299</v>
      </c>
      <c r="V12229" t="s">
        <v>3299</v>
      </c>
    </row>
    <row r="12230" spans="1:22" x14ac:dyDescent="0.3">
      <c r="A12230">
        <v>12229</v>
      </c>
      <c r="B12230" t="s">
        <v>4737</v>
      </c>
      <c r="C12230">
        <v>18539</v>
      </c>
      <c r="D12230" s="35">
        <v>1</v>
      </c>
      <c r="E12230">
        <v>69.2</v>
      </c>
      <c r="F12230" s="35">
        <v>138.4</v>
      </c>
      <c r="G12230" t="s">
        <v>3295</v>
      </c>
      <c r="H12230" t="s">
        <v>3295</v>
      </c>
      <c r="I12230" t="s">
        <v>3299</v>
      </c>
      <c r="J12230" t="s">
        <v>3299</v>
      </c>
      <c r="K12230" t="s">
        <v>3296</v>
      </c>
      <c r="L12230" t="s">
        <v>3296</v>
      </c>
      <c r="M12230" t="s">
        <v>3299</v>
      </c>
      <c r="N12230" t="s">
        <v>3299</v>
      </c>
      <c r="O12230" t="s">
        <v>3297</v>
      </c>
      <c r="P12230" t="s">
        <v>3297</v>
      </c>
      <c r="Q12230" t="s">
        <v>3299</v>
      </c>
      <c r="R12230" t="s">
        <v>3299</v>
      </c>
      <c r="S12230" t="s">
        <v>3309</v>
      </c>
      <c r="T12230" t="s">
        <v>3309</v>
      </c>
      <c r="U12230" t="s">
        <v>3299</v>
      </c>
      <c r="V12230" t="s">
        <v>3299</v>
      </c>
    </row>
    <row r="12231" spans="1:22" x14ac:dyDescent="0.3">
      <c r="A12231">
        <v>12230</v>
      </c>
      <c r="B12231" t="s">
        <v>4737</v>
      </c>
      <c r="C12231">
        <v>18545</v>
      </c>
      <c r="D12231" s="35">
        <v>1</v>
      </c>
      <c r="E12231">
        <v>58.61</v>
      </c>
      <c r="F12231" s="35">
        <v>117.22</v>
      </c>
      <c r="G12231" t="s">
        <v>3295</v>
      </c>
      <c r="H12231" t="s">
        <v>3295</v>
      </c>
      <c r="I12231" t="s">
        <v>3299</v>
      </c>
      <c r="J12231" t="s">
        <v>3299</v>
      </c>
      <c r="K12231" t="s">
        <v>3302</v>
      </c>
      <c r="L12231" t="s">
        <v>3302</v>
      </c>
      <c r="M12231" t="s">
        <v>3299</v>
      </c>
      <c r="N12231" t="s">
        <v>3299</v>
      </c>
      <c r="O12231" t="s">
        <v>3297</v>
      </c>
      <c r="P12231" t="s">
        <v>3297</v>
      </c>
      <c r="Q12231" t="s">
        <v>3299</v>
      </c>
      <c r="R12231" t="s">
        <v>3299</v>
      </c>
      <c r="S12231" t="s">
        <v>3309</v>
      </c>
      <c r="T12231" t="s">
        <v>3309</v>
      </c>
      <c r="U12231" t="s">
        <v>3299</v>
      </c>
      <c r="V12231" t="s">
        <v>3299</v>
      </c>
    </row>
    <row r="12232" spans="1:22" x14ac:dyDescent="0.3">
      <c r="A12232">
        <v>12231</v>
      </c>
      <c r="B12232" t="s">
        <v>4737</v>
      </c>
      <c r="C12232">
        <v>18543</v>
      </c>
      <c r="D12232" s="35">
        <v>0</v>
      </c>
      <c r="E12232">
        <v>29.08</v>
      </c>
      <c r="F12232" s="35">
        <v>29.08</v>
      </c>
      <c r="G12232" t="s">
        <v>3295</v>
      </c>
      <c r="H12232" t="s">
        <v>3299</v>
      </c>
      <c r="I12232" t="s">
        <v>3299</v>
      </c>
      <c r="J12232" t="s">
        <v>3299</v>
      </c>
      <c r="K12232" t="s">
        <v>3296</v>
      </c>
      <c r="L12232" t="s">
        <v>3299</v>
      </c>
      <c r="M12232" t="s">
        <v>3299</v>
      </c>
      <c r="N12232" t="s">
        <v>3299</v>
      </c>
      <c r="O12232" t="s">
        <v>3297</v>
      </c>
      <c r="P12232" t="s">
        <v>3299</v>
      </c>
      <c r="Q12232" t="s">
        <v>3299</v>
      </c>
      <c r="R12232" t="s">
        <v>3299</v>
      </c>
      <c r="S12232" t="s">
        <v>3298</v>
      </c>
      <c r="T12232" t="s">
        <v>3299</v>
      </c>
      <c r="U12232" t="s">
        <v>3299</v>
      </c>
      <c r="V12232" t="s">
        <v>3299</v>
      </c>
    </row>
    <row r="12233" spans="1:22" x14ac:dyDescent="0.3">
      <c r="A12233">
        <v>12232</v>
      </c>
      <c r="B12233" t="s">
        <v>4737</v>
      </c>
      <c r="C12233">
        <v>18539</v>
      </c>
      <c r="D12233" s="35">
        <v>0</v>
      </c>
      <c r="E12233">
        <v>67.55</v>
      </c>
      <c r="F12233" s="35">
        <v>67.55</v>
      </c>
      <c r="G12233" t="s">
        <v>3295</v>
      </c>
      <c r="H12233" t="s">
        <v>3299</v>
      </c>
      <c r="I12233" t="s">
        <v>3299</v>
      </c>
      <c r="J12233" t="s">
        <v>3299</v>
      </c>
      <c r="K12233" t="s">
        <v>3296</v>
      </c>
      <c r="L12233" t="s">
        <v>3299</v>
      </c>
      <c r="M12233" t="s">
        <v>3299</v>
      </c>
      <c r="N12233" t="s">
        <v>3299</v>
      </c>
      <c r="O12233" t="s">
        <v>3297</v>
      </c>
      <c r="P12233" t="s">
        <v>3299</v>
      </c>
      <c r="Q12233" t="s">
        <v>3299</v>
      </c>
      <c r="R12233" t="s">
        <v>3299</v>
      </c>
      <c r="S12233" t="s">
        <v>3309</v>
      </c>
      <c r="T12233" t="s">
        <v>3299</v>
      </c>
      <c r="U12233" t="s">
        <v>3299</v>
      </c>
      <c r="V12233" t="s">
        <v>3299</v>
      </c>
    </row>
    <row r="12234" spans="1:22" x14ac:dyDescent="0.3">
      <c r="A12234">
        <v>12233</v>
      </c>
      <c r="B12234" t="s">
        <v>4737</v>
      </c>
      <c r="C12234">
        <v>18539</v>
      </c>
      <c r="D12234" s="35">
        <v>3</v>
      </c>
      <c r="E12234">
        <v>113.97</v>
      </c>
      <c r="F12234" s="35">
        <v>341.90999999999997</v>
      </c>
      <c r="G12234" t="s">
        <v>3306</v>
      </c>
      <c r="H12234" t="s">
        <v>3295</v>
      </c>
      <c r="I12234" t="s">
        <v>3295</v>
      </c>
      <c r="J12234" t="s">
        <v>3295</v>
      </c>
      <c r="K12234" t="s">
        <v>3296</v>
      </c>
      <c r="L12234" t="s">
        <v>3296</v>
      </c>
      <c r="M12234" t="s">
        <v>3296</v>
      </c>
      <c r="N12234" t="s">
        <v>3296</v>
      </c>
      <c r="O12234" t="s">
        <v>3297</v>
      </c>
      <c r="P12234" t="s">
        <v>3297</v>
      </c>
      <c r="Q12234" t="s">
        <v>3297</v>
      </c>
      <c r="R12234" t="s">
        <v>3297</v>
      </c>
      <c r="S12234" t="s">
        <v>3309</v>
      </c>
      <c r="T12234" t="s">
        <v>3309</v>
      </c>
      <c r="U12234" t="s">
        <v>3309</v>
      </c>
      <c r="V12234" t="s">
        <v>3309</v>
      </c>
    </row>
    <row r="12235" spans="1:22" x14ac:dyDescent="0.3">
      <c r="A12235">
        <v>12234</v>
      </c>
      <c r="B12235" t="s">
        <v>4737</v>
      </c>
      <c r="C12235">
        <v>18545</v>
      </c>
      <c r="D12235" s="35">
        <v>3</v>
      </c>
      <c r="E12235">
        <v>97.81</v>
      </c>
      <c r="F12235" s="35">
        <v>391.24</v>
      </c>
      <c r="G12235" t="s">
        <v>3295</v>
      </c>
      <c r="H12235" t="s">
        <v>3295</v>
      </c>
      <c r="I12235" t="s">
        <v>3295</v>
      </c>
      <c r="J12235" t="s">
        <v>3295</v>
      </c>
      <c r="K12235" t="s">
        <v>3296</v>
      </c>
      <c r="L12235" t="s">
        <v>3296</v>
      </c>
      <c r="M12235" t="s">
        <v>3296</v>
      </c>
      <c r="N12235" t="s">
        <v>3296</v>
      </c>
      <c r="O12235" t="s">
        <v>3297</v>
      </c>
      <c r="P12235" t="s">
        <v>3297</v>
      </c>
      <c r="Q12235" t="s">
        <v>3297</v>
      </c>
      <c r="R12235" t="s">
        <v>3297</v>
      </c>
      <c r="S12235" t="s">
        <v>3298</v>
      </c>
      <c r="T12235" t="s">
        <v>3298</v>
      </c>
      <c r="U12235" t="s">
        <v>3298</v>
      </c>
      <c r="V12235" t="s">
        <v>3298</v>
      </c>
    </row>
    <row r="12236" spans="1:22" x14ac:dyDescent="0.3">
      <c r="A12236">
        <v>12235</v>
      </c>
      <c r="B12236" t="s">
        <v>4737</v>
      </c>
      <c r="C12236">
        <v>18545</v>
      </c>
      <c r="D12236" s="35">
        <v>2</v>
      </c>
      <c r="E12236">
        <v>76.3</v>
      </c>
      <c r="F12236" s="35" t="s">
        <v>8405</v>
      </c>
      <c r="G12236" t="s">
        <v>3645</v>
      </c>
      <c r="H12236" t="s">
        <v>3295</v>
      </c>
      <c r="I12236" t="s">
        <v>3306</v>
      </c>
      <c r="J12236" t="s">
        <v>3299</v>
      </c>
      <c r="K12236" t="s">
        <v>3296</v>
      </c>
      <c r="L12236" t="s">
        <v>3296</v>
      </c>
      <c r="M12236" t="s">
        <v>3318</v>
      </c>
      <c r="N12236" t="s">
        <v>3299</v>
      </c>
      <c r="O12236" t="s">
        <v>3297</v>
      </c>
      <c r="P12236" t="s">
        <v>3297</v>
      </c>
      <c r="Q12236" t="s">
        <v>3297</v>
      </c>
      <c r="R12236" t="s">
        <v>3299</v>
      </c>
      <c r="S12236" t="s">
        <v>3298</v>
      </c>
      <c r="T12236" t="s">
        <v>3298</v>
      </c>
      <c r="U12236" t="s">
        <v>3309</v>
      </c>
      <c r="V12236" t="s">
        <v>3299</v>
      </c>
    </row>
    <row r="12237" spans="1:22" x14ac:dyDescent="0.3">
      <c r="A12237">
        <v>12236</v>
      </c>
      <c r="B12237" t="s">
        <v>4737</v>
      </c>
      <c r="C12237">
        <v>18539</v>
      </c>
      <c r="D12237" s="35">
        <v>4</v>
      </c>
      <c r="E12237">
        <v>170.66</v>
      </c>
      <c r="F12237" s="35" t="s">
        <v>8406</v>
      </c>
      <c r="G12237" t="s">
        <v>4661</v>
      </c>
      <c r="H12237" t="s">
        <v>3295</v>
      </c>
      <c r="I12237" t="s">
        <v>3295</v>
      </c>
      <c r="J12237" t="s">
        <v>3295</v>
      </c>
      <c r="K12237" t="s">
        <v>3300</v>
      </c>
      <c r="L12237" t="s">
        <v>3300</v>
      </c>
      <c r="M12237" t="s">
        <v>3300</v>
      </c>
      <c r="N12237" t="s">
        <v>3300</v>
      </c>
      <c r="O12237" t="s">
        <v>3297</v>
      </c>
      <c r="P12237" t="s">
        <v>3297</v>
      </c>
      <c r="Q12237" t="s">
        <v>3297</v>
      </c>
      <c r="R12237" t="s">
        <v>3297</v>
      </c>
      <c r="S12237" t="s">
        <v>3298</v>
      </c>
      <c r="T12237" t="s">
        <v>3298</v>
      </c>
      <c r="U12237" t="s">
        <v>3298</v>
      </c>
      <c r="V12237" t="s">
        <v>3298</v>
      </c>
    </row>
    <row r="12238" spans="1:22" x14ac:dyDescent="0.3">
      <c r="A12238">
        <v>12237</v>
      </c>
      <c r="B12238" t="s">
        <v>4737</v>
      </c>
      <c r="C12238">
        <v>18545</v>
      </c>
      <c r="D12238" s="35">
        <v>1</v>
      </c>
      <c r="E12238">
        <v>123.84</v>
      </c>
      <c r="F12238" s="35">
        <v>247.68</v>
      </c>
      <c r="G12238" t="s">
        <v>3295</v>
      </c>
      <c r="H12238" t="s">
        <v>3295</v>
      </c>
      <c r="I12238" t="s">
        <v>3299</v>
      </c>
      <c r="J12238" t="s">
        <v>3299</v>
      </c>
      <c r="K12238" t="s">
        <v>3302</v>
      </c>
      <c r="L12238" t="s">
        <v>3302</v>
      </c>
      <c r="M12238" t="s">
        <v>3299</v>
      </c>
      <c r="N12238" t="s">
        <v>3299</v>
      </c>
      <c r="O12238" t="s">
        <v>3297</v>
      </c>
      <c r="P12238" t="s">
        <v>3297</v>
      </c>
      <c r="Q12238" t="s">
        <v>3299</v>
      </c>
      <c r="R12238" t="s">
        <v>3299</v>
      </c>
      <c r="S12238" t="s">
        <v>3343</v>
      </c>
      <c r="T12238" t="s">
        <v>3343</v>
      </c>
      <c r="U12238" t="s">
        <v>3299</v>
      </c>
      <c r="V12238" t="s">
        <v>3299</v>
      </c>
    </row>
    <row r="12239" spans="1:22" x14ac:dyDescent="0.3">
      <c r="A12239">
        <v>12238</v>
      </c>
      <c r="B12239" t="s">
        <v>4737</v>
      </c>
      <c r="C12239">
        <v>18539</v>
      </c>
      <c r="D12239" s="35">
        <v>2</v>
      </c>
      <c r="E12239">
        <v>135.79</v>
      </c>
      <c r="F12239" s="35">
        <v>271.58</v>
      </c>
      <c r="G12239" t="s">
        <v>4661</v>
      </c>
      <c r="H12239" t="s">
        <v>3295</v>
      </c>
      <c r="I12239" t="s">
        <v>3295</v>
      </c>
      <c r="J12239" t="s">
        <v>3299</v>
      </c>
      <c r="K12239" t="s">
        <v>3300</v>
      </c>
      <c r="L12239" t="s">
        <v>3300</v>
      </c>
      <c r="M12239" t="s">
        <v>3300</v>
      </c>
      <c r="N12239" t="s">
        <v>3299</v>
      </c>
      <c r="O12239" t="s">
        <v>3297</v>
      </c>
      <c r="P12239" t="s">
        <v>3297</v>
      </c>
      <c r="Q12239" t="s">
        <v>3297</v>
      </c>
      <c r="R12239" t="s">
        <v>3299</v>
      </c>
      <c r="S12239" t="s">
        <v>3298</v>
      </c>
      <c r="T12239" t="s">
        <v>3298</v>
      </c>
      <c r="U12239" t="s">
        <v>3298</v>
      </c>
      <c r="V12239" t="s">
        <v>3299</v>
      </c>
    </row>
    <row r="12240" spans="1:22" x14ac:dyDescent="0.3">
      <c r="A12240">
        <v>12239</v>
      </c>
      <c r="B12240" t="s">
        <v>4737</v>
      </c>
      <c r="C12240">
        <v>18539</v>
      </c>
      <c r="D12240" s="35">
        <v>1</v>
      </c>
      <c r="E12240">
        <v>51.47</v>
      </c>
      <c r="F12240" s="35">
        <v>102.94</v>
      </c>
      <c r="G12240" t="s">
        <v>3295</v>
      </c>
      <c r="H12240" t="s">
        <v>3295</v>
      </c>
      <c r="I12240" t="s">
        <v>3299</v>
      </c>
      <c r="J12240" t="s">
        <v>3299</v>
      </c>
      <c r="K12240" t="s">
        <v>3300</v>
      </c>
      <c r="L12240" t="s">
        <v>3300</v>
      </c>
      <c r="M12240" t="s">
        <v>3299</v>
      </c>
      <c r="N12240" t="s">
        <v>3299</v>
      </c>
      <c r="O12240" t="s">
        <v>3297</v>
      </c>
      <c r="P12240" t="s">
        <v>3297</v>
      </c>
      <c r="Q12240" t="s">
        <v>3299</v>
      </c>
      <c r="R12240" t="s">
        <v>3299</v>
      </c>
      <c r="S12240" t="s">
        <v>3309</v>
      </c>
      <c r="T12240" t="s">
        <v>3309</v>
      </c>
      <c r="U12240" t="s">
        <v>3299</v>
      </c>
      <c r="V12240" t="s">
        <v>3299</v>
      </c>
    </row>
    <row r="12241" spans="1:22" x14ac:dyDescent="0.3">
      <c r="A12241">
        <v>12240</v>
      </c>
      <c r="B12241" t="s">
        <v>4737</v>
      </c>
      <c r="C12241">
        <v>18539</v>
      </c>
      <c r="D12241" s="35">
        <v>3</v>
      </c>
      <c r="E12241">
        <v>72.150000000000006</v>
      </c>
      <c r="F12241" s="35">
        <v>216.45000000000002</v>
      </c>
      <c r="G12241" t="s">
        <v>4749</v>
      </c>
      <c r="H12241" t="s">
        <v>3295</v>
      </c>
      <c r="I12241" t="s">
        <v>3295</v>
      </c>
      <c r="J12241" t="s">
        <v>3295</v>
      </c>
      <c r="K12241" t="s">
        <v>3296</v>
      </c>
      <c r="L12241" t="s">
        <v>3300</v>
      </c>
      <c r="M12241" t="s">
        <v>3300</v>
      </c>
      <c r="N12241" t="s">
        <v>3300</v>
      </c>
      <c r="O12241" t="s">
        <v>3925</v>
      </c>
      <c r="P12241" t="s">
        <v>3297</v>
      </c>
      <c r="Q12241" t="s">
        <v>3297</v>
      </c>
      <c r="R12241" t="s">
        <v>3297</v>
      </c>
      <c r="S12241" t="s">
        <v>3309</v>
      </c>
      <c r="T12241" t="s">
        <v>3298</v>
      </c>
      <c r="U12241" t="s">
        <v>3298</v>
      </c>
      <c r="V12241" t="s">
        <v>3298</v>
      </c>
    </row>
    <row r="12242" spans="1:22" x14ac:dyDescent="0.3">
      <c r="A12242">
        <v>12241</v>
      </c>
      <c r="B12242" t="s">
        <v>4737</v>
      </c>
      <c r="C12242">
        <v>18543</v>
      </c>
      <c r="D12242" s="35">
        <v>3</v>
      </c>
      <c r="E12242">
        <v>462.43</v>
      </c>
      <c r="F12242" s="35">
        <v>1387.29</v>
      </c>
      <c r="G12242" t="s">
        <v>4618</v>
      </c>
      <c r="H12242" t="s">
        <v>3295</v>
      </c>
      <c r="I12242" t="s">
        <v>3295</v>
      </c>
      <c r="J12242" t="s">
        <v>3295</v>
      </c>
      <c r="K12242" t="s">
        <v>3300</v>
      </c>
      <c r="L12242" t="s">
        <v>3300</v>
      </c>
      <c r="M12242" t="s">
        <v>3300</v>
      </c>
      <c r="N12242" t="s">
        <v>3300</v>
      </c>
      <c r="O12242" t="s">
        <v>3297</v>
      </c>
      <c r="P12242" t="s">
        <v>3297</v>
      </c>
      <c r="Q12242" t="s">
        <v>3297</v>
      </c>
      <c r="R12242" t="s">
        <v>3297</v>
      </c>
      <c r="S12242" t="s">
        <v>3298</v>
      </c>
      <c r="T12242" t="s">
        <v>3298</v>
      </c>
      <c r="U12242" t="s">
        <v>3298</v>
      </c>
      <c r="V12242" t="s">
        <v>3298</v>
      </c>
    </row>
    <row r="12243" spans="1:22" x14ac:dyDescent="0.3">
      <c r="A12243">
        <v>12242</v>
      </c>
      <c r="B12243" t="s">
        <v>4737</v>
      </c>
      <c r="C12243">
        <v>18545</v>
      </c>
      <c r="D12243" s="35">
        <v>3</v>
      </c>
      <c r="E12243">
        <v>100.07</v>
      </c>
      <c r="F12243" s="35">
        <v>400.28</v>
      </c>
      <c r="G12243" t="s">
        <v>3295</v>
      </c>
      <c r="H12243" t="s">
        <v>3295</v>
      </c>
      <c r="I12243" t="s">
        <v>3295</v>
      </c>
      <c r="J12243" t="s">
        <v>3295</v>
      </c>
      <c r="K12243" t="s">
        <v>3296</v>
      </c>
      <c r="L12243" t="s">
        <v>3296</v>
      </c>
      <c r="M12243" t="s">
        <v>3296</v>
      </c>
      <c r="N12243" t="s">
        <v>3296</v>
      </c>
      <c r="O12243" t="s">
        <v>3297</v>
      </c>
      <c r="P12243" t="s">
        <v>3297</v>
      </c>
      <c r="Q12243" t="s">
        <v>3297</v>
      </c>
      <c r="R12243" t="s">
        <v>3297</v>
      </c>
      <c r="S12243" t="s">
        <v>3298</v>
      </c>
      <c r="T12243" t="s">
        <v>3298</v>
      </c>
      <c r="U12243" t="s">
        <v>3298</v>
      </c>
      <c r="V12243" t="s">
        <v>3298</v>
      </c>
    </row>
    <row r="12244" spans="1:22" x14ac:dyDescent="0.3">
      <c r="A12244">
        <v>12243</v>
      </c>
      <c r="B12244" t="s">
        <v>4737</v>
      </c>
      <c r="C12244">
        <v>18545</v>
      </c>
      <c r="D12244" s="35">
        <v>0</v>
      </c>
      <c r="E12244">
        <v>121.81</v>
      </c>
      <c r="F12244" s="35">
        <v>121.81</v>
      </c>
      <c r="G12244" t="s">
        <v>3295</v>
      </c>
      <c r="H12244" t="s">
        <v>3299</v>
      </c>
      <c r="I12244" t="s">
        <v>3299</v>
      </c>
      <c r="J12244" t="s">
        <v>3299</v>
      </c>
      <c r="K12244" t="s">
        <v>3302</v>
      </c>
      <c r="L12244" t="s">
        <v>3299</v>
      </c>
      <c r="M12244" t="s">
        <v>3299</v>
      </c>
      <c r="N12244" t="s">
        <v>3299</v>
      </c>
      <c r="O12244" t="s">
        <v>3297</v>
      </c>
      <c r="P12244" t="s">
        <v>3299</v>
      </c>
      <c r="Q12244" t="s">
        <v>3299</v>
      </c>
      <c r="R12244" t="s">
        <v>3299</v>
      </c>
      <c r="S12244" t="s">
        <v>3327</v>
      </c>
      <c r="T12244" t="s">
        <v>3299</v>
      </c>
      <c r="U12244" t="s">
        <v>3299</v>
      </c>
      <c r="V12244" t="s">
        <v>3299</v>
      </c>
    </row>
    <row r="12245" spans="1:22" x14ac:dyDescent="0.3">
      <c r="A12245">
        <v>12244</v>
      </c>
      <c r="B12245" t="s">
        <v>4737</v>
      </c>
      <c r="C12245">
        <v>18545</v>
      </c>
      <c r="D12245" s="35">
        <v>2</v>
      </c>
      <c r="E12245">
        <v>77.37</v>
      </c>
      <c r="F12245" s="35">
        <v>154.74</v>
      </c>
      <c r="G12245" t="s">
        <v>4637</v>
      </c>
      <c r="H12245" t="s">
        <v>3295</v>
      </c>
      <c r="I12245" t="s">
        <v>3295</v>
      </c>
      <c r="J12245" t="s">
        <v>3299</v>
      </c>
      <c r="K12245" t="s">
        <v>3296</v>
      </c>
      <c r="L12245" t="s">
        <v>3296</v>
      </c>
      <c r="M12245" t="s">
        <v>3296</v>
      </c>
      <c r="N12245" t="s">
        <v>3299</v>
      </c>
      <c r="O12245" t="s">
        <v>3297</v>
      </c>
      <c r="P12245" t="s">
        <v>3297</v>
      </c>
      <c r="Q12245" t="s">
        <v>3297</v>
      </c>
      <c r="R12245" t="s">
        <v>3299</v>
      </c>
      <c r="S12245" t="s">
        <v>3298</v>
      </c>
      <c r="T12245" t="s">
        <v>3298</v>
      </c>
      <c r="U12245" t="s">
        <v>3298</v>
      </c>
      <c r="V12245" t="s">
        <v>3299</v>
      </c>
    </row>
    <row r="12246" spans="1:22" x14ac:dyDescent="0.3">
      <c r="A12246">
        <v>12245</v>
      </c>
      <c r="B12246" t="s">
        <v>4737</v>
      </c>
      <c r="C12246">
        <v>18545</v>
      </c>
      <c r="D12246" s="35">
        <v>1</v>
      </c>
      <c r="E12246">
        <v>153.47</v>
      </c>
      <c r="F12246" s="35">
        <v>306.94</v>
      </c>
      <c r="G12246" t="s">
        <v>3295</v>
      </c>
      <c r="H12246" t="s">
        <v>3295</v>
      </c>
      <c r="I12246" t="s">
        <v>3299</v>
      </c>
      <c r="J12246" t="s">
        <v>3299</v>
      </c>
      <c r="K12246" t="s">
        <v>3296</v>
      </c>
      <c r="L12246" t="s">
        <v>3296</v>
      </c>
      <c r="M12246" t="s">
        <v>3299</v>
      </c>
      <c r="N12246" t="s">
        <v>3299</v>
      </c>
      <c r="O12246" t="s">
        <v>3297</v>
      </c>
      <c r="P12246" t="s">
        <v>3297</v>
      </c>
      <c r="Q12246" t="s">
        <v>3299</v>
      </c>
      <c r="R12246" t="s">
        <v>3299</v>
      </c>
      <c r="S12246" t="s">
        <v>3298</v>
      </c>
      <c r="T12246" t="s">
        <v>3298</v>
      </c>
      <c r="U12246" t="s">
        <v>3299</v>
      </c>
      <c r="V12246" t="s">
        <v>3299</v>
      </c>
    </row>
    <row r="12247" spans="1:22" x14ac:dyDescent="0.3">
      <c r="A12247">
        <v>12246</v>
      </c>
      <c r="B12247" t="s">
        <v>4737</v>
      </c>
      <c r="C12247">
        <v>18545</v>
      </c>
      <c r="D12247" s="35">
        <v>4</v>
      </c>
      <c r="E12247">
        <v>159.34</v>
      </c>
      <c r="F12247" s="35" t="s">
        <v>8407</v>
      </c>
      <c r="G12247" t="s">
        <v>4661</v>
      </c>
      <c r="H12247" t="s">
        <v>3295</v>
      </c>
      <c r="I12247" t="s">
        <v>3295</v>
      </c>
      <c r="J12247" t="s">
        <v>3295</v>
      </c>
      <c r="K12247" t="s">
        <v>3300</v>
      </c>
      <c r="L12247" t="s">
        <v>3300</v>
      </c>
      <c r="M12247" t="s">
        <v>3300</v>
      </c>
      <c r="N12247" t="s">
        <v>3300</v>
      </c>
      <c r="O12247" t="s">
        <v>3297</v>
      </c>
      <c r="P12247" t="s">
        <v>3297</v>
      </c>
      <c r="Q12247" t="s">
        <v>3297</v>
      </c>
      <c r="R12247" t="s">
        <v>3297</v>
      </c>
      <c r="S12247" t="s">
        <v>3298</v>
      </c>
      <c r="T12247" t="s">
        <v>3298</v>
      </c>
      <c r="U12247" t="s">
        <v>3298</v>
      </c>
      <c r="V12247" t="s">
        <v>3298</v>
      </c>
    </row>
    <row r="12248" spans="1:22" x14ac:dyDescent="0.3">
      <c r="A12248">
        <v>12247</v>
      </c>
      <c r="B12248" t="s">
        <v>4737</v>
      </c>
      <c r="C12248">
        <v>18543</v>
      </c>
      <c r="D12248" s="35">
        <v>1</v>
      </c>
      <c r="E12248">
        <v>206.99</v>
      </c>
      <c r="F12248" s="35">
        <v>206.99</v>
      </c>
      <c r="G12248" t="s">
        <v>4618</v>
      </c>
      <c r="H12248" t="s">
        <v>3295</v>
      </c>
      <c r="I12248" t="s">
        <v>3299</v>
      </c>
      <c r="J12248" t="s">
        <v>3299</v>
      </c>
      <c r="K12248" t="s">
        <v>3300</v>
      </c>
      <c r="L12248" t="s">
        <v>3300</v>
      </c>
      <c r="M12248" t="s">
        <v>3299</v>
      </c>
      <c r="N12248" t="s">
        <v>3299</v>
      </c>
      <c r="O12248" t="s">
        <v>3297</v>
      </c>
      <c r="P12248" t="s">
        <v>3297</v>
      </c>
      <c r="Q12248" t="s">
        <v>3299</v>
      </c>
      <c r="R12248" t="s">
        <v>3299</v>
      </c>
      <c r="S12248" t="s">
        <v>3298</v>
      </c>
      <c r="T12248" t="s">
        <v>3298</v>
      </c>
      <c r="U12248" t="s">
        <v>3299</v>
      </c>
      <c r="V12248" t="s">
        <v>3299</v>
      </c>
    </row>
    <row r="12249" spans="1:22" x14ac:dyDescent="0.3">
      <c r="A12249">
        <v>12248</v>
      </c>
      <c r="B12249" t="s">
        <v>4737</v>
      </c>
      <c r="C12249">
        <v>18539</v>
      </c>
      <c r="D12249" s="35">
        <v>3</v>
      </c>
      <c r="E12249">
        <v>84.05</v>
      </c>
      <c r="F12249" s="35">
        <v>336.2</v>
      </c>
      <c r="G12249" t="s">
        <v>3295</v>
      </c>
      <c r="H12249" t="s">
        <v>3295</v>
      </c>
      <c r="I12249" t="s">
        <v>3295</v>
      </c>
      <c r="J12249" t="s">
        <v>3295</v>
      </c>
      <c r="K12249" t="s">
        <v>3300</v>
      </c>
      <c r="L12249" t="s">
        <v>3300</v>
      </c>
      <c r="M12249" t="s">
        <v>3300</v>
      </c>
      <c r="N12249" t="s">
        <v>3300</v>
      </c>
      <c r="O12249" t="s">
        <v>3297</v>
      </c>
      <c r="P12249" t="s">
        <v>3297</v>
      </c>
      <c r="Q12249" t="s">
        <v>3297</v>
      </c>
      <c r="R12249" t="s">
        <v>3297</v>
      </c>
      <c r="S12249" t="s">
        <v>3298</v>
      </c>
      <c r="T12249" t="s">
        <v>3298</v>
      </c>
      <c r="U12249" t="s">
        <v>3298</v>
      </c>
      <c r="V12249" t="s">
        <v>3298</v>
      </c>
    </row>
    <row r="12250" spans="1:22" x14ac:dyDescent="0.3">
      <c r="A12250">
        <v>12249</v>
      </c>
      <c r="B12250" t="s">
        <v>4737</v>
      </c>
      <c r="C12250">
        <v>18539</v>
      </c>
      <c r="D12250" s="35">
        <v>3</v>
      </c>
      <c r="E12250">
        <v>93.85</v>
      </c>
      <c r="F12250" s="35">
        <v>281.54999999999995</v>
      </c>
      <c r="G12250" t="s">
        <v>4749</v>
      </c>
      <c r="H12250" t="s">
        <v>3295</v>
      </c>
      <c r="I12250" t="s">
        <v>3295</v>
      </c>
      <c r="J12250" t="s">
        <v>3295</v>
      </c>
      <c r="K12250" t="s">
        <v>3296</v>
      </c>
      <c r="L12250" t="s">
        <v>3296</v>
      </c>
      <c r="M12250" t="s">
        <v>3296</v>
      </c>
      <c r="N12250" t="s">
        <v>3296</v>
      </c>
      <c r="O12250" t="s">
        <v>3297</v>
      </c>
      <c r="P12250" t="s">
        <v>3297</v>
      </c>
      <c r="Q12250" t="s">
        <v>3297</v>
      </c>
      <c r="R12250" t="s">
        <v>3297</v>
      </c>
      <c r="S12250" t="s">
        <v>3309</v>
      </c>
      <c r="T12250" t="s">
        <v>3309</v>
      </c>
      <c r="U12250" t="s">
        <v>3309</v>
      </c>
      <c r="V12250" t="s">
        <v>3309</v>
      </c>
    </row>
    <row r="12251" spans="1:22" x14ac:dyDescent="0.3">
      <c r="A12251">
        <v>12250</v>
      </c>
      <c r="B12251" t="s">
        <v>4737</v>
      </c>
      <c r="C12251">
        <v>18545</v>
      </c>
      <c r="D12251" s="35">
        <v>0</v>
      </c>
      <c r="E12251">
        <v>57.77</v>
      </c>
      <c r="F12251" s="35">
        <v>57.77</v>
      </c>
      <c r="G12251" t="s">
        <v>3295</v>
      </c>
      <c r="H12251" t="s">
        <v>3299</v>
      </c>
      <c r="I12251" t="s">
        <v>3299</v>
      </c>
      <c r="J12251" t="s">
        <v>3299</v>
      </c>
      <c r="K12251" t="s">
        <v>3311</v>
      </c>
      <c r="L12251" t="s">
        <v>3299</v>
      </c>
      <c r="M12251" t="s">
        <v>3299</v>
      </c>
      <c r="N12251" t="s">
        <v>3299</v>
      </c>
      <c r="O12251" t="s">
        <v>3312</v>
      </c>
      <c r="P12251" t="s">
        <v>3299</v>
      </c>
      <c r="Q12251" t="s">
        <v>3299</v>
      </c>
      <c r="R12251" t="s">
        <v>3299</v>
      </c>
      <c r="S12251" t="s">
        <v>3298</v>
      </c>
      <c r="T12251" t="s">
        <v>3299</v>
      </c>
      <c r="U12251" t="s">
        <v>3299</v>
      </c>
      <c r="V12251" t="s">
        <v>3299</v>
      </c>
    </row>
    <row r="12252" spans="1:22" x14ac:dyDescent="0.3">
      <c r="A12252">
        <v>12251</v>
      </c>
      <c r="B12252" t="s">
        <v>4737</v>
      </c>
      <c r="C12252">
        <v>18539</v>
      </c>
      <c r="D12252" s="35">
        <v>1</v>
      </c>
      <c r="E12252">
        <v>94.3</v>
      </c>
      <c r="F12252" s="35">
        <v>188.6</v>
      </c>
      <c r="G12252" t="s">
        <v>3295</v>
      </c>
      <c r="H12252" t="s">
        <v>3295</v>
      </c>
      <c r="I12252" t="s">
        <v>3299</v>
      </c>
      <c r="J12252" t="s">
        <v>3299</v>
      </c>
      <c r="K12252" t="s">
        <v>3296</v>
      </c>
      <c r="L12252" t="s">
        <v>3296</v>
      </c>
      <c r="M12252" t="s">
        <v>3299</v>
      </c>
      <c r="N12252" t="s">
        <v>3299</v>
      </c>
      <c r="O12252" t="s">
        <v>3297</v>
      </c>
      <c r="P12252" t="s">
        <v>3297</v>
      </c>
      <c r="Q12252" t="s">
        <v>3299</v>
      </c>
      <c r="R12252" t="s">
        <v>3299</v>
      </c>
      <c r="S12252" t="s">
        <v>3309</v>
      </c>
      <c r="T12252" t="s">
        <v>3309</v>
      </c>
      <c r="U12252" t="s">
        <v>3299</v>
      </c>
      <c r="V12252" t="s">
        <v>3299</v>
      </c>
    </row>
    <row r="12253" spans="1:22" x14ac:dyDescent="0.3">
      <c r="A12253">
        <v>12252</v>
      </c>
      <c r="B12253" t="s">
        <v>4737</v>
      </c>
      <c r="C12253">
        <v>18543</v>
      </c>
      <c r="D12253" s="35">
        <v>1</v>
      </c>
      <c r="E12253">
        <v>67.510000000000005</v>
      </c>
      <c r="F12253" s="35">
        <v>135.02000000000001</v>
      </c>
      <c r="G12253" t="s">
        <v>3295</v>
      </c>
      <c r="H12253" t="s">
        <v>3295</v>
      </c>
      <c r="I12253" t="s">
        <v>3299</v>
      </c>
      <c r="J12253" t="s">
        <v>3299</v>
      </c>
      <c r="K12253" t="s">
        <v>3302</v>
      </c>
      <c r="L12253" t="s">
        <v>3302</v>
      </c>
      <c r="M12253" t="s">
        <v>3299</v>
      </c>
      <c r="N12253" t="s">
        <v>3299</v>
      </c>
      <c r="O12253" t="s">
        <v>3297</v>
      </c>
      <c r="P12253" t="s">
        <v>3297</v>
      </c>
      <c r="Q12253" t="s">
        <v>3299</v>
      </c>
      <c r="R12253" t="s">
        <v>3299</v>
      </c>
      <c r="S12253" t="s">
        <v>3309</v>
      </c>
      <c r="T12253" t="s">
        <v>3309</v>
      </c>
      <c r="U12253" t="s">
        <v>3299</v>
      </c>
      <c r="V12253" t="s">
        <v>3299</v>
      </c>
    </row>
    <row r="12254" spans="1:22" x14ac:dyDescent="0.3">
      <c r="A12254">
        <v>12253</v>
      </c>
      <c r="B12254" t="s">
        <v>4737</v>
      </c>
      <c r="C12254">
        <v>18543</v>
      </c>
      <c r="D12254" s="35">
        <v>6</v>
      </c>
      <c r="E12254">
        <v>142.07</v>
      </c>
      <c r="F12254" s="35" t="s">
        <v>8408</v>
      </c>
      <c r="G12254" t="s">
        <v>3814</v>
      </c>
      <c r="H12254" t="s">
        <v>3295</v>
      </c>
      <c r="I12254" t="s">
        <v>3295</v>
      </c>
      <c r="J12254" t="s">
        <v>3295</v>
      </c>
      <c r="K12254" t="s">
        <v>3296</v>
      </c>
      <c r="L12254" t="s">
        <v>3296</v>
      </c>
      <c r="M12254" t="s">
        <v>3296</v>
      </c>
      <c r="N12254" t="s">
        <v>3296</v>
      </c>
      <c r="O12254" t="s">
        <v>3297</v>
      </c>
      <c r="P12254" t="s">
        <v>3297</v>
      </c>
      <c r="Q12254" t="s">
        <v>3297</v>
      </c>
      <c r="R12254" t="s">
        <v>3297</v>
      </c>
      <c r="S12254" t="s">
        <v>3327</v>
      </c>
      <c r="T12254" t="s">
        <v>3327</v>
      </c>
      <c r="U12254" t="s">
        <v>3327</v>
      </c>
      <c r="V12254" t="s">
        <v>3327</v>
      </c>
    </row>
    <row r="12255" spans="1:22" x14ac:dyDescent="0.3">
      <c r="A12255">
        <v>12254</v>
      </c>
      <c r="B12255" t="s">
        <v>4737</v>
      </c>
      <c r="C12255">
        <v>18545</v>
      </c>
      <c r="D12255" s="35">
        <v>1</v>
      </c>
      <c r="E12255">
        <v>137.01</v>
      </c>
      <c r="F12255" s="35">
        <v>274.02</v>
      </c>
      <c r="G12255" t="s">
        <v>3295</v>
      </c>
      <c r="H12255" t="s">
        <v>3295</v>
      </c>
      <c r="I12255" t="s">
        <v>3299</v>
      </c>
      <c r="J12255" t="s">
        <v>3299</v>
      </c>
      <c r="K12255" t="s">
        <v>3296</v>
      </c>
      <c r="L12255" t="s">
        <v>3296</v>
      </c>
      <c r="M12255" t="s">
        <v>3299</v>
      </c>
      <c r="N12255" t="s">
        <v>3299</v>
      </c>
      <c r="O12255" t="s">
        <v>3297</v>
      </c>
      <c r="P12255" t="s">
        <v>3297</v>
      </c>
      <c r="Q12255" t="s">
        <v>3299</v>
      </c>
      <c r="R12255" t="s">
        <v>3299</v>
      </c>
      <c r="S12255" t="s">
        <v>3298</v>
      </c>
      <c r="T12255" t="s">
        <v>3298</v>
      </c>
      <c r="U12255" t="s">
        <v>3299</v>
      </c>
      <c r="V12255" t="s">
        <v>3299</v>
      </c>
    </row>
    <row r="12256" spans="1:22" x14ac:dyDescent="0.3">
      <c r="A12256">
        <v>12255</v>
      </c>
      <c r="B12256" t="s">
        <v>4737</v>
      </c>
      <c r="C12256">
        <v>18539</v>
      </c>
      <c r="D12256" s="35">
        <v>5</v>
      </c>
      <c r="E12256">
        <v>162.54</v>
      </c>
      <c r="F12256" s="35" t="s">
        <v>4813</v>
      </c>
      <c r="G12256" t="s">
        <v>3295</v>
      </c>
      <c r="H12256" t="s">
        <v>3295</v>
      </c>
      <c r="I12256" t="s">
        <v>3295</v>
      </c>
      <c r="J12256" t="s">
        <v>3295</v>
      </c>
      <c r="K12256" t="s">
        <v>3300</v>
      </c>
      <c r="L12256" t="s">
        <v>3300</v>
      </c>
      <c r="M12256" t="s">
        <v>3300</v>
      </c>
      <c r="N12256" t="s">
        <v>3300</v>
      </c>
      <c r="O12256" t="s">
        <v>3297</v>
      </c>
      <c r="P12256" t="s">
        <v>3297</v>
      </c>
      <c r="Q12256" t="s">
        <v>3297</v>
      </c>
      <c r="R12256" t="s">
        <v>3297</v>
      </c>
      <c r="S12256" t="s">
        <v>3327</v>
      </c>
      <c r="T12256" t="s">
        <v>3327</v>
      </c>
      <c r="U12256" t="s">
        <v>3327</v>
      </c>
      <c r="V12256" t="s">
        <v>3327</v>
      </c>
    </row>
    <row r="12257" spans="1:22" x14ac:dyDescent="0.3">
      <c r="A12257">
        <v>12256</v>
      </c>
      <c r="B12257" t="s">
        <v>4737</v>
      </c>
      <c r="C12257">
        <v>18539</v>
      </c>
      <c r="D12257" s="35">
        <v>3</v>
      </c>
      <c r="E12257">
        <v>118.82</v>
      </c>
      <c r="F12257" s="35">
        <v>475.28</v>
      </c>
      <c r="G12257" t="s">
        <v>3295</v>
      </c>
      <c r="H12257" t="s">
        <v>3295</v>
      </c>
      <c r="I12257" t="s">
        <v>3295</v>
      </c>
      <c r="J12257" t="s">
        <v>3295</v>
      </c>
      <c r="K12257" t="s">
        <v>3296</v>
      </c>
      <c r="L12257" t="s">
        <v>3296</v>
      </c>
      <c r="M12257" t="s">
        <v>3296</v>
      </c>
      <c r="N12257" t="s">
        <v>3296</v>
      </c>
      <c r="O12257" t="s">
        <v>3297</v>
      </c>
      <c r="P12257" t="s">
        <v>3297</v>
      </c>
      <c r="Q12257" t="s">
        <v>3297</v>
      </c>
      <c r="R12257" t="s">
        <v>3297</v>
      </c>
      <c r="S12257" t="s">
        <v>3298</v>
      </c>
      <c r="T12257" t="s">
        <v>3298</v>
      </c>
      <c r="U12257" t="s">
        <v>3298</v>
      </c>
      <c r="V12257" t="s">
        <v>3298</v>
      </c>
    </row>
    <row r="12258" spans="1:22" x14ac:dyDescent="0.3">
      <c r="A12258">
        <v>12257</v>
      </c>
      <c r="B12258" t="s">
        <v>4737</v>
      </c>
      <c r="C12258">
        <v>18539</v>
      </c>
      <c r="D12258" s="35">
        <v>3</v>
      </c>
      <c r="E12258">
        <v>62.5</v>
      </c>
      <c r="F12258" s="35">
        <v>250</v>
      </c>
      <c r="G12258" t="s">
        <v>3295</v>
      </c>
      <c r="H12258" t="s">
        <v>3295</v>
      </c>
      <c r="I12258" t="s">
        <v>3295</v>
      </c>
      <c r="J12258" t="s">
        <v>3295</v>
      </c>
      <c r="K12258" t="s">
        <v>3300</v>
      </c>
      <c r="L12258" t="s">
        <v>3300</v>
      </c>
      <c r="M12258" t="s">
        <v>3300</v>
      </c>
      <c r="N12258" t="s">
        <v>3300</v>
      </c>
      <c r="O12258" t="s">
        <v>3335</v>
      </c>
      <c r="P12258" t="s">
        <v>3335</v>
      </c>
      <c r="Q12258" t="s">
        <v>3335</v>
      </c>
      <c r="R12258" t="s">
        <v>3335</v>
      </c>
      <c r="S12258" t="s">
        <v>3298</v>
      </c>
      <c r="T12258" t="s">
        <v>3298</v>
      </c>
      <c r="U12258" t="s">
        <v>3298</v>
      </c>
      <c r="V12258" t="s">
        <v>3298</v>
      </c>
    </row>
    <row r="12259" spans="1:22" x14ac:dyDescent="0.3">
      <c r="A12259">
        <v>12258</v>
      </c>
      <c r="B12259" t="s">
        <v>4737</v>
      </c>
      <c r="C12259">
        <v>18543</v>
      </c>
      <c r="D12259" s="35">
        <v>5</v>
      </c>
      <c r="E12259">
        <v>112.1</v>
      </c>
      <c r="F12259" s="35" t="s">
        <v>8409</v>
      </c>
      <c r="G12259" t="s">
        <v>4661</v>
      </c>
      <c r="H12259" t="s">
        <v>3295</v>
      </c>
      <c r="I12259" t="s">
        <v>3295</v>
      </c>
      <c r="J12259" t="s">
        <v>3295</v>
      </c>
      <c r="K12259" t="s">
        <v>3300</v>
      </c>
      <c r="L12259" t="s">
        <v>3300</v>
      </c>
      <c r="M12259" t="s">
        <v>3300</v>
      </c>
      <c r="N12259" t="s">
        <v>3300</v>
      </c>
      <c r="O12259" t="s">
        <v>3297</v>
      </c>
      <c r="P12259" t="s">
        <v>3297</v>
      </c>
      <c r="Q12259" t="s">
        <v>3297</v>
      </c>
      <c r="R12259" t="s">
        <v>3297</v>
      </c>
      <c r="S12259" t="s">
        <v>3298</v>
      </c>
      <c r="T12259" t="s">
        <v>3298</v>
      </c>
      <c r="U12259" t="s">
        <v>3298</v>
      </c>
      <c r="V12259" t="s">
        <v>3298</v>
      </c>
    </row>
    <row r="12260" spans="1:22" x14ac:dyDescent="0.3">
      <c r="A12260">
        <v>12259</v>
      </c>
      <c r="B12260" t="s">
        <v>4737</v>
      </c>
      <c r="C12260">
        <v>18539</v>
      </c>
      <c r="D12260" s="35">
        <v>2</v>
      </c>
      <c r="E12260">
        <v>70.66</v>
      </c>
      <c r="F12260" s="35">
        <v>141.32</v>
      </c>
      <c r="G12260" t="s">
        <v>3295</v>
      </c>
      <c r="H12260" t="s">
        <v>3295</v>
      </c>
      <c r="I12260" t="s">
        <v>3299</v>
      </c>
      <c r="J12260" t="s">
        <v>3299</v>
      </c>
      <c r="K12260" t="s">
        <v>3300</v>
      </c>
      <c r="L12260" t="s">
        <v>3300</v>
      </c>
      <c r="M12260" t="s">
        <v>3299</v>
      </c>
      <c r="N12260" t="s">
        <v>3299</v>
      </c>
      <c r="O12260" t="s">
        <v>3297</v>
      </c>
      <c r="P12260" t="s">
        <v>3297</v>
      </c>
      <c r="Q12260" t="s">
        <v>3299</v>
      </c>
      <c r="R12260" t="s">
        <v>3299</v>
      </c>
      <c r="S12260" t="s">
        <v>3309</v>
      </c>
      <c r="T12260" t="s">
        <v>3309</v>
      </c>
      <c r="U12260" t="s">
        <v>3299</v>
      </c>
      <c r="V12260" t="s">
        <v>3299</v>
      </c>
    </row>
    <row r="12261" spans="1:22" x14ac:dyDescent="0.3">
      <c r="A12261">
        <v>12260</v>
      </c>
      <c r="B12261" t="s">
        <v>4737</v>
      </c>
      <c r="C12261">
        <v>18545</v>
      </c>
      <c r="D12261" s="35">
        <v>1</v>
      </c>
      <c r="E12261">
        <v>148.34</v>
      </c>
      <c r="F12261" s="35">
        <v>296.68</v>
      </c>
      <c r="G12261" t="s">
        <v>3295</v>
      </c>
      <c r="H12261" t="s">
        <v>3295</v>
      </c>
      <c r="I12261" t="s">
        <v>3299</v>
      </c>
      <c r="J12261" t="s">
        <v>3299</v>
      </c>
      <c r="K12261" t="s">
        <v>3302</v>
      </c>
      <c r="L12261" t="s">
        <v>3302</v>
      </c>
      <c r="M12261" t="s">
        <v>3299</v>
      </c>
      <c r="N12261" t="s">
        <v>3299</v>
      </c>
      <c r="O12261" t="s">
        <v>3297</v>
      </c>
      <c r="P12261" t="s">
        <v>3297</v>
      </c>
      <c r="Q12261" t="s">
        <v>3299</v>
      </c>
      <c r="R12261" t="s">
        <v>3299</v>
      </c>
      <c r="S12261" t="s">
        <v>3327</v>
      </c>
      <c r="T12261" t="s">
        <v>3327</v>
      </c>
      <c r="U12261" t="s">
        <v>3299</v>
      </c>
      <c r="V12261" t="s">
        <v>3299</v>
      </c>
    </row>
    <row r="12262" spans="1:22" x14ac:dyDescent="0.3">
      <c r="A12262">
        <v>12261</v>
      </c>
      <c r="B12262" t="s">
        <v>4737</v>
      </c>
      <c r="C12262">
        <v>18543</v>
      </c>
      <c r="D12262" s="35">
        <v>1</v>
      </c>
      <c r="E12262">
        <v>80.7</v>
      </c>
      <c r="F12262" s="35">
        <v>161.4</v>
      </c>
      <c r="G12262" t="s">
        <v>3295</v>
      </c>
      <c r="H12262" t="s">
        <v>3295</v>
      </c>
      <c r="I12262" t="s">
        <v>3299</v>
      </c>
      <c r="J12262" t="s">
        <v>3299</v>
      </c>
      <c r="K12262" t="s">
        <v>3302</v>
      </c>
      <c r="L12262" t="s">
        <v>3302</v>
      </c>
      <c r="M12262" t="s">
        <v>3299</v>
      </c>
      <c r="N12262" t="s">
        <v>3299</v>
      </c>
      <c r="O12262" t="s">
        <v>3312</v>
      </c>
      <c r="P12262" t="s">
        <v>3312</v>
      </c>
      <c r="Q12262" t="s">
        <v>3299</v>
      </c>
      <c r="R12262" t="s">
        <v>3299</v>
      </c>
      <c r="S12262" t="s">
        <v>3343</v>
      </c>
      <c r="T12262" t="s">
        <v>3343</v>
      </c>
      <c r="U12262" t="s">
        <v>3299</v>
      </c>
      <c r="V12262" t="s">
        <v>3299</v>
      </c>
    </row>
    <row r="12263" spans="1:22" x14ac:dyDescent="0.3">
      <c r="A12263">
        <v>12262</v>
      </c>
      <c r="B12263" t="s">
        <v>4737</v>
      </c>
      <c r="C12263">
        <v>18539</v>
      </c>
      <c r="D12263" s="35">
        <v>2</v>
      </c>
      <c r="E12263">
        <v>54.17</v>
      </c>
      <c r="F12263" s="35">
        <v>162.51</v>
      </c>
      <c r="G12263" t="s">
        <v>3295</v>
      </c>
      <c r="H12263" t="s">
        <v>3295</v>
      </c>
      <c r="I12263" t="s">
        <v>3295</v>
      </c>
      <c r="J12263" t="s">
        <v>3299</v>
      </c>
      <c r="K12263" t="s">
        <v>3296</v>
      </c>
      <c r="L12263" t="s">
        <v>3296</v>
      </c>
      <c r="M12263" t="s">
        <v>3296</v>
      </c>
      <c r="N12263" t="s">
        <v>3296</v>
      </c>
      <c r="O12263" t="s">
        <v>3297</v>
      </c>
      <c r="P12263" t="s">
        <v>3297</v>
      </c>
      <c r="Q12263" t="s">
        <v>3297</v>
      </c>
      <c r="R12263" t="s">
        <v>3299</v>
      </c>
      <c r="S12263" t="s">
        <v>3298</v>
      </c>
      <c r="T12263" t="s">
        <v>3298</v>
      </c>
      <c r="U12263" t="s">
        <v>3298</v>
      </c>
      <c r="V12263" t="s">
        <v>3299</v>
      </c>
    </row>
    <row r="12264" spans="1:22" x14ac:dyDescent="0.3">
      <c r="A12264">
        <v>12263</v>
      </c>
      <c r="B12264" t="s">
        <v>4737</v>
      </c>
      <c r="C12264">
        <v>18539</v>
      </c>
      <c r="D12264" s="35">
        <v>1</v>
      </c>
      <c r="E12264">
        <v>60.74</v>
      </c>
      <c r="F12264" s="35">
        <v>60.74</v>
      </c>
      <c r="G12264" t="s">
        <v>3295</v>
      </c>
      <c r="H12264" t="s">
        <v>3299</v>
      </c>
      <c r="I12264" t="s">
        <v>3299</v>
      </c>
      <c r="J12264" t="s">
        <v>3299</v>
      </c>
      <c r="K12264" t="s">
        <v>3296</v>
      </c>
      <c r="L12264" t="s">
        <v>3299</v>
      </c>
      <c r="M12264" t="s">
        <v>3299</v>
      </c>
      <c r="N12264" t="s">
        <v>3299</v>
      </c>
      <c r="O12264" t="s">
        <v>3297</v>
      </c>
      <c r="P12264" t="s">
        <v>3299</v>
      </c>
      <c r="Q12264" t="s">
        <v>3299</v>
      </c>
      <c r="R12264" t="s">
        <v>3299</v>
      </c>
      <c r="S12264" t="s">
        <v>3309</v>
      </c>
      <c r="T12264" t="s">
        <v>3299</v>
      </c>
      <c r="U12264" t="s">
        <v>3299</v>
      </c>
      <c r="V12264" t="s">
        <v>3299</v>
      </c>
    </row>
    <row r="12265" spans="1:22" x14ac:dyDescent="0.3">
      <c r="A12265">
        <v>12264</v>
      </c>
      <c r="B12265" t="s">
        <v>4737</v>
      </c>
      <c r="C12265">
        <v>18539</v>
      </c>
      <c r="D12265" s="35">
        <v>1</v>
      </c>
      <c r="E12265">
        <v>65.180000000000007</v>
      </c>
      <c r="F12265" s="35">
        <v>130.36000000000001</v>
      </c>
      <c r="G12265" t="s">
        <v>3295</v>
      </c>
      <c r="H12265" t="s">
        <v>3295</v>
      </c>
      <c r="I12265" t="s">
        <v>3299</v>
      </c>
      <c r="J12265" t="s">
        <v>3299</v>
      </c>
      <c r="K12265" t="s">
        <v>3296</v>
      </c>
      <c r="L12265" t="s">
        <v>3296</v>
      </c>
      <c r="M12265" t="s">
        <v>3299</v>
      </c>
      <c r="N12265" t="s">
        <v>3299</v>
      </c>
      <c r="O12265" t="s">
        <v>3297</v>
      </c>
      <c r="P12265" t="s">
        <v>3297</v>
      </c>
      <c r="Q12265" t="s">
        <v>3299</v>
      </c>
      <c r="R12265" t="s">
        <v>3299</v>
      </c>
      <c r="S12265" t="s">
        <v>3309</v>
      </c>
      <c r="T12265" t="s">
        <v>3309</v>
      </c>
      <c r="U12265" t="s">
        <v>3299</v>
      </c>
      <c r="V12265" t="s">
        <v>3299</v>
      </c>
    </row>
    <row r="12266" spans="1:22" x14ac:dyDescent="0.3">
      <c r="A12266">
        <v>12265</v>
      </c>
      <c r="B12266" t="s">
        <v>4737</v>
      </c>
      <c r="C12266">
        <v>18539</v>
      </c>
      <c r="D12266" s="35">
        <v>0</v>
      </c>
      <c r="E12266">
        <v>18.97</v>
      </c>
      <c r="F12266" s="35">
        <v>18.97</v>
      </c>
      <c r="G12266" t="s">
        <v>3295</v>
      </c>
      <c r="H12266" t="s">
        <v>3299</v>
      </c>
      <c r="I12266" t="s">
        <v>3299</v>
      </c>
      <c r="J12266" t="s">
        <v>3299</v>
      </c>
      <c r="K12266" t="s">
        <v>3302</v>
      </c>
      <c r="L12266" t="s">
        <v>3299</v>
      </c>
      <c r="M12266" t="s">
        <v>3299</v>
      </c>
      <c r="N12266" t="s">
        <v>3299</v>
      </c>
      <c r="O12266" t="s">
        <v>3312</v>
      </c>
      <c r="P12266" t="s">
        <v>3299</v>
      </c>
      <c r="Q12266" t="s">
        <v>3299</v>
      </c>
      <c r="R12266" t="s">
        <v>3299</v>
      </c>
      <c r="S12266" t="s">
        <v>3309</v>
      </c>
      <c r="T12266" t="s">
        <v>3299</v>
      </c>
      <c r="U12266" t="s">
        <v>3299</v>
      </c>
      <c r="V12266" t="s">
        <v>3299</v>
      </c>
    </row>
    <row r="12267" spans="1:22" x14ac:dyDescent="0.3">
      <c r="A12267">
        <v>12266</v>
      </c>
      <c r="B12267" t="s">
        <v>4737</v>
      </c>
      <c r="C12267">
        <v>18539</v>
      </c>
      <c r="D12267" s="35">
        <v>5</v>
      </c>
      <c r="E12267">
        <v>81.099999999999994</v>
      </c>
      <c r="F12267" s="35" t="s">
        <v>8410</v>
      </c>
      <c r="G12267" t="s">
        <v>4661</v>
      </c>
      <c r="H12267" t="s">
        <v>3295</v>
      </c>
      <c r="I12267" t="s">
        <v>3295</v>
      </c>
      <c r="J12267" t="s">
        <v>3295</v>
      </c>
      <c r="K12267" t="s">
        <v>3300</v>
      </c>
      <c r="L12267" t="s">
        <v>3300</v>
      </c>
      <c r="M12267" t="s">
        <v>3300</v>
      </c>
      <c r="N12267" t="s">
        <v>3300</v>
      </c>
      <c r="O12267" t="s">
        <v>3335</v>
      </c>
      <c r="P12267" t="s">
        <v>3335</v>
      </c>
      <c r="Q12267" t="s">
        <v>3335</v>
      </c>
      <c r="R12267" t="s">
        <v>3335</v>
      </c>
      <c r="S12267" t="s">
        <v>3327</v>
      </c>
      <c r="T12267" t="s">
        <v>3327</v>
      </c>
      <c r="U12267" t="s">
        <v>3327</v>
      </c>
      <c r="V12267" t="s">
        <v>3327</v>
      </c>
    </row>
    <row r="12268" spans="1:22" x14ac:dyDescent="0.3">
      <c r="A12268">
        <v>12267</v>
      </c>
      <c r="B12268" t="s">
        <v>4737</v>
      </c>
      <c r="C12268">
        <v>18539</v>
      </c>
      <c r="D12268" s="35">
        <v>2</v>
      </c>
      <c r="E12268">
        <v>93.24</v>
      </c>
      <c r="F12268" s="35">
        <v>186.48</v>
      </c>
      <c r="G12268" t="s">
        <v>3295</v>
      </c>
      <c r="H12268" t="s">
        <v>3295</v>
      </c>
      <c r="I12268" t="s">
        <v>3299</v>
      </c>
      <c r="J12268" t="s">
        <v>3299</v>
      </c>
      <c r="K12268" t="s">
        <v>3302</v>
      </c>
      <c r="L12268" t="s">
        <v>3302</v>
      </c>
      <c r="M12268" t="s">
        <v>3299</v>
      </c>
      <c r="N12268" t="s">
        <v>3299</v>
      </c>
      <c r="O12268" t="s">
        <v>3297</v>
      </c>
      <c r="P12268" t="s">
        <v>3297</v>
      </c>
      <c r="Q12268" t="s">
        <v>3299</v>
      </c>
      <c r="R12268" t="s">
        <v>3299</v>
      </c>
      <c r="S12268" t="s">
        <v>3309</v>
      </c>
      <c r="T12268" t="s">
        <v>3309</v>
      </c>
      <c r="U12268" t="s">
        <v>3299</v>
      </c>
      <c r="V12268" t="s">
        <v>3299</v>
      </c>
    </row>
    <row r="12269" spans="1:22" x14ac:dyDescent="0.3">
      <c r="A12269">
        <v>12268</v>
      </c>
      <c r="B12269" t="s">
        <v>4737</v>
      </c>
      <c r="C12269">
        <v>18539</v>
      </c>
      <c r="D12269" s="35">
        <v>5</v>
      </c>
      <c r="E12269">
        <v>84.42</v>
      </c>
      <c r="F12269" s="35" t="s">
        <v>4814</v>
      </c>
      <c r="G12269" t="s">
        <v>3295</v>
      </c>
      <c r="H12269" t="s">
        <v>3295</v>
      </c>
      <c r="I12269" t="s">
        <v>3295</v>
      </c>
      <c r="J12269" t="s">
        <v>3295</v>
      </c>
      <c r="K12269" t="s">
        <v>3296</v>
      </c>
      <c r="L12269" t="s">
        <v>3296</v>
      </c>
      <c r="M12269" t="s">
        <v>3296</v>
      </c>
      <c r="N12269" t="s">
        <v>3296</v>
      </c>
      <c r="O12269" t="s">
        <v>3297</v>
      </c>
      <c r="P12269" t="s">
        <v>3297</v>
      </c>
      <c r="Q12269" t="s">
        <v>3297</v>
      </c>
      <c r="R12269" t="s">
        <v>3297</v>
      </c>
      <c r="S12269" t="s">
        <v>3327</v>
      </c>
      <c r="T12269" t="s">
        <v>3327</v>
      </c>
      <c r="U12269" t="s">
        <v>3327</v>
      </c>
      <c r="V12269" t="s">
        <v>3327</v>
      </c>
    </row>
    <row r="12270" spans="1:22" x14ac:dyDescent="0.3">
      <c r="A12270">
        <v>12269</v>
      </c>
      <c r="B12270" t="s">
        <v>4737</v>
      </c>
      <c r="C12270">
        <v>18539</v>
      </c>
      <c r="D12270" s="35">
        <v>1</v>
      </c>
      <c r="E12270">
        <v>47.22</v>
      </c>
      <c r="F12270" s="35">
        <v>94.44</v>
      </c>
      <c r="G12270" t="s">
        <v>3295</v>
      </c>
      <c r="H12270" t="s">
        <v>3295</v>
      </c>
      <c r="I12270" t="s">
        <v>3299</v>
      </c>
      <c r="J12270" t="s">
        <v>3299</v>
      </c>
      <c r="K12270" t="s">
        <v>3302</v>
      </c>
      <c r="L12270" t="s">
        <v>3302</v>
      </c>
      <c r="M12270" t="s">
        <v>3299</v>
      </c>
      <c r="N12270" t="s">
        <v>3299</v>
      </c>
      <c r="O12270" t="s">
        <v>3312</v>
      </c>
      <c r="P12270" t="s">
        <v>3312</v>
      </c>
      <c r="Q12270" t="s">
        <v>3299</v>
      </c>
      <c r="R12270" t="s">
        <v>3299</v>
      </c>
      <c r="S12270" t="s">
        <v>3309</v>
      </c>
      <c r="T12270" t="s">
        <v>3309</v>
      </c>
      <c r="U12270" t="s">
        <v>3299</v>
      </c>
      <c r="V12270" t="s">
        <v>3299</v>
      </c>
    </row>
    <row r="12271" spans="1:22" x14ac:dyDescent="0.3">
      <c r="A12271">
        <v>12270</v>
      </c>
      <c r="B12271" t="s">
        <v>4737</v>
      </c>
      <c r="C12271">
        <v>18539</v>
      </c>
      <c r="D12271" s="35">
        <v>2</v>
      </c>
      <c r="E12271">
        <v>80.75</v>
      </c>
      <c r="F12271" s="35">
        <v>161.5</v>
      </c>
      <c r="G12271" t="s">
        <v>3295</v>
      </c>
      <c r="H12271" t="s">
        <v>3295</v>
      </c>
      <c r="I12271" t="s">
        <v>3299</v>
      </c>
      <c r="J12271" t="s">
        <v>3299</v>
      </c>
      <c r="K12271" t="s">
        <v>3311</v>
      </c>
      <c r="L12271" t="s">
        <v>3311</v>
      </c>
      <c r="M12271" t="s">
        <v>3299</v>
      </c>
      <c r="N12271" t="s">
        <v>3299</v>
      </c>
      <c r="O12271" t="s">
        <v>3312</v>
      </c>
      <c r="P12271" t="s">
        <v>3312</v>
      </c>
      <c r="Q12271" t="s">
        <v>3299</v>
      </c>
      <c r="R12271" t="s">
        <v>3299</v>
      </c>
      <c r="S12271" t="s">
        <v>3309</v>
      </c>
      <c r="T12271" t="s">
        <v>3299</v>
      </c>
      <c r="U12271" t="s">
        <v>3299</v>
      </c>
      <c r="V12271" t="s">
        <v>3299</v>
      </c>
    </row>
    <row r="12272" spans="1:22" x14ac:dyDescent="0.3">
      <c r="A12272">
        <v>12271</v>
      </c>
      <c r="B12272" t="s">
        <v>4737</v>
      </c>
      <c r="C12272">
        <v>18543</v>
      </c>
      <c r="D12272" s="35">
        <v>1</v>
      </c>
      <c r="E12272">
        <v>129.16</v>
      </c>
      <c r="F12272" s="35">
        <v>258.32</v>
      </c>
      <c r="G12272" t="s">
        <v>3295</v>
      </c>
      <c r="H12272" t="s">
        <v>3295</v>
      </c>
      <c r="I12272" t="s">
        <v>3299</v>
      </c>
      <c r="J12272" t="s">
        <v>3299</v>
      </c>
      <c r="K12272" t="s">
        <v>3296</v>
      </c>
      <c r="L12272" t="s">
        <v>3296</v>
      </c>
      <c r="M12272" t="s">
        <v>3299</v>
      </c>
      <c r="N12272" t="s">
        <v>3299</v>
      </c>
      <c r="O12272" t="s">
        <v>3297</v>
      </c>
      <c r="P12272" t="s">
        <v>3297</v>
      </c>
      <c r="Q12272" t="s">
        <v>3299</v>
      </c>
      <c r="R12272" t="s">
        <v>3299</v>
      </c>
      <c r="S12272" t="s">
        <v>3298</v>
      </c>
      <c r="T12272" t="s">
        <v>3298</v>
      </c>
      <c r="U12272" t="s">
        <v>3299</v>
      </c>
      <c r="V12272" t="s">
        <v>3299</v>
      </c>
    </row>
    <row r="12273" spans="1:22" x14ac:dyDescent="0.3">
      <c r="A12273">
        <v>12272</v>
      </c>
      <c r="B12273" t="s">
        <v>4737</v>
      </c>
      <c r="C12273">
        <v>18539</v>
      </c>
      <c r="D12273" s="35">
        <v>2</v>
      </c>
      <c r="E12273">
        <v>87.64</v>
      </c>
      <c r="F12273" s="35">
        <v>175.28</v>
      </c>
      <c r="G12273" t="s">
        <v>3295</v>
      </c>
      <c r="H12273" t="s">
        <v>3295</v>
      </c>
      <c r="I12273" t="s">
        <v>3299</v>
      </c>
      <c r="J12273" t="s">
        <v>3299</v>
      </c>
      <c r="K12273" t="s">
        <v>3296</v>
      </c>
      <c r="L12273" t="s">
        <v>3296</v>
      </c>
      <c r="M12273" t="s">
        <v>3299</v>
      </c>
      <c r="N12273" t="s">
        <v>3299</v>
      </c>
      <c r="O12273" t="s">
        <v>3297</v>
      </c>
      <c r="P12273" t="s">
        <v>3297</v>
      </c>
      <c r="Q12273" t="s">
        <v>3299</v>
      </c>
      <c r="R12273" t="s">
        <v>3299</v>
      </c>
      <c r="S12273" t="s">
        <v>3327</v>
      </c>
      <c r="T12273" t="s">
        <v>3327</v>
      </c>
      <c r="U12273" t="s">
        <v>3299</v>
      </c>
      <c r="V12273" t="s">
        <v>3299</v>
      </c>
    </row>
    <row r="12274" spans="1:22" x14ac:dyDescent="0.3">
      <c r="A12274">
        <v>12273</v>
      </c>
      <c r="B12274" t="s">
        <v>4737</v>
      </c>
      <c r="C12274">
        <v>18539</v>
      </c>
      <c r="D12274" s="35">
        <v>0</v>
      </c>
      <c r="E12274">
        <v>36.75</v>
      </c>
      <c r="F12274" s="35">
        <v>36.75</v>
      </c>
      <c r="G12274" t="s">
        <v>3295</v>
      </c>
      <c r="H12274" t="s">
        <v>3299</v>
      </c>
      <c r="I12274" t="s">
        <v>3299</v>
      </c>
      <c r="J12274" t="s">
        <v>3299</v>
      </c>
      <c r="K12274" t="s">
        <v>3296</v>
      </c>
      <c r="L12274" t="s">
        <v>3299</v>
      </c>
      <c r="M12274" t="s">
        <v>3299</v>
      </c>
      <c r="N12274" t="s">
        <v>3299</v>
      </c>
      <c r="O12274" t="s">
        <v>3312</v>
      </c>
      <c r="P12274" t="s">
        <v>3299</v>
      </c>
      <c r="Q12274" t="s">
        <v>3299</v>
      </c>
      <c r="R12274" t="s">
        <v>3299</v>
      </c>
      <c r="S12274" t="s">
        <v>3309</v>
      </c>
      <c r="T12274" t="s">
        <v>3299</v>
      </c>
      <c r="U12274" t="s">
        <v>3299</v>
      </c>
      <c r="V12274" t="s">
        <v>3299</v>
      </c>
    </row>
    <row r="12275" spans="1:22" x14ac:dyDescent="0.3">
      <c r="A12275">
        <v>12274</v>
      </c>
      <c r="B12275" t="s">
        <v>4737</v>
      </c>
      <c r="C12275">
        <v>18539</v>
      </c>
      <c r="D12275" s="35">
        <v>1</v>
      </c>
      <c r="E12275">
        <v>59.3</v>
      </c>
      <c r="F12275" s="35">
        <v>59.3</v>
      </c>
      <c r="G12275" t="s">
        <v>3295</v>
      </c>
      <c r="H12275" t="s">
        <v>3299</v>
      </c>
      <c r="I12275" t="s">
        <v>3299</v>
      </c>
      <c r="J12275" t="s">
        <v>3299</v>
      </c>
      <c r="K12275" t="s">
        <v>3302</v>
      </c>
      <c r="L12275" t="s">
        <v>3299</v>
      </c>
      <c r="M12275" t="s">
        <v>3299</v>
      </c>
      <c r="N12275" t="s">
        <v>3299</v>
      </c>
      <c r="O12275" t="s">
        <v>3312</v>
      </c>
      <c r="P12275" t="s">
        <v>3299</v>
      </c>
      <c r="Q12275" t="s">
        <v>3299</v>
      </c>
      <c r="R12275" t="s">
        <v>3299</v>
      </c>
      <c r="S12275" t="s">
        <v>3327</v>
      </c>
      <c r="T12275" t="s">
        <v>3299</v>
      </c>
      <c r="U12275" t="s">
        <v>3299</v>
      </c>
      <c r="V12275" t="s">
        <v>3299</v>
      </c>
    </row>
    <row r="12276" spans="1:22" x14ac:dyDescent="0.3">
      <c r="A12276">
        <v>12275</v>
      </c>
      <c r="B12276" t="s">
        <v>4737</v>
      </c>
      <c r="C12276">
        <v>18543</v>
      </c>
      <c r="D12276" s="35">
        <v>0</v>
      </c>
      <c r="E12276">
        <v>161.37</v>
      </c>
      <c r="F12276" s="35">
        <v>161.37</v>
      </c>
      <c r="G12276" t="s">
        <v>3295</v>
      </c>
      <c r="H12276" t="s">
        <v>3299</v>
      </c>
      <c r="I12276" t="s">
        <v>3299</v>
      </c>
      <c r="J12276" t="s">
        <v>3299</v>
      </c>
      <c r="K12276" t="s">
        <v>3296</v>
      </c>
      <c r="L12276" t="s">
        <v>3299</v>
      </c>
      <c r="M12276" t="s">
        <v>3299</v>
      </c>
      <c r="N12276" t="s">
        <v>3299</v>
      </c>
      <c r="O12276" t="s">
        <v>3312</v>
      </c>
      <c r="P12276" t="s">
        <v>3299</v>
      </c>
      <c r="Q12276" t="s">
        <v>3299</v>
      </c>
      <c r="R12276" t="s">
        <v>3299</v>
      </c>
      <c r="S12276" t="s">
        <v>3298</v>
      </c>
      <c r="T12276" t="s">
        <v>3299</v>
      </c>
      <c r="U12276" t="s">
        <v>3299</v>
      </c>
      <c r="V12276" t="s">
        <v>3299</v>
      </c>
    </row>
    <row r="12277" spans="1:22" x14ac:dyDescent="0.3">
      <c r="A12277">
        <v>12276</v>
      </c>
      <c r="B12277" t="s">
        <v>4737</v>
      </c>
      <c r="C12277">
        <v>18539</v>
      </c>
      <c r="D12277" s="35">
        <v>1</v>
      </c>
      <c r="E12277">
        <v>61.09</v>
      </c>
      <c r="F12277" s="35">
        <v>122.18</v>
      </c>
      <c r="G12277" t="s">
        <v>3295</v>
      </c>
      <c r="H12277" t="s">
        <v>3295</v>
      </c>
      <c r="I12277" t="s">
        <v>3299</v>
      </c>
      <c r="J12277" t="s">
        <v>3299</v>
      </c>
      <c r="K12277" t="s">
        <v>3302</v>
      </c>
      <c r="L12277" t="s">
        <v>3302</v>
      </c>
      <c r="M12277" t="s">
        <v>3299</v>
      </c>
      <c r="N12277" t="s">
        <v>3299</v>
      </c>
      <c r="O12277" t="s">
        <v>3297</v>
      </c>
      <c r="P12277" t="s">
        <v>3297</v>
      </c>
      <c r="Q12277" t="s">
        <v>3299</v>
      </c>
      <c r="R12277" t="s">
        <v>3299</v>
      </c>
      <c r="S12277" t="s">
        <v>3309</v>
      </c>
      <c r="T12277" t="s">
        <v>3309</v>
      </c>
      <c r="U12277" t="s">
        <v>3299</v>
      </c>
      <c r="V12277" t="s">
        <v>3299</v>
      </c>
    </row>
    <row r="12278" spans="1:22" x14ac:dyDescent="0.3">
      <c r="A12278">
        <v>12277</v>
      </c>
      <c r="B12278" t="s">
        <v>4737</v>
      </c>
      <c r="C12278">
        <v>18543</v>
      </c>
      <c r="D12278" s="35">
        <v>2</v>
      </c>
      <c r="E12278">
        <v>91.5</v>
      </c>
      <c r="F12278" s="35" t="s">
        <v>4815</v>
      </c>
      <c r="G12278" t="s">
        <v>3295</v>
      </c>
      <c r="H12278" t="s">
        <v>3299</v>
      </c>
      <c r="I12278" t="s">
        <v>3299</v>
      </c>
      <c r="J12278" t="s">
        <v>3299</v>
      </c>
      <c r="K12278" t="s">
        <v>3296</v>
      </c>
      <c r="L12278" t="s">
        <v>3296</v>
      </c>
      <c r="M12278" t="s">
        <v>3296</v>
      </c>
      <c r="N12278" t="s">
        <v>3299</v>
      </c>
      <c r="O12278" t="s">
        <v>3297</v>
      </c>
      <c r="P12278" t="s">
        <v>3297</v>
      </c>
      <c r="Q12278" t="s">
        <v>3297</v>
      </c>
      <c r="R12278" t="s">
        <v>3299</v>
      </c>
      <c r="S12278" t="s">
        <v>3309</v>
      </c>
      <c r="T12278" t="s">
        <v>3309</v>
      </c>
      <c r="U12278" t="s">
        <v>3309</v>
      </c>
      <c r="V12278" t="s">
        <v>3299</v>
      </c>
    </row>
    <row r="12279" spans="1:22" x14ac:dyDescent="0.3">
      <c r="A12279">
        <v>12278</v>
      </c>
      <c r="B12279" t="s">
        <v>4737</v>
      </c>
      <c r="C12279">
        <v>18539</v>
      </c>
      <c r="D12279" s="35">
        <v>1</v>
      </c>
      <c r="E12279">
        <v>73.819999999999993</v>
      </c>
      <c r="F12279" s="35">
        <v>147.63999999999999</v>
      </c>
      <c r="G12279" t="s">
        <v>3295</v>
      </c>
      <c r="H12279" t="s">
        <v>3295</v>
      </c>
      <c r="I12279" t="s">
        <v>3299</v>
      </c>
      <c r="J12279" t="s">
        <v>3299</v>
      </c>
      <c r="K12279" t="s">
        <v>3296</v>
      </c>
      <c r="L12279" t="s">
        <v>3296</v>
      </c>
      <c r="M12279" t="s">
        <v>3299</v>
      </c>
      <c r="N12279" t="s">
        <v>3299</v>
      </c>
      <c r="O12279" t="s">
        <v>3297</v>
      </c>
      <c r="P12279" t="s">
        <v>3297</v>
      </c>
      <c r="Q12279" t="s">
        <v>3299</v>
      </c>
      <c r="R12279" t="s">
        <v>3299</v>
      </c>
      <c r="S12279" t="s">
        <v>3298</v>
      </c>
      <c r="T12279" t="s">
        <v>3298</v>
      </c>
      <c r="U12279" t="s">
        <v>3299</v>
      </c>
      <c r="V12279" t="s">
        <v>3299</v>
      </c>
    </row>
    <row r="12280" spans="1:22" x14ac:dyDescent="0.3">
      <c r="A12280">
        <v>12279</v>
      </c>
      <c r="B12280" t="s">
        <v>4737</v>
      </c>
      <c r="C12280">
        <v>18539</v>
      </c>
      <c r="D12280" s="35">
        <v>1</v>
      </c>
      <c r="E12280">
        <v>158.59</v>
      </c>
      <c r="F12280" s="35">
        <v>158.59</v>
      </c>
      <c r="G12280" t="s">
        <v>3295</v>
      </c>
      <c r="H12280" t="s">
        <v>3299</v>
      </c>
      <c r="I12280" t="s">
        <v>3299</v>
      </c>
      <c r="J12280" t="s">
        <v>3299</v>
      </c>
      <c r="K12280" t="s">
        <v>3302</v>
      </c>
      <c r="L12280" t="s">
        <v>3299</v>
      </c>
      <c r="M12280" t="s">
        <v>3299</v>
      </c>
      <c r="N12280" t="s">
        <v>3299</v>
      </c>
      <c r="O12280" t="s">
        <v>3312</v>
      </c>
      <c r="P12280" t="s">
        <v>3299</v>
      </c>
      <c r="Q12280" t="s">
        <v>3299</v>
      </c>
      <c r="R12280" t="s">
        <v>3299</v>
      </c>
      <c r="S12280" t="s">
        <v>3327</v>
      </c>
      <c r="T12280" t="s">
        <v>3299</v>
      </c>
      <c r="U12280" t="s">
        <v>3299</v>
      </c>
      <c r="V12280" t="s">
        <v>3299</v>
      </c>
    </row>
    <row r="12281" spans="1:22" x14ac:dyDescent="0.3">
      <c r="A12281">
        <v>12280</v>
      </c>
      <c r="B12281" t="s">
        <v>4737</v>
      </c>
      <c r="C12281">
        <v>18539</v>
      </c>
      <c r="D12281" s="35">
        <v>1</v>
      </c>
      <c r="E12281">
        <v>129.33000000000001</v>
      </c>
      <c r="F12281" s="35">
        <v>258.66000000000003</v>
      </c>
      <c r="G12281" t="s">
        <v>3295</v>
      </c>
      <c r="H12281" t="s">
        <v>3295</v>
      </c>
      <c r="I12281" t="s">
        <v>3299</v>
      </c>
      <c r="J12281" t="s">
        <v>3299</v>
      </c>
      <c r="K12281" t="s">
        <v>3296</v>
      </c>
      <c r="L12281" t="s">
        <v>3296</v>
      </c>
      <c r="M12281" t="s">
        <v>3299</v>
      </c>
      <c r="N12281" t="s">
        <v>3299</v>
      </c>
      <c r="O12281" t="s">
        <v>3297</v>
      </c>
      <c r="P12281" t="s">
        <v>3297</v>
      </c>
      <c r="Q12281" t="s">
        <v>3299</v>
      </c>
      <c r="R12281" t="s">
        <v>3299</v>
      </c>
      <c r="S12281" t="s">
        <v>3309</v>
      </c>
      <c r="T12281" t="s">
        <v>3309</v>
      </c>
      <c r="U12281" t="s">
        <v>3299</v>
      </c>
      <c r="V12281" t="s">
        <v>3299</v>
      </c>
    </row>
    <row r="12282" spans="1:22" x14ac:dyDescent="0.3">
      <c r="A12282">
        <v>12281</v>
      </c>
      <c r="B12282" t="s">
        <v>4737</v>
      </c>
      <c r="C12282">
        <v>18539</v>
      </c>
      <c r="D12282" s="35">
        <v>4</v>
      </c>
      <c r="E12282">
        <v>117.18</v>
      </c>
      <c r="F12282" s="35" t="s">
        <v>8411</v>
      </c>
      <c r="G12282" t="s">
        <v>4618</v>
      </c>
      <c r="H12282" t="s">
        <v>3295</v>
      </c>
      <c r="I12282" t="s">
        <v>3295</v>
      </c>
      <c r="J12282" t="s">
        <v>3299</v>
      </c>
      <c r="K12282" t="s">
        <v>3302</v>
      </c>
      <c r="L12282" t="s">
        <v>3296</v>
      </c>
      <c r="M12282" t="s">
        <v>3296</v>
      </c>
      <c r="N12282" t="s">
        <v>3296</v>
      </c>
      <c r="O12282" t="s">
        <v>3335</v>
      </c>
      <c r="P12282" t="s">
        <v>3335</v>
      </c>
      <c r="Q12282" t="s">
        <v>3335</v>
      </c>
      <c r="R12282" t="s">
        <v>3299</v>
      </c>
      <c r="S12282" t="s">
        <v>3327</v>
      </c>
      <c r="T12282" t="s">
        <v>3327</v>
      </c>
      <c r="U12282" t="s">
        <v>3327</v>
      </c>
      <c r="V12282" t="s">
        <v>3299</v>
      </c>
    </row>
    <row r="12283" spans="1:22" x14ac:dyDescent="0.3">
      <c r="A12283">
        <v>12282</v>
      </c>
      <c r="B12283" t="s">
        <v>4737</v>
      </c>
      <c r="C12283">
        <v>18543</v>
      </c>
      <c r="D12283" s="35">
        <v>0</v>
      </c>
      <c r="E12283">
        <v>91.4</v>
      </c>
      <c r="F12283" s="35">
        <v>91.4</v>
      </c>
      <c r="G12283" t="s">
        <v>3295</v>
      </c>
      <c r="H12283" t="s">
        <v>3299</v>
      </c>
      <c r="I12283" t="s">
        <v>3299</v>
      </c>
      <c r="J12283" t="s">
        <v>3299</v>
      </c>
      <c r="K12283" t="s">
        <v>3300</v>
      </c>
      <c r="L12283" t="s">
        <v>3299</v>
      </c>
      <c r="M12283" t="s">
        <v>3299</v>
      </c>
      <c r="N12283" t="s">
        <v>3299</v>
      </c>
      <c r="O12283" t="s">
        <v>3297</v>
      </c>
      <c r="P12283" t="s">
        <v>3299</v>
      </c>
      <c r="Q12283" t="s">
        <v>3299</v>
      </c>
      <c r="R12283" t="s">
        <v>3299</v>
      </c>
      <c r="S12283" t="s">
        <v>3298</v>
      </c>
      <c r="T12283" t="s">
        <v>3299</v>
      </c>
      <c r="U12283" t="s">
        <v>3299</v>
      </c>
      <c r="V12283" t="s">
        <v>3299</v>
      </c>
    </row>
    <row r="12284" spans="1:22" x14ac:dyDescent="0.3">
      <c r="A12284">
        <v>12283</v>
      </c>
      <c r="B12284" t="s">
        <v>4737</v>
      </c>
      <c r="C12284">
        <v>18539</v>
      </c>
      <c r="D12284" s="35">
        <v>1</v>
      </c>
      <c r="E12284">
        <v>117.45</v>
      </c>
      <c r="F12284" s="35">
        <v>117.45</v>
      </c>
      <c r="G12284" t="s">
        <v>4749</v>
      </c>
      <c r="H12284" t="s">
        <v>3295</v>
      </c>
      <c r="I12284" t="s">
        <v>3299</v>
      </c>
      <c r="J12284" t="s">
        <v>3299</v>
      </c>
      <c r="K12284" t="s">
        <v>3302</v>
      </c>
      <c r="L12284" t="s">
        <v>3302</v>
      </c>
      <c r="M12284" t="s">
        <v>3299</v>
      </c>
      <c r="N12284" t="s">
        <v>3299</v>
      </c>
      <c r="O12284" t="s">
        <v>3297</v>
      </c>
      <c r="P12284" t="s">
        <v>3297</v>
      </c>
      <c r="Q12284" t="s">
        <v>3299</v>
      </c>
      <c r="R12284" t="s">
        <v>3299</v>
      </c>
      <c r="S12284" t="s">
        <v>3309</v>
      </c>
      <c r="T12284" t="s">
        <v>3309</v>
      </c>
      <c r="U12284" t="s">
        <v>3299</v>
      </c>
      <c r="V12284" t="s">
        <v>3299</v>
      </c>
    </row>
    <row r="12285" spans="1:22" x14ac:dyDescent="0.3">
      <c r="A12285">
        <v>12284</v>
      </c>
      <c r="B12285" t="s">
        <v>4737</v>
      </c>
      <c r="C12285">
        <v>18539</v>
      </c>
      <c r="D12285" s="35">
        <v>5</v>
      </c>
      <c r="E12285">
        <v>64.89</v>
      </c>
      <c r="F12285" s="35" t="s">
        <v>8412</v>
      </c>
      <c r="G12285" t="s">
        <v>4661</v>
      </c>
      <c r="H12285" t="s">
        <v>4661</v>
      </c>
      <c r="I12285" t="s">
        <v>3295</v>
      </c>
      <c r="J12285" t="s">
        <v>3295</v>
      </c>
      <c r="K12285" t="s">
        <v>3300</v>
      </c>
      <c r="L12285" t="s">
        <v>3300</v>
      </c>
      <c r="M12285" t="s">
        <v>3300</v>
      </c>
      <c r="N12285" t="s">
        <v>3300</v>
      </c>
      <c r="O12285" t="s">
        <v>3297</v>
      </c>
      <c r="P12285" t="s">
        <v>3297</v>
      </c>
      <c r="Q12285" t="s">
        <v>3297</v>
      </c>
      <c r="R12285" t="s">
        <v>3297</v>
      </c>
      <c r="S12285" t="s">
        <v>3298</v>
      </c>
      <c r="T12285" t="s">
        <v>3298</v>
      </c>
      <c r="U12285" t="s">
        <v>3298</v>
      </c>
      <c r="V12285" t="s">
        <v>3298</v>
      </c>
    </row>
    <row r="12286" spans="1:22" x14ac:dyDescent="0.3">
      <c r="A12286">
        <v>12285</v>
      </c>
      <c r="B12286" t="s">
        <v>4737</v>
      </c>
      <c r="C12286">
        <v>18545</v>
      </c>
      <c r="D12286" s="35">
        <v>4</v>
      </c>
      <c r="E12286">
        <v>95.46</v>
      </c>
      <c r="F12286" s="35">
        <v>381.84</v>
      </c>
      <c r="G12286" t="s">
        <v>3295</v>
      </c>
      <c r="H12286" t="s">
        <v>3295</v>
      </c>
      <c r="I12286" t="s">
        <v>3295</v>
      </c>
      <c r="J12286" t="s">
        <v>3295</v>
      </c>
      <c r="K12286" t="s">
        <v>3300</v>
      </c>
      <c r="L12286" t="s">
        <v>3300</v>
      </c>
      <c r="M12286" t="s">
        <v>3300</v>
      </c>
      <c r="N12286" t="s">
        <v>3300</v>
      </c>
      <c r="O12286" t="s">
        <v>3297</v>
      </c>
      <c r="P12286" t="s">
        <v>3297</v>
      </c>
      <c r="Q12286" t="s">
        <v>3297</v>
      </c>
      <c r="R12286" t="s">
        <v>3297</v>
      </c>
      <c r="S12286" t="s">
        <v>3298</v>
      </c>
      <c r="T12286" t="s">
        <v>3298</v>
      </c>
      <c r="U12286" t="s">
        <v>3298</v>
      </c>
      <c r="V12286" t="s">
        <v>3298</v>
      </c>
    </row>
    <row r="12287" spans="1:22" x14ac:dyDescent="0.3">
      <c r="A12287">
        <v>12286</v>
      </c>
      <c r="B12287" t="s">
        <v>4737</v>
      </c>
      <c r="C12287">
        <v>18539</v>
      </c>
      <c r="D12287" s="35">
        <v>0</v>
      </c>
      <c r="E12287">
        <v>22.04</v>
      </c>
      <c r="F12287" s="35">
        <v>22.04</v>
      </c>
      <c r="G12287" t="s">
        <v>3295</v>
      </c>
      <c r="H12287" t="s">
        <v>3299</v>
      </c>
      <c r="I12287" t="s">
        <v>3299</v>
      </c>
      <c r="J12287" t="s">
        <v>3299</v>
      </c>
      <c r="K12287" t="s">
        <v>3302</v>
      </c>
      <c r="L12287" t="s">
        <v>3299</v>
      </c>
      <c r="M12287" t="s">
        <v>3299</v>
      </c>
      <c r="N12287" t="s">
        <v>3299</v>
      </c>
      <c r="O12287" t="s">
        <v>3312</v>
      </c>
      <c r="P12287" t="s">
        <v>3299</v>
      </c>
      <c r="Q12287" t="s">
        <v>3299</v>
      </c>
      <c r="R12287" t="s">
        <v>3299</v>
      </c>
      <c r="S12287" t="s">
        <v>3343</v>
      </c>
      <c r="T12287" t="s">
        <v>3299</v>
      </c>
      <c r="U12287" t="s">
        <v>3299</v>
      </c>
      <c r="V12287" t="s">
        <v>3299</v>
      </c>
    </row>
    <row r="12288" spans="1:22" x14ac:dyDescent="0.3">
      <c r="A12288">
        <v>12287</v>
      </c>
      <c r="B12288" t="s">
        <v>4737</v>
      </c>
      <c r="C12288">
        <v>18542</v>
      </c>
      <c r="D12288" s="35">
        <v>1</v>
      </c>
      <c r="E12288">
        <v>167.56</v>
      </c>
      <c r="F12288" s="35">
        <v>167.56</v>
      </c>
      <c r="G12288" t="s">
        <v>4749</v>
      </c>
      <c r="H12288" t="s">
        <v>3295</v>
      </c>
      <c r="I12288" t="s">
        <v>3299</v>
      </c>
      <c r="J12288" t="s">
        <v>3299</v>
      </c>
      <c r="K12288" t="s">
        <v>3296</v>
      </c>
      <c r="L12288" t="s">
        <v>3296</v>
      </c>
      <c r="M12288" t="s">
        <v>3299</v>
      </c>
      <c r="N12288" t="s">
        <v>3299</v>
      </c>
      <c r="O12288" t="s">
        <v>3297</v>
      </c>
      <c r="P12288" t="s">
        <v>3297</v>
      </c>
      <c r="Q12288" t="s">
        <v>3299</v>
      </c>
      <c r="R12288" t="s">
        <v>3299</v>
      </c>
      <c r="S12288" t="s">
        <v>3298</v>
      </c>
      <c r="T12288" t="s">
        <v>3298</v>
      </c>
      <c r="U12288" t="s">
        <v>3299</v>
      </c>
      <c r="V12288" t="s">
        <v>3299</v>
      </c>
    </row>
    <row r="12289" spans="1:22" x14ac:dyDescent="0.3">
      <c r="A12289">
        <v>12288</v>
      </c>
      <c r="B12289" t="s">
        <v>4737</v>
      </c>
      <c r="C12289">
        <v>18545</v>
      </c>
      <c r="D12289" s="35">
        <v>2</v>
      </c>
      <c r="E12289">
        <v>75.75</v>
      </c>
      <c r="F12289" s="35">
        <v>227.25</v>
      </c>
      <c r="G12289" t="s">
        <v>3295</v>
      </c>
      <c r="H12289" t="s">
        <v>3295</v>
      </c>
      <c r="I12289" t="s">
        <v>3295</v>
      </c>
      <c r="J12289" t="s">
        <v>3299</v>
      </c>
      <c r="K12289" t="s">
        <v>3296</v>
      </c>
      <c r="L12289" t="s">
        <v>3296</v>
      </c>
      <c r="M12289" t="s">
        <v>3296</v>
      </c>
      <c r="N12289" t="s">
        <v>3299</v>
      </c>
      <c r="O12289" t="s">
        <v>3297</v>
      </c>
      <c r="P12289" t="s">
        <v>3297</v>
      </c>
      <c r="Q12289" t="s">
        <v>3297</v>
      </c>
      <c r="R12289" t="s">
        <v>3299</v>
      </c>
      <c r="S12289" t="s">
        <v>3298</v>
      </c>
      <c r="T12289" t="s">
        <v>3298</v>
      </c>
      <c r="U12289" t="s">
        <v>3298</v>
      </c>
      <c r="V12289" t="s">
        <v>3299</v>
      </c>
    </row>
    <row r="12290" spans="1:22" x14ac:dyDescent="0.3">
      <c r="A12290">
        <v>12289</v>
      </c>
      <c r="B12290" t="s">
        <v>4737</v>
      </c>
      <c r="C12290">
        <v>18539</v>
      </c>
      <c r="D12290" s="35">
        <v>0</v>
      </c>
      <c r="E12290">
        <v>106.6</v>
      </c>
      <c r="F12290" s="35">
        <v>106.6</v>
      </c>
      <c r="G12290" t="s">
        <v>3295</v>
      </c>
      <c r="H12290" t="s">
        <v>3299</v>
      </c>
      <c r="I12290" t="s">
        <v>3299</v>
      </c>
      <c r="J12290" t="s">
        <v>3299</v>
      </c>
      <c r="K12290" t="s">
        <v>3299</v>
      </c>
      <c r="L12290" t="s">
        <v>3299</v>
      </c>
      <c r="M12290" t="s">
        <v>3299</v>
      </c>
      <c r="N12290" t="s">
        <v>3299</v>
      </c>
      <c r="O12290" t="s">
        <v>3299</v>
      </c>
      <c r="P12290" t="s">
        <v>3299</v>
      </c>
      <c r="Q12290" t="s">
        <v>3299</v>
      </c>
      <c r="R12290" t="s">
        <v>3299</v>
      </c>
      <c r="S12290" t="s">
        <v>3299</v>
      </c>
      <c r="T12290" t="s">
        <v>3299</v>
      </c>
      <c r="U12290" t="s">
        <v>3299</v>
      </c>
      <c r="V12290" t="s">
        <v>3299</v>
      </c>
    </row>
    <row r="12291" spans="1:22" x14ac:dyDescent="0.3">
      <c r="A12291">
        <v>12290</v>
      </c>
      <c r="B12291" t="s">
        <v>4737</v>
      </c>
      <c r="C12291">
        <v>18539</v>
      </c>
      <c r="D12291" s="35">
        <v>1</v>
      </c>
      <c r="E12291">
        <v>55.09</v>
      </c>
      <c r="F12291" s="35">
        <v>110.18</v>
      </c>
      <c r="G12291" t="s">
        <v>3295</v>
      </c>
      <c r="H12291" t="s">
        <v>3295</v>
      </c>
      <c r="I12291" t="s">
        <v>3299</v>
      </c>
      <c r="J12291" t="s">
        <v>3299</v>
      </c>
      <c r="K12291" t="s">
        <v>3296</v>
      </c>
      <c r="L12291" t="s">
        <v>3296</v>
      </c>
      <c r="M12291" t="s">
        <v>3299</v>
      </c>
      <c r="N12291" t="s">
        <v>3299</v>
      </c>
      <c r="O12291" t="s">
        <v>3297</v>
      </c>
      <c r="P12291" t="s">
        <v>3297</v>
      </c>
      <c r="Q12291" t="s">
        <v>3299</v>
      </c>
      <c r="R12291" t="s">
        <v>3299</v>
      </c>
      <c r="S12291" t="s">
        <v>3298</v>
      </c>
      <c r="T12291" t="s">
        <v>3298</v>
      </c>
      <c r="U12291" t="s">
        <v>3299</v>
      </c>
      <c r="V12291" t="s">
        <v>3299</v>
      </c>
    </row>
    <row r="12292" spans="1:22" x14ac:dyDescent="0.3">
      <c r="A12292">
        <v>12291</v>
      </c>
      <c r="B12292" t="s">
        <v>4737</v>
      </c>
      <c r="C12292">
        <v>18543</v>
      </c>
      <c r="D12292" s="35">
        <v>0</v>
      </c>
      <c r="E12292">
        <v>108.49</v>
      </c>
      <c r="F12292" s="35">
        <v>108.49</v>
      </c>
      <c r="G12292" t="s">
        <v>3295</v>
      </c>
      <c r="H12292" t="s">
        <v>3299</v>
      </c>
      <c r="I12292" t="s">
        <v>3299</v>
      </c>
      <c r="J12292" t="s">
        <v>3299</v>
      </c>
      <c r="K12292" t="s">
        <v>3296</v>
      </c>
      <c r="L12292" t="s">
        <v>3299</v>
      </c>
      <c r="M12292" t="s">
        <v>3299</v>
      </c>
      <c r="N12292" t="s">
        <v>3299</v>
      </c>
      <c r="O12292" t="s">
        <v>3297</v>
      </c>
      <c r="P12292" t="s">
        <v>3299</v>
      </c>
      <c r="Q12292" t="s">
        <v>3299</v>
      </c>
      <c r="R12292" t="s">
        <v>3299</v>
      </c>
      <c r="S12292" t="s">
        <v>3309</v>
      </c>
      <c r="T12292" t="s">
        <v>3299</v>
      </c>
      <c r="U12292" t="s">
        <v>3299</v>
      </c>
      <c r="V12292" t="s">
        <v>3299</v>
      </c>
    </row>
    <row r="12293" spans="1:22" x14ac:dyDescent="0.3">
      <c r="A12293">
        <v>12292</v>
      </c>
      <c r="B12293" t="s">
        <v>4737</v>
      </c>
      <c r="C12293">
        <v>18539</v>
      </c>
      <c r="D12293" s="35">
        <v>2</v>
      </c>
      <c r="E12293">
        <v>53.67</v>
      </c>
      <c r="F12293" s="35">
        <v>161.01</v>
      </c>
      <c r="G12293" t="s">
        <v>3295</v>
      </c>
      <c r="H12293" t="s">
        <v>3295</v>
      </c>
      <c r="I12293" t="s">
        <v>3295</v>
      </c>
      <c r="J12293" t="s">
        <v>3299</v>
      </c>
      <c r="K12293" t="s">
        <v>3302</v>
      </c>
      <c r="L12293" t="s">
        <v>3302</v>
      </c>
      <c r="M12293" t="s">
        <v>3302</v>
      </c>
      <c r="N12293" t="s">
        <v>3299</v>
      </c>
      <c r="O12293" t="s">
        <v>3312</v>
      </c>
      <c r="P12293" t="s">
        <v>3312</v>
      </c>
      <c r="Q12293" t="s">
        <v>3312</v>
      </c>
      <c r="R12293" t="s">
        <v>3299</v>
      </c>
      <c r="S12293" t="s">
        <v>3327</v>
      </c>
      <c r="T12293" t="s">
        <v>3309</v>
      </c>
      <c r="U12293" t="s">
        <v>3327</v>
      </c>
      <c r="V12293" t="s">
        <v>3299</v>
      </c>
    </row>
    <row r="12294" spans="1:22" x14ac:dyDescent="0.3">
      <c r="A12294">
        <v>12293</v>
      </c>
      <c r="B12294" t="s">
        <v>4737</v>
      </c>
      <c r="C12294">
        <v>18545</v>
      </c>
      <c r="D12294" s="35">
        <v>0</v>
      </c>
      <c r="E12294">
        <v>152.9</v>
      </c>
      <c r="F12294" s="35">
        <v>152.9</v>
      </c>
      <c r="G12294" t="s">
        <v>3295</v>
      </c>
      <c r="H12294" t="s">
        <v>3299</v>
      </c>
      <c r="I12294" t="s">
        <v>3299</v>
      </c>
      <c r="J12294" t="s">
        <v>3299</v>
      </c>
      <c r="K12294" t="s">
        <v>3302</v>
      </c>
      <c r="L12294" t="s">
        <v>3299</v>
      </c>
      <c r="M12294" t="s">
        <v>3299</v>
      </c>
      <c r="N12294" t="s">
        <v>3299</v>
      </c>
      <c r="O12294" t="s">
        <v>3297</v>
      </c>
      <c r="P12294" t="s">
        <v>3299</v>
      </c>
      <c r="Q12294" t="s">
        <v>3299</v>
      </c>
      <c r="R12294" t="s">
        <v>3299</v>
      </c>
      <c r="S12294" t="s">
        <v>3309</v>
      </c>
      <c r="T12294" t="s">
        <v>3299</v>
      </c>
      <c r="U12294" t="s">
        <v>3299</v>
      </c>
      <c r="V12294" t="s">
        <v>3299</v>
      </c>
    </row>
    <row r="12295" spans="1:22" x14ac:dyDescent="0.3">
      <c r="A12295">
        <v>12294</v>
      </c>
      <c r="B12295" t="s">
        <v>4737</v>
      </c>
      <c r="C12295">
        <v>18543</v>
      </c>
      <c r="D12295" s="35">
        <v>1</v>
      </c>
      <c r="E12295">
        <v>197.86</v>
      </c>
      <c r="F12295" s="35">
        <v>197.86</v>
      </c>
      <c r="G12295" t="s">
        <v>4618</v>
      </c>
      <c r="H12295" t="s">
        <v>3295</v>
      </c>
      <c r="I12295" t="s">
        <v>3299</v>
      </c>
      <c r="J12295" t="s">
        <v>3299</v>
      </c>
      <c r="K12295" t="s">
        <v>3300</v>
      </c>
      <c r="L12295" t="s">
        <v>3300</v>
      </c>
      <c r="M12295" t="s">
        <v>3299</v>
      </c>
      <c r="N12295" t="s">
        <v>3299</v>
      </c>
      <c r="O12295" t="s">
        <v>3297</v>
      </c>
      <c r="P12295" t="s">
        <v>3297</v>
      </c>
      <c r="Q12295" t="s">
        <v>3299</v>
      </c>
      <c r="R12295" t="s">
        <v>3299</v>
      </c>
      <c r="S12295" t="s">
        <v>3298</v>
      </c>
      <c r="T12295" t="s">
        <v>3309</v>
      </c>
      <c r="U12295" t="s">
        <v>3299</v>
      </c>
      <c r="V12295" t="s">
        <v>3299</v>
      </c>
    </row>
    <row r="12296" spans="1:22" x14ac:dyDescent="0.3">
      <c r="A12296">
        <v>12295</v>
      </c>
      <c r="B12296" t="s">
        <v>4737</v>
      </c>
      <c r="C12296">
        <v>18545</v>
      </c>
      <c r="D12296" s="35">
        <v>0</v>
      </c>
      <c r="E12296">
        <v>145.63</v>
      </c>
      <c r="F12296" s="35">
        <v>145.63</v>
      </c>
      <c r="G12296" t="s">
        <v>3295</v>
      </c>
      <c r="H12296" t="s">
        <v>3299</v>
      </c>
      <c r="I12296" t="s">
        <v>3299</v>
      </c>
      <c r="J12296" t="s">
        <v>3299</v>
      </c>
      <c r="K12296" t="s">
        <v>3302</v>
      </c>
      <c r="L12296" t="s">
        <v>3299</v>
      </c>
      <c r="M12296" t="s">
        <v>3299</v>
      </c>
      <c r="N12296" t="s">
        <v>3299</v>
      </c>
      <c r="O12296" t="s">
        <v>3297</v>
      </c>
      <c r="P12296" t="s">
        <v>3299</v>
      </c>
      <c r="Q12296" t="s">
        <v>3299</v>
      </c>
      <c r="R12296" t="s">
        <v>3299</v>
      </c>
      <c r="S12296" t="s">
        <v>3309</v>
      </c>
      <c r="T12296" t="s">
        <v>3299</v>
      </c>
      <c r="U12296" t="s">
        <v>3299</v>
      </c>
      <c r="V12296" t="s">
        <v>3299</v>
      </c>
    </row>
    <row r="12297" spans="1:22" x14ac:dyDescent="0.3">
      <c r="A12297">
        <v>12296</v>
      </c>
      <c r="B12297" t="s">
        <v>4737</v>
      </c>
      <c r="C12297">
        <v>18545</v>
      </c>
      <c r="D12297" s="35">
        <v>1</v>
      </c>
      <c r="E12297">
        <v>68.64</v>
      </c>
      <c r="F12297" s="35">
        <v>137.28</v>
      </c>
      <c r="G12297" t="s">
        <v>3295</v>
      </c>
      <c r="H12297" t="s">
        <v>3295</v>
      </c>
      <c r="I12297" t="s">
        <v>3299</v>
      </c>
      <c r="J12297" t="s">
        <v>3299</v>
      </c>
      <c r="K12297" t="s">
        <v>3302</v>
      </c>
      <c r="L12297" t="s">
        <v>3302</v>
      </c>
      <c r="M12297" t="s">
        <v>3299</v>
      </c>
      <c r="N12297" t="s">
        <v>3299</v>
      </c>
      <c r="O12297" t="s">
        <v>3297</v>
      </c>
      <c r="P12297" t="s">
        <v>3297</v>
      </c>
      <c r="Q12297" t="s">
        <v>3299</v>
      </c>
      <c r="R12297" t="s">
        <v>3299</v>
      </c>
      <c r="S12297" t="s">
        <v>3298</v>
      </c>
      <c r="T12297" t="s">
        <v>3298</v>
      </c>
      <c r="U12297" t="s">
        <v>3299</v>
      </c>
      <c r="V12297" t="s">
        <v>3299</v>
      </c>
    </row>
    <row r="12298" spans="1:22" x14ac:dyDescent="0.3">
      <c r="A12298">
        <v>12297</v>
      </c>
      <c r="B12298" t="s">
        <v>4737</v>
      </c>
      <c r="C12298">
        <v>18543</v>
      </c>
      <c r="D12298" s="35">
        <v>0</v>
      </c>
      <c r="E12298">
        <v>89.39</v>
      </c>
      <c r="F12298" s="35">
        <v>89.39</v>
      </c>
      <c r="G12298" t="s">
        <v>3295</v>
      </c>
      <c r="H12298" t="s">
        <v>3299</v>
      </c>
      <c r="I12298" t="s">
        <v>3299</v>
      </c>
      <c r="J12298" t="s">
        <v>3299</v>
      </c>
      <c r="K12298" t="s">
        <v>3302</v>
      </c>
      <c r="L12298" t="s">
        <v>3299</v>
      </c>
      <c r="M12298" t="s">
        <v>3299</v>
      </c>
      <c r="N12298" t="s">
        <v>3299</v>
      </c>
      <c r="O12298" t="s">
        <v>3297</v>
      </c>
      <c r="P12298" t="s">
        <v>3299</v>
      </c>
      <c r="Q12298" t="s">
        <v>3299</v>
      </c>
      <c r="R12298" t="s">
        <v>3299</v>
      </c>
      <c r="S12298" t="s">
        <v>3298</v>
      </c>
      <c r="T12298" t="s">
        <v>3299</v>
      </c>
      <c r="U12298" t="s">
        <v>3299</v>
      </c>
      <c r="V12298" t="s">
        <v>3299</v>
      </c>
    </row>
    <row r="12299" spans="1:22" x14ac:dyDescent="0.3">
      <c r="A12299">
        <v>12298</v>
      </c>
      <c r="B12299" t="s">
        <v>4737</v>
      </c>
      <c r="C12299">
        <v>18545</v>
      </c>
      <c r="D12299" s="35">
        <v>1</v>
      </c>
      <c r="E12299">
        <v>95.13</v>
      </c>
      <c r="F12299" s="35">
        <v>190.26</v>
      </c>
      <c r="G12299" t="s">
        <v>3295</v>
      </c>
      <c r="H12299" t="s">
        <v>3295</v>
      </c>
      <c r="I12299" t="s">
        <v>3299</v>
      </c>
      <c r="J12299" t="s">
        <v>3299</v>
      </c>
      <c r="K12299" t="s">
        <v>3296</v>
      </c>
      <c r="L12299" t="s">
        <v>3296</v>
      </c>
      <c r="M12299" t="s">
        <v>3299</v>
      </c>
      <c r="N12299" t="s">
        <v>3299</v>
      </c>
      <c r="O12299" t="s">
        <v>3297</v>
      </c>
      <c r="P12299" t="s">
        <v>3297</v>
      </c>
      <c r="Q12299" t="s">
        <v>3299</v>
      </c>
      <c r="R12299" t="s">
        <v>3299</v>
      </c>
      <c r="S12299" t="s">
        <v>3298</v>
      </c>
      <c r="T12299" t="s">
        <v>3298</v>
      </c>
      <c r="U12299" t="s">
        <v>3299</v>
      </c>
      <c r="V12299" t="s">
        <v>3299</v>
      </c>
    </row>
    <row r="12300" spans="1:22" x14ac:dyDescent="0.3">
      <c r="A12300">
        <v>12299</v>
      </c>
      <c r="B12300" t="s">
        <v>4737</v>
      </c>
      <c r="C12300">
        <v>18545</v>
      </c>
      <c r="D12300" s="35">
        <v>5</v>
      </c>
      <c r="E12300">
        <v>104.4</v>
      </c>
      <c r="F12300" s="35" t="s">
        <v>8413</v>
      </c>
      <c r="G12300" t="s">
        <v>4661</v>
      </c>
      <c r="H12300" t="s">
        <v>3295</v>
      </c>
      <c r="I12300" t="s">
        <v>3295</v>
      </c>
      <c r="J12300" t="s">
        <v>3295</v>
      </c>
      <c r="K12300" t="s">
        <v>3300</v>
      </c>
      <c r="L12300" t="s">
        <v>3300</v>
      </c>
      <c r="M12300" t="s">
        <v>3300</v>
      </c>
      <c r="N12300" t="s">
        <v>3300</v>
      </c>
      <c r="O12300" t="s">
        <v>3297</v>
      </c>
      <c r="P12300" t="s">
        <v>3297</v>
      </c>
      <c r="Q12300" t="s">
        <v>3297</v>
      </c>
      <c r="R12300" t="s">
        <v>3297</v>
      </c>
      <c r="S12300" t="s">
        <v>3298</v>
      </c>
      <c r="T12300" t="s">
        <v>3298</v>
      </c>
      <c r="U12300" t="s">
        <v>3298</v>
      </c>
      <c r="V12300" t="s">
        <v>3298</v>
      </c>
    </row>
    <row r="12301" spans="1:22" x14ac:dyDescent="0.3">
      <c r="A12301">
        <v>12300</v>
      </c>
      <c r="B12301" t="s">
        <v>4737</v>
      </c>
      <c r="C12301">
        <v>18545</v>
      </c>
      <c r="D12301" s="35">
        <v>5</v>
      </c>
      <c r="E12301">
        <v>85.1</v>
      </c>
      <c r="F12301" s="35" t="s">
        <v>8414</v>
      </c>
      <c r="G12301" t="s">
        <v>4661</v>
      </c>
      <c r="H12301" t="s">
        <v>3295</v>
      </c>
      <c r="I12301" t="s">
        <v>3295</v>
      </c>
      <c r="J12301" t="s">
        <v>3295</v>
      </c>
      <c r="K12301" t="s">
        <v>3300</v>
      </c>
      <c r="L12301" t="s">
        <v>3300</v>
      </c>
      <c r="M12301" t="s">
        <v>3300</v>
      </c>
      <c r="N12301" t="s">
        <v>3300</v>
      </c>
      <c r="O12301" t="s">
        <v>3297</v>
      </c>
      <c r="P12301" t="s">
        <v>3297</v>
      </c>
      <c r="Q12301" t="s">
        <v>3297</v>
      </c>
      <c r="R12301" t="s">
        <v>3297</v>
      </c>
      <c r="S12301" t="s">
        <v>3298</v>
      </c>
      <c r="T12301" t="s">
        <v>3298</v>
      </c>
      <c r="U12301" t="s">
        <v>3298</v>
      </c>
      <c r="V12301" t="s">
        <v>3298</v>
      </c>
    </row>
    <row r="12302" spans="1:22" x14ac:dyDescent="0.3">
      <c r="A12302">
        <v>12301</v>
      </c>
      <c r="B12302" t="s">
        <v>4737</v>
      </c>
      <c r="C12302">
        <v>18545</v>
      </c>
      <c r="D12302" s="35">
        <v>1</v>
      </c>
      <c r="E12302">
        <v>86.17</v>
      </c>
      <c r="F12302" s="35">
        <v>172.34</v>
      </c>
      <c r="G12302" t="s">
        <v>3295</v>
      </c>
      <c r="H12302" t="s">
        <v>3295</v>
      </c>
      <c r="I12302" t="s">
        <v>3299</v>
      </c>
      <c r="J12302" t="s">
        <v>3299</v>
      </c>
      <c r="K12302" t="s">
        <v>3296</v>
      </c>
      <c r="L12302" t="s">
        <v>3296</v>
      </c>
      <c r="M12302" t="s">
        <v>3299</v>
      </c>
      <c r="N12302" t="s">
        <v>3299</v>
      </c>
      <c r="O12302" t="s">
        <v>3297</v>
      </c>
      <c r="P12302" t="s">
        <v>3297</v>
      </c>
      <c r="Q12302" t="s">
        <v>3299</v>
      </c>
      <c r="R12302" t="s">
        <v>3299</v>
      </c>
      <c r="S12302" t="s">
        <v>3298</v>
      </c>
      <c r="T12302" t="s">
        <v>3298</v>
      </c>
      <c r="U12302" t="s">
        <v>3299</v>
      </c>
      <c r="V12302" t="s">
        <v>3299</v>
      </c>
    </row>
    <row r="12303" spans="1:22" x14ac:dyDescent="0.3">
      <c r="A12303">
        <v>12302</v>
      </c>
      <c r="B12303" t="s">
        <v>4737</v>
      </c>
      <c r="C12303">
        <v>18543</v>
      </c>
      <c r="D12303" s="35">
        <v>0</v>
      </c>
      <c r="E12303">
        <v>72.16</v>
      </c>
      <c r="F12303" s="35">
        <v>72.16</v>
      </c>
      <c r="G12303" t="s">
        <v>3295</v>
      </c>
      <c r="H12303" t="s">
        <v>3299</v>
      </c>
      <c r="I12303" t="s">
        <v>3299</v>
      </c>
      <c r="J12303" t="s">
        <v>3299</v>
      </c>
      <c r="K12303" t="s">
        <v>3311</v>
      </c>
      <c r="L12303" t="s">
        <v>3299</v>
      </c>
      <c r="M12303" t="s">
        <v>3299</v>
      </c>
      <c r="N12303" t="s">
        <v>3299</v>
      </c>
      <c r="O12303" t="s">
        <v>3312</v>
      </c>
      <c r="P12303" t="s">
        <v>3299</v>
      </c>
      <c r="Q12303" t="s">
        <v>3299</v>
      </c>
      <c r="R12303" t="s">
        <v>3299</v>
      </c>
      <c r="S12303" t="s">
        <v>3298</v>
      </c>
      <c r="T12303" t="s">
        <v>3299</v>
      </c>
      <c r="U12303" t="s">
        <v>3299</v>
      </c>
      <c r="V12303" t="s">
        <v>3299</v>
      </c>
    </row>
    <row r="12304" spans="1:22" x14ac:dyDescent="0.3">
      <c r="A12304">
        <v>12303</v>
      </c>
      <c r="B12304" t="s">
        <v>4737</v>
      </c>
      <c r="C12304">
        <v>18540</v>
      </c>
      <c r="D12304" s="35">
        <v>2</v>
      </c>
      <c r="E12304">
        <v>73.099999999999994</v>
      </c>
      <c r="F12304" s="35">
        <v>146.19999999999999</v>
      </c>
      <c r="G12304" t="s">
        <v>3306</v>
      </c>
      <c r="H12304" t="s">
        <v>3295</v>
      </c>
      <c r="I12304" t="s">
        <v>3295</v>
      </c>
      <c r="J12304" t="s">
        <v>3299</v>
      </c>
      <c r="K12304" t="s">
        <v>3296</v>
      </c>
      <c r="L12304" t="s">
        <v>3299</v>
      </c>
      <c r="M12304" t="s">
        <v>3299</v>
      </c>
      <c r="N12304" t="s">
        <v>3299</v>
      </c>
      <c r="O12304" t="s">
        <v>3297</v>
      </c>
      <c r="P12304" t="s">
        <v>3297</v>
      </c>
      <c r="Q12304" t="s">
        <v>3297</v>
      </c>
      <c r="R12304" t="s">
        <v>3299</v>
      </c>
      <c r="S12304" t="s">
        <v>3298</v>
      </c>
      <c r="T12304" t="s">
        <v>3298</v>
      </c>
      <c r="U12304" t="s">
        <v>3298</v>
      </c>
      <c r="V12304" t="s">
        <v>3299</v>
      </c>
    </row>
    <row r="12305" spans="1:22" x14ac:dyDescent="0.3">
      <c r="A12305">
        <v>12304</v>
      </c>
      <c r="B12305" t="s">
        <v>4737</v>
      </c>
      <c r="C12305">
        <v>18539</v>
      </c>
      <c r="D12305" s="35">
        <v>1</v>
      </c>
      <c r="E12305">
        <v>39.51</v>
      </c>
      <c r="F12305" s="35">
        <v>79.02</v>
      </c>
      <c r="G12305" t="s">
        <v>3295</v>
      </c>
      <c r="H12305" t="s">
        <v>3295</v>
      </c>
      <c r="I12305" t="s">
        <v>3299</v>
      </c>
      <c r="J12305" t="s">
        <v>3299</v>
      </c>
      <c r="K12305" t="s">
        <v>3302</v>
      </c>
      <c r="L12305" t="s">
        <v>3302</v>
      </c>
      <c r="M12305" t="s">
        <v>3299</v>
      </c>
      <c r="N12305" t="s">
        <v>3299</v>
      </c>
      <c r="O12305" t="s">
        <v>3312</v>
      </c>
      <c r="P12305" t="s">
        <v>3312</v>
      </c>
      <c r="Q12305" t="s">
        <v>3299</v>
      </c>
      <c r="R12305" t="s">
        <v>3299</v>
      </c>
      <c r="S12305" t="s">
        <v>3327</v>
      </c>
      <c r="T12305" t="s">
        <v>3327</v>
      </c>
      <c r="U12305" t="s">
        <v>3299</v>
      </c>
      <c r="V12305" t="s">
        <v>3299</v>
      </c>
    </row>
    <row r="12306" spans="1:22" x14ac:dyDescent="0.3">
      <c r="A12306">
        <v>12305</v>
      </c>
      <c r="B12306" t="s">
        <v>4737</v>
      </c>
      <c r="C12306">
        <v>18543</v>
      </c>
      <c r="D12306" s="35">
        <v>4</v>
      </c>
      <c r="E12306">
        <v>144.66999999999999</v>
      </c>
      <c r="F12306" s="35">
        <v>578.67999999999995</v>
      </c>
      <c r="G12306" t="s">
        <v>3295</v>
      </c>
      <c r="H12306" t="s">
        <v>3295</v>
      </c>
      <c r="I12306" t="s">
        <v>3295</v>
      </c>
      <c r="J12306" t="s">
        <v>3295</v>
      </c>
      <c r="K12306" t="s">
        <v>3300</v>
      </c>
      <c r="L12306" t="s">
        <v>3300</v>
      </c>
      <c r="M12306" t="s">
        <v>3300</v>
      </c>
      <c r="N12306" t="s">
        <v>3300</v>
      </c>
      <c r="O12306" t="s">
        <v>3297</v>
      </c>
      <c r="P12306" t="s">
        <v>3297</v>
      </c>
      <c r="Q12306" t="s">
        <v>3297</v>
      </c>
      <c r="R12306" t="s">
        <v>3297</v>
      </c>
      <c r="S12306" t="s">
        <v>3298</v>
      </c>
      <c r="T12306" t="s">
        <v>3298</v>
      </c>
      <c r="U12306" t="s">
        <v>3298</v>
      </c>
      <c r="V12306" t="s">
        <v>3298</v>
      </c>
    </row>
    <row r="12307" spans="1:22" x14ac:dyDescent="0.3">
      <c r="A12307">
        <v>12306</v>
      </c>
      <c r="B12307" t="s">
        <v>4737</v>
      </c>
      <c r="C12307">
        <v>18543</v>
      </c>
      <c r="D12307" s="35">
        <v>3</v>
      </c>
      <c r="E12307">
        <v>132.16</v>
      </c>
      <c r="F12307" s="35">
        <v>528.64</v>
      </c>
      <c r="G12307" t="s">
        <v>3295</v>
      </c>
      <c r="H12307" t="s">
        <v>3295</v>
      </c>
      <c r="I12307" t="s">
        <v>3295</v>
      </c>
      <c r="J12307" t="s">
        <v>3295</v>
      </c>
      <c r="K12307" t="s">
        <v>3296</v>
      </c>
      <c r="L12307" t="s">
        <v>3296</v>
      </c>
      <c r="M12307" t="s">
        <v>3296</v>
      </c>
      <c r="N12307" t="s">
        <v>3296</v>
      </c>
      <c r="O12307" t="s">
        <v>3297</v>
      </c>
      <c r="P12307" t="s">
        <v>3299</v>
      </c>
      <c r="Q12307" t="s">
        <v>3299</v>
      </c>
      <c r="R12307" t="s">
        <v>3299</v>
      </c>
      <c r="S12307" t="s">
        <v>3298</v>
      </c>
      <c r="T12307" t="s">
        <v>3298</v>
      </c>
      <c r="U12307" t="s">
        <v>3298</v>
      </c>
      <c r="V12307" t="s">
        <v>3298</v>
      </c>
    </row>
    <row r="12308" spans="1:22" x14ac:dyDescent="0.3">
      <c r="A12308">
        <v>12307</v>
      </c>
      <c r="B12308" t="s">
        <v>4737</v>
      </c>
      <c r="C12308">
        <v>18545</v>
      </c>
      <c r="D12308" s="35">
        <v>3</v>
      </c>
      <c r="E12308">
        <v>120.52</v>
      </c>
      <c r="F12308" s="35">
        <v>361.56</v>
      </c>
      <c r="G12308" t="s">
        <v>3814</v>
      </c>
      <c r="H12308" t="s">
        <v>3295</v>
      </c>
      <c r="I12308" t="s">
        <v>3295</v>
      </c>
      <c r="J12308" t="s">
        <v>3295</v>
      </c>
      <c r="K12308" t="s">
        <v>3296</v>
      </c>
      <c r="L12308" t="s">
        <v>3296</v>
      </c>
      <c r="M12308" t="s">
        <v>3296</v>
      </c>
      <c r="N12308" t="s">
        <v>3296</v>
      </c>
      <c r="O12308" t="s">
        <v>3297</v>
      </c>
      <c r="P12308" t="s">
        <v>3297</v>
      </c>
      <c r="Q12308" t="s">
        <v>3297</v>
      </c>
      <c r="R12308" t="s">
        <v>3297</v>
      </c>
      <c r="S12308" t="s">
        <v>3309</v>
      </c>
      <c r="T12308" t="s">
        <v>3309</v>
      </c>
      <c r="U12308" t="s">
        <v>3309</v>
      </c>
      <c r="V12308" t="s">
        <v>3309</v>
      </c>
    </row>
    <row r="12309" spans="1:22" x14ac:dyDescent="0.3">
      <c r="A12309">
        <v>12308</v>
      </c>
      <c r="B12309" t="s">
        <v>4737</v>
      </c>
      <c r="C12309">
        <v>18539</v>
      </c>
      <c r="D12309" s="35">
        <v>3</v>
      </c>
      <c r="E12309">
        <v>99.55</v>
      </c>
      <c r="F12309" s="35">
        <v>298.64999999999998</v>
      </c>
      <c r="G12309" t="s">
        <v>4661</v>
      </c>
      <c r="H12309" t="s">
        <v>3295</v>
      </c>
      <c r="I12309" t="s">
        <v>3295</v>
      </c>
      <c r="J12309" t="s">
        <v>3295</v>
      </c>
      <c r="K12309" t="s">
        <v>3300</v>
      </c>
      <c r="L12309" t="s">
        <v>3300</v>
      </c>
      <c r="M12309" t="s">
        <v>3300</v>
      </c>
      <c r="N12309" t="s">
        <v>3300</v>
      </c>
      <c r="O12309" t="s">
        <v>3297</v>
      </c>
      <c r="P12309" t="s">
        <v>3297</v>
      </c>
      <c r="Q12309" t="s">
        <v>3297</v>
      </c>
      <c r="R12309" t="s">
        <v>3297</v>
      </c>
      <c r="S12309" t="s">
        <v>3298</v>
      </c>
      <c r="T12309" t="s">
        <v>3298</v>
      </c>
      <c r="U12309" t="s">
        <v>3298</v>
      </c>
      <c r="V12309" t="s">
        <v>3299</v>
      </c>
    </row>
    <row r="12310" spans="1:22" x14ac:dyDescent="0.3">
      <c r="A12310">
        <v>12309</v>
      </c>
      <c r="B12310" t="s">
        <v>4737</v>
      </c>
      <c r="C12310">
        <v>18539</v>
      </c>
      <c r="D12310" s="35">
        <v>3</v>
      </c>
      <c r="E12310">
        <v>38.58</v>
      </c>
      <c r="F12310" s="35">
        <v>154.32</v>
      </c>
      <c r="G12310" t="s">
        <v>3295</v>
      </c>
      <c r="H12310" t="s">
        <v>3295</v>
      </c>
      <c r="I12310" t="s">
        <v>3295</v>
      </c>
      <c r="J12310" t="s">
        <v>3295</v>
      </c>
      <c r="K12310" t="s">
        <v>3300</v>
      </c>
      <c r="L12310" t="s">
        <v>3300</v>
      </c>
      <c r="M12310" t="s">
        <v>3300</v>
      </c>
      <c r="N12310" t="s">
        <v>3300</v>
      </c>
      <c r="O12310" t="s">
        <v>3297</v>
      </c>
      <c r="P12310" t="s">
        <v>3297</v>
      </c>
      <c r="Q12310" t="s">
        <v>3297</v>
      </c>
      <c r="R12310" t="s">
        <v>3297</v>
      </c>
      <c r="S12310" t="s">
        <v>3298</v>
      </c>
      <c r="T12310" t="s">
        <v>3298</v>
      </c>
      <c r="U12310" t="s">
        <v>3298</v>
      </c>
      <c r="V12310" t="s">
        <v>3299</v>
      </c>
    </row>
    <row r="12311" spans="1:22" x14ac:dyDescent="0.3">
      <c r="A12311">
        <v>12310</v>
      </c>
      <c r="B12311" t="s">
        <v>4737</v>
      </c>
      <c r="C12311">
        <v>18539</v>
      </c>
      <c r="D12311" s="35">
        <v>0</v>
      </c>
      <c r="E12311">
        <v>71.81</v>
      </c>
      <c r="F12311" s="35">
        <v>71.81</v>
      </c>
      <c r="G12311" t="s">
        <v>3295</v>
      </c>
      <c r="H12311" t="s">
        <v>3299</v>
      </c>
      <c r="I12311" t="s">
        <v>3299</v>
      </c>
      <c r="J12311" t="s">
        <v>3299</v>
      </c>
      <c r="K12311" t="s">
        <v>3296</v>
      </c>
      <c r="L12311" t="s">
        <v>3299</v>
      </c>
      <c r="M12311" t="s">
        <v>3299</v>
      </c>
      <c r="N12311" t="s">
        <v>3299</v>
      </c>
      <c r="O12311" t="s">
        <v>3297</v>
      </c>
      <c r="P12311" t="s">
        <v>3299</v>
      </c>
      <c r="Q12311" t="s">
        <v>3299</v>
      </c>
      <c r="R12311" t="s">
        <v>3299</v>
      </c>
      <c r="S12311" t="s">
        <v>3327</v>
      </c>
      <c r="T12311" t="s">
        <v>3299</v>
      </c>
      <c r="U12311" t="s">
        <v>3299</v>
      </c>
      <c r="V12311" t="s">
        <v>3299</v>
      </c>
    </row>
    <row r="12312" spans="1:22" x14ac:dyDescent="0.3">
      <c r="A12312">
        <v>12311</v>
      </c>
      <c r="B12312" t="s">
        <v>4737</v>
      </c>
      <c r="C12312">
        <v>18545</v>
      </c>
      <c r="D12312" s="35">
        <v>1</v>
      </c>
      <c r="E12312">
        <v>93.71</v>
      </c>
      <c r="F12312" s="35">
        <v>93.71</v>
      </c>
      <c r="G12312" t="s">
        <v>3814</v>
      </c>
      <c r="H12312" t="s">
        <v>3295</v>
      </c>
      <c r="I12312" t="s">
        <v>3299</v>
      </c>
      <c r="J12312" t="s">
        <v>3299</v>
      </c>
      <c r="K12312" t="s">
        <v>3296</v>
      </c>
      <c r="L12312" t="s">
        <v>3296</v>
      </c>
      <c r="M12312" t="s">
        <v>3299</v>
      </c>
      <c r="N12312" t="s">
        <v>3299</v>
      </c>
      <c r="O12312" t="s">
        <v>3297</v>
      </c>
      <c r="P12312" t="s">
        <v>3297</v>
      </c>
      <c r="Q12312" t="s">
        <v>3299</v>
      </c>
      <c r="R12312" t="s">
        <v>3299</v>
      </c>
      <c r="S12312" t="s">
        <v>3298</v>
      </c>
      <c r="T12312" t="s">
        <v>3298</v>
      </c>
      <c r="U12312" t="s">
        <v>3299</v>
      </c>
      <c r="V12312" t="s">
        <v>3299</v>
      </c>
    </row>
    <row r="12313" spans="1:22" x14ac:dyDescent="0.3">
      <c r="A12313">
        <v>12312</v>
      </c>
      <c r="B12313" t="s">
        <v>4737</v>
      </c>
      <c r="C12313">
        <v>18539</v>
      </c>
      <c r="D12313" s="35">
        <v>1</v>
      </c>
      <c r="E12313">
        <v>108.49</v>
      </c>
      <c r="F12313" s="35">
        <v>108.49</v>
      </c>
      <c r="G12313" t="s">
        <v>3295</v>
      </c>
      <c r="H12313" t="s">
        <v>3318</v>
      </c>
      <c r="I12313" t="s">
        <v>3299</v>
      </c>
      <c r="J12313" t="s">
        <v>3299</v>
      </c>
      <c r="K12313" t="s">
        <v>3300</v>
      </c>
      <c r="L12313" t="s">
        <v>3300</v>
      </c>
      <c r="M12313" t="s">
        <v>3299</v>
      </c>
      <c r="N12313" t="s">
        <v>3299</v>
      </c>
      <c r="O12313" t="s">
        <v>3297</v>
      </c>
      <c r="P12313" t="s">
        <v>3297</v>
      </c>
      <c r="Q12313" t="s">
        <v>3299</v>
      </c>
      <c r="R12313" t="s">
        <v>3299</v>
      </c>
      <c r="S12313" t="s">
        <v>3309</v>
      </c>
      <c r="T12313" t="s">
        <v>3309</v>
      </c>
      <c r="U12313" t="s">
        <v>3299</v>
      </c>
      <c r="V12313" t="s">
        <v>3299</v>
      </c>
    </row>
    <row r="12314" spans="1:22" x14ac:dyDescent="0.3">
      <c r="A12314">
        <v>12313</v>
      </c>
      <c r="B12314" t="s">
        <v>4737</v>
      </c>
      <c r="C12314">
        <v>18539</v>
      </c>
      <c r="D12314" s="35">
        <v>1</v>
      </c>
      <c r="E12314">
        <v>103.14</v>
      </c>
      <c r="F12314" s="35">
        <v>103.14</v>
      </c>
      <c r="G12314" t="s">
        <v>4661</v>
      </c>
      <c r="H12314" t="s">
        <v>3295</v>
      </c>
      <c r="I12314" t="s">
        <v>3299</v>
      </c>
      <c r="J12314" t="s">
        <v>3299</v>
      </c>
      <c r="K12314" t="s">
        <v>3296</v>
      </c>
      <c r="L12314" t="s">
        <v>3296</v>
      </c>
      <c r="M12314" t="s">
        <v>3299</v>
      </c>
      <c r="N12314" t="s">
        <v>3299</v>
      </c>
      <c r="O12314" t="s">
        <v>3297</v>
      </c>
      <c r="P12314" t="s">
        <v>3297</v>
      </c>
      <c r="Q12314" t="s">
        <v>3299</v>
      </c>
      <c r="R12314" t="s">
        <v>3299</v>
      </c>
      <c r="S12314" t="s">
        <v>3309</v>
      </c>
      <c r="T12314" t="s">
        <v>3309</v>
      </c>
      <c r="U12314" t="s">
        <v>3299</v>
      </c>
      <c r="V12314" t="s">
        <v>3299</v>
      </c>
    </row>
    <row r="12315" spans="1:22" x14ac:dyDescent="0.3">
      <c r="A12315">
        <v>12314</v>
      </c>
      <c r="B12315" t="s">
        <v>4737</v>
      </c>
      <c r="C12315">
        <v>18545</v>
      </c>
      <c r="D12315" s="35">
        <v>0</v>
      </c>
      <c r="E12315">
        <v>90.12</v>
      </c>
      <c r="F12315" s="35">
        <v>90.12</v>
      </c>
      <c r="G12315" t="s">
        <v>3295</v>
      </c>
      <c r="H12315" t="s">
        <v>3299</v>
      </c>
      <c r="I12315" t="s">
        <v>3299</v>
      </c>
      <c r="J12315" t="s">
        <v>3299</v>
      </c>
      <c r="K12315" t="s">
        <v>3302</v>
      </c>
      <c r="L12315" t="s">
        <v>3299</v>
      </c>
      <c r="M12315" t="s">
        <v>3299</v>
      </c>
      <c r="N12315" t="s">
        <v>3299</v>
      </c>
      <c r="O12315" t="s">
        <v>3297</v>
      </c>
      <c r="P12315" t="s">
        <v>3299</v>
      </c>
      <c r="Q12315" t="s">
        <v>3299</v>
      </c>
      <c r="R12315" t="s">
        <v>3299</v>
      </c>
      <c r="S12315" t="s">
        <v>3298</v>
      </c>
      <c r="T12315" t="s">
        <v>3299</v>
      </c>
      <c r="U12315" t="s">
        <v>3299</v>
      </c>
      <c r="V12315" t="s">
        <v>3299</v>
      </c>
    </row>
    <row r="12316" spans="1:22" x14ac:dyDescent="0.3">
      <c r="A12316">
        <v>12315</v>
      </c>
      <c r="B12316" t="s">
        <v>4737</v>
      </c>
      <c r="C12316">
        <v>18539</v>
      </c>
      <c r="D12316" s="35">
        <v>5</v>
      </c>
      <c r="E12316">
        <v>75.53</v>
      </c>
      <c r="F12316" s="35" t="s">
        <v>8415</v>
      </c>
      <c r="G12316" t="s">
        <v>4661</v>
      </c>
      <c r="H12316" t="s">
        <v>3295</v>
      </c>
      <c r="I12316" t="s">
        <v>3295</v>
      </c>
      <c r="J12316" t="s">
        <v>3295</v>
      </c>
      <c r="K12316" t="s">
        <v>3300</v>
      </c>
      <c r="L12316" t="s">
        <v>3300</v>
      </c>
      <c r="M12316" t="s">
        <v>3300</v>
      </c>
      <c r="N12316" t="s">
        <v>3300</v>
      </c>
      <c r="O12316" t="s">
        <v>3297</v>
      </c>
      <c r="P12316" t="s">
        <v>3297</v>
      </c>
      <c r="Q12316" t="s">
        <v>3297</v>
      </c>
      <c r="R12316" t="s">
        <v>3297</v>
      </c>
      <c r="S12316" t="s">
        <v>3298</v>
      </c>
      <c r="T12316" t="s">
        <v>3298</v>
      </c>
      <c r="U12316" t="s">
        <v>3298</v>
      </c>
      <c r="V12316" t="s">
        <v>3298</v>
      </c>
    </row>
    <row r="12317" spans="1:22" x14ac:dyDescent="0.3">
      <c r="A12317">
        <v>12316</v>
      </c>
      <c r="B12317" t="s">
        <v>4737</v>
      </c>
      <c r="C12317">
        <v>18545</v>
      </c>
      <c r="D12317" s="35">
        <v>1</v>
      </c>
      <c r="E12317">
        <v>86.16</v>
      </c>
      <c r="F12317" s="35">
        <v>172.32</v>
      </c>
      <c r="G12317" t="s">
        <v>3295</v>
      </c>
      <c r="H12317" t="s">
        <v>3295</v>
      </c>
      <c r="I12317" t="s">
        <v>3299</v>
      </c>
      <c r="J12317" t="s">
        <v>3299</v>
      </c>
      <c r="K12317" t="s">
        <v>3302</v>
      </c>
      <c r="L12317" t="s">
        <v>3302</v>
      </c>
      <c r="M12317" t="s">
        <v>3299</v>
      </c>
      <c r="N12317" t="s">
        <v>3299</v>
      </c>
      <c r="O12317" t="s">
        <v>3297</v>
      </c>
      <c r="P12317" t="s">
        <v>3297</v>
      </c>
      <c r="Q12317" t="s">
        <v>3299</v>
      </c>
      <c r="R12317" t="s">
        <v>3299</v>
      </c>
      <c r="S12317" t="s">
        <v>3298</v>
      </c>
      <c r="T12317" t="s">
        <v>3298</v>
      </c>
      <c r="U12317" t="s">
        <v>3299</v>
      </c>
      <c r="V12317" t="s">
        <v>3299</v>
      </c>
    </row>
    <row r="12318" spans="1:22" x14ac:dyDescent="0.3">
      <c r="A12318">
        <v>12317</v>
      </c>
      <c r="B12318" t="s">
        <v>4737</v>
      </c>
      <c r="C12318">
        <v>18539</v>
      </c>
      <c r="D12318" s="35">
        <v>5</v>
      </c>
      <c r="E12318">
        <v>93.61</v>
      </c>
      <c r="F12318" s="35" t="s">
        <v>8416</v>
      </c>
      <c r="G12318" t="s">
        <v>4661</v>
      </c>
      <c r="H12318" t="s">
        <v>3295</v>
      </c>
      <c r="I12318" t="s">
        <v>3295</v>
      </c>
      <c r="J12318" t="s">
        <v>3295</v>
      </c>
      <c r="K12318" t="s">
        <v>3300</v>
      </c>
      <c r="L12318" t="s">
        <v>3300</v>
      </c>
      <c r="M12318" t="s">
        <v>3300</v>
      </c>
      <c r="N12318" t="s">
        <v>3300</v>
      </c>
      <c r="O12318" t="s">
        <v>3297</v>
      </c>
      <c r="P12318" t="s">
        <v>3297</v>
      </c>
      <c r="Q12318" t="s">
        <v>3297</v>
      </c>
      <c r="R12318" t="s">
        <v>3297</v>
      </c>
      <c r="S12318" t="s">
        <v>3298</v>
      </c>
      <c r="T12318" t="s">
        <v>3298</v>
      </c>
      <c r="U12318" t="s">
        <v>3298</v>
      </c>
      <c r="V12318" t="s">
        <v>3298</v>
      </c>
    </row>
    <row r="12319" spans="1:22" x14ac:dyDescent="0.3">
      <c r="A12319">
        <v>12318</v>
      </c>
      <c r="B12319" t="s">
        <v>4737</v>
      </c>
      <c r="C12319">
        <v>18539</v>
      </c>
      <c r="D12319" s="35">
        <v>1</v>
      </c>
      <c r="E12319">
        <v>120.1</v>
      </c>
      <c r="F12319" s="35">
        <v>240.2</v>
      </c>
      <c r="G12319" t="s">
        <v>3295</v>
      </c>
      <c r="H12319" t="s">
        <v>3295</v>
      </c>
      <c r="I12319" t="s">
        <v>3299</v>
      </c>
      <c r="J12319" t="s">
        <v>3299</v>
      </c>
      <c r="K12319" t="s">
        <v>3296</v>
      </c>
      <c r="L12319" t="s">
        <v>3296</v>
      </c>
      <c r="M12319" t="s">
        <v>3299</v>
      </c>
      <c r="N12319" t="s">
        <v>3299</v>
      </c>
      <c r="O12319" t="s">
        <v>3297</v>
      </c>
      <c r="P12319" t="s">
        <v>3297</v>
      </c>
      <c r="Q12319" t="s">
        <v>3299</v>
      </c>
      <c r="R12319" t="s">
        <v>3299</v>
      </c>
      <c r="S12319" t="s">
        <v>3309</v>
      </c>
      <c r="T12319" t="s">
        <v>3309</v>
      </c>
      <c r="U12319" t="s">
        <v>3299</v>
      </c>
      <c r="V12319" t="s">
        <v>3299</v>
      </c>
    </row>
    <row r="12320" spans="1:22" x14ac:dyDescent="0.3">
      <c r="A12320">
        <v>12319</v>
      </c>
      <c r="B12320" t="s">
        <v>4737</v>
      </c>
      <c r="C12320">
        <v>18544</v>
      </c>
      <c r="D12320" s="35">
        <v>1</v>
      </c>
      <c r="E12320">
        <v>128.74</v>
      </c>
      <c r="F12320" s="35">
        <v>257.48</v>
      </c>
      <c r="G12320" t="s">
        <v>3295</v>
      </c>
      <c r="H12320" t="s">
        <v>3295</v>
      </c>
      <c r="I12320" t="s">
        <v>3299</v>
      </c>
      <c r="J12320" t="s">
        <v>3299</v>
      </c>
      <c r="K12320" t="s">
        <v>3296</v>
      </c>
      <c r="L12320" t="s">
        <v>3296</v>
      </c>
      <c r="M12320" t="s">
        <v>3299</v>
      </c>
      <c r="N12320" t="s">
        <v>3299</v>
      </c>
      <c r="O12320" t="s">
        <v>3297</v>
      </c>
      <c r="P12320" t="s">
        <v>3297</v>
      </c>
      <c r="Q12320" t="s">
        <v>3299</v>
      </c>
      <c r="R12320" t="s">
        <v>3299</v>
      </c>
      <c r="S12320" t="s">
        <v>3309</v>
      </c>
      <c r="T12320" t="s">
        <v>3309</v>
      </c>
      <c r="U12320" t="s">
        <v>3299</v>
      </c>
      <c r="V12320" t="s">
        <v>3299</v>
      </c>
    </row>
    <row r="12321" spans="1:22" x14ac:dyDescent="0.3">
      <c r="A12321">
        <v>12320</v>
      </c>
      <c r="B12321" t="s">
        <v>4737</v>
      </c>
      <c r="C12321">
        <v>18545</v>
      </c>
      <c r="D12321" s="35">
        <v>0</v>
      </c>
      <c r="E12321">
        <v>144.07</v>
      </c>
      <c r="F12321" s="35">
        <v>144.07</v>
      </c>
      <c r="G12321" t="s">
        <v>3295</v>
      </c>
      <c r="H12321" t="s">
        <v>3299</v>
      </c>
      <c r="I12321" t="s">
        <v>3299</v>
      </c>
      <c r="J12321" t="s">
        <v>3299</v>
      </c>
      <c r="K12321" t="s">
        <v>3302</v>
      </c>
      <c r="L12321" t="s">
        <v>3299</v>
      </c>
      <c r="M12321" t="s">
        <v>3299</v>
      </c>
      <c r="N12321" t="s">
        <v>3299</v>
      </c>
      <c r="O12321" t="s">
        <v>3297</v>
      </c>
      <c r="P12321" t="s">
        <v>3299</v>
      </c>
      <c r="Q12321" t="s">
        <v>3299</v>
      </c>
      <c r="R12321" t="s">
        <v>3299</v>
      </c>
      <c r="S12321" t="s">
        <v>3298</v>
      </c>
      <c r="T12321" t="s">
        <v>3299</v>
      </c>
      <c r="U12321" t="s">
        <v>3299</v>
      </c>
      <c r="V12321" t="s">
        <v>3299</v>
      </c>
    </row>
    <row r="12322" spans="1:22" x14ac:dyDescent="0.3">
      <c r="A12322">
        <v>12321</v>
      </c>
      <c r="B12322" t="s">
        <v>4737</v>
      </c>
      <c r="C12322">
        <v>18545</v>
      </c>
      <c r="D12322" s="35">
        <v>2</v>
      </c>
      <c r="E12322">
        <v>174.16</v>
      </c>
      <c r="F12322" s="35">
        <v>348.32</v>
      </c>
      <c r="G12322" t="s">
        <v>3295</v>
      </c>
      <c r="H12322" t="s">
        <v>3295</v>
      </c>
      <c r="I12322" t="s">
        <v>3299</v>
      </c>
      <c r="J12322" t="s">
        <v>3299</v>
      </c>
      <c r="K12322" t="s">
        <v>3296</v>
      </c>
      <c r="L12322" t="s">
        <v>3296</v>
      </c>
      <c r="M12322" t="s">
        <v>3299</v>
      </c>
      <c r="N12322" t="s">
        <v>3299</v>
      </c>
      <c r="O12322" t="s">
        <v>3297</v>
      </c>
      <c r="P12322" t="s">
        <v>3297</v>
      </c>
      <c r="Q12322" t="s">
        <v>3299</v>
      </c>
      <c r="R12322" t="s">
        <v>3299</v>
      </c>
      <c r="S12322" t="s">
        <v>3298</v>
      </c>
      <c r="T12322" t="s">
        <v>3298</v>
      </c>
      <c r="U12322" t="s">
        <v>3299</v>
      </c>
      <c r="V12322" t="s">
        <v>3299</v>
      </c>
    </row>
    <row r="12323" spans="1:22" x14ac:dyDescent="0.3">
      <c r="A12323">
        <v>12322</v>
      </c>
      <c r="B12323" t="s">
        <v>4737</v>
      </c>
      <c r="C12323">
        <v>18539</v>
      </c>
      <c r="D12323" s="35">
        <v>1</v>
      </c>
      <c r="E12323">
        <v>132.54</v>
      </c>
      <c r="F12323" s="35">
        <v>265.08</v>
      </c>
      <c r="G12323" t="s">
        <v>3295</v>
      </c>
      <c r="H12323" t="s">
        <v>3295</v>
      </c>
      <c r="I12323" t="s">
        <v>3299</v>
      </c>
      <c r="J12323" t="s">
        <v>3299</v>
      </c>
      <c r="K12323" t="s">
        <v>3300</v>
      </c>
      <c r="L12323" t="s">
        <v>3300</v>
      </c>
      <c r="M12323" t="s">
        <v>3299</v>
      </c>
      <c r="N12323" t="s">
        <v>3299</v>
      </c>
      <c r="O12323" t="s">
        <v>3297</v>
      </c>
      <c r="P12323" t="s">
        <v>3297</v>
      </c>
      <c r="Q12323" t="s">
        <v>3299</v>
      </c>
      <c r="R12323" t="s">
        <v>3299</v>
      </c>
      <c r="S12323" t="s">
        <v>3298</v>
      </c>
      <c r="T12323" t="s">
        <v>3298</v>
      </c>
      <c r="U12323" t="s">
        <v>3299</v>
      </c>
      <c r="V12323" t="s">
        <v>3299</v>
      </c>
    </row>
    <row r="12324" spans="1:22" x14ac:dyDescent="0.3">
      <c r="A12324">
        <v>12323</v>
      </c>
      <c r="B12324" t="s">
        <v>4737</v>
      </c>
      <c r="C12324">
        <v>18545</v>
      </c>
      <c r="D12324" s="35">
        <v>1</v>
      </c>
      <c r="E12324">
        <v>156.4</v>
      </c>
      <c r="F12324" s="35">
        <v>312.8</v>
      </c>
      <c r="G12324" t="s">
        <v>3295</v>
      </c>
      <c r="H12324" t="s">
        <v>3295</v>
      </c>
      <c r="I12324" t="s">
        <v>3299</v>
      </c>
      <c r="J12324" t="s">
        <v>3299</v>
      </c>
      <c r="K12324" t="s">
        <v>3296</v>
      </c>
      <c r="L12324" t="s">
        <v>3296</v>
      </c>
      <c r="M12324" t="s">
        <v>3299</v>
      </c>
      <c r="N12324" t="s">
        <v>3299</v>
      </c>
      <c r="O12324" t="s">
        <v>3297</v>
      </c>
      <c r="P12324" t="s">
        <v>3297</v>
      </c>
      <c r="Q12324" t="s">
        <v>3299</v>
      </c>
      <c r="R12324" t="s">
        <v>3299</v>
      </c>
      <c r="S12324" t="s">
        <v>3298</v>
      </c>
      <c r="T12324" t="s">
        <v>3298</v>
      </c>
      <c r="U12324" t="s">
        <v>3299</v>
      </c>
      <c r="V12324" t="s">
        <v>3299</v>
      </c>
    </row>
    <row r="12325" spans="1:22" x14ac:dyDescent="0.3">
      <c r="A12325">
        <v>12324</v>
      </c>
      <c r="B12325" t="s">
        <v>4737</v>
      </c>
      <c r="C12325">
        <v>18545</v>
      </c>
      <c r="D12325" s="35">
        <v>2</v>
      </c>
      <c r="E12325">
        <v>180.59</v>
      </c>
      <c r="F12325" s="35">
        <v>541.77</v>
      </c>
      <c r="G12325" t="s">
        <v>3295</v>
      </c>
      <c r="H12325" t="s">
        <v>3295</v>
      </c>
      <c r="I12325" t="s">
        <v>3295</v>
      </c>
      <c r="J12325" t="s">
        <v>3299</v>
      </c>
      <c r="K12325" t="s">
        <v>3300</v>
      </c>
      <c r="L12325" t="s">
        <v>3296</v>
      </c>
      <c r="M12325" t="s">
        <v>3296</v>
      </c>
      <c r="N12325" t="s">
        <v>3299</v>
      </c>
      <c r="O12325" t="s">
        <v>3297</v>
      </c>
      <c r="P12325" t="s">
        <v>3297</v>
      </c>
      <c r="Q12325" t="s">
        <v>3297</v>
      </c>
      <c r="R12325" t="s">
        <v>3299</v>
      </c>
      <c r="S12325" t="s">
        <v>3298</v>
      </c>
      <c r="T12325" t="s">
        <v>3298</v>
      </c>
      <c r="U12325" t="s">
        <v>3298</v>
      </c>
      <c r="V12325" t="s">
        <v>3299</v>
      </c>
    </row>
    <row r="12326" spans="1:22" x14ac:dyDescent="0.3">
      <c r="A12326">
        <v>12325</v>
      </c>
      <c r="B12326" t="s">
        <v>4737</v>
      </c>
      <c r="C12326">
        <v>18545</v>
      </c>
      <c r="D12326" s="35">
        <v>2</v>
      </c>
      <c r="E12326">
        <v>95.72</v>
      </c>
      <c r="F12326" s="35">
        <v>191.44</v>
      </c>
      <c r="G12326" t="s">
        <v>3295</v>
      </c>
      <c r="H12326" t="s">
        <v>3295</v>
      </c>
      <c r="I12326" t="s">
        <v>3299</v>
      </c>
      <c r="J12326" t="s">
        <v>3299</v>
      </c>
      <c r="K12326" t="s">
        <v>3296</v>
      </c>
      <c r="L12326" t="s">
        <v>3296</v>
      </c>
      <c r="M12326" t="s">
        <v>3299</v>
      </c>
      <c r="N12326" t="s">
        <v>3299</v>
      </c>
      <c r="O12326" t="s">
        <v>3297</v>
      </c>
      <c r="P12326" t="s">
        <v>3297</v>
      </c>
      <c r="Q12326" t="s">
        <v>3299</v>
      </c>
      <c r="R12326" t="s">
        <v>3299</v>
      </c>
      <c r="S12326" t="s">
        <v>3298</v>
      </c>
      <c r="T12326" t="s">
        <v>3298</v>
      </c>
      <c r="U12326" t="s">
        <v>3299</v>
      </c>
      <c r="V12326" t="s">
        <v>3299</v>
      </c>
    </row>
    <row r="12327" spans="1:22" x14ac:dyDescent="0.3">
      <c r="A12327">
        <v>12326</v>
      </c>
      <c r="B12327" t="s">
        <v>4737</v>
      </c>
      <c r="C12327">
        <v>18545</v>
      </c>
      <c r="D12327" s="35">
        <v>4</v>
      </c>
      <c r="E12327">
        <v>198.49</v>
      </c>
      <c r="F12327" s="35" t="s">
        <v>8417</v>
      </c>
      <c r="G12327" t="s">
        <v>4618</v>
      </c>
      <c r="H12327" t="s">
        <v>3295</v>
      </c>
      <c r="I12327" t="s">
        <v>3295</v>
      </c>
      <c r="J12327" t="s">
        <v>3299</v>
      </c>
      <c r="K12327" t="s">
        <v>3296</v>
      </c>
      <c r="L12327" t="s">
        <v>3296</v>
      </c>
      <c r="M12327" t="s">
        <v>3299</v>
      </c>
      <c r="N12327" t="s">
        <v>3299</v>
      </c>
      <c r="O12327" t="s">
        <v>3297</v>
      </c>
      <c r="P12327" t="s">
        <v>3297</v>
      </c>
      <c r="Q12327" t="s">
        <v>3299</v>
      </c>
      <c r="R12327" t="s">
        <v>3299</v>
      </c>
      <c r="S12327" t="s">
        <v>3298</v>
      </c>
      <c r="T12327" t="s">
        <v>3298</v>
      </c>
      <c r="U12327" t="s">
        <v>3298</v>
      </c>
      <c r="V12327" t="s">
        <v>3299</v>
      </c>
    </row>
    <row r="12328" spans="1:22" x14ac:dyDescent="0.3">
      <c r="A12328">
        <v>12327</v>
      </c>
      <c r="B12328" t="s">
        <v>4737</v>
      </c>
      <c r="C12328">
        <v>18545</v>
      </c>
      <c r="D12328" s="35">
        <v>1</v>
      </c>
      <c r="E12328">
        <v>52.07</v>
      </c>
      <c r="F12328" s="35">
        <v>104.14</v>
      </c>
      <c r="G12328" t="s">
        <v>3295</v>
      </c>
      <c r="H12328" t="s">
        <v>3295</v>
      </c>
      <c r="I12328" t="s">
        <v>3299</v>
      </c>
      <c r="J12328" t="s">
        <v>3299</v>
      </c>
      <c r="K12328" t="s">
        <v>3296</v>
      </c>
      <c r="L12328" t="s">
        <v>3296</v>
      </c>
      <c r="M12328" t="s">
        <v>3299</v>
      </c>
      <c r="N12328" t="s">
        <v>3299</v>
      </c>
      <c r="O12328" t="s">
        <v>3297</v>
      </c>
      <c r="P12328" t="s">
        <v>3297</v>
      </c>
      <c r="Q12328" t="s">
        <v>3299</v>
      </c>
      <c r="R12328" t="s">
        <v>3299</v>
      </c>
      <c r="S12328" t="s">
        <v>3298</v>
      </c>
      <c r="T12328" t="s">
        <v>3298</v>
      </c>
      <c r="U12328" t="s">
        <v>3299</v>
      </c>
      <c r="V12328" t="s">
        <v>3299</v>
      </c>
    </row>
    <row r="12329" spans="1:22" x14ac:dyDescent="0.3">
      <c r="A12329">
        <v>12328</v>
      </c>
      <c r="B12329" t="s">
        <v>4737</v>
      </c>
      <c r="C12329">
        <v>18545</v>
      </c>
      <c r="D12329" s="35">
        <v>4</v>
      </c>
      <c r="E12329">
        <v>89.5</v>
      </c>
      <c r="F12329" s="35" t="s">
        <v>8418</v>
      </c>
      <c r="G12329" t="s">
        <v>4618</v>
      </c>
      <c r="H12329" t="s">
        <v>3295</v>
      </c>
      <c r="I12329" t="s">
        <v>3295</v>
      </c>
      <c r="J12329" t="s">
        <v>3295</v>
      </c>
      <c r="K12329" t="s">
        <v>3296</v>
      </c>
      <c r="L12329" t="s">
        <v>3296</v>
      </c>
      <c r="M12329" t="s">
        <v>3296</v>
      </c>
      <c r="N12329" t="s">
        <v>3296</v>
      </c>
      <c r="O12329" t="s">
        <v>3297</v>
      </c>
      <c r="P12329" t="s">
        <v>3299</v>
      </c>
      <c r="Q12329" t="s">
        <v>3299</v>
      </c>
      <c r="R12329" t="s">
        <v>3299</v>
      </c>
      <c r="S12329" t="s">
        <v>3327</v>
      </c>
      <c r="T12329" t="s">
        <v>3299</v>
      </c>
      <c r="U12329" t="s">
        <v>3299</v>
      </c>
      <c r="V12329" t="s">
        <v>3299</v>
      </c>
    </row>
    <row r="12330" spans="1:22" x14ac:dyDescent="0.3">
      <c r="A12330">
        <v>12329</v>
      </c>
      <c r="B12330" t="s">
        <v>4737</v>
      </c>
      <c r="C12330">
        <v>18545</v>
      </c>
      <c r="D12330" s="35">
        <v>1</v>
      </c>
      <c r="E12330">
        <v>110.7</v>
      </c>
      <c r="F12330" s="35">
        <v>221.4</v>
      </c>
      <c r="G12330" t="s">
        <v>3295</v>
      </c>
      <c r="H12330" t="s">
        <v>3295</v>
      </c>
      <c r="I12330" t="s">
        <v>3299</v>
      </c>
      <c r="J12330" t="s">
        <v>3299</v>
      </c>
      <c r="K12330" t="s">
        <v>3296</v>
      </c>
      <c r="L12330" t="s">
        <v>3296</v>
      </c>
      <c r="M12330" t="s">
        <v>3299</v>
      </c>
      <c r="N12330" t="s">
        <v>3299</v>
      </c>
      <c r="O12330" t="s">
        <v>3297</v>
      </c>
      <c r="P12330" t="s">
        <v>3297</v>
      </c>
      <c r="Q12330" t="s">
        <v>3299</v>
      </c>
      <c r="R12330" t="s">
        <v>3299</v>
      </c>
      <c r="S12330" t="s">
        <v>3298</v>
      </c>
      <c r="T12330" t="s">
        <v>3298</v>
      </c>
      <c r="U12330" t="s">
        <v>3299</v>
      </c>
      <c r="V12330" t="s">
        <v>3299</v>
      </c>
    </row>
    <row r="12331" spans="1:22" x14ac:dyDescent="0.3">
      <c r="A12331">
        <v>12330</v>
      </c>
      <c r="B12331" t="s">
        <v>4737</v>
      </c>
      <c r="C12331">
        <v>18545</v>
      </c>
      <c r="D12331" s="35">
        <v>3</v>
      </c>
      <c r="E12331">
        <v>122.04</v>
      </c>
      <c r="F12331" s="35">
        <v>488.16</v>
      </c>
      <c r="G12331" t="s">
        <v>3295</v>
      </c>
      <c r="H12331" t="s">
        <v>3295</v>
      </c>
      <c r="I12331" t="s">
        <v>3295</v>
      </c>
      <c r="J12331" t="s">
        <v>3295</v>
      </c>
      <c r="K12331" t="s">
        <v>3296</v>
      </c>
      <c r="L12331" t="s">
        <v>3296</v>
      </c>
      <c r="M12331" t="s">
        <v>3296</v>
      </c>
      <c r="N12331" t="s">
        <v>3296</v>
      </c>
      <c r="O12331" t="s">
        <v>3297</v>
      </c>
      <c r="P12331" t="s">
        <v>3297</v>
      </c>
      <c r="Q12331" t="s">
        <v>3297</v>
      </c>
      <c r="R12331" t="s">
        <v>3297</v>
      </c>
      <c r="S12331" t="s">
        <v>3298</v>
      </c>
      <c r="T12331" t="s">
        <v>3298</v>
      </c>
      <c r="U12331" t="s">
        <v>3298</v>
      </c>
      <c r="V12331" t="s">
        <v>3298</v>
      </c>
    </row>
    <row r="12332" spans="1:22" x14ac:dyDescent="0.3">
      <c r="A12332">
        <v>12331</v>
      </c>
      <c r="B12332" t="s">
        <v>4737</v>
      </c>
      <c r="C12332">
        <v>18545</v>
      </c>
      <c r="D12332" s="35">
        <v>1</v>
      </c>
      <c r="E12332">
        <v>67.739999999999995</v>
      </c>
      <c r="F12332" s="35">
        <v>67.739999999999995</v>
      </c>
      <c r="G12332" t="s">
        <v>3295</v>
      </c>
      <c r="H12332" t="s">
        <v>3299</v>
      </c>
      <c r="I12332" t="s">
        <v>3299</v>
      </c>
      <c r="J12332" t="s">
        <v>3299</v>
      </c>
      <c r="K12332" t="s">
        <v>3302</v>
      </c>
      <c r="L12332" t="s">
        <v>3299</v>
      </c>
      <c r="M12332" t="s">
        <v>3299</v>
      </c>
      <c r="N12332" t="s">
        <v>3299</v>
      </c>
      <c r="O12332" t="s">
        <v>3297</v>
      </c>
      <c r="P12332" t="s">
        <v>3299</v>
      </c>
      <c r="Q12332" t="s">
        <v>3299</v>
      </c>
      <c r="R12332" t="s">
        <v>3299</v>
      </c>
      <c r="S12332" t="s">
        <v>3327</v>
      </c>
      <c r="T12332" t="s">
        <v>3299</v>
      </c>
      <c r="U12332" t="s">
        <v>3299</v>
      </c>
      <c r="V12332" t="s">
        <v>3299</v>
      </c>
    </row>
    <row r="12333" spans="1:22" x14ac:dyDescent="0.3">
      <c r="A12333">
        <v>12332</v>
      </c>
      <c r="B12333" t="s">
        <v>4737</v>
      </c>
      <c r="C12333">
        <v>18545</v>
      </c>
      <c r="D12333" s="35">
        <v>2</v>
      </c>
      <c r="E12333">
        <v>61.4</v>
      </c>
      <c r="F12333" s="35">
        <v>184.2</v>
      </c>
      <c r="G12333" t="s">
        <v>3295</v>
      </c>
      <c r="H12333" t="s">
        <v>3295</v>
      </c>
      <c r="I12333" t="s">
        <v>3295</v>
      </c>
      <c r="J12333" t="s">
        <v>3299</v>
      </c>
      <c r="K12333" t="s">
        <v>3296</v>
      </c>
      <c r="L12333" t="s">
        <v>3296</v>
      </c>
      <c r="M12333" t="s">
        <v>3296</v>
      </c>
      <c r="N12333" t="s">
        <v>3299</v>
      </c>
      <c r="O12333" t="s">
        <v>3297</v>
      </c>
      <c r="P12333" t="s">
        <v>3297</v>
      </c>
      <c r="Q12333" t="s">
        <v>3297</v>
      </c>
      <c r="R12333" t="s">
        <v>3299</v>
      </c>
      <c r="S12333" t="s">
        <v>3298</v>
      </c>
      <c r="T12333" t="s">
        <v>3298</v>
      </c>
      <c r="U12333" t="s">
        <v>3298</v>
      </c>
      <c r="V12333" t="s">
        <v>3299</v>
      </c>
    </row>
    <row r="12334" spans="1:22" x14ac:dyDescent="0.3">
      <c r="A12334">
        <v>12333</v>
      </c>
      <c r="B12334" t="s">
        <v>4737</v>
      </c>
      <c r="C12334">
        <v>18545</v>
      </c>
      <c r="D12334" s="35">
        <v>1</v>
      </c>
      <c r="E12334">
        <v>132.38999999999999</v>
      </c>
      <c r="F12334" s="35">
        <v>132.38999999999999</v>
      </c>
      <c r="G12334" t="s">
        <v>3295</v>
      </c>
      <c r="H12334" t="s">
        <v>3299</v>
      </c>
      <c r="I12334" t="s">
        <v>3299</v>
      </c>
      <c r="J12334" t="s">
        <v>3299</v>
      </c>
      <c r="K12334" t="s">
        <v>3302</v>
      </c>
      <c r="L12334" t="s">
        <v>3299</v>
      </c>
      <c r="M12334" t="s">
        <v>3299</v>
      </c>
      <c r="N12334" t="s">
        <v>3299</v>
      </c>
      <c r="O12334" t="s">
        <v>3297</v>
      </c>
      <c r="P12334" t="s">
        <v>3299</v>
      </c>
      <c r="Q12334" t="s">
        <v>3299</v>
      </c>
      <c r="R12334" t="s">
        <v>3299</v>
      </c>
      <c r="S12334" t="s">
        <v>3343</v>
      </c>
      <c r="T12334" t="s">
        <v>3299</v>
      </c>
      <c r="U12334" t="s">
        <v>3299</v>
      </c>
      <c r="V12334" t="s">
        <v>3299</v>
      </c>
    </row>
    <row r="12335" spans="1:22" x14ac:dyDescent="0.3">
      <c r="A12335">
        <v>12334</v>
      </c>
      <c r="B12335" t="s">
        <v>4737</v>
      </c>
      <c r="C12335">
        <v>18545</v>
      </c>
      <c r="D12335" s="35">
        <v>3</v>
      </c>
      <c r="E12335">
        <v>55.12</v>
      </c>
      <c r="F12335" s="35">
        <v>220.48</v>
      </c>
      <c r="G12335" t="s">
        <v>3295</v>
      </c>
      <c r="H12335" t="s">
        <v>3295</v>
      </c>
      <c r="I12335" t="s">
        <v>3295</v>
      </c>
      <c r="J12335" t="s">
        <v>3295</v>
      </c>
      <c r="K12335" t="s">
        <v>3296</v>
      </c>
      <c r="L12335" t="s">
        <v>3296</v>
      </c>
      <c r="M12335" t="s">
        <v>3296</v>
      </c>
      <c r="N12335" t="s">
        <v>3296</v>
      </c>
      <c r="O12335" t="s">
        <v>3297</v>
      </c>
      <c r="P12335" t="s">
        <v>3297</v>
      </c>
      <c r="Q12335" t="s">
        <v>3297</v>
      </c>
      <c r="R12335" t="s">
        <v>3297</v>
      </c>
      <c r="S12335" t="s">
        <v>3298</v>
      </c>
      <c r="T12335" t="s">
        <v>3298</v>
      </c>
      <c r="U12335" t="s">
        <v>3298</v>
      </c>
      <c r="V12335" t="s">
        <v>3298</v>
      </c>
    </row>
    <row r="12336" spans="1:22" x14ac:dyDescent="0.3">
      <c r="A12336">
        <v>12335</v>
      </c>
      <c r="B12336" t="s">
        <v>4737</v>
      </c>
      <c r="C12336">
        <v>18539</v>
      </c>
      <c r="D12336" s="35">
        <v>2</v>
      </c>
      <c r="E12336">
        <v>84.29</v>
      </c>
      <c r="F12336" s="35">
        <v>168.58</v>
      </c>
      <c r="G12336" t="s">
        <v>4661</v>
      </c>
      <c r="H12336" t="s">
        <v>3295</v>
      </c>
      <c r="I12336" t="s">
        <v>3295</v>
      </c>
      <c r="J12336" t="s">
        <v>3299</v>
      </c>
      <c r="K12336" t="s">
        <v>3300</v>
      </c>
      <c r="L12336" t="s">
        <v>3300</v>
      </c>
      <c r="M12336" t="s">
        <v>3300</v>
      </c>
      <c r="N12336" t="s">
        <v>3299</v>
      </c>
      <c r="O12336" t="s">
        <v>3297</v>
      </c>
      <c r="P12336" t="s">
        <v>3297</v>
      </c>
      <c r="Q12336" t="s">
        <v>3297</v>
      </c>
      <c r="R12336" t="s">
        <v>3299</v>
      </c>
      <c r="S12336" t="s">
        <v>3298</v>
      </c>
      <c r="T12336" t="s">
        <v>3298</v>
      </c>
      <c r="U12336" t="s">
        <v>3299</v>
      </c>
      <c r="V12336" t="s">
        <v>3299</v>
      </c>
    </row>
    <row r="12337" spans="1:22" x14ac:dyDescent="0.3">
      <c r="A12337">
        <v>12336</v>
      </c>
      <c r="B12337" t="s">
        <v>4737</v>
      </c>
      <c r="C12337">
        <v>18545</v>
      </c>
      <c r="D12337" s="35">
        <v>0</v>
      </c>
      <c r="E12337">
        <v>83.74</v>
      </c>
      <c r="F12337" s="35">
        <v>83.74</v>
      </c>
      <c r="G12337" t="s">
        <v>3295</v>
      </c>
      <c r="H12337" t="s">
        <v>3299</v>
      </c>
      <c r="I12337" t="s">
        <v>3299</v>
      </c>
      <c r="J12337" t="s">
        <v>3299</v>
      </c>
      <c r="K12337" t="s">
        <v>3302</v>
      </c>
      <c r="L12337" t="s">
        <v>3299</v>
      </c>
      <c r="M12337" t="s">
        <v>3299</v>
      </c>
      <c r="N12337" t="s">
        <v>3299</v>
      </c>
      <c r="O12337" t="s">
        <v>3297</v>
      </c>
      <c r="P12337" t="s">
        <v>3299</v>
      </c>
      <c r="Q12337" t="s">
        <v>3299</v>
      </c>
      <c r="R12337" t="s">
        <v>3299</v>
      </c>
      <c r="S12337" t="s">
        <v>3309</v>
      </c>
      <c r="T12337" t="s">
        <v>3299</v>
      </c>
      <c r="U12337" t="s">
        <v>3299</v>
      </c>
      <c r="V12337" t="s">
        <v>3299</v>
      </c>
    </row>
    <row r="12338" spans="1:22" x14ac:dyDescent="0.3">
      <c r="A12338">
        <v>12337</v>
      </c>
      <c r="B12338" t="s">
        <v>4737</v>
      </c>
      <c r="C12338">
        <v>18545</v>
      </c>
      <c r="D12338" s="35">
        <v>6</v>
      </c>
      <c r="E12338">
        <v>147.29</v>
      </c>
      <c r="F12338" s="35" t="s">
        <v>4816</v>
      </c>
      <c r="G12338" t="s">
        <v>3295</v>
      </c>
      <c r="H12338" t="s">
        <v>3295</v>
      </c>
      <c r="I12338" t="s">
        <v>3295</v>
      </c>
      <c r="J12338" t="s">
        <v>3295</v>
      </c>
      <c r="K12338" t="s">
        <v>3300</v>
      </c>
      <c r="L12338" t="s">
        <v>3300</v>
      </c>
      <c r="M12338" t="s">
        <v>3300</v>
      </c>
      <c r="N12338" t="s">
        <v>3300</v>
      </c>
      <c r="O12338" t="s">
        <v>3297</v>
      </c>
      <c r="P12338" t="s">
        <v>3299</v>
      </c>
      <c r="Q12338" t="s">
        <v>3299</v>
      </c>
      <c r="R12338" t="s">
        <v>3299</v>
      </c>
      <c r="S12338" t="s">
        <v>3327</v>
      </c>
      <c r="T12338" t="s">
        <v>3299</v>
      </c>
      <c r="U12338" t="s">
        <v>3299</v>
      </c>
      <c r="V12338" t="s">
        <v>3299</v>
      </c>
    </row>
    <row r="12339" spans="1:22" x14ac:dyDescent="0.3">
      <c r="A12339">
        <v>12338</v>
      </c>
      <c r="B12339" t="s">
        <v>4737</v>
      </c>
      <c r="C12339">
        <v>18545</v>
      </c>
      <c r="D12339" s="35">
        <v>2</v>
      </c>
      <c r="E12339">
        <v>92.66</v>
      </c>
      <c r="F12339" s="35">
        <v>185.32</v>
      </c>
      <c r="G12339" t="s">
        <v>4661</v>
      </c>
      <c r="H12339" t="s">
        <v>3295</v>
      </c>
      <c r="I12339" t="s">
        <v>3295</v>
      </c>
      <c r="J12339" t="s">
        <v>3299</v>
      </c>
      <c r="K12339" t="s">
        <v>3296</v>
      </c>
      <c r="L12339" t="s">
        <v>3296</v>
      </c>
      <c r="M12339" t="s">
        <v>3296</v>
      </c>
      <c r="N12339" t="s">
        <v>3299</v>
      </c>
      <c r="O12339" t="s">
        <v>3297</v>
      </c>
      <c r="P12339" t="s">
        <v>3297</v>
      </c>
      <c r="Q12339" t="s">
        <v>3297</v>
      </c>
      <c r="R12339" t="s">
        <v>3299</v>
      </c>
      <c r="S12339" t="s">
        <v>3298</v>
      </c>
      <c r="T12339" t="s">
        <v>3298</v>
      </c>
      <c r="U12339" t="s">
        <v>3298</v>
      </c>
      <c r="V12339" t="s">
        <v>3299</v>
      </c>
    </row>
    <row r="12340" spans="1:22" x14ac:dyDescent="0.3">
      <c r="A12340">
        <v>12339</v>
      </c>
      <c r="B12340" t="s">
        <v>4737</v>
      </c>
      <c r="C12340">
        <v>18539</v>
      </c>
      <c r="D12340" s="35">
        <v>1</v>
      </c>
      <c r="E12340">
        <v>86.73</v>
      </c>
      <c r="F12340" s="35">
        <v>173.46</v>
      </c>
      <c r="G12340" t="s">
        <v>3295</v>
      </c>
      <c r="H12340" t="s">
        <v>3295</v>
      </c>
      <c r="I12340" t="s">
        <v>3299</v>
      </c>
      <c r="J12340" t="s">
        <v>3299</v>
      </c>
      <c r="K12340" t="s">
        <v>3300</v>
      </c>
      <c r="L12340" t="s">
        <v>3300</v>
      </c>
      <c r="M12340" t="s">
        <v>3299</v>
      </c>
      <c r="N12340" t="s">
        <v>3299</v>
      </c>
      <c r="O12340" t="s">
        <v>3297</v>
      </c>
      <c r="P12340" t="s">
        <v>3297</v>
      </c>
      <c r="Q12340" t="s">
        <v>3299</v>
      </c>
      <c r="R12340" t="s">
        <v>3299</v>
      </c>
      <c r="S12340" t="s">
        <v>3309</v>
      </c>
      <c r="T12340" t="s">
        <v>3309</v>
      </c>
      <c r="U12340" t="s">
        <v>3299</v>
      </c>
      <c r="V12340" t="s">
        <v>3299</v>
      </c>
    </row>
    <row r="12341" spans="1:22" x14ac:dyDescent="0.3">
      <c r="A12341">
        <v>12340</v>
      </c>
      <c r="B12341" t="s">
        <v>4737</v>
      </c>
      <c r="C12341">
        <v>18545</v>
      </c>
      <c r="D12341" s="35">
        <v>1</v>
      </c>
      <c r="E12341">
        <v>119.93</v>
      </c>
      <c r="F12341" s="35">
        <v>239.86</v>
      </c>
      <c r="G12341" t="s">
        <v>3295</v>
      </c>
      <c r="H12341" t="s">
        <v>3295</v>
      </c>
      <c r="I12341" t="s">
        <v>3299</v>
      </c>
      <c r="J12341" t="s">
        <v>3299</v>
      </c>
      <c r="K12341" t="s">
        <v>3296</v>
      </c>
      <c r="L12341" t="s">
        <v>3296</v>
      </c>
      <c r="M12341" t="s">
        <v>3299</v>
      </c>
      <c r="N12341" t="s">
        <v>3299</v>
      </c>
      <c r="O12341" t="s">
        <v>3297</v>
      </c>
      <c r="P12341" t="s">
        <v>3297</v>
      </c>
      <c r="Q12341" t="s">
        <v>3299</v>
      </c>
      <c r="R12341" t="s">
        <v>3299</v>
      </c>
      <c r="S12341" t="s">
        <v>3298</v>
      </c>
      <c r="T12341" t="s">
        <v>3298</v>
      </c>
      <c r="U12341" t="s">
        <v>3299</v>
      </c>
      <c r="V12341" t="s">
        <v>3299</v>
      </c>
    </row>
    <row r="12342" spans="1:22" x14ac:dyDescent="0.3">
      <c r="A12342">
        <v>12341</v>
      </c>
      <c r="B12342" t="s">
        <v>4737</v>
      </c>
      <c r="C12342">
        <v>18543</v>
      </c>
      <c r="D12342" s="35">
        <v>5</v>
      </c>
      <c r="E12342">
        <v>210.03</v>
      </c>
      <c r="F12342" s="35" t="s">
        <v>8419</v>
      </c>
      <c r="G12342" t="s">
        <v>4661</v>
      </c>
      <c r="H12342" t="s">
        <v>3295</v>
      </c>
      <c r="I12342" t="s">
        <v>3295</v>
      </c>
      <c r="J12342" t="s">
        <v>3295</v>
      </c>
      <c r="K12342" t="s">
        <v>3300</v>
      </c>
      <c r="L12342" t="s">
        <v>3300</v>
      </c>
      <c r="M12342" t="s">
        <v>3300</v>
      </c>
      <c r="N12342" t="s">
        <v>3300</v>
      </c>
      <c r="O12342" t="s">
        <v>3297</v>
      </c>
      <c r="P12342" t="s">
        <v>3297</v>
      </c>
      <c r="Q12342" t="s">
        <v>3297</v>
      </c>
      <c r="R12342" t="s">
        <v>3297</v>
      </c>
      <c r="S12342" t="s">
        <v>3298</v>
      </c>
      <c r="T12342" t="s">
        <v>3298</v>
      </c>
      <c r="U12342" t="s">
        <v>3298</v>
      </c>
      <c r="V12342" t="s">
        <v>3298</v>
      </c>
    </row>
    <row r="12343" spans="1:22" x14ac:dyDescent="0.3">
      <c r="A12343">
        <v>12342</v>
      </c>
      <c r="B12343" t="s">
        <v>4737</v>
      </c>
      <c r="C12343">
        <v>18539</v>
      </c>
      <c r="D12343" s="35">
        <v>0</v>
      </c>
      <c r="E12343">
        <v>72.040000000000006</v>
      </c>
      <c r="F12343" s="35">
        <v>72.040000000000006</v>
      </c>
      <c r="G12343" t="s">
        <v>3295</v>
      </c>
      <c r="H12343" t="s">
        <v>3299</v>
      </c>
      <c r="I12343" t="s">
        <v>3299</v>
      </c>
      <c r="J12343" t="s">
        <v>3299</v>
      </c>
      <c r="K12343" t="s">
        <v>3311</v>
      </c>
      <c r="L12343" t="s">
        <v>3299</v>
      </c>
      <c r="M12343" t="s">
        <v>3299</v>
      </c>
      <c r="N12343" t="s">
        <v>3299</v>
      </c>
      <c r="O12343" t="s">
        <v>3297</v>
      </c>
      <c r="P12343" t="s">
        <v>3299</v>
      </c>
      <c r="Q12343" t="s">
        <v>3299</v>
      </c>
      <c r="R12343" t="s">
        <v>3299</v>
      </c>
      <c r="S12343" t="s">
        <v>3327</v>
      </c>
      <c r="T12343" t="s">
        <v>3299</v>
      </c>
      <c r="U12343" t="s">
        <v>3299</v>
      </c>
      <c r="V12343" t="s">
        <v>3299</v>
      </c>
    </row>
    <row r="12344" spans="1:22" x14ac:dyDescent="0.3">
      <c r="A12344">
        <v>12343</v>
      </c>
      <c r="B12344" t="s">
        <v>4737</v>
      </c>
      <c r="C12344">
        <v>18539</v>
      </c>
      <c r="D12344" s="35">
        <v>4</v>
      </c>
      <c r="E12344">
        <v>81.58</v>
      </c>
      <c r="F12344" s="35" t="s">
        <v>8420</v>
      </c>
      <c r="G12344" t="s">
        <v>4661</v>
      </c>
      <c r="H12344" t="s">
        <v>3295</v>
      </c>
      <c r="I12344" t="s">
        <v>3295</v>
      </c>
      <c r="J12344" t="s">
        <v>3295</v>
      </c>
      <c r="K12344" t="s">
        <v>3300</v>
      </c>
      <c r="L12344" t="s">
        <v>3300</v>
      </c>
      <c r="M12344" t="s">
        <v>3300</v>
      </c>
      <c r="N12344" t="s">
        <v>3300</v>
      </c>
      <c r="O12344" t="s">
        <v>3297</v>
      </c>
      <c r="P12344" t="s">
        <v>3297</v>
      </c>
      <c r="Q12344" t="s">
        <v>3297</v>
      </c>
      <c r="R12344" t="s">
        <v>3297</v>
      </c>
      <c r="S12344" t="s">
        <v>3298</v>
      </c>
      <c r="T12344" t="s">
        <v>3298</v>
      </c>
      <c r="U12344" t="s">
        <v>3298</v>
      </c>
      <c r="V12344" t="s">
        <v>3298</v>
      </c>
    </row>
    <row r="12345" spans="1:22" x14ac:dyDescent="0.3">
      <c r="A12345">
        <v>12344</v>
      </c>
      <c r="B12345" t="s">
        <v>4737</v>
      </c>
      <c r="C12345">
        <v>18539</v>
      </c>
      <c r="D12345" s="35">
        <v>2</v>
      </c>
      <c r="E12345">
        <v>86.51</v>
      </c>
      <c r="F12345" s="35">
        <v>346.04</v>
      </c>
      <c r="G12345" t="s">
        <v>3295</v>
      </c>
      <c r="H12345" t="s">
        <v>3295</v>
      </c>
      <c r="I12345" t="s">
        <v>3295</v>
      </c>
      <c r="J12345" t="s">
        <v>3295</v>
      </c>
      <c r="K12345" t="s">
        <v>3296</v>
      </c>
      <c r="L12345" t="s">
        <v>3296</v>
      </c>
      <c r="M12345" t="s">
        <v>3296</v>
      </c>
      <c r="N12345" t="s">
        <v>3299</v>
      </c>
      <c r="O12345" t="s">
        <v>3297</v>
      </c>
      <c r="P12345" t="s">
        <v>3297</v>
      </c>
      <c r="Q12345" t="s">
        <v>3297</v>
      </c>
      <c r="R12345" t="s">
        <v>3299</v>
      </c>
      <c r="S12345" t="s">
        <v>3309</v>
      </c>
      <c r="T12345" t="s">
        <v>3309</v>
      </c>
      <c r="U12345" t="s">
        <v>3309</v>
      </c>
      <c r="V12345" t="s">
        <v>3299</v>
      </c>
    </row>
    <row r="12346" spans="1:22" x14ac:dyDescent="0.3">
      <c r="A12346">
        <v>12345</v>
      </c>
      <c r="B12346" t="s">
        <v>4737</v>
      </c>
      <c r="C12346">
        <v>18545</v>
      </c>
      <c r="D12346" s="35">
        <v>1</v>
      </c>
      <c r="E12346">
        <v>66.06</v>
      </c>
      <c r="F12346" s="35">
        <v>132.12</v>
      </c>
      <c r="G12346" t="s">
        <v>3295</v>
      </c>
      <c r="H12346" t="s">
        <v>3295</v>
      </c>
      <c r="I12346" t="s">
        <v>3299</v>
      </c>
      <c r="J12346" t="s">
        <v>3299</v>
      </c>
      <c r="K12346" t="s">
        <v>3296</v>
      </c>
      <c r="L12346" t="s">
        <v>3296</v>
      </c>
      <c r="M12346" t="s">
        <v>3299</v>
      </c>
      <c r="N12346" t="s">
        <v>3299</v>
      </c>
      <c r="O12346" t="s">
        <v>3297</v>
      </c>
      <c r="P12346" t="s">
        <v>3297</v>
      </c>
      <c r="Q12346" t="s">
        <v>3299</v>
      </c>
      <c r="R12346" t="s">
        <v>3299</v>
      </c>
      <c r="S12346" t="s">
        <v>3298</v>
      </c>
      <c r="T12346" t="s">
        <v>3298</v>
      </c>
      <c r="U12346" t="s">
        <v>3299</v>
      </c>
      <c r="V12346" t="s">
        <v>3299</v>
      </c>
    </row>
    <row r="12347" spans="1:22" x14ac:dyDescent="0.3">
      <c r="A12347">
        <v>12346</v>
      </c>
      <c r="B12347" t="s">
        <v>4737</v>
      </c>
      <c r="C12347">
        <v>18544</v>
      </c>
      <c r="D12347" s="35">
        <v>4</v>
      </c>
      <c r="E12347">
        <v>144.86000000000001</v>
      </c>
      <c r="F12347" s="35" t="s">
        <v>8421</v>
      </c>
      <c r="G12347" t="s">
        <v>3376</v>
      </c>
      <c r="H12347" t="s">
        <v>3295</v>
      </c>
      <c r="I12347" t="s">
        <v>3295</v>
      </c>
      <c r="J12347" t="s">
        <v>3295</v>
      </c>
      <c r="K12347" t="s">
        <v>3300</v>
      </c>
      <c r="L12347" t="s">
        <v>3300</v>
      </c>
      <c r="M12347" t="s">
        <v>3300</v>
      </c>
      <c r="N12347" t="s">
        <v>3300</v>
      </c>
      <c r="O12347" t="s">
        <v>3297</v>
      </c>
      <c r="P12347" t="s">
        <v>3297</v>
      </c>
      <c r="Q12347" t="s">
        <v>3297</v>
      </c>
      <c r="R12347" t="s">
        <v>3297</v>
      </c>
      <c r="S12347" t="s">
        <v>3309</v>
      </c>
      <c r="T12347" t="s">
        <v>3309</v>
      </c>
      <c r="U12347" t="s">
        <v>3309</v>
      </c>
      <c r="V12347" t="s">
        <v>3309</v>
      </c>
    </row>
    <row r="12348" spans="1:22" x14ac:dyDescent="0.3">
      <c r="A12348">
        <v>12347</v>
      </c>
      <c r="B12348" t="s">
        <v>4737</v>
      </c>
      <c r="C12348">
        <v>18539</v>
      </c>
      <c r="D12348" s="35">
        <v>1</v>
      </c>
      <c r="E12348">
        <v>74.010000000000005</v>
      </c>
      <c r="F12348" s="35">
        <v>148.02000000000001</v>
      </c>
      <c r="G12348" t="s">
        <v>3295</v>
      </c>
      <c r="H12348" t="s">
        <v>3295</v>
      </c>
      <c r="I12348" t="s">
        <v>3299</v>
      </c>
      <c r="J12348" t="s">
        <v>3299</v>
      </c>
      <c r="K12348" t="s">
        <v>3296</v>
      </c>
      <c r="L12348" t="s">
        <v>3296</v>
      </c>
      <c r="M12348" t="s">
        <v>3299</v>
      </c>
      <c r="N12348" t="s">
        <v>3299</v>
      </c>
      <c r="O12348" t="s">
        <v>3297</v>
      </c>
      <c r="P12348" t="s">
        <v>3297</v>
      </c>
      <c r="Q12348" t="s">
        <v>3299</v>
      </c>
      <c r="R12348" t="s">
        <v>3299</v>
      </c>
      <c r="S12348" t="s">
        <v>3327</v>
      </c>
      <c r="T12348" t="s">
        <v>3299</v>
      </c>
      <c r="U12348" t="s">
        <v>3299</v>
      </c>
      <c r="V12348" t="s">
        <v>3299</v>
      </c>
    </row>
    <row r="12349" spans="1:22" x14ac:dyDescent="0.3">
      <c r="A12349">
        <v>12348</v>
      </c>
      <c r="B12349" t="s">
        <v>4737</v>
      </c>
      <c r="C12349">
        <v>18539</v>
      </c>
      <c r="D12349" s="35">
        <v>1</v>
      </c>
      <c r="E12349">
        <v>146.38</v>
      </c>
      <c r="F12349" s="35">
        <v>146.38</v>
      </c>
      <c r="G12349" t="s">
        <v>4661</v>
      </c>
      <c r="H12349" t="s">
        <v>3295</v>
      </c>
      <c r="I12349" t="s">
        <v>3299</v>
      </c>
      <c r="J12349" t="s">
        <v>3299</v>
      </c>
      <c r="K12349" t="s">
        <v>3300</v>
      </c>
      <c r="L12349" t="s">
        <v>3300</v>
      </c>
      <c r="M12349" t="s">
        <v>3299</v>
      </c>
      <c r="N12349" t="s">
        <v>3299</v>
      </c>
      <c r="O12349" t="s">
        <v>3297</v>
      </c>
      <c r="P12349" t="s">
        <v>3297</v>
      </c>
      <c r="Q12349" t="s">
        <v>3299</v>
      </c>
      <c r="R12349" t="s">
        <v>3299</v>
      </c>
      <c r="S12349" t="s">
        <v>3298</v>
      </c>
      <c r="T12349" t="s">
        <v>3298</v>
      </c>
      <c r="U12349" t="s">
        <v>3299</v>
      </c>
      <c r="V12349" t="s">
        <v>3299</v>
      </c>
    </row>
    <row r="12350" spans="1:22" x14ac:dyDescent="0.3">
      <c r="A12350">
        <v>12349</v>
      </c>
      <c r="B12350" t="s">
        <v>4737</v>
      </c>
      <c r="C12350">
        <v>18539</v>
      </c>
      <c r="D12350" s="35">
        <v>1</v>
      </c>
      <c r="E12350">
        <v>72.12</v>
      </c>
      <c r="F12350" s="35">
        <v>144.24</v>
      </c>
      <c r="G12350" t="s">
        <v>3295</v>
      </c>
      <c r="H12350" t="s">
        <v>3295</v>
      </c>
      <c r="I12350" t="s">
        <v>3299</v>
      </c>
      <c r="J12350" t="s">
        <v>3299</v>
      </c>
      <c r="K12350" t="s">
        <v>3302</v>
      </c>
      <c r="L12350" t="s">
        <v>3302</v>
      </c>
      <c r="M12350" t="s">
        <v>3299</v>
      </c>
      <c r="N12350" t="s">
        <v>3299</v>
      </c>
      <c r="O12350" t="s">
        <v>3297</v>
      </c>
      <c r="P12350" t="s">
        <v>3297</v>
      </c>
      <c r="Q12350" t="s">
        <v>3299</v>
      </c>
      <c r="R12350" t="s">
        <v>3299</v>
      </c>
      <c r="S12350" t="s">
        <v>3298</v>
      </c>
      <c r="T12350" t="s">
        <v>3298</v>
      </c>
      <c r="U12350" t="s">
        <v>3299</v>
      </c>
      <c r="V12350" t="s">
        <v>3299</v>
      </c>
    </row>
    <row r="12351" spans="1:22" x14ac:dyDescent="0.3">
      <c r="A12351">
        <v>12350</v>
      </c>
      <c r="B12351" t="s">
        <v>4737</v>
      </c>
      <c r="C12351">
        <v>18539</v>
      </c>
      <c r="D12351" s="35">
        <v>4</v>
      </c>
      <c r="E12351">
        <v>111.93</v>
      </c>
      <c r="F12351" s="35" t="s">
        <v>8422</v>
      </c>
      <c r="G12351" t="s">
        <v>4661</v>
      </c>
      <c r="H12351" t="s">
        <v>3295</v>
      </c>
      <c r="I12351" t="s">
        <v>3299</v>
      </c>
      <c r="J12351" t="s">
        <v>3299</v>
      </c>
      <c r="K12351" t="s">
        <v>3300</v>
      </c>
      <c r="L12351" t="s">
        <v>3300</v>
      </c>
      <c r="M12351" t="s">
        <v>3300</v>
      </c>
      <c r="N12351" t="s">
        <v>3300</v>
      </c>
      <c r="O12351" t="s">
        <v>3297</v>
      </c>
      <c r="P12351" t="s">
        <v>3297</v>
      </c>
      <c r="Q12351" t="s">
        <v>3297</v>
      </c>
      <c r="R12351" t="s">
        <v>3297</v>
      </c>
      <c r="S12351" t="s">
        <v>3298</v>
      </c>
      <c r="T12351" t="s">
        <v>3298</v>
      </c>
      <c r="U12351" t="s">
        <v>3298</v>
      </c>
      <c r="V12351" t="s">
        <v>3298</v>
      </c>
    </row>
    <row r="12352" spans="1:22" x14ac:dyDescent="0.3">
      <c r="A12352">
        <v>12351</v>
      </c>
      <c r="B12352" t="s">
        <v>4737</v>
      </c>
      <c r="C12352">
        <v>18545</v>
      </c>
      <c r="D12352" s="35">
        <v>2</v>
      </c>
      <c r="E12352">
        <v>87.92</v>
      </c>
      <c r="F12352" s="35">
        <v>263.76</v>
      </c>
      <c r="G12352" t="s">
        <v>3295</v>
      </c>
      <c r="H12352" t="s">
        <v>3295</v>
      </c>
      <c r="I12352" t="s">
        <v>3295</v>
      </c>
      <c r="J12352" t="s">
        <v>3299</v>
      </c>
      <c r="K12352" t="s">
        <v>3296</v>
      </c>
      <c r="L12352" t="s">
        <v>3296</v>
      </c>
      <c r="M12352" t="s">
        <v>3296</v>
      </c>
      <c r="N12352" t="s">
        <v>3299</v>
      </c>
      <c r="O12352" t="s">
        <v>3297</v>
      </c>
      <c r="P12352" t="s">
        <v>3297</v>
      </c>
      <c r="Q12352" t="s">
        <v>3297</v>
      </c>
      <c r="R12352" t="s">
        <v>3299</v>
      </c>
      <c r="S12352" t="s">
        <v>3298</v>
      </c>
      <c r="T12352" t="s">
        <v>3298</v>
      </c>
      <c r="U12352" t="s">
        <v>3298</v>
      </c>
      <c r="V12352" t="s">
        <v>3299</v>
      </c>
    </row>
    <row r="12353" spans="1:22" x14ac:dyDescent="0.3">
      <c r="A12353">
        <v>12352</v>
      </c>
      <c r="B12353" t="s">
        <v>4737</v>
      </c>
      <c r="C12353">
        <v>18545</v>
      </c>
      <c r="D12353" s="35">
        <v>1</v>
      </c>
      <c r="E12353">
        <v>61.85</v>
      </c>
      <c r="F12353" s="35">
        <v>61.85</v>
      </c>
      <c r="G12353" t="s">
        <v>3295</v>
      </c>
      <c r="H12353" t="s">
        <v>3299</v>
      </c>
      <c r="I12353" t="s">
        <v>3299</v>
      </c>
      <c r="J12353" t="s">
        <v>3299</v>
      </c>
      <c r="K12353" t="s">
        <v>3296</v>
      </c>
      <c r="L12353" t="s">
        <v>3296</v>
      </c>
      <c r="M12353" t="s">
        <v>3299</v>
      </c>
      <c r="N12353" t="s">
        <v>3299</v>
      </c>
      <c r="O12353" t="s">
        <v>3297</v>
      </c>
      <c r="P12353" t="s">
        <v>3297</v>
      </c>
      <c r="Q12353" t="s">
        <v>3299</v>
      </c>
      <c r="R12353" t="s">
        <v>3299</v>
      </c>
      <c r="S12353" t="s">
        <v>3327</v>
      </c>
      <c r="T12353" t="s">
        <v>3327</v>
      </c>
      <c r="U12353" t="s">
        <v>3299</v>
      </c>
      <c r="V12353" t="s">
        <v>3299</v>
      </c>
    </row>
    <row r="12354" spans="1:22" x14ac:dyDescent="0.3">
      <c r="A12354">
        <v>12353</v>
      </c>
      <c r="B12354" t="s">
        <v>4737</v>
      </c>
      <c r="C12354">
        <v>18539</v>
      </c>
      <c r="D12354" s="35">
        <v>2</v>
      </c>
      <c r="E12354">
        <v>58.27</v>
      </c>
      <c r="F12354" s="35">
        <v>116.54</v>
      </c>
      <c r="G12354" t="s">
        <v>4661</v>
      </c>
      <c r="H12354" t="s">
        <v>3295</v>
      </c>
      <c r="I12354" t="s">
        <v>3295</v>
      </c>
      <c r="J12354" t="s">
        <v>3299</v>
      </c>
      <c r="K12354" t="s">
        <v>3296</v>
      </c>
      <c r="L12354" t="s">
        <v>3296</v>
      </c>
      <c r="M12354" t="s">
        <v>3296</v>
      </c>
      <c r="N12354" t="s">
        <v>3299</v>
      </c>
      <c r="O12354" t="s">
        <v>3297</v>
      </c>
      <c r="P12354" t="s">
        <v>3297</v>
      </c>
      <c r="Q12354" t="s">
        <v>3297</v>
      </c>
      <c r="R12354" t="s">
        <v>3299</v>
      </c>
      <c r="S12354" t="s">
        <v>3298</v>
      </c>
      <c r="T12354" t="s">
        <v>3298</v>
      </c>
      <c r="U12354" t="s">
        <v>3298</v>
      </c>
      <c r="V12354" t="s">
        <v>3299</v>
      </c>
    </row>
    <row r="12355" spans="1:22" x14ac:dyDescent="0.3">
      <c r="A12355">
        <v>12354</v>
      </c>
      <c r="B12355" t="s">
        <v>4737</v>
      </c>
      <c r="C12355">
        <v>18539</v>
      </c>
      <c r="D12355" s="35">
        <v>0</v>
      </c>
      <c r="E12355">
        <v>164.57</v>
      </c>
      <c r="F12355" s="35">
        <v>164.57</v>
      </c>
      <c r="G12355" t="s">
        <v>3295</v>
      </c>
      <c r="H12355" t="s">
        <v>3299</v>
      </c>
      <c r="I12355" t="s">
        <v>3299</v>
      </c>
      <c r="J12355" t="s">
        <v>3299</v>
      </c>
      <c r="K12355" t="s">
        <v>3302</v>
      </c>
      <c r="L12355" t="s">
        <v>3299</v>
      </c>
      <c r="M12355" t="s">
        <v>3299</v>
      </c>
      <c r="N12355" t="s">
        <v>3299</v>
      </c>
      <c r="O12355" t="s">
        <v>3312</v>
      </c>
      <c r="P12355" t="s">
        <v>3299</v>
      </c>
      <c r="Q12355" t="s">
        <v>3299</v>
      </c>
      <c r="R12355" t="s">
        <v>3299</v>
      </c>
      <c r="S12355" t="s">
        <v>3327</v>
      </c>
      <c r="T12355" t="s">
        <v>3299</v>
      </c>
      <c r="U12355" t="s">
        <v>3299</v>
      </c>
      <c r="V12355" t="s">
        <v>3299</v>
      </c>
    </row>
    <row r="12356" spans="1:22" x14ac:dyDescent="0.3">
      <c r="A12356">
        <v>12355</v>
      </c>
      <c r="B12356" t="s">
        <v>4737</v>
      </c>
      <c r="C12356">
        <v>18539</v>
      </c>
      <c r="D12356" s="35">
        <v>3</v>
      </c>
      <c r="E12356">
        <v>98.18</v>
      </c>
      <c r="F12356" s="35">
        <v>294.54000000000002</v>
      </c>
      <c r="G12356" t="s">
        <v>4618</v>
      </c>
      <c r="H12356" t="s">
        <v>3295</v>
      </c>
      <c r="I12356" t="s">
        <v>3295</v>
      </c>
      <c r="J12356" t="s">
        <v>3295</v>
      </c>
      <c r="K12356" t="s">
        <v>3296</v>
      </c>
      <c r="L12356" t="s">
        <v>3296</v>
      </c>
      <c r="M12356" t="s">
        <v>3296</v>
      </c>
      <c r="N12356" t="s">
        <v>3296</v>
      </c>
      <c r="O12356" t="s">
        <v>3297</v>
      </c>
      <c r="P12356" t="s">
        <v>3297</v>
      </c>
      <c r="Q12356" t="s">
        <v>3297</v>
      </c>
      <c r="R12356" t="s">
        <v>3297</v>
      </c>
      <c r="S12356" t="s">
        <v>3309</v>
      </c>
      <c r="T12356" t="s">
        <v>3309</v>
      </c>
      <c r="U12356" t="s">
        <v>3309</v>
      </c>
      <c r="V12356" t="s">
        <v>3309</v>
      </c>
    </row>
    <row r="12357" spans="1:22" x14ac:dyDescent="0.3">
      <c r="A12357">
        <v>12356</v>
      </c>
      <c r="B12357" t="s">
        <v>4737</v>
      </c>
      <c r="C12357">
        <v>18545</v>
      </c>
      <c r="D12357" s="35">
        <v>2</v>
      </c>
      <c r="E12357">
        <v>74.14</v>
      </c>
      <c r="F12357" s="35">
        <v>148.28</v>
      </c>
      <c r="G12357" t="s">
        <v>4661</v>
      </c>
      <c r="H12357" t="s">
        <v>3295</v>
      </c>
      <c r="I12357" t="s">
        <v>3295</v>
      </c>
      <c r="J12357" t="s">
        <v>3299</v>
      </c>
      <c r="K12357" t="s">
        <v>3296</v>
      </c>
      <c r="L12357" t="s">
        <v>3296</v>
      </c>
      <c r="M12357" t="s">
        <v>3296</v>
      </c>
      <c r="N12357" t="s">
        <v>3299</v>
      </c>
      <c r="O12357" t="s">
        <v>3297</v>
      </c>
      <c r="P12357" t="s">
        <v>3297</v>
      </c>
      <c r="Q12357" t="s">
        <v>3297</v>
      </c>
      <c r="R12357" t="s">
        <v>3299</v>
      </c>
      <c r="S12357" t="s">
        <v>3298</v>
      </c>
      <c r="T12357" t="s">
        <v>3298</v>
      </c>
      <c r="U12357" t="s">
        <v>3298</v>
      </c>
      <c r="V12357" t="s">
        <v>3299</v>
      </c>
    </row>
    <row r="12358" spans="1:22" x14ac:dyDescent="0.3">
      <c r="A12358">
        <v>12357</v>
      </c>
      <c r="B12358" t="s">
        <v>4737</v>
      </c>
      <c r="C12358">
        <v>18545</v>
      </c>
      <c r="D12358" s="35">
        <v>4</v>
      </c>
      <c r="E12358">
        <v>115.34</v>
      </c>
      <c r="F12358" s="35" t="s">
        <v>8423</v>
      </c>
      <c r="G12358" t="s">
        <v>4661</v>
      </c>
      <c r="H12358" t="s">
        <v>3295</v>
      </c>
      <c r="I12358" t="s">
        <v>3295</v>
      </c>
      <c r="J12358" t="s">
        <v>3295</v>
      </c>
      <c r="K12358" t="s">
        <v>3296</v>
      </c>
      <c r="L12358" t="s">
        <v>3296</v>
      </c>
      <c r="M12358" t="s">
        <v>3296</v>
      </c>
      <c r="N12358" t="s">
        <v>3897</v>
      </c>
      <c r="O12358" t="s">
        <v>3297</v>
      </c>
      <c r="P12358" t="s">
        <v>3297</v>
      </c>
      <c r="Q12358" t="s">
        <v>3297</v>
      </c>
      <c r="R12358" t="s">
        <v>3297</v>
      </c>
      <c r="S12358" t="s">
        <v>3298</v>
      </c>
      <c r="T12358" t="s">
        <v>3298</v>
      </c>
      <c r="U12358" t="s">
        <v>3298</v>
      </c>
      <c r="V12358" t="s">
        <v>3298</v>
      </c>
    </row>
    <row r="12359" spans="1:22" x14ac:dyDescent="0.3">
      <c r="A12359">
        <v>12358</v>
      </c>
      <c r="B12359" t="s">
        <v>4737</v>
      </c>
      <c r="C12359">
        <v>18545</v>
      </c>
      <c r="D12359" s="35">
        <v>4</v>
      </c>
      <c r="E12359">
        <v>110.35</v>
      </c>
      <c r="F12359" s="35" t="s">
        <v>8424</v>
      </c>
      <c r="G12359" t="s">
        <v>4661</v>
      </c>
      <c r="H12359" t="s">
        <v>3295</v>
      </c>
      <c r="I12359" t="s">
        <v>3295</v>
      </c>
      <c r="J12359" t="s">
        <v>3295</v>
      </c>
      <c r="K12359" t="s">
        <v>3300</v>
      </c>
      <c r="L12359" t="s">
        <v>3300</v>
      </c>
      <c r="M12359" t="s">
        <v>3300</v>
      </c>
      <c r="N12359" t="s">
        <v>3300</v>
      </c>
      <c r="O12359" t="s">
        <v>3297</v>
      </c>
      <c r="P12359" t="s">
        <v>3297</v>
      </c>
      <c r="Q12359" t="s">
        <v>3297</v>
      </c>
      <c r="R12359" t="s">
        <v>3297</v>
      </c>
      <c r="S12359" t="s">
        <v>3309</v>
      </c>
      <c r="T12359" t="s">
        <v>3309</v>
      </c>
      <c r="U12359" t="s">
        <v>3309</v>
      </c>
      <c r="V12359" t="s">
        <v>3309</v>
      </c>
    </row>
    <row r="12360" spans="1:22" x14ac:dyDescent="0.3">
      <c r="A12360">
        <v>12359</v>
      </c>
      <c r="B12360" t="s">
        <v>4737</v>
      </c>
      <c r="C12360">
        <v>18539</v>
      </c>
      <c r="D12360" s="35">
        <v>0</v>
      </c>
      <c r="E12360">
        <v>61.48</v>
      </c>
      <c r="F12360" s="35">
        <v>61.48</v>
      </c>
      <c r="G12360" t="s">
        <v>3295</v>
      </c>
      <c r="H12360" t="s">
        <v>3299</v>
      </c>
      <c r="I12360" t="s">
        <v>3299</v>
      </c>
      <c r="J12360" t="s">
        <v>3299</v>
      </c>
      <c r="K12360" t="s">
        <v>3296</v>
      </c>
      <c r="L12360" t="s">
        <v>3299</v>
      </c>
      <c r="M12360" t="s">
        <v>3299</v>
      </c>
      <c r="N12360" t="s">
        <v>3299</v>
      </c>
      <c r="O12360" t="s">
        <v>3364</v>
      </c>
      <c r="P12360" t="s">
        <v>3299</v>
      </c>
      <c r="Q12360" t="s">
        <v>3299</v>
      </c>
      <c r="R12360" t="s">
        <v>3299</v>
      </c>
      <c r="S12360" t="s">
        <v>3298</v>
      </c>
      <c r="T12360" t="s">
        <v>3299</v>
      </c>
      <c r="U12360" t="s">
        <v>3299</v>
      </c>
      <c r="V12360" t="s">
        <v>3299</v>
      </c>
    </row>
    <row r="12361" spans="1:22" x14ac:dyDescent="0.3">
      <c r="A12361">
        <v>12360</v>
      </c>
      <c r="B12361" t="s">
        <v>4737</v>
      </c>
      <c r="C12361">
        <v>18545</v>
      </c>
      <c r="D12361" s="35">
        <v>4</v>
      </c>
      <c r="E12361">
        <v>175.89</v>
      </c>
      <c r="F12361" s="35">
        <v>703.56</v>
      </c>
      <c r="G12361" t="s">
        <v>3295</v>
      </c>
      <c r="H12361" t="s">
        <v>3295</v>
      </c>
      <c r="I12361" t="s">
        <v>3295</v>
      </c>
      <c r="J12361" t="s">
        <v>3295</v>
      </c>
      <c r="K12361" t="s">
        <v>3296</v>
      </c>
      <c r="L12361" t="s">
        <v>3296</v>
      </c>
      <c r="M12361" t="s">
        <v>3296</v>
      </c>
      <c r="N12361" t="s">
        <v>3296</v>
      </c>
      <c r="O12361" t="s">
        <v>3297</v>
      </c>
      <c r="P12361" t="s">
        <v>3297</v>
      </c>
      <c r="Q12361" t="s">
        <v>3297</v>
      </c>
      <c r="R12361" t="s">
        <v>3297</v>
      </c>
      <c r="S12361" t="s">
        <v>3298</v>
      </c>
      <c r="T12361" t="s">
        <v>3298</v>
      </c>
      <c r="U12361" t="s">
        <v>3298</v>
      </c>
      <c r="V12361" t="s">
        <v>3298</v>
      </c>
    </row>
    <row r="12362" spans="1:22" x14ac:dyDescent="0.3">
      <c r="A12362">
        <v>12361</v>
      </c>
      <c r="B12362" t="s">
        <v>4737</v>
      </c>
      <c r="C12362">
        <v>18539</v>
      </c>
      <c r="D12362" s="35">
        <v>4</v>
      </c>
      <c r="E12362">
        <v>286.98</v>
      </c>
      <c r="F12362" s="35" t="s">
        <v>8425</v>
      </c>
      <c r="G12362" t="s">
        <v>4618</v>
      </c>
      <c r="H12362" t="s">
        <v>3295</v>
      </c>
      <c r="I12362" t="s">
        <v>3295</v>
      </c>
      <c r="J12362" t="s">
        <v>3295</v>
      </c>
      <c r="K12362" t="s">
        <v>3296</v>
      </c>
      <c r="L12362" t="s">
        <v>3296</v>
      </c>
      <c r="M12362" t="s">
        <v>3296</v>
      </c>
      <c r="N12362" t="s">
        <v>3296</v>
      </c>
      <c r="O12362" t="s">
        <v>3297</v>
      </c>
      <c r="P12362" t="s">
        <v>3297</v>
      </c>
      <c r="Q12362" t="s">
        <v>3297</v>
      </c>
      <c r="R12362" t="s">
        <v>3297</v>
      </c>
      <c r="S12362" t="s">
        <v>3298</v>
      </c>
      <c r="T12362" t="s">
        <v>3298</v>
      </c>
      <c r="U12362" t="s">
        <v>3298</v>
      </c>
      <c r="V12362" t="s">
        <v>3298</v>
      </c>
    </row>
    <row r="12363" spans="1:22" x14ac:dyDescent="0.3">
      <c r="A12363">
        <v>12362</v>
      </c>
      <c r="B12363" t="s">
        <v>4737</v>
      </c>
      <c r="C12363">
        <v>18545</v>
      </c>
      <c r="D12363" s="35">
        <v>1</v>
      </c>
      <c r="E12363">
        <v>114.07</v>
      </c>
      <c r="F12363" s="35">
        <v>228.14</v>
      </c>
      <c r="G12363" t="s">
        <v>3295</v>
      </c>
      <c r="H12363" t="s">
        <v>3295</v>
      </c>
      <c r="I12363" t="s">
        <v>3299</v>
      </c>
      <c r="J12363" t="s">
        <v>3299</v>
      </c>
      <c r="K12363" t="s">
        <v>3296</v>
      </c>
      <c r="L12363" t="s">
        <v>3296</v>
      </c>
      <c r="M12363" t="s">
        <v>3299</v>
      </c>
      <c r="N12363" t="s">
        <v>3299</v>
      </c>
      <c r="O12363" t="s">
        <v>3297</v>
      </c>
      <c r="P12363" t="s">
        <v>3297</v>
      </c>
      <c r="Q12363" t="s">
        <v>3299</v>
      </c>
      <c r="R12363" t="s">
        <v>3299</v>
      </c>
      <c r="S12363" t="s">
        <v>3327</v>
      </c>
      <c r="T12363" t="s">
        <v>3327</v>
      </c>
      <c r="U12363" t="s">
        <v>3299</v>
      </c>
      <c r="V12363" t="s">
        <v>3299</v>
      </c>
    </row>
    <row r="12364" spans="1:22" x14ac:dyDescent="0.3">
      <c r="A12364">
        <v>12363</v>
      </c>
      <c r="B12364" t="s">
        <v>4737</v>
      </c>
      <c r="C12364">
        <v>18545</v>
      </c>
      <c r="D12364" s="35">
        <v>1</v>
      </c>
      <c r="E12364">
        <v>132.38</v>
      </c>
      <c r="F12364" s="35">
        <v>132.38</v>
      </c>
      <c r="G12364" t="s">
        <v>8426</v>
      </c>
      <c r="H12364" t="s">
        <v>3295</v>
      </c>
      <c r="I12364" t="s">
        <v>3299</v>
      </c>
      <c r="J12364" t="s">
        <v>3299</v>
      </c>
      <c r="K12364" t="s">
        <v>3296</v>
      </c>
      <c r="L12364" t="s">
        <v>3296</v>
      </c>
      <c r="M12364" t="s">
        <v>3299</v>
      </c>
      <c r="N12364" t="s">
        <v>3299</v>
      </c>
      <c r="O12364" t="s">
        <v>3297</v>
      </c>
      <c r="P12364" t="s">
        <v>3297</v>
      </c>
      <c r="Q12364" t="s">
        <v>3299</v>
      </c>
      <c r="R12364" t="s">
        <v>3299</v>
      </c>
      <c r="S12364" t="s">
        <v>3309</v>
      </c>
      <c r="T12364" t="s">
        <v>3298</v>
      </c>
      <c r="U12364" t="s">
        <v>3299</v>
      </c>
      <c r="V12364" t="s">
        <v>3299</v>
      </c>
    </row>
    <row r="12365" spans="1:22" x14ac:dyDescent="0.3">
      <c r="A12365">
        <v>12364</v>
      </c>
      <c r="B12365" t="s">
        <v>4737</v>
      </c>
      <c r="C12365">
        <v>18543</v>
      </c>
      <c r="D12365" s="35">
        <v>3</v>
      </c>
      <c r="E12365">
        <v>76.33</v>
      </c>
      <c r="F12365" s="35">
        <v>305.32</v>
      </c>
      <c r="G12365" t="s">
        <v>3295</v>
      </c>
      <c r="H12365" t="s">
        <v>3295</v>
      </c>
      <c r="I12365" t="s">
        <v>3295</v>
      </c>
      <c r="J12365" t="s">
        <v>3295</v>
      </c>
      <c r="K12365" t="s">
        <v>3300</v>
      </c>
      <c r="L12365" t="s">
        <v>3300</v>
      </c>
      <c r="M12365" t="s">
        <v>3300</v>
      </c>
      <c r="N12365" t="s">
        <v>3318</v>
      </c>
      <c r="O12365" t="s">
        <v>3297</v>
      </c>
      <c r="P12365" t="s">
        <v>3297</v>
      </c>
      <c r="Q12365" t="s">
        <v>3297</v>
      </c>
      <c r="R12365" t="s">
        <v>3297</v>
      </c>
      <c r="S12365" t="s">
        <v>3298</v>
      </c>
      <c r="T12365" t="s">
        <v>3298</v>
      </c>
      <c r="U12365" t="s">
        <v>3298</v>
      </c>
      <c r="V12365" t="s">
        <v>3298</v>
      </c>
    </row>
    <row r="12366" spans="1:22" x14ac:dyDescent="0.3">
      <c r="A12366">
        <v>12365</v>
      </c>
      <c r="B12366" t="s">
        <v>4737</v>
      </c>
      <c r="C12366">
        <v>18545</v>
      </c>
      <c r="D12366" s="35">
        <v>0</v>
      </c>
      <c r="E12366">
        <v>80.13</v>
      </c>
      <c r="F12366" s="35">
        <v>80.13</v>
      </c>
      <c r="G12366" t="s">
        <v>3295</v>
      </c>
      <c r="H12366" t="s">
        <v>3299</v>
      </c>
      <c r="I12366" t="s">
        <v>3299</v>
      </c>
      <c r="J12366" t="s">
        <v>3299</v>
      </c>
      <c r="K12366" t="s">
        <v>3300</v>
      </c>
      <c r="L12366" t="s">
        <v>3299</v>
      </c>
      <c r="M12366" t="s">
        <v>3299</v>
      </c>
      <c r="N12366" t="s">
        <v>3299</v>
      </c>
      <c r="O12366" t="s">
        <v>3297</v>
      </c>
      <c r="P12366" t="s">
        <v>3299</v>
      </c>
      <c r="Q12366" t="s">
        <v>3299</v>
      </c>
      <c r="R12366" t="s">
        <v>3299</v>
      </c>
      <c r="S12366" t="s">
        <v>3309</v>
      </c>
      <c r="T12366" t="s">
        <v>3299</v>
      </c>
      <c r="U12366" t="s">
        <v>3299</v>
      </c>
      <c r="V12366" t="s">
        <v>3299</v>
      </c>
    </row>
    <row r="12367" spans="1:22" x14ac:dyDescent="0.3">
      <c r="A12367">
        <v>12366</v>
      </c>
      <c r="B12367" t="s">
        <v>4737</v>
      </c>
      <c r="C12367">
        <v>18539</v>
      </c>
      <c r="D12367" s="35">
        <v>4</v>
      </c>
      <c r="E12367">
        <v>105.13</v>
      </c>
      <c r="F12367" s="35" t="s">
        <v>8427</v>
      </c>
      <c r="G12367" t="s">
        <v>4661</v>
      </c>
      <c r="H12367" t="s">
        <v>3295</v>
      </c>
      <c r="I12367" t="s">
        <v>3295</v>
      </c>
      <c r="J12367" t="s">
        <v>3295</v>
      </c>
      <c r="K12367" t="s">
        <v>3300</v>
      </c>
      <c r="L12367" t="s">
        <v>3300</v>
      </c>
      <c r="M12367" t="s">
        <v>3300</v>
      </c>
      <c r="N12367" t="s">
        <v>3300</v>
      </c>
      <c r="O12367" t="s">
        <v>3297</v>
      </c>
      <c r="P12367" t="s">
        <v>3297</v>
      </c>
      <c r="Q12367" t="s">
        <v>3297</v>
      </c>
      <c r="R12367" t="s">
        <v>3297</v>
      </c>
      <c r="S12367" t="s">
        <v>3298</v>
      </c>
      <c r="T12367" t="s">
        <v>3298</v>
      </c>
      <c r="U12367" t="s">
        <v>3298</v>
      </c>
      <c r="V12367" t="s">
        <v>3298</v>
      </c>
    </row>
    <row r="12368" spans="1:22" x14ac:dyDescent="0.3">
      <c r="A12368">
        <v>12367</v>
      </c>
      <c r="B12368" t="s">
        <v>4737</v>
      </c>
      <c r="C12368">
        <v>18545</v>
      </c>
      <c r="D12368" s="35">
        <v>3</v>
      </c>
      <c r="E12368">
        <v>104.59</v>
      </c>
      <c r="F12368" s="35">
        <v>418.36</v>
      </c>
      <c r="G12368" t="s">
        <v>3295</v>
      </c>
      <c r="H12368" t="s">
        <v>3295</v>
      </c>
      <c r="I12368" t="s">
        <v>3295</v>
      </c>
      <c r="J12368" t="s">
        <v>3295</v>
      </c>
      <c r="K12368" t="s">
        <v>3296</v>
      </c>
      <c r="L12368" t="s">
        <v>3296</v>
      </c>
      <c r="M12368" t="s">
        <v>3296</v>
      </c>
      <c r="N12368" t="s">
        <v>3296</v>
      </c>
      <c r="O12368" t="s">
        <v>3297</v>
      </c>
      <c r="P12368" t="s">
        <v>3297</v>
      </c>
      <c r="Q12368" t="s">
        <v>3297</v>
      </c>
      <c r="R12368" t="s">
        <v>3297</v>
      </c>
      <c r="S12368" t="s">
        <v>3298</v>
      </c>
      <c r="T12368" t="s">
        <v>3309</v>
      </c>
      <c r="U12368" t="s">
        <v>3298</v>
      </c>
      <c r="V12368" t="s">
        <v>3298</v>
      </c>
    </row>
    <row r="12369" spans="1:22" x14ac:dyDescent="0.3">
      <c r="A12369">
        <v>12368</v>
      </c>
      <c r="B12369" t="s">
        <v>4737</v>
      </c>
      <c r="C12369">
        <v>18546</v>
      </c>
      <c r="D12369" s="35">
        <v>2</v>
      </c>
      <c r="E12369">
        <v>103.17</v>
      </c>
      <c r="F12369" s="35" t="s">
        <v>8428</v>
      </c>
      <c r="G12369" t="s">
        <v>3306</v>
      </c>
      <c r="H12369" t="s">
        <v>3295</v>
      </c>
      <c r="I12369" t="s">
        <v>3299</v>
      </c>
      <c r="J12369" t="s">
        <v>3299</v>
      </c>
      <c r="K12369" t="s">
        <v>3296</v>
      </c>
      <c r="L12369" t="s">
        <v>3296</v>
      </c>
      <c r="M12369" t="s">
        <v>3299</v>
      </c>
      <c r="N12369" t="s">
        <v>3299</v>
      </c>
      <c r="O12369" t="s">
        <v>3297</v>
      </c>
      <c r="P12369" t="s">
        <v>3297</v>
      </c>
      <c r="Q12369" t="s">
        <v>3299</v>
      </c>
      <c r="R12369" t="s">
        <v>3299</v>
      </c>
      <c r="S12369" t="s">
        <v>3327</v>
      </c>
      <c r="T12369" t="s">
        <v>3327</v>
      </c>
      <c r="U12369" t="s">
        <v>3299</v>
      </c>
      <c r="V12369" t="s">
        <v>3299</v>
      </c>
    </row>
    <row r="12370" spans="1:22" x14ac:dyDescent="0.3">
      <c r="A12370">
        <v>12369</v>
      </c>
      <c r="B12370" t="s">
        <v>4737</v>
      </c>
      <c r="C12370">
        <v>18545</v>
      </c>
      <c r="D12370" s="35">
        <v>3</v>
      </c>
      <c r="E12370">
        <v>97.44</v>
      </c>
      <c r="F12370" s="35">
        <v>292.32</v>
      </c>
      <c r="G12370" t="s">
        <v>3306</v>
      </c>
      <c r="H12370" t="s">
        <v>3295</v>
      </c>
      <c r="I12370" t="s">
        <v>3295</v>
      </c>
      <c r="J12370" t="s">
        <v>3295</v>
      </c>
      <c r="K12370" t="s">
        <v>3302</v>
      </c>
      <c r="L12370" t="s">
        <v>3302</v>
      </c>
      <c r="M12370" t="s">
        <v>3296</v>
      </c>
      <c r="N12370" t="s">
        <v>3296</v>
      </c>
      <c r="O12370" t="s">
        <v>3297</v>
      </c>
      <c r="P12370" t="s">
        <v>3297</v>
      </c>
      <c r="Q12370" t="s">
        <v>3297</v>
      </c>
      <c r="R12370" t="s">
        <v>3297</v>
      </c>
      <c r="S12370" t="s">
        <v>3309</v>
      </c>
      <c r="T12370" t="s">
        <v>3309</v>
      </c>
      <c r="U12370" t="s">
        <v>3309</v>
      </c>
      <c r="V12370" t="s">
        <v>3309</v>
      </c>
    </row>
    <row r="12371" spans="1:22" x14ac:dyDescent="0.3">
      <c r="A12371">
        <v>12370</v>
      </c>
      <c r="B12371" t="s">
        <v>4737</v>
      </c>
      <c r="C12371">
        <v>18539</v>
      </c>
      <c r="D12371" s="35">
        <v>1</v>
      </c>
      <c r="E12371">
        <v>61.64</v>
      </c>
      <c r="F12371" s="35">
        <v>123.28</v>
      </c>
      <c r="G12371" t="s">
        <v>3295</v>
      </c>
      <c r="H12371" t="s">
        <v>3295</v>
      </c>
      <c r="I12371" t="s">
        <v>3299</v>
      </c>
      <c r="J12371" t="s">
        <v>3299</v>
      </c>
      <c r="K12371" t="s">
        <v>3302</v>
      </c>
      <c r="L12371" t="s">
        <v>3302</v>
      </c>
      <c r="M12371" t="s">
        <v>3299</v>
      </c>
      <c r="N12371" t="s">
        <v>3299</v>
      </c>
      <c r="O12371" t="s">
        <v>3297</v>
      </c>
      <c r="P12371" t="s">
        <v>3297</v>
      </c>
      <c r="Q12371" t="s">
        <v>3299</v>
      </c>
      <c r="R12371" t="s">
        <v>3299</v>
      </c>
      <c r="S12371" t="s">
        <v>3309</v>
      </c>
      <c r="T12371" t="s">
        <v>3309</v>
      </c>
      <c r="U12371" t="s">
        <v>3299</v>
      </c>
      <c r="V12371" t="s">
        <v>3299</v>
      </c>
    </row>
    <row r="12372" spans="1:22" x14ac:dyDescent="0.3">
      <c r="A12372">
        <v>12371</v>
      </c>
      <c r="B12372" t="s">
        <v>4737</v>
      </c>
      <c r="C12372">
        <v>18545</v>
      </c>
      <c r="D12372" s="35">
        <v>1</v>
      </c>
      <c r="E12372">
        <v>75.510000000000005</v>
      </c>
      <c r="F12372" s="35">
        <v>151.02000000000001</v>
      </c>
      <c r="G12372" t="s">
        <v>3295</v>
      </c>
      <c r="H12372" t="s">
        <v>3295</v>
      </c>
      <c r="I12372" t="s">
        <v>3299</v>
      </c>
      <c r="J12372" t="s">
        <v>3299</v>
      </c>
      <c r="K12372" t="s">
        <v>3302</v>
      </c>
      <c r="L12372" t="s">
        <v>3302</v>
      </c>
      <c r="M12372" t="s">
        <v>3299</v>
      </c>
      <c r="N12372" t="s">
        <v>3299</v>
      </c>
      <c r="O12372" t="s">
        <v>3364</v>
      </c>
      <c r="P12372" t="s">
        <v>3364</v>
      </c>
      <c r="Q12372" t="s">
        <v>3299</v>
      </c>
      <c r="R12372" t="s">
        <v>3299</v>
      </c>
      <c r="S12372" t="s">
        <v>3309</v>
      </c>
      <c r="T12372" t="s">
        <v>3309</v>
      </c>
      <c r="U12372" t="s">
        <v>3299</v>
      </c>
      <c r="V12372" t="s">
        <v>3299</v>
      </c>
    </row>
    <row r="12373" spans="1:22" x14ac:dyDescent="0.3">
      <c r="A12373">
        <v>12372</v>
      </c>
      <c r="B12373" t="s">
        <v>4737</v>
      </c>
      <c r="C12373">
        <v>18546</v>
      </c>
      <c r="D12373" s="35">
        <v>5</v>
      </c>
      <c r="E12373">
        <v>140.41</v>
      </c>
      <c r="F12373" s="35" t="s">
        <v>8429</v>
      </c>
      <c r="G12373" t="s">
        <v>4618</v>
      </c>
      <c r="H12373" t="s">
        <v>3295</v>
      </c>
      <c r="I12373" t="s">
        <v>3295</v>
      </c>
      <c r="J12373" t="s">
        <v>3295</v>
      </c>
      <c r="K12373" t="s">
        <v>3300</v>
      </c>
      <c r="L12373" t="s">
        <v>3300</v>
      </c>
      <c r="M12373" t="s">
        <v>3300</v>
      </c>
      <c r="N12373" t="s">
        <v>3300</v>
      </c>
      <c r="O12373" t="s">
        <v>3335</v>
      </c>
      <c r="P12373" t="s">
        <v>3335</v>
      </c>
      <c r="Q12373" t="s">
        <v>3335</v>
      </c>
      <c r="R12373" t="s">
        <v>3335</v>
      </c>
      <c r="S12373" t="s">
        <v>3298</v>
      </c>
      <c r="T12373" t="s">
        <v>3298</v>
      </c>
      <c r="U12373" t="s">
        <v>3298</v>
      </c>
      <c r="V12373" t="s">
        <v>3298</v>
      </c>
    </row>
    <row r="12374" spans="1:22" x14ac:dyDescent="0.3">
      <c r="A12374">
        <v>12373</v>
      </c>
      <c r="B12374" t="s">
        <v>4737</v>
      </c>
      <c r="C12374">
        <v>18545</v>
      </c>
      <c r="D12374" s="35">
        <v>5</v>
      </c>
      <c r="E12374">
        <v>93.59</v>
      </c>
      <c r="F12374" s="35" t="s">
        <v>8430</v>
      </c>
      <c r="G12374" t="s">
        <v>3306</v>
      </c>
      <c r="H12374" t="s">
        <v>3295</v>
      </c>
      <c r="I12374" t="s">
        <v>3295</v>
      </c>
      <c r="J12374" t="s">
        <v>3295</v>
      </c>
      <c r="K12374" t="s">
        <v>3296</v>
      </c>
      <c r="L12374" t="s">
        <v>3296</v>
      </c>
      <c r="M12374" t="s">
        <v>3296</v>
      </c>
      <c r="N12374" t="s">
        <v>3296</v>
      </c>
      <c r="O12374" t="s">
        <v>3297</v>
      </c>
      <c r="P12374" t="s">
        <v>3297</v>
      </c>
      <c r="Q12374" t="s">
        <v>3297</v>
      </c>
      <c r="R12374" t="s">
        <v>3297</v>
      </c>
      <c r="S12374" t="s">
        <v>3298</v>
      </c>
      <c r="T12374" t="s">
        <v>3298</v>
      </c>
      <c r="U12374" t="s">
        <v>3298</v>
      </c>
      <c r="V12374" t="s">
        <v>3298</v>
      </c>
    </row>
    <row r="12375" spans="1:22" x14ac:dyDescent="0.3">
      <c r="A12375">
        <v>12374</v>
      </c>
      <c r="B12375" t="s">
        <v>4737</v>
      </c>
      <c r="C12375">
        <v>18545</v>
      </c>
      <c r="D12375" s="35">
        <v>0</v>
      </c>
      <c r="E12375">
        <v>70.650000000000006</v>
      </c>
      <c r="F12375" s="35">
        <v>70.650000000000006</v>
      </c>
      <c r="G12375" t="s">
        <v>3295</v>
      </c>
      <c r="H12375" t="s">
        <v>3299</v>
      </c>
      <c r="I12375" t="s">
        <v>3299</v>
      </c>
      <c r="J12375" t="s">
        <v>3299</v>
      </c>
      <c r="K12375" t="s">
        <v>3302</v>
      </c>
      <c r="L12375" t="s">
        <v>3299</v>
      </c>
      <c r="M12375" t="s">
        <v>3299</v>
      </c>
      <c r="N12375" t="s">
        <v>3299</v>
      </c>
      <c r="O12375" t="s">
        <v>3312</v>
      </c>
      <c r="P12375" t="s">
        <v>3299</v>
      </c>
      <c r="Q12375" t="s">
        <v>3299</v>
      </c>
      <c r="R12375" t="s">
        <v>3299</v>
      </c>
      <c r="S12375" t="s">
        <v>3309</v>
      </c>
      <c r="T12375" t="s">
        <v>3299</v>
      </c>
      <c r="U12375" t="s">
        <v>3299</v>
      </c>
      <c r="V12375" t="s">
        <v>3299</v>
      </c>
    </row>
    <row r="12376" spans="1:22" x14ac:dyDescent="0.3">
      <c r="A12376">
        <v>12375</v>
      </c>
      <c r="B12376" t="s">
        <v>4737</v>
      </c>
      <c r="C12376">
        <v>18545</v>
      </c>
      <c r="D12376" s="35">
        <v>3</v>
      </c>
      <c r="E12376">
        <v>145.47999999999999</v>
      </c>
      <c r="F12376" s="35">
        <v>581.91999999999996</v>
      </c>
      <c r="G12376" t="s">
        <v>3295</v>
      </c>
      <c r="H12376" t="s">
        <v>3295</v>
      </c>
      <c r="I12376" t="s">
        <v>3295</v>
      </c>
      <c r="J12376" t="s">
        <v>3295</v>
      </c>
      <c r="K12376" t="s">
        <v>3296</v>
      </c>
      <c r="L12376" t="s">
        <v>3296</v>
      </c>
      <c r="M12376" t="s">
        <v>3300</v>
      </c>
      <c r="N12376" t="s">
        <v>3300</v>
      </c>
      <c r="O12376" t="s">
        <v>3297</v>
      </c>
      <c r="P12376" t="s">
        <v>3297</v>
      </c>
      <c r="Q12376" t="s">
        <v>3297</v>
      </c>
      <c r="R12376" t="s">
        <v>3297</v>
      </c>
      <c r="S12376" t="s">
        <v>3298</v>
      </c>
      <c r="T12376" t="s">
        <v>3298</v>
      </c>
      <c r="U12376" t="s">
        <v>3298</v>
      </c>
      <c r="V12376" t="s">
        <v>3298</v>
      </c>
    </row>
    <row r="12377" spans="1:22" x14ac:dyDescent="0.3">
      <c r="A12377">
        <v>12376</v>
      </c>
      <c r="B12377" t="s">
        <v>4737</v>
      </c>
      <c r="C12377">
        <v>18546</v>
      </c>
      <c r="D12377" s="35">
        <v>4</v>
      </c>
      <c r="E12377">
        <v>132.91</v>
      </c>
      <c r="F12377" s="35" t="s">
        <v>6261</v>
      </c>
      <c r="G12377" t="s">
        <v>4637</v>
      </c>
      <c r="H12377" t="s">
        <v>3295</v>
      </c>
      <c r="I12377" t="s">
        <v>3295</v>
      </c>
      <c r="J12377" t="s">
        <v>3295</v>
      </c>
      <c r="K12377" t="s">
        <v>3296</v>
      </c>
      <c r="L12377" t="s">
        <v>3296</v>
      </c>
      <c r="M12377" t="s">
        <v>3296</v>
      </c>
      <c r="N12377" t="s">
        <v>3296</v>
      </c>
      <c r="O12377" t="s">
        <v>3297</v>
      </c>
      <c r="P12377" t="s">
        <v>3297</v>
      </c>
      <c r="Q12377" t="s">
        <v>3297</v>
      </c>
      <c r="R12377" t="s">
        <v>3297</v>
      </c>
      <c r="S12377" t="s">
        <v>3327</v>
      </c>
      <c r="T12377" t="s">
        <v>3327</v>
      </c>
      <c r="U12377" t="s">
        <v>3327</v>
      </c>
      <c r="V12377" t="s">
        <v>3327</v>
      </c>
    </row>
    <row r="12378" spans="1:22" x14ac:dyDescent="0.3">
      <c r="A12378">
        <v>12377</v>
      </c>
      <c r="B12378" t="s">
        <v>4737</v>
      </c>
      <c r="C12378">
        <v>18539</v>
      </c>
      <c r="D12378" s="35">
        <v>0</v>
      </c>
      <c r="E12378">
        <v>57.23</v>
      </c>
      <c r="F12378" s="35">
        <v>57.23</v>
      </c>
      <c r="G12378" t="s">
        <v>3295</v>
      </c>
      <c r="H12378" t="s">
        <v>3299</v>
      </c>
      <c r="I12378" t="s">
        <v>3299</v>
      </c>
      <c r="J12378" t="s">
        <v>3299</v>
      </c>
      <c r="K12378" t="s">
        <v>3302</v>
      </c>
      <c r="L12378" t="s">
        <v>3299</v>
      </c>
      <c r="M12378" t="s">
        <v>3299</v>
      </c>
      <c r="N12378" t="s">
        <v>3299</v>
      </c>
      <c r="O12378" t="s">
        <v>3312</v>
      </c>
      <c r="P12378" t="s">
        <v>3299</v>
      </c>
      <c r="Q12378" t="s">
        <v>3299</v>
      </c>
      <c r="R12378" t="s">
        <v>3299</v>
      </c>
      <c r="S12378" t="s">
        <v>3343</v>
      </c>
      <c r="T12378" t="s">
        <v>3299</v>
      </c>
      <c r="U12378" t="s">
        <v>3299</v>
      </c>
      <c r="V12378" t="s">
        <v>3299</v>
      </c>
    </row>
    <row r="12379" spans="1:22" x14ac:dyDescent="0.3">
      <c r="A12379">
        <v>12378</v>
      </c>
      <c r="B12379" t="s">
        <v>4737</v>
      </c>
      <c r="C12379">
        <v>18546</v>
      </c>
      <c r="D12379" s="35">
        <v>4</v>
      </c>
      <c r="E12379">
        <v>122.8</v>
      </c>
      <c r="F12379" s="35">
        <v>491.2</v>
      </c>
      <c r="G12379" t="s">
        <v>3295</v>
      </c>
      <c r="H12379" t="s">
        <v>3295</v>
      </c>
      <c r="I12379" t="s">
        <v>3295</v>
      </c>
      <c r="J12379" t="s">
        <v>3295</v>
      </c>
      <c r="K12379" t="s">
        <v>3296</v>
      </c>
      <c r="L12379" t="s">
        <v>3296</v>
      </c>
      <c r="M12379" t="s">
        <v>3296</v>
      </c>
      <c r="N12379" t="s">
        <v>3296</v>
      </c>
      <c r="O12379" t="s">
        <v>3297</v>
      </c>
      <c r="P12379" t="s">
        <v>3297</v>
      </c>
      <c r="Q12379" t="s">
        <v>3297</v>
      </c>
      <c r="R12379" t="s">
        <v>3297</v>
      </c>
      <c r="S12379" t="s">
        <v>3309</v>
      </c>
      <c r="T12379" t="s">
        <v>3309</v>
      </c>
      <c r="U12379" t="s">
        <v>3309</v>
      </c>
      <c r="V12379" t="s">
        <v>3309</v>
      </c>
    </row>
    <row r="12380" spans="1:22" x14ac:dyDescent="0.3">
      <c r="A12380">
        <v>12379</v>
      </c>
      <c r="B12380" t="s">
        <v>4737</v>
      </c>
      <c r="C12380">
        <v>18539</v>
      </c>
      <c r="D12380" s="35">
        <v>3</v>
      </c>
      <c r="E12380">
        <v>103.46</v>
      </c>
      <c r="F12380" s="35">
        <v>413.84</v>
      </c>
      <c r="G12380" t="s">
        <v>3295</v>
      </c>
      <c r="H12380" t="s">
        <v>3295</v>
      </c>
      <c r="I12380" t="s">
        <v>3295</v>
      </c>
      <c r="J12380" t="s">
        <v>3295</v>
      </c>
      <c r="K12380" t="s">
        <v>3300</v>
      </c>
      <c r="L12380" t="s">
        <v>3300</v>
      </c>
      <c r="M12380" t="s">
        <v>3300</v>
      </c>
      <c r="N12380" t="s">
        <v>3300</v>
      </c>
      <c r="O12380" t="s">
        <v>3297</v>
      </c>
      <c r="P12380" t="s">
        <v>3297</v>
      </c>
      <c r="Q12380" t="s">
        <v>3297</v>
      </c>
      <c r="R12380" t="s">
        <v>3297</v>
      </c>
      <c r="S12380" t="s">
        <v>3327</v>
      </c>
      <c r="T12380" t="s">
        <v>3327</v>
      </c>
      <c r="U12380" t="s">
        <v>3327</v>
      </c>
      <c r="V12380" t="s">
        <v>3327</v>
      </c>
    </row>
    <row r="12381" spans="1:22" x14ac:dyDescent="0.3">
      <c r="A12381">
        <v>12380</v>
      </c>
      <c r="B12381" t="s">
        <v>4737</v>
      </c>
      <c r="C12381">
        <v>18545</v>
      </c>
      <c r="D12381" s="35">
        <v>0</v>
      </c>
      <c r="E12381">
        <v>37.75</v>
      </c>
      <c r="F12381" s="35">
        <v>37.75</v>
      </c>
      <c r="G12381" t="s">
        <v>3295</v>
      </c>
      <c r="H12381" t="s">
        <v>3299</v>
      </c>
      <c r="I12381" t="s">
        <v>3299</v>
      </c>
      <c r="J12381" t="s">
        <v>3299</v>
      </c>
      <c r="K12381" t="s">
        <v>3296</v>
      </c>
      <c r="L12381" t="s">
        <v>3299</v>
      </c>
      <c r="M12381" t="s">
        <v>3299</v>
      </c>
      <c r="N12381" t="s">
        <v>3299</v>
      </c>
      <c r="O12381" t="s">
        <v>3312</v>
      </c>
      <c r="P12381" t="s">
        <v>3299</v>
      </c>
      <c r="Q12381" t="s">
        <v>3299</v>
      </c>
      <c r="R12381" t="s">
        <v>3299</v>
      </c>
      <c r="S12381" t="s">
        <v>3309</v>
      </c>
      <c r="T12381" t="s">
        <v>3299</v>
      </c>
      <c r="U12381" t="s">
        <v>3299</v>
      </c>
      <c r="V12381" t="s">
        <v>3299</v>
      </c>
    </row>
    <row r="12382" spans="1:22" x14ac:dyDescent="0.3">
      <c r="A12382">
        <v>12381</v>
      </c>
      <c r="B12382" t="s">
        <v>4737</v>
      </c>
      <c r="C12382">
        <v>18545</v>
      </c>
      <c r="D12382" s="35">
        <v>0</v>
      </c>
      <c r="E12382">
        <v>69.2</v>
      </c>
      <c r="F12382" s="35">
        <v>69.2</v>
      </c>
      <c r="G12382" t="s">
        <v>3295</v>
      </c>
      <c r="H12382" t="s">
        <v>3299</v>
      </c>
      <c r="I12382" t="s">
        <v>3299</v>
      </c>
      <c r="J12382" t="s">
        <v>3299</v>
      </c>
      <c r="K12382" t="s">
        <v>3302</v>
      </c>
      <c r="L12382" t="s">
        <v>3299</v>
      </c>
      <c r="M12382" t="s">
        <v>3299</v>
      </c>
      <c r="N12382" t="s">
        <v>3299</v>
      </c>
      <c r="O12382" t="s">
        <v>3364</v>
      </c>
      <c r="P12382" t="s">
        <v>3299</v>
      </c>
      <c r="Q12382" t="s">
        <v>3299</v>
      </c>
      <c r="R12382" t="s">
        <v>3299</v>
      </c>
      <c r="S12382" t="s">
        <v>3327</v>
      </c>
      <c r="T12382" t="s">
        <v>3299</v>
      </c>
      <c r="U12382" t="s">
        <v>3299</v>
      </c>
      <c r="V12382" t="s">
        <v>3299</v>
      </c>
    </row>
    <row r="12383" spans="1:22" x14ac:dyDescent="0.3">
      <c r="A12383">
        <v>12382</v>
      </c>
      <c r="B12383" t="s">
        <v>4737</v>
      </c>
      <c r="C12383">
        <v>18545</v>
      </c>
      <c r="D12383" s="35">
        <v>1</v>
      </c>
      <c r="E12383">
        <v>50.45</v>
      </c>
      <c r="F12383" s="35">
        <v>100.9</v>
      </c>
      <c r="G12383" t="s">
        <v>3295</v>
      </c>
      <c r="H12383" t="s">
        <v>3295</v>
      </c>
      <c r="I12383" t="s">
        <v>3299</v>
      </c>
      <c r="J12383" t="s">
        <v>3299</v>
      </c>
      <c r="K12383" t="s">
        <v>3302</v>
      </c>
      <c r="L12383" t="s">
        <v>3296</v>
      </c>
      <c r="M12383" t="s">
        <v>3299</v>
      </c>
      <c r="N12383" t="s">
        <v>3299</v>
      </c>
      <c r="O12383" t="s">
        <v>3364</v>
      </c>
      <c r="P12383" t="s">
        <v>3364</v>
      </c>
      <c r="Q12383" t="s">
        <v>3299</v>
      </c>
      <c r="R12383" t="s">
        <v>3299</v>
      </c>
      <c r="S12383" t="s">
        <v>3309</v>
      </c>
      <c r="T12383" t="s">
        <v>3309</v>
      </c>
      <c r="U12383" t="s">
        <v>3299</v>
      </c>
      <c r="V12383" t="s">
        <v>3299</v>
      </c>
    </row>
    <row r="12384" spans="1:22" x14ac:dyDescent="0.3">
      <c r="A12384">
        <v>12383</v>
      </c>
      <c r="B12384" t="s">
        <v>4737</v>
      </c>
      <c r="C12384">
        <v>18545</v>
      </c>
      <c r="D12384" s="35">
        <v>0</v>
      </c>
      <c r="E12384">
        <v>44.27</v>
      </c>
      <c r="F12384" s="35">
        <v>44.27</v>
      </c>
      <c r="G12384" t="s">
        <v>3295</v>
      </c>
      <c r="H12384" t="s">
        <v>3299</v>
      </c>
      <c r="I12384" t="s">
        <v>3299</v>
      </c>
      <c r="J12384" t="s">
        <v>3299</v>
      </c>
      <c r="K12384" t="s">
        <v>3300</v>
      </c>
      <c r="L12384" t="s">
        <v>3299</v>
      </c>
      <c r="M12384" t="s">
        <v>3299</v>
      </c>
      <c r="N12384" t="s">
        <v>3299</v>
      </c>
      <c r="O12384" t="s">
        <v>3297</v>
      </c>
      <c r="P12384" t="s">
        <v>3299</v>
      </c>
      <c r="Q12384" t="s">
        <v>3299</v>
      </c>
      <c r="R12384" t="s">
        <v>3299</v>
      </c>
      <c r="S12384" t="s">
        <v>3309</v>
      </c>
      <c r="T12384" t="s">
        <v>3299</v>
      </c>
      <c r="U12384" t="s">
        <v>3299</v>
      </c>
      <c r="V12384" t="s">
        <v>3299</v>
      </c>
    </row>
    <row r="12385" spans="1:22" x14ac:dyDescent="0.3">
      <c r="A12385">
        <v>12384</v>
      </c>
      <c r="B12385" t="s">
        <v>4737</v>
      </c>
      <c r="C12385">
        <v>18545</v>
      </c>
      <c r="D12385" s="35">
        <v>2</v>
      </c>
      <c r="E12385">
        <v>32.9</v>
      </c>
      <c r="F12385" s="35">
        <v>98.699999999999989</v>
      </c>
      <c r="G12385" t="s">
        <v>3295</v>
      </c>
      <c r="H12385" t="s">
        <v>3295</v>
      </c>
      <c r="I12385" t="s">
        <v>3295</v>
      </c>
      <c r="J12385" t="s">
        <v>3299</v>
      </c>
      <c r="K12385" t="s">
        <v>3296</v>
      </c>
      <c r="L12385" t="s">
        <v>3296</v>
      </c>
      <c r="M12385" t="s">
        <v>3296</v>
      </c>
      <c r="N12385" t="s">
        <v>3299</v>
      </c>
      <c r="O12385" t="s">
        <v>3297</v>
      </c>
      <c r="P12385" t="s">
        <v>3297</v>
      </c>
      <c r="Q12385" t="s">
        <v>3297</v>
      </c>
      <c r="R12385" t="s">
        <v>3299</v>
      </c>
      <c r="S12385" t="s">
        <v>3309</v>
      </c>
      <c r="T12385" t="s">
        <v>3309</v>
      </c>
      <c r="U12385" t="s">
        <v>3299</v>
      </c>
      <c r="V12385" t="s">
        <v>3299</v>
      </c>
    </row>
    <row r="12386" spans="1:22" x14ac:dyDescent="0.3">
      <c r="A12386">
        <v>12385</v>
      </c>
      <c r="B12386" t="s">
        <v>4737</v>
      </c>
      <c r="C12386">
        <v>18543</v>
      </c>
      <c r="D12386" s="35">
        <v>4</v>
      </c>
      <c r="E12386">
        <v>172.24</v>
      </c>
      <c r="F12386" s="35">
        <v>688.96</v>
      </c>
      <c r="G12386" t="s">
        <v>3295</v>
      </c>
      <c r="H12386" t="s">
        <v>3295</v>
      </c>
      <c r="I12386" t="s">
        <v>3295</v>
      </c>
      <c r="J12386" t="s">
        <v>3295</v>
      </c>
      <c r="K12386" t="s">
        <v>3296</v>
      </c>
      <c r="L12386" t="s">
        <v>3296</v>
      </c>
      <c r="M12386" t="s">
        <v>3296</v>
      </c>
      <c r="N12386" t="s">
        <v>3296</v>
      </c>
      <c r="O12386" t="s">
        <v>3297</v>
      </c>
      <c r="P12386" t="s">
        <v>3297</v>
      </c>
      <c r="Q12386" t="s">
        <v>3297</v>
      </c>
      <c r="R12386" t="s">
        <v>3297</v>
      </c>
      <c r="S12386" t="s">
        <v>3298</v>
      </c>
      <c r="T12386" t="s">
        <v>3298</v>
      </c>
      <c r="U12386" t="s">
        <v>3298</v>
      </c>
      <c r="V12386" t="s">
        <v>3298</v>
      </c>
    </row>
    <row r="12387" spans="1:22" x14ac:dyDescent="0.3">
      <c r="A12387">
        <v>12386</v>
      </c>
      <c r="B12387" t="s">
        <v>4737</v>
      </c>
      <c r="C12387">
        <v>18545</v>
      </c>
      <c r="D12387" s="35">
        <v>1</v>
      </c>
      <c r="E12387">
        <v>29.11</v>
      </c>
      <c r="F12387" s="35">
        <v>58.22</v>
      </c>
      <c r="G12387" t="s">
        <v>3295</v>
      </c>
      <c r="H12387" t="s">
        <v>3295</v>
      </c>
      <c r="I12387" t="s">
        <v>3299</v>
      </c>
      <c r="J12387" t="s">
        <v>3299</v>
      </c>
      <c r="K12387" t="s">
        <v>3296</v>
      </c>
      <c r="L12387" t="s">
        <v>3296</v>
      </c>
      <c r="M12387" t="s">
        <v>3299</v>
      </c>
      <c r="N12387" t="s">
        <v>3299</v>
      </c>
      <c r="O12387" t="s">
        <v>3297</v>
      </c>
      <c r="P12387" t="s">
        <v>3297</v>
      </c>
      <c r="Q12387" t="s">
        <v>3299</v>
      </c>
      <c r="R12387" t="s">
        <v>3299</v>
      </c>
      <c r="S12387" t="s">
        <v>3327</v>
      </c>
      <c r="T12387" t="s">
        <v>3327</v>
      </c>
      <c r="U12387" t="s">
        <v>3299</v>
      </c>
      <c r="V12387" t="s">
        <v>3299</v>
      </c>
    </row>
    <row r="12388" spans="1:22" x14ac:dyDescent="0.3">
      <c r="A12388">
        <v>12387</v>
      </c>
      <c r="B12388" t="s">
        <v>4737</v>
      </c>
      <c r="C12388">
        <v>18545</v>
      </c>
      <c r="D12388" s="35">
        <v>3</v>
      </c>
      <c r="E12388">
        <v>99.89</v>
      </c>
      <c r="F12388" s="35">
        <v>399.56</v>
      </c>
      <c r="G12388" t="s">
        <v>3295</v>
      </c>
      <c r="H12388" t="s">
        <v>3295</v>
      </c>
      <c r="I12388" t="s">
        <v>3295</v>
      </c>
      <c r="J12388" t="s">
        <v>3295</v>
      </c>
      <c r="K12388" t="s">
        <v>3296</v>
      </c>
      <c r="L12388" t="s">
        <v>3296</v>
      </c>
      <c r="M12388" t="s">
        <v>3296</v>
      </c>
      <c r="N12388" t="s">
        <v>3296</v>
      </c>
      <c r="O12388" t="s">
        <v>3297</v>
      </c>
      <c r="P12388" t="s">
        <v>3297</v>
      </c>
      <c r="Q12388" t="s">
        <v>3297</v>
      </c>
      <c r="R12388" t="s">
        <v>3297</v>
      </c>
      <c r="S12388" t="s">
        <v>3298</v>
      </c>
      <c r="T12388" t="s">
        <v>3298</v>
      </c>
      <c r="U12388" t="s">
        <v>3298</v>
      </c>
      <c r="V12388" t="s">
        <v>3298</v>
      </c>
    </row>
    <row r="12389" spans="1:22" x14ac:dyDescent="0.3">
      <c r="A12389">
        <v>12388</v>
      </c>
      <c r="B12389" t="s">
        <v>4737</v>
      </c>
      <c r="C12389">
        <v>18546</v>
      </c>
      <c r="D12389" s="35">
        <v>2</v>
      </c>
      <c r="E12389">
        <v>101.55</v>
      </c>
      <c r="F12389" s="35">
        <v>203.1</v>
      </c>
      <c r="G12389" t="s">
        <v>3295</v>
      </c>
      <c r="H12389" t="s">
        <v>3295</v>
      </c>
      <c r="I12389" t="s">
        <v>3299</v>
      </c>
      <c r="J12389" t="s">
        <v>3299</v>
      </c>
      <c r="K12389" t="s">
        <v>3296</v>
      </c>
      <c r="L12389" t="s">
        <v>3296</v>
      </c>
      <c r="M12389" t="s">
        <v>3299</v>
      </c>
      <c r="N12389" t="s">
        <v>3299</v>
      </c>
      <c r="O12389" t="s">
        <v>3297</v>
      </c>
      <c r="P12389" t="s">
        <v>3297</v>
      </c>
      <c r="Q12389" t="s">
        <v>3299</v>
      </c>
      <c r="R12389" t="s">
        <v>3299</v>
      </c>
      <c r="S12389" t="s">
        <v>3327</v>
      </c>
      <c r="T12389" t="s">
        <v>3327</v>
      </c>
      <c r="U12389" t="s">
        <v>3299</v>
      </c>
      <c r="V12389" t="s">
        <v>3299</v>
      </c>
    </row>
    <row r="12390" spans="1:22" x14ac:dyDescent="0.3">
      <c r="A12390">
        <v>12389</v>
      </c>
      <c r="B12390" t="s">
        <v>4737</v>
      </c>
      <c r="C12390">
        <v>18539</v>
      </c>
      <c r="D12390" s="35">
        <v>3</v>
      </c>
      <c r="E12390">
        <v>101.95</v>
      </c>
      <c r="F12390" s="35">
        <v>407.8</v>
      </c>
      <c r="G12390" t="s">
        <v>3295</v>
      </c>
      <c r="H12390" t="s">
        <v>3295</v>
      </c>
      <c r="I12390" t="s">
        <v>3295</v>
      </c>
      <c r="J12390" t="s">
        <v>3295</v>
      </c>
      <c r="K12390" t="s">
        <v>3296</v>
      </c>
      <c r="L12390" t="s">
        <v>3296</v>
      </c>
      <c r="M12390" t="s">
        <v>3296</v>
      </c>
      <c r="N12390" t="s">
        <v>3296</v>
      </c>
      <c r="O12390" t="s">
        <v>3297</v>
      </c>
      <c r="P12390" t="s">
        <v>3297</v>
      </c>
      <c r="Q12390" t="s">
        <v>3297</v>
      </c>
      <c r="R12390" t="s">
        <v>3297</v>
      </c>
      <c r="S12390" t="s">
        <v>3298</v>
      </c>
      <c r="T12390" t="s">
        <v>3298</v>
      </c>
      <c r="U12390" t="s">
        <v>3298</v>
      </c>
      <c r="V12390" t="s">
        <v>3298</v>
      </c>
    </row>
    <row r="12391" spans="1:22" x14ac:dyDescent="0.3">
      <c r="A12391">
        <v>12390</v>
      </c>
      <c r="B12391" t="s">
        <v>4737</v>
      </c>
      <c r="C12391">
        <v>18545</v>
      </c>
      <c r="D12391" s="35">
        <v>3</v>
      </c>
      <c r="E12391">
        <v>18.86</v>
      </c>
      <c r="F12391" s="35">
        <v>75.44</v>
      </c>
      <c r="G12391" t="s">
        <v>3295</v>
      </c>
      <c r="H12391" t="s">
        <v>3295</v>
      </c>
      <c r="I12391" t="s">
        <v>3295</v>
      </c>
      <c r="J12391" t="s">
        <v>3295</v>
      </c>
      <c r="K12391" t="s">
        <v>3296</v>
      </c>
      <c r="L12391" t="s">
        <v>3302</v>
      </c>
      <c r="M12391" t="s">
        <v>3296</v>
      </c>
      <c r="N12391" t="s">
        <v>3296</v>
      </c>
      <c r="O12391" t="s">
        <v>3297</v>
      </c>
      <c r="P12391" t="s">
        <v>3297</v>
      </c>
      <c r="Q12391" t="s">
        <v>3364</v>
      </c>
      <c r="R12391" t="s">
        <v>3297</v>
      </c>
      <c r="S12391" t="s">
        <v>3309</v>
      </c>
      <c r="T12391" t="s">
        <v>3309</v>
      </c>
      <c r="U12391" t="s">
        <v>3309</v>
      </c>
      <c r="V12391" t="s">
        <v>3309</v>
      </c>
    </row>
    <row r="12392" spans="1:22" x14ac:dyDescent="0.3">
      <c r="A12392">
        <v>12391</v>
      </c>
      <c r="B12392" t="s">
        <v>4737</v>
      </c>
      <c r="C12392">
        <v>18545</v>
      </c>
      <c r="D12392" s="35">
        <v>1</v>
      </c>
      <c r="E12392">
        <v>119.23</v>
      </c>
      <c r="F12392" s="35">
        <v>238.46</v>
      </c>
      <c r="G12392" t="s">
        <v>3295</v>
      </c>
      <c r="H12392" t="s">
        <v>3295</v>
      </c>
      <c r="I12392" t="s">
        <v>3299</v>
      </c>
      <c r="J12392" t="s">
        <v>3299</v>
      </c>
      <c r="K12392" t="s">
        <v>3302</v>
      </c>
      <c r="L12392" t="s">
        <v>3302</v>
      </c>
      <c r="M12392" t="s">
        <v>3299</v>
      </c>
      <c r="N12392" t="s">
        <v>3299</v>
      </c>
      <c r="O12392" t="s">
        <v>3364</v>
      </c>
      <c r="P12392" t="s">
        <v>3364</v>
      </c>
      <c r="Q12392" t="s">
        <v>3299</v>
      </c>
      <c r="R12392" t="s">
        <v>3299</v>
      </c>
      <c r="S12392" t="s">
        <v>3327</v>
      </c>
      <c r="T12392" t="s">
        <v>3327</v>
      </c>
      <c r="U12392" t="s">
        <v>3299</v>
      </c>
      <c r="V12392" t="s">
        <v>3299</v>
      </c>
    </row>
    <row r="12393" spans="1:22" x14ac:dyDescent="0.3">
      <c r="A12393">
        <v>12392</v>
      </c>
      <c r="B12393" t="s">
        <v>4737</v>
      </c>
      <c r="C12393">
        <v>18545</v>
      </c>
      <c r="D12393" s="35">
        <v>0</v>
      </c>
      <c r="E12393">
        <v>113.87</v>
      </c>
      <c r="F12393" s="35">
        <v>113.87</v>
      </c>
      <c r="G12393" t="s">
        <v>3295</v>
      </c>
      <c r="H12393" t="s">
        <v>3299</v>
      </c>
      <c r="I12393" t="s">
        <v>3299</v>
      </c>
      <c r="J12393" t="s">
        <v>3299</v>
      </c>
      <c r="K12393" t="s">
        <v>3300</v>
      </c>
      <c r="L12393" t="s">
        <v>3299</v>
      </c>
      <c r="M12393" t="s">
        <v>3299</v>
      </c>
      <c r="N12393" t="s">
        <v>3299</v>
      </c>
      <c r="O12393" t="s">
        <v>3297</v>
      </c>
      <c r="P12393" t="s">
        <v>3299</v>
      </c>
      <c r="Q12393" t="s">
        <v>3299</v>
      </c>
      <c r="R12393" t="s">
        <v>3299</v>
      </c>
      <c r="S12393" t="s">
        <v>3298</v>
      </c>
      <c r="T12393" t="s">
        <v>3299</v>
      </c>
      <c r="U12393" t="s">
        <v>3299</v>
      </c>
      <c r="V12393" t="s">
        <v>3299</v>
      </c>
    </row>
    <row r="12394" spans="1:22" x14ac:dyDescent="0.3">
      <c r="A12394">
        <v>12393</v>
      </c>
      <c r="B12394" t="s">
        <v>4737</v>
      </c>
      <c r="C12394">
        <v>18543</v>
      </c>
      <c r="D12394" s="35">
        <v>5</v>
      </c>
      <c r="E12394">
        <v>153.94</v>
      </c>
      <c r="F12394" s="35" t="s">
        <v>8431</v>
      </c>
      <c r="G12394" t="s">
        <v>4661</v>
      </c>
      <c r="H12394" t="s">
        <v>3295</v>
      </c>
      <c r="I12394" t="s">
        <v>3295</v>
      </c>
      <c r="J12394" t="s">
        <v>3295</v>
      </c>
      <c r="K12394" t="s">
        <v>3300</v>
      </c>
      <c r="L12394" t="s">
        <v>3300</v>
      </c>
      <c r="M12394" t="s">
        <v>3300</v>
      </c>
      <c r="N12394" t="s">
        <v>3300</v>
      </c>
      <c r="O12394" t="s">
        <v>3297</v>
      </c>
      <c r="P12394" t="s">
        <v>3297</v>
      </c>
      <c r="Q12394" t="s">
        <v>3297</v>
      </c>
      <c r="R12394" t="s">
        <v>3297</v>
      </c>
      <c r="S12394" t="s">
        <v>3298</v>
      </c>
      <c r="T12394" t="s">
        <v>3298</v>
      </c>
      <c r="U12394" t="s">
        <v>3298</v>
      </c>
      <c r="V12394" t="s">
        <v>3298</v>
      </c>
    </row>
    <row r="12395" spans="1:22" x14ac:dyDescent="0.3">
      <c r="A12395">
        <v>12394</v>
      </c>
      <c r="B12395" t="s">
        <v>4737</v>
      </c>
      <c r="C12395">
        <v>18545</v>
      </c>
      <c r="D12395" s="35">
        <v>1</v>
      </c>
      <c r="E12395">
        <v>75.400000000000006</v>
      </c>
      <c r="F12395" s="35">
        <v>150.80000000000001</v>
      </c>
      <c r="G12395" t="s">
        <v>3295</v>
      </c>
      <c r="H12395" t="s">
        <v>3295</v>
      </c>
      <c r="I12395" t="s">
        <v>3299</v>
      </c>
      <c r="J12395" t="s">
        <v>3299</v>
      </c>
      <c r="K12395" t="s">
        <v>3300</v>
      </c>
      <c r="L12395" t="s">
        <v>3300</v>
      </c>
      <c r="M12395" t="s">
        <v>3299</v>
      </c>
      <c r="N12395" t="s">
        <v>3299</v>
      </c>
      <c r="O12395" t="s">
        <v>3297</v>
      </c>
      <c r="P12395" t="s">
        <v>3297</v>
      </c>
      <c r="Q12395" t="s">
        <v>3299</v>
      </c>
      <c r="R12395" t="s">
        <v>3299</v>
      </c>
      <c r="S12395" t="s">
        <v>3298</v>
      </c>
      <c r="T12395" t="s">
        <v>3298</v>
      </c>
      <c r="U12395" t="s">
        <v>3299</v>
      </c>
      <c r="V12395" t="s">
        <v>3299</v>
      </c>
    </row>
    <row r="12396" spans="1:22" x14ac:dyDescent="0.3">
      <c r="A12396">
        <v>12395</v>
      </c>
      <c r="B12396" t="s">
        <v>4737</v>
      </c>
      <c r="C12396">
        <v>18545</v>
      </c>
      <c r="D12396" s="35">
        <v>0</v>
      </c>
      <c r="E12396">
        <v>55.7</v>
      </c>
      <c r="F12396" s="35">
        <v>55.7</v>
      </c>
      <c r="G12396" t="s">
        <v>3295</v>
      </c>
      <c r="H12396" t="s">
        <v>3299</v>
      </c>
      <c r="I12396" t="s">
        <v>3299</v>
      </c>
      <c r="J12396" t="s">
        <v>3299</v>
      </c>
      <c r="K12396" t="s">
        <v>3296</v>
      </c>
      <c r="L12396" t="s">
        <v>3299</v>
      </c>
      <c r="M12396" t="s">
        <v>3299</v>
      </c>
      <c r="N12396" t="s">
        <v>3299</v>
      </c>
      <c r="O12396" t="s">
        <v>3312</v>
      </c>
      <c r="P12396" t="s">
        <v>3299</v>
      </c>
      <c r="Q12396" t="s">
        <v>3299</v>
      </c>
      <c r="R12396" t="s">
        <v>3299</v>
      </c>
      <c r="S12396" t="s">
        <v>3298</v>
      </c>
      <c r="T12396" t="s">
        <v>3299</v>
      </c>
      <c r="U12396" t="s">
        <v>3299</v>
      </c>
      <c r="V12396" t="s">
        <v>3299</v>
      </c>
    </row>
    <row r="12397" spans="1:22" x14ac:dyDescent="0.3">
      <c r="A12397">
        <v>12396</v>
      </c>
      <c r="B12397" t="s">
        <v>4737</v>
      </c>
      <c r="C12397">
        <v>18545</v>
      </c>
      <c r="D12397" s="35">
        <v>0</v>
      </c>
      <c r="E12397">
        <v>99.59</v>
      </c>
      <c r="F12397" s="35">
        <v>99.59</v>
      </c>
      <c r="G12397" t="s">
        <v>3295</v>
      </c>
      <c r="H12397" t="s">
        <v>3299</v>
      </c>
      <c r="I12397" t="s">
        <v>3299</v>
      </c>
      <c r="J12397" t="s">
        <v>3299</v>
      </c>
      <c r="K12397" t="s">
        <v>3296</v>
      </c>
      <c r="L12397" t="s">
        <v>3299</v>
      </c>
      <c r="M12397" t="s">
        <v>3299</v>
      </c>
      <c r="N12397" t="s">
        <v>3299</v>
      </c>
      <c r="O12397" t="s">
        <v>3297</v>
      </c>
      <c r="P12397" t="s">
        <v>3299</v>
      </c>
      <c r="Q12397" t="s">
        <v>3299</v>
      </c>
      <c r="R12397" t="s">
        <v>3299</v>
      </c>
      <c r="S12397" t="s">
        <v>3309</v>
      </c>
      <c r="T12397" t="s">
        <v>3299</v>
      </c>
      <c r="U12397" t="s">
        <v>3299</v>
      </c>
      <c r="V12397" t="s">
        <v>3299</v>
      </c>
    </row>
    <row r="12398" spans="1:22" x14ac:dyDescent="0.3">
      <c r="A12398">
        <v>12397</v>
      </c>
      <c r="B12398" t="s">
        <v>4737</v>
      </c>
      <c r="C12398">
        <v>18545</v>
      </c>
      <c r="D12398" s="35">
        <v>1</v>
      </c>
      <c r="E12398">
        <v>90.41</v>
      </c>
      <c r="F12398" s="35">
        <v>180.82</v>
      </c>
      <c r="G12398" t="s">
        <v>3295</v>
      </c>
      <c r="H12398" t="s">
        <v>3295</v>
      </c>
      <c r="I12398" t="s">
        <v>3299</v>
      </c>
      <c r="J12398" t="s">
        <v>3299</v>
      </c>
      <c r="K12398" t="s">
        <v>3302</v>
      </c>
      <c r="L12398" t="s">
        <v>3302</v>
      </c>
      <c r="M12398" t="s">
        <v>3299</v>
      </c>
      <c r="N12398" t="s">
        <v>3299</v>
      </c>
      <c r="O12398" t="s">
        <v>3297</v>
      </c>
      <c r="P12398" t="s">
        <v>3297</v>
      </c>
      <c r="Q12398" t="s">
        <v>3299</v>
      </c>
      <c r="R12398" t="s">
        <v>3299</v>
      </c>
      <c r="S12398" t="s">
        <v>3309</v>
      </c>
      <c r="T12398" t="s">
        <v>3298</v>
      </c>
      <c r="U12398" t="s">
        <v>3299</v>
      </c>
      <c r="V12398" t="s">
        <v>3299</v>
      </c>
    </row>
    <row r="12399" spans="1:22" x14ac:dyDescent="0.3">
      <c r="A12399">
        <v>12398</v>
      </c>
      <c r="B12399" t="s">
        <v>4737</v>
      </c>
      <c r="C12399">
        <v>18545</v>
      </c>
      <c r="D12399" s="35">
        <v>1</v>
      </c>
      <c r="E12399">
        <v>81.92</v>
      </c>
      <c r="F12399" s="35">
        <v>163.84</v>
      </c>
      <c r="G12399" t="s">
        <v>3295</v>
      </c>
      <c r="H12399" t="s">
        <v>3295</v>
      </c>
      <c r="I12399" t="s">
        <v>3299</v>
      </c>
      <c r="J12399" t="s">
        <v>3299</v>
      </c>
      <c r="K12399" t="s">
        <v>3300</v>
      </c>
      <c r="L12399" t="s">
        <v>3300</v>
      </c>
      <c r="M12399" t="s">
        <v>3299</v>
      </c>
      <c r="N12399" t="s">
        <v>3299</v>
      </c>
      <c r="O12399" t="s">
        <v>3297</v>
      </c>
      <c r="P12399" t="s">
        <v>3297</v>
      </c>
      <c r="Q12399" t="s">
        <v>3299</v>
      </c>
      <c r="R12399" t="s">
        <v>3299</v>
      </c>
      <c r="S12399" t="s">
        <v>3298</v>
      </c>
      <c r="T12399" t="s">
        <v>3298</v>
      </c>
      <c r="U12399" t="s">
        <v>3299</v>
      </c>
      <c r="V12399" t="s">
        <v>3299</v>
      </c>
    </row>
    <row r="12400" spans="1:22" x14ac:dyDescent="0.3">
      <c r="A12400">
        <v>12399</v>
      </c>
      <c r="B12400" t="s">
        <v>4737</v>
      </c>
      <c r="C12400">
        <v>18546</v>
      </c>
      <c r="D12400" s="35">
        <v>4</v>
      </c>
      <c r="E12400">
        <v>78.430000000000007</v>
      </c>
      <c r="F12400" s="35" t="s">
        <v>8432</v>
      </c>
      <c r="G12400" t="s">
        <v>3316</v>
      </c>
      <c r="H12400" t="s">
        <v>3295</v>
      </c>
      <c r="I12400" t="s">
        <v>3295</v>
      </c>
      <c r="J12400" t="s">
        <v>3299</v>
      </c>
      <c r="K12400" t="s">
        <v>3296</v>
      </c>
      <c r="L12400" t="s">
        <v>3296</v>
      </c>
      <c r="M12400" t="s">
        <v>3296</v>
      </c>
      <c r="N12400" t="s">
        <v>3296</v>
      </c>
      <c r="O12400" t="s">
        <v>3297</v>
      </c>
      <c r="P12400" t="s">
        <v>3297</v>
      </c>
      <c r="Q12400" t="s">
        <v>3297</v>
      </c>
      <c r="R12400" t="s">
        <v>3299</v>
      </c>
      <c r="S12400" t="s">
        <v>3309</v>
      </c>
      <c r="T12400" t="s">
        <v>3309</v>
      </c>
      <c r="U12400" t="s">
        <v>3309</v>
      </c>
      <c r="V12400" t="s">
        <v>3299</v>
      </c>
    </row>
    <row r="12401" spans="1:22" x14ac:dyDescent="0.3">
      <c r="A12401">
        <v>12400</v>
      </c>
      <c r="B12401" t="s">
        <v>4737</v>
      </c>
      <c r="C12401">
        <v>18544</v>
      </c>
      <c r="D12401" s="35">
        <v>1</v>
      </c>
      <c r="E12401">
        <v>134.08000000000001</v>
      </c>
      <c r="F12401" s="35">
        <v>134.08000000000001</v>
      </c>
      <c r="G12401" t="s">
        <v>3306</v>
      </c>
      <c r="H12401" t="s">
        <v>3295</v>
      </c>
      <c r="I12401" t="s">
        <v>3299</v>
      </c>
      <c r="J12401" t="s">
        <v>3299</v>
      </c>
      <c r="K12401" t="s">
        <v>3296</v>
      </c>
      <c r="L12401" t="s">
        <v>3296</v>
      </c>
      <c r="M12401" t="s">
        <v>3299</v>
      </c>
      <c r="N12401" t="s">
        <v>3299</v>
      </c>
      <c r="O12401" t="s">
        <v>3364</v>
      </c>
      <c r="P12401" t="s">
        <v>3364</v>
      </c>
      <c r="Q12401" t="s">
        <v>3299</v>
      </c>
      <c r="R12401" t="s">
        <v>3299</v>
      </c>
      <c r="S12401" t="s">
        <v>3327</v>
      </c>
      <c r="T12401" t="s">
        <v>3327</v>
      </c>
      <c r="U12401" t="s">
        <v>3299</v>
      </c>
      <c r="V12401" t="s">
        <v>3299</v>
      </c>
    </row>
    <row r="12402" spans="1:22" x14ac:dyDescent="0.3">
      <c r="A12402">
        <v>12401</v>
      </c>
      <c r="B12402" t="s">
        <v>4737</v>
      </c>
      <c r="C12402">
        <v>18545</v>
      </c>
      <c r="D12402" s="35">
        <v>3</v>
      </c>
      <c r="E12402">
        <v>119.46</v>
      </c>
      <c r="F12402" s="35">
        <v>477.84</v>
      </c>
      <c r="G12402" t="s">
        <v>3295</v>
      </c>
      <c r="H12402" t="s">
        <v>3295</v>
      </c>
      <c r="I12402" t="s">
        <v>3295</v>
      </c>
      <c r="J12402" t="s">
        <v>3295</v>
      </c>
      <c r="K12402" t="s">
        <v>3296</v>
      </c>
      <c r="L12402" t="s">
        <v>3296</v>
      </c>
      <c r="M12402" t="s">
        <v>3296</v>
      </c>
      <c r="N12402" t="s">
        <v>3296</v>
      </c>
      <c r="O12402" t="s">
        <v>3297</v>
      </c>
      <c r="P12402" t="s">
        <v>3297</v>
      </c>
      <c r="Q12402" t="s">
        <v>3297</v>
      </c>
      <c r="R12402" t="s">
        <v>3297</v>
      </c>
      <c r="S12402" t="s">
        <v>3298</v>
      </c>
      <c r="T12402" t="s">
        <v>3298</v>
      </c>
      <c r="U12402" t="s">
        <v>3298</v>
      </c>
      <c r="V12402" t="s">
        <v>3298</v>
      </c>
    </row>
    <row r="12403" spans="1:22" x14ac:dyDescent="0.3">
      <c r="A12403">
        <v>12402</v>
      </c>
      <c r="B12403" t="s">
        <v>4737</v>
      </c>
      <c r="C12403">
        <v>18539</v>
      </c>
      <c r="D12403" s="35">
        <v>2</v>
      </c>
      <c r="E12403">
        <v>124.01</v>
      </c>
      <c r="F12403" s="35">
        <v>372.03000000000003</v>
      </c>
      <c r="G12403" t="s">
        <v>3295</v>
      </c>
      <c r="H12403" t="s">
        <v>3295</v>
      </c>
      <c r="I12403" t="s">
        <v>3295</v>
      </c>
      <c r="J12403" t="s">
        <v>3299</v>
      </c>
      <c r="K12403" t="s">
        <v>3300</v>
      </c>
      <c r="L12403" t="s">
        <v>3300</v>
      </c>
      <c r="M12403" t="s">
        <v>3300</v>
      </c>
      <c r="N12403" t="s">
        <v>3299</v>
      </c>
      <c r="O12403" t="s">
        <v>3297</v>
      </c>
      <c r="P12403" t="s">
        <v>3297</v>
      </c>
      <c r="Q12403" t="s">
        <v>3297</v>
      </c>
      <c r="R12403" t="s">
        <v>3299</v>
      </c>
      <c r="S12403" t="s">
        <v>3298</v>
      </c>
      <c r="T12403" t="s">
        <v>3298</v>
      </c>
      <c r="U12403" t="s">
        <v>3298</v>
      </c>
      <c r="V12403" t="s">
        <v>3299</v>
      </c>
    </row>
    <row r="12404" spans="1:22" x14ac:dyDescent="0.3">
      <c r="A12404">
        <v>12403</v>
      </c>
      <c r="B12404" t="s">
        <v>4737</v>
      </c>
      <c r="C12404">
        <v>18539</v>
      </c>
      <c r="D12404" s="35">
        <v>3</v>
      </c>
      <c r="E12404">
        <v>58.05</v>
      </c>
      <c r="F12404" s="35">
        <v>174.14999999999998</v>
      </c>
      <c r="G12404" t="s">
        <v>3566</v>
      </c>
      <c r="H12404" t="s">
        <v>3295</v>
      </c>
      <c r="I12404" t="s">
        <v>3295</v>
      </c>
      <c r="J12404" t="s">
        <v>3295</v>
      </c>
      <c r="K12404" t="s">
        <v>3302</v>
      </c>
      <c r="L12404" t="s">
        <v>3302</v>
      </c>
      <c r="M12404" t="s">
        <v>3302</v>
      </c>
      <c r="N12404" t="s">
        <v>3302</v>
      </c>
      <c r="O12404" t="s">
        <v>3297</v>
      </c>
      <c r="P12404" t="s">
        <v>3297</v>
      </c>
      <c r="Q12404" t="s">
        <v>3297</v>
      </c>
      <c r="R12404" t="s">
        <v>3297</v>
      </c>
      <c r="S12404" t="s">
        <v>3298</v>
      </c>
      <c r="T12404" t="s">
        <v>3298</v>
      </c>
      <c r="U12404" t="s">
        <v>3298</v>
      </c>
      <c r="V12404" t="s">
        <v>3298</v>
      </c>
    </row>
    <row r="12405" spans="1:22" x14ac:dyDescent="0.3">
      <c r="A12405">
        <v>12404</v>
      </c>
      <c r="B12405" t="s">
        <v>4737</v>
      </c>
      <c r="C12405">
        <v>18545</v>
      </c>
      <c r="D12405" s="35">
        <v>0</v>
      </c>
      <c r="E12405">
        <v>40.049999999999997</v>
      </c>
      <c r="F12405" s="35">
        <v>40.049999999999997</v>
      </c>
      <c r="G12405" t="s">
        <v>3295</v>
      </c>
      <c r="H12405" t="s">
        <v>3299</v>
      </c>
      <c r="I12405" t="s">
        <v>3299</v>
      </c>
      <c r="J12405" t="s">
        <v>3299</v>
      </c>
      <c r="K12405" t="s">
        <v>3302</v>
      </c>
      <c r="L12405" t="s">
        <v>3299</v>
      </c>
      <c r="M12405" t="s">
        <v>3299</v>
      </c>
      <c r="N12405" t="s">
        <v>3299</v>
      </c>
      <c r="O12405" t="s">
        <v>3297</v>
      </c>
      <c r="P12405" t="s">
        <v>3299</v>
      </c>
      <c r="Q12405" t="s">
        <v>3299</v>
      </c>
      <c r="R12405" t="s">
        <v>3299</v>
      </c>
      <c r="S12405" t="s">
        <v>3327</v>
      </c>
      <c r="T12405" t="s">
        <v>3299</v>
      </c>
      <c r="U12405" t="s">
        <v>3299</v>
      </c>
      <c r="V12405" t="s">
        <v>3299</v>
      </c>
    </row>
    <row r="12406" spans="1:22" x14ac:dyDescent="0.3">
      <c r="A12406">
        <v>12405</v>
      </c>
      <c r="B12406" t="s">
        <v>4737</v>
      </c>
      <c r="C12406">
        <v>18543</v>
      </c>
      <c r="D12406" s="35">
        <v>2</v>
      </c>
      <c r="E12406">
        <v>121.1</v>
      </c>
      <c r="F12406" s="35">
        <v>363.29999999999995</v>
      </c>
      <c r="G12406" t="s">
        <v>3295</v>
      </c>
      <c r="H12406" t="s">
        <v>3295</v>
      </c>
      <c r="I12406" t="s">
        <v>3295</v>
      </c>
      <c r="J12406" t="s">
        <v>3299</v>
      </c>
      <c r="K12406" t="s">
        <v>3296</v>
      </c>
      <c r="L12406" t="s">
        <v>3296</v>
      </c>
      <c r="M12406" t="s">
        <v>3296</v>
      </c>
      <c r="N12406" t="s">
        <v>3299</v>
      </c>
      <c r="O12406" t="s">
        <v>3297</v>
      </c>
      <c r="P12406" t="s">
        <v>3297</v>
      </c>
      <c r="Q12406" t="s">
        <v>3297</v>
      </c>
      <c r="R12406" t="s">
        <v>3299</v>
      </c>
      <c r="S12406" t="s">
        <v>3298</v>
      </c>
      <c r="T12406" t="s">
        <v>3298</v>
      </c>
      <c r="U12406" t="s">
        <v>3298</v>
      </c>
      <c r="V12406" t="s">
        <v>3299</v>
      </c>
    </row>
    <row r="12407" spans="1:22" x14ac:dyDescent="0.3">
      <c r="A12407">
        <v>12406</v>
      </c>
      <c r="B12407" t="s">
        <v>4737</v>
      </c>
      <c r="C12407">
        <v>18539</v>
      </c>
      <c r="D12407" s="35">
        <v>3</v>
      </c>
      <c r="E12407">
        <v>99.41</v>
      </c>
      <c r="F12407" s="35">
        <v>298.23</v>
      </c>
      <c r="G12407" t="s">
        <v>4661</v>
      </c>
      <c r="H12407" t="s">
        <v>3295</v>
      </c>
      <c r="I12407" t="s">
        <v>3295</v>
      </c>
      <c r="J12407" t="s">
        <v>3295</v>
      </c>
      <c r="K12407" t="s">
        <v>3296</v>
      </c>
      <c r="L12407" t="s">
        <v>3296</v>
      </c>
      <c r="M12407" t="s">
        <v>3296</v>
      </c>
      <c r="N12407" t="s">
        <v>3296</v>
      </c>
      <c r="O12407" t="s">
        <v>3297</v>
      </c>
      <c r="P12407" t="s">
        <v>3297</v>
      </c>
      <c r="Q12407" t="s">
        <v>3297</v>
      </c>
      <c r="R12407" t="s">
        <v>3297</v>
      </c>
      <c r="S12407" t="s">
        <v>3298</v>
      </c>
      <c r="T12407" t="s">
        <v>3298</v>
      </c>
      <c r="U12407" t="s">
        <v>3298</v>
      </c>
      <c r="V12407" t="s">
        <v>3298</v>
      </c>
    </row>
    <row r="12408" spans="1:22" x14ac:dyDescent="0.3">
      <c r="A12408">
        <v>12407</v>
      </c>
      <c r="B12408" t="s">
        <v>4737</v>
      </c>
      <c r="C12408">
        <v>18545</v>
      </c>
      <c r="D12408" s="35">
        <v>0</v>
      </c>
      <c r="E12408">
        <v>68.28</v>
      </c>
      <c r="F12408" s="35">
        <v>68.28</v>
      </c>
      <c r="G12408" t="s">
        <v>3295</v>
      </c>
      <c r="H12408" t="s">
        <v>3299</v>
      </c>
      <c r="I12408" t="s">
        <v>3299</v>
      </c>
      <c r="J12408" t="s">
        <v>3299</v>
      </c>
      <c r="K12408" t="s">
        <v>3302</v>
      </c>
      <c r="L12408" t="s">
        <v>3299</v>
      </c>
      <c r="M12408" t="s">
        <v>3299</v>
      </c>
      <c r="N12408" t="s">
        <v>3299</v>
      </c>
      <c r="O12408" t="s">
        <v>3364</v>
      </c>
      <c r="P12408" t="s">
        <v>3299</v>
      </c>
      <c r="Q12408" t="s">
        <v>3299</v>
      </c>
      <c r="R12408" t="s">
        <v>3299</v>
      </c>
      <c r="S12408" t="s">
        <v>3327</v>
      </c>
      <c r="T12408" t="s">
        <v>3299</v>
      </c>
      <c r="U12408" t="s">
        <v>3299</v>
      </c>
      <c r="V12408" t="s">
        <v>3299</v>
      </c>
    </row>
    <row r="12409" spans="1:22" x14ac:dyDescent="0.3">
      <c r="A12409">
        <v>12408</v>
      </c>
      <c r="B12409" t="s">
        <v>4737</v>
      </c>
      <c r="C12409">
        <v>18546</v>
      </c>
      <c r="D12409" s="35">
        <v>1</v>
      </c>
      <c r="E12409">
        <v>92.22</v>
      </c>
      <c r="F12409" s="35">
        <v>184.44</v>
      </c>
      <c r="G12409" t="s">
        <v>3295</v>
      </c>
      <c r="H12409" t="s">
        <v>3295</v>
      </c>
      <c r="I12409" t="s">
        <v>3299</v>
      </c>
      <c r="J12409" t="s">
        <v>3299</v>
      </c>
      <c r="K12409" t="s">
        <v>3296</v>
      </c>
      <c r="L12409" t="s">
        <v>3296</v>
      </c>
      <c r="M12409" t="s">
        <v>3299</v>
      </c>
      <c r="N12409" t="s">
        <v>3299</v>
      </c>
      <c r="O12409" t="s">
        <v>3297</v>
      </c>
      <c r="P12409" t="s">
        <v>3297</v>
      </c>
      <c r="Q12409" t="s">
        <v>3299</v>
      </c>
      <c r="R12409" t="s">
        <v>3299</v>
      </c>
      <c r="S12409" t="s">
        <v>3309</v>
      </c>
      <c r="T12409" t="s">
        <v>3309</v>
      </c>
      <c r="U12409" t="s">
        <v>3299</v>
      </c>
      <c r="V12409" t="s">
        <v>3299</v>
      </c>
    </row>
    <row r="12410" spans="1:22" x14ac:dyDescent="0.3">
      <c r="A12410">
        <v>12409</v>
      </c>
      <c r="B12410" t="s">
        <v>4737</v>
      </c>
      <c r="C12410">
        <v>18545</v>
      </c>
      <c r="D12410" s="35">
        <v>1</v>
      </c>
      <c r="E12410">
        <v>85.97</v>
      </c>
      <c r="F12410" s="35">
        <v>171.94</v>
      </c>
      <c r="G12410" t="s">
        <v>3295</v>
      </c>
      <c r="H12410" t="s">
        <v>3295</v>
      </c>
      <c r="I12410" t="s">
        <v>3299</v>
      </c>
      <c r="J12410" t="s">
        <v>3299</v>
      </c>
      <c r="K12410" t="s">
        <v>3302</v>
      </c>
      <c r="L12410" t="s">
        <v>3302</v>
      </c>
      <c r="M12410" t="s">
        <v>3299</v>
      </c>
      <c r="N12410" t="s">
        <v>3299</v>
      </c>
      <c r="O12410" t="s">
        <v>3297</v>
      </c>
      <c r="P12410" t="s">
        <v>3297</v>
      </c>
      <c r="Q12410" t="s">
        <v>3299</v>
      </c>
      <c r="R12410" t="s">
        <v>3299</v>
      </c>
      <c r="S12410" t="s">
        <v>3298</v>
      </c>
      <c r="T12410" t="s">
        <v>3298</v>
      </c>
      <c r="U12410" t="s">
        <v>3299</v>
      </c>
      <c r="V12410" t="s">
        <v>3299</v>
      </c>
    </row>
    <row r="12411" spans="1:22" x14ac:dyDescent="0.3">
      <c r="A12411">
        <v>12410</v>
      </c>
      <c r="B12411" t="s">
        <v>4737</v>
      </c>
      <c r="C12411">
        <v>18545</v>
      </c>
      <c r="D12411" s="35">
        <v>4</v>
      </c>
      <c r="E12411">
        <v>147.68</v>
      </c>
      <c r="F12411" s="35" t="s">
        <v>8433</v>
      </c>
      <c r="G12411" t="s">
        <v>8426</v>
      </c>
      <c r="H12411" t="s">
        <v>3295</v>
      </c>
      <c r="I12411" t="s">
        <v>3295</v>
      </c>
      <c r="J12411" t="s">
        <v>3295</v>
      </c>
      <c r="K12411" t="s">
        <v>3296</v>
      </c>
      <c r="L12411" t="s">
        <v>3897</v>
      </c>
      <c r="M12411" t="s">
        <v>3898</v>
      </c>
      <c r="N12411" t="s">
        <v>3899</v>
      </c>
      <c r="O12411" t="s">
        <v>3297</v>
      </c>
      <c r="P12411" t="s">
        <v>3297</v>
      </c>
      <c r="Q12411" t="s">
        <v>3297</v>
      </c>
      <c r="R12411" t="s">
        <v>3297</v>
      </c>
      <c r="S12411" t="s">
        <v>3309</v>
      </c>
      <c r="T12411" t="s">
        <v>3309</v>
      </c>
      <c r="U12411" t="s">
        <v>3309</v>
      </c>
      <c r="V12411" t="s">
        <v>3309</v>
      </c>
    </row>
    <row r="12412" spans="1:22" x14ac:dyDescent="0.3">
      <c r="A12412">
        <v>12411</v>
      </c>
      <c r="B12412" t="s">
        <v>4737</v>
      </c>
      <c r="C12412">
        <v>18545</v>
      </c>
      <c r="D12412" s="35">
        <v>4</v>
      </c>
      <c r="E12412">
        <v>111.26</v>
      </c>
      <c r="F12412" s="35" t="s">
        <v>8434</v>
      </c>
      <c r="G12412" t="s">
        <v>4661</v>
      </c>
      <c r="H12412" t="s">
        <v>3295</v>
      </c>
      <c r="I12412" t="s">
        <v>3295</v>
      </c>
      <c r="J12412" t="s">
        <v>3295</v>
      </c>
      <c r="K12412" t="s">
        <v>3300</v>
      </c>
      <c r="L12412" t="s">
        <v>3300</v>
      </c>
      <c r="M12412" t="s">
        <v>3300</v>
      </c>
      <c r="N12412" t="s">
        <v>3300</v>
      </c>
      <c r="O12412" t="s">
        <v>3297</v>
      </c>
      <c r="P12412" t="s">
        <v>3297</v>
      </c>
      <c r="Q12412" t="s">
        <v>3297</v>
      </c>
      <c r="R12412" t="s">
        <v>3297</v>
      </c>
      <c r="S12412" t="s">
        <v>3298</v>
      </c>
      <c r="T12412" t="s">
        <v>3298</v>
      </c>
      <c r="U12412" t="s">
        <v>3298</v>
      </c>
      <c r="V12412" t="s">
        <v>3298</v>
      </c>
    </row>
    <row r="12413" spans="1:22" x14ac:dyDescent="0.3">
      <c r="A12413">
        <v>12412</v>
      </c>
      <c r="B12413" t="s">
        <v>4737</v>
      </c>
      <c r="C12413">
        <v>18539</v>
      </c>
      <c r="D12413" s="35">
        <v>1</v>
      </c>
      <c r="E12413">
        <v>152.66999999999999</v>
      </c>
      <c r="F12413" s="35">
        <v>305.33999999999997</v>
      </c>
      <c r="G12413" t="s">
        <v>3295</v>
      </c>
      <c r="H12413" t="s">
        <v>3295</v>
      </c>
      <c r="I12413" t="s">
        <v>3299</v>
      </c>
      <c r="J12413" t="s">
        <v>3299</v>
      </c>
      <c r="K12413" t="s">
        <v>3300</v>
      </c>
      <c r="L12413" t="s">
        <v>3300</v>
      </c>
      <c r="M12413" t="s">
        <v>3299</v>
      </c>
      <c r="N12413" t="s">
        <v>3299</v>
      </c>
      <c r="O12413" t="s">
        <v>3297</v>
      </c>
      <c r="P12413" t="s">
        <v>3297</v>
      </c>
      <c r="Q12413" t="s">
        <v>3299</v>
      </c>
      <c r="R12413" t="s">
        <v>3299</v>
      </c>
      <c r="S12413" t="s">
        <v>3298</v>
      </c>
      <c r="T12413" t="s">
        <v>3298</v>
      </c>
      <c r="U12413" t="s">
        <v>3299</v>
      </c>
      <c r="V12413" t="s">
        <v>3299</v>
      </c>
    </row>
    <row r="12414" spans="1:22" x14ac:dyDescent="0.3">
      <c r="A12414">
        <v>12413</v>
      </c>
      <c r="B12414" t="s">
        <v>4737</v>
      </c>
      <c r="C12414">
        <v>18545</v>
      </c>
      <c r="D12414" s="35">
        <v>5</v>
      </c>
      <c r="E12414">
        <v>120.33</v>
      </c>
      <c r="F12414" s="35" t="s">
        <v>8435</v>
      </c>
      <c r="G12414" t="s">
        <v>4661</v>
      </c>
      <c r="H12414" t="s">
        <v>3295</v>
      </c>
      <c r="I12414" t="s">
        <v>3295</v>
      </c>
      <c r="J12414" t="s">
        <v>3295</v>
      </c>
      <c r="K12414" t="s">
        <v>3300</v>
      </c>
      <c r="L12414" t="s">
        <v>3300</v>
      </c>
      <c r="M12414" t="s">
        <v>3300</v>
      </c>
      <c r="N12414" t="s">
        <v>3300</v>
      </c>
      <c r="O12414" t="s">
        <v>3297</v>
      </c>
      <c r="P12414" t="s">
        <v>3297</v>
      </c>
      <c r="Q12414" t="s">
        <v>3297</v>
      </c>
      <c r="R12414" t="s">
        <v>3297</v>
      </c>
      <c r="S12414" t="s">
        <v>3298</v>
      </c>
      <c r="T12414" t="s">
        <v>3298</v>
      </c>
      <c r="U12414" t="s">
        <v>3298</v>
      </c>
      <c r="V12414" t="s">
        <v>3298</v>
      </c>
    </row>
    <row r="12415" spans="1:22" x14ac:dyDescent="0.3">
      <c r="A12415">
        <v>12414</v>
      </c>
      <c r="B12415" t="s">
        <v>4737</v>
      </c>
      <c r="C12415">
        <v>18539</v>
      </c>
      <c r="D12415" s="35">
        <v>1</v>
      </c>
      <c r="E12415">
        <v>133.13</v>
      </c>
      <c r="F12415" s="35">
        <v>266.26</v>
      </c>
      <c r="G12415" t="s">
        <v>3295</v>
      </c>
      <c r="H12415" t="s">
        <v>3295</v>
      </c>
      <c r="I12415" t="s">
        <v>3299</v>
      </c>
      <c r="J12415" t="s">
        <v>3299</v>
      </c>
      <c r="K12415" t="s">
        <v>3300</v>
      </c>
      <c r="L12415" t="s">
        <v>3300</v>
      </c>
      <c r="M12415" t="s">
        <v>3299</v>
      </c>
      <c r="N12415" t="s">
        <v>3299</v>
      </c>
      <c r="O12415" t="s">
        <v>3297</v>
      </c>
      <c r="P12415" t="s">
        <v>3297</v>
      </c>
      <c r="Q12415" t="s">
        <v>3299</v>
      </c>
      <c r="R12415" t="s">
        <v>3299</v>
      </c>
      <c r="S12415" t="s">
        <v>3298</v>
      </c>
      <c r="T12415" t="s">
        <v>3298</v>
      </c>
      <c r="U12415" t="s">
        <v>3299</v>
      </c>
      <c r="V12415" t="s">
        <v>3299</v>
      </c>
    </row>
    <row r="12416" spans="1:22" x14ac:dyDescent="0.3">
      <c r="A12416">
        <v>12415</v>
      </c>
      <c r="B12416" t="s">
        <v>4737</v>
      </c>
      <c r="C12416">
        <v>18543</v>
      </c>
      <c r="D12416" s="35">
        <v>0</v>
      </c>
      <c r="E12416">
        <v>68.17</v>
      </c>
      <c r="F12416" s="35">
        <v>68.17</v>
      </c>
      <c r="G12416" t="s">
        <v>3295</v>
      </c>
      <c r="H12416" t="s">
        <v>3299</v>
      </c>
      <c r="I12416" t="s">
        <v>3299</v>
      </c>
      <c r="J12416" t="s">
        <v>3299</v>
      </c>
      <c r="K12416" t="s">
        <v>3311</v>
      </c>
      <c r="L12416" t="s">
        <v>3299</v>
      </c>
      <c r="M12416" t="s">
        <v>3299</v>
      </c>
      <c r="N12416" t="s">
        <v>3299</v>
      </c>
      <c r="O12416" t="s">
        <v>3312</v>
      </c>
      <c r="P12416" t="s">
        <v>3299</v>
      </c>
      <c r="Q12416" t="s">
        <v>3299</v>
      </c>
      <c r="R12416" t="s">
        <v>3299</v>
      </c>
      <c r="S12416" t="s">
        <v>3309</v>
      </c>
      <c r="T12416" t="s">
        <v>3299</v>
      </c>
      <c r="U12416" t="s">
        <v>3299</v>
      </c>
      <c r="V12416" t="s">
        <v>3299</v>
      </c>
    </row>
    <row r="12417" spans="1:22" x14ac:dyDescent="0.3">
      <c r="A12417">
        <v>12416</v>
      </c>
      <c r="B12417" t="s">
        <v>4737</v>
      </c>
      <c r="C12417">
        <v>18545</v>
      </c>
      <c r="D12417" s="35">
        <v>3</v>
      </c>
      <c r="E12417">
        <v>104.04</v>
      </c>
      <c r="F12417" s="35">
        <v>416.16</v>
      </c>
      <c r="G12417" t="s">
        <v>3295</v>
      </c>
      <c r="H12417" t="s">
        <v>3295</v>
      </c>
      <c r="I12417" t="s">
        <v>3295</v>
      </c>
      <c r="J12417" t="s">
        <v>3295</v>
      </c>
      <c r="K12417" t="s">
        <v>3296</v>
      </c>
      <c r="L12417" t="s">
        <v>3296</v>
      </c>
      <c r="M12417" t="s">
        <v>3296</v>
      </c>
      <c r="N12417" t="s">
        <v>3296</v>
      </c>
      <c r="O12417" t="s">
        <v>3297</v>
      </c>
      <c r="P12417" t="s">
        <v>3297</v>
      </c>
      <c r="Q12417" t="s">
        <v>3297</v>
      </c>
      <c r="R12417" t="s">
        <v>3297</v>
      </c>
      <c r="S12417" t="s">
        <v>3298</v>
      </c>
      <c r="T12417" t="s">
        <v>3298</v>
      </c>
      <c r="U12417" t="s">
        <v>3298</v>
      </c>
      <c r="V12417" t="s">
        <v>3298</v>
      </c>
    </row>
    <row r="12418" spans="1:22" x14ac:dyDescent="0.3">
      <c r="A12418">
        <v>12417</v>
      </c>
      <c r="B12418" t="s">
        <v>4737</v>
      </c>
      <c r="C12418">
        <v>18545</v>
      </c>
      <c r="D12418" s="35">
        <v>0</v>
      </c>
      <c r="E12418">
        <v>110.59</v>
      </c>
      <c r="F12418" s="35">
        <v>110.59</v>
      </c>
      <c r="G12418" t="s">
        <v>3295</v>
      </c>
      <c r="H12418" t="s">
        <v>3299</v>
      </c>
      <c r="I12418" t="s">
        <v>3299</v>
      </c>
      <c r="J12418" t="s">
        <v>3299</v>
      </c>
      <c r="K12418" t="s">
        <v>3302</v>
      </c>
      <c r="L12418" t="s">
        <v>3299</v>
      </c>
      <c r="M12418" t="s">
        <v>3299</v>
      </c>
      <c r="N12418" t="s">
        <v>3299</v>
      </c>
      <c r="O12418" t="s">
        <v>3364</v>
      </c>
      <c r="P12418" t="s">
        <v>3299</v>
      </c>
      <c r="Q12418" t="s">
        <v>3299</v>
      </c>
      <c r="R12418" t="s">
        <v>3299</v>
      </c>
      <c r="S12418" t="s">
        <v>3343</v>
      </c>
      <c r="T12418" t="s">
        <v>3299</v>
      </c>
      <c r="U12418" t="s">
        <v>3299</v>
      </c>
      <c r="V12418" t="s">
        <v>3299</v>
      </c>
    </row>
    <row r="12419" spans="1:22" x14ac:dyDescent="0.3">
      <c r="A12419">
        <v>12418</v>
      </c>
      <c r="B12419" t="s">
        <v>4737</v>
      </c>
      <c r="C12419">
        <v>18545</v>
      </c>
      <c r="D12419" s="35">
        <v>4</v>
      </c>
      <c r="E12419">
        <v>96.16</v>
      </c>
      <c r="F12419" s="35">
        <v>384.64</v>
      </c>
      <c r="G12419" t="s">
        <v>3295</v>
      </c>
      <c r="H12419" t="s">
        <v>3295</v>
      </c>
      <c r="I12419" t="s">
        <v>3295</v>
      </c>
      <c r="J12419" t="s">
        <v>3295</v>
      </c>
      <c r="K12419" t="s">
        <v>3296</v>
      </c>
      <c r="L12419" t="s">
        <v>3300</v>
      </c>
      <c r="M12419" t="s">
        <v>3300</v>
      </c>
      <c r="N12419" t="s">
        <v>3300</v>
      </c>
      <c r="O12419" t="s">
        <v>3297</v>
      </c>
      <c r="P12419" t="s">
        <v>3297</v>
      </c>
      <c r="Q12419" t="s">
        <v>3297</v>
      </c>
      <c r="R12419" t="s">
        <v>3297</v>
      </c>
      <c r="S12419" t="s">
        <v>3298</v>
      </c>
      <c r="T12419" t="s">
        <v>3298</v>
      </c>
      <c r="U12419" t="s">
        <v>3298</v>
      </c>
      <c r="V12419" t="s">
        <v>3298</v>
      </c>
    </row>
    <row r="12420" spans="1:22" x14ac:dyDescent="0.3">
      <c r="A12420">
        <v>12419</v>
      </c>
      <c r="B12420" t="s">
        <v>4737</v>
      </c>
      <c r="C12420">
        <v>18543</v>
      </c>
      <c r="D12420" s="35">
        <v>1</v>
      </c>
      <c r="E12420">
        <v>52.2</v>
      </c>
      <c r="F12420" s="35">
        <v>104.4</v>
      </c>
      <c r="G12420" t="s">
        <v>3295</v>
      </c>
      <c r="H12420" t="s">
        <v>3295</v>
      </c>
      <c r="I12420" t="s">
        <v>3299</v>
      </c>
      <c r="J12420" t="s">
        <v>3299</v>
      </c>
      <c r="K12420" t="s">
        <v>3296</v>
      </c>
      <c r="L12420" t="s">
        <v>3296</v>
      </c>
      <c r="M12420" t="s">
        <v>3299</v>
      </c>
      <c r="N12420" t="s">
        <v>3299</v>
      </c>
      <c r="O12420" t="s">
        <v>3297</v>
      </c>
      <c r="P12420" t="s">
        <v>3297</v>
      </c>
      <c r="Q12420" t="s">
        <v>3299</v>
      </c>
      <c r="R12420" t="s">
        <v>3299</v>
      </c>
      <c r="S12420" t="s">
        <v>3309</v>
      </c>
      <c r="T12420" t="s">
        <v>3309</v>
      </c>
      <c r="U12420" t="s">
        <v>3299</v>
      </c>
      <c r="V12420" t="s">
        <v>3299</v>
      </c>
    </row>
    <row r="12421" spans="1:22" x14ac:dyDescent="0.3">
      <c r="A12421">
        <v>12420</v>
      </c>
      <c r="B12421" t="s">
        <v>4737</v>
      </c>
      <c r="C12421">
        <v>18545</v>
      </c>
      <c r="D12421" s="35">
        <v>0</v>
      </c>
      <c r="E12421">
        <v>45.22</v>
      </c>
      <c r="F12421" s="35">
        <v>45.22</v>
      </c>
      <c r="G12421" t="s">
        <v>3295</v>
      </c>
      <c r="H12421" t="s">
        <v>3299</v>
      </c>
      <c r="I12421" t="s">
        <v>3299</v>
      </c>
      <c r="J12421" t="s">
        <v>3299</v>
      </c>
      <c r="K12421" t="s">
        <v>3311</v>
      </c>
      <c r="L12421" t="s">
        <v>3299</v>
      </c>
      <c r="M12421" t="s">
        <v>3299</v>
      </c>
      <c r="N12421" t="s">
        <v>3299</v>
      </c>
      <c r="O12421" t="s">
        <v>3297</v>
      </c>
      <c r="P12421" t="s">
        <v>3299</v>
      </c>
      <c r="Q12421" t="s">
        <v>3299</v>
      </c>
      <c r="R12421" t="s">
        <v>3299</v>
      </c>
      <c r="S12421" t="s">
        <v>3309</v>
      </c>
      <c r="T12421" t="s">
        <v>3299</v>
      </c>
      <c r="U12421" t="s">
        <v>3299</v>
      </c>
      <c r="V12421" t="s">
        <v>3299</v>
      </c>
    </row>
    <row r="12422" spans="1:22" x14ac:dyDescent="0.3">
      <c r="A12422">
        <v>12421</v>
      </c>
      <c r="B12422" t="s">
        <v>4737</v>
      </c>
      <c r="C12422">
        <v>18545</v>
      </c>
      <c r="D12422" s="35">
        <v>1</v>
      </c>
      <c r="E12422">
        <v>94.66</v>
      </c>
      <c r="F12422" s="35">
        <v>94.66</v>
      </c>
      <c r="G12422" t="s">
        <v>3566</v>
      </c>
      <c r="H12422" t="s">
        <v>3295</v>
      </c>
      <c r="I12422" t="s">
        <v>3299</v>
      </c>
      <c r="J12422" t="s">
        <v>3299</v>
      </c>
      <c r="K12422" t="s">
        <v>3296</v>
      </c>
      <c r="L12422" t="s">
        <v>3296</v>
      </c>
      <c r="M12422" t="s">
        <v>3299</v>
      </c>
      <c r="N12422" t="s">
        <v>3299</v>
      </c>
      <c r="O12422" t="s">
        <v>3297</v>
      </c>
      <c r="P12422" t="s">
        <v>3297</v>
      </c>
      <c r="Q12422" t="s">
        <v>3299</v>
      </c>
      <c r="R12422" t="s">
        <v>3299</v>
      </c>
      <c r="S12422" t="s">
        <v>3309</v>
      </c>
      <c r="T12422" t="s">
        <v>3309</v>
      </c>
      <c r="U12422" t="s">
        <v>3299</v>
      </c>
      <c r="V12422" t="s">
        <v>3299</v>
      </c>
    </row>
    <row r="12423" spans="1:22" x14ac:dyDescent="0.3">
      <c r="A12423">
        <v>12422</v>
      </c>
      <c r="B12423" t="s">
        <v>4737</v>
      </c>
      <c r="C12423">
        <v>18543</v>
      </c>
      <c r="D12423" s="35">
        <v>1</v>
      </c>
      <c r="E12423">
        <v>68.98</v>
      </c>
      <c r="F12423" s="35">
        <v>137.96</v>
      </c>
      <c r="G12423" t="s">
        <v>3295</v>
      </c>
      <c r="H12423" t="s">
        <v>3295</v>
      </c>
      <c r="I12423" t="s">
        <v>3299</v>
      </c>
      <c r="J12423" t="s">
        <v>3299</v>
      </c>
      <c r="K12423" t="s">
        <v>3296</v>
      </c>
      <c r="L12423" t="s">
        <v>3296</v>
      </c>
      <c r="M12423" t="s">
        <v>3299</v>
      </c>
      <c r="N12423" t="s">
        <v>3299</v>
      </c>
      <c r="O12423" t="s">
        <v>3297</v>
      </c>
      <c r="P12423" t="s">
        <v>3297</v>
      </c>
      <c r="Q12423" t="s">
        <v>3299</v>
      </c>
      <c r="R12423" t="s">
        <v>3299</v>
      </c>
      <c r="S12423" t="s">
        <v>3298</v>
      </c>
      <c r="T12423" t="s">
        <v>3298</v>
      </c>
      <c r="U12423" t="s">
        <v>3299</v>
      </c>
      <c r="V12423" t="s">
        <v>3299</v>
      </c>
    </row>
    <row r="12424" spans="1:22" x14ac:dyDescent="0.3">
      <c r="A12424">
        <v>12423</v>
      </c>
      <c r="B12424" t="s">
        <v>4737</v>
      </c>
      <c r="C12424">
        <v>18543</v>
      </c>
      <c r="D12424" s="35">
        <v>0</v>
      </c>
      <c r="E12424">
        <v>80.78</v>
      </c>
      <c r="F12424" s="35">
        <v>80.78</v>
      </c>
      <c r="G12424" t="s">
        <v>3295</v>
      </c>
      <c r="H12424" t="s">
        <v>3299</v>
      </c>
      <c r="I12424" t="s">
        <v>3299</v>
      </c>
      <c r="J12424" t="s">
        <v>3299</v>
      </c>
      <c r="K12424" t="s">
        <v>3296</v>
      </c>
      <c r="L12424" t="s">
        <v>3299</v>
      </c>
      <c r="M12424" t="s">
        <v>3299</v>
      </c>
      <c r="N12424" t="s">
        <v>3299</v>
      </c>
      <c r="O12424" t="s">
        <v>3364</v>
      </c>
      <c r="P12424" t="s">
        <v>3299</v>
      </c>
      <c r="Q12424" t="s">
        <v>3299</v>
      </c>
      <c r="R12424" t="s">
        <v>3299</v>
      </c>
      <c r="S12424" t="s">
        <v>3298</v>
      </c>
      <c r="T12424" t="s">
        <v>3299</v>
      </c>
      <c r="U12424" t="s">
        <v>3299</v>
      </c>
      <c r="V12424" t="s">
        <v>3299</v>
      </c>
    </row>
    <row r="12425" spans="1:22" x14ac:dyDescent="0.3">
      <c r="A12425">
        <v>12424</v>
      </c>
      <c r="B12425" t="s">
        <v>4737</v>
      </c>
      <c r="C12425">
        <v>18544</v>
      </c>
      <c r="D12425" s="35">
        <v>2</v>
      </c>
      <c r="E12425">
        <v>88.22</v>
      </c>
      <c r="F12425" s="35">
        <v>264.65999999999997</v>
      </c>
      <c r="G12425" t="s">
        <v>3295</v>
      </c>
      <c r="H12425" t="s">
        <v>3295</v>
      </c>
      <c r="I12425" t="s">
        <v>3295</v>
      </c>
      <c r="J12425" t="s">
        <v>3299</v>
      </c>
      <c r="K12425" t="s">
        <v>3296</v>
      </c>
      <c r="L12425" t="s">
        <v>3296</v>
      </c>
      <c r="M12425" t="s">
        <v>3296</v>
      </c>
      <c r="N12425" t="s">
        <v>3296</v>
      </c>
      <c r="O12425" t="s">
        <v>3297</v>
      </c>
      <c r="P12425" t="s">
        <v>3297</v>
      </c>
      <c r="Q12425" t="s">
        <v>3297</v>
      </c>
      <c r="R12425" t="s">
        <v>3299</v>
      </c>
      <c r="S12425" t="s">
        <v>3309</v>
      </c>
      <c r="T12425" t="s">
        <v>3309</v>
      </c>
      <c r="U12425" t="s">
        <v>3309</v>
      </c>
      <c r="V12425" t="s">
        <v>3299</v>
      </c>
    </row>
    <row r="12426" spans="1:22" x14ac:dyDescent="0.3">
      <c r="A12426">
        <v>12425</v>
      </c>
      <c r="B12426" t="s">
        <v>4737</v>
      </c>
      <c r="C12426">
        <v>18538</v>
      </c>
      <c r="D12426" s="35">
        <v>5</v>
      </c>
      <c r="E12426">
        <v>857.1</v>
      </c>
      <c r="F12426" s="35" t="s">
        <v>8436</v>
      </c>
      <c r="G12426" t="s">
        <v>4661</v>
      </c>
      <c r="H12426" t="s">
        <v>3295</v>
      </c>
      <c r="I12426" t="s">
        <v>3295</v>
      </c>
      <c r="J12426" t="s">
        <v>3295</v>
      </c>
      <c r="K12426" t="s">
        <v>3300</v>
      </c>
      <c r="L12426" t="s">
        <v>3300</v>
      </c>
      <c r="M12426" t="s">
        <v>3300</v>
      </c>
      <c r="N12426" t="s">
        <v>3300</v>
      </c>
      <c r="O12426" t="s">
        <v>3297</v>
      </c>
      <c r="P12426" t="s">
        <v>3297</v>
      </c>
      <c r="Q12426" t="s">
        <v>3297</v>
      </c>
      <c r="R12426" t="s">
        <v>3297</v>
      </c>
      <c r="S12426" t="s">
        <v>3298</v>
      </c>
      <c r="T12426" t="s">
        <v>3298</v>
      </c>
      <c r="U12426" t="s">
        <v>3298</v>
      </c>
      <c r="V12426" t="s">
        <v>3298</v>
      </c>
    </row>
    <row r="12427" spans="1:22" x14ac:dyDescent="0.3">
      <c r="A12427">
        <v>12426</v>
      </c>
      <c r="B12427" t="s">
        <v>4737</v>
      </c>
      <c r="C12427">
        <v>18545</v>
      </c>
      <c r="D12427" s="35">
        <v>1</v>
      </c>
      <c r="E12427">
        <v>122.51</v>
      </c>
      <c r="F12427" s="35">
        <v>122.51</v>
      </c>
      <c r="G12427" t="s">
        <v>4618</v>
      </c>
      <c r="H12427" t="s">
        <v>3295</v>
      </c>
      <c r="I12427" t="s">
        <v>3299</v>
      </c>
      <c r="J12427" t="s">
        <v>3299</v>
      </c>
      <c r="K12427" t="s">
        <v>3296</v>
      </c>
      <c r="L12427" t="s">
        <v>3296</v>
      </c>
      <c r="M12427" t="s">
        <v>3299</v>
      </c>
      <c r="N12427" t="s">
        <v>3299</v>
      </c>
      <c r="O12427" t="s">
        <v>3297</v>
      </c>
      <c r="P12427" t="s">
        <v>3297</v>
      </c>
      <c r="Q12427" t="s">
        <v>3299</v>
      </c>
      <c r="R12427" t="s">
        <v>3299</v>
      </c>
      <c r="S12427" t="s">
        <v>3298</v>
      </c>
      <c r="T12427" t="s">
        <v>3298</v>
      </c>
      <c r="U12427" t="s">
        <v>3299</v>
      </c>
      <c r="V12427" t="s">
        <v>3299</v>
      </c>
    </row>
    <row r="12428" spans="1:22" x14ac:dyDescent="0.3">
      <c r="A12428">
        <v>12427</v>
      </c>
      <c r="B12428" t="s">
        <v>4737</v>
      </c>
      <c r="C12428">
        <v>18543</v>
      </c>
      <c r="D12428" s="35">
        <v>1</v>
      </c>
      <c r="E12428">
        <v>95.17</v>
      </c>
      <c r="F12428" s="35">
        <v>190.34</v>
      </c>
      <c r="G12428" t="s">
        <v>3295</v>
      </c>
      <c r="H12428" t="s">
        <v>3295</v>
      </c>
      <c r="I12428" t="s">
        <v>3299</v>
      </c>
      <c r="J12428" t="s">
        <v>3299</v>
      </c>
      <c r="K12428" t="s">
        <v>3296</v>
      </c>
      <c r="L12428" t="s">
        <v>3296</v>
      </c>
      <c r="M12428" t="s">
        <v>3299</v>
      </c>
      <c r="N12428" t="s">
        <v>3299</v>
      </c>
      <c r="O12428" t="s">
        <v>3297</v>
      </c>
      <c r="P12428" t="s">
        <v>3297</v>
      </c>
      <c r="Q12428" t="s">
        <v>3299</v>
      </c>
      <c r="R12428" t="s">
        <v>3299</v>
      </c>
      <c r="S12428" t="s">
        <v>3309</v>
      </c>
      <c r="T12428" t="s">
        <v>3309</v>
      </c>
      <c r="U12428" t="s">
        <v>3299</v>
      </c>
      <c r="V12428" t="s">
        <v>3299</v>
      </c>
    </row>
    <row r="12429" spans="1:22" x14ac:dyDescent="0.3">
      <c r="A12429">
        <v>12428</v>
      </c>
      <c r="B12429" t="s">
        <v>4737</v>
      </c>
      <c r="C12429">
        <v>18545</v>
      </c>
      <c r="D12429" s="35">
        <v>0</v>
      </c>
      <c r="E12429">
        <v>52.41</v>
      </c>
      <c r="F12429" s="35">
        <v>52.41</v>
      </c>
      <c r="G12429" t="s">
        <v>3295</v>
      </c>
      <c r="H12429" t="s">
        <v>3299</v>
      </c>
      <c r="I12429" t="s">
        <v>3299</v>
      </c>
      <c r="J12429" t="s">
        <v>3299</v>
      </c>
      <c r="K12429" t="s">
        <v>3302</v>
      </c>
      <c r="L12429" t="s">
        <v>3299</v>
      </c>
      <c r="M12429" t="s">
        <v>3299</v>
      </c>
      <c r="N12429" t="s">
        <v>3299</v>
      </c>
      <c r="O12429" t="s">
        <v>3297</v>
      </c>
      <c r="P12429" t="s">
        <v>3299</v>
      </c>
      <c r="Q12429" t="s">
        <v>3299</v>
      </c>
      <c r="R12429" t="s">
        <v>3299</v>
      </c>
      <c r="S12429" t="s">
        <v>3309</v>
      </c>
      <c r="T12429" t="s">
        <v>3299</v>
      </c>
      <c r="U12429" t="s">
        <v>3299</v>
      </c>
      <c r="V12429" t="s">
        <v>3299</v>
      </c>
    </row>
    <row r="12430" spans="1:22" x14ac:dyDescent="0.3">
      <c r="A12430">
        <v>12429</v>
      </c>
      <c r="B12430" t="s">
        <v>4737</v>
      </c>
      <c r="C12430">
        <v>18546</v>
      </c>
      <c r="D12430" s="35">
        <v>2</v>
      </c>
      <c r="E12430">
        <v>104.45</v>
      </c>
      <c r="F12430" s="35" t="s">
        <v>8437</v>
      </c>
      <c r="G12430" t="s">
        <v>3306</v>
      </c>
      <c r="H12430" t="s">
        <v>3295</v>
      </c>
      <c r="I12430" t="s">
        <v>3299</v>
      </c>
      <c r="J12430" t="s">
        <v>3299</v>
      </c>
      <c r="K12430" t="s">
        <v>3296</v>
      </c>
      <c r="L12430" t="s">
        <v>3296</v>
      </c>
      <c r="M12430" t="s">
        <v>3299</v>
      </c>
      <c r="N12430" t="s">
        <v>3299</v>
      </c>
      <c r="O12430" t="s">
        <v>3297</v>
      </c>
      <c r="P12430" t="s">
        <v>3297</v>
      </c>
      <c r="Q12430" t="s">
        <v>3299</v>
      </c>
      <c r="R12430" t="s">
        <v>3299</v>
      </c>
      <c r="S12430" t="s">
        <v>3327</v>
      </c>
      <c r="T12430" t="s">
        <v>3327</v>
      </c>
      <c r="U12430" t="s">
        <v>3299</v>
      </c>
      <c r="V12430" t="s">
        <v>3299</v>
      </c>
    </row>
    <row r="12431" spans="1:22" x14ac:dyDescent="0.3">
      <c r="A12431">
        <v>12430</v>
      </c>
      <c r="B12431" t="s">
        <v>4737</v>
      </c>
      <c r="C12431">
        <v>18543</v>
      </c>
      <c r="D12431" s="35">
        <v>0</v>
      </c>
      <c r="E12431">
        <v>91.87</v>
      </c>
      <c r="F12431" s="35">
        <v>91.87</v>
      </c>
      <c r="G12431" t="s">
        <v>3295</v>
      </c>
      <c r="H12431" t="s">
        <v>3299</v>
      </c>
      <c r="I12431" t="s">
        <v>3299</v>
      </c>
      <c r="J12431" t="s">
        <v>3299</v>
      </c>
      <c r="K12431" t="s">
        <v>3300</v>
      </c>
      <c r="L12431" t="s">
        <v>3299</v>
      </c>
      <c r="M12431" t="s">
        <v>3299</v>
      </c>
      <c r="N12431" t="s">
        <v>3299</v>
      </c>
      <c r="O12431" t="s">
        <v>3297</v>
      </c>
      <c r="P12431" t="s">
        <v>3299</v>
      </c>
      <c r="Q12431" t="s">
        <v>3299</v>
      </c>
      <c r="R12431" t="s">
        <v>3299</v>
      </c>
      <c r="S12431" t="s">
        <v>3309</v>
      </c>
      <c r="T12431" t="s">
        <v>3299</v>
      </c>
      <c r="U12431" t="s">
        <v>3299</v>
      </c>
      <c r="V12431" t="s">
        <v>3299</v>
      </c>
    </row>
    <row r="12432" spans="1:22" x14ac:dyDescent="0.3">
      <c r="A12432">
        <v>12431</v>
      </c>
      <c r="B12432" t="s">
        <v>4737</v>
      </c>
      <c r="C12432">
        <v>18537</v>
      </c>
      <c r="D12432" s="35">
        <v>4</v>
      </c>
      <c r="E12432">
        <v>147.02000000000001</v>
      </c>
      <c r="F12432" s="35" t="s">
        <v>6858</v>
      </c>
      <c r="G12432" t="s">
        <v>4661</v>
      </c>
      <c r="H12432" t="s">
        <v>3295</v>
      </c>
      <c r="I12432" t="s">
        <v>3295</v>
      </c>
      <c r="J12432" t="s">
        <v>3295</v>
      </c>
      <c r="K12432" t="s">
        <v>3300</v>
      </c>
      <c r="L12432" t="s">
        <v>3300</v>
      </c>
      <c r="M12432" t="s">
        <v>3300</v>
      </c>
      <c r="N12432" t="s">
        <v>3300</v>
      </c>
      <c r="O12432" t="s">
        <v>3297</v>
      </c>
      <c r="P12432" t="s">
        <v>3297</v>
      </c>
      <c r="Q12432" t="s">
        <v>3297</v>
      </c>
      <c r="R12432" t="s">
        <v>3297</v>
      </c>
      <c r="S12432" t="s">
        <v>3298</v>
      </c>
      <c r="T12432" t="s">
        <v>3298</v>
      </c>
      <c r="U12432" t="s">
        <v>3298</v>
      </c>
      <c r="V12432" t="s">
        <v>3298</v>
      </c>
    </row>
    <row r="12433" spans="1:22" x14ac:dyDescent="0.3">
      <c r="A12433">
        <v>12432</v>
      </c>
      <c r="B12433" t="s">
        <v>4737</v>
      </c>
      <c r="C12433">
        <v>18546</v>
      </c>
      <c r="D12433" s="35">
        <v>4</v>
      </c>
      <c r="E12433">
        <v>143.51</v>
      </c>
      <c r="F12433" s="35">
        <v>574.04</v>
      </c>
      <c r="G12433" t="s">
        <v>3295</v>
      </c>
      <c r="H12433" t="s">
        <v>3295</v>
      </c>
      <c r="I12433" t="s">
        <v>3295</v>
      </c>
      <c r="J12433" t="s">
        <v>3295</v>
      </c>
      <c r="K12433" t="s">
        <v>3296</v>
      </c>
      <c r="L12433" t="s">
        <v>3296</v>
      </c>
      <c r="M12433" t="s">
        <v>3296</v>
      </c>
      <c r="N12433" t="s">
        <v>3296</v>
      </c>
      <c r="O12433" t="s">
        <v>3297</v>
      </c>
      <c r="P12433" t="s">
        <v>3297</v>
      </c>
      <c r="Q12433" t="s">
        <v>3297</v>
      </c>
      <c r="R12433" t="s">
        <v>3297</v>
      </c>
      <c r="S12433" t="s">
        <v>3309</v>
      </c>
      <c r="T12433" t="s">
        <v>3309</v>
      </c>
      <c r="U12433" t="s">
        <v>3309</v>
      </c>
      <c r="V12433" t="s">
        <v>3309</v>
      </c>
    </row>
    <row r="12434" spans="1:22" x14ac:dyDescent="0.3">
      <c r="A12434">
        <v>12433</v>
      </c>
      <c r="B12434" t="s">
        <v>4737</v>
      </c>
      <c r="C12434">
        <v>18546</v>
      </c>
      <c r="D12434" s="35">
        <v>4</v>
      </c>
      <c r="E12434">
        <v>50.54</v>
      </c>
      <c r="F12434" s="35">
        <v>202.16</v>
      </c>
      <c r="G12434" t="s">
        <v>3295</v>
      </c>
      <c r="H12434" t="s">
        <v>3295</v>
      </c>
      <c r="I12434" t="s">
        <v>3295</v>
      </c>
      <c r="J12434" t="s">
        <v>3295</v>
      </c>
      <c r="K12434" t="s">
        <v>3296</v>
      </c>
      <c r="L12434" t="s">
        <v>3296</v>
      </c>
      <c r="M12434" t="s">
        <v>3296</v>
      </c>
      <c r="N12434" t="s">
        <v>3296</v>
      </c>
      <c r="O12434" t="s">
        <v>3297</v>
      </c>
      <c r="P12434" t="s">
        <v>3297</v>
      </c>
      <c r="Q12434" t="s">
        <v>3297</v>
      </c>
      <c r="R12434" t="s">
        <v>3297</v>
      </c>
      <c r="S12434" t="s">
        <v>3327</v>
      </c>
      <c r="T12434" t="s">
        <v>3327</v>
      </c>
      <c r="U12434" t="s">
        <v>3327</v>
      </c>
      <c r="V12434" t="s">
        <v>3327</v>
      </c>
    </row>
    <row r="12435" spans="1:22" x14ac:dyDescent="0.3">
      <c r="A12435">
        <v>12434</v>
      </c>
      <c r="B12435" t="s">
        <v>4737</v>
      </c>
      <c r="C12435">
        <v>18545</v>
      </c>
      <c r="D12435" s="35">
        <v>0</v>
      </c>
      <c r="E12435">
        <v>32.6</v>
      </c>
      <c r="F12435" s="35">
        <v>32.6</v>
      </c>
      <c r="G12435" t="s">
        <v>3295</v>
      </c>
      <c r="H12435" t="s">
        <v>3299</v>
      </c>
      <c r="I12435" t="s">
        <v>3299</v>
      </c>
      <c r="J12435" t="s">
        <v>3299</v>
      </c>
      <c r="K12435" t="s">
        <v>3311</v>
      </c>
      <c r="L12435" t="s">
        <v>3299</v>
      </c>
      <c r="M12435" t="s">
        <v>3299</v>
      </c>
      <c r="N12435" t="s">
        <v>3299</v>
      </c>
      <c r="O12435" t="s">
        <v>3297</v>
      </c>
      <c r="P12435" t="s">
        <v>3299</v>
      </c>
      <c r="Q12435" t="s">
        <v>3299</v>
      </c>
      <c r="R12435" t="s">
        <v>3299</v>
      </c>
      <c r="S12435" t="s">
        <v>3327</v>
      </c>
      <c r="T12435" t="s">
        <v>3299</v>
      </c>
      <c r="U12435" t="s">
        <v>3299</v>
      </c>
      <c r="V12435" t="s">
        <v>3299</v>
      </c>
    </row>
    <row r="12436" spans="1:22" x14ac:dyDescent="0.3">
      <c r="A12436">
        <v>12435</v>
      </c>
      <c r="B12436" t="s">
        <v>4737</v>
      </c>
      <c r="C12436">
        <v>18546</v>
      </c>
      <c r="D12436" s="35">
        <v>1</v>
      </c>
      <c r="E12436">
        <v>80.64</v>
      </c>
      <c r="F12436" s="35">
        <v>161.28</v>
      </c>
      <c r="G12436" t="s">
        <v>3295</v>
      </c>
      <c r="H12436" t="s">
        <v>3295</v>
      </c>
      <c r="I12436" t="s">
        <v>3299</v>
      </c>
      <c r="J12436" t="s">
        <v>3299</v>
      </c>
      <c r="K12436" t="s">
        <v>3296</v>
      </c>
      <c r="L12436" t="s">
        <v>3296</v>
      </c>
      <c r="M12436" t="s">
        <v>3299</v>
      </c>
      <c r="N12436" t="s">
        <v>3299</v>
      </c>
      <c r="O12436" t="s">
        <v>3297</v>
      </c>
      <c r="P12436" t="s">
        <v>3297</v>
      </c>
      <c r="Q12436" t="s">
        <v>3299</v>
      </c>
      <c r="R12436" t="s">
        <v>3299</v>
      </c>
      <c r="S12436" t="s">
        <v>3309</v>
      </c>
      <c r="T12436" t="s">
        <v>3309</v>
      </c>
      <c r="U12436" t="s">
        <v>3299</v>
      </c>
      <c r="V12436" t="s">
        <v>3299</v>
      </c>
    </row>
    <row r="12437" spans="1:22" x14ac:dyDescent="0.3">
      <c r="A12437">
        <v>12436</v>
      </c>
      <c r="B12437" t="s">
        <v>4737</v>
      </c>
      <c r="C12437">
        <v>18546</v>
      </c>
      <c r="D12437" s="35">
        <v>1</v>
      </c>
      <c r="E12437">
        <v>88.66</v>
      </c>
      <c r="F12437" s="35">
        <v>88.66</v>
      </c>
      <c r="G12437" t="s">
        <v>4618</v>
      </c>
      <c r="H12437" t="s">
        <v>3295</v>
      </c>
      <c r="I12437" t="s">
        <v>3299</v>
      </c>
      <c r="J12437" t="s">
        <v>3299</v>
      </c>
      <c r="K12437" t="s">
        <v>3296</v>
      </c>
      <c r="L12437" t="s">
        <v>3296</v>
      </c>
      <c r="M12437" t="s">
        <v>3299</v>
      </c>
      <c r="N12437" t="s">
        <v>3299</v>
      </c>
      <c r="O12437" t="s">
        <v>3297</v>
      </c>
      <c r="P12437" t="s">
        <v>3297</v>
      </c>
      <c r="Q12437" t="s">
        <v>3299</v>
      </c>
      <c r="R12437" t="s">
        <v>3299</v>
      </c>
      <c r="S12437" t="s">
        <v>3309</v>
      </c>
      <c r="T12437" t="s">
        <v>3309</v>
      </c>
      <c r="U12437" t="s">
        <v>3299</v>
      </c>
      <c r="V12437" t="s">
        <v>3299</v>
      </c>
    </row>
    <row r="12438" spans="1:22" x14ac:dyDescent="0.3">
      <c r="A12438">
        <v>12437</v>
      </c>
      <c r="B12438" t="s">
        <v>4737</v>
      </c>
      <c r="C12438">
        <v>18546</v>
      </c>
      <c r="D12438" s="35">
        <v>1</v>
      </c>
      <c r="E12438">
        <v>84.11</v>
      </c>
      <c r="F12438" s="35">
        <v>168.22</v>
      </c>
      <c r="G12438" t="s">
        <v>3295</v>
      </c>
      <c r="H12438" t="s">
        <v>3295</v>
      </c>
      <c r="I12438" t="s">
        <v>3299</v>
      </c>
      <c r="J12438" t="s">
        <v>3299</v>
      </c>
      <c r="K12438" t="s">
        <v>3296</v>
      </c>
      <c r="L12438" t="s">
        <v>3296</v>
      </c>
      <c r="M12438" t="s">
        <v>3299</v>
      </c>
      <c r="N12438" t="s">
        <v>3299</v>
      </c>
      <c r="O12438" t="s">
        <v>3297</v>
      </c>
      <c r="P12438" t="s">
        <v>3297</v>
      </c>
      <c r="Q12438" t="s">
        <v>3299</v>
      </c>
      <c r="R12438" t="s">
        <v>3299</v>
      </c>
      <c r="S12438" t="s">
        <v>3309</v>
      </c>
      <c r="T12438" t="s">
        <v>3309</v>
      </c>
      <c r="U12438" t="s">
        <v>3299</v>
      </c>
      <c r="V12438" t="s">
        <v>3299</v>
      </c>
    </row>
    <row r="12439" spans="1:22" x14ac:dyDescent="0.3">
      <c r="A12439">
        <v>12438</v>
      </c>
      <c r="B12439" t="s">
        <v>4737</v>
      </c>
      <c r="C12439">
        <v>18545</v>
      </c>
      <c r="D12439" s="35">
        <v>5</v>
      </c>
      <c r="E12439">
        <v>461.97</v>
      </c>
      <c r="F12439" s="35" t="s">
        <v>8438</v>
      </c>
      <c r="G12439" t="s">
        <v>4661</v>
      </c>
      <c r="H12439" t="s">
        <v>3295</v>
      </c>
      <c r="I12439" t="s">
        <v>3295</v>
      </c>
      <c r="J12439" t="s">
        <v>3295</v>
      </c>
      <c r="K12439" t="s">
        <v>3296</v>
      </c>
      <c r="L12439" t="s">
        <v>3296</v>
      </c>
      <c r="M12439" t="s">
        <v>3296</v>
      </c>
      <c r="N12439" t="s">
        <v>3296</v>
      </c>
      <c r="O12439" t="s">
        <v>3297</v>
      </c>
      <c r="P12439" t="s">
        <v>3297</v>
      </c>
      <c r="Q12439" t="s">
        <v>3297</v>
      </c>
      <c r="R12439" t="s">
        <v>3297</v>
      </c>
      <c r="S12439" t="s">
        <v>3298</v>
      </c>
      <c r="T12439" t="s">
        <v>3298</v>
      </c>
      <c r="U12439" t="s">
        <v>3298</v>
      </c>
      <c r="V12439" t="s">
        <v>3298</v>
      </c>
    </row>
    <row r="12440" spans="1:22" x14ac:dyDescent="0.3">
      <c r="A12440">
        <v>12439</v>
      </c>
      <c r="B12440" t="s">
        <v>4737</v>
      </c>
      <c r="C12440">
        <v>18546</v>
      </c>
      <c r="D12440" s="35">
        <v>1</v>
      </c>
      <c r="E12440">
        <v>71.989999999999995</v>
      </c>
      <c r="F12440" s="35">
        <v>143.97999999999999</v>
      </c>
      <c r="G12440" t="s">
        <v>3295</v>
      </c>
      <c r="H12440" t="s">
        <v>3295</v>
      </c>
      <c r="I12440" t="s">
        <v>3299</v>
      </c>
      <c r="J12440" t="s">
        <v>3299</v>
      </c>
      <c r="K12440" t="s">
        <v>3296</v>
      </c>
      <c r="L12440" t="s">
        <v>3296</v>
      </c>
      <c r="M12440" t="s">
        <v>3299</v>
      </c>
      <c r="N12440" t="s">
        <v>3299</v>
      </c>
      <c r="O12440" t="s">
        <v>3297</v>
      </c>
      <c r="P12440" t="s">
        <v>3297</v>
      </c>
      <c r="Q12440" t="s">
        <v>3299</v>
      </c>
      <c r="R12440" t="s">
        <v>3299</v>
      </c>
      <c r="S12440" t="s">
        <v>3309</v>
      </c>
      <c r="T12440" t="s">
        <v>3309</v>
      </c>
      <c r="U12440" t="s">
        <v>3299</v>
      </c>
      <c r="V12440" t="s">
        <v>3299</v>
      </c>
    </row>
    <row r="12441" spans="1:22" x14ac:dyDescent="0.3">
      <c r="A12441">
        <v>12440</v>
      </c>
      <c r="B12441" t="s">
        <v>4737</v>
      </c>
      <c r="C12441">
        <v>18546</v>
      </c>
      <c r="D12441" s="35">
        <v>4</v>
      </c>
      <c r="E12441">
        <v>66.67</v>
      </c>
      <c r="F12441" s="35" t="s">
        <v>8439</v>
      </c>
      <c r="G12441" t="s">
        <v>3306</v>
      </c>
      <c r="H12441" t="s">
        <v>3306</v>
      </c>
      <c r="I12441" t="s">
        <v>3295</v>
      </c>
      <c r="J12441" t="s">
        <v>3295</v>
      </c>
      <c r="K12441" t="s">
        <v>3296</v>
      </c>
      <c r="L12441" t="s">
        <v>3296</v>
      </c>
      <c r="M12441" t="s">
        <v>3296</v>
      </c>
      <c r="N12441" t="s">
        <v>3296</v>
      </c>
      <c r="O12441" t="s">
        <v>3297</v>
      </c>
      <c r="P12441" t="s">
        <v>3297</v>
      </c>
      <c r="Q12441" t="s">
        <v>3297</v>
      </c>
      <c r="R12441" t="s">
        <v>3297</v>
      </c>
      <c r="S12441" t="s">
        <v>3309</v>
      </c>
      <c r="T12441" t="s">
        <v>3309</v>
      </c>
      <c r="U12441" t="s">
        <v>3309</v>
      </c>
      <c r="V12441" t="s">
        <v>3309</v>
      </c>
    </row>
    <row r="12442" spans="1:22" x14ac:dyDescent="0.3">
      <c r="A12442">
        <v>12441</v>
      </c>
      <c r="B12442" t="s">
        <v>4737</v>
      </c>
      <c r="C12442">
        <v>18543</v>
      </c>
      <c r="D12442" s="35">
        <v>5</v>
      </c>
      <c r="E12442">
        <v>184</v>
      </c>
      <c r="F12442" s="35" t="s">
        <v>8440</v>
      </c>
      <c r="G12442" t="s">
        <v>4661</v>
      </c>
      <c r="H12442" t="s">
        <v>3295</v>
      </c>
      <c r="I12442" t="s">
        <v>3295</v>
      </c>
      <c r="J12442" t="s">
        <v>3295</v>
      </c>
      <c r="K12442" t="s">
        <v>3300</v>
      </c>
      <c r="L12442" t="s">
        <v>3300</v>
      </c>
      <c r="M12442" t="s">
        <v>3300</v>
      </c>
      <c r="N12442" t="s">
        <v>3300</v>
      </c>
      <c r="O12442" t="s">
        <v>3297</v>
      </c>
      <c r="P12442" t="s">
        <v>3297</v>
      </c>
      <c r="Q12442" t="s">
        <v>3297</v>
      </c>
      <c r="R12442" t="s">
        <v>3297</v>
      </c>
      <c r="S12442" t="s">
        <v>3298</v>
      </c>
      <c r="T12442" t="s">
        <v>3298</v>
      </c>
      <c r="U12442" t="s">
        <v>3298</v>
      </c>
      <c r="V12442" t="s">
        <v>3298</v>
      </c>
    </row>
    <row r="12443" spans="1:22" x14ac:dyDescent="0.3">
      <c r="A12443">
        <v>12442</v>
      </c>
      <c r="B12443" t="s">
        <v>4737</v>
      </c>
      <c r="C12443">
        <v>18543</v>
      </c>
      <c r="D12443" s="35">
        <v>1</v>
      </c>
      <c r="E12443">
        <v>92.21</v>
      </c>
      <c r="F12443" s="35">
        <v>184.42</v>
      </c>
      <c r="G12443" t="s">
        <v>3295</v>
      </c>
      <c r="H12443" t="s">
        <v>3295</v>
      </c>
      <c r="I12443" t="s">
        <v>3299</v>
      </c>
      <c r="J12443" t="s">
        <v>3299</v>
      </c>
      <c r="K12443" t="s">
        <v>3296</v>
      </c>
      <c r="L12443" t="s">
        <v>3296</v>
      </c>
      <c r="M12443" t="s">
        <v>3299</v>
      </c>
      <c r="N12443" t="s">
        <v>3299</v>
      </c>
      <c r="O12443" t="s">
        <v>3297</v>
      </c>
      <c r="P12443" t="s">
        <v>3297</v>
      </c>
      <c r="Q12443" t="s">
        <v>3299</v>
      </c>
      <c r="R12443" t="s">
        <v>3299</v>
      </c>
      <c r="S12443" t="s">
        <v>3309</v>
      </c>
      <c r="T12443" t="s">
        <v>3309</v>
      </c>
      <c r="U12443" t="s">
        <v>3299</v>
      </c>
      <c r="V12443" t="s">
        <v>3299</v>
      </c>
    </row>
    <row r="12444" spans="1:22" x14ac:dyDescent="0.3">
      <c r="A12444">
        <v>12443</v>
      </c>
      <c r="B12444" t="s">
        <v>4737</v>
      </c>
      <c r="C12444">
        <v>18546</v>
      </c>
      <c r="D12444" s="35">
        <v>4</v>
      </c>
      <c r="E12444">
        <v>75.11</v>
      </c>
      <c r="F12444" s="35" t="s">
        <v>8441</v>
      </c>
      <c r="G12444" t="s">
        <v>3376</v>
      </c>
      <c r="H12444" t="s">
        <v>3295</v>
      </c>
      <c r="I12444" t="s">
        <v>3295</v>
      </c>
      <c r="J12444" t="s">
        <v>3299</v>
      </c>
      <c r="K12444" t="s">
        <v>3300</v>
      </c>
      <c r="L12444" t="s">
        <v>3300</v>
      </c>
      <c r="M12444" t="s">
        <v>3300</v>
      </c>
      <c r="N12444" t="s">
        <v>3299</v>
      </c>
      <c r="O12444" t="s">
        <v>3335</v>
      </c>
      <c r="P12444" t="s">
        <v>3335</v>
      </c>
      <c r="Q12444" t="s">
        <v>3335</v>
      </c>
      <c r="R12444" t="s">
        <v>3299</v>
      </c>
      <c r="S12444" t="s">
        <v>3327</v>
      </c>
      <c r="T12444" t="s">
        <v>3327</v>
      </c>
      <c r="U12444" t="s">
        <v>3327</v>
      </c>
      <c r="V12444" t="s">
        <v>3299</v>
      </c>
    </row>
    <row r="12445" spans="1:22" x14ac:dyDescent="0.3">
      <c r="A12445">
        <v>12444</v>
      </c>
      <c r="B12445" t="s">
        <v>4737</v>
      </c>
      <c r="C12445">
        <v>18546</v>
      </c>
      <c r="D12445" s="35">
        <v>1</v>
      </c>
      <c r="E12445">
        <v>111.67</v>
      </c>
      <c r="F12445" s="35">
        <v>223.34</v>
      </c>
      <c r="G12445" t="s">
        <v>3295</v>
      </c>
      <c r="H12445" t="s">
        <v>3295</v>
      </c>
      <c r="I12445" t="s">
        <v>3299</v>
      </c>
      <c r="J12445" t="s">
        <v>3299</v>
      </c>
      <c r="K12445" t="s">
        <v>3296</v>
      </c>
      <c r="L12445" t="s">
        <v>3296</v>
      </c>
      <c r="M12445" t="s">
        <v>3299</v>
      </c>
      <c r="N12445" t="s">
        <v>3299</v>
      </c>
      <c r="O12445" t="s">
        <v>3297</v>
      </c>
      <c r="P12445" t="s">
        <v>3297</v>
      </c>
      <c r="Q12445" t="s">
        <v>3299</v>
      </c>
      <c r="R12445" t="s">
        <v>3299</v>
      </c>
      <c r="S12445" t="s">
        <v>3309</v>
      </c>
      <c r="T12445" t="s">
        <v>3309</v>
      </c>
      <c r="U12445" t="s">
        <v>3299</v>
      </c>
      <c r="V12445" t="s">
        <v>3299</v>
      </c>
    </row>
    <row r="12446" spans="1:22" x14ac:dyDescent="0.3">
      <c r="A12446">
        <v>12445</v>
      </c>
      <c r="B12446" t="s">
        <v>4737</v>
      </c>
      <c r="C12446">
        <v>18543</v>
      </c>
      <c r="D12446" s="35">
        <v>1</v>
      </c>
      <c r="E12446">
        <v>113.1</v>
      </c>
      <c r="F12446" s="35">
        <v>226.2</v>
      </c>
      <c r="G12446" t="s">
        <v>3295</v>
      </c>
      <c r="H12446" t="s">
        <v>3295</v>
      </c>
      <c r="I12446" t="s">
        <v>3299</v>
      </c>
      <c r="J12446" t="s">
        <v>3299</v>
      </c>
      <c r="K12446" t="s">
        <v>3296</v>
      </c>
      <c r="L12446" t="s">
        <v>3296</v>
      </c>
      <c r="M12446" t="s">
        <v>3299</v>
      </c>
      <c r="N12446" t="s">
        <v>3299</v>
      </c>
      <c r="O12446" t="s">
        <v>3335</v>
      </c>
      <c r="P12446" t="s">
        <v>3297</v>
      </c>
      <c r="Q12446" t="s">
        <v>3299</v>
      </c>
      <c r="R12446" t="s">
        <v>3299</v>
      </c>
      <c r="S12446" t="s">
        <v>3298</v>
      </c>
      <c r="T12446" t="s">
        <v>3298</v>
      </c>
      <c r="U12446" t="s">
        <v>3299</v>
      </c>
      <c r="V12446" t="s">
        <v>3299</v>
      </c>
    </row>
    <row r="12447" spans="1:22" x14ac:dyDescent="0.3">
      <c r="A12447">
        <v>12446</v>
      </c>
      <c r="B12447" t="s">
        <v>4737</v>
      </c>
      <c r="C12447">
        <v>18546</v>
      </c>
      <c r="D12447" s="35">
        <v>1</v>
      </c>
      <c r="E12447">
        <v>128.51</v>
      </c>
      <c r="F12447" s="35">
        <v>128.51</v>
      </c>
      <c r="G12447" t="s">
        <v>3376</v>
      </c>
      <c r="H12447" t="s">
        <v>3295</v>
      </c>
      <c r="I12447" t="s">
        <v>3299</v>
      </c>
      <c r="J12447" t="s">
        <v>3299</v>
      </c>
      <c r="K12447" t="s">
        <v>3296</v>
      </c>
      <c r="L12447" t="s">
        <v>3296</v>
      </c>
      <c r="M12447" t="s">
        <v>3299</v>
      </c>
      <c r="N12447" t="s">
        <v>3299</v>
      </c>
      <c r="O12447" t="s">
        <v>3297</v>
      </c>
      <c r="P12447" t="s">
        <v>3297</v>
      </c>
      <c r="Q12447" t="s">
        <v>3299</v>
      </c>
      <c r="R12447" t="s">
        <v>3299</v>
      </c>
      <c r="S12447" t="s">
        <v>3298</v>
      </c>
      <c r="T12447" t="s">
        <v>3298</v>
      </c>
      <c r="U12447" t="s">
        <v>3299</v>
      </c>
      <c r="V12447" t="s">
        <v>3299</v>
      </c>
    </row>
    <row r="12448" spans="1:22" x14ac:dyDescent="0.3">
      <c r="A12448">
        <v>12447</v>
      </c>
      <c r="B12448" t="s">
        <v>4737</v>
      </c>
      <c r="C12448">
        <v>18546</v>
      </c>
      <c r="D12448" s="35">
        <v>0</v>
      </c>
      <c r="E12448">
        <v>103.6</v>
      </c>
      <c r="F12448" s="35">
        <v>103.6</v>
      </c>
      <c r="G12448" t="s">
        <v>3295</v>
      </c>
      <c r="H12448" t="s">
        <v>3299</v>
      </c>
      <c r="I12448" t="s">
        <v>3299</v>
      </c>
      <c r="J12448" t="s">
        <v>3299</v>
      </c>
      <c r="K12448" t="s">
        <v>3302</v>
      </c>
      <c r="L12448" t="s">
        <v>3299</v>
      </c>
      <c r="M12448" t="s">
        <v>3299</v>
      </c>
      <c r="N12448" t="s">
        <v>3299</v>
      </c>
      <c r="O12448" t="s">
        <v>3297</v>
      </c>
      <c r="P12448" t="s">
        <v>3299</v>
      </c>
      <c r="Q12448" t="s">
        <v>3299</v>
      </c>
      <c r="R12448" t="s">
        <v>3299</v>
      </c>
      <c r="S12448" t="s">
        <v>3309</v>
      </c>
      <c r="T12448" t="s">
        <v>3299</v>
      </c>
      <c r="U12448" t="s">
        <v>3299</v>
      </c>
      <c r="V12448" t="s">
        <v>3299</v>
      </c>
    </row>
    <row r="12449" spans="1:22" x14ac:dyDescent="0.3">
      <c r="A12449">
        <v>12448</v>
      </c>
      <c r="B12449" t="s">
        <v>4737</v>
      </c>
      <c r="C12449">
        <v>18543</v>
      </c>
      <c r="D12449" s="35">
        <v>3</v>
      </c>
      <c r="E12449">
        <v>268.62</v>
      </c>
      <c r="F12449" s="35">
        <v>805.86</v>
      </c>
      <c r="G12449" t="s">
        <v>4618</v>
      </c>
      <c r="H12449" t="s">
        <v>3295</v>
      </c>
      <c r="I12449" t="s">
        <v>3295</v>
      </c>
      <c r="J12449" t="s">
        <v>3295</v>
      </c>
      <c r="K12449" t="s">
        <v>3296</v>
      </c>
      <c r="L12449" t="s">
        <v>3296</v>
      </c>
      <c r="M12449" t="s">
        <v>3296</v>
      </c>
      <c r="N12449" t="s">
        <v>3296</v>
      </c>
      <c r="O12449" t="s">
        <v>3297</v>
      </c>
      <c r="P12449" t="s">
        <v>3297</v>
      </c>
      <c r="Q12449" t="s">
        <v>3297</v>
      </c>
      <c r="R12449" t="s">
        <v>3297</v>
      </c>
      <c r="S12449" t="s">
        <v>3309</v>
      </c>
      <c r="T12449" t="s">
        <v>3309</v>
      </c>
      <c r="U12449" t="s">
        <v>3309</v>
      </c>
      <c r="V12449" t="s">
        <v>3309</v>
      </c>
    </row>
    <row r="12450" spans="1:22" x14ac:dyDescent="0.3">
      <c r="A12450">
        <v>12449</v>
      </c>
      <c r="B12450" t="s">
        <v>4737</v>
      </c>
      <c r="C12450">
        <v>18546</v>
      </c>
      <c r="D12450" s="35">
        <v>3</v>
      </c>
      <c r="E12450">
        <v>113.62</v>
      </c>
      <c r="F12450" s="35">
        <v>340.86</v>
      </c>
      <c r="G12450" t="s">
        <v>4661</v>
      </c>
      <c r="H12450" t="s">
        <v>3295</v>
      </c>
      <c r="I12450" t="s">
        <v>3295</v>
      </c>
      <c r="J12450" t="s">
        <v>3295</v>
      </c>
      <c r="K12450" t="s">
        <v>3300</v>
      </c>
      <c r="L12450" t="s">
        <v>3300</v>
      </c>
      <c r="M12450" t="s">
        <v>3300</v>
      </c>
      <c r="N12450" t="s">
        <v>3300</v>
      </c>
      <c r="O12450" t="s">
        <v>3297</v>
      </c>
      <c r="P12450" t="s">
        <v>3297</v>
      </c>
      <c r="Q12450" t="s">
        <v>3297</v>
      </c>
      <c r="R12450" t="s">
        <v>3297</v>
      </c>
      <c r="S12450" t="s">
        <v>3309</v>
      </c>
      <c r="T12450" t="s">
        <v>3309</v>
      </c>
      <c r="U12450" t="s">
        <v>3309</v>
      </c>
      <c r="V12450" t="s">
        <v>3309</v>
      </c>
    </row>
    <row r="12451" spans="1:22" x14ac:dyDescent="0.3">
      <c r="A12451">
        <v>12450</v>
      </c>
      <c r="B12451" t="s">
        <v>4737</v>
      </c>
      <c r="C12451">
        <v>18544</v>
      </c>
      <c r="D12451" s="35">
        <v>1</v>
      </c>
      <c r="E12451">
        <v>96.32</v>
      </c>
      <c r="F12451" s="35">
        <v>288.95999999999998</v>
      </c>
      <c r="G12451" t="s">
        <v>4661</v>
      </c>
      <c r="H12451" t="s">
        <v>3295</v>
      </c>
      <c r="I12451" t="s">
        <v>3295</v>
      </c>
      <c r="J12451" t="s">
        <v>3295</v>
      </c>
      <c r="K12451" t="s">
        <v>3300</v>
      </c>
      <c r="L12451" t="s">
        <v>3300</v>
      </c>
      <c r="M12451" t="s">
        <v>3299</v>
      </c>
      <c r="N12451" t="s">
        <v>3299</v>
      </c>
      <c r="O12451" t="s">
        <v>3297</v>
      </c>
      <c r="P12451" t="s">
        <v>3297</v>
      </c>
      <c r="Q12451" t="s">
        <v>3297</v>
      </c>
      <c r="R12451" t="s">
        <v>3297</v>
      </c>
      <c r="S12451" t="s">
        <v>3309</v>
      </c>
      <c r="T12451" t="s">
        <v>3309</v>
      </c>
      <c r="U12451" t="s">
        <v>3309</v>
      </c>
      <c r="V12451" t="s">
        <v>3309</v>
      </c>
    </row>
    <row r="12452" spans="1:22" x14ac:dyDescent="0.3">
      <c r="A12452">
        <v>12451</v>
      </c>
      <c r="B12452" t="s">
        <v>4737</v>
      </c>
      <c r="C12452">
        <v>18543</v>
      </c>
      <c r="D12452" s="35">
        <v>1</v>
      </c>
      <c r="E12452">
        <v>161.68</v>
      </c>
      <c r="F12452" s="35">
        <v>323.36</v>
      </c>
      <c r="G12452" t="s">
        <v>3295</v>
      </c>
      <c r="H12452" t="s">
        <v>3295</v>
      </c>
      <c r="I12452" t="s">
        <v>3299</v>
      </c>
      <c r="J12452" t="s">
        <v>3299</v>
      </c>
      <c r="K12452" t="s">
        <v>3296</v>
      </c>
      <c r="L12452" t="s">
        <v>3296</v>
      </c>
      <c r="M12452" t="s">
        <v>3299</v>
      </c>
      <c r="N12452" t="s">
        <v>3299</v>
      </c>
      <c r="O12452" t="s">
        <v>3297</v>
      </c>
      <c r="P12452" t="s">
        <v>3297</v>
      </c>
      <c r="Q12452" t="s">
        <v>3299</v>
      </c>
      <c r="R12452" t="s">
        <v>3299</v>
      </c>
      <c r="S12452" t="s">
        <v>3298</v>
      </c>
      <c r="T12452" t="s">
        <v>3298</v>
      </c>
      <c r="U12452" t="s">
        <v>3299</v>
      </c>
      <c r="V12452" t="s">
        <v>3299</v>
      </c>
    </row>
    <row r="12453" spans="1:22" x14ac:dyDescent="0.3">
      <c r="A12453">
        <v>12452</v>
      </c>
      <c r="B12453" t="s">
        <v>4737</v>
      </c>
      <c r="C12453">
        <v>18545</v>
      </c>
      <c r="D12453" s="35">
        <v>2</v>
      </c>
      <c r="E12453">
        <v>110.36</v>
      </c>
      <c r="F12453" s="35">
        <v>331.08</v>
      </c>
      <c r="G12453" t="s">
        <v>3295</v>
      </c>
      <c r="H12453" t="s">
        <v>3295</v>
      </c>
      <c r="I12453" t="s">
        <v>3295</v>
      </c>
      <c r="J12453" t="s">
        <v>3299</v>
      </c>
      <c r="K12453" t="s">
        <v>3296</v>
      </c>
      <c r="L12453" t="s">
        <v>3296</v>
      </c>
      <c r="M12453" t="s">
        <v>3300</v>
      </c>
      <c r="N12453" t="s">
        <v>3299</v>
      </c>
      <c r="O12453" t="s">
        <v>3297</v>
      </c>
      <c r="P12453" t="s">
        <v>3297</v>
      </c>
      <c r="Q12453" t="s">
        <v>3297</v>
      </c>
      <c r="R12453" t="s">
        <v>3299</v>
      </c>
      <c r="S12453" t="s">
        <v>3298</v>
      </c>
      <c r="T12453" t="s">
        <v>3298</v>
      </c>
      <c r="U12453" t="s">
        <v>3298</v>
      </c>
      <c r="V12453" t="s">
        <v>3299</v>
      </c>
    </row>
    <row r="12454" spans="1:22" x14ac:dyDescent="0.3">
      <c r="A12454">
        <v>12453</v>
      </c>
      <c r="B12454" t="s">
        <v>4737</v>
      </c>
      <c r="C12454">
        <v>18543</v>
      </c>
      <c r="D12454" s="35">
        <v>2</v>
      </c>
      <c r="E12454">
        <v>87.5</v>
      </c>
      <c r="F12454" s="35">
        <v>262.5</v>
      </c>
      <c r="G12454" t="s">
        <v>3295</v>
      </c>
      <c r="H12454" t="s">
        <v>3295</v>
      </c>
      <c r="I12454" t="s">
        <v>3295</v>
      </c>
      <c r="J12454" t="s">
        <v>3299</v>
      </c>
      <c r="K12454" t="s">
        <v>3296</v>
      </c>
      <c r="L12454" t="s">
        <v>3296</v>
      </c>
      <c r="M12454" t="s">
        <v>3296</v>
      </c>
      <c r="N12454" t="s">
        <v>3299</v>
      </c>
      <c r="O12454" t="s">
        <v>3297</v>
      </c>
      <c r="P12454" t="s">
        <v>3297</v>
      </c>
      <c r="Q12454" t="s">
        <v>3297</v>
      </c>
      <c r="R12454" t="s">
        <v>3299</v>
      </c>
      <c r="S12454" t="s">
        <v>3298</v>
      </c>
      <c r="T12454" t="s">
        <v>3298</v>
      </c>
      <c r="U12454" t="s">
        <v>3298</v>
      </c>
      <c r="V12454" t="s">
        <v>3299</v>
      </c>
    </row>
    <row r="12455" spans="1:22" x14ac:dyDescent="0.3">
      <c r="A12455">
        <v>12454</v>
      </c>
      <c r="B12455" t="s">
        <v>4737</v>
      </c>
      <c r="C12455">
        <v>18543</v>
      </c>
      <c r="D12455" s="35">
        <v>3</v>
      </c>
      <c r="E12455">
        <v>77.37</v>
      </c>
      <c r="F12455" s="35">
        <v>232.11</v>
      </c>
      <c r="G12455" t="s">
        <v>4637</v>
      </c>
      <c r="H12455" t="s">
        <v>3295</v>
      </c>
      <c r="I12455" t="s">
        <v>3295</v>
      </c>
      <c r="J12455" t="s">
        <v>3295</v>
      </c>
      <c r="K12455" t="s">
        <v>3300</v>
      </c>
      <c r="L12455" t="s">
        <v>3300</v>
      </c>
      <c r="M12455" t="s">
        <v>3300</v>
      </c>
      <c r="N12455" t="s">
        <v>3300</v>
      </c>
      <c r="O12455" t="s">
        <v>3297</v>
      </c>
      <c r="P12455" t="s">
        <v>3297</v>
      </c>
      <c r="Q12455" t="s">
        <v>3297</v>
      </c>
      <c r="R12455" t="s">
        <v>3297</v>
      </c>
      <c r="S12455" t="s">
        <v>3298</v>
      </c>
      <c r="T12455" t="s">
        <v>3298</v>
      </c>
      <c r="U12455" t="s">
        <v>3298</v>
      </c>
      <c r="V12455" t="s">
        <v>3298</v>
      </c>
    </row>
    <row r="12456" spans="1:22" x14ac:dyDescent="0.3">
      <c r="A12456">
        <v>12455</v>
      </c>
      <c r="B12456" t="s">
        <v>4737</v>
      </c>
      <c r="C12456">
        <v>18546</v>
      </c>
      <c r="D12456" s="35">
        <v>1</v>
      </c>
      <c r="E12456">
        <v>103.83</v>
      </c>
      <c r="F12456" s="35">
        <v>207.66</v>
      </c>
      <c r="G12456" t="s">
        <v>3295</v>
      </c>
      <c r="H12456" t="s">
        <v>3295</v>
      </c>
      <c r="I12456" t="s">
        <v>3299</v>
      </c>
      <c r="J12456" t="s">
        <v>3299</v>
      </c>
      <c r="K12456" t="s">
        <v>3296</v>
      </c>
      <c r="L12456" t="s">
        <v>3296</v>
      </c>
      <c r="M12456" t="s">
        <v>3299</v>
      </c>
      <c r="N12456" t="s">
        <v>3299</v>
      </c>
      <c r="O12456" t="s">
        <v>3297</v>
      </c>
      <c r="P12456" t="s">
        <v>3297</v>
      </c>
      <c r="Q12456" t="s">
        <v>3299</v>
      </c>
      <c r="R12456" t="s">
        <v>3299</v>
      </c>
      <c r="S12456" t="s">
        <v>3298</v>
      </c>
      <c r="T12456" t="s">
        <v>3298</v>
      </c>
      <c r="U12456" t="s">
        <v>3299</v>
      </c>
      <c r="V12456" t="s">
        <v>3299</v>
      </c>
    </row>
    <row r="12457" spans="1:22" x14ac:dyDescent="0.3">
      <c r="A12457">
        <v>12456</v>
      </c>
      <c r="B12457" t="s">
        <v>4737</v>
      </c>
      <c r="C12457">
        <v>18546</v>
      </c>
      <c r="D12457" s="35">
        <v>1</v>
      </c>
      <c r="E12457">
        <v>86.33</v>
      </c>
      <c r="F12457" s="35">
        <v>172.66</v>
      </c>
      <c r="G12457" t="s">
        <v>3295</v>
      </c>
      <c r="H12457" t="s">
        <v>3295</v>
      </c>
      <c r="I12457" t="s">
        <v>3299</v>
      </c>
      <c r="J12457" t="s">
        <v>3299</v>
      </c>
      <c r="K12457" t="s">
        <v>3302</v>
      </c>
      <c r="L12457" t="s">
        <v>3302</v>
      </c>
      <c r="M12457" t="s">
        <v>3299</v>
      </c>
      <c r="N12457" t="s">
        <v>3299</v>
      </c>
      <c r="O12457" t="s">
        <v>3297</v>
      </c>
      <c r="P12457" t="s">
        <v>3297</v>
      </c>
      <c r="Q12457" t="s">
        <v>3299</v>
      </c>
      <c r="R12457" t="s">
        <v>3299</v>
      </c>
      <c r="S12457" t="s">
        <v>3298</v>
      </c>
      <c r="T12457" t="s">
        <v>3298</v>
      </c>
      <c r="U12457" t="s">
        <v>3299</v>
      </c>
      <c r="V12457" t="s">
        <v>3299</v>
      </c>
    </row>
    <row r="12458" spans="1:22" x14ac:dyDescent="0.3">
      <c r="A12458">
        <v>12457</v>
      </c>
      <c r="B12458" t="s">
        <v>4737</v>
      </c>
      <c r="C12458">
        <v>18546</v>
      </c>
      <c r="D12458" s="35">
        <v>0</v>
      </c>
      <c r="E12458">
        <v>126.04</v>
      </c>
      <c r="F12458" s="35">
        <v>126.04</v>
      </c>
      <c r="G12458" t="s">
        <v>3295</v>
      </c>
      <c r="H12458" t="s">
        <v>3299</v>
      </c>
      <c r="I12458" t="s">
        <v>3299</v>
      </c>
      <c r="J12458" t="s">
        <v>3299</v>
      </c>
      <c r="K12458" t="s">
        <v>3302</v>
      </c>
      <c r="L12458" t="s">
        <v>3299</v>
      </c>
      <c r="M12458" t="s">
        <v>3299</v>
      </c>
      <c r="N12458" t="s">
        <v>3299</v>
      </c>
      <c r="O12458" t="s">
        <v>3297</v>
      </c>
      <c r="P12458" t="s">
        <v>3299</v>
      </c>
      <c r="Q12458" t="s">
        <v>3299</v>
      </c>
      <c r="R12458" t="s">
        <v>3299</v>
      </c>
      <c r="S12458" t="s">
        <v>3309</v>
      </c>
      <c r="T12458" t="s">
        <v>3299</v>
      </c>
      <c r="U12458" t="s">
        <v>3299</v>
      </c>
      <c r="V12458" t="s">
        <v>3299</v>
      </c>
    </row>
    <row r="12459" spans="1:22" x14ac:dyDescent="0.3">
      <c r="A12459">
        <v>12458</v>
      </c>
      <c r="B12459" t="s">
        <v>4737</v>
      </c>
      <c r="C12459">
        <v>18545</v>
      </c>
      <c r="D12459" s="35">
        <v>0</v>
      </c>
      <c r="E12459">
        <v>73.319999999999993</v>
      </c>
      <c r="F12459" s="35">
        <v>73.319999999999993</v>
      </c>
      <c r="G12459" t="s">
        <v>3295</v>
      </c>
      <c r="H12459" t="s">
        <v>3299</v>
      </c>
      <c r="I12459" t="s">
        <v>3299</v>
      </c>
      <c r="J12459" t="s">
        <v>3299</v>
      </c>
      <c r="K12459" t="s">
        <v>3302</v>
      </c>
      <c r="L12459" t="s">
        <v>3299</v>
      </c>
      <c r="M12459" t="s">
        <v>3299</v>
      </c>
      <c r="N12459" t="s">
        <v>3299</v>
      </c>
      <c r="O12459" t="s">
        <v>3297</v>
      </c>
      <c r="P12459" t="s">
        <v>3299</v>
      </c>
      <c r="Q12459" t="s">
        <v>3299</v>
      </c>
      <c r="R12459" t="s">
        <v>3299</v>
      </c>
      <c r="S12459" t="s">
        <v>3309</v>
      </c>
      <c r="T12459" t="s">
        <v>3299</v>
      </c>
      <c r="U12459" t="s">
        <v>3299</v>
      </c>
      <c r="V12459" t="s">
        <v>3299</v>
      </c>
    </row>
    <row r="12460" spans="1:22" x14ac:dyDescent="0.3">
      <c r="A12460">
        <v>12459</v>
      </c>
      <c r="B12460" t="s">
        <v>4737</v>
      </c>
      <c r="C12460">
        <v>18546</v>
      </c>
      <c r="D12460" s="35">
        <v>0</v>
      </c>
      <c r="E12460">
        <v>68.739999999999995</v>
      </c>
      <c r="F12460" s="35">
        <v>68.739999999999995</v>
      </c>
      <c r="G12460" t="s">
        <v>3295</v>
      </c>
      <c r="H12460" t="s">
        <v>3299</v>
      </c>
      <c r="I12460" t="s">
        <v>3299</v>
      </c>
      <c r="J12460" t="s">
        <v>3299</v>
      </c>
      <c r="K12460" t="s">
        <v>3302</v>
      </c>
      <c r="L12460" t="s">
        <v>3299</v>
      </c>
      <c r="M12460" t="s">
        <v>3299</v>
      </c>
      <c r="N12460" t="s">
        <v>3299</v>
      </c>
      <c r="O12460" t="s">
        <v>3297</v>
      </c>
      <c r="P12460" t="s">
        <v>3299</v>
      </c>
      <c r="Q12460" t="s">
        <v>3299</v>
      </c>
      <c r="R12460" t="s">
        <v>3299</v>
      </c>
      <c r="S12460" t="s">
        <v>3298</v>
      </c>
      <c r="T12460" t="s">
        <v>3299</v>
      </c>
      <c r="U12460" t="s">
        <v>3299</v>
      </c>
      <c r="V12460" t="s">
        <v>3299</v>
      </c>
    </row>
    <row r="12461" spans="1:22" x14ac:dyDescent="0.3">
      <c r="A12461">
        <v>12460</v>
      </c>
      <c r="B12461" t="s">
        <v>4737</v>
      </c>
      <c r="C12461">
        <v>18545</v>
      </c>
      <c r="D12461" s="35">
        <v>1</v>
      </c>
      <c r="E12461">
        <v>117.14</v>
      </c>
      <c r="F12461" s="35">
        <v>234.28</v>
      </c>
      <c r="G12461" t="s">
        <v>3295</v>
      </c>
      <c r="H12461" t="s">
        <v>3295</v>
      </c>
      <c r="I12461" t="s">
        <v>3299</v>
      </c>
      <c r="J12461" t="s">
        <v>3299</v>
      </c>
      <c r="K12461" t="s">
        <v>3296</v>
      </c>
      <c r="L12461" t="s">
        <v>3296</v>
      </c>
      <c r="M12461" t="s">
        <v>3299</v>
      </c>
      <c r="N12461" t="s">
        <v>3299</v>
      </c>
      <c r="O12461" t="s">
        <v>3297</v>
      </c>
      <c r="P12461" t="s">
        <v>3297</v>
      </c>
      <c r="Q12461" t="s">
        <v>3299</v>
      </c>
      <c r="R12461" t="s">
        <v>3299</v>
      </c>
      <c r="S12461" t="s">
        <v>3298</v>
      </c>
      <c r="T12461" t="s">
        <v>3298</v>
      </c>
      <c r="U12461" t="s">
        <v>3299</v>
      </c>
      <c r="V12461" t="s">
        <v>3299</v>
      </c>
    </row>
    <row r="12462" spans="1:22" x14ac:dyDescent="0.3">
      <c r="A12462">
        <v>12461</v>
      </c>
      <c r="B12462" t="s">
        <v>4737</v>
      </c>
      <c r="C12462">
        <v>18546</v>
      </c>
      <c r="D12462" s="35">
        <v>2</v>
      </c>
      <c r="E12462">
        <v>101.66</v>
      </c>
      <c r="F12462" s="35">
        <v>304.98</v>
      </c>
      <c r="G12462" t="s">
        <v>3295</v>
      </c>
      <c r="H12462" t="s">
        <v>3295</v>
      </c>
      <c r="I12462" t="s">
        <v>3295</v>
      </c>
      <c r="J12462" t="s">
        <v>3299</v>
      </c>
      <c r="K12462" t="s">
        <v>3296</v>
      </c>
      <c r="L12462" t="s">
        <v>3296</v>
      </c>
      <c r="M12462" t="s">
        <v>3296</v>
      </c>
      <c r="N12462" t="s">
        <v>3299</v>
      </c>
      <c r="O12462" t="s">
        <v>3297</v>
      </c>
      <c r="P12462" t="s">
        <v>3297</v>
      </c>
      <c r="Q12462" t="s">
        <v>3297</v>
      </c>
      <c r="R12462" t="s">
        <v>3299</v>
      </c>
      <c r="S12462" t="s">
        <v>3298</v>
      </c>
      <c r="T12462" t="s">
        <v>3298</v>
      </c>
      <c r="U12462" t="s">
        <v>3298</v>
      </c>
      <c r="V12462" t="s">
        <v>3299</v>
      </c>
    </row>
    <row r="12463" spans="1:22" x14ac:dyDescent="0.3">
      <c r="A12463">
        <v>12462</v>
      </c>
      <c r="B12463" t="s">
        <v>4737</v>
      </c>
      <c r="C12463">
        <v>18545</v>
      </c>
      <c r="D12463" s="35">
        <v>3</v>
      </c>
      <c r="E12463">
        <v>120.73</v>
      </c>
      <c r="F12463" s="35">
        <v>362.19</v>
      </c>
      <c r="G12463" t="s">
        <v>4661</v>
      </c>
      <c r="H12463" t="s">
        <v>3295</v>
      </c>
      <c r="I12463" t="s">
        <v>3295</v>
      </c>
      <c r="J12463" t="s">
        <v>3295</v>
      </c>
      <c r="K12463" t="s">
        <v>3296</v>
      </c>
      <c r="L12463" t="s">
        <v>3296</v>
      </c>
      <c r="M12463" t="s">
        <v>3296</v>
      </c>
      <c r="N12463" t="s">
        <v>3296</v>
      </c>
      <c r="O12463" t="s">
        <v>3297</v>
      </c>
      <c r="P12463" t="s">
        <v>3297</v>
      </c>
      <c r="Q12463" t="s">
        <v>3297</v>
      </c>
      <c r="R12463" t="s">
        <v>3297</v>
      </c>
      <c r="S12463" t="s">
        <v>3309</v>
      </c>
      <c r="T12463" t="s">
        <v>3309</v>
      </c>
      <c r="U12463" t="s">
        <v>3309</v>
      </c>
      <c r="V12463" t="s">
        <v>3309</v>
      </c>
    </row>
    <row r="12464" spans="1:22" x14ac:dyDescent="0.3">
      <c r="A12464">
        <v>12463</v>
      </c>
      <c r="B12464" t="s">
        <v>4737</v>
      </c>
      <c r="C12464">
        <v>18546</v>
      </c>
      <c r="D12464" s="35">
        <v>1</v>
      </c>
      <c r="E12464">
        <v>145.88</v>
      </c>
      <c r="F12464" s="35">
        <v>145.88</v>
      </c>
      <c r="G12464" t="s">
        <v>4618</v>
      </c>
      <c r="H12464" t="s">
        <v>3295</v>
      </c>
      <c r="I12464" t="s">
        <v>3299</v>
      </c>
      <c r="J12464" t="s">
        <v>3299</v>
      </c>
      <c r="K12464" t="s">
        <v>3296</v>
      </c>
      <c r="L12464" t="s">
        <v>3296</v>
      </c>
      <c r="M12464" t="s">
        <v>3299</v>
      </c>
      <c r="N12464" t="s">
        <v>3299</v>
      </c>
      <c r="O12464" t="s">
        <v>3297</v>
      </c>
      <c r="P12464" t="s">
        <v>3297</v>
      </c>
      <c r="Q12464" t="s">
        <v>3299</v>
      </c>
      <c r="R12464" t="s">
        <v>3299</v>
      </c>
      <c r="S12464" t="s">
        <v>3298</v>
      </c>
      <c r="T12464" t="s">
        <v>3298</v>
      </c>
      <c r="U12464" t="s">
        <v>3299</v>
      </c>
      <c r="V12464" t="s">
        <v>3299</v>
      </c>
    </row>
    <row r="12465" spans="1:22" x14ac:dyDescent="0.3">
      <c r="A12465">
        <v>12464</v>
      </c>
      <c r="B12465" t="s">
        <v>4737</v>
      </c>
      <c r="C12465">
        <v>18543</v>
      </c>
      <c r="D12465" s="35">
        <v>2</v>
      </c>
      <c r="E12465">
        <v>220.85</v>
      </c>
      <c r="F12465" s="35" t="s">
        <v>8442</v>
      </c>
      <c r="G12465" t="s">
        <v>4618</v>
      </c>
      <c r="H12465" t="s">
        <v>3295</v>
      </c>
      <c r="I12465" t="s">
        <v>3299</v>
      </c>
      <c r="J12465" t="s">
        <v>3299</v>
      </c>
      <c r="K12465" t="s">
        <v>3296</v>
      </c>
      <c r="L12465" t="s">
        <v>3296</v>
      </c>
      <c r="M12465" t="s">
        <v>3299</v>
      </c>
      <c r="N12465" t="s">
        <v>3299</v>
      </c>
      <c r="O12465" t="s">
        <v>3297</v>
      </c>
      <c r="P12465" t="s">
        <v>3297</v>
      </c>
      <c r="Q12465" t="s">
        <v>3297</v>
      </c>
      <c r="R12465" t="s">
        <v>3297</v>
      </c>
      <c r="S12465" t="s">
        <v>3298</v>
      </c>
      <c r="T12465" t="s">
        <v>3298</v>
      </c>
      <c r="U12465" t="s">
        <v>3298</v>
      </c>
      <c r="V12465" t="s">
        <v>3298</v>
      </c>
    </row>
    <row r="12466" spans="1:22" x14ac:dyDescent="0.3">
      <c r="A12466">
        <v>12465</v>
      </c>
      <c r="B12466" t="s">
        <v>4737</v>
      </c>
      <c r="C12466">
        <v>18546</v>
      </c>
      <c r="D12466" s="35">
        <v>2</v>
      </c>
      <c r="E12466">
        <v>97.25</v>
      </c>
      <c r="F12466" s="35">
        <v>291.75</v>
      </c>
      <c r="G12466" t="s">
        <v>3295</v>
      </c>
      <c r="H12466" t="s">
        <v>3295</v>
      </c>
      <c r="I12466" t="s">
        <v>3295</v>
      </c>
      <c r="J12466" t="s">
        <v>3299</v>
      </c>
      <c r="K12466" t="s">
        <v>3296</v>
      </c>
      <c r="L12466" t="s">
        <v>3296</v>
      </c>
      <c r="M12466" t="s">
        <v>3296</v>
      </c>
      <c r="N12466" t="s">
        <v>3299</v>
      </c>
      <c r="O12466" t="s">
        <v>3297</v>
      </c>
      <c r="P12466" t="s">
        <v>3297</v>
      </c>
      <c r="Q12466" t="s">
        <v>3297</v>
      </c>
      <c r="R12466" t="s">
        <v>3299</v>
      </c>
      <c r="S12466" t="s">
        <v>3298</v>
      </c>
      <c r="T12466" t="s">
        <v>3298</v>
      </c>
      <c r="U12466" t="s">
        <v>3298</v>
      </c>
      <c r="V12466" t="s">
        <v>3299</v>
      </c>
    </row>
    <row r="12467" spans="1:22" x14ac:dyDescent="0.3">
      <c r="A12467">
        <v>12466</v>
      </c>
      <c r="B12467" t="s">
        <v>4737</v>
      </c>
      <c r="C12467">
        <v>18543</v>
      </c>
      <c r="D12467" s="35">
        <v>3</v>
      </c>
      <c r="E12467">
        <v>132.78</v>
      </c>
      <c r="F12467" s="35">
        <v>398.34000000000003</v>
      </c>
      <c r="G12467" t="s">
        <v>4618</v>
      </c>
      <c r="H12467" t="s">
        <v>3295</v>
      </c>
      <c r="I12467" t="s">
        <v>3295</v>
      </c>
      <c r="J12467" t="s">
        <v>3295</v>
      </c>
      <c r="K12467" t="s">
        <v>3302</v>
      </c>
      <c r="L12467" t="s">
        <v>3302</v>
      </c>
      <c r="M12467" t="s">
        <v>3302</v>
      </c>
      <c r="N12467" t="s">
        <v>3302</v>
      </c>
      <c r="O12467" t="s">
        <v>3297</v>
      </c>
      <c r="P12467" t="s">
        <v>3297</v>
      </c>
      <c r="Q12467" t="s">
        <v>3297</v>
      </c>
      <c r="R12467" t="s">
        <v>3297</v>
      </c>
      <c r="S12467" t="s">
        <v>3309</v>
      </c>
      <c r="T12467" t="s">
        <v>3309</v>
      </c>
      <c r="U12467" t="s">
        <v>3309</v>
      </c>
      <c r="V12467" t="s">
        <v>3309</v>
      </c>
    </row>
    <row r="12468" spans="1:22" x14ac:dyDescent="0.3">
      <c r="A12468">
        <v>12467</v>
      </c>
      <c r="B12468" t="s">
        <v>4737</v>
      </c>
      <c r="C12468">
        <v>18543</v>
      </c>
      <c r="D12468" s="35">
        <v>4</v>
      </c>
      <c r="E12468">
        <v>112.74</v>
      </c>
      <c r="F12468" s="35" t="s">
        <v>5666</v>
      </c>
      <c r="G12468" t="s">
        <v>4637</v>
      </c>
      <c r="H12468" t="s">
        <v>3295</v>
      </c>
      <c r="I12468" t="s">
        <v>3295</v>
      </c>
      <c r="J12468" t="s">
        <v>3299</v>
      </c>
      <c r="K12468" t="s">
        <v>3300</v>
      </c>
      <c r="L12468" t="s">
        <v>3300</v>
      </c>
      <c r="M12468" t="s">
        <v>3300</v>
      </c>
      <c r="N12468" t="s">
        <v>3300</v>
      </c>
      <c r="O12468" t="s">
        <v>3312</v>
      </c>
      <c r="P12468" t="s">
        <v>3299</v>
      </c>
      <c r="Q12468" t="s">
        <v>3299</v>
      </c>
      <c r="R12468" t="s">
        <v>3299</v>
      </c>
      <c r="S12468" t="s">
        <v>3343</v>
      </c>
      <c r="T12468" t="s">
        <v>3299</v>
      </c>
      <c r="U12468" t="s">
        <v>3299</v>
      </c>
      <c r="V12468" t="s">
        <v>3299</v>
      </c>
    </row>
    <row r="12469" spans="1:22" x14ac:dyDescent="0.3">
      <c r="A12469">
        <v>12468</v>
      </c>
      <c r="B12469" t="s">
        <v>4737</v>
      </c>
      <c r="C12469">
        <v>18546</v>
      </c>
      <c r="D12469" s="35">
        <v>5</v>
      </c>
      <c r="E12469">
        <v>77.73</v>
      </c>
      <c r="F12469" s="35" t="s">
        <v>4817</v>
      </c>
      <c r="G12469" t="s">
        <v>3295</v>
      </c>
      <c r="H12469" t="s">
        <v>3295</v>
      </c>
      <c r="I12469" t="s">
        <v>3295</v>
      </c>
      <c r="J12469" t="s">
        <v>3295</v>
      </c>
      <c r="K12469" t="s">
        <v>3296</v>
      </c>
      <c r="L12469" t="s">
        <v>3296</v>
      </c>
      <c r="M12469" t="s">
        <v>3296</v>
      </c>
      <c r="N12469" t="s">
        <v>3296</v>
      </c>
      <c r="O12469" t="s">
        <v>3297</v>
      </c>
      <c r="P12469" t="s">
        <v>3297</v>
      </c>
      <c r="Q12469" t="s">
        <v>3297</v>
      </c>
      <c r="R12469" t="s">
        <v>3297</v>
      </c>
      <c r="S12469" t="s">
        <v>3298</v>
      </c>
      <c r="T12469" t="s">
        <v>3298</v>
      </c>
      <c r="U12469" t="s">
        <v>3298</v>
      </c>
      <c r="V12469" t="s">
        <v>3298</v>
      </c>
    </row>
    <row r="12470" spans="1:22" x14ac:dyDescent="0.3">
      <c r="A12470">
        <v>12469</v>
      </c>
      <c r="B12470" t="s">
        <v>4737</v>
      </c>
      <c r="C12470">
        <v>18543</v>
      </c>
      <c r="D12470" s="35">
        <v>1</v>
      </c>
      <c r="E12470">
        <v>73.31</v>
      </c>
      <c r="F12470" s="35">
        <v>73.31</v>
      </c>
      <c r="G12470" t="s">
        <v>3295</v>
      </c>
      <c r="H12470" t="s">
        <v>3299</v>
      </c>
      <c r="I12470" t="s">
        <v>3299</v>
      </c>
      <c r="J12470" t="s">
        <v>3299</v>
      </c>
      <c r="K12470" t="s">
        <v>3311</v>
      </c>
      <c r="L12470" t="s">
        <v>3299</v>
      </c>
      <c r="M12470" t="s">
        <v>3299</v>
      </c>
      <c r="N12470" t="s">
        <v>3299</v>
      </c>
      <c r="O12470" t="s">
        <v>3297</v>
      </c>
      <c r="P12470" t="s">
        <v>3299</v>
      </c>
      <c r="Q12470" t="s">
        <v>3299</v>
      </c>
      <c r="R12470" t="s">
        <v>3299</v>
      </c>
      <c r="S12470" t="s">
        <v>3309</v>
      </c>
      <c r="T12470" t="s">
        <v>3299</v>
      </c>
      <c r="U12470" t="s">
        <v>3299</v>
      </c>
      <c r="V12470" t="s">
        <v>3299</v>
      </c>
    </row>
    <row r="12471" spans="1:22" x14ac:dyDescent="0.3">
      <c r="A12471">
        <v>12470</v>
      </c>
      <c r="B12471" t="s">
        <v>4737</v>
      </c>
      <c r="C12471">
        <v>18546</v>
      </c>
      <c r="D12471" s="35">
        <v>3</v>
      </c>
      <c r="E12471">
        <v>92.05</v>
      </c>
      <c r="F12471" s="35">
        <v>276.14999999999998</v>
      </c>
      <c r="G12471" t="s">
        <v>3566</v>
      </c>
      <c r="H12471" t="s">
        <v>3295</v>
      </c>
      <c r="I12471" t="s">
        <v>3295</v>
      </c>
      <c r="J12471" t="s">
        <v>3295</v>
      </c>
      <c r="K12471" t="s">
        <v>3296</v>
      </c>
      <c r="L12471" t="s">
        <v>3296</v>
      </c>
      <c r="M12471" t="s">
        <v>3296</v>
      </c>
      <c r="N12471" t="s">
        <v>3296</v>
      </c>
      <c r="O12471" t="s">
        <v>3297</v>
      </c>
      <c r="P12471" t="s">
        <v>3297</v>
      </c>
      <c r="Q12471" t="s">
        <v>3297</v>
      </c>
      <c r="R12471" t="s">
        <v>3297</v>
      </c>
      <c r="S12471" t="s">
        <v>3298</v>
      </c>
      <c r="T12471" t="s">
        <v>3298</v>
      </c>
      <c r="U12471" t="s">
        <v>3298</v>
      </c>
      <c r="V12471" t="s">
        <v>3298</v>
      </c>
    </row>
    <row r="12472" spans="1:22" x14ac:dyDescent="0.3">
      <c r="A12472">
        <v>12471</v>
      </c>
      <c r="B12472" t="s">
        <v>4737</v>
      </c>
      <c r="C12472">
        <v>18543</v>
      </c>
      <c r="D12472" s="35">
        <v>1</v>
      </c>
      <c r="E12472">
        <v>47.41</v>
      </c>
      <c r="F12472" s="35">
        <v>47.41</v>
      </c>
      <c r="G12472" t="s">
        <v>3295</v>
      </c>
      <c r="H12472" t="s">
        <v>3299</v>
      </c>
      <c r="I12472" t="s">
        <v>3299</v>
      </c>
      <c r="J12472" t="s">
        <v>3299</v>
      </c>
      <c r="K12472" t="s">
        <v>3296</v>
      </c>
      <c r="L12472" t="s">
        <v>3299</v>
      </c>
      <c r="M12472" t="s">
        <v>3299</v>
      </c>
      <c r="N12472" t="s">
        <v>3299</v>
      </c>
      <c r="O12472" t="s">
        <v>3297</v>
      </c>
      <c r="P12472" t="s">
        <v>3297</v>
      </c>
      <c r="Q12472" t="s">
        <v>3364</v>
      </c>
      <c r="R12472" t="s">
        <v>3297</v>
      </c>
      <c r="S12472" t="s">
        <v>3309</v>
      </c>
      <c r="T12472" t="s">
        <v>3299</v>
      </c>
      <c r="U12472" t="s">
        <v>3299</v>
      </c>
      <c r="V12472" t="s">
        <v>3299</v>
      </c>
    </row>
    <row r="12473" spans="1:22" x14ac:dyDescent="0.3">
      <c r="A12473">
        <v>12472</v>
      </c>
      <c r="B12473" t="s">
        <v>4737</v>
      </c>
      <c r="C12473">
        <v>18544</v>
      </c>
      <c r="D12473" s="35">
        <v>0</v>
      </c>
      <c r="E12473">
        <v>69.45</v>
      </c>
      <c r="F12473" s="35">
        <v>69.45</v>
      </c>
      <c r="G12473" t="s">
        <v>3295</v>
      </c>
      <c r="H12473" t="s">
        <v>3299</v>
      </c>
      <c r="I12473" t="s">
        <v>3299</v>
      </c>
      <c r="J12473" t="s">
        <v>3299</v>
      </c>
      <c r="K12473" t="s">
        <v>3311</v>
      </c>
      <c r="L12473" t="s">
        <v>3299</v>
      </c>
      <c r="M12473" t="s">
        <v>3299</v>
      </c>
      <c r="N12473" t="s">
        <v>3299</v>
      </c>
      <c r="O12473" t="s">
        <v>3312</v>
      </c>
      <c r="P12473" t="s">
        <v>3299</v>
      </c>
      <c r="Q12473" t="s">
        <v>3299</v>
      </c>
      <c r="R12473" t="s">
        <v>3299</v>
      </c>
      <c r="S12473" t="s">
        <v>3327</v>
      </c>
      <c r="T12473" t="s">
        <v>3299</v>
      </c>
      <c r="U12473" t="s">
        <v>3299</v>
      </c>
      <c r="V12473" t="s">
        <v>3299</v>
      </c>
    </row>
    <row r="12474" spans="1:22" x14ac:dyDescent="0.3">
      <c r="A12474">
        <v>12473</v>
      </c>
      <c r="B12474" t="s">
        <v>4737</v>
      </c>
      <c r="C12474">
        <v>18543</v>
      </c>
      <c r="D12474" s="35">
        <v>5</v>
      </c>
      <c r="E12474">
        <v>183.13</v>
      </c>
      <c r="F12474" s="35" t="s">
        <v>8383</v>
      </c>
      <c r="G12474" t="s">
        <v>4618</v>
      </c>
      <c r="H12474" t="s">
        <v>3295</v>
      </c>
      <c r="I12474" t="s">
        <v>3295</v>
      </c>
      <c r="J12474" t="s">
        <v>3295</v>
      </c>
      <c r="K12474" t="s">
        <v>3300</v>
      </c>
      <c r="L12474" t="s">
        <v>3296</v>
      </c>
      <c r="M12474" t="s">
        <v>3300</v>
      </c>
      <c r="N12474" t="s">
        <v>3300</v>
      </c>
      <c r="O12474" t="s">
        <v>3297</v>
      </c>
      <c r="P12474" t="s">
        <v>3297</v>
      </c>
      <c r="Q12474" t="s">
        <v>3297</v>
      </c>
      <c r="R12474" t="s">
        <v>3299</v>
      </c>
      <c r="S12474" t="s">
        <v>3298</v>
      </c>
      <c r="T12474" t="s">
        <v>3298</v>
      </c>
      <c r="U12474" t="s">
        <v>3298</v>
      </c>
      <c r="V12474" t="s">
        <v>3298</v>
      </c>
    </row>
    <row r="12475" spans="1:22" x14ac:dyDescent="0.3">
      <c r="A12475">
        <v>12474</v>
      </c>
      <c r="B12475" t="s">
        <v>4737</v>
      </c>
      <c r="C12475">
        <v>18543</v>
      </c>
      <c r="D12475" s="35">
        <v>6</v>
      </c>
      <c r="E12475">
        <v>99.96</v>
      </c>
      <c r="F12475" s="35" t="s">
        <v>8443</v>
      </c>
      <c r="G12475" t="s">
        <v>4661</v>
      </c>
      <c r="H12475" t="s">
        <v>3295</v>
      </c>
      <c r="I12475" t="s">
        <v>3295</v>
      </c>
      <c r="J12475" t="s">
        <v>3295</v>
      </c>
      <c r="K12475" t="s">
        <v>3300</v>
      </c>
      <c r="L12475" t="s">
        <v>3300</v>
      </c>
      <c r="M12475" t="s">
        <v>3300</v>
      </c>
      <c r="N12475" t="s">
        <v>3300</v>
      </c>
      <c r="O12475" t="s">
        <v>3297</v>
      </c>
      <c r="P12475" t="s">
        <v>3297</v>
      </c>
      <c r="Q12475" t="s">
        <v>3297</v>
      </c>
      <c r="R12475" t="s">
        <v>3297</v>
      </c>
      <c r="S12475" t="s">
        <v>3298</v>
      </c>
      <c r="T12475" t="s">
        <v>3298</v>
      </c>
      <c r="U12475" t="s">
        <v>3298</v>
      </c>
      <c r="V12475" t="s">
        <v>3298</v>
      </c>
    </row>
    <row r="12476" spans="1:22" x14ac:dyDescent="0.3">
      <c r="A12476">
        <v>12475</v>
      </c>
      <c r="B12476" t="s">
        <v>4737</v>
      </c>
      <c r="C12476">
        <v>18544</v>
      </c>
      <c r="D12476" s="35">
        <v>5</v>
      </c>
      <c r="E12476">
        <v>146.69999999999999</v>
      </c>
      <c r="F12476" s="35" t="s">
        <v>8444</v>
      </c>
      <c r="G12476" t="s">
        <v>4661</v>
      </c>
      <c r="H12476" t="s">
        <v>3295</v>
      </c>
      <c r="I12476" t="s">
        <v>3295</v>
      </c>
      <c r="J12476" t="s">
        <v>3295</v>
      </c>
      <c r="K12476" t="s">
        <v>3296</v>
      </c>
      <c r="L12476" t="s">
        <v>3296</v>
      </c>
      <c r="M12476" t="s">
        <v>3296</v>
      </c>
      <c r="N12476" t="s">
        <v>3296</v>
      </c>
      <c r="O12476" t="s">
        <v>3297</v>
      </c>
      <c r="P12476" t="s">
        <v>3297</v>
      </c>
      <c r="Q12476" t="s">
        <v>3297</v>
      </c>
      <c r="R12476" t="s">
        <v>3297</v>
      </c>
      <c r="S12476" t="s">
        <v>3298</v>
      </c>
      <c r="T12476" t="s">
        <v>3298</v>
      </c>
      <c r="U12476" t="s">
        <v>3298</v>
      </c>
      <c r="V12476" t="s">
        <v>3298</v>
      </c>
    </row>
    <row r="12477" spans="1:22" x14ac:dyDescent="0.3">
      <c r="A12477">
        <v>12476</v>
      </c>
      <c r="B12477" t="s">
        <v>4737</v>
      </c>
      <c r="C12477">
        <v>18543</v>
      </c>
      <c r="D12477" s="35">
        <v>4</v>
      </c>
      <c r="E12477">
        <v>449.12</v>
      </c>
      <c r="F12477" s="35" t="s">
        <v>8445</v>
      </c>
      <c r="G12477" t="s">
        <v>3306</v>
      </c>
      <c r="H12477" t="s">
        <v>3295</v>
      </c>
      <c r="I12477" t="s">
        <v>3295</v>
      </c>
      <c r="J12477" t="s">
        <v>3295</v>
      </c>
      <c r="K12477" t="s">
        <v>3296</v>
      </c>
      <c r="L12477" t="s">
        <v>3296</v>
      </c>
      <c r="M12477" t="s">
        <v>3296</v>
      </c>
      <c r="N12477" t="s">
        <v>3296</v>
      </c>
      <c r="O12477" t="s">
        <v>3297</v>
      </c>
      <c r="P12477" t="s">
        <v>3297</v>
      </c>
      <c r="Q12477" t="s">
        <v>3297</v>
      </c>
      <c r="R12477" t="s">
        <v>3297</v>
      </c>
      <c r="S12477" t="s">
        <v>3298</v>
      </c>
      <c r="T12477" t="s">
        <v>3298</v>
      </c>
      <c r="U12477" t="s">
        <v>3298</v>
      </c>
      <c r="V12477" t="s">
        <v>3298</v>
      </c>
    </row>
    <row r="12478" spans="1:22" x14ac:dyDescent="0.3">
      <c r="A12478">
        <v>12477</v>
      </c>
      <c r="B12478" t="s">
        <v>4737</v>
      </c>
      <c r="C12478">
        <v>18543</v>
      </c>
      <c r="D12478" s="35">
        <v>1</v>
      </c>
      <c r="E12478">
        <v>110.93</v>
      </c>
      <c r="F12478" s="35">
        <v>221.86</v>
      </c>
      <c r="G12478" t="s">
        <v>3295</v>
      </c>
      <c r="H12478" t="s">
        <v>3295</v>
      </c>
      <c r="I12478" t="s">
        <v>3299</v>
      </c>
      <c r="J12478" t="s">
        <v>3299</v>
      </c>
      <c r="K12478" t="s">
        <v>3302</v>
      </c>
      <c r="L12478" t="s">
        <v>3302</v>
      </c>
      <c r="M12478" t="s">
        <v>3299</v>
      </c>
      <c r="N12478" t="s">
        <v>3299</v>
      </c>
      <c r="O12478" t="s">
        <v>3297</v>
      </c>
      <c r="P12478" t="s">
        <v>3297</v>
      </c>
      <c r="Q12478" t="s">
        <v>3299</v>
      </c>
      <c r="R12478" t="s">
        <v>3299</v>
      </c>
      <c r="S12478" t="s">
        <v>3298</v>
      </c>
      <c r="T12478" t="s">
        <v>3298</v>
      </c>
      <c r="U12478" t="s">
        <v>3299</v>
      </c>
      <c r="V12478" t="s">
        <v>3299</v>
      </c>
    </row>
    <row r="12479" spans="1:22" x14ac:dyDescent="0.3">
      <c r="A12479">
        <v>12478</v>
      </c>
      <c r="B12479" t="s">
        <v>4737</v>
      </c>
      <c r="C12479">
        <v>18546</v>
      </c>
      <c r="D12479" s="35">
        <v>5</v>
      </c>
      <c r="E12479">
        <v>54.03</v>
      </c>
      <c r="F12479" s="35" t="s">
        <v>4818</v>
      </c>
      <c r="G12479" t="s">
        <v>3295</v>
      </c>
      <c r="H12479" t="s">
        <v>3295</v>
      </c>
      <c r="I12479" t="s">
        <v>3295</v>
      </c>
      <c r="J12479" t="s">
        <v>3295</v>
      </c>
      <c r="K12479" t="s">
        <v>3296</v>
      </c>
      <c r="L12479" t="s">
        <v>3296</v>
      </c>
      <c r="M12479" t="s">
        <v>3296</v>
      </c>
      <c r="N12479" t="s">
        <v>3296</v>
      </c>
      <c r="O12479" t="s">
        <v>3297</v>
      </c>
      <c r="P12479" t="s">
        <v>3297</v>
      </c>
      <c r="Q12479" t="s">
        <v>3297</v>
      </c>
      <c r="R12479" t="s">
        <v>3297</v>
      </c>
      <c r="S12479" t="s">
        <v>3298</v>
      </c>
      <c r="T12479" t="s">
        <v>3298</v>
      </c>
      <c r="U12479" t="s">
        <v>3298</v>
      </c>
      <c r="V12479" t="s">
        <v>3298</v>
      </c>
    </row>
    <row r="12480" spans="1:22" x14ac:dyDescent="0.3">
      <c r="A12480">
        <v>12479</v>
      </c>
      <c r="B12480" t="s">
        <v>4737</v>
      </c>
      <c r="C12480">
        <v>18546</v>
      </c>
      <c r="D12480" s="35">
        <v>0</v>
      </c>
      <c r="E12480">
        <v>102.59</v>
      </c>
      <c r="F12480" s="35">
        <v>102.59</v>
      </c>
      <c r="G12480" t="s">
        <v>3295</v>
      </c>
      <c r="H12480" t="s">
        <v>3299</v>
      </c>
      <c r="I12480" t="s">
        <v>3299</v>
      </c>
      <c r="J12480" t="s">
        <v>3299</v>
      </c>
      <c r="K12480" t="s">
        <v>3302</v>
      </c>
      <c r="L12480" t="s">
        <v>3299</v>
      </c>
      <c r="M12480" t="s">
        <v>3299</v>
      </c>
      <c r="N12480" t="s">
        <v>3299</v>
      </c>
      <c r="O12480" t="s">
        <v>3297</v>
      </c>
      <c r="P12480" t="s">
        <v>3299</v>
      </c>
      <c r="Q12480" t="s">
        <v>3299</v>
      </c>
      <c r="R12480" t="s">
        <v>3299</v>
      </c>
      <c r="S12480" t="s">
        <v>3327</v>
      </c>
      <c r="T12480" t="s">
        <v>3299</v>
      </c>
      <c r="U12480" t="s">
        <v>3299</v>
      </c>
      <c r="V12480" t="s">
        <v>3299</v>
      </c>
    </row>
    <row r="12481" spans="1:22" x14ac:dyDescent="0.3">
      <c r="A12481">
        <v>12480</v>
      </c>
      <c r="B12481" t="s">
        <v>4737</v>
      </c>
      <c r="C12481">
        <v>18543</v>
      </c>
      <c r="D12481" s="35">
        <v>1</v>
      </c>
      <c r="E12481">
        <v>71.8</v>
      </c>
      <c r="F12481" s="35">
        <v>71.8</v>
      </c>
      <c r="G12481" t="s">
        <v>4618</v>
      </c>
      <c r="H12481" t="s">
        <v>3295</v>
      </c>
      <c r="I12481" t="s">
        <v>3299</v>
      </c>
      <c r="J12481" t="s">
        <v>3299</v>
      </c>
      <c r="K12481" t="s">
        <v>3296</v>
      </c>
      <c r="L12481" t="s">
        <v>3296</v>
      </c>
      <c r="M12481" t="s">
        <v>3299</v>
      </c>
      <c r="N12481" t="s">
        <v>3299</v>
      </c>
      <c r="O12481" t="s">
        <v>3297</v>
      </c>
      <c r="P12481" t="s">
        <v>3297</v>
      </c>
      <c r="Q12481" t="s">
        <v>3299</v>
      </c>
      <c r="R12481" t="s">
        <v>3299</v>
      </c>
      <c r="S12481" t="s">
        <v>3309</v>
      </c>
      <c r="T12481" t="s">
        <v>3309</v>
      </c>
      <c r="U12481" t="s">
        <v>3299</v>
      </c>
      <c r="V12481" t="s">
        <v>3299</v>
      </c>
    </row>
    <row r="12482" spans="1:22" x14ac:dyDescent="0.3">
      <c r="A12482">
        <v>12481</v>
      </c>
      <c r="B12482" t="s">
        <v>4737</v>
      </c>
      <c r="C12482">
        <v>18546</v>
      </c>
      <c r="D12482" s="35">
        <v>4</v>
      </c>
      <c r="E12482">
        <v>144.85</v>
      </c>
      <c r="F12482" s="35">
        <v>579.4</v>
      </c>
      <c r="G12482" t="s">
        <v>3295</v>
      </c>
      <c r="H12482" t="s">
        <v>3295</v>
      </c>
      <c r="I12482" t="s">
        <v>3295</v>
      </c>
      <c r="J12482" t="s">
        <v>3295</v>
      </c>
      <c r="K12482" t="s">
        <v>3296</v>
      </c>
      <c r="L12482" t="s">
        <v>3296</v>
      </c>
      <c r="M12482" t="s">
        <v>3296</v>
      </c>
      <c r="N12482" t="s">
        <v>3296</v>
      </c>
      <c r="O12482" t="s">
        <v>3297</v>
      </c>
      <c r="P12482" t="s">
        <v>3297</v>
      </c>
      <c r="Q12482" t="s">
        <v>3297</v>
      </c>
      <c r="R12482" t="s">
        <v>3297</v>
      </c>
      <c r="S12482" t="s">
        <v>3298</v>
      </c>
      <c r="T12482" t="s">
        <v>3298</v>
      </c>
      <c r="U12482" t="s">
        <v>3298</v>
      </c>
      <c r="V12482" t="s">
        <v>3298</v>
      </c>
    </row>
    <row r="12483" spans="1:22" x14ac:dyDescent="0.3">
      <c r="A12483">
        <v>12482</v>
      </c>
      <c r="B12483" t="s">
        <v>4737</v>
      </c>
      <c r="C12483">
        <v>18544</v>
      </c>
      <c r="D12483" s="35">
        <v>3</v>
      </c>
      <c r="E12483">
        <v>89.87</v>
      </c>
      <c r="F12483" s="35" t="s">
        <v>4819</v>
      </c>
      <c r="G12483" t="s">
        <v>3295</v>
      </c>
      <c r="H12483" t="s">
        <v>3295</v>
      </c>
      <c r="I12483" t="s">
        <v>3299</v>
      </c>
      <c r="J12483" t="s">
        <v>3299</v>
      </c>
      <c r="K12483" t="s">
        <v>3300</v>
      </c>
      <c r="L12483" t="s">
        <v>3300</v>
      </c>
      <c r="M12483" t="s">
        <v>3300</v>
      </c>
      <c r="N12483" t="s">
        <v>3300</v>
      </c>
      <c r="O12483" t="s">
        <v>3297</v>
      </c>
      <c r="P12483" t="s">
        <v>3297</v>
      </c>
      <c r="Q12483" t="s">
        <v>3299</v>
      </c>
      <c r="R12483" t="s">
        <v>3299</v>
      </c>
      <c r="S12483" t="s">
        <v>3309</v>
      </c>
      <c r="T12483" t="s">
        <v>3309</v>
      </c>
      <c r="U12483" t="s">
        <v>3299</v>
      </c>
      <c r="V12483" t="s">
        <v>3299</v>
      </c>
    </row>
    <row r="12484" spans="1:22" x14ac:dyDescent="0.3">
      <c r="A12484">
        <v>12483</v>
      </c>
      <c r="B12484" t="s">
        <v>4737</v>
      </c>
      <c r="C12484">
        <v>18543</v>
      </c>
      <c r="D12484" s="35">
        <v>3</v>
      </c>
      <c r="E12484">
        <v>91.01</v>
      </c>
      <c r="F12484" s="35">
        <v>273.03000000000003</v>
      </c>
      <c r="G12484" t="s">
        <v>3295</v>
      </c>
      <c r="H12484" t="s">
        <v>3295</v>
      </c>
      <c r="I12484" t="s">
        <v>3295</v>
      </c>
      <c r="J12484" t="s">
        <v>3299</v>
      </c>
      <c r="K12484" t="s">
        <v>3296</v>
      </c>
      <c r="L12484" t="s">
        <v>3296</v>
      </c>
      <c r="M12484" t="s">
        <v>3296</v>
      </c>
      <c r="N12484" t="s">
        <v>3296</v>
      </c>
      <c r="O12484" t="s">
        <v>3297</v>
      </c>
      <c r="P12484" t="s">
        <v>3297</v>
      </c>
      <c r="Q12484" t="s">
        <v>3297</v>
      </c>
      <c r="R12484" t="s">
        <v>3299</v>
      </c>
      <c r="S12484" t="s">
        <v>3298</v>
      </c>
      <c r="T12484" t="s">
        <v>3298</v>
      </c>
      <c r="U12484" t="s">
        <v>3298</v>
      </c>
      <c r="V12484" t="s">
        <v>3299</v>
      </c>
    </row>
    <row r="12485" spans="1:22" x14ac:dyDescent="0.3">
      <c r="A12485">
        <v>12484</v>
      </c>
      <c r="B12485" t="s">
        <v>4737</v>
      </c>
      <c r="C12485">
        <v>18543</v>
      </c>
      <c r="D12485" s="35">
        <v>6</v>
      </c>
      <c r="E12485">
        <v>91.31</v>
      </c>
      <c r="F12485" s="35" t="s">
        <v>8446</v>
      </c>
      <c r="G12485" t="s">
        <v>3306</v>
      </c>
      <c r="H12485" t="s">
        <v>3295</v>
      </c>
      <c r="I12485" t="s">
        <v>3295</v>
      </c>
      <c r="J12485" t="s">
        <v>3295</v>
      </c>
      <c r="K12485" t="s">
        <v>3300</v>
      </c>
      <c r="L12485" t="s">
        <v>3300</v>
      </c>
      <c r="M12485" t="s">
        <v>3300</v>
      </c>
      <c r="N12485" t="s">
        <v>3300</v>
      </c>
      <c r="O12485" t="s">
        <v>3297</v>
      </c>
      <c r="P12485" t="s">
        <v>3297</v>
      </c>
      <c r="Q12485" t="s">
        <v>3297</v>
      </c>
      <c r="R12485" t="s">
        <v>3297</v>
      </c>
      <c r="S12485" t="s">
        <v>3298</v>
      </c>
      <c r="T12485" t="s">
        <v>3298</v>
      </c>
      <c r="U12485" t="s">
        <v>3298</v>
      </c>
      <c r="V12485" t="s">
        <v>3298</v>
      </c>
    </row>
    <row r="12486" spans="1:22" x14ac:dyDescent="0.3">
      <c r="A12486">
        <v>12485</v>
      </c>
      <c r="B12486" t="s">
        <v>4737</v>
      </c>
      <c r="C12486">
        <v>18544</v>
      </c>
      <c r="D12486" s="35">
        <v>5</v>
      </c>
      <c r="E12486">
        <v>143.44</v>
      </c>
      <c r="F12486" s="35" t="s">
        <v>4820</v>
      </c>
      <c r="G12486" t="s">
        <v>3295</v>
      </c>
      <c r="H12486" t="s">
        <v>3295</v>
      </c>
      <c r="I12486" t="s">
        <v>3295</v>
      </c>
      <c r="J12486" t="s">
        <v>3295</v>
      </c>
      <c r="K12486" t="s">
        <v>3300</v>
      </c>
      <c r="L12486" t="s">
        <v>3300</v>
      </c>
      <c r="M12486" t="s">
        <v>3300</v>
      </c>
      <c r="N12486" t="s">
        <v>3300</v>
      </c>
      <c r="O12486" t="s">
        <v>3297</v>
      </c>
      <c r="P12486" t="s">
        <v>3297</v>
      </c>
      <c r="Q12486" t="s">
        <v>3297</v>
      </c>
      <c r="R12486" t="s">
        <v>3297</v>
      </c>
      <c r="S12486" t="s">
        <v>3298</v>
      </c>
      <c r="T12486" t="s">
        <v>3298</v>
      </c>
      <c r="U12486" t="s">
        <v>3298</v>
      </c>
      <c r="V12486" t="s">
        <v>3298</v>
      </c>
    </row>
    <row r="12487" spans="1:22" x14ac:dyDescent="0.3">
      <c r="A12487">
        <v>12486</v>
      </c>
      <c r="B12487" t="s">
        <v>4737</v>
      </c>
      <c r="C12487">
        <v>18546</v>
      </c>
      <c r="D12487" s="35">
        <v>5</v>
      </c>
      <c r="E12487">
        <v>69.849999999999994</v>
      </c>
      <c r="F12487" s="35" t="s">
        <v>4821</v>
      </c>
      <c r="G12487" t="s">
        <v>3295</v>
      </c>
      <c r="H12487" t="s">
        <v>3295</v>
      </c>
      <c r="I12487" t="s">
        <v>3295</v>
      </c>
      <c r="J12487" t="s">
        <v>3295</v>
      </c>
      <c r="K12487" t="s">
        <v>3296</v>
      </c>
      <c r="L12487" t="s">
        <v>3296</v>
      </c>
      <c r="M12487" t="s">
        <v>3296</v>
      </c>
      <c r="N12487" t="s">
        <v>3296</v>
      </c>
      <c r="O12487" t="s">
        <v>3297</v>
      </c>
      <c r="P12487" t="s">
        <v>3297</v>
      </c>
      <c r="Q12487" t="s">
        <v>3297</v>
      </c>
      <c r="R12487" t="s">
        <v>3297</v>
      </c>
      <c r="S12487" t="s">
        <v>3298</v>
      </c>
      <c r="T12487" t="s">
        <v>3298</v>
      </c>
      <c r="U12487" t="s">
        <v>3298</v>
      </c>
      <c r="V12487" t="s">
        <v>3298</v>
      </c>
    </row>
    <row r="12488" spans="1:22" x14ac:dyDescent="0.3">
      <c r="A12488">
        <v>12487</v>
      </c>
      <c r="B12488" t="s">
        <v>4737</v>
      </c>
      <c r="C12488">
        <v>18544</v>
      </c>
      <c r="D12488" s="35">
        <v>0</v>
      </c>
      <c r="E12488">
        <v>79.17</v>
      </c>
      <c r="F12488" s="35">
        <v>79.17</v>
      </c>
      <c r="G12488" t="s">
        <v>3295</v>
      </c>
      <c r="H12488" t="s">
        <v>3299</v>
      </c>
      <c r="I12488" t="s">
        <v>3299</v>
      </c>
      <c r="J12488" t="s">
        <v>3299</v>
      </c>
      <c r="K12488" t="s">
        <v>3311</v>
      </c>
      <c r="L12488" t="s">
        <v>3299</v>
      </c>
      <c r="M12488" t="s">
        <v>3299</v>
      </c>
      <c r="N12488" t="s">
        <v>3299</v>
      </c>
      <c r="O12488" t="s">
        <v>3297</v>
      </c>
      <c r="P12488" t="s">
        <v>3299</v>
      </c>
      <c r="Q12488" t="s">
        <v>3299</v>
      </c>
      <c r="R12488" t="s">
        <v>3299</v>
      </c>
      <c r="S12488" t="s">
        <v>3309</v>
      </c>
      <c r="T12488" t="s">
        <v>3299</v>
      </c>
      <c r="U12488" t="s">
        <v>3299</v>
      </c>
      <c r="V12488" t="s">
        <v>3299</v>
      </c>
    </row>
    <row r="12489" spans="1:22" x14ac:dyDescent="0.3">
      <c r="A12489">
        <v>12488</v>
      </c>
      <c r="B12489" t="s">
        <v>4737</v>
      </c>
      <c r="C12489">
        <v>18543</v>
      </c>
      <c r="D12489" s="35">
        <v>3</v>
      </c>
      <c r="E12489">
        <v>97.61</v>
      </c>
      <c r="F12489" s="35">
        <v>292.83</v>
      </c>
      <c r="G12489" t="s">
        <v>3306</v>
      </c>
      <c r="H12489" t="s">
        <v>3295</v>
      </c>
      <c r="I12489" t="s">
        <v>3295</v>
      </c>
      <c r="J12489" t="s">
        <v>3295</v>
      </c>
      <c r="K12489" t="s">
        <v>3296</v>
      </c>
      <c r="L12489" t="s">
        <v>3296</v>
      </c>
      <c r="M12489" t="s">
        <v>3296</v>
      </c>
      <c r="N12489" t="s">
        <v>3296</v>
      </c>
      <c r="O12489" t="s">
        <v>3297</v>
      </c>
      <c r="P12489" t="s">
        <v>3297</v>
      </c>
      <c r="Q12489" t="s">
        <v>3297</v>
      </c>
      <c r="R12489" t="s">
        <v>3297</v>
      </c>
      <c r="S12489" t="s">
        <v>3309</v>
      </c>
      <c r="T12489" t="s">
        <v>3309</v>
      </c>
      <c r="U12489" t="s">
        <v>3309</v>
      </c>
      <c r="V12489" t="s">
        <v>3309</v>
      </c>
    </row>
    <row r="12490" spans="1:22" x14ac:dyDescent="0.3">
      <c r="A12490">
        <v>12489</v>
      </c>
      <c r="B12490" t="s">
        <v>4737</v>
      </c>
      <c r="C12490">
        <v>18544</v>
      </c>
      <c r="D12490" s="35">
        <v>2</v>
      </c>
      <c r="E12490">
        <v>209.73</v>
      </c>
      <c r="F12490" s="35">
        <v>419.46</v>
      </c>
      <c r="G12490" t="s">
        <v>4663</v>
      </c>
      <c r="H12490" t="s">
        <v>3295</v>
      </c>
      <c r="I12490" t="s">
        <v>3295</v>
      </c>
      <c r="J12490" t="s">
        <v>3299</v>
      </c>
      <c r="K12490" t="s">
        <v>3296</v>
      </c>
      <c r="L12490" t="s">
        <v>3296</v>
      </c>
      <c r="M12490" t="s">
        <v>3296</v>
      </c>
      <c r="N12490" t="s">
        <v>3299</v>
      </c>
      <c r="O12490" t="s">
        <v>3297</v>
      </c>
      <c r="P12490" t="s">
        <v>3297</v>
      </c>
      <c r="Q12490" t="s">
        <v>3297</v>
      </c>
      <c r="R12490" t="s">
        <v>3299</v>
      </c>
      <c r="S12490" t="s">
        <v>3298</v>
      </c>
      <c r="T12490" t="s">
        <v>3298</v>
      </c>
      <c r="U12490" t="s">
        <v>3298</v>
      </c>
      <c r="V12490" t="s">
        <v>3299</v>
      </c>
    </row>
    <row r="12491" spans="1:22" x14ac:dyDescent="0.3">
      <c r="A12491">
        <v>12490</v>
      </c>
      <c r="B12491" t="s">
        <v>4737</v>
      </c>
      <c r="C12491">
        <v>18545</v>
      </c>
      <c r="D12491" s="35">
        <v>2</v>
      </c>
      <c r="E12491">
        <v>89.12</v>
      </c>
      <c r="F12491" s="35">
        <v>178.24</v>
      </c>
      <c r="G12491" t="s">
        <v>3566</v>
      </c>
      <c r="H12491" t="s">
        <v>3295</v>
      </c>
      <c r="I12491" t="s">
        <v>3295</v>
      </c>
      <c r="J12491" t="s">
        <v>3299</v>
      </c>
      <c r="K12491" t="s">
        <v>3296</v>
      </c>
      <c r="L12491" t="s">
        <v>3296</v>
      </c>
      <c r="M12491" t="s">
        <v>3296</v>
      </c>
      <c r="N12491" t="s">
        <v>3299</v>
      </c>
      <c r="O12491" t="s">
        <v>3297</v>
      </c>
      <c r="P12491" t="s">
        <v>3297</v>
      </c>
      <c r="Q12491" t="s">
        <v>3297</v>
      </c>
      <c r="R12491" t="s">
        <v>3299</v>
      </c>
      <c r="S12491" t="s">
        <v>3309</v>
      </c>
      <c r="T12491" t="s">
        <v>3309</v>
      </c>
      <c r="U12491" t="s">
        <v>3309</v>
      </c>
      <c r="V12491" t="s">
        <v>3299</v>
      </c>
    </row>
    <row r="12492" spans="1:22" x14ac:dyDescent="0.3">
      <c r="A12492">
        <v>12491</v>
      </c>
      <c r="B12492" t="s">
        <v>4737</v>
      </c>
      <c r="C12492">
        <v>18544</v>
      </c>
      <c r="D12492" s="35">
        <v>0</v>
      </c>
      <c r="E12492">
        <v>84.35</v>
      </c>
      <c r="F12492" s="35">
        <v>84.35</v>
      </c>
      <c r="G12492" t="s">
        <v>3295</v>
      </c>
      <c r="H12492" t="s">
        <v>3299</v>
      </c>
      <c r="I12492" t="s">
        <v>3299</v>
      </c>
      <c r="J12492" t="s">
        <v>3299</v>
      </c>
      <c r="K12492" t="s">
        <v>3302</v>
      </c>
      <c r="L12492" t="s">
        <v>3299</v>
      </c>
      <c r="M12492" t="s">
        <v>3299</v>
      </c>
      <c r="N12492" t="s">
        <v>3299</v>
      </c>
      <c r="O12492" t="s">
        <v>3364</v>
      </c>
      <c r="P12492" t="s">
        <v>3299</v>
      </c>
      <c r="Q12492" t="s">
        <v>3299</v>
      </c>
      <c r="R12492" t="s">
        <v>3299</v>
      </c>
      <c r="S12492" t="s">
        <v>3327</v>
      </c>
      <c r="T12492" t="s">
        <v>3299</v>
      </c>
      <c r="U12492" t="s">
        <v>3299</v>
      </c>
      <c r="V12492" t="s">
        <v>3299</v>
      </c>
    </row>
    <row r="12493" spans="1:22" x14ac:dyDescent="0.3">
      <c r="A12493">
        <v>12492</v>
      </c>
      <c r="B12493" t="s">
        <v>4737</v>
      </c>
      <c r="C12493">
        <v>18544</v>
      </c>
      <c r="D12493" s="35">
        <v>1</v>
      </c>
      <c r="E12493">
        <v>222.43</v>
      </c>
      <c r="F12493" s="35">
        <v>222.43</v>
      </c>
      <c r="G12493" t="s">
        <v>4618</v>
      </c>
      <c r="H12493" t="s">
        <v>3295</v>
      </c>
      <c r="I12493" t="s">
        <v>3299</v>
      </c>
      <c r="J12493" t="s">
        <v>3299</v>
      </c>
      <c r="K12493" t="s">
        <v>3296</v>
      </c>
      <c r="L12493" t="s">
        <v>3296</v>
      </c>
      <c r="M12493" t="s">
        <v>3299</v>
      </c>
      <c r="N12493" t="s">
        <v>3299</v>
      </c>
      <c r="O12493" t="s">
        <v>3297</v>
      </c>
      <c r="P12493" t="s">
        <v>3297</v>
      </c>
      <c r="Q12493" t="s">
        <v>3299</v>
      </c>
      <c r="R12493" t="s">
        <v>3299</v>
      </c>
      <c r="S12493" t="s">
        <v>3309</v>
      </c>
      <c r="T12493" t="s">
        <v>3309</v>
      </c>
      <c r="U12493" t="s">
        <v>3299</v>
      </c>
      <c r="V12493" t="s">
        <v>3299</v>
      </c>
    </row>
    <row r="12494" spans="1:22" x14ac:dyDescent="0.3">
      <c r="A12494">
        <v>12493</v>
      </c>
      <c r="B12494" t="s">
        <v>4737</v>
      </c>
      <c r="C12494">
        <v>18544</v>
      </c>
      <c r="D12494" s="35">
        <v>5</v>
      </c>
      <c r="E12494">
        <v>163.47999999999999</v>
      </c>
      <c r="F12494" s="35" t="s">
        <v>8447</v>
      </c>
      <c r="G12494" t="s">
        <v>4661</v>
      </c>
      <c r="H12494" t="s">
        <v>3316</v>
      </c>
      <c r="I12494" t="s">
        <v>3295</v>
      </c>
      <c r="J12494" t="s">
        <v>3295</v>
      </c>
      <c r="K12494" t="s">
        <v>3300</v>
      </c>
      <c r="L12494" t="s">
        <v>3300</v>
      </c>
      <c r="M12494" t="s">
        <v>3300</v>
      </c>
      <c r="N12494" t="s">
        <v>3300</v>
      </c>
      <c r="O12494" t="s">
        <v>3297</v>
      </c>
      <c r="P12494" t="s">
        <v>3297</v>
      </c>
      <c r="Q12494" t="s">
        <v>3297</v>
      </c>
      <c r="R12494" t="s">
        <v>3297</v>
      </c>
      <c r="S12494" t="s">
        <v>3298</v>
      </c>
      <c r="T12494" t="s">
        <v>3298</v>
      </c>
      <c r="U12494" t="s">
        <v>3298</v>
      </c>
      <c r="V12494" t="s">
        <v>3298</v>
      </c>
    </row>
    <row r="12495" spans="1:22" x14ac:dyDescent="0.3">
      <c r="A12495">
        <v>12494</v>
      </c>
      <c r="B12495" t="s">
        <v>4737</v>
      </c>
      <c r="C12495">
        <v>18544</v>
      </c>
      <c r="D12495" s="35">
        <v>0</v>
      </c>
      <c r="E12495">
        <v>85.97</v>
      </c>
      <c r="F12495" s="35">
        <v>85.97</v>
      </c>
      <c r="G12495" t="s">
        <v>3295</v>
      </c>
      <c r="H12495" t="s">
        <v>3299</v>
      </c>
      <c r="I12495" t="s">
        <v>3299</v>
      </c>
      <c r="J12495" t="s">
        <v>3299</v>
      </c>
      <c r="K12495" t="s">
        <v>3296</v>
      </c>
      <c r="L12495" t="s">
        <v>3299</v>
      </c>
      <c r="M12495" t="s">
        <v>3299</v>
      </c>
      <c r="N12495" t="s">
        <v>3299</v>
      </c>
      <c r="O12495" t="s">
        <v>3312</v>
      </c>
      <c r="P12495" t="s">
        <v>3299</v>
      </c>
      <c r="Q12495" t="s">
        <v>3299</v>
      </c>
      <c r="R12495" t="s">
        <v>3299</v>
      </c>
      <c r="S12495" t="s">
        <v>3327</v>
      </c>
      <c r="T12495" t="s">
        <v>3299</v>
      </c>
      <c r="U12495" t="s">
        <v>3299</v>
      </c>
      <c r="V12495" t="s">
        <v>3299</v>
      </c>
    </row>
    <row r="12496" spans="1:22" x14ac:dyDescent="0.3">
      <c r="A12496">
        <v>12495</v>
      </c>
      <c r="B12496" t="s">
        <v>4737</v>
      </c>
      <c r="C12496">
        <v>18545</v>
      </c>
      <c r="D12496" s="35">
        <v>3</v>
      </c>
      <c r="E12496">
        <v>43.84</v>
      </c>
      <c r="F12496" s="35">
        <v>131.52000000000001</v>
      </c>
      <c r="G12496" t="s">
        <v>3306</v>
      </c>
      <c r="H12496" t="s">
        <v>3295</v>
      </c>
      <c r="I12496" t="s">
        <v>3295</v>
      </c>
      <c r="J12496" t="s">
        <v>3295</v>
      </c>
      <c r="K12496" t="s">
        <v>3296</v>
      </c>
      <c r="L12496" t="s">
        <v>3897</v>
      </c>
      <c r="M12496" t="s">
        <v>3898</v>
      </c>
      <c r="N12496" t="s">
        <v>3899</v>
      </c>
      <c r="O12496" t="s">
        <v>3297</v>
      </c>
      <c r="P12496" t="s">
        <v>3297</v>
      </c>
      <c r="Q12496" t="s">
        <v>3297</v>
      </c>
      <c r="R12496" t="s">
        <v>3297</v>
      </c>
      <c r="S12496" t="s">
        <v>3309</v>
      </c>
      <c r="T12496" t="s">
        <v>3298</v>
      </c>
      <c r="U12496" t="s">
        <v>3298</v>
      </c>
      <c r="V12496" t="s">
        <v>3298</v>
      </c>
    </row>
    <row r="12497" spans="1:22" x14ac:dyDescent="0.3">
      <c r="A12497">
        <v>12496</v>
      </c>
      <c r="B12497" t="s">
        <v>4737</v>
      </c>
      <c r="C12497">
        <v>18543</v>
      </c>
      <c r="D12497" s="35">
        <v>3</v>
      </c>
      <c r="E12497">
        <v>85.44</v>
      </c>
      <c r="F12497" s="35" t="s">
        <v>8448</v>
      </c>
      <c r="G12497" t="s">
        <v>4661</v>
      </c>
      <c r="H12497" t="s">
        <v>3295</v>
      </c>
      <c r="I12497" t="s">
        <v>3295</v>
      </c>
      <c r="J12497" t="s">
        <v>3299</v>
      </c>
      <c r="K12497" t="s">
        <v>3296</v>
      </c>
      <c r="L12497" t="s">
        <v>3296</v>
      </c>
      <c r="M12497" t="s">
        <v>3296</v>
      </c>
      <c r="N12497" t="s">
        <v>3318</v>
      </c>
      <c r="O12497" t="s">
        <v>3297</v>
      </c>
      <c r="P12497" t="s">
        <v>3297</v>
      </c>
      <c r="Q12497" t="s">
        <v>3297</v>
      </c>
      <c r="R12497" t="s">
        <v>3297</v>
      </c>
      <c r="S12497" t="s">
        <v>3298</v>
      </c>
      <c r="T12497" t="s">
        <v>3298</v>
      </c>
      <c r="U12497" t="s">
        <v>3298</v>
      </c>
      <c r="V12497" t="s">
        <v>3299</v>
      </c>
    </row>
    <row r="12498" spans="1:22" x14ac:dyDescent="0.3">
      <c r="A12498">
        <v>12497</v>
      </c>
      <c r="B12498" t="s">
        <v>4737</v>
      </c>
      <c r="C12498">
        <v>18546</v>
      </c>
      <c r="D12498" s="35">
        <v>3</v>
      </c>
      <c r="E12498">
        <v>97.53</v>
      </c>
      <c r="F12498" s="35">
        <v>390.12</v>
      </c>
      <c r="G12498" t="s">
        <v>3295</v>
      </c>
      <c r="H12498" t="s">
        <v>3295</v>
      </c>
      <c r="I12498" t="s">
        <v>3295</v>
      </c>
      <c r="J12498" t="s">
        <v>3295</v>
      </c>
      <c r="K12498" t="s">
        <v>3296</v>
      </c>
      <c r="L12498" t="s">
        <v>3296</v>
      </c>
      <c r="M12498" t="s">
        <v>3296</v>
      </c>
      <c r="N12498" t="s">
        <v>3296</v>
      </c>
      <c r="O12498" t="s">
        <v>3297</v>
      </c>
      <c r="P12498" t="s">
        <v>3297</v>
      </c>
      <c r="Q12498" t="s">
        <v>3297</v>
      </c>
      <c r="R12498" t="s">
        <v>3297</v>
      </c>
      <c r="S12498" t="s">
        <v>3298</v>
      </c>
      <c r="T12498" t="s">
        <v>3298</v>
      </c>
      <c r="U12498" t="s">
        <v>3298</v>
      </c>
      <c r="V12498" t="s">
        <v>3298</v>
      </c>
    </row>
    <row r="12499" spans="1:22" x14ac:dyDescent="0.3">
      <c r="A12499">
        <v>12498</v>
      </c>
      <c r="B12499" t="s">
        <v>4737</v>
      </c>
      <c r="C12499">
        <v>18544</v>
      </c>
      <c r="D12499" s="35">
        <v>5</v>
      </c>
      <c r="E12499">
        <v>240.02</v>
      </c>
      <c r="F12499" s="35" t="s">
        <v>8449</v>
      </c>
      <c r="G12499" t="s">
        <v>4618</v>
      </c>
      <c r="H12499" t="s">
        <v>3295</v>
      </c>
      <c r="I12499" t="s">
        <v>3295</v>
      </c>
      <c r="J12499" t="s">
        <v>3295</v>
      </c>
      <c r="K12499" t="s">
        <v>3296</v>
      </c>
      <c r="L12499" t="s">
        <v>3296</v>
      </c>
      <c r="M12499" t="s">
        <v>3296</v>
      </c>
      <c r="N12499" t="s">
        <v>3296</v>
      </c>
      <c r="O12499" t="s">
        <v>3297</v>
      </c>
      <c r="P12499" t="s">
        <v>3297</v>
      </c>
      <c r="Q12499" t="s">
        <v>3297</v>
      </c>
      <c r="R12499" t="s">
        <v>3297</v>
      </c>
      <c r="S12499" t="s">
        <v>3298</v>
      </c>
      <c r="T12499" t="s">
        <v>3298</v>
      </c>
      <c r="U12499" t="s">
        <v>3298</v>
      </c>
      <c r="V12499" t="s">
        <v>3298</v>
      </c>
    </row>
    <row r="12500" spans="1:22" x14ac:dyDescent="0.3">
      <c r="A12500">
        <v>12499</v>
      </c>
      <c r="B12500" t="s">
        <v>4737</v>
      </c>
      <c r="C12500">
        <v>18544</v>
      </c>
      <c r="D12500" s="35">
        <v>2</v>
      </c>
      <c r="E12500">
        <v>99.97</v>
      </c>
      <c r="F12500" s="35">
        <v>299.90999999999997</v>
      </c>
      <c r="G12500" t="s">
        <v>3295</v>
      </c>
      <c r="H12500" t="s">
        <v>3295</v>
      </c>
      <c r="I12500" t="s">
        <v>3295</v>
      </c>
      <c r="J12500" t="s">
        <v>3299</v>
      </c>
      <c r="K12500" t="s">
        <v>3300</v>
      </c>
      <c r="L12500" t="s">
        <v>3300</v>
      </c>
      <c r="M12500" t="s">
        <v>3300</v>
      </c>
      <c r="N12500" t="s">
        <v>3299</v>
      </c>
      <c r="O12500" t="s">
        <v>3297</v>
      </c>
      <c r="P12500" t="s">
        <v>3297</v>
      </c>
      <c r="Q12500" t="s">
        <v>3297</v>
      </c>
      <c r="R12500" t="s">
        <v>3299</v>
      </c>
      <c r="S12500" t="s">
        <v>3309</v>
      </c>
      <c r="T12500" t="s">
        <v>3309</v>
      </c>
      <c r="U12500" t="s">
        <v>3299</v>
      </c>
      <c r="V12500" t="s">
        <v>3299</v>
      </c>
    </row>
    <row r="12501" spans="1:22" x14ac:dyDescent="0.3">
      <c r="A12501">
        <v>12500</v>
      </c>
      <c r="B12501" t="s">
        <v>4737</v>
      </c>
      <c r="C12501">
        <v>18543</v>
      </c>
      <c r="D12501" s="35">
        <v>0</v>
      </c>
      <c r="E12501">
        <v>61.57</v>
      </c>
      <c r="F12501" s="35">
        <v>61.57</v>
      </c>
      <c r="G12501" t="s">
        <v>3295</v>
      </c>
      <c r="H12501" t="s">
        <v>3299</v>
      </c>
      <c r="I12501" t="s">
        <v>3299</v>
      </c>
      <c r="J12501" t="s">
        <v>3299</v>
      </c>
      <c r="K12501" t="s">
        <v>3302</v>
      </c>
      <c r="L12501" t="s">
        <v>3299</v>
      </c>
      <c r="M12501" t="s">
        <v>3299</v>
      </c>
      <c r="N12501" t="s">
        <v>3299</v>
      </c>
      <c r="O12501" t="s">
        <v>3312</v>
      </c>
      <c r="P12501" t="s">
        <v>3299</v>
      </c>
      <c r="Q12501" t="s">
        <v>3299</v>
      </c>
      <c r="R12501" t="s">
        <v>3299</v>
      </c>
      <c r="S12501" t="s">
        <v>3309</v>
      </c>
      <c r="T12501" t="s">
        <v>3299</v>
      </c>
      <c r="U12501" t="s">
        <v>3299</v>
      </c>
      <c r="V12501" t="s">
        <v>3299</v>
      </c>
    </row>
    <row r="12502" spans="1:22" x14ac:dyDescent="0.3">
      <c r="A12502">
        <v>12501</v>
      </c>
      <c r="B12502" t="s">
        <v>4737</v>
      </c>
      <c r="C12502">
        <v>18543</v>
      </c>
      <c r="D12502" s="35">
        <v>0</v>
      </c>
      <c r="E12502">
        <v>43.93</v>
      </c>
      <c r="F12502" s="35">
        <v>43.93</v>
      </c>
      <c r="G12502" t="s">
        <v>3295</v>
      </c>
      <c r="H12502" t="s">
        <v>3299</v>
      </c>
      <c r="I12502" t="s">
        <v>3299</v>
      </c>
      <c r="J12502" t="s">
        <v>3299</v>
      </c>
      <c r="K12502" t="s">
        <v>3296</v>
      </c>
      <c r="L12502" t="s">
        <v>3299</v>
      </c>
      <c r="M12502" t="s">
        <v>3299</v>
      </c>
      <c r="N12502" t="s">
        <v>3299</v>
      </c>
      <c r="O12502" t="s">
        <v>3312</v>
      </c>
      <c r="P12502" t="s">
        <v>3299</v>
      </c>
      <c r="Q12502" t="s">
        <v>3299</v>
      </c>
      <c r="R12502" t="s">
        <v>3299</v>
      </c>
      <c r="S12502" t="s">
        <v>3309</v>
      </c>
      <c r="T12502" t="s">
        <v>3299</v>
      </c>
      <c r="U12502" t="s">
        <v>3299</v>
      </c>
      <c r="V12502" t="s">
        <v>3299</v>
      </c>
    </row>
    <row r="12503" spans="1:22" x14ac:dyDescent="0.3">
      <c r="A12503">
        <v>12502</v>
      </c>
      <c r="B12503" t="s">
        <v>4737</v>
      </c>
      <c r="C12503">
        <v>18544</v>
      </c>
      <c r="D12503" s="35">
        <v>5</v>
      </c>
      <c r="E12503">
        <v>153.86000000000001</v>
      </c>
      <c r="F12503" s="35" t="s">
        <v>8450</v>
      </c>
      <c r="G12503" t="s">
        <v>4661</v>
      </c>
      <c r="H12503" t="s">
        <v>3295</v>
      </c>
      <c r="I12503" t="s">
        <v>3295</v>
      </c>
      <c r="J12503" t="s">
        <v>3295</v>
      </c>
      <c r="K12503" t="s">
        <v>3300</v>
      </c>
      <c r="L12503" t="s">
        <v>3300</v>
      </c>
      <c r="M12503" t="s">
        <v>3300</v>
      </c>
      <c r="N12503" t="s">
        <v>3300</v>
      </c>
      <c r="O12503" t="s">
        <v>3364</v>
      </c>
      <c r="P12503" t="s">
        <v>3297</v>
      </c>
      <c r="Q12503" t="s">
        <v>3297</v>
      </c>
      <c r="R12503" t="s">
        <v>3299</v>
      </c>
      <c r="S12503" t="s">
        <v>3298</v>
      </c>
      <c r="T12503" t="s">
        <v>3298</v>
      </c>
      <c r="U12503" t="s">
        <v>3298</v>
      </c>
      <c r="V12503" t="s">
        <v>3298</v>
      </c>
    </row>
    <row r="12504" spans="1:22" x14ac:dyDescent="0.3">
      <c r="A12504">
        <v>12503</v>
      </c>
      <c r="B12504" t="s">
        <v>4737</v>
      </c>
      <c r="C12504">
        <v>18544</v>
      </c>
      <c r="D12504" s="35">
        <v>3</v>
      </c>
      <c r="E12504">
        <v>129.12</v>
      </c>
      <c r="F12504" s="35">
        <v>387.36</v>
      </c>
      <c r="G12504" t="s">
        <v>4661</v>
      </c>
      <c r="H12504" t="s">
        <v>3295</v>
      </c>
      <c r="I12504" t="s">
        <v>3295</v>
      </c>
      <c r="J12504" t="s">
        <v>3295</v>
      </c>
      <c r="K12504" t="s">
        <v>3300</v>
      </c>
      <c r="L12504" t="s">
        <v>3300</v>
      </c>
      <c r="M12504" t="s">
        <v>3300</v>
      </c>
      <c r="N12504" t="s">
        <v>3300</v>
      </c>
      <c r="O12504" t="s">
        <v>3297</v>
      </c>
      <c r="P12504" t="s">
        <v>3297</v>
      </c>
      <c r="Q12504" t="s">
        <v>3297</v>
      </c>
      <c r="R12504" t="s">
        <v>3297</v>
      </c>
      <c r="S12504" t="s">
        <v>3298</v>
      </c>
      <c r="T12504" t="s">
        <v>3298</v>
      </c>
      <c r="U12504" t="s">
        <v>3298</v>
      </c>
      <c r="V12504" t="s">
        <v>3298</v>
      </c>
    </row>
    <row r="12505" spans="1:22" x14ac:dyDescent="0.3">
      <c r="A12505">
        <v>12504</v>
      </c>
      <c r="B12505" t="s">
        <v>4737</v>
      </c>
      <c r="C12505">
        <v>18544</v>
      </c>
      <c r="D12505" s="35">
        <v>5</v>
      </c>
      <c r="E12505">
        <v>132.87</v>
      </c>
      <c r="F12505" s="35" t="s">
        <v>8451</v>
      </c>
      <c r="G12505" t="s">
        <v>4661</v>
      </c>
      <c r="H12505" t="s">
        <v>3295</v>
      </c>
      <c r="I12505" t="s">
        <v>3295</v>
      </c>
      <c r="J12505" t="s">
        <v>3295</v>
      </c>
      <c r="K12505" t="s">
        <v>3300</v>
      </c>
      <c r="L12505" t="s">
        <v>3300</v>
      </c>
      <c r="M12505" t="s">
        <v>3300</v>
      </c>
      <c r="N12505" t="s">
        <v>3300</v>
      </c>
      <c r="O12505" t="s">
        <v>3335</v>
      </c>
      <c r="P12505" t="s">
        <v>3335</v>
      </c>
      <c r="Q12505" t="s">
        <v>3335</v>
      </c>
      <c r="R12505" t="s">
        <v>3335</v>
      </c>
      <c r="S12505" t="s">
        <v>3298</v>
      </c>
      <c r="T12505" t="s">
        <v>3298</v>
      </c>
      <c r="U12505" t="s">
        <v>3298</v>
      </c>
      <c r="V12505" t="s">
        <v>3298</v>
      </c>
    </row>
    <row r="12506" spans="1:22" x14ac:dyDescent="0.3">
      <c r="A12506">
        <v>12505</v>
      </c>
      <c r="B12506" t="s">
        <v>4737</v>
      </c>
      <c r="C12506">
        <v>18546</v>
      </c>
      <c r="D12506" s="35">
        <v>2</v>
      </c>
      <c r="E12506">
        <v>136.6</v>
      </c>
      <c r="F12506" s="35">
        <v>409.79999999999995</v>
      </c>
      <c r="G12506" t="s">
        <v>3295</v>
      </c>
      <c r="H12506" t="s">
        <v>3295</v>
      </c>
      <c r="I12506" t="s">
        <v>3295</v>
      </c>
      <c r="J12506" t="s">
        <v>3299</v>
      </c>
      <c r="K12506" t="s">
        <v>3296</v>
      </c>
      <c r="L12506" t="s">
        <v>3296</v>
      </c>
      <c r="M12506" t="s">
        <v>3296</v>
      </c>
      <c r="N12506" t="s">
        <v>3299</v>
      </c>
      <c r="O12506" t="s">
        <v>3297</v>
      </c>
      <c r="P12506" t="s">
        <v>3297</v>
      </c>
      <c r="Q12506" t="s">
        <v>3297</v>
      </c>
      <c r="R12506" t="s">
        <v>3299</v>
      </c>
      <c r="S12506" t="s">
        <v>3298</v>
      </c>
      <c r="T12506" t="s">
        <v>3298</v>
      </c>
      <c r="U12506" t="s">
        <v>3298</v>
      </c>
      <c r="V12506" t="s">
        <v>3299</v>
      </c>
    </row>
    <row r="12507" spans="1:22" x14ac:dyDescent="0.3">
      <c r="A12507">
        <v>12506</v>
      </c>
      <c r="B12507" t="s">
        <v>4737</v>
      </c>
      <c r="C12507">
        <v>18544</v>
      </c>
      <c r="D12507" s="35">
        <v>3</v>
      </c>
      <c r="E12507">
        <v>317.08</v>
      </c>
      <c r="F12507" s="35">
        <v>1268.32</v>
      </c>
      <c r="G12507" t="s">
        <v>3295</v>
      </c>
      <c r="H12507" t="s">
        <v>3295</v>
      </c>
      <c r="I12507" t="s">
        <v>3295</v>
      </c>
      <c r="J12507" t="s">
        <v>3295</v>
      </c>
      <c r="K12507" t="s">
        <v>3300</v>
      </c>
      <c r="L12507" t="s">
        <v>3300</v>
      </c>
      <c r="M12507" t="s">
        <v>3300</v>
      </c>
      <c r="N12507" t="s">
        <v>3300</v>
      </c>
      <c r="O12507" t="s">
        <v>3297</v>
      </c>
      <c r="P12507" t="s">
        <v>3297</v>
      </c>
      <c r="Q12507" t="s">
        <v>3297</v>
      </c>
      <c r="R12507" t="s">
        <v>3297</v>
      </c>
      <c r="S12507" t="s">
        <v>3298</v>
      </c>
      <c r="T12507" t="s">
        <v>3298</v>
      </c>
      <c r="U12507" t="s">
        <v>3298</v>
      </c>
      <c r="V12507" t="s">
        <v>3298</v>
      </c>
    </row>
    <row r="12508" spans="1:22" x14ac:dyDescent="0.3">
      <c r="A12508">
        <v>12507</v>
      </c>
      <c r="B12508" t="s">
        <v>4737</v>
      </c>
      <c r="C12508">
        <v>18543</v>
      </c>
      <c r="D12508" s="35">
        <v>2</v>
      </c>
      <c r="E12508">
        <v>83.44</v>
      </c>
      <c r="F12508" s="35">
        <v>250.32</v>
      </c>
      <c r="G12508" t="s">
        <v>3295</v>
      </c>
      <c r="H12508" t="s">
        <v>3295</v>
      </c>
      <c r="I12508" t="s">
        <v>3295</v>
      </c>
      <c r="J12508" t="s">
        <v>3299</v>
      </c>
      <c r="K12508" t="s">
        <v>3296</v>
      </c>
      <c r="L12508" t="s">
        <v>3296</v>
      </c>
      <c r="M12508" t="s">
        <v>3296</v>
      </c>
      <c r="N12508" t="s">
        <v>3299</v>
      </c>
      <c r="O12508" t="s">
        <v>3297</v>
      </c>
      <c r="P12508" t="s">
        <v>3297</v>
      </c>
      <c r="Q12508" t="s">
        <v>3297</v>
      </c>
      <c r="R12508" t="s">
        <v>3299</v>
      </c>
      <c r="S12508" t="s">
        <v>3298</v>
      </c>
      <c r="T12508" t="s">
        <v>3298</v>
      </c>
      <c r="U12508" t="s">
        <v>3298</v>
      </c>
      <c r="V12508" t="s">
        <v>3299</v>
      </c>
    </row>
    <row r="12509" spans="1:22" x14ac:dyDescent="0.3">
      <c r="A12509">
        <v>12508</v>
      </c>
      <c r="B12509" t="s">
        <v>4737</v>
      </c>
      <c r="C12509">
        <v>18544</v>
      </c>
      <c r="D12509" s="35">
        <v>0</v>
      </c>
      <c r="E12509">
        <v>68.77</v>
      </c>
      <c r="F12509" s="35">
        <v>68.77</v>
      </c>
      <c r="G12509" t="s">
        <v>3295</v>
      </c>
      <c r="H12509" t="s">
        <v>3299</v>
      </c>
      <c r="I12509" t="s">
        <v>3299</v>
      </c>
      <c r="J12509" t="s">
        <v>3299</v>
      </c>
      <c r="K12509" t="s">
        <v>3302</v>
      </c>
      <c r="L12509" t="s">
        <v>3299</v>
      </c>
      <c r="M12509" t="s">
        <v>3299</v>
      </c>
      <c r="N12509" t="s">
        <v>3299</v>
      </c>
      <c r="O12509" t="s">
        <v>3364</v>
      </c>
      <c r="P12509" t="s">
        <v>3299</v>
      </c>
      <c r="Q12509" t="s">
        <v>3299</v>
      </c>
      <c r="R12509" t="s">
        <v>3299</v>
      </c>
      <c r="S12509" t="s">
        <v>3327</v>
      </c>
      <c r="T12509" t="s">
        <v>3299</v>
      </c>
      <c r="U12509" t="s">
        <v>3299</v>
      </c>
      <c r="V12509" t="s">
        <v>3299</v>
      </c>
    </row>
    <row r="12510" spans="1:22" x14ac:dyDescent="0.3">
      <c r="A12510">
        <v>12509</v>
      </c>
      <c r="B12510" t="s">
        <v>4737</v>
      </c>
      <c r="C12510">
        <v>18543</v>
      </c>
      <c r="D12510" s="35">
        <v>1</v>
      </c>
      <c r="E12510">
        <v>72.94</v>
      </c>
      <c r="F12510" s="35">
        <v>72.94</v>
      </c>
      <c r="G12510" t="s">
        <v>3295</v>
      </c>
      <c r="H12510" t="s">
        <v>3299</v>
      </c>
      <c r="I12510" t="s">
        <v>3299</v>
      </c>
      <c r="J12510" t="s">
        <v>3299</v>
      </c>
      <c r="K12510" t="s">
        <v>3302</v>
      </c>
      <c r="L12510" t="s">
        <v>3299</v>
      </c>
      <c r="M12510" t="s">
        <v>3299</v>
      </c>
      <c r="N12510" t="s">
        <v>3299</v>
      </c>
      <c r="O12510" t="s">
        <v>3297</v>
      </c>
      <c r="P12510" t="s">
        <v>3299</v>
      </c>
      <c r="Q12510" t="s">
        <v>3299</v>
      </c>
      <c r="R12510" t="s">
        <v>3299</v>
      </c>
      <c r="S12510" t="s">
        <v>3343</v>
      </c>
      <c r="T12510" t="s">
        <v>3299</v>
      </c>
      <c r="U12510" t="s">
        <v>3299</v>
      </c>
      <c r="V12510" t="s">
        <v>3299</v>
      </c>
    </row>
    <row r="12511" spans="1:22" x14ac:dyDescent="0.3">
      <c r="A12511">
        <v>12510</v>
      </c>
      <c r="B12511" t="s">
        <v>4737</v>
      </c>
      <c r="C12511">
        <v>18544</v>
      </c>
      <c r="D12511" s="35">
        <v>1</v>
      </c>
      <c r="E12511">
        <v>124.71</v>
      </c>
      <c r="F12511" s="35">
        <v>124.71</v>
      </c>
      <c r="G12511" t="s">
        <v>4637</v>
      </c>
      <c r="H12511" t="s">
        <v>3295</v>
      </c>
      <c r="I12511" t="s">
        <v>3299</v>
      </c>
      <c r="J12511" t="s">
        <v>3299</v>
      </c>
      <c r="K12511" t="s">
        <v>3296</v>
      </c>
      <c r="L12511" t="s">
        <v>3296</v>
      </c>
      <c r="M12511" t="s">
        <v>3299</v>
      </c>
      <c r="N12511" t="s">
        <v>3299</v>
      </c>
      <c r="O12511" t="s">
        <v>3297</v>
      </c>
      <c r="P12511" t="s">
        <v>3297</v>
      </c>
      <c r="Q12511" t="s">
        <v>3299</v>
      </c>
      <c r="R12511" t="s">
        <v>3299</v>
      </c>
      <c r="S12511" t="s">
        <v>3309</v>
      </c>
      <c r="T12511" t="s">
        <v>3309</v>
      </c>
      <c r="U12511" t="s">
        <v>3299</v>
      </c>
      <c r="V12511" t="s">
        <v>3299</v>
      </c>
    </row>
    <row r="12512" spans="1:22" x14ac:dyDescent="0.3">
      <c r="A12512">
        <v>12511</v>
      </c>
      <c r="B12512" t="s">
        <v>4737</v>
      </c>
      <c r="C12512">
        <v>18545</v>
      </c>
      <c r="D12512" s="35">
        <v>2</v>
      </c>
      <c r="E12512">
        <v>52.03</v>
      </c>
      <c r="F12512" s="35">
        <v>104.06</v>
      </c>
      <c r="G12512" t="s">
        <v>4661</v>
      </c>
      <c r="H12512" t="s">
        <v>3295</v>
      </c>
      <c r="I12512" t="s">
        <v>3295</v>
      </c>
      <c r="J12512" t="s">
        <v>3299</v>
      </c>
      <c r="K12512" t="s">
        <v>3302</v>
      </c>
      <c r="L12512" t="s">
        <v>3302</v>
      </c>
      <c r="M12512" t="s">
        <v>3302</v>
      </c>
      <c r="N12512" t="s">
        <v>3299</v>
      </c>
      <c r="O12512" t="s">
        <v>3297</v>
      </c>
      <c r="P12512" t="s">
        <v>3297</v>
      </c>
      <c r="Q12512" t="s">
        <v>3297</v>
      </c>
      <c r="R12512" t="s">
        <v>3299</v>
      </c>
      <c r="S12512" t="s">
        <v>3309</v>
      </c>
      <c r="T12512" t="s">
        <v>3309</v>
      </c>
      <c r="U12512" t="s">
        <v>3309</v>
      </c>
      <c r="V12512" t="s">
        <v>3299</v>
      </c>
    </row>
    <row r="12513" spans="1:22" x14ac:dyDescent="0.3">
      <c r="A12513">
        <v>12512</v>
      </c>
      <c r="B12513" t="s">
        <v>4737</v>
      </c>
      <c r="C12513">
        <v>18543</v>
      </c>
      <c r="D12513" s="35">
        <v>1</v>
      </c>
      <c r="E12513">
        <v>97.5</v>
      </c>
      <c r="F12513" s="35">
        <v>195</v>
      </c>
      <c r="G12513" t="s">
        <v>3295</v>
      </c>
      <c r="H12513" t="s">
        <v>3295</v>
      </c>
      <c r="I12513" t="s">
        <v>3299</v>
      </c>
      <c r="J12513" t="s">
        <v>3299</v>
      </c>
      <c r="K12513" t="s">
        <v>3300</v>
      </c>
      <c r="L12513" t="s">
        <v>3300</v>
      </c>
      <c r="M12513" t="s">
        <v>3299</v>
      </c>
      <c r="N12513" t="s">
        <v>3299</v>
      </c>
      <c r="O12513" t="s">
        <v>3297</v>
      </c>
      <c r="P12513" t="s">
        <v>3297</v>
      </c>
      <c r="Q12513" t="s">
        <v>3299</v>
      </c>
      <c r="R12513" t="s">
        <v>3299</v>
      </c>
      <c r="S12513" t="s">
        <v>3298</v>
      </c>
      <c r="T12513" t="s">
        <v>3298</v>
      </c>
      <c r="U12513" t="s">
        <v>3299</v>
      </c>
      <c r="V12513" t="s">
        <v>3299</v>
      </c>
    </row>
    <row r="12514" spans="1:22" x14ac:dyDescent="0.3">
      <c r="A12514">
        <v>12513</v>
      </c>
      <c r="B12514" t="s">
        <v>4737</v>
      </c>
      <c r="C12514">
        <v>18544</v>
      </c>
      <c r="D12514" s="35">
        <v>2</v>
      </c>
      <c r="E12514">
        <v>95.77</v>
      </c>
      <c r="F12514" s="35">
        <v>287.31</v>
      </c>
      <c r="G12514" t="s">
        <v>3295</v>
      </c>
      <c r="H12514" t="s">
        <v>3295</v>
      </c>
      <c r="I12514" t="s">
        <v>3295</v>
      </c>
      <c r="J12514" t="s">
        <v>3299</v>
      </c>
      <c r="K12514" t="s">
        <v>3300</v>
      </c>
      <c r="L12514" t="s">
        <v>3300</v>
      </c>
      <c r="M12514" t="s">
        <v>3300</v>
      </c>
      <c r="N12514" t="s">
        <v>3299</v>
      </c>
      <c r="O12514" t="s">
        <v>3297</v>
      </c>
      <c r="P12514" t="s">
        <v>3297</v>
      </c>
      <c r="Q12514" t="s">
        <v>3297</v>
      </c>
      <c r="R12514" t="s">
        <v>3299</v>
      </c>
      <c r="S12514" t="s">
        <v>3298</v>
      </c>
      <c r="T12514" t="s">
        <v>3298</v>
      </c>
      <c r="U12514" t="s">
        <v>3299</v>
      </c>
      <c r="V12514" t="s">
        <v>3299</v>
      </c>
    </row>
    <row r="12515" spans="1:22" x14ac:dyDescent="0.3">
      <c r="A12515">
        <v>12514</v>
      </c>
      <c r="B12515" t="s">
        <v>4737</v>
      </c>
      <c r="C12515">
        <v>18543</v>
      </c>
      <c r="D12515" s="35">
        <v>0</v>
      </c>
      <c r="E12515">
        <v>120.46</v>
      </c>
      <c r="F12515" s="35">
        <v>120.46</v>
      </c>
      <c r="G12515" t="s">
        <v>3295</v>
      </c>
      <c r="H12515" t="s">
        <v>3299</v>
      </c>
      <c r="I12515" t="s">
        <v>3299</v>
      </c>
      <c r="J12515" t="s">
        <v>3299</v>
      </c>
      <c r="K12515" t="s">
        <v>3302</v>
      </c>
      <c r="L12515" t="s">
        <v>3299</v>
      </c>
      <c r="M12515" t="s">
        <v>3299</v>
      </c>
      <c r="N12515" t="s">
        <v>3299</v>
      </c>
      <c r="O12515" t="s">
        <v>3297</v>
      </c>
      <c r="P12515" t="s">
        <v>3299</v>
      </c>
      <c r="Q12515" t="s">
        <v>3299</v>
      </c>
      <c r="R12515" t="s">
        <v>3299</v>
      </c>
      <c r="S12515" t="s">
        <v>3309</v>
      </c>
      <c r="T12515" t="s">
        <v>3299</v>
      </c>
      <c r="U12515" t="s">
        <v>3299</v>
      </c>
      <c r="V12515" t="s">
        <v>3299</v>
      </c>
    </row>
    <row r="12516" spans="1:22" x14ac:dyDescent="0.3">
      <c r="A12516">
        <v>12515</v>
      </c>
      <c r="B12516" t="s">
        <v>4737</v>
      </c>
      <c r="C12516">
        <v>18546</v>
      </c>
      <c r="D12516" s="35">
        <v>0</v>
      </c>
      <c r="E12516">
        <v>84.91</v>
      </c>
      <c r="F12516" s="35">
        <v>84.91</v>
      </c>
      <c r="G12516" t="s">
        <v>3295</v>
      </c>
      <c r="H12516" t="s">
        <v>3299</v>
      </c>
      <c r="I12516" t="s">
        <v>3299</v>
      </c>
      <c r="J12516" t="s">
        <v>3299</v>
      </c>
      <c r="K12516" t="s">
        <v>3296</v>
      </c>
      <c r="L12516" t="s">
        <v>3299</v>
      </c>
      <c r="M12516" t="s">
        <v>3299</v>
      </c>
      <c r="N12516" t="s">
        <v>3299</v>
      </c>
      <c r="O12516" t="s">
        <v>3297</v>
      </c>
      <c r="P12516" t="s">
        <v>3299</v>
      </c>
      <c r="Q12516" t="s">
        <v>3299</v>
      </c>
      <c r="R12516" t="s">
        <v>3299</v>
      </c>
      <c r="S12516" t="s">
        <v>3298</v>
      </c>
      <c r="T12516" t="s">
        <v>3299</v>
      </c>
      <c r="U12516" t="s">
        <v>3299</v>
      </c>
      <c r="V12516" t="s">
        <v>3299</v>
      </c>
    </row>
    <row r="12517" spans="1:22" x14ac:dyDescent="0.3">
      <c r="A12517">
        <v>12516</v>
      </c>
      <c r="B12517" t="s">
        <v>4737</v>
      </c>
      <c r="C12517">
        <v>18544</v>
      </c>
      <c r="D12517" s="35">
        <v>0</v>
      </c>
      <c r="E12517">
        <v>86.37</v>
      </c>
      <c r="F12517" s="35">
        <v>86.37</v>
      </c>
      <c r="G12517" t="s">
        <v>3295</v>
      </c>
      <c r="H12517" t="s">
        <v>3299</v>
      </c>
      <c r="I12517" t="s">
        <v>3299</v>
      </c>
      <c r="J12517" t="s">
        <v>3299</v>
      </c>
      <c r="K12517" t="s">
        <v>3296</v>
      </c>
      <c r="L12517" t="s">
        <v>3299</v>
      </c>
      <c r="M12517" t="s">
        <v>3299</v>
      </c>
      <c r="N12517" t="s">
        <v>3299</v>
      </c>
      <c r="O12517" t="s">
        <v>3297</v>
      </c>
      <c r="P12517" t="s">
        <v>3299</v>
      </c>
      <c r="Q12517" t="s">
        <v>3299</v>
      </c>
      <c r="R12517" t="s">
        <v>3299</v>
      </c>
      <c r="S12517" t="s">
        <v>3327</v>
      </c>
      <c r="T12517" t="s">
        <v>3299</v>
      </c>
      <c r="U12517" t="s">
        <v>3299</v>
      </c>
      <c r="V12517" t="s">
        <v>3299</v>
      </c>
    </row>
    <row r="12518" spans="1:22" x14ac:dyDescent="0.3">
      <c r="A12518">
        <v>12517</v>
      </c>
      <c r="B12518" t="s">
        <v>4737</v>
      </c>
      <c r="C12518">
        <v>18544</v>
      </c>
      <c r="D12518" s="35">
        <v>0</v>
      </c>
      <c r="E12518">
        <v>81.09</v>
      </c>
      <c r="F12518" s="35">
        <v>81.09</v>
      </c>
      <c r="G12518" t="s">
        <v>3295</v>
      </c>
      <c r="H12518" t="s">
        <v>3299</v>
      </c>
      <c r="I12518" t="s">
        <v>3299</v>
      </c>
      <c r="J12518" t="s">
        <v>3299</v>
      </c>
      <c r="K12518" t="s">
        <v>3302</v>
      </c>
      <c r="L12518" t="s">
        <v>3299</v>
      </c>
      <c r="M12518" t="s">
        <v>3299</v>
      </c>
      <c r="N12518" t="s">
        <v>3299</v>
      </c>
      <c r="O12518" t="s">
        <v>3364</v>
      </c>
      <c r="P12518" t="s">
        <v>3299</v>
      </c>
      <c r="Q12518" t="s">
        <v>3299</v>
      </c>
      <c r="R12518" t="s">
        <v>3299</v>
      </c>
      <c r="S12518" t="s">
        <v>3298</v>
      </c>
      <c r="T12518" t="s">
        <v>3299</v>
      </c>
      <c r="U12518" t="s">
        <v>3299</v>
      </c>
      <c r="V12518" t="s">
        <v>3299</v>
      </c>
    </row>
    <row r="12519" spans="1:22" x14ac:dyDescent="0.3">
      <c r="A12519">
        <v>12518</v>
      </c>
      <c r="B12519" t="s">
        <v>4737</v>
      </c>
      <c r="C12519">
        <v>18543</v>
      </c>
      <c r="D12519" s="35">
        <v>1</v>
      </c>
      <c r="E12519">
        <v>117.67</v>
      </c>
      <c r="F12519" s="35">
        <v>117.67</v>
      </c>
      <c r="G12519" t="s">
        <v>3295</v>
      </c>
      <c r="H12519" t="s">
        <v>3299</v>
      </c>
      <c r="I12519" t="s">
        <v>3299</v>
      </c>
      <c r="J12519" t="s">
        <v>3299</v>
      </c>
      <c r="K12519" t="s">
        <v>3302</v>
      </c>
      <c r="L12519" t="s">
        <v>3299</v>
      </c>
      <c r="M12519" t="s">
        <v>3299</v>
      </c>
      <c r="N12519" t="s">
        <v>3299</v>
      </c>
      <c r="O12519" t="s">
        <v>3297</v>
      </c>
      <c r="P12519" t="s">
        <v>3299</v>
      </c>
      <c r="Q12519" t="s">
        <v>3299</v>
      </c>
      <c r="R12519" t="s">
        <v>3299</v>
      </c>
      <c r="S12519" t="s">
        <v>3343</v>
      </c>
      <c r="T12519" t="s">
        <v>3299</v>
      </c>
      <c r="U12519" t="s">
        <v>3299</v>
      </c>
      <c r="V12519" t="s">
        <v>3299</v>
      </c>
    </row>
    <row r="12520" spans="1:22" x14ac:dyDescent="0.3">
      <c r="A12520">
        <v>12519</v>
      </c>
      <c r="B12520" t="s">
        <v>4737</v>
      </c>
      <c r="C12520">
        <v>18544</v>
      </c>
      <c r="D12520" s="35">
        <v>5</v>
      </c>
      <c r="E12520">
        <v>75.59</v>
      </c>
      <c r="F12520" s="35" t="s">
        <v>4822</v>
      </c>
      <c r="G12520" t="s">
        <v>3295</v>
      </c>
      <c r="H12520" t="s">
        <v>3295</v>
      </c>
      <c r="I12520" t="s">
        <v>3295</v>
      </c>
      <c r="J12520" t="s">
        <v>3299</v>
      </c>
      <c r="K12520" t="s">
        <v>3300</v>
      </c>
      <c r="L12520" t="s">
        <v>3300</v>
      </c>
      <c r="M12520" t="s">
        <v>3300</v>
      </c>
      <c r="N12520" t="s">
        <v>3300</v>
      </c>
      <c r="O12520" t="s">
        <v>3297</v>
      </c>
      <c r="P12520" t="s">
        <v>3297</v>
      </c>
      <c r="Q12520" t="s">
        <v>3297</v>
      </c>
      <c r="R12520" t="s">
        <v>3299</v>
      </c>
      <c r="S12520" t="s">
        <v>3309</v>
      </c>
      <c r="T12520" t="s">
        <v>3309</v>
      </c>
      <c r="U12520" t="s">
        <v>3299</v>
      </c>
      <c r="V12520" t="s">
        <v>3299</v>
      </c>
    </row>
    <row r="12521" spans="1:22" x14ac:dyDescent="0.3">
      <c r="A12521">
        <v>12520</v>
      </c>
      <c r="B12521" t="s">
        <v>4737</v>
      </c>
      <c r="C12521">
        <v>18543</v>
      </c>
      <c r="D12521" s="35">
        <v>5</v>
      </c>
      <c r="E12521">
        <v>271.73</v>
      </c>
      <c r="F12521" s="35" t="s">
        <v>8452</v>
      </c>
      <c r="G12521" t="s">
        <v>4661</v>
      </c>
      <c r="H12521" t="s">
        <v>3295</v>
      </c>
      <c r="I12521" t="s">
        <v>3295</v>
      </c>
      <c r="J12521" t="s">
        <v>3295</v>
      </c>
      <c r="K12521" t="s">
        <v>3300</v>
      </c>
      <c r="L12521" t="s">
        <v>3300</v>
      </c>
      <c r="M12521" t="s">
        <v>3300</v>
      </c>
      <c r="N12521" t="s">
        <v>3300</v>
      </c>
      <c r="O12521" t="s">
        <v>3297</v>
      </c>
      <c r="P12521" t="s">
        <v>3297</v>
      </c>
      <c r="Q12521" t="s">
        <v>3297</v>
      </c>
      <c r="R12521" t="s">
        <v>3297</v>
      </c>
      <c r="S12521" t="s">
        <v>3298</v>
      </c>
      <c r="T12521" t="s">
        <v>3298</v>
      </c>
      <c r="U12521" t="s">
        <v>3298</v>
      </c>
      <c r="V12521" t="s">
        <v>3298</v>
      </c>
    </row>
    <row r="12522" spans="1:22" x14ac:dyDescent="0.3">
      <c r="A12522">
        <v>12521</v>
      </c>
      <c r="B12522" t="s">
        <v>4737</v>
      </c>
      <c r="C12522">
        <v>18544</v>
      </c>
      <c r="D12522" s="35">
        <v>3</v>
      </c>
      <c r="E12522">
        <v>107.82</v>
      </c>
      <c r="F12522" s="35">
        <v>431.28</v>
      </c>
      <c r="G12522" t="s">
        <v>3295</v>
      </c>
      <c r="H12522" t="s">
        <v>3295</v>
      </c>
      <c r="I12522" t="s">
        <v>3295</v>
      </c>
      <c r="J12522" t="s">
        <v>3295</v>
      </c>
      <c r="K12522" t="s">
        <v>3296</v>
      </c>
      <c r="L12522" t="s">
        <v>3296</v>
      </c>
      <c r="M12522" t="s">
        <v>3296</v>
      </c>
      <c r="N12522" t="s">
        <v>3296</v>
      </c>
      <c r="O12522" t="s">
        <v>3297</v>
      </c>
      <c r="P12522" t="s">
        <v>3297</v>
      </c>
      <c r="Q12522" t="s">
        <v>3297</v>
      </c>
      <c r="R12522" t="s">
        <v>3297</v>
      </c>
      <c r="S12522" t="s">
        <v>3298</v>
      </c>
      <c r="T12522" t="s">
        <v>3298</v>
      </c>
      <c r="U12522" t="s">
        <v>3298</v>
      </c>
      <c r="V12522" t="s">
        <v>3298</v>
      </c>
    </row>
    <row r="12523" spans="1:22" x14ac:dyDescent="0.3">
      <c r="A12523">
        <v>12522</v>
      </c>
      <c r="B12523" t="s">
        <v>4737</v>
      </c>
      <c r="C12523">
        <v>18543</v>
      </c>
      <c r="D12523" s="35">
        <v>1</v>
      </c>
      <c r="E12523">
        <v>175.76</v>
      </c>
      <c r="F12523" s="35">
        <v>351.52</v>
      </c>
      <c r="G12523" t="s">
        <v>3295</v>
      </c>
      <c r="H12523" t="s">
        <v>3295</v>
      </c>
      <c r="I12523" t="s">
        <v>3299</v>
      </c>
      <c r="J12523" t="s">
        <v>3299</v>
      </c>
      <c r="K12523" t="s">
        <v>3296</v>
      </c>
      <c r="L12523" t="s">
        <v>3296</v>
      </c>
      <c r="M12523" t="s">
        <v>3299</v>
      </c>
      <c r="N12523" t="s">
        <v>3299</v>
      </c>
      <c r="O12523" t="s">
        <v>3297</v>
      </c>
      <c r="P12523" t="s">
        <v>3297</v>
      </c>
      <c r="Q12523" t="s">
        <v>3299</v>
      </c>
      <c r="R12523" t="s">
        <v>3299</v>
      </c>
      <c r="S12523" t="s">
        <v>3298</v>
      </c>
      <c r="T12523" t="s">
        <v>3298</v>
      </c>
      <c r="U12523" t="s">
        <v>3299</v>
      </c>
      <c r="V12523" t="s">
        <v>3299</v>
      </c>
    </row>
    <row r="12524" spans="1:22" x14ac:dyDescent="0.3">
      <c r="A12524">
        <v>12523</v>
      </c>
      <c r="B12524" t="s">
        <v>4737</v>
      </c>
      <c r="C12524">
        <v>18544</v>
      </c>
      <c r="D12524" s="35">
        <v>3</v>
      </c>
      <c r="E12524">
        <v>81.41</v>
      </c>
      <c r="F12524" s="35">
        <v>244.23</v>
      </c>
      <c r="G12524" t="s">
        <v>4661</v>
      </c>
      <c r="H12524" t="s">
        <v>3295</v>
      </c>
      <c r="I12524" t="s">
        <v>3295</v>
      </c>
      <c r="J12524" t="s">
        <v>3295</v>
      </c>
      <c r="K12524" t="s">
        <v>3300</v>
      </c>
      <c r="L12524" t="s">
        <v>3300</v>
      </c>
      <c r="M12524" t="s">
        <v>3300</v>
      </c>
      <c r="N12524" t="s">
        <v>3300</v>
      </c>
      <c r="O12524" t="s">
        <v>3297</v>
      </c>
      <c r="P12524" t="s">
        <v>3297</v>
      </c>
      <c r="Q12524" t="s">
        <v>3297</v>
      </c>
      <c r="R12524" t="s">
        <v>3297</v>
      </c>
      <c r="S12524" t="s">
        <v>3298</v>
      </c>
      <c r="T12524" t="s">
        <v>3298</v>
      </c>
      <c r="U12524" t="s">
        <v>3298</v>
      </c>
      <c r="V12524" t="s">
        <v>3298</v>
      </c>
    </row>
    <row r="12525" spans="1:22" x14ac:dyDescent="0.3">
      <c r="A12525">
        <v>12524</v>
      </c>
      <c r="B12525" t="s">
        <v>4737</v>
      </c>
      <c r="C12525">
        <v>18543</v>
      </c>
      <c r="D12525" s="35">
        <v>1</v>
      </c>
      <c r="E12525">
        <v>136.27000000000001</v>
      </c>
      <c r="F12525" s="35">
        <v>272.54000000000002</v>
      </c>
      <c r="G12525" t="s">
        <v>3295</v>
      </c>
      <c r="H12525" t="s">
        <v>3295</v>
      </c>
      <c r="I12525" t="s">
        <v>3299</v>
      </c>
      <c r="J12525" t="s">
        <v>3299</v>
      </c>
      <c r="K12525" t="s">
        <v>3296</v>
      </c>
      <c r="L12525" t="s">
        <v>3296</v>
      </c>
      <c r="M12525" t="s">
        <v>3299</v>
      </c>
      <c r="N12525" t="s">
        <v>3299</v>
      </c>
      <c r="O12525" t="s">
        <v>3297</v>
      </c>
      <c r="P12525" t="s">
        <v>3297</v>
      </c>
      <c r="Q12525" t="s">
        <v>3299</v>
      </c>
      <c r="R12525" t="s">
        <v>3299</v>
      </c>
      <c r="S12525" t="s">
        <v>3309</v>
      </c>
      <c r="T12525" t="s">
        <v>3309</v>
      </c>
      <c r="U12525" t="s">
        <v>3299</v>
      </c>
      <c r="V12525" t="s">
        <v>3299</v>
      </c>
    </row>
    <row r="12526" spans="1:22" x14ac:dyDescent="0.3">
      <c r="A12526">
        <v>12525</v>
      </c>
      <c r="B12526" t="s">
        <v>4737</v>
      </c>
      <c r="C12526">
        <v>18544</v>
      </c>
      <c r="D12526" s="35">
        <v>2</v>
      </c>
      <c r="E12526">
        <v>99.38</v>
      </c>
      <c r="F12526" s="35">
        <v>298.14</v>
      </c>
      <c r="G12526" t="s">
        <v>3295</v>
      </c>
      <c r="H12526" t="s">
        <v>3295</v>
      </c>
      <c r="I12526" t="s">
        <v>3295</v>
      </c>
      <c r="J12526" t="s">
        <v>3299</v>
      </c>
      <c r="K12526" t="s">
        <v>3300</v>
      </c>
      <c r="L12526" t="s">
        <v>3300</v>
      </c>
      <c r="M12526" t="s">
        <v>3300</v>
      </c>
      <c r="N12526" t="s">
        <v>3299</v>
      </c>
      <c r="O12526" t="s">
        <v>3297</v>
      </c>
      <c r="P12526" t="s">
        <v>3297</v>
      </c>
      <c r="Q12526" t="s">
        <v>3297</v>
      </c>
      <c r="R12526" t="s">
        <v>3297</v>
      </c>
      <c r="S12526" t="s">
        <v>3309</v>
      </c>
      <c r="T12526" t="s">
        <v>3309</v>
      </c>
      <c r="U12526" t="s">
        <v>3309</v>
      </c>
      <c r="V12526" t="s">
        <v>3299</v>
      </c>
    </row>
    <row r="12527" spans="1:22" x14ac:dyDescent="0.3">
      <c r="A12527">
        <v>12526</v>
      </c>
      <c r="B12527" t="s">
        <v>4737</v>
      </c>
      <c r="C12527">
        <v>18543</v>
      </c>
      <c r="D12527" s="35">
        <v>1</v>
      </c>
      <c r="E12527">
        <v>120</v>
      </c>
      <c r="F12527" s="35">
        <v>240</v>
      </c>
      <c r="G12527" t="s">
        <v>3295</v>
      </c>
      <c r="H12527" t="s">
        <v>3295</v>
      </c>
      <c r="I12527" t="s">
        <v>3299</v>
      </c>
      <c r="J12527" t="s">
        <v>3299</v>
      </c>
      <c r="K12527" t="s">
        <v>3296</v>
      </c>
      <c r="L12527" t="s">
        <v>3296</v>
      </c>
      <c r="M12527" t="s">
        <v>3299</v>
      </c>
      <c r="N12527" t="s">
        <v>3299</v>
      </c>
      <c r="O12527" t="s">
        <v>3297</v>
      </c>
      <c r="P12527" t="s">
        <v>3297</v>
      </c>
      <c r="Q12527" t="s">
        <v>3299</v>
      </c>
      <c r="R12527" t="s">
        <v>3299</v>
      </c>
      <c r="S12527" t="s">
        <v>3298</v>
      </c>
      <c r="T12527" t="s">
        <v>3298</v>
      </c>
      <c r="U12527" t="s">
        <v>3299</v>
      </c>
      <c r="V12527" t="s">
        <v>3299</v>
      </c>
    </row>
    <row r="12528" spans="1:22" x14ac:dyDescent="0.3">
      <c r="A12528">
        <v>12527</v>
      </c>
      <c r="B12528" t="s">
        <v>4737</v>
      </c>
      <c r="C12528">
        <v>18544</v>
      </c>
      <c r="D12528" s="35">
        <v>4</v>
      </c>
      <c r="E12528">
        <v>90.49</v>
      </c>
      <c r="F12528" s="35" t="s">
        <v>8453</v>
      </c>
      <c r="G12528" t="s">
        <v>3306</v>
      </c>
      <c r="H12528" t="s">
        <v>3295</v>
      </c>
      <c r="I12528" t="s">
        <v>3295</v>
      </c>
      <c r="J12528" t="s">
        <v>3295</v>
      </c>
      <c r="K12528" t="s">
        <v>3300</v>
      </c>
      <c r="L12528" t="s">
        <v>3300</v>
      </c>
      <c r="M12528" t="s">
        <v>3300</v>
      </c>
      <c r="N12528" t="s">
        <v>3300</v>
      </c>
      <c r="O12528" t="s">
        <v>3297</v>
      </c>
      <c r="P12528" t="s">
        <v>3297</v>
      </c>
      <c r="Q12528" t="s">
        <v>3297</v>
      </c>
      <c r="R12528" t="s">
        <v>3297</v>
      </c>
      <c r="S12528" t="s">
        <v>3298</v>
      </c>
      <c r="T12528" t="s">
        <v>3298</v>
      </c>
      <c r="U12528" t="s">
        <v>3298</v>
      </c>
      <c r="V12528" t="s">
        <v>3298</v>
      </c>
    </row>
    <row r="12529" spans="1:22" x14ac:dyDescent="0.3">
      <c r="A12529">
        <v>12528</v>
      </c>
      <c r="B12529" t="s">
        <v>4737</v>
      </c>
      <c r="C12529">
        <v>18544</v>
      </c>
      <c r="D12529" s="35">
        <v>4</v>
      </c>
      <c r="E12529">
        <v>171.56</v>
      </c>
      <c r="F12529" s="35" t="s">
        <v>8454</v>
      </c>
      <c r="G12529" t="s">
        <v>3306</v>
      </c>
      <c r="H12529" t="s">
        <v>3295</v>
      </c>
      <c r="I12529" t="s">
        <v>3295</v>
      </c>
      <c r="J12529" t="s">
        <v>3295</v>
      </c>
      <c r="K12529" t="s">
        <v>3296</v>
      </c>
      <c r="L12529" t="s">
        <v>3296</v>
      </c>
      <c r="M12529" t="s">
        <v>3296</v>
      </c>
      <c r="N12529" t="s">
        <v>3296</v>
      </c>
      <c r="O12529" t="s">
        <v>3297</v>
      </c>
      <c r="P12529" t="s">
        <v>3297</v>
      </c>
      <c r="Q12529" t="s">
        <v>3297</v>
      </c>
      <c r="R12529" t="s">
        <v>3297</v>
      </c>
      <c r="S12529" t="s">
        <v>3309</v>
      </c>
      <c r="T12529" t="s">
        <v>3309</v>
      </c>
      <c r="U12529" t="s">
        <v>3309</v>
      </c>
      <c r="V12529" t="s">
        <v>3309</v>
      </c>
    </row>
    <row r="12530" spans="1:22" x14ac:dyDescent="0.3">
      <c r="A12530">
        <v>12529</v>
      </c>
      <c r="B12530" t="s">
        <v>4737</v>
      </c>
      <c r="C12530">
        <v>18544</v>
      </c>
      <c r="D12530" s="35">
        <v>4</v>
      </c>
      <c r="E12530">
        <v>92.2</v>
      </c>
      <c r="F12530" s="35" t="s">
        <v>8455</v>
      </c>
      <c r="G12530" t="s">
        <v>4661</v>
      </c>
      <c r="H12530" t="s">
        <v>3295</v>
      </c>
      <c r="I12530" t="s">
        <v>3295</v>
      </c>
      <c r="J12530" t="s">
        <v>3295</v>
      </c>
      <c r="K12530" t="s">
        <v>3300</v>
      </c>
      <c r="L12530" t="s">
        <v>3300</v>
      </c>
      <c r="M12530" t="s">
        <v>3300</v>
      </c>
      <c r="N12530" t="s">
        <v>3300</v>
      </c>
      <c r="O12530" t="s">
        <v>3297</v>
      </c>
      <c r="P12530" t="s">
        <v>3297</v>
      </c>
      <c r="Q12530" t="s">
        <v>3297</v>
      </c>
      <c r="R12530" t="s">
        <v>3297</v>
      </c>
      <c r="S12530" t="s">
        <v>3298</v>
      </c>
      <c r="T12530" t="s">
        <v>3298</v>
      </c>
      <c r="U12530" t="s">
        <v>3298</v>
      </c>
      <c r="V12530" t="s">
        <v>3298</v>
      </c>
    </row>
    <row r="12531" spans="1:22" x14ac:dyDescent="0.3">
      <c r="A12531">
        <v>12530</v>
      </c>
      <c r="B12531" t="s">
        <v>4737</v>
      </c>
      <c r="C12531">
        <v>18540</v>
      </c>
      <c r="D12531" s="35">
        <v>1</v>
      </c>
      <c r="E12531">
        <v>244.34</v>
      </c>
      <c r="F12531" s="35">
        <v>244.34</v>
      </c>
      <c r="G12531" t="s">
        <v>4637</v>
      </c>
      <c r="H12531" t="s">
        <v>3295</v>
      </c>
      <c r="I12531" t="s">
        <v>3299</v>
      </c>
      <c r="J12531" t="s">
        <v>3299</v>
      </c>
      <c r="K12531" t="s">
        <v>3296</v>
      </c>
      <c r="L12531" t="s">
        <v>3296</v>
      </c>
      <c r="M12531" t="s">
        <v>3299</v>
      </c>
      <c r="N12531" t="s">
        <v>3299</v>
      </c>
      <c r="O12531" t="s">
        <v>3297</v>
      </c>
      <c r="P12531" t="s">
        <v>3297</v>
      </c>
      <c r="Q12531" t="s">
        <v>3299</v>
      </c>
      <c r="R12531" t="s">
        <v>3299</v>
      </c>
      <c r="S12531" t="s">
        <v>3298</v>
      </c>
      <c r="T12531" t="s">
        <v>3298</v>
      </c>
      <c r="U12531" t="s">
        <v>3299</v>
      </c>
      <c r="V12531" t="s">
        <v>3299</v>
      </c>
    </row>
    <row r="12532" spans="1:22" x14ac:dyDescent="0.3">
      <c r="A12532">
        <v>12531</v>
      </c>
      <c r="B12532" t="s">
        <v>4737</v>
      </c>
      <c r="C12532">
        <v>18544</v>
      </c>
      <c r="D12532" s="35">
        <v>5</v>
      </c>
      <c r="E12532">
        <v>190.65</v>
      </c>
      <c r="F12532" s="35" t="s">
        <v>8456</v>
      </c>
      <c r="G12532" t="s">
        <v>4661</v>
      </c>
      <c r="H12532" t="s">
        <v>3295</v>
      </c>
      <c r="I12532" t="s">
        <v>3295</v>
      </c>
      <c r="J12532" t="s">
        <v>3295</v>
      </c>
      <c r="K12532" t="s">
        <v>3300</v>
      </c>
      <c r="L12532" t="s">
        <v>3300</v>
      </c>
      <c r="M12532" t="s">
        <v>3300</v>
      </c>
      <c r="N12532" t="s">
        <v>3300</v>
      </c>
      <c r="O12532" t="s">
        <v>3297</v>
      </c>
      <c r="P12532" t="s">
        <v>3297</v>
      </c>
      <c r="Q12532" t="s">
        <v>3297</v>
      </c>
      <c r="R12532" t="s">
        <v>3297</v>
      </c>
      <c r="S12532" t="s">
        <v>3298</v>
      </c>
      <c r="T12532" t="s">
        <v>3298</v>
      </c>
      <c r="U12532" t="s">
        <v>3298</v>
      </c>
      <c r="V12532" t="s">
        <v>3298</v>
      </c>
    </row>
    <row r="12533" spans="1:22" x14ac:dyDescent="0.3">
      <c r="A12533">
        <v>12532</v>
      </c>
      <c r="B12533" t="s">
        <v>4737</v>
      </c>
      <c r="C12533">
        <v>18545</v>
      </c>
      <c r="D12533" s="35">
        <v>0</v>
      </c>
      <c r="E12533">
        <v>60.39</v>
      </c>
      <c r="F12533" s="35">
        <v>60.39</v>
      </c>
      <c r="G12533" t="s">
        <v>3295</v>
      </c>
      <c r="H12533" t="s">
        <v>3299</v>
      </c>
      <c r="I12533" t="s">
        <v>3299</v>
      </c>
      <c r="J12533" t="s">
        <v>3299</v>
      </c>
      <c r="K12533" t="s">
        <v>3302</v>
      </c>
      <c r="L12533" t="s">
        <v>3299</v>
      </c>
      <c r="M12533" t="s">
        <v>3299</v>
      </c>
      <c r="N12533" t="s">
        <v>3299</v>
      </c>
      <c r="O12533" t="s">
        <v>3297</v>
      </c>
      <c r="P12533" t="s">
        <v>3299</v>
      </c>
      <c r="Q12533" t="s">
        <v>3299</v>
      </c>
      <c r="R12533" t="s">
        <v>3299</v>
      </c>
      <c r="S12533" t="s">
        <v>3298</v>
      </c>
      <c r="T12533" t="s">
        <v>3299</v>
      </c>
      <c r="U12533" t="s">
        <v>3299</v>
      </c>
      <c r="V12533" t="s">
        <v>3299</v>
      </c>
    </row>
    <row r="12534" spans="1:22" x14ac:dyDescent="0.3">
      <c r="A12534">
        <v>12533</v>
      </c>
      <c r="B12534" t="s">
        <v>4737</v>
      </c>
      <c r="C12534">
        <v>18544</v>
      </c>
      <c r="D12534" s="35">
        <v>0</v>
      </c>
      <c r="E12534">
        <v>136.87</v>
      </c>
      <c r="F12534" s="35">
        <v>136.87</v>
      </c>
      <c r="G12534" t="s">
        <v>3295</v>
      </c>
      <c r="H12534" t="s">
        <v>3299</v>
      </c>
      <c r="I12534" t="s">
        <v>3299</v>
      </c>
      <c r="J12534" t="s">
        <v>3299</v>
      </c>
      <c r="K12534" t="s">
        <v>3311</v>
      </c>
      <c r="L12534" t="s">
        <v>3299</v>
      </c>
      <c r="M12534" t="s">
        <v>3299</v>
      </c>
      <c r="N12534" t="s">
        <v>3299</v>
      </c>
      <c r="O12534" t="s">
        <v>3312</v>
      </c>
      <c r="P12534" t="s">
        <v>3299</v>
      </c>
      <c r="Q12534" t="s">
        <v>3299</v>
      </c>
      <c r="R12534" t="s">
        <v>3299</v>
      </c>
      <c r="S12534" t="s">
        <v>3343</v>
      </c>
      <c r="T12534" t="s">
        <v>3299</v>
      </c>
      <c r="U12534" t="s">
        <v>3299</v>
      </c>
      <c r="V12534" t="s">
        <v>3299</v>
      </c>
    </row>
    <row r="12535" spans="1:22" x14ac:dyDescent="0.3">
      <c r="A12535">
        <v>12534</v>
      </c>
      <c r="B12535" t="s">
        <v>4737</v>
      </c>
      <c r="C12535">
        <v>18543</v>
      </c>
      <c r="D12535" s="35">
        <v>2</v>
      </c>
      <c r="E12535">
        <v>67.13</v>
      </c>
      <c r="F12535" s="35">
        <v>134.26</v>
      </c>
      <c r="G12535" t="s">
        <v>3306</v>
      </c>
      <c r="H12535" t="s">
        <v>3295</v>
      </c>
      <c r="I12535" t="s">
        <v>3295</v>
      </c>
      <c r="J12535" t="s">
        <v>3299</v>
      </c>
      <c r="K12535" t="s">
        <v>3296</v>
      </c>
      <c r="L12535" t="s">
        <v>3296</v>
      </c>
      <c r="M12535" t="s">
        <v>3296</v>
      </c>
      <c r="N12535" t="s">
        <v>3299</v>
      </c>
      <c r="O12535" t="s">
        <v>3297</v>
      </c>
      <c r="P12535" t="s">
        <v>3297</v>
      </c>
      <c r="Q12535" t="s">
        <v>3297</v>
      </c>
      <c r="R12535" t="s">
        <v>3299</v>
      </c>
      <c r="S12535" t="s">
        <v>3309</v>
      </c>
      <c r="T12535" t="s">
        <v>3298</v>
      </c>
      <c r="U12535" t="s">
        <v>3298</v>
      </c>
      <c r="V12535" t="s">
        <v>3299</v>
      </c>
    </row>
    <row r="12536" spans="1:22" x14ac:dyDescent="0.3">
      <c r="A12536">
        <v>12535</v>
      </c>
      <c r="B12536" t="s">
        <v>4737</v>
      </c>
      <c r="C12536">
        <v>18544</v>
      </c>
      <c r="D12536" s="35">
        <v>2</v>
      </c>
      <c r="E12536">
        <v>139.13</v>
      </c>
      <c r="F12536" s="35">
        <v>417.39</v>
      </c>
      <c r="G12536" t="s">
        <v>3295</v>
      </c>
      <c r="H12536" t="s">
        <v>3295</v>
      </c>
      <c r="I12536" t="s">
        <v>3295</v>
      </c>
      <c r="J12536" t="s">
        <v>3299</v>
      </c>
      <c r="K12536" t="s">
        <v>3296</v>
      </c>
      <c r="L12536" t="s">
        <v>3296</v>
      </c>
      <c r="M12536" t="s">
        <v>3296</v>
      </c>
      <c r="N12536" t="s">
        <v>3299</v>
      </c>
      <c r="O12536" t="s">
        <v>3297</v>
      </c>
      <c r="P12536" t="s">
        <v>3297</v>
      </c>
      <c r="Q12536" t="s">
        <v>3297</v>
      </c>
      <c r="R12536" t="s">
        <v>3299</v>
      </c>
      <c r="S12536" t="s">
        <v>3309</v>
      </c>
      <c r="T12536" t="s">
        <v>3309</v>
      </c>
      <c r="U12536" t="s">
        <v>3309</v>
      </c>
      <c r="V12536" t="s">
        <v>3299</v>
      </c>
    </row>
    <row r="12537" spans="1:22" x14ac:dyDescent="0.3">
      <c r="A12537">
        <v>12536</v>
      </c>
      <c r="B12537" t="s">
        <v>4737</v>
      </c>
      <c r="C12537">
        <v>18544</v>
      </c>
      <c r="D12537" s="35">
        <v>1</v>
      </c>
      <c r="E12537">
        <v>80.16</v>
      </c>
      <c r="F12537" s="35">
        <v>320.64</v>
      </c>
      <c r="G12537" t="s">
        <v>3295</v>
      </c>
      <c r="H12537" t="s">
        <v>3295</v>
      </c>
      <c r="I12537" t="s">
        <v>3295</v>
      </c>
      <c r="J12537" t="s">
        <v>3295</v>
      </c>
      <c r="K12537" t="s">
        <v>3300</v>
      </c>
      <c r="L12537" t="s">
        <v>3300</v>
      </c>
      <c r="M12537" t="s">
        <v>3299</v>
      </c>
      <c r="N12537" t="s">
        <v>3299</v>
      </c>
      <c r="O12537" t="s">
        <v>3297</v>
      </c>
      <c r="P12537" t="s">
        <v>3297</v>
      </c>
      <c r="Q12537" t="s">
        <v>3297</v>
      </c>
      <c r="R12537" t="s">
        <v>3297</v>
      </c>
      <c r="S12537" t="s">
        <v>3309</v>
      </c>
      <c r="T12537" t="s">
        <v>3309</v>
      </c>
      <c r="U12537" t="s">
        <v>3309</v>
      </c>
      <c r="V12537" t="s">
        <v>3309</v>
      </c>
    </row>
    <row r="12538" spans="1:22" x14ac:dyDescent="0.3">
      <c r="A12538">
        <v>12537</v>
      </c>
      <c r="B12538" t="s">
        <v>4737</v>
      </c>
      <c r="C12538">
        <v>18546</v>
      </c>
      <c r="D12538" s="35">
        <v>1</v>
      </c>
      <c r="E12538">
        <v>115.42</v>
      </c>
      <c r="F12538" s="35">
        <v>115.42</v>
      </c>
      <c r="G12538" t="s">
        <v>4618</v>
      </c>
      <c r="H12538" t="s">
        <v>3295</v>
      </c>
      <c r="I12538" t="s">
        <v>3299</v>
      </c>
      <c r="J12538" t="s">
        <v>3299</v>
      </c>
      <c r="K12538" t="s">
        <v>3296</v>
      </c>
      <c r="L12538" t="s">
        <v>3296</v>
      </c>
      <c r="M12538" t="s">
        <v>3299</v>
      </c>
      <c r="N12538" t="s">
        <v>3299</v>
      </c>
      <c r="O12538" t="s">
        <v>3297</v>
      </c>
      <c r="P12538" t="s">
        <v>3297</v>
      </c>
      <c r="Q12538" t="s">
        <v>3299</v>
      </c>
      <c r="R12538" t="s">
        <v>3299</v>
      </c>
      <c r="S12538" t="s">
        <v>3327</v>
      </c>
      <c r="T12538" t="s">
        <v>3327</v>
      </c>
      <c r="U12538" t="s">
        <v>3299</v>
      </c>
      <c r="V12538" t="s">
        <v>3299</v>
      </c>
    </row>
    <row r="12539" spans="1:22" x14ac:dyDescent="0.3">
      <c r="A12539">
        <v>12538</v>
      </c>
      <c r="B12539" t="s">
        <v>4737</v>
      </c>
      <c r="C12539">
        <v>18544</v>
      </c>
      <c r="D12539" s="35">
        <v>2</v>
      </c>
      <c r="E12539">
        <v>110.55</v>
      </c>
      <c r="F12539" s="35">
        <v>442.2</v>
      </c>
      <c r="G12539" t="s">
        <v>3295</v>
      </c>
      <c r="H12539" t="s">
        <v>3295</v>
      </c>
      <c r="I12539" t="s">
        <v>3295</v>
      </c>
      <c r="J12539" t="s">
        <v>3295</v>
      </c>
      <c r="K12539" t="s">
        <v>3296</v>
      </c>
      <c r="L12539" t="s">
        <v>3296</v>
      </c>
      <c r="M12539" t="s">
        <v>3296</v>
      </c>
      <c r="N12539" t="s">
        <v>3299</v>
      </c>
      <c r="O12539" t="s">
        <v>3297</v>
      </c>
      <c r="P12539" t="s">
        <v>3297</v>
      </c>
      <c r="Q12539" t="s">
        <v>3297</v>
      </c>
      <c r="R12539" t="s">
        <v>3297</v>
      </c>
      <c r="S12539" t="s">
        <v>3309</v>
      </c>
      <c r="T12539" t="s">
        <v>3309</v>
      </c>
      <c r="U12539" t="s">
        <v>3309</v>
      </c>
      <c r="V12539" t="s">
        <v>3309</v>
      </c>
    </row>
    <row r="12540" spans="1:22" x14ac:dyDescent="0.3">
      <c r="A12540">
        <v>12539</v>
      </c>
      <c r="B12540" t="s">
        <v>4737</v>
      </c>
      <c r="C12540">
        <v>18543</v>
      </c>
      <c r="D12540" s="35">
        <v>0</v>
      </c>
      <c r="E12540">
        <v>98.2</v>
      </c>
      <c r="F12540" s="35">
        <v>98.2</v>
      </c>
      <c r="G12540" t="s">
        <v>3295</v>
      </c>
      <c r="H12540" t="s">
        <v>3299</v>
      </c>
      <c r="I12540" t="s">
        <v>3299</v>
      </c>
      <c r="J12540" t="s">
        <v>3299</v>
      </c>
      <c r="K12540" t="s">
        <v>3296</v>
      </c>
      <c r="L12540" t="s">
        <v>3299</v>
      </c>
      <c r="M12540" t="s">
        <v>3299</v>
      </c>
      <c r="N12540" t="s">
        <v>3299</v>
      </c>
      <c r="O12540" t="s">
        <v>3312</v>
      </c>
      <c r="P12540" t="s">
        <v>3299</v>
      </c>
      <c r="Q12540" t="s">
        <v>3299</v>
      </c>
      <c r="R12540" t="s">
        <v>3299</v>
      </c>
      <c r="S12540" t="s">
        <v>3309</v>
      </c>
      <c r="T12540" t="s">
        <v>3299</v>
      </c>
      <c r="U12540" t="s">
        <v>3299</v>
      </c>
      <c r="V12540" t="s">
        <v>3299</v>
      </c>
    </row>
    <row r="12541" spans="1:22" x14ac:dyDescent="0.3">
      <c r="A12541">
        <v>12540</v>
      </c>
      <c r="B12541" t="s">
        <v>4737</v>
      </c>
      <c r="C12541">
        <v>18544</v>
      </c>
      <c r="D12541" s="35">
        <v>2</v>
      </c>
      <c r="E12541">
        <v>93.97</v>
      </c>
      <c r="F12541" s="35">
        <v>281.90999999999997</v>
      </c>
      <c r="G12541" t="s">
        <v>3295</v>
      </c>
      <c r="H12541" t="s">
        <v>3295</v>
      </c>
      <c r="I12541" t="s">
        <v>3295</v>
      </c>
      <c r="J12541" t="s">
        <v>3299</v>
      </c>
      <c r="K12541" t="s">
        <v>3296</v>
      </c>
      <c r="L12541" t="s">
        <v>3300</v>
      </c>
      <c r="M12541" t="s">
        <v>3300</v>
      </c>
      <c r="N12541" t="s">
        <v>3299</v>
      </c>
      <c r="O12541" t="s">
        <v>3364</v>
      </c>
      <c r="P12541" t="s">
        <v>3297</v>
      </c>
      <c r="Q12541" t="s">
        <v>3297</v>
      </c>
      <c r="R12541" t="s">
        <v>3299</v>
      </c>
      <c r="S12541" t="s">
        <v>3327</v>
      </c>
      <c r="T12541" t="s">
        <v>3298</v>
      </c>
      <c r="U12541" t="s">
        <v>3298</v>
      </c>
      <c r="V12541" t="s">
        <v>3299</v>
      </c>
    </row>
    <row r="12542" spans="1:22" x14ac:dyDescent="0.3">
      <c r="A12542">
        <v>12541</v>
      </c>
      <c r="B12542" t="s">
        <v>4737</v>
      </c>
      <c r="C12542">
        <v>18544</v>
      </c>
      <c r="D12542" s="35">
        <v>0</v>
      </c>
      <c r="E12542">
        <v>69.12</v>
      </c>
      <c r="F12542" s="35">
        <v>69.12</v>
      </c>
      <c r="G12542" t="s">
        <v>3295</v>
      </c>
      <c r="H12542" t="s">
        <v>3299</v>
      </c>
      <c r="I12542" t="s">
        <v>3299</v>
      </c>
      <c r="J12542" t="s">
        <v>3299</v>
      </c>
      <c r="K12542" t="s">
        <v>3302</v>
      </c>
      <c r="L12542" t="s">
        <v>3299</v>
      </c>
      <c r="M12542" t="s">
        <v>3299</v>
      </c>
      <c r="N12542" t="s">
        <v>3299</v>
      </c>
      <c r="O12542" t="s">
        <v>3364</v>
      </c>
      <c r="P12542" t="s">
        <v>3299</v>
      </c>
      <c r="Q12542" t="s">
        <v>3299</v>
      </c>
      <c r="R12542" t="s">
        <v>3299</v>
      </c>
      <c r="S12542" t="s">
        <v>3298</v>
      </c>
      <c r="T12542" t="s">
        <v>3299</v>
      </c>
      <c r="U12542" t="s">
        <v>3299</v>
      </c>
      <c r="V12542" t="s">
        <v>3299</v>
      </c>
    </row>
    <row r="12543" spans="1:22" x14ac:dyDescent="0.3">
      <c r="A12543">
        <v>12542</v>
      </c>
      <c r="B12543" t="s">
        <v>4737</v>
      </c>
      <c r="C12543">
        <v>18543</v>
      </c>
      <c r="D12543" s="35">
        <v>5</v>
      </c>
      <c r="E12543">
        <v>235.23</v>
      </c>
      <c r="F12543" s="35" t="s">
        <v>8457</v>
      </c>
      <c r="G12543" t="s">
        <v>4661</v>
      </c>
      <c r="H12543" t="s">
        <v>3295</v>
      </c>
      <c r="I12543" t="s">
        <v>3295</v>
      </c>
      <c r="J12543" t="s">
        <v>3295</v>
      </c>
      <c r="K12543" t="s">
        <v>3300</v>
      </c>
      <c r="L12543" t="s">
        <v>3300</v>
      </c>
      <c r="M12543" t="s">
        <v>3300</v>
      </c>
      <c r="N12543" t="s">
        <v>3300</v>
      </c>
      <c r="O12543" t="s">
        <v>3297</v>
      </c>
      <c r="P12543" t="s">
        <v>3297</v>
      </c>
      <c r="Q12543" t="s">
        <v>3297</v>
      </c>
      <c r="R12543" t="s">
        <v>3297</v>
      </c>
      <c r="S12543" t="s">
        <v>3298</v>
      </c>
      <c r="T12543" t="s">
        <v>3298</v>
      </c>
      <c r="U12543" t="s">
        <v>3298</v>
      </c>
      <c r="V12543" t="s">
        <v>3298</v>
      </c>
    </row>
    <row r="12544" spans="1:22" x14ac:dyDescent="0.3">
      <c r="A12544">
        <v>12543</v>
      </c>
      <c r="B12544" t="s">
        <v>4737</v>
      </c>
      <c r="C12544">
        <v>18544</v>
      </c>
      <c r="D12544" s="35">
        <v>1</v>
      </c>
      <c r="E12544">
        <v>26.35</v>
      </c>
      <c r="F12544" s="35">
        <v>26.35</v>
      </c>
      <c r="G12544" t="s">
        <v>3295</v>
      </c>
      <c r="H12544" t="s">
        <v>3299</v>
      </c>
      <c r="I12544" t="s">
        <v>3299</v>
      </c>
      <c r="J12544" t="s">
        <v>3299</v>
      </c>
      <c r="K12544" t="s">
        <v>3311</v>
      </c>
      <c r="L12544" t="s">
        <v>3311</v>
      </c>
      <c r="M12544" t="s">
        <v>3299</v>
      </c>
      <c r="N12544" t="s">
        <v>3299</v>
      </c>
      <c r="O12544" t="s">
        <v>3312</v>
      </c>
      <c r="P12544" t="s">
        <v>3312</v>
      </c>
      <c r="Q12544" t="s">
        <v>3299</v>
      </c>
      <c r="R12544" t="s">
        <v>3299</v>
      </c>
      <c r="S12544" t="s">
        <v>3327</v>
      </c>
      <c r="T12544" t="s">
        <v>3327</v>
      </c>
      <c r="U12544" t="s">
        <v>3299</v>
      </c>
      <c r="V12544" t="s">
        <v>3299</v>
      </c>
    </row>
    <row r="12545" spans="1:22" x14ac:dyDescent="0.3">
      <c r="A12545">
        <v>12544</v>
      </c>
      <c r="B12545" t="s">
        <v>4737</v>
      </c>
      <c r="C12545">
        <v>18544</v>
      </c>
      <c r="D12545" s="35">
        <v>0</v>
      </c>
      <c r="E12545">
        <v>54.46</v>
      </c>
      <c r="F12545" s="35">
        <v>54.46</v>
      </c>
      <c r="G12545" t="s">
        <v>3295</v>
      </c>
      <c r="H12545" t="s">
        <v>3299</v>
      </c>
      <c r="I12545" t="s">
        <v>3299</v>
      </c>
      <c r="J12545" t="s">
        <v>3299</v>
      </c>
      <c r="K12545" t="s">
        <v>3296</v>
      </c>
      <c r="L12545" t="s">
        <v>3299</v>
      </c>
      <c r="M12545" t="s">
        <v>3299</v>
      </c>
      <c r="N12545" t="s">
        <v>3299</v>
      </c>
      <c r="O12545" t="s">
        <v>3297</v>
      </c>
      <c r="P12545" t="s">
        <v>3299</v>
      </c>
      <c r="Q12545" t="s">
        <v>3299</v>
      </c>
      <c r="R12545" t="s">
        <v>3299</v>
      </c>
      <c r="S12545" t="s">
        <v>3298</v>
      </c>
      <c r="T12545" t="s">
        <v>3299</v>
      </c>
      <c r="U12545" t="s">
        <v>3299</v>
      </c>
      <c r="V12545" t="s">
        <v>3299</v>
      </c>
    </row>
    <row r="12546" spans="1:22" x14ac:dyDescent="0.3">
      <c r="A12546">
        <v>12545</v>
      </c>
      <c r="B12546" t="s">
        <v>4737</v>
      </c>
      <c r="C12546">
        <v>18543</v>
      </c>
      <c r="D12546" s="35">
        <v>0</v>
      </c>
      <c r="E12546">
        <v>101.25</v>
      </c>
      <c r="F12546" s="35">
        <v>101.25</v>
      </c>
      <c r="G12546" t="s">
        <v>3295</v>
      </c>
      <c r="H12546" t="s">
        <v>3299</v>
      </c>
      <c r="I12546" t="s">
        <v>3299</v>
      </c>
      <c r="J12546" t="s">
        <v>3299</v>
      </c>
      <c r="K12546" t="s">
        <v>3296</v>
      </c>
      <c r="L12546" t="s">
        <v>3299</v>
      </c>
      <c r="M12546" t="s">
        <v>3299</v>
      </c>
      <c r="N12546" t="s">
        <v>3299</v>
      </c>
      <c r="O12546" t="s">
        <v>3297</v>
      </c>
      <c r="P12546" t="s">
        <v>3299</v>
      </c>
      <c r="Q12546" t="s">
        <v>3299</v>
      </c>
      <c r="R12546" t="s">
        <v>3299</v>
      </c>
      <c r="S12546" t="s">
        <v>3298</v>
      </c>
      <c r="T12546" t="s">
        <v>3299</v>
      </c>
      <c r="U12546" t="s">
        <v>3299</v>
      </c>
      <c r="V12546" t="s">
        <v>3299</v>
      </c>
    </row>
    <row r="12547" spans="1:22" x14ac:dyDescent="0.3">
      <c r="A12547">
        <v>12546</v>
      </c>
      <c r="B12547" t="s">
        <v>4737</v>
      </c>
      <c r="C12547">
        <v>18544</v>
      </c>
      <c r="D12547" s="35">
        <v>4</v>
      </c>
      <c r="E12547">
        <v>103.03</v>
      </c>
      <c r="F12547" s="35" t="s">
        <v>8458</v>
      </c>
      <c r="G12547" t="s">
        <v>3566</v>
      </c>
      <c r="H12547" t="s">
        <v>3566</v>
      </c>
      <c r="I12547" t="s">
        <v>3295</v>
      </c>
      <c r="J12547" t="s">
        <v>3295</v>
      </c>
      <c r="K12547" t="s">
        <v>3296</v>
      </c>
      <c r="L12547" t="s">
        <v>3296</v>
      </c>
      <c r="M12547" t="s">
        <v>3296</v>
      </c>
      <c r="N12547" t="s">
        <v>3296</v>
      </c>
      <c r="O12547" t="s">
        <v>3297</v>
      </c>
      <c r="P12547" t="s">
        <v>3297</v>
      </c>
      <c r="Q12547" t="s">
        <v>3297</v>
      </c>
      <c r="R12547" t="s">
        <v>3297</v>
      </c>
      <c r="S12547" t="s">
        <v>3298</v>
      </c>
      <c r="T12547" t="s">
        <v>3298</v>
      </c>
      <c r="U12547" t="s">
        <v>3298</v>
      </c>
      <c r="V12547" t="s">
        <v>3298</v>
      </c>
    </row>
    <row r="12548" spans="1:22" x14ac:dyDescent="0.3">
      <c r="A12548">
        <v>12547</v>
      </c>
      <c r="B12548" t="s">
        <v>4737</v>
      </c>
      <c r="C12548">
        <v>18543</v>
      </c>
      <c r="D12548" s="35">
        <v>0</v>
      </c>
      <c r="E12548">
        <v>115.83</v>
      </c>
      <c r="F12548" s="35">
        <v>115.83</v>
      </c>
      <c r="G12548" t="s">
        <v>3295</v>
      </c>
      <c r="H12548" t="s">
        <v>3299</v>
      </c>
      <c r="I12548" t="s">
        <v>3299</v>
      </c>
      <c r="J12548" t="s">
        <v>3299</v>
      </c>
      <c r="K12548" t="s">
        <v>3296</v>
      </c>
      <c r="L12548" t="s">
        <v>3299</v>
      </c>
      <c r="M12548" t="s">
        <v>3299</v>
      </c>
      <c r="N12548" t="s">
        <v>3299</v>
      </c>
      <c r="O12548" t="s">
        <v>3297</v>
      </c>
      <c r="P12548" t="s">
        <v>3299</v>
      </c>
      <c r="Q12548" t="s">
        <v>3299</v>
      </c>
      <c r="R12548" t="s">
        <v>3299</v>
      </c>
      <c r="S12548" t="s">
        <v>3298</v>
      </c>
      <c r="T12548" t="s">
        <v>3299</v>
      </c>
      <c r="U12548" t="s">
        <v>3299</v>
      </c>
      <c r="V12548" t="s">
        <v>3299</v>
      </c>
    </row>
    <row r="12549" spans="1:22" x14ac:dyDescent="0.3">
      <c r="A12549">
        <v>12548</v>
      </c>
      <c r="B12549" t="s">
        <v>4737</v>
      </c>
      <c r="C12549">
        <v>18544</v>
      </c>
      <c r="D12549" s="35">
        <v>3</v>
      </c>
      <c r="E12549">
        <v>85.83</v>
      </c>
      <c r="F12549" s="35" t="s">
        <v>4823</v>
      </c>
      <c r="G12549" t="s">
        <v>3295</v>
      </c>
      <c r="H12549" t="s">
        <v>3295</v>
      </c>
      <c r="I12549" t="s">
        <v>3299</v>
      </c>
      <c r="J12549" t="s">
        <v>3299</v>
      </c>
      <c r="K12549" t="s">
        <v>3300</v>
      </c>
      <c r="L12549" t="s">
        <v>3300</v>
      </c>
      <c r="M12549" t="s">
        <v>3300</v>
      </c>
      <c r="N12549" t="s">
        <v>3300</v>
      </c>
      <c r="O12549" t="s">
        <v>3297</v>
      </c>
      <c r="P12549" t="s">
        <v>3297</v>
      </c>
      <c r="Q12549" t="s">
        <v>3299</v>
      </c>
      <c r="R12549" t="s">
        <v>3299</v>
      </c>
      <c r="S12549" t="s">
        <v>3298</v>
      </c>
      <c r="T12549" t="s">
        <v>3298</v>
      </c>
      <c r="U12549" t="s">
        <v>3299</v>
      </c>
      <c r="V12549" t="s">
        <v>3299</v>
      </c>
    </row>
    <row r="12550" spans="1:22" x14ac:dyDescent="0.3">
      <c r="A12550">
        <v>12549</v>
      </c>
      <c r="B12550" t="s">
        <v>4737</v>
      </c>
      <c r="C12550">
        <v>18543</v>
      </c>
      <c r="D12550" s="35">
        <v>2</v>
      </c>
      <c r="E12550">
        <v>105.9</v>
      </c>
      <c r="F12550" s="35">
        <v>317.70000000000005</v>
      </c>
      <c r="G12550" t="s">
        <v>3295</v>
      </c>
      <c r="H12550" t="s">
        <v>3295</v>
      </c>
      <c r="I12550" t="s">
        <v>3295</v>
      </c>
      <c r="J12550" t="s">
        <v>3299</v>
      </c>
      <c r="K12550" t="s">
        <v>3296</v>
      </c>
      <c r="L12550" t="s">
        <v>3296</v>
      </c>
      <c r="M12550" t="s">
        <v>3296</v>
      </c>
      <c r="N12550" t="s">
        <v>3299</v>
      </c>
      <c r="O12550" t="s">
        <v>3297</v>
      </c>
      <c r="P12550" t="s">
        <v>3297</v>
      </c>
      <c r="Q12550" t="s">
        <v>3297</v>
      </c>
      <c r="R12550" t="s">
        <v>3299</v>
      </c>
      <c r="S12550" t="s">
        <v>3298</v>
      </c>
      <c r="T12550" t="s">
        <v>3298</v>
      </c>
      <c r="U12550" t="s">
        <v>3298</v>
      </c>
      <c r="V12550" t="s">
        <v>3299</v>
      </c>
    </row>
    <row r="12551" spans="1:22" x14ac:dyDescent="0.3">
      <c r="A12551">
        <v>12550</v>
      </c>
      <c r="B12551" t="s">
        <v>4737</v>
      </c>
      <c r="C12551">
        <v>18543</v>
      </c>
      <c r="D12551" s="35">
        <v>1</v>
      </c>
      <c r="E12551">
        <v>83.37</v>
      </c>
      <c r="F12551" s="35">
        <v>83.37</v>
      </c>
      <c r="G12551" t="s">
        <v>4618</v>
      </c>
      <c r="H12551" t="s">
        <v>3295</v>
      </c>
      <c r="I12551" t="s">
        <v>3299</v>
      </c>
      <c r="J12551" t="s">
        <v>3299</v>
      </c>
      <c r="K12551" t="s">
        <v>3296</v>
      </c>
      <c r="L12551" t="s">
        <v>3296</v>
      </c>
      <c r="M12551" t="s">
        <v>3299</v>
      </c>
      <c r="N12551" t="s">
        <v>3299</v>
      </c>
      <c r="O12551" t="s">
        <v>3297</v>
      </c>
      <c r="P12551" t="s">
        <v>3297</v>
      </c>
      <c r="Q12551" t="s">
        <v>3299</v>
      </c>
      <c r="R12551" t="s">
        <v>3299</v>
      </c>
      <c r="S12551" t="s">
        <v>3309</v>
      </c>
      <c r="T12551" t="s">
        <v>3309</v>
      </c>
      <c r="U12551" t="s">
        <v>3299</v>
      </c>
      <c r="V12551" t="s">
        <v>3299</v>
      </c>
    </row>
    <row r="12552" spans="1:22" x14ac:dyDescent="0.3">
      <c r="A12552">
        <v>12551</v>
      </c>
      <c r="B12552" t="s">
        <v>4737</v>
      </c>
      <c r="C12552">
        <v>18544</v>
      </c>
      <c r="D12552" s="35">
        <v>0</v>
      </c>
      <c r="E12552">
        <v>43.44</v>
      </c>
      <c r="F12552" s="35">
        <v>43.44</v>
      </c>
      <c r="G12552" t="s">
        <v>3295</v>
      </c>
      <c r="H12552" t="s">
        <v>3299</v>
      </c>
      <c r="I12552" t="s">
        <v>3299</v>
      </c>
      <c r="J12552" t="s">
        <v>3299</v>
      </c>
      <c r="K12552" t="s">
        <v>3311</v>
      </c>
      <c r="L12552" t="s">
        <v>3299</v>
      </c>
      <c r="M12552" t="s">
        <v>3299</v>
      </c>
      <c r="N12552" t="s">
        <v>3299</v>
      </c>
      <c r="O12552" t="s">
        <v>3312</v>
      </c>
      <c r="P12552" t="s">
        <v>3299</v>
      </c>
      <c r="Q12552" t="s">
        <v>3299</v>
      </c>
      <c r="R12552" t="s">
        <v>3299</v>
      </c>
      <c r="S12552" t="s">
        <v>3327</v>
      </c>
      <c r="T12552" t="s">
        <v>3299</v>
      </c>
      <c r="U12552" t="s">
        <v>3299</v>
      </c>
      <c r="V12552" t="s">
        <v>3299</v>
      </c>
    </row>
    <row r="12553" spans="1:22" x14ac:dyDescent="0.3">
      <c r="A12553">
        <v>12552</v>
      </c>
      <c r="B12553" t="s">
        <v>4737</v>
      </c>
      <c r="C12553">
        <v>18545</v>
      </c>
      <c r="D12553" s="35">
        <v>1</v>
      </c>
      <c r="E12553">
        <v>63.84</v>
      </c>
      <c r="F12553" s="35">
        <v>127.68</v>
      </c>
      <c r="G12553" t="s">
        <v>3295</v>
      </c>
      <c r="H12553" t="s">
        <v>3295</v>
      </c>
      <c r="I12553" t="s">
        <v>3299</v>
      </c>
      <c r="J12553" t="s">
        <v>3299</v>
      </c>
      <c r="K12553" t="s">
        <v>3296</v>
      </c>
      <c r="L12553" t="s">
        <v>3296</v>
      </c>
      <c r="M12553" t="s">
        <v>3299</v>
      </c>
      <c r="N12553" t="s">
        <v>3299</v>
      </c>
      <c r="O12553" t="s">
        <v>3297</v>
      </c>
      <c r="P12553" t="s">
        <v>3297</v>
      </c>
      <c r="Q12553" t="s">
        <v>3299</v>
      </c>
      <c r="R12553" t="s">
        <v>3299</v>
      </c>
      <c r="S12553" t="s">
        <v>3309</v>
      </c>
      <c r="T12553" t="s">
        <v>3309</v>
      </c>
      <c r="U12553" t="s">
        <v>3299</v>
      </c>
      <c r="V12553" t="s">
        <v>3299</v>
      </c>
    </row>
    <row r="12554" spans="1:22" x14ac:dyDescent="0.3">
      <c r="A12554">
        <v>12553</v>
      </c>
      <c r="B12554" t="s">
        <v>4737</v>
      </c>
      <c r="C12554">
        <v>18545</v>
      </c>
      <c r="D12554" s="35">
        <v>1</v>
      </c>
      <c r="E12554">
        <v>65.97</v>
      </c>
      <c r="F12554" s="35">
        <v>131.94</v>
      </c>
      <c r="G12554" t="s">
        <v>3295</v>
      </c>
      <c r="H12554" t="s">
        <v>3295</v>
      </c>
      <c r="I12554" t="s">
        <v>3299</v>
      </c>
      <c r="J12554" t="s">
        <v>3299</v>
      </c>
      <c r="K12554" t="s">
        <v>3296</v>
      </c>
      <c r="L12554" t="s">
        <v>3296</v>
      </c>
      <c r="M12554" t="s">
        <v>3299</v>
      </c>
      <c r="N12554" t="s">
        <v>3299</v>
      </c>
      <c r="O12554" t="s">
        <v>3297</v>
      </c>
      <c r="P12554" t="s">
        <v>3297</v>
      </c>
      <c r="Q12554" t="s">
        <v>3299</v>
      </c>
      <c r="R12554" t="s">
        <v>3299</v>
      </c>
      <c r="S12554" t="s">
        <v>3298</v>
      </c>
      <c r="T12554" t="s">
        <v>3298</v>
      </c>
      <c r="U12554" t="s">
        <v>3299</v>
      </c>
      <c r="V12554" t="s">
        <v>3299</v>
      </c>
    </row>
    <row r="12555" spans="1:22" x14ac:dyDescent="0.3">
      <c r="A12555">
        <v>12554</v>
      </c>
      <c r="B12555" t="s">
        <v>4737</v>
      </c>
      <c r="C12555">
        <v>18543</v>
      </c>
      <c r="D12555" s="35">
        <v>0</v>
      </c>
      <c r="E12555">
        <v>110.93</v>
      </c>
      <c r="F12555" s="35">
        <v>110.93</v>
      </c>
      <c r="G12555" t="s">
        <v>3295</v>
      </c>
      <c r="H12555" t="s">
        <v>3299</v>
      </c>
      <c r="I12555" t="s">
        <v>3299</v>
      </c>
      <c r="J12555" t="s">
        <v>3299</v>
      </c>
      <c r="K12555" t="s">
        <v>3302</v>
      </c>
      <c r="L12555" t="s">
        <v>3299</v>
      </c>
      <c r="M12555" t="s">
        <v>3299</v>
      </c>
      <c r="N12555" t="s">
        <v>3299</v>
      </c>
      <c r="O12555" t="s">
        <v>3297</v>
      </c>
      <c r="P12555" t="s">
        <v>3299</v>
      </c>
      <c r="Q12555" t="s">
        <v>3299</v>
      </c>
      <c r="R12555" t="s">
        <v>3299</v>
      </c>
      <c r="S12555" t="s">
        <v>3298</v>
      </c>
      <c r="T12555" t="s">
        <v>3299</v>
      </c>
      <c r="U12555" t="s">
        <v>3299</v>
      </c>
      <c r="V12555" t="s">
        <v>3299</v>
      </c>
    </row>
    <row r="12556" spans="1:22" x14ac:dyDescent="0.3">
      <c r="A12556">
        <v>12555</v>
      </c>
      <c r="B12556" t="s">
        <v>4737</v>
      </c>
      <c r="C12556">
        <v>18544</v>
      </c>
      <c r="D12556" s="35">
        <v>2</v>
      </c>
      <c r="E12556">
        <v>80.2</v>
      </c>
      <c r="F12556" s="35">
        <v>240.60000000000002</v>
      </c>
      <c r="G12556" t="s">
        <v>3295</v>
      </c>
      <c r="H12556" t="s">
        <v>3295</v>
      </c>
      <c r="I12556" t="s">
        <v>3295</v>
      </c>
      <c r="J12556" t="s">
        <v>3299</v>
      </c>
      <c r="K12556" t="s">
        <v>3302</v>
      </c>
      <c r="L12556" t="s">
        <v>3302</v>
      </c>
      <c r="M12556" t="s">
        <v>3302</v>
      </c>
      <c r="N12556" t="s">
        <v>3299</v>
      </c>
      <c r="O12556" t="s">
        <v>3297</v>
      </c>
      <c r="P12556" t="s">
        <v>3297</v>
      </c>
      <c r="Q12556" t="s">
        <v>3297</v>
      </c>
      <c r="R12556" t="s">
        <v>3299</v>
      </c>
      <c r="S12556" t="s">
        <v>3298</v>
      </c>
      <c r="T12556" t="s">
        <v>3298</v>
      </c>
      <c r="U12556" t="s">
        <v>3298</v>
      </c>
      <c r="V12556" t="s">
        <v>3299</v>
      </c>
    </row>
    <row r="12557" spans="1:22" x14ac:dyDescent="0.3">
      <c r="A12557">
        <v>12556</v>
      </c>
      <c r="B12557" t="s">
        <v>4737</v>
      </c>
      <c r="C12557">
        <v>18544</v>
      </c>
      <c r="D12557" s="35">
        <v>1</v>
      </c>
      <c r="E12557">
        <v>80.819999999999993</v>
      </c>
      <c r="F12557" s="35">
        <v>80.819999999999993</v>
      </c>
      <c r="G12557" t="s">
        <v>3306</v>
      </c>
      <c r="H12557" t="s">
        <v>3295</v>
      </c>
      <c r="I12557" t="s">
        <v>3299</v>
      </c>
      <c r="J12557" t="s">
        <v>3299</v>
      </c>
      <c r="K12557" t="s">
        <v>3296</v>
      </c>
      <c r="L12557" t="s">
        <v>3296</v>
      </c>
      <c r="M12557" t="s">
        <v>3299</v>
      </c>
      <c r="N12557" t="s">
        <v>3299</v>
      </c>
      <c r="O12557" t="s">
        <v>3297</v>
      </c>
      <c r="P12557" t="s">
        <v>3297</v>
      </c>
      <c r="Q12557" t="s">
        <v>3299</v>
      </c>
      <c r="R12557" t="s">
        <v>3299</v>
      </c>
      <c r="S12557" t="s">
        <v>3298</v>
      </c>
      <c r="T12557" t="s">
        <v>3298</v>
      </c>
      <c r="U12557" t="s">
        <v>3299</v>
      </c>
      <c r="V12557" t="s">
        <v>3299</v>
      </c>
    </row>
    <row r="12558" spans="1:22" x14ac:dyDescent="0.3">
      <c r="A12558">
        <v>12557</v>
      </c>
      <c r="B12558" t="s">
        <v>4737</v>
      </c>
      <c r="C12558">
        <v>18543</v>
      </c>
      <c r="D12558" s="35">
        <v>2</v>
      </c>
      <c r="E12558">
        <v>73.37</v>
      </c>
      <c r="F12558" s="35">
        <v>220.11</v>
      </c>
      <c r="G12558" t="s">
        <v>3295</v>
      </c>
      <c r="H12558" t="s">
        <v>3295</v>
      </c>
      <c r="I12558" t="s">
        <v>3295</v>
      </c>
      <c r="J12558" t="s">
        <v>3299</v>
      </c>
      <c r="K12558" t="s">
        <v>3302</v>
      </c>
      <c r="L12558" t="s">
        <v>3296</v>
      </c>
      <c r="M12558" t="s">
        <v>3300</v>
      </c>
      <c r="N12558" t="s">
        <v>3299</v>
      </c>
      <c r="O12558" t="s">
        <v>3297</v>
      </c>
      <c r="P12558" t="s">
        <v>3297</v>
      </c>
      <c r="Q12558" t="s">
        <v>3297</v>
      </c>
      <c r="R12558" t="s">
        <v>3299</v>
      </c>
      <c r="S12558" t="s">
        <v>3309</v>
      </c>
      <c r="T12558" t="s">
        <v>3309</v>
      </c>
      <c r="U12558" t="s">
        <v>3298</v>
      </c>
      <c r="V12558" t="s">
        <v>3299</v>
      </c>
    </row>
    <row r="12559" spans="1:22" x14ac:dyDescent="0.3">
      <c r="A12559">
        <v>12558</v>
      </c>
      <c r="B12559" t="s">
        <v>4737</v>
      </c>
      <c r="C12559">
        <v>18545</v>
      </c>
      <c r="D12559" s="35">
        <v>1</v>
      </c>
      <c r="E12559">
        <v>75.22</v>
      </c>
      <c r="F12559" s="35">
        <v>75.22</v>
      </c>
      <c r="G12559" t="s">
        <v>3306</v>
      </c>
      <c r="H12559" t="s">
        <v>3295</v>
      </c>
      <c r="I12559" t="s">
        <v>3299</v>
      </c>
      <c r="J12559" t="s">
        <v>3299</v>
      </c>
      <c r="K12559" t="s">
        <v>3296</v>
      </c>
      <c r="L12559" t="s">
        <v>3296</v>
      </c>
      <c r="M12559" t="s">
        <v>3299</v>
      </c>
      <c r="N12559" t="s">
        <v>3299</v>
      </c>
      <c r="O12559" t="s">
        <v>3297</v>
      </c>
      <c r="P12559" t="s">
        <v>3297</v>
      </c>
      <c r="Q12559" t="s">
        <v>3299</v>
      </c>
      <c r="R12559" t="s">
        <v>3299</v>
      </c>
      <c r="S12559" t="s">
        <v>3298</v>
      </c>
      <c r="T12559" t="s">
        <v>3298</v>
      </c>
      <c r="U12559" t="s">
        <v>3299</v>
      </c>
      <c r="V12559" t="s">
        <v>3299</v>
      </c>
    </row>
    <row r="12560" spans="1:22" x14ac:dyDescent="0.3">
      <c r="A12560">
        <v>12559</v>
      </c>
      <c r="B12560" t="s">
        <v>4737</v>
      </c>
      <c r="C12560">
        <v>18543</v>
      </c>
      <c r="D12560" s="35">
        <v>1</v>
      </c>
      <c r="E12560">
        <v>29.93</v>
      </c>
      <c r="F12560" s="35">
        <v>29.93</v>
      </c>
      <c r="G12560" t="s">
        <v>3295</v>
      </c>
      <c r="H12560" t="s">
        <v>3299</v>
      </c>
      <c r="I12560" t="s">
        <v>3299</v>
      </c>
      <c r="J12560" t="s">
        <v>3299</v>
      </c>
      <c r="K12560" t="s">
        <v>3302</v>
      </c>
      <c r="L12560" t="s">
        <v>3299</v>
      </c>
      <c r="M12560" t="s">
        <v>3299</v>
      </c>
      <c r="N12560" t="s">
        <v>3299</v>
      </c>
      <c r="O12560" t="s">
        <v>3297</v>
      </c>
      <c r="P12560" t="s">
        <v>3299</v>
      </c>
      <c r="Q12560" t="s">
        <v>3299</v>
      </c>
      <c r="R12560" t="s">
        <v>3299</v>
      </c>
      <c r="S12560" t="s">
        <v>3343</v>
      </c>
      <c r="T12560" t="s">
        <v>3299</v>
      </c>
      <c r="U12560" t="s">
        <v>3299</v>
      </c>
      <c r="V12560" t="s">
        <v>3299</v>
      </c>
    </row>
    <row r="12561" spans="1:22" x14ac:dyDescent="0.3">
      <c r="A12561">
        <v>12560</v>
      </c>
      <c r="B12561" t="s">
        <v>4737</v>
      </c>
      <c r="C12561">
        <v>18543</v>
      </c>
      <c r="D12561" s="35">
        <v>3</v>
      </c>
      <c r="E12561">
        <v>87.93</v>
      </c>
      <c r="F12561" s="35">
        <v>351.72</v>
      </c>
      <c r="G12561" t="s">
        <v>3295</v>
      </c>
      <c r="H12561" t="s">
        <v>3295</v>
      </c>
      <c r="I12561" t="s">
        <v>3295</v>
      </c>
      <c r="J12561" t="s">
        <v>3295</v>
      </c>
      <c r="K12561" t="s">
        <v>3300</v>
      </c>
      <c r="L12561" t="s">
        <v>3300</v>
      </c>
      <c r="M12561" t="s">
        <v>3300</v>
      </c>
      <c r="N12561" t="s">
        <v>3300</v>
      </c>
      <c r="O12561" t="s">
        <v>3297</v>
      </c>
      <c r="P12561" t="s">
        <v>3297</v>
      </c>
      <c r="Q12561" t="s">
        <v>3297</v>
      </c>
      <c r="R12561" t="s">
        <v>3297</v>
      </c>
      <c r="S12561" t="s">
        <v>3298</v>
      </c>
      <c r="T12561" t="s">
        <v>3298</v>
      </c>
      <c r="U12561" t="s">
        <v>3298</v>
      </c>
      <c r="V12561" t="s">
        <v>3298</v>
      </c>
    </row>
    <row r="12562" spans="1:22" x14ac:dyDescent="0.3">
      <c r="A12562">
        <v>12561</v>
      </c>
      <c r="B12562" t="s">
        <v>4737</v>
      </c>
      <c r="C12562">
        <v>18543</v>
      </c>
      <c r="D12562" s="35">
        <v>1</v>
      </c>
      <c r="E12562">
        <v>28.01</v>
      </c>
      <c r="F12562" s="35">
        <v>56.02</v>
      </c>
      <c r="G12562" t="s">
        <v>3295</v>
      </c>
      <c r="H12562" t="s">
        <v>3295</v>
      </c>
      <c r="I12562" t="s">
        <v>3299</v>
      </c>
      <c r="J12562" t="s">
        <v>3299</v>
      </c>
      <c r="K12562" t="s">
        <v>3296</v>
      </c>
      <c r="L12562" t="s">
        <v>3296</v>
      </c>
      <c r="M12562" t="s">
        <v>3299</v>
      </c>
      <c r="N12562" t="s">
        <v>3299</v>
      </c>
      <c r="O12562" t="s">
        <v>3297</v>
      </c>
      <c r="P12562" t="s">
        <v>3297</v>
      </c>
      <c r="Q12562" t="s">
        <v>3299</v>
      </c>
      <c r="R12562" t="s">
        <v>3299</v>
      </c>
      <c r="S12562" t="s">
        <v>3309</v>
      </c>
      <c r="T12562" t="s">
        <v>3309</v>
      </c>
      <c r="U12562" t="s">
        <v>3299</v>
      </c>
      <c r="V12562" t="s">
        <v>3299</v>
      </c>
    </row>
    <row r="12563" spans="1:22" x14ac:dyDescent="0.3">
      <c r="A12563">
        <v>12562</v>
      </c>
      <c r="B12563" t="s">
        <v>4737</v>
      </c>
      <c r="C12563">
        <v>18543</v>
      </c>
      <c r="D12563" s="35">
        <v>0</v>
      </c>
      <c r="E12563">
        <v>112.11</v>
      </c>
      <c r="F12563" s="35">
        <v>112.11</v>
      </c>
      <c r="G12563" t="s">
        <v>3295</v>
      </c>
      <c r="H12563" t="s">
        <v>3299</v>
      </c>
      <c r="I12563" t="s">
        <v>3299</v>
      </c>
      <c r="J12563" t="s">
        <v>3299</v>
      </c>
      <c r="K12563" t="s">
        <v>3302</v>
      </c>
      <c r="L12563" t="s">
        <v>3299</v>
      </c>
      <c r="M12563" t="s">
        <v>3299</v>
      </c>
      <c r="N12563" t="s">
        <v>3299</v>
      </c>
      <c r="O12563" t="s">
        <v>3297</v>
      </c>
      <c r="P12563" t="s">
        <v>3299</v>
      </c>
      <c r="Q12563" t="s">
        <v>3299</v>
      </c>
      <c r="R12563" t="s">
        <v>3299</v>
      </c>
      <c r="S12563" t="s">
        <v>3298</v>
      </c>
      <c r="T12563" t="s">
        <v>3299</v>
      </c>
      <c r="U12563" t="s">
        <v>3299</v>
      </c>
      <c r="V12563" t="s">
        <v>3299</v>
      </c>
    </row>
    <row r="12564" spans="1:22" x14ac:dyDescent="0.3">
      <c r="A12564">
        <v>12563</v>
      </c>
      <c r="B12564" t="s">
        <v>4737</v>
      </c>
      <c r="C12564">
        <v>18543</v>
      </c>
      <c r="D12564" s="35">
        <v>1</v>
      </c>
      <c r="E12564">
        <v>140.68</v>
      </c>
      <c r="F12564" s="35">
        <v>281.36</v>
      </c>
      <c r="G12564" t="s">
        <v>3295</v>
      </c>
      <c r="H12564" t="s">
        <v>3295</v>
      </c>
      <c r="I12564" t="s">
        <v>3299</v>
      </c>
      <c r="J12564" t="s">
        <v>3299</v>
      </c>
      <c r="K12564" t="s">
        <v>3311</v>
      </c>
      <c r="L12564" t="s">
        <v>3302</v>
      </c>
      <c r="M12564" t="s">
        <v>3299</v>
      </c>
      <c r="N12564" t="s">
        <v>3299</v>
      </c>
      <c r="O12564" t="s">
        <v>3297</v>
      </c>
      <c r="P12564" t="s">
        <v>3297</v>
      </c>
      <c r="Q12564" t="s">
        <v>3299</v>
      </c>
      <c r="R12564" t="s">
        <v>3299</v>
      </c>
      <c r="S12564" t="s">
        <v>3298</v>
      </c>
      <c r="T12564" t="s">
        <v>3298</v>
      </c>
      <c r="U12564" t="s">
        <v>3299</v>
      </c>
      <c r="V12564" t="s">
        <v>3299</v>
      </c>
    </row>
    <row r="12565" spans="1:22" x14ac:dyDescent="0.3">
      <c r="A12565">
        <v>12564</v>
      </c>
      <c r="B12565" t="s">
        <v>4737</v>
      </c>
      <c r="C12565">
        <v>18545</v>
      </c>
      <c r="D12565" s="35">
        <v>2</v>
      </c>
      <c r="E12565">
        <v>123.85</v>
      </c>
      <c r="F12565" s="35">
        <v>247.7</v>
      </c>
      <c r="G12565" t="s">
        <v>4618</v>
      </c>
      <c r="H12565" t="s">
        <v>3295</v>
      </c>
      <c r="I12565" t="s">
        <v>3295</v>
      </c>
      <c r="J12565" t="s">
        <v>3299</v>
      </c>
      <c r="K12565" t="s">
        <v>3296</v>
      </c>
      <c r="L12565" t="s">
        <v>3296</v>
      </c>
      <c r="M12565" t="s">
        <v>3296</v>
      </c>
      <c r="N12565" t="s">
        <v>3299</v>
      </c>
      <c r="O12565" t="s">
        <v>3297</v>
      </c>
      <c r="P12565" t="s">
        <v>3297</v>
      </c>
      <c r="Q12565" t="s">
        <v>3297</v>
      </c>
      <c r="R12565" t="s">
        <v>3299</v>
      </c>
      <c r="S12565" t="s">
        <v>3298</v>
      </c>
      <c r="T12565" t="s">
        <v>3298</v>
      </c>
      <c r="U12565" t="s">
        <v>3298</v>
      </c>
      <c r="V12565" t="s">
        <v>3299</v>
      </c>
    </row>
    <row r="12566" spans="1:22" x14ac:dyDescent="0.3">
      <c r="A12566">
        <v>12565</v>
      </c>
      <c r="B12566" t="s">
        <v>4737</v>
      </c>
      <c r="C12566">
        <v>18543</v>
      </c>
      <c r="D12566" s="35">
        <v>1</v>
      </c>
      <c r="E12566">
        <v>49.33</v>
      </c>
      <c r="F12566" s="35">
        <v>49.33</v>
      </c>
      <c r="G12566" t="s">
        <v>3295</v>
      </c>
      <c r="H12566" t="s">
        <v>3306</v>
      </c>
      <c r="I12566" t="s">
        <v>3299</v>
      </c>
      <c r="J12566" t="s">
        <v>3299</v>
      </c>
      <c r="K12566" t="s">
        <v>3302</v>
      </c>
      <c r="L12566" t="s">
        <v>3302</v>
      </c>
      <c r="M12566" t="s">
        <v>3299</v>
      </c>
      <c r="N12566" t="s">
        <v>3299</v>
      </c>
      <c r="O12566" t="s">
        <v>3297</v>
      </c>
      <c r="P12566" t="s">
        <v>3297</v>
      </c>
      <c r="Q12566" t="s">
        <v>3299</v>
      </c>
      <c r="R12566" t="s">
        <v>3299</v>
      </c>
      <c r="S12566" t="s">
        <v>3309</v>
      </c>
      <c r="T12566" t="s">
        <v>3343</v>
      </c>
      <c r="U12566" t="s">
        <v>3299</v>
      </c>
      <c r="V12566" t="s">
        <v>3299</v>
      </c>
    </row>
    <row r="12567" spans="1:22" x14ac:dyDescent="0.3">
      <c r="A12567">
        <v>12566</v>
      </c>
      <c r="B12567" t="s">
        <v>4737</v>
      </c>
      <c r="C12567">
        <v>18544</v>
      </c>
      <c r="D12567" s="35">
        <v>1</v>
      </c>
      <c r="E12567">
        <v>49.09</v>
      </c>
      <c r="F12567" s="35">
        <v>98.18</v>
      </c>
      <c r="G12567" t="s">
        <v>3295</v>
      </c>
      <c r="H12567" t="s">
        <v>3295</v>
      </c>
      <c r="I12567" t="s">
        <v>3299</v>
      </c>
      <c r="J12567" t="s">
        <v>3299</v>
      </c>
      <c r="K12567" t="s">
        <v>3296</v>
      </c>
      <c r="L12567" t="s">
        <v>3296</v>
      </c>
      <c r="M12567" t="s">
        <v>3299</v>
      </c>
      <c r="N12567" t="s">
        <v>3299</v>
      </c>
      <c r="O12567" t="s">
        <v>3297</v>
      </c>
      <c r="P12567" t="s">
        <v>3297</v>
      </c>
      <c r="Q12567" t="s">
        <v>3299</v>
      </c>
      <c r="R12567" t="s">
        <v>3299</v>
      </c>
      <c r="S12567" t="s">
        <v>3298</v>
      </c>
      <c r="T12567" t="s">
        <v>3298</v>
      </c>
      <c r="U12567" t="s">
        <v>3299</v>
      </c>
      <c r="V12567" t="s">
        <v>3299</v>
      </c>
    </row>
    <row r="12568" spans="1:22" x14ac:dyDescent="0.3">
      <c r="A12568">
        <v>12567</v>
      </c>
      <c r="B12568" t="s">
        <v>4737</v>
      </c>
      <c r="C12568">
        <v>18544</v>
      </c>
      <c r="D12568" s="35">
        <v>0</v>
      </c>
      <c r="E12568">
        <v>83.12</v>
      </c>
      <c r="F12568" s="35">
        <v>83.12</v>
      </c>
      <c r="G12568" t="s">
        <v>3295</v>
      </c>
      <c r="H12568" t="s">
        <v>3299</v>
      </c>
      <c r="I12568" t="s">
        <v>3299</v>
      </c>
      <c r="J12568" t="s">
        <v>3299</v>
      </c>
      <c r="K12568" t="s">
        <v>3302</v>
      </c>
      <c r="L12568" t="s">
        <v>3299</v>
      </c>
      <c r="M12568" t="s">
        <v>3299</v>
      </c>
      <c r="N12568" t="s">
        <v>3299</v>
      </c>
      <c r="O12568" t="s">
        <v>3364</v>
      </c>
      <c r="P12568" t="s">
        <v>3299</v>
      </c>
      <c r="Q12568" t="s">
        <v>3299</v>
      </c>
      <c r="R12568" t="s">
        <v>3299</v>
      </c>
      <c r="S12568" t="s">
        <v>3298</v>
      </c>
      <c r="T12568" t="s">
        <v>3299</v>
      </c>
      <c r="U12568" t="s">
        <v>3299</v>
      </c>
      <c r="V12568" t="s">
        <v>3299</v>
      </c>
    </row>
    <row r="12569" spans="1:22" x14ac:dyDescent="0.3">
      <c r="A12569">
        <v>12568</v>
      </c>
      <c r="B12569" t="s">
        <v>4737</v>
      </c>
      <c r="C12569">
        <v>18543</v>
      </c>
      <c r="D12569" s="35">
        <v>5</v>
      </c>
      <c r="E12569">
        <v>211.22</v>
      </c>
      <c r="F12569" s="35" t="s">
        <v>8459</v>
      </c>
      <c r="G12569" t="s">
        <v>4661</v>
      </c>
      <c r="H12569" t="s">
        <v>3295</v>
      </c>
      <c r="I12569" t="s">
        <v>3295</v>
      </c>
      <c r="J12569" t="s">
        <v>3295</v>
      </c>
      <c r="K12569" t="s">
        <v>3300</v>
      </c>
      <c r="L12569" t="s">
        <v>3300</v>
      </c>
      <c r="M12569" t="s">
        <v>3300</v>
      </c>
      <c r="N12569" t="s">
        <v>3300</v>
      </c>
      <c r="O12569" t="s">
        <v>3297</v>
      </c>
      <c r="P12569" t="s">
        <v>3297</v>
      </c>
      <c r="Q12569" t="s">
        <v>3297</v>
      </c>
      <c r="R12569" t="s">
        <v>3297</v>
      </c>
      <c r="S12569" t="s">
        <v>3298</v>
      </c>
      <c r="T12569" t="s">
        <v>3298</v>
      </c>
      <c r="U12569" t="s">
        <v>3298</v>
      </c>
      <c r="V12569" t="s">
        <v>3298</v>
      </c>
    </row>
    <row r="12570" spans="1:22" x14ac:dyDescent="0.3">
      <c r="A12570">
        <v>12569</v>
      </c>
      <c r="B12570" t="s">
        <v>4737</v>
      </c>
      <c r="C12570">
        <v>18543</v>
      </c>
      <c r="D12570" s="35">
        <v>1</v>
      </c>
      <c r="E12570">
        <v>134.05000000000001</v>
      </c>
      <c r="F12570" s="35">
        <v>134.05000000000001</v>
      </c>
      <c r="G12570" t="s">
        <v>4749</v>
      </c>
      <c r="H12570" t="s">
        <v>3295</v>
      </c>
      <c r="I12570" t="s">
        <v>3299</v>
      </c>
      <c r="J12570" t="s">
        <v>3299</v>
      </c>
      <c r="K12570" t="s">
        <v>3302</v>
      </c>
      <c r="L12570" t="s">
        <v>3296</v>
      </c>
      <c r="M12570" t="s">
        <v>3299</v>
      </c>
      <c r="N12570" t="s">
        <v>3299</v>
      </c>
      <c r="O12570" t="s">
        <v>3297</v>
      </c>
      <c r="P12570" t="s">
        <v>3297</v>
      </c>
      <c r="Q12570" t="s">
        <v>3299</v>
      </c>
      <c r="R12570" t="s">
        <v>3299</v>
      </c>
      <c r="S12570" t="s">
        <v>3309</v>
      </c>
      <c r="T12570" t="s">
        <v>3298</v>
      </c>
      <c r="U12570" t="s">
        <v>3299</v>
      </c>
      <c r="V12570" t="s">
        <v>3299</v>
      </c>
    </row>
    <row r="12571" spans="1:22" x14ac:dyDescent="0.3">
      <c r="A12571">
        <v>12570</v>
      </c>
      <c r="B12571" t="s">
        <v>4737</v>
      </c>
      <c r="C12571">
        <v>18543</v>
      </c>
      <c r="D12571" s="35">
        <v>2</v>
      </c>
      <c r="E12571">
        <v>160.91</v>
      </c>
      <c r="F12571" s="35">
        <v>482.73</v>
      </c>
      <c r="G12571" t="s">
        <v>3295</v>
      </c>
      <c r="H12571" t="s">
        <v>3295</v>
      </c>
      <c r="I12571" t="s">
        <v>3295</v>
      </c>
      <c r="J12571" t="s">
        <v>3299</v>
      </c>
      <c r="K12571" t="s">
        <v>3296</v>
      </c>
      <c r="L12571" t="s">
        <v>3296</v>
      </c>
      <c r="M12571" t="s">
        <v>3296</v>
      </c>
      <c r="N12571" t="s">
        <v>3299</v>
      </c>
      <c r="O12571" t="s">
        <v>3297</v>
      </c>
      <c r="P12571" t="s">
        <v>3297</v>
      </c>
      <c r="Q12571" t="s">
        <v>3297</v>
      </c>
      <c r="R12571" t="s">
        <v>3299</v>
      </c>
      <c r="S12571" t="s">
        <v>3298</v>
      </c>
      <c r="T12571" t="s">
        <v>3298</v>
      </c>
      <c r="U12571" t="s">
        <v>3298</v>
      </c>
      <c r="V12571" t="s">
        <v>3299</v>
      </c>
    </row>
    <row r="12572" spans="1:22" x14ac:dyDescent="0.3">
      <c r="A12572">
        <v>12571</v>
      </c>
      <c r="B12572" t="s">
        <v>4737</v>
      </c>
      <c r="C12572">
        <v>18543</v>
      </c>
      <c r="D12572" s="35">
        <v>1</v>
      </c>
      <c r="E12572">
        <v>98.88</v>
      </c>
      <c r="F12572" s="35">
        <v>98.88</v>
      </c>
      <c r="G12572" t="s">
        <v>3376</v>
      </c>
      <c r="H12572" t="s">
        <v>3295</v>
      </c>
      <c r="I12572" t="s">
        <v>3299</v>
      </c>
      <c r="J12572" t="s">
        <v>3299</v>
      </c>
      <c r="K12572" t="s">
        <v>3296</v>
      </c>
      <c r="L12572" t="s">
        <v>3296</v>
      </c>
      <c r="M12572" t="s">
        <v>3299</v>
      </c>
      <c r="N12572" t="s">
        <v>3299</v>
      </c>
      <c r="O12572" t="s">
        <v>3297</v>
      </c>
      <c r="P12572" t="s">
        <v>3297</v>
      </c>
      <c r="Q12572" t="s">
        <v>3299</v>
      </c>
      <c r="R12572" t="s">
        <v>3299</v>
      </c>
      <c r="S12572" t="s">
        <v>3298</v>
      </c>
      <c r="T12572" t="s">
        <v>3298</v>
      </c>
      <c r="U12572" t="s">
        <v>3299</v>
      </c>
      <c r="V12572" t="s">
        <v>3299</v>
      </c>
    </row>
    <row r="12573" spans="1:22" x14ac:dyDescent="0.3">
      <c r="A12573">
        <v>12572</v>
      </c>
      <c r="B12573" t="s">
        <v>4737</v>
      </c>
      <c r="C12573">
        <v>18544</v>
      </c>
      <c r="D12573" s="35">
        <v>1</v>
      </c>
      <c r="E12573">
        <v>96.92</v>
      </c>
      <c r="F12573" s="35">
        <v>96.92</v>
      </c>
      <c r="G12573" t="s">
        <v>4618</v>
      </c>
      <c r="H12573" t="s">
        <v>3295</v>
      </c>
      <c r="I12573" t="s">
        <v>3299</v>
      </c>
      <c r="J12573" t="s">
        <v>3299</v>
      </c>
      <c r="K12573" t="s">
        <v>3302</v>
      </c>
      <c r="L12573" t="s">
        <v>3302</v>
      </c>
      <c r="M12573" t="s">
        <v>3299</v>
      </c>
      <c r="N12573" t="s">
        <v>3299</v>
      </c>
      <c r="O12573" t="s">
        <v>3297</v>
      </c>
      <c r="P12573" t="s">
        <v>3297</v>
      </c>
      <c r="Q12573" t="s">
        <v>3299</v>
      </c>
      <c r="R12573" t="s">
        <v>3299</v>
      </c>
      <c r="S12573" t="s">
        <v>3309</v>
      </c>
      <c r="T12573" t="s">
        <v>3309</v>
      </c>
      <c r="U12573" t="s">
        <v>3299</v>
      </c>
      <c r="V12573" t="s">
        <v>3299</v>
      </c>
    </row>
    <row r="12574" spans="1:22" x14ac:dyDescent="0.3">
      <c r="A12574">
        <v>12573</v>
      </c>
      <c r="B12574" t="s">
        <v>4737</v>
      </c>
      <c r="C12574">
        <v>18543</v>
      </c>
      <c r="D12574" s="35">
        <v>5</v>
      </c>
      <c r="E12574">
        <v>191.31</v>
      </c>
      <c r="F12574" s="35" t="s">
        <v>8460</v>
      </c>
      <c r="G12574" t="s">
        <v>4661</v>
      </c>
      <c r="H12574" t="s">
        <v>3295</v>
      </c>
      <c r="I12574" t="s">
        <v>3295</v>
      </c>
      <c r="J12574" t="s">
        <v>3295</v>
      </c>
      <c r="K12574" t="s">
        <v>3300</v>
      </c>
      <c r="L12574" t="s">
        <v>3300</v>
      </c>
      <c r="M12574" t="s">
        <v>3300</v>
      </c>
      <c r="N12574" t="s">
        <v>3300</v>
      </c>
      <c r="O12574" t="s">
        <v>3297</v>
      </c>
      <c r="P12574" t="s">
        <v>3297</v>
      </c>
      <c r="Q12574" t="s">
        <v>3297</v>
      </c>
      <c r="R12574" t="s">
        <v>3297</v>
      </c>
      <c r="S12574" t="s">
        <v>3298</v>
      </c>
      <c r="T12574" t="s">
        <v>3298</v>
      </c>
      <c r="U12574" t="s">
        <v>3298</v>
      </c>
      <c r="V12574" t="s">
        <v>3298</v>
      </c>
    </row>
    <row r="12575" spans="1:22" x14ac:dyDescent="0.3">
      <c r="A12575">
        <v>12574</v>
      </c>
      <c r="B12575" t="s">
        <v>4737</v>
      </c>
      <c r="C12575">
        <v>18543</v>
      </c>
      <c r="D12575" s="35">
        <v>1</v>
      </c>
      <c r="E12575">
        <v>115.57</v>
      </c>
      <c r="F12575" s="35">
        <v>231.14</v>
      </c>
      <c r="G12575" t="s">
        <v>3295</v>
      </c>
      <c r="H12575" t="s">
        <v>3295</v>
      </c>
      <c r="I12575" t="s">
        <v>3299</v>
      </c>
      <c r="J12575" t="s">
        <v>3299</v>
      </c>
      <c r="K12575" t="s">
        <v>3302</v>
      </c>
      <c r="L12575" t="s">
        <v>3302</v>
      </c>
      <c r="M12575" t="s">
        <v>3299</v>
      </c>
      <c r="N12575" t="s">
        <v>3299</v>
      </c>
      <c r="O12575" t="s">
        <v>3297</v>
      </c>
      <c r="P12575" t="s">
        <v>3297</v>
      </c>
      <c r="Q12575" t="s">
        <v>3299</v>
      </c>
      <c r="R12575" t="s">
        <v>3299</v>
      </c>
      <c r="S12575" t="s">
        <v>3309</v>
      </c>
      <c r="T12575" t="s">
        <v>3298</v>
      </c>
      <c r="U12575" t="s">
        <v>3299</v>
      </c>
      <c r="V12575" t="s">
        <v>3299</v>
      </c>
    </row>
    <row r="12576" spans="1:22" x14ac:dyDescent="0.3">
      <c r="A12576">
        <v>12575</v>
      </c>
      <c r="B12576" t="s">
        <v>4737</v>
      </c>
      <c r="C12576">
        <v>18543</v>
      </c>
      <c r="D12576" s="35">
        <v>0</v>
      </c>
      <c r="E12576">
        <v>69.45</v>
      </c>
      <c r="F12576" s="35">
        <v>69.45</v>
      </c>
      <c r="G12576" t="s">
        <v>3295</v>
      </c>
      <c r="H12576" t="s">
        <v>3299</v>
      </c>
      <c r="I12576" t="s">
        <v>3299</v>
      </c>
      <c r="J12576" t="s">
        <v>3299</v>
      </c>
      <c r="K12576" t="s">
        <v>3302</v>
      </c>
      <c r="L12576" t="s">
        <v>3299</v>
      </c>
      <c r="M12576" t="s">
        <v>3299</v>
      </c>
      <c r="N12576" t="s">
        <v>3299</v>
      </c>
      <c r="O12576" t="s">
        <v>3297</v>
      </c>
      <c r="P12576" t="s">
        <v>3299</v>
      </c>
      <c r="Q12576" t="s">
        <v>3299</v>
      </c>
      <c r="R12576" t="s">
        <v>3299</v>
      </c>
      <c r="S12576" t="s">
        <v>3309</v>
      </c>
      <c r="T12576" t="s">
        <v>3299</v>
      </c>
      <c r="U12576" t="s">
        <v>3299</v>
      </c>
      <c r="V12576" t="s">
        <v>3299</v>
      </c>
    </row>
    <row r="12577" spans="1:22" x14ac:dyDescent="0.3">
      <c r="A12577">
        <v>12576</v>
      </c>
      <c r="B12577" t="s">
        <v>4737</v>
      </c>
      <c r="C12577">
        <v>18545</v>
      </c>
      <c r="D12577" s="35">
        <v>0</v>
      </c>
      <c r="E12577">
        <v>57.32</v>
      </c>
      <c r="F12577" s="35">
        <v>57.32</v>
      </c>
      <c r="G12577" t="s">
        <v>3295</v>
      </c>
      <c r="H12577" t="s">
        <v>3299</v>
      </c>
      <c r="I12577" t="s">
        <v>3299</v>
      </c>
      <c r="J12577" t="s">
        <v>3299</v>
      </c>
      <c r="K12577" t="s">
        <v>3311</v>
      </c>
      <c r="L12577" t="s">
        <v>3299</v>
      </c>
      <c r="M12577" t="s">
        <v>3299</v>
      </c>
      <c r="N12577" t="s">
        <v>3299</v>
      </c>
      <c r="O12577" t="s">
        <v>3312</v>
      </c>
      <c r="P12577" t="s">
        <v>3299</v>
      </c>
      <c r="Q12577" t="s">
        <v>3299</v>
      </c>
      <c r="R12577" t="s">
        <v>3299</v>
      </c>
      <c r="S12577" t="s">
        <v>3309</v>
      </c>
      <c r="T12577" t="s">
        <v>3299</v>
      </c>
      <c r="U12577" t="s">
        <v>3299</v>
      </c>
      <c r="V12577" t="s">
        <v>3299</v>
      </c>
    </row>
    <row r="12578" spans="1:22" x14ac:dyDescent="0.3">
      <c r="A12578">
        <v>12577</v>
      </c>
      <c r="B12578" t="s">
        <v>4737</v>
      </c>
      <c r="C12578">
        <v>18545</v>
      </c>
      <c r="D12578" s="35">
        <v>1</v>
      </c>
      <c r="E12578">
        <v>68.37</v>
      </c>
      <c r="F12578" s="35">
        <v>68.37</v>
      </c>
      <c r="G12578" t="s">
        <v>4661</v>
      </c>
      <c r="H12578" t="s">
        <v>3295</v>
      </c>
      <c r="I12578" t="s">
        <v>3299</v>
      </c>
      <c r="J12578" t="s">
        <v>3299</v>
      </c>
      <c r="K12578" t="s">
        <v>3296</v>
      </c>
      <c r="L12578" t="s">
        <v>3300</v>
      </c>
      <c r="M12578" t="s">
        <v>3299</v>
      </c>
      <c r="N12578" t="s">
        <v>3299</v>
      </c>
      <c r="O12578" t="s">
        <v>3297</v>
      </c>
      <c r="P12578" t="s">
        <v>3297</v>
      </c>
      <c r="Q12578" t="s">
        <v>3299</v>
      </c>
      <c r="R12578" t="s">
        <v>3299</v>
      </c>
      <c r="S12578" t="s">
        <v>3309</v>
      </c>
      <c r="T12578" t="s">
        <v>3309</v>
      </c>
      <c r="U12578" t="s">
        <v>3299</v>
      </c>
      <c r="V12578" t="s">
        <v>3299</v>
      </c>
    </row>
    <row r="12579" spans="1:22" x14ac:dyDescent="0.3">
      <c r="A12579">
        <v>12578</v>
      </c>
      <c r="B12579" t="s">
        <v>4737</v>
      </c>
      <c r="C12579">
        <v>18543</v>
      </c>
      <c r="D12579" s="35">
        <v>2</v>
      </c>
      <c r="E12579">
        <v>160.44999999999999</v>
      </c>
      <c r="F12579" s="35">
        <v>481.34999999999997</v>
      </c>
      <c r="G12579" t="s">
        <v>3295</v>
      </c>
      <c r="H12579" t="s">
        <v>3295</v>
      </c>
      <c r="I12579" t="s">
        <v>3295</v>
      </c>
      <c r="J12579" t="s">
        <v>3299</v>
      </c>
      <c r="K12579" t="s">
        <v>3296</v>
      </c>
      <c r="L12579" t="s">
        <v>3296</v>
      </c>
      <c r="M12579" t="s">
        <v>3296</v>
      </c>
      <c r="N12579" t="s">
        <v>3299</v>
      </c>
      <c r="O12579" t="s">
        <v>3297</v>
      </c>
      <c r="P12579" t="s">
        <v>3297</v>
      </c>
      <c r="Q12579" t="s">
        <v>3297</v>
      </c>
      <c r="R12579" t="s">
        <v>3299</v>
      </c>
      <c r="S12579" t="s">
        <v>3309</v>
      </c>
      <c r="T12579" t="s">
        <v>3309</v>
      </c>
      <c r="U12579" t="s">
        <v>3309</v>
      </c>
      <c r="V12579" t="s">
        <v>3299</v>
      </c>
    </row>
    <row r="12580" spans="1:22" x14ac:dyDescent="0.3">
      <c r="A12580">
        <v>12579</v>
      </c>
      <c r="B12580" t="s">
        <v>4737</v>
      </c>
      <c r="C12580">
        <v>18546</v>
      </c>
      <c r="D12580" s="35">
        <v>3</v>
      </c>
      <c r="E12580">
        <v>88.94</v>
      </c>
      <c r="F12580" s="35">
        <v>355.76</v>
      </c>
      <c r="G12580" t="s">
        <v>3295</v>
      </c>
      <c r="H12580" t="s">
        <v>3295</v>
      </c>
      <c r="I12580" t="s">
        <v>3295</v>
      </c>
      <c r="J12580" t="s">
        <v>3295</v>
      </c>
      <c r="K12580" t="s">
        <v>3296</v>
      </c>
      <c r="L12580" t="s">
        <v>3296</v>
      </c>
      <c r="M12580" t="s">
        <v>3296</v>
      </c>
      <c r="N12580" t="s">
        <v>3299</v>
      </c>
      <c r="O12580" t="s">
        <v>3297</v>
      </c>
      <c r="P12580" t="s">
        <v>3297</v>
      </c>
      <c r="Q12580" t="s">
        <v>3297</v>
      </c>
      <c r="R12580" t="s">
        <v>3299</v>
      </c>
      <c r="S12580" t="s">
        <v>3298</v>
      </c>
      <c r="T12580" t="s">
        <v>3299</v>
      </c>
      <c r="U12580" t="s">
        <v>3299</v>
      </c>
      <c r="V12580" t="s">
        <v>3299</v>
      </c>
    </row>
    <row r="12581" spans="1:22" x14ac:dyDescent="0.3">
      <c r="A12581">
        <v>12580</v>
      </c>
      <c r="B12581" t="s">
        <v>4737</v>
      </c>
      <c r="C12581">
        <v>18546</v>
      </c>
      <c r="D12581" s="35">
        <v>2</v>
      </c>
      <c r="E12581">
        <v>50.05</v>
      </c>
      <c r="F12581" s="35">
        <v>100.1</v>
      </c>
      <c r="G12581" t="s">
        <v>3295</v>
      </c>
      <c r="H12581" t="s">
        <v>3295</v>
      </c>
      <c r="I12581" t="s">
        <v>3299</v>
      </c>
      <c r="J12581" t="s">
        <v>3299</v>
      </c>
      <c r="K12581" t="s">
        <v>3302</v>
      </c>
      <c r="L12581" t="s">
        <v>3302</v>
      </c>
      <c r="M12581" t="s">
        <v>3299</v>
      </c>
      <c r="N12581" t="s">
        <v>3299</v>
      </c>
      <c r="O12581" t="s">
        <v>3297</v>
      </c>
      <c r="P12581" t="s">
        <v>3297</v>
      </c>
      <c r="Q12581" t="s">
        <v>3299</v>
      </c>
      <c r="R12581" t="s">
        <v>3299</v>
      </c>
      <c r="S12581" t="s">
        <v>3327</v>
      </c>
      <c r="T12581" t="s">
        <v>3327</v>
      </c>
      <c r="U12581" t="s">
        <v>3299</v>
      </c>
      <c r="V12581" t="s">
        <v>3299</v>
      </c>
    </row>
    <row r="12582" spans="1:22" x14ac:dyDescent="0.3">
      <c r="A12582">
        <v>12581</v>
      </c>
      <c r="B12582" t="s">
        <v>4737</v>
      </c>
      <c r="C12582">
        <v>18546</v>
      </c>
      <c r="D12582" s="35">
        <v>5</v>
      </c>
      <c r="E12582">
        <v>84.91</v>
      </c>
      <c r="F12582" s="35" t="s">
        <v>8461</v>
      </c>
      <c r="G12582" t="s">
        <v>3814</v>
      </c>
      <c r="H12582" t="s">
        <v>3295</v>
      </c>
      <c r="I12582" t="s">
        <v>3295</v>
      </c>
      <c r="J12582" t="s">
        <v>3295</v>
      </c>
      <c r="K12582" t="s">
        <v>3300</v>
      </c>
      <c r="L12582" t="s">
        <v>3300</v>
      </c>
      <c r="M12582" t="s">
        <v>3300</v>
      </c>
      <c r="N12582" t="s">
        <v>3300</v>
      </c>
      <c r="O12582" t="s">
        <v>3312</v>
      </c>
      <c r="P12582" t="s">
        <v>3312</v>
      </c>
      <c r="Q12582" t="s">
        <v>3312</v>
      </c>
      <c r="R12582" t="s">
        <v>3312</v>
      </c>
      <c r="S12582" t="s">
        <v>3298</v>
      </c>
      <c r="T12582" t="s">
        <v>3298</v>
      </c>
      <c r="U12582" t="s">
        <v>3298</v>
      </c>
      <c r="V12582" t="s">
        <v>3298</v>
      </c>
    </row>
    <row r="12583" spans="1:22" x14ac:dyDescent="0.3">
      <c r="A12583">
        <v>12582</v>
      </c>
      <c r="B12583" t="s">
        <v>4737</v>
      </c>
      <c r="C12583">
        <v>18546</v>
      </c>
      <c r="D12583" s="35">
        <v>5</v>
      </c>
      <c r="E12583">
        <v>106</v>
      </c>
      <c r="F12583" s="35" t="s">
        <v>8462</v>
      </c>
      <c r="G12583" t="s">
        <v>4618</v>
      </c>
      <c r="H12583" t="s">
        <v>3295</v>
      </c>
      <c r="I12583" t="s">
        <v>3295</v>
      </c>
      <c r="J12583" t="s">
        <v>3299</v>
      </c>
      <c r="K12583" t="s">
        <v>3300</v>
      </c>
      <c r="L12583" t="s">
        <v>3300</v>
      </c>
      <c r="M12583" t="s">
        <v>3300</v>
      </c>
      <c r="N12583" t="s">
        <v>3300</v>
      </c>
      <c r="O12583" t="s">
        <v>3297</v>
      </c>
      <c r="P12583" t="s">
        <v>3297</v>
      </c>
      <c r="Q12583" t="s">
        <v>3297</v>
      </c>
      <c r="R12583" t="s">
        <v>3297</v>
      </c>
      <c r="S12583" t="s">
        <v>3298</v>
      </c>
      <c r="T12583" t="s">
        <v>3298</v>
      </c>
      <c r="U12583" t="s">
        <v>3298</v>
      </c>
      <c r="V12583" t="s">
        <v>3298</v>
      </c>
    </row>
    <row r="12584" spans="1:22" x14ac:dyDescent="0.3">
      <c r="A12584">
        <v>12583</v>
      </c>
      <c r="B12584" t="s">
        <v>4737</v>
      </c>
      <c r="C12584">
        <v>18543</v>
      </c>
      <c r="D12584" s="35">
        <v>1</v>
      </c>
      <c r="E12584">
        <v>76.19</v>
      </c>
      <c r="F12584" s="35">
        <v>152.38</v>
      </c>
      <c r="G12584" t="s">
        <v>3295</v>
      </c>
      <c r="H12584" t="s">
        <v>3295</v>
      </c>
      <c r="I12584" t="s">
        <v>3299</v>
      </c>
      <c r="J12584" t="s">
        <v>3299</v>
      </c>
      <c r="K12584" t="s">
        <v>3296</v>
      </c>
      <c r="L12584" t="s">
        <v>3296</v>
      </c>
      <c r="M12584" t="s">
        <v>3299</v>
      </c>
      <c r="N12584" t="s">
        <v>3299</v>
      </c>
      <c r="O12584" t="s">
        <v>3364</v>
      </c>
      <c r="P12584" t="s">
        <v>3364</v>
      </c>
      <c r="Q12584" t="s">
        <v>3299</v>
      </c>
      <c r="R12584" t="s">
        <v>3299</v>
      </c>
      <c r="S12584" t="s">
        <v>3298</v>
      </c>
      <c r="T12584" t="s">
        <v>3298</v>
      </c>
      <c r="U12584" t="s">
        <v>3299</v>
      </c>
      <c r="V12584" t="s">
        <v>3299</v>
      </c>
    </row>
    <row r="12585" spans="1:22" x14ac:dyDescent="0.3">
      <c r="A12585">
        <v>12584</v>
      </c>
      <c r="B12585" t="s">
        <v>4737</v>
      </c>
      <c r="C12585">
        <v>18546</v>
      </c>
      <c r="D12585" s="35">
        <v>3</v>
      </c>
      <c r="E12585">
        <v>74.5</v>
      </c>
      <c r="F12585" s="35" t="s">
        <v>8463</v>
      </c>
      <c r="G12585" t="s">
        <v>3376</v>
      </c>
      <c r="H12585" t="s">
        <v>3295</v>
      </c>
      <c r="I12585" t="s">
        <v>3295</v>
      </c>
      <c r="J12585" t="s">
        <v>3299</v>
      </c>
      <c r="K12585" t="s">
        <v>3296</v>
      </c>
      <c r="L12585" t="s">
        <v>3296</v>
      </c>
      <c r="M12585" t="s">
        <v>3296</v>
      </c>
      <c r="N12585" t="s">
        <v>3299</v>
      </c>
      <c r="O12585" t="s">
        <v>3297</v>
      </c>
      <c r="P12585" t="s">
        <v>3297</v>
      </c>
      <c r="Q12585" t="s">
        <v>3297</v>
      </c>
      <c r="R12585" t="s">
        <v>3299</v>
      </c>
      <c r="S12585" t="s">
        <v>3327</v>
      </c>
      <c r="T12585" t="s">
        <v>3299</v>
      </c>
      <c r="U12585" t="s">
        <v>3299</v>
      </c>
      <c r="V12585" t="s">
        <v>3299</v>
      </c>
    </row>
    <row r="12586" spans="1:22" x14ac:dyDescent="0.3">
      <c r="A12586">
        <v>12585</v>
      </c>
      <c r="B12586" t="s">
        <v>4737</v>
      </c>
      <c r="C12586">
        <v>18546</v>
      </c>
      <c r="D12586" s="35">
        <v>6</v>
      </c>
      <c r="E12586">
        <v>207.59</v>
      </c>
      <c r="F12586" s="35" t="s">
        <v>8464</v>
      </c>
      <c r="G12586" t="s">
        <v>4618</v>
      </c>
      <c r="H12586" t="s">
        <v>3295</v>
      </c>
      <c r="I12586" t="s">
        <v>3295</v>
      </c>
      <c r="J12586" t="s">
        <v>3295</v>
      </c>
      <c r="K12586" t="s">
        <v>3300</v>
      </c>
      <c r="L12586" t="s">
        <v>3300</v>
      </c>
      <c r="M12586" t="s">
        <v>3300</v>
      </c>
      <c r="N12586" t="s">
        <v>3300</v>
      </c>
      <c r="O12586" t="s">
        <v>3297</v>
      </c>
      <c r="P12586" t="s">
        <v>3297</v>
      </c>
      <c r="Q12586" t="s">
        <v>3299</v>
      </c>
      <c r="R12586" t="s">
        <v>3299</v>
      </c>
      <c r="S12586" t="s">
        <v>3298</v>
      </c>
      <c r="T12586" t="s">
        <v>3298</v>
      </c>
      <c r="U12586" t="s">
        <v>3298</v>
      </c>
      <c r="V12586" t="s">
        <v>3298</v>
      </c>
    </row>
    <row r="12587" spans="1:22" x14ac:dyDescent="0.3">
      <c r="A12587">
        <v>12586</v>
      </c>
      <c r="B12587" t="s">
        <v>4737</v>
      </c>
      <c r="C12587">
        <v>18546</v>
      </c>
      <c r="D12587" s="35">
        <v>2</v>
      </c>
      <c r="E12587">
        <v>66.05</v>
      </c>
      <c r="F12587" s="35">
        <v>132.1</v>
      </c>
      <c r="G12587" t="s">
        <v>3295</v>
      </c>
      <c r="H12587" t="s">
        <v>3295</v>
      </c>
      <c r="I12587" t="s">
        <v>3299</v>
      </c>
      <c r="J12587" t="s">
        <v>3299</v>
      </c>
      <c r="K12587" t="s">
        <v>3302</v>
      </c>
      <c r="L12587" t="s">
        <v>3302</v>
      </c>
      <c r="M12587" t="s">
        <v>3299</v>
      </c>
      <c r="N12587" t="s">
        <v>3299</v>
      </c>
      <c r="O12587" t="s">
        <v>3312</v>
      </c>
      <c r="P12587" t="s">
        <v>3312</v>
      </c>
      <c r="Q12587" t="s">
        <v>3299</v>
      </c>
      <c r="R12587" t="s">
        <v>3299</v>
      </c>
      <c r="S12587" t="s">
        <v>3343</v>
      </c>
      <c r="T12587" t="s">
        <v>3343</v>
      </c>
      <c r="U12587" t="s">
        <v>3299</v>
      </c>
      <c r="V12587" t="s">
        <v>3299</v>
      </c>
    </row>
    <row r="12588" spans="1:22" x14ac:dyDescent="0.3">
      <c r="A12588">
        <v>12587</v>
      </c>
      <c r="B12588" t="s">
        <v>4737</v>
      </c>
      <c r="C12588">
        <v>18543</v>
      </c>
      <c r="D12588" s="35">
        <v>0</v>
      </c>
      <c r="E12588">
        <v>61.54</v>
      </c>
      <c r="F12588" s="35">
        <v>61.54</v>
      </c>
      <c r="G12588" t="s">
        <v>3295</v>
      </c>
      <c r="H12588" t="s">
        <v>3299</v>
      </c>
      <c r="I12588" t="s">
        <v>3299</v>
      </c>
      <c r="J12588" t="s">
        <v>3299</v>
      </c>
      <c r="K12588" t="s">
        <v>3302</v>
      </c>
      <c r="L12588" t="s">
        <v>3299</v>
      </c>
      <c r="M12588" t="s">
        <v>3299</v>
      </c>
      <c r="N12588" t="s">
        <v>3299</v>
      </c>
      <c r="O12588" t="s">
        <v>3297</v>
      </c>
      <c r="P12588" t="s">
        <v>3299</v>
      </c>
      <c r="Q12588" t="s">
        <v>3299</v>
      </c>
      <c r="R12588" t="s">
        <v>3299</v>
      </c>
      <c r="S12588" t="s">
        <v>3298</v>
      </c>
      <c r="T12588" t="s">
        <v>3299</v>
      </c>
      <c r="U12588" t="s">
        <v>3299</v>
      </c>
      <c r="V12588" t="s">
        <v>3299</v>
      </c>
    </row>
    <row r="12589" spans="1:22" x14ac:dyDescent="0.3">
      <c r="A12589">
        <v>12588</v>
      </c>
      <c r="B12589" t="s">
        <v>4737</v>
      </c>
      <c r="C12589">
        <v>18537</v>
      </c>
      <c r="D12589" s="35">
        <v>1</v>
      </c>
      <c r="E12589">
        <v>148.83000000000001</v>
      </c>
      <c r="F12589" s="35">
        <v>297.66000000000003</v>
      </c>
      <c r="G12589" t="s">
        <v>3295</v>
      </c>
      <c r="H12589" t="s">
        <v>3295</v>
      </c>
      <c r="I12589" t="s">
        <v>3299</v>
      </c>
      <c r="J12589" t="s">
        <v>3299</v>
      </c>
      <c r="K12589" t="s">
        <v>3302</v>
      </c>
      <c r="L12589" t="s">
        <v>3302</v>
      </c>
      <c r="M12589" t="s">
        <v>3299</v>
      </c>
      <c r="N12589" t="s">
        <v>3299</v>
      </c>
      <c r="O12589" t="s">
        <v>3364</v>
      </c>
      <c r="P12589" t="s">
        <v>3364</v>
      </c>
      <c r="Q12589" t="s">
        <v>3299</v>
      </c>
      <c r="R12589" t="s">
        <v>3299</v>
      </c>
      <c r="S12589" t="s">
        <v>3309</v>
      </c>
      <c r="T12589" t="s">
        <v>3309</v>
      </c>
      <c r="U12589" t="s">
        <v>3299</v>
      </c>
      <c r="V12589" t="s">
        <v>3299</v>
      </c>
    </row>
    <row r="12590" spans="1:22" x14ac:dyDescent="0.3">
      <c r="A12590">
        <v>12589</v>
      </c>
      <c r="B12590" t="s">
        <v>4737</v>
      </c>
      <c r="C12590">
        <v>18543</v>
      </c>
      <c r="D12590" s="35">
        <v>0</v>
      </c>
      <c r="E12590">
        <v>77.400000000000006</v>
      </c>
      <c r="F12590" s="35">
        <v>77.400000000000006</v>
      </c>
      <c r="G12590" t="s">
        <v>3295</v>
      </c>
      <c r="H12590" t="s">
        <v>3299</v>
      </c>
      <c r="I12590" t="s">
        <v>3299</v>
      </c>
      <c r="J12590" t="s">
        <v>3299</v>
      </c>
      <c r="K12590" t="s">
        <v>3302</v>
      </c>
      <c r="L12590" t="s">
        <v>3299</v>
      </c>
      <c r="M12590" t="s">
        <v>3299</v>
      </c>
      <c r="N12590" t="s">
        <v>3299</v>
      </c>
      <c r="O12590" t="s">
        <v>3297</v>
      </c>
      <c r="P12590" t="s">
        <v>3299</v>
      </c>
      <c r="Q12590" t="s">
        <v>3299</v>
      </c>
      <c r="R12590" t="s">
        <v>3299</v>
      </c>
      <c r="S12590" t="s">
        <v>3327</v>
      </c>
      <c r="T12590" t="s">
        <v>3299</v>
      </c>
      <c r="U12590" t="s">
        <v>3299</v>
      </c>
      <c r="V12590" t="s">
        <v>3299</v>
      </c>
    </row>
    <row r="12591" spans="1:22" x14ac:dyDescent="0.3">
      <c r="A12591">
        <v>12590</v>
      </c>
      <c r="B12591" t="s">
        <v>4737</v>
      </c>
      <c r="C12591">
        <v>18543</v>
      </c>
      <c r="D12591" s="35">
        <v>1</v>
      </c>
      <c r="E12591">
        <v>65.03</v>
      </c>
      <c r="F12591" s="35">
        <v>130.06</v>
      </c>
      <c r="G12591" t="s">
        <v>3295</v>
      </c>
      <c r="H12591" t="s">
        <v>3295</v>
      </c>
      <c r="I12591" t="s">
        <v>3299</v>
      </c>
      <c r="J12591" t="s">
        <v>3299</v>
      </c>
      <c r="K12591" t="s">
        <v>3302</v>
      </c>
      <c r="L12591" t="s">
        <v>3302</v>
      </c>
      <c r="M12591" t="s">
        <v>3299</v>
      </c>
      <c r="N12591" t="s">
        <v>3299</v>
      </c>
      <c r="O12591" t="s">
        <v>3297</v>
      </c>
      <c r="P12591" t="s">
        <v>3297</v>
      </c>
      <c r="Q12591" t="s">
        <v>3299</v>
      </c>
      <c r="R12591" t="s">
        <v>3299</v>
      </c>
      <c r="S12591" t="s">
        <v>3298</v>
      </c>
      <c r="T12591" t="s">
        <v>3309</v>
      </c>
      <c r="U12591" t="s">
        <v>3299</v>
      </c>
      <c r="V12591" t="s">
        <v>3299</v>
      </c>
    </row>
    <row r="12592" spans="1:22" x14ac:dyDescent="0.3">
      <c r="A12592">
        <v>12591</v>
      </c>
      <c r="B12592" t="s">
        <v>4737</v>
      </c>
      <c r="C12592">
        <v>18546</v>
      </c>
      <c r="D12592" s="35">
        <v>6</v>
      </c>
      <c r="E12592">
        <v>71.13</v>
      </c>
      <c r="F12592" s="35" t="s">
        <v>8465</v>
      </c>
      <c r="G12592" t="s">
        <v>4637</v>
      </c>
      <c r="H12592" t="s">
        <v>3295</v>
      </c>
      <c r="I12592" t="s">
        <v>3295</v>
      </c>
      <c r="J12592" t="s">
        <v>3295</v>
      </c>
      <c r="K12592" t="s">
        <v>3300</v>
      </c>
      <c r="L12592" t="s">
        <v>3300</v>
      </c>
      <c r="M12592" t="s">
        <v>3300</v>
      </c>
      <c r="N12592" t="s">
        <v>3300</v>
      </c>
      <c r="O12592" t="s">
        <v>3335</v>
      </c>
      <c r="P12592" t="s">
        <v>3335</v>
      </c>
      <c r="Q12592" t="s">
        <v>3335</v>
      </c>
      <c r="R12592" t="s">
        <v>3335</v>
      </c>
      <c r="S12592" t="s">
        <v>3298</v>
      </c>
      <c r="T12592" t="s">
        <v>3298</v>
      </c>
      <c r="U12592" t="s">
        <v>3298</v>
      </c>
      <c r="V12592" t="s">
        <v>3298</v>
      </c>
    </row>
    <row r="12593" spans="1:22" x14ac:dyDescent="0.3">
      <c r="A12593">
        <v>12592</v>
      </c>
      <c r="B12593" t="s">
        <v>4737</v>
      </c>
      <c r="C12593">
        <v>18543</v>
      </c>
      <c r="D12593" s="35">
        <v>2</v>
      </c>
      <c r="E12593">
        <v>128.25</v>
      </c>
      <c r="F12593" s="35">
        <v>256.5</v>
      </c>
      <c r="G12593" t="s">
        <v>4618</v>
      </c>
      <c r="H12593" t="s">
        <v>3295</v>
      </c>
      <c r="I12593" t="s">
        <v>3295</v>
      </c>
      <c r="J12593" t="s">
        <v>3299</v>
      </c>
      <c r="K12593" t="s">
        <v>3296</v>
      </c>
      <c r="L12593" t="s">
        <v>3296</v>
      </c>
      <c r="M12593" t="s">
        <v>3296</v>
      </c>
      <c r="N12593" t="s">
        <v>3299</v>
      </c>
      <c r="O12593" t="s">
        <v>3297</v>
      </c>
      <c r="P12593" t="s">
        <v>3297</v>
      </c>
      <c r="Q12593" t="s">
        <v>3297</v>
      </c>
      <c r="R12593" t="s">
        <v>3299</v>
      </c>
      <c r="S12593" t="s">
        <v>3309</v>
      </c>
      <c r="T12593" t="s">
        <v>3309</v>
      </c>
      <c r="U12593" t="s">
        <v>3309</v>
      </c>
      <c r="V12593" t="s">
        <v>3299</v>
      </c>
    </row>
    <row r="12594" spans="1:22" x14ac:dyDescent="0.3">
      <c r="A12594">
        <v>12593</v>
      </c>
      <c r="B12594" t="s">
        <v>4737</v>
      </c>
      <c r="C12594">
        <v>18543</v>
      </c>
      <c r="D12594" s="35">
        <v>2</v>
      </c>
      <c r="E12594">
        <v>87.34</v>
      </c>
      <c r="F12594" s="35">
        <v>174.68</v>
      </c>
      <c r="G12594" t="s">
        <v>3814</v>
      </c>
      <c r="H12594" t="s">
        <v>3295</v>
      </c>
      <c r="I12594" t="s">
        <v>3295</v>
      </c>
      <c r="J12594" t="s">
        <v>3299</v>
      </c>
      <c r="K12594" t="s">
        <v>3296</v>
      </c>
      <c r="L12594" t="s">
        <v>3296</v>
      </c>
      <c r="M12594" t="s">
        <v>3296</v>
      </c>
      <c r="N12594" t="s">
        <v>3299</v>
      </c>
      <c r="O12594" t="s">
        <v>3297</v>
      </c>
      <c r="P12594" t="s">
        <v>3297</v>
      </c>
      <c r="Q12594" t="s">
        <v>3297</v>
      </c>
      <c r="R12594" t="s">
        <v>3299</v>
      </c>
      <c r="S12594" t="s">
        <v>3309</v>
      </c>
      <c r="T12594" t="s">
        <v>3309</v>
      </c>
      <c r="U12594" t="s">
        <v>3309</v>
      </c>
      <c r="V12594" t="s">
        <v>3299</v>
      </c>
    </row>
    <row r="12595" spans="1:22" x14ac:dyDescent="0.3">
      <c r="A12595">
        <v>12594</v>
      </c>
      <c r="B12595" t="s">
        <v>4737</v>
      </c>
      <c r="C12595">
        <v>18546</v>
      </c>
      <c r="D12595" s="35">
        <v>2</v>
      </c>
      <c r="E12595">
        <v>85.25</v>
      </c>
      <c r="F12595" s="35" t="s">
        <v>8466</v>
      </c>
      <c r="G12595" t="s">
        <v>4618</v>
      </c>
      <c r="H12595" t="s">
        <v>4618</v>
      </c>
      <c r="I12595" t="s">
        <v>3295</v>
      </c>
      <c r="J12595" t="s">
        <v>3299</v>
      </c>
      <c r="K12595" t="s">
        <v>3296</v>
      </c>
      <c r="L12595" t="s">
        <v>3296</v>
      </c>
      <c r="M12595" t="s">
        <v>3296</v>
      </c>
      <c r="N12595" t="s">
        <v>3299</v>
      </c>
      <c r="O12595" t="s">
        <v>3297</v>
      </c>
      <c r="P12595" t="s">
        <v>3297</v>
      </c>
      <c r="Q12595" t="s">
        <v>3297</v>
      </c>
      <c r="R12595" t="s">
        <v>3299</v>
      </c>
      <c r="S12595" t="s">
        <v>3298</v>
      </c>
      <c r="T12595" t="s">
        <v>3298</v>
      </c>
      <c r="U12595" t="s">
        <v>3298</v>
      </c>
      <c r="V12595" t="s">
        <v>3299</v>
      </c>
    </row>
    <row r="12596" spans="1:22" x14ac:dyDescent="0.3">
      <c r="A12596">
        <v>12595</v>
      </c>
      <c r="B12596" t="s">
        <v>4737</v>
      </c>
      <c r="C12596">
        <v>18546</v>
      </c>
      <c r="D12596" s="35">
        <v>4</v>
      </c>
      <c r="E12596">
        <v>76.69</v>
      </c>
      <c r="F12596" s="35" t="s">
        <v>7766</v>
      </c>
      <c r="G12596" t="s">
        <v>4661</v>
      </c>
      <c r="H12596" t="s">
        <v>3295</v>
      </c>
      <c r="I12596" t="s">
        <v>3295</v>
      </c>
      <c r="J12596" t="s">
        <v>3295</v>
      </c>
      <c r="K12596" t="s">
        <v>3296</v>
      </c>
      <c r="L12596" t="s">
        <v>3296</v>
      </c>
      <c r="M12596" t="s">
        <v>3296</v>
      </c>
      <c r="N12596" t="s">
        <v>3296</v>
      </c>
      <c r="O12596" t="s">
        <v>3297</v>
      </c>
      <c r="P12596" t="s">
        <v>3297</v>
      </c>
      <c r="Q12596" t="s">
        <v>3297</v>
      </c>
      <c r="R12596" t="s">
        <v>3297</v>
      </c>
      <c r="S12596" t="s">
        <v>3298</v>
      </c>
      <c r="T12596" t="s">
        <v>3298</v>
      </c>
      <c r="U12596" t="s">
        <v>3298</v>
      </c>
      <c r="V12596" t="s">
        <v>3298</v>
      </c>
    </row>
    <row r="12597" spans="1:22" x14ac:dyDescent="0.3">
      <c r="A12597">
        <v>12596</v>
      </c>
      <c r="B12597" t="s">
        <v>4737</v>
      </c>
      <c r="C12597">
        <v>18544</v>
      </c>
      <c r="D12597" s="35">
        <v>2</v>
      </c>
      <c r="E12597">
        <v>171.32</v>
      </c>
      <c r="F12597" s="35">
        <v>342.64</v>
      </c>
      <c r="G12597" t="s">
        <v>4618</v>
      </c>
      <c r="H12597" t="s">
        <v>3295</v>
      </c>
      <c r="I12597" t="s">
        <v>3295</v>
      </c>
      <c r="J12597" t="s">
        <v>3299</v>
      </c>
      <c r="K12597" t="s">
        <v>3296</v>
      </c>
      <c r="L12597" t="s">
        <v>3296</v>
      </c>
      <c r="M12597" t="s">
        <v>3296</v>
      </c>
      <c r="N12597" t="s">
        <v>3299</v>
      </c>
      <c r="O12597" t="s">
        <v>3297</v>
      </c>
      <c r="P12597" t="s">
        <v>3297</v>
      </c>
      <c r="Q12597" t="s">
        <v>3297</v>
      </c>
      <c r="R12597" t="s">
        <v>3299</v>
      </c>
      <c r="S12597" t="s">
        <v>3298</v>
      </c>
      <c r="T12597" t="s">
        <v>3298</v>
      </c>
      <c r="U12597" t="s">
        <v>3298</v>
      </c>
      <c r="V12597" t="s">
        <v>3299</v>
      </c>
    </row>
    <row r="12598" spans="1:22" x14ac:dyDescent="0.3">
      <c r="A12598">
        <v>12597</v>
      </c>
      <c r="B12598" t="s">
        <v>4737</v>
      </c>
      <c r="C12598">
        <v>18546</v>
      </c>
      <c r="D12598" s="35" t="s">
        <v>3362</v>
      </c>
      <c r="E12598">
        <v>102.26</v>
      </c>
      <c r="F12598" s="35" t="s">
        <v>8467</v>
      </c>
      <c r="G12598" t="s">
        <v>4661</v>
      </c>
      <c r="H12598" t="s">
        <v>3295</v>
      </c>
      <c r="I12598" t="s">
        <v>3295</v>
      </c>
      <c r="J12598" t="s">
        <v>3295</v>
      </c>
      <c r="K12598" t="s">
        <v>3300</v>
      </c>
      <c r="L12598" t="s">
        <v>3300</v>
      </c>
      <c r="M12598" t="s">
        <v>3300</v>
      </c>
      <c r="N12598" t="s">
        <v>3300</v>
      </c>
      <c r="O12598" t="s">
        <v>3297</v>
      </c>
      <c r="P12598" t="s">
        <v>3297</v>
      </c>
      <c r="Q12598" t="s">
        <v>3297</v>
      </c>
      <c r="R12598" t="s">
        <v>3297</v>
      </c>
      <c r="S12598" t="s">
        <v>3298</v>
      </c>
      <c r="T12598" t="s">
        <v>3298</v>
      </c>
      <c r="U12598" t="s">
        <v>3298</v>
      </c>
      <c r="V12598" t="s">
        <v>3299</v>
      </c>
    </row>
    <row r="12599" spans="1:22" x14ac:dyDescent="0.3">
      <c r="A12599">
        <v>12598</v>
      </c>
      <c r="B12599" t="s">
        <v>4737</v>
      </c>
      <c r="C12599">
        <v>18543</v>
      </c>
      <c r="D12599" s="35">
        <v>0</v>
      </c>
      <c r="E12599">
        <v>36.5</v>
      </c>
      <c r="F12599" s="35">
        <v>36.5</v>
      </c>
      <c r="G12599" t="s">
        <v>3295</v>
      </c>
      <c r="H12599" t="s">
        <v>3299</v>
      </c>
      <c r="I12599" t="s">
        <v>3299</v>
      </c>
      <c r="J12599" t="s">
        <v>3299</v>
      </c>
      <c r="K12599" t="s">
        <v>3296</v>
      </c>
      <c r="L12599" t="s">
        <v>3299</v>
      </c>
      <c r="M12599" t="s">
        <v>3299</v>
      </c>
      <c r="N12599" t="s">
        <v>3299</v>
      </c>
      <c r="O12599" t="s">
        <v>3312</v>
      </c>
      <c r="P12599" t="s">
        <v>3299</v>
      </c>
      <c r="Q12599" t="s">
        <v>3299</v>
      </c>
      <c r="R12599" t="s">
        <v>3299</v>
      </c>
      <c r="S12599" t="s">
        <v>3327</v>
      </c>
      <c r="T12599" t="s">
        <v>3299</v>
      </c>
      <c r="U12599" t="s">
        <v>3299</v>
      </c>
      <c r="V12599" t="s">
        <v>3299</v>
      </c>
    </row>
    <row r="12600" spans="1:22" x14ac:dyDescent="0.3">
      <c r="A12600">
        <v>12599</v>
      </c>
      <c r="B12600" t="s">
        <v>4737</v>
      </c>
      <c r="C12600">
        <v>18543</v>
      </c>
      <c r="D12600" s="35">
        <v>0</v>
      </c>
      <c r="E12600">
        <v>76.52</v>
      </c>
      <c r="F12600" s="35">
        <v>76.52</v>
      </c>
      <c r="G12600" t="s">
        <v>3295</v>
      </c>
      <c r="H12600" t="s">
        <v>3299</v>
      </c>
      <c r="I12600" t="s">
        <v>3299</v>
      </c>
      <c r="J12600" t="s">
        <v>3299</v>
      </c>
      <c r="K12600" t="s">
        <v>3296</v>
      </c>
      <c r="L12600" t="s">
        <v>3299</v>
      </c>
      <c r="M12600" t="s">
        <v>3299</v>
      </c>
      <c r="N12600" t="s">
        <v>3299</v>
      </c>
      <c r="O12600" t="s">
        <v>3335</v>
      </c>
      <c r="P12600" t="s">
        <v>3299</v>
      </c>
      <c r="Q12600" t="s">
        <v>3299</v>
      </c>
      <c r="R12600" t="s">
        <v>3299</v>
      </c>
      <c r="S12600" t="s">
        <v>3298</v>
      </c>
      <c r="T12600" t="s">
        <v>3299</v>
      </c>
      <c r="U12600" t="s">
        <v>3299</v>
      </c>
      <c r="V12600" t="s">
        <v>3299</v>
      </c>
    </row>
    <row r="12601" spans="1:22" x14ac:dyDescent="0.3">
      <c r="A12601">
        <v>12600</v>
      </c>
      <c r="B12601" t="s">
        <v>4737</v>
      </c>
      <c r="C12601">
        <v>18543</v>
      </c>
      <c r="D12601" s="35">
        <v>5</v>
      </c>
      <c r="E12601">
        <v>181.88</v>
      </c>
      <c r="F12601" s="35" t="s">
        <v>8468</v>
      </c>
      <c r="G12601" t="s">
        <v>4661</v>
      </c>
      <c r="H12601" t="s">
        <v>3295</v>
      </c>
      <c r="I12601" t="s">
        <v>3295</v>
      </c>
      <c r="J12601" t="s">
        <v>3295</v>
      </c>
      <c r="K12601" t="s">
        <v>3296</v>
      </c>
      <c r="L12601" t="s">
        <v>3296</v>
      </c>
      <c r="M12601" t="s">
        <v>3296</v>
      </c>
      <c r="N12601" t="s">
        <v>3296</v>
      </c>
      <c r="O12601" t="s">
        <v>3297</v>
      </c>
      <c r="P12601" t="s">
        <v>3297</v>
      </c>
      <c r="Q12601" t="s">
        <v>3297</v>
      </c>
      <c r="R12601" t="s">
        <v>3297</v>
      </c>
      <c r="S12601" t="s">
        <v>3298</v>
      </c>
      <c r="T12601" t="s">
        <v>3298</v>
      </c>
      <c r="U12601" t="s">
        <v>3298</v>
      </c>
      <c r="V12601" t="s">
        <v>3298</v>
      </c>
    </row>
    <row r="12602" spans="1:22" x14ac:dyDescent="0.3">
      <c r="A12602">
        <v>12601</v>
      </c>
      <c r="B12602" t="s">
        <v>4737</v>
      </c>
      <c r="C12602">
        <v>18543</v>
      </c>
      <c r="D12602" s="35">
        <v>1</v>
      </c>
      <c r="E12602">
        <v>42.37</v>
      </c>
      <c r="F12602" s="35">
        <v>84.74</v>
      </c>
      <c r="G12602" t="s">
        <v>3295</v>
      </c>
      <c r="H12602" t="s">
        <v>3295</v>
      </c>
      <c r="I12602" t="s">
        <v>3299</v>
      </c>
      <c r="J12602" t="s">
        <v>3299</v>
      </c>
      <c r="K12602" t="s">
        <v>3311</v>
      </c>
      <c r="L12602" t="s">
        <v>3302</v>
      </c>
      <c r="M12602" t="s">
        <v>3299</v>
      </c>
      <c r="N12602" t="s">
        <v>3299</v>
      </c>
      <c r="O12602" t="s">
        <v>3312</v>
      </c>
      <c r="P12602" t="s">
        <v>3312</v>
      </c>
      <c r="Q12602" t="s">
        <v>3299</v>
      </c>
      <c r="R12602" t="s">
        <v>3299</v>
      </c>
      <c r="S12602" t="s">
        <v>3309</v>
      </c>
      <c r="T12602" t="s">
        <v>3309</v>
      </c>
      <c r="U12602" t="s">
        <v>3299</v>
      </c>
      <c r="V12602" t="s">
        <v>3299</v>
      </c>
    </row>
    <row r="12603" spans="1:22" x14ac:dyDescent="0.3">
      <c r="A12603">
        <v>12602</v>
      </c>
      <c r="B12603" t="s">
        <v>4737</v>
      </c>
      <c r="C12603">
        <v>18543</v>
      </c>
      <c r="D12603" s="35">
        <v>0</v>
      </c>
      <c r="E12603">
        <v>46.6</v>
      </c>
      <c r="F12603" s="35">
        <v>46.6</v>
      </c>
      <c r="G12603" t="s">
        <v>3295</v>
      </c>
      <c r="H12603" t="s">
        <v>3299</v>
      </c>
      <c r="I12603" t="s">
        <v>3299</v>
      </c>
      <c r="J12603" t="s">
        <v>3299</v>
      </c>
      <c r="K12603" t="s">
        <v>3296</v>
      </c>
      <c r="L12603" t="s">
        <v>3299</v>
      </c>
      <c r="M12603" t="s">
        <v>3299</v>
      </c>
      <c r="N12603" t="s">
        <v>3299</v>
      </c>
      <c r="O12603" t="s">
        <v>3297</v>
      </c>
      <c r="P12603" t="s">
        <v>3299</v>
      </c>
      <c r="Q12603" t="s">
        <v>3299</v>
      </c>
      <c r="R12603" t="s">
        <v>3299</v>
      </c>
      <c r="S12603" t="s">
        <v>3298</v>
      </c>
      <c r="T12603" t="s">
        <v>3299</v>
      </c>
      <c r="U12603" t="s">
        <v>3299</v>
      </c>
      <c r="V12603" t="s">
        <v>3299</v>
      </c>
    </row>
    <row r="12604" spans="1:22" x14ac:dyDescent="0.3">
      <c r="A12604">
        <v>12603</v>
      </c>
      <c r="B12604" t="s">
        <v>4737</v>
      </c>
      <c r="C12604">
        <v>18546</v>
      </c>
      <c r="D12604" s="35">
        <v>3</v>
      </c>
      <c r="E12604">
        <v>60.34</v>
      </c>
      <c r="F12604" s="35" t="s">
        <v>8469</v>
      </c>
      <c r="G12604" t="s">
        <v>4618</v>
      </c>
      <c r="H12604" t="s">
        <v>3295</v>
      </c>
      <c r="I12604" t="s">
        <v>3295</v>
      </c>
      <c r="J12604" t="s">
        <v>3299</v>
      </c>
      <c r="K12604" t="s">
        <v>3300</v>
      </c>
      <c r="L12604" t="s">
        <v>3300</v>
      </c>
      <c r="M12604" t="s">
        <v>3300</v>
      </c>
      <c r="N12604" t="s">
        <v>3300</v>
      </c>
      <c r="O12604" t="s">
        <v>3297</v>
      </c>
      <c r="P12604" t="s">
        <v>3297</v>
      </c>
      <c r="Q12604" t="s">
        <v>3297</v>
      </c>
      <c r="R12604" t="s">
        <v>3297</v>
      </c>
      <c r="S12604" t="s">
        <v>3298</v>
      </c>
      <c r="T12604" t="s">
        <v>3309</v>
      </c>
      <c r="U12604" t="s">
        <v>3309</v>
      </c>
      <c r="V12604" t="s">
        <v>3309</v>
      </c>
    </row>
    <row r="12605" spans="1:22" x14ac:dyDescent="0.3">
      <c r="A12605">
        <v>12604</v>
      </c>
      <c r="B12605" t="s">
        <v>4737</v>
      </c>
      <c r="C12605">
        <v>18543</v>
      </c>
      <c r="D12605" s="35">
        <v>2</v>
      </c>
      <c r="E12605">
        <v>98.54</v>
      </c>
      <c r="F12605" s="35">
        <v>197.08</v>
      </c>
      <c r="G12605" t="s">
        <v>4618</v>
      </c>
      <c r="H12605" t="s">
        <v>3295</v>
      </c>
      <c r="I12605" t="s">
        <v>3295</v>
      </c>
      <c r="J12605" t="s">
        <v>3299</v>
      </c>
      <c r="K12605" t="s">
        <v>3296</v>
      </c>
      <c r="L12605" t="s">
        <v>3296</v>
      </c>
      <c r="M12605" t="s">
        <v>3296</v>
      </c>
      <c r="N12605" t="s">
        <v>3299</v>
      </c>
      <c r="O12605" t="s">
        <v>3297</v>
      </c>
      <c r="P12605" t="s">
        <v>3297</v>
      </c>
      <c r="Q12605" t="s">
        <v>3297</v>
      </c>
      <c r="R12605" t="s">
        <v>3299</v>
      </c>
      <c r="S12605" t="s">
        <v>3298</v>
      </c>
      <c r="T12605" t="s">
        <v>3298</v>
      </c>
      <c r="U12605" t="s">
        <v>3298</v>
      </c>
      <c r="V12605" t="s">
        <v>3299</v>
      </c>
    </row>
    <row r="12606" spans="1:22" x14ac:dyDescent="0.3">
      <c r="A12606">
        <v>12605</v>
      </c>
      <c r="B12606" t="s">
        <v>4737</v>
      </c>
      <c r="C12606">
        <v>18546</v>
      </c>
      <c r="D12606" s="35">
        <v>2</v>
      </c>
      <c r="E12606">
        <v>137.12</v>
      </c>
      <c r="F12606" s="35" t="s">
        <v>8470</v>
      </c>
      <c r="G12606" t="s">
        <v>3814</v>
      </c>
      <c r="H12606" t="s">
        <v>3814</v>
      </c>
      <c r="I12606" t="s">
        <v>3295</v>
      </c>
      <c r="J12606" t="s">
        <v>3299</v>
      </c>
      <c r="K12606" t="s">
        <v>3296</v>
      </c>
      <c r="L12606" t="s">
        <v>3296</v>
      </c>
      <c r="M12606" t="s">
        <v>3299</v>
      </c>
      <c r="N12606" t="s">
        <v>3299</v>
      </c>
      <c r="O12606" t="s">
        <v>3335</v>
      </c>
      <c r="P12606" t="s">
        <v>3335</v>
      </c>
      <c r="Q12606" t="s">
        <v>3297</v>
      </c>
      <c r="R12606" t="s">
        <v>3299</v>
      </c>
      <c r="S12606" t="s">
        <v>3298</v>
      </c>
      <c r="T12606" t="s">
        <v>3298</v>
      </c>
      <c r="U12606" t="s">
        <v>3309</v>
      </c>
      <c r="V12606" t="s">
        <v>3299</v>
      </c>
    </row>
    <row r="12607" spans="1:22" x14ac:dyDescent="0.3">
      <c r="A12607">
        <v>12606</v>
      </c>
      <c r="B12607" t="s">
        <v>4737</v>
      </c>
      <c r="C12607">
        <v>18546</v>
      </c>
      <c r="D12607" s="35">
        <v>1</v>
      </c>
      <c r="E12607">
        <v>60.15</v>
      </c>
      <c r="F12607" s="35">
        <v>120.3</v>
      </c>
      <c r="G12607" t="s">
        <v>3295</v>
      </c>
      <c r="H12607" t="s">
        <v>3295</v>
      </c>
      <c r="I12607" t="s">
        <v>3299</v>
      </c>
      <c r="J12607" t="s">
        <v>3299</v>
      </c>
      <c r="K12607" t="s">
        <v>3302</v>
      </c>
      <c r="L12607" t="s">
        <v>3302</v>
      </c>
      <c r="M12607" t="s">
        <v>3299</v>
      </c>
      <c r="N12607" t="s">
        <v>3299</v>
      </c>
      <c r="O12607" t="s">
        <v>3297</v>
      </c>
      <c r="P12607" t="s">
        <v>3297</v>
      </c>
      <c r="Q12607" t="s">
        <v>3299</v>
      </c>
      <c r="R12607" t="s">
        <v>3299</v>
      </c>
      <c r="S12607" t="s">
        <v>3298</v>
      </c>
      <c r="T12607" t="s">
        <v>3298</v>
      </c>
      <c r="U12607" t="s">
        <v>3298</v>
      </c>
      <c r="V12607" t="s">
        <v>3298</v>
      </c>
    </row>
    <row r="12608" spans="1:22" x14ac:dyDescent="0.3">
      <c r="A12608">
        <v>12607</v>
      </c>
      <c r="B12608" t="s">
        <v>4737</v>
      </c>
      <c r="C12608">
        <v>18543</v>
      </c>
      <c r="D12608" s="35">
        <v>3</v>
      </c>
      <c r="E12608">
        <v>97.26</v>
      </c>
      <c r="F12608" s="35">
        <v>291.78000000000003</v>
      </c>
      <c r="G12608" t="s">
        <v>3376</v>
      </c>
      <c r="H12608" t="s">
        <v>3295</v>
      </c>
      <c r="I12608" t="s">
        <v>3295</v>
      </c>
      <c r="J12608" t="s">
        <v>3295</v>
      </c>
      <c r="K12608" t="s">
        <v>3300</v>
      </c>
      <c r="L12608" t="s">
        <v>3300</v>
      </c>
      <c r="M12608" t="s">
        <v>3300</v>
      </c>
      <c r="N12608" t="s">
        <v>3300</v>
      </c>
      <c r="O12608" t="s">
        <v>3297</v>
      </c>
      <c r="P12608" t="s">
        <v>3297</v>
      </c>
      <c r="Q12608" t="s">
        <v>3297</v>
      </c>
      <c r="R12608" t="s">
        <v>3297</v>
      </c>
      <c r="S12608" t="s">
        <v>3298</v>
      </c>
      <c r="T12608" t="s">
        <v>3298</v>
      </c>
      <c r="U12608" t="s">
        <v>3298</v>
      </c>
      <c r="V12608" t="s">
        <v>3298</v>
      </c>
    </row>
    <row r="12609" spans="1:22" x14ac:dyDescent="0.3">
      <c r="A12609">
        <v>12608</v>
      </c>
      <c r="B12609" t="s">
        <v>4737</v>
      </c>
      <c r="C12609">
        <v>18546</v>
      </c>
      <c r="D12609" s="35">
        <v>3</v>
      </c>
      <c r="E12609">
        <v>104.65</v>
      </c>
      <c r="F12609" s="35">
        <v>313.95000000000005</v>
      </c>
      <c r="G12609" t="s">
        <v>4661</v>
      </c>
      <c r="H12609" t="s">
        <v>3295</v>
      </c>
      <c r="I12609" t="s">
        <v>3295</v>
      </c>
      <c r="J12609" t="s">
        <v>3295</v>
      </c>
      <c r="K12609" t="s">
        <v>3296</v>
      </c>
      <c r="L12609" t="s">
        <v>3296</v>
      </c>
      <c r="M12609" t="s">
        <v>3296</v>
      </c>
      <c r="N12609" t="s">
        <v>3296</v>
      </c>
      <c r="O12609" t="s">
        <v>3297</v>
      </c>
      <c r="P12609" t="s">
        <v>3297</v>
      </c>
      <c r="Q12609" t="s">
        <v>3297</v>
      </c>
      <c r="R12609" t="s">
        <v>3297</v>
      </c>
      <c r="S12609" t="s">
        <v>3298</v>
      </c>
      <c r="T12609" t="s">
        <v>3298</v>
      </c>
      <c r="U12609" t="s">
        <v>3298</v>
      </c>
      <c r="V12609" t="s">
        <v>3298</v>
      </c>
    </row>
    <row r="12610" spans="1:22" x14ac:dyDescent="0.3">
      <c r="A12610">
        <v>12609</v>
      </c>
      <c r="B12610" t="s">
        <v>4737</v>
      </c>
      <c r="C12610">
        <v>18546</v>
      </c>
      <c r="D12610" s="35">
        <v>1</v>
      </c>
      <c r="E12610">
        <v>87.22</v>
      </c>
      <c r="F12610" s="35">
        <v>174.44</v>
      </c>
      <c r="G12610" t="s">
        <v>3295</v>
      </c>
      <c r="H12610" t="s">
        <v>3295</v>
      </c>
      <c r="I12610" t="s">
        <v>3299</v>
      </c>
      <c r="J12610" t="s">
        <v>3299</v>
      </c>
      <c r="K12610" t="s">
        <v>3296</v>
      </c>
      <c r="L12610" t="s">
        <v>3296</v>
      </c>
      <c r="M12610" t="s">
        <v>3299</v>
      </c>
      <c r="N12610" t="s">
        <v>3299</v>
      </c>
      <c r="O12610" t="s">
        <v>3297</v>
      </c>
      <c r="P12610" t="s">
        <v>3297</v>
      </c>
      <c r="Q12610" t="s">
        <v>3299</v>
      </c>
      <c r="R12610" t="s">
        <v>3299</v>
      </c>
      <c r="S12610" t="s">
        <v>3298</v>
      </c>
      <c r="T12610" t="s">
        <v>3298</v>
      </c>
      <c r="U12610" t="s">
        <v>3299</v>
      </c>
      <c r="V12610" t="s">
        <v>3299</v>
      </c>
    </row>
    <row r="12611" spans="1:22" x14ac:dyDescent="0.3">
      <c r="A12611">
        <v>12610</v>
      </c>
      <c r="B12611" t="s">
        <v>4737</v>
      </c>
      <c r="C12611">
        <v>18546</v>
      </c>
      <c r="D12611" s="35">
        <v>3</v>
      </c>
      <c r="E12611">
        <v>59.09</v>
      </c>
      <c r="F12611" s="35">
        <v>236.36</v>
      </c>
      <c r="G12611" t="s">
        <v>3295</v>
      </c>
      <c r="H12611" t="s">
        <v>3295</v>
      </c>
      <c r="I12611" t="s">
        <v>3295</v>
      </c>
      <c r="J12611" t="s">
        <v>3295</v>
      </c>
      <c r="K12611" t="s">
        <v>3296</v>
      </c>
      <c r="L12611" t="s">
        <v>3296</v>
      </c>
      <c r="M12611" t="s">
        <v>3296</v>
      </c>
      <c r="N12611" t="s">
        <v>3299</v>
      </c>
      <c r="O12611" t="s">
        <v>3297</v>
      </c>
      <c r="P12611" t="s">
        <v>3297</v>
      </c>
      <c r="Q12611" t="s">
        <v>3297</v>
      </c>
      <c r="R12611" t="s">
        <v>3297</v>
      </c>
      <c r="S12611" t="s">
        <v>3298</v>
      </c>
      <c r="T12611" t="s">
        <v>3298</v>
      </c>
      <c r="U12611" t="s">
        <v>3298</v>
      </c>
      <c r="V12611" t="s">
        <v>3298</v>
      </c>
    </row>
    <row r="12612" spans="1:22" x14ac:dyDescent="0.3">
      <c r="A12612">
        <v>12611</v>
      </c>
      <c r="B12612" t="s">
        <v>4737</v>
      </c>
      <c r="C12612">
        <v>18546</v>
      </c>
      <c r="D12612" s="35">
        <v>3</v>
      </c>
      <c r="E12612">
        <v>67.25</v>
      </c>
      <c r="F12612" s="35">
        <v>201.75</v>
      </c>
      <c r="G12612" t="s">
        <v>4618</v>
      </c>
      <c r="H12612" t="s">
        <v>3295</v>
      </c>
      <c r="I12612" t="s">
        <v>3295</v>
      </c>
      <c r="J12612" t="s">
        <v>3295</v>
      </c>
      <c r="K12612" t="s">
        <v>3296</v>
      </c>
      <c r="L12612" t="s">
        <v>3296</v>
      </c>
      <c r="M12612" t="s">
        <v>3296</v>
      </c>
      <c r="N12612" t="s">
        <v>3296</v>
      </c>
      <c r="O12612" t="s">
        <v>3297</v>
      </c>
      <c r="P12612" t="s">
        <v>3297</v>
      </c>
      <c r="Q12612" t="s">
        <v>3297</v>
      </c>
      <c r="R12612" t="s">
        <v>3297</v>
      </c>
      <c r="S12612" t="s">
        <v>3298</v>
      </c>
      <c r="T12612" t="s">
        <v>3298</v>
      </c>
      <c r="U12612" t="s">
        <v>3298</v>
      </c>
      <c r="V12612" t="s">
        <v>3298</v>
      </c>
    </row>
    <row r="12613" spans="1:22" x14ac:dyDescent="0.3">
      <c r="A12613">
        <v>12612</v>
      </c>
      <c r="B12613" t="s">
        <v>4737</v>
      </c>
      <c r="C12613">
        <v>18545</v>
      </c>
      <c r="D12613" s="35">
        <v>1</v>
      </c>
      <c r="E12613">
        <v>82.62</v>
      </c>
      <c r="F12613" s="35">
        <v>165.24</v>
      </c>
      <c r="G12613" t="s">
        <v>3295</v>
      </c>
      <c r="H12613" t="s">
        <v>3295</v>
      </c>
      <c r="I12613" t="s">
        <v>3299</v>
      </c>
      <c r="J12613" t="s">
        <v>3299</v>
      </c>
      <c r="K12613" t="s">
        <v>3296</v>
      </c>
      <c r="L12613" t="s">
        <v>3296</v>
      </c>
      <c r="M12613" t="s">
        <v>3299</v>
      </c>
      <c r="N12613" t="s">
        <v>3299</v>
      </c>
      <c r="O12613" t="s">
        <v>3297</v>
      </c>
      <c r="P12613" t="s">
        <v>3297</v>
      </c>
      <c r="Q12613" t="s">
        <v>3299</v>
      </c>
      <c r="R12613" t="s">
        <v>3299</v>
      </c>
      <c r="S12613" t="s">
        <v>3298</v>
      </c>
      <c r="T12613" t="s">
        <v>3298</v>
      </c>
      <c r="U12613" t="s">
        <v>3299</v>
      </c>
      <c r="V12613" t="s">
        <v>3299</v>
      </c>
    </row>
    <row r="12614" spans="1:22" x14ac:dyDescent="0.3">
      <c r="A12614">
        <v>12613</v>
      </c>
      <c r="B12614" t="s">
        <v>4737</v>
      </c>
      <c r="C12614">
        <v>18546</v>
      </c>
      <c r="D12614" s="35">
        <v>1</v>
      </c>
      <c r="E12614">
        <v>163.66999999999999</v>
      </c>
      <c r="F12614" s="35">
        <v>327.33999999999997</v>
      </c>
      <c r="G12614" t="s">
        <v>3295</v>
      </c>
      <c r="H12614" t="s">
        <v>3295</v>
      </c>
      <c r="I12614" t="s">
        <v>3299</v>
      </c>
      <c r="J12614" t="s">
        <v>3299</v>
      </c>
      <c r="K12614" t="s">
        <v>3296</v>
      </c>
      <c r="L12614" t="s">
        <v>3296</v>
      </c>
      <c r="M12614" t="s">
        <v>3299</v>
      </c>
      <c r="N12614" t="s">
        <v>3299</v>
      </c>
      <c r="O12614" t="s">
        <v>3297</v>
      </c>
      <c r="P12614" t="s">
        <v>3297</v>
      </c>
      <c r="Q12614" t="s">
        <v>3299</v>
      </c>
      <c r="R12614" t="s">
        <v>3299</v>
      </c>
      <c r="S12614" t="s">
        <v>3298</v>
      </c>
      <c r="T12614" t="s">
        <v>3298</v>
      </c>
      <c r="U12614" t="s">
        <v>3299</v>
      </c>
      <c r="V12614" t="s">
        <v>3299</v>
      </c>
    </row>
    <row r="12615" spans="1:22" x14ac:dyDescent="0.3">
      <c r="A12615">
        <v>12614</v>
      </c>
      <c r="B12615" t="s">
        <v>4737</v>
      </c>
      <c r="C12615">
        <v>18543</v>
      </c>
      <c r="D12615" s="35">
        <v>3</v>
      </c>
      <c r="E12615">
        <v>167.05</v>
      </c>
      <c r="F12615" s="35">
        <v>501.15000000000003</v>
      </c>
      <c r="G12615" t="s">
        <v>4749</v>
      </c>
      <c r="H12615" t="s">
        <v>3295</v>
      </c>
      <c r="I12615" t="s">
        <v>3295</v>
      </c>
      <c r="J12615" t="s">
        <v>3295</v>
      </c>
      <c r="K12615" t="s">
        <v>3296</v>
      </c>
      <c r="L12615" t="s">
        <v>3296</v>
      </c>
      <c r="M12615" t="s">
        <v>3296</v>
      </c>
      <c r="N12615" t="s">
        <v>3296</v>
      </c>
      <c r="O12615" t="s">
        <v>3297</v>
      </c>
      <c r="P12615" t="s">
        <v>3297</v>
      </c>
      <c r="Q12615" t="s">
        <v>3297</v>
      </c>
      <c r="R12615" t="s">
        <v>3297</v>
      </c>
      <c r="S12615" t="s">
        <v>3309</v>
      </c>
      <c r="T12615" t="s">
        <v>3298</v>
      </c>
      <c r="U12615" t="s">
        <v>3298</v>
      </c>
      <c r="V12615" t="s">
        <v>3298</v>
      </c>
    </row>
    <row r="12616" spans="1:22" x14ac:dyDescent="0.3">
      <c r="A12616">
        <v>12615</v>
      </c>
      <c r="B12616" t="s">
        <v>4737</v>
      </c>
      <c r="C12616">
        <v>18546</v>
      </c>
      <c r="D12616" s="35">
        <v>0</v>
      </c>
      <c r="E12616">
        <v>128.38999999999999</v>
      </c>
      <c r="F12616" s="35">
        <v>128.38999999999999</v>
      </c>
      <c r="G12616" t="s">
        <v>3295</v>
      </c>
      <c r="H12616" t="s">
        <v>3299</v>
      </c>
      <c r="I12616" t="s">
        <v>3299</v>
      </c>
      <c r="J12616" t="s">
        <v>3299</v>
      </c>
      <c r="K12616" t="s">
        <v>3302</v>
      </c>
      <c r="L12616" t="s">
        <v>3299</v>
      </c>
      <c r="M12616" t="s">
        <v>3299</v>
      </c>
      <c r="N12616" t="s">
        <v>3299</v>
      </c>
      <c r="O12616" t="s">
        <v>3297</v>
      </c>
      <c r="P12616" t="s">
        <v>3299</v>
      </c>
      <c r="Q12616" t="s">
        <v>3299</v>
      </c>
      <c r="R12616" t="s">
        <v>3299</v>
      </c>
      <c r="S12616" t="s">
        <v>3309</v>
      </c>
      <c r="T12616" t="s">
        <v>3299</v>
      </c>
      <c r="U12616" t="s">
        <v>3299</v>
      </c>
      <c r="V12616" t="s">
        <v>3299</v>
      </c>
    </row>
    <row r="12617" spans="1:22" x14ac:dyDescent="0.3">
      <c r="A12617">
        <v>12616</v>
      </c>
      <c r="B12617" t="s">
        <v>4737</v>
      </c>
      <c r="C12617">
        <v>18546</v>
      </c>
      <c r="D12617" s="35">
        <v>1</v>
      </c>
      <c r="E12617">
        <v>98.47</v>
      </c>
      <c r="F12617" s="35">
        <v>196.94</v>
      </c>
      <c r="G12617" t="s">
        <v>3295</v>
      </c>
      <c r="H12617" t="s">
        <v>3295</v>
      </c>
      <c r="I12617" t="s">
        <v>3299</v>
      </c>
      <c r="J12617" t="s">
        <v>3299</v>
      </c>
      <c r="K12617" t="s">
        <v>3296</v>
      </c>
      <c r="L12617" t="s">
        <v>3296</v>
      </c>
      <c r="M12617" t="s">
        <v>3299</v>
      </c>
      <c r="N12617" t="s">
        <v>3299</v>
      </c>
      <c r="O12617" t="s">
        <v>3297</v>
      </c>
      <c r="P12617" t="s">
        <v>3297</v>
      </c>
      <c r="Q12617" t="s">
        <v>3299</v>
      </c>
      <c r="R12617" t="s">
        <v>3299</v>
      </c>
      <c r="S12617" t="s">
        <v>3298</v>
      </c>
      <c r="T12617" t="s">
        <v>3298</v>
      </c>
      <c r="U12617" t="s">
        <v>3299</v>
      </c>
      <c r="V12617" t="s">
        <v>3299</v>
      </c>
    </row>
    <row r="12618" spans="1:22" x14ac:dyDescent="0.3">
      <c r="A12618">
        <v>12617</v>
      </c>
      <c r="B12618" t="s">
        <v>4737</v>
      </c>
      <c r="C12618">
        <v>18546</v>
      </c>
      <c r="D12618" s="35">
        <v>3</v>
      </c>
      <c r="E12618">
        <v>43.52</v>
      </c>
      <c r="F12618" s="35">
        <v>174.08</v>
      </c>
      <c r="G12618" t="s">
        <v>3295</v>
      </c>
      <c r="H12618" t="s">
        <v>3295</v>
      </c>
      <c r="I12618" t="s">
        <v>3295</v>
      </c>
      <c r="J12618" t="s">
        <v>3295</v>
      </c>
      <c r="K12618" t="s">
        <v>3296</v>
      </c>
      <c r="L12618" t="s">
        <v>3296</v>
      </c>
      <c r="M12618" t="s">
        <v>3296</v>
      </c>
      <c r="N12618" t="s">
        <v>3296</v>
      </c>
      <c r="O12618" t="s">
        <v>3297</v>
      </c>
      <c r="P12618" t="s">
        <v>3297</v>
      </c>
      <c r="Q12618" t="s">
        <v>3299</v>
      </c>
      <c r="R12618" t="s">
        <v>3299</v>
      </c>
      <c r="S12618" t="s">
        <v>3298</v>
      </c>
      <c r="T12618" t="s">
        <v>3298</v>
      </c>
      <c r="U12618" t="s">
        <v>3298</v>
      </c>
      <c r="V12618" t="s">
        <v>3298</v>
      </c>
    </row>
    <row r="12619" spans="1:22" x14ac:dyDescent="0.3">
      <c r="A12619">
        <v>12618</v>
      </c>
      <c r="B12619" t="s">
        <v>4737</v>
      </c>
      <c r="C12619">
        <v>18543</v>
      </c>
      <c r="D12619" s="35">
        <v>4</v>
      </c>
      <c r="E12619">
        <v>61.42</v>
      </c>
      <c r="F12619" s="35" t="s">
        <v>8471</v>
      </c>
      <c r="G12619" t="s">
        <v>4661</v>
      </c>
      <c r="H12619" t="s">
        <v>3295</v>
      </c>
      <c r="I12619" t="s">
        <v>3295</v>
      </c>
      <c r="J12619" t="s">
        <v>3295</v>
      </c>
      <c r="K12619" t="s">
        <v>3296</v>
      </c>
      <c r="L12619" t="s">
        <v>3296</v>
      </c>
      <c r="M12619" t="s">
        <v>3296</v>
      </c>
      <c r="N12619" t="s">
        <v>3302</v>
      </c>
      <c r="O12619" t="s">
        <v>3297</v>
      </c>
      <c r="P12619" t="s">
        <v>3297</v>
      </c>
      <c r="Q12619" t="s">
        <v>3297</v>
      </c>
      <c r="R12619" t="s">
        <v>3297</v>
      </c>
      <c r="S12619" t="s">
        <v>3309</v>
      </c>
      <c r="T12619" t="s">
        <v>3309</v>
      </c>
      <c r="U12619" t="s">
        <v>3309</v>
      </c>
      <c r="V12619" t="s">
        <v>3309</v>
      </c>
    </row>
    <row r="12620" spans="1:22" x14ac:dyDescent="0.3">
      <c r="A12620">
        <v>12619</v>
      </c>
      <c r="B12620" t="s">
        <v>4737</v>
      </c>
      <c r="C12620">
        <v>18533</v>
      </c>
      <c r="D12620" s="35">
        <v>2</v>
      </c>
      <c r="E12620">
        <v>259.27999999999997</v>
      </c>
      <c r="F12620" s="35">
        <v>518.55999999999995</v>
      </c>
      <c r="G12620" t="s">
        <v>4618</v>
      </c>
      <c r="H12620" t="s">
        <v>3295</v>
      </c>
      <c r="I12620" t="s">
        <v>3295</v>
      </c>
      <c r="J12620" t="s">
        <v>3299</v>
      </c>
      <c r="K12620" t="s">
        <v>3296</v>
      </c>
      <c r="L12620" t="s">
        <v>3296</v>
      </c>
      <c r="M12620" t="s">
        <v>3296</v>
      </c>
      <c r="N12620" t="s">
        <v>3299</v>
      </c>
      <c r="O12620" t="s">
        <v>3297</v>
      </c>
      <c r="P12620" t="s">
        <v>3297</v>
      </c>
      <c r="Q12620" t="s">
        <v>3297</v>
      </c>
      <c r="R12620" t="s">
        <v>3299</v>
      </c>
      <c r="S12620" t="s">
        <v>3298</v>
      </c>
      <c r="T12620" t="s">
        <v>3298</v>
      </c>
      <c r="U12620" t="s">
        <v>3298</v>
      </c>
      <c r="V12620" t="s">
        <v>3299</v>
      </c>
    </row>
    <row r="12621" spans="1:22" x14ac:dyDescent="0.3">
      <c r="A12621">
        <v>12620</v>
      </c>
      <c r="B12621" t="s">
        <v>4737</v>
      </c>
      <c r="C12621">
        <v>18546</v>
      </c>
      <c r="D12621" s="35">
        <v>2</v>
      </c>
      <c r="E12621">
        <v>96.57</v>
      </c>
      <c r="F12621" s="35">
        <v>289.70999999999998</v>
      </c>
      <c r="G12621" t="s">
        <v>3295</v>
      </c>
      <c r="H12621" t="s">
        <v>3295</v>
      </c>
      <c r="I12621" t="s">
        <v>3295</v>
      </c>
      <c r="J12621" t="s">
        <v>3299</v>
      </c>
      <c r="K12621" t="s">
        <v>3296</v>
      </c>
      <c r="L12621" t="s">
        <v>3296</v>
      </c>
      <c r="M12621" t="s">
        <v>3296</v>
      </c>
      <c r="N12621" t="s">
        <v>3299</v>
      </c>
      <c r="O12621" t="s">
        <v>3297</v>
      </c>
      <c r="P12621" t="s">
        <v>3297</v>
      </c>
      <c r="Q12621" t="s">
        <v>3297</v>
      </c>
      <c r="R12621" t="s">
        <v>3299</v>
      </c>
      <c r="S12621" t="s">
        <v>3298</v>
      </c>
      <c r="T12621" t="s">
        <v>3298</v>
      </c>
      <c r="U12621" t="s">
        <v>3298</v>
      </c>
      <c r="V12621" t="s">
        <v>3299</v>
      </c>
    </row>
    <row r="12622" spans="1:22" x14ac:dyDescent="0.3">
      <c r="A12622">
        <v>12621</v>
      </c>
      <c r="B12622" t="s">
        <v>4737</v>
      </c>
      <c r="C12622">
        <v>18546</v>
      </c>
      <c r="D12622" s="35">
        <v>1</v>
      </c>
      <c r="E12622">
        <v>88</v>
      </c>
      <c r="F12622" s="35">
        <v>176</v>
      </c>
      <c r="G12622" t="s">
        <v>3295</v>
      </c>
      <c r="H12622" t="s">
        <v>3295</v>
      </c>
      <c r="I12622" t="s">
        <v>3299</v>
      </c>
      <c r="J12622" t="s">
        <v>3299</v>
      </c>
      <c r="K12622" t="s">
        <v>3296</v>
      </c>
      <c r="L12622" t="s">
        <v>3296</v>
      </c>
      <c r="M12622" t="s">
        <v>3299</v>
      </c>
      <c r="N12622" t="s">
        <v>3299</v>
      </c>
      <c r="O12622" t="s">
        <v>3297</v>
      </c>
      <c r="P12622" t="s">
        <v>3297</v>
      </c>
      <c r="Q12622" t="s">
        <v>3299</v>
      </c>
      <c r="R12622" t="s">
        <v>3299</v>
      </c>
      <c r="S12622" t="s">
        <v>3309</v>
      </c>
      <c r="T12622" t="s">
        <v>3309</v>
      </c>
      <c r="U12622" t="s">
        <v>3299</v>
      </c>
      <c r="V12622" t="s">
        <v>3299</v>
      </c>
    </row>
    <row r="12623" spans="1:22" x14ac:dyDescent="0.3">
      <c r="A12623">
        <v>12622</v>
      </c>
      <c r="B12623" t="s">
        <v>4737</v>
      </c>
      <c r="C12623">
        <v>18543</v>
      </c>
      <c r="D12623" s="35">
        <v>2</v>
      </c>
      <c r="E12623">
        <v>86.93</v>
      </c>
      <c r="F12623" s="35" t="s">
        <v>8472</v>
      </c>
      <c r="G12623" t="s">
        <v>3306</v>
      </c>
      <c r="H12623" t="s">
        <v>3295</v>
      </c>
      <c r="I12623" t="s">
        <v>3299</v>
      </c>
      <c r="J12623" t="s">
        <v>3299</v>
      </c>
      <c r="K12623" t="s">
        <v>3302</v>
      </c>
      <c r="L12623" t="s">
        <v>3302</v>
      </c>
      <c r="M12623" t="s">
        <v>3299</v>
      </c>
      <c r="N12623" t="s">
        <v>3299</v>
      </c>
      <c r="O12623" t="s">
        <v>3297</v>
      </c>
      <c r="P12623" t="s">
        <v>3297</v>
      </c>
      <c r="Q12623" t="s">
        <v>3299</v>
      </c>
      <c r="R12623" t="s">
        <v>3299</v>
      </c>
      <c r="S12623" t="s">
        <v>3309</v>
      </c>
      <c r="T12623" t="s">
        <v>3309</v>
      </c>
      <c r="U12623" t="s">
        <v>3299</v>
      </c>
      <c r="V12623" t="s">
        <v>3299</v>
      </c>
    </row>
    <row r="12624" spans="1:22" x14ac:dyDescent="0.3">
      <c r="A12624">
        <v>12623</v>
      </c>
      <c r="B12624" t="s">
        <v>4737</v>
      </c>
      <c r="C12624">
        <v>18543</v>
      </c>
      <c r="D12624" s="35">
        <v>4</v>
      </c>
      <c r="E12624">
        <v>78.12</v>
      </c>
      <c r="F12624" s="35" t="s">
        <v>8411</v>
      </c>
      <c r="G12624" t="s">
        <v>4637</v>
      </c>
      <c r="H12624" t="s">
        <v>3295</v>
      </c>
      <c r="I12624" t="s">
        <v>3295</v>
      </c>
      <c r="J12624" t="s">
        <v>3295</v>
      </c>
      <c r="K12624" t="s">
        <v>3300</v>
      </c>
      <c r="L12624" t="s">
        <v>3300</v>
      </c>
      <c r="M12624" t="s">
        <v>3300</v>
      </c>
      <c r="N12624" t="s">
        <v>3300</v>
      </c>
      <c r="O12624" t="s">
        <v>3297</v>
      </c>
      <c r="P12624" t="s">
        <v>3297</v>
      </c>
      <c r="Q12624" t="s">
        <v>3297</v>
      </c>
      <c r="R12624" t="s">
        <v>3297</v>
      </c>
      <c r="S12624" t="s">
        <v>3298</v>
      </c>
      <c r="T12624" t="s">
        <v>3298</v>
      </c>
      <c r="U12624" t="s">
        <v>3298</v>
      </c>
      <c r="V12624" t="s">
        <v>3298</v>
      </c>
    </row>
    <row r="12625" spans="1:22" x14ac:dyDescent="0.3">
      <c r="A12625">
        <v>12624</v>
      </c>
      <c r="B12625" t="s">
        <v>4737</v>
      </c>
      <c r="C12625">
        <v>18546</v>
      </c>
      <c r="D12625" s="35">
        <v>0</v>
      </c>
      <c r="E12625">
        <v>88.7</v>
      </c>
      <c r="F12625" s="35">
        <v>88.7</v>
      </c>
      <c r="G12625" t="s">
        <v>3295</v>
      </c>
      <c r="H12625" t="s">
        <v>3299</v>
      </c>
      <c r="I12625" t="s">
        <v>3299</v>
      </c>
      <c r="J12625" t="s">
        <v>3299</v>
      </c>
      <c r="K12625" t="s">
        <v>3302</v>
      </c>
      <c r="L12625" t="s">
        <v>3299</v>
      </c>
      <c r="M12625" t="s">
        <v>3299</v>
      </c>
      <c r="N12625" t="s">
        <v>3299</v>
      </c>
      <c r="O12625" t="s">
        <v>3297</v>
      </c>
      <c r="P12625" t="s">
        <v>3299</v>
      </c>
      <c r="Q12625" t="s">
        <v>3299</v>
      </c>
      <c r="R12625" t="s">
        <v>3299</v>
      </c>
      <c r="S12625" t="s">
        <v>3298</v>
      </c>
      <c r="T12625" t="s">
        <v>3299</v>
      </c>
      <c r="U12625" t="s">
        <v>3299</v>
      </c>
      <c r="V12625" t="s">
        <v>3299</v>
      </c>
    </row>
    <row r="12626" spans="1:22" x14ac:dyDescent="0.3">
      <c r="A12626">
        <v>12625</v>
      </c>
      <c r="B12626" t="s">
        <v>4737</v>
      </c>
      <c r="C12626">
        <v>18543</v>
      </c>
      <c r="D12626" s="35">
        <v>5</v>
      </c>
      <c r="E12626">
        <v>91.82</v>
      </c>
      <c r="F12626" s="35" t="s">
        <v>8473</v>
      </c>
      <c r="G12626" t="s">
        <v>4637</v>
      </c>
      <c r="H12626" t="s">
        <v>3295</v>
      </c>
      <c r="I12626" t="s">
        <v>3295</v>
      </c>
      <c r="J12626" t="s">
        <v>3295</v>
      </c>
      <c r="K12626" t="s">
        <v>3296</v>
      </c>
      <c r="L12626" t="s">
        <v>3296</v>
      </c>
      <c r="M12626" t="s">
        <v>3296</v>
      </c>
      <c r="N12626" t="s">
        <v>3296</v>
      </c>
      <c r="O12626" t="s">
        <v>3297</v>
      </c>
      <c r="P12626" t="s">
        <v>3297</v>
      </c>
      <c r="Q12626" t="s">
        <v>3297</v>
      </c>
      <c r="R12626" t="s">
        <v>3297</v>
      </c>
      <c r="S12626" t="s">
        <v>3298</v>
      </c>
      <c r="T12626" t="s">
        <v>3298</v>
      </c>
      <c r="U12626" t="s">
        <v>3298</v>
      </c>
      <c r="V12626" t="s">
        <v>3298</v>
      </c>
    </row>
    <row r="12627" spans="1:22" x14ac:dyDescent="0.3">
      <c r="A12627">
        <v>12626</v>
      </c>
      <c r="B12627" t="s">
        <v>4737</v>
      </c>
      <c r="C12627">
        <v>18543</v>
      </c>
      <c r="D12627" s="35">
        <v>4</v>
      </c>
      <c r="E12627">
        <v>63.44</v>
      </c>
      <c r="F12627" s="35" t="s">
        <v>8474</v>
      </c>
      <c r="G12627" t="s">
        <v>4661</v>
      </c>
      <c r="H12627" t="s">
        <v>3295</v>
      </c>
      <c r="I12627" t="s">
        <v>3295</v>
      </c>
      <c r="J12627" t="s">
        <v>3295</v>
      </c>
      <c r="K12627" t="s">
        <v>3296</v>
      </c>
      <c r="L12627" t="s">
        <v>3296</v>
      </c>
      <c r="M12627" t="s">
        <v>3296</v>
      </c>
      <c r="N12627" t="s">
        <v>3296</v>
      </c>
      <c r="O12627" t="s">
        <v>3297</v>
      </c>
      <c r="P12627" t="s">
        <v>3297</v>
      </c>
      <c r="Q12627" t="s">
        <v>3297</v>
      </c>
      <c r="R12627" t="s">
        <v>3297</v>
      </c>
      <c r="S12627" t="s">
        <v>3298</v>
      </c>
      <c r="T12627" t="s">
        <v>3298</v>
      </c>
      <c r="U12627" t="s">
        <v>3298</v>
      </c>
      <c r="V12627" t="s">
        <v>3298</v>
      </c>
    </row>
    <row r="12628" spans="1:22" x14ac:dyDescent="0.3">
      <c r="A12628">
        <v>12627</v>
      </c>
      <c r="B12628" t="s">
        <v>4737</v>
      </c>
      <c r="C12628">
        <v>18545</v>
      </c>
      <c r="D12628" s="35">
        <v>1</v>
      </c>
      <c r="E12628">
        <v>70.319999999999993</v>
      </c>
      <c r="F12628" s="35">
        <v>140.63999999999999</v>
      </c>
      <c r="G12628" t="s">
        <v>3295</v>
      </c>
      <c r="H12628" t="s">
        <v>3295</v>
      </c>
      <c r="I12628" t="s">
        <v>3299</v>
      </c>
      <c r="J12628" t="s">
        <v>3299</v>
      </c>
      <c r="K12628" t="s">
        <v>3296</v>
      </c>
      <c r="L12628" t="s">
        <v>3296</v>
      </c>
      <c r="M12628" t="s">
        <v>3299</v>
      </c>
      <c r="N12628" t="s">
        <v>3299</v>
      </c>
      <c r="O12628" t="s">
        <v>3297</v>
      </c>
      <c r="P12628" t="s">
        <v>3297</v>
      </c>
      <c r="Q12628" t="s">
        <v>3299</v>
      </c>
      <c r="R12628" t="s">
        <v>3299</v>
      </c>
      <c r="S12628" t="s">
        <v>3298</v>
      </c>
      <c r="T12628" t="s">
        <v>3298</v>
      </c>
      <c r="U12628" t="s">
        <v>3299</v>
      </c>
      <c r="V12628" t="s">
        <v>3299</v>
      </c>
    </row>
    <row r="12629" spans="1:22" x14ac:dyDescent="0.3">
      <c r="A12629">
        <v>12628</v>
      </c>
      <c r="B12629" t="s">
        <v>4737</v>
      </c>
      <c r="C12629">
        <v>18543</v>
      </c>
      <c r="D12629" s="35">
        <v>2</v>
      </c>
      <c r="E12629">
        <v>138.30000000000001</v>
      </c>
      <c r="F12629" s="35" t="s">
        <v>8475</v>
      </c>
      <c r="G12629" t="s">
        <v>4618</v>
      </c>
      <c r="H12629" t="s">
        <v>3295</v>
      </c>
      <c r="I12629" t="s">
        <v>3299</v>
      </c>
      <c r="J12629" t="s">
        <v>3299</v>
      </c>
      <c r="K12629" t="s">
        <v>3296</v>
      </c>
      <c r="L12629" t="s">
        <v>3296</v>
      </c>
      <c r="M12629" t="s">
        <v>3299</v>
      </c>
      <c r="N12629" t="s">
        <v>3299</v>
      </c>
      <c r="O12629" t="s">
        <v>3297</v>
      </c>
      <c r="P12629" t="s">
        <v>3297</v>
      </c>
      <c r="Q12629" t="s">
        <v>3299</v>
      </c>
      <c r="R12629" t="s">
        <v>3299</v>
      </c>
      <c r="S12629" t="s">
        <v>3298</v>
      </c>
      <c r="T12629" t="s">
        <v>3298</v>
      </c>
      <c r="U12629" t="s">
        <v>3299</v>
      </c>
      <c r="V12629" t="s">
        <v>3299</v>
      </c>
    </row>
    <row r="12630" spans="1:22" x14ac:dyDescent="0.3">
      <c r="A12630">
        <v>12629</v>
      </c>
      <c r="B12630" t="s">
        <v>4737</v>
      </c>
      <c r="C12630">
        <v>18543</v>
      </c>
      <c r="D12630" s="35">
        <v>1</v>
      </c>
      <c r="E12630">
        <v>129.84</v>
      </c>
      <c r="F12630" s="35">
        <v>259.68</v>
      </c>
      <c r="G12630" t="s">
        <v>3295</v>
      </c>
      <c r="H12630" t="s">
        <v>3295</v>
      </c>
      <c r="I12630" t="s">
        <v>3299</v>
      </c>
      <c r="J12630" t="s">
        <v>3299</v>
      </c>
      <c r="K12630" t="s">
        <v>3302</v>
      </c>
      <c r="L12630" t="s">
        <v>3302</v>
      </c>
      <c r="M12630" t="s">
        <v>3299</v>
      </c>
      <c r="N12630" t="s">
        <v>3299</v>
      </c>
      <c r="O12630" t="s">
        <v>3335</v>
      </c>
      <c r="P12630" t="s">
        <v>3335</v>
      </c>
      <c r="Q12630" t="s">
        <v>3299</v>
      </c>
      <c r="R12630" t="s">
        <v>3299</v>
      </c>
      <c r="S12630" t="s">
        <v>3309</v>
      </c>
      <c r="T12630" t="s">
        <v>3309</v>
      </c>
      <c r="U12630" t="s">
        <v>3299</v>
      </c>
      <c r="V12630" t="s">
        <v>3299</v>
      </c>
    </row>
    <row r="12631" spans="1:22" x14ac:dyDescent="0.3">
      <c r="A12631">
        <v>12630</v>
      </c>
      <c r="B12631" t="s">
        <v>4737</v>
      </c>
      <c r="C12631">
        <v>18543</v>
      </c>
      <c r="D12631" s="35">
        <v>2</v>
      </c>
      <c r="E12631">
        <v>80.319999999999993</v>
      </c>
      <c r="F12631" s="35" t="s">
        <v>8476</v>
      </c>
      <c r="G12631" t="s">
        <v>3376</v>
      </c>
      <c r="H12631" t="s">
        <v>3295</v>
      </c>
      <c r="I12631" t="s">
        <v>3299</v>
      </c>
      <c r="J12631" t="s">
        <v>3299</v>
      </c>
      <c r="K12631" t="s">
        <v>3296</v>
      </c>
      <c r="L12631" t="s">
        <v>3296</v>
      </c>
      <c r="M12631" t="s">
        <v>3299</v>
      </c>
      <c r="N12631" t="s">
        <v>3299</v>
      </c>
      <c r="O12631" t="s">
        <v>3297</v>
      </c>
      <c r="P12631" t="s">
        <v>3297</v>
      </c>
      <c r="Q12631" t="s">
        <v>3299</v>
      </c>
      <c r="R12631" t="s">
        <v>3299</v>
      </c>
      <c r="S12631" t="s">
        <v>3298</v>
      </c>
      <c r="T12631" t="s">
        <v>3309</v>
      </c>
      <c r="U12631" t="s">
        <v>3299</v>
      </c>
      <c r="V12631" t="s">
        <v>3299</v>
      </c>
    </row>
    <row r="12632" spans="1:22" x14ac:dyDescent="0.3">
      <c r="A12632">
        <v>12631</v>
      </c>
      <c r="B12632" t="s">
        <v>4737</v>
      </c>
      <c r="C12632">
        <v>18544</v>
      </c>
      <c r="D12632" s="35">
        <v>1</v>
      </c>
      <c r="E12632">
        <v>45.65</v>
      </c>
      <c r="F12632" s="35">
        <v>91.3</v>
      </c>
      <c r="G12632" t="s">
        <v>3295</v>
      </c>
      <c r="H12632" t="s">
        <v>3295</v>
      </c>
      <c r="I12632" t="s">
        <v>3299</v>
      </c>
      <c r="J12632" t="s">
        <v>3299</v>
      </c>
      <c r="K12632" t="s">
        <v>3302</v>
      </c>
      <c r="L12632" t="s">
        <v>3302</v>
      </c>
      <c r="M12632" t="s">
        <v>3299</v>
      </c>
      <c r="N12632" t="s">
        <v>3299</v>
      </c>
      <c r="O12632" t="s">
        <v>3297</v>
      </c>
      <c r="P12632" t="s">
        <v>3297</v>
      </c>
      <c r="Q12632" t="s">
        <v>3299</v>
      </c>
      <c r="R12632" t="s">
        <v>3299</v>
      </c>
      <c r="S12632" t="s">
        <v>3298</v>
      </c>
      <c r="T12632" t="s">
        <v>3298</v>
      </c>
      <c r="U12632" t="s">
        <v>3299</v>
      </c>
      <c r="V12632" t="s">
        <v>3299</v>
      </c>
    </row>
    <row r="12633" spans="1:22" x14ac:dyDescent="0.3">
      <c r="A12633">
        <v>12632</v>
      </c>
      <c r="B12633" t="s">
        <v>4737</v>
      </c>
      <c r="C12633">
        <v>18543</v>
      </c>
      <c r="D12633" s="35">
        <v>4</v>
      </c>
      <c r="E12633">
        <v>171.52</v>
      </c>
      <c r="F12633" s="35" t="s">
        <v>8477</v>
      </c>
      <c r="G12633" t="s">
        <v>4637</v>
      </c>
      <c r="H12633" t="s">
        <v>3295</v>
      </c>
      <c r="I12633" t="s">
        <v>3295</v>
      </c>
      <c r="J12633" t="s">
        <v>3295</v>
      </c>
      <c r="K12633" t="s">
        <v>3296</v>
      </c>
      <c r="L12633" t="s">
        <v>3296</v>
      </c>
      <c r="M12633" t="s">
        <v>3296</v>
      </c>
      <c r="N12633" t="s">
        <v>3296</v>
      </c>
      <c r="O12633" t="s">
        <v>3297</v>
      </c>
      <c r="P12633" t="s">
        <v>3297</v>
      </c>
      <c r="Q12633" t="s">
        <v>3297</v>
      </c>
      <c r="R12633" t="s">
        <v>3297</v>
      </c>
      <c r="S12633" t="s">
        <v>3298</v>
      </c>
      <c r="T12633" t="s">
        <v>3298</v>
      </c>
      <c r="U12633" t="s">
        <v>3298</v>
      </c>
      <c r="V12633" t="s">
        <v>3298</v>
      </c>
    </row>
    <row r="12634" spans="1:22" x14ac:dyDescent="0.3">
      <c r="A12634">
        <v>12633</v>
      </c>
      <c r="B12634" t="s">
        <v>4737</v>
      </c>
      <c r="C12634">
        <v>18543</v>
      </c>
      <c r="D12634" s="35">
        <v>2</v>
      </c>
      <c r="E12634">
        <v>86.32</v>
      </c>
      <c r="F12634" s="35">
        <v>258.95999999999998</v>
      </c>
      <c r="G12634" t="s">
        <v>3295</v>
      </c>
      <c r="H12634" t="s">
        <v>3295</v>
      </c>
      <c r="I12634" t="s">
        <v>3295</v>
      </c>
      <c r="J12634" t="s">
        <v>3299</v>
      </c>
      <c r="K12634" t="s">
        <v>3302</v>
      </c>
      <c r="L12634" t="s">
        <v>3296</v>
      </c>
      <c r="M12634" t="s">
        <v>3296</v>
      </c>
      <c r="N12634" t="s">
        <v>3299</v>
      </c>
      <c r="O12634" t="s">
        <v>3312</v>
      </c>
      <c r="P12634" t="s">
        <v>3297</v>
      </c>
      <c r="Q12634" t="s">
        <v>3297</v>
      </c>
      <c r="R12634" t="s">
        <v>3299</v>
      </c>
      <c r="S12634" t="s">
        <v>3298</v>
      </c>
      <c r="T12634" t="s">
        <v>3298</v>
      </c>
      <c r="U12634" t="s">
        <v>3298</v>
      </c>
      <c r="V12634" t="s">
        <v>3299</v>
      </c>
    </row>
    <row r="12635" spans="1:22" x14ac:dyDescent="0.3">
      <c r="A12635">
        <v>12634</v>
      </c>
      <c r="B12635" t="s">
        <v>4737</v>
      </c>
      <c r="C12635">
        <v>18546</v>
      </c>
      <c r="D12635" s="35">
        <v>5</v>
      </c>
      <c r="E12635">
        <v>196.18</v>
      </c>
      <c r="F12635" s="35" t="s">
        <v>4824</v>
      </c>
      <c r="G12635" t="s">
        <v>3295</v>
      </c>
      <c r="H12635" t="s">
        <v>3295</v>
      </c>
      <c r="I12635" t="s">
        <v>3295</v>
      </c>
      <c r="J12635" t="s">
        <v>3295</v>
      </c>
      <c r="K12635" t="s">
        <v>3296</v>
      </c>
      <c r="L12635" t="s">
        <v>3296</v>
      </c>
      <c r="M12635" t="s">
        <v>3296</v>
      </c>
      <c r="N12635" t="s">
        <v>3296</v>
      </c>
      <c r="O12635" t="s">
        <v>3297</v>
      </c>
      <c r="P12635" t="s">
        <v>3297</v>
      </c>
      <c r="Q12635" t="s">
        <v>3297</v>
      </c>
      <c r="R12635" t="s">
        <v>3297</v>
      </c>
      <c r="S12635" t="s">
        <v>3309</v>
      </c>
      <c r="T12635" t="s">
        <v>3309</v>
      </c>
      <c r="U12635" t="s">
        <v>3309</v>
      </c>
      <c r="V12635" t="s">
        <v>3309</v>
      </c>
    </row>
    <row r="12636" spans="1:22" x14ac:dyDescent="0.3">
      <c r="A12636">
        <v>12635</v>
      </c>
      <c r="B12636" t="s">
        <v>4737</v>
      </c>
      <c r="C12636">
        <v>18544</v>
      </c>
      <c r="D12636" s="35">
        <v>1</v>
      </c>
      <c r="E12636">
        <v>96.27</v>
      </c>
      <c r="F12636" s="35">
        <v>192.54</v>
      </c>
      <c r="G12636" t="s">
        <v>3295</v>
      </c>
      <c r="H12636" t="s">
        <v>3295</v>
      </c>
      <c r="I12636" t="s">
        <v>3299</v>
      </c>
      <c r="J12636" t="s">
        <v>3299</v>
      </c>
      <c r="K12636" t="s">
        <v>3296</v>
      </c>
      <c r="L12636" t="s">
        <v>3296</v>
      </c>
      <c r="M12636" t="s">
        <v>3299</v>
      </c>
      <c r="N12636" t="s">
        <v>3299</v>
      </c>
      <c r="O12636" t="s">
        <v>3297</v>
      </c>
      <c r="P12636" t="s">
        <v>3297</v>
      </c>
      <c r="Q12636" t="s">
        <v>3299</v>
      </c>
      <c r="R12636" t="s">
        <v>3299</v>
      </c>
      <c r="S12636" t="s">
        <v>3309</v>
      </c>
      <c r="T12636" t="s">
        <v>3309</v>
      </c>
      <c r="U12636" t="s">
        <v>3299</v>
      </c>
      <c r="V12636" t="s">
        <v>3299</v>
      </c>
    </row>
    <row r="12637" spans="1:22" x14ac:dyDescent="0.3">
      <c r="A12637">
        <v>12636</v>
      </c>
      <c r="B12637" t="s">
        <v>4737</v>
      </c>
      <c r="C12637">
        <v>18544</v>
      </c>
      <c r="D12637" s="35">
        <v>2</v>
      </c>
      <c r="E12637">
        <v>196.59</v>
      </c>
      <c r="F12637" s="35">
        <v>589.77</v>
      </c>
      <c r="G12637" t="s">
        <v>3295</v>
      </c>
      <c r="H12637" t="s">
        <v>3295</v>
      </c>
      <c r="I12637" t="s">
        <v>3295</v>
      </c>
      <c r="J12637" t="s">
        <v>3299</v>
      </c>
      <c r="K12637" t="s">
        <v>3300</v>
      </c>
      <c r="L12637" t="s">
        <v>3300</v>
      </c>
      <c r="M12637" t="s">
        <v>3300</v>
      </c>
      <c r="N12637" t="s">
        <v>3299</v>
      </c>
      <c r="O12637" t="s">
        <v>3297</v>
      </c>
      <c r="P12637" t="s">
        <v>3297</v>
      </c>
      <c r="Q12637" t="s">
        <v>3297</v>
      </c>
      <c r="R12637" t="s">
        <v>3299</v>
      </c>
      <c r="S12637" t="s">
        <v>3298</v>
      </c>
      <c r="T12637" t="s">
        <v>3298</v>
      </c>
      <c r="U12637" t="s">
        <v>3298</v>
      </c>
      <c r="V12637" t="s">
        <v>3299</v>
      </c>
    </row>
    <row r="12638" spans="1:22" x14ac:dyDescent="0.3">
      <c r="A12638">
        <v>12637</v>
      </c>
      <c r="B12638" t="s">
        <v>4737</v>
      </c>
      <c r="C12638">
        <v>18544</v>
      </c>
      <c r="D12638" s="35">
        <v>5</v>
      </c>
      <c r="E12638">
        <v>96.29</v>
      </c>
      <c r="F12638" s="35" t="s">
        <v>8478</v>
      </c>
      <c r="G12638" t="s">
        <v>4661</v>
      </c>
      <c r="H12638" t="s">
        <v>3295</v>
      </c>
      <c r="I12638" t="s">
        <v>3295</v>
      </c>
      <c r="J12638" t="s">
        <v>3295</v>
      </c>
      <c r="K12638" t="s">
        <v>3300</v>
      </c>
      <c r="L12638" t="s">
        <v>3300</v>
      </c>
      <c r="M12638" t="s">
        <v>3300</v>
      </c>
      <c r="N12638" t="s">
        <v>3300</v>
      </c>
      <c r="O12638" t="s">
        <v>3297</v>
      </c>
      <c r="P12638" t="s">
        <v>3297</v>
      </c>
      <c r="Q12638" t="s">
        <v>3297</v>
      </c>
      <c r="R12638" t="s">
        <v>3297</v>
      </c>
      <c r="S12638" t="s">
        <v>3298</v>
      </c>
      <c r="T12638" t="s">
        <v>3298</v>
      </c>
      <c r="U12638" t="s">
        <v>3298</v>
      </c>
      <c r="V12638" t="s">
        <v>3298</v>
      </c>
    </row>
    <row r="12639" spans="1:22" x14ac:dyDescent="0.3">
      <c r="A12639">
        <v>12638</v>
      </c>
      <c r="B12639" t="s">
        <v>4737</v>
      </c>
      <c r="C12639">
        <v>18545</v>
      </c>
      <c r="D12639" s="35">
        <v>0</v>
      </c>
      <c r="E12639">
        <v>56.04</v>
      </c>
      <c r="F12639" s="35">
        <v>56.04</v>
      </c>
      <c r="G12639" t="s">
        <v>3295</v>
      </c>
      <c r="H12639" t="s">
        <v>3299</v>
      </c>
      <c r="I12639" t="s">
        <v>3299</v>
      </c>
      <c r="J12639" t="s">
        <v>3299</v>
      </c>
      <c r="K12639" t="s">
        <v>3311</v>
      </c>
      <c r="L12639" t="s">
        <v>3299</v>
      </c>
      <c r="M12639" t="s">
        <v>3299</v>
      </c>
      <c r="N12639" t="s">
        <v>3299</v>
      </c>
      <c r="O12639" t="s">
        <v>3312</v>
      </c>
      <c r="P12639" t="s">
        <v>3299</v>
      </c>
      <c r="Q12639" t="s">
        <v>3299</v>
      </c>
      <c r="R12639" t="s">
        <v>3299</v>
      </c>
      <c r="S12639" t="s">
        <v>3298</v>
      </c>
      <c r="T12639" t="s">
        <v>3299</v>
      </c>
      <c r="U12639" t="s">
        <v>3299</v>
      </c>
      <c r="V12639" t="s">
        <v>3299</v>
      </c>
    </row>
    <row r="12640" spans="1:22" x14ac:dyDescent="0.3">
      <c r="A12640">
        <v>12639</v>
      </c>
      <c r="B12640" t="s">
        <v>4737</v>
      </c>
      <c r="C12640">
        <v>18544</v>
      </c>
      <c r="D12640" s="35">
        <v>3</v>
      </c>
      <c r="E12640">
        <v>116.77</v>
      </c>
      <c r="F12640" s="35" t="s">
        <v>8479</v>
      </c>
      <c r="G12640" t="s">
        <v>3566</v>
      </c>
      <c r="H12640" t="s">
        <v>3295</v>
      </c>
      <c r="I12640" t="s">
        <v>3295</v>
      </c>
      <c r="J12640" t="s">
        <v>3299</v>
      </c>
      <c r="K12640" t="s">
        <v>3296</v>
      </c>
      <c r="L12640" t="s">
        <v>3296</v>
      </c>
      <c r="M12640" t="s">
        <v>3296</v>
      </c>
      <c r="N12640" t="s">
        <v>3296</v>
      </c>
      <c r="O12640" t="s">
        <v>3297</v>
      </c>
      <c r="P12640" t="s">
        <v>3297</v>
      </c>
      <c r="Q12640" t="s">
        <v>3297</v>
      </c>
      <c r="R12640" t="s">
        <v>3297</v>
      </c>
      <c r="S12640" t="s">
        <v>3309</v>
      </c>
      <c r="T12640" t="s">
        <v>3309</v>
      </c>
      <c r="U12640" t="s">
        <v>3309</v>
      </c>
      <c r="V12640" t="s">
        <v>3309</v>
      </c>
    </row>
    <row r="12641" spans="1:22" x14ac:dyDescent="0.3">
      <c r="A12641">
        <v>12640</v>
      </c>
      <c r="B12641" t="s">
        <v>4737</v>
      </c>
      <c r="C12641">
        <v>18543</v>
      </c>
      <c r="D12641" s="35">
        <v>1</v>
      </c>
      <c r="E12641">
        <v>122.17</v>
      </c>
      <c r="F12641" s="35">
        <v>244.34</v>
      </c>
      <c r="G12641" t="s">
        <v>3295</v>
      </c>
      <c r="H12641" t="s">
        <v>3295</v>
      </c>
      <c r="I12641" t="s">
        <v>3299</v>
      </c>
      <c r="J12641" t="s">
        <v>3299</v>
      </c>
      <c r="K12641" t="s">
        <v>3296</v>
      </c>
      <c r="L12641" t="s">
        <v>3296</v>
      </c>
      <c r="M12641" t="s">
        <v>3299</v>
      </c>
      <c r="N12641" t="s">
        <v>3299</v>
      </c>
      <c r="O12641" t="s">
        <v>3335</v>
      </c>
      <c r="P12641" t="s">
        <v>3335</v>
      </c>
      <c r="Q12641" t="s">
        <v>3299</v>
      </c>
      <c r="R12641" t="s">
        <v>3299</v>
      </c>
      <c r="S12641" t="s">
        <v>3298</v>
      </c>
      <c r="T12641" t="s">
        <v>3298</v>
      </c>
      <c r="U12641" t="s">
        <v>3299</v>
      </c>
      <c r="V12641" t="s">
        <v>3299</v>
      </c>
    </row>
    <row r="12642" spans="1:22" x14ac:dyDescent="0.3">
      <c r="A12642">
        <v>12641</v>
      </c>
      <c r="B12642" t="s">
        <v>4737</v>
      </c>
      <c r="C12642">
        <v>18544</v>
      </c>
      <c r="D12642" s="35">
        <v>2</v>
      </c>
      <c r="E12642">
        <v>111.14</v>
      </c>
      <c r="F12642" s="35">
        <v>333.42</v>
      </c>
      <c r="G12642" t="s">
        <v>3295</v>
      </c>
      <c r="H12642" t="s">
        <v>3295</v>
      </c>
      <c r="I12642" t="s">
        <v>3295</v>
      </c>
      <c r="J12642" t="s">
        <v>3299</v>
      </c>
      <c r="K12642" t="s">
        <v>3296</v>
      </c>
      <c r="L12642" t="s">
        <v>3296</v>
      </c>
      <c r="M12642" t="s">
        <v>3296</v>
      </c>
      <c r="N12642" t="s">
        <v>3299</v>
      </c>
      <c r="O12642" t="s">
        <v>3297</v>
      </c>
      <c r="P12642" t="s">
        <v>3297</v>
      </c>
      <c r="Q12642" t="s">
        <v>3297</v>
      </c>
      <c r="R12642" t="s">
        <v>3299</v>
      </c>
      <c r="S12642" t="s">
        <v>3309</v>
      </c>
      <c r="T12642" t="s">
        <v>3309</v>
      </c>
      <c r="U12642" t="s">
        <v>3309</v>
      </c>
      <c r="V12642" t="s">
        <v>3299</v>
      </c>
    </row>
    <row r="12643" spans="1:22" x14ac:dyDescent="0.3">
      <c r="A12643">
        <v>12642</v>
      </c>
      <c r="B12643" t="s">
        <v>4737</v>
      </c>
      <c r="C12643">
        <v>18544</v>
      </c>
      <c r="D12643" s="35">
        <v>3</v>
      </c>
      <c r="E12643">
        <v>69.66</v>
      </c>
      <c r="F12643" s="35">
        <v>208.98</v>
      </c>
      <c r="G12643" t="s">
        <v>4661</v>
      </c>
      <c r="H12643" t="s">
        <v>3295</v>
      </c>
      <c r="I12643" t="s">
        <v>3295</v>
      </c>
      <c r="J12643" t="s">
        <v>3295</v>
      </c>
      <c r="K12643" t="s">
        <v>3296</v>
      </c>
      <c r="L12643" t="s">
        <v>3296</v>
      </c>
      <c r="M12643" t="s">
        <v>3296</v>
      </c>
      <c r="N12643" t="s">
        <v>3296</v>
      </c>
      <c r="O12643" t="s">
        <v>3297</v>
      </c>
      <c r="P12643" t="s">
        <v>3297</v>
      </c>
      <c r="Q12643" t="s">
        <v>3297</v>
      </c>
      <c r="R12643" t="s">
        <v>3297</v>
      </c>
      <c r="S12643" t="s">
        <v>3309</v>
      </c>
      <c r="T12643" t="s">
        <v>3309</v>
      </c>
      <c r="U12643" t="s">
        <v>3309</v>
      </c>
      <c r="V12643" t="s">
        <v>3309</v>
      </c>
    </row>
    <row r="12644" spans="1:22" x14ac:dyDescent="0.3">
      <c r="A12644">
        <v>12643</v>
      </c>
      <c r="B12644" t="s">
        <v>4737</v>
      </c>
      <c r="C12644">
        <v>18545</v>
      </c>
      <c r="D12644" s="35">
        <v>2</v>
      </c>
      <c r="E12644">
        <v>141.99</v>
      </c>
      <c r="F12644" s="35">
        <v>283.98</v>
      </c>
      <c r="G12644" t="s">
        <v>4749</v>
      </c>
      <c r="H12644" t="s">
        <v>3295</v>
      </c>
      <c r="I12644" t="s">
        <v>3295</v>
      </c>
      <c r="J12644" t="s">
        <v>3299</v>
      </c>
      <c r="K12644" t="s">
        <v>3296</v>
      </c>
      <c r="L12644" t="s">
        <v>3296</v>
      </c>
      <c r="M12644" t="s">
        <v>3296</v>
      </c>
      <c r="N12644" t="s">
        <v>3299</v>
      </c>
      <c r="O12644" t="s">
        <v>3297</v>
      </c>
      <c r="P12644" t="s">
        <v>3297</v>
      </c>
      <c r="Q12644" t="s">
        <v>3297</v>
      </c>
      <c r="R12644" t="s">
        <v>3299</v>
      </c>
      <c r="S12644" t="s">
        <v>3298</v>
      </c>
      <c r="T12644" t="s">
        <v>3298</v>
      </c>
      <c r="U12644" t="s">
        <v>3298</v>
      </c>
      <c r="V12644" t="s">
        <v>3299</v>
      </c>
    </row>
    <row r="12645" spans="1:22" x14ac:dyDescent="0.3">
      <c r="A12645">
        <v>12644</v>
      </c>
      <c r="B12645" t="s">
        <v>4737</v>
      </c>
      <c r="C12645">
        <v>18544</v>
      </c>
      <c r="D12645" s="35">
        <v>4</v>
      </c>
      <c r="E12645">
        <v>139.38</v>
      </c>
      <c r="F12645" s="35">
        <v>557.52</v>
      </c>
      <c r="G12645" t="s">
        <v>3295</v>
      </c>
      <c r="H12645" t="s">
        <v>3295</v>
      </c>
      <c r="I12645" t="s">
        <v>3295</v>
      </c>
      <c r="J12645" t="s">
        <v>3295</v>
      </c>
      <c r="K12645" t="s">
        <v>3300</v>
      </c>
      <c r="L12645" t="s">
        <v>3300</v>
      </c>
      <c r="M12645" t="s">
        <v>3300</v>
      </c>
      <c r="N12645" t="s">
        <v>3300</v>
      </c>
      <c r="O12645" t="s">
        <v>3297</v>
      </c>
      <c r="P12645" t="s">
        <v>3297</v>
      </c>
      <c r="Q12645" t="s">
        <v>3297</v>
      </c>
      <c r="R12645" t="s">
        <v>3297</v>
      </c>
      <c r="S12645" t="s">
        <v>3298</v>
      </c>
      <c r="T12645" t="s">
        <v>3298</v>
      </c>
      <c r="U12645" t="s">
        <v>3298</v>
      </c>
      <c r="V12645" t="s">
        <v>3298</v>
      </c>
    </row>
    <row r="12646" spans="1:22" x14ac:dyDescent="0.3">
      <c r="A12646">
        <v>12645</v>
      </c>
      <c r="B12646" t="s">
        <v>4737</v>
      </c>
      <c r="C12646">
        <v>18543</v>
      </c>
      <c r="D12646" s="35">
        <v>1</v>
      </c>
      <c r="E12646">
        <v>140.62</v>
      </c>
      <c r="F12646" s="35">
        <v>281.24</v>
      </c>
      <c r="G12646" t="s">
        <v>3295</v>
      </c>
      <c r="H12646" t="s">
        <v>3295</v>
      </c>
      <c r="I12646" t="s">
        <v>3299</v>
      </c>
      <c r="J12646" t="s">
        <v>3299</v>
      </c>
      <c r="K12646" t="s">
        <v>3302</v>
      </c>
      <c r="L12646" t="s">
        <v>3302</v>
      </c>
      <c r="M12646" t="s">
        <v>3299</v>
      </c>
      <c r="N12646" t="s">
        <v>3299</v>
      </c>
      <c r="O12646" t="s">
        <v>3297</v>
      </c>
      <c r="P12646" t="s">
        <v>3297</v>
      </c>
      <c r="Q12646" t="s">
        <v>3299</v>
      </c>
      <c r="R12646" t="s">
        <v>3299</v>
      </c>
      <c r="S12646" t="s">
        <v>3309</v>
      </c>
      <c r="T12646" t="s">
        <v>3309</v>
      </c>
      <c r="U12646" t="s">
        <v>3299</v>
      </c>
      <c r="V12646" t="s">
        <v>3299</v>
      </c>
    </row>
    <row r="12647" spans="1:22" x14ac:dyDescent="0.3">
      <c r="A12647">
        <v>12646</v>
      </c>
      <c r="B12647" t="s">
        <v>4737</v>
      </c>
      <c r="C12647">
        <v>18545</v>
      </c>
      <c r="D12647" s="35">
        <v>3</v>
      </c>
      <c r="E12647">
        <v>144.66999999999999</v>
      </c>
      <c r="F12647" s="35">
        <v>434.01</v>
      </c>
      <c r="G12647" t="s">
        <v>3306</v>
      </c>
      <c r="H12647" t="s">
        <v>3295</v>
      </c>
      <c r="I12647" t="s">
        <v>3295</v>
      </c>
      <c r="J12647" t="s">
        <v>3295</v>
      </c>
      <c r="K12647" t="s">
        <v>3296</v>
      </c>
      <c r="L12647" t="s">
        <v>3296</v>
      </c>
      <c r="M12647" t="s">
        <v>3296</v>
      </c>
      <c r="N12647" t="s">
        <v>3296</v>
      </c>
      <c r="O12647" t="s">
        <v>3297</v>
      </c>
      <c r="P12647" t="s">
        <v>3297</v>
      </c>
      <c r="Q12647" t="s">
        <v>3297</v>
      </c>
      <c r="R12647" t="s">
        <v>3297</v>
      </c>
      <c r="S12647" t="s">
        <v>3298</v>
      </c>
      <c r="T12647" t="s">
        <v>3298</v>
      </c>
      <c r="U12647" t="s">
        <v>3298</v>
      </c>
      <c r="V12647" t="s">
        <v>3298</v>
      </c>
    </row>
    <row r="12648" spans="1:22" x14ac:dyDescent="0.3">
      <c r="A12648">
        <v>12647</v>
      </c>
      <c r="B12648" t="s">
        <v>4737</v>
      </c>
      <c r="C12648">
        <v>18544</v>
      </c>
      <c r="D12648" s="35">
        <v>0</v>
      </c>
      <c r="E12648">
        <v>131.72</v>
      </c>
      <c r="F12648" s="35">
        <v>131.72</v>
      </c>
      <c r="G12648" t="s">
        <v>3295</v>
      </c>
      <c r="H12648" t="s">
        <v>3299</v>
      </c>
      <c r="I12648" t="s">
        <v>3299</v>
      </c>
      <c r="J12648" t="s">
        <v>3299</v>
      </c>
      <c r="K12648" t="s">
        <v>3296</v>
      </c>
      <c r="L12648" t="s">
        <v>3299</v>
      </c>
      <c r="M12648" t="s">
        <v>3299</v>
      </c>
      <c r="N12648" t="s">
        <v>3299</v>
      </c>
      <c r="O12648" t="s">
        <v>3297</v>
      </c>
      <c r="P12648" t="s">
        <v>3299</v>
      </c>
      <c r="Q12648" t="s">
        <v>3299</v>
      </c>
      <c r="R12648" t="s">
        <v>3299</v>
      </c>
      <c r="S12648" t="s">
        <v>3309</v>
      </c>
      <c r="T12648" t="s">
        <v>3299</v>
      </c>
      <c r="U12648" t="s">
        <v>3299</v>
      </c>
      <c r="V12648" t="s">
        <v>3299</v>
      </c>
    </row>
    <row r="12649" spans="1:22" x14ac:dyDescent="0.3">
      <c r="A12649">
        <v>12648</v>
      </c>
      <c r="B12649" t="s">
        <v>4737</v>
      </c>
      <c r="C12649">
        <v>18544</v>
      </c>
      <c r="D12649" s="35">
        <v>3</v>
      </c>
      <c r="E12649">
        <v>131.22</v>
      </c>
      <c r="F12649" s="35">
        <v>393.65999999999997</v>
      </c>
      <c r="G12649" t="s">
        <v>4661</v>
      </c>
      <c r="H12649" t="s">
        <v>3295</v>
      </c>
      <c r="I12649" t="s">
        <v>3295</v>
      </c>
      <c r="J12649" t="s">
        <v>3295</v>
      </c>
      <c r="K12649" t="s">
        <v>3300</v>
      </c>
      <c r="L12649" t="s">
        <v>3300</v>
      </c>
      <c r="M12649" t="s">
        <v>3300</v>
      </c>
      <c r="N12649" t="s">
        <v>3300</v>
      </c>
      <c r="O12649" t="s">
        <v>3297</v>
      </c>
      <c r="P12649" t="s">
        <v>3297</v>
      </c>
      <c r="Q12649" t="s">
        <v>3297</v>
      </c>
      <c r="R12649" t="s">
        <v>3297</v>
      </c>
      <c r="S12649" t="s">
        <v>3309</v>
      </c>
      <c r="T12649" t="s">
        <v>3309</v>
      </c>
      <c r="U12649" t="s">
        <v>3309</v>
      </c>
      <c r="V12649" t="s">
        <v>3309</v>
      </c>
    </row>
    <row r="12650" spans="1:22" x14ac:dyDescent="0.3">
      <c r="A12650">
        <v>12649</v>
      </c>
      <c r="B12650" t="s">
        <v>4737</v>
      </c>
      <c r="C12650">
        <v>18544</v>
      </c>
      <c r="D12650" s="35">
        <v>2</v>
      </c>
      <c r="E12650">
        <v>90.81</v>
      </c>
      <c r="F12650" s="35">
        <v>272.43</v>
      </c>
      <c r="G12650" t="s">
        <v>3295</v>
      </c>
      <c r="H12650" t="s">
        <v>3295</v>
      </c>
      <c r="I12650" t="s">
        <v>3295</v>
      </c>
      <c r="J12650" t="s">
        <v>3299</v>
      </c>
      <c r="K12650" t="s">
        <v>3300</v>
      </c>
      <c r="L12650" t="s">
        <v>3300</v>
      </c>
      <c r="M12650" t="s">
        <v>3300</v>
      </c>
      <c r="N12650" t="s">
        <v>3299</v>
      </c>
      <c r="O12650" t="s">
        <v>3297</v>
      </c>
      <c r="P12650" t="s">
        <v>3297</v>
      </c>
      <c r="Q12650" t="s">
        <v>3297</v>
      </c>
      <c r="R12650" t="s">
        <v>3299</v>
      </c>
      <c r="S12650" t="s">
        <v>3309</v>
      </c>
      <c r="T12650" t="s">
        <v>3309</v>
      </c>
      <c r="U12650" t="s">
        <v>3309</v>
      </c>
      <c r="V12650" t="s">
        <v>3299</v>
      </c>
    </row>
    <row r="12651" spans="1:22" x14ac:dyDescent="0.3">
      <c r="A12651">
        <v>12650</v>
      </c>
      <c r="B12651" t="s">
        <v>4737</v>
      </c>
      <c r="C12651">
        <v>18544</v>
      </c>
      <c r="D12651" s="35">
        <v>1</v>
      </c>
      <c r="E12651">
        <v>99.54</v>
      </c>
      <c r="F12651" s="35">
        <v>199.08</v>
      </c>
      <c r="G12651" t="s">
        <v>3295</v>
      </c>
      <c r="H12651" t="s">
        <v>3295</v>
      </c>
      <c r="I12651" t="s">
        <v>3299</v>
      </c>
      <c r="J12651" t="s">
        <v>3299</v>
      </c>
      <c r="K12651" t="s">
        <v>3296</v>
      </c>
      <c r="L12651" t="s">
        <v>3296</v>
      </c>
      <c r="M12651" t="s">
        <v>3299</v>
      </c>
      <c r="N12651" t="s">
        <v>3299</v>
      </c>
      <c r="O12651" t="s">
        <v>3297</v>
      </c>
      <c r="P12651" t="s">
        <v>3297</v>
      </c>
      <c r="Q12651" t="s">
        <v>3299</v>
      </c>
      <c r="R12651" t="s">
        <v>3299</v>
      </c>
      <c r="S12651" t="s">
        <v>3327</v>
      </c>
      <c r="T12651" t="s">
        <v>3327</v>
      </c>
      <c r="U12651" t="s">
        <v>3299</v>
      </c>
      <c r="V12651" t="s">
        <v>3299</v>
      </c>
    </row>
    <row r="12652" spans="1:22" x14ac:dyDescent="0.3">
      <c r="A12652">
        <v>12651</v>
      </c>
      <c r="B12652" t="s">
        <v>4737</v>
      </c>
      <c r="C12652">
        <v>18544</v>
      </c>
      <c r="D12652" s="35">
        <v>1</v>
      </c>
      <c r="E12652">
        <v>108.62</v>
      </c>
      <c r="F12652" s="35">
        <v>217.24</v>
      </c>
      <c r="G12652" t="s">
        <v>3295</v>
      </c>
      <c r="H12652" t="s">
        <v>3295</v>
      </c>
      <c r="I12652" t="s">
        <v>3299</v>
      </c>
      <c r="J12652" t="s">
        <v>3299</v>
      </c>
      <c r="K12652" t="s">
        <v>3296</v>
      </c>
      <c r="L12652" t="s">
        <v>3296</v>
      </c>
      <c r="M12652" t="s">
        <v>3299</v>
      </c>
      <c r="N12652" t="s">
        <v>3299</v>
      </c>
      <c r="O12652" t="s">
        <v>3297</v>
      </c>
      <c r="P12652" t="s">
        <v>3297</v>
      </c>
      <c r="Q12652" t="s">
        <v>3299</v>
      </c>
      <c r="R12652" t="s">
        <v>3299</v>
      </c>
      <c r="S12652" t="s">
        <v>3327</v>
      </c>
      <c r="T12652" t="s">
        <v>3327</v>
      </c>
      <c r="U12652" t="s">
        <v>3299</v>
      </c>
      <c r="V12652" t="s">
        <v>3299</v>
      </c>
    </row>
    <row r="12653" spans="1:22" x14ac:dyDescent="0.3">
      <c r="A12653">
        <v>12652</v>
      </c>
      <c r="B12653" t="s">
        <v>4737</v>
      </c>
      <c r="C12653">
        <v>18544</v>
      </c>
      <c r="D12653" s="35">
        <v>5</v>
      </c>
      <c r="E12653">
        <v>62.11</v>
      </c>
      <c r="F12653" s="35" t="s">
        <v>8480</v>
      </c>
      <c r="G12653" t="s">
        <v>4661</v>
      </c>
      <c r="H12653" t="s">
        <v>3295</v>
      </c>
      <c r="I12653" t="s">
        <v>3295</v>
      </c>
      <c r="J12653" t="s">
        <v>3295</v>
      </c>
      <c r="K12653" t="s">
        <v>3296</v>
      </c>
      <c r="L12653" t="s">
        <v>3296</v>
      </c>
      <c r="M12653" t="s">
        <v>3296</v>
      </c>
      <c r="N12653" t="s">
        <v>3296</v>
      </c>
      <c r="O12653" t="s">
        <v>3297</v>
      </c>
      <c r="P12653" t="s">
        <v>3297</v>
      </c>
      <c r="Q12653" t="s">
        <v>3297</v>
      </c>
      <c r="R12653" t="s">
        <v>3297</v>
      </c>
      <c r="S12653" t="s">
        <v>3309</v>
      </c>
      <c r="T12653" t="s">
        <v>3309</v>
      </c>
      <c r="U12653" t="s">
        <v>3309</v>
      </c>
      <c r="V12653" t="s">
        <v>3309</v>
      </c>
    </row>
    <row r="12654" spans="1:22" x14ac:dyDescent="0.3">
      <c r="A12654">
        <v>12653</v>
      </c>
      <c r="B12654" t="s">
        <v>4737</v>
      </c>
      <c r="C12654">
        <v>18544</v>
      </c>
      <c r="D12654" s="35">
        <v>2</v>
      </c>
      <c r="E12654">
        <v>71.2</v>
      </c>
      <c r="F12654" s="35">
        <v>213.60000000000002</v>
      </c>
      <c r="G12654" t="s">
        <v>3295</v>
      </c>
      <c r="H12654" t="s">
        <v>3295</v>
      </c>
      <c r="I12654" t="s">
        <v>3295</v>
      </c>
      <c r="J12654" t="s">
        <v>3299</v>
      </c>
      <c r="K12654" t="s">
        <v>3300</v>
      </c>
      <c r="L12654" t="s">
        <v>3300</v>
      </c>
      <c r="M12654" t="s">
        <v>3300</v>
      </c>
      <c r="N12654" t="s">
        <v>3299</v>
      </c>
      <c r="O12654" t="s">
        <v>3297</v>
      </c>
      <c r="P12654" t="s">
        <v>3297</v>
      </c>
      <c r="Q12654" t="s">
        <v>3297</v>
      </c>
      <c r="R12654" t="s">
        <v>3299</v>
      </c>
      <c r="S12654" t="s">
        <v>3343</v>
      </c>
      <c r="T12654" t="s">
        <v>3343</v>
      </c>
      <c r="U12654" t="s">
        <v>3299</v>
      </c>
      <c r="V12654" t="s">
        <v>3299</v>
      </c>
    </row>
    <row r="12655" spans="1:22" x14ac:dyDescent="0.3">
      <c r="A12655">
        <v>12654</v>
      </c>
      <c r="B12655" t="s">
        <v>4737</v>
      </c>
      <c r="C12655">
        <v>18544</v>
      </c>
      <c r="D12655" s="35">
        <v>0</v>
      </c>
      <c r="E12655">
        <v>61.62</v>
      </c>
      <c r="F12655" s="35">
        <v>61.62</v>
      </c>
      <c r="G12655" t="s">
        <v>3295</v>
      </c>
      <c r="H12655" t="s">
        <v>3299</v>
      </c>
      <c r="I12655" t="s">
        <v>3299</v>
      </c>
      <c r="J12655" t="s">
        <v>3299</v>
      </c>
      <c r="K12655" t="s">
        <v>3296</v>
      </c>
      <c r="L12655" t="s">
        <v>3299</v>
      </c>
      <c r="M12655" t="s">
        <v>3299</v>
      </c>
      <c r="N12655" t="s">
        <v>3299</v>
      </c>
      <c r="O12655" t="s">
        <v>3297</v>
      </c>
      <c r="P12655" t="s">
        <v>3299</v>
      </c>
      <c r="Q12655" t="s">
        <v>3299</v>
      </c>
      <c r="R12655" t="s">
        <v>3299</v>
      </c>
      <c r="S12655" t="s">
        <v>3309</v>
      </c>
      <c r="T12655" t="s">
        <v>3299</v>
      </c>
      <c r="U12655" t="s">
        <v>3299</v>
      </c>
      <c r="V12655" t="s">
        <v>3299</v>
      </c>
    </row>
    <row r="12656" spans="1:22" x14ac:dyDescent="0.3">
      <c r="A12656">
        <v>12655</v>
      </c>
      <c r="B12656" t="s">
        <v>4737</v>
      </c>
      <c r="C12656">
        <v>18544</v>
      </c>
      <c r="D12656" s="35">
        <v>1</v>
      </c>
      <c r="E12656">
        <v>96.93</v>
      </c>
      <c r="F12656" s="35">
        <v>193.86</v>
      </c>
      <c r="G12656" t="s">
        <v>3295</v>
      </c>
      <c r="H12656" t="s">
        <v>3295</v>
      </c>
      <c r="I12656" t="s">
        <v>3299</v>
      </c>
      <c r="J12656" t="s">
        <v>3299</v>
      </c>
      <c r="K12656" t="s">
        <v>3296</v>
      </c>
      <c r="L12656" t="s">
        <v>3296</v>
      </c>
      <c r="M12656" t="s">
        <v>3299</v>
      </c>
      <c r="N12656" t="s">
        <v>3299</v>
      </c>
      <c r="O12656" t="s">
        <v>3364</v>
      </c>
      <c r="P12656" t="s">
        <v>3364</v>
      </c>
      <c r="Q12656" t="s">
        <v>3299</v>
      </c>
      <c r="R12656" t="s">
        <v>3299</v>
      </c>
      <c r="S12656" t="s">
        <v>3298</v>
      </c>
      <c r="T12656" t="s">
        <v>3298</v>
      </c>
      <c r="U12656" t="s">
        <v>3299</v>
      </c>
      <c r="V12656" t="s">
        <v>3299</v>
      </c>
    </row>
    <row r="12657" spans="1:22" x14ac:dyDescent="0.3">
      <c r="A12657">
        <v>12656</v>
      </c>
      <c r="B12657" t="s">
        <v>4737</v>
      </c>
      <c r="C12657">
        <v>18545</v>
      </c>
      <c r="D12657" s="35">
        <v>3</v>
      </c>
      <c r="E12657">
        <v>105.79</v>
      </c>
      <c r="F12657" s="35">
        <v>317.37</v>
      </c>
      <c r="G12657" t="s">
        <v>3306</v>
      </c>
      <c r="H12657" t="s">
        <v>3295</v>
      </c>
      <c r="I12657" t="s">
        <v>3295</v>
      </c>
      <c r="J12657" t="s">
        <v>3295</v>
      </c>
      <c r="K12657" t="s">
        <v>3300</v>
      </c>
      <c r="L12657" t="s">
        <v>3300</v>
      </c>
      <c r="M12657" t="s">
        <v>3300</v>
      </c>
      <c r="N12657" t="s">
        <v>3300</v>
      </c>
      <c r="O12657" t="s">
        <v>3312</v>
      </c>
      <c r="P12657" t="s">
        <v>3297</v>
      </c>
      <c r="Q12657" t="s">
        <v>3297</v>
      </c>
      <c r="R12657" t="s">
        <v>3297</v>
      </c>
      <c r="S12657" t="s">
        <v>3298</v>
      </c>
      <c r="T12657" t="s">
        <v>3298</v>
      </c>
      <c r="U12657" t="s">
        <v>3298</v>
      </c>
      <c r="V12657" t="s">
        <v>3298</v>
      </c>
    </row>
    <row r="12658" spans="1:22" x14ac:dyDescent="0.3">
      <c r="A12658">
        <v>12657</v>
      </c>
      <c r="B12658" t="s">
        <v>4737</v>
      </c>
      <c r="C12658">
        <v>18544</v>
      </c>
      <c r="D12658" s="35">
        <v>1</v>
      </c>
      <c r="E12658">
        <v>85.62</v>
      </c>
      <c r="F12658" s="35">
        <v>171.24</v>
      </c>
      <c r="G12658" t="s">
        <v>3295</v>
      </c>
      <c r="H12658" t="s">
        <v>3295</v>
      </c>
      <c r="I12658" t="s">
        <v>3299</v>
      </c>
      <c r="J12658" t="s">
        <v>3299</v>
      </c>
      <c r="K12658" t="s">
        <v>3296</v>
      </c>
      <c r="L12658" t="s">
        <v>3296</v>
      </c>
      <c r="M12658" t="s">
        <v>3299</v>
      </c>
      <c r="N12658" t="s">
        <v>3299</v>
      </c>
      <c r="O12658" t="s">
        <v>3364</v>
      </c>
      <c r="P12658" t="s">
        <v>3364</v>
      </c>
      <c r="Q12658" t="s">
        <v>3299</v>
      </c>
      <c r="R12658" t="s">
        <v>3299</v>
      </c>
      <c r="S12658" t="s">
        <v>3298</v>
      </c>
      <c r="T12658" t="s">
        <v>3309</v>
      </c>
      <c r="U12658" t="s">
        <v>3299</v>
      </c>
      <c r="V12658" t="s">
        <v>3299</v>
      </c>
    </row>
    <row r="12659" spans="1:22" x14ac:dyDescent="0.3">
      <c r="A12659">
        <v>12658</v>
      </c>
      <c r="B12659" t="s">
        <v>4737</v>
      </c>
      <c r="C12659">
        <v>18544</v>
      </c>
      <c r="D12659" s="35">
        <v>3</v>
      </c>
      <c r="E12659">
        <v>151.71</v>
      </c>
      <c r="F12659" s="35">
        <v>455.13</v>
      </c>
      <c r="G12659" t="s">
        <v>3566</v>
      </c>
      <c r="H12659" t="s">
        <v>3295</v>
      </c>
      <c r="I12659" t="s">
        <v>3295</v>
      </c>
      <c r="J12659" t="s">
        <v>3295</v>
      </c>
      <c r="K12659" t="s">
        <v>3300</v>
      </c>
      <c r="L12659" t="s">
        <v>3300</v>
      </c>
      <c r="M12659" t="s">
        <v>3300</v>
      </c>
      <c r="N12659" t="s">
        <v>3300</v>
      </c>
      <c r="O12659" t="s">
        <v>3297</v>
      </c>
      <c r="P12659" t="s">
        <v>3297</v>
      </c>
      <c r="Q12659" t="s">
        <v>3297</v>
      </c>
      <c r="R12659" t="s">
        <v>3297</v>
      </c>
      <c r="S12659" t="s">
        <v>3298</v>
      </c>
      <c r="T12659" t="s">
        <v>3298</v>
      </c>
      <c r="U12659" t="s">
        <v>3298</v>
      </c>
      <c r="V12659" t="s">
        <v>3298</v>
      </c>
    </row>
    <row r="12660" spans="1:22" x14ac:dyDescent="0.3">
      <c r="A12660">
        <v>12659</v>
      </c>
      <c r="B12660" t="s">
        <v>4737</v>
      </c>
      <c r="C12660">
        <v>18544</v>
      </c>
      <c r="D12660" s="35">
        <v>3</v>
      </c>
      <c r="E12660">
        <v>57.23</v>
      </c>
      <c r="F12660" s="35">
        <v>171.69</v>
      </c>
      <c r="G12660" t="s">
        <v>4637</v>
      </c>
      <c r="H12660" t="s">
        <v>3295</v>
      </c>
      <c r="I12660" t="s">
        <v>3295</v>
      </c>
      <c r="J12660" t="s">
        <v>3295</v>
      </c>
      <c r="K12660" t="s">
        <v>3296</v>
      </c>
      <c r="L12660" t="s">
        <v>3296</v>
      </c>
      <c r="M12660" t="s">
        <v>3296</v>
      </c>
      <c r="N12660" t="s">
        <v>3296</v>
      </c>
      <c r="O12660" t="s">
        <v>3297</v>
      </c>
      <c r="P12660" t="s">
        <v>3297</v>
      </c>
      <c r="Q12660" t="s">
        <v>3297</v>
      </c>
      <c r="R12660" t="s">
        <v>3297</v>
      </c>
      <c r="S12660" t="s">
        <v>3309</v>
      </c>
      <c r="T12660" t="s">
        <v>3327</v>
      </c>
      <c r="U12660" t="s">
        <v>3327</v>
      </c>
      <c r="V12660" t="s">
        <v>3327</v>
      </c>
    </row>
    <row r="12661" spans="1:22" x14ac:dyDescent="0.3">
      <c r="A12661">
        <v>12660</v>
      </c>
      <c r="B12661" t="s">
        <v>4737</v>
      </c>
      <c r="C12661">
        <v>18544</v>
      </c>
      <c r="D12661" s="35">
        <v>1</v>
      </c>
      <c r="E12661">
        <v>109.94</v>
      </c>
      <c r="F12661" s="35">
        <v>219.88</v>
      </c>
      <c r="G12661" t="s">
        <v>3295</v>
      </c>
      <c r="H12661" t="s">
        <v>3295</v>
      </c>
      <c r="I12661" t="s">
        <v>3299</v>
      </c>
      <c r="J12661" t="s">
        <v>3299</v>
      </c>
      <c r="K12661" t="s">
        <v>3296</v>
      </c>
      <c r="L12661" t="s">
        <v>3296</v>
      </c>
      <c r="M12661" t="s">
        <v>3299</v>
      </c>
      <c r="N12661" t="s">
        <v>3299</v>
      </c>
      <c r="O12661" t="s">
        <v>3364</v>
      </c>
      <c r="P12661" t="s">
        <v>3364</v>
      </c>
      <c r="Q12661" t="s">
        <v>3299</v>
      </c>
      <c r="R12661" t="s">
        <v>3299</v>
      </c>
      <c r="S12661" t="s">
        <v>3298</v>
      </c>
      <c r="T12661" t="s">
        <v>3309</v>
      </c>
      <c r="U12661" t="s">
        <v>3299</v>
      </c>
      <c r="V12661" t="s">
        <v>3299</v>
      </c>
    </row>
    <row r="12662" spans="1:22" x14ac:dyDescent="0.3">
      <c r="A12662">
        <v>12661</v>
      </c>
      <c r="B12662" t="s">
        <v>4737</v>
      </c>
      <c r="C12662">
        <v>18544</v>
      </c>
      <c r="D12662" s="35">
        <v>0</v>
      </c>
      <c r="E12662">
        <v>79.94</v>
      </c>
      <c r="F12662" s="35">
        <v>79.94</v>
      </c>
      <c r="G12662" t="s">
        <v>3295</v>
      </c>
      <c r="H12662" t="s">
        <v>3299</v>
      </c>
      <c r="I12662" t="s">
        <v>3299</v>
      </c>
      <c r="J12662" t="s">
        <v>3299</v>
      </c>
      <c r="K12662" t="s">
        <v>3311</v>
      </c>
      <c r="L12662" t="s">
        <v>3299</v>
      </c>
      <c r="M12662" t="s">
        <v>3299</v>
      </c>
      <c r="N12662" t="s">
        <v>3299</v>
      </c>
      <c r="O12662" t="s">
        <v>3312</v>
      </c>
      <c r="P12662" t="s">
        <v>3299</v>
      </c>
      <c r="Q12662" t="s">
        <v>3299</v>
      </c>
      <c r="R12662" t="s">
        <v>3299</v>
      </c>
      <c r="S12662" t="s">
        <v>3327</v>
      </c>
      <c r="T12662" t="s">
        <v>3299</v>
      </c>
      <c r="U12662" t="s">
        <v>3299</v>
      </c>
      <c r="V12662" t="s">
        <v>3299</v>
      </c>
    </row>
    <row r="12663" spans="1:22" x14ac:dyDescent="0.3">
      <c r="A12663">
        <v>12662</v>
      </c>
      <c r="B12663" t="s">
        <v>4737</v>
      </c>
      <c r="C12663">
        <v>18543</v>
      </c>
      <c r="D12663" s="35">
        <v>1</v>
      </c>
      <c r="E12663">
        <v>109.16</v>
      </c>
      <c r="F12663" s="35">
        <v>218.32</v>
      </c>
      <c r="G12663" t="s">
        <v>3295</v>
      </c>
      <c r="H12663" t="s">
        <v>3295</v>
      </c>
      <c r="I12663" t="s">
        <v>3299</v>
      </c>
      <c r="J12663" t="s">
        <v>3299</v>
      </c>
      <c r="K12663" t="s">
        <v>3296</v>
      </c>
      <c r="L12663" t="s">
        <v>3296</v>
      </c>
      <c r="M12663" t="s">
        <v>3299</v>
      </c>
      <c r="N12663" t="s">
        <v>3299</v>
      </c>
      <c r="O12663" t="s">
        <v>3312</v>
      </c>
      <c r="P12663" t="s">
        <v>3312</v>
      </c>
      <c r="Q12663" t="s">
        <v>3299</v>
      </c>
      <c r="R12663" t="s">
        <v>3299</v>
      </c>
      <c r="S12663" t="s">
        <v>3298</v>
      </c>
      <c r="T12663" t="s">
        <v>3298</v>
      </c>
      <c r="U12663" t="s">
        <v>3299</v>
      </c>
      <c r="V12663" t="s">
        <v>3299</v>
      </c>
    </row>
    <row r="12664" spans="1:22" x14ac:dyDescent="0.3">
      <c r="A12664">
        <v>12663</v>
      </c>
      <c r="B12664" t="s">
        <v>4737</v>
      </c>
      <c r="C12664">
        <v>18544</v>
      </c>
      <c r="D12664" s="35">
        <v>3</v>
      </c>
      <c r="E12664">
        <v>86.64</v>
      </c>
      <c r="F12664" s="35">
        <v>259.92</v>
      </c>
      <c r="G12664" t="s">
        <v>3645</v>
      </c>
      <c r="H12664" t="s">
        <v>3295</v>
      </c>
      <c r="I12664" t="s">
        <v>3295</v>
      </c>
      <c r="J12664" t="s">
        <v>3295</v>
      </c>
      <c r="K12664" t="s">
        <v>3296</v>
      </c>
      <c r="L12664" t="s">
        <v>3296</v>
      </c>
      <c r="M12664" t="s">
        <v>3296</v>
      </c>
      <c r="N12664" t="s">
        <v>3299</v>
      </c>
      <c r="O12664" t="s">
        <v>3297</v>
      </c>
      <c r="P12664" t="s">
        <v>3297</v>
      </c>
      <c r="Q12664" t="s">
        <v>3297</v>
      </c>
      <c r="R12664" t="s">
        <v>3297</v>
      </c>
      <c r="S12664" t="s">
        <v>3298</v>
      </c>
      <c r="T12664" t="s">
        <v>3298</v>
      </c>
      <c r="U12664" t="s">
        <v>3298</v>
      </c>
      <c r="V12664" t="s">
        <v>3298</v>
      </c>
    </row>
    <row r="12665" spans="1:22" x14ac:dyDescent="0.3">
      <c r="A12665">
        <v>12664</v>
      </c>
      <c r="B12665" t="s">
        <v>4737</v>
      </c>
      <c r="C12665">
        <v>18544</v>
      </c>
      <c r="D12665" s="35">
        <v>1</v>
      </c>
      <c r="E12665">
        <v>156.94</v>
      </c>
      <c r="F12665" s="35">
        <v>627.76</v>
      </c>
      <c r="G12665" t="s">
        <v>3295</v>
      </c>
      <c r="H12665" t="s">
        <v>3295</v>
      </c>
      <c r="I12665" t="s">
        <v>3295</v>
      </c>
      <c r="J12665" t="s">
        <v>3295</v>
      </c>
      <c r="K12665" t="s">
        <v>3296</v>
      </c>
      <c r="L12665" t="s">
        <v>3296</v>
      </c>
      <c r="M12665" t="s">
        <v>3299</v>
      </c>
      <c r="N12665" t="s">
        <v>3299</v>
      </c>
      <c r="O12665" t="s">
        <v>3297</v>
      </c>
      <c r="P12665" t="s">
        <v>3297</v>
      </c>
      <c r="Q12665" t="s">
        <v>3299</v>
      </c>
      <c r="R12665" t="s">
        <v>3299</v>
      </c>
      <c r="S12665" t="s">
        <v>3309</v>
      </c>
      <c r="T12665" t="s">
        <v>3309</v>
      </c>
      <c r="U12665" t="s">
        <v>3299</v>
      </c>
      <c r="V12665" t="s">
        <v>3299</v>
      </c>
    </row>
    <row r="12666" spans="1:22" x14ac:dyDescent="0.3">
      <c r="A12666">
        <v>12665</v>
      </c>
      <c r="B12666" t="s">
        <v>4737</v>
      </c>
      <c r="C12666">
        <v>18544</v>
      </c>
      <c r="D12666" s="35">
        <v>4</v>
      </c>
      <c r="E12666">
        <v>140.28</v>
      </c>
      <c r="F12666" s="35" t="s">
        <v>8481</v>
      </c>
      <c r="G12666" t="s">
        <v>4749</v>
      </c>
      <c r="H12666" t="s">
        <v>3295</v>
      </c>
      <c r="I12666" t="s">
        <v>3295</v>
      </c>
      <c r="J12666" t="s">
        <v>3295</v>
      </c>
      <c r="K12666" t="s">
        <v>3296</v>
      </c>
      <c r="L12666" t="s">
        <v>3296</v>
      </c>
      <c r="M12666" t="s">
        <v>3897</v>
      </c>
      <c r="N12666" t="s">
        <v>3898</v>
      </c>
      <c r="O12666" t="s">
        <v>3364</v>
      </c>
      <c r="P12666" t="s">
        <v>3297</v>
      </c>
      <c r="Q12666" t="s">
        <v>3297</v>
      </c>
      <c r="R12666" t="s">
        <v>3297</v>
      </c>
      <c r="S12666" t="s">
        <v>3309</v>
      </c>
      <c r="T12666" t="s">
        <v>3298</v>
      </c>
      <c r="U12666" t="s">
        <v>3298</v>
      </c>
      <c r="V12666" t="s">
        <v>3298</v>
      </c>
    </row>
    <row r="12667" spans="1:22" x14ac:dyDescent="0.3">
      <c r="A12667">
        <v>12666</v>
      </c>
      <c r="B12667" t="s">
        <v>4737</v>
      </c>
      <c r="C12667">
        <v>18544</v>
      </c>
      <c r="D12667" s="35">
        <v>1</v>
      </c>
      <c r="E12667">
        <v>118.13</v>
      </c>
      <c r="F12667" s="35">
        <v>236.26</v>
      </c>
      <c r="G12667" t="s">
        <v>3295</v>
      </c>
      <c r="H12667" t="s">
        <v>3295</v>
      </c>
      <c r="I12667" t="s">
        <v>3299</v>
      </c>
      <c r="J12667" t="s">
        <v>3299</v>
      </c>
      <c r="K12667" t="s">
        <v>3296</v>
      </c>
      <c r="L12667" t="s">
        <v>3296</v>
      </c>
      <c r="M12667" t="s">
        <v>3299</v>
      </c>
      <c r="N12667" t="s">
        <v>3299</v>
      </c>
      <c r="O12667" t="s">
        <v>3364</v>
      </c>
      <c r="P12667" t="s">
        <v>3364</v>
      </c>
      <c r="Q12667" t="s">
        <v>3299</v>
      </c>
      <c r="R12667" t="s">
        <v>3299</v>
      </c>
      <c r="S12667" t="s">
        <v>3298</v>
      </c>
      <c r="T12667" t="s">
        <v>3298</v>
      </c>
      <c r="U12667" t="s">
        <v>3299</v>
      </c>
      <c r="V12667" t="s">
        <v>3299</v>
      </c>
    </row>
    <row r="12668" spans="1:22" x14ac:dyDescent="0.3">
      <c r="A12668">
        <v>12667</v>
      </c>
      <c r="B12668" t="s">
        <v>4737</v>
      </c>
      <c r="C12668">
        <v>18544</v>
      </c>
      <c r="D12668" s="35">
        <v>1</v>
      </c>
      <c r="E12668">
        <v>89.1</v>
      </c>
      <c r="F12668" s="35">
        <v>178.2</v>
      </c>
      <c r="G12668" t="s">
        <v>3295</v>
      </c>
      <c r="H12668" t="s">
        <v>3295</v>
      </c>
      <c r="I12668" t="s">
        <v>3299</v>
      </c>
      <c r="J12668" t="s">
        <v>3299</v>
      </c>
      <c r="K12668" t="s">
        <v>3296</v>
      </c>
      <c r="L12668" t="s">
        <v>3296</v>
      </c>
      <c r="M12668" t="s">
        <v>3299</v>
      </c>
      <c r="N12668" t="s">
        <v>3299</v>
      </c>
      <c r="O12668" t="s">
        <v>3364</v>
      </c>
      <c r="P12668" t="s">
        <v>3364</v>
      </c>
      <c r="Q12668" t="s">
        <v>3299</v>
      </c>
      <c r="R12668" t="s">
        <v>3299</v>
      </c>
      <c r="S12668" t="s">
        <v>3298</v>
      </c>
      <c r="T12668" t="s">
        <v>3309</v>
      </c>
      <c r="U12668" t="s">
        <v>3299</v>
      </c>
      <c r="V12668" t="s">
        <v>3299</v>
      </c>
    </row>
    <row r="12669" spans="1:22" x14ac:dyDescent="0.3">
      <c r="A12669">
        <v>12668</v>
      </c>
      <c r="B12669" t="s">
        <v>4737</v>
      </c>
      <c r="C12669">
        <v>18543</v>
      </c>
      <c r="D12669" s="35">
        <v>4</v>
      </c>
      <c r="E12669">
        <v>216.57</v>
      </c>
      <c r="F12669" s="35" t="s">
        <v>8482</v>
      </c>
      <c r="G12669" t="s">
        <v>4661</v>
      </c>
      <c r="H12669" t="s">
        <v>3295</v>
      </c>
      <c r="I12669" t="s">
        <v>3295</v>
      </c>
      <c r="J12669" t="s">
        <v>3295</v>
      </c>
      <c r="K12669" t="s">
        <v>3296</v>
      </c>
      <c r="L12669" t="s">
        <v>3296</v>
      </c>
      <c r="M12669" t="s">
        <v>3296</v>
      </c>
      <c r="N12669" t="s">
        <v>3296</v>
      </c>
      <c r="O12669" t="s">
        <v>3297</v>
      </c>
      <c r="P12669" t="s">
        <v>3297</v>
      </c>
      <c r="Q12669" t="s">
        <v>3297</v>
      </c>
      <c r="R12669" t="s">
        <v>3297</v>
      </c>
      <c r="S12669" t="s">
        <v>3298</v>
      </c>
      <c r="T12669" t="s">
        <v>3298</v>
      </c>
      <c r="U12669" t="s">
        <v>3298</v>
      </c>
      <c r="V12669" t="s">
        <v>3298</v>
      </c>
    </row>
    <row r="12670" spans="1:22" x14ac:dyDescent="0.3">
      <c r="A12670">
        <v>12669</v>
      </c>
      <c r="B12670" t="s">
        <v>4737</v>
      </c>
      <c r="C12670">
        <v>18544</v>
      </c>
      <c r="D12670" s="35">
        <v>0</v>
      </c>
      <c r="E12670">
        <v>72.75</v>
      </c>
      <c r="F12670" s="35">
        <v>72.75</v>
      </c>
      <c r="G12670" t="s">
        <v>3295</v>
      </c>
      <c r="H12670" t="s">
        <v>3299</v>
      </c>
      <c r="I12670" t="s">
        <v>3299</v>
      </c>
      <c r="J12670" t="s">
        <v>3299</v>
      </c>
      <c r="K12670" t="s">
        <v>3300</v>
      </c>
      <c r="L12670" t="s">
        <v>3299</v>
      </c>
      <c r="M12670" t="s">
        <v>3299</v>
      </c>
      <c r="N12670" t="s">
        <v>3299</v>
      </c>
      <c r="O12670" t="s">
        <v>3297</v>
      </c>
      <c r="P12670" t="s">
        <v>3299</v>
      </c>
      <c r="Q12670" t="s">
        <v>3299</v>
      </c>
      <c r="R12670" t="s">
        <v>3299</v>
      </c>
      <c r="S12670" t="s">
        <v>3298</v>
      </c>
      <c r="T12670" t="s">
        <v>3299</v>
      </c>
      <c r="U12670" t="s">
        <v>3299</v>
      </c>
      <c r="V12670" t="s">
        <v>3299</v>
      </c>
    </row>
    <row r="12671" spans="1:22" x14ac:dyDescent="0.3">
      <c r="A12671">
        <v>12670</v>
      </c>
      <c r="B12671" t="s">
        <v>4737</v>
      </c>
      <c r="C12671">
        <v>18543</v>
      </c>
      <c r="D12671" s="35">
        <v>0</v>
      </c>
      <c r="E12671">
        <v>70.25</v>
      </c>
      <c r="F12671" s="35">
        <v>70.25</v>
      </c>
      <c r="G12671" t="s">
        <v>3295</v>
      </c>
      <c r="H12671" t="s">
        <v>3299</v>
      </c>
      <c r="I12671" t="s">
        <v>3299</v>
      </c>
      <c r="J12671" t="s">
        <v>3299</v>
      </c>
      <c r="K12671" t="s">
        <v>3296</v>
      </c>
      <c r="L12671" t="s">
        <v>3299</v>
      </c>
      <c r="M12671" t="s">
        <v>3299</v>
      </c>
      <c r="N12671" t="s">
        <v>3299</v>
      </c>
      <c r="O12671" t="s">
        <v>3364</v>
      </c>
      <c r="P12671" t="s">
        <v>3299</v>
      </c>
      <c r="Q12671" t="s">
        <v>3299</v>
      </c>
      <c r="R12671" t="s">
        <v>3299</v>
      </c>
      <c r="S12671" t="s">
        <v>3309</v>
      </c>
      <c r="T12671" t="s">
        <v>3299</v>
      </c>
      <c r="U12671" t="s">
        <v>3299</v>
      </c>
      <c r="V12671" t="s">
        <v>3299</v>
      </c>
    </row>
    <row r="12672" spans="1:22" x14ac:dyDescent="0.3">
      <c r="A12672">
        <v>12671</v>
      </c>
      <c r="B12672" t="s">
        <v>4737</v>
      </c>
      <c r="C12672">
        <v>18545</v>
      </c>
      <c r="D12672" s="35">
        <v>2</v>
      </c>
      <c r="E12672">
        <v>258.64999999999998</v>
      </c>
      <c r="F12672" s="35">
        <v>517.29999999999995</v>
      </c>
      <c r="G12672" t="s">
        <v>4618</v>
      </c>
      <c r="H12672" t="s">
        <v>3295</v>
      </c>
      <c r="I12672" t="s">
        <v>3295</v>
      </c>
      <c r="J12672" t="s">
        <v>3299</v>
      </c>
      <c r="K12672" t="s">
        <v>3296</v>
      </c>
      <c r="L12672" t="s">
        <v>3296</v>
      </c>
      <c r="M12672" t="s">
        <v>3296</v>
      </c>
      <c r="N12672" t="s">
        <v>3299</v>
      </c>
      <c r="O12672" t="s">
        <v>3297</v>
      </c>
      <c r="P12672" t="s">
        <v>3297</v>
      </c>
      <c r="Q12672" t="s">
        <v>3297</v>
      </c>
      <c r="R12672" t="s">
        <v>3299</v>
      </c>
      <c r="S12672" t="s">
        <v>3309</v>
      </c>
      <c r="T12672" t="s">
        <v>3309</v>
      </c>
      <c r="U12672" t="s">
        <v>3309</v>
      </c>
      <c r="V12672" t="s">
        <v>3299</v>
      </c>
    </row>
    <row r="12673" spans="1:22" x14ac:dyDescent="0.3">
      <c r="A12673">
        <v>12672</v>
      </c>
      <c r="B12673" t="s">
        <v>4737</v>
      </c>
      <c r="C12673">
        <v>18544</v>
      </c>
      <c r="D12673" s="35">
        <v>3</v>
      </c>
      <c r="E12673">
        <v>290.61</v>
      </c>
      <c r="F12673" s="35">
        <v>871.83</v>
      </c>
      <c r="G12673" t="s">
        <v>4663</v>
      </c>
      <c r="H12673" t="s">
        <v>3295</v>
      </c>
      <c r="I12673" t="s">
        <v>3295</v>
      </c>
      <c r="J12673" t="s">
        <v>3295</v>
      </c>
      <c r="K12673" t="s">
        <v>3296</v>
      </c>
      <c r="L12673" t="s">
        <v>3296</v>
      </c>
      <c r="M12673" t="s">
        <v>3296</v>
      </c>
      <c r="N12673" t="s">
        <v>3296</v>
      </c>
      <c r="O12673" t="s">
        <v>3297</v>
      </c>
      <c r="P12673" t="s">
        <v>3297</v>
      </c>
      <c r="Q12673" t="s">
        <v>3297</v>
      </c>
      <c r="R12673" t="s">
        <v>3297</v>
      </c>
      <c r="S12673" t="s">
        <v>3309</v>
      </c>
      <c r="T12673" t="s">
        <v>3309</v>
      </c>
      <c r="U12673" t="s">
        <v>3309</v>
      </c>
      <c r="V12673" t="s">
        <v>3309</v>
      </c>
    </row>
    <row r="12674" spans="1:22" x14ac:dyDescent="0.3">
      <c r="A12674">
        <v>12673</v>
      </c>
      <c r="B12674" t="s">
        <v>4737</v>
      </c>
      <c r="C12674">
        <v>18543</v>
      </c>
      <c r="D12674" s="35">
        <v>5</v>
      </c>
      <c r="E12674">
        <v>283.77999999999997</v>
      </c>
      <c r="F12674" s="35" t="s">
        <v>8483</v>
      </c>
      <c r="G12674" t="s">
        <v>4661</v>
      </c>
      <c r="H12674" t="s">
        <v>3295</v>
      </c>
      <c r="I12674" t="s">
        <v>3295</v>
      </c>
      <c r="J12674" t="s">
        <v>3295</v>
      </c>
      <c r="K12674" t="s">
        <v>3300</v>
      </c>
      <c r="L12674" t="s">
        <v>3300</v>
      </c>
      <c r="M12674" t="s">
        <v>3300</v>
      </c>
      <c r="N12674" t="s">
        <v>3300</v>
      </c>
      <c r="O12674" t="s">
        <v>3297</v>
      </c>
      <c r="P12674" t="s">
        <v>3297</v>
      </c>
      <c r="Q12674" t="s">
        <v>3297</v>
      </c>
      <c r="R12674" t="s">
        <v>3297</v>
      </c>
      <c r="S12674" t="s">
        <v>3298</v>
      </c>
      <c r="T12674" t="s">
        <v>3298</v>
      </c>
      <c r="U12674" t="s">
        <v>3298</v>
      </c>
      <c r="V12674" t="s">
        <v>3298</v>
      </c>
    </row>
    <row r="12675" spans="1:22" x14ac:dyDescent="0.3">
      <c r="A12675">
        <v>12674</v>
      </c>
      <c r="B12675" t="s">
        <v>4737</v>
      </c>
      <c r="C12675">
        <v>18543</v>
      </c>
      <c r="D12675" s="35">
        <v>0</v>
      </c>
      <c r="E12675">
        <v>106.42</v>
      </c>
      <c r="F12675" s="35">
        <v>106.42</v>
      </c>
      <c r="G12675" t="s">
        <v>3295</v>
      </c>
      <c r="H12675" t="s">
        <v>3299</v>
      </c>
      <c r="I12675" t="s">
        <v>3299</v>
      </c>
      <c r="J12675" t="s">
        <v>3299</v>
      </c>
      <c r="K12675" t="s">
        <v>3296</v>
      </c>
      <c r="L12675" t="s">
        <v>3299</v>
      </c>
      <c r="M12675" t="s">
        <v>3299</v>
      </c>
      <c r="N12675" t="s">
        <v>3299</v>
      </c>
      <c r="O12675" t="s">
        <v>3312</v>
      </c>
      <c r="P12675" t="s">
        <v>3299</v>
      </c>
      <c r="Q12675" t="s">
        <v>3299</v>
      </c>
      <c r="R12675" t="s">
        <v>3299</v>
      </c>
      <c r="S12675" t="s">
        <v>3309</v>
      </c>
      <c r="T12675" t="s">
        <v>3299</v>
      </c>
      <c r="U12675" t="s">
        <v>3299</v>
      </c>
      <c r="V12675" t="s">
        <v>3299</v>
      </c>
    </row>
    <row r="12676" spans="1:22" x14ac:dyDescent="0.3">
      <c r="A12676">
        <v>12675</v>
      </c>
      <c r="B12676" t="s">
        <v>4737</v>
      </c>
      <c r="C12676">
        <v>18543</v>
      </c>
      <c r="D12676" s="35">
        <v>4</v>
      </c>
      <c r="E12676">
        <v>113.6</v>
      </c>
      <c r="F12676" s="35" t="s">
        <v>5465</v>
      </c>
      <c r="G12676" t="s">
        <v>4661</v>
      </c>
      <c r="H12676" t="s">
        <v>3295</v>
      </c>
      <c r="I12676" t="s">
        <v>3295</v>
      </c>
      <c r="J12676" t="s">
        <v>3295</v>
      </c>
      <c r="K12676" t="s">
        <v>3300</v>
      </c>
      <c r="L12676" t="s">
        <v>3300</v>
      </c>
      <c r="M12676" t="s">
        <v>3300</v>
      </c>
      <c r="N12676" t="s">
        <v>3300</v>
      </c>
      <c r="O12676" t="s">
        <v>3297</v>
      </c>
      <c r="P12676" t="s">
        <v>3297</v>
      </c>
      <c r="Q12676" t="s">
        <v>3297</v>
      </c>
      <c r="R12676" t="s">
        <v>3297</v>
      </c>
      <c r="S12676" t="s">
        <v>3298</v>
      </c>
      <c r="T12676" t="s">
        <v>3298</v>
      </c>
      <c r="U12676" t="s">
        <v>3298</v>
      </c>
      <c r="V12676" t="s">
        <v>3298</v>
      </c>
    </row>
    <row r="12677" spans="1:22" x14ac:dyDescent="0.3">
      <c r="A12677">
        <v>12676</v>
      </c>
      <c r="B12677" t="s">
        <v>4737</v>
      </c>
      <c r="C12677">
        <v>18543</v>
      </c>
      <c r="D12677" s="35">
        <v>7</v>
      </c>
      <c r="E12677">
        <v>201.24</v>
      </c>
      <c r="F12677" s="35" t="s">
        <v>8484</v>
      </c>
      <c r="G12677" t="s">
        <v>4661</v>
      </c>
      <c r="H12677" t="s">
        <v>3295</v>
      </c>
      <c r="I12677" t="s">
        <v>3295</v>
      </c>
      <c r="J12677" t="s">
        <v>3295</v>
      </c>
      <c r="K12677" t="s">
        <v>3296</v>
      </c>
      <c r="L12677" t="s">
        <v>3296</v>
      </c>
      <c r="M12677" t="s">
        <v>3296</v>
      </c>
      <c r="N12677" t="s">
        <v>3296</v>
      </c>
      <c r="O12677" t="s">
        <v>3297</v>
      </c>
      <c r="P12677" t="s">
        <v>3297</v>
      </c>
      <c r="Q12677" t="s">
        <v>3297</v>
      </c>
      <c r="R12677" t="s">
        <v>3297</v>
      </c>
      <c r="S12677" t="s">
        <v>3298</v>
      </c>
      <c r="T12677" t="s">
        <v>3298</v>
      </c>
      <c r="U12677" t="s">
        <v>3298</v>
      </c>
      <c r="V12677" t="s">
        <v>3298</v>
      </c>
    </row>
    <row r="12678" spans="1:22" x14ac:dyDescent="0.3">
      <c r="A12678">
        <v>12677</v>
      </c>
      <c r="B12678" t="s">
        <v>4737</v>
      </c>
      <c r="C12678">
        <v>18544</v>
      </c>
      <c r="D12678" s="35">
        <v>0</v>
      </c>
      <c r="E12678">
        <v>101.62</v>
      </c>
      <c r="F12678" s="35">
        <v>101.62</v>
      </c>
      <c r="G12678" t="s">
        <v>3295</v>
      </c>
      <c r="H12678" t="s">
        <v>3299</v>
      </c>
      <c r="I12678" t="s">
        <v>3299</v>
      </c>
      <c r="J12678" t="s">
        <v>3299</v>
      </c>
      <c r="K12678" t="s">
        <v>3296</v>
      </c>
      <c r="L12678" t="s">
        <v>3299</v>
      </c>
      <c r="M12678" t="s">
        <v>3299</v>
      </c>
      <c r="N12678" t="s">
        <v>3299</v>
      </c>
      <c r="O12678" t="s">
        <v>3364</v>
      </c>
      <c r="P12678" t="s">
        <v>3299</v>
      </c>
      <c r="Q12678" t="s">
        <v>3299</v>
      </c>
      <c r="R12678" t="s">
        <v>3299</v>
      </c>
      <c r="S12678" t="s">
        <v>3298</v>
      </c>
      <c r="T12678" t="s">
        <v>3299</v>
      </c>
      <c r="U12678" t="s">
        <v>3299</v>
      </c>
      <c r="V12678" t="s">
        <v>3299</v>
      </c>
    </row>
    <row r="12679" spans="1:22" x14ac:dyDescent="0.3">
      <c r="A12679">
        <v>12678</v>
      </c>
      <c r="B12679" t="s">
        <v>4737</v>
      </c>
      <c r="C12679">
        <v>18544</v>
      </c>
      <c r="D12679" s="35">
        <v>2</v>
      </c>
      <c r="E12679">
        <v>76.11</v>
      </c>
      <c r="F12679" s="35">
        <v>152.22</v>
      </c>
      <c r="G12679" t="s">
        <v>4661</v>
      </c>
      <c r="H12679" t="s">
        <v>3295</v>
      </c>
      <c r="I12679" t="s">
        <v>3295</v>
      </c>
      <c r="J12679" t="s">
        <v>3299</v>
      </c>
      <c r="K12679" t="s">
        <v>3300</v>
      </c>
      <c r="L12679" t="s">
        <v>3300</v>
      </c>
      <c r="M12679" t="s">
        <v>3300</v>
      </c>
      <c r="N12679" t="s">
        <v>3300</v>
      </c>
      <c r="O12679" t="s">
        <v>3297</v>
      </c>
      <c r="P12679" t="s">
        <v>3297</v>
      </c>
      <c r="Q12679" t="s">
        <v>3297</v>
      </c>
      <c r="R12679" t="s">
        <v>3299</v>
      </c>
      <c r="S12679" t="s">
        <v>3309</v>
      </c>
      <c r="T12679" t="s">
        <v>3309</v>
      </c>
      <c r="U12679" t="s">
        <v>3309</v>
      </c>
      <c r="V12679" t="s">
        <v>3299</v>
      </c>
    </row>
    <row r="12680" spans="1:22" x14ac:dyDescent="0.3">
      <c r="A12680">
        <v>12679</v>
      </c>
      <c r="B12680" t="s">
        <v>4737</v>
      </c>
      <c r="C12680">
        <v>18544</v>
      </c>
      <c r="D12680" s="35">
        <v>3</v>
      </c>
      <c r="E12680">
        <v>86.78</v>
      </c>
      <c r="F12680" s="35" t="s">
        <v>8485</v>
      </c>
      <c r="G12680" t="s">
        <v>5032</v>
      </c>
      <c r="H12680" t="s">
        <v>3295</v>
      </c>
      <c r="I12680" t="s">
        <v>3295</v>
      </c>
      <c r="J12680" t="s">
        <v>3299</v>
      </c>
      <c r="K12680" t="s">
        <v>3300</v>
      </c>
      <c r="L12680" t="s">
        <v>3296</v>
      </c>
      <c r="M12680" t="s">
        <v>3296</v>
      </c>
      <c r="N12680" t="s">
        <v>3300</v>
      </c>
      <c r="O12680" t="s">
        <v>3297</v>
      </c>
      <c r="P12680" t="s">
        <v>3297</v>
      </c>
      <c r="Q12680" t="s">
        <v>3297</v>
      </c>
      <c r="R12680" t="s">
        <v>3299</v>
      </c>
      <c r="S12680" t="s">
        <v>3298</v>
      </c>
      <c r="T12680" t="s">
        <v>3298</v>
      </c>
      <c r="U12680" t="s">
        <v>3298</v>
      </c>
      <c r="V12680" t="s">
        <v>3299</v>
      </c>
    </row>
    <row r="12681" spans="1:22" x14ac:dyDescent="0.3">
      <c r="A12681">
        <v>12680</v>
      </c>
      <c r="B12681" t="s">
        <v>4737</v>
      </c>
      <c r="C12681">
        <v>18544</v>
      </c>
      <c r="D12681" s="35">
        <v>2</v>
      </c>
      <c r="E12681">
        <v>122.51</v>
      </c>
      <c r="F12681" s="35">
        <v>367.53000000000003</v>
      </c>
      <c r="G12681" t="s">
        <v>3295</v>
      </c>
      <c r="H12681" t="s">
        <v>3295</v>
      </c>
      <c r="I12681" t="s">
        <v>3295</v>
      </c>
      <c r="J12681" t="s">
        <v>3299</v>
      </c>
      <c r="K12681" t="s">
        <v>3296</v>
      </c>
      <c r="L12681" t="s">
        <v>3296</v>
      </c>
      <c r="M12681" t="s">
        <v>3296</v>
      </c>
      <c r="N12681" t="s">
        <v>3299</v>
      </c>
      <c r="O12681" t="s">
        <v>3297</v>
      </c>
      <c r="P12681" t="s">
        <v>3297</v>
      </c>
      <c r="Q12681" t="s">
        <v>3297</v>
      </c>
      <c r="R12681" t="s">
        <v>3299</v>
      </c>
      <c r="S12681" t="s">
        <v>3327</v>
      </c>
      <c r="T12681" t="s">
        <v>3327</v>
      </c>
      <c r="U12681" t="s">
        <v>3309</v>
      </c>
      <c r="V12681" t="s">
        <v>3299</v>
      </c>
    </row>
    <row r="12682" spans="1:22" x14ac:dyDescent="0.3">
      <c r="A12682">
        <v>12681</v>
      </c>
      <c r="B12682" t="s">
        <v>4737</v>
      </c>
      <c r="C12682">
        <v>18546</v>
      </c>
      <c r="D12682" s="35">
        <v>4</v>
      </c>
      <c r="E12682">
        <v>131.16999999999999</v>
      </c>
      <c r="F12682" s="35" t="s">
        <v>8486</v>
      </c>
      <c r="G12682" t="s">
        <v>3376</v>
      </c>
      <c r="H12682" t="s">
        <v>3295</v>
      </c>
      <c r="I12682" t="s">
        <v>3295</v>
      </c>
      <c r="J12682" t="s">
        <v>3299</v>
      </c>
      <c r="K12682" t="s">
        <v>3296</v>
      </c>
      <c r="L12682" t="s">
        <v>3296</v>
      </c>
      <c r="M12682" t="s">
        <v>3296</v>
      </c>
      <c r="N12682" t="s">
        <v>3299</v>
      </c>
      <c r="O12682" t="s">
        <v>3297</v>
      </c>
      <c r="P12682" t="s">
        <v>3297</v>
      </c>
      <c r="Q12682" t="s">
        <v>3297</v>
      </c>
      <c r="R12682" t="s">
        <v>3299</v>
      </c>
      <c r="S12682" t="s">
        <v>3309</v>
      </c>
      <c r="T12682" t="s">
        <v>3299</v>
      </c>
      <c r="U12682" t="s">
        <v>3299</v>
      </c>
      <c r="V12682" t="s">
        <v>3299</v>
      </c>
    </row>
    <row r="12683" spans="1:22" x14ac:dyDescent="0.3">
      <c r="A12683">
        <v>12682</v>
      </c>
      <c r="B12683" t="s">
        <v>4737</v>
      </c>
      <c r="C12683">
        <v>18544</v>
      </c>
      <c r="D12683" s="35">
        <v>3</v>
      </c>
      <c r="E12683">
        <v>102.92</v>
      </c>
      <c r="F12683" s="35">
        <v>411.68</v>
      </c>
      <c r="G12683" t="s">
        <v>3295</v>
      </c>
      <c r="H12683" t="s">
        <v>3295</v>
      </c>
      <c r="I12683" t="s">
        <v>3295</v>
      </c>
      <c r="J12683" t="s">
        <v>3295</v>
      </c>
      <c r="K12683" t="s">
        <v>3296</v>
      </c>
      <c r="L12683" t="s">
        <v>3296</v>
      </c>
      <c r="M12683" t="s">
        <v>3296</v>
      </c>
      <c r="N12683" t="s">
        <v>3296</v>
      </c>
      <c r="O12683" t="s">
        <v>3297</v>
      </c>
      <c r="P12683" t="s">
        <v>3297</v>
      </c>
      <c r="Q12683" t="s">
        <v>3297</v>
      </c>
      <c r="R12683" t="s">
        <v>3297</v>
      </c>
      <c r="S12683" t="s">
        <v>3309</v>
      </c>
      <c r="T12683" t="s">
        <v>3309</v>
      </c>
      <c r="U12683" t="s">
        <v>3309</v>
      </c>
      <c r="V12683" t="s">
        <v>3309</v>
      </c>
    </row>
    <row r="12684" spans="1:22" x14ac:dyDescent="0.3">
      <c r="A12684">
        <v>12683</v>
      </c>
      <c r="B12684" t="s">
        <v>4737</v>
      </c>
      <c r="C12684">
        <v>18546</v>
      </c>
      <c r="D12684" s="35">
        <v>2</v>
      </c>
      <c r="E12684">
        <v>89.2</v>
      </c>
      <c r="F12684" s="35" t="s">
        <v>8487</v>
      </c>
      <c r="G12684" t="s">
        <v>4442</v>
      </c>
      <c r="H12684" t="s">
        <v>3295</v>
      </c>
      <c r="I12684" t="s">
        <v>3299</v>
      </c>
      <c r="J12684" t="s">
        <v>3299</v>
      </c>
      <c r="K12684" t="s">
        <v>3296</v>
      </c>
      <c r="L12684" t="s">
        <v>3296</v>
      </c>
      <c r="M12684" t="s">
        <v>3299</v>
      </c>
      <c r="N12684" t="s">
        <v>3299</v>
      </c>
      <c r="O12684" t="s">
        <v>3297</v>
      </c>
      <c r="P12684" t="s">
        <v>3297</v>
      </c>
      <c r="Q12684" t="s">
        <v>3299</v>
      </c>
      <c r="R12684" t="s">
        <v>3299</v>
      </c>
      <c r="S12684" t="s">
        <v>3327</v>
      </c>
      <c r="T12684" t="s">
        <v>3327</v>
      </c>
      <c r="U12684" t="s">
        <v>3299</v>
      </c>
      <c r="V12684" t="s">
        <v>3299</v>
      </c>
    </row>
    <row r="12685" spans="1:22" x14ac:dyDescent="0.3">
      <c r="A12685">
        <v>12684</v>
      </c>
      <c r="B12685" t="s">
        <v>4737</v>
      </c>
      <c r="C12685">
        <v>18544</v>
      </c>
      <c r="D12685" s="35">
        <v>1</v>
      </c>
      <c r="E12685">
        <v>79.489999999999995</v>
      </c>
      <c r="F12685" s="35">
        <v>158.97999999999999</v>
      </c>
      <c r="G12685" t="s">
        <v>3295</v>
      </c>
      <c r="H12685" t="s">
        <v>3295</v>
      </c>
      <c r="I12685" t="s">
        <v>3299</v>
      </c>
      <c r="J12685" t="s">
        <v>3299</v>
      </c>
      <c r="K12685" t="s">
        <v>3311</v>
      </c>
      <c r="L12685" t="s">
        <v>3296</v>
      </c>
      <c r="M12685" t="s">
        <v>3299</v>
      </c>
      <c r="N12685" t="s">
        <v>3299</v>
      </c>
      <c r="O12685" t="s">
        <v>3364</v>
      </c>
      <c r="P12685" t="s">
        <v>3297</v>
      </c>
      <c r="Q12685" t="s">
        <v>3299</v>
      </c>
      <c r="R12685" t="s">
        <v>3299</v>
      </c>
      <c r="S12685" t="s">
        <v>3327</v>
      </c>
      <c r="T12685" t="s">
        <v>3309</v>
      </c>
      <c r="U12685" t="s">
        <v>3309</v>
      </c>
      <c r="V12685" t="s">
        <v>3309</v>
      </c>
    </row>
    <row r="12686" spans="1:22" x14ac:dyDescent="0.3">
      <c r="A12686">
        <v>12685</v>
      </c>
      <c r="B12686" t="s">
        <v>4737</v>
      </c>
      <c r="C12686">
        <v>18546</v>
      </c>
      <c r="D12686" s="35">
        <v>2</v>
      </c>
      <c r="E12686">
        <v>55.87</v>
      </c>
      <c r="F12686" s="35">
        <v>167.60999999999999</v>
      </c>
      <c r="G12686" t="s">
        <v>3318</v>
      </c>
      <c r="H12686" t="s">
        <v>3295</v>
      </c>
      <c r="I12686" t="s">
        <v>3295</v>
      </c>
      <c r="J12686" t="s">
        <v>3295</v>
      </c>
      <c r="K12686" t="s">
        <v>3302</v>
      </c>
      <c r="L12686" t="s">
        <v>3302</v>
      </c>
      <c r="M12686" t="s">
        <v>3299</v>
      </c>
      <c r="N12686" t="s">
        <v>3299</v>
      </c>
      <c r="O12686" t="s">
        <v>3312</v>
      </c>
      <c r="P12686" t="s">
        <v>3312</v>
      </c>
      <c r="Q12686" t="s">
        <v>3312</v>
      </c>
      <c r="R12686" t="s">
        <v>3312</v>
      </c>
      <c r="S12686" t="s">
        <v>3327</v>
      </c>
      <c r="T12686" t="s">
        <v>3327</v>
      </c>
      <c r="U12686" t="s">
        <v>3327</v>
      </c>
      <c r="V12686" t="s">
        <v>3327</v>
      </c>
    </row>
    <row r="12687" spans="1:22" x14ac:dyDescent="0.3">
      <c r="A12687">
        <v>12686</v>
      </c>
      <c r="B12687" t="s">
        <v>4737</v>
      </c>
      <c r="C12687">
        <v>18543</v>
      </c>
      <c r="D12687" s="35">
        <v>0</v>
      </c>
      <c r="E12687">
        <v>96.86</v>
      </c>
      <c r="F12687" s="35">
        <v>96.86</v>
      </c>
      <c r="G12687" t="s">
        <v>3295</v>
      </c>
      <c r="H12687" t="s">
        <v>3299</v>
      </c>
      <c r="I12687" t="s">
        <v>3299</v>
      </c>
      <c r="J12687" t="s">
        <v>3299</v>
      </c>
      <c r="K12687" t="s">
        <v>3296</v>
      </c>
      <c r="L12687" t="s">
        <v>3299</v>
      </c>
      <c r="M12687" t="s">
        <v>3299</v>
      </c>
      <c r="N12687" t="s">
        <v>3299</v>
      </c>
      <c r="O12687" t="s">
        <v>3297</v>
      </c>
      <c r="P12687" t="s">
        <v>3299</v>
      </c>
      <c r="Q12687" t="s">
        <v>3299</v>
      </c>
      <c r="R12687" t="s">
        <v>3299</v>
      </c>
      <c r="S12687" t="s">
        <v>3298</v>
      </c>
      <c r="T12687" t="s">
        <v>3299</v>
      </c>
      <c r="U12687" t="s">
        <v>3299</v>
      </c>
      <c r="V12687" t="s">
        <v>3299</v>
      </c>
    </row>
    <row r="12688" spans="1:22" x14ac:dyDescent="0.3">
      <c r="A12688">
        <v>12687</v>
      </c>
      <c r="B12688" t="s">
        <v>4737</v>
      </c>
      <c r="C12688">
        <v>18544</v>
      </c>
      <c r="D12688" s="35">
        <v>5</v>
      </c>
      <c r="E12688">
        <v>173.93</v>
      </c>
      <c r="F12688" s="35" t="s">
        <v>8488</v>
      </c>
      <c r="G12688" t="s">
        <v>4661</v>
      </c>
      <c r="H12688" t="s">
        <v>3295</v>
      </c>
      <c r="I12688" t="s">
        <v>3295</v>
      </c>
      <c r="J12688" t="s">
        <v>3295</v>
      </c>
      <c r="K12688" t="s">
        <v>3300</v>
      </c>
      <c r="L12688" t="s">
        <v>3300</v>
      </c>
      <c r="M12688" t="s">
        <v>3300</v>
      </c>
      <c r="N12688" t="s">
        <v>3300</v>
      </c>
      <c r="O12688" t="s">
        <v>3297</v>
      </c>
      <c r="P12688" t="s">
        <v>3297</v>
      </c>
      <c r="Q12688" t="s">
        <v>3297</v>
      </c>
      <c r="R12688" t="s">
        <v>3297</v>
      </c>
      <c r="S12688" t="s">
        <v>3298</v>
      </c>
      <c r="T12688" t="s">
        <v>3298</v>
      </c>
      <c r="U12688" t="s">
        <v>3298</v>
      </c>
      <c r="V12688" t="s">
        <v>3298</v>
      </c>
    </row>
    <row r="12689" spans="1:22" x14ac:dyDescent="0.3">
      <c r="A12689">
        <v>12688</v>
      </c>
      <c r="B12689" t="s">
        <v>4737</v>
      </c>
      <c r="C12689">
        <v>18543</v>
      </c>
      <c r="D12689" s="35">
        <v>1</v>
      </c>
      <c r="E12689">
        <v>97.42</v>
      </c>
      <c r="F12689" s="35">
        <v>194.84</v>
      </c>
      <c r="G12689" t="s">
        <v>3295</v>
      </c>
      <c r="H12689" t="s">
        <v>3295</v>
      </c>
      <c r="I12689" t="s">
        <v>3299</v>
      </c>
      <c r="J12689" t="s">
        <v>3299</v>
      </c>
      <c r="K12689" t="s">
        <v>3296</v>
      </c>
      <c r="L12689" t="s">
        <v>3296</v>
      </c>
      <c r="M12689" t="s">
        <v>3299</v>
      </c>
      <c r="N12689" t="s">
        <v>3299</v>
      </c>
      <c r="O12689" t="s">
        <v>3297</v>
      </c>
      <c r="P12689" t="s">
        <v>3297</v>
      </c>
      <c r="Q12689" t="s">
        <v>3299</v>
      </c>
      <c r="R12689" t="s">
        <v>3299</v>
      </c>
      <c r="S12689" t="s">
        <v>3298</v>
      </c>
      <c r="T12689" t="s">
        <v>3298</v>
      </c>
      <c r="U12689" t="s">
        <v>3299</v>
      </c>
      <c r="V12689" t="s">
        <v>3299</v>
      </c>
    </row>
    <row r="12690" spans="1:22" x14ac:dyDescent="0.3">
      <c r="A12690">
        <v>12689</v>
      </c>
      <c r="B12690" t="s">
        <v>4737</v>
      </c>
      <c r="C12690">
        <v>18544</v>
      </c>
      <c r="D12690" s="35">
        <v>4</v>
      </c>
      <c r="E12690">
        <v>126.53</v>
      </c>
      <c r="F12690" s="35" t="s">
        <v>8489</v>
      </c>
      <c r="G12690" t="s">
        <v>4661</v>
      </c>
      <c r="H12690" t="s">
        <v>3295</v>
      </c>
      <c r="I12690" t="s">
        <v>3295</v>
      </c>
      <c r="J12690" t="s">
        <v>3295</v>
      </c>
      <c r="K12690" t="s">
        <v>3300</v>
      </c>
      <c r="L12690" t="s">
        <v>3300</v>
      </c>
      <c r="M12690" t="s">
        <v>3300</v>
      </c>
      <c r="N12690" t="s">
        <v>3300</v>
      </c>
      <c r="O12690" t="s">
        <v>3297</v>
      </c>
      <c r="P12690" t="s">
        <v>3297</v>
      </c>
      <c r="Q12690" t="s">
        <v>3297</v>
      </c>
      <c r="R12690" t="s">
        <v>3297</v>
      </c>
      <c r="S12690" t="s">
        <v>3309</v>
      </c>
      <c r="T12690" t="s">
        <v>3309</v>
      </c>
      <c r="U12690" t="s">
        <v>3309</v>
      </c>
      <c r="V12690" t="s">
        <v>3309</v>
      </c>
    </row>
    <row r="12691" spans="1:22" x14ac:dyDescent="0.3">
      <c r="A12691">
        <v>12690</v>
      </c>
      <c r="B12691" t="s">
        <v>4737</v>
      </c>
      <c r="C12691">
        <v>18543</v>
      </c>
      <c r="D12691" s="35">
        <v>2</v>
      </c>
      <c r="E12691">
        <v>55.77</v>
      </c>
      <c r="F12691" s="35">
        <v>111.54</v>
      </c>
      <c r="G12691" t="s">
        <v>4661</v>
      </c>
      <c r="H12691" t="s">
        <v>3295</v>
      </c>
      <c r="I12691" t="s">
        <v>3295</v>
      </c>
      <c r="J12691" t="s">
        <v>3299</v>
      </c>
      <c r="K12691" t="s">
        <v>3296</v>
      </c>
      <c r="L12691" t="s">
        <v>3296</v>
      </c>
      <c r="M12691" t="s">
        <v>3296</v>
      </c>
      <c r="N12691" t="s">
        <v>3299</v>
      </c>
      <c r="O12691" t="s">
        <v>3297</v>
      </c>
      <c r="P12691" t="s">
        <v>3297</v>
      </c>
      <c r="Q12691" t="s">
        <v>3297</v>
      </c>
      <c r="R12691" t="s">
        <v>3299</v>
      </c>
      <c r="S12691" t="s">
        <v>3298</v>
      </c>
      <c r="T12691" t="s">
        <v>3298</v>
      </c>
      <c r="U12691" t="s">
        <v>3298</v>
      </c>
      <c r="V12691" t="s">
        <v>3299</v>
      </c>
    </row>
    <row r="12692" spans="1:22" x14ac:dyDescent="0.3">
      <c r="A12692">
        <v>12691</v>
      </c>
      <c r="B12692" t="s">
        <v>4737</v>
      </c>
      <c r="C12692">
        <v>18543</v>
      </c>
      <c r="D12692" s="35">
        <v>1</v>
      </c>
      <c r="E12692">
        <v>189.17</v>
      </c>
      <c r="F12692" s="35">
        <v>378.34</v>
      </c>
      <c r="G12692" t="s">
        <v>3295</v>
      </c>
      <c r="H12692" t="s">
        <v>3295</v>
      </c>
      <c r="I12692" t="s">
        <v>3299</v>
      </c>
      <c r="J12692" t="s">
        <v>3299</v>
      </c>
      <c r="K12692" t="s">
        <v>3302</v>
      </c>
      <c r="L12692" t="s">
        <v>3302</v>
      </c>
      <c r="M12692" t="s">
        <v>3299</v>
      </c>
      <c r="N12692" t="s">
        <v>3299</v>
      </c>
      <c r="O12692" t="s">
        <v>3297</v>
      </c>
      <c r="P12692" t="s">
        <v>3297</v>
      </c>
      <c r="Q12692" t="s">
        <v>3299</v>
      </c>
      <c r="R12692" t="s">
        <v>3299</v>
      </c>
      <c r="S12692" t="s">
        <v>3309</v>
      </c>
      <c r="T12692" t="s">
        <v>3309</v>
      </c>
      <c r="U12692" t="s">
        <v>3299</v>
      </c>
      <c r="V12692" t="s">
        <v>3299</v>
      </c>
    </row>
    <row r="12693" spans="1:22" x14ac:dyDescent="0.3">
      <c r="A12693">
        <v>12692</v>
      </c>
      <c r="B12693" t="s">
        <v>4737</v>
      </c>
      <c r="C12693">
        <v>18544</v>
      </c>
      <c r="D12693" s="35">
        <v>1</v>
      </c>
      <c r="E12693">
        <v>72.98</v>
      </c>
      <c r="F12693" s="35">
        <v>72.98</v>
      </c>
      <c r="G12693" t="s">
        <v>3306</v>
      </c>
      <c r="H12693" t="s">
        <v>3295</v>
      </c>
      <c r="I12693" t="s">
        <v>3299</v>
      </c>
      <c r="J12693" t="s">
        <v>3299</v>
      </c>
      <c r="K12693" t="s">
        <v>3302</v>
      </c>
      <c r="L12693" t="s">
        <v>3302</v>
      </c>
      <c r="M12693" t="s">
        <v>3299</v>
      </c>
      <c r="N12693" t="s">
        <v>3299</v>
      </c>
      <c r="O12693" t="s">
        <v>3364</v>
      </c>
      <c r="P12693" t="s">
        <v>3364</v>
      </c>
      <c r="Q12693" t="s">
        <v>3299</v>
      </c>
      <c r="R12693" t="s">
        <v>3299</v>
      </c>
      <c r="S12693" t="s">
        <v>3309</v>
      </c>
      <c r="T12693" t="s">
        <v>3309</v>
      </c>
      <c r="U12693" t="s">
        <v>3299</v>
      </c>
      <c r="V12693" t="s">
        <v>3299</v>
      </c>
    </row>
    <row r="12694" spans="1:22" x14ac:dyDescent="0.3">
      <c r="A12694">
        <v>12693</v>
      </c>
      <c r="B12694" t="s">
        <v>4737</v>
      </c>
      <c r="C12694">
        <v>18544</v>
      </c>
      <c r="D12694" s="35">
        <v>1</v>
      </c>
      <c r="E12694">
        <v>108.04</v>
      </c>
      <c r="F12694" s="35">
        <v>216.08</v>
      </c>
      <c r="G12694" t="s">
        <v>3295</v>
      </c>
      <c r="H12694" t="s">
        <v>3295</v>
      </c>
      <c r="I12694" t="s">
        <v>3299</v>
      </c>
      <c r="J12694" t="s">
        <v>3299</v>
      </c>
      <c r="K12694" t="s">
        <v>3296</v>
      </c>
      <c r="L12694" t="s">
        <v>3296</v>
      </c>
      <c r="M12694" t="s">
        <v>3299</v>
      </c>
      <c r="N12694" t="s">
        <v>3299</v>
      </c>
      <c r="O12694" t="s">
        <v>3364</v>
      </c>
      <c r="P12694" t="s">
        <v>3364</v>
      </c>
      <c r="Q12694" t="s">
        <v>3299</v>
      </c>
      <c r="R12694" t="s">
        <v>3299</v>
      </c>
      <c r="S12694" t="s">
        <v>3298</v>
      </c>
      <c r="T12694" t="s">
        <v>3298</v>
      </c>
      <c r="U12694" t="s">
        <v>3299</v>
      </c>
      <c r="V12694" t="s">
        <v>3299</v>
      </c>
    </row>
    <row r="12695" spans="1:22" x14ac:dyDescent="0.3">
      <c r="A12695">
        <v>12694</v>
      </c>
      <c r="B12695" t="s">
        <v>4737</v>
      </c>
      <c r="C12695">
        <v>18543</v>
      </c>
      <c r="D12695" s="35">
        <v>1</v>
      </c>
      <c r="E12695">
        <v>92.76</v>
      </c>
      <c r="F12695" s="35">
        <v>92.76</v>
      </c>
      <c r="G12695" t="s">
        <v>3306</v>
      </c>
      <c r="H12695" t="s">
        <v>3295</v>
      </c>
      <c r="I12695" t="s">
        <v>3299</v>
      </c>
      <c r="J12695" t="s">
        <v>3299</v>
      </c>
      <c r="K12695" t="s">
        <v>3311</v>
      </c>
      <c r="L12695" t="s">
        <v>3302</v>
      </c>
      <c r="M12695" t="s">
        <v>3299</v>
      </c>
      <c r="N12695" t="s">
        <v>3299</v>
      </c>
      <c r="O12695" t="s">
        <v>3297</v>
      </c>
      <c r="P12695" t="s">
        <v>3297</v>
      </c>
      <c r="Q12695" t="s">
        <v>3299</v>
      </c>
      <c r="R12695" t="s">
        <v>3299</v>
      </c>
      <c r="S12695" t="s">
        <v>3309</v>
      </c>
      <c r="T12695" t="s">
        <v>3309</v>
      </c>
      <c r="U12695" t="s">
        <v>3299</v>
      </c>
      <c r="V12695" t="s">
        <v>3299</v>
      </c>
    </row>
    <row r="12696" spans="1:22" x14ac:dyDescent="0.3">
      <c r="A12696">
        <v>12695</v>
      </c>
      <c r="B12696" t="s">
        <v>4737</v>
      </c>
      <c r="C12696">
        <v>18546</v>
      </c>
      <c r="D12696" s="35">
        <v>3</v>
      </c>
      <c r="E12696">
        <v>205.07</v>
      </c>
      <c r="F12696" s="35">
        <v>615.21</v>
      </c>
      <c r="G12696" t="s">
        <v>3306</v>
      </c>
      <c r="H12696" t="s">
        <v>3295</v>
      </c>
      <c r="I12696" t="s">
        <v>3295</v>
      </c>
      <c r="J12696" t="s">
        <v>3295</v>
      </c>
      <c r="K12696" t="s">
        <v>3296</v>
      </c>
      <c r="L12696" t="s">
        <v>3296</v>
      </c>
      <c r="M12696" t="s">
        <v>3296</v>
      </c>
      <c r="N12696" t="s">
        <v>3296</v>
      </c>
      <c r="O12696" t="s">
        <v>3297</v>
      </c>
      <c r="P12696" t="s">
        <v>3297</v>
      </c>
      <c r="Q12696" t="s">
        <v>3297</v>
      </c>
      <c r="R12696" t="s">
        <v>3297</v>
      </c>
      <c r="S12696" t="s">
        <v>3309</v>
      </c>
      <c r="T12696" t="s">
        <v>3309</v>
      </c>
      <c r="U12696" t="s">
        <v>3309</v>
      </c>
      <c r="V12696" t="s">
        <v>3309</v>
      </c>
    </row>
    <row r="12697" spans="1:22" x14ac:dyDescent="0.3">
      <c r="A12697">
        <v>12696</v>
      </c>
      <c r="B12697" t="s">
        <v>4737</v>
      </c>
      <c r="C12697">
        <v>18546</v>
      </c>
      <c r="D12697" s="35">
        <v>4</v>
      </c>
      <c r="E12697">
        <v>66.31</v>
      </c>
      <c r="F12697" s="35" t="s">
        <v>8490</v>
      </c>
      <c r="G12697" t="s">
        <v>3814</v>
      </c>
      <c r="H12697" t="s">
        <v>3295</v>
      </c>
      <c r="I12697" t="s">
        <v>3295</v>
      </c>
      <c r="J12697" t="s">
        <v>3295</v>
      </c>
      <c r="K12697" t="s">
        <v>3296</v>
      </c>
      <c r="L12697" t="s">
        <v>3296</v>
      </c>
      <c r="M12697" t="s">
        <v>3296</v>
      </c>
      <c r="N12697" t="s">
        <v>3296</v>
      </c>
      <c r="O12697" t="s">
        <v>3297</v>
      </c>
      <c r="P12697" t="s">
        <v>3297</v>
      </c>
      <c r="Q12697" t="s">
        <v>3297</v>
      </c>
      <c r="R12697" t="s">
        <v>3297</v>
      </c>
      <c r="S12697" t="s">
        <v>3309</v>
      </c>
      <c r="T12697" t="s">
        <v>3327</v>
      </c>
      <c r="U12697" t="s">
        <v>3327</v>
      </c>
      <c r="V12697" t="s">
        <v>3327</v>
      </c>
    </row>
    <row r="12698" spans="1:22" x14ac:dyDescent="0.3">
      <c r="A12698">
        <v>12697</v>
      </c>
      <c r="B12698" t="s">
        <v>4737</v>
      </c>
      <c r="C12698">
        <v>18543</v>
      </c>
      <c r="D12698" s="35">
        <v>1</v>
      </c>
      <c r="E12698">
        <v>49.27</v>
      </c>
      <c r="F12698" s="35">
        <v>98.54</v>
      </c>
      <c r="G12698" t="s">
        <v>3295</v>
      </c>
      <c r="H12698" t="s">
        <v>3295</v>
      </c>
      <c r="I12698" t="s">
        <v>3299</v>
      </c>
      <c r="J12698" t="s">
        <v>3299</v>
      </c>
      <c r="K12698" t="s">
        <v>3302</v>
      </c>
      <c r="L12698" t="s">
        <v>3302</v>
      </c>
      <c r="M12698" t="s">
        <v>3299</v>
      </c>
      <c r="N12698" t="s">
        <v>3299</v>
      </c>
      <c r="O12698" t="s">
        <v>3297</v>
      </c>
      <c r="P12698" t="s">
        <v>3297</v>
      </c>
      <c r="Q12698" t="s">
        <v>3299</v>
      </c>
      <c r="R12698" t="s">
        <v>3299</v>
      </c>
      <c r="S12698" t="s">
        <v>3309</v>
      </c>
      <c r="T12698" t="s">
        <v>3309</v>
      </c>
      <c r="U12698" t="s">
        <v>3299</v>
      </c>
      <c r="V12698" t="s">
        <v>3299</v>
      </c>
    </row>
    <row r="12699" spans="1:22" x14ac:dyDescent="0.3">
      <c r="A12699">
        <v>12698</v>
      </c>
      <c r="B12699" t="s">
        <v>4737</v>
      </c>
      <c r="C12699">
        <v>18543</v>
      </c>
      <c r="D12699" s="35">
        <v>3</v>
      </c>
      <c r="E12699">
        <v>104.71</v>
      </c>
      <c r="F12699" s="35" t="s">
        <v>8491</v>
      </c>
      <c r="G12699" t="s">
        <v>3306</v>
      </c>
      <c r="H12699" t="s">
        <v>3295</v>
      </c>
      <c r="I12699" t="s">
        <v>3295</v>
      </c>
      <c r="J12699" t="s">
        <v>3306</v>
      </c>
      <c r="K12699" t="s">
        <v>3311</v>
      </c>
      <c r="L12699" t="s">
        <v>3302</v>
      </c>
      <c r="M12699" t="s">
        <v>3302</v>
      </c>
      <c r="N12699" t="s">
        <v>3302</v>
      </c>
      <c r="O12699" t="s">
        <v>3297</v>
      </c>
      <c r="P12699" t="s">
        <v>3297</v>
      </c>
      <c r="Q12699" t="s">
        <v>3297</v>
      </c>
      <c r="R12699" t="s">
        <v>3297</v>
      </c>
      <c r="S12699" t="s">
        <v>3327</v>
      </c>
      <c r="T12699" t="s">
        <v>3309</v>
      </c>
      <c r="U12699" t="s">
        <v>3327</v>
      </c>
      <c r="V12699" t="s">
        <v>3327</v>
      </c>
    </row>
    <row r="12700" spans="1:22" x14ac:dyDescent="0.3">
      <c r="A12700">
        <v>12699</v>
      </c>
      <c r="B12700" t="s">
        <v>4737</v>
      </c>
      <c r="C12700">
        <v>18546</v>
      </c>
      <c r="D12700" s="35">
        <v>2</v>
      </c>
      <c r="E12700">
        <v>117.42</v>
      </c>
      <c r="F12700" s="35" t="s">
        <v>8492</v>
      </c>
      <c r="G12700" t="s">
        <v>4442</v>
      </c>
      <c r="H12700" t="s">
        <v>3295</v>
      </c>
      <c r="I12700" t="s">
        <v>3299</v>
      </c>
      <c r="J12700" t="s">
        <v>3299</v>
      </c>
      <c r="K12700" t="s">
        <v>3296</v>
      </c>
      <c r="L12700" t="s">
        <v>3296</v>
      </c>
      <c r="M12700" t="s">
        <v>3299</v>
      </c>
      <c r="N12700" t="s">
        <v>3299</v>
      </c>
      <c r="O12700" t="s">
        <v>3297</v>
      </c>
      <c r="P12700" t="s">
        <v>3299</v>
      </c>
      <c r="Q12700" t="s">
        <v>3299</v>
      </c>
      <c r="R12700" t="s">
        <v>3299</v>
      </c>
      <c r="S12700" t="s">
        <v>3327</v>
      </c>
      <c r="T12700" t="s">
        <v>3299</v>
      </c>
      <c r="U12700" t="s">
        <v>3299</v>
      </c>
      <c r="V12700" t="s">
        <v>3299</v>
      </c>
    </row>
    <row r="12701" spans="1:22" x14ac:dyDescent="0.3">
      <c r="A12701">
        <v>12700</v>
      </c>
      <c r="B12701" t="s">
        <v>4737</v>
      </c>
      <c r="C12701">
        <v>18543</v>
      </c>
      <c r="D12701" s="35">
        <v>3</v>
      </c>
      <c r="E12701">
        <v>81.42</v>
      </c>
      <c r="F12701" s="35">
        <v>325.68</v>
      </c>
      <c r="G12701" t="s">
        <v>3295</v>
      </c>
      <c r="H12701" t="s">
        <v>3295</v>
      </c>
      <c r="I12701" t="s">
        <v>3295</v>
      </c>
      <c r="J12701" t="s">
        <v>3295</v>
      </c>
      <c r="K12701" t="s">
        <v>3296</v>
      </c>
      <c r="L12701" t="s">
        <v>3296</v>
      </c>
      <c r="M12701" t="s">
        <v>3296</v>
      </c>
      <c r="N12701" t="s">
        <v>3296</v>
      </c>
      <c r="O12701" t="s">
        <v>3297</v>
      </c>
      <c r="P12701" t="s">
        <v>3297</v>
      </c>
      <c r="Q12701" t="s">
        <v>3297</v>
      </c>
      <c r="R12701" t="s">
        <v>3297</v>
      </c>
      <c r="S12701" t="s">
        <v>3298</v>
      </c>
      <c r="T12701" t="s">
        <v>3298</v>
      </c>
      <c r="U12701" t="s">
        <v>3298</v>
      </c>
      <c r="V12701" t="s">
        <v>3298</v>
      </c>
    </row>
    <row r="12702" spans="1:22" x14ac:dyDescent="0.3">
      <c r="A12702">
        <v>12701</v>
      </c>
      <c r="B12702" t="s">
        <v>4737</v>
      </c>
      <c r="C12702">
        <v>18543</v>
      </c>
      <c r="D12702" s="35">
        <v>1</v>
      </c>
      <c r="E12702">
        <v>93.37</v>
      </c>
      <c r="F12702" s="35">
        <v>186.74</v>
      </c>
      <c r="G12702" t="s">
        <v>3295</v>
      </c>
      <c r="H12702" t="s">
        <v>3295</v>
      </c>
      <c r="I12702" t="s">
        <v>3299</v>
      </c>
      <c r="J12702" t="s">
        <v>3299</v>
      </c>
      <c r="K12702" t="s">
        <v>3296</v>
      </c>
      <c r="L12702" t="s">
        <v>3296</v>
      </c>
      <c r="M12702" t="s">
        <v>3299</v>
      </c>
      <c r="N12702" t="s">
        <v>3299</v>
      </c>
      <c r="O12702" t="s">
        <v>3297</v>
      </c>
      <c r="P12702" t="s">
        <v>3297</v>
      </c>
      <c r="Q12702" t="s">
        <v>3299</v>
      </c>
      <c r="R12702" t="s">
        <v>3299</v>
      </c>
      <c r="S12702" t="s">
        <v>3298</v>
      </c>
      <c r="T12702" t="s">
        <v>3298</v>
      </c>
      <c r="U12702" t="s">
        <v>3299</v>
      </c>
      <c r="V12702" t="s">
        <v>3299</v>
      </c>
    </row>
    <row r="12703" spans="1:22" x14ac:dyDescent="0.3">
      <c r="A12703">
        <v>12702</v>
      </c>
      <c r="B12703" t="s">
        <v>4737</v>
      </c>
      <c r="C12703">
        <v>18544</v>
      </c>
      <c r="D12703" s="35">
        <v>2</v>
      </c>
      <c r="E12703">
        <v>161.54</v>
      </c>
      <c r="F12703" s="35">
        <v>484.62</v>
      </c>
      <c r="G12703" t="s">
        <v>3295</v>
      </c>
      <c r="H12703" t="s">
        <v>3295</v>
      </c>
      <c r="I12703" t="s">
        <v>3295</v>
      </c>
      <c r="J12703" t="s">
        <v>3299</v>
      </c>
      <c r="K12703" t="s">
        <v>3296</v>
      </c>
      <c r="L12703" t="s">
        <v>3300</v>
      </c>
      <c r="M12703" t="s">
        <v>3300</v>
      </c>
      <c r="N12703" t="s">
        <v>3299</v>
      </c>
      <c r="O12703" t="s">
        <v>3297</v>
      </c>
      <c r="P12703" t="s">
        <v>3297</v>
      </c>
      <c r="Q12703" t="s">
        <v>3297</v>
      </c>
      <c r="R12703" t="s">
        <v>3299</v>
      </c>
      <c r="S12703" t="s">
        <v>3298</v>
      </c>
      <c r="T12703" t="s">
        <v>3298</v>
      </c>
      <c r="U12703" t="s">
        <v>3298</v>
      </c>
      <c r="V12703" t="s">
        <v>3299</v>
      </c>
    </row>
    <row r="12704" spans="1:22" x14ac:dyDescent="0.3">
      <c r="A12704">
        <v>12703</v>
      </c>
      <c r="B12704" t="s">
        <v>4737</v>
      </c>
      <c r="C12704">
        <v>18543</v>
      </c>
      <c r="D12704" s="35">
        <v>1</v>
      </c>
      <c r="E12704">
        <v>55.01</v>
      </c>
      <c r="F12704" s="35">
        <v>110.02</v>
      </c>
      <c r="G12704" t="s">
        <v>3295</v>
      </c>
      <c r="H12704" t="s">
        <v>3295</v>
      </c>
      <c r="I12704" t="s">
        <v>3299</v>
      </c>
      <c r="J12704" t="s">
        <v>3299</v>
      </c>
      <c r="K12704" t="s">
        <v>3302</v>
      </c>
      <c r="L12704" t="s">
        <v>3302</v>
      </c>
      <c r="M12704" t="s">
        <v>3299</v>
      </c>
      <c r="N12704" t="s">
        <v>3299</v>
      </c>
      <c r="O12704" t="s">
        <v>3297</v>
      </c>
      <c r="P12704" t="s">
        <v>3297</v>
      </c>
      <c r="Q12704" t="s">
        <v>3299</v>
      </c>
      <c r="R12704" t="s">
        <v>3299</v>
      </c>
      <c r="S12704" t="s">
        <v>3309</v>
      </c>
      <c r="T12704" t="s">
        <v>3327</v>
      </c>
      <c r="U12704" t="s">
        <v>3299</v>
      </c>
      <c r="V12704" t="s">
        <v>3299</v>
      </c>
    </row>
    <row r="12705" spans="1:22" x14ac:dyDescent="0.3">
      <c r="A12705">
        <v>12704</v>
      </c>
      <c r="B12705" t="s">
        <v>4737</v>
      </c>
      <c r="C12705">
        <v>18543</v>
      </c>
      <c r="D12705" s="35">
        <v>3</v>
      </c>
      <c r="E12705">
        <v>218.97</v>
      </c>
      <c r="F12705" s="35">
        <v>875.88</v>
      </c>
      <c r="G12705" t="s">
        <v>3295</v>
      </c>
      <c r="H12705" t="s">
        <v>3295</v>
      </c>
      <c r="I12705" t="s">
        <v>3295</v>
      </c>
      <c r="J12705" t="s">
        <v>3295</v>
      </c>
      <c r="K12705" t="s">
        <v>3296</v>
      </c>
      <c r="L12705" t="s">
        <v>3296</v>
      </c>
      <c r="M12705" t="s">
        <v>3296</v>
      </c>
      <c r="N12705" t="s">
        <v>3296</v>
      </c>
      <c r="O12705" t="s">
        <v>3297</v>
      </c>
      <c r="P12705" t="s">
        <v>3297</v>
      </c>
      <c r="Q12705" t="s">
        <v>3297</v>
      </c>
      <c r="R12705" t="s">
        <v>3297</v>
      </c>
      <c r="S12705" t="s">
        <v>3298</v>
      </c>
      <c r="T12705" t="s">
        <v>3298</v>
      </c>
      <c r="U12705" t="s">
        <v>3298</v>
      </c>
      <c r="V12705" t="s">
        <v>3298</v>
      </c>
    </row>
    <row r="12706" spans="1:22" x14ac:dyDescent="0.3">
      <c r="A12706">
        <v>12705</v>
      </c>
      <c r="B12706" t="s">
        <v>4737</v>
      </c>
      <c r="C12706">
        <v>18543</v>
      </c>
      <c r="D12706" s="35">
        <v>5</v>
      </c>
      <c r="E12706">
        <v>128.94999999999999</v>
      </c>
      <c r="F12706" s="35" t="s">
        <v>4825</v>
      </c>
      <c r="G12706" t="s">
        <v>3295</v>
      </c>
      <c r="H12706" t="s">
        <v>3295</v>
      </c>
      <c r="I12706" t="s">
        <v>3295</v>
      </c>
      <c r="J12706" t="s">
        <v>3295</v>
      </c>
      <c r="K12706" t="s">
        <v>3300</v>
      </c>
      <c r="L12706" t="s">
        <v>3300</v>
      </c>
      <c r="M12706" t="s">
        <v>3300</v>
      </c>
      <c r="N12706" t="s">
        <v>3300</v>
      </c>
      <c r="O12706" t="s">
        <v>3297</v>
      </c>
      <c r="P12706" t="s">
        <v>3297</v>
      </c>
      <c r="Q12706" t="s">
        <v>3297</v>
      </c>
      <c r="R12706" t="s">
        <v>3297</v>
      </c>
      <c r="S12706" t="s">
        <v>3298</v>
      </c>
      <c r="T12706" t="s">
        <v>3298</v>
      </c>
      <c r="U12706" t="s">
        <v>3298</v>
      </c>
      <c r="V12706" t="s">
        <v>3298</v>
      </c>
    </row>
    <row r="12707" spans="1:22" x14ac:dyDescent="0.3">
      <c r="A12707">
        <v>12706</v>
      </c>
      <c r="B12707" t="s">
        <v>4737</v>
      </c>
      <c r="C12707">
        <v>18543</v>
      </c>
      <c r="D12707" s="35">
        <v>1</v>
      </c>
      <c r="E12707">
        <v>107.62</v>
      </c>
      <c r="F12707" s="35">
        <v>215.24</v>
      </c>
      <c r="G12707" t="s">
        <v>3295</v>
      </c>
      <c r="H12707" t="s">
        <v>3295</v>
      </c>
      <c r="I12707" t="s">
        <v>3299</v>
      </c>
      <c r="J12707" t="s">
        <v>3299</v>
      </c>
      <c r="K12707" t="s">
        <v>3296</v>
      </c>
      <c r="L12707" t="s">
        <v>3296</v>
      </c>
      <c r="M12707" t="s">
        <v>3299</v>
      </c>
      <c r="N12707" t="s">
        <v>3299</v>
      </c>
      <c r="O12707" t="s">
        <v>3297</v>
      </c>
      <c r="P12707" t="s">
        <v>3297</v>
      </c>
      <c r="Q12707" t="s">
        <v>3299</v>
      </c>
      <c r="R12707" t="s">
        <v>3299</v>
      </c>
      <c r="S12707" t="s">
        <v>3309</v>
      </c>
      <c r="T12707" t="s">
        <v>3309</v>
      </c>
      <c r="U12707" t="s">
        <v>3299</v>
      </c>
      <c r="V12707" t="s">
        <v>3299</v>
      </c>
    </row>
    <row r="12708" spans="1:22" x14ac:dyDescent="0.3">
      <c r="A12708">
        <v>12707</v>
      </c>
      <c r="B12708" t="s">
        <v>4737</v>
      </c>
      <c r="C12708">
        <v>18546</v>
      </c>
      <c r="D12708" s="35">
        <v>2</v>
      </c>
      <c r="E12708">
        <v>99.72</v>
      </c>
      <c r="F12708" s="35" t="s">
        <v>8493</v>
      </c>
      <c r="G12708" t="s">
        <v>3306</v>
      </c>
      <c r="H12708" t="s">
        <v>3295</v>
      </c>
      <c r="I12708" t="s">
        <v>3299</v>
      </c>
      <c r="J12708" t="s">
        <v>3299</v>
      </c>
      <c r="K12708" t="s">
        <v>3296</v>
      </c>
      <c r="L12708" t="s">
        <v>3296</v>
      </c>
      <c r="M12708" t="s">
        <v>3299</v>
      </c>
      <c r="N12708" t="s">
        <v>3299</v>
      </c>
      <c r="O12708" t="s">
        <v>3297</v>
      </c>
      <c r="P12708" t="s">
        <v>3297</v>
      </c>
      <c r="Q12708" t="s">
        <v>3299</v>
      </c>
      <c r="R12708" t="s">
        <v>3299</v>
      </c>
      <c r="S12708" t="s">
        <v>3309</v>
      </c>
      <c r="T12708" t="s">
        <v>3309</v>
      </c>
      <c r="U12708" t="s">
        <v>3299</v>
      </c>
      <c r="V12708" t="s">
        <v>3299</v>
      </c>
    </row>
    <row r="12709" spans="1:22" x14ac:dyDescent="0.3">
      <c r="A12709">
        <v>12708</v>
      </c>
      <c r="B12709" t="s">
        <v>4737</v>
      </c>
      <c r="C12709">
        <v>18545</v>
      </c>
      <c r="D12709" s="35">
        <v>6</v>
      </c>
      <c r="E12709">
        <v>143.34</v>
      </c>
      <c r="F12709" s="35" t="s">
        <v>8494</v>
      </c>
      <c r="G12709" t="s">
        <v>4661</v>
      </c>
      <c r="H12709" t="s">
        <v>3295</v>
      </c>
      <c r="I12709" t="s">
        <v>3299</v>
      </c>
      <c r="J12709" t="s">
        <v>3299</v>
      </c>
      <c r="K12709" t="s">
        <v>3300</v>
      </c>
      <c r="L12709" t="s">
        <v>3300</v>
      </c>
      <c r="M12709" t="s">
        <v>3300</v>
      </c>
      <c r="N12709" t="s">
        <v>3300</v>
      </c>
      <c r="O12709" t="s">
        <v>3297</v>
      </c>
      <c r="P12709" t="s">
        <v>3297</v>
      </c>
      <c r="Q12709" t="s">
        <v>3297</v>
      </c>
      <c r="R12709" t="s">
        <v>3297</v>
      </c>
      <c r="S12709" t="s">
        <v>3298</v>
      </c>
      <c r="T12709" t="s">
        <v>3298</v>
      </c>
      <c r="U12709" t="s">
        <v>3298</v>
      </c>
      <c r="V12709" t="s">
        <v>3298</v>
      </c>
    </row>
    <row r="12710" spans="1:22" x14ac:dyDescent="0.3">
      <c r="A12710">
        <v>12709</v>
      </c>
      <c r="B12710" t="s">
        <v>4737</v>
      </c>
      <c r="C12710">
        <v>18543</v>
      </c>
      <c r="D12710" s="35">
        <v>3</v>
      </c>
      <c r="E12710">
        <v>128.27000000000001</v>
      </c>
      <c r="F12710" s="35">
        <v>513.08000000000004</v>
      </c>
      <c r="G12710" t="s">
        <v>3295</v>
      </c>
      <c r="H12710" t="s">
        <v>3295</v>
      </c>
      <c r="I12710" t="s">
        <v>3295</v>
      </c>
      <c r="J12710" t="s">
        <v>3295</v>
      </c>
      <c r="K12710" t="s">
        <v>3296</v>
      </c>
      <c r="L12710" t="s">
        <v>3296</v>
      </c>
      <c r="M12710" t="s">
        <v>3296</v>
      </c>
      <c r="N12710" t="s">
        <v>3296</v>
      </c>
      <c r="O12710" t="s">
        <v>3297</v>
      </c>
      <c r="P12710" t="s">
        <v>3297</v>
      </c>
      <c r="Q12710" t="s">
        <v>3297</v>
      </c>
      <c r="R12710" t="s">
        <v>3297</v>
      </c>
      <c r="S12710" t="s">
        <v>3298</v>
      </c>
      <c r="T12710" t="s">
        <v>3298</v>
      </c>
      <c r="U12710" t="s">
        <v>3298</v>
      </c>
      <c r="V12710" t="s">
        <v>3298</v>
      </c>
    </row>
    <row r="12711" spans="1:22" x14ac:dyDescent="0.3">
      <c r="A12711">
        <v>12710</v>
      </c>
      <c r="B12711" t="s">
        <v>4737</v>
      </c>
      <c r="C12711">
        <v>18543</v>
      </c>
      <c r="D12711" s="35">
        <v>3</v>
      </c>
      <c r="E12711">
        <v>111.61</v>
      </c>
      <c r="F12711" s="35">
        <v>334.83</v>
      </c>
      <c r="G12711" t="s">
        <v>4749</v>
      </c>
      <c r="H12711" t="s">
        <v>3295</v>
      </c>
      <c r="I12711" t="s">
        <v>3295</v>
      </c>
      <c r="J12711" t="s">
        <v>3295</v>
      </c>
      <c r="K12711" t="s">
        <v>3296</v>
      </c>
      <c r="L12711" t="s">
        <v>3296</v>
      </c>
      <c r="M12711" t="s">
        <v>3296</v>
      </c>
      <c r="N12711" t="s">
        <v>3296</v>
      </c>
      <c r="O12711" t="s">
        <v>3297</v>
      </c>
      <c r="P12711" t="s">
        <v>3297</v>
      </c>
      <c r="Q12711" t="s">
        <v>3297</v>
      </c>
      <c r="R12711" t="s">
        <v>3297</v>
      </c>
      <c r="S12711" t="s">
        <v>3298</v>
      </c>
      <c r="T12711" t="s">
        <v>3298</v>
      </c>
      <c r="U12711" t="s">
        <v>3298</v>
      </c>
      <c r="V12711" t="s">
        <v>3298</v>
      </c>
    </row>
    <row r="12712" spans="1:22" x14ac:dyDescent="0.3">
      <c r="A12712">
        <v>12711</v>
      </c>
      <c r="B12712" t="s">
        <v>4737</v>
      </c>
      <c r="C12712">
        <v>18543</v>
      </c>
      <c r="D12712" s="35">
        <v>1</v>
      </c>
      <c r="E12712">
        <v>73.52</v>
      </c>
      <c r="F12712" s="35">
        <v>147.04</v>
      </c>
      <c r="G12712" t="s">
        <v>3295</v>
      </c>
      <c r="H12712" t="s">
        <v>3295</v>
      </c>
      <c r="I12712" t="s">
        <v>3299</v>
      </c>
      <c r="J12712" t="s">
        <v>3299</v>
      </c>
      <c r="K12712" t="s">
        <v>3302</v>
      </c>
      <c r="L12712" t="s">
        <v>3302</v>
      </c>
      <c r="M12712" t="s">
        <v>3299</v>
      </c>
      <c r="N12712" t="s">
        <v>3299</v>
      </c>
      <c r="O12712" t="s">
        <v>3297</v>
      </c>
      <c r="P12712" t="s">
        <v>3297</v>
      </c>
      <c r="Q12712" t="s">
        <v>3299</v>
      </c>
      <c r="R12712" t="s">
        <v>3299</v>
      </c>
      <c r="S12712" t="s">
        <v>3309</v>
      </c>
      <c r="T12712" t="s">
        <v>3309</v>
      </c>
      <c r="U12712" t="s">
        <v>3299</v>
      </c>
      <c r="V12712" t="s">
        <v>3299</v>
      </c>
    </row>
    <row r="12713" spans="1:22" x14ac:dyDescent="0.3">
      <c r="A12713">
        <v>12712</v>
      </c>
      <c r="B12713" t="s">
        <v>4737</v>
      </c>
      <c r="C12713">
        <v>18543</v>
      </c>
      <c r="D12713" s="35">
        <v>3</v>
      </c>
      <c r="E12713">
        <v>144.5</v>
      </c>
      <c r="F12713" s="35">
        <v>433.5</v>
      </c>
      <c r="G12713" t="s">
        <v>4661</v>
      </c>
      <c r="H12713" t="s">
        <v>3295</v>
      </c>
      <c r="I12713" t="s">
        <v>3295</v>
      </c>
      <c r="J12713" t="s">
        <v>3295</v>
      </c>
      <c r="K12713" t="s">
        <v>3300</v>
      </c>
      <c r="L12713" t="s">
        <v>3300</v>
      </c>
      <c r="M12713" t="s">
        <v>3300</v>
      </c>
      <c r="N12713" t="s">
        <v>3300</v>
      </c>
      <c r="O12713" t="s">
        <v>3297</v>
      </c>
      <c r="P12713" t="s">
        <v>3297</v>
      </c>
      <c r="Q12713" t="s">
        <v>3297</v>
      </c>
      <c r="R12713" t="s">
        <v>3297</v>
      </c>
      <c r="S12713" t="s">
        <v>3298</v>
      </c>
      <c r="T12713" t="s">
        <v>3298</v>
      </c>
      <c r="U12713" t="s">
        <v>3298</v>
      </c>
      <c r="V12713" t="s">
        <v>3298</v>
      </c>
    </row>
    <row r="12714" spans="1:22" x14ac:dyDescent="0.3">
      <c r="A12714">
        <v>12713</v>
      </c>
      <c r="B12714" t="s">
        <v>4737</v>
      </c>
      <c r="C12714">
        <v>18543</v>
      </c>
      <c r="D12714" s="35">
        <v>0</v>
      </c>
      <c r="E12714">
        <v>100.74</v>
      </c>
      <c r="F12714" s="35">
        <v>100.74</v>
      </c>
      <c r="G12714" t="s">
        <v>3295</v>
      </c>
      <c r="H12714" t="s">
        <v>3299</v>
      </c>
      <c r="I12714" t="s">
        <v>3299</v>
      </c>
      <c r="J12714" t="s">
        <v>3299</v>
      </c>
      <c r="K12714" t="s">
        <v>3311</v>
      </c>
      <c r="L12714" t="s">
        <v>3299</v>
      </c>
      <c r="M12714" t="s">
        <v>3299</v>
      </c>
      <c r="N12714" t="s">
        <v>3299</v>
      </c>
      <c r="O12714" t="s">
        <v>3312</v>
      </c>
      <c r="P12714" t="s">
        <v>3299</v>
      </c>
      <c r="Q12714" t="s">
        <v>3299</v>
      </c>
      <c r="R12714" t="s">
        <v>3299</v>
      </c>
      <c r="S12714" t="s">
        <v>3309</v>
      </c>
      <c r="T12714" t="s">
        <v>3299</v>
      </c>
      <c r="U12714" t="s">
        <v>3299</v>
      </c>
      <c r="V12714" t="s">
        <v>3299</v>
      </c>
    </row>
    <row r="12715" spans="1:22" x14ac:dyDescent="0.3">
      <c r="A12715">
        <v>12714</v>
      </c>
      <c r="B12715" t="s">
        <v>4737</v>
      </c>
      <c r="C12715">
        <v>18543</v>
      </c>
      <c r="D12715" s="35">
        <v>0</v>
      </c>
      <c r="E12715">
        <v>119.65</v>
      </c>
      <c r="F12715" s="35">
        <v>119.65</v>
      </c>
      <c r="G12715" t="s">
        <v>3295</v>
      </c>
      <c r="H12715" t="s">
        <v>3299</v>
      </c>
      <c r="I12715" t="s">
        <v>3299</v>
      </c>
      <c r="J12715" t="s">
        <v>3299</v>
      </c>
      <c r="K12715" t="s">
        <v>3302</v>
      </c>
      <c r="L12715" t="s">
        <v>3299</v>
      </c>
      <c r="M12715" t="s">
        <v>3299</v>
      </c>
      <c r="N12715" t="s">
        <v>3299</v>
      </c>
      <c r="O12715" t="s">
        <v>3312</v>
      </c>
      <c r="P12715" t="s">
        <v>3299</v>
      </c>
      <c r="Q12715" t="s">
        <v>3299</v>
      </c>
      <c r="R12715" t="s">
        <v>3299</v>
      </c>
      <c r="S12715" t="s">
        <v>3309</v>
      </c>
      <c r="T12715" t="s">
        <v>3299</v>
      </c>
      <c r="U12715" t="s">
        <v>3299</v>
      </c>
      <c r="V12715" t="s">
        <v>3299</v>
      </c>
    </row>
    <row r="12716" spans="1:22" x14ac:dyDescent="0.3">
      <c r="A12716">
        <v>12715</v>
      </c>
      <c r="B12716" t="s">
        <v>4737</v>
      </c>
      <c r="C12716">
        <v>18543</v>
      </c>
      <c r="D12716" s="35">
        <v>0</v>
      </c>
      <c r="E12716">
        <v>78.38</v>
      </c>
      <c r="F12716" s="35">
        <v>78.38</v>
      </c>
      <c r="G12716" t="s">
        <v>3295</v>
      </c>
      <c r="H12716" t="s">
        <v>3299</v>
      </c>
      <c r="I12716" t="s">
        <v>3299</v>
      </c>
      <c r="J12716" t="s">
        <v>3299</v>
      </c>
      <c r="K12716" t="s">
        <v>3311</v>
      </c>
      <c r="L12716" t="s">
        <v>3299</v>
      </c>
      <c r="M12716" t="s">
        <v>3299</v>
      </c>
      <c r="N12716" t="s">
        <v>3299</v>
      </c>
      <c r="O12716" t="s">
        <v>3297</v>
      </c>
      <c r="P12716" t="s">
        <v>3299</v>
      </c>
      <c r="Q12716" t="s">
        <v>3299</v>
      </c>
      <c r="R12716" t="s">
        <v>3299</v>
      </c>
      <c r="S12716" t="s">
        <v>3309</v>
      </c>
      <c r="T12716" t="s">
        <v>3299</v>
      </c>
      <c r="U12716" t="s">
        <v>3299</v>
      </c>
      <c r="V12716" t="s">
        <v>3299</v>
      </c>
    </row>
    <row r="12717" spans="1:22" x14ac:dyDescent="0.3">
      <c r="A12717">
        <v>12716</v>
      </c>
      <c r="B12717" t="s">
        <v>4737</v>
      </c>
      <c r="C12717">
        <v>18543</v>
      </c>
      <c r="D12717" s="35">
        <v>1</v>
      </c>
      <c r="E12717">
        <v>184.14</v>
      </c>
      <c r="F12717" s="35">
        <v>368.28</v>
      </c>
      <c r="G12717" t="s">
        <v>3295</v>
      </c>
      <c r="H12717" t="s">
        <v>3295</v>
      </c>
      <c r="I12717" t="s">
        <v>3299</v>
      </c>
      <c r="J12717" t="s">
        <v>3299</v>
      </c>
      <c r="K12717" t="s">
        <v>3311</v>
      </c>
      <c r="L12717" t="s">
        <v>3302</v>
      </c>
      <c r="M12717" t="s">
        <v>3299</v>
      </c>
      <c r="N12717" t="s">
        <v>3299</v>
      </c>
      <c r="O12717" t="s">
        <v>3312</v>
      </c>
      <c r="P12717" t="s">
        <v>3297</v>
      </c>
      <c r="Q12717" t="s">
        <v>3299</v>
      </c>
      <c r="R12717" t="s">
        <v>3299</v>
      </c>
      <c r="S12717" t="s">
        <v>3309</v>
      </c>
      <c r="T12717" t="s">
        <v>3309</v>
      </c>
      <c r="U12717" t="s">
        <v>3299</v>
      </c>
      <c r="V12717" t="s">
        <v>3299</v>
      </c>
    </row>
    <row r="12718" spans="1:22" x14ac:dyDescent="0.3">
      <c r="A12718">
        <v>12717</v>
      </c>
      <c r="B12718" t="s">
        <v>4737</v>
      </c>
      <c r="C12718">
        <v>18544</v>
      </c>
      <c r="D12718" s="35">
        <v>2</v>
      </c>
      <c r="E12718">
        <v>111.86</v>
      </c>
      <c r="F12718" s="35">
        <v>223.72</v>
      </c>
      <c r="G12718" t="s">
        <v>4618</v>
      </c>
      <c r="H12718" t="s">
        <v>3295</v>
      </c>
      <c r="I12718" t="s">
        <v>3295</v>
      </c>
      <c r="J12718" t="s">
        <v>3299</v>
      </c>
      <c r="K12718" t="s">
        <v>3296</v>
      </c>
      <c r="L12718" t="s">
        <v>3296</v>
      </c>
      <c r="M12718" t="s">
        <v>3296</v>
      </c>
      <c r="N12718" t="s">
        <v>3299</v>
      </c>
      <c r="O12718" t="s">
        <v>3297</v>
      </c>
      <c r="P12718" t="s">
        <v>3297</v>
      </c>
      <c r="Q12718" t="s">
        <v>3297</v>
      </c>
      <c r="R12718" t="s">
        <v>3299</v>
      </c>
      <c r="S12718" t="s">
        <v>3298</v>
      </c>
      <c r="T12718" t="s">
        <v>3298</v>
      </c>
      <c r="U12718" t="s">
        <v>3298</v>
      </c>
      <c r="V12718" t="s">
        <v>3299</v>
      </c>
    </row>
    <row r="12719" spans="1:22" x14ac:dyDescent="0.3">
      <c r="A12719">
        <v>12718</v>
      </c>
      <c r="B12719" t="s">
        <v>4737</v>
      </c>
      <c r="C12719">
        <v>18545</v>
      </c>
      <c r="D12719" s="35">
        <v>1</v>
      </c>
      <c r="E12719">
        <v>79.540000000000006</v>
      </c>
      <c r="F12719" s="35">
        <v>159.08000000000001</v>
      </c>
      <c r="G12719" t="s">
        <v>3295</v>
      </c>
      <c r="H12719" t="s">
        <v>3295</v>
      </c>
      <c r="I12719" t="s">
        <v>3299</v>
      </c>
      <c r="J12719" t="s">
        <v>3299</v>
      </c>
      <c r="K12719" t="s">
        <v>3311</v>
      </c>
      <c r="L12719" t="s">
        <v>3311</v>
      </c>
      <c r="M12719" t="s">
        <v>3299</v>
      </c>
      <c r="N12719" t="s">
        <v>3299</v>
      </c>
      <c r="O12719" t="s">
        <v>3312</v>
      </c>
      <c r="P12719" t="s">
        <v>3312</v>
      </c>
      <c r="Q12719" t="s">
        <v>3299</v>
      </c>
      <c r="R12719" t="s">
        <v>3299</v>
      </c>
      <c r="S12719" t="s">
        <v>3298</v>
      </c>
      <c r="T12719" t="s">
        <v>3298</v>
      </c>
      <c r="U12719" t="s">
        <v>3299</v>
      </c>
      <c r="V12719" t="s">
        <v>3299</v>
      </c>
    </row>
    <row r="12720" spans="1:22" x14ac:dyDescent="0.3">
      <c r="A12720">
        <v>12719</v>
      </c>
      <c r="B12720" t="s">
        <v>4737</v>
      </c>
      <c r="C12720">
        <v>18543</v>
      </c>
      <c r="D12720" s="35">
        <v>6</v>
      </c>
      <c r="E12720">
        <v>378.14</v>
      </c>
      <c r="F12720" s="35" t="s">
        <v>4826</v>
      </c>
      <c r="G12720" t="s">
        <v>3295</v>
      </c>
      <c r="H12720" t="s">
        <v>3295</v>
      </c>
      <c r="I12720" t="s">
        <v>3295</v>
      </c>
      <c r="J12720" t="s">
        <v>3295</v>
      </c>
      <c r="K12720" t="s">
        <v>3300</v>
      </c>
      <c r="L12720" t="s">
        <v>3300</v>
      </c>
      <c r="M12720" t="s">
        <v>4272</v>
      </c>
      <c r="N12720" t="s">
        <v>4273</v>
      </c>
      <c r="O12720" t="s">
        <v>3297</v>
      </c>
      <c r="P12720" t="s">
        <v>3297</v>
      </c>
      <c r="Q12720" t="s">
        <v>3297</v>
      </c>
      <c r="R12720" t="s">
        <v>3297</v>
      </c>
      <c r="S12720" t="s">
        <v>3298</v>
      </c>
      <c r="T12720" t="s">
        <v>3298</v>
      </c>
      <c r="U12720" t="s">
        <v>3298</v>
      </c>
      <c r="V12720" t="s">
        <v>3298</v>
      </c>
    </row>
    <row r="12721" spans="1:22" x14ac:dyDescent="0.3">
      <c r="A12721">
        <v>12720</v>
      </c>
      <c r="B12721" t="s">
        <v>4737</v>
      </c>
      <c r="C12721">
        <v>18545</v>
      </c>
      <c r="D12721" s="35">
        <v>1</v>
      </c>
      <c r="E12721">
        <v>257.54000000000002</v>
      </c>
      <c r="F12721" s="35">
        <v>515.08000000000004</v>
      </c>
      <c r="G12721" t="s">
        <v>3295</v>
      </c>
      <c r="H12721" t="s">
        <v>3295</v>
      </c>
      <c r="I12721" t="s">
        <v>3299</v>
      </c>
      <c r="J12721" t="s">
        <v>3299</v>
      </c>
      <c r="K12721" t="s">
        <v>3296</v>
      </c>
      <c r="L12721" t="s">
        <v>3296</v>
      </c>
      <c r="M12721" t="s">
        <v>3299</v>
      </c>
      <c r="N12721" t="s">
        <v>3299</v>
      </c>
      <c r="O12721" t="s">
        <v>3297</v>
      </c>
      <c r="P12721" t="s">
        <v>3297</v>
      </c>
      <c r="Q12721" t="s">
        <v>3299</v>
      </c>
      <c r="R12721" t="s">
        <v>3299</v>
      </c>
      <c r="S12721" t="s">
        <v>3309</v>
      </c>
      <c r="T12721" t="s">
        <v>3309</v>
      </c>
      <c r="U12721" t="s">
        <v>3299</v>
      </c>
      <c r="V12721" t="s">
        <v>3299</v>
      </c>
    </row>
    <row r="12722" spans="1:22" x14ac:dyDescent="0.3">
      <c r="A12722">
        <v>12721</v>
      </c>
      <c r="B12722" t="s">
        <v>4737</v>
      </c>
      <c r="C12722">
        <v>18546</v>
      </c>
      <c r="D12722" s="35">
        <v>3</v>
      </c>
      <c r="E12722">
        <v>74.86</v>
      </c>
      <c r="F12722" s="35">
        <v>224.57999999999998</v>
      </c>
      <c r="G12722" t="s">
        <v>4618</v>
      </c>
      <c r="H12722" t="s">
        <v>3295</v>
      </c>
      <c r="I12722" t="s">
        <v>3295</v>
      </c>
      <c r="J12722" t="s">
        <v>3295</v>
      </c>
      <c r="K12722" t="s">
        <v>3296</v>
      </c>
      <c r="L12722" t="s">
        <v>3296</v>
      </c>
      <c r="M12722" t="s">
        <v>3296</v>
      </c>
      <c r="N12722" t="s">
        <v>3296</v>
      </c>
      <c r="O12722" t="s">
        <v>3297</v>
      </c>
      <c r="P12722" t="s">
        <v>3297</v>
      </c>
      <c r="Q12722" t="s">
        <v>3297</v>
      </c>
      <c r="R12722" t="s">
        <v>3297</v>
      </c>
      <c r="S12722" t="s">
        <v>3309</v>
      </c>
      <c r="T12722" t="s">
        <v>3309</v>
      </c>
      <c r="U12722" t="s">
        <v>3309</v>
      </c>
      <c r="V12722" t="s">
        <v>3309</v>
      </c>
    </row>
    <row r="12723" spans="1:22" x14ac:dyDescent="0.3">
      <c r="A12723">
        <v>12722</v>
      </c>
      <c r="B12723" t="s">
        <v>4737</v>
      </c>
      <c r="C12723">
        <v>18546</v>
      </c>
      <c r="D12723" s="35">
        <v>4</v>
      </c>
      <c r="E12723">
        <v>273.79000000000002</v>
      </c>
      <c r="F12723" s="35" t="s">
        <v>8495</v>
      </c>
      <c r="G12723" t="s">
        <v>4749</v>
      </c>
      <c r="H12723" t="s">
        <v>4749</v>
      </c>
      <c r="I12723" t="s">
        <v>3295</v>
      </c>
      <c r="J12723" t="s">
        <v>3295</v>
      </c>
      <c r="K12723" t="s">
        <v>3300</v>
      </c>
      <c r="L12723" t="s">
        <v>3300</v>
      </c>
      <c r="M12723" t="s">
        <v>3300</v>
      </c>
      <c r="N12723" t="s">
        <v>3300</v>
      </c>
      <c r="O12723" t="s">
        <v>3297</v>
      </c>
      <c r="P12723" t="s">
        <v>3297</v>
      </c>
      <c r="Q12723" t="s">
        <v>3297</v>
      </c>
      <c r="R12723" t="s">
        <v>3297</v>
      </c>
      <c r="S12723" t="s">
        <v>3298</v>
      </c>
      <c r="T12723" t="s">
        <v>3298</v>
      </c>
      <c r="U12723" t="s">
        <v>3298</v>
      </c>
      <c r="V12723" t="s">
        <v>3298</v>
      </c>
    </row>
    <row r="12724" spans="1:22" x14ac:dyDescent="0.3">
      <c r="A12724">
        <v>12723</v>
      </c>
      <c r="B12724" t="s">
        <v>4737</v>
      </c>
      <c r="C12724">
        <v>18546</v>
      </c>
      <c r="D12724" s="35">
        <v>2</v>
      </c>
      <c r="E12724">
        <v>115.26</v>
      </c>
      <c r="F12724" s="35">
        <v>230.52</v>
      </c>
      <c r="G12724" t="s">
        <v>3814</v>
      </c>
      <c r="H12724" t="s">
        <v>3295</v>
      </c>
      <c r="I12724" t="s">
        <v>3295</v>
      </c>
      <c r="J12724" t="s">
        <v>3299</v>
      </c>
      <c r="K12724" t="s">
        <v>3296</v>
      </c>
      <c r="L12724" t="s">
        <v>3296</v>
      </c>
      <c r="M12724" t="s">
        <v>3296</v>
      </c>
      <c r="N12724" t="s">
        <v>3299</v>
      </c>
      <c r="O12724" t="s">
        <v>3297</v>
      </c>
      <c r="P12724" t="s">
        <v>3297</v>
      </c>
      <c r="Q12724" t="s">
        <v>3297</v>
      </c>
      <c r="R12724" t="s">
        <v>3299</v>
      </c>
      <c r="S12724" t="s">
        <v>3298</v>
      </c>
      <c r="T12724" t="s">
        <v>3298</v>
      </c>
      <c r="U12724" t="s">
        <v>3298</v>
      </c>
      <c r="V12724" t="s">
        <v>3299</v>
      </c>
    </row>
    <row r="12725" spans="1:22" x14ac:dyDescent="0.3">
      <c r="A12725">
        <v>12724</v>
      </c>
      <c r="B12725" t="s">
        <v>4737</v>
      </c>
      <c r="C12725">
        <v>18546</v>
      </c>
      <c r="D12725" s="35">
        <v>2</v>
      </c>
      <c r="E12725">
        <v>33.340000000000003</v>
      </c>
      <c r="F12725" s="35" t="s">
        <v>8496</v>
      </c>
      <c r="G12725" t="s">
        <v>4618</v>
      </c>
      <c r="H12725" t="s">
        <v>3295</v>
      </c>
      <c r="I12725" t="s">
        <v>3299</v>
      </c>
      <c r="J12725" t="s">
        <v>3299</v>
      </c>
      <c r="K12725" t="s">
        <v>3302</v>
      </c>
      <c r="L12725" t="s">
        <v>3302</v>
      </c>
      <c r="M12725" t="s">
        <v>3299</v>
      </c>
      <c r="N12725" t="s">
        <v>3299</v>
      </c>
      <c r="O12725" t="s">
        <v>3297</v>
      </c>
      <c r="P12725" t="s">
        <v>3299</v>
      </c>
      <c r="Q12725" t="s">
        <v>3299</v>
      </c>
      <c r="R12725" t="s">
        <v>3299</v>
      </c>
      <c r="S12725" t="s">
        <v>3298</v>
      </c>
      <c r="T12725" t="s">
        <v>3309</v>
      </c>
      <c r="U12725" t="s">
        <v>3299</v>
      </c>
      <c r="V12725" t="s">
        <v>3299</v>
      </c>
    </row>
    <row r="12726" spans="1:22" x14ac:dyDescent="0.3">
      <c r="A12726">
        <v>12725</v>
      </c>
      <c r="B12726" t="s">
        <v>4737</v>
      </c>
      <c r="C12726">
        <v>18546</v>
      </c>
      <c r="D12726" s="35">
        <v>2</v>
      </c>
      <c r="E12726">
        <v>86.27</v>
      </c>
      <c r="F12726" s="35" t="s">
        <v>8497</v>
      </c>
      <c r="G12726" t="s">
        <v>4618</v>
      </c>
      <c r="H12726" t="s">
        <v>3295</v>
      </c>
      <c r="I12726" t="s">
        <v>3299</v>
      </c>
      <c r="J12726" t="s">
        <v>3299</v>
      </c>
      <c r="K12726" t="s">
        <v>3296</v>
      </c>
      <c r="L12726" t="s">
        <v>3296</v>
      </c>
      <c r="M12726" t="s">
        <v>3299</v>
      </c>
      <c r="N12726" t="s">
        <v>3299</v>
      </c>
      <c r="O12726" t="s">
        <v>3297</v>
      </c>
      <c r="P12726" t="s">
        <v>3297</v>
      </c>
      <c r="Q12726" t="s">
        <v>3299</v>
      </c>
      <c r="R12726" t="s">
        <v>3299</v>
      </c>
      <c r="S12726" t="s">
        <v>3309</v>
      </c>
      <c r="T12726" t="s">
        <v>3309</v>
      </c>
      <c r="U12726" t="s">
        <v>3299</v>
      </c>
      <c r="V12726" t="s">
        <v>3299</v>
      </c>
    </row>
    <row r="12727" spans="1:22" x14ac:dyDescent="0.3">
      <c r="A12727">
        <v>12726</v>
      </c>
      <c r="B12727" t="s">
        <v>4737</v>
      </c>
      <c r="C12727">
        <v>18546</v>
      </c>
      <c r="D12727" s="35">
        <v>2</v>
      </c>
      <c r="E12727">
        <v>94.9</v>
      </c>
      <c r="F12727" s="35">
        <v>189.8</v>
      </c>
      <c r="G12727" t="s">
        <v>4618</v>
      </c>
      <c r="H12727" t="s">
        <v>3295</v>
      </c>
      <c r="I12727" t="s">
        <v>3295</v>
      </c>
      <c r="J12727" t="s">
        <v>3299</v>
      </c>
      <c r="K12727" t="s">
        <v>3296</v>
      </c>
      <c r="L12727" t="s">
        <v>3296</v>
      </c>
      <c r="M12727" t="s">
        <v>3296</v>
      </c>
      <c r="N12727" t="s">
        <v>3296</v>
      </c>
      <c r="O12727" t="s">
        <v>3297</v>
      </c>
      <c r="P12727" t="s">
        <v>3297</v>
      </c>
      <c r="Q12727" t="s">
        <v>3297</v>
      </c>
      <c r="R12727" t="s">
        <v>3299</v>
      </c>
      <c r="S12727" t="s">
        <v>3309</v>
      </c>
      <c r="T12727" t="s">
        <v>3309</v>
      </c>
      <c r="U12727" t="s">
        <v>3309</v>
      </c>
      <c r="V12727" t="s">
        <v>3299</v>
      </c>
    </row>
    <row r="12728" spans="1:22" x14ac:dyDescent="0.3">
      <c r="A12728">
        <v>12727</v>
      </c>
      <c r="B12728" t="s">
        <v>4737</v>
      </c>
      <c r="C12728">
        <v>18546</v>
      </c>
      <c r="D12728" s="35">
        <v>1</v>
      </c>
      <c r="E12728">
        <v>90.93</v>
      </c>
      <c r="F12728" s="35">
        <v>90.93</v>
      </c>
      <c r="G12728" t="s">
        <v>3306</v>
      </c>
      <c r="H12728" t="s">
        <v>3295</v>
      </c>
      <c r="I12728" t="s">
        <v>3299</v>
      </c>
      <c r="J12728" t="s">
        <v>3299</v>
      </c>
      <c r="K12728" t="s">
        <v>3296</v>
      </c>
      <c r="L12728" t="s">
        <v>3296</v>
      </c>
      <c r="M12728" t="s">
        <v>3299</v>
      </c>
      <c r="N12728" t="s">
        <v>3299</v>
      </c>
      <c r="O12728" t="s">
        <v>3297</v>
      </c>
      <c r="P12728" t="s">
        <v>3297</v>
      </c>
      <c r="Q12728" t="s">
        <v>3299</v>
      </c>
      <c r="R12728" t="s">
        <v>3299</v>
      </c>
      <c r="S12728" t="s">
        <v>3327</v>
      </c>
      <c r="T12728" t="s">
        <v>3309</v>
      </c>
      <c r="U12728" t="s">
        <v>3299</v>
      </c>
      <c r="V12728" t="s">
        <v>3299</v>
      </c>
    </row>
    <row r="12729" spans="1:22" x14ac:dyDescent="0.3">
      <c r="A12729">
        <v>12728</v>
      </c>
      <c r="B12729" t="s">
        <v>4737</v>
      </c>
      <c r="C12729">
        <v>18546</v>
      </c>
      <c r="D12729" s="35">
        <v>2</v>
      </c>
      <c r="E12729">
        <v>98.26</v>
      </c>
      <c r="F12729" s="35" t="s">
        <v>8498</v>
      </c>
      <c r="G12729" t="s">
        <v>3315</v>
      </c>
      <c r="H12729" t="s">
        <v>3295</v>
      </c>
      <c r="I12729" t="s">
        <v>3299</v>
      </c>
      <c r="J12729" t="s">
        <v>3299</v>
      </c>
      <c r="K12729" t="s">
        <v>3302</v>
      </c>
      <c r="L12729" t="s">
        <v>3302</v>
      </c>
      <c r="M12729" t="s">
        <v>3299</v>
      </c>
      <c r="N12729" t="s">
        <v>3299</v>
      </c>
      <c r="O12729" t="s">
        <v>3312</v>
      </c>
      <c r="P12729" t="s">
        <v>3312</v>
      </c>
      <c r="Q12729" t="s">
        <v>3299</v>
      </c>
      <c r="R12729" t="s">
        <v>3299</v>
      </c>
      <c r="S12729" t="s">
        <v>3327</v>
      </c>
      <c r="T12729" t="s">
        <v>3327</v>
      </c>
      <c r="U12729" t="s">
        <v>3299</v>
      </c>
      <c r="V12729" t="s">
        <v>3299</v>
      </c>
    </row>
    <row r="12730" spans="1:22" x14ac:dyDescent="0.3">
      <c r="A12730">
        <v>12729</v>
      </c>
      <c r="B12730" t="s">
        <v>4737</v>
      </c>
      <c r="C12730">
        <v>18546</v>
      </c>
      <c r="D12730" s="35">
        <v>2</v>
      </c>
      <c r="E12730">
        <v>50.99</v>
      </c>
      <c r="F12730" s="35">
        <v>101.98</v>
      </c>
      <c r="G12730" t="s">
        <v>3295</v>
      </c>
      <c r="H12730" t="s">
        <v>3295</v>
      </c>
      <c r="I12730" t="s">
        <v>3299</v>
      </c>
      <c r="J12730" t="s">
        <v>3299</v>
      </c>
      <c r="K12730" t="s">
        <v>3296</v>
      </c>
      <c r="L12730" t="s">
        <v>3296</v>
      </c>
      <c r="M12730" t="s">
        <v>3299</v>
      </c>
      <c r="N12730" t="s">
        <v>3299</v>
      </c>
      <c r="O12730" t="s">
        <v>3312</v>
      </c>
      <c r="P12730" t="s">
        <v>3312</v>
      </c>
      <c r="Q12730" t="s">
        <v>3299</v>
      </c>
      <c r="R12730" t="s">
        <v>3299</v>
      </c>
      <c r="S12730" t="s">
        <v>3327</v>
      </c>
      <c r="T12730" t="s">
        <v>3327</v>
      </c>
      <c r="U12730" t="s">
        <v>3299</v>
      </c>
      <c r="V12730" t="s">
        <v>3299</v>
      </c>
    </row>
    <row r="12731" spans="1:22" x14ac:dyDescent="0.3">
      <c r="A12731">
        <v>12730</v>
      </c>
      <c r="B12731" t="s">
        <v>4737</v>
      </c>
      <c r="C12731">
        <v>18546</v>
      </c>
      <c r="D12731" s="35">
        <v>2</v>
      </c>
      <c r="E12731">
        <v>108.4</v>
      </c>
      <c r="F12731" s="35">
        <v>325.20000000000005</v>
      </c>
      <c r="G12731" t="s">
        <v>3295</v>
      </c>
      <c r="H12731" t="s">
        <v>3295</v>
      </c>
      <c r="I12731" t="s">
        <v>3295</v>
      </c>
      <c r="J12731" t="s">
        <v>3299</v>
      </c>
      <c r="K12731" t="s">
        <v>3302</v>
      </c>
      <c r="L12731" t="s">
        <v>3302</v>
      </c>
      <c r="M12731" t="s">
        <v>3302</v>
      </c>
      <c r="N12731" t="s">
        <v>3299</v>
      </c>
      <c r="O12731" t="s">
        <v>3297</v>
      </c>
      <c r="P12731" t="s">
        <v>3297</v>
      </c>
      <c r="Q12731" t="s">
        <v>3297</v>
      </c>
      <c r="R12731" t="s">
        <v>3299</v>
      </c>
      <c r="S12731" t="s">
        <v>3309</v>
      </c>
      <c r="T12731" t="s">
        <v>3298</v>
      </c>
      <c r="U12731" t="s">
        <v>3298</v>
      </c>
      <c r="V12731" t="s">
        <v>3299</v>
      </c>
    </row>
    <row r="12732" spans="1:22" x14ac:dyDescent="0.3">
      <c r="A12732">
        <v>12731</v>
      </c>
      <c r="B12732" t="s">
        <v>4737</v>
      </c>
      <c r="C12732">
        <v>18546</v>
      </c>
      <c r="D12732" s="35">
        <v>3</v>
      </c>
      <c r="E12732">
        <v>65.819999999999993</v>
      </c>
      <c r="F12732" s="35">
        <v>197.45999999999998</v>
      </c>
      <c r="G12732" t="s">
        <v>3295</v>
      </c>
      <c r="H12732" t="s">
        <v>3295</v>
      </c>
      <c r="I12732" t="s">
        <v>3295</v>
      </c>
      <c r="J12732" t="s">
        <v>3299</v>
      </c>
      <c r="K12732" t="s">
        <v>3311</v>
      </c>
      <c r="L12732" t="s">
        <v>3311</v>
      </c>
      <c r="M12732" t="s">
        <v>3299</v>
      </c>
      <c r="N12732" t="s">
        <v>3299</v>
      </c>
      <c r="O12732" t="s">
        <v>3297</v>
      </c>
      <c r="P12732" t="s">
        <v>3297</v>
      </c>
      <c r="Q12732" t="s">
        <v>3297</v>
      </c>
      <c r="R12732" t="s">
        <v>3299</v>
      </c>
      <c r="S12732" t="s">
        <v>3309</v>
      </c>
      <c r="T12732" t="s">
        <v>3299</v>
      </c>
      <c r="U12732" t="s">
        <v>3299</v>
      </c>
      <c r="V12732" t="s">
        <v>3299</v>
      </c>
    </row>
    <row r="12733" spans="1:22" x14ac:dyDescent="0.3">
      <c r="A12733">
        <v>12732</v>
      </c>
      <c r="B12733" t="s">
        <v>4737</v>
      </c>
      <c r="C12733">
        <v>18546</v>
      </c>
      <c r="D12733" s="35">
        <v>2</v>
      </c>
      <c r="E12733">
        <v>79.790000000000006</v>
      </c>
      <c r="F12733" s="35" t="s">
        <v>8499</v>
      </c>
      <c r="G12733" t="s">
        <v>3814</v>
      </c>
      <c r="H12733" t="s">
        <v>3295</v>
      </c>
      <c r="I12733" t="s">
        <v>3299</v>
      </c>
      <c r="J12733" t="s">
        <v>3299</v>
      </c>
      <c r="K12733" t="s">
        <v>3302</v>
      </c>
      <c r="L12733" t="s">
        <v>3302</v>
      </c>
      <c r="M12733" t="s">
        <v>3299</v>
      </c>
      <c r="N12733" t="s">
        <v>3299</v>
      </c>
      <c r="O12733" t="s">
        <v>3312</v>
      </c>
      <c r="P12733" t="s">
        <v>3312</v>
      </c>
      <c r="Q12733" t="s">
        <v>3299</v>
      </c>
      <c r="R12733" t="s">
        <v>3299</v>
      </c>
      <c r="S12733" t="s">
        <v>3327</v>
      </c>
      <c r="T12733" t="s">
        <v>3327</v>
      </c>
      <c r="U12733" t="s">
        <v>3299</v>
      </c>
      <c r="V12733" t="s">
        <v>3299</v>
      </c>
    </row>
    <row r="12734" spans="1:22" x14ac:dyDescent="0.3">
      <c r="A12734">
        <v>12733</v>
      </c>
      <c r="B12734" t="s">
        <v>4737</v>
      </c>
      <c r="C12734">
        <v>18546</v>
      </c>
      <c r="D12734" s="35">
        <v>2</v>
      </c>
      <c r="E12734">
        <v>97.22</v>
      </c>
      <c r="F12734" s="35">
        <v>194.44</v>
      </c>
      <c r="G12734" t="s">
        <v>4618</v>
      </c>
      <c r="H12734" t="s">
        <v>3295</v>
      </c>
      <c r="I12734" t="s">
        <v>3295</v>
      </c>
      <c r="J12734" t="s">
        <v>3299</v>
      </c>
      <c r="K12734" t="s">
        <v>3296</v>
      </c>
      <c r="L12734" t="s">
        <v>3296</v>
      </c>
      <c r="M12734" t="s">
        <v>3296</v>
      </c>
      <c r="N12734" t="s">
        <v>3299</v>
      </c>
      <c r="O12734" t="s">
        <v>3364</v>
      </c>
      <c r="P12734" t="s">
        <v>3297</v>
      </c>
      <c r="Q12734" t="s">
        <v>3297</v>
      </c>
      <c r="R12734" t="s">
        <v>3299</v>
      </c>
      <c r="S12734" t="s">
        <v>3309</v>
      </c>
      <c r="T12734" t="s">
        <v>3309</v>
      </c>
      <c r="U12734" t="s">
        <v>3309</v>
      </c>
      <c r="V12734" t="s">
        <v>3299</v>
      </c>
    </row>
    <row r="12735" spans="1:22" x14ac:dyDescent="0.3">
      <c r="A12735">
        <v>12734</v>
      </c>
      <c r="B12735" t="s">
        <v>4737</v>
      </c>
      <c r="C12735">
        <v>18546</v>
      </c>
      <c r="D12735" s="35">
        <v>2</v>
      </c>
      <c r="E12735">
        <v>65.39</v>
      </c>
      <c r="F12735" s="35">
        <v>196.17000000000002</v>
      </c>
      <c r="G12735" t="s">
        <v>3295</v>
      </c>
      <c r="H12735" t="s">
        <v>3295</v>
      </c>
      <c r="I12735" t="s">
        <v>3295</v>
      </c>
      <c r="J12735" t="s">
        <v>3299</v>
      </c>
      <c r="K12735" t="s">
        <v>3296</v>
      </c>
      <c r="L12735" t="s">
        <v>3296</v>
      </c>
      <c r="M12735" t="s">
        <v>3296</v>
      </c>
      <c r="N12735" t="s">
        <v>3299</v>
      </c>
      <c r="O12735" t="s">
        <v>3297</v>
      </c>
      <c r="P12735" t="s">
        <v>3297</v>
      </c>
      <c r="Q12735" t="s">
        <v>3297</v>
      </c>
      <c r="R12735" t="s">
        <v>3299</v>
      </c>
      <c r="S12735" t="s">
        <v>3298</v>
      </c>
      <c r="T12735" t="s">
        <v>3298</v>
      </c>
      <c r="U12735" t="s">
        <v>3298</v>
      </c>
      <c r="V12735" t="s">
        <v>3299</v>
      </c>
    </row>
    <row r="12736" spans="1:22" x14ac:dyDescent="0.3">
      <c r="A12736">
        <v>12735</v>
      </c>
      <c r="B12736" t="s">
        <v>4737</v>
      </c>
      <c r="C12736">
        <v>18545</v>
      </c>
      <c r="D12736" s="35">
        <v>1</v>
      </c>
      <c r="E12736">
        <v>50</v>
      </c>
      <c r="F12736" s="35">
        <v>100</v>
      </c>
      <c r="G12736" t="s">
        <v>3295</v>
      </c>
      <c r="H12736" t="s">
        <v>3295</v>
      </c>
      <c r="I12736" t="s">
        <v>3299</v>
      </c>
      <c r="J12736" t="s">
        <v>3299</v>
      </c>
      <c r="K12736" t="s">
        <v>3302</v>
      </c>
      <c r="L12736" t="s">
        <v>3302</v>
      </c>
      <c r="M12736" t="s">
        <v>3299</v>
      </c>
      <c r="N12736" t="s">
        <v>3299</v>
      </c>
      <c r="O12736" t="s">
        <v>3297</v>
      </c>
      <c r="P12736" t="s">
        <v>3297</v>
      </c>
      <c r="Q12736" t="s">
        <v>3299</v>
      </c>
      <c r="R12736" t="s">
        <v>3299</v>
      </c>
      <c r="S12736" t="s">
        <v>3298</v>
      </c>
      <c r="T12736" t="s">
        <v>3298</v>
      </c>
      <c r="U12736" t="s">
        <v>3299</v>
      </c>
      <c r="V12736" t="s">
        <v>3299</v>
      </c>
    </row>
    <row r="12737" spans="1:22" x14ac:dyDescent="0.3">
      <c r="A12737">
        <v>12736</v>
      </c>
      <c r="B12737" t="s">
        <v>4737</v>
      </c>
      <c r="C12737">
        <v>18546</v>
      </c>
      <c r="D12737" s="35">
        <v>1</v>
      </c>
      <c r="E12737">
        <v>56.76</v>
      </c>
      <c r="F12737" s="35">
        <v>113.52</v>
      </c>
      <c r="G12737" t="s">
        <v>3295</v>
      </c>
      <c r="H12737" t="s">
        <v>3295</v>
      </c>
      <c r="I12737" t="s">
        <v>3299</v>
      </c>
      <c r="J12737" t="s">
        <v>3299</v>
      </c>
      <c r="K12737" t="s">
        <v>3296</v>
      </c>
      <c r="L12737" t="s">
        <v>3296</v>
      </c>
      <c r="M12737" t="s">
        <v>3299</v>
      </c>
      <c r="N12737" t="s">
        <v>3299</v>
      </c>
      <c r="O12737" t="s">
        <v>3297</v>
      </c>
      <c r="P12737" t="s">
        <v>3297</v>
      </c>
      <c r="Q12737" t="s">
        <v>3299</v>
      </c>
      <c r="R12737" t="s">
        <v>3299</v>
      </c>
      <c r="S12737" t="s">
        <v>3309</v>
      </c>
      <c r="T12737" t="s">
        <v>3309</v>
      </c>
      <c r="U12737" t="s">
        <v>3299</v>
      </c>
      <c r="V12737" t="s">
        <v>3299</v>
      </c>
    </row>
    <row r="12738" spans="1:22" x14ac:dyDescent="0.3">
      <c r="A12738">
        <v>12737</v>
      </c>
      <c r="B12738" t="s">
        <v>4737</v>
      </c>
      <c r="C12738">
        <v>18546</v>
      </c>
      <c r="D12738" s="35">
        <v>1</v>
      </c>
      <c r="E12738">
        <v>108.93</v>
      </c>
      <c r="F12738" s="35">
        <v>217.86</v>
      </c>
      <c r="G12738" t="s">
        <v>3295</v>
      </c>
      <c r="H12738" t="s">
        <v>3295</v>
      </c>
      <c r="I12738" t="s">
        <v>3299</v>
      </c>
      <c r="J12738" t="s">
        <v>3299</v>
      </c>
      <c r="K12738" t="s">
        <v>3296</v>
      </c>
      <c r="L12738" t="s">
        <v>3296</v>
      </c>
      <c r="M12738" t="s">
        <v>3299</v>
      </c>
      <c r="N12738" t="s">
        <v>3299</v>
      </c>
      <c r="O12738" t="s">
        <v>3297</v>
      </c>
      <c r="P12738" t="s">
        <v>3297</v>
      </c>
      <c r="Q12738" t="s">
        <v>3299</v>
      </c>
      <c r="R12738" t="s">
        <v>3299</v>
      </c>
      <c r="S12738" t="s">
        <v>3298</v>
      </c>
      <c r="T12738" t="s">
        <v>3298</v>
      </c>
      <c r="U12738" t="s">
        <v>3299</v>
      </c>
      <c r="V12738" t="s">
        <v>3299</v>
      </c>
    </row>
    <row r="12739" spans="1:22" x14ac:dyDescent="0.3">
      <c r="A12739">
        <v>12738</v>
      </c>
      <c r="B12739" t="s">
        <v>4737</v>
      </c>
      <c r="C12739">
        <v>18546</v>
      </c>
      <c r="D12739" s="35">
        <v>1</v>
      </c>
      <c r="E12739">
        <v>109.34</v>
      </c>
      <c r="F12739" s="35">
        <v>109.34</v>
      </c>
      <c r="G12739" t="s">
        <v>4637</v>
      </c>
      <c r="H12739" t="s">
        <v>3295</v>
      </c>
      <c r="I12739" t="s">
        <v>3299</v>
      </c>
      <c r="J12739" t="s">
        <v>3299</v>
      </c>
      <c r="K12739" t="s">
        <v>3296</v>
      </c>
      <c r="L12739" t="s">
        <v>3296</v>
      </c>
      <c r="M12739" t="s">
        <v>3299</v>
      </c>
      <c r="N12739" t="s">
        <v>3299</v>
      </c>
      <c r="O12739" t="s">
        <v>3297</v>
      </c>
      <c r="P12739" t="s">
        <v>3297</v>
      </c>
      <c r="Q12739" t="s">
        <v>3299</v>
      </c>
      <c r="R12739" t="s">
        <v>3299</v>
      </c>
      <c r="S12739" t="s">
        <v>3298</v>
      </c>
      <c r="T12739" t="s">
        <v>3309</v>
      </c>
      <c r="U12739" t="s">
        <v>3299</v>
      </c>
      <c r="V12739" t="s">
        <v>3299</v>
      </c>
    </row>
    <row r="12740" spans="1:22" x14ac:dyDescent="0.3">
      <c r="A12740">
        <v>12739</v>
      </c>
      <c r="B12740" t="s">
        <v>4737</v>
      </c>
      <c r="C12740">
        <v>18541</v>
      </c>
      <c r="D12740" s="35">
        <v>1</v>
      </c>
      <c r="E12740">
        <v>148.91</v>
      </c>
      <c r="F12740" s="35">
        <v>148.91</v>
      </c>
      <c r="G12740" t="s">
        <v>3306</v>
      </c>
      <c r="H12740" t="s">
        <v>3295</v>
      </c>
      <c r="I12740" t="s">
        <v>3299</v>
      </c>
      <c r="J12740" t="s">
        <v>3299</v>
      </c>
      <c r="K12740" t="s">
        <v>3302</v>
      </c>
      <c r="L12740" t="s">
        <v>3302</v>
      </c>
      <c r="M12740" t="s">
        <v>3299</v>
      </c>
      <c r="N12740" t="s">
        <v>3299</v>
      </c>
      <c r="O12740" t="s">
        <v>3297</v>
      </c>
      <c r="P12740" t="s">
        <v>3297</v>
      </c>
      <c r="Q12740" t="s">
        <v>3299</v>
      </c>
      <c r="R12740" t="s">
        <v>3299</v>
      </c>
      <c r="S12740" t="s">
        <v>3298</v>
      </c>
      <c r="T12740" t="s">
        <v>3298</v>
      </c>
      <c r="U12740" t="s">
        <v>3299</v>
      </c>
      <c r="V12740" t="s">
        <v>3299</v>
      </c>
    </row>
    <row r="12741" spans="1:22" x14ac:dyDescent="0.3">
      <c r="A12741">
        <v>12740</v>
      </c>
      <c r="B12741" t="s">
        <v>4737</v>
      </c>
      <c r="C12741">
        <v>18546</v>
      </c>
      <c r="D12741" s="35">
        <v>1</v>
      </c>
      <c r="E12741">
        <v>109.1</v>
      </c>
      <c r="F12741" s="35">
        <v>218.2</v>
      </c>
      <c r="G12741" t="s">
        <v>3295</v>
      </c>
      <c r="H12741" t="s">
        <v>3295</v>
      </c>
      <c r="I12741" t="s">
        <v>3299</v>
      </c>
      <c r="J12741" t="s">
        <v>3299</v>
      </c>
      <c r="K12741" t="s">
        <v>3296</v>
      </c>
      <c r="L12741" t="s">
        <v>3296</v>
      </c>
      <c r="M12741" t="s">
        <v>3299</v>
      </c>
      <c r="N12741" t="s">
        <v>3299</v>
      </c>
      <c r="O12741" t="s">
        <v>3297</v>
      </c>
      <c r="P12741" t="s">
        <v>3297</v>
      </c>
      <c r="Q12741" t="s">
        <v>3299</v>
      </c>
      <c r="R12741" t="s">
        <v>3299</v>
      </c>
      <c r="S12741" t="s">
        <v>3298</v>
      </c>
      <c r="T12741" t="s">
        <v>3298</v>
      </c>
      <c r="U12741" t="s">
        <v>3299</v>
      </c>
      <c r="V12741" t="s">
        <v>3299</v>
      </c>
    </row>
    <row r="12742" spans="1:22" x14ac:dyDescent="0.3">
      <c r="A12742">
        <v>12741</v>
      </c>
      <c r="B12742" t="s">
        <v>4737</v>
      </c>
      <c r="C12742">
        <v>18545</v>
      </c>
      <c r="D12742" s="35">
        <v>1</v>
      </c>
      <c r="E12742">
        <v>27.61</v>
      </c>
      <c r="F12742" s="35">
        <v>27.61</v>
      </c>
      <c r="G12742" t="s">
        <v>3295</v>
      </c>
      <c r="H12742" t="s">
        <v>3299</v>
      </c>
      <c r="I12742" t="s">
        <v>3299</v>
      </c>
      <c r="J12742" t="s">
        <v>3299</v>
      </c>
      <c r="K12742" t="s">
        <v>3296</v>
      </c>
      <c r="L12742" t="s">
        <v>3299</v>
      </c>
      <c r="M12742" t="s">
        <v>3299</v>
      </c>
      <c r="N12742" t="s">
        <v>3299</v>
      </c>
      <c r="O12742" t="s">
        <v>3297</v>
      </c>
      <c r="P12742" t="s">
        <v>3297</v>
      </c>
      <c r="Q12742" t="s">
        <v>3299</v>
      </c>
      <c r="R12742" t="s">
        <v>3299</v>
      </c>
      <c r="S12742" t="s">
        <v>3327</v>
      </c>
      <c r="T12742" t="s">
        <v>3299</v>
      </c>
      <c r="U12742" t="s">
        <v>3299</v>
      </c>
      <c r="V12742" t="s">
        <v>3299</v>
      </c>
    </row>
    <row r="12743" spans="1:22" x14ac:dyDescent="0.3">
      <c r="A12743">
        <v>12742</v>
      </c>
      <c r="B12743" t="s">
        <v>4737</v>
      </c>
      <c r="C12743">
        <v>18544</v>
      </c>
      <c r="D12743" s="35">
        <v>1</v>
      </c>
      <c r="E12743">
        <v>93.59</v>
      </c>
      <c r="F12743" s="35">
        <v>187.18</v>
      </c>
      <c r="G12743" t="s">
        <v>3295</v>
      </c>
      <c r="H12743" t="s">
        <v>3295</v>
      </c>
      <c r="I12743" t="s">
        <v>3299</v>
      </c>
      <c r="J12743" t="s">
        <v>3299</v>
      </c>
      <c r="K12743" t="s">
        <v>3302</v>
      </c>
      <c r="L12743" t="s">
        <v>3302</v>
      </c>
      <c r="M12743" t="s">
        <v>3299</v>
      </c>
      <c r="N12743" t="s">
        <v>3299</v>
      </c>
      <c r="O12743" t="s">
        <v>3364</v>
      </c>
      <c r="P12743" t="s">
        <v>3364</v>
      </c>
      <c r="Q12743" t="s">
        <v>3299</v>
      </c>
      <c r="R12743" t="s">
        <v>3299</v>
      </c>
      <c r="S12743" t="s">
        <v>3309</v>
      </c>
      <c r="T12743" t="s">
        <v>3309</v>
      </c>
      <c r="U12743" t="s">
        <v>3299</v>
      </c>
      <c r="V12743" t="s">
        <v>3299</v>
      </c>
    </row>
    <row r="12744" spans="1:22" x14ac:dyDescent="0.3">
      <c r="A12744">
        <v>12743</v>
      </c>
      <c r="B12744" t="s">
        <v>4737</v>
      </c>
      <c r="C12744">
        <v>18543</v>
      </c>
      <c r="D12744" s="35">
        <v>6</v>
      </c>
      <c r="E12744">
        <v>162.66</v>
      </c>
      <c r="F12744" s="35" t="s">
        <v>8500</v>
      </c>
      <c r="G12744" t="s">
        <v>4661</v>
      </c>
      <c r="H12744" t="s">
        <v>3295</v>
      </c>
      <c r="I12744" t="s">
        <v>3295</v>
      </c>
      <c r="J12744" t="s">
        <v>3295</v>
      </c>
      <c r="K12744" t="s">
        <v>3300</v>
      </c>
      <c r="L12744" t="s">
        <v>4272</v>
      </c>
      <c r="M12744" t="s">
        <v>4273</v>
      </c>
      <c r="N12744" t="s">
        <v>4426</v>
      </c>
      <c r="O12744" t="s">
        <v>3297</v>
      </c>
      <c r="P12744" t="s">
        <v>3297</v>
      </c>
      <c r="Q12744" t="s">
        <v>3297</v>
      </c>
      <c r="R12744" t="s">
        <v>3297</v>
      </c>
      <c r="S12744" t="s">
        <v>3298</v>
      </c>
      <c r="T12744" t="s">
        <v>3298</v>
      </c>
      <c r="U12744" t="s">
        <v>3298</v>
      </c>
      <c r="V12744" t="s">
        <v>3298</v>
      </c>
    </row>
    <row r="12745" spans="1:22" x14ac:dyDescent="0.3">
      <c r="A12745">
        <v>12744</v>
      </c>
      <c r="B12745" t="s">
        <v>4737</v>
      </c>
      <c r="C12745">
        <v>18546</v>
      </c>
      <c r="D12745" s="35">
        <v>2</v>
      </c>
      <c r="E12745">
        <v>137.29</v>
      </c>
      <c r="F12745" s="35" t="s">
        <v>8501</v>
      </c>
      <c r="G12745" t="s">
        <v>3376</v>
      </c>
      <c r="H12745" t="s">
        <v>3295</v>
      </c>
      <c r="I12745" t="s">
        <v>3299</v>
      </c>
      <c r="J12745" t="s">
        <v>3299</v>
      </c>
      <c r="K12745" t="s">
        <v>3302</v>
      </c>
      <c r="L12745" t="s">
        <v>3311</v>
      </c>
      <c r="M12745" t="s">
        <v>3299</v>
      </c>
      <c r="N12745" t="s">
        <v>3299</v>
      </c>
      <c r="O12745" t="s">
        <v>3297</v>
      </c>
      <c r="P12745" t="s">
        <v>3297</v>
      </c>
      <c r="Q12745" t="s">
        <v>3297</v>
      </c>
      <c r="R12745" t="s">
        <v>3297</v>
      </c>
      <c r="S12745" t="s">
        <v>3298</v>
      </c>
      <c r="T12745" t="s">
        <v>3309</v>
      </c>
      <c r="U12745" t="s">
        <v>3299</v>
      </c>
      <c r="V12745" t="s">
        <v>3299</v>
      </c>
    </row>
    <row r="12746" spans="1:22" x14ac:dyDescent="0.3">
      <c r="A12746">
        <v>12745</v>
      </c>
      <c r="B12746" t="s">
        <v>4737</v>
      </c>
      <c r="C12746">
        <v>18546</v>
      </c>
      <c r="D12746" s="35">
        <v>2</v>
      </c>
      <c r="E12746">
        <v>57.83</v>
      </c>
      <c r="F12746" s="35">
        <v>173.49</v>
      </c>
      <c r="G12746" t="s">
        <v>3295</v>
      </c>
      <c r="H12746" t="s">
        <v>3295</v>
      </c>
      <c r="I12746" t="s">
        <v>3295</v>
      </c>
      <c r="J12746" t="s">
        <v>3299</v>
      </c>
      <c r="K12746" t="s">
        <v>3296</v>
      </c>
      <c r="L12746" t="s">
        <v>3296</v>
      </c>
      <c r="M12746" t="s">
        <v>3296</v>
      </c>
      <c r="N12746" t="s">
        <v>3299</v>
      </c>
      <c r="O12746" t="s">
        <v>3297</v>
      </c>
      <c r="P12746" t="s">
        <v>3297</v>
      </c>
      <c r="Q12746" t="s">
        <v>3297</v>
      </c>
      <c r="R12746" t="s">
        <v>3299</v>
      </c>
      <c r="S12746" t="s">
        <v>3298</v>
      </c>
      <c r="T12746" t="s">
        <v>3298</v>
      </c>
      <c r="U12746" t="s">
        <v>3298</v>
      </c>
      <c r="V12746" t="s">
        <v>3299</v>
      </c>
    </row>
    <row r="12747" spans="1:22" x14ac:dyDescent="0.3">
      <c r="A12747">
        <v>12746</v>
      </c>
      <c r="B12747" t="s">
        <v>4737</v>
      </c>
      <c r="C12747">
        <v>18546</v>
      </c>
      <c r="D12747" s="35">
        <v>5</v>
      </c>
      <c r="E12747">
        <v>88.73</v>
      </c>
      <c r="F12747" s="35" t="s">
        <v>8502</v>
      </c>
      <c r="G12747" t="s">
        <v>4618</v>
      </c>
      <c r="H12747" t="s">
        <v>4618</v>
      </c>
      <c r="I12747" t="s">
        <v>3295</v>
      </c>
      <c r="J12747" t="s">
        <v>3295</v>
      </c>
      <c r="K12747" t="s">
        <v>3300</v>
      </c>
      <c r="L12747" t="s">
        <v>3300</v>
      </c>
      <c r="M12747" t="s">
        <v>3300</v>
      </c>
      <c r="N12747" t="s">
        <v>3300</v>
      </c>
      <c r="O12747" t="s">
        <v>3297</v>
      </c>
      <c r="P12747" t="s">
        <v>3297</v>
      </c>
      <c r="Q12747" t="s">
        <v>3297</v>
      </c>
      <c r="R12747" t="s">
        <v>3297</v>
      </c>
      <c r="S12747" t="s">
        <v>3298</v>
      </c>
      <c r="T12747" t="s">
        <v>3298</v>
      </c>
      <c r="U12747" t="s">
        <v>3298</v>
      </c>
      <c r="V12747" t="s">
        <v>3298</v>
      </c>
    </row>
    <row r="12748" spans="1:22" x14ac:dyDescent="0.3">
      <c r="A12748">
        <v>12747</v>
      </c>
      <c r="B12748" t="s">
        <v>4737</v>
      </c>
      <c r="C12748">
        <v>18546</v>
      </c>
      <c r="D12748" s="35">
        <v>3</v>
      </c>
      <c r="E12748">
        <v>103.91</v>
      </c>
      <c r="F12748" s="35">
        <v>311.73</v>
      </c>
      <c r="G12748" t="s">
        <v>3376</v>
      </c>
      <c r="H12748" t="s">
        <v>3295</v>
      </c>
      <c r="I12748" t="s">
        <v>3295</v>
      </c>
      <c r="J12748" t="s">
        <v>3295</v>
      </c>
      <c r="K12748" t="s">
        <v>3300</v>
      </c>
      <c r="L12748" t="s">
        <v>3300</v>
      </c>
      <c r="M12748" t="s">
        <v>3300</v>
      </c>
      <c r="N12748" t="s">
        <v>3300</v>
      </c>
      <c r="O12748" t="s">
        <v>3297</v>
      </c>
      <c r="P12748" t="s">
        <v>3297</v>
      </c>
      <c r="Q12748" t="s">
        <v>3297</v>
      </c>
      <c r="R12748" t="s">
        <v>3297</v>
      </c>
      <c r="S12748" t="s">
        <v>3298</v>
      </c>
      <c r="T12748" t="s">
        <v>3298</v>
      </c>
      <c r="U12748" t="s">
        <v>3298</v>
      </c>
      <c r="V12748" t="s">
        <v>3298</v>
      </c>
    </row>
    <row r="12749" spans="1:22" x14ac:dyDescent="0.3">
      <c r="A12749">
        <v>12748</v>
      </c>
      <c r="B12749" t="s">
        <v>4737</v>
      </c>
      <c r="C12749">
        <v>18546</v>
      </c>
      <c r="D12749" s="35">
        <v>5</v>
      </c>
      <c r="E12749">
        <v>210.68</v>
      </c>
      <c r="F12749" s="35" t="s">
        <v>8503</v>
      </c>
      <c r="G12749" t="s">
        <v>4661</v>
      </c>
      <c r="H12749" t="s">
        <v>3295</v>
      </c>
      <c r="I12749" t="s">
        <v>3295</v>
      </c>
      <c r="J12749" t="s">
        <v>3295</v>
      </c>
      <c r="K12749" t="s">
        <v>3300</v>
      </c>
      <c r="L12749" t="s">
        <v>3300</v>
      </c>
      <c r="M12749" t="s">
        <v>3300</v>
      </c>
      <c r="N12749" t="s">
        <v>3300</v>
      </c>
      <c r="O12749" t="s">
        <v>3297</v>
      </c>
      <c r="P12749" t="s">
        <v>3297</v>
      </c>
      <c r="Q12749" t="s">
        <v>3297</v>
      </c>
      <c r="R12749" t="s">
        <v>3297</v>
      </c>
      <c r="S12749" t="s">
        <v>3298</v>
      </c>
      <c r="T12749" t="s">
        <v>3298</v>
      </c>
      <c r="U12749" t="s">
        <v>3298</v>
      </c>
      <c r="V12749" t="s">
        <v>3298</v>
      </c>
    </row>
    <row r="12750" spans="1:22" x14ac:dyDescent="0.3">
      <c r="A12750">
        <v>12749</v>
      </c>
      <c r="B12750" t="s">
        <v>4737</v>
      </c>
      <c r="C12750">
        <v>18546</v>
      </c>
      <c r="D12750" s="35">
        <v>1</v>
      </c>
      <c r="E12750">
        <v>105.23</v>
      </c>
      <c r="F12750" s="35">
        <v>105.23</v>
      </c>
      <c r="G12750" t="s">
        <v>4618</v>
      </c>
      <c r="H12750" t="s">
        <v>3295</v>
      </c>
      <c r="I12750" t="s">
        <v>3299</v>
      </c>
      <c r="J12750" t="s">
        <v>3299</v>
      </c>
      <c r="K12750" t="s">
        <v>3296</v>
      </c>
      <c r="L12750" t="s">
        <v>3296</v>
      </c>
      <c r="M12750" t="s">
        <v>3299</v>
      </c>
      <c r="N12750" t="s">
        <v>3299</v>
      </c>
      <c r="O12750" t="s">
        <v>3297</v>
      </c>
      <c r="P12750" t="s">
        <v>3297</v>
      </c>
      <c r="Q12750" t="s">
        <v>3299</v>
      </c>
      <c r="R12750" t="s">
        <v>3299</v>
      </c>
      <c r="S12750" t="s">
        <v>3309</v>
      </c>
      <c r="T12750" t="s">
        <v>3309</v>
      </c>
      <c r="U12750" t="s">
        <v>3299</v>
      </c>
      <c r="V12750" t="s">
        <v>3299</v>
      </c>
    </row>
    <row r="12751" spans="1:22" x14ac:dyDescent="0.3">
      <c r="A12751">
        <v>12750</v>
      </c>
      <c r="B12751" t="s">
        <v>4737</v>
      </c>
      <c r="C12751">
        <v>18545</v>
      </c>
      <c r="D12751" s="35">
        <v>3</v>
      </c>
      <c r="E12751">
        <v>106.42</v>
      </c>
      <c r="F12751" s="35">
        <v>319.26</v>
      </c>
      <c r="G12751" t="s">
        <v>3295</v>
      </c>
      <c r="H12751" t="s">
        <v>3295</v>
      </c>
      <c r="I12751" t="s">
        <v>3295</v>
      </c>
      <c r="J12751" t="s">
        <v>3299</v>
      </c>
      <c r="K12751" t="s">
        <v>3296</v>
      </c>
      <c r="L12751" t="s">
        <v>3296</v>
      </c>
      <c r="M12751" t="s">
        <v>3296</v>
      </c>
      <c r="N12751" t="s">
        <v>3299</v>
      </c>
      <c r="O12751" t="s">
        <v>3297</v>
      </c>
      <c r="P12751" t="s">
        <v>3297</v>
      </c>
      <c r="Q12751" t="s">
        <v>3299</v>
      </c>
      <c r="R12751" t="s">
        <v>3299</v>
      </c>
      <c r="S12751" t="s">
        <v>3298</v>
      </c>
      <c r="T12751" t="s">
        <v>3298</v>
      </c>
      <c r="U12751" t="s">
        <v>3298</v>
      </c>
      <c r="V12751" t="s">
        <v>3299</v>
      </c>
    </row>
    <row r="12752" spans="1:22" x14ac:dyDescent="0.3">
      <c r="A12752">
        <v>12751</v>
      </c>
      <c r="B12752" t="s">
        <v>4737</v>
      </c>
      <c r="C12752">
        <v>18543</v>
      </c>
      <c r="D12752" s="35">
        <v>1</v>
      </c>
      <c r="E12752">
        <v>133.13</v>
      </c>
      <c r="F12752" s="35">
        <v>133.13</v>
      </c>
      <c r="G12752" t="s">
        <v>3306</v>
      </c>
      <c r="H12752" t="s">
        <v>3295</v>
      </c>
      <c r="I12752" t="s">
        <v>3299</v>
      </c>
      <c r="J12752" t="s">
        <v>3299</v>
      </c>
      <c r="K12752" t="s">
        <v>3296</v>
      </c>
      <c r="L12752" t="s">
        <v>3296</v>
      </c>
      <c r="M12752" t="s">
        <v>3299</v>
      </c>
      <c r="N12752" t="s">
        <v>3299</v>
      </c>
      <c r="O12752" t="s">
        <v>3297</v>
      </c>
      <c r="P12752" t="s">
        <v>3297</v>
      </c>
      <c r="Q12752" t="s">
        <v>3299</v>
      </c>
      <c r="R12752" t="s">
        <v>3299</v>
      </c>
      <c r="S12752" t="s">
        <v>3309</v>
      </c>
      <c r="T12752" t="s">
        <v>3298</v>
      </c>
      <c r="U12752" t="s">
        <v>3299</v>
      </c>
      <c r="V12752" t="s">
        <v>3299</v>
      </c>
    </row>
    <row r="12753" spans="1:22" x14ac:dyDescent="0.3">
      <c r="A12753">
        <v>12752</v>
      </c>
      <c r="B12753" t="s">
        <v>4737</v>
      </c>
      <c r="C12753">
        <v>18543</v>
      </c>
      <c r="D12753" s="35">
        <v>3</v>
      </c>
      <c r="E12753">
        <v>59.92</v>
      </c>
      <c r="F12753" s="35">
        <v>239.68</v>
      </c>
      <c r="G12753" t="s">
        <v>3295</v>
      </c>
      <c r="H12753" t="s">
        <v>3295</v>
      </c>
      <c r="I12753" t="s">
        <v>3295</v>
      </c>
      <c r="J12753" t="s">
        <v>3295</v>
      </c>
      <c r="K12753" t="s">
        <v>3296</v>
      </c>
      <c r="L12753" t="s">
        <v>3296</v>
      </c>
      <c r="M12753" t="s">
        <v>3296</v>
      </c>
      <c r="N12753" t="s">
        <v>3296</v>
      </c>
      <c r="O12753" t="s">
        <v>3297</v>
      </c>
      <c r="P12753" t="s">
        <v>3297</v>
      </c>
      <c r="Q12753" t="s">
        <v>3297</v>
      </c>
      <c r="R12753" t="s">
        <v>3335</v>
      </c>
      <c r="S12753" t="s">
        <v>3298</v>
      </c>
      <c r="T12753" t="s">
        <v>3298</v>
      </c>
      <c r="U12753" t="s">
        <v>3298</v>
      </c>
      <c r="V12753" t="s">
        <v>3298</v>
      </c>
    </row>
    <row r="12754" spans="1:22" x14ac:dyDescent="0.3">
      <c r="A12754">
        <v>12753</v>
      </c>
      <c r="B12754" t="s">
        <v>4737</v>
      </c>
      <c r="C12754">
        <v>18545</v>
      </c>
      <c r="D12754" s="35">
        <v>4</v>
      </c>
      <c r="E12754">
        <v>112.33</v>
      </c>
      <c r="F12754" s="35" t="s">
        <v>8504</v>
      </c>
      <c r="G12754" t="s">
        <v>3306</v>
      </c>
      <c r="H12754" t="s">
        <v>3299</v>
      </c>
      <c r="I12754" t="s">
        <v>3295</v>
      </c>
      <c r="J12754" t="s">
        <v>3295</v>
      </c>
      <c r="K12754" t="s">
        <v>3296</v>
      </c>
      <c r="L12754" t="s">
        <v>3296</v>
      </c>
      <c r="M12754" t="s">
        <v>3300</v>
      </c>
      <c r="N12754" t="s">
        <v>3300</v>
      </c>
      <c r="O12754" t="s">
        <v>3297</v>
      </c>
      <c r="P12754" t="s">
        <v>3299</v>
      </c>
      <c r="Q12754" t="s">
        <v>3299</v>
      </c>
      <c r="R12754" t="s">
        <v>3299</v>
      </c>
      <c r="S12754" t="s">
        <v>3298</v>
      </c>
      <c r="T12754" t="s">
        <v>3298</v>
      </c>
      <c r="U12754" t="s">
        <v>3298</v>
      </c>
      <c r="V12754" t="s">
        <v>3298</v>
      </c>
    </row>
    <row r="12755" spans="1:22" x14ac:dyDescent="0.3">
      <c r="A12755">
        <v>12754</v>
      </c>
      <c r="B12755" t="s">
        <v>4737</v>
      </c>
      <c r="C12755">
        <v>18546</v>
      </c>
      <c r="D12755" s="35">
        <v>1</v>
      </c>
      <c r="E12755">
        <v>153.55000000000001</v>
      </c>
      <c r="F12755" s="35">
        <v>153.55000000000001</v>
      </c>
      <c r="G12755" t="s">
        <v>3306</v>
      </c>
      <c r="H12755" t="s">
        <v>3295</v>
      </c>
      <c r="I12755" t="s">
        <v>3299</v>
      </c>
      <c r="J12755" t="s">
        <v>3299</v>
      </c>
      <c r="K12755" t="s">
        <v>3296</v>
      </c>
      <c r="L12755" t="s">
        <v>3296</v>
      </c>
      <c r="M12755" t="s">
        <v>3299</v>
      </c>
      <c r="N12755" t="s">
        <v>3299</v>
      </c>
      <c r="O12755" t="s">
        <v>3297</v>
      </c>
      <c r="P12755" t="s">
        <v>3297</v>
      </c>
      <c r="Q12755" t="s">
        <v>3299</v>
      </c>
      <c r="R12755" t="s">
        <v>3299</v>
      </c>
      <c r="S12755" t="s">
        <v>3309</v>
      </c>
      <c r="T12755" t="s">
        <v>3298</v>
      </c>
      <c r="U12755" t="s">
        <v>3299</v>
      </c>
      <c r="V12755" t="s">
        <v>3299</v>
      </c>
    </row>
    <row r="12756" spans="1:22" x14ac:dyDescent="0.3">
      <c r="A12756">
        <v>12755</v>
      </c>
      <c r="B12756" t="s">
        <v>4737</v>
      </c>
      <c r="C12756">
        <v>18543</v>
      </c>
      <c r="D12756" s="35">
        <v>6</v>
      </c>
      <c r="E12756">
        <v>134.34</v>
      </c>
      <c r="F12756" s="35" t="s">
        <v>4827</v>
      </c>
      <c r="G12756" t="s">
        <v>3295</v>
      </c>
      <c r="H12756" t="s">
        <v>3295</v>
      </c>
      <c r="I12756" t="s">
        <v>3295</v>
      </c>
      <c r="J12756" t="s">
        <v>3295</v>
      </c>
      <c r="K12756" t="s">
        <v>3302</v>
      </c>
      <c r="L12756" t="s">
        <v>3302</v>
      </c>
      <c r="M12756" t="s">
        <v>3302</v>
      </c>
      <c r="N12756" t="s">
        <v>3302</v>
      </c>
      <c r="O12756" t="s">
        <v>3297</v>
      </c>
      <c r="P12756" t="s">
        <v>3297</v>
      </c>
      <c r="Q12756" t="s">
        <v>3297</v>
      </c>
      <c r="R12756" t="s">
        <v>3297</v>
      </c>
      <c r="S12756" t="s">
        <v>3298</v>
      </c>
      <c r="T12756" t="s">
        <v>3298</v>
      </c>
      <c r="U12756" t="s">
        <v>3298</v>
      </c>
      <c r="V12756" t="s">
        <v>3298</v>
      </c>
    </row>
    <row r="12757" spans="1:22" x14ac:dyDescent="0.3">
      <c r="A12757">
        <v>12756</v>
      </c>
      <c r="B12757" t="s">
        <v>4737</v>
      </c>
      <c r="C12757">
        <v>18546</v>
      </c>
      <c r="D12757" s="35">
        <v>4</v>
      </c>
      <c r="E12757">
        <v>232.5</v>
      </c>
      <c r="F12757" s="35" t="s">
        <v>8505</v>
      </c>
      <c r="G12757" t="s">
        <v>3566</v>
      </c>
      <c r="H12757" t="s">
        <v>3295</v>
      </c>
      <c r="I12757" t="s">
        <v>3295</v>
      </c>
      <c r="J12757" t="s">
        <v>3295</v>
      </c>
      <c r="K12757" t="s">
        <v>3296</v>
      </c>
      <c r="L12757" t="s">
        <v>3296</v>
      </c>
      <c r="M12757" t="s">
        <v>3296</v>
      </c>
      <c r="N12757" t="s">
        <v>3296</v>
      </c>
      <c r="O12757" t="s">
        <v>3297</v>
      </c>
      <c r="P12757" t="s">
        <v>3297</v>
      </c>
      <c r="Q12757" t="s">
        <v>3297</v>
      </c>
      <c r="R12757" t="s">
        <v>3297</v>
      </c>
      <c r="S12757" t="s">
        <v>3309</v>
      </c>
      <c r="T12757" t="s">
        <v>3309</v>
      </c>
      <c r="U12757" t="s">
        <v>3309</v>
      </c>
      <c r="V12757" t="s">
        <v>3309</v>
      </c>
    </row>
    <row r="12758" spans="1:22" x14ac:dyDescent="0.3">
      <c r="A12758">
        <v>12757</v>
      </c>
      <c r="B12758" t="s">
        <v>4737</v>
      </c>
      <c r="C12758">
        <v>18545</v>
      </c>
      <c r="D12758" s="35">
        <v>2</v>
      </c>
      <c r="E12758">
        <v>117.33</v>
      </c>
      <c r="F12758" s="35" t="s">
        <v>8506</v>
      </c>
      <c r="G12758" t="s">
        <v>4618</v>
      </c>
      <c r="H12758" t="s">
        <v>3295</v>
      </c>
      <c r="I12758" t="s">
        <v>3306</v>
      </c>
      <c r="J12758" t="s">
        <v>3299</v>
      </c>
      <c r="K12758" t="s">
        <v>3296</v>
      </c>
      <c r="L12758" t="s">
        <v>3296</v>
      </c>
      <c r="M12758" t="s">
        <v>3296</v>
      </c>
      <c r="N12758" t="s">
        <v>3299</v>
      </c>
      <c r="O12758" t="s">
        <v>3297</v>
      </c>
      <c r="P12758" t="s">
        <v>3297</v>
      </c>
      <c r="Q12758" t="s">
        <v>3297</v>
      </c>
      <c r="R12758" t="s">
        <v>3299</v>
      </c>
      <c r="S12758" t="s">
        <v>3298</v>
      </c>
      <c r="T12758" t="s">
        <v>3298</v>
      </c>
      <c r="U12758" t="s">
        <v>3309</v>
      </c>
      <c r="V12758" t="s">
        <v>3299</v>
      </c>
    </row>
    <row r="12759" spans="1:22" x14ac:dyDescent="0.3">
      <c r="A12759">
        <v>12758</v>
      </c>
      <c r="B12759" t="s">
        <v>4737</v>
      </c>
      <c r="C12759">
        <v>18546</v>
      </c>
      <c r="D12759" s="35">
        <v>3</v>
      </c>
      <c r="E12759">
        <v>116.48</v>
      </c>
      <c r="F12759" s="35">
        <v>349.44</v>
      </c>
      <c r="G12759" t="s">
        <v>4637</v>
      </c>
      <c r="H12759" t="s">
        <v>3295</v>
      </c>
      <c r="I12759" t="s">
        <v>3295</v>
      </c>
      <c r="J12759" t="s">
        <v>3295</v>
      </c>
      <c r="K12759" t="s">
        <v>3296</v>
      </c>
      <c r="L12759" t="s">
        <v>3296</v>
      </c>
      <c r="M12759" t="s">
        <v>3296</v>
      </c>
      <c r="N12759" t="s">
        <v>3296</v>
      </c>
      <c r="O12759" t="s">
        <v>3297</v>
      </c>
      <c r="P12759" t="s">
        <v>3297</v>
      </c>
      <c r="Q12759" t="s">
        <v>3297</v>
      </c>
      <c r="R12759" t="s">
        <v>3297</v>
      </c>
      <c r="S12759" t="s">
        <v>3298</v>
      </c>
      <c r="T12759" t="s">
        <v>3298</v>
      </c>
      <c r="U12759" t="s">
        <v>3298</v>
      </c>
      <c r="V12759" t="s">
        <v>3298</v>
      </c>
    </row>
    <row r="12760" spans="1:22" x14ac:dyDescent="0.3">
      <c r="A12760">
        <v>12759</v>
      </c>
      <c r="B12760" t="s">
        <v>4737</v>
      </c>
      <c r="C12760">
        <v>18545</v>
      </c>
      <c r="D12760" s="35">
        <v>1</v>
      </c>
      <c r="E12760">
        <v>132.56</v>
      </c>
      <c r="F12760" s="35">
        <v>265.12</v>
      </c>
      <c r="G12760" t="s">
        <v>3295</v>
      </c>
      <c r="H12760" t="s">
        <v>3295</v>
      </c>
      <c r="I12760" t="s">
        <v>3299</v>
      </c>
      <c r="J12760" t="s">
        <v>3299</v>
      </c>
      <c r="K12760" t="s">
        <v>3296</v>
      </c>
      <c r="L12760" t="s">
        <v>3296</v>
      </c>
      <c r="M12760" t="s">
        <v>3299</v>
      </c>
      <c r="N12760" t="s">
        <v>3299</v>
      </c>
      <c r="O12760" t="s">
        <v>3297</v>
      </c>
      <c r="P12760" t="s">
        <v>3297</v>
      </c>
      <c r="Q12760" t="s">
        <v>3299</v>
      </c>
      <c r="R12760" t="s">
        <v>3299</v>
      </c>
      <c r="S12760" t="s">
        <v>3298</v>
      </c>
      <c r="T12760" t="s">
        <v>3298</v>
      </c>
      <c r="U12760" t="s">
        <v>3299</v>
      </c>
      <c r="V12760" t="s">
        <v>3299</v>
      </c>
    </row>
    <row r="12761" spans="1:22" x14ac:dyDescent="0.3">
      <c r="A12761">
        <v>12760</v>
      </c>
      <c r="B12761" t="s">
        <v>4737</v>
      </c>
      <c r="C12761">
        <v>18544</v>
      </c>
      <c r="D12761" s="35">
        <v>2</v>
      </c>
      <c r="E12761">
        <v>54.66</v>
      </c>
      <c r="F12761" s="35">
        <v>109.32</v>
      </c>
      <c r="G12761" t="s">
        <v>4637</v>
      </c>
      <c r="H12761" t="s">
        <v>3295</v>
      </c>
      <c r="I12761" t="s">
        <v>3295</v>
      </c>
      <c r="J12761" t="s">
        <v>3299</v>
      </c>
      <c r="K12761" t="s">
        <v>3300</v>
      </c>
      <c r="L12761" t="s">
        <v>3300</v>
      </c>
      <c r="M12761" t="s">
        <v>3300</v>
      </c>
      <c r="N12761" t="s">
        <v>3299</v>
      </c>
      <c r="O12761" t="s">
        <v>3297</v>
      </c>
      <c r="P12761" t="s">
        <v>3297</v>
      </c>
      <c r="Q12761" t="s">
        <v>3297</v>
      </c>
      <c r="R12761" t="s">
        <v>3299</v>
      </c>
      <c r="S12761" t="s">
        <v>3309</v>
      </c>
      <c r="T12761" t="s">
        <v>3327</v>
      </c>
      <c r="U12761" t="s">
        <v>3309</v>
      </c>
      <c r="V12761" t="s">
        <v>3299</v>
      </c>
    </row>
    <row r="12762" spans="1:22" x14ac:dyDescent="0.3">
      <c r="A12762">
        <v>12761</v>
      </c>
      <c r="B12762" t="s">
        <v>4737</v>
      </c>
      <c r="C12762">
        <v>18546</v>
      </c>
      <c r="D12762" s="35">
        <v>3</v>
      </c>
      <c r="E12762">
        <v>99.5</v>
      </c>
      <c r="F12762" s="35">
        <v>398</v>
      </c>
      <c r="G12762" t="s">
        <v>3295</v>
      </c>
      <c r="H12762" t="s">
        <v>3295</v>
      </c>
      <c r="I12762" t="s">
        <v>3295</v>
      </c>
      <c r="J12762" t="s">
        <v>3295</v>
      </c>
      <c r="K12762" t="s">
        <v>3296</v>
      </c>
      <c r="L12762" t="s">
        <v>3296</v>
      </c>
      <c r="M12762" t="s">
        <v>3296</v>
      </c>
      <c r="N12762" t="s">
        <v>3296</v>
      </c>
      <c r="O12762" t="s">
        <v>3297</v>
      </c>
      <c r="P12762" t="s">
        <v>3297</v>
      </c>
      <c r="Q12762" t="s">
        <v>3297</v>
      </c>
      <c r="R12762" t="s">
        <v>3297</v>
      </c>
      <c r="S12762" t="s">
        <v>3309</v>
      </c>
      <c r="T12762" t="s">
        <v>3309</v>
      </c>
      <c r="U12762" t="s">
        <v>3309</v>
      </c>
      <c r="V12762" t="s">
        <v>3309</v>
      </c>
    </row>
    <row r="12763" spans="1:22" x14ac:dyDescent="0.3">
      <c r="A12763">
        <v>12762</v>
      </c>
      <c r="B12763" t="s">
        <v>4737</v>
      </c>
      <c r="C12763">
        <v>18546</v>
      </c>
      <c r="D12763" s="35">
        <v>3</v>
      </c>
      <c r="E12763">
        <v>79.61</v>
      </c>
      <c r="F12763" s="35">
        <v>238.82999999999998</v>
      </c>
      <c r="G12763" t="s">
        <v>3306</v>
      </c>
      <c r="H12763" t="s">
        <v>3295</v>
      </c>
      <c r="I12763" t="s">
        <v>3295</v>
      </c>
      <c r="J12763" t="s">
        <v>3295</v>
      </c>
      <c r="K12763" t="s">
        <v>3296</v>
      </c>
      <c r="L12763" t="s">
        <v>3296</v>
      </c>
      <c r="M12763" t="s">
        <v>3296</v>
      </c>
      <c r="N12763" t="s">
        <v>3296</v>
      </c>
      <c r="O12763" t="s">
        <v>3297</v>
      </c>
      <c r="P12763" t="s">
        <v>3297</v>
      </c>
      <c r="Q12763" t="s">
        <v>3297</v>
      </c>
      <c r="R12763" t="s">
        <v>3297</v>
      </c>
      <c r="S12763" t="s">
        <v>3298</v>
      </c>
      <c r="T12763" t="s">
        <v>3298</v>
      </c>
      <c r="U12763" t="s">
        <v>3298</v>
      </c>
      <c r="V12763" t="s">
        <v>3298</v>
      </c>
    </row>
    <row r="12764" spans="1:22" x14ac:dyDescent="0.3">
      <c r="A12764">
        <v>12763</v>
      </c>
      <c r="B12764" t="s">
        <v>4737</v>
      </c>
      <c r="C12764">
        <v>18545</v>
      </c>
      <c r="D12764" s="35">
        <v>2</v>
      </c>
      <c r="E12764">
        <v>106.04</v>
      </c>
      <c r="F12764" s="35">
        <v>318.12</v>
      </c>
      <c r="G12764" t="s">
        <v>3295</v>
      </c>
      <c r="H12764" t="s">
        <v>3295</v>
      </c>
      <c r="I12764" t="s">
        <v>3295</v>
      </c>
      <c r="J12764" t="s">
        <v>3299</v>
      </c>
      <c r="K12764" t="s">
        <v>3302</v>
      </c>
      <c r="L12764" t="s">
        <v>3302</v>
      </c>
      <c r="M12764" t="s">
        <v>3302</v>
      </c>
      <c r="N12764" t="s">
        <v>3299</v>
      </c>
      <c r="O12764" t="s">
        <v>3297</v>
      </c>
      <c r="P12764" t="s">
        <v>3297</v>
      </c>
      <c r="Q12764" t="s">
        <v>3297</v>
      </c>
      <c r="R12764" t="s">
        <v>3299</v>
      </c>
      <c r="S12764" t="s">
        <v>3298</v>
      </c>
      <c r="T12764" t="s">
        <v>3298</v>
      </c>
      <c r="U12764" t="s">
        <v>3298</v>
      </c>
      <c r="V12764" t="s">
        <v>3299</v>
      </c>
    </row>
    <row r="12765" spans="1:22" x14ac:dyDescent="0.3">
      <c r="A12765">
        <v>12764</v>
      </c>
      <c r="B12765" t="s">
        <v>4737</v>
      </c>
      <c r="C12765">
        <v>18544</v>
      </c>
      <c r="D12765" s="35">
        <v>3</v>
      </c>
      <c r="E12765">
        <v>113.45</v>
      </c>
      <c r="F12765" s="35">
        <v>453.8</v>
      </c>
      <c r="G12765" t="s">
        <v>3295</v>
      </c>
      <c r="H12765" t="s">
        <v>3295</v>
      </c>
      <c r="I12765" t="s">
        <v>3295</v>
      </c>
      <c r="J12765" t="s">
        <v>3295</v>
      </c>
      <c r="K12765" t="s">
        <v>3296</v>
      </c>
      <c r="L12765" t="s">
        <v>3296</v>
      </c>
      <c r="M12765" t="s">
        <v>3296</v>
      </c>
      <c r="N12765" t="s">
        <v>3296</v>
      </c>
      <c r="O12765" t="s">
        <v>3297</v>
      </c>
      <c r="P12765" t="s">
        <v>3297</v>
      </c>
      <c r="Q12765" t="s">
        <v>3297</v>
      </c>
      <c r="R12765" t="s">
        <v>3297</v>
      </c>
      <c r="S12765" t="s">
        <v>3309</v>
      </c>
      <c r="T12765" t="s">
        <v>3309</v>
      </c>
      <c r="U12765" t="s">
        <v>3309</v>
      </c>
      <c r="V12765" t="s">
        <v>3309</v>
      </c>
    </row>
    <row r="12766" spans="1:22" x14ac:dyDescent="0.3">
      <c r="A12766">
        <v>12765</v>
      </c>
      <c r="B12766" t="s">
        <v>4737</v>
      </c>
      <c r="C12766">
        <v>18545</v>
      </c>
      <c r="D12766" s="35">
        <v>0</v>
      </c>
      <c r="E12766">
        <v>119.55</v>
      </c>
      <c r="F12766" s="35">
        <v>119.55</v>
      </c>
      <c r="G12766" t="s">
        <v>3295</v>
      </c>
      <c r="H12766" t="s">
        <v>3299</v>
      </c>
      <c r="I12766" t="s">
        <v>3299</v>
      </c>
      <c r="J12766" t="s">
        <v>3299</v>
      </c>
      <c r="K12766" t="s">
        <v>3302</v>
      </c>
      <c r="L12766" t="s">
        <v>3299</v>
      </c>
      <c r="M12766" t="s">
        <v>3299</v>
      </c>
      <c r="N12766" t="s">
        <v>3299</v>
      </c>
      <c r="O12766" t="s">
        <v>3297</v>
      </c>
      <c r="P12766" t="s">
        <v>3299</v>
      </c>
      <c r="Q12766" t="s">
        <v>3299</v>
      </c>
      <c r="R12766" t="s">
        <v>3299</v>
      </c>
      <c r="S12766" t="s">
        <v>3298</v>
      </c>
      <c r="T12766" t="s">
        <v>3299</v>
      </c>
      <c r="U12766" t="s">
        <v>3299</v>
      </c>
      <c r="V12766" t="s">
        <v>3299</v>
      </c>
    </row>
    <row r="12767" spans="1:22" x14ac:dyDescent="0.3">
      <c r="A12767">
        <v>12766</v>
      </c>
      <c r="B12767" t="s">
        <v>4737</v>
      </c>
      <c r="C12767">
        <v>18545</v>
      </c>
      <c r="D12767" s="35">
        <v>1</v>
      </c>
      <c r="E12767">
        <v>123.83</v>
      </c>
      <c r="F12767" s="35">
        <v>123.83</v>
      </c>
      <c r="G12767" t="s">
        <v>3306</v>
      </c>
      <c r="H12767" t="s">
        <v>3295</v>
      </c>
      <c r="I12767" t="s">
        <v>3299</v>
      </c>
      <c r="J12767" t="s">
        <v>3299</v>
      </c>
      <c r="K12767" t="s">
        <v>3296</v>
      </c>
      <c r="L12767" t="s">
        <v>3296</v>
      </c>
      <c r="M12767" t="s">
        <v>3299</v>
      </c>
      <c r="N12767" t="s">
        <v>3299</v>
      </c>
      <c r="O12767" t="s">
        <v>3297</v>
      </c>
      <c r="P12767" t="s">
        <v>3297</v>
      </c>
      <c r="Q12767" t="s">
        <v>3299</v>
      </c>
      <c r="R12767" t="s">
        <v>3299</v>
      </c>
      <c r="S12767" t="s">
        <v>3309</v>
      </c>
      <c r="T12767" t="s">
        <v>3298</v>
      </c>
      <c r="U12767" t="s">
        <v>3299</v>
      </c>
      <c r="V12767" t="s">
        <v>3299</v>
      </c>
    </row>
    <row r="12768" spans="1:22" x14ac:dyDescent="0.3">
      <c r="A12768">
        <v>12767</v>
      </c>
      <c r="B12768" t="s">
        <v>4737</v>
      </c>
      <c r="C12768">
        <v>18543</v>
      </c>
      <c r="D12768" s="35">
        <v>2</v>
      </c>
      <c r="E12768">
        <v>105.68</v>
      </c>
      <c r="F12768" s="35">
        <v>211.36</v>
      </c>
      <c r="G12768" t="s">
        <v>4661</v>
      </c>
      <c r="H12768" t="s">
        <v>3295</v>
      </c>
      <c r="I12768" t="s">
        <v>3295</v>
      </c>
      <c r="J12768" t="s">
        <v>3299</v>
      </c>
      <c r="K12768" t="s">
        <v>3302</v>
      </c>
      <c r="L12768" t="s">
        <v>3302</v>
      </c>
      <c r="M12768" t="s">
        <v>3302</v>
      </c>
      <c r="N12768" t="s">
        <v>3299</v>
      </c>
      <c r="O12768" t="s">
        <v>3297</v>
      </c>
      <c r="P12768" t="s">
        <v>3297</v>
      </c>
      <c r="Q12768" t="s">
        <v>3297</v>
      </c>
      <c r="R12768" t="s">
        <v>3299</v>
      </c>
      <c r="S12768" t="s">
        <v>3298</v>
      </c>
      <c r="T12768" t="s">
        <v>3298</v>
      </c>
      <c r="U12768" t="s">
        <v>3298</v>
      </c>
      <c r="V12768" t="s">
        <v>3299</v>
      </c>
    </row>
    <row r="12769" spans="1:22" x14ac:dyDescent="0.3">
      <c r="A12769">
        <v>12768</v>
      </c>
      <c r="B12769" t="s">
        <v>4737</v>
      </c>
      <c r="C12769">
        <v>18544</v>
      </c>
      <c r="D12769" s="35">
        <v>5</v>
      </c>
      <c r="E12769">
        <v>164.58</v>
      </c>
      <c r="F12769" s="35" t="s">
        <v>8507</v>
      </c>
      <c r="G12769" t="s">
        <v>4661</v>
      </c>
      <c r="H12769" t="s">
        <v>3295</v>
      </c>
      <c r="I12769" t="s">
        <v>3295</v>
      </c>
      <c r="J12769" t="s">
        <v>3295</v>
      </c>
      <c r="K12769" t="s">
        <v>3300</v>
      </c>
      <c r="L12769" t="s">
        <v>3300</v>
      </c>
      <c r="M12769" t="s">
        <v>3300</v>
      </c>
      <c r="N12769" t="s">
        <v>3300</v>
      </c>
      <c r="O12769" t="s">
        <v>3335</v>
      </c>
      <c r="P12769" t="s">
        <v>3335</v>
      </c>
      <c r="Q12769" t="s">
        <v>3335</v>
      </c>
      <c r="R12769" t="s">
        <v>3335</v>
      </c>
      <c r="S12769" t="s">
        <v>3298</v>
      </c>
      <c r="T12769" t="s">
        <v>3298</v>
      </c>
      <c r="U12769" t="s">
        <v>3298</v>
      </c>
      <c r="V12769" t="s">
        <v>3298</v>
      </c>
    </row>
    <row r="12770" spans="1:22" x14ac:dyDescent="0.3">
      <c r="A12770">
        <v>12769</v>
      </c>
      <c r="B12770" t="s">
        <v>4737</v>
      </c>
      <c r="C12770">
        <v>18544</v>
      </c>
      <c r="D12770" s="35">
        <v>4</v>
      </c>
      <c r="E12770">
        <v>119</v>
      </c>
      <c r="F12770" s="35" t="s">
        <v>6273</v>
      </c>
      <c r="G12770" t="s">
        <v>3306</v>
      </c>
      <c r="H12770" t="s">
        <v>3295</v>
      </c>
      <c r="I12770" t="s">
        <v>3295</v>
      </c>
      <c r="J12770" t="s">
        <v>3295</v>
      </c>
      <c r="K12770" t="s">
        <v>3296</v>
      </c>
      <c r="L12770" t="s">
        <v>3296</v>
      </c>
      <c r="M12770" t="s">
        <v>3296</v>
      </c>
      <c r="N12770" t="s">
        <v>3296</v>
      </c>
      <c r="O12770" t="s">
        <v>3297</v>
      </c>
      <c r="P12770" t="s">
        <v>3297</v>
      </c>
      <c r="Q12770" t="s">
        <v>3297</v>
      </c>
      <c r="R12770" t="s">
        <v>3297</v>
      </c>
      <c r="S12770" t="s">
        <v>3309</v>
      </c>
      <c r="T12770" t="s">
        <v>3309</v>
      </c>
      <c r="U12770" t="s">
        <v>3309</v>
      </c>
      <c r="V12770" t="s">
        <v>3309</v>
      </c>
    </row>
    <row r="12771" spans="1:22" x14ac:dyDescent="0.3">
      <c r="A12771">
        <v>12770</v>
      </c>
      <c r="B12771" t="s">
        <v>4737</v>
      </c>
      <c r="C12771">
        <v>18546</v>
      </c>
      <c r="D12771" s="35">
        <v>3</v>
      </c>
      <c r="E12771">
        <v>104.11</v>
      </c>
      <c r="F12771" s="35">
        <v>416.44</v>
      </c>
      <c r="G12771" t="s">
        <v>3295</v>
      </c>
      <c r="H12771" t="s">
        <v>3295</v>
      </c>
      <c r="I12771" t="s">
        <v>3295</v>
      </c>
      <c r="J12771" t="s">
        <v>3295</v>
      </c>
      <c r="K12771" t="s">
        <v>3302</v>
      </c>
      <c r="L12771" t="s">
        <v>3296</v>
      </c>
      <c r="M12771" t="s">
        <v>3296</v>
      </c>
      <c r="N12771" t="s">
        <v>3296</v>
      </c>
      <c r="O12771" t="s">
        <v>3297</v>
      </c>
      <c r="P12771" t="s">
        <v>3297</v>
      </c>
      <c r="Q12771" t="s">
        <v>3297</v>
      </c>
      <c r="R12771" t="s">
        <v>3297</v>
      </c>
      <c r="S12771" t="s">
        <v>3298</v>
      </c>
      <c r="T12771" t="s">
        <v>3298</v>
      </c>
      <c r="U12771" t="s">
        <v>3298</v>
      </c>
      <c r="V12771" t="s">
        <v>3298</v>
      </c>
    </row>
    <row r="12772" spans="1:22" x14ac:dyDescent="0.3">
      <c r="A12772">
        <v>12771</v>
      </c>
      <c r="B12772" t="s">
        <v>4737</v>
      </c>
      <c r="C12772">
        <v>18546</v>
      </c>
      <c r="D12772" s="35">
        <v>2</v>
      </c>
      <c r="E12772">
        <v>89.34</v>
      </c>
      <c r="F12772" s="35">
        <v>268.02</v>
      </c>
      <c r="G12772" t="s">
        <v>3295</v>
      </c>
      <c r="H12772" t="s">
        <v>3295</v>
      </c>
      <c r="I12772" t="s">
        <v>3295</v>
      </c>
      <c r="J12772" t="s">
        <v>3299</v>
      </c>
      <c r="K12772" t="s">
        <v>3302</v>
      </c>
      <c r="L12772" t="s">
        <v>3296</v>
      </c>
      <c r="M12772" t="s">
        <v>3296</v>
      </c>
      <c r="N12772" t="s">
        <v>3299</v>
      </c>
      <c r="O12772" t="s">
        <v>3297</v>
      </c>
      <c r="P12772" t="s">
        <v>3297</v>
      </c>
      <c r="Q12772" t="s">
        <v>3297</v>
      </c>
      <c r="R12772" t="s">
        <v>3299</v>
      </c>
      <c r="S12772" t="s">
        <v>3298</v>
      </c>
      <c r="T12772" t="s">
        <v>3309</v>
      </c>
      <c r="U12772" t="s">
        <v>3309</v>
      </c>
      <c r="V12772" t="s">
        <v>3299</v>
      </c>
    </row>
    <row r="12773" spans="1:22" x14ac:dyDescent="0.3">
      <c r="A12773">
        <v>12772</v>
      </c>
      <c r="B12773" t="s">
        <v>4737</v>
      </c>
      <c r="C12773">
        <v>18544</v>
      </c>
      <c r="D12773" s="35">
        <v>5</v>
      </c>
      <c r="E12773">
        <v>231.04</v>
      </c>
      <c r="F12773" s="35" t="s">
        <v>8508</v>
      </c>
      <c r="G12773" t="s">
        <v>4661</v>
      </c>
      <c r="H12773" t="s">
        <v>3295</v>
      </c>
      <c r="I12773" t="s">
        <v>3295</v>
      </c>
      <c r="J12773" t="s">
        <v>3295</v>
      </c>
      <c r="K12773" t="s">
        <v>3300</v>
      </c>
      <c r="L12773" t="s">
        <v>3300</v>
      </c>
      <c r="M12773" t="s">
        <v>3300</v>
      </c>
      <c r="N12773" t="s">
        <v>3300</v>
      </c>
      <c r="O12773" t="s">
        <v>3297</v>
      </c>
      <c r="P12773" t="s">
        <v>3297</v>
      </c>
      <c r="Q12773" t="s">
        <v>3297</v>
      </c>
      <c r="R12773" t="s">
        <v>3297</v>
      </c>
      <c r="S12773" t="s">
        <v>3298</v>
      </c>
      <c r="T12773" t="s">
        <v>3298</v>
      </c>
      <c r="U12773" t="s">
        <v>3298</v>
      </c>
      <c r="V12773" t="s">
        <v>3298</v>
      </c>
    </row>
    <row r="12774" spans="1:22" x14ac:dyDescent="0.3">
      <c r="A12774">
        <v>12773</v>
      </c>
      <c r="B12774" t="s">
        <v>4737</v>
      </c>
      <c r="C12774">
        <v>18539</v>
      </c>
      <c r="D12774" s="35">
        <v>0</v>
      </c>
      <c r="E12774">
        <v>190.11</v>
      </c>
      <c r="F12774" s="35">
        <v>190.11</v>
      </c>
      <c r="G12774" t="s">
        <v>3295</v>
      </c>
      <c r="H12774" t="s">
        <v>3299</v>
      </c>
      <c r="I12774" t="s">
        <v>3299</v>
      </c>
      <c r="J12774" t="s">
        <v>3299</v>
      </c>
      <c r="K12774" t="s">
        <v>3300</v>
      </c>
      <c r="L12774" t="s">
        <v>3299</v>
      </c>
      <c r="M12774" t="s">
        <v>3299</v>
      </c>
      <c r="N12774" t="s">
        <v>3299</v>
      </c>
      <c r="O12774" t="s">
        <v>3297</v>
      </c>
      <c r="P12774" t="s">
        <v>3299</v>
      </c>
      <c r="Q12774" t="s">
        <v>3299</v>
      </c>
      <c r="R12774" t="s">
        <v>3299</v>
      </c>
      <c r="S12774" t="s">
        <v>3298</v>
      </c>
      <c r="T12774" t="s">
        <v>3299</v>
      </c>
      <c r="U12774" t="s">
        <v>3299</v>
      </c>
      <c r="V12774" t="s">
        <v>3299</v>
      </c>
    </row>
    <row r="12775" spans="1:22" x14ac:dyDescent="0.3">
      <c r="A12775">
        <v>12774</v>
      </c>
      <c r="B12775" t="s">
        <v>4737</v>
      </c>
      <c r="C12775">
        <v>18544</v>
      </c>
      <c r="D12775" s="35">
        <v>4</v>
      </c>
      <c r="E12775">
        <v>119.11</v>
      </c>
      <c r="F12775" s="35" t="s">
        <v>8509</v>
      </c>
      <c r="G12775" t="s">
        <v>3645</v>
      </c>
      <c r="H12775" t="s">
        <v>3295</v>
      </c>
      <c r="I12775" t="s">
        <v>3295</v>
      </c>
      <c r="J12775" t="s">
        <v>3295</v>
      </c>
      <c r="K12775" t="s">
        <v>3300</v>
      </c>
      <c r="L12775" t="s">
        <v>3300</v>
      </c>
      <c r="M12775" t="s">
        <v>3300</v>
      </c>
      <c r="N12775" t="s">
        <v>3300</v>
      </c>
      <c r="O12775" t="s">
        <v>3297</v>
      </c>
      <c r="P12775" t="s">
        <v>3297</v>
      </c>
      <c r="Q12775" t="s">
        <v>3297</v>
      </c>
      <c r="R12775" t="s">
        <v>3297</v>
      </c>
      <c r="S12775" t="s">
        <v>3298</v>
      </c>
      <c r="T12775" t="s">
        <v>3298</v>
      </c>
      <c r="U12775" t="s">
        <v>3298</v>
      </c>
      <c r="V12775" t="s">
        <v>3298</v>
      </c>
    </row>
    <row r="12776" spans="1:22" x14ac:dyDescent="0.3">
      <c r="A12776">
        <v>12775</v>
      </c>
      <c r="B12776" t="s">
        <v>4737</v>
      </c>
      <c r="C12776">
        <v>18545</v>
      </c>
      <c r="D12776" s="35">
        <v>6</v>
      </c>
      <c r="E12776">
        <v>329.22</v>
      </c>
      <c r="F12776" s="35" t="s">
        <v>8510</v>
      </c>
      <c r="G12776" t="s">
        <v>4661</v>
      </c>
      <c r="H12776" t="s">
        <v>3295</v>
      </c>
      <c r="I12776" t="s">
        <v>3295</v>
      </c>
      <c r="J12776" t="s">
        <v>3295</v>
      </c>
      <c r="K12776" t="s">
        <v>3300</v>
      </c>
      <c r="L12776" t="s">
        <v>3300</v>
      </c>
      <c r="M12776" t="s">
        <v>3300</v>
      </c>
      <c r="N12776" t="s">
        <v>3300</v>
      </c>
      <c r="O12776" t="s">
        <v>3297</v>
      </c>
      <c r="P12776" t="s">
        <v>3297</v>
      </c>
      <c r="Q12776" t="s">
        <v>3297</v>
      </c>
      <c r="R12776" t="s">
        <v>3297</v>
      </c>
      <c r="S12776" t="s">
        <v>3298</v>
      </c>
      <c r="T12776" t="s">
        <v>3298</v>
      </c>
      <c r="U12776" t="s">
        <v>3298</v>
      </c>
      <c r="V12776" t="s">
        <v>3298</v>
      </c>
    </row>
    <row r="12777" spans="1:22" x14ac:dyDescent="0.3">
      <c r="A12777">
        <v>12776</v>
      </c>
      <c r="B12777" t="s">
        <v>4737</v>
      </c>
      <c r="C12777">
        <v>18546</v>
      </c>
      <c r="D12777" s="35">
        <v>2</v>
      </c>
      <c r="E12777">
        <v>99.95</v>
      </c>
      <c r="F12777" s="35" t="s">
        <v>8511</v>
      </c>
      <c r="G12777" t="s">
        <v>4637</v>
      </c>
      <c r="H12777" t="s">
        <v>3295</v>
      </c>
      <c r="I12777" t="s">
        <v>3318</v>
      </c>
      <c r="J12777" t="s">
        <v>3299</v>
      </c>
      <c r="K12777" t="s">
        <v>3300</v>
      </c>
      <c r="L12777" t="s">
        <v>3296</v>
      </c>
      <c r="M12777" t="s">
        <v>3318</v>
      </c>
      <c r="N12777" t="s">
        <v>3299</v>
      </c>
      <c r="O12777" t="s">
        <v>3297</v>
      </c>
      <c r="P12777" t="s">
        <v>3297</v>
      </c>
      <c r="Q12777" t="s">
        <v>3297</v>
      </c>
      <c r="R12777" t="s">
        <v>3299</v>
      </c>
      <c r="S12777" t="s">
        <v>3298</v>
      </c>
      <c r="T12777" t="s">
        <v>3298</v>
      </c>
      <c r="U12777" t="s">
        <v>3298</v>
      </c>
      <c r="V12777" t="s">
        <v>3299</v>
      </c>
    </row>
    <row r="12778" spans="1:22" x14ac:dyDescent="0.3">
      <c r="A12778">
        <v>12777</v>
      </c>
      <c r="B12778" t="s">
        <v>4737</v>
      </c>
      <c r="C12778">
        <v>18544</v>
      </c>
      <c r="D12778" s="35">
        <v>4</v>
      </c>
      <c r="E12778">
        <v>108.63</v>
      </c>
      <c r="F12778" s="35" t="s">
        <v>8512</v>
      </c>
      <c r="G12778" t="s">
        <v>4618</v>
      </c>
      <c r="H12778" t="s">
        <v>3295</v>
      </c>
      <c r="I12778" t="s">
        <v>3295</v>
      </c>
      <c r="J12778" t="s">
        <v>3295</v>
      </c>
      <c r="K12778" t="s">
        <v>3296</v>
      </c>
      <c r="L12778" t="s">
        <v>3296</v>
      </c>
      <c r="M12778" t="s">
        <v>3296</v>
      </c>
      <c r="N12778" t="s">
        <v>3296</v>
      </c>
      <c r="O12778" t="s">
        <v>3297</v>
      </c>
      <c r="P12778" t="s">
        <v>3297</v>
      </c>
      <c r="Q12778" t="s">
        <v>3297</v>
      </c>
      <c r="R12778" t="s">
        <v>3297</v>
      </c>
      <c r="S12778" t="s">
        <v>3309</v>
      </c>
      <c r="T12778" t="s">
        <v>3309</v>
      </c>
      <c r="U12778" t="s">
        <v>3309</v>
      </c>
      <c r="V12778" t="s">
        <v>3309</v>
      </c>
    </row>
    <row r="12779" spans="1:22" x14ac:dyDescent="0.3">
      <c r="A12779">
        <v>12778</v>
      </c>
      <c r="B12779" t="s">
        <v>4737</v>
      </c>
      <c r="C12779">
        <v>18546</v>
      </c>
      <c r="D12779" s="35">
        <v>1</v>
      </c>
      <c r="E12779">
        <v>113.42</v>
      </c>
      <c r="F12779" s="35">
        <v>113.42</v>
      </c>
      <c r="G12779" t="s">
        <v>4618</v>
      </c>
      <c r="H12779" t="s">
        <v>3295</v>
      </c>
      <c r="I12779" t="s">
        <v>3299</v>
      </c>
      <c r="J12779" t="s">
        <v>3299</v>
      </c>
      <c r="K12779" t="s">
        <v>3296</v>
      </c>
      <c r="L12779" t="s">
        <v>3296</v>
      </c>
      <c r="M12779" t="s">
        <v>3299</v>
      </c>
      <c r="N12779" t="s">
        <v>3299</v>
      </c>
      <c r="O12779" t="s">
        <v>3297</v>
      </c>
      <c r="P12779" t="s">
        <v>3297</v>
      </c>
      <c r="Q12779" t="s">
        <v>3299</v>
      </c>
      <c r="R12779" t="s">
        <v>3299</v>
      </c>
      <c r="S12779" t="s">
        <v>3298</v>
      </c>
      <c r="T12779" t="s">
        <v>3309</v>
      </c>
      <c r="U12779" t="s">
        <v>3299</v>
      </c>
      <c r="V12779" t="s">
        <v>3299</v>
      </c>
    </row>
    <row r="12780" spans="1:22" x14ac:dyDescent="0.3">
      <c r="A12780">
        <v>12779</v>
      </c>
      <c r="B12780" t="s">
        <v>4737</v>
      </c>
      <c r="C12780">
        <v>18543</v>
      </c>
      <c r="D12780" s="35">
        <v>3</v>
      </c>
      <c r="E12780">
        <v>283.10000000000002</v>
      </c>
      <c r="F12780" s="35">
        <v>849.30000000000007</v>
      </c>
      <c r="G12780" t="s">
        <v>4618</v>
      </c>
      <c r="H12780" t="s">
        <v>3295</v>
      </c>
      <c r="I12780" t="s">
        <v>3295</v>
      </c>
      <c r="J12780" t="s">
        <v>3295</v>
      </c>
      <c r="K12780" t="s">
        <v>3296</v>
      </c>
      <c r="L12780" t="s">
        <v>3296</v>
      </c>
      <c r="M12780" t="s">
        <v>3296</v>
      </c>
      <c r="N12780" t="s">
        <v>3296</v>
      </c>
      <c r="O12780" t="s">
        <v>3297</v>
      </c>
      <c r="P12780" t="s">
        <v>3299</v>
      </c>
      <c r="Q12780" t="s">
        <v>3299</v>
      </c>
      <c r="R12780" t="s">
        <v>3299</v>
      </c>
      <c r="S12780" t="s">
        <v>3309</v>
      </c>
      <c r="T12780" t="s">
        <v>3309</v>
      </c>
      <c r="U12780" t="s">
        <v>3309</v>
      </c>
      <c r="V12780" t="s">
        <v>3309</v>
      </c>
    </row>
    <row r="12781" spans="1:22" x14ac:dyDescent="0.3">
      <c r="A12781">
        <v>12780</v>
      </c>
      <c r="B12781" t="s">
        <v>4737</v>
      </c>
      <c r="C12781">
        <v>18544</v>
      </c>
      <c r="D12781" s="35">
        <v>2</v>
      </c>
      <c r="E12781">
        <v>131.46</v>
      </c>
      <c r="F12781" s="35">
        <v>262.92</v>
      </c>
      <c r="G12781" t="s">
        <v>4618</v>
      </c>
      <c r="H12781" t="s">
        <v>3295</v>
      </c>
      <c r="I12781" t="s">
        <v>3295</v>
      </c>
      <c r="J12781" t="s">
        <v>3299</v>
      </c>
      <c r="K12781" t="s">
        <v>3300</v>
      </c>
      <c r="L12781" t="s">
        <v>3300</v>
      </c>
      <c r="M12781" t="s">
        <v>3300</v>
      </c>
      <c r="N12781" t="s">
        <v>3299</v>
      </c>
      <c r="O12781" t="s">
        <v>3297</v>
      </c>
      <c r="P12781" t="s">
        <v>3297</v>
      </c>
      <c r="Q12781" t="s">
        <v>3299</v>
      </c>
      <c r="R12781" t="s">
        <v>3299</v>
      </c>
      <c r="S12781" t="s">
        <v>3298</v>
      </c>
      <c r="T12781" t="s">
        <v>3298</v>
      </c>
      <c r="U12781" t="s">
        <v>3298</v>
      </c>
      <c r="V12781" t="s">
        <v>3299</v>
      </c>
    </row>
    <row r="12782" spans="1:22" x14ac:dyDescent="0.3">
      <c r="A12782">
        <v>12781</v>
      </c>
      <c r="B12782" t="s">
        <v>4737</v>
      </c>
      <c r="C12782">
        <v>18544</v>
      </c>
      <c r="D12782" s="35">
        <v>0</v>
      </c>
      <c r="E12782">
        <v>70.680000000000007</v>
      </c>
      <c r="F12782" s="35">
        <v>70.680000000000007</v>
      </c>
      <c r="G12782" t="s">
        <v>3295</v>
      </c>
      <c r="H12782" t="s">
        <v>3299</v>
      </c>
      <c r="I12782" t="s">
        <v>3299</v>
      </c>
      <c r="J12782" t="s">
        <v>3299</v>
      </c>
      <c r="K12782" t="s">
        <v>3311</v>
      </c>
      <c r="L12782" t="s">
        <v>3299</v>
      </c>
      <c r="M12782" t="s">
        <v>3299</v>
      </c>
      <c r="N12782" t="s">
        <v>3299</v>
      </c>
      <c r="O12782" t="s">
        <v>3364</v>
      </c>
      <c r="P12782" t="s">
        <v>3299</v>
      </c>
      <c r="Q12782" t="s">
        <v>3299</v>
      </c>
      <c r="R12782" t="s">
        <v>3299</v>
      </c>
      <c r="S12782" t="s">
        <v>3309</v>
      </c>
      <c r="T12782" t="s">
        <v>3299</v>
      </c>
      <c r="U12782" t="s">
        <v>3299</v>
      </c>
      <c r="V12782" t="s">
        <v>3299</v>
      </c>
    </row>
    <row r="12783" spans="1:22" x14ac:dyDescent="0.3">
      <c r="A12783">
        <v>12782</v>
      </c>
      <c r="B12783" t="s">
        <v>4737</v>
      </c>
      <c r="C12783">
        <v>18543</v>
      </c>
      <c r="D12783" s="35">
        <v>4</v>
      </c>
      <c r="E12783">
        <v>74.849999999999994</v>
      </c>
      <c r="F12783" s="35" t="s">
        <v>8513</v>
      </c>
      <c r="G12783" t="s">
        <v>3306</v>
      </c>
      <c r="H12783" t="s">
        <v>3295</v>
      </c>
      <c r="I12783" t="s">
        <v>3295</v>
      </c>
      <c r="J12783" t="s">
        <v>3295</v>
      </c>
      <c r="K12783" t="s">
        <v>3300</v>
      </c>
      <c r="L12783" t="s">
        <v>3300</v>
      </c>
      <c r="M12783" t="s">
        <v>3300</v>
      </c>
      <c r="N12783" t="s">
        <v>3300</v>
      </c>
      <c r="O12783" t="s">
        <v>3297</v>
      </c>
      <c r="P12783" t="s">
        <v>3297</v>
      </c>
      <c r="Q12783" t="s">
        <v>3297</v>
      </c>
      <c r="R12783" t="s">
        <v>3297</v>
      </c>
      <c r="S12783" t="s">
        <v>3298</v>
      </c>
      <c r="T12783" t="s">
        <v>3298</v>
      </c>
      <c r="U12783" t="s">
        <v>3298</v>
      </c>
      <c r="V12783" t="s">
        <v>3298</v>
      </c>
    </row>
    <row r="12784" spans="1:22" x14ac:dyDescent="0.3">
      <c r="A12784">
        <v>12783</v>
      </c>
      <c r="B12784" t="s">
        <v>4737</v>
      </c>
      <c r="C12784">
        <v>18544</v>
      </c>
      <c r="D12784" s="35">
        <v>3</v>
      </c>
      <c r="E12784">
        <v>118.05</v>
      </c>
      <c r="F12784" s="35">
        <v>354.15</v>
      </c>
      <c r="G12784" t="s">
        <v>3316</v>
      </c>
      <c r="H12784" t="s">
        <v>3295</v>
      </c>
      <c r="I12784" t="s">
        <v>3295</v>
      </c>
      <c r="J12784" t="s">
        <v>3295</v>
      </c>
      <c r="K12784" t="s">
        <v>3300</v>
      </c>
      <c r="L12784" t="s">
        <v>3300</v>
      </c>
      <c r="M12784" t="s">
        <v>3300</v>
      </c>
      <c r="N12784" t="s">
        <v>3300</v>
      </c>
      <c r="O12784" t="s">
        <v>3297</v>
      </c>
      <c r="P12784" t="s">
        <v>3297</v>
      </c>
      <c r="Q12784" t="s">
        <v>3297</v>
      </c>
      <c r="R12784" t="s">
        <v>3297</v>
      </c>
      <c r="S12784" t="s">
        <v>3298</v>
      </c>
      <c r="T12784" t="s">
        <v>3298</v>
      </c>
      <c r="U12784" t="s">
        <v>3298</v>
      </c>
      <c r="V12784" t="s">
        <v>3298</v>
      </c>
    </row>
    <row r="12785" spans="1:22" x14ac:dyDescent="0.3">
      <c r="A12785">
        <v>12784</v>
      </c>
      <c r="B12785" t="s">
        <v>4737</v>
      </c>
      <c r="C12785">
        <v>18543</v>
      </c>
      <c r="D12785" s="35">
        <v>6</v>
      </c>
      <c r="E12785">
        <v>104.39</v>
      </c>
      <c r="F12785" s="35" t="s">
        <v>8514</v>
      </c>
      <c r="G12785" t="s">
        <v>4661</v>
      </c>
      <c r="H12785" t="s">
        <v>3295</v>
      </c>
      <c r="I12785" t="s">
        <v>3295</v>
      </c>
      <c r="J12785" t="s">
        <v>3295</v>
      </c>
      <c r="K12785" t="s">
        <v>3296</v>
      </c>
      <c r="L12785" t="s">
        <v>3296</v>
      </c>
      <c r="M12785" t="s">
        <v>3296</v>
      </c>
      <c r="N12785" t="s">
        <v>3296</v>
      </c>
      <c r="O12785" t="s">
        <v>3297</v>
      </c>
      <c r="P12785" t="s">
        <v>3297</v>
      </c>
      <c r="Q12785" t="s">
        <v>3297</v>
      </c>
      <c r="R12785" t="s">
        <v>3297</v>
      </c>
      <c r="S12785" t="s">
        <v>3298</v>
      </c>
      <c r="T12785" t="s">
        <v>3298</v>
      </c>
      <c r="U12785" t="s">
        <v>3298</v>
      </c>
      <c r="V12785" t="s">
        <v>3298</v>
      </c>
    </row>
    <row r="12786" spans="1:22" x14ac:dyDescent="0.3">
      <c r="A12786">
        <v>12785</v>
      </c>
      <c r="B12786" t="s">
        <v>4737</v>
      </c>
      <c r="C12786">
        <v>18544</v>
      </c>
      <c r="D12786" s="35">
        <v>5</v>
      </c>
      <c r="E12786">
        <v>195.21</v>
      </c>
      <c r="F12786" s="35" t="s">
        <v>8515</v>
      </c>
      <c r="G12786" t="s">
        <v>4661</v>
      </c>
      <c r="H12786" t="s">
        <v>3295</v>
      </c>
      <c r="I12786" t="s">
        <v>3295</v>
      </c>
      <c r="J12786" t="s">
        <v>3295</v>
      </c>
      <c r="K12786" t="s">
        <v>3300</v>
      </c>
      <c r="L12786" t="s">
        <v>3300</v>
      </c>
      <c r="M12786" t="s">
        <v>3300</v>
      </c>
      <c r="N12786" t="s">
        <v>3300</v>
      </c>
      <c r="O12786" t="s">
        <v>3297</v>
      </c>
      <c r="P12786" t="s">
        <v>3297</v>
      </c>
      <c r="Q12786" t="s">
        <v>3297</v>
      </c>
      <c r="R12786" t="s">
        <v>3297</v>
      </c>
      <c r="S12786" t="s">
        <v>3298</v>
      </c>
      <c r="T12786" t="s">
        <v>3298</v>
      </c>
      <c r="U12786" t="s">
        <v>3298</v>
      </c>
      <c r="V12786" t="s">
        <v>3298</v>
      </c>
    </row>
    <row r="12787" spans="1:22" x14ac:dyDescent="0.3">
      <c r="A12787">
        <v>12786</v>
      </c>
      <c r="B12787" t="s">
        <v>4737</v>
      </c>
      <c r="C12787">
        <v>18545</v>
      </c>
      <c r="D12787" s="35">
        <v>2</v>
      </c>
      <c r="E12787">
        <v>58.35</v>
      </c>
      <c r="F12787" s="35" t="s">
        <v>8516</v>
      </c>
      <c r="G12787" t="s">
        <v>3306</v>
      </c>
      <c r="H12787" t="s">
        <v>3295</v>
      </c>
      <c r="I12787" t="s">
        <v>3299</v>
      </c>
      <c r="J12787" t="s">
        <v>3299</v>
      </c>
      <c r="K12787" t="s">
        <v>3296</v>
      </c>
      <c r="L12787" t="s">
        <v>3296</v>
      </c>
      <c r="M12787" t="s">
        <v>3299</v>
      </c>
      <c r="N12787" t="s">
        <v>3299</v>
      </c>
      <c r="O12787" t="s">
        <v>3297</v>
      </c>
      <c r="P12787" t="s">
        <v>3297</v>
      </c>
      <c r="Q12787" t="s">
        <v>3297</v>
      </c>
      <c r="R12787" t="s">
        <v>3297</v>
      </c>
      <c r="S12787" t="s">
        <v>3298</v>
      </c>
      <c r="T12787" t="s">
        <v>3298</v>
      </c>
      <c r="U12787" t="s">
        <v>3299</v>
      </c>
      <c r="V12787" t="s">
        <v>3299</v>
      </c>
    </row>
    <row r="12788" spans="1:22" x14ac:dyDescent="0.3">
      <c r="A12788">
        <v>12787</v>
      </c>
      <c r="B12788" t="s">
        <v>4737</v>
      </c>
      <c r="C12788">
        <v>18544</v>
      </c>
      <c r="D12788" s="35">
        <v>5</v>
      </c>
      <c r="E12788">
        <v>340.68</v>
      </c>
      <c r="F12788" s="35" t="s">
        <v>8517</v>
      </c>
      <c r="G12788" t="s">
        <v>3306</v>
      </c>
      <c r="H12788" t="s">
        <v>3295</v>
      </c>
      <c r="I12788" t="s">
        <v>3295</v>
      </c>
      <c r="J12788" t="s">
        <v>3295</v>
      </c>
      <c r="K12788" t="s">
        <v>3300</v>
      </c>
      <c r="L12788" t="s">
        <v>3300</v>
      </c>
      <c r="M12788" t="s">
        <v>3300</v>
      </c>
      <c r="N12788" t="s">
        <v>3300</v>
      </c>
      <c r="O12788" t="s">
        <v>3297</v>
      </c>
      <c r="P12788" t="s">
        <v>3297</v>
      </c>
      <c r="Q12788" t="s">
        <v>3297</v>
      </c>
      <c r="R12788" t="s">
        <v>3297</v>
      </c>
      <c r="S12788" t="s">
        <v>3298</v>
      </c>
      <c r="T12788" t="s">
        <v>3298</v>
      </c>
      <c r="U12788" t="s">
        <v>3298</v>
      </c>
      <c r="V12788" t="s">
        <v>3298</v>
      </c>
    </row>
    <row r="12789" spans="1:22" x14ac:dyDescent="0.3">
      <c r="A12789">
        <v>12788</v>
      </c>
      <c r="B12789" t="s">
        <v>4737</v>
      </c>
      <c r="C12789">
        <v>18544</v>
      </c>
      <c r="D12789" s="35">
        <v>4</v>
      </c>
      <c r="E12789">
        <v>149.22</v>
      </c>
      <c r="F12789" s="35" t="s">
        <v>8518</v>
      </c>
      <c r="G12789" t="s">
        <v>4749</v>
      </c>
      <c r="H12789" t="s">
        <v>3295</v>
      </c>
      <c r="I12789" t="s">
        <v>3295</v>
      </c>
      <c r="J12789" t="s">
        <v>3295</v>
      </c>
      <c r="K12789" t="s">
        <v>3296</v>
      </c>
      <c r="L12789" t="s">
        <v>3296</v>
      </c>
      <c r="M12789" t="s">
        <v>3296</v>
      </c>
      <c r="N12789" t="s">
        <v>3897</v>
      </c>
      <c r="O12789" t="s">
        <v>3297</v>
      </c>
      <c r="P12789" t="s">
        <v>3297</v>
      </c>
      <c r="Q12789" t="s">
        <v>3297</v>
      </c>
      <c r="R12789" t="s">
        <v>3297</v>
      </c>
      <c r="S12789" t="s">
        <v>3298</v>
      </c>
      <c r="T12789" t="s">
        <v>3298</v>
      </c>
      <c r="U12789" t="s">
        <v>3298</v>
      </c>
      <c r="V12789" t="s">
        <v>3298</v>
      </c>
    </row>
    <row r="12790" spans="1:22" x14ac:dyDescent="0.3">
      <c r="A12790">
        <v>12789</v>
      </c>
      <c r="B12790" t="s">
        <v>4737</v>
      </c>
      <c r="C12790">
        <v>18544</v>
      </c>
      <c r="D12790" s="35">
        <v>0</v>
      </c>
      <c r="E12790">
        <v>122.17</v>
      </c>
      <c r="F12790" s="35">
        <v>122.17</v>
      </c>
      <c r="G12790" t="s">
        <v>3295</v>
      </c>
      <c r="H12790" t="s">
        <v>3299</v>
      </c>
      <c r="I12790" t="s">
        <v>3299</v>
      </c>
      <c r="J12790" t="s">
        <v>3299</v>
      </c>
      <c r="K12790" t="s">
        <v>3296</v>
      </c>
      <c r="L12790" t="s">
        <v>3299</v>
      </c>
      <c r="M12790" t="s">
        <v>3299</v>
      </c>
      <c r="N12790" t="s">
        <v>3299</v>
      </c>
      <c r="O12790" t="s">
        <v>3364</v>
      </c>
      <c r="P12790" t="s">
        <v>3299</v>
      </c>
      <c r="Q12790" t="s">
        <v>3299</v>
      </c>
      <c r="R12790" t="s">
        <v>3299</v>
      </c>
      <c r="S12790" t="s">
        <v>3298</v>
      </c>
      <c r="T12790" t="s">
        <v>3299</v>
      </c>
      <c r="U12790" t="s">
        <v>3299</v>
      </c>
      <c r="V12790" t="s">
        <v>3299</v>
      </c>
    </row>
    <row r="12791" spans="1:22" x14ac:dyDescent="0.3">
      <c r="A12791">
        <v>12790</v>
      </c>
      <c r="B12791" t="s">
        <v>4737</v>
      </c>
      <c r="C12791">
        <v>18544</v>
      </c>
      <c r="D12791" s="35">
        <v>5</v>
      </c>
      <c r="E12791">
        <v>222.43</v>
      </c>
      <c r="F12791" s="35" t="s">
        <v>8519</v>
      </c>
      <c r="G12791" t="s">
        <v>4661</v>
      </c>
      <c r="H12791" t="s">
        <v>3295</v>
      </c>
      <c r="I12791" t="s">
        <v>3295</v>
      </c>
      <c r="J12791" t="s">
        <v>3295</v>
      </c>
      <c r="K12791" t="s">
        <v>3300</v>
      </c>
      <c r="L12791" t="s">
        <v>3300</v>
      </c>
      <c r="M12791" t="s">
        <v>3300</v>
      </c>
      <c r="N12791" t="s">
        <v>3300</v>
      </c>
      <c r="O12791" t="s">
        <v>3297</v>
      </c>
      <c r="P12791" t="s">
        <v>3297</v>
      </c>
      <c r="Q12791" t="s">
        <v>3297</v>
      </c>
      <c r="R12791" t="s">
        <v>3297</v>
      </c>
      <c r="S12791" t="s">
        <v>3298</v>
      </c>
      <c r="T12791" t="s">
        <v>3298</v>
      </c>
      <c r="U12791" t="s">
        <v>3298</v>
      </c>
      <c r="V12791" t="s">
        <v>3298</v>
      </c>
    </row>
    <row r="12792" spans="1:22" x14ac:dyDescent="0.3">
      <c r="A12792">
        <v>12791</v>
      </c>
      <c r="B12792" t="s">
        <v>4737</v>
      </c>
      <c r="C12792">
        <v>18543</v>
      </c>
      <c r="D12792" s="35">
        <v>5</v>
      </c>
      <c r="E12792">
        <v>95.94</v>
      </c>
      <c r="F12792" s="35" t="s">
        <v>8520</v>
      </c>
      <c r="G12792" t="s">
        <v>4661</v>
      </c>
      <c r="H12792" t="s">
        <v>3295</v>
      </c>
      <c r="I12792" t="s">
        <v>3295</v>
      </c>
      <c r="J12792" t="s">
        <v>3295</v>
      </c>
      <c r="K12792" t="s">
        <v>3302</v>
      </c>
      <c r="L12792" t="s">
        <v>3302</v>
      </c>
      <c r="M12792" t="s">
        <v>3302</v>
      </c>
      <c r="N12792" t="s">
        <v>3302</v>
      </c>
      <c r="O12792" t="s">
        <v>3297</v>
      </c>
      <c r="P12792" t="s">
        <v>3297</v>
      </c>
      <c r="Q12792" t="s">
        <v>3297</v>
      </c>
      <c r="R12792" t="s">
        <v>3297</v>
      </c>
      <c r="S12792" t="s">
        <v>3298</v>
      </c>
      <c r="T12792" t="s">
        <v>3298</v>
      </c>
      <c r="U12792" t="s">
        <v>3298</v>
      </c>
      <c r="V12792" t="s">
        <v>3298</v>
      </c>
    </row>
    <row r="12793" spans="1:22" x14ac:dyDescent="0.3">
      <c r="A12793">
        <v>12792</v>
      </c>
      <c r="B12793" t="s">
        <v>4737</v>
      </c>
      <c r="C12793">
        <v>18543</v>
      </c>
      <c r="D12793" s="35">
        <v>1</v>
      </c>
      <c r="E12793">
        <v>56.07</v>
      </c>
      <c r="F12793" s="35">
        <v>112.14</v>
      </c>
      <c r="G12793" t="s">
        <v>3295</v>
      </c>
      <c r="H12793" t="s">
        <v>3295</v>
      </c>
      <c r="I12793" t="s">
        <v>3299</v>
      </c>
      <c r="J12793" t="s">
        <v>3299</v>
      </c>
      <c r="K12793" t="s">
        <v>3296</v>
      </c>
      <c r="L12793" t="s">
        <v>3296</v>
      </c>
      <c r="M12793" t="s">
        <v>3299</v>
      </c>
      <c r="N12793" t="s">
        <v>3299</v>
      </c>
      <c r="O12793" t="s">
        <v>3297</v>
      </c>
      <c r="P12793" t="s">
        <v>3297</v>
      </c>
      <c r="Q12793" t="s">
        <v>3299</v>
      </c>
      <c r="R12793" t="s">
        <v>3299</v>
      </c>
      <c r="S12793" t="s">
        <v>3298</v>
      </c>
      <c r="T12793" t="s">
        <v>3298</v>
      </c>
      <c r="U12793" t="s">
        <v>3299</v>
      </c>
      <c r="V12793" t="s">
        <v>3299</v>
      </c>
    </row>
    <row r="12794" spans="1:22" x14ac:dyDescent="0.3">
      <c r="A12794">
        <v>12793</v>
      </c>
      <c r="B12794" t="s">
        <v>4737</v>
      </c>
      <c r="C12794">
        <v>18543</v>
      </c>
      <c r="D12794" s="35">
        <v>1</v>
      </c>
      <c r="E12794">
        <v>74.959999999999994</v>
      </c>
      <c r="F12794" s="35">
        <v>149.91999999999999</v>
      </c>
      <c r="G12794" t="s">
        <v>3295</v>
      </c>
      <c r="H12794" t="s">
        <v>3295</v>
      </c>
      <c r="I12794" t="s">
        <v>3299</v>
      </c>
      <c r="J12794" t="s">
        <v>3299</v>
      </c>
      <c r="K12794" t="s">
        <v>3302</v>
      </c>
      <c r="L12794" t="s">
        <v>3302</v>
      </c>
      <c r="M12794" t="s">
        <v>3299</v>
      </c>
      <c r="N12794" t="s">
        <v>3299</v>
      </c>
      <c r="O12794" t="s">
        <v>3297</v>
      </c>
      <c r="P12794" t="s">
        <v>3297</v>
      </c>
      <c r="Q12794" t="s">
        <v>3299</v>
      </c>
      <c r="R12794" t="s">
        <v>3299</v>
      </c>
      <c r="S12794" t="s">
        <v>3298</v>
      </c>
      <c r="T12794" t="s">
        <v>3298</v>
      </c>
      <c r="U12794" t="s">
        <v>3299</v>
      </c>
      <c r="V12794" t="s">
        <v>3299</v>
      </c>
    </row>
    <row r="12795" spans="1:22" x14ac:dyDescent="0.3">
      <c r="A12795">
        <v>12794</v>
      </c>
      <c r="B12795" t="s">
        <v>4737</v>
      </c>
      <c r="C12795">
        <v>18545</v>
      </c>
      <c r="D12795" s="35">
        <v>5</v>
      </c>
      <c r="E12795">
        <v>124.49</v>
      </c>
      <c r="F12795" s="35" t="s">
        <v>8521</v>
      </c>
      <c r="G12795" t="s">
        <v>3376</v>
      </c>
      <c r="H12795" t="s">
        <v>3295</v>
      </c>
      <c r="I12795" t="s">
        <v>3295</v>
      </c>
      <c r="J12795" t="s">
        <v>3295</v>
      </c>
      <c r="K12795" t="s">
        <v>3300</v>
      </c>
      <c r="L12795" t="s">
        <v>3300</v>
      </c>
      <c r="M12795" t="s">
        <v>3300</v>
      </c>
      <c r="N12795" t="s">
        <v>3300</v>
      </c>
      <c r="O12795" t="s">
        <v>3297</v>
      </c>
      <c r="P12795" t="s">
        <v>3297</v>
      </c>
      <c r="Q12795" t="s">
        <v>3297</v>
      </c>
      <c r="R12795" t="s">
        <v>3299</v>
      </c>
      <c r="S12795" t="s">
        <v>3298</v>
      </c>
      <c r="T12795" t="s">
        <v>3298</v>
      </c>
      <c r="U12795" t="s">
        <v>3298</v>
      </c>
      <c r="V12795" t="s">
        <v>3298</v>
      </c>
    </row>
    <row r="12796" spans="1:22" x14ac:dyDescent="0.3">
      <c r="A12796">
        <v>12795</v>
      </c>
      <c r="B12796" t="s">
        <v>4737</v>
      </c>
      <c r="C12796">
        <v>18544</v>
      </c>
      <c r="D12796" s="35">
        <v>1</v>
      </c>
      <c r="E12796">
        <v>48</v>
      </c>
      <c r="F12796" s="35">
        <v>96</v>
      </c>
      <c r="G12796" t="s">
        <v>3295</v>
      </c>
      <c r="H12796" t="s">
        <v>3295</v>
      </c>
      <c r="I12796" t="s">
        <v>3299</v>
      </c>
      <c r="J12796" t="s">
        <v>3299</v>
      </c>
      <c r="K12796" t="s">
        <v>3296</v>
      </c>
      <c r="L12796" t="s">
        <v>3296</v>
      </c>
      <c r="M12796" t="s">
        <v>3299</v>
      </c>
      <c r="N12796" t="s">
        <v>3299</v>
      </c>
      <c r="O12796" t="s">
        <v>3297</v>
      </c>
      <c r="P12796" t="s">
        <v>3297</v>
      </c>
      <c r="Q12796" t="s">
        <v>3299</v>
      </c>
      <c r="R12796" t="s">
        <v>3299</v>
      </c>
      <c r="S12796" t="s">
        <v>3309</v>
      </c>
      <c r="T12796" t="s">
        <v>3298</v>
      </c>
      <c r="U12796" t="s">
        <v>3299</v>
      </c>
      <c r="V12796" t="s">
        <v>3299</v>
      </c>
    </row>
    <row r="12797" spans="1:22" x14ac:dyDescent="0.3">
      <c r="A12797">
        <v>12796</v>
      </c>
      <c r="B12797" t="s">
        <v>4737</v>
      </c>
      <c r="C12797">
        <v>18545</v>
      </c>
      <c r="D12797" s="35">
        <v>1</v>
      </c>
      <c r="E12797">
        <v>96.46</v>
      </c>
      <c r="F12797" s="35">
        <v>192.92</v>
      </c>
      <c r="G12797" t="s">
        <v>3295</v>
      </c>
      <c r="H12797" t="s">
        <v>3295</v>
      </c>
      <c r="I12797" t="s">
        <v>3299</v>
      </c>
      <c r="J12797" t="s">
        <v>3299</v>
      </c>
      <c r="K12797" t="s">
        <v>3296</v>
      </c>
      <c r="L12797" t="s">
        <v>3296</v>
      </c>
      <c r="M12797" t="s">
        <v>3299</v>
      </c>
      <c r="N12797" t="s">
        <v>3299</v>
      </c>
      <c r="O12797" t="s">
        <v>3297</v>
      </c>
      <c r="P12797" t="s">
        <v>3297</v>
      </c>
      <c r="Q12797" t="s">
        <v>3299</v>
      </c>
      <c r="R12797" t="s">
        <v>3299</v>
      </c>
      <c r="S12797" t="s">
        <v>3298</v>
      </c>
      <c r="T12797" t="s">
        <v>3298</v>
      </c>
      <c r="U12797" t="s">
        <v>3299</v>
      </c>
      <c r="V12797" t="s">
        <v>3299</v>
      </c>
    </row>
    <row r="12798" spans="1:22" x14ac:dyDescent="0.3">
      <c r="A12798">
        <v>12797</v>
      </c>
      <c r="B12798" t="s">
        <v>4737</v>
      </c>
      <c r="C12798">
        <v>18543</v>
      </c>
      <c r="D12798" s="35">
        <v>2</v>
      </c>
      <c r="E12798">
        <v>107.37</v>
      </c>
      <c r="F12798" s="35">
        <v>322.11</v>
      </c>
      <c r="G12798" t="s">
        <v>3295</v>
      </c>
      <c r="H12798" t="s">
        <v>3295</v>
      </c>
      <c r="I12798" t="s">
        <v>3295</v>
      </c>
      <c r="J12798" t="s">
        <v>3299</v>
      </c>
      <c r="K12798" t="s">
        <v>3296</v>
      </c>
      <c r="L12798" t="s">
        <v>3296</v>
      </c>
      <c r="M12798" t="s">
        <v>3296</v>
      </c>
      <c r="N12798" t="s">
        <v>3299</v>
      </c>
      <c r="O12798" t="s">
        <v>3297</v>
      </c>
      <c r="P12798" t="s">
        <v>3297</v>
      </c>
      <c r="Q12798" t="s">
        <v>3297</v>
      </c>
      <c r="R12798" t="s">
        <v>3299</v>
      </c>
      <c r="S12798" t="s">
        <v>3298</v>
      </c>
      <c r="T12798" t="s">
        <v>3298</v>
      </c>
      <c r="U12798" t="s">
        <v>3298</v>
      </c>
      <c r="V12798" t="s">
        <v>3299</v>
      </c>
    </row>
    <row r="12799" spans="1:22" x14ac:dyDescent="0.3">
      <c r="A12799">
        <v>12798</v>
      </c>
      <c r="B12799" t="s">
        <v>4737</v>
      </c>
      <c r="C12799">
        <v>18544</v>
      </c>
      <c r="D12799" s="35">
        <v>2</v>
      </c>
      <c r="E12799">
        <v>88.31</v>
      </c>
      <c r="F12799" s="35">
        <v>176.62</v>
      </c>
      <c r="G12799" t="s">
        <v>3376</v>
      </c>
      <c r="H12799" t="s">
        <v>3295</v>
      </c>
      <c r="I12799" t="s">
        <v>3295</v>
      </c>
      <c r="J12799" t="s">
        <v>3299</v>
      </c>
      <c r="K12799" t="s">
        <v>3296</v>
      </c>
      <c r="L12799" t="s">
        <v>3296</v>
      </c>
      <c r="M12799" t="s">
        <v>3296</v>
      </c>
      <c r="N12799" t="s">
        <v>3299</v>
      </c>
      <c r="O12799" t="s">
        <v>3297</v>
      </c>
      <c r="P12799" t="s">
        <v>3297</v>
      </c>
      <c r="Q12799" t="s">
        <v>3297</v>
      </c>
      <c r="R12799" t="s">
        <v>3299</v>
      </c>
      <c r="S12799" t="s">
        <v>3298</v>
      </c>
      <c r="T12799" t="s">
        <v>3298</v>
      </c>
      <c r="U12799" t="s">
        <v>3298</v>
      </c>
      <c r="V12799" t="s">
        <v>3298</v>
      </c>
    </row>
    <row r="12800" spans="1:22" x14ac:dyDescent="0.3">
      <c r="A12800">
        <v>12799</v>
      </c>
      <c r="B12800" t="s">
        <v>4737</v>
      </c>
      <c r="C12800">
        <v>18544</v>
      </c>
      <c r="D12800" s="35">
        <v>2</v>
      </c>
      <c r="E12800">
        <v>126.73</v>
      </c>
      <c r="F12800" s="35">
        <v>380.19</v>
      </c>
      <c r="G12800" t="s">
        <v>4618</v>
      </c>
      <c r="H12800" t="s">
        <v>3295</v>
      </c>
      <c r="I12800" t="s">
        <v>3295</v>
      </c>
      <c r="J12800" t="s">
        <v>3295</v>
      </c>
      <c r="K12800" t="s">
        <v>3296</v>
      </c>
      <c r="L12800" t="s">
        <v>3296</v>
      </c>
      <c r="M12800" t="s">
        <v>3296</v>
      </c>
      <c r="N12800" t="s">
        <v>3299</v>
      </c>
      <c r="O12800" t="s">
        <v>3297</v>
      </c>
      <c r="P12800" t="s">
        <v>3297</v>
      </c>
      <c r="Q12800" t="s">
        <v>3297</v>
      </c>
      <c r="R12800" t="s">
        <v>3299</v>
      </c>
      <c r="S12800" t="s">
        <v>3298</v>
      </c>
      <c r="T12800" t="s">
        <v>3309</v>
      </c>
      <c r="U12800" t="s">
        <v>3309</v>
      </c>
      <c r="V12800" t="s">
        <v>3309</v>
      </c>
    </row>
    <row r="12801" spans="1:22" x14ac:dyDescent="0.3">
      <c r="A12801">
        <v>12800</v>
      </c>
      <c r="B12801" t="s">
        <v>4737</v>
      </c>
      <c r="C12801">
        <v>18546</v>
      </c>
      <c r="D12801" s="35">
        <v>1</v>
      </c>
      <c r="E12801">
        <v>64.680000000000007</v>
      </c>
      <c r="F12801" s="35">
        <v>129.36000000000001</v>
      </c>
      <c r="G12801" t="s">
        <v>3295</v>
      </c>
      <c r="H12801" t="s">
        <v>3295</v>
      </c>
      <c r="I12801" t="s">
        <v>3299</v>
      </c>
      <c r="J12801" t="s">
        <v>3299</v>
      </c>
      <c r="K12801" t="s">
        <v>3302</v>
      </c>
      <c r="L12801" t="s">
        <v>3302</v>
      </c>
      <c r="M12801" t="s">
        <v>3299</v>
      </c>
      <c r="N12801" t="s">
        <v>3299</v>
      </c>
      <c r="O12801" t="s">
        <v>3297</v>
      </c>
      <c r="P12801" t="s">
        <v>3297</v>
      </c>
      <c r="Q12801" t="s">
        <v>3299</v>
      </c>
      <c r="R12801" t="s">
        <v>3299</v>
      </c>
      <c r="S12801" t="s">
        <v>3327</v>
      </c>
      <c r="T12801" t="s">
        <v>3327</v>
      </c>
      <c r="U12801" t="s">
        <v>3299</v>
      </c>
      <c r="V12801" t="s">
        <v>3299</v>
      </c>
    </row>
    <row r="12802" spans="1:22" x14ac:dyDescent="0.3">
      <c r="A12802">
        <v>12801</v>
      </c>
      <c r="B12802" t="s">
        <v>4737</v>
      </c>
      <c r="C12802">
        <v>18544</v>
      </c>
      <c r="D12802" s="35">
        <v>3</v>
      </c>
      <c r="E12802">
        <v>143.88</v>
      </c>
      <c r="F12802" s="35">
        <v>431.64</v>
      </c>
      <c r="G12802" t="s">
        <v>4637</v>
      </c>
      <c r="H12802" t="s">
        <v>3295</v>
      </c>
      <c r="I12802" t="s">
        <v>3295</v>
      </c>
      <c r="J12802" t="s">
        <v>3295</v>
      </c>
      <c r="K12802" t="s">
        <v>3296</v>
      </c>
      <c r="L12802" t="s">
        <v>3296</v>
      </c>
      <c r="M12802" t="s">
        <v>3296</v>
      </c>
      <c r="N12802" t="s">
        <v>3299</v>
      </c>
      <c r="O12802" t="s">
        <v>3297</v>
      </c>
      <c r="P12802" t="s">
        <v>3297</v>
      </c>
      <c r="Q12802" t="s">
        <v>3297</v>
      </c>
      <c r="R12802" t="s">
        <v>3297</v>
      </c>
      <c r="S12802" t="s">
        <v>3298</v>
      </c>
      <c r="T12802" t="s">
        <v>3298</v>
      </c>
      <c r="U12802" t="s">
        <v>3298</v>
      </c>
      <c r="V12802" t="s">
        <v>3298</v>
      </c>
    </row>
    <row r="12803" spans="1:22" x14ac:dyDescent="0.3">
      <c r="A12803">
        <v>12802</v>
      </c>
      <c r="B12803" t="s">
        <v>4737</v>
      </c>
      <c r="C12803">
        <v>18544</v>
      </c>
      <c r="D12803" s="35">
        <v>5</v>
      </c>
      <c r="E12803">
        <v>130.58000000000001</v>
      </c>
      <c r="F12803" s="35" t="s">
        <v>8522</v>
      </c>
      <c r="G12803" t="s">
        <v>4661</v>
      </c>
      <c r="H12803" t="s">
        <v>3295</v>
      </c>
      <c r="I12803" t="s">
        <v>3295</v>
      </c>
      <c r="J12803" t="s">
        <v>3295</v>
      </c>
      <c r="K12803" t="s">
        <v>3300</v>
      </c>
      <c r="L12803" t="s">
        <v>3300</v>
      </c>
      <c r="M12803" t="s">
        <v>3300</v>
      </c>
      <c r="N12803" t="s">
        <v>3300</v>
      </c>
      <c r="O12803" t="s">
        <v>3297</v>
      </c>
      <c r="P12803" t="s">
        <v>3297</v>
      </c>
      <c r="Q12803" t="s">
        <v>3297</v>
      </c>
      <c r="R12803" t="s">
        <v>3297</v>
      </c>
      <c r="S12803" t="s">
        <v>3298</v>
      </c>
      <c r="T12803" t="s">
        <v>3298</v>
      </c>
      <c r="U12803" t="s">
        <v>3298</v>
      </c>
      <c r="V12803" t="s">
        <v>3298</v>
      </c>
    </row>
    <row r="12804" spans="1:22" x14ac:dyDescent="0.3">
      <c r="A12804">
        <v>12803</v>
      </c>
      <c r="B12804" t="s">
        <v>4737</v>
      </c>
      <c r="C12804">
        <v>18544</v>
      </c>
      <c r="D12804" s="35">
        <v>1</v>
      </c>
      <c r="E12804">
        <v>112.53</v>
      </c>
      <c r="F12804" s="35">
        <v>225.06</v>
      </c>
      <c r="G12804" t="s">
        <v>3295</v>
      </c>
      <c r="H12804" t="s">
        <v>3295</v>
      </c>
      <c r="I12804" t="s">
        <v>3299</v>
      </c>
      <c r="J12804" t="s">
        <v>3299</v>
      </c>
      <c r="K12804" t="s">
        <v>3302</v>
      </c>
      <c r="L12804" t="s">
        <v>3302</v>
      </c>
      <c r="M12804" t="s">
        <v>3299</v>
      </c>
      <c r="N12804" t="s">
        <v>3299</v>
      </c>
      <c r="O12804" t="s">
        <v>3297</v>
      </c>
      <c r="P12804" t="s">
        <v>3297</v>
      </c>
      <c r="Q12804" t="s">
        <v>3299</v>
      </c>
      <c r="R12804" t="s">
        <v>3299</v>
      </c>
      <c r="S12804" t="s">
        <v>3309</v>
      </c>
      <c r="T12804" t="s">
        <v>3327</v>
      </c>
      <c r="U12804" t="s">
        <v>3299</v>
      </c>
      <c r="V12804" t="s">
        <v>3299</v>
      </c>
    </row>
    <row r="12805" spans="1:22" x14ac:dyDescent="0.3">
      <c r="A12805">
        <v>12804</v>
      </c>
      <c r="B12805" t="s">
        <v>4737</v>
      </c>
      <c r="C12805">
        <v>18543</v>
      </c>
      <c r="D12805" s="35">
        <v>3</v>
      </c>
      <c r="E12805">
        <v>129.91</v>
      </c>
      <c r="F12805" s="35">
        <v>519.64</v>
      </c>
      <c r="G12805" t="s">
        <v>3295</v>
      </c>
      <c r="H12805" t="s">
        <v>3295</v>
      </c>
      <c r="I12805" t="s">
        <v>3295</v>
      </c>
      <c r="J12805" t="s">
        <v>3295</v>
      </c>
      <c r="K12805" t="s">
        <v>3300</v>
      </c>
      <c r="L12805" t="s">
        <v>3300</v>
      </c>
      <c r="M12805" t="s">
        <v>3300</v>
      </c>
      <c r="N12805" t="s">
        <v>3300</v>
      </c>
      <c r="O12805" t="s">
        <v>3297</v>
      </c>
      <c r="P12805" t="s">
        <v>3297</v>
      </c>
      <c r="Q12805" t="s">
        <v>3297</v>
      </c>
      <c r="R12805" t="s">
        <v>3297</v>
      </c>
      <c r="S12805" t="s">
        <v>3298</v>
      </c>
      <c r="T12805" t="s">
        <v>3298</v>
      </c>
      <c r="U12805" t="s">
        <v>3298</v>
      </c>
      <c r="V12805" t="s">
        <v>3298</v>
      </c>
    </row>
    <row r="12806" spans="1:22" x14ac:dyDescent="0.3">
      <c r="A12806">
        <v>12805</v>
      </c>
      <c r="B12806" t="s">
        <v>4737</v>
      </c>
      <c r="C12806">
        <v>18543</v>
      </c>
      <c r="D12806" s="35">
        <v>2</v>
      </c>
      <c r="E12806">
        <v>115.43</v>
      </c>
      <c r="F12806" s="35">
        <v>346.29</v>
      </c>
      <c r="G12806" t="s">
        <v>3295</v>
      </c>
      <c r="H12806" t="s">
        <v>3295</v>
      </c>
      <c r="I12806" t="s">
        <v>3295</v>
      </c>
      <c r="J12806" t="s">
        <v>3299</v>
      </c>
      <c r="K12806" t="s">
        <v>3296</v>
      </c>
      <c r="L12806" t="s">
        <v>3296</v>
      </c>
      <c r="M12806" t="s">
        <v>3296</v>
      </c>
      <c r="N12806" t="s">
        <v>3299</v>
      </c>
      <c r="O12806" t="s">
        <v>3297</v>
      </c>
      <c r="P12806" t="s">
        <v>3297</v>
      </c>
      <c r="Q12806" t="s">
        <v>3297</v>
      </c>
      <c r="R12806" t="s">
        <v>3299</v>
      </c>
      <c r="S12806" t="s">
        <v>3298</v>
      </c>
      <c r="T12806" t="s">
        <v>3298</v>
      </c>
      <c r="U12806" t="s">
        <v>3298</v>
      </c>
      <c r="V12806" t="s">
        <v>3299</v>
      </c>
    </row>
    <row r="12807" spans="1:22" x14ac:dyDescent="0.3">
      <c r="A12807">
        <v>12806</v>
      </c>
      <c r="B12807" t="s">
        <v>4737</v>
      </c>
      <c r="C12807">
        <v>18539</v>
      </c>
      <c r="D12807" s="35">
        <v>0</v>
      </c>
      <c r="E12807">
        <v>73.709999999999994</v>
      </c>
      <c r="F12807" s="35">
        <v>73.709999999999994</v>
      </c>
      <c r="G12807" t="s">
        <v>3295</v>
      </c>
      <c r="H12807" t="s">
        <v>3299</v>
      </c>
      <c r="I12807" t="s">
        <v>3299</v>
      </c>
      <c r="J12807" t="s">
        <v>3299</v>
      </c>
      <c r="K12807" t="s">
        <v>3296</v>
      </c>
      <c r="L12807" t="s">
        <v>3299</v>
      </c>
      <c r="M12807" t="s">
        <v>3299</v>
      </c>
      <c r="N12807" t="s">
        <v>3299</v>
      </c>
      <c r="O12807" t="s">
        <v>3364</v>
      </c>
      <c r="P12807" t="s">
        <v>3299</v>
      </c>
      <c r="Q12807" t="s">
        <v>3299</v>
      </c>
      <c r="R12807" t="s">
        <v>3299</v>
      </c>
      <c r="S12807" t="s">
        <v>3309</v>
      </c>
      <c r="T12807" t="s">
        <v>3299</v>
      </c>
      <c r="U12807" t="s">
        <v>3299</v>
      </c>
      <c r="V12807" t="s">
        <v>3299</v>
      </c>
    </row>
    <row r="12808" spans="1:22" x14ac:dyDescent="0.3">
      <c r="A12808">
        <v>12807</v>
      </c>
      <c r="B12808" t="s">
        <v>4737</v>
      </c>
      <c r="C12808">
        <v>18544</v>
      </c>
      <c r="D12808" s="35">
        <v>1</v>
      </c>
      <c r="E12808">
        <v>102.35</v>
      </c>
      <c r="F12808" s="35">
        <v>204.7</v>
      </c>
      <c r="G12808" t="s">
        <v>3295</v>
      </c>
      <c r="H12808" t="s">
        <v>3295</v>
      </c>
      <c r="I12808" t="s">
        <v>3299</v>
      </c>
      <c r="J12808" t="s">
        <v>3299</v>
      </c>
      <c r="K12808" t="s">
        <v>3296</v>
      </c>
      <c r="L12808" t="s">
        <v>3296</v>
      </c>
      <c r="M12808" t="s">
        <v>3299</v>
      </c>
      <c r="N12808" t="s">
        <v>3299</v>
      </c>
      <c r="O12808" t="s">
        <v>3364</v>
      </c>
      <c r="P12808" t="s">
        <v>3364</v>
      </c>
      <c r="Q12808" t="s">
        <v>3299</v>
      </c>
      <c r="R12808" t="s">
        <v>3299</v>
      </c>
      <c r="S12808" t="s">
        <v>3309</v>
      </c>
      <c r="T12808" t="s">
        <v>3309</v>
      </c>
      <c r="U12808" t="s">
        <v>3299</v>
      </c>
      <c r="V12808" t="s">
        <v>3299</v>
      </c>
    </row>
    <row r="12809" spans="1:22" x14ac:dyDescent="0.3">
      <c r="A12809">
        <v>12808</v>
      </c>
      <c r="B12809" t="s">
        <v>4737</v>
      </c>
      <c r="C12809">
        <v>18543</v>
      </c>
      <c r="D12809" s="35">
        <v>1</v>
      </c>
      <c r="E12809">
        <v>108.06</v>
      </c>
      <c r="F12809" s="35">
        <v>216.12</v>
      </c>
      <c r="G12809" t="s">
        <v>3295</v>
      </c>
      <c r="H12809" t="s">
        <v>3295</v>
      </c>
      <c r="I12809" t="s">
        <v>3299</v>
      </c>
      <c r="J12809" t="s">
        <v>3299</v>
      </c>
      <c r="K12809" t="s">
        <v>3296</v>
      </c>
      <c r="L12809" t="s">
        <v>3296</v>
      </c>
      <c r="M12809" t="s">
        <v>3299</v>
      </c>
      <c r="N12809" t="s">
        <v>3299</v>
      </c>
      <c r="O12809" t="s">
        <v>3297</v>
      </c>
      <c r="P12809" t="s">
        <v>3297</v>
      </c>
      <c r="Q12809" t="s">
        <v>3299</v>
      </c>
      <c r="R12809" t="s">
        <v>3299</v>
      </c>
      <c r="S12809" t="s">
        <v>3298</v>
      </c>
      <c r="T12809" t="s">
        <v>3298</v>
      </c>
      <c r="U12809" t="s">
        <v>3299</v>
      </c>
      <c r="V12809" t="s">
        <v>3299</v>
      </c>
    </row>
    <row r="12810" spans="1:22" x14ac:dyDescent="0.3">
      <c r="A12810">
        <v>12809</v>
      </c>
      <c r="B12810" t="s">
        <v>4737</v>
      </c>
      <c r="C12810">
        <v>18543</v>
      </c>
      <c r="D12810" s="35">
        <v>6</v>
      </c>
      <c r="E12810">
        <v>151.85</v>
      </c>
      <c r="F12810" s="35" t="s">
        <v>8523</v>
      </c>
      <c r="G12810" t="s">
        <v>4661</v>
      </c>
      <c r="H12810" t="s">
        <v>3295</v>
      </c>
      <c r="I12810" t="s">
        <v>3295</v>
      </c>
      <c r="J12810" t="s">
        <v>3295</v>
      </c>
      <c r="K12810" t="s">
        <v>3302</v>
      </c>
      <c r="L12810" t="s">
        <v>3302</v>
      </c>
      <c r="M12810" t="s">
        <v>3302</v>
      </c>
      <c r="N12810" t="s">
        <v>3302</v>
      </c>
      <c r="O12810" t="s">
        <v>3297</v>
      </c>
      <c r="P12810" t="s">
        <v>3297</v>
      </c>
      <c r="Q12810" t="s">
        <v>3297</v>
      </c>
      <c r="R12810" t="s">
        <v>3297</v>
      </c>
      <c r="S12810" t="s">
        <v>3298</v>
      </c>
      <c r="T12810" t="s">
        <v>3298</v>
      </c>
      <c r="U12810" t="s">
        <v>3298</v>
      </c>
      <c r="V12810" t="s">
        <v>3298</v>
      </c>
    </row>
    <row r="12811" spans="1:22" x14ac:dyDescent="0.3">
      <c r="A12811">
        <v>12810</v>
      </c>
      <c r="B12811" t="s">
        <v>4737</v>
      </c>
      <c r="C12811">
        <v>18543</v>
      </c>
      <c r="D12811" s="35">
        <v>4</v>
      </c>
      <c r="E12811">
        <v>292.10000000000002</v>
      </c>
      <c r="F12811" s="35" t="s">
        <v>8524</v>
      </c>
      <c r="G12811" t="s">
        <v>4661</v>
      </c>
      <c r="H12811" t="s">
        <v>3295</v>
      </c>
      <c r="I12811" t="s">
        <v>3295</v>
      </c>
      <c r="J12811" t="s">
        <v>3295</v>
      </c>
      <c r="K12811" t="s">
        <v>3318</v>
      </c>
      <c r="L12811" t="s">
        <v>3318</v>
      </c>
      <c r="M12811" t="s">
        <v>3318</v>
      </c>
      <c r="N12811" t="s">
        <v>3318</v>
      </c>
      <c r="O12811" t="s">
        <v>3297</v>
      </c>
      <c r="P12811" t="s">
        <v>3297</v>
      </c>
      <c r="Q12811" t="s">
        <v>3297</v>
      </c>
      <c r="R12811" t="s">
        <v>3297</v>
      </c>
      <c r="S12811" t="s">
        <v>3298</v>
      </c>
      <c r="T12811" t="s">
        <v>3298</v>
      </c>
      <c r="U12811" t="s">
        <v>3298</v>
      </c>
      <c r="V12811" t="s">
        <v>3298</v>
      </c>
    </row>
    <row r="12812" spans="1:22" x14ac:dyDescent="0.3">
      <c r="A12812">
        <v>12811</v>
      </c>
      <c r="B12812" t="s">
        <v>4737</v>
      </c>
      <c r="C12812">
        <v>18543</v>
      </c>
      <c r="D12812" s="35">
        <v>4</v>
      </c>
      <c r="E12812">
        <v>129.22999999999999</v>
      </c>
      <c r="F12812" s="35" t="s">
        <v>8525</v>
      </c>
      <c r="G12812" t="s">
        <v>3306</v>
      </c>
      <c r="H12812" t="s">
        <v>3295</v>
      </c>
      <c r="I12812" t="s">
        <v>3295</v>
      </c>
      <c r="J12812" t="s">
        <v>3295</v>
      </c>
      <c r="K12812" t="s">
        <v>3300</v>
      </c>
      <c r="L12812" t="s">
        <v>3300</v>
      </c>
      <c r="M12812" t="s">
        <v>3300</v>
      </c>
      <c r="N12812" t="s">
        <v>3300</v>
      </c>
      <c r="O12812" t="s">
        <v>3297</v>
      </c>
      <c r="P12812" t="s">
        <v>3297</v>
      </c>
      <c r="Q12812" t="s">
        <v>3297</v>
      </c>
      <c r="R12812" t="s">
        <v>3297</v>
      </c>
      <c r="S12812" t="s">
        <v>3298</v>
      </c>
      <c r="T12812" t="s">
        <v>3298</v>
      </c>
      <c r="U12812" t="s">
        <v>3298</v>
      </c>
      <c r="V12812" t="s">
        <v>3298</v>
      </c>
    </row>
    <row r="12813" spans="1:22" x14ac:dyDescent="0.3">
      <c r="A12813">
        <v>12812</v>
      </c>
      <c r="B12813" t="s">
        <v>4737</v>
      </c>
      <c r="C12813">
        <v>18541</v>
      </c>
      <c r="D12813" s="35">
        <v>2</v>
      </c>
      <c r="E12813">
        <v>215.03</v>
      </c>
      <c r="F12813" s="35">
        <v>645.09</v>
      </c>
      <c r="G12813" t="s">
        <v>3295</v>
      </c>
      <c r="H12813" t="s">
        <v>3295</v>
      </c>
      <c r="I12813" t="s">
        <v>3295</v>
      </c>
      <c r="J12813" t="s">
        <v>3299</v>
      </c>
      <c r="K12813" t="s">
        <v>3296</v>
      </c>
      <c r="L12813" t="s">
        <v>3296</v>
      </c>
      <c r="M12813" t="s">
        <v>3296</v>
      </c>
      <c r="N12813" t="s">
        <v>3299</v>
      </c>
      <c r="O12813" t="s">
        <v>3297</v>
      </c>
      <c r="P12813" t="s">
        <v>3297</v>
      </c>
      <c r="Q12813" t="s">
        <v>3297</v>
      </c>
      <c r="R12813" t="s">
        <v>3299</v>
      </c>
      <c r="S12813" t="s">
        <v>3298</v>
      </c>
      <c r="T12813" t="s">
        <v>3298</v>
      </c>
      <c r="U12813" t="s">
        <v>3298</v>
      </c>
      <c r="V12813" t="s">
        <v>3299</v>
      </c>
    </row>
    <row r="12814" spans="1:22" x14ac:dyDescent="0.3">
      <c r="A12814">
        <v>12813</v>
      </c>
      <c r="B12814" t="s">
        <v>4737</v>
      </c>
      <c r="C12814">
        <v>18543</v>
      </c>
      <c r="D12814" s="35">
        <v>6</v>
      </c>
      <c r="E12814">
        <v>309.89</v>
      </c>
      <c r="F12814" s="35" t="s">
        <v>8526</v>
      </c>
      <c r="G12814" t="s">
        <v>4661</v>
      </c>
      <c r="H12814" t="s">
        <v>3295</v>
      </c>
      <c r="I12814" t="s">
        <v>3295</v>
      </c>
      <c r="J12814" t="s">
        <v>3295</v>
      </c>
      <c r="K12814" t="s">
        <v>3300</v>
      </c>
      <c r="L12814" t="s">
        <v>3300</v>
      </c>
      <c r="M12814" t="s">
        <v>3300</v>
      </c>
      <c r="N12814" t="s">
        <v>3300</v>
      </c>
      <c r="O12814" t="s">
        <v>3297</v>
      </c>
      <c r="P12814" t="s">
        <v>3297</v>
      </c>
      <c r="Q12814" t="s">
        <v>3297</v>
      </c>
      <c r="R12814" t="s">
        <v>3297</v>
      </c>
      <c r="S12814" t="s">
        <v>3298</v>
      </c>
      <c r="T12814" t="s">
        <v>3298</v>
      </c>
      <c r="U12814" t="s">
        <v>3298</v>
      </c>
      <c r="V12814" t="s">
        <v>3298</v>
      </c>
    </row>
    <row r="12815" spans="1:22" x14ac:dyDescent="0.3">
      <c r="A12815">
        <v>12814</v>
      </c>
      <c r="B12815" t="s">
        <v>4737</v>
      </c>
      <c r="C12815">
        <v>18545</v>
      </c>
      <c r="D12815" s="35">
        <v>2</v>
      </c>
      <c r="E12815">
        <v>65.58</v>
      </c>
      <c r="F12815" s="35">
        <v>196.74</v>
      </c>
      <c r="G12815" t="s">
        <v>3295</v>
      </c>
      <c r="H12815" t="s">
        <v>3295</v>
      </c>
      <c r="I12815" t="s">
        <v>3295</v>
      </c>
      <c r="J12815" t="s">
        <v>3299</v>
      </c>
      <c r="K12815" t="s">
        <v>3302</v>
      </c>
      <c r="L12815" t="s">
        <v>3302</v>
      </c>
      <c r="M12815" t="s">
        <v>3302</v>
      </c>
      <c r="N12815" t="s">
        <v>3299</v>
      </c>
      <c r="O12815" t="s">
        <v>3297</v>
      </c>
      <c r="P12815" t="s">
        <v>3297</v>
      </c>
      <c r="Q12815" t="s">
        <v>3297</v>
      </c>
      <c r="R12815" t="s">
        <v>3299</v>
      </c>
      <c r="S12815" t="s">
        <v>3309</v>
      </c>
      <c r="T12815" t="s">
        <v>3309</v>
      </c>
      <c r="U12815" t="s">
        <v>3309</v>
      </c>
      <c r="V12815" t="s">
        <v>3299</v>
      </c>
    </row>
    <row r="12816" spans="1:22" x14ac:dyDescent="0.3">
      <c r="A12816">
        <v>12815</v>
      </c>
      <c r="B12816" t="s">
        <v>4737</v>
      </c>
      <c r="C12816">
        <v>18544</v>
      </c>
      <c r="D12816" s="35">
        <v>1</v>
      </c>
      <c r="E12816">
        <v>104.81</v>
      </c>
      <c r="F12816" s="35">
        <v>209.62</v>
      </c>
      <c r="G12816" t="s">
        <v>3295</v>
      </c>
      <c r="H12816" t="s">
        <v>3295</v>
      </c>
      <c r="I12816" t="s">
        <v>3299</v>
      </c>
      <c r="J12816" t="s">
        <v>3299</v>
      </c>
      <c r="K12816" t="s">
        <v>3296</v>
      </c>
      <c r="L12816" t="s">
        <v>3296</v>
      </c>
      <c r="M12816" t="s">
        <v>3299</v>
      </c>
      <c r="N12816" t="s">
        <v>3299</v>
      </c>
      <c r="O12816" t="s">
        <v>3312</v>
      </c>
      <c r="P12816" t="s">
        <v>3312</v>
      </c>
      <c r="Q12816" t="s">
        <v>3299</v>
      </c>
      <c r="R12816" t="s">
        <v>3299</v>
      </c>
      <c r="S12816" t="s">
        <v>3298</v>
      </c>
      <c r="T12816" t="s">
        <v>3298</v>
      </c>
      <c r="U12816" t="s">
        <v>3299</v>
      </c>
      <c r="V12816" t="s">
        <v>3299</v>
      </c>
    </row>
    <row r="12817" spans="1:22" x14ac:dyDescent="0.3">
      <c r="A12817">
        <v>12816</v>
      </c>
      <c r="B12817" t="s">
        <v>4737</v>
      </c>
      <c r="C12817">
        <v>18544</v>
      </c>
      <c r="D12817" s="35">
        <v>1</v>
      </c>
      <c r="E12817">
        <v>142</v>
      </c>
      <c r="F12817" s="35">
        <v>284</v>
      </c>
      <c r="G12817" t="s">
        <v>3295</v>
      </c>
      <c r="H12817" t="s">
        <v>3295</v>
      </c>
      <c r="I12817" t="s">
        <v>3299</v>
      </c>
      <c r="J12817" t="s">
        <v>3299</v>
      </c>
      <c r="K12817" t="s">
        <v>3296</v>
      </c>
      <c r="L12817" t="s">
        <v>3296</v>
      </c>
      <c r="M12817" t="s">
        <v>3299</v>
      </c>
      <c r="N12817" t="s">
        <v>3299</v>
      </c>
      <c r="O12817" t="s">
        <v>3297</v>
      </c>
      <c r="P12817" t="s">
        <v>3297</v>
      </c>
      <c r="Q12817" t="s">
        <v>3299</v>
      </c>
      <c r="R12817" t="s">
        <v>3299</v>
      </c>
      <c r="S12817" t="s">
        <v>3309</v>
      </c>
      <c r="T12817" t="s">
        <v>3309</v>
      </c>
      <c r="U12817" t="s">
        <v>3299</v>
      </c>
      <c r="V12817" t="s">
        <v>3299</v>
      </c>
    </row>
    <row r="12818" spans="1:22" x14ac:dyDescent="0.3">
      <c r="A12818">
        <v>12817</v>
      </c>
      <c r="B12818" t="s">
        <v>4737</v>
      </c>
      <c r="C12818">
        <v>18543</v>
      </c>
      <c r="D12818" s="35">
        <v>0</v>
      </c>
      <c r="E12818">
        <v>108.99</v>
      </c>
      <c r="F12818" s="35">
        <v>108.99</v>
      </c>
      <c r="G12818" t="s">
        <v>3295</v>
      </c>
      <c r="H12818" t="s">
        <v>3299</v>
      </c>
      <c r="I12818" t="s">
        <v>3299</v>
      </c>
      <c r="J12818" t="s">
        <v>3299</v>
      </c>
      <c r="K12818" t="s">
        <v>3302</v>
      </c>
      <c r="L12818" t="s">
        <v>3299</v>
      </c>
      <c r="M12818" t="s">
        <v>3299</v>
      </c>
      <c r="N12818" t="s">
        <v>3299</v>
      </c>
      <c r="O12818" t="s">
        <v>3312</v>
      </c>
      <c r="P12818" t="s">
        <v>3299</v>
      </c>
      <c r="Q12818" t="s">
        <v>3299</v>
      </c>
      <c r="R12818" t="s">
        <v>3299</v>
      </c>
      <c r="S12818" t="s">
        <v>3298</v>
      </c>
      <c r="T12818" t="s">
        <v>3299</v>
      </c>
      <c r="U12818" t="s">
        <v>3299</v>
      </c>
      <c r="V12818" t="s">
        <v>3299</v>
      </c>
    </row>
    <row r="12819" spans="1:22" x14ac:dyDescent="0.3">
      <c r="A12819">
        <v>12818</v>
      </c>
      <c r="B12819" t="s">
        <v>4737</v>
      </c>
      <c r="C12819">
        <v>18545</v>
      </c>
      <c r="D12819" s="35">
        <v>3</v>
      </c>
      <c r="E12819">
        <v>121.01</v>
      </c>
      <c r="F12819" s="35">
        <v>484.04</v>
      </c>
      <c r="G12819" t="s">
        <v>3295</v>
      </c>
      <c r="H12819" t="s">
        <v>3295</v>
      </c>
      <c r="I12819" t="s">
        <v>3295</v>
      </c>
      <c r="J12819" t="s">
        <v>3295</v>
      </c>
      <c r="K12819" t="s">
        <v>3296</v>
      </c>
      <c r="L12819" t="s">
        <v>3296</v>
      </c>
      <c r="M12819" t="s">
        <v>3296</v>
      </c>
      <c r="N12819" t="s">
        <v>3296</v>
      </c>
      <c r="O12819" t="s">
        <v>3297</v>
      </c>
      <c r="P12819" t="s">
        <v>3297</v>
      </c>
      <c r="Q12819" t="s">
        <v>3297</v>
      </c>
      <c r="R12819" t="s">
        <v>3297</v>
      </c>
      <c r="S12819" t="s">
        <v>3298</v>
      </c>
      <c r="T12819" t="s">
        <v>3298</v>
      </c>
      <c r="U12819" t="s">
        <v>3298</v>
      </c>
      <c r="V12819" t="s">
        <v>3298</v>
      </c>
    </row>
    <row r="12820" spans="1:22" x14ac:dyDescent="0.3">
      <c r="A12820">
        <v>12819</v>
      </c>
      <c r="B12820" t="s">
        <v>4737</v>
      </c>
      <c r="C12820">
        <v>18543</v>
      </c>
      <c r="D12820" s="35">
        <v>2</v>
      </c>
      <c r="E12820">
        <v>114.24</v>
      </c>
      <c r="F12820" s="35">
        <v>228.48</v>
      </c>
      <c r="G12820" t="s">
        <v>3306</v>
      </c>
      <c r="H12820" t="s">
        <v>3295</v>
      </c>
      <c r="I12820" t="s">
        <v>3295</v>
      </c>
      <c r="J12820" t="s">
        <v>3299</v>
      </c>
      <c r="K12820" t="s">
        <v>3296</v>
      </c>
      <c r="L12820" t="s">
        <v>3296</v>
      </c>
      <c r="M12820" t="s">
        <v>3296</v>
      </c>
      <c r="N12820" t="s">
        <v>3299</v>
      </c>
      <c r="O12820" t="s">
        <v>3297</v>
      </c>
      <c r="P12820" t="s">
        <v>3297</v>
      </c>
      <c r="Q12820" t="s">
        <v>3297</v>
      </c>
      <c r="R12820" t="s">
        <v>3299</v>
      </c>
      <c r="S12820" t="s">
        <v>3298</v>
      </c>
      <c r="T12820" t="s">
        <v>3298</v>
      </c>
      <c r="U12820" t="s">
        <v>3298</v>
      </c>
      <c r="V12820" t="s">
        <v>3299</v>
      </c>
    </row>
    <row r="12821" spans="1:22" x14ac:dyDescent="0.3">
      <c r="A12821">
        <v>12820</v>
      </c>
      <c r="B12821" t="s">
        <v>4737</v>
      </c>
      <c r="C12821">
        <v>18543</v>
      </c>
      <c r="D12821" s="35">
        <v>1</v>
      </c>
      <c r="E12821">
        <v>108.49</v>
      </c>
      <c r="F12821" s="35">
        <v>216.98</v>
      </c>
      <c r="G12821" t="s">
        <v>3295</v>
      </c>
      <c r="H12821" t="s">
        <v>3295</v>
      </c>
      <c r="I12821" t="s">
        <v>3299</v>
      </c>
      <c r="J12821" t="s">
        <v>3299</v>
      </c>
      <c r="K12821" t="s">
        <v>3300</v>
      </c>
      <c r="L12821" t="s">
        <v>3300</v>
      </c>
      <c r="M12821" t="s">
        <v>3299</v>
      </c>
      <c r="N12821" t="s">
        <v>3299</v>
      </c>
      <c r="O12821" t="s">
        <v>3297</v>
      </c>
      <c r="P12821" t="s">
        <v>3297</v>
      </c>
      <c r="Q12821" t="s">
        <v>3299</v>
      </c>
      <c r="R12821" t="s">
        <v>3299</v>
      </c>
      <c r="S12821" t="s">
        <v>3298</v>
      </c>
      <c r="T12821" t="s">
        <v>3298</v>
      </c>
      <c r="U12821" t="s">
        <v>3299</v>
      </c>
      <c r="V12821" t="s">
        <v>3299</v>
      </c>
    </row>
    <row r="12822" spans="1:22" x14ac:dyDescent="0.3">
      <c r="A12822">
        <v>12821</v>
      </c>
      <c r="B12822" t="s">
        <v>4737</v>
      </c>
      <c r="C12822">
        <v>18544</v>
      </c>
      <c r="D12822" s="35">
        <v>4</v>
      </c>
      <c r="E12822">
        <v>112.2</v>
      </c>
      <c r="F12822" s="35" t="s">
        <v>8527</v>
      </c>
      <c r="G12822" t="s">
        <v>3566</v>
      </c>
      <c r="H12822" t="s">
        <v>3295</v>
      </c>
      <c r="I12822" t="s">
        <v>3295</v>
      </c>
      <c r="J12822" t="s">
        <v>3295</v>
      </c>
      <c r="K12822" t="s">
        <v>3300</v>
      </c>
      <c r="L12822" t="s">
        <v>3300</v>
      </c>
      <c r="M12822" t="s">
        <v>3300</v>
      </c>
      <c r="N12822" t="s">
        <v>3300</v>
      </c>
      <c r="O12822" t="s">
        <v>3297</v>
      </c>
      <c r="P12822" t="s">
        <v>3297</v>
      </c>
      <c r="Q12822" t="s">
        <v>3297</v>
      </c>
      <c r="R12822" t="s">
        <v>3297</v>
      </c>
      <c r="S12822" t="s">
        <v>3298</v>
      </c>
      <c r="T12822" t="s">
        <v>3298</v>
      </c>
      <c r="U12822" t="s">
        <v>3298</v>
      </c>
      <c r="V12822" t="s">
        <v>3298</v>
      </c>
    </row>
    <row r="12823" spans="1:22" x14ac:dyDescent="0.3">
      <c r="A12823">
        <v>12822</v>
      </c>
      <c r="B12823" t="s">
        <v>4737</v>
      </c>
      <c r="C12823">
        <v>18543</v>
      </c>
      <c r="D12823" s="35">
        <v>3</v>
      </c>
      <c r="E12823">
        <v>84.57</v>
      </c>
      <c r="F12823" s="35">
        <v>338.28</v>
      </c>
      <c r="G12823" t="s">
        <v>3295</v>
      </c>
      <c r="H12823" t="s">
        <v>3295</v>
      </c>
      <c r="I12823" t="s">
        <v>3295</v>
      </c>
      <c r="J12823" t="s">
        <v>3295</v>
      </c>
      <c r="K12823" t="s">
        <v>3296</v>
      </c>
      <c r="L12823" t="s">
        <v>3296</v>
      </c>
      <c r="M12823" t="s">
        <v>3296</v>
      </c>
      <c r="N12823" t="s">
        <v>3296</v>
      </c>
      <c r="O12823" t="s">
        <v>3297</v>
      </c>
      <c r="P12823" t="s">
        <v>3297</v>
      </c>
      <c r="Q12823" t="s">
        <v>3297</v>
      </c>
      <c r="R12823" t="s">
        <v>3297</v>
      </c>
      <c r="S12823" t="s">
        <v>3298</v>
      </c>
      <c r="T12823" t="s">
        <v>3298</v>
      </c>
      <c r="U12823" t="s">
        <v>3298</v>
      </c>
      <c r="V12823" t="s">
        <v>3298</v>
      </c>
    </row>
    <row r="12824" spans="1:22" x14ac:dyDescent="0.3">
      <c r="A12824">
        <v>12823</v>
      </c>
      <c r="B12824" t="s">
        <v>4737</v>
      </c>
      <c r="C12824">
        <v>18544</v>
      </c>
      <c r="D12824" s="35">
        <v>3</v>
      </c>
      <c r="E12824">
        <v>99.76</v>
      </c>
      <c r="F12824" s="35">
        <v>399.04</v>
      </c>
      <c r="G12824" t="s">
        <v>3295</v>
      </c>
      <c r="H12824" t="s">
        <v>3295</v>
      </c>
      <c r="I12824" t="s">
        <v>3295</v>
      </c>
      <c r="J12824" t="s">
        <v>3295</v>
      </c>
      <c r="K12824" t="s">
        <v>3296</v>
      </c>
      <c r="L12824" t="s">
        <v>3296</v>
      </c>
      <c r="M12824" t="s">
        <v>3296</v>
      </c>
      <c r="N12824" t="s">
        <v>3296</v>
      </c>
      <c r="O12824" t="s">
        <v>3297</v>
      </c>
      <c r="P12824" t="s">
        <v>3297</v>
      </c>
      <c r="Q12824" t="s">
        <v>3297</v>
      </c>
      <c r="R12824" t="s">
        <v>3297</v>
      </c>
      <c r="S12824" t="s">
        <v>3298</v>
      </c>
      <c r="T12824" t="s">
        <v>3298</v>
      </c>
      <c r="U12824" t="s">
        <v>3298</v>
      </c>
      <c r="V12824" t="s">
        <v>3298</v>
      </c>
    </row>
    <row r="12825" spans="1:22" x14ac:dyDescent="0.3">
      <c r="A12825">
        <v>12824</v>
      </c>
      <c r="B12825" t="s">
        <v>4737</v>
      </c>
      <c r="C12825">
        <v>18543</v>
      </c>
      <c r="D12825" s="35">
        <v>4</v>
      </c>
      <c r="E12825">
        <v>118.47</v>
      </c>
      <c r="F12825" s="35">
        <v>473.88</v>
      </c>
      <c r="G12825" t="s">
        <v>3295</v>
      </c>
      <c r="H12825" t="s">
        <v>3295</v>
      </c>
      <c r="I12825" t="s">
        <v>3295</v>
      </c>
      <c r="J12825" t="s">
        <v>3295</v>
      </c>
      <c r="K12825" t="s">
        <v>3296</v>
      </c>
      <c r="L12825" t="s">
        <v>3296</v>
      </c>
      <c r="M12825" t="s">
        <v>3296</v>
      </c>
      <c r="N12825" t="s">
        <v>3296</v>
      </c>
      <c r="O12825" t="s">
        <v>3297</v>
      </c>
      <c r="P12825" t="s">
        <v>3297</v>
      </c>
      <c r="Q12825" t="s">
        <v>3297</v>
      </c>
      <c r="R12825" t="s">
        <v>3297</v>
      </c>
      <c r="S12825" t="s">
        <v>3298</v>
      </c>
      <c r="T12825" t="s">
        <v>3298</v>
      </c>
      <c r="U12825" t="s">
        <v>3298</v>
      </c>
      <c r="V12825" t="s">
        <v>3298</v>
      </c>
    </row>
    <row r="12826" spans="1:22" x14ac:dyDescent="0.3">
      <c r="A12826">
        <v>12825</v>
      </c>
      <c r="B12826" t="s">
        <v>4737</v>
      </c>
      <c r="C12826">
        <v>18546</v>
      </c>
      <c r="D12826" s="35">
        <v>4</v>
      </c>
      <c r="E12826">
        <v>130.43</v>
      </c>
      <c r="F12826" s="35" t="s">
        <v>4828</v>
      </c>
      <c r="G12826" t="s">
        <v>3295</v>
      </c>
      <c r="H12826" t="s">
        <v>3295</v>
      </c>
      <c r="I12826" t="s">
        <v>3295</v>
      </c>
      <c r="J12826" t="s">
        <v>3299</v>
      </c>
      <c r="K12826" t="s">
        <v>3302</v>
      </c>
      <c r="L12826" t="s">
        <v>3302</v>
      </c>
      <c r="M12826" t="s">
        <v>3302</v>
      </c>
      <c r="N12826" t="s">
        <v>3299</v>
      </c>
      <c r="O12826" t="s">
        <v>3297</v>
      </c>
      <c r="P12826" t="s">
        <v>3297</v>
      </c>
      <c r="Q12826" t="s">
        <v>3297</v>
      </c>
      <c r="R12826" t="s">
        <v>3299</v>
      </c>
      <c r="S12826" t="s">
        <v>3327</v>
      </c>
      <c r="T12826" t="s">
        <v>3327</v>
      </c>
      <c r="U12826" t="s">
        <v>3327</v>
      </c>
      <c r="V12826" t="s">
        <v>3299</v>
      </c>
    </row>
    <row r="12827" spans="1:22" x14ac:dyDescent="0.3">
      <c r="A12827">
        <v>12826</v>
      </c>
      <c r="B12827" t="s">
        <v>4737</v>
      </c>
      <c r="C12827">
        <v>18544</v>
      </c>
      <c r="D12827" s="35">
        <v>4</v>
      </c>
      <c r="E12827">
        <v>108.78</v>
      </c>
      <c r="F12827" s="35" t="s">
        <v>8528</v>
      </c>
      <c r="G12827" t="s">
        <v>4618</v>
      </c>
      <c r="H12827" t="s">
        <v>3295</v>
      </c>
      <c r="I12827" t="s">
        <v>3295</v>
      </c>
      <c r="J12827" t="s">
        <v>3295</v>
      </c>
      <c r="K12827" t="s">
        <v>3300</v>
      </c>
      <c r="L12827" t="s">
        <v>3300</v>
      </c>
      <c r="M12827" t="s">
        <v>3300</v>
      </c>
      <c r="N12827" t="s">
        <v>3300</v>
      </c>
      <c r="O12827" t="s">
        <v>3297</v>
      </c>
      <c r="P12827" t="s">
        <v>3297</v>
      </c>
      <c r="Q12827" t="s">
        <v>3297</v>
      </c>
      <c r="R12827" t="s">
        <v>3297</v>
      </c>
      <c r="S12827" t="s">
        <v>3327</v>
      </c>
      <c r="T12827" t="s">
        <v>3327</v>
      </c>
      <c r="U12827" t="s">
        <v>3327</v>
      </c>
      <c r="V12827" t="s">
        <v>3327</v>
      </c>
    </row>
    <row r="12828" spans="1:22" x14ac:dyDescent="0.3">
      <c r="A12828">
        <v>12827</v>
      </c>
      <c r="B12828" t="s">
        <v>4737</v>
      </c>
      <c r="C12828">
        <v>18543</v>
      </c>
      <c r="D12828" s="35">
        <v>3</v>
      </c>
      <c r="E12828">
        <v>79.260000000000005</v>
      </c>
      <c r="F12828" s="35">
        <v>237.78000000000003</v>
      </c>
      <c r="G12828" t="s">
        <v>4661</v>
      </c>
      <c r="H12828" t="s">
        <v>3295</v>
      </c>
      <c r="I12828" t="s">
        <v>3295</v>
      </c>
      <c r="J12828" t="s">
        <v>3295</v>
      </c>
      <c r="K12828" t="s">
        <v>3296</v>
      </c>
      <c r="L12828" t="s">
        <v>3296</v>
      </c>
      <c r="M12828" t="s">
        <v>3296</v>
      </c>
      <c r="N12828" t="s">
        <v>3296</v>
      </c>
      <c r="O12828" t="s">
        <v>3297</v>
      </c>
      <c r="P12828" t="s">
        <v>3297</v>
      </c>
      <c r="Q12828" t="s">
        <v>3297</v>
      </c>
      <c r="R12828" t="s">
        <v>3297</v>
      </c>
      <c r="S12828" t="s">
        <v>3298</v>
      </c>
      <c r="T12828" t="s">
        <v>3298</v>
      </c>
      <c r="U12828" t="s">
        <v>3298</v>
      </c>
      <c r="V12828" t="s">
        <v>3298</v>
      </c>
    </row>
    <row r="12829" spans="1:22" x14ac:dyDescent="0.3">
      <c r="A12829">
        <v>12828</v>
      </c>
      <c r="B12829" t="s">
        <v>4737</v>
      </c>
      <c r="C12829">
        <v>18545</v>
      </c>
      <c r="D12829" s="35">
        <v>2</v>
      </c>
      <c r="E12829">
        <v>135.97</v>
      </c>
      <c r="F12829" s="35">
        <v>271.94</v>
      </c>
      <c r="G12829" t="s">
        <v>4661</v>
      </c>
      <c r="H12829" t="s">
        <v>3295</v>
      </c>
      <c r="I12829" t="s">
        <v>3295</v>
      </c>
      <c r="J12829" t="s">
        <v>3299</v>
      </c>
      <c r="K12829" t="s">
        <v>3296</v>
      </c>
      <c r="L12829" t="s">
        <v>3296</v>
      </c>
      <c r="M12829" t="s">
        <v>3296</v>
      </c>
      <c r="N12829" t="s">
        <v>3299</v>
      </c>
      <c r="O12829" t="s">
        <v>3297</v>
      </c>
      <c r="P12829" t="s">
        <v>3297</v>
      </c>
      <c r="Q12829" t="s">
        <v>3297</v>
      </c>
      <c r="R12829" t="s">
        <v>3299</v>
      </c>
      <c r="S12829" t="s">
        <v>3298</v>
      </c>
      <c r="T12829" t="s">
        <v>3298</v>
      </c>
      <c r="U12829" t="s">
        <v>3298</v>
      </c>
      <c r="V12829" t="s">
        <v>3299</v>
      </c>
    </row>
    <row r="12830" spans="1:22" x14ac:dyDescent="0.3">
      <c r="A12830">
        <v>12829</v>
      </c>
      <c r="B12830" t="s">
        <v>4737</v>
      </c>
      <c r="C12830">
        <v>18545</v>
      </c>
      <c r="D12830" s="35">
        <v>0</v>
      </c>
      <c r="E12830">
        <v>117.76</v>
      </c>
      <c r="F12830" s="35">
        <v>117.76</v>
      </c>
      <c r="G12830" t="s">
        <v>3295</v>
      </c>
      <c r="H12830" t="s">
        <v>3299</v>
      </c>
      <c r="I12830" t="s">
        <v>3299</v>
      </c>
      <c r="J12830" t="s">
        <v>3299</v>
      </c>
      <c r="K12830" t="s">
        <v>3302</v>
      </c>
      <c r="L12830" t="s">
        <v>3299</v>
      </c>
      <c r="M12830" t="s">
        <v>3299</v>
      </c>
      <c r="N12830" t="s">
        <v>3299</v>
      </c>
      <c r="O12830" t="s">
        <v>3297</v>
      </c>
      <c r="P12830" t="s">
        <v>3299</v>
      </c>
      <c r="Q12830" t="s">
        <v>3299</v>
      </c>
      <c r="R12830" t="s">
        <v>3299</v>
      </c>
      <c r="S12830" t="s">
        <v>3309</v>
      </c>
      <c r="T12830" t="s">
        <v>3299</v>
      </c>
      <c r="U12830" t="s">
        <v>3299</v>
      </c>
      <c r="V12830" t="s">
        <v>3299</v>
      </c>
    </row>
    <row r="12831" spans="1:22" x14ac:dyDescent="0.3">
      <c r="A12831">
        <v>12830</v>
      </c>
      <c r="B12831" t="s">
        <v>4737</v>
      </c>
      <c r="C12831">
        <v>18543</v>
      </c>
      <c r="D12831" s="35">
        <v>0</v>
      </c>
      <c r="E12831">
        <v>173.79</v>
      </c>
      <c r="F12831" s="35">
        <v>173.79</v>
      </c>
      <c r="G12831" t="s">
        <v>3295</v>
      </c>
      <c r="H12831" t="s">
        <v>3299</v>
      </c>
      <c r="I12831" t="s">
        <v>3299</v>
      </c>
      <c r="J12831" t="s">
        <v>3299</v>
      </c>
      <c r="K12831" t="s">
        <v>3302</v>
      </c>
      <c r="L12831" t="s">
        <v>3299</v>
      </c>
      <c r="M12831" t="s">
        <v>3299</v>
      </c>
      <c r="N12831" t="s">
        <v>3299</v>
      </c>
      <c r="O12831" t="s">
        <v>3312</v>
      </c>
      <c r="P12831" t="s">
        <v>3299</v>
      </c>
      <c r="Q12831" t="s">
        <v>3299</v>
      </c>
      <c r="R12831" t="s">
        <v>3299</v>
      </c>
      <c r="S12831" t="s">
        <v>3309</v>
      </c>
      <c r="T12831" t="s">
        <v>3299</v>
      </c>
      <c r="U12831" t="s">
        <v>3299</v>
      </c>
      <c r="V12831" t="s">
        <v>3299</v>
      </c>
    </row>
    <row r="12832" spans="1:22" x14ac:dyDescent="0.3">
      <c r="A12832">
        <v>12831</v>
      </c>
      <c r="B12832" t="s">
        <v>4737</v>
      </c>
      <c r="C12832">
        <v>18543</v>
      </c>
      <c r="D12832" s="35">
        <v>2</v>
      </c>
      <c r="E12832">
        <v>131.97</v>
      </c>
      <c r="F12832" s="35">
        <v>395.90999999999997</v>
      </c>
      <c r="G12832" t="s">
        <v>3295</v>
      </c>
      <c r="H12832" t="s">
        <v>3295</v>
      </c>
      <c r="I12832" t="s">
        <v>3295</v>
      </c>
      <c r="J12832" t="s">
        <v>3299</v>
      </c>
      <c r="K12832" t="s">
        <v>3296</v>
      </c>
      <c r="L12832" t="s">
        <v>3296</v>
      </c>
      <c r="M12832" t="s">
        <v>3296</v>
      </c>
      <c r="N12832" t="s">
        <v>3299</v>
      </c>
      <c r="O12832" t="s">
        <v>3297</v>
      </c>
      <c r="P12832" t="s">
        <v>3297</v>
      </c>
      <c r="Q12832" t="s">
        <v>3297</v>
      </c>
      <c r="R12832" t="s">
        <v>3299</v>
      </c>
      <c r="S12832" t="s">
        <v>3298</v>
      </c>
      <c r="T12832" t="s">
        <v>3298</v>
      </c>
      <c r="U12832" t="s">
        <v>3298</v>
      </c>
      <c r="V12832" t="s">
        <v>3299</v>
      </c>
    </row>
    <row r="12833" spans="1:22" x14ac:dyDescent="0.3">
      <c r="A12833">
        <v>12832</v>
      </c>
      <c r="B12833" t="s">
        <v>4737</v>
      </c>
      <c r="C12833">
        <v>18544</v>
      </c>
      <c r="D12833" s="35">
        <v>0</v>
      </c>
      <c r="E12833">
        <v>58.7</v>
      </c>
      <c r="F12833" s="35">
        <v>58.7</v>
      </c>
      <c r="G12833" t="s">
        <v>3295</v>
      </c>
      <c r="H12833" t="s">
        <v>3299</v>
      </c>
      <c r="I12833" t="s">
        <v>3299</v>
      </c>
      <c r="J12833" t="s">
        <v>3299</v>
      </c>
      <c r="K12833" t="s">
        <v>3302</v>
      </c>
      <c r="L12833" t="s">
        <v>3299</v>
      </c>
      <c r="M12833" t="s">
        <v>3299</v>
      </c>
      <c r="N12833" t="s">
        <v>3299</v>
      </c>
      <c r="O12833" t="s">
        <v>3312</v>
      </c>
      <c r="P12833" t="s">
        <v>3299</v>
      </c>
      <c r="Q12833" t="s">
        <v>3299</v>
      </c>
      <c r="R12833" t="s">
        <v>3299</v>
      </c>
      <c r="S12833" t="s">
        <v>3327</v>
      </c>
      <c r="T12833" t="s">
        <v>3299</v>
      </c>
      <c r="U12833" t="s">
        <v>3299</v>
      </c>
      <c r="V12833" t="s">
        <v>3299</v>
      </c>
    </row>
    <row r="12834" spans="1:22" x14ac:dyDescent="0.3">
      <c r="A12834">
        <v>12833</v>
      </c>
      <c r="B12834" t="s">
        <v>4737</v>
      </c>
      <c r="C12834">
        <v>18544</v>
      </c>
      <c r="D12834" s="35">
        <v>3</v>
      </c>
      <c r="E12834">
        <v>70.95</v>
      </c>
      <c r="F12834" s="35">
        <v>212.85000000000002</v>
      </c>
      <c r="G12834" t="s">
        <v>3306</v>
      </c>
      <c r="H12834" t="s">
        <v>3295</v>
      </c>
      <c r="I12834" t="s">
        <v>3295</v>
      </c>
      <c r="J12834" t="s">
        <v>3295</v>
      </c>
      <c r="K12834" t="s">
        <v>3300</v>
      </c>
      <c r="L12834" t="s">
        <v>3300</v>
      </c>
      <c r="M12834" t="s">
        <v>3300</v>
      </c>
      <c r="N12834" t="s">
        <v>3300</v>
      </c>
      <c r="O12834" t="s">
        <v>3297</v>
      </c>
      <c r="P12834" t="s">
        <v>3297</v>
      </c>
      <c r="Q12834" t="s">
        <v>3297</v>
      </c>
      <c r="R12834" t="s">
        <v>3297</v>
      </c>
      <c r="S12834" t="s">
        <v>3298</v>
      </c>
      <c r="T12834" t="s">
        <v>3298</v>
      </c>
      <c r="U12834" t="s">
        <v>3298</v>
      </c>
      <c r="V12834" t="s">
        <v>3298</v>
      </c>
    </row>
    <row r="12835" spans="1:22" x14ac:dyDescent="0.3">
      <c r="A12835">
        <v>12834</v>
      </c>
      <c r="B12835" t="s">
        <v>4737</v>
      </c>
      <c r="C12835">
        <v>18544</v>
      </c>
      <c r="D12835" s="35">
        <v>5</v>
      </c>
      <c r="E12835">
        <v>199.45</v>
      </c>
      <c r="F12835" s="35" t="s">
        <v>8529</v>
      </c>
      <c r="G12835" t="s">
        <v>4661</v>
      </c>
      <c r="H12835" t="s">
        <v>3295</v>
      </c>
      <c r="I12835" t="s">
        <v>3295</v>
      </c>
      <c r="J12835" t="s">
        <v>3295</v>
      </c>
      <c r="K12835" t="s">
        <v>3300</v>
      </c>
      <c r="L12835" t="s">
        <v>3300</v>
      </c>
      <c r="M12835" t="s">
        <v>3300</v>
      </c>
      <c r="N12835" t="s">
        <v>3300</v>
      </c>
      <c r="O12835" t="s">
        <v>3297</v>
      </c>
      <c r="P12835" t="s">
        <v>3297</v>
      </c>
      <c r="Q12835" t="s">
        <v>3297</v>
      </c>
      <c r="R12835" t="s">
        <v>3297</v>
      </c>
      <c r="S12835" t="s">
        <v>3298</v>
      </c>
      <c r="T12835" t="s">
        <v>3298</v>
      </c>
      <c r="U12835" t="s">
        <v>3298</v>
      </c>
      <c r="V12835" t="s">
        <v>3298</v>
      </c>
    </row>
    <row r="12836" spans="1:22" x14ac:dyDescent="0.3">
      <c r="A12836">
        <v>12835</v>
      </c>
      <c r="B12836" t="s">
        <v>4737</v>
      </c>
      <c r="C12836">
        <v>18546</v>
      </c>
      <c r="D12836" s="35">
        <v>1</v>
      </c>
      <c r="E12836">
        <v>75.72</v>
      </c>
      <c r="F12836" s="35">
        <v>75.72</v>
      </c>
      <c r="G12836" t="s">
        <v>3295</v>
      </c>
      <c r="H12836" t="s">
        <v>3299</v>
      </c>
      <c r="I12836" t="s">
        <v>3299</v>
      </c>
      <c r="J12836" t="s">
        <v>3299</v>
      </c>
      <c r="K12836" t="s">
        <v>3302</v>
      </c>
      <c r="L12836" t="s">
        <v>3299</v>
      </c>
      <c r="M12836" t="s">
        <v>3299</v>
      </c>
      <c r="N12836" t="s">
        <v>3299</v>
      </c>
      <c r="O12836" t="s">
        <v>3297</v>
      </c>
      <c r="P12836" t="s">
        <v>3299</v>
      </c>
      <c r="Q12836" t="s">
        <v>3299</v>
      </c>
      <c r="R12836" t="s">
        <v>3299</v>
      </c>
      <c r="S12836" t="s">
        <v>3327</v>
      </c>
      <c r="T12836" t="s">
        <v>3299</v>
      </c>
      <c r="U12836" t="s">
        <v>3299</v>
      </c>
      <c r="V12836" t="s">
        <v>3299</v>
      </c>
    </row>
    <row r="12837" spans="1:22" x14ac:dyDescent="0.3">
      <c r="A12837">
        <v>12836</v>
      </c>
      <c r="B12837" t="s">
        <v>4737</v>
      </c>
      <c r="C12837">
        <v>18546</v>
      </c>
      <c r="D12837" s="35">
        <v>3</v>
      </c>
      <c r="E12837">
        <v>154.58000000000001</v>
      </c>
      <c r="F12837" s="35" t="s">
        <v>8530</v>
      </c>
      <c r="G12837" t="s">
        <v>4618</v>
      </c>
      <c r="H12837" t="s">
        <v>3295</v>
      </c>
      <c r="I12837" t="s">
        <v>3295</v>
      </c>
      <c r="J12837" t="s">
        <v>3299</v>
      </c>
      <c r="K12837" t="s">
        <v>3296</v>
      </c>
      <c r="L12837" t="s">
        <v>3296</v>
      </c>
      <c r="M12837" t="s">
        <v>3296</v>
      </c>
      <c r="N12837" t="s">
        <v>3299</v>
      </c>
      <c r="O12837" t="s">
        <v>3297</v>
      </c>
      <c r="P12837" t="s">
        <v>3297</v>
      </c>
      <c r="Q12837" t="s">
        <v>3297</v>
      </c>
      <c r="R12837" t="s">
        <v>3299</v>
      </c>
      <c r="S12837" t="s">
        <v>3298</v>
      </c>
      <c r="T12837" t="s">
        <v>3298</v>
      </c>
      <c r="U12837" t="s">
        <v>3298</v>
      </c>
      <c r="V12837" t="s">
        <v>3299</v>
      </c>
    </row>
    <row r="12838" spans="1:22" x14ac:dyDescent="0.3">
      <c r="A12838">
        <v>12837</v>
      </c>
      <c r="B12838" t="s">
        <v>4737</v>
      </c>
      <c r="C12838">
        <v>18541</v>
      </c>
      <c r="D12838" s="35">
        <v>1</v>
      </c>
      <c r="E12838">
        <v>77.62</v>
      </c>
      <c r="F12838" s="35">
        <v>155.24</v>
      </c>
      <c r="G12838" t="s">
        <v>3295</v>
      </c>
      <c r="H12838" t="s">
        <v>3295</v>
      </c>
      <c r="I12838" t="s">
        <v>3299</v>
      </c>
      <c r="J12838" t="s">
        <v>3299</v>
      </c>
      <c r="K12838" t="s">
        <v>3296</v>
      </c>
      <c r="L12838" t="s">
        <v>3296</v>
      </c>
      <c r="M12838" t="s">
        <v>3299</v>
      </c>
      <c r="N12838" t="s">
        <v>3299</v>
      </c>
      <c r="O12838" t="s">
        <v>3297</v>
      </c>
      <c r="P12838" t="s">
        <v>3297</v>
      </c>
      <c r="Q12838" t="s">
        <v>3299</v>
      </c>
      <c r="R12838" t="s">
        <v>3299</v>
      </c>
      <c r="S12838" t="s">
        <v>3309</v>
      </c>
      <c r="T12838" t="s">
        <v>3309</v>
      </c>
      <c r="U12838" t="s">
        <v>3299</v>
      </c>
      <c r="V12838" t="s">
        <v>3299</v>
      </c>
    </row>
    <row r="12839" spans="1:22" x14ac:dyDescent="0.3">
      <c r="A12839">
        <v>12838</v>
      </c>
      <c r="B12839" t="s">
        <v>4737</v>
      </c>
      <c r="C12839">
        <v>18543</v>
      </c>
      <c r="D12839" s="35">
        <v>0</v>
      </c>
      <c r="E12839">
        <v>82.36</v>
      </c>
      <c r="F12839" s="35">
        <v>82.36</v>
      </c>
      <c r="G12839" t="s">
        <v>3295</v>
      </c>
      <c r="H12839" t="s">
        <v>3299</v>
      </c>
      <c r="I12839" t="s">
        <v>3299</v>
      </c>
      <c r="J12839" t="s">
        <v>3299</v>
      </c>
      <c r="K12839" t="s">
        <v>3302</v>
      </c>
      <c r="L12839" t="s">
        <v>3299</v>
      </c>
      <c r="M12839" t="s">
        <v>3299</v>
      </c>
      <c r="N12839" t="s">
        <v>3299</v>
      </c>
      <c r="O12839" t="s">
        <v>3297</v>
      </c>
      <c r="P12839" t="s">
        <v>3299</v>
      </c>
      <c r="Q12839" t="s">
        <v>3299</v>
      </c>
      <c r="R12839" t="s">
        <v>3299</v>
      </c>
      <c r="S12839" t="s">
        <v>3298</v>
      </c>
      <c r="T12839" t="s">
        <v>3299</v>
      </c>
      <c r="U12839" t="s">
        <v>3299</v>
      </c>
      <c r="V12839" t="s">
        <v>3299</v>
      </c>
    </row>
    <row r="12840" spans="1:22" x14ac:dyDescent="0.3">
      <c r="A12840">
        <v>12839</v>
      </c>
      <c r="B12840" t="s">
        <v>4737</v>
      </c>
      <c r="C12840">
        <v>18544</v>
      </c>
      <c r="D12840" s="35">
        <v>1</v>
      </c>
      <c r="E12840">
        <v>42.89</v>
      </c>
      <c r="F12840" s="35">
        <v>85.78</v>
      </c>
      <c r="G12840" t="s">
        <v>3295</v>
      </c>
      <c r="H12840" t="s">
        <v>3295</v>
      </c>
      <c r="I12840" t="s">
        <v>3299</v>
      </c>
      <c r="J12840" t="s">
        <v>3299</v>
      </c>
      <c r="K12840" t="s">
        <v>3296</v>
      </c>
      <c r="L12840" t="s">
        <v>3296</v>
      </c>
      <c r="M12840" t="s">
        <v>3296</v>
      </c>
      <c r="N12840" t="s">
        <v>3299</v>
      </c>
      <c r="O12840" t="s">
        <v>3364</v>
      </c>
      <c r="P12840" t="s">
        <v>3364</v>
      </c>
      <c r="Q12840" t="s">
        <v>3299</v>
      </c>
      <c r="R12840" t="s">
        <v>3299</v>
      </c>
      <c r="S12840" t="s">
        <v>3327</v>
      </c>
      <c r="T12840" t="s">
        <v>3327</v>
      </c>
      <c r="U12840" t="s">
        <v>3299</v>
      </c>
      <c r="V12840" t="s">
        <v>3299</v>
      </c>
    </row>
    <row r="12841" spans="1:22" x14ac:dyDescent="0.3">
      <c r="A12841">
        <v>12840</v>
      </c>
      <c r="B12841" t="s">
        <v>4737</v>
      </c>
      <c r="C12841">
        <v>18543</v>
      </c>
      <c r="D12841" s="35">
        <v>5</v>
      </c>
      <c r="E12841">
        <v>103.03</v>
      </c>
      <c r="F12841" s="35" t="s">
        <v>6899</v>
      </c>
      <c r="G12841" t="s">
        <v>4661</v>
      </c>
      <c r="H12841" t="s">
        <v>3295</v>
      </c>
      <c r="I12841" t="s">
        <v>3295</v>
      </c>
      <c r="J12841" t="s">
        <v>3295</v>
      </c>
      <c r="K12841" t="s">
        <v>3300</v>
      </c>
      <c r="L12841" t="s">
        <v>3300</v>
      </c>
      <c r="M12841" t="s">
        <v>3300</v>
      </c>
      <c r="N12841" t="s">
        <v>3300</v>
      </c>
      <c r="O12841" t="s">
        <v>3297</v>
      </c>
      <c r="P12841" t="s">
        <v>3297</v>
      </c>
      <c r="Q12841" t="s">
        <v>3297</v>
      </c>
      <c r="R12841" t="s">
        <v>3297</v>
      </c>
      <c r="S12841" t="s">
        <v>3298</v>
      </c>
      <c r="T12841" t="s">
        <v>3298</v>
      </c>
      <c r="U12841" t="s">
        <v>3298</v>
      </c>
      <c r="V12841" t="s">
        <v>3298</v>
      </c>
    </row>
    <row r="12842" spans="1:22" x14ac:dyDescent="0.3">
      <c r="A12842">
        <v>12841</v>
      </c>
      <c r="B12842" t="s">
        <v>4737</v>
      </c>
      <c r="C12842">
        <v>18543</v>
      </c>
      <c r="D12842" s="35">
        <v>3</v>
      </c>
      <c r="E12842">
        <v>83.35</v>
      </c>
      <c r="F12842" s="35">
        <v>333.4</v>
      </c>
      <c r="G12842" t="s">
        <v>3295</v>
      </c>
      <c r="H12842" t="s">
        <v>3295</v>
      </c>
      <c r="I12842" t="s">
        <v>3295</v>
      </c>
      <c r="J12842" t="s">
        <v>3295</v>
      </c>
      <c r="K12842" t="s">
        <v>3300</v>
      </c>
      <c r="L12842" t="s">
        <v>3300</v>
      </c>
      <c r="M12842" t="s">
        <v>3300</v>
      </c>
      <c r="N12842" t="s">
        <v>3300</v>
      </c>
      <c r="O12842" t="s">
        <v>3297</v>
      </c>
      <c r="P12842" t="s">
        <v>3297</v>
      </c>
      <c r="Q12842" t="s">
        <v>3297</v>
      </c>
      <c r="R12842" t="s">
        <v>3297</v>
      </c>
      <c r="S12842" t="s">
        <v>3298</v>
      </c>
      <c r="T12842" t="s">
        <v>3298</v>
      </c>
      <c r="U12842" t="s">
        <v>3298</v>
      </c>
      <c r="V12842" t="s">
        <v>3298</v>
      </c>
    </row>
    <row r="12843" spans="1:22" x14ac:dyDescent="0.3">
      <c r="A12843">
        <v>12842</v>
      </c>
      <c r="B12843" t="s">
        <v>4737</v>
      </c>
      <c r="C12843">
        <v>18543</v>
      </c>
      <c r="D12843" s="35">
        <v>0</v>
      </c>
      <c r="E12843">
        <v>75.849999999999994</v>
      </c>
      <c r="F12843" s="35">
        <v>75.849999999999994</v>
      </c>
      <c r="G12843" t="s">
        <v>3295</v>
      </c>
      <c r="H12843" t="s">
        <v>3299</v>
      </c>
      <c r="I12843" t="s">
        <v>3299</v>
      </c>
      <c r="J12843" t="s">
        <v>3299</v>
      </c>
      <c r="K12843" t="s">
        <v>3302</v>
      </c>
      <c r="L12843" t="s">
        <v>3299</v>
      </c>
      <c r="M12843" t="s">
        <v>3299</v>
      </c>
      <c r="N12843" t="s">
        <v>3299</v>
      </c>
      <c r="O12843" t="s">
        <v>3335</v>
      </c>
      <c r="P12843" t="s">
        <v>3299</v>
      </c>
      <c r="Q12843" t="s">
        <v>3299</v>
      </c>
      <c r="R12843" t="s">
        <v>3299</v>
      </c>
      <c r="S12843" t="s">
        <v>3309</v>
      </c>
      <c r="T12843" t="s">
        <v>3299</v>
      </c>
      <c r="U12843" t="s">
        <v>3299</v>
      </c>
      <c r="V12843" t="s">
        <v>3299</v>
      </c>
    </row>
    <row r="12844" spans="1:22" x14ac:dyDescent="0.3">
      <c r="A12844">
        <v>12843</v>
      </c>
      <c r="B12844" t="s">
        <v>4737</v>
      </c>
      <c r="C12844">
        <v>18543</v>
      </c>
      <c r="D12844" s="35">
        <v>1</v>
      </c>
      <c r="E12844">
        <v>104.46</v>
      </c>
      <c r="F12844" s="35">
        <v>104.46</v>
      </c>
      <c r="G12844" t="s">
        <v>4637</v>
      </c>
      <c r="H12844" t="s">
        <v>3295</v>
      </c>
      <c r="I12844" t="s">
        <v>3299</v>
      </c>
      <c r="J12844" t="s">
        <v>3299</v>
      </c>
      <c r="K12844" t="s">
        <v>3296</v>
      </c>
      <c r="L12844" t="s">
        <v>3296</v>
      </c>
      <c r="M12844" t="s">
        <v>3299</v>
      </c>
      <c r="N12844" t="s">
        <v>3299</v>
      </c>
      <c r="O12844" t="s">
        <v>3297</v>
      </c>
      <c r="P12844" t="s">
        <v>3297</v>
      </c>
      <c r="Q12844" t="s">
        <v>3299</v>
      </c>
      <c r="R12844" t="s">
        <v>3299</v>
      </c>
      <c r="S12844" t="s">
        <v>3298</v>
      </c>
      <c r="T12844" t="s">
        <v>3298</v>
      </c>
      <c r="U12844" t="s">
        <v>3299</v>
      </c>
      <c r="V12844" t="s">
        <v>3299</v>
      </c>
    </row>
    <row r="12845" spans="1:22" x14ac:dyDescent="0.3">
      <c r="A12845">
        <v>12844</v>
      </c>
      <c r="B12845" t="s">
        <v>4737</v>
      </c>
      <c r="C12845">
        <v>18546</v>
      </c>
      <c r="D12845" s="35">
        <v>3</v>
      </c>
      <c r="E12845">
        <v>138.72999999999999</v>
      </c>
      <c r="F12845" s="35">
        <v>416.18999999999994</v>
      </c>
      <c r="G12845" t="s">
        <v>3814</v>
      </c>
      <c r="H12845" t="s">
        <v>3295</v>
      </c>
      <c r="I12845" t="s">
        <v>3295</v>
      </c>
      <c r="J12845" t="s">
        <v>3295</v>
      </c>
      <c r="K12845" t="s">
        <v>3296</v>
      </c>
      <c r="L12845" t="s">
        <v>3296</v>
      </c>
      <c r="M12845" t="s">
        <v>3296</v>
      </c>
      <c r="N12845" t="s">
        <v>3296</v>
      </c>
      <c r="O12845" t="s">
        <v>3297</v>
      </c>
      <c r="P12845" t="s">
        <v>3297</v>
      </c>
      <c r="Q12845" t="s">
        <v>3297</v>
      </c>
      <c r="R12845" t="s">
        <v>3297</v>
      </c>
      <c r="S12845" t="s">
        <v>3298</v>
      </c>
      <c r="T12845" t="s">
        <v>3309</v>
      </c>
      <c r="U12845" t="s">
        <v>3309</v>
      </c>
      <c r="V12845" t="s">
        <v>3309</v>
      </c>
    </row>
    <row r="12846" spans="1:22" x14ac:dyDescent="0.3">
      <c r="A12846">
        <v>12845</v>
      </c>
      <c r="B12846" t="s">
        <v>4737</v>
      </c>
      <c r="C12846">
        <v>18546</v>
      </c>
      <c r="D12846" s="35">
        <v>5</v>
      </c>
      <c r="E12846">
        <v>104.03</v>
      </c>
      <c r="F12846" s="35" t="s">
        <v>8531</v>
      </c>
      <c r="G12846" t="s">
        <v>4618</v>
      </c>
      <c r="H12846" t="s">
        <v>3295</v>
      </c>
      <c r="I12846" t="s">
        <v>3295</v>
      </c>
      <c r="J12846" t="s">
        <v>3295</v>
      </c>
      <c r="K12846" t="s">
        <v>3296</v>
      </c>
      <c r="L12846" t="s">
        <v>3296</v>
      </c>
      <c r="M12846" t="s">
        <v>3296</v>
      </c>
      <c r="N12846" t="s">
        <v>3296</v>
      </c>
      <c r="O12846" t="s">
        <v>3312</v>
      </c>
      <c r="P12846" t="s">
        <v>3312</v>
      </c>
      <c r="Q12846" t="s">
        <v>3312</v>
      </c>
      <c r="R12846" t="s">
        <v>3312</v>
      </c>
      <c r="S12846" t="s">
        <v>3309</v>
      </c>
      <c r="T12846" t="s">
        <v>3309</v>
      </c>
      <c r="U12846" t="s">
        <v>3309</v>
      </c>
      <c r="V12846" t="s">
        <v>3309</v>
      </c>
    </row>
    <row r="12847" spans="1:22" x14ac:dyDescent="0.3">
      <c r="A12847">
        <v>12846</v>
      </c>
      <c r="B12847" t="s">
        <v>4737</v>
      </c>
      <c r="C12847">
        <v>18546</v>
      </c>
      <c r="D12847" s="35">
        <v>2</v>
      </c>
      <c r="E12847">
        <v>137.96</v>
      </c>
      <c r="F12847" s="35" t="s">
        <v>8532</v>
      </c>
      <c r="G12847" t="s">
        <v>3306</v>
      </c>
      <c r="H12847" t="s">
        <v>3295</v>
      </c>
      <c r="I12847" t="s">
        <v>3299</v>
      </c>
      <c r="J12847" t="s">
        <v>3299</v>
      </c>
      <c r="K12847" t="s">
        <v>3302</v>
      </c>
      <c r="L12847" t="s">
        <v>3302</v>
      </c>
      <c r="M12847" t="s">
        <v>3299</v>
      </c>
      <c r="N12847" t="s">
        <v>3299</v>
      </c>
      <c r="O12847" t="s">
        <v>3312</v>
      </c>
      <c r="P12847" t="s">
        <v>3312</v>
      </c>
      <c r="Q12847" t="s">
        <v>3299</v>
      </c>
      <c r="R12847" t="s">
        <v>3299</v>
      </c>
      <c r="S12847" t="s">
        <v>3327</v>
      </c>
      <c r="T12847" t="s">
        <v>3327</v>
      </c>
      <c r="U12847" t="s">
        <v>3299</v>
      </c>
      <c r="V12847" t="s">
        <v>3299</v>
      </c>
    </row>
    <row r="12848" spans="1:22" x14ac:dyDescent="0.3">
      <c r="A12848">
        <v>12847</v>
      </c>
      <c r="B12848" t="s">
        <v>4737</v>
      </c>
      <c r="C12848">
        <v>18543</v>
      </c>
      <c r="D12848" s="35">
        <v>0</v>
      </c>
      <c r="E12848">
        <v>72.03</v>
      </c>
      <c r="F12848" s="35">
        <v>72.03</v>
      </c>
      <c r="G12848" t="s">
        <v>3295</v>
      </c>
      <c r="H12848" t="s">
        <v>3299</v>
      </c>
      <c r="I12848" t="s">
        <v>3299</v>
      </c>
      <c r="J12848" t="s">
        <v>3299</v>
      </c>
      <c r="K12848" t="s">
        <v>3311</v>
      </c>
      <c r="L12848" t="s">
        <v>3299</v>
      </c>
      <c r="M12848" t="s">
        <v>3299</v>
      </c>
      <c r="N12848" t="s">
        <v>3299</v>
      </c>
      <c r="O12848" t="s">
        <v>3297</v>
      </c>
      <c r="P12848" t="s">
        <v>3299</v>
      </c>
      <c r="Q12848" t="s">
        <v>3299</v>
      </c>
      <c r="R12848" t="s">
        <v>3299</v>
      </c>
      <c r="S12848" t="s">
        <v>3309</v>
      </c>
      <c r="T12848" t="s">
        <v>3299</v>
      </c>
      <c r="U12848" t="s">
        <v>3299</v>
      </c>
      <c r="V12848" t="s">
        <v>3299</v>
      </c>
    </row>
    <row r="12849" spans="1:22" x14ac:dyDescent="0.3">
      <c r="A12849">
        <v>12848</v>
      </c>
      <c r="B12849" t="s">
        <v>4737</v>
      </c>
      <c r="C12849">
        <v>18546</v>
      </c>
      <c r="D12849" s="35">
        <v>1</v>
      </c>
      <c r="E12849">
        <v>92.26</v>
      </c>
      <c r="F12849" s="35">
        <v>92.26</v>
      </c>
      <c r="G12849" t="s">
        <v>4618</v>
      </c>
      <c r="H12849" t="s">
        <v>3295</v>
      </c>
      <c r="I12849" t="s">
        <v>3299</v>
      </c>
      <c r="J12849" t="s">
        <v>3299</v>
      </c>
      <c r="K12849" t="s">
        <v>3296</v>
      </c>
      <c r="L12849" t="s">
        <v>3296</v>
      </c>
      <c r="M12849" t="s">
        <v>3299</v>
      </c>
      <c r="N12849" t="s">
        <v>3299</v>
      </c>
      <c r="O12849" t="s">
        <v>3297</v>
      </c>
      <c r="P12849" t="s">
        <v>3297</v>
      </c>
      <c r="Q12849" t="s">
        <v>3299</v>
      </c>
      <c r="R12849" t="s">
        <v>3299</v>
      </c>
      <c r="S12849" t="s">
        <v>3309</v>
      </c>
      <c r="T12849" t="s">
        <v>3309</v>
      </c>
      <c r="U12849" t="s">
        <v>3299</v>
      </c>
      <c r="V12849" t="s">
        <v>3299</v>
      </c>
    </row>
    <row r="12850" spans="1:22" x14ac:dyDescent="0.3">
      <c r="A12850">
        <v>12849</v>
      </c>
      <c r="B12850" t="s">
        <v>4737</v>
      </c>
      <c r="C12850">
        <v>18546</v>
      </c>
      <c r="D12850" s="35">
        <v>4</v>
      </c>
      <c r="E12850">
        <v>186.03</v>
      </c>
      <c r="F12850" s="35" t="s">
        <v>8533</v>
      </c>
      <c r="G12850" t="s">
        <v>4618</v>
      </c>
      <c r="H12850" t="s">
        <v>3295</v>
      </c>
      <c r="I12850" t="s">
        <v>3295</v>
      </c>
      <c r="J12850" t="s">
        <v>3295</v>
      </c>
      <c r="K12850" t="s">
        <v>3296</v>
      </c>
      <c r="L12850" t="s">
        <v>3300</v>
      </c>
      <c r="M12850" t="s">
        <v>3300</v>
      </c>
      <c r="N12850" t="s">
        <v>3300</v>
      </c>
      <c r="O12850" t="s">
        <v>3335</v>
      </c>
      <c r="P12850" t="s">
        <v>3297</v>
      </c>
      <c r="Q12850" t="s">
        <v>3297</v>
      </c>
      <c r="R12850" t="s">
        <v>3297</v>
      </c>
      <c r="S12850" t="s">
        <v>3298</v>
      </c>
      <c r="T12850" t="s">
        <v>3298</v>
      </c>
      <c r="U12850" t="s">
        <v>3298</v>
      </c>
      <c r="V12850" t="s">
        <v>3298</v>
      </c>
    </row>
    <row r="12851" spans="1:22" x14ac:dyDescent="0.3">
      <c r="A12851">
        <v>12850</v>
      </c>
      <c r="B12851" t="s">
        <v>4737</v>
      </c>
      <c r="C12851">
        <v>18545</v>
      </c>
      <c r="D12851" s="35">
        <v>1</v>
      </c>
      <c r="E12851">
        <v>84.65</v>
      </c>
      <c r="F12851" s="35">
        <v>169.3</v>
      </c>
      <c r="G12851" t="s">
        <v>3295</v>
      </c>
      <c r="H12851" t="s">
        <v>3295</v>
      </c>
      <c r="I12851" t="s">
        <v>3299</v>
      </c>
      <c r="J12851" t="s">
        <v>3299</v>
      </c>
      <c r="K12851" t="s">
        <v>3296</v>
      </c>
      <c r="L12851" t="s">
        <v>3296</v>
      </c>
      <c r="M12851" t="s">
        <v>3299</v>
      </c>
      <c r="N12851" t="s">
        <v>3299</v>
      </c>
      <c r="O12851" t="s">
        <v>3297</v>
      </c>
      <c r="P12851" t="s">
        <v>3297</v>
      </c>
      <c r="Q12851" t="s">
        <v>3299</v>
      </c>
      <c r="R12851" t="s">
        <v>3299</v>
      </c>
      <c r="S12851" t="s">
        <v>3298</v>
      </c>
      <c r="T12851" t="s">
        <v>3298</v>
      </c>
      <c r="U12851" t="s">
        <v>3299</v>
      </c>
      <c r="V12851" t="s">
        <v>3299</v>
      </c>
    </row>
    <row r="12852" spans="1:22" x14ac:dyDescent="0.3">
      <c r="A12852">
        <v>12851</v>
      </c>
      <c r="B12852" t="s">
        <v>4737</v>
      </c>
      <c r="C12852">
        <v>18546</v>
      </c>
      <c r="D12852" s="35">
        <v>0</v>
      </c>
      <c r="E12852">
        <v>84.58</v>
      </c>
      <c r="F12852" s="35">
        <v>84.58</v>
      </c>
      <c r="G12852" t="s">
        <v>3295</v>
      </c>
      <c r="H12852" t="s">
        <v>3299</v>
      </c>
      <c r="I12852" t="s">
        <v>3299</v>
      </c>
      <c r="J12852" t="s">
        <v>3299</v>
      </c>
      <c r="K12852" t="s">
        <v>3302</v>
      </c>
      <c r="L12852" t="s">
        <v>3299</v>
      </c>
      <c r="M12852" t="s">
        <v>3299</v>
      </c>
      <c r="N12852" t="s">
        <v>3299</v>
      </c>
      <c r="O12852" t="s">
        <v>3297</v>
      </c>
      <c r="P12852" t="s">
        <v>3299</v>
      </c>
      <c r="Q12852" t="s">
        <v>3299</v>
      </c>
      <c r="R12852" t="s">
        <v>3299</v>
      </c>
      <c r="S12852" t="s">
        <v>3309</v>
      </c>
      <c r="T12852" t="s">
        <v>3299</v>
      </c>
      <c r="U12852" t="s">
        <v>3299</v>
      </c>
      <c r="V12852" t="s">
        <v>3299</v>
      </c>
    </row>
    <row r="12853" spans="1:22" x14ac:dyDescent="0.3">
      <c r="A12853">
        <v>12852</v>
      </c>
      <c r="B12853" t="s">
        <v>4737</v>
      </c>
      <c r="C12853">
        <v>18543</v>
      </c>
      <c r="D12853" s="35">
        <v>0</v>
      </c>
      <c r="E12853">
        <v>111.69</v>
      </c>
      <c r="F12853" s="35">
        <v>111.69</v>
      </c>
      <c r="G12853" t="s">
        <v>3295</v>
      </c>
      <c r="H12853" t="s">
        <v>3299</v>
      </c>
      <c r="I12853" t="s">
        <v>3299</v>
      </c>
      <c r="J12853" t="s">
        <v>3299</v>
      </c>
      <c r="K12853" t="s">
        <v>3302</v>
      </c>
      <c r="L12853" t="s">
        <v>3299</v>
      </c>
      <c r="M12853" t="s">
        <v>3299</v>
      </c>
      <c r="N12853" t="s">
        <v>3299</v>
      </c>
      <c r="O12853" t="s">
        <v>3312</v>
      </c>
      <c r="P12853" t="s">
        <v>3299</v>
      </c>
      <c r="Q12853" t="s">
        <v>3299</v>
      </c>
      <c r="R12853" t="s">
        <v>3299</v>
      </c>
      <c r="S12853" t="s">
        <v>3309</v>
      </c>
      <c r="T12853" t="s">
        <v>3299</v>
      </c>
      <c r="U12853" t="s">
        <v>3299</v>
      </c>
      <c r="V12853" t="s">
        <v>3299</v>
      </c>
    </row>
    <row r="12854" spans="1:22" x14ac:dyDescent="0.3">
      <c r="A12854">
        <v>12853</v>
      </c>
      <c r="B12854" t="s">
        <v>4737</v>
      </c>
      <c r="C12854">
        <v>18543</v>
      </c>
      <c r="D12854" s="35">
        <v>4</v>
      </c>
      <c r="E12854">
        <v>83.08</v>
      </c>
      <c r="F12854" s="35" t="s">
        <v>8534</v>
      </c>
      <c r="G12854" t="s">
        <v>4661</v>
      </c>
      <c r="H12854" t="s">
        <v>3295</v>
      </c>
      <c r="I12854" t="s">
        <v>3295</v>
      </c>
      <c r="J12854" t="s">
        <v>3295</v>
      </c>
      <c r="K12854" t="s">
        <v>3300</v>
      </c>
      <c r="L12854" t="s">
        <v>3300</v>
      </c>
      <c r="M12854" t="s">
        <v>3300</v>
      </c>
      <c r="N12854" t="s">
        <v>3300</v>
      </c>
      <c r="O12854" t="s">
        <v>3297</v>
      </c>
      <c r="P12854" t="s">
        <v>3297</v>
      </c>
      <c r="Q12854" t="s">
        <v>3297</v>
      </c>
      <c r="R12854" t="s">
        <v>3297</v>
      </c>
      <c r="S12854" t="s">
        <v>3298</v>
      </c>
      <c r="T12854" t="s">
        <v>3298</v>
      </c>
      <c r="U12854" t="s">
        <v>3298</v>
      </c>
      <c r="V12854" t="s">
        <v>3298</v>
      </c>
    </row>
    <row r="12855" spans="1:22" x14ac:dyDescent="0.3">
      <c r="A12855">
        <v>12854</v>
      </c>
      <c r="B12855" t="s">
        <v>4737</v>
      </c>
      <c r="C12855">
        <v>18546</v>
      </c>
      <c r="D12855" s="35">
        <v>4</v>
      </c>
      <c r="E12855">
        <v>74.31</v>
      </c>
      <c r="F12855" s="35" t="s">
        <v>8535</v>
      </c>
      <c r="G12855" t="s">
        <v>4637</v>
      </c>
      <c r="H12855" t="s">
        <v>3295</v>
      </c>
      <c r="I12855" t="s">
        <v>3295</v>
      </c>
      <c r="J12855" t="s">
        <v>3295</v>
      </c>
      <c r="K12855" t="s">
        <v>3296</v>
      </c>
      <c r="L12855" t="s">
        <v>3296</v>
      </c>
      <c r="M12855" t="s">
        <v>3296</v>
      </c>
      <c r="N12855" t="s">
        <v>3296</v>
      </c>
      <c r="O12855" t="s">
        <v>3297</v>
      </c>
      <c r="P12855" t="s">
        <v>3297</v>
      </c>
      <c r="Q12855" t="s">
        <v>3297</v>
      </c>
      <c r="R12855" t="s">
        <v>3297</v>
      </c>
      <c r="S12855" t="s">
        <v>3327</v>
      </c>
      <c r="T12855" t="s">
        <v>3309</v>
      </c>
      <c r="U12855" t="s">
        <v>3309</v>
      </c>
      <c r="V12855" t="s">
        <v>3309</v>
      </c>
    </row>
    <row r="12856" spans="1:22" x14ac:dyDescent="0.3">
      <c r="A12856">
        <v>12855</v>
      </c>
      <c r="B12856" t="s">
        <v>4737</v>
      </c>
      <c r="C12856">
        <v>18544</v>
      </c>
      <c r="D12856" s="35">
        <v>2</v>
      </c>
      <c r="E12856">
        <v>82.84</v>
      </c>
      <c r="F12856" s="35">
        <v>165.68</v>
      </c>
      <c r="G12856" t="s">
        <v>3295</v>
      </c>
      <c r="H12856" t="s">
        <v>3295</v>
      </c>
      <c r="I12856" t="s">
        <v>3306</v>
      </c>
      <c r="J12856" t="s">
        <v>3299</v>
      </c>
      <c r="K12856" t="s">
        <v>3296</v>
      </c>
      <c r="L12856" t="s">
        <v>3296</v>
      </c>
      <c r="M12856" t="s">
        <v>3296</v>
      </c>
      <c r="N12856" t="s">
        <v>3299</v>
      </c>
      <c r="O12856" t="s">
        <v>3297</v>
      </c>
      <c r="P12856" t="s">
        <v>3297</v>
      </c>
      <c r="Q12856" t="s">
        <v>3297</v>
      </c>
      <c r="R12856" t="s">
        <v>3299</v>
      </c>
      <c r="S12856" t="s">
        <v>3298</v>
      </c>
      <c r="T12856" t="s">
        <v>3298</v>
      </c>
      <c r="U12856" t="s">
        <v>3298</v>
      </c>
      <c r="V12856" t="s">
        <v>3299</v>
      </c>
    </row>
    <row r="12857" spans="1:22" x14ac:dyDescent="0.3">
      <c r="A12857">
        <v>12856</v>
      </c>
      <c r="B12857" t="s">
        <v>4737</v>
      </c>
      <c r="C12857">
        <v>18546</v>
      </c>
      <c r="D12857" s="35">
        <v>1</v>
      </c>
      <c r="E12857">
        <v>120.42</v>
      </c>
      <c r="F12857" s="35">
        <v>120.42</v>
      </c>
      <c r="G12857" t="s">
        <v>3814</v>
      </c>
      <c r="H12857" t="s">
        <v>3295</v>
      </c>
      <c r="I12857" t="s">
        <v>3299</v>
      </c>
      <c r="J12857" t="s">
        <v>3299</v>
      </c>
      <c r="K12857" t="s">
        <v>3296</v>
      </c>
      <c r="L12857" t="s">
        <v>3296</v>
      </c>
      <c r="M12857" t="s">
        <v>3299</v>
      </c>
      <c r="N12857" t="s">
        <v>3299</v>
      </c>
      <c r="O12857" t="s">
        <v>3297</v>
      </c>
      <c r="P12857" t="s">
        <v>3297</v>
      </c>
      <c r="Q12857" t="s">
        <v>3299</v>
      </c>
      <c r="R12857" t="s">
        <v>3299</v>
      </c>
      <c r="S12857" t="s">
        <v>3298</v>
      </c>
      <c r="T12857" t="s">
        <v>3298</v>
      </c>
      <c r="U12857" t="s">
        <v>3299</v>
      </c>
      <c r="V12857" t="s">
        <v>3299</v>
      </c>
    </row>
    <row r="12858" spans="1:22" x14ac:dyDescent="0.3">
      <c r="A12858">
        <v>12857</v>
      </c>
      <c r="B12858" t="s">
        <v>4737</v>
      </c>
      <c r="C12858">
        <v>18545</v>
      </c>
      <c r="D12858" s="35">
        <v>2</v>
      </c>
      <c r="E12858">
        <v>44.66</v>
      </c>
      <c r="F12858" s="35">
        <v>133.97999999999999</v>
      </c>
      <c r="G12858" t="s">
        <v>3295</v>
      </c>
      <c r="H12858" t="s">
        <v>3295</v>
      </c>
      <c r="I12858" t="s">
        <v>3295</v>
      </c>
      <c r="J12858" t="s">
        <v>3299</v>
      </c>
      <c r="K12858" t="s">
        <v>3296</v>
      </c>
      <c r="L12858" t="s">
        <v>3300</v>
      </c>
      <c r="M12858" t="s">
        <v>3300</v>
      </c>
      <c r="N12858" t="s">
        <v>3299</v>
      </c>
      <c r="O12858" t="s">
        <v>3312</v>
      </c>
      <c r="P12858" t="s">
        <v>3297</v>
      </c>
      <c r="Q12858" t="s">
        <v>3297</v>
      </c>
      <c r="R12858" t="s">
        <v>3299</v>
      </c>
      <c r="S12858" t="s">
        <v>3298</v>
      </c>
      <c r="T12858" t="s">
        <v>3298</v>
      </c>
      <c r="U12858" t="s">
        <v>3298</v>
      </c>
      <c r="V12858" t="s">
        <v>3299</v>
      </c>
    </row>
    <row r="12859" spans="1:22" x14ac:dyDescent="0.3">
      <c r="A12859">
        <v>12858</v>
      </c>
      <c r="B12859" t="s">
        <v>4737</v>
      </c>
      <c r="C12859">
        <v>18544</v>
      </c>
      <c r="D12859" s="35">
        <v>5</v>
      </c>
      <c r="E12859">
        <v>330.65</v>
      </c>
      <c r="F12859" s="35" t="s">
        <v>8536</v>
      </c>
      <c r="G12859" t="s">
        <v>3566</v>
      </c>
      <c r="H12859" t="s">
        <v>3316</v>
      </c>
      <c r="I12859" t="s">
        <v>3295</v>
      </c>
      <c r="J12859" t="s">
        <v>3295</v>
      </c>
      <c r="K12859" t="s">
        <v>3300</v>
      </c>
      <c r="L12859" t="s">
        <v>3300</v>
      </c>
      <c r="M12859" t="s">
        <v>3300</v>
      </c>
      <c r="N12859" t="s">
        <v>3300</v>
      </c>
      <c r="O12859" t="s">
        <v>3335</v>
      </c>
      <c r="P12859" t="s">
        <v>3297</v>
      </c>
      <c r="Q12859" t="s">
        <v>3297</v>
      </c>
      <c r="R12859" t="s">
        <v>3297</v>
      </c>
      <c r="S12859" t="s">
        <v>3298</v>
      </c>
      <c r="T12859" t="s">
        <v>3298</v>
      </c>
      <c r="U12859" t="s">
        <v>3298</v>
      </c>
      <c r="V12859" t="s">
        <v>3298</v>
      </c>
    </row>
    <row r="12860" spans="1:22" x14ac:dyDescent="0.3">
      <c r="A12860">
        <v>12859</v>
      </c>
      <c r="B12860" t="s">
        <v>4737</v>
      </c>
      <c r="C12860">
        <v>18543</v>
      </c>
      <c r="D12860" s="35">
        <v>3</v>
      </c>
      <c r="E12860">
        <v>112.85</v>
      </c>
      <c r="F12860" s="35">
        <v>338.54999999999995</v>
      </c>
      <c r="G12860" t="s">
        <v>4618</v>
      </c>
      <c r="H12860" t="s">
        <v>3295</v>
      </c>
      <c r="I12860" t="s">
        <v>3295</v>
      </c>
      <c r="J12860" t="s">
        <v>3295</v>
      </c>
      <c r="K12860" t="s">
        <v>3300</v>
      </c>
      <c r="L12860" t="s">
        <v>3300</v>
      </c>
      <c r="M12860" t="s">
        <v>3300</v>
      </c>
      <c r="N12860" t="s">
        <v>3300</v>
      </c>
      <c r="O12860" t="s">
        <v>3335</v>
      </c>
      <c r="P12860" t="s">
        <v>3297</v>
      </c>
      <c r="Q12860" t="s">
        <v>3297</v>
      </c>
      <c r="R12860" t="s">
        <v>3297</v>
      </c>
      <c r="S12860" t="s">
        <v>3298</v>
      </c>
      <c r="T12860" t="s">
        <v>3298</v>
      </c>
      <c r="U12860" t="s">
        <v>3298</v>
      </c>
      <c r="V12860" t="s">
        <v>3298</v>
      </c>
    </row>
    <row r="12861" spans="1:22" x14ac:dyDescent="0.3">
      <c r="A12861">
        <v>12860</v>
      </c>
      <c r="B12861" t="s">
        <v>4737</v>
      </c>
      <c r="C12861">
        <v>18546</v>
      </c>
      <c r="D12861" s="35">
        <v>1</v>
      </c>
      <c r="E12861">
        <v>95.58</v>
      </c>
      <c r="F12861" s="35">
        <v>191.16</v>
      </c>
      <c r="G12861" t="s">
        <v>3295</v>
      </c>
      <c r="H12861" t="s">
        <v>3295</v>
      </c>
      <c r="I12861" t="s">
        <v>3299</v>
      </c>
      <c r="J12861" t="s">
        <v>3299</v>
      </c>
      <c r="K12861" t="s">
        <v>3296</v>
      </c>
      <c r="L12861" t="s">
        <v>3296</v>
      </c>
      <c r="M12861" t="s">
        <v>3299</v>
      </c>
      <c r="N12861" t="s">
        <v>3299</v>
      </c>
      <c r="O12861" t="s">
        <v>3297</v>
      </c>
      <c r="P12861" t="s">
        <v>3297</v>
      </c>
      <c r="Q12861" t="s">
        <v>3299</v>
      </c>
      <c r="R12861" t="s">
        <v>3299</v>
      </c>
      <c r="S12861" t="s">
        <v>3298</v>
      </c>
      <c r="T12861" t="s">
        <v>3298</v>
      </c>
      <c r="U12861" t="s">
        <v>3299</v>
      </c>
      <c r="V12861" t="s">
        <v>3299</v>
      </c>
    </row>
    <row r="12862" spans="1:22" x14ac:dyDescent="0.3">
      <c r="A12862">
        <v>12861</v>
      </c>
      <c r="B12862" t="s">
        <v>4737</v>
      </c>
      <c r="C12862">
        <v>18546</v>
      </c>
      <c r="D12862" s="35">
        <v>1</v>
      </c>
      <c r="E12862">
        <v>116.39</v>
      </c>
      <c r="F12862" s="35">
        <v>232.78</v>
      </c>
      <c r="G12862" t="s">
        <v>3295</v>
      </c>
      <c r="H12862" t="s">
        <v>3295</v>
      </c>
      <c r="I12862" t="s">
        <v>3299</v>
      </c>
      <c r="J12862" t="s">
        <v>3299</v>
      </c>
      <c r="K12862" t="s">
        <v>3296</v>
      </c>
      <c r="L12862" t="s">
        <v>3296</v>
      </c>
      <c r="M12862" t="s">
        <v>3299</v>
      </c>
      <c r="N12862" t="s">
        <v>3299</v>
      </c>
      <c r="O12862" t="s">
        <v>3297</v>
      </c>
      <c r="P12862" t="s">
        <v>3297</v>
      </c>
      <c r="Q12862" t="s">
        <v>3299</v>
      </c>
      <c r="R12862" t="s">
        <v>3299</v>
      </c>
      <c r="S12862" t="s">
        <v>3298</v>
      </c>
      <c r="T12862" t="s">
        <v>3298</v>
      </c>
      <c r="U12862" t="s">
        <v>3299</v>
      </c>
      <c r="V12862" t="s">
        <v>3299</v>
      </c>
    </row>
    <row r="12863" spans="1:22" x14ac:dyDescent="0.3">
      <c r="A12863">
        <v>12862</v>
      </c>
      <c r="B12863" t="s">
        <v>4737</v>
      </c>
      <c r="C12863">
        <v>18543</v>
      </c>
      <c r="D12863" s="35">
        <v>5</v>
      </c>
      <c r="E12863">
        <v>216.27</v>
      </c>
      <c r="F12863" s="35" t="s">
        <v>8537</v>
      </c>
      <c r="G12863" t="s">
        <v>4661</v>
      </c>
      <c r="H12863" t="s">
        <v>3295</v>
      </c>
      <c r="I12863" t="s">
        <v>3295</v>
      </c>
      <c r="J12863" t="s">
        <v>3295</v>
      </c>
      <c r="K12863" t="s">
        <v>3300</v>
      </c>
      <c r="L12863" t="s">
        <v>4272</v>
      </c>
      <c r="M12863" t="s">
        <v>4273</v>
      </c>
      <c r="N12863" t="s">
        <v>4426</v>
      </c>
      <c r="O12863" t="s">
        <v>3297</v>
      </c>
      <c r="P12863" t="s">
        <v>3297</v>
      </c>
      <c r="Q12863" t="s">
        <v>3297</v>
      </c>
      <c r="R12863" t="s">
        <v>3297</v>
      </c>
      <c r="S12863" t="s">
        <v>3298</v>
      </c>
      <c r="T12863" t="s">
        <v>3298</v>
      </c>
      <c r="U12863" t="s">
        <v>3298</v>
      </c>
      <c r="V12863" t="s">
        <v>3298</v>
      </c>
    </row>
    <row r="12864" spans="1:22" x14ac:dyDescent="0.3">
      <c r="A12864">
        <v>12863</v>
      </c>
      <c r="B12864" t="s">
        <v>4737</v>
      </c>
      <c r="C12864">
        <v>18546</v>
      </c>
      <c r="D12864" s="35">
        <v>2</v>
      </c>
      <c r="E12864">
        <v>144.22999999999999</v>
      </c>
      <c r="F12864" s="35">
        <v>288.45999999999998</v>
      </c>
      <c r="G12864" t="s">
        <v>4661</v>
      </c>
      <c r="H12864" t="s">
        <v>3295</v>
      </c>
      <c r="I12864" t="s">
        <v>3295</v>
      </c>
      <c r="J12864" t="s">
        <v>3299</v>
      </c>
      <c r="K12864" t="s">
        <v>3296</v>
      </c>
      <c r="L12864" t="s">
        <v>3296</v>
      </c>
      <c r="M12864" t="s">
        <v>3296</v>
      </c>
      <c r="N12864" t="s">
        <v>3299</v>
      </c>
      <c r="O12864" t="s">
        <v>3297</v>
      </c>
      <c r="P12864" t="s">
        <v>3297</v>
      </c>
      <c r="Q12864" t="s">
        <v>3297</v>
      </c>
      <c r="R12864" t="s">
        <v>3299</v>
      </c>
      <c r="S12864" t="s">
        <v>3309</v>
      </c>
      <c r="T12864" t="s">
        <v>3309</v>
      </c>
      <c r="U12864" t="s">
        <v>3309</v>
      </c>
      <c r="V12864" t="s">
        <v>3299</v>
      </c>
    </row>
    <row r="12865" spans="1:22" x14ac:dyDescent="0.3">
      <c r="A12865">
        <v>12864</v>
      </c>
      <c r="B12865" t="s">
        <v>4737</v>
      </c>
      <c r="C12865">
        <v>18546</v>
      </c>
      <c r="D12865" s="35">
        <v>2</v>
      </c>
      <c r="E12865">
        <v>158.51</v>
      </c>
      <c r="F12865" s="35">
        <v>317.02</v>
      </c>
      <c r="G12865" t="s">
        <v>3306</v>
      </c>
      <c r="H12865" t="s">
        <v>3295</v>
      </c>
      <c r="I12865" t="s">
        <v>3295</v>
      </c>
      <c r="J12865" t="s">
        <v>3299</v>
      </c>
      <c r="K12865" t="s">
        <v>3300</v>
      </c>
      <c r="L12865" t="s">
        <v>3300</v>
      </c>
      <c r="M12865" t="s">
        <v>3300</v>
      </c>
      <c r="N12865" t="s">
        <v>3299</v>
      </c>
      <c r="O12865" t="s">
        <v>3297</v>
      </c>
      <c r="P12865" t="s">
        <v>3297</v>
      </c>
      <c r="Q12865" t="s">
        <v>3297</v>
      </c>
      <c r="R12865" t="s">
        <v>3299</v>
      </c>
      <c r="S12865" t="s">
        <v>3298</v>
      </c>
      <c r="T12865" t="s">
        <v>3298</v>
      </c>
      <c r="U12865" t="s">
        <v>3298</v>
      </c>
      <c r="V12865" t="s">
        <v>3299</v>
      </c>
    </row>
    <row r="12866" spans="1:22" x14ac:dyDescent="0.3">
      <c r="A12866">
        <v>12865</v>
      </c>
      <c r="B12866" t="s">
        <v>4737</v>
      </c>
      <c r="C12866">
        <v>18539</v>
      </c>
      <c r="D12866" s="35">
        <v>1</v>
      </c>
      <c r="E12866">
        <v>67.03</v>
      </c>
      <c r="F12866" s="35">
        <v>134.06</v>
      </c>
      <c r="G12866" t="s">
        <v>3295</v>
      </c>
      <c r="H12866" t="s">
        <v>3295</v>
      </c>
      <c r="I12866" t="s">
        <v>3299</v>
      </c>
      <c r="J12866" t="s">
        <v>3299</v>
      </c>
      <c r="K12866" t="s">
        <v>3296</v>
      </c>
      <c r="L12866" t="s">
        <v>3296</v>
      </c>
      <c r="M12866" t="s">
        <v>3299</v>
      </c>
      <c r="N12866" t="s">
        <v>3299</v>
      </c>
      <c r="O12866" t="s">
        <v>3297</v>
      </c>
      <c r="P12866" t="s">
        <v>3297</v>
      </c>
      <c r="Q12866" t="s">
        <v>3299</v>
      </c>
      <c r="R12866" t="s">
        <v>3299</v>
      </c>
      <c r="S12866" t="s">
        <v>3298</v>
      </c>
      <c r="T12866" t="s">
        <v>3298</v>
      </c>
      <c r="U12866" t="s">
        <v>3299</v>
      </c>
      <c r="V12866" t="s">
        <v>3299</v>
      </c>
    </row>
    <row r="12867" spans="1:22" x14ac:dyDescent="0.3">
      <c r="A12867">
        <v>12866</v>
      </c>
      <c r="B12867" t="s">
        <v>4737</v>
      </c>
      <c r="C12867">
        <v>18546</v>
      </c>
      <c r="D12867" s="35">
        <v>3</v>
      </c>
      <c r="E12867">
        <v>80.260000000000005</v>
      </c>
      <c r="F12867" s="35">
        <v>240.78000000000003</v>
      </c>
      <c r="G12867" t="s">
        <v>4618</v>
      </c>
      <c r="H12867" t="s">
        <v>3295</v>
      </c>
      <c r="I12867" t="s">
        <v>3295</v>
      </c>
      <c r="J12867" t="s">
        <v>3295</v>
      </c>
      <c r="K12867" t="s">
        <v>3296</v>
      </c>
      <c r="L12867" t="s">
        <v>3296</v>
      </c>
      <c r="M12867" t="s">
        <v>3296</v>
      </c>
      <c r="N12867" t="s">
        <v>3296</v>
      </c>
      <c r="O12867" t="s">
        <v>3297</v>
      </c>
      <c r="P12867" t="s">
        <v>3297</v>
      </c>
      <c r="Q12867" t="s">
        <v>3297</v>
      </c>
      <c r="R12867" t="s">
        <v>3297</v>
      </c>
      <c r="S12867" t="s">
        <v>3298</v>
      </c>
      <c r="T12867" t="s">
        <v>3298</v>
      </c>
      <c r="U12867" t="s">
        <v>3298</v>
      </c>
      <c r="V12867" t="s">
        <v>3298</v>
      </c>
    </row>
    <row r="12868" spans="1:22" x14ac:dyDescent="0.3">
      <c r="A12868">
        <v>12867</v>
      </c>
      <c r="B12868" t="s">
        <v>4737</v>
      </c>
      <c r="C12868">
        <v>18546</v>
      </c>
      <c r="D12868" s="35">
        <v>2</v>
      </c>
      <c r="E12868">
        <v>86.04</v>
      </c>
      <c r="F12868" s="35">
        <v>172.08</v>
      </c>
      <c r="G12868" t="s">
        <v>3566</v>
      </c>
      <c r="H12868" t="s">
        <v>3295</v>
      </c>
      <c r="I12868" t="s">
        <v>3295</v>
      </c>
      <c r="J12868" t="s">
        <v>3299</v>
      </c>
      <c r="K12868" t="s">
        <v>3296</v>
      </c>
      <c r="L12868" t="s">
        <v>3296</v>
      </c>
      <c r="M12868" t="s">
        <v>3296</v>
      </c>
      <c r="N12868" t="s">
        <v>3299</v>
      </c>
      <c r="O12868" t="s">
        <v>3297</v>
      </c>
      <c r="P12868" t="s">
        <v>3297</v>
      </c>
      <c r="Q12868" t="s">
        <v>3297</v>
      </c>
      <c r="R12868" t="s">
        <v>3299</v>
      </c>
      <c r="S12868" t="s">
        <v>3309</v>
      </c>
      <c r="T12868" t="s">
        <v>3309</v>
      </c>
      <c r="U12868" t="s">
        <v>3309</v>
      </c>
      <c r="V12868" t="s">
        <v>3299</v>
      </c>
    </row>
    <row r="12869" spans="1:22" x14ac:dyDescent="0.3">
      <c r="A12869">
        <v>12868</v>
      </c>
      <c r="B12869" t="s">
        <v>4737</v>
      </c>
      <c r="C12869">
        <v>18543</v>
      </c>
      <c r="D12869" s="35">
        <v>1</v>
      </c>
      <c r="E12869">
        <v>87.35</v>
      </c>
      <c r="F12869" s="35">
        <v>174.7</v>
      </c>
      <c r="G12869" t="s">
        <v>3295</v>
      </c>
      <c r="H12869" t="s">
        <v>3295</v>
      </c>
      <c r="I12869" t="s">
        <v>3299</v>
      </c>
      <c r="J12869" t="s">
        <v>3299</v>
      </c>
      <c r="K12869" t="s">
        <v>3302</v>
      </c>
      <c r="L12869" t="s">
        <v>3302</v>
      </c>
      <c r="M12869" t="s">
        <v>3299</v>
      </c>
      <c r="N12869" t="s">
        <v>3299</v>
      </c>
      <c r="O12869" t="s">
        <v>3297</v>
      </c>
      <c r="P12869" t="s">
        <v>3297</v>
      </c>
      <c r="Q12869" t="s">
        <v>3299</v>
      </c>
      <c r="R12869" t="s">
        <v>3299</v>
      </c>
      <c r="S12869" t="s">
        <v>3298</v>
      </c>
      <c r="T12869" t="s">
        <v>3298</v>
      </c>
      <c r="U12869" t="s">
        <v>3299</v>
      </c>
      <c r="V12869" t="s">
        <v>3299</v>
      </c>
    </row>
    <row r="12870" spans="1:22" x14ac:dyDescent="0.3">
      <c r="A12870">
        <v>12869</v>
      </c>
      <c r="B12870" t="s">
        <v>4737</v>
      </c>
      <c r="C12870">
        <v>18543</v>
      </c>
      <c r="D12870" s="35">
        <v>1</v>
      </c>
      <c r="E12870">
        <v>165.43</v>
      </c>
      <c r="F12870" s="35">
        <v>330.86</v>
      </c>
      <c r="G12870" t="s">
        <v>3295</v>
      </c>
      <c r="H12870" t="s">
        <v>3295</v>
      </c>
      <c r="I12870" t="s">
        <v>3299</v>
      </c>
      <c r="J12870" t="s">
        <v>3299</v>
      </c>
      <c r="K12870" t="s">
        <v>3296</v>
      </c>
      <c r="L12870" t="s">
        <v>3296</v>
      </c>
      <c r="M12870" t="s">
        <v>3299</v>
      </c>
      <c r="N12870" t="s">
        <v>3299</v>
      </c>
      <c r="O12870" t="s">
        <v>3297</v>
      </c>
      <c r="P12870" t="s">
        <v>3297</v>
      </c>
      <c r="Q12870" t="s">
        <v>3299</v>
      </c>
      <c r="R12870" t="s">
        <v>3299</v>
      </c>
      <c r="S12870" t="s">
        <v>3309</v>
      </c>
      <c r="T12870" t="s">
        <v>3309</v>
      </c>
      <c r="U12870" t="s">
        <v>3299</v>
      </c>
      <c r="V12870" t="s">
        <v>3299</v>
      </c>
    </row>
    <row r="12871" spans="1:22" x14ac:dyDescent="0.3">
      <c r="A12871">
        <v>12870</v>
      </c>
      <c r="B12871" t="s">
        <v>4737</v>
      </c>
      <c r="C12871">
        <v>18543</v>
      </c>
      <c r="D12871" s="35">
        <v>0</v>
      </c>
      <c r="E12871">
        <v>117.27</v>
      </c>
      <c r="F12871" s="35">
        <v>117.27</v>
      </c>
      <c r="G12871" t="s">
        <v>3295</v>
      </c>
      <c r="H12871" t="s">
        <v>3299</v>
      </c>
      <c r="I12871" t="s">
        <v>3299</v>
      </c>
      <c r="J12871" t="s">
        <v>3299</v>
      </c>
      <c r="K12871" t="s">
        <v>3296</v>
      </c>
      <c r="L12871" t="s">
        <v>3299</v>
      </c>
      <c r="M12871" t="s">
        <v>3299</v>
      </c>
      <c r="N12871" t="s">
        <v>3299</v>
      </c>
      <c r="O12871" t="s">
        <v>3297</v>
      </c>
      <c r="P12871" t="s">
        <v>3299</v>
      </c>
      <c r="Q12871" t="s">
        <v>3299</v>
      </c>
      <c r="R12871" t="s">
        <v>3299</v>
      </c>
      <c r="S12871" t="s">
        <v>3298</v>
      </c>
      <c r="T12871" t="s">
        <v>3299</v>
      </c>
      <c r="U12871" t="s">
        <v>3299</v>
      </c>
      <c r="V12871" t="s">
        <v>3299</v>
      </c>
    </row>
    <row r="12872" spans="1:22" x14ac:dyDescent="0.3">
      <c r="A12872">
        <v>12871</v>
      </c>
      <c r="B12872" t="s">
        <v>4737</v>
      </c>
      <c r="C12872">
        <v>18546</v>
      </c>
      <c r="D12872" s="35">
        <v>2</v>
      </c>
      <c r="E12872">
        <v>46.07</v>
      </c>
      <c r="F12872" s="35">
        <v>138.21</v>
      </c>
      <c r="G12872" t="s">
        <v>3295</v>
      </c>
      <c r="H12872" t="s">
        <v>3295</v>
      </c>
      <c r="I12872" t="s">
        <v>3295</v>
      </c>
      <c r="J12872" t="s">
        <v>3299</v>
      </c>
      <c r="K12872" t="s">
        <v>3296</v>
      </c>
      <c r="L12872" t="s">
        <v>3296</v>
      </c>
      <c r="M12872" t="s">
        <v>3296</v>
      </c>
      <c r="N12872" t="s">
        <v>3299</v>
      </c>
      <c r="O12872" t="s">
        <v>3297</v>
      </c>
      <c r="P12872" t="s">
        <v>3297</v>
      </c>
      <c r="Q12872" t="s">
        <v>3297</v>
      </c>
      <c r="R12872" t="s">
        <v>3299</v>
      </c>
      <c r="S12872" t="s">
        <v>3309</v>
      </c>
      <c r="T12872" t="s">
        <v>3309</v>
      </c>
      <c r="U12872" t="s">
        <v>3309</v>
      </c>
      <c r="V12872" t="s">
        <v>3299</v>
      </c>
    </row>
    <row r="12873" spans="1:22" x14ac:dyDescent="0.3">
      <c r="A12873">
        <v>12872</v>
      </c>
      <c r="B12873" t="s">
        <v>4737</v>
      </c>
      <c r="C12873">
        <v>18543</v>
      </c>
      <c r="D12873" s="35">
        <v>1</v>
      </c>
      <c r="E12873">
        <v>124.18</v>
      </c>
      <c r="F12873" s="35">
        <v>248.36</v>
      </c>
      <c r="G12873" t="s">
        <v>3295</v>
      </c>
      <c r="H12873" t="s">
        <v>3295</v>
      </c>
      <c r="I12873" t="s">
        <v>3299</v>
      </c>
      <c r="J12873" t="s">
        <v>3299</v>
      </c>
      <c r="K12873" t="s">
        <v>3296</v>
      </c>
      <c r="L12873" t="s">
        <v>3296</v>
      </c>
      <c r="M12873" t="s">
        <v>3299</v>
      </c>
      <c r="N12873" t="s">
        <v>3299</v>
      </c>
      <c r="O12873" t="s">
        <v>3297</v>
      </c>
      <c r="P12873" t="s">
        <v>3297</v>
      </c>
      <c r="Q12873" t="s">
        <v>3299</v>
      </c>
      <c r="R12873" t="s">
        <v>3299</v>
      </c>
      <c r="S12873" t="s">
        <v>3298</v>
      </c>
      <c r="T12873" t="s">
        <v>3298</v>
      </c>
      <c r="U12873" t="s">
        <v>3299</v>
      </c>
      <c r="V12873" t="s">
        <v>3299</v>
      </c>
    </row>
    <row r="12874" spans="1:22" x14ac:dyDescent="0.3">
      <c r="A12874">
        <v>12873</v>
      </c>
      <c r="B12874" t="s">
        <v>4737</v>
      </c>
      <c r="C12874">
        <v>18545</v>
      </c>
      <c r="D12874" s="35">
        <v>2</v>
      </c>
      <c r="E12874">
        <v>109.01</v>
      </c>
      <c r="F12874" s="35">
        <v>327.03000000000003</v>
      </c>
      <c r="G12874" t="s">
        <v>3295</v>
      </c>
      <c r="H12874" t="s">
        <v>3295</v>
      </c>
      <c r="I12874" t="s">
        <v>3295</v>
      </c>
      <c r="J12874" t="s">
        <v>3299</v>
      </c>
      <c r="K12874" t="s">
        <v>3302</v>
      </c>
      <c r="L12874" t="s">
        <v>3302</v>
      </c>
      <c r="M12874" t="s">
        <v>3302</v>
      </c>
      <c r="N12874" t="s">
        <v>3299</v>
      </c>
      <c r="O12874" t="s">
        <v>3297</v>
      </c>
      <c r="P12874" t="s">
        <v>3297</v>
      </c>
      <c r="Q12874" t="s">
        <v>3297</v>
      </c>
      <c r="R12874" t="s">
        <v>3299</v>
      </c>
      <c r="S12874" t="s">
        <v>3327</v>
      </c>
      <c r="T12874" t="s">
        <v>3327</v>
      </c>
      <c r="U12874" t="s">
        <v>3327</v>
      </c>
      <c r="V12874" t="s">
        <v>3299</v>
      </c>
    </row>
    <row r="12875" spans="1:22" x14ac:dyDescent="0.3">
      <c r="A12875">
        <v>12874</v>
      </c>
      <c r="B12875" t="s">
        <v>4737</v>
      </c>
      <c r="C12875">
        <v>18543</v>
      </c>
      <c r="D12875" s="35">
        <v>2</v>
      </c>
      <c r="E12875">
        <v>117.97</v>
      </c>
      <c r="F12875" s="35">
        <v>353.90999999999997</v>
      </c>
      <c r="G12875" t="s">
        <v>3295</v>
      </c>
      <c r="H12875" t="s">
        <v>3295</v>
      </c>
      <c r="I12875" t="s">
        <v>3295</v>
      </c>
      <c r="J12875" t="s">
        <v>3299</v>
      </c>
      <c r="K12875" t="s">
        <v>3300</v>
      </c>
      <c r="L12875" t="s">
        <v>3300</v>
      </c>
      <c r="M12875" t="s">
        <v>3300</v>
      </c>
      <c r="N12875" t="s">
        <v>3299</v>
      </c>
      <c r="O12875" t="s">
        <v>3297</v>
      </c>
      <c r="P12875" t="s">
        <v>3297</v>
      </c>
      <c r="Q12875" t="s">
        <v>3297</v>
      </c>
      <c r="R12875" t="s">
        <v>3299</v>
      </c>
      <c r="S12875" t="s">
        <v>3298</v>
      </c>
      <c r="T12875" t="s">
        <v>3298</v>
      </c>
      <c r="U12875" t="s">
        <v>3298</v>
      </c>
      <c r="V12875" t="s">
        <v>3299</v>
      </c>
    </row>
    <row r="12876" spans="1:22" x14ac:dyDescent="0.3">
      <c r="A12876">
        <v>12875</v>
      </c>
      <c r="B12876" t="s">
        <v>4737</v>
      </c>
      <c r="C12876">
        <v>18534</v>
      </c>
      <c r="D12876" s="35">
        <v>1</v>
      </c>
      <c r="E12876">
        <v>79.81</v>
      </c>
      <c r="F12876" s="35">
        <v>79.81</v>
      </c>
      <c r="G12876" t="s">
        <v>4661</v>
      </c>
      <c r="H12876" t="s">
        <v>3295</v>
      </c>
      <c r="I12876" t="s">
        <v>3299</v>
      </c>
      <c r="J12876" t="s">
        <v>3299</v>
      </c>
      <c r="K12876" t="s">
        <v>3296</v>
      </c>
      <c r="L12876" t="s">
        <v>3296</v>
      </c>
      <c r="M12876" t="s">
        <v>3299</v>
      </c>
      <c r="N12876" t="s">
        <v>3299</v>
      </c>
      <c r="O12876" t="s">
        <v>3297</v>
      </c>
      <c r="P12876" t="s">
        <v>3297</v>
      </c>
      <c r="Q12876" t="s">
        <v>3299</v>
      </c>
      <c r="R12876" t="s">
        <v>3299</v>
      </c>
      <c r="S12876" t="s">
        <v>3298</v>
      </c>
      <c r="T12876" t="s">
        <v>3298</v>
      </c>
      <c r="U12876" t="s">
        <v>3299</v>
      </c>
      <c r="V12876" t="s">
        <v>3299</v>
      </c>
    </row>
    <row r="12877" spans="1:22" x14ac:dyDescent="0.3">
      <c r="A12877">
        <v>12876</v>
      </c>
      <c r="B12877" t="s">
        <v>4737</v>
      </c>
      <c r="C12877">
        <v>18543</v>
      </c>
      <c r="D12877" s="35">
        <v>1</v>
      </c>
      <c r="E12877">
        <v>132.46</v>
      </c>
      <c r="F12877" s="35">
        <v>264.92</v>
      </c>
      <c r="G12877" t="s">
        <v>3295</v>
      </c>
      <c r="H12877" t="s">
        <v>3295</v>
      </c>
      <c r="I12877" t="s">
        <v>3299</v>
      </c>
      <c r="J12877" t="s">
        <v>3299</v>
      </c>
      <c r="K12877" t="s">
        <v>3311</v>
      </c>
      <c r="L12877" t="s">
        <v>3302</v>
      </c>
      <c r="M12877" t="s">
        <v>3299</v>
      </c>
      <c r="N12877" t="s">
        <v>3299</v>
      </c>
      <c r="O12877" t="s">
        <v>3312</v>
      </c>
      <c r="P12877" t="s">
        <v>3297</v>
      </c>
      <c r="Q12877" t="s">
        <v>3299</v>
      </c>
      <c r="R12877" t="s">
        <v>3299</v>
      </c>
      <c r="S12877" t="s">
        <v>3309</v>
      </c>
      <c r="T12877" t="s">
        <v>3309</v>
      </c>
      <c r="U12877" t="s">
        <v>3299</v>
      </c>
      <c r="V12877" t="s">
        <v>3299</v>
      </c>
    </row>
    <row r="12878" spans="1:22" x14ac:dyDescent="0.3">
      <c r="A12878">
        <v>12877</v>
      </c>
      <c r="B12878" t="s">
        <v>4737</v>
      </c>
      <c r="C12878">
        <v>18543</v>
      </c>
      <c r="D12878" s="35">
        <v>0</v>
      </c>
      <c r="E12878">
        <v>121.92</v>
      </c>
      <c r="F12878" s="35">
        <v>121.92</v>
      </c>
      <c r="G12878" t="s">
        <v>3295</v>
      </c>
      <c r="H12878" t="s">
        <v>3299</v>
      </c>
      <c r="I12878" t="s">
        <v>3299</v>
      </c>
      <c r="J12878" t="s">
        <v>3299</v>
      </c>
      <c r="K12878" t="s">
        <v>3302</v>
      </c>
      <c r="L12878" t="s">
        <v>3299</v>
      </c>
      <c r="M12878" t="s">
        <v>3299</v>
      </c>
      <c r="N12878" t="s">
        <v>3299</v>
      </c>
      <c r="O12878" t="s">
        <v>3297</v>
      </c>
      <c r="P12878" t="s">
        <v>3299</v>
      </c>
      <c r="Q12878" t="s">
        <v>3299</v>
      </c>
      <c r="R12878" t="s">
        <v>3299</v>
      </c>
      <c r="S12878" t="s">
        <v>3298</v>
      </c>
      <c r="T12878" t="s">
        <v>3299</v>
      </c>
      <c r="U12878" t="s">
        <v>3299</v>
      </c>
      <c r="V12878" t="s">
        <v>3299</v>
      </c>
    </row>
    <row r="12879" spans="1:22" x14ac:dyDescent="0.3">
      <c r="A12879">
        <v>12878</v>
      </c>
      <c r="B12879" t="s">
        <v>4737</v>
      </c>
      <c r="C12879">
        <v>18546</v>
      </c>
      <c r="D12879" s="35">
        <v>2</v>
      </c>
      <c r="E12879">
        <v>104.45</v>
      </c>
      <c r="F12879" s="35">
        <v>208.9</v>
      </c>
      <c r="G12879" t="s">
        <v>3306</v>
      </c>
      <c r="H12879" t="s">
        <v>3295</v>
      </c>
      <c r="I12879" t="s">
        <v>3295</v>
      </c>
      <c r="J12879" t="s">
        <v>3299</v>
      </c>
      <c r="K12879" t="s">
        <v>3302</v>
      </c>
      <c r="L12879" t="s">
        <v>3296</v>
      </c>
      <c r="M12879" t="s">
        <v>3296</v>
      </c>
      <c r="N12879" t="s">
        <v>3299</v>
      </c>
      <c r="O12879" t="s">
        <v>3297</v>
      </c>
      <c r="P12879" t="s">
        <v>3297</v>
      </c>
      <c r="Q12879" t="s">
        <v>3297</v>
      </c>
      <c r="R12879" t="s">
        <v>3299</v>
      </c>
      <c r="S12879" t="s">
        <v>3309</v>
      </c>
      <c r="T12879" t="s">
        <v>3298</v>
      </c>
      <c r="U12879" t="s">
        <v>3298</v>
      </c>
      <c r="V12879" t="s">
        <v>3299</v>
      </c>
    </row>
    <row r="12880" spans="1:22" x14ac:dyDescent="0.3">
      <c r="A12880">
        <v>12879</v>
      </c>
      <c r="B12880" t="s">
        <v>4737</v>
      </c>
      <c r="C12880">
        <v>18543</v>
      </c>
      <c r="D12880" s="35">
        <v>0</v>
      </c>
      <c r="E12880">
        <v>47.3</v>
      </c>
      <c r="F12880" s="35">
        <v>47.3</v>
      </c>
      <c r="G12880" t="s">
        <v>3295</v>
      </c>
      <c r="H12880" t="s">
        <v>3299</v>
      </c>
      <c r="I12880" t="s">
        <v>3299</v>
      </c>
      <c r="J12880" t="s">
        <v>3299</v>
      </c>
      <c r="K12880" t="s">
        <v>3311</v>
      </c>
      <c r="L12880" t="s">
        <v>3299</v>
      </c>
      <c r="M12880" t="s">
        <v>3299</v>
      </c>
      <c r="N12880" t="s">
        <v>3299</v>
      </c>
      <c r="O12880" t="s">
        <v>3312</v>
      </c>
      <c r="P12880" t="s">
        <v>3299</v>
      </c>
      <c r="Q12880" t="s">
        <v>3299</v>
      </c>
      <c r="R12880" t="s">
        <v>3299</v>
      </c>
      <c r="S12880" t="s">
        <v>3298</v>
      </c>
      <c r="T12880" t="s">
        <v>3299</v>
      </c>
      <c r="U12880" t="s">
        <v>3299</v>
      </c>
      <c r="V12880" t="s">
        <v>3299</v>
      </c>
    </row>
    <row r="12881" spans="1:22" x14ac:dyDescent="0.3">
      <c r="A12881">
        <v>12880</v>
      </c>
      <c r="B12881" t="s">
        <v>4737</v>
      </c>
      <c r="C12881">
        <v>18543</v>
      </c>
      <c r="D12881" s="35">
        <v>2</v>
      </c>
      <c r="E12881">
        <v>123.47</v>
      </c>
      <c r="F12881" s="35">
        <v>370.40999999999997</v>
      </c>
      <c r="G12881" t="s">
        <v>3295</v>
      </c>
      <c r="H12881" t="s">
        <v>3295</v>
      </c>
      <c r="I12881" t="s">
        <v>3295</v>
      </c>
      <c r="J12881" t="s">
        <v>3299</v>
      </c>
      <c r="K12881" t="s">
        <v>3296</v>
      </c>
      <c r="L12881" t="s">
        <v>3296</v>
      </c>
      <c r="M12881" t="s">
        <v>3296</v>
      </c>
      <c r="N12881" t="s">
        <v>3299</v>
      </c>
      <c r="O12881" t="s">
        <v>3297</v>
      </c>
      <c r="P12881" t="s">
        <v>3297</v>
      </c>
      <c r="Q12881" t="s">
        <v>3297</v>
      </c>
      <c r="R12881" t="s">
        <v>3299</v>
      </c>
      <c r="S12881" t="s">
        <v>3298</v>
      </c>
      <c r="T12881" t="s">
        <v>3298</v>
      </c>
      <c r="U12881" t="s">
        <v>3298</v>
      </c>
      <c r="V12881" t="s">
        <v>3299</v>
      </c>
    </row>
    <row r="12882" spans="1:22" x14ac:dyDescent="0.3">
      <c r="A12882">
        <v>12881</v>
      </c>
      <c r="B12882" t="s">
        <v>4737</v>
      </c>
      <c r="C12882">
        <v>18546</v>
      </c>
      <c r="D12882" s="35">
        <v>2</v>
      </c>
      <c r="E12882">
        <v>76.86</v>
      </c>
      <c r="F12882" s="35">
        <v>153.72</v>
      </c>
      <c r="G12882" t="s">
        <v>4637</v>
      </c>
      <c r="H12882" t="s">
        <v>3295</v>
      </c>
      <c r="I12882" t="s">
        <v>3295</v>
      </c>
      <c r="J12882" t="s">
        <v>3299</v>
      </c>
      <c r="K12882" t="s">
        <v>3296</v>
      </c>
      <c r="L12882" t="s">
        <v>3302</v>
      </c>
      <c r="M12882" t="s">
        <v>3296</v>
      </c>
      <c r="N12882" t="s">
        <v>3299</v>
      </c>
      <c r="O12882" t="s">
        <v>3297</v>
      </c>
      <c r="P12882" t="s">
        <v>3297</v>
      </c>
      <c r="Q12882" t="s">
        <v>3297</v>
      </c>
      <c r="R12882" t="s">
        <v>3299</v>
      </c>
      <c r="S12882" t="s">
        <v>3298</v>
      </c>
      <c r="T12882" t="s">
        <v>3298</v>
      </c>
      <c r="U12882" t="s">
        <v>3298</v>
      </c>
      <c r="V12882" t="s">
        <v>3299</v>
      </c>
    </row>
    <row r="12883" spans="1:22" x14ac:dyDescent="0.3">
      <c r="A12883">
        <v>12882</v>
      </c>
      <c r="B12883" t="s">
        <v>4737</v>
      </c>
      <c r="C12883">
        <v>18543</v>
      </c>
      <c r="D12883" s="35">
        <v>1</v>
      </c>
      <c r="E12883">
        <v>166.52</v>
      </c>
      <c r="F12883" s="35">
        <v>333.04</v>
      </c>
      <c r="G12883" t="s">
        <v>3295</v>
      </c>
      <c r="H12883" t="s">
        <v>3295</v>
      </c>
      <c r="I12883" t="s">
        <v>3299</v>
      </c>
      <c r="J12883" t="s">
        <v>3299</v>
      </c>
      <c r="K12883" t="s">
        <v>3296</v>
      </c>
      <c r="L12883" t="s">
        <v>3296</v>
      </c>
      <c r="M12883" t="s">
        <v>3299</v>
      </c>
      <c r="N12883" t="s">
        <v>3299</v>
      </c>
      <c r="O12883" t="s">
        <v>3297</v>
      </c>
      <c r="P12883" t="s">
        <v>3297</v>
      </c>
      <c r="Q12883" t="s">
        <v>3299</v>
      </c>
      <c r="R12883" t="s">
        <v>3299</v>
      </c>
      <c r="S12883" t="s">
        <v>3298</v>
      </c>
      <c r="T12883" t="s">
        <v>3298</v>
      </c>
      <c r="U12883" t="s">
        <v>3299</v>
      </c>
      <c r="V12883" t="s">
        <v>3299</v>
      </c>
    </row>
    <row r="12884" spans="1:22" x14ac:dyDescent="0.3">
      <c r="A12884">
        <v>12883</v>
      </c>
      <c r="B12884" t="s">
        <v>4737</v>
      </c>
      <c r="C12884">
        <v>18546</v>
      </c>
      <c r="D12884" s="35">
        <v>1</v>
      </c>
      <c r="E12884">
        <v>132.16</v>
      </c>
      <c r="F12884" s="35">
        <v>132.16</v>
      </c>
      <c r="G12884" t="s">
        <v>3376</v>
      </c>
      <c r="H12884" t="s">
        <v>3295</v>
      </c>
      <c r="I12884" t="s">
        <v>3299</v>
      </c>
      <c r="J12884" t="s">
        <v>3299</v>
      </c>
      <c r="K12884" t="s">
        <v>3302</v>
      </c>
      <c r="L12884" t="s">
        <v>3302</v>
      </c>
      <c r="M12884" t="s">
        <v>3299</v>
      </c>
      <c r="N12884" t="s">
        <v>3299</v>
      </c>
      <c r="O12884" t="s">
        <v>3297</v>
      </c>
      <c r="P12884" t="s">
        <v>3297</v>
      </c>
      <c r="Q12884" t="s">
        <v>3299</v>
      </c>
      <c r="R12884" t="s">
        <v>3299</v>
      </c>
      <c r="S12884" t="s">
        <v>3309</v>
      </c>
      <c r="T12884" t="s">
        <v>3309</v>
      </c>
      <c r="U12884" t="s">
        <v>3299</v>
      </c>
      <c r="V12884" t="s">
        <v>3299</v>
      </c>
    </row>
    <row r="12885" spans="1:22" x14ac:dyDescent="0.3">
      <c r="A12885">
        <v>12884</v>
      </c>
      <c r="B12885" t="s">
        <v>4737</v>
      </c>
      <c r="C12885">
        <v>18546</v>
      </c>
      <c r="D12885" s="35">
        <v>0</v>
      </c>
      <c r="E12885">
        <v>65.09</v>
      </c>
      <c r="F12885" s="35">
        <v>65.09</v>
      </c>
      <c r="G12885" t="s">
        <v>3295</v>
      </c>
      <c r="H12885" t="s">
        <v>3299</v>
      </c>
      <c r="I12885" t="s">
        <v>3299</v>
      </c>
      <c r="J12885" t="s">
        <v>3299</v>
      </c>
      <c r="K12885" t="s">
        <v>3311</v>
      </c>
      <c r="L12885" t="s">
        <v>3299</v>
      </c>
      <c r="M12885" t="s">
        <v>3299</v>
      </c>
      <c r="N12885" t="s">
        <v>3299</v>
      </c>
      <c r="O12885" t="s">
        <v>3312</v>
      </c>
      <c r="P12885" t="s">
        <v>3299</v>
      </c>
      <c r="Q12885" t="s">
        <v>3299</v>
      </c>
      <c r="R12885" t="s">
        <v>3299</v>
      </c>
      <c r="S12885" t="s">
        <v>3309</v>
      </c>
      <c r="T12885" t="s">
        <v>3299</v>
      </c>
      <c r="U12885" t="s">
        <v>3299</v>
      </c>
      <c r="V12885" t="s">
        <v>3299</v>
      </c>
    </row>
    <row r="12886" spans="1:22" x14ac:dyDescent="0.3">
      <c r="A12886">
        <v>12885</v>
      </c>
      <c r="B12886" t="s">
        <v>4737</v>
      </c>
      <c r="C12886">
        <v>18543</v>
      </c>
      <c r="D12886" s="35">
        <v>0</v>
      </c>
      <c r="E12886">
        <v>61.15</v>
      </c>
      <c r="F12886" s="35">
        <v>61.15</v>
      </c>
      <c r="G12886" t="s">
        <v>3295</v>
      </c>
      <c r="H12886" t="s">
        <v>3299</v>
      </c>
      <c r="I12886" t="s">
        <v>3299</v>
      </c>
      <c r="J12886" t="s">
        <v>3299</v>
      </c>
      <c r="K12886" t="s">
        <v>3302</v>
      </c>
      <c r="L12886" t="s">
        <v>3299</v>
      </c>
      <c r="M12886" t="s">
        <v>3299</v>
      </c>
      <c r="N12886" t="s">
        <v>3299</v>
      </c>
      <c r="O12886" t="s">
        <v>3297</v>
      </c>
      <c r="P12886" t="s">
        <v>3299</v>
      </c>
      <c r="Q12886" t="s">
        <v>3299</v>
      </c>
      <c r="R12886" t="s">
        <v>3299</v>
      </c>
      <c r="S12886" t="s">
        <v>3309</v>
      </c>
      <c r="T12886" t="s">
        <v>3299</v>
      </c>
      <c r="U12886" t="s">
        <v>3299</v>
      </c>
      <c r="V12886" t="s">
        <v>3299</v>
      </c>
    </row>
    <row r="12887" spans="1:22" x14ac:dyDescent="0.3">
      <c r="A12887">
        <v>12886</v>
      </c>
      <c r="B12887" t="s">
        <v>4737</v>
      </c>
      <c r="C12887">
        <v>18543</v>
      </c>
      <c r="D12887" s="35">
        <v>3</v>
      </c>
      <c r="E12887">
        <v>123.25</v>
      </c>
      <c r="F12887" s="35">
        <v>369.75</v>
      </c>
      <c r="G12887" t="s">
        <v>4618</v>
      </c>
      <c r="H12887" t="s">
        <v>3295</v>
      </c>
      <c r="I12887" t="s">
        <v>3295</v>
      </c>
      <c r="J12887" t="s">
        <v>3295</v>
      </c>
      <c r="K12887" t="s">
        <v>3296</v>
      </c>
      <c r="L12887" t="s">
        <v>3296</v>
      </c>
      <c r="M12887" t="s">
        <v>3296</v>
      </c>
      <c r="N12887" t="s">
        <v>3296</v>
      </c>
      <c r="O12887" t="s">
        <v>3297</v>
      </c>
      <c r="P12887" t="s">
        <v>3297</v>
      </c>
      <c r="Q12887" t="s">
        <v>3297</v>
      </c>
      <c r="R12887" t="s">
        <v>3297</v>
      </c>
      <c r="S12887" t="s">
        <v>3298</v>
      </c>
      <c r="T12887" t="s">
        <v>3298</v>
      </c>
      <c r="U12887" t="s">
        <v>3298</v>
      </c>
      <c r="V12887" t="s">
        <v>3298</v>
      </c>
    </row>
    <row r="12888" spans="1:22" x14ac:dyDescent="0.3">
      <c r="A12888">
        <v>12887</v>
      </c>
      <c r="B12888" t="s">
        <v>4737</v>
      </c>
      <c r="C12888">
        <v>18543</v>
      </c>
      <c r="D12888" s="35">
        <v>1</v>
      </c>
      <c r="E12888">
        <v>74.45</v>
      </c>
      <c r="F12888" s="35">
        <v>74.45</v>
      </c>
      <c r="G12888" t="s">
        <v>4618</v>
      </c>
      <c r="H12888" t="s">
        <v>3295</v>
      </c>
      <c r="I12888" t="s">
        <v>3299</v>
      </c>
      <c r="J12888" t="s">
        <v>3299</v>
      </c>
      <c r="K12888" t="s">
        <v>3296</v>
      </c>
      <c r="L12888" t="s">
        <v>3296</v>
      </c>
      <c r="M12888" t="s">
        <v>3299</v>
      </c>
      <c r="N12888" t="s">
        <v>3299</v>
      </c>
      <c r="O12888" t="s">
        <v>3297</v>
      </c>
      <c r="P12888" t="s">
        <v>3297</v>
      </c>
      <c r="Q12888" t="s">
        <v>3299</v>
      </c>
      <c r="R12888" t="s">
        <v>3299</v>
      </c>
      <c r="S12888" t="s">
        <v>3298</v>
      </c>
      <c r="T12888" t="s">
        <v>3309</v>
      </c>
      <c r="U12888" t="s">
        <v>3299</v>
      </c>
      <c r="V12888" t="s">
        <v>3299</v>
      </c>
    </row>
    <row r="12889" spans="1:22" x14ac:dyDescent="0.3">
      <c r="A12889">
        <v>12888</v>
      </c>
      <c r="B12889" t="s">
        <v>4737</v>
      </c>
      <c r="C12889">
        <v>18544</v>
      </c>
      <c r="D12889" s="35">
        <v>4</v>
      </c>
      <c r="E12889">
        <v>72.89</v>
      </c>
      <c r="F12889" s="35" t="s">
        <v>7591</v>
      </c>
      <c r="G12889" t="s">
        <v>4618</v>
      </c>
      <c r="H12889" t="s">
        <v>4618</v>
      </c>
      <c r="I12889" t="s">
        <v>3295</v>
      </c>
      <c r="J12889" t="s">
        <v>3295</v>
      </c>
      <c r="K12889" t="s">
        <v>3300</v>
      </c>
      <c r="L12889" t="s">
        <v>3300</v>
      </c>
      <c r="M12889" t="s">
        <v>3300</v>
      </c>
      <c r="N12889" t="s">
        <v>3300</v>
      </c>
      <c r="O12889" t="s">
        <v>3297</v>
      </c>
      <c r="P12889" t="s">
        <v>3297</v>
      </c>
      <c r="Q12889" t="s">
        <v>3297</v>
      </c>
      <c r="R12889" t="s">
        <v>3297</v>
      </c>
      <c r="S12889" t="s">
        <v>3298</v>
      </c>
      <c r="T12889" t="s">
        <v>3298</v>
      </c>
      <c r="U12889" t="s">
        <v>3298</v>
      </c>
      <c r="V12889" t="s">
        <v>3299</v>
      </c>
    </row>
    <row r="12890" spans="1:22" x14ac:dyDescent="0.3">
      <c r="A12890">
        <v>12889</v>
      </c>
      <c r="B12890" t="s">
        <v>4737</v>
      </c>
      <c r="C12890">
        <v>18546</v>
      </c>
      <c r="D12890" s="35">
        <v>3</v>
      </c>
      <c r="E12890">
        <v>140.81</v>
      </c>
      <c r="F12890" s="35">
        <v>422.43</v>
      </c>
      <c r="G12890" t="s">
        <v>3376</v>
      </c>
      <c r="H12890" t="s">
        <v>3295</v>
      </c>
      <c r="I12890" t="s">
        <v>3295</v>
      </c>
      <c r="J12890" t="s">
        <v>3295</v>
      </c>
      <c r="K12890" t="s">
        <v>3296</v>
      </c>
      <c r="L12890" t="s">
        <v>3296</v>
      </c>
      <c r="M12890" t="s">
        <v>3296</v>
      </c>
      <c r="N12890" t="s">
        <v>3296</v>
      </c>
      <c r="O12890" t="s">
        <v>3297</v>
      </c>
      <c r="P12890" t="s">
        <v>3297</v>
      </c>
      <c r="Q12890" t="s">
        <v>3297</v>
      </c>
      <c r="R12890" t="s">
        <v>3297</v>
      </c>
      <c r="S12890" t="s">
        <v>3309</v>
      </c>
      <c r="T12890" t="s">
        <v>3309</v>
      </c>
      <c r="U12890" t="s">
        <v>3309</v>
      </c>
      <c r="V12890" t="s">
        <v>3309</v>
      </c>
    </row>
    <row r="12891" spans="1:22" x14ac:dyDescent="0.3">
      <c r="A12891">
        <v>12890</v>
      </c>
      <c r="B12891" t="s">
        <v>4737</v>
      </c>
      <c r="C12891">
        <v>18543</v>
      </c>
      <c r="D12891" s="35">
        <v>1</v>
      </c>
      <c r="E12891">
        <v>116.04</v>
      </c>
      <c r="F12891" s="35">
        <v>232.08</v>
      </c>
      <c r="G12891" t="s">
        <v>3295</v>
      </c>
      <c r="H12891" t="s">
        <v>3295</v>
      </c>
      <c r="I12891" t="s">
        <v>3299</v>
      </c>
      <c r="J12891" t="s">
        <v>3299</v>
      </c>
      <c r="K12891" t="s">
        <v>3296</v>
      </c>
      <c r="L12891" t="s">
        <v>3296</v>
      </c>
      <c r="M12891" t="s">
        <v>3299</v>
      </c>
      <c r="N12891" t="s">
        <v>3299</v>
      </c>
      <c r="O12891" t="s">
        <v>3297</v>
      </c>
      <c r="P12891" t="s">
        <v>3297</v>
      </c>
      <c r="Q12891" t="s">
        <v>3299</v>
      </c>
      <c r="R12891" t="s">
        <v>3299</v>
      </c>
      <c r="S12891" t="s">
        <v>3298</v>
      </c>
      <c r="T12891" t="s">
        <v>3298</v>
      </c>
      <c r="U12891" t="s">
        <v>3299</v>
      </c>
      <c r="V12891" t="s">
        <v>3299</v>
      </c>
    </row>
    <row r="12892" spans="1:22" x14ac:dyDescent="0.3">
      <c r="A12892">
        <v>12891</v>
      </c>
      <c r="B12892" t="s">
        <v>4737</v>
      </c>
      <c r="C12892">
        <v>18543</v>
      </c>
      <c r="D12892" s="35">
        <v>1</v>
      </c>
      <c r="E12892">
        <v>145.51</v>
      </c>
      <c r="F12892" s="35">
        <v>145.51</v>
      </c>
      <c r="G12892" t="s">
        <v>3376</v>
      </c>
      <c r="H12892" t="s">
        <v>3295</v>
      </c>
      <c r="I12892" t="s">
        <v>3299</v>
      </c>
      <c r="J12892" t="s">
        <v>3299</v>
      </c>
      <c r="K12892" t="s">
        <v>3296</v>
      </c>
      <c r="L12892" t="s">
        <v>3296</v>
      </c>
      <c r="M12892" t="s">
        <v>3299</v>
      </c>
      <c r="N12892" t="s">
        <v>3299</v>
      </c>
      <c r="O12892" t="s">
        <v>3297</v>
      </c>
      <c r="P12892" t="s">
        <v>3297</v>
      </c>
      <c r="Q12892" t="s">
        <v>3299</v>
      </c>
      <c r="R12892" t="s">
        <v>3299</v>
      </c>
      <c r="S12892" t="s">
        <v>3309</v>
      </c>
      <c r="T12892" t="s">
        <v>3309</v>
      </c>
      <c r="U12892" t="s">
        <v>3299</v>
      </c>
      <c r="V12892" t="s">
        <v>3299</v>
      </c>
    </row>
    <row r="12893" spans="1:22" x14ac:dyDescent="0.3">
      <c r="A12893">
        <v>12892</v>
      </c>
      <c r="B12893" t="s">
        <v>4737</v>
      </c>
      <c r="C12893">
        <v>18545</v>
      </c>
      <c r="D12893" s="35">
        <v>1</v>
      </c>
      <c r="E12893">
        <v>141.47</v>
      </c>
      <c r="F12893" s="35">
        <v>282.94</v>
      </c>
      <c r="G12893" t="s">
        <v>3295</v>
      </c>
      <c r="H12893" t="s">
        <v>3295</v>
      </c>
      <c r="I12893" t="s">
        <v>3299</v>
      </c>
      <c r="J12893" t="s">
        <v>3299</v>
      </c>
      <c r="K12893" t="s">
        <v>3296</v>
      </c>
      <c r="L12893" t="s">
        <v>3300</v>
      </c>
      <c r="M12893" t="s">
        <v>3299</v>
      </c>
      <c r="N12893" t="s">
        <v>3299</v>
      </c>
      <c r="O12893" t="s">
        <v>3312</v>
      </c>
      <c r="P12893" t="s">
        <v>3312</v>
      </c>
      <c r="Q12893" t="s">
        <v>3299</v>
      </c>
      <c r="R12893" t="s">
        <v>3299</v>
      </c>
      <c r="S12893" t="s">
        <v>3309</v>
      </c>
      <c r="T12893" t="s">
        <v>3309</v>
      </c>
      <c r="U12893" t="s">
        <v>3299</v>
      </c>
      <c r="V12893" t="s">
        <v>3299</v>
      </c>
    </row>
    <row r="12894" spans="1:22" x14ac:dyDescent="0.3">
      <c r="A12894">
        <v>12893</v>
      </c>
      <c r="B12894" t="s">
        <v>4737</v>
      </c>
      <c r="C12894">
        <v>18543</v>
      </c>
      <c r="D12894" s="35">
        <v>2</v>
      </c>
      <c r="E12894">
        <v>138.66999999999999</v>
      </c>
      <c r="F12894" s="35">
        <v>277.33999999999997</v>
      </c>
      <c r="G12894" t="s">
        <v>3376</v>
      </c>
      <c r="H12894" t="s">
        <v>3295</v>
      </c>
      <c r="I12894" t="s">
        <v>3295</v>
      </c>
      <c r="J12894" t="s">
        <v>3299</v>
      </c>
      <c r="K12894" t="s">
        <v>3296</v>
      </c>
      <c r="L12894" t="s">
        <v>3296</v>
      </c>
      <c r="M12894" t="s">
        <v>3296</v>
      </c>
      <c r="N12894" t="s">
        <v>3299</v>
      </c>
      <c r="O12894" t="s">
        <v>3297</v>
      </c>
      <c r="P12894" t="s">
        <v>3297</v>
      </c>
      <c r="Q12894" t="s">
        <v>3297</v>
      </c>
      <c r="R12894" t="s">
        <v>3299</v>
      </c>
      <c r="S12894" t="s">
        <v>3309</v>
      </c>
      <c r="T12894" t="s">
        <v>3309</v>
      </c>
      <c r="U12894" t="s">
        <v>3309</v>
      </c>
      <c r="V12894" t="s">
        <v>3299</v>
      </c>
    </row>
    <row r="12895" spans="1:22" x14ac:dyDescent="0.3">
      <c r="A12895">
        <v>12894</v>
      </c>
      <c r="B12895" t="s">
        <v>4737</v>
      </c>
      <c r="C12895">
        <v>18545</v>
      </c>
      <c r="D12895" s="35">
        <v>2</v>
      </c>
      <c r="E12895">
        <v>70.459999999999994</v>
      </c>
      <c r="F12895" s="35">
        <v>211.38</v>
      </c>
      <c r="G12895" t="s">
        <v>3295</v>
      </c>
      <c r="H12895" t="s">
        <v>3295</v>
      </c>
      <c r="I12895" t="s">
        <v>3295</v>
      </c>
      <c r="J12895" t="s">
        <v>3299</v>
      </c>
      <c r="K12895" t="s">
        <v>3296</v>
      </c>
      <c r="L12895" t="s">
        <v>3296</v>
      </c>
      <c r="M12895" t="s">
        <v>3296</v>
      </c>
      <c r="N12895" t="s">
        <v>3299</v>
      </c>
      <c r="O12895" t="s">
        <v>3297</v>
      </c>
      <c r="P12895" t="s">
        <v>3297</v>
      </c>
      <c r="Q12895" t="s">
        <v>3297</v>
      </c>
      <c r="R12895" t="s">
        <v>3299</v>
      </c>
      <c r="S12895" t="s">
        <v>3298</v>
      </c>
      <c r="T12895" t="s">
        <v>3298</v>
      </c>
      <c r="U12895" t="s">
        <v>3298</v>
      </c>
      <c r="V12895" t="s">
        <v>3299</v>
      </c>
    </row>
    <row r="12896" spans="1:22" x14ac:dyDescent="0.3">
      <c r="A12896">
        <v>12895</v>
      </c>
      <c r="B12896" t="s">
        <v>4737</v>
      </c>
      <c r="C12896">
        <v>18546</v>
      </c>
      <c r="D12896" s="35">
        <v>3</v>
      </c>
      <c r="E12896">
        <v>57.7</v>
      </c>
      <c r="F12896" s="35">
        <v>173.10000000000002</v>
      </c>
      <c r="G12896" t="s">
        <v>4618</v>
      </c>
      <c r="H12896" t="s">
        <v>3295</v>
      </c>
      <c r="I12896" t="s">
        <v>3295</v>
      </c>
      <c r="J12896" t="s">
        <v>3295</v>
      </c>
      <c r="K12896" t="s">
        <v>3300</v>
      </c>
      <c r="L12896" t="s">
        <v>3300</v>
      </c>
      <c r="M12896" t="s">
        <v>3300</v>
      </c>
      <c r="N12896" t="s">
        <v>3300</v>
      </c>
      <c r="O12896" t="s">
        <v>3297</v>
      </c>
      <c r="P12896" t="s">
        <v>3297</v>
      </c>
      <c r="Q12896" t="s">
        <v>3297</v>
      </c>
      <c r="R12896" t="s">
        <v>3297</v>
      </c>
      <c r="S12896" t="s">
        <v>3298</v>
      </c>
      <c r="T12896" t="s">
        <v>3298</v>
      </c>
      <c r="U12896" t="s">
        <v>3298</v>
      </c>
      <c r="V12896" t="s">
        <v>3298</v>
      </c>
    </row>
    <row r="12897" spans="1:22" x14ac:dyDescent="0.3">
      <c r="A12897">
        <v>12896</v>
      </c>
      <c r="B12897" t="s">
        <v>4737</v>
      </c>
      <c r="C12897">
        <v>18543</v>
      </c>
      <c r="D12897" s="35">
        <v>0</v>
      </c>
      <c r="E12897">
        <v>62.52</v>
      </c>
      <c r="F12897" s="35">
        <v>62.52</v>
      </c>
      <c r="G12897" t="s">
        <v>3295</v>
      </c>
      <c r="H12897" t="s">
        <v>3299</v>
      </c>
      <c r="I12897" t="s">
        <v>3299</v>
      </c>
      <c r="J12897" t="s">
        <v>3299</v>
      </c>
      <c r="K12897" t="s">
        <v>3296</v>
      </c>
      <c r="L12897" t="s">
        <v>3299</v>
      </c>
      <c r="M12897" t="s">
        <v>3299</v>
      </c>
      <c r="N12897" t="s">
        <v>3299</v>
      </c>
      <c r="O12897" t="s">
        <v>3297</v>
      </c>
      <c r="P12897" t="s">
        <v>3299</v>
      </c>
      <c r="Q12897" t="s">
        <v>3299</v>
      </c>
      <c r="R12897" t="s">
        <v>3299</v>
      </c>
      <c r="S12897" t="s">
        <v>3298</v>
      </c>
      <c r="T12897" t="s">
        <v>3299</v>
      </c>
      <c r="U12897" t="s">
        <v>3299</v>
      </c>
      <c r="V12897" t="s">
        <v>3299</v>
      </c>
    </row>
    <row r="12898" spans="1:22" x14ac:dyDescent="0.3">
      <c r="A12898">
        <v>12897</v>
      </c>
      <c r="B12898" t="s">
        <v>4737</v>
      </c>
      <c r="C12898">
        <v>18543</v>
      </c>
      <c r="D12898" s="35">
        <v>1</v>
      </c>
      <c r="E12898">
        <v>95.17</v>
      </c>
      <c r="F12898" s="35">
        <v>190.34</v>
      </c>
      <c r="G12898" t="s">
        <v>3295</v>
      </c>
      <c r="H12898" t="s">
        <v>3295</v>
      </c>
      <c r="I12898" t="s">
        <v>3299</v>
      </c>
      <c r="J12898" t="s">
        <v>3299</v>
      </c>
      <c r="K12898" t="s">
        <v>3296</v>
      </c>
      <c r="L12898" t="s">
        <v>3296</v>
      </c>
      <c r="M12898" t="s">
        <v>3299</v>
      </c>
      <c r="N12898" t="s">
        <v>3299</v>
      </c>
      <c r="O12898" t="s">
        <v>3297</v>
      </c>
      <c r="P12898" t="s">
        <v>3297</v>
      </c>
      <c r="Q12898" t="s">
        <v>3299</v>
      </c>
      <c r="R12898" t="s">
        <v>3299</v>
      </c>
      <c r="S12898" t="s">
        <v>3298</v>
      </c>
      <c r="T12898" t="s">
        <v>3298</v>
      </c>
      <c r="U12898" t="s">
        <v>3299</v>
      </c>
      <c r="V12898" t="s">
        <v>3299</v>
      </c>
    </row>
    <row r="12899" spans="1:22" x14ac:dyDescent="0.3">
      <c r="A12899">
        <v>12898</v>
      </c>
      <c r="B12899" t="s">
        <v>4737</v>
      </c>
      <c r="C12899">
        <v>18543</v>
      </c>
      <c r="D12899" s="35">
        <v>5</v>
      </c>
      <c r="E12899">
        <v>108.19</v>
      </c>
      <c r="F12899" s="35" t="s">
        <v>8538</v>
      </c>
      <c r="G12899" t="s">
        <v>4661</v>
      </c>
      <c r="H12899" t="s">
        <v>3295</v>
      </c>
      <c r="I12899" t="s">
        <v>3295</v>
      </c>
      <c r="J12899" t="s">
        <v>3295</v>
      </c>
      <c r="K12899" t="s">
        <v>3300</v>
      </c>
      <c r="L12899" t="s">
        <v>3300</v>
      </c>
      <c r="M12899" t="s">
        <v>3300</v>
      </c>
      <c r="N12899" t="s">
        <v>3300</v>
      </c>
      <c r="O12899" t="s">
        <v>3297</v>
      </c>
      <c r="P12899" t="s">
        <v>3297</v>
      </c>
      <c r="Q12899" t="s">
        <v>3297</v>
      </c>
      <c r="R12899" t="s">
        <v>3297</v>
      </c>
      <c r="S12899" t="s">
        <v>3298</v>
      </c>
      <c r="T12899" t="s">
        <v>3298</v>
      </c>
      <c r="U12899" t="s">
        <v>3298</v>
      </c>
      <c r="V12899" t="s">
        <v>3298</v>
      </c>
    </row>
    <row r="12900" spans="1:22" x14ac:dyDescent="0.3">
      <c r="A12900">
        <v>12899</v>
      </c>
      <c r="B12900" t="s">
        <v>4737</v>
      </c>
      <c r="C12900">
        <v>18543</v>
      </c>
      <c r="D12900" s="35">
        <v>3</v>
      </c>
      <c r="E12900">
        <v>69.06</v>
      </c>
      <c r="F12900" s="35">
        <v>276.24</v>
      </c>
      <c r="G12900" t="s">
        <v>3295</v>
      </c>
      <c r="H12900" t="s">
        <v>3295</v>
      </c>
      <c r="I12900" t="s">
        <v>3295</v>
      </c>
      <c r="J12900" t="s">
        <v>3295</v>
      </c>
      <c r="K12900" t="s">
        <v>3300</v>
      </c>
      <c r="L12900" t="s">
        <v>3300</v>
      </c>
      <c r="M12900" t="s">
        <v>3300</v>
      </c>
      <c r="N12900" t="s">
        <v>3300</v>
      </c>
      <c r="O12900" t="s">
        <v>3297</v>
      </c>
      <c r="P12900" t="s">
        <v>3297</v>
      </c>
      <c r="Q12900" t="s">
        <v>3297</v>
      </c>
      <c r="R12900" t="s">
        <v>3297</v>
      </c>
      <c r="S12900" t="s">
        <v>3298</v>
      </c>
      <c r="T12900" t="s">
        <v>3298</v>
      </c>
      <c r="U12900" t="s">
        <v>3298</v>
      </c>
      <c r="V12900" t="s">
        <v>3298</v>
      </c>
    </row>
    <row r="12901" spans="1:22" x14ac:dyDescent="0.3">
      <c r="A12901">
        <v>12900</v>
      </c>
      <c r="B12901" t="s">
        <v>4737</v>
      </c>
      <c r="C12901">
        <v>18543</v>
      </c>
      <c r="D12901" s="35">
        <v>3</v>
      </c>
      <c r="E12901">
        <v>94.35</v>
      </c>
      <c r="F12901" s="35">
        <v>377.4</v>
      </c>
      <c r="G12901" t="s">
        <v>3295</v>
      </c>
      <c r="H12901" t="s">
        <v>3295</v>
      </c>
      <c r="I12901" t="s">
        <v>3295</v>
      </c>
      <c r="J12901" t="s">
        <v>3295</v>
      </c>
      <c r="K12901" t="s">
        <v>3296</v>
      </c>
      <c r="L12901" t="s">
        <v>3296</v>
      </c>
      <c r="M12901" t="s">
        <v>3296</v>
      </c>
      <c r="N12901" t="s">
        <v>3296</v>
      </c>
      <c r="O12901" t="s">
        <v>3297</v>
      </c>
      <c r="P12901" t="s">
        <v>3297</v>
      </c>
      <c r="Q12901" t="s">
        <v>3297</v>
      </c>
      <c r="R12901" t="s">
        <v>3297</v>
      </c>
      <c r="S12901" t="s">
        <v>3298</v>
      </c>
      <c r="T12901" t="s">
        <v>3298</v>
      </c>
      <c r="U12901" t="s">
        <v>3298</v>
      </c>
      <c r="V12901" t="s">
        <v>3298</v>
      </c>
    </row>
    <row r="12902" spans="1:22" x14ac:dyDescent="0.3">
      <c r="A12902">
        <v>12901</v>
      </c>
      <c r="B12902" t="s">
        <v>4737</v>
      </c>
      <c r="C12902">
        <v>18546</v>
      </c>
      <c r="D12902" s="35">
        <v>3</v>
      </c>
      <c r="E12902">
        <v>294.54000000000002</v>
      </c>
      <c r="F12902" s="35">
        <v>1178.1600000000001</v>
      </c>
      <c r="G12902" t="s">
        <v>3295</v>
      </c>
      <c r="H12902" t="s">
        <v>3295</v>
      </c>
      <c r="I12902" t="s">
        <v>3295</v>
      </c>
      <c r="J12902" t="s">
        <v>3295</v>
      </c>
      <c r="K12902" t="s">
        <v>3300</v>
      </c>
      <c r="L12902" t="s">
        <v>3300</v>
      </c>
      <c r="M12902" t="s">
        <v>3300</v>
      </c>
      <c r="N12902" t="s">
        <v>3300</v>
      </c>
      <c r="O12902" t="s">
        <v>3297</v>
      </c>
      <c r="P12902" t="s">
        <v>3297</v>
      </c>
      <c r="Q12902" t="s">
        <v>3297</v>
      </c>
      <c r="R12902" t="s">
        <v>3297</v>
      </c>
      <c r="S12902" t="s">
        <v>3298</v>
      </c>
      <c r="T12902" t="s">
        <v>3298</v>
      </c>
      <c r="U12902" t="s">
        <v>3298</v>
      </c>
      <c r="V12902" t="s">
        <v>3298</v>
      </c>
    </row>
    <row r="12903" spans="1:22" x14ac:dyDescent="0.3">
      <c r="A12903">
        <v>12902</v>
      </c>
      <c r="B12903" t="s">
        <v>4737</v>
      </c>
      <c r="C12903">
        <v>18544</v>
      </c>
      <c r="D12903" s="35">
        <v>1</v>
      </c>
      <c r="E12903">
        <v>104.69</v>
      </c>
      <c r="F12903" s="35">
        <v>104.69</v>
      </c>
      <c r="G12903" t="s">
        <v>3814</v>
      </c>
      <c r="H12903" t="s">
        <v>3295</v>
      </c>
      <c r="I12903" t="s">
        <v>3299</v>
      </c>
      <c r="J12903" t="s">
        <v>3299</v>
      </c>
      <c r="K12903" t="s">
        <v>3300</v>
      </c>
      <c r="L12903" t="s">
        <v>3300</v>
      </c>
      <c r="M12903" t="s">
        <v>3299</v>
      </c>
      <c r="N12903" t="s">
        <v>3299</v>
      </c>
      <c r="O12903" t="s">
        <v>3297</v>
      </c>
      <c r="P12903" t="s">
        <v>3297</v>
      </c>
      <c r="Q12903" t="s">
        <v>3299</v>
      </c>
      <c r="R12903" t="s">
        <v>3299</v>
      </c>
      <c r="S12903" t="s">
        <v>3298</v>
      </c>
      <c r="T12903" t="s">
        <v>3298</v>
      </c>
      <c r="U12903" t="s">
        <v>3299</v>
      </c>
      <c r="V12903" t="s">
        <v>3299</v>
      </c>
    </row>
    <row r="12904" spans="1:22" x14ac:dyDescent="0.3">
      <c r="A12904">
        <v>12903</v>
      </c>
      <c r="B12904" t="s">
        <v>4737</v>
      </c>
      <c r="C12904">
        <v>18544</v>
      </c>
      <c r="D12904" s="35">
        <v>2</v>
      </c>
      <c r="E12904">
        <v>212.61</v>
      </c>
      <c r="F12904" s="35">
        <v>425.22</v>
      </c>
      <c r="G12904" t="s">
        <v>3306</v>
      </c>
      <c r="H12904" t="s">
        <v>3295</v>
      </c>
      <c r="I12904" t="s">
        <v>3295</v>
      </c>
      <c r="J12904" t="s">
        <v>3299</v>
      </c>
      <c r="K12904" t="s">
        <v>3296</v>
      </c>
      <c r="L12904" t="s">
        <v>3296</v>
      </c>
      <c r="M12904" t="s">
        <v>3296</v>
      </c>
      <c r="N12904" t="s">
        <v>3299</v>
      </c>
      <c r="O12904" t="s">
        <v>3297</v>
      </c>
      <c r="P12904" t="s">
        <v>3297</v>
      </c>
      <c r="Q12904" t="s">
        <v>3297</v>
      </c>
      <c r="R12904" t="s">
        <v>3299</v>
      </c>
      <c r="S12904" t="s">
        <v>3309</v>
      </c>
      <c r="T12904" t="s">
        <v>3309</v>
      </c>
      <c r="U12904" t="s">
        <v>3309</v>
      </c>
      <c r="V12904" t="s">
        <v>3299</v>
      </c>
    </row>
    <row r="12905" spans="1:22" x14ac:dyDescent="0.3">
      <c r="A12905">
        <v>12904</v>
      </c>
      <c r="B12905" t="s">
        <v>4737</v>
      </c>
      <c r="C12905">
        <v>18543</v>
      </c>
      <c r="D12905" s="35">
        <v>0</v>
      </c>
      <c r="E12905">
        <v>77.69</v>
      </c>
      <c r="F12905" s="35">
        <v>77.69</v>
      </c>
      <c r="G12905" t="s">
        <v>3295</v>
      </c>
      <c r="H12905" t="s">
        <v>3299</v>
      </c>
      <c r="I12905" t="s">
        <v>3299</v>
      </c>
      <c r="J12905" t="s">
        <v>3299</v>
      </c>
      <c r="K12905" t="s">
        <v>3302</v>
      </c>
      <c r="L12905" t="s">
        <v>3299</v>
      </c>
      <c r="M12905" t="s">
        <v>3299</v>
      </c>
      <c r="N12905" t="s">
        <v>3299</v>
      </c>
      <c r="O12905" t="s">
        <v>3297</v>
      </c>
      <c r="P12905" t="s">
        <v>3299</v>
      </c>
      <c r="Q12905" t="s">
        <v>3299</v>
      </c>
      <c r="R12905" t="s">
        <v>3299</v>
      </c>
      <c r="S12905" t="s">
        <v>3298</v>
      </c>
      <c r="T12905" t="s">
        <v>3299</v>
      </c>
      <c r="U12905" t="s">
        <v>3299</v>
      </c>
      <c r="V12905" t="s">
        <v>3299</v>
      </c>
    </row>
    <row r="12906" spans="1:22" x14ac:dyDescent="0.3">
      <c r="A12906">
        <v>12905</v>
      </c>
      <c r="B12906" t="s">
        <v>4737</v>
      </c>
      <c r="C12906">
        <v>18543</v>
      </c>
      <c r="D12906" s="35">
        <v>0</v>
      </c>
      <c r="E12906">
        <v>95.08</v>
      </c>
      <c r="F12906" s="35">
        <v>95.08</v>
      </c>
      <c r="G12906" t="s">
        <v>3295</v>
      </c>
      <c r="H12906" t="s">
        <v>3299</v>
      </c>
      <c r="I12906" t="s">
        <v>3299</v>
      </c>
      <c r="J12906" t="s">
        <v>3299</v>
      </c>
      <c r="K12906" t="s">
        <v>3311</v>
      </c>
      <c r="L12906" t="s">
        <v>3299</v>
      </c>
      <c r="M12906" t="s">
        <v>3299</v>
      </c>
      <c r="N12906" t="s">
        <v>3299</v>
      </c>
      <c r="O12906" t="s">
        <v>3297</v>
      </c>
      <c r="P12906" t="s">
        <v>3299</v>
      </c>
      <c r="Q12906" t="s">
        <v>3299</v>
      </c>
      <c r="R12906" t="s">
        <v>3299</v>
      </c>
      <c r="S12906" t="s">
        <v>3309</v>
      </c>
      <c r="T12906" t="s">
        <v>3299</v>
      </c>
      <c r="U12906" t="s">
        <v>3299</v>
      </c>
      <c r="V12906" t="s">
        <v>3299</v>
      </c>
    </row>
    <row r="12907" spans="1:22" x14ac:dyDescent="0.3">
      <c r="A12907">
        <v>12906</v>
      </c>
      <c r="B12907" t="s">
        <v>4737</v>
      </c>
      <c r="C12907">
        <v>18546</v>
      </c>
      <c r="D12907" s="35">
        <v>3</v>
      </c>
      <c r="E12907">
        <v>80.06</v>
      </c>
      <c r="F12907" s="35" t="s">
        <v>8539</v>
      </c>
      <c r="G12907" t="s">
        <v>4661</v>
      </c>
      <c r="H12907" t="s">
        <v>3295</v>
      </c>
      <c r="I12907" t="s">
        <v>3295</v>
      </c>
      <c r="J12907" t="s">
        <v>3299</v>
      </c>
      <c r="K12907" t="s">
        <v>3296</v>
      </c>
      <c r="L12907" t="s">
        <v>3296</v>
      </c>
      <c r="M12907" t="s">
        <v>3296</v>
      </c>
      <c r="N12907" t="s">
        <v>3296</v>
      </c>
      <c r="O12907" t="s">
        <v>3297</v>
      </c>
      <c r="P12907" t="s">
        <v>3297</v>
      </c>
      <c r="Q12907" t="s">
        <v>3297</v>
      </c>
      <c r="R12907" t="s">
        <v>3297</v>
      </c>
      <c r="S12907" t="s">
        <v>3298</v>
      </c>
      <c r="T12907" t="s">
        <v>3298</v>
      </c>
      <c r="U12907" t="s">
        <v>3298</v>
      </c>
      <c r="V12907" t="s">
        <v>3298</v>
      </c>
    </row>
    <row r="12908" spans="1:22" x14ac:dyDescent="0.3">
      <c r="A12908">
        <v>12907</v>
      </c>
      <c r="B12908" t="s">
        <v>4737</v>
      </c>
      <c r="C12908">
        <v>18544</v>
      </c>
      <c r="D12908" s="35">
        <v>5</v>
      </c>
      <c r="E12908">
        <v>125.73</v>
      </c>
      <c r="F12908" s="35" t="s">
        <v>4829</v>
      </c>
      <c r="G12908" t="s">
        <v>3295</v>
      </c>
      <c r="H12908" t="s">
        <v>3295</v>
      </c>
      <c r="I12908" t="s">
        <v>3295</v>
      </c>
      <c r="J12908" t="s">
        <v>3295</v>
      </c>
      <c r="K12908" t="s">
        <v>3300</v>
      </c>
      <c r="L12908" t="s">
        <v>3300</v>
      </c>
      <c r="M12908" t="s">
        <v>3300</v>
      </c>
      <c r="N12908" t="s">
        <v>3300</v>
      </c>
      <c r="O12908" t="s">
        <v>3297</v>
      </c>
      <c r="P12908" t="s">
        <v>3297</v>
      </c>
      <c r="Q12908" t="s">
        <v>3297</v>
      </c>
      <c r="R12908" t="s">
        <v>3297</v>
      </c>
      <c r="S12908" t="s">
        <v>3298</v>
      </c>
      <c r="T12908" t="s">
        <v>3298</v>
      </c>
      <c r="U12908" t="s">
        <v>3298</v>
      </c>
      <c r="V12908" t="s">
        <v>3298</v>
      </c>
    </row>
    <row r="12909" spans="1:22" x14ac:dyDescent="0.3">
      <c r="A12909">
        <v>12908</v>
      </c>
      <c r="B12909" t="s">
        <v>4737</v>
      </c>
      <c r="C12909">
        <v>18543</v>
      </c>
      <c r="D12909" s="35">
        <v>5</v>
      </c>
      <c r="E12909">
        <v>51.64</v>
      </c>
      <c r="F12909" s="35" t="s">
        <v>8540</v>
      </c>
      <c r="G12909" t="s">
        <v>4661</v>
      </c>
      <c r="H12909" t="s">
        <v>3295</v>
      </c>
      <c r="I12909" t="s">
        <v>3295</v>
      </c>
      <c r="J12909" t="s">
        <v>3295</v>
      </c>
      <c r="K12909" t="s">
        <v>3300</v>
      </c>
      <c r="L12909" t="s">
        <v>3300</v>
      </c>
      <c r="M12909" t="s">
        <v>3300</v>
      </c>
      <c r="N12909" t="s">
        <v>3300</v>
      </c>
      <c r="O12909" t="s">
        <v>3297</v>
      </c>
      <c r="P12909" t="s">
        <v>3297</v>
      </c>
      <c r="Q12909" t="s">
        <v>3297</v>
      </c>
      <c r="R12909" t="s">
        <v>3297</v>
      </c>
      <c r="S12909" t="s">
        <v>3298</v>
      </c>
      <c r="T12909" t="s">
        <v>3298</v>
      </c>
      <c r="U12909" t="s">
        <v>3298</v>
      </c>
      <c r="V12909" t="s">
        <v>3298</v>
      </c>
    </row>
    <row r="12910" spans="1:22" x14ac:dyDescent="0.3">
      <c r="A12910">
        <v>12909</v>
      </c>
      <c r="B12910" t="s">
        <v>4737</v>
      </c>
      <c r="C12910">
        <v>18544</v>
      </c>
      <c r="D12910" s="35">
        <v>1</v>
      </c>
      <c r="E12910">
        <v>119.38</v>
      </c>
      <c r="F12910" s="35">
        <v>119.38</v>
      </c>
      <c r="G12910" t="s">
        <v>3306</v>
      </c>
      <c r="H12910" t="s">
        <v>3295</v>
      </c>
      <c r="I12910" t="s">
        <v>3299</v>
      </c>
      <c r="J12910" t="s">
        <v>3299</v>
      </c>
      <c r="K12910" t="s">
        <v>3296</v>
      </c>
      <c r="L12910" t="s">
        <v>3296</v>
      </c>
      <c r="M12910" t="s">
        <v>3299</v>
      </c>
      <c r="N12910" t="s">
        <v>3299</v>
      </c>
      <c r="O12910" t="s">
        <v>3297</v>
      </c>
      <c r="P12910" t="s">
        <v>3297</v>
      </c>
      <c r="Q12910" t="s">
        <v>3299</v>
      </c>
      <c r="R12910" t="s">
        <v>3299</v>
      </c>
      <c r="S12910" t="s">
        <v>3309</v>
      </c>
      <c r="T12910" t="s">
        <v>3298</v>
      </c>
      <c r="U12910" t="s">
        <v>3299</v>
      </c>
      <c r="V12910" t="s">
        <v>3299</v>
      </c>
    </row>
    <row r="12911" spans="1:22" x14ac:dyDescent="0.3">
      <c r="A12911">
        <v>12910</v>
      </c>
      <c r="B12911" t="s">
        <v>4737</v>
      </c>
      <c r="C12911">
        <v>18543</v>
      </c>
      <c r="D12911" s="35">
        <v>0</v>
      </c>
      <c r="E12911">
        <v>66.349999999999994</v>
      </c>
      <c r="F12911" s="35">
        <v>66.349999999999994</v>
      </c>
      <c r="G12911" t="s">
        <v>3295</v>
      </c>
      <c r="H12911" t="s">
        <v>3299</v>
      </c>
      <c r="I12911" t="s">
        <v>3299</v>
      </c>
      <c r="J12911" t="s">
        <v>3299</v>
      </c>
      <c r="K12911" t="s">
        <v>3302</v>
      </c>
      <c r="L12911" t="s">
        <v>3299</v>
      </c>
      <c r="M12911" t="s">
        <v>3299</v>
      </c>
      <c r="N12911" t="s">
        <v>3299</v>
      </c>
      <c r="O12911" t="s">
        <v>3297</v>
      </c>
      <c r="P12911" t="s">
        <v>3299</v>
      </c>
      <c r="Q12911" t="s">
        <v>3299</v>
      </c>
      <c r="R12911" t="s">
        <v>3299</v>
      </c>
      <c r="S12911" t="s">
        <v>3298</v>
      </c>
      <c r="T12911" t="s">
        <v>3299</v>
      </c>
      <c r="U12911" t="s">
        <v>3299</v>
      </c>
      <c r="V12911" t="s">
        <v>3299</v>
      </c>
    </row>
    <row r="12912" spans="1:22" x14ac:dyDescent="0.3">
      <c r="A12912">
        <v>12911</v>
      </c>
      <c r="B12912" t="s">
        <v>4737</v>
      </c>
      <c r="C12912">
        <v>18544</v>
      </c>
      <c r="D12912" s="35">
        <v>4</v>
      </c>
      <c r="E12912">
        <v>98.03</v>
      </c>
      <c r="F12912" s="35" t="s">
        <v>8541</v>
      </c>
      <c r="G12912" t="s">
        <v>3306</v>
      </c>
      <c r="H12912" t="s">
        <v>3295</v>
      </c>
      <c r="I12912" t="s">
        <v>3295</v>
      </c>
      <c r="J12912" t="s">
        <v>3295</v>
      </c>
      <c r="K12912" t="s">
        <v>3300</v>
      </c>
      <c r="L12912" t="s">
        <v>3300</v>
      </c>
      <c r="M12912" t="s">
        <v>3300</v>
      </c>
      <c r="N12912" t="s">
        <v>3300</v>
      </c>
      <c r="O12912" t="s">
        <v>3297</v>
      </c>
      <c r="P12912" t="s">
        <v>3297</v>
      </c>
      <c r="Q12912" t="s">
        <v>3297</v>
      </c>
      <c r="R12912" t="s">
        <v>3297</v>
      </c>
      <c r="S12912" t="s">
        <v>3298</v>
      </c>
      <c r="T12912" t="s">
        <v>3298</v>
      </c>
      <c r="U12912" t="s">
        <v>3298</v>
      </c>
      <c r="V12912" t="s">
        <v>3298</v>
      </c>
    </row>
    <row r="12913" spans="1:22" x14ac:dyDescent="0.3">
      <c r="A12913">
        <v>12912</v>
      </c>
      <c r="B12913" t="s">
        <v>4737</v>
      </c>
      <c r="C12913">
        <v>18541</v>
      </c>
      <c r="D12913" s="35">
        <v>0</v>
      </c>
      <c r="E12913">
        <v>75.430000000000007</v>
      </c>
      <c r="F12913" s="35">
        <v>75.430000000000007</v>
      </c>
      <c r="G12913" t="s">
        <v>3295</v>
      </c>
      <c r="H12913" t="s">
        <v>3299</v>
      </c>
      <c r="I12913" t="s">
        <v>3299</v>
      </c>
      <c r="J12913" t="s">
        <v>3299</v>
      </c>
      <c r="K12913" t="s">
        <v>3311</v>
      </c>
      <c r="L12913" t="s">
        <v>3299</v>
      </c>
      <c r="M12913" t="s">
        <v>3299</v>
      </c>
      <c r="N12913" t="s">
        <v>3299</v>
      </c>
      <c r="O12913" t="s">
        <v>3312</v>
      </c>
      <c r="P12913" t="s">
        <v>3299</v>
      </c>
      <c r="Q12913" t="s">
        <v>3299</v>
      </c>
      <c r="R12913" t="s">
        <v>3299</v>
      </c>
      <c r="S12913" t="s">
        <v>3309</v>
      </c>
      <c r="T12913" t="s">
        <v>3299</v>
      </c>
      <c r="U12913" t="s">
        <v>3299</v>
      </c>
      <c r="V12913" t="s">
        <v>3299</v>
      </c>
    </row>
    <row r="12914" spans="1:22" x14ac:dyDescent="0.3">
      <c r="A12914">
        <v>12913</v>
      </c>
      <c r="B12914" t="s">
        <v>4737</v>
      </c>
      <c r="C12914">
        <v>18545</v>
      </c>
      <c r="D12914" s="35">
        <v>3</v>
      </c>
      <c r="E12914">
        <v>145.11000000000001</v>
      </c>
      <c r="F12914" s="35">
        <v>435.33000000000004</v>
      </c>
      <c r="G12914" t="s">
        <v>3306</v>
      </c>
      <c r="H12914" t="s">
        <v>3295</v>
      </c>
      <c r="I12914" t="s">
        <v>3295</v>
      </c>
      <c r="J12914" t="s">
        <v>3295</v>
      </c>
      <c r="K12914" t="s">
        <v>3300</v>
      </c>
      <c r="L12914" t="s">
        <v>3300</v>
      </c>
      <c r="M12914" t="s">
        <v>3300</v>
      </c>
      <c r="N12914" t="s">
        <v>3300</v>
      </c>
      <c r="O12914" t="s">
        <v>3297</v>
      </c>
      <c r="P12914" t="s">
        <v>3297</v>
      </c>
      <c r="Q12914" t="s">
        <v>3297</v>
      </c>
      <c r="R12914" t="s">
        <v>3297</v>
      </c>
      <c r="S12914" t="s">
        <v>3298</v>
      </c>
      <c r="T12914" t="s">
        <v>3298</v>
      </c>
      <c r="U12914" t="s">
        <v>3298</v>
      </c>
      <c r="V12914" t="s">
        <v>3298</v>
      </c>
    </row>
    <row r="12915" spans="1:22" x14ac:dyDescent="0.3">
      <c r="A12915">
        <v>12914</v>
      </c>
      <c r="B12915" t="s">
        <v>4737</v>
      </c>
      <c r="C12915">
        <v>18544</v>
      </c>
      <c r="D12915" s="35">
        <v>3</v>
      </c>
      <c r="E12915">
        <v>81.39</v>
      </c>
      <c r="F12915" s="35">
        <v>244.17000000000002</v>
      </c>
      <c r="G12915" t="s">
        <v>4637</v>
      </c>
      <c r="H12915" t="s">
        <v>3295</v>
      </c>
      <c r="I12915" t="s">
        <v>3295</v>
      </c>
      <c r="J12915" t="s">
        <v>3295</v>
      </c>
      <c r="K12915" t="s">
        <v>3300</v>
      </c>
      <c r="L12915" t="s">
        <v>3300</v>
      </c>
      <c r="M12915" t="s">
        <v>3300</v>
      </c>
      <c r="N12915" t="s">
        <v>3300</v>
      </c>
      <c r="O12915" t="s">
        <v>3297</v>
      </c>
      <c r="P12915" t="s">
        <v>3297</v>
      </c>
      <c r="Q12915" t="s">
        <v>3297</v>
      </c>
      <c r="R12915" t="s">
        <v>3297</v>
      </c>
      <c r="S12915" t="s">
        <v>3298</v>
      </c>
      <c r="T12915" t="s">
        <v>3298</v>
      </c>
      <c r="U12915" t="s">
        <v>3298</v>
      </c>
      <c r="V12915" t="s">
        <v>3298</v>
      </c>
    </row>
    <row r="12916" spans="1:22" x14ac:dyDescent="0.3">
      <c r="A12916">
        <v>12915</v>
      </c>
      <c r="B12916" t="s">
        <v>4737</v>
      </c>
      <c r="C12916">
        <v>18546</v>
      </c>
      <c r="D12916" s="35">
        <v>7</v>
      </c>
      <c r="E12916">
        <v>301.18</v>
      </c>
      <c r="F12916" s="35" t="s">
        <v>8542</v>
      </c>
      <c r="G12916" t="s">
        <v>4618</v>
      </c>
      <c r="H12916" t="s">
        <v>4618</v>
      </c>
      <c r="I12916" t="s">
        <v>3295</v>
      </c>
      <c r="J12916" t="s">
        <v>3295</v>
      </c>
      <c r="K12916" t="s">
        <v>3300</v>
      </c>
      <c r="L12916" t="s">
        <v>3300</v>
      </c>
      <c r="M12916" t="s">
        <v>3300</v>
      </c>
      <c r="N12916" t="s">
        <v>3300</v>
      </c>
      <c r="O12916" t="s">
        <v>3297</v>
      </c>
      <c r="P12916" t="s">
        <v>3297</v>
      </c>
      <c r="Q12916" t="s">
        <v>3297</v>
      </c>
      <c r="R12916" t="s">
        <v>3297</v>
      </c>
      <c r="S12916" t="s">
        <v>3298</v>
      </c>
      <c r="T12916" t="s">
        <v>3298</v>
      </c>
      <c r="U12916" t="s">
        <v>3298</v>
      </c>
      <c r="V12916" t="s">
        <v>3298</v>
      </c>
    </row>
    <row r="12917" spans="1:22" x14ac:dyDescent="0.3">
      <c r="A12917">
        <v>12916</v>
      </c>
      <c r="B12917" t="s">
        <v>4737</v>
      </c>
      <c r="C12917">
        <v>18544</v>
      </c>
      <c r="D12917" s="35">
        <v>4</v>
      </c>
      <c r="E12917">
        <v>68.39</v>
      </c>
      <c r="F12917" s="35" t="s">
        <v>8543</v>
      </c>
      <c r="G12917" t="s">
        <v>3814</v>
      </c>
      <c r="H12917" t="s">
        <v>3295</v>
      </c>
      <c r="I12917" t="s">
        <v>3295</v>
      </c>
      <c r="J12917" t="s">
        <v>3295</v>
      </c>
      <c r="K12917" t="s">
        <v>3300</v>
      </c>
      <c r="L12917" t="s">
        <v>3300</v>
      </c>
      <c r="M12917" t="s">
        <v>3300</v>
      </c>
      <c r="N12917" t="s">
        <v>3300</v>
      </c>
      <c r="O12917" t="s">
        <v>3297</v>
      </c>
      <c r="P12917" t="s">
        <v>3297</v>
      </c>
      <c r="Q12917" t="s">
        <v>3297</v>
      </c>
      <c r="R12917" t="s">
        <v>3297</v>
      </c>
      <c r="S12917" t="s">
        <v>3298</v>
      </c>
      <c r="T12917" t="s">
        <v>3298</v>
      </c>
      <c r="U12917" t="s">
        <v>3298</v>
      </c>
      <c r="V12917" t="s">
        <v>3298</v>
      </c>
    </row>
    <row r="12918" spans="1:22" x14ac:dyDescent="0.3">
      <c r="A12918">
        <v>12917</v>
      </c>
      <c r="B12918" t="s">
        <v>4737</v>
      </c>
      <c r="C12918">
        <v>18539</v>
      </c>
      <c r="D12918" s="35">
        <v>1</v>
      </c>
      <c r="E12918">
        <v>81.73</v>
      </c>
      <c r="F12918" s="35">
        <v>163.46</v>
      </c>
      <c r="G12918" t="s">
        <v>3295</v>
      </c>
      <c r="H12918" t="s">
        <v>3295</v>
      </c>
      <c r="I12918" t="s">
        <v>3299</v>
      </c>
      <c r="J12918" t="s">
        <v>3299</v>
      </c>
      <c r="K12918" t="s">
        <v>3296</v>
      </c>
      <c r="L12918" t="s">
        <v>3296</v>
      </c>
      <c r="M12918" t="s">
        <v>3299</v>
      </c>
      <c r="N12918" t="s">
        <v>3299</v>
      </c>
      <c r="O12918" t="s">
        <v>3297</v>
      </c>
      <c r="P12918" t="s">
        <v>3297</v>
      </c>
      <c r="Q12918" t="s">
        <v>3299</v>
      </c>
      <c r="R12918" t="s">
        <v>3299</v>
      </c>
      <c r="S12918" t="s">
        <v>3298</v>
      </c>
      <c r="T12918" t="s">
        <v>3298</v>
      </c>
      <c r="U12918" t="s">
        <v>3299</v>
      </c>
      <c r="V12918" t="s">
        <v>3299</v>
      </c>
    </row>
    <row r="12919" spans="1:22" x14ac:dyDescent="0.3">
      <c r="A12919">
        <v>12918</v>
      </c>
      <c r="B12919" t="s">
        <v>4737</v>
      </c>
      <c r="C12919">
        <v>18544</v>
      </c>
      <c r="D12919" s="35">
        <v>1</v>
      </c>
      <c r="E12919">
        <v>83.12</v>
      </c>
      <c r="F12919" s="35">
        <v>83.12</v>
      </c>
      <c r="G12919" t="s">
        <v>4637</v>
      </c>
      <c r="H12919" t="s">
        <v>3295</v>
      </c>
      <c r="I12919" t="s">
        <v>3299</v>
      </c>
      <c r="J12919" t="s">
        <v>3299</v>
      </c>
      <c r="K12919" t="s">
        <v>3296</v>
      </c>
      <c r="L12919" t="s">
        <v>3296</v>
      </c>
      <c r="M12919" t="s">
        <v>3299</v>
      </c>
      <c r="N12919" t="s">
        <v>3299</v>
      </c>
      <c r="O12919" t="s">
        <v>3297</v>
      </c>
      <c r="P12919" t="s">
        <v>3297</v>
      </c>
      <c r="Q12919" t="s">
        <v>3299</v>
      </c>
      <c r="R12919" t="s">
        <v>3299</v>
      </c>
      <c r="S12919" t="s">
        <v>3309</v>
      </c>
      <c r="T12919" t="s">
        <v>3309</v>
      </c>
      <c r="U12919" t="s">
        <v>3299</v>
      </c>
      <c r="V12919" t="s">
        <v>3299</v>
      </c>
    </row>
    <row r="12920" spans="1:22" x14ac:dyDescent="0.3">
      <c r="A12920">
        <v>12919</v>
      </c>
      <c r="B12920" t="s">
        <v>4737</v>
      </c>
      <c r="C12920">
        <v>18544</v>
      </c>
      <c r="D12920" s="35">
        <v>3</v>
      </c>
      <c r="E12920">
        <v>92.31</v>
      </c>
      <c r="F12920" s="35">
        <v>276.93</v>
      </c>
      <c r="G12920" t="s">
        <v>3566</v>
      </c>
      <c r="H12920" t="s">
        <v>3295</v>
      </c>
      <c r="I12920" t="s">
        <v>3295</v>
      </c>
      <c r="J12920" t="s">
        <v>3295</v>
      </c>
      <c r="K12920" t="s">
        <v>3300</v>
      </c>
      <c r="L12920" t="s">
        <v>3300</v>
      </c>
      <c r="M12920" t="s">
        <v>3300</v>
      </c>
      <c r="N12920" t="s">
        <v>3300</v>
      </c>
      <c r="O12920" t="s">
        <v>3297</v>
      </c>
      <c r="P12920" t="s">
        <v>3297</v>
      </c>
      <c r="Q12920" t="s">
        <v>3297</v>
      </c>
      <c r="R12920" t="s">
        <v>3297</v>
      </c>
      <c r="S12920" t="s">
        <v>3309</v>
      </c>
      <c r="T12920" t="s">
        <v>3309</v>
      </c>
      <c r="U12920" t="s">
        <v>3309</v>
      </c>
      <c r="V12920" t="s">
        <v>3309</v>
      </c>
    </row>
    <row r="12921" spans="1:22" x14ac:dyDescent="0.3">
      <c r="A12921">
        <v>12920</v>
      </c>
      <c r="B12921" t="s">
        <v>4737</v>
      </c>
      <c r="C12921">
        <v>18544</v>
      </c>
      <c r="D12921" s="35">
        <v>1</v>
      </c>
      <c r="E12921">
        <v>53.04</v>
      </c>
      <c r="F12921" s="35">
        <v>106.08</v>
      </c>
      <c r="G12921" t="s">
        <v>3295</v>
      </c>
      <c r="H12921" t="s">
        <v>3295</v>
      </c>
      <c r="I12921" t="s">
        <v>3299</v>
      </c>
      <c r="J12921" t="s">
        <v>3299</v>
      </c>
      <c r="K12921" t="s">
        <v>3296</v>
      </c>
      <c r="L12921" t="s">
        <v>3296</v>
      </c>
      <c r="M12921" t="s">
        <v>3299</v>
      </c>
      <c r="N12921" t="s">
        <v>3299</v>
      </c>
      <c r="O12921" t="s">
        <v>3297</v>
      </c>
      <c r="P12921" t="s">
        <v>3297</v>
      </c>
      <c r="Q12921" t="s">
        <v>3299</v>
      </c>
      <c r="R12921" t="s">
        <v>3299</v>
      </c>
      <c r="S12921" t="s">
        <v>3309</v>
      </c>
      <c r="T12921" t="s">
        <v>3309</v>
      </c>
      <c r="U12921" t="s">
        <v>3299</v>
      </c>
      <c r="V12921" t="s">
        <v>3299</v>
      </c>
    </row>
    <row r="12922" spans="1:22" x14ac:dyDescent="0.3">
      <c r="A12922">
        <v>12921</v>
      </c>
      <c r="B12922" t="s">
        <v>4737</v>
      </c>
      <c r="C12922">
        <v>18543</v>
      </c>
      <c r="D12922" s="35">
        <v>5</v>
      </c>
      <c r="E12922">
        <v>119.83</v>
      </c>
      <c r="F12922" s="35" t="s">
        <v>4830</v>
      </c>
      <c r="G12922" t="s">
        <v>3295</v>
      </c>
      <c r="H12922" t="s">
        <v>3295</v>
      </c>
      <c r="I12922" t="s">
        <v>3295</v>
      </c>
      <c r="J12922" t="s">
        <v>3295</v>
      </c>
      <c r="K12922" t="s">
        <v>3300</v>
      </c>
      <c r="L12922" t="s">
        <v>4272</v>
      </c>
      <c r="M12922" t="s">
        <v>4273</v>
      </c>
      <c r="N12922" t="s">
        <v>4426</v>
      </c>
      <c r="O12922" t="s">
        <v>3297</v>
      </c>
      <c r="P12922" t="s">
        <v>3297</v>
      </c>
      <c r="Q12922" t="s">
        <v>3297</v>
      </c>
      <c r="R12922" t="s">
        <v>3297</v>
      </c>
      <c r="S12922" t="s">
        <v>3298</v>
      </c>
      <c r="T12922" t="s">
        <v>3298</v>
      </c>
      <c r="U12922" t="s">
        <v>3298</v>
      </c>
      <c r="V12922" t="s">
        <v>3298</v>
      </c>
    </row>
    <row r="12923" spans="1:22" x14ac:dyDescent="0.3">
      <c r="A12923">
        <v>12922</v>
      </c>
      <c r="B12923" t="s">
        <v>4737</v>
      </c>
      <c r="C12923">
        <v>18544</v>
      </c>
      <c r="D12923" s="35">
        <v>4</v>
      </c>
      <c r="E12923">
        <v>88.74</v>
      </c>
      <c r="F12923" s="35" t="s">
        <v>8544</v>
      </c>
      <c r="G12923" t="s">
        <v>4637</v>
      </c>
      <c r="H12923" t="s">
        <v>3295</v>
      </c>
      <c r="I12923" t="s">
        <v>3295</v>
      </c>
      <c r="J12923" t="s">
        <v>3295</v>
      </c>
      <c r="K12923" t="s">
        <v>3296</v>
      </c>
      <c r="L12923" t="s">
        <v>3296</v>
      </c>
      <c r="M12923" t="s">
        <v>3296</v>
      </c>
      <c r="N12923" t="s">
        <v>3296</v>
      </c>
      <c r="O12923" t="s">
        <v>3297</v>
      </c>
      <c r="P12923" t="s">
        <v>3297</v>
      </c>
      <c r="Q12923" t="s">
        <v>3297</v>
      </c>
      <c r="R12923" t="s">
        <v>3297</v>
      </c>
      <c r="S12923" t="s">
        <v>3298</v>
      </c>
      <c r="T12923" t="s">
        <v>3298</v>
      </c>
      <c r="U12923" t="s">
        <v>3298</v>
      </c>
      <c r="V12923" t="s">
        <v>3298</v>
      </c>
    </row>
    <row r="12924" spans="1:22" x14ac:dyDescent="0.3">
      <c r="A12924">
        <v>12923</v>
      </c>
      <c r="B12924" t="s">
        <v>4737</v>
      </c>
      <c r="C12924">
        <v>18546</v>
      </c>
      <c r="D12924" s="35">
        <v>4</v>
      </c>
      <c r="E12924">
        <v>140.97999999999999</v>
      </c>
      <c r="F12924" s="35" t="s">
        <v>5950</v>
      </c>
      <c r="G12924" t="s">
        <v>3316</v>
      </c>
      <c r="H12924" t="s">
        <v>3295</v>
      </c>
      <c r="I12924" t="s">
        <v>3295</v>
      </c>
      <c r="J12924" t="s">
        <v>3295</v>
      </c>
      <c r="K12924" t="s">
        <v>3296</v>
      </c>
      <c r="L12924" t="s">
        <v>3296</v>
      </c>
      <c r="M12924" t="s">
        <v>3296</v>
      </c>
      <c r="N12924" t="s">
        <v>3296</v>
      </c>
      <c r="O12924" t="s">
        <v>3297</v>
      </c>
      <c r="P12924" t="s">
        <v>3297</v>
      </c>
      <c r="Q12924" t="s">
        <v>3297</v>
      </c>
      <c r="R12924" t="s">
        <v>3297</v>
      </c>
      <c r="S12924" t="s">
        <v>3309</v>
      </c>
      <c r="T12924" t="s">
        <v>3309</v>
      </c>
      <c r="U12924" t="s">
        <v>3309</v>
      </c>
      <c r="V12924" t="s">
        <v>3309</v>
      </c>
    </row>
    <row r="12925" spans="1:22" x14ac:dyDescent="0.3">
      <c r="A12925">
        <v>12924</v>
      </c>
      <c r="B12925" t="s">
        <v>4737</v>
      </c>
      <c r="C12925">
        <v>18546</v>
      </c>
      <c r="D12925" s="35">
        <v>5</v>
      </c>
      <c r="E12925">
        <v>148.22</v>
      </c>
      <c r="F12925" s="35" t="s">
        <v>8545</v>
      </c>
      <c r="G12925" t="s">
        <v>4661</v>
      </c>
      <c r="H12925" t="s">
        <v>3295</v>
      </c>
      <c r="I12925" t="s">
        <v>3295</v>
      </c>
      <c r="J12925" t="s">
        <v>3295</v>
      </c>
      <c r="K12925" t="s">
        <v>3300</v>
      </c>
      <c r="L12925" t="s">
        <v>3300</v>
      </c>
      <c r="M12925" t="s">
        <v>3300</v>
      </c>
      <c r="N12925" t="s">
        <v>3300</v>
      </c>
      <c r="O12925" t="s">
        <v>3297</v>
      </c>
      <c r="P12925" t="s">
        <v>3297</v>
      </c>
      <c r="Q12925" t="s">
        <v>3297</v>
      </c>
      <c r="R12925" t="s">
        <v>3297</v>
      </c>
      <c r="S12925" t="s">
        <v>3298</v>
      </c>
      <c r="T12925" t="s">
        <v>3298</v>
      </c>
      <c r="U12925" t="s">
        <v>3298</v>
      </c>
      <c r="V12925" t="s">
        <v>3298</v>
      </c>
    </row>
    <row r="12926" spans="1:22" x14ac:dyDescent="0.3">
      <c r="A12926">
        <v>12925</v>
      </c>
      <c r="B12926" t="s">
        <v>4737</v>
      </c>
      <c r="C12926">
        <v>18531</v>
      </c>
      <c r="D12926" s="35">
        <v>7</v>
      </c>
      <c r="E12926">
        <v>85.24</v>
      </c>
      <c r="F12926" s="35" t="s">
        <v>8546</v>
      </c>
      <c r="G12926" t="s">
        <v>4661</v>
      </c>
      <c r="H12926" t="s">
        <v>3295</v>
      </c>
      <c r="I12926" t="s">
        <v>3299</v>
      </c>
      <c r="J12926" t="s">
        <v>3295</v>
      </c>
      <c r="K12926" t="s">
        <v>3300</v>
      </c>
      <c r="L12926" t="s">
        <v>3300</v>
      </c>
      <c r="M12926" t="s">
        <v>3300</v>
      </c>
      <c r="N12926" t="s">
        <v>3300</v>
      </c>
      <c r="O12926" t="s">
        <v>3297</v>
      </c>
      <c r="P12926" t="s">
        <v>3297</v>
      </c>
      <c r="Q12926" t="s">
        <v>3297</v>
      </c>
      <c r="R12926" t="s">
        <v>3297</v>
      </c>
      <c r="S12926" t="s">
        <v>3298</v>
      </c>
      <c r="T12926" t="s">
        <v>3298</v>
      </c>
      <c r="U12926" t="s">
        <v>3298</v>
      </c>
      <c r="V12926" t="s">
        <v>3298</v>
      </c>
    </row>
    <row r="12927" spans="1:22" x14ac:dyDescent="0.3">
      <c r="A12927">
        <v>12926</v>
      </c>
      <c r="B12927" t="s">
        <v>4737</v>
      </c>
      <c r="C12927">
        <v>18545</v>
      </c>
      <c r="D12927" s="35">
        <v>2</v>
      </c>
      <c r="E12927">
        <v>128.30000000000001</v>
      </c>
      <c r="F12927" s="35">
        <v>384.90000000000003</v>
      </c>
      <c r="G12927" t="s">
        <v>3295</v>
      </c>
      <c r="H12927" t="s">
        <v>3295</v>
      </c>
      <c r="I12927" t="s">
        <v>3295</v>
      </c>
      <c r="J12927" t="s">
        <v>3299</v>
      </c>
      <c r="K12927" t="s">
        <v>3302</v>
      </c>
      <c r="L12927" t="s">
        <v>3302</v>
      </c>
      <c r="M12927" t="s">
        <v>3302</v>
      </c>
      <c r="N12927" t="s">
        <v>3299</v>
      </c>
      <c r="O12927" t="s">
        <v>3297</v>
      </c>
      <c r="P12927" t="s">
        <v>3297</v>
      </c>
      <c r="Q12927" t="s">
        <v>3297</v>
      </c>
      <c r="R12927" t="s">
        <v>3299</v>
      </c>
      <c r="S12927" t="s">
        <v>3309</v>
      </c>
      <c r="T12927" t="s">
        <v>3298</v>
      </c>
      <c r="U12927" t="s">
        <v>3298</v>
      </c>
      <c r="V12927" t="s">
        <v>3299</v>
      </c>
    </row>
    <row r="12928" spans="1:22" x14ac:dyDescent="0.3">
      <c r="A12928">
        <v>12927</v>
      </c>
      <c r="B12928" t="s">
        <v>4737</v>
      </c>
      <c r="C12928">
        <v>18531</v>
      </c>
      <c r="D12928" s="35">
        <v>4</v>
      </c>
      <c r="E12928">
        <v>96.23</v>
      </c>
      <c r="F12928" s="35" t="s">
        <v>8547</v>
      </c>
      <c r="G12928" t="s">
        <v>4661</v>
      </c>
      <c r="H12928" t="s">
        <v>3295</v>
      </c>
      <c r="I12928" t="s">
        <v>3295</v>
      </c>
      <c r="J12928" t="s">
        <v>3295</v>
      </c>
      <c r="K12928" t="s">
        <v>3300</v>
      </c>
      <c r="L12928" t="s">
        <v>3300</v>
      </c>
      <c r="M12928" t="s">
        <v>3300</v>
      </c>
      <c r="N12928" t="s">
        <v>3300</v>
      </c>
      <c r="O12928" t="s">
        <v>3297</v>
      </c>
      <c r="P12928" t="s">
        <v>3297</v>
      </c>
      <c r="Q12928" t="s">
        <v>3297</v>
      </c>
      <c r="R12928" t="s">
        <v>3297</v>
      </c>
      <c r="S12928" t="s">
        <v>3298</v>
      </c>
      <c r="T12928" t="s">
        <v>3298</v>
      </c>
      <c r="U12928" t="s">
        <v>3298</v>
      </c>
      <c r="V12928" t="s">
        <v>3298</v>
      </c>
    </row>
    <row r="12929" spans="1:22" x14ac:dyDescent="0.3">
      <c r="A12929">
        <v>12928</v>
      </c>
      <c r="B12929" t="s">
        <v>4737</v>
      </c>
      <c r="C12929">
        <v>18545</v>
      </c>
      <c r="D12929" s="35">
        <v>1</v>
      </c>
      <c r="E12929">
        <v>99.82</v>
      </c>
      <c r="F12929" s="35">
        <v>199.64</v>
      </c>
      <c r="G12929" t="s">
        <v>3295</v>
      </c>
      <c r="H12929" t="s">
        <v>3295</v>
      </c>
      <c r="I12929" t="s">
        <v>3299</v>
      </c>
      <c r="J12929" t="s">
        <v>3299</v>
      </c>
      <c r="K12929" t="s">
        <v>3302</v>
      </c>
      <c r="L12929" t="s">
        <v>3302</v>
      </c>
      <c r="M12929" t="s">
        <v>3299</v>
      </c>
      <c r="N12929" t="s">
        <v>3299</v>
      </c>
      <c r="O12929" t="s">
        <v>3297</v>
      </c>
      <c r="P12929" t="s">
        <v>3297</v>
      </c>
      <c r="Q12929" t="s">
        <v>3299</v>
      </c>
      <c r="R12929" t="s">
        <v>3299</v>
      </c>
      <c r="S12929" t="s">
        <v>3309</v>
      </c>
      <c r="T12929" t="s">
        <v>3309</v>
      </c>
      <c r="U12929" t="s">
        <v>3299</v>
      </c>
      <c r="V12929" t="s">
        <v>3299</v>
      </c>
    </row>
    <row r="12930" spans="1:22" x14ac:dyDescent="0.3">
      <c r="A12930">
        <v>12929</v>
      </c>
      <c r="B12930" t="s">
        <v>4737</v>
      </c>
      <c r="C12930">
        <v>18531</v>
      </c>
      <c r="D12930" s="35">
        <v>2</v>
      </c>
      <c r="E12930">
        <v>129.18</v>
      </c>
      <c r="F12930" s="35">
        <v>387.54</v>
      </c>
      <c r="G12930" t="s">
        <v>3295</v>
      </c>
      <c r="H12930" t="s">
        <v>3295</v>
      </c>
      <c r="I12930" t="s">
        <v>3295</v>
      </c>
      <c r="J12930" t="s">
        <v>3299</v>
      </c>
      <c r="K12930" t="s">
        <v>3296</v>
      </c>
      <c r="L12930" t="s">
        <v>3296</v>
      </c>
      <c r="M12930" t="s">
        <v>3296</v>
      </c>
      <c r="N12930" t="s">
        <v>3299</v>
      </c>
      <c r="O12930" t="s">
        <v>3297</v>
      </c>
      <c r="P12930" t="s">
        <v>3297</v>
      </c>
      <c r="Q12930" t="s">
        <v>3297</v>
      </c>
      <c r="R12930" t="s">
        <v>3299</v>
      </c>
      <c r="S12930" t="s">
        <v>3309</v>
      </c>
      <c r="T12930" t="s">
        <v>3309</v>
      </c>
      <c r="U12930" t="s">
        <v>3309</v>
      </c>
      <c r="V12930" t="s">
        <v>3299</v>
      </c>
    </row>
    <row r="12931" spans="1:22" x14ac:dyDescent="0.3">
      <c r="A12931">
        <v>12930</v>
      </c>
      <c r="B12931" t="s">
        <v>4737</v>
      </c>
      <c r="C12931">
        <v>18531</v>
      </c>
      <c r="D12931" s="35">
        <v>0</v>
      </c>
      <c r="E12931">
        <v>100.63</v>
      </c>
      <c r="F12931" s="35">
        <v>100.63</v>
      </c>
      <c r="G12931" t="s">
        <v>3295</v>
      </c>
      <c r="H12931" t="s">
        <v>3299</v>
      </c>
      <c r="I12931" t="s">
        <v>3299</v>
      </c>
      <c r="J12931" t="s">
        <v>3299</v>
      </c>
      <c r="K12931" t="s">
        <v>3296</v>
      </c>
      <c r="L12931" t="s">
        <v>3299</v>
      </c>
      <c r="M12931" t="s">
        <v>3299</v>
      </c>
      <c r="N12931" t="s">
        <v>3299</v>
      </c>
      <c r="O12931" t="s">
        <v>3297</v>
      </c>
      <c r="P12931" t="s">
        <v>3299</v>
      </c>
      <c r="Q12931" t="s">
        <v>3299</v>
      </c>
      <c r="R12931" t="s">
        <v>3299</v>
      </c>
      <c r="S12931" t="s">
        <v>3298</v>
      </c>
      <c r="T12931" t="s">
        <v>3299</v>
      </c>
      <c r="U12931" t="s">
        <v>3299</v>
      </c>
      <c r="V12931" t="s">
        <v>3299</v>
      </c>
    </row>
    <row r="12932" spans="1:22" x14ac:dyDescent="0.3">
      <c r="A12932">
        <v>12931</v>
      </c>
      <c r="B12932" t="s">
        <v>4737</v>
      </c>
      <c r="C12932">
        <v>18543</v>
      </c>
      <c r="D12932" s="35">
        <v>0</v>
      </c>
      <c r="E12932">
        <v>35.81</v>
      </c>
      <c r="F12932" s="35">
        <v>35.81</v>
      </c>
      <c r="G12932" t="s">
        <v>3295</v>
      </c>
      <c r="H12932" t="s">
        <v>3299</v>
      </c>
      <c r="I12932" t="s">
        <v>3299</v>
      </c>
      <c r="J12932" t="s">
        <v>3299</v>
      </c>
      <c r="K12932" t="s">
        <v>3302</v>
      </c>
      <c r="L12932" t="s">
        <v>3299</v>
      </c>
      <c r="M12932" t="s">
        <v>3299</v>
      </c>
      <c r="N12932" t="s">
        <v>3299</v>
      </c>
      <c r="O12932" t="s">
        <v>3297</v>
      </c>
      <c r="P12932" t="s">
        <v>3299</v>
      </c>
      <c r="Q12932" t="s">
        <v>3299</v>
      </c>
      <c r="R12932" t="s">
        <v>3299</v>
      </c>
      <c r="S12932" t="s">
        <v>3309</v>
      </c>
      <c r="T12932" t="s">
        <v>3299</v>
      </c>
      <c r="U12932" t="s">
        <v>3299</v>
      </c>
      <c r="V12932" t="s">
        <v>3299</v>
      </c>
    </row>
    <row r="12933" spans="1:22" x14ac:dyDescent="0.3">
      <c r="A12933">
        <v>12932</v>
      </c>
      <c r="B12933" t="s">
        <v>4737</v>
      </c>
      <c r="C12933">
        <v>18531</v>
      </c>
      <c r="D12933" s="35">
        <v>1</v>
      </c>
      <c r="E12933">
        <v>137.15</v>
      </c>
      <c r="F12933" s="35">
        <v>274.3</v>
      </c>
      <c r="G12933" t="s">
        <v>3295</v>
      </c>
      <c r="H12933" t="s">
        <v>3295</v>
      </c>
      <c r="I12933" t="s">
        <v>3299</v>
      </c>
      <c r="J12933" t="s">
        <v>3299</v>
      </c>
      <c r="K12933" t="s">
        <v>3296</v>
      </c>
      <c r="L12933" t="s">
        <v>3296</v>
      </c>
      <c r="M12933" t="s">
        <v>3299</v>
      </c>
      <c r="N12933" t="s">
        <v>3299</v>
      </c>
      <c r="O12933" t="s">
        <v>3297</v>
      </c>
      <c r="P12933" t="s">
        <v>3297</v>
      </c>
      <c r="Q12933" t="s">
        <v>3299</v>
      </c>
      <c r="R12933" t="s">
        <v>3299</v>
      </c>
      <c r="S12933" t="s">
        <v>3298</v>
      </c>
      <c r="T12933" t="s">
        <v>3298</v>
      </c>
      <c r="U12933" t="s">
        <v>3299</v>
      </c>
      <c r="V12933" t="s">
        <v>3299</v>
      </c>
    </row>
    <row r="12934" spans="1:22" x14ac:dyDescent="0.3">
      <c r="A12934">
        <v>12933</v>
      </c>
      <c r="B12934" t="s">
        <v>4737</v>
      </c>
      <c r="C12934">
        <v>18543</v>
      </c>
      <c r="D12934" s="35">
        <v>4</v>
      </c>
      <c r="E12934">
        <v>240.37</v>
      </c>
      <c r="F12934" s="35" t="s">
        <v>8548</v>
      </c>
      <c r="G12934" t="s">
        <v>4661</v>
      </c>
      <c r="H12934" t="s">
        <v>3295</v>
      </c>
      <c r="I12934" t="s">
        <v>3295</v>
      </c>
      <c r="J12934" t="s">
        <v>3295</v>
      </c>
      <c r="K12934" t="s">
        <v>3296</v>
      </c>
      <c r="L12934" t="s">
        <v>3296</v>
      </c>
      <c r="M12934" t="s">
        <v>3296</v>
      </c>
      <c r="N12934" t="s">
        <v>3296</v>
      </c>
      <c r="O12934" t="s">
        <v>3297</v>
      </c>
      <c r="P12934" t="s">
        <v>3297</v>
      </c>
      <c r="Q12934" t="s">
        <v>3297</v>
      </c>
      <c r="R12934" t="s">
        <v>3297</v>
      </c>
      <c r="S12934" t="s">
        <v>3298</v>
      </c>
      <c r="T12934" t="s">
        <v>3298</v>
      </c>
      <c r="U12934" t="s">
        <v>3298</v>
      </c>
      <c r="V12934" t="s">
        <v>3298</v>
      </c>
    </row>
    <row r="12935" spans="1:22" x14ac:dyDescent="0.3">
      <c r="A12935">
        <v>12934</v>
      </c>
      <c r="B12935" t="s">
        <v>4737</v>
      </c>
      <c r="C12935">
        <v>18543</v>
      </c>
      <c r="D12935" s="35">
        <v>0</v>
      </c>
      <c r="E12935">
        <v>179.6</v>
      </c>
      <c r="F12935" s="35">
        <v>179.6</v>
      </c>
      <c r="G12935" t="s">
        <v>3295</v>
      </c>
      <c r="H12935" t="s">
        <v>3299</v>
      </c>
      <c r="I12935" t="s">
        <v>3299</v>
      </c>
      <c r="J12935" t="s">
        <v>3299</v>
      </c>
      <c r="K12935" t="s">
        <v>3302</v>
      </c>
      <c r="L12935" t="s">
        <v>3299</v>
      </c>
      <c r="M12935" t="s">
        <v>3299</v>
      </c>
      <c r="N12935" t="s">
        <v>3299</v>
      </c>
      <c r="O12935" t="s">
        <v>3335</v>
      </c>
      <c r="P12935" t="s">
        <v>3299</v>
      </c>
      <c r="Q12935" t="s">
        <v>3299</v>
      </c>
      <c r="R12935" t="s">
        <v>3299</v>
      </c>
      <c r="S12935" t="s">
        <v>3298</v>
      </c>
      <c r="T12935" t="s">
        <v>3299</v>
      </c>
      <c r="U12935" t="s">
        <v>3299</v>
      </c>
      <c r="V12935" t="s">
        <v>3299</v>
      </c>
    </row>
    <row r="12936" spans="1:22" x14ac:dyDescent="0.3">
      <c r="A12936">
        <v>12935</v>
      </c>
      <c r="B12936" t="s">
        <v>4737</v>
      </c>
      <c r="C12936">
        <v>18545</v>
      </c>
      <c r="D12936" s="35">
        <v>2</v>
      </c>
      <c r="E12936">
        <v>104.21</v>
      </c>
      <c r="F12936" s="35">
        <v>312.63</v>
      </c>
      <c r="G12936" t="s">
        <v>3295</v>
      </c>
      <c r="H12936" t="s">
        <v>3295</v>
      </c>
      <c r="I12936" t="s">
        <v>3295</v>
      </c>
      <c r="J12936" t="s">
        <v>3299</v>
      </c>
      <c r="K12936" t="s">
        <v>3302</v>
      </c>
      <c r="L12936" t="s">
        <v>3302</v>
      </c>
      <c r="M12936" t="s">
        <v>3302</v>
      </c>
      <c r="N12936" t="s">
        <v>3299</v>
      </c>
      <c r="O12936" t="s">
        <v>3297</v>
      </c>
      <c r="P12936" t="s">
        <v>3297</v>
      </c>
      <c r="Q12936" t="s">
        <v>3297</v>
      </c>
      <c r="R12936" t="s">
        <v>3299</v>
      </c>
      <c r="S12936" t="s">
        <v>3298</v>
      </c>
      <c r="T12936" t="s">
        <v>3298</v>
      </c>
      <c r="U12936" t="s">
        <v>3298</v>
      </c>
      <c r="V12936" t="s">
        <v>3299</v>
      </c>
    </row>
    <row r="12937" spans="1:22" x14ac:dyDescent="0.3">
      <c r="A12937">
        <v>12936</v>
      </c>
      <c r="B12937" t="s">
        <v>4737</v>
      </c>
      <c r="C12937">
        <v>18531</v>
      </c>
      <c r="D12937" s="35">
        <v>1</v>
      </c>
      <c r="E12937">
        <v>59.33</v>
      </c>
      <c r="F12937" s="35">
        <v>118.66</v>
      </c>
      <c r="G12937" t="s">
        <v>3295</v>
      </c>
      <c r="H12937" t="s">
        <v>3295</v>
      </c>
      <c r="I12937" t="s">
        <v>3299</v>
      </c>
      <c r="J12937" t="s">
        <v>3299</v>
      </c>
      <c r="K12937" t="s">
        <v>3296</v>
      </c>
      <c r="L12937" t="s">
        <v>3296</v>
      </c>
      <c r="M12937" t="s">
        <v>3299</v>
      </c>
      <c r="N12937" t="s">
        <v>3299</v>
      </c>
      <c r="O12937" t="s">
        <v>3297</v>
      </c>
      <c r="P12937" t="s">
        <v>3297</v>
      </c>
      <c r="Q12937" t="s">
        <v>3299</v>
      </c>
      <c r="R12937" t="s">
        <v>3299</v>
      </c>
      <c r="S12937" t="s">
        <v>3298</v>
      </c>
      <c r="T12937" t="s">
        <v>3298</v>
      </c>
      <c r="U12937" t="s">
        <v>3299</v>
      </c>
      <c r="V12937" t="s">
        <v>3299</v>
      </c>
    </row>
    <row r="12938" spans="1:22" x14ac:dyDescent="0.3">
      <c r="A12938">
        <v>12937</v>
      </c>
      <c r="B12938" t="s">
        <v>4737</v>
      </c>
      <c r="C12938">
        <v>18546</v>
      </c>
      <c r="D12938" s="35">
        <v>2</v>
      </c>
      <c r="E12938">
        <v>108.03</v>
      </c>
      <c r="F12938" s="35">
        <v>324.09000000000003</v>
      </c>
      <c r="G12938" t="s">
        <v>3295</v>
      </c>
      <c r="H12938" t="s">
        <v>3295</v>
      </c>
      <c r="I12938" t="s">
        <v>3295</v>
      </c>
      <c r="J12938" t="s">
        <v>3299</v>
      </c>
      <c r="K12938" t="s">
        <v>3296</v>
      </c>
      <c r="L12938" t="s">
        <v>3296</v>
      </c>
      <c r="M12938" t="s">
        <v>3296</v>
      </c>
      <c r="N12938" t="s">
        <v>3299</v>
      </c>
      <c r="O12938" t="s">
        <v>3297</v>
      </c>
      <c r="P12938" t="s">
        <v>3297</v>
      </c>
      <c r="Q12938" t="s">
        <v>3297</v>
      </c>
      <c r="R12938" t="s">
        <v>3299</v>
      </c>
      <c r="S12938" t="s">
        <v>3309</v>
      </c>
      <c r="T12938" t="s">
        <v>3309</v>
      </c>
      <c r="U12938" t="s">
        <v>3309</v>
      </c>
      <c r="V12938" t="s">
        <v>3299</v>
      </c>
    </row>
    <row r="12939" spans="1:22" x14ac:dyDescent="0.3">
      <c r="A12939">
        <v>12938</v>
      </c>
      <c r="B12939" t="s">
        <v>4737</v>
      </c>
      <c r="C12939">
        <v>18531</v>
      </c>
      <c r="D12939" s="35">
        <v>2</v>
      </c>
      <c r="E12939">
        <v>102.34</v>
      </c>
      <c r="F12939" s="35">
        <v>307.02</v>
      </c>
      <c r="G12939" t="s">
        <v>3295</v>
      </c>
      <c r="H12939" t="s">
        <v>3295</v>
      </c>
      <c r="I12939" t="s">
        <v>3295</v>
      </c>
      <c r="J12939" t="s">
        <v>3299</v>
      </c>
      <c r="K12939" t="s">
        <v>3296</v>
      </c>
      <c r="L12939" t="s">
        <v>3296</v>
      </c>
      <c r="M12939" t="s">
        <v>3296</v>
      </c>
      <c r="N12939" t="s">
        <v>3299</v>
      </c>
      <c r="O12939" t="s">
        <v>3297</v>
      </c>
      <c r="P12939" t="s">
        <v>3297</v>
      </c>
      <c r="Q12939" t="s">
        <v>3297</v>
      </c>
      <c r="R12939" t="s">
        <v>3299</v>
      </c>
      <c r="S12939" t="s">
        <v>3298</v>
      </c>
      <c r="T12939" t="s">
        <v>3298</v>
      </c>
      <c r="U12939" t="s">
        <v>3298</v>
      </c>
      <c r="V12939" t="s">
        <v>3299</v>
      </c>
    </row>
    <row r="12940" spans="1:22" x14ac:dyDescent="0.3">
      <c r="A12940">
        <v>12939</v>
      </c>
      <c r="B12940" t="s">
        <v>4737</v>
      </c>
      <c r="C12940">
        <v>18544</v>
      </c>
      <c r="D12940" s="35">
        <v>4</v>
      </c>
      <c r="E12940">
        <v>100.03</v>
      </c>
      <c r="F12940" s="35" t="s">
        <v>8549</v>
      </c>
      <c r="G12940" t="s">
        <v>4661</v>
      </c>
      <c r="H12940" t="s">
        <v>3295</v>
      </c>
      <c r="I12940" t="s">
        <v>3295</v>
      </c>
      <c r="J12940" t="s">
        <v>3295</v>
      </c>
      <c r="K12940" t="s">
        <v>3296</v>
      </c>
      <c r="L12940" t="s">
        <v>3296</v>
      </c>
      <c r="M12940" t="s">
        <v>3296</v>
      </c>
      <c r="N12940" t="s">
        <v>3296</v>
      </c>
      <c r="O12940" t="s">
        <v>3297</v>
      </c>
      <c r="P12940" t="s">
        <v>3297</v>
      </c>
      <c r="Q12940" t="s">
        <v>3297</v>
      </c>
      <c r="R12940" t="s">
        <v>3297</v>
      </c>
      <c r="S12940" t="s">
        <v>3309</v>
      </c>
      <c r="T12940" t="s">
        <v>3309</v>
      </c>
      <c r="U12940" t="s">
        <v>3309</v>
      </c>
      <c r="V12940" t="s">
        <v>3309</v>
      </c>
    </row>
    <row r="12941" spans="1:22" x14ac:dyDescent="0.3">
      <c r="A12941">
        <v>12940</v>
      </c>
      <c r="B12941" t="s">
        <v>4737</v>
      </c>
      <c r="C12941">
        <v>18531</v>
      </c>
      <c r="D12941" s="35">
        <v>1</v>
      </c>
      <c r="E12941">
        <v>119.39</v>
      </c>
      <c r="F12941" s="35">
        <v>238.78</v>
      </c>
      <c r="G12941" t="s">
        <v>3295</v>
      </c>
      <c r="H12941" t="s">
        <v>3295</v>
      </c>
      <c r="I12941" t="s">
        <v>3299</v>
      </c>
      <c r="J12941" t="s">
        <v>3299</v>
      </c>
      <c r="K12941" t="s">
        <v>3296</v>
      </c>
      <c r="L12941" t="s">
        <v>3296</v>
      </c>
      <c r="M12941" t="s">
        <v>3299</v>
      </c>
      <c r="N12941" t="s">
        <v>3299</v>
      </c>
      <c r="O12941" t="s">
        <v>3297</v>
      </c>
      <c r="P12941" t="s">
        <v>3297</v>
      </c>
      <c r="Q12941" t="s">
        <v>3299</v>
      </c>
      <c r="R12941" t="s">
        <v>3299</v>
      </c>
      <c r="S12941" t="s">
        <v>3298</v>
      </c>
      <c r="T12941" t="s">
        <v>3298</v>
      </c>
      <c r="U12941" t="s">
        <v>3299</v>
      </c>
      <c r="V12941" t="s">
        <v>3299</v>
      </c>
    </row>
    <row r="12942" spans="1:22" x14ac:dyDescent="0.3">
      <c r="A12942">
        <v>12941</v>
      </c>
      <c r="B12942" t="s">
        <v>4737</v>
      </c>
      <c r="C12942">
        <v>18531</v>
      </c>
      <c r="D12942" s="35">
        <v>1</v>
      </c>
      <c r="E12942">
        <v>72.599999999999994</v>
      </c>
      <c r="F12942" s="35">
        <v>145.19999999999999</v>
      </c>
      <c r="G12942" t="s">
        <v>3295</v>
      </c>
      <c r="H12942" t="s">
        <v>3295</v>
      </c>
      <c r="I12942" t="s">
        <v>3299</v>
      </c>
      <c r="J12942" t="s">
        <v>3299</v>
      </c>
      <c r="K12942" t="s">
        <v>3296</v>
      </c>
      <c r="L12942" t="s">
        <v>3296</v>
      </c>
      <c r="M12942" t="s">
        <v>3299</v>
      </c>
      <c r="N12942" t="s">
        <v>3299</v>
      </c>
      <c r="O12942" t="s">
        <v>3297</v>
      </c>
      <c r="P12942" t="s">
        <v>3297</v>
      </c>
      <c r="Q12942" t="s">
        <v>3299</v>
      </c>
      <c r="R12942" t="s">
        <v>3299</v>
      </c>
      <c r="S12942" t="s">
        <v>3298</v>
      </c>
      <c r="T12942" t="s">
        <v>3298</v>
      </c>
      <c r="U12942" t="s">
        <v>3299</v>
      </c>
      <c r="V12942" t="s">
        <v>3299</v>
      </c>
    </row>
    <row r="12943" spans="1:22" x14ac:dyDescent="0.3">
      <c r="A12943">
        <v>12942</v>
      </c>
      <c r="B12943" t="s">
        <v>4737</v>
      </c>
      <c r="C12943">
        <v>18544</v>
      </c>
      <c r="D12943" s="35">
        <v>3</v>
      </c>
      <c r="E12943">
        <v>108.29</v>
      </c>
      <c r="F12943" s="35">
        <v>324.87</v>
      </c>
      <c r="G12943" t="s">
        <v>3316</v>
      </c>
      <c r="H12943" t="s">
        <v>3295</v>
      </c>
      <c r="I12943" t="s">
        <v>3295</v>
      </c>
      <c r="J12943" t="s">
        <v>3295</v>
      </c>
      <c r="K12943" t="s">
        <v>3300</v>
      </c>
      <c r="L12943" t="s">
        <v>3318</v>
      </c>
      <c r="M12943" t="s">
        <v>3318</v>
      </c>
      <c r="N12943" t="s">
        <v>3318</v>
      </c>
      <c r="O12943" t="s">
        <v>3297</v>
      </c>
      <c r="P12943" t="s">
        <v>3297</v>
      </c>
      <c r="Q12943" t="s">
        <v>3297</v>
      </c>
      <c r="R12943" t="s">
        <v>3297</v>
      </c>
      <c r="S12943" t="s">
        <v>3298</v>
      </c>
      <c r="T12943" t="s">
        <v>3298</v>
      </c>
      <c r="U12943" t="s">
        <v>3298</v>
      </c>
      <c r="V12943" t="s">
        <v>3298</v>
      </c>
    </row>
    <row r="12944" spans="1:22" x14ac:dyDescent="0.3">
      <c r="A12944">
        <v>12943</v>
      </c>
      <c r="B12944" t="s">
        <v>4737</v>
      </c>
      <c r="C12944">
        <v>18546</v>
      </c>
      <c r="D12944" s="35">
        <v>1</v>
      </c>
      <c r="E12944">
        <v>96.45</v>
      </c>
      <c r="F12944" s="35">
        <v>96.45</v>
      </c>
      <c r="G12944" t="s">
        <v>3376</v>
      </c>
      <c r="H12944" t="s">
        <v>3295</v>
      </c>
      <c r="I12944" t="s">
        <v>3299</v>
      </c>
      <c r="J12944" t="s">
        <v>3299</v>
      </c>
      <c r="K12944" t="s">
        <v>3302</v>
      </c>
      <c r="L12944" t="s">
        <v>3302</v>
      </c>
      <c r="M12944" t="s">
        <v>3299</v>
      </c>
      <c r="N12944" t="s">
        <v>3299</v>
      </c>
      <c r="O12944" t="s">
        <v>3297</v>
      </c>
      <c r="P12944" t="s">
        <v>3297</v>
      </c>
      <c r="Q12944" t="s">
        <v>3299</v>
      </c>
      <c r="R12944" t="s">
        <v>3299</v>
      </c>
      <c r="S12944" t="s">
        <v>3309</v>
      </c>
      <c r="T12944" t="s">
        <v>3309</v>
      </c>
      <c r="U12944" t="s">
        <v>3299</v>
      </c>
      <c r="V12944" t="s">
        <v>3299</v>
      </c>
    </row>
    <row r="12945" spans="1:22" x14ac:dyDescent="0.3">
      <c r="A12945">
        <v>12944</v>
      </c>
      <c r="B12945" t="s">
        <v>4737</v>
      </c>
      <c r="C12945">
        <v>18545</v>
      </c>
      <c r="D12945" s="35">
        <v>1</v>
      </c>
      <c r="E12945">
        <v>110.48</v>
      </c>
      <c r="F12945" s="35">
        <v>110.48</v>
      </c>
      <c r="G12945" t="s">
        <v>4661</v>
      </c>
      <c r="H12945" t="s">
        <v>3295</v>
      </c>
      <c r="I12945" t="s">
        <v>3299</v>
      </c>
      <c r="J12945" t="s">
        <v>3299</v>
      </c>
      <c r="K12945" t="s">
        <v>3296</v>
      </c>
      <c r="L12945" t="s">
        <v>3296</v>
      </c>
      <c r="M12945" t="s">
        <v>3299</v>
      </c>
      <c r="N12945" t="s">
        <v>3299</v>
      </c>
      <c r="O12945" t="s">
        <v>3297</v>
      </c>
      <c r="P12945" t="s">
        <v>3297</v>
      </c>
      <c r="Q12945" t="s">
        <v>3299</v>
      </c>
      <c r="R12945" t="s">
        <v>3299</v>
      </c>
      <c r="S12945" t="s">
        <v>3298</v>
      </c>
      <c r="T12945" t="s">
        <v>3298</v>
      </c>
      <c r="U12945" t="s">
        <v>3299</v>
      </c>
      <c r="V12945" t="s">
        <v>3299</v>
      </c>
    </row>
    <row r="12946" spans="1:22" x14ac:dyDescent="0.3">
      <c r="A12946">
        <v>12945</v>
      </c>
      <c r="B12946" t="s">
        <v>4737</v>
      </c>
      <c r="C12946">
        <v>18531</v>
      </c>
      <c r="D12946" s="35">
        <v>2</v>
      </c>
      <c r="E12946">
        <v>99.52</v>
      </c>
      <c r="F12946" s="35">
        <v>298.56</v>
      </c>
      <c r="G12946" t="s">
        <v>3295</v>
      </c>
      <c r="H12946" t="s">
        <v>3295</v>
      </c>
      <c r="I12946" t="s">
        <v>3295</v>
      </c>
      <c r="J12946" t="s">
        <v>3299</v>
      </c>
      <c r="K12946" t="s">
        <v>3296</v>
      </c>
      <c r="L12946" t="s">
        <v>3296</v>
      </c>
      <c r="M12946" t="s">
        <v>3296</v>
      </c>
      <c r="N12946" t="s">
        <v>3299</v>
      </c>
      <c r="O12946" t="s">
        <v>3297</v>
      </c>
      <c r="P12946" t="s">
        <v>3297</v>
      </c>
      <c r="Q12946" t="s">
        <v>3297</v>
      </c>
      <c r="R12946" t="s">
        <v>3299</v>
      </c>
      <c r="S12946" t="s">
        <v>3298</v>
      </c>
      <c r="T12946" t="s">
        <v>3298</v>
      </c>
      <c r="U12946" t="s">
        <v>3298</v>
      </c>
      <c r="V12946" t="s">
        <v>3299</v>
      </c>
    </row>
    <row r="12947" spans="1:22" x14ac:dyDescent="0.3">
      <c r="A12947">
        <v>12946</v>
      </c>
      <c r="B12947" t="s">
        <v>4737</v>
      </c>
      <c r="C12947">
        <v>18544</v>
      </c>
      <c r="D12947" s="35">
        <v>1</v>
      </c>
      <c r="E12947">
        <v>103.49</v>
      </c>
      <c r="F12947" s="35">
        <v>206.98</v>
      </c>
      <c r="G12947" t="s">
        <v>3295</v>
      </c>
      <c r="H12947" t="s">
        <v>3295</v>
      </c>
      <c r="I12947" t="s">
        <v>3299</v>
      </c>
      <c r="J12947" t="s">
        <v>3299</v>
      </c>
      <c r="K12947" t="s">
        <v>3296</v>
      </c>
      <c r="L12947" t="s">
        <v>3296</v>
      </c>
      <c r="M12947" t="s">
        <v>3299</v>
      </c>
      <c r="N12947" t="s">
        <v>3299</v>
      </c>
      <c r="O12947" t="s">
        <v>3364</v>
      </c>
      <c r="P12947" t="s">
        <v>3364</v>
      </c>
      <c r="Q12947" t="s">
        <v>3299</v>
      </c>
      <c r="R12947" t="s">
        <v>3299</v>
      </c>
      <c r="S12947" t="s">
        <v>3309</v>
      </c>
      <c r="T12947" t="s">
        <v>3309</v>
      </c>
      <c r="U12947" t="s">
        <v>3299</v>
      </c>
      <c r="V12947" t="s">
        <v>3299</v>
      </c>
    </row>
    <row r="12948" spans="1:22" x14ac:dyDescent="0.3">
      <c r="A12948">
        <v>12947</v>
      </c>
      <c r="B12948" t="s">
        <v>4737</v>
      </c>
      <c r="C12948">
        <v>18544</v>
      </c>
      <c r="D12948" s="35">
        <v>1</v>
      </c>
      <c r="E12948">
        <v>98.92</v>
      </c>
      <c r="F12948" s="35">
        <v>197.84</v>
      </c>
      <c r="G12948" t="s">
        <v>3295</v>
      </c>
      <c r="H12948" t="s">
        <v>3295</v>
      </c>
      <c r="I12948" t="s">
        <v>3299</v>
      </c>
      <c r="J12948" t="s">
        <v>3299</v>
      </c>
      <c r="K12948" t="s">
        <v>3296</v>
      </c>
      <c r="L12948" t="s">
        <v>3296</v>
      </c>
      <c r="M12948" t="s">
        <v>3299</v>
      </c>
      <c r="N12948" t="s">
        <v>3299</v>
      </c>
      <c r="O12948" t="s">
        <v>3297</v>
      </c>
      <c r="P12948" t="s">
        <v>3297</v>
      </c>
      <c r="Q12948" t="s">
        <v>3299</v>
      </c>
      <c r="R12948" t="s">
        <v>3299</v>
      </c>
      <c r="S12948" t="s">
        <v>3309</v>
      </c>
      <c r="T12948" t="s">
        <v>3309</v>
      </c>
      <c r="U12948" t="s">
        <v>3299</v>
      </c>
      <c r="V12948" t="s">
        <v>3299</v>
      </c>
    </row>
    <row r="12949" spans="1:22" x14ac:dyDescent="0.3">
      <c r="A12949">
        <v>12948</v>
      </c>
      <c r="B12949" t="s">
        <v>4737</v>
      </c>
      <c r="C12949">
        <v>18544</v>
      </c>
      <c r="D12949" s="35">
        <v>4</v>
      </c>
      <c r="E12949">
        <v>112.81</v>
      </c>
      <c r="F12949" s="35" t="s">
        <v>8550</v>
      </c>
      <c r="G12949" t="s">
        <v>4661</v>
      </c>
      <c r="H12949" t="s">
        <v>3295</v>
      </c>
      <c r="I12949" t="s">
        <v>3295</v>
      </c>
      <c r="J12949" t="s">
        <v>3295</v>
      </c>
      <c r="K12949" t="s">
        <v>3300</v>
      </c>
      <c r="L12949" t="s">
        <v>3300</v>
      </c>
      <c r="M12949" t="s">
        <v>3300</v>
      </c>
      <c r="N12949" t="s">
        <v>3300</v>
      </c>
      <c r="O12949" t="s">
        <v>3297</v>
      </c>
      <c r="P12949" t="s">
        <v>3297</v>
      </c>
      <c r="Q12949" t="s">
        <v>3297</v>
      </c>
      <c r="R12949" t="s">
        <v>3297</v>
      </c>
      <c r="S12949" t="s">
        <v>3298</v>
      </c>
      <c r="T12949" t="s">
        <v>3298</v>
      </c>
      <c r="U12949" t="s">
        <v>3298</v>
      </c>
      <c r="V12949" t="s">
        <v>3298</v>
      </c>
    </row>
    <row r="12950" spans="1:22" x14ac:dyDescent="0.3">
      <c r="A12950">
        <v>12949</v>
      </c>
      <c r="B12950" t="s">
        <v>4737</v>
      </c>
      <c r="C12950">
        <v>18544</v>
      </c>
      <c r="D12950" s="35">
        <v>1</v>
      </c>
      <c r="E12950">
        <v>203.23</v>
      </c>
      <c r="F12950" s="35">
        <v>203.23</v>
      </c>
      <c r="G12950" t="s">
        <v>3316</v>
      </c>
      <c r="H12950" t="s">
        <v>3295</v>
      </c>
      <c r="I12950" t="s">
        <v>3299</v>
      </c>
      <c r="J12950" t="s">
        <v>3299</v>
      </c>
      <c r="K12950" t="s">
        <v>3296</v>
      </c>
      <c r="L12950" t="s">
        <v>3296</v>
      </c>
      <c r="M12950" t="s">
        <v>3299</v>
      </c>
      <c r="N12950" t="s">
        <v>3299</v>
      </c>
      <c r="O12950" t="s">
        <v>3335</v>
      </c>
      <c r="P12950" t="s">
        <v>3297</v>
      </c>
      <c r="Q12950" t="s">
        <v>3299</v>
      </c>
      <c r="R12950" t="s">
        <v>3299</v>
      </c>
      <c r="S12950" t="s">
        <v>3298</v>
      </c>
      <c r="T12950" t="s">
        <v>3298</v>
      </c>
      <c r="U12950" t="s">
        <v>3299</v>
      </c>
      <c r="V12950" t="s">
        <v>3299</v>
      </c>
    </row>
    <row r="12951" spans="1:22" x14ac:dyDescent="0.3">
      <c r="A12951">
        <v>12950</v>
      </c>
      <c r="B12951" t="s">
        <v>4737</v>
      </c>
      <c r="C12951">
        <v>18544</v>
      </c>
      <c r="D12951" s="35">
        <v>2</v>
      </c>
      <c r="E12951">
        <v>146.94999999999999</v>
      </c>
      <c r="F12951" s="35">
        <v>293.89999999999998</v>
      </c>
      <c r="G12951" t="s">
        <v>3306</v>
      </c>
      <c r="H12951" t="s">
        <v>3295</v>
      </c>
      <c r="I12951" t="s">
        <v>3295</v>
      </c>
      <c r="J12951" t="s">
        <v>3299</v>
      </c>
      <c r="K12951" t="s">
        <v>3300</v>
      </c>
      <c r="L12951" t="s">
        <v>3300</v>
      </c>
      <c r="M12951" t="s">
        <v>3300</v>
      </c>
      <c r="N12951" t="s">
        <v>3299</v>
      </c>
      <c r="O12951" t="s">
        <v>3297</v>
      </c>
      <c r="P12951" t="s">
        <v>3297</v>
      </c>
      <c r="Q12951" t="s">
        <v>3297</v>
      </c>
      <c r="R12951" t="s">
        <v>3299</v>
      </c>
      <c r="S12951" t="s">
        <v>3298</v>
      </c>
      <c r="T12951" t="s">
        <v>3298</v>
      </c>
      <c r="U12951" t="s">
        <v>3298</v>
      </c>
      <c r="V12951" t="s">
        <v>3299</v>
      </c>
    </row>
    <row r="12952" spans="1:22" x14ac:dyDescent="0.3">
      <c r="A12952">
        <v>12951</v>
      </c>
      <c r="B12952" t="s">
        <v>4737</v>
      </c>
      <c r="C12952">
        <v>18544</v>
      </c>
      <c r="D12952" s="35">
        <v>3</v>
      </c>
      <c r="E12952">
        <v>92.33</v>
      </c>
      <c r="F12952" s="35">
        <v>276.99</v>
      </c>
      <c r="G12952" t="s">
        <v>4661</v>
      </c>
      <c r="H12952" t="s">
        <v>3295</v>
      </c>
      <c r="I12952" t="s">
        <v>3295</v>
      </c>
      <c r="J12952" t="s">
        <v>3295</v>
      </c>
      <c r="K12952" t="s">
        <v>3300</v>
      </c>
      <c r="L12952" t="s">
        <v>3300</v>
      </c>
      <c r="M12952" t="s">
        <v>3300</v>
      </c>
      <c r="N12952" t="s">
        <v>3300</v>
      </c>
      <c r="O12952" t="s">
        <v>3297</v>
      </c>
      <c r="P12952" t="s">
        <v>3297</v>
      </c>
      <c r="Q12952" t="s">
        <v>3297</v>
      </c>
      <c r="R12952" t="s">
        <v>3297</v>
      </c>
      <c r="S12952" t="s">
        <v>3298</v>
      </c>
      <c r="T12952" t="s">
        <v>3298</v>
      </c>
      <c r="U12952" t="s">
        <v>3298</v>
      </c>
      <c r="V12952" t="s">
        <v>3298</v>
      </c>
    </row>
    <row r="12953" spans="1:22" x14ac:dyDescent="0.3">
      <c r="A12953">
        <v>12952</v>
      </c>
      <c r="B12953" t="s">
        <v>4737</v>
      </c>
      <c r="C12953">
        <v>18544</v>
      </c>
      <c r="D12953" s="35">
        <v>4</v>
      </c>
      <c r="E12953">
        <v>151.02000000000001</v>
      </c>
      <c r="F12953" s="35" t="s">
        <v>8123</v>
      </c>
      <c r="G12953" t="s">
        <v>4661</v>
      </c>
      <c r="H12953" t="s">
        <v>3295</v>
      </c>
      <c r="I12953" t="s">
        <v>3295</v>
      </c>
      <c r="J12953" t="s">
        <v>3295</v>
      </c>
      <c r="K12953" t="s">
        <v>3300</v>
      </c>
      <c r="L12953" t="s">
        <v>3300</v>
      </c>
      <c r="M12953" t="s">
        <v>3300</v>
      </c>
      <c r="N12953" t="s">
        <v>3300</v>
      </c>
      <c r="O12953" t="s">
        <v>3297</v>
      </c>
      <c r="P12953" t="s">
        <v>3297</v>
      </c>
      <c r="Q12953" t="s">
        <v>3297</v>
      </c>
      <c r="R12953" t="s">
        <v>3297</v>
      </c>
      <c r="S12953" t="s">
        <v>3298</v>
      </c>
      <c r="T12953" t="s">
        <v>3298</v>
      </c>
      <c r="U12953" t="s">
        <v>3298</v>
      </c>
      <c r="V12953" t="s">
        <v>3298</v>
      </c>
    </row>
    <row r="12954" spans="1:22" x14ac:dyDescent="0.3">
      <c r="A12954">
        <v>12953</v>
      </c>
      <c r="B12954" t="s">
        <v>4737</v>
      </c>
      <c r="C12954">
        <v>18544</v>
      </c>
      <c r="D12954" s="35">
        <v>1</v>
      </c>
      <c r="E12954">
        <v>98.95</v>
      </c>
      <c r="F12954" s="35">
        <v>197.9</v>
      </c>
      <c r="G12954" t="s">
        <v>3295</v>
      </c>
      <c r="H12954" t="s">
        <v>3295</v>
      </c>
      <c r="I12954" t="s">
        <v>3299</v>
      </c>
      <c r="J12954" t="s">
        <v>3299</v>
      </c>
      <c r="K12954" t="s">
        <v>3296</v>
      </c>
      <c r="L12954" t="s">
        <v>3296</v>
      </c>
      <c r="M12954" t="s">
        <v>3299</v>
      </c>
      <c r="N12954" t="s">
        <v>3299</v>
      </c>
      <c r="O12954" t="s">
        <v>3297</v>
      </c>
      <c r="P12954" t="s">
        <v>3297</v>
      </c>
      <c r="Q12954" t="s">
        <v>3299</v>
      </c>
      <c r="R12954" t="s">
        <v>3299</v>
      </c>
      <c r="S12954" t="s">
        <v>3298</v>
      </c>
      <c r="T12954" t="s">
        <v>3298</v>
      </c>
      <c r="U12954" t="s">
        <v>3299</v>
      </c>
      <c r="V12954" t="s">
        <v>3299</v>
      </c>
    </row>
    <row r="12955" spans="1:22" x14ac:dyDescent="0.3">
      <c r="A12955">
        <v>12954</v>
      </c>
      <c r="B12955" t="s">
        <v>4737</v>
      </c>
      <c r="C12955">
        <v>18544</v>
      </c>
      <c r="D12955" s="35">
        <v>4</v>
      </c>
      <c r="E12955">
        <v>219.56</v>
      </c>
      <c r="F12955" s="35" t="s">
        <v>8551</v>
      </c>
      <c r="G12955" t="s">
        <v>4661</v>
      </c>
      <c r="H12955" t="s">
        <v>3295</v>
      </c>
      <c r="I12955" t="s">
        <v>3295</v>
      </c>
      <c r="J12955" t="s">
        <v>3295</v>
      </c>
      <c r="K12955" t="s">
        <v>3300</v>
      </c>
      <c r="L12955" t="s">
        <v>3300</v>
      </c>
      <c r="M12955" t="s">
        <v>3300</v>
      </c>
      <c r="N12955" t="s">
        <v>3300</v>
      </c>
      <c r="O12955" t="s">
        <v>3297</v>
      </c>
      <c r="P12955" t="s">
        <v>3297</v>
      </c>
      <c r="Q12955" t="s">
        <v>3297</v>
      </c>
      <c r="R12955" t="s">
        <v>3297</v>
      </c>
      <c r="S12955" t="s">
        <v>3298</v>
      </c>
      <c r="T12955" t="s">
        <v>3298</v>
      </c>
      <c r="U12955" t="s">
        <v>3298</v>
      </c>
      <c r="V12955" t="s">
        <v>3298</v>
      </c>
    </row>
    <row r="12956" spans="1:22" x14ac:dyDescent="0.3">
      <c r="A12956">
        <v>12955</v>
      </c>
      <c r="B12956" t="s">
        <v>4737</v>
      </c>
      <c r="C12956">
        <v>18544</v>
      </c>
      <c r="D12956" s="35">
        <v>0</v>
      </c>
      <c r="E12956">
        <v>141.26</v>
      </c>
      <c r="F12956" s="35">
        <v>141.26</v>
      </c>
      <c r="G12956" t="s">
        <v>3295</v>
      </c>
      <c r="H12956" t="s">
        <v>3299</v>
      </c>
      <c r="I12956" t="s">
        <v>3299</v>
      </c>
      <c r="J12956" t="s">
        <v>3299</v>
      </c>
      <c r="K12956" t="s">
        <v>3296</v>
      </c>
      <c r="L12956" t="s">
        <v>3299</v>
      </c>
      <c r="M12956" t="s">
        <v>3299</v>
      </c>
      <c r="N12956" t="s">
        <v>3299</v>
      </c>
      <c r="O12956" t="s">
        <v>3297</v>
      </c>
      <c r="P12956" t="s">
        <v>3299</v>
      </c>
      <c r="Q12956" t="s">
        <v>3299</v>
      </c>
      <c r="R12956" t="s">
        <v>3299</v>
      </c>
      <c r="S12956" t="s">
        <v>3309</v>
      </c>
      <c r="T12956" t="s">
        <v>3299</v>
      </c>
      <c r="U12956" t="s">
        <v>3299</v>
      </c>
      <c r="V12956" t="s">
        <v>3299</v>
      </c>
    </row>
    <row r="12957" spans="1:22" x14ac:dyDescent="0.3">
      <c r="A12957">
        <v>12956</v>
      </c>
      <c r="B12957" t="s">
        <v>4737</v>
      </c>
      <c r="C12957">
        <v>18546</v>
      </c>
      <c r="D12957" s="35">
        <v>3</v>
      </c>
      <c r="E12957">
        <v>108.94</v>
      </c>
      <c r="F12957" s="35">
        <v>326.82</v>
      </c>
      <c r="G12957" t="s">
        <v>3306</v>
      </c>
      <c r="H12957" t="s">
        <v>3295</v>
      </c>
      <c r="I12957" t="s">
        <v>3295</v>
      </c>
      <c r="J12957" t="s">
        <v>3295</v>
      </c>
      <c r="K12957" t="s">
        <v>3302</v>
      </c>
      <c r="L12957" t="s">
        <v>3296</v>
      </c>
      <c r="M12957" t="s">
        <v>3296</v>
      </c>
      <c r="N12957" t="s">
        <v>3300</v>
      </c>
      <c r="O12957" t="s">
        <v>3364</v>
      </c>
      <c r="P12957" t="s">
        <v>3297</v>
      </c>
      <c r="Q12957" t="s">
        <v>3297</v>
      </c>
      <c r="R12957" t="s">
        <v>3297</v>
      </c>
      <c r="S12957" t="s">
        <v>3298</v>
      </c>
      <c r="T12957" t="s">
        <v>3298</v>
      </c>
      <c r="U12957" t="s">
        <v>3298</v>
      </c>
      <c r="V12957" t="s">
        <v>3298</v>
      </c>
    </row>
    <row r="12958" spans="1:22" x14ac:dyDescent="0.3">
      <c r="A12958">
        <v>12957</v>
      </c>
      <c r="B12958" t="s">
        <v>4737</v>
      </c>
      <c r="C12958">
        <v>18544</v>
      </c>
      <c r="D12958" s="35">
        <v>1</v>
      </c>
      <c r="E12958">
        <v>22.95</v>
      </c>
      <c r="F12958" s="35">
        <v>45.9</v>
      </c>
      <c r="G12958" t="s">
        <v>3295</v>
      </c>
      <c r="H12958" t="s">
        <v>3295</v>
      </c>
      <c r="I12958" t="s">
        <v>3299</v>
      </c>
      <c r="J12958" t="s">
        <v>3299</v>
      </c>
      <c r="K12958" t="s">
        <v>3296</v>
      </c>
      <c r="L12958" t="s">
        <v>3296</v>
      </c>
      <c r="M12958" t="s">
        <v>3299</v>
      </c>
      <c r="N12958" t="s">
        <v>3299</v>
      </c>
      <c r="O12958" t="s">
        <v>3297</v>
      </c>
      <c r="P12958" t="s">
        <v>3297</v>
      </c>
      <c r="Q12958" t="s">
        <v>3299</v>
      </c>
      <c r="R12958" t="s">
        <v>3299</v>
      </c>
      <c r="S12958" t="s">
        <v>3309</v>
      </c>
      <c r="T12958" t="s">
        <v>3309</v>
      </c>
      <c r="U12958" t="s">
        <v>3299</v>
      </c>
      <c r="V12958" t="s">
        <v>3299</v>
      </c>
    </row>
    <row r="12959" spans="1:22" x14ac:dyDescent="0.3">
      <c r="A12959">
        <v>12958</v>
      </c>
      <c r="B12959" t="s">
        <v>4737</v>
      </c>
      <c r="C12959">
        <v>18540</v>
      </c>
      <c r="D12959" s="35">
        <v>3</v>
      </c>
      <c r="E12959">
        <v>173.79</v>
      </c>
      <c r="F12959" s="35" t="s">
        <v>8552</v>
      </c>
      <c r="G12959" t="s">
        <v>4618</v>
      </c>
      <c r="H12959" t="s">
        <v>4749</v>
      </c>
      <c r="I12959" t="s">
        <v>3295</v>
      </c>
      <c r="J12959" t="s">
        <v>3306</v>
      </c>
      <c r="K12959" t="s">
        <v>3300</v>
      </c>
      <c r="L12959" t="s">
        <v>3300</v>
      </c>
      <c r="M12959" t="s">
        <v>3300</v>
      </c>
      <c r="N12959" t="s">
        <v>3300</v>
      </c>
      <c r="O12959" t="s">
        <v>3297</v>
      </c>
      <c r="P12959" t="s">
        <v>3297</v>
      </c>
      <c r="Q12959" t="s">
        <v>3297</v>
      </c>
      <c r="R12959" t="s">
        <v>3297</v>
      </c>
      <c r="S12959" t="s">
        <v>3309</v>
      </c>
      <c r="T12959" t="s">
        <v>3309</v>
      </c>
      <c r="U12959" t="s">
        <v>3309</v>
      </c>
      <c r="V12959" t="s">
        <v>3309</v>
      </c>
    </row>
    <row r="12960" spans="1:22" x14ac:dyDescent="0.3">
      <c r="A12960">
        <v>12959</v>
      </c>
      <c r="B12960" t="s">
        <v>4737</v>
      </c>
      <c r="C12960">
        <v>18544</v>
      </c>
      <c r="D12960" s="35">
        <v>1</v>
      </c>
      <c r="E12960">
        <v>92.32</v>
      </c>
      <c r="F12960" s="35">
        <v>184.64</v>
      </c>
      <c r="G12960" t="s">
        <v>3295</v>
      </c>
      <c r="H12960" t="s">
        <v>3295</v>
      </c>
      <c r="I12960" t="s">
        <v>3299</v>
      </c>
      <c r="J12960" t="s">
        <v>3299</v>
      </c>
      <c r="K12960" t="s">
        <v>3296</v>
      </c>
      <c r="L12960" t="s">
        <v>3296</v>
      </c>
      <c r="M12960" t="s">
        <v>3299</v>
      </c>
      <c r="N12960" t="s">
        <v>3299</v>
      </c>
      <c r="O12960" t="s">
        <v>3297</v>
      </c>
      <c r="P12960" t="s">
        <v>3297</v>
      </c>
      <c r="Q12960" t="s">
        <v>3299</v>
      </c>
      <c r="R12960" t="s">
        <v>3299</v>
      </c>
      <c r="S12960" t="s">
        <v>3309</v>
      </c>
      <c r="T12960" t="s">
        <v>3309</v>
      </c>
      <c r="U12960" t="s">
        <v>3299</v>
      </c>
      <c r="V12960" t="s">
        <v>3299</v>
      </c>
    </row>
    <row r="12961" spans="1:22" x14ac:dyDescent="0.3">
      <c r="A12961">
        <v>12960</v>
      </c>
      <c r="B12961" t="s">
        <v>4737</v>
      </c>
      <c r="C12961">
        <v>18545</v>
      </c>
      <c r="D12961" s="35">
        <v>0</v>
      </c>
      <c r="E12961">
        <v>84.24</v>
      </c>
      <c r="F12961" s="35">
        <v>84.24</v>
      </c>
      <c r="G12961" t="s">
        <v>3295</v>
      </c>
      <c r="H12961" t="s">
        <v>3299</v>
      </c>
      <c r="I12961" t="s">
        <v>3299</v>
      </c>
      <c r="J12961" t="s">
        <v>3299</v>
      </c>
      <c r="K12961" t="s">
        <v>3302</v>
      </c>
      <c r="L12961" t="s">
        <v>3299</v>
      </c>
      <c r="M12961" t="s">
        <v>3299</v>
      </c>
      <c r="N12961" t="s">
        <v>3299</v>
      </c>
      <c r="O12961" t="s">
        <v>3297</v>
      </c>
      <c r="P12961" t="s">
        <v>3299</v>
      </c>
      <c r="Q12961" t="s">
        <v>3299</v>
      </c>
      <c r="R12961" t="s">
        <v>3299</v>
      </c>
      <c r="S12961" t="s">
        <v>3298</v>
      </c>
      <c r="T12961" t="s">
        <v>3299</v>
      </c>
      <c r="U12961" t="s">
        <v>3299</v>
      </c>
      <c r="V12961" t="s">
        <v>3299</v>
      </c>
    </row>
    <row r="12962" spans="1:22" x14ac:dyDescent="0.3">
      <c r="A12962">
        <v>12961</v>
      </c>
      <c r="B12962" t="s">
        <v>4737</v>
      </c>
      <c r="C12962">
        <v>18544</v>
      </c>
      <c r="D12962" s="35">
        <v>1</v>
      </c>
      <c r="E12962">
        <v>93.82</v>
      </c>
      <c r="F12962" s="35">
        <v>187.64</v>
      </c>
      <c r="G12962" t="s">
        <v>3295</v>
      </c>
      <c r="H12962" t="s">
        <v>3295</v>
      </c>
      <c r="I12962" t="s">
        <v>3299</v>
      </c>
      <c r="J12962" t="s">
        <v>3299</v>
      </c>
      <c r="K12962" t="s">
        <v>3296</v>
      </c>
      <c r="L12962" t="s">
        <v>3296</v>
      </c>
      <c r="M12962" t="s">
        <v>3299</v>
      </c>
      <c r="N12962" t="s">
        <v>3299</v>
      </c>
      <c r="O12962" t="s">
        <v>3297</v>
      </c>
      <c r="P12962" t="s">
        <v>3297</v>
      </c>
      <c r="Q12962" t="s">
        <v>3299</v>
      </c>
      <c r="R12962" t="s">
        <v>3299</v>
      </c>
      <c r="S12962" t="s">
        <v>3298</v>
      </c>
      <c r="T12962" t="s">
        <v>3298</v>
      </c>
      <c r="U12962" t="s">
        <v>3299</v>
      </c>
      <c r="V12962" t="s">
        <v>3299</v>
      </c>
    </row>
    <row r="12963" spans="1:22" x14ac:dyDescent="0.3">
      <c r="A12963">
        <v>12962</v>
      </c>
      <c r="B12963" t="s">
        <v>4737</v>
      </c>
      <c r="C12963">
        <v>18544</v>
      </c>
      <c r="D12963" s="35">
        <v>3</v>
      </c>
      <c r="E12963">
        <v>103.23</v>
      </c>
      <c r="F12963" s="35">
        <v>412.92</v>
      </c>
      <c r="G12963" t="s">
        <v>3295</v>
      </c>
      <c r="H12963" t="s">
        <v>3295</v>
      </c>
      <c r="I12963" t="s">
        <v>3295</v>
      </c>
      <c r="J12963" t="s">
        <v>3295</v>
      </c>
      <c r="K12963" t="s">
        <v>3300</v>
      </c>
      <c r="L12963" t="s">
        <v>3300</v>
      </c>
      <c r="M12963" t="s">
        <v>3300</v>
      </c>
      <c r="N12963" t="s">
        <v>3300</v>
      </c>
      <c r="O12963" t="s">
        <v>3297</v>
      </c>
      <c r="P12963" t="s">
        <v>3297</v>
      </c>
      <c r="Q12963" t="s">
        <v>3297</v>
      </c>
      <c r="R12963" t="s">
        <v>3297</v>
      </c>
      <c r="S12963" t="s">
        <v>3298</v>
      </c>
      <c r="T12963" t="s">
        <v>3298</v>
      </c>
      <c r="U12963" t="s">
        <v>3298</v>
      </c>
      <c r="V12963" t="s">
        <v>3298</v>
      </c>
    </row>
    <row r="12964" spans="1:22" x14ac:dyDescent="0.3">
      <c r="A12964">
        <v>12963</v>
      </c>
      <c r="B12964" t="s">
        <v>4737</v>
      </c>
      <c r="C12964">
        <v>18544</v>
      </c>
      <c r="D12964" s="35">
        <v>3</v>
      </c>
      <c r="E12964">
        <v>120.24</v>
      </c>
      <c r="F12964" s="35">
        <v>360.71999999999997</v>
      </c>
      <c r="G12964" t="s">
        <v>3376</v>
      </c>
      <c r="H12964" t="s">
        <v>3295</v>
      </c>
      <c r="I12964" t="s">
        <v>3295</v>
      </c>
      <c r="J12964" t="s">
        <v>3295</v>
      </c>
      <c r="K12964" t="s">
        <v>3300</v>
      </c>
      <c r="L12964" t="s">
        <v>3300</v>
      </c>
      <c r="M12964" t="s">
        <v>3300</v>
      </c>
      <c r="N12964" t="s">
        <v>3300</v>
      </c>
      <c r="O12964" t="s">
        <v>3297</v>
      </c>
      <c r="P12964" t="s">
        <v>3297</v>
      </c>
      <c r="Q12964" t="s">
        <v>3297</v>
      </c>
      <c r="R12964" t="s">
        <v>3297</v>
      </c>
      <c r="S12964" t="s">
        <v>3298</v>
      </c>
      <c r="T12964" t="s">
        <v>3298</v>
      </c>
      <c r="U12964" t="s">
        <v>3298</v>
      </c>
      <c r="V12964" t="s">
        <v>3298</v>
      </c>
    </row>
    <row r="12965" spans="1:22" x14ac:dyDescent="0.3">
      <c r="A12965">
        <v>12964</v>
      </c>
      <c r="B12965" t="s">
        <v>4737</v>
      </c>
      <c r="C12965">
        <v>18544</v>
      </c>
      <c r="D12965" s="35">
        <v>1</v>
      </c>
      <c r="E12965">
        <v>104.11</v>
      </c>
      <c r="F12965" s="35">
        <v>208.22</v>
      </c>
      <c r="G12965" t="s">
        <v>3295</v>
      </c>
      <c r="H12965" t="s">
        <v>3295</v>
      </c>
      <c r="I12965" t="s">
        <v>3299</v>
      </c>
      <c r="J12965" t="s">
        <v>3299</v>
      </c>
      <c r="K12965" t="s">
        <v>3296</v>
      </c>
      <c r="L12965" t="s">
        <v>3296</v>
      </c>
      <c r="M12965" t="s">
        <v>3299</v>
      </c>
      <c r="N12965" t="s">
        <v>3299</v>
      </c>
      <c r="O12965" t="s">
        <v>3297</v>
      </c>
      <c r="P12965" t="s">
        <v>3297</v>
      </c>
      <c r="Q12965" t="s">
        <v>3299</v>
      </c>
      <c r="R12965" t="s">
        <v>3299</v>
      </c>
      <c r="S12965" t="s">
        <v>3327</v>
      </c>
      <c r="T12965" t="s">
        <v>3309</v>
      </c>
      <c r="U12965" t="s">
        <v>3299</v>
      </c>
      <c r="V12965" t="s">
        <v>3299</v>
      </c>
    </row>
    <row r="12966" spans="1:22" x14ac:dyDescent="0.3">
      <c r="A12966">
        <v>12965</v>
      </c>
      <c r="B12966" t="s">
        <v>4737</v>
      </c>
      <c r="C12966">
        <v>18544</v>
      </c>
      <c r="D12966" s="35">
        <v>0</v>
      </c>
      <c r="E12966">
        <v>88.62</v>
      </c>
      <c r="F12966" s="35">
        <v>88.62</v>
      </c>
      <c r="G12966" t="s">
        <v>3295</v>
      </c>
      <c r="H12966" t="s">
        <v>3299</v>
      </c>
      <c r="I12966" t="s">
        <v>3299</v>
      </c>
      <c r="J12966" t="s">
        <v>3299</v>
      </c>
      <c r="K12966" t="s">
        <v>3296</v>
      </c>
      <c r="L12966" t="s">
        <v>3299</v>
      </c>
      <c r="M12966" t="s">
        <v>3299</v>
      </c>
      <c r="N12966" t="s">
        <v>3299</v>
      </c>
      <c r="O12966" t="s">
        <v>3297</v>
      </c>
      <c r="P12966" t="s">
        <v>3299</v>
      </c>
      <c r="Q12966" t="s">
        <v>3299</v>
      </c>
      <c r="R12966" t="s">
        <v>3299</v>
      </c>
      <c r="S12966" t="s">
        <v>3298</v>
      </c>
      <c r="T12966" t="s">
        <v>3299</v>
      </c>
      <c r="U12966" t="s">
        <v>3299</v>
      </c>
      <c r="V12966" t="s">
        <v>3299</v>
      </c>
    </row>
    <row r="12967" spans="1:22" x14ac:dyDescent="0.3">
      <c r="A12967">
        <v>12966</v>
      </c>
      <c r="B12967" t="s">
        <v>4737</v>
      </c>
      <c r="C12967">
        <v>18544</v>
      </c>
      <c r="D12967" s="35">
        <v>5</v>
      </c>
      <c r="E12967">
        <v>209.73</v>
      </c>
      <c r="F12967" s="35" t="s">
        <v>8553</v>
      </c>
      <c r="G12967" t="s">
        <v>4661</v>
      </c>
      <c r="H12967" t="s">
        <v>3295</v>
      </c>
      <c r="I12967" t="s">
        <v>3295</v>
      </c>
      <c r="J12967" t="s">
        <v>3295</v>
      </c>
      <c r="K12967" t="s">
        <v>3300</v>
      </c>
      <c r="L12967" t="s">
        <v>3300</v>
      </c>
      <c r="M12967" t="s">
        <v>3300</v>
      </c>
      <c r="N12967" t="s">
        <v>3300</v>
      </c>
      <c r="O12967" t="s">
        <v>3297</v>
      </c>
      <c r="P12967" t="s">
        <v>3297</v>
      </c>
      <c r="Q12967" t="s">
        <v>3297</v>
      </c>
      <c r="R12967" t="s">
        <v>3297</v>
      </c>
      <c r="S12967" t="s">
        <v>3298</v>
      </c>
      <c r="T12967" t="s">
        <v>3298</v>
      </c>
      <c r="U12967" t="s">
        <v>3298</v>
      </c>
      <c r="V12967" t="s">
        <v>3298</v>
      </c>
    </row>
    <row r="12968" spans="1:22" x14ac:dyDescent="0.3">
      <c r="A12968">
        <v>12967</v>
      </c>
      <c r="B12968" t="s">
        <v>4737</v>
      </c>
      <c r="C12968">
        <v>18543</v>
      </c>
      <c r="D12968" s="35">
        <v>2</v>
      </c>
      <c r="E12968">
        <v>55.76</v>
      </c>
      <c r="F12968" s="35">
        <v>111.52</v>
      </c>
      <c r="G12968" t="s">
        <v>4618</v>
      </c>
      <c r="H12968" t="s">
        <v>3295</v>
      </c>
      <c r="I12968" t="s">
        <v>3295</v>
      </c>
      <c r="J12968" t="s">
        <v>3299</v>
      </c>
      <c r="K12968" t="s">
        <v>3296</v>
      </c>
      <c r="L12968" t="s">
        <v>3296</v>
      </c>
      <c r="M12968" t="s">
        <v>3296</v>
      </c>
      <c r="N12968" t="s">
        <v>3299</v>
      </c>
      <c r="O12968" t="s">
        <v>3297</v>
      </c>
      <c r="P12968" t="s">
        <v>3297</v>
      </c>
      <c r="Q12968" t="s">
        <v>3297</v>
      </c>
      <c r="R12968" t="s">
        <v>3299</v>
      </c>
      <c r="S12968" t="s">
        <v>3298</v>
      </c>
      <c r="T12968" t="s">
        <v>3298</v>
      </c>
      <c r="U12968" t="s">
        <v>3309</v>
      </c>
      <c r="V12968" t="s">
        <v>3299</v>
      </c>
    </row>
    <row r="12969" spans="1:22" x14ac:dyDescent="0.3">
      <c r="A12969">
        <v>12968</v>
      </c>
      <c r="B12969" t="s">
        <v>4737</v>
      </c>
      <c r="C12969">
        <v>18543</v>
      </c>
      <c r="D12969" s="35">
        <v>2</v>
      </c>
      <c r="E12969">
        <v>96.74</v>
      </c>
      <c r="F12969" s="35">
        <v>290.21999999999997</v>
      </c>
      <c r="G12969" t="s">
        <v>3295</v>
      </c>
      <c r="H12969" t="s">
        <v>3295</v>
      </c>
      <c r="I12969" t="s">
        <v>3295</v>
      </c>
      <c r="J12969" t="s">
        <v>3299</v>
      </c>
      <c r="K12969" t="s">
        <v>3296</v>
      </c>
      <c r="L12969" t="s">
        <v>3296</v>
      </c>
      <c r="M12969" t="s">
        <v>3296</v>
      </c>
      <c r="N12969" t="s">
        <v>3299</v>
      </c>
      <c r="O12969" t="s">
        <v>3297</v>
      </c>
      <c r="P12969" t="s">
        <v>3297</v>
      </c>
      <c r="Q12969" t="s">
        <v>3297</v>
      </c>
      <c r="R12969" t="s">
        <v>3299</v>
      </c>
      <c r="S12969" t="s">
        <v>3309</v>
      </c>
      <c r="T12969" t="s">
        <v>3298</v>
      </c>
      <c r="U12969" t="s">
        <v>3298</v>
      </c>
      <c r="V12969" t="s">
        <v>3299</v>
      </c>
    </row>
    <row r="12970" spans="1:22" x14ac:dyDescent="0.3">
      <c r="A12970">
        <v>12969</v>
      </c>
      <c r="B12970" t="s">
        <v>4737</v>
      </c>
      <c r="C12970">
        <v>18544</v>
      </c>
      <c r="D12970" s="35">
        <v>5</v>
      </c>
      <c r="E12970">
        <v>201.95</v>
      </c>
      <c r="F12970" s="35" t="s">
        <v>8554</v>
      </c>
      <c r="G12970" t="s">
        <v>4661</v>
      </c>
      <c r="H12970" t="s">
        <v>3295</v>
      </c>
      <c r="I12970" t="s">
        <v>3295</v>
      </c>
      <c r="J12970" t="s">
        <v>3295</v>
      </c>
      <c r="K12970" t="s">
        <v>3300</v>
      </c>
      <c r="L12970" t="s">
        <v>3300</v>
      </c>
      <c r="M12970" t="s">
        <v>3300</v>
      </c>
      <c r="N12970" t="s">
        <v>3300</v>
      </c>
      <c r="O12970" t="s">
        <v>3297</v>
      </c>
      <c r="P12970" t="s">
        <v>3297</v>
      </c>
      <c r="Q12970" t="s">
        <v>3297</v>
      </c>
      <c r="R12970" t="s">
        <v>3297</v>
      </c>
      <c r="S12970" t="s">
        <v>3298</v>
      </c>
      <c r="T12970" t="s">
        <v>3298</v>
      </c>
      <c r="U12970" t="s">
        <v>3298</v>
      </c>
      <c r="V12970" t="s">
        <v>3298</v>
      </c>
    </row>
    <row r="12971" spans="1:22" x14ac:dyDescent="0.3">
      <c r="A12971">
        <v>12970</v>
      </c>
      <c r="B12971" t="s">
        <v>4737</v>
      </c>
      <c r="C12971">
        <v>18543</v>
      </c>
      <c r="D12971" s="35">
        <v>1</v>
      </c>
      <c r="E12971">
        <v>67.41</v>
      </c>
      <c r="F12971" s="35">
        <v>134.82</v>
      </c>
      <c r="G12971" t="s">
        <v>3295</v>
      </c>
      <c r="H12971" t="s">
        <v>3295</v>
      </c>
      <c r="I12971" t="s">
        <v>3299</v>
      </c>
      <c r="J12971" t="s">
        <v>3299</v>
      </c>
      <c r="K12971" t="s">
        <v>3296</v>
      </c>
      <c r="L12971" t="s">
        <v>3296</v>
      </c>
      <c r="M12971" t="s">
        <v>3299</v>
      </c>
      <c r="N12971" t="s">
        <v>3299</v>
      </c>
      <c r="O12971" t="s">
        <v>3297</v>
      </c>
      <c r="P12971" t="s">
        <v>3297</v>
      </c>
      <c r="Q12971" t="s">
        <v>3299</v>
      </c>
      <c r="R12971" t="s">
        <v>3299</v>
      </c>
      <c r="S12971" t="s">
        <v>3298</v>
      </c>
      <c r="T12971" t="s">
        <v>3298</v>
      </c>
      <c r="U12971" t="s">
        <v>3299</v>
      </c>
      <c r="V12971" t="s">
        <v>3299</v>
      </c>
    </row>
    <row r="12972" spans="1:22" x14ac:dyDescent="0.3">
      <c r="A12972">
        <v>12971</v>
      </c>
      <c r="B12972" t="s">
        <v>4737</v>
      </c>
      <c r="C12972">
        <v>18543</v>
      </c>
      <c r="D12972" s="35">
        <v>3</v>
      </c>
      <c r="E12972">
        <v>96.69</v>
      </c>
      <c r="F12972" s="35">
        <v>386.76</v>
      </c>
      <c r="G12972" t="s">
        <v>3295</v>
      </c>
      <c r="H12972" t="s">
        <v>3295</v>
      </c>
      <c r="I12972" t="s">
        <v>3295</v>
      </c>
      <c r="J12972" t="s">
        <v>3295</v>
      </c>
      <c r="K12972" t="s">
        <v>3296</v>
      </c>
      <c r="L12972" t="s">
        <v>3296</v>
      </c>
      <c r="M12972" t="s">
        <v>3296</v>
      </c>
      <c r="N12972" t="s">
        <v>3296</v>
      </c>
      <c r="O12972" t="s">
        <v>3297</v>
      </c>
      <c r="P12972" t="s">
        <v>3297</v>
      </c>
      <c r="Q12972" t="s">
        <v>3297</v>
      </c>
      <c r="R12972" t="s">
        <v>3297</v>
      </c>
      <c r="S12972" t="s">
        <v>3298</v>
      </c>
      <c r="T12972" t="s">
        <v>3298</v>
      </c>
      <c r="U12972" t="s">
        <v>3298</v>
      </c>
      <c r="V12972" t="s">
        <v>3298</v>
      </c>
    </row>
    <row r="12973" spans="1:22" x14ac:dyDescent="0.3">
      <c r="A12973">
        <v>12972</v>
      </c>
      <c r="B12973" t="s">
        <v>4737</v>
      </c>
      <c r="C12973">
        <v>18545</v>
      </c>
      <c r="D12973" s="35">
        <v>3</v>
      </c>
      <c r="E12973">
        <v>125.82</v>
      </c>
      <c r="F12973" s="35">
        <v>377.46</v>
      </c>
      <c r="G12973" t="s">
        <v>3306</v>
      </c>
      <c r="H12973" t="s">
        <v>3295</v>
      </c>
      <c r="I12973" t="s">
        <v>3295</v>
      </c>
      <c r="J12973" t="s">
        <v>3295</v>
      </c>
      <c r="K12973" t="s">
        <v>3296</v>
      </c>
      <c r="L12973" t="s">
        <v>3296</v>
      </c>
      <c r="M12973" t="s">
        <v>3296</v>
      </c>
      <c r="N12973" t="s">
        <v>3296</v>
      </c>
      <c r="O12973" t="s">
        <v>3297</v>
      </c>
      <c r="P12973" t="s">
        <v>3297</v>
      </c>
      <c r="Q12973" t="s">
        <v>3297</v>
      </c>
      <c r="R12973" t="s">
        <v>3297</v>
      </c>
      <c r="S12973" t="s">
        <v>3298</v>
      </c>
      <c r="T12973" t="s">
        <v>3298</v>
      </c>
      <c r="U12973" t="s">
        <v>3298</v>
      </c>
      <c r="V12973" t="s">
        <v>3298</v>
      </c>
    </row>
    <row r="12974" spans="1:22" x14ac:dyDescent="0.3">
      <c r="A12974">
        <v>12973</v>
      </c>
      <c r="B12974" t="s">
        <v>4737</v>
      </c>
      <c r="C12974">
        <v>18545</v>
      </c>
      <c r="D12974" s="35">
        <v>5</v>
      </c>
      <c r="E12974">
        <v>296.58</v>
      </c>
      <c r="F12974" s="35" t="s">
        <v>8555</v>
      </c>
      <c r="G12974" t="s">
        <v>4637</v>
      </c>
      <c r="H12974" t="s">
        <v>3295</v>
      </c>
      <c r="I12974" t="s">
        <v>3295</v>
      </c>
      <c r="J12974" t="s">
        <v>3295</v>
      </c>
      <c r="K12974" t="s">
        <v>3296</v>
      </c>
      <c r="L12974" t="s">
        <v>3296</v>
      </c>
      <c r="M12974" t="s">
        <v>3296</v>
      </c>
      <c r="N12974" t="s">
        <v>3296</v>
      </c>
      <c r="O12974" t="s">
        <v>3297</v>
      </c>
      <c r="P12974" t="s">
        <v>3297</v>
      </c>
      <c r="Q12974" t="s">
        <v>3297</v>
      </c>
      <c r="R12974" t="s">
        <v>3297</v>
      </c>
      <c r="S12974" t="s">
        <v>3309</v>
      </c>
      <c r="T12974" t="s">
        <v>3298</v>
      </c>
      <c r="U12974" t="s">
        <v>3298</v>
      </c>
      <c r="V12974" t="s">
        <v>3298</v>
      </c>
    </row>
    <row r="12975" spans="1:22" x14ac:dyDescent="0.3">
      <c r="A12975">
        <v>12974</v>
      </c>
      <c r="B12975" t="s">
        <v>4737</v>
      </c>
      <c r="C12975">
        <v>18543</v>
      </c>
      <c r="D12975" s="35">
        <v>1</v>
      </c>
      <c r="E12975">
        <v>118.71</v>
      </c>
      <c r="F12975" s="35">
        <v>237.42</v>
      </c>
      <c r="G12975" t="s">
        <v>3295</v>
      </c>
      <c r="H12975" t="s">
        <v>3295</v>
      </c>
      <c r="I12975" t="s">
        <v>3299</v>
      </c>
      <c r="J12975" t="s">
        <v>3299</v>
      </c>
      <c r="K12975" t="s">
        <v>3296</v>
      </c>
      <c r="L12975" t="s">
        <v>3296</v>
      </c>
      <c r="M12975" t="s">
        <v>3299</v>
      </c>
      <c r="N12975" t="s">
        <v>3299</v>
      </c>
      <c r="O12975" t="s">
        <v>3297</v>
      </c>
      <c r="P12975" t="s">
        <v>3297</v>
      </c>
      <c r="Q12975" t="s">
        <v>3299</v>
      </c>
      <c r="R12975" t="s">
        <v>3299</v>
      </c>
      <c r="S12975" t="s">
        <v>3298</v>
      </c>
      <c r="T12975" t="s">
        <v>3298</v>
      </c>
      <c r="U12975" t="s">
        <v>3299</v>
      </c>
      <c r="V12975" t="s">
        <v>3299</v>
      </c>
    </row>
    <row r="12976" spans="1:22" x14ac:dyDescent="0.3">
      <c r="A12976">
        <v>12975</v>
      </c>
      <c r="B12976" t="s">
        <v>4737</v>
      </c>
      <c r="C12976">
        <v>18545</v>
      </c>
      <c r="D12976" s="35">
        <v>3</v>
      </c>
      <c r="E12976">
        <v>66.180000000000007</v>
      </c>
      <c r="F12976" s="35">
        <v>198.54000000000002</v>
      </c>
      <c r="G12976" t="s">
        <v>4661</v>
      </c>
      <c r="H12976" t="s">
        <v>3295</v>
      </c>
      <c r="I12976" t="s">
        <v>3295</v>
      </c>
      <c r="J12976" t="s">
        <v>3295</v>
      </c>
      <c r="K12976" t="s">
        <v>3300</v>
      </c>
      <c r="L12976" t="s">
        <v>3300</v>
      </c>
      <c r="M12976" t="s">
        <v>3300</v>
      </c>
      <c r="N12976" t="s">
        <v>3300</v>
      </c>
      <c r="O12976" t="s">
        <v>3297</v>
      </c>
      <c r="P12976" t="s">
        <v>3297</v>
      </c>
      <c r="Q12976" t="s">
        <v>3297</v>
      </c>
      <c r="R12976" t="s">
        <v>3297</v>
      </c>
      <c r="S12976" t="s">
        <v>3298</v>
      </c>
      <c r="T12976" t="s">
        <v>3298</v>
      </c>
      <c r="U12976" t="s">
        <v>3298</v>
      </c>
      <c r="V12976" t="s">
        <v>3298</v>
      </c>
    </row>
    <row r="12977" spans="1:22" x14ac:dyDescent="0.3">
      <c r="A12977">
        <v>12976</v>
      </c>
      <c r="B12977" t="s">
        <v>4737</v>
      </c>
      <c r="C12977">
        <v>18541</v>
      </c>
      <c r="D12977" s="35">
        <v>0</v>
      </c>
      <c r="E12977">
        <v>87.73</v>
      </c>
      <c r="F12977" s="35">
        <v>87.73</v>
      </c>
      <c r="G12977" t="s">
        <v>3295</v>
      </c>
      <c r="H12977" t="s">
        <v>3299</v>
      </c>
      <c r="I12977" t="s">
        <v>3299</v>
      </c>
      <c r="J12977" t="s">
        <v>3299</v>
      </c>
      <c r="K12977" t="s">
        <v>3302</v>
      </c>
      <c r="L12977" t="s">
        <v>3299</v>
      </c>
      <c r="M12977" t="s">
        <v>3299</v>
      </c>
      <c r="N12977" t="s">
        <v>3299</v>
      </c>
      <c r="O12977" t="s">
        <v>3297</v>
      </c>
      <c r="P12977" t="s">
        <v>3299</v>
      </c>
      <c r="Q12977" t="s">
        <v>3299</v>
      </c>
      <c r="R12977" t="s">
        <v>3299</v>
      </c>
      <c r="S12977" t="s">
        <v>3309</v>
      </c>
      <c r="T12977" t="s">
        <v>3299</v>
      </c>
      <c r="U12977" t="s">
        <v>3299</v>
      </c>
      <c r="V12977" t="s">
        <v>3299</v>
      </c>
    </row>
    <row r="12978" spans="1:22" x14ac:dyDescent="0.3">
      <c r="A12978">
        <v>12977</v>
      </c>
      <c r="B12978" t="s">
        <v>4737</v>
      </c>
      <c r="C12978">
        <v>18543</v>
      </c>
      <c r="D12978" s="35">
        <v>1</v>
      </c>
      <c r="E12978">
        <v>127.8</v>
      </c>
      <c r="F12978" s="35">
        <v>255.6</v>
      </c>
      <c r="G12978" t="s">
        <v>3295</v>
      </c>
      <c r="H12978" t="s">
        <v>3295</v>
      </c>
      <c r="I12978" t="s">
        <v>3299</v>
      </c>
      <c r="J12978" t="s">
        <v>3299</v>
      </c>
      <c r="K12978" t="s">
        <v>3296</v>
      </c>
      <c r="L12978" t="s">
        <v>3296</v>
      </c>
      <c r="M12978" t="s">
        <v>3299</v>
      </c>
      <c r="N12978" t="s">
        <v>3299</v>
      </c>
      <c r="O12978" t="s">
        <v>3297</v>
      </c>
      <c r="P12978" t="s">
        <v>3297</v>
      </c>
      <c r="Q12978" t="s">
        <v>3299</v>
      </c>
      <c r="R12978" t="s">
        <v>3299</v>
      </c>
      <c r="S12978" t="s">
        <v>3298</v>
      </c>
      <c r="T12978" t="s">
        <v>3298</v>
      </c>
      <c r="U12978" t="s">
        <v>3299</v>
      </c>
      <c r="V12978" t="s">
        <v>3299</v>
      </c>
    </row>
    <row r="12979" spans="1:22" x14ac:dyDescent="0.3">
      <c r="A12979">
        <v>12978</v>
      </c>
      <c r="B12979" t="s">
        <v>4737</v>
      </c>
      <c r="C12979">
        <v>18545</v>
      </c>
      <c r="D12979" s="35">
        <v>1</v>
      </c>
      <c r="E12979">
        <v>64.66</v>
      </c>
      <c r="F12979" s="35">
        <v>129.32</v>
      </c>
      <c r="G12979" t="s">
        <v>3295</v>
      </c>
      <c r="H12979" t="s">
        <v>3295</v>
      </c>
      <c r="I12979" t="s">
        <v>3299</v>
      </c>
      <c r="J12979" t="s">
        <v>3299</v>
      </c>
      <c r="K12979" t="s">
        <v>3296</v>
      </c>
      <c r="L12979" t="s">
        <v>3296</v>
      </c>
      <c r="M12979" t="s">
        <v>3299</v>
      </c>
      <c r="N12979" t="s">
        <v>3299</v>
      </c>
      <c r="O12979" t="s">
        <v>3297</v>
      </c>
      <c r="P12979" t="s">
        <v>3297</v>
      </c>
      <c r="Q12979" t="s">
        <v>3299</v>
      </c>
      <c r="R12979" t="s">
        <v>3299</v>
      </c>
      <c r="S12979" t="s">
        <v>3309</v>
      </c>
      <c r="T12979" t="s">
        <v>3309</v>
      </c>
      <c r="U12979" t="s">
        <v>3299</v>
      </c>
      <c r="V12979" t="s">
        <v>3299</v>
      </c>
    </row>
    <row r="12980" spans="1:22" x14ac:dyDescent="0.3">
      <c r="A12980">
        <v>12979</v>
      </c>
      <c r="B12980" t="s">
        <v>4737</v>
      </c>
      <c r="C12980">
        <v>18543</v>
      </c>
      <c r="D12980" s="35">
        <v>4</v>
      </c>
      <c r="E12980">
        <v>109.79</v>
      </c>
      <c r="F12980" s="35" t="s">
        <v>8556</v>
      </c>
      <c r="G12980" t="s">
        <v>4661</v>
      </c>
      <c r="H12980" t="s">
        <v>3295</v>
      </c>
      <c r="I12980" t="s">
        <v>3295</v>
      </c>
      <c r="J12980" t="s">
        <v>3295</v>
      </c>
      <c r="K12980" t="s">
        <v>3300</v>
      </c>
      <c r="L12980" t="s">
        <v>3300</v>
      </c>
      <c r="M12980" t="s">
        <v>3300</v>
      </c>
      <c r="N12980" t="s">
        <v>4272</v>
      </c>
      <c r="O12980" t="s">
        <v>3297</v>
      </c>
      <c r="P12980" t="s">
        <v>3297</v>
      </c>
      <c r="Q12980" t="s">
        <v>3297</v>
      </c>
      <c r="R12980" t="s">
        <v>3297</v>
      </c>
      <c r="S12980" t="s">
        <v>3298</v>
      </c>
      <c r="T12980" t="s">
        <v>3298</v>
      </c>
      <c r="U12980" t="s">
        <v>3298</v>
      </c>
      <c r="V12980" t="s">
        <v>3298</v>
      </c>
    </row>
    <row r="12981" spans="1:22" x14ac:dyDescent="0.3">
      <c r="A12981">
        <v>12980</v>
      </c>
      <c r="B12981" t="s">
        <v>4737</v>
      </c>
      <c r="C12981">
        <v>18543</v>
      </c>
      <c r="D12981" s="35">
        <v>5</v>
      </c>
      <c r="E12981">
        <v>318.22000000000003</v>
      </c>
      <c r="F12981" s="35" t="s">
        <v>4831</v>
      </c>
      <c r="G12981" t="s">
        <v>3295</v>
      </c>
      <c r="H12981" t="s">
        <v>3295</v>
      </c>
      <c r="I12981" t="s">
        <v>3295</v>
      </c>
      <c r="J12981" t="s">
        <v>3295</v>
      </c>
      <c r="K12981" t="s">
        <v>3300</v>
      </c>
      <c r="L12981" t="s">
        <v>3300</v>
      </c>
      <c r="M12981" t="s">
        <v>3300</v>
      </c>
      <c r="N12981" t="s">
        <v>3300</v>
      </c>
      <c r="O12981" t="s">
        <v>3297</v>
      </c>
      <c r="P12981" t="s">
        <v>3297</v>
      </c>
      <c r="Q12981" t="s">
        <v>3297</v>
      </c>
      <c r="R12981" t="s">
        <v>3297</v>
      </c>
      <c r="S12981" t="s">
        <v>3298</v>
      </c>
      <c r="T12981" t="s">
        <v>3298</v>
      </c>
      <c r="U12981" t="s">
        <v>3298</v>
      </c>
      <c r="V12981" t="s">
        <v>3298</v>
      </c>
    </row>
    <row r="12982" spans="1:22" x14ac:dyDescent="0.3">
      <c r="A12982">
        <v>12981</v>
      </c>
      <c r="B12982" t="s">
        <v>4737</v>
      </c>
      <c r="C12982">
        <v>18543</v>
      </c>
      <c r="D12982" s="35">
        <v>1</v>
      </c>
      <c r="E12982">
        <v>96.78</v>
      </c>
      <c r="F12982" s="35">
        <v>193.56</v>
      </c>
      <c r="G12982" t="s">
        <v>3295</v>
      </c>
      <c r="H12982" t="s">
        <v>3295</v>
      </c>
      <c r="I12982" t="s">
        <v>3299</v>
      </c>
      <c r="J12982" t="s">
        <v>3299</v>
      </c>
      <c r="K12982" t="s">
        <v>3300</v>
      </c>
      <c r="L12982" t="s">
        <v>3300</v>
      </c>
      <c r="M12982" t="s">
        <v>3299</v>
      </c>
      <c r="N12982" t="s">
        <v>3299</v>
      </c>
      <c r="O12982" t="s">
        <v>3312</v>
      </c>
      <c r="P12982" t="s">
        <v>3312</v>
      </c>
      <c r="Q12982" t="s">
        <v>3299</v>
      </c>
      <c r="R12982" t="s">
        <v>3299</v>
      </c>
      <c r="S12982" t="s">
        <v>3298</v>
      </c>
      <c r="T12982" t="s">
        <v>3298</v>
      </c>
      <c r="U12982" t="s">
        <v>3299</v>
      </c>
      <c r="V12982" t="s">
        <v>3299</v>
      </c>
    </row>
    <row r="12983" spans="1:22" x14ac:dyDescent="0.3">
      <c r="A12983">
        <v>12982</v>
      </c>
      <c r="B12983" t="s">
        <v>4737</v>
      </c>
      <c r="C12983">
        <v>18543</v>
      </c>
      <c r="D12983" s="35">
        <v>0</v>
      </c>
      <c r="E12983">
        <v>86.32</v>
      </c>
      <c r="F12983" s="35">
        <v>86.32</v>
      </c>
      <c r="G12983" t="s">
        <v>3295</v>
      </c>
      <c r="H12983" t="s">
        <v>3299</v>
      </c>
      <c r="I12983" t="s">
        <v>3299</v>
      </c>
      <c r="J12983" t="s">
        <v>3299</v>
      </c>
      <c r="K12983" t="s">
        <v>3302</v>
      </c>
      <c r="L12983" t="s">
        <v>3299</v>
      </c>
      <c r="M12983" t="s">
        <v>3299</v>
      </c>
      <c r="N12983" t="s">
        <v>3299</v>
      </c>
      <c r="O12983" t="s">
        <v>3364</v>
      </c>
      <c r="P12983" t="s">
        <v>3299</v>
      </c>
      <c r="Q12983" t="s">
        <v>3299</v>
      </c>
      <c r="R12983" t="s">
        <v>3299</v>
      </c>
      <c r="S12983" t="s">
        <v>3298</v>
      </c>
      <c r="T12983" t="s">
        <v>3299</v>
      </c>
      <c r="U12983" t="s">
        <v>3299</v>
      </c>
      <c r="V12983" t="s">
        <v>3299</v>
      </c>
    </row>
    <row r="12984" spans="1:22" x14ac:dyDescent="0.3">
      <c r="A12984">
        <v>12983</v>
      </c>
      <c r="B12984" t="s">
        <v>4737</v>
      </c>
      <c r="C12984">
        <v>18543</v>
      </c>
      <c r="D12984" s="35">
        <v>0</v>
      </c>
      <c r="E12984">
        <v>98.77</v>
      </c>
      <c r="F12984" s="35">
        <v>98.77</v>
      </c>
      <c r="G12984" t="s">
        <v>3295</v>
      </c>
      <c r="H12984" t="s">
        <v>3299</v>
      </c>
      <c r="I12984" t="s">
        <v>3299</v>
      </c>
      <c r="J12984" t="s">
        <v>3299</v>
      </c>
      <c r="K12984" t="s">
        <v>3311</v>
      </c>
      <c r="L12984" t="s">
        <v>3299</v>
      </c>
      <c r="M12984" t="s">
        <v>3299</v>
      </c>
      <c r="N12984" t="s">
        <v>3299</v>
      </c>
      <c r="O12984" t="s">
        <v>3312</v>
      </c>
      <c r="P12984" t="s">
        <v>3299</v>
      </c>
      <c r="Q12984" t="s">
        <v>3299</v>
      </c>
      <c r="R12984" t="s">
        <v>3299</v>
      </c>
      <c r="S12984" t="s">
        <v>3309</v>
      </c>
      <c r="T12984" t="s">
        <v>3299</v>
      </c>
      <c r="U12984" t="s">
        <v>3299</v>
      </c>
      <c r="V12984" t="s">
        <v>3299</v>
      </c>
    </row>
    <row r="12985" spans="1:22" x14ac:dyDescent="0.3">
      <c r="A12985">
        <v>12984</v>
      </c>
      <c r="B12985" t="s">
        <v>4737</v>
      </c>
      <c r="C12985">
        <v>18543</v>
      </c>
      <c r="D12985" s="35">
        <v>0</v>
      </c>
      <c r="E12985">
        <v>107.63</v>
      </c>
      <c r="F12985" s="35">
        <v>107.63</v>
      </c>
      <c r="G12985" t="s">
        <v>3295</v>
      </c>
      <c r="H12985" t="s">
        <v>3299</v>
      </c>
      <c r="I12985" t="s">
        <v>3299</v>
      </c>
      <c r="J12985" t="s">
        <v>3299</v>
      </c>
      <c r="K12985" t="s">
        <v>3296</v>
      </c>
      <c r="L12985" t="s">
        <v>3299</v>
      </c>
      <c r="M12985" t="s">
        <v>3299</v>
      </c>
      <c r="N12985" t="s">
        <v>3299</v>
      </c>
      <c r="O12985" t="s">
        <v>3297</v>
      </c>
      <c r="P12985" t="s">
        <v>3299</v>
      </c>
      <c r="Q12985" t="s">
        <v>3299</v>
      </c>
      <c r="R12985" t="s">
        <v>3299</v>
      </c>
      <c r="S12985" t="s">
        <v>3298</v>
      </c>
      <c r="T12985" t="s">
        <v>3299</v>
      </c>
      <c r="U12985" t="s">
        <v>3299</v>
      </c>
      <c r="V12985" t="s">
        <v>3299</v>
      </c>
    </row>
    <row r="12986" spans="1:22" x14ac:dyDescent="0.3">
      <c r="A12986">
        <v>12985</v>
      </c>
      <c r="B12986" t="s">
        <v>4737</v>
      </c>
      <c r="C12986">
        <v>18545</v>
      </c>
      <c r="D12986" s="35">
        <v>6</v>
      </c>
      <c r="E12986">
        <v>127.55</v>
      </c>
      <c r="F12986" s="35" t="s">
        <v>8557</v>
      </c>
      <c r="G12986" t="s">
        <v>4661</v>
      </c>
      <c r="H12986" t="s">
        <v>3295</v>
      </c>
      <c r="I12986" t="s">
        <v>3295</v>
      </c>
      <c r="J12986" t="s">
        <v>3295</v>
      </c>
      <c r="K12986" t="s">
        <v>3300</v>
      </c>
      <c r="L12986" t="s">
        <v>3300</v>
      </c>
      <c r="M12986" t="s">
        <v>3300</v>
      </c>
      <c r="N12986" t="s">
        <v>3300</v>
      </c>
      <c r="O12986" t="s">
        <v>3297</v>
      </c>
      <c r="P12986" t="s">
        <v>3297</v>
      </c>
      <c r="Q12986" t="s">
        <v>3297</v>
      </c>
      <c r="R12986" t="s">
        <v>3297</v>
      </c>
      <c r="S12986" t="s">
        <v>3298</v>
      </c>
      <c r="T12986" t="s">
        <v>3298</v>
      </c>
      <c r="U12986" t="s">
        <v>3298</v>
      </c>
      <c r="V12986" t="s">
        <v>3298</v>
      </c>
    </row>
    <row r="12987" spans="1:22" x14ac:dyDescent="0.3">
      <c r="A12987">
        <v>12986</v>
      </c>
      <c r="B12987" t="s">
        <v>4737</v>
      </c>
      <c r="C12987">
        <v>18545</v>
      </c>
      <c r="D12987" s="35">
        <v>0</v>
      </c>
      <c r="E12987">
        <v>94.94</v>
      </c>
      <c r="F12987" s="35">
        <v>94.94</v>
      </c>
      <c r="G12987" t="s">
        <v>3295</v>
      </c>
      <c r="H12987" t="s">
        <v>3299</v>
      </c>
      <c r="I12987" t="s">
        <v>3299</v>
      </c>
      <c r="J12987" t="s">
        <v>3299</v>
      </c>
      <c r="K12987" t="s">
        <v>3302</v>
      </c>
      <c r="L12987" t="s">
        <v>3299</v>
      </c>
      <c r="M12987" t="s">
        <v>3299</v>
      </c>
      <c r="N12987" t="s">
        <v>3299</v>
      </c>
      <c r="O12987" t="s">
        <v>3312</v>
      </c>
      <c r="P12987" t="s">
        <v>3299</v>
      </c>
      <c r="Q12987" t="s">
        <v>3299</v>
      </c>
      <c r="R12987" t="s">
        <v>3299</v>
      </c>
      <c r="S12987" t="s">
        <v>3298</v>
      </c>
      <c r="T12987" t="s">
        <v>3299</v>
      </c>
      <c r="U12987" t="s">
        <v>3299</v>
      </c>
      <c r="V12987" t="s">
        <v>3299</v>
      </c>
    </row>
    <row r="12988" spans="1:22" x14ac:dyDescent="0.3">
      <c r="A12988">
        <v>12987</v>
      </c>
      <c r="B12988" t="s">
        <v>4737</v>
      </c>
      <c r="C12988">
        <v>18543</v>
      </c>
      <c r="D12988" s="35">
        <v>0</v>
      </c>
      <c r="E12988">
        <v>105.03</v>
      </c>
      <c r="F12988" s="35">
        <v>105.03</v>
      </c>
      <c r="G12988" t="s">
        <v>3295</v>
      </c>
      <c r="H12988" t="s">
        <v>3299</v>
      </c>
      <c r="I12988" t="s">
        <v>3299</v>
      </c>
      <c r="J12988" t="s">
        <v>3299</v>
      </c>
      <c r="K12988" t="s">
        <v>3302</v>
      </c>
      <c r="L12988" t="s">
        <v>3299</v>
      </c>
      <c r="M12988" t="s">
        <v>3299</v>
      </c>
      <c r="N12988" t="s">
        <v>3299</v>
      </c>
      <c r="O12988" t="s">
        <v>3297</v>
      </c>
      <c r="P12988" t="s">
        <v>3299</v>
      </c>
      <c r="Q12988" t="s">
        <v>3299</v>
      </c>
      <c r="R12988" t="s">
        <v>3299</v>
      </c>
      <c r="S12988" t="s">
        <v>3298</v>
      </c>
      <c r="T12988" t="s">
        <v>3299</v>
      </c>
      <c r="U12988" t="s">
        <v>3299</v>
      </c>
      <c r="V12988" t="s">
        <v>3299</v>
      </c>
    </row>
    <row r="12989" spans="1:22" x14ac:dyDescent="0.3">
      <c r="A12989">
        <v>12988</v>
      </c>
      <c r="B12989" t="s">
        <v>4737</v>
      </c>
      <c r="C12989">
        <v>18546</v>
      </c>
      <c r="D12989" s="35">
        <v>2</v>
      </c>
      <c r="E12989">
        <v>117.19</v>
      </c>
      <c r="F12989" s="35">
        <v>234.38</v>
      </c>
      <c r="G12989" t="s">
        <v>4618</v>
      </c>
      <c r="H12989" t="s">
        <v>3295</v>
      </c>
      <c r="I12989" t="s">
        <v>3295</v>
      </c>
      <c r="J12989" t="s">
        <v>3299</v>
      </c>
      <c r="K12989" t="s">
        <v>3296</v>
      </c>
      <c r="L12989" t="s">
        <v>3296</v>
      </c>
      <c r="M12989" t="s">
        <v>3296</v>
      </c>
      <c r="N12989" t="s">
        <v>3299</v>
      </c>
      <c r="O12989" t="s">
        <v>3297</v>
      </c>
      <c r="P12989" t="s">
        <v>3297</v>
      </c>
      <c r="Q12989" t="s">
        <v>3297</v>
      </c>
      <c r="R12989" t="s">
        <v>3299</v>
      </c>
      <c r="S12989" t="s">
        <v>3298</v>
      </c>
      <c r="T12989" t="s">
        <v>3298</v>
      </c>
      <c r="U12989" t="s">
        <v>3298</v>
      </c>
      <c r="V12989" t="s">
        <v>3299</v>
      </c>
    </row>
    <row r="12990" spans="1:22" x14ac:dyDescent="0.3">
      <c r="A12990">
        <v>12989</v>
      </c>
      <c r="B12990" t="s">
        <v>4737</v>
      </c>
      <c r="C12990">
        <v>18543</v>
      </c>
      <c r="D12990" s="35">
        <v>4</v>
      </c>
      <c r="E12990">
        <v>117.24</v>
      </c>
      <c r="F12990" s="35">
        <v>468.96</v>
      </c>
      <c r="G12990" t="s">
        <v>3295</v>
      </c>
      <c r="H12990" t="s">
        <v>3295</v>
      </c>
      <c r="I12990" t="s">
        <v>3295</v>
      </c>
      <c r="J12990" t="s">
        <v>3295</v>
      </c>
      <c r="K12990" t="s">
        <v>3296</v>
      </c>
      <c r="L12990" t="s">
        <v>3296</v>
      </c>
      <c r="M12990" t="s">
        <v>3296</v>
      </c>
      <c r="N12990" t="s">
        <v>3296</v>
      </c>
      <c r="O12990" t="s">
        <v>3297</v>
      </c>
      <c r="P12990" t="s">
        <v>3297</v>
      </c>
      <c r="Q12990" t="s">
        <v>3297</v>
      </c>
      <c r="R12990" t="s">
        <v>3297</v>
      </c>
      <c r="S12990" t="s">
        <v>3298</v>
      </c>
      <c r="T12990" t="s">
        <v>3298</v>
      </c>
      <c r="U12990" t="s">
        <v>3298</v>
      </c>
      <c r="V12990" t="s">
        <v>3298</v>
      </c>
    </row>
    <row r="12991" spans="1:22" x14ac:dyDescent="0.3">
      <c r="A12991">
        <v>12990</v>
      </c>
      <c r="B12991" t="s">
        <v>4737</v>
      </c>
      <c r="C12991">
        <v>18543</v>
      </c>
      <c r="D12991" s="35">
        <v>1</v>
      </c>
      <c r="E12991">
        <v>89.21</v>
      </c>
      <c r="F12991" s="35">
        <v>178.42</v>
      </c>
      <c r="G12991" t="s">
        <v>3295</v>
      </c>
      <c r="H12991" t="s">
        <v>3295</v>
      </c>
      <c r="I12991" t="s">
        <v>3299</v>
      </c>
      <c r="J12991" t="s">
        <v>3299</v>
      </c>
      <c r="K12991" t="s">
        <v>3296</v>
      </c>
      <c r="L12991" t="s">
        <v>3296</v>
      </c>
      <c r="M12991" t="s">
        <v>3299</v>
      </c>
      <c r="N12991" t="s">
        <v>3299</v>
      </c>
      <c r="O12991" t="s">
        <v>3297</v>
      </c>
      <c r="P12991" t="s">
        <v>3297</v>
      </c>
      <c r="Q12991" t="s">
        <v>3299</v>
      </c>
      <c r="R12991" t="s">
        <v>3299</v>
      </c>
      <c r="S12991" t="s">
        <v>3298</v>
      </c>
      <c r="T12991" t="s">
        <v>3298</v>
      </c>
      <c r="U12991" t="s">
        <v>3299</v>
      </c>
      <c r="V12991" t="s">
        <v>3299</v>
      </c>
    </row>
    <row r="12992" spans="1:22" x14ac:dyDescent="0.3">
      <c r="A12992">
        <v>12991</v>
      </c>
      <c r="B12992" t="s">
        <v>4737</v>
      </c>
      <c r="C12992">
        <v>18539</v>
      </c>
      <c r="D12992" s="35">
        <v>1</v>
      </c>
      <c r="E12992">
        <v>51.82</v>
      </c>
      <c r="F12992" s="35">
        <v>103.64</v>
      </c>
      <c r="G12992" t="s">
        <v>3295</v>
      </c>
      <c r="H12992" t="s">
        <v>3295</v>
      </c>
      <c r="I12992" t="s">
        <v>3299</v>
      </c>
      <c r="J12992" t="s">
        <v>3299</v>
      </c>
      <c r="K12992" t="s">
        <v>3302</v>
      </c>
      <c r="L12992" t="s">
        <v>3302</v>
      </c>
      <c r="M12992" t="s">
        <v>3299</v>
      </c>
      <c r="N12992" t="s">
        <v>3299</v>
      </c>
      <c r="O12992" t="s">
        <v>3297</v>
      </c>
      <c r="P12992" t="s">
        <v>3297</v>
      </c>
      <c r="Q12992" t="s">
        <v>3299</v>
      </c>
      <c r="R12992" t="s">
        <v>3299</v>
      </c>
      <c r="S12992" t="s">
        <v>3298</v>
      </c>
      <c r="T12992" t="s">
        <v>3298</v>
      </c>
      <c r="U12992" t="s">
        <v>3299</v>
      </c>
      <c r="V12992" t="s">
        <v>3299</v>
      </c>
    </row>
    <row r="12993" spans="1:22" x14ac:dyDescent="0.3">
      <c r="A12993">
        <v>12992</v>
      </c>
      <c r="B12993" t="s">
        <v>4737</v>
      </c>
      <c r="C12993">
        <v>18543</v>
      </c>
      <c r="D12993" s="35">
        <v>4</v>
      </c>
      <c r="E12993">
        <v>103.49</v>
      </c>
      <c r="F12993" s="35" t="s">
        <v>8558</v>
      </c>
      <c r="G12993" t="s">
        <v>4618</v>
      </c>
      <c r="H12993" t="s">
        <v>4618</v>
      </c>
      <c r="I12993" t="s">
        <v>4618</v>
      </c>
      <c r="J12993" t="s">
        <v>3295</v>
      </c>
      <c r="K12993" t="s">
        <v>3300</v>
      </c>
      <c r="L12993" t="s">
        <v>3300</v>
      </c>
      <c r="M12993" t="s">
        <v>3300</v>
      </c>
      <c r="N12993" t="s">
        <v>3300</v>
      </c>
      <c r="O12993" t="s">
        <v>3297</v>
      </c>
      <c r="P12993" t="s">
        <v>3297</v>
      </c>
      <c r="Q12993" t="s">
        <v>3297</v>
      </c>
      <c r="R12993" t="s">
        <v>3297</v>
      </c>
      <c r="S12993" t="s">
        <v>3298</v>
      </c>
      <c r="T12993" t="s">
        <v>3298</v>
      </c>
      <c r="U12993" t="s">
        <v>3298</v>
      </c>
      <c r="V12993" t="s">
        <v>3298</v>
      </c>
    </row>
    <row r="12994" spans="1:22" x14ac:dyDescent="0.3">
      <c r="A12994">
        <v>12993</v>
      </c>
      <c r="B12994" t="s">
        <v>4737</v>
      </c>
      <c r="C12994">
        <v>18543</v>
      </c>
      <c r="D12994" s="35">
        <v>0</v>
      </c>
      <c r="E12994">
        <v>133.85</v>
      </c>
      <c r="F12994" s="35">
        <v>133.85</v>
      </c>
      <c r="G12994" t="s">
        <v>3295</v>
      </c>
      <c r="H12994" t="s">
        <v>3299</v>
      </c>
      <c r="I12994" t="s">
        <v>3299</v>
      </c>
      <c r="J12994" t="s">
        <v>3299</v>
      </c>
      <c r="K12994" t="s">
        <v>3302</v>
      </c>
      <c r="L12994" t="s">
        <v>3299</v>
      </c>
      <c r="M12994" t="s">
        <v>3299</v>
      </c>
      <c r="N12994" t="s">
        <v>3299</v>
      </c>
      <c r="O12994" t="s">
        <v>3297</v>
      </c>
      <c r="P12994" t="s">
        <v>3299</v>
      </c>
      <c r="Q12994" t="s">
        <v>3299</v>
      </c>
      <c r="R12994" t="s">
        <v>3299</v>
      </c>
      <c r="S12994" t="s">
        <v>3309</v>
      </c>
      <c r="T12994" t="s">
        <v>3299</v>
      </c>
      <c r="U12994" t="s">
        <v>3299</v>
      </c>
      <c r="V12994" t="s">
        <v>3299</v>
      </c>
    </row>
    <row r="12995" spans="1:22" x14ac:dyDescent="0.3">
      <c r="A12995">
        <v>12994</v>
      </c>
      <c r="B12995" t="s">
        <v>4737</v>
      </c>
      <c r="C12995">
        <v>18546</v>
      </c>
      <c r="D12995" s="35">
        <v>0</v>
      </c>
      <c r="E12995">
        <v>115.99</v>
      </c>
      <c r="F12995" s="35">
        <v>115.99</v>
      </c>
      <c r="G12995" t="s">
        <v>3295</v>
      </c>
      <c r="H12995" t="s">
        <v>3299</v>
      </c>
      <c r="I12995" t="s">
        <v>3299</v>
      </c>
      <c r="J12995" t="s">
        <v>3299</v>
      </c>
      <c r="K12995" t="s">
        <v>3302</v>
      </c>
      <c r="L12995" t="s">
        <v>3299</v>
      </c>
      <c r="M12995" t="s">
        <v>3299</v>
      </c>
      <c r="N12995" t="s">
        <v>3299</v>
      </c>
      <c r="O12995" t="s">
        <v>3297</v>
      </c>
      <c r="P12995" t="s">
        <v>3299</v>
      </c>
      <c r="Q12995" t="s">
        <v>3299</v>
      </c>
      <c r="R12995" t="s">
        <v>3299</v>
      </c>
      <c r="S12995" t="s">
        <v>3327</v>
      </c>
      <c r="T12995" t="s">
        <v>3299</v>
      </c>
      <c r="U12995" t="s">
        <v>3299</v>
      </c>
      <c r="V12995" t="s">
        <v>3299</v>
      </c>
    </row>
    <row r="12996" spans="1:22" x14ac:dyDescent="0.3">
      <c r="A12996">
        <v>12995</v>
      </c>
      <c r="B12996" t="s">
        <v>4737</v>
      </c>
      <c r="C12996">
        <v>18543</v>
      </c>
      <c r="D12996" s="35">
        <v>1</v>
      </c>
      <c r="E12996">
        <v>88.46</v>
      </c>
      <c r="F12996" s="35">
        <v>88.46</v>
      </c>
      <c r="G12996" t="s">
        <v>3306</v>
      </c>
      <c r="H12996" t="s">
        <v>3295</v>
      </c>
      <c r="I12996" t="s">
        <v>3299</v>
      </c>
      <c r="J12996" t="s">
        <v>3299</v>
      </c>
      <c r="K12996" t="s">
        <v>3302</v>
      </c>
      <c r="L12996" t="s">
        <v>3302</v>
      </c>
      <c r="M12996" t="s">
        <v>3299</v>
      </c>
      <c r="N12996" t="s">
        <v>3299</v>
      </c>
      <c r="O12996" t="s">
        <v>3297</v>
      </c>
      <c r="P12996" t="s">
        <v>3297</v>
      </c>
      <c r="Q12996" t="s">
        <v>3299</v>
      </c>
      <c r="R12996" t="s">
        <v>3299</v>
      </c>
      <c r="S12996" t="s">
        <v>3309</v>
      </c>
      <c r="T12996" t="s">
        <v>3309</v>
      </c>
      <c r="U12996" t="s">
        <v>3299</v>
      </c>
      <c r="V12996" t="s">
        <v>3299</v>
      </c>
    </row>
    <row r="12997" spans="1:22" x14ac:dyDescent="0.3">
      <c r="A12997">
        <v>12996</v>
      </c>
      <c r="B12997" t="s">
        <v>4737</v>
      </c>
      <c r="C12997">
        <v>18543</v>
      </c>
      <c r="D12997" s="35">
        <v>0</v>
      </c>
      <c r="E12997">
        <v>62.44</v>
      </c>
      <c r="F12997" s="35">
        <v>62.44</v>
      </c>
      <c r="G12997" t="s">
        <v>3295</v>
      </c>
      <c r="H12997" t="s">
        <v>3299</v>
      </c>
      <c r="I12997" t="s">
        <v>3299</v>
      </c>
      <c r="J12997" t="s">
        <v>3299</v>
      </c>
      <c r="K12997" t="s">
        <v>3302</v>
      </c>
      <c r="L12997" t="s">
        <v>3299</v>
      </c>
      <c r="M12997" t="s">
        <v>3299</v>
      </c>
      <c r="N12997" t="s">
        <v>3299</v>
      </c>
      <c r="O12997" t="s">
        <v>3364</v>
      </c>
      <c r="P12997" t="s">
        <v>3299</v>
      </c>
      <c r="Q12997" t="s">
        <v>3299</v>
      </c>
      <c r="R12997" t="s">
        <v>3299</v>
      </c>
      <c r="S12997" t="s">
        <v>3298</v>
      </c>
      <c r="T12997" t="s">
        <v>3299</v>
      </c>
      <c r="U12997" t="s">
        <v>3299</v>
      </c>
      <c r="V12997" t="s">
        <v>3299</v>
      </c>
    </row>
    <row r="12998" spans="1:22" x14ac:dyDescent="0.3">
      <c r="A12998">
        <v>12997</v>
      </c>
      <c r="B12998" t="s">
        <v>4737</v>
      </c>
      <c r="C12998">
        <v>18543</v>
      </c>
      <c r="D12998" s="35">
        <v>1</v>
      </c>
      <c r="E12998">
        <v>109.1</v>
      </c>
      <c r="F12998" s="35">
        <v>218.2</v>
      </c>
      <c r="G12998" t="s">
        <v>3295</v>
      </c>
      <c r="H12998" t="s">
        <v>3295</v>
      </c>
      <c r="I12998" t="s">
        <v>3299</v>
      </c>
      <c r="J12998" t="s">
        <v>3299</v>
      </c>
      <c r="K12998" t="s">
        <v>3302</v>
      </c>
      <c r="L12998" t="s">
        <v>3302</v>
      </c>
      <c r="M12998" t="s">
        <v>3299</v>
      </c>
      <c r="N12998" t="s">
        <v>3299</v>
      </c>
      <c r="O12998" t="s">
        <v>3297</v>
      </c>
      <c r="P12998" t="s">
        <v>3297</v>
      </c>
      <c r="Q12998" t="s">
        <v>3299</v>
      </c>
      <c r="R12998" t="s">
        <v>3299</v>
      </c>
      <c r="S12998" t="s">
        <v>3298</v>
      </c>
      <c r="T12998" t="s">
        <v>3298</v>
      </c>
      <c r="U12998" t="s">
        <v>3299</v>
      </c>
      <c r="V12998" t="s">
        <v>3299</v>
      </c>
    </row>
    <row r="12999" spans="1:22" x14ac:dyDescent="0.3">
      <c r="A12999">
        <v>12998</v>
      </c>
      <c r="B12999" t="s">
        <v>4737</v>
      </c>
      <c r="C12999">
        <v>18543</v>
      </c>
      <c r="D12999" s="35">
        <v>1</v>
      </c>
      <c r="E12999">
        <v>102.4</v>
      </c>
      <c r="F12999" s="35">
        <v>204.8</v>
      </c>
      <c r="G12999" t="s">
        <v>3295</v>
      </c>
      <c r="H12999" t="s">
        <v>3295</v>
      </c>
      <c r="I12999" t="s">
        <v>3299</v>
      </c>
      <c r="J12999" t="s">
        <v>3299</v>
      </c>
      <c r="K12999" t="s">
        <v>3296</v>
      </c>
      <c r="L12999" t="s">
        <v>3296</v>
      </c>
      <c r="M12999" t="s">
        <v>3299</v>
      </c>
      <c r="N12999" t="s">
        <v>3299</v>
      </c>
      <c r="O12999" t="s">
        <v>3297</v>
      </c>
      <c r="P12999" t="s">
        <v>3297</v>
      </c>
      <c r="Q12999" t="s">
        <v>3299</v>
      </c>
      <c r="R12999" t="s">
        <v>3299</v>
      </c>
      <c r="S12999" t="s">
        <v>3298</v>
      </c>
      <c r="T12999" t="s">
        <v>3298</v>
      </c>
      <c r="U12999" t="s">
        <v>3299</v>
      </c>
      <c r="V12999" t="s">
        <v>3299</v>
      </c>
    </row>
    <row r="13000" spans="1:22" x14ac:dyDescent="0.3">
      <c r="A13000">
        <v>12999</v>
      </c>
      <c r="B13000" t="s">
        <v>4737</v>
      </c>
      <c r="C13000">
        <v>18543</v>
      </c>
      <c r="D13000" s="35">
        <v>1</v>
      </c>
      <c r="E13000">
        <v>118.15</v>
      </c>
      <c r="F13000" s="35">
        <v>236.3</v>
      </c>
      <c r="G13000" t="s">
        <v>3295</v>
      </c>
      <c r="H13000" t="s">
        <v>3295</v>
      </c>
      <c r="I13000" t="s">
        <v>3299</v>
      </c>
      <c r="J13000" t="s">
        <v>3299</v>
      </c>
      <c r="K13000" t="s">
        <v>3302</v>
      </c>
      <c r="L13000" t="s">
        <v>3302</v>
      </c>
      <c r="M13000" t="s">
        <v>3299</v>
      </c>
      <c r="N13000" t="s">
        <v>3299</v>
      </c>
      <c r="O13000" t="s">
        <v>3297</v>
      </c>
      <c r="P13000" t="s">
        <v>3297</v>
      </c>
      <c r="Q13000" t="s">
        <v>3299</v>
      </c>
      <c r="R13000" t="s">
        <v>3299</v>
      </c>
      <c r="S13000" t="s">
        <v>3298</v>
      </c>
      <c r="T13000" t="s">
        <v>3298</v>
      </c>
      <c r="U13000" t="s">
        <v>3299</v>
      </c>
      <c r="V13000" t="s">
        <v>3299</v>
      </c>
    </row>
    <row r="13001" spans="1:22" x14ac:dyDescent="0.3">
      <c r="A13001">
        <v>13000</v>
      </c>
      <c r="B13001" t="s">
        <v>4737</v>
      </c>
      <c r="C13001">
        <v>18543</v>
      </c>
      <c r="D13001" s="35">
        <v>0</v>
      </c>
      <c r="E13001">
        <v>92.43</v>
      </c>
      <c r="F13001" s="35">
        <v>92.43</v>
      </c>
      <c r="G13001" t="s">
        <v>3295</v>
      </c>
      <c r="H13001" t="s">
        <v>3299</v>
      </c>
      <c r="I13001" t="s">
        <v>3299</v>
      </c>
      <c r="J13001" t="s">
        <v>3299</v>
      </c>
      <c r="K13001" t="s">
        <v>3302</v>
      </c>
      <c r="L13001" t="s">
        <v>3299</v>
      </c>
      <c r="M13001" t="s">
        <v>3299</v>
      </c>
      <c r="N13001" t="s">
        <v>3299</v>
      </c>
      <c r="O13001" t="s">
        <v>3297</v>
      </c>
      <c r="P13001" t="s">
        <v>3299</v>
      </c>
      <c r="Q13001" t="s">
        <v>3299</v>
      </c>
      <c r="R13001" t="s">
        <v>3299</v>
      </c>
      <c r="S13001" t="s">
        <v>3309</v>
      </c>
      <c r="T13001" t="s">
        <v>3299</v>
      </c>
      <c r="U13001" t="s">
        <v>3299</v>
      </c>
      <c r="V13001" t="s">
        <v>3299</v>
      </c>
    </row>
    <row r="13002" spans="1:22" x14ac:dyDescent="0.3">
      <c r="A13002">
        <v>13001</v>
      </c>
      <c r="B13002" t="s">
        <v>4737</v>
      </c>
      <c r="C13002">
        <v>18543</v>
      </c>
      <c r="D13002" s="35">
        <v>1</v>
      </c>
      <c r="E13002">
        <v>47.02</v>
      </c>
      <c r="F13002" s="35">
        <v>94.04</v>
      </c>
      <c r="G13002" t="s">
        <v>3295</v>
      </c>
      <c r="H13002" t="s">
        <v>3295</v>
      </c>
      <c r="I13002" t="s">
        <v>3299</v>
      </c>
      <c r="J13002" t="s">
        <v>3299</v>
      </c>
      <c r="K13002" t="s">
        <v>3302</v>
      </c>
      <c r="L13002" t="s">
        <v>3302</v>
      </c>
      <c r="M13002" t="s">
        <v>3299</v>
      </c>
      <c r="N13002" t="s">
        <v>3299</v>
      </c>
      <c r="O13002" t="s">
        <v>3297</v>
      </c>
      <c r="P13002" t="s">
        <v>3297</v>
      </c>
      <c r="Q13002" t="s">
        <v>3299</v>
      </c>
      <c r="R13002" t="s">
        <v>3299</v>
      </c>
      <c r="S13002" t="s">
        <v>3298</v>
      </c>
      <c r="T13002" t="s">
        <v>3298</v>
      </c>
      <c r="U13002" t="s">
        <v>3299</v>
      </c>
      <c r="V13002" t="s">
        <v>3299</v>
      </c>
    </row>
    <row r="13003" spans="1:22" x14ac:dyDescent="0.3">
      <c r="A13003">
        <v>13002</v>
      </c>
      <c r="B13003" t="s">
        <v>4737</v>
      </c>
      <c r="C13003">
        <v>18544</v>
      </c>
      <c r="D13003" s="35">
        <v>3</v>
      </c>
      <c r="E13003">
        <v>135.85</v>
      </c>
      <c r="F13003" s="35">
        <v>407.54999999999995</v>
      </c>
      <c r="G13003" t="s">
        <v>3814</v>
      </c>
      <c r="H13003" t="s">
        <v>3295</v>
      </c>
      <c r="I13003" t="s">
        <v>3295</v>
      </c>
      <c r="J13003" t="s">
        <v>3295</v>
      </c>
      <c r="K13003" t="s">
        <v>3300</v>
      </c>
      <c r="L13003" t="s">
        <v>3300</v>
      </c>
      <c r="M13003" t="s">
        <v>3300</v>
      </c>
      <c r="N13003" t="s">
        <v>3300</v>
      </c>
      <c r="O13003" t="s">
        <v>3297</v>
      </c>
      <c r="P13003" t="s">
        <v>3297</v>
      </c>
      <c r="Q13003" t="s">
        <v>3297</v>
      </c>
      <c r="R13003" t="s">
        <v>3297</v>
      </c>
      <c r="S13003" t="s">
        <v>3298</v>
      </c>
      <c r="T13003" t="s">
        <v>3298</v>
      </c>
      <c r="U13003" t="s">
        <v>3298</v>
      </c>
      <c r="V13003" t="s">
        <v>3298</v>
      </c>
    </row>
    <row r="13004" spans="1:22" x14ac:dyDescent="0.3">
      <c r="A13004">
        <v>13003</v>
      </c>
      <c r="B13004" t="s">
        <v>4737</v>
      </c>
      <c r="C13004">
        <v>18544</v>
      </c>
      <c r="D13004" s="35">
        <v>0</v>
      </c>
      <c r="E13004">
        <v>65.31</v>
      </c>
      <c r="F13004" s="35">
        <v>65.31</v>
      </c>
      <c r="G13004" t="s">
        <v>3295</v>
      </c>
      <c r="H13004" t="s">
        <v>3299</v>
      </c>
      <c r="I13004" t="s">
        <v>3299</v>
      </c>
      <c r="J13004" t="s">
        <v>3299</v>
      </c>
      <c r="K13004" t="s">
        <v>3302</v>
      </c>
      <c r="L13004" t="s">
        <v>3299</v>
      </c>
      <c r="M13004" t="s">
        <v>3299</v>
      </c>
      <c r="N13004" t="s">
        <v>3299</v>
      </c>
      <c r="O13004" t="s">
        <v>3297</v>
      </c>
      <c r="P13004" t="s">
        <v>3299</v>
      </c>
      <c r="Q13004" t="s">
        <v>3299</v>
      </c>
      <c r="R13004" t="s">
        <v>3299</v>
      </c>
      <c r="S13004" t="s">
        <v>3298</v>
      </c>
      <c r="T13004" t="s">
        <v>3299</v>
      </c>
      <c r="U13004" t="s">
        <v>3299</v>
      </c>
      <c r="V13004" t="s">
        <v>3299</v>
      </c>
    </row>
    <row r="13005" spans="1:22" x14ac:dyDescent="0.3">
      <c r="A13005">
        <v>13004</v>
      </c>
      <c r="B13005" t="s">
        <v>4737</v>
      </c>
      <c r="C13005">
        <v>18543</v>
      </c>
      <c r="D13005" s="35">
        <v>0</v>
      </c>
      <c r="E13005">
        <v>23.35</v>
      </c>
      <c r="F13005" s="35">
        <v>23.35</v>
      </c>
      <c r="G13005" t="s">
        <v>3295</v>
      </c>
      <c r="H13005" t="s">
        <v>3299</v>
      </c>
      <c r="I13005" t="s">
        <v>3299</v>
      </c>
      <c r="J13005" t="s">
        <v>3299</v>
      </c>
      <c r="K13005" t="s">
        <v>3302</v>
      </c>
      <c r="L13005" t="s">
        <v>3299</v>
      </c>
      <c r="M13005" t="s">
        <v>3299</v>
      </c>
      <c r="N13005" t="s">
        <v>3299</v>
      </c>
      <c r="O13005" t="s">
        <v>3364</v>
      </c>
      <c r="P13005" t="s">
        <v>3299</v>
      </c>
      <c r="Q13005" t="s">
        <v>3299</v>
      </c>
      <c r="R13005" t="s">
        <v>3299</v>
      </c>
      <c r="S13005" t="s">
        <v>3309</v>
      </c>
      <c r="T13005" t="s">
        <v>3299</v>
      </c>
      <c r="U13005" t="s">
        <v>3299</v>
      </c>
      <c r="V13005" t="s">
        <v>3299</v>
      </c>
    </row>
    <row r="13006" spans="1:22" x14ac:dyDescent="0.3">
      <c r="A13006">
        <v>13005</v>
      </c>
      <c r="B13006" t="s">
        <v>4737</v>
      </c>
      <c r="C13006">
        <v>18543</v>
      </c>
      <c r="D13006" s="35">
        <v>1</v>
      </c>
      <c r="E13006">
        <v>105.16</v>
      </c>
      <c r="F13006" s="35">
        <v>210.32</v>
      </c>
      <c r="G13006" t="s">
        <v>3295</v>
      </c>
      <c r="H13006" t="s">
        <v>3295</v>
      </c>
      <c r="I13006" t="s">
        <v>3299</v>
      </c>
      <c r="J13006" t="s">
        <v>3299</v>
      </c>
      <c r="K13006" t="s">
        <v>3302</v>
      </c>
      <c r="L13006" t="s">
        <v>3302</v>
      </c>
      <c r="M13006" t="s">
        <v>3299</v>
      </c>
      <c r="N13006" t="s">
        <v>3299</v>
      </c>
      <c r="O13006" t="s">
        <v>3297</v>
      </c>
      <c r="P13006" t="s">
        <v>3297</v>
      </c>
      <c r="Q13006" t="s">
        <v>3299</v>
      </c>
      <c r="R13006" t="s">
        <v>3299</v>
      </c>
      <c r="S13006" t="s">
        <v>3298</v>
      </c>
      <c r="T13006" t="s">
        <v>3298</v>
      </c>
      <c r="U13006" t="s">
        <v>3299</v>
      </c>
      <c r="V13006" t="s">
        <v>3299</v>
      </c>
    </row>
    <row r="13007" spans="1:22" x14ac:dyDescent="0.3">
      <c r="A13007">
        <v>13006</v>
      </c>
      <c r="B13007" t="s">
        <v>4737</v>
      </c>
      <c r="C13007">
        <v>18545</v>
      </c>
      <c r="D13007" s="35">
        <v>0</v>
      </c>
      <c r="E13007">
        <v>70.17</v>
      </c>
      <c r="F13007" s="35">
        <v>70.17</v>
      </c>
      <c r="G13007" t="s">
        <v>3295</v>
      </c>
      <c r="H13007" t="s">
        <v>3299</v>
      </c>
      <c r="I13007" t="s">
        <v>3299</v>
      </c>
      <c r="J13007" t="s">
        <v>3299</v>
      </c>
      <c r="K13007" t="s">
        <v>3302</v>
      </c>
      <c r="L13007" t="s">
        <v>3299</v>
      </c>
      <c r="M13007" t="s">
        <v>3299</v>
      </c>
      <c r="N13007" t="s">
        <v>3299</v>
      </c>
      <c r="O13007" t="s">
        <v>3364</v>
      </c>
      <c r="P13007" t="s">
        <v>3299</v>
      </c>
      <c r="Q13007" t="s">
        <v>3299</v>
      </c>
      <c r="R13007" t="s">
        <v>3299</v>
      </c>
      <c r="S13007" t="s">
        <v>3309</v>
      </c>
      <c r="T13007" t="s">
        <v>3299</v>
      </c>
      <c r="U13007" t="s">
        <v>3299</v>
      </c>
      <c r="V13007" t="s">
        <v>3299</v>
      </c>
    </row>
    <row r="13008" spans="1:22" x14ac:dyDescent="0.3">
      <c r="A13008">
        <v>13007</v>
      </c>
      <c r="B13008" t="s">
        <v>4737</v>
      </c>
      <c r="C13008">
        <v>18544</v>
      </c>
      <c r="D13008" s="35">
        <v>5</v>
      </c>
      <c r="E13008">
        <v>89.82</v>
      </c>
      <c r="F13008" s="35" t="s">
        <v>8559</v>
      </c>
      <c r="G13008" t="s">
        <v>4661</v>
      </c>
      <c r="H13008" t="s">
        <v>3295</v>
      </c>
      <c r="I13008" t="s">
        <v>3295</v>
      </c>
      <c r="J13008" t="s">
        <v>3295</v>
      </c>
      <c r="K13008" t="s">
        <v>3300</v>
      </c>
      <c r="L13008" t="s">
        <v>3300</v>
      </c>
      <c r="M13008" t="s">
        <v>3300</v>
      </c>
      <c r="N13008" t="s">
        <v>3300</v>
      </c>
      <c r="O13008" t="s">
        <v>3297</v>
      </c>
      <c r="P13008" t="s">
        <v>3297</v>
      </c>
      <c r="Q13008" t="s">
        <v>3297</v>
      </c>
      <c r="R13008" t="s">
        <v>3297</v>
      </c>
      <c r="S13008" t="s">
        <v>3298</v>
      </c>
      <c r="T13008" t="s">
        <v>3298</v>
      </c>
      <c r="U13008" t="s">
        <v>3298</v>
      </c>
      <c r="V13008" t="s">
        <v>3298</v>
      </c>
    </row>
    <row r="13009" spans="1:22" x14ac:dyDescent="0.3">
      <c r="A13009">
        <v>13008</v>
      </c>
      <c r="B13009" t="s">
        <v>4737</v>
      </c>
      <c r="C13009">
        <v>18543</v>
      </c>
      <c r="D13009" s="35">
        <v>5</v>
      </c>
      <c r="E13009">
        <v>72.239999999999995</v>
      </c>
      <c r="F13009" s="35" t="s">
        <v>8560</v>
      </c>
      <c r="G13009" t="s">
        <v>4661</v>
      </c>
      <c r="H13009" t="s">
        <v>3295</v>
      </c>
      <c r="I13009" t="s">
        <v>3295</v>
      </c>
      <c r="J13009" t="s">
        <v>3295</v>
      </c>
      <c r="K13009" t="s">
        <v>3300</v>
      </c>
      <c r="L13009" t="s">
        <v>3300</v>
      </c>
      <c r="M13009" t="s">
        <v>3300</v>
      </c>
      <c r="N13009" t="s">
        <v>3300</v>
      </c>
      <c r="O13009" t="s">
        <v>3297</v>
      </c>
      <c r="P13009" t="s">
        <v>3297</v>
      </c>
      <c r="Q13009" t="s">
        <v>3297</v>
      </c>
      <c r="R13009" t="s">
        <v>3297</v>
      </c>
      <c r="S13009" t="s">
        <v>3298</v>
      </c>
      <c r="T13009" t="s">
        <v>3298</v>
      </c>
      <c r="U13009" t="s">
        <v>3298</v>
      </c>
      <c r="V13009" t="s">
        <v>3298</v>
      </c>
    </row>
    <row r="13010" spans="1:22" x14ac:dyDescent="0.3">
      <c r="A13010">
        <v>13009</v>
      </c>
      <c r="B13010" t="s">
        <v>4737</v>
      </c>
      <c r="C13010">
        <v>18544</v>
      </c>
      <c r="D13010" s="35">
        <v>1</v>
      </c>
      <c r="E13010">
        <v>101.67</v>
      </c>
      <c r="F13010" s="35">
        <v>203.34</v>
      </c>
      <c r="G13010" t="s">
        <v>3295</v>
      </c>
      <c r="H13010" t="s">
        <v>3295</v>
      </c>
      <c r="I13010" t="s">
        <v>3299</v>
      </c>
      <c r="J13010" t="s">
        <v>3299</v>
      </c>
      <c r="K13010" t="s">
        <v>3296</v>
      </c>
      <c r="L13010" t="s">
        <v>3296</v>
      </c>
      <c r="M13010" t="s">
        <v>3299</v>
      </c>
      <c r="N13010" t="s">
        <v>3299</v>
      </c>
      <c r="O13010" t="s">
        <v>3297</v>
      </c>
      <c r="P13010" t="s">
        <v>3297</v>
      </c>
      <c r="Q13010" t="s">
        <v>3299</v>
      </c>
      <c r="R13010" t="s">
        <v>3299</v>
      </c>
      <c r="S13010" t="s">
        <v>3298</v>
      </c>
      <c r="T13010" t="s">
        <v>3298</v>
      </c>
      <c r="U13010" t="s">
        <v>3299</v>
      </c>
      <c r="V13010" t="s">
        <v>3299</v>
      </c>
    </row>
    <row r="13011" spans="1:22" x14ac:dyDescent="0.3">
      <c r="A13011">
        <v>13010</v>
      </c>
      <c r="B13011" t="s">
        <v>4737</v>
      </c>
      <c r="C13011">
        <v>18544</v>
      </c>
      <c r="D13011" s="35">
        <v>1</v>
      </c>
      <c r="E13011">
        <v>37.090000000000003</v>
      </c>
      <c r="F13011" s="35">
        <v>74.180000000000007</v>
      </c>
      <c r="G13011" t="s">
        <v>3295</v>
      </c>
      <c r="H13011" t="s">
        <v>3295</v>
      </c>
      <c r="I13011" t="s">
        <v>3299</v>
      </c>
      <c r="J13011" t="s">
        <v>3299</v>
      </c>
      <c r="K13011" t="s">
        <v>3296</v>
      </c>
      <c r="L13011" t="s">
        <v>3296</v>
      </c>
      <c r="M13011" t="s">
        <v>3299</v>
      </c>
      <c r="N13011" t="s">
        <v>3299</v>
      </c>
      <c r="O13011" t="s">
        <v>3297</v>
      </c>
      <c r="P13011" t="s">
        <v>3297</v>
      </c>
      <c r="Q13011" t="s">
        <v>3299</v>
      </c>
      <c r="R13011" t="s">
        <v>3299</v>
      </c>
      <c r="S13011" t="s">
        <v>3309</v>
      </c>
      <c r="T13011" t="s">
        <v>3309</v>
      </c>
      <c r="U13011" t="s">
        <v>3299</v>
      </c>
      <c r="V13011" t="s">
        <v>3299</v>
      </c>
    </row>
    <row r="13012" spans="1:22" x14ac:dyDescent="0.3">
      <c r="A13012">
        <v>13011</v>
      </c>
      <c r="B13012" t="s">
        <v>4737</v>
      </c>
      <c r="C13012">
        <v>18543</v>
      </c>
      <c r="D13012" s="35">
        <v>1</v>
      </c>
      <c r="E13012">
        <v>34.92</v>
      </c>
      <c r="F13012" s="35">
        <v>69.84</v>
      </c>
      <c r="G13012" t="s">
        <v>3295</v>
      </c>
      <c r="H13012" t="s">
        <v>3295</v>
      </c>
      <c r="I13012" t="s">
        <v>3299</v>
      </c>
      <c r="J13012" t="s">
        <v>3299</v>
      </c>
      <c r="K13012" t="s">
        <v>3302</v>
      </c>
      <c r="L13012" t="s">
        <v>3302</v>
      </c>
      <c r="M13012" t="s">
        <v>3299</v>
      </c>
      <c r="N13012" t="s">
        <v>3299</v>
      </c>
      <c r="O13012" t="s">
        <v>3312</v>
      </c>
      <c r="P13012" t="s">
        <v>3312</v>
      </c>
      <c r="Q13012" t="s">
        <v>3299</v>
      </c>
      <c r="R13012" t="s">
        <v>3299</v>
      </c>
      <c r="S13012" t="s">
        <v>3309</v>
      </c>
      <c r="T13012" t="s">
        <v>3309</v>
      </c>
      <c r="U13012" t="s">
        <v>3299</v>
      </c>
      <c r="V13012" t="s">
        <v>3299</v>
      </c>
    </row>
    <row r="13013" spans="1:22" x14ac:dyDescent="0.3">
      <c r="A13013">
        <v>13012</v>
      </c>
      <c r="B13013" t="s">
        <v>4737</v>
      </c>
      <c r="C13013">
        <v>18545</v>
      </c>
      <c r="D13013" s="35">
        <v>3</v>
      </c>
      <c r="E13013">
        <v>156.72999999999999</v>
      </c>
      <c r="F13013" s="35">
        <v>626.91999999999996</v>
      </c>
      <c r="G13013" t="s">
        <v>3295</v>
      </c>
      <c r="H13013" t="s">
        <v>3295</v>
      </c>
      <c r="I13013" t="s">
        <v>3295</v>
      </c>
      <c r="J13013" t="s">
        <v>3295</v>
      </c>
      <c r="K13013" t="s">
        <v>3296</v>
      </c>
      <c r="L13013" t="s">
        <v>3296</v>
      </c>
      <c r="M13013" t="s">
        <v>3296</v>
      </c>
      <c r="N13013" t="s">
        <v>3296</v>
      </c>
      <c r="O13013" t="s">
        <v>3297</v>
      </c>
      <c r="P13013" t="s">
        <v>3297</v>
      </c>
      <c r="Q13013" t="s">
        <v>3297</v>
      </c>
      <c r="R13013" t="s">
        <v>3297</v>
      </c>
      <c r="S13013" t="s">
        <v>3309</v>
      </c>
      <c r="T13013" t="s">
        <v>3309</v>
      </c>
      <c r="U13013" t="s">
        <v>3309</v>
      </c>
      <c r="V13013" t="s">
        <v>3309</v>
      </c>
    </row>
    <row r="13014" spans="1:22" x14ac:dyDescent="0.3">
      <c r="A13014">
        <v>13013</v>
      </c>
      <c r="B13014" t="s">
        <v>4737</v>
      </c>
      <c r="C13014">
        <v>18543</v>
      </c>
      <c r="D13014" s="35">
        <v>6</v>
      </c>
      <c r="E13014">
        <v>380.62</v>
      </c>
      <c r="F13014" s="35" t="s">
        <v>8561</v>
      </c>
      <c r="G13014" t="s">
        <v>4661</v>
      </c>
      <c r="H13014" t="s">
        <v>3295</v>
      </c>
      <c r="I13014" t="s">
        <v>3295</v>
      </c>
      <c r="J13014" t="s">
        <v>3295</v>
      </c>
      <c r="K13014" t="s">
        <v>3300</v>
      </c>
      <c r="L13014" t="s">
        <v>3296</v>
      </c>
      <c r="M13014" t="s">
        <v>3300</v>
      </c>
      <c r="N13014" t="s">
        <v>3300</v>
      </c>
      <c r="O13014" t="s">
        <v>3297</v>
      </c>
      <c r="P13014" t="s">
        <v>3364</v>
      </c>
      <c r="Q13014" t="s">
        <v>3297</v>
      </c>
      <c r="R13014" t="s">
        <v>3297</v>
      </c>
      <c r="S13014" t="s">
        <v>3298</v>
      </c>
      <c r="T13014" t="s">
        <v>3298</v>
      </c>
      <c r="U13014" t="s">
        <v>3298</v>
      </c>
      <c r="V13014" t="s">
        <v>3298</v>
      </c>
    </row>
    <row r="13015" spans="1:22" x14ac:dyDescent="0.3">
      <c r="A13015">
        <v>13014</v>
      </c>
      <c r="B13015" t="s">
        <v>4737</v>
      </c>
      <c r="C13015">
        <v>18543</v>
      </c>
      <c r="D13015" s="35">
        <v>4</v>
      </c>
      <c r="E13015">
        <v>92.06</v>
      </c>
      <c r="F13015" s="35" t="s">
        <v>8562</v>
      </c>
      <c r="G13015" t="s">
        <v>3814</v>
      </c>
      <c r="H13015" t="s">
        <v>3295</v>
      </c>
      <c r="I13015" t="s">
        <v>3295</v>
      </c>
      <c r="J13015" t="s">
        <v>3295</v>
      </c>
      <c r="K13015" t="s">
        <v>3296</v>
      </c>
      <c r="L13015" t="s">
        <v>3296</v>
      </c>
      <c r="M13015" t="s">
        <v>3300</v>
      </c>
      <c r="N13015" t="s">
        <v>3300</v>
      </c>
      <c r="O13015" t="s">
        <v>3297</v>
      </c>
      <c r="P13015" t="s">
        <v>3297</v>
      </c>
      <c r="Q13015" t="s">
        <v>3297</v>
      </c>
      <c r="R13015" t="s">
        <v>3297</v>
      </c>
      <c r="S13015" t="s">
        <v>3298</v>
      </c>
      <c r="T13015" t="s">
        <v>3298</v>
      </c>
      <c r="U13015" t="s">
        <v>3298</v>
      </c>
      <c r="V13015" t="s">
        <v>3298</v>
      </c>
    </row>
    <row r="13016" spans="1:22" x14ac:dyDescent="0.3">
      <c r="A13016">
        <v>13015</v>
      </c>
      <c r="B13016" t="s">
        <v>4737</v>
      </c>
      <c r="C13016">
        <v>18546</v>
      </c>
      <c r="D13016" s="35">
        <v>1</v>
      </c>
      <c r="E13016">
        <v>44.97</v>
      </c>
      <c r="F13016" s="35">
        <v>44.97</v>
      </c>
      <c r="G13016" t="s">
        <v>4637</v>
      </c>
      <c r="H13016" t="s">
        <v>3295</v>
      </c>
      <c r="I13016" t="s">
        <v>3299</v>
      </c>
      <c r="J13016" t="s">
        <v>3299</v>
      </c>
      <c r="K13016" t="s">
        <v>3302</v>
      </c>
      <c r="L13016" t="s">
        <v>3302</v>
      </c>
      <c r="M13016" t="s">
        <v>3299</v>
      </c>
      <c r="N13016" t="s">
        <v>3299</v>
      </c>
      <c r="O13016" t="s">
        <v>3297</v>
      </c>
      <c r="P13016" t="s">
        <v>3297</v>
      </c>
      <c r="Q13016" t="s">
        <v>3299</v>
      </c>
      <c r="R13016" t="s">
        <v>3299</v>
      </c>
      <c r="S13016" t="s">
        <v>3309</v>
      </c>
      <c r="T13016" t="s">
        <v>3327</v>
      </c>
      <c r="U13016" t="s">
        <v>3299</v>
      </c>
      <c r="V13016" t="s">
        <v>3299</v>
      </c>
    </row>
    <row r="13017" spans="1:22" x14ac:dyDescent="0.3">
      <c r="A13017">
        <v>13016</v>
      </c>
      <c r="B13017" t="s">
        <v>4737</v>
      </c>
      <c r="C13017">
        <v>18543</v>
      </c>
      <c r="D13017" s="35">
        <v>4</v>
      </c>
      <c r="E13017">
        <v>171.53</v>
      </c>
      <c r="F13017" s="35" t="s">
        <v>8563</v>
      </c>
      <c r="G13017" t="s">
        <v>3306</v>
      </c>
      <c r="H13017" t="s">
        <v>3295</v>
      </c>
      <c r="I13017" t="s">
        <v>3295</v>
      </c>
      <c r="J13017" t="s">
        <v>3295</v>
      </c>
      <c r="K13017" t="s">
        <v>3296</v>
      </c>
      <c r="L13017" t="s">
        <v>3296</v>
      </c>
      <c r="M13017" t="s">
        <v>3296</v>
      </c>
      <c r="N13017" t="s">
        <v>3296</v>
      </c>
      <c r="O13017" t="s">
        <v>3297</v>
      </c>
      <c r="P13017" t="s">
        <v>3297</v>
      </c>
      <c r="Q13017" t="s">
        <v>3297</v>
      </c>
      <c r="R13017" t="s">
        <v>3297</v>
      </c>
      <c r="S13017" t="s">
        <v>3309</v>
      </c>
      <c r="T13017" t="s">
        <v>3298</v>
      </c>
      <c r="U13017" t="s">
        <v>3298</v>
      </c>
      <c r="V13017" t="s">
        <v>3298</v>
      </c>
    </row>
    <row r="13018" spans="1:22" x14ac:dyDescent="0.3">
      <c r="A13018">
        <v>13017</v>
      </c>
      <c r="B13018" t="s">
        <v>4737</v>
      </c>
      <c r="C13018">
        <v>18545</v>
      </c>
      <c r="D13018" s="35">
        <v>1</v>
      </c>
      <c r="E13018">
        <v>55.79</v>
      </c>
      <c r="F13018" s="35">
        <v>111.58</v>
      </c>
      <c r="G13018" t="s">
        <v>3295</v>
      </c>
      <c r="H13018" t="s">
        <v>3295</v>
      </c>
      <c r="I13018" t="s">
        <v>3299</v>
      </c>
      <c r="J13018" t="s">
        <v>3299</v>
      </c>
      <c r="K13018" t="s">
        <v>3302</v>
      </c>
      <c r="L13018" t="s">
        <v>3302</v>
      </c>
      <c r="M13018" t="s">
        <v>3299</v>
      </c>
      <c r="N13018" t="s">
        <v>3299</v>
      </c>
      <c r="O13018" t="s">
        <v>3312</v>
      </c>
      <c r="P13018" t="s">
        <v>3312</v>
      </c>
      <c r="Q13018" t="s">
        <v>3299</v>
      </c>
      <c r="R13018" t="s">
        <v>3299</v>
      </c>
      <c r="S13018" t="s">
        <v>3298</v>
      </c>
      <c r="T13018" t="s">
        <v>3298</v>
      </c>
      <c r="U13018" t="s">
        <v>3299</v>
      </c>
      <c r="V13018" t="s">
        <v>3299</v>
      </c>
    </row>
    <row r="13019" spans="1:22" x14ac:dyDescent="0.3">
      <c r="A13019">
        <v>13018</v>
      </c>
      <c r="B13019" t="s">
        <v>4737</v>
      </c>
      <c r="C13019">
        <v>18545</v>
      </c>
      <c r="D13019" s="35">
        <v>1</v>
      </c>
      <c r="E13019">
        <v>91.55</v>
      </c>
      <c r="F13019" s="35">
        <v>183.1</v>
      </c>
      <c r="G13019" t="s">
        <v>3295</v>
      </c>
      <c r="H13019" t="s">
        <v>3295</v>
      </c>
      <c r="I13019" t="s">
        <v>3299</v>
      </c>
      <c r="J13019" t="s">
        <v>3299</v>
      </c>
      <c r="K13019" t="s">
        <v>3302</v>
      </c>
      <c r="L13019" t="s">
        <v>3302</v>
      </c>
      <c r="M13019" t="s">
        <v>3299</v>
      </c>
      <c r="N13019" t="s">
        <v>3299</v>
      </c>
      <c r="O13019" t="s">
        <v>3297</v>
      </c>
      <c r="P13019" t="s">
        <v>3297</v>
      </c>
      <c r="Q13019" t="s">
        <v>3299</v>
      </c>
      <c r="R13019" t="s">
        <v>3299</v>
      </c>
      <c r="S13019" t="s">
        <v>3309</v>
      </c>
      <c r="T13019" t="s">
        <v>3309</v>
      </c>
      <c r="U13019" t="s">
        <v>3299</v>
      </c>
      <c r="V13019" t="s">
        <v>3299</v>
      </c>
    </row>
    <row r="13020" spans="1:22" x14ac:dyDescent="0.3">
      <c r="A13020">
        <v>13019</v>
      </c>
      <c r="B13020" t="s">
        <v>4737</v>
      </c>
      <c r="C13020">
        <v>18544</v>
      </c>
      <c r="D13020" s="35">
        <v>3</v>
      </c>
      <c r="E13020">
        <v>260.41000000000003</v>
      </c>
      <c r="F13020" s="35">
        <v>781.23</v>
      </c>
      <c r="G13020" t="s">
        <v>3316</v>
      </c>
      <c r="H13020" t="s">
        <v>3295</v>
      </c>
      <c r="I13020" t="s">
        <v>3295</v>
      </c>
      <c r="J13020" t="s">
        <v>3295</v>
      </c>
      <c r="K13020" t="s">
        <v>3296</v>
      </c>
      <c r="L13020" t="s">
        <v>3296</v>
      </c>
      <c r="M13020" t="s">
        <v>3296</v>
      </c>
      <c r="N13020" t="s">
        <v>3296</v>
      </c>
      <c r="O13020" t="s">
        <v>3297</v>
      </c>
      <c r="P13020" t="s">
        <v>3297</v>
      </c>
      <c r="Q13020" t="s">
        <v>3297</v>
      </c>
      <c r="R13020" t="s">
        <v>3297</v>
      </c>
      <c r="S13020" t="s">
        <v>3298</v>
      </c>
      <c r="T13020" t="s">
        <v>3298</v>
      </c>
      <c r="U13020" t="s">
        <v>3298</v>
      </c>
      <c r="V13020" t="s">
        <v>3298</v>
      </c>
    </row>
    <row r="13021" spans="1:22" x14ac:dyDescent="0.3">
      <c r="A13021">
        <v>13020</v>
      </c>
      <c r="B13021" t="s">
        <v>4737</v>
      </c>
      <c r="C13021">
        <v>18543</v>
      </c>
      <c r="D13021" s="35">
        <v>5</v>
      </c>
      <c r="E13021">
        <v>235.24</v>
      </c>
      <c r="F13021" s="35" t="s">
        <v>8564</v>
      </c>
      <c r="G13021" t="s">
        <v>4661</v>
      </c>
      <c r="H13021" t="s">
        <v>3295</v>
      </c>
      <c r="I13021" t="s">
        <v>3295</v>
      </c>
      <c r="J13021" t="s">
        <v>3295</v>
      </c>
      <c r="K13021" t="s">
        <v>3300</v>
      </c>
      <c r="L13021" t="s">
        <v>3300</v>
      </c>
      <c r="M13021" t="s">
        <v>3300</v>
      </c>
      <c r="N13021" t="s">
        <v>3300</v>
      </c>
      <c r="O13021" t="s">
        <v>3299</v>
      </c>
      <c r="P13021" t="s">
        <v>3299</v>
      </c>
      <c r="Q13021" t="s">
        <v>3299</v>
      </c>
      <c r="R13021" t="s">
        <v>3299</v>
      </c>
      <c r="S13021" t="s">
        <v>3298</v>
      </c>
      <c r="T13021" t="s">
        <v>3298</v>
      </c>
      <c r="U13021" t="s">
        <v>3298</v>
      </c>
      <c r="V13021" t="s">
        <v>3298</v>
      </c>
    </row>
    <row r="13022" spans="1:22" x14ac:dyDescent="0.3">
      <c r="A13022">
        <v>13021</v>
      </c>
      <c r="B13022" t="s">
        <v>4737</v>
      </c>
      <c r="C13022">
        <v>18543</v>
      </c>
      <c r="D13022" s="35">
        <v>6</v>
      </c>
      <c r="E13022">
        <v>233.09</v>
      </c>
      <c r="F13022" s="35" t="s">
        <v>8565</v>
      </c>
      <c r="G13022" t="s">
        <v>4661</v>
      </c>
      <c r="H13022" t="s">
        <v>3295</v>
      </c>
      <c r="I13022" t="s">
        <v>3295</v>
      </c>
      <c r="J13022" t="s">
        <v>3295</v>
      </c>
      <c r="K13022" t="s">
        <v>3300</v>
      </c>
      <c r="L13022" t="s">
        <v>3300</v>
      </c>
      <c r="M13022" t="s">
        <v>3300</v>
      </c>
      <c r="N13022" t="s">
        <v>3300</v>
      </c>
      <c r="O13022" t="s">
        <v>3297</v>
      </c>
      <c r="P13022" t="s">
        <v>3297</v>
      </c>
      <c r="Q13022" t="s">
        <v>3297</v>
      </c>
      <c r="R13022" t="s">
        <v>3297</v>
      </c>
      <c r="S13022" t="s">
        <v>3298</v>
      </c>
      <c r="T13022" t="s">
        <v>3298</v>
      </c>
      <c r="U13022" t="s">
        <v>3298</v>
      </c>
      <c r="V13022" t="s">
        <v>3298</v>
      </c>
    </row>
    <row r="13023" spans="1:22" x14ac:dyDescent="0.3">
      <c r="A13023">
        <v>13022</v>
      </c>
      <c r="B13023" t="s">
        <v>4737</v>
      </c>
      <c r="C13023">
        <v>18543</v>
      </c>
      <c r="D13023" s="35">
        <v>0</v>
      </c>
      <c r="E13023">
        <v>69.5</v>
      </c>
      <c r="F13023" s="35">
        <v>69.5</v>
      </c>
      <c r="G13023" t="s">
        <v>3295</v>
      </c>
      <c r="H13023" t="s">
        <v>3299</v>
      </c>
      <c r="I13023" t="s">
        <v>3299</v>
      </c>
      <c r="J13023" t="s">
        <v>3299</v>
      </c>
      <c r="K13023" t="s">
        <v>3302</v>
      </c>
      <c r="L13023" t="s">
        <v>3299</v>
      </c>
      <c r="M13023" t="s">
        <v>3299</v>
      </c>
      <c r="N13023" t="s">
        <v>3299</v>
      </c>
      <c r="O13023" t="s">
        <v>3297</v>
      </c>
      <c r="P13023" t="s">
        <v>3299</v>
      </c>
      <c r="Q13023" t="s">
        <v>3299</v>
      </c>
      <c r="R13023" t="s">
        <v>3299</v>
      </c>
      <c r="S13023" t="s">
        <v>3298</v>
      </c>
      <c r="T13023" t="s">
        <v>3299</v>
      </c>
      <c r="U13023" t="s">
        <v>3299</v>
      </c>
      <c r="V13023" t="s">
        <v>3299</v>
      </c>
    </row>
    <row r="13024" spans="1:22" x14ac:dyDescent="0.3">
      <c r="A13024">
        <v>13023</v>
      </c>
      <c r="B13024" t="s">
        <v>4737</v>
      </c>
      <c r="C13024">
        <v>18543</v>
      </c>
      <c r="D13024" s="35">
        <v>6</v>
      </c>
      <c r="E13024">
        <v>190.85</v>
      </c>
      <c r="F13024" s="35" t="s">
        <v>8566</v>
      </c>
      <c r="G13024" t="s">
        <v>4661</v>
      </c>
      <c r="H13024" t="s">
        <v>3295</v>
      </c>
      <c r="I13024" t="s">
        <v>3295</v>
      </c>
      <c r="J13024" t="s">
        <v>3295</v>
      </c>
      <c r="K13024" t="s">
        <v>3300</v>
      </c>
      <c r="L13024" t="s">
        <v>3300</v>
      </c>
      <c r="M13024" t="s">
        <v>3300</v>
      </c>
      <c r="N13024" t="s">
        <v>3300</v>
      </c>
      <c r="O13024" t="s">
        <v>3297</v>
      </c>
      <c r="P13024" t="s">
        <v>3297</v>
      </c>
      <c r="Q13024" t="s">
        <v>3297</v>
      </c>
      <c r="R13024" t="s">
        <v>3297</v>
      </c>
      <c r="S13024" t="s">
        <v>3298</v>
      </c>
      <c r="T13024" t="s">
        <v>3298</v>
      </c>
      <c r="U13024" t="s">
        <v>3298</v>
      </c>
      <c r="V13024" t="s">
        <v>3298</v>
      </c>
    </row>
    <row r="13025" spans="1:22" x14ac:dyDescent="0.3">
      <c r="A13025">
        <v>13024</v>
      </c>
      <c r="B13025" t="s">
        <v>4737</v>
      </c>
      <c r="C13025">
        <v>18546</v>
      </c>
      <c r="D13025" s="35">
        <v>0</v>
      </c>
      <c r="E13025">
        <v>31.67</v>
      </c>
      <c r="F13025" s="35">
        <v>31.67</v>
      </c>
      <c r="G13025" t="s">
        <v>3295</v>
      </c>
      <c r="H13025" t="s">
        <v>3299</v>
      </c>
      <c r="I13025" t="s">
        <v>3299</v>
      </c>
      <c r="J13025" t="s">
        <v>3299</v>
      </c>
      <c r="K13025" t="s">
        <v>3296</v>
      </c>
      <c r="L13025" t="s">
        <v>3299</v>
      </c>
      <c r="M13025" t="s">
        <v>3299</v>
      </c>
      <c r="N13025" t="s">
        <v>3299</v>
      </c>
      <c r="O13025" t="s">
        <v>3297</v>
      </c>
      <c r="P13025" t="s">
        <v>3299</v>
      </c>
      <c r="Q13025" t="s">
        <v>3299</v>
      </c>
      <c r="R13025" t="s">
        <v>3299</v>
      </c>
      <c r="S13025" t="s">
        <v>3327</v>
      </c>
      <c r="T13025" t="s">
        <v>3299</v>
      </c>
      <c r="U13025" t="s">
        <v>3299</v>
      </c>
      <c r="V13025" t="s">
        <v>3299</v>
      </c>
    </row>
    <row r="13026" spans="1:22" x14ac:dyDescent="0.3">
      <c r="A13026">
        <v>13025</v>
      </c>
      <c r="B13026" t="s">
        <v>4737</v>
      </c>
      <c r="C13026">
        <v>18543</v>
      </c>
      <c r="D13026" s="35">
        <v>1</v>
      </c>
      <c r="E13026">
        <v>150.88</v>
      </c>
      <c r="F13026" s="35">
        <v>150.88</v>
      </c>
      <c r="G13026" t="s">
        <v>3306</v>
      </c>
      <c r="H13026" t="s">
        <v>3295</v>
      </c>
      <c r="I13026" t="s">
        <v>3299</v>
      </c>
      <c r="J13026" t="s">
        <v>3299</v>
      </c>
      <c r="K13026" t="s">
        <v>3296</v>
      </c>
      <c r="L13026" t="s">
        <v>3296</v>
      </c>
      <c r="M13026" t="s">
        <v>3299</v>
      </c>
      <c r="N13026" t="s">
        <v>3299</v>
      </c>
      <c r="O13026" t="s">
        <v>3297</v>
      </c>
      <c r="P13026" t="s">
        <v>3297</v>
      </c>
      <c r="Q13026" t="s">
        <v>3299</v>
      </c>
      <c r="R13026" t="s">
        <v>3299</v>
      </c>
      <c r="S13026" t="s">
        <v>3298</v>
      </c>
      <c r="T13026" t="s">
        <v>3298</v>
      </c>
      <c r="U13026" t="s">
        <v>3299</v>
      </c>
      <c r="V13026" t="s">
        <v>3299</v>
      </c>
    </row>
    <row r="13027" spans="1:22" x14ac:dyDescent="0.3">
      <c r="A13027">
        <v>13026</v>
      </c>
      <c r="B13027" t="s">
        <v>4737</v>
      </c>
      <c r="C13027">
        <v>18543</v>
      </c>
      <c r="D13027" s="35">
        <v>4</v>
      </c>
      <c r="E13027">
        <v>107.12</v>
      </c>
      <c r="F13027" s="35" t="s">
        <v>8567</v>
      </c>
      <c r="G13027" t="s">
        <v>4661</v>
      </c>
      <c r="H13027" t="s">
        <v>3295</v>
      </c>
      <c r="I13027" t="s">
        <v>3295</v>
      </c>
      <c r="J13027" t="s">
        <v>3295</v>
      </c>
      <c r="K13027" t="s">
        <v>3296</v>
      </c>
      <c r="L13027" t="s">
        <v>3296</v>
      </c>
      <c r="M13027" t="s">
        <v>3296</v>
      </c>
      <c r="N13027" t="s">
        <v>3296</v>
      </c>
      <c r="O13027" t="s">
        <v>3297</v>
      </c>
      <c r="P13027" t="s">
        <v>3297</v>
      </c>
      <c r="Q13027" t="s">
        <v>3297</v>
      </c>
      <c r="R13027" t="s">
        <v>3297</v>
      </c>
      <c r="S13027" t="s">
        <v>3298</v>
      </c>
      <c r="T13027" t="s">
        <v>3298</v>
      </c>
      <c r="U13027" t="s">
        <v>3298</v>
      </c>
      <c r="V13027" t="s">
        <v>3298</v>
      </c>
    </row>
    <row r="13028" spans="1:22" x14ac:dyDescent="0.3">
      <c r="A13028">
        <v>13027</v>
      </c>
      <c r="B13028" t="s">
        <v>4737</v>
      </c>
      <c r="C13028">
        <v>18544</v>
      </c>
      <c r="D13028" s="35">
        <v>6</v>
      </c>
      <c r="E13028">
        <v>284.27999999999997</v>
      </c>
      <c r="F13028" s="35" t="s">
        <v>8568</v>
      </c>
      <c r="G13028" t="s">
        <v>4661</v>
      </c>
      <c r="H13028" t="s">
        <v>3295</v>
      </c>
      <c r="I13028" t="s">
        <v>3295</v>
      </c>
      <c r="J13028" t="s">
        <v>3295</v>
      </c>
      <c r="K13028" t="s">
        <v>3300</v>
      </c>
      <c r="L13028" t="s">
        <v>3300</v>
      </c>
      <c r="M13028" t="s">
        <v>3300</v>
      </c>
      <c r="N13028" t="s">
        <v>3300</v>
      </c>
      <c r="O13028" t="s">
        <v>3297</v>
      </c>
      <c r="P13028" t="s">
        <v>3297</v>
      </c>
      <c r="Q13028" t="s">
        <v>3297</v>
      </c>
      <c r="R13028" t="s">
        <v>3297</v>
      </c>
      <c r="S13028" t="s">
        <v>3298</v>
      </c>
      <c r="T13028" t="s">
        <v>3298</v>
      </c>
      <c r="U13028" t="s">
        <v>3298</v>
      </c>
      <c r="V13028" t="s">
        <v>3298</v>
      </c>
    </row>
    <row r="13029" spans="1:22" x14ac:dyDescent="0.3">
      <c r="A13029">
        <v>13028</v>
      </c>
      <c r="B13029" t="s">
        <v>4737</v>
      </c>
      <c r="C13029">
        <v>18543</v>
      </c>
      <c r="D13029" s="35">
        <v>0</v>
      </c>
      <c r="E13029">
        <v>117.82</v>
      </c>
      <c r="F13029" s="35">
        <v>117.82</v>
      </c>
      <c r="G13029" t="s">
        <v>3295</v>
      </c>
      <c r="H13029" t="s">
        <v>3299</v>
      </c>
      <c r="I13029" t="s">
        <v>3299</v>
      </c>
      <c r="J13029" t="s">
        <v>3299</v>
      </c>
      <c r="K13029" t="s">
        <v>3302</v>
      </c>
      <c r="L13029" t="s">
        <v>3299</v>
      </c>
      <c r="M13029" t="s">
        <v>3299</v>
      </c>
      <c r="N13029" t="s">
        <v>3299</v>
      </c>
      <c r="O13029" t="s">
        <v>3312</v>
      </c>
      <c r="P13029" t="s">
        <v>3299</v>
      </c>
      <c r="Q13029" t="s">
        <v>3299</v>
      </c>
      <c r="R13029" t="s">
        <v>3299</v>
      </c>
      <c r="S13029" t="s">
        <v>3327</v>
      </c>
      <c r="T13029" t="s">
        <v>3299</v>
      </c>
      <c r="U13029" t="s">
        <v>3299</v>
      </c>
      <c r="V13029" t="s">
        <v>3299</v>
      </c>
    </row>
    <row r="13030" spans="1:22" x14ac:dyDescent="0.3">
      <c r="A13030">
        <v>13029</v>
      </c>
      <c r="B13030" t="s">
        <v>4737</v>
      </c>
      <c r="C13030">
        <v>18546</v>
      </c>
      <c r="D13030" s="35">
        <v>1</v>
      </c>
      <c r="E13030">
        <v>86</v>
      </c>
      <c r="F13030" s="35">
        <v>86</v>
      </c>
      <c r="G13030" t="s">
        <v>4637</v>
      </c>
      <c r="H13030" t="s">
        <v>3295</v>
      </c>
      <c r="I13030" t="s">
        <v>3299</v>
      </c>
      <c r="J13030" t="s">
        <v>3299</v>
      </c>
      <c r="K13030" t="s">
        <v>3296</v>
      </c>
      <c r="L13030" t="s">
        <v>3296</v>
      </c>
      <c r="M13030" t="s">
        <v>3299</v>
      </c>
      <c r="N13030" t="s">
        <v>3299</v>
      </c>
      <c r="O13030" t="s">
        <v>3297</v>
      </c>
      <c r="P13030" t="s">
        <v>3297</v>
      </c>
      <c r="Q13030" t="s">
        <v>3299</v>
      </c>
      <c r="R13030" t="s">
        <v>3299</v>
      </c>
      <c r="S13030" t="s">
        <v>3309</v>
      </c>
      <c r="T13030" t="s">
        <v>3309</v>
      </c>
      <c r="U13030" t="s">
        <v>3299</v>
      </c>
      <c r="V13030" t="s">
        <v>3299</v>
      </c>
    </row>
    <row r="13031" spans="1:22" x14ac:dyDescent="0.3">
      <c r="A13031">
        <v>13030</v>
      </c>
      <c r="B13031" t="s">
        <v>4737</v>
      </c>
      <c r="C13031">
        <v>18543</v>
      </c>
      <c r="D13031" s="35">
        <v>4</v>
      </c>
      <c r="E13031">
        <v>112.38</v>
      </c>
      <c r="F13031" s="35" t="s">
        <v>8569</v>
      </c>
      <c r="G13031" t="s">
        <v>4661</v>
      </c>
      <c r="H13031" t="s">
        <v>3295</v>
      </c>
      <c r="I13031" t="s">
        <v>3295</v>
      </c>
      <c r="J13031" t="s">
        <v>3295</v>
      </c>
      <c r="K13031" t="s">
        <v>3296</v>
      </c>
      <c r="L13031" t="s">
        <v>3296</v>
      </c>
      <c r="M13031" t="s">
        <v>3296</v>
      </c>
      <c r="N13031" t="s">
        <v>3296</v>
      </c>
      <c r="O13031" t="s">
        <v>3297</v>
      </c>
      <c r="P13031" t="s">
        <v>3297</v>
      </c>
      <c r="Q13031" t="s">
        <v>3297</v>
      </c>
      <c r="R13031" t="s">
        <v>3297</v>
      </c>
      <c r="S13031" t="s">
        <v>3298</v>
      </c>
      <c r="T13031" t="s">
        <v>3298</v>
      </c>
      <c r="U13031" t="s">
        <v>3298</v>
      </c>
      <c r="V13031" t="s">
        <v>3298</v>
      </c>
    </row>
    <row r="13032" spans="1:22" x14ac:dyDescent="0.3">
      <c r="A13032">
        <v>13031</v>
      </c>
      <c r="B13032" t="s">
        <v>4737</v>
      </c>
      <c r="C13032">
        <v>18543</v>
      </c>
      <c r="D13032" s="35">
        <v>1</v>
      </c>
      <c r="E13032">
        <v>88.89</v>
      </c>
      <c r="F13032" s="35">
        <v>177.78</v>
      </c>
      <c r="G13032" t="s">
        <v>3295</v>
      </c>
      <c r="H13032" t="s">
        <v>3295</v>
      </c>
      <c r="I13032" t="s">
        <v>3299</v>
      </c>
      <c r="J13032" t="s">
        <v>3299</v>
      </c>
      <c r="K13032" t="s">
        <v>3296</v>
      </c>
      <c r="L13032" t="s">
        <v>3296</v>
      </c>
      <c r="M13032" t="s">
        <v>3299</v>
      </c>
      <c r="N13032" t="s">
        <v>3299</v>
      </c>
      <c r="O13032" t="s">
        <v>3297</v>
      </c>
      <c r="P13032" t="s">
        <v>3297</v>
      </c>
      <c r="Q13032" t="s">
        <v>3299</v>
      </c>
      <c r="R13032" t="s">
        <v>3299</v>
      </c>
      <c r="S13032" t="s">
        <v>3309</v>
      </c>
      <c r="T13032" t="s">
        <v>3309</v>
      </c>
      <c r="U13032" t="s">
        <v>3299</v>
      </c>
      <c r="V13032" t="s">
        <v>3299</v>
      </c>
    </row>
    <row r="13033" spans="1:22" x14ac:dyDescent="0.3">
      <c r="A13033">
        <v>13032</v>
      </c>
      <c r="B13033" t="s">
        <v>4737</v>
      </c>
      <c r="C13033">
        <v>18543</v>
      </c>
      <c r="D13033" s="35">
        <v>1</v>
      </c>
      <c r="E13033">
        <v>69.42</v>
      </c>
      <c r="F13033" s="35">
        <v>138.84</v>
      </c>
      <c r="G13033" t="s">
        <v>3295</v>
      </c>
      <c r="H13033" t="s">
        <v>3295</v>
      </c>
      <c r="I13033" t="s">
        <v>3299</v>
      </c>
      <c r="J13033" t="s">
        <v>3299</v>
      </c>
      <c r="K13033" t="s">
        <v>3296</v>
      </c>
      <c r="L13033" t="s">
        <v>3296</v>
      </c>
      <c r="M13033" t="s">
        <v>3299</v>
      </c>
      <c r="N13033" t="s">
        <v>3299</v>
      </c>
      <c r="O13033" t="s">
        <v>3297</v>
      </c>
      <c r="P13033" t="s">
        <v>3297</v>
      </c>
      <c r="Q13033" t="s">
        <v>3299</v>
      </c>
      <c r="R13033" t="s">
        <v>3299</v>
      </c>
      <c r="S13033" t="s">
        <v>3309</v>
      </c>
      <c r="T13033" t="s">
        <v>3309</v>
      </c>
      <c r="U13033" t="s">
        <v>3299</v>
      </c>
      <c r="V13033" t="s">
        <v>3299</v>
      </c>
    </row>
    <row r="13034" spans="1:22" x14ac:dyDescent="0.3">
      <c r="A13034">
        <v>13033</v>
      </c>
      <c r="B13034" t="s">
        <v>4737</v>
      </c>
      <c r="C13034">
        <v>18543</v>
      </c>
      <c r="D13034" s="35">
        <v>1</v>
      </c>
      <c r="E13034">
        <v>80.510000000000005</v>
      </c>
      <c r="F13034" s="35">
        <v>161.02000000000001</v>
      </c>
      <c r="G13034" t="s">
        <v>3295</v>
      </c>
      <c r="H13034" t="s">
        <v>3295</v>
      </c>
      <c r="I13034" t="s">
        <v>3299</v>
      </c>
      <c r="J13034" t="s">
        <v>3299</v>
      </c>
      <c r="K13034" t="s">
        <v>3296</v>
      </c>
      <c r="L13034" t="s">
        <v>3299</v>
      </c>
      <c r="M13034" t="s">
        <v>3299</v>
      </c>
      <c r="N13034" t="s">
        <v>3299</v>
      </c>
      <c r="O13034" t="s">
        <v>3297</v>
      </c>
      <c r="P13034" t="s">
        <v>3297</v>
      </c>
      <c r="Q13034" t="s">
        <v>3299</v>
      </c>
      <c r="R13034" t="s">
        <v>3299</v>
      </c>
      <c r="S13034" t="s">
        <v>3309</v>
      </c>
      <c r="T13034" t="s">
        <v>3309</v>
      </c>
      <c r="U13034" t="s">
        <v>3299</v>
      </c>
      <c r="V13034" t="s">
        <v>3299</v>
      </c>
    </row>
    <row r="13035" spans="1:22" x14ac:dyDescent="0.3">
      <c r="A13035">
        <v>13034</v>
      </c>
      <c r="B13035" t="s">
        <v>4737</v>
      </c>
      <c r="C13035">
        <v>18543</v>
      </c>
      <c r="D13035" s="35">
        <v>1</v>
      </c>
      <c r="E13035">
        <v>124.95</v>
      </c>
      <c r="F13035" s="35">
        <v>249.9</v>
      </c>
      <c r="G13035" t="s">
        <v>3295</v>
      </c>
      <c r="H13035" t="s">
        <v>3295</v>
      </c>
      <c r="I13035" t="s">
        <v>3299</v>
      </c>
      <c r="J13035" t="s">
        <v>3299</v>
      </c>
      <c r="K13035" t="s">
        <v>3296</v>
      </c>
      <c r="L13035" t="s">
        <v>3296</v>
      </c>
      <c r="M13035" t="s">
        <v>3299</v>
      </c>
      <c r="N13035" t="s">
        <v>3299</v>
      </c>
      <c r="O13035" t="s">
        <v>3297</v>
      </c>
      <c r="P13035" t="s">
        <v>3297</v>
      </c>
      <c r="Q13035" t="s">
        <v>3299</v>
      </c>
      <c r="R13035" t="s">
        <v>3299</v>
      </c>
      <c r="S13035" t="s">
        <v>3309</v>
      </c>
      <c r="T13035" t="s">
        <v>3298</v>
      </c>
      <c r="U13035" t="s">
        <v>3299</v>
      </c>
      <c r="V13035" t="s">
        <v>3299</v>
      </c>
    </row>
    <row r="13036" spans="1:22" x14ac:dyDescent="0.3">
      <c r="A13036">
        <v>13035</v>
      </c>
      <c r="B13036" t="s">
        <v>4737</v>
      </c>
      <c r="C13036">
        <v>18543</v>
      </c>
      <c r="D13036" s="35">
        <v>2</v>
      </c>
      <c r="E13036">
        <v>65.52</v>
      </c>
      <c r="F13036" s="35">
        <v>196.56</v>
      </c>
      <c r="G13036" t="s">
        <v>3295</v>
      </c>
      <c r="H13036" t="s">
        <v>3295</v>
      </c>
      <c r="I13036" t="s">
        <v>3295</v>
      </c>
      <c r="J13036" t="s">
        <v>3299</v>
      </c>
      <c r="K13036" t="s">
        <v>3296</v>
      </c>
      <c r="L13036" t="s">
        <v>3296</v>
      </c>
      <c r="M13036" t="s">
        <v>3296</v>
      </c>
      <c r="N13036" t="s">
        <v>3299</v>
      </c>
      <c r="O13036" t="s">
        <v>3297</v>
      </c>
      <c r="P13036" t="s">
        <v>3297</v>
      </c>
      <c r="Q13036" t="s">
        <v>3297</v>
      </c>
      <c r="R13036" t="s">
        <v>3299</v>
      </c>
      <c r="S13036" t="s">
        <v>3309</v>
      </c>
      <c r="T13036" t="s">
        <v>3309</v>
      </c>
      <c r="U13036" t="s">
        <v>3309</v>
      </c>
      <c r="V13036" t="s">
        <v>3299</v>
      </c>
    </row>
    <row r="13037" spans="1:22" x14ac:dyDescent="0.3">
      <c r="A13037">
        <v>13036</v>
      </c>
      <c r="B13037" t="s">
        <v>4737</v>
      </c>
      <c r="C13037">
        <v>18543</v>
      </c>
      <c r="D13037" s="35">
        <v>2</v>
      </c>
      <c r="E13037">
        <v>181.32</v>
      </c>
      <c r="F13037" s="35">
        <v>543.96</v>
      </c>
      <c r="G13037" t="s">
        <v>3295</v>
      </c>
      <c r="H13037" t="s">
        <v>3295</v>
      </c>
      <c r="I13037" t="s">
        <v>3295</v>
      </c>
      <c r="J13037" t="s">
        <v>3299</v>
      </c>
      <c r="K13037" t="s">
        <v>3296</v>
      </c>
      <c r="L13037" t="s">
        <v>3296</v>
      </c>
      <c r="M13037" t="s">
        <v>3296</v>
      </c>
      <c r="N13037" t="s">
        <v>3299</v>
      </c>
      <c r="O13037" t="s">
        <v>3297</v>
      </c>
      <c r="P13037" t="s">
        <v>3297</v>
      </c>
      <c r="Q13037" t="s">
        <v>3297</v>
      </c>
      <c r="R13037" t="s">
        <v>3299</v>
      </c>
      <c r="S13037" t="s">
        <v>3298</v>
      </c>
      <c r="T13037" t="s">
        <v>3298</v>
      </c>
      <c r="U13037" t="s">
        <v>3298</v>
      </c>
      <c r="V13037" t="s">
        <v>3299</v>
      </c>
    </row>
    <row r="13038" spans="1:22" x14ac:dyDescent="0.3">
      <c r="A13038">
        <v>13037</v>
      </c>
      <c r="B13038" t="s">
        <v>4737</v>
      </c>
      <c r="C13038">
        <v>18543</v>
      </c>
      <c r="D13038" s="35">
        <v>1</v>
      </c>
      <c r="E13038">
        <v>102.95</v>
      </c>
      <c r="F13038" s="35">
        <v>205.9</v>
      </c>
      <c r="G13038" t="s">
        <v>3295</v>
      </c>
      <c r="H13038" t="s">
        <v>3295</v>
      </c>
      <c r="I13038" t="s">
        <v>3299</v>
      </c>
      <c r="J13038" t="s">
        <v>3299</v>
      </c>
      <c r="K13038" t="s">
        <v>3296</v>
      </c>
      <c r="L13038" t="s">
        <v>3296</v>
      </c>
      <c r="M13038" t="s">
        <v>3299</v>
      </c>
      <c r="N13038" t="s">
        <v>3299</v>
      </c>
      <c r="O13038" t="s">
        <v>3297</v>
      </c>
      <c r="P13038" t="s">
        <v>3297</v>
      </c>
      <c r="Q13038" t="s">
        <v>3299</v>
      </c>
      <c r="R13038" t="s">
        <v>3299</v>
      </c>
      <c r="S13038" t="s">
        <v>3298</v>
      </c>
      <c r="T13038" t="s">
        <v>3298</v>
      </c>
      <c r="U13038" t="s">
        <v>3299</v>
      </c>
      <c r="V13038" t="s">
        <v>3299</v>
      </c>
    </row>
    <row r="13039" spans="1:22" x14ac:dyDescent="0.3">
      <c r="A13039">
        <v>13038</v>
      </c>
      <c r="B13039" t="s">
        <v>4737</v>
      </c>
      <c r="C13039">
        <v>18539</v>
      </c>
      <c r="D13039" s="35">
        <v>1</v>
      </c>
      <c r="E13039">
        <v>51.27</v>
      </c>
      <c r="F13039" s="35">
        <v>102.54</v>
      </c>
      <c r="G13039" t="s">
        <v>3295</v>
      </c>
      <c r="H13039" t="s">
        <v>3295</v>
      </c>
      <c r="I13039" t="s">
        <v>3299</v>
      </c>
      <c r="J13039" t="s">
        <v>3299</v>
      </c>
      <c r="K13039" t="s">
        <v>3302</v>
      </c>
      <c r="L13039" t="s">
        <v>3302</v>
      </c>
      <c r="M13039" t="s">
        <v>3299</v>
      </c>
      <c r="N13039" t="s">
        <v>3299</v>
      </c>
      <c r="O13039" t="s">
        <v>3297</v>
      </c>
      <c r="P13039" t="s">
        <v>3297</v>
      </c>
      <c r="Q13039" t="s">
        <v>3299</v>
      </c>
      <c r="R13039" t="s">
        <v>3299</v>
      </c>
      <c r="S13039" t="s">
        <v>3298</v>
      </c>
      <c r="T13039" t="s">
        <v>3298</v>
      </c>
      <c r="U13039" t="s">
        <v>3299</v>
      </c>
      <c r="V13039" t="s">
        <v>3299</v>
      </c>
    </row>
    <row r="13040" spans="1:22" x14ac:dyDescent="0.3">
      <c r="A13040">
        <v>13039</v>
      </c>
      <c r="B13040" t="s">
        <v>4737</v>
      </c>
      <c r="C13040">
        <v>18543</v>
      </c>
      <c r="D13040" s="35">
        <v>3</v>
      </c>
      <c r="E13040">
        <v>192.21</v>
      </c>
      <c r="F13040" s="35">
        <v>768.84</v>
      </c>
      <c r="G13040" t="s">
        <v>3295</v>
      </c>
      <c r="H13040" t="s">
        <v>3295</v>
      </c>
      <c r="I13040" t="s">
        <v>3295</v>
      </c>
      <c r="J13040" t="s">
        <v>3295</v>
      </c>
      <c r="K13040" t="s">
        <v>3302</v>
      </c>
      <c r="L13040" t="s">
        <v>3302</v>
      </c>
      <c r="M13040" t="s">
        <v>3302</v>
      </c>
      <c r="N13040" t="s">
        <v>3302</v>
      </c>
      <c r="O13040" t="s">
        <v>3297</v>
      </c>
      <c r="P13040" t="s">
        <v>3297</v>
      </c>
      <c r="Q13040" t="s">
        <v>3297</v>
      </c>
      <c r="R13040" t="s">
        <v>3297</v>
      </c>
      <c r="S13040" t="s">
        <v>3309</v>
      </c>
      <c r="T13040" t="s">
        <v>3309</v>
      </c>
      <c r="U13040" t="s">
        <v>3309</v>
      </c>
      <c r="V13040" t="s">
        <v>3309</v>
      </c>
    </row>
    <row r="13041" spans="1:22" x14ac:dyDescent="0.3">
      <c r="A13041">
        <v>13040</v>
      </c>
      <c r="B13041" t="s">
        <v>4737</v>
      </c>
      <c r="C13041">
        <v>18543</v>
      </c>
      <c r="D13041" s="35">
        <v>6</v>
      </c>
      <c r="E13041">
        <v>109.88</v>
      </c>
      <c r="F13041" s="35" t="s">
        <v>8570</v>
      </c>
      <c r="G13041" t="s">
        <v>4661</v>
      </c>
      <c r="H13041" t="s">
        <v>3295</v>
      </c>
      <c r="I13041" t="s">
        <v>3295</v>
      </c>
      <c r="J13041" t="s">
        <v>3295</v>
      </c>
      <c r="K13041" t="s">
        <v>3300</v>
      </c>
      <c r="L13041" t="s">
        <v>3300</v>
      </c>
      <c r="M13041" t="s">
        <v>3300</v>
      </c>
      <c r="N13041" t="s">
        <v>3300</v>
      </c>
      <c r="O13041" t="s">
        <v>3297</v>
      </c>
      <c r="P13041" t="s">
        <v>3297</v>
      </c>
      <c r="Q13041" t="s">
        <v>3297</v>
      </c>
      <c r="R13041" t="s">
        <v>3297</v>
      </c>
      <c r="S13041" t="s">
        <v>3298</v>
      </c>
      <c r="T13041" t="s">
        <v>3298</v>
      </c>
      <c r="U13041" t="s">
        <v>3298</v>
      </c>
      <c r="V13041" t="s">
        <v>3298</v>
      </c>
    </row>
    <row r="13042" spans="1:22" x14ac:dyDescent="0.3">
      <c r="A13042">
        <v>13041</v>
      </c>
      <c r="B13042" t="s">
        <v>4737</v>
      </c>
      <c r="C13042">
        <v>18543</v>
      </c>
      <c r="D13042" s="35">
        <v>4</v>
      </c>
      <c r="E13042">
        <v>90</v>
      </c>
      <c r="F13042" s="35">
        <v>360</v>
      </c>
      <c r="G13042" t="s">
        <v>3295</v>
      </c>
      <c r="H13042" t="s">
        <v>3295</v>
      </c>
      <c r="I13042" t="s">
        <v>3295</v>
      </c>
      <c r="J13042" t="s">
        <v>3295</v>
      </c>
      <c r="K13042" t="s">
        <v>3296</v>
      </c>
      <c r="L13042" t="s">
        <v>3296</v>
      </c>
      <c r="M13042" t="s">
        <v>3296</v>
      </c>
      <c r="N13042" t="s">
        <v>3296</v>
      </c>
      <c r="O13042" t="s">
        <v>3297</v>
      </c>
      <c r="P13042" t="s">
        <v>3297</v>
      </c>
      <c r="Q13042" t="s">
        <v>3297</v>
      </c>
      <c r="R13042" t="s">
        <v>3297</v>
      </c>
      <c r="S13042" t="s">
        <v>3309</v>
      </c>
      <c r="T13042" t="s">
        <v>3309</v>
      </c>
      <c r="U13042" t="s">
        <v>3309</v>
      </c>
      <c r="V13042" t="s">
        <v>3298</v>
      </c>
    </row>
    <row r="13043" spans="1:22" x14ac:dyDescent="0.3">
      <c r="A13043">
        <v>13042</v>
      </c>
      <c r="B13043" t="s">
        <v>4737</v>
      </c>
      <c r="C13043">
        <v>18543</v>
      </c>
      <c r="D13043" s="35">
        <v>4</v>
      </c>
      <c r="E13043">
        <v>122.57</v>
      </c>
      <c r="F13043" s="35" t="s">
        <v>8571</v>
      </c>
      <c r="G13043" t="s">
        <v>4661</v>
      </c>
      <c r="H13043" t="s">
        <v>3295</v>
      </c>
      <c r="I13043" t="s">
        <v>3295</v>
      </c>
      <c r="J13043" t="s">
        <v>3295</v>
      </c>
      <c r="K13043" t="s">
        <v>3300</v>
      </c>
      <c r="L13043" t="s">
        <v>3300</v>
      </c>
      <c r="M13043" t="s">
        <v>3300</v>
      </c>
      <c r="N13043" t="s">
        <v>3300</v>
      </c>
      <c r="O13043" t="s">
        <v>3297</v>
      </c>
      <c r="P13043" t="s">
        <v>3297</v>
      </c>
      <c r="Q13043" t="s">
        <v>3297</v>
      </c>
      <c r="R13043" t="s">
        <v>3297</v>
      </c>
      <c r="S13043" t="s">
        <v>3298</v>
      </c>
      <c r="T13043" t="s">
        <v>3298</v>
      </c>
      <c r="U13043" t="s">
        <v>3298</v>
      </c>
      <c r="V13043" t="s">
        <v>3298</v>
      </c>
    </row>
    <row r="13044" spans="1:22" x14ac:dyDescent="0.3">
      <c r="A13044">
        <v>13043</v>
      </c>
      <c r="B13044" t="s">
        <v>4737</v>
      </c>
      <c r="C13044">
        <v>18543</v>
      </c>
      <c r="D13044" s="35">
        <v>3</v>
      </c>
      <c r="E13044">
        <v>122.52</v>
      </c>
      <c r="F13044" s="35">
        <v>490.08</v>
      </c>
      <c r="G13044" t="s">
        <v>3295</v>
      </c>
      <c r="H13044" t="s">
        <v>3295</v>
      </c>
      <c r="I13044" t="s">
        <v>3295</v>
      </c>
      <c r="J13044" t="s">
        <v>3295</v>
      </c>
      <c r="K13044" t="s">
        <v>3302</v>
      </c>
      <c r="L13044" t="s">
        <v>3296</v>
      </c>
      <c r="M13044" t="s">
        <v>3296</v>
      </c>
      <c r="N13044" t="s">
        <v>3296</v>
      </c>
      <c r="O13044" t="s">
        <v>3312</v>
      </c>
      <c r="P13044" t="s">
        <v>3297</v>
      </c>
      <c r="Q13044" t="s">
        <v>3297</v>
      </c>
      <c r="R13044" t="s">
        <v>3297</v>
      </c>
      <c r="S13044" t="s">
        <v>3298</v>
      </c>
      <c r="T13044" t="s">
        <v>3309</v>
      </c>
      <c r="U13044" t="s">
        <v>3309</v>
      </c>
      <c r="V13044" t="s">
        <v>3309</v>
      </c>
    </row>
    <row r="13045" spans="1:22" x14ac:dyDescent="0.3">
      <c r="A13045">
        <v>13044</v>
      </c>
      <c r="B13045" t="s">
        <v>4737</v>
      </c>
      <c r="C13045">
        <v>18543</v>
      </c>
      <c r="D13045" s="35">
        <v>2</v>
      </c>
      <c r="E13045">
        <v>106.52</v>
      </c>
      <c r="F13045" s="35">
        <v>213.04</v>
      </c>
      <c r="G13045" t="s">
        <v>4661</v>
      </c>
      <c r="H13045" t="s">
        <v>3295</v>
      </c>
      <c r="I13045" t="s">
        <v>3295</v>
      </c>
      <c r="J13045" t="s">
        <v>3299</v>
      </c>
      <c r="K13045" t="s">
        <v>3296</v>
      </c>
      <c r="L13045" t="s">
        <v>3296</v>
      </c>
      <c r="M13045" t="s">
        <v>3296</v>
      </c>
      <c r="N13045" t="s">
        <v>3299</v>
      </c>
      <c r="O13045" t="s">
        <v>3297</v>
      </c>
      <c r="P13045" t="s">
        <v>3297</v>
      </c>
      <c r="Q13045" t="s">
        <v>3297</v>
      </c>
      <c r="R13045" t="s">
        <v>3299</v>
      </c>
      <c r="S13045" t="s">
        <v>3298</v>
      </c>
      <c r="T13045" t="s">
        <v>3298</v>
      </c>
      <c r="U13045" t="s">
        <v>3298</v>
      </c>
      <c r="V13045" t="s">
        <v>3299</v>
      </c>
    </row>
    <row r="13046" spans="1:22" x14ac:dyDescent="0.3">
      <c r="A13046">
        <v>13045</v>
      </c>
      <c r="B13046" t="s">
        <v>4737</v>
      </c>
      <c r="C13046">
        <v>18543</v>
      </c>
      <c r="D13046" s="35">
        <v>2</v>
      </c>
      <c r="E13046">
        <v>97.53</v>
      </c>
      <c r="F13046" s="35">
        <v>292.59000000000003</v>
      </c>
      <c r="G13046" t="s">
        <v>3295</v>
      </c>
      <c r="H13046" t="s">
        <v>3295</v>
      </c>
      <c r="I13046" t="s">
        <v>3295</v>
      </c>
      <c r="J13046" t="s">
        <v>3299</v>
      </c>
      <c r="K13046" t="s">
        <v>3296</v>
      </c>
      <c r="L13046" t="s">
        <v>3296</v>
      </c>
      <c r="M13046" t="s">
        <v>3296</v>
      </c>
      <c r="N13046" t="s">
        <v>3299</v>
      </c>
      <c r="O13046" t="s">
        <v>3297</v>
      </c>
      <c r="P13046" t="s">
        <v>3297</v>
      </c>
      <c r="Q13046" t="s">
        <v>3297</v>
      </c>
      <c r="R13046" t="s">
        <v>3299</v>
      </c>
      <c r="S13046" t="s">
        <v>3309</v>
      </c>
      <c r="T13046" t="s">
        <v>3309</v>
      </c>
      <c r="U13046" t="s">
        <v>3309</v>
      </c>
      <c r="V13046" t="s">
        <v>3299</v>
      </c>
    </row>
    <row r="13047" spans="1:22" x14ac:dyDescent="0.3">
      <c r="A13047">
        <v>13046</v>
      </c>
      <c r="B13047" t="s">
        <v>4737</v>
      </c>
      <c r="C13047">
        <v>18545</v>
      </c>
      <c r="D13047" s="35">
        <v>6</v>
      </c>
      <c r="E13047">
        <v>109.51</v>
      </c>
      <c r="F13047" s="35" t="s">
        <v>8572</v>
      </c>
      <c r="G13047" t="s">
        <v>4661</v>
      </c>
      <c r="H13047" t="s">
        <v>3295</v>
      </c>
      <c r="I13047" t="s">
        <v>3295</v>
      </c>
      <c r="J13047" t="s">
        <v>3295</v>
      </c>
      <c r="K13047" t="s">
        <v>3300</v>
      </c>
      <c r="L13047" t="s">
        <v>3300</v>
      </c>
      <c r="M13047" t="s">
        <v>3300</v>
      </c>
      <c r="N13047" t="s">
        <v>3300</v>
      </c>
      <c r="O13047" t="s">
        <v>3297</v>
      </c>
      <c r="P13047" t="s">
        <v>3297</v>
      </c>
      <c r="Q13047" t="s">
        <v>3297</v>
      </c>
      <c r="R13047" t="s">
        <v>3297</v>
      </c>
      <c r="S13047" t="s">
        <v>3298</v>
      </c>
      <c r="T13047" t="s">
        <v>3298</v>
      </c>
      <c r="U13047" t="s">
        <v>3298</v>
      </c>
      <c r="V13047" t="s">
        <v>3298</v>
      </c>
    </row>
    <row r="13048" spans="1:22" x14ac:dyDescent="0.3">
      <c r="A13048">
        <v>13047</v>
      </c>
      <c r="B13048" t="s">
        <v>4737</v>
      </c>
      <c r="C13048">
        <v>18543</v>
      </c>
      <c r="D13048" s="35">
        <v>2</v>
      </c>
      <c r="E13048">
        <v>87.64</v>
      </c>
      <c r="F13048" s="35">
        <v>175.28</v>
      </c>
      <c r="G13048" t="s">
        <v>4661</v>
      </c>
      <c r="H13048" t="s">
        <v>3295</v>
      </c>
      <c r="I13048" t="s">
        <v>3295</v>
      </c>
      <c r="J13048" t="s">
        <v>3299</v>
      </c>
      <c r="K13048" t="s">
        <v>3300</v>
      </c>
      <c r="L13048" t="s">
        <v>3300</v>
      </c>
      <c r="M13048" t="s">
        <v>3300</v>
      </c>
      <c r="N13048" t="s">
        <v>3299</v>
      </c>
      <c r="O13048" t="s">
        <v>3297</v>
      </c>
      <c r="P13048" t="s">
        <v>3297</v>
      </c>
      <c r="Q13048" t="s">
        <v>3297</v>
      </c>
      <c r="R13048" t="s">
        <v>3299</v>
      </c>
      <c r="S13048" t="s">
        <v>3298</v>
      </c>
      <c r="T13048" t="s">
        <v>3298</v>
      </c>
      <c r="U13048" t="s">
        <v>3298</v>
      </c>
      <c r="V13048" t="s">
        <v>3299</v>
      </c>
    </row>
    <row r="13049" spans="1:22" x14ac:dyDescent="0.3">
      <c r="A13049">
        <v>13048</v>
      </c>
      <c r="B13049" t="s">
        <v>4737</v>
      </c>
      <c r="C13049">
        <v>18546</v>
      </c>
      <c r="D13049" s="35">
        <v>0</v>
      </c>
      <c r="E13049">
        <v>43</v>
      </c>
      <c r="F13049" s="35">
        <v>43</v>
      </c>
      <c r="G13049" t="s">
        <v>3295</v>
      </c>
      <c r="H13049" t="s">
        <v>3299</v>
      </c>
      <c r="I13049" t="s">
        <v>3299</v>
      </c>
      <c r="J13049" t="s">
        <v>3299</v>
      </c>
      <c r="K13049" t="s">
        <v>3311</v>
      </c>
      <c r="L13049" t="s">
        <v>3299</v>
      </c>
      <c r="M13049" t="s">
        <v>3299</v>
      </c>
      <c r="N13049" t="s">
        <v>3299</v>
      </c>
      <c r="O13049" t="s">
        <v>3312</v>
      </c>
      <c r="P13049" t="s">
        <v>3299</v>
      </c>
      <c r="Q13049" t="s">
        <v>3299</v>
      </c>
      <c r="R13049" t="s">
        <v>3299</v>
      </c>
      <c r="S13049" t="s">
        <v>3327</v>
      </c>
      <c r="T13049" t="s">
        <v>3299</v>
      </c>
      <c r="U13049" t="s">
        <v>3299</v>
      </c>
      <c r="V13049" t="s">
        <v>3299</v>
      </c>
    </row>
    <row r="13050" spans="1:22" x14ac:dyDescent="0.3">
      <c r="A13050">
        <v>13049</v>
      </c>
      <c r="B13050" t="s">
        <v>4737</v>
      </c>
      <c r="C13050">
        <v>18545</v>
      </c>
      <c r="D13050" s="35">
        <v>1</v>
      </c>
      <c r="E13050">
        <v>97.77</v>
      </c>
      <c r="F13050" s="35">
        <v>195.54</v>
      </c>
      <c r="G13050" t="s">
        <v>3295</v>
      </c>
      <c r="H13050" t="s">
        <v>3295</v>
      </c>
      <c r="I13050" t="s">
        <v>3299</v>
      </c>
      <c r="J13050" t="s">
        <v>3299</v>
      </c>
      <c r="K13050" t="s">
        <v>3300</v>
      </c>
      <c r="L13050" t="s">
        <v>3300</v>
      </c>
      <c r="M13050" t="s">
        <v>3299</v>
      </c>
      <c r="N13050" t="s">
        <v>3299</v>
      </c>
      <c r="O13050" t="s">
        <v>3297</v>
      </c>
      <c r="P13050" t="s">
        <v>3297</v>
      </c>
      <c r="Q13050" t="s">
        <v>3299</v>
      </c>
      <c r="R13050" t="s">
        <v>3299</v>
      </c>
      <c r="S13050" t="s">
        <v>3298</v>
      </c>
      <c r="T13050" t="s">
        <v>3298</v>
      </c>
      <c r="U13050" t="s">
        <v>3299</v>
      </c>
      <c r="V13050" t="s">
        <v>3299</v>
      </c>
    </row>
    <row r="13051" spans="1:22" x14ac:dyDescent="0.3">
      <c r="A13051">
        <v>13050</v>
      </c>
      <c r="B13051" t="s">
        <v>4737</v>
      </c>
      <c r="C13051">
        <v>18543</v>
      </c>
      <c r="D13051" s="35">
        <v>1</v>
      </c>
      <c r="E13051">
        <v>74.5</v>
      </c>
      <c r="F13051" s="35">
        <v>149</v>
      </c>
      <c r="G13051" t="s">
        <v>3295</v>
      </c>
      <c r="H13051" t="s">
        <v>3295</v>
      </c>
      <c r="I13051" t="s">
        <v>3299</v>
      </c>
      <c r="J13051" t="s">
        <v>3299</v>
      </c>
      <c r="K13051" t="s">
        <v>3296</v>
      </c>
      <c r="L13051" t="s">
        <v>3296</v>
      </c>
      <c r="M13051" t="s">
        <v>3299</v>
      </c>
      <c r="N13051" t="s">
        <v>3299</v>
      </c>
      <c r="O13051" t="s">
        <v>3297</v>
      </c>
      <c r="P13051" t="s">
        <v>3297</v>
      </c>
      <c r="Q13051" t="s">
        <v>3299</v>
      </c>
      <c r="R13051" t="s">
        <v>3299</v>
      </c>
      <c r="S13051" t="s">
        <v>3309</v>
      </c>
      <c r="T13051" t="s">
        <v>3309</v>
      </c>
      <c r="U13051" t="s">
        <v>3299</v>
      </c>
      <c r="V13051" t="s">
        <v>3299</v>
      </c>
    </row>
    <row r="13052" spans="1:22" x14ac:dyDescent="0.3">
      <c r="A13052">
        <v>13051</v>
      </c>
      <c r="B13052" t="s">
        <v>4737</v>
      </c>
      <c r="C13052">
        <v>18543</v>
      </c>
      <c r="D13052" s="35">
        <v>0</v>
      </c>
      <c r="E13052">
        <v>55.82</v>
      </c>
      <c r="F13052" s="35">
        <v>55.82</v>
      </c>
      <c r="G13052" t="s">
        <v>3295</v>
      </c>
      <c r="H13052" t="s">
        <v>3299</v>
      </c>
      <c r="I13052" t="s">
        <v>3299</v>
      </c>
      <c r="J13052" t="s">
        <v>3299</v>
      </c>
      <c r="K13052" t="s">
        <v>3296</v>
      </c>
      <c r="L13052" t="s">
        <v>3299</v>
      </c>
      <c r="M13052" t="s">
        <v>3299</v>
      </c>
      <c r="N13052" t="s">
        <v>3299</v>
      </c>
      <c r="O13052" t="s">
        <v>3297</v>
      </c>
      <c r="P13052" t="s">
        <v>3299</v>
      </c>
      <c r="Q13052" t="s">
        <v>3299</v>
      </c>
      <c r="R13052" t="s">
        <v>3299</v>
      </c>
      <c r="S13052" t="s">
        <v>3309</v>
      </c>
      <c r="T13052" t="s">
        <v>3299</v>
      </c>
      <c r="U13052" t="s">
        <v>3299</v>
      </c>
      <c r="V13052" t="s">
        <v>3299</v>
      </c>
    </row>
    <row r="13053" spans="1:22" x14ac:dyDescent="0.3">
      <c r="A13053">
        <v>13052</v>
      </c>
      <c r="B13053" t="s">
        <v>4737</v>
      </c>
      <c r="C13053">
        <v>18543</v>
      </c>
      <c r="D13053" s="35">
        <v>4</v>
      </c>
      <c r="E13053">
        <v>91.54</v>
      </c>
      <c r="F13053" s="35" t="s">
        <v>8573</v>
      </c>
      <c r="G13053" t="s">
        <v>4618</v>
      </c>
      <c r="H13053" t="s">
        <v>3295</v>
      </c>
      <c r="I13053" t="s">
        <v>3295</v>
      </c>
      <c r="J13053" t="s">
        <v>3295</v>
      </c>
      <c r="K13053" t="s">
        <v>3300</v>
      </c>
      <c r="L13053" t="s">
        <v>3300</v>
      </c>
      <c r="M13053" t="s">
        <v>3300</v>
      </c>
      <c r="N13053" t="s">
        <v>3300</v>
      </c>
      <c r="O13053" t="s">
        <v>3297</v>
      </c>
      <c r="P13053" t="s">
        <v>3297</v>
      </c>
      <c r="Q13053" t="s">
        <v>3297</v>
      </c>
      <c r="R13053" t="s">
        <v>3297</v>
      </c>
      <c r="S13053" t="s">
        <v>3298</v>
      </c>
      <c r="T13053" t="s">
        <v>3298</v>
      </c>
      <c r="U13053" t="s">
        <v>3298</v>
      </c>
      <c r="V13053" t="s">
        <v>3298</v>
      </c>
    </row>
    <row r="13054" spans="1:22" x14ac:dyDescent="0.3">
      <c r="A13054">
        <v>13053</v>
      </c>
      <c r="B13054" t="s">
        <v>4737</v>
      </c>
      <c r="C13054">
        <v>18543</v>
      </c>
      <c r="D13054" s="35">
        <v>0</v>
      </c>
      <c r="E13054">
        <v>62.04</v>
      </c>
      <c r="F13054" s="35">
        <v>62.04</v>
      </c>
      <c r="G13054" t="s">
        <v>3295</v>
      </c>
      <c r="H13054" t="s">
        <v>3299</v>
      </c>
      <c r="I13054" t="s">
        <v>3299</v>
      </c>
      <c r="J13054" t="s">
        <v>3299</v>
      </c>
      <c r="K13054" t="s">
        <v>3296</v>
      </c>
      <c r="L13054" t="s">
        <v>3299</v>
      </c>
      <c r="M13054" t="s">
        <v>3299</v>
      </c>
      <c r="N13054" t="s">
        <v>3299</v>
      </c>
      <c r="O13054" t="s">
        <v>3312</v>
      </c>
      <c r="P13054" t="s">
        <v>3299</v>
      </c>
      <c r="Q13054" t="s">
        <v>3299</v>
      </c>
      <c r="R13054" t="s">
        <v>3299</v>
      </c>
      <c r="S13054" t="s">
        <v>3309</v>
      </c>
      <c r="T13054" t="s">
        <v>3299</v>
      </c>
      <c r="U13054" t="s">
        <v>3299</v>
      </c>
      <c r="V13054" t="s">
        <v>3299</v>
      </c>
    </row>
    <row r="13055" spans="1:22" x14ac:dyDescent="0.3">
      <c r="A13055">
        <v>13054</v>
      </c>
      <c r="B13055" t="s">
        <v>4737</v>
      </c>
      <c r="C13055">
        <v>18544</v>
      </c>
      <c r="D13055" s="35">
        <v>3</v>
      </c>
      <c r="E13055">
        <v>106.24</v>
      </c>
      <c r="F13055" s="35">
        <v>318.71999999999997</v>
      </c>
      <c r="G13055" t="s">
        <v>4618</v>
      </c>
      <c r="H13055" t="s">
        <v>3295</v>
      </c>
      <c r="I13055" t="s">
        <v>3295</v>
      </c>
      <c r="J13055" t="s">
        <v>3295</v>
      </c>
      <c r="K13055" t="s">
        <v>3300</v>
      </c>
      <c r="L13055" t="s">
        <v>3300</v>
      </c>
      <c r="M13055" t="s">
        <v>3300</v>
      </c>
      <c r="N13055" t="s">
        <v>3300</v>
      </c>
      <c r="O13055" t="s">
        <v>3297</v>
      </c>
      <c r="P13055" t="s">
        <v>3297</v>
      </c>
      <c r="Q13055" t="s">
        <v>3297</v>
      </c>
      <c r="R13055" t="s">
        <v>3297</v>
      </c>
      <c r="S13055" t="s">
        <v>3298</v>
      </c>
      <c r="T13055" t="s">
        <v>3298</v>
      </c>
      <c r="U13055" t="s">
        <v>3298</v>
      </c>
      <c r="V13055" t="s">
        <v>3298</v>
      </c>
    </row>
    <row r="13056" spans="1:22" x14ac:dyDescent="0.3">
      <c r="A13056">
        <v>13055</v>
      </c>
      <c r="B13056" t="s">
        <v>4737</v>
      </c>
      <c r="C13056">
        <v>18543</v>
      </c>
      <c r="D13056" s="35">
        <v>1</v>
      </c>
      <c r="E13056">
        <v>111.22</v>
      </c>
      <c r="F13056" s="35">
        <v>222.44</v>
      </c>
      <c r="G13056" t="s">
        <v>3295</v>
      </c>
      <c r="H13056" t="s">
        <v>3295</v>
      </c>
      <c r="I13056" t="s">
        <v>3299</v>
      </c>
      <c r="J13056" t="s">
        <v>3299</v>
      </c>
      <c r="K13056" t="s">
        <v>3296</v>
      </c>
      <c r="L13056" t="s">
        <v>3296</v>
      </c>
      <c r="M13056" t="s">
        <v>3299</v>
      </c>
      <c r="N13056" t="s">
        <v>3299</v>
      </c>
      <c r="O13056" t="s">
        <v>3297</v>
      </c>
      <c r="P13056" t="s">
        <v>3297</v>
      </c>
      <c r="Q13056" t="s">
        <v>3299</v>
      </c>
      <c r="R13056" t="s">
        <v>3299</v>
      </c>
      <c r="S13056" t="s">
        <v>3298</v>
      </c>
      <c r="T13056" t="s">
        <v>3298</v>
      </c>
      <c r="U13056" t="s">
        <v>3299</v>
      </c>
      <c r="V13056" t="s">
        <v>3299</v>
      </c>
    </row>
    <row r="13057" spans="1:22" x14ac:dyDescent="0.3">
      <c r="A13057">
        <v>13056</v>
      </c>
      <c r="B13057" t="s">
        <v>4737</v>
      </c>
      <c r="C13057">
        <v>18539</v>
      </c>
      <c r="D13057" s="35">
        <v>1</v>
      </c>
      <c r="E13057">
        <v>47.81</v>
      </c>
      <c r="F13057" s="35">
        <v>47.81</v>
      </c>
      <c r="G13057" t="s">
        <v>3295</v>
      </c>
      <c r="H13057" t="s">
        <v>3566</v>
      </c>
      <c r="I13057" t="s">
        <v>3299</v>
      </c>
      <c r="J13057" t="s">
        <v>3299</v>
      </c>
      <c r="K13057" t="s">
        <v>3302</v>
      </c>
      <c r="L13057" t="s">
        <v>3299</v>
      </c>
      <c r="M13057" t="s">
        <v>3299</v>
      </c>
      <c r="N13057" t="s">
        <v>3299</v>
      </c>
      <c r="O13057" t="s">
        <v>3297</v>
      </c>
      <c r="P13057" t="s">
        <v>3925</v>
      </c>
      <c r="Q13057" t="s">
        <v>3299</v>
      </c>
      <c r="R13057" t="s">
        <v>3299</v>
      </c>
      <c r="S13057" t="s">
        <v>3298</v>
      </c>
      <c r="T13057" t="s">
        <v>3298</v>
      </c>
      <c r="U13057" t="s">
        <v>3299</v>
      </c>
      <c r="V13057" t="s">
        <v>3299</v>
      </c>
    </row>
    <row r="13058" spans="1:22" x14ac:dyDescent="0.3">
      <c r="A13058">
        <v>13057</v>
      </c>
      <c r="B13058" t="s">
        <v>4737</v>
      </c>
      <c r="C13058">
        <v>18543</v>
      </c>
      <c r="D13058" s="35">
        <v>0</v>
      </c>
      <c r="E13058">
        <v>27.11</v>
      </c>
      <c r="F13058" s="35">
        <v>27.11</v>
      </c>
      <c r="G13058" t="s">
        <v>3295</v>
      </c>
      <c r="H13058" t="s">
        <v>3299</v>
      </c>
      <c r="I13058" t="s">
        <v>3299</v>
      </c>
      <c r="J13058" t="s">
        <v>3299</v>
      </c>
      <c r="K13058" t="s">
        <v>3311</v>
      </c>
      <c r="L13058" t="s">
        <v>3299</v>
      </c>
      <c r="M13058" t="s">
        <v>3299</v>
      </c>
      <c r="N13058" t="s">
        <v>3299</v>
      </c>
      <c r="O13058" t="s">
        <v>3312</v>
      </c>
      <c r="P13058" t="s">
        <v>3299</v>
      </c>
      <c r="Q13058" t="s">
        <v>3299</v>
      </c>
      <c r="R13058" t="s">
        <v>3299</v>
      </c>
      <c r="S13058" t="s">
        <v>3327</v>
      </c>
      <c r="T13058" t="s">
        <v>3299</v>
      </c>
      <c r="U13058" t="s">
        <v>3299</v>
      </c>
      <c r="V13058" t="s">
        <v>3299</v>
      </c>
    </row>
    <row r="13059" spans="1:22" x14ac:dyDescent="0.3">
      <c r="A13059">
        <v>13058</v>
      </c>
      <c r="B13059" t="s">
        <v>4737</v>
      </c>
      <c r="C13059">
        <v>18545</v>
      </c>
      <c r="D13059" s="35">
        <v>1</v>
      </c>
      <c r="E13059">
        <v>100.27</v>
      </c>
      <c r="F13059" s="35">
        <v>200.54</v>
      </c>
      <c r="G13059" t="s">
        <v>3295</v>
      </c>
      <c r="H13059" t="s">
        <v>3295</v>
      </c>
      <c r="I13059" t="s">
        <v>3299</v>
      </c>
      <c r="J13059" t="s">
        <v>3299</v>
      </c>
      <c r="K13059" t="s">
        <v>3296</v>
      </c>
      <c r="L13059" t="s">
        <v>3296</v>
      </c>
      <c r="M13059" t="s">
        <v>3299</v>
      </c>
      <c r="N13059" t="s">
        <v>3299</v>
      </c>
      <c r="O13059" t="s">
        <v>3297</v>
      </c>
      <c r="P13059" t="s">
        <v>3297</v>
      </c>
      <c r="Q13059" t="s">
        <v>3299</v>
      </c>
      <c r="R13059" t="s">
        <v>3299</v>
      </c>
      <c r="S13059" t="s">
        <v>3298</v>
      </c>
      <c r="T13059" t="s">
        <v>3298</v>
      </c>
      <c r="U13059" t="s">
        <v>3299</v>
      </c>
      <c r="V13059" t="s">
        <v>3299</v>
      </c>
    </row>
    <row r="13060" spans="1:22" x14ac:dyDescent="0.3">
      <c r="A13060">
        <v>13059</v>
      </c>
      <c r="B13060" t="s">
        <v>4737</v>
      </c>
      <c r="C13060">
        <v>18545</v>
      </c>
      <c r="D13060" s="35">
        <v>3</v>
      </c>
      <c r="E13060">
        <v>69.3</v>
      </c>
      <c r="F13060" s="35">
        <v>277.2</v>
      </c>
      <c r="G13060" t="s">
        <v>3295</v>
      </c>
      <c r="H13060" t="s">
        <v>3295</v>
      </c>
      <c r="I13060" t="s">
        <v>3295</v>
      </c>
      <c r="J13060" t="s">
        <v>3295</v>
      </c>
      <c r="K13060" t="s">
        <v>3296</v>
      </c>
      <c r="L13060" t="s">
        <v>3296</v>
      </c>
      <c r="M13060" t="s">
        <v>3296</v>
      </c>
      <c r="N13060" t="s">
        <v>3296</v>
      </c>
      <c r="O13060" t="s">
        <v>3297</v>
      </c>
      <c r="P13060" t="s">
        <v>3297</v>
      </c>
      <c r="Q13060" t="s">
        <v>3297</v>
      </c>
      <c r="R13060" t="s">
        <v>3297</v>
      </c>
      <c r="S13060" t="s">
        <v>3298</v>
      </c>
      <c r="T13060" t="s">
        <v>3298</v>
      </c>
      <c r="U13060" t="s">
        <v>3298</v>
      </c>
      <c r="V13060" t="s">
        <v>3298</v>
      </c>
    </row>
    <row r="13061" spans="1:22" x14ac:dyDescent="0.3">
      <c r="A13061">
        <v>13060</v>
      </c>
      <c r="B13061" t="s">
        <v>4737</v>
      </c>
      <c r="C13061">
        <v>18543</v>
      </c>
      <c r="D13061" s="35">
        <v>5</v>
      </c>
      <c r="E13061">
        <v>54.42</v>
      </c>
      <c r="F13061" s="35" t="s">
        <v>4832</v>
      </c>
      <c r="G13061" t="s">
        <v>3295</v>
      </c>
      <c r="H13061" t="s">
        <v>3295</v>
      </c>
      <c r="I13061" t="s">
        <v>3295</v>
      </c>
      <c r="J13061" t="s">
        <v>3295</v>
      </c>
      <c r="K13061" t="s">
        <v>3296</v>
      </c>
      <c r="L13061" t="s">
        <v>3296</v>
      </c>
      <c r="M13061" t="s">
        <v>3296</v>
      </c>
      <c r="N13061" t="s">
        <v>3296</v>
      </c>
      <c r="O13061" t="s">
        <v>3297</v>
      </c>
      <c r="P13061" t="s">
        <v>3297</v>
      </c>
      <c r="Q13061" t="s">
        <v>3297</v>
      </c>
      <c r="R13061" t="s">
        <v>3297</v>
      </c>
      <c r="S13061" t="s">
        <v>3298</v>
      </c>
      <c r="T13061" t="s">
        <v>3298</v>
      </c>
      <c r="U13061" t="s">
        <v>3298</v>
      </c>
      <c r="V13061" t="s">
        <v>3298</v>
      </c>
    </row>
    <row r="13062" spans="1:22" x14ac:dyDescent="0.3">
      <c r="A13062">
        <v>13061</v>
      </c>
      <c r="B13062" t="s">
        <v>4737</v>
      </c>
      <c r="C13062">
        <v>18543</v>
      </c>
      <c r="D13062" s="35">
        <v>4</v>
      </c>
      <c r="E13062">
        <v>117.72</v>
      </c>
      <c r="F13062" s="35" t="s">
        <v>8574</v>
      </c>
      <c r="G13062" t="s">
        <v>3376</v>
      </c>
      <c r="H13062" t="s">
        <v>3295</v>
      </c>
      <c r="I13062" t="s">
        <v>3295</v>
      </c>
      <c r="J13062" t="s">
        <v>3295</v>
      </c>
      <c r="K13062" t="s">
        <v>3296</v>
      </c>
      <c r="L13062" t="s">
        <v>3296</v>
      </c>
      <c r="M13062" t="s">
        <v>3296</v>
      </c>
      <c r="N13062" t="s">
        <v>3296</v>
      </c>
      <c r="O13062" t="s">
        <v>3297</v>
      </c>
      <c r="P13062" t="s">
        <v>3297</v>
      </c>
      <c r="Q13062" t="s">
        <v>3297</v>
      </c>
      <c r="R13062" t="s">
        <v>3297</v>
      </c>
      <c r="S13062" t="s">
        <v>3298</v>
      </c>
      <c r="T13062" t="s">
        <v>3298</v>
      </c>
      <c r="U13062" t="s">
        <v>3298</v>
      </c>
      <c r="V13062" t="s">
        <v>3298</v>
      </c>
    </row>
    <row r="13063" spans="1:22" x14ac:dyDescent="0.3">
      <c r="A13063">
        <v>13062</v>
      </c>
      <c r="B13063" t="s">
        <v>4737</v>
      </c>
      <c r="C13063">
        <v>18543</v>
      </c>
      <c r="D13063" s="35">
        <v>4</v>
      </c>
      <c r="E13063">
        <v>87.99</v>
      </c>
      <c r="F13063" s="35">
        <v>351.96</v>
      </c>
      <c r="G13063" t="s">
        <v>3295</v>
      </c>
      <c r="H13063" t="s">
        <v>3295</v>
      </c>
      <c r="I13063" t="s">
        <v>3295</v>
      </c>
      <c r="J13063" t="s">
        <v>3295</v>
      </c>
      <c r="K13063" t="s">
        <v>3296</v>
      </c>
      <c r="L13063" t="s">
        <v>3296</v>
      </c>
      <c r="M13063" t="s">
        <v>3296</v>
      </c>
      <c r="N13063" t="s">
        <v>3296</v>
      </c>
      <c r="O13063" t="s">
        <v>3297</v>
      </c>
      <c r="P13063" t="s">
        <v>3297</v>
      </c>
      <c r="Q13063" t="s">
        <v>3297</v>
      </c>
      <c r="R13063" t="s">
        <v>3297</v>
      </c>
      <c r="S13063" t="s">
        <v>3298</v>
      </c>
      <c r="T13063" t="s">
        <v>3298</v>
      </c>
      <c r="U13063" t="s">
        <v>3298</v>
      </c>
      <c r="V13063" t="s">
        <v>3298</v>
      </c>
    </row>
    <row r="13064" spans="1:22" x14ac:dyDescent="0.3">
      <c r="A13064">
        <v>13063</v>
      </c>
      <c r="B13064" t="s">
        <v>4737</v>
      </c>
      <c r="C13064">
        <v>18543</v>
      </c>
      <c r="D13064" s="35">
        <v>1</v>
      </c>
      <c r="E13064">
        <v>102.01</v>
      </c>
      <c r="F13064" s="35">
        <v>204.02</v>
      </c>
      <c r="G13064" t="s">
        <v>3295</v>
      </c>
      <c r="H13064" t="s">
        <v>3295</v>
      </c>
      <c r="I13064" t="s">
        <v>3299</v>
      </c>
      <c r="J13064" t="s">
        <v>3299</v>
      </c>
      <c r="K13064" t="s">
        <v>3296</v>
      </c>
      <c r="L13064" t="s">
        <v>3296</v>
      </c>
      <c r="M13064" t="s">
        <v>3299</v>
      </c>
      <c r="N13064" t="s">
        <v>3299</v>
      </c>
      <c r="O13064" t="s">
        <v>3297</v>
      </c>
      <c r="P13064" t="s">
        <v>3297</v>
      </c>
      <c r="Q13064" t="s">
        <v>3299</v>
      </c>
      <c r="R13064" t="s">
        <v>3299</v>
      </c>
      <c r="S13064" t="s">
        <v>3309</v>
      </c>
      <c r="T13064" t="s">
        <v>3309</v>
      </c>
      <c r="U13064" t="s">
        <v>3299</v>
      </c>
      <c r="V13064" t="s">
        <v>3299</v>
      </c>
    </row>
    <row r="13065" spans="1:22" x14ac:dyDescent="0.3">
      <c r="A13065">
        <v>13064</v>
      </c>
      <c r="B13065" t="s">
        <v>4737</v>
      </c>
      <c r="C13065">
        <v>18543</v>
      </c>
      <c r="D13065" s="35">
        <v>1</v>
      </c>
      <c r="E13065">
        <v>171.93</v>
      </c>
      <c r="F13065" s="35">
        <v>343.86</v>
      </c>
      <c r="G13065" t="s">
        <v>3295</v>
      </c>
      <c r="H13065" t="s">
        <v>3295</v>
      </c>
      <c r="I13065" t="s">
        <v>3299</v>
      </c>
      <c r="J13065" t="s">
        <v>3299</v>
      </c>
      <c r="K13065" t="s">
        <v>3296</v>
      </c>
      <c r="L13065" t="s">
        <v>3296</v>
      </c>
      <c r="M13065" t="s">
        <v>3299</v>
      </c>
      <c r="N13065" t="s">
        <v>3299</v>
      </c>
      <c r="O13065" t="s">
        <v>3297</v>
      </c>
      <c r="P13065" t="s">
        <v>3297</v>
      </c>
      <c r="Q13065" t="s">
        <v>3299</v>
      </c>
      <c r="R13065" t="s">
        <v>3299</v>
      </c>
      <c r="S13065" t="s">
        <v>3309</v>
      </c>
      <c r="T13065" t="s">
        <v>3309</v>
      </c>
      <c r="U13065" t="s">
        <v>3299</v>
      </c>
      <c r="V13065" t="s">
        <v>3299</v>
      </c>
    </row>
    <row r="13066" spans="1:22" x14ac:dyDescent="0.3">
      <c r="A13066">
        <v>13065</v>
      </c>
      <c r="B13066" t="s">
        <v>4737</v>
      </c>
      <c r="C13066">
        <v>18543</v>
      </c>
      <c r="D13066" s="35">
        <v>4</v>
      </c>
      <c r="E13066">
        <v>80.52</v>
      </c>
      <c r="F13066" s="35" t="s">
        <v>8575</v>
      </c>
      <c r="G13066" t="s">
        <v>4618</v>
      </c>
      <c r="H13066" t="s">
        <v>4618</v>
      </c>
      <c r="I13066" t="s">
        <v>3295</v>
      </c>
      <c r="J13066" t="s">
        <v>3295</v>
      </c>
      <c r="K13066" t="s">
        <v>3300</v>
      </c>
      <c r="L13066" t="s">
        <v>3300</v>
      </c>
      <c r="M13066" t="s">
        <v>3300</v>
      </c>
      <c r="N13066" t="s">
        <v>3300</v>
      </c>
      <c r="O13066" t="s">
        <v>3297</v>
      </c>
      <c r="P13066" t="s">
        <v>3297</v>
      </c>
      <c r="Q13066" t="s">
        <v>3297</v>
      </c>
      <c r="R13066" t="s">
        <v>3297</v>
      </c>
      <c r="S13066" t="s">
        <v>3298</v>
      </c>
      <c r="T13066" t="s">
        <v>3298</v>
      </c>
      <c r="U13066" t="s">
        <v>3298</v>
      </c>
      <c r="V13066" t="s">
        <v>3298</v>
      </c>
    </row>
    <row r="13067" spans="1:22" x14ac:dyDescent="0.3">
      <c r="A13067">
        <v>13066</v>
      </c>
      <c r="B13067" t="s">
        <v>4737</v>
      </c>
      <c r="C13067">
        <v>18543</v>
      </c>
      <c r="D13067" s="35">
        <v>0</v>
      </c>
      <c r="E13067">
        <v>117.26</v>
      </c>
      <c r="F13067" s="35">
        <v>117.26</v>
      </c>
      <c r="G13067" t="s">
        <v>3295</v>
      </c>
      <c r="H13067" t="s">
        <v>3299</v>
      </c>
      <c r="I13067" t="s">
        <v>3299</v>
      </c>
      <c r="J13067" t="s">
        <v>3299</v>
      </c>
      <c r="K13067" t="s">
        <v>3302</v>
      </c>
      <c r="L13067" t="s">
        <v>3299</v>
      </c>
      <c r="M13067" t="s">
        <v>3299</v>
      </c>
      <c r="N13067" t="s">
        <v>3299</v>
      </c>
      <c r="O13067" t="s">
        <v>3297</v>
      </c>
      <c r="P13067" t="s">
        <v>3299</v>
      </c>
      <c r="Q13067" t="s">
        <v>3299</v>
      </c>
      <c r="R13067" t="s">
        <v>3299</v>
      </c>
      <c r="S13067" t="s">
        <v>3327</v>
      </c>
      <c r="T13067" t="s">
        <v>3299</v>
      </c>
      <c r="U13067" t="s">
        <v>3299</v>
      </c>
      <c r="V13067" t="s">
        <v>3299</v>
      </c>
    </row>
    <row r="13068" spans="1:22" x14ac:dyDescent="0.3">
      <c r="A13068">
        <v>13067</v>
      </c>
      <c r="B13068" t="s">
        <v>4737</v>
      </c>
      <c r="C13068">
        <v>18543</v>
      </c>
      <c r="D13068" s="35">
        <v>4</v>
      </c>
      <c r="E13068">
        <v>140.83000000000001</v>
      </c>
      <c r="F13068" s="35" t="s">
        <v>8576</v>
      </c>
      <c r="G13068" t="s">
        <v>4661</v>
      </c>
      <c r="H13068" t="s">
        <v>3295</v>
      </c>
      <c r="I13068" t="s">
        <v>3295</v>
      </c>
      <c r="J13068" t="s">
        <v>3295</v>
      </c>
      <c r="K13068" t="s">
        <v>3296</v>
      </c>
      <c r="L13068" t="s">
        <v>3296</v>
      </c>
      <c r="M13068" t="s">
        <v>3296</v>
      </c>
      <c r="N13068" t="s">
        <v>3296</v>
      </c>
      <c r="O13068" t="s">
        <v>3297</v>
      </c>
      <c r="P13068" t="s">
        <v>3297</v>
      </c>
      <c r="Q13068" t="s">
        <v>3297</v>
      </c>
      <c r="R13068" t="s">
        <v>3297</v>
      </c>
      <c r="S13068" t="s">
        <v>3327</v>
      </c>
      <c r="T13068" t="s">
        <v>3309</v>
      </c>
      <c r="U13068" t="s">
        <v>3309</v>
      </c>
      <c r="V13068" t="s">
        <v>3309</v>
      </c>
    </row>
    <row r="13069" spans="1:22" x14ac:dyDescent="0.3">
      <c r="A13069">
        <v>13068</v>
      </c>
      <c r="B13069" t="s">
        <v>4737</v>
      </c>
      <c r="C13069">
        <v>18543</v>
      </c>
      <c r="D13069" s="35">
        <v>1</v>
      </c>
      <c r="E13069">
        <v>113.88</v>
      </c>
      <c r="F13069" s="35">
        <v>113.88</v>
      </c>
      <c r="G13069" t="s">
        <v>4661</v>
      </c>
      <c r="H13069" t="s">
        <v>3295</v>
      </c>
      <c r="I13069" t="s">
        <v>3299</v>
      </c>
      <c r="J13069" t="s">
        <v>3299</v>
      </c>
      <c r="K13069" t="s">
        <v>3300</v>
      </c>
      <c r="L13069" t="s">
        <v>3300</v>
      </c>
      <c r="M13069" t="s">
        <v>3299</v>
      </c>
      <c r="N13069" t="s">
        <v>3299</v>
      </c>
      <c r="O13069" t="s">
        <v>3297</v>
      </c>
      <c r="P13069" t="s">
        <v>3297</v>
      </c>
      <c r="Q13069" t="s">
        <v>3299</v>
      </c>
      <c r="R13069" t="s">
        <v>3299</v>
      </c>
      <c r="S13069" t="s">
        <v>3298</v>
      </c>
      <c r="T13069" t="s">
        <v>3298</v>
      </c>
      <c r="U13069" t="s">
        <v>3299</v>
      </c>
      <c r="V13069" t="s">
        <v>3299</v>
      </c>
    </row>
    <row r="13070" spans="1:22" x14ac:dyDescent="0.3">
      <c r="A13070">
        <v>13069</v>
      </c>
      <c r="B13070" t="s">
        <v>4737</v>
      </c>
      <c r="C13070">
        <v>18543</v>
      </c>
      <c r="D13070" s="35">
        <v>1</v>
      </c>
      <c r="E13070">
        <v>137.69</v>
      </c>
      <c r="F13070" s="35">
        <v>275.38</v>
      </c>
      <c r="G13070" t="s">
        <v>3295</v>
      </c>
      <c r="H13070" t="s">
        <v>3295</v>
      </c>
      <c r="I13070" t="s">
        <v>3299</v>
      </c>
      <c r="J13070" t="s">
        <v>3299</v>
      </c>
      <c r="K13070" t="s">
        <v>3296</v>
      </c>
      <c r="L13070" t="s">
        <v>3296</v>
      </c>
      <c r="M13070" t="s">
        <v>3299</v>
      </c>
      <c r="N13070" t="s">
        <v>3299</v>
      </c>
      <c r="O13070" t="s">
        <v>3297</v>
      </c>
      <c r="P13070" t="s">
        <v>3297</v>
      </c>
      <c r="Q13070" t="s">
        <v>3299</v>
      </c>
      <c r="R13070" t="s">
        <v>3299</v>
      </c>
      <c r="S13070" t="s">
        <v>3298</v>
      </c>
      <c r="T13070" t="s">
        <v>3298</v>
      </c>
      <c r="U13070" t="s">
        <v>3299</v>
      </c>
      <c r="V13070" t="s">
        <v>3299</v>
      </c>
    </row>
    <row r="13071" spans="1:22" x14ac:dyDescent="0.3">
      <c r="A13071">
        <v>13070</v>
      </c>
      <c r="B13071" t="s">
        <v>4737</v>
      </c>
      <c r="C13071">
        <v>18543</v>
      </c>
      <c r="D13071" s="35">
        <v>3</v>
      </c>
      <c r="E13071">
        <v>52.96</v>
      </c>
      <c r="F13071" s="35">
        <v>211.84</v>
      </c>
      <c r="G13071" t="s">
        <v>3295</v>
      </c>
      <c r="H13071" t="s">
        <v>3295</v>
      </c>
      <c r="I13071" t="s">
        <v>3295</v>
      </c>
      <c r="J13071" t="s">
        <v>3295</v>
      </c>
      <c r="K13071" t="s">
        <v>3296</v>
      </c>
      <c r="L13071" t="s">
        <v>3296</v>
      </c>
      <c r="M13071" t="s">
        <v>3296</v>
      </c>
      <c r="N13071" t="s">
        <v>3296</v>
      </c>
      <c r="O13071" t="s">
        <v>3297</v>
      </c>
      <c r="P13071" t="s">
        <v>3297</v>
      </c>
      <c r="Q13071" t="s">
        <v>3297</v>
      </c>
      <c r="R13071" t="s">
        <v>3297</v>
      </c>
      <c r="S13071" t="s">
        <v>3309</v>
      </c>
      <c r="T13071" t="s">
        <v>3309</v>
      </c>
      <c r="U13071" t="s">
        <v>3309</v>
      </c>
      <c r="V13071" t="s">
        <v>3309</v>
      </c>
    </row>
    <row r="13072" spans="1:22" x14ac:dyDescent="0.3">
      <c r="A13072">
        <v>13071</v>
      </c>
      <c r="B13072" t="s">
        <v>4737</v>
      </c>
      <c r="C13072">
        <v>18543</v>
      </c>
      <c r="D13072" s="35">
        <v>2</v>
      </c>
      <c r="E13072">
        <v>100.69</v>
      </c>
      <c r="F13072" s="35">
        <v>302.07</v>
      </c>
      <c r="G13072" t="s">
        <v>3295</v>
      </c>
      <c r="H13072" t="s">
        <v>3295</v>
      </c>
      <c r="I13072" t="s">
        <v>3295</v>
      </c>
      <c r="J13072" t="s">
        <v>3299</v>
      </c>
      <c r="K13072" t="s">
        <v>3296</v>
      </c>
      <c r="L13072" t="s">
        <v>3296</v>
      </c>
      <c r="M13072" t="s">
        <v>3296</v>
      </c>
      <c r="N13072" t="s">
        <v>3299</v>
      </c>
      <c r="O13072" t="s">
        <v>3297</v>
      </c>
      <c r="P13072" t="s">
        <v>3297</v>
      </c>
      <c r="Q13072" t="s">
        <v>3297</v>
      </c>
      <c r="R13072" t="s">
        <v>3299</v>
      </c>
      <c r="S13072" t="s">
        <v>3298</v>
      </c>
      <c r="T13072" t="s">
        <v>3298</v>
      </c>
      <c r="U13072" t="s">
        <v>3298</v>
      </c>
      <c r="V13072" t="s">
        <v>3299</v>
      </c>
    </row>
    <row r="13073" spans="1:22" x14ac:dyDescent="0.3">
      <c r="A13073">
        <v>13072</v>
      </c>
      <c r="B13073" t="s">
        <v>4737</v>
      </c>
      <c r="C13073">
        <v>18543</v>
      </c>
      <c r="D13073" s="35">
        <v>1</v>
      </c>
      <c r="E13073">
        <v>97.78</v>
      </c>
      <c r="F13073" s="35">
        <v>195.56</v>
      </c>
      <c r="G13073" t="s">
        <v>3295</v>
      </c>
      <c r="H13073" t="s">
        <v>3295</v>
      </c>
      <c r="I13073" t="s">
        <v>3299</v>
      </c>
      <c r="J13073" t="s">
        <v>3299</v>
      </c>
      <c r="K13073" t="s">
        <v>3296</v>
      </c>
      <c r="L13073" t="s">
        <v>3296</v>
      </c>
      <c r="M13073" t="s">
        <v>3299</v>
      </c>
      <c r="N13073" t="s">
        <v>3299</v>
      </c>
      <c r="O13073" t="s">
        <v>3297</v>
      </c>
      <c r="P13073" t="s">
        <v>3297</v>
      </c>
      <c r="Q13073" t="s">
        <v>3299</v>
      </c>
      <c r="R13073" t="s">
        <v>3299</v>
      </c>
      <c r="S13073" t="s">
        <v>3298</v>
      </c>
      <c r="T13073" t="s">
        <v>3298</v>
      </c>
      <c r="U13073" t="s">
        <v>3299</v>
      </c>
      <c r="V13073" t="s">
        <v>3299</v>
      </c>
    </row>
    <row r="13074" spans="1:22" x14ac:dyDescent="0.3">
      <c r="A13074">
        <v>13073</v>
      </c>
      <c r="B13074" t="s">
        <v>4737</v>
      </c>
      <c r="C13074">
        <v>18543</v>
      </c>
      <c r="D13074" s="35">
        <v>1</v>
      </c>
      <c r="E13074">
        <v>60.02</v>
      </c>
      <c r="F13074" s="35">
        <v>120.04</v>
      </c>
      <c r="G13074" t="s">
        <v>3295</v>
      </c>
      <c r="H13074" t="s">
        <v>3295</v>
      </c>
      <c r="I13074" t="s">
        <v>3299</v>
      </c>
      <c r="J13074" t="s">
        <v>3299</v>
      </c>
      <c r="K13074" t="s">
        <v>3302</v>
      </c>
      <c r="L13074" t="s">
        <v>3299</v>
      </c>
      <c r="M13074" t="s">
        <v>3299</v>
      </c>
      <c r="N13074" t="s">
        <v>3299</v>
      </c>
      <c r="O13074" t="s">
        <v>3297</v>
      </c>
      <c r="P13074" t="s">
        <v>3297</v>
      </c>
      <c r="Q13074" t="s">
        <v>3299</v>
      </c>
      <c r="R13074" t="s">
        <v>3299</v>
      </c>
      <c r="S13074" t="s">
        <v>3309</v>
      </c>
      <c r="T13074" t="s">
        <v>3309</v>
      </c>
      <c r="U13074" t="s">
        <v>3299</v>
      </c>
      <c r="V13074" t="s">
        <v>3299</v>
      </c>
    </row>
    <row r="13075" spans="1:22" x14ac:dyDescent="0.3">
      <c r="A13075">
        <v>13074</v>
      </c>
      <c r="B13075" t="s">
        <v>4737</v>
      </c>
      <c r="C13075">
        <v>18543</v>
      </c>
      <c r="D13075" s="35">
        <v>3</v>
      </c>
      <c r="E13075">
        <v>61.83</v>
      </c>
      <c r="F13075" s="35">
        <v>247.32</v>
      </c>
      <c r="G13075" t="s">
        <v>3295</v>
      </c>
      <c r="H13075" t="s">
        <v>3295</v>
      </c>
      <c r="I13075" t="s">
        <v>3295</v>
      </c>
      <c r="J13075" t="s">
        <v>3295</v>
      </c>
      <c r="K13075" t="s">
        <v>3296</v>
      </c>
      <c r="L13075" t="s">
        <v>3296</v>
      </c>
      <c r="M13075" t="s">
        <v>3296</v>
      </c>
      <c r="N13075" t="s">
        <v>3296</v>
      </c>
      <c r="O13075" t="s">
        <v>3297</v>
      </c>
      <c r="P13075" t="s">
        <v>3297</v>
      </c>
      <c r="Q13075" t="s">
        <v>3297</v>
      </c>
      <c r="R13075" t="s">
        <v>3297</v>
      </c>
      <c r="S13075" t="s">
        <v>3298</v>
      </c>
      <c r="T13075" t="s">
        <v>3298</v>
      </c>
      <c r="U13075" t="s">
        <v>3298</v>
      </c>
      <c r="V13075" t="s">
        <v>3298</v>
      </c>
    </row>
    <row r="13076" spans="1:22" x14ac:dyDescent="0.3">
      <c r="A13076">
        <v>13075</v>
      </c>
      <c r="B13076" t="s">
        <v>4737</v>
      </c>
      <c r="C13076">
        <v>18543</v>
      </c>
      <c r="D13076" s="35">
        <v>1</v>
      </c>
      <c r="E13076">
        <v>113.3</v>
      </c>
      <c r="F13076" s="35">
        <v>226.6</v>
      </c>
      <c r="G13076" t="s">
        <v>3295</v>
      </c>
      <c r="H13076" t="s">
        <v>3295</v>
      </c>
      <c r="I13076" t="s">
        <v>3299</v>
      </c>
      <c r="J13076" t="s">
        <v>3299</v>
      </c>
      <c r="K13076" t="s">
        <v>3296</v>
      </c>
      <c r="L13076" t="s">
        <v>3296</v>
      </c>
      <c r="M13076" t="s">
        <v>3299</v>
      </c>
      <c r="N13076" t="s">
        <v>3299</v>
      </c>
      <c r="O13076" t="s">
        <v>3297</v>
      </c>
      <c r="P13076" t="s">
        <v>3297</v>
      </c>
      <c r="Q13076" t="s">
        <v>3299</v>
      </c>
      <c r="R13076" t="s">
        <v>3299</v>
      </c>
      <c r="S13076" t="s">
        <v>3298</v>
      </c>
      <c r="T13076" t="s">
        <v>3298</v>
      </c>
      <c r="U13076" t="s">
        <v>3299</v>
      </c>
      <c r="V13076" t="s">
        <v>3299</v>
      </c>
    </row>
    <row r="13077" spans="1:22" x14ac:dyDescent="0.3">
      <c r="A13077">
        <v>13076</v>
      </c>
      <c r="B13077" t="s">
        <v>4737</v>
      </c>
      <c r="C13077">
        <v>18543</v>
      </c>
      <c r="D13077" s="35">
        <v>1</v>
      </c>
      <c r="E13077">
        <v>119.02</v>
      </c>
      <c r="F13077" s="35">
        <v>238.04</v>
      </c>
      <c r="G13077" t="s">
        <v>3295</v>
      </c>
      <c r="H13077" t="s">
        <v>3295</v>
      </c>
      <c r="I13077" t="s">
        <v>3299</v>
      </c>
      <c r="J13077" t="s">
        <v>3299</v>
      </c>
      <c r="K13077" t="s">
        <v>3296</v>
      </c>
      <c r="L13077" t="s">
        <v>3296</v>
      </c>
      <c r="M13077" t="s">
        <v>3299</v>
      </c>
      <c r="N13077" t="s">
        <v>3299</v>
      </c>
      <c r="O13077" t="s">
        <v>3297</v>
      </c>
      <c r="P13077" t="s">
        <v>3297</v>
      </c>
      <c r="Q13077" t="s">
        <v>3299</v>
      </c>
      <c r="R13077" t="s">
        <v>3299</v>
      </c>
      <c r="S13077" t="s">
        <v>3309</v>
      </c>
      <c r="T13077" t="s">
        <v>3309</v>
      </c>
      <c r="U13077" t="s">
        <v>3299</v>
      </c>
      <c r="V13077" t="s">
        <v>3299</v>
      </c>
    </row>
    <row r="13078" spans="1:22" x14ac:dyDescent="0.3">
      <c r="A13078">
        <v>13077</v>
      </c>
      <c r="B13078" t="s">
        <v>4737</v>
      </c>
      <c r="C13078">
        <v>18543</v>
      </c>
      <c r="D13078" s="35">
        <v>1</v>
      </c>
      <c r="E13078">
        <v>86.56</v>
      </c>
      <c r="F13078" s="35">
        <v>173.12</v>
      </c>
      <c r="G13078" t="s">
        <v>3295</v>
      </c>
      <c r="H13078" t="s">
        <v>3295</v>
      </c>
      <c r="I13078" t="s">
        <v>3299</v>
      </c>
      <c r="J13078" t="s">
        <v>3299</v>
      </c>
      <c r="K13078" t="s">
        <v>3300</v>
      </c>
      <c r="L13078" t="s">
        <v>3300</v>
      </c>
      <c r="M13078" t="s">
        <v>3299</v>
      </c>
      <c r="N13078" t="s">
        <v>3299</v>
      </c>
      <c r="O13078" t="s">
        <v>3297</v>
      </c>
      <c r="P13078" t="s">
        <v>3297</v>
      </c>
      <c r="Q13078" t="s">
        <v>3299</v>
      </c>
      <c r="R13078" t="s">
        <v>3299</v>
      </c>
      <c r="S13078" t="s">
        <v>3298</v>
      </c>
      <c r="T13078" t="s">
        <v>3298</v>
      </c>
      <c r="U13078" t="s">
        <v>3299</v>
      </c>
      <c r="V13078" t="s">
        <v>3299</v>
      </c>
    </row>
    <row r="13079" spans="1:22" x14ac:dyDescent="0.3">
      <c r="A13079">
        <v>13078</v>
      </c>
      <c r="B13079" t="s">
        <v>4737</v>
      </c>
      <c r="C13079">
        <v>18543</v>
      </c>
      <c r="D13079" s="35">
        <v>2</v>
      </c>
      <c r="E13079">
        <v>103.93</v>
      </c>
      <c r="F13079" s="35">
        <v>207.86</v>
      </c>
      <c r="G13079" t="s">
        <v>3566</v>
      </c>
      <c r="H13079" t="s">
        <v>3295</v>
      </c>
      <c r="I13079" t="s">
        <v>3295</v>
      </c>
      <c r="J13079" t="s">
        <v>3299</v>
      </c>
      <c r="K13079" t="s">
        <v>3296</v>
      </c>
      <c r="L13079" t="s">
        <v>3296</v>
      </c>
      <c r="M13079" t="s">
        <v>3296</v>
      </c>
      <c r="N13079" t="s">
        <v>3299</v>
      </c>
      <c r="O13079" t="s">
        <v>3297</v>
      </c>
      <c r="P13079" t="s">
        <v>3297</v>
      </c>
      <c r="Q13079" t="s">
        <v>3297</v>
      </c>
      <c r="R13079" t="s">
        <v>3299</v>
      </c>
      <c r="S13079" t="s">
        <v>3298</v>
      </c>
      <c r="T13079" t="s">
        <v>3309</v>
      </c>
      <c r="U13079" t="s">
        <v>3309</v>
      </c>
      <c r="V13079" t="s">
        <v>3299</v>
      </c>
    </row>
    <row r="13080" spans="1:22" x14ac:dyDescent="0.3">
      <c r="A13080">
        <v>13079</v>
      </c>
      <c r="B13080" t="s">
        <v>4737</v>
      </c>
      <c r="C13080">
        <v>18545</v>
      </c>
      <c r="D13080" s="35">
        <v>1</v>
      </c>
      <c r="E13080">
        <v>88.25</v>
      </c>
      <c r="F13080" s="35">
        <v>176.5</v>
      </c>
      <c r="G13080" t="s">
        <v>3295</v>
      </c>
      <c r="H13080" t="s">
        <v>3295</v>
      </c>
      <c r="I13080" t="s">
        <v>3299</v>
      </c>
      <c r="J13080" t="s">
        <v>3299</v>
      </c>
      <c r="K13080" t="s">
        <v>3296</v>
      </c>
      <c r="L13080" t="s">
        <v>3296</v>
      </c>
      <c r="M13080" t="s">
        <v>3299</v>
      </c>
      <c r="N13080" t="s">
        <v>3299</v>
      </c>
      <c r="O13080" t="s">
        <v>3297</v>
      </c>
      <c r="P13080" t="s">
        <v>3297</v>
      </c>
      <c r="Q13080" t="s">
        <v>3299</v>
      </c>
      <c r="R13080" t="s">
        <v>3299</v>
      </c>
      <c r="S13080" t="s">
        <v>3327</v>
      </c>
      <c r="T13080" t="s">
        <v>3327</v>
      </c>
      <c r="U13080" t="s">
        <v>3299</v>
      </c>
      <c r="V13080" t="s">
        <v>3299</v>
      </c>
    </row>
    <row r="13081" spans="1:22" x14ac:dyDescent="0.3">
      <c r="A13081">
        <v>13080</v>
      </c>
      <c r="B13081" t="s">
        <v>4737</v>
      </c>
      <c r="C13081">
        <v>18543</v>
      </c>
      <c r="D13081" s="35">
        <v>2</v>
      </c>
      <c r="E13081">
        <v>92.99</v>
      </c>
      <c r="F13081" s="35">
        <v>278.96999999999997</v>
      </c>
      <c r="G13081" t="s">
        <v>3295</v>
      </c>
      <c r="H13081" t="s">
        <v>3295</v>
      </c>
      <c r="I13081" t="s">
        <v>3295</v>
      </c>
      <c r="J13081" t="s">
        <v>3299</v>
      </c>
      <c r="K13081" t="s">
        <v>3300</v>
      </c>
      <c r="L13081" t="s">
        <v>3300</v>
      </c>
      <c r="M13081" t="s">
        <v>3300</v>
      </c>
      <c r="N13081" t="s">
        <v>3299</v>
      </c>
      <c r="O13081" t="s">
        <v>3297</v>
      </c>
      <c r="P13081" t="s">
        <v>3297</v>
      </c>
      <c r="Q13081" t="s">
        <v>3299</v>
      </c>
      <c r="R13081" t="s">
        <v>3299</v>
      </c>
      <c r="S13081" t="s">
        <v>3298</v>
      </c>
      <c r="T13081" t="s">
        <v>3298</v>
      </c>
      <c r="U13081" t="s">
        <v>3298</v>
      </c>
      <c r="V13081" t="s">
        <v>3299</v>
      </c>
    </row>
    <row r="13082" spans="1:22" x14ac:dyDescent="0.3">
      <c r="A13082">
        <v>13081</v>
      </c>
      <c r="B13082" t="s">
        <v>4737</v>
      </c>
      <c r="C13082">
        <v>18545</v>
      </c>
      <c r="D13082" s="35">
        <v>4</v>
      </c>
      <c r="E13082">
        <v>87.89</v>
      </c>
      <c r="F13082" s="35" t="s">
        <v>8577</v>
      </c>
      <c r="G13082" t="s">
        <v>3566</v>
      </c>
      <c r="H13082" t="s">
        <v>3295</v>
      </c>
      <c r="I13082" t="s">
        <v>3295</v>
      </c>
      <c r="J13082" t="s">
        <v>3295</v>
      </c>
      <c r="K13082" t="s">
        <v>3296</v>
      </c>
      <c r="L13082" t="s">
        <v>3296</v>
      </c>
      <c r="M13082" t="s">
        <v>3296</v>
      </c>
      <c r="N13082" t="s">
        <v>3296</v>
      </c>
      <c r="O13082" t="s">
        <v>3297</v>
      </c>
      <c r="P13082" t="s">
        <v>3297</v>
      </c>
      <c r="Q13082" t="s">
        <v>3297</v>
      </c>
      <c r="R13082" t="s">
        <v>3297</v>
      </c>
      <c r="S13082" t="s">
        <v>3298</v>
      </c>
      <c r="T13082" t="s">
        <v>3298</v>
      </c>
      <c r="U13082" t="s">
        <v>3298</v>
      </c>
      <c r="V13082" t="s">
        <v>3298</v>
      </c>
    </row>
    <row r="13083" spans="1:22" x14ac:dyDescent="0.3">
      <c r="A13083">
        <v>13082</v>
      </c>
      <c r="B13083" t="s">
        <v>4737</v>
      </c>
      <c r="C13083">
        <v>18543</v>
      </c>
      <c r="D13083" s="35">
        <v>2</v>
      </c>
      <c r="E13083">
        <v>52.81</v>
      </c>
      <c r="F13083" s="35">
        <v>158.43</v>
      </c>
      <c r="G13083" t="s">
        <v>3295</v>
      </c>
      <c r="H13083" t="s">
        <v>3295</v>
      </c>
      <c r="I13083" t="s">
        <v>3295</v>
      </c>
      <c r="J13083" t="s">
        <v>3299</v>
      </c>
      <c r="K13083" t="s">
        <v>3296</v>
      </c>
      <c r="L13083" t="s">
        <v>3296</v>
      </c>
      <c r="M13083" t="s">
        <v>3296</v>
      </c>
      <c r="N13083" t="s">
        <v>3299</v>
      </c>
      <c r="O13083" t="s">
        <v>3297</v>
      </c>
      <c r="P13083" t="s">
        <v>3297</v>
      </c>
      <c r="Q13083" t="s">
        <v>3297</v>
      </c>
      <c r="R13083" t="s">
        <v>3299</v>
      </c>
      <c r="S13083" t="s">
        <v>3309</v>
      </c>
      <c r="T13083" t="s">
        <v>3309</v>
      </c>
      <c r="U13083" t="s">
        <v>3309</v>
      </c>
      <c r="V13083" t="s">
        <v>3299</v>
      </c>
    </row>
    <row r="13084" spans="1:22" x14ac:dyDescent="0.3">
      <c r="A13084">
        <v>13083</v>
      </c>
      <c r="B13084" t="s">
        <v>4737</v>
      </c>
      <c r="C13084">
        <v>18543</v>
      </c>
      <c r="D13084" s="35">
        <v>1</v>
      </c>
      <c r="E13084">
        <v>93.93</v>
      </c>
      <c r="F13084" s="35">
        <v>187.86</v>
      </c>
      <c r="G13084" t="s">
        <v>3295</v>
      </c>
      <c r="H13084" t="s">
        <v>3295</v>
      </c>
      <c r="I13084" t="s">
        <v>3299</v>
      </c>
      <c r="J13084" t="s">
        <v>3299</v>
      </c>
      <c r="K13084" t="s">
        <v>3296</v>
      </c>
      <c r="L13084" t="s">
        <v>3300</v>
      </c>
      <c r="M13084" t="s">
        <v>3299</v>
      </c>
      <c r="N13084" t="s">
        <v>3299</v>
      </c>
      <c r="O13084" t="s">
        <v>3297</v>
      </c>
      <c r="P13084" t="s">
        <v>3297</v>
      </c>
      <c r="Q13084" t="s">
        <v>3299</v>
      </c>
      <c r="R13084" t="s">
        <v>3299</v>
      </c>
      <c r="S13084" t="s">
        <v>3298</v>
      </c>
      <c r="T13084" t="s">
        <v>3298</v>
      </c>
      <c r="U13084" t="s">
        <v>3299</v>
      </c>
      <c r="V13084" t="s">
        <v>3299</v>
      </c>
    </row>
    <row r="13085" spans="1:22" x14ac:dyDescent="0.3">
      <c r="A13085">
        <v>13084</v>
      </c>
      <c r="B13085" t="s">
        <v>4737</v>
      </c>
      <c r="C13085">
        <v>18543</v>
      </c>
      <c r="D13085" s="35">
        <v>5</v>
      </c>
      <c r="E13085">
        <v>140.97999999999999</v>
      </c>
      <c r="F13085" s="35" t="s">
        <v>4833</v>
      </c>
      <c r="G13085" t="s">
        <v>3295</v>
      </c>
      <c r="H13085" t="s">
        <v>3295</v>
      </c>
      <c r="I13085" t="s">
        <v>3295</v>
      </c>
      <c r="J13085" t="s">
        <v>3295</v>
      </c>
      <c r="K13085" t="s">
        <v>3296</v>
      </c>
      <c r="L13085" t="s">
        <v>3296</v>
      </c>
      <c r="M13085" t="s">
        <v>3296</v>
      </c>
      <c r="N13085" t="s">
        <v>3296</v>
      </c>
      <c r="O13085" t="s">
        <v>3297</v>
      </c>
      <c r="P13085" t="s">
        <v>3297</v>
      </c>
      <c r="Q13085" t="s">
        <v>3297</v>
      </c>
      <c r="R13085" t="s">
        <v>3297</v>
      </c>
      <c r="S13085" t="s">
        <v>3309</v>
      </c>
      <c r="T13085" t="s">
        <v>3309</v>
      </c>
      <c r="U13085" t="s">
        <v>3309</v>
      </c>
      <c r="V13085" t="s">
        <v>3309</v>
      </c>
    </row>
    <row r="13086" spans="1:22" x14ac:dyDescent="0.3">
      <c r="A13086">
        <v>13085</v>
      </c>
      <c r="B13086" t="s">
        <v>4737</v>
      </c>
      <c r="C13086">
        <v>18543</v>
      </c>
      <c r="D13086" s="35">
        <v>3</v>
      </c>
      <c r="E13086">
        <v>110.11</v>
      </c>
      <c r="F13086" s="35">
        <v>440.44</v>
      </c>
      <c r="G13086" t="s">
        <v>3295</v>
      </c>
      <c r="H13086" t="s">
        <v>3295</v>
      </c>
      <c r="I13086" t="s">
        <v>3295</v>
      </c>
      <c r="J13086" t="s">
        <v>3295</v>
      </c>
      <c r="K13086" t="s">
        <v>3296</v>
      </c>
      <c r="L13086" t="s">
        <v>3296</v>
      </c>
      <c r="M13086" t="s">
        <v>3296</v>
      </c>
      <c r="N13086" t="s">
        <v>3296</v>
      </c>
      <c r="O13086" t="s">
        <v>3297</v>
      </c>
      <c r="P13086" t="s">
        <v>3297</v>
      </c>
      <c r="Q13086" t="s">
        <v>3297</v>
      </c>
      <c r="R13086" t="s">
        <v>3297</v>
      </c>
      <c r="S13086" t="s">
        <v>3298</v>
      </c>
      <c r="T13086" t="s">
        <v>3298</v>
      </c>
      <c r="U13086" t="s">
        <v>3298</v>
      </c>
      <c r="V13086" t="s">
        <v>3298</v>
      </c>
    </row>
    <row r="13087" spans="1:22" x14ac:dyDescent="0.3">
      <c r="A13087">
        <v>13086</v>
      </c>
      <c r="B13087" t="s">
        <v>4737</v>
      </c>
      <c r="C13087">
        <v>18543</v>
      </c>
      <c r="D13087" s="35">
        <v>1</v>
      </c>
      <c r="E13087">
        <v>80.290000000000006</v>
      </c>
      <c r="F13087" s="35">
        <v>160.58000000000001</v>
      </c>
      <c r="G13087" t="s">
        <v>3295</v>
      </c>
      <c r="H13087" t="s">
        <v>3295</v>
      </c>
      <c r="I13087" t="s">
        <v>3299</v>
      </c>
      <c r="J13087" t="s">
        <v>3299</v>
      </c>
      <c r="K13087" t="s">
        <v>3302</v>
      </c>
      <c r="L13087" t="s">
        <v>3302</v>
      </c>
      <c r="M13087" t="s">
        <v>3299</v>
      </c>
      <c r="N13087" t="s">
        <v>3299</v>
      </c>
      <c r="O13087" t="s">
        <v>3297</v>
      </c>
      <c r="P13087" t="s">
        <v>3297</v>
      </c>
      <c r="Q13087" t="s">
        <v>3299</v>
      </c>
      <c r="R13087" t="s">
        <v>3299</v>
      </c>
      <c r="S13087" t="s">
        <v>3298</v>
      </c>
      <c r="T13087" t="s">
        <v>3298</v>
      </c>
      <c r="U13087" t="s">
        <v>3299</v>
      </c>
      <c r="V13087" t="s">
        <v>3299</v>
      </c>
    </row>
    <row r="13088" spans="1:22" x14ac:dyDescent="0.3">
      <c r="A13088">
        <v>13087</v>
      </c>
      <c r="B13088" t="s">
        <v>4737</v>
      </c>
      <c r="C13088">
        <v>18543</v>
      </c>
      <c r="D13088" s="35">
        <v>1</v>
      </c>
      <c r="E13088">
        <v>138.88999999999999</v>
      </c>
      <c r="F13088" s="35">
        <v>277.77999999999997</v>
      </c>
      <c r="G13088" t="s">
        <v>3295</v>
      </c>
      <c r="H13088" t="s">
        <v>3295</v>
      </c>
      <c r="I13088" t="s">
        <v>3299</v>
      </c>
      <c r="J13088" t="s">
        <v>3299</v>
      </c>
      <c r="K13088" t="s">
        <v>3296</v>
      </c>
      <c r="L13088" t="s">
        <v>3296</v>
      </c>
      <c r="M13088" t="s">
        <v>3299</v>
      </c>
      <c r="N13088" t="s">
        <v>3299</v>
      </c>
      <c r="O13088" t="s">
        <v>3297</v>
      </c>
      <c r="P13088" t="s">
        <v>3297</v>
      </c>
      <c r="Q13088" t="s">
        <v>3299</v>
      </c>
      <c r="R13088" t="s">
        <v>3299</v>
      </c>
      <c r="S13088" t="s">
        <v>3309</v>
      </c>
      <c r="T13088" t="s">
        <v>3309</v>
      </c>
      <c r="U13088" t="s">
        <v>3299</v>
      </c>
      <c r="V13088" t="s">
        <v>3299</v>
      </c>
    </row>
    <row r="13089" spans="1:22" x14ac:dyDescent="0.3">
      <c r="A13089">
        <v>13088</v>
      </c>
      <c r="B13089" t="s">
        <v>4737</v>
      </c>
      <c r="C13089">
        <v>18543</v>
      </c>
      <c r="D13089" s="35">
        <v>5</v>
      </c>
      <c r="E13089">
        <v>133.97999999999999</v>
      </c>
      <c r="F13089" s="35" t="s">
        <v>8578</v>
      </c>
      <c r="G13089" t="s">
        <v>4661</v>
      </c>
      <c r="H13089" t="s">
        <v>3295</v>
      </c>
      <c r="I13089" t="s">
        <v>3295</v>
      </c>
      <c r="J13089" t="s">
        <v>3295</v>
      </c>
      <c r="K13089" t="s">
        <v>3300</v>
      </c>
      <c r="L13089" t="s">
        <v>3300</v>
      </c>
      <c r="M13089" t="s">
        <v>3300</v>
      </c>
      <c r="N13089" t="s">
        <v>3300</v>
      </c>
      <c r="O13089" t="s">
        <v>3297</v>
      </c>
      <c r="P13089" t="s">
        <v>3297</v>
      </c>
      <c r="Q13089" t="s">
        <v>3297</v>
      </c>
      <c r="R13089" t="s">
        <v>3297</v>
      </c>
      <c r="S13089" t="s">
        <v>3298</v>
      </c>
      <c r="T13089" t="s">
        <v>3298</v>
      </c>
      <c r="U13089" t="s">
        <v>3298</v>
      </c>
      <c r="V13089" t="s">
        <v>3298</v>
      </c>
    </row>
    <row r="13090" spans="1:22" x14ac:dyDescent="0.3">
      <c r="A13090">
        <v>13089</v>
      </c>
      <c r="B13090" t="s">
        <v>4737</v>
      </c>
      <c r="C13090">
        <v>18543</v>
      </c>
      <c r="D13090" s="35">
        <v>0</v>
      </c>
      <c r="E13090">
        <v>133.49</v>
      </c>
      <c r="F13090" s="35">
        <v>133.49</v>
      </c>
      <c r="G13090" t="s">
        <v>3295</v>
      </c>
      <c r="H13090" t="s">
        <v>3299</v>
      </c>
      <c r="I13090" t="s">
        <v>3299</v>
      </c>
      <c r="J13090" t="s">
        <v>3299</v>
      </c>
      <c r="K13090" t="s">
        <v>3296</v>
      </c>
      <c r="L13090" t="s">
        <v>3299</v>
      </c>
      <c r="M13090" t="s">
        <v>3299</v>
      </c>
      <c r="N13090" t="s">
        <v>3299</v>
      </c>
      <c r="O13090" t="s">
        <v>3297</v>
      </c>
      <c r="P13090" t="s">
        <v>3299</v>
      </c>
      <c r="Q13090" t="s">
        <v>3299</v>
      </c>
      <c r="R13090" t="s">
        <v>3299</v>
      </c>
      <c r="S13090" t="s">
        <v>3298</v>
      </c>
      <c r="T13090" t="s">
        <v>3299</v>
      </c>
      <c r="U13090" t="s">
        <v>3299</v>
      </c>
      <c r="V13090" t="s">
        <v>3299</v>
      </c>
    </row>
    <row r="13091" spans="1:22" x14ac:dyDescent="0.3">
      <c r="A13091">
        <v>13090</v>
      </c>
      <c r="B13091" t="s">
        <v>4737</v>
      </c>
      <c r="C13091">
        <v>18539</v>
      </c>
      <c r="D13091" s="35">
        <v>6</v>
      </c>
      <c r="E13091">
        <v>203.86</v>
      </c>
      <c r="F13091" s="35" t="s">
        <v>8579</v>
      </c>
      <c r="G13091" t="s">
        <v>4661</v>
      </c>
      <c r="H13091" t="s">
        <v>3295</v>
      </c>
      <c r="I13091" t="s">
        <v>3295</v>
      </c>
      <c r="J13091" t="s">
        <v>3295</v>
      </c>
      <c r="K13091" t="s">
        <v>3300</v>
      </c>
      <c r="L13091" t="s">
        <v>3300</v>
      </c>
      <c r="M13091" t="s">
        <v>3300</v>
      </c>
      <c r="N13091" t="s">
        <v>3300</v>
      </c>
      <c r="O13091" t="s">
        <v>3297</v>
      </c>
      <c r="P13091" t="s">
        <v>3297</v>
      </c>
      <c r="Q13091" t="s">
        <v>3297</v>
      </c>
      <c r="R13091" t="s">
        <v>3297</v>
      </c>
      <c r="S13091" t="s">
        <v>3298</v>
      </c>
      <c r="T13091" t="s">
        <v>3298</v>
      </c>
      <c r="U13091" t="s">
        <v>3298</v>
      </c>
      <c r="V13091" t="s">
        <v>3298</v>
      </c>
    </row>
    <row r="13092" spans="1:22" x14ac:dyDescent="0.3">
      <c r="A13092">
        <v>13091</v>
      </c>
      <c r="B13092" t="s">
        <v>4737</v>
      </c>
      <c r="C13092">
        <v>18543</v>
      </c>
      <c r="D13092" s="35">
        <v>2</v>
      </c>
      <c r="E13092">
        <v>150</v>
      </c>
      <c r="F13092" s="35">
        <v>300</v>
      </c>
      <c r="G13092" t="s">
        <v>4661</v>
      </c>
      <c r="H13092" t="s">
        <v>3295</v>
      </c>
      <c r="I13092" t="s">
        <v>3295</v>
      </c>
      <c r="J13092" t="s">
        <v>3299</v>
      </c>
      <c r="K13092" t="s">
        <v>3300</v>
      </c>
      <c r="L13092" t="s">
        <v>3300</v>
      </c>
      <c r="M13092" t="s">
        <v>3300</v>
      </c>
      <c r="N13092" t="s">
        <v>3299</v>
      </c>
      <c r="O13092" t="s">
        <v>3297</v>
      </c>
      <c r="P13092" t="s">
        <v>3297</v>
      </c>
      <c r="Q13092" t="s">
        <v>3297</v>
      </c>
      <c r="R13092" t="s">
        <v>3299</v>
      </c>
      <c r="S13092" t="s">
        <v>3309</v>
      </c>
      <c r="T13092" t="s">
        <v>3309</v>
      </c>
      <c r="U13092" t="s">
        <v>3309</v>
      </c>
      <c r="V13092" t="s">
        <v>3299</v>
      </c>
    </row>
    <row r="13093" spans="1:22" x14ac:dyDescent="0.3">
      <c r="A13093">
        <v>13092</v>
      </c>
      <c r="B13093" t="s">
        <v>4737</v>
      </c>
      <c r="C13093">
        <v>18543</v>
      </c>
      <c r="D13093" s="35">
        <v>0</v>
      </c>
      <c r="E13093">
        <v>65.89</v>
      </c>
      <c r="F13093" s="35">
        <v>65.89</v>
      </c>
      <c r="G13093" t="s">
        <v>3295</v>
      </c>
      <c r="H13093" t="s">
        <v>3299</v>
      </c>
      <c r="I13093" t="s">
        <v>3299</v>
      </c>
      <c r="J13093" t="s">
        <v>3299</v>
      </c>
      <c r="K13093" t="s">
        <v>3296</v>
      </c>
      <c r="L13093" t="s">
        <v>3299</v>
      </c>
      <c r="M13093" t="s">
        <v>3299</v>
      </c>
      <c r="N13093" t="s">
        <v>3299</v>
      </c>
      <c r="O13093" t="s">
        <v>3297</v>
      </c>
      <c r="P13093" t="s">
        <v>3299</v>
      </c>
      <c r="Q13093" t="s">
        <v>3299</v>
      </c>
      <c r="R13093" t="s">
        <v>3299</v>
      </c>
      <c r="S13093" t="s">
        <v>3298</v>
      </c>
      <c r="T13093" t="s">
        <v>3299</v>
      </c>
      <c r="U13093" t="s">
        <v>3299</v>
      </c>
      <c r="V13093" t="s">
        <v>3299</v>
      </c>
    </row>
    <row r="13094" spans="1:22" x14ac:dyDescent="0.3">
      <c r="A13094">
        <v>13093</v>
      </c>
      <c r="B13094" t="s">
        <v>4737</v>
      </c>
      <c r="C13094">
        <v>18543</v>
      </c>
      <c r="D13094" s="35">
        <v>4</v>
      </c>
      <c r="E13094">
        <v>146.63999999999999</v>
      </c>
      <c r="F13094" s="35" t="s">
        <v>6958</v>
      </c>
      <c r="G13094" t="s">
        <v>4661</v>
      </c>
      <c r="H13094" t="s">
        <v>3295</v>
      </c>
      <c r="I13094" t="s">
        <v>3295</v>
      </c>
      <c r="J13094" t="s">
        <v>3295</v>
      </c>
      <c r="K13094" t="s">
        <v>3296</v>
      </c>
      <c r="L13094" t="s">
        <v>3296</v>
      </c>
      <c r="M13094" t="s">
        <v>3296</v>
      </c>
      <c r="N13094" t="s">
        <v>3296</v>
      </c>
      <c r="O13094" t="s">
        <v>3297</v>
      </c>
      <c r="P13094" t="s">
        <v>3297</v>
      </c>
      <c r="Q13094" t="s">
        <v>3297</v>
      </c>
      <c r="R13094" t="s">
        <v>3297</v>
      </c>
      <c r="S13094" t="s">
        <v>3309</v>
      </c>
      <c r="T13094" t="s">
        <v>3309</v>
      </c>
      <c r="U13094" t="s">
        <v>3309</v>
      </c>
      <c r="V13094" t="s">
        <v>3309</v>
      </c>
    </row>
    <row r="13095" spans="1:22" x14ac:dyDescent="0.3">
      <c r="A13095">
        <v>13094</v>
      </c>
      <c r="B13095" t="s">
        <v>4737</v>
      </c>
      <c r="C13095">
        <v>18543</v>
      </c>
      <c r="D13095" s="35">
        <v>0</v>
      </c>
      <c r="E13095">
        <v>88.89</v>
      </c>
      <c r="F13095" s="35">
        <v>88.89</v>
      </c>
      <c r="G13095" t="s">
        <v>3295</v>
      </c>
      <c r="H13095" t="s">
        <v>3299</v>
      </c>
      <c r="I13095" t="s">
        <v>3299</v>
      </c>
      <c r="J13095" t="s">
        <v>3299</v>
      </c>
      <c r="K13095" t="s">
        <v>3296</v>
      </c>
      <c r="L13095" t="s">
        <v>3299</v>
      </c>
      <c r="M13095" t="s">
        <v>3299</v>
      </c>
      <c r="N13095" t="s">
        <v>3299</v>
      </c>
      <c r="O13095" t="s">
        <v>3297</v>
      </c>
      <c r="P13095" t="s">
        <v>3299</v>
      </c>
      <c r="Q13095" t="s">
        <v>3299</v>
      </c>
      <c r="R13095" t="s">
        <v>3299</v>
      </c>
      <c r="S13095" t="s">
        <v>3298</v>
      </c>
      <c r="T13095" t="s">
        <v>3299</v>
      </c>
      <c r="U13095" t="s">
        <v>3299</v>
      </c>
      <c r="V13095" t="s">
        <v>3299</v>
      </c>
    </row>
    <row r="13096" spans="1:22" x14ac:dyDescent="0.3">
      <c r="A13096">
        <v>13095</v>
      </c>
      <c r="B13096" t="s">
        <v>4737</v>
      </c>
      <c r="C13096">
        <v>18543</v>
      </c>
      <c r="D13096" s="35">
        <v>1</v>
      </c>
      <c r="E13096">
        <v>82.27</v>
      </c>
      <c r="F13096" s="35">
        <v>164.54</v>
      </c>
      <c r="G13096" t="s">
        <v>3295</v>
      </c>
      <c r="H13096" t="s">
        <v>3295</v>
      </c>
      <c r="I13096" t="s">
        <v>3299</v>
      </c>
      <c r="J13096" t="s">
        <v>3299</v>
      </c>
      <c r="K13096" t="s">
        <v>3296</v>
      </c>
      <c r="L13096" t="s">
        <v>3296</v>
      </c>
      <c r="M13096" t="s">
        <v>3299</v>
      </c>
      <c r="N13096" t="s">
        <v>3299</v>
      </c>
      <c r="O13096" t="s">
        <v>3297</v>
      </c>
      <c r="P13096" t="s">
        <v>3297</v>
      </c>
      <c r="Q13096" t="s">
        <v>3299</v>
      </c>
      <c r="R13096" t="s">
        <v>3299</v>
      </c>
      <c r="S13096" t="s">
        <v>3298</v>
      </c>
      <c r="T13096" t="s">
        <v>3298</v>
      </c>
      <c r="U13096" t="s">
        <v>3299</v>
      </c>
      <c r="V13096" t="s">
        <v>3299</v>
      </c>
    </row>
    <row r="13097" spans="1:22" x14ac:dyDescent="0.3">
      <c r="A13097">
        <v>13096</v>
      </c>
      <c r="B13097" t="s">
        <v>4737</v>
      </c>
      <c r="C13097">
        <v>18543</v>
      </c>
      <c r="D13097" s="35">
        <v>1</v>
      </c>
      <c r="E13097">
        <v>94.55</v>
      </c>
      <c r="F13097" s="35">
        <v>189.1</v>
      </c>
      <c r="G13097" t="s">
        <v>3295</v>
      </c>
      <c r="H13097" t="s">
        <v>3295</v>
      </c>
      <c r="I13097" t="s">
        <v>3299</v>
      </c>
      <c r="J13097" t="s">
        <v>3299</v>
      </c>
      <c r="K13097" t="s">
        <v>3296</v>
      </c>
      <c r="L13097" t="s">
        <v>3296</v>
      </c>
      <c r="M13097" t="s">
        <v>3299</v>
      </c>
      <c r="N13097" t="s">
        <v>3299</v>
      </c>
      <c r="O13097" t="s">
        <v>3297</v>
      </c>
      <c r="P13097" t="s">
        <v>3297</v>
      </c>
      <c r="Q13097" t="s">
        <v>3299</v>
      </c>
      <c r="R13097" t="s">
        <v>3299</v>
      </c>
      <c r="S13097" t="s">
        <v>3298</v>
      </c>
      <c r="T13097" t="s">
        <v>3298</v>
      </c>
      <c r="U13097" t="s">
        <v>3299</v>
      </c>
      <c r="V13097" t="s">
        <v>3299</v>
      </c>
    </row>
    <row r="13098" spans="1:22" x14ac:dyDescent="0.3">
      <c r="A13098">
        <v>13097</v>
      </c>
      <c r="B13098" t="s">
        <v>4737</v>
      </c>
      <c r="C13098">
        <v>18543</v>
      </c>
      <c r="D13098" s="35">
        <v>1</v>
      </c>
      <c r="E13098">
        <v>69.930000000000007</v>
      </c>
      <c r="F13098" s="35">
        <v>139.86000000000001</v>
      </c>
      <c r="G13098" t="s">
        <v>3295</v>
      </c>
      <c r="H13098" t="s">
        <v>3295</v>
      </c>
      <c r="I13098" t="s">
        <v>3299</v>
      </c>
      <c r="J13098" t="s">
        <v>3299</v>
      </c>
      <c r="K13098" t="s">
        <v>3296</v>
      </c>
      <c r="L13098" t="s">
        <v>3296</v>
      </c>
      <c r="M13098" t="s">
        <v>3299</v>
      </c>
      <c r="N13098" t="s">
        <v>3299</v>
      </c>
      <c r="O13098" t="s">
        <v>3297</v>
      </c>
      <c r="P13098" t="s">
        <v>3297</v>
      </c>
      <c r="Q13098" t="s">
        <v>3299</v>
      </c>
      <c r="R13098" t="s">
        <v>3299</v>
      </c>
      <c r="S13098" t="s">
        <v>3298</v>
      </c>
      <c r="T13098" t="s">
        <v>3298</v>
      </c>
      <c r="U13098" t="s">
        <v>3299</v>
      </c>
      <c r="V13098" t="s">
        <v>3299</v>
      </c>
    </row>
    <row r="13099" spans="1:22" x14ac:dyDescent="0.3">
      <c r="A13099">
        <v>13098</v>
      </c>
      <c r="B13099" t="s">
        <v>4737</v>
      </c>
      <c r="C13099">
        <v>18543</v>
      </c>
      <c r="D13099" s="35">
        <v>3</v>
      </c>
      <c r="E13099">
        <v>92.34</v>
      </c>
      <c r="F13099" s="35">
        <v>277.02</v>
      </c>
      <c r="G13099" t="s">
        <v>4661</v>
      </c>
      <c r="H13099" t="s">
        <v>3295</v>
      </c>
      <c r="I13099" t="s">
        <v>3295</v>
      </c>
      <c r="J13099" t="s">
        <v>3295</v>
      </c>
      <c r="K13099" t="s">
        <v>3296</v>
      </c>
      <c r="L13099" t="s">
        <v>3296</v>
      </c>
      <c r="M13099" t="s">
        <v>3296</v>
      </c>
      <c r="N13099" t="s">
        <v>3296</v>
      </c>
      <c r="O13099" t="s">
        <v>3297</v>
      </c>
      <c r="P13099" t="s">
        <v>3297</v>
      </c>
      <c r="Q13099" t="s">
        <v>3297</v>
      </c>
      <c r="R13099" t="s">
        <v>3297</v>
      </c>
      <c r="S13099" t="s">
        <v>3298</v>
      </c>
      <c r="T13099" t="s">
        <v>3298</v>
      </c>
      <c r="U13099" t="s">
        <v>3298</v>
      </c>
      <c r="V13099" t="s">
        <v>3298</v>
      </c>
    </row>
    <row r="13100" spans="1:22" x14ac:dyDescent="0.3">
      <c r="A13100">
        <v>13099</v>
      </c>
      <c r="B13100" t="s">
        <v>4737</v>
      </c>
      <c r="C13100">
        <v>18543</v>
      </c>
      <c r="D13100" s="35">
        <v>3</v>
      </c>
      <c r="E13100">
        <v>46.74</v>
      </c>
      <c r="F13100" s="35">
        <v>140.22</v>
      </c>
      <c r="G13100" t="s">
        <v>4661</v>
      </c>
      <c r="H13100" t="s">
        <v>3295</v>
      </c>
      <c r="I13100" t="s">
        <v>3295</v>
      </c>
      <c r="J13100" t="s">
        <v>3295</v>
      </c>
      <c r="K13100" t="s">
        <v>3300</v>
      </c>
      <c r="L13100" t="s">
        <v>3300</v>
      </c>
      <c r="M13100" t="s">
        <v>3300</v>
      </c>
      <c r="N13100" t="s">
        <v>3300</v>
      </c>
      <c r="O13100" t="s">
        <v>3297</v>
      </c>
      <c r="P13100" t="s">
        <v>3297</v>
      </c>
      <c r="Q13100" t="s">
        <v>3364</v>
      </c>
      <c r="R13100" t="s">
        <v>3297</v>
      </c>
      <c r="S13100" t="s">
        <v>3298</v>
      </c>
      <c r="T13100" t="s">
        <v>3298</v>
      </c>
      <c r="U13100" t="s">
        <v>3298</v>
      </c>
      <c r="V13100" t="s">
        <v>3298</v>
      </c>
    </row>
    <row r="13101" spans="1:22" x14ac:dyDescent="0.3">
      <c r="A13101">
        <v>13100</v>
      </c>
      <c r="B13101" t="s">
        <v>4737</v>
      </c>
      <c r="C13101">
        <v>18543</v>
      </c>
      <c r="D13101" s="35">
        <v>2</v>
      </c>
      <c r="E13101">
        <v>145.09</v>
      </c>
      <c r="F13101" s="35">
        <v>435.27</v>
      </c>
      <c r="G13101" t="s">
        <v>3306</v>
      </c>
      <c r="H13101" t="s">
        <v>3295</v>
      </c>
      <c r="I13101" t="s">
        <v>3295</v>
      </c>
      <c r="J13101" t="s">
        <v>3295</v>
      </c>
      <c r="K13101" t="s">
        <v>3300</v>
      </c>
      <c r="L13101" t="s">
        <v>3300</v>
      </c>
      <c r="M13101" t="s">
        <v>3300</v>
      </c>
      <c r="N13101" t="s">
        <v>3300</v>
      </c>
      <c r="O13101" t="s">
        <v>3297</v>
      </c>
      <c r="P13101" t="s">
        <v>3297</v>
      </c>
      <c r="Q13101" t="s">
        <v>3297</v>
      </c>
      <c r="R13101" t="s">
        <v>3297</v>
      </c>
      <c r="S13101" t="s">
        <v>3298</v>
      </c>
      <c r="T13101" t="s">
        <v>3298</v>
      </c>
      <c r="U13101" t="s">
        <v>3298</v>
      </c>
      <c r="V13101" t="s">
        <v>3298</v>
      </c>
    </row>
    <row r="13102" spans="1:22" x14ac:dyDescent="0.3">
      <c r="A13102">
        <v>13101</v>
      </c>
      <c r="B13102" t="s">
        <v>4737</v>
      </c>
      <c r="C13102">
        <v>18543</v>
      </c>
      <c r="D13102" s="35">
        <v>3</v>
      </c>
      <c r="E13102">
        <v>79.849999999999994</v>
      </c>
      <c r="F13102" s="35">
        <v>239.54999999999998</v>
      </c>
      <c r="G13102" t="s">
        <v>4661</v>
      </c>
      <c r="H13102" t="s">
        <v>3295</v>
      </c>
      <c r="I13102" t="s">
        <v>3295</v>
      </c>
      <c r="J13102" t="s">
        <v>3295</v>
      </c>
      <c r="K13102" t="s">
        <v>3300</v>
      </c>
      <c r="L13102" t="s">
        <v>3300</v>
      </c>
      <c r="M13102" t="s">
        <v>3300</v>
      </c>
      <c r="N13102" t="s">
        <v>3300</v>
      </c>
      <c r="O13102" t="s">
        <v>3297</v>
      </c>
      <c r="P13102" t="s">
        <v>3297</v>
      </c>
      <c r="Q13102" t="s">
        <v>3297</v>
      </c>
      <c r="R13102" t="s">
        <v>3297</v>
      </c>
      <c r="S13102" t="s">
        <v>3298</v>
      </c>
      <c r="T13102" t="s">
        <v>3298</v>
      </c>
      <c r="U13102" t="s">
        <v>3298</v>
      </c>
      <c r="V13102" t="s">
        <v>3298</v>
      </c>
    </row>
    <row r="13103" spans="1:22" x14ac:dyDescent="0.3">
      <c r="A13103">
        <v>13102</v>
      </c>
      <c r="B13103" t="s">
        <v>4737</v>
      </c>
      <c r="C13103">
        <v>18544</v>
      </c>
      <c r="D13103" s="35">
        <v>2</v>
      </c>
      <c r="E13103">
        <v>83.19</v>
      </c>
      <c r="F13103" s="35">
        <v>166.38</v>
      </c>
      <c r="G13103" t="s">
        <v>4618</v>
      </c>
      <c r="H13103" t="s">
        <v>3295</v>
      </c>
      <c r="I13103" t="s">
        <v>3295</v>
      </c>
      <c r="J13103" t="s">
        <v>3299</v>
      </c>
      <c r="K13103" t="s">
        <v>3302</v>
      </c>
      <c r="L13103" t="s">
        <v>3296</v>
      </c>
      <c r="M13103" t="s">
        <v>3296</v>
      </c>
      <c r="N13103" t="s">
        <v>3299</v>
      </c>
      <c r="O13103" t="s">
        <v>3297</v>
      </c>
      <c r="P13103" t="s">
        <v>3297</v>
      </c>
      <c r="Q13103" t="s">
        <v>3297</v>
      </c>
      <c r="R13103" t="s">
        <v>3299</v>
      </c>
      <c r="S13103" t="s">
        <v>3298</v>
      </c>
      <c r="T13103" t="s">
        <v>3298</v>
      </c>
      <c r="U13103" t="s">
        <v>3298</v>
      </c>
      <c r="V13103" t="s">
        <v>3299</v>
      </c>
    </row>
    <row r="13104" spans="1:22" x14ac:dyDescent="0.3">
      <c r="A13104">
        <v>13103</v>
      </c>
      <c r="B13104" t="s">
        <v>4737</v>
      </c>
      <c r="C13104">
        <v>18543</v>
      </c>
      <c r="D13104" s="35">
        <v>1</v>
      </c>
      <c r="E13104">
        <v>101.68</v>
      </c>
      <c r="F13104" s="35">
        <v>203.36</v>
      </c>
      <c r="G13104" t="s">
        <v>3295</v>
      </c>
      <c r="H13104" t="s">
        <v>3295</v>
      </c>
      <c r="I13104" t="s">
        <v>3299</v>
      </c>
      <c r="J13104" t="s">
        <v>3299</v>
      </c>
      <c r="K13104" t="s">
        <v>3296</v>
      </c>
      <c r="L13104" t="s">
        <v>3296</v>
      </c>
      <c r="M13104" t="s">
        <v>3299</v>
      </c>
      <c r="N13104" t="s">
        <v>3299</v>
      </c>
      <c r="O13104" t="s">
        <v>3297</v>
      </c>
      <c r="P13104" t="s">
        <v>3297</v>
      </c>
      <c r="Q13104" t="s">
        <v>3299</v>
      </c>
      <c r="R13104" t="s">
        <v>3299</v>
      </c>
      <c r="S13104" t="s">
        <v>3309</v>
      </c>
      <c r="T13104" t="s">
        <v>3309</v>
      </c>
      <c r="U13104" t="s">
        <v>3299</v>
      </c>
      <c r="V13104" t="s">
        <v>3299</v>
      </c>
    </row>
    <row r="13105" spans="1:22" x14ac:dyDescent="0.3">
      <c r="A13105">
        <v>13104</v>
      </c>
      <c r="B13105" t="s">
        <v>4737</v>
      </c>
      <c r="C13105">
        <v>18543</v>
      </c>
      <c r="D13105" s="35">
        <v>2</v>
      </c>
      <c r="E13105">
        <v>98.72</v>
      </c>
      <c r="F13105" s="35">
        <v>197.44</v>
      </c>
      <c r="G13105" t="s">
        <v>4661</v>
      </c>
      <c r="H13105" t="s">
        <v>3295</v>
      </c>
      <c r="I13105" t="s">
        <v>3295</v>
      </c>
      <c r="J13105" t="s">
        <v>3299</v>
      </c>
      <c r="K13105" t="s">
        <v>3296</v>
      </c>
      <c r="L13105" t="s">
        <v>3897</v>
      </c>
      <c r="M13105" t="s">
        <v>3898</v>
      </c>
      <c r="N13105" t="s">
        <v>3299</v>
      </c>
      <c r="O13105" t="s">
        <v>3297</v>
      </c>
      <c r="P13105" t="s">
        <v>3297</v>
      </c>
      <c r="Q13105" t="s">
        <v>3297</v>
      </c>
      <c r="R13105" t="s">
        <v>3299</v>
      </c>
      <c r="S13105" t="s">
        <v>3298</v>
      </c>
      <c r="T13105" t="s">
        <v>3298</v>
      </c>
      <c r="U13105" t="s">
        <v>3298</v>
      </c>
      <c r="V13105" t="s">
        <v>3299</v>
      </c>
    </row>
    <row r="13106" spans="1:22" x14ac:dyDescent="0.3">
      <c r="A13106">
        <v>13105</v>
      </c>
      <c r="B13106" t="s">
        <v>4737</v>
      </c>
      <c r="C13106">
        <v>18543</v>
      </c>
      <c r="D13106" s="35">
        <v>3</v>
      </c>
      <c r="E13106">
        <v>101.7</v>
      </c>
      <c r="F13106" s="35">
        <v>406.8</v>
      </c>
      <c r="G13106" t="s">
        <v>3295</v>
      </c>
      <c r="H13106" t="s">
        <v>3295</v>
      </c>
      <c r="I13106" t="s">
        <v>3295</v>
      </c>
      <c r="J13106" t="s">
        <v>3295</v>
      </c>
      <c r="K13106" t="s">
        <v>3296</v>
      </c>
      <c r="L13106" t="s">
        <v>3296</v>
      </c>
      <c r="M13106" t="s">
        <v>3296</v>
      </c>
      <c r="N13106" t="s">
        <v>3296</v>
      </c>
      <c r="O13106" t="s">
        <v>3297</v>
      </c>
      <c r="P13106" t="s">
        <v>3297</v>
      </c>
      <c r="Q13106" t="s">
        <v>3297</v>
      </c>
      <c r="R13106" t="s">
        <v>3297</v>
      </c>
      <c r="S13106" t="s">
        <v>3309</v>
      </c>
      <c r="T13106" t="s">
        <v>3309</v>
      </c>
      <c r="U13106" t="s">
        <v>3309</v>
      </c>
      <c r="V13106" t="s">
        <v>3309</v>
      </c>
    </row>
    <row r="13107" spans="1:22" x14ac:dyDescent="0.3">
      <c r="A13107">
        <v>13106</v>
      </c>
      <c r="B13107" t="s">
        <v>4737</v>
      </c>
      <c r="C13107">
        <v>18543</v>
      </c>
      <c r="D13107" s="35">
        <v>1</v>
      </c>
      <c r="E13107">
        <v>57.83</v>
      </c>
      <c r="F13107" s="35">
        <v>115.66</v>
      </c>
      <c r="G13107" t="s">
        <v>3295</v>
      </c>
      <c r="H13107" t="s">
        <v>3295</v>
      </c>
      <c r="I13107" t="s">
        <v>3299</v>
      </c>
      <c r="J13107" t="s">
        <v>3299</v>
      </c>
      <c r="K13107" t="s">
        <v>3302</v>
      </c>
      <c r="L13107" t="s">
        <v>3302</v>
      </c>
      <c r="M13107" t="s">
        <v>3299</v>
      </c>
      <c r="N13107" t="s">
        <v>3299</v>
      </c>
      <c r="O13107" t="s">
        <v>3297</v>
      </c>
      <c r="P13107" t="s">
        <v>3297</v>
      </c>
      <c r="Q13107" t="s">
        <v>3299</v>
      </c>
      <c r="R13107" t="s">
        <v>3299</v>
      </c>
      <c r="S13107" t="s">
        <v>3298</v>
      </c>
      <c r="T13107" t="s">
        <v>3298</v>
      </c>
      <c r="U13107" t="s">
        <v>3299</v>
      </c>
      <c r="V13107" t="s">
        <v>3299</v>
      </c>
    </row>
    <row r="13108" spans="1:22" x14ac:dyDescent="0.3">
      <c r="A13108">
        <v>13107</v>
      </c>
      <c r="B13108" t="s">
        <v>4737</v>
      </c>
      <c r="C13108">
        <v>18543</v>
      </c>
      <c r="D13108" s="35">
        <v>4</v>
      </c>
      <c r="E13108">
        <v>84.43</v>
      </c>
      <c r="F13108" s="35" t="s">
        <v>8580</v>
      </c>
      <c r="G13108" t="s">
        <v>4661</v>
      </c>
      <c r="H13108" t="s">
        <v>3295</v>
      </c>
      <c r="I13108" t="s">
        <v>3295</v>
      </c>
      <c r="J13108" t="s">
        <v>3295</v>
      </c>
      <c r="K13108" t="s">
        <v>3300</v>
      </c>
      <c r="L13108" t="s">
        <v>3300</v>
      </c>
      <c r="M13108" t="s">
        <v>3300</v>
      </c>
      <c r="N13108" t="s">
        <v>3300</v>
      </c>
      <c r="O13108" t="s">
        <v>3297</v>
      </c>
      <c r="P13108" t="s">
        <v>3297</v>
      </c>
      <c r="Q13108" t="s">
        <v>3297</v>
      </c>
      <c r="R13108" t="s">
        <v>3297</v>
      </c>
      <c r="S13108" t="s">
        <v>3298</v>
      </c>
      <c r="T13108" t="s">
        <v>3298</v>
      </c>
      <c r="U13108" t="s">
        <v>3298</v>
      </c>
      <c r="V13108" t="s">
        <v>3298</v>
      </c>
    </row>
    <row r="13109" spans="1:22" x14ac:dyDescent="0.3">
      <c r="A13109">
        <v>13108</v>
      </c>
      <c r="B13109" t="s">
        <v>4737</v>
      </c>
      <c r="C13109">
        <v>18543</v>
      </c>
      <c r="D13109" s="35">
        <v>0</v>
      </c>
      <c r="E13109">
        <v>51.36</v>
      </c>
      <c r="F13109" s="35">
        <v>51.36</v>
      </c>
      <c r="G13109" t="s">
        <v>3295</v>
      </c>
      <c r="H13109" t="s">
        <v>3299</v>
      </c>
      <c r="I13109" t="s">
        <v>3299</v>
      </c>
      <c r="J13109" t="s">
        <v>3299</v>
      </c>
      <c r="K13109" t="s">
        <v>3302</v>
      </c>
      <c r="L13109" t="s">
        <v>3299</v>
      </c>
      <c r="M13109" t="s">
        <v>3299</v>
      </c>
      <c r="N13109" t="s">
        <v>3299</v>
      </c>
      <c r="O13109" t="s">
        <v>3297</v>
      </c>
      <c r="P13109" t="s">
        <v>3299</v>
      </c>
      <c r="Q13109" t="s">
        <v>3299</v>
      </c>
      <c r="R13109" t="s">
        <v>3299</v>
      </c>
      <c r="S13109" t="s">
        <v>3327</v>
      </c>
      <c r="T13109" t="s">
        <v>3299</v>
      </c>
      <c r="U13109" t="s">
        <v>3299</v>
      </c>
      <c r="V13109" t="s">
        <v>3299</v>
      </c>
    </row>
    <row r="13110" spans="1:22" x14ac:dyDescent="0.3">
      <c r="A13110">
        <v>13109</v>
      </c>
      <c r="B13110" t="s">
        <v>4737</v>
      </c>
      <c r="C13110">
        <v>18543</v>
      </c>
      <c r="D13110" s="35">
        <v>5</v>
      </c>
      <c r="E13110">
        <v>169.05</v>
      </c>
      <c r="F13110" s="35" t="s">
        <v>8581</v>
      </c>
      <c r="G13110" t="s">
        <v>4661</v>
      </c>
      <c r="H13110" t="s">
        <v>3295</v>
      </c>
      <c r="I13110" t="s">
        <v>3295</v>
      </c>
      <c r="J13110" t="s">
        <v>3295</v>
      </c>
      <c r="K13110" t="s">
        <v>3300</v>
      </c>
      <c r="L13110" t="s">
        <v>3300</v>
      </c>
      <c r="M13110" t="s">
        <v>3300</v>
      </c>
      <c r="N13110" t="s">
        <v>3300</v>
      </c>
      <c r="O13110" t="s">
        <v>3297</v>
      </c>
      <c r="P13110" t="s">
        <v>3297</v>
      </c>
      <c r="Q13110" t="s">
        <v>3297</v>
      </c>
      <c r="R13110" t="s">
        <v>3297</v>
      </c>
      <c r="S13110" t="s">
        <v>3298</v>
      </c>
      <c r="T13110" t="s">
        <v>3298</v>
      </c>
      <c r="U13110" t="s">
        <v>3298</v>
      </c>
      <c r="V13110" t="s">
        <v>3298</v>
      </c>
    </row>
    <row r="13111" spans="1:22" x14ac:dyDescent="0.3">
      <c r="A13111">
        <v>13110</v>
      </c>
      <c r="B13111" t="s">
        <v>4737</v>
      </c>
      <c r="C13111">
        <v>18543</v>
      </c>
      <c r="D13111" s="35">
        <v>2</v>
      </c>
      <c r="E13111">
        <v>141.78</v>
      </c>
      <c r="F13111" s="35">
        <v>283.56</v>
      </c>
      <c r="G13111" t="s">
        <v>4661</v>
      </c>
      <c r="H13111" t="s">
        <v>3295</v>
      </c>
      <c r="I13111" t="s">
        <v>3295</v>
      </c>
      <c r="J13111" t="s">
        <v>3299</v>
      </c>
      <c r="K13111" t="s">
        <v>3296</v>
      </c>
      <c r="L13111" t="s">
        <v>3296</v>
      </c>
      <c r="M13111" t="s">
        <v>3296</v>
      </c>
      <c r="N13111" t="s">
        <v>3299</v>
      </c>
      <c r="O13111" t="s">
        <v>3297</v>
      </c>
      <c r="P13111" t="s">
        <v>3297</v>
      </c>
      <c r="Q13111" t="s">
        <v>3297</v>
      </c>
      <c r="R13111" t="s">
        <v>3299</v>
      </c>
      <c r="S13111" t="s">
        <v>3309</v>
      </c>
      <c r="T13111" t="s">
        <v>3309</v>
      </c>
      <c r="U13111" t="s">
        <v>3309</v>
      </c>
      <c r="V13111" t="s">
        <v>3299</v>
      </c>
    </row>
    <row r="13112" spans="1:22" x14ac:dyDescent="0.3">
      <c r="A13112">
        <v>13111</v>
      </c>
      <c r="B13112" t="s">
        <v>4737</v>
      </c>
      <c r="C13112">
        <v>18543</v>
      </c>
      <c r="D13112" s="35">
        <v>4</v>
      </c>
      <c r="E13112">
        <v>121.79</v>
      </c>
      <c r="F13112" s="35" t="s">
        <v>8582</v>
      </c>
      <c r="G13112" t="s">
        <v>4661</v>
      </c>
      <c r="H13112" t="s">
        <v>3295</v>
      </c>
      <c r="I13112" t="s">
        <v>3295</v>
      </c>
      <c r="J13112" t="s">
        <v>3295</v>
      </c>
      <c r="K13112" t="s">
        <v>3300</v>
      </c>
      <c r="L13112" t="s">
        <v>3300</v>
      </c>
      <c r="M13112" t="s">
        <v>3300</v>
      </c>
      <c r="N13112" t="s">
        <v>3300</v>
      </c>
      <c r="O13112" t="s">
        <v>3297</v>
      </c>
      <c r="P13112" t="s">
        <v>3297</v>
      </c>
      <c r="Q13112" t="s">
        <v>3297</v>
      </c>
      <c r="R13112" t="s">
        <v>3297</v>
      </c>
      <c r="S13112" t="s">
        <v>3298</v>
      </c>
      <c r="T13112" t="s">
        <v>3298</v>
      </c>
      <c r="U13112" t="s">
        <v>3298</v>
      </c>
      <c r="V13112" t="s">
        <v>3298</v>
      </c>
    </row>
    <row r="13113" spans="1:22" x14ac:dyDescent="0.3">
      <c r="A13113">
        <v>13112</v>
      </c>
      <c r="B13113" t="s">
        <v>4737</v>
      </c>
      <c r="C13113">
        <v>18545</v>
      </c>
      <c r="D13113" s="35">
        <v>4</v>
      </c>
      <c r="E13113">
        <v>122.66</v>
      </c>
      <c r="F13113" s="35" t="s">
        <v>8583</v>
      </c>
      <c r="G13113" t="s">
        <v>4661</v>
      </c>
      <c r="H13113" t="s">
        <v>3295</v>
      </c>
      <c r="I13113" t="s">
        <v>3295</v>
      </c>
      <c r="J13113" t="s">
        <v>3295</v>
      </c>
      <c r="K13113" t="s">
        <v>3300</v>
      </c>
      <c r="L13113" t="s">
        <v>3300</v>
      </c>
      <c r="M13113" t="s">
        <v>3300</v>
      </c>
      <c r="N13113" t="s">
        <v>3300</v>
      </c>
      <c r="O13113" t="s">
        <v>3297</v>
      </c>
      <c r="P13113" t="s">
        <v>3297</v>
      </c>
      <c r="Q13113" t="s">
        <v>3297</v>
      </c>
      <c r="R13113" t="s">
        <v>3297</v>
      </c>
      <c r="S13113" t="s">
        <v>3298</v>
      </c>
      <c r="T13113" t="s">
        <v>3298</v>
      </c>
      <c r="U13113" t="s">
        <v>3298</v>
      </c>
      <c r="V13113" t="s">
        <v>3298</v>
      </c>
    </row>
    <row r="13114" spans="1:22" x14ac:dyDescent="0.3">
      <c r="A13114">
        <v>13113</v>
      </c>
      <c r="B13114" t="s">
        <v>4737</v>
      </c>
      <c r="C13114">
        <v>18543</v>
      </c>
      <c r="D13114" s="35">
        <v>1</v>
      </c>
      <c r="E13114">
        <v>62.07</v>
      </c>
      <c r="F13114" s="35">
        <v>124.14</v>
      </c>
      <c r="G13114" t="s">
        <v>3295</v>
      </c>
      <c r="H13114" t="s">
        <v>3295</v>
      </c>
      <c r="I13114" t="s">
        <v>3299</v>
      </c>
      <c r="J13114" t="s">
        <v>3299</v>
      </c>
      <c r="K13114" t="s">
        <v>3296</v>
      </c>
      <c r="L13114" t="s">
        <v>3296</v>
      </c>
      <c r="M13114" t="s">
        <v>3299</v>
      </c>
      <c r="N13114" t="s">
        <v>3299</v>
      </c>
      <c r="O13114" t="s">
        <v>3297</v>
      </c>
      <c r="P13114" t="s">
        <v>3297</v>
      </c>
      <c r="Q13114" t="s">
        <v>3299</v>
      </c>
      <c r="R13114" t="s">
        <v>3299</v>
      </c>
      <c r="S13114" t="s">
        <v>3327</v>
      </c>
      <c r="T13114" t="s">
        <v>3309</v>
      </c>
      <c r="U13114" t="s">
        <v>3299</v>
      </c>
      <c r="V13114" t="s">
        <v>3299</v>
      </c>
    </row>
    <row r="13115" spans="1:22" x14ac:dyDescent="0.3">
      <c r="A13115">
        <v>13114</v>
      </c>
      <c r="B13115" t="s">
        <v>4737</v>
      </c>
      <c r="C13115">
        <v>18543</v>
      </c>
      <c r="D13115" s="35">
        <v>0</v>
      </c>
      <c r="E13115">
        <v>63.3</v>
      </c>
      <c r="F13115" s="35">
        <v>63.3</v>
      </c>
      <c r="G13115" t="s">
        <v>3295</v>
      </c>
      <c r="H13115" t="s">
        <v>3299</v>
      </c>
      <c r="I13115" t="s">
        <v>3299</v>
      </c>
      <c r="J13115" t="s">
        <v>3299</v>
      </c>
      <c r="K13115" t="s">
        <v>3296</v>
      </c>
      <c r="L13115" t="s">
        <v>3299</v>
      </c>
      <c r="M13115" t="s">
        <v>3299</v>
      </c>
      <c r="N13115" t="s">
        <v>3299</v>
      </c>
      <c r="O13115" t="s">
        <v>3297</v>
      </c>
      <c r="P13115" t="s">
        <v>3299</v>
      </c>
      <c r="Q13115" t="s">
        <v>3299</v>
      </c>
      <c r="R13115" t="s">
        <v>3299</v>
      </c>
      <c r="S13115" t="s">
        <v>3298</v>
      </c>
      <c r="T13115" t="s">
        <v>3299</v>
      </c>
      <c r="U13115" t="s">
        <v>3299</v>
      </c>
      <c r="V13115" t="s">
        <v>3299</v>
      </c>
    </row>
    <row r="13116" spans="1:22" x14ac:dyDescent="0.3">
      <c r="A13116">
        <v>13115</v>
      </c>
      <c r="B13116" t="s">
        <v>4737</v>
      </c>
      <c r="C13116">
        <v>18543</v>
      </c>
      <c r="D13116" s="35">
        <v>1</v>
      </c>
      <c r="E13116">
        <v>69.27</v>
      </c>
      <c r="F13116" s="35">
        <v>138.54</v>
      </c>
      <c r="G13116" t="s">
        <v>3299</v>
      </c>
      <c r="H13116" t="s">
        <v>3295</v>
      </c>
      <c r="I13116" t="s">
        <v>3295</v>
      </c>
      <c r="J13116" t="s">
        <v>3299</v>
      </c>
      <c r="K13116" t="s">
        <v>3302</v>
      </c>
      <c r="L13116" t="s">
        <v>3302</v>
      </c>
      <c r="M13116" t="s">
        <v>3299</v>
      </c>
      <c r="N13116" t="s">
        <v>3299</v>
      </c>
      <c r="O13116" t="s">
        <v>3297</v>
      </c>
      <c r="P13116" t="s">
        <v>3297</v>
      </c>
      <c r="Q13116" t="s">
        <v>3299</v>
      </c>
      <c r="R13116" t="s">
        <v>3299</v>
      </c>
      <c r="S13116" t="s">
        <v>3298</v>
      </c>
      <c r="T13116" t="s">
        <v>3298</v>
      </c>
      <c r="U13116" t="s">
        <v>3299</v>
      </c>
      <c r="V13116" t="s">
        <v>3299</v>
      </c>
    </row>
    <row r="13117" spans="1:22" x14ac:dyDescent="0.3">
      <c r="A13117">
        <v>13116</v>
      </c>
      <c r="B13117" t="s">
        <v>4737</v>
      </c>
      <c r="C13117">
        <v>18543</v>
      </c>
      <c r="D13117" s="35">
        <v>3</v>
      </c>
      <c r="E13117">
        <v>80.44</v>
      </c>
      <c r="F13117" s="35">
        <v>321.76</v>
      </c>
      <c r="G13117" t="s">
        <v>3295</v>
      </c>
      <c r="H13117" t="s">
        <v>3295</v>
      </c>
      <c r="I13117" t="s">
        <v>3295</v>
      </c>
      <c r="J13117" t="s">
        <v>3295</v>
      </c>
      <c r="K13117" t="s">
        <v>3300</v>
      </c>
      <c r="L13117" t="s">
        <v>3300</v>
      </c>
      <c r="M13117" t="s">
        <v>3300</v>
      </c>
      <c r="N13117" t="s">
        <v>3300</v>
      </c>
      <c r="O13117" t="s">
        <v>3297</v>
      </c>
      <c r="P13117" t="s">
        <v>3297</v>
      </c>
      <c r="Q13117" t="s">
        <v>3297</v>
      </c>
      <c r="R13117" t="s">
        <v>3297</v>
      </c>
      <c r="S13117" t="s">
        <v>3298</v>
      </c>
      <c r="T13117" t="s">
        <v>3298</v>
      </c>
      <c r="U13117" t="s">
        <v>3298</v>
      </c>
      <c r="V13117" t="s">
        <v>3298</v>
      </c>
    </row>
    <row r="13118" spans="1:22" x14ac:dyDescent="0.3">
      <c r="A13118">
        <v>13117</v>
      </c>
      <c r="B13118" t="s">
        <v>4737</v>
      </c>
      <c r="C13118">
        <v>18543</v>
      </c>
      <c r="D13118" s="35">
        <v>1</v>
      </c>
      <c r="E13118">
        <v>121.77</v>
      </c>
      <c r="F13118" s="35">
        <v>243.54</v>
      </c>
      <c r="G13118" t="s">
        <v>3295</v>
      </c>
      <c r="H13118" t="s">
        <v>3295</v>
      </c>
      <c r="I13118" t="s">
        <v>3299</v>
      </c>
      <c r="J13118" t="s">
        <v>3299</v>
      </c>
      <c r="K13118" t="s">
        <v>3296</v>
      </c>
      <c r="L13118" t="s">
        <v>3296</v>
      </c>
      <c r="M13118" t="s">
        <v>3299</v>
      </c>
      <c r="N13118" t="s">
        <v>3299</v>
      </c>
      <c r="O13118" t="s">
        <v>3297</v>
      </c>
      <c r="P13118" t="s">
        <v>3297</v>
      </c>
      <c r="Q13118" t="s">
        <v>3299</v>
      </c>
      <c r="R13118" t="s">
        <v>3299</v>
      </c>
      <c r="S13118" t="s">
        <v>3309</v>
      </c>
      <c r="T13118" t="s">
        <v>3309</v>
      </c>
      <c r="U13118" t="s">
        <v>3299</v>
      </c>
      <c r="V13118" t="s">
        <v>3299</v>
      </c>
    </row>
    <row r="13119" spans="1:22" x14ac:dyDescent="0.3">
      <c r="A13119">
        <v>13118</v>
      </c>
      <c r="B13119" t="s">
        <v>4737</v>
      </c>
      <c r="C13119">
        <v>18543</v>
      </c>
      <c r="D13119" s="35">
        <v>3</v>
      </c>
      <c r="E13119">
        <v>138.38999999999999</v>
      </c>
      <c r="F13119" s="35">
        <v>553.55999999999995</v>
      </c>
      <c r="G13119" t="s">
        <v>3295</v>
      </c>
      <c r="H13119" t="s">
        <v>3295</v>
      </c>
      <c r="I13119" t="s">
        <v>3295</v>
      </c>
      <c r="J13119" t="s">
        <v>3295</v>
      </c>
      <c r="K13119" t="s">
        <v>3296</v>
      </c>
      <c r="L13119" t="s">
        <v>3296</v>
      </c>
      <c r="M13119" t="s">
        <v>3296</v>
      </c>
      <c r="N13119" t="s">
        <v>3296</v>
      </c>
      <c r="O13119" t="s">
        <v>3297</v>
      </c>
      <c r="P13119" t="s">
        <v>3297</v>
      </c>
      <c r="Q13119" t="s">
        <v>3297</v>
      </c>
      <c r="R13119" t="s">
        <v>3297</v>
      </c>
      <c r="S13119" t="s">
        <v>3309</v>
      </c>
      <c r="T13119" t="s">
        <v>3309</v>
      </c>
      <c r="U13119" t="s">
        <v>3309</v>
      </c>
      <c r="V13119" t="s">
        <v>3309</v>
      </c>
    </row>
    <row r="13120" spans="1:22" x14ac:dyDescent="0.3">
      <c r="A13120">
        <v>13119</v>
      </c>
      <c r="B13120" t="s">
        <v>4737</v>
      </c>
      <c r="C13120">
        <v>18543</v>
      </c>
      <c r="D13120" s="35">
        <v>1</v>
      </c>
      <c r="E13120">
        <v>132.99</v>
      </c>
      <c r="F13120" s="35">
        <v>265.98</v>
      </c>
      <c r="G13120" t="s">
        <v>3295</v>
      </c>
      <c r="H13120" t="s">
        <v>3295</v>
      </c>
      <c r="I13120" t="s">
        <v>3299</v>
      </c>
      <c r="J13120" t="s">
        <v>3299</v>
      </c>
      <c r="K13120" t="s">
        <v>3300</v>
      </c>
      <c r="L13120" t="s">
        <v>3300</v>
      </c>
      <c r="M13120" t="s">
        <v>3299</v>
      </c>
      <c r="N13120" t="s">
        <v>3299</v>
      </c>
      <c r="O13120" t="s">
        <v>3297</v>
      </c>
      <c r="P13120" t="s">
        <v>3297</v>
      </c>
      <c r="Q13120" t="s">
        <v>3299</v>
      </c>
      <c r="R13120" t="s">
        <v>3299</v>
      </c>
      <c r="S13120" t="s">
        <v>3298</v>
      </c>
      <c r="T13120" t="s">
        <v>3298</v>
      </c>
      <c r="U13120" t="s">
        <v>3299</v>
      </c>
      <c r="V13120" t="s">
        <v>3299</v>
      </c>
    </row>
    <row r="13121" spans="1:22" x14ac:dyDescent="0.3">
      <c r="A13121">
        <v>13120</v>
      </c>
      <c r="B13121" t="s">
        <v>4737</v>
      </c>
      <c r="C13121">
        <v>18543</v>
      </c>
      <c r="D13121" s="35">
        <v>0</v>
      </c>
      <c r="E13121">
        <v>92.26</v>
      </c>
      <c r="F13121" s="35">
        <v>92.26</v>
      </c>
      <c r="G13121" t="s">
        <v>3295</v>
      </c>
      <c r="H13121" t="s">
        <v>3299</v>
      </c>
      <c r="I13121" t="s">
        <v>3299</v>
      </c>
      <c r="J13121" t="s">
        <v>3299</v>
      </c>
      <c r="K13121" t="s">
        <v>3302</v>
      </c>
      <c r="L13121" t="s">
        <v>3299</v>
      </c>
      <c r="M13121" t="s">
        <v>3299</v>
      </c>
      <c r="N13121" t="s">
        <v>3299</v>
      </c>
      <c r="O13121" t="s">
        <v>3297</v>
      </c>
      <c r="P13121" t="s">
        <v>3299</v>
      </c>
      <c r="Q13121" t="s">
        <v>3299</v>
      </c>
      <c r="R13121" t="s">
        <v>3299</v>
      </c>
      <c r="S13121" t="s">
        <v>3327</v>
      </c>
      <c r="T13121" t="s">
        <v>3299</v>
      </c>
      <c r="U13121" t="s">
        <v>3299</v>
      </c>
      <c r="V13121" t="s">
        <v>3299</v>
      </c>
    </row>
    <row r="13122" spans="1:22" x14ac:dyDescent="0.3">
      <c r="A13122">
        <v>13121</v>
      </c>
      <c r="B13122" t="s">
        <v>4737</v>
      </c>
      <c r="C13122">
        <v>18543</v>
      </c>
      <c r="D13122" s="35">
        <v>1</v>
      </c>
      <c r="E13122">
        <v>89.18</v>
      </c>
      <c r="F13122" s="35">
        <v>178.36</v>
      </c>
      <c r="G13122" t="s">
        <v>3295</v>
      </c>
      <c r="H13122" t="s">
        <v>3295</v>
      </c>
      <c r="I13122" t="s">
        <v>3299</v>
      </c>
      <c r="J13122" t="s">
        <v>3299</v>
      </c>
      <c r="K13122" t="s">
        <v>3296</v>
      </c>
      <c r="L13122" t="s">
        <v>3296</v>
      </c>
      <c r="M13122" t="s">
        <v>3299</v>
      </c>
      <c r="N13122" t="s">
        <v>3299</v>
      </c>
      <c r="O13122" t="s">
        <v>3364</v>
      </c>
      <c r="P13122" t="s">
        <v>3364</v>
      </c>
      <c r="Q13122" t="s">
        <v>3299</v>
      </c>
      <c r="R13122" t="s">
        <v>3299</v>
      </c>
      <c r="S13122" t="s">
        <v>3298</v>
      </c>
      <c r="T13122" t="s">
        <v>3298</v>
      </c>
      <c r="U13122" t="s">
        <v>3299</v>
      </c>
      <c r="V13122" t="s">
        <v>3299</v>
      </c>
    </row>
    <row r="13123" spans="1:22" x14ac:dyDescent="0.3">
      <c r="A13123">
        <v>13122</v>
      </c>
      <c r="B13123" t="s">
        <v>4737</v>
      </c>
      <c r="C13123">
        <v>18543</v>
      </c>
      <c r="D13123" s="35">
        <v>1</v>
      </c>
      <c r="E13123">
        <v>81.14</v>
      </c>
      <c r="F13123" s="35">
        <v>162.28</v>
      </c>
      <c r="G13123" t="s">
        <v>3295</v>
      </c>
      <c r="H13123" t="s">
        <v>3295</v>
      </c>
      <c r="I13123" t="s">
        <v>3299</v>
      </c>
      <c r="J13123" t="s">
        <v>3299</v>
      </c>
      <c r="K13123" t="s">
        <v>3296</v>
      </c>
      <c r="L13123" t="s">
        <v>3296</v>
      </c>
      <c r="M13123" t="s">
        <v>3299</v>
      </c>
      <c r="N13123" t="s">
        <v>3299</v>
      </c>
      <c r="O13123" t="s">
        <v>3297</v>
      </c>
      <c r="P13123" t="s">
        <v>3297</v>
      </c>
      <c r="Q13123" t="s">
        <v>3299</v>
      </c>
      <c r="R13123" t="s">
        <v>3299</v>
      </c>
      <c r="S13123" t="s">
        <v>3298</v>
      </c>
      <c r="T13123" t="s">
        <v>3309</v>
      </c>
      <c r="U13123" t="s">
        <v>3299</v>
      </c>
      <c r="V13123" t="s">
        <v>3299</v>
      </c>
    </row>
    <row r="13124" spans="1:22" x14ac:dyDescent="0.3">
      <c r="A13124">
        <v>13123</v>
      </c>
      <c r="B13124" t="s">
        <v>4737</v>
      </c>
      <c r="C13124">
        <v>18543</v>
      </c>
      <c r="D13124" s="35">
        <v>4</v>
      </c>
      <c r="E13124">
        <v>72.989999999999995</v>
      </c>
      <c r="F13124" s="35" t="s">
        <v>5887</v>
      </c>
      <c r="G13124" t="s">
        <v>4661</v>
      </c>
      <c r="H13124" t="s">
        <v>3295</v>
      </c>
      <c r="I13124" t="s">
        <v>3295</v>
      </c>
      <c r="J13124" t="s">
        <v>3295</v>
      </c>
      <c r="K13124" t="s">
        <v>3296</v>
      </c>
      <c r="L13124" t="s">
        <v>3296</v>
      </c>
      <c r="M13124" t="s">
        <v>3296</v>
      </c>
      <c r="N13124" t="s">
        <v>3296</v>
      </c>
      <c r="O13124" t="s">
        <v>3297</v>
      </c>
      <c r="P13124" t="s">
        <v>3297</v>
      </c>
      <c r="Q13124" t="s">
        <v>3297</v>
      </c>
      <c r="R13124" t="s">
        <v>3297</v>
      </c>
      <c r="S13124" t="s">
        <v>3298</v>
      </c>
      <c r="T13124" t="s">
        <v>3298</v>
      </c>
      <c r="U13124" t="s">
        <v>3298</v>
      </c>
      <c r="V13124" t="s">
        <v>3298</v>
      </c>
    </row>
    <row r="13125" spans="1:22" x14ac:dyDescent="0.3">
      <c r="A13125">
        <v>13124</v>
      </c>
      <c r="B13125" t="s">
        <v>4737</v>
      </c>
      <c r="C13125">
        <v>18543</v>
      </c>
      <c r="D13125" s="35">
        <v>0</v>
      </c>
      <c r="E13125">
        <v>66.86</v>
      </c>
      <c r="F13125" s="35">
        <v>66.86</v>
      </c>
      <c r="G13125" t="s">
        <v>3295</v>
      </c>
      <c r="H13125" t="s">
        <v>3299</v>
      </c>
      <c r="I13125" t="s">
        <v>3299</v>
      </c>
      <c r="J13125" t="s">
        <v>3299</v>
      </c>
      <c r="K13125" t="s">
        <v>3311</v>
      </c>
      <c r="L13125" t="s">
        <v>3299</v>
      </c>
      <c r="M13125" t="s">
        <v>3299</v>
      </c>
      <c r="N13125" t="s">
        <v>3299</v>
      </c>
      <c r="O13125" t="s">
        <v>3312</v>
      </c>
      <c r="P13125" t="s">
        <v>3299</v>
      </c>
      <c r="Q13125" t="s">
        <v>3299</v>
      </c>
      <c r="R13125" t="s">
        <v>3299</v>
      </c>
      <c r="S13125" t="s">
        <v>3309</v>
      </c>
      <c r="T13125" t="s">
        <v>3299</v>
      </c>
      <c r="U13125" t="s">
        <v>3299</v>
      </c>
      <c r="V13125" t="s">
        <v>3299</v>
      </c>
    </row>
    <row r="13126" spans="1:22" x14ac:dyDescent="0.3">
      <c r="A13126">
        <v>13125</v>
      </c>
      <c r="B13126" t="s">
        <v>4737</v>
      </c>
      <c r="C13126">
        <v>18543</v>
      </c>
      <c r="D13126" s="35">
        <v>1</v>
      </c>
      <c r="E13126">
        <v>76.94</v>
      </c>
      <c r="F13126" s="35">
        <v>153.88</v>
      </c>
      <c r="G13126" t="s">
        <v>3295</v>
      </c>
      <c r="H13126" t="s">
        <v>3295</v>
      </c>
      <c r="I13126" t="s">
        <v>3299</v>
      </c>
      <c r="J13126" t="s">
        <v>3299</v>
      </c>
      <c r="K13126" t="s">
        <v>3296</v>
      </c>
      <c r="L13126" t="s">
        <v>3296</v>
      </c>
      <c r="M13126" t="s">
        <v>3299</v>
      </c>
      <c r="N13126" t="s">
        <v>3299</v>
      </c>
      <c r="O13126" t="s">
        <v>3297</v>
      </c>
      <c r="P13126" t="s">
        <v>3297</v>
      </c>
      <c r="Q13126" t="s">
        <v>3299</v>
      </c>
      <c r="R13126" t="s">
        <v>3299</v>
      </c>
      <c r="S13126" t="s">
        <v>3309</v>
      </c>
      <c r="T13126" t="s">
        <v>3309</v>
      </c>
      <c r="U13126" t="s">
        <v>3299</v>
      </c>
      <c r="V13126" t="s">
        <v>3299</v>
      </c>
    </row>
    <row r="13127" spans="1:22" x14ac:dyDescent="0.3">
      <c r="A13127">
        <v>13126</v>
      </c>
      <c r="B13127" t="s">
        <v>4737</v>
      </c>
      <c r="C13127">
        <v>18543</v>
      </c>
      <c r="D13127" s="35">
        <v>1</v>
      </c>
      <c r="E13127">
        <v>83.93</v>
      </c>
      <c r="F13127" s="35">
        <v>167.86</v>
      </c>
      <c r="G13127" t="s">
        <v>3295</v>
      </c>
      <c r="H13127" t="s">
        <v>3295</v>
      </c>
      <c r="I13127" t="s">
        <v>3299</v>
      </c>
      <c r="J13127" t="s">
        <v>3299</v>
      </c>
      <c r="K13127" t="s">
        <v>3302</v>
      </c>
      <c r="L13127" t="s">
        <v>3302</v>
      </c>
      <c r="M13127" t="s">
        <v>3299</v>
      </c>
      <c r="N13127" t="s">
        <v>3299</v>
      </c>
      <c r="O13127" t="s">
        <v>3297</v>
      </c>
      <c r="P13127" t="s">
        <v>3297</v>
      </c>
      <c r="Q13127" t="s">
        <v>3299</v>
      </c>
      <c r="R13127" t="s">
        <v>3299</v>
      </c>
      <c r="S13127" t="s">
        <v>3298</v>
      </c>
      <c r="T13127" t="s">
        <v>3298</v>
      </c>
      <c r="U13127" t="s">
        <v>3299</v>
      </c>
      <c r="V13127" t="s">
        <v>3299</v>
      </c>
    </row>
    <row r="13128" spans="1:22" x14ac:dyDescent="0.3">
      <c r="A13128">
        <v>13127</v>
      </c>
      <c r="B13128" t="s">
        <v>4737</v>
      </c>
      <c r="C13128">
        <v>18543</v>
      </c>
      <c r="D13128" s="35">
        <v>0</v>
      </c>
      <c r="E13128">
        <v>111.6</v>
      </c>
      <c r="F13128" s="35">
        <v>111.6</v>
      </c>
      <c r="G13128" t="s">
        <v>3295</v>
      </c>
      <c r="H13128" t="s">
        <v>3299</v>
      </c>
      <c r="I13128" t="s">
        <v>3299</v>
      </c>
      <c r="J13128" t="s">
        <v>3299</v>
      </c>
      <c r="K13128" t="s">
        <v>3302</v>
      </c>
      <c r="L13128" t="s">
        <v>3299</v>
      </c>
      <c r="M13128" t="s">
        <v>3299</v>
      </c>
      <c r="N13128" t="s">
        <v>3299</v>
      </c>
      <c r="O13128" t="s">
        <v>3312</v>
      </c>
      <c r="P13128" t="s">
        <v>3299</v>
      </c>
      <c r="Q13128" t="s">
        <v>3299</v>
      </c>
      <c r="R13128" t="s">
        <v>3299</v>
      </c>
      <c r="S13128" t="s">
        <v>3327</v>
      </c>
      <c r="T13128" t="s">
        <v>3299</v>
      </c>
      <c r="U13128" t="s">
        <v>3299</v>
      </c>
      <c r="V13128" t="s">
        <v>3299</v>
      </c>
    </row>
    <row r="13129" spans="1:22" x14ac:dyDescent="0.3">
      <c r="A13129">
        <v>13128</v>
      </c>
      <c r="B13129" t="s">
        <v>4737</v>
      </c>
      <c r="C13129">
        <v>18543</v>
      </c>
      <c r="D13129" s="35">
        <v>1</v>
      </c>
      <c r="E13129">
        <v>98.49</v>
      </c>
      <c r="F13129" s="35">
        <v>196.98</v>
      </c>
      <c r="G13129" t="s">
        <v>3295</v>
      </c>
      <c r="H13129" t="s">
        <v>3295</v>
      </c>
      <c r="I13129" t="s">
        <v>3299</v>
      </c>
      <c r="J13129" t="s">
        <v>3299</v>
      </c>
      <c r="K13129" t="s">
        <v>3300</v>
      </c>
      <c r="L13129" t="s">
        <v>3300</v>
      </c>
      <c r="M13129" t="s">
        <v>3299</v>
      </c>
      <c r="N13129" t="s">
        <v>3299</v>
      </c>
      <c r="O13129" t="s">
        <v>3297</v>
      </c>
      <c r="P13129" t="s">
        <v>3297</v>
      </c>
      <c r="Q13129" t="s">
        <v>3299</v>
      </c>
      <c r="R13129" t="s">
        <v>3299</v>
      </c>
      <c r="S13129" t="s">
        <v>3298</v>
      </c>
      <c r="T13129" t="s">
        <v>3298</v>
      </c>
      <c r="U13129" t="s">
        <v>3299</v>
      </c>
      <c r="V13129" t="s">
        <v>3299</v>
      </c>
    </row>
    <row r="13130" spans="1:22" x14ac:dyDescent="0.3">
      <c r="A13130">
        <v>13129</v>
      </c>
      <c r="B13130" t="s">
        <v>4737</v>
      </c>
      <c r="C13130">
        <v>18543</v>
      </c>
      <c r="D13130" s="35">
        <v>0</v>
      </c>
      <c r="E13130">
        <v>71.510000000000005</v>
      </c>
      <c r="F13130" s="35">
        <v>71.510000000000005</v>
      </c>
      <c r="G13130" t="s">
        <v>3295</v>
      </c>
      <c r="H13130" t="s">
        <v>3299</v>
      </c>
      <c r="I13130" t="s">
        <v>3299</v>
      </c>
      <c r="J13130" t="s">
        <v>3299</v>
      </c>
      <c r="K13130" t="s">
        <v>3302</v>
      </c>
      <c r="L13130" t="s">
        <v>3299</v>
      </c>
      <c r="M13130" t="s">
        <v>3299</v>
      </c>
      <c r="N13130" t="s">
        <v>3299</v>
      </c>
      <c r="O13130" t="s">
        <v>3297</v>
      </c>
      <c r="P13130" t="s">
        <v>3299</v>
      </c>
      <c r="Q13130" t="s">
        <v>3299</v>
      </c>
      <c r="R13130" t="s">
        <v>3299</v>
      </c>
      <c r="S13130" t="s">
        <v>3327</v>
      </c>
      <c r="T13130" t="s">
        <v>3299</v>
      </c>
      <c r="U13130" t="s">
        <v>3299</v>
      </c>
      <c r="V13130" t="s">
        <v>3299</v>
      </c>
    </row>
    <row r="13131" spans="1:22" x14ac:dyDescent="0.3">
      <c r="A13131">
        <v>13130</v>
      </c>
      <c r="B13131" t="s">
        <v>4737</v>
      </c>
      <c r="C13131">
        <v>18543</v>
      </c>
      <c r="D13131" s="35">
        <v>3</v>
      </c>
      <c r="E13131">
        <v>105.57</v>
      </c>
      <c r="F13131" s="35" t="s">
        <v>4834</v>
      </c>
      <c r="G13131" t="s">
        <v>3295</v>
      </c>
      <c r="H13131" t="s">
        <v>3295</v>
      </c>
      <c r="I13131" t="s">
        <v>3299</v>
      </c>
      <c r="J13131" t="s">
        <v>3299</v>
      </c>
      <c r="K13131" t="s">
        <v>3296</v>
      </c>
      <c r="L13131" t="s">
        <v>3296</v>
      </c>
      <c r="M13131" t="s">
        <v>3296</v>
      </c>
      <c r="N13131" t="s">
        <v>3296</v>
      </c>
      <c r="O13131" t="s">
        <v>3297</v>
      </c>
      <c r="P13131" t="s">
        <v>3297</v>
      </c>
      <c r="Q13131" t="s">
        <v>3297</v>
      </c>
      <c r="R13131" t="s">
        <v>3297</v>
      </c>
      <c r="S13131" t="s">
        <v>3298</v>
      </c>
      <c r="T13131" t="s">
        <v>3298</v>
      </c>
      <c r="U13131" t="s">
        <v>3298</v>
      </c>
      <c r="V13131" t="s">
        <v>3298</v>
      </c>
    </row>
    <row r="13132" spans="1:22" x14ac:dyDescent="0.3">
      <c r="A13132">
        <v>13131</v>
      </c>
      <c r="B13132" t="s">
        <v>4737</v>
      </c>
      <c r="C13132">
        <v>18543</v>
      </c>
      <c r="D13132" s="35">
        <v>1</v>
      </c>
      <c r="E13132">
        <v>63.16</v>
      </c>
      <c r="F13132" s="35">
        <v>126.32</v>
      </c>
      <c r="G13132" t="s">
        <v>3295</v>
      </c>
      <c r="H13132" t="s">
        <v>3295</v>
      </c>
      <c r="I13132" t="s">
        <v>3299</v>
      </c>
      <c r="J13132" t="s">
        <v>3299</v>
      </c>
      <c r="K13132" t="s">
        <v>3296</v>
      </c>
      <c r="L13132" t="s">
        <v>3296</v>
      </c>
      <c r="M13132" t="s">
        <v>3299</v>
      </c>
      <c r="N13132" t="s">
        <v>3299</v>
      </c>
      <c r="O13132" t="s">
        <v>3297</v>
      </c>
      <c r="P13132" t="s">
        <v>3297</v>
      </c>
      <c r="Q13132" t="s">
        <v>3299</v>
      </c>
      <c r="R13132" t="s">
        <v>3299</v>
      </c>
      <c r="S13132" t="s">
        <v>3298</v>
      </c>
      <c r="T13132" t="s">
        <v>3298</v>
      </c>
      <c r="U13132" t="s">
        <v>3299</v>
      </c>
      <c r="V13132" t="s">
        <v>3299</v>
      </c>
    </row>
    <row r="13133" spans="1:22" x14ac:dyDescent="0.3">
      <c r="A13133">
        <v>13132</v>
      </c>
      <c r="B13133" t="s">
        <v>4737</v>
      </c>
      <c r="C13133">
        <v>18545</v>
      </c>
      <c r="D13133" s="35">
        <v>5</v>
      </c>
      <c r="E13133">
        <v>125.31</v>
      </c>
      <c r="F13133" s="35" t="s">
        <v>8584</v>
      </c>
      <c r="G13133" t="s">
        <v>4661</v>
      </c>
      <c r="H13133" t="s">
        <v>3295</v>
      </c>
      <c r="I13133" t="s">
        <v>3295</v>
      </c>
      <c r="J13133" t="s">
        <v>3295</v>
      </c>
      <c r="K13133" t="s">
        <v>3300</v>
      </c>
      <c r="L13133" t="s">
        <v>3300</v>
      </c>
      <c r="M13133" t="s">
        <v>3300</v>
      </c>
      <c r="N13133" t="s">
        <v>3300</v>
      </c>
      <c r="O13133" t="s">
        <v>3297</v>
      </c>
      <c r="P13133" t="s">
        <v>3297</v>
      </c>
      <c r="Q13133" t="s">
        <v>3297</v>
      </c>
      <c r="R13133" t="s">
        <v>3297</v>
      </c>
      <c r="S13133" t="s">
        <v>3298</v>
      </c>
      <c r="T13133" t="s">
        <v>3298</v>
      </c>
      <c r="U13133" t="s">
        <v>3298</v>
      </c>
      <c r="V13133" t="s">
        <v>3298</v>
      </c>
    </row>
    <row r="13134" spans="1:22" x14ac:dyDescent="0.3">
      <c r="A13134">
        <v>13133</v>
      </c>
      <c r="B13134" t="s">
        <v>4737</v>
      </c>
      <c r="C13134">
        <v>18543</v>
      </c>
      <c r="D13134" s="35">
        <v>1</v>
      </c>
      <c r="E13134">
        <v>101.64</v>
      </c>
      <c r="F13134" s="35">
        <v>101.64</v>
      </c>
      <c r="G13134" t="s">
        <v>4661</v>
      </c>
      <c r="H13134" t="s">
        <v>3295</v>
      </c>
      <c r="I13134" t="s">
        <v>3299</v>
      </c>
      <c r="J13134" t="s">
        <v>3299</v>
      </c>
      <c r="K13134" t="s">
        <v>3296</v>
      </c>
      <c r="L13134" t="s">
        <v>3296</v>
      </c>
      <c r="M13134" t="s">
        <v>3299</v>
      </c>
      <c r="N13134" t="s">
        <v>3299</v>
      </c>
      <c r="O13134" t="s">
        <v>3297</v>
      </c>
      <c r="P13134" t="s">
        <v>3297</v>
      </c>
      <c r="Q13134" t="s">
        <v>3299</v>
      </c>
      <c r="R13134" t="s">
        <v>3299</v>
      </c>
      <c r="S13134" t="s">
        <v>3298</v>
      </c>
      <c r="T13134" t="s">
        <v>3298</v>
      </c>
      <c r="U13134" t="s">
        <v>3299</v>
      </c>
      <c r="V13134" t="s">
        <v>3299</v>
      </c>
    </row>
    <row r="13135" spans="1:22" x14ac:dyDescent="0.3">
      <c r="A13135">
        <v>13134</v>
      </c>
      <c r="B13135" t="s">
        <v>4737</v>
      </c>
      <c r="C13135">
        <v>18543</v>
      </c>
      <c r="D13135" s="35">
        <v>3</v>
      </c>
      <c r="E13135">
        <v>107.94</v>
      </c>
      <c r="F13135" s="35">
        <v>431.76</v>
      </c>
      <c r="G13135" t="s">
        <v>3295</v>
      </c>
      <c r="H13135" t="s">
        <v>3295</v>
      </c>
      <c r="I13135" t="s">
        <v>3295</v>
      </c>
      <c r="J13135" t="s">
        <v>3295</v>
      </c>
      <c r="K13135" t="s">
        <v>3296</v>
      </c>
      <c r="L13135" t="s">
        <v>3296</v>
      </c>
      <c r="M13135" t="s">
        <v>3296</v>
      </c>
      <c r="N13135" t="s">
        <v>3296</v>
      </c>
      <c r="O13135" t="s">
        <v>3297</v>
      </c>
      <c r="P13135" t="s">
        <v>3297</v>
      </c>
      <c r="Q13135" t="s">
        <v>3297</v>
      </c>
      <c r="R13135" t="s">
        <v>3297</v>
      </c>
      <c r="S13135" t="s">
        <v>3298</v>
      </c>
      <c r="T13135" t="s">
        <v>3298</v>
      </c>
      <c r="U13135" t="s">
        <v>3298</v>
      </c>
      <c r="V13135" t="s">
        <v>3298</v>
      </c>
    </row>
    <row r="13136" spans="1:22" x14ac:dyDescent="0.3">
      <c r="A13136">
        <v>13135</v>
      </c>
      <c r="B13136" t="s">
        <v>4737</v>
      </c>
      <c r="C13136">
        <v>18545</v>
      </c>
      <c r="D13136" s="35">
        <v>0</v>
      </c>
      <c r="E13136">
        <v>87.17</v>
      </c>
      <c r="F13136" s="35">
        <v>87.17</v>
      </c>
      <c r="G13136" t="s">
        <v>3295</v>
      </c>
      <c r="H13136" t="s">
        <v>3299</v>
      </c>
      <c r="I13136" t="s">
        <v>3299</v>
      </c>
      <c r="J13136" t="s">
        <v>3299</v>
      </c>
      <c r="K13136" t="s">
        <v>3302</v>
      </c>
      <c r="L13136" t="s">
        <v>3299</v>
      </c>
      <c r="M13136" t="s">
        <v>3299</v>
      </c>
      <c r="N13136" t="s">
        <v>3299</v>
      </c>
      <c r="O13136" t="s">
        <v>3312</v>
      </c>
      <c r="P13136" t="s">
        <v>3299</v>
      </c>
      <c r="Q13136" t="s">
        <v>3299</v>
      </c>
      <c r="R13136" t="s">
        <v>3299</v>
      </c>
      <c r="S13136" t="s">
        <v>3298</v>
      </c>
      <c r="T13136" t="s">
        <v>3299</v>
      </c>
      <c r="U13136" t="s">
        <v>3299</v>
      </c>
      <c r="V13136" t="s">
        <v>3299</v>
      </c>
    </row>
    <row r="13137" spans="1:22" x14ac:dyDescent="0.3">
      <c r="A13137">
        <v>13136</v>
      </c>
      <c r="B13137" t="s">
        <v>4737</v>
      </c>
      <c r="C13137">
        <v>18543</v>
      </c>
      <c r="D13137" s="35">
        <v>1</v>
      </c>
      <c r="E13137">
        <v>78.290000000000006</v>
      </c>
      <c r="F13137" s="35">
        <v>156.58000000000001</v>
      </c>
      <c r="G13137" t="s">
        <v>3295</v>
      </c>
      <c r="H13137" t="s">
        <v>3295</v>
      </c>
      <c r="I13137" t="s">
        <v>3299</v>
      </c>
      <c r="J13137" t="s">
        <v>3299</v>
      </c>
      <c r="K13137" t="s">
        <v>3302</v>
      </c>
      <c r="L13137" t="s">
        <v>3302</v>
      </c>
      <c r="M13137" t="s">
        <v>3299</v>
      </c>
      <c r="N13137" t="s">
        <v>3299</v>
      </c>
      <c r="O13137" t="s">
        <v>3297</v>
      </c>
      <c r="P13137" t="s">
        <v>3297</v>
      </c>
      <c r="Q13137" t="s">
        <v>3299</v>
      </c>
      <c r="R13137" t="s">
        <v>3299</v>
      </c>
      <c r="S13137" t="s">
        <v>3298</v>
      </c>
      <c r="T13137" t="s">
        <v>3298</v>
      </c>
      <c r="U13137" t="s">
        <v>3299</v>
      </c>
      <c r="V13137" t="s">
        <v>3299</v>
      </c>
    </row>
    <row r="13138" spans="1:22" x14ac:dyDescent="0.3">
      <c r="A13138">
        <v>13137</v>
      </c>
      <c r="B13138" t="s">
        <v>4737</v>
      </c>
      <c r="C13138">
        <v>18545</v>
      </c>
      <c r="D13138" s="35">
        <v>1</v>
      </c>
      <c r="E13138">
        <v>115.85</v>
      </c>
      <c r="F13138" s="35">
        <v>231.7</v>
      </c>
      <c r="G13138" t="s">
        <v>3295</v>
      </c>
      <c r="H13138" t="s">
        <v>3295</v>
      </c>
      <c r="I13138" t="s">
        <v>3299</v>
      </c>
      <c r="J13138" t="s">
        <v>3299</v>
      </c>
      <c r="K13138" t="s">
        <v>3302</v>
      </c>
      <c r="L13138" t="s">
        <v>3302</v>
      </c>
      <c r="M13138" t="s">
        <v>3299</v>
      </c>
      <c r="N13138" t="s">
        <v>3299</v>
      </c>
      <c r="O13138" t="s">
        <v>3297</v>
      </c>
      <c r="P13138" t="s">
        <v>3297</v>
      </c>
      <c r="Q13138" t="s">
        <v>3299</v>
      </c>
      <c r="R13138" t="s">
        <v>3299</v>
      </c>
      <c r="S13138" t="s">
        <v>3298</v>
      </c>
      <c r="T13138" t="s">
        <v>3298</v>
      </c>
      <c r="U13138" t="s">
        <v>3299</v>
      </c>
      <c r="V13138" t="s">
        <v>3299</v>
      </c>
    </row>
    <row r="13139" spans="1:22" x14ac:dyDescent="0.3">
      <c r="A13139">
        <v>13138</v>
      </c>
      <c r="B13139" t="s">
        <v>4737</v>
      </c>
      <c r="C13139">
        <v>18543</v>
      </c>
      <c r="D13139" s="35">
        <v>0</v>
      </c>
      <c r="E13139">
        <v>65.260000000000005</v>
      </c>
      <c r="F13139" s="35">
        <v>65.260000000000005</v>
      </c>
      <c r="G13139" t="s">
        <v>3295</v>
      </c>
      <c r="H13139" t="s">
        <v>3299</v>
      </c>
      <c r="I13139" t="s">
        <v>3299</v>
      </c>
      <c r="J13139" t="s">
        <v>3299</v>
      </c>
      <c r="K13139" t="s">
        <v>3302</v>
      </c>
      <c r="L13139" t="s">
        <v>3299</v>
      </c>
      <c r="M13139" t="s">
        <v>3299</v>
      </c>
      <c r="N13139" t="s">
        <v>3299</v>
      </c>
      <c r="O13139" t="s">
        <v>3297</v>
      </c>
      <c r="P13139" t="s">
        <v>3299</v>
      </c>
      <c r="Q13139" t="s">
        <v>3299</v>
      </c>
      <c r="R13139" t="s">
        <v>3299</v>
      </c>
      <c r="S13139" t="s">
        <v>3327</v>
      </c>
      <c r="T13139" t="s">
        <v>3299</v>
      </c>
      <c r="U13139" t="s">
        <v>3299</v>
      </c>
      <c r="V13139" t="s">
        <v>3299</v>
      </c>
    </row>
    <row r="13140" spans="1:22" x14ac:dyDescent="0.3">
      <c r="A13140">
        <v>13139</v>
      </c>
      <c r="B13140" t="s">
        <v>4737</v>
      </c>
      <c r="C13140">
        <v>18543</v>
      </c>
      <c r="D13140" s="35">
        <v>2</v>
      </c>
      <c r="E13140">
        <v>84.46</v>
      </c>
      <c r="F13140" s="35">
        <v>168.92</v>
      </c>
      <c r="G13140" t="s">
        <v>4618</v>
      </c>
      <c r="H13140" t="s">
        <v>3295</v>
      </c>
      <c r="I13140" t="s">
        <v>3295</v>
      </c>
      <c r="J13140" t="s">
        <v>3299</v>
      </c>
      <c r="K13140" t="s">
        <v>3296</v>
      </c>
      <c r="L13140" t="s">
        <v>3296</v>
      </c>
      <c r="M13140" t="s">
        <v>3296</v>
      </c>
      <c r="N13140" t="s">
        <v>3299</v>
      </c>
      <c r="O13140" t="s">
        <v>3297</v>
      </c>
      <c r="P13140" t="s">
        <v>3297</v>
      </c>
      <c r="Q13140" t="s">
        <v>3297</v>
      </c>
      <c r="R13140" t="s">
        <v>3299</v>
      </c>
      <c r="S13140" t="s">
        <v>3309</v>
      </c>
      <c r="T13140" t="s">
        <v>3309</v>
      </c>
      <c r="U13140" t="s">
        <v>3309</v>
      </c>
      <c r="V13140" t="s">
        <v>3299</v>
      </c>
    </row>
    <row r="13141" spans="1:22" x14ac:dyDescent="0.3">
      <c r="A13141">
        <v>13140</v>
      </c>
      <c r="B13141" t="s">
        <v>4737</v>
      </c>
      <c r="C13141">
        <v>18543</v>
      </c>
      <c r="D13141" s="35">
        <v>1</v>
      </c>
      <c r="E13141">
        <v>113.85</v>
      </c>
      <c r="F13141" s="35">
        <v>227.7</v>
      </c>
      <c r="G13141" t="s">
        <v>3295</v>
      </c>
      <c r="H13141" t="s">
        <v>3295</v>
      </c>
      <c r="I13141" t="s">
        <v>3299</v>
      </c>
      <c r="J13141" t="s">
        <v>3299</v>
      </c>
      <c r="K13141" t="s">
        <v>3296</v>
      </c>
      <c r="L13141" t="s">
        <v>3296</v>
      </c>
      <c r="M13141" t="s">
        <v>3299</v>
      </c>
      <c r="N13141" t="s">
        <v>3299</v>
      </c>
      <c r="O13141" t="s">
        <v>3297</v>
      </c>
      <c r="P13141" t="s">
        <v>3297</v>
      </c>
      <c r="Q13141" t="s">
        <v>3299</v>
      </c>
      <c r="R13141" t="s">
        <v>3299</v>
      </c>
      <c r="S13141" t="s">
        <v>3298</v>
      </c>
      <c r="T13141" t="s">
        <v>3298</v>
      </c>
      <c r="U13141" t="s">
        <v>3299</v>
      </c>
      <c r="V13141" t="s">
        <v>3299</v>
      </c>
    </row>
    <row r="13142" spans="1:22" x14ac:dyDescent="0.3">
      <c r="A13142">
        <v>13141</v>
      </c>
      <c r="B13142" t="s">
        <v>4737</v>
      </c>
      <c r="C13142">
        <v>18543</v>
      </c>
      <c r="D13142" s="35">
        <v>0</v>
      </c>
      <c r="E13142">
        <v>146.19</v>
      </c>
      <c r="F13142" s="35">
        <v>146.19</v>
      </c>
      <c r="G13142" t="s">
        <v>3295</v>
      </c>
      <c r="H13142" t="s">
        <v>3299</v>
      </c>
      <c r="I13142" t="s">
        <v>3299</v>
      </c>
      <c r="J13142" t="s">
        <v>3299</v>
      </c>
      <c r="K13142" t="s">
        <v>3302</v>
      </c>
      <c r="L13142" t="s">
        <v>3299</v>
      </c>
      <c r="M13142" t="s">
        <v>3299</v>
      </c>
      <c r="N13142" t="s">
        <v>3299</v>
      </c>
      <c r="O13142" t="s">
        <v>3312</v>
      </c>
      <c r="P13142" t="s">
        <v>3299</v>
      </c>
      <c r="Q13142" t="s">
        <v>3299</v>
      </c>
      <c r="R13142" t="s">
        <v>3299</v>
      </c>
      <c r="S13142" t="s">
        <v>3309</v>
      </c>
      <c r="T13142" t="s">
        <v>3299</v>
      </c>
      <c r="U13142" t="s">
        <v>3299</v>
      </c>
      <c r="V13142" t="s">
        <v>3299</v>
      </c>
    </row>
    <row r="13143" spans="1:22" x14ac:dyDescent="0.3">
      <c r="A13143">
        <v>13142</v>
      </c>
      <c r="B13143" t="s">
        <v>4737</v>
      </c>
      <c r="C13143">
        <v>18544</v>
      </c>
      <c r="D13143" s="35">
        <v>1</v>
      </c>
      <c r="E13143">
        <v>173.1</v>
      </c>
      <c r="F13143" s="35">
        <v>346.2</v>
      </c>
      <c r="G13143" t="s">
        <v>3295</v>
      </c>
      <c r="H13143" t="s">
        <v>3295</v>
      </c>
      <c r="I13143" t="s">
        <v>3299</v>
      </c>
      <c r="J13143" t="s">
        <v>3299</v>
      </c>
      <c r="K13143" t="s">
        <v>3296</v>
      </c>
      <c r="L13143" t="s">
        <v>3296</v>
      </c>
      <c r="M13143" t="s">
        <v>3299</v>
      </c>
      <c r="N13143" t="s">
        <v>3299</v>
      </c>
      <c r="O13143" t="s">
        <v>3297</v>
      </c>
      <c r="P13143" t="s">
        <v>3297</v>
      </c>
      <c r="Q13143" t="s">
        <v>3299</v>
      </c>
      <c r="R13143" t="s">
        <v>3299</v>
      </c>
      <c r="S13143" t="s">
        <v>3298</v>
      </c>
      <c r="T13143" t="s">
        <v>3298</v>
      </c>
      <c r="U13143" t="s">
        <v>3299</v>
      </c>
      <c r="V13143" t="s">
        <v>3299</v>
      </c>
    </row>
    <row r="13144" spans="1:22" x14ac:dyDescent="0.3">
      <c r="A13144">
        <v>13143</v>
      </c>
      <c r="B13144" t="s">
        <v>4737</v>
      </c>
      <c r="C13144">
        <v>18545</v>
      </c>
      <c r="D13144" s="35">
        <v>5</v>
      </c>
      <c r="E13144">
        <v>104.58</v>
      </c>
      <c r="F13144" s="35" t="s">
        <v>4835</v>
      </c>
      <c r="G13144" t="s">
        <v>3295</v>
      </c>
      <c r="H13144" t="s">
        <v>3295</v>
      </c>
      <c r="I13144" t="s">
        <v>3295</v>
      </c>
      <c r="J13144" t="s">
        <v>3295</v>
      </c>
      <c r="K13144" t="s">
        <v>3300</v>
      </c>
      <c r="L13144" t="s">
        <v>3300</v>
      </c>
      <c r="M13144" t="s">
        <v>3300</v>
      </c>
      <c r="N13144" t="s">
        <v>3300</v>
      </c>
      <c r="O13144" t="s">
        <v>3297</v>
      </c>
      <c r="P13144" t="s">
        <v>3297</v>
      </c>
      <c r="Q13144" t="s">
        <v>3297</v>
      </c>
      <c r="R13144" t="s">
        <v>3297</v>
      </c>
      <c r="S13144" t="s">
        <v>3298</v>
      </c>
      <c r="T13144" t="s">
        <v>3298</v>
      </c>
      <c r="U13144" t="s">
        <v>3298</v>
      </c>
      <c r="V13144" t="s">
        <v>3298</v>
      </c>
    </row>
    <row r="13145" spans="1:22" x14ac:dyDescent="0.3">
      <c r="A13145">
        <v>13144</v>
      </c>
      <c r="B13145" t="s">
        <v>4737</v>
      </c>
      <c r="C13145">
        <v>18543</v>
      </c>
      <c r="D13145" s="35">
        <v>0</v>
      </c>
      <c r="E13145">
        <v>20.85</v>
      </c>
      <c r="F13145" s="35">
        <v>20.85</v>
      </c>
      <c r="G13145" t="s">
        <v>3295</v>
      </c>
      <c r="H13145" t="s">
        <v>3299</v>
      </c>
      <c r="I13145" t="s">
        <v>3299</v>
      </c>
      <c r="J13145" t="s">
        <v>3299</v>
      </c>
      <c r="K13145" t="s">
        <v>3311</v>
      </c>
      <c r="L13145" t="s">
        <v>3299</v>
      </c>
      <c r="M13145" t="s">
        <v>3299</v>
      </c>
      <c r="N13145" t="s">
        <v>3299</v>
      </c>
      <c r="O13145" t="s">
        <v>3297</v>
      </c>
      <c r="P13145" t="s">
        <v>3299</v>
      </c>
      <c r="Q13145" t="s">
        <v>3299</v>
      </c>
      <c r="R13145" t="s">
        <v>3299</v>
      </c>
      <c r="S13145" t="s">
        <v>3327</v>
      </c>
      <c r="T13145" t="s">
        <v>3299</v>
      </c>
      <c r="U13145" t="s">
        <v>3299</v>
      </c>
      <c r="V13145" t="s">
        <v>3299</v>
      </c>
    </row>
    <row r="13146" spans="1:22" x14ac:dyDescent="0.3">
      <c r="A13146">
        <v>13145</v>
      </c>
      <c r="B13146" t="s">
        <v>4737</v>
      </c>
      <c r="C13146">
        <v>18543</v>
      </c>
      <c r="D13146" s="35">
        <v>3</v>
      </c>
      <c r="E13146">
        <v>97.16</v>
      </c>
      <c r="F13146" s="35">
        <v>291.48</v>
      </c>
      <c r="G13146" t="s">
        <v>3306</v>
      </c>
      <c r="H13146" t="s">
        <v>3295</v>
      </c>
      <c r="I13146" t="s">
        <v>3295</v>
      </c>
      <c r="J13146" t="s">
        <v>3295</v>
      </c>
      <c r="K13146" t="s">
        <v>3296</v>
      </c>
      <c r="L13146" t="s">
        <v>3296</v>
      </c>
      <c r="M13146" t="s">
        <v>3898</v>
      </c>
      <c r="N13146" t="s">
        <v>3296</v>
      </c>
      <c r="O13146" t="s">
        <v>3297</v>
      </c>
      <c r="P13146" t="s">
        <v>3297</v>
      </c>
      <c r="Q13146" t="s">
        <v>3297</v>
      </c>
      <c r="R13146" t="s">
        <v>3297</v>
      </c>
      <c r="S13146" t="s">
        <v>3298</v>
      </c>
      <c r="T13146" t="s">
        <v>3298</v>
      </c>
      <c r="U13146" t="s">
        <v>3298</v>
      </c>
      <c r="V13146" t="s">
        <v>3298</v>
      </c>
    </row>
    <row r="13147" spans="1:22" x14ac:dyDescent="0.3">
      <c r="A13147">
        <v>13146</v>
      </c>
      <c r="B13147" t="s">
        <v>4737</v>
      </c>
      <c r="C13147">
        <v>18543</v>
      </c>
      <c r="D13147" s="35">
        <v>2</v>
      </c>
      <c r="E13147">
        <v>100.69</v>
      </c>
      <c r="F13147" s="35">
        <v>302.07</v>
      </c>
      <c r="G13147" t="s">
        <v>3295</v>
      </c>
      <c r="H13147" t="s">
        <v>3295</v>
      </c>
      <c r="I13147" t="s">
        <v>3295</v>
      </c>
      <c r="J13147" t="s">
        <v>3299</v>
      </c>
      <c r="K13147" t="s">
        <v>3296</v>
      </c>
      <c r="L13147" t="s">
        <v>3296</v>
      </c>
      <c r="M13147" t="s">
        <v>3296</v>
      </c>
      <c r="N13147" t="s">
        <v>3299</v>
      </c>
      <c r="O13147" t="s">
        <v>3297</v>
      </c>
      <c r="P13147" t="s">
        <v>3297</v>
      </c>
      <c r="Q13147" t="s">
        <v>3297</v>
      </c>
      <c r="R13147" t="s">
        <v>3299</v>
      </c>
      <c r="S13147" t="s">
        <v>3298</v>
      </c>
      <c r="T13147" t="s">
        <v>3298</v>
      </c>
      <c r="U13147" t="s">
        <v>3298</v>
      </c>
      <c r="V13147" t="s">
        <v>3299</v>
      </c>
    </row>
    <row r="13148" spans="1:22" x14ac:dyDescent="0.3">
      <c r="A13148">
        <v>13147</v>
      </c>
      <c r="B13148" t="s">
        <v>4737</v>
      </c>
      <c r="C13148">
        <v>18543</v>
      </c>
      <c r="D13148" s="35">
        <v>4</v>
      </c>
      <c r="E13148">
        <v>120.63</v>
      </c>
      <c r="F13148" s="35">
        <v>482.52</v>
      </c>
      <c r="G13148" t="s">
        <v>3295</v>
      </c>
      <c r="H13148" t="s">
        <v>3295</v>
      </c>
      <c r="I13148" t="s">
        <v>3295</v>
      </c>
      <c r="J13148" t="s">
        <v>3295</v>
      </c>
      <c r="K13148" t="s">
        <v>3296</v>
      </c>
      <c r="L13148" t="s">
        <v>3296</v>
      </c>
      <c r="M13148" t="s">
        <v>3296</v>
      </c>
      <c r="N13148" t="s">
        <v>3296</v>
      </c>
      <c r="O13148" t="s">
        <v>3297</v>
      </c>
      <c r="P13148" t="s">
        <v>3297</v>
      </c>
      <c r="Q13148" t="s">
        <v>3297</v>
      </c>
      <c r="R13148" t="s">
        <v>3297</v>
      </c>
      <c r="S13148" t="s">
        <v>3309</v>
      </c>
      <c r="T13148" t="s">
        <v>3309</v>
      </c>
      <c r="U13148" t="s">
        <v>3309</v>
      </c>
      <c r="V13148" t="s">
        <v>3309</v>
      </c>
    </row>
    <row r="13149" spans="1:22" x14ac:dyDescent="0.3">
      <c r="A13149">
        <v>13148</v>
      </c>
      <c r="B13149" t="s">
        <v>4737</v>
      </c>
      <c r="C13149">
        <v>18545</v>
      </c>
      <c r="D13149" s="35">
        <v>1</v>
      </c>
      <c r="E13149">
        <v>71.56</v>
      </c>
      <c r="F13149" s="35">
        <v>71.56</v>
      </c>
      <c r="G13149" t="s">
        <v>4661</v>
      </c>
      <c r="H13149" t="s">
        <v>3295</v>
      </c>
      <c r="I13149" t="s">
        <v>3299</v>
      </c>
      <c r="J13149" t="s">
        <v>3299</v>
      </c>
      <c r="K13149" t="s">
        <v>3296</v>
      </c>
      <c r="L13149" t="s">
        <v>3296</v>
      </c>
      <c r="M13149" t="s">
        <v>3299</v>
      </c>
      <c r="N13149" t="s">
        <v>3299</v>
      </c>
      <c r="O13149" t="s">
        <v>3297</v>
      </c>
      <c r="P13149" t="s">
        <v>3297</v>
      </c>
      <c r="Q13149" t="s">
        <v>3299</v>
      </c>
      <c r="R13149" t="s">
        <v>3299</v>
      </c>
      <c r="S13149" t="s">
        <v>3298</v>
      </c>
      <c r="T13149" t="s">
        <v>3298</v>
      </c>
      <c r="U13149" t="s">
        <v>3299</v>
      </c>
      <c r="V13149" t="s">
        <v>3299</v>
      </c>
    </row>
    <row r="13150" spans="1:22" x14ac:dyDescent="0.3">
      <c r="A13150">
        <v>13149</v>
      </c>
      <c r="B13150" t="s">
        <v>4737</v>
      </c>
      <c r="C13150">
        <v>18543</v>
      </c>
      <c r="D13150" s="35">
        <v>0</v>
      </c>
      <c r="E13150">
        <v>51.78</v>
      </c>
      <c r="F13150" s="35">
        <v>51.78</v>
      </c>
      <c r="G13150" t="s">
        <v>3295</v>
      </c>
      <c r="H13150" t="s">
        <v>3299</v>
      </c>
      <c r="I13150" t="s">
        <v>3299</v>
      </c>
      <c r="J13150" t="s">
        <v>3299</v>
      </c>
      <c r="K13150" t="s">
        <v>3302</v>
      </c>
      <c r="L13150" t="s">
        <v>3299</v>
      </c>
      <c r="M13150" t="s">
        <v>3299</v>
      </c>
      <c r="N13150" t="s">
        <v>3299</v>
      </c>
      <c r="O13150" t="s">
        <v>3297</v>
      </c>
      <c r="P13150" t="s">
        <v>3299</v>
      </c>
      <c r="Q13150" t="s">
        <v>3299</v>
      </c>
      <c r="R13150" t="s">
        <v>3299</v>
      </c>
      <c r="S13150" t="s">
        <v>3309</v>
      </c>
      <c r="T13150" t="s">
        <v>3299</v>
      </c>
      <c r="U13150" t="s">
        <v>3299</v>
      </c>
      <c r="V13150" t="s">
        <v>3299</v>
      </c>
    </row>
    <row r="13151" spans="1:22" x14ac:dyDescent="0.3">
      <c r="A13151">
        <v>13150</v>
      </c>
      <c r="B13151" t="s">
        <v>4737</v>
      </c>
      <c r="C13151">
        <v>18543</v>
      </c>
      <c r="D13151" s="35">
        <v>2</v>
      </c>
      <c r="E13151">
        <v>73.8</v>
      </c>
      <c r="F13151" s="35">
        <v>221.39999999999998</v>
      </c>
      <c r="G13151" t="s">
        <v>3295</v>
      </c>
      <c r="H13151" t="s">
        <v>3295</v>
      </c>
      <c r="I13151" t="s">
        <v>3295</v>
      </c>
      <c r="J13151" t="s">
        <v>3299</v>
      </c>
      <c r="K13151" t="s">
        <v>3296</v>
      </c>
      <c r="L13151" t="s">
        <v>3296</v>
      </c>
      <c r="M13151" t="s">
        <v>3296</v>
      </c>
      <c r="N13151" t="s">
        <v>3299</v>
      </c>
      <c r="O13151" t="s">
        <v>3297</v>
      </c>
      <c r="P13151" t="s">
        <v>3297</v>
      </c>
      <c r="Q13151" t="s">
        <v>3297</v>
      </c>
      <c r="R13151" t="s">
        <v>3299</v>
      </c>
      <c r="S13151" t="s">
        <v>3309</v>
      </c>
      <c r="T13151" t="s">
        <v>3309</v>
      </c>
      <c r="U13151" t="s">
        <v>3309</v>
      </c>
      <c r="V13151" t="s">
        <v>3299</v>
      </c>
    </row>
    <row r="13152" spans="1:22" x14ac:dyDescent="0.3">
      <c r="A13152">
        <v>13151</v>
      </c>
      <c r="B13152" t="s">
        <v>4737</v>
      </c>
      <c r="C13152">
        <v>18545</v>
      </c>
      <c r="D13152" s="35">
        <v>1</v>
      </c>
      <c r="E13152">
        <v>123.6</v>
      </c>
      <c r="F13152" s="35">
        <v>247.2</v>
      </c>
      <c r="G13152" t="s">
        <v>3295</v>
      </c>
      <c r="H13152" t="s">
        <v>3295</v>
      </c>
      <c r="I13152" t="s">
        <v>3299</v>
      </c>
      <c r="J13152" t="s">
        <v>3299</v>
      </c>
      <c r="K13152" t="s">
        <v>3302</v>
      </c>
      <c r="L13152" t="s">
        <v>3302</v>
      </c>
      <c r="M13152" t="s">
        <v>3299</v>
      </c>
      <c r="N13152" t="s">
        <v>3299</v>
      </c>
      <c r="O13152" t="s">
        <v>3297</v>
      </c>
      <c r="P13152" t="s">
        <v>3297</v>
      </c>
      <c r="Q13152" t="s">
        <v>3299</v>
      </c>
      <c r="R13152" t="s">
        <v>3299</v>
      </c>
      <c r="S13152" t="s">
        <v>3327</v>
      </c>
      <c r="T13152" t="s">
        <v>3327</v>
      </c>
      <c r="U13152" t="s">
        <v>3299</v>
      </c>
      <c r="V13152" t="s">
        <v>3299</v>
      </c>
    </row>
    <row r="13153" spans="1:22" x14ac:dyDescent="0.3">
      <c r="A13153">
        <v>13152</v>
      </c>
      <c r="B13153" t="s">
        <v>4737</v>
      </c>
      <c r="C13153">
        <v>18543</v>
      </c>
      <c r="D13153" s="35">
        <v>1</v>
      </c>
      <c r="E13153">
        <v>97.23</v>
      </c>
      <c r="F13153" s="35">
        <v>194.46</v>
      </c>
      <c r="G13153" t="s">
        <v>3295</v>
      </c>
      <c r="H13153" t="s">
        <v>3295</v>
      </c>
      <c r="I13153" t="s">
        <v>3299</v>
      </c>
      <c r="J13153" t="s">
        <v>3299</v>
      </c>
      <c r="K13153" t="s">
        <v>3296</v>
      </c>
      <c r="L13153" t="s">
        <v>3296</v>
      </c>
      <c r="M13153" t="s">
        <v>3299</v>
      </c>
      <c r="N13153" t="s">
        <v>3299</v>
      </c>
      <c r="O13153" t="s">
        <v>3297</v>
      </c>
      <c r="P13153" t="s">
        <v>3297</v>
      </c>
      <c r="Q13153" t="s">
        <v>3299</v>
      </c>
      <c r="R13153" t="s">
        <v>3299</v>
      </c>
      <c r="S13153" t="s">
        <v>3298</v>
      </c>
      <c r="T13153" t="s">
        <v>3298</v>
      </c>
      <c r="U13153" t="s">
        <v>3299</v>
      </c>
      <c r="V13153" t="s">
        <v>3299</v>
      </c>
    </row>
    <row r="13154" spans="1:22" x14ac:dyDescent="0.3">
      <c r="A13154">
        <v>13153</v>
      </c>
      <c r="B13154" t="s">
        <v>4737</v>
      </c>
      <c r="C13154">
        <v>18543</v>
      </c>
      <c r="D13154" s="35">
        <v>0</v>
      </c>
      <c r="E13154">
        <v>26.56</v>
      </c>
      <c r="F13154" s="35">
        <v>26.56</v>
      </c>
      <c r="G13154" t="s">
        <v>3295</v>
      </c>
      <c r="H13154" t="s">
        <v>3299</v>
      </c>
      <c r="I13154" t="s">
        <v>3299</v>
      </c>
      <c r="J13154" t="s">
        <v>3299</v>
      </c>
      <c r="K13154" t="s">
        <v>3311</v>
      </c>
      <c r="L13154" t="s">
        <v>3299</v>
      </c>
      <c r="M13154" t="s">
        <v>3299</v>
      </c>
      <c r="N13154" t="s">
        <v>3299</v>
      </c>
      <c r="O13154" t="s">
        <v>3312</v>
      </c>
      <c r="P13154" t="s">
        <v>3299</v>
      </c>
      <c r="Q13154" t="s">
        <v>3299</v>
      </c>
      <c r="R13154" t="s">
        <v>3299</v>
      </c>
      <c r="S13154" t="s">
        <v>3309</v>
      </c>
      <c r="T13154" t="s">
        <v>3299</v>
      </c>
      <c r="U13154" t="s">
        <v>3299</v>
      </c>
      <c r="V13154" t="s">
        <v>3299</v>
      </c>
    </row>
    <row r="13155" spans="1:22" x14ac:dyDescent="0.3">
      <c r="A13155">
        <v>13154</v>
      </c>
      <c r="B13155" t="s">
        <v>4737</v>
      </c>
      <c r="C13155">
        <v>18543</v>
      </c>
      <c r="D13155" s="35">
        <v>0</v>
      </c>
      <c r="E13155">
        <v>60.2</v>
      </c>
      <c r="F13155" s="35">
        <v>60.2</v>
      </c>
      <c r="G13155" t="s">
        <v>3295</v>
      </c>
      <c r="H13155" t="s">
        <v>3299</v>
      </c>
      <c r="I13155" t="s">
        <v>3299</v>
      </c>
      <c r="J13155" t="s">
        <v>3299</v>
      </c>
      <c r="K13155" t="s">
        <v>3311</v>
      </c>
      <c r="L13155" t="s">
        <v>3299</v>
      </c>
      <c r="M13155" t="s">
        <v>3299</v>
      </c>
      <c r="N13155" t="s">
        <v>3299</v>
      </c>
      <c r="O13155" t="s">
        <v>3312</v>
      </c>
      <c r="P13155" t="s">
        <v>3299</v>
      </c>
      <c r="Q13155" t="s">
        <v>3299</v>
      </c>
      <c r="R13155" t="s">
        <v>3299</v>
      </c>
      <c r="S13155" t="s">
        <v>3298</v>
      </c>
      <c r="T13155" t="s">
        <v>3299</v>
      </c>
      <c r="U13155" t="s">
        <v>3299</v>
      </c>
      <c r="V13155" t="s">
        <v>3299</v>
      </c>
    </row>
    <row r="13156" spans="1:22" x14ac:dyDescent="0.3">
      <c r="A13156">
        <v>13155</v>
      </c>
      <c r="B13156" t="s">
        <v>4737</v>
      </c>
      <c r="C13156">
        <v>18545</v>
      </c>
      <c r="D13156" s="35">
        <v>1</v>
      </c>
      <c r="E13156">
        <v>86.51</v>
      </c>
      <c r="F13156" s="35">
        <v>86.51</v>
      </c>
      <c r="G13156" t="s">
        <v>3306</v>
      </c>
      <c r="H13156" t="s">
        <v>3295</v>
      </c>
      <c r="I13156" t="s">
        <v>3299</v>
      </c>
      <c r="J13156" t="s">
        <v>3299</v>
      </c>
      <c r="K13156" t="s">
        <v>3296</v>
      </c>
      <c r="L13156" t="s">
        <v>3296</v>
      </c>
      <c r="M13156" t="s">
        <v>3299</v>
      </c>
      <c r="N13156" t="s">
        <v>3299</v>
      </c>
      <c r="O13156" t="s">
        <v>3297</v>
      </c>
      <c r="P13156" t="s">
        <v>3297</v>
      </c>
      <c r="Q13156" t="s">
        <v>3299</v>
      </c>
      <c r="R13156" t="s">
        <v>3299</v>
      </c>
      <c r="S13156" t="s">
        <v>3298</v>
      </c>
      <c r="T13156" t="s">
        <v>3298</v>
      </c>
      <c r="U13156" t="s">
        <v>3299</v>
      </c>
      <c r="V13156" t="s">
        <v>3299</v>
      </c>
    </row>
    <row r="13157" spans="1:22" x14ac:dyDescent="0.3">
      <c r="A13157">
        <v>13156</v>
      </c>
      <c r="B13157" t="s">
        <v>4737</v>
      </c>
      <c r="C13157">
        <v>18543</v>
      </c>
      <c r="D13157" s="35">
        <v>1</v>
      </c>
      <c r="E13157">
        <v>100.71</v>
      </c>
      <c r="F13157" s="35">
        <v>201.42</v>
      </c>
      <c r="G13157" t="s">
        <v>3295</v>
      </c>
      <c r="H13157" t="s">
        <v>3295</v>
      </c>
      <c r="I13157" t="s">
        <v>3299</v>
      </c>
      <c r="J13157" t="s">
        <v>3299</v>
      </c>
      <c r="K13157" t="s">
        <v>3296</v>
      </c>
      <c r="L13157" t="s">
        <v>3296</v>
      </c>
      <c r="M13157" t="s">
        <v>3299</v>
      </c>
      <c r="N13157" t="s">
        <v>3299</v>
      </c>
      <c r="O13157" t="s">
        <v>3297</v>
      </c>
      <c r="P13157" t="s">
        <v>3297</v>
      </c>
      <c r="Q13157" t="s">
        <v>3299</v>
      </c>
      <c r="R13157" t="s">
        <v>3299</v>
      </c>
      <c r="S13157" t="s">
        <v>3298</v>
      </c>
      <c r="T13157" t="s">
        <v>3298</v>
      </c>
      <c r="U13157" t="s">
        <v>3299</v>
      </c>
      <c r="V13157" t="s">
        <v>3299</v>
      </c>
    </row>
    <row r="13158" spans="1:22" x14ac:dyDescent="0.3">
      <c r="A13158">
        <v>13157</v>
      </c>
      <c r="B13158" t="s">
        <v>4737</v>
      </c>
      <c r="C13158">
        <v>18543</v>
      </c>
      <c r="D13158" s="35">
        <v>1</v>
      </c>
      <c r="E13158">
        <v>91.85</v>
      </c>
      <c r="F13158" s="35">
        <v>183.7</v>
      </c>
      <c r="G13158" t="s">
        <v>3295</v>
      </c>
      <c r="H13158" t="s">
        <v>3295</v>
      </c>
      <c r="I13158" t="s">
        <v>3299</v>
      </c>
      <c r="J13158" t="s">
        <v>3299</v>
      </c>
      <c r="K13158" t="s">
        <v>3296</v>
      </c>
      <c r="L13158" t="s">
        <v>3296</v>
      </c>
      <c r="M13158" t="s">
        <v>3299</v>
      </c>
      <c r="N13158" t="s">
        <v>3299</v>
      </c>
      <c r="O13158" t="s">
        <v>3297</v>
      </c>
      <c r="P13158" t="s">
        <v>3297</v>
      </c>
      <c r="Q13158" t="s">
        <v>3299</v>
      </c>
      <c r="R13158" t="s">
        <v>3299</v>
      </c>
      <c r="S13158" t="s">
        <v>3309</v>
      </c>
      <c r="T13158" t="s">
        <v>3309</v>
      </c>
      <c r="U13158" t="s">
        <v>3299</v>
      </c>
      <c r="V13158" t="s">
        <v>3299</v>
      </c>
    </row>
    <row r="13159" spans="1:22" x14ac:dyDescent="0.3">
      <c r="A13159">
        <v>13158</v>
      </c>
      <c r="B13159" t="s">
        <v>4737</v>
      </c>
      <c r="C13159">
        <v>18543</v>
      </c>
      <c r="D13159" s="35">
        <v>1</v>
      </c>
      <c r="E13159">
        <v>36.64</v>
      </c>
      <c r="F13159" s="35">
        <v>73.28</v>
      </c>
      <c r="G13159" t="s">
        <v>3295</v>
      </c>
      <c r="H13159" t="s">
        <v>3295</v>
      </c>
      <c r="I13159" t="s">
        <v>3299</v>
      </c>
      <c r="J13159" t="s">
        <v>3299</v>
      </c>
      <c r="K13159" t="s">
        <v>3302</v>
      </c>
      <c r="L13159" t="s">
        <v>3302</v>
      </c>
      <c r="M13159" t="s">
        <v>3299</v>
      </c>
      <c r="N13159" t="s">
        <v>3299</v>
      </c>
      <c r="O13159" t="s">
        <v>3297</v>
      </c>
      <c r="P13159" t="s">
        <v>3297</v>
      </c>
      <c r="Q13159" t="s">
        <v>3299</v>
      </c>
      <c r="R13159" t="s">
        <v>3299</v>
      </c>
      <c r="S13159" t="s">
        <v>3298</v>
      </c>
      <c r="T13159" t="s">
        <v>3298</v>
      </c>
      <c r="U13159" t="s">
        <v>3299</v>
      </c>
      <c r="V13159" t="s">
        <v>3299</v>
      </c>
    </row>
    <row r="13160" spans="1:22" x14ac:dyDescent="0.3">
      <c r="A13160">
        <v>13159</v>
      </c>
      <c r="B13160" t="s">
        <v>4737</v>
      </c>
      <c r="C13160">
        <v>18543</v>
      </c>
      <c r="D13160" s="35">
        <v>5</v>
      </c>
      <c r="E13160">
        <v>86.08</v>
      </c>
      <c r="F13160" s="35" t="s">
        <v>8585</v>
      </c>
      <c r="G13160" t="s">
        <v>4661</v>
      </c>
      <c r="H13160" t="s">
        <v>3295</v>
      </c>
      <c r="I13160" t="s">
        <v>3295</v>
      </c>
      <c r="J13160" t="s">
        <v>3295</v>
      </c>
      <c r="K13160" t="s">
        <v>3296</v>
      </c>
      <c r="L13160" t="s">
        <v>3296</v>
      </c>
      <c r="M13160" t="s">
        <v>3296</v>
      </c>
      <c r="N13160" t="s">
        <v>3296</v>
      </c>
      <c r="O13160" t="s">
        <v>3297</v>
      </c>
      <c r="P13160" t="s">
        <v>3297</v>
      </c>
      <c r="Q13160" t="s">
        <v>3297</v>
      </c>
      <c r="R13160" t="s">
        <v>3297</v>
      </c>
      <c r="S13160" t="s">
        <v>3309</v>
      </c>
      <c r="T13160" t="s">
        <v>3309</v>
      </c>
      <c r="U13160" t="s">
        <v>3309</v>
      </c>
      <c r="V13160" t="s">
        <v>3309</v>
      </c>
    </row>
    <row r="13161" spans="1:22" x14ac:dyDescent="0.3">
      <c r="A13161">
        <v>13160</v>
      </c>
      <c r="B13161" t="s">
        <v>4737</v>
      </c>
      <c r="C13161">
        <v>18543</v>
      </c>
      <c r="D13161" s="35">
        <v>1</v>
      </c>
      <c r="E13161">
        <v>87.64</v>
      </c>
      <c r="F13161" s="35">
        <v>175.28</v>
      </c>
      <c r="G13161" t="s">
        <v>3295</v>
      </c>
      <c r="H13161" t="s">
        <v>3295</v>
      </c>
      <c r="I13161" t="s">
        <v>3299</v>
      </c>
      <c r="J13161" t="s">
        <v>3299</v>
      </c>
      <c r="K13161" t="s">
        <v>3296</v>
      </c>
      <c r="L13161" t="s">
        <v>3296</v>
      </c>
      <c r="M13161" t="s">
        <v>3299</v>
      </c>
      <c r="N13161" t="s">
        <v>3299</v>
      </c>
      <c r="O13161" t="s">
        <v>3297</v>
      </c>
      <c r="P13161" t="s">
        <v>3297</v>
      </c>
      <c r="Q13161" t="s">
        <v>3299</v>
      </c>
      <c r="R13161" t="s">
        <v>3299</v>
      </c>
      <c r="S13161" t="s">
        <v>3298</v>
      </c>
      <c r="T13161" t="s">
        <v>3298</v>
      </c>
      <c r="U13161" t="s">
        <v>3299</v>
      </c>
      <c r="V13161" t="s">
        <v>3299</v>
      </c>
    </row>
    <row r="13162" spans="1:22" x14ac:dyDescent="0.3">
      <c r="A13162">
        <v>13161</v>
      </c>
      <c r="B13162" t="s">
        <v>4737</v>
      </c>
      <c r="C13162">
        <v>18543</v>
      </c>
      <c r="D13162" s="35">
        <v>0</v>
      </c>
      <c r="E13162">
        <v>51.7</v>
      </c>
      <c r="F13162" s="35">
        <v>51.7</v>
      </c>
      <c r="G13162" t="s">
        <v>3295</v>
      </c>
      <c r="H13162" t="s">
        <v>3299</v>
      </c>
      <c r="I13162" t="s">
        <v>3299</v>
      </c>
      <c r="J13162" t="s">
        <v>3299</v>
      </c>
      <c r="K13162" t="s">
        <v>3302</v>
      </c>
      <c r="L13162" t="s">
        <v>3299</v>
      </c>
      <c r="M13162" t="s">
        <v>3299</v>
      </c>
      <c r="N13162" t="s">
        <v>3299</v>
      </c>
      <c r="O13162" t="s">
        <v>3312</v>
      </c>
      <c r="P13162" t="s">
        <v>3299</v>
      </c>
      <c r="Q13162" t="s">
        <v>3299</v>
      </c>
      <c r="R13162" t="s">
        <v>3299</v>
      </c>
      <c r="S13162" t="s">
        <v>3298</v>
      </c>
      <c r="T13162" t="s">
        <v>3299</v>
      </c>
      <c r="U13162" t="s">
        <v>3299</v>
      </c>
      <c r="V13162" t="s">
        <v>3299</v>
      </c>
    </row>
    <row r="13163" spans="1:22" x14ac:dyDescent="0.3">
      <c r="A13163">
        <v>13162</v>
      </c>
      <c r="B13163" t="s">
        <v>4737</v>
      </c>
      <c r="C13163">
        <v>18543</v>
      </c>
      <c r="D13163" s="35">
        <v>1</v>
      </c>
      <c r="E13163">
        <v>50.18</v>
      </c>
      <c r="F13163" s="35">
        <v>100.36</v>
      </c>
      <c r="G13163" t="s">
        <v>3295</v>
      </c>
      <c r="H13163" t="s">
        <v>3295</v>
      </c>
      <c r="I13163" t="s">
        <v>3299</v>
      </c>
      <c r="J13163" t="s">
        <v>3299</v>
      </c>
      <c r="K13163" t="s">
        <v>3302</v>
      </c>
      <c r="L13163" t="s">
        <v>3302</v>
      </c>
      <c r="M13163" t="s">
        <v>3299</v>
      </c>
      <c r="N13163" t="s">
        <v>3299</v>
      </c>
      <c r="O13163" t="s">
        <v>3297</v>
      </c>
      <c r="P13163" t="s">
        <v>3297</v>
      </c>
      <c r="Q13163" t="s">
        <v>3299</v>
      </c>
      <c r="R13163" t="s">
        <v>3299</v>
      </c>
      <c r="S13163" t="s">
        <v>3309</v>
      </c>
      <c r="T13163" t="s">
        <v>3309</v>
      </c>
      <c r="U13163" t="s">
        <v>3299</v>
      </c>
      <c r="V13163" t="s">
        <v>3299</v>
      </c>
    </row>
    <row r="13164" spans="1:22" x14ac:dyDescent="0.3">
      <c r="A13164">
        <v>13163</v>
      </c>
      <c r="B13164" t="s">
        <v>4737</v>
      </c>
      <c r="C13164">
        <v>18545</v>
      </c>
      <c r="D13164" s="35">
        <v>2</v>
      </c>
      <c r="E13164">
        <v>126.32</v>
      </c>
      <c r="F13164" s="35">
        <v>378.96</v>
      </c>
      <c r="G13164" t="s">
        <v>3295</v>
      </c>
      <c r="H13164" t="s">
        <v>3295</v>
      </c>
      <c r="I13164" t="s">
        <v>3295</v>
      </c>
      <c r="J13164" t="s">
        <v>3299</v>
      </c>
      <c r="K13164" t="s">
        <v>3296</v>
      </c>
      <c r="L13164" t="s">
        <v>3296</v>
      </c>
      <c r="M13164" t="s">
        <v>3296</v>
      </c>
      <c r="N13164" t="s">
        <v>3299</v>
      </c>
      <c r="O13164" t="s">
        <v>3297</v>
      </c>
      <c r="P13164" t="s">
        <v>3297</v>
      </c>
      <c r="Q13164" t="s">
        <v>3297</v>
      </c>
      <c r="R13164" t="s">
        <v>3299</v>
      </c>
      <c r="S13164" t="s">
        <v>3298</v>
      </c>
      <c r="T13164" t="s">
        <v>3298</v>
      </c>
      <c r="U13164" t="s">
        <v>3298</v>
      </c>
      <c r="V13164" t="s">
        <v>3299</v>
      </c>
    </row>
    <row r="13165" spans="1:22" x14ac:dyDescent="0.3">
      <c r="A13165">
        <v>13164</v>
      </c>
      <c r="B13165" t="s">
        <v>4737</v>
      </c>
      <c r="C13165">
        <v>18545</v>
      </c>
      <c r="D13165" s="35">
        <v>4</v>
      </c>
      <c r="E13165">
        <v>70.59</v>
      </c>
      <c r="F13165" s="35">
        <v>282.36</v>
      </c>
      <c r="G13165" t="s">
        <v>3295</v>
      </c>
      <c r="H13165" t="s">
        <v>3295</v>
      </c>
      <c r="I13165" t="s">
        <v>3295</v>
      </c>
      <c r="J13165" t="s">
        <v>3295</v>
      </c>
      <c r="K13165" t="s">
        <v>3296</v>
      </c>
      <c r="L13165" t="s">
        <v>3296</v>
      </c>
      <c r="M13165" t="s">
        <v>3296</v>
      </c>
      <c r="N13165" t="s">
        <v>3296</v>
      </c>
      <c r="O13165" t="s">
        <v>3297</v>
      </c>
      <c r="P13165" t="s">
        <v>3297</v>
      </c>
      <c r="Q13165" t="s">
        <v>3297</v>
      </c>
      <c r="R13165" t="s">
        <v>3297</v>
      </c>
      <c r="S13165" t="s">
        <v>3298</v>
      </c>
      <c r="T13165" t="s">
        <v>3298</v>
      </c>
      <c r="U13165" t="s">
        <v>3298</v>
      </c>
      <c r="V13165" t="s">
        <v>3298</v>
      </c>
    </row>
    <row r="13166" spans="1:22" x14ac:dyDescent="0.3">
      <c r="A13166">
        <v>13165</v>
      </c>
      <c r="B13166" t="s">
        <v>4737</v>
      </c>
      <c r="C13166">
        <v>18539</v>
      </c>
      <c r="D13166" s="35">
        <v>2</v>
      </c>
      <c r="E13166">
        <v>128.36000000000001</v>
      </c>
      <c r="F13166" s="35">
        <v>385.08000000000004</v>
      </c>
      <c r="G13166" t="s">
        <v>3295</v>
      </c>
      <c r="H13166" t="s">
        <v>3295</v>
      </c>
      <c r="I13166" t="s">
        <v>3295</v>
      </c>
      <c r="J13166" t="s">
        <v>3299</v>
      </c>
      <c r="K13166" t="s">
        <v>3302</v>
      </c>
      <c r="L13166" t="s">
        <v>3302</v>
      </c>
      <c r="M13166" t="s">
        <v>3302</v>
      </c>
      <c r="N13166" t="s">
        <v>3299</v>
      </c>
      <c r="O13166" t="s">
        <v>3297</v>
      </c>
      <c r="P13166" t="s">
        <v>3297</v>
      </c>
      <c r="Q13166" t="s">
        <v>3297</v>
      </c>
      <c r="R13166" t="s">
        <v>3299</v>
      </c>
      <c r="S13166" t="s">
        <v>3298</v>
      </c>
      <c r="T13166" t="s">
        <v>3298</v>
      </c>
      <c r="U13166" t="s">
        <v>3298</v>
      </c>
      <c r="V13166" t="s">
        <v>3299</v>
      </c>
    </row>
    <row r="13167" spans="1:22" x14ac:dyDescent="0.3">
      <c r="A13167">
        <v>13166</v>
      </c>
      <c r="B13167" t="s">
        <v>4737</v>
      </c>
      <c r="C13167">
        <v>18543</v>
      </c>
      <c r="D13167" s="35">
        <v>0</v>
      </c>
      <c r="E13167">
        <v>131.80000000000001</v>
      </c>
      <c r="F13167" s="35">
        <v>131.80000000000001</v>
      </c>
      <c r="G13167" t="s">
        <v>3295</v>
      </c>
      <c r="H13167" t="s">
        <v>3299</v>
      </c>
      <c r="I13167" t="s">
        <v>3299</v>
      </c>
      <c r="J13167" t="s">
        <v>3299</v>
      </c>
      <c r="K13167" t="s">
        <v>3300</v>
      </c>
      <c r="L13167" t="s">
        <v>3299</v>
      </c>
      <c r="M13167" t="s">
        <v>3299</v>
      </c>
      <c r="N13167" t="s">
        <v>3299</v>
      </c>
      <c r="O13167" t="s">
        <v>3297</v>
      </c>
      <c r="P13167" t="s">
        <v>3299</v>
      </c>
      <c r="Q13167" t="s">
        <v>3299</v>
      </c>
      <c r="R13167" t="s">
        <v>3299</v>
      </c>
      <c r="S13167" t="s">
        <v>3298</v>
      </c>
      <c r="T13167" t="s">
        <v>3299</v>
      </c>
      <c r="U13167" t="s">
        <v>3299</v>
      </c>
      <c r="V13167" t="s">
        <v>3299</v>
      </c>
    </row>
    <row r="13168" spans="1:22" x14ac:dyDescent="0.3">
      <c r="A13168">
        <v>13167</v>
      </c>
      <c r="B13168" t="s">
        <v>4737</v>
      </c>
      <c r="C13168">
        <v>18543</v>
      </c>
      <c r="D13168" s="35">
        <v>0</v>
      </c>
      <c r="E13168">
        <v>64.680000000000007</v>
      </c>
      <c r="F13168" s="35">
        <v>64.680000000000007</v>
      </c>
      <c r="G13168" t="s">
        <v>3295</v>
      </c>
      <c r="H13168" t="s">
        <v>3299</v>
      </c>
      <c r="I13168" t="s">
        <v>3299</v>
      </c>
      <c r="J13168" t="s">
        <v>3299</v>
      </c>
      <c r="K13168" t="s">
        <v>3300</v>
      </c>
      <c r="L13168" t="s">
        <v>3299</v>
      </c>
      <c r="M13168" t="s">
        <v>3299</v>
      </c>
      <c r="N13168" t="s">
        <v>3299</v>
      </c>
      <c r="O13168" t="s">
        <v>3297</v>
      </c>
      <c r="P13168" t="s">
        <v>3299</v>
      </c>
      <c r="Q13168" t="s">
        <v>3299</v>
      </c>
      <c r="R13168" t="s">
        <v>3299</v>
      </c>
      <c r="S13168" t="s">
        <v>3298</v>
      </c>
      <c r="T13168" t="s">
        <v>3299</v>
      </c>
      <c r="U13168" t="s">
        <v>3299</v>
      </c>
      <c r="V13168" t="s">
        <v>3299</v>
      </c>
    </row>
    <row r="13169" spans="1:22" x14ac:dyDescent="0.3">
      <c r="A13169">
        <v>13168</v>
      </c>
      <c r="B13169" t="s">
        <v>4737</v>
      </c>
      <c r="C13169">
        <v>18543</v>
      </c>
      <c r="D13169" s="35">
        <v>2</v>
      </c>
      <c r="E13169">
        <v>69.56</v>
      </c>
      <c r="F13169" s="35">
        <v>139.12</v>
      </c>
      <c r="G13169" t="s">
        <v>4661</v>
      </c>
      <c r="H13169" t="s">
        <v>3295</v>
      </c>
      <c r="I13169" t="s">
        <v>3295</v>
      </c>
      <c r="J13169" t="s">
        <v>3299</v>
      </c>
      <c r="K13169" t="s">
        <v>3300</v>
      </c>
      <c r="L13169" t="s">
        <v>3300</v>
      </c>
      <c r="M13169" t="s">
        <v>3300</v>
      </c>
      <c r="N13169" t="s">
        <v>3299</v>
      </c>
      <c r="O13169" t="s">
        <v>3297</v>
      </c>
      <c r="P13169" t="s">
        <v>3297</v>
      </c>
      <c r="Q13169" t="s">
        <v>3297</v>
      </c>
      <c r="R13169" t="s">
        <v>3299</v>
      </c>
      <c r="S13169" t="s">
        <v>3298</v>
      </c>
      <c r="T13169" t="s">
        <v>3298</v>
      </c>
      <c r="U13169" t="s">
        <v>3298</v>
      </c>
      <c r="V13169" t="s">
        <v>3299</v>
      </c>
    </row>
    <row r="13170" spans="1:22" x14ac:dyDescent="0.3">
      <c r="A13170">
        <v>13169</v>
      </c>
      <c r="B13170" t="s">
        <v>4737</v>
      </c>
      <c r="C13170">
        <v>18543</v>
      </c>
      <c r="D13170" s="35">
        <v>0</v>
      </c>
      <c r="E13170">
        <v>93.37</v>
      </c>
      <c r="F13170" s="35">
        <v>93.37</v>
      </c>
      <c r="G13170" t="s">
        <v>3295</v>
      </c>
      <c r="H13170" t="s">
        <v>3299</v>
      </c>
      <c r="I13170" t="s">
        <v>3299</v>
      </c>
      <c r="J13170" t="s">
        <v>3299</v>
      </c>
      <c r="K13170" t="s">
        <v>3311</v>
      </c>
      <c r="L13170" t="s">
        <v>3299</v>
      </c>
      <c r="M13170" t="s">
        <v>3299</v>
      </c>
      <c r="N13170" t="s">
        <v>3299</v>
      </c>
      <c r="O13170" t="s">
        <v>3297</v>
      </c>
      <c r="P13170" t="s">
        <v>3299</v>
      </c>
      <c r="Q13170" t="s">
        <v>3299</v>
      </c>
      <c r="R13170" t="s">
        <v>3299</v>
      </c>
      <c r="S13170" t="s">
        <v>3298</v>
      </c>
      <c r="T13170" t="s">
        <v>3299</v>
      </c>
      <c r="U13170" t="s">
        <v>3299</v>
      </c>
      <c r="V13170" t="s">
        <v>3299</v>
      </c>
    </row>
    <row r="13171" spans="1:22" x14ac:dyDescent="0.3">
      <c r="A13171">
        <v>13170</v>
      </c>
      <c r="B13171" t="s">
        <v>4737</v>
      </c>
      <c r="C13171">
        <v>18543</v>
      </c>
      <c r="D13171" s="35">
        <v>1</v>
      </c>
      <c r="E13171">
        <v>52.17</v>
      </c>
      <c r="F13171" s="35">
        <v>104.34</v>
      </c>
      <c r="G13171" t="s">
        <v>3295</v>
      </c>
      <c r="H13171" t="s">
        <v>3295</v>
      </c>
      <c r="I13171" t="s">
        <v>3299</v>
      </c>
      <c r="J13171" t="s">
        <v>3299</v>
      </c>
      <c r="K13171" t="s">
        <v>3296</v>
      </c>
      <c r="L13171" t="s">
        <v>3296</v>
      </c>
      <c r="M13171" t="s">
        <v>3299</v>
      </c>
      <c r="N13171" t="s">
        <v>3299</v>
      </c>
      <c r="O13171" t="s">
        <v>3297</v>
      </c>
      <c r="P13171" t="s">
        <v>3297</v>
      </c>
      <c r="Q13171" t="s">
        <v>3299</v>
      </c>
      <c r="R13171" t="s">
        <v>3299</v>
      </c>
      <c r="S13171" t="s">
        <v>3298</v>
      </c>
      <c r="T13171" t="s">
        <v>3298</v>
      </c>
      <c r="U13171" t="s">
        <v>3299</v>
      </c>
      <c r="V13171" t="s">
        <v>3299</v>
      </c>
    </row>
    <row r="13172" spans="1:22" x14ac:dyDescent="0.3">
      <c r="A13172">
        <v>13171</v>
      </c>
      <c r="B13172" t="s">
        <v>4737</v>
      </c>
      <c r="C13172">
        <v>18543</v>
      </c>
      <c r="D13172" s="35">
        <v>1</v>
      </c>
      <c r="E13172">
        <v>100.56</v>
      </c>
      <c r="F13172" s="35">
        <v>201.12</v>
      </c>
      <c r="G13172" t="s">
        <v>3295</v>
      </c>
      <c r="H13172" t="s">
        <v>3295</v>
      </c>
      <c r="I13172" t="s">
        <v>3299</v>
      </c>
      <c r="J13172" t="s">
        <v>3299</v>
      </c>
      <c r="K13172" t="s">
        <v>3302</v>
      </c>
      <c r="L13172" t="s">
        <v>3302</v>
      </c>
      <c r="M13172" t="s">
        <v>3299</v>
      </c>
      <c r="N13172" t="s">
        <v>3299</v>
      </c>
      <c r="O13172" t="s">
        <v>3297</v>
      </c>
      <c r="P13172" t="s">
        <v>3297</v>
      </c>
      <c r="Q13172" t="s">
        <v>3299</v>
      </c>
      <c r="R13172" t="s">
        <v>3299</v>
      </c>
      <c r="S13172" t="s">
        <v>3298</v>
      </c>
      <c r="T13172" t="s">
        <v>3298</v>
      </c>
      <c r="U13172" t="s">
        <v>3299</v>
      </c>
      <c r="V13172" t="s">
        <v>3299</v>
      </c>
    </row>
    <row r="13173" spans="1:22" x14ac:dyDescent="0.3">
      <c r="A13173">
        <v>13172</v>
      </c>
      <c r="B13173" t="s">
        <v>4737</v>
      </c>
      <c r="C13173">
        <v>18544</v>
      </c>
      <c r="D13173" s="35">
        <v>3</v>
      </c>
      <c r="E13173">
        <v>137.13999999999999</v>
      </c>
      <c r="F13173" s="35">
        <v>411.41999999999996</v>
      </c>
      <c r="G13173" t="s">
        <v>3295</v>
      </c>
      <c r="H13173" t="s">
        <v>3295</v>
      </c>
      <c r="I13173" t="s">
        <v>3295</v>
      </c>
      <c r="J13173" t="s">
        <v>3566</v>
      </c>
      <c r="K13173" t="s">
        <v>3296</v>
      </c>
      <c r="L13173" t="s">
        <v>3296</v>
      </c>
      <c r="M13173" t="s">
        <v>3296</v>
      </c>
      <c r="N13173" t="s">
        <v>3296</v>
      </c>
      <c r="O13173" t="s">
        <v>3297</v>
      </c>
      <c r="P13173" t="s">
        <v>3297</v>
      </c>
      <c r="Q13173" t="s">
        <v>3297</v>
      </c>
      <c r="R13173" t="s">
        <v>3297</v>
      </c>
      <c r="S13173" t="s">
        <v>3298</v>
      </c>
      <c r="T13173" t="s">
        <v>3298</v>
      </c>
      <c r="U13173" t="s">
        <v>3298</v>
      </c>
      <c r="V13173" t="s">
        <v>3298</v>
      </c>
    </row>
    <row r="13174" spans="1:22" x14ac:dyDescent="0.3">
      <c r="A13174">
        <v>13173</v>
      </c>
      <c r="B13174" t="s">
        <v>4737</v>
      </c>
      <c r="C13174">
        <v>18543</v>
      </c>
      <c r="D13174" s="35">
        <v>2</v>
      </c>
      <c r="E13174">
        <v>143.88999999999999</v>
      </c>
      <c r="F13174" s="35">
        <v>287.77999999999997</v>
      </c>
      <c r="G13174" t="s">
        <v>3295</v>
      </c>
      <c r="H13174" t="s">
        <v>3295</v>
      </c>
      <c r="I13174" t="s">
        <v>3299</v>
      </c>
      <c r="J13174" t="s">
        <v>3299</v>
      </c>
      <c r="K13174" t="s">
        <v>3296</v>
      </c>
      <c r="L13174" t="s">
        <v>3296</v>
      </c>
      <c r="M13174" t="s">
        <v>3299</v>
      </c>
      <c r="N13174" t="s">
        <v>3299</v>
      </c>
      <c r="O13174" t="s">
        <v>3297</v>
      </c>
      <c r="P13174" t="s">
        <v>3297</v>
      </c>
      <c r="Q13174" t="s">
        <v>3299</v>
      </c>
      <c r="R13174" t="s">
        <v>3299</v>
      </c>
      <c r="S13174" t="s">
        <v>3298</v>
      </c>
      <c r="T13174" t="s">
        <v>3298</v>
      </c>
      <c r="U13174" t="s">
        <v>3299</v>
      </c>
      <c r="V13174" t="s">
        <v>3299</v>
      </c>
    </row>
    <row r="13175" spans="1:22" x14ac:dyDescent="0.3">
      <c r="A13175">
        <v>13174</v>
      </c>
      <c r="B13175" t="s">
        <v>4737</v>
      </c>
      <c r="C13175">
        <v>18543</v>
      </c>
      <c r="D13175" s="35">
        <v>4</v>
      </c>
      <c r="E13175">
        <v>121.22</v>
      </c>
      <c r="F13175" s="35">
        <v>484.88</v>
      </c>
      <c r="G13175" t="s">
        <v>3295</v>
      </c>
      <c r="H13175" t="s">
        <v>3295</v>
      </c>
      <c r="I13175" t="s">
        <v>3295</v>
      </c>
      <c r="J13175" t="s">
        <v>3295</v>
      </c>
      <c r="K13175" t="s">
        <v>3300</v>
      </c>
      <c r="L13175" t="s">
        <v>3300</v>
      </c>
      <c r="M13175" t="s">
        <v>3300</v>
      </c>
      <c r="N13175" t="s">
        <v>3300</v>
      </c>
      <c r="O13175" t="s">
        <v>3297</v>
      </c>
      <c r="P13175" t="s">
        <v>3297</v>
      </c>
      <c r="Q13175" t="s">
        <v>3297</v>
      </c>
      <c r="R13175" t="s">
        <v>3297</v>
      </c>
      <c r="S13175" t="s">
        <v>3298</v>
      </c>
      <c r="T13175" t="s">
        <v>3298</v>
      </c>
      <c r="U13175" t="s">
        <v>3298</v>
      </c>
      <c r="V13175" t="s">
        <v>3298</v>
      </c>
    </row>
    <row r="13176" spans="1:22" x14ac:dyDescent="0.3">
      <c r="A13176">
        <v>13175</v>
      </c>
      <c r="B13176" t="s">
        <v>4737</v>
      </c>
      <c r="C13176">
        <v>18543</v>
      </c>
      <c r="D13176" s="35">
        <v>3</v>
      </c>
      <c r="E13176">
        <v>78.3</v>
      </c>
      <c r="F13176" s="35">
        <v>313.2</v>
      </c>
      <c r="G13176" t="s">
        <v>3295</v>
      </c>
      <c r="H13176" t="s">
        <v>3295</v>
      </c>
      <c r="I13176" t="s">
        <v>3295</v>
      </c>
      <c r="J13176" t="s">
        <v>3295</v>
      </c>
      <c r="K13176" t="s">
        <v>3296</v>
      </c>
      <c r="L13176" t="s">
        <v>3296</v>
      </c>
      <c r="M13176" t="s">
        <v>3296</v>
      </c>
      <c r="N13176" t="s">
        <v>3296</v>
      </c>
      <c r="O13176" t="s">
        <v>3297</v>
      </c>
      <c r="P13176" t="s">
        <v>3297</v>
      </c>
      <c r="Q13176" t="s">
        <v>3297</v>
      </c>
      <c r="R13176" t="s">
        <v>3297</v>
      </c>
      <c r="S13176" t="s">
        <v>3298</v>
      </c>
      <c r="T13176" t="s">
        <v>3298</v>
      </c>
      <c r="U13176" t="s">
        <v>3298</v>
      </c>
      <c r="V13176" t="s">
        <v>3298</v>
      </c>
    </row>
    <row r="13177" spans="1:22" x14ac:dyDescent="0.3">
      <c r="A13177">
        <v>13176</v>
      </c>
      <c r="B13177" t="s">
        <v>4737</v>
      </c>
      <c r="C13177">
        <v>18543</v>
      </c>
      <c r="D13177" s="35">
        <v>5</v>
      </c>
      <c r="E13177">
        <v>120.01</v>
      </c>
      <c r="F13177" s="35" t="s">
        <v>4836</v>
      </c>
      <c r="G13177" t="s">
        <v>3295</v>
      </c>
      <c r="H13177" t="s">
        <v>3295</v>
      </c>
      <c r="I13177" t="s">
        <v>3295</v>
      </c>
      <c r="J13177" t="s">
        <v>3295</v>
      </c>
      <c r="K13177" t="s">
        <v>3300</v>
      </c>
      <c r="L13177" t="s">
        <v>3300</v>
      </c>
      <c r="M13177" t="s">
        <v>3300</v>
      </c>
      <c r="N13177" t="s">
        <v>3296</v>
      </c>
      <c r="O13177" t="s">
        <v>3297</v>
      </c>
      <c r="P13177" t="s">
        <v>3297</v>
      </c>
      <c r="Q13177" t="s">
        <v>3297</v>
      </c>
      <c r="R13177" t="s">
        <v>3297</v>
      </c>
      <c r="S13177" t="s">
        <v>3298</v>
      </c>
      <c r="T13177" t="s">
        <v>3298</v>
      </c>
      <c r="U13177" t="s">
        <v>3298</v>
      </c>
      <c r="V13177" t="s">
        <v>3298</v>
      </c>
    </row>
    <row r="13178" spans="1:22" x14ac:dyDescent="0.3">
      <c r="A13178">
        <v>13177</v>
      </c>
      <c r="B13178" t="s">
        <v>4737</v>
      </c>
      <c r="C13178">
        <v>18543</v>
      </c>
      <c r="D13178" s="35">
        <v>1</v>
      </c>
      <c r="E13178">
        <v>108.57</v>
      </c>
      <c r="F13178" s="35">
        <v>217.14</v>
      </c>
      <c r="G13178" t="s">
        <v>3295</v>
      </c>
      <c r="H13178" t="s">
        <v>3295</v>
      </c>
      <c r="I13178" t="s">
        <v>3299</v>
      </c>
      <c r="J13178" t="s">
        <v>3299</v>
      </c>
      <c r="K13178" t="s">
        <v>3296</v>
      </c>
      <c r="L13178" t="s">
        <v>3296</v>
      </c>
      <c r="M13178" t="s">
        <v>3299</v>
      </c>
      <c r="N13178" t="s">
        <v>3299</v>
      </c>
      <c r="O13178" t="s">
        <v>3297</v>
      </c>
      <c r="P13178" t="s">
        <v>3297</v>
      </c>
      <c r="Q13178" t="s">
        <v>3299</v>
      </c>
      <c r="R13178" t="s">
        <v>3299</v>
      </c>
      <c r="S13178" t="s">
        <v>3298</v>
      </c>
      <c r="T13178" t="s">
        <v>3298</v>
      </c>
      <c r="U13178" t="s">
        <v>3299</v>
      </c>
      <c r="V13178" t="s">
        <v>3299</v>
      </c>
    </row>
    <row r="13179" spans="1:22" x14ac:dyDescent="0.3">
      <c r="A13179">
        <v>13178</v>
      </c>
      <c r="B13179" t="s">
        <v>4737</v>
      </c>
      <c r="C13179">
        <v>18543</v>
      </c>
      <c r="D13179" s="35">
        <v>3</v>
      </c>
      <c r="E13179">
        <v>91.12</v>
      </c>
      <c r="F13179" s="35">
        <v>273.36</v>
      </c>
      <c r="G13179" t="s">
        <v>3306</v>
      </c>
      <c r="H13179" t="s">
        <v>3295</v>
      </c>
      <c r="I13179" t="s">
        <v>3295</v>
      </c>
      <c r="J13179" t="s">
        <v>3295</v>
      </c>
      <c r="K13179" t="s">
        <v>3296</v>
      </c>
      <c r="L13179" t="s">
        <v>3296</v>
      </c>
      <c r="M13179" t="s">
        <v>3296</v>
      </c>
      <c r="N13179" t="s">
        <v>3296</v>
      </c>
      <c r="O13179" t="s">
        <v>3297</v>
      </c>
      <c r="P13179" t="s">
        <v>3297</v>
      </c>
      <c r="Q13179" t="s">
        <v>3297</v>
      </c>
      <c r="R13179" t="s">
        <v>3297</v>
      </c>
      <c r="S13179" t="s">
        <v>3298</v>
      </c>
      <c r="T13179" t="s">
        <v>3298</v>
      </c>
      <c r="U13179" t="s">
        <v>3298</v>
      </c>
      <c r="V13179" t="s">
        <v>3298</v>
      </c>
    </row>
    <row r="13180" spans="1:22" x14ac:dyDescent="0.3">
      <c r="A13180">
        <v>13179</v>
      </c>
      <c r="B13180" t="s">
        <v>4737</v>
      </c>
      <c r="C13180">
        <v>18543</v>
      </c>
      <c r="D13180" s="35">
        <v>3</v>
      </c>
      <c r="E13180">
        <v>114.42</v>
      </c>
      <c r="F13180" s="35">
        <v>457.68</v>
      </c>
      <c r="G13180" t="s">
        <v>3295</v>
      </c>
      <c r="H13180" t="s">
        <v>3295</v>
      </c>
      <c r="I13180" t="s">
        <v>3295</v>
      </c>
      <c r="J13180" t="s">
        <v>3295</v>
      </c>
      <c r="K13180" t="s">
        <v>3296</v>
      </c>
      <c r="L13180" t="s">
        <v>3296</v>
      </c>
      <c r="M13180" t="s">
        <v>3296</v>
      </c>
      <c r="N13180" t="s">
        <v>3296</v>
      </c>
      <c r="O13180" t="s">
        <v>3297</v>
      </c>
      <c r="P13180" t="s">
        <v>3297</v>
      </c>
      <c r="Q13180" t="s">
        <v>3297</v>
      </c>
      <c r="R13180" t="s">
        <v>3297</v>
      </c>
      <c r="S13180" t="s">
        <v>3298</v>
      </c>
      <c r="T13180" t="s">
        <v>3298</v>
      </c>
      <c r="U13180" t="s">
        <v>3298</v>
      </c>
      <c r="V13180" t="s">
        <v>3298</v>
      </c>
    </row>
    <row r="13181" spans="1:22" x14ac:dyDescent="0.3">
      <c r="A13181">
        <v>13180</v>
      </c>
      <c r="B13181" t="s">
        <v>4737</v>
      </c>
      <c r="C13181">
        <v>18545</v>
      </c>
      <c r="D13181" s="35">
        <v>2</v>
      </c>
      <c r="E13181">
        <v>83.97</v>
      </c>
      <c r="F13181" s="35">
        <v>251.91</v>
      </c>
      <c r="G13181" t="s">
        <v>3295</v>
      </c>
      <c r="H13181" t="s">
        <v>3295</v>
      </c>
      <c r="I13181" t="s">
        <v>3295</v>
      </c>
      <c r="J13181" t="s">
        <v>3299</v>
      </c>
      <c r="K13181" t="s">
        <v>3296</v>
      </c>
      <c r="L13181" t="s">
        <v>3296</v>
      </c>
      <c r="M13181" t="s">
        <v>3296</v>
      </c>
      <c r="N13181" t="s">
        <v>3299</v>
      </c>
      <c r="O13181" t="s">
        <v>3297</v>
      </c>
      <c r="P13181" t="s">
        <v>3297</v>
      </c>
      <c r="Q13181" t="s">
        <v>3297</v>
      </c>
      <c r="R13181" t="s">
        <v>3299</v>
      </c>
      <c r="S13181" t="s">
        <v>3298</v>
      </c>
      <c r="T13181" t="s">
        <v>3298</v>
      </c>
      <c r="U13181" t="s">
        <v>3298</v>
      </c>
      <c r="V13181" t="s">
        <v>3299</v>
      </c>
    </row>
    <row r="13182" spans="1:22" x14ac:dyDescent="0.3">
      <c r="A13182">
        <v>13181</v>
      </c>
      <c r="B13182" t="s">
        <v>4737</v>
      </c>
      <c r="C13182">
        <v>18543</v>
      </c>
      <c r="D13182" s="35">
        <v>1</v>
      </c>
      <c r="E13182">
        <v>185.53</v>
      </c>
      <c r="F13182" s="35">
        <v>371.06</v>
      </c>
      <c r="G13182" t="s">
        <v>3295</v>
      </c>
      <c r="H13182" t="s">
        <v>3295</v>
      </c>
      <c r="I13182" t="s">
        <v>3299</v>
      </c>
      <c r="J13182" t="s">
        <v>3299</v>
      </c>
      <c r="K13182" t="s">
        <v>3300</v>
      </c>
      <c r="L13182" t="s">
        <v>3300</v>
      </c>
      <c r="M13182" t="s">
        <v>3299</v>
      </c>
      <c r="N13182" t="s">
        <v>3299</v>
      </c>
      <c r="O13182" t="s">
        <v>3297</v>
      </c>
      <c r="P13182" t="s">
        <v>3297</v>
      </c>
      <c r="Q13182" t="s">
        <v>3299</v>
      </c>
      <c r="R13182" t="s">
        <v>3299</v>
      </c>
      <c r="S13182" t="s">
        <v>3309</v>
      </c>
      <c r="T13182" t="s">
        <v>3298</v>
      </c>
      <c r="U13182" t="s">
        <v>3299</v>
      </c>
      <c r="V13182" t="s">
        <v>3299</v>
      </c>
    </row>
    <row r="13183" spans="1:22" x14ac:dyDescent="0.3">
      <c r="A13183">
        <v>13182</v>
      </c>
      <c r="B13183" t="s">
        <v>4737</v>
      </c>
      <c r="C13183">
        <v>18544</v>
      </c>
      <c r="D13183" s="35">
        <v>5</v>
      </c>
      <c r="E13183">
        <v>78.09</v>
      </c>
      <c r="F13183" s="35" t="s">
        <v>4837</v>
      </c>
      <c r="G13183" t="s">
        <v>3295</v>
      </c>
      <c r="H13183" t="s">
        <v>3295</v>
      </c>
      <c r="I13183" t="s">
        <v>3295</v>
      </c>
      <c r="J13183" t="s">
        <v>3295</v>
      </c>
      <c r="K13183" t="s">
        <v>3300</v>
      </c>
      <c r="L13183" t="s">
        <v>3300</v>
      </c>
      <c r="M13183" t="s">
        <v>3300</v>
      </c>
      <c r="N13183" t="s">
        <v>3300</v>
      </c>
      <c r="O13183" t="s">
        <v>3297</v>
      </c>
      <c r="P13183" t="s">
        <v>3297</v>
      </c>
      <c r="Q13183" t="s">
        <v>3297</v>
      </c>
      <c r="R13183" t="s">
        <v>3297</v>
      </c>
      <c r="S13183" t="s">
        <v>3298</v>
      </c>
      <c r="T13183" t="s">
        <v>3298</v>
      </c>
      <c r="U13183" t="s">
        <v>3298</v>
      </c>
      <c r="V13183" t="s">
        <v>3298</v>
      </c>
    </row>
    <row r="13184" spans="1:22" x14ac:dyDescent="0.3">
      <c r="A13184">
        <v>13183</v>
      </c>
      <c r="B13184" t="s">
        <v>4737</v>
      </c>
      <c r="C13184">
        <v>18543</v>
      </c>
      <c r="D13184" s="35">
        <v>0</v>
      </c>
      <c r="E13184">
        <v>30.37</v>
      </c>
      <c r="F13184" s="35">
        <v>30.37</v>
      </c>
      <c r="G13184" t="s">
        <v>3295</v>
      </c>
      <c r="H13184" t="s">
        <v>3299</v>
      </c>
      <c r="I13184" t="s">
        <v>3299</v>
      </c>
      <c r="J13184" t="s">
        <v>3299</v>
      </c>
      <c r="K13184" t="s">
        <v>3311</v>
      </c>
      <c r="L13184" t="s">
        <v>3299</v>
      </c>
      <c r="M13184" t="s">
        <v>3299</v>
      </c>
      <c r="N13184" t="s">
        <v>3299</v>
      </c>
      <c r="O13184" t="s">
        <v>3297</v>
      </c>
      <c r="P13184" t="s">
        <v>3299</v>
      </c>
      <c r="Q13184" t="s">
        <v>3299</v>
      </c>
      <c r="R13184" t="s">
        <v>3299</v>
      </c>
      <c r="S13184" t="s">
        <v>3309</v>
      </c>
      <c r="T13184" t="s">
        <v>3299</v>
      </c>
      <c r="U13184" t="s">
        <v>3299</v>
      </c>
      <c r="V13184" t="s">
        <v>3299</v>
      </c>
    </row>
    <row r="13185" spans="1:22" x14ac:dyDescent="0.3">
      <c r="A13185">
        <v>13184</v>
      </c>
      <c r="B13185" t="s">
        <v>4737</v>
      </c>
      <c r="C13185">
        <v>18543</v>
      </c>
      <c r="D13185" s="35">
        <v>1</v>
      </c>
      <c r="E13185">
        <v>166.47</v>
      </c>
      <c r="F13185" s="35">
        <v>166.47</v>
      </c>
      <c r="G13185" t="s">
        <v>4618</v>
      </c>
      <c r="H13185" t="s">
        <v>3295</v>
      </c>
      <c r="I13185" t="s">
        <v>3299</v>
      </c>
      <c r="J13185" t="s">
        <v>3299</v>
      </c>
      <c r="K13185" t="s">
        <v>3296</v>
      </c>
      <c r="L13185" t="s">
        <v>3296</v>
      </c>
      <c r="M13185" t="s">
        <v>3299</v>
      </c>
      <c r="N13185" t="s">
        <v>3299</v>
      </c>
      <c r="O13185" t="s">
        <v>3297</v>
      </c>
      <c r="P13185" t="s">
        <v>3297</v>
      </c>
      <c r="Q13185" t="s">
        <v>3299</v>
      </c>
      <c r="R13185" t="s">
        <v>3299</v>
      </c>
      <c r="S13185" t="s">
        <v>3298</v>
      </c>
      <c r="T13185" t="s">
        <v>3298</v>
      </c>
      <c r="U13185" t="s">
        <v>3299</v>
      </c>
      <c r="V13185" t="s">
        <v>3299</v>
      </c>
    </row>
    <row r="13186" spans="1:22" x14ac:dyDescent="0.3">
      <c r="A13186">
        <v>13185</v>
      </c>
      <c r="B13186" t="s">
        <v>4737</v>
      </c>
      <c r="C13186">
        <v>18543</v>
      </c>
      <c r="D13186" s="35">
        <v>2</v>
      </c>
      <c r="E13186">
        <v>91.62</v>
      </c>
      <c r="F13186" s="35">
        <v>274.86</v>
      </c>
      <c r="G13186" t="s">
        <v>3295</v>
      </c>
      <c r="H13186" t="s">
        <v>3295</v>
      </c>
      <c r="I13186" t="s">
        <v>3295</v>
      </c>
      <c r="J13186" t="s">
        <v>3299</v>
      </c>
      <c r="K13186" t="s">
        <v>3296</v>
      </c>
      <c r="L13186" t="s">
        <v>3296</v>
      </c>
      <c r="M13186" t="s">
        <v>3296</v>
      </c>
      <c r="N13186" t="s">
        <v>3299</v>
      </c>
      <c r="O13186" t="s">
        <v>3297</v>
      </c>
      <c r="P13186" t="s">
        <v>3297</v>
      </c>
      <c r="Q13186" t="s">
        <v>3297</v>
      </c>
      <c r="R13186" t="s">
        <v>3299</v>
      </c>
      <c r="S13186" t="s">
        <v>3298</v>
      </c>
      <c r="T13186" t="s">
        <v>3298</v>
      </c>
      <c r="U13186" t="s">
        <v>3298</v>
      </c>
      <c r="V13186" t="s">
        <v>3299</v>
      </c>
    </row>
    <row r="13187" spans="1:22" x14ac:dyDescent="0.3">
      <c r="A13187">
        <v>13186</v>
      </c>
      <c r="B13187" t="s">
        <v>4737</v>
      </c>
      <c r="C13187">
        <v>18543</v>
      </c>
      <c r="D13187" s="35">
        <v>1</v>
      </c>
      <c r="E13187">
        <v>31.68</v>
      </c>
      <c r="F13187" s="35">
        <v>63.36</v>
      </c>
      <c r="G13187" t="s">
        <v>3295</v>
      </c>
      <c r="H13187" t="s">
        <v>3295</v>
      </c>
      <c r="I13187" t="s">
        <v>3299</v>
      </c>
      <c r="J13187" t="s">
        <v>3299</v>
      </c>
      <c r="K13187" t="s">
        <v>3311</v>
      </c>
      <c r="L13187" t="s">
        <v>3311</v>
      </c>
      <c r="M13187" t="s">
        <v>3299</v>
      </c>
      <c r="N13187" t="s">
        <v>3299</v>
      </c>
      <c r="O13187" t="s">
        <v>3364</v>
      </c>
      <c r="P13187" t="s">
        <v>3364</v>
      </c>
      <c r="Q13187" t="s">
        <v>3299</v>
      </c>
      <c r="R13187" t="s">
        <v>3299</v>
      </c>
      <c r="S13187" t="s">
        <v>3327</v>
      </c>
      <c r="T13187" t="s">
        <v>3327</v>
      </c>
      <c r="U13187" t="s">
        <v>3299</v>
      </c>
      <c r="V13187" t="s">
        <v>3299</v>
      </c>
    </row>
    <row r="13188" spans="1:22" x14ac:dyDescent="0.3">
      <c r="A13188">
        <v>13187</v>
      </c>
      <c r="B13188" t="s">
        <v>4737</v>
      </c>
      <c r="C13188">
        <v>18543</v>
      </c>
      <c r="D13188" s="35">
        <v>4</v>
      </c>
      <c r="E13188">
        <v>23.45</v>
      </c>
      <c r="F13188" s="35">
        <v>93.8</v>
      </c>
      <c r="G13188" t="s">
        <v>3295</v>
      </c>
      <c r="H13188" t="s">
        <v>3295</v>
      </c>
      <c r="I13188" t="s">
        <v>3295</v>
      </c>
      <c r="J13188" t="s">
        <v>3295</v>
      </c>
      <c r="K13188" t="s">
        <v>3300</v>
      </c>
      <c r="L13188" t="s">
        <v>3300</v>
      </c>
      <c r="M13188" t="s">
        <v>3300</v>
      </c>
      <c r="N13188" t="s">
        <v>3300</v>
      </c>
      <c r="O13188" t="s">
        <v>3297</v>
      </c>
      <c r="P13188" t="s">
        <v>3297</v>
      </c>
      <c r="Q13188" t="s">
        <v>3297</v>
      </c>
      <c r="R13188" t="s">
        <v>3297</v>
      </c>
      <c r="S13188" t="s">
        <v>3298</v>
      </c>
      <c r="T13188" t="s">
        <v>3298</v>
      </c>
      <c r="U13188" t="s">
        <v>3298</v>
      </c>
      <c r="V13188" t="s">
        <v>3298</v>
      </c>
    </row>
    <row r="13189" spans="1:22" x14ac:dyDescent="0.3">
      <c r="A13189">
        <v>13188</v>
      </c>
      <c r="B13189" t="s">
        <v>4737</v>
      </c>
      <c r="C13189">
        <v>18543</v>
      </c>
      <c r="D13189" s="35">
        <v>5</v>
      </c>
      <c r="E13189">
        <v>170.61</v>
      </c>
      <c r="F13189" s="35" t="s">
        <v>8586</v>
      </c>
      <c r="G13189" t="s">
        <v>4661</v>
      </c>
      <c r="H13189" t="s">
        <v>3295</v>
      </c>
      <c r="I13189" t="s">
        <v>3295</v>
      </c>
      <c r="J13189" t="s">
        <v>3295</v>
      </c>
      <c r="K13189" t="s">
        <v>3300</v>
      </c>
      <c r="L13189" t="s">
        <v>3300</v>
      </c>
      <c r="M13189" t="s">
        <v>3300</v>
      </c>
      <c r="N13189" t="s">
        <v>3300</v>
      </c>
      <c r="O13189" t="s">
        <v>3297</v>
      </c>
      <c r="P13189" t="s">
        <v>3297</v>
      </c>
      <c r="Q13189" t="s">
        <v>3297</v>
      </c>
      <c r="R13189" t="s">
        <v>3297</v>
      </c>
      <c r="S13189" t="s">
        <v>3298</v>
      </c>
      <c r="T13189" t="s">
        <v>3298</v>
      </c>
      <c r="U13189" t="s">
        <v>3298</v>
      </c>
      <c r="V13189" t="s">
        <v>3298</v>
      </c>
    </row>
    <row r="13190" spans="1:22" x14ac:dyDescent="0.3">
      <c r="A13190">
        <v>13189</v>
      </c>
      <c r="B13190" t="s">
        <v>4737</v>
      </c>
      <c r="C13190">
        <v>18543</v>
      </c>
      <c r="D13190" s="35">
        <v>1</v>
      </c>
      <c r="E13190">
        <v>165.83</v>
      </c>
      <c r="F13190" s="35">
        <v>331.66</v>
      </c>
      <c r="G13190" t="s">
        <v>3295</v>
      </c>
      <c r="H13190" t="s">
        <v>3295</v>
      </c>
      <c r="I13190" t="s">
        <v>3299</v>
      </c>
      <c r="J13190" t="s">
        <v>3299</v>
      </c>
      <c r="K13190" t="s">
        <v>3302</v>
      </c>
      <c r="L13190" t="s">
        <v>3302</v>
      </c>
      <c r="M13190" t="s">
        <v>3299</v>
      </c>
      <c r="N13190" t="s">
        <v>3299</v>
      </c>
      <c r="O13190" t="s">
        <v>3297</v>
      </c>
      <c r="P13190" t="s">
        <v>3297</v>
      </c>
      <c r="Q13190" t="s">
        <v>3299</v>
      </c>
      <c r="R13190" t="s">
        <v>3299</v>
      </c>
      <c r="S13190" t="s">
        <v>3298</v>
      </c>
      <c r="T13190" t="s">
        <v>3298</v>
      </c>
      <c r="U13190" t="s">
        <v>3299</v>
      </c>
      <c r="V13190" t="s">
        <v>3299</v>
      </c>
    </row>
    <row r="13191" spans="1:22" x14ac:dyDescent="0.3">
      <c r="A13191">
        <v>13190</v>
      </c>
      <c r="B13191" t="s">
        <v>4737</v>
      </c>
      <c r="C13191">
        <v>18543</v>
      </c>
      <c r="D13191" s="35">
        <v>0</v>
      </c>
      <c r="E13191">
        <v>100.38</v>
      </c>
      <c r="F13191" s="35">
        <v>100.38</v>
      </c>
      <c r="G13191" t="s">
        <v>3295</v>
      </c>
      <c r="H13191" t="s">
        <v>3299</v>
      </c>
      <c r="I13191" t="s">
        <v>3299</v>
      </c>
      <c r="J13191" t="s">
        <v>3299</v>
      </c>
      <c r="K13191" t="s">
        <v>3296</v>
      </c>
      <c r="L13191" t="s">
        <v>3299</v>
      </c>
      <c r="M13191" t="s">
        <v>3299</v>
      </c>
      <c r="N13191" t="s">
        <v>3299</v>
      </c>
      <c r="O13191" t="s">
        <v>3297</v>
      </c>
      <c r="P13191" t="s">
        <v>3299</v>
      </c>
      <c r="Q13191" t="s">
        <v>3299</v>
      </c>
      <c r="R13191" t="s">
        <v>3299</v>
      </c>
      <c r="S13191" t="s">
        <v>3298</v>
      </c>
      <c r="T13191" t="s">
        <v>3299</v>
      </c>
      <c r="U13191" t="s">
        <v>3299</v>
      </c>
      <c r="V13191" t="s">
        <v>3299</v>
      </c>
    </row>
    <row r="13192" spans="1:22" x14ac:dyDescent="0.3">
      <c r="A13192">
        <v>13191</v>
      </c>
      <c r="B13192" t="s">
        <v>4737</v>
      </c>
      <c r="C13192">
        <v>18543</v>
      </c>
      <c r="D13192" s="35">
        <v>0</v>
      </c>
      <c r="E13192">
        <v>108.19</v>
      </c>
      <c r="F13192" s="35">
        <v>108.19</v>
      </c>
      <c r="G13192" t="s">
        <v>3295</v>
      </c>
      <c r="H13192" t="s">
        <v>3299</v>
      </c>
      <c r="I13192" t="s">
        <v>3299</v>
      </c>
      <c r="J13192" t="s">
        <v>3299</v>
      </c>
      <c r="K13192" t="s">
        <v>3302</v>
      </c>
      <c r="L13192" t="s">
        <v>3299</v>
      </c>
      <c r="M13192" t="s">
        <v>3299</v>
      </c>
      <c r="N13192" t="s">
        <v>3299</v>
      </c>
      <c r="O13192" t="s">
        <v>3297</v>
      </c>
      <c r="P13192" t="s">
        <v>3299</v>
      </c>
      <c r="Q13192" t="s">
        <v>3299</v>
      </c>
      <c r="R13192" t="s">
        <v>3299</v>
      </c>
      <c r="S13192" t="s">
        <v>3309</v>
      </c>
      <c r="T13192" t="s">
        <v>3299</v>
      </c>
      <c r="U13192" t="s">
        <v>3299</v>
      </c>
      <c r="V13192" t="s">
        <v>3299</v>
      </c>
    </row>
    <row r="13193" spans="1:22" x14ac:dyDescent="0.3">
      <c r="A13193">
        <v>13192</v>
      </c>
      <c r="B13193" t="s">
        <v>4737</v>
      </c>
      <c r="C13193">
        <v>18543</v>
      </c>
      <c r="D13193" s="35">
        <v>2</v>
      </c>
      <c r="E13193">
        <v>62.14</v>
      </c>
      <c r="F13193" s="35">
        <v>124.28</v>
      </c>
      <c r="G13193" t="s">
        <v>3306</v>
      </c>
      <c r="H13193" t="s">
        <v>3295</v>
      </c>
      <c r="I13193" t="s">
        <v>3295</v>
      </c>
      <c r="J13193" t="s">
        <v>3299</v>
      </c>
      <c r="K13193" t="s">
        <v>3300</v>
      </c>
      <c r="L13193" t="s">
        <v>3300</v>
      </c>
      <c r="M13193" t="s">
        <v>3300</v>
      </c>
      <c r="N13193" t="s">
        <v>3299</v>
      </c>
      <c r="O13193" t="s">
        <v>3297</v>
      </c>
      <c r="P13193" t="s">
        <v>3297</v>
      </c>
      <c r="Q13193" t="s">
        <v>3297</v>
      </c>
      <c r="R13193" t="s">
        <v>3299</v>
      </c>
      <c r="S13193" t="s">
        <v>3309</v>
      </c>
      <c r="T13193" t="s">
        <v>3309</v>
      </c>
      <c r="U13193" t="s">
        <v>3298</v>
      </c>
      <c r="V13193" t="s">
        <v>3299</v>
      </c>
    </row>
    <row r="13194" spans="1:22" x14ac:dyDescent="0.3">
      <c r="A13194">
        <v>13193</v>
      </c>
      <c r="B13194" t="s">
        <v>4737</v>
      </c>
      <c r="C13194">
        <v>18543</v>
      </c>
      <c r="D13194" s="35">
        <v>5</v>
      </c>
      <c r="E13194">
        <v>168.14</v>
      </c>
      <c r="F13194" s="35" t="s">
        <v>8587</v>
      </c>
      <c r="G13194" t="s">
        <v>4661</v>
      </c>
      <c r="H13194" t="s">
        <v>3295</v>
      </c>
      <c r="I13194" t="s">
        <v>3295</v>
      </c>
      <c r="J13194" t="s">
        <v>3295</v>
      </c>
      <c r="K13194" t="s">
        <v>3300</v>
      </c>
      <c r="L13194" t="s">
        <v>3300</v>
      </c>
      <c r="M13194" t="s">
        <v>3300</v>
      </c>
      <c r="N13194" t="s">
        <v>3300</v>
      </c>
      <c r="O13194" t="s">
        <v>3297</v>
      </c>
      <c r="P13194" t="s">
        <v>3297</v>
      </c>
      <c r="Q13194" t="s">
        <v>3297</v>
      </c>
      <c r="R13194" t="s">
        <v>3297</v>
      </c>
      <c r="S13194" t="s">
        <v>3298</v>
      </c>
      <c r="T13194" t="s">
        <v>3298</v>
      </c>
      <c r="U13194" t="s">
        <v>3298</v>
      </c>
      <c r="V13194" t="s">
        <v>3298</v>
      </c>
    </row>
    <row r="13195" spans="1:22" x14ac:dyDescent="0.3">
      <c r="A13195">
        <v>13194</v>
      </c>
      <c r="B13195" t="s">
        <v>4737</v>
      </c>
      <c r="C13195">
        <v>18543</v>
      </c>
      <c r="D13195" s="35">
        <v>5</v>
      </c>
      <c r="E13195">
        <v>96.84</v>
      </c>
      <c r="F13195" s="35" t="s">
        <v>6287</v>
      </c>
      <c r="G13195" t="s">
        <v>4661</v>
      </c>
      <c r="H13195" t="s">
        <v>3295</v>
      </c>
      <c r="I13195" t="s">
        <v>3295</v>
      </c>
      <c r="J13195" t="s">
        <v>3295</v>
      </c>
      <c r="K13195" t="s">
        <v>3300</v>
      </c>
      <c r="L13195" t="s">
        <v>3300</v>
      </c>
      <c r="M13195" t="s">
        <v>3300</v>
      </c>
      <c r="N13195" t="s">
        <v>3300</v>
      </c>
      <c r="O13195" t="s">
        <v>3297</v>
      </c>
      <c r="P13195" t="s">
        <v>3297</v>
      </c>
      <c r="Q13195" t="s">
        <v>3297</v>
      </c>
      <c r="R13195" t="s">
        <v>3297</v>
      </c>
      <c r="S13195" t="s">
        <v>3298</v>
      </c>
      <c r="T13195" t="s">
        <v>3298</v>
      </c>
      <c r="U13195" t="s">
        <v>3298</v>
      </c>
      <c r="V13195" t="s">
        <v>3298</v>
      </c>
    </row>
    <row r="13196" spans="1:22" x14ac:dyDescent="0.3">
      <c r="A13196">
        <v>13195</v>
      </c>
      <c r="B13196" t="s">
        <v>4737</v>
      </c>
      <c r="C13196">
        <v>18545</v>
      </c>
      <c r="D13196" s="35">
        <v>5</v>
      </c>
      <c r="E13196">
        <v>167.69</v>
      </c>
      <c r="F13196" s="35" t="s">
        <v>8588</v>
      </c>
      <c r="G13196" t="s">
        <v>4749</v>
      </c>
      <c r="H13196" t="s">
        <v>3295</v>
      </c>
      <c r="I13196" t="s">
        <v>3295</v>
      </c>
      <c r="J13196" t="s">
        <v>3295</v>
      </c>
      <c r="K13196" t="s">
        <v>3300</v>
      </c>
      <c r="L13196" t="s">
        <v>3300</v>
      </c>
      <c r="M13196" t="s">
        <v>3300</v>
      </c>
      <c r="N13196" t="s">
        <v>3300</v>
      </c>
      <c r="O13196" t="s">
        <v>3297</v>
      </c>
      <c r="P13196" t="s">
        <v>3297</v>
      </c>
      <c r="Q13196" t="s">
        <v>3297</v>
      </c>
      <c r="R13196" t="s">
        <v>3297</v>
      </c>
      <c r="S13196" t="s">
        <v>3298</v>
      </c>
      <c r="T13196" t="s">
        <v>3298</v>
      </c>
      <c r="U13196" t="s">
        <v>3298</v>
      </c>
      <c r="V13196" t="s">
        <v>3298</v>
      </c>
    </row>
    <row r="13197" spans="1:22" x14ac:dyDescent="0.3">
      <c r="A13197">
        <v>13196</v>
      </c>
      <c r="B13197" t="s">
        <v>4737</v>
      </c>
      <c r="C13197">
        <v>18543</v>
      </c>
      <c r="D13197" s="35">
        <v>1</v>
      </c>
      <c r="E13197">
        <v>63.07</v>
      </c>
      <c r="F13197" s="35">
        <v>126.14</v>
      </c>
      <c r="G13197" t="s">
        <v>3295</v>
      </c>
      <c r="H13197" t="s">
        <v>3295</v>
      </c>
      <c r="I13197" t="s">
        <v>3299</v>
      </c>
      <c r="J13197" t="s">
        <v>3299</v>
      </c>
      <c r="K13197" t="s">
        <v>3296</v>
      </c>
      <c r="L13197" t="s">
        <v>3296</v>
      </c>
      <c r="M13197" t="s">
        <v>3299</v>
      </c>
      <c r="N13197" t="s">
        <v>3299</v>
      </c>
      <c r="O13197" t="s">
        <v>3297</v>
      </c>
      <c r="P13197" t="s">
        <v>3297</v>
      </c>
      <c r="Q13197" t="s">
        <v>3299</v>
      </c>
      <c r="R13197" t="s">
        <v>3299</v>
      </c>
      <c r="S13197" t="s">
        <v>3298</v>
      </c>
      <c r="T13197" t="s">
        <v>3298</v>
      </c>
      <c r="U13197" t="s">
        <v>3299</v>
      </c>
      <c r="V13197" t="s">
        <v>3299</v>
      </c>
    </row>
    <row r="13198" spans="1:22" x14ac:dyDescent="0.3">
      <c r="A13198">
        <v>13197</v>
      </c>
      <c r="B13198" t="s">
        <v>4737</v>
      </c>
      <c r="C13198">
        <v>18545</v>
      </c>
      <c r="D13198" s="35">
        <v>5</v>
      </c>
      <c r="E13198">
        <v>225.32</v>
      </c>
      <c r="F13198" s="35" t="s">
        <v>8589</v>
      </c>
      <c r="G13198" t="s">
        <v>4661</v>
      </c>
      <c r="H13198" t="s">
        <v>3295</v>
      </c>
      <c r="I13198" t="s">
        <v>3295</v>
      </c>
      <c r="J13198" t="s">
        <v>3295</v>
      </c>
      <c r="K13198" t="s">
        <v>3300</v>
      </c>
      <c r="L13198" t="s">
        <v>3300</v>
      </c>
      <c r="M13198" t="s">
        <v>3300</v>
      </c>
      <c r="N13198" t="s">
        <v>3300</v>
      </c>
      <c r="O13198" t="s">
        <v>3297</v>
      </c>
      <c r="P13198" t="s">
        <v>3297</v>
      </c>
      <c r="Q13198" t="s">
        <v>3297</v>
      </c>
      <c r="R13198" t="s">
        <v>3297</v>
      </c>
      <c r="S13198" t="s">
        <v>3298</v>
      </c>
      <c r="T13198" t="s">
        <v>3298</v>
      </c>
      <c r="U13198" t="s">
        <v>3298</v>
      </c>
      <c r="V13198" t="s">
        <v>3298</v>
      </c>
    </row>
    <row r="13199" spans="1:22" x14ac:dyDescent="0.3">
      <c r="A13199">
        <v>13198</v>
      </c>
      <c r="B13199" t="s">
        <v>4737</v>
      </c>
      <c r="C13199">
        <v>18543</v>
      </c>
      <c r="D13199" s="35">
        <v>1</v>
      </c>
      <c r="E13199">
        <v>139.61000000000001</v>
      </c>
      <c r="F13199" s="35">
        <v>139.61000000000001</v>
      </c>
      <c r="G13199" t="s">
        <v>3295</v>
      </c>
      <c r="H13199" t="s">
        <v>3566</v>
      </c>
      <c r="I13199" t="s">
        <v>3299</v>
      </c>
      <c r="J13199" t="s">
        <v>3299</v>
      </c>
      <c r="K13199" t="s">
        <v>3302</v>
      </c>
      <c r="L13199" t="s">
        <v>3302</v>
      </c>
      <c r="M13199" t="s">
        <v>3299</v>
      </c>
      <c r="N13199" t="s">
        <v>3299</v>
      </c>
      <c r="O13199" t="s">
        <v>3297</v>
      </c>
      <c r="P13199" t="s">
        <v>3297</v>
      </c>
      <c r="Q13199" t="s">
        <v>3299</v>
      </c>
      <c r="R13199" t="s">
        <v>3299</v>
      </c>
      <c r="S13199" t="s">
        <v>3309</v>
      </c>
      <c r="T13199" t="s">
        <v>3309</v>
      </c>
      <c r="U13199" t="s">
        <v>3299</v>
      </c>
      <c r="V13199" t="s">
        <v>3299</v>
      </c>
    </row>
    <row r="13200" spans="1:22" x14ac:dyDescent="0.3">
      <c r="A13200">
        <v>13199</v>
      </c>
      <c r="B13200" t="s">
        <v>4737</v>
      </c>
      <c r="C13200">
        <v>18543</v>
      </c>
      <c r="D13200" s="35">
        <v>3</v>
      </c>
      <c r="E13200">
        <v>138.34</v>
      </c>
      <c r="F13200" s="35">
        <v>553.36</v>
      </c>
      <c r="G13200" t="s">
        <v>3295</v>
      </c>
      <c r="H13200" t="s">
        <v>3295</v>
      </c>
      <c r="I13200" t="s">
        <v>3295</v>
      </c>
      <c r="J13200" t="s">
        <v>3295</v>
      </c>
      <c r="K13200" t="s">
        <v>3296</v>
      </c>
      <c r="L13200" t="s">
        <v>3296</v>
      </c>
      <c r="M13200" t="s">
        <v>3296</v>
      </c>
      <c r="N13200" t="s">
        <v>3296</v>
      </c>
      <c r="O13200" t="s">
        <v>3297</v>
      </c>
      <c r="P13200" t="s">
        <v>3297</v>
      </c>
      <c r="Q13200" t="s">
        <v>3297</v>
      </c>
      <c r="R13200" t="s">
        <v>3297</v>
      </c>
      <c r="S13200" t="s">
        <v>3309</v>
      </c>
      <c r="T13200" t="s">
        <v>3309</v>
      </c>
      <c r="U13200" t="s">
        <v>3309</v>
      </c>
      <c r="V13200" t="s">
        <v>3309</v>
      </c>
    </row>
    <row r="13201" spans="1:22" x14ac:dyDescent="0.3">
      <c r="A13201">
        <v>13200</v>
      </c>
      <c r="B13201" t="s">
        <v>4737</v>
      </c>
      <c r="C13201">
        <v>18543</v>
      </c>
      <c r="D13201" s="35">
        <v>0</v>
      </c>
      <c r="E13201">
        <v>103.06</v>
      </c>
      <c r="F13201" s="35">
        <v>103.06</v>
      </c>
      <c r="G13201" t="s">
        <v>3295</v>
      </c>
      <c r="H13201" t="s">
        <v>3299</v>
      </c>
      <c r="I13201" t="s">
        <v>3299</v>
      </c>
      <c r="J13201" t="s">
        <v>3299</v>
      </c>
      <c r="K13201" t="s">
        <v>3311</v>
      </c>
      <c r="L13201" t="s">
        <v>3299</v>
      </c>
      <c r="M13201" t="s">
        <v>3299</v>
      </c>
      <c r="N13201" t="s">
        <v>3299</v>
      </c>
      <c r="O13201" t="s">
        <v>3297</v>
      </c>
      <c r="P13201" t="s">
        <v>3299</v>
      </c>
      <c r="Q13201" t="s">
        <v>3299</v>
      </c>
      <c r="R13201" t="s">
        <v>3299</v>
      </c>
      <c r="S13201" t="s">
        <v>3298</v>
      </c>
      <c r="T13201" t="s">
        <v>3299</v>
      </c>
      <c r="U13201" t="s">
        <v>3299</v>
      </c>
      <c r="V13201" t="s">
        <v>3299</v>
      </c>
    </row>
    <row r="13202" spans="1:22" x14ac:dyDescent="0.3">
      <c r="A13202">
        <v>13201</v>
      </c>
      <c r="B13202" t="s">
        <v>4737</v>
      </c>
      <c r="C13202">
        <v>18543</v>
      </c>
      <c r="D13202" s="35">
        <v>2</v>
      </c>
      <c r="E13202">
        <v>78.760000000000005</v>
      </c>
      <c r="F13202" s="35">
        <v>236.28000000000003</v>
      </c>
      <c r="G13202" t="s">
        <v>4661</v>
      </c>
      <c r="H13202" t="s">
        <v>3295</v>
      </c>
      <c r="I13202" t="s">
        <v>3295</v>
      </c>
      <c r="J13202" t="s">
        <v>3295</v>
      </c>
      <c r="K13202" t="s">
        <v>3296</v>
      </c>
      <c r="L13202" t="s">
        <v>3296</v>
      </c>
      <c r="M13202" t="s">
        <v>3296</v>
      </c>
      <c r="N13202" t="s">
        <v>3299</v>
      </c>
      <c r="O13202" t="s">
        <v>3297</v>
      </c>
      <c r="P13202" t="s">
        <v>3297</v>
      </c>
      <c r="Q13202" t="s">
        <v>3297</v>
      </c>
      <c r="R13202" t="s">
        <v>3299</v>
      </c>
      <c r="S13202" t="s">
        <v>3309</v>
      </c>
      <c r="T13202" t="s">
        <v>3309</v>
      </c>
      <c r="U13202" t="s">
        <v>3309</v>
      </c>
      <c r="V13202" t="s">
        <v>3299</v>
      </c>
    </row>
    <row r="13203" spans="1:22" x14ac:dyDescent="0.3">
      <c r="A13203">
        <v>13202</v>
      </c>
      <c r="B13203" t="s">
        <v>4737</v>
      </c>
      <c r="C13203">
        <v>18543</v>
      </c>
      <c r="D13203" s="35">
        <v>0</v>
      </c>
      <c r="E13203">
        <v>81.14</v>
      </c>
      <c r="F13203" s="35">
        <v>81.14</v>
      </c>
      <c r="G13203" t="s">
        <v>3295</v>
      </c>
      <c r="H13203" t="s">
        <v>3299</v>
      </c>
      <c r="I13203" t="s">
        <v>3299</v>
      </c>
      <c r="J13203" t="s">
        <v>3299</v>
      </c>
      <c r="K13203" t="s">
        <v>3302</v>
      </c>
      <c r="L13203" t="s">
        <v>3299</v>
      </c>
      <c r="M13203" t="s">
        <v>3299</v>
      </c>
      <c r="N13203" t="s">
        <v>3299</v>
      </c>
      <c r="O13203" t="s">
        <v>3312</v>
      </c>
      <c r="P13203" t="s">
        <v>3299</v>
      </c>
      <c r="Q13203" t="s">
        <v>3299</v>
      </c>
      <c r="R13203" t="s">
        <v>3299</v>
      </c>
      <c r="S13203" t="s">
        <v>3309</v>
      </c>
      <c r="T13203" t="s">
        <v>3299</v>
      </c>
      <c r="U13203" t="s">
        <v>3299</v>
      </c>
      <c r="V13203" t="s">
        <v>3299</v>
      </c>
    </row>
    <row r="13204" spans="1:22" x14ac:dyDescent="0.3">
      <c r="A13204">
        <v>13203</v>
      </c>
      <c r="B13204" t="s">
        <v>4737</v>
      </c>
      <c r="C13204">
        <v>18543</v>
      </c>
      <c r="D13204" s="35">
        <v>4</v>
      </c>
      <c r="E13204">
        <v>113.83</v>
      </c>
      <c r="F13204" s="35" t="s">
        <v>6392</v>
      </c>
      <c r="G13204" t="s">
        <v>3566</v>
      </c>
      <c r="H13204" t="s">
        <v>3295</v>
      </c>
      <c r="I13204" t="s">
        <v>3295</v>
      </c>
      <c r="J13204" t="s">
        <v>3295</v>
      </c>
      <c r="K13204" t="s">
        <v>3296</v>
      </c>
      <c r="L13204" t="s">
        <v>3296</v>
      </c>
      <c r="M13204" t="s">
        <v>3296</v>
      </c>
      <c r="N13204" t="s">
        <v>3296</v>
      </c>
      <c r="O13204" t="s">
        <v>3297</v>
      </c>
      <c r="P13204" t="s">
        <v>3297</v>
      </c>
      <c r="Q13204" t="s">
        <v>3297</v>
      </c>
      <c r="R13204" t="s">
        <v>3297</v>
      </c>
      <c r="S13204" t="s">
        <v>3298</v>
      </c>
      <c r="T13204" t="s">
        <v>3298</v>
      </c>
      <c r="U13204" t="s">
        <v>3298</v>
      </c>
      <c r="V13204" t="s">
        <v>3298</v>
      </c>
    </row>
    <row r="13205" spans="1:22" x14ac:dyDescent="0.3">
      <c r="A13205">
        <v>13204</v>
      </c>
      <c r="B13205" t="s">
        <v>4737</v>
      </c>
      <c r="C13205">
        <v>18543</v>
      </c>
      <c r="D13205" s="35">
        <v>0</v>
      </c>
      <c r="E13205">
        <v>120.61</v>
      </c>
      <c r="F13205" s="35">
        <v>120.61</v>
      </c>
      <c r="G13205" t="s">
        <v>3295</v>
      </c>
      <c r="H13205" t="s">
        <v>3299</v>
      </c>
      <c r="I13205" t="s">
        <v>3299</v>
      </c>
      <c r="J13205" t="s">
        <v>3299</v>
      </c>
      <c r="K13205" t="s">
        <v>3296</v>
      </c>
      <c r="L13205" t="s">
        <v>3299</v>
      </c>
      <c r="M13205" t="s">
        <v>3299</v>
      </c>
      <c r="N13205" t="s">
        <v>3299</v>
      </c>
      <c r="O13205" t="s">
        <v>3297</v>
      </c>
      <c r="P13205" t="s">
        <v>3299</v>
      </c>
      <c r="Q13205" t="s">
        <v>3299</v>
      </c>
      <c r="R13205" t="s">
        <v>3299</v>
      </c>
      <c r="S13205" t="s">
        <v>3298</v>
      </c>
      <c r="T13205" t="s">
        <v>3299</v>
      </c>
      <c r="U13205" t="s">
        <v>3299</v>
      </c>
      <c r="V13205" t="s">
        <v>3299</v>
      </c>
    </row>
    <row r="13206" spans="1:22" x14ac:dyDescent="0.3">
      <c r="A13206">
        <v>13205</v>
      </c>
      <c r="B13206" t="s">
        <v>4737</v>
      </c>
      <c r="C13206">
        <v>18543</v>
      </c>
      <c r="D13206" s="35">
        <v>3</v>
      </c>
      <c r="E13206">
        <v>126.84</v>
      </c>
      <c r="F13206" s="35">
        <v>380.52</v>
      </c>
      <c r="G13206" t="s">
        <v>4661</v>
      </c>
      <c r="H13206" t="s">
        <v>3295</v>
      </c>
      <c r="I13206" t="s">
        <v>3295</v>
      </c>
      <c r="J13206" t="s">
        <v>3295</v>
      </c>
      <c r="K13206" t="s">
        <v>3300</v>
      </c>
      <c r="L13206" t="s">
        <v>3300</v>
      </c>
      <c r="M13206" t="s">
        <v>3300</v>
      </c>
      <c r="N13206" t="s">
        <v>3300</v>
      </c>
      <c r="O13206" t="s">
        <v>3297</v>
      </c>
      <c r="P13206" t="s">
        <v>3297</v>
      </c>
      <c r="Q13206" t="s">
        <v>3297</v>
      </c>
      <c r="R13206" t="s">
        <v>3297</v>
      </c>
      <c r="S13206" t="s">
        <v>3309</v>
      </c>
      <c r="T13206" t="s">
        <v>3298</v>
      </c>
      <c r="U13206" t="s">
        <v>3298</v>
      </c>
      <c r="V13206" t="s">
        <v>3298</v>
      </c>
    </row>
    <row r="13207" spans="1:22" x14ac:dyDescent="0.3">
      <c r="A13207">
        <v>13206</v>
      </c>
      <c r="B13207" t="s">
        <v>4737</v>
      </c>
      <c r="C13207">
        <v>18543</v>
      </c>
      <c r="D13207" s="35">
        <v>2</v>
      </c>
      <c r="E13207">
        <v>61.54</v>
      </c>
      <c r="F13207" s="35">
        <v>184.62</v>
      </c>
      <c r="G13207" t="s">
        <v>3295</v>
      </c>
      <c r="H13207" t="s">
        <v>3295</v>
      </c>
      <c r="I13207" t="s">
        <v>3295</v>
      </c>
      <c r="J13207" t="s">
        <v>3299</v>
      </c>
      <c r="K13207" t="s">
        <v>3296</v>
      </c>
      <c r="L13207" t="s">
        <v>3296</v>
      </c>
      <c r="M13207" t="s">
        <v>3296</v>
      </c>
      <c r="N13207" t="s">
        <v>3299</v>
      </c>
      <c r="O13207" t="s">
        <v>3297</v>
      </c>
      <c r="P13207" t="s">
        <v>3297</v>
      </c>
      <c r="Q13207" t="s">
        <v>3297</v>
      </c>
      <c r="R13207" t="s">
        <v>3299</v>
      </c>
      <c r="S13207" t="s">
        <v>3309</v>
      </c>
      <c r="T13207" t="s">
        <v>3309</v>
      </c>
      <c r="U13207" t="s">
        <v>3309</v>
      </c>
      <c r="V13207" t="s">
        <v>3299</v>
      </c>
    </row>
    <row r="13208" spans="1:22" x14ac:dyDescent="0.3">
      <c r="A13208">
        <v>13207</v>
      </c>
      <c r="B13208" t="s">
        <v>4737</v>
      </c>
      <c r="C13208">
        <v>18543</v>
      </c>
      <c r="D13208" s="35">
        <v>0</v>
      </c>
      <c r="E13208">
        <v>90.68</v>
      </c>
      <c r="F13208" s="35">
        <v>90.68</v>
      </c>
      <c r="G13208" t="s">
        <v>3295</v>
      </c>
      <c r="H13208" t="s">
        <v>3299</v>
      </c>
      <c r="I13208" t="s">
        <v>3299</v>
      </c>
      <c r="J13208" t="s">
        <v>3299</v>
      </c>
      <c r="K13208" t="s">
        <v>3302</v>
      </c>
      <c r="L13208" t="s">
        <v>3299</v>
      </c>
      <c r="M13208" t="s">
        <v>3299</v>
      </c>
      <c r="N13208" t="s">
        <v>3299</v>
      </c>
      <c r="O13208" t="s">
        <v>3297</v>
      </c>
      <c r="P13208" t="s">
        <v>3299</v>
      </c>
      <c r="Q13208" t="s">
        <v>3299</v>
      </c>
      <c r="R13208" t="s">
        <v>3299</v>
      </c>
      <c r="S13208" t="s">
        <v>3309</v>
      </c>
      <c r="T13208" t="s">
        <v>3299</v>
      </c>
      <c r="U13208" t="s">
        <v>3299</v>
      </c>
      <c r="V13208" t="s">
        <v>3299</v>
      </c>
    </row>
    <row r="13209" spans="1:22" x14ac:dyDescent="0.3">
      <c r="A13209">
        <v>13208</v>
      </c>
      <c r="B13209" t="s">
        <v>4737</v>
      </c>
      <c r="C13209">
        <v>18543</v>
      </c>
      <c r="D13209" s="35">
        <v>2</v>
      </c>
      <c r="E13209">
        <v>97.86</v>
      </c>
      <c r="F13209" s="35">
        <v>195.72</v>
      </c>
      <c r="G13209" t="s">
        <v>3566</v>
      </c>
      <c r="H13209" t="s">
        <v>3295</v>
      </c>
      <c r="I13209" t="s">
        <v>3295</v>
      </c>
      <c r="J13209" t="s">
        <v>3299</v>
      </c>
      <c r="K13209" t="s">
        <v>3300</v>
      </c>
      <c r="L13209" t="s">
        <v>3300</v>
      </c>
      <c r="M13209" t="s">
        <v>3300</v>
      </c>
      <c r="N13209" t="s">
        <v>3299</v>
      </c>
      <c r="O13209" t="s">
        <v>3297</v>
      </c>
      <c r="P13209" t="s">
        <v>3297</v>
      </c>
      <c r="Q13209" t="s">
        <v>3297</v>
      </c>
      <c r="R13209" t="s">
        <v>3299</v>
      </c>
      <c r="S13209" t="s">
        <v>3298</v>
      </c>
      <c r="T13209" t="s">
        <v>3298</v>
      </c>
      <c r="U13209" t="s">
        <v>3298</v>
      </c>
      <c r="V13209" t="s">
        <v>3299</v>
      </c>
    </row>
    <row r="13210" spans="1:22" x14ac:dyDescent="0.3">
      <c r="A13210">
        <v>13209</v>
      </c>
      <c r="B13210" t="s">
        <v>4737</v>
      </c>
      <c r="C13210">
        <v>18543</v>
      </c>
      <c r="D13210" s="35">
        <v>1</v>
      </c>
      <c r="E13210">
        <v>106.77</v>
      </c>
      <c r="F13210" s="35">
        <v>213.54</v>
      </c>
      <c r="G13210" t="s">
        <v>3295</v>
      </c>
      <c r="H13210" t="s">
        <v>3295</v>
      </c>
      <c r="I13210" t="s">
        <v>3299</v>
      </c>
      <c r="J13210" t="s">
        <v>3299</v>
      </c>
      <c r="K13210" t="s">
        <v>3296</v>
      </c>
      <c r="L13210" t="s">
        <v>3296</v>
      </c>
      <c r="M13210" t="s">
        <v>3299</v>
      </c>
      <c r="N13210" t="s">
        <v>3299</v>
      </c>
      <c r="O13210" t="s">
        <v>3297</v>
      </c>
      <c r="P13210" t="s">
        <v>3297</v>
      </c>
      <c r="Q13210" t="s">
        <v>3299</v>
      </c>
      <c r="R13210" t="s">
        <v>3299</v>
      </c>
      <c r="S13210" t="s">
        <v>3298</v>
      </c>
      <c r="T13210" t="s">
        <v>3298</v>
      </c>
      <c r="U13210" t="s">
        <v>3299</v>
      </c>
      <c r="V13210" t="s">
        <v>3299</v>
      </c>
    </row>
    <row r="13211" spans="1:22" x14ac:dyDescent="0.3">
      <c r="A13211">
        <v>13210</v>
      </c>
      <c r="B13211" t="s">
        <v>4737</v>
      </c>
      <c r="C13211">
        <v>18543</v>
      </c>
      <c r="D13211" s="35">
        <v>3</v>
      </c>
      <c r="E13211">
        <v>36.06</v>
      </c>
      <c r="F13211" s="35">
        <v>144.24</v>
      </c>
      <c r="G13211" t="s">
        <v>3295</v>
      </c>
      <c r="H13211" t="s">
        <v>3295</v>
      </c>
      <c r="I13211" t="s">
        <v>3295</v>
      </c>
      <c r="J13211" t="s">
        <v>3295</v>
      </c>
      <c r="K13211" t="s">
        <v>3300</v>
      </c>
      <c r="L13211" t="s">
        <v>3300</v>
      </c>
      <c r="M13211" t="s">
        <v>3300</v>
      </c>
      <c r="N13211" t="s">
        <v>3296</v>
      </c>
      <c r="O13211" t="s">
        <v>3297</v>
      </c>
      <c r="P13211" t="s">
        <v>3297</v>
      </c>
      <c r="Q13211" t="s">
        <v>3297</v>
      </c>
      <c r="R13211" t="s">
        <v>3297</v>
      </c>
      <c r="S13211" t="s">
        <v>3298</v>
      </c>
      <c r="T13211" t="s">
        <v>3298</v>
      </c>
      <c r="U13211" t="s">
        <v>3298</v>
      </c>
      <c r="V13211" t="s">
        <v>3298</v>
      </c>
    </row>
    <row r="13212" spans="1:22" x14ac:dyDescent="0.3">
      <c r="A13212">
        <v>13211</v>
      </c>
      <c r="B13212" t="s">
        <v>4737</v>
      </c>
      <c r="C13212">
        <v>18543</v>
      </c>
      <c r="D13212" s="35">
        <v>4</v>
      </c>
      <c r="E13212">
        <v>124.67</v>
      </c>
      <c r="F13212" s="35" t="s">
        <v>8590</v>
      </c>
      <c r="G13212" t="s">
        <v>3566</v>
      </c>
      <c r="H13212" t="s">
        <v>3295</v>
      </c>
      <c r="I13212" t="s">
        <v>3295</v>
      </c>
      <c r="J13212" t="s">
        <v>3295</v>
      </c>
      <c r="K13212" t="s">
        <v>3300</v>
      </c>
      <c r="L13212" t="s">
        <v>3300</v>
      </c>
      <c r="M13212" t="s">
        <v>3300</v>
      </c>
      <c r="N13212" t="s">
        <v>3300</v>
      </c>
      <c r="O13212" t="s">
        <v>3297</v>
      </c>
      <c r="P13212" t="s">
        <v>3297</v>
      </c>
      <c r="Q13212" t="s">
        <v>3297</v>
      </c>
      <c r="R13212" t="s">
        <v>3297</v>
      </c>
      <c r="S13212" t="s">
        <v>3298</v>
      </c>
      <c r="T13212" t="s">
        <v>3298</v>
      </c>
      <c r="U13212" t="s">
        <v>3298</v>
      </c>
      <c r="V13212" t="s">
        <v>3298</v>
      </c>
    </row>
    <row r="13213" spans="1:22" x14ac:dyDescent="0.3">
      <c r="A13213">
        <v>13212</v>
      </c>
      <c r="B13213" t="s">
        <v>4737</v>
      </c>
      <c r="C13213">
        <v>18543</v>
      </c>
      <c r="D13213" s="35">
        <v>3</v>
      </c>
      <c r="E13213">
        <v>135.82</v>
      </c>
      <c r="F13213" s="35">
        <v>543.28</v>
      </c>
      <c r="G13213" t="s">
        <v>3295</v>
      </c>
      <c r="H13213" t="s">
        <v>3295</v>
      </c>
      <c r="I13213" t="s">
        <v>3295</v>
      </c>
      <c r="J13213" t="s">
        <v>3295</v>
      </c>
      <c r="K13213" t="s">
        <v>3296</v>
      </c>
      <c r="L13213" t="s">
        <v>3296</v>
      </c>
      <c r="M13213" t="s">
        <v>3296</v>
      </c>
      <c r="N13213" t="s">
        <v>3296</v>
      </c>
      <c r="O13213" t="s">
        <v>3297</v>
      </c>
      <c r="P13213" t="s">
        <v>3297</v>
      </c>
      <c r="Q13213" t="s">
        <v>3297</v>
      </c>
      <c r="R13213" t="s">
        <v>3297</v>
      </c>
      <c r="S13213" t="s">
        <v>3298</v>
      </c>
      <c r="T13213" t="s">
        <v>3298</v>
      </c>
      <c r="U13213" t="s">
        <v>3298</v>
      </c>
      <c r="V13213" t="s">
        <v>3298</v>
      </c>
    </row>
    <row r="13214" spans="1:22" x14ac:dyDescent="0.3">
      <c r="A13214">
        <v>13213</v>
      </c>
      <c r="B13214" t="s">
        <v>4737</v>
      </c>
      <c r="C13214">
        <v>18543</v>
      </c>
      <c r="D13214" s="35">
        <v>1</v>
      </c>
      <c r="E13214">
        <v>116.98</v>
      </c>
      <c r="F13214" s="35">
        <v>233.96</v>
      </c>
      <c r="G13214" t="s">
        <v>3295</v>
      </c>
      <c r="H13214" t="s">
        <v>3295</v>
      </c>
      <c r="I13214" t="s">
        <v>3299</v>
      </c>
      <c r="J13214" t="s">
        <v>3299</v>
      </c>
      <c r="K13214" t="s">
        <v>3302</v>
      </c>
      <c r="L13214" t="s">
        <v>3302</v>
      </c>
      <c r="M13214" t="s">
        <v>3299</v>
      </c>
      <c r="N13214" t="s">
        <v>3299</v>
      </c>
      <c r="O13214" t="s">
        <v>3297</v>
      </c>
      <c r="P13214" t="s">
        <v>3297</v>
      </c>
      <c r="Q13214" t="s">
        <v>3299</v>
      </c>
      <c r="R13214" t="s">
        <v>3299</v>
      </c>
      <c r="S13214" t="s">
        <v>3298</v>
      </c>
      <c r="T13214" t="s">
        <v>3298</v>
      </c>
      <c r="U13214" t="s">
        <v>3299</v>
      </c>
      <c r="V13214" t="s">
        <v>3299</v>
      </c>
    </row>
    <row r="13215" spans="1:22" x14ac:dyDescent="0.3">
      <c r="A13215">
        <v>13214</v>
      </c>
      <c r="B13215" t="s">
        <v>4737</v>
      </c>
      <c r="C13215">
        <v>18544</v>
      </c>
      <c r="D13215" s="35">
        <v>2</v>
      </c>
      <c r="E13215">
        <v>154.33000000000001</v>
      </c>
      <c r="F13215" s="35">
        <v>462.99</v>
      </c>
      <c r="G13215" t="s">
        <v>4618</v>
      </c>
      <c r="H13215" t="s">
        <v>3295</v>
      </c>
      <c r="I13215" t="s">
        <v>3295</v>
      </c>
      <c r="J13215" t="s">
        <v>3295</v>
      </c>
      <c r="K13215" t="s">
        <v>3296</v>
      </c>
      <c r="L13215" t="s">
        <v>3296</v>
      </c>
      <c r="M13215" t="s">
        <v>3296</v>
      </c>
      <c r="N13215" t="s">
        <v>3299</v>
      </c>
      <c r="O13215" t="s">
        <v>3297</v>
      </c>
      <c r="P13215" t="s">
        <v>3297</v>
      </c>
      <c r="Q13215" t="s">
        <v>3297</v>
      </c>
      <c r="R13215" t="s">
        <v>3299</v>
      </c>
      <c r="S13215" t="s">
        <v>3309</v>
      </c>
      <c r="T13215" t="s">
        <v>3309</v>
      </c>
      <c r="U13215" t="s">
        <v>3298</v>
      </c>
      <c r="V13215" t="s">
        <v>3299</v>
      </c>
    </row>
    <row r="13216" spans="1:22" x14ac:dyDescent="0.3">
      <c r="A13216">
        <v>13215</v>
      </c>
      <c r="B13216" t="s">
        <v>4737</v>
      </c>
      <c r="C13216">
        <v>18543</v>
      </c>
      <c r="D13216" s="35">
        <v>1</v>
      </c>
      <c r="E13216">
        <v>86.97</v>
      </c>
      <c r="F13216" s="35">
        <v>173.94</v>
      </c>
      <c r="G13216" t="s">
        <v>3295</v>
      </c>
      <c r="H13216" t="s">
        <v>3295</v>
      </c>
      <c r="I13216" t="s">
        <v>3299</v>
      </c>
      <c r="J13216" t="s">
        <v>3299</v>
      </c>
      <c r="K13216" t="s">
        <v>3296</v>
      </c>
      <c r="L13216" t="s">
        <v>3300</v>
      </c>
      <c r="M13216" t="s">
        <v>3299</v>
      </c>
      <c r="N13216" t="s">
        <v>3299</v>
      </c>
      <c r="O13216" t="s">
        <v>3297</v>
      </c>
      <c r="P13216" t="s">
        <v>3297</v>
      </c>
      <c r="Q13216" t="s">
        <v>3299</v>
      </c>
      <c r="R13216" t="s">
        <v>3299</v>
      </c>
      <c r="S13216" t="s">
        <v>3298</v>
      </c>
      <c r="T13216" t="s">
        <v>3298</v>
      </c>
      <c r="U13216" t="s">
        <v>3299</v>
      </c>
      <c r="V13216" t="s">
        <v>3299</v>
      </c>
    </row>
    <row r="13217" spans="1:22" x14ac:dyDescent="0.3">
      <c r="A13217">
        <v>13216</v>
      </c>
      <c r="B13217" t="s">
        <v>4737</v>
      </c>
      <c r="C13217">
        <v>18544</v>
      </c>
      <c r="D13217" s="35">
        <v>1</v>
      </c>
      <c r="E13217">
        <v>153.63999999999999</v>
      </c>
      <c r="F13217" s="35">
        <v>307.27999999999997</v>
      </c>
      <c r="G13217" t="s">
        <v>3295</v>
      </c>
      <c r="H13217" t="s">
        <v>3295</v>
      </c>
      <c r="I13217" t="s">
        <v>3299</v>
      </c>
      <c r="J13217" t="s">
        <v>3299</v>
      </c>
      <c r="K13217" t="s">
        <v>3302</v>
      </c>
      <c r="L13217" t="s">
        <v>3302</v>
      </c>
      <c r="M13217" t="s">
        <v>3299</v>
      </c>
      <c r="N13217" t="s">
        <v>3299</v>
      </c>
      <c r="O13217" t="s">
        <v>3297</v>
      </c>
      <c r="P13217" t="s">
        <v>3297</v>
      </c>
      <c r="Q13217" t="s">
        <v>3299</v>
      </c>
      <c r="R13217" t="s">
        <v>3299</v>
      </c>
      <c r="S13217" t="s">
        <v>3309</v>
      </c>
      <c r="T13217" t="s">
        <v>3309</v>
      </c>
      <c r="U13217" t="s">
        <v>3299</v>
      </c>
      <c r="V13217" t="s">
        <v>3299</v>
      </c>
    </row>
    <row r="13218" spans="1:22" x14ac:dyDescent="0.3">
      <c r="A13218">
        <v>13217</v>
      </c>
      <c r="B13218" t="s">
        <v>4737</v>
      </c>
      <c r="C13218">
        <v>18543</v>
      </c>
      <c r="D13218" s="35">
        <v>0</v>
      </c>
      <c r="E13218">
        <v>135.82</v>
      </c>
      <c r="F13218" s="35">
        <v>135.82</v>
      </c>
      <c r="G13218" t="s">
        <v>3295</v>
      </c>
      <c r="H13218" t="s">
        <v>3299</v>
      </c>
      <c r="I13218" t="s">
        <v>3299</v>
      </c>
      <c r="J13218" t="s">
        <v>3299</v>
      </c>
      <c r="K13218" t="s">
        <v>3296</v>
      </c>
      <c r="L13218" t="s">
        <v>3299</v>
      </c>
      <c r="M13218" t="s">
        <v>3299</v>
      </c>
      <c r="N13218" t="s">
        <v>3299</v>
      </c>
      <c r="O13218" t="s">
        <v>3364</v>
      </c>
      <c r="P13218" t="s">
        <v>3299</v>
      </c>
      <c r="Q13218" t="s">
        <v>3299</v>
      </c>
      <c r="R13218" t="s">
        <v>3299</v>
      </c>
      <c r="S13218" t="s">
        <v>3327</v>
      </c>
      <c r="T13218" t="s">
        <v>3299</v>
      </c>
      <c r="U13218" t="s">
        <v>3299</v>
      </c>
      <c r="V13218" t="s">
        <v>3299</v>
      </c>
    </row>
    <row r="13219" spans="1:22" x14ac:dyDescent="0.3">
      <c r="A13219">
        <v>13218</v>
      </c>
      <c r="B13219" t="s">
        <v>4737</v>
      </c>
      <c r="C13219">
        <v>18543</v>
      </c>
      <c r="D13219" s="35">
        <v>1</v>
      </c>
      <c r="E13219">
        <v>114.37</v>
      </c>
      <c r="F13219" s="35">
        <v>228.74</v>
      </c>
      <c r="G13219" t="s">
        <v>3295</v>
      </c>
      <c r="H13219" t="s">
        <v>3295</v>
      </c>
      <c r="I13219" t="s">
        <v>3299</v>
      </c>
      <c r="J13219" t="s">
        <v>3299</v>
      </c>
      <c r="K13219" t="s">
        <v>3302</v>
      </c>
      <c r="L13219" t="s">
        <v>3302</v>
      </c>
      <c r="M13219" t="s">
        <v>3299</v>
      </c>
      <c r="N13219" t="s">
        <v>3299</v>
      </c>
      <c r="O13219" t="s">
        <v>3297</v>
      </c>
      <c r="P13219" t="s">
        <v>3297</v>
      </c>
      <c r="Q13219" t="s">
        <v>3299</v>
      </c>
      <c r="R13219" t="s">
        <v>3299</v>
      </c>
      <c r="S13219" t="s">
        <v>3309</v>
      </c>
      <c r="T13219" t="s">
        <v>3309</v>
      </c>
      <c r="U13219" t="s">
        <v>3299</v>
      </c>
      <c r="V13219" t="s">
        <v>3299</v>
      </c>
    </row>
    <row r="13220" spans="1:22" x14ac:dyDescent="0.3">
      <c r="A13220">
        <v>13219</v>
      </c>
      <c r="B13220" t="s">
        <v>4737</v>
      </c>
      <c r="C13220">
        <v>18543</v>
      </c>
      <c r="D13220" s="35">
        <v>0</v>
      </c>
      <c r="E13220">
        <v>65.97</v>
      </c>
      <c r="F13220" s="35">
        <v>65.97</v>
      </c>
      <c r="G13220" t="s">
        <v>3295</v>
      </c>
      <c r="H13220" t="s">
        <v>3299</v>
      </c>
      <c r="I13220" t="s">
        <v>3299</v>
      </c>
      <c r="J13220" t="s">
        <v>3299</v>
      </c>
      <c r="K13220" t="s">
        <v>3296</v>
      </c>
      <c r="L13220" t="s">
        <v>3299</v>
      </c>
      <c r="M13220" t="s">
        <v>3299</v>
      </c>
      <c r="N13220" t="s">
        <v>3299</v>
      </c>
      <c r="O13220" t="s">
        <v>3312</v>
      </c>
      <c r="P13220" t="s">
        <v>3299</v>
      </c>
      <c r="Q13220" t="s">
        <v>3299</v>
      </c>
      <c r="R13220" t="s">
        <v>3299</v>
      </c>
      <c r="S13220" t="s">
        <v>3298</v>
      </c>
      <c r="T13220" t="s">
        <v>3299</v>
      </c>
      <c r="U13220" t="s">
        <v>3299</v>
      </c>
      <c r="V13220" t="s">
        <v>3299</v>
      </c>
    </row>
    <row r="13221" spans="1:22" x14ac:dyDescent="0.3">
      <c r="A13221">
        <v>13220</v>
      </c>
      <c r="B13221" t="s">
        <v>4737</v>
      </c>
      <c r="C13221">
        <v>18545</v>
      </c>
      <c r="D13221" s="35">
        <v>3</v>
      </c>
      <c r="E13221">
        <v>130.88</v>
      </c>
      <c r="F13221" s="35">
        <v>523.52</v>
      </c>
      <c r="G13221" t="s">
        <v>3295</v>
      </c>
      <c r="H13221" t="s">
        <v>3295</v>
      </c>
      <c r="I13221" t="s">
        <v>3295</v>
      </c>
      <c r="J13221" t="s">
        <v>3295</v>
      </c>
      <c r="K13221" t="s">
        <v>3296</v>
      </c>
      <c r="L13221" t="s">
        <v>3296</v>
      </c>
      <c r="M13221" t="s">
        <v>3296</v>
      </c>
      <c r="N13221" t="s">
        <v>3296</v>
      </c>
      <c r="O13221" t="s">
        <v>3297</v>
      </c>
      <c r="P13221" t="s">
        <v>3297</v>
      </c>
      <c r="Q13221" t="s">
        <v>3297</v>
      </c>
      <c r="R13221" t="s">
        <v>3297</v>
      </c>
      <c r="S13221" t="s">
        <v>3298</v>
      </c>
      <c r="T13221" t="s">
        <v>3298</v>
      </c>
      <c r="U13221" t="s">
        <v>3298</v>
      </c>
      <c r="V13221" t="s">
        <v>3298</v>
      </c>
    </row>
    <row r="13222" spans="1:22" x14ac:dyDescent="0.3">
      <c r="A13222">
        <v>13221</v>
      </c>
      <c r="B13222" t="s">
        <v>4737</v>
      </c>
      <c r="C13222">
        <v>18543</v>
      </c>
      <c r="D13222" s="35">
        <v>1</v>
      </c>
      <c r="E13222">
        <v>63.13</v>
      </c>
      <c r="F13222" s="35">
        <v>126.26</v>
      </c>
      <c r="G13222" t="s">
        <v>3295</v>
      </c>
      <c r="H13222" t="s">
        <v>3295</v>
      </c>
      <c r="I13222" t="s">
        <v>3299</v>
      </c>
      <c r="J13222" t="s">
        <v>3299</v>
      </c>
      <c r="K13222" t="s">
        <v>3296</v>
      </c>
      <c r="L13222" t="s">
        <v>3296</v>
      </c>
      <c r="M13222" t="s">
        <v>3299</v>
      </c>
      <c r="N13222" t="s">
        <v>3299</v>
      </c>
      <c r="O13222" t="s">
        <v>3297</v>
      </c>
      <c r="P13222" t="s">
        <v>3297</v>
      </c>
      <c r="Q13222" t="s">
        <v>3299</v>
      </c>
      <c r="R13222" t="s">
        <v>3299</v>
      </c>
      <c r="S13222" t="s">
        <v>3298</v>
      </c>
      <c r="T13222" t="s">
        <v>3298</v>
      </c>
      <c r="U13222" t="s">
        <v>3299</v>
      </c>
      <c r="V13222" t="s">
        <v>3299</v>
      </c>
    </row>
    <row r="13223" spans="1:22" x14ac:dyDescent="0.3">
      <c r="A13223">
        <v>13222</v>
      </c>
      <c r="B13223" t="s">
        <v>4737</v>
      </c>
      <c r="C13223">
        <v>18543</v>
      </c>
      <c r="D13223" s="35">
        <v>2</v>
      </c>
      <c r="E13223">
        <v>230.31</v>
      </c>
      <c r="F13223" s="35">
        <v>460.62</v>
      </c>
      <c r="G13223" t="s">
        <v>4749</v>
      </c>
      <c r="H13223" t="s">
        <v>3295</v>
      </c>
      <c r="I13223" t="s">
        <v>3295</v>
      </c>
      <c r="J13223" t="s">
        <v>3299</v>
      </c>
      <c r="K13223" t="s">
        <v>3300</v>
      </c>
      <c r="L13223" t="s">
        <v>3300</v>
      </c>
      <c r="M13223" t="s">
        <v>3300</v>
      </c>
      <c r="N13223" t="s">
        <v>3299</v>
      </c>
      <c r="O13223" t="s">
        <v>3297</v>
      </c>
      <c r="P13223" t="s">
        <v>3297</v>
      </c>
      <c r="Q13223" t="s">
        <v>3297</v>
      </c>
      <c r="R13223" t="s">
        <v>3299</v>
      </c>
      <c r="S13223" t="s">
        <v>3298</v>
      </c>
      <c r="T13223" t="s">
        <v>3298</v>
      </c>
      <c r="U13223" t="s">
        <v>3298</v>
      </c>
      <c r="V13223" t="s">
        <v>3299</v>
      </c>
    </row>
    <row r="13224" spans="1:22" x14ac:dyDescent="0.3">
      <c r="A13224">
        <v>13223</v>
      </c>
      <c r="B13224" t="s">
        <v>4737</v>
      </c>
      <c r="C13224">
        <v>18544</v>
      </c>
      <c r="D13224" s="35">
        <v>6</v>
      </c>
      <c r="E13224">
        <v>382.8</v>
      </c>
      <c r="F13224" s="35" t="s">
        <v>8591</v>
      </c>
      <c r="G13224" t="s">
        <v>3376</v>
      </c>
      <c r="H13224" t="s">
        <v>3295</v>
      </c>
      <c r="I13224" t="s">
        <v>3295</v>
      </c>
      <c r="J13224" t="s">
        <v>3295</v>
      </c>
      <c r="K13224" t="s">
        <v>3300</v>
      </c>
      <c r="L13224" t="s">
        <v>3300</v>
      </c>
      <c r="M13224" t="s">
        <v>3300</v>
      </c>
      <c r="N13224" t="s">
        <v>3300</v>
      </c>
      <c r="O13224" t="s">
        <v>3297</v>
      </c>
      <c r="P13224" t="s">
        <v>3297</v>
      </c>
      <c r="Q13224" t="s">
        <v>3297</v>
      </c>
      <c r="R13224" t="s">
        <v>3297</v>
      </c>
      <c r="S13224" t="s">
        <v>3298</v>
      </c>
      <c r="T13224" t="s">
        <v>3298</v>
      </c>
      <c r="U13224" t="s">
        <v>3298</v>
      </c>
      <c r="V13224" t="s">
        <v>3298</v>
      </c>
    </row>
    <row r="13225" spans="1:22" x14ac:dyDescent="0.3">
      <c r="A13225">
        <v>13224</v>
      </c>
      <c r="B13225" t="s">
        <v>4737</v>
      </c>
      <c r="C13225">
        <v>18543</v>
      </c>
      <c r="D13225" s="35">
        <v>0</v>
      </c>
      <c r="E13225">
        <v>98.43</v>
      </c>
      <c r="F13225" s="35">
        <v>98.43</v>
      </c>
      <c r="G13225" t="s">
        <v>3295</v>
      </c>
      <c r="H13225" t="s">
        <v>3299</v>
      </c>
      <c r="I13225" t="s">
        <v>3299</v>
      </c>
      <c r="J13225" t="s">
        <v>3299</v>
      </c>
      <c r="K13225" t="s">
        <v>3302</v>
      </c>
      <c r="L13225" t="s">
        <v>3299</v>
      </c>
      <c r="M13225" t="s">
        <v>3299</v>
      </c>
      <c r="N13225" t="s">
        <v>3299</v>
      </c>
      <c r="O13225" t="s">
        <v>3297</v>
      </c>
      <c r="P13225" t="s">
        <v>3299</v>
      </c>
      <c r="Q13225" t="s">
        <v>3299</v>
      </c>
      <c r="R13225" t="s">
        <v>3299</v>
      </c>
      <c r="S13225" t="s">
        <v>3298</v>
      </c>
      <c r="T13225" t="s">
        <v>3299</v>
      </c>
      <c r="U13225" t="s">
        <v>3299</v>
      </c>
      <c r="V13225" t="s">
        <v>3299</v>
      </c>
    </row>
    <row r="13226" spans="1:22" x14ac:dyDescent="0.3">
      <c r="A13226">
        <v>13225</v>
      </c>
      <c r="B13226" t="s">
        <v>4737</v>
      </c>
      <c r="C13226">
        <v>18543</v>
      </c>
      <c r="D13226" s="35">
        <v>1</v>
      </c>
      <c r="E13226">
        <v>74.34</v>
      </c>
      <c r="F13226" s="35">
        <v>148.68</v>
      </c>
      <c r="G13226" t="s">
        <v>3295</v>
      </c>
      <c r="H13226" t="s">
        <v>3295</v>
      </c>
      <c r="I13226" t="s">
        <v>3299</v>
      </c>
      <c r="J13226" t="s">
        <v>3299</v>
      </c>
      <c r="K13226" t="s">
        <v>3296</v>
      </c>
      <c r="L13226" t="s">
        <v>3296</v>
      </c>
      <c r="M13226" t="s">
        <v>3299</v>
      </c>
      <c r="N13226" t="s">
        <v>3299</v>
      </c>
      <c r="O13226" t="s">
        <v>3297</v>
      </c>
      <c r="P13226" t="s">
        <v>3297</v>
      </c>
      <c r="Q13226" t="s">
        <v>3299</v>
      </c>
      <c r="R13226" t="s">
        <v>3299</v>
      </c>
      <c r="S13226" t="s">
        <v>3298</v>
      </c>
      <c r="T13226" t="s">
        <v>3298</v>
      </c>
      <c r="U13226" t="s">
        <v>3299</v>
      </c>
      <c r="V13226" t="s">
        <v>3299</v>
      </c>
    </row>
    <row r="13227" spans="1:22" x14ac:dyDescent="0.3">
      <c r="A13227">
        <v>13226</v>
      </c>
      <c r="B13227" t="s">
        <v>4737</v>
      </c>
      <c r="C13227">
        <v>18543</v>
      </c>
      <c r="D13227" s="35">
        <v>1</v>
      </c>
      <c r="E13227">
        <v>57.5</v>
      </c>
      <c r="F13227" s="35">
        <v>115</v>
      </c>
      <c r="G13227" t="s">
        <v>3295</v>
      </c>
      <c r="H13227" t="s">
        <v>3295</v>
      </c>
      <c r="I13227" t="s">
        <v>3299</v>
      </c>
      <c r="J13227" t="s">
        <v>3299</v>
      </c>
      <c r="K13227" t="s">
        <v>3296</v>
      </c>
      <c r="L13227" t="s">
        <v>3296</v>
      </c>
      <c r="M13227" t="s">
        <v>3299</v>
      </c>
      <c r="N13227" t="s">
        <v>3299</v>
      </c>
      <c r="O13227" t="s">
        <v>3297</v>
      </c>
      <c r="P13227" t="s">
        <v>3297</v>
      </c>
      <c r="Q13227" t="s">
        <v>3299</v>
      </c>
      <c r="R13227" t="s">
        <v>3299</v>
      </c>
      <c r="S13227" t="s">
        <v>3298</v>
      </c>
      <c r="T13227" t="s">
        <v>3298</v>
      </c>
      <c r="U13227" t="s">
        <v>3299</v>
      </c>
      <c r="V13227" t="s">
        <v>3299</v>
      </c>
    </row>
    <row r="13228" spans="1:22" x14ac:dyDescent="0.3">
      <c r="A13228">
        <v>13227</v>
      </c>
      <c r="B13228" t="s">
        <v>4737</v>
      </c>
      <c r="C13228">
        <v>18544</v>
      </c>
      <c r="D13228" s="35">
        <v>1</v>
      </c>
      <c r="E13228">
        <v>159.28</v>
      </c>
      <c r="F13228" s="35">
        <v>159.28</v>
      </c>
      <c r="G13228" t="s">
        <v>3306</v>
      </c>
      <c r="H13228" t="s">
        <v>3295</v>
      </c>
      <c r="I13228" t="s">
        <v>3299</v>
      </c>
      <c r="J13228" t="s">
        <v>3299</v>
      </c>
      <c r="K13228" t="s">
        <v>3302</v>
      </c>
      <c r="L13228" t="s">
        <v>3302</v>
      </c>
      <c r="M13228" t="s">
        <v>3299</v>
      </c>
      <c r="N13228" t="s">
        <v>3299</v>
      </c>
      <c r="O13228" t="s">
        <v>3297</v>
      </c>
      <c r="P13228" t="s">
        <v>3297</v>
      </c>
      <c r="Q13228" t="s">
        <v>3299</v>
      </c>
      <c r="R13228" t="s">
        <v>3299</v>
      </c>
      <c r="S13228" t="s">
        <v>3309</v>
      </c>
      <c r="T13228" t="s">
        <v>3309</v>
      </c>
      <c r="U13228" t="s">
        <v>3299</v>
      </c>
      <c r="V13228" t="s">
        <v>3299</v>
      </c>
    </row>
    <row r="13229" spans="1:22" x14ac:dyDescent="0.3">
      <c r="A13229">
        <v>13228</v>
      </c>
      <c r="B13229" t="s">
        <v>4737</v>
      </c>
      <c r="C13229">
        <v>18543</v>
      </c>
      <c r="D13229" s="35">
        <v>2</v>
      </c>
      <c r="E13229">
        <v>84.16</v>
      </c>
      <c r="F13229" s="35">
        <v>252.48</v>
      </c>
      <c r="G13229" t="s">
        <v>3295</v>
      </c>
      <c r="H13229" t="s">
        <v>3295</v>
      </c>
      <c r="I13229" t="s">
        <v>3295</v>
      </c>
      <c r="J13229" t="s">
        <v>3299</v>
      </c>
      <c r="K13229" t="s">
        <v>3300</v>
      </c>
      <c r="L13229" t="s">
        <v>3300</v>
      </c>
      <c r="M13229" t="s">
        <v>3300</v>
      </c>
      <c r="N13229" t="s">
        <v>3299</v>
      </c>
      <c r="O13229" t="s">
        <v>3297</v>
      </c>
      <c r="P13229" t="s">
        <v>3297</v>
      </c>
      <c r="Q13229" t="s">
        <v>3297</v>
      </c>
      <c r="R13229" t="s">
        <v>3299</v>
      </c>
      <c r="S13229" t="s">
        <v>3298</v>
      </c>
      <c r="T13229" t="s">
        <v>3298</v>
      </c>
      <c r="U13229" t="s">
        <v>3298</v>
      </c>
      <c r="V13229" t="s">
        <v>3299</v>
      </c>
    </row>
    <row r="13230" spans="1:22" x14ac:dyDescent="0.3">
      <c r="A13230">
        <v>13229</v>
      </c>
      <c r="B13230" t="s">
        <v>4737</v>
      </c>
      <c r="C13230">
        <v>18543</v>
      </c>
      <c r="D13230" s="35">
        <v>1</v>
      </c>
      <c r="E13230">
        <v>108.85</v>
      </c>
      <c r="F13230" s="35">
        <v>217.7</v>
      </c>
      <c r="G13230" t="s">
        <v>3295</v>
      </c>
      <c r="H13230" t="s">
        <v>3295</v>
      </c>
      <c r="I13230" t="s">
        <v>3299</v>
      </c>
      <c r="J13230" t="s">
        <v>3299</v>
      </c>
      <c r="K13230" t="s">
        <v>3300</v>
      </c>
      <c r="L13230" t="s">
        <v>3300</v>
      </c>
      <c r="M13230" t="s">
        <v>3299</v>
      </c>
      <c r="N13230" t="s">
        <v>3299</v>
      </c>
      <c r="O13230" t="s">
        <v>3297</v>
      </c>
      <c r="P13230" t="s">
        <v>3297</v>
      </c>
      <c r="Q13230" t="s">
        <v>3299</v>
      </c>
      <c r="R13230" t="s">
        <v>3299</v>
      </c>
      <c r="S13230" t="s">
        <v>3298</v>
      </c>
      <c r="T13230" t="s">
        <v>3298</v>
      </c>
      <c r="U13230" t="s">
        <v>3299</v>
      </c>
      <c r="V13230" t="s">
        <v>3299</v>
      </c>
    </row>
    <row r="13231" spans="1:22" x14ac:dyDescent="0.3">
      <c r="A13231">
        <v>13230</v>
      </c>
      <c r="B13231" t="s">
        <v>4737</v>
      </c>
      <c r="C13231">
        <v>18543</v>
      </c>
      <c r="D13231" s="35">
        <v>1</v>
      </c>
      <c r="E13231">
        <v>106.68</v>
      </c>
      <c r="F13231" s="35">
        <v>213.36</v>
      </c>
      <c r="G13231" t="s">
        <v>3295</v>
      </c>
      <c r="H13231" t="s">
        <v>3295</v>
      </c>
      <c r="I13231" t="s">
        <v>3299</v>
      </c>
      <c r="J13231" t="s">
        <v>3299</v>
      </c>
      <c r="K13231" t="s">
        <v>3302</v>
      </c>
      <c r="L13231" t="s">
        <v>3302</v>
      </c>
      <c r="M13231" t="s">
        <v>3299</v>
      </c>
      <c r="N13231" t="s">
        <v>3299</v>
      </c>
      <c r="O13231" t="s">
        <v>3297</v>
      </c>
      <c r="P13231" t="s">
        <v>3297</v>
      </c>
      <c r="Q13231" t="s">
        <v>3299</v>
      </c>
      <c r="R13231" t="s">
        <v>3299</v>
      </c>
      <c r="S13231" t="s">
        <v>3309</v>
      </c>
      <c r="T13231" t="s">
        <v>3309</v>
      </c>
      <c r="U13231" t="s">
        <v>3299</v>
      </c>
      <c r="V13231" t="s">
        <v>3299</v>
      </c>
    </row>
    <row r="13232" spans="1:22" x14ac:dyDescent="0.3">
      <c r="A13232">
        <v>13231</v>
      </c>
      <c r="B13232" t="s">
        <v>4737</v>
      </c>
      <c r="C13232">
        <v>18543</v>
      </c>
      <c r="D13232" s="35">
        <v>1</v>
      </c>
      <c r="E13232">
        <v>82.12</v>
      </c>
      <c r="F13232" s="35">
        <v>164.24</v>
      </c>
      <c r="G13232" t="s">
        <v>3295</v>
      </c>
      <c r="H13232" t="s">
        <v>3295</v>
      </c>
      <c r="I13232" t="s">
        <v>3299</v>
      </c>
      <c r="J13232" t="s">
        <v>3299</v>
      </c>
      <c r="K13232" t="s">
        <v>3302</v>
      </c>
      <c r="L13232" t="s">
        <v>3296</v>
      </c>
      <c r="M13232" t="s">
        <v>3299</v>
      </c>
      <c r="N13232" t="s">
        <v>3299</v>
      </c>
      <c r="O13232" t="s">
        <v>3297</v>
      </c>
      <c r="P13232" t="s">
        <v>3297</v>
      </c>
      <c r="Q13232" t="s">
        <v>3299</v>
      </c>
      <c r="R13232" t="s">
        <v>3299</v>
      </c>
      <c r="S13232" t="s">
        <v>3327</v>
      </c>
      <c r="T13232" t="s">
        <v>3327</v>
      </c>
      <c r="U13232" t="s">
        <v>3299</v>
      </c>
      <c r="V13232" t="s">
        <v>3299</v>
      </c>
    </row>
    <row r="13233" spans="1:22" x14ac:dyDescent="0.3">
      <c r="A13233">
        <v>13232</v>
      </c>
      <c r="B13233" t="s">
        <v>4737</v>
      </c>
      <c r="C13233">
        <v>18543</v>
      </c>
      <c r="D13233" s="35">
        <v>5</v>
      </c>
      <c r="E13233">
        <v>188.5</v>
      </c>
      <c r="F13233" s="35" t="s">
        <v>4838</v>
      </c>
      <c r="G13233" t="s">
        <v>3295</v>
      </c>
      <c r="H13233" t="s">
        <v>3295</v>
      </c>
      <c r="I13233" t="s">
        <v>3295</v>
      </c>
      <c r="J13233" t="s">
        <v>3295</v>
      </c>
      <c r="K13233" t="s">
        <v>3300</v>
      </c>
      <c r="L13233" t="s">
        <v>3300</v>
      </c>
      <c r="M13233" t="s">
        <v>3300</v>
      </c>
      <c r="N13233" t="s">
        <v>3300</v>
      </c>
      <c r="O13233" t="s">
        <v>3297</v>
      </c>
      <c r="P13233" t="s">
        <v>3297</v>
      </c>
      <c r="Q13233" t="s">
        <v>3297</v>
      </c>
      <c r="R13233" t="s">
        <v>3297</v>
      </c>
      <c r="S13233" t="s">
        <v>3298</v>
      </c>
      <c r="T13233" t="s">
        <v>3298</v>
      </c>
      <c r="U13233" t="s">
        <v>3298</v>
      </c>
      <c r="V13233" t="s">
        <v>3298</v>
      </c>
    </row>
    <row r="13234" spans="1:22" x14ac:dyDescent="0.3">
      <c r="A13234">
        <v>13233</v>
      </c>
      <c r="B13234" t="s">
        <v>4737</v>
      </c>
      <c r="C13234">
        <v>18543</v>
      </c>
      <c r="D13234" s="35">
        <v>2</v>
      </c>
      <c r="E13234">
        <v>78.53</v>
      </c>
      <c r="F13234" s="35">
        <v>235.59</v>
      </c>
      <c r="G13234" t="s">
        <v>3295</v>
      </c>
      <c r="H13234" t="s">
        <v>3295</v>
      </c>
      <c r="I13234" t="s">
        <v>3295</v>
      </c>
      <c r="J13234" t="s">
        <v>3299</v>
      </c>
      <c r="K13234" t="s">
        <v>3296</v>
      </c>
      <c r="L13234" t="s">
        <v>3296</v>
      </c>
      <c r="M13234" t="s">
        <v>3296</v>
      </c>
      <c r="N13234" t="s">
        <v>3299</v>
      </c>
      <c r="O13234" t="s">
        <v>3297</v>
      </c>
      <c r="P13234" t="s">
        <v>3297</v>
      </c>
      <c r="Q13234" t="s">
        <v>3297</v>
      </c>
      <c r="R13234" t="s">
        <v>3299</v>
      </c>
      <c r="S13234" t="s">
        <v>3309</v>
      </c>
      <c r="T13234" t="s">
        <v>3309</v>
      </c>
      <c r="U13234" t="s">
        <v>3309</v>
      </c>
      <c r="V13234" t="s">
        <v>3299</v>
      </c>
    </row>
    <row r="13235" spans="1:22" x14ac:dyDescent="0.3">
      <c r="A13235">
        <v>13234</v>
      </c>
      <c r="B13235" t="s">
        <v>4737</v>
      </c>
      <c r="C13235">
        <v>18543</v>
      </c>
      <c r="D13235" s="35">
        <v>1</v>
      </c>
      <c r="E13235">
        <v>61.89</v>
      </c>
      <c r="F13235" s="35">
        <v>123.78</v>
      </c>
      <c r="G13235" t="s">
        <v>3295</v>
      </c>
      <c r="H13235" t="s">
        <v>3295</v>
      </c>
      <c r="I13235" t="s">
        <v>3299</v>
      </c>
      <c r="J13235" t="s">
        <v>3299</v>
      </c>
      <c r="K13235" t="s">
        <v>3296</v>
      </c>
      <c r="L13235" t="s">
        <v>3296</v>
      </c>
      <c r="M13235" t="s">
        <v>3299</v>
      </c>
      <c r="N13235" t="s">
        <v>3299</v>
      </c>
      <c r="O13235" t="s">
        <v>3297</v>
      </c>
      <c r="P13235" t="s">
        <v>3297</v>
      </c>
      <c r="Q13235" t="s">
        <v>3299</v>
      </c>
      <c r="R13235" t="s">
        <v>3299</v>
      </c>
      <c r="S13235" t="s">
        <v>3309</v>
      </c>
      <c r="T13235" t="s">
        <v>3309</v>
      </c>
      <c r="U13235" t="s">
        <v>3299</v>
      </c>
      <c r="V13235" t="s">
        <v>3299</v>
      </c>
    </row>
    <row r="13236" spans="1:22" x14ac:dyDescent="0.3">
      <c r="A13236">
        <v>13235</v>
      </c>
      <c r="B13236" t="s">
        <v>4737</v>
      </c>
      <c r="C13236">
        <v>18543</v>
      </c>
      <c r="D13236" s="35">
        <v>4</v>
      </c>
      <c r="E13236">
        <v>103.69</v>
      </c>
      <c r="F13236" s="35" t="s">
        <v>8592</v>
      </c>
      <c r="G13236" t="s">
        <v>4661</v>
      </c>
      <c r="H13236" t="s">
        <v>3295</v>
      </c>
      <c r="I13236" t="s">
        <v>3295</v>
      </c>
      <c r="J13236" t="s">
        <v>3295</v>
      </c>
      <c r="K13236" t="s">
        <v>3296</v>
      </c>
      <c r="L13236" t="s">
        <v>3296</v>
      </c>
      <c r="M13236" t="s">
        <v>3296</v>
      </c>
      <c r="N13236" t="s">
        <v>3296</v>
      </c>
      <c r="O13236" t="s">
        <v>3297</v>
      </c>
      <c r="P13236" t="s">
        <v>3297</v>
      </c>
      <c r="Q13236" t="s">
        <v>3297</v>
      </c>
      <c r="R13236" t="s">
        <v>3297</v>
      </c>
      <c r="S13236" t="s">
        <v>3298</v>
      </c>
      <c r="T13236" t="s">
        <v>3298</v>
      </c>
      <c r="U13236" t="s">
        <v>3298</v>
      </c>
      <c r="V13236" t="s">
        <v>3298</v>
      </c>
    </row>
    <row r="13237" spans="1:22" x14ac:dyDescent="0.3">
      <c r="A13237">
        <v>13236</v>
      </c>
      <c r="B13237" t="s">
        <v>4737</v>
      </c>
      <c r="C13237">
        <v>18543</v>
      </c>
      <c r="D13237" s="35">
        <v>4</v>
      </c>
      <c r="E13237">
        <v>82.79</v>
      </c>
      <c r="F13237" s="35" t="s">
        <v>8593</v>
      </c>
      <c r="G13237" t="s">
        <v>4661</v>
      </c>
      <c r="H13237" t="s">
        <v>3295</v>
      </c>
      <c r="I13237" t="s">
        <v>3295</v>
      </c>
      <c r="J13237" t="s">
        <v>3295</v>
      </c>
      <c r="K13237" t="s">
        <v>3300</v>
      </c>
      <c r="L13237" t="s">
        <v>3300</v>
      </c>
      <c r="M13237" t="s">
        <v>3300</v>
      </c>
      <c r="N13237" t="s">
        <v>3300</v>
      </c>
      <c r="O13237" t="s">
        <v>3297</v>
      </c>
      <c r="P13237" t="s">
        <v>3297</v>
      </c>
      <c r="Q13237" t="s">
        <v>3297</v>
      </c>
      <c r="R13237" t="s">
        <v>3297</v>
      </c>
      <c r="S13237" t="s">
        <v>3298</v>
      </c>
      <c r="T13237" t="s">
        <v>3298</v>
      </c>
      <c r="U13237" t="s">
        <v>3298</v>
      </c>
      <c r="V13237" t="s">
        <v>3298</v>
      </c>
    </row>
    <row r="13238" spans="1:22" x14ac:dyDescent="0.3">
      <c r="A13238">
        <v>13237</v>
      </c>
      <c r="B13238" t="s">
        <v>4737</v>
      </c>
      <c r="C13238">
        <v>18543</v>
      </c>
      <c r="D13238" s="35">
        <v>1</v>
      </c>
      <c r="E13238">
        <v>63.98</v>
      </c>
      <c r="F13238" s="35">
        <v>127.96</v>
      </c>
      <c r="G13238" t="s">
        <v>3295</v>
      </c>
      <c r="H13238" t="s">
        <v>3295</v>
      </c>
      <c r="I13238" t="s">
        <v>3299</v>
      </c>
      <c r="J13238" t="s">
        <v>3299</v>
      </c>
      <c r="K13238" t="s">
        <v>3296</v>
      </c>
      <c r="L13238" t="s">
        <v>3296</v>
      </c>
      <c r="M13238" t="s">
        <v>3299</v>
      </c>
      <c r="N13238" t="s">
        <v>3299</v>
      </c>
      <c r="O13238" t="s">
        <v>3297</v>
      </c>
      <c r="P13238" t="s">
        <v>3297</v>
      </c>
      <c r="Q13238" t="s">
        <v>3299</v>
      </c>
      <c r="R13238" t="s">
        <v>3299</v>
      </c>
      <c r="S13238" t="s">
        <v>3298</v>
      </c>
      <c r="T13238" t="s">
        <v>3298</v>
      </c>
      <c r="U13238" t="s">
        <v>3299</v>
      </c>
      <c r="V13238" t="s">
        <v>3299</v>
      </c>
    </row>
    <row r="13239" spans="1:22" x14ac:dyDescent="0.3">
      <c r="A13239">
        <v>13238</v>
      </c>
      <c r="B13239" t="s">
        <v>4737</v>
      </c>
      <c r="C13239">
        <v>18543</v>
      </c>
      <c r="D13239" s="35">
        <v>4</v>
      </c>
      <c r="E13239">
        <v>149.62</v>
      </c>
      <c r="F13239" s="35">
        <v>598.48</v>
      </c>
      <c r="G13239" t="s">
        <v>3295</v>
      </c>
      <c r="H13239" t="s">
        <v>3295</v>
      </c>
      <c r="I13239" t="s">
        <v>3295</v>
      </c>
      <c r="J13239" t="s">
        <v>3295</v>
      </c>
      <c r="K13239" t="s">
        <v>3296</v>
      </c>
      <c r="L13239" t="s">
        <v>3296</v>
      </c>
      <c r="M13239" t="s">
        <v>3296</v>
      </c>
      <c r="N13239" t="s">
        <v>3296</v>
      </c>
      <c r="O13239" t="s">
        <v>3297</v>
      </c>
      <c r="P13239" t="s">
        <v>3297</v>
      </c>
      <c r="Q13239" t="s">
        <v>3297</v>
      </c>
      <c r="R13239" t="s">
        <v>3297</v>
      </c>
      <c r="S13239" t="s">
        <v>3298</v>
      </c>
      <c r="T13239" t="s">
        <v>3298</v>
      </c>
      <c r="U13239" t="s">
        <v>3298</v>
      </c>
      <c r="V13239" t="s">
        <v>3298</v>
      </c>
    </row>
    <row r="13240" spans="1:22" x14ac:dyDescent="0.3">
      <c r="A13240">
        <v>13239</v>
      </c>
      <c r="B13240" t="s">
        <v>4737</v>
      </c>
      <c r="C13240">
        <v>18543</v>
      </c>
      <c r="D13240" s="35">
        <v>0</v>
      </c>
      <c r="E13240">
        <v>30.33</v>
      </c>
      <c r="F13240" s="35">
        <v>30.33</v>
      </c>
      <c r="G13240" t="s">
        <v>3295</v>
      </c>
      <c r="H13240" t="s">
        <v>3299</v>
      </c>
      <c r="I13240" t="s">
        <v>3299</v>
      </c>
      <c r="J13240" t="s">
        <v>3299</v>
      </c>
      <c r="K13240" t="s">
        <v>3296</v>
      </c>
      <c r="L13240" t="s">
        <v>3299</v>
      </c>
      <c r="M13240" t="s">
        <v>3299</v>
      </c>
      <c r="N13240" t="s">
        <v>3299</v>
      </c>
      <c r="O13240" t="s">
        <v>3297</v>
      </c>
      <c r="P13240" t="s">
        <v>3299</v>
      </c>
      <c r="Q13240" t="s">
        <v>3299</v>
      </c>
      <c r="R13240" t="s">
        <v>3299</v>
      </c>
      <c r="S13240" t="s">
        <v>3309</v>
      </c>
      <c r="T13240" t="s">
        <v>3299</v>
      </c>
      <c r="U13240" t="s">
        <v>3299</v>
      </c>
      <c r="V13240" t="s">
        <v>3299</v>
      </c>
    </row>
    <row r="13241" spans="1:22" x14ac:dyDescent="0.3">
      <c r="A13241">
        <v>13240</v>
      </c>
      <c r="B13241" t="s">
        <v>4737</v>
      </c>
      <c r="C13241">
        <v>18543</v>
      </c>
      <c r="D13241" s="35">
        <v>0</v>
      </c>
      <c r="E13241">
        <v>103.92</v>
      </c>
      <c r="F13241" s="35">
        <v>103.92</v>
      </c>
      <c r="G13241" t="s">
        <v>3295</v>
      </c>
      <c r="H13241" t="s">
        <v>3299</v>
      </c>
      <c r="I13241" t="s">
        <v>3299</v>
      </c>
      <c r="J13241" t="s">
        <v>3299</v>
      </c>
      <c r="K13241" t="s">
        <v>3302</v>
      </c>
      <c r="L13241" t="s">
        <v>3299</v>
      </c>
      <c r="M13241" t="s">
        <v>3299</v>
      </c>
      <c r="N13241" t="s">
        <v>3299</v>
      </c>
      <c r="O13241" t="s">
        <v>3297</v>
      </c>
      <c r="P13241" t="s">
        <v>3299</v>
      </c>
      <c r="Q13241" t="s">
        <v>3299</v>
      </c>
      <c r="R13241" t="s">
        <v>3299</v>
      </c>
      <c r="S13241" t="s">
        <v>3298</v>
      </c>
      <c r="T13241" t="s">
        <v>3299</v>
      </c>
      <c r="U13241" t="s">
        <v>3299</v>
      </c>
      <c r="V13241" t="s">
        <v>3299</v>
      </c>
    </row>
    <row r="13242" spans="1:22" x14ac:dyDescent="0.3">
      <c r="A13242">
        <v>13241</v>
      </c>
      <c r="B13242" t="s">
        <v>4737</v>
      </c>
      <c r="C13242">
        <v>18543</v>
      </c>
      <c r="D13242" s="35">
        <v>2</v>
      </c>
      <c r="E13242">
        <v>109.41</v>
      </c>
      <c r="F13242" s="35">
        <v>328.23</v>
      </c>
      <c r="G13242" t="s">
        <v>3295</v>
      </c>
      <c r="H13242" t="s">
        <v>3295</v>
      </c>
      <c r="I13242" t="s">
        <v>3295</v>
      </c>
      <c r="J13242" t="s">
        <v>3299</v>
      </c>
      <c r="K13242" t="s">
        <v>3296</v>
      </c>
      <c r="L13242" t="s">
        <v>3296</v>
      </c>
      <c r="M13242" t="s">
        <v>3296</v>
      </c>
      <c r="N13242" t="s">
        <v>3299</v>
      </c>
      <c r="O13242" t="s">
        <v>3297</v>
      </c>
      <c r="P13242" t="s">
        <v>3297</v>
      </c>
      <c r="Q13242" t="s">
        <v>3297</v>
      </c>
      <c r="R13242" t="s">
        <v>3299</v>
      </c>
      <c r="S13242" t="s">
        <v>3298</v>
      </c>
      <c r="T13242" t="s">
        <v>3298</v>
      </c>
      <c r="U13242" t="s">
        <v>3298</v>
      </c>
      <c r="V13242" t="s">
        <v>3299</v>
      </c>
    </row>
    <row r="13243" spans="1:22" x14ac:dyDescent="0.3">
      <c r="A13243">
        <v>13242</v>
      </c>
      <c r="B13243" t="s">
        <v>4737</v>
      </c>
      <c r="C13243">
        <v>18543</v>
      </c>
      <c r="D13243" s="35">
        <v>1</v>
      </c>
      <c r="E13243">
        <v>208.12</v>
      </c>
      <c r="F13243" s="35">
        <v>416.24</v>
      </c>
      <c r="G13243" t="s">
        <v>3295</v>
      </c>
      <c r="H13243" t="s">
        <v>3295</v>
      </c>
      <c r="I13243" t="s">
        <v>3299</v>
      </c>
      <c r="J13243" t="s">
        <v>3299</v>
      </c>
      <c r="K13243" t="s">
        <v>3302</v>
      </c>
      <c r="L13243" t="s">
        <v>3302</v>
      </c>
      <c r="M13243" t="s">
        <v>3299</v>
      </c>
      <c r="N13243" t="s">
        <v>3299</v>
      </c>
      <c r="O13243" t="s">
        <v>3297</v>
      </c>
      <c r="P13243" t="s">
        <v>3297</v>
      </c>
      <c r="Q13243" t="s">
        <v>3299</v>
      </c>
      <c r="R13243" t="s">
        <v>3299</v>
      </c>
      <c r="S13243" t="s">
        <v>3309</v>
      </c>
      <c r="T13243" t="s">
        <v>3309</v>
      </c>
      <c r="U13243" t="s">
        <v>3299</v>
      </c>
      <c r="V13243" t="s">
        <v>3299</v>
      </c>
    </row>
    <row r="13244" spans="1:22" x14ac:dyDescent="0.3">
      <c r="A13244">
        <v>13243</v>
      </c>
      <c r="B13244" t="s">
        <v>4737</v>
      </c>
      <c r="C13244">
        <v>18543</v>
      </c>
      <c r="D13244" s="35">
        <v>4</v>
      </c>
      <c r="E13244">
        <v>78.709999999999994</v>
      </c>
      <c r="F13244" s="35" t="s">
        <v>8594</v>
      </c>
      <c r="G13244" t="s">
        <v>4661</v>
      </c>
      <c r="H13244" t="s">
        <v>3295</v>
      </c>
      <c r="I13244" t="s">
        <v>3295</v>
      </c>
      <c r="J13244" t="s">
        <v>3295</v>
      </c>
      <c r="K13244" t="s">
        <v>3300</v>
      </c>
      <c r="L13244" t="s">
        <v>3300</v>
      </c>
      <c r="M13244" t="s">
        <v>3300</v>
      </c>
      <c r="N13244" t="s">
        <v>3300</v>
      </c>
      <c r="O13244" t="s">
        <v>3297</v>
      </c>
      <c r="P13244" t="s">
        <v>3297</v>
      </c>
      <c r="Q13244" t="s">
        <v>3297</v>
      </c>
      <c r="R13244" t="s">
        <v>3297</v>
      </c>
      <c r="S13244" t="s">
        <v>3298</v>
      </c>
      <c r="T13244" t="s">
        <v>3298</v>
      </c>
      <c r="U13244" t="s">
        <v>3298</v>
      </c>
      <c r="V13244" t="s">
        <v>3298</v>
      </c>
    </row>
    <row r="13245" spans="1:22" x14ac:dyDescent="0.3">
      <c r="A13245">
        <v>13244</v>
      </c>
      <c r="B13245" t="s">
        <v>4737</v>
      </c>
      <c r="C13245">
        <v>18543</v>
      </c>
      <c r="D13245" s="35">
        <v>0</v>
      </c>
      <c r="E13245">
        <v>99.51</v>
      </c>
      <c r="F13245" s="35">
        <v>99.51</v>
      </c>
      <c r="G13245" t="s">
        <v>3295</v>
      </c>
      <c r="H13245" t="s">
        <v>3299</v>
      </c>
      <c r="I13245" t="s">
        <v>3299</v>
      </c>
      <c r="J13245" t="s">
        <v>3299</v>
      </c>
      <c r="K13245" t="s">
        <v>3302</v>
      </c>
      <c r="L13245" t="s">
        <v>3299</v>
      </c>
      <c r="M13245" t="s">
        <v>3299</v>
      </c>
      <c r="N13245" t="s">
        <v>3299</v>
      </c>
      <c r="O13245" t="s">
        <v>3297</v>
      </c>
      <c r="P13245" t="s">
        <v>3299</v>
      </c>
      <c r="Q13245" t="s">
        <v>3299</v>
      </c>
      <c r="R13245" t="s">
        <v>3299</v>
      </c>
      <c r="S13245" t="s">
        <v>3327</v>
      </c>
      <c r="T13245" t="s">
        <v>3299</v>
      </c>
      <c r="U13245" t="s">
        <v>3299</v>
      </c>
      <c r="V13245" t="s">
        <v>3299</v>
      </c>
    </row>
    <row r="13246" spans="1:22" x14ac:dyDescent="0.3">
      <c r="A13246">
        <v>13245</v>
      </c>
      <c r="B13246" t="s">
        <v>4737</v>
      </c>
      <c r="C13246">
        <v>18543</v>
      </c>
      <c r="D13246" s="35">
        <v>1</v>
      </c>
      <c r="E13246">
        <v>91.45</v>
      </c>
      <c r="F13246" s="35">
        <v>182.9</v>
      </c>
      <c r="G13246" t="s">
        <v>3295</v>
      </c>
      <c r="H13246" t="s">
        <v>3295</v>
      </c>
      <c r="I13246" t="s">
        <v>3299</v>
      </c>
      <c r="J13246" t="s">
        <v>3299</v>
      </c>
      <c r="K13246" t="s">
        <v>3296</v>
      </c>
      <c r="L13246" t="s">
        <v>3296</v>
      </c>
      <c r="M13246" t="s">
        <v>3299</v>
      </c>
      <c r="N13246" t="s">
        <v>3299</v>
      </c>
      <c r="O13246" t="s">
        <v>3297</v>
      </c>
      <c r="P13246" t="s">
        <v>3297</v>
      </c>
      <c r="Q13246" t="s">
        <v>3299</v>
      </c>
      <c r="R13246" t="s">
        <v>3299</v>
      </c>
      <c r="S13246" t="s">
        <v>3309</v>
      </c>
      <c r="T13246" t="s">
        <v>3309</v>
      </c>
      <c r="U13246" t="s">
        <v>3299</v>
      </c>
      <c r="V13246" t="s">
        <v>3299</v>
      </c>
    </row>
    <row r="13247" spans="1:22" x14ac:dyDescent="0.3">
      <c r="A13247">
        <v>13246</v>
      </c>
      <c r="B13247" t="s">
        <v>4737</v>
      </c>
      <c r="C13247">
        <v>18543</v>
      </c>
      <c r="D13247" s="35">
        <v>3</v>
      </c>
      <c r="E13247">
        <v>104.72</v>
      </c>
      <c r="F13247" s="35">
        <v>418.88</v>
      </c>
      <c r="G13247" t="s">
        <v>3295</v>
      </c>
      <c r="H13247" t="s">
        <v>3295</v>
      </c>
      <c r="I13247" t="s">
        <v>3295</v>
      </c>
      <c r="J13247" t="s">
        <v>3295</v>
      </c>
      <c r="K13247" t="s">
        <v>3296</v>
      </c>
      <c r="L13247" t="s">
        <v>3296</v>
      </c>
      <c r="M13247" t="s">
        <v>3296</v>
      </c>
      <c r="N13247" t="s">
        <v>3296</v>
      </c>
      <c r="O13247" t="s">
        <v>3297</v>
      </c>
      <c r="P13247" t="s">
        <v>3297</v>
      </c>
      <c r="Q13247" t="s">
        <v>3297</v>
      </c>
      <c r="R13247" t="s">
        <v>3297</v>
      </c>
      <c r="S13247" t="s">
        <v>3309</v>
      </c>
      <c r="T13247" t="s">
        <v>3309</v>
      </c>
      <c r="U13247" t="s">
        <v>3309</v>
      </c>
      <c r="V13247" t="s">
        <v>3309</v>
      </c>
    </row>
    <row r="13248" spans="1:22" x14ac:dyDescent="0.3">
      <c r="A13248">
        <v>13247</v>
      </c>
      <c r="B13248" t="s">
        <v>4737</v>
      </c>
      <c r="C13248">
        <v>18543</v>
      </c>
      <c r="D13248" s="35">
        <v>1</v>
      </c>
      <c r="E13248">
        <v>80.28</v>
      </c>
      <c r="F13248" s="35">
        <v>160.56</v>
      </c>
      <c r="G13248" t="s">
        <v>3295</v>
      </c>
      <c r="H13248" t="s">
        <v>3295</v>
      </c>
      <c r="I13248" t="s">
        <v>3299</v>
      </c>
      <c r="J13248" t="s">
        <v>3299</v>
      </c>
      <c r="K13248" t="s">
        <v>3296</v>
      </c>
      <c r="L13248" t="s">
        <v>3296</v>
      </c>
      <c r="M13248" t="s">
        <v>3299</v>
      </c>
      <c r="N13248" t="s">
        <v>3299</v>
      </c>
      <c r="O13248" t="s">
        <v>3297</v>
      </c>
      <c r="P13248" t="s">
        <v>3297</v>
      </c>
      <c r="Q13248" t="s">
        <v>3299</v>
      </c>
      <c r="R13248" t="s">
        <v>3299</v>
      </c>
      <c r="S13248" t="s">
        <v>3309</v>
      </c>
      <c r="T13248" t="s">
        <v>3309</v>
      </c>
      <c r="U13248" t="s">
        <v>3299</v>
      </c>
      <c r="V13248" t="s">
        <v>3299</v>
      </c>
    </row>
    <row r="13249" spans="1:22" x14ac:dyDescent="0.3">
      <c r="A13249">
        <v>13248</v>
      </c>
      <c r="B13249" t="s">
        <v>4737</v>
      </c>
      <c r="C13249">
        <v>18543</v>
      </c>
      <c r="D13249" s="35">
        <v>2</v>
      </c>
      <c r="E13249">
        <v>106.25</v>
      </c>
      <c r="F13249" s="35">
        <v>318.75</v>
      </c>
      <c r="G13249" t="s">
        <v>3295</v>
      </c>
      <c r="H13249" t="s">
        <v>3295</v>
      </c>
      <c r="I13249" t="s">
        <v>3295</v>
      </c>
      <c r="J13249" t="s">
        <v>3299</v>
      </c>
      <c r="K13249" t="s">
        <v>3300</v>
      </c>
      <c r="L13249" t="s">
        <v>3300</v>
      </c>
      <c r="M13249" t="s">
        <v>3300</v>
      </c>
      <c r="N13249" t="s">
        <v>3299</v>
      </c>
      <c r="O13249" t="s">
        <v>3297</v>
      </c>
      <c r="P13249" t="s">
        <v>3297</v>
      </c>
      <c r="Q13249" t="s">
        <v>3297</v>
      </c>
      <c r="R13249" t="s">
        <v>3299</v>
      </c>
      <c r="S13249" t="s">
        <v>3298</v>
      </c>
      <c r="T13249" t="s">
        <v>3298</v>
      </c>
      <c r="U13249" t="s">
        <v>3298</v>
      </c>
      <c r="V13249" t="s">
        <v>3299</v>
      </c>
    </row>
    <row r="13250" spans="1:22" x14ac:dyDescent="0.3">
      <c r="A13250">
        <v>13249</v>
      </c>
      <c r="B13250" t="s">
        <v>4737</v>
      </c>
      <c r="C13250">
        <v>18543</v>
      </c>
      <c r="D13250" s="35">
        <v>2</v>
      </c>
      <c r="E13250">
        <v>66.97</v>
      </c>
      <c r="F13250" s="35">
        <v>200.91</v>
      </c>
      <c r="G13250" t="s">
        <v>3295</v>
      </c>
      <c r="H13250" t="s">
        <v>3295</v>
      </c>
      <c r="I13250" t="s">
        <v>3295</v>
      </c>
      <c r="J13250" t="s">
        <v>3299</v>
      </c>
      <c r="K13250" t="s">
        <v>3296</v>
      </c>
      <c r="L13250" t="s">
        <v>3296</v>
      </c>
      <c r="M13250" t="s">
        <v>3296</v>
      </c>
      <c r="N13250" t="s">
        <v>3299</v>
      </c>
      <c r="O13250" t="s">
        <v>3297</v>
      </c>
      <c r="P13250" t="s">
        <v>3297</v>
      </c>
      <c r="Q13250" t="s">
        <v>3297</v>
      </c>
      <c r="R13250" t="s">
        <v>3299</v>
      </c>
      <c r="S13250" t="s">
        <v>3309</v>
      </c>
      <c r="T13250" t="s">
        <v>3309</v>
      </c>
      <c r="U13250" t="s">
        <v>3309</v>
      </c>
      <c r="V13250" t="s">
        <v>3299</v>
      </c>
    </row>
    <row r="13251" spans="1:22" x14ac:dyDescent="0.3">
      <c r="A13251">
        <v>13250</v>
      </c>
      <c r="B13251" t="s">
        <v>4737</v>
      </c>
      <c r="C13251">
        <v>18543</v>
      </c>
      <c r="D13251" s="35">
        <v>0</v>
      </c>
      <c r="E13251">
        <v>84.12</v>
      </c>
      <c r="F13251" s="35">
        <v>84.12</v>
      </c>
      <c r="G13251" t="s">
        <v>3295</v>
      </c>
      <c r="H13251" t="s">
        <v>3299</v>
      </c>
      <c r="I13251" t="s">
        <v>3299</v>
      </c>
      <c r="J13251" t="s">
        <v>3299</v>
      </c>
      <c r="K13251" t="s">
        <v>3302</v>
      </c>
      <c r="L13251" t="s">
        <v>3299</v>
      </c>
      <c r="M13251" t="s">
        <v>3299</v>
      </c>
      <c r="N13251" t="s">
        <v>3299</v>
      </c>
      <c r="O13251" t="s">
        <v>3297</v>
      </c>
      <c r="P13251" t="s">
        <v>3299</v>
      </c>
      <c r="Q13251" t="s">
        <v>3299</v>
      </c>
      <c r="R13251" t="s">
        <v>3299</v>
      </c>
      <c r="S13251" t="s">
        <v>3309</v>
      </c>
      <c r="T13251" t="s">
        <v>3299</v>
      </c>
      <c r="U13251" t="s">
        <v>3299</v>
      </c>
      <c r="V13251" t="s">
        <v>3299</v>
      </c>
    </row>
    <row r="13252" spans="1:22" x14ac:dyDescent="0.3">
      <c r="A13252">
        <v>13251</v>
      </c>
      <c r="B13252" t="s">
        <v>4737</v>
      </c>
      <c r="C13252">
        <v>18543</v>
      </c>
      <c r="D13252" s="35">
        <v>3</v>
      </c>
      <c r="E13252">
        <v>107.38</v>
      </c>
      <c r="F13252" s="35">
        <v>429.52</v>
      </c>
      <c r="G13252" t="s">
        <v>3295</v>
      </c>
      <c r="H13252" t="s">
        <v>3295</v>
      </c>
      <c r="I13252" t="s">
        <v>3295</v>
      </c>
      <c r="J13252" t="s">
        <v>3295</v>
      </c>
      <c r="K13252" t="s">
        <v>3296</v>
      </c>
      <c r="L13252" t="s">
        <v>3296</v>
      </c>
      <c r="M13252" t="s">
        <v>3296</v>
      </c>
      <c r="N13252" t="s">
        <v>3296</v>
      </c>
      <c r="O13252" t="s">
        <v>3297</v>
      </c>
      <c r="P13252" t="s">
        <v>3297</v>
      </c>
      <c r="Q13252" t="s">
        <v>3297</v>
      </c>
      <c r="R13252" t="s">
        <v>3297</v>
      </c>
      <c r="S13252" t="s">
        <v>3298</v>
      </c>
      <c r="T13252" t="s">
        <v>3298</v>
      </c>
      <c r="U13252" t="s">
        <v>3298</v>
      </c>
      <c r="V13252" t="s">
        <v>3298</v>
      </c>
    </row>
    <row r="13253" spans="1:22" x14ac:dyDescent="0.3">
      <c r="A13253">
        <v>13252</v>
      </c>
      <c r="B13253" t="s">
        <v>4737</v>
      </c>
      <c r="C13253">
        <v>18544</v>
      </c>
      <c r="D13253" s="35">
        <v>1</v>
      </c>
      <c r="E13253">
        <v>184.26</v>
      </c>
      <c r="F13253" s="35">
        <v>184.26</v>
      </c>
      <c r="G13253" t="s">
        <v>4618</v>
      </c>
      <c r="H13253" t="s">
        <v>3295</v>
      </c>
      <c r="I13253" t="s">
        <v>3299</v>
      </c>
      <c r="J13253" t="s">
        <v>3299</v>
      </c>
      <c r="K13253" t="s">
        <v>3296</v>
      </c>
      <c r="L13253" t="s">
        <v>3296</v>
      </c>
      <c r="M13253" t="s">
        <v>3299</v>
      </c>
      <c r="N13253" t="s">
        <v>3299</v>
      </c>
      <c r="O13253" t="s">
        <v>3297</v>
      </c>
      <c r="P13253" t="s">
        <v>3297</v>
      </c>
      <c r="Q13253" t="s">
        <v>3299</v>
      </c>
      <c r="R13253" t="s">
        <v>3299</v>
      </c>
      <c r="S13253" t="s">
        <v>3309</v>
      </c>
      <c r="T13253" t="s">
        <v>3309</v>
      </c>
      <c r="U13253" t="s">
        <v>3299</v>
      </c>
      <c r="V13253" t="s">
        <v>3299</v>
      </c>
    </row>
    <row r="13254" spans="1:22" x14ac:dyDescent="0.3">
      <c r="A13254">
        <v>13253</v>
      </c>
      <c r="B13254" t="s">
        <v>4737</v>
      </c>
      <c r="C13254">
        <v>18543</v>
      </c>
      <c r="D13254" s="35">
        <v>2</v>
      </c>
      <c r="E13254">
        <v>100.14</v>
      </c>
      <c r="F13254" s="35">
        <v>300.42</v>
      </c>
      <c r="G13254" t="s">
        <v>3295</v>
      </c>
      <c r="H13254" t="s">
        <v>3295</v>
      </c>
      <c r="I13254" t="s">
        <v>3295</v>
      </c>
      <c r="J13254" t="s">
        <v>3299</v>
      </c>
      <c r="K13254" t="s">
        <v>3296</v>
      </c>
      <c r="L13254" t="s">
        <v>3296</v>
      </c>
      <c r="M13254" t="s">
        <v>3296</v>
      </c>
      <c r="N13254" t="s">
        <v>3299</v>
      </c>
      <c r="O13254" t="s">
        <v>3297</v>
      </c>
      <c r="P13254" t="s">
        <v>3297</v>
      </c>
      <c r="Q13254" t="s">
        <v>3297</v>
      </c>
      <c r="R13254" t="s">
        <v>3299</v>
      </c>
      <c r="S13254" t="s">
        <v>3309</v>
      </c>
      <c r="T13254" t="s">
        <v>3298</v>
      </c>
      <c r="U13254" t="s">
        <v>3298</v>
      </c>
      <c r="V13254" t="s">
        <v>3299</v>
      </c>
    </row>
    <row r="13255" spans="1:22" x14ac:dyDescent="0.3">
      <c r="A13255">
        <v>13254</v>
      </c>
      <c r="B13255" t="s">
        <v>4737</v>
      </c>
      <c r="C13255">
        <v>18543</v>
      </c>
      <c r="D13255" s="35">
        <v>4</v>
      </c>
      <c r="E13255">
        <v>196.08</v>
      </c>
      <c r="F13255" s="35" t="s">
        <v>8595</v>
      </c>
      <c r="G13255" t="s">
        <v>4661</v>
      </c>
      <c r="H13255" t="s">
        <v>3295</v>
      </c>
      <c r="I13255" t="s">
        <v>3295</v>
      </c>
      <c r="J13255" t="s">
        <v>3295</v>
      </c>
      <c r="K13255" t="s">
        <v>3300</v>
      </c>
      <c r="L13255" t="s">
        <v>3300</v>
      </c>
      <c r="M13255" t="s">
        <v>3300</v>
      </c>
      <c r="N13255" t="s">
        <v>3300</v>
      </c>
      <c r="O13255" t="s">
        <v>3297</v>
      </c>
      <c r="P13255" t="s">
        <v>3297</v>
      </c>
      <c r="Q13255" t="s">
        <v>3297</v>
      </c>
      <c r="R13255" t="s">
        <v>3297</v>
      </c>
      <c r="S13255" t="s">
        <v>3298</v>
      </c>
      <c r="T13255" t="s">
        <v>3298</v>
      </c>
      <c r="U13255" t="s">
        <v>3298</v>
      </c>
      <c r="V13255" t="s">
        <v>3298</v>
      </c>
    </row>
    <row r="13256" spans="1:22" x14ac:dyDescent="0.3">
      <c r="A13256">
        <v>13255</v>
      </c>
      <c r="B13256" t="s">
        <v>4737</v>
      </c>
      <c r="C13256">
        <v>18543</v>
      </c>
      <c r="D13256" s="35">
        <v>5</v>
      </c>
      <c r="E13256">
        <v>71.97</v>
      </c>
      <c r="F13256" s="35" t="s">
        <v>8596</v>
      </c>
      <c r="G13256" t="s">
        <v>4661</v>
      </c>
      <c r="H13256" t="s">
        <v>3295</v>
      </c>
      <c r="I13256" t="s">
        <v>3295</v>
      </c>
      <c r="J13256" t="s">
        <v>3295</v>
      </c>
      <c r="K13256" t="s">
        <v>3300</v>
      </c>
      <c r="L13256" t="s">
        <v>3300</v>
      </c>
      <c r="M13256" t="s">
        <v>3300</v>
      </c>
      <c r="N13256" t="s">
        <v>3300</v>
      </c>
      <c r="O13256" t="s">
        <v>3297</v>
      </c>
      <c r="P13256" t="s">
        <v>3297</v>
      </c>
      <c r="Q13256" t="s">
        <v>3297</v>
      </c>
      <c r="R13256" t="s">
        <v>3297</v>
      </c>
      <c r="S13256" t="s">
        <v>3298</v>
      </c>
      <c r="T13256" t="s">
        <v>3298</v>
      </c>
      <c r="U13256" t="s">
        <v>3298</v>
      </c>
      <c r="V13256" t="s">
        <v>3298</v>
      </c>
    </row>
    <row r="13257" spans="1:22" x14ac:dyDescent="0.3">
      <c r="A13257">
        <v>13256</v>
      </c>
      <c r="B13257" t="s">
        <v>4737</v>
      </c>
      <c r="C13257">
        <v>18543</v>
      </c>
      <c r="D13257" s="35">
        <v>4</v>
      </c>
      <c r="E13257">
        <v>98.48</v>
      </c>
      <c r="F13257" s="35" t="s">
        <v>8597</v>
      </c>
      <c r="G13257" t="s">
        <v>4661</v>
      </c>
      <c r="H13257" t="s">
        <v>3295</v>
      </c>
      <c r="I13257" t="s">
        <v>3295</v>
      </c>
      <c r="J13257" t="s">
        <v>3295</v>
      </c>
      <c r="K13257" t="s">
        <v>3296</v>
      </c>
      <c r="L13257" t="s">
        <v>3296</v>
      </c>
      <c r="M13257" t="s">
        <v>3296</v>
      </c>
      <c r="N13257" t="s">
        <v>3296</v>
      </c>
      <c r="O13257" t="s">
        <v>3297</v>
      </c>
      <c r="P13257" t="s">
        <v>3297</v>
      </c>
      <c r="Q13257" t="s">
        <v>3297</v>
      </c>
      <c r="R13257" t="s">
        <v>3297</v>
      </c>
      <c r="S13257" t="s">
        <v>3309</v>
      </c>
      <c r="T13257" t="s">
        <v>3298</v>
      </c>
      <c r="U13257" t="s">
        <v>3298</v>
      </c>
      <c r="V13257" t="s">
        <v>3298</v>
      </c>
    </row>
    <row r="13258" spans="1:22" x14ac:dyDescent="0.3">
      <c r="A13258">
        <v>13257</v>
      </c>
      <c r="B13258" t="s">
        <v>4737</v>
      </c>
      <c r="C13258">
        <v>18543</v>
      </c>
      <c r="D13258" s="35">
        <v>0</v>
      </c>
      <c r="E13258">
        <v>88.86</v>
      </c>
      <c r="F13258" s="35">
        <v>88.86</v>
      </c>
      <c r="G13258" t="s">
        <v>3295</v>
      </c>
      <c r="H13258" t="s">
        <v>3299</v>
      </c>
      <c r="I13258" t="s">
        <v>3299</v>
      </c>
      <c r="J13258" t="s">
        <v>3299</v>
      </c>
      <c r="K13258" t="s">
        <v>3302</v>
      </c>
      <c r="L13258" t="s">
        <v>3299</v>
      </c>
      <c r="M13258" t="s">
        <v>3299</v>
      </c>
      <c r="N13258" t="s">
        <v>3299</v>
      </c>
      <c r="O13258" t="s">
        <v>3297</v>
      </c>
      <c r="P13258" t="s">
        <v>3299</v>
      </c>
      <c r="Q13258" t="s">
        <v>3299</v>
      </c>
      <c r="R13258" t="s">
        <v>3299</v>
      </c>
      <c r="S13258" t="s">
        <v>3298</v>
      </c>
      <c r="T13258" t="s">
        <v>3299</v>
      </c>
      <c r="U13258" t="s">
        <v>3299</v>
      </c>
      <c r="V13258" t="s">
        <v>3299</v>
      </c>
    </row>
    <row r="13259" spans="1:22" x14ac:dyDescent="0.3">
      <c r="A13259">
        <v>13258</v>
      </c>
      <c r="B13259" t="s">
        <v>4737</v>
      </c>
      <c r="C13259">
        <v>18544</v>
      </c>
      <c r="D13259" s="35">
        <v>1</v>
      </c>
      <c r="E13259">
        <v>277.17</v>
      </c>
      <c r="F13259" s="35">
        <v>554.34</v>
      </c>
      <c r="G13259" t="s">
        <v>3295</v>
      </c>
      <c r="H13259" t="s">
        <v>3295</v>
      </c>
      <c r="I13259" t="s">
        <v>3299</v>
      </c>
      <c r="J13259" t="s">
        <v>3299</v>
      </c>
      <c r="K13259" t="s">
        <v>3296</v>
      </c>
      <c r="L13259" t="s">
        <v>3296</v>
      </c>
      <c r="M13259" t="s">
        <v>3299</v>
      </c>
      <c r="N13259" t="s">
        <v>3299</v>
      </c>
      <c r="O13259" t="s">
        <v>3297</v>
      </c>
      <c r="P13259" t="s">
        <v>3297</v>
      </c>
      <c r="Q13259" t="s">
        <v>3299</v>
      </c>
      <c r="R13259" t="s">
        <v>3299</v>
      </c>
      <c r="S13259" t="s">
        <v>3298</v>
      </c>
      <c r="T13259" t="s">
        <v>3298</v>
      </c>
      <c r="U13259" t="s">
        <v>3299</v>
      </c>
      <c r="V13259" t="s">
        <v>3299</v>
      </c>
    </row>
    <row r="13260" spans="1:22" x14ac:dyDescent="0.3">
      <c r="A13260">
        <v>13259</v>
      </c>
      <c r="B13260" t="s">
        <v>4737</v>
      </c>
      <c r="C13260">
        <v>18543</v>
      </c>
      <c r="D13260" s="35">
        <v>1</v>
      </c>
      <c r="E13260">
        <v>61.93</v>
      </c>
      <c r="F13260" s="35">
        <v>61.93</v>
      </c>
      <c r="G13260" t="s">
        <v>3306</v>
      </c>
      <c r="H13260" t="s">
        <v>3295</v>
      </c>
      <c r="I13260" t="s">
        <v>3299</v>
      </c>
      <c r="J13260" t="s">
        <v>3299</v>
      </c>
      <c r="K13260" t="s">
        <v>3302</v>
      </c>
      <c r="L13260" t="s">
        <v>3302</v>
      </c>
      <c r="M13260" t="s">
        <v>3299</v>
      </c>
      <c r="N13260" t="s">
        <v>3299</v>
      </c>
      <c r="O13260" t="s">
        <v>3297</v>
      </c>
      <c r="P13260" t="s">
        <v>3297</v>
      </c>
      <c r="Q13260" t="s">
        <v>3299</v>
      </c>
      <c r="R13260" t="s">
        <v>3299</v>
      </c>
      <c r="S13260" t="s">
        <v>3327</v>
      </c>
      <c r="T13260" t="s">
        <v>3327</v>
      </c>
      <c r="U13260" t="s">
        <v>3299</v>
      </c>
      <c r="V13260" t="s">
        <v>3299</v>
      </c>
    </row>
    <row r="13261" spans="1:22" x14ac:dyDescent="0.3">
      <c r="A13261">
        <v>13260</v>
      </c>
      <c r="B13261" t="s">
        <v>4737</v>
      </c>
      <c r="C13261">
        <v>18543</v>
      </c>
      <c r="D13261" s="35">
        <v>3</v>
      </c>
      <c r="E13261">
        <v>67.08</v>
      </c>
      <c r="F13261" s="35">
        <v>201.24</v>
      </c>
      <c r="G13261" t="s">
        <v>3306</v>
      </c>
      <c r="H13261" t="s">
        <v>3295</v>
      </c>
      <c r="I13261" t="s">
        <v>3295</v>
      </c>
      <c r="J13261" t="s">
        <v>3295</v>
      </c>
      <c r="K13261" t="s">
        <v>3296</v>
      </c>
      <c r="L13261" t="s">
        <v>3296</v>
      </c>
      <c r="M13261" t="s">
        <v>3296</v>
      </c>
      <c r="N13261" t="s">
        <v>3296</v>
      </c>
      <c r="O13261" t="s">
        <v>3297</v>
      </c>
      <c r="P13261" t="s">
        <v>3297</v>
      </c>
      <c r="Q13261" t="s">
        <v>3297</v>
      </c>
      <c r="R13261" t="s">
        <v>3297</v>
      </c>
      <c r="S13261" t="s">
        <v>3327</v>
      </c>
      <c r="T13261" t="s">
        <v>3327</v>
      </c>
      <c r="U13261" t="s">
        <v>3327</v>
      </c>
      <c r="V13261" t="s">
        <v>3327</v>
      </c>
    </row>
    <row r="13262" spans="1:22" x14ac:dyDescent="0.3">
      <c r="A13262">
        <v>13261</v>
      </c>
      <c r="B13262" t="s">
        <v>4737</v>
      </c>
      <c r="C13262">
        <v>18543</v>
      </c>
      <c r="D13262" s="35">
        <v>2</v>
      </c>
      <c r="E13262">
        <v>118.18</v>
      </c>
      <c r="F13262" s="35">
        <v>236.36</v>
      </c>
      <c r="G13262" t="s">
        <v>4618</v>
      </c>
      <c r="H13262" t="s">
        <v>3295</v>
      </c>
      <c r="I13262" t="s">
        <v>3295</v>
      </c>
      <c r="J13262" t="s">
        <v>3299</v>
      </c>
      <c r="K13262" t="s">
        <v>3296</v>
      </c>
      <c r="L13262" t="s">
        <v>3296</v>
      </c>
      <c r="M13262" t="s">
        <v>3296</v>
      </c>
      <c r="N13262" t="s">
        <v>3299</v>
      </c>
      <c r="O13262" t="s">
        <v>3297</v>
      </c>
      <c r="P13262" t="s">
        <v>3297</v>
      </c>
      <c r="Q13262" t="s">
        <v>3297</v>
      </c>
      <c r="R13262" t="s">
        <v>3299</v>
      </c>
      <c r="S13262" t="s">
        <v>3309</v>
      </c>
      <c r="T13262" t="s">
        <v>3309</v>
      </c>
      <c r="U13262" t="s">
        <v>3309</v>
      </c>
      <c r="V13262" t="s">
        <v>3299</v>
      </c>
    </row>
    <row r="13263" spans="1:22" x14ac:dyDescent="0.3">
      <c r="A13263">
        <v>13262</v>
      </c>
      <c r="B13263" t="s">
        <v>4737</v>
      </c>
      <c r="C13263">
        <v>18544</v>
      </c>
      <c r="D13263" s="35">
        <v>3</v>
      </c>
      <c r="E13263">
        <v>59.04</v>
      </c>
      <c r="F13263" s="35">
        <v>177.12</v>
      </c>
      <c r="G13263" t="s">
        <v>4661</v>
      </c>
      <c r="H13263" t="s">
        <v>3295</v>
      </c>
      <c r="I13263" t="s">
        <v>3295</v>
      </c>
      <c r="J13263" t="s">
        <v>3295</v>
      </c>
      <c r="K13263" t="s">
        <v>3296</v>
      </c>
      <c r="L13263" t="s">
        <v>3296</v>
      </c>
      <c r="M13263" t="s">
        <v>3296</v>
      </c>
      <c r="N13263" t="s">
        <v>3296</v>
      </c>
      <c r="O13263" t="s">
        <v>3297</v>
      </c>
      <c r="P13263" t="s">
        <v>3297</v>
      </c>
      <c r="Q13263" t="s">
        <v>3297</v>
      </c>
      <c r="R13263" t="s">
        <v>3297</v>
      </c>
      <c r="S13263" t="s">
        <v>3298</v>
      </c>
      <c r="T13263" t="s">
        <v>3298</v>
      </c>
      <c r="U13263" t="s">
        <v>3298</v>
      </c>
      <c r="V13263" t="s">
        <v>3298</v>
      </c>
    </row>
    <row r="13264" spans="1:22" x14ac:dyDescent="0.3">
      <c r="A13264">
        <v>13263</v>
      </c>
      <c r="B13264" t="s">
        <v>4737</v>
      </c>
      <c r="C13264">
        <v>18543</v>
      </c>
      <c r="D13264" s="35">
        <v>5</v>
      </c>
      <c r="E13264">
        <v>182.96</v>
      </c>
      <c r="F13264" s="35" t="s">
        <v>8598</v>
      </c>
      <c r="G13264" t="s">
        <v>4661</v>
      </c>
      <c r="H13264" t="s">
        <v>3295</v>
      </c>
      <c r="I13264" t="s">
        <v>3295</v>
      </c>
      <c r="J13264" t="s">
        <v>3295</v>
      </c>
      <c r="K13264" t="s">
        <v>3296</v>
      </c>
      <c r="L13264" t="s">
        <v>3296</v>
      </c>
      <c r="M13264" t="s">
        <v>3296</v>
      </c>
      <c r="N13264" t="s">
        <v>3296</v>
      </c>
      <c r="O13264" t="s">
        <v>3297</v>
      </c>
      <c r="P13264" t="s">
        <v>3297</v>
      </c>
      <c r="Q13264" t="s">
        <v>3297</v>
      </c>
      <c r="R13264" t="s">
        <v>3297</v>
      </c>
      <c r="S13264" t="s">
        <v>3309</v>
      </c>
      <c r="T13264" t="s">
        <v>3309</v>
      </c>
      <c r="U13264" t="s">
        <v>3309</v>
      </c>
      <c r="V13264" t="s">
        <v>3309</v>
      </c>
    </row>
    <row r="13265" spans="1:22" x14ac:dyDescent="0.3">
      <c r="A13265">
        <v>13264</v>
      </c>
      <c r="B13265" t="s">
        <v>4737</v>
      </c>
      <c r="C13265">
        <v>18543</v>
      </c>
      <c r="D13265" s="35">
        <v>1</v>
      </c>
      <c r="E13265">
        <v>54.2</v>
      </c>
      <c r="F13265" s="35">
        <v>108.4</v>
      </c>
      <c r="G13265" t="s">
        <v>3295</v>
      </c>
      <c r="H13265" t="s">
        <v>3295</v>
      </c>
      <c r="I13265" t="s">
        <v>3299</v>
      </c>
      <c r="J13265" t="s">
        <v>3299</v>
      </c>
      <c r="K13265" t="s">
        <v>3296</v>
      </c>
      <c r="L13265" t="s">
        <v>3296</v>
      </c>
      <c r="M13265" t="s">
        <v>3299</v>
      </c>
      <c r="N13265" t="s">
        <v>3299</v>
      </c>
      <c r="O13265" t="s">
        <v>3297</v>
      </c>
      <c r="P13265" t="s">
        <v>3297</v>
      </c>
      <c r="Q13265" t="s">
        <v>3299</v>
      </c>
      <c r="R13265" t="s">
        <v>3299</v>
      </c>
      <c r="S13265" t="s">
        <v>3309</v>
      </c>
      <c r="T13265" t="s">
        <v>3309</v>
      </c>
      <c r="U13265" t="s">
        <v>3299</v>
      </c>
      <c r="V13265" t="s">
        <v>3299</v>
      </c>
    </row>
    <row r="13266" spans="1:22" x14ac:dyDescent="0.3">
      <c r="A13266">
        <v>13265</v>
      </c>
      <c r="B13266" t="s">
        <v>4737</v>
      </c>
      <c r="C13266">
        <v>18545</v>
      </c>
      <c r="D13266" s="35">
        <v>1</v>
      </c>
      <c r="E13266">
        <v>129.66999999999999</v>
      </c>
      <c r="F13266" s="35">
        <v>259.33999999999997</v>
      </c>
      <c r="G13266" t="s">
        <v>3295</v>
      </c>
      <c r="H13266" t="s">
        <v>3295</v>
      </c>
      <c r="I13266" t="s">
        <v>3299</v>
      </c>
      <c r="J13266" t="s">
        <v>3299</v>
      </c>
      <c r="K13266" t="s">
        <v>3302</v>
      </c>
      <c r="L13266" t="s">
        <v>3296</v>
      </c>
      <c r="M13266" t="s">
        <v>3299</v>
      </c>
      <c r="N13266" t="s">
        <v>3299</v>
      </c>
      <c r="O13266" t="s">
        <v>3364</v>
      </c>
      <c r="P13266" t="s">
        <v>3364</v>
      </c>
      <c r="Q13266" t="s">
        <v>3299</v>
      </c>
      <c r="R13266" t="s">
        <v>3299</v>
      </c>
      <c r="S13266" t="s">
        <v>3309</v>
      </c>
      <c r="T13266" t="s">
        <v>3309</v>
      </c>
      <c r="U13266" t="s">
        <v>3299</v>
      </c>
      <c r="V13266" t="s">
        <v>3299</v>
      </c>
    </row>
    <row r="13267" spans="1:22" x14ac:dyDescent="0.3">
      <c r="A13267">
        <v>13266</v>
      </c>
      <c r="B13267" t="s">
        <v>4737</v>
      </c>
      <c r="C13267">
        <v>18543</v>
      </c>
      <c r="D13267" s="35">
        <v>1</v>
      </c>
      <c r="E13267">
        <v>205.99</v>
      </c>
      <c r="F13267" s="35">
        <v>205.99</v>
      </c>
      <c r="G13267" t="s">
        <v>3306</v>
      </c>
      <c r="H13267" t="s">
        <v>3295</v>
      </c>
      <c r="I13267" t="s">
        <v>3299</v>
      </c>
      <c r="J13267" t="s">
        <v>3299</v>
      </c>
      <c r="K13267" t="s">
        <v>3296</v>
      </c>
      <c r="L13267" t="s">
        <v>3296</v>
      </c>
      <c r="M13267" t="s">
        <v>3299</v>
      </c>
      <c r="N13267" t="s">
        <v>3299</v>
      </c>
      <c r="O13267" t="s">
        <v>3297</v>
      </c>
      <c r="P13267" t="s">
        <v>3297</v>
      </c>
      <c r="Q13267" t="s">
        <v>3299</v>
      </c>
      <c r="R13267" t="s">
        <v>3299</v>
      </c>
      <c r="S13267" t="s">
        <v>3327</v>
      </c>
      <c r="T13267" t="s">
        <v>3327</v>
      </c>
      <c r="U13267" t="s">
        <v>3299</v>
      </c>
      <c r="V13267" t="s">
        <v>3299</v>
      </c>
    </row>
    <row r="13268" spans="1:22" x14ac:dyDescent="0.3">
      <c r="A13268">
        <v>13267</v>
      </c>
      <c r="B13268" t="s">
        <v>4737</v>
      </c>
      <c r="C13268">
        <v>18543</v>
      </c>
      <c r="D13268" s="35">
        <v>4</v>
      </c>
      <c r="E13268">
        <v>82.39</v>
      </c>
      <c r="F13268" s="35" t="s">
        <v>8599</v>
      </c>
      <c r="G13268" t="s">
        <v>4661</v>
      </c>
      <c r="H13268" t="s">
        <v>3295</v>
      </c>
      <c r="I13268" t="s">
        <v>3295</v>
      </c>
      <c r="J13268" t="s">
        <v>3295</v>
      </c>
      <c r="K13268" t="s">
        <v>3300</v>
      </c>
      <c r="L13268" t="s">
        <v>3300</v>
      </c>
      <c r="M13268" t="s">
        <v>3300</v>
      </c>
      <c r="N13268" t="s">
        <v>3300</v>
      </c>
      <c r="O13268" t="s">
        <v>3297</v>
      </c>
      <c r="P13268" t="s">
        <v>3297</v>
      </c>
      <c r="Q13268" t="s">
        <v>3297</v>
      </c>
      <c r="R13268" t="s">
        <v>3297</v>
      </c>
      <c r="S13268" t="s">
        <v>3298</v>
      </c>
      <c r="T13268" t="s">
        <v>3298</v>
      </c>
      <c r="U13268" t="s">
        <v>3298</v>
      </c>
      <c r="V13268" t="s">
        <v>3298</v>
      </c>
    </row>
    <row r="13269" spans="1:22" x14ac:dyDescent="0.3">
      <c r="A13269">
        <v>13268</v>
      </c>
      <c r="B13269" t="s">
        <v>4737</v>
      </c>
      <c r="C13269">
        <v>18543</v>
      </c>
      <c r="D13269" s="35">
        <v>3</v>
      </c>
      <c r="E13269">
        <v>273.83</v>
      </c>
      <c r="F13269" s="35" t="s">
        <v>8600</v>
      </c>
      <c r="G13269" t="s">
        <v>4661</v>
      </c>
      <c r="H13269" t="s">
        <v>4663</v>
      </c>
      <c r="I13269" t="s">
        <v>3295</v>
      </c>
      <c r="J13269" t="s">
        <v>3295</v>
      </c>
      <c r="K13269" t="s">
        <v>3300</v>
      </c>
      <c r="L13269" t="s">
        <v>3300</v>
      </c>
      <c r="M13269" t="s">
        <v>3300</v>
      </c>
      <c r="N13269" t="s">
        <v>3300</v>
      </c>
      <c r="O13269" t="s">
        <v>3297</v>
      </c>
      <c r="P13269" t="s">
        <v>3297</v>
      </c>
      <c r="Q13269" t="s">
        <v>3297</v>
      </c>
      <c r="R13269" t="s">
        <v>3297</v>
      </c>
      <c r="S13269" t="s">
        <v>3298</v>
      </c>
      <c r="T13269" t="s">
        <v>3298</v>
      </c>
      <c r="U13269" t="s">
        <v>3298</v>
      </c>
      <c r="V13269" t="s">
        <v>3298</v>
      </c>
    </row>
    <row r="13270" spans="1:22" x14ac:dyDescent="0.3">
      <c r="A13270">
        <v>13269</v>
      </c>
      <c r="B13270" t="s">
        <v>4737</v>
      </c>
      <c r="C13270">
        <v>18543</v>
      </c>
      <c r="D13270" s="35">
        <v>0</v>
      </c>
      <c r="E13270">
        <v>72.290000000000006</v>
      </c>
      <c r="F13270" s="35">
        <v>72.290000000000006</v>
      </c>
      <c r="G13270" t="s">
        <v>3295</v>
      </c>
      <c r="H13270" t="s">
        <v>3299</v>
      </c>
      <c r="I13270" t="s">
        <v>3299</v>
      </c>
      <c r="J13270" t="s">
        <v>3299</v>
      </c>
      <c r="K13270" t="s">
        <v>3302</v>
      </c>
      <c r="L13270" t="s">
        <v>3299</v>
      </c>
      <c r="M13270" t="s">
        <v>3299</v>
      </c>
      <c r="N13270" t="s">
        <v>3299</v>
      </c>
      <c r="O13270" t="s">
        <v>3297</v>
      </c>
      <c r="P13270" t="s">
        <v>3299</v>
      </c>
      <c r="Q13270" t="s">
        <v>3299</v>
      </c>
      <c r="R13270" t="s">
        <v>3299</v>
      </c>
      <c r="S13270" t="s">
        <v>3327</v>
      </c>
      <c r="T13270" t="s">
        <v>3299</v>
      </c>
      <c r="U13270" t="s">
        <v>3299</v>
      </c>
      <c r="V13270" t="s">
        <v>3299</v>
      </c>
    </row>
    <row r="13271" spans="1:22" x14ac:dyDescent="0.3">
      <c r="A13271">
        <v>13270</v>
      </c>
      <c r="B13271" t="s">
        <v>4737</v>
      </c>
      <c r="C13271">
        <v>18539</v>
      </c>
      <c r="D13271" s="35">
        <v>1</v>
      </c>
      <c r="E13271">
        <v>69.33</v>
      </c>
      <c r="F13271" s="35">
        <v>138.66</v>
      </c>
      <c r="G13271" t="s">
        <v>3295</v>
      </c>
      <c r="H13271" t="s">
        <v>3295</v>
      </c>
      <c r="I13271" t="s">
        <v>3299</v>
      </c>
      <c r="J13271" t="s">
        <v>3299</v>
      </c>
      <c r="K13271" t="s">
        <v>3302</v>
      </c>
      <c r="L13271" t="s">
        <v>3302</v>
      </c>
      <c r="M13271" t="s">
        <v>3299</v>
      </c>
      <c r="N13271" t="s">
        <v>3299</v>
      </c>
      <c r="O13271" t="s">
        <v>3297</v>
      </c>
      <c r="P13271" t="s">
        <v>3297</v>
      </c>
      <c r="Q13271" t="s">
        <v>3299</v>
      </c>
      <c r="R13271" t="s">
        <v>3299</v>
      </c>
      <c r="S13271" t="s">
        <v>3309</v>
      </c>
      <c r="T13271" t="s">
        <v>3309</v>
      </c>
      <c r="U13271" t="s">
        <v>3299</v>
      </c>
      <c r="V13271" t="s">
        <v>3299</v>
      </c>
    </row>
    <row r="13272" spans="1:22" x14ac:dyDescent="0.3">
      <c r="A13272">
        <v>13271</v>
      </c>
      <c r="B13272" t="s">
        <v>4737</v>
      </c>
      <c r="C13272">
        <v>18543</v>
      </c>
      <c r="D13272" s="35">
        <v>3</v>
      </c>
      <c r="E13272">
        <v>92.94</v>
      </c>
      <c r="F13272" s="35">
        <v>371.76</v>
      </c>
      <c r="G13272" t="s">
        <v>3295</v>
      </c>
      <c r="H13272" t="s">
        <v>3295</v>
      </c>
      <c r="I13272" t="s">
        <v>3295</v>
      </c>
      <c r="J13272" t="s">
        <v>3295</v>
      </c>
      <c r="K13272" t="s">
        <v>3296</v>
      </c>
      <c r="L13272" t="s">
        <v>3296</v>
      </c>
      <c r="M13272" t="s">
        <v>3300</v>
      </c>
      <c r="N13272" t="s">
        <v>3296</v>
      </c>
      <c r="O13272" t="s">
        <v>3297</v>
      </c>
      <c r="P13272" t="s">
        <v>3297</v>
      </c>
      <c r="Q13272" t="s">
        <v>3297</v>
      </c>
      <c r="R13272" t="s">
        <v>3297</v>
      </c>
      <c r="S13272" t="s">
        <v>3309</v>
      </c>
      <c r="T13272" t="s">
        <v>3309</v>
      </c>
      <c r="U13272" t="s">
        <v>3309</v>
      </c>
      <c r="V13272" t="s">
        <v>3309</v>
      </c>
    </row>
    <row r="13273" spans="1:22" x14ac:dyDescent="0.3">
      <c r="A13273">
        <v>13272</v>
      </c>
      <c r="B13273" t="s">
        <v>4737</v>
      </c>
      <c r="C13273">
        <v>18543</v>
      </c>
      <c r="D13273" s="35">
        <v>1</v>
      </c>
      <c r="E13273">
        <v>69.430000000000007</v>
      </c>
      <c r="F13273" s="35">
        <v>138.86000000000001</v>
      </c>
      <c r="G13273" t="s">
        <v>3295</v>
      </c>
      <c r="H13273" t="s">
        <v>3295</v>
      </c>
      <c r="I13273" t="s">
        <v>3299</v>
      </c>
      <c r="J13273" t="s">
        <v>3299</v>
      </c>
      <c r="K13273" t="s">
        <v>3300</v>
      </c>
      <c r="L13273" t="s">
        <v>3300</v>
      </c>
      <c r="M13273" t="s">
        <v>3299</v>
      </c>
      <c r="N13273" t="s">
        <v>3299</v>
      </c>
      <c r="O13273" t="s">
        <v>3297</v>
      </c>
      <c r="P13273" t="s">
        <v>3297</v>
      </c>
      <c r="Q13273" t="s">
        <v>3299</v>
      </c>
      <c r="R13273" t="s">
        <v>3299</v>
      </c>
      <c r="S13273" t="s">
        <v>3298</v>
      </c>
      <c r="T13273" t="s">
        <v>3298</v>
      </c>
      <c r="U13273" t="s">
        <v>3299</v>
      </c>
      <c r="V13273" t="s">
        <v>3299</v>
      </c>
    </row>
    <row r="13274" spans="1:22" x14ac:dyDescent="0.3">
      <c r="A13274">
        <v>13273</v>
      </c>
      <c r="B13274" t="s">
        <v>4737</v>
      </c>
      <c r="C13274">
        <v>18543</v>
      </c>
      <c r="D13274" s="35">
        <v>1</v>
      </c>
      <c r="E13274">
        <v>67.849999999999994</v>
      </c>
      <c r="F13274" s="35">
        <v>135.69999999999999</v>
      </c>
      <c r="G13274" t="s">
        <v>3295</v>
      </c>
      <c r="H13274" t="s">
        <v>3295</v>
      </c>
      <c r="I13274" t="s">
        <v>3299</v>
      </c>
      <c r="J13274" t="s">
        <v>3299</v>
      </c>
      <c r="K13274" t="s">
        <v>3296</v>
      </c>
      <c r="L13274" t="s">
        <v>3296</v>
      </c>
      <c r="M13274" t="s">
        <v>3299</v>
      </c>
      <c r="N13274" t="s">
        <v>3299</v>
      </c>
      <c r="O13274" t="s">
        <v>3297</v>
      </c>
      <c r="P13274" t="s">
        <v>3297</v>
      </c>
      <c r="Q13274" t="s">
        <v>3299</v>
      </c>
      <c r="R13274" t="s">
        <v>3299</v>
      </c>
      <c r="S13274" t="s">
        <v>3298</v>
      </c>
      <c r="T13274" t="s">
        <v>3298</v>
      </c>
      <c r="U13274" t="s">
        <v>3299</v>
      </c>
      <c r="V13274" t="s">
        <v>3299</v>
      </c>
    </row>
    <row r="13275" spans="1:22" x14ac:dyDescent="0.3">
      <c r="A13275">
        <v>13274</v>
      </c>
      <c r="B13275" t="s">
        <v>4737</v>
      </c>
      <c r="C13275">
        <v>18543</v>
      </c>
      <c r="D13275" s="35">
        <v>5</v>
      </c>
      <c r="E13275">
        <v>72.13</v>
      </c>
      <c r="F13275" s="35" t="s">
        <v>8601</v>
      </c>
      <c r="G13275" t="s">
        <v>4661</v>
      </c>
      <c r="H13275" t="s">
        <v>3295</v>
      </c>
      <c r="I13275" t="s">
        <v>3295</v>
      </c>
      <c r="J13275" t="s">
        <v>3295</v>
      </c>
      <c r="K13275" t="s">
        <v>3300</v>
      </c>
      <c r="L13275" t="s">
        <v>3300</v>
      </c>
      <c r="M13275" t="s">
        <v>3300</v>
      </c>
      <c r="N13275" t="s">
        <v>3300</v>
      </c>
      <c r="O13275" t="s">
        <v>3297</v>
      </c>
      <c r="P13275" t="s">
        <v>3297</v>
      </c>
      <c r="Q13275" t="s">
        <v>3297</v>
      </c>
      <c r="R13275" t="s">
        <v>3297</v>
      </c>
      <c r="S13275" t="s">
        <v>3298</v>
      </c>
      <c r="T13275" t="s">
        <v>3298</v>
      </c>
      <c r="U13275" t="s">
        <v>3298</v>
      </c>
      <c r="V13275" t="s">
        <v>3298</v>
      </c>
    </row>
    <row r="13276" spans="1:22" x14ac:dyDescent="0.3">
      <c r="A13276">
        <v>13275</v>
      </c>
      <c r="B13276" t="s">
        <v>4737</v>
      </c>
      <c r="C13276">
        <v>18543</v>
      </c>
      <c r="D13276" s="35">
        <v>2</v>
      </c>
      <c r="E13276">
        <v>24.2</v>
      </c>
      <c r="F13276" s="35">
        <v>48.4</v>
      </c>
      <c r="G13276" t="s">
        <v>3295</v>
      </c>
      <c r="H13276" t="s">
        <v>3295</v>
      </c>
      <c r="I13276" t="s">
        <v>3566</v>
      </c>
      <c r="J13276" t="s">
        <v>3299</v>
      </c>
      <c r="K13276" t="s">
        <v>3302</v>
      </c>
      <c r="L13276" t="s">
        <v>3302</v>
      </c>
      <c r="M13276" t="s">
        <v>3302</v>
      </c>
      <c r="N13276" t="s">
        <v>3299</v>
      </c>
      <c r="O13276" t="s">
        <v>3297</v>
      </c>
      <c r="P13276" t="s">
        <v>3297</v>
      </c>
      <c r="Q13276" t="s">
        <v>3297</v>
      </c>
      <c r="R13276" t="s">
        <v>3299</v>
      </c>
      <c r="S13276" t="s">
        <v>3298</v>
      </c>
      <c r="T13276" t="s">
        <v>3298</v>
      </c>
      <c r="U13276" t="s">
        <v>3298</v>
      </c>
      <c r="V13276" t="s">
        <v>3299</v>
      </c>
    </row>
    <row r="13277" spans="1:22" x14ac:dyDescent="0.3">
      <c r="A13277">
        <v>13276</v>
      </c>
      <c r="B13277" t="s">
        <v>4737</v>
      </c>
      <c r="C13277">
        <v>18543</v>
      </c>
      <c r="D13277" s="35">
        <v>2</v>
      </c>
      <c r="E13277">
        <v>84.26</v>
      </c>
      <c r="F13277" s="35" t="s">
        <v>8602</v>
      </c>
      <c r="G13277" t="s">
        <v>4663</v>
      </c>
      <c r="H13277" t="s">
        <v>4663</v>
      </c>
      <c r="I13277" t="s">
        <v>3295</v>
      </c>
      <c r="J13277" t="s">
        <v>3299</v>
      </c>
      <c r="K13277" t="s">
        <v>3296</v>
      </c>
      <c r="L13277" t="s">
        <v>3296</v>
      </c>
      <c r="M13277" t="s">
        <v>3296</v>
      </c>
      <c r="N13277" t="s">
        <v>3299</v>
      </c>
      <c r="O13277" t="s">
        <v>3297</v>
      </c>
      <c r="P13277" t="s">
        <v>3297</v>
      </c>
      <c r="Q13277" t="s">
        <v>3297</v>
      </c>
      <c r="R13277" t="s">
        <v>3299</v>
      </c>
      <c r="S13277" t="s">
        <v>3309</v>
      </c>
      <c r="T13277" t="s">
        <v>3309</v>
      </c>
      <c r="U13277" t="s">
        <v>3309</v>
      </c>
      <c r="V13277" t="s">
        <v>3299</v>
      </c>
    </row>
    <row r="13278" spans="1:22" x14ac:dyDescent="0.3">
      <c r="A13278">
        <v>13277</v>
      </c>
      <c r="B13278" t="s">
        <v>4737</v>
      </c>
      <c r="C13278">
        <v>18543</v>
      </c>
      <c r="D13278" s="35">
        <v>1</v>
      </c>
      <c r="E13278">
        <v>92.2</v>
      </c>
      <c r="F13278" s="35">
        <v>184.4</v>
      </c>
      <c r="G13278" t="s">
        <v>3295</v>
      </c>
      <c r="H13278" t="s">
        <v>3295</v>
      </c>
      <c r="I13278" t="s">
        <v>3299</v>
      </c>
      <c r="J13278" t="s">
        <v>3299</v>
      </c>
      <c r="K13278" t="s">
        <v>3296</v>
      </c>
      <c r="L13278" t="s">
        <v>3296</v>
      </c>
      <c r="M13278" t="s">
        <v>3299</v>
      </c>
      <c r="N13278" t="s">
        <v>3299</v>
      </c>
      <c r="O13278" t="s">
        <v>3297</v>
      </c>
      <c r="P13278" t="s">
        <v>3297</v>
      </c>
      <c r="Q13278" t="s">
        <v>3299</v>
      </c>
      <c r="R13278" t="s">
        <v>3299</v>
      </c>
      <c r="S13278" t="s">
        <v>3309</v>
      </c>
      <c r="T13278" t="s">
        <v>3309</v>
      </c>
      <c r="U13278" t="s">
        <v>3299</v>
      </c>
      <c r="V13278" t="s">
        <v>3299</v>
      </c>
    </row>
    <row r="13279" spans="1:22" x14ac:dyDescent="0.3">
      <c r="A13279">
        <v>13278</v>
      </c>
      <c r="B13279" t="s">
        <v>4737</v>
      </c>
      <c r="C13279">
        <v>18543</v>
      </c>
      <c r="D13279" s="35">
        <v>3</v>
      </c>
      <c r="E13279">
        <v>214.26</v>
      </c>
      <c r="F13279" s="35">
        <v>857.04</v>
      </c>
      <c r="G13279" t="s">
        <v>3295</v>
      </c>
      <c r="H13279" t="s">
        <v>3295</v>
      </c>
      <c r="I13279" t="s">
        <v>3295</v>
      </c>
      <c r="J13279" t="s">
        <v>3295</v>
      </c>
      <c r="K13279" t="s">
        <v>3296</v>
      </c>
      <c r="L13279" t="s">
        <v>3296</v>
      </c>
      <c r="M13279" t="s">
        <v>3296</v>
      </c>
      <c r="N13279" t="s">
        <v>3296</v>
      </c>
      <c r="O13279" t="s">
        <v>3297</v>
      </c>
      <c r="P13279" t="s">
        <v>3297</v>
      </c>
      <c r="Q13279" t="s">
        <v>3297</v>
      </c>
      <c r="R13279" t="s">
        <v>3297</v>
      </c>
      <c r="S13279" t="s">
        <v>3309</v>
      </c>
      <c r="T13279" t="s">
        <v>3309</v>
      </c>
      <c r="U13279" t="s">
        <v>3309</v>
      </c>
      <c r="V13279" t="s">
        <v>3309</v>
      </c>
    </row>
    <row r="13280" spans="1:22" x14ac:dyDescent="0.3">
      <c r="A13280">
        <v>13279</v>
      </c>
      <c r="B13280" t="s">
        <v>4737</v>
      </c>
      <c r="C13280">
        <v>18543</v>
      </c>
      <c r="D13280" s="35">
        <v>1</v>
      </c>
      <c r="E13280">
        <v>126.44</v>
      </c>
      <c r="F13280" s="35">
        <v>126.44</v>
      </c>
      <c r="G13280" t="s">
        <v>3306</v>
      </c>
      <c r="H13280" t="s">
        <v>3295</v>
      </c>
      <c r="I13280" t="s">
        <v>3299</v>
      </c>
      <c r="J13280" t="s">
        <v>3299</v>
      </c>
      <c r="K13280" t="s">
        <v>3302</v>
      </c>
      <c r="L13280" t="s">
        <v>3302</v>
      </c>
      <c r="M13280" t="s">
        <v>3299</v>
      </c>
      <c r="N13280" t="s">
        <v>3299</v>
      </c>
      <c r="O13280" t="s">
        <v>3297</v>
      </c>
      <c r="P13280" t="s">
        <v>3297</v>
      </c>
      <c r="Q13280" t="s">
        <v>3299</v>
      </c>
      <c r="R13280" t="s">
        <v>3299</v>
      </c>
      <c r="S13280" t="s">
        <v>3298</v>
      </c>
      <c r="T13280" t="s">
        <v>3298</v>
      </c>
      <c r="U13280" t="s">
        <v>3299</v>
      </c>
      <c r="V13280" t="s">
        <v>3299</v>
      </c>
    </row>
    <row r="13281" spans="1:22" x14ac:dyDescent="0.3">
      <c r="A13281">
        <v>13280</v>
      </c>
      <c r="B13281" t="s">
        <v>4737</v>
      </c>
      <c r="C13281">
        <v>18543</v>
      </c>
      <c r="D13281" s="35">
        <v>2</v>
      </c>
      <c r="E13281">
        <v>111.23</v>
      </c>
      <c r="F13281" s="35">
        <v>222.46</v>
      </c>
      <c r="G13281" t="s">
        <v>4661</v>
      </c>
      <c r="H13281" t="s">
        <v>3295</v>
      </c>
      <c r="I13281" t="s">
        <v>3295</v>
      </c>
      <c r="J13281" t="s">
        <v>3299</v>
      </c>
      <c r="K13281" t="s">
        <v>3296</v>
      </c>
      <c r="L13281" t="s">
        <v>3296</v>
      </c>
      <c r="M13281" t="s">
        <v>3296</v>
      </c>
      <c r="N13281" t="s">
        <v>3299</v>
      </c>
      <c r="O13281" t="s">
        <v>3297</v>
      </c>
      <c r="P13281" t="s">
        <v>3297</v>
      </c>
      <c r="Q13281" t="s">
        <v>3297</v>
      </c>
      <c r="R13281" t="s">
        <v>3299</v>
      </c>
      <c r="S13281" t="s">
        <v>3309</v>
      </c>
      <c r="T13281" t="s">
        <v>3309</v>
      </c>
      <c r="U13281" t="s">
        <v>3309</v>
      </c>
      <c r="V13281" t="s">
        <v>3299</v>
      </c>
    </row>
    <row r="13282" spans="1:22" x14ac:dyDescent="0.3">
      <c r="A13282">
        <v>13281</v>
      </c>
      <c r="B13282" t="s">
        <v>4737</v>
      </c>
      <c r="C13282">
        <v>18543</v>
      </c>
      <c r="D13282" s="35">
        <v>2</v>
      </c>
      <c r="E13282">
        <v>65.17</v>
      </c>
      <c r="F13282" s="35">
        <v>130.34</v>
      </c>
      <c r="G13282" t="s">
        <v>3295</v>
      </c>
      <c r="H13282" t="s">
        <v>3295</v>
      </c>
      <c r="I13282" t="s">
        <v>3566</v>
      </c>
      <c r="J13282" t="s">
        <v>3299</v>
      </c>
      <c r="K13282" t="s">
        <v>3302</v>
      </c>
      <c r="L13282" t="s">
        <v>3302</v>
      </c>
      <c r="M13282" t="s">
        <v>3302</v>
      </c>
      <c r="N13282" t="s">
        <v>3299</v>
      </c>
      <c r="O13282" t="s">
        <v>3297</v>
      </c>
      <c r="P13282" t="s">
        <v>3297</v>
      </c>
      <c r="Q13282" t="s">
        <v>3297</v>
      </c>
      <c r="R13282" t="s">
        <v>3299</v>
      </c>
      <c r="S13282" t="s">
        <v>3309</v>
      </c>
      <c r="T13282" t="s">
        <v>3309</v>
      </c>
      <c r="U13282" t="s">
        <v>3309</v>
      </c>
      <c r="V13282" t="s">
        <v>3299</v>
      </c>
    </row>
    <row r="13283" spans="1:22" x14ac:dyDescent="0.3">
      <c r="A13283">
        <v>13282</v>
      </c>
      <c r="B13283" t="s">
        <v>4737</v>
      </c>
      <c r="C13283">
        <v>18546</v>
      </c>
      <c r="D13283" s="35">
        <v>2</v>
      </c>
      <c r="E13283">
        <v>98.56</v>
      </c>
      <c r="F13283" s="35">
        <v>295.68</v>
      </c>
      <c r="G13283" t="s">
        <v>3295</v>
      </c>
      <c r="H13283" t="s">
        <v>3295</v>
      </c>
      <c r="I13283" t="s">
        <v>3295</v>
      </c>
      <c r="J13283" t="s">
        <v>3299</v>
      </c>
      <c r="K13283" t="s">
        <v>3296</v>
      </c>
      <c r="L13283" t="s">
        <v>3296</v>
      </c>
      <c r="M13283" t="s">
        <v>3296</v>
      </c>
      <c r="N13283" t="s">
        <v>3299</v>
      </c>
      <c r="O13283" t="s">
        <v>3297</v>
      </c>
      <c r="P13283" t="s">
        <v>3297</v>
      </c>
      <c r="Q13283" t="s">
        <v>3297</v>
      </c>
      <c r="R13283" t="s">
        <v>3299</v>
      </c>
      <c r="S13283" t="s">
        <v>3298</v>
      </c>
      <c r="T13283" t="s">
        <v>3298</v>
      </c>
      <c r="U13283" t="s">
        <v>3298</v>
      </c>
      <c r="V13283" t="s">
        <v>3299</v>
      </c>
    </row>
    <row r="13284" spans="1:22" x14ac:dyDescent="0.3">
      <c r="A13284">
        <v>13283</v>
      </c>
      <c r="B13284" t="s">
        <v>4737</v>
      </c>
      <c r="C13284">
        <v>18543</v>
      </c>
      <c r="D13284" s="35">
        <v>2</v>
      </c>
      <c r="E13284">
        <v>107.7</v>
      </c>
      <c r="F13284" s="35">
        <v>215.4</v>
      </c>
      <c r="G13284" t="s">
        <v>4661</v>
      </c>
      <c r="H13284" t="s">
        <v>3295</v>
      </c>
      <c r="I13284" t="s">
        <v>3295</v>
      </c>
      <c r="J13284" t="s">
        <v>3299</v>
      </c>
      <c r="K13284" t="s">
        <v>3300</v>
      </c>
      <c r="L13284" t="s">
        <v>3300</v>
      </c>
      <c r="M13284" t="s">
        <v>3300</v>
      </c>
      <c r="N13284" t="s">
        <v>3299</v>
      </c>
      <c r="O13284" t="s">
        <v>3297</v>
      </c>
      <c r="P13284" t="s">
        <v>3297</v>
      </c>
      <c r="Q13284" t="s">
        <v>3297</v>
      </c>
      <c r="R13284" t="s">
        <v>3299</v>
      </c>
      <c r="S13284" t="s">
        <v>3298</v>
      </c>
      <c r="T13284" t="s">
        <v>3298</v>
      </c>
      <c r="U13284" t="s">
        <v>3298</v>
      </c>
      <c r="V13284" t="s">
        <v>3299</v>
      </c>
    </row>
    <row r="13285" spans="1:22" x14ac:dyDescent="0.3">
      <c r="A13285">
        <v>13284</v>
      </c>
      <c r="B13285" t="s">
        <v>4737</v>
      </c>
      <c r="C13285">
        <v>18543</v>
      </c>
      <c r="D13285" s="35">
        <v>2</v>
      </c>
      <c r="E13285">
        <v>98.45</v>
      </c>
      <c r="F13285" s="35">
        <v>295.35000000000002</v>
      </c>
      <c r="G13285" t="s">
        <v>3295</v>
      </c>
      <c r="H13285" t="s">
        <v>3295</v>
      </c>
      <c r="I13285" t="s">
        <v>3295</v>
      </c>
      <c r="J13285" t="s">
        <v>3299</v>
      </c>
      <c r="K13285" t="s">
        <v>3296</v>
      </c>
      <c r="L13285" t="s">
        <v>3296</v>
      </c>
      <c r="M13285" t="s">
        <v>3296</v>
      </c>
      <c r="N13285" t="s">
        <v>3299</v>
      </c>
      <c r="O13285" t="s">
        <v>3297</v>
      </c>
      <c r="P13285" t="s">
        <v>3297</v>
      </c>
      <c r="Q13285" t="s">
        <v>3297</v>
      </c>
      <c r="R13285" t="s">
        <v>3299</v>
      </c>
      <c r="S13285" t="s">
        <v>3309</v>
      </c>
      <c r="T13285" t="s">
        <v>3309</v>
      </c>
      <c r="U13285" t="s">
        <v>3309</v>
      </c>
      <c r="V13285" t="s">
        <v>3299</v>
      </c>
    </row>
    <row r="13286" spans="1:22" x14ac:dyDescent="0.3">
      <c r="A13286">
        <v>13285</v>
      </c>
      <c r="B13286" t="s">
        <v>4737</v>
      </c>
      <c r="C13286">
        <v>18543</v>
      </c>
      <c r="D13286" s="35">
        <v>3</v>
      </c>
      <c r="E13286">
        <v>60.85</v>
      </c>
      <c r="F13286" s="35" t="s">
        <v>8603</v>
      </c>
      <c r="G13286" t="s">
        <v>4637</v>
      </c>
      <c r="H13286" t="s">
        <v>3295</v>
      </c>
      <c r="I13286" t="s">
        <v>3295</v>
      </c>
      <c r="J13286" t="s">
        <v>3299</v>
      </c>
      <c r="K13286" t="s">
        <v>3296</v>
      </c>
      <c r="L13286" t="s">
        <v>3296</v>
      </c>
      <c r="M13286" t="s">
        <v>3296</v>
      </c>
      <c r="N13286" t="s">
        <v>3299</v>
      </c>
      <c r="O13286" t="s">
        <v>3297</v>
      </c>
      <c r="P13286" t="s">
        <v>3297</v>
      </c>
      <c r="Q13286" t="s">
        <v>3297</v>
      </c>
      <c r="R13286" t="s">
        <v>3299</v>
      </c>
      <c r="S13286" t="s">
        <v>3298</v>
      </c>
      <c r="T13286" t="s">
        <v>3298</v>
      </c>
      <c r="U13286" t="s">
        <v>3298</v>
      </c>
      <c r="V13286" t="s">
        <v>3299</v>
      </c>
    </row>
    <row r="13287" spans="1:22" x14ac:dyDescent="0.3">
      <c r="A13287">
        <v>13286</v>
      </c>
      <c r="B13287" t="s">
        <v>4737</v>
      </c>
      <c r="C13287">
        <v>18543</v>
      </c>
      <c r="D13287" s="35">
        <v>1</v>
      </c>
      <c r="E13287">
        <v>144.09</v>
      </c>
      <c r="F13287" s="35">
        <v>288.18</v>
      </c>
      <c r="G13287" t="s">
        <v>3295</v>
      </c>
      <c r="H13287" t="s">
        <v>3295</v>
      </c>
      <c r="I13287" t="s">
        <v>3299</v>
      </c>
      <c r="J13287" t="s">
        <v>3299</v>
      </c>
      <c r="K13287" t="s">
        <v>3296</v>
      </c>
      <c r="L13287" t="s">
        <v>3296</v>
      </c>
      <c r="M13287" t="s">
        <v>3299</v>
      </c>
      <c r="N13287" t="s">
        <v>3299</v>
      </c>
      <c r="O13287" t="s">
        <v>3297</v>
      </c>
      <c r="P13287" t="s">
        <v>3297</v>
      </c>
      <c r="Q13287" t="s">
        <v>3299</v>
      </c>
      <c r="R13287" t="s">
        <v>3299</v>
      </c>
      <c r="S13287" t="s">
        <v>3298</v>
      </c>
      <c r="T13287" t="s">
        <v>3298</v>
      </c>
      <c r="U13287" t="s">
        <v>3299</v>
      </c>
      <c r="V13287" t="s">
        <v>3299</v>
      </c>
    </row>
    <row r="13288" spans="1:22" x14ac:dyDescent="0.3">
      <c r="A13288">
        <v>13287</v>
      </c>
      <c r="B13288" t="s">
        <v>4737</v>
      </c>
      <c r="C13288">
        <v>18543</v>
      </c>
      <c r="D13288" s="35">
        <v>0</v>
      </c>
      <c r="E13288">
        <v>78.36</v>
      </c>
      <c r="F13288" s="35">
        <v>78.36</v>
      </c>
      <c r="G13288" t="s">
        <v>3295</v>
      </c>
      <c r="H13288" t="s">
        <v>3299</v>
      </c>
      <c r="I13288" t="s">
        <v>3299</v>
      </c>
      <c r="J13288" t="s">
        <v>3299</v>
      </c>
      <c r="K13288" t="s">
        <v>3296</v>
      </c>
      <c r="L13288" t="s">
        <v>3299</v>
      </c>
      <c r="M13288" t="s">
        <v>3299</v>
      </c>
      <c r="N13288" t="s">
        <v>3299</v>
      </c>
      <c r="O13288" t="s">
        <v>3297</v>
      </c>
      <c r="P13288" t="s">
        <v>3299</v>
      </c>
      <c r="Q13288" t="s">
        <v>3299</v>
      </c>
      <c r="R13288" t="s">
        <v>3299</v>
      </c>
      <c r="S13288" t="s">
        <v>3298</v>
      </c>
      <c r="T13288" t="s">
        <v>3299</v>
      </c>
      <c r="U13288" t="s">
        <v>3299</v>
      </c>
      <c r="V13288" t="s">
        <v>3299</v>
      </c>
    </row>
    <row r="13289" spans="1:22" x14ac:dyDescent="0.3">
      <c r="A13289">
        <v>13288</v>
      </c>
      <c r="B13289" t="s">
        <v>4737</v>
      </c>
      <c r="C13289">
        <v>18545</v>
      </c>
      <c r="D13289" s="35">
        <v>3</v>
      </c>
      <c r="E13289">
        <v>45.73</v>
      </c>
      <c r="F13289" s="35">
        <v>137.19</v>
      </c>
      <c r="G13289" t="s">
        <v>3306</v>
      </c>
      <c r="H13289" t="s">
        <v>3295</v>
      </c>
      <c r="I13289" t="s">
        <v>3295</v>
      </c>
      <c r="J13289" t="s">
        <v>3295</v>
      </c>
      <c r="K13289" t="s">
        <v>3296</v>
      </c>
      <c r="L13289" t="s">
        <v>3296</v>
      </c>
      <c r="M13289" t="s">
        <v>3296</v>
      </c>
      <c r="N13289" t="s">
        <v>3296</v>
      </c>
      <c r="O13289" t="s">
        <v>3297</v>
      </c>
      <c r="P13289" t="s">
        <v>3297</v>
      </c>
      <c r="Q13289" t="s">
        <v>3297</v>
      </c>
      <c r="R13289" t="s">
        <v>3297</v>
      </c>
      <c r="S13289" t="s">
        <v>3309</v>
      </c>
      <c r="T13289" t="s">
        <v>3309</v>
      </c>
      <c r="U13289" t="s">
        <v>3309</v>
      </c>
      <c r="V13289" t="s">
        <v>3309</v>
      </c>
    </row>
    <row r="13290" spans="1:22" x14ac:dyDescent="0.3">
      <c r="A13290">
        <v>13289</v>
      </c>
      <c r="B13290" t="s">
        <v>4737</v>
      </c>
      <c r="C13290">
        <v>18543</v>
      </c>
      <c r="D13290" s="35">
        <v>1</v>
      </c>
      <c r="E13290">
        <v>86.32</v>
      </c>
      <c r="F13290" s="35">
        <v>86.32</v>
      </c>
      <c r="G13290" t="s">
        <v>3295</v>
      </c>
      <c r="H13290" t="s">
        <v>3566</v>
      </c>
      <c r="I13290" t="s">
        <v>3299</v>
      </c>
      <c r="J13290" t="s">
        <v>3299</v>
      </c>
      <c r="K13290" t="s">
        <v>3302</v>
      </c>
      <c r="L13290" t="s">
        <v>3302</v>
      </c>
      <c r="M13290" t="s">
        <v>3299</v>
      </c>
      <c r="N13290" t="s">
        <v>3299</v>
      </c>
      <c r="O13290" t="s">
        <v>3297</v>
      </c>
      <c r="P13290" t="s">
        <v>3297</v>
      </c>
      <c r="Q13290" t="s">
        <v>3299</v>
      </c>
      <c r="R13290" t="s">
        <v>3299</v>
      </c>
      <c r="S13290" t="s">
        <v>3298</v>
      </c>
      <c r="T13290" t="s">
        <v>3298</v>
      </c>
      <c r="U13290" t="s">
        <v>3299</v>
      </c>
      <c r="V13290" t="s">
        <v>3299</v>
      </c>
    </row>
    <row r="13291" spans="1:22" x14ac:dyDescent="0.3">
      <c r="A13291">
        <v>13290</v>
      </c>
      <c r="B13291" t="s">
        <v>4737</v>
      </c>
      <c r="C13291">
        <v>18545</v>
      </c>
      <c r="D13291" s="35">
        <v>1</v>
      </c>
      <c r="E13291">
        <v>113.01</v>
      </c>
      <c r="F13291" s="35">
        <v>113.01</v>
      </c>
      <c r="G13291" t="s">
        <v>4637</v>
      </c>
      <c r="H13291" t="s">
        <v>3295</v>
      </c>
      <c r="I13291" t="s">
        <v>3299</v>
      </c>
      <c r="J13291" t="s">
        <v>3299</v>
      </c>
      <c r="K13291" t="s">
        <v>3296</v>
      </c>
      <c r="L13291" t="s">
        <v>3296</v>
      </c>
      <c r="M13291" t="s">
        <v>3299</v>
      </c>
      <c r="N13291" t="s">
        <v>3299</v>
      </c>
      <c r="O13291" t="s">
        <v>3297</v>
      </c>
      <c r="P13291" t="s">
        <v>3297</v>
      </c>
      <c r="Q13291" t="s">
        <v>3299</v>
      </c>
      <c r="R13291" t="s">
        <v>3299</v>
      </c>
      <c r="S13291" t="s">
        <v>3298</v>
      </c>
      <c r="T13291" t="s">
        <v>3298</v>
      </c>
      <c r="U13291" t="s">
        <v>3299</v>
      </c>
      <c r="V13291" t="s">
        <v>3299</v>
      </c>
    </row>
    <row r="13292" spans="1:22" x14ac:dyDescent="0.3">
      <c r="A13292">
        <v>13291</v>
      </c>
      <c r="B13292" t="s">
        <v>4737</v>
      </c>
      <c r="C13292">
        <v>18543</v>
      </c>
      <c r="D13292" s="35">
        <v>2</v>
      </c>
      <c r="E13292">
        <v>90.21</v>
      </c>
      <c r="F13292" s="35">
        <v>270.63</v>
      </c>
      <c r="G13292" t="s">
        <v>3295</v>
      </c>
      <c r="H13292" t="s">
        <v>3295</v>
      </c>
      <c r="I13292" t="s">
        <v>3295</v>
      </c>
      <c r="J13292" t="s">
        <v>3299</v>
      </c>
      <c r="K13292" t="s">
        <v>3296</v>
      </c>
      <c r="L13292" t="s">
        <v>3296</v>
      </c>
      <c r="M13292" t="s">
        <v>3296</v>
      </c>
      <c r="N13292" t="s">
        <v>3299</v>
      </c>
      <c r="O13292" t="s">
        <v>3297</v>
      </c>
      <c r="P13292" t="s">
        <v>3297</v>
      </c>
      <c r="Q13292" t="s">
        <v>3297</v>
      </c>
      <c r="R13292" t="s">
        <v>3299</v>
      </c>
      <c r="S13292" t="s">
        <v>3298</v>
      </c>
      <c r="T13292" t="s">
        <v>3298</v>
      </c>
      <c r="U13292" t="s">
        <v>3298</v>
      </c>
      <c r="V13292" t="s">
        <v>3299</v>
      </c>
    </row>
    <row r="13293" spans="1:22" x14ac:dyDescent="0.3">
      <c r="A13293">
        <v>13292</v>
      </c>
      <c r="B13293" t="s">
        <v>4737</v>
      </c>
      <c r="C13293">
        <v>18543</v>
      </c>
      <c r="D13293" s="35">
        <v>2</v>
      </c>
      <c r="E13293">
        <v>150.35</v>
      </c>
      <c r="F13293" s="35">
        <v>451.04999999999995</v>
      </c>
      <c r="G13293" t="s">
        <v>3295</v>
      </c>
      <c r="H13293" t="s">
        <v>3295</v>
      </c>
      <c r="I13293" t="s">
        <v>3295</v>
      </c>
      <c r="J13293" t="s">
        <v>3299</v>
      </c>
      <c r="K13293" t="s">
        <v>3296</v>
      </c>
      <c r="L13293" t="s">
        <v>3296</v>
      </c>
      <c r="M13293" t="s">
        <v>3296</v>
      </c>
      <c r="N13293" t="s">
        <v>3299</v>
      </c>
      <c r="O13293" t="s">
        <v>3297</v>
      </c>
      <c r="P13293" t="s">
        <v>3297</v>
      </c>
      <c r="Q13293" t="s">
        <v>3297</v>
      </c>
      <c r="R13293" t="s">
        <v>3299</v>
      </c>
      <c r="S13293" t="s">
        <v>3298</v>
      </c>
      <c r="T13293" t="s">
        <v>3298</v>
      </c>
      <c r="U13293" t="s">
        <v>3298</v>
      </c>
      <c r="V13293" t="s">
        <v>3299</v>
      </c>
    </row>
    <row r="13294" spans="1:22" x14ac:dyDescent="0.3">
      <c r="A13294">
        <v>13293</v>
      </c>
      <c r="B13294" t="s">
        <v>4737</v>
      </c>
      <c r="C13294">
        <v>18545</v>
      </c>
      <c r="D13294" s="35">
        <v>1</v>
      </c>
      <c r="E13294">
        <v>151.06</v>
      </c>
      <c r="F13294" s="35">
        <v>302.12</v>
      </c>
      <c r="G13294" t="s">
        <v>3295</v>
      </c>
      <c r="H13294" t="s">
        <v>3295</v>
      </c>
      <c r="I13294" t="s">
        <v>3299</v>
      </c>
      <c r="J13294" t="s">
        <v>3299</v>
      </c>
      <c r="K13294" t="s">
        <v>3296</v>
      </c>
      <c r="L13294" t="s">
        <v>3296</v>
      </c>
      <c r="M13294" t="s">
        <v>3296</v>
      </c>
      <c r="N13294" t="s">
        <v>3299</v>
      </c>
      <c r="O13294" t="s">
        <v>3297</v>
      </c>
      <c r="P13294" t="s">
        <v>3297</v>
      </c>
      <c r="Q13294" t="s">
        <v>3299</v>
      </c>
      <c r="R13294" t="s">
        <v>3299</v>
      </c>
      <c r="S13294" t="s">
        <v>3298</v>
      </c>
      <c r="T13294" t="s">
        <v>3298</v>
      </c>
      <c r="U13294" t="s">
        <v>3299</v>
      </c>
      <c r="V13294" t="s">
        <v>3299</v>
      </c>
    </row>
    <row r="13295" spans="1:22" x14ac:dyDescent="0.3">
      <c r="A13295">
        <v>13294</v>
      </c>
      <c r="B13295" t="s">
        <v>4737</v>
      </c>
      <c r="C13295">
        <v>18543</v>
      </c>
      <c r="D13295" s="35">
        <v>1</v>
      </c>
      <c r="E13295">
        <v>91.04</v>
      </c>
      <c r="F13295" s="35">
        <v>182.08</v>
      </c>
      <c r="G13295" t="s">
        <v>3295</v>
      </c>
      <c r="H13295" t="s">
        <v>3295</v>
      </c>
      <c r="I13295" t="s">
        <v>3299</v>
      </c>
      <c r="J13295" t="s">
        <v>3299</v>
      </c>
      <c r="K13295" t="s">
        <v>3296</v>
      </c>
      <c r="L13295" t="s">
        <v>3296</v>
      </c>
      <c r="M13295" t="s">
        <v>3299</v>
      </c>
      <c r="N13295" t="s">
        <v>3299</v>
      </c>
      <c r="O13295" t="s">
        <v>3297</v>
      </c>
      <c r="P13295" t="s">
        <v>3297</v>
      </c>
      <c r="Q13295" t="s">
        <v>3299</v>
      </c>
      <c r="R13295" t="s">
        <v>3299</v>
      </c>
      <c r="S13295" t="s">
        <v>3298</v>
      </c>
      <c r="T13295" t="s">
        <v>3298</v>
      </c>
      <c r="U13295" t="s">
        <v>3299</v>
      </c>
      <c r="V13295" t="s">
        <v>3299</v>
      </c>
    </row>
    <row r="13296" spans="1:22" x14ac:dyDescent="0.3">
      <c r="A13296">
        <v>13295</v>
      </c>
      <c r="B13296" t="s">
        <v>4737</v>
      </c>
      <c r="C13296">
        <v>18544</v>
      </c>
      <c r="D13296" s="35">
        <v>5</v>
      </c>
      <c r="E13296">
        <v>53.38</v>
      </c>
      <c r="F13296" s="35" t="s">
        <v>8604</v>
      </c>
      <c r="G13296" t="s">
        <v>4661</v>
      </c>
      <c r="H13296" t="s">
        <v>3295</v>
      </c>
      <c r="I13296" t="s">
        <v>3295</v>
      </c>
      <c r="J13296" t="s">
        <v>3295</v>
      </c>
      <c r="K13296" t="s">
        <v>3300</v>
      </c>
      <c r="L13296" t="s">
        <v>3300</v>
      </c>
      <c r="M13296" t="s">
        <v>3300</v>
      </c>
      <c r="N13296" t="s">
        <v>3300</v>
      </c>
      <c r="O13296" t="s">
        <v>3297</v>
      </c>
      <c r="P13296" t="s">
        <v>3297</v>
      </c>
      <c r="Q13296" t="s">
        <v>3297</v>
      </c>
      <c r="R13296" t="s">
        <v>3297</v>
      </c>
      <c r="S13296" t="s">
        <v>3298</v>
      </c>
      <c r="T13296" t="s">
        <v>3298</v>
      </c>
      <c r="U13296" t="s">
        <v>3298</v>
      </c>
      <c r="V13296" t="s">
        <v>3298</v>
      </c>
    </row>
    <row r="13297" spans="1:22" x14ac:dyDescent="0.3">
      <c r="A13297">
        <v>13296</v>
      </c>
      <c r="B13297" t="s">
        <v>4737</v>
      </c>
      <c r="C13297">
        <v>18543</v>
      </c>
      <c r="D13297" s="35">
        <v>2</v>
      </c>
      <c r="E13297">
        <v>88.48</v>
      </c>
      <c r="F13297" s="35">
        <v>176.96</v>
      </c>
      <c r="G13297" t="s">
        <v>3306</v>
      </c>
      <c r="H13297" t="s">
        <v>3295</v>
      </c>
      <c r="I13297" t="s">
        <v>3295</v>
      </c>
      <c r="J13297" t="s">
        <v>3299</v>
      </c>
      <c r="K13297" t="s">
        <v>3296</v>
      </c>
      <c r="L13297" t="s">
        <v>3296</v>
      </c>
      <c r="M13297" t="s">
        <v>3296</v>
      </c>
      <c r="N13297" t="s">
        <v>3299</v>
      </c>
      <c r="O13297" t="s">
        <v>3297</v>
      </c>
      <c r="P13297" t="s">
        <v>3297</v>
      </c>
      <c r="Q13297" t="s">
        <v>3297</v>
      </c>
      <c r="R13297" t="s">
        <v>3299</v>
      </c>
      <c r="S13297" t="s">
        <v>3298</v>
      </c>
      <c r="T13297" t="s">
        <v>3298</v>
      </c>
      <c r="U13297" t="s">
        <v>3298</v>
      </c>
      <c r="V13297" t="s">
        <v>3299</v>
      </c>
    </row>
    <row r="13298" spans="1:22" x14ac:dyDescent="0.3">
      <c r="A13298">
        <v>13297</v>
      </c>
      <c r="B13298" t="s">
        <v>4737</v>
      </c>
      <c r="C13298">
        <v>18543</v>
      </c>
      <c r="D13298" s="35">
        <v>1</v>
      </c>
      <c r="E13298">
        <v>96.99</v>
      </c>
      <c r="F13298" s="35">
        <v>193.98</v>
      </c>
      <c r="G13298" t="s">
        <v>3295</v>
      </c>
      <c r="H13298" t="s">
        <v>3295</v>
      </c>
      <c r="I13298" t="s">
        <v>3299</v>
      </c>
      <c r="J13298" t="s">
        <v>3299</v>
      </c>
      <c r="K13298" t="s">
        <v>3302</v>
      </c>
      <c r="L13298" t="s">
        <v>3302</v>
      </c>
      <c r="M13298" t="s">
        <v>3299</v>
      </c>
      <c r="N13298" t="s">
        <v>3299</v>
      </c>
      <c r="O13298" t="s">
        <v>3297</v>
      </c>
      <c r="P13298" t="s">
        <v>3297</v>
      </c>
      <c r="Q13298" t="s">
        <v>3299</v>
      </c>
      <c r="R13298" t="s">
        <v>3299</v>
      </c>
      <c r="S13298" t="s">
        <v>3298</v>
      </c>
      <c r="T13298" t="s">
        <v>3298</v>
      </c>
      <c r="U13298" t="s">
        <v>3299</v>
      </c>
      <c r="V13298" t="s">
        <v>3299</v>
      </c>
    </row>
    <row r="13299" spans="1:22" x14ac:dyDescent="0.3">
      <c r="A13299">
        <v>13298</v>
      </c>
      <c r="B13299" t="s">
        <v>4737</v>
      </c>
      <c r="C13299">
        <v>18544</v>
      </c>
      <c r="D13299" s="35">
        <v>1</v>
      </c>
      <c r="E13299">
        <v>101.79</v>
      </c>
      <c r="F13299" s="35">
        <v>203.58</v>
      </c>
      <c r="G13299" t="s">
        <v>3295</v>
      </c>
      <c r="H13299" t="s">
        <v>3295</v>
      </c>
      <c r="I13299" t="s">
        <v>3299</v>
      </c>
      <c r="J13299" t="s">
        <v>3299</v>
      </c>
      <c r="K13299" t="s">
        <v>3296</v>
      </c>
      <c r="L13299" t="s">
        <v>3296</v>
      </c>
      <c r="M13299" t="s">
        <v>3299</v>
      </c>
      <c r="N13299" t="s">
        <v>3299</v>
      </c>
      <c r="O13299" t="s">
        <v>3297</v>
      </c>
      <c r="P13299" t="s">
        <v>3297</v>
      </c>
      <c r="Q13299" t="s">
        <v>3299</v>
      </c>
      <c r="R13299" t="s">
        <v>3299</v>
      </c>
      <c r="S13299" t="s">
        <v>3309</v>
      </c>
      <c r="T13299" t="s">
        <v>3309</v>
      </c>
      <c r="U13299" t="s">
        <v>3299</v>
      </c>
      <c r="V13299" t="s">
        <v>3299</v>
      </c>
    </row>
    <row r="13300" spans="1:22" x14ac:dyDescent="0.3">
      <c r="A13300">
        <v>13299</v>
      </c>
      <c r="B13300" t="s">
        <v>4737</v>
      </c>
      <c r="C13300">
        <v>18544</v>
      </c>
      <c r="D13300" s="35">
        <v>2</v>
      </c>
      <c r="E13300">
        <v>83.78</v>
      </c>
      <c r="F13300" s="35">
        <v>251.34</v>
      </c>
      <c r="G13300" t="s">
        <v>3814</v>
      </c>
      <c r="H13300" t="s">
        <v>3295</v>
      </c>
      <c r="I13300" t="s">
        <v>3295</v>
      </c>
      <c r="J13300" t="s">
        <v>3295</v>
      </c>
      <c r="K13300" t="s">
        <v>3296</v>
      </c>
      <c r="L13300" t="s">
        <v>3296</v>
      </c>
      <c r="M13300" t="s">
        <v>3296</v>
      </c>
      <c r="N13300" t="s">
        <v>3299</v>
      </c>
      <c r="O13300" t="s">
        <v>3297</v>
      </c>
      <c r="P13300" t="s">
        <v>3297</v>
      </c>
      <c r="Q13300" t="s">
        <v>3297</v>
      </c>
      <c r="R13300" t="s">
        <v>3299</v>
      </c>
      <c r="S13300" t="s">
        <v>3298</v>
      </c>
      <c r="T13300" t="s">
        <v>3298</v>
      </c>
      <c r="U13300" t="s">
        <v>3298</v>
      </c>
      <c r="V13300" t="s">
        <v>3299</v>
      </c>
    </row>
    <row r="13301" spans="1:22" x14ac:dyDescent="0.3">
      <c r="A13301">
        <v>13300</v>
      </c>
      <c r="B13301" t="s">
        <v>4737</v>
      </c>
      <c r="C13301">
        <v>18543</v>
      </c>
      <c r="D13301" s="35">
        <v>2</v>
      </c>
      <c r="E13301">
        <v>103.57</v>
      </c>
      <c r="F13301" s="35">
        <v>310.70999999999998</v>
      </c>
      <c r="G13301" t="s">
        <v>3295</v>
      </c>
      <c r="H13301" t="s">
        <v>3295</v>
      </c>
      <c r="I13301" t="s">
        <v>3295</v>
      </c>
      <c r="J13301" t="s">
        <v>3299</v>
      </c>
      <c r="K13301" t="s">
        <v>3296</v>
      </c>
      <c r="L13301" t="s">
        <v>3296</v>
      </c>
      <c r="M13301" t="s">
        <v>3296</v>
      </c>
      <c r="N13301" t="s">
        <v>3299</v>
      </c>
      <c r="O13301" t="s">
        <v>3297</v>
      </c>
      <c r="P13301" t="s">
        <v>3297</v>
      </c>
      <c r="Q13301" t="s">
        <v>3297</v>
      </c>
      <c r="R13301" t="s">
        <v>3299</v>
      </c>
      <c r="S13301" t="s">
        <v>3309</v>
      </c>
      <c r="T13301" t="s">
        <v>3309</v>
      </c>
      <c r="U13301" t="s">
        <v>3309</v>
      </c>
      <c r="V13301" t="s">
        <v>3299</v>
      </c>
    </row>
    <row r="13302" spans="1:22" x14ac:dyDescent="0.3">
      <c r="A13302">
        <v>13301</v>
      </c>
      <c r="B13302" t="s">
        <v>4737</v>
      </c>
      <c r="C13302">
        <v>18543</v>
      </c>
      <c r="D13302" s="35">
        <v>1</v>
      </c>
      <c r="E13302">
        <v>28.56</v>
      </c>
      <c r="F13302" s="35">
        <v>57.12</v>
      </c>
      <c r="G13302" t="s">
        <v>3295</v>
      </c>
      <c r="H13302" t="s">
        <v>3295</v>
      </c>
      <c r="I13302" t="s">
        <v>3299</v>
      </c>
      <c r="J13302" t="s">
        <v>3299</v>
      </c>
      <c r="K13302" t="s">
        <v>3296</v>
      </c>
      <c r="L13302" t="s">
        <v>3296</v>
      </c>
      <c r="M13302" t="s">
        <v>3299</v>
      </c>
      <c r="N13302" t="s">
        <v>3299</v>
      </c>
      <c r="O13302" t="s">
        <v>3297</v>
      </c>
      <c r="P13302" t="s">
        <v>3297</v>
      </c>
      <c r="Q13302" t="s">
        <v>3299</v>
      </c>
      <c r="R13302" t="s">
        <v>3299</v>
      </c>
      <c r="S13302" t="s">
        <v>3298</v>
      </c>
      <c r="T13302" t="s">
        <v>3298</v>
      </c>
      <c r="U13302" t="s">
        <v>3299</v>
      </c>
      <c r="V13302" t="s">
        <v>3299</v>
      </c>
    </row>
    <row r="13303" spans="1:22" x14ac:dyDescent="0.3">
      <c r="A13303">
        <v>13302</v>
      </c>
      <c r="B13303" t="s">
        <v>4737</v>
      </c>
      <c r="C13303">
        <v>18545</v>
      </c>
      <c r="D13303" s="35">
        <v>4</v>
      </c>
      <c r="E13303">
        <v>196.75</v>
      </c>
      <c r="F13303" s="35" t="s">
        <v>8605</v>
      </c>
      <c r="G13303" t="s">
        <v>4661</v>
      </c>
      <c r="H13303" t="s">
        <v>3295</v>
      </c>
      <c r="I13303" t="s">
        <v>3295</v>
      </c>
      <c r="J13303" t="s">
        <v>3295</v>
      </c>
      <c r="K13303" t="s">
        <v>3296</v>
      </c>
      <c r="L13303" t="s">
        <v>3296</v>
      </c>
      <c r="M13303" t="s">
        <v>3296</v>
      </c>
      <c r="N13303" t="s">
        <v>3296</v>
      </c>
      <c r="O13303" t="s">
        <v>3297</v>
      </c>
      <c r="P13303" t="s">
        <v>3297</v>
      </c>
      <c r="Q13303" t="s">
        <v>3297</v>
      </c>
      <c r="R13303" t="s">
        <v>3297</v>
      </c>
      <c r="S13303" t="s">
        <v>3309</v>
      </c>
      <c r="T13303" t="s">
        <v>3309</v>
      </c>
      <c r="U13303" t="s">
        <v>3309</v>
      </c>
      <c r="V13303" t="s">
        <v>3309</v>
      </c>
    </row>
    <row r="13304" spans="1:22" x14ac:dyDescent="0.3">
      <c r="A13304">
        <v>13303</v>
      </c>
      <c r="B13304" t="s">
        <v>4737</v>
      </c>
      <c r="C13304">
        <v>18543</v>
      </c>
      <c r="D13304" s="35">
        <v>1</v>
      </c>
      <c r="E13304">
        <v>26.79</v>
      </c>
      <c r="F13304" s="35">
        <v>53.58</v>
      </c>
      <c r="G13304" t="s">
        <v>3295</v>
      </c>
      <c r="H13304" t="s">
        <v>3295</v>
      </c>
      <c r="I13304" t="s">
        <v>3299</v>
      </c>
      <c r="J13304" t="s">
        <v>3299</v>
      </c>
      <c r="K13304" t="s">
        <v>3302</v>
      </c>
      <c r="L13304" t="s">
        <v>3302</v>
      </c>
      <c r="M13304" t="s">
        <v>3299</v>
      </c>
      <c r="N13304" t="s">
        <v>3299</v>
      </c>
      <c r="O13304" t="s">
        <v>3297</v>
      </c>
      <c r="P13304" t="s">
        <v>3297</v>
      </c>
      <c r="Q13304" t="s">
        <v>3299</v>
      </c>
      <c r="R13304" t="s">
        <v>3299</v>
      </c>
      <c r="S13304" t="s">
        <v>3298</v>
      </c>
      <c r="T13304" t="s">
        <v>3298</v>
      </c>
      <c r="U13304" t="s">
        <v>3299</v>
      </c>
      <c r="V13304" t="s">
        <v>3299</v>
      </c>
    </row>
    <row r="13305" spans="1:22" x14ac:dyDescent="0.3">
      <c r="A13305">
        <v>13304</v>
      </c>
      <c r="B13305" t="s">
        <v>4737</v>
      </c>
      <c r="C13305">
        <v>18539</v>
      </c>
      <c r="D13305" s="35">
        <v>1</v>
      </c>
      <c r="E13305">
        <v>48.59</v>
      </c>
      <c r="F13305" s="35">
        <v>97.18</v>
      </c>
      <c r="G13305" t="s">
        <v>3295</v>
      </c>
      <c r="H13305" t="s">
        <v>3295</v>
      </c>
      <c r="I13305" t="s">
        <v>3299</v>
      </c>
      <c r="J13305" t="s">
        <v>3299</v>
      </c>
      <c r="K13305" t="s">
        <v>3302</v>
      </c>
      <c r="L13305" t="s">
        <v>3302</v>
      </c>
      <c r="M13305" t="s">
        <v>3299</v>
      </c>
      <c r="N13305" t="s">
        <v>3299</v>
      </c>
      <c r="O13305" t="s">
        <v>3297</v>
      </c>
      <c r="P13305" t="s">
        <v>3297</v>
      </c>
      <c r="Q13305" t="s">
        <v>3299</v>
      </c>
      <c r="R13305" t="s">
        <v>3299</v>
      </c>
      <c r="S13305" t="s">
        <v>3298</v>
      </c>
      <c r="T13305" t="s">
        <v>3298</v>
      </c>
      <c r="U13305" t="s">
        <v>3299</v>
      </c>
      <c r="V13305" t="s">
        <v>3299</v>
      </c>
    </row>
    <row r="13306" spans="1:22" x14ac:dyDescent="0.3">
      <c r="A13306">
        <v>13305</v>
      </c>
      <c r="B13306" t="s">
        <v>4737</v>
      </c>
      <c r="C13306">
        <v>18545</v>
      </c>
      <c r="D13306" s="35">
        <v>1</v>
      </c>
      <c r="E13306">
        <v>228.2</v>
      </c>
      <c r="F13306" s="35">
        <v>228.2</v>
      </c>
      <c r="G13306" t="s">
        <v>4637</v>
      </c>
      <c r="H13306" t="s">
        <v>3295</v>
      </c>
      <c r="I13306" t="s">
        <v>3299</v>
      </c>
      <c r="J13306" t="s">
        <v>3299</v>
      </c>
      <c r="K13306" t="s">
        <v>3296</v>
      </c>
      <c r="L13306" t="s">
        <v>3296</v>
      </c>
      <c r="M13306" t="s">
        <v>3299</v>
      </c>
      <c r="N13306" t="s">
        <v>3299</v>
      </c>
      <c r="O13306" t="s">
        <v>3297</v>
      </c>
      <c r="P13306" t="s">
        <v>3297</v>
      </c>
      <c r="Q13306" t="s">
        <v>3299</v>
      </c>
      <c r="R13306" t="s">
        <v>3299</v>
      </c>
      <c r="S13306" t="s">
        <v>3309</v>
      </c>
      <c r="T13306" t="s">
        <v>3309</v>
      </c>
      <c r="U13306" t="s">
        <v>3299</v>
      </c>
      <c r="V13306" t="s">
        <v>3299</v>
      </c>
    </row>
    <row r="13307" spans="1:22" x14ac:dyDescent="0.3">
      <c r="A13307">
        <v>13306</v>
      </c>
      <c r="B13307" t="s">
        <v>4737</v>
      </c>
      <c r="C13307">
        <v>18543</v>
      </c>
      <c r="D13307" s="35">
        <v>3</v>
      </c>
      <c r="E13307">
        <v>74.47</v>
      </c>
      <c r="F13307" s="35">
        <v>297.88</v>
      </c>
      <c r="G13307" t="s">
        <v>3295</v>
      </c>
      <c r="H13307" t="s">
        <v>3295</v>
      </c>
      <c r="I13307" t="s">
        <v>3295</v>
      </c>
      <c r="J13307" t="s">
        <v>3295</v>
      </c>
      <c r="K13307" t="s">
        <v>3300</v>
      </c>
      <c r="L13307" t="s">
        <v>3300</v>
      </c>
      <c r="M13307" t="s">
        <v>3300</v>
      </c>
      <c r="N13307" t="s">
        <v>3300</v>
      </c>
      <c r="O13307" t="s">
        <v>3297</v>
      </c>
      <c r="P13307" t="s">
        <v>3297</v>
      </c>
      <c r="Q13307" t="s">
        <v>3297</v>
      </c>
      <c r="R13307" t="s">
        <v>3297</v>
      </c>
      <c r="S13307" t="s">
        <v>3298</v>
      </c>
      <c r="T13307" t="s">
        <v>3298</v>
      </c>
      <c r="U13307" t="s">
        <v>3298</v>
      </c>
      <c r="V13307" t="s">
        <v>3298</v>
      </c>
    </row>
    <row r="13308" spans="1:22" x14ac:dyDescent="0.3">
      <c r="A13308">
        <v>13307</v>
      </c>
      <c r="B13308" t="s">
        <v>4737</v>
      </c>
      <c r="C13308">
        <v>18545</v>
      </c>
      <c r="D13308" s="35">
        <v>2</v>
      </c>
      <c r="E13308">
        <v>143.47999999999999</v>
      </c>
      <c r="F13308" s="35" t="s">
        <v>8606</v>
      </c>
      <c r="G13308" t="s">
        <v>4637</v>
      </c>
      <c r="H13308" t="s">
        <v>4637</v>
      </c>
      <c r="I13308" t="s">
        <v>3295</v>
      </c>
      <c r="J13308" t="s">
        <v>3299</v>
      </c>
      <c r="K13308" t="s">
        <v>3300</v>
      </c>
      <c r="L13308" t="s">
        <v>3300</v>
      </c>
      <c r="M13308" t="s">
        <v>3300</v>
      </c>
      <c r="N13308" t="s">
        <v>3299</v>
      </c>
      <c r="O13308" t="s">
        <v>3297</v>
      </c>
      <c r="P13308" t="s">
        <v>3297</v>
      </c>
      <c r="Q13308" t="s">
        <v>3297</v>
      </c>
      <c r="R13308" t="s">
        <v>3299</v>
      </c>
      <c r="S13308" t="s">
        <v>3298</v>
      </c>
      <c r="T13308" t="s">
        <v>3298</v>
      </c>
      <c r="U13308" t="s">
        <v>3298</v>
      </c>
      <c r="V13308" t="s">
        <v>3299</v>
      </c>
    </row>
    <row r="13309" spans="1:22" x14ac:dyDescent="0.3">
      <c r="A13309">
        <v>13308</v>
      </c>
      <c r="B13309" t="s">
        <v>4737</v>
      </c>
      <c r="C13309">
        <v>18543</v>
      </c>
      <c r="D13309" s="35">
        <v>0</v>
      </c>
      <c r="E13309">
        <v>49.23</v>
      </c>
      <c r="F13309" s="35">
        <v>49.23</v>
      </c>
      <c r="G13309" t="s">
        <v>3295</v>
      </c>
      <c r="H13309" t="s">
        <v>3299</v>
      </c>
      <c r="I13309" t="s">
        <v>3299</v>
      </c>
      <c r="J13309" t="s">
        <v>3299</v>
      </c>
      <c r="K13309" t="s">
        <v>3296</v>
      </c>
      <c r="L13309" t="s">
        <v>3299</v>
      </c>
      <c r="M13309" t="s">
        <v>3299</v>
      </c>
      <c r="N13309" t="s">
        <v>3299</v>
      </c>
      <c r="O13309" t="s">
        <v>3297</v>
      </c>
      <c r="P13309" t="s">
        <v>3299</v>
      </c>
      <c r="Q13309" t="s">
        <v>3299</v>
      </c>
      <c r="R13309" t="s">
        <v>3299</v>
      </c>
      <c r="S13309" t="s">
        <v>3298</v>
      </c>
      <c r="T13309" t="s">
        <v>3299</v>
      </c>
      <c r="U13309" t="s">
        <v>3299</v>
      </c>
      <c r="V13309" t="s">
        <v>3299</v>
      </c>
    </row>
    <row r="13310" spans="1:22" x14ac:dyDescent="0.3">
      <c r="A13310">
        <v>13309</v>
      </c>
      <c r="B13310" t="s">
        <v>4737</v>
      </c>
      <c r="C13310">
        <v>18545</v>
      </c>
      <c r="D13310" s="35">
        <v>4</v>
      </c>
      <c r="E13310">
        <v>77.680000000000007</v>
      </c>
      <c r="F13310" s="35" t="s">
        <v>8607</v>
      </c>
      <c r="G13310" t="s">
        <v>3376</v>
      </c>
      <c r="H13310" t="s">
        <v>3376</v>
      </c>
      <c r="I13310" t="s">
        <v>3295</v>
      </c>
      <c r="J13310" t="s">
        <v>3295</v>
      </c>
      <c r="K13310" t="s">
        <v>3296</v>
      </c>
      <c r="L13310" t="s">
        <v>3296</v>
      </c>
      <c r="M13310" t="s">
        <v>3296</v>
      </c>
      <c r="N13310" t="s">
        <v>3296</v>
      </c>
      <c r="O13310" t="s">
        <v>3297</v>
      </c>
      <c r="P13310" t="s">
        <v>3297</v>
      </c>
      <c r="Q13310" t="s">
        <v>3297</v>
      </c>
      <c r="R13310" t="s">
        <v>3297</v>
      </c>
      <c r="S13310" t="s">
        <v>3309</v>
      </c>
      <c r="T13310" t="s">
        <v>3309</v>
      </c>
      <c r="U13310" t="s">
        <v>3309</v>
      </c>
      <c r="V13310" t="s">
        <v>3309</v>
      </c>
    </row>
    <row r="13311" spans="1:22" x14ac:dyDescent="0.3">
      <c r="A13311">
        <v>13310</v>
      </c>
      <c r="B13311" t="s">
        <v>4737</v>
      </c>
      <c r="C13311">
        <v>18543</v>
      </c>
      <c r="D13311" s="35">
        <v>2</v>
      </c>
      <c r="E13311">
        <v>30.11</v>
      </c>
      <c r="F13311" s="35">
        <v>60.22</v>
      </c>
      <c r="G13311" t="s">
        <v>3295</v>
      </c>
      <c r="H13311" t="s">
        <v>3295</v>
      </c>
      <c r="I13311" t="s">
        <v>3299</v>
      </c>
      <c r="J13311" t="s">
        <v>3299</v>
      </c>
      <c r="K13311" t="s">
        <v>3302</v>
      </c>
      <c r="L13311" t="s">
        <v>3302</v>
      </c>
      <c r="M13311" t="s">
        <v>3299</v>
      </c>
      <c r="N13311" t="s">
        <v>3299</v>
      </c>
      <c r="O13311" t="s">
        <v>3297</v>
      </c>
      <c r="P13311" t="s">
        <v>3297</v>
      </c>
      <c r="Q13311" t="s">
        <v>3299</v>
      </c>
      <c r="R13311" t="s">
        <v>3299</v>
      </c>
      <c r="S13311" t="s">
        <v>3298</v>
      </c>
      <c r="T13311" t="s">
        <v>3298</v>
      </c>
      <c r="U13311" t="s">
        <v>3299</v>
      </c>
      <c r="V13311" t="s">
        <v>3299</v>
      </c>
    </row>
    <row r="13312" spans="1:22" x14ac:dyDescent="0.3">
      <c r="A13312">
        <v>13311</v>
      </c>
      <c r="B13312" t="s">
        <v>4737</v>
      </c>
      <c r="C13312">
        <v>18545</v>
      </c>
      <c r="D13312" s="35">
        <v>2</v>
      </c>
      <c r="E13312">
        <v>193.18</v>
      </c>
      <c r="F13312" s="35">
        <v>386.36</v>
      </c>
      <c r="G13312" t="s">
        <v>4618</v>
      </c>
      <c r="H13312" t="s">
        <v>3295</v>
      </c>
      <c r="I13312" t="s">
        <v>3295</v>
      </c>
      <c r="J13312" t="s">
        <v>3299</v>
      </c>
      <c r="K13312" t="s">
        <v>3296</v>
      </c>
      <c r="L13312" t="s">
        <v>3296</v>
      </c>
      <c r="M13312" t="s">
        <v>3296</v>
      </c>
      <c r="N13312" t="s">
        <v>3299</v>
      </c>
      <c r="O13312" t="s">
        <v>3297</v>
      </c>
      <c r="P13312" t="s">
        <v>3297</v>
      </c>
      <c r="Q13312" t="s">
        <v>3297</v>
      </c>
      <c r="R13312" t="s">
        <v>3299</v>
      </c>
      <c r="S13312" t="s">
        <v>3309</v>
      </c>
      <c r="T13312" t="s">
        <v>3309</v>
      </c>
      <c r="U13312" t="s">
        <v>3309</v>
      </c>
      <c r="V13312" t="s">
        <v>3299</v>
      </c>
    </row>
    <row r="13313" spans="1:22" x14ac:dyDescent="0.3">
      <c r="A13313">
        <v>13312</v>
      </c>
      <c r="B13313" t="s">
        <v>4737</v>
      </c>
      <c r="C13313">
        <v>18543</v>
      </c>
      <c r="D13313" s="35">
        <v>2</v>
      </c>
      <c r="E13313">
        <v>106.28</v>
      </c>
      <c r="F13313" s="35">
        <v>212.56</v>
      </c>
      <c r="G13313" t="s">
        <v>4618</v>
      </c>
      <c r="H13313" t="s">
        <v>3295</v>
      </c>
      <c r="I13313" t="s">
        <v>3295</v>
      </c>
      <c r="J13313" t="s">
        <v>3299</v>
      </c>
      <c r="K13313" t="s">
        <v>3296</v>
      </c>
      <c r="L13313" t="s">
        <v>3296</v>
      </c>
      <c r="M13313" t="s">
        <v>3296</v>
      </c>
      <c r="N13313" t="s">
        <v>3299</v>
      </c>
      <c r="O13313" t="s">
        <v>3297</v>
      </c>
      <c r="P13313" t="s">
        <v>3297</v>
      </c>
      <c r="Q13313" t="s">
        <v>3297</v>
      </c>
      <c r="R13313" t="s">
        <v>3299</v>
      </c>
      <c r="S13313" t="s">
        <v>3309</v>
      </c>
      <c r="T13313" t="s">
        <v>3309</v>
      </c>
      <c r="U13313" t="s">
        <v>3309</v>
      </c>
      <c r="V13313" t="s">
        <v>3299</v>
      </c>
    </row>
    <row r="13314" spans="1:22" x14ac:dyDescent="0.3">
      <c r="A13314">
        <v>13313</v>
      </c>
      <c r="B13314" t="s">
        <v>4737</v>
      </c>
      <c r="C13314">
        <v>18546</v>
      </c>
      <c r="D13314" s="35">
        <v>0</v>
      </c>
      <c r="E13314">
        <v>120.53</v>
      </c>
      <c r="F13314" s="35">
        <v>120.53</v>
      </c>
      <c r="G13314" t="s">
        <v>3295</v>
      </c>
      <c r="H13314" t="s">
        <v>3299</v>
      </c>
      <c r="I13314" t="s">
        <v>3299</v>
      </c>
      <c r="J13314" t="s">
        <v>3299</v>
      </c>
      <c r="K13314" t="s">
        <v>3302</v>
      </c>
      <c r="L13314" t="s">
        <v>3299</v>
      </c>
      <c r="M13314" t="s">
        <v>3299</v>
      </c>
      <c r="N13314" t="s">
        <v>3299</v>
      </c>
      <c r="O13314" t="s">
        <v>3297</v>
      </c>
      <c r="P13314" t="s">
        <v>3299</v>
      </c>
      <c r="Q13314" t="s">
        <v>3299</v>
      </c>
      <c r="R13314" t="s">
        <v>3299</v>
      </c>
      <c r="S13314" t="s">
        <v>3327</v>
      </c>
      <c r="T13314" t="s">
        <v>3299</v>
      </c>
      <c r="U13314" t="s">
        <v>3299</v>
      </c>
      <c r="V13314" t="s">
        <v>3299</v>
      </c>
    </row>
    <row r="13315" spans="1:22" x14ac:dyDescent="0.3">
      <c r="A13315">
        <v>13314</v>
      </c>
      <c r="B13315" t="s">
        <v>4737</v>
      </c>
      <c r="C13315">
        <v>18544</v>
      </c>
      <c r="D13315" s="35">
        <v>0</v>
      </c>
      <c r="E13315">
        <v>106.43</v>
      </c>
      <c r="F13315" s="35">
        <v>106.43</v>
      </c>
      <c r="G13315" t="s">
        <v>3295</v>
      </c>
      <c r="H13315" t="s">
        <v>3299</v>
      </c>
      <c r="I13315" t="s">
        <v>3299</v>
      </c>
      <c r="J13315" t="s">
        <v>3299</v>
      </c>
      <c r="K13315" t="s">
        <v>3302</v>
      </c>
      <c r="L13315" t="s">
        <v>3299</v>
      </c>
      <c r="M13315" t="s">
        <v>3299</v>
      </c>
      <c r="N13315" t="s">
        <v>3299</v>
      </c>
      <c r="O13315" t="s">
        <v>3297</v>
      </c>
      <c r="P13315" t="s">
        <v>3299</v>
      </c>
      <c r="Q13315" t="s">
        <v>3299</v>
      </c>
      <c r="R13315" t="s">
        <v>3299</v>
      </c>
      <c r="S13315" t="s">
        <v>3298</v>
      </c>
      <c r="T13315" t="s">
        <v>3299</v>
      </c>
      <c r="U13315" t="s">
        <v>3299</v>
      </c>
      <c r="V13315" t="s">
        <v>3299</v>
      </c>
    </row>
    <row r="13316" spans="1:22" x14ac:dyDescent="0.3">
      <c r="A13316">
        <v>13315</v>
      </c>
      <c r="B13316" t="s">
        <v>4737</v>
      </c>
      <c r="C13316">
        <v>18545</v>
      </c>
      <c r="D13316" s="35">
        <v>5</v>
      </c>
      <c r="E13316">
        <v>243.74</v>
      </c>
      <c r="F13316" s="35" t="s">
        <v>8608</v>
      </c>
      <c r="G13316" t="s">
        <v>4637</v>
      </c>
      <c r="H13316" t="s">
        <v>3295</v>
      </c>
      <c r="I13316" t="s">
        <v>3295</v>
      </c>
      <c r="J13316" t="s">
        <v>3295</v>
      </c>
      <c r="K13316" t="s">
        <v>3300</v>
      </c>
      <c r="L13316" t="s">
        <v>3300</v>
      </c>
      <c r="M13316" t="s">
        <v>3300</v>
      </c>
      <c r="N13316" t="s">
        <v>3300</v>
      </c>
      <c r="O13316" t="s">
        <v>3297</v>
      </c>
      <c r="P13316" t="s">
        <v>3297</v>
      </c>
      <c r="Q13316" t="s">
        <v>3297</v>
      </c>
      <c r="R13316" t="s">
        <v>3297</v>
      </c>
      <c r="S13316" t="s">
        <v>3298</v>
      </c>
      <c r="T13316" t="s">
        <v>3298</v>
      </c>
      <c r="U13316" t="s">
        <v>3298</v>
      </c>
      <c r="V13316" t="s">
        <v>3298</v>
      </c>
    </row>
    <row r="13317" spans="1:22" x14ac:dyDescent="0.3">
      <c r="A13317">
        <v>13316</v>
      </c>
      <c r="B13317" t="s">
        <v>4737</v>
      </c>
      <c r="C13317">
        <v>18546</v>
      </c>
      <c r="D13317" s="35">
        <v>0</v>
      </c>
      <c r="E13317">
        <v>53.29</v>
      </c>
      <c r="F13317" s="35">
        <v>53.29</v>
      </c>
      <c r="G13317" t="s">
        <v>3295</v>
      </c>
      <c r="H13317" t="s">
        <v>3299</v>
      </c>
      <c r="I13317" t="s">
        <v>3299</v>
      </c>
      <c r="J13317" t="s">
        <v>3299</v>
      </c>
      <c r="K13317" t="s">
        <v>3302</v>
      </c>
      <c r="L13317" t="s">
        <v>3299</v>
      </c>
      <c r="M13317" t="s">
        <v>3299</v>
      </c>
      <c r="N13317" t="s">
        <v>3299</v>
      </c>
      <c r="O13317" t="s">
        <v>3297</v>
      </c>
      <c r="P13317" t="s">
        <v>3299</v>
      </c>
      <c r="Q13317" t="s">
        <v>3299</v>
      </c>
      <c r="R13317" t="s">
        <v>3299</v>
      </c>
      <c r="S13317" t="s">
        <v>3309</v>
      </c>
      <c r="T13317" t="s">
        <v>3299</v>
      </c>
      <c r="U13317" t="s">
        <v>3299</v>
      </c>
      <c r="V13317" t="s">
        <v>3299</v>
      </c>
    </row>
    <row r="13318" spans="1:22" x14ac:dyDescent="0.3">
      <c r="A13318">
        <v>13317</v>
      </c>
      <c r="B13318" t="s">
        <v>4737</v>
      </c>
      <c r="C13318">
        <v>18539</v>
      </c>
      <c r="D13318" s="35">
        <v>1</v>
      </c>
      <c r="E13318">
        <v>157.22</v>
      </c>
      <c r="F13318" s="35">
        <v>314.44</v>
      </c>
      <c r="G13318" t="s">
        <v>3295</v>
      </c>
      <c r="H13318" t="s">
        <v>3295</v>
      </c>
      <c r="I13318" t="s">
        <v>3299</v>
      </c>
      <c r="J13318" t="s">
        <v>3299</v>
      </c>
      <c r="K13318" t="s">
        <v>3302</v>
      </c>
      <c r="L13318" t="s">
        <v>3302</v>
      </c>
      <c r="M13318" t="s">
        <v>3299</v>
      </c>
      <c r="N13318" t="s">
        <v>3299</v>
      </c>
      <c r="O13318" t="s">
        <v>3297</v>
      </c>
      <c r="P13318" t="s">
        <v>3297</v>
      </c>
      <c r="Q13318" t="s">
        <v>3299</v>
      </c>
      <c r="R13318" t="s">
        <v>3299</v>
      </c>
      <c r="S13318" t="s">
        <v>3298</v>
      </c>
      <c r="T13318" t="s">
        <v>3298</v>
      </c>
      <c r="U13318" t="s">
        <v>3299</v>
      </c>
      <c r="V13318" t="s">
        <v>3299</v>
      </c>
    </row>
    <row r="13319" spans="1:22" x14ac:dyDescent="0.3">
      <c r="A13319">
        <v>13318</v>
      </c>
      <c r="B13319" t="s">
        <v>4737</v>
      </c>
      <c r="C13319">
        <v>18546</v>
      </c>
      <c r="D13319" s="35">
        <v>1</v>
      </c>
      <c r="E13319">
        <v>98.54</v>
      </c>
      <c r="F13319" s="35">
        <v>197.08</v>
      </c>
      <c r="G13319" t="s">
        <v>3295</v>
      </c>
      <c r="H13319" t="s">
        <v>3295</v>
      </c>
      <c r="I13319" t="s">
        <v>3299</v>
      </c>
      <c r="J13319" t="s">
        <v>3299</v>
      </c>
      <c r="K13319" t="s">
        <v>3302</v>
      </c>
      <c r="L13319" t="s">
        <v>3302</v>
      </c>
      <c r="M13319" t="s">
        <v>3299</v>
      </c>
      <c r="N13319" t="s">
        <v>3299</v>
      </c>
      <c r="O13319" t="s">
        <v>3297</v>
      </c>
      <c r="P13319" t="s">
        <v>3297</v>
      </c>
      <c r="Q13319" t="s">
        <v>3299</v>
      </c>
      <c r="R13319" t="s">
        <v>3299</v>
      </c>
      <c r="S13319" t="s">
        <v>3309</v>
      </c>
      <c r="T13319" t="s">
        <v>3309</v>
      </c>
      <c r="U13319" t="s">
        <v>3299</v>
      </c>
      <c r="V13319" t="s">
        <v>3299</v>
      </c>
    </row>
    <row r="13320" spans="1:22" x14ac:dyDescent="0.3">
      <c r="A13320">
        <v>13319</v>
      </c>
      <c r="B13320" t="s">
        <v>4737</v>
      </c>
      <c r="C13320">
        <v>18545</v>
      </c>
      <c r="D13320" s="35">
        <v>4</v>
      </c>
      <c r="E13320">
        <v>207.62</v>
      </c>
      <c r="F13320" s="35" t="s">
        <v>8609</v>
      </c>
      <c r="G13320" t="s">
        <v>4661</v>
      </c>
      <c r="H13320" t="s">
        <v>3295</v>
      </c>
      <c r="I13320" t="s">
        <v>3295</v>
      </c>
      <c r="J13320" t="s">
        <v>3295</v>
      </c>
      <c r="K13320" t="s">
        <v>3300</v>
      </c>
      <c r="L13320" t="s">
        <v>3300</v>
      </c>
      <c r="M13320" t="s">
        <v>3300</v>
      </c>
      <c r="N13320" t="s">
        <v>3300</v>
      </c>
      <c r="O13320" t="s">
        <v>3297</v>
      </c>
      <c r="P13320" t="s">
        <v>3297</v>
      </c>
      <c r="Q13320" t="s">
        <v>3297</v>
      </c>
      <c r="R13320" t="s">
        <v>3297</v>
      </c>
      <c r="S13320" t="s">
        <v>3298</v>
      </c>
      <c r="T13320" t="s">
        <v>3298</v>
      </c>
      <c r="U13320" t="s">
        <v>3298</v>
      </c>
      <c r="V13320" t="s">
        <v>3298</v>
      </c>
    </row>
    <row r="13321" spans="1:22" x14ac:dyDescent="0.3">
      <c r="A13321">
        <v>13320</v>
      </c>
      <c r="B13321" t="s">
        <v>4737</v>
      </c>
      <c r="C13321">
        <v>18543</v>
      </c>
      <c r="D13321" s="35">
        <v>3</v>
      </c>
      <c r="E13321">
        <v>124.29</v>
      </c>
      <c r="F13321" s="35">
        <v>497.16</v>
      </c>
      <c r="G13321" t="s">
        <v>3295</v>
      </c>
      <c r="H13321" t="s">
        <v>3295</v>
      </c>
      <c r="I13321" t="s">
        <v>3295</v>
      </c>
      <c r="J13321" t="s">
        <v>3295</v>
      </c>
      <c r="K13321" t="s">
        <v>3302</v>
      </c>
      <c r="L13321" t="s">
        <v>3302</v>
      </c>
      <c r="M13321" t="s">
        <v>3296</v>
      </c>
      <c r="N13321" t="s">
        <v>3296</v>
      </c>
      <c r="O13321" t="s">
        <v>3297</v>
      </c>
      <c r="P13321" t="s">
        <v>3297</v>
      </c>
      <c r="Q13321" t="s">
        <v>3297</v>
      </c>
      <c r="R13321" t="s">
        <v>3297</v>
      </c>
      <c r="S13321" t="s">
        <v>3309</v>
      </c>
      <c r="T13321" t="s">
        <v>3309</v>
      </c>
      <c r="U13321" t="s">
        <v>3309</v>
      </c>
      <c r="V13321" t="s">
        <v>3309</v>
      </c>
    </row>
    <row r="13322" spans="1:22" x14ac:dyDescent="0.3">
      <c r="A13322">
        <v>13321</v>
      </c>
      <c r="B13322" t="s">
        <v>4737</v>
      </c>
      <c r="C13322">
        <v>18543</v>
      </c>
      <c r="D13322" s="35">
        <v>1</v>
      </c>
      <c r="E13322">
        <v>52.15</v>
      </c>
      <c r="F13322" s="35">
        <v>52.15</v>
      </c>
      <c r="G13322" t="s">
        <v>3295</v>
      </c>
      <c r="H13322" t="s">
        <v>3566</v>
      </c>
      <c r="I13322" t="s">
        <v>3299</v>
      </c>
      <c r="J13322" t="s">
        <v>3299</v>
      </c>
      <c r="K13322" t="s">
        <v>3302</v>
      </c>
      <c r="L13322" t="s">
        <v>3302</v>
      </c>
      <c r="M13322" t="s">
        <v>3299</v>
      </c>
      <c r="N13322" t="s">
        <v>3299</v>
      </c>
      <c r="O13322" t="s">
        <v>3297</v>
      </c>
      <c r="P13322" t="s">
        <v>3297</v>
      </c>
      <c r="Q13322" t="s">
        <v>3299</v>
      </c>
      <c r="R13322" t="s">
        <v>3299</v>
      </c>
      <c r="S13322" t="s">
        <v>3298</v>
      </c>
      <c r="T13322" t="s">
        <v>3298</v>
      </c>
      <c r="U13322" t="s">
        <v>3299</v>
      </c>
      <c r="V13322" t="s">
        <v>3299</v>
      </c>
    </row>
    <row r="13323" spans="1:22" x14ac:dyDescent="0.3">
      <c r="A13323">
        <v>13322</v>
      </c>
      <c r="B13323" t="s">
        <v>4737</v>
      </c>
      <c r="C13323">
        <v>18539</v>
      </c>
      <c r="D13323" s="35">
        <v>1</v>
      </c>
      <c r="E13323">
        <v>105.56</v>
      </c>
      <c r="F13323" s="35">
        <v>211.12</v>
      </c>
      <c r="G13323" t="s">
        <v>3295</v>
      </c>
      <c r="H13323" t="s">
        <v>3295</v>
      </c>
      <c r="I13323" t="s">
        <v>3299</v>
      </c>
      <c r="J13323" t="s">
        <v>3299</v>
      </c>
      <c r="K13323" t="s">
        <v>3296</v>
      </c>
      <c r="L13323" t="s">
        <v>3296</v>
      </c>
      <c r="M13323" t="s">
        <v>3299</v>
      </c>
      <c r="N13323" t="s">
        <v>3299</v>
      </c>
      <c r="O13323" t="s">
        <v>3297</v>
      </c>
      <c r="P13323" t="s">
        <v>3297</v>
      </c>
      <c r="Q13323" t="s">
        <v>3299</v>
      </c>
      <c r="R13323" t="s">
        <v>3299</v>
      </c>
      <c r="S13323" t="s">
        <v>3309</v>
      </c>
      <c r="T13323" t="s">
        <v>3309</v>
      </c>
      <c r="U13323" t="s">
        <v>3299</v>
      </c>
      <c r="V13323" t="s">
        <v>3299</v>
      </c>
    </row>
    <row r="13324" spans="1:22" x14ac:dyDescent="0.3">
      <c r="A13324">
        <v>13323</v>
      </c>
      <c r="B13324" t="s">
        <v>4737</v>
      </c>
      <c r="C13324">
        <v>18539</v>
      </c>
      <c r="D13324" s="35">
        <v>4</v>
      </c>
      <c r="E13324">
        <v>291.60000000000002</v>
      </c>
      <c r="F13324" s="35" t="s">
        <v>8610</v>
      </c>
      <c r="G13324" t="s">
        <v>4661</v>
      </c>
      <c r="H13324" t="s">
        <v>3295</v>
      </c>
      <c r="I13324" t="s">
        <v>3295</v>
      </c>
      <c r="J13324" t="s">
        <v>3295</v>
      </c>
      <c r="K13324" t="s">
        <v>3296</v>
      </c>
      <c r="L13324" t="s">
        <v>3296</v>
      </c>
      <c r="M13324" t="s">
        <v>3296</v>
      </c>
      <c r="N13324" t="s">
        <v>3296</v>
      </c>
      <c r="O13324" t="s">
        <v>3297</v>
      </c>
      <c r="P13324" t="s">
        <v>3297</v>
      </c>
      <c r="Q13324" t="s">
        <v>3297</v>
      </c>
      <c r="R13324" t="s">
        <v>3297</v>
      </c>
      <c r="S13324" t="s">
        <v>3309</v>
      </c>
      <c r="T13324" t="s">
        <v>3309</v>
      </c>
      <c r="U13324" t="s">
        <v>3309</v>
      </c>
      <c r="V13324" t="s">
        <v>3309</v>
      </c>
    </row>
    <row r="13325" spans="1:22" x14ac:dyDescent="0.3">
      <c r="A13325">
        <v>13324</v>
      </c>
      <c r="B13325" t="s">
        <v>4737</v>
      </c>
      <c r="C13325">
        <v>18545</v>
      </c>
      <c r="D13325" s="35">
        <v>1</v>
      </c>
      <c r="E13325">
        <v>91.04</v>
      </c>
      <c r="F13325" s="35">
        <v>182.08</v>
      </c>
      <c r="G13325" t="s">
        <v>3295</v>
      </c>
      <c r="H13325" t="s">
        <v>3295</v>
      </c>
      <c r="I13325" t="s">
        <v>3299</v>
      </c>
      <c r="J13325" t="s">
        <v>3299</v>
      </c>
      <c r="K13325" t="s">
        <v>3302</v>
      </c>
      <c r="L13325" t="s">
        <v>3302</v>
      </c>
      <c r="M13325" t="s">
        <v>3299</v>
      </c>
      <c r="N13325" t="s">
        <v>3299</v>
      </c>
      <c r="O13325" t="s">
        <v>3312</v>
      </c>
      <c r="P13325" t="s">
        <v>3312</v>
      </c>
      <c r="Q13325" t="s">
        <v>3299</v>
      </c>
      <c r="R13325" t="s">
        <v>3299</v>
      </c>
      <c r="S13325" t="s">
        <v>3298</v>
      </c>
      <c r="T13325" t="s">
        <v>3298</v>
      </c>
      <c r="U13325" t="s">
        <v>3299</v>
      </c>
      <c r="V13325" t="s">
        <v>3299</v>
      </c>
    </row>
    <row r="13326" spans="1:22" x14ac:dyDescent="0.3">
      <c r="A13326">
        <v>13325</v>
      </c>
      <c r="B13326" t="s">
        <v>4737</v>
      </c>
      <c r="C13326">
        <v>18545</v>
      </c>
      <c r="D13326" s="35">
        <v>2</v>
      </c>
      <c r="E13326">
        <v>102.77</v>
      </c>
      <c r="F13326" s="35">
        <v>205.54</v>
      </c>
      <c r="G13326" t="s">
        <v>4661</v>
      </c>
      <c r="H13326" t="s">
        <v>3295</v>
      </c>
      <c r="I13326" t="s">
        <v>3295</v>
      </c>
      <c r="J13326" t="s">
        <v>3299</v>
      </c>
      <c r="K13326" t="s">
        <v>3296</v>
      </c>
      <c r="L13326" t="s">
        <v>3296</v>
      </c>
      <c r="M13326" t="s">
        <v>3296</v>
      </c>
      <c r="N13326" t="s">
        <v>3299</v>
      </c>
      <c r="O13326" t="s">
        <v>3297</v>
      </c>
      <c r="P13326" t="s">
        <v>3297</v>
      </c>
      <c r="Q13326" t="s">
        <v>3297</v>
      </c>
      <c r="R13326" t="s">
        <v>3299</v>
      </c>
      <c r="S13326" t="s">
        <v>3298</v>
      </c>
      <c r="T13326" t="s">
        <v>3298</v>
      </c>
      <c r="U13326" t="s">
        <v>3298</v>
      </c>
      <c r="V13326" t="s">
        <v>3299</v>
      </c>
    </row>
    <row r="13327" spans="1:22" x14ac:dyDescent="0.3">
      <c r="A13327">
        <v>13326</v>
      </c>
      <c r="B13327" t="s">
        <v>4737</v>
      </c>
      <c r="C13327">
        <v>18545</v>
      </c>
      <c r="D13327" s="35">
        <v>1</v>
      </c>
      <c r="E13327">
        <v>119.72</v>
      </c>
      <c r="F13327" s="35">
        <v>239.44</v>
      </c>
      <c r="G13327" t="s">
        <v>3295</v>
      </c>
      <c r="H13327" t="s">
        <v>3295</v>
      </c>
      <c r="I13327" t="s">
        <v>3299</v>
      </c>
      <c r="J13327" t="s">
        <v>3299</v>
      </c>
      <c r="K13327" t="s">
        <v>3311</v>
      </c>
      <c r="L13327" t="s">
        <v>3311</v>
      </c>
      <c r="M13327" t="s">
        <v>3299</v>
      </c>
      <c r="N13327" t="s">
        <v>3299</v>
      </c>
      <c r="O13327" t="s">
        <v>3312</v>
      </c>
      <c r="P13327" t="s">
        <v>3312</v>
      </c>
      <c r="Q13327" t="s">
        <v>3299</v>
      </c>
      <c r="R13327" t="s">
        <v>3299</v>
      </c>
      <c r="S13327" t="s">
        <v>3309</v>
      </c>
      <c r="T13327" t="s">
        <v>3309</v>
      </c>
      <c r="U13327" t="s">
        <v>3299</v>
      </c>
      <c r="V13327" t="s">
        <v>3299</v>
      </c>
    </row>
    <row r="13328" spans="1:22" x14ac:dyDescent="0.3">
      <c r="A13328">
        <v>13327</v>
      </c>
      <c r="B13328" t="s">
        <v>4737</v>
      </c>
      <c r="C13328">
        <v>18545</v>
      </c>
      <c r="D13328" s="35">
        <v>2</v>
      </c>
      <c r="E13328">
        <v>99.1</v>
      </c>
      <c r="F13328" s="35">
        <v>297.29999999999995</v>
      </c>
      <c r="G13328" t="s">
        <v>3295</v>
      </c>
      <c r="H13328" t="s">
        <v>3295</v>
      </c>
      <c r="I13328" t="s">
        <v>3295</v>
      </c>
      <c r="J13328" t="s">
        <v>3299</v>
      </c>
      <c r="K13328" t="s">
        <v>3296</v>
      </c>
      <c r="L13328" t="s">
        <v>3296</v>
      </c>
      <c r="M13328" t="s">
        <v>3296</v>
      </c>
      <c r="N13328" t="s">
        <v>3299</v>
      </c>
      <c r="O13328" t="s">
        <v>3297</v>
      </c>
      <c r="P13328" t="s">
        <v>3297</v>
      </c>
      <c r="Q13328" t="s">
        <v>3297</v>
      </c>
      <c r="R13328" t="s">
        <v>3299</v>
      </c>
      <c r="S13328" t="s">
        <v>3298</v>
      </c>
      <c r="T13328" t="s">
        <v>3298</v>
      </c>
      <c r="U13328" t="s">
        <v>3298</v>
      </c>
      <c r="V13328" t="s">
        <v>3299</v>
      </c>
    </row>
    <row r="13329" spans="1:22" x14ac:dyDescent="0.3">
      <c r="A13329">
        <v>13328</v>
      </c>
      <c r="B13329" t="s">
        <v>4737</v>
      </c>
      <c r="C13329">
        <v>18544</v>
      </c>
      <c r="D13329" s="35">
        <v>1</v>
      </c>
      <c r="E13329">
        <v>100.94</v>
      </c>
      <c r="F13329" s="35">
        <v>201.88</v>
      </c>
      <c r="G13329" t="s">
        <v>3295</v>
      </c>
      <c r="H13329" t="s">
        <v>3295</v>
      </c>
      <c r="I13329" t="s">
        <v>3299</v>
      </c>
      <c r="J13329" t="s">
        <v>3299</v>
      </c>
      <c r="K13329" t="s">
        <v>3302</v>
      </c>
      <c r="L13329" t="s">
        <v>3302</v>
      </c>
      <c r="M13329" t="s">
        <v>3299</v>
      </c>
      <c r="N13329" t="s">
        <v>3299</v>
      </c>
      <c r="O13329" t="s">
        <v>3312</v>
      </c>
      <c r="P13329" t="s">
        <v>3297</v>
      </c>
      <c r="Q13329" t="s">
        <v>3299</v>
      </c>
      <c r="R13329" t="s">
        <v>3299</v>
      </c>
      <c r="S13329" t="s">
        <v>3327</v>
      </c>
      <c r="T13329" t="s">
        <v>3327</v>
      </c>
      <c r="U13329" t="s">
        <v>3299</v>
      </c>
      <c r="V13329" t="s">
        <v>3299</v>
      </c>
    </row>
    <row r="13330" spans="1:22" x14ac:dyDescent="0.3">
      <c r="A13330">
        <v>13329</v>
      </c>
      <c r="B13330" t="s">
        <v>4737</v>
      </c>
      <c r="C13330">
        <v>18543</v>
      </c>
      <c r="D13330" s="35">
        <v>1</v>
      </c>
      <c r="E13330">
        <v>87.13</v>
      </c>
      <c r="F13330" s="35">
        <v>87.13</v>
      </c>
      <c r="G13330" t="s">
        <v>4618</v>
      </c>
      <c r="H13330" t="s">
        <v>3295</v>
      </c>
      <c r="I13330" t="s">
        <v>3299</v>
      </c>
      <c r="J13330" t="s">
        <v>3299</v>
      </c>
      <c r="K13330" t="s">
        <v>3296</v>
      </c>
      <c r="L13330" t="s">
        <v>3296</v>
      </c>
      <c r="M13330" t="s">
        <v>3299</v>
      </c>
      <c r="N13330" t="s">
        <v>3299</v>
      </c>
      <c r="O13330" t="s">
        <v>3297</v>
      </c>
      <c r="P13330" t="s">
        <v>3297</v>
      </c>
      <c r="Q13330" t="s">
        <v>3299</v>
      </c>
      <c r="R13330" t="s">
        <v>3299</v>
      </c>
      <c r="S13330" t="s">
        <v>3298</v>
      </c>
      <c r="T13330" t="s">
        <v>3298</v>
      </c>
      <c r="U13330" t="s">
        <v>3299</v>
      </c>
      <c r="V13330" t="s">
        <v>3299</v>
      </c>
    </row>
    <row r="13331" spans="1:22" x14ac:dyDescent="0.3">
      <c r="A13331">
        <v>13330</v>
      </c>
      <c r="B13331" t="s">
        <v>4737</v>
      </c>
      <c r="C13331">
        <v>18539</v>
      </c>
      <c r="D13331" s="35">
        <v>2</v>
      </c>
      <c r="E13331">
        <v>121.94</v>
      </c>
      <c r="F13331" s="35">
        <v>243.88</v>
      </c>
      <c r="G13331" t="s">
        <v>4661</v>
      </c>
      <c r="H13331" t="s">
        <v>3295</v>
      </c>
      <c r="I13331" t="s">
        <v>3295</v>
      </c>
      <c r="J13331" t="s">
        <v>3299</v>
      </c>
      <c r="K13331" t="s">
        <v>3302</v>
      </c>
      <c r="L13331" t="s">
        <v>3302</v>
      </c>
      <c r="M13331" t="s">
        <v>3302</v>
      </c>
      <c r="N13331" t="s">
        <v>3299</v>
      </c>
      <c r="O13331" t="s">
        <v>3297</v>
      </c>
      <c r="P13331" t="s">
        <v>3297</v>
      </c>
      <c r="Q13331" t="s">
        <v>3297</v>
      </c>
      <c r="R13331" t="s">
        <v>3299</v>
      </c>
      <c r="S13331" t="s">
        <v>3309</v>
      </c>
      <c r="T13331" t="s">
        <v>3309</v>
      </c>
      <c r="U13331" t="s">
        <v>3309</v>
      </c>
      <c r="V13331" t="s">
        <v>3299</v>
      </c>
    </row>
    <row r="13332" spans="1:22" x14ac:dyDescent="0.3">
      <c r="A13332">
        <v>13331</v>
      </c>
      <c r="B13332" t="s">
        <v>4737</v>
      </c>
      <c r="C13332">
        <v>18544</v>
      </c>
      <c r="D13332" s="35">
        <v>3</v>
      </c>
      <c r="E13332">
        <v>43.71</v>
      </c>
      <c r="F13332" s="35">
        <v>131.13</v>
      </c>
      <c r="G13332" t="s">
        <v>4618</v>
      </c>
      <c r="H13332" t="s">
        <v>3295</v>
      </c>
      <c r="I13332" t="s">
        <v>3295</v>
      </c>
      <c r="J13332" t="s">
        <v>3295</v>
      </c>
      <c r="K13332" t="s">
        <v>3300</v>
      </c>
      <c r="L13332" t="s">
        <v>3300</v>
      </c>
      <c r="M13332" t="s">
        <v>3300</v>
      </c>
      <c r="N13332" t="s">
        <v>3300</v>
      </c>
      <c r="O13332" t="s">
        <v>3297</v>
      </c>
      <c r="P13332" t="s">
        <v>3297</v>
      </c>
      <c r="Q13332" t="s">
        <v>3297</v>
      </c>
      <c r="R13332" t="s">
        <v>3297</v>
      </c>
      <c r="S13332" t="s">
        <v>3298</v>
      </c>
      <c r="T13332" t="s">
        <v>3298</v>
      </c>
      <c r="U13332" t="s">
        <v>3298</v>
      </c>
      <c r="V13332" t="s">
        <v>3298</v>
      </c>
    </row>
    <row r="13333" spans="1:22" x14ac:dyDescent="0.3">
      <c r="A13333">
        <v>13332</v>
      </c>
      <c r="B13333" t="s">
        <v>4737</v>
      </c>
      <c r="C13333">
        <v>18539</v>
      </c>
      <c r="D13333" s="35">
        <v>4</v>
      </c>
      <c r="E13333">
        <v>191.7</v>
      </c>
      <c r="F13333" s="35" t="s">
        <v>8611</v>
      </c>
      <c r="G13333" t="s">
        <v>4661</v>
      </c>
      <c r="H13333" t="s">
        <v>3295</v>
      </c>
      <c r="I13333" t="s">
        <v>3295</v>
      </c>
      <c r="J13333" t="s">
        <v>3295</v>
      </c>
      <c r="K13333" t="s">
        <v>3300</v>
      </c>
      <c r="L13333" t="s">
        <v>3300</v>
      </c>
      <c r="M13333" t="s">
        <v>3300</v>
      </c>
      <c r="N13333" t="s">
        <v>3300</v>
      </c>
      <c r="O13333" t="s">
        <v>3297</v>
      </c>
      <c r="P13333" t="s">
        <v>3297</v>
      </c>
      <c r="Q13333" t="s">
        <v>3297</v>
      </c>
      <c r="R13333" t="s">
        <v>3297</v>
      </c>
      <c r="S13333" t="s">
        <v>3298</v>
      </c>
      <c r="T13333" t="s">
        <v>3298</v>
      </c>
      <c r="U13333" t="s">
        <v>3298</v>
      </c>
      <c r="V13333" t="s">
        <v>3298</v>
      </c>
    </row>
    <row r="13334" spans="1:22" x14ac:dyDescent="0.3">
      <c r="A13334">
        <v>13333</v>
      </c>
      <c r="B13334" t="s">
        <v>4737</v>
      </c>
      <c r="C13334">
        <v>18539</v>
      </c>
      <c r="D13334" s="35">
        <v>0</v>
      </c>
      <c r="E13334">
        <v>97.36</v>
      </c>
      <c r="F13334" s="35">
        <v>97.36</v>
      </c>
      <c r="G13334" t="s">
        <v>3295</v>
      </c>
      <c r="H13334" t="s">
        <v>3299</v>
      </c>
      <c r="I13334" t="s">
        <v>3299</v>
      </c>
      <c r="J13334" t="s">
        <v>3299</v>
      </c>
      <c r="K13334" t="s">
        <v>3302</v>
      </c>
      <c r="L13334" t="s">
        <v>3299</v>
      </c>
      <c r="M13334" t="s">
        <v>3299</v>
      </c>
      <c r="N13334" t="s">
        <v>3299</v>
      </c>
      <c r="O13334" t="s">
        <v>3312</v>
      </c>
      <c r="P13334" t="s">
        <v>3299</v>
      </c>
      <c r="Q13334" t="s">
        <v>3299</v>
      </c>
      <c r="R13334" t="s">
        <v>3299</v>
      </c>
      <c r="S13334" t="s">
        <v>3309</v>
      </c>
      <c r="T13334" t="s">
        <v>3299</v>
      </c>
      <c r="U13334" t="s">
        <v>3299</v>
      </c>
      <c r="V13334" t="s">
        <v>3299</v>
      </c>
    </row>
    <row r="13335" spans="1:22" x14ac:dyDescent="0.3">
      <c r="A13335">
        <v>13334</v>
      </c>
      <c r="B13335" t="s">
        <v>4737</v>
      </c>
      <c r="C13335">
        <v>18543</v>
      </c>
      <c r="D13335" s="35">
        <v>5</v>
      </c>
      <c r="E13335">
        <v>70.3</v>
      </c>
      <c r="F13335" s="35" t="s">
        <v>4839</v>
      </c>
      <c r="G13335" t="s">
        <v>3295</v>
      </c>
      <c r="H13335" t="s">
        <v>3295</v>
      </c>
      <c r="I13335" t="s">
        <v>3295</v>
      </c>
      <c r="J13335" t="s">
        <v>3295</v>
      </c>
      <c r="K13335" t="s">
        <v>3296</v>
      </c>
      <c r="L13335" t="s">
        <v>3296</v>
      </c>
      <c r="M13335" t="s">
        <v>3296</v>
      </c>
      <c r="N13335" t="s">
        <v>3296</v>
      </c>
      <c r="O13335" t="s">
        <v>3297</v>
      </c>
      <c r="P13335" t="s">
        <v>3297</v>
      </c>
      <c r="Q13335" t="s">
        <v>3297</v>
      </c>
      <c r="R13335" t="s">
        <v>3297</v>
      </c>
      <c r="S13335" t="s">
        <v>3298</v>
      </c>
      <c r="T13335" t="s">
        <v>3298</v>
      </c>
      <c r="U13335" t="s">
        <v>3298</v>
      </c>
      <c r="V13335" t="s">
        <v>3298</v>
      </c>
    </row>
    <row r="13336" spans="1:22" x14ac:dyDescent="0.3">
      <c r="A13336">
        <v>13335</v>
      </c>
      <c r="B13336" t="s">
        <v>4737</v>
      </c>
      <c r="C13336">
        <v>18539</v>
      </c>
      <c r="D13336" s="35">
        <v>2</v>
      </c>
      <c r="E13336">
        <v>90.72</v>
      </c>
      <c r="F13336" s="35">
        <v>272.15999999999997</v>
      </c>
      <c r="G13336" t="s">
        <v>3295</v>
      </c>
      <c r="H13336" t="s">
        <v>3295</v>
      </c>
      <c r="I13336" t="s">
        <v>3295</v>
      </c>
      <c r="J13336" t="s">
        <v>3299</v>
      </c>
      <c r="K13336" t="s">
        <v>3296</v>
      </c>
      <c r="L13336" t="s">
        <v>3296</v>
      </c>
      <c r="M13336" t="s">
        <v>3296</v>
      </c>
      <c r="N13336" t="s">
        <v>3299</v>
      </c>
      <c r="O13336" t="s">
        <v>3297</v>
      </c>
      <c r="P13336" t="s">
        <v>3297</v>
      </c>
      <c r="Q13336" t="s">
        <v>3297</v>
      </c>
      <c r="R13336" t="s">
        <v>3299</v>
      </c>
      <c r="S13336" t="s">
        <v>3298</v>
      </c>
      <c r="T13336" t="s">
        <v>3298</v>
      </c>
      <c r="U13336" t="s">
        <v>3298</v>
      </c>
      <c r="V13336" t="s">
        <v>3299</v>
      </c>
    </row>
    <row r="13337" spans="1:22" x14ac:dyDescent="0.3">
      <c r="A13337">
        <v>13336</v>
      </c>
      <c r="B13337" t="s">
        <v>4737</v>
      </c>
      <c r="C13337">
        <v>18543</v>
      </c>
      <c r="D13337" s="35">
        <v>0</v>
      </c>
      <c r="E13337">
        <v>40.590000000000003</v>
      </c>
      <c r="F13337" s="35">
        <v>40.590000000000003</v>
      </c>
      <c r="G13337" t="s">
        <v>3295</v>
      </c>
      <c r="H13337" t="s">
        <v>3299</v>
      </c>
      <c r="I13337" t="s">
        <v>3299</v>
      </c>
      <c r="J13337" t="s">
        <v>3299</v>
      </c>
      <c r="K13337" t="s">
        <v>3302</v>
      </c>
      <c r="L13337" t="s">
        <v>3299</v>
      </c>
      <c r="M13337" t="s">
        <v>3299</v>
      </c>
      <c r="N13337" t="s">
        <v>3299</v>
      </c>
      <c r="O13337" t="s">
        <v>3297</v>
      </c>
      <c r="P13337" t="s">
        <v>3299</v>
      </c>
      <c r="Q13337" t="s">
        <v>3299</v>
      </c>
      <c r="R13337" t="s">
        <v>3299</v>
      </c>
      <c r="S13337" t="s">
        <v>3309</v>
      </c>
      <c r="T13337" t="s">
        <v>3299</v>
      </c>
      <c r="U13337" t="s">
        <v>3299</v>
      </c>
      <c r="V13337" t="s">
        <v>3299</v>
      </c>
    </row>
    <row r="13338" spans="1:22" x14ac:dyDescent="0.3">
      <c r="A13338">
        <v>13337</v>
      </c>
      <c r="B13338" t="s">
        <v>4737</v>
      </c>
      <c r="C13338">
        <v>18544</v>
      </c>
      <c r="D13338" s="35">
        <v>3</v>
      </c>
      <c r="E13338">
        <v>146.75</v>
      </c>
      <c r="F13338" s="35">
        <v>440.25</v>
      </c>
      <c r="G13338" t="s">
        <v>3316</v>
      </c>
      <c r="H13338" t="s">
        <v>3295</v>
      </c>
      <c r="I13338" t="s">
        <v>3295</v>
      </c>
      <c r="J13338" t="s">
        <v>3295</v>
      </c>
      <c r="K13338" t="s">
        <v>3296</v>
      </c>
      <c r="L13338" t="s">
        <v>3296</v>
      </c>
      <c r="M13338" t="s">
        <v>3296</v>
      </c>
      <c r="N13338" t="s">
        <v>3296</v>
      </c>
      <c r="O13338" t="s">
        <v>3297</v>
      </c>
      <c r="P13338" t="s">
        <v>3297</v>
      </c>
      <c r="Q13338" t="s">
        <v>3297</v>
      </c>
      <c r="R13338" t="s">
        <v>3297</v>
      </c>
      <c r="S13338" t="s">
        <v>3298</v>
      </c>
      <c r="T13338" t="s">
        <v>3298</v>
      </c>
      <c r="U13338" t="s">
        <v>3298</v>
      </c>
      <c r="V13338" t="s">
        <v>3298</v>
      </c>
    </row>
    <row r="13339" spans="1:22" x14ac:dyDescent="0.3">
      <c r="A13339">
        <v>13338</v>
      </c>
      <c r="B13339" t="s">
        <v>4737</v>
      </c>
      <c r="C13339">
        <v>18539</v>
      </c>
      <c r="D13339" s="35">
        <v>4</v>
      </c>
      <c r="E13339">
        <v>225.21</v>
      </c>
      <c r="F13339" s="35" t="s">
        <v>8612</v>
      </c>
      <c r="G13339" t="s">
        <v>4618</v>
      </c>
      <c r="H13339" t="s">
        <v>3295</v>
      </c>
      <c r="I13339" t="s">
        <v>3295</v>
      </c>
      <c r="J13339" t="s">
        <v>3295</v>
      </c>
      <c r="K13339" t="s">
        <v>3300</v>
      </c>
      <c r="L13339" t="s">
        <v>3300</v>
      </c>
      <c r="M13339" t="s">
        <v>3300</v>
      </c>
      <c r="N13339" t="s">
        <v>3300</v>
      </c>
      <c r="O13339" t="s">
        <v>3297</v>
      </c>
      <c r="P13339" t="s">
        <v>3297</v>
      </c>
      <c r="Q13339" t="s">
        <v>3297</v>
      </c>
      <c r="R13339" t="s">
        <v>3297</v>
      </c>
      <c r="S13339" t="s">
        <v>3298</v>
      </c>
      <c r="T13339" t="s">
        <v>3298</v>
      </c>
      <c r="U13339" t="s">
        <v>3298</v>
      </c>
      <c r="V13339" t="s">
        <v>3298</v>
      </c>
    </row>
    <row r="13340" spans="1:22" x14ac:dyDescent="0.3">
      <c r="A13340">
        <v>13339</v>
      </c>
      <c r="B13340" t="s">
        <v>4737</v>
      </c>
      <c r="C13340">
        <v>18539</v>
      </c>
      <c r="D13340" s="35">
        <v>3</v>
      </c>
      <c r="E13340">
        <v>91.99</v>
      </c>
      <c r="F13340" s="35">
        <v>275.96999999999997</v>
      </c>
      <c r="G13340" t="s">
        <v>4661</v>
      </c>
      <c r="H13340" t="s">
        <v>3295</v>
      </c>
      <c r="I13340" t="s">
        <v>3295</v>
      </c>
      <c r="J13340" t="s">
        <v>3295</v>
      </c>
      <c r="K13340" t="s">
        <v>3300</v>
      </c>
      <c r="L13340" t="s">
        <v>3300</v>
      </c>
      <c r="M13340" t="s">
        <v>3300</v>
      </c>
      <c r="N13340" t="s">
        <v>3300</v>
      </c>
      <c r="O13340" t="s">
        <v>3297</v>
      </c>
      <c r="P13340" t="s">
        <v>3297</v>
      </c>
      <c r="Q13340" t="s">
        <v>3297</v>
      </c>
      <c r="R13340" t="s">
        <v>3297</v>
      </c>
      <c r="S13340" t="s">
        <v>3298</v>
      </c>
      <c r="T13340" t="s">
        <v>3298</v>
      </c>
      <c r="U13340" t="s">
        <v>3298</v>
      </c>
      <c r="V13340" t="s">
        <v>3298</v>
      </c>
    </row>
    <row r="13341" spans="1:22" x14ac:dyDescent="0.3">
      <c r="A13341">
        <v>13340</v>
      </c>
      <c r="B13341" t="s">
        <v>4737</v>
      </c>
      <c r="C13341">
        <v>18543</v>
      </c>
      <c r="D13341" s="35">
        <v>4</v>
      </c>
      <c r="E13341">
        <v>134.41999999999999</v>
      </c>
      <c r="F13341" s="35" t="s">
        <v>6166</v>
      </c>
      <c r="G13341" t="s">
        <v>3306</v>
      </c>
      <c r="H13341" t="s">
        <v>3295</v>
      </c>
      <c r="I13341" t="s">
        <v>3295</v>
      </c>
      <c r="J13341" t="s">
        <v>3295</v>
      </c>
      <c r="K13341" t="s">
        <v>3302</v>
      </c>
      <c r="L13341" t="s">
        <v>3296</v>
      </c>
      <c r="M13341" t="s">
        <v>3296</v>
      </c>
      <c r="N13341" t="s">
        <v>3296</v>
      </c>
      <c r="O13341" t="s">
        <v>3297</v>
      </c>
      <c r="P13341" t="s">
        <v>3297</v>
      </c>
      <c r="Q13341" t="s">
        <v>3297</v>
      </c>
      <c r="R13341" t="s">
        <v>3297</v>
      </c>
      <c r="S13341" t="s">
        <v>3309</v>
      </c>
      <c r="T13341" t="s">
        <v>3309</v>
      </c>
      <c r="U13341" t="s">
        <v>3309</v>
      </c>
      <c r="V13341" t="s">
        <v>3309</v>
      </c>
    </row>
    <row r="13342" spans="1:22" x14ac:dyDescent="0.3">
      <c r="A13342">
        <v>13341</v>
      </c>
      <c r="B13342" t="s">
        <v>4737</v>
      </c>
      <c r="C13342">
        <v>18539</v>
      </c>
      <c r="D13342" s="35">
        <v>2</v>
      </c>
      <c r="E13342">
        <v>117.26</v>
      </c>
      <c r="F13342" s="35">
        <v>234.52</v>
      </c>
      <c r="G13342" t="s">
        <v>4661</v>
      </c>
      <c r="H13342" t="s">
        <v>3295</v>
      </c>
      <c r="I13342" t="s">
        <v>3295</v>
      </c>
      <c r="J13342" t="s">
        <v>3299</v>
      </c>
      <c r="K13342" t="s">
        <v>3300</v>
      </c>
      <c r="L13342" t="s">
        <v>3300</v>
      </c>
      <c r="M13342" t="s">
        <v>3300</v>
      </c>
      <c r="N13342" t="s">
        <v>3299</v>
      </c>
      <c r="O13342" t="s">
        <v>3297</v>
      </c>
      <c r="P13342" t="s">
        <v>3297</v>
      </c>
      <c r="Q13342" t="s">
        <v>3297</v>
      </c>
      <c r="R13342" t="s">
        <v>3299</v>
      </c>
      <c r="S13342" t="s">
        <v>3298</v>
      </c>
      <c r="T13342" t="s">
        <v>3298</v>
      </c>
      <c r="U13342" t="s">
        <v>3298</v>
      </c>
      <c r="V13342" t="s">
        <v>3299</v>
      </c>
    </row>
    <row r="13343" spans="1:22" x14ac:dyDescent="0.3">
      <c r="A13343">
        <v>13342</v>
      </c>
      <c r="B13343" t="s">
        <v>4737</v>
      </c>
      <c r="C13343">
        <v>18539</v>
      </c>
      <c r="D13343" s="35">
        <v>0</v>
      </c>
      <c r="E13343">
        <v>52.84</v>
      </c>
      <c r="F13343" s="35">
        <v>52.84</v>
      </c>
      <c r="G13343" t="s">
        <v>3295</v>
      </c>
      <c r="H13343" t="s">
        <v>3299</v>
      </c>
      <c r="I13343" t="s">
        <v>3299</v>
      </c>
      <c r="J13343" t="s">
        <v>3299</v>
      </c>
      <c r="K13343" t="s">
        <v>3296</v>
      </c>
      <c r="L13343" t="s">
        <v>3299</v>
      </c>
      <c r="M13343" t="s">
        <v>3299</v>
      </c>
      <c r="N13343" t="s">
        <v>3299</v>
      </c>
      <c r="O13343" t="s">
        <v>3297</v>
      </c>
      <c r="P13343" t="s">
        <v>3299</v>
      </c>
      <c r="Q13343" t="s">
        <v>3299</v>
      </c>
      <c r="R13343" t="s">
        <v>3299</v>
      </c>
      <c r="S13343" t="s">
        <v>3298</v>
      </c>
      <c r="T13343" t="s">
        <v>3299</v>
      </c>
      <c r="U13343" t="s">
        <v>3299</v>
      </c>
      <c r="V13343" t="s">
        <v>3299</v>
      </c>
    </row>
    <row r="13344" spans="1:22" x14ac:dyDescent="0.3">
      <c r="A13344">
        <v>13343</v>
      </c>
      <c r="B13344" t="s">
        <v>4737</v>
      </c>
      <c r="C13344">
        <v>18539</v>
      </c>
      <c r="D13344" s="35">
        <v>0</v>
      </c>
      <c r="E13344">
        <v>101.18</v>
      </c>
      <c r="F13344" s="35">
        <v>101.18</v>
      </c>
      <c r="G13344" t="s">
        <v>3295</v>
      </c>
      <c r="H13344" t="s">
        <v>3299</v>
      </c>
      <c r="I13344" t="s">
        <v>3299</v>
      </c>
      <c r="J13344" t="s">
        <v>3299</v>
      </c>
      <c r="K13344" t="s">
        <v>3296</v>
      </c>
      <c r="L13344" t="s">
        <v>3299</v>
      </c>
      <c r="M13344" t="s">
        <v>3299</v>
      </c>
      <c r="N13344" t="s">
        <v>3299</v>
      </c>
      <c r="O13344" t="s">
        <v>3364</v>
      </c>
      <c r="P13344" t="s">
        <v>3299</v>
      </c>
      <c r="Q13344" t="s">
        <v>3299</v>
      </c>
      <c r="R13344" t="s">
        <v>3299</v>
      </c>
      <c r="S13344" t="s">
        <v>3298</v>
      </c>
      <c r="T13344" t="s">
        <v>3299</v>
      </c>
      <c r="U13344" t="s">
        <v>3299</v>
      </c>
      <c r="V13344" t="s">
        <v>3299</v>
      </c>
    </row>
    <row r="13345" spans="1:22" x14ac:dyDescent="0.3">
      <c r="A13345">
        <v>13344</v>
      </c>
      <c r="B13345" t="s">
        <v>4737</v>
      </c>
      <c r="C13345">
        <v>18539</v>
      </c>
      <c r="D13345" s="35">
        <v>2</v>
      </c>
      <c r="E13345">
        <v>52.57</v>
      </c>
      <c r="F13345" s="35">
        <v>157.71</v>
      </c>
      <c r="G13345" t="s">
        <v>3295</v>
      </c>
      <c r="H13345" t="s">
        <v>3295</v>
      </c>
      <c r="I13345" t="s">
        <v>3295</v>
      </c>
      <c r="J13345" t="s">
        <v>3299</v>
      </c>
      <c r="K13345" t="s">
        <v>3296</v>
      </c>
      <c r="L13345" t="s">
        <v>3899</v>
      </c>
      <c r="M13345" t="s">
        <v>4840</v>
      </c>
      <c r="N13345" t="s">
        <v>3299</v>
      </c>
      <c r="O13345" t="s">
        <v>3297</v>
      </c>
      <c r="P13345" t="s">
        <v>3297</v>
      </c>
      <c r="Q13345" t="s">
        <v>3297</v>
      </c>
      <c r="R13345" t="s">
        <v>3299</v>
      </c>
      <c r="S13345" t="s">
        <v>3309</v>
      </c>
      <c r="T13345" t="s">
        <v>3309</v>
      </c>
      <c r="U13345" t="s">
        <v>3309</v>
      </c>
      <c r="V13345" t="s">
        <v>3299</v>
      </c>
    </row>
    <row r="13346" spans="1:22" x14ac:dyDescent="0.3">
      <c r="A13346">
        <v>13345</v>
      </c>
      <c r="B13346" t="s">
        <v>4737</v>
      </c>
      <c r="C13346">
        <v>18545</v>
      </c>
      <c r="D13346" s="35">
        <v>3</v>
      </c>
      <c r="E13346">
        <v>140.81</v>
      </c>
      <c r="F13346" s="35">
        <v>563.24</v>
      </c>
      <c r="G13346" t="s">
        <v>3295</v>
      </c>
      <c r="H13346" t="s">
        <v>3295</v>
      </c>
      <c r="I13346" t="s">
        <v>3295</v>
      </c>
      <c r="J13346" t="s">
        <v>3295</v>
      </c>
      <c r="K13346" t="s">
        <v>3296</v>
      </c>
      <c r="L13346" t="s">
        <v>3296</v>
      </c>
      <c r="M13346" t="s">
        <v>3296</v>
      </c>
      <c r="N13346" t="s">
        <v>3296</v>
      </c>
      <c r="O13346" t="s">
        <v>3297</v>
      </c>
      <c r="P13346" t="s">
        <v>3297</v>
      </c>
      <c r="Q13346" t="s">
        <v>3297</v>
      </c>
      <c r="R13346" t="s">
        <v>3297</v>
      </c>
      <c r="S13346" t="s">
        <v>3298</v>
      </c>
      <c r="T13346" t="s">
        <v>3298</v>
      </c>
      <c r="U13346" t="s">
        <v>3298</v>
      </c>
      <c r="V13346" t="s">
        <v>3298</v>
      </c>
    </row>
    <row r="13347" spans="1:22" x14ac:dyDescent="0.3">
      <c r="A13347">
        <v>13346</v>
      </c>
      <c r="B13347" t="s">
        <v>4737</v>
      </c>
      <c r="C13347">
        <v>18543</v>
      </c>
      <c r="D13347" s="35">
        <v>5</v>
      </c>
      <c r="E13347">
        <v>247.37</v>
      </c>
      <c r="F13347" s="35" t="s">
        <v>4841</v>
      </c>
      <c r="G13347" t="s">
        <v>3295</v>
      </c>
      <c r="H13347" t="s">
        <v>3295</v>
      </c>
      <c r="I13347" t="s">
        <v>3295</v>
      </c>
      <c r="J13347" t="s">
        <v>3295</v>
      </c>
      <c r="K13347" t="s">
        <v>3300</v>
      </c>
      <c r="L13347" t="s">
        <v>3300</v>
      </c>
      <c r="M13347" t="s">
        <v>3300</v>
      </c>
      <c r="N13347" t="s">
        <v>3300</v>
      </c>
      <c r="O13347" t="s">
        <v>3297</v>
      </c>
      <c r="P13347" t="s">
        <v>3297</v>
      </c>
      <c r="Q13347" t="s">
        <v>3297</v>
      </c>
      <c r="R13347" t="s">
        <v>3297</v>
      </c>
      <c r="S13347" t="s">
        <v>3298</v>
      </c>
      <c r="T13347" t="s">
        <v>3298</v>
      </c>
      <c r="U13347" t="s">
        <v>3298</v>
      </c>
      <c r="V13347" t="s">
        <v>3298</v>
      </c>
    </row>
    <row r="13348" spans="1:22" x14ac:dyDescent="0.3">
      <c r="A13348">
        <v>13347</v>
      </c>
      <c r="B13348" t="s">
        <v>4737</v>
      </c>
      <c r="C13348">
        <v>18545</v>
      </c>
      <c r="D13348" s="35">
        <v>3</v>
      </c>
      <c r="E13348">
        <v>115.31</v>
      </c>
      <c r="F13348" s="35">
        <v>461.24</v>
      </c>
      <c r="G13348" t="s">
        <v>3295</v>
      </c>
      <c r="H13348" t="s">
        <v>3295</v>
      </c>
      <c r="I13348" t="s">
        <v>3295</v>
      </c>
      <c r="J13348" t="s">
        <v>3295</v>
      </c>
      <c r="K13348" t="s">
        <v>3296</v>
      </c>
      <c r="L13348" t="s">
        <v>3296</v>
      </c>
      <c r="M13348" t="s">
        <v>3296</v>
      </c>
      <c r="N13348" t="s">
        <v>3300</v>
      </c>
      <c r="O13348" t="s">
        <v>3297</v>
      </c>
      <c r="P13348" t="s">
        <v>3297</v>
      </c>
      <c r="Q13348" t="s">
        <v>3297</v>
      </c>
      <c r="R13348" t="s">
        <v>3297</v>
      </c>
      <c r="S13348" t="s">
        <v>3298</v>
      </c>
      <c r="T13348" t="s">
        <v>3298</v>
      </c>
      <c r="U13348" t="s">
        <v>3298</v>
      </c>
      <c r="V13348" t="s">
        <v>3298</v>
      </c>
    </row>
    <row r="13349" spans="1:22" x14ac:dyDescent="0.3">
      <c r="A13349">
        <v>13348</v>
      </c>
      <c r="B13349" t="s">
        <v>4737</v>
      </c>
      <c r="C13349">
        <v>18545</v>
      </c>
      <c r="D13349" s="35">
        <v>3</v>
      </c>
      <c r="E13349">
        <v>114.49</v>
      </c>
      <c r="F13349" s="35">
        <v>457.96</v>
      </c>
      <c r="G13349" t="s">
        <v>3295</v>
      </c>
      <c r="H13349" t="s">
        <v>3295</v>
      </c>
      <c r="I13349" t="s">
        <v>3295</v>
      </c>
      <c r="J13349" t="s">
        <v>3295</v>
      </c>
      <c r="K13349" t="s">
        <v>3296</v>
      </c>
      <c r="L13349" t="s">
        <v>3296</v>
      </c>
      <c r="M13349" t="s">
        <v>3296</v>
      </c>
      <c r="N13349" t="s">
        <v>3296</v>
      </c>
      <c r="O13349" t="s">
        <v>3297</v>
      </c>
      <c r="P13349" t="s">
        <v>3297</v>
      </c>
      <c r="Q13349" t="s">
        <v>3297</v>
      </c>
      <c r="R13349" t="s">
        <v>3297</v>
      </c>
      <c r="S13349" t="s">
        <v>3309</v>
      </c>
      <c r="T13349" t="s">
        <v>3309</v>
      </c>
      <c r="U13349" t="s">
        <v>3309</v>
      </c>
      <c r="V13349" t="s">
        <v>3309</v>
      </c>
    </row>
    <row r="13350" spans="1:22" x14ac:dyDescent="0.3">
      <c r="A13350">
        <v>13349</v>
      </c>
      <c r="B13350" t="s">
        <v>4737</v>
      </c>
      <c r="C13350">
        <v>18539</v>
      </c>
      <c r="D13350" s="35">
        <v>0</v>
      </c>
      <c r="E13350">
        <v>59.43</v>
      </c>
      <c r="F13350" s="35">
        <v>59.43</v>
      </c>
      <c r="G13350" t="s">
        <v>3295</v>
      </c>
      <c r="H13350" t="s">
        <v>3299</v>
      </c>
      <c r="I13350" t="s">
        <v>3299</v>
      </c>
      <c r="J13350" t="s">
        <v>3299</v>
      </c>
      <c r="K13350" t="s">
        <v>3296</v>
      </c>
      <c r="L13350" t="s">
        <v>3299</v>
      </c>
      <c r="M13350" t="s">
        <v>3299</v>
      </c>
      <c r="N13350" t="s">
        <v>3299</v>
      </c>
      <c r="O13350" t="s">
        <v>3297</v>
      </c>
      <c r="P13350" t="s">
        <v>3299</v>
      </c>
      <c r="Q13350" t="s">
        <v>3299</v>
      </c>
      <c r="R13350" t="s">
        <v>3299</v>
      </c>
      <c r="S13350" t="s">
        <v>3298</v>
      </c>
      <c r="T13350" t="s">
        <v>3299</v>
      </c>
      <c r="U13350" t="s">
        <v>3299</v>
      </c>
      <c r="V13350" t="s">
        <v>3299</v>
      </c>
    </row>
    <row r="13351" spans="1:22" x14ac:dyDescent="0.3">
      <c r="A13351">
        <v>13350</v>
      </c>
      <c r="B13351" t="s">
        <v>4737</v>
      </c>
      <c r="C13351">
        <v>18539</v>
      </c>
      <c r="D13351" s="35">
        <v>5</v>
      </c>
      <c r="E13351">
        <v>60.89</v>
      </c>
      <c r="F13351" s="35" t="s">
        <v>8613</v>
      </c>
      <c r="G13351" t="s">
        <v>4661</v>
      </c>
      <c r="H13351" t="s">
        <v>3295</v>
      </c>
      <c r="I13351" t="s">
        <v>3295</v>
      </c>
      <c r="J13351" t="s">
        <v>3295</v>
      </c>
      <c r="K13351" t="s">
        <v>3300</v>
      </c>
      <c r="L13351" t="s">
        <v>3300</v>
      </c>
      <c r="M13351" t="s">
        <v>3300</v>
      </c>
      <c r="N13351" t="s">
        <v>3300</v>
      </c>
      <c r="O13351" t="s">
        <v>3297</v>
      </c>
      <c r="P13351" t="s">
        <v>3297</v>
      </c>
      <c r="Q13351" t="s">
        <v>3297</v>
      </c>
      <c r="R13351" t="s">
        <v>3297</v>
      </c>
      <c r="S13351" t="s">
        <v>3298</v>
      </c>
      <c r="T13351" t="s">
        <v>3298</v>
      </c>
      <c r="U13351" t="s">
        <v>3298</v>
      </c>
      <c r="V13351" t="s">
        <v>3298</v>
      </c>
    </row>
    <row r="13352" spans="1:22" x14ac:dyDescent="0.3">
      <c r="A13352">
        <v>13351</v>
      </c>
      <c r="B13352" t="s">
        <v>4737</v>
      </c>
      <c r="C13352">
        <v>18539</v>
      </c>
      <c r="D13352" s="35">
        <v>1</v>
      </c>
      <c r="E13352">
        <v>167.47</v>
      </c>
      <c r="F13352" s="35">
        <v>334.94</v>
      </c>
      <c r="G13352" t="s">
        <v>3295</v>
      </c>
      <c r="H13352" t="s">
        <v>3295</v>
      </c>
      <c r="I13352" t="s">
        <v>3299</v>
      </c>
      <c r="J13352" t="s">
        <v>3299</v>
      </c>
      <c r="K13352" t="s">
        <v>3296</v>
      </c>
      <c r="L13352" t="s">
        <v>3296</v>
      </c>
      <c r="M13352" t="s">
        <v>3299</v>
      </c>
      <c r="N13352" t="s">
        <v>3299</v>
      </c>
      <c r="O13352" t="s">
        <v>3297</v>
      </c>
      <c r="P13352" t="s">
        <v>3297</v>
      </c>
      <c r="Q13352" t="s">
        <v>3299</v>
      </c>
      <c r="R13352" t="s">
        <v>3299</v>
      </c>
      <c r="S13352" t="s">
        <v>3298</v>
      </c>
      <c r="T13352" t="s">
        <v>3298</v>
      </c>
      <c r="U13352" t="s">
        <v>3299</v>
      </c>
      <c r="V13352" t="s">
        <v>3299</v>
      </c>
    </row>
    <row r="13353" spans="1:22" x14ac:dyDescent="0.3">
      <c r="A13353">
        <v>13352</v>
      </c>
      <c r="B13353" t="s">
        <v>4737</v>
      </c>
      <c r="C13353">
        <v>18545</v>
      </c>
      <c r="D13353" s="35">
        <v>2</v>
      </c>
      <c r="E13353">
        <v>118.14</v>
      </c>
      <c r="F13353" s="35">
        <v>236.28</v>
      </c>
      <c r="G13353" t="s">
        <v>3566</v>
      </c>
      <c r="H13353" t="s">
        <v>3295</v>
      </c>
      <c r="I13353" t="s">
        <v>3295</v>
      </c>
      <c r="J13353" t="s">
        <v>3299</v>
      </c>
      <c r="K13353" t="s">
        <v>3296</v>
      </c>
      <c r="L13353" t="s">
        <v>3296</v>
      </c>
      <c r="M13353" t="s">
        <v>3296</v>
      </c>
      <c r="N13353" t="s">
        <v>3299</v>
      </c>
      <c r="O13353" t="s">
        <v>3297</v>
      </c>
      <c r="P13353" t="s">
        <v>3297</v>
      </c>
      <c r="Q13353" t="s">
        <v>3297</v>
      </c>
      <c r="R13353" t="s">
        <v>3299</v>
      </c>
      <c r="S13353" t="s">
        <v>3298</v>
      </c>
      <c r="T13353" t="s">
        <v>3298</v>
      </c>
      <c r="U13353" t="s">
        <v>3298</v>
      </c>
      <c r="V13353" t="s">
        <v>3299</v>
      </c>
    </row>
    <row r="13354" spans="1:22" x14ac:dyDescent="0.3">
      <c r="A13354">
        <v>13353</v>
      </c>
      <c r="B13354" t="s">
        <v>4737</v>
      </c>
      <c r="C13354">
        <v>18539</v>
      </c>
      <c r="D13354" s="35">
        <v>2</v>
      </c>
      <c r="E13354">
        <v>115.68</v>
      </c>
      <c r="F13354" s="35">
        <v>231.36</v>
      </c>
      <c r="G13354" t="s">
        <v>4661</v>
      </c>
      <c r="H13354" t="s">
        <v>3295</v>
      </c>
      <c r="I13354" t="s">
        <v>3295</v>
      </c>
      <c r="J13354" t="s">
        <v>3299</v>
      </c>
      <c r="K13354" t="s">
        <v>3300</v>
      </c>
      <c r="L13354" t="s">
        <v>3300</v>
      </c>
      <c r="M13354" t="s">
        <v>3300</v>
      </c>
      <c r="N13354" t="s">
        <v>3299</v>
      </c>
      <c r="O13354" t="s">
        <v>3297</v>
      </c>
      <c r="P13354" t="s">
        <v>3297</v>
      </c>
      <c r="Q13354" t="s">
        <v>3297</v>
      </c>
      <c r="R13354" t="s">
        <v>3299</v>
      </c>
      <c r="S13354" t="s">
        <v>3298</v>
      </c>
      <c r="T13354" t="s">
        <v>3298</v>
      </c>
      <c r="U13354" t="s">
        <v>3298</v>
      </c>
      <c r="V13354" t="s">
        <v>3299</v>
      </c>
    </row>
    <row r="13355" spans="1:22" x14ac:dyDescent="0.3">
      <c r="A13355">
        <v>13354</v>
      </c>
      <c r="B13355" t="s">
        <v>4737</v>
      </c>
      <c r="C13355">
        <v>18539</v>
      </c>
      <c r="D13355" s="35">
        <v>0</v>
      </c>
      <c r="E13355">
        <v>95.36</v>
      </c>
      <c r="F13355" s="35">
        <v>95.36</v>
      </c>
      <c r="G13355" t="s">
        <v>3295</v>
      </c>
      <c r="H13355" t="s">
        <v>3299</v>
      </c>
      <c r="I13355" t="s">
        <v>3299</v>
      </c>
      <c r="J13355" t="s">
        <v>3299</v>
      </c>
      <c r="K13355" t="s">
        <v>3296</v>
      </c>
      <c r="L13355" t="s">
        <v>3299</v>
      </c>
      <c r="M13355" t="s">
        <v>3299</v>
      </c>
      <c r="N13355" t="s">
        <v>3299</v>
      </c>
      <c r="O13355" t="s">
        <v>3297</v>
      </c>
      <c r="P13355" t="s">
        <v>3299</v>
      </c>
      <c r="Q13355" t="s">
        <v>3299</v>
      </c>
      <c r="R13355" t="s">
        <v>3299</v>
      </c>
      <c r="S13355" t="s">
        <v>3298</v>
      </c>
      <c r="T13355" t="s">
        <v>3299</v>
      </c>
      <c r="U13355" t="s">
        <v>3299</v>
      </c>
      <c r="V13355" t="s">
        <v>3299</v>
      </c>
    </row>
    <row r="13356" spans="1:22" x14ac:dyDescent="0.3">
      <c r="A13356">
        <v>13355</v>
      </c>
      <c r="B13356" t="s">
        <v>4737</v>
      </c>
      <c r="C13356">
        <v>18545</v>
      </c>
      <c r="D13356" s="35">
        <v>1</v>
      </c>
      <c r="E13356">
        <v>98.98</v>
      </c>
      <c r="F13356" s="35">
        <v>197.96</v>
      </c>
      <c r="G13356" t="s">
        <v>3295</v>
      </c>
      <c r="H13356" t="s">
        <v>3295</v>
      </c>
      <c r="I13356" t="s">
        <v>3299</v>
      </c>
      <c r="J13356" t="s">
        <v>3299</v>
      </c>
      <c r="K13356" t="s">
        <v>3302</v>
      </c>
      <c r="L13356" t="s">
        <v>3302</v>
      </c>
      <c r="M13356" t="s">
        <v>3299</v>
      </c>
      <c r="N13356" t="s">
        <v>3299</v>
      </c>
      <c r="O13356" t="s">
        <v>3297</v>
      </c>
      <c r="P13356" t="s">
        <v>3297</v>
      </c>
      <c r="Q13356" t="s">
        <v>3299</v>
      </c>
      <c r="R13356" t="s">
        <v>3299</v>
      </c>
      <c r="S13356" t="s">
        <v>3298</v>
      </c>
      <c r="T13356" t="s">
        <v>3309</v>
      </c>
      <c r="U13356" t="s">
        <v>3299</v>
      </c>
      <c r="V13356" t="s">
        <v>3299</v>
      </c>
    </row>
    <row r="13357" spans="1:22" x14ac:dyDescent="0.3">
      <c r="A13357">
        <v>13356</v>
      </c>
      <c r="B13357" t="s">
        <v>4737</v>
      </c>
      <c r="C13357">
        <v>18543</v>
      </c>
      <c r="D13357" s="35">
        <v>3</v>
      </c>
      <c r="E13357">
        <v>99.54</v>
      </c>
      <c r="F13357" s="35">
        <v>298.62</v>
      </c>
      <c r="G13357" t="s">
        <v>4661</v>
      </c>
      <c r="H13357" t="s">
        <v>3295</v>
      </c>
      <c r="I13357" t="s">
        <v>3295</v>
      </c>
      <c r="J13357" t="s">
        <v>3295</v>
      </c>
      <c r="K13357" t="s">
        <v>3296</v>
      </c>
      <c r="L13357" t="s">
        <v>3296</v>
      </c>
      <c r="M13357" t="s">
        <v>3296</v>
      </c>
      <c r="N13357" t="s">
        <v>3296</v>
      </c>
      <c r="O13357" t="s">
        <v>3297</v>
      </c>
      <c r="P13357" t="s">
        <v>3297</v>
      </c>
      <c r="Q13357" t="s">
        <v>3297</v>
      </c>
      <c r="R13357" t="s">
        <v>3297</v>
      </c>
      <c r="S13357" t="s">
        <v>3298</v>
      </c>
      <c r="T13357" t="s">
        <v>3298</v>
      </c>
      <c r="U13357" t="s">
        <v>3298</v>
      </c>
      <c r="V13357" t="s">
        <v>3298</v>
      </c>
    </row>
    <row r="13358" spans="1:22" x14ac:dyDescent="0.3">
      <c r="A13358">
        <v>13357</v>
      </c>
      <c r="B13358" t="s">
        <v>4737</v>
      </c>
      <c r="C13358">
        <v>18545</v>
      </c>
      <c r="D13358" s="35">
        <v>3</v>
      </c>
      <c r="E13358">
        <v>98.87</v>
      </c>
      <c r="F13358" s="35">
        <v>395.48</v>
      </c>
      <c r="G13358" t="s">
        <v>3295</v>
      </c>
      <c r="H13358" t="s">
        <v>3295</v>
      </c>
      <c r="I13358" t="s">
        <v>3295</v>
      </c>
      <c r="J13358" t="s">
        <v>3295</v>
      </c>
      <c r="K13358" t="s">
        <v>3296</v>
      </c>
      <c r="L13358" t="s">
        <v>3296</v>
      </c>
      <c r="M13358" t="s">
        <v>3296</v>
      </c>
      <c r="N13358" t="s">
        <v>3296</v>
      </c>
      <c r="O13358" t="s">
        <v>3297</v>
      </c>
      <c r="P13358" t="s">
        <v>3297</v>
      </c>
      <c r="Q13358" t="s">
        <v>3297</v>
      </c>
      <c r="R13358" t="s">
        <v>3297</v>
      </c>
      <c r="S13358" t="s">
        <v>3298</v>
      </c>
      <c r="T13358" t="s">
        <v>3298</v>
      </c>
      <c r="U13358" t="s">
        <v>3298</v>
      </c>
      <c r="V13358" t="s">
        <v>3298</v>
      </c>
    </row>
    <row r="13359" spans="1:22" x14ac:dyDescent="0.3">
      <c r="A13359">
        <v>13358</v>
      </c>
      <c r="B13359" t="s">
        <v>4737</v>
      </c>
      <c r="C13359">
        <v>18539</v>
      </c>
      <c r="D13359" s="35">
        <v>2</v>
      </c>
      <c r="E13359">
        <v>112.56</v>
      </c>
      <c r="F13359" s="35">
        <v>225.12</v>
      </c>
      <c r="G13359" t="s">
        <v>3295</v>
      </c>
      <c r="H13359" t="s">
        <v>3295</v>
      </c>
      <c r="I13359" t="s">
        <v>3566</v>
      </c>
      <c r="J13359" t="s">
        <v>3299</v>
      </c>
      <c r="K13359" t="s">
        <v>3302</v>
      </c>
      <c r="L13359" t="s">
        <v>3302</v>
      </c>
      <c r="M13359" t="s">
        <v>3302</v>
      </c>
      <c r="N13359" t="s">
        <v>3299</v>
      </c>
      <c r="O13359" t="s">
        <v>3297</v>
      </c>
      <c r="P13359" t="s">
        <v>3297</v>
      </c>
      <c r="Q13359" t="s">
        <v>3297</v>
      </c>
      <c r="R13359" t="s">
        <v>3299</v>
      </c>
      <c r="S13359" t="s">
        <v>3298</v>
      </c>
      <c r="T13359" t="s">
        <v>3298</v>
      </c>
      <c r="U13359" t="s">
        <v>3298</v>
      </c>
      <c r="V13359" t="s">
        <v>3299</v>
      </c>
    </row>
    <row r="13360" spans="1:22" x14ac:dyDescent="0.3">
      <c r="A13360">
        <v>13359</v>
      </c>
      <c r="B13360" t="s">
        <v>4737</v>
      </c>
      <c r="C13360">
        <v>18545</v>
      </c>
      <c r="D13360" s="35">
        <v>4</v>
      </c>
      <c r="E13360">
        <v>121.86</v>
      </c>
      <c r="F13360" s="35">
        <v>487.44</v>
      </c>
      <c r="G13360" t="s">
        <v>3295</v>
      </c>
      <c r="H13360" t="s">
        <v>3295</v>
      </c>
      <c r="I13360" t="s">
        <v>3295</v>
      </c>
      <c r="J13360" t="s">
        <v>3295</v>
      </c>
      <c r="K13360" t="s">
        <v>3300</v>
      </c>
      <c r="L13360" t="s">
        <v>3300</v>
      </c>
      <c r="M13360" t="s">
        <v>3300</v>
      </c>
      <c r="N13360" t="s">
        <v>3300</v>
      </c>
      <c r="O13360" t="s">
        <v>3297</v>
      </c>
      <c r="P13360" t="s">
        <v>3297</v>
      </c>
      <c r="Q13360" t="s">
        <v>3297</v>
      </c>
      <c r="R13360" t="s">
        <v>3297</v>
      </c>
      <c r="S13360" t="s">
        <v>3298</v>
      </c>
      <c r="T13360" t="s">
        <v>3298</v>
      </c>
      <c r="U13360" t="s">
        <v>3298</v>
      </c>
      <c r="V13360" t="s">
        <v>3298</v>
      </c>
    </row>
    <row r="13361" spans="1:22" x14ac:dyDescent="0.3">
      <c r="A13361">
        <v>13360</v>
      </c>
      <c r="B13361" t="s">
        <v>4737</v>
      </c>
      <c r="C13361">
        <v>18543</v>
      </c>
      <c r="D13361" s="35">
        <v>0</v>
      </c>
      <c r="E13361">
        <v>51.15</v>
      </c>
      <c r="F13361" s="35">
        <v>51.15</v>
      </c>
      <c r="G13361" t="s">
        <v>3295</v>
      </c>
      <c r="H13361" t="s">
        <v>3299</v>
      </c>
      <c r="I13361" t="s">
        <v>3299</v>
      </c>
      <c r="J13361" t="s">
        <v>3299</v>
      </c>
      <c r="K13361" t="s">
        <v>3302</v>
      </c>
      <c r="L13361" t="s">
        <v>3299</v>
      </c>
      <c r="M13361" t="s">
        <v>3299</v>
      </c>
      <c r="N13361" t="s">
        <v>3299</v>
      </c>
      <c r="O13361" t="s">
        <v>3312</v>
      </c>
      <c r="P13361" t="s">
        <v>3299</v>
      </c>
      <c r="Q13361" t="s">
        <v>3299</v>
      </c>
      <c r="R13361" t="s">
        <v>3299</v>
      </c>
      <c r="S13361" t="s">
        <v>3309</v>
      </c>
      <c r="T13361" t="s">
        <v>3299</v>
      </c>
      <c r="U13361" t="s">
        <v>3299</v>
      </c>
      <c r="V13361" t="s">
        <v>3299</v>
      </c>
    </row>
    <row r="13362" spans="1:22" x14ac:dyDescent="0.3">
      <c r="A13362">
        <v>13361</v>
      </c>
      <c r="B13362" t="s">
        <v>4737</v>
      </c>
      <c r="C13362">
        <v>18544</v>
      </c>
      <c r="D13362" s="35">
        <v>2</v>
      </c>
      <c r="E13362">
        <v>56.51</v>
      </c>
      <c r="F13362" s="35">
        <v>113.02</v>
      </c>
      <c r="G13362" t="s">
        <v>3306</v>
      </c>
      <c r="H13362" t="s">
        <v>3295</v>
      </c>
      <c r="I13362" t="s">
        <v>3295</v>
      </c>
      <c r="J13362" t="s">
        <v>3299</v>
      </c>
      <c r="K13362" t="s">
        <v>3300</v>
      </c>
      <c r="L13362" t="s">
        <v>3300</v>
      </c>
      <c r="M13362" t="s">
        <v>3300</v>
      </c>
      <c r="N13362" t="s">
        <v>3299</v>
      </c>
      <c r="O13362" t="s">
        <v>3297</v>
      </c>
      <c r="P13362" t="s">
        <v>3297</v>
      </c>
      <c r="Q13362" t="s">
        <v>3297</v>
      </c>
      <c r="R13362" t="s">
        <v>3299</v>
      </c>
      <c r="S13362" t="s">
        <v>3298</v>
      </c>
      <c r="T13362" t="s">
        <v>3298</v>
      </c>
      <c r="U13362" t="s">
        <v>3298</v>
      </c>
      <c r="V13362" t="s">
        <v>3299</v>
      </c>
    </row>
    <row r="13363" spans="1:22" x14ac:dyDescent="0.3">
      <c r="A13363">
        <v>13362</v>
      </c>
      <c r="B13363" t="s">
        <v>4737</v>
      </c>
      <c r="C13363">
        <v>18539</v>
      </c>
      <c r="D13363" s="35">
        <v>3</v>
      </c>
      <c r="E13363">
        <v>85.05</v>
      </c>
      <c r="F13363" s="35">
        <v>340.2</v>
      </c>
      <c r="G13363" t="s">
        <v>3295</v>
      </c>
      <c r="H13363" t="s">
        <v>3295</v>
      </c>
      <c r="I13363" t="s">
        <v>3295</v>
      </c>
      <c r="J13363" t="s">
        <v>3295</v>
      </c>
      <c r="K13363" t="s">
        <v>3300</v>
      </c>
      <c r="L13363" t="s">
        <v>3300</v>
      </c>
      <c r="M13363" t="s">
        <v>3300</v>
      </c>
      <c r="N13363" t="s">
        <v>3300</v>
      </c>
      <c r="O13363" t="s">
        <v>3297</v>
      </c>
      <c r="P13363" t="s">
        <v>3297</v>
      </c>
      <c r="Q13363" t="s">
        <v>3297</v>
      </c>
      <c r="R13363" t="s">
        <v>3297</v>
      </c>
      <c r="S13363" t="s">
        <v>3298</v>
      </c>
      <c r="T13363" t="s">
        <v>3298</v>
      </c>
      <c r="U13363" t="s">
        <v>3298</v>
      </c>
      <c r="V13363" t="s">
        <v>3298</v>
      </c>
    </row>
    <row r="13364" spans="1:22" x14ac:dyDescent="0.3">
      <c r="A13364">
        <v>13363</v>
      </c>
      <c r="B13364" t="s">
        <v>4737</v>
      </c>
      <c r="C13364">
        <v>18539</v>
      </c>
      <c r="D13364" s="35">
        <v>0</v>
      </c>
      <c r="E13364">
        <v>108.47</v>
      </c>
      <c r="F13364" s="35">
        <v>108.47</v>
      </c>
      <c r="G13364" t="s">
        <v>3295</v>
      </c>
      <c r="H13364" t="s">
        <v>3299</v>
      </c>
      <c r="I13364" t="s">
        <v>3299</v>
      </c>
      <c r="J13364" t="s">
        <v>3299</v>
      </c>
      <c r="K13364" t="s">
        <v>3296</v>
      </c>
      <c r="L13364" t="s">
        <v>3299</v>
      </c>
      <c r="M13364" t="s">
        <v>3299</v>
      </c>
      <c r="N13364" t="s">
        <v>3299</v>
      </c>
      <c r="O13364" t="s">
        <v>3297</v>
      </c>
      <c r="P13364" t="s">
        <v>3299</v>
      </c>
      <c r="Q13364" t="s">
        <v>3299</v>
      </c>
      <c r="R13364" t="s">
        <v>3299</v>
      </c>
      <c r="S13364" t="s">
        <v>3309</v>
      </c>
      <c r="T13364" t="s">
        <v>3299</v>
      </c>
      <c r="U13364" t="s">
        <v>3299</v>
      </c>
      <c r="V13364" t="s">
        <v>3299</v>
      </c>
    </row>
    <row r="13365" spans="1:22" x14ac:dyDescent="0.3">
      <c r="A13365">
        <v>13364</v>
      </c>
      <c r="B13365" t="s">
        <v>4737</v>
      </c>
      <c r="C13365">
        <v>18539</v>
      </c>
      <c r="D13365" s="35">
        <v>1</v>
      </c>
      <c r="E13365">
        <v>168.63</v>
      </c>
      <c r="F13365" s="35">
        <v>337.26</v>
      </c>
      <c r="G13365" t="s">
        <v>3295</v>
      </c>
      <c r="H13365" t="s">
        <v>3295</v>
      </c>
      <c r="I13365" t="s">
        <v>3299</v>
      </c>
      <c r="J13365" t="s">
        <v>3299</v>
      </c>
      <c r="K13365" t="s">
        <v>3296</v>
      </c>
      <c r="L13365" t="s">
        <v>3296</v>
      </c>
      <c r="M13365" t="s">
        <v>3299</v>
      </c>
      <c r="N13365" t="s">
        <v>3299</v>
      </c>
      <c r="O13365" t="s">
        <v>3297</v>
      </c>
      <c r="P13365" t="s">
        <v>3297</v>
      </c>
      <c r="Q13365" t="s">
        <v>3299</v>
      </c>
      <c r="R13365" t="s">
        <v>3299</v>
      </c>
      <c r="S13365" t="s">
        <v>3298</v>
      </c>
      <c r="T13365" t="s">
        <v>3298</v>
      </c>
      <c r="U13365" t="s">
        <v>3299</v>
      </c>
      <c r="V13365" t="s">
        <v>3299</v>
      </c>
    </row>
    <row r="13366" spans="1:22" x14ac:dyDescent="0.3">
      <c r="A13366">
        <v>13365</v>
      </c>
      <c r="B13366" t="s">
        <v>4737</v>
      </c>
      <c r="C13366">
        <v>18544</v>
      </c>
      <c r="D13366" s="35">
        <v>1</v>
      </c>
      <c r="E13366">
        <v>152.56</v>
      </c>
      <c r="F13366" s="35">
        <v>152.56</v>
      </c>
      <c r="G13366" t="s">
        <v>3306</v>
      </c>
      <c r="H13366" t="s">
        <v>3295</v>
      </c>
      <c r="I13366" t="s">
        <v>3299</v>
      </c>
      <c r="J13366" t="s">
        <v>3299</v>
      </c>
      <c r="K13366" t="s">
        <v>3296</v>
      </c>
      <c r="L13366" t="s">
        <v>3296</v>
      </c>
      <c r="M13366" t="s">
        <v>3299</v>
      </c>
      <c r="N13366" t="s">
        <v>3299</v>
      </c>
      <c r="O13366" t="s">
        <v>3297</v>
      </c>
      <c r="P13366" t="s">
        <v>3297</v>
      </c>
      <c r="Q13366" t="s">
        <v>3299</v>
      </c>
      <c r="R13366" t="s">
        <v>3299</v>
      </c>
      <c r="S13366" t="s">
        <v>3309</v>
      </c>
      <c r="T13366" t="s">
        <v>3309</v>
      </c>
      <c r="U13366" t="s">
        <v>3299</v>
      </c>
      <c r="V13366" t="s">
        <v>3299</v>
      </c>
    </row>
    <row r="13367" spans="1:22" x14ac:dyDescent="0.3">
      <c r="A13367">
        <v>13366</v>
      </c>
      <c r="B13367" t="s">
        <v>4737</v>
      </c>
      <c r="C13367">
        <v>18544</v>
      </c>
      <c r="D13367" s="35">
        <v>2</v>
      </c>
      <c r="E13367">
        <v>128.83000000000001</v>
      </c>
      <c r="F13367" s="35">
        <v>386.49</v>
      </c>
      <c r="G13367" t="s">
        <v>3295</v>
      </c>
      <c r="H13367" t="s">
        <v>3295</v>
      </c>
      <c r="I13367" t="s">
        <v>3295</v>
      </c>
      <c r="J13367" t="s">
        <v>3299</v>
      </c>
      <c r="K13367" t="s">
        <v>3302</v>
      </c>
      <c r="L13367" t="s">
        <v>3302</v>
      </c>
      <c r="M13367" t="s">
        <v>3302</v>
      </c>
      <c r="N13367" t="s">
        <v>3299</v>
      </c>
      <c r="O13367" t="s">
        <v>3297</v>
      </c>
      <c r="P13367" t="s">
        <v>3297</v>
      </c>
      <c r="Q13367" t="s">
        <v>3297</v>
      </c>
      <c r="R13367" t="s">
        <v>3299</v>
      </c>
      <c r="S13367" t="s">
        <v>3327</v>
      </c>
      <c r="T13367" t="s">
        <v>3327</v>
      </c>
      <c r="U13367" t="s">
        <v>3327</v>
      </c>
      <c r="V13367" t="s">
        <v>3299</v>
      </c>
    </row>
    <row r="13368" spans="1:22" x14ac:dyDescent="0.3">
      <c r="A13368">
        <v>13367</v>
      </c>
      <c r="B13368" t="s">
        <v>4737</v>
      </c>
      <c r="C13368">
        <v>18545</v>
      </c>
      <c r="D13368" s="35">
        <v>4</v>
      </c>
      <c r="E13368">
        <v>99.91</v>
      </c>
      <c r="F13368" s="35" t="s">
        <v>8614</v>
      </c>
      <c r="G13368" t="s">
        <v>4661</v>
      </c>
      <c r="H13368" t="s">
        <v>3295</v>
      </c>
      <c r="I13368" t="s">
        <v>3295</v>
      </c>
      <c r="J13368" t="s">
        <v>3295</v>
      </c>
      <c r="K13368" t="s">
        <v>3300</v>
      </c>
      <c r="L13368" t="s">
        <v>3300</v>
      </c>
      <c r="M13368" t="s">
        <v>3300</v>
      </c>
      <c r="N13368" t="s">
        <v>3300</v>
      </c>
      <c r="O13368" t="s">
        <v>3297</v>
      </c>
      <c r="P13368" t="s">
        <v>3297</v>
      </c>
      <c r="Q13368" t="s">
        <v>3297</v>
      </c>
      <c r="R13368" t="s">
        <v>3297</v>
      </c>
      <c r="S13368" t="s">
        <v>3298</v>
      </c>
      <c r="T13368" t="s">
        <v>3298</v>
      </c>
      <c r="U13368" t="s">
        <v>3298</v>
      </c>
      <c r="V13368" t="s">
        <v>3298</v>
      </c>
    </row>
    <row r="13369" spans="1:22" x14ac:dyDescent="0.3">
      <c r="A13369">
        <v>13368</v>
      </c>
      <c r="B13369" t="s">
        <v>4737</v>
      </c>
      <c r="C13369">
        <v>18545</v>
      </c>
      <c r="D13369" s="35">
        <v>0</v>
      </c>
      <c r="E13369">
        <v>55.44</v>
      </c>
      <c r="F13369" s="35">
        <v>55.44</v>
      </c>
      <c r="G13369" t="s">
        <v>3295</v>
      </c>
      <c r="H13369" t="s">
        <v>3299</v>
      </c>
      <c r="I13369" t="s">
        <v>3299</v>
      </c>
      <c r="J13369" t="s">
        <v>3299</v>
      </c>
      <c r="K13369" t="s">
        <v>3296</v>
      </c>
      <c r="L13369" t="s">
        <v>3299</v>
      </c>
      <c r="M13369" t="s">
        <v>3299</v>
      </c>
      <c r="N13369" t="s">
        <v>3299</v>
      </c>
      <c r="O13369" t="s">
        <v>3297</v>
      </c>
      <c r="P13369" t="s">
        <v>3299</v>
      </c>
      <c r="Q13369" t="s">
        <v>3299</v>
      </c>
      <c r="R13369" t="s">
        <v>3299</v>
      </c>
      <c r="S13369" t="s">
        <v>3309</v>
      </c>
      <c r="T13369" t="s">
        <v>3299</v>
      </c>
      <c r="U13369" t="s">
        <v>3299</v>
      </c>
      <c r="V13369" t="s">
        <v>3299</v>
      </c>
    </row>
    <row r="13370" spans="1:22" x14ac:dyDescent="0.3">
      <c r="A13370">
        <v>13369</v>
      </c>
      <c r="B13370" t="s">
        <v>4737</v>
      </c>
      <c r="C13370">
        <v>18539</v>
      </c>
      <c r="D13370" s="35">
        <v>1</v>
      </c>
      <c r="E13370">
        <v>91.62</v>
      </c>
      <c r="F13370" s="35">
        <v>183.24</v>
      </c>
      <c r="G13370" t="s">
        <v>3295</v>
      </c>
      <c r="H13370" t="s">
        <v>3295</v>
      </c>
      <c r="I13370" t="s">
        <v>3299</v>
      </c>
      <c r="J13370" t="s">
        <v>3299</v>
      </c>
      <c r="K13370" t="s">
        <v>3296</v>
      </c>
      <c r="L13370" t="s">
        <v>3296</v>
      </c>
      <c r="M13370" t="s">
        <v>3299</v>
      </c>
      <c r="N13370" t="s">
        <v>3299</v>
      </c>
      <c r="O13370" t="s">
        <v>3297</v>
      </c>
      <c r="P13370" t="s">
        <v>3297</v>
      </c>
      <c r="Q13370" t="s">
        <v>3299</v>
      </c>
      <c r="R13370" t="s">
        <v>3299</v>
      </c>
      <c r="S13370" t="s">
        <v>3298</v>
      </c>
      <c r="T13370" t="s">
        <v>3298</v>
      </c>
      <c r="U13370" t="s">
        <v>3299</v>
      </c>
      <c r="V13370" t="s">
        <v>3299</v>
      </c>
    </row>
    <row r="13371" spans="1:22" x14ac:dyDescent="0.3">
      <c r="A13371">
        <v>13370</v>
      </c>
      <c r="B13371" t="s">
        <v>4737</v>
      </c>
      <c r="C13371">
        <v>18543</v>
      </c>
      <c r="D13371" s="35">
        <v>1</v>
      </c>
      <c r="E13371">
        <v>80.95</v>
      </c>
      <c r="F13371" s="35">
        <v>161.9</v>
      </c>
      <c r="G13371" t="s">
        <v>3295</v>
      </c>
      <c r="H13371" t="s">
        <v>3295</v>
      </c>
      <c r="I13371" t="s">
        <v>3299</v>
      </c>
      <c r="J13371" t="s">
        <v>3299</v>
      </c>
      <c r="K13371" t="s">
        <v>3302</v>
      </c>
      <c r="L13371" t="s">
        <v>3302</v>
      </c>
      <c r="M13371" t="s">
        <v>3299</v>
      </c>
      <c r="N13371" t="s">
        <v>3299</v>
      </c>
      <c r="O13371" t="s">
        <v>3297</v>
      </c>
      <c r="P13371" t="s">
        <v>3297</v>
      </c>
      <c r="Q13371" t="s">
        <v>3299</v>
      </c>
      <c r="R13371" t="s">
        <v>3299</v>
      </c>
      <c r="S13371" t="s">
        <v>3309</v>
      </c>
      <c r="T13371" t="s">
        <v>3309</v>
      </c>
      <c r="U13371" t="s">
        <v>3299</v>
      </c>
      <c r="V13371" t="s">
        <v>3299</v>
      </c>
    </row>
    <row r="13372" spans="1:22" x14ac:dyDescent="0.3">
      <c r="A13372">
        <v>13371</v>
      </c>
      <c r="B13372" t="s">
        <v>4737</v>
      </c>
      <c r="C13372">
        <v>18545</v>
      </c>
      <c r="D13372" s="35">
        <v>4</v>
      </c>
      <c r="E13372">
        <v>123.92</v>
      </c>
      <c r="F13372" s="35" t="s">
        <v>8615</v>
      </c>
      <c r="G13372" t="s">
        <v>4663</v>
      </c>
      <c r="H13372" t="s">
        <v>3295</v>
      </c>
      <c r="I13372" t="s">
        <v>3295</v>
      </c>
      <c r="J13372" t="s">
        <v>3295</v>
      </c>
      <c r="K13372" t="s">
        <v>3300</v>
      </c>
      <c r="L13372" t="s">
        <v>3300</v>
      </c>
      <c r="M13372" t="s">
        <v>3300</v>
      </c>
      <c r="N13372" t="s">
        <v>3300</v>
      </c>
      <c r="O13372" t="s">
        <v>3297</v>
      </c>
      <c r="P13372" t="s">
        <v>3297</v>
      </c>
      <c r="Q13372" t="s">
        <v>3297</v>
      </c>
      <c r="R13372" t="s">
        <v>3297</v>
      </c>
      <c r="S13372" t="s">
        <v>3298</v>
      </c>
      <c r="T13372" t="s">
        <v>3298</v>
      </c>
      <c r="U13372" t="s">
        <v>3298</v>
      </c>
      <c r="V13372" t="s">
        <v>3298</v>
      </c>
    </row>
    <row r="13373" spans="1:22" x14ac:dyDescent="0.3">
      <c r="A13373">
        <v>13372</v>
      </c>
      <c r="B13373" t="s">
        <v>4737</v>
      </c>
      <c r="C13373">
        <v>18533</v>
      </c>
      <c r="D13373" s="35">
        <v>5</v>
      </c>
      <c r="E13373">
        <v>232.54</v>
      </c>
      <c r="F13373" s="35" t="s">
        <v>8616</v>
      </c>
      <c r="G13373" t="s">
        <v>4661</v>
      </c>
      <c r="H13373" t="s">
        <v>3295</v>
      </c>
      <c r="I13373" t="s">
        <v>3295</v>
      </c>
      <c r="J13373" t="s">
        <v>3295</v>
      </c>
      <c r="K13373" t="s">
        <v>3300</v>
      </c>
      <c r="L13373" t="s">
        <v>3296</v>
      </c>
      <c r="M13373" t="s">
        <v>3296</v>
      </c>
      <c r="N13373" t="s">
        <v>3296</v>
      </c>
      <c r="O13373" t="s">
        <v>3297</v>
      </c>
      <c r="P13373" t="s">
        <v>3297</v>
      </c>
      <c r="Q13373" t="s">
        <v>3297</v>
      </c>
      <c r="R13373" t="s">
        <v>3297</v>
      </c>
      <c r="S13373" t="s">
        <v>3298</v>
      </c>
      <c r="T13373" t="s">
        <v>3298</v>
      </c>
      <c r="U13373" t="s">
        <v>3298</v>
      </c>
      <c r="V13373" t="s">
        <v>3298</v>
      </c>
    </row>
    <row r="13374" spans="1:22" x14ac:dyDescent="0.3">
      <c r="A13374">
        <v>13373</v>
      </c>
      <c r="B13374" t="s">
        <v>4737</v>
      </c>
      <c r="C13374">
        <v>18539</v>
      </c>
      <c r="D13374" s="35">
        <v>0</v>
      </c>
      <c r="E13374">
        <v>86.65</v>
      </c>
      <c r="F13374" s="35">
        <v>86.65</v>
      </c>
      <c r="G13374" t="s">
        <v>3295</v>
      </c>
      <c r="H13374" t="s">
        <v>3299</v>
      </c>
      <c r="I13374" t="s">
        <v>3299</v>
      </c>
      <c r="J13374" t="s">
        <v>3299</v>
      </c>
      <c r="K13374" t="s">
        <v>3296</v>
      </c>
      <c r="L13374" t="s">
        <v>3299</v>
      </c>
      <c r="M13374" t="s">
        <v>3299</v>
      </c>
      <c r="N13374" t="s">
        <v>3299</v>
      </c>
      <c r="O13374" t="s">
        <v>3364</v>
      </c>
      <c r="P13374" t="s">
        <v>3299</v>
      </c>
      <c r="Q13374" t="s">
        <v>3299</v>
      </c>
      <c r="R13374" t="s">
        <v>3299</v>
      </c>
      <c r="S13374" t="s">
        <v>3298</v>
      </c>
      <c r="T13374" t="s">
        <v>3299</v>
      </c>
      <c r="U13374" t="s">
        <v>3299</v>
      </c>
      <c r="V13374" t="s">
        <v>3299</v>
      </c>
    </row>
    <row r="13375" spans="1:22" x14ac:dyDescent="0.3">
      <c r="A13375">
        <v>13374</v>
      </c>
      <c r="B13375" t="s">
        <v>4737</v>
      </c>
      <c r="C13375">
        <v>18539</v>
      </c>
      <c r="D13375" s="35">
        <v>3</v>
      </c>
      <c r="E13375">
        <v>100.85</v>
      </c>
      <c r="F13375" s="35">
        <v>403.4</v>
      </c>
      <c r="G13375" t="s">
        <v>3295</v>
      </c>
      <c r="H13375" t="s">
        <v>3295</v>
      </c>
      <c r="I13375" t="s">
        <v>3295</v>
      </c>
      <c r="J13375" t="s">
        <v>3295</v>
      </c>
      <c r="K13375" t="s">
        <v>3296</v>
      </c>
      <c r="L13375" t="s">
        <v>3296</v>
      </c>
      <c r="M13375" t="s">
        <v>3296</v>
      </c>
      <c r="N13375" t="s">
        <v>3296</v>
      </c>
      <c r="O13375" t="s">
        <v>3297</v>
      </c>
      <c r="P13375" t="s">
        <v>3297</v>
      </c>
      <c r="Q13375" t="s">
        <v>3297</v>
      </c>
      <c r="R13375" t="s">
        <v>3297</v>
      </c>
      <c r="S13375" t="s">
        <v>3298</v>
      </c>
      <c r="T13375" t="s">
        <v>3298</v>
      </c>
      <c r="U13375" t="s">
        <v>3298</v>
      </c>
      <c r="V13375" t="s">
        <v>3298</v>
      </c>
    </row>
    <row r="13376" spans="1:22" x14ac:dyDescent="0.3">
      <c r="A13376">
        <v>13375</v>
      </c>
      <c r="B13376" t="s">
        <v>4737</v>
      </c>
      <c r="C13376">
        <v>18545</v>
      </c>
      <c r="D13376" s="35">
        <v>2</v>
      </c>
      <c r="E13376">
        <v>121.59</v>
      </c>
      <c r="F13376" s="35">
        <v>364.77</v>
      </c>
      <c r="G13376" t="s">
        <v>3295</v>
      </c>
      <c r="H13376" t="s">
        <v>3295</v>
      </c>
      <c r="I13376" t="s">
        <v>3295</v>
      </c>
      <c r="J13376" t="s">
        <v>3299</v>
      </c>
      <c r="K13376" t="s">
        <v>3302</v>
      </c>
      <c r="L13376" t="s">
        <v>3302</v>
      </c>
      <c r="M13376" t="s">
        <v>3302</v>
      </c>
      <c r="N13376" t="s">
        <v>3299</v>
      </c>
      <c r="O13376" t="s">
        <v>3297</v>
      </c>
      <c r="P13376" t="s">
        <v>3297</v>
      </c>
      <c r="Q13376" t="s">
        <v>3297</v>
      </c>
      <c r="R13376" t="s">
        <v>3299</v>
      </c>
      <c r="S13376" t="s">
        <v>3298</v>
      </c>
      <c r="T13376" t="s">
        <v>3298</v>
      </c>
      <c r="U13376" t="s">
        <v>3298</v>
      </c>
      <c r="V13376" t="s">
        <v>3299</v>
      </c>
    </row>
    <row r="13377" spans="1:22" x14ac:dyDescent="0.3">
      <c r="A13377">
        <v>13376</v>
      </c>
      <c r="B13377" t="s">
        <v>4737</v>
      </c>
      <c r="C13377">
        <v>18539</v>
      </c>
      <c r="D13377" s="35">
        <v>1</v>
      </c>
      <c r="E13377">
        <v>111.24</v>
      </c>
      <c r="F13377" s="35">
        <v>222.48</v>
      </c>
      <c r="G13377" t="s">
        <v>3295</v>
      </c>
      <c r="H13377" t="s">
        <v>3295</v>
      </c>
      <c r="I13377" t="s">
        <v>3299</v>
      </c>
      <c r="J13377" t="s">
        <v>3299</v>
      </c>
      <c r="K13377" t="s">
        <v>3296</v>
      </c>
      <c r="L13377" t="s">
        <v>3296</v>
      </c>
      <c r="M13377" t="s">
        <v>3299</v>
      </c>
      <c r="N13377" t="s">
        <v>3299</v>
      </c>
      <c r="O13377" t="s">
        <v>3297</v>
      </c>
      <c r="P13377" t="s">
        <v>3297</v>
      </c>
      <c r="Q13377" t="s">
        <v>3299</v>
      </c>
      <c r="R13377" t="s">
        <v>3299</v>
      </c>
      <c r="S13377" t="s">
        <v>3298</v>
      </c>
      <c r="T13377" t="s">
        <v>3298</v>
      </c>
      <c r="U13377" t="s">
        <v>3299</v>
      </c>
      <c r="V13377" t="s">
        <v>3299</v>
      </c>
    </row>
    <row r="13378" spans="1:22" x14ac:dyDescent="0.3">
      <c r="A13378">
        <v>13377</v>
      </c>
      <c r="B13378" t="s">
        <v>4737</v>
      </c>
      <c r="C13378">
        <v>18546</v>
      </c>
      <c r="D13378" s="35">
        <v>4</v>
      </c>
      <c r="E13378">
        <v>200.93</v>
      </c>
      <c r="F13378" s="35" t="s">
        <v>8617</v>
      </c>
      <c r="G13378" t="s">
        <v>3566</v>
      </c>
      <c r="H13378" t="s">
        <v>3295</v>
      </c>
      <c r="I13378" t="s">
        <v>3295</v>
      </c>
      <c r="J13378" t="s">
        <v>3295</v>
      </c>
      <c r="K13378" t="s">
        <v>3300</v>
      </c>
      <c r="L13378" t="s">
        <v>3300</v>
      </c>
      <c r="M13378" t="s">
        <v>3300</v>
      </c>
      <c r="N13378" t="s">
        <v>3300</v>
      </c>
      <c r="O13378" t="s">
        <v>3297</v>
      </c>
      <c r="P13378" t="s">
        <v>3297</v>
      </c>
      <c r="Q13378" t="s">
        <v>3297</v>
      </c>
      <c r="R13378" t="s">
        <v>3297</v>
      </c>
      <c r="S13378" t="s">
        <v>3309</v>
      </c>
      <c r="T13378" t="s">
        <v>3298</v>
      </c>
      <c r="U13378" t="s">
        <v>3298</v>
      </c>
      <c r="V13378" t="s">
        <v>3298</v>
      </c>
    </row>
    <row r="13379" spans="1:22" x14ac:dyDescent="0.3">
      <c r="A13379">
        <v>13378</v>
      </c>
      <c r="B13379" t="s">
        <v>4737</v>
      </c>
      <c r="C13379">
        <v>18539</v>
      </c>
      <c r="D13379" s="35">
        <v>1</v>
      </c>
      <c r="E13379">
        <v>66.39</v>
      </c>
      <c r="F13379" s="35">
        <v>132.78</v>
      </c>
      <c r="G13379" t="s">
        <v>3295</v>
      </c>
      <c r="H13379" t="s">
        <v>3295</v>
      </c>
      <c r="I13379" t="s">
        <v>3299</v>
      </c>
      <c r="J13379" t="s">
        <v>3299</v>
      </c>
      <c r="K13379" t="s">
        <v>3296</v>
      </c>
      <c r="L13379" t="s">
        <v>3296</v>
      </c>
      <c r="M13379" t="s">
        <v>3299</v>
      </c>
      <c r="N13379" t="s">
        <v>3299</v>
      </c>
      <c r="O13379" t="s">
        <v>3297</v>
      </c>
      <c r="P13379" t="s">
        <v>3297</v>
      </c>
      <c r="Q13379" t="s">
        <v>3299</v>
      </c>
      <c r="R13379" t="s">
        <v>3299</v>
      </c>
      <c r="S13379" t="s">
        <v>3327</v>
      </c>
      <c r="T13379" t="s">
        <v>3327</v>
      </c>
      <c r="U13379" t="s">
        <v>3299</v>
      </c>
      <c r="V13379" t="s">
        <v>3299</v>
      </c>
    </row>
    <row r="13380" spans="1:22" x14ac:dyDescent="0.3">
      <c r="A13380">
        <v>13379</v>
      </c>
      <c r="B13380" t="s">
        <v>4737</v>
      </c>
      <c r="C13380">
        <v>18539</v>
      </c>
      <c r="D13380" s="35">
        <v>4</v>
      </c>
      <c r="E13380">
        <v>67.27</v>
      </c>
      <c r="F13380" s="35">
        <v>269.08</v>
      </c>
      <c r="G13380" t="s">
        <v>3295</v>
      </c>
      <c r="H13380" t="s">
        <v>3295</v>
      </c>
      <c r="I13380" t="s">
        <v>3295</v>
      </c>
      <c r="J13380" t="s">
        <v>3295</v>
      </c>
      <c r="K13380" t="s">
        <v>3296</v>
      </c>
      <c r="L13380" t="s">
        <v>3296</v>
      </c>
      <c r="M13380" t="s">
        <v>3296</v>
      </c>
      <c r="N13380" t="s">
        <v>3296</v>
      </c>
      <c r="O13380" t="s">
        <v>3297</v>
      </c>
      <c r="P13380" t="s">
        <v>3297</v>
      </c>
      <c r="Q13380" t="s">
        <v>3297</v>
      </c>
      <c r="R13380" t="s">
        <v>3297</v>
      </c>
      <c r="S13380" t="s">
        <v>3298</v>
      </c>
      <c r="T13380" t="s">
        <v>3298</v>
      </c>
      <c r="U13380" t="s">
        <v>3298</v>
      </c>
      <c r="V13380" t="s">
        <v>3298</v>
      </c>
    </row>
    <row r="13381" spans="1:22" x14ac:dyDescent="0.3">
      <c r="A13381">
        <v>13380</v>
      </c>
      <c r="B13381" t="s">
        <v>4737</v>
      </c>
      <c r="C13381">
        <v>18545</v>
      </c>
      <c r="D13381" s="35">
        <v>3</v>
      </c>
      <c r="E13381">
        <v>111.39</v>
      </c>
      <c r="F13381" s="35">
        <v>445.56</v>
      </c>
      <c r="G13381" t="s">
        <v>3295</v>
      </c>
      <c r="H13381" t="s">
        <v>3295</v>
      </c>
      <c r="I13381" t="s">
        <v>3295</v>
      </c>
      <c r="J13381" t="s">
        <v>3295</v>
      </c>
      <c r="K13381" t="s">
        <v>3296</v>
      </c>
      <c r="L13381" t="s">
        <v>3296</v>
      </c>
      <c r="M13381" t="s">
        <v>3296</v>
      </c>
      <c r="N13381" t="s">
        <v>3296</v>
      </c>
      <c r="O13381" t="s">
        <v>3297</v>
      </c>
      <c r="P13381" t="s">
        <v>3297</v>
      </c>
      <c r="Q13381" t="s">
        <v>3297</v>
      </c>
      <c r="R13381" t="s">
        <v>3297</v>
      </c>
      <c r="S13381" t="s">
        <v>3298</v>
      </c>
      <c r="T13381" t="s">
        <v>3298</v>
      </c>
      <c r="U13381" t="s">
        <v>3298</v>
      </c>
      <c r="V13381" t="s">
        <v>3298</v>
      </c>
    </row>
    <row r="13382" spans="1:22" x14ac:dyDescent="0.3">
      <c r="A13382">
        <v>13381</v>
      </c>
      <c r="B13382" t="s">
        <v>4737</v>
      </c>
      <c r="C13382">
        <v>18539</v>
      </c>
      <c r="D13382" s="35">
        <v>1</v>
      </c>
      <c r="E13382">
        <v>102.82</v>
      </c>
      <c r="F13382" s="35">
        <v>205.64</v>
      </c>
      <c r="G13382" t="s">
        <v>3295</v>
      </c>
      <c r="H13382" t="s">
        <v>3295</v>
      </c>
      <c r="I13382" t="s">
        <v>3299</v>
      </c>
      <c r="J13382" t="s">
        <v>3299</v>
      </c>
      <c r="K13382" t="s">
        <v>3296</v>
      </c>
      <c r="L13382" t="s">
        <v>3296</v>
      </c>
      <c r="M13382" t="s">
        <v>3299</v>
      </c>
      <c r="N13382" t="s">
        <v>3299</v>
      </c>
      <c r="O13382" t="s">
        <v>3297</v>
      </c>
      <c r="P13382" t="s">
        <v>3297</v>
      </c>
      <c r="Q13382" t="s">
        <v>3299</v>
      </c>
      <c r="R13382" t="s">
        <v>3299</v>
      </c>
      <c r="S13382" t="s">
        <v>3309</v>
      </c>
      <c r="T13382" t="s">
        <v>3309</v>
      </c>
      <c r="U13382" t="s">
        <v>3299</v>
      </c>
      <c r="V13382" t="s">
        <v>3299</v>
      </c>
    </row>
    <row r="13383" spans="1:22" x14ac:dyDescent="0.3">
      <c r="A13383">
        <v>13382</v>
      </c>
      <c r="B13383" t="s">
        <v>4737</v>
      </c>
      <c r="C13383">
        <v>18545</v>
      </c>
      <c r="D13383" s="35">
        <v>0</v>
      </c>
      <c r="E13383">
        <v>90.89</v>
      </c>
      <c r="F13383" s="35">
        <v>90.89</v>
      </c>
      <c r="G13383" t="s">
        <v>3295</v>
      </c>
      <c r="H13383" t="s">
        <v>3299</v>
      </c>
      <c r="I13383" t="s">
        <v>3299</v>
      </c>
      <c r="J13383" t="s">
        <v>3299</v>
      </c>
      <c r="K13383" t="s">
        <v>3302</v>
      </c>
      <c r="L13383" t="s">
        <v>3299</v>
      </c>
      <c r="M13383" t="s">
        <v>3299</v>
      </c>
      <c r="N13383" t="s">
        <v>3299</v>
      </c>
      <c r="O13383" t="s">
        <v>3364</v>
      </c>
      <c r="P13383" t="s">
        <v>3299</v>
      </c>
      <c r="Q13383" t="s">
        <v>3299</v>
      </c>
      <c r="R13383" t="s">
        <v>3299</v>
      </c>
      <c r="S13383" t="s">
        <v>3309</v>
      </c>
      <c r="T13383" t="s">
        <v>3299</v>
      </c>
      <c r="U13383" t="s">
        <v>3299</v>
      </c>
      <c r="V13383" t="s">
        <v>3299</v>
      </c>
    </row>
    <row r="13384" spans="1:22" x14ac:dyDescent="0.3">
      <c r="A13384">
        <v>13383</v>
      </c>
      <c r="B13384" t="s">
        <v>4737</v>
      </c>
      <c r="C13384">
        <v>18539</v>
      </c>
      <c r="D13384" s="35">
        <v>1</v>
      </c>
      <c r="E13384">
        <v>193.1</v>
      </c>
      <c r="F13384" s="35">
        <v>193.1</v>
      </c>
      <c r="G13384" t="s">
        <v>3645</v>
      </c>
      <c r="H13384" t="s">
        <v>3295</v>
      </c>
      <c r="I13384" t="s">
        <v>3299</v>
      </c>
      <c r="J13384" t="s">
        <v>3299</v>
      </c>
      <c r="K13384" t="s">
        <v>3296</v>
      </c>
      <c r="L13384" t="s">
        <v>3296</v>
      </c>
      <c r="M13384" t="s">
        <v>3299</v>
      </c>
      <c r="N13384" t="s">
        <v>3299</v>
      </c>
      <c r="O13384" t="s">
        <v>3297</v>
      </c>
      <c r="P13384" t="s">
        <v>3297</v>
      </c>
      <c r="Q13384" t="s">
        <v>3299</v>
      </c>
      <c r="R13384" t="s">
        <v>3299</v>
      </c>
      <c r="S13384" t="s">
        <v>3298</v>
      </c>
      <c r="T13384" t="s">
        <v>3298</v>
      </c>
      <c r="U13384" t="s">
        <v>3299</v>
      </c>
      <c r="V13384" t="s">
        <v>3299</v>
      </c>
    </row>
    <row r="13385" spans="1:22" x14ac:dyDescent="0.3">
      <c r="A13385">
        <v>13384</v>
      </c>
      <c r="B13385" t="s">
        <v>4737</v>
      </c>
      <c r="C13385">
        <v>18545</v>
      </c>
      <c r="D13385" s="35">
        <v>1</v>
      </c>
      <c r="E13385">
        <v>178.67</v>
      </c>
      <c r="F13385" s="35">
        <v>178.67</v>
      </c>
      <c r="G13385" t="s">
        <v>3316</v>
      </c>
      <c r="H13385" t="s">
        <v>3295</v>
      </c>
      <c r="I13385" t="s">
        <v>3299</v>
      </c>
      <c r="J13385" t="s">
        <v>3299</v>
      </c>
      <c r="K13385" t="s">
        <v>3296</v>
      </c>
      <c r="L13385" t="s">
        <v>3300</v>
      </c>
      <c r="M13385" t="s">
        <v>3299</v>
      </c>
      <c r="N13385" t="s">
        <v>3299</v>
      </c>
      <c r="O13385" t="s">
        <v>3297</v>
      </c>
      <c r="P13385" t="s">
        <v>3297</v>
      </c>
      <c r="Q13385" t="s">
        <v>3299</v>
      </c>
      <c r="R13385" t="s">
        <v>3299</v>
      </c>
      <c r="S13385" t="s">
        <v>3309</v>
      </c>
      <c r="T13385" t="s">
        <v>3309</v>
      </c>
      <c r="U13385" t="s">
        <v>3299</v>
      </c>
      <c r="V13385" t="s">
        <v>3299</v>
      </c>
    </row>
    <row r="13386" spans="1:22" x14ac:dyDescent="0.3">
      <c r="A13386">
        <v>13385</v>
      </c>
      <c r="B13386" t="s">
        <v>4737</v>
      </c>
      <c r="C13386">
        <v>18539</v>
      </c>
      <c r="D13386" s="35">
        <v>2</v>
      </c>
      <c r="E13386">
        <v>102.46</v>
      </c>
      <c r="F13386" s="35">
        <v>307.38</v>
      </c>
      <c r="G13386" t="s">
        <v>3295</v>
      </c>
      <c r="H13386" t="s">
        <v>3295</v>
      </c>
      <c r="I13386" t="s">
        <v>3295</v>
      </c>
      <c r="J13386" t="s">
        <v>3299</v>
      </c>
      <c r="K13386" t="s">
        <v>3296</v>
      </c>
      <c r="L13386" t="s">
        <v>3296</v>
      </c>
      <c r="M13386" t="s">
        <v>3296</v>
      </c>
      <c r="N13386" t="s">
        <v>3299</v>
      </c>
      <c r="O13386" t="s">
        <v>3297</v>
      </c>
      <c r="P13386" t="s">
        <v>3297</v>
      </c>
      <c r="Q13386" t="s">
        <v>3297</v>
      </c>
      <c r="R13386" t="s">
        <v>3299</v>
      </c>
      <c r="S13386" t="s">
        <v>3298</v>
      </c>
      <c r="T13386" t="s">
        <v>3298</v>
      </c>
      <c r="U13386" t="s">
        <v>3298</v>
      </c>
      <c r="V13386" t="s">
        <v>3299</v>
      </c>
    </row>
    <row r="13387" spans="1:22" x14ac:dyDescent="0.3">
      <c r="A13387">
        <v>13386</v>
      </c>
      <c r="B13387" t="s">
        <v>4737</v>
      </c>
      <c r="C13387">
        <v>18545</v>
      </c>
      <c r="D13387" s="35">
        <v>0</v>
      </c>
      <c r="E13387">
        <v>72.64</v>
      </c>
      <c r="F13387" s="35">
        <v>72.64</v>
      </c>
      <c r="G13387" t="s">
        <v>3295</v>
      </c>
      <c r="H13387" t="s">
        <v>3299</v>
      </c>
      <c r="I13387" t="s">
        <v>3299</v>
      </c>
      <c r="J13387" t="s">
        <v>3299</v>
      </c>
      <c r="K13387" t="s">
        <v>3302</v>
      </c>
      <c r="L13387" t="s">
        <v>3299</v>
      </c>
      <c r="M13387" t="s">
        <v>3299</v>
      </c>
      <c r="N13387" t="s">
        <v>3299</v>
      </c>
      <c r="O13387" t="s">
        <v>3297</v>
      </c>
      <c r="P13387" t="s">
        <v>3299</v>
      </c>
      <c r="Q13387" t="s">
        <v>3299</v>
      </c>
      <c r="R13387" t="s">
        <v>3299</v>
      </c>
      <c r="S13387" t="s">
        <v>3309</v>
      </c>
      <c r="T13387" t="s">
        <v>3299</v>
      </c>
      <c r="U13387" t="s">
        <v>3299</v>
      </c>
      <c r="V13387" t="s">
        <v>3299</v>
      </c>
    </row>
    <row r="13388" spans="1:22" x14ac:dyDescent="0.3">
      <c r="A13388">
        <v>13387</v>
      </c>
      <c r="B13388" t="s">
        <v>4737</v>
      </c>
      <c r="C13388">
        <v>18539</v>
      </c>
      <c r="D13388" s="35">
        <v>3</v>
      </c>
      <c r="E13388">
        <v>85.22</v>
      </c>
      <c r="F13388" s="35">
        <v>255.66</v>
      </c>
      <c r="G13388" t="s">
        <v>4661</v>
      </c>
      <c r="H13388" t="s">
        <v>3295</v>
      </c>
      <c r="I13388" t="s">
        <v>3295</v>
      </c>
      <c r="J13388" t="s">
        <v>3295</v>
      </c>
      <c r="K13388" t="s">
        <v>3300</v>
      </c>
      <c r="L13388" t="s">
        <v>3300</v>
      </c>
      <c r="M13388" t="s">
        <v>3300</v>
      </c>
      <c r="N13388" t="s">
        <v>3300</v>
      </c>
      <c r="O13388" t="s">
        <v>3297</v>
      </c>
      <c r="P13388" t="s">
        <v>3297</v>
      </c>
      <c r="Q13388" t="s">
        <v>3297</v>
      </c>
      <c r="R13388" t="s">
        <v>3297</v>
      </c>
      <c r="S13388" t="s">
        <v>3298</v>
      </c>
      <c r="T13388" t="s">
        <v>3298</v>
      </c>
      <c r="U13388" t="s">
        <v>3298</v>
      </c>
      <c r="V13388" t="s">
        <v>3298</v>
      </c>
    </row>
    <row r="13389" spans="1:22" x14ac:dyDescent="0.3">
      <c r="A13389">
        <v>13388</v>
      </c>
      <c r="B13389" t="s">
        <v>4737</v>
      </c>
      <c r="C13389">
        <v>18545</v>
      </c>
      <c r="D13389" s="35">
        <v>2</v>
      </c>
      <c r="E13389">
        <v>126.59</v>
      </c>
      <c r="F13389" s="35">
        <v>253.18</v>
      </c>
      <c r="G13389" t="s">
        <v>4661</v>
      </c>
      <c r="H13389" t="s">
        <v>3295</v>
      </c>
      <c r="I13389" t="s">
        <v>3295</v>
      </c>
      <c r="J13389" t="s">
        <v>3299</v>
      </c>
      <c r="K13389" t="s">
        <v>3302</v>
      </c>
      <c r="L13389" t="s">
        <v>3296</v>
      </c>
      <c r="M13389" t="s">
        <v>3296</v>
      </c>
      <c r="N13389" t="s">
        <v>3299</v>
      </c>
      <c r="O13389" t="s">
        <v>3297</v>
      </c>
      <c r="P13389" t="s">
        <v>3297</v>
      </c>
      <c r="Q13389" t="s">
        <v>3297</v>
      </c>
      <c r="R13389" t="s">
        <v>3299</v>
      </c>
      <c r="S13389" t="s">
        <v>3327</v>
      </c>
      <c r="T13389" t="s">
        <v>3309</v>
      </c>
      <c r="U13389" t="s">
        <v>3309</v>
      </c>
      <c r="V13389" t="s">
        <v>3299</v>
      </c>
    </row>
    <row r="13390" spans="1:22" x14ac:dyDescent="0.3">
      <c r="A13390">
        <v>13389</v>
      </c>
      <c r="B13390" t="s">
        <v>4737</v>
      </c>
      <c r="C13390">
        <v>18539</v>
      </c>
      <c r="D13390" s="35">
        <v>2</v>
      </c>
      <c r="E13390">
        <v>120.33</v>
      </c>
      <c r="F13390" s="35">
        <v>360.99</v>
      </c>
      <c r="G13390" t="s">
        <v>3295</v>
      </c>
      <c r="H13390" t="s">
        <v>3295</v>
      </c>
      <c r="I13390" t="s">
        <v>3295</v>
      </c>
      <c r="J13390" t="s">
        <v>3299</v>
      </c>
      <c r="K13390" t="s">
        <v>3296</v>
      </c>
      <c r="L13390" t="s">
        <v>3302</v>
      </c>
      <c r="M13390" t="s">
        <v>3302</v>
      </c>
      <c r="N13390" t="s">
        <v>3299</v>
      </c>
      <c r="O13390" t="s">
        <v>3297</v>
      </c>
      <c r="P13390" t="s">
        <v>3297</v>
      </c>
      <c r="Q13390" t="s">
        <v>3299</v>
      </c>
      <c r="R13390" t="s">
        <v>3299</v>
      </c>
      <c r="S13390" t="s">
        <v>3298</v>
      </c>
      <c r="T13390" t="s">
        <v>3298</v>
      </c>
      <c r="U13390" t="s">
        <v>3298</v>
      </c>
      <c r="V13390" t="s">
        <v>3299</v>
      </c>
    </row>
    <row r="13391" spans="1:22" x14ac:dyDescent="0.3">
      <c r="A13391">
        <v>13390</v>
      </c>
      <c r="B13391" t="s">
        <v>4737</v>
      </c>
      <c r="C13391">
        <v>18546</v>
      </c>
      <c r="D13391" s="35">
        <v>2</v>
      </c>
      <c r="E13391">
        <v>105.11</v>
      </c>
      <c r="F13391" s="35">
        <v>315.33</v>
      </c>
      <c r="G13391" t="s">
        <v>3295</v>
      </c>
      <c r="H13391" t="s">
        <v>3295</v>
      </c>
      <c r="I13391" t="s">
        <v>3295</v>
      </c>
      <c r="J13391" t="s">
        <v>3299</v>
      </c>
      <c r="K13391" t="s">
        <v>3296</v>
      </c>
      <c r="L13391" t="s">
        <v>3296</v>
      </c>
      <c r="M13391" t="s">
        <v>3296</v>
      </c>
      <c r="N13391" t="s">
        <v>3299</v>
      </c>
      <c r="O13391" t="s">
        <v>3297</v>
      </c>
      <c r="P13391" t="s">
        <v>3297</v>
      </c>
      <c r="Q13391" t="s">
        <v>3297</v>
      </c>
      <c r="R13391" t="s">
        <v>3299</v>
      </c>
      <c r="S13391" t="s">
        <v>3298</v>
      </c>
      <c r="T13391" t="s">
        <v>3298</v>
      </c>
      <c r="U13391" t="s">
        <v>3298</v>
      </c>
      <c r="V13391" t="s">
        <v>3299</v>
      </c>
    </row>
    <row r="13392" spans="1:22" x14ac:dyDescent="0.3">
      <c r="A13392">
        <v>13391</v>
      </c>
      <c r="B13392" t="s">
        <v>4737</v>
      </c>
      <c r="C13392">
        <v>18545</v>
      </c>
      <c r="D13392" s="35">
        <v>1</v>
      </c>
      <c r="E13392">
        <v>240.48</v>
      </c>
      <c r="F13392" s="35">
        <v>480.96</v>
      </c>
      <c r="G13392" t="s">
        <v>3295</v>
      </c>
      <c r="H13392" t="s">
        <v>3295</v>
      </c>
      <c r="I13392" t="s">
        <v>3299</v>
      </c>
      <c r="J13392" t="s">
        <v>3299</v>
      </c>
      <c r="K13392" t="s">
        <v>3302</v>
      </c>
      <c r="L13392" t="s">
        <v>3302</v>
      </c>
      <c r="M13392" t="s">
        <v>3299</v>
      </c>
      <c r="N13392" t="s">
        <v>3299</v>
      </c>
      <c r="O13392" t="s">
        <v>3297</v>
      </c>
      <c r="P13392" t="s">
        <v>3297</v>
      </c>
      <c r="Q13392" t="s">
        <v>3299</v>
      </c>
      <c r="R13392" t="s">
        <v>3299</v>
      </c>
      <c r="S13392" t="s">
        <v>3309</v>
      </c>
      <c r="T13392" t="s">
        <v>3309</v>
      </c>
      <c r="U13392" t="s">
        <v>3299</v>
      </c>
      <c r="V13392" t="s">
        <v>3299</v>
      </c>
    </row>
    <row r="13393" spans="1:22" x14ac:dyDescent="0.3">
      <c r="A13393">
        <v>13392</v>
      </c>
      <c r="B13393" t="s">
        <v>4737</v>
      </c>
      <c r="C13393">
        <v>18545</v>
      </c>
      <c r="D13393" s="35">
        <v>2</v>
      </c>
      <c r="E13393">
        <v>58.68</v>
      </c>
      <c r="F13393" s="35">
        <v>176.04</v>
      </c>
      <c r="G13393" t="s">
        <v>3295</v>
      </c>
      <c r="H13393" t="s">
        <v>3295</v>
      </c>
      <c r="I13393" t="s">
        <v>3295</v>
      </c>
      <c r="J13393" t="s">
        <v>3299</v>
      </c>
      <c r="K13393" t="s">
        <v>3296</v>
      </c>
      <c r="L13393" t="s">
        <v>3300</v>
      </c>
      <c r="M13393" t="s">
        <v>3300</v>
      </c>
      <c r="N13393" t="s">
        <v>3299</v>
      </c>
      <c r="O13393" t="s">
        <v>3297</v>
      </c>
      <c r="P13393" t="s">
        <v>3297</v>
      </c>
      <c r="Q13393" t="s">
        <v>3297</v>
      </c>
      <c r="R13393" t="s">
        <v>3299</v>
      </c>
      <c r="S13393" t="s">
        <v>3309</v>
      </c>
      <c r="T13393" t="s">
        <v>3298</v>
      </c>
      <c r="U13393" t="s">
        <v>3298</v>
      </c>
      <c r="V13393" t="s">
        <v>3299</v>
      </c>
    </row>
    <row r="13394" spans="1:22" x14ac:dyDescent="0.3">
      <c r="A13394">
        <v>13393</v>
      </c>
      <c r="B13394" t="s">
        <v>4737</v>
      </c>
      <c r="C13394">
        <v>18545</v>
      </c>
      <c r="D13394" s="35">
        <v>1</v>
      </c>
      <c r="E13394">
        <v>96.1</v>
      </c>
      <c r="F13394" s="35">
        <v>192.2</v>
      </c>
      <c r="G13394" t="s">
        <v>3295</v>
      </c>
      <c r="H13394" t="s">
        <v>3295</v>
      </c>
      <c r="I13394" t="s">
        <v>3299</v>
      </c>
      <c r="J13394" t="s">
        <v>3299</v>
      </c>
      <c r="K13394" t="s">
        <v>3302</v>
      </c>
      <c r="L13394" t="s">
        <v>3302</v>
      </c>
      <c r="M13394" t="s">
        <v>3299</v>
      </c>
      <c r="N13394" t="s">
        <v>3299</v>
      </c>
      <c r="O13394" t="s">
        <v>3297</v>
      </c>
      <c r="P13394" t="s">
        <v>3297</v>
      </c>
      <c r="Q13394" t="s">
        <v>3299</v>
      </c>
      <c r="R13394" t="s">
        <v>3299</v>
      </c>
      <c r="S13394" t="s">
        <v>3309</v>
      </c>
      <c r="T13394" t="s">
        <v>3309</v>
      </c>
      <c r="U13394" t="s">
        <v>3299</v>
      </c>
      <c r="V13394" t="s">
        <v>3299</v>
      </c>
    </row>
    <row r="13395" spans="1:22" x14ac:dyDescent="0.3">
      <c r="A13395">
        <v>13394</v>
      </c>
      <c r="B13395" t="s">
        <v>4737</v>
      </c>
      <c r="C13395">
        <v>18539</v>
      </c>
      <c r="D13395" s="35">
        <v>1</v>
      </c>
      <c r="E13395">
        <v>85.12</v>
      </c>
      <c r="F13395" s="35">
        <v>170.24</v>
      </c>
      <c r="G13395" t="s">
        <v>3295</v>
      </c>
      <c r="H13395" t="s">
        <v>3295</v>
      </c>
      <c r="I13395" t="s">
        <v>3299</v>
      </c>
      <c r="J13395" t="s">
        <v>3299</v>
      </c>
      <c r="K13395" t="s">
        <v>3296</v>
      </c>
      <c r="L13395" t="s">
        <v>3296</v>
      </c>
      <c r="M13395" t="s">
        <v>3299</v>
      </c>
      <c r="N13395" t="s">
        <v>3299</v>
      </c>
      <c r="O13395" t="s">
        <v>3297</v>
      </c>
      <c r="P13395" t="s">
        <v>3297</v>
      </c>
      <c r="Q13395" t="s">
        <v>3299</v>
      </c>
      <c r="R13395" t="s">
        <v>3299</v>
      </c>
      <c r="S13395" t="s">
        <v>3309</v>
      </c>
      <c r="T13395" t="s">
        <v>3309</v>
      </c>
      <c r="U13395" t="s">
        <v>3299</v>
      </c>
      <c r="V13395" t="s">
        <v>3299</v>
      </c>
    </row>
    <row r="13396" spans="1:22" x14ac:dyDescent="0.3">
      <c r="A13396">
        <v>13395</v>
      </c>
      <c r="B13396" t="s">
        <v>4737</v>
      </c>
      <c r="C13396">
        <v>18545</v>
      </c>
      <c r="D13396" s="35">
        <v>1</v>
      </c>
      <c r="E13396">
        <v>69.86</v>
      </c>
      <c r="F13396" s="35">
        <v>139.72</v>
      </c>
      <c r="G13396" t="s">
        <v>3295</v>
      </c>
      <c r="H13396" t="s">
        <v>3295</v>
      </c>
      <c r="I13396" t="s">
        <v>3299</v>
      </c>
      <c r="J13396" t="s">
        <v>3299</v>
      </c>
      <c r="K13396" t="s">
        <v>3302</v>
      </c>
      <c r="L13396" t="s">
        <v>3302</v>
      </c>
      <c r="M13396" t="s">
        <v>3299</v>
      </c>
      <c r="N13396" t="s">
        <v>3299</v>
      </c>
      <c r="O13396" t="s">
        <v>3297</v>
      </c>
      <c r="P13396" t="s">
        <v>3297</v>
      </c>
      <c r="Q13396" t="s">
        <v>3299</v>
      </c>
      <c r="R13396" t="s">
        <v>3299</v>
      </c>
      <c r="S13396" t="s">
        <v>3298</v>
      </c>
      <c r="T13396" t="s">
        <v>3298</v>
      </c>
      <c r="U13396" t="s">
        <v>3299</v>
      </c>
      <c r="V13396" t="s">
        <v>3299</v>
      </c>
    </row>
    <row r="13397" spans="1:22" x14ac:dyDescent="0.3">
      <c r="A13397">
        <v>13396</v>
      </c>
      <c r="B13397" t="s">
        <v>4737</v>
      </c>
      <c r="C13397">
        <v>18545</v>
      </c>
      <c r="D13397" s="35">
        <v>1</v>
      </c>
      <c r="E13397">
        <v>127.91</v>
      </c>
      <c r="F13397" s="35">
        <v>255.82</v>
      </c>
      <c r="G13397" t="s">
        <v>3295</v>
      </c>
      <c r="H13397" t="s">
        <v>3295</v>
      </c>
      <c r="I13397" t="s">
        <v>3299</v>
      </c>
      <c r="J13397" t="s">
        <v>3299</v>
      </c>
      <c r="K13397" t="s">
        <v>3302</v>
      </c>
      <c r="L13397" t="s">
        <v>3302</v>
      </c>
      <c r="M13397" t="s">
        <v>3299</v>
      </c>
      <c r="N13397" t="s">
        <v>3299</v>
      </c>
      <c r="O13397" t="s">
        <v>3297</v>
      </c>
      <c r="P13397" t="s">
        <v>3297</v>
      </c>
      <c r="Q13397" t="s">
        <v>3299</v>
      </c>
      <c r="R13397" t="s">
        <v>3299</v>
      </c>
      <c r="S13397" t="s">
        <v>3309</v>
      </c>
      <c r="T13397" t="s">
        <v>3309</v>
      </c>
      <c r="U13397" t="s">
        <v>3299</v>
      </c>
      <c r="V13397" t="s">
        <v>3299</v>
      </c>
    </row>
    <row r="13398" spans="1:22" x14ac:dyDescent="0.3">
      <c r="A13398">
        <v>13397</v>
      </c>
      <c r="B13398" t="s">
        <v>4737</v>
      </c>
      <c r="C13398">
        <v>18545</v>
      </c>
      <c r="D13398" s="35">
        <v>0</v>
      </c>
      <c r="E13398">
        <v>68.650000000000006</v>
      </c>
      <c r="F13398" s="35">
        <v>68.650000000000006</v>
      </c>
      <c r="G13398" t="s">
        <v>3295</v>
      </c>
      <c r="H13398" t="s">
        <v>3299</v>
      </c>
      <c r="I13398" t="s">
        <v>3299</v>
      </c>
      <c r="J13398" t="s">
        <v>3299</v>
      </c>
      <c r="K13398" t="s">
        <v>3302</v>
      </c>
      <c r="L13398" t="s">
        <v>3299</v>
      </c>
      <c r="M13398" t="s">
        <v>3299</v>
      </c>
      <c r="N13398" t="s">
        <v>3299</v>
      </c>
      <c r="O13398" t="s">
        <v>3297</v>
      </c>
      <c r="P13398" t="s">
        <v>3299</v>
      </c>
      <c r="Q13398" t="s">
        <v>3299</v>
      </c>
      <c r="R13398" t="s">
        <v>3299</v>
      </c>
      <c r="S13398" t="s">
        <v>3298</v>
      </c>
      <c r="T13398" t="s">
        <v>3299</v>
      </c>
      <c r="U13398" t="s">
        <v>3299</v>
      </c>
      <c r="V13398" t="s">
        <v>3299</v>
      </c>
    </row>
    <row r="13399" spans="1:22" x14ac:dyDescent="0.3">
      <c r="A13399">
        <v>13398</v>
      </c>
      <c r="B13399" t="s">
        <v>4737</v>
      </c>
      <c r="C13399">
        <v>18545</v>
      </c>
      <c r="D13399" s="35">
        <v>1</v>
      </c>
      <c r="E13399">
        <v>111.01</v>
      </c>
      <c r="F13399" s="35">
        <v>222.02</v>
      </c>
      <c r="G13399" t="s">
        <v>3295</v>
      </c>
      <c r="H13399" t="s">
        <v>3295</v>
      </c>
      <c r="I13399" t="s">
        <v>3299</v>
      </c>
      <c r="J13399" t="s">
        <v>3299</v>
      </c>
      <c r="K13399" t="s">
        <v>3296</v>
      </c>
      <c r="L13399" t="s">
        <v>3296</v>
      </c>
      <c r="M13399" t="s">
        <v>3299</v>
      </c>
      <c r="N13399" t="s">
        <v>3299</v>
      </c>
      <c r="O13399" t="s">
        <v>3297</v>
      </c>
      <c r="P13399" t="s">
        <v>3297</v>
      </c>
      <c r="Q13399" t="s">
        <v>3299</v>
      </c>
      <c r="R13399" t="s">
        <v>3299</v>
      </c>
      <c r="S13399" t="s">
        <v>3309</v>
      </c>
      <c r="T13399" t="s">
        <v>3309</v>
      </c>
      <c r="U13399" t="s">
        <v>3299</v>
      </c>
      <c r="V13399" t="s">
        <v>3299</v>
      </c>
    </row>
    <row r="13400" spans="1:22" x14ac:dyDescent="0.3">
      <c r="A13400">
        <v>13399</v>
      </c>
      <c r="B13400" t="s">
        <v>4737</v>
      </c>
      <c r="C13400">
        <v>18545</v>
      </c>
      <c r="D13400" s="35">
        <v>3</v>
      </c>
      <c r="E13400">
        <v>87.2</v>
      </c>
      <c r="F13400" s="35">
        <v>348.8</v>
      </c>
      <c r="G13400" t="s">
        <v>3295</v>
      </c>
      <c r="H13400" t="s">
        <v>3295</v>
      </c>
      <c r="I13400" t="s">
        <v>3295</v>
      </c>
      <c r="J13400" t="s">
        <v>3295</v>
      </c>
      <c r="K13400" t="s">
        <v>3296</v>
      </c>
      <c r="L13400" t="s">
        <v>3296</v>
      </c>
      <c r="M13400" t="s">
        <v>3296</v>
      </c>
      <c r="N13400" t="s">
        <v>3296</v>
      </c>
      <c r="O13400" t="s">
        <v>3297</v>
      </c>
      <c r="P13400" t="s">
        <v>3297</v>
      </c>
      <c r="Q13400" t="s">
        <v>3297</v>
      </c>
      <c r="R13400" t="s">
        <v>3297</v>
      </c>
      <c r="S13400" t="s">
        <v>3309</v>
      </c>
      <c r="T13400" t="s">
        <v>3309</v>
      </c>
      <c r="U13400" t="s">
        <v>3309</v>
      </c>
      <c r="V13400" t="s">
        <v>3309</v>
      </c>
    </row>
    <row r="13401" spans="1:22" x14ac:dyDescent="0.3">
      <c r="A13401">
        <v>13400</v>
      </c>
      <c r="B13401" t="s">
        <v>4737</v>
      </c>
      <c r="C13401">
        <v>18543</v>
      </c>
      <c r="D13401" s="35">
        <v>2</v>
      </c>
      <c r="E13401">
        <v>71.209999999999994</v>
      </c>
      <c r="F13401" s="35">
        <v>213.63</v>
      </c>
      <c r="G13401" t="s">
        <v>3295</v>
      </c>
      <c r="H13401" t="s">
        <v>3295</v>
      </c>
      <c r="I13401" t="s">
        <v>3295</v>
      </c>
      <c r="J13401" t="s">
        <v>3299</v>
      </c>
      <c r="K13401" t="s">
        <v>3302</v>
      </c>
      <c r="L13401" t="s">
        <v>3302</v>
      </c>
      <c r="M13401" t="s">
        <v>3302</v>
      </c>
      <c r="N13401" t="s">
        <v>3299</v>
      </c>
      <c r="O13401" t="s">
        <v>3297</v>
      </c>
      <c r="P13401" t="s">
        <v>3297</v>
      </c>
      <c r="Q13401" t="s">
        <v>3297</v>
      </c>
      <c r="R13401" t="s">
        <v>3299</v>
      </c>
      <c r="S13401" t="s">
        <v>3309</v>
      </c>
      <c r="T13401" t="s">
        <v>3309</v>
      </c>
      <c r="U13401" t="s">
        <v>3309</v>
      </c>
      <c r="V13401" t="s">
        <v>3299</v>
      </c>
    </row>
    <row r="13402" spans="1:22" x14ac:dyDescent="0.3">
      <c r="A13402">
        <v>13401</v>
      </c>
      <c r="B13402" t="s">
        <v>4737</v>
      </c>
      <c r="C13402">
        <v>18539</v>
      </c>
      <c r="D13402" s="35">
        <v>0</v>
      </c>
      <c r="E13402">
        <v>46.45</v>
      </c>
      <c r="F13402" s="35">
        <v>46.45</v>
      </c>
      <c r="G13402" t="s">
        <v>3295</v>
      </c>
      <c r="H13402" t="s">
        <v>3299</v>
      </c>
      <c r="I13402" t="s">
        <v>3299</v>
      </c>
      <c r="J13402" t="s">
        <v>3299</v>
      </c>
      <c r="K13402" t="s">
        <v>3302</v>
      </c>
      <c r="L13402" t="s">
        <v>3299</v>
      </c>
      <c r="M13402" t="s">
        <v>3299</v>
      </c>
      <c r="N13402" t="s">
        <v>3299</v>
      </c>
      <c r="O13402" t="s">
        <v>3297</v>
      </c>
      <c r="P13402" t="s">
        <v>3299</v>
      </c>
      <c r="Q13402" t="s">
        <v>3299</v>
      </c>
      <c r="R13402" t="s">
        <v>3299</v>
      </c>
      <c r="S13402" t="s">
        <v>3309</v>
      </c>
      <c r="T13402" t="s">
        <v>3299</v>
      </c>
      <c r="U13402" t="s">
        <v>3299</v>
      </c>
      <c r="V13402" t="s">
        <v>3299</v>
      </c>
    </row>
    <row r="13403" spans="1:22" x14ac:dyDescent="0.3">
      <c r="A13403">
        <v>13402</v>
      </c>
      <c r="B13403" t="s">
        <v>4737</v>
      </c>
      <c r="C13403">
        <v>18545</v>
      </c>
      <c r="D13403" s="35">
        <v>1</v>
      </c>
      <c r="E13403">
        <v>107.31</v>
      </c>
      <c r="F13403" s="35">
        <v>214.62</v>
      </c>
      <c r="G13403" t="s">
        <v>3295</v>
      </c>
      <c r="H13403" t="s">
        <v>3295</v>
      </c>
      <c r="I13403" t="s">
        <v>3299</v>
      </c>
      <c r="J13403" t="s">
        <v>3299</v>
      </c>
      <c r="K13403" t="s">
        <v>3296</v>
      </c>
      <c r="L13403" t="s">
        <v>3296</v>
      </c>
      <c r="M13403" t="s">
        <v>3299</v>
      </c>
      <c r="N13403" t="s">
        <v>3299</v>
      </c>
      <c r="O13403" t="s">
        <v>3297</v>
      </c>
      <c r="P13403" t="s">
        <v>3297</v>
      </c>
      <c r="Q13403" t="s">
        <v>3299</v>
      </c>
      <c r="R13403" t="s">
        <v>3299</v>
      </c>
      <c r="S13403" t="s">
        <v>3298</v>
      </c>
      <c r="T13403" t="s">
        <v>3298</v>
      </c>
      <c r="U13403" t="s">
        <v>3299</v>
      </c>
      <c r="V13403" t="s">
        <v>3299</v>
      </c>
    </row>
    <row r="13404" spans="1:22" x14ac:dyDescent="0.3">
      <c r="A13404">
        <v>13403</v>
      </c>
      <c r="B13404" t="s">
        <v>4737</v>
      </c>
      <c r="C13404">
        <v>18539</v>
      </c>
      <c r="D13404" s="35">
        <v>0</v>
      </c>
      <c r="E13404">
        <v>68.52</v>
      </c>
      <c r="F13404" s="35">
        <v>68.52</v>
      </c>
      <c r="G13404" t="s">
        <v>3295</v>
      </c>
      <c r="H13404" t="s">
        <v>3299</v>
      </c>
      <c r="I13404" t="s">
        <v>3299</v>
      </c>
      <c r="J13404" t="s">
        <v>3299</v>
      </c>
      <c r="K13404" t="s">
        <v>3302</v>
      </c>
      <c r="L13404" t="s">
        <v>3299</v>
      </c>
      <c r="M13404" t="s">
        <v>3299</v>
      </c>
      <c r="N13404" t="s">
        <v>3299</v>
      </c>
      <c r="O13404" t="s">
        <v>3364</v>
      </c>
      <c r="P13404" t="s">
        <v>3299</v>
      </c>
      <c r="Q13404" t="s">
        <v>3299</v>
      </c>
      <c r="R13404" t="s">
        <v>3299</v>
      </c>
      <c r="S13404" t="s">
        <v>3298</v>
      </c>
      <c r="T13404" t="s">
        <v>3299</v>
      </c>
      <c r="U13404" t="s">
        <v>3299</v>
      </c>
      <c r="V13404" t="s">
        <v>3299</v>
      </c>
    </row>
    <row r="13405" spans="1:22" x14ac:dyDescent="0.3">
      <c r="A13405">
        <v>13404</v>
      </c>
      <c r="B13405" t="s">
        <v>4737</v>
      </c>
      <c r="C13405">
        <v>18543</v>
      </c>
      <c r="D13405" s="35">
        <v>1</v>
      </c>
      <c r="E13405">
        <v>87.36</v>
      </c>
      <c r="F13405" s="35">
        <v>174.72</v>
      </c>
      <c r="G13405" t="s">
        <v>3295</v>
      </c>
      <c r="H13405" t="s">
        <v>3295</v>
      </c>
      <c r="I13405" t="s">
        <v>3299</v>
      </c>
      <c r="J13405" t="s">
        <v>3299</v>
      </c>
      <c r="K13405" t="s">
        <v>3302</v>
      </c>
      <c r="L13405" t="s">
        <v>3302</v>
      </c>
      <c r="M13405" t="s">
        <v>3299</v>
      </c>
      <c r="N13405" t="s">
        <v>3299</v>
      </c>
      <c r="O13405" t="s">
        <v>3297</v>
      </c>
      <c r="P13405" t="s">
        <v>3297</v>
      </c>
      <c r="Q13405" t="s">
        <v>3299</v>
      </c>
      <c r="R13405" t="s">
        <v>3299</v>
      </c>
      <c r="S13405" t="s">
        <v>3298</v>
      </c>
      <c r="T13405" t="s">
        <v>3298</v>
      </c>
      <c r="U13405" t="s">
        <v>3299</v>
      </c>
      <c r="V13405" t="s">
        <v>3299</v>
      </c>
    </row>
    <row r="13406" spans="1:22" x14ac:dyDescent="0.3">
      <c r="A13406">
        <v>13405</v>
      </c>
      <c r="B13406" t="s">
        <v>4737</v>
      </c>
      <c r="C13406">
        <v>18539</v>
      </c>
      <c r="D13406" s="35">
        <v>3</v>
      </c>
      <c r="E13406">
        <v>120.49</v>
      </c>
      <c r="F13406" s="35">
        <v>481.96</v>
      </c>
      <c r="G13406" t="s">
        <v>3295</v>
      </c>
      <c r="H13406" t="s">
        <v>3295</v>
      </c>
      <c r="I13406" t="s">
        <v>3295</v>
      </c>
      <c r="J13406" t="s">
        <v>3295</v>
      </c>
      <c r="K13406" t="s">
        <v>3300</v>
      </c>
      <c r="L13406" t="s">
        <v>3300</v>
      </c>
      <c r="M13406" t="s">
        <v>3300</v>
      </c>
      <c r="N13406" t="s">
        <v>3300</v>
      </c>
      <c r="O13406" t="s">
        <v>3297</v>
      </c>
      <c r="P13406" t="s">
        <v>3297</v>
      </c>
      <c r="Q13406" t="s">
        <v>3297</v>
      </c>
      <c r="R13406" t="s">
        <v>3297</v>
      </c>
      <c r="S13406" t="s">
        <v>3298</v>
      </c>
      <c r="T13406" t="s">
        <v>3298</v>
      </c>
      <c r="U13406" t="s">
        <v>3298</v>
      </c>
      <c r="V13406" t="s">
        <v>3298</v>
      </c>
    </row>
    <row r="13407" spans="1:22" x14ac:dyDescent="0.3">
      <c r="A13407">
        <v>13406</v>
      </c>
      <c r="B13407" t="s">
        <v>4737</v>
      </c>
      <c r="C13407">
        <v>18543</v>
      </c>
      <c r="D13407" s="35">
        <v>1</v>
      </c>
      <c r="E13407">
        <v>120.8</v>
      </c>
      <c r="F13407" s="35">
        <v>241.6</v>
      </c>
      <c r="G13407" t="s">
        <v>3295</v>
      </c>
      <c r="H13407" t="s">
        <v>3295</v>
      </c>
      <c r="I13407" t="s">
        <v>3299</v>
      </c>
      <c r="J13407" t="s">
        <v>3299</v>
      </c>
      <c r="K13407" t="s">
        <v>3296</v>
      </c>
      <c r="L13407" t="s">
        <v>3296</v>
      </c>
      <c r="M13407" t="s">
        <v>3299</v>
      </c>
      <c r="N13407" t="s">
        <v>3299</v>
      </c>
      <c r="O13407" t="s">
        <v>3297</v>
      </c>
      <c r="P13407" t="s">
        <v>3297</v>
      </c>
      <c r="Q13407" t="s">
        <v>3299</v>
      </c>
      <c r="R13407" t="s">
        <v>3299</v>
      </c>
      <c r="S13407" t="s">
        <v>3298</v>
      </c>
      <c r="T13407" t="s">
        <v>3298</v>
      </c>
      <c r="U13407" t="s">
        <v>3299</v>
      </c>
      <c r="V13407" t="s">
        <v>3299</v>
      </c>
    </row>
    <row r="13408" spans="1:22" x14ac:dyDescent="0.3">
      <c r="A13408">
        <v>13407</v>
      </c>
      <c r="B13408" t="s">
        <v>4737</v>
      </c>
      <c r="C13408">
        <v>18539</v>
      </c>
      <c r="D13408" s="35">
        <v>1</v>
      </c>
      <c r="E13408">
        <v>103.56</v>
      </c>
      <c r="F13408" s="35">
        <v>207.12</v>
      </c>
      <c r="G13408" t="s">
        <v>3295</v>
      </c>
      <c r="H13408" t="s">
        <v>3295</v>
      </c>
      <c r="I13408" t="s">
        <v>3299</v>
      </c>
      <c r="J13408" t="s">
        <v>3299</v>
      </c>
      <c r="K13408" t="s">
        <v>3300</v>
      </c>
      <c r="L13408" t="s">
        <v>3296</v>
      </c>
      <c r="M13408" t="s">
        <v>3299</v>
      </c>
      <c r="N13408" t="s">
        <v>3299</v>
      </c>
      <c r="O13408" t="s">
        <v>3297</v>
      </c>
      <c r="P13408" t="s">
        <v>3297</v>
      </c>
      <c r="Q13408" t="s">
        <v>3299</v>
      </c>
      <c r="R13408" t="s">
        <v>3299</v>
      </c>
      <c r="S13408" t="s">
        <v>3298</v>
      </c>
      <c r="T13408" t="s">
        <v>3298</v>
      </c>
      <c r="U13408" t="s">
        <v>3299</v>
      </c>
      <c r="V13408" t="s">
        <v>3299</v>
      </c>
    </row>
    <row r="13409" spans="1:22" x14ac:dyDescent="0.3">
      <c r="A13409">
        <v>13408</v>
      </c>
      <c r="B13409" t="s">
        <v>4737</v>
      </c>
      <c r="C13409">
        <v>18545</v>
      </c>
      <c r="D13409" s="35">
        <v>5</v>
      </c>
      <c r="E13409">
        <v>46.87</v>
      </c>
      <c r="F13409" s="35" t="s">
        <v>8618</v>
      </c>
      <c r="G13409" t="s">
        <v>4661</v>
      </c>
      <c r="H13409" t="s">
        <v>3295</v>
      </c>
      <c r="I13409" t="s">
        <v>3295</v>
      </c>
      <c r="J13409" t="s">
        <v>3295</v>
      </c>
      <c r="K13409" t="s">
        <v>3300</v>
      </c>
      <c r="L13409" t="s">
        <v>3300</v>
      </c>
      <c r="M13409" t="s">
        <v>3300</v>
      </c>
      <c r="N13409" t="s">
        <v>3300</v>
      </c>
      <c r="O13409" t="s">
        <v>3297</v>
      </c>
      <c r="P13409" t="s">
        <v>3297</v>
      </c>
      <c r="Q13409" t="s">
        <v>3297</v>
      </c>
      <c r="R13409" t="s">
        <v>3297</v>
      </c>
      <c r="S13409" t="s">
        <v>3298</v>
      </c>
      <c r="T13409" t="s">
        <v>3298</v>
      </c>
      <c r="U13409" t="s">
        <v>3298</v>
      </c>
      <c r="V13409" t="s">
        <v>3298</v>
      </c>
    </row>
    <row r="13410" spans="1:22" x14ac:dyDescent="0.3">
      <c r="A13410">
        <v>13409</v>
      </c>
      <c r="B13410" t="s">
        <v>4737</v>
      </c>
      <c r="C13410">
        <v>18545</v>
      </c>
      <c r="D13410" s="35">
        <v>3</v>
      </c>
      <c r="E13410">
        <v>122.36</v>
      </c>
      <c r="F13410" s="35">
        <v>489.44</v>
      </c>
      <c r="G13410" t="s">
        <v>3295</v>
      </c>
      <c r="H13410" t="s">
        <v>3295</v>
      </c>
      <c r="I13410" t="s">
        <v>3295</v>
      </c>
      <c r="J13410" t="s">
        <v>3295</v>
      </c>
      <c r="K13410" t="s">
        <v>3296</v>
      </c>
      <c r="L13410" t="s">
        <v>3296</v>
      </c>
      <c r="M13410" t="s">
        <v>3296</v>
      </c>
      <c r="N13410" t="s">
        <v>3296</v>
      </c>
      <c r="O13410" t="s">
        <v>3297</v>
      </c>
      <c r="P13410" t="s">
        <v>3297</v>
      </c>
      <c r="Q13410" t="s">
        <v>3297</v>
      </c>
      <c r="R13410" t="s">
        <v>3297</v>
      </c>
      <c r="S13410" t="s">
        <v>3298</v>
      </c>
      <c r="T13410" t="s">
        <v>3298</v>
      </c>
      <c r="U13410" t="s">
        <v>3298</v>
      </c>
      <c r="V13410" t="s">
        <v>3298</v>
      </c>
    </row>
    <row r="13411" spans="1:22" x14ac:dyDescent="0.3">
      <c r="A13411">
        <v>13410</v>
      </c>
      <c r="B13411" t="s">
        <v>4737</v>
      </c>
      <c r="C13411">
        <v>18539</v>
      </c>
      <c r="D13411" s="35">
        <v>1</v>
      </c>
      <c r="E13411">
        <v>93.08</v>
      </c>
      <c r="F13411" s="35">
        <v>186.16</v>
      </c>
      <c r="G13411" t="s">
        <v>3295</v>
      </c>
      <c r="H13411" t="s">
        <v>3295</v>
      </c>
      <c r="I13411" t="s">
        <v>3299</v>
      </c>
      <c r="J13411" t="s">
        <v>3299</v>
      </c>
      <c r="K13411" t="s">
        <v>3296</v>
      </c>
      <c r="L13411" t="s">
        <v>3296</v>
      </c>
      <c r="M13411" t="s">
        <v>3299</v>
      </c>
      <c r="N13411" t="s">
        <v>3299</v>
      </c>
      <c r="O13411" t="s">
        <v>3297</v>
      </c>
      <c r="P13411" t="s">
        <v>3297</v>
      </c>
      <c r="Q13411" t="s">
        <v>3299</v>
      </c>
      <c r="R13411" t="s">
        <v>3299</v>
      </c>
      <c r="S13411" t="s">
        <v>3298</v>
      </c>
      <c r="T13411" t="s">
        <v>3298</v>
      </c>
      <c r="U13411" t="s">
        <v>3299</v>
      </c>
      <c r="V13411" t="s">
        <v>3299</v>
      </c>
    </row>
    <row r="13412" spans="1:22" x14ac:dyDescent="0.3">
      <c r="A13412">
        <v>13411</v>
      </c>
      <c r="B13412" t="s">
        <v>4737</v>
      </c>
      <c r="C13412">
        <v>18539</v>
      </c>
      <c r="D13412" s="35">
        <v>2</v>
      </c>
      <c r="E13412">
        <v>56.79</v>
      </c>
      <c r="F13412" s="35">
        <v>170.37</v>
      </c>
      <c r="G13412" t="s">
        <v>3295</v>
      </c>
      <c r="H13412" t="s">
        <v>3295</v>
      </c>
      <c r="I13412" t="s">
        <v>3295</v>
      </c>
      <c r="J13412" t="s">
        <v>3299</v>
      </c>
      <c r="K13412" t="s">
        <v>3296</v>
      </c>
      <c r="L13412" t="s">
        <v>3296</v>
      </c>
      <c r="M13412" t="s">
        <v>3296</v>
      </c>
      <c r="N13412" t="s">
        <v>3299</v>
      </c>
      <c r="O13412" t="s">
        <v>3297</v>
      </c>
      <c r="P13412" t="s">
        <v>3297</v>
      </c>
      <c r="Q13412" t="s">
        <v>3297</v>
      </c>
      <c r="R13412" t="s">
        <v>3299</v>
      </c>
      <c r="S13412" t="s">
        <v>3298</v>
      </c>
      <c r="T13412" t="s">
        <v>3298</v>
      </c>
      <c r="U13412" t="s">
        <v>3298</v>
      </c>
      <c r="V13412" t="s">
        <v>3299</v>
      </c>
    </row>
    <row r="13413" spans="1:22" x14ac:dyDescent="0.3">
      <c r="A13413">
        <v>13412</v>
      </c>
      <c r="B13413" t="s">
        <v>4737</v>
      </c>
      <c r="C13413">
        <v>18539</v>
      </c>
      <c r="D13413" s="35">
        <v>0</v>
      </c>
      <c r="E13413">
        <v>71.510000000000005</v>
      </c>
      <c r="F13413" s="35">
        <v>71.510000000000005</v>
      </c>
      <c r="G13413" t="s">
        <v>3295</v>
      </c>
      <c r="H13413" t="s">
        <v>3299</v>
      </c>
      <c r="I13413" t="s">
        <v>3299</v>
      </c>
      <c r="J13413" t="s">
        <v>3299</v>
      </c>
      <c r="K13413" t="s">
        <v>3296</v>
      </c>
      <c r="L13413" t="s">
        <v>3299</v>
      </c>
      <c r="M13413" t="s">
        <v>3299</v>
      </c>
      <c r="N13413" t="s">
        <v>3299</v>
      </c>
      <c r="O13413" t="s">
        <v>3297</v>
      </c>
      <c r="P13413" t="s">
        <v>3299</v>
      </c>
      <c r="Q13413" t="s">
        <v>3299</v>
      </c>
      <c r="R13413" t="s">
        <v>3299</v>
      </c>
      <c r="S13413" t="s">
        <v>3298</v>
      </c>
      <c r="T13413" t="s">
        <v>3299</v>
      </c>
      <c r="U13413" t="s">
        <v>3299</v>
      </c>
      <c r="V13413" t="s">
        <v>3299</v>
      </c>
    </row>
    <row r="13414" spans="1:22" x14ac:dyDescent="0.3">
      <c r="A13414">
        <v>13413</v>
      </c>
      <c r="B13414" t="s">
        <v>4737</v>
      </c>
      <c r="C13414">
        <v>18545</v>
      </c>
      <c r="D13414" s="35">
        <v>6</v>
      </c>
      <c r="E13414">
        <v>212.24</v>
      </c>
      <c r="F13414" s="35" t="s">
        <v>8619</v>
      </c>
      <c r="G13414" t="s">
        <v>4661</v>
      </c>
      <c r="H13414" t="s">
        <v>3295</v>
      </c>
      <c r="I13414" t="s">
        <v>3295</v>
      </c>
      <c r="J13414" t="s">
        <v>3295</v>
      </c>
      <c r="K13414" t="s">
        <v>3300</v>
      </c>
      <c r="L13414" t="s">
        <v>3300</v>
      </c>
      <c r="M13414" t="s">
        <v>3300</v>
      </c>
      <c r="N13414" t="s">
        <v>3300</v>
      </c>
      <c r="O13414" t="s">
        <v>3297</v>
      </c>
      <c r="P13414" t="s">
        <v>3297</v>
      </c>
      <c r="Q13414" t="s">
        <v>3297</v>
      </c>
      <c r="R13414" t="s">
        <v>3297</v>
      </c>
      <c r="S13414" t="s">
        <v>3298</v>
      </c>
      <c r="T13414" t="s">
        <v>3298</v>
      </c>
      <c r="U13414" t="s">
        <v>3298</v>
      </c>
      <c r="V13414" t="s">
        <v>3298</v>
      </c>
    </row>
    <row r="13415" spans="1:22" x14ac:dyDescent="0.3">
      <c r="A13415">
        <v>13414</v>
      </c>
      <c r="B13415" t="s">
        <v>4737</v>
      </c>
      <c r="C13415">
        <v>18539</v>
      </c>
      <c r="D13415" s="35">
        <v>1</v>
      </c>
      <c r="E13415">
        <v>93.77</v>
      </c>
      <c r="F13415" s="35">
        <v>187.54</v>
      </c>
      <c r="G13415" t="s">
        <v>3295</v>
      </c>
      <c r="H13415" t="s">
        <v>3295</v>
      </c>
      <c r="I13415" t="s">
        <v>3299</v>
      </c>
      <c r="J13415" t="s">
        <v>3299</v>
      </c>
      <c r="K13415" t="s">
        <v>3296</v>
      </c>
      <c r="L13415" t="s">
        <v>3296</v>
      </c>
      <c r="M13415" t="s">
        <v>3299</v>
      </c>
      <c r="N13415" t="s">
        <v>3299</v>
      </c>
      <c r="O13415" t="s">
        <v>3297</v>
      </c>
      <c r="P13415" t="s">
        <v>3297</v>
      </c>
      <c r="Q13415" t="s">
        <v>3299</v>
      </c>
      <c r="R13415" t="s">
        <v>3299</v>
      </c>
      <c r="S13415" t="s">
        <v>3309</v>
      </c>
      <c r="T13415" t="s">
        <v>3309</v>
      </c>
      <c r="U13415" t="s">
        <v>3299</v>
      </c>
      <c r="V13415" t="s">
        <v>3299</v>
      </c>
    </row>
    <row r="13416" spans="1:22" x14ac:dyDescent="0.3">
      <c r="A13416">
        <v>13415</v>
      </c>
      <c r="B13416" t="s">
        <v>4737</v>
      </c>
      <c r="C13416">
        <v>18545</v>
      </c>
      <c r="D13416" s="35">
        <v>1</v>
      </c>
      <c r="E13416">
        <v>107.46</v>
      </c>
      <c r="F13416" s="35">
        <v>214.92</v>
      </c>
      <c r="G13416" t="s">
        <v>3295</v>
      </c>
      <c r="H13416" t="s">
        <v>3295</v>
      </c>
      <c r="I13416" t="s">
        <v>3299</v>
      </c>
      <c r="J13416" t="s">
        <v>3299</v>
      </c>
      <c r="K13416" t="s">
        <v>3296</v>
      </c>
      <c r="L13416" t="s">
        <v>3296</v>
      </c>
      <c r="M13416" t="s">
        <v>3299</v>
      </c>
      <c r="N13416" t="s">
        <v>3299</v>
      </c>
      <c r="O13416" t="s">
        <v>3297</v>
      </c>
      <c r="P13416" t="s">
        <v>3297</v>
      </c>
      <c r="Q13416" t="s">
        <v>3299</v>
      </c>
      <c r="R13416" t="s">
        <v>3299</v>
      </c>
      <c r="S13416" t="s">
        <v>3298</v>
      </c>
      <c r="T13416" t="s">
        <v>3298</v>
      </c>
      <c r="U13416" t="s">
        <v>3299</v>
      </c>
      <c r="V13416" t="s">
        <v>3299</v>
      </c>
    </row>
    <row r="13417" spans="1:22" x14ac:dyDescent="0.3">
      <c r="A13417">
        <v>13416</v>
      </c>
      <c r="B13417" t="s">
        <v>4737</v>
      </c>
      <c r="C13417">
        <v>18543</v>
      </c>
      <c r="D13417" s="35">
        <v>2</v>
      </c>
      <c r="E13417">
        <v>96.69</v>
      </c>
      <c r="F13417" s="35">
        <v>290.07</v>
      </c>
      <c r="G13417" t="s">
        <v>3295</v>
      </c>
      <c r="H13417" t="s">
        <v>3295</v>
      </c>
      <c r="I13417" t="s">
        <v>3295</v>
      </c>
      <c r="J13417" t="s">
        <v>3299</v>
      </c>
      <c r="K13417" t="s">
        <v>3296</v>
      </c>
      <c r="L13417" t="s">
        <v>3296</v>
      </c>
      <c r="M13417" t="s">
        <v>3296</v>
      </c>
      <c r="N13417" t="s">
        <v>3299</v>
      </c>
      <c r="O13417" t="s">
        <v>3297</v>
      </c>
      <c r="P13417" t="s">
        <v>3297</v>
      </c>
      <c r="Q13417" t="s">
        <v>3297</v>
      </c>
      <c r="R13417" t="s">
        <v>3299</v>
      </c>
      <c r="S13417" t="s">
        <v>3298</v>
      </c>
      <c r="T13417" t="s">
        <v>3298</v>
      </c>
      <c r="U13417" t="s">
        <v>3298</v>
      </c>
      <c r="V13417" t="s">
        <v>3299</v>
      </c>
    </row>
    <row r="13418" spans="1:22" x14ac:dyDescent="0.3">
      <c r="A13418">
        <v>13417</v>
      </c>
      <c r="B13418" t="s">
        <v>4737</v>
      </c>
      <c r="C13418">
        <v>18545</v>
      </c>
      <c r="D13418" s="35">
        <v>1</v>
      </c>
      <c r="E13418">
        <v>143.4</v>
      </c>
      <c r="F13418" s="35">
        <v>286.8</v>
      </c>
      <c r="G13418" t="s">
        <v>3295</v>
      </c>
      <c r="H13418" t="s">
        <v>3295</v>
      </c>
      <c r="I13418" t="s">
        <v>3299</v>
      </c>
      <c r="J13418" t="s">
        <v>3299</v>
      </c>
      <c r="K13418" t="s">
        <v>3302</v>
      </c>
      <c r="L13418" t="s">
        <v>3302</v>
      </c>
      <c r="M13418" t="s">
        <v>3299</v>
      </c>
      <c r="N13418" t="s">
        <v>3299</v>
      </c>
      <c r="O13418" t="s">
        <v>3297</v>
      </c>
      <c r="P13418" t="s">
        <v>3297</v>
      </c>
      <c r="Q13418" t="s">
        <v>3299</v>
      </c>
      <c r="R13418" t="s">
        <v>3299</v>
      </c>
      <c r="S13418" t="s">
        <v>3327</v>
      </c>
      <c r="T13418" t="s">
        <v>3327</v>
      </c>
      <c r="U13418" t="s">
        <v>3299</v>
      </c>
      <c r="V13418" t="s">
        <v>3299</v>
      </c>
    </row>
    <row r="13419" spans="1:22" x14ac:dyDescent="0.3">
      <c r="A13419">
        <v>13418</v>
      </c>
      <c r="B13419" t="s">
        <v>4737</v>
      </c>
      <c r="C13419">
        <v>18539</v>
      </c>
      <c r="D13419" s="35">
        <v>6</v>
      </c>
      <c r="E13419">
        <v>97.97</v>
      </c>
      <c r="F13419" s="35" t="s">
        <v>8620</v>
      </c>
      <c r="G13419" t="s">
        <v>4661</v>
      </c>
      <c r="H13419" t="s">
        <v>3295</v>
      </c>
      <c r="I13419" t="s">
        <v>3295</v>
      </c>
      <c r="J13419" t="s">
        <v>3295</v>
      </c>
      <c r="K13419" t="s">
        <v>3300</v>
      </c>
      <c r="L13419" t="s">
        <v>3300</v>
      </c>
      <c r="M13419" t="s">
        <v>3300</v>
      </c>
      <c r="N13419" t="s">
        <v>3300</v>
      </c>
      <c r="O13419" t="s">
        <v>3297</v>
      </c>
      <c r="P13419" t="s">
        <v>3297</v>
      </c>
      <c r="Q13419" t="s">
        <v>3297</v>
      </c>
      <c r="R13419" t="s">
        <v>3297</v>
      </c>
      <c r="S13419" t="s">
        <v>3298</v>
      </c>
      <c r="T13419" t="s">
        <v>3298</v>
      </c>
      <c r="U13419" t="s">
        <v>3298</v>
      </c>
      <c r="V13419" t="s">
        <v>3298</v>
      </c>
    </row>
    <row r="13420" spans="1:22" x14ac:dyDescent="0.3">
      <c r="A13420">
        <v>13419</v>
      </c>
      <c r="B13420" t="s">
        <v>4737</v>
      </c>
      <c r="C13420">
        <v>18545</v>
      </c>
      <c r="D13420" s="35">
        <v>3</v>
      </c>
      <c r="E13420">
        <v>199.17</v>
      </c>
      <c r="F13420" s="35">
        <v>796.68</v>
      </c>
      <c r="G13420" t="s">
        <v>3295</v>
      </c>
      <c r="H13420" t="s">
        <v>3295</v>
      </c>
      <c r="I13420" t="s">
        <v>3295</v>
      </c>
      <c r="J13420" t="s">
        <v>3295</v>
      </c>
      <c r="K13420" t="s">
        <v>3296</v>
      </c>
      <c r="L13420" t="s">
        <v>3296</v>
      </c>
      <c r="M13420" t="s">
        <v>3296</v>
      </c>
      <c r="N13420" t="s">
        <v>3296</v>
      </c>
      <c r="O13420" t="s">
        <v>3297</v>
      </c>
      <c r="P13420" t="s">
        <v>3297</v>
      </c>
      <c r="Q13420" t="s">
        <v>3297</v>
      </c>
      <c r="R13420" t="s">
        <v>3297</v>
      </c>
      <c r="S13420" t="s">
        <v>3309</v>
      </c>
      <c r="T13420" t="s">
        <v>3309</v>
      </c>
      <c r="U13420" t="s">
        <v>3309</v>
      </c>
      <c r="V13420" t="s">
        <v>3309</v>
      </c>
    </row>
    <row r="13421" spans="1:22" x14ac:dyDescent="0.3">
      <c r="A13421">
        <v>13420</v>
      </c>
      <c r="B13421" t="s">
        <v>4737</v>
      </c>
      <c r="C13421">
        <v>18539</v>
      </c>
      <c r="D13421" s="35">
        <v>2</v>
      </c>
      <c r="E13421">
        <v>17.670000000000002</v>
      </c>
      <c r="F13421" s="35">
        <v>53.010000000000005</v>
      </c>
      <c r="G13421" t="s">
        <v>3295</v>
      </c>
      <c r="H13421" t="s">
        <v>3295</v>
      </c>
      <c r="I13421" t="s">
        <v>3295</v>
      </c>
      <c r="J13421" t="s">
        <v>3299</v>
      </c>
      <c r="K13421" t="s">
        <v>3296</v>
      </c>
      <c r="L13421" t="s">
        <v>3296</v>
      </c>
      <c r="M13421" t="s">
        <v>3296</v>
      </c>
      <c r="N13421" t="s">
        <v>3299</v>
      </c>
      <c r="O13421" t="s">
        <v>3297</v>
      </c>
      <c r="P13421" t="s">
        <v>3297</v>
      </c>
      <c r="Q13421" t="s">
        <v>3297</v>
      </c>
      <c r="R13421" t="s">
        <v>3299</v>
      </c>
      <c r="S13421" t="s">
        <v>3298</v>
      </c>
      <c r="T13421" t="s">
        <v>3298</v>
      </c>
      <c r="U13421" t="s">
        <v>3298</v>
      </c>
      <c r="V13421" t="s">
        <v>3299</v>
      </c>
    </row>
    <row r="13422" spans="1:22" x14ac:dyDescent="0.3">
      <c r="A13422">
        <v>13421</v>
      </c>
      <c r="B13422" t="s">
        <v>4737</v>
      </c>
      <c r="C13422">
        <v>18545</v>
      </c>
      <c r="D13422" s="35">
        <v>2</v>
      </c>
      <c r="E13422">
        <v>106.85</v>
      </c>
      <c r="F13422" s="35">
        <v>213.7</v>
      </c>
      <c r="G13422" t="s">
        <v>4661</v>
      </c>
      <c r="H13422" t="s">
        <v>3295</v>
      </c>
      <c r="I13422" t="s">
        <v>3295</v>
      </c>
      <c r="J13422" t="s">
        <v>3299</v>
      </c>
      <c r="K13422" t="s">
        <v>3300</v>
      </c>
      <c r="L13422" t="s">
        <v>3300</v>
      </c>
      <c r="M13422" t="s">
        <v>3300</v>
      </c>
      <c r="N13422" t="s">
        <v>3299</v>
      </c>
      <c r="O13422" t="s">
        <v>3297</v>
      </c>
      <c r="P13422" t="s">
        <v>3297</v>
      </c>
      <c r="Q13422" t="s">
        <v>3297</v>
      </c>
      <c r="R13422" t="s">
        <v>3299</v>
      </c>
      <c r="S13422" t="s">
        <v>3309</v>
      </c>
      <c r="T13422" t="s">
        <v>3309</v>
      </c>
      <c r="U13422" t="s">
        <v>3309</v>
      </c>
      <c r="V13422" t="s">
        <v>3299</v>
      </c>
    </row>
    <row r="13423" spans="1:22" x14ac:dyDescent="0.3">
      <c r="A13423">
        <v>13422</v>
      </c>
      <c r="B13423" t="s">
        <v>4737</v>
      </c>
      <c r="C13423">
        <v>18539</v>
      </c>
      <c r="D13423" s="35">
        <v>1</v>
      </c>
      <c r="E13423">
        <v>52.15</v>
      </c>
      <c r="F13423" s="35">
        <v>104.3</v>
      </c>
      <c r="G13423" t="s">
        <v>3295</v>
      </c>
      <c r="H13423" t="s">
        <v>3295</v>
      </c>
      <c r="I13423" t="s">
        <v>3299</v>
      </c>
      <c r="J13423" t="s">
        <v>3299</v>
      </c>
      <c r="K13423" t="s">
        <v>3296</v>
      </c>
      <c r="L13423" t="s">
        <v>3296</v>
      </c>
      <c r="M13423" t="s">
        <v>3299</v>
      </c>
      <c r="N13423" t="s">
        <v>3299</v>
      </c>
      <c r="O13423" t="s">
        <v>3297</v>
      </c>
      <c r="P13423" t="s">
        <v>3297</v>
      </c>
      <c r="Q13423" t="s">
        <v>3299</v>
      </c>
      <c r="R13423" t="s">
        <v>3299</v>
      </c>
      <c r="S13423" t="s">
        <v>3298</v>
      </c>
      <c r="T13423" t="s">
        <v>3298</v>
      </c>
      <c r="U13423" t="s">
        <v>3299</v>
      </c>
      <c r="V13423" t="s">
        <v>3299</v>
      </c>
    </row>
    <row r="13424" spans="1:22" x14ac:dyDescent="0.3">
      <c r="A13424">
        <v>13423</v>
      </c>
      <c r="B13424" t="s">
        <v>4737</v>
      </c>
      <c r="C13424">
        <v>18543</v>
      </c>
      <c r="D13424" s="35">
        <v>1</v>
      </c>
      <c r="E13424">
        <v>139.38</v>
      </c>
      <c r="F13424" s="35">
        <v>278.76</v>
      </c>
      <c r="G13424" t="s">
        <v>3295</v>
      </c>
      <c r="H13424" t="s">
        <v>3295</v>
      </c>
      <c r="I13424" t="s">
        <v>3299</v>
      </c>
      <c r="J13424" t="s">
        <v>3299</v>
      </c>
      <c r="K13424" t="s">
        <v>3296</v>
      </c>
      <c r="L13424" t="s">
        <v>3296</v>
      </c>
      <c r="M13424" t="s">
        <v>3299</v>
      </c>
      <c r="N13424" t="s">
        <v>3299</v>
      </c>
      <c r="O13424" t="s">
        <v>3297</v>
      </c>
      <c r="P13424" t="s">
        <v>3297</v>
      </c>
      <c r="Q13424" t="s">
        <v>3299</v>
      </c>
      <c r="R13424" t="s">
        <v>3299</v>
      </c>
      <c r="S13424" t="s">
        <v>3298</v>
      </c>
      <c r="T13424" t="s">
        <v>3298</v>
      </c>
      <c r="U13424" t="s">
        <v>3299</v>
      </c>
      <c r="V13424" t="s">
        <v>3299</v>
      </c>
    </row>
    <row r="13425" spans="1:22" x14ac:dyDescent="0.3">
      <c r="A13425">
        <v>13424</v>
      </c>
      <c r="B13425" t="s">
        <v>4737</v>
      </c>
      <c r="C13425">
        <v>18545</v>
      </c>
      <c r="D13425" s="35">
        <v>4</v>
      </c>
      <c r="E13425">
        <v>71.92</v>
      </c>
      <c r="F13425" s="35" t="s">
        <v>8621</v>
      </c>
      <c r="G13425" t="s">
        <v>4661</v>
      </c>
      <c r="H13425" t="s">
        <v>3295</v>
      </c>
      <c r="I13425" t="s">
        <v>3295</v>
      </c>
      <c r="J13425" t="s">
        <v>3299</v>
      </c>
      <c r="K13425" t="s">
        <v>3300</v>
      </c>
      <c r="L13425" t="s">
        <v>3300</v>
      </c>
      <c r="M13425" t="s">
        <v>3300</v>
      </c>
      <c r="N13425" t="s">
        <v>3300</v>
      </c>
      <c r="O13425" t="s">
        <v>3297</v>
      </c>
      <c r="P13425" t="s">
        <v>3297</v>
      </c>
      <c r="Q13425" t="s">
        <v>3297</v>
      </c>
      <c r="R13425" t="s">
        <v>3297</v>
      </c>
      <c r="S13425" t="s">
        <v>3298</v>
      </c>
      <c r="T13425" t="s">
        <v>3298</v>
      </c>
      <c r="U13425" t="s">
        <v>3298</v>
      </c>
      <c r="V13425" t="s">
        <v>3298</v>
      </c>
    </row>
    <row r="13426" spans="1:22" x14ac:dyDescent="0.3">
      <c r="A13426">
        <v>13425</v>
      </c>
      <c r="B13426" t="s">
        <v>4737</v>
      </c>
      <c r="C13426">
        <v>18539</v>
      </c>
      <c r="D13426" s="35">
        <v>0</v>
      </c>
      <c r="E13426">
        <v>52.28</v>
      </c>
      <c r="F13426" s="35">
        <v>52.28</v>
      </c>
      <c r="G13426" t="s">
        <v>3295</v>
      </c>
      <c r="H13426" t="s">
        <v>3299</v>
      </c>
      <c r="I13426" t="s">
        <v>3299</v>
      </c>
      <c r="J13426" t="s">
        <v>3299</v>
      </c>
      <c r="K13426" t="s">
        <v>3302</v>
      </c>
      <c r="L13426" t="s">
        <v>3299</v>
      </c>
      <c r="M13426" t="s">
        <v>3299</v>
      </c>
      <c r="N13426" t="s">
        <v>3299</v>
      </c>
      <c r="O13426" t="s">
        <v>3312</v>
      </c>
      <c r="P13426" t="s">
        <v>3299</v>
      </c>
      <c r="Q13426" t="s">
        <v>3299</v>
      </c>
      <c r="R13426" t="s">
        <v>3299</v>
      </c>
      <c r="S13426" t="s">
        <v>3309</v>
      </c>
      <c r="T13426" t="s">
        <v>3299</v>
      </c>
      <c r="U13426" t="s">
        <v>3299</v>
      </c>
      <c r="V13426" t="s">
        <v>3299</v>
      </c>
    </row>
    <row r="13427" spans="1:22" x14ac:dyDescent="0.3">
      <c r="A13427">
        <v>13426</v>
      </c>
      <c r="B13427" t="s">
        <v>4737</v>
      </c>
      <c r="C13427">
        <v>18545</v>
      </c>
      <c r="D13427" s="35">
        <v>2</v>
      </c>
      <c r="E13427">
        <v>98.01</v>
      </c>
      <c r="F13427" s="35">
        <v>196.02</v>
      </c>
      <c r="G13427" t="s">
        <v>4661</v>
      </c>
      <c r="H13427" t="s">
        <v>3295</v>
      </c>
      <c r="I13427" t="s">
        <v>3295</v>
      </c>
      <c r="J13427" t="s">
        <v>3299</v>
      </c>
      <c r="K13427" t="s">
        <v>3296</v>
      </c>
      <c r="L13427" t="s">
        <v>3296</v>
      </c>
      <c r="M13427" t="s">
        <v>3296</v>
      </c>
      <c r="N13427" t="s">
        <v>3299</v>
      </c>
      <c r="O13427" t="s">
        <v>3297</v>
      </c>
      <c r="P13427" t="s">
        <v>3297</v>
      </c>
      <c r="Q13427" t="s">
        <v>3297</v>
      </c>
      <c r="R13427" t="s">
        <v>3299</v>
      </c>
      <c r="S13427" t="s">
        <v>3298</v>
      </c>
      <c r="T13427" t="s">
        <v>3298</v>
      </c>
      <c r="U13427" t="s">
        <v>3298</v>
      </c>
      <c r="V13427" t="s">
        <v>3299</v>
      </c>
    </row>
    <row r="13428" spans="1:22" x14ac:dyDescent="0.3">
      <c r="A13428">
        <v>13427</v>
      </c>
      <c r="B13428" t="s">
        <v>4737</v>
      </c>
      <c r="C13428">
        <v>18543</v>
      </c>
      <c r="D13428" s="35">
        <v>1</v>
      </c>
      <c r="E13428">
        <v>93.76</v>
      </c>
      <c r="F13428" s="35">
        <v>93.76</v>
      </c>
      <c r="G13428" t="s">
        <v>4637</v>
      </c>
      <c r="H13428" t="s">
        <v>3295</v>
      </c>
      <c r="I13428" t="s">
        <v>3299</v>
      </c>
      <c r="J13428" t="s">
        <v>3299</v>
      </c>
      <c r="K13428" t="s">
        <v>3302</v>
      </c>
      <c r="L13428" t="s">
        <v>3302</v>
      </c>
      <c r="M13428" t="s">
        <v>3299</v>
      </c>
      <c r="N13428" t="s">
        <v>3299</v>
      </c>
      <c r="O13428" t="s">
        <v>3297</v>
      </c>
      <c r="P13428" t="s">
        <v>3297</v>
      </c>
      <c r="Q13428" t="s">
        <v>3299</v>
      </c>
      <c r="R13428" t="s">
        <v>3299</v>
      </c>
      <c r="S13428" t="s">
        <v>3309</v>
      </c>
      <c r="T13428" t="s">
        <v>3309</v>
      </c>
      <c r="U13428" t="s">
        <v>3299</v>
      </c>
      <c r="V13428" t="s">
        <v>3299</v>
      </c>
    </row>
    <row r="13429" spans="1:22" x14ac:dyDescent="0.3">
      <c r="A13429">
        <v>13428</v>
      </c>
      <c r="B13429" t="s">
        <v>4737</v>
      </c>
      <c r="C13429">
        <v>18531</v>
      </c>
      <c r="D13429" s="35">
        <v>2</v>
      </c>
      <c r="E13429">
        <v>63.82</v>
      </c>
      <c r="F13429" s="35">
        <v>191.46</v>
      </c>
      <c r="G13429" t="s">
        <v>3295</v>
      </c>
      <c r="H13429" t="s">
        <v>3295</v>
      </c>
      <c r="I13429" t="s">
        <v>3295</v>
      </c>
      <c r="J13429" t="s">
        <v>3299</v>
      </c>
      <c r="K13429" t="s">
        <v>3300</v>
      </c>
      <c r="L13429" t="s">
        <v>3300</v>
      </c>
      <c r="M13429" t="s">
        <v>3300</v>
      </c>
      <c r="N13429" t="s">
        <v>3299</v>
      </c>
      <c r="O13429" t="s">
        <v>3297</v>
      </c>
      <c r="P13429" t="s">
        <v>3297</v>
      </c>
      <c r="Q13429" t="s">
        <v>3297</v>
      </c>
      <c r="R13429" t="s">
        <v>3299</v>
      </c>
      <c r="S13429" t="s">
        <v>3298</v>
      </c>
      <c r="T13429" t="s">
        <v>3298</v>
      </c>
      <c r="U13429" t="s">
        <v>3298</v>
      </c>
      <c r="V13429" t="s">
        <v>3299</v>
      </c>
    </row>
    <row r="13430" spans="1:22" x14ac:dyDescent="0.3">
      <c r="A13430">
        <v>13429</v>
      </c>
      <c r="B13430" t="s">
        <v>4737</v>
      </c>
      <c r="C13430">
        <v>18545</v>
      </c>
      <c r="D13430" s="35">
        <v>0</v>
      </c>
      <c r="E13430">
        <v>107.7</v>
      </c>
      <c r="F13430" s="35">
        <v>107.7</v>
      </c>
      <c r="G13430" t="s">
        <v>3295</v>
      </c>
      <c r="H13430" t="s">
        <v>3299</v>
      </c>
      <c r="I13430" t="s">
        <v>3299</v>
      </c>
      <c r="J13430" t="s">
        <v>3299</v>
      </c>
      <c r="K13430" t="s">
        <v>3296</v>
      </c>
      <c r="L13430" t="s">
        <v>3299</v>
      </c>
      <c r="M13430" t="s">
        <v>3299</v>
      </c>
      <c r="N13430" t="s">
        <v>3299</v>
      </c>
      <c r="O13430" t="s">
        <v>3297</v>
      </c>
      <c r="P13430" t="s">
        <v>3299</v>
      </c>
      <c r="Q13430" t="s">
        <v>3299</v>
      </c>
      <c r="R13430" t="s">
        <v>3299</v>
      </c>
      <c r="S13430" t="s">
        <v>3309</v>
      </c>
      <c r="T13430" t="s">
        <v>3299</v>
      </c>
      <c r="U13430" t="s">
        <v>3299</v>
      </c>
      <c r="V13430" t="s">
        <v>3299</v>
      </c>
    </row>
    <row r="13431" spans="1:22" x14ac:dyDescent="0.3">
      <c r="A13431">
        <v>13430</v>
      </c>
      <c r="B13431" t="s">
        <v>4737</v>
      </c>
      <c r="C13431">
        <v>18545</v>
      </c>
      <c r="D13431" s="35">
        <v>2</v>
      </c>
      <c r="E13431">
        <v>84.55</v>
      </c>
      <c r="F13431" s="35">
        <v>253.64999999999998</v>
      </c>
      <c r="G13431" t="s">
        <v>3295</v>
      </c>
      <c r="H13431" t="s">
        <v>3295</v>
      </c>
      <c r="I13431" t="s">
        <v>3295</v>
      </c>
      <c r="J13431" t="s">
        <v>3299</v>
      </c>
      <c r="K13431" t="s">
        <v>3302</v>
      </c>
      <c r="L13431" t="s">
        <v>3296</v>
      </c>
      <c r="M13431" t="s">
        <v>3300</v>
      </c>
      <c r="N13431" t="s">
        <v>3299</v>
      </c>
      <c r="O13431" t="s">
        <v>3297</v>
      </c>
      <c r="P13431" t="s">
        <v>3297</v>
      </c>
      <c r="Q13431" t="s">
        <v>3297</v>
      </c>
      <c r="R13431" t="s">
        <v>3299</v>
      </c>
      <c r="S13431" t="s">
        <v>3309</v>
      </c>
      <c r="T13431" t="s">
        <v>3309</v>
      </c>
      <c r="U13431" t="s">
        <v>3309</v>
      </c>
      <c r="V13431" t="s">
        <v>3299</v>
      </c>
    </row>
    <row r="13432" spans="1:22" x14ac:dyDescent="0.3">
      <c r="A13432">
        <v>13431</v>
      </c>
      <c r="B13432" t="s">
        <v>4737</v>
      </c>
      <c r="C13432">
        <v>18539</v>
      </c>
      <c r="D13432" s="35">
        <v>0</v>
      </c>
      <c r="E13432">
        <v>56.27</v>
      </c>
      <c r="F13432" s="35">
        <v>56.27</v>
      </c>
      <c r="G13432" t="s">
        <v>3295</v>
      </c>
      <c r="H13432" t="s">
        <v>3299</v>
      </c>
      <c r="I13432" t="s">
        <v>3299</v>
      </c>
      <c r="J13432" t="s">
        <v>3299</v>
      </c>
      <c r="K13432" t="s">
        <v>3296</v>
      </c>
      <c r="L13432" t="s">
        <v>3299</v>
      </c>
      <c r="M13432" t="s">
        <v>3299</v>
      </c>
      <c r="N13432" t="s">
        <v>3299</v>
      </c>
      <c r="O13432" t="s">
        <v>3297</v>
      </c>
      <c r="P13432" t="s">
        <v>3299</v>
      </c>
      <c r="Q13432" t="s">
        <v>3299</v>
      </c>
      <c r="R13432" t="s">
        <v>3299</v>
      </c>
      <c r="S13432" t="s">
        <v>3298</v>
      </c>
      <c r="T13432" t="s">
        <v>3299</v>
      </c>
      <c r="U13432" t="s">
        <v>3299</v>
      </c>
      <c r="V13432" t="s">
        <v>3299</v>
      </c>
    </row>
    <row r="13433" spans="1:22" x14ac:dyDescent="0.3">
      <c r="A13433">
        <v>13432</v>
      </c>
      <c r="B13433" t="s">
        <v>4737</v>
      </c>
      <c r="C13433">
        <v>18545</v>
      </c>
      <c r="D13433" s="35">
        <v>5</v>
      </c>
      <c r="E13433">
        <v>70.709999999999994</v>
      </c>
      <c r="F13433" s="35" t="s">
        <v>8622</v>
      </c>
      <c r="G13433" t="s">
        <v>4661</v>
      </c>
      <c r="H13433" t="s">
        <v>3295</v>
      </c>
      <c r="I13433" t="s">
        <v>3295</v>
      </c>
      <c r="J13433" t="s">
        <v>3295</v>
      </c>
      <c r="K13433" t="s">
        <v>3300</v>
      </c>
      <c r="L13433" t="s">
        <v>3300</v>
      </c>
      <c r="M13433" t="s">
        <v>3300</v>
      </c>
      <c r="N13433" t="s">
        <v>3300</v>
      </c>
      <c r="O13433" t="s">
        <v>3297</v>
      </c>
      <c r="P13433" t="s">
        <v>3297</v>
      </c>
      <c r="Q13433" t="s">
        <v>3297</v>
      </c>
      <c r="R13433" t="s">
        <v>3297</v>
      </c>
      <c r="S13433" t="s">
        <v>3298</v>
      </c>
      <c r="T13433" t="s">
        <v>3298</v>
      </c>
      <c r="U13433" t="s">
        <v>3298</v>
      </c>
      <c r="V13433" t="s">
        <v>3298</v>
      </c>
    </row>
    <row r="13434" spans="1:22" x14ac:dyDescent="0.3">
      <c r="A13434">
        <v>13433</v>
      </c>
      <c r="B13434" t="s">
        <v>4737</v>
      </c>
      <c r="C13434">
        <v>18545</v>
      </c>
      <c r="D13434" s="35">
        <v>2</v>
      </c>
      <c r="E13434">
        <v>83.17</v>
      </c>
      <c r="F13434" s="35">
        <v>249.51</v>
      </c>
      <c r="G13434" t="s">
        <v>3295</v>
      </c>
      <c r="H13434" t="s">
        <v>3295</v>
      </c>
      <c r="I13434" t="s">
        <v>3295</v>
      </c>
      <c r="J13434" t="s">
        <v>3299</v>
      </c>
      <c r="K13434" t="s">
        <v>3296</v>
      </c>
      <c r="L13434" t="s">
        <v>3300</v>
      </c>
      <c r="M13434" t="s">
        <v>3300</v>
      </c>
      <c r="N13434" t="s">
        <v>3299</v>
      </c>
      <c r="O13434" t="s">
        <v>3297</v>
      </c>
      <c r="P13434" t="s">
        <v>3297</v>
      </c>
      <c r="Q13434" t="s">
        <v>3297</v>
      </c>
      <c r="R13434" t="s">
        <v>3299</v>
      </c>
      <c r="S13434" t="s">
        <v>3298</v>
      </c>
      <c r="T13434" t="s">
        <v>3298</v>
      </c>
      <c r="U13434" t="s">
        <v>3298</v>
      </c>
      <c r="V13434" t="s">
        <v>3299</v>
      </c>
    </row>
    <row r="13435" spans="1:22" x14ac:dyDescent="0.3">
      <c r="A13435">
        <v>13434</v>
      </c>
      <c r="B13435" t="s">
        <v>4737</v>
      </c>
      <c r="C13435">
        <v>18539</v>
      </c>
      <c r="D13435" s="35">
        <v>0</v>
      </c>
      <c r="E13435">
        <v>91.57</v>
      </c>
      <c r="F13435" s="35">
        <v>91.57</v>
      </c>
      <c r="G13435" t="s">
        <v>3295</v>
      </c>
      <c r="H13435" t="s">
        <v>3299</v>
      </c>
      <c r="I13435" t="s">
        <v>3299</v>
      </c>
      <c r="J13435" t="s">
        <v>3299</v>
      </c>
      <c r="K13435" t="s">
        <v>3296</v>
      </c>
      <c r="L13435" t="s">
        <v>3299</v>
      </c>
      <c r="M13435" t="s">
        <v>3299</v>
      </c>
      <c r="N13435" t="s">
        <v>3299</v>
      </c>
      <c r="O13435" t="s">
        <v>3297</v>
      </c>
      <c r="P13435" t="s">
        <v>3299</v>
      </c>
      <c r="Q13435" t="s">
        <v>3299</v>
      </c>
      <c r="R13435" t="s">
        <v>3299</v>
      </c>
      <c r="S13435" t="s">
        <v>3298</v>
      </c>
      <c r="T13435" t="s">
        <v>3299</v>
      </c>
      <c r="U13435" t="s">
        <v>3299</v>
      </c>
      <c r="V13435" t="s">
        <v>3299</v>
      </c>
    </row>
    <row r="13436" spans="1:22" x14ac:dyDescent="0.3">
      <c r="A13436">
        <v>13435</v>
      </c>
      <c r="B13436" t="s">
        <v>4737</v>
      </c>
      <c r="C13436">
        <v>18543</v>
      </c>
      <c r="D13436" s="35">
        <v>0</v>
      </c>
      <c r="E13436">
        <v>47.7</v>
      </c>
      <c r="F13436" s="35">
        <v>47.7</v>
      </c>
      <c r="G13436" t="s">
        <v>3295</v>
      </c>
      <c r="H13436" t="s">
        <v>3299</v>
      </c>
      <c r="I13436" t="s">
        <v>3299</v>
      </c>
      <c r="J13436" t="s">
        <v>3299</v>
      </c>
      <c r="K13436" t="s">
        <v>3302</v>
      </c>
      <c r="L13436" t="s">
        <v>3299</v>
      </c>
      <c r="M13436" t="s">
        <v>3299</v>
      </c>
      <c r="N13436" t="s">
        <v>3299</v>
      </c>
      <c r="O13436" t="s">
        <v>3297</v>
      </c>
      <c r="P13436" t="s">
        <v>3299</v>
      </c>
      <c r="Q13436" t="s">
        <v>3299</v>
      </c>
      <c r="R13436" t="s">
        <v>3299</v>
      </c>
      <c r="S13436" t="s">
        <v>3309</v>
      </c>
      <c r="T13436" t="s">
        <v>3299</v>
      </c>
      <c r="U13436" t="s">
        <v>3299</v>
      </c>
      <c r="V13436" t="s">
        <v>3299</v>
      </c>
    </row>
    <row r="13437" spans="1:22" x14ac:dyDescent="0.3">
      <c r="A13437">
        <v>13436</v>
      </c>
      <c r="B13437" t="s">
        <v>4737</v>
      </c>
      <c r="C13437">
        <v>18545</v>
      </c>
      <c r="D13437" s="35">
        <v>2</v>
      </c>
      <c r="E13437">
        <v>67.69</v>
      </c>
      <c r="F13437" s="35">
        <v>203.07</v>
      </c>
      <c r="G13437" t="s">
        <v>3295</v>
      </c>
      <c r="H13437" t="s">
        <v>3295</v>
      </c>
      <c r="I13437" t="s">
        <v>3295</v>
      </c>
      <c r="J13437" t="s">
        <v>3299</v>
      </c>
      <c r="K13437" t="s">
        <v>3296</v>
      </c>
      <c r="L13437" t="s">
        <v>3296</v>
      </c>
      <c r="M13437" t="s">
        <v>3296</v>
      </c>
      <c r="N13437" t="s">
        <v>3299</v>
      </c>
      <c r="O13437" t="s">
        <v>3297</v>
      </c>
      <c r="P13437" t="s">
        <v>3297</v>
      </c>
      <c r="Q13437" t="s">
        <v>3297</v>
      </c>
      <c r="R13437" t="s">
        <v>3299</v>
      </c>
      <c r="S13437" t="s">
        <v>3309</v>
      </c>
      <c r="T13437" t="s">
        <v>3309</v>
      </c>
      <c r="U13437" t="s">
        <v>3309</v>
      </c>
      <c r="V13437" t="s">
        <v>3299</v>
      </c>
    </row>
    <row r="13438" spans="1:22" x14ac:dyDescent="0.3">
      <c r="A13438">
        <v>13437</v>
      </c>
      <c r="B13438" t="s">
        <v>4737</v>
      </c>
      <c r="C13438">
        <v>18543</v>
      </c>
      <c r="D13438" s="35">
        <v>0</v>
      </c>
      <c r="E13438">
        <v>51.09</v>
      </c>
      <c r="F13438" s="35">
        <v>51.09</v>
      </c>
      <c r="G13438" t="s">
        <v>3295</v>
      </c>
      <c r="H13438" t="s">
        <v>3299</v>
      </c>
      <c r="I13438" t="s">
        <v>3299</v>
      </c>
      <c r="J13438" t="s">
        <v>3299</v>
      </c>
      <c r="K13438" t="s">
        <v>3302</v>
      </c>
      <c r="L13438" t="s">
        <v>3299</v>
      </c>
      <c r="M13438" t="s">
        <v>3299</v>
      </c>
      <c r="N13438" t="s">
        <v>3299</v>
      </c>
      <c r="O13438" t="s">
        <v>3297</v>
      </c>
      <c r="P13438" t="s">
        <v>3299</v>
      </c>
      <c r="Q13438" t="s">
        <v>3299</v>
      </c>
      <c r="R13438" t="s">
        <v>3299</v>
      </c>
      <c r="S13438" t="s">
        <v>3298</v>
      </c>
      <c r="T13438" t="s">
        <v>3299</v>
      </c>
      <c r="U13438" t="s">
        <v>3299</v>
      </c>
      <c r="V13438" t="s">
        <v>3299</v>
      </c>
    </row>
    <row r="13439" spans="1:22" x14ac:dyDescent="0.3">
      <c r="A13439">
        <v>13438</v>
      </c>
      <c r="B13439" t="s">
        <v>4737</v>
      </c>
      <c r="C13439">
        <v>18539</v>
      </c>
      <c r="D13439" s="35">
        <v>1</v>
      </c>
      <c r="E13439">
        <v>105.6</v>
      </c>
      <c r="F13439" s="35">
        <v>211.2</v>
      </c>
      <c r="G13439" t="s">
        <v>3295</v>
      </c>
      <c r="H13439" t="s">
        <v>3295</v>
      </c>
      <c r="I13439" t="s">
        <v>3299</v>
      </c>
      <c r="J13439" t="s">
        <v>3299</v>
      </c>
      <c r="K13439" t="s">
        <v>3300</v>
      </c>
      <c r="L13439" t="s">
        <v>3300</v>
      </c>
      <c r="M13439" t="s">
        <v>3299</v>
      </c>
      <c r="N13439" t="s">
        <v>3299</v>
      </c>
      <c r="O13439" t="s">
        <v>3297</v>
      </c>
      <c r="P13439" t="s">
        <v>3297</v>
      </c>
      <c r="Q13439" t="s">
        <v>3299</v>
      </c>
      <c r="R13439" t="s">
        <v>3299</v>
      </c>
      <c r="S13439" t="s">
        <v>3309</v>
      </c>
      <c r="T13439" t="s">
        <v>3309</v>
      </c>
      <c r="U13439" t="s">
        <v>3299</v>
      </c>
      <c r="V13439" t="s">
        <v>3299</v>
      </c>
    </row>
    <row r="13440" spans="1:22" x14ac:dyDescent="0.3">
      <c r="A13440">
        <v>13439</v>
      </c>
      <c r="B13440" t="s">
        <v>4737</v>
      </c>
      <c r="C13440">
        <v>18539</v>
      </c>
      <c r="D13440" s="35">
        <v>0</v>
      </c>
      <c r="E13440">
        <v>46.09</v>
      </c>
      <c r="F13440" s="35">
        <v>46.09</v>
      </c>
      <c r="G13440" t="s">
        <v>3295</v>
      </c>
      <c r="H13440" t="s">
        <v>3299</v>
      </c>
      <c r="I13440" t="s">
        <v>3299</v>
      </c>
      <c r="J13440" t="s">
        <v>3299</v>
      </c>
      <c r="K13440" t="s">
        <v>3296</v>
      </c>
      <c r="L13440" t="s">
        <v>3299</v>
      </c>
      <c r="M13440" t="s">
        <v>3299</v>
      </c>
      <c r="N13440" t="s">
        <v>3299</v>
      </c>
      <c r="O13440" t="s">
        <v>3297</v>
      </c>
      <c r="P13440" t="s">
        <v>3299</v>
      </c>
      <c r="Q13440" t="s">
        <v>3299</v>
      </c>
      <c r="R13440" t="s">
        <v>3299</v>
      </c>
      <c r="S13440" t="s">
        <v>3298</v>
      </c>
      <c r="T13440" t="s">
        <v>3299</v>
      </c>
      <c r="U13440" t="s">
        <v>3299</v>
      </c>
      <c r="V13440" t="s">
        <v>3299</v>
      </c>
    </row>
    <row r="13441" spans="1:22" x14ac:dyDescent="0.3">
      <c r="A13441">
        <v>13440</v>
      </c>
      <c r="B13441" t="s">
        <v>4737</v>
      </c>
      <c r="C13441">
        <v>18546</v>
      </c>
      <c r="D13441" s="35">
        <v>1</v>
      </c>
      <c r="E13441">
        <v>156.43</v>
      </c>
      <c r="F13441" s="35">
        <v>312.86</v>
      </c>
      <c r="G13441" t="s">
        <v>3295</v>
      </c>
      <c r="H13441" t="s">
        <v>3295</v>
      </c>
      <c r="I13441" t="s">
        <v>3299</v>
      </c>
      <c r="J13441" t="s">
        <v>3299</v>
      </c>
      <c r="K13441" t="s">
        <v>3296</v>
      </c>
      <c r="L13441" t="s">
        <v>3296</v>
      </c>
      <c r="M13441" t="s">
        <v>3299</v>
      </c>
      <c r="N13441" t="s">
        <v>3299</v>
      </c>
      <c r="O13441" t="s">
        <v>3297</v>
      </c>
      <c r="P13441" t="s">
        <v>3297</v>
      </c>
      <c r="Q13441" t="s">
        <v>3299</v>
      </c>
      <c r="R13441" t="s">
        <v>3299</v>
      </c>
      <c r="S13441" t="s">
        <v>3309</v>
      </c>
      <c r="T13441" t="s">
        <v>3309</v>
      </c>
      <c r="U13441" t="s">
        <v>3299</v>
      </c>
      <c r="V13441" t="s">
        <v>3299</v>
      </c>
    </row>
    <row r="13442" spans="1:22" x14ac:dyDescent="0.3">
      <c r="A13442">
        <v>13441</v>
      </c>
      <c r="B13442" t="s">
        <v>4737</v>
      </c>
      <c r="C13442">
        <v>18545</v>
      </c>
      <c r="D13442" s="35">
        <v>3</v>
      </c>
      <c r="E13442">
        <v>45.57</v>
      </c>
      <c r="F13442" s="35">
        <v>136.71</v>
      </c>
      <c r="G13442" t="s">
        <v>3306</v>
      </c>
      <c r="H13442" t="s">
        <v>3295</v>
      </c>
      <c r="I13442" t="s">
        <v>3295</v>
      </c>
      <c r="J13442" t="s">
        <v>3295</v>
      </c>
      <c r="K13442" t="s">
        <v>3296</v>
      </c>
      <c r="L13442" t="s">
        <v>3299</v>
      </c>
      <c r="M13442" t="s">
        <v>3299</v>
      </c>
      <c r="N13442" t="s">
        <v>3299</v>
      </c>
      <c r="O13442" t="s">
        <v>3297</v>
      </c>
      <c r="P13442" t="s">
        <v>3297</v>
      </c>
      <c r="Q13442" t="s">
        <v>3297</v>
      </c>
      <c r="R13442" t="s">
        <v>3297</v>
      </c>
      <c r="S13442" t="s">
        <v>3298</v>
      </c>
      <c r="T13442" t="s">
        <v>3298</v>
      </c>
      <c r="U13442" t="s">
        <v>3298</v>
      </c>
      <c r="V13442" t="s">
        <v>3298</v>
      </c>
    </row>
    <row r="13443" spans="1:22" x14ac:dyDescent="0.3">
      <c r="A13443">
        <v>13442</v>
      </c>
      <c r="B13443" t="s">
        <v>4737</v>
      </c>
      <c r="C13443">
        <v>18545</v>
      </c>
      <c r="D13443" s="35">
        <v>2</v>
      </c>
      <c r="E13443">
        <v>131.15</v>
      </c>
      <c r="F13443" s="35">
        <v>393.45000000000005</v>
      </c>
      <c r="G13443" t="s">
        <v>3295</v>
      </c>
      <c r="H13443" t="s">
        <v>3295</v>
      </c>
      <c r="I13443" t="s">
        <v>3295</v>
      </c>
      <c r="J13443" t="s">
        <v>3299</v>
      </c>
      <c r="K13443" t="s">
        <v>3296</v>
      </c>
      <c r="L13443" t="s">
        <v>3296</v>
      </c>
      <c r="M13443" t="s">
        <v>3296</v>
      </c>
      <c r="N13443" t="s">
        <v>3299</v>
      </c>
      <c r="O13443" t="s">
        <v>3297</v>
      </c>
      <c r="P13443" t="s">
        <v>3297</v>
      </c>
      <c r="Q13443" t="s">
        <v>3297</v>
      </c>
      <c r="R13443" t="s">
        <v>3299</v>
      </c>
      <c r="S13443" t="s">
        <v>3298</v>
      </c>
      <c r="T13443" t="s">
        <v>3309</v>
      </c>
      <c r="U13443" t="s">
        <v>3309</v>
      </c>
      <c r="V13443" t="s">
        <v>3299</v>
      </c>
    </row>
    <row r="13444" spans="1:22" x14ac:dyDescent="0.3">
      <c r="A13444">
        <v>13443</v>
      </c>
      <c r="B13444" t="s">
        <v>4737</v>
      </c>
      <c r="C13444">
        <v>18539</v>
      </c>
      <c r="D13444" s="35">
        <v>1</v>
      </c>
      <c r="E13444">
        <v>37.9</v>
      </c>
      <c r="F13444" s="35">
        <v>75.8</v>
      </c>
      <c r="G13444" t="s">
        <v>3295</v>
      </c>
      <c r="H13444" t="s">
        <v>3295</v>
      </c>
      <c r="I13444" t="s">
        <v>3299</v>
      </c>
      <c r="J13444" t="s">
        <v>3299</v>
      </c>
      <c r="K13444" t="s">
        <v>3296</v>
      </c>
      <c r="L13444" t="s">
        <v>3296</v>
      </c>
      <c r="M13444" t="s">
        <v>3299</v>
      </c>
      <c r="N13444" t="s">
        <v>3299</v>
      </c>
      <c r="O13444" t="s">
        <v>3297</v>
      </c>
      <c r="P13444" t="s">
        <v>3297</v>
      </c>
      <c r="Q13444" t="s">
        <v>3299</v>
      </c>
      <c r="R13444" t="s">
        <v>3299</v>
      </c>
      <c r="S13444" t="s">
        <v>3298</v>
      </c>
      <c r="T13444" t="s">
        <v>3298</v>
      </c>
      <c r="U13444" t="s">
        <v>3299</v>
      </c>
      <c r="V13444" t="s">
        <v>3299</v>
      </c>
    </row>
    <row r="13445" spans="1:22" x14ac:dyDescent="0.3">
      <c r="A13445">
        <v>13444</v>
      </c>
      <c r="B13445" t="s">
        <v>4737</v>
      </c>
      <c r="C13445">
        <v>18545</v>
      </c>
      <c r="D13445" s="35">
        <v>5</v>
      </c>
      <c r="E13445">
        <v>63.27</v>
      </c>
      <c r="F13445" s="35" t="s">
        <v>8623</v>
      </c>
      <c r="G13445" t="s">
        <v>4661</v>
      </c>
      <c r="H13445" t="s">
        <v>3295</v>
      </c>
      <c r="I13445" t="s">
        <v>3295</v>
      </c>
      <c r="J13445" t="s">
        <v>3295</v>
      </c>
      <c r="K13445" t="s">
        <v>3300</v>
      </c>
      <c r="L13445" t="s">
        <v>3300</v>
      </c>
      <c r="M13445" t="s">
        <v>3300</v>
      </c>
      <c r="N13445" t="s">
        <v>3300</v>
      </c>
      <c r="O13445" t="s">
        <v>3297</v>
      </c>
      <c r="P13445" t="s">
        <v>3297</v>
      </c>
      <c r="Q13445" t="s">
        <v>3297</v>
      </c>
      <c r="R13445" t="s">
        <v>3297</v>
      </c>
      <c r="S13445" t="s">
        <v>3298</v>
      </c>
      <c r="T13445" t="s">
        <v>3298</v>
      </c>
      <c r="U13445" t="s">
        <v>3298</v>
      </c>
      <c r="V13445" t="s">
        <v>3298</v>
      </c>
    </row>
    <row r="13446" spans="1:22" x14ac:dyDescent="0.3">
      <c r="A13446">
        <v>13445</v>
      </c>
      <c r="B13446" t="s">
        <v>4737</v>
      </c>
      <c r="C13446">
        <v>18539</v>
      </c>
      <c r="D13446" s="35">
        <v>6</v>
      </c>
      <c r="E13446">
        <v>94.76</v>
      </c>
      <c r="F13446" s="35" t="s">
        <v>4842</v>
      </c>
      <c r="G13446" t="s">
        <v>3295</v>
      </c>
      <c r="H13446" t="s">
        <v>3295</v>
      </c>
      <c r="I13446" t="s">
        <v>3295</v>
      </c>
      <c r="J13446" t="s">
        <v>3295</v>
      </c>
      <c r="K13446" t="s">
        <v>3300</v>
      </c>
      <c r="L13446" t="s">
        <v>3300</v>
      </c>
      <c r="M13446" t="s">
        <v>3300</v>
      </c>
      <c r="N13446" t="s">
        <v>3300</v>
      </c>
      <c r="O13446" t="s">
        <v>3297</v>
      </c>
      <c r="P13446" t="s">
        <v>3297</v>
      </c>
      <c r="Q13446" t="s">
        <v>3297</v>
      </c>
      <c r="R13446" t="s">
        <v>3297</v>
      </c>
      <c r="S13446" t="s">
        <v>3298</v>
      </c>
      <c r="T13446" t="s">
        <v>3298</v>
      </c>
      <c r="U13446" t="s">
        <v>3298</v>
      </c>
      <c r="V13446" t="s">
        <v>3298</v>
      </c>
    </row>
    <row r="13447" spans="1:22" x14ac:dyDescent="0.3">
      <c r="A13447">
        <v>13446</v>
      </c>
      <c r="B13447" t="s">
        <v>4737</v>
      </c>
      <c r="C13447">
        <v>18539</v>
      </c>
      <c r="D13447" s="35">
        <v>5</v>
      </c>
      <c r="E13447">
        <v>150.59</v>
      </c>
      <c r="F13447" s="35" t="s">
        <v>8624</v>
      </c>
      <c r="G13447" t="s">
        <v>4661</v>
      </c>
      <c r="H13447" t="s">
        <v>3295</v>
      </c>
      <c r="I13447" t="s">
        <v>3295</v>
      </c>
      <c r="J13447" t="s">
        <v>3295</v>
      </c>
      <c r="K13447" t="s">
        <v>3300</v>
      </c>
      <c r="L13447" t="s">
        <v>3300</v>
      </c>
      <c r="M13447" t="s">
        <v>3300</v>
      </c>
      <c r="N13447" t="s">
        <v>3300</v>
      </c>
      <c r="O13447" t="s">
        <v>3364</v>
      </c>
      <c r="P13447" t="s">
        <v>3364</v>
      </c>
      <c r="Q13447" t="s">
        <v>3299</v>
      </c>
      <c r="R13447" t="s">
        <v>3299</v>
      </c>
      <c r="S13447" t="s">
        <v>3298</v>
      </c>
      <c r="T13447" t="s">
        <v>3298</v>
      </c>
      <c r="U13447" t="s">
        <v>3298</v>
      </c>
      <c r="V13447" t="s">
        <v>3298</v>
      </c>
    </row>
    <row r="13448" spans="1:22" x14ac:dyDescent="0.3">
      <c r="A13448">
        <v>13447</v>
      </c>
      <c r="B13448" t="s">
        <v>4737</v>
      </c>
      <c r="C13448">
        <v>18543</v>
      </c>
      <c r="D13448" s="35">
        <v>3</v>
      </c>
      <c r="E13448">
        <v>106.34</v>
      </c>
      <c r="F13448" s="35">
        <v>425.36</v>
      </c>
      <c r="G13448" t="s">
        <v>3295</v>
      </c>
      <c r="H13448" t="s">
        <v>3295</v>
      </c>
      <c r="I13448" t="s">
        <v>3295</v>
      </c>
      <c r="J13448" t="s">
        <v>3295</v>
      </c>
      <c r="K13448" t="s">
        <v>3296</v>
      </c>
      <c r="L13448" t="s">
        <v>3296</v>
      </c>
      <c r="M13448" t="s">
        <v>3296</v>
      </c>
      <c r="N13448" t="s">
        <v>3296</v>
      </c>
      <c r="O13448" t="s">
        <v>3297</v>
      </c>
      <c r="P13448" t="s">
        <v>3297</v>
      </c>
      <c r="Q13448" t="s">
        <v>3297</v>
      </c>
      <c r="R13448" t="s">
        <v>3297</v>
      </c>
      <c r="S13448" t="s">
        <v>3309</v>
      </c>
      <c r="T13448" t="s">
        <v>3309</v>
      </c>
      <c r="U13448" t="s">
        <v>3309</v>
      </c>
      <c r="V13448" t="s">
        <v>3309</v>
      </c>
    </row>
    <row r="13449" spans="1:22" x14ac:dyDescent="0.3">
      <c r="A13449">
        <v>13448</v>
      </c>
      <c r="B13449" t="s">
        <v>4737</v>
      </c>
      <c r="C13449">
        <v>18545</v>
      </c>
      <c r="D13449" s="35">
        <v>3</v>
      </c>
      <c r="E13449">
        <v>65.97</v>
      </c>
      <c r="F13449" s="35">
        <v>197.91</v>
      </c>
      <c r="G13449" t="s">
        <v>4661</v>
      </c>
      <c r="H13449" t="s">
        <v>3295</v>
      </c>
      <c r="I13449" t="s">
        <v>3295</v>
      </c>
      <c r="J13449" t="s">
        <v>3295</v>
      </c>
      <c r="K13449" t="s">
        <v>3300</v>
      </c>
      <c r="L13449" t="s">
        <v>3300</v>
      </c>
      <c r="M13449" t="s">
        <v>3300</v>
      </c>
      <c r="N13449" t="s">
        <v>3318</v>
      </c>
      <c r="O13449" t="s">
        <v>3297</v>
      </c>
      <c r="P13449" t="s">
        <v>3297</v>
      </c>
      <c r="Q13449" t="s">
        <v>3297</v>
      </c>
      <c r="R13449" t="s">
        <v>3297</v>
      </c>
      <c r="S13449" t="s">
        <v>3298</v>
      </c>
      <c r="T13449" t="s">
        <v>3298</v>
      </c>
      <c r="U13449" t="s">
        <v>3298</v>
      </c>
      <c r="V13449" t="s">
        <v>3298</v>
      </c>
    </row>
    <row r="13450" spans="1:22" x14ac:dyDescent="0.3">
      <c r="A13450">
        <v>13449</v>
      </c>
      <c r="B13450" t="s">
        <v>4737</v>
      </c>
      <c r="C13450">
        <v>18544</v>
      </c>
      <c r="D13450" s="35">
        <v>0</v>
      </c>
      <c r="E13450">
        <v>56.16</v>
      </c>
      <c r="F13450" s="35">
        <v>56.16</v>
      </c>
      <c r="G13450" t="s">
        <v>3295</v>
      </c>
      <c r="H13450" t="s">
        <v>3299</v>
      </c>
      <c r="I13450" t="s">
        <v>3299</v>
      </c>
      <c r="J13450" t="s">
        <v>3299</v>
      </c>
      <c r="K13450" t="s">
        <v>3302</v>
      </c>
      <c r="L13450" t="s">
        <v>3299</v>
      </c>
      <c r="M13450" t="s">
        <v>3299</v>
      </c>
      <c r="N13450" t="s">
        <v>3299</v>
      </c>
      <c r="O13450" t="s">
        <v>3297</v>
      </c>
      <c r="P13450" t="s">
        <v>3299</v>
      </c>
      <c r="Q13450" t="s">
        <v>3299</v>
      </c>
      <c r="R13450" t="s">
        <v>3299</v>
      </c>
      <c r="S13450" t="s">
        <v>3309</v>
      </c>
      <c r="T13450" t="s">
        <v>3299</v>
      </c>
      <c r="U13450" t="s">
        <v>3299</v>
      </c>
      <c r="V13450" t="s">
        <v>3299</v>
      </c>
    </row>
    <row r="13451" spans="1:22" x14ac:dyDescent="0.3">
      <c r="A13451">
        <v>13450</v>
      </c>
      <c r="B13451" t="s">
        <v>4737</v>
      </c>
      <c r="C13451">
        <v>18543</v>
      </c>
      <c r="D13451" s="35">
        <v>5</v>
      </c>
      <c r="E13451">
        <v>71.290000000000006</v>
      </c>
      <c r="F13451" s="35" t="s">
        <v>8625</v>
      </c>
      <c r="G13451" t="s">
        <v>4661</v>
      </c>
      <c r="H13451" t="s">
        <v>3295</v>
      </c>
      <c r="I13451" t="s">
        <v>3295</v>
      </c>
      <c r="J13451" t="s">
        <v>3295</v>
      </c>
      <c r="K13451" t="s">
        <v>3300</v>
      </c>
      <c r="L13451" t="s">
        <v>3300</v>
      </c>
      <c r="M13451" t="s">
        <v>3300</v>
      </c>
      <c r="N13451" t="s">
        <v>3300</v>
      </c>
      <c r="O13451" t="s">
        <v>3297</v>
      </c>
      <c r="P13451" t="s">
        <v>3297</v>
      </c>
      <c r="Q13451" t="s">
        <v>3297</v>
      </c>
      <c r="R13451" t="s">
        <v>3297</v>
      </c>
      <c r="S13451" t="s">
        <v>3298</v>
      </c>
      <c r="T13451" t="s">
        <v>3298</v>
      </c>
      <c r="U13451" t="s">
        <v>3298</v>
      </c>
      <c r="V13451" t="s">
        <v>3298</v>
      </c>
    </row>
    <row r="13452" spans="1:22" x14ac:dyDescent="0.3">
      <c r="A13452">
        <v>13451</v>
      </c>
      <c r="B13452" t="s">
        <v>4737</v>
      </c>
      <c r="C13452">
        <v>18539</v>
      </c>
      <c r="D13452" s="35">
        <v>5</v>
      </c>
      <c r="E13452">
        <v>82.97</v>
      </c>
      <c r="F13452" s="35" t="s">
        <v>8626</v>
      </c>
      <c r="G13452" t="s">
        <v>4661</v>
      </c>
      <c r="H13452" t="s">
        <v>3295</v>
      </c>
      <c r="I13452" t="s">
        <v>3295</v>
      </c>
      <c r="J13452" t="s">
        <v>3295</v>
      </c>
      <c r="K13452" t="s">
        <v>3300</v>
      </c>
      <c r="L13452" t="s">
        <v>3300</v>
      </c>
      <c r="M13452" t="s">
        <v>3300</v>
      </c>
      <c r="N13452" t="s">
        <v>3300</v>
      </c>
      <c r="O13452" t="s">
        <v>3297</v>
      </c>
      <c r="P13452" t="s">
        <v>3297</v>
      </c>
      <c r="Q13452" t="s">
        <v>3297</v>
      </c>
      <c r="R13452" t="s">
        <v>3297</v>
      </c>
      <c r="S13452" t="s">
        <v>3298</v>
      </c>
      <c r="T13452" t="s">
        <v>3298</v>
      </c>
      <c r="U13452" t="s">
        <v>3298</v>
      </c>
      <c r="V13452" t="s">
        <v>3298</v>
      </c>
    </row>
    <row r="13453" spans="1:22" x14ac:dyDescent="0.3">
      <c r="A13453">
        <v>13452</v>
      </c>
      <c r="B13453" t="s">
        <v>4737</v>
      </c>
      <c r="C13453">
        <v>18545</v>
      </c>
      <c r="D13453" s="35">
        <v>0</v>
      </c>
      <c r="E13453">
        <v>52.14</v>
      </c>
      <c r="F13453" s="35">
        <v>52.14</v>
      </c>
      <c r="G13453" t="s">
        <v>3295</v>
      </c>
      <c r="H13453" t="s">
        <v>3299</v>
      </c>
      <c r="I13453" t="s">
        <v>3299</v>
      </c>
      <c r="J13453" t="s">
        <v>3299</v>
      </c>
      <c r="K13453" t="s">
        <v>3302</v>
      </c>
      <c r="L13453" t="s">
        <v>3299</v>
      </c>
      <c r="M13453" t="s">
        <v>3299</v>
      </c>
      <c r="N13453" t="s">
        <v>3299</v>
      </c>
      <c r="O13453" t="s">
        <v>3297</v>
      </c>
      <c r="P13453" t="s">
        <v>3299</v>
      </c>
      <c r="Q13453" t="s">
        <v>3299</v>
      </c>
      <c r="R13453" t="s">
        <v>3299</v>
      </c>
      <c r="S13453" t="s">
        <v>3309</v>
      </c>
      <c r="T13453" t="s">
        <v>3299</v>
      </c>
      <c r="U13453" t="s">
        <v>3299</v>
      </c>
      <c r="V13453" t="s">
        <v>3299</v>
      </c>
    </row>
    <row r="13454" spans="1:22" x14ac:dyDescent="0.3">
      <c r="A13454">
        <v>13453</v>
      </c>
      <c r="B13454" t="s">
        <v>4737</v>
      </c>
      <c r="C13454">
        <v>18543</v>
      </c>
      <c r="D13454" s="35">
        <v>6</v>
      </c>
      <c r="E13454">
        <v>162.13999999999999</v>
      </c>
      <c r="F13454" s="35" t="s">
        <v>8627</v>
      </c>
      <c r="G13454" t="s">
        <v>4661</v>
      </c>
      <c r="H13454" t="s">
        <v>3295</v>
      </c>
      <c r="I13454" t="s">
        <v>3295</v>
      </c>
      <c r="J13454" t="s">
        <v>3295</v>
      </c>
      <c r="K13454" t="s">
        <v>3300</v>
      </c>
      <c r="L13454" t="s">
        <v>3300</v>
      </c>
      <c r="M13454" t="s">
        <v>3300</v>
      </c>
      <c r="N13454" t="s">
        <v>3300</v>
      </c>
      <c r="O13454" t="s">
        <v>3297</v>
      </c>
      <c r="P13454" t="s">
        <v>3297</v>
      </c>
      <c r="Q13454" t="s">
        <v>3297</v>
      </c>
      <c r="R13454" t="s">
        <v>3297</v>
      </c>
      <c r="S13454" t="s">
        <v>3298</v>
      </c>
      <c r="T13454" t="s">
        <v>3298</v>
      </c>
      <c r="U13454" t="s">
        <v>3298</v>
      </c>
      <c r="V13454" t="s">
        <v>3298</v>
      </c>
    </row>
    <row r="13455" spans="1:22" x14ac:dyDescent="0.3">
      <c r="A13455">
        <v>13454</v>
      </c>
      <c r="B13455" t="s">
        <v>4737</v>
      </c>
      <c r="C13455">
        <v>18545</v>
      </c>
      <c r="D13455" s="35">
        <v>0</v>
      </c>
      <c r="E13455">
        <v>106.4</v>
      </c>
      <c r="F13455" s="35">
        <v>106.4</v>
      </c>
      <c r="G13455" t="s">
        <v>3295</v>
      </c>
      <c r="H13455" t="s">
        <v>3299</v>
      </c>
      <c r="I13455" t="s">
        <v>3299</v>
      </c>
      <c r="J13455" t="s">
        <v>3299</v>
      </c>
      <c r="K13455" t="s">
        <v>3302</v>
      </c>
      <c r="L13455" t="s">
        <v>3299</v>
      </c>
      <c r="M13455" t="s">
        <v>3299</v>
      </c>
      <c r="N13455" t="s">
        <v>3299</v>
      </c>
      <c r="O13455" t="s">
        <v>3297</v>
      </c>
      <c r="P13455" t="s">
        <v>3299</v>
      </c>
      <c r="Q13455" t="s">
        <v>3299</v>
      </c>
      <c r="R13455" t="s">
        <v>3299</v>
      </c>
      <c r="S13455" t="s">
        <v>3309</v>
      </c>
      <c r="T13455" t="s">
        <v>3299</v>
      </c>
      <c r="U13455" t="s">
        <v>3299</v>
      </c>
      <c r="V13455" t="s">
        <v>3299</v>
      </c>
    </row>
    <row r="13456" spans="1:22" x14ac:dyDescent="0.3">
      <c r="A13456">
        <v>13455</v>
      </c>
      <c r="B13456" t="s">
        <v>4737</v>
      </c>
      <c r="C13456">
        <v>18545</v>
      </c>
      <c r="D13456" s="35">
        <v>2</v>
      </c>
      <c r="E13456">
        <v>42.06</v>
      </c>
      <c r="F13456" s="35">
        <v>126.18</v>
      </c>
      <c r="G13456" t="s">
        <v>3295</v>
      </c>
      <c r="H13456" t="s">
        <v>3295</v>
      </c>
      <c r="I13456" t="s">
        <v>3295</v>
      </c>
      <c r="J13456" t="s">
        <v>3299</v>
      </c>
      <c r="K13456" t="s">
        <v>3296</v>
      </c>
      <c r="L13456" t="s">
        <v>3296</v>
      </c>
      <c r="M13456" t="s">
        <v>3296</v>
      </c>
      <c r="N13456" t="s">
        <v>3299</v>
      </c>
      <c r="O13456" t="s">
        <v>3297</v>
      </c>
      <c r="P13456" t="s">
        <v>3297</v>
      </c>
      <c r="Q13456" t="s">
        <v>3297</v>
      </c>
      <c r="R13456" t="s">
        <v>3299</v>
      </c>
      <c r="S13456" t="s">
        <v>3298</v>
      </c>
      <c r="T13456" t="s">
        <v>3298</v>
      </c>
      <c r="U13456" t="s">
        <v>3298</v>
      </c>
      <c r="V13456" t="s">
        <v>3299</v>
      </c>
    </row>
    <row r="13457" spans="1:22" x14ac:dyDescent="0.3">
      <c r="A13457">
        <v>13456</v>
      </c>
      <c r="B13457" t="s">
        <v>4737</v>
      </c>
      <c r="C13457">
        <v>18545</v>
      </c>
      <c r="D13457" s="35">
        <v>3</v>
      </c>
      <c r="E13457">
        <v>103.79</v>
      </c>
      <c r="F13457" s="35">
        <v>415.16</v>
      </c>
      <c r="G13457" t="s">
        <v>3295</v>
      </c>
      <c r="H13457" t="s">
        <v>3295</v>
      </c>
      <c r="I13457" t="s">
        <v>3295</v>
      </c>
      <c r="J13457" t="s">
        <v>3295</v>
      </c>
      <c r="K13457" t="s">
        <v>3296</v>
      </c>
      <c r="L13457" t="s">
        <v>3296</v>
      </c>
      <c r="M13457" t="s">
        <v>3296</v>
      </c>
      <c r="N13457" t="s">
        <v>3296</v>
      </c>
      <c r="O13457" t="s">
        <v>3297</v>
      </c>
      <c r="P13457" t="s">
        <v>3297</v>
      </c>
      <c r="Q13457" t="s">
        <v>3297</v>
      </c>
      <c r="R13457" t="s">
        <v>3297</v>
      </c>
      <c r="S13457" t="s">
        <v>3298</v>
      </c>
      <c r="T13457" t="s">
        <v>3298</v>
      </c>
      <c r="U13457" t="s">
        <v>3298</v>
      </c>
      <c r="V13457" t="s">
        <v>3298</v>
      </c>
    </row>
    <row r="13458" spans="1:22" x14ac:dyDescent="0.3">
      <c r="A13458">
        <v>13457</v>
      </c>
      <c r="B13458" t="s">
        <v>4737</v>
      </c>
      <c r="C13458">
        <v>18545</v>
      </c>
      <c r="D13458" s="35">
        <v>2</v>
      </c>
      <c r="E13458">
        <v>120.08</v>
      </c>
      <c r="F13458" s="35" t="s">
        <v>8628</v>
      </c>
      <c r="G13458" t="s">
        <v>3376</v>
      </c>
      <c r="H13458" t="s">
        <v>3376</v>
      </c>
      <c r="I13458" t="s">
        <v>3295</v>
      </c>
      <c r="J13458" t="s">
        <v>3299</v>
      </c>
      <c r="K13458" t="s">
        <v>3300</v>
      </c>
      <c r="L13458" t="s">
        <v>3300</v>
      </c>
      <c r="M13458" t="s">
        <v>3300</v>
      </c>
      <c r="N13458" t="s">
        <v>3299</v>
      </c>
      <c r="O13458" t="s">
        <v>3297</v>
      </c>
      <c r="P13458" t="s">
        <v>3297</v>
      </c>
      <c r="Q13458" t="s">
        <v>3297</v>
      </c>
      <c r="R13458" t="s">
        <v>3299</v>
      </c>
      <c r="S13458" t="s">
        <v>3298</v>
      </c>
      <c r="T13458" t="s">
        <v>3298</v>
      </c>
      <c r="U13458" t="s">
        <v>3298</v>
      </c>
      <c r="V13458" t="s">
        <v>3299</v>
      </c>
    </row>
    <row r="13459" spans="1:22" x14ac:dyDescent="0.3">
      <c r="A13459">
        <v>13458</v>
      </c>
      <c r="B13459" t="s">
        <v>4737</v>
      </c>
      <c r="C13459">
        <v>18539</v>
      </c>
      <c r="D13459" s="35">
        <v>1</v>
      </c>
      <c r="E13459">
        <v>20.09</v>
      </c>
      <c r="F13459" s="35">
        <v>40.18</v>
      </c>
      <c r="G13459" t="s">
        <v>3295</v>
      </c>
      <c r="H13459" t="s">
        <v>3295</v>
      </c>
      <c r="I13459" t="s">
        <v>3299</v>
      </c>
      <c r="J13459" t="s">
        <v>3299</v>
      </c>
      <c r="K13459" t="s">
        <v>3296</v>
      </c>
      <c r="L13459" t="s">
        <v>3296</v>
      </c>
      <c r="M13459" t="s">
        <v>3299</v>
      </c>
      <c r="N13459" t="s">
        <v>3299</v>
      </c>
      <c r="O13459" t="s">
        <v>3297</v>
      </c>
      <c r="P13459" t="s">
        <v>3297</v>
      </c>
      <c r="Q13459" t="s">
        <v>3299</v>
      </c>
      <c r="R13459" t="s">
        <v>3299</v>
      </c>
      <c r="S13459" t="s">
        <v>3298</v>
      </c>
      <c r="T13459" t="s">
        <v>3298</v>
      </c>
      <c r="U13459" t="s">
        <v>3299</v>
      </c>
      <c r="V13459" t="s">
        <v>3299</v>
      </c>
    </row>
    <row r="13460" spans="1:22" x14ac:dyDescent="0.3">
      <c r="A13460">
        <v>13459</v>
      </c>
      <c r="B13460" t="s">
        <v>4737</v>
      </c>
      <c r="C13460">
        <v>18545</v>
      </c>
      <c r="D13460" s="35">
        <v>1</v>
      </c>
      <c r="E13460">
        <v>74.28</v>
      </c>
      <c r="F13460" s="35">
        <v>148.56</v>
      </c>
      <c r="G13460" t="s">
        <v>3295</v>
      </c>
      <c r="H13460" t="s">
        <v>3295</v>
      </c>
      <c r="I13460" t="s">
        <v>3299</v>
      </c>
      <c r="J13460" t="s">
        <v>3299</v>
      </c>
      <c r="K13460" t="s">
        <v>3302</v>
      </c>
      <c r="L13460" t="s">
        <v>3296</v>
      </c>
      <c r="M13460" t="s">
        <v>3299</v>
      </c>
      <c r="N13460" t="s">
        <v>3299</v>
      </c>
      <c r="O13460" t="s">
        <v>3297</v>
      </c>
      <c r="P13460" t="s">
        <v>3297</v>
      </c>
      <c r="Q13460" t="s">
        <v>3299</v>
      </c>
      <c r="R13460" t="s">
        <v>3299</v>
      </c>
      <c r="S13460" t="s">
        <v>3298</v>
      </c>
      <c r="T13460" t="s">
        <v>3298</v>
      </c>
      <c r="U13460" t="s">
        <v>3299</v>
      </c>
      <c r="V13460" t="s">
        <v>3299</v>
      </c>
    </row>
    <row r="13461" spans="1:22" x14ac:dyDescent="0.3">
      <c r="A13461">
        <v>13460</v>
      </c>
      <c r="B13461" t="s">
        <v>4737</v>
      </c>
      <c r="C13461">
        <v>18543</v>
      </c>
      <c r="D13461" s="35">
        <v>7</v>
      </c>
      <c r="E13461">
        <v>415.85</v>
      </c>
      <c r="F13461" s="35" t="s">
        <v>4843</v>
      </c>
      <c r="G13461" t="s">
        <v>3295</v>
      </c>
      <c r="H13461" t="s">
        <v>3295</v>
      </c>
      <c r="I13461" t="s">
        <v>3295</v>
      </c>
      <c r="J13461" t="s">
        <v>3295</v>
      </c>
      <c r="K13461" t="s">
        <v>3300</v>
      </c>
      <c r="L13461" t="s">
        <v>3300</v>
      </c>
      <c r="M13461" t="s">
        <v>3300</v>
      </c>
      <c r="N13461" t="s">
        <v>3300</v>
      </c>
      <c r="O13461" t="s">
        <v>3297</v>
      </c>
      <c r="P13461" t="s">
        <v>3297</v>
      </c>
      <c r="Q13461" t="s">
        <v>3297</v>
      </c>
      <c r="R13461" t="s">
        <v>3297</v>
      </c>
      <c r="S13461" t="s">
        <v>3298</v>
      </c>
      <c r="T13461" t="s">
        <v>3298</v>
      </c>
      <c r="U13461" t="s">
        <v>3298</v>
      </c>
      <c r="V13461" t="s">
        <v>3298</v>
      </c>
    </row>
    <row r="13462" spans="1:22" x14ac:dyDescent="0.3">
      <c r="A13462">
        <v>13461</v>
      </c>
      <c r="B13462" t="s">
        <v>4737</v>
      </c>
      <c r="C13462">
        <v>18543</v>
      </c>
      <c r="D13462" s="35">
        <v>5</v>
      </c>
      <c r="E13462">
        <v>125.26</v>
      </c>
      <c r="F13462" s="35" t="s">
        <v>8629</v>
      </c>
      <c r="G13462" t="s">
        <v>4661</v>
      </c>
      <c r="H13462" t="s">
        <v>3295</v>
      </c>
      <c r="I13462" t="s">
        <v>3295</v>
      </c>
      <c r="J13462" t="s">
        <v>3295</v>
      </c>
      <c r="K13462" t="s">
        <v>3300</v>
      </c>
      <c r="L13462" t="s">
        <v>3300</v>
      </c>
      <c r="M13462" t="s">
        <v>3300</v>
      </c>
      <c r="N13462" t="s">
        <v>3300</v>
      </c>
      <c r="O13462" t="s">
        <v>3297</v>
      </c>
      <c r="P13462" t="s">
        <v>3297</v>
      </c>
      <c r="Q13462" t="s">
        <v>3297</v>
      </c>
      <c r="R13462" t="s">
        <v>3297</v>
      </c>
      <c r="S13462" t="s">
        <v>3298</v>
      </c>
      <c r="T13462" t="s">
        <v>3298</v>
      </c>
      <c r="U13462" t="s">
        <v>3298</v>
      </c>
      <c r="V13462" t="s">
        <v>3298</v>
      </c>
    </row>
    <row r="13463" spans="1:22" x14ac:dyDescent="0.3">
      <c r="A13463">
        <v>13462</v>
      </c>
      <c r="B13463" t="s">
        <v>4737</v>
      </c>
      <c r="C13463">
        <v>18545</v>
      </c>
      <c r="D13463" s="35">
        <v>0</v>
      </c>
      <c r="E13463">
        <v>36.299999999999997</v>
      </c>
      <c r="F13463" s="35">
        <v>36.299999999999997</v>
      </c>
      <c r="G13463" t="s">
        <v>3295</v>
      </c>
      <c r="H13463" t="s">
        <v>3299</v>
      </c>
      <c r="I13463" t="s">
        <v>3299</v>
      </c>
      <c r="J13463" t="s">
        <v>3299</v>
      </c>
      <c r="K13463" t="s">
        <v>3302</v>
      </c>
      <c r="L13463" t="s">
        <v>3299</v>
      </c>
      <c r="M13463" t="s">
        <v>3299</v>
      </c>
      <c r="N13463" t="s">
        <v>3299</v>
      </c>
      <c r="O13463" t="s">
        <v>3312</v>
      </c>
      <c r="P13463" t="s">
        <v>3299</v>
      </c>
      <c r="Q13463" t="s">
        <v>3299</v>
      </c>
      <c r="R13463" t="s">
        <v>3299</v>
      </c>
      <c r="S13463" t="s">
        <v>3327</v>
      </c>
      <c r="T13463" t="s">
        <v>3299</v>
      </c>
      <c r="U13463" t="s">
        <v>3299</v>
      </c>
      <c r="V13463" t="s">
        <v>3299</v>
      </c>
    </row>
    <row r="13464" spans="1:22" x14ac:dyDescent="0.3">
      <c r="A13464">
        <v>13463</v>
      </c>
      <c r="B13464" t="s">
        <v>4737</v>
      </c>
      <c r="C13464">
        <v>18545</v>
      </c>
      <c r="D13464" s="35">
        <v>1</v>
      </c>
      <c r="E13464">
        <v>112.98</v>
      </c>
      <c r="F13464" s="35">
        <v>112.98</v>
      </c>
      <c r="G13464" t="s">
        <v>3295</v>
      </c>
      <c r="H13464" t="s">
        <v>3299</v>
      </c>
      <c r="I13464" t="s">
        <v>3299</v>
      </c>
      <c r="J13464" t="s">
        <v>3299</v>
      </c>
      <c r="K13464" t="s">
        <v>3296</v>
      </c>
      <c r="L13464" t="s">
        <v>3296</v>
      </c>
      <c r="M13464" t="s">
        <v>3299</v>
      </c>
      <c r="N13464" t="s">
        <v>3299</v>
      </c>
      <c r="O13464" t="s">
        <v>3297</v>
      </c>
      <c r="P13464" t="s">
        <v>3297</v>
      </c>
      <c r="Q13464" t="s">
        <v>3299</v>
      </c>
      <c r="R13464" t="s">
        <v>3299</v>
      </c>
      <c r="S13464" t="s">
        <v>3298</v>
      </c>
      <c r="T13464" t="s">
        <v>3298</v>
      </c>
      <c r="U13464" t="s">
        <v>3299</v>
      </c>
      <c r="V13464" t="s">
        <v>3299</v>
      </c>
    </row>
    <row r="13465" spans="1:22" x14ac:dyDescent="0.3">
      <c r="A13465">
        <v>13464</v>
      </c>
      <c r="B13465" t="s">
        <v>4737</v>
      </c>
      <c r="C13465">
        <v>18543</v>
      </c>
      <c r="D13465" s="35">
        <v>1</v>
      </c>
      <c r="E13465">
        <v>142.97999999999999</v>
      </c>
      <c r="F13465" s="35">
        <v>142.97999999999999</v>
      </c>
      <c r="G13465" t="s">
        <v>3566</v>
      </c>
      <c r="H13465" t="s">
        <v>3295</v>
      </c>
      <c r="I13465" t="s">
        <v>3299</v>
      </c>
      <c r="J13465" t="s">
        <v>3299</v>
      </c>
      <c r="K13465" t="s">
        <v>3302</v>
      </c>
      <c r="L13465" t="s">
        <v>3302</v>
      </c>
      <c r="M13465" t="s">
        <v>3299</v>
      </c>
      <c r="N13465" t="s">
        <v>3299</v>
      </c>
      <c r="O13465" t="s">
        <v>3297</v>
      </c>
      <c r="P13465" t="s">
        <v>3297</v>
      </c>
      <c r="Q13465" t="s">
        <v>3299</v>
      </c>
      <c r="R13465" t="s">
        <v>3299</v>
      </c>
      <c r="S13465" t="s">
        <v>3298</v>
      </c>
      <c r="T13465" t="s">
        <v>3298</v>
      </c>
      <c r="U13465" t="s">
        <v>3299</v>
      </c>
      <c r="V13465" t="s">
        <v>3299</v>
      </c>
    </row>
    <row r="13466" spans="1:22" x14ac:dyDescent="0.3">
      <c r="A13466">
        <v>13465</v>
      </c>
      <c r="B13466" t="s">
        <v>4737</v>
      </c>
      <c r="C13466">
        <v>18545</v>
      </c>
      <c r="D13466" s="35">
        <v>2</v>
      </c>
      <c r="E13466">
        <v>90.92</v>
      </c>
      <c r="F13466" s="35">
        <v>272.76</v>
      </c>
      <c r="G13466" t="s">
        <v>3295</v>
      </c>
      <c r="H13466" t="s">
        <v>3295</v>
      </c>
      <c r="I13466" t="s">
        <v>3295</v>
      </c>
      <c r="J13466" t="s">
        <v>3299</v>
      </c>
      <c r="K13466" t="s">
        <v>3296</v>
      </c>
      <c r="L13466" t="s">
        <v>3296</v>
      </c>
      <c r="M13466" t="s">
        <v>3296</v>
      </c>
      <c r="N13466" t="s">
        <v>3299</v>
      </c>
      <c r="O13466" t="s">
        <v>3297</v>
      </c>
      <c r="P13466" t="s">
        <v>3297</v>
      </c>
      <c r="Q13466" t="s">
        <v>3297</v>
      </c>
      <c r="R13466" t="s">
        <v>3299</v>
      </c>
      <c r="S13466" t="s">
        <v>3298</v>
      </c>
      <c r="T13466" t="s">
        <v>3298</v>
      </c>
      <c r="U13466" t="s">
        <v>3298</v>
      </c>
      <c r="V13466" t="s">
        <v>3299</v>
      </c>
    </row>
    <row r="13467" spans="1:22" x14ac:dyDescent="0.3">
      <c r="A13467">
        <v>13466</v>
      </c>
      <c r="B13467" t="s">
        <v>4737</v>
      </c>
      <c r="C13467">
        <v>18545</v>
      </c>
      <c r="D13467" s="35">
        <v>2</v>
      </c>
      <c r="E13467">
        <v>35.5</v>
      </c>
      <c r="F13467" s="35">
        <v>71</v>
      </c>
      <c r="G13467" t="s">
        <v>4661</v>
      </c>
      <c r="H13467" t="s">
        <v>3295</v>
      </c>
      <c r="I13467" t="s">
        <v>3295</v>
      </c>
      <c r="J13467" t="s">
        <v>3299</v>
      </c>
      <c r="K13467" t="s">
        <v>3300</v>
      </c>
      <c r="L13467" t="s">
        <v>3300</v>
      </c>
      <c r="M13467" t="s">
        <v>3300</v>
      </c>
      <c r="N13467" t="s">
        <v>3299</v>
      </c>
      <c r="O13467" t="s">
        <v>3297</v>
      </c>
      <c r="P13467" t="s">
        <v>3297</v>
      </c>
      <c r="Q13467" t="s">
        <v>3297</v>
      </c>
      <c r="R13467" t="s">
        <v>3299</v>
      </c>
      <c r="S13467" t="s">
        <v>3298</v>
      </c>
      <c r="T13467" t="s">
        <v>3298</v>
      </c>
      <c r="U13467" t="s">
        <v>3298</v>
      </c>
      <c r="V13467" t="s">
        <v>3299</v>
      </c>
    </row>
    <row r="13468" spans="1:22" x14ac:dyDescent="0.3">
      <c r="A13468">
        <v>13467</v>
      </c>
      <c r="B13468" t="s">
        <v>4737</v>
      </c>
      <c r="C13468">
        <v>18543</v>
      </c>
      <c r="D13468" s="35">
        <v>1</v>
      </c>
      <c r="E13468">
        <v>64.77</v>
      </c>
      <c r="F13468" s="35">
        <v>129.54</v>
      </c>
      <c r="G13468" t="s">
        <v>3295</v>
      </c>
      <c r="H13468" t="s">
        <v>3295</v>
      </c>
      <c r="I13468" t="s">
        <v>3299</v>
      </c>
      <c r="J13468" t="s">
        <v>3299</v>
      </c>
      <c r="K13468" t="s">
        <v>3311</v>
      </c>
      <c r="L13468" t="s">
        <v>3311</v>
      </c>
      <c r="M13468" t="s">
        <v>3299</v>
      </c>
      <c r="N13468" t="s">
        <v>3299</v>
      </c>
      <c r="O13468" t="s">
        <v>3312</v>
      </c>
      <c r="P13468" t="s">
        <v>3312</v>
      </c>
      <c r="Q13468" t="s">
        <v>3299</v>
      </c>
      <c r="R13468" t="s">
        <v>3299</v>
      </c>
      <c r="S13468" t="s">
        <v>3327</v>
      </c>
      <c r="T13468" t="s">
        <v>3327</v>
      </c>
      <c r="U13468" t="s">
        <v>3299</v>
      </c>
      <c r="V13468" t="s">
        <v>3299</v>
      </c>
    </row>
    <row r="13469" spans="1:22" x14ac:dyDescent="0.3">
      <c r="A13469">
        <v>13468</v>
      </c>
      <c r="B13469" t="s">
        <v>4737</v>
      </c>
      <c r="C13469">
        <v>18543</v>
      </c>
      <c r="D13469" s="35">
        <v>2</v>
      </c>
      <c r="E13469">
        <v>125.88</v>
      </c>
      <c r="F13469" s="35">
        <v>377.64</v>
      </c>
      <c r="G13469" t="s">
        <v>3295</v>
      </c>
      <c r="H13469" t="s">
        <v>3295</v>
      </c>
      <c r="I13469" t="s">
        <v>3295</v>
      </c>
      <c r="J13469" t="s">
        <v>3299</v>
      </c>
      <c r="K13469" t="s">
        <v>3296</v>
      </c>
      <c r="L13469" t="s">
        <v>3296</v>
      </c>
      <c r="M13469" t="s">
        <v>3296</v>
      </c>
      <c r="N13469" t="s">
        <v>3299</v>
      </c>
      <c r="O13469" t="s">
        <v>3297</v>
      </c>
      <c r="P13469" t="s">
        <v>3297</v>
      </c>
      <c r="Q13469" t="s">
        <v>3297</v>
      </c>
      <c r="R13469" t="s">
        <v>3299</v>
      </c>
      <c r="S13469" t="s">
        <v>3298</v>
      </c>
      <c r="T13469" t="s">
        <v>3298</v>
      </c>
      <c r="U13469" t="s">
        <v>3298</v>
      </c>
      <c r="V13469" t="s">
        <v>3299</v>
      </c>
    </row>
    <row r="13470" spans="1:22" x14ac:dyDescent="0.3">
      <c r="A13470">
        <v>13469</v>
      </c>
      <c r="B13470" t="s">
        <v>4737</v>
      </c>
      <c r="C13470">
        <v>18543</v>
      </c>
      <c r="D13470" s="35">
        <v>2</v>
      </c>
      <c r="E13470">
        <v>128.88999999999999</v>
      </c>
      <c r="F13470" s="35">
        <v>386.66999999999996</v>
      </c>
      <c r="G13470" t="s">
        <v>3295</v>
      </c>
      <c r="H13470" t="s">
        <v>3295</v>
      </c>
      <c r="I13470" t="s">
        <v>3295</v>
      </c>
      <c r="J13470" t="s">
        <v>3299</v>
      </c>
      <c r="K13470" t="s">
        <v>3296</v>
      </c>
      <c r="L13470" t="s">
        <v>3296</v>
      </c>
      <c r="M13470" t="s">
        <v>3296</v>
      </c>
      <c r="N13470" t="s">
        <v>3299</v>
      </c>
      <c r="O13470" t="s">
        <v>3297</v>
      </c>
      <c r="P13470" t="s">
        <v>3297</v>
      </c>
      <c r="Q13470" t="s">
        <v>3297</v>
      </c>
      <c r="R13470" t="s">
        <v>3299</v>
      </c>
      <c r="S13470" t="s">
        <v>3309</v>
      </c>
      <c r="T13470" t="s">
        <v>3298</v>
      </c>
      <c r="U13470" t="s">
        <v>3298</v>
      </c>
      <c r="V13470" t="s">
        <v>3299</v>
      </c>
    </row>
    <row r="13471" spans="1:22" x14ac:dyDescent="0.3">
      <c r="A13471">
        <v>13470</v>
      </c>
      <c r="B13471" t="s">
        <v>4737</v>
      </c>
      <c r="C13471">
        <v>18545</v>
      </c>
      <c r="D13471" s="35">
        <v>3</v>
      </c>
      <c r="E13471">
        <v>81.89</v>
      </c>
      <c r="F13471" s="35">
        <v>245.67000000000002</v>
      </c>
      <c r="G13471" t="s">
        <v>3566</v>
      </c>
      <c r="H13471" t="s">
        <v>3295</v>
      </c>
      <c r="I13471" t="s">
        <v>3295</v>
      </c>
      <c r="J13471" t="s">
        <v>3295</v>
      </c>
      <c r="K13471" t="s">
        <v>3296</v>
      </c>
      <c r="L13471" t="s">
        <v>3296</v>
      </c>
      <c r="M13471" t="s">
        <v>3296</v>
      </c>
      <c r="N13471" t="s">
        <v>3296</v>
      </c>
      <c r="O13471" t="s">
        <v>3297</v>
      </c>
      <c r="P13471" t="s">
        <v>3297</v>
      </c>
      <c r="Q13471" t="s">
        <v>3297</v>
      </c>
      <c r="R13471" t="s">
        <v>3297</v>
      </c>
      <c r="S13471" t="s">
        <v>3298</v>
      </c>
      <c r="T13471" t="s">
        <v>3298</v>
      </c>
      <c r="U13471" t="s">
        <v>3298</v>
      </c>
      <c r="V13471" t="s">
        <v>3298</v>
      </c>
    </row>
    <row r="13472" spans="1:22" x14ac:dyDescent="0.3">
      <c r="A13472">
        <v>13471</v>
      </c>
      <c r="B13472" t="s">
        <v>4737</v>
      </c>
      <c r="C13472">
        <v>18539</v>
      </c>
      <c r="D13472" s="35">
        <v>0</v>
      </c>
      <c r="E13472">
        <v>113.65</v>
      </c>
      <c r="F13472" s="35">
        <v>113.65</v>
      </c>
      <c r="G13472" t="s">
        <v>3295</v>
      </c>
      <c r="H13472" t="s">
        <v>3299</v>
      </c>
      <c r="I13472" t="s">
        <v>3299</v>
      </c>
      <c r="J13472" t="s">
        <v>3299</v>
      </c>
      <c r="K13472" t="s">
        <v>3296</v>
      </c>
      <c r="L13472" t="s">
        <v>3299</v>
      </c>
      <c r="M13472" t="s">
        <v>3299</v>
      </c>
      <c r="N13472" t="s">
        <v>3299</v>
      </c>
      <c r="O13472" t="s">
        <v>3297</v>
      </c>
      <c r="P13472" t="s">
        <v>3299</v>
      </c>
      <c r="Q13472" t="s">
        <v>3299</v>
      </c>
      <c r="R13472" t="s">
        <v>3299</v>
      </c>
      <c r="S13472" t="s">
        <v>3298</v>
      </c>
      <c r="T13472" t="s">
        <v>3299</v>
      </c>
      <c r="U13472" t="s">
        <v>3299</v>
      </c>
      <c r="V13472" t="s">
        <v>3299</v>
      </c>
    </row>
    <row r="13473" spans="1:22" x14ac:dyDescent="0.3">
      <c r="A13473">
        <v>13472</v>
      </c>
      <c r="B13473" t="s">
        <v>4737</v>
      </c>
      <c r="C13473">
        <v>18539</v>
      </c>
      <c r="D13473" s="35">
        <v>2</v>
      </c>
      <c r="E13473">
        <v>121.5</v>
      </c>
      <c r="F13473" s="35">
        <v>364.5</v>
      </c>
      <c r="G13473" t="s">
        <v>3295</v>
      </c>
      <c r="H13473" t="s">
        <v>3295</v>
      </c>
      <c r="I13473" t="s">
        <v>3295</v>
      </c>
      <c r="J13473" t="s">
        <v>3299</v>
      </c>
      <c r="K13473" t="s">
        <v>3296</v>
      </c>
      <c r="L13473" t="s">
        <v>3296</v>
      </c>
      <c r="M13473" t="s">
        <v>3296</v>
      </c>
      <c r="N13473" t="s">
        <v>3299</v>
      </c>
      <c r="O13473" t="s">
        <v>3297</v>
      </c>
      <c r="P13473" t="s">
        <v>3297</v>
      </c>
      <c r="Q13473" t="s">
        <v>3297</v>
      </c>
      <c r="R13473" t="s">
        <v>3299</v>
      </c>
      <c r="S13473" t="s">
        <v>3298</v>
      </c>
      <c r="T13473" t="s">
        <v>3298</v>
      </c>
      <c r="U13473" t="s">
        <v>3298</v>
      </c>
      <c r="V13473" t="s">
        <v>3299</v>
      </c>
    </row>
    <row r="13474" spans="1:22" x14ac:dyDescent="0.3">
      <c r="A13474">
        <v>13473</v>
      </c>
      <c r="B13474" t="s">
        <v>4737</v>
      </c>
      <c r="C13474">
        <v>18539</v>
      </c>
      <c r="D13474" s="35">
        <v>4</v>
      </c>
      <c r="E13474">
        <v>116.4</v>
      </c>
      <c r="F13474" s="35" t="s">
        <v>4089</v>
      </c>
      <c r="G13474" t="s">
        <v>4661</v>
      </c>
      <c r="H13474" t="s">
        <v>3295</v>
      </c>
      <c r="I13474" t="s">
        <v>3295</v>
      </c>
      <c r="J13474" t="s">
        <v>3295</v>
      </c>
      <c r="K13474" t="s">
        <v>3296</v>
      </c>
      <c r="L13474" t="s">
        <v>3296</v>
      </c>
      <c r="M13474" t="s">
        <v>3296</v>
      </c>
      <c r="N13474" t="s">
        <v>3296</v>
      </c>
      <c r="O13474" t="s">
        <v>3297</v>
      </c>
      <c r="P13474" t="s">
        <v>3297</v>
      </c>
      <c r="Q13474" t="s">
        <v>3297</v>
      </c>
      <c r="R13474" t="s">
        <v>3297</v>
      </c>
      <c r="S13474" t="s">
        <v>3298</v>
      </c>
      <c r="T13474" t="s">
        <v>3298</v>
      </c>
      <c r="U13474" t="s">
        <v>3298</v>
      </c>
      <c r="V13474" t="s">
        <v>3298</v>
      </c>
    </row>
    <row r="13475" spans="1:22" x14ac:dyDescent="0.3">
      <c r="A13475">
        <v>13474</v>
      </c>
      <c r="B13475" t="s">
        <v>4737</v>
      </c>
      <c r="C13475">
        <v>18539</v>
      </c>
      <c r="D13475" s="35">
        <v>1</v>
      </c>
      <c r="E13475">
        <v>125.52</v>
      </c>
      <c r="F13475" s="35">
        <v>125.52</v>
      </c>
      <c r="G13475" t="s">
        <v>3295</v>
      </c>
      <c r="H13475" t="s">
        <v>4618</v>
      </c>
      <c r="I13475" t="s">
        <v>3299</v>
      </c>
      <c r="J13475" t="s">
        <v>3299</v>
      </c>
      <c r="K13475" t="s">
        <v>3296</v>
      </c>
      <c r="L13475" t="s">
        <v>3296</v>
      </c>
      <c r="M13475" t="s">
        <v>3299</v>
      </c>
      <c r="N13475" t="s">
        <v>3299</v>
      </c>
      <c r="O13475" t="s">
        <v>3297</v>
      </c>
      <c r="P13475" t="s">
        <v>3297</v>
      </c>
      <c r="Q13475" t="s">
        <v>3299</v>
      </c>
      <c r="R13475" t="s">
        <v>3299</v>
      </c>
      <c r="S13475" t="s">
        <v>3298</v>
      </c>
      <c r="T13475" t="s">
        <v>3298</v>
      </c>
      <c r="U13475" t="s">
        <v>3299</v>
      </c>
      <c r="V13475" t="s">
        <v>3299</v>
      </c>
    </row>
    <row r="13476" spans="1:22" x14ac:dyDescent="0.3">
      <c r="A13476">
        <v>13475</v>
      </c>
      <c r="B13476" t="s">
        <v>4737</v>
      </c>
      <c r="C13476">
        <v>18539</v>
      </c>
      <c r="D13476" s="35">
        <v>1</v>
      </c>
      <c r="E13476">
        <v>89.33</v>
      </c>
      <c r="F13476" s="35">
        <v>178.66</v>
      </c>
      <c r="G13476" t="s">
        <v>3295</v>
      </c>
      <c r="H13476" t="s">
        <v>3295</v>
      </c>
      <c r="I13476" t="s">
        <v>3299</v>
      </c>
      <c r="J13476" t="s">
        <v>3299</v>
      </c>
      <c r="K13476" t="s">
        <v>3296</v>
      </c>
      <c r="L13476" t="s">
        <v>3296</v>
      </c>
      <c r="M13476" t="s">
        <v>3299</v>
      </c>
      <c r="N13476" t="s">
        <v>3299</v>
      </c>
      <c r="O13476" t="s">
        <v>3297</v>
      </c>
      <c r="P13476" t="s">
        <v>3297</v>
      </c>
      <c r="Q13476" t="s">
        <v>3299</v>
      </c>
      <c r="R13476" t="s">
        <v>3299</v>
      </c>
      <c r="S13476" t="s">
        <v>3298</v>
      </c>
      <c r="T13476" t="s">
        <v>3298</v>
      </c>
      <c r="U13476" t="s">
        <v>3299</v>
      </c>
      <c r="V13476" t="s">
        <v>3299</v>
      </c>
    </row>
    <row r="13477" spans="1:22" x14ac:dyDescent="0.3">
      <c r="A13477">
        <v>13476</v>
      </c>
      <c r="B13477" t="s">
        <v>4737</v>
      </c>
      <c r="C13477">
        <v>18539</v>
      </c>
      <c r="D13477" s="35">
        <v>1</v>
      </c>
      <c r="E13477">
        <v>104.95</v>
      </c>
      <c r="F13477" s="35">
        <v>209.9</v>
      </c>
      <c r="G13477" t="s">
        <v>3295</v>
      </c>
      <c r="H13477" t="s">
        <v>3295</v>
      </c>
      <c r="I13477" t="s">
        <v>3299</v>
      </c>
      <c r="J13477" t="s">
        <v>3299</v>
      </c>
      <c r="K13477" t="s">
        <v>3296</v>
      </c>
      <c r="L13477" t="s">
        <v>3296</v>
      </c>
      <c r="M13477" t="s">
        <v>3299</v>
      </c>
      <c r="N13477" t="s">
        <v>3299</v>
      </c>
      <c r="O13477" t="s">
        <v>3297</v>
      </c>
      <c r="P13477" t="s">
        <v>3297</v>
      </c>
      <c r="Q13477" t="s">
        <v>3299</v>
      </c>
      <c r="R13477" t="s">
        <v>3299</v>
      </c>
      <c r="S13477" t="s">
        <v>3298</v>
      </c>
      <c r="T13477" t="s">
        <v>3298</v>
      </c>
      <c r="U13477" t="s">
        <v>3299</v>
      </c>
      <c r="V13477" t="s">
        <v>3299</v>
      </c>
    </row>
    <row r="13478" spans="1:22" x14ac:dyDescent="0.3">
      <c r="A13478">
        <v>13477</v>
      </c>
      <c r="B13478" t="s">
        <v>4737</v>
      </c>
      <c r="C13478">
        <v>18539</v>
      </c>
      <c r="D13478" s="35">
        <v>0</v>
      </c>
      <c r="E13478">
        <v>48.83</v>
      </c>
      <c r="F13478" s="35">
        <v>48.83</v>
      </c>
      <c r="G13478" t="s">
        <v>3295</v>
      </c>
      <c r="H13478" t="s">
        <v>3299</v>
      </c>
      <c r="I13478" t="s">
        <v>3299</v>
      </c>
      <c r="J13478" t="s">
        <v>3299</v>
      </c>
      <c r="K13478" t="s">
        <v>3296</v>
      </c>
      <c r="L13478" t="s">
        <v>3299</v>
      </c>
      <c r="M13478" t="s">
        <v>3299</v>
      </c>
      <c r="N13478" t="s">
        <v>3299</v>
      </c>
      <c r="O13478" t="s">
        <v>3297</v>
      </c>
      <c r="P13478" t="s">
        <v>3299</v>
      </c>
      <c r="Q13478" t="s">
        <v>3299</v>
      </c>
      <c r="R13478" t="s">
        <v>3299</v>
      </c>
      <c r="S13478" t="s">
        <v>3298</v>
      </c>
      <c r="T13478" t="s">
        <v>3299</v>
      </c>
      <c r="U13478" t="s">
        <v>3299</v>
      </c>
      <c r="V13478" t="s">
        <v>3299</v>
      </c>
    </row>
    <row r="13479" spans="1:22" x14ac:dyDescent="0.3">
      <c r="A13479">
        <v>13478</v>
      </c>
      <c r="B13479" t="s">
        <v>4737</v>
      </c>
      <c r="C13479">
        <v>18539</v>
      </c>
      <c r="D13479" s="35">
        <v>1</v>
      </c>
      <c r="E13479">
        <v>107.6</v>
      </c>
      <c r="F13479" s="35">
        <v>215.2</v>
      </c>
      <c r="G13479" t="s">
        <v>3295</v>
      </c>
      <c r="H13479" t="s">
        <v>3295</v>
      </c>
      <c r="I13479" t="s">
        <v>3299</v>
      </c>
      <c r="J13479" t="s">
        <v>3299</v>
      </c>
      <c r="K13479" t="s">
        <v>3296</v>
      </c>
      <c r="L13479" t="s">
        <v>3296</v>
      </c>
      <c r="M13479" t="s">
        <v>3299</v>
      </c>
      <c r="N13479" t="s">
        <v>3299</v>
      </c>
      <c r="O13479" t="s">
        <v>3297</v>
      </c>
      <c r="P13479" t="s">
        <v>3297</v>
      </c>
      <c r="Q13479" t="s">
        <v>3299</v>
      </c>
      <c r="R13479" t="s">
        <v>3299</v>
      </c>
      <c r="S13479" t="s">
        <v>3298</v>
      </c>
      <c r="T13479" t="s">
        <v>3298</v>
      </c>
      <c r="U13479" t="s">
        <v>3299</v>
      </c>
      <c r="V13479" t="s">
        <v>3299</v>
      </c>
    </row>
    <row r="13480" spans="1:22" x14ac:dyDescent="0.3">
      <c r="A13480">
        <v>13479</v>
      </c>
      <c r="B13480" t="s">
        <v>4737</v>
      </c>
      <c r="C13480">
        <v>18539</v>
      </c>
      <c r="D13480" s="35">
        <v>1</v>
      </c>
      <c r="E13480">
        <v>56.34</v>
      </c>
      <c r="F13480" s="35">
        <v>112.68</v>
      </c>
      <c r="G13480" t="s">
        <v>3295</v>
      </c>
      <c r="H13480" t="s">
        <v>3295</v>
      </c>
      <c r="I13480" t="s">
        <v>3299</v>
      </c>
      <c r="J13480" t="s">
        <v>3299</v>
      </c>
      <c r="K13480" t="s">
        <v>3296</v>
      </c>
      <c r="L13480" t="s">
        <v>3296</v>
      </c>
      <c r="M13480" t="s">
        <v>3299</v>
      </c>
      <c r="N13480" t="s">
        <v>3299</v>
      </c>
      <c r="O13480" t="s">
        <v>3297</v>
      </c>
      <c r="P13480" t="s">
        <v>3925</v>
      </c>
      <c r="Q13480" t="s">
        <v>3299</v>
      </c>
      <c r="R13480" t="s">
        <v>3299</v>
      </c>
      <c r="S13480" t="s">
        <v>3298</v>
      </c>
      <c r="T13480" t="s">
        <v>3309</v>
      </c>
      <c r="U13480" t="s">
        <v>3299</v>
      </c>
      <c r="V13480" t="s">
        <v>3299</v>
      </c>
    </row>
    <row r="13481" spans="1:22" x14ac:dyDescent="0.3">
      <c r="A13481">
        <v>13480</v>
      </c>
      <c r="B13481" t="s">
        <v>4737</v>
      </c>
      <c r="C13481">
        <v>18539</v>
      </c>
      <c r="D13481" s="35">
        <v>1</v>
      </c>
      <c r="E13481">
        <v>116.24</v>
      </c>
      <c r="F13481" s="35">
        <v>232.48</v>
      </c>
      <c r="G13481" t="s">
        <v>3295</v>
      </c>
      <c r="H13481" t="s">
        <v>3295</v>
      </c>
      <c r="I13481" t="s">
        <v>3299</v>
      </c>
      <c r="J13481" t="s">
        <v>3299</v>
      </c>
      <c r="K13481" t="s">
        <v>3302</v>
      </c>
      <c r="L13481" t="s">
        <v>3302</v>
      </c>
      <c r="M13481" t="s">
        <v>3299</v>
      </c>
      <c r="N13481" t="s">
        <v>3299</v>
      </c>
      <c r="O13481" t="s">
        <v>3297</v>
      </c>
      <c r="P13481" t="s">
        <v>3297</v>
      </c>
      <c r="Q13481" t="s">
        <v>3299</v>
      </c>
      <c r="R13481" t="s">
        <v>3299</v>
      </c>
      <c r="S13481" t="s">
        <v>3309</v>
      </c>
      <c r="T13481" t="s">
        <v>3309</v>
      </c>
      <c r="U13481" t="s">
        <v>3299</v>
      </c>
      <c r="V13481" t="s">
        <v>3299</v>
      </c>
    </row>
    <row r="13482" spans="1:22" x14ac:dyDescent="0.3">
      <c r="A13482">
        <v>13481</v>
      </c>
      <c r="B13482" t="s">
        <v>4737</v>
      </c>
      <c r="C13482">
        <v>18539</v>
      </c>
      <c r="D13482" s="35">
        <v>2</v>
      </c>
      <c r="E13482">
        <v>113.52</v>
      </c>
      <c r="F13482" s="35">
        <v>227.04</v>
      </c>
      <c r="G13482" t="s">
        <v>4661</v>
      </c>
      <c r="H13482" t="s">
        <v>3295</v>
      </c>
      <c r="I13482" t="s">
        <v>3295</v>
      </c>
      <c r="J13482" t="s">
        <v>3299</v>
      </c>
      <c r="K13482" t="s">
        <v>3300</v>
      </c>
      <c r="L13482" t="s">
        <v>3300</v>
      </c>
      <c r="M13482" t="s">
        <v>3300</v>
      </c>
      <c r="N13482" t="s">
        <v>3299</v>
      </c>
      <c r="O13482" t="s">
        <v>3297</v>
      </c>
      <c r="P13482" t="s">
        <v>3297</v>
      </c>
      <c r="Q13482" t="s">
        <v>3297</v>
      </c>
      <c r="R13482" t="s">
        <v>3299</v>
      </c>
      <c r="S13482" t="s">
        <v>3298</v>
      </c>
      <c r="T13482" t="s">
        <v>3298</v>
      </c>
      <c r="U13482" t="s">
        <v>3298</v>
      </c>
      <c r="V13482" t="s">
        <v>3299</v>
      </c>
    </row>
    <row r="13483" spans="1:22" x14ac:dyDescent="0.3">
      <c r="A13483">
        <v>13482</v>
      </c>
      <c r="B13483" t="s">
        <v>4737</v>
      </c>
      <c r="C13483">
        <v>18543</v>
      </c>
      <c r="D13483" s="35">
        <v>1</v>
      </c>
      <c r="E13483">
        <v>83.87</v>
      </c>
      <c r="F13483" s="35">
        <v>167.74</v>
      </c>
      <c r="G13483" t="s">
        <v>3295</v>
      </c>
      <c r="H13483" t="s">
        <v>3295</v>
      </c>
      <c r="I13483" t="s">
        <v>3299</v>
      </c>
      <c r="J13483" t="s">
        <v>3299</v>
      </c>
      <c r="K13483" t="s">
        <v>3296</v>
      </c>
      <c r="L13483" t="s">
        <v>3296</v>
      </c>
      <c r="M13483" t="s">
        <v>3299</v>
      </c>
      <c r="N13483" t="s">
        <v>3299</v>
      </c>
      <c r="O13483" t="s">
        <v>3297</v>
      </c>
      <c r="P13483" t="s">
        <v>3297</v>
      </c>
      <c r="Q13483" t="s">
        <v>3299</v>
      </c>
      <c r="R13483" t="s">
        <v>3299</v>
      </c>
      <c r="S13483" t="s">
        <v>3298</v>
      </c>
      <c r="T13483" t="s">
        <v>3298</v>
      </c>
      <c r="U13483" t="s">
        <v>3299</v>
      </c>
      <c r="V13483" t="s">
        <v>3299</v>
      </c>
    </row>
    <row r="13484" spans="1:22" x14ac:dyDescent="0.3">
      <c r="A13484">
        <v>13483</v>
      </c>
      <c r="B13484" t="s">
        <v>4737</v>
      </c>
      <c r="C13484">
        <v>18543</v>
      </c>
      <c r="D13484" s="35">
        <v>2</v>
      </c>
      <c r="E13484">
        <v>86.69</v>
      </c>
      <c r="F13484" s="35">
        <v>260.07</v>
      </c>
      <c r="G13484" t="s">
        <v>3295</v>
      </c>
      <c r="H13484" t="s">
        <v>3295</v>
      </c>
      <c r="I13484" t="s">
        <v>3295</v>
      </c>
      <c r="J13484" t="s">
        <v>3299</v>
      </c>
      <c r="K13484" t="s">
        <v>3296</v>
      </c>
      <c r="L13484" t="s">
        <v>3296</v>
      </c>
      <c r="M13484" t="s">
        <v>3296</v>
      </c>
      <c r="N13484" t="s">
        <v>3299</v>
      </c>
      <c r="O13484" t="s">
        <v>3297</v>
      </c>
      <c r="P13484" t="s">
        <v>3297</v>
      </c>
      <c r="Q13484" t="s">
        <v>3297</v>
      </c>
      <c r="R13484" t="s">
        <v>3299</v>
      </c>
      <c r="S13484" t="s">
        <v>3298</v>
      </c>
      <c r="T13484" t="s">
        <v>3298</v>
      </c>
      <c r="U13484" t="s">
        <v>3298</v>
      </c>
      <c r="V13484" t="s">
        <v>3299</v>
      </c>
    </row>
    <row r="13485" spans="1:22" x14ac:dyDescent="0.3">
      <c r="A13485">
        <v>13484</v>
      </c>
      <c r="B13485" t="s">
        <v>4737</v>
      </c>
      <c r="C13485">
        <v>18543</v>
      </c>
      <c r="D13485" s="35">
        <v>3</v>
      </c>
      <c r="E13485">
        <v>93.83</v>
      </c>
      <c r="F13485" s="35">
        <v>281.49</v>
      </c>
      <c r="G13485" t="s">
        <v>3306</v>
      </c>
      <c r="H13485" t="s">
        <v>3295</v>
      </c>
      <c r="I13485" t="s">
        <v>3295</v>
      </c>
      <c r="J13485" t="s">
        <v>3295</v>
      </c>
      <c r="K13485" t="s">
        <v>3300</v>
      </c>
      <c r="L13485" t="s">
        <v>3300</v>
      </c>
      <c r="M13485" t="s">
        <v>3300</v>
      </c>
      <c r="N13485" t="s">
        <v>3300</v>
      </c>
      <c r="O13485" t="s">
        <v>3297</v>
      </c>
      <c r="P13485" t="s">
        <v>3297</v>
      </c>
      <c r="Q13485" t="s">
        <v>3297</v>
      </c>
      <c r="R13485" t="s">
        <v>3297</v>
      </c>
      <c r="S13485" t="s">
        <v>3298</v>
      </c>
      <c r="T13485" t="s">
        <v>3298</v>
      </c>
      <c r="U13485" t="s">
        <v>3298</v>
      </c>
      <c r="V13485" t="s">
        <v>3298</v>
      </c>
    </row>
    <row r="13486" spans="1:22" x14ac:dyDescent="0.3">
      <c r="A13486">
        <v>13485</v>
      </c>
      <c r="B13486" t="s">
        <v>4737</v>
      </c>
      <c r="C13486">
        <v>18543</v>
      </c>
      <c r="D13486" s="35">
        <v>2</v>
      </c>
      <c r="E13486">
        <v>149.19999999999999</v>
      </c>
      <c r="F13486" s="35">
        <v>298.39999999999998</v>
      </c>
      <c r="G13486" t="s">
        <v>4661</v>
      </c>
      <c r="H13486" t="s">
        <v>3295</v>
      </c>
      <c r="I13486" t="s">
        <v>3295</v>
      </c>
      <c r="J13486" t="s">
        <v>3299</v>
      </c>
      <c r="K13486" t="s">
        <v>3296</v>
      </c>
      <c r="L13486" t="s">
        <v>3296</v>
      </c>
      <c r="M13486" t="s">
        <v>3296</v>
      </c>
      <c r="N13486" t="s">
        <v>3299</v>
      </c>
      <c r="O13486" t="s">
        <v>3297</v>
      </c>
      <c r="P13486" t="s">
        <v>3297</v>
      </c>
      <c r="Q13486" t="s">
        <v>3297</v>
      </c>
      <c r="R13486" t="s">
        <v>3299</v>
      </c>
      <c r="S13486" t="s">
        <v>3309</v>
      </c>
      <c r="T13486" t="s">
        <v>3309</v>
      </c>
      <c r="U13486" t="s">
        <v>3309</v>
      </c>
      <c r="V13486" t="s">
        <v>3299</v>
      </c>
    </row>
    <row r="13487" spans="1:22" x14ac:dyDescent="0.3">
      <c r="A13487">
        <v>13486</v>
      </c>
      <c r="B13487" t="s">
        <v>4737</v>
      </c>
      <c r="C13487">
        <v>18539</v>
      </c>
      <c r="D13487" s="35">
        <v>0</v>
      </c>
      <c r="E13487">
        <v>180.15</v>
      </c>
      <c r="F13487" s="35">
        <v>180.15</v>
      </c>
      <c r="G13487" t="s">
        <v>3295</v>
      </c>
      <c r="H13487" t="s">
        <v>3299</v>
      </c>
      <c r="I13487" t="s">
        <v>3299</v>
      </c>
      <c r="J13487" t="s">
        <v>3299</v>
      </c>
      <c r="K13487" t="s">
        <v>3302</v>
      </c>
      <c r="L13487" t="s">
        <v>3299</v>
      </c>
      <c r="M13487" t="s">
        <v>3299</v>
      </c>
      <c r="N13487" t="s">
        <v>3299</v>
      </c>
      <c r="O13487" t="s">
        <v>3297</v>
      </c>
      <c r="P13487" t="s">
        <v>3299</v>
      </c>
      <c r="Q13487" t="s">
        <v>3299</v>
      </c>
      <c r="R13487" t="s">
        <v>3299</v>
      </c>
      <c r="S13487" t="s">
        <v>3309</v>
      </c>
      <c r="T13487" t="s">
        <v>3299</v>
      </c>
      <c r="U13487" t="s">
        <v>3299</v>
      </c>
      <c r="V13487" t="s">
        <v>3299</v>
      </c>
    </row>
    <row r="13488" spans="1:22" x14ac:dyDescent="0.3">
      <c r="A13488">
        <v>13487</v>
      </c>
      <c r="B13488" t="s">
        <v>4737</v>
      </c>
      <c r="C13488">
        <v>18539</v>
      </c>
      <c r="D13488" s="35">
        <v>1</v>
      </c>
      <c r="E13488">
        <v>106.1</v>
      </c>
      <c r="F13488" s="35">
        <v>212.2</v>
      </c>
      <c r="G13488" t="s">
        <v>3295</v>
      </c>
      <c r="H13488" t="s">
        <v>3295</v>
      </c>
      <c r="I13488" t="s">
        <v>3299</v>
      </c>
      <c r="J13488" t="s">
        <v>3299</v>
      </c>
      <c r="K13488" t="s">
        <v>3302</v>
      </c>
      <c r="L13488" t="s">
        <v>3302</v>
      </c>
      <c r="M13488" t="s">
        <v>3299</v>
      </c>
      <c r="N13488" t="s">
        <v>3299</v>
      </c>
      <c r="O13488" t="s">
        <v>3297</v>
      </c>
      <c r="P13488" t="s">
        <v>3297</v>
      </c>
      <c r="Q13488" t="s">
        <v>3299</v>
      </c>
      <c r="R13488" t="s">
        <v>3299</v>
      </c>
      <c r="S13488" t="s">
        <v>3298</v>
      </c>
      <c r="T13488" t="s">
        <v>3298</v>
      </c>
      <c r="U13488" t="s">
        <v>3299</v>
      </c>
      <c r="V13488" t="s">
        <v>3299</v>
      </c>
    </row>
    <row r="13489" spans="1:22" x14ac:dyDescent="0.3">
      <c r="A13489">
        <v>13488</v>
      </c>
      <c r="B13489" t="s">
        <v>4737</v>
      </c>
      <c r="C13489">
        <v>18539</v>
      </c>
      <c r="D13489" s="35">
        <v>3</v>
      </c>
      <c r="E13489">
        <v>82.18</v>
      </c>
      <c r="F13489" s="35">
        <v>328.72</v>
      </c>
      <c r="G13489" t="s">
        <v>3295</v>
      </c>
      <c r="H13489" t="s">
        <v>3295</v>
      </c>
      <c r="I13489" t="s">
        <v>3295</v>
      </c>
      <c r="J13489" t="s">
        <v>3295</v>
      </c>
      <c r="K13489" t="s">
        <v>3296</v>
      </c>
      <c r="L13489" t="s">
        <v>3296</v>
      </c>
      <c r="M13489" t="s">
        <v>3296</v>
      </c>
      <c r="N13489" t="s">
        <v>3296</v>
      </c>
      <c r="O13489" t="s">
        <v>3297</v>
      </c>
      <c r="P13489" t="s">
        <v>3297</v>
      </c>
      <c r="Q13489" t="s">
        <v>3297</v>
      </c>
      <c r="R13489" t="s">
        <v>3297</v>
      </c>
      <c r="S13489" t="s">
        <v>3309</v>
      </c>
      <c r="T13489" t="s">
        <v>3309</v>
      </c>
      <c r="U13489" t="s">
        <v>3309</v>
      </c>
      <c r="V13489" t="s">
        <v>3309</v>
      </c>
    </row>
    <row r="13490" spans="1:22" x14ac:dyDescent="0.3">
      <c r="A13490">
        <v>13489</v>
      </c>
      <c r="B13490" t="s">
        <v>4737</v>
      </c>
      <c r="C13490">
        <v>18539</v>
      </c>
      <c r="D13490" s="35">
        <v>0</v>
      </c>
      <c r="E13490">
        <v>59.25</v>
      </c>
      <c r="F13490" s="35">
        <v>59.25</v>
      </c>
      <c r="G13490" t="s">
        <v>3295</v>
      </c>
      <c r="H13490" t="s">
        <v>3299</v>
      </c>
      <c r="I13490" t="s">
        <v>3299</v>
      </c>
      <c r="J13490" t="s">
        <v>3299</v>
      </c>
      <c r="K13490" t="s">
        <v>3296</v>
      </c>
      <c r="L13490" t="s">
        <v>3299</v>
      </c>
      <c r="M13490" t="s">
        <v>3299</v>
      </c>
      <c r="N13490" t="s">
        <v>3299</v>
      </c>
      <c r="O13490" t="s">
        <v>3297</v>
      </c>
      <c r="P13490" t="s">
        <v>3299</v>
      </c>
      <c r="Q13490" t="s">
        <v>3299</v>
      </c>
      <c r="R13490" t="s">
        <v>3299</v>
      </c>
      <c r="S13490" t="s">
        <v>3309</v>
      </c>
      <c r="T13490" t="s">
        <v>3299</v>
      </c>
      <c r="U13490" t="s">
        <v>3299</v>
      </c>
      <c r="V13490" t="s">
        <v>3299</v>
      </c>
    </row>
    <row r="13491" spans="1:22" x14ac:dyDescent="0.3">
      <c r="A13491">
        <v>13490</v>
      </c>
      <c r="B13491" t="s">
        <v>4737</v>
      </c>
      <c r="C13491">
        <v>18539</v>
      </c>
      <c r="D13491" s="35">
        <v>0</v>
      </c>
      <c r="E13491">
        <v>51</v>
      </c>
      <c r="F13491" s="35">
        <v>51</v>
      </c>
      <c r="G13491" t="s">
        <v>3295</v>
      </c>
      <c r="H13491" t="s">
        <v>3299</v>
      </c>
      <c r="I13491" t="s">
        <v>3299</v>
      </c>
      <c r="J13491" t="s">
        <v>3299</v>
      </c>
      <c r="K13491" t="s">
        <v>3302</v>
      </c>
      <c r="L13491" t="s">
        <v>3299</v>
      </c>
      <c r="M13491" t="s">
        <v>3299</v>
      </c>
      <c r="N13491" t="s">
        <v>3299</v>
      </c>
      <c r="O13491" t="s">
        <v>3364</v>
      </c>
      <c r="P13491" t="s">
        <v>3299</v>
      </c>
      <c r="Q13491" t="s">
        <v>3299</v>
      </c>
      <c r="R13491" t="s">
        <v>3299</v>
      </c>
      <c r="S13491" t="s">
        <v>3343</v>
      </c>
      <c r="T13491" t="s">
        <v>3299</v>
      </c>
      <c r="U13491" t="s">
        <v>3299</v>
      </c>
      <c r="V13491" t="s">
        <v>3299</v>
      </c>
    </row>
    <row r="13492" spans="1:22" x14ac:dyDescent="0.3">
      <c r="A13492">
        <v>13491</v>
      </c>
      <c r="B13492" t="s">
        <v>4737</v>
      </c>
      <c r="C13492">
        <v>18539</v>
      </c>
      <c r="D13492" s="35">
        <v>8</v>
      </c>
      <c r="E13492">
        <v>51.79</v>
      </c>
      <c r="F13492" s="35" t="s">
        <v>8630</v>
      </c>
      <c r="G13492" t="s">
        <v>4661</v>
      </c>
      <c r="H13492" t="s">
        <v>3295</v>
      </c>
      <c r="I13492" t="s">
        <v>3295</v>
      </c>
      <c r="J13492" t="s">
        <v>3295</v>
      </c>
      <c r="K13492" t="s">
        <v>3300</v>
      </c>
      <c r="L13492" t="s">
        <v>3300</v>
      </c>
      <c r="M13492" t="s">
        <v>3300</v>
      </c>
      <c r="N13492" t="s">
        <v>3300</v>
      </c>
      <c r="O13492" t="s">
        <v>3297</v>
      </c>
      <c r="P13492" t="s">
        <v>3297</v>
      </c>
      <c r="Q13492" t="s">
        <v>3297</v>
      </c>
      <c r="R13492" t="s">
        <v>3297</v>
      </c>
      <c r="S13492" t="s">
        <v>3298</v>
      </c>
      <c r="T13492" t="s">
        <v>3298</v>
      </c>
      <c r="U13492" t="s">
        <v>3298</v>
      </c>
      <c r="V13492" t="s">
        <v>3298</v>
      </c>
    </row>
    <row r="13493" spans="1:22" x14ac:dyDescent="0.3">
      <c r="A13493">
        <v>13492</v>
      </c>
      <c r="B13493" t="s">
        <v>4737</v>
      </c>
      <c r="C13493">
        <v>18539</v>
      </c>
      <c r="D13493" s="35">
        <v>1</v>
      </c>
      <c r="E13493">
        <v>156.81</v>
      </c>
      <c r="F13493" s="35">
        <v>156.81</v>
      </c>
      <c r="G13493" t="s">
        <v>4749</v>
      </c>
      <c r="H13493" t="s">
        <v>3295</v>
      </c>
      <c r="I13493" t="s">
        <v>3299</v>
      </c>
      <c r="J13493" t="s">
        <v>3299</v>
      </c>
      <c r="K13493" t="s">
        <v>3296</v>
      </c>
      <c r="L13493" t="s">
        <v>3296</v>
      </c>
      <c r="M13493" t="s">
        <v>3299</v>
      </c>
      <c r="N13493" t="s">
        <v>3299</v>
      </c>
      <c r="O13493" t="s">
        <v>3297</v>
      </c>
      <c r="P13493" t="s">
        <v>3297</v>
      </c>
      <c r="Q13493" t="s">
        <v>3299</v>
      </c>
      <c r="R13493" t="s">
        <v>3299</v>
      </c>
      <c r="S13493" t="s">
        <v>3309</v>
      </c>
      <c r="T13493" t="s">
        <v>3309</v>
      </c>
      <c r="U13493" t="s">
        <v>3299</v>
      </c>
      <c r="V13493" t="s">
        <v>3299</v>
      </c>
    </row>
    <row r="13494" spans="1:22" x14ac:dyDescent="0.3">
      <c r="A13494">
        <v>13493</v>
      </c>
      <c r="B13494" t="s">
        <v>4737</v>
      </c>
      <c r="C13494">
        <v>18539</v>
      </c>
      <c r="D13494" s="35">
        <v>3</v>
      </c>
      <c r="E13494">
        <v>170.85</v>
      </c>
      <c r="F13494" s="35">
        <v>683.4</v>
      </c>
      <c r="G13494" t="s">
        <v>3295</v>
      </c>
      <c r="H13494" t="s">
        <v>3295</v>
      </c>
      <c r="I13494" t="s">
        <v>3295</v>
      </c>
      <c r="J13494" t="s">
        <v>3295</v>
      </c>
      <c r="K13494" t="s">
        <v>3296</v>
      </c>
      <c r="L13494" t="s">
        <v>3296</v>
      </c>
      <c r="M13494" t="s">
        <v>3296</v>
      </c>
      <c r="N13494" t="s">
        <v>3296</v>
      </c>
      <c r="O13494" t="s">
        <v>3297</v>
      </c>
      <c r="P13494" t="s">
        <v>3297</v>
      </c>
      <c r="Q13494" t="s">
        <v>3297</v>
      </c>
      <c r="R13494" t="s">
        <v>3297</v>
      </c>
      <c r="S13494" t="s">
        <v>3298</v>
      </c>
      <c r="T13494" t="s">
        <v>3298</v>
      </c>
      <c r="U13494" t="s">
        <v>3298</v>
      </c>
      <c r="V13494" t="s">
        <v>3298</v>
      </c>
    </row>
    <row r="13495" spans="1:22" x14ac:dyDescent="0.3">
      <c r="A13495">
        <v>13494</v>
      </c>
      <c r="B13495" t="s">
        <v>4737</v>
      </c>
      <c r="C13495">
        <v>18539</v>
      </c>
      <c r="D13495" s="35">
        <v>0</v>
      </c>
      <c r="E13495">
        <v>96.81</v>
      </c>
      <c r="F13495" s="35">
        <v>96.81</v>
      </c>
      <c r="G13495" t="s">
        <v>3295</v>
      </c>
      <c r="H13495" t="s">
        <v>3299</v>
      </c>
      <c r="I13495" t="s">
        <v>3299</v>
      </c>
      <c r="J13495" t="s">
        <v>3299</v>
      </c>
      <c r="K13495" t="s">
        <v>3302</v>
      </c>
      <c r="L13495" t="s">
        <v>3299</v>
      </c>
      <c r="M13495" t="s">
        <v>3299</v>
      </c>
      <c r="N13495" t="s">
        <v>3299</v>
      </c>
      <c r="O13495" t="s">
        <v>3297</v>
      </c>
      <c r="P13495" t="s">
        <v>3299</v>
      </c>
      <c r="Q13495" t="s">
        <v>3299</v>
      </c>
      <c r="R13495" t="s">
        <v>3299</v>
      </c>
      <c r="S13495" t="s">
        <v>3309</v>
      </c>
      <c r="T13495" t="s">
        <v>3299</v>
      </c>
      <c r="U13495" t="s">
        <v>3299</v>
      </c>
      <c r="V13495" t="s">
        <v>3299</v>
      </c>
    </row>
    <row r="13496" spans="1:22" x14ac:dyDescent="0.3">
      <c r="A13496">
        <v>13495</v>
      </c>
      <c r="B13496" t="s">
        <v>4737</v>
      </c>
      <c r="C13496">
        <v>18539</v>
      </c>
      <c r="D13496" s="35">
        <v>6</v>
      </c>
      <c r="E13496">
        <v>79.17</v>
      </c>
      <c r="F13496" s="35" t="s">
        <v>8631</v>
      </c>
      <c r="G13496" t="s">
        <v>4661</v>
      </c>
      <c r="H13496" t="s">
        <v>3295</v>
      </c>
      <c r="I13496" t="s">
        <v>3295</v>
      </c>
      <c r="J13496" t="s">
        <v>3295</v>
      </c>
      <c r="K13496" t="s">
        <v>3300</v>
      </c>
      <c r="L13496" t="s">
        <v>3300</v>
      </c>
      <c r="M13496" t="s">
        <v>3300</v>
      </c>
      <c r="N13496" t="s">
        <v>3300</v>
      </c>
      <c r="O13496" t="s">
        <v>3297</v>
      </c>
      <c r="P13496" t="s">
        <v>3297</v>
      </c>
      <c r="Q13496" t="s">
        <v>3297</v>
      </c>
      <c r="R13496" t="s">
        <v>3297</v>
      </c>
      <c r="S13496" t="s">
        <v>3298</v>
      </c>
      <c r="T13496" t="s">
        <v>3298</v>
      </c>
      <c r="U13496" t="s">
        <v>3298</v>
      </c>
      <c r="V13496" t="s">
        <v>3298</v>
      </c>
    </row>
    <row r="13497" spans="1:22" x14ac:dyDescent="0.3">
      <c r="A13497">
        <v>13496</v>
      </c>
      <c r="B13497" t="s">
        <v>4737</v>
      </c>
      <c r="C13497">
        <v>18539</v>
      </c>
      <c r="D13497" s="35">
        <v>0</v>
      </c>
      <c r="E13497">
        <v>85.94</v>
      </c>
      <c r="F13497" s="35">
        <v>85.94</v>
      </c>
      <c r="G13497" t="s">
        <v>3295</v>
      </c>
      <c r="H13497" t="s">
        <v>3299</v>
      </c>
      <c r="I13497" t="s">
        <v>3299</v>
      </c>
      <c r="J13497" t="s">
        <v>3299</v>
      </c>
      <c r="K13497" t="s">
        <v>3302</v>
      </c>
      <c r="L13497" t="s">
        <v>3299</v>
      </c>
      <c r="M13497" t="s">
        <v>3299</v>
      </c>
      <c r="N13497" t="s">
        <v>3299</v>
      </c>
      <c r="O13497" t="s">
        <v>3297</v>
      </c>
      <c r="P13497" t="s">
        <v>3299</v>
      </c>
      <c r="Q13497" t="s">
        <v>3299</v>
      </c>
      <c r="R13497" t="s">
        <v>3299</v>
      </c>
      <c r="S13497" t="s">
        <v>3309</v>
      </c>
      <c r="T13497" t="s">
        <v>3299</v>
      </c>
      <c r="U13497" t="s">
        <v>3299</v>
      </c>
      <c r="V13497" t="s">
        <v>3299</v>
      </c>
    </row>
    <row r="13498" spans="1:22" x14ac:dyDescent="0.3">
      <c r="A13498">
        <v>13497</v>
      </c>
      <c r="B13498" t="s">
        <v>4737</v>
      </c>
      <c r="C13498">
        <v>18539</v>
      </c>
      <c r="D13498" s="35">
        <v>5</v>
      </c>
      <c r="E13498">
        <v>131.77000000000001</v>
      </c>
      <c r="F13498" s="35" t="s">
        <v>8632</v>
      </c>
      <c r="G13498" t="s">
        <v>4661</v>
      </c>
      <c r="H13498" t="s">
        <v>3295</v>
      </c>
      <c r="I13498" t="s">
        <v>3295</v>
      </c>
      <c r="J13498" t="s">
        <v>3295</v>
      </c>
      <c r="K13498" t="s">
        <v>3300</v>
      </c>
      <c r="L13498" t="s">
        <v>3300</v>
      </c>
      <c r="M13498" t="s">
        <v>3300</v>
      </c>
      <c r="N13498" t="s">
        <v>3300</v>
      </c>
      <c r="O13498" t="s">
        <v>3297</v>
      </c>
      <c r="P13498" t="s">
        <v>3297</v>
      </c>
      <c r="Q13498" t="s">
        <v>3297</v>
      </c>
      <c r="R13498" t="s">
        <v>3297</v>
      </c>
      <c r="S13498" t="s">
        <v>3298</v>
      </c>
      <c r="T13498" t="s">
        <v>3298</v>
      </c>
      <c r="U13498" t="s">
        <v>3298</v>
      </c>
      <c r="V13498" t="s">
        <v>3298</v>
      </c>
    </row>
    <row r="13499" spans="1:22" x14ac:dyDescent="0.3">
      <c r="A13499">
        <v>13498</v>
      </c>
      <c r="B13499" t="s">
        <v>4737</v>
      </c>
      <c r="C13499">
        <v>18539</v>
      </c>
      <c r="D13499" s="35">
        <v>3</v>
      </c>
      <c r="E13499">
        <v>226.02</v>
      </c>
      <c r="F13499" s="35">
        <v>678.06000000000006</v>
      </c>
      <c r="G13499" t="s">
        <v>4618</v>
      </c>
      <c r="H13499" t="s">
        <v>3295</v>
      </c>
      <c r="I13499" t="s">
        <v>3295</v>
      </c>
      <c r="J13499" t="s">
        <v>3295</v>
      </c>
      <c r="K13499" t="s">
        <v>3300</v>
      </c>
      <c r="L13499" t="s">
        <v>3300</v>
      </c>
      <c r="M13499" t="s">
        <v>3300</v>
      </c>
      <c r="N13499" t="s">
        <v>3300</v>
      </c>
      <c r="O13499" t="s">
        <v>3297</v>
      </c>
      <c r="P13499" t="s">
        <v>3297</v>
      </c>
      <c r="Q13499" t="s">
        <v>3297</v>
      </c>
      <c r="R13499" t="s">
        <v>3297</v>
      </c>
      <c r="S13499" t="s">
        <v>3298</v>
      </c>
      <c r="T13499" t="s">
        <v>3298</v>
      </c>
      <c r="U13499" t="s">
        <v>3298</v>
      </c>
      <c r="V13499" t="s">
        <v>3298</v>
      </c>
    </row>
    <row r="13500" spans="1:22" x14ac:dyDescent="0.3">
      <c r="A13500">
        <v>13499</v>
      </c>
      <c r="B13500" t="s">
        <v>4737</v>
      </c>
      <c r="C13500">
        <v>18539</v>
      </c>
      <c r="D13500" s="35">
        <v>4</v>
      </c>
      <c r="E13500">
        <v>87.63</v>
      </c>
      <c r="F13500" s="35" t="s">
        <v>8633</v>
      </c>
      <c r="G13500" t="s">
        <v>4661</v>
      </c>
      <c r="H13500" t="s">
        <v>3295</v>
      </c>
      <c r="I13500" t="s">
        <v>3295</v>
      </c>
      <c r="J13500" t="s">
        <v>3295</v>
      </c>
      <c r="K13500" t="s">
        <v>3300</v>
      </c>
      <c r="L13500" t="s">
        <v>3300</v>
      </c>
      <c r="M13500" t="s">
        <v>3300</v>
      </c>
      <c r="N13500" t="s">
        <v>3300</v>
      </c>
      <c r="O13500" t="s">
        <v>3297</v>
      </c>
      <c r="P13500" t="s">
        <v>3297</v>
      </c>
      <c r="Q13500" t="s">
        <v>3297</v>
      </c>
      <c r="R13500" t="s">
        <v>3297</v>
      </c>
      <c r="S13500" t="s">
        <v>3298</v>
      </c>
      <c r="T13500" t="s">
        <v>3298</v>
      </c>
      <c r="U13500" t="s">
        <v>3298</v>
      </c>
      <c r="V13500" t="s">
        <v>3298</v>
      </c>
    </row>
    <row r="13501" spans="1:22" x14ac:dyDescent="0.3">
      <c r="A13501">
        <v>13500</v>
      </c>
      <c r="B13501" t="s">
        <v>4737</v>
      </c>
      <c r="C13501">
        <v>18539</v>
      </c>
      <c r="D13501" s="35">
        <v>1</v>
      </c>
      <c r="E13501">
        <v>79.540000000000006</v>
      </c>
      <c r="F13501" s="35">
        <v>159.08000000000001</v>
      </c>
      <c r="G13501" t="s">
        <v>3295</v>
      </c>
      <c r="H13501" t="s">
        <v>3295</v>
      </c>
      <c r="I13501" t="s">
        <v>3299</v>
      </c>
      <c r="J13501" t="s">
        <v>3299</v>
      </c>
      <c r="K13501" t="s">
        <v>3296</v>
      </c>
      <c r="L13501" t="s">
        <v>3296</v>
      </c>
      <c r="M13501" t="s">
        <v>3299</v>
      </c>
      <c r="N13501" t="s">
        <v>3299</v>
      </c>
      <c r="O13501" t="s">
        <v>3297</v>
      </c>
      <c r="P13501" t="s">
        <v>3297</v>
      </c>
      <c r="Q13501" t="s">
        <v>3299</v>
      </c>
      <c r="R13501" t="s">
        <v>3299</v>
      </c>
      <c r="S13501" t="s">
        <v>3309</v>
      </c>
      <c r="T13501" t="s">
        <v>3309</v>
      </c>
      <c r="U13501" t="s">
        <v>3299</v>
      </c>
      <c r="V13501" t="s">
        <v>3299</v>
      </c>
    </row>
    <row r="13502" spans="1:22" x14ac:dyDescent="0.3">
      <c r="A13502">
        <v>13501</v>
      </c>
      <c r="B13502" t="s">
        <v>4737</v>
      </c>
      <c r="C13502">
        <v>18539</v>
      </c>
      <c r="D13502" s="35">
        <v>2</v>
      </c>
      <c r="E13502">
        <v>75.25</v>
      </c>
      <c r="F13502" s="35">
        <v>150.5</v>
      </c>
      <c r="G13502" t="s">
        <v>3376</v>
      </c>
      <c r="H13502" t="s">
        <v>3295</v>
      </c>
      <c r="I13502" t="s">
        <v>3295</v>
      </c>
      <c r="J13502" t="s">
        <v>3299</v>
      </c>
      <c r="K13502" t="s">
        <v>3296</v>
      </c>
      <c r="L13502" t="s">
        <v>3296</v>
      </c>
      <c r="M13502" t="s">
        <v>3296</v>
      </c>
      <c r="N13502" t="s">
        <v>3299</v>
      </c>
      <c r="O13502" t="s">
        <v>3297</v>
      </c>
      <c r="P13502" t="s">
        <v>3297</v>
      </c>
      <c r="Q13502" t="s">
        <v>3297</v>
      </c>
      <c r="R13502" t="s">
        <v>3299</v>
      </c>
      <c r="S13502" t="s">
        <v>3298</v>
      </c>
      <c r="T13502" t="s">
        <v>3298</v>
      </c>
      <c r="U13502" t="s">
        <v>3298</v>
      </c>
      <c r="V13502" t="s">
        <v>3299</v>
      </c>
    </row>
    <row r="13503" spans="1:22" x14ac:dyDescent="0.3">
      <c r="A13503">
        <v>13502</v>
      </c>
      <c r="B13503" t="s">
        <v>4737</v>
      </c>
      <c r="C13503">
        <v>18539</v>
      </c>
      <c r="D13503" s="35">
        <v>3</v>
      </c>
      <c r="E13503">
        <v>114.4</v>
      </c>
      <c r="F13503" s="35">
        <v>343.20000000000005</v>
      </c>
      <c r="G13503" t="s">
        <v>3814</v>
      </c>
      <c r="H13503" t="s">
        <v>3295</v>
      </c>
      <c r="I13503" t="s">
        <v>3295</v>
      </c>
      <c r="J13503" t="s">
        <v>3295</v>
      </c>
      <c r="K13503" t="s">
        <v>3296</v>
      </c>
      <c r="L13503" t="s">
        <v>3296</v>
      </c>
      <c r="M13503" t="s">
        <v>3296</v>
      </c>
      <c r="N13503" t="s">
        <v>3296</v>
      </c>
      <c r="O13503" t="s">
        <v>3297</v>
      </c>
      <c r="P13503" t="s">
        <v>3297</v>
      </c>
      <c r="Q13503" t="s">
        <v>3297</v>
      </c>
      <c r="R13503" t="s">
        <v>3297</v>
      </c>
      <c r="S13503" t="s">
        <v>3309</v>
      </c>
      <c r="T13503" t="s">
        <v>3309</v>
      </c>
      <c r="U13503" t="s">
        <v>3309</v>
      </c>
      <c r="V13503" t="s">
        <v>3309</v>
      </c>
    </row>
    <row r="13504" spans="1:22" x14ac:dyDescent="0.3">
      <c r="A13504">
        <v>13503</v>
      </c>
      <c r="B13504" t="s">
        <v>4737</v>
      </c>
      <c r="C13504">
        <v>18539</v>
      </c>
      <c r="D13504" s="35">
        <v>4</v>
      </c>
      <c r="E13504">
        <v>129.80000000000001</v>
      </c>
      <c r="F13504" s="35" t="s">
        <v>6971</v>
      </c>
      <c r="G13504" t="s">
        <v>4661</v>
      </c>
      <c r="H13504" t="s">
        <v>3295</v>
      </c>
      <c r="I13504" t="s">
        <v>3295</v>
      </c>
      <c r="J13504" t="s">
        <v>3295</v>
      </c>
      <c r="K13504" t="s">
        <v>3300</v>
      </c>
      <c r="L13504" t="s">
        <v>3300</v>
      </c>
      <c r="M13504" t="s">
        <v>3300</v>
      </c>
      <c r="N13504" t="s">
        <v>3300</v>
      </c>
      <c r="O13504" t="s">
        <v>3297</v>
      </c>
      <c r="P13504" t="s">
        <v>3297</v>
      </c>
      <c r="Q13504" t="s">
        <v>3297</v>
      </c>
      <c r="R13504" t="s">
        <v>3297</v>
      </c>
      <c r="S13504" t="s">
        <v>3298</v>
      </c>
      <c r="T13504" t="s">
        <v>3298</v>
      </c>
      <c r="U13504" t="s">
        <v>3298</v>
      </c>
      <c r="V13504" t="s">
        <v>3298</v>
      </c>
    </row>
    <row r="13505" spans="1:22" x14ac:dyDescent="0.3">
      <c r="A13505">
        <v>13504</v>
      </c>
      <c r="B13505" t="s">
        <v>4737</v>
      </c>
      <c r="C13505">
        <v>18539</v>
      </c>
      <c r="D13505" s="35">
        <v>0</v>
      </c>
      <c r="E13505">
        <v>98.58</v>
      </c>
      <c r="F13505" s="35">
        <v>98.58</v>
      </c>
      <c r="G13505" t="s">
        <v>3295</v>
      </c>
      <c r="H13505" t="s">
        <v>3299</v>
      </c>
      <c r="I13505" t="s">
        <v>3299</v>
      </c>
      <c r="J13505" t="s">
        <v>3299</v>
      </c>
      <c r="K13505" t="s">
        <v>3296</v>
      </c>
      <c r="L13505" t="s">
        <v>3299</v>
      </c>
      <c r="M13505" t="s">
        <v>3299</v>
      </c>
      <c r="N13505" t="s">
        <v>3299</v>
      </c>
      <c r="O13505" t="s">
        <v>3364</v>
      </c>
      <c r="P13505" t="s">
        <v>3299</v>
      </c>
      <c r="Q13505" t="s">
        <v>3299</v>
      </c>
      <c r="R13505" t="s">
        <v>3299</v>
      </c>
      <c r="S13505" t="s">
        <v>3309</v>
      </c>
      <c r="T13505" t="s">
        <v>3299</v>
      </c>
      <c r="U13505" t="s">
        <v>3299</v>
      </c>
      <c r="V13505" t="s">
        <v>3299</v>
      </c>
    </row>
    <row r="13506" spans="1:22" x14ac:dyDescent="0.3">
      <c r="A13506">
        <v>13505</v>
      </c>
      <c r="B13506" t="s">
        <v>4737</v>
      </c>
      <c r="C13506">
        <v>18539</v>
      </c>
      <c r="D13506" s="35">
        <v>2</v>
      </c>
      <c r="E13506">
        <v>90.74</v>
      </c>
      <c r="F13506" s="35">
        <v>272.21999999999997</v>
      </c>
      <c r="G13506" t="s">
        <v>3295</v>
      </c>
      <c r="H13506" t="s">
        <v>3295</v>
      </c>
      <c r="I13506" t="s">
        <v>3295</v>
      </c>
      <c r="J13506" t="s">
        <v>3299</v>
      </c>
      <c r="K13506" t="s">
        <v>3296</v>
      </c>
      <c r="L13506" t="s">
        <v>3296</v>
      </c>
      <c r="M13506" t="s">
        <v>3296</v>
      </c>
      <c r="N13506" t="s">
        <v>3299</v>
      </c>
      <c r="O13506" t="s">
        <v>3297</v>
      </c>
      <c r="P13506" t="s">
        <v>3297</v>
      </c>
      <c r="Q13506" t="s">
        <v>3297</v>
      </c>
      <c r="R13506" t="s">
        <v>3299</v>
      </c>
      <c r="S13506" t="s">
        <v>3309</v>
      </c>
      <c r="T13506" t="s">
        <v>3298</v>
      </c>
      <c r="U13506" t="s">
        <v>3298</v>
      </c>
      <c r="V13506" t="s">
        <v>3299</v>
      </c>
    </row>
    <row r="13507" spans="1:22" x14ac:dyDescent="0.3">
      <c r="A13507">
        <v>13506</v>
      </c>
      <c r="B13507" t="s">
        <v>4737</v>
      </c>
      <c r="C13507">
        <v>18539</v>
      </c>
      <c r="D13507" s="35">
        <v>0</v>
      </c>
      <c r="E13507">
        <v>56.49</v>
      </c>
      <c r="F13507" s="35">
        <v>56.49</v>
      </c>
      <c r="G13507" t="s">
        <v>3295</v>
      </c>
      <c r="H13507" t="s">
        <v>3299</v>
      </c>
      <c r="I13507" t="s">
        <v>3299</v>
      </c>
      <c r="J13507" t="s">
        <v>3299</v>
      </c>
      <c r="K13507" t="s">
        <v>3302</v>
      </c>
      <c r="L13507" t="s">
        <v>3299</v>
      </c>
      <c r="M13507" t="s">
        <v>3299</v>
      </c>
      <c r="N13507" t="s">
        <v>3299</v>
      </c>
      <c r="O13507" t="s">
        <v>3312</v>
      </c>
      <c r="P13507" t="s">
        <v>3299</v>
      </c>
      <c r="Q13507" t="s">
        <v>3299</v>
      </c>
      <c r="R13507" t="s">
        <v>3299</v>
      </c>
      <c r="S13507" t="s">
        <v>3309</v>
      </c>
      <c r="T13507" t="s">
        <v>3299</v>
      </c>
      <c r="U13507" t="s">
        <v>3299</v>
      </c>
      <c r="V13507" t="s">
        <v>3299</v>
      </c>
    </row>
    <row r="13508" spans="1:22" x14ac:dyDescent="0.3">
      <c r="A13508">
        <v>13507</v>
      </c>
      <c r="B13508" t="s">
        <v>4737</v>
      </c>
      <c r="C13508">
        <v>18539</v>
      </c>
      <c r="D13508" s="35">
        <v>1</v>
      </c>
      <c r="E13508">
        <v>110.73</v>
      </c>
      <c r="F13508" s="35">
        <v>221.46</v>
      </c>
      <c r="G13508" t="s">
        <v>3295</v>
      </c>
      <c r="H13508" t="s">
        <v>3295</v>
      </c>
      <c r="I13508" t="s">
        <v>3299</v>
      </c>
      <c r="J13508" t="s">
        <v>3299</v>
      </c>
      <c r="K13508" t="s">
        <v>3296</v>
      </c>
      <c r="L13508" t="s">
        <v>3296</v>
      </c>
      <c r="M13508" t="s">
        <v>3299</v>
      </c>
      <c r="N13508" t="s">
        <v>3299</v>
      </c>
      <c r="O13508" t="s">
        <v>3297</v>
      </c>
      <c r="P13508" t="s">
        <v>3297</v>
      </c>
      <c r="Q13508" t="s">
        <v>3299</v>
      </c>
      <c r="R13508" t="s">
        <v>3299</v>
      </c>
      <c r="S13508" t="s">
        <v>3298</v>
      </c>
      <c r="T13508" t="s">
        <v>3298</v>
      </c>
      <c r="U13508" t="s">
        <v>3299</v>
      </c>
      <c r="V13508" t="s">
        <v>3299</v>
      </c>
    </row>
    <row r="13509" spans="1:22" x14ac:dyDescent="0.3">
      <c r="A13509">
        <v>13508</v>
      </c>
      <c r="B13509" t="s">
        <v>4737</v>
      </c>
      <c r="C13509">
        <v>18539</v>
      </c>
      <c r="D13509" s="35">
        <v>4</v>
      </c>
      <c r="E13509">
        <v>113.85</v>
      </c>
      <c r="F13509" s="35" t="s">
        <v>8634</v>
      </c>
      <c r="G13509" t="s">
        <v>4661</v>
      </c>
      <c r="H13509" t="s">
        <v>3295</v>
      </c>
      <c r="I13509" t="s">
        <v>3299</v>
      </c>
      <c r="J13509" t="s">
        <v>3299</v>
      </c>
      <c r="K13509" t="s">
        <v>3296</v>
      </c>
      <c r="L13509" t="s">
        <v>3296</v>
      </c>
      <c r="M13509" t="s">
        <v>3296</v>
      </c>
      <c r="N13509" t="s">
        <v>3296</v>
      </c>
      <c r="O13509" t="s">
        <v>3297</v>
      </c>
      <c r="P13509" t="s">
        <v>3297</v>
      </c>
      <c r="Q13509" t="s">
        <v>3297</v>
      </c>
      <c r="R13509" t="s">
        <v>3297</v>
      </c>
      <c r="S13509" t="s">
        <v>3298</v>
      </c>
      <c r="T13509" t="s">
        <v>3298</v>
      </c>
      <c r="U13509" t="s">
        <v>3298</v>
      </c>
      <c r="V13509" t="s">
        <v>3298</v>
      </c>
    </row>
    <row r="13510" spans="1:22" x14ac:dyDescent="0.3">
      <c r="A13510">
        <v>13509</v>
      </c>
      <c r="B13510" t="s">
        <v>4737</v>
      </c>
      <c r="C13510">
        <v>18539</v>
      </c>
      <c r="D13510" s="35">
        <v>4</v>
      </c>
      <c r="E13510">
        <v>130.72</v>
      </c>
      <c r="F13510" s="35" t="s">
        <v>8635</v>
      </c>
      <c r="G13510" t="s">
        <v>3376</v>
      </c>
      <c r="H13510" t="s">
        <v>3295</v>
      </c>
      <c r="I13510" t="s">
        <v>3295</v>
      </c>
      <c r="J13510" t="s">
        <v>3295</v>
      </c>
      <c r="K13510" t="s">
        <v>3300</v>
      </c>
      <c r="L13510" t="s">
        <v>3300</v>
      </c>
      <c r="M13510" t="s">
        <v>3300</v>
      </c>
      <c r="N13510" t="s">
        <v>3300</v>
      </c>
      <c r="O13510" t="s">
        <v>3297</v>
      </c>
      <c r="P13510" t="s">
        <v>3297</v>
      </c>
      <c r="Q13510" t="s">
        <v>3297</v>
      </c>
      <c r="R13510" t="s">
        <v>3297</v>
      </c>
      <c r="S13510" t="s">
        <v>3298</v>
      </c>
      <c r="T13510" t="s">
        <v>3298</v>
      </c>
      <c r="U13510" t="s">
        <v>3298</v>
      </c>
      <c r="V13510" t="s">
        <v>3298</v>
      </c>
    </row>
    <row r="13511" spans="1:22" x14ac:dyDescent="0.3">
      <c r="A13511">
        <v>13510</v>
      </c>
      <c r="B13511" t="s">
        <v>4737</v>
      </c>
      <c r="C13511">
        <v>18539</v>
      </c>
      <c r="D13511" s="35">
        <v>2</v>
      </c>
      <c r="E13511">
        <v>164.65</v>
      </c>
      <c r="F13511" s="35">
        <v>493.95000000000005</v>
      </c>
      <c r="G13511" t="s">
        <v>3295</v>
      </c>
      <c r="H13511" t="s">
        <v>3295</v>
      </c>
      <c r="I13511" t="s">
        <v>3295</v>
      </c>
      <c r="J13511" t="s">
        <v>3299</v>
      </c>
      <c r="K13511" t="s">
        <v>3296</v>
      </c>
      <c r="L13511" t="s">
        <v>3296</v>
      </c>
      <c r="M13511" t="s">
        <v>3296</v>
      </c>
      <c r="N13511" t="s">
        <v>3299</v>
      </c>
      <c r="O13511" t="s">
        <v>3297</v>
      </c>
      <c r="P13511" t="s">
        <v>3297</v>
      </c>
      <c r="Q13511" t="s">
        <v>3297</v>
      </c>
      <c r="R13511" t="s">
        <v>3299</v>
      </c>
      <c r="S13511" t="s">
        <v>3298</v>
      </c>
      <c r="T13511" t="s">
        <v>3298</v>
      </c>
      <c r="U13511" t="s">
        <v>3298</v>
      </c>
      <c r="V13511" t="s">
        <v>3299</v>
      </c>
    </row>
    <row r="13512" spans="1:22" x14ac:dyDescent="0.3">
      <c r="A13512">
        <v>13511</v>
      </c>
      <c r="B13512" t="s">
        <v>4737</v>
      </c>
      <c r="C13512">
        <v>18539</v>
      </c>
      <c r="D13512" s="35">
        <v>3</v>
      </c>
      <c r="E13512">
        <v>93.67</v>
      </c>
      <c r="F13512" s="35">
        <v>374.68</v>
      </c>
      <c r="G13512" t="s">
        <v>3295</v>
      </c>
      <c r="H13512" t="s">
        <v>3295</v>
      </c>
      <c r="I13512" t="s">
        <v>3295</v>
      </c>
      <c r="J13512" t="s">
        <v>3295</v>
      </c>
      <c r="K13512" t="s">
        <v>3296</v>
      </c>
      <c r="L13512" t="s">
        <v>3296</v>
      </c>
      <c r="M13512" t="s">
        <v>3296</v>
      </c>
      <c r="N13512" t="s">
        <v>3299</v>
      </c>
      <c r="O13512" t="s">
        <v>3297</v>
      </c>
      <c r="P13512" t="s">
        <v>3297</v>
      </c>
      <c r="Q13512" t="s">
        <v>3297</v>
      </c>
      <c r="R13512" t="s">
        <v>3297</v>
      </c>
      <c r="S13512" t="s">
        <v>3298</v>
      </c>
      <c r="T13512" t="s">
        <v>3298</v>
      </c>
      <c r="U13512" t="s">
        <v>3298</v>
      </c>
      <c r="V13512" t="s">
        <v>3298</v>
      </c>
    </row>
    <row r="13513" spans="1:22" x14ac:dyDescent="0.3">
      <c r="A13513">
        <v>13512</v>
      </c>
      <c r="B13513" t="s">
        <v>4737</v>
      </c>
      <c r="C13513">
        <v>18545</v>
      </c>
      <c r="D13513" s="35">
        <v>0</v>
      </c>
      <c r="E13513">
        <v>63.2</v>
      </c>
      <c r="F13513" s="35">
        <v>63.2</v>
      </c>
      <c r="G13513" t="s">
        <v>3295</v>
      </c>
      <c r="H13513" t="s">
        <v>3299</v>
      </c>
      <c r="I13513" t="s">
        <v>3299</v>
      </c>
      <c r="J13513" t="s">
        <v>3299</v>
      </c>
      <c r="K13513" t="s">
        <v>3296</v>
      </c>
      <c r="L13513" t="s">
        <v>3299</v>
      </c>
      <c r="M13513" t="s">
        <v>3299</v>
      </c>
      <c r="N13513" t="s">
        <v>3299</v>
      </c>
      <c r="O13513" t="s">
        <v>3297</v>
      </c>
      <c r="P13513" t="s">
        <v>3299</v>
      </c>
      <c r="Q13513" t="s">
        <v>3299</v>
      </c>
      <c r="R13513" t="s">
        <v>3299</v>
      </c>
      <c r="S13513" t="s">
        <v>3309</v>
      </c>
      <c r="T13513" t="s">
        <v>3299</v>
      </c>
      <c r="U13513" t="s">
        <v>3299</v>
      </c>
      <c r="V13513" t="s">
        <v>3299</v>
      </c>
    </row>
    <row r="13514" spans="1:22" x14ac:dyDescent="0.3">
      <c r="A13514">
        <v>13513</v>
      </c>
      <c r="B13514" t="s">
        <v>4737</v>
      </c>
      <c r="C13514">
        <v>18545</v>
      </c>
      <c r="D13514" s="35">
        <v>1</v>
      </c>
      <c r="E13514">
        <v>183.3</v>
      </c>
      <c r="F13514" s="35">
        <v>183.3</v>
      </c>
      <c r="G13514" t="s">
        <v>4749</v>
      </c>
      <c r="H13514" t="s">
        <v>3295</v>
      </c>
      <c r="I13514" t="s">
        <v>3299</v>
      </c>
      <c r="J13514" t="s">
        <v>3299</v>
      </c>
      <c r="K13514" t="s">
        <v>3302</v>
      </c>
      <c r="L13514" t="s">
        <v>3302</v>
      </c>
      <c r="M13514" t="s">
        <v>3299</v>
      </c>
      <c r="N13514" t="s">
        <v>3299</v>
      </c>
      <c r="O13514" t="s">
        <v>3297</v>
      </c>
      <c r="P13514" t="s">
        <v>3297</v>
      </c>
      <c r="Q13514" t="s">
        <v>3299</v>
      </c>
      <c r="R13514" t="s">
        <v>3299</v>
      </c>
      <c r="S13514" t="s">
        <v>3298</v>
      </c>
      <c r="T13514" t="s">
        <v>3298</v>
      </c>
      <c r="U13514" t="s">
        <v>3299</v>
      </c>
      <c r="V13514" t="s">
        <v>3299</v>
      </c>
    </row>
    <row r="13515" spans="1:22" x14ac:dyDescent="0.3">
      <c r="A13515">
        <v>13514</v>
      </c>
      <c r="B13515" t="s">
        <v>4737</v>
      </c>
      <c r="C13515">
        <v>18539</v>
      </c>
      <c r="D13515" s="35">
        <v>4</v>
      </c>
      <c r="E13515">
        <v>82.07</v>
      </c>
      <c r="F13515" s="35" t="s">
        <v>7599</v>
      </c>
      <c r="G13515" t="s">
        <v>3306</v>
      </c>
      <c r="H13515" t="s">
        <v>3295</v>
      </c>
      <c r="I13515" t="s">
        <v>3295</v>
      </c>
      <c r="J13515" t="s">
        <v>3295</v>
      </c>
      <c r="K13515" t="s">
        <v>3296</v>
      </c>
      <c r="L13515" t="s">
        <v>3296</v>
      </c>
      <c r="M13515" t="s">
        <v>3296</v>
      </c>
      <c r="N13515" t="s">
        <v>3296</v>
      </c>
      <c r="O13515" t="s">
        <v>3297</v>
      </c>
      <c r="P13515" t="s">
        <v>3297</v>
      </c>
      <c r="Q13515" t="s">
        <v>3297</v>
      </c>
      <c r="R13515" t="s">
        <v>3297</v>
      </c>
      <c r="S13515" t="s">
        <v>3298</v>
      </c>
      <c r="T13515" t="s">
        <v>3298</v>
      </c>
      <c r="U13515" t="s">
        <v>3298</v>
      </c>
      <c r="V13515" t="s">
        <v>3298</v>
      </c>
    </row>
    <row r="13516" spans="1:22" x14ac:dyDescent="0.3">
      <c r="A13516">
        <v>13515</v>
      </c>
      <c r="B13516" t="s">
        <v>4737</v>
      </c>
      <c r="C13516">
        <v>18545</v>
      </c>
      <c r="D13516" s="35">
        <v>4</v>
      </c>
      <c r="E13516">
        <v>98.42</v>
      </c>
      <c r="F13516" s="35" t="s">
        <v>8636</v>
      </c>
      <c r="G13516" t="s">
        <v>4637</v>
      </c>
      <c r="H13516" t="s">
        <v>3295</v>
      </c>
      <c r="I13516" t="s">
        <v>3295</v>
      </c>
      <c r="J13516" t="s">
        <v>3295</v>
      </c>
      <c r="K13516" t="s">
        <v>3300</v>
      </c>
      <c r="L13516" t="s">
        <v>3300</v>
      </c>
      <c r="M13516" t="s">
        <v>3300</v>
      </c>
      <c r="N13516" t="s">
        <v>3300</v>
      </c>
      <c r="O13516" t="s">
        <v>3297</v>
      </c>
      <c r="P13516" t="s">
        <v>3297</v>
      </c>
      <c r="Q13516" t="s">
        <v>3297</v>
      </c>
      <c r="R13516" t="s">
        <v>3297</v>
      </c>
      <c r="S13516" t="s">
        <v>3298</v>
      </c>
      <c r="T13516" t="s">
        <v>3298</v>
      </c>
      <c r="U13516" t="s">
        <v>3298</v>
      </c>
      <c r="V13516" t="s">
        <v>3298</v>
      </c>
    </row>
    <row r="13517" spans="1:22" x14ac:dyDescent="0.3">
      <c r="A13517">
        <v>13516</v>
      </c>
      <c r="B13517" t="s">
        <v>4737</v>
      </c>
      <c r="C13517">
        <v>18539</v>
      </c>
      <c r="D13517" s="35">
        <v>3</v>
      </c>
      <c r="E13517">
        <v>120.51</v>
      </c>
      <c r="F13517" s="35">
        <v>361.53000000000003</v>
      </c>
      <c r="G13517" t="s">
        <v>3295</v>
      </c>
      <c r="H13517" t="s">
        <v>3295</v>
      </c>
      <c r="I13517" t="s">
        <v>3295</v>
      </c>
      <c r="J13517" t="s">
        <v>3299</v>
      </c>
      <c r="K13517" t="s">
        <v>3296</v>
      </c>
      <c r="L13517" t="s">
        <v>3296</v>
      </c>
      <c r="M13517" t="s">
        <v>3296</v>
      </c>
      <c r="N13517" t="s">
        <v>3296</v>
      </c>
      <c r="O13517" t="s">
        <v>3297</v>
      </c>
      <c r="P13517" t="s">
        <v>3297</v>
      </c>
      <c r="Q13517" t="s">
        <v>3297</v>
      </c>
      <c r="R13517" t="s">
        <v>3297</v>
      </c>
      <c r="S13517" t="s">
        <v>3327</v>
      </c>
      <c r="T13517" t="s">
        <v>3327</v>
      </c>
      <c r="U13517" t="s">
        <v>3327</v>
      </c>
      <c r="V13517" t="s">
        <v>3327</v>
      </c>
    </row>
    <row r="13518" spans="1:22" x14ac:dyDescent="0.3">
      <c r="A13518">
        <v>13517</v>
      </c>
      <c r="B13518" t="s">
        <v>4737</v>
      </c>
      <c r="C13518">
        <v>18545</v>
      </c>
      <c r="D13518" s="35">
        <v>4</v>
      </c>
      <c r="E13518">
        <v>46.72</v>
      </c>
      <c r="F13518" s="35">
        <v>186.88</v>
      </c>
      <c r="G13518" t="s">
        <v>3295</v>
      </c>
      <c r="H13518" t="s">
        <v>3295</v>
      </c>
      <c r="I13518" t="s">
        <v>3295</v>
      </c>
      <c r="J13518" t="s">
        <v>3295</v>
      </c>
      <c r="K13518" t="s">
        <v>3300</v>
      </c>
      <c r="L13518" t="s">
        <v>3300</v>
      </c>
      <c r="M13518" t="s">
        <v>3300</v>
      </c>
      <c r="N13518" t="s">
        <v>3300</v>
      </c>
      <c r="O13518" t="s">
        <v>3297</v>
      </c>
      <c r="P13518" t="s">
        <v>3297</v>
      </c>
      <c r="Q13518" t="s">
        <v>3297</v>
      </c>
      <c r="R13518" t="s">
        <v>3297</v>
      </c>
      <c r="S13518" t="s">
        <v>3298</v>
      </c>
      <c r="T13518" t="s">
        <v>3298</v>
      </c>
      <c r="U13518" t="s">
        <v>3298</v>
      </c>
      <c r="V13518" t="s">
        <v>3298</v>
      </c>
    </row>
    <row r="13519" spans="1:22" x14ac:dyDescent="0.3">
      <c r="A13519">
        <v>13518</v>
      </c>
      <c r="B13519" t="s">
        <v>4737</v>
      </c>
      <c r="C13519">
        <v>18545</v>
      </c>
      <c r="D13519" s="35">
        <v>1</v>
      </c>
      <c r="E13519">
        <v>87.74</v>
      </c>
      <c r="F13519" s="35">
        <v>175.48</v>
      </c>
      <c r="G13519" t="s">
        <v>3295</v>
      </c>
      <c r="H13519" t="s">
        <v>3295</v>
      </c>
      <c r="I13519" t="s">
        <v>3299</v>
      </c>
      <c r="J13519" t="s">
        <v>3299</v>
      </c>
      <c r="K13519" t="s">
        <v>3302</v>
      </c>
      <c r="L13519" t="s">
        <v>3302</v>
      </c>
      <c r="M13519" t="s">
        <v>3299</v>
      </c>
      <c r="N13519" t="s">
        <v>3299</v>
      </c>
      <c r="O13519" t="s">
        <v>3297</v>
      </c>
      <c r="P13519" t="s">
        <v>3297</v>
      </c>
      <c r="Q13519" t="s">
        <v>3299</v>
      </c>
      <c r="R13519" t="s">
        <v>3299</v>
      </c>
      <c r="S13519" t="s">
        <v>3298</v>
      </c>
      <c r="T13519" t="s">
        <v>3298</v>
      </c>
      <c r="U13519" t="s">
        <v>3299</v>
      </c>
      <c r="V13519" t="s">
        <v>3299</v>
      </c>
    </row>
    <row r="13520" spans="1:22" x14ac:dyDescent="0.3">
      <c r="A13520">
        <v>13519</v>
      </c>
      <c r="B13520" t="s">
        <v>4737</v>
      </c>
      <c r="C13520">
        <v>18539</v>
      </c>
      <c r="D13520" s="35">
        <v>2</v>
      </c>
      <c r="E13520">
        <v>115.97</v>
      </c>
      <c r="F13520" s="35">
        <v>347.90999999999997</v>
      </c>
      <c r="G13520" t="s">
        <v>3295</v>
      </c>
      <c r="H13520" t="s">
        <v>3295</v>
      </c>
      <c r="I13520" t="s">
        <v>3295</v>
      </c>
      <c r="J13520" t="s">
        <v>3299</v>
      </c>
      <c r="K13520" t="s">
        <v>3296</v>
      </c>
      <c r="L13520" t="s">
        <v>3296</v>
      </c>
      <c r="M13520" t="s">
        <v>3296</v>
      </c>
      <c r="N13520" t="s">
        <v>3299</v>
      </c>
      <c r="O13520" t="s">
        <v>3297</v>
      </c>
      <c r="P13520" t="s">
        <v>3297</v>
      </c>
      <c r="Q13520" t="s">
        <v>3297</v>
      </c>
      <c r="R13520" t="s">
        <v>3297</v>
      </c>
      <c r="S13520" t="s">
        <v>3298</v>
      </c>
      <c r="T13520" t="s">
        <v>3298</v>
      </c>
      <c r="U13520" t="s">
        <v>3298</v>
      </c>
      <c r="V13520" t="s">
        <v>3298</v>
      </c>
    </row>
    <row r="13521" spans="1:22" x14ac:dyDescent="0.3">
      <c r="A13521">
        <v>13520</v>
      </c>
      <c r="B13521" t="s">
        <v>4737</v>
      </c>
      <c r="C13521">
        <v>18539</v>
      </c>
      <c r="D13521" s="35">
        <v>3</v>
      </c>
      <c r="E13521">
        <v>68.61</v>
      </c>
      <c r="F13521" s="35">
        <v>205.82999999999998</v>
      </c>
      <c r="G13521" t="s">
        <v>3376</v>
      </c>
      <c r="H13521" t="s">
        <v>3295</v>
      </c>
      <c r="I13521" t="s">
        <v>3295</v>
      </c>
      <c r="J13521" t="s">
        <v>3295</v>
      </c>
      <c r="K13521" t="s">
        <v>3296</v>
      </c>
      <c r="L13521" t="s">
        <v>3296</v>
      </c>
      <c r="M13521" t="s">
        <v>3296</v>
      </c>
      <c r="N13521" t="s">
        <v>3296</v>
      </c>
      <c r="O13521" t="s">
        <v>3297</v>
      </c>
      <c r="P13521" t="s">
        <v>3297</v>
      </c>
      <c r="Q13521" t="s">
        <v>3297</v>
      </c>
      <c r="R13521" t="s">
        <v>3297</v>
      </c>
      <c r="S13521" t="s">
        <v>3298</v>
      </c>
      <c r="T13521" t="s">
        <v>3298</v>
      </c>
      <c r="U13521" t="s">
        <v>3298</v>
      </c>
      <c r="V13521" t="s">
        <v>3298</v>
      </c>
    </row>
    <row r="13522" spans="1:22" x14ac:dyDescent="0.3">
      <c r="A13522">
        <v>13521</v>
      </c>
      <c r="B13522" t="s">
        <v>4737</v>
      </c>
      <c r="C13522">
        <v>18539</v>
      </c>
      <c r="D13522" s="35">
        <v>2</v>
      </c>
      <c r="E13522">
        <v>105.72</v>
      </c>
      <c r="F13522" s="35">
        <v>317.15999999999997</v>
      </c>
      <c r="G13522" t="s">
        <v>3295</v>
      </c>
      <c r="H13522" t="s">
        <v>3295</v>
      </c>
      <c r="I13522" t="s">
        <v>3295</v>
      </c>
      <c r="J13522" t="s">
        <v>3299</v>
      </c>
      <c r="K13522" t="s">
        <v>3296</v>
      </c>
      <c r="L13522" t="s">
        <v>3296</v>
      </c>
      <c r="M13522" t="s">
        <v>3296</v>
      </c>
      <c r="N13522" t="s">
        <v>3299</v>
      </c>
      <c r="O13522" t="s">
        <v>3297</v>
      </c>
      <c r="P13522" t="s">
        <v>3297</v>
      </c>
      <c r="Q13522" t="s">
        <v>3297</v>
      </c>
      <c r="R13522" t="s">
        <v>3299</v>
      </c>
      <c r="S13522" t="s">
        <v>3309</v>
      </c>
      <c r="T13522" t="s">
        <v>3309</v>
      </c>
      <c r="U13522" t="s">
        <v>3309</v>
      </c>
      <c r="V13522" t="s">
        <v>3299</v>
      </c>
    </row>
    <row r="13523" spans="1:22" x14ac:dyDescent="0.3">
      <c r="A13523">
        <v>13522</v>
      </c>
      <c r="B13523" t="s">
        <v>4737</v>
      </c>
      <c r="C13523">
        <v>18539</v>
      </c>
      <c r="D13523" s="35">
        <v>3</v>
      </c>
      <c r="E13523">
        <v>94.17</v>
      </c>
      <c r="F13523" s="35" t="s">
        <v>8637</v>
      </c>
      <c r="G13523" t="s">
        <v>3306</v>
      </c>
      <c r="H13523" t="s">
        <v>3295</v>
      </c>
      <c r="I13523" t="s">
        <v>3295</v>
      </c>
      <c r="J13523" t="s">
        <v>3299</v>
      </c>
      <c r="K13523" t="s">
        <v>3302</v>
      </c>
      <c r="L13523" t="s">
        <v>3302</v>
      </c>
      <c r="M13523" t="s">
        <v>3302</v>
      </c>
      <c r="N13523" t="s">
        <v>3302</v>
      </c>
      <c r="O13523" t="s">
        <v>3297</v>
      </c>
      <c r="P13523" t="s">
        <v>3297</v>
      </c>
      <c r="Q13523" t="s">
        <v>3297</v>
      </c>
      <c r="R13523" t="s">
        <v>3297</v>
      </c>
      <c r="S13523" t="s">
        <v>3327</v>
      </c>
      <c r="T13523" t="s">
        <v>3309</v>
      </c>
      <c r="U13523" t="s">
        <v>3309</v>
      </c>
      <c r="V13523" t="s">
        <v>3309</v>
      </c>
    </row>
    <row r="13524" spans="1:22" x14ac:dyDescent="0.3">
      <c r="A13524">
        <v>13523</v>
      </c>
      <c r="B13524" t="s">
        <v>4737</v>
      </c>
      <c r="C13524">
        <v>18539</v>
      </c>
      <c r="D13524" s="35">
        <v>3</v>
      </c>
      <c r="E13524">
        <v>127.09</v>
      </c>
      <c r="F13524" s="35">
        <v>381.27</v>
      </c>
      <c r="G13524" t="s">
        <v>3295</v>
      </c>
      <c r="H13524" t="s">
        <v>4637</v>
      </c>
      <c r="I13524" t="s">
        <v>3295</v>
      </c>
      <c r="J13524" t="s">
        <v>3295</v>
      </c>
      <c r="K13524" t="s">
        <v>3296</v>
      </c>
      <c r="L13524" t="s">
        <v>3296</v>
      </c>
      <c r="M13524" t="s">
        <v>3296</v>
      </c>
      <c r="N13524" t="s">
        <v>3296</v>
      </c>
      <c r="O13524" t="s">
        <v>3297</v>
      </c>
      <c r="P13524" t="s">
        <v>3297</v>
      </c>
      <c r="Q13524" t="s">
        <v>3297</v>
      </c>
      <c r="R13524" t="s">
        <v>3297</v>
      </c>
      <c r="S13524" t="s">
        <v>3309</v>
      </c>
      <c r="T13524" t="s">
        <v>3309</v>
      </c>
      <c r="U13524" t="s">
        <v>3309</v>
      </c>
      <c r="V13524" t="s">
        <v>3309</v>
      </c>
    </row>
    <row r="13525" spans="1:22" x14ac:dyDescent="0.3">
      <c r="A13525">
        <v>13524</v>
      </c>
      <c r="B13525" t="s">
        <v>4737</v>
      </c>
      <c r="C13525">
        <v>18545</v>
      </c>
      <c r="D13525" s="35">
        <v>1</v>
      </c>
      <c r="E13525">
        <v>159.72999999999999</v>
      </c>
      <c r="F13525" s="35">
        <v>159.72999999999999</v>
      </c>
      <c r="G13525" t="s">
        <v>4663</v>
      </c>
      <c r="H13525" t="s">
        <v>3295</v>
      </c>
      <c r="I13525" t="s">
        <v>3299</v>
      </c>
      <c r="J13525" t="s">
        <v>3299</v>
      </c>
      <c r="K13525" t="s">
        <v>3296</v>
      </c>
      <c r="L13525" t="s">
        <v>3296</v>
      </c>
      <c r="M13525" t="s">
        <v>3299</v>
      </c>
      <c r="N13525" t="s">
        <v>3299</v>
      </c>
      <c r="O13525" t="s">
        <v>3297</v>
      </c>
      <c r="P13525" t="s">
        <v>3297</v>
      </c>
      <c r="Q13525" t="s">
        <v>3299</v>
      </c>
      <c r="R13525" t="s">
        <v>3299</v>
      </c>
      <c r="S13525" t="s">
        <v>3298</v>
      </c>
      <c r="T13525" t="s">
        <v>3298</v>
      </c>
      <c r="U13525" t="s">
        <v>3299</v>
      </c>
      <c r="V13525" t="s">
        <v>3299</v>
      </c>
    </row>
    <row r="13526" spans="1:22" x14ac:dyDescent="0.3">
      <c r="A13526">
        <v>13525</v>
      </c>
      <c r="B13526" t="s">
        <v>4737</v>
      </c>
      <c r="C13526">
        <v>18539</v>
      </c>
      <c r="D13526" s="35">
        <v>0</v>
      </c>
      <c r="E13526">
        <v>87.95</v>
      </c>
      <c r="F13526" s="35">
        <v>87.95</v>
      </c>
      <c r="G13526" t="s">
        <v>3295</v>
      </c>
      <c r="H13526" t="s">
        <v>3299</v>
      </c>
      <c r="I13526" t="s">
        <v>3299</v>
      </c>
      <c r="J13526" t="s">
        <v>3299</v>
      </c>
      <c r="K13526" t="s">
        <v>3296</v>
      </c>
      <c r="L13526" t="s">
        <v>3299</v>
      </c>
      <c r="M13526" t="s">
        <v>3299</v>
      </c>
      <c r="N13526" t="s">
        <v>3299</v>
      </c>
      <c r="O13526" t="s">
        <v>3297</v>
      </c>
      <c r="P13526" t="s">
        <v>3299</v>
      </c>
      <c r="Q13526" t="s">
        <v>3299</v>
      </c>
      <c r="R13526" t="s">
        <v>3299</v>
      </c>
      <c r="S13526" t="s">
        <v>3309</v>
      </c>
      <c r="T13526" t="s">
        <v>3299</v>
      </c>
      <c r="U13526" t="s">
        <v>3299</v>
      </c>
      <c r="V13526" t="s">
        <v>3299</v>
      </c>
    </row>
    <row r="13527" spans="1:22" x14ac:dyDescent="0.3">
      <c r="A13527">
        <v>13526</v>
      </c>
      <c r="B13527" t="s">
        <v>4737</v>
      </c>
      <c r="C13527">
        <v>18546</v>
      </c>
      <c r="D13527" s="35">
        <v>0</v>
      </c>
      <c r="E13527">
        <v>45.74</v>
      </c>
      <c r="F13527" s="35">
        <v>45.74</v>
      </c>
      <c r="G13527" t="s">
        <v>3295</v>
      </c>
      <c r="H13527" t="s">
        <v>3299</v>
      </c>
      <c r="I13527" t="s">
        <v>3299</v>
      </c>
      <c r="J13527" t="s">
        <v>3299</v>
      </c>
      <c r="K13527" t="s">
        <v>3296</v>
      </c>
      <c r="L13527" t="s">
        <v>3299</v>
      </c>
      <c r="M13527" t="s">
        <v>3299</v>
      </c>
      <c r="N13527" t="s">
        <v>3299</v>
      </c>
      <c r="O13527" t="s">
        <v>3364</v>
      </c>
      <c r="P13527" t="s">
        <v>3299</v>
      </c>
      <c r="Q13527" t="s">
        <v>3299</v>
      </c>
      <c r="R13527" t="s">
        <v>3299</v>
      </c>
      <c r="S13527" t="s">
        <v>3309</v>
      </c>
      <c r="T13527" t="s">
        <v>3299</v>
      </c>
      <c r="U13527" t="s">
        <v>3299</v>
      </c>
      <c r="V13527" t="s">
        <v>3299</v>
      </c>
    </row>
    <row r="13528" spans="1:22" x14ac:dyDescent="0.3">
      <c r="A13528">
        <v>13527</v>
      </c>
      <c r="B13528" t="s">
        <v>4737</v>
      </c>
      <c r="C13528">
        <v>18539</v>
      </c>
      <c r="D13528" s="35">
        <v>3</v>
      </c>
      <c r="E13528">
        <v>101.48</v>
      </c>
      <c r="F13528" s="35">
        <v>304.44</v>
      </c>
      <c r="G13528" t="s">
        <v>4618</v>
      </c>
      <c r="H13528" t="s">
        <v>3295</v>
      </c>
      <c r="I13528" t="s">
        <v>3295</v>
      </c>
      <c r="J13528" t="s">
        <v>3295</v>
      </c>
      <c r="K13528" t="s">
        <v>3296</v>
      </c>
      <c r="L13528" t="s">
        <v>3296</v>
      </c>
      <c r="M13528" t="s">
        <v>3296</v>
      </c>
      <c r="N13528" t="s">
        <v>3299</v>
      </c>
      <c r="O13528" t="s">
        <v>3297</v>
      </c>
      <c r="P13528" t="s">
        <v>3297</v>
      </c>
      <c r="Q13528" t="s">
        <v>3297</v>
      </c>
      <c r="R13528" t="s">
        <v>3299</v>
      </c>
      <c r="S13528" t="s">
        <v>3298</v>
      </c>
      <c r="T13528" t="s">
        <v>3309</v>
      </c>
      <c r="U13528" t="s">
        <v>3309</v>
      </c>
      <c r="V13528" t="s">
        <v>3309</v>
      </c>
    </row>
    <row r="13529" spans="1:22" x14ac:dyDescent="0.3">
      <c r="A13529">
        <v>13528</v>
      </c>
      <c r="B13529" t="s">
        <v>4737</v>
      </c>
      <c r="C13529">
        <v>18539</v>
      </c>
      <c r="D13529" s="35">
        <v>3</v>
      </c>
      <c r="E13529">
        <v>100.58</v>
      </c>
      <c r="F13529" s="35">
        <v>301.74</v>
      </c>
      <c r="G13529" t="s">
        <v>4661</v>
      </c>
      <c r="H13529" t="s">
        <v>3295</v>
      </c>
      <c r="I13529" t="s">
        <v>3295</v>
      </c>
      <c r="J13529" t="s">
        <v>3295</v>
      </c>
      <c r="K13529" t="s">
        <v>3296</v>
      </c>
      <c r="L13529" t="s">
        <v>3296</v>
      </c>
      <c r="M13529" t="s">
        <v>3296</v>
      </c>
      <c r="N13529" t="s">
        <v>3296</v>
      </c>
      <c r="O13529" t="s">
        <v>3297</v>
      </c>
      <c r="P13529" t="s">
        <v>3297</v>
      </c>
      <c r="Q13529" t="s">
        <v>3297</v>
      </c>
      <c r="R13529" t="s">
        <v>3297</v>
      </c>
      <c r="S13529" t="s">
        <v>3309</v>
      </c>
      <c r="T13529" t="s">
        <v>3309</v>
      </c>
      <c r="U13529" t="s">
        <v>3309</v>
      </c>
      <c r="V13529" t="s">
        <v>3309</v>
      </c>
    </row>
    <row r="13530" spans="1:22" x14ac:dyDescent="0.3">
      <c r="A13530">
        <v>13529</v>
      </c>
      <c r="B13530" t="s">
        <v>4737</v>
      </c>
      <c r="C13530">
        <v>18539</v>
      </c>
      <c r="D13530" s="35">
        <v>1</v>
      </c>
      <c r="E13530">
        <v>155.87</v>
      </c>
      <c r="F13530" s="35">
        <v>311.74</v>
      </c>
      <c r="G13530" t="s">
        <v>3295</v>
      </c>
      <c r="H13530" t="s">
        <v>3295</v>
      </c>
      <c r="I13530" t="s">
        <v>3299</v>
      </c>
      <c r="J13530" t="s">
        <v>3299</v>
      </c>
      <c r="K13530" t="s">
        <v>3302</v>
      </c>
      <c r="L13530" t="s">
        <v>3296</v>
      </c>
      <c r="M13530" t="s">
        <v>3299</v>
      </c>
      <c r="N13530" t="s">
        <v>3299</v>
      </c>
      <c r="O13530" t="s">
        <v>3297</v>
      </c>
      <c r="P13530" t="s">
        <v>3297</v>
      </c>
      <c r="Q13530" t="s">
        <v>3299</v>
      </c>
      <c r="R13530" t="s">
        <v>3299</v>
      </c>
      <c r="S13530" t="s">
        <v>3309</v>
      </c>
      <c r="T13530" t="s">
        <v>3309</v>
      </c>
      <c r="U13530" t="s">
        <v>3299</v>
      </c>
      <c r="V13530" t="s">
        <v>3299</v>
      </c>
    </row>
    <row r="13531" spans="1:22" x14ac:dyDescent="0.3">
      <c r="A13531">
        <v>13530</v>
      </c>
      <c r="B13531" t="s">
        <v>4737</v>
      </c>
      <c r="C13531">
        <v>18539</v>
      </c>
      <c r="D13531" s="35">
        <v>3</v>
      </c>
      <c r="E13531">
        <v>73.09</v>
      </c>
      <c r="F13531" s="35">
        <v>292.36</v>
      </c>
      <c r="G13531" t="s">
        <v>3295</v>
      </c>
      <c r="H13531" t="s">
        <v>3295</v>
      </c>
      <c r="I13531" t="s">
        <v>3295</v>
      </c>
      <c r="J13531" t="s">
        <v>3295</v>
      </c>
      <c r="K13531" t="s">
        <v>3296</v>
      </c>
      <c r="L13531" t="s">
        <v>3296</v>
      </c>
      <c r="M13531" t="s">
        <v>3296</v>
      </c>
      <c r="N13531" t="s">
        <v>3296</v>
      </c>
      <c r="O13531" t="s">
        <v>3297</v>
      </c>
      <c r="P13531" t="s">
        <v>3297</v>
      </c>
      <c r="Q13531" t="s">
        <v>3297</v>
      </c>
      <c r="R13531" t="s">
        <v>3297</v>
      </c>
      <c r="S13531" t="s">
        <v>3309</v>
      </c>
      <c r="T13531" t="s">
        <v>3309</v>
      </c>
      <c r="U13531" t="s">
        <v>3309</v>
      </c>
      <c r="V13531" t="s">
        <v>3309</v>
      </c>
    </row>
    <row r="13532" spans="1:22" x14ac:dyDescent="0.3">
      <c r="A13532">
        <v>13531</v>
      </c>
      <c r="B13532" t="s">
        <v>4737</v>
      </c>
      <c r="C13532">
        <v>18545</v>
      </c>
      <c r="D13532" s="35">
        <v>2</v>
      </c>
      <c r="E13532">
        <v>80.349999999999994</v>
      </c>
      <c r="F13532" s="35">
        <v>241.04999999999998</v>
      </c>
      <c r="G13532" t="s">
        <v>3295</v>
      </c>
      <c r="H13532" t="s">
        <v>3295</v>
      </c>
      <c r="I13532" t="s">
        <v>3295</v>
      </c>
      <c r="J13532" t="s">
        <v>3299</v>
      </c>
      <c r="K13532" t="s">
        <v>3302</v>
      </c>
      <c r="L13532" t="s">
        <v>3302</v>
      </c>
      <c r="M13532" t="s">
        <v>3302</v>
      </c>
      <c r="N13532" t="s">
        <v>3299</v>
      </c>
      <c r="O13532" t="s">
        <v>3297</v>
      </c>
      <c r="P13532" t="s">
        <v>3297</v>
      </c>
      <c r="Q13532" t="s">
        <v>3297</v>
      </c>
      <c r="R13532" t="s">
        <v>3299</v>
      </c>
      <c r="S13532" t="s">
        <v>3298</v>
      </c>
      <c r="T13532" t="s">
        <v>3298</v>
      </c>
      <c r="U13532" t="s">
        <v>3298</v>
      </c>
      <c r="V13532" t="s">
        <v>3299</v>
      </c>
    </row>
    <row r="13533" spans="1:22" x14ac:dyDescent="0.3">
      <c r="A13533">
        <v>13532</v>
      </c>
      <c r="B13533" t="s">
        <v>4737</v>
      </c>
      <c r="C13533">
        <v>18545</v>
      </c>
      <c r="D13533" s="35">
        <v>3</v>
      </c>
      <c r="E13533">
        <v>74.02</v>
      </c>
      <c r="F13533" s="35">
        <v>296.08</v>
      </c>
      <c r="G13533" t="s">
        <v>3295</v>
      </c>
      <c r="H13533" t="s">
        <v>3295</v>
      </c>
      <c r="I13533" t="s">
        <v>3295</v>
      </c>
      <c r="J13533" t="s">
        <v>3295</v>
      </c>
      <c r="K13533" t="s">
        <v>3300</v>
      </c>
      <c r="L13533" t="s">
        <v>3300</v>
      </c>
      <c r="M13533" t="s">
        <v>3300</v>
      </c>
      <c r="N13533" t="s">
        <v>3300</v>
      </c>
      <c r="O13533" t="s">
        <v>3297</v>
      </c>
      <c r="P13533" t="s">
        <v>3297</v>
      </c>
      <c r="Q13533" t="s">
        <v>3297</v>
      </c>
      <c r="R13533" t="s">
        <v>3297</v>
      </c>
      <c r="S13533" t="s">
        <v>3309</v>
      </c>
      <c r="T13533" t="s">
        <v>3309</v>
      </c>
      <c r="U13533" t="s">
        <v>3309</v>
      </c>
      <c r="V13533" t="s">
        <v>3309</v>
      </c>
    </row>
    <row r="13534" spans="1:22" x14ac:dyDescent="0.3">
      <c r="A13534">
        <v>13533</v>
      </c>
      <c r="B13534" t="s">
        <v>4737</v>
      </c>
      <c r="C13534">
        <v>18545</v>
      </c>
      <c r="D13534" s="35">
        <v>1</v>
      </c>
      <c r="E13534">
        <v>55.02</v>
      </c>
      <c r="F13534" s="35">
        <v>110.04</v>
      </c>
      <c r="G13534" t="s">
        <v>3295</v>
      </c>
      <c r="H13534" t="s">
        <v>3295</v>
      </c>
      <c r="I13534" t="s">
        <v>3299</v>
      </c>
      <c r="J13534" t="s">
        <v>3299</v>
      </c>
      <c r="K13534" t="s">
        <v>3296</v>
      </c>
      <c r="L13534" t="s">
        <v>3296</v>
      </c>
      <c r="M13534" t="s">
        <v>3299</v>
      </c>
      <c r="N13534" t="s">
        <v>3299</v>
      </c>
      <c r="O13534" t="s">
        <v>3297</v>
      </c>
      <c r="P13534" t="s">
        <v>3297</v>
      </c>
      <c r="Q13534" t="s">
        <v>3299</v>
      </c>
      <c r="R13534" t="s">
        <v>3299</v>
      </c>
      <c r="S13534" t="s">
        <v>3298</v>
      </c>
      <c r="T13534" t="s">
        <v>3298</v>
      </c>
      <c r="U13534" t="s">
        <v>3299</v>
      </c>
      <c r="V13534" t="s">
        <v>3299</v>
      </c>
    </row>
    <row r="13535" spans="1:22" x14ac:dyDescent="0.3">
      <c r="A13535">
        <v>13534</v>
      </c>
      <c r="B13535" t="s">
        <v>4737</v>
      </c>
      <c r="C13535">
        <v>18539</v>
      </c>
      <c r="D13535" s="35">
        <v>0</v>
      </c>
      <c r="E13535">
        <v>47.93</v>
      </c>
      <c r="F13535" s="35">
        <v>47.93</v>
      </c>
      <c r="G13535" t="s">
        <v>3295</v>
      </c>
      <c r="H13535" t="s">
        <v>3299</v>
      </c>
      <c r="I13535" t="s">
        <v>3299</v>
      </c>
      <c r="J13535" t="s">
        <v>3299</v>
      </c>
      <c r="K13535" t="s">
        <v>3296</v>
      </c>
      <c r="L13535" t="s">
        <v>3299</v>
      </c>
      <c r="M13535" t="s">
        <v>3299</v>
      </c>
      <c r="N13535" t="s">
        <v>3299</v>
      </c>
      <c r="O13535" t="s">
        <v>3297</v>
      </c>
      <c r="P13535" t="s">
        <v>3299</v>
      </c>
      <c r="Q13535" t="s">
        <v>3299</v>
      </c>
      <c r="R13535" t="s">
        <v>3299</v>
      </c>
      <c r="S13535" t="s">
        <v>3298</v>
      </c>
      <c r="T13535" t="s">
        <v>3299</v>
      </c>
      <c r="U13535" t="s">
        <v>3299</v>
      </c>
      <c r="V13535" t="s">
        <v>3299</v>
      </c>
    </row>
    <row r="13536" spans="1:22" x14ac:dyDescent="0.3">
      <c r="A13536">
        <v>13535</v>
      </c>
      <c r="B13536" t="s">
        <v>4737</v>
      </c>
      <c r="C13536">
        <v>18543</v>
      </c>
      <c r="D13536" s="35">
        <v>0</v>
      </c>
      <c r="E13536">
        <v>85.54</v>
      </c>
      <c r="F13536" s="35">
        <v>85.54</v>
      </c>
      <c r="G13536" t="s">
        <v>3295</v>
      </c>
      <c r="H13536" t="s">
        <v>3299</v>
      </c>
      <c r="I13536" t="s">
        <v>3299</v>
      </c>
      <c r="J13536" t="s">
        <v>3299</v>
      </c>
      <c r="K13536" t="s">
        <v>3302</v>
      </c>
      <c r="L13536" t="s">
        <v>3299</v>
      </c>
      <c r="M13536" t="s">
        <v>3299</v>
      </c>
      <c r="N13536" t="s">
        <v>3299</v>
      </c>
      <c r="O13536" t="s">
        <v>3297</v>
      </c>
      <c r="P13536" t="s">
        <v>3299</v>
      </c>
      <c r="Q13536" t="s">
        <v>3299</v>
      </c>
      <c r="R13536" t="s">
        <v>3299</v>
      </c>
      <c r="S13536" t="s">
        <v>3309</v>
      </c>
      <c r="T13536" t="s">
        <v>3299</v>
      </c>
      <c r="U13536" t="s">
        <v>3299</v>
      </c>
      <c r="V13536" t="s">
        <v>3299</v>
      </c>
    </row>
    <row r="13537" spans="1:22" x14ac:dyDescent="0.3">
      <c r="A13537">
        <v>13536</v>
      </c>
      <c r="B13537" t="s">
        <v>4737</v>
      </c>
      <c r="C13537">
        <v>18545</v>
      </c>
      <c r="D13537" s="35">
        <v>1</v>
      </c>
      <c r="E13537">
        <v>126.18</v>
      </c>
      <c r="F13537" s="35">
        <v>252.36</v>
      </c>
      <c r="G13537" t="s">
        <v>3295</v>
      </c>
      <c r="H13537" t="s">
        <v>3295</v>
      </c>
      <c r="I13537" t="s">
        <v>3299</v>
      </c>
      <c r="J13537" t="s">
        <v>3299</v>
      </c>
      <c r="K13537" t="s">
        <v>3296</v>
      </c>
      <c r="L13537" t="s">
        <v>3296</v>
      </c>
      <c r="M13537" t="s">
        <v>3299</v>
      </c>
      <c r="N13537" t="s">
        <v>3299</v>
      </c>
      <c r="O13537" t="s">
        <v>3297</v>
      </c>
      <c r="P13537" t="s">
        <v>3297</v>
      </c>
      <c r="Q13537" t="s">
        <v>3299</v>
      </c>
      <c r="R13537" t="s">
        <v>3299</v>
      </c>
      <c r="S13537" t="s">
        <v>3298</v>
      </c>
      <c r="T13537" t="s">
        <v>3298</v>
      </c>
      <c r="U13537" t="s">
        <v>3299</v>
      </c>
      <c r="V13537" t="s">
        <v>3299</v>
      </c>
    </row>
    <row r="13538" spans="1:22" x14ac:dyDescent="0.3">
      <c r="A13538">
        <v>13537</v>
      </c>
      <c r="B13538" t="s">
        <v>4737</v>
      </c>
      <c r="C13538">
        <v>18545</v>
      </c>
      <c r="D13538" s="35">
        <v>0</v>
      </c>
      <c r="E13538">
        <v>140.85</v>
      </c>
      <c r="F13538" s="35">
        <v>140.85</v>
      </c>
      <c r="G13538" t="s">
        <v>3295</v>
      </c>
      <c r="H13538" t="s">
        <v>3299</v>
      </c>
      <c r="I13538" t="s">
        <v>3299</v>
      </c>
      <c r="J13538" t="s">
        <v>3299</v>
      </c>
      <c r="K13538" t="s">
        <v>3302</v>
      </c>
      <c r="L13538" t="s">
        <v>3299</v>
      </c>
      <c r="M13538" t="s">
        <v>3299</v>
      </c>
      <c r="N13538" t="s">
        <v>3299</v>
      </c>
      <c r="O13538" t="s">
        <v>3297</v>
      </c>
      <c r="P13538" t="s">
        <v>3299</v>
      </c>
      <c r="Q13538" t="s">
        <v>3299</v>
      </c>
      <c r="R13538" t="s">
        <v>3299</v>
      </c>
      <c r="S13538" t="s">
        <v>3327</v>
      </c>
      <c r="T13538" t="s">
        <v>3299</v>
      </c>
      <c r="U13538" t="s">
        <v>3299</v>
      </c>
      <c r="V13538" t="s">
        <v>3299</v>
      </c>
    </row>
    <row r="13539" spans="1:22" x14ac:dyDescent="0.3">
      <c r="A13539">
        <v>13538</v>
      </c>
      <c r="B13539" t="s">
        <v>4737</v>
      </c>
      <c r="C13539">
        <v>18545</v>
      </c>
      <c r="D13539" s="35">
        <v>0</v>
      </c>
      <c r="E13539">
        <v>93.07</v>
      </c>
      <c r="F13539" s="35">
        <v>93.07</v>
      </c>
      <c r="G13539" t="s">
        <v>3295</v>
      </c>
      <c r="H13539" t="s">
        <v>3299</v>
      </c>
      <c r="I13539" t="s">
        <v>3299</v>
      </c>
      <c r="J13539" t="s">
        <v>3299</v>
      </c>
      <c r="K13539" t="s">
        <v>3302</v>
      </c>
      <c r="L13539" t="s">
        <v>3299</v>
      </c>
      <c r="M13539" t="s">
        <v>3299</v>
      </c>
      <c r="N13539" t="s">
        <v>3299</v>
      </c>
      <c r="O13539" t="s">
        <v>3364</v>
      </c>
      <c r="P13539" t="s">
        <v>3299</v>
      </c>
      <c r="Q13539" t="s">
        <v>3299</v>
      </c>
      <c r="R13539" t="s">
        <v>3299</v>
      </c>
      <c r="S13539" t="s">
        <v>3298</v>
      </c>
      <c r="T13539" t="s">
        <v>3299</v>
      </c>
      <c r="U13539" t="s">
        <v>3299</v>
      </c>
      <c r="V13539" t="s">
        <v>3299</v>
      </c>
    </row>
    <row r="13540" spans="1:22" x14ac:dyDescent="0.3">
      <c r="A13540">
        <v>13539</v>
      </c>
      <c r="B13540" t="s">
        <v>4737</v>
      </c>
      <c r="C13540">
        <v>18545</v>
      </c>
      <c r="D13540" s="35">
        <v>2</v>
      </c>
      <c r="E13540">
        <v>93.43</v>
      </c>
      <c r="F13540" s="35">
        <v>280.29000000000002</v>
      </c>
      <c r="G13540" t="s">
        <v>3295</v>
      </c>
      <c r="H13540" t="s">
        <v>3295</v>
      </c>
      <c r="I13540" t="s">
        <v>3295</v>
      </c>
      <c r="J13540" t="s">
        <v>3299</v>
      </c>
      <c r="K13540" t="s">
        <v>3300</v>
      </c>
      <c r="L13540" t="s">
        <v>3300</v>
      </c>
      <c r="M13540" t="s">
        <v>3300</v>
      </c>
      <c r="N13540" t="s">
        <v>3299</v>
      </c>
      <c r="O13540" t="s">
        <v>3297</v>
      </c>
      <c r="P13540" t="s">
        <v>3297</v>
      </c>
      <c r="Q13540" t="s">
        <v>3297</v>
      </c>
      <c r="R13540" t="s">
        <v>3299</v>
      </c>
      <c r="S13540" t="s">
        <v>3298</v>
      </c>
      <c r="T13540" t="s">
        <v>3298</v>
      </c>
      <c r="U13540" t="s">
        <v>3298</v>
      </c>
      <c r="V13540" t="s">
        <v>3299</v>
      </c>
    </row>
    <row r="13541" spans="1:22" x14ac:dyDescent="0.3">
      <c r="A13541">
        <v>13540</v>
      </c>
      <c r="B13541" t="s">
        <v>4737</v>
      </c>
      <c r="C13541">
        <v>18545</v>
      </c>
      <c r="D13541" s="35">
        <v>2</v>
      </c>
      <c r="E13541">
        <v>105.24</v>
      </c>
      <c r="F13541" s="35">
        <v>315.71999999999997</v>
      </c>
      <c r="G13541" t="s">
        <v>3295</v>
      </c>
      <c r="H13541" t="s">
        <v>3295</v>
      </c>
      <c r="I13541" t="s">
        <v>3295</v>
      </c>
      <c r="J13541" t="s">
        <v>3299</v>
      </c>
      <c r="K13541" t="s">
        <v>3302</v>
      </c>
      <c r="L13541" t="s">
        <v>3302</v>
      </c>
      <c r="M13541" t="s">
        <v>3302</v>
      </c>
      <c r="N13541" t="s">
        <v>3299</v>
      </c>
      <c r="O13541" t="s">
        <v>3297</v>
      </c>
      <c r="P13541" t="s">
        <v>3297</v>
      </c>
      <c r="Q13541" t="s">
        <v>3297</v>
      </c>
      <c r="R13541" t="s">
        <v>3299</v>
      </c>
      <c r="S13541" t="s">
        <v>3309</v>
      </c>
      <c r="T13541" t="s">
        <v>3309</v>
      </c>
      <c r="U13541" t="s">
        <v>3309</v>
      </c>
      <c r="V13541" t="s">
        <v>3299</v>
      </c>
    </row>
    <row r="13542" spans="1:22" x14ac:dyDescent="0.3">
      <c r="A13542">
        <v>13541</v>
      </c>
      <c r="B13542" t="s">
        <v>4737</v>
      </c>
      <c r="C13542">
        <v>18545</v>
      </c>
      <c r="D13542" s="35">
        <v>1</v>
      </c>
      <c r="E13542">
        <v>109.82</v>
      </c>
      <c r="F13542" s="35">
        <v>109.82</v>
      </c>
      <c r="G13542" t="s">
        <v>4618</v>
      </c>
      <c r="H13542" t="s">
        <v>3295</v>
      </c>
      <c r="I13542" t="s">
        <v>3299</v>
      </c>
      <c r="J13542" t="s">
        <v>3299</v>
      </c>
      <c r="K13542" t="s">
        <v>3300</v>
      </c>
      <c r="L13542" t="s">
        <v>3300</v>
      </c>
      <c r="M13542" t="s">
        <v>3299</v>
      </c>
      <c r="N13542" t="s">
        <v>3299</v>
      </c>
      <c r="O13542" t="s">
        <v>3297</v>
      </c>
      <c r="P13542" t="s">
        <v>3297</v>
      </c>
      <c r="Q13542" t="s">
        <v>3299</v>
      </c>
      <c r="R13542" t="s">
        <v>3299</v>
      </c>
      <c r="S13542" t="s">
        <v>3309</v>
      </c>
      <c r="T13542" t="s">
        <v>3309</v>
      </c>
      <c r="U13542" t="s">
        <v>3299</v>
      </c>
      <c r="V13542" t="s">
        <v>3299</v>
      </c>
    </row>
    <row r="13543" spans="1:22" x14ac:dyDescent="0.3">
      <c r="A13543">
        <v>13542</v>
      </c>
      <c r="B13543" t="s">
        <v>4737</v>
      </c>
      <c r="C13543">
        <v>18545</v>
      </c>
      <c r="D13543" s="35">
        <v>3</v>
      </c>
      <c r="E13543">
        <v>124.79</v>
      </c>
      <c r="F13543" s="35">
        <v>499.16</v>
      </c>
      <c r="G13543" t="s">
        <v>3295</v>
      </c>
      <c r="H13543" t="s">
        <v>3295</v>
      </c>
      <c r="I13543" t="s">
        <v>3295</v>
      </c>
      <c r="J13543" t="s">
        <v>3295</v>
      </c>
      <c r="K13543" t="s">
        <v>3296</v>
      </c>
      <c r="L13543" t="s">
        <v>3296</v>
      </c>
      <c r="M13543" t="s">
        <v>3296</v>
      </c>
      <c r="N13543" t="s">
        <v>3296</v>
      </c>
      <c r="O13543" t="s">
        <v>3297</v>
      </c>
      <c r="P13543" t="s">
        <v>3297</v>
      </c>
      <c r="Q13543" t="s">
        <v>3297</v>
      </c>
      <c r="R13543" t="s">
        <v>3297</v>
      </c>
      <c r="S13543" t="s">
        <v>3298</v>
      </c>
      <c r="T13543" t="s">
        <v>3298</v>
      </c>
      <c r="U13543" t="s">
        <v>3298</v>
      </c>
      <c r="V13543" t="s">
        <v>3298</v>
      </c>
    </row>
    <row r="13544" spans="1:22" x14ac:dyDescent="0.3">
      <c r="A13544">
        <v>13543</v>
      </c>
      <c r="B13544" t="s">
        <v>4737</v>
      </c>
      <c r="C13544">
        <v>18545</v>
      </c>
      <c r="D13544" s="35">
        <v>0</v>
      </c>
      <c r="E13544">
        <v>42.37</v>
      </c>
      <c r="F13544" s="35">
        <v>42.37</v>
      </c>
      <c r="G13544" t="s">
        <v>3295</v>
      </c>
      <c r="H13544" t="s">
        <v>3299</v>
      </c>
      <c r="I13544" t="s">
        <v>3299</v>
      </c>
      <c r="J13544" t="s">
        <v>3299</v>
      </c>
      <c r="K13544" t="s">
        <v>3302</v>
      </c>
      <c r="L13544" t="s">
        <v>3299</v>
      </c>
      <c r="M13544" t="s">
        <v>3299</v>
      </c>
      <c r="N13544" t="s">
        <v>3299</v>
      </c>
      <c r="O13544" t="s">
        <v>3364</v>
      </c>
      <c r="P13544" t="s">
        <v>3299</v>
      </c>
      <c r="Q13544" t="s">
        <v>3299</v>
      </c>
      <c r="R13544" t="s">
        <v>3299</v>
      </c>
      <c r="S13544" t="s">
        <v>3327</v>
      </c>
      <c r="T13544" t="s">
        <v>3299</v>
      </c>
      <c r="U13544" t="s">
        <v>3299</v>
      </c>
      <c r="V13544" t="s">
        <v>3299</v>
      </c>
    </row>
    <row r="13545" spans="1:22" x14ac:dyDescent="0.3">
      <c r="A13545">
        <v>13544</v>
      </c>
      <c r="B13545" t="s">
        <v>4737</v>
      </c>
      <c r="C13545">
        <v>18545</v>
      </c>
      <c r="D13545" s="35">
        <v>1</v>
      </c>
      <c r="E13545">
        <v>117.14</v>
      </c>
      <c r="F13545" s="35">
        <v>234.28</v>
      </c>
      <c r="G13545" t="s">
        <v>3295</v>
      </c>
      <c r="H13545" t="s">
        <v>3295</v>
      </c>
      <c r="I13545" t="s">
        <v>3299</v>
      </c>
      <c r="J13545" t="s">
        <v>3299</v>
      </c>
      <c r="K13545" t="s">
        <v>3302</v>
      </c>
      <c r="L13545" t="s">
        <v>3302</v>
      </c>
      <c r="M13545" t="s">
        <v>3299</v>
      </c>
      <c r="N13545" t="s">
        <v>3299</v>
      </c>
      <c r="O13545" t="s">
        <v>3297</v>
      </c>
      <c r="P13545" t="s">
        <v>3297</v>
      </c>
      <c r="Q13545" t="s">
        <v>3299</v>
      </c>
      <c r="R13545" t="s">
        <v>3299</v>
      </c>
      <c r="S13545" t="s">
        <v>3309</v>
      </c>
      <c r="T13545" t="s">
        <v>3309</v>
      </c>
      <c r="U13545" t="s">
        <v>3299</v>
      </c>
      <c r="V13545" t="s">
        <v>3299</v>
      </c>
    </row>
    <row r="13546" spans="1:22" x14ac:dyDescent="0.3">
      <c r="A13546">
        <v>13545</v>
      </c>
      <c r="B13546" t="s">
        <v>4737</v>
      </c>
      <c r="C13546">
        <v>18543</v>
      </c>
      <c r="D13546" s="35">
        <v>2</v>
      </c>
      <c r="E13546">
        <v>131.05000000000001</v>
      </c>
      <c r="F13546" s="35">
        <v>393.15000000000003</v>
      </c>
      <c r="G13546" t="s">
        <v>3295</v>
      </c>
      <c r="H13546" t="s">
        <v>3295</v>
      </c>
      <c r="I13546" t="s">
        <v>3295</v>
      </c>
      <c r="J13546" t="s">
        <v>3299</v>
      </c>
      <c r="K13546" t="s">
        <v>3296</v>
      </c>
      <c r="L13546" t="s">
        <v>3296</v>
      </c>
      <c r="M13546" t="s">
        <v>3299</v>
      </c>
      <c r="N13546" t="s">
        <v>3299</v>
      </c>
      <c r="O13546" t="s">
        <v>3297</v>
      </c>
      <c r="P13546" t="s">
        <v>3297</v>
      </c>
      <c r="Q13546" t="s">
        <v>3297</v>
      </c>
      <c r="R13546" t="s">
        <v>3299</v>
      </c>
      <c r="S13546" t="s">
        <v>3298</v>
      </c>
      <c r="T13546" t="s">
        <v>3298</v>
      </c>
      <c r="U13546" t="s">
        <v>3298</v>
      </c>
      <c r="V13546" t="s">
        <v>3299</v>
      </c>
    </row>
    <row r="13547" spans="1:22" x14ac:dyDescent="0.3">
      <c r="A13547">
        <v>13546</v>
      </c>
      <c r="B13547" t="s">
        <v>4737</v>
      </c>
      <c r="C13547">
        <v>18545</v>
      </c>
      <c r="D13547" s="35">
        <v>0</v>
      </c>
      <c r="E13547">
        <v>124.41</v>
      </c>
      <c r="F13547" s="35">
        <v>124.41</v>
      </c>
      <c r="G13547" t="s">
        <v>3295</v>
      </c>
      <c r="H13547" t="s">
        <v>3299</v>
      </c>
      <c r="I13547" t="s">
        <v>3299</v>
      </c>
      <c r="J13547" t="s">
        <v>3299</v>
      </c>
      <c r="K13547" t="s">
        <v>3302</v>
      </c>
      <c r="L13547" t="s">
        <v>3299</v>
      </c>
      <c r="M13547" t="s">
        <v>3299</v>
      </c>
      <c r="N13547" t="s">
        <v>3299</v>
      </c>
      <c r="O13547" t="s">
        <v>3297</v>
      </c>
      <c r="P13547" t="s">
        <v>3299</v>
      </c>
      <c r="Q13547" t="s">
        <v>3299</v>
      </c>
      <c r="R13547" t="s">
        <v>3299</v>
      </c>
      <c r="S13547" t="s">
        <v>3298</v>
      </c>
      <c r="T13547" t="s">
        <v>3299</v>
      </c>
      <c r="U13547" t="s">
        <v>3299</v>
      </c>
      <c r="V13547" t="s">
        <v>3299</v>
      </c>
    </row>
    <row r="13548" spans="1:22" x14ac:dyDescent="0.3">
      <c r="A13548">
        <v>13547</v>
      </c>
      <c r="B13548" t="s">
        <v>4737</v>
      </c>
      <c r="C13548">
        <v>18545</v>
      </c>
      <c r="D13548" s="35">
        <v>0</v>
      </c>
      <c r="E13548">
        <v>45.13</v>
      </c>
      <c r="F13548" s="35">
        <v>45.13</v>
      </c>
      <c r="G13548" t="s">
        <v>3295</v>
      </c>
      <c r="H13548" t="s">
        <v>3299</v>
      </c>
      <c r="I13548" t="s">
        <v>3299</v>
      </c>
      <c r="J13548" t="s">
        <v>3299</v>
      </c>
      <c r="K13548" t="s">
        <v>3302</v>
      </c>
      <c r="L13548" t="s">
        <v>3299</v>
      </c>
      <c r="M13548" t="s">
        <v>3299</v>
      </c>
      <c r="N13548" t="s">
        <v>3299</v>
      </c>
      <c r="O13548" t="s">
        <v>3297</v>
      </c>
      <c r="P13548" t="s">
        <v>3299</v>
      </c>
      <c r="Q13548" t="s">
        <v>3299</v>
      </c>
      <c r="R13548" t="s">
        <v>3299</v>
      </c>
      <c r="S13548" t="s">
        <v>3298</v>
      </c>
      <c r="T13548" t="s">
        <v>3299</v>
      </c>
      <c r="U13548" t="s">
        <v>3299</v>
      </c>
      <c r="V13548" t="s">
        <v>3299</v>
      </c>
    </row>
    <row r="13549" spans="1:22" x14ac:dyDescent="0.3">
      <c r="A13549">
        <v>13548</v>
      </c>
      <c r="B13549" t="s">
        <v>4737</v>
      </c>
      <c r="C13549">
        <v>18545</v>
      </c>
      <c r="D13549" s="35">
        <v>1</v>
      </c>
      <c r="E13549">
        <v>159.22999999999999</v>
      </c>
      <c r="F13549" s="35">
        <v>318.45999999999998</v>
      </c>
      <c r="G13549" t="s">
        <v>3295</v>
      </c>
      <c r="H13549" t="s">
        <v>3295</v>
      </c>
      <c r="I13549" t="s">
        <v>3299</v>
      </c>
      <c r="J13549" t="s">
        <v>3299</v>
      </c>
      <c r="K13549" t="s">
        <v>3302</v>
      </c>
      <c r="L13549" t="s">
        <v>3302</v>
      </c>
      <c r="M13549" t="s">
        <v>3299</v>
      </c>
      <c r="N13549" t="s">
        <v>3299</v>
      </c>
      <c r="O13549" t="s">
        <v>3297</v>
      </c>
      <c r="P13549" t="s">
        <v>3297</v>
      </c>
      <c r="Q13549" t="s">
        <v>3299</v>
      </c>
      <c r="R13549" t="s">
        <v>3299</v>
      </c>
      <c r="S13549" t="s">
        <v>3298</v>
      </c>
      <c r="T13549" t="s">
        <v>3298</v>
      </c>
      <c r="U13549" t="s">
        <v>3299</v>
      </c>
      <c r="V13549" t="s">
        <v>3299</v>
      </c>
    </row>
    <row r="13550" spans="1:22" x14ac:dyDescent="0.3">
      <c r="A13550">
        <v>13549</v>
      </c>
      <c r="B13550" t="s">
        <v>4737</v>
      </c>
      <c r="C13550">
        <v>18545</v>
      </c>
      <c r="D13550" s="35">
        <v>1</v>
      </c>
      <c r="E13550">
        <v>92.79</v>
      </c>
      <c r="F13550" s="35">
        <v>185.58</v>
      </c>
      <c r="G13550" t="s">
        <v>3295</v>
      </c>
      <c r="H13550" t="s">
        <v>3295</v>
      </c>
      <c r="I13550" t="s">
        <v>3299</v>
      </c>
      <c r="J13550" t="s">
        <v>3299</v>
      </c>
      <c r="K13550" t="s">
        <v>3302</v>
      </c>
      <c r="L13550" t="s">
        <v>3302</v>
      </c>
      <c r="M13550" t="s">
        <v>3299</v>
      </c>
      <c r="N13550" t="s">
        <v>3299</v>
      </c>
      <c r="O13550" t="s">
        <v>3364</v>
      </c>
      <c r="P13550" t="s">
        <v>3364</v>
      </c>
      <c r="Q13550" t="s">
        <v>3299</v>
      </c>
      <c r="R13550" t="s">
        <v>3299</v>
      </c>
      <c r="S13550" t="s">
        <v>3309</v>
      </c>
      <c r="T13550" t="s">
        <v>3309</v>
      </c>
      <c r="U13550" t="s">
        <v>3299</v>
      </c>
      <c r="V13550" t="s">
        <v>3299</v>
      </c>
    </row>
    <row r="13551" spans="1:22" x14ac:dyDescent="0.3">
      <c r="A13551">
        <v>13550</v>
      </c>
      <c r="B13551" t="s">
        <v>4737</v>
      </c>
      <c r="C13551">
        <v>18545</v>
      </c>
      <c r="D13551" s="35">
        <v>2</v>
      </c>
      <c r="E13551">
        <v>101.02</v>
      </c>
      <c r="F13551" s="35">
        <v>303.06</v>
      </c>
      <c r="G13551" t="s">
        <v>3295</v>
      </c>
      <c r="H13551" t="s">
        <v>3295</v>
      </c>
      <c r="I13551" t="s">
        <v>3295</v>
      </c>
      <c r="J13551" t="s">
        <v>3299</v>
      </c>
      <c r="K13551" t="s">
        <v>3302</v>
      </c>
      <c r="L13551" t="s">
        <v>3302</v>
      </c>
      <c r="M13551" t="s">
        <v>3302</v>
      </c>
      <c r="N13551" t="s">
        <v>3299</v>
      </c>
      <c r="O13551" t="s">
        <v>3297</v>
      </c>
      <c r="P13551" t="s">
        <v>3297</v>
      </c>
      <c r="Q13551" t="s">
        <v>3297</v>
      </c>
      <c r="R13551" t="s">
        <v>3299</v>
      </c>
      <c r="S13551" t="s">
        <v>3309</v>
      </c>
      <c r="T13551" t="s">
        <v>3309</v>
      </c>
      <c r="U13551" t="s">
        <v>3309</v>
      </c>
      <c r="V13551" t="s">
        <v>3299</v>
      </c>
    </row>
    <row r="13552" spans="1:22" x14ac:dyDescent="0.3">
      <c r="A13552">
        <v>13551</v>
      </c>
      <c r="B13552" t="s">
        <v>4737</v>
      </c>
      <c r="C13552">
        <v>18545</v>
      </c>
      <c r="D13552" s="35">
        <v>0</v>
      </c>
      <c r="E13552">
        <v>63.24</v>
      </c>
      <c r="F13552" s="35">
        <v>63.24</v>
      </c>
      <c r="G13552" t="s">
        <v>3295</v>
      </c>
      <c r="H13552" t="s">
        <v>3299</v>
      </c>
      <c r="I13552" t="s">
        <v>3299</v>
      </c>
      <c r="J13552" t="s">
        <v>3299</v>
      </c>
      <c r="K13552" t="s">
        <v>3300</v>
      </c>
      <c r="L13552" t="s">
        <v>3299</v>
      </c>
      <c r="M13552" t="s">
        <v>3299</v>
      </c>
      <c r="N13552" t="s">
        <v>3299</v>
      </c>
      <c r="O13552" t="s">
        <v>3297</v>
      </c>
      <c r="P13552" t="s">
        <v>3299</v>
      </c>
      <c r="Q13552" t="s">
        <v>3299</v>
      </c>
      <c r="R13552" t="s">
        <v>3299</v>
      </c>
      <c r="S13552" t="s">
        <v>3298</v>
      </c>
      <c r="T13552" t="s">
        <v>3299</v>
      </c>
      <c r="U13552" t="s">
        <v>3299</v>
      </c>
      <c r="V13552" t="s">
        <v>3299</v>
      </c>
    </row>
    <row r="13553" spans="1:22" x14ac:dyDescent="0.3">
      <c r="A13553">
        <v>13552</v>
      </c>
      <c r="B13553" t="s">
        <v>4737</v>
      </c>
      <c r="C13553">
        <v>18545</v>
      </c>
      <c r="D13553" s="35">
        <v>2</v>
      </c>
      <c r="E13553">
        <v>107.82</v>
      </c>
      <c r="F13553" s="35">
        <v>323.45999999999998</v>
      </c>
      <c r="G13553" t="s">
        <v>3295</v>
      </c>
      <c r="H13553" t="s">
        <v>3295</v>
      </c>
      <c r="I13553" t="s">
        <v>3295</v>
      </c>
      <c r="J13553" t="s">
        <v>3299</v>
      </c>
      <c r="K13553" t="s">
        <v>3302</v>
      </c>
      <c r="L13553" t="s">
        <v>3302</v>
      </c>
      <c r="M13553" t="s">
        <v>3302</v>
      </c>
      <c r="N13553" t="s">
        <v>3299</v>
      </c>
      <c r="O13553" t="s">
        <v>3297</v>
      </c>
      <c r="P13553" t="s">
        <v>3297</v>
      </c>
      <c r="Q13553" t="s">
        <v>3297</v>
      </c>
      <c r="R13553" t="s">
        <v>3299</v>
      </c>
      <c r="S13553" t="s">
        <v>3298</v>
      </c>
      <c r="T13553" t="s">
        <v>3298</v>
      </c>
      <c r="U13553" t="s">
        <v>3298</v>
      </c>
      <c r="V13553" t="s">
        <v>3299</v>
      </c>
    </row>
    <row r="13554" spans="1:22" x14ac:dyDescent="0.3">
      <c r="A13554">
        <v>13553</v>
      </c>
      <c r="B13554" t="s">
        <v>4737</v>
      </c>
      <c r="C13554">
        <v>18545</v>
      </c>
      <c r="D13554" s="35">
        <v>1</v>
      </c>
      <c r="E13554">
        <v>86.51</v>
      </c>
      <c r="F13554" s="35">
        <v>173.02</v>
      </c>
      <c r="G13554" t="s">
        <v>3295</v>
      </c>
      <c r="H13554" t="s">
        <v>3295</v>
      </c>
      <c r="I13554" t="s">
        <v>3299</v>
      </c>
      <c r="J13554" t="s">
        <v>3299</v>
      </c>
      <c r="K13554" t="s">
        <v>3302</v>
      </c>
      <c r="L13554" t="s">
        <v>3302</v>
      </c>
      <c r="M13554" t="s">
        <v>3299</v>
      </c>
      <c r="N13554" t="s">
        <v>3299</v>
      </c>
      <c r="O13554" t="s">
        <v>3297</v>
      </c>
      <c r="P13554" t="s">
        <v>3297</v>
      </c>
      <c r="Q13554" t="s">
        <v>3299</v>
      </c>
      <c r="R13554" t="s">
        <v>3299</v>
      </c>
      <c r="S13554" t="s">
        <v>3309</v>
      </c>
      <c r="T13554" t="s">
        <v>3309</v>
      </c>
      <c r="U13554" t="s">
        <v>3299</v>
      </c>
      <c r="V13554" t="s">
        <v>3299</v>
      </c>
    </row>
    <row r="13555" spans="1:22" x14ac:dyDescent="0.3">
      <c r="A13555">
        <v>13554</v>
      </c>
      <c r="B13555" t="s">
        <v>4737</v>
      </c>
      <c r="C13555">
        <v>18539</v>
      </c>
      <c r="D13555" s="35">
        <v>0</v>
      </c>
      <c r="E13555">
        <v>52.96</v>
      </c>
      <c r="F13555" s="35">
        <v>52.96</v>
      </c>
      <c r="G13555" t="s">
        <v>3295</v>
      </c>
      <c r="H13555" t="s">
        <v>3299</v>
      </c>
      <c r="I13555" t="s">
        <v>3299</v>
      </c>
      <c r="J13555" t="s">
        <v>3299</v>
      </c>
      <c r="K13555" t="s">
        <v>3296</v>
      </c>
      <c r="L13555" t="s">
        <v>3299</v>
      </c>
      <c r="M13555" t="s">
        <v>3299</v>
      </c>
      <c r="N13555" t="s">
        <v>3299</v>
      </c>
      <c r="O13555" t="s">
        <v>3297</v>
      </c>
      <c r="P13555" t="s">
        <v>3299</v>
      </c>
      <c r="Q13555" t="s">
        <v>3299</v>
      </c>
      <c r="R13555" t="s">
        <v>3299</v>
      </c>
      <c r="S13555" t="s">
        <v>3309</v>
      </c>
      <c r="T13555" t="s">
        <v>3299</v>
      </c>
      <c r="U13555" t="s">
        <v>3299</v>
      </c>
      <c r="V13555" t="s">
        <v>3299</v>
      </c>
    </row>
    <row r="13556" spans="1:22" x14ac:dyDescent="0.3">
      <c r="A13556">
        <v>13555</v>
      </c>
      <c r="B13556" t="s">
        <v>4737</v>
      </c>
      <c r="C13556">
        <v>18545</v>
      </c>
      <c r="D13556" s="35">
        <v>1</v>
      </c>
      <c r="E13556">
        <v>83.02</v>
      </c>
      <c r="F13556" s="35">
        <v>166.04</v>
      </c>
      <c r="G13556" t="s">
        <v>3295</v>
      </c>
      <c r="H13556" t="s">
        <v>3295</v>
      </c>
      <c r="I13556" t="s">
        <v>3299</v>
      </c>
      <c r="J13556" t="s">
        <v>3299</v>
      </c>
      <c r="K13556" t="s">
        <v>3296</v>
      </c>
      <c r="L13556" t="s">
        <v>3296</v>
      </c>
      <c r="M13556" t="s">
        <v>3299</v>
      </c>
      <c r="N13556" t="s">
        <v>3299</v>
      </c>
      <c r="O13556" t="s">
        <v>3297</v>
      </c>
      <c r="P13556" t="s">
        <v>3297</v>
      </c>
      <c r="Q13556" t="s">
        <v>3299</v>
      </c>
      <c r="R13556" t="s">
        <v>3299</v>
      </c>
      <c r="S13556" t="s">
        <v>3309</v>
      </c>
      <c r="T13556" t="s">
        <v>3309</v>
      </c>
      <c r="U13556" t="s">
        <v>3299</v>
      </c>
      <c r="V13556" t="s">
        <v>3299</v>
      </c>
    </row>
    <row r="13557" spans="1:22" x14ac:dyDescent="0.3">
      <c r="A13557">
        <v>13556</v>
      </c>
      <c r="B13557" t="s">
        <v>4737</v>
      </c>
      <c r="C13557">
        <v>18545</v>
      </c>
      <c r="D13557" s="35">
        <v>0</v>
      </c>
      <c r="E13557">
        <v>115.64</v>
      </c>
      <c r="F13557" s="35">
        <v>115.64</v>
      </c>
      <c r="G13557" t="s">
        <v>3295</v>
      </c>
      <c r="H13557" t="s">
        <v>3299</v>
      </c>
      <c r="I13557" t="s">
        <v>3299</v>
      </c>
      <c r="J13557" t="s">
        <v>3299</v>
      </c>
      <c r="K13557" t="s">
        <v>3296</v>
      </c>
      <c r="L13557" t="s">
        <v>3299</v>
      </c>
      <c r="M13557" t="s">
        <v>3299</v>
      </c>
      <c r="N13557" t="s">
        <v>3299</v>
      </c>
      <c r="O13557" t="s">
        <v>3297</v>
      </c>
      <c r="P13557" t="s">
        <v>3299</v>
      </c>
      <c r="Q13557" t="s">
        <v>3299</v>
      </c>
      <c r="R13557" t="s">
        <v>3299</v>
      </c>
      <c r="S13557" t="s">
        <v>3309</v>
      </c>
      <c r="T13557" t="s">
        <v>3299</v>
      </c>
      <c r="U13557" t="s">
        <v>3299</v>
      </c>
      <c r="V13557" t="s">
        <v>3299</v>
      </c>
    </row>
    <row r="13558" spans="1:22" x14ac:dyDescent="0.3">
      <c r="A13558">
        <v>13557</v>
      </c>
      <c r="B13558" t="s">
        <v>4737</v>
      </c>
      <c r="C13558">
        <v>18545</v>
      </c>
      <c r="D13558" s="35">
        <v>0</v>
      </c>
      <c r="E13558">
        <v>113.01</v>
      </c>
      <c r="F13558" s="35">
        <v>113.01</v>
      </c>
      <c r="G13558" t="s">
        <v>3295</v>
      </c>
      <c r="H13558" t="s">
        <v>3299</v>
      </c>
      <c r="I13558" t="s">
        <v>3299</v>
      </c>
      <c r="J13558" t="s">
        <v>3299</v>
      </c>
      <c r="K13558" t="s">
        <v>3302</v>
      </c>
      <c r="L13558" t="s">
        <v>3299</v>
      </c>
      <c r="M13558" t="s">
        <v>3299</v>
      </c>
      <c r="N13558" t="s">
        <v>3299</v>
      </c>
      <c r="O13558" t="s">
        <v>3297</v>
      </c>
      <c r="P13558" t="s">
        <v>3299</v>
      </c>
      <c r="Q13558" t="s">
        <v>3299</v>
      </c>
      <c r="R13558" t="s">
        <v>3299</v>
      </c>
      <c r="S13558" t="s">
        <v>3309</v>
      </c>
      <c r="T13558" t="s">
        <v>3299</v>
      </c>
      <c r="U13558" t="s">
        <v>3299</v>
      </c>
      <c r="V13558" t="s">
        <v>3299</v>
      </c>
    </row>
    <row r="13559" spans="1:22" x14ac:dyDescent="0.3">
      <c r="A13559">
        <v>13558</v>
      </c>
      <c r="B13559" t="s">
        <v>4737</v>
      </c>
      <c r="C13559">
        <v>18545</v>
      </c>
      <c r="D13559" s="35">
        <v>1</v>
      </c>
      <c r="E13559">
        <v>138.68</v>
      </c>
      <c r="F13559" s="35">
        <v>138.68</v>
      </c>
      <c r="G13559" t="s">
        <v>4637</v>
      </c>
      <c r="H13559" t="s">
        <v>3295</v>
      </c>
      <c r="I13559" t="s">
        <v>3299</v>
      </c>
      <c r="J13559" t="s">
        <v>3299</v>
      </c>
      <c r="K13559" t="s">
        <v>3302</v>
      </c>
      <c r="L13559" t="s">
        <v>3302</v>
      </c>
      <c r="M13559" t="s">
        <v>3299</v>
      </c>
      <c r="N13559" t="s">
        <v>3299</v>
      </c>
      <c r="O13559" t="s">
        <v>3297</v>
      </c>
      <c r="P13559" t="s">
        <v>3297</v>
      </c>
      <c r="Q13559" t="s">
        <v>3299</v>
      </c>
      <c r="R13559" t="s">
        <v>3299</v>
      </c>
      <c r="S13559" t="s">
        <v>3309</v>
      </c>
      <c r="T13559" t="s">
        <v>3309</v>
      </c>
      <c r="U13559" t="s">
        <v>3299</v>
      </c>
      <c r="V13559" t="s">
        <v>3299</v>
      </c>
    </row>
    <row r="13560" spans="1:22" x14ac:dyDescent="0.3">
      <c r="A13560">
        <v>13559</v>
      </c>
      <c r="B13560" t="s">
        <v>4737</v>
      </c>
      <c r="C13560">
        <v>18545</v>
      </c>
      <c r="D13560" s="35">
        <v>4</v>
      </c>
      <c r="E13560">
        <v>115.01</v>
      </c>
      <c r="F13560" s="35" t="s">
        <v>7473</v>
      </c>
      <c r="G13560" t="s">
        <v>4661</v>
      </c>
      <c r="H13560" t="s">
        <v>3295</v>
      </c>
      <c r="I13560" t="s">
        <v>3295</v>
      </c>
      <c r="J13560" t="s">
        <v>3295</v>
      </c>
      <c r="K13560" t="s">
        <v>3300</v>
      </c>
      <c r="L13560" t="s">
        <v>3300</v>
      </c>
      <c r="M13560" t="s">
        <v>3300</v>
      </c>
      <c r="N13560" t="s">
        <v>3300</v>
      </c>
      <c r="O13560" t="s">
        <v>3297</v>
      </c>
      <c r="P13560" t="s">
        <v>3297</v>
      </c>
      <c r="Q13560" t="s">
        <v>3297</v>
      </c>
      <c r="R13560" t="s">
        <v>3297</v>
      </c>
      <c r="S13560" t="s">
        <v>3298</v>
      </c>
      <c r="T13560" t="s">
        <v>3298</v>
      </c>
      <c r="U13560" t="s">
        <v>3298</v>
      </c>
      <c r="V13560" t="s">
        <v>3298</v>
      </c>
    </row>
    <row r="13561" spans="1:22" x14ac:dyDescent="0.3">
      <c r="A13561">
        <v>13560</v>
      </c>
      <c r="B13561" t="s">
        <v>4737</v>
      </c>
      <c r="C13561">
        <v>18545</v>
      </c>
      <c r="D13561" s="35">
        <v>0</v>
      </c>
      <c r="E13561">
        <v>49.26</v>
      </c>
      <c r="F13561" s="35">
        <v>49.26</v>
      </c>
      <c r="G13561" t="s">
        <v>3295</v>
      </c>
      <c r="H13561" t="s">
        <v>3299</v>
      </c>
      <c r="I13561" t="s">
        <v>3299</v>
      </c>
      <c r="J13561" t="s">
        <v>3299</v>
      </c>
      <c r="K13561" t="s">
        <v>3311</v>
      </c>
      <c r="L13561" t="s">
        <v>3299</v>
      </c>
      <c r="M13561" t="s">
        <v>3299</v>
      </c>
      <c r="N13561" t="s">
        <v>3299</v>
      </c>
      <c r="O13561" t="s">
        <v>3297</v>
      </c>
      <c r="P13561" t="s">
        <v>3299</v>
      </c>
      <c r="Q13561" t="s">
        <v>3299</v>
      </c>
      <c r="R13561" t="s">
        <v>3299</v>
      </c>
      <c r="S13561" t="s">
        <v>3309</v>
      </c>
      <c r="T13561" t="s">
        <v>3299</v>
      </c>
      <c r="U13561" t="s">
        <v>3299</v>
      </c>
      <c r="V13561" t="s">
        <v>3299</v>
      </c>
    </row>
    <row r="13562" spans="1:22" x14ac:dyDescent="0.3">
      <c r="A13562">
        <v>13561</v>
      </c>
      <c r="B13562" t="s">
        <v>4737</v>
      </c>
      <c r="C13562">
        <v>18543</v>
      </c>
      <c r="D13562" s="35">
        <v>0</v>
      </c>
      <c r="E13562">
        <v>43.41</v>
      </c>
      <c r="F13562" s="35">
        <v>43.41</v>
      </c>
      <c r="G13562" t="s">
        <v>3295</v>
      </c>
      <c r="H13562" t="s">
        <v>3299</v>
      </c>
      <c r="I13562" t="s">
        <v>3299</v>
      </c>
      <c r="J13562" t="s">
        <v>3299</v>
      </c>
      <c r="K13562" t="s">
        <v>3296</v>
      </c>
      <c r="L13562" t="s">
        <v>3299</v>
      </c>
      <c r="M13562" t="s">
        <v>3299</v>
      </c>
      <c r="N13562" t="s">
        <v>3299</v>
      </c>
      <c r="O13562" t="s">
        <v>3297</v>
      </c>
      <c r="P13562" t="s">
        <v>3299</v>
      </c>
      <c r="Q13562" t="s">
        <v>3299</v>
      </c>
      <c r="R13562" t="s">
        <v>3299</v>
      </c>
      <c r="S13562" t="s">
        <v>3298</v>
      </c>
      <c r="T13562" t="s">
        <v>3299</v>
      </c>
      <c r="U13562" t="s">
        <v>3299</v>
      </c>
      <c r="V13562" t="s">
        <v>3299</v>
      </c>
    </row>
    <row r="13563" spans="1:22" x14ac:dyDescent="0.3">
      <c r="A13563">
        <v>13562</v>
      </c>
      <c r="B13563" t="s">
        <v>4737</v>
      </c>
      <c r="C13563">
        <v>18543</v>
      </c>
      <c r="D13563" s="35">
        <v>0</v>
      </c>
      <c r="E13563">
        <v>50.39</v>
      </c>
      <c r="F13563" s="35">
        <v>50.39</v>
      </c>
      <c r="G13563" t="s">
        <v>3295</v>
      </c>
      <c r="H13563" t="s">
        <v>3299</v>
      </c>
      <c r="I13563" t="s">
        <v>3299</v>
      </c>
      <c r="J13563" t="s">
        <v>3299</v>
      </c>
      <c r="K13563" t="s">
        <v>3296</v>
      </c>
      <c r="L13563" t="s">
        <v>3299</v>
      </c>
      <c r="M13563" t="s">
        <v>3299</v>
      </c>
      <c r="N13563" t="s">
        <v>3299</v>
      </c>
      <c r="O13563" t="s">
        <v>3297</v>
      </c>
      <c r="P13563" t="s">
        <v>3299</v>
      </c>
      <c r="Q13563" t="s">
        <v>3299</v>
      </c>
      <c r="R13563" t="s">
        <v>3299</v>
      </c>
      <c r="S13563" t="s">
        <v>3298</v>
      </c>
      <c r="T13563" t="s">
        <v>3299</v>
      </c>
      <c r="U13563" t="s">
        <v>3299</v>
      </c>
      <c r="V13563" t="s">
        <v>3299</v>
      </c>
    </row>
    <row r="13564" spans="1:22" x14ac:dyDescent="0.3">
      <c r="A13564">
        <v>13563</v>
      </c>
      <c r="B13564" t="s">
        <v>4737</v>
      </c>
      <c r="C13564">
        <v>18545</v>
      </c>
      <c r="D13564" s="35">
        <v>0</v>
      </c>
      <c r="E13564">
        <v>123.09</v>
      </c>
      <c r="F13564" s="35">
        <v>123.09</v>
      </c>
      <c r="G13564" t="s">
        <v>3295</v>
      </c>
      <c r="H13564" t="s">
        <v>3299</v>
      </c>
      <c r="I13564" t="s">
        <v>3299</v>
      </c>
      <c r="J13564" t="s">
        <v>3299</v>
      </c>
      <c r="K13564" t="s">
        <v>3302</v>
      </c>
      <c r="L13564" t="s">
        <v>3299</v>
      </c>
      <c r="M13564" t="s">
        <v>3299</v>
      </c>
      <c r="N13564" t="s">
        <v>3299</v>
      </c>
      <c r="O13564" t="s">
        <v>3364</v>
      </c>
      <c r="P13564" t="s">
        <v>3299</v>
      </c>
      <c r="Q13564" t="s">
        <v>3299</v>
      </c>
      <c r="R13564" t="s">
        <v>3299</v>
      </c>
      <c r="S13564" t="s">
        <v>3309</v>
      </c>
      <c r="T13564" t="s">
        <v>3299</v>
      </c>
      <c r="U13564" t="s">
        <v>3299</v>
      </c>
      <c r="V13564" t="s">
        <v>3299</v>
      </c>
    </row>
    <row r="13565" spans="1:22" x14ac:dyDescent="0.3">
      <c r="A13565">
        <v>13564</v>
      </c>
      <c r="B13565" t="s">
        <v>4737</v>
      </c>
      <c r="C13565">
        <v>18545</v>
      </c>
      <c r="D13565" s="35">
        <v>0</v>
      </c>
      <c r="E13565">
        <v>165.08</v>
      </c>
      <c r="F13565" s="35">
        <v>165.08</v>
      </c>
      <c r="G13565" t="s">
        <v>3295</v>
      </c>
      <c r="H13565" t="s">
        <v>3299</v>
      </c>
      <c r="I13565" t="s">
        <v>3299</v>
      </c>
      <c r="J13565" t="s">
        <v>3299</v>
      </c>
      <c r="K13565" t="s">
        <v>3311</v>
      </c>
      <c r="L13565" t="s">
        <v>3299</v>
      </c>
      <c r="M13565" t="s">
        <v>3299</v>
      </c>
      <c r="N13565" t="s">
        <v>3299</v>
      </c>
      <c r="O13565" t="s">
        <v>3364</v>
      </c>
      <c r="P13565" t="s">
        <v>3299</v>
      </c>
      <c r="Q13565" t="s">
        <v>3299</v>
      </c>
      <c r="R13565" t="s">
        <v>3299</v>
      </c>
      <c r="S13565" t="s">
        <v>3309</v>
      </c>
      <c r="T13565" t="s">
        <v>3299</v>
      </c>
      <c r="U13565" t="s">
        <v>3299</v>
      </c>
      <c r="V13565" t="s">
        <v>3299</v>
      </c>
    </row>
    <row r="13566" spans="1:22" x14ac:dyDescent="0.3">
      <c r="A13566">
        <v>13565</v>
      </c>
      <c r="B13566" t="s">
        <v>4737</v>
      </c>
      <c r="C13566">
        <v>18545</v>
      </c>
      <c r="D13566" s="35">
        <v>2</v>
      </c>
      <c r="E13566">
        <v>106.17</v>
      </c>
      <c r="F13566" s="35">
        <v>318.51</v>
      </c>
      <c r="G13566" t="s">
        <v>3295</v>
      </c>
      <c r="H13566" t="s">
        <v>3295</v>
      </c>
      <c r="I13566" t="s">
        <v>3295</v>
      </c>
      <c r="J13566" t="s">
        <v>3299</v>
      </c>
      <c r="K13566" t="s">
        <v>3302</v>
      </c>
      <c r="L13566" t="s">
        <v>3302</v>
      </c>
      <c r="M13566" t="s">
        <v>3302</v>
      </c>
      <c r="N13566" t="s">
        <v>3299</v>
      </c>
      <c r="O13566" t="s">
        <v>3297</v>
      </c>
      <c r="P13566" t="s">
        <v>3297</v>
      </c>
      <c r="Q13566" t="s">
        <v>3297</v>
      </c>
      <c r="R13566" t="s">
        <v>3299</v>
      </c>
      <c r="S13566" t="s">
        <v>3309</v>
      </c>
      <c r="T13566" t="s">
        <v>3309</v>
      </c>
      <c r="U13566" t="s">
        <v>3309</v>
      </c>
      <c r="V13566" t="s">
        <v>3299</v>
      </c>
    </row>
    <row r="13567" spans="1:22" x14ac:dyDescent="0.3">
      <c r="A13567">
        <v>13566</v>
      </c>
      <c r="B13567" t="s">
        <v>4737</v>
      </c>
      <c r="C13567">
        <v>18545</v>
      </c>
      <c r="D13567" s="35">
        <v>6</v>
      </c>
      <c r="E13567">
        <v>64.05</v>
      </c>
      <c r="F13567" s="35" t="s">
        <v>4844</v>
      </c>
      <c r="G13567" t="s">
        <v>3295</v>
      </c>
      <c r="H13567" t="s">
        <v>3295</v>
      </c>
      <c r="I13567" t="s">
        <v>3295</v>
      </c>
      <c r="J13567" t="s">
        <v>3295</v>
      </c>
      <c r="K13567" t="s">
        <v>3300</v>
      </c>
      <c r="L13567" t="s">
        <v>3300</v>
      </c>
      <c r="M13567" t="s">
        <v>3300</v>
      </c>
      <c r="N13567" t="s">
        <v>3300</v>
      </c>
      <c r="O13567" t="s">
        <v>3297</v>
      </c>
      <c r="P13567" t="s">
        <v>3297</v>
      </c>
      <c r="Q13567" t="s">
        <v>3297</v>
      </c>
      <c r="R13567" t="s">
        <v>3297</v>
      </c>
      <c r="S13567" t="s">
        <v>3298</v>
      </c>
      <c r="T13567" t="s">
        <v>3298</v>
      </c>
      <c r="U13567" t="s">
        <v>3298</v>
      </c>
      <c r="V13567" t="s">
        <v>3298</v>
      </c>
    </row>
    <row r="13568" spans="1:22" x14ac:dyDescent="0.3">
      <c r="A13568">
        <v>13567</v>
      </c>
      <c r="B13568" t="s">
        <v>4737</v>
      </c>
      <c r="C13568">
        <v>18545</v>
      </c>
      <c r="D13568" s="35">
        <v>1</v>
      </c>
      <c r="E13568">
        <v>76.349999999999994</v>
      </c>
      <c r="F13568" s="35">
        <v>152.69999999999999</v>
      </c>
      <c r="G13568" t="s">
        <v>3295</v>
      </c>
      <c r="H13568" t="s">
        <v>3295</v>
      </c>
      <c r="I13568" t="s">
        <v>3299</v>
      </c>
      <c r="J13568" t="s">
        <v>3299</v>
      </c>
      <c r="K13568" t="s">
        <v>3300</v>
      </c>
      <c r="L13568" t="s">
        <v>3300</v>
      </c>
      <c r="M13568" t="s">
        <v>3299</v>
      </c>
      <c r="N13568" t="s">
        <v>3299</v>
      </c>
      <c r="O13568" t="s">
        <v>3297</v>
      </c>
      <c r="P13568" t="s">
        <v>3297</v>
      </c>
      <c r="Q13568" t="s">
        <v>3299</v>
      </c>
      <c r="R13568" t="s">
        <v>3299</v>
      </c>
      <c r="S13568" t="s">
        <v>3298</v>
      </c>
      <c r="T13568" t="s">
        <v>3298</v>
      </c>
      <c r="U13568" t="s">
        <v>3299</v>
      </c>
      <c r="V13568" t="s">
        <v>3299</v>
      </c>
    </row>
    <row r="13569" spans="1:22" x14ac:dyDescent="0.3">
      <c r="A13569">
        <v>13568</v>
      </c>
      <c r="B13569" t="s">
        <v>4737</v>
      </c>
      <c r="C13569">
        <v>18539</v>
      </c>
      <c r="D13569" s="35">
        <v>5</v>
      </c>
      <c r="E13569">
        <v>95.62</v>
      </c>
      <c r="F13569" s="35" t="s">
        <v>4845</v>
      </c>
      <c r="G13569" t="s">
        <v>3295</v>
      </c>
      <c r="H13569" t="s">
        <v>3295</v>
      </c>
      <c r="I13569" t="s">
        <v>3295</v>
      </c>
      <c r="J13569" t="s">
        <v>3295</v>
      </c>
      <c r="K13569" t="s">
        <v>3296</v>
      </c>
      <c r="L13569" t="s">
        <v>3296</v>
      </c>
      <c r="M13569" t="s">
        <v>3296</v>
      </c>
      <c r="N13569" t="s">
        <v>3296</v>
      </c>
      <c r="O13569" t="s">
        <v>3297</v>
      </c>
      <c r="P13569" t="s">
        <v>3297</v>
      </c>
      <c r="Q13569" t="s">
        <v>3297</v>
      </c>
      <c r="R13569" t="s">
        <v>3297</v>
      </c>
      <c r="S13569" t="s">
        <v>3309</v>
      </c>
      <c r="T13569" t="s">
        <v>3309</v>
      </c>
      <c r="U13569" t="s">
        <v>3309</v>
      </c>
      <c r="V13569" t="s">
        <v>3309</v>
      </c>
    </row>
    <row r="13570" spans="1:22" x14ac:dyDescent="0.3">
      <c r="A13570">
        <v>13569</v>
      </c>
      <c r="B13570" t="s">
        <v>4737</v>
      </c>
      <c r="C13570">
        <v>18546</v>
      </c>
      <c r="D13570" s="35">
        <v>0</v>
      </c>
      <c r="E13570">
        <v>91.89</v>
      </c>
      <c r="F13570" s="35">
        <v>91.89</v>
      </c>
      <c r="G13570" t="s">
        <v>3295</v>
      </c>
      <c r="H13570" t="s">
        <v>3299</v>
      </c>
      <c r="I13570" t="s">
        <v>3299</v>
      </c>
      <c r="J13570" t="s">
        <v>3299</v>
      </c>
      <c r="K13570" t="s">
        <v>3296</v>
      </c>
      <c r="L13570" t="s">
        <v>3299</v>
      </c>
      <c r="M13570" t="s">
        <v>3299</v>
      </c>
      <c r="N13570" t="s">
        <v>3299</v>
      </c>
      <c r="O13570" t="s">
        <v>3297</v>
      </c>
      <c r="P13570" t="s">
        <v>3299</v>
      </c>
      <c r="Q13570" t="s">
        <v>3299</v>
      </c>
      <c r="R13570" t="s">
        <v>3299</v>
      </c>
      <c r="S13570" t="s">
        <v>3327</v>
      </c>
      <c r="T13570" t="s">
        <v>3299</v>
      </c>
      <c r="U13570" t="s">
        <v>3299</v>
      </c>
      <c r="V13570" t="s">
        <v>3299</v>
      </c>
    </row>
    <row r="13571" spans="1:22" x14ac:dyDescent="0.3">
      <c r="A13571">
        <v>13570</v>
      </c>
      <c r="B13571" t="s">
        <v>4737</v>
      </c>
      <c r="C13571">
        <v>18545</v>
      </c>
      <c r="D13571" s="35">
        <v>0</v>
      </c>
      <c r="E13571">
        <v>66.81</v>
      </c>
      <c r="F13571" s="35">
        <v>66.81</v>
      </c>
      <c r="G13571" t="s">
        <v>3295</v>
      </c>
      <c r="H13571" t="s">
        <v>3299</v>
      </c>
      <c r="I13571" t="s">
        <v>3299</v>
      </c>
      <c r="J13571" t="s">
        <v>3299</v>
      </c>
      <c r="K13571" t="s">
        <v>3311</v>
      </c>
      <c r="L13571" t="s">
        <v>3299</v>
      </c>
      <c r="M13571" t="s">
        <v>3299</v>
      </c>
      <c r="N13571" t="s">
        <v>3299</v>
      </c>
      <c r="O13571" t="s">
        <v>3335</v>
      </c>
      <c r="P13571" t="s">
        <v>3299</v>
      </c>
      <c r="Q13571" t="s">
        <v>3299</v>
      </c>
      <c r="R13571" t="s">
        <v>3299</v>
      </c>
      <c r="S13571" t="s">
        <v>3309</v>
      </c>
      <c r="T13571" t="s">
        <v>3299</v>
      </c>
      <c r="U13571" t="s">
        <v>3299</v>
      </c>
      <c r="V13571" t="s">
        <v>3299</v>
      </c>
    </row>
    <row r="13572" spans="1:22" x14ac:dyDescent="0.3">
      <c r="A13572">
        <v>13571</v>
      </c>
      <c r="B13572" t="s">
        <v>4737</v>
      </c>
      <c r="C13572">
        <v>18545</v>
      </c>
      <c r="D13572" s="35">
        <v>2</v>
      </c>
      <c r="E13572">
        <v>133.99</v>
      </c>
      <c r="F13572" s="35">
        <v>267.98</v>
      </c>
      <c r="G13572" t="s">
        <v>4749</v>
      </c>
      <c r="H13572" t="s">
        <v>3295</v>
      </c>
      <c r="I13572" t="s">
        <v>3295</v>
      </c>
      <c r="J13572" t="s">
        <v>3299</v>
      </c>
      <c r="K13572" t="s">
        <v>3302</v>
      </c>
      <c r="L13572" t="s">
        <v>3302</v>
      </c>
      <c r="M13572" t="s">
        <v>3311</v>
      </c>
      <c r="N13572" t="s">
        <v>3299</v>
      </c>
      <c r="O13572" t="s">
        <v>3297</v>
      </c>
      <c r="P13572" t="s">
        <v>3297</v>
      </c>
      <c r="Q13572" t="s">
        <v>3297</v>
      </c>
      <c r="R13572" t="s">
        <v>3299</v>
      </c>
      <c r="S13572" t="s">
        <v>3298</v>
      </c>
      <c r="T13572" t="s">
        <v>3298</v>
      </c>
      <c r="U13572" t="s">
        <v>3298</v>
      </c>
      <c r="V13572" t="s">
        <v>3299</v>
      </c>
    </row>
    <row r="13573" spans="1:22" x14ac:dyDescent="0.3">
      <c r="A13573">
        <v>13572</v>
      </c>
      <c r="B13573" t="s">
        <v>4737</v>
      </c>
      <c r="C13573">
        <v>18539</v>
      </c>
      <c r="D13573" s="35">
        <v>2</v>
      </c>
      <c r="E13573">
        <v>136.72</v>
      </c>
      <c r="F13573" s="35">
        <v>410.15999999999997</v>
      </c>
      <c r="G13573" t="s">
        <v>3295</v>
      </c>
      <c r="H13573" t="s">
        <v>3295</v>
      </c>
      <c r="I13573" t="s">
        <v>3295</v>
      </c>
      <c r="J13573" t="s">
        <v>3299</v>
      </c>
      <c r="K13573" t="s">
        <v>3296</v>
      </c>
      <c r="L13573" t="s">
        <v>3296</v>
      </c>
      <c r="M13573" t="s">
        <v>3296</v>
      </c>
      <c r="N13573" t="s">
        <v>3299</v>
      </c>
      <c r="O13573" t="s">
        <v>3297</v>
      </c>
      <c r="P13573" t="s">
        <v>3297</v>
      </c>
      <c r="Q13573" t="s">
        <v>3297</v>
      </c>
      <c r="R13573" t="s">
        <v>3299</v>
      </c>
      <c r="S13573" t="s">
        <v>3298</v>
      </c>
      <c r="T13573" t="s">
        <v>3298</v>
      </c>
      <c r="U13573" t="s">
        <v>3298</v>
      </c>
      <c r="V13573" t="s">
        <v>3299</v>
      </c>
    </row>
    <row r="13574" spans="1:22" x14ac:dyDescent="0.3">
      <c r="A13574">
        <v>13573</v>
      </c>
      <c r="B13574" t="s">
        <v>4737</v>
      </c>
      <c r="C13574">
        <v>18545</v>
      </c>
      <c r="D13574" s="35">
        <v>0</v>
      </c>
      <c r="E13574">
        <v>93.46</v>
      </c>
      <c r="F13574" s="35">
        <v>93.46</v>
      </c>
      <c r="G13574" t="s">
        <v>3295</v>
      </c>
      <c r="H13574" t="s">
        <v>3299</v>
      </c>
      <c r="I13574" t="s">
        <v>3299</v>
      </c>
      <c r="J13574" t="s">
        <v>3299</v>
      </c>
      <c r="K13574" t="s">
        <v>3302</v>
      </c>
      <c r="L13574" t="s">
        <v>3299</v>
      </c>
      <c r="M13574" t="s">
        <v>3299</v>
      </c>
      <c r="N13574" t="s">
        <v>3299</v>
      </c>
      <c r="O13574" t="s">
        <v>3297</v>
      </c>
      <c r="P13574" t="s">
        <v>3299</v>
      </c>
      <c r="Q13574" t="s">
        <v>3299</v>
      </c>
      <c r="R13574" t="s">
        <v>3299</v>
      </c>
      <c r="S13574" t="s">
        <v>3298</v>
      </c>
      <c r="T13574" t="s">
        <v>3299</v>
      </c>
      <c r="U13574" t="s">
        <v>3299</v>
      </c>
      <c r="V13574" t="s">
        <v>3299</v>
      </c>
    </row>
    <row r="13575" spans="1:22" x14ac:dyDescent="0.3">
      <c r="A13575">
        <v>13574</v>
      </c>
      <c r="B13575" t="s">
        <v>4737</v>
      </c>
      <c r="C13575">
        <v>18539</v>
      </c>
      <c r="D13575" s="35">
        <v>1</v>
      </c>
      <c r="E13575">
        <v>62.54</v>
      </c>
      <c r="F13575" s="35">
        <v>125.08</v>
      </c>
      <c r="G13575" t="s">
        <v>3295</v>
      </c>
      <c r="H13575" t="s">
        <v>3295</v>
      </c>
      <c r="I13575" t="s">
        <v>3299</v>
      </c>
      <c r="J13575" t="s">
        <v>3299</v>
      </c>
      <c r="K13575" t="s">
        <v>3296</v>
      </c>
      <c r="L13575" t="s">
        <v>3296</v>
      </c>
      <c r="M13575" t="s">
        <v>3299</v>
      </c>
      <c r="N13575" t="s">
        <v>3299</v>
      </c>
      <c r="O13575" t="s">
        <v>3297</v>
      </c>
      <c r="P13575" t="s">
        <v>3297</v>
      </c>
      <c r="Q13575" t="s">
        <v>3299</v>
      </c>
      <c r="R13575" t="s">
        <v>3299</v>
      </c>
      <c r="S13575" t="s">
        <v>3309</v>
      </c>
      <c r="T13575" t="s">
        <v>3309</v>
      </c>
      <c r="U13575" t="s">
        <v>3299</v>
      </c>
      <c r="V13575" t="s">
        <v>3299</v>
      </c>
    </row>
    <row r="13576" spans="1:22" x14ac:dyDescent="0.3">
      <c r="A13576">
        <v>13575</v>
      </c>
      <c r="B13576" t="s">
        <v>4737</v>
      </c>
      <c r="C13576">
        <v>18545</v>
      </c>
      <c r="D13576" s="35">
        <v>3</v>
      </c>
      <c r="E13576">
        <v>83.94</v>
      </c>
      <c r="F13576" s="35">
        <v>335.76</v>
      </c>
      <c r="G13576" t="s">
        <v>3295</v>
      </c>
      <c r="H13576" t="s">
        <v>3295</v>
      </c>
      <c r="I13576" t="s">
        <v>3295</v>
      </c>
      <c r="J13576" t="s">
        <v>3295</v>
      </c>
      <c r="K13576" t="s">
        <v>3296</v>
      </c>
      <c r="L13576" t="s">
        <v>3296</v>
      </c>
      <c r="M13576" t="s">
        <v>3296</v>
      </c>
      <c r="N13576" t="s">
        <v>3296</v>
      </c>
      <c r="O13576" t="s">
        <v>3297</v>
      </c>
      <c r="P13576" t="s">
        <v>3297</v>
      </c>
      <c r="Q13576" t="s">
        <v>3297</v>
      </c>
      <c r="R13576" t="s">
        <v>3297</v>
      </c>
      <c r="S13576" t="s">
        <v>3298</v>
      </c>
      <c r="T13576" t="s">
        <v>3298</v>
      </c>
      <c r="U13576" t="s">
        <v>3298</v>
      </c>
      <c r="V13576" t="s">
        <v>3298</v>
      </c>
    </row>
    <row r="13577" spans="1:22" x14ac:dyDescent="0.3">
      <c r="A13577">
        <v>13576</v>
      </c>
      <c r="B13577" t="s">
        <v>4737</v>
      </c>
      <c r="C13577">
        <v>18545</v>
      </c>
      <c r="D13577" s="35">
        <v>1</v>
      </c>
      <c r="E13577">
        <v>17.899999999999999</v>
      </c>
      <c r="F13577" s="35">
        <v>35.799999999999997</v>
      </c>
      <c r="G13577" t="s">
        <v>3295</v>
      </c>
      <c r="H13577" t="s">
        <v>3295</v>
      </c>
      <c r="I13577" t="s">
        <v>3299</v>
      </c>
      <c r="J13577" t="s">
        <v>3299</v>
      </c>
      <c r="K13577" t="s">
        <v>3296</v>
      </c>
      <c r="L13577" t="s">
        <v>3296</v>
      </c>
      <c r="M13577" t="s">
        <v>3299</v>
      </c>
      <c r="N13577" t="s">
        <v>3299</v>
      </c>
      <c r="O13577" t="s">
        <v>3297</v>
      </c>
      <c r="P13577" t="s">
        <v>3297</v>
      </c>
      <c r="Q13577" t="s">
        <v>3299</v>
      </c>
      <c r="R13577" t="s">
        <v>3299</v>
      </c>
      <c r="S13577" t="s">
        <v>3309</v>
      </c>
      <c r="T13577" t="s">
        <v>3309</v>
      </c>
      <c r="U13577" t="s">
        <v>3299</v>
      </c>
      <c r="V13577" t="s">
        <v>3299</v>
      </c>
    </row>
    <row r="13578" spans="1:22" x14ac:dyDescent="0.3">
      <c r="A13578">
        <v>13577</v>
      </c>
      <c r="B13578" t="s">
        <v>4737</v>
      </c>
      <c r="C13578">
        <v>18545</v>
      </c>
      <c r="D13578" s="35">
        <v>3</v>
      </c>
      <c r="E13578">
        <v>105.16</v>
      </c>
      <c r="F13578" s="35">
        <v>420.64</v>
      </c>
      <c r="G13578" t="s">
        <v>3295</v>
      </c>
      <c r="H13578" t="s">
        <v>3295</v>
      </c>
      <c r="I13578" t="s">
        <v>3295</v>
      </c>
      <c r="J13578" t="s">
        <v>3295</v>
      </c>
      <c r="K13578" t="s">
        <v>3296</v>
      </c>
      <c r="L13578" t="s">
        <v>3296</v>
      </c>
      <c r="M13578" t="s">
        <v>3296</v>
      </c>
      <c r="N13578" t="s">
        <v>3296</v>
      </c>
      <c r="O13578" t="s">
        <v>3297</v>
      </c>
      <c r="P13578" t="s">
        <v>3297</v>
      </c>
      <c r="Q13578" t="s">
        <v>3297</v>
      </c>
      <c r="R13578" t="s">
        <v>3297</v>
      </c>
      <c r="S13578" t="s">
        <v>3298</v>
      </c>
      <c r="T13578" t="s">
        <v>3298</v>
      </c>
      <c r="U13578" t="s">
        <v>3298</v>
      </c>
      <c r="V13578" t="s">
        <v>3298</v>
      </c>
    </row>
    <row r="13579" spans="1:22" x14ac:dyDescent="0.3">
      <c r="A13579">
        <v>13578</v>
      </c>
      <c r="B13579" t="s">
        <v>4737</v>
      </c>
      <c r="C13579">
        <v>18539</v>
      </c>
      <c r="D13579" s="35">
        <v>1</v>
      </c>
      <c r="E13579">
        <v>71.12</v>
      </c>
      <c r="F13579" s="35">
        <v>142.24</v>
      </c>
      <c r="G13579" t="s">
        <v>3295</v>
      </c>
      <c r="H13579" t="s">
        <v>3295</v>
      </c>
      <c r="I13579" t="s">
        <v>3299</v>
      </c>
      <c r="J13579" t="s">
        <v>3299</v>
      </c>
      <c r="K13579" t="s">
        <v>3296</v>
      </c>
      <c r="L13579" t="s">
        <v>3296</v>
      </c>
      <c r="M13579" t="s">
        <v>3299</v>
      </c>
      <c r="N13579" t="s">
        <v>3299</v>
      </c>
      <c r="O13579" t="s">
        <v>3297</v>
      </c>
      <c r="P13579" t="s">
        <v>3297</v>
      </c>
      <c r="Q13579" t="s">
        <v>3299</v>
      </c>
      <c r="R13579" t="s">
        <v>3299</v>
      </c>
      <c r="S13579" t="s">
        <v>3309</v>
      </c>
      <c r="T13579" t="s">
        <v>3309</v>
      </c>
      <c r="U13579" t="s">
        <v>3299</v>
      </c>
      <c r="V13579" t="s">
        <v>3299</v>
      </c>
    </row>
    <row r="13580" spans="1:22" x14ac:dyDescent="0.3">
      <c r="A13580">
        <v>13579</v>
      </c>
      <c r="B13580" t="s">
        <v>4737</v>
      </c>
      <c r="C13580">
        <v>18539</v>
      </c>
      <c r="D13580" s="35">
        <v>2</v>
      </c>
      <c r="E13580">
        <v>85.93</v>
      </c>
      <c r="F13580" s="35">
        <v>257.79000000000002</v>
      </c>
      <c r="G13580" t="s">
        <v>3295</v>
      </c>
      <c r="H13580" t="s">
        <v>3295</v>
      </c>
      <c r="I13580" t="s">
        <v>3295</v>
      </c>
      <c r="J13580" t="s">
        <v>3299</v>
      </c>
      <c r="K13580" t="s">
        <v>3296</v>
      </c>
      <c r="L13580" t="s">
        <v>3296</v>
      </c>
      <c r="M13580" t="s">
        <v>3296</v>
      </c>
      <c r="N13580" t="s">
        <v>3299</v>
      </c>
      <c r="O13580" t="s">
        <v>3297</v>
      </c>
      <c r="P13580" t="s">
        <v>3297</v>
      </c>
      <c r="Q13580" t="s">
        <v>3297</v>
      </c>
      <c r="R13580" t="s">
        <v>3299</v>
      </c>
      <c r="S13580" t="s">
        <v>3309</v>
      </c>
      <c r="T13580" t="s">
        <v>3309</v>
      </c>
      <c r="U13580" t="s">
        <v>3309</v>
      </c>
      <c r="V13580" t="s">
        <v>3299</v>
      </c>
    </row>
    <row r="13581" spans="1:22" x14ac:dyDescent="0.3">
      <c r="A13581">
        <v>13580</v>
      </c>
      <c r="B13581" t="s">
        <v>4737</v>
      </c>
      <c r="C13581">
        <v>18545</v>
      </c>
      <c r="D13581" s="35">
        <v>2</v>
      </c>
      <c r="E13581">
        <v>62.07</v>
      </c>
      <c r="F13581" s="35">
        <v>186.21</v>
      </c>
      <c r="G13581" t="s">
        <v>3295</v>
      </c>
      <c r="H13581" t="s">
        <v>3295</v>
      </c>
      <c r="I13581" t="s">
        <v>3295</v>
      </c>
      <c r="J13581" t="s">
        <v>3299</v>
      </c>
      <c r="K13581" t="s">
        <v>3296</v>
      </c>
      <c r="L13581" t="s">
        <v>3296</v>
      </c>
      <c r="M13581" t="s">
        <v>3296</v>
      </c>
      <c r="N13581" t="s">
        <v>3299</v>
      </c>
      <c r="O13581" t="s">
        <v>3297</v>
      </c>
      <c r="P13581" t="s">
        <v>3297</v>
      </c>
      <c r="Q13581" t="s">
        <v>3297</v>
      </c>
      <c r="R13581" t="s">
        <v>3299</v>
      </c>
      <c r="S13581" t="s">
        <v>3298</v>
      </c>
      <c r="T13581" t="s">
        <v>3298</v>
      </c>
      <c r="U13581" t="s">
        <v>3298</v>
      </c>
      <c r="V13581" t="s">
        <v>3299</v>
      </c>
    </row>
    <row r="13582" spans="1:22" x14ac:dyDescent="0.3">
      <c r="A13582">
        <v>13581</v>
      </c>
      <c r="B13582" t="s">
        <v>4737</v>
      </c>
      <c r="C13582">
        <v>18543</v>
      </c>
      <c r="D13582" s="35">
        <v>2</v>
      </c>
      <c r="E13582">
        <v>86.02</v>
      </c>
      <c r="F13582" s="35">
        <v>258.06</v>
      </c>
      <c r="G13582" t="s">
        <v>3295</v>
      </c>
      <c r="H13582" t="s">
        <v>3295</v>
      </c>
      <c r="I13582" t="s">
        <v>3295</v>
      </c>
      <c r="J13582" t="s">
        <v>3299</v>
      </c>
      <c r="K13582" t="s">
        <v>3296</v>
      </c>
      <c r="L13582" t="s">
        <v>3296</v>
      </c>
      <c r="M13582" t="s">
        <v>3296</v>
      </c>
      <c r="N13582" t="s">
        <v>3299</v>
      </c>
      <c r="O13582" t="s">
        <v>3297</v>
      </c>
      <c r="P13582" t="s">
        <v>3297</v>
      </c>
      <c r="Q13582" t="s">
        <v>3297</v>
      </c>
      <c r="R13582" t="s">
        <v>3299</v>
      </c>
      <c r="S13582" t="s">
        <v>3298</v>
      </c>
      <c r="T13582" t="s">
        <v>3298</v>
      </c>
      <c r="U13582" t="s">
        <v>3298</v>
      </c>
      <c r="V13582" t="s">
        <v>3299</v>
      </c>
    </row>
    <row r="13583" spans="1:22" x14ac:dyDescent="0.3">
      <c r="A13583">
        <v>13582</v>
      </c>
      <c r="B13583" t="s">
        <v>4737</v>
      </c>
      <c r="C13583">
        <v>18545</v>
      </c>
      <c r="D13583" s="35">
        <v>5</v>
      </c>
      <c r="E13583">
        <v>122</v>
      </c>
      <c r="F13583" s="35" t="s">
        <v>4846</v>
      </c>
      <c r="G13583" t="s">
        <v>3295</v>
      </c>
      <c r="H13583" t="s">
        <v>3295</v>
      </c>
      <c r="I13583" t="s">
        <v>3295</v>
      </c>
      <c r="J13583" t="s">
        <v>3295</v>
      </c>
      <c r="K13583" t="s">
        <v>3300</v>
      </c>
      <c r="L13583" t="s">
        <v>3300</v>
      </c>
      <c r="M13583" t="s">
        <v>3300</v>
      </c>
      <c r="N13583" t="s">
        <v>3300</v>
      </c>
      <c r="O13583" t="s">
        <v>3297</v>
      </c>
      <c r="P13583" t="s">
        <v>3297</v>
      </c>
      <c r="Q13583" t="s">
        <v>3297</v>
      </c>
      <c r="R13583" t="s">
        <v>3297</v>
      </c>
      <c r="S13583" t="s">
        <v>3298</v>
      </c>
      <c r="T13583" t="s">
        <v>3298</v>
      </c>
      <c r="U13583" t="s">
        <v>3298</v>
      </c>
      <c r="V13583" t="s">
        <v>3298</v>
      </c>
    </row>
    <row r="13584" spans="1:22" x14ac:dyDescent="0.3">
      <c r="A13584">
        <v>13583</v>
      </c>
      <c r="B13584" t="s">
        <v>4737</v>
      </c>
      <c r="C13584">
        <v>18545</v>
      </c>
      <c r="D13584" s="35">
        <v>4</v>
      </c>
      <c r="E13584">
        <v>117.01</v>
      </c>
      <c r="F13584" s="35">
        <v>468.04</v>
      </c>
      <c r="G13584" t="s">
        <v>3295</v>
      </c>
      <c r="H13584" t="s">
        <v>3295</v>
      </c>
      <c r="I13584" t="s">
        <v>3295</v>
      </c>
      <c r="J13584" t="s">
        <v>3295</v>
      </c>
      <c r="K13584" t="s">
        <v>3300</v>
      </c>
      <c r="L13584" t="s">
        <v>3300</v>
      </c>
      <c r="M13584" t="s">
        <v>3300</v>
      </c>
      <c r="N13584" t="s">
        <v>3300</v>
      </c>
      <c r="O13584" t="s">
        <v>3297</v>
      </c>
      <c r="P13584" t="s">
        <v>3297</v>
      </c>
      <c r="Q13584" t="s">
        <v>3297</v>
      </c>
      <c r="R13584" t="s">
        <v>3297</v>
      </c>
      <c r="S13584" t="s">
        <v>3298</v>
      </c>
      <c r="T13584" t="s">
        <v>3298</v>
      </c>
      <c r="U13584" t="s">
        <v>3298</v>
      </c>
      <c r="V13584" t="s">
        <v>3298</v>
      </c>
    </row>
    <row r="13585" spans="1:22" x14ac:dyDescent="0.3">
      <c r="A13585">
        <v>13584</v>
      </c>
      <c r="B13585" t="s">
        <v>4737</v>
      </c>
      <c r="C13585">
        <v>18545</v>
      </c>
      <c r="D13585" s="35">
        <v>3</v>
      </c>
      <c r="E13585">
        <v>87.6</v>
      </c>
      <c r="F13585" s="35">
        <v>350.4</v>
      </c>
      <c r="G13585" t="s">
        <v>3295</v>
      </c>
      <c r="H13585" t="s">
        <v>3295</v>
      </c>
      <c r="I13585" t="s">
        <v>3295</v>
      </c>
      <c r="J13585" t="s">
        <v>3295</v>
      </c>
      <c r="K13585" t="s">
        <v>3296</v>
      </c>
      <c r="L13585" t="s">
        <v>3296</v>
      </c>
      <c r="M13585" t="s">
        <v>3296</v>
      </c>
      <c r="N13585" t="s">
        <v>3296</v>
      </c>
      <c r="O13585" t="s">
        <v>3297</v>
      </c>
      <c r="P13585" t="s">
        <v>3297</v>
      </c>
      <c r="Q13585" t="s">
        <v>3297</v>
      </c>
      <c r="R13585" t="s">
        <v>3297</v>
      </c>
      <c r="S13585" t="s">
        <v>3298</v>
      </c>
      <c r="T13585" t="s">
        <v>3298</v>
      </c>
      <c r="U13585" t="s">
        <v>3298</v>
      </c>
      <c r="V13585" t="s">
        <v>3298</v>
      </c>
    </row>
    <row r="13586" spans="1:22" x14ac:dyDescent="0.3">
      <c r="A13586">
        <v>13585</v>
      </c>
      <c r="B13586" t="s">
        <v>4737</v>
      </c>
      <c r="C13586">
        <v>18539</v>
      </c>
      <c r="D13586" s="35">
        <v>4</v>
      </c>
      <c r="E13586">
        <v>98.35</v>
      </c>
      <c r="F13586" s="35" t="s">
        <v>8638</v>
      </c>
      <c r="G13586" t="s">
        <v>4661</v>
      </c>
      <c r="H13586" t="s">
        <v>3295</v>
      </c>
      <c r="I13586" t="s">
        <v>3295</v>
      </c>
      <c r="J13586" t="s">
        <v>3295</v>
      </c>
      <c r="K13586" t="s">
        <v>3300</v>
      </c>
      <c r="L13586" t="s">
        <v>3300</v>
      </c>
      <c r="M13586" t="s">
        <v>3300</v>
      </c>
      <c r="N13586" t="s">
        <v>3300</v>
      </c>
      <c r="O13586" t="s">
        <v>3297</v>
      </c>
      <c r="P13586" t="s">
        <v>3297</v>
      </c>
      <c r="Q13586" t="s">
        <v>3297</v>
      </c>
      <c r="R13586" t="s">
        <v>3297</v>
      </c>
      <c r="S13586" t="s">
        <v>3298</v>
      </c>
      <c r="T13586" t="s">
        <v>3298</v>
      </c>
      <c r="U13586" t="s">
        <v>3298</v>
      </c>
      <c r="V13586" t="s">
        <v>3298</v>
      </c>
    </row>
    <row r="13587" spans="1:22" x14ac:dyDescent="0.3">
      <c r="A13587">
        <v>13586</v>
      </c>
      <c r="B13587" t="s">
        <v>4737</v>
      </c>
      <c r="C13587">
        <v>18544</v>
      </c>
      <c r="D13587" s="35">
        <v>1</v>
      </c>
      <c r="E13587">
        <v>78.38</v>
      </c>
      <c r="F13587" s="35">
        <v>156.76</v>
      </c>
      <c r="G13587" t="s">
        <v>3295</v>
      </c>
      <c r="H13587" t="s">
        <v>3295</v>
      </c>
      <c r="I13587" t="s">
        <v>3299</v>
      </c>
      <c r="J13587" t="s">
        <v>3299</v>
      </c>
      <c r="K13587" t="s">
        <v>3302</v>
      </c>
      <c r="L13587" t="s">
        <v>3302</v>
      </c>
      <c r="M13587" t="s">
        <v>3299</v>
      </c>
      <c r="N13587" t="s">
        <v>3299</v>
      </c>
      <c r="O13587" t="s">
        <v>3297</v>
      </c>
      <c r="P13587" t="s">
        <v>3297</v>
      </c>
      <c r="Q13587" t="s">
        <v>3299</v>
      </c>
      <c r="R13587" t="s">
        <v>3299</v>
      </c>
      <c r="S13587" t="s">
        <v>3298</v>
      </c>
      <c r="T13587" t="s">
        <v>3298</v>
      </c>
      <c r="U13587" t="s">
        <v>3299</v>
      </c>
      <c r="V13587" t="s">
        <v>3299</v>
      </c>
    </row>
    <row r="13588" spans="1:22" x14ac:dyDescent="0.3">
      <c r="A13588">
        <v>13587</v>
      </c>
      <c r="B13588" t="s">
        <v>4737</v>
      </c>
      <c r="C13588">
        <v>18545</v>
      </c>
      <c r="D13588" s="35">
        <v>6</v>
      </c>
      <c r="E13588">
        <v>57.8</v>
      </c>
      <c r="F13588" s="35" t="s">
        <v>4847</v>
      </c>
      <c r="G13588" t="s">
        <v>3295</v>
      </c>
      <c r="H13588" t="s">
        <v>3295</v>
      </c>
      <c r="I13588" t="s">
        <v>3295</v>
      </c>
      <c r="J13588" t="s">
        <v>3295</v>
      </c>
      <c r="K13588" t="s">
        <v>3300</v>
      </c>
      <c r="L13588" t="s">
        <v>3300</v>
      </c>
      <c r="M13588" t="s">
        <v>3300</v>
      </c>
      <c r="N13588" t="s">
        <v>3300</v>
      </c>
      <c r="O13588" t="s">
        <v>3297</v>
      </c>
      <c r="P13588" t="s">
        <v>3297</v>
      </c>
      <c r="Q13588" t="s">
        <v>3297</v>
      </c>
      <c r="R13588" t="s">
        <v>3297</v>
      </c>
      <c r="S13588" t="s">
        <v>3298</v>
      </c>
      <c r="T13588" t="s">
        <v>3298</v>
      </c>
      <c r="U13588" t="s">
        <v>3298</v>
      </c>
      <c r="V13588" t="s">
        <v>3298</v>
      </c>
    </row>
    <row r="13589" spans="1:22" x14ac:dyDescent="0.3">
      <c r="A13589">
        <v>13588</v>
      </c>
      <c r="B13589" t="s">
        <v>4737</v>
      </c>
      <c r="C13589">
        <v>18545</v>
      </c>
      <c r="D13589" s="35">
        <v>2</v>
      </c>
      <c r="E13589">
        <v>43.24</v>
      </c>
      <c r="F13589" s="35">
        <v>129.72</v>
      </c>
      <c r="G13589" t="s">
        <v>3295</v>
      </c>
      <c r="H13589" t="s">
        <v>3295</v>
      </c>
      <c r="I13589" t="s">
        <v>3295</v>
      </c>
      <c r="J13589" t="s">
        <v>3299</v>
      </c>
      <c r="K13589" t="s">
        <v>3300</v>
      </c>
      <c r="L13589" t="s">
        <v>3300</v>
      </c>
      <c r="M13589" t="s">
        <v>3300</v>
      </c>
      <c r="N13589" t="s">
        <v>3299</v>
      </c>
      <c r="O13589" t="s">
        <v>3297</v>
      </c>
      <c r="P13589" t="s">
        <v>3297</v>
      </c>
      <c r="Q13589" t="s">
        <v>3297</v>
      </c>
      <c r="R13589" t="s">
        <v>3299</v>
      </c>
      <c r="S13589" t="s">
        <v>3298</v>
      </c>
      <c r="T13589" t="s">
        <v>3298</v>
      </c>
      <c r="U13589" t="s">
        <v>3298</v>
      </c>
      <c r="V13589" t="s">
        <v>3299</v>
      </c>
    </row>
    <row r="13590" spans="1:22" x14ac:dyDescent="0.3">
      <c r="A13590">
        <v>13589</v>
      </c>
      <c r="B13590" t="s">
        <v>4737</v>
      </c>
      <c r="C13590">
        <v>18545</v>
      </c>
      <c r="D13590" s="35">
        <v>0</v>
      </c>
      <c r="E13590">
        <v>52.77</v>
      </c>
      <c r="F13590" s="35">
        <v>52.77</v>
      </c>
      <c r="G13590" t="s">
        <v>3295</v>
      </c>
      <c r="H13590" t="s">
        <v>3299</v>
      </c>
      <c r="I13590" t="s">
        <v>3299</v>
      </c>
      <c r="J13590" t="s">
        <v>3299</v>
      </c>
      <c r="K13590" t="s">
        <v>3311</v>
      </c>
      <c r="L13590" t="s">
        <v>3299</v>
      </c>
      <c r="M13590" t="s">
        <v>3299</v>
      </c>
      <c r="N13590" t="s">
        <v>3299</v>
      </c>
      <c r="O13590" t="s">
        <v>3312</v>
      </c>
      <c r="P13590" t="s">
        <v>3299</v>
      </c>
      <c r="Q13590" t="s">
        <v>3299</v>
      </c>
      <c r="R13590" t="s">
        <v>3299</v>
      </c>
      <c r="S13590" t="s">
        <v>3327</v>
      </c>
      <c r="T13590" t="s">
        <v>3299</v>
      </c>
      <c r="U13590" t="s">
        <v>3299</v>
      </c>
      <c r="V13590" t="s">
        <v>3299</v>
      </c>
    </row>
    <row r="13591" spans="1:22" x14ac:dyDescent="0.3">
      <c r="A13591">
        <v>13590</v>
      </c>
      <c r="B13591" t="s">
        <v>4737</v>
      </c>
      <c r="C13591">
        <v>18545</v>
      </c>
      <c r="D13591" s="35">
        <v>1</v>
      </c>
      <c r="E13591">
        <v>123.21</v>
      </c>
      <c r="F13591" s="35">
        <v>246.42</v>
      </c>
      <c r="G13591" t="s">
        <v>3295</v>
      </c>
      <c r="H13591" t="s">
        <v>3295</v>
      </c>
      <c r="I13591" t="s">
        <v>3299</v>
      </c>
      <c r="J13591" t="s">
        <v>3299</v>
      </c>
      <c r="K13591" t="s">
        <v>3296</v>
      </c>
      <c r="L13591" t="s">
        <v>3296</v>
      </c>
      <c r="M13591" t="s">
        <v>3299</v>
      </c>
      <c r="N13591" t="s">
        <v>3299</v>
      </c>
      <c r="O13591" t="s">
        <v>3297</v>
      </c>
      <c r="P13591" t="s">
        <v>3297</v>
      </c>
      <c r="Q13591" t="s">
        <v>3299</v>
      </c>
      <c r="R13591" t="s">
        <v>3299</v>
      </c>
      <c r="S13591" t="s">
        <v>3298</v>
      </c>
      <c r="T13591" t="s">
        <v>3298</v>
      </c>
      <c r="U13591" t="s">
        <v>3299</v>
      </c>
      <c r="V13591" t="s">
        <v>3299</v>
      </c>
    </row>
    <row r="13592" spans="1:22" x14ac:dyDescent="0.3">
      <c r="A13592">
        <v>13591</v>
      </c>
      <c r="B13592" t="s">
        <v>4737</v>
      </c>
      <c r="C13592">
        <v>18545</v>
      </c>
      <c r="D13592" s="35">
        <v>3</v>
      </c>
      <c r="E13592">
        <v>124.87</v>
      </c>
      <c r="F13592" s="35">
        <v>374.61</v>
      </c>
      <c r="G13592" t="s">
        <v>4618</v>
      </c>
      <c r="H13592" t="s">
        <v>3295</v>
      </c>
      <c r="I13592" t="s">
        <v>3295</v>
      </c>
      <c r="J13592" t="s">
        <v>3295</v>
      </c>
      <c r="K13592" t="s">
        <v>3296</v>
      </c>
      <c r="L13592" t="s">
        <v>3296</v>
      </c>
      <c r="M13592" t="s">
        <v>3296</v>
      </c>
      <c r="N13592" t="s">
        <v>3296</v>
      </c>
      <c r="O13592" t="s">
        <v>3297</v>
      </c>
      <c r="P13592" t="s">
        <v>3297</v>
      </c>
      <c r="Q13592" t="s">
        <v>3297</v>
      </c>
      <c r="R13592" t="s">
        <v>3297</v>
      </c>
      <c r="S13592" t="s">
        <v>3298</v>
      </c>
      <c r="T13592" t="s">
        <v>3298</v>
      </c>
      <c r="U13592" t="s">
        <v>3298</v>
      </c>
      <c r="V13592" t="s">
        <v>3298</v>
      </c>
    </row>
    <row r="13593" spans="1:22" x14ac:dyDescent="0.3">
      <c r="A13593">
        <v>13592</v>
      </c>
      <c r="B13593" t="s">
        <v>4737</v>
      </c>
      <c r="C13593">
        <v>18545</v>
      </c>
      <c r="D13593" s="35">
        <v>1</v>
      </c>
      <c r="E13593">
        <v>144.16999999999999</v>
      </c>
      <c r="F13593" s="35">
        <v>288.33999999999997</v>
      </c>
      <c r="G13593" t="s">
        <v>3295</v>
      </c>
      <c r="H13593" t="s">
        <v>3295</v>
      </c>
      <c r="I13593" t="s">
        <v>3299</v>
      </c>
      <c r="J13593" t="s">
        <v>3299</v>
      </c>
      <c r="K13593" t="s">
        <v>3302</v>
      </c>
      <c r="L13593" t="s">
        <v>3302</v>
      </c>
      <c r="M13593" t="s">
        <v>3299</v>
      </c>
      <c r="N13593" t="s">
        <v>3299</v>
      </c>
      <c r="O13593" t="s">
        <v>3297</v>
      </c>
      <c r="P13593" t="s">
        <v>3297</v>
      </c>
      <c r="Q13593" t="s">
        <v>3299</v>
      </c>
      <c r="R13593" t="s">
        <v>3299</v>
      </c>
      <c r="S13593" t="s">
        <v>3298</v>
      </c>
      <c r="T13593" t="s">
        <v>3298</v>
      </c>
      <c r="U13593" t="s">
        <v>3299</v>
      </c>
      <c r="V13593" t="s">
        <v>3299</v>
      </c>
    </row>
    <row r="13594" spans="1:22" x14ac:dyDescent="0.3">
      <c r="A13594">
        <v>13593</v>
      </c>
      <c r="B13594" t="s">
        <v>4737</v>
      </c>
      <c r="C13594">
        <v>18539</v>
      </c>
      <c r="D13594" s="35">
        <v>5</v>
      </c>
      <c r="E13594">
        <v>39.049999999999997</v>
      </c>
      <c r="F13594" s="35" t="s">
        <v>8639</v>
      </c>
      <c r="G13594" t="s">
        <v>4637</v>
      </c>
      <c r="H13594" t="s">
        <v>3295</v>
      </c>
      <c r="I13594" t="s">
        <v>3295</v>
      </c>
      <c r="J13594" t="s">
        <v>3295</v>
      </c>
      <c r="K13594" t="s">
        <v>3300</v>
      </c>
      <c r="L13594" t="s">
        <v>3300</v>
      </c>
      <c r="M13594" t="s">
        <v>3300</v>
      </c>
      <c r="N13594" t="s">
        <v>3300</v>
      </c>
      <c r="O13594" t="s">
        <v>3297</v>
      </c>
      <c r="P13594" t="s">
        <v>3297</v>
      </c>
      <c r="Q13594" t="s">
        <v>3297</v>
      </c>
      <c r="R13594" t="s">
        <v>3297</v>
      </c>
      <c r="S13594" t="s">
        <v>3298</v>
      </c>
      <c r="T13594" t="s">
        <v>3298</v>
      </c>
      <c r="U13594" t="s">
        <v>3298</v>
      </c>
      <c r="V13594" t="s">
        <v>3298</v>
      </c>
    </row>
    <row r="13595" spans="1:22" x14ac:dyDescent="0.3">
      <c r="A13595">
        <v>13594</v>
      </c>
      <c r="B13595" t="s">
        <v>4737</v>
      </c>
      <c r="C13595">
        <v>18539</v>
      </c>
      <c r="D13595" s="35">
        <v>2</v>
      </c>
      <c r="E13595">
        <v>77.83</v>
      </c>
      <c r="F13595" s="35">
        <v>233.49</v>
      </c>
      <c r="G13595" t="s">
        <v>3295</v>
      </c>
      <c r="H13595" t="s">
        <v>3295</v>
      </c>
      <c r="I13595" t="s">
        <v>3295</v>
      </c>
      <c r="J13595" t="s">
        <v>3299</v>
      </c>
      <c r="K13595" t="s">
        <v>3300</v>
      </c>
      <c r="L13595" t="s">
        <v>3300</v>
      </c>
      <c r="M13595" t="s">
        <v>3300</v>
      </c>
      <c r="N13595" t="s">
        <v>3299</v>
      </c>
      <c r="O13595" t="s">
        <v>3297</v>
      </c>
      <c r="P13595" t="s">
        <v>3297</v>
      </c>
      <c r="Q13595" t="s">
        <v>3297</v>
      </c>
      <c r="R13595" t="s">
        <v>3299</v>
      </c>
      <c r="S13595" t="s">
        <v>3298</v>
      </c>
      <c r="T13595" t="s">
        <v>3298</v>
      </c>
      <c r="U13595" t="s">
        <v>3298</v>
      </c>
      <c r="V13595" t="s">
        <v>3299</v>
      </c>
    </row>
    <row r="13596" spans="1:22" x14ac:dyDescent="0.3">
      <c r="A13596">
        <v>13595</v>
      </c>
      <c r="B13596" t="s">
        <v>4737</v>
      </c>
      <c r="C13596">
        <v>18545</v>
      </c>
      <c r="D13596" s="35">
        <v>3</v>
      </c>
      <c r="E13596">
        <v>89.72</v>
      </c>
      <c r="F13596" s="35">
        <v>269.15999999999997</v>
      </c>
      <c r="G13596" t="s">
        <v>3315</v>
      </c>
      <c r="H13596" t="s">
        <v>3295</v>
      </c>
      <c r="I13596" t="s">
        <v>3295</v>
      </c>
      <c r="J13596" t="s">
        <v>3295</v>
      </c>
      <c r="K13596" t="s">
        <v>3300</v>
      </c>
      <c r="L13596" t="s">
        <v>3300</v>
      </c>
      <c r="M13596" t="s">
        <v>3300</v>
      </c>
      <c r="N13596" t="s">
        <v>3300</v>
      </c>
      <c r="O13596" t="s">
        <v>3297</v>
      </c>
      <c r="P13596" t="s">
        <v>3297</v>
      </c>
      <c r="Q13596" t="s">
        <v>3297</v>
      </c>
      <c r="R13596" t="s">
        <v>3297</v>
      </c>
      <c r="S13596" t="s">
        <v>3298</v>
      </c>
      <c r="T13596" t="s">
        <v>3298</v>
      </c>
      <c r="U13596" t="s">
        <v>3298</v>
      </c>
      <c r="V13596" t="s">
        <v>3298</v>
      </c>
    </row>
    <row r="13597" spans="1:22" x14ac:dyDescent="0.3">
      <c r="A13597">
        <v>13596</v>
      </c>
      <c r="B13597" t="s">
        <v>4737</v>
      </c>
      <c r="C13597">
        <v>18545</v>
      </c>
      <c r="D13597" s="35">
        <v>2</v>
      </c>
      <c r="E13597">
        <v>50.13</v>
      </c>
      <c r="F13597" s="35">
        <v>150.39000000000001</v>
      </c>
      <c r="G13597" t="s">
        <v>3295</v>
      </c>
      <c r="H13597" t="s">
        <v>3295</v>
      </c>
      <c r="I13597" t="s">
        <v>3295</v>
      </c>
      <c r="J13597" t="s">
        <v>3299</v>
      </c>
      <c r="K13597" t="s">
        <v>3300</v>
      </c>
      <c r="L13597" t="s">
        <v>3300</v>
      </c>
      <c r="M13597" t="s">
        <v>3300</v>
      </c>
      <c r="N13597" t="s">
        <v>3299</v>
      </c>
      <c r="O13597" t="s">
        <v>3297</v>
      </c>
      <c r="P13597" t="s">
        <v>3297</v>
      </c>
      <c r="Q13597" t="s">
        <v>3297</v>
      </c>
      <c r="R13597" t="s">
        <v>3299</v>
      </c>
      <c r="S13597" t="s">
        <v>3298</v>
      </c>
      <c r="T13597" t="s">
        <v>3298</v>
      </c>
      <c r="U13597" t="s">
        <v>3298</v>
      </c>
      <c r="V13597" t="s">
        <v>3299</v>
      </c>
    </row>
    <row r="13598" spans="1:22" x14ac:dyDescent="0.3">
      <c r="A13598">
        <v>13597</v>
      </c>
      <c r="B13598" t="s">
        <v>4737</v>
      </c>
      <c r="C13598">
        <v>18545</v>
      </c>
      <c r="D13598" s="35">
        <v>0</v>
      </c>
      <c r="E13598">
        <v>56.75</v>
      </c>
      <c r="F13598" s="35">
        <v>56.75</v>
      </c>
      <c r="G13598" t="s">
        <v>3295</v>
      </c>
      <c r="H13598" t="s">
        <v>3299</v>
      </c>
      <c r="I13598" t="s">
        <v>3299</v>
      </c>
      <c r="J13598" t="s">
        <v>3299</v>
      </c>
      <c r="K13598" t="s">
        <v>3296</v>
      </c>
      <c r="L13598" t="s">
        <v>3299</v>
      </c>
      <c r="M13598" t="s">
        <v>3299</v>
      </c>
      <c r="N13598" t="s">
        <v>3299</v>
      </c>
      <c r="O13598" t="s">
        <v>3297</v>
      </c>
      <c r="P13598" t="s">
        <v>3299</v>
      </c>
      <c r="Q13598" t="s">
        <v>3299</v>
      </c>
      <c r="R13598" t="s">
        <v>3299</v>
      </c>
      <c r="S13598" t="s">
        <v>3298</v>
      </c>
      <c r="T13598" t="s">
        <v>3299</v>
      </c>
      <c r="U13598" t="s">
        <v>3299</v>
      </c>
      <c r="V13598" t="s">
        <v>3299</v>
      </c>
    </row>
    <row r="13599" spans="1:22" x14ac:dyDescent="0.3">
      <c r="A13599">
        <v>13598</v>
      </c>
      <c r="B13599" t="s">
        <v>4737</v>
      </c>
      <c r="C13599">
        <v>18545</v>
      </c>
      <c r="D13599" s="35">
        <v>3</v>
      </c>
      <c r="E13599">
        <v>45.81</v>
      </c>
      <c r="F13599" s="35">
        <v>137.43</v>
      </c>
      <c r="G13599" t="s">
        <v>3566</v>
      </c>
      <c r="H13599" t="s">
        <v>3295</v>
      </c>
      <c r="I13599" t="s">
        <v>3295</v>
      </c>
      <c r="J13599" t="s">
        <v>3295</v>
      </c>
      <c r="K13599" t="s">
        <v>3296</v>
      </c>
      <c r="L13599" t="s">
        <v>3296</v>
      </c>
      <c r="M13599" t="s">
        <v>3296</v>
      </c>
      <c r="N13599" t="s">
        <v>3296</v>
      </c>
      <c r="O13599" t="s">
        <v>3297</v>
      </c>
      <c r="P13599" t="s">
        <v>3297</v>
      </c>
      <c r="Q13599" t="s">
        <v>3297</v>
      </c>
      <c r="R13599" t="s">
        <v>3297</v>
      </c>
      <c r="S13599" t="s">
        <v>3298</v>
      </c>
      <c r="T13599" t="s">
        <v>3298</v>
      </c>
      <c r="U13599" t="s">
        <v>3298</v>
      </c>
      <c r="V13599" t="s">
        <v>3298</v>
      </c>
    </row>
    <row r="13600" spans="1:22" x14ac:dyDescent="0.3">
      <c r="A13600">
        <v>13599</v>
      </c>
      <c r="B13600" t="s">
        <v>4737</v>
      </c>
      <c r="C13600">
        <v>18543</v>
      </c>
      <c r="D13600" s="35">
        <v>1</v>
      </c>
      <c r="E13600">
        <v>65.77</v>
      </c>
      <c r="F13600" s="35">
        <v>131.54</v>
      </c>
      <c r="G13600" t="s">
        <v>3295</v>
      </c>
      <c r="H13600" t="s">
        <v>3295</v>
      </c>
      <c r="I13600" t="s">
        <v>3299</v>
      </c>
      <c r="J13600" t="s">
        <v>3299</v>
      </c>
      <c r="K13600" t="s">
        <v>3296</v>
      </c>
      <c r="L13600" t="s">
        <v>3296</v>
      </c>
      <c r="M13600" t="s">
        <v>3299</v>
      </c>
      <c r="N13600" t="s">
        <v>3299</v>
      </c>
      <c r="O13600" t="s">
        <v>3297</v>
      </c>
      <c r="P13600" t="s">
        <v>3297</v>
      </c>
      <c r="Q13600" t="s">
        <v>3299</v>
      </c>
      <c r="R13600" t="s">
        <v>3299</v>
      </c>
      <c r="S13600" t="s">
        <v>3298</v>
      </c>
      <c r="T13600" t="s">
        <v>3298</v>
      </c>
      <c r="U13600" t="s">
        <v>3299</v>
      </c>
      <c r="V13600" t="s">
        <v>3299</v>
      </c>
    </row>
    <row r="13601" spans="1:22" x14ac:dyDescent="0.3">
      <c r="A13601">
        <v>13600</v>
      </c>
      <c r="B13601" t="s">
        <v>4737</v>
      </c>
      <c r="C13601">
        <v>18539</v>
      </c>
      <c r="D13601" s="35">
        <v>3</v>
      </c>
      <c r="E13601">
        <v>67.09</v>
      </c>
      <c r="F13601" s="35">
        <v>268.36</v>
      </c>
      <c r="G13601" t="s">
        <v>3295</v>
      </c>
      <c r="H13601" t="s">
        <v>3295</v>
      </c>
      <c r="I13601" t="s">
        <v>3295</v>
      </c>
      <c r="J13601" t="s">
        <v>3295</v>
      </c>
      <c r="K13601" t="s">
        <v>3296</v>
      </c>
      <c r="L13601" t="s">
        <v>3296</v>
      </c>
      <c r="M13601" t="s">
        <v>3296</v>
      </c>
      <c r="N13601" t="s">
        <v>3296</v>
      </c>
      <c r="O13601" t="s">
        <v>3297</v>
      </c>
      <c r="P13601" t="s">
        <v>3297</v>
      </c>
      <c r="Q13601" t="s">
        <v>3297</v>
      </c>
      <c r="R13601" t="s">
        <v>3297</v>
      </c>
      <c r="S13601" t="s">
        <v>3309</v>
      </c>
      <c r="T13601" t="s">
        <v>3309</v>
      </c>
      <c r="U13601" t="s">
        <v>3309</v>
      </c>
      <c r="V13601" t="s">
        <v>3309</v>
      </c>
    </row>
    <row r="13602" spans="1:22" x14ac:dyDescent="0.3">
      <c r="A13602">
        <v>13601</v>
      </c>
      <c r="B13602" t="s">
        <v>4737</v>
      </c>
      <c r="C13602">
        <v>18543</v>
      </c>
      <c r="D13602" s="35">
        <v>2</v>
      </c>
      <c r="E13602">
        <v>92.75</v>
      </c>
      <c r="F13602" s="35">
        <v>278.25</v>
      </c>
      <c r="G13602" t="s">
        <v>3295</v>
      </c>
      <c r="H13602" t="s">
        <v>3295</v>
      </c>
      <c r="I13602" t="s">
        <v>3295</v>
      </c>
      <c r="J13602" t="s">
        <v>3299</v>
      </c>
      <c r="K13602" t="s">
        <v>3296</v>
      </c>
      <c r="L13602" t="s">
        <v>3296</v>
      </c>
      <c r="M13602" t="s">
        <v>3296</v>
      </c>
      <c r="N13602" t="s">
        <v>3299</v>
      </c>
      <c r="O13602" t="s">
        <v>3297</v>
      </c>
      <c r="P13602" t="s">
        <v>3297</v>
      </c>
      <c r="Q13602" t="s">
        <v>3297</v>
      </c>
      <c r="R13602" t="s">
        <v>3299</v>
      </c>
      <c r="S13602" t="s">
        <v>3298</v>
      </c>
      <c r="T13602" t="s">
        <v>3298</v>
      </c>
      <c r="U13602" t="s">
        <v>3309</v>
      </c>
      <c r="V13602" t="s">
        <v>3299</v>
      </c>
    </row>
    <row r="13603" spans="1:22" x14ac:dyDescent="0.3">
      <c r="A13603">
        <v>13602</v>
      </c>
      <c r="B13603" t="s">
        <v>4737</v>
      </c>
      <c r="C13603">
        <v>18543</v>
      </c>
      <c r="D13603" s="35">
        <v>0</v>
      </c>
      <c r="E13603">
        <v>16.25</v>
      </c>
      <c r="F13603" s="35">
        <v>16.25</v>
      </c>
      <c r="G13603" t="s">
        <v>3295</v>
      </c>
      <c r="H13603" t="s">
        <v>3299</v>
      </c>
      <c r="I13603" t="s">
        <v>3299</v>
      </c>
      <c r="J13603" t="s">
        <v>3299</v>
      </c>
      <c r="K13603" t="s">
        <v>3302</v>
      </c>
      <c r="L13603" t="s">
        <v>3299</v>
      </c>
      <c r="M13603" t="s">
        <v>3299</v>
      </c>
      <c r="N13603" t="s">
        <v>3299</v>
      </c>
      <c r="O13603" t="s">
        <v>3364</v>
      </c>
      <c r="P13603" t="s">
        <v>3299</v>
      </c>
      <c r="Q13603" t="s">
        <v>3299</v>
      </c>
      <c r="R13603" t="s">
        <v>3299</v>
      </c>
      <c r="S13603" t="s">
        <v>3343</v>
      </c>
      <c r="T13603" t="s">
        <v>3299</v>
      </c>
      <c r="U13603" t="s">
        <v>3299</v>
      </c>
      <c r="V13603" t="s">
        <v>3299</v>
      </c>
    </row>
    <row r="13604" spans="1:22" x14ac:dyDescent="0.3">
      <c r="A13604">
        <v>13603</v>
      </c>
      <c r="B13604" t="s">
        <v>4737</v>
      </c>
      <c r="C13604">
        <v>18543</v>
      </c>
      <c r="D13604" s="35">
        <v>1</v>
      </c>
      <c r="E13604">
        <v>80.75</v>
      </c>
      <c r="F13604" s="35">
        <v>161.5</v>
      </c>
      <c r="G13604" t="s">
        <v>3295</v>
      </c>
      <c r="H13604" t="s">
        <v>3295</v>
      </c>
      <c r="I13604" t="s">
        <v>3299</v>
      </c>
      <c r="J13604" t="s">
        <v>3299</v>
      </c>
      <c r="K13604" t="s">
        <v>3296</v>
      </c>
      <c r="L13604" t="s">
        <v>3296</v>
      </c>
      <c r="M13604" t="s">
        <v>3299</v>
      </c>
      <c r="N13604" t="s">
        <v>3299</v>
      </c>
      <c r="O13604" t="s">
        <v>3297</v>
      </c>
      <c r="P13604" t="s">
        <v>3297</v>
      </c>
      <c r="Q13604" t="s">
        <v>3299</v>
      </c>
      <c r="R13604" t="s">
        <v>3299</v>
      </c>
      <c r="S13604" t="s">
        <v>3298</v>
      </c>
      <c r="T13604" t="s">
        <v>3298</v>
      </c>
      <c r="U13604" t="s">
        <v>3299</v>
      </c>
      <c r="V13604" t="s">
        <v>3299</v>
      </c>
    </row>
    <row r="13605" spans="1:22" x14ac:dyDescent="0.3">
      <c r="A13605">
        <v>13604</v>
      </c>
      <c r="B13605" t="s">
        <v>4737</v>
      </c>
      <c r="C13605">
        <v>18545</v>
      </c>
      <c r="D13605" s="35">
        <v>2</v>
      </c>
      <c r="E13605">
        <v>86.3</v>
      </c>
      <c r="F13605" s="35">
        <v>258.89999999999998</v>
      </c>
      <c r="G13605" t="s">
        <v>3295</v>
      </c>
      <c r="H13605" t="s">
        <v>3295</v>
      </c>
      <c r="I13605" t="s">
        <v>3295</v>
      </c>
      <c r="J13605" t="s">
        <v>3299</v>
      </c>
      <c r="K13605" t="s">
        <v>3296</v>
      </c>
      <c r="L13605" t="s">
        <v>3296</v>
      </c>
      <c r="M13605" t="s">
        <v>3296</v>
      </c>
      <c r="N13605" t="s">
        <v>3299</v>
      </c>
      <c r="O13605" t="s">
        <v>3297</v>
      </c>
      <c r="P13605" t="s">
        <v>3297</v>
      </c>
      <c r="Q13605" t="s">
        <v>3297</v>
      </c>
      <c r="R13605" t="s">
        <v>3299</v>
      </c>
      <c r="S13605" t="s">
        <v>3298</v>
      </c>
      <c r="T13605" t="s">
        <v>3298</v>
      </c>
      <c r="U13605" t="s">
        <v>3298</v>
      </c>
      <c r="V13605" t="s">
        <v>3299</v>
      </c>
    </row>
    <row r="13606" spans="1:22" x14ac:dyDescent="0.3">
      <c r="A13606">
        <v>13605</v>
      </c>
      <c r="B13606" t="s">
        <v>4737</v>
      </c>
      <c r="C13606">
        <v>18543</v>
      </c>
      <c r="D13606" s="35">
        <v>1</v>
      </c>
      <c r="E13606">
        <v>71.790000000000006</v>
      </c>
      <c r="F13606" s="35">
        <v>143.58000000000001</v>
      </c>
      <c r="G13606" t="s">
        <v>3295</v>
      </c>
      <c r="H13606" t="s">
        <v>3295</v>
      </c>
      <c r="I13606" t="s">
        <v>3299</v>
      </c>
      <c r="J13606" t="s">
        <v>3299</v>
      </c>
      <c r="K13606" t="s">
        <v>3296</v>
      </c>
      <c r="L13606" t="s">
        <v>3296</v>
      </c>
      <c r="M13606" t="s">
        <v>3299</v>
      </c>
      <c r="N13606" t="s">
        <v>3299</v>
      </c>
      <c r="O13606" t="s">
        <v>3297</v>
      </c>
      <c r="P13606" t="s">
        <v>3297</v>
      </c>
      <c r="Q13606" t="s">
        <v>3299</v>
      </c>
      <c r="R13606" t="s">
        <v>3299</v>
      </c>
      <c r="S13606" t="s">
        <v>3298</v>
      </c>
      <c r="T13606" t="s">
        <v>3298</v>
      </c>
      <c r="U13606" t="s">
        <v>3299</v>
      </c>
      <c r="V13606" t="s">
        <v>3299</v>
      </c>
    </row>
    <row r="13607" spans="1:22" x14ac:dyDescent="0.3">
      <c r="A13607">
        <v>13606</v>
      </c>
      <c r="B13607" t="s">
        <v>4737</v>
      </c>
      <c r="C13607">
        <v>18543</v>
      </c>
      <c r="D13607" s="35">
        <v>0</v>
      </c>
      <c r="E13607">
        <v>129.22</v>
      </c>
      <c r="F13607" s="35">
        <v>129.22</v>
      </c>
      <c r="G13607" t="s">
        <v>3295</v>
      </c>
      <c r="H13607" t="s">
        <v>3299</v>
      </c>
      <c r="I13607" t="s">
        <v>3299</v>
      </c>
      <c r="J13607" t="s">
        <v>3299</v>
      </c>
      <c r="K13607" t="s">
        <v>3296</v>
      </c>
      <c r="L13607" t="s">
        <v>3299</v>
      </c>
      <c r="M13607" t="s">
        <v>3299</v>
      </c>
      <c r="N13607" t="s">
        <v>3299</v>
      </c>
      <c r="O13607" t="s">
        <v>3297</v>
      </c>
      <c r="P13607" t="s">
        <v>3299</v>
      </c>
      <c r="Q13607" t="s">
        <v>3299</v>
      </c>
      <c r="R13607" t="s">
        <v>3299</v>
      </c>
      <c r="S13607" t="s">
        <v>3298</v>
      </c>
      <c r="T13607" t="s">
        <v>3299</v>
      </c>
      <c r="U13607" t="s">
        <v>3299</v>
      </c>
      <c r="V13607" t="s">
        <v>3299</v>
      </c>
    </row>
    <row r="13608" spans="1:22" x14ac:dyDescent="0.3">
      <c r="A13608">
        <v>13607</v>
      </c>
      <c r="B13608" t="s">
        <v>4737</v>
      </c>
      <c r="C13608">
        <v>18543</v>
      </c>
      <c r="D13608" s="35">
        <v>2</v>
      </c>
      <c r="E13608">
        <v>103.56</v>
      </c>
      <c r="F13608" s="35">
        <v>207.12</v>
      </c>
      <c r="G13608" t="s">
        <v>3306</v>
      </c>
      <c r="H13608" t="s">
        <v>3295</v>
      </c>
      <c r="I13608" t="s">
        <v>3295</v>
      </c>
      <c r="J13608" t="s">
        <v>3299</v>
      </c>
      <c r="K13608" t="s">
        <v>3296</v>
      </c>
      <c r="L13608" t="s">
        <v>3296</v>
      </c>
      <c r="M13608" t="s">
        <v>3296</v>
      </c>
      <c r="N13608" t="s">
        <v>3299</v>
      </c>
      <c r="O13608" t="s">
        <v>3297</v>
      </c>
      <c r="P13608" t="s">
        <v>3297</v>
      </c>
      <c r="Q13608" t="s">
        <v>3297</v>
      </c>
      <c r="R13608" t="s">
        <v>3299</v>
      </c>
      <c r="S13608" t="s">
        <v>3298</v>
      </c>
      <c r="T13608" t="s">
        <v>3298</v>
      </c>
      <c r="U13608" t="s">
        <v>3298</v>
      </c>
      <c r="V13608" t="s">
        <v>3299</v>
      </c>
    </row>
    <row r="13609" spans="1:22" x14ac:dyDescent="0.3">
      <c r="A13609">
        <v>13608</v>
      </c>
      <c r="B13609" t="s">
        <v>4737</v>
      </c>
      <c r="C13609">
        <v>18545</v>
      </c>
      <c r="D13609" s="35">
        <v>4</v>
      </c>
      <c r="E13609">
        <v>403.27</v>
      </c>
      <c r="F13609" s="35" t="s">
        <v>8640</v>
      </c>
      <c r="G13609" t="s">
        <v>4618</v>
      </c>
      <c r="H13609" t="s">
        <v>3295</v>
      </c>
      <c r="I13609" t="s">
        <v>3295</v>
      </c>
      <c r="J13609" t="s">
        <v>3295</v>
      </c>
      <c r="K13609" t="s">
        <v>3300</v>
      </c>
      <c r="L13609" t="s">
        <v>3300</v>
      </c>
      <c r="M13609" t="s">
        <v>3300</v>
      </c>
      <c r="N13609" t="s">
        <v>3300</v>
      </c>
      <c r="O13609" t="s">
        <v>3297</v>
      </c>
      <c r="P13609" t="s">
        <v>3297</v>
      </c>
      <c r="Q13609" t="s">
        <v>3297</v>
      </c>
      <c r="R13609" t="s">
        <v>3297</v>
      </c>
      <c r="S13609" t="s">
        <v>3298</v>
      </c>
      <c r="T13609" t="s">
        <v>3298</v>
      </c>
      <c r="U13609" t="s">
        <v>3298</v>
      </c>
      <c r="V13609" t="s">
        <v>3298</v>
      </c>
    </row>
    <row r="13610" spans="1:22" x14ac:dyDescent="0.3">
      <c r="A13610">
        <v>13609</v>
      </c>
      <c r="B13610" t="s">
        <v>4737</v>
      </c>
      <c r="C13610">
        <v>18545</v>
      </c>
      <c r="D13610" s="35">
        <v>3</v>
      </c>
      <c r="E13610">
        <v>101.64</v>
      </c>
      <c r="F13610" s="35">
        <v>406.56</v>
      </c>
      <c r="G13610" t="s">
        <v>3295</v>
      </c>
      <c r="H13610" t="s">
        <v>3295</v>
      </c>
      <c r="I13610" t="s">
        <v>3295</v>
      </c>
      <c r="J13610" t="s">
        <v>3295</v>
      </c>
      <c r="K13610" t="s">
        <v>3300</v>
      </c>
      <c r="L13610" t="s">
        <v>3300</v>
      </c>
      <c r="M13610" t="s">
        <v>3300</v>
      </c>
      <c r="N13610" t="s">
        <v>3300</v>
      </c>
      <c r="O13610" t="s">
        <v>3297</v>
      </c>
      <c r="P13610" t="s">
        <v>3297</v>
      </c>
      <c r="Q13610" t="s">
        <v>3297</v>
      </c>
      <c r="R13610" t="s">
        <v>3297</v>
      </c>
      <c r="S13610" t="s">
        <v>3298</v>
      </c>
      <c r="T13610" t="s">
        <v>3298</v>
      </c>
      <c r="U13610" t="s">
        <v>3298</v>
      </c>
      <c r="V13610" t="s">
        <v>3298</v>
      </c>
    </row>
    <row r="13611" spans="1:22" x14ac:dyDescent="0.3">
      <c r="A13611">
        <v>13610</v>
      </c>
      <c r="B13611" t="s">
        <v>4737</v>
      </c>
      <c r="C13611">
        <v>18545</v>
      </c>
      <c r="D13611" s="35">
        <v>0</v>
      </c>
      <c r="E13611">
        <v>45.7</v>
      </c>
      <c r="F13611" s="35">
        <v>45.7</v>
      </c>
      <c r="G13611" t="s">
        <v>3295</v>
      </c>
      <c r="H13611" t="s">
        <v>3299</v>
      </c>
      <c r="I13611" t="s">
        <v>3299</v>
      </c>
      <c r="J13611" t="s">
        <v>3299</v>
      </c>
      <c r="K13611" t="s">
        <v>3302</v>
      </c>
      <c r="L13611" t="s">
        <v>3299</v>
      </c>
      <c r="M13611" t="s">
        <v>3299</v>
      </c>
      <c r="N13611" t="s">
        <v>3299</v>
      </c>
      <c r="O13611" t="s">
        <v>3364</v>
      </c>
      <c r="P13611" t="s">
        <v>3299</v>
      </c>
      <c r="Q13611" t="s">
        <v>3299</v>
      </c>
      <c r="R13611" t="s">
        <v>3299</v>
      </c>
      <c r="S13611" t="s">
        <v>3309</v>
      </c>
      <c r="T13611" t="s">
        <v>3299</v>
      </c>
      <c r="U13611" t="s">
        <v>3299</v>
      </c>
      <c r="V13611" t="s">
        <v>3299</v>
      </c>
    </row>
    <row r="13612" spans="1:22" x14ac:dyDescent="0.3">
      <c r="A13612">
        <v>13611</v>
      </c>
      <c r="B13612" t="s">
        <v>4737</v>
      </c>
      <c r="C13612">
        <v>18545</v>
      </c>
      <c r="D13612" s="35">
        <v>0</v>
      </c>
      <c r="E13612">
        <v>23.24</v>
      </c>
      <c r="F13612" s="35">
        <v>23.24</v>
      </c>
      <c r="G13612" t="s">
        <v>3295</v>
      </c>
      <c r="H13612" t="s">
        <v>3299</v>
      </c>
      <c r="I13612" t="s">
        <v>3299</v>
      </c>
      <c r="J13612" t="s">
        <v>3299</v>
      </c>
      <c r="K13612" t="s">
        <v>3302</v>
      </c>
      <c r="L13612" t="s">
        <v>3299</v>
      </c>
      <c r="M13612" t="s">
        <v>3299</v>
      </c>
      <c r="N13612" t="s">
        <v>3299</v>
      </c>
      <c r="O13612" t="s">
        <v>3297</v>
      </c>
      <c r="P13612" t="s">
        <v>3299</v>
      </c>
      <c r="Q13612" t="s">
        <v>3299</v>
      </c>
      <c r="R13612" t="s">
        <v>3299</v>
      </c>
      <c r="S13612" t="s">
        <v>3298</v>
      </c>
      <c r="T13612" t="s">
        <v>3299</v>
      </c>
      <c r="U13612" t="s">
        <v>3299</v>
      </c>
      <c r="V13612" t="s">
        <v>3299</v>
      </c>
    </row>
    <row r="13613" spans="1:22" x14ac:dyDescent="0.3">
      <c r="A13613">
        <v>13612</v>
      </c>
      <c r="B13613" t="s">
        <v>4737</v>
      </c>
      <c r="C13613">
        <v>18544</v>
      </c>
      <c r="D13613" s="35">
        <v>1</v>
      </c>
      <c r="E13613">
        <v>79.63</v>
      </c>
      <c r="F13613" s="35">
        <v>79.63</v>
      </c>
      <c r="G13613" t="s">
        <v>4618</v>
      </c>
      <c r="H13613" t="s">
        <v>3295</v>
      </c>
      <c r="I13613" t="s">
        <v>3299</v>
      </c>
      <c r="J13613" t="s">
        <v>3299</v>
      </c>
      <c r="K13613" t="s">
        <v>3300</v>
      </c>
      <c r="L13613" t="s">
        <v>3300</v>
      </c>
      <c r="M13613" t="s">
        <v>3299</v>
      </c>
      <c r="N13613" t="s">
        <v>3299</v>
      </c>
      <c r="O13613" t="s">
        <v>3297</v>
      </c>
      <c r="P13613" t="s">
        <v>3297</v>
      </c>
      <c r="Q13613" t="s">
        <v>3299</v>
      </c>
      <c r="R13613" t="s">
        <v>3299</v>
      </c>
      <c r="S13613" t="s">
        <v>3309</v>
      </c>
      <c r="T13613" t="s">
        <v>3309</v>
      </c>
      <c r="U13613" t="s">
        <v>3299</v>
      </c>
      <c r="V13613" t="s">
        <v>3299</v>
      </c>
    </row>
    <row r="13614" spans="1:22" x14ac:dyDescent="0.3">
      <c r="A13614">
        <v>13613</v>
      </c>
      <c r="B13614" t="s">
        <v>4737</v>
      </c>
      <c r="C13614">
        <v>18544</v>
      </c>
      <c r="D13614" s="35">
        <v>3</v>
      </c>
      <c r="E13614">
        <v>83.58</v>
      </c>
      <c r="F13614" s="35">
        <v>250.74</v>
      </c>
      <c r="G13614" t="s">
        <v>3566</v>
      </c>
      <c r="H13614" t="s">
        <v>3295</v>
      </c>
      <c r="I13614" t="s">
        <v>3295</v>
      </c>
      <c r="J13614" t="s">
        <v>3295</v>
      </c>
      <c r="K13614" t="s">
        <v>3296</v>
      </c>
      <c r="L13614" t="s">
        <v>3296</v>
      </c>
      <c r="M13614" t="s">
        <v>3296</v>
      </c>
      <c r="N13614" t="s">
        <v>3296</v>
      </c>
      <c r="O13614" t="s">
        <v>3297</v>
      </c>
      <c r="P13614" t="s">
        <v>3297</v>
      </c>
      <c r="Q13614" t="s">
        <v>3297</v>
      </c>
      <c r="R13614" t="s">
        <v>3297</v>
      </c>
      <c r="S13614" t="s">
        <v>3327</v>
      </c>
      <c r="T13614" t="s">
        <v>3298</v>
      </c>
      <c r="U13614" t="s">
        <v>3298</v>
      </c>
      <c r="V13614" t="s">
        <v>3298</v>
      </c>
    </row>
    <row r="13615" spans="1:22" x14ac:dyDescent="0.3">
      <c r="A13615">
        <v>13614</v>
      </c>
      <c r="B13615" t="s">
        <v>4737</v>
      </c>
      <c r="C13615">
        <v>18531</v>
      </c>
      <c r="D13615" s="35">
        <v>1</v>
      </c>
      <c r="E13615">
        <v>106.51</v>
      </c>
      <c r="F13615" s="35">
        <v>106.51</v>
      </c>
      <c r="G13615" t="s">
        <v>3306</v>
      </c>
      <c r="H13615" t="s">
        <v>3295</v>
      </c>
      <c r="I13615" t="s">
        <v>3299</v>
      </c>
      <c r="J13615" t="s">
        <v>3299</v>
      </c>
      <c r="K13615" t="s">
        <v>3296</v>
      </c>
      <c r="L13615" t="s">
        <v>3296</v>
      </c>
      <c r="M13615" t="s">
        <v>3299</v>
      </c>
      <c r="N13615" t="s">
        <v>3299</v>
      </c>
      <c r="O13615" t="s">
        <v>3297</v>
      </c>
      <c r="P13615" t="s">
        <v>3297</v>
      </c>
      <c r="Q13615" t="s">
        <v>3299</v>
      </c>
      <c r="R13615" t="s">
        <v>3299</v>
      </c>
      <c r="S13615" t="s">
        <v>3298</v>
      </c>
      <c r="T13615" t="s">
        <v>3298</v>
      </c>
      <c r="U13615" t="s">
        <v>3299</v>
      </c>
      <c r="V13615" t="s">
        <v>3299</v>
      </c>
    </row>
    <row r="13616" spans="1:22" x14ac:dyDescent="0.3">
      <c r="A13616">
        <v>13615</v>
      </c>
      <c r="B13616" t="s">
        <v>4737</v>
      </c>
      <c r="C13616">
        <v>18544</v>
      </c>
      <c r="D13616" s="35">
        <v>1</v>
      </c>
      <c r="E13616">
        <v>66.010000000000005</v>
      </c>
      <c r="F13616" s="35">
        <v>66.010000000000005</v>
      </c>
      <c r="G13616" t="s">
        <v>3295</v>
      </c>
      <c r="H13616" t="s">
        <v>3299</v>
      </c>
      <c r="I13616" t="s">
        <v>3299</v>
      </c>
      <c r="J13616" t="s">
        <v>3299</v>
      </c>
      <c r="K13616" t="s">
        <v>3296</v>
      </c>
      <c r="L13616" t="s">
        <v>3296</v>
      </c>
      <c r="M13616" t="s">
        <v>3299</v>
      </c>
      <c r="N13616" t="s">
        <v>3299</v>
      </c>
      <c r="O13616" t="s">
        <v>3297</v>
      </c>
      <c r="P13616" t="s">
        <v>3297</v>
      </c>
      <c r="Q13616" t="s">
        <v>3299</v>
      </c>
      <c r="R13616" t="s">
        <v>3299</v>
      </c>
      <c r="S13616" t="s">
        <v>3298</v>
      </c>
      <c r="T13616" t="s">
        <v>3309</v>
      </c>
      <c r="U13616" t="s">
        <v>3299</v>
      </c>
      <c r="V13616" t="s">
        <v>3299</v>
      </c>
    </row>
    <row r="13617" spans="1:22" x14ac:dyDescent="0.3">
      <c r="A13617">
        <v>13616</v>
      </c>
      <c r="B13617" t="s">
        <v>4737</v>
      </c>
      <c r="C13617">
        <v>18543</v>
      </c>
      <c r="D13617" s="35">
        <v>4</v>
      </c>
      <c r="E13617">
        <v>451.55</v>
      </c>
      <c r="F13617" s="35" t="s">
        <v>8641</v>
      </c>
      <c r="G13617" t="s">
        <v>4618</v>
      </c>
      <c r="H13617" t="s">
        <v>3295</v>
      </c>
      <c r="I13617" t="s">
        <v>3295</v>
      </c>
      <c r="J13617" t="s">
        <v>3295</v>
      </c>
      <c r="K13617" t="s">
        <v>3296</v>
      </c>
      <c r="L13617" t="s">
        <v>3296</v>
      </c>
      <c r="M13617" t="s">
        <v>3296</v>
      </c>
      <c r="N13617" t="s">
        <v>3296</v>
      </c>
      <c r="O13617" t="s">
        <v>3297</v>
      </c>
      <c r="P13617" t="s">
        <v>3297</v>
      </c>
      <c r="Q13617" t="s">
        <v>3297</v>
      </c>
      <c r="R13617" t="s">
        <v>3297</v>
      </c>
      <c r="S13617" t="s">
        <v>3309</v>
      </c>
      <c r="T13617" t="s">
        <v>3309</v>
      </c>
      <c r="U13617" t="s">
        <v>3309</v>
      </c>
      <c r="V13617" t="s">
        <v>3309</v>
      </c>
    </row>
    <row r="13618" spans="1:22" x14ac:dyDescent="0.3">
      <c r="A13618">
        <v>13617</v>
      </c>
      <c r="B13618" t="s">
        <v>4737</v>
      </c>
      <c r="C13618">
        <v>18543</v>
      </c>
      <c r="D13618" s="35">
        <v>1</v>
      </c>
      <c r="E13618">
        <v>66.010000000000005</v>
      </c>
      <c r="F13618" s="35">
        <v>66.010000000000005</v>
      </c>
      <c r="G13618" t="s">
        <v>3295</v>
      </c>
      <c r="H13618" t="s">
        <v>3299</v>
      </c>
      <c r="I13618" t="s">
        <v>3299</v>
      </c>
      <c r="J13618" t="s">
        <v>3299</v>
      </c>
      <c r="K13618" t="s">
        <v>3302</v>
      </c>
      <c r="L13618" t="s">
        <v>3302</v>
      </c>
      <c r="M13618" t="s">
        <v>3299</v>
      </c>
      <c r="N13618" t="s">
        <v>3299</v>
      </c>
      <c r="O13618" t="s">
        <v>3297</v>
      </c>
      <c r="P13618" t="s">
        <v>3297</v>
      </c>
      <c r="Q13618" t="s">
        <v>3299</v>
      </c>
      <c r="R13618" t="s">
        <v>3299</v>
      </c>
      <c r="S13618" t="s">
        <v>3309</v>
      </c>
      <c r="T13618" t="s">
        <v>3309</v>
      </c>
      <c r="U13618" t="s">
        <v>3299</v>
      </c>
      <c r="V13618" t="s">
        <v>3299</v>
      </c>
    </row>
    <row r="13619" spans="1:22" x14ac:dyDescent="0.3">
      <c r="A13619">
        <v>13618</v>
      </c>
      <c r="B13619" t="s">
        <v>4737</v>
      </c>
      <c r="C13619">
        <v>18543</v>
      </c>
      <c r="D13619" s="35">
        <v>2</v>
      </c>
      <c r="E13619">
        <v>22.49</v>
      </c>
      <c r="F13619" s="35" t="s">
        <v>4848</v>
      </c>
      <c r="G13619" t="s">
        <v>3295</v>
      </c>
      <c r="H13619" t="s">
        <v>3318</v>
      </c>
      <c r="I13619" t="s">
        <v>3318</v>
      </c>
      <c r="J13619" t="s">
        <v>3299</v>
      </c>
      <c r="K13619" t="s">
        <v>3296</v>
      </c>
      <c r="L13619" t="s">
        <v>3318</v>
      </c>
      <c r="M13619" t="s">
        <v>3318</v>
      </c>
      <c r="N13619" t="s">
        <v>3299</v>
      </c>
      <c r="O13619" t="s">
        <v>3297</v>
      </c>
      <c r="P13619" t="s">
        <v>3297</v>
      </c>
      <c r="Q13619" t="s">
        <v>3297</v>
      </c>
      <c r="R13619" t="s">
        <v>3299</v>
      </c>
      <c r="S13619" t="s">
        <v>3298</v>
      </c>
      <c r="T13619" t="s">
        <v>3343</v>
      </c>
      <c r="U13619" t="s">
        <v>3343</v>
      </c>
      <c r="V13619" t="s">
        <v>3299</v>
      </c>
    </row>
    <row r="13620" spans="1:22" x14ac:dyDescent="0.3">
      <c r="A13620">
        <v>13619</v>
      </c>
      <c r="B13620" t="s">
        <v>4737</v>
      </c>
      <c r="C13620">
        <v>18543</v>
      </c>
      <c r="D13620" s="35">
        <v>4</v>
      </c>
      <c r="E13620">
        <v>122.81</v>
      </c>
      <c r="F13620" s="35" t="s">
        <v>8642</v>
      </c>
      <c r="G13620" t="s">
        <v>4661</v>
      </c>
      <c r="H13620" t="s">
        <v>3295</v>
      </c>
      <c r="I13620" t="s">
        <v>3295</v>
      </c>
      <c r="J13620" t="s">
        <v>3295</v>
      </c>
      <c r="K13620" t="s">
        <v>3300</v>
      </c>
      <c r="L13620" t="s">
        <v>3300</v>
      </c>
      <c r="M13620" t="s">
        <v>3300</v>
      </c>
      <c r="N13620" t="s">
        <v>3300</v>
      </c>
      <c r="O13620" t="s">
        <v>3297</v>
      </c>
      <c r="P13620" t="s">
        <v>3297</v>
      </c>
      <c r="Q13620" t="s">
        <v>3297</v>
      </c>
      <c r="R13620" t="s">
        <v>3297</v>
      </c>
      <c r="S13620" t="s">
        <v>3298</v>
      </c>
      <c r="T13620" t="s">
        <v>3298</v>
      </c>
      <c r="U13620" t="s">
        <v>3298</v>
      </c>
      <c r="V13620" t="s">
        <v>3298</v>
      </c>
    </row>
    <row r="13621" spans="1:22" x14ac:dyDescent="0.3">
      <c r="A13621">
        <v>13620</v>
      </c>
      <c r="B13621" t="s">
        <v>4737</v>
      </c>
      <c r="C13621">
        <v>18543</v>
      </c>
      <c r="D13621" s="35">
        <v>3</v>
      </c>
      <c r="E13621">
        <v>191.72</v>
      </c>
      <c r="F13621" s="35">
        <v>575.16</v>
      </c>
      <c r="G13621" t="s">
        <v>3566</v>
      </c>
      <c r="H13621" t="s">
        <v>3295</v>
      </c>
      <c r="I13621" t="s">
        <v>3295</v>
      </c>
      <c r="J13621" t="s">
        <v>3295</v>
      </c>
      <c r="K13621" t="s">
        <v>3300</v>
      </c>
      <c r="L13621" t="s">
        <v>3300</v>
      </c>
      <c r="M13621" t="s">
        <v>3300</v>
      </c>
      <c r="N13621" t="s">
        <v>3300</v>
      </c>
      <c r="O13621" t="s">
        <v>3297</v>
      </c>
      <c r="P13621" t="s">
        <v>3297</v>
      </c>
      <c r="Q13621" t="s">
        <v>3297</v>
      </c>
      <c r="R13621" t="s">
        <v>3297</v>
      </c>
      <c r="S13621" t="s">
        <v>3298</v>
      </c>
      <c r="T13621" t="s">
        <v>3298</v>
      </c>
      <c r="U13621" t="s">
        <v>3298</v>
      </c>
      <c r="V13621" t="s">
        <v>3298</v>
      </c>
    </row>
    <row r="13622" spans="1:22" x14ac:dyDescent="0.3">
      <c r="A13622">
        <v>13621</v>
      </c>
      <c r="B13622" t="s">
        <v>4737</v>
      </c>
      <c r="C13622">
        <v>18543</v>
      </c>
      <c r="D13622" s="35">
        <v>0</v>
      </c>
      <c r="E13622">
        <v>115.68</v>
      </c>
      <c r="F13622" s="35">
        <v>115.68</v>
      </c>
      <c r="G13622" t="s">
        <v>3295</v>
      </c>
      <c r="H13622" t="s">
        <v>3299</v>
      </c>
      <c r="I13622" t="s">
        <v>3299</v>
      </c>
      <c r="J13622" t="s">
        <v>3299</v>
      </c>
      <c r="K13622" t="s">
        <v>3302</v>
      </c>
      <c r="L13622" t="s">
        <v>3299</v>
      </c>
      <c r="M13622" t="s">
        <v>3299</v>
      </c>
      <c r="N13622" t="s">
        <v>3299</v>
      </c>
      <c r="O13622" t="s">
        <v>3297</v>
      </c>
      <c r="P13622" t="s">
        <v>3299</v>
      </c>
      <c r="Q13622" t="s">
        <v>3299</v>
      </c>
      <c r="R13622" t="s">
        <v>3299</v>
      </c>
      <c r="S13622" t="s">
        <v>3309</v>
      </c>
      <c r="T13622" t="s">
        <v>3299</v>
      </c>
      <c r="U13622" t="s">
        <v>3299</v>
      </c>
      <c r="V13622" t="s">
        <v>3299</v>
      </c>
    </row>
    <row r="13623" spans="1:22" x14ac:dyDescent="0.3">
      <c r="A13623">
        <v>13622</v>
      </c>
      <c r="B13623" t="s">
        <v>4737</v>
      </c>
      <c r="C13623">
        <v>18543</v>
      </c>
      <c r="D13623" s="35">
        <v>1</v>
      </c>
      <c r="E13623">
        <v>100.1</v>
      </c>
      <c r="F13623" s="35">
        <v>200.2</v>
      </c>
      <c r="G13623" t="s">
        <v>3295</v>
      </c>
      <c r="H13623" t="s">
        <v>3295</v>
      </c>
      <c r="I13623" t="s">
        <v>3299</v>
      </c>
      <c r="J13623" t="s">
        <v>3299</v>
      </c>
      <c r="K13623" t="s">
        <v>3296</v>
      </c>
      <c r="L13623" t="s">
        <v>3296</v>
      </c>
      <c r="M13623" t="s">
        <v>3299</v>
      </c>
      <c r="N13623" t="s">
        <v>3299</v>
      </c>
      <c r="O13623" t="s">
        <v>3312</v>
      </c>
      <c r="P13623" t="s">
        <v>3297</v>
      </c>
      <c r="Q13623" t="s">
        <v>3299</v>
      </c>
      <c r="R13623" t="s">
        <v>3299</v>
      </c>
      <c r="S13623" t="s">
        <v>3309</v>
      </c>
      <c r="T13623" t="s">
        <v>3309</v>
      </c>
      <c r="U13623" t="s">
        <v>3299</v>
      </c>
      <c r="V13623" t="s">
        <v>3299</v>
      </c>
    </row>
    <row r="13624" spans="1:22" x14ac:dyDescent="0.3">
      <c r="A13624">
        <v>13623</v>
      </c>
      <c r="B13624" t="s">
        <v>4737</v>
      </c>
      <c r="C13624">
        <v>18546</v>
      </c>
      <c r="D13624" s="35">
        <v>0</v>
      </c>
      <c r="E13624">
        <v>90.2</v>
      </c>
      <c r="F13624" s="35">
        <v>90.2</v>
      </c>
      <c r="G13624" t="s">
        <v>3295</v>
      </c>
      <c r="H13624" t="s">
        <v>3299</v>
      </c>
      <c r="I13624" t="s">
        <v>3299</v>
      </c>
      <c r="J13624" t="s">
        <v>3299</v>
      </c>
      <c r="K13624" t="s">
        <v>3302</v>
      </c>
      <c r="L13624" t="s">
        <v>3299</v>
      </c>
      <c r="M13624" t="s">
        <v>3299</v>
      </c>
      <c r="N13624" t="s">
        <v>3299</v>
      </c>
      <c r="O13624" t="s">
        <v>3335</v>
      </c>
      <c r="P13624" t="s">
        <v>3299</v>
      </c>
      <c r="Q13624" t="s">
        <v>3299</v>
      </c>
      <c r="R13624" t="s">
        <v>3299</v>
      </c>
      <c r="S13624" t="s">
        <v>3309</v>
      </c>
      <c r="T13624" t="s">
        <v>3299</v>
      </c>
      <c r="U13624" t="s">
        <v>3299</v>
      </c>
      <c r="V13624" t="s">
        <v>3299</v>
      </c>
    </row>
    <row r="13625" spans="1:22" x14ac:dyDescent="0.3">
      <c r="A13625">
        <v>13624</v>
      </c>
      <c r="B13625" t="s">
        <v>4737</v>
      </c>
      <c r="C13625">
        <v>18546</v>
      </c>
      <c r="D13625" s="35">
        <v>3</v>
      </c>
      <c r="E13625">
        <v>49.29</v>
      </c>
      <c r="F13625" s="35">
        <v>197.16</v>
      </c>
      <c r="G13625" t="s">
        <v>3295</v>
      </c>
      <c r="H13625" t="s">
        <v>3295</v>
      </c>
      <c r="I13625" t="s">
        <v>3295</v>
      </c>
      <c r="J13625" t="s">
        <v>3295</v>
      </c>
      <c r="K13625" t="s">
        <v>3300</v>
      </c>
      <c r="L13625" t="s">
        <v>3300</v>
      </c>
      <c r="M13625" t="s">
        <v>3300</v>
      </c>
      <c r="N13625" t="s">
        <v>3300</v>
      </c>
      <c r="O13625" t="s">
        <v>3297</v>
      </c>
      <c r="P13625" t="s">
        <v>3297</v>
      </c>
      <c r="Q13625" t="s">
        <v>3297</v>
      </c>
      <c r="R13625" t="s">
        <v>3297</v>
      </c>
      <c r="S13625" t="s">
        <v>3298</v>
      </c>
      <c r="T13625" t="s">
        <v>3298</v>
      </c>
      <c r="U13625" t="s">
        <v>3298</v>
      </c>
      <c r="V13625" t="s">
        <v>3298</v>
      </c>
    </row>
    <row r="13626" spans="1:22" x14ac:dyDescent="0.3">
      <c r="A13626">
        <v>13625</v>
      </c>
      <c r="B13626" t="s">
        <v>4737</v>
      </c>
      <c r="C13626">
        <v>18546</v>
      </c>
      <c r="D13626" s="35">
        <v>1</v>
      </c>
      <c r="E13626">
        <v>97.97</v>
      </c>
      <c r="F13626" s="35">
        <v>195.94</v>
      </c>
      <c r="G13626" t="s">
        <v>3295</v>
      </c>
      <c r="H13626" t="s">
        <v>3295</v>
      </c>
      <c r="I13626" t="s">
        <v>3299</v>
      </c>
      <c r="J13626" t="s">
        <v>3299</v>
      </c>
      <c r="K13626" t="s">
        <v>3300</v>
      </c>
      <c r="L13626" t="s">
        <v>3300</v>
      </c>
      <c r="M13626" t="s">
        <v>3299</v>
      </c>
      <c r="N13626" t="s">
        <v>3299</v>
      </c>
      <c r="O13626" t="s">
        <v>3297</v>
      </c>
      <c r="P13626" t="s">
        <v>3297</v>
      </c>
      <c r="Q13626" t="s">
        <v>3299</v>
      </c>
      <c r="R13626" t="s">
        <v>3299</v>
      </c>
      <c r="S13626" t="s">
        <v>3298</v>
      </c>
      <c r="T13626" t="s">
        <v>3298</v>
      </c>
      <c r="U13626" t="s">
        <v>3299</v>
      </c>
      <c r="V13626" t="s">
        <v>3299</v>
      </c>
    </row>
    <row r="13627" spans="1:22" x14ac:dyDescent="0.3">
      <c r="A13627">
        <v>13626</v>
      </c>
      <c r="B13627" t="s">
        <v>4737</v>
      </c>
      <c r="C13627">
        <v>18543</v>
      </c>
      <c r="D13627" s="35">
        <v>1</v>
      </c>
      <c r="E13627">
        <v>90.86</v>
      </c>
      <c r="F13627" s="35">
        <v>181.72</v>
      </c>
      <c r="G13627" t="s">
        <v>3295</v>
      </c>
      <c r="H13627" t="s">
        <v>3295</v>
      </c>
      <c r="I13627" t="s">
        <v>3299</v>
      </c>
      <c r="J13627" t="s">
        <v>3299</v>
      </c>
      <c r="K13627" t="s">
        <v>3296</v>
      </c>
      <c r="L13627" t="s">
        <v>3296</v>
      </c>
      <c r="M13627" t="s">
        <v>3299</v>
      </c>
      <c r="N13627" t="s">
        <v>3299</v>
      </c>
      <c r="O13627" t="s">
        <v>3297</v>
      </c>
      <c r="P13627" t="s">
        <v>3297</v>
      </c>
      <c r="Q13627" t="s">
        <v>3299</v>
      </c>
      <c r="R13627" t="s">
        <v>3299</v>
      </c>
      <c r="S13627" t="s">
        <v>3298</v>
      </c>
      <c r="T13627" t="s">
        <v>3298</v>
      </c>
      <c r="U13627" t="s">
        <v>3299</v>
      </c>
      <c r="V13627" t="s">
        <v>3299</v>
      </c>
    </row>
    <row r="13628" spans="1:22" x14ac:dyDescent="0.3">
      <c r="A13628">
        <v>13627</v>
      </c>
      <c r="B13628" t="s">
        <v>4737</v>
      </c>
      <c r="C13628">
        <v>18544</v>
      </c>
      <c r="D13628" s="35">
        <v>5</v>
      </c>
      <c r="E13628">
        <v>253.19</v>
      </c>
      <c r="F13628" s="35" t="s">
        <v>8643</v>
      </c>
      <c r="G13628" t="s">
        <v>4661</v>
      </c>
      <c r="H13628" t="s">
        <v>3295</v>
      </c>
      <c r="I13628" t="s">
        <v>3295</v>
      </c>
      <c r="J13628" t="s">
        <v>3295</v>
      </c>
      <c r="K13628" t="s">
        <v>3300</v>
      </c>
      <c r="L13628" t="s">
        <v>3300</v>
      </c>
      <c r="M13628" t="s">
        <v>3300</v>
      </c>
      <c r="N13628" t="s">
        <v>3300</v>
      </c>
      <c r="O13628" t="s">
        <v>3297</v>
      </c>
      <c r="P13628" t="s">
        <v>3297</v>
      </c>
      <c r="Q13628" t="s">
        <v>3297</v>
      </c>
      <c r="R13628" t="s">
        <v>3297</v>
      </c>
      <c r="S13628" t="s">
        <v>3298</v>
      </c>
      <c r="T13628" t="s">
        <v>3298</v>
      </c>
      <c r="U13628" t="s">
        <v>3298</v>
      </c>
      <c r="V13628" t="s">
        <v>3298</v>
      </c>
    </row>
    <row r="13629" spans="1:22" x14ac:dyDescent="0.3">
      <c r="A13629">
        <v>13628</v>
      </c>
      <c r="B13629" t="s">
        <v>4737</v>
      </c>
      <c r="C13629">
        <v>18543</v>
      </c>
      <c r="D13629" s="35">
        <v>0</v>
      </c>
      <c r="E13629">
        <v>26.45</v>
      </c>
      <c r="F13629" s="35">
        <v>26.45</v>
      </c>
      <c r="G13629" t="s">
        <v>3295</v>
      </c>
      <c r="H13629" t="s">
        <v>3299</v>
      </c>
      <c r="I13629" t="s">
        <v>3299</v>
      </c>
      <c r="J13629" t="s">
        <v>3299</v>
      </c>
      <c r="K13629" t="s">
        <v>3302</v>
      </c>
      <c r="L13629" t="s">
        <v>3299</v>
      </c>
      <c r="M13629" t="s">
        <v>3299</v>
      </c>
      <c r="N13629" t="s">
        <v>3299</v>
      </c>
      <c r="O13629" t="s">
        <v>3364</v>
      </c>
      <c r="P13629" t="s">
        <v>3299</v>
      </c>
      <c r="Q13629" t="s">
        <v>3299</v>
      </c>
      <c r="R13629" t="s">
        <v>3299</v>
      </c>
      <c r="S13629" t="s">
        <v>3343</v>
      </c>
      <c r="T13629" t="s">
        <v>3299</v>
      </c>
      <c r="U13629" t="s">
        <v>3299</v>
      </c>
      <c r="V13629" t="s">
        <v>3299</v>
      </c>
    </row>
    <row r="13630" spans="1:22" x14ac:dyDescent="0.3">
      <c r="A13630">
        <v>13629</v>
      </c>
      <c r="B13630" t="s">
        <v>4737</v>
      </c>
      <c r="C13630">
        <v>18545</v>
      </c>
      <c r="D13630" s="35">
        <v>5</v>
      </c>
      <c r="E13630">
        <v>45.79</v>
      </c>
      <c r="F13630" s="35" t="s">
        <v>8644</v>
      </c>
      <c r="G13630" t="s">
        <v>4661</v>
      </c>
      <c r="H13630" t="s">
        <v>3295</v>
      </c>
      <c r="I13630" t="s">
        <v>3295</v>
      </c>
      <c r="J13630" t="s">
        <v>3295</v>
      </c>
      <c r="K13630" t="s">
        <v>3300</v>
      </c>
      <c r="L13630" t="s">
        <v>3300</v>
      </c>
      <c r="M13630" t="s">
        <v>3300</v>
      </c>
      <c r="N13630" t="s">
        <v>3300</v>
      </c>
      <c r="O13630" t="s">
        <v>3297</v>
      </c>
      <c r="P13630" t="s">
        <v>3297</v>
      </c>
      <c r="Q13630" t="s">
        <v>3297</v>
      </c>
      <c r="R13630" t="s">
        <v>3297</v>
      </c>
      <c r="S13630" t="s">
        <v>3298</v>
      </c>
      <c r="T13630" t="s">
        <v>3298</v>
      </c>
      <c r="U13630" t="s">
        <v>3298</v>
      </c>
      <c r="V13630" t="s">
        <v>3298</v>
      </c>
    </row>
    <row r="13631" spans="1:22" x14ac:dyDescent="0.3">
      <c r="A13631">
        <v>13630</v>
      </c>
      <c r="B13631" t="s">
        <v>4737</v>
      </c>
      <c r="C13631">
        <v>18546</v>
      </c>
      <c r="D13631" s="35">
        <v>1</v>
      </c>
      <c r="E13631">
        <v>42.59</v>
      </c>
      <c r="F13631" s="35">
        <v>85.18</v>
      </c>
      <c r="G13631" t="s">
        <v>3295</v>
      </c>
      <c r="H13631" t="s">
        <v>3295</v>
      </c>
      <c r="I13631" t="s">
        <v>3299</v>
      </c>
      <c r="J13631" t="s">
        <v>3299</v>
      </c>
      <c r="K13631" t="s">
        <v>3302</v>
      </c>
      <c r="L13631" t="s">
        <v>3302</v>
      </c>
      <c r="M13631" t="s">
        <v>3299</v>
      </c>
      <c r="N13631" t="s">
        <v>3299</v>
      </c>
      <c r="O13631" t="s">
        <v>3297</v>
      </c>
      <c r="P13631" t="s">
        <v>3297</v>
      </c>
      <c r="Q13631" t="s">
        <v>3299</v>
      </c>
      <c r="R13631" t="s">
        <v>3299</v>
      </c>
      <c r="S13631" t="s">
        <v>3298</v>
      </c>
      <c r="T13631" t="s">
        <v>3298</v>
      </c>
      <c r="U13631" t="s">
        <v>3299</v>
      </c>
      <c r="V13631" t="s">
        <v>3299</v>
      </c>
    </row>
    <row r="13632" spans="1:22" x14ac:dyDescent="0.3">
      <c r="A13632">
        <v>13631</v>
      </c>
      <c r="B13632" t="s">
        <v>4737</v>
      </c>
      <c r="C13632">
        <v>18543</v>
      </c>
      <c r="D13632" s="35">
        <v>1</v>
      </c>
      <c r="E13632">
        <v>231.4</v>
      </c>
      <c r="F13632" s="35">
        <v>231.4</v>
      </c>
      <c r="G13632" t="s">
        <v>4637</v>
      </c>
      <c r="H13632" t="s">
        <v>3295</v>
      </c>
      <c r="I13632" t="s">
        <v>3299</v>
      </c>
      <c r="J13632" t="s">
        <v>3299</v>
      </c>
      <c r="K13632" t="s">
        <v>3296</v>
      </c>
      <c r="L13632" t="s">
        <v>3296</v>
      </c>
      <c r="M13632" t="s">
        <v>3299</v>
      </c>
      <c r="N13632" t="s">
        <v>3299</v>
      </c>
      <c r="O13632" t="s">
        <v>3297</v>
      </c>
      <c r="P13632" t="s">
        <v>3297</v>
      </c>
      <c r="Q13632" t="s">
        <v>3299</v>
      </c>
      <c r="R13632" t="s">
        <v>3299</v>
      </c>
      <c r="S13632" t="s">
        <v>3309</v>
      </c>
      <c r="T13632" t="s">
        <v>3309</v>
      </c>
      <c r="U13632" t="s">
        <v>3299</v>
      </c>
      <c r="V13632" t="s">
        <v>3299</v>
      </c>
    </row>
    <row r="13633" spans="1:22" x14ac:dyDescent="0.3">
      <c r="A13633">
        <v>13632</v>
      </c>
      <c r="B13633" t="s">
        <v>4737</v>
      </c>
      <c r="C13633">
        <v>18543</v>
      </c>
      <c r="D13633" s="35">
        <v>1</v>
      </c>
      <c r="E13633">
        <v>56.85</v>
      </c>
      <c r="F13633" s="35">
        <v>113.7</v>
      </c>
      <c r="G13633" t="s">
        <v>3295</v>
      </c>
      <c r="H13633" t="s">
        <v>3295</v>
      </c>
      <c r="I13633" t="s">
        <v>3299</v>
      </c>
      <c r="J13633" t="s">
        <v>3299</v>
      </c>
      <c r="K13633" t="s">
        <v>3296</v>
      </c>
      <c r="L13633" t="s">
        <v>3296</v>
      </c>
      <c r="M13633" t="s">
        <v>3299</v>
      </c>
      <c r="N13633" t="s">
        <v>3299</v>
      </c>
      <c r="O13633" t="s">
        <v>3297</v>
      </c>
      <c r="P13633" t="s">
        <v>3297</v>
      </c>
      <c r="Q13633" t="s">
        <v>3299</v>
      </c>
      <c r="R13633" t="s">
        <v>3299</v>
      </c>
      <c r="S13633" t="s">
        <v>3298</v>
      </c>
      <c r="T13633" t="s">
        <v>3298</v>
      </c>
      <c r="U13633" t="s">
        <v>3299</v>
      </c>
      <c r="V13633" t="s">
        <v>3299</v>
      </c>
    </row>
    <row r="13634" spans="1:22" x14ac:dyDescent="0.3">
      <c r="A13634">
        <v>13633</v>
      </c>
      <c r="B13634" t="s">
        <v>4737</v>
      </c>
      <c r="C13634">
        <v>18544</v>
      </c>
      <c r="D13634" s="35">
        <v>2</v>
      </c>
      <c r="E13634">
        <v>128.82</v>
      </c>
      <c r="F13634" s="35">
        <v>386.46</v>
      </c>
      <c r="G13634" t="s">
        <v>3295</v>
      </c>
      <c r="H13634" t="s">
        <v>3295</v>
      </c>
      <c r="I13634" t="s">
        <v>3295</v>
      </c>
      <c r="J13634" t="s">
        <v>3299</v>
      </c>
      <c r="K13634" t="s">
        <v>3296</v>
      </c>
      <c r="L13634" t="s">
        <v>3296</v>
      </c>
      <c r="M13634" t="s">
        <v>3296</v>
      </c>
      <c r="N13634" t="s">
        <v>3299</v>
      </c>
      <c r="O13634" t="s">
        <v>3297</v>
      </c>
      <c r="P13634" t="s">
        <v>3297</v>
      </c>
      <c r="Q13634" t="s">
        <v>3297</v>
      </c>
      <c r="R13634" t="s">
        <v>3299</v>
      </c>
      <c r="S13634" t="s">
        <v>3309</v>
      </c>
      <c r="T13634" t="s">
        <v>3309</v>
      </c>
      <c r="U13634" t="s">
        <v>3309</v>
      </c>
      <c r="V13634" t="s">
        <v>3299</v>
      </c>
    </row>
    <row r="13635" spans="1:22" x14ac:dyDescent="0.3">
      <c r="A13635">
        <v>13634</v>
      </c>
      <c r="B13635" t="s">
        <v>4737</v>
      </c>
      <c r="C13635">
        <v>18545</v>
      </c>
      <c r="D13635" s="35">
        <v>4</v>
      </c>
      <c r="E13635">
        <v>271.97000000000003</v>
      </c>
      <c r="F13635" s="35" t="s">
        <v>8645</v>
      </c>
      <c r="G13635" t="s">
        <v>4661</v>
      </c>
      <c r="H13635" t="s">
        <v>3295</v>
      </c>
      <c r="I13635" t="s">
        <v>3295</v>
      </c>
      <c r="J13635" t="s">
        <v>3295</v>
      </c>
      <c r="K13635" t="s">
        <v>3296</v>
      </c>
      <c r="L13635" t="s">
        <v>3296</v>
      </c>
      <c r="M13635" t="s">
        <v>3296</v>
      </c>
      <c r="N13635" t="s">
        <v>3296</v>
      </c>
      <c r="O13635" t="s">
        <v>3297</v>
      </c>
      <c r="P13635" t="s">
        <v>3297</v>
      </c>
      <c r="Q13635" t="s">
        <v>3297</v>
      </c>
      <c r="R13635" t="s">
        <v>3297</v>
      </c>
      <c r="S13635" t="s">
        <v>3309</v>
      </c>
      <c r="T13635" t="s">
        <v>3298</v>
      </c>
      <c r="U13635" t="s">
        <v>3298</v>
      </c>
      <c r="V13635" t="s">
        <v>3298</v>
      </c>
    </row>
    <row r="13636" spans="1:22" x14ac:dyDescent="0.3">
      <c r="A13636">
        <v>13635</v>
      </c>
      <c r="B13636" t="s">
        <v>4737</v>
      </c>
      <c r="C13636">
        <v>18543</v>
      </c>
      <c r="D13636" s="35">
        <v>3</v>
      </c>
      <c r="E13636">
        <v>83.82</v>
      </c>
      <c r="F13636" s="35">
        <v>335.28</v>
      </c>
      <c r="G13636" t="s">
        <v>3295</v>
      </c>
      <c r="H13636" t="s">
        <v>3295</v>
      </c>
      <c r="I13636" t="s">
        <v>3295</v>
      </c>
      <c r="J13636" t="s">
        <v>3295</v>
      </c>
      <c r="K13636" t="s">
        <v>3296</v>
      </c>
      <c r="L13636" t="s">
        <v>3296</v>
      </c>
      <c r="M13636" t="s">
        <v>3296</v>
      </c>
      <c r="N13636" t="s">
        <v>3296</v>
      </c>
      <c r="O13636" t="s">
        <v>3297</v>
      </c>
      <c r="P13636" t="s">
        <v>3297</v>
      </c>
      <c r="Q13636" t="s">
        <v>3297</v>
      </c>
      <c r="R13636" t="s">
        <v>3297</v>
      </c>
      <c r="S13636" t="s">
        <v>3309</v>
      </c>
      <c r="T13636" t="s">
        <v>3309</v>
      </c>
      <c r="U13636" t="s">
        <v>3309</v>
      </c>
      <c r="V13636" t="s">
        <v>3309</v>
      </c>
    </row>
    <row r="13637" spans="1:22" x14ac:dyDescent="0.3">
      <c r="A13637">
        <v>13636</v>
      </c>
      <c r="B13637" t="s">
        <v>4737</v>
      </c>
      <c r="C13637">
        <v>18546</v>
      </c>
      <c r="D13637" s="35">
        <v>6</v>
      </c>
      <c r="E13637">
        <v>24.04</v>
      </c>
      <c r="F13637" s="35" t="s">
        <v>4849</v>
      </c>
      <c r="G13637" t="s">
        <v>3295</v>
      </c>
      <c r="H13637" t="s">
        <v>3295</v>
      </c>
      <c r="I13637" t="s">
        <v>3295</v>
      </c>
      <c r="J13637" t="s">
        <v>3295</v>
      </c>
      <c r="K13637" t="s">
        <v>3300</v>
      </c>
      <c r="L13637" t="s">
        <v>3300</v>
      </c>
      <c r="M13637" t="s">
        <v>3300</v>
      </c>
      <c r="N13637" t="s">
        <v>3300</v>
      </c>
      <c r="O13637" t="s">
        <v>3297</v>
      </c>
      <c r="P13637" t="s">
        <v>3297</v>
      </c>
      <c r="Q13637" t="s">
        <v>3297</v>
      </c>
      <c r="R13637" t="s">
        <v>3297</v>
      </c>
      <c r="S13637" t="s">
        <v>3298</v>
      </c>
      <c r="T13637" t="s">
        <v>3298</v>
      </c>
      <c r="U13637" t="s">
        <v>3298</v>
      </c>
      <c r="V13637" t="s">
        <v>3298</v>
      </c>
    </row>
    <row r="13638" spans="1:22" x14ac:dyDescent="0.3">
      <c r="A13638">
        <v>13637</v>
      </c>
      <c r="B13638" t="s">
        <v>4737</v>
      </c>
      <c r="C13638">
        <v>18544</v>
      </c>
      <c r="D13638" s="35">
        <v>1</v>
      </c>
      <c r="E13638">
        <v>82.58</v>
      </c>
      <c r="F13638" s="35">
        <v>165.16</v>
      </c>
      <c r="G13638" t="s">
        <v>3295</v>
      </c>
      <c r="H13638" t="s">
        <v>3295</v>
      </c>
      <c r="I13638" t="s">
        <v>3299</v>
      </c>
      <c r="J13638" t="s">
        <v>3299</v>
      </c>
      <c r="K13638" t="s">
        <v>3302</v>
      </c>
      <c r="L13638" t="s">
        <v>3302</v>
      </c>
      <c r="M13638" t="s">
        <v>3299</v>
      </c>
      <c r="N13638" t="s">
        <v>3299</v>
      </c>
      <c r="O13638" t="s">
        <v>3297</v>
      </c>
      <c r="P13638" t="s">
        <v>3297</v>
      </c>
      <c r="Q13638" t="s">
        <v>3299</v>
      </c>
      <c r="R13638" t="s">
        <v>3299</v>
      </c>
      <c r="S13638" t="s">
        <v>3327</v>
      </c>
      <c r="T13638" t="s">
        <v>3327</v>
      </c>
      <c r="U13638" t="s">
        <v>3299</v>
      </c>
      <c r="V13638" t="s">
        <v>3299</v>
      </c>
    </row>
    <row r="13639" spans="1:22" x14ac:dyDescent="0.3">
      <c r="A13639">
        <v>13638</v>
      </c>
      <c r="B13639" t="s">
        <v>4737</v>
      </c>
      <c r="C13639">
        <v>18546</v>
      </c>
      <c r="D13639" s="35">
        <v>6</v>
      </c>
      <c r="E13639">
        <v>46.82</v>
      </c>
      <c r="F13639" s="35" t="s">
        <v>4850</v>
      </c>
      <c r="G13639" t="s">
        <v>3295</v>
      </c>
      <c r="H13639" t="s">
        <v>3295</v>
      </c>
      <c r="I13639" t="s">
        <v>3295</v>
      </c>
      <c r="J13639" t="s">
        <v>3295</v>
      </c>
      <c r="K13639" t="s">
        <v>3300</v>
      </c>
      <c r="L13639" t="s">
        <v>3300</v>
      </c>
      <c r="M13639" t="s">
        <v>3300</v>
      </c>
      <c r="N13639" t="s">
        <v>3300</v>
      </c>
      <c r="O13639" t="s">
        <v>3297</v>
      </c>
      <c r="P13639" t="s">
        <v>3297</v>
      </c>
      <c r="Q13639" t="s">
        <v>3297</v>
      </c>
      <c r="R13639" t="s">
        <v>3297</v>
      </c>
      <c r="S13639" t="s">
        <v>3298</v>
      </c>
      <c r="T13639" t="s">
        <v>3298</v>
      </c>
      <c r="U13639" t="s">
        <v>3298</v>
      </c>
      <c r="V13639" t="s">
        <v>3298</v>
      </c>
    </row>
    <row r="13640" spans="1:22" x14ac:dyDescent="0.3">
      <c r="A13640">
        <v>13639</v>
      </c>
      <c r="B13640" t="s">
        <v>4737</v>
      </c>
      <c r="C13640">
        <v>18546</v>
      </c>
      <c r="D13640" s="35">
        <v>5</v>
      </c>
      <c r="E13640">
        <v>116.34</v>
      </c>
      <c r="F13640" s="35" t="s">
        <v>4851</v>
      </c>
      <c r="G13640" t="s">
        <v>3295</v>
      </c>
      <c r="H13640" t="s">
        <v>3295</v>
      </c>
      <c r="I13640" t="s">
        <v>3295</v>
      </c>
      <c r="J13640" t="s">
        <v>3295</v>
      </c>
      <c r="K13640" t="s">
        <v>3300</v>
      </c>
      <c r="L13640" t="s">
        <v>3300</v>
      </c>
      <c r="M13640" t="s">
        <v>3300</v>
      </c>
      <c r="N13640" t="s">
        <v>3300</v>
      </c>
      <c r="O13640" t="s">
        <v>3297</v>
      </c>
      <c r="P13640" t="s">
        <v>3297</v>
      </c>
      <c r="Q13640" t="s">
        <v>3297</v>
      </c>
      <c r="R13640" t="s">
        <v>3297</v>
      </c>
      <c r="S13640" t="s">
        <v>3298</v>
      </c>
      <c r="T13640" t="s">
        <v>3298</v>
      </c>
      <c r="U13640" t="s">
        <v>3298</v>
      </c>
      <c r="V13640" t="s">
        <v>3298</v>
      </c>
    </row>
    <row r="13641" spans="1:22" x14ac:dyDescent="0.3">
      <c r="A13641">
        <v>13640</v>
      </c>
      <c r="B13641" t="s">
        <v>4737</v>
      </c>
      <c r="C13641">
        <v>18546</v>
      </c>
      <c r="D13641" s="35">
        <v>6</v>
      </c>
      <c r="E13641">
        <v>51.02</v>
      </c>
      <c r="F13641" s="35" t="s">
        <v>4852</v>
      </c>
      <c r="G13641" t="s">
        <v>3295</v>
      </c>
      <c r="H13641" t="s">
        <v>3295</v>
      </c>
      <c r="I13641" t="s">
        <v>3295</v>
      </c>
      <c r="J13641" t="s">
        <v>3295</v>
      </c>
      <c r="K13641" t="s">
        <v>3300</v>
      </c>
      <c r="L13641" t="s">
        <v>3300</v>
      </c>
      <c r="M13641" t="s">
        <v>3300</v>
      </c>
      <c r="N13641" t="s">
        <v>3300</v>
      </c>
      <c r="O13641" t="s">
        <v>3297</v>
      </c>
      <c r="P13641" t="s">
        <v>3297</v>
      </c>
      <c r="Q13641" t="s">
        <v>3297</v>
      </c>
      <c r="R13641" t="s">
        <v>3297</v>
      </c>
      <c r="S13641" t="s">
        <v>3298</v>
      </c>
      <c r="T13641" t="s">
        <v>3298</v>
      </c>
      <c r="U13641" t="s">
        <v>3298</v>
      </c>
      <c r="V13641" t="s">
        <v>3298</v>
      </c>
    </row>
    <row r="13642" spans="1:22" x14ac:dyDescent="0.3">
      <c r="A13642">
        <v>13641</v>
      </c>
      <c r="B13642" t="s">
        <v>4737</v>
      </c>
      <c r="C13642">
        <v>18545</v>
      </c>
      <c r="D13642" s="35">
        <v>1</v>
      </c>
      <c r="E13642">
        <v>100.26</v>
      </c>
      <c r="F13642" s="35">
        <v>200.52</v>
      </c>
      <c r="G13642" t="s">
        <v>3295</v>
      </c>
      <c r="H13642" t="s">
        <v>3295</v>
      </c>
      <c r="I13642" t="s">
        <v>3299</v>
      </c>
      <c r="J13642" t="s">
        <v>3299</v>
      </c>
      <c r="K13642" t="s">
        <v>3296</v>
      </c>
      <c r="L13642" t="s">
        <v>3296</v>
      </c>
      <c r="M13642" t="s">
        <v>3299</v>
      </c>
      <c r="N13642" t="s">
        <v>3299</v>
      </c>
      <c r="O13642" t="s">
        <v>3297</v>
      </c>
      <c r="P13642" t="s">
        <v>3297</v>
      </c>
      <c r="Q13642" t="s">
        <v>3299</v>
      </c>
      <c r="R13642" t="s">
        <v>3299</v>
      </c>
      <c r="S13642" t="s">
        <v>3309</v>
      </c>
      <c r="T13642" t="s">
        <v>3309</v>
      </c>
      <c r="U13642" t="s">
        <v>3299</v>
      </c>
      <c r="V13642" t="s">
        <v>3299</v>
      </c>
    </row>
    <row r="13643" spans="1:22" x14ac:dyDescent="0.3">
      <c r="A13643">
        <v>13642</v>
      </c>
      <c r="B13643" t="s">
        <v>4737</v>
      </c>
      <c r="C13643">
        <v>18543</v>
      </c>
      <c r="D13643" s="35">
        <v>1</v>
      </c>
      <c r="E13643">
        <v>162.44999999999999</v>
      </c>
      <c r="F13643" s="35">
        <v>324.89999999999998</v>
      </c>
      <c r="G13643" t="s">
        <v>3295</v>
      </c>
      <c r="H13643" t="s">
        <v>3295</v>
      </c>
      <c r="I13643" t="s">
        <v>3299</v>
      </c>
      <c r="J13643" t="s">
        <v>3299</v>
      </c>
      <c r="K13643" t="s">
        <v>3296</v>
      </c>
      <c r="L13643" t="s">
        <v>3296</v>
      </c>
      <c r="M13643" t="s">
        <v>3299</v>
      </c>
      <c r="N13643" t="s">
        <v>3299</v>
      </c>
      <c r="O13643" t="s">
        <v>3297</v>
      </c>
      <c r="P13643" t="s">
        <v>3297</v>
      </c>
      <c r="Q13643" t="s">
        <v>3299</v>
      </c>
      <c r="R13643" t="s">
        <v>3299</v>
      </c>
      <c r="S13643" t="s">
        <v>3298</v>
      </c>
      <c r="T13643" t="s">
        <v>3298</v>
      </c>
      <c r="U13643" t="s">
        <v>3299</v>
      </c>
      <c r="V13643" t="s">
        <v>3299</v>
      </c>
    </row>
    <row r="13644" spans="1:22" x14ac:dyDescent="0.3">
      <c r="A13644">
        <v>13643</v>
      </c>
      <c r="B13644" t="s">
        <v>4737</v>
      </c>
      <c r="C13644">
        <v>18545</v>
      </c>
      <c r="D13644" s="35">
        <v>2</v>
      </c>
      <c r="E13644">
        <v>124.98</v>
      </c>
      <c r="F13644" s="35">
        <v>249.96</v>
      </c>
      <c r="G13644" t="s">
        <v>3306</v>
      </c>
      <c r="H13644" t="s">
        <v>3295</v>
      </c>
      <c r="I13644" t="s">
        <v>3295</v>
      </c>
      <c r="J13644" t="s">
        <v>3299</v>
      </c>
      <c r="K13644" t="s">
        <v>3300</v>
      </c>
      <c r="L13644" t="s">
        <v>3300</v>
      </c>
      <c r="M13644" t="s">
        <v>3300</v>
      </c>
      <c r="N13644" t="s">
        <v>3299</v>
      </c>
      <c r="O13644" t="s">
        <v>3297</v>
      </c>
      <c r="P13644" t="s">
        <v>3297</v>
      </c>
      <c r="Q13644" t="s">
        <v>3297</v>
      </c>
      <c r="R13644" t="s">
        <v>3299</v>
      </c>
      <c r="S13644" t="s">
        <v>3298</v>
      </c>
      <c r="T13644" t="s">
        <v>3298</v>
      </c>
      <c r="U13644" t="s">
        <v>3298</v>
      </c>
      <c r="V13644" t="s">
        <v>3299</v>
      </c>
    </row>
    <row r="13645" spans="1:22" x14ac:dyDescent="0.3">
      <c r="A13645">
        <v>13644</v>
      </c>
      <c r="B13645" t="s">
        <v>4737</v>
      </c>
      <c r="C13645">
        <v>18546</v>
      </c>
      <c r="D13645" s="35">
        <v>2</v>
      </c>
      <c r="E13645">
        <v>241.23</v>
      </c>
      <c r="F13645" s="35">
        <v>482.46</v>
      </c>
      <c r="G13645" t="s">
        <v>3376</v>
      </c>
      <c r="H13645" t="s">
        <v>3295</v>
      </c>
      <c r="I13645" t="s">
        <v>3295</v>
      </c>
      <c r="J13645" t="s">
        <v>3299</v>
      </c>
      <c r="K13645" t="s">
        <v>3296</v>
      </c>
      <c r="L13645" t="s">
        <v>3296</v>
      </c>
      <c r="M13645" t="s">
        <v>3296</v>
      </c>
      <c r="N13645" t="s">
        <v>3299</v>
      </c>
      <c r="O13645" t="s">
        <v>3297</v>
      </c>
      <c r="P13645" t="s">
        <v>3297</v>
      </c>
      <c r="Q13645" t="s">
        <v>3297</v>
      </c>
      <c r="R13645" t="s">
        <v>3299</v>
      </c>
      <c r="S13645" t="s">
        <v>3298</v>
      </c>
      <c r="T13645" t="s">
        <v>3298</v>
      </c>
      <c r="U13645" t="s">
        <v>3298</v>
      </c>
      <c r="V13645" t="s">
        <v>3299</v>
      </c>
    </row>
    <row r="13646" spans="1:22" x14ac:dyDescent="0.3">
      <c r="A13646">
        <v>13645</v>
      </c>
      <c r="B13646" t="s">
        <v>4737</v>
      </c>
      <c r="C13646">
        <v>18543</v>
      </c>
      <c r="D13646" s="35">
        <v>1</v>
      </c>
      <c r="E13646">
        <v>82.42</v>
      </c>
      <c r="F13646" s="35">
        <v>164.84</v>
      </c>
      <c r="G13646" t="s">
        <v>3295</v>
      </c>
      <c r="H13646" t="s">
        <v>3295</v>
      </c>
      <c r="I13646" t="s">
        <v>3299</v>
      </c>
      <c r="J13646" t="s">
        <v>3299</v>
      </c>
      <c r="K13646" t="s">
        <v>3296</v>
      </c>
      <c r="L13646" t="s">
        <v>3296</v>
      </c>
      <c r="M13646" t="s">
        <v>3299</v>
      </c>
      <c r="N13646" t="s">
        <v>3299</v>
      </c>
      <c r="O13646" t="s">
        <v>3297</v>
      </c>
      <c r="P13646" t="s">
        <v>3297</v>
      </c>
      <c r="Q13646" t="s">
        <v>3299</v>
      </c>
      <c r="R13646" t="s">
        <v>3299</v>
      </c>
      <c r="S13646" t="s">
        <v>3309</v>
      </c>
      <c r="T13646" t="s">
        <v>3309</v>
      </c>
      <c r="U13646" t="s">
        <v>3299</v>
      </c>
      <c r="V13646" t="s">
        <v>3299</v>
      </c>
    </row>
    <row r="13647" spans="1:22" x14ac:dyDescent="0.3">
      <c r="A13647">
        <v>13646</v>
      </c>
      <c r="B13647" t="s">
        <v>4737</v>
      </c>
      <c r="C13647">
        <v>18544</v>
      </c>
      <c r="D13647" s="35">
        <v>1</v>
      </c>
      <c r="E13647">
        <v>155.5</v>
      </c>
      <c r="F13647" s="35">
        <v>311</v>
      </c>
      <c r="G13647" t="s">
        <v>3295</v>
      </c>
      <c r="H13647" t="s">
        <v>3295</v>
      </c>
      <c r="I13647" t="s">
        <v>3299</v>
      </c>
      <c r="J13647" t="s">
        <v>3299</v>
      </c>
      <c r="K13647" t="s">
        <v>3296</v>
      </c>
      <c r="L13647" t="s">
        <v>3296</v>
      </c>
      <c r="M13647" t="s">
        <v>3299</v>
      </c>
      <c r="N13647" t="s">
        <v>3299</v>
      </c>
      <c r="O13647" t="s">
        <v>3297</v>
      </c>
      <c r="P13647" t="s">
        <v>3297</v>
      </c>
      <c r="Q13647" t="s">
        <v>3299</v>
      </c>
      <c r="R13647" t="s">
        <v>3299</v>
      </c>
      <c r="S13647" t="s">
        <v>3309</v>
      </c>
      <c r="T13647" t="s">
        <v>3309</v>
      </c>
      <c r="U13647" t="s">
        <v>3299</v>
      </c>
      <c r="V13647" t="s">
        <v>3299</v>
      </c>
    </row>
    <row r="13648" spans="1:22" x14ac:dyDescent="0.3">
      <c r="A13648">
        <v>13647</v>
      </c>
      <c r="B13648" t="s">
        <v>4737</v>
      </c>
      <c r="C13648">
        <v>18544</v>
      </c>
      <c r="D13648" s="35">
        <v>3</v>
      </c>
      <c r="E13648">
        <v>153.88</v>
      </c>
      <c r="F13648" s="35">
        <v>461.64</v>
      </c>
      <c r="G13648" t="s">
        <v>4618</v>
      </c>
      <c r="H13648" t="s">
        <v>3295</v>
      </c>
      <c r="I13648" t="s">
        <v>3295</v>
      </c>
      <c r="J13648" t="s">
        <v>3295</v>
      </c>
      <c r="K13648" t="s">
        <v>3302</v>
      </c>
      <c r="L13648" t="s">
        <v>3302</v>
      </c>
      <c r="M13648" t="s">
        <v>3302</v>
      </c>
      <c r="N13648" t="s">
        <v>3302</v>
      </c>
      <c r="O13648" t="s">
        <v>3297</v>
      </c>
      <c r="P13648" t="s">
        <v>3297</v>
      </c>
      <c r="Q13648" t="s">
        <v>3297</v>
      </c>
      <c r="R13648" t="s">
        <v>3297</v>
      </c>
      <c r="S13648" t="s">
        <v>3298</v>
      </c>
      <c r="T13648" t="s">
        <v>3298</v>
      </c>
      <c r="U13648" t="s">
        <v>3298</v>
      </c>
      <c r="V13648" t="s">
        <v>3298</v>
      </c>
    </row>
    <row r="13649" spans="1:22" x14ac:dyDescent="0.3">
      <c r="A13649">
        <v>13648</v>
      </c>
      <c r="B13649" t="s">
        <v>4737</v>
      </c>
      <c r="C13649">
        <v>18545</v>
      </c>
      <c r="D13649" s="35">
        <v>1</v>
      </c>
      <c r="E13649">
        <v>109.18</v>
      </c>
      <c r="F13649" s="35">
        <v>218.36</v>
      </c>
      <c r="G13649" t="s">
        <v>3295</v>
      </c>
      <c r="H13649" t="s">
        <v>3295</v>
      </c>
      <c r="I13649" t="s">
        <v>3299</v>
      </c>
      <c r="J13649" t="s">
        <v>3299</v>
      </c>
      <c r="K13649" t="s">
        <v>3302</v>
      </c>
      <c r="L13649" t="s">
        <v>3302</v>
      </c>
      <c r="M13649" t="s">
        <v>3299</v>
      </c>
      <c r="N13649" t="s">
        <v>3299</v>
      </c>
      <c r="O13649" t="s">
        <v>3297</v>
      </c>
      <c r="P13649" t="s">
        <v>3297</v>
      </c>
      <c r="Q13649" t="s">
        <v>3299</v>
      </c>
      <c r="R13649" t="s">
        <v>3299</v>
      </c>
      <c r="S13649" t="s">
        <v>3298</v>
      </c>
      <c r="T13649" t="s">
        <v>3298</v>
      </c>
      <c r="U13649" t="s">
        <v>3299</v>
      </c>
      <c r="V13649" t="s">
        <v>3299</v>
      </c>
    </row>
    <row r="13650" spans="1:22" x14ac:dyDescent="0.3">
      <c r="A13650">
        <v>13649</v>
      </c>
      <c r="B13650" t="s">
        <v>4737</v>
      </c>
      <c r="C13650">
        <v>18546</v>
      </c>
      <c r="D13650" s="35">
        <v>0</v>
      </c>
      <c r="E13650">
        <v>131.08000000000001</v>
      </c>
      <c r="F13650" s="35">
        <v>131.08000000000001</v>
      </c>
      <c r="G13650" t="s">
        <v>3295</v>
      </c>
      <c r="H13650" t="s">
        <v>3299</v>
      </c>
      <c r="I13650" t="s">
        <v>3299</v>
      </c>
      <c r="J13650" t="s">
        <v>3299</v>
      </c>
      <c r="K13650" t="s">
        <v>3311</v>
      </c>
      <c r="L13650" t="s">
        <v>3299</v>
      </c>
      <c r="M13650" t="s">
        <v>3299</v>
      </c>
      <c r="N13650" t="s">
        <v>3299</v>
      </c>
      <c r="O13650" t="s">
        <v>3335</v>
      </c>
      <c r="P13650" t="s">
        <v>3299</v>
      </c>
      <c r="Q13650" t="s">
        <v>3299</v>
      </c>
      <c r="R13650" t="s">
        <v>3299</v>
      </c>
      <c r="S13650" t="s">
        <v>3309</v>
      </c>
      <c r="T13650" t="s">
        <v>3299</v>
      </c>
      <c r="U13650" t="s">
        <v>3299</v>
      </c>
      <c r="V13650" t="s">
        <v>3299</v>
      </c>
    </row>
    <row r="13651" spans="1:22" x14ac:dyDescent="0.3">
      <c r="A13651">
        <v>13650</v>
      </c>
      <c r="B13651" t="s">
        <v>4737</v>
      </c>
      <c r="C13651">
        <v>18545</v>
      </c>
      <c r="D13651" s="35">
        <v>1</v>
      </c>
      <c r="E13651">
        <v>109.85</v>
      </c>
      <c r="F13651" s="35">
        <v>219.7</v>
      </c>
      <c r="G13651" t="s">
        <v>3295</v>
      </c>
      <c r="H13651" t="s">
        <v>3295</v>
      </c>
      <c r="I13651" t="s">
        <v>3299</v>
      </c>
      <c r="J13651" t="s">
        <v>3299</v>
      </c>
      <c r="K13651" t="s">
        <v>3302</v>
      </c>
      <c r="L13651" t="s">
        <v>3302</v>
      </c>
      <c r="M13651" t="s">
        <v>3299</v>
      </c>
      <c r="N13651" t="s">
        <v>3299</v>
      </c>
      <c r="O13651" t="s">
        <v>3297</v>
      </c>
      <c r="P13651" t="s">
        <v>3297</v>
      </c>
      <c r="Q13651" t="s">
        <v>3299</v>
      </c>
      <c r="R13651" t="s">
        <v>3299</v>
      </c>
      <c r="S13651" t="s">
        <v>3298</v>
      </c>
      <c r="T13651" t="s">
        <v>3298</v>
      </c>
      <c r="U13651" t="s">
        <v>3299</v>
      </c>
      <c r="V13651" t="s">
        <v>3299</v>
      </c>
    </row>
    <row r="13652" spans="1:22" x14ac:dyDescent="0.3">
      <c r="A13652">
        <v>13651</v>
      </c>
      <c r="B13652" t="s">
        <v>4737</v>
      </c>
      <c r="C13652">
        <v>18544</v>
      </c>
      <c r="D13652" s="35">
        <v>1</v>
      </c>
      <c r="E13652">
        <v>115.92</v>
      </c>
      <c r="F13652" s="35">
        <v>115.92</v>
      </c>
      <c r="G13652" t="s">
        <v>4618</v>
      </c>
      <c r="H13652" t="s">
        <v>3295</v>
      </c>
      <c r="I13652" t="s">
        <v>3299</v>
      </c>
      <c r="J13652" t="s">
        <v>3299</v>
      </c>
      <c r="K13652" t="s">
        <v>3296</v>
      </c>
      <c r="L13652" t="s">
        <v>3296</v>
      </c>
      <c r="M13652" t="s">
        <v>3299</v>
      </c>
      <c r="N13652" t="s">
        <v>3299</v>
      </c>
      <c r="O13652" t="s">
        <v>3297</v>
      </c>
      <c r="P13652" t="s">
        <v>3297</v>
      </c>
      <c r="Q13652" t="s">
        <v>3299</v>
      </c>
      <c r="R13652" t="s">
        <v>3299</v>
      </c>
      <c r="S13652" t="s">
        <v>3298</v>
      </c>
      <c r="T13652" t="s">
        <v>3298</v>
      </c>
      <c r="U13652" t="s">
        <v>3299</v>
      </c>
      <c r="V13652" t="s">
        <v>3299</v>
      </c>
    </row>
    <row r="13653" spans="1:22" x14ac:dyDescent="0.3">
      <c r="A13653">
        <v>13652</v>
      </c>
      <c r="B13653" t="s">
        <v>4737</v>
      </c>
      <c r="C13653">
        <v>18544</v>
      </c>
      <c r="D13653" s="35">
        <v>2</v>
      </c>
      <c r="E13653">
        <v>163.61000000000001</v>
      </c>
      <c r="F13653" s="35">
        <v>327.22000000000003</v>
      </c>
      <c r="G13653" t="s">
        <v>3376</v>
      </c>
      <c r="H13653" t="s">
        <v>3295</v>
      </c>
      <c r="I13653" t="s">
        <v>3295</v>
      </c>
      <c r="J13653" t="s">
        <v>3299</v>
      </c>
      <c r="K13653" t="s">
        <v>3296</v>
      </c>
      <c r="L13653" t="s">
        <v>3296</v>
      </c>
      <c r="M13653" t="s">
        <v>3296</v>
      </c>
      <c r="N13653" t="s">
        <v>3299</v>
      </c>
      <c r="O13653" t="s">
        <v>3297</v>
      </c>
      <c r="P13653" t="s">
        <v>3297</v>
      </c>
      <c r="Q13653" t="s">
        <v>3297</v>
      </c>
      <c r="R13653" t="s">
        <v>3299</v>
      </c>
      <c r="S13653" t="s">
        <v>3309</v>
      </c>
      <c r="T13653" t="s">
        <v>3309</v>
      </c>
      <c r="U13653" t="s">
        <v>3309</v>
      </c>
      <c r="V13653" t="s">
        <v>3299</v>
      </c>
    </row>
    <row r="13654" spans="1:22" x14ac:dyDescent="0.3">
      <c r="A13654">
        <v>13653</v>
      </c>
      <c r="B13654" t="s">
        <v>4737</v>
      </c>
      <c r="C13654">
        <v>18544</v>
      </c>
      <c r="D13654" s="35">
        <v>2</v>
      </c>
      <c r="E13654">
        <v>101.92</v>
      </c>
      <c r="F13654" s="35">
        <v>203.84</v>
      </c>
      <c r="G13654" t="s">
        <v>3306</v>
      </c>
      <c r="H13654" t="s">
        <v>3295</v>
      </c>
      <c r="I13654" t="s">
        <v>3295</v>
      </c>
      <c r="J13654" t="s">
        <v>3299</v>
      </c>
      <c r="K13654" t="s">
        <v>3296</v>
      </c>
      <c r="L13654" t="s">
        <v>3296</v>
      </c>
      <c r="M13654" t="s">
        <v>3296</v>
      </c>
      <c r="N13654" t="s">
        <v>3299</v>
      </c>
      <c r="O13654" t="s">
        <v>3297</v>
      </c>
      <c r="P13654" t="s">
        <v>3297</v>
      </c>
      <c r="Q13654" t="s">
        <v>3297</v>
      </c>
      <c r="R13654" t="s">
        <v>3299</v>
      </c>
      <c r="S13654" t="s">
        <v>3309</v>
      </c>
      <c r="T13654" t="s">
        <v>3309</v>
      </c>
      <c r="U13654" t="s">
        <v>3298</v>
      </c>
      <c r="V13654" t="s">
        <v>3299</v>
      </c>
    </row>
    <row r="13655" spans="1:22" x14ac:dyDescent="0.3">
      <c r="A13655">
        <v>13654</v>
      </c>
      <c r="B13655" t="s">
        <v>4737</v>
      </c>
      <c r="C13655">
        <v>18546</v>
      </c>
      <c r="D13655" s="35">
        <v>3</v>
      </c>
      <c r="E13655">
        <v>109.52</v>
      </c>
      <c r="F13655" s="35">
        <v>328.56</v>
      </c>
      <c r="G13655" t="s">
        <v>4637</v>
      </c>
      <c r="H13655" t="s">
        <v>3295</v>
      </c>
      <c r="I13655" t="s">
        <v>3295</v>
      </c>
      <c r="J13655" t="s">
        <v>3295</v>
      </c>
      <c r="K13655" t="s">
        <v>3296</v>
      </c>
      <c r="L13655" t="s">
        <v>3296</v>
      </c>
      <c r="M13655" t="s">
        <v>3296</v>
      </c>
      <c r="N13655" t="s">
        <v>3296</v>
      </c>
      <c r="O13655" t="s">
        <v>3297</v>
      </c>
      <c r="P13655" t="s">
        <v>3297</v>
      </c>
      <c r="Q13655" t="s">
        <v>3297</v>
      </c>
      <c r="R13655" t="s">
        <v>3297</v>
      </c>
      <c r="S13655" t="s">
        <v>3298</v>
      </c>
      <c r="T13655" t="s">
        <v>3298</v>
      </c>
      <c r="U13655" t="s">
        <v>3298</v>
      </c>
      <c r="V13655" t="s">
        <v>3298</v>
      </c>
    </row>
    <row r="13656" spans="1:22" x14ac:dyDescent="0.3">
      <c r="A13656">
        <v>13655</v>
      </c>
      <c r="B13656" t="s">
        <v>4737</v>
      </c>
      <c r="C13656">
        <v>18546</v>
      </c>
      <c r="D13656" s="35">
        <v>4</v>
      </c>
      <c r="E13656">
        <v>78.63</v>
      </c>
      <c r="F13656" s="35">
        <v>314.52</v>
      </c>
      <c r="G13656" t="s">
        <v>3295</v>
      </c>
      <c r="H13656" t="s">
        <v>3295</v>
      </c>
      <c r="I13656" t="s">
        <v>3295</v>
      </c>
      <c r="J13656" t="s">
        <v>3295</v>
      </c>
      <c r="K13656" t="s">
        <v>3300</v>
      </c>
      <c r="L13656" t="s">
        <v>3300</v>
      </c>
      <c r="M13656" t="s">
        <v>3300</v>
      </c>
      <c r="N13656" t="s">
        <v>3300</v>
      </c>
      <c r="O13656" t="s">
        <v>3297</v>
      </c>
      <c r="P13656" t="s">
        <v>3297</v>
      </c>
      <c r="Q13656" t="s">
        <v>3297</v>
      </c>
      <c r="R13656" t="s">
        <v>3297</v>
      </c>
      <c r="S13656" t="s">
        <v>3298</v>
      </c>
      <c r="T13656" t="s">
        <v>3298</v>
      </c>
      <c r="U13656" t="s">
        <v>3298</v>
      </c>
      <c r="V13656" t="s">
        <v>3298</v>
      </c>
    </row>
    <row r="13657" spans="1:22" x14ac:dyDescent="0.3">
      <c r="A13657">
        <v>13656</v>
      </c>
      <c r="B13657" t="s">
        <v>4737</v>
      </c>
      <c r="C13657">
        <v>18546</v>
      </c>
      <c r="D13657" s="35">
        <v>0</v>
      </c>
      <c r="E13657">
        <v>113.84</v>
      </c>
      <c r="F13657" s="35">
        <v>113.84</v>
      </c>
      <c r="G13657" t="s">
        <v>3295</v>
      </c>
      <c r="H13657" t="s">
        <v>3299</v>
      </c>
      <c r="I13657" t="s">
        <v>3299</v>
      </c>
      <c r="J13657" t="s">
        <v>3299</v>
      </c>
      <c r="K13657" t="s">
        <v>3296</v>
      </c>
      <c r="L13657" t="s">
        <v>3299</v>
      </c>
      <c r="M13657" t="s">
        <v>3299</v>
      </c>
      <c r="N13657" t="s">
        <v>3299</v>
      </c>
      <c r="O13657" t="s">
        <v>3297</v>
      </c>
      <c r="P13657" t="s">
        <v>3299</v>
      </c>
      <c r="Q13657" t="s">
        <v>3299</v>
      </c>
      <c r="R13657" t="s">
        <v>3299</v>
      </c>
      <c r="S13657" t="s">
        <v>3298</v>
      </c>
      <c r="T13657" t="s">
        <v>3299</v>
      </c>
      <c r="U13657" t="s">
        <v>3299</v>
      </c>
      <c r="V13657" t="s">
        <v>3299</v>
      </c>
    </row>
    <row r="13658" spans="1:22" x14ac:dyDescent="0.3">
      <c r="A13658">
        <v>13657</v>
      </c>
      <c r="B13658" t="s">
        <v>4737</v>
      </c>
      <c r="C13658">
        <v>18545</v>
      </c>
      <c r="D13658" s="35">
        <v>4</v>
      </c>
      <c r="E13658">
        <v>80.19</v>
      </c>
      <c r="F13658" s="35" t="s">
        <v>8646</v>
      </c>
      <c r="G13658" t="s">
        <v>4661</v>
      </c>
      <c r="H13658" t="s">
        <v>3295</v>
      </c>
      <c r="I13658" t="s">
        <v>3295</v>
      </c>
      <c r="J13658" t="s">
        <v>3295</v>
      </c>
      <c r="K13658" t="s">
        <v>3300</v>
      </c>
      <c r="L13658" t="s">
        <v>3300</v>
      </c>
      <c r="M13658" t="s">
        <v>3300</v>
      </c>
      <c r="N13658" t="s">
        <v>3300</v>
      </c>
      <c r="O13658" t="s">
        <v>3297</v>
      </c>
      <c r="P13658" t="s">
        <v>3297</v>
      </c>
      <c r="Q13658" t="s">
        <v>3297</v>
      </c>
      <c r="R13658" t="s">
        <v>3297</v>
      </c>
      <c r="S13658" t="s">
        <v>3298</v>
      </c>
      <c r="T13658" t="s">
        <v>3298</v>
      </c>
      <c r="U13658" t="s">
        <v>3298</v>
      </c>
      <c r="V13658" t="s">
        <v>3298</v>
      </c>
    </row>
    <row r="13659" spans="1:22" x14ac:dyDescent="0.3">
      <c r="A13659">
        <v>13658</v>
      </c>
      <c r="B13659" t="s">
        <v>4737</v>
      </c>
      <c r="C13659">
        <v>18544</v>
      </c>
      <c r="D13659" s="35">
        <v>1</v>
      </c>
      <c r="E13659">
        <v>65.13</v>
      </c>
      <c r="F13659" s="35">
        <v>130.26</v>
      </c>
      <c r="G13659" t="s">
        <v>3295</v>
      </c>
      <c r="H13659" t="s">
        <v>3295</v>
      </c>
      <c r="I13659" t="s">
        <v>3299</v>
      </c>
      <c r="J13659" t="s">
        <v>3299</v>
      </c>
      <c r="K13659" t="s">
        <v>3296</v>
      </c>
      <c r="L13659" t="s">
        <v>3296</v>
      </c>
      <c r="M13659" t="s">
        <v>3299</v>
      </c>
      <c r="N13659" t="s">
        <v>3299</v>
      </c>
      <c r="O13659" t="s">
        <v>3297</v>
      </c>
      <c r="P13659" t="s">
        <v>3297</v>
      </c>
      <c r="Q13659" t="s">
        <v>3299</v>
      </c>
      <c r="R13659" t="s">
        <v>3299</v>
      </c>
      <c r="S13659" t="s">
        <v>3298</v>
      </c>
      <c r="T13659" t="s">
        <v>3298</v>
      </c>
      <c r="U13659" t="s">
        <v>3299</v>
      </c>
      <c r="V13659" t="s">
        <v>3299</v>
      </c>
    </row>
    <row r="13660" spans="1:22" x14ac:dyDescent="0.3">
      <c r="A13660">
        <v>13659</v>
      </c>
      <c r="B13660" t="s">
        <v>4737</v>
      </c>
      <c r="C13660">
        <v>18544</v>
      </c>
      <c r="D13660" s="35">
        <v>1</v>
      </c>
      <c r="E13660">
        <v>97.48</v>
      </c>
      <c r="F13660" s="35">
        <v>194.96</v>
      </c>
      <c r="G13660" t="s">
        <v>3295</v>
      </c>
      <c r="H13660" t="s">
        <v>3295</v>
      </c>
      <c r="I13660" t="s">
        <v>3299</v>
      </c>
      <c r="J13660" t="s">
        <v>3299</v>
      </c>
      <c r="K13660" t="s">
        <v>3296</v>
      </c>
      <c r="L13660" t="s">
        <v>3296</v>
      </c>
      <c r="M13660" t="s">
        <v>3299</v>
      </c>
      <c r="N13660" t="s">
        <v>3299</v>
      </c>
      <c r="O13660" t="s">
        <v>3297</v>
      </c>
      <c r="P13660" t="s">
        <v>3297</v>
      </c>
      <c r="Q13660" t="s">
        <v>3299</v>
      </c>
      <c r="R13660" t="s">
        <v>3299</v>
      </c>
      <c r="S13660" t="s">
        <v>3298</v>
      </c>
      <c r="T13660" t="s">
        <v>3309</v>
      </c>
      <c r="U13660" t="s">
        <v>3299</v>
      </c>
      <c r="V13660" t="s">
        <v>3299</v>
      </c>
    </row>
    <row r="13661" spans="1:22" x14ac:dyDescent="0.3">
      <c r="A13661">
        <v>13660</v>
      </c>
      <c r="B13661" t="s">
        <v>4737</v>
      </c>
      <c r="C13661">
        <v>18545</v>
      </c>
      <c r="D13661" s="35">
        <v>1</v>
      </c>
      <c r="E13661">
        <v>110.61</v>
      </c>
      <c r="F13661" s="35">
        <v>221.22</v>
      </c>
      <c r="G13661" t="s">
        <v>3295</v>
      </c>
      <c r="H13661" t="s">
        <v>3295</v>
      </c>
      <c r="I13661" t="s">
        <v>3299</v>
      </c>
      <c r="J13661" t="s">
        <v>3299</v>
      </c>
      <c r="K13661" t="s">
        <v>3296</v>
      </c>
      <c r="L13661" t="s">
        <v>3296</v>
      </c>
      <c r="M13661" t="s">
        <v>3299</v>
      </c>
      <c r="N13661" t="s">
        <v>3299</v>
      </c>
      <c r="O13661" t="s">
        <v>3297</v>
      </c>
      <c r="P13661" t="s">
        <v>3297</v>
      </c>
      <c r="Q13661" t="s">
        <v>3299</v>
      </c>
      <c r="R13661" t="s">
        <v>3299</v>
      </c>
      <c r="S13661" t="s">
        <v>3298</v>
      </c>
      <c r="T13661" t="s">
        <v>3298</v>
      </c>
      <c r="U13661" t="s">
        <v>3299</v>
      </c>
      <c r="V13661" t="s">
        <v>3299</v>
      </c>
    </row>
    <row r="13662" spans="1:22" x14ac:dyDescent="0.3">
      <c r="A13662">
        <v>13661</v>
      </c>
      <c r="B13662" t="s">
        <v>4737</v>
      </c>
      <c r="C13662">
        <v>18544</v>
      </c>
      <c r="D13662" s="35">
        <v>1</v>
      </c>
      <c r="E13662">
        <v>97.59</v>
      </c>
      <c r="F13662" s="35">
        <v>195.18</v>
      </c>
      <c r="G13662" t="s">
        <v>3295</v>
      </c>
      <c r="H13662" t="s">
        <v>3295</v>
      </c>
      <c r="I13662" t="s">
        <v>3299</v>
      </c>
      <c r="J13662" t="s">
        <v>3299</v>
      </c>
      <c r="K13662" t="s">
        <v>3302</v>
      </c>
      <c r="L13662" t="s">
        <v>3302</v>
      </c>
      <c r="M13662" t="s">
        <v>3299</v>
      </c>
      <c r="N13662" t="s">
        <v>3299</v>
      </c>
      <c r="O13662" t="s">
        <v>3297</v>
      </c>
      <c r="P13662" t="s">
        <v>3297</v>
      </c>
      <c r="Q13662" t="s">
        <v>3299</v>
      </c>
      <c r="R13662" t="s">
        <v>3299</v>
      </c>
      <c r="S13662" t="s">
        <v>3298</v>
      </c>
      <c r="T13662" t="s">
        <v>3298</v>
      </c>
      <c r="U13662" t="s">
        <v>3299</v>
      </c>
      <c r="V13662" t="s">
        <v>3299</v>
      </c>
    </row>
    <row r="13663" spans="1:22" x14ac:dyDescent="0.3">
      <c r="A13663">
        <v>13662</v>
      </c>
      <c r="B13663" t="s">
        <v>4737</v>
      </c>
      <c r="C13663">
        <v>18545</v>
      </c>
      <c r="D13663" s="35">
        <v>1</v>
      </c>
      <c r="E13663">
        <v>102.16</v>
      </c>
      <c r="F13663" s="35">
        <v>204.32</v>
      </c>
      <c r="G13663" t="s">
        <v>3295</v>
      </c>
      <c r="H13663" t="s">
        <v>3295</v>
      </c>
      <c r="I13663" t="s">
        <v>3299</v>
      </c>
      <c r="J13663" t="s">
        <v>3299</v>
      </c>
      <c r="K13663" t="s">
        <v>3302</v>
      </c>
      <c r="L13663" t="s">
        <v>3302</v>
      </c>
      <c r="M13663" t="s">
        <v>3299</v>
      </c>
      <c r="N13663" t="s">
        <v>3299</v>
      </c>
      <c r="O13663" t="s">
        <v>3297</v>
      </c>
      <c r="P13663" t="s">
        <v>3297</v>
      </c>
      <c r="Q13663" t="s">
        <v>3299</v>
      </c>
      <c r="R13663" t="s">
        <v>3299</v>
      </c>
      <c r="S13663" t="s">
        <v>3327</v>
      </c>
      <c r="T13663" t="s">
        <v>3327</v>
      </c>
      <c r="U13663" t="s">
        <v>3299</v>
      </c>
      <c r="V13663" t="s">
        <v>3299</v>
      </c>
    </row>
    <row r="13664" spans="1:22" x14ac:dyDescent="0.3">
      <c r="A13664">
        <v>13663</v>
      </c>
      <c r="B13664" t="s">
        <v>4737</v>
      </c>
      <c r="C13664">
        <v>18544</v>
      </c>
      <c r="D13664" s="35">
        <v>6</v>
      </c>
      <c r="E13664">
        <v>156.68</v>
      </c>
      <c r="F13664" s="35" t="s">
        <v>4853</v>
      </c>
      <c r="G13664" t="s">
        <v>3295</v>
      </c>
      <c r="H13664" t="s">
        <v>3295</v>
      </c>
      <c r="I13664" t="s">
        <v>3295</v>
      </c>
      <c r="J13664" t="s">
        <v>3295</v>
      </c>
      <c r="K13664" t="s">
        <v>3300</v>
      </c>
      <c r="L13664" t="s">
        <v>3300</v>
      </c>
      <c r="M13664" t="s">
        <v>3300</v>
      </c>
      <c r="N13664" t="s">
        <v>3300</v>
      </c>
      <c r="O13664" t="s">
        <v>3297</v>
      </c>
      <c r="P13664" t="s">
        <v>3297</v>
      </c>
      <c r="Q13664" t="s">
        <v>3297</v>
      </c>
      <c r="R13664" t="s">
        <v>3297</v>
      </c>
      <c r="S13664" t="s">
        <v>3298</v>
      </c>
      <c r="T13664" t="s">
        <v>3298</v>
      </c>
      <c r="U13664" t="s">
        <v>3298</v>
      </c>
      <c r="V13664" t="s">
        <v>3298</v>
      </c>
    </row>
    <row r="13665" spans="1:22" x14ac:dyDescent="0.3">
      <c r="A13665">
        <v>13664</v>
      </c>
      <c r="B13665" t="s">
        <v>4737</v>
      </c>
      <c r="C13665">
        <v>18544</v>
      </c>
      <c r="D13665" s="35">
        <v>2</v>
      </c>
      <c r="E13665">
        <v>126.94</v>
      </c>
      <c r="F13665" s="35" t="s">
        <v>4854</v>
      </c>
      <c r="G13665" t="s">
        <v>3295</v>
      </c>
      <c r="H13665" t="s">
        <v>3306</v>
      </c>
      <c r="I13665" t="s">
        <v>3299</v>
      </c>
      <c r="J13665" t="s">
        <v>3299</v>
      </c>
      <c r="K13665" t="s">
        <v>3311</v>
      </c>
      <c r="L13665" t="s">
        <v>3311</v>
      </c>
      <c r="M13665" t="s">
        <v>3299</v>
      </c>
      <c r="N13665" t="s">
        <v>3299</v>
      </c>
      <c r="O13665" t="s">
        <v>3335</v>
      </c>
      <c r="P13665" t="s">
        <v>3335</v>
      </c>
      <c r="Q13665" t="s">
        <v>3299</v>
      </c>
      <c r="R13665" t="s">
        <v>3299</v>
      </c>
      <c r="S13665" t="s">
        <v>3309</v>
      </c>
      <c r="T13665" t="s">
        <v>3309</v>
      </c>
      <c r="U13665" t="s">
        <v>3299</v>
      </c>
      <c r="V13665" t="s">
        <v>3299</v>
      </c>
    </row>
    <row r="13666" spans="1:22" x14ac:dyDescent="0.3">
      <c r="A13666">
        <v>13665</v>
      </c>
      <c r="B13666" t="s">
        <v>4737</v>
      </c>
      <c r="C13666">
        <v>18545</v>
      </c>
      <c r="D13666" s="35">
        <v>0</v>
      </c>
      <c r="E13666">
        <v>109.47</v>
      </c>
      <c r="F13666" s="35">
        <v>109.47</v>
      </c>
      <c r="G13666" t="s">
        <v>3295</v>
      </c>
      <c r="H13666" t="s">
        <v>3299</v>
      </c>
      <c r="I13666" t="s">
        <v>3299</v>
      </c>
      <c r="J13666" t="s">
        <v>3299</v>
      </c>
      <c r="K13666" t="s">
        <v>3302</v>
      </c>
      <c r="L13666" t="s">
        <v>3299</v>
      </c>
      <c r="M13666" t="s">
        <v>3299</v>
      </c>
      <c r="N13666" t="s">
        <v>3299</v>
      </c>
      <c r="O13666" t="s">
        <v>3312</v>
      </c>
      <c r="P13666" t="s">
        <v>3299</v>
      </c>
      <c r="Q13666" t="s">
        <v>3299</v>
      </c>
      <c r="R13666" t="s">
        <v>3299</v>
      </c>
      <c r="S13666" t="s">
        <v>3298</v>
      </c>
      <c r="T13666" t="s">
        <v>3299</v>
      </c>
      <c r="U13666" t="s">
        <v>3299</v>
      </c>
      <c r="V13666" t="s">
        <v>3299</v>
      </c>
    </row>
    <row r="13667" spans="1:22" x14ac:dyDescent="0.3">
      <c r="A13667">
        <v>13666</v>
      </c>
      <c r="B13667" t="s">
        <v>4737</v>
      </c>
      <c r="C13667">
        <v>18546</v>
      </c>
      <c r="D13667" s="35">
        <v>4</v>
      </c>
      <c r="E13667">
        <v>120.06</v>
      </c>
      <c r="F13667" s="35">
        <v>480.24</v>
      </c>
      <c r="G13667" t="s">
        <v>3295</v>
      </c>
      <c r="H13667" t="s">
        <v>3295</v>
      </c>
      <c r="I13667" t="s">
        <v>3295</v>
      </c>
      <c r="J13667" t="s">
        <v>3295</v>
      </c>
      <c r="K13667" t="s">
        <v>3300</v>
      </c>
      <c r="L13667" t="s">
        <v>3300</v>
      </c>
      <c r="M13667" t="s">
        <v>3300</v>
      </c>
      <c r="N13667" t="s">
        <v>3300</v>
      </c>
      <c r="O13667" t="s">
        <v>3297</v>
      </c>
      <c r="P13667" t="s">
        <v>3297</v>
      </c>
      <c r="Q13667" t="s">
        <v>3297</v>
      </c>
      <c r="R13667" t="s">
        <v>3297</v>
      </c>
      <c r="S13667" t="s">
        <v>3298</v>
      </c>
      <c r="T13667" t="s">
        <v>3298</v>
      </c>
      <c r="U13667" t="s">
        <v>3298</v>
      </c>
      <c r="V13667" t="s">
        <v>3298</v>
      </c>
    </row>
    <row r="13668" spans="1:22" x14ac:dyDescent="0.3">
      <c r="A13668">
        <v>13667</v>
      </c>
      <c r="B13668" t="s">
        <v>4737</v>
      </c>
      <c r="C13668">
        <v>18545</v>
      </c>
      <c r="D13668" s="35">
        <v>1</v>
      </c>
      <c r="E13668">
        <v>141.09</v>
      </c>
      <c r="F13668" s="35">
        <v>282.18</v>
      </c>
      <c r="G13668" t="s">
        <v>3295</v>
      </c>
      <c r="H13668" t="s">
        <v>3295</v>
      </c>
      <c r="I13668" t="s">
        <v>3299</v>
      </c>
      <c r="J13668" t="s">
        <v>3299</v>
      </c>
      <c r="K13668" t="s">
        <v>3302</v>
      </c>
      <c r="L13668" t="s">
        <v>3302</v>
      </c>
      <c r="M13668" t="s">
        <v>3299</v>
      </c>
      <c r="N13668" t="s">
        <v>3299</v>
      </c>
      <c r="O13668" t="s">
        <v>3297</v>
      </c>
      <c r="P13668" t="s">
        <v>3299</v>
      </c>
      <c r="Q13668" t="s">
        <v>3299</v>
      </c>
      <c r="R13668" t="s">
        <v>3299</v>
      </c>
      <c r="S13668" t="s">
        <v>3327</v>
      </c>
      <c r="T13668" t="s">
        <v>3309</v>
      </c>
      <c r="U13668" t="s">
        <v>3299</v>
      </c>
      <c r="V13668" t="s">
        <v>3299</v>
      </c>
    </row>
    <row r="13669" spans="1:22" x14ac:dyDescent="0.3">
      <c r="A13669">
        <v>13668</v>
      </c>
      <c r="B13669" t="s">
        <v>4737</v>
      </c>
      <c r="C13669">
        <v>18544</v>
      </c>
      <c r="D13669" s="35">
        <v>0</v>
      </c>
      <c r="E13669">
        <v>52.77</v>
      </c>
      <c r="F13669" s="35">
        <v>52.77</v>
      </c>
      <c r="G13669" t="s">
        <v>3295</v>
      </c>
      <c r="H13669" t="s">
        <v>3299</v>
      </c>
      <c r="I13669" t="s">
        <v>3299</v>
      </c>
      <c r="J13669" t="s">
        <v>3299</v>
      </c>
      <c r="K13669" t="s">
        <v>3302</v>
      </c>
      <c r="L13669" t="s">
        <v>3299</v>
      </c>
      <c r="M13669" t="s">
        <v>3299</v>
      </c>
      <c r="N13669" t="s">
        <v>3299</v>
      </c>
      <c r="O13669" t="s">
        <v>3297</v>
      </c>
      <c r="P13669" t="s">
        <v>3299</v>
      </c>
      <c r="Q13669" t="s">
        <v>3299</v>
      </c>
      <c r="R13669" t="s">
        <v>3299</v>
      </c>
      <c r="S13669" t="s">
        <v>3327</v>
      </c>
      <c r="T13669" t="s">
        <v>3299</v>
      </c>
      <c r="U13669" t="s">
        <v>3299</v>
      </c>
      <c r="V13669" t="s">
        <v>3299</v>
      </c>
    </row>
    <row r="13670" spans="1:22" x14ac:dyDescent="0.3">
      <c r="A13670">
        <v>13669</v>
      </c>
      <c r="B13670" t="s">
        <v>4737</v>
      </c>
      <c r="C13670">
        <v>18546</v>
      </c>
      <c r="D13670" s="35">
        <v>1</v>
      </c>
      <c r="E13670">
        <v>80.69</v>
      </c>
      <c r="F13670" s="35">
        <v>161.38</v>
      </c>
      <c r="G13670" t="s">
        <v>3295</v>
      </c>
      <c r="H13670" t="s">
        <v>3295</v>
      </c>
      <c r="I13670" t="s">
        <v>3299</v>
      </c>
      <c r="J13670" t="s">
        <v>3299</v>
      </c>
      <c r="K13670" t="s">
        <v>3296</v>
      </c>
      <c r="L13670" t="s">
        <v>3296</v>
      </c>
      <c r="M13670" t="s">
        <v>3299</v>
      </c>
      <c r="N13670" t="s">
        <v>3299</v>
      </c>
      <c r="O13670" t="s">
        <v>3297</v>
      </c>
      <c r="P13670" t="s">
        <v>3297</v>
      </c>
      <c r="Q13670" t="s">
        <v>3299</v>
      </c>
      <c r="R13670" t="s">
        <v>3299</v>
      </c>
      <c r="S13670" t="s">
        <v>3309</v>
      </c>
      <c r="T13670" t="s">
        <v>3309</v>
      </c>
      <c r="U13670" t="s">
        <v>3299</v>
      </c>
      <c r="V13670" t="s">
        <v>3299</v>
      </c>
    </row>
    <row r="13671" spans="1:22" x14ac:dyDescent="0.3">
      <c r="A13671">
        <v>13670</v>
      </c>
      <c r="B13671" t="s">
        <v>4737</v>
      </c>
      <c r="C13671">
        <v>18544</v>
      </c>
      <c r="D13671" s="35">
        <v>0</v>
      </c>
      <c r="E13671">
        <v>81.14</v>
      </c>
      <c r="F13671" s="35">
        <v>81.14</v>
      </c>
      <c r="G13671" t="s">
        <v>3295</v>
      </c>
      <c r="H13671" t="s">
        <v>3299</v>
      </c>
      <c r="I13671" t="s">
        <v>3299</v>
      </c>
      <c r="J13671" t="s">
        <v>3299</v>
      </c>
      <c r="K13671" t="s">
        <v>3311</v>
      </c>
      <c r="L13671" t="s">
        <v>3299</v>
      </c>
      <c r="M13671" t="s">
        <v>3299</v>
      </c>
      <c r="N13671" t="s">
        <v>3299</v>
      </c>
      <c r="O13671" t="s">
        <v>3335</v>
      </c>
      <c r="P13671" t="s">
        <v>3299</v>
      </c>
      <c r="Q13671" t="s">
        <v>3299</v>
      </c>
      <c r="R13671" t="s">
        <v>3299</v>
      </c>
      <c r="S13671" t="s">
        <v>3309</v>
      </c>
      <c r="T13671" t="s">
        <v>3299</v>
      </c>
      <c r="U13671" t="s">
        <v>3299</v>
      </c>
      <c r="V13671" t="s">
        <v>3299</v>
      </c>
    </row>
    <row r="13672" spans="1:22" x14ac:dyDescent="0.3">
      <c r="A13672">
        <v>13671</v>
      </c>
      <c r="B13672" t="s">
        <v>4737</v>
      </c>
      <c r="C13672">
        <v>18546</v>
      </c>
      <c r="D13672" s="35">
        <v>4</v>
      </c>
      <c r="E13672">
        <v>93.03</v>
      </c>
      <c r="F13672" s="35">
        <v>372.12</v>
      </c>
      <c r="G13672" t="s">
        <v>3295</v>
      </c>
      <c r="H13672" t="s">
        <v>3295</v>
      </c>
      <c r="I13672" t="s">
        <v>3295</v>
      </c>
      <c r="J13672" t="s">
        <v>3295</v>
      </c>
      <c r="K13672" t="s">
        <v>3300</v>
      </c>
      <c r="L13672" t="s">
        <v>3300</v>
      </c>
      <c r="M13672" t="s">
        <v>3300</v>
      </c>
      <c r="N13672" t="s">
        <v>3300</v>
      </c>
      <c r="O13672" t="s">
        <v>3297</v>
      </c>
      <c r="P13672" t="s">
        <v>3297</v>
      </c>
      <c r="Q13672" t="s">
        <v>3297</v>
      </c>
      <c r="R13672" t="s">
        <v>3297</v>
      </c>
      <c r="S13672" t="s">
        <v>3298</v>
      </c>
      <c r="T13672" t="s">
        <v>3298</v>
      </c>
      <c r="U13672" t="s">
        <v>3298</v>
      </c>
      <c r="V13672" t="s">
        <v>3298</v>
      </c>
    </row>
    <row r="13673" spans="1:22" x14ac:dyDescent="0.3">
      <c r="A13673">
        <v>13672</v>
      </c>
      <c r="B13673" t="s">
        <v>4737</v>
      </c>
      <c r="C13673">
        <v>18543</v>
      </c>
      <c r="D13673" s="35">
        <v>2</v>
      </c>
      <c r="E13673">
        <v>61.82</v>
      </c>
      <c r="F13673" s="35">
        <v>185.46</v>
      </c>
      <c r="G13673" t="s">
        <v>3295</v>
      </c>
      <c r="H13673" t="s">
        <v>3295</v>
      </c>
      <c r="I13673" t="s">
        <v>3295</v>
      </c>
      <c r="J13673" t="s">
        <v>3299</v>
      </c>
      <c r="K13673" t="s">
        <v>3296</v>
      </c>
      <c r="L13673" t="s">
        <v>3296</v>
      </c>
      <c r="M13673" t="s">
        <v>3300</v>
      </c>
      <c r="N13673" t="s">
        <v>3299</v>
      </c>
      <c r="O13673" t="s">
        <v>3297</v>
      </c>
      <c r="P13673" t="s">
        <v>3297</v>
      </c>
      <c r="Q13673" t="s">
        <v>3297</v>
      </c>
      <c r="R13673" t="s">
        <v>3299</v>
      </c>
      <c r="S13673" t="s">
        <v>3298</v>
      </c>
      <c r="T13673" t="s">
        <v>3298</v>
      </c>
      <c r="U13673" t="s">
        <v>3298</v>
      </c>
      <c r="V13673" t="s">
        <v>3299</v>
      </c>
    </row>
    <row r="13674" spans="1:22" x14ac:dyDescent="0.3">
      <c r="A13674">
        <v>13673</v>
      </c>
      <c r="B13674" t="s">
        <v>4737</v>
      </c>
      <c r="C13674">
        <v>18544</v>
      </c>
      <c r="D13674" s="35">
        <v>6</v>
      </c>
      <c r="E13674">
        <v>110.41</v>
      </c>
      <c r="F13674" s="35" t="s">
        <v>8647</v>
      </c>
      <c r="G13674" t="s">
        <v>4661</v>
      </c>
      <c r="H13674" t="s">
        <v>3295</v>
      </c>
      <c r="I13674" t="s">
        <v>3295</v>
      </c>
      <c r="J13674" t="s">
        <v>3295</v>
      </c>
      <c r="K13674" t="s">
        <v>3300</v>
      </c>
      <c r="L13674" t="s">
        <v>3300</v>
      </c>
      <c r="M13674" t="s">
        <v>3300</v>
      </c>
      <c r="N13674" t="s">
        <v>3300</v>
      </c>
      <c r="O13674" t="s">
        <v>3297</v>
      </c>
      <c r="P13674" t="s">
        <v>3297</v>
      </c>
      <c r="Q13674" t="s">
        <v>3297</v>
      </c>
      <c r="R13674" t="s">
        <v>3297</v>
      </c>
      <c r="S13674" t="s">
        <v>3298</v>
      </c>
      <c r="T13674" t="s">
        <v>3298</v>
      </c>
      <c r="U13674" t="s">
        <v>3298</v>
      </c>
      <c r="V13674" t="s">
        <v>3298</v>
      </c>
    </row>
    <row r="13675" spans="1:22" x14ac:dyDescent="0.3">
      <c r="A13675">
        <v>13674</v>
      </c>
      <c r="B13675" t="s">
        <v>4737</v>
      </c>
      <c r="C13675">
        <v>18544</v>
      </c>
      <c r="D13675" s="35">
        <v>1</v>
      </c>
      <c r="E13675">
        <v>64.48</v>
      </c>
      <c r="F13675" s="35">
        <v>128.96</v>
      </c>
      <c r="G13675" t="s">
        <v>3295</v>
      </c>
      <c r="H13675" t="s">
        <v>3295</v>
      </c>
      <c r="I13675" t="s">
        <v>3299</v>
      </c>
      <c r="J13675" t="s">
        <v>3299</v>
      </c>
      <c r="K13675" t="s">
        <v>3296</v>
      </c>
      <c r="L13675" t="s">
        <v>3296</v>
      </c>
      <c r="M13675" t="s">
        <v>3299</v>
      </c>
      <c r="N13675" t="s">
        <v>3299</v>
      </c>
      <c r="O13675" t="s">
        <v>3297</v>
      </c>
      <c r="P13675" t="s">
        <v>3297</v>
      </c>
      <c r="Q13675" t="s">
        <v>3299</v>
      </c>
      <c r="R13675" t="s">
        <v>3299</v>
      </c>
      <c r="S13675" t="s">
        <v>3309</v>
      </c>
      <c r="T13675" t="s">
        <v>3298</v>
      </c>
      <c r="U13675" t="s">
        <v>3299</v>
      </c>
      <c r="V13675" t="s">
        <v>3299</v>
      </c>
    </row>
    <row r="13676" spans="1:22" x14ac:dyDescent="0.3">
      <c r="A13676">
        <v>13675</v>
      </c>
      <c r="B13676" t="s">
        <v>4737</v>
      </c>
      <c r="C13676">
        <v>18546</v>
      </c>
      <c r="D13676" s="35">
        <v>3</v>
      </c>
      <c r="E13676">
        <v>124.8</v>
      </c>
      <c r="F13676" s="35">
        <v>374.4</v>
      </c>
      <c r="G13676" t="s">
        <v>3376</v>
      </c>
      <c r="H13676" t="s">
        <v>3295</v>
      </c>
      <c r="I13676" t="s">
        <v>3295</v>
      </c>
      <c r="J13676" t="s">
        <v>3295</v>
      </c>
      <c r="K13676" t="s">
        <v>3300</v>
      </c>
      <c r="L13676" t="s">
        <v>3296</v>
      </c>
      <c r="M13676" t="s">
        <v>3300</v>
      </c>
      <c r="N13676" t="s">
        <v>3300</v>
      </c>
      <c r="O13676" t="s">
        <v>3297</v>
      </c>
      <c r="P13676" t="s">
        <v>3297</v>
      </c>
      <c r="Q13676" t="s">
        <v>3297</v>
      </c>
      <c r="R13676" t="s">
        <v>3297</v>
      </c>
      <c r="S13676" t="s">
        <v>3298</v>
      </c>
      <c r="T13676" t="s">
        <v>3298</v>
      </c>
      <c r="U13676" t="s">
        <v>3298</v>
      </c>
      <c r="V13676" t="s">
        <v>3298</v>
      </c>
    </row>
    <row r="13677" spans="1:22" x14ac:dyDescent="0.3">
      <c r="A13677">
        <v>13676</v>
      </c>
      <c r="B13677" t="s">
        <v>4737</v>
      </c>
      <c r="C13677">
        <v>18543</v>
      </c>
      <c r="D13677" s="35">
        <v>1</v>
      </c>
      <c r="E13677">
        <v>43.72</v>
      </c>
      <c r="F13677" s="35">
        <v>43.72</v>
      </c>
      <c r="G13677" t="s">
        <v>4661</v>
      </c>
      <c r="H13677" t="s">
        <v>3295</v>
      </c>
      <c r="I13677" t="s">
        <v>3299</v>
      </c>
      <c r="J13677" t="s">
        <v>3299</v>
      </c>
      <c r="K13677" t="s">
        <v>3296</v>
      </c>
      <c r="L13677" t="s">
        <v>3296</v>
      </c>
      <c r="M13677" t="s">
        <v>3299</v>
      </c>
      <c r="N13677" t="s">
        <v>3299</v>
      </c>
      <c r="O13677" t="s">
        <v>3297</v>
      </c>
      <c r="P13677" t="s">
        <v>3297</v>
      </c>
      <c r="Q13677" t="s">
        <v>3299</v>
      </c>
      <c r="R13677" t="s">
        <v>3299</v>
      </c>
      <c r="S13677" t="s">
        <v>3298</v>
      </c>
      <c r="T13677" t="s">
        <v>3298</v>
      </c>
      <c r="U13677" t="s">
        <v>3299</v>
      </c>
      <c r="V13677" t="s">
        <v>3299</v>
      </c>
    </row>
    <row r="13678" spans="1:22" x14ac:dyDescent="0.3">
      <c r="A13678">
        <v>13677</v>
      </c>
      <c r="B13678" t="s">
        <v>4737</v>
      </c>
      <c r="C13678">
        <v>18546</v>
      </c>
      <c r="D13678" s="35">
        <v>1</v>
      </c>
      <c r="E13678">
        <v>46.47</v>
      </c>
      <c r="F13678" s="35">
        <v>92.94</v>
      </c>
      <c r="G13678" t="s">
        <v>3295</v>
      </c>
      <c r="H13678" t="s">
        <v>3295</v>
      </c>
      <c r="I13678" t="s">
        <v>3299</v>
      </c>
      <c r="J13678" t="s">
        <v>3299</v>
      </c>
      <c r="K13678" t="s">
        <v>3296</v>
      </c>
      <c r="L13678" t="s">
        <v>3296</v>
      </c>
      <c r="M13678" t="s">
        <v>3299</v>
      </c>
      <c r="N13678" t="s">
        <v>3299</v>
      </c>
      <c r="O13678" t="s">
        <v>3312</v>
      </c>
      <c r="P13678" t="s">
        <v>3297</v>
      </c>
      <c r="Q13678" t="s">
        <v>3299</v>
      </c>
      <c r="R13678" t="s">
        <v>3299</v>
      </c>
      <c r="S13678" t="s">
        <v>3298</v>
      </c>
      <c r="T13678" t="s">
        <v>3298</v>
      </c>
      <c r="U13678" t="s">
        <v>3299</v>
      </c>
      <c r="V13678" t="s">
        <v>3299</v>
      </c>
    </row>
    <row r="13679" spans="1:22" x14ac:dyDescent="0.3">
      <c r="A13679">
        <v>13678</v>
      </c>
      <c r="B13679" t="s">
        <v>4737</v>
      </c>
      <c r="C13679">
        <v>18545</v>
      </c>
      <c r="D13679" s="35">
        <v>1</v>
      </c>
      <c r="E13679">
        <v>115.58</v>
      </c>
      <c r="F13679" s="35">
        <v>231.16</v>
      </c>
      <c r="G13679" t="s">
        <v>3295</v>
      </c>
      <c r="H13679" t="s">
        <v>3295</v>
      </c>
      <c r="I13679" t="s">
        <v>3299</v>
      </c>
      <c r="J13679" t="s">
        <v>3299</v>
      </c>
      <c r="K13679" t="s">
        <v>3296</v>
      </c>
      <c r="L13679" t="s">
        <v>3296</v>
      </c>
      <c r="M13679" t="s">
        <v>3299</v>
      </c>
      <c r="N13679" t="s">
        <v>3299</v>
      </c>
      <c r="O13679" t="s">
        <v>3297</v>
      </c>
      <c r="P13679" t="s">
        <v>3297</v>
      </c>
      <c r="Q13679" t="s">
        <v>3299</v>
      </c>
      <c r="R13679" t="s">
        <v>3299</v>
      </c>
      <c r="S13679" t="s">
        <v>3309</v>
      </c>
      <c r="T13679" t="s">
        <v>3309</v>
      </c>
      <c r="U13679" t="s">
        <v>3299</v>
      </c>
      <c r="V13679" t="s">
        <v>3299</v>
      </c>
    </row>
    <row r="13680" spans="1:22" x14ac:dyDescent="0.3">
      <c r="A13680">
        <v>13679</v>
      </c>
      <c r="B13680" t="s">
        <v>4737</v>
      </c>
      <c r="C13680">
        <v>18543</v>
      </c>
      <c r="D13680" s="35">
        <v>0</v>
      </c>
      <c r="E13680">
        <v>114.4</v>
      </c>
      <c r="F13680" s="35">
        <v>114.4</v>
      </c>
      <c r="G13680" t="s">
        <v>3295</v>
      </c>
      <c r="H13680" t="s">
        <v>3299</v>
      </c>
      <c r="I13680" t="s">
        <v>3299</v>
      </c>
      <c r="J13680" t="s">
        <v>3299</v>
      </c>
      <c r="K13680" t="s">
        <v>3302</v>
      </c>
      <c r="L13680" t="s">
        <v>3299</v>
      </c>
      <c r="M13680" t="s">
        <v>3299</v>
      </c>
      <c r="N13680" t="s">
        <v>3299</v>
      </c>
      <c r="O13680" t="s">
        <v>3364</v>
      </c>
      <c r="P13680" t="s">
        <v>3299</v>
      </c>
      <c r="Q13680" t="s">
        <v>3299</v>
      </c>
      <c r="R13680" t="s">
        <v>3299</v>
      </c>
      <c r="S13680" t="s">
        <v>3309</v>
      </c>
      <c r="T13680" t="s">
        <v>3299</v>
      </c>
      <c r="U13680" t="s">
        <v>3299</v>
      </c>
      <c r="V13680" t="s">
        <v>3299</v>
      </c>
    </row>
    <row r="13681" spans="1:22" x14ac:dyDescent="0.3">
      <c r="A13681">
        <v>13680</v>
      </c>
      <c r="B13681" t="s">
        <v>4737</v>
      </c>
      <c r="C13681">
        <v>18546</v>
      </c>
      <c r="D13681" s="35">
        <v>2</v>
      </c>
      <c r="E13681">
        <v>75.98</v>
      </c>
      <c r="F13681" s="35">
        <v>227.94</v>
      </c>
      <c r="G13681" t="s">
        <v>3295</v>
      </c>
      <c r="H13681" t="s">
        <v>3295</v>
      </c>
      <c r="I13681" t="s">
        <v>3295</v>
      </c>
      <c r="J13681" t="s">
        <v>3299</v>
      </c>
      <c r="K13681" t="s">
        <v>3296</v>
      </c>
      <c r="L13681" t="s">
        <v>3296</v>
      </c>
      <c r="M13681" t="s">
        <v>3296</v>
      </c>
      <c r="N13681" t="s">
        <v>3299</v>
      </c>
      <c r="O13681" t="s">
        <v>3297</v>
      </c>
      <c r="P13681" t="s">
        <v>3297</v>
      </c>
      <c r="Q13681" t="s">
        <v>3297</v>
      </c>
      <c r="R13681" t="s">
        <v>3299</v>
      </c>
      <c r="S13681" t="s">
        <v>3309</v>
      </c>
      <c r="T13681" t="s">
        <v>3309</v>
      </c>
      <c r="U13681" t="s">
        <v>3309</v>
      </c>
      <c r="V13681" t="s">
        <v>3299</v>
      </c>
    </row>
    <row r="13682" spans="1:22" x14ac:dyDescent="0.3">
      <c r="A13682">
        <v>13681</v>
      </c>
      <c r="B13682" t="s">
        <v>4737</v>
      </c>
      <c r="C13682">
        <v>18546</v>
      </c>
      <c r="D13682" s="35">
        <v>1</v>
      </c>
      <c r="E13682">
        <v>65.19</v>
      </c>
      <c r="F13682" s="35">
        <v>130.38</v>
      </c>
      <c r="G13682" t="s">
        <v>3295</v>
      </c>
      <c r="H13682" t="s">
        <v>3295</v>
      </c>
      <c r="I13682" t="s">
        <v>3299</v>
      </c>
      <c r="J13682" t="s">
        <v>3299</v>
      </c>
      <c r="K13682" t="s">
        <v>3296</v>
      </c>
      <c r="L13682" t="s">
        <v>3296</v>
      </c>
      <c r="M13682" t="s">
        <v>3299</v>
      </c>
      <c r="N13682" t="s">
        <v>3299</v>
      </c>
      <c r="O13682" t="s">
        <v>3297</v>
      </c>
      <c r="P13682" t="s">
        <v>3297</v>
      </c>
      <c r="Q13682" t="s">
        <v>3299</v>
      </c>
      <c r="R13682" t="s">
        <v>3299</v>
      </c>
      <c r="S13682" t="s">
        <v>3309</v>
      </c>
      <c r="T13682" t="s">
        <v>3309</v>
      </c>
      <c r="U13682" t="s">
        <v>3299</v>
      </c>
      <c r="V13682" t="s">
        <v>3299</v>
      </c>
    </row>
    <row r="13683" spans="1:22" x14ac:dyDescent="0.3">
      <c r="A13683">
        <v>13682</v>
      </c>
      <c r="B13683" t="s">
        <v>4737</v>
      </c>
      <c r="C13683">
        <v>18546</v>
      </c>
      <c r="D13683" s="35">
        <v>3</v>
      </c>
      <c r="E13683">
        <v>75.760000000000005</v>
      </c>
      <c r="F13683" s="35">
        <v>227.28000000000003</v>
      </c>
      <c r="G13683" t="s">
        <v>4661</v>
      </c>
      <c r="H13683" t="s">
        <v>3295</v>
      </c>
      <c r="I13683" t="s">
        <v>3295</v>
      </c>
      <c r="J13683" t="s">
        <v>3295</v>
      </c>
      <c r="K13683" t="s">
        <v>3296</v>
      </c>
      <c r="L13683" t="s">
        <v>3296</v>
      </c>
      <c r="M13683" t="s">
        <v>3296</v>
      </c>
      <c r="N13683" t="s">
        <v>3296</v>
      </c>
      <c r="O13683" t="s">
        <v>3297</v>
      </c>
      <c r="P13683" t="s">
        <v>3297</v>
      </c>
      <c r="Q13683" t="s">
        <v>3297</v>
      </c>
      <c r="R13683" t="s">
        <v>3297</v>
      </c>
      <c r="S13683" t="s">
        <v>3309</v>
      </c>
      <c r="T13683" t="s">
        <v>3309</v>
      </c>
      <c r="U13683" t="s">
        <v>3309</v>
      </c>
      <c r="V13683" t="s">
        <v>3309</v>
      </c>
    </row>
    <row r="13684" spans="1:22" x14ac:dyDescent="0.3">
      <c r="A13684">
        <v>13683</v>
      </c>
      <c r="B13684" t="s">
        <v>4737</v>
      </c>
      <c r="C13684">
        <v>18545</v>
      </c>
      <c r="D13684" s="35">
        <v>2</v>
      </c>
      <c r="E13684">
        <v>175.96</v>
      </c>
      <c r="F13684" s="35">
        <v>527.88</v>
      </c>
      <c r="G13684" t="s">
        <v>3295</v>
      </c>
      <c r="H13684" t="s">
        <v>3295</v>
      </c>
      <c r="I13684" t="s">
        <v>3295</v>
      </c>
      <c r="J13684" t="s">
        <v>3299</v>
      </c>
      <c r="K13684" t="s">
        <v>3300</v>
      </c>
      <c r="L13684" t="s">
        <v>3300</v>
      </c>
      <c r="M13684" t="s">
        <v>3300</v>
      </c>
      <c r="N13684" t="s">
        <v>3299</v>
      </c>
      <c r="O13684" t="s">
        <v>3297</v>
      </c>
      <c r="P13684" t="s">
        <v>3297</v>
      </c>
      <c r="Q13684" t="s">
        <v>3297</v>
      </c>
      <c r="R13684" t="s">
        <v>3299</v>
      </c>
      <c r="S13684" t="s">
        <v>3309</v>
      </c>
      <c r="T13684" t="s">
        <v>3309</v>
      </c>
      <c r="U13684" t="s">
        <v>3309</v>
      </c>
      <c r="V13684" t="s">
        <v>3299</v>
      </c>
    </row>
    <row r="13685" spans="1:22" x14ac:dyDescent="0.3">
      <c r="A13685">
        <v>13684</v>
      </c>
      <c r="B13685" t="s">
        <v>4737</v>
      </c>
      <c r="C13685">
        <v>18546</v>
      </c>
      <c r="D13685" s="35">
        <v>1</v>
      </c>
      <c r="E13685">
        <v>117.27</v>
      </c>
      <c r="F13685" s="35">
        <v>234.54</v>
      </c>
      <c r="G13685" t="s">
        <v>3295</v>
      </c>
      <c r="H13685" t="s">
        <v>3295</v>
      </c>
      <c r="I13685" t="s">
        <v>3299</v>
      </c>
      <c r="J13685" t="s">
        <v>3299</v>
      </c>
      <c r="K13685" t="s">
        <v>3296</v>
      </c>
      <c r="L13685" t="s">
        <v>3296</v>
      </c>
      <c r="M13685" t="s">
        <v>3299</v>
      </c>
      <c r="N13685" t="s">
        <v>3299</v>
      </c>
      <c r="O13685" t="s">
        <v>3297</v>
      </c>
      <c r="P13685" t="s">
        <v>3297</v>
      </c>
      <c r="Q13685" t="s">
        <v>3299</v>
      </c>
      <c r="R13685" t="s">
        <v>3299</v>
      </c>
      <c r="S13685" t="s">
        <v>3309</v>
      </c>
      <c r="T13685" t="s">
        <v>3309</v>
      </c>
      <c r="U13685" t="s">
        <v>3299</v>
      </c>
      <c r="V13685" t="s">
        <v>3299</v>
      </c>
    </row>
    <row r="13686" spans="1:22" x14ac:dyDescent="0.3">
      <c r="A13686">
        <v>13685</v>
      </c>
      <c r="B13686" t="s">
        <v>4737</v>
      </c>
      <c r="C13686">
        <v>18543</v>
      </c>
      <c r="D13686" s="35">
        <v>2</v>
      </c>
      <c r="E13686">
        <v>80.8</v>
      </c>
      <c r="F13686" s="35">
        <v>161.6</v>
      </c>
      <c r="G13686" t="s">
        <v>4661</v>
      </c>
      <c r="H13686" t="s">
        <v>3295</v>
      </c>
      <c r="I13686" t="s">
        <v>3295</v>
      </c>
      <c r="J13686" t="s">
        <v>3299</v>
      </c>
      <c r="K13686" t="s">
        <v>3296</v>
      </c>
      <c r="L13686" t="s">
        <v>3296</v>
      </c>
      <c r="M13686" t="s">
        <v>3296</v>
      </c>
      <c r="N13686" t="s">
        <v>3299</v>
      </c>
      <c r="O13686" t="s">
        <v>3297</v>
      </c>
      <c r="P13686" t="s">
        <v>3297</v>
      </c>
      <c r="Q13686" t="s">
        <v>3297</v>
      </c>
      <c r="R13686" t="s">
        <v>3299</v>
      </c>
      <c r="S13686" t="s">
        <v>3309</v>
      </c>
      <c r="T13686" t="s">
        <v>3298</v>
      </c>
      <c r="U13686" t="s">
        <v>3298</v>
      </c>
      <c r="V13686" t="s">
        <v>3299</v>
      </c>
    </row>
    <row r="13687" spans="1:22" x14ac:dyDescent="0.3">
      <c r="A13687">
        <v>13686</v>
      </c>
      <c r="B13687" t="s">
        <v>4737</v>
      </c>
      <c r="C13687">
        <v>18544</v>
      </c>
      <c r="D13687" s="35">
        <v>2</v>
      </c>
      <c r="E13687">
        <v>122.6</v>
      </c>
      <c r="F13687" s="35">
        <v>367.79999999999995</v>
      </c>
      <c r="G13687" t="s">
        <v>3295</v>
      </c>
      <c r="H13687" t="s">
        <v>3295</v>
      </c>
      <c r="I13687" t="s">
        <v>3295</v>
      </c>
      <c r="J13687" t="s">
        <v>3299</v>
      </c>
      <c r="K13687" t="s">
        <v>3302</v>
      </c>
      <c r="L13687" t="s">
        <v>3296</v>
      </c>
      <c r="M13687" t="s">
        <v>3296</v>
      </c>
      <c r="N13687" t="s">
        <v>3299</v>
      </c>
      <c r="O13687" t="s">
        <v>3297</v>
      </c>
      <c r="P13687" t="s">
        <v>3297</v>
      </c>
      <c r="Q13687" t="s">
        <v>3297</v>
      </c>
      <c r="R13687" t="s">
        <v>3299</v>
      </c>
      <c r="S13687" t="s">
        <v>3309</v>
      </c>
      <c r="T13687" t="s">
        <v>3298</v>
      </c>
      <c r="U13687" t="s">
        <v>3298</v>
      </c>
      <c r="V13687" t="s">
        <v>3299</v>
      </c>
    </row>
    <row r="13688" spans="1:22" x14ac:dyDescent="0.3">
      <c r="A13688">
        <v>13687</v>
      </c>
      <c r="B13688" t="s">
        <v>4737</v>
      </c>
      <c r="C13688">
        <v>18544</v>
      </c>
      <c r="D13688" s="35">
        <v>3</v>
      </c>
      <c r="E13688">
        <v>200.48</v>
      </c>
      <c r="F13688" s="35">
        <v>801.92</v>
      </c>
      <c r="G13688" t="s">
        <v>3295</v>
      </c>
      <c r="H13688" t="s">
        <v>3295</v>
      </c>
      <c r="I13688" t="s">
        <v>3295</v>
      </c>
      <c r="J13688" t="s">
        <v>3295</v>
      </c>
      <c r="K13688" t="s">
        <v>3296</v>
      </c>
      <c r="L13688" t="s">
        <v>3296</v>
      </c>
      <c r="M13688" t="s">
        <v>3296</v>
      </c>
      <c r="N13688" t="s">
        <v>3296</v>
      </c>
      <c r="O13688" t="s">
        <v>3297</v>
      </c>
      <c r="P13688" t="s">
        <v>3297</v>
      </c>
      <c r="Q13688" t="s">
        <v>3297</v>
      </c>
      <c r="R13688" t="s">
        <v>3297</v>
      </c>
      <c r="S13688" t="s">
        <v>3309</v>
      </c>
      <c r="T13688" t="s">
        <v>3309</v>
      </c>
      <c r="U13688" t="s">
        <v>3309</v>
      </c>
      <c r="V13688" t="s">
        <v>3309</v>
      </c>
    </row>
    <row r="13689" spans="1:22" x14ac:dyDescent="0.3">
      <c r="A13689">
        <v>13688</v>
      </c>
      <c r="B13689" t="s">
        <v>4737</v>
      </c>
      <c r="C13689">
        <v>18546</v>
      </c>
      <c r="D13689" s="35">
        <v>1</v>
      </c>
      <c r="E13689">
        <v>80.31</v>
      </c>
      <c r="F13689" s="35">
        <v>160.62</v>
      </c>
      <c r="G13689" t="s">
        <v>3295</v>
      </c>
      <c r="H13689" t="s">
        <v>3295</v>
      </c>
      <c r="I13689" t="s">
        <v>3299</v>
      </c>
      <c r="J13689" t="s">
        <v>3299</v>
      </c>
      <c r="K13689" t="s">
        <v>3302</v>
      </c>
      <c r="L13689" t="s">
        <v>3302</v>
      </c>
      <c r="M13689" t="s">
        <v>3299</v>
      </c>
      <c r="N13689" t="s">
        <v>3299</v>
      </c>
      <c r="O13689" t="s">
        <v>3297</v>
      </c>
      <c r="P13689" t="s">
        <v>3297</v>
      </c>
      <c r="Q13689" t="s">
        <v>3299</v>
      </c>
      <c r="R13689" t="s">
        <v>3299</v>
      </c>
      <c r="S13689" t="s">
        <v>3327</v>
      </c>
      <c r="T13689" t="s">
        <v>3327</v>
      </c>
      <c r="U13689" t="s">
        <v>3299</v>
      </c>
      <c r="V13689" t="s">
        <v>3299</v>
      </c>
    </row>
    <row r="13690" spans="1:22" x14ac:dyDescent="0.3">
      <c r="A13690">
        <v>13689</v>
      </c>
      <c r="B13690" t="s">
        <v>4737</v>
      </c>
      <c r="C13690">
        <v>18546</v>
      </c>
      <c r="D13690" s="35">
        <v>0</v>
      </c>
      <c r="E13690">
        <v>16.82</v>
      </c>
      <c r="F13690" s="35">
        <v>16.82</v>
      </c>
      <c r="G13690" t="s">
        <v>3295</v>
      </c>
      <c r="H13690" t="s">
        <v>3299</v>
      </c>
      <c r="I13690" t="s">
        <v>3299</v>
      </c>
      <c r="J13690" t="s">
        <v>3299</v>
      </c>
      <c r="K13690" t="s">
        <v>3311</v>
      </c>
      <c r="L13690" t="s">
        <v>3299</v>
      </c>
      <c r="M13690" t="s">
        <v>3299</v>
      </c>
      <c r="N13690" t="s">
        <v>3299</v>
      </c>
      <c r="O13690" t="s">
        <v>3335</v>
      </c>
      <c r="P13690" t="s">
        <v>3299</v>
      </c>
      <c r="Q13690" t="s">
        <v>3299</v>
      </c>
      <c r="R13690" t="s">
        <v>3299</v>
      </c>
      <c r="S13690" t="s">
        <v>3309</v>
      </c>
      <c r="T13690" t="s">
        <v>3299</v>
      </c>
      <c r="U13690" t="s">
        <v>3299</v>
      </c>
      <c r="V13690" t="s">
        <v>3299</v>
      </c>
    </row>
    <row r="13691" spans="1:22" x14ac:dyDescent="0.3">
      <c r="A13691">
        <v>13690</v>
      </c>
      <c r="B13691" t="s">
        <v>4737</v>
      </c>
      <c r="C13691">
        <v>18544</v>
      </c>
      <c r="D13691" s="35">
        <v>2</v>
      </c>
      <c r="E13691">
        <v>74.59</v>
      </c>
      <c r="F13691" s="35">
        <v>223.77</v>
      </c>
      <c r="G13691" t="s">
        <v>3295</v>
      </c>
      <c r="H13691" t="s">
        <v>3295</v>
      </c>
      <c r="I13691" t="s">
        <v>3295</v>
      </c>
      <c r="J13691" t="s">
        <v>3299</v>
      </c>
      <c r="K13691" t="s">
        <v>3302</v>
      </c>
      <c r="L13691" t="s">
        <v>3302</v>
      </c>
      <c r="M13691" t="s">
        <v>3302</v>
      </c>
      <c r="N13691" t="s">
        <v>3299</v>
      </c>
      <c r="O13691" t="s">
        <v>3297</v>
      </c>
      <c r="P13691" t="s">
        <v>3297</v>
      </c>
      <c r="Q13691" t="s">
        <v>3297</v>
      </c>
      <c r="R13691" t="s">
        <v>3299</v>
      </c>
      <c r="S13691" t="s">
        <v>3298</v>
      </c>
      <c r="T13691" t="s">
        <v>3298</v>
      </c>
      <c r="U13691" t="s">
        <v>3298</v>
      </c>
      <c r="V13691" t="s">
        <v>3299</v>
      </c>
    </row>
    <row r="13692" spans="1:22" x14ac:dyDescent="0.3">
      <c r="A13692">
        <v>13691</v>
      </c>
      <c r="B13692" t="s">
        <v>4737</v>
      </c>
      <c r="C13692">
        <v>18546</v>
      </c>
      <c r="D13692" s="35">
        <v>0</v>
      </c>
      <c r="E13692">
        <v>65.77</v>
      </c>
      <c r="F13692" s="35">
        <v>65.77</v>
      </c>
      <c r="G13692" t="s">
        <v>3295</v>
      </c>
      <c r="H13692" t="s">
        <v>3299</v>
      </c>
      <c r="I13692" t="s">
        <v>3299</v>
      </c>
      <c r="J13692" t="s">
        <v>3299</v>
      </c>
      <c r="K13692" t="s">
        <v>3296</v>
      </c>
      <c r="L13692" t="s">
        <v>3299</v>
      </c>
      <c r="M13692" t="s">
        <v>3299</v>
      </c>
      <c r="N13692" t="s">
        <v>3299</v>
      </c>
      <c r="O13692" t="s">
        <v>3297</v>
      </c>
      <c r="P13692" t="s">
        <v>3299</v>
      </c>
      <c r="Q13692" t="s">
        <v>3299</v>
      </c>
      <c r="R13692" t="s">
        <v>3299</v>
      </c>
      <c r="S13692" t="s">
        <v>3298</v>
      </c>
      <c r="T13692" t="s">
        <v>3299</v>
      </c>
      <c r="U13692" t="s">
        <v>3299</v>
      </c>
      <c r="V13692" t="s">
        <v>3299</v>
      </c>
    </row>
    <row r="13693" spans="1:22" x14ac:dyDescent="0.3">
      <c r="A13693">
        <v>13692</v>
      </c>
      <c r="B13693" t="s">
        <v>4737</v>
      </c>
      <c r="C13693">
        <v>18546</v>
      </c>
      <c r="D13693" s="35">
        <v>1</v>
      </c>
      <c r="E13693">
        <v>95.34</v>
      </c>
      <c r="F13693" s="35">
        <v>190.68</v>
      </c>
      <c r="G13693" t="s">
        <v>3295</v>
      </c>
      <c r="H13693" t="s">
        <v>3295</v>
      </c>
      <c r="I13693" t="s">
        <v>3299</v>
      </c>
      <c r="J13693" t="s">
        <v>3299</v>
      </c>
      <c r="K13693" t="s">
        <v>3302</v>
      </c>
      <c r="L13693" t="s">
        <v>3302</v>
      </c>
      <c r="M13693" t="s">
        <v>3299</v>
      </c>
      <c r="N13693" t="s">
        <v>3299</v>
      </c>
      <c r="O13693" t="s">
        <v>3312</v>
      </c>
      <c r="P13693" t="s">
        <v>3312</v>
      </c>
      <c r="Q13693" t="s">
        <v>3299</v>
      </c>
      <c r="R13693" t="s">
        <v>3299</v>
      </c>
      <c r="S13693" t="s">
        <v>3327</v>
      </c>
      <c r="T13693" t="s">
        <v>3327</v>
      </c>
      <c r="U13693" t="s">
        <v>3299</v>
      </c>
      <c r="V13693" t="s">
        <v>3299</v>
      </c>
    </row>
    <row r="13694" spans="1:22" x14ac:dyDescent="0.3">
      <c r="A13694">
        <v>13693</v>
      </c>
      <c r="B13694" t="s">
        <v>4737</v>
      </c>
      <c r="C13694">
        <v>18546</v>
      </c>
      <c r="D13694" s="35">
        <v>5</v>
      </c>
      <c r="E13694">
        <v>66.069999999999993</v>
      </c>
      <c r="F13694" s="35" t="s">
        <v>8648</v>
      </c>
      <c r="G13694" t="s">
        <v>4661</v>
      </c>
      <c r="H13694" t="s">
        <v>3295</v>
      </c>
      <c r="I13694" t="s">
        <v>3295</v>
      </c>
      <c r="J13694" t="s">
        <v>3295</v>
      </c>
      <c r="K13694" t="s">
        <v>3300</v>
      </c>
      <c r="L13694" t="s">
        <v>3300</v>
      </c>
      <c r="M13694" t="s">
        <v>3300</v>
      </c>
      <c r="N13694" t="s">
        <v>3300</v>
      </c>
      <c r="O13694" t="s">
        <v>3297</v>
      </c>
      <c r="P13694" t="s">
        <v>3297</v>
      </c>
      <c r="Q13694" t="s">
        <v>3297</v>
      </c>
      <c r="R13694" t="s">
        <v>3297</v>
      </c>
      <c r="S13694" t="s">
        <v>3298</v>
      </c>
      <c r="T13694" t="s">
        <v>3298</v>
      </c>
      <c r="U13694" t="s">
        <v>3298</v>
      </c>
      <c r="V13694" t="s">
        <v>3298</v>
      </c>
    </row>
    <row r="13695" spans="1:22" x14ac:dyDescent="0.3">
      <c r="A13695">
        <v>13694</v>
      </c>
      <c r="B13695" t="s">
        <v>4737</v>
      </c>
      <c r="C13695">
        <v>18544</v>
      </c>
      <c r="D13695" s="35">
        <v>4</v>
      </c>
      <c r="E13695">
        <v>180.62</v>
      </c>
      <c r="F13695" s="35" t="s">
        <v>8649</v>
      </c>
      <c r="G13695" t="s">
        <v>4661</v>
      </c>
      <c r="H13695" t="s">
        <v>3295</v>
      </c>
      <c r="I13695" t="s">
        <v>3295</v>
      </c>
      <c r="J13695" t="s">
        <v>3295</v>
      </c>
      <c r="K13695" t="s">
        <v>3296</v>
      </c>
      <c r="L13695" t="s">
        <v>3296</v>
      </c>
      <c r="M13695" t="s">
        <v>3296</v>
      </c>
      <c r="N13695" t="s">
        <v>3296</v>
      </c>
      <c r="O13695" t="s">
        <v>3297</v>
      </c>
      <c r="P13695" t="s">
        <v>3297</v>
      </c>
      <c r="Q13695" t="s">
        <v>3297</v>
      </c>
      <c r="R13695" t="s">
        <v>3297</v>
      </c>
      <c r="S13695" t="s">
        <v>3309</v>
      </c>
      <c r="T13695" t="s">
        <v>3309</v>
      </c>
      <c r="U13695" t="s">
        <v>3309</v>
      </c>
      <c r="V13695" t="s">
        <v>3309</v>
      </c>
    </row>
    <row r="13696" spans="1:22" x14ac:dyDescent="0.3">
      <c r="A13696">
        <v>13695</v>
      </c>
      <c r="B13696" t="s">
        <v>4737</v>
      </c>
      <c r="C13696">
        <v>18546</v>
      </c>
      <c r="D13696" s="35">
        <v>2</v>
      </c>
      <c r="E13696">
        <v>58.81</v>
      </c>
      <c r="F13696" s="35">
        <v>176.43</v>
      </c>
      <c r="G13696" t="s">
        <v>3295</v>
      </c>
      <c r="H13696" t="s">
        <v>3295</v>
      </c>
      <c r="I13696" t="s">
        <v>3295</v>
      </c>
      <c r="J13696" t="s">
        <v>3299</v>
      </c>
      <c r="K13696" t="s">
        <v>3296</v>
      </c>
      <c r="L13696" t="s">
        <v>3296</v>
      </c>
      <c r="M13696" t="s">
        <v>3296</v>
      </c>
      <c r="N13696" t="s">
        <v>3299</v>
      </c>
      <c r="O13696" t="s">
        <v>3297</v>
      </c>
      <c r="P13696" t="s">
        <v>3297</v>
      </c>
      <c r="Q13696" t="s">
        <v>3297</v>
      </c>
      <c r="R13696" t="s">
        <v>3299</v>
      </c>
      <c r="S13696" t="s">
        <v>3309</v>
      </c>
      <c r="T13696" t="s">
        <v>3309</v>
      </c>
      <c r="U13696" t="s">
        <v>3309</v>
      </c>
      <c r="V13696" t="s">
        <v>3299</v>
      </c>
    </row>
    <row r="13697" spans="1:22" x14ac:dyDescent="0.3">
      <c r="A13697">
        <v>13696</v>
      </c>
      <c r="B13697" t="s">
        <v>4737</v>
      </c>
      <c r="C13697">
        <v>18544</v>
      </c>
      <c r="D13697" s="35">
        <v>5</v>
      </c>
      <c r="E13697">
        <v>98.98</v>
      </c>
      <c r="F13697" s="35" t="s">
        <v>4855</v>
      </c>
      <c r="G13697" t="s">
        <v>3295</v>
      </c>
      <c r="H13697" t="s">
        <v>3295</v>
      </c>
      <c r="I13697" t="s">
        <v>3295</v>
      </c>
      <c r="J13697" t="s">
        <v>3295</v>
      </c>
      <c r="K13697" t="s">
        <v>3300</v>
      </c>
      <c r="L13697" t="s">
        <v>3300</v>
      </c>
      <c r="M13697" t="s">
        <v>3300</v>
      </c>
      <c r="N13697" t="s">
        <v>3300</v>
      </c>
      <c r="O13697" t="s">
        <v>3297</v>
      </c>
      <c r="P13697" t="s">
        <v>3297</v>
      </c>
      <c r="Q13697" t="s">
        <v>3297</v>
      </c>
      <c r="R13697" t="s">
        <v>3297</v>
      </c>
      <c r="S13697" t="s">
        <v>3298</v>
      </c>
      <c r="T13697" t="s">
        <v>3298</v>
      </c>
      <c r="U13697" t="s">
        <v>3298</v>
      </c>
      <c r="V13697" t="s">
        <v>3298</v>
      </c>
    </row>
    <row r="13698" spans="1:22" x14ac:dyDescent="0.3">
      <c r="A13698">
        <v>13697</v>
      </c>
      <c r="B13698" t="s">
        <v>4737</v>
      </c>
      <c r="C13698">
        <v>18544</v>
      </c>
      <c r="D13698" s="35">
        <v>3</v>
      </c>
      <c r="E13698">
        <v>162.07</v>
      </c>
      <c r="F13698" s="35">
        <v>648.28</v>
      </c>
      <c r="G13698" t="s">
        <v>3295</v>
      </c>
      <c r="H13698" t="s">
        <v>3295</v>
      </c>
      <c r="I13698" t="s">
        <v>3295</v>
      </c>
      <c r="J13698" t="s">
        <v>3295</v>
      </c>
      <c r="K13698" t="s">
        <v>3296</v>
      </c>
      <c r="L13698" t="s">
        <v>3296</v>
      </c>
      <c r="M13698" t="s">
        <v>3296</v>
      </c>
      <c r="N13698" t="s">
        <v>3296</v>
      </c>
      <c r="O13698" t="s">
        <v>3297</v>
      </c>
      <c r="P13698" t="s">
        <v>3297</v>
      </c>
      <c r="Q13698" t="s">
        <v>3297</v>
      </c>
      <c r="R13698" t="s">
        <v>3297</v>
      </c>
      <c r="S13698" t="s">
        <v>3309</v>
      </c>
      <c r="T13698" t="s">
        <v>3309</v>
      </c>
      <c r="U13698" t="s">
        <v>3309</v>
      </c>
      <c r="V13698" t="s">
        <v>3309</v>
      </c>
    </row>
    <row r="13699" spans="1:22" x14ac:dyDescent="0.3">
      <c r="A13699">
        <v>13698</v>
      </c>
      <c r="B13699" t="s">
        <v>4737</v>
      </c>
      <c r="C13699">
        <v>18544</v>
      </c>
      <c r="D13699" s="35">
        <v>1</v>
      </c>
      <c r="E13699">
        <v>79.89</v>
      </c>
      <c r="F13699" s="35">
        <v>159.78</v>
      </c>
      <c r="G13699" t="s">
        <v>3295</v>
      </c>
      <c r="H13699" t="s">
        <v>3295</v>
      </c>
      <c r="I13699" t="s">
        <v>3299</v>
      </c>
      <c r="J13699" t="s">
        <v>3299</v>
      </c>
      <c r="K13699" t="s">
        <v>3302</v>
      </c>
      <c r="L13699" t="s">
        <v>3302</v>
      </c>
      <c r="M13699" t="s">
        <v>3299</v>
      </c>
      <c r="N13699" t="s">
        <v>3299</v>
      </c>
      <c r="O13699" t="s">
        <v>3297</v>
      </c>
      <c r="P13699" t="s">
        <v>3297</v>
      </c>
      <c r="Q13699" t="s">
        <v>3299</v>
      </c>
      <c r="R13699" t="s">
        <v>3299</v>
      </c>
      <c r="S13699" t="s">
        <v>3309</v>
      </c>
      <c r="T13699" t="s">
        <v>3309</v>
      </c>
      <c r="U13699" t="s">
        <v>3299</v>
      </c>
      <c r="V13699" t="s">
        <v>3299</v>
      </c>
    </row>
    <row r="13700" spans="1:22" x14ac:dyDescent="0.3">
      <c r="A13700">
        <v>13699</v>
      </c>
      <c r="B13700" t="s">
        <v>4737</v>
      </c>
      <c r="C13700">
        <v>18546</v>
      </c>
      <c r="D13700" s="35">
        <v>2</v>
      </c>
      <c r="E13700">
        <v>93.03</v>
      </c>
      <c r="F13700" s="35">
        <v>279.09000000000003</v>
      </c>
      <c r="G13700" t="s">
        <v>3295</v>
      </c>
      <c r="H13700" t="s">
        <v>3295</v>
      </c>
      <c r="I13700" t="s">
        <v>3295</v>
      </c>
      <c r="J13700" t="s">
        <v>3299</v>
      </c>
      <c r="K13700" t="s">
        <v>3300</v>
      </c>
      <c r="L13700" t="s">
        <v>3300</v>
      </c>
      <c r="M13700" t="s">
        <v>3300</v>
      </c>
      <c r="N13700" t="s">
        <v>3299</v>
      </c>
      <c r="O13700" t="s">
        <v>3297</v>
      </c>
      <c r="P13700" t="s">
        <v>3297</v>
      </c>
      <c r="Q13700" t="s">
        <v>3297</v>
      </c>
      <c r="R13700" t="s">
        <v>3299</v>
      </c>
      <c r="S13700" t="s">
        <v>3298</v>
      </c>
      <c r="T13700" t="s">
        <v>3298</v>
      </c>
      <c r="U13700" t="s">
        <v>3298</v>
      </c>
      <c r="V13700" t="s">
        <v>3299</v>
      </c>
    </row>
    <row r="13701" spans="1:22" x14ac:dyDescent="0.3">
      <c r="A13701">
        <v>13700</v>
      </c>
      <c r="B13701" t="s">
        <v>4737</v>
      </c>
      <c r="C13701">
        <v>18545</v>
      </c>
      <c r="D13701" s="35">
        <v>1</v>
      </c>
      <c r="E13701">
        <v>121.13</v>
      </c>
      <c r="F13701" s="35">
        <v>121.13</v>
      </c>
      <c r="G13701" t="s">
        <v>3566</v>
      </c>
      <c r="H13701" t="s">
        <v>3295</v>
      </c>
      <c r="I13701" t="s">
        <v>3299</v>
      </c>
      <c r="J13701" t="s">
        <v>3299</v>
      </c>
      <c r="K13701" t="s">
        <v>3296</v>
      </c>
      <c r="L13701" t="s">
        <v>3296</v>
      </c>
      <c r="M13701" t="s">
        <v>3299</v>
      </c>
      <c r="N13701" t="s">
        <v>3299</v>
      </c>
      <c r="O13701" t="s">
        <v>3297</v>
      </c>
      <c r="P13701" t="s">
        <v>3297</v>
      </c>
      <c r="Q13701" t="s">
        <v>3299</v>
      </c>
      <c r="R13701" t="s">
        <v>3299</v>
      </c>
      <c r="S13701" t="s">
        <v>3309</v>
      </c>
      <c r="T13701" t="s">
        <v>3298</v>
      </c>
      <c r="U13701" t="s">
        <v>3299</v>
      </c>
      <c r="V13701" t="s">
        <v>3299</v>
      </c>
    </row>
    <row r="13702" spans="1:22" x14ac:dyDescent="0.3">
      <c r="A13702">
        <v>13701</v>
      </c>
      <c r="B13702" t="s">
        <v>4737</v>
      </c>
      <c r="C13702">
        <v>18544</v>
      </c>
      <c r="D13702" s="35">
        <v>4</v>
      </c>
      <c r="E13702">
        <v>75.040000000000006</v>
      </c>
      <c r="F13702" s="35" t="s">
        <v>8650</v>
      </c>
      <c r="G13702" t="s">
        <v>4661</v>
      </c>
      <c r="H13702" t="s">
        <v>3295</v>
      </c>
      <c r="I13702" t="s">
        <v>3295</v>
      </c>
      <c r="J13702" t="s">
        <v>3295</v>
      </c>
      <c r="K13702" t="s">
        <v>3300</v>
      </c>
      <c r="L13702" t="s">
        <v>3300</v>
      </c>
      <c r="M13702" t="s">
        <v>3300</v>
      </c>
      <c r="N13702" t="s">
        <v>3300</v>
      </c>
      <c r="O13702" t="s">
        <v>3297</v>
      </c>
      <c r="P13702" t="s">
        <v>3297</v>
      </c>
      <c r="Q13702" t="s">
        <v>3297</v>
      </c>
      <c r="R13702" t="s">
        <v>3297</v>
      </c>
      <c r="S13702" t="s">
        <v>3298</v>
      </c>
      <c r="T13702" t="s">
        <v>3298</v>
      </c>
      <c r="U13702" t="s">
        <v>3298</v>
      </c>
      <c r="V13702" t="s">
        <v>3298</v>
      </c>
    </row>
    <row r="13703" spans="1:22" x14ac:dyDescent="0.3">
      <c r="A13703">
        <v>13702</v>
      </c>
      <c r="B13703" t="s">
        <v>4737</v>
      </c>
      <c r="C13703">
        <v>18545</v>
      </c>
      <c r="D13703" s="35">
        <v>1</v>
      </c>
      <c r="E13703">
        <v>115.65</v>
      </c>
      <c r="F13703" s="35">
        <v>231.3</v>
      </c>
      <c r="G13703" t="s">
        <v>3295</v>
      </c>
      <c r="H13703" t="s">
        <v>3295</v>
      </c>
      <c r="I13703" t="s">
        <v>3299</v>
      </c>
      <c r="J13703" t="s">
        <v>3299</v>
      </c>
      <c r="K13703" t="s">
        <v>3296</v>
      </c>
      <c r="L13703" t="s">
        <v>3296</v>
      </c>
      <c r="M13703" t="s">
        <v>3299</v>
      </c>
      <c r="N13703" t="s">
        <v>3299</v>
      </c>
      <c r="O13703" t="s">
        <v>3297</v>
      </c>
      <c r="P13703" t="s">
        <v>3297</v>
      </c>
      <c r="Q13703" t="s">
        <v>3299</v>
      </c>
      <c r="R13703" t="s">
        <v>3299</v>
      </c>
      <c r="S13703" t="s">
        <v>3309</v>
      </c>
      <c r="T13703" t="s">
        <v>3309</v>
      </c>
      <c r="U13703" t="s">
        <v>3299</v>
      </c>
      <c r="V13703" t="s">
        <v>3299</v>
      </c>
    </row>
    <row r="13704" spans="1:22" x14ac:dyDescent="0.3">
      <c r="A13704">
        <v>13703</v>
      </c>
      <c r="B13704" t="s">
        <v>4737</v>
      </c>
      <c r="C13704">
        <v>18544</v>
      </c>
      <c r="D13704" s="35">
        <v>4</v>
      </c>
      <c r="E13704">
        <v>115.67</v>
      </c>
      <c r="F13704" s="35" t="s">
        <v>8377</v>
      </c>
      <c r="G13704" t="s">
        <v>4749</v>
      </c>
      <c r="H13704" t="s">
        <v>3295</v>
      </c>
      <c r="I13704" t="s">
        <v>3295</v>
      </c>
      <c r="J13704" t="s">
        <v>3295</v>
      </c>
      <c r="K13704" t="s">
        <v>3296</v>
      </c>
      <c r="L13704" t="s">
        <v>3296</v>
      </c>
      <c r="M13704" t="s">
        <v>3296</v>
      </c>
      <c r="N13704" t="s">
        <v>3296</v>
      </c>
      <c r="O13704" t="s">
        <v>3297</v>
      </c>
      <c r="P13704" t="s">
        <v>3297</v>
      </c>
      <c r="Q13704" t="s">
        <v>3297</v>
      </c>
      <c r="R13704" t="s">
        <v>3297</v>
      </c>
      <c r="S13704" t="s">
        <v>3309</v>
      </c>
      <c r="T13704" t="s">
        <v>3309</v>
      </c>
      <c r="U13704" t="s">
        <v>3327</v>
      </c>
      <c r="V13704" t="s">
        <v>3309</v>
      </c>
    </row>
    <row r="13705" spans="1:22" x14ac:dyDescent="0.3">
      <c r="A13705">
        <v>13704</v>
      </c>
      <c r="B13705" t="s">
        <v>4737</v>
      </c>
      <c r="C13705">
        <v>18545</v>
      </c>
      <c r="D13705" s="35">
        <v>2</v>
      </c>
      <c r="E13705">
        <v>72.58</v>
      </c>
      <c r="F13705" s="35">
        <v>145.16</v>
      </c>
      <c r="G13705" t="s">
        <v>3376</v>
      </c>
      <c r="H13705" t="s">
        <v>3295</v>
      </c>
      <c r="I13705" t="s">
        <v>3295</v>
      </c>
      <c r="J13705" t="s">
        <v>3299</v>
      </c>
      <c r="K13705" t="s">
        <v>3296</v>
      </c>
      <c r="L13705" t="s">
        <v>3296</v>
      </c>
      <c r="M13705" t="s">
        <v>3296</v>
      </c>
      <c r="N13705" t="s">
        <v>3299</v>
      </c>
      <c r="O13705" t="s">
        <v>3297</v>
      </c>
      <c r="P13705" t="s">
        <v>3297</v>
      </c>
      <c r="Q13705" t="s">
        <v>3297</v>
      </c>
      <c r="R13705" t="s">
        <v>3299</v>
      </c>
      <c r="S13705" t="s">
        <v>3309</v>
      </c>
      <c r="T13705" t="s">
        <v>3309</v>
      </c>
      <c r="U13705" t="s">
        <v>3309</v>
      </c>
      <c r="V13705" t="s">
        <v>3299</v>
      </c>
    </row>
    <row r="13706" spans="1:22" x14ac:dyDescent="0.3">
      <c r="A13706">
        <v>13705</v>
      </c>
      <c r="B13706" t="s">
        <v>4737</v>
      </c>
      <c r="C13706">
        <v>18544</v>
      </c>
      <c r="D13706" s="35">
        <v>3</v>
      </c>
      <c r="E13706">
        <v>82.14</v>
      </c>
      <c r="F13706" s="35">
        <v>246.42000000000002</v>
      </c>
      <c r="G13706" t="s">
        <v>4661</v>
      </c>
      <c r="H13706" t="s">
        <v>3295</v>
      </c>
      <c r="I13706" t="s">
        <v>3295</v>
      </c>
      <c r="J13706" t="s">
        <v>3295</v>
      </c>
      <c r="K13706" t="s">
        <v>3296</v>
      </c>
      <c r="L13706" t="s">
        <v>3296</v>
      </c>
      <c r="M13706" t="s">
        <v>3296</v>
      </c>
      <c r="N13706" t="s">
        <v>3296</v>
      </c>
      <c r="O13706" t="s">
        <v>3297</v>
      </c>
      <c r="P13706" t="s">
        <v>3297</v>
      </c>
      <c r="Q13706" t="s">
        <v>3297</v>
      </c>
      <c r="R13706" t="s">
        <v>3297</v>
      </c>
      <c r="S13706" t="s">
        <v>3298</v>
      </c>
      <c r="T13706" t="s">
        <v>3298</v>
      </c>
      <c r="U13706" t="s">
        <v>3298</v>
      </c>
      <c r="V13706" t="s">
        <v>3298</v>
      </c>
    </row>
    <row r="13707" spans="1:22" x14ac:dyDescent="0.3">
      <c r="A13707">
        <v>13706</v>
      </c>
      <c r="B13707" t="s">
        <v>4737</v>
      </c>
      <c r="C13707">
        <v>18543</v>
      </c>
      <c r="D13707" s="35">
        <v>2</v>
      </c>
      <c r="E13707">
        <v>48.79</v>
      </c>
      <c r="F13707" s="35">
        <v>146.37</v>
      </c>
      <c r="G13707" t="s">
        <v>3295</v>
      </c>
      <c r="H13707" t="s">
        <v>3295</v>
      </c>
      <c r="I13707" t="s">
        <v>3295</v>
      </c>
      <c r="J13707" t="s">
        <v>3299</v>
      </c>
      <c r="K13707" t="s">
        <v>3300</v>
      </c>
      <c r="L13707" t="s">
        <v>3300</v>
      </c>
      <c r="M13707" t="s">
        <v>3300</v>
      </c>
      <c r="N13707" t="s">
        <v>3299</v>
      </c>
      <c r="O13707" t="s">
        <v>3297</v>
      </c>
      <c r="P13707" t="s">
        <v>3297</v>
      </c>
      <c r="Q13707" t="s">
        <v>3297</v>
      </c>
      <c r="R13707" t="s">
        <v>3299</v>
      </c>
      <c r="S13707" t="s">
        <v>3298</v>
      </c>
      <c r="T13707" t="s">
        <v>3298</v>
      </c>
      <c r="U13707" t="s">
        <v>3298</v>
      </c>
      <c r="V13707" t="s">
        <v>3299</v>
      </c>
    </row>
    <row r="13708" spans="1:22" x14ac:dyDescent="0.3">
      <c r="A13708">
        <v>13707</v>
      </c>
      <c r="B13708" t="s">
        <v>4737</v>
      </c>
      <c r="C13708">
        <v>18543</v>
      </c>
      <c r="D13708" s="35">
        <v>6</v>
      </c>
      <c r="E13708">
        <v>224.99</v>
      </c>
      <c r="F13708" s="35" t="s">
        <v>8651</v>
      </c>
      <c r="G13708" t="s">
        <v>4637</v>
      </c>
      <c r="H13708" t="s">
        <v>3295</v>
      </c>
      <c r="I13708" t="s">
        <v>3295</v>
      </c>
      <c r="J13708" t="s">
        <v>3295</v>
      </c>
      <c r="K13708" t="s">
        <v>3296</v>
      </c>
      <c r="L13708" t="s">
        <v>3296</v>
      </c>
      <c r="M13708" t="s">
        <v>3296</v>
      </c>
      <c r="N13708" t="s">
        <v>3296</v>
      </c>
      <c r="O13708" t="s">
        <v>3297</v>
      </c>
      <c r="P13708" t="s">
        <v>3297</v>
      </c>
      <c r="Q13708" t="s">
        <v>3297</v>
      </c>
      <c r="R13708" t="s">
        <v>3297</v>
      </c>
      <c r="S13708" t="s">
        <v>3309</v>
      </c>
      <c r="T13708" t="s">
        <v>3309</v>
      </c>
      <c r="U13708" t="s">
        <v>3309</v>
      </c>
      <c r="V13708" t="s">
        <v>3309</v>
      </c>
    </row>
    <row r="13709" spans="1:22" x14ac:dyDescent="0.3">
      <c r="A13709">
        <v>13708</v>
      </c>
      <c r="B13709" t="s">
        <v>4737</v>
      </c>
      <c r="C13709">
        <v>18545</v>
      </c>
      <c r="D13709" s="35">
        <v>2</v>
      </c>
      <c r="E13709">
        <v>123.68</v>
      </c>
      <c r="F13709" s="35">
        <v>371.04</v>
      </c>
      <c r="G13709" t="s">
        <v>3295</v>
      </c>
      <c r="H13709" t="s">
        <v>3295</v>
      </c>
      <c r="I13709" t="s">
        <v>3295</v>
      </c>
      <c r="J13709" t="s">
        <v>3299</v>
      </c>
      <c r="K13709" t="s">
        <v>3300</v>
      </c>
      <c r="L13709" t="s">
        <v>3300</v>
      </c>
      <c r="M13709" t="s">
        <v>3300</v>
      </c>
      <c r="N13709" t="s">
        <v>3299</v>
      </c>
      <c r="O13709" t="s">
        <v>3297</v>
      </c>
      <c r="P13709" t="s">
        <v>3297</v>
      </c>
      <c r="Q13709" t="s">
        <v>3297</v>
      </c>
      <c r="R13709" t="s">
        <v>3299</v>
      </c>
      <c r="S13709" t="s">
        <v>3298</v>
      </c>
      <c r="T13709" t="s">
        <v>3298</v>
      </c>
      <c r="U13709" t="s">
        <v>3298</v>
      </c>
      <c r="V13709" t="s">
        <v>3299</v>
      </c>
    </row>
    <row r="13710" spans="1:22" x14ac:dyDescent="0.3">
      <c r="A13710">
        <v>13709</v>
      </c>
      <c r="B13710" t="s">
        <v>4737</v>
      </c>
      <c r="C13710">
        <v>18543</v>
      </c>
      <c r="D13710" s="35">
        <v>1</v>
      </c>
      <c r="E13710">
        <v>177.49</v>
      </c>
      <c r="F13710" s="35">
        <v>354.98</v>
      </c>
      <c r="G13710" t="s">
        <v>3295</v>
      </c>
      <c r="H13710" t="s">
        <v>3295</v>
      </c>
      <c r="I13710" t="s">
        <v>3299</v>
      </c>
      <c r="J13710" t="s">
        <v>3299</v>
      </c>
      <c r="K13710" t="s">
        <v>3296</v>
      </c>
      <c r="L13710" t="s">
        <v>3296</v>
      </c>
      <c r="M13710" t="s">
        <v>3299</v>
      </c>
      <c r="N13710" t="s">
        <v>3299</v>
      </c>
      <c r="O13710" t="s">
        <v>3297</v>
      </c>
      <c r="P13710" t="s">
        <v>3297</v>
      </c>
      <c r="Q13710" t="s">
        <v>3299</v>
      </c>
      <c r="R13710" t="s">
        <v>3299</v>
      </c>
      <c r="S13710" t="s">
        <v>3298</v>
      </c>
      <c r="T13710" t="s">
        <v>3298</v>
      </c>
      <c r="U13710" t="s">
        <v>3299</v>
      </c>
      <c r="V13710" t="s">
        <v>3299</v>
      </c>
    </row>
    <row r="13711" spans="1:22" x14ac:dyDescent="0.3">
      <c r="A13711">
        <v>13710</v>
      </c>
      <c r="B13711" t="s">
        <v>4737</v>
      </c>
      <c r="C13711">
        <v>18546</v>
      </c>
      <c r="D13711" s="35">
        <v>2</v>
      </c>
      <c r="E13711">
        <v>76.569999999999993</v>
      </c>
      <c r="F13711" s="35">
        <v>153.13999999999999</v>
      </c>
      <c r="G13711" t="s">
        <v>4661</v>
      </c>
      <c r="H13711" t="s">
        <v>3295</v>
      </c>
      <c r="I13711" t="s">
        <v>3295</v>
      </c>
      <c r="J13711" t="s">
        <v>3299</v>
      </c>
      <c r="K13711" t="s">
        <v>3296</v>
      </c>
      <c r="L13711" t="s">
        <v>3302</v>
      </c>
      <c r="M13711" t="s">
        <v>3296</v>
      </c>
      <c r="N13711" t="s">
        <v>3299</v>
      </c>
      <c r="O13711" t="s">
        <v>3297</v>
      </c>
      <c r="P13711" t="s">
        <v>3297</v>
      </c>
      <c r="Q13711" t="s">
        <v>3297</v>
      </c>
      <c r="R13711" t="s">
        <v>3299</v>
      </c>
      <c r="S13711" t="s">
        <v>3309</v>
      </c>
      <c r="T13711" t="s">
        <v>3309</v>
      </c>
      <c r="U13711" t="s">
        <v>3309</v>
      </c>
      <c r="V13711" t="s">
        <v>3299</v>
      </c>
    </row>
    <row r="13712" spans="1:22" x14ac:dyDescent="0.3">
      <c r="A13712">
        <v>13711</v>
      </c>
      <c r="B13712" t="s">
        <v>4737</v>
      </c>
      <c r="C13712">
        <v>18544</v>
      </c>
      <c r="D13712" s="35">
        <v>3</v>
      </c>
      <c r="E13712">
        <v>116.34</v>
      </c>
      <c r="F13712" s="35">
        <v>349.02</v>
      </c>
      <c r="G13712" t="s">
        <v>4661</v>
      </c>
      <c r="H13712" t="s">
        <v>3295</v>
      </c>
      <c r="I13712" t="s">
        <v>3295</v>
      </c>
      <c r="J13712" t="s">
        <v>3295</v>
      </c>
      <c r="K13712" t="s">
        <v>3296</v>
      </c>
      <c r="L13712" t="s">
        <v>3296</v>
      </c>
      <c r="M13712" t="s">
        <v>3296</v>
      </c>
      <c r="N13712" t="s">
        <v>3296</v>
      </c>
      <c r="O13712" t="s">
        <v>3297</v>
      </c>
      <c r="P13712" t="s">
        <v>3297</v>
      </c>
      <c r="Q13712" t="s">
        <v>3297</v>
      </c>
      <c r="R13712" t="s">
        <v>3297</v>
      </c>
      <c r="S13712" t="s">
        <v>3298</v>
      </c>
      <c r="T13712" t="s">
        <v>3298</v>
      </c>
      <c r="U13712" t="s">
        <v>3298</v>
      </c>
      <c r="V13712" t="s">
        <v>3298</v>
      </c>
    </row>
    <row r="13713" spans="1:22" x14ac:dyDescent="0.3">
      <c r="A13713">
        <v>13712</v>
      </c>
      <c r="B13713" t="s">
        <v>4737</v>
      </c>
      <c r="C13713">
        <v>18546</v>
      </c>
      <c r="D13713" s="35">
        <v>2</v>
      </c>
      <c r="E13713">
        <v>47.61</v>
      </c>
      <c r="F13713" s="35">
        <v>142.82999999999998</v>
      </c>
      <c r="G13713" t="s">
        <v>3295</v>
      </c>
      <c r="H13713" t="s">
        <v>3295</v>
      </c>
      <c r="I13713" t="s">
        <v>3295</v>
      </c>
      <c r="J13713" t="s">
        <v>3299</v>
      </c>
      <c r="K13713" t="s">
        <v>3296</v>
      </c>
      <c r="L13713" t="s">
        <v>3296</v>
      </c>
      <c r="M13713" t="s">
        <v>3296</v>
      </c>
      <c r="N13713" t="s">
        <v>3299</v>
      </c>
      <c r="O13713" t="s">
        <v>3297</v>
      </c>
      <c r="P13713" t="s">
        <v>3297</v>
      </c>
      <c r="Q13713" t="s">
        <v>3297</v>
      </c>
      <c r="R13713" t="s">
        <v>3299</v>
      </c>
      <c r="S13713" t="s">
        <v>3309</v>
      </c>
      <c r="T13713" t="s">
        <v>3309</v>
      </c>
      <c r="U13713" t="s">
        <v>3309</v>
      </c>
      <c r="V13713" t="s">
        <v>3299</v>
      </c>
    </row>
    <row r="13714" spans="1:22" x14ac:dyDescent="0.3">
      <c r="A13714">
        <v>13713</v>
      </c>
      <c r="B13714" t="s">
        <v>4737</v>
      </c>
      <c r="C13714">
        <v>18545</v>
      </c>
      <c r="D13714" s="35">
        <v>2</v>
      </c>
      <c r="E13714">
        <v>95.69</v>
      </c>
      <c r="F13714" s="35">
        <v>287.07</v>
      </c>
      <c r="G13714" t="s">
        <v>3295</v>
      </c>
      <c r="H13714" t="s">
        <v>3295</v>
      </c>
      <c r="I13714" t="s">
        <v>3295</v>
      </c>
      <c r="J13714" t="s">
        <v>3299</v>
      </c>
      <c r="K13714" t="s">
        <v>3300</v>
      </c>
      <c r="L13714" t="s">
        <v>3300</v>
      </c>
      <c r="M13714" t="s">
        <v>3300</v>
      </c>
      <c r="N13714" t="s">
        <v>3299</v>
      </c>
      <c r="O13714" t="s">
        <v>3297</v>
      </c>
      <c r="P13714" t="s">
        <v>3297</v>
      </c>
      <c r="Q13714" t="s">
        <v>3297</v>
      </c>
      <c r="R13714" t="s">
        <v>3299</v>
      </c>
      <c r="S13714" t="s">
        <v>3309</v>
      </c>
      <c r="T13714" t="s">
        <v>3309</v>
      </c>
      <c r="U13714" t="s">
        <v>3309</v>
      </c>
      <c r="V13714" t="s">
        <v>3299</v>
      </c>
    </row>
    <row r="13715" spans="1:22" x14ac:dyDescent="0.3">
      <c r="A13715">
        <v>13714</v>
      </c>
      <c r="B13715" t="s">
        <v>4737</v>
      </c>
      <c r="C13715">
        <v>18545</v>
      </c>
      <c r="D13715" s="35">
        <v>2</v>
      </c>
      <c r="E13715">
        <v>86.96</v>
      </c>
      <c r="F13715" s="35">
        <v>260.88</v>
      </c>
      <c r="G13715" t="s">
        <v>3295</v>
      </c>
      <c r="H13715" t="s">
        <v>3295</v>
      </c>
      <c r="I13715" t="s">
        <v>3295</v>
      </c>
      <c r="J13715" t="s">
        <v>3299</v>
      </c>
      <c r="K13715" t="s">
        <v>3302</v>
      </c>
      <c r="L13715" t="s">
        <v>3302</v>
      </c>
      <c r="M13715" t="s">
        <v>3302</v>
      </c>
      <c r="N13715" t="s">
        <v>3299</v>
      </c>
      <c r="O13715" t="s">
        <v>3297</v>
      </c>
      <c r="P13715" t="s">
        <v>3297</v>
      </c>
      <c r="Q13715" t="s">
        <v>3297</v>
      </c>
      <c r="R13715" t="s">
        <v>3299</v>
      </c>
      <c r="S13715" t="s">
        <v>3309</v>
      </c>
      <c r="T13715" t="s">
        <v>3309</v>
      </c>
      <c r="U13715" t="s">
        <v>3309</v>
      </c>
      <c r="V13715" t="s">
        <v>3299</v>
      </c>
    </row>
    <row r="13716" spans="1:22" x14ac:dyDescent="0.3">
      <c r="A13716">
        <v>13715</v>
      </c>
      <c r="B13716" t="s">
        <v>4737</v>
      </c>
      <c r="C13716">
        <v>18545</v>
      </c>
      <c r="D13716" s="35">
        <v>3</v>
      </c>
      <c r="E13716">
        <v>85.11</v>
      </c>
      <c r="F13716" s="35">
        <v>340.44</v>
      </c>
      <c r="G13716" t="s">
        <v>3295</v>
      </c>
      <c r="H13716" t="s">
        <v>3295</v>
      </c>
      <c r="I13716" t="s">
        <v>3295</v>
      </c>
      <c r="J13716" t="s">
        <v>3295</v>
      </c>
      <c r="K13716" t="s">
        <v>3296</v>
      </c>
      <c r="L13716" t="s">
        <v>3296</v>
      </c>
      <c r="M13716" t="s">
        <v>3296</v>
      </c>
      <c r="N13716" t="s">
        <v>3296</v>
      </c>
      <c r="O13716" t="s">
        <v>3297</v>
      </c>
      <c r="P13716" t="s">
        <v>3297</v>
      </c>
      <c r="Q13716" t="s">
        <v>3297</v>
      </c>
      <c r="R13716" t="s">
        <v>3297</v>
      </c>
      <c r="S13716" t="s">
        <v>3298</v>
      </c>
      <c r="T13716" t="s">
        <v>3298</v>
      </c>
      <c r="U13716" t="s">
        <v>3298</v>
      </c>
      <c r="V13716" t="s">
        <v>3298</v>
      </c>
    </row>
    <row r="13717" spans="1:22" x14ac:dyDescent="0.3">
      <c r="A13717">
        <v>13716</v>
      </c>
      <c r="B13717" t="s">
        <v>4737</v>
      </c>
      <c r="C13717">
        <v>18544</v>
      </c>
      <c r="D13717" s="35">
        <v>1</v>
      </c>
      <c r="E13717">
        <v>96.07</v>
      </c>
      <c r="F13717" s="35">
        <v>192.14</v>
      </c>
      <c r="G13717" t="s">
        <v>3295</v>
      </c>
      <c r="H13717" t="s">
        <v>3295</v>
      </c>
      <c r="I13717" t="s">
        <v>3299</v>
      </c>
      <c r="J13717" t="s">
        <v>3299</v>
      </c>
      <c r="K13717" t="s">
        <v>3302</v>
      </c>
      <c r="L13717" t="s">
        <v>3302</v>
      </c>
      <c r="M13717" t="s">
        <v>3299</v>
      </c>
      <c r="N13717" t="s">
        <v>3299</v>
      </c>
      <c r="O13717" t="s">
        <v>3297</v>
      </c>
      <c r="P13717" t="s">
        <v>3297</v>
      </c>
      <c r="Q13717" t="s">
        <v>3299</v>
      </c>
      <c r="R13717" t="s">
        <v>3299</v>
      </c>
      <c r="S13717" t="s">
        <v>3309</v>
      </c>
      <c r="T13717" t="s">
        <v>3309</v>
      </c>
      <c r="U13717" t="s">
        <v>3299</v>
      </c>
      <c r="V13717" t="s">
        <v>3299</v>
      </c>
    </row>
    <row r="13718" spans="1:22" x14ac:dyDescent="0.3">
      <c r="A13718">
        <v>13717</v>
      </c>
      <c r="B13718" t="s">
        <v>4737</v>
      </c>
      <c r="C13718">
        <v>18546</v>
      </c>
      <c r="D13718" s="35">
        <v>4</v>
      </c>
      <c r="E13718">
        <v>83.97</v>
      </c>
      <c r="F13718" s="35" t="s">
        <v>8652</v>
      </c>
      <c r="G13718" t="s">
        <v>4618</v>
      </c>
      <c r="H13718" t="s">
        <v>3295</v>
      </c>
      <c r="I13718" t="s">
        <v>3318</v>
      </c>
      <c r="J13718" t="s">
        <v>3318</v>
      </c>
      <c r="K13718" t="s">
        <v>3300</v>
      </c>
      <c r="L13718" t="s">
        <v>3300</v>
      </c>
      <c r="M13718" t="s">
        <v>3318</v>
      </c>
      <c r="N13718" t="s">
        <v>3318</v>
      </c>
      <c r="O13718" t="s">
        <v>3297</v>
      </c>
      <c r="P13718" t="s">
        <v>3297</v>
      </c>
      <c r="Q13718" t="s">
        <v>3297</v>
      </c>
      <c r="R13718" t="s">
        <v>3297</v>
      </c>
      <c r="S13718" t="s">
        <v>3298</v>
      </c>
      <c r="T13718" t="s">
        <v>3298</v>
      </c>
      <c r="U13718" t="s">
        <v>3309</v>
      </c>
      <c r="V13718" t="s">
        <v>3309</v>
      </c>
    </row>
    <row r="13719" spans="1:22" x14ac:dyDescent="0.3">
      <c r="A13719">
        <v>13718</v>
      </c>
      <c r="B13719" t="s">
        <v>4737</v>
      </c>
      <c r="C13719">
        <v>18545</v>
      </c>
      <c r="D13719" s="35">
        <v>3</v>
      </c>
      <c r="E13719">
        <v>214.65</v>
      </c>
      <c r="F13719" s="35">
        <v>858.6</v>
      </c>
      <c r="G13719" t="s">
        <v>3295</v>
      </c>
      <c r="H13719" t="s">
        <v>3295</v>
      </c>
      <c r="I13719" t="s">
        <v>3295</v>
      </c>
      <c r="J13719" t="s">
        <v>3295</v>
      </c>
      <c r="K13719" t="s">
        <v>3296</v>
      </c>
      <c r="L13719" t="s">
        <v>3296</v>
      </c>
      <c r="M13719" t="s">
        <v>3296</v>
      </c>
      <c r="N13719" t="s">
        <v>3296</v>
      </c>
      <c r="O13719" t="s">
        <v>3297</v>
      </c>
      <c r="P13719" t="s">
        <v>3297</v>
      </c>
      <c r="Q13719" t="s">
        <v>3297</v>
      </c>
      <c r="R13719" t="s">
        <v>3297</v>
      </c>
      <c r="S13719" t="s">
        <v>3298</v>
      </c>
      <c r="T13719" t="s">
        <v>3298</v>
      </c>
      <c r="U13719" t="s">
        <v>3298</v>
      </c>
      <c r="V13719" t="s">
        <v>3298</v>
      </c>
    </row>
    <row r="13720" spans="1:22" x14ac:dyDescent="0.3">
      <c r="A13720">
        <v>13719</v>
      </c>
      <c r="B13720" t="s">
        <v>4737</v>
      </c>
      <c r="C13720">
        <v>18544</v>
      </c>
      <c r="D13720" s="35">
        <v>3</v>
      </c>
      <c r="E13720">
        <v>66.52</v>
      </c>
      <c r="F13720" s="35">
        <v>266.08</v>
      </c>
      <c r="G13720" t="s">
        <v>3295</v>
      </c>
      <c r="H13720" t="s">
        <v>3295</v>
      </c>
      <c r="I13720" t="s">
        <v>3295</v>
      </c>
      <c r="J13720" t="s">
        <v>3295</v>
      </c>
      <c r="K13720" t="s">
        <v>3296</v>
      </c>
      <c r="L13720" t="s">
        <v>3296</v>
      </c>
      <c r="M13720" t="s">
        <v>3296</v>
      </c>
      <c r="N13720" t="s">
        <v>3296</v>
      </c>
      <c r="O13720" t="s">
        <v>3297</v>
      </c>
      <c r="P13720" t="s">
        <v>3297</v>
      </c>
      <c r="Q13720" t="s">
        <v>3297</v>
      </c>
      <c r="R13720" t="s">
        <v>3297</v>
      </c>
      <c r="S13720" t="s">
        <v>3298</v>
      </c>
      <c r="T13720" t="s">
        <v>3298</v>
      </c>
      <c r="U13720" t="s">
        <v>3298</v>
      </c>
      <c r="V13720" t="s">
        <v>3298</v>
      </c>
    </row>
    <row r="13721" spans="1:22" x14ac:dyDescent="0.3">
      <c r="A13721">
        <v>13720</v>
      </c>
      <c r="B13721" t="s">
        <v>4737</v>
      </c>
      <c r="C13721">
        <v>18543</v>
      </c>
      <c r="D13721" s="35">
        <v>0</v>
      </c>
      <c r="E13721">
        <v>42.01</v>
      </c>
      <c r="F13721" s="35">
        <v>42.01</v>
      </c>
      <c r="G13721" t="s">
        <v>3295</v>
      </c>
      <c r="H13721" t="s">
        <v>3299</v>
      </c>
      <c r="I13721" t="s">
        <v>3299</v>
      </c>
      <c r="J13721" t="s">
        <v>3299</v>
      </c>
      <c r="K13721" t="s">
        <v>3302</v>
      </c>
      <c r="L13721" t="s">
        <v>3299</v>
      </c>
      <c r="M13721" t="s">
        <v>3299</v>
      </c>
      <c r="N13721" t="s">
        <v>3299</v>
      </c>
      <c r="O13721" t="s">
        <v>3364</v>
      </c>
      <c r="P13721" t="s">
        <v>3299</v>
      </c>
      <c r="Q13721" t="s">
        <v>3299</v>
      </c>
      <c r="R13721" t="s">
        <v>3299</v>
      </c>
      <c r="S13721" t="s">
        <v>3343</v>
      </c>
      <c r="T13721" t="s">
        <v>3299</v>
      </c>
      <c r="U13721" t="s">
        <v>3299</v>
      </c>
      <c r="V13721" t="s">
        <v>3299</v>
      </c>
    </row>
    <row r="13722" spans="1:22" x14ac:dyDescent="0.3">
      <c r="A13722">
        <v>13721</v>
      </c>
      <c r="B13722" t="s">
        <v>4737</v>
      </c>
      <c r="C13722">
        <v>18544</v>
      </c>
      <c r="D13722" s="35">
        <v>0</v>
      </c>
      <c r="E13722">
        <v>61.08</v>
      </c>
      <c r="F13722" s="35">
        <v>61.08</v>
      </c>
      <c r="G13722" t="s">
        <v>3295</v>
      </c>
      <c r="H13722" t="s">
        <v>3299</v>
      </c>
      <c r="I13722" t="s">
        <v>3299</v>
      </c>
      <c r="J13722" t="s">
        <v>3299</v>
      </c>
      <c r="K13722" t="s">
        <v>3296</v>
      </c>
      <c r="L13722" t="s">
        <v>3299</v>
      </c>
      <c r="M13722" t="s">
        <v>3299</v>
      </c>
      <c r="N13722" t="s">
        <v>3299</v>
      </c>
      <c r="O13722" t="s">
        <v>3297</v>
      </c>
      <c r="P13722" t="s">
        <v>3299</v>
      </c>
      <c r="Q13722" t="s">
        <v>3299</v>
      </c>
      <c r="R13722" t="s">
        <v>3299</v>
      </c>
      <c r="S13722" t="s">
        <v>3327</v>
      </c>
      <c r="T13722" t="s">
        <v>3299</v>
      </c>
      <c r="U13722" t="s">
        <v>3299</v>
      </c>
      <c r="V13722" t="s">
        <v>3299</v>
      </c>
    </row>
    <row r="13723" spans="1:22" x14ac:dyDescent="0.3">
      <c r="A13723">
        <v>13722</v>
      </c>
      <c r="B13723" t="s">
        <v>4737</v>
      </c>
      <c r="C13723">
        <v>18545</v>
      </c>
      <c r="D13723" s="35">
        <v>1</v>
      </c>
      <c r="E13723">
        <v>94.49</v>
      </c>
      <c r="F13723" s="35">
        <v>188.98</v>
      </c>
      <c r="G13723" t="s">
        <v>3295</v>
      </c>
      <c r="H13723" t="s">
        <v>3295</v>
      </c>
      <c r="I13723" t="s">
        <v>3299</v>
      </c>
      <c r="J13723" t="s">
        <v>3299</v>
      </c>
      <c r="K13723" t="s">
        <v>3296</v>
      </c>
      <c r="L13723" t="s">
        <v>3296</v>
      </c>
      <c r="M13723" t="s">
        <v>3299</v>
      </c>
      <c r="N13723" t="s">
        <v>3299</v>
      </c>
      <c r="O13723" t="s">
        <v>3297</v>
      </c>
      <c r="P13723" t="s">
        <v>3297</v>
      </c>
      <c r="Q13723" t="s">
        <v>3299</v>
      </c>
      <c r="R13723" t="s">
        <v>3299</v>
      </c>
      <c r="S13723" t="s">
        <v>3298</v>
      </c>
      <c r="T13723" t="s">
        <v>3298</v>
      </c>
      <c r="U13723" t="s">
        <v>3299</v>
      </c>
      <c r="V13723" t="s">
        <v>3299</v>
      </c>
    </row>
    <row r="13724" spans="1:22" x14ac:dyDescent="0.3">
      <c r="A13724">
        <v>13723</v>
      </c>
      <c r="B13724" t="s">
        <v>4737</v>
      </c>
      <c r="C13724">
        <v>18544</v>
      </c>
      <c r="D13724" s="35">
        <v>2</v>
      </c>
      <c r="E13724">
        <v>208.1</v>
      </c>
      <c r="F13724" s="35">
        <v>624.29999999999995</v>
      </c>
      <c r="G13724" t="s">
        <v>3295</v>
      </c>
      <c r="H13724" t="s">
        <v>3295</v>
      </c>
      <c r="I13724" t="s">
        <v>3295</v>
      </c>
      <c r="J13724" t="s">
        <v>3299</v>
      </c>
      <c r="K13724" t="s">
        <v>3296</v>
      </c>
      <c r="L13724" t="s">
        <v>3296</v>
      </c>
      <c r="M13724" t="s">
        <v>3296</v>
      </c>
      <c r="N13724" t="s">
        <v>3299</v>
      </c>
      <c r="O13724" t="s">
        <v>3297</v>
      </c>
      <c r="P13724" t="s">
        <v>3297</v>
      </c>
      <c r="Q13724" t="s">
        <v>3297</v>
      </c>
      <c r="R13724" t="s">
        <v>3299</v>
      </c>
      <c r="S13724" t="s">
        <v>3298</v>
      </c>
      <c r="T13724" t="s">
        <v>3298</v>
      </c>
      <c r="U13724" t="s">
        <v>3298</v>
      </c>
      <c r="V13724" t="s">
        <v>3299</v>
      </c>
    </row>
    <row r="13725" spans="1:22" x14ac:dyDescent="0.3">
      <c r="A13725">
        <v>13724</v>
      </c>
      <c r="B13725" t="s">
        <v>4737</v>
      </c>
      <c r="C13725">
        <v>18544</v>
      </c>
      <c r="D13725" s="35">
        <v>4</v>
      </c>
      <c r="E13725">
        <v>112.57</v>
      </c>
      <c r="F13725" s="35" t="s">
        <v>8653</v>
      </c>
      <c r="G13725" t="s">
        <v>4661</v>
      </c>
      <c r="H13725" t="s">
        <v>3295</v>
      </c>
      <c r="I13725" t="s">
        <v>3295</v>
      </c>
      <c r="J13725" t="s">
        <v>3295</v>
      </c>
      <c r="K13725" t="s">
        <v>3300</v>
      </c>
      <c r="L13725" t="s">
        <v>3300</v>
      </c>
      <c r="M13725" t="s">
        <v>3300</v>
      </c>
      <c r="N13725" t="s">
        <v>3300</v>
      </c>
      <c r="O13725" t="s">
        <v>3297</v>
      </c>
      <c r="P13725" t="s">
        <v>3297</v>
      </c>
      <c r="Q13725" t="s">
        <v>3297</v>
      </c>
      <c r="R13725" t="s">
        <v>3297</v>
      </c>
      <c r="S13725" t="s">
        <v>3298</v>
      </c>
      <c r="T13725" t="s">
        <v>3298</v>
      </c>
      <c r="U13725" t="s">
        <v>3298</v>
      </c>
      <c r="V13725" t="s">
        <v>3298</v>
      </c>
    </row>
    <row r="13726" spans="1:22" x14ac:dyDescent="0.3">
      <c r="A13726">
        <v>13725</v>
      </c>
      <c r="B13726" t="s">
        <v>4737</v>
      </c>
      <c r="C13726">
        <v>18544</v>
      </c>
      <c r="D13726" s="35">
        <v>0</v>
      </c>
      <c r="E13726">
        <v>62.9</v>
      </c>
      <c r="F13726" s="35">
        <v>62.9</v>
      </c>
      <c r="G13726" t="s">
        <v>3295</v>
      </c>
      <c r="H13726" t="s">
        <v>3299</v>
      </c>
      <c r="I13726" t="s">
        <v>3299</v>
      </c>
      <c r="J13726" t="s">
        <v>3299</v>
      </c>
      <c r="K13726" t="s">
        <v>3296</v>
      </c>
      <c r="L13726" t="s">
        <v>3299</v>
      </c>
      <c r="M13726" t="s">
        <v>3299</v>
      </c>
      <c r="N13726" t="s">
        <v>3299</v>
      </c>
      <c r="O13726" t="s">
        <v>3297</v>
      </c>
      <c r="P13726" t="s">
        <v>3299</v>
      </c>
      <c r="Q13726" t="s">
        <v>3299</v>
      </c>
      <c r="R13726" t="s">
        <v>3299</v>
      </c>
      <c r="S13726" t="s">
        <v>3309</v>
      </c>
      <c r="T13726" t="s">
        <v>3299</v>
      </c>
      <c r="U13726" t="s">
        <v>3299</v>
      </c>
      <c r="V13726" t="s">
        <v>3299</v>
      </c>
    </row>
    <row r="13727" spans="1:22" x14ac:dyDescent="0.3">
      <c r="A13727">
        <v>13726</v>
      </c>
      <c r="B13727" t="s">
        <v>4737</v>
      </c>
      <c r="C13727">
        <v>18546</v>
      </c>
      <c r="D13727" s="35">
        <v>2</v>
      </c>
      <c r="E13727">
        <v>77.2</v>
      </c>
      <c r="F13727" s="35">
        <v>231.60000000000002</v>
      </c>
      <c r="G13727" t="s">
        <v>3295</v>
      </c>
      <c r="H13727" t="s">
        <v>3295</v>
      </c>
      <c r="I13727" t="s">
        <v>3295</v>
      </c>
      <c r="J13727" t="s">
        <v>3299</v>
      </c>
      <c r="K13727" t="s">
        <v>3296</v>
      </c>
      <c r="L13727" t="s">
        <v>3296</v>
      </c>
      <c r="M13727" t="s">
        <v>3296</v>
      </c>
      <c r="N13727" t="s">
        <v>3299</v>
      </c>
      <c r="O13727" t="s">
        <v>3297</v>
      </c>
      <c r="P13727" t="s">
        <v>3297</v>
      </c>
      <c r="Q13727" t="s">
        <v>3297</v>
      </c>
      <c r="R13727" t="s">
        <v>3299</v>
      </c>
      <c r="S13727" t="s">
        <v>3298</v>
      </c>
      <c r="T13727" t="s">
        <v>3298</v>
      </c>
      <c r="U13727" t="s">
        <v>3298</v>
      </c>
      <c r="V13727" t="s">
        <v>3299</v>
      </c>
    </row>
    <row r="13728" spans="1:22" x14ac:dyDescent="0.3">
      <c r="A13728">
        <v>13727</v>
      </c>
      <c r="B13728" t="s">
        <v>4737</v>
      </c>
      <c r="C13728">
        <v>18546</v>
      </c>
      <c r="D13728" s="35">
        <v>1</v>
      </c>
      <c r="E13728">
        <v>77.81</v>
      </c>
      <c r="F13728" s="35">
        <v>155.62</v>
      </c>
      <c r="G13728" t="s">
        <v>3295</v>
      </c>
      <c r="H13728" t="s">
        <v>3295</v>
      </c>
      <c r="I13728" t="s">
        <v>3299</v>
      </c>
      <c r="J13728" t="s">
        <v>3299</v>
      </c>
      <c r="K13728" t="s">
        <v>3302</v>
      </c>
      <c r="L13728" t="s">
        <v>3299</v>
      </c>
      <c r="M13728" t="s">
        <v>3299</v>
      </c>
      <c r="N13728" t="s">
        <v>3299</v>
      </c>
      <c r="O13728" t="s">
        <v>3297</v>
      </c>
      <c r="P13728" t="s">
        <v>3297</v>
      </c>
      <c r="Q13728" t="s">
        <v>3299</v>
      </c>
      <c r="R13728" t="s">
        <v>3299</v>
      </c>
      <c r="S13728" t="s">
        <v>3309</v>
      </c>
      <c r="T13728" t="s">
        <v>3298</v>
      </c>
      <c r="U13728" t="s">
        <v>3299</v>
      </c>
      <c r="V13728" t="s">
        <v>3299</v>
      </c>
    </row>
    <row r="13729" spans="1:22" x14ac:dyDescent="0.3">
      <c r="A13729">
        <v>13728</v>
      </c>
      <c r="B13729" t="s">
        <v>4737</v>
      </c>
      <c r="C13729">
        <v>18544</v>
      </c>
      <c r="D13729" s="35">
        <v>1</v>
      </c>
      <c r="E13729">
        <v>44.32</v>
      </c>
      <c r="F13729" s="35">
        <v>88.64</v>
      </c>
      <c r="G13729" t="s">
        <v>3295</v>
      </c>
      <c r="H13729" t="s">
        <v>3295</v>
      </c>
      <c r="I13729" t="s">
        <v>3299</v>
      </c>
      <c r="J13729" t="s">
        <v>3299</v>
      </c>
      <c r="K13729" t="s">
        <v>3302</v>
      </c>
      <c r="L13729" t="s">
        <v>3302</v>
      </c>
      <c r="M13729" t="s">
        <v>3299</v>
      </c>
      <c r="N13729" t="s">
        <v>3299</v>
      </c>
      <c r="O13729" t="s">
        <v>3297</v>
      </c>
      <c r="P13729" t="s">
        <v>3297</v>
      </c>
      <c r="Q13729" t="s">
        <v>3299</v>
      </c>
      <c r="R13729" t="s">
        <v>3299</v>
      </c>
      <c r="S13729" t="s">
        <v>3327</v>
      </c>
      <c r="T13729" t="s">
        <v>3327</v>
      </c>
      <c r="U13729" t="s">
        <v>3299</v>
      </c>
      <c r="V13729" t="s">
        <v>3299</v>
      </c>
    </row>
    <row r="13730" spans="1:22" x14ac:dyDescent="0.3">
      <c r="A13730">
        <v>13729</v>
      </c>
      <c r="B13730" t="s">
        <v>4737</v>
      </c>
      <c r="C13730">
        <v>18544</v>
      </c>
      <c r="D13730" s="35">
        <v>5</v>
      </c>
      <c r="E13730">
        <v>36.33</v>
      </c>
      <c r="F13730" s="35" t="s">
        <v>4856</v>
      </c>
      <c r="G13730" t="s">
        <v>3295</v>
      </c>
      <c r="H13730" t="s">
        <v>3295</v>
      </c>
      <c r="I13730" t="s">
        <v>3295</v>
      </c>
      <c r="J13730" t="s">
        <v>3295</v>
      </c>
      <c r="K13730" t="s">
        <v>3300</v>
      </c>
      <c r="L13730" t="s">
        <v>3300</v>
      </c>
      <c r="M13730" t="s">
        <v>3300</v>
      </c>
      <c r="N13730" t="s">
        <v>3300</v>
      </c>
      <c r="O13730" t="s">
        <v>3297</v>
      </c>
      <c r="P13730" t="s">
        <v>3297</v>
      </c>
      <c r="Q13730" t="s">
        <v>3297</v>
      </c>
      <c r="R13730" t="s">
        <v>3297</v>
      </c>
      <c r="S13730" t="s">
        <v>3298</v>
      </c>
      <c r="T13730" t="s">
        <v>3298</v>
      </c>
      <c r="U13730" t="s">
        <v>3298</v>
      </c>
      <c r="V13730" t="s">
        <v>3298</v>
      </c>
    </row>
    <row r="13731" spans="1:22" x14ac:dyDescent="0.3">
      <c r="A13731">
        <v>13730</v>
      </c>
      <c r="B13731" t="s">
        <v>4737</v>
      </c>
      <c r="C13731">
        <v>18544</v>
      </c>
      <c r="D13731" s="35">
        <v>1</v>
      </c>
      <c r="E13731">
        <v>87.06</v>
      </c>
      <c r="F13731" s="35">
        <v>174.12</v>
      </c>
      <c r="G13731" t="s">
        <v>3295</v>
      </c>
      <c r="H13731" t="s">
        <v>3295</v>
      </c>
      <c r="I13731" t="s">
        <v>3299</v>
      </c>
      <c r="J13731" t="s">
        <v>3299</v>
      </c>
      <c r="K13731" t="s">
        <v>3296</v>
      </c>
      <c r="L13731" t="s">
        <v>3296</v>
      </c>
      <c r="M13731" t="s">
        <v>3299</v>
      </c>
      <c r="N13731" t="s">
        <v>3299</v>
      </c>
      <c r="O13731" t="s">
        <v>3297</v>
      </c>
      <c r="P13731" t="s">
        <v>3297</v>
      </c>
      <c r="Q13731" t="s">
        <v>3299</v>
      </c>
      <c r="R13731" t="s">
        <v>3299</v>
      </c>
      <c r="S13731" t="s">
        <v>3298</v>
      </c>
      <c r="T13731" t="s">
        <v>3298</v>
      </c>
      <c r="U13731" t="s">
        <v>3299</v>
      </c>
      <c r="V13731" t="s">
        <v>3299</v>
      </c>
    </row>
    <row r="13732" spans="1:22" x14ac:dyDescent="0.3">
      <c r="A13732">
        <v>13731</v>
      </c>
      <c r="B13732" t="s">
        <v>4737</v>
      </c>
      <c r="C13732">
        <v>18544</v>
      </c>
      <c r="D13732" s="35">
        <v>5</v>
      </c>
      <c r="E13732">
        <v>214.58</v>
      </c>
      <c r="F13732" s="35" t="s">
        <v>8654</v>
      </c>
      <c r="G13732" t="s">
        <v>4661</v>
      </c>
      <c r="H13732" t="s">
        <v>3295</v>
      </c>
      <c r="I13732" t="s">
        <v>3295</v>
      </c>
      <c r="J13732" t="s">
        <v>3295</v>
      </c>
      <c r="K13732" t="s">
        <v>3300</v>
      </c>
      <c r="L13732" t="s">
        <v>3300</v>
      </c>
      <c r="M13732" t="s">
        <v>3300</v>
      </c>
      <c r="N13732" t="s">
        <v>3300</v>
      </c>
      <c r="O13732" t="s">
        <v>3297</v>
      </c>
      <c r="P13732" t="s">
        <v>3297</v>
      </c>
      <c r="Q13732" t="s">
        <v>3297</v>
      </c>
      <c r="R13732" t="s">
        <v>3297</v>
      </c>
      <c r="S13732" t="s">
        <v>3298</v>
      </c>
      <c r="T13732" t="s">
        <v>3298</v>
      </c>
      <c r="U13732" t="s">
        <v>3298</v>
      </c>
      <c r="V13732" t="s">
        <v>3298</v>
      </c>
    </row>
    <row r="13733" spans="1:22" x14ac:dyDescent="0.3">
      <c r="A13733">
        <v>13732</v>
      </c>
      <c r="B13733" t="s">
        <v>4737</v>
      </c>
      <c r="C13733">
        <v>18544</v>
      </c>
      <c r="D13733" s="35">
        <v>2</v>
      </c>
      <c r="E13733">
        <v>57.21</v>
      </c>
      <c r="F13733" s="35">
        <v>114.42</v>
      </c>
      <c r="G13733" t="s">
        <v>3306</v>
      </c>
      <c r="H13733" t="s">
        <v>3295</v>
      </c>
      <c r="I13733" t="s">
        <v>3295</v>
      </c>
      <c r="J13733" t="s">
        <v>3299</v>
      </c>
      <c r="K13733" t="s">
        <v>3296</v>
      </c>
      <c r="L13733" t="s">
        <v>3296</v>
      </c>
      <c r="M13733" t="s">
        <v>3296</v>
      </c>
      <c r="N13733" t="s">
        <v>3299</v>
      </c>
      <c r="O13733" t="s">
        <v>3297</v>
      </c>
      <c r="P13733" t="s">
        <v>3297</v>
      </c>
      <c r="Q13733" t="s">
        <v>3297</v>
      </c>
      <c r="R13733" t="s">
        <v>3299</v>
      </c>
      <c r="S13733" t="s">
        <v>3298</v>
      </c>
      <c r="T13733" t="s">
        <v>3298</v>
      </c>
      <c r="U13733" t="s">
        <v>3298</v>
      </c>
      <c r="V13733" t="s">
        <v>3299</v>
      </c>
    </row>
    <row r="13734" spans="1:22" x14ac:dyDescent="0.3">
      <c r="A13734">
        <v>13733</v>
      </c>
      <c r="B13734" t="s">
        <v>4737</v>
      </c>
      <c r="C13734">
        <v>18544</v>
      </c>
      <c r="D13734" s="35">
        <v>3</v>
      </c>
      <c r="E13734">
        <v>82.72</v>
      </c>
      <c r="F13734" s="35">
        <v>330.88</v>
      </c>
      <c r="G13734" t="s">
        <v>3295</v>
      </c>
      <c r="H13734" t="s">
        <v>3295</v>
      </c>
      <c r="I13734" t="s">
        <v>3295</v>
      </c>
      <c r="J13734" t="s">
        <v>3295</v>
      </c>
      <c r="K13734" t="s">
        <v>3296</v>
      </c>
      <c r="L13734" t="s">
        <v>3300</v>
      </c>
      <c r="M13734" t="s">
        <v>3300</v>
      </c>
      <c r="N13734" t="s">
        <v>3300</v>
      </c>
      <c r="O13734" t="s">
        <v>3297</v>
      </c>
      <c r="P13734" t="s">
        <v>3297</v>
      </c>
      <c r="Q13734" t="s">
        <v>3297</v>
      </c>
      <c r="R13734" t="s">
        <v>3297</v>
      </c>
      <c r="S13734" t="s">
        <v>3298</v>
      </c>
      <c r="T13734" t="s">
        <v>3298</v>
      </c>
      <c r="U13734" t="s">
        <v>3298</v>
      </c>
      <c r="V13734" t="s">
        <v>3298</v>
      </c>
    </row>
    <row r="13735" spans="1:22" x14ac:dyDescent="0.3">
      <c r="A13735">
        <v>13734</v>
      </c>
      <c r="B13735" t="s">
        <v>4737</v>
      </c>
      <c r="C13735">
        <v>18546</v>
      </c>
      <c r="D13735" s="35">
        <v>4</v>
      </c>
      <c r="E13735">
        <v>222.89</v>
      </c>
      <c r="F13735" s="35">
        <v>891.56</v>
      </c>
      <c r="G13735" t="s">
        <v>3295</v>
      </c>
      <c r="H13735" t="s">
        <v>3295</v>
      </c>
      <c r="I13735" t="s">
        <v>3295</v>
      </c>
      <c r="J13735" t="s">
        <v>3295</v>
      </c>
      <c r="K13735" t="s">
        <v>3296</v>
      </c>
      <c r="L13735" t="s">
        <v>3296</v>
      </c>
      <c r="M13735" t="s">
        <v>3296</v>
      </c>
      <c r="N13735" t="s">
        <v>3296</v>
      </c>
      <c r="O13735" t="s">
        <v>3297</v>
      </c>
      <c r="P13735" t="s">
        <v>3297</v>
      </c>
      <c r="Q13735" t="s">
        <v>3297</v>
      </c>
      <c r="R13735" t="s">
        <v>3297</v>
      </c>
      <c r="S13735" t="s">
        <v>3298</v>
      </c>
      <c r="T13735" t="s">
        <v>3298</v>
      </c>
      <c r="U13735" t="s">
        <v>3298</v>
      </c>
      <c r="V13735" t="s">
        <v>3298</v>
      </c>
    </row>
    <row r="13736" spans="1:22" x14ac:dyDescent="0.3">
      <c r="A13736">
        <v>13735</v>
      </c>
      <c r="B13736" t="s">
        <v>4737</v>
      </c>
      <c r="C13736">
        <v>18546</v>
      </c>
      <c r="D13736" s="35">
        <v>2</v>
      </c>
      <c r="E13736">
        <v>77.7</v>
      </c>
      <c r="F13736" s="35">
        <v>233.10000000000002</v>
      </c>
      <c r="G13736" t="s">
        <v>3295</v>
      </c>
      <c r="H13736" t="s">
        <v>3295</v>
      </c>
      <c r="I13736" t="s">
        <v>3295</v>
      </c>
      <c r="J13736" t="s">
        <v>3299</v>
      </c>
      <c r="K13736" t="s">
        <v>3296</v>
      </c>
      <c r="L13736" t="s">
        <v>3296</v>
      </c>
      <c r="M13736" t="s">
        <v>3296</v>
      </c>
      <c r="N13736" t="s">
        <v>3299</v>
      </c>
      <c r="O13736" t="s">
        <v>3297</v>
      </c>
      <c r="P13736" t="s">
        <v>3297</v>
      </c>
      <c r="Q13736" t="s">
        <v>3297</v>
      </c>
      <c r="R13736" t="s">
        <v>3299</v>
      </c>
      <c r="S13736" t="s">
        <v>3298</v>
      </c>
      <c r="T13736" t="s">
        <v>3298</v>
      </c>
      <c r="U13736" t="s">
        <v>3298</v>
      </c>
      <c r="V13736" t="s">
        <v>3299</v>
      </c>
    </row>
    <row r="13737" spans="1:22" x14ac:dyDescent="0.3">
      <c r="A13737">
        <v>13736</v>
      </c>
      <c r="B13737" t="s">
        <v>4737</v>
      </c>
      <c r="C13737">
        <v>18544</v>
      </c>
      <c r="D13737" s="35">
        <v>1</v>
      </c>
      <c r="E13737">
        <v>149.36000000000001</v>
      </c>
      <c r="F13737" s="35">
        <v>149.36000000000001</v>
      </c>
      <c r="G13737" t="s">
        <v>3306</v>
      </c>
      <c r="H13737" t="s">
        <v>3295</v>
      </c>
      <c r="I13737" t="s">
        <v>3299</v>
      </c>
      <c r="J13737" t="s">
        <v>3299</v>
      </c>
      <c r="K13737" t="s">
        <v>3302</v>
      </c>
      <c r="L13737" t="s">
        <v>3302</v>
      </c>
      <c r="M13737" t="s">
        <v>3299</v>
      </c>
      <c r="N13737" t="s">
        <v>3299</v>
      </c>
      <c r="O13737" t="s">
        <v>3297</v>
      </c>
      <c r="P13737" t="s">
        <v>3297</v>
      </c>
      <c r="Q13737" t="s">
        <v>3299</v>
      </c>
      <c r="R13737" t="s">
        <v>3299</v>
      </c>
      <c r="S13737" t="s">
        <v>3298</v>
      </c>
      <c r="T13737" t="s">
        <v>3298</v>
      </c>
      <c r="U13737" t="s">
        <v>3299</v>
      </c>
      <c r="V13737" t="s">
        <v>3299</v>
      </c>
    </row>
    <row r="13738" spans="1:22" x14ac:dyDescent="0.3">
      <c r="A13738">
        <v>13737</v>
      </c>
      <c r="B13738" t="s">
        <v>4737</v>
      </c>
      <c r="C13738">
        <v>18545</v>
      </c>
      <c r="D13738" s="35">
        <v>4</v>
      </c>
      <c r="E13738">
        <v>81.72</v>
      </c>
      <c r="F13738" s="35" t="s">
        <v>6301</v>
      </c>
      <c r="G13738" t="s">
        <v>4661</v>
      </c>
      <c r="H13738" t="s">
        <v>3295</v>
      </c>
      <c r="I13738" t="s">
        <v>3295</v>
      </c>
      <c r="J13738" t="s">
        <v>3295</v>
      </c>
      <c r="K13738" t="s">
        <v>3300</v>
      </c>
      <c r="L13738" t="s">
        <v>3300</v>
      </c>
      <c r="M13738" t="s">
        <v>3300</v>
      </c>
      <c r="N13738" t="s">
        <v>3296</v>
      </c>
      <c r="O13738" t="s">
        <v>3297</v>
      </c>
      <c r="P13738" t="s">
        <v>3297</v>
      </c>
      <c r="Q13738" t="s">
        <v>3297</v>
      </c>
      <c r="R13738" t="s">
        <v>3297</v>
      </c>
      <c r="S13738" t="s">
        <v>3298</v>
      </c>
      <c r="T13738" t="s">
        <v>3298</v>
      </c>
      <c r="U13738" t="s">
        <v>3298</v>
      </c>
      <c r="V13738" t="s">
        <v>3298</v>
      </c>
    </row>
    <row r="13739" spans="1:22" x14ac:dyDescent="0.3">
      <c r="A13739">
        <v>13738</v>
      </c>
      <c r="B13739" t="s">
        <v>4737</v>
      </c>
      <c r="C13739">
        <v>18544</v>
      </c>
      <c r="D13739" s="35">
        <v>5</v>
      </c>
      <c r="E13739">
        <v>77.930000000000007</v>
      </c>
      <c r="F13739" s="35" t="s">
        <v>8655</v>
      </c>
      <c r="G13739" t="s">
        <v>4661</v>
      </c>
      <c r="H13739" t="s">
        <v>3295</v>
      </c>
      <c r="I13739" t="s">
        <v>3295</v>
      </c>
      <c r="J13739" t="s">
        <v>3295</v>
      </c>
      <c r="K13739" t="s">
        <v>3300</v>
      </c>
      <c r="L13739" t="s">
        <v>3300</v>
      </c>
      <c r="M13739" t="s">
        <v>3300</v>
      </c>
      <c r="N13739" t="s">
        <v>3300</v>
      </c>
      <c r="O13739" t="s">
        <v>3297</v>
      </c>
      <c r="P13739" t="s">
        <v>3297</v>
      </c>
      <c r="Q13739" t="s">
        <v>3297</v>
      </c>
      <c r="R13739" t="s">
        <v>3297</v>
      </c>
      <c r="S13739" t="s">
        <v>3298</v>
      </c>
      <c r="T13739" t="s">
        <v>3298</v>
      </c>
      <c r="U13739" t="s">
        <v>3298</v>
      </c>
      <c r="V13739" t="s">
        <v>3298</v>
      </c>
    </row>
    <row r="13740" spans="1:22" x14ac:dyDescent="0.3">
      <c r="A13740">
        <v>13739</v>
      </c>
      <c r="B13740" t="s">
        <v>4737</v>
      </c>
      <c r="C13740">
        <v>18543</v>
      </c>
      <c r="D13740" s="35">
        <v>3</v>
      </c>
      <c r="E13740">
        <v>116.05</v>
      </c>
      <c r="F13740" s="35">
        <v>464.2</v>
      </c>
      <c r="G13740" t="s">
        <v>3295</v>
      </c>
      <c r="H13740" t="s">
        <v>3295</v>
      </c>
      <c r="I13740" t="s">
        <v>3295</v>
      </c>
      <c r="J13740" t="s">
        <v>3295</v>
      </c>
      <c r="K13740" t="s">
        <v>3296</v>
      </c>
      <c r="L13740" t="s">
        <v>3296</v>
      </c>
      <c r="M13740" t="s">
        <v>3296</v>
      </c>
      <c r="N13740" t="s">
        <v>3296</v>
      </c>
      <c r="O13740" t="s">
        <v>3297</v>
      </c>
      <c r="P13740" t="s">
        <v>3297</v>
      </c>
      <c r="Q13740" t="s">
        <v>3297</v>
      </c>
      <c r="R13740" t="s">
        <v>3297</v>
      </c>
      <c r="S13740" t="s">
        <v>3309</v>
      </c>
      <c r="T13740" t="s">
        <v>3298</v>
      </c>
      <c r="U13740" t="s">
        <v>3298</v>
      </c>
      <c r="V13740" t="s">
        <v>3298</v>
      </c>
    </row>
    <row r="13741" spans="1:22" x14ac:dyDescent="0.3">
      <c r="A13741">
        <v>13740</v>
      </c>
      <c r="B13741" t="s">
        <v>4737</v>
      </c>
      <c r="C13741">
        <v>18546</v>
      </c>
      <c r="D13741" s="35">
        <v>1</v>
      </c>
      <c r="E13741">
        <v>95.22</v>
      </c>
      <c r="F13741" s="35">
        <v>190.44</v>
      </c>
      <c r="G13741" t="s">
        <v>3295</v>
      </c>
      <c r="H13741" t="s">
        <v>3295</v>
      </c>
      <c r="I13741" t="s">
        <v>3299</v>
      </c>
      <c r="J13741" t="s">
        <v>3299</v>
      </c>
      <c r="K13741" t="s">
        <v>3302</v>
      </c>
      <c r="L13741" t="s">
        <v>3302</v>
      </c>
      <c r="M13741" t="s">
        <v>3299</v>
      </c>
      <c r="N13741" t="s">
        <v>3299</v>
      </c>
      <c r="O13741" t="s">
        <v>3297</v>
      </c>
      <c r="P13741" t="s">
        <v>3297</v>
      </c>
      <c r="Q13741" t="s">
        <v>3299</v>
      </c>
      <c r="R13741" t="s">
        <v>3299</v>
      </c>
      <c r="S13741" t="s">
        <v>3298</v>
      </c>
      <c r="T13741" t="s">
        <v>3298</v>
      </c>
      <c r="U13741" t="s">
        <v>3299</v>
      </c>
      <c r="V13741" t="s">
        <v>3299</v>
      </c>
    </row>
    <row r="13742" spans="1:22" x14ac:dyDescent="0.3">
      <c r="A13742">
        <v>13741</v>
      </c>
      <c r="B13742" t="s">
        <v>4737</v>
      </c>
      <c r="C13742">
        <v>18544</v>
      </c>
      <c r="D13742" s="35">
        <v>1</v>
      </c>
      <c r="E13742">
        <v>89.41</v>
      </c>
      <c r="F13742" s="35">
        <v>268.23</v>
      </c>
      <c r="G13742" t="s">
        <v>3295</v>
      </c>
      <c r="H13742" t="s">
        <v>3295</v>
      </c>
      <c r="I13742" t="s">
        <v>3295</v>
      </c>
      <c r="J13742" t="s">
        <v>3299</v>
      </c>
      <c r="K13742" t="s">
        <v>3296</v>
      </c>
      <c r="L13742" t="s">
        <v>3296</v>
      </c>
      <c r="M13742" t="s">
        <v>3300</v>
      </c>
      <c r="N13742" t="s">
        <v>3299</v>
      </c>
      <c r="O13742" t="s">
        <v>3297</v>
      </c>
      <c r="P13742" t="s">
        <v>3297</v>
      </c>
      <c r="Q13742" t="s">
        <v>3297</v>
      </c>
      <c r="R13742" t="s">
        <v>3299</v>
      </c>
      <c r="S13742" t="s">
        <v>3298</v>
      </c>
      <c r="T13742" t="s">
        <v>3298</v>
      </c>
      <c r="U13742" t="s">
        <v>3298</v>
      </c>
      <c r="V13742" t="s">
        <v>3299</v>
      </c>
    </row>
    <row r="13743" spans="1:22" x14ac:dyDescent="0.3">
      <c r="A13743">
        <v>13742</v>
      </c>
      <c r="B13743" t="s">
        <v>4737</v>
      </c>
      <c r="C13743">
        <v>18545</v>
      </c>
      <c r="D13743" s="35">
        <v>1</v>
      </c>
      <c r="E13743">
        <v>92.45</v>
      </c>
      <c r="F13743" s="35">
        <v>184.9</v>
      </c>
      <c r="G13743" t="s">
        <v>3295</v>
      </c>
      <c r="H13743" t="s">
        <v>3295</v>
      </c>
      <c r="I13743" t="s">
        <v>3299</v>
      </c>
      <c r="J13743" t="s">
        <v>3299</v>
      </c>
      <c r="K13743" t="s">
        <v>3302</v>
      </c>
      <c r="L13743" t="s">
        <v>3302</v>
      </c>
      <c r="M13743" t="s">
        <v>3299</v>
      </c>
      <c r="N13743" t="s">
        <v>3299</v>
      </c>
      <c r="O13743" t="s">
        <v>3364</v>
      </c>
      <c r="P13743" t="s">
        <v>3364</v>
      </c>
      <c r="Q13743" t="s">
        <v>3299</v>
      </c>
      <c r="R13743" t="s">
        <v>3299</v>
      </c>
      <c r="S13743" t="s">
        <v>3309</v>
      </c>
      <c r="T13743" t="s">
        <v>3298</v>
      </c>
      <c r="U13743" t="s">
        <v>3299</v>
      </c>
      <c r="V13743" t="s">
        <v>3299</v>
      </c>
    </row>
    <row r="13744" spans="1:22" x14ac:dyDescent="0.3">
      <c r="A13744">
        <v>13743</v>
      </c>
      <c r="B13744" t="s">
        <v>4737</v>
      </c>
      <c r="C13744">
        <v>18544</v>
      </c>
      <c r="D13744" s="35">
        <v>1</v>
      </c>
      <c r="E13744">
        <v>48.75</v>
      </c>
      <c r="F13744" s="35">
        <v>97.5</v>
      </c>
      <c r="G13744" t="s">
        <v>3295</v>
      </c>
      <c r="H13744" t="s">
        <v>3295</v>
      </c>
      <c r="I13744" t="s">
        <v>3299</v>
      </c>
      <c r="J13744" t="s">
        <v>3299</v>
      </c>
      <c r="K13744" t="s">
        <v>3302</v>
      </c>
      <c r="L13744" t="s">
        <v>3302</v>
      </c>
      <c r="M13744" t="s">
        <v>3299</v>
      </c>
      <c r="N13744" t="s">
        <v>3299</v>
      </c>
      <c r="O13744" t="s">
        <v>3297</v>
      </c>
      <c r="P13744" t="s">
        <v>3297</v>
      </c>
      <c r="Q13744" t="s">
        <v>3299</v>
      </c>
      <c r="R13744" t="s">
        <v>3299</v>
      </c>
      <c r="S13744" t="s">
        <v>3327</v>
      </c>
      <c r="T13744" t="s">
        <v>3327</v>
      </c>
      <c r="U13744" t="s">
        <v>3299</v>
      </c>
      <c r="V13744" t="s">
        <v>3299</v>
      </c>
    </row>
    <row r="13745" spans="1:22" x14ac:dyDescent="0.3">
      <c r="A13745">
        <v>13744</v>
      </c>
      <c r="B13745" t="s">
        <v>4737</v>
      </c>
      <c r="C13745">
        <v>18546</v>
      </c>
      <c r="D13745" s="35">
        <v>0</v>
      </c>
      <c r="E13745">
        <v>51.38</v>
      </c>
      <c r="F13745" s="35">
        <v>51.38</v>
      </c>
      <c r="G13745" t="s">
        <v>3295</v>
      </c>
      <c r="H13745" t="s">
        <v>3299</v>
      </c>
      <c r="I13745" t="s">
        <v>3299</v>
      </c>
      <c r="J13745" t="s">
        <v>3299</v>
      </c>
      <c r="K13745" t="s">
        <v>3296</v>
      </c>
      <c r="L13745" t="s">
        <v>3299</v>
      </c>
      <c r="M13745" t="s">
        <v>3299</v>
      </c>
      <c r="N13745" t="s">
        <v>3299</v>
      </c>
      <c r="O13745" t="s">
        <v>3297</v>
      </c>
      <c r="P13745" t="s">
        <v>3299</v>
      </c>
      <c r="Q13745" t="s">
        <v>3299</v>
      </c>
      <c r="R13745" t="s">
        <v>3299</v>
      </c>
      <c r="S13745" t="s">
        <v>3309</v>
      </c>
      <c r="T13745" t="s">
        <v>3299</v>
      </c>
      <c r="U13745" t="s">
        <v>3299</v>
      </c>
      <c r="V13745" t="s">
        <v>3299</v>
      </c>
    </row>
    <row r="13746" spans="1:22" x14ac:dyDescent="0.3">
      <c r="A13746">
        <v>13745</v>
      </c>
      <c r="B13746" t="s">
        <v>4737</v>
      </c>
      <c r="C13746">
        <v>18544</v>
      </c>
      <c r="D13746" s="35">
        <v>6</v>
      </c>
      <c r="E13746">
        <v>99.18</v>
      </c>
      <c r="F13746" s="35" t="s">
        <v>4857</v>
      </c>
      <c r="G13746" t="s">
        <v>3295</v>
      </c>
      <c r="H13746" t="s">
        <v>3295</v>
      </c>
      <c r="I13746" t="s">
        <v>3295</v>
      </c>
      <c r="J13746" t="s">
        <v>3295</v>
      </c>
      <c r="K13746" t="s">
        <v>3300</v>
      </c>
      <c r="L13746" t="s">
        <v>3300</v>
      </c>
      <c r="M13746" t="s">
        <v>3300</v>
      </c>
      <c r="N13746" t="s">
        <v>3300</v>
      </c>
      <c r="O13746" t="s">
        <v>3297</v>
      </c>
      <c r="P13746" t="s">
        <v>3297</v>
      </c>
      <c r="Q13746" t="s">
        <v>3297</v>
      </c>
      <c r="R13746" t="s">
        <v>3297</v>
      </c>
      <c r="S13746" t="s">
        <v>3298</v>
      </c>
      <c r="T13746" t="s">
        <v>3298</v>
      </c>
      <c r="U13746" t="s">
        <v>3298</v>
      </c>
      <c r="V13746" t="s">
        <v>3298</v>
      </c>
    </row>
    <row r="13747" spans="1:22" x14ac:dyDescent="0.3">
      <c r="A13747">
        <v>13746</v>
      </c>
      <c r="B13747" t="s">
        <v>4737</v>
      </c>
      <c r="C13747">
        <v>18545</v>
      </c>
      <c r="D13747" s="35">
        <v>3</v>
      </c>
      <c r="E13747">
        <v>202.76</v>
      </c>
      <c r="F13747" s="35">
        <v>608.28</v>
      </c>
      <c r="G13747" t="s">
        <v>3295</v>
      </c>
      <c r="H13747" t="s">
        <v>3295</v>
      </c>
      <c r="I13747" t="s">
        <v>3295</v>
      </c>
      <c r="J13747" t="s">
        <v>3299</v>
      </c>
      <c r="K13747" t="s">
        <v>3300</v>
      </c>
      <c r="L13747" t="s">
        <v>3300</v>
      </c>
      <c r="M13747" t="s">
        <v>3300</v>
      </c>
      <c r="N13747" t="s">
        <v>3300</v>
      </c>
      <c r="O13747" t="s">
        <v>3297</v>
      </c>
      <c r="P13747" t="s">
        <v>3297</v>
      </c>
      <c r="Q13747" t="s">
        <v>3297</v>
      </c>
      <c r="R13747" t="s">
        <v>3299</v>
      </c>
      <c r="S13747" t="s">
        <v>3309</v>
      </c>
      <c r="T13747" t="s">
        <v>3309</v>
      </c>
      <c r="U13747" t="s">
        <v>3309</v>
      </c>
      <c r="V13747" t="s">
        <v>3309</v>
      </c>
    </row>
    <row r="13748" spans="1:22" x14ac:dyDescent="0.3">
      <c r="A13748">
        <v>13747</v>
      </c>
      <c r="B13748" t="s">
        <v>4737</v>
      </c>
      <c r="C13748">
        <v>18545</v>
      </c>
      <c r="D13748" s="35">
        <v>1</v>
      </c>
      <c r="E13748">
        <v>58.34</v>
      </c>
      <c r="F13748" s="35">
        <v>116.68</v>
      </c>
      <c r="G13748" t="s">
        <v>3295</v>
      </c>
      <c r="H13748" t="s">
        <v>3295</v>
      </c>
      <c r="I13748" t="s">
        <v>3299</v>
      </c>
      <c r="J13748" t="s">
        <v>3299</v>
      </c>
      <c r="K13748" t="s">
        <v>3300</v>
      </c>
      <c r="L13748" t="s">
        <v>3300</v>
      </c>
      <c r="M13748" t="s">
        <v>3299</v>
      </c>
      <c r="N13748" t="s">
        <v>3299</v>
      </c>
      <c r="O13748" t="s">
        <v>3297</v>
      </c>
      <c r="P13748" t="s">
        <v>3297</v>
      </c>
      <c r="Q13748" t="s">
        <v>3299</v>
      </c>
      <c r="R13748" t="s">
        <v>3299</v>
      </c>
      <c r="S13748" t="s">
        <v>3298</v>
      </c>
      <c r="T13748" t="s">
        <v>3298</v>
      </c>
      <c r="U13748" t="s">
        <v>3299</v>
      </c>
      <c r="V13748" t="s">
        <v>3299</v>
      </c>
    </row>
    <row r="13749" spans="1:22" x14ac:dyDescent="0.3">
      <c r="A13749">
        <v>13748</v>
      </c>
      <c r="B13749" t="s">
        <v>4737</v>
      </c>
      <c r="C13749">
        <v>18545</v>
      </c>
      <c r="D13749" s="35">
        <v>1</v>
      </c>
      <c r="E13749">
        <v>115.52</v>
      </c>
      <c r="F13749" s="35">
        <v>115.52</v>
      </c>
      <c r="G13749" t="s">
        <v>3306</v>
      </c>
      <c r="H13749" t="s">
        <v>3295</v>
      </c>
      <c r="I13749" t="s">
        <v>3299</v>
      </c>
      <c r="J13749" t="s">
        <v>3299</v>
      </c>
      <c r="K13749" t="s">
        <v>3296</v>
      </c>
      <c r="L13749" t="s">
        <v>3296</v>
      </c>
      <c r="M13749" t="s">
        <v>3299</v>
      </c>
      <c r="N13749" t="s">
        <v>3299</v>
      </c>
      <c r="O13749" t="s">
        <v>3297</v>
      </c>
      <c r="P13749" t="s">
        <v>3297</v>
      </c>
      <c r="Q13749" t="s">
        <v>3299</v>
      </c>
      <c r="R13749" t="s">
        <v>3299</v>
      </c>
      <c r="S13749" t="s">
        <v>3327</v>
      </c>
      <c r="T13749" t="s">
        <v>3327</v>
      </c>
      <c r="U13749" t="s">
        <v>3299</v>
      </c>
      <c r="V13749" t="s">
        <v>3299</v>
      </c>
    </row>
    <row r="13750" spans="1:22" x14ac:dyDescent="0.3">
      <c r="A13750">
        <v>13749</v>
      </c>
      <c r="B13750" t="s">
        <v>4737</v>
      </c>
      <c r="C13750">
        <v>18546</v>
      </c>
      <c r="D13750" s="35">
        <v>2</v>
      </c>
      <c r="E13750">
        <v>44.15</v>
      </c>
      <c r="F13750" s="35">
        <v>132.44999999999999</v>
      </c>
      <c r="G13750" t="s">
        <v>3295</v>
      </c>
      <c r="H13750" t="s">
        <v>3295</v>
      </c>
      <c r="I13750" t="s">
        <v>3295</v>
      </c>
      <c r="J13750" t="s">
        <v>3299</v>
      </c>
      <c r="K13750" t="s">
        <v>3296</v>
      </c>
      <c r="L13750" t="s">
        <v>3296</v>
      </c>
      <c r="M13750" t="s">
        <v>3296</v>
      </c>
      <c r="N13750" t="s">
        <v>3299</v>
      </c>
      <c r="O13750" t="s">
        <v>3297</v>
      </c>
      <c r="P13750" t="s">
        <v>3297</v>
      </c>
      <c r="Q13750" t="s">
        <v>3297</v>
      </c>
      <c r="R13750" t="s">
        <v>3299</v>
      </c>
      <c r="S13750" t="s">
        <v>3298</v>
      </c>
      <c r="T13750" t="s">
        <v>3298</v>
      </c>
      <c r="U13750" t="s">
        <v>3298</v>
      </c>
      <c r="V13750" t="s">
        <v>3299</v>
      </c>
    </row>
    <row r="13751" spans="1:22" x14ac:dyDescent="0.3">
      <c r="A13751">
        <v>13750</v>
      </c>
      <c r="B13751" t="s">
        <v>4737</v>
      </c>
      <c r="C13751">
        <v>18543</v>
      </c>
      <c r="D13751" s="35">
        <v>0</v>
      </c>
      <c r="E13751">
        <v>71.86</v>
      </c>
      <c r="F13751" s="35">
        <v>71.86</v>
      </c>
      <c r="G13751" t="s">
        <v>3295</v>
      </c>
      <c r="H13751" t="s">
        <v>3299</v>
      </c>
      <c r="I13751" t="s">
        <v>3299</v>
      </c>
      <c r="J13751" t="s">
        <v>3299</v>
      </c>
      <c r="K13751" t="s">
        <v>3296</v>
      </c>
      <c r="L13751" t="s">
        <v>3299</v>
      </c>
      <c r="M13751" t="s">
        <v>3299</v>
      </c>
      <c r="N13751" t="s">
        <v>3299</v>
      </c>
      <c r="O13751" t="s">
        <v>3297</v>
      </c>
      <c r="P13751" t="s">
        <v>3297</v>
      </c>
      <c r="Q13751" t="s">
        <v>3299</v>
      </c>
      <c r="R13751" t="s">
        <v>3299</v>
      </c>
      <c r="S13751" t="s">
        <v>3298</v>
      </c>
      <c r="T13751" t="s">
        <v>3299</v>
      </c>
      <c r="U13751" t="s">
        <v>3299</v>
      </c>
      <c r="V13751" t="s">
        <v>3299</v>
      </c>
    </row>
    <row r="13752" spans="1:22" x14ac:dyDescent="0.3">
      <c r="A13752">
        <v>13751</v>
      </c>
      <c r="B13752" t="s">
        <v>4737</v>
      </c>
      <c r="C13752">
        <v>18545</v>
      </c>
      <c r="D13752" s="35">
        <v>1</v>
      </c>
      <c r="E13752">
        <v>72.8</v>
      </c>
      <c r="F13752" s="35">
        <v>145.6</v>
      </c>
      <c r="G13752" t="s">
        <v>3295</v>
      </c>
      <c r="H13752" t="s">
        <v>3295</v>
      </c>
      <c r="I13752" t="s">
        <v>3299</v>
      </c>
      <c r="J13752" t="s">
        <v>3299</v>
      </c>
      <c r="K13752" t="s">
        <v>3302</v>
      </c>
      <c r="L13752" t="s">
        <v>3302</v>
      </c>
      <c r="M13752" t="s">
        <v>3299</v>
      </c>
      <c r="N13752" t="s">
        <v>3299</v>
      </c>
      <c r="O13752" t="s">
        <v>3364</v>
      </c>
      <c r="P13752" t="s">
        <v>3364</v>
      </c>
      <c r="Q13752" t="s">
        <v>3299</v>
      </c>
      <c r="R13752" t="s">
        <v>3299</v>
      </c>
      <c r="S13752" t="s">
        <v>3309</v>
      </c>
      <c r="T13752" t="s">
        <v>3309</v>
      </c>
      <c r="U13752" t="s">
        <v>3299</v>
      </c>
      <c r="V13752" t="s">
        <v>3299</v>
      </c>
    </row>
    <row r="13753" spans="1:22" x14ac:dyDescent="0.3">
      <c r="A13753">
        <v>13752</v>
      </c>
      <c r="B13753" t="s">
        <v>4737</v>
      </c>
      <c r="C13753">
        <v>18546</v>
      </c>
      <c r="D13753" s="35">
        <v>1</v>
      </c>
      <c r="E13753">
        <v>54.87</v>
      </c>
      <c r="F13753" s="35">
        <v>109.74</v>
      </c>
      <c r="G13753" t="s">
        <v>3295</v>
      </c>
      <c r="H13753" t="s">
        <v>3295</v>
      </c>
      <c r="I13753" t="s">
        <v>3299</v>
      </c>
      <c r="J13753" t="s">
        <v>3299</v>
      </c>
      <c r="K13753" t="s">
        <v>3302</v>
      </c>
      <c r="L13753" t="s">
        <v>3302</v>
      </c>
      <c r="M13753" t="s">
        <v>3299</v>
      </c>
      <c r="N13753" t="s">
        <v>3299</v>
      </c>
      <c r="O13753" t="s">
        <v>3297</v>
      </c>
      <c r="P13753" t="s">
        <v>3297</v>
      </c>
      <c r="Q13753" t="s">
        <v>3299</v>
      </c>
      <c r="R13753" t="s">
        <v>3299</v>
      </c>
      <c r="S13753" t="s">
        <v>3309</v>
      </c>
      <c r="T13753" t="s">
        <v>3309</v>
      </c>
      <c r="U13753" t="s">
        <v>3299</v>
      </c>
      <c r="V13753" t="s">
        <v>3299</v>
      </c>
    </row>
    <row r="13754" spans="1:22" x14ac:dyDescent="0.3">
      <c r="A13754">
        <v>13753</v>
      </c>
      <c r="B13754" t="s">
        <v>4737</v>
      </c>
      <c r="C13754">
        <v>18544</v>
      </c>
      <c r="D13754" s="35">
        <v>1</v>
      </c>
      <c r="E13754">
        <v>128.41</v>
      </c>
      <c r="F13754" s="35">
        <v>256.82</v>
      </c>
      <c r="G13754" t="s">
        <v>3295</v>
      </c>
      <c r="H13754" t="s">
        <v>3295</v>
      </c>
      <c r="I13754" t="s">
        <v>3299</v>
      </c>
      <c r="J13754" t="s">
        <v>3299</v>
      </c>
      <c r="K13754" t="s">
        <v>3302</v>
      </c>
      <c r="L13754" t="s">
        <v>3302</v>
      </c>
      <c r="M13754" t="s">
        <v>3299</v>
      </c>
      <c r="N13754" t="s">
        <v>3299</v>
      </c>
      <c r="O13754" t="s">
        <v>3297</v>
      </c>
      <c r="P13754" t="s">
        <v>3297</v>
      </c>
      <c r="Q13754" t="s">
        <v>3299</v>
      </c>
      <c r="R13754" t="s">
        <v>3299</v>
      </c>
      <c r="S13754" t="s">
        <v>3343</v>
      </c>
      <c r="T13754" t="s">
        <v>3343</v>
      </c>
      <c r="U13754" t="s">
        <v>3299</v>
      </c>
      <c r="V13754" t="s">
        <v>3299</v>
      </c>
    </row>
    <row r="13755" spans="1:22" x14ac:dyDescent="0.3">
      <c r="A13755">
        <v>13754</v>
      </c>
      <c r="B13755" t="s">
        <v>4737</v>
      </c>
      <c r="C13755">
        <v>18546</v>
      </c>
      <c r="D13755" s="35">
        <v>1</v>
      </c>
      <c r="E13755">
        <v>26.24</v>
      </c>
      <c r="F13755" s="35">
        <v>52.48</v>
      </c>
      <c r="G13755" t="s">
        <v>3295</v>
      </c>
      <c r="H13755" t="s">
        <v>3295</v>
      </c>
      <c r="I13755" t="s">
        <v>3299</v>
      </c>
      <c r="J13755" t="s">
        <v>3299</v>
      </c>
      <c r="K13755" t="s">
        <v>3296</v>
      </c>
      <c r="L13755" t="s">
        <v>3296</v>
      </c>
      <c r="M13755" t="s">
        <v>3299</v>
      </c>
      <c r="N13755" t="s">
        <v>3299</v>
      </c>
      <c r="O13755" t="s">
        <v>3297</v>
      </c>
      <c r="P13755" t="s">
        <v>3297</v>
      </c>
      <c r="Q13755" t="s">
        <v>3299</v>
      </c>
      <c r="R13755" t="s">
        <v>3299</v>
      </c>
      <c r="S13755" t="s">
        <v>3309</v>
      </c>
      <c r="T13755" t="s">
        <v>3309</v>
      </c>
      <c r="U13755" t="s">
        <v>3299</v>
      </c>
      <c r="V13755" t="s">
        <v>3299</v>
      </c>
    </row>
    <row r="13756" spans="1:22" x14ac:dyDescent="0.3">
      <c r="A13756">
        <v>13755</v>
      </c>
      <c r="B13756" t="s">
        <v>4737</v>
      </c>
      <c r="C13756">
        <v>18544</v>
      </c>
      <c r="D13756" s="35">
        <v>6</v>
      </c>
      <c r="E13756">
        <v>98.03</v>
      </c>
      <c r="F13756" s="35" t="s">
        <v>8541</v>
      </c>
      <c r="G13756" t="s">
        <v>4661</v>
      </c>
      <c r="H13756" t="s">
        <v>3295</v>
      </c>
      <c r="I13756" t="s">
        <v>3295</v>
      </c>
      <c r="J13756" t="s">
        <v>3295</v>
      </c>
      <c r="K13756" t="s">
        <v>3300</v>
      </c>
      <c r="L13756" t="s">
        <v>3300</v>
      </c>
      <c r="M13756" t="s">
        <v>3300</v>
      </c>
      <c r="N13756" t="s">
        <v>3300</v>
      </c>
      <c r="O13756" t="s">
        <v>3297</v>
      </c>
      <c r="P13756" t="s">
        <v>3297</v>
      </c>
      <c r="Q13756" t="s">
        <v>3297</v>
      </c>
      <c r="R13756" t="s">
        <v>3297</v>
      </c>
      <c r="S13756" t="s">
        <v>3298</v>
      </c>
      <c r="T13756" t="s">
        <v>3298</v>
      </c>
      <c r="U13756" t="s">
        <v>3298</v>
      </c>
      <c r="V13756" t="s">
        <v>3298</v>
      </c>
    </row>
    <row r="13757" spans="1:22" x14ac:dyDescent="0.3">
      <c r="A13757">
        <v>13756</v>
      </c>
      <c r="B13757" t="s">
        <v>4737</v>
      </c>
      <c r="C13757">
        <v>18546</v>
      </c>
      <c r="D13757" s="35">
        <v>1</v>
      </c>
      <c r="E13757">
        <v>65.430000000000007</v>
      </c>
      <c r="F13757" s="35">
        <v>130.86000000000001</v>
      </c>
      <c r="G13757" t="s">
        <v>3295</v>
      </c>
      <c r="H13757" t="s">
        <v>3295</v>
      </c>
      <c r="I13757" t="s">
        <v>3299</v>
      </c>
      <c r="J13757" t="s">
        <v>3299</v>
      </c>
      <c r="K13757" t="s">
        <v>3296</v>
      </c>
      <c r="L13757" t="s">
        <v>3296</v>
      </c>
      <c r="M13757" t="s">
        <v>3299</v>
      </c>
      <c r="N13757" t="s">
        <v>3299</v>
      </c>
      <c r="O13757" t="s">
        <v>3297</v>
      </c>
      <c r="P13757" t="s">
        <v>3297</v>
      </c>
      <c r="Q13757" t="s">
        <v>3299</v>
      </c>
      <c r="R13757" t="s">
        <v>3299</v>
      </c>
      <c r="S13757" t="s">
        <v>3309</v>
      </c>
      <c r="T13757" t="s">
        <v>3309</v>
      </c>
      <c r="U13757" t="s">
        <v>3299</v>
      </c>
      <c r="V13757" t="s">
        <v>3299</v>
      </c>
    </row>
    <row r="13758" spans="1:22" x14ac:dyDescent="0.3">
      <c r="A13758">
        <v>13757</v>
      </c>
      <c r="B13758" t="s">
        <v>4737</v>
      </c>
      <c r="C13758">
        <v>18546</v>
      </c>
      <c r="D13758" s="35">
        <v>0</v>
      </c>
      <c r="E13758">
        <v>17.100000000000001</v>
      </c>
      <c r="F13758" s="35">
        <v>17.100000000000001</v>
      </c>
      <c r="G13758" t="s">
        <v>3295</v>
      </c>
      <c r="H13758" t="s">
        <v>3299</v>
      </c>
      <c r="I13758" t="s">
        <v>3299</v>
      </c>
      <c r="J13758" t="s">
        <v>3299</v>
      </c>
      <c r="K13758" t="s">
        <v>3311</v>
      </c>
      <c r="L13758" t="s">
        <v>3299</v>
      </c>
      <c r="M13758" t="s">
        <v>3299</v>
      </c>
      <c r="N13758" t="s">
        <v>3299</v>
      </c>
      <c r="O13758" t="s">
        <v>3335</v>
      </c>
      <c r="P13758" t="s">
        <v>3299</v>
      </c>
      <c r="Q13758" t="s">
        <v>3299</v>
      </c>
      <c r="R13758" t="s">
        <v>3299</v>
      </c>
      <c r="S13758" t="s">
        <v>3309</v>
      </c>
      <c r="T13758" t="s">
        <v>3299</v>
      </c>
      <c r="U13758" t="s">
        <v>3299</v>
      </c>
      <c r="V13758" t="s">
        <v>3299</v>
      </c>
    </row>
    <row r="13759" spans="1:22" x14ac:dyDescent="0.3">
      <c r="A13759">
        <v>13758</v>
      </c>
      <c r="B13759" t="s">
        <v>4737</v>
      </c>
      <c r="C13759">
        <v>18544</v>
      </c>
      <c r="D13759" s="35">
        <v>1</v>
      </c>
      <c r="E13759">
        <v>66.91</v>
      </c>
      <c r="F13759" s="35">
        <v>133.82</v>
      </c>
      <c r="G13759" t="s">
        <v>3295</v>
      </c>
      <c r="H13759" t="s">
        <v>3295</v>
      </c>
      <c r="I13759" t="s">
        <v>3299</v>
      </c>
      <c r="J13759" t="s">
        <v>3299</v>
      </c>
      <c r="K13759" t="s">
        <v>3302</v>
      </c>
      <c r="L13759" t="s">
        <v>3302</v>
      </c>
      <c r="M13759" t="s">
        <v>3299</v>
      </c>
      <c r="N13759" t="s">
        <v>3299</v>
      </c>
      <c r="O13759" t="s">
        <v>3297</v>
      </c>
      <c r="P13759" t="s">
        <v>3297</v>
      </c>
      <c r="Q13759" t="s">
        <v>3299</v>
      </c>
      <c r="R13759" t="s">
        <v>3299</v>
      </c>
      <c r="S13759" t="s">
        <v>3298</v>
      </c>
      <c r="T13759" t="s">
        <v>3298</v>
      </c>
      <c r="U13759" t="s">
        <v>3299</v>
      </c>
      <c r="V13759" t="s">
        <v>3299</v>
      </c>
    </row>
    <row r="13760" spans="1:22" x14ac:dyDescent="0.3">
      <c r="A13760">
        <v>13759</v>
      </c>
      <c r="B13760" t="s">
        <v>4737</v>
      </c>
      <c r="C13760">
        <v>18543</v>
      </c>
      <c r="D13760" s="35">
        <v>1</v>
      </c>
      <c r="E13760">
        <v>44.14</v>
      </c>
      <c r="F13760" s="35">
        <v>88.28</v>
      </c>
      <c r="G13760" t="s">
        <v>3295</v>
      </c>
      <c r="H13760" t="s">
        <v>3295</v>
      </c>
      <c r="I13760" t="s">
        <v>3299</v>
      </c>
      <c r="J13760" t="s">
        <v>3299</v>
      </c>
      <c r="K13760" t="s">
        <v>3296</v>
      </c>
      <c r="L13760" t="s">
        <v>3296</v>
      </c>
      <c r="M13760" t="s">
        <v>3299</v>
      </c>
      <c r="N13760" t="s">
        <v>3299</v>
      </c>
      <c r="O13760" t="s">
        <v>3312</v>
      </c>
      <c r="P13760" t="s">
        <v>3297</v>
      </c>
      <c r="Q13760" t="s">
        <v>3299</v>
      </c>
      <c r="R13760" t="s">
        <v>3299</v>
      </c>
      <c r="S13760" t="s">
        <v>3309</v>
      </c>
      <c r="T13760" t="s">
        <v>3309</v>
      </c>
      <c r="U13760" t="s">
        <v>3299</v>
      </c>
      <c r="V13760" t="s">
        <v>3299</v>
      </c>
    </row>
    <row r="13761" spans="1:22" x14ac:dyDescent="0.3">
      <c r="A13761">
        <v>13760</v>
      </c>
      <c r="B13761" t="s">
        <v>4737</v>
      </c>
      <c r="C13761">
        <v>18544</v>
      </c>
      <c r="D13761" s="35">
        <v>2</v>
      </c>
      <c r="E13761">
        <v>149.02000000000001</v>
      </c>
      <c r="F13761" s="35">
        <v>298.04000000000002</v>
      </c>
      <c r="G13761" t="s">
        <v>3306</v>
      </c>
      <c r="H13761" t="s">
        <v>3295</v>
      </c>
      <c r="I13761" t="s">
        <v>3295</v>
      </c>
      <c r="J13761" t="s">
        <v>3299</v>
      </c>
      <c r="K13761" t="s">
        <v>3296</v>
      </c>
      <c r="L13761" t="s">
        <v>3296</v>
      </c>
      <c r="M13761" t="s">
        <v>3296</v>
      </c>
      <c r="N13761" t="s">
        <v>3299</v>
      </c>
      <c r="O13761" t="s">
        <v>3297</v>
      </c>
      <c r="P13761" t="s">
        <v>3297</v>
      </c>
      <c r="Q13761" t="s">
        <v>3297</v>
      </c>
      <c r="R13761" t="s">
        <v>3299</v>
      </c>
      <c r="S13761" t="s">
        <v>3309</v>
      </c>
      <c r="T13761" t="s">
        <v>3309</v>
      </c>
      <c r="U13761" t="s">
        <v>3309</v>
      </c>
      <c r="V13761" t="s">
        <v>3299</v>
      </c>
    </row>
    <row r="13762" spans="1:22" x14ac:dyDescent="0.3">
      <c r="A13762">
        <v>13761</v>
      </c>
      <c r="B13762" t="s">
        <v>4737</v>
      </c>
      <c r="C13762">
        <v>18546</v>
      </c>
      <c r="D13762" s="35">
        <v>0</v>
      </c>
      <c r="E13762">
        <v>40.06</v>
      </c>
      <c r="F13762" s="35">
        <v>40.06</v>
      </c>
      <c r="G13762" t="s">
        <v>3295</v>
      </c>
      <c r="H13762" t="s">
        <v>3299</v>
      </c>
      <c r="I13762" t="s">
        <v>3299</v>
      </c>
      <c r="J13762" t="s">
        <v>3299</v>
      </c>
      <c r="K13762" t="s">
        <v>3296</v>
      </c>
      <c r="L13762" t="s">
        <v>3299</v>
      </c>
      <c r="M13762" t="s">
        <v>3299</v>
      </c>
      <c r="N13762" t="s">
        <v>3299</v>
      </c>
      <c r="O13762" t="s">
        <v>3297</v>
      </c>
      <c r="P13762" t="s">
        <v>3299</v>
      </c>
      <c r="Q13762" t="s">
        <v>3299</v>
      </c>
      <c r="R13762" t="s">
        <v>3299</v>
      </c>
      <c r="S13762" t="s">
        <v>3298</v>
      </c>
      <c r="T13762" t="s">
        <v>3299</v>
      </c>
      <c r="U13762" t="s">
        <v>3299</v>
      </c>
      <c r="V13762" t="s">
        <v>3299</v>
      </c>
    </row>
    <row r="13763" spans="1:22" x14ac:dyDescent="0.3">
      <c r="A13763">
        <v>13762</v>
      </c>
      <c r="B13763" t="s">
        <v>4737</v>
      </c>
      <c r="C13763">
        <v>18543</v>
      </c>
      <c r="D13763" s="35">
        <v>4</v>
      </c>
      <c r="E13763">
        <v>102.28</v>
      </c>
      <c r="F13763" s="35" t="s">
        <v>8656</v>
      </c>
      <c r="G13763" t="s">
        <v>4637</v>
      </c>
      <c r="H13763" t="s">
        <v>3295</v>
      </c>
      <c r="I13763" t="s">
        <v>3295</v>
      </c>
      <c r="J13763" t="s">
        <v>3295</v>
      </c>
      <c r="K13763" t="s">
        <v>3300</v>
      </c>
      <c r="L13763" t="s">
        <v>3300</v>
      </c>
      <c r="M13763" t="s">
        <v>3300</v>
      </c>
      <c r="N13763" t="s">
        <v>3300</v>
      </c>
      <c r="O13763" t="s">
        <v>3297</v>
      </c>
      <c r="P13763" t="s">
        <v>3297</v>
      </c>
      <c r="Q13763" t="s">
        <v>3297</v>
      </c>
      <c r="R13763" t="s">
        <v>3297</v>
      </c>
      <c r="S13763" t="s">
        <v>3298</v>
      </c>
      <c r="T13763" t="s">
        <v>3298</v>
      </c>
      <c r="U13763" t="s">
        <v>3298</v>
      </c>
      <c r="V13763" t="s">
        <v>3298</v>
      </c>
    </row>
    <row r="13764" spans="1:22" x14ac:dyDescent="0.3">
      <c r="A13764">
        <v>13763</v>
      </c>
      <c r="B13764" t="s">
        <v>4737</v>
      </c>
      <c r="C13764">
        <v>18543</v>
      </c>
      <c r="D13764" s="35">
        <v>1</v>
      </c>
      <c r="E13764">
        <v>25.4</v>
      </c>
      <c r="F13764" s="35">
        <v>50.8</v>
      </c>
      <c r="G13764" t="s">
        <v>3295</v>
      </c>
      <c r="H13764" t="s">
        <v>3295</v>
      </c>
      <c r="I13764" t="s">
        <v>3299</v>
      </c>
      <c r="J13764" t="s">
        <v>3299</v>
      </c>
      <c r="K13764" t="s">
        <v>3300</v>
      </c>
      <c r="L13764" t="s">
        <v>3300</v>
      </c>
      <c r="M13764" t="s">
        <v>3299</v>
      </c>
      <c r="N13764" t="s">
        <v>3299</v>
      </c>
      <c r="O13764" t="s">
        <v>3297</v>
      </c>
      <c r="P13764" t="s">
        <v>3297</v>
      </c>
      <c r="Q13764" t="s">
        <v>3299</v>
      </c>
      <c r="R13764" t="s">
        <v>3299</v>
      </c>
      <c r="S13764" t="s">
        <v>3298</v>
      </c>
      <c r="T13764" t="s">
        <v>3298</v>
      </c>
      <c r="U13764" t="s">
        <v>3299</v>
      </c>
      <c r="V13764" t="s">
        <v>3299</v>
      </c>
    </row>
    <row r="13765" spans="1:22" x14ac:dyDescent="0.3">
      <c r="A13765">
        <v>13764</v>
      </c>
      <c r="B13765" t="s">
        <v>4737</v>
      </c>
      <c r="C13765">
        <v>18546</v>
      </c>
      <c r="D13765" s="35">
        <v>5</v>
      </c>
      <c r="E13765">
        <v>80.650000000000006</v>
      </c>
      <c r="F13765" s="35" t="s">
        <v>8657</v>
      </c>
      <c r="G13765" t="s">
        <v>4661</v>
      </c>
      <c r="H13765" t="s">
        <v>3295</v>
      </c>
      <c r="I13765" t="s">
        <v>3295</v>
      </c>
      <c r="J13765" t="s">
        <v>3295</v>
      </c>
      <c r="K13765" t="s">
        <v>3300</v>
      </c>
      <c r="L13765" t="s">
        <v>3300</v>
      </c>
      <c r="M13765" t="s">
        <v>3300</v>
      </c>
      <c r="N13765" t="s">
        <v>3300</v>
      </c>
      <c r="O13765" t="s">
        <v>3297</v>
      </c>
      <c r="P13765" t="s">
        <v>3297</v>
      </c>
      <c r="Q13765" t="s">
        <v>3297</v>
      </c>
      <c r="R13765" t="s">
        <v>3297</v>
      </c>
      <c r="S13765" t="s">
        <v>3298</v>
      </c>
      <c r="T13765" t="s">
        <v>3298</v>
      </c>
      <c r="U13765" t="s">
        <v>3298</v>
      </c>
      <c r="V13765" t="s">
        <v>3298</v>
      </c>
    </row>
    <row r="13766" spans="1:22" x14ac:dyDescent="0.3">
      <c r="A13766">
        <v>13765</v>
      </c>
      <c r="B13766" t="s">
        <v>4737</v>
      </c>
      <c r="C13766">
        <v>18546</v>
      </c>
      <c r="D13766" s="35">
        <v>2</v>
      </c>
      <c r="E13766">
        <v>88.76</v>
      </c>
      <c r="F13766" s="35">
        <v>266.28000000000003</v>
      </c>
      <c r="G13766" t="s">
        <v>3295</v>
      </c>
      <c r="H13766" t="s">
        <v>3295</v>
      </c>
      <c r="I13766" t="s">
        <v>3295</v>
      </c>
      <c r="J13766" t="s">
        <v>3299</v>
      </c>
      <c r="K13766" t="s">
        <v>3296</v>
      </c>
      <c r="L13766" t="s">
        <v>3296</v>
      </c>
      <c r="M13766" t="s">
        <v>3296</v>
      </c>
      <c r="N13766" t="s">
        <v>3299</v>
      </c>
      <c r="O13766" t="s">
        <v>3297</v>
      </c>
      <c r="P13766" t="s">
        <v>3297</v>
      </c>
      <c r="Q13766" t="s">
        <v>3297</v>
      </c>
      <c r="R13766" t="s">
        <v>3299</v>
      </c>
      <c r="S13766" t="s">
        <v>3298</v>
      </c>
      <c r="T13766" t="s">
        <v>3298</v>
      </c>
      <c r="U13766" t="s">
        <v>3298</v>
      </c>
      <c r="V13766" t="s">
        <v>3299</v>
      </c>
    </row>
    <row r="13767" spans="1:22" x14ac:dyDescent="0.3">
      <c r="A13767">
        <v>13766</v>
      </c>
      <c r="B13767" t="s">
        <v>4737</v>
      </c>
      <c r="C13767">
        <v>18546</v>
      </c>
      <c r="D13767" s="35">
        <v>1</v>
      </c>
      <c r="E13767">
        <v>90.53</v>
      </c>
      <c r="F13767" s="35">
        <v>90.53</v>
      </c>
      <c r="G13767" t="s">
        <v>3566</v>
      </c>
      <c r="H13767" t="s">
        <v>3295</v>
      </c>
      <c r="I13767" t="s">
        <v>3299</v>
      </c>
      <c r="J13767" t="s">
        <v>3299</v>
      </c>
      <c r="K13767" t="s">
        <v>3302</v>
      </c>
      <c r="L13767" t="s">
        <v>3302</v>
      </c>
      <c r="M13767" t="s">
        <v>3299</v>
      </c>
      <c r="N13767" t="s">
        <v>3299</v>
      </c>
      <c r="O13767" t="s">
        <v>3297</v>
      </c>
      <c r="P13767" t="s">
        <v>3297</v>
      </c>
      <c r="Q13767" t="s">
        <v>3299</v>
      </c>
      <c r="R13767" t="s">
        <v>3299</v>
      </c>
      <c r="S13767" t="s">
        <v>3298</v>
      </c>
      <c r="T13767" t="s">
        <v>3298</v>
      </c>
      <c r="U13767" t="s">
        <v>3299</v>
      </c>
      <c r="V13767" t="s">
        <v>3299</v>
      </c>
    </row>
    <row r="13768" spans="1:22" x14ac:dyDescent="0.3">
      <c r="A13768">
        <v>13767</v>
      </c>
      <c r="B13768" t="s">
        <v>4737</v>
      </c>
      <c r="C13768">
        <v>18546</v>
      </c>
      <c r="D13768" s="35">
        <v>1</v>
      </c>
      <c r="E13768">
        <v>97.09</v>
      </c>
      <c r="F13768" s="35">
        <v>194.18</v>
      </c>
      <c r="G13768" t="s">
        <v>3295</v>
      </c>
      <c r="H13768" t="s">
        <v>3295</v>
      </c>
      <c r="I13768" t="s">
        <v>3299</v>
      </c>
      <c r="J13768" t="s">
        <v>3299</v>
      </c>
      <c r="K13768" t="s">
        <v>3296</v>
      </c>
      <c r="L13768" t="s">
        <v>3296</v>
      </c>
      <c r="M13768" t="s">
        <v>3299</v>
      </c>
      <c r="N13768" t="s">
        <v>3299</v>
      </c>
      <c r="O13768" t="s">
        <v>3297</v>
      </c>
      <c r="P13768" t="s">
        <v>3297</v>
      </c>
      <c r="Q13768" t="s">
        <v>3299</v>
      </c>
      <c r="R13768" t="s">
        <v>3299</v>
      </c>
      <c r="S13768" t="s">
        <v>3298</v>
      </c>
      <c r="T13768" t="s">
        <v>3298</v>
      </c>
      <c r="U13768" t="s">
        <v>3299</v>
      </c>
      <c r="V13768" t="s">
        <v>3299</v>
      </c>
    </row>
    <row r="13769" spans="1:22" x14ac:dyDescent="0.3">
      <c r="A13769">
        <v>13768</v>
      </c>
      <c r="B13769" t="s">
        <v>4737</v>
      </c>
      <c r="C13769">
        <v>18546</v>
      </c>
      <c r="D13769" s="35">
        <v>1</v>
      </c>
      <c r="E13769">
        <v>65.87</v>
      </c>
      <c r="F13769" s="35">
        <v>65.87</v>
      </c>
      <c r="G13769" t="s">
        <v>4618</v>
      </c>
      <c r="H13769" t="s">
        <v>3295</v>
      </c>
      <c r="I13769" t="s">
        <v>3299</v>
      </c>
      <c r="J13769" t="s">
        <v>3299</v>
      </c>
      <c r="K13769" t="s">
        <v>3296</v>
      </c>
      <c r="L13769" t="s">
        <v>3296</v>
      </c>
      <c r="M13769" t="s">
        <v>3299</v>
      </c>
      <c r="N13769" t="s">
        <v>3299</v>
      </c>
      <c r="O13769" t="s">
        <v>3297</v>
      </c>
      <c r="P13769" t="s">
        <v>3297</v>
      </c>
      <c r="Q13769" t="s">
        <v>3299</v>
      </c>
      <c r="R13769" t="s">
        <v>3299</v>
      </c>
      <c r="S13769" t="s">
        <v>3298</v>
      </c>
      <c r="T13769" t="s">
        <v>3298</v>
      </c>
      <c r="U13769" t="s">
        <v>3299</v>
      </c>
      <c r="V13769" t="s">
        <v>3299</v>
      </c>
    </row>
    <row r="13770" spans="1:22" x14ac:dyDescent="0.3">
      <c r="A13770">
        <v>13769</v>
      </c>
      <c r="B13770" t="s">
        <v>4737</v>
      </c>
      <c r="C13770">
        <v>18546</v>
      </c>
      <c r="D13770" s="35">
        <v>5</v>
      </c>
      <c r="E13770">
        <v>37.18</v>
      </c>
      <c r="F13770" s="35" t="s">
        <v>8658</v>
      </c>
      <c r="G13770" t="s">
        <v>4661</v>
      </c>
      <c r="H13770" t="s">
        <v>3295</v>
      </c>
      <c r="I13770" t="s">
        <v>3295</v>
      </c>
      <c r="J13770" t="s">
        <v>3295</v>
      </c>
      <c r="K13770" t="s">
        <v>3300</v>
      </c>
      <c r="L13770" t="s">
        <v>3300</v>
      </c>
      <c r="M13770" t="s">
        <v>3300</v>
      </c>
      <c r="N13770" t="s">
        <v>3300</v>
      </c>
      <c r="O13770" t="s">
        <v>3297</v>
      </c>
      <c r="P13770" t="s">
        <v>3297</v>
      </c>
      <c r="Q13770" t="s">
        <v>3297</v>
      </c>
      <c r="R13770" t="s">
        <v>3297</v>
      </c>
      <c r="S13770" t="s">
        <v>3298</v>
      </c>
      <c r="T13770" t="s">
        <v>3298</v>
      </c>
      <c r="U13770" t="s">
        <v>3298</v>
      </c>
      <c r="V13770" t="s">
        <v>3298</v>
      </c>
    </row>
    <row r="13771" spans="1:22" x14ac:dyDescent="0.3">
      <c r="A13771">
        <v>13770</v>
      </c>
      <c r="B13771" t="s">
        <v>4737</v>
      </c>
      <c r="C13771">
        <v>18546</v>
      </c>
      <c r="D13771" s="35">
        <v>1</v>
      </c>
      <c r="E13771">
        <v>118.28</v>
      </c>
      <c r="F13771" s="35">
        <v>236.56</v>
      </c>
      <c r="G13771" t="s">
        <v>3295</v>
      </c>
      <c r="H13771" t="s">
        <v>3295</v>
      </c>
      <c r="I13771" t="s">
        <v>3299</v>
      </c>
      <c r="J13771" t="s">
        <v>3299</v>
      </c>
      <c r="K13771" t="s">
        <v>3300</v>
      </c>
      <c r="L13771" t="s">
        <v>3300</v>
      </c>
      <c r="M13771" t="s">
        <v>3299</v>
      </c>
      <c r="N13771" t="s">
        <v>3299</v>
      </c>
      <c r="O13771" t="s">
        <v>3297</v>
      </c>
      <c r="P13771" t="s">
        <v>3297</v>
      </c>
      <c r="Q13771" t="s">
        <v>3299</v>
      </c>
      <c r="R13771" t="s">
        <v>3299</v>
      </c>
      <c r="S13771" t="s">
        <v>3298</v>
      </c>
      <c r="T13771" t="s">
        <v>3298</v>
      </c>
      <c r="U13771" t="s">
        <v>3299</v>
      </c>
      <c r="V13771" t="s">
        <v>3299</v>
      </c>
    </row>
    <row r="13772" spans="1:22" x14ac:dyDescent="0.3">
      <c r="A13772">
        <v>13771</v>
      </c>
      <c r="B13772" t="s">
        <v>4737</v>
      </c>
      <c r="C13772">
        <v>18543</v>
      </c>
      <c r="D13772" s="35">
        <v>1</v>
      </c>
      <c r="E13772">
        <v>86.73</v>
      </c>
      <c r="F13772" s="35">
        <v>86.73</v>
      </c>
      <c r="G13772" t="s">
        <v>4637</v>
      </c>
      <c r="H13772" t="s">
        <v>3295</v>
      </c>
      <c r="I13772" t="s">
        <v>3299</v>
      </c>
      <c r="J13772" t="s">
        <v>3299</v>
      </c>
      <c r="K13772" t="s">
        <v>3296</v>
      </c>
      <c r="L13772" t="s">
        <v>3296</v>
      </c>
      <c r="M13772" t="s">
        <v>3299</v>
      </c>
      <c r="N13772" t="s">
        <v>3299</v>
      </c>
      <c r="O13772" t="s">
        <v>3297</v>
      </c>
      <c r="P13772" t="s">
        <v>3297</v>
      </c>
      <c r="Q13772" t="s">
        <v>3299</v>
      </c>
      <c r="R13772" t="s">
        <v>3299</v>
      </c>
      <c r="S13772" t="s">
        <v>3309</v>
      </c>
      <c r="T13772" t="s">
        <v>3309</v>
      </c>
      <c r="U13772" t="s">
        <v>3299</v>
      </c>
      <c r="V13772" t="s">
        <v>3299</v>
      </c>
    </row>
    <row r="13773" spans="1:22" x14ac:dyDescent="0.3">
      <c r="A13773">
        <v>13772</v>
      </c>
      <c r="B13773" t="s">
        <v>4737</v>
      </c>
      <c r="C13773">
        <v>18546</v>
      </c>
      <c r="D13773" s="35">
        <v>0</v>
      </c>
      <c r="E13773">
        <v>42.97</v>
      </c>
      <c r="F13773" s="35">
        <v>42.97</v>
      </c>
      <c r="G13773" t="s">
        <v>3295</v>
      </c>
      <c r="H13773" t="s">
        <v>3299</v>
      </c>
      <c r="I13773" t="s">
        <v>3299</v>
      </c>
      <c r="J13773" t="s">
        <v>3299</v>
      </c>
      <c r="K13773" t="s">
        <v>3302</v>
      </c>
      <c r="L13773" t="s">
        <v>3299</v>
      </c>
      <c r="M13773" t="s">
        <v>3299</v>
      </c>
      <c r="N13773" t="s">
        <v>3299</v>
      </c>
      <c r="O13773" t="s">
        <v>3297</v>
      </c>
      <c r="P13773" t="s">
        <v>3299</v>
      </c>
      <c r="Q13773" t="s">
        <v>3299</v>
      </c>
      <c r="R13773" t="s">
        <v>3299</v>
      </c>
      <c r="S13773" t="s">
        <v>3298</v>
      </c>
      <c r="T13773" t="s">
        <v>3299</v>
      </c>
      <c r="U13773" t="s">
        <v>3299</v>
      </c>
      <c r="V13773" t="s">
        <v>3299</v>
      </c>
    </row>
    <row r="13774" spans="1:22" x14ac:dyDescent="0.3">
      <c r="A13774">
        <v>13773</v>
      </c>
      <c r="B13774" t="s">
        <v>4737</v>
      </c>
      <c r="C13774">
        <v>18546</v>
      </c>
      <c r="D13774" s="35">
        <v>0</v>
      </c>
      <c r="E13774">
        <v>53.92</v>
      </c>
      <c r="F13774" s="35">
        <v>53.92</v>
      </c>
      <c r="G13774" t="s">
        <v>3295</v>
      </c>
      <c r="H13774" t="s">
        <v>3299</v>
      </c>
      <c r="I13774" t="s">
        <v>3299</v>
      </c>
      <c r="J13774" t="s">
        <v>3299</v>
      </c>
      <c r="K13774" t="s">
        <v>3311</v>
      </c>
      <c r="L13774" t="s">
        <v>3299</v>
      </c>
      <c r="M13774" t="s">
        <v>3299</v>
      </c>
      <c r="N13774" t="s">
        <v>3299</v>
      </c>
      <c r="O13774" t="s">
        <v>3297</v>
      </c>
      <c r="P13774" t="s">
        <v>3299</v>
      </c>
      <c r="Q13774" t="s">
        <v>3299</v>
      </c>
      <c r="R13774" t="s">
        <v>3299</v>
      </c>
      <c r="S13774" t="s">
        <v>3298</v>
      </c>
      <c r="T13774" t="s">
        <v>3299</v>
      </c>
      <c r="U13774" t="s">
        <v>3299</v>
      </c>
      <c r="V13774" t="s">
        <v>3299</v>
      </c>
    </row>
    <row r="13775" spans="1:22" x14ac:dyDescent="0.3">
      <c r="A13775">
        <v>13774</v>
      </c>
      <c r="B13775" t="s">
        <v>4737</v>
      </c>
      <c r="C13775">
        <v>18546</v>
      </c>
      <c r="D13775" s="35">
        <v>1</v>
      </c>
      <c r="E13775">
        <v>134.41999999999999</v>
      </c>
      <c r="F13775" s="35">
        <v>134.41999999999999</v>
      </c>
      <c r="G13775" t="s">
        <v>4637</v>
      </c>
      <c r="H13775" t="s">
        <v>3295</v>
      </c>
      <c r="I13775" t="s">
        <v>3299</v>
      </c>
      <c r="J13775" t="s">
        <v>3299</v>
      </c>
      <c r="K13775" t="s">
        <v>3302</v>
      </c>
      <c r="L13775" t="s">
        <v>3296</v>
      </c>
      <c r="M13775" t="s">
        <v>3299</v>
      </c>
      <c r="N13775" t="s">
        <v>3299</v>
      </c>
      <c r="O13775" t="s">
        <v>3364</v>
      </c>
      <c r="P13775" t="s">
        <v>3297</v>
      </c>
      <c r="Q13775" t="s">
        <v>3299</v>
      </c>
      <c r="R13775" t="s">
        <v>3299</v>
      </c>
      <c r="S13775" t="s">
        <v>3309</v>
      </c>
      <c r="T13775" t="s">
        <v>3309</v>
      </c>
      <c r="U13775" t="s">
        <v>3299</v>
      </c>
      <c r="V13775" t="s">
        <v>3299</v>
      </c>
    </row>
    <row r="13776" spans="1:22" x14ac:dyDescent="0.3">
      <c r="A13776">
        <v>13775</v>
      </c>
      <c r="B13776" t="s">
        <v>4737</v>
      </c>
      <c r="C13776">
        <v>18546</v>
      </c>
      <c r="D13776" s="35">
        <v>0</v>
      </c>
      <c r="E13776">
        <v>24.04</v>
      </c>
      <c r="F13776" s="35">
        <v>24.04</v>
      </c>
      <c r="G13776" t="s">
        <v>3295</v>
      </c>
      <c r="H13776" t="s">
        <v>3299</v>
      </c>
      <c r="I13776" t="s">
        <v>3299</v>
      </c>
      <c r="J13776" t="s">
        <v>3299</v>
      </c>
      <c r="K13776" t="s">
        <v>3311</v>
      </c>
      <c r="L13776" t="s">
        <v>3299</v>
      </c>
      <c r="M13776" t="s">
        <v>3299</v>
      </c>
      <c r="N13776" t="s">
        <v>3299</v>
      </c>
      <c r="O13776" t="s">
        <v>3297</v>
      </c>
      <c r="P13776" t="s">
        <v>3299</v>
      </c>
      <c r="Q13776" t="s">
        <v>3299</v>
      </c>
      <c r="R13776" t="s">
        <v>3299</v>
      </c>
      <c r="S13776" t="s">
        <v>3298</v>
      </c>
      <c r="T13776" t="s">
        <v>3299</v>
      </c>
      <c r="U13776" t="s">
        <v>3299</v>
      </c>
      <c r="V13776" t="s">
        <v>3299</v>
      </c>
    </row>
    <row r="13777" spans="1:22" x14ac:dyDescent="0.3">
      <c r="A13777">
        <v>13776</v>
      </c>
      <c r="B13777" t="s">
        <v>4737</v>
      </c>
      <c r="C13777">
        <v>18545</v>
      </c>
      <c r="D13777" s="35">
        <v>1</v>
      </c>
      <c r="E13777">
        <v>114.78</v>
      </c>
      <c r="F13777" s="35">
        <v>229.56</v>
      </c>
      <c r="G13777" t="s">
        <v>3295</v>
      </c>
      <c r="H13777" t="s">
        <v>3295</v>
      </c>
      <c r="I13777" t="s">
        <v>3299</v>
      </c>
      <c r="J13777" t="s">
        <v>3299</v>
      </c>
      <c r="K13777" t="s">
        <v>3300</v>
      </c>
      <c r="L13777" t="s">
        <v>3300</v>
      </c>
      <c r="M13777" t="s">
        <v>3299</v>
      </c>
      <c r="N13777" t="s">
        <v>3299</v>
      </c>
      <c r="O13777" t="s">
        <v>3297</v>
      </c>
      <c r="P13777" t="s">
        <v>3297</v>
      </c>
      <c r="Q13777" t="s">
        <v>3299</v>
      </c>
      <c r="R13777" t="s">
        <v>3299</v>
      </c>
      <c r="S13777" t="s">
        <v>3298</v>
      </c>
      <c r="T13777" t="s">
        <v>3298</v>
      </c>
      <c r="U13777" t="s">
        <v>3299</v>
      </c>
      <c r="V13777" t="s">
        <v>3299</v>
      </c>
    </row>
    <row r="13778" spans="1:22" x14ac:dyDescent="0.3">
      <c r="A13778">
        <v>13777</v>
      </c>
      <c r="B13778" t="s">
        <v>4737</v>
      </c>
      <c r="C13778">
        <v>18546</v>
      </c>
      <c r="D13778" s="35">
        <v>2</v>
      </c>
      <c r="E13778">
        <v>85.67</v>
      </c>
      <c r="F13778" s="35">
        <v>257.01</v>
      </c>
      <c r="G13778" t="s">
        <v>3295</v>
      </c>
      <c r="H13778" t="s">
        <v>3295</v>
      </c>
      <c r="I13778" t="s">
        <v>3295</v>
      </c>
      <c r="J13778" t="s">
        <v>3299</v>
      </c>
      <c r="K13778" t="s">
        <v>3296</v>
      </c>
      <c r="L13778" t="s">
        <v>3296</v>
      </c>
      <c r="M13778" t="s">
        <v>3296</v>
      </c>
      <c r="N13778" t="s">
        <v>3299</v>
      </c>
      <c r="O13778" t="s">
        <v>3297</v>
      </c>
      <c r="P13778" t="s">
        <v>3297</v>
      </c>
      <c r="Q13778" t="s">
        <v>3297</v>
      </c>
      <c r="R13778" t="s">
        <v>3299</v>
      </c>
      <c r="S13778" t="s">
        <v>3298</v>
      </c>
      <c r="T13778" t="s">
        <v>3298</v>
      </c>
      <c r="U13778" t="s">
        <v>3298</v>
      </c>
      <c r="V13778" t="s">
        <v>3299</v>
      </c>
    </row>
    <row r="13779" spans="1:22" x14ac:dyDescent="0.3">
      <c r="A13779">
        <v>13778</v>
      </c>
      <c r="B13779" t="s">
        <v>4737</v>
      </c>
      <c r="C13779">
        <v>18546</v>
      </c>
      <c r="D13779" s="35">
        <v>5</v>
      </c>
      <c r="E13779">
        <v>148.63</v>
      </c>
      <c r="F13779" s="35" t="s">
        <v>8659</v>
      </c>
      <c r="G13779" t="s">
        <v>4661</v>
      </c>
      <c r="H13779" t="s">
        <v>3295</v>
      </c>
      <c r="I13779" t="s">
        <v>3295</v>
      </c>
      <c r="J13779" t="s">
        <v>3295</v>
      </c>
      <c r="K13779" t="s">
        <v>3300</v>
      </c>
      <c r="L13779" t="s">
        <v>3300</v>
      </c>
      <c r="M13779" t="s">
        <v>3300</v>
      </c>
      <c r="N13779" t="s">
        <v>3300</v>
      </c>
      <c r="O13779" t="s">
        <v>3297</v>
      </c>
      <c r="P13779" t="s">
        <v>3297</v>
      </c>
      <c r="Q13779" t="s">
        <v>3297</v>
      </c>
      <c r="R13779" t="s">
        <v>3297</v>
      </c>
      <c r="S13779" t="s">
        <v>3298</v>
      </c>
      <c r="T13779" t="s">
        <v>3298</v>
      </c>
      <c r="U13779" t="s">
        <v>3298</v>
      </c>
      <c r="V13779" t="s">
        <v>3298</v>
      </c>
    </row>
    <row r="13780" spans="1:22" x14ac:dyDescent="0.3">
      <c r="A13780">
        <v>13779</v>
      </c>
      <c r="B13780" t="s">
        <v>4737</v>
      </c>
      <c r="C13780">
        <v>18546</v>
      </c>
      <c r="D13780" s="35">
        <v>2</v>
      </c>
      <c r="E13780">
        <v>79.48</v>
      </c>
      <c r="F13780" s="35">
        <v>158.96</v>
      </c>
      <c r="G13780" t="s">
        <v>3814</v>
      </c>
      <c r="H13780" t="s">
        <v>3295</v>
      </c>
      <c r="I13780" t="s">
        <v>3295</v>
      </c>
      <c r="J13780" t="s">
        <v>3299</v>
      </c>
      <c r="K13780" t="s">
        <v>3300</v>
      </c>
      <c r="L13780" t="s">
        <v>3296</v>
      </c>
      <c r="M13780" t="s">
        <v>3296</v>
      </c>
      <c r="N13780" t="s">
        <v>3299</v>
      </c>
      <c r="O13780" t="s">
        <v>3297</v>
      </c>
      <c r="P13780" t="s">
        <v>3297</v>
      </c>
      <c r="Q13780" t="s">
        <v>3297</v>
      </c>
      <c r="R13780" t="s">
        <v>3299</v>
      </c>
      <c r="S13780" t="s">
        <v>3298</v>
      </c>
      <c r="T13780" t="s">
        <v>3298</v>
      </c>
      <c r="U13780" t="s">
        <v>3298</v>
      </c>
      <c r="V13780" t="s">
        <v>3299</v>
      </c>
    </row>
    <row r="13781" spans="1:22" x14ac:dyDescent="0.3">
      <c r="A13781">
        <v>13780</v>
      </c>
      <c r="B13781" t="s">
        <v>4737</v>
      </c>
      <c r="C13781">
        <v>18546</v>
      </c>
      <c r="D13781" s="35">
        <v>1</v>
      </c>
      <c r="E13781">
        <v>153.09</v>
      </c>
      <c r="F13781" s="35">
        <v>153.09</v>
      </c>
      <c r="G13781" t="s">
        <v>4618</v>
      </c>
      <c r="H13781" t="s">
        <v>3295</v>
      </c>
      <c r="I13781" t="s">
        <v>3299</v>
      </c>
      <c r="J13781" t="s">
        <v>3299</v>
      </c>
      <c r="K13781" t="s">
        <v>3296</v>
      </c>
      <c r="L13781" t="s">
        <v>3296</v>
      </c>
      <c r="M13781" t="s">
        <v>3299</v>
      </c>
      <c r="N13781" t="s">
        <v>3299</v>
      </c>
      <c r="O13781" t="s">
        <v>3297</v>
      </c>
      <c r="P13781" t="s">
        <v>3297</v>
      </c>
      <c r="Q13781" t="s">
        <v>3299</v>
      </c>
      <c r="R13781" t="s">
        <v>3299</v>
      </c>
      <c r="S13781" t="s">
        <v>3298</v>
      </c>
      <c r="T13781" t="s">
        <v>3298</v>
      </c>
      <c r="U13781" t="s">
        <v>3299</v>
      </c>
      <c r="V13781" t="s">
        <v>3299</v>
      </c>
    </row>
    <row r="13782" spans="1:22" x14ac:dyDescent="0.3">
      <c r="A13782">
        <v>13781</v>
      </c>
      <c r="B13782" t="s">
        <v>4737</v>
      </c>
      <c r="C13782">
        <v>18546</v>
      </c>
      <c r="D13782" s="35">
        <v>2</v>
      </c>
      <c r="E13782">
        <v>105.8</v>
      </c>
      <c r="F13782" s="35" t="s">
        <v>8660</v>
      </c>
      <c r="G13782" t="s">
        <v>3566</v>
      </c>
      <c r="H13782" t="s">
        <v>3295</v>
      </c>
      <c r="I13782" t="s">
        <v>3299</v>
      </c>
      <c r="J13782" t="s">
        <v>3299</v>
      </c>
      <c r="K13782" t="s">
        <v>3296</v>
      </c>
      <c r="L13782" t="s">
        <v>3296</v>
      </c>
      <c r="M13782" t="s">
        <v>3296</v>
      </c>
      <c r="N13782" t="s">
        <v>3299</v>
      </c>
      <c r="O13782" t="s">
        <v>3297</v>
      </c>
      <c r="P13782" t="s">
        <v>3297</v>
      </c>
      <c r="Q13782" t="s">
        <v>3297</v>
      </c>
      <c r="R13782" t="s">
        <v>3299</v>
      </c>
      <c r="S13782" t="s">
        <v>3298</v>
      </c>
      <c r="T13782" t="s">
        <v>3298</v>
      </c>
      <c r="U13782" t="s">
        <v>3298</v>
      </c>
      <c r="V13782" t="s">
        <v>3299</v>
      </c>
    </row>
    <row r="13783" spans="1:22" x14ac:dyDescent="0.3">
      <c r="A13783">
        <v>13782</v>
      </c>
      <c r="B13783" t="s">
        <v>4737</v>
      </c>
      <c r="C13783">
        <v>18546</v>
      </c>
      <c r="D13783" s="35">
        <v>2</v>
      </c>
      <c r="E13783">
        <v>94.43</v>
      </c>
      <c r="F13783" s="35">
        <v>283.29000000000002</v>
      </c>
      <c r="G13783" t="s">
        <v>3295</v>
      </c>
      <c r="H13783" t="s">
        <v>3295</v>
      </c>
      <c r="I13783" t="s">
        <v>3295</v>
      </c>
      <c r="J13783" t="s">
        <v>3299</v>
      </c>
      <c r="K13783" t="s">
        <v>3296</v>
      </c>
      <c r="L13783" t="s">
        <v>3296</v>
      </c>
      <c r="M13783" t="s">
        <v>3296</v>
      </c>
      <c r="N13783" t="s">
        <v>3299</v>
      </c>
      <c r="O13783" t="s">
        <v>3297</v>
      </c>
      <c r="P13783" t="s">
        <v>3297</v>
      </c>
      <c r="Q13783" t="s">
        <v>3297</v>
      </c>
      <c r="R13783" t="s">
        <v>3299</v>
      </c>
      <c r="S13783" t="s">
        <v>3298</v>
      </c>
      <c r="T13783" t="s">
        <v>3298</v>
      </c>
      <c r="U13783" t="s">
        <v>3298</v>
      </c>
      <c r="V13783" t="s">
        <v>3299</v>
      </c>
    </row>
    <row r="13784" spans="1:22" x14ac:dyDescent="0.3">
      <c r="A13784">
        <v>13783</v>
      </c>
      <c r="B13784" t="s">
        <v>4737</v>
      </c>
      <c r="C13784">
        <v>18546</v>
      </c>
      <c r="D13784" s="35">
        <v>4</v>
      </c>
      <c r="E13784">
        <v>107.53</v>
      </c>
      <c r="F13784" s="35" t="s">
        <v>8661</v>
      </c>
      <c r="G13784" t="s">
        <v>4661</v>
      </c>
      <c r="H13784" t="s">
        <v>3295</v>
      </c>
      <c r="I13784" t="s">
        <v>3295</v>
      </c>
      <c r="J13784" t="s">
        <v>3295</v>
      </c>
      <c r="K13784" t="s">
        <v>3300</v>
      </c>
      <c r="L13784" t="s">
        <v>3300</v>
      </c>
      <c r="M13784" t="s">
        <v>3300</v>
      </c>
      <c r="N13784" t="s">
        <v>3300</v>
      </c>
      <c r="O13784" t="s">
        <v>3297</v>
      </c>
      <c r="P13784" t="s">
        <v>3297</v>
      </c>
      <c r="Q13784" t="s">
        <v>3297</v>
      </c>
      <c r="R13784" t="s">
        <v>3297</v>
      </c>
      <c r="S13784" t="s">
        <v>3298</v>
      </c>
      <c r="T13784" t="s">
        <v>3298</v>
      </c>
      <c r="U13784" t="s">
        <v>3298</v>
      </c>
      <c r="V13784" t="s">
        <v>3298</v>
      </c>
    </row>
    <row r="13785" spans="1:22" x14ac:dyDescent="0.3">
      <c r="A13785">
        <v>13784</v>
      </c>
      <c r="B13785" t="s">
        <v>4737</v>
      </c>
      <c r="C13785">
        <v>18546</v>
      </c>
      <c r="D13785" s="35">
        <v>0</v>
      </c>
      <c r="E13785">
        <v>117.46</v>
      </c>
      <c r="F13785" s="35">
        <v>117.46</v>
      </c>
      <c r="G13785" t="s">
        <v>3295</v>
      </c>
      <c r="H13785" t="s">
        <v>3299</v>
      </c>
      <c r="I13785" t="s">
        <v>3299</v>
      </c>
      <c r="J13785" t="s">
        <v>3299</v>
      </c>
      <c r="K13785" t="s">
        <v>3296</v>
      </c>
      <c r="L13785" t="s">
        <v>3299</v>
      </c>
      <c r="M13785" t="s">
        <v>3299</v>
      </c>
      <c r="N13785" t="s">
        <v>3299</v>
      </c>
      <c r="O13785" t="s">
        <v>3297</v>
      </c>
      <c r="P13785" t="s">
        <v>3297</v>
      </c>
      <c r="Q13785" t="s">
        <v>3299</v>
      </c>
      <c r="R13785" t="s">
        <v>3299</v>
      </c>
      <c r="S13785" t="s">
        <v>3298</v>
      </c>
      <c r="T13785" t="s">
        <v>3299</v>
      </c>
      <c r="U13785" t="s">
        <v>3299</v>
      </c>
      <c r="V13785" t="s">
        <v>3299</v>
      </c>
    </row>
    <row r="13786" spans="1:22" x14ac:dyDescent="0.3">
      <c r="A13786">
        <v>13785</v>
      </c>
      <c r="B13786" t="s">
        <v>4737</v>
      </c>
      <c r="C13786">
        <v>18546</v>
      </c>
      <c r="D13786" s="35">
        <v>2</v>
      </c>
      <c r="E13786">
        <v>96.53</v>
      </c>
      <c r="F13786" s="35">
        <v>193.06</v>
      </c>
      <c r="G13786" t="s">
        <v>4661</v>
      </c>
      <c r="H13786" t="s">
        <v>3295</v>
      </c>
      <c r="I13786" t="s">
        <v>3295</v>
      </c>
      <c r="J13786" t="s">
        <v>3299</v>
      </c>
      <c r="K13786" t="s">
        <v>3300</v>
      </c>
      <c r="L13786" t="s">
        <v>3300</v>
      </c>
      <c r="M13786" t="s">
        <v>3300</v>
      </c>
      <c r="N13786" t="s">
        <v>3299</v>
      </c>
      <c r="O13786" t="s">
        <v>3297</v>
      </c>
      <c r="P13786" t="s">
        <v>3297</v>
      </c>
      <c r="Q13786" t="s">
        <v>3297</v>
      </c>
      <c r="R13786" t="s">
        <v>3299</v>
      </c>
      <c r="S13786" t="s">
        <v>3298</v>
      </c>
      <c r="T13786" t="s">
        <v>3298</v>
      </c>
      <c r="U13786" t="s">
        <v>3298</v>
      </c>
      <c r="V13786" t="s">
        <v>3299</v>
      </c>
    </row>
    <row r="13787" spans="1:22" x14ac:dyDescent="0.3">
      <c r="A13787">
        <v>13786</v>
      </c>
      <c r="B13787" t="s">
        <v>4737</v>
      </c>
      <c r="C13787">
        <v>18546</v>
      </c>
      <c r="D13787" s="35">
        <v>3</v>
      </c>
      <c r="E13787">
        <v>47.57</v>
      </c>
      <c r="F13787" s="35">
        <v>142.71</v>
      </c>
      <c r="G13787" t="s">
        <v>3306</v>
      </c>
      <c r="H13787" t="s">
        <v>3295</v>
      </c>
      <c r="I13787" t="s">
        <v>3295</v>
      </c>
      <c r="J13787" t="s">
        <v>3295</v>
      </c>
      <c r="K13787" t="s">
        <v>3296</v>
      </c>
      <c r="L13787" t="s">
        <v>3296</v>
      </c>
      <c r="M13787" t="s">
        <v>3299</v>
      </c>
      <c r="N13787" t="s">
        <v>3299</v>
      </c>
      <c r="O13787" t="s">
        <v>3297</v>
      </c>
      <c r="P13787" t="s">
        <v>3297</v>
      </c>
      <c r="Q13787" t="s">
        <v>3297</v>
      </c>
      <c r="R13787" t="s">
        <v>3297</v>
      </c>
      <c r="S13787" t="s">
        <v>3309</v>
      </c>
      <c r="T13787" t="s">
        <v>3298</v>
      </c>
      <c r="U13787" t="s">
        <v>3298</v>
      </c>
      <c r="V13787" t="s">
        <v>3298</v>
      </c>
    </row>
    <row r="13788" spans="1:22" x14ac:dyDescent="0.3">
      <c r="A13788">
        <v>13787</v>
      </c>
      <c r="B13788" t="s">
        <v>4737</v>
      </c>
      <c r="C13788">
        <v>18546</v>
      </c>
      <c r="D13788" s="35">
        <v>1</v>
      </c>
      <c r="E13788">
        <v>90.55</v>
      </c>
      <c r="F13788" s="35">
        <v>181.1</v>
      </c>
      <c r="G13788" t="s">
        <v>3295</v>
      </c>
      <c r="H13788" t="s">
        <v>3295</v>
      </c>
      <c r="I13788" t="s">
        <v>3299</v>
      </c>
      <c r="J13788" t="s">
        <v>3299</v>
      </c>
      <c r="K13788" t="s">
        <v>3302</v>
      </c>
      <c r="L13788" t="s">
        <v>3296</v>
      </c>
      <c r="M13788" t="s">
        <v>3299</v>
      </c>
      <c r="N13788" t="s">
        <v>3299</v>
      </c>
      <c r="O13788" t="s">
        <v>3297</v>
      </c>
      <c r="P13788" t="s">
        <v>3297</v>
      </c>
      <c r="Q13788" t="s">
        <v>3299</v>
      </c>
      <c r="R13788" t="s">
        <v>3299</v>
      </c>
      <c r="S13788" t="s">
        <v>3309</v>
      </c>
      <c r="T13788" t="s">
        <v>3309</v>
      </c>
      <c r="U13788" t="s">
        <v>3299</v>
      </c>
      <c r="V13788" t="s">
        <v>3299</v>
      </c>
    </row>
    <row r="13789" spans="1:22" x14ac:dyDescent="0.3">
      <c r="A13789">
        <v>13788</v>
      </c>
      <c r="B13789" t="s">
        <v>4737</v>
      </c>
      <c r="C13789">
        <v>18546</v>
      </c>
      <c r="D13789" s="35">
        <v>3</v>
      </c>
      <c r="E13789">
        <v>160.94</v>
      </c>
      <c r="F13789" s="35">
        <v>482.82</v>
      </c>
      <c r="G13789" t="s">
        <v>3306</v>
      </c>
      <c r="H13789" t="s">
        <v>3295</v>
      </c>
      <c r="I13789" t="s">
        <v>3295</v>
      </c>
      <c r="J13789" t="s">
        <v>3295</v>
      </c>
      <c r="K13789" t="s">
        <v>3300</v>
      </c>
      <c r="L13789" t="s">
        <v>3300</v>
      </c>
      <c r="M13789" t="s">
        <v>3300</v>
      </c>
      <c r="N13789" t="s">
        <v>3300</v>
      </c>
      <c r="O13789" t="s">
        <v>3297</v>
      </c>
      <c r="P13789" t="s">
        <v>3297</v>
      </c>
      <c r="Q13789" t="s">
        <v>3297</v>
      </c>
      <c r="R13789" t="s">
        <v>3297</v>
      </c>
      <c r="S13789" t="s">
        <v>3298</v>
      </c>
      <c r="T13789" t="s">
        <v>3298</v>
      </c>
      <c r="U13789" t="s">
        <v>3298</v>
      </c>
      <c r="V13789" t="s">
        <v>3298</v>
      </c>
    </row>
    <row r="13790" spans="1:22" x14ac:dyDescent="0.3">
      <c r="A13790">
        <v>13789</v>
      </c>
      <c r="B13790" t="s">
        <v>4737</v>
      </c>
      <c r="C13790">
        <v>18546</v>
      </c>
      <c r="D13790" s="35">
        <v>2</v>
      </c>
      <c r="E13790">
        <v>96.59</v>
      </c>
      <c r="F13790" s="35">
        <v>289.77</v>
      </c>
      <c r="G13790" t="s">
        <v>3295</v>
      </c>
      <c r="H13790" t="s">
        <v>3295</v>
      </c>
      <c r="I13790" t="s">
        <v>3295</v>
      </c>
      <c r="J13790" t="s">
        <v>3299</v>
      </c>
      <c r="K13790" t="s">
        <v>3296</v>
      </c>
      <c r="L13790" t="s">
        <v>3296</v>
      </c>
      <c r="M13790" t="s">
        <v>3296</v>
      </c>
      <c r="N13790" t="s">
        <v>3299</v>
      </c>
      <c r="O13790" t="s">
        <v>3297</v>
      </c>
      <c r="P13790" t="s">
        <v>3297</v>
      </c>
      <c r="Q13790" t="s">
        <v>3297</v>
      </c>
      <c r="R13790" t="s">
        <v>3299</v>
      </c>
      <c r="S13790" t="s">
        <v>3309</v>
      </c>
      <c r="T13790" t="s">
        <v>3309</v>
      </c>
      <c r="U13790" t="s">
        <v>3309</v>
      </c>
      <c r="V13790" t="s">
        <v>3299</v>
      </c>
    </row>
    <row r="13791" spans="1:22" x14ac:dyDescent="0.3">
      <c r="A13791">
        <v>13790</v>
      </c>
      <c r="B13791" t="s">
        <v>4737</v>
      </c>
      <c r="C13791">
        <v>18546</v>
      </c>
      <c r="D13791" s="35">
        <v>3</v>
      </c>
      <c r="E13791">
        <v>87.72</v>
      </c>
      <c r="F13791" s="35">
        <v>350.88</v>
      </c>
      <c r="G13791" t="s">
        <v>3295</v>
      </c>
      <c r="H13791" t="s">
        <v>3295</v>
      </c>
      <c r="I13791" t="s">
        <v>3295</v>
      </c>
      <c r="J13791" t="s">
        <v>3295</v>
      </c>
      <c r="K13791" t="s">
        <v>3296</v>
      </c>
      <c r="L13791" t="s">
        <v>3296</v>
      </c>
      <c r="M13791" t="s">
        <v>3296</v>
      </c>
      <c r="N13791" t="s">
        <v>3296</v>
      </c>
      <c r="O13791" t="s">
        <v>3297</v>
      </c>
      <c r="P13791" t="s">
        <v>3297</v>
      </c>
      <c r="Q13791" t="s">
        <v>3297</v>
      </c>
      <c r="R13791" t="s">
        <v>3297</v>
      </c>
      <c r="S13791" t="s">
        <v>3309</v>
      </c>
      <c r="T13791" t="s">
        <v>3309</v>
      </c>
      <c r="U13791" t="s">
        <v>3309</v>
      </c>
      <c r="V13791" t="s">
        <v>3309</v>
      </c>
    </row>
    <row r="13792" spans="1:22" x14ac:dyDescent="0.3">
      <c r="A13792">
        <v>13791</v>
      </c>
      <c r="B13792" t="s">
        <v>4737</v>
      </c>
      <c r="C13792">
        <v>18546</v>
      </c>
      <c r="D13792" s="35">
        <v>1</v>
      </c>
      <c r="E13792">
        <v>76.64</v>
      </c>
      <c r="F13792" s="35">
        <v>153.28</v>
      </c>
      <c r="G13792" t="s">
        <v>3295</v>
      </c>
      <c r="H13792" t="s">
        <v>3295</v>
      </c>
      <c r="I13792" t="s">
        <v>3299</v>
      </c>
      <c r="J13792" t="s">
        <v>3299</v>
      </c>
      <c r="K13792" t="s">
        <v>3300</v>
      </c>
      <c r="L13792" t="s">
        <v>3300</v>
      </c>
      <c r="M13792" t="s">
        <v>3299</v>
      </c>
      <c r="N13792" t="s">
        <v>3299</v>
      </c>
      <c r="O13792" t="s">
        <v>3297</v>
      </c>
      <c r="P13792" t="s">
        <v>3297</v>
      </c>
      <c r="Q13792" t="s">
        <v>3299</v>
      </c>
      <c r="R13792" t="s">
        <v>3299</v>
      </c>
      <c r="S13792" t="s">
        <v>3298</v>
      </c>
      <c r="T13792" t="s">
        <v>3298</v>
      </c>
      <c r="U13792" t="s">
        <v>3299</v>
      </c>
      <c r="V13792" t="s">
        <v>3299</v>
      </c>
    </row>
    <row r="13793" spans="1:22" x14ac:dyDescent="0.3">
      <c r="A13793">
        <v>13792</v>
      </c>
      <c r="B13793" t="s">
        <v>4737</v>
      </c>
      <c r="C13793">
        <v>18546</v>
      </c>
      <c r="D13793" s="35">
        <v>2</v>
      </c>
      <c r="E13793">
        <v>68.430000000000007</v>
      </c>
      <c r="F13793" s="35">
        <v>205.29000000000002</v>
      </c>
      <c r="G13793" t="s">
        <v>3295</v>
      </c>
      <c r="H13793" t="s">
        <v>3295</v>
      </c>
      <c r="I13793" t="s">
        <v>3295</v>
      </c>
      <c r="J13793" t="s">
        <v>3299</v>
      </c>
      <c r="K13793" t="s">
        <v>3300</v>
      </c>
      <c r="L13793" t="s">
        <v>3300</v>
      </c>
      <c r="M13793" t="s">
        <v>3300</v>
      </c>
      <c r="N13793" t="s">
        <v>3299</v>
      </c>
      <c r="O13793" t="s">
        <v>3297</v>
      </c>
      <c r="P13793" t="s">
        <v>3297</v>
      </c>
      <c r="Q13793" t="s">
        <v>3297</v>
      </c>
      <c r="R13793" t="s">
        <v>3299</v>
      </c>
      <c r="S13793" t="s">
        <v>3298</v>
      </c>
      <c r="T13793" t="s">
        <v>3298</v>
      </c>
      <c r="U13793" t="s">
        <v>3298</v>
      </c>
      <c r="V13793" t="s">
        <v>3299</v>
      </c>
    </row>
    <row r="13794" spans="1:22" x14ac:dyDescent="0.3">
      <c r="A13794">
        <v>13793</v>
      </c>
      <c r="B13794" t="s">
        <v>4737</v>
      </c>
      <c r="C13794">
        <v>18544</v>
      </c>
      <c r="D13794" s="35">
        <v>1</v>
      </c>
      <c r="E13794">
        <v>80.39</v>
      </c>
      <c r="F13794" s="35">
        <v>160.78</v>
      </c>
      <c r="G13794" t="s">
        <v>3295</v>
      </c>
      <c r="H13794" t="s">
        <v>3295</v>
      </c>
      <c r="I13794" t="s">
        <v>3299</v>
      </c>
      <c r="J13794" t="s">
        <v>3299</v>
      </c>
      <c r="K13794" t="s">
        <v>3296</v>
      </c>
      <c r="L13794" t="s">
        <v>3296</v>
      </c>
      <c r="M13794" t="s">
        <v>3299</v>
      </c>
      <c r="N13794" t="s">
        <v>3299</v>
      </c>
      <c r="O13794" t="s">
        <v>3297</v>
      </c>
      <c r="P13794" t="s">
        <v>3297</v>
      </c>
      <c r="Q13794" t="s">
        <v>3299</v>
      </c>
      <c r="R13794" t="s">
        <v>3299</v>
      </c>
      <c r="S13794" t="s">
        <v>3298</v>
      </c>
      <c r="T13794" t="s">
        <v>3298</v>
      </c>
      <c r="U13794" t="s">
        <v>3299</v>
      </c>
      <c r="V13794" t="s">
        <v>3299</v>
      </c>
    </row>
    <row r="13795" spans="1:22" x14ac:dyDescent="0.3">
      <c r="A13795">
        <v>13794</v>
      </c>
      <c r="B13795" t="s">
        <v>4737</v>
      </c>
      <c r="C13795">
        <v>18545</v>
      </c>
      <c r="D13795" s="35" t="s">
        <v>3362</v>
      </c>
      <c r="E13795">
        <v>74.489999999999995</v>
      </c>
      <c r="F13795" s="35" t="s">
        <v>8662</v>
      </c>
      <c r="G13795" t="s">
        <v>4661</v>
      </c>
      <c r="H13795" t="s">
        <v>3295</v>
      </c>
      <c r="I13795" t="s">
        <v>3295</v>
      </c>
      <c r="J13795" t="s">
        <v>3295</v>
      </c>
      <c r="K13795" t="s">
        <v>3296</v>
      </c>
      <c r="L13795" t="s">
        <v>3296</v>
      </c>
      <c r="M13795" t="s">
        <v>3296</v>
      </c>
      <c r="N13795" t="s">
        <v>3296</v>
      </c>
      <c r="O13795" t="s">
        <v>3297</v>
      </c>
      <c r="P13795" t="s">
        <v>3297</v>
      </c>
      <c r="Q13795" t="s">
        <v>3297</v>
      </c>
      <c r="R13795" t="s">
        <v>3297</v>
      </c>
      <c r="S13795" t="s">
        <v>3298</v>
      </c>
      <c r="T13795" t="s">
        <v>3298</v>
      </c>
      <c r="U13795" t="s">
        <v>3298</v>
      </c>
      <c r="V13795" t="s">
        <v>3298</v>
      </c>
    </row>
    <row r="13796" spans="1:22" x14ac:dyDescent="0.3">
      <c r="A13796">
        <v>13795</v>
      </c>
      <c r="B13796" t="s">
        <v>4737</v>
      </c>
      <c r="C13796">
        <v>18533</v>
      </c>
      <c r="D13796" s="35">
        <v>7</v>
      </c>
      <c r="E13796">
        <v>157.75</v>
      </c>
      <c r="F13796" s="35" t="s">
        <v>8663</v>
      </c>
      <c r="G13796" t="s">
        <v>4661</v>
      </c>
      <c r="H13796" t="s">
        <v>3295</v>
      </c>
      <c r="I13796" t="s">
        <v>3295</v>
      </c>
      <c r="J13796" t="s">
        <v>3295</v>
      </c>
      <c r="K13796" t="s">
        <v>3300</v>
      </c>
      <c r="L13796" t="s">
        <v>3300</v>
      </c>
      <c r="M13796" t="s">
        <v>3300</v>
      </c>
      <c r="N13796" t="s">
        <v>3300</v>
      </c>
      <c r="O13796" t="s">
        <v>3297</v>
      </c>
      <c r="P13796" t="s">
        <v>3297</v>
      </c>
      <c r="Q13796" t="s">
        <v>3297</v>
      </c>
      <c r="R13796" t="s">
        <v>3297</v>
      </c>
      <c r="S13796" t="s">
        <v>3298</v>
      </c>
      <c r="T13796" t="s">
        <v>3298</v>
      </c>
      <c r="U13796" t="s">
        <v>3298</v>
      </c>
      <c r="V13796" t="s">
        <v>3298</v>
      </c>
    </row>
    <row r="13797" spans="1:22" x14ac:dyDescent="0.3">
      <c r="A13797">
        <v>13796</v>
      </c>
      <c r="B13797" t="s">
        <v>4737</v>
      </c>
      <c r="C13797">
        <v>18544</v>
      </c>
      <c r="D13797" s="35">
        <v>2</v>
      </c>
      <c r="E13797">
        <v>168.02</v>
      </c>
      <c r="F13797" s="35">
        <v>336.04</v>
      </c>
      <c r="G13797" t="s">
        <v>4637</v>
      </c>
      <c r="H13797" t="s">
        <v>3295</v>
      </c>
      <c r="I13797" t="s">
        <v>3295</v>
      </c>
      <c r="J13797" t="s">
        <v>3299</v>
      </c>
      <c r="K13797" t="s">
        <v>3296</v>
      </c>
      <c r="L13797" t="s">
        <v>3296</v>
      </c>
      <c r="M13797" t="s">
        <v>3296</v>
      </c>
      <c r="N13797" t="s">
        <v>3299</v>
      </c>
      <c r="O13797" t="s">
        <v>3297</v>
      </c>
      <c r="P13797" t="s">
        <v>3297</v>
      </c>
      <c r="Q13797" t="s">
        <v>3297</v>
      </c>
      <c r="R13797" t="s">
        <v>3299</v>
      </c>
      <c r="S13797" t="s">
        <v>3298</v>
      </c>
      <c r="T13797" t="s">
        <v>3298</v>
      </c>
      <c r="U13797" t="s">
        <v>3298</v>
      </c>
      <c r="V13797" t="s">
        <v>3299</v>
      </c>
    </row>
    <row r="13798" spans="1:22" x14ac:dyDescent="0.3">
      <c r="A13798">
        <v>13797</v>
      </c>
      <c r="B13798" t="s">
        <v>4737</v>
      </c>
      <c r="C13798">
        <v>18544</v>
      </c>
      <c r="D13798" s="35">
        <v>1</v>
      </c>
      <c r="E13798">
        <v>73.599999999999994</v>
      </c>
      <c r="F13798" s="35">
        <v>147.19999999999999</v>
      </c>
      <c r="G13798" t="s">
        <v>3295</v>
      </c>
      <c r="H13798" t="s">
        <v>3295</v>
      </c>
      <c r="I13798" t="s">
        <v>3299</v>
      </c>
      <c r="J13798" t="s">
        <v>3299</v>
      </c>
      <c r="K13798" t="s">
        <v>3296</v>
      </c>
      <c r="L13798" t="s">
        <v>3296</v>
      </c>
      <c r="M13798" t="s">
        <v>3299</v>
      </c>
      <c r="N13798" t="s">
        <v>3299</v>
      </c>
      <c r="O13798" t="s">
        <v>3297</v>
      </c>
      <c r="P13798" t="s">
        <v>3297</v>
      </c>
      <c r="Q13798" t="s">
        <v>3299</v>
      </c>
      <c r="R13798" t="s">
        <v>3299</v>
      </c>
      <c r="S13798" t="s">
        <v>3309</v>
      </c>
      <c r="T13798" t="s">
        <v>3309</v>
      </c>
      <c r="U13798" t="s">
        <v>3299</v>
      </c>
      <c r="V13798" t="s">
        <v>3299</v>
      </c>
    </row>
    <row r="13799" spans="1:22" x14ac:dyDescent="0.3">
      <c r="A13799">
        <v>13798</v>
      </c>
      <c r="B13799" t="s">
        <v>4737</v>
      </c>
      <c r="C13799">
        <v>18546</v>
      </c>
      <c r="D13799" s="35">
        <v>2</v>
      </c>
      <c r="E13799">
        <v>104.06</v>
      </c>
      <c r="F13799" s="35">
        <v>312.18</v>
      </c>
      <c r="G13799" t="s">
        <v>3295</v>
      </c>
      <c r="H13799" t="s">
        <v>3295</v>
      </c>
      <c r="I13799" t="s">
        <v>3295</v>
      </c>
      <c r="J13799" t="s">
        <v>3299</v>
      </c>
      <c r="K13799" t="s">
        <v>3300</v>
      </c>
      <c r="L13799" t="s">
        <v>3300</v>
      </c>
      <c r="M13799" t="s">
        <v>3300</v>
      </c>
      <c r="N13799" t="s">
        <v>3299</v>
      </c>
      <c r="O13799" t="s">
        <v>3297</v>
      </c>
      <c r="P13799" t="s">
        <v>3297</v>
      </c>
      <c r="Q13799" t="s">
        <v>3297</v>
      </c>
      <c r="R13799" t="s">
        <v>3299</v>
      </c>
      <c r="S13799" t="s">
        <v>3298</v>
      </c>
      <c r="T13799" t="s">
        <v>3298</v>
      </c>
      <c r="U13799" t="s">
        <v>3298</v>
      </c>
      <c r="V13799" t="s">
        <v>3299</v>
      </c>
    </row>
    <row r="13800" spans="1:22" x14ac:dyDescent="0.3">
      <c r="A13800">
        <v>13799</v>
      </c>
      <c r="B13800" t="s">
        <v>4737</v>
      </c>
      <c r="C13800">
        <v>18544</v>
      </c>
      <c r="D13800" s="35">
        <v>4</v>
      </c>
      <c r="E13800">
        <v>85.39</v>
      </c>
      <c r="F13800" s="35" t="s">
        <v>8664</v>
      </c>
      <c r="G13800" t="s">
        <v>3566</v>
      </c>
      <c r="H13800" t="s">
        <v>3295</v>
      </c>
      <c r="I13800" t="s">
        <v>3295</v>
      </c>
      <c r="J13800" t="s">
        <v>3295</v>
      </c>
      <c r="K13800" t="s">
        <v>3296</v>
      </c>
      <c r="L13800" t="s">
        <v>3296</v>
      </c>
      <c r="M13800" t="s">
        <v>3296</v>
      </c>
      <c r="N13800" t="s">
        <v>3300</v>
      </c>
      <c r="O13800" t="s">
        <v>3297</v>
      </c>
      <c r="P13800" t="s">
        <v>3297</v>
      </c>
      <c r="Q13800" t="s">
        <v>3297</v>
      </c>
      <c r="R13800" t="s">
        <v>3297</v>
      </c>
      <c r="S13800" t="s">
        <v>3309</v>
      </c>
      <c r="T13800" t="s">
        <v>3309</v>
      </c>
      <c r="U13800" t="s">
        <v>3309</v>
      </c>
      <c r="V13800" t="s">
        <v>3309</v>
      </c>
    </row>
    <row r="13801" spans="1:22" x14ac:dyDescent="0.3">
      <c r="A13801">
        <v>13800</v>
      </c>
      <c r="B13801" t="s">
        <v>4737</v>
      </c>
      <c r="C13801">
        <v>18544</v>
      </c>
      <c r="D13801" s="35">
        <v>0</v>
      </c>
      <c r="E13801">
        <v>72.67</v>
      </c>
      <c r="F13801" s="35">
        <v>72.67</v>
      </c>
      <c r="G13801" t="s">
        <v>3295</v>
      </c>
      <c r="H13801" t="s">
        <v>3299</v>
      </c>
      <c r="I13801" t="s">
        <v>3299</v>
      </c>
      <c r="J13801" t="s">
        <v>3299</v>
      </c>
      <c r="K13801" t="s">
        <v>3302</v>
      </c>
      <c r="L13801" t="s">
        <v>3299</v>
      </c>
      <c r="M13801" t="s">
        <v>3299</v>
      </c>
      <c r="N13801" t="s">
        <v>3299</v>
      </c>
      <c r="O13801" t="s">
        <v>3297</v>
      </c>
      <c r="P13801" t="s">
        <v>3299</v>
      </c>
      <c r="Q13801" t="s">
        <v>3299</v>
      </c>
      <c r="R13801" t="s">
        <v>3299</v>
      </c>
      <c r="S13801" t="s">
        <v>3343</v>
      </c>
      <c r="T13801" t="s">
        <v>3299</v>
      </c>
      <c r="U13801" t="s">
        <v>3299</v>
      </c>
      <c r="V13801" t="s">
        <v>3299</v>
      </c>
    </row>
    <row r="13802" spans="1:22" x14ac:dyDescent="0.3">
      <c r="A13802">
        <v>13801</v>
      </c>
      <c r="B13802" t="s">
        <v>4737</v>
      </c>
      <c r="C13802">
        <v>18544</v>
      </c>
      <c r="D13802" s="35">
        <v>2</v>
      </c>
      <c r="E13802">
        <v>83.34</v>
      </c>
      <c r="F13802" s="35">
        <v>250.02</v>
      </c>
      <c r="G13802" t="s">
        <v>3295</v>
      </c>
      <c r="H13802" t="s">
        <v>3295</v>
      </c>
      <c r="I13802" t="s">
        <v>3295</v>
      </c>
      <c r="J13802" t="s">
        <v>3299</v>
      </c>
      <c r="K13802" t="s">
        <v>3296</v>
      </c>
      <c r="L13802" t="s">
        <v>3296</v>
      </c>
      <c r="M13802" t="s">
        <v>3296</v>
      </c>
      <c r="N13802" t="s">
        <v>3299</v>
      </c>
      <c r="O13802" t="s">
        <v>3297</v>
      </c>
      <c r="P13802" t="s">
        <v>3297</v>
      </c>
      <c r="Q13802" t="s">
        <v>3297</v>
      </c>
      <c r="R13802" t="s">
        <v>3299</v>
      </c>
      <c r="S13802" t="s">
        <v>3309</v>
      </c>
      <c r="T13802" t="s">
        <v>3309</v>
      </c>
      <c r="U13802" t="s">
        <v>3309</v>
      </c>
      <c r="V13802" t="s">
        <v>3299</v>
      </c>
    </row>
    <row r="13803" spans="1:22" x14ac:dyDescent="0.3">
      <c r="A13803">
        <v>13802</v>
      </c>
      <c r="B13803" t="s">
        <v>4737</v>
      </c>
      <c r="C13803">
        <v>18544</v>
      </c>
      <c r="D13803" s="35">
        <v>3</v>
      </c>
      <c r="E13803">
        <v>91.49</v>
      </c>
      <c r="F13803" s="35">
        <v>274.46999999999997</v>
      </c>
      <c r="G13803" t="s">
        <v>4661</v>
      </c>
      <c r="H13803" t="s">
        <v>3295</v>
      </c>
      <c r="I13803" t="s">
        <v>3295</v>
      </c>
      <c r="J13803" t="s">
        <v>3295</v>
      </c>
      <c r="K13803" t="s">
        <v>3300</v>
      </c>
      <c r="L13803" t="s">
        <v>3300</v>
      </c>
      <c r="M13803" t="s">
        <v>3300</v>
      </c>
      <c r="N13803" t="s">
        <v>3300</v>
      </c>
      <c r="O13803" t="s">
        <v>3297</v>
      </c>
      <c r="P13803" t="s">
        <v>3297</v>
      </c>
      <c r="Q13803" t="s">
        <v>3297</v>
      </c>
      <c r="R13803" t="s">
        <v>3297</v>
      </c>
      <c r="S13803" t="s">
        <v>3298</v>
      </c>
      <c r="T13803" t="s">
        <v>3298</v>
      </c>
      <c r="U13803" t="s">
        <v>3298</v>
      </c>
      <c r="V13803" t="s">
        <v>3298</v>
      </c>
    </row>
    <row r="13804" spans="1:22" x14ac:dyDescent="0.3">
      <c r="A13804">
        <v>13803</v>
      </c>
      <c r="B13804" t="s">
        <v>4737</v>
      </c>
      <c r="C13804">
        <v>18546</v>
      </c>
      <c r="D13804" s="35">
        <v>2</v>
      </c>
      <c r="E13804">
        <v>61.96</v>
      </c>
      <c r="F13804" s="35">
        <v>123.92</v>
      </c>
      <c r="G13804" t="s">
        <v>4661</v>
      </c>
      <c r="H13804" t="s">
        <v>3295</v>
      </c>
      <c r="I13804" t="s">
        <v>3295</v>
      </c>
      <c r="J13804" t="s">
        <v>3299</v>
      </c>
      <c r="K13804" t="s">
        <v>3300</v>
      </c>
      <c r="L13804" t="s">
        <v>3300</v>
      </c>
      <c r="M13804" t="s">
        <v>3300</v>
      </c>
      <c r="N13804" t="s">
        <v>3299</v>
      </c>
      <c r="O13804" t="s">
        <v>3297</v>
      </c>
      <c r="P13804" t="s">
        <v>3297</v>
      </c>
      <c r="Q13804" t="s">
        <v>3297</v>
      </c>
      <c r="R13804" t="s">
        <v>3299</v>
      </c>
      <c r="S13804" t="s">
        <v>3298</v>
      </c>
      <c r="T13804" t="s">
        <v>3298</v>
      </c>
      <c r="U13804" t="s">
        <v>3298</v>
      </c>
      <c r="V13804" t="s">
        <v>3299</v>
      </c>
    </row>
    <row r="13805" spans="1:22" x14ac:dyDescent="0.3">
      <c r="A13805">
        <v>13804</v>
      </c>
      <c r="B13805" t="s">
        <v>4737</v>
      </c>
      <c r="C13805">
        <v>18546</v>
      </c>
      <c r="D13805" s="35">
        <v>0</v>
      </c>
      <c r="E13805">
        <v>33.21</v>
      </c>
      <c r="F13805" s="35">
        <v>33.21</v>
      </c>
      <c r="G13805" t="s">
        <v>3295</v>
      </c>
      <c r="H13805" t="s">
        <v>3299</v>
      </c>
      <c r="I13805" t="s">
        <v>3299</v>
      </c>
      <c r="J13805" t="s">
        <v>3299</v>
      </c>
      <c r="K13805" t="s">
        <v>3296</v>
      </c>
      <c r="L13805" t="s">
        <v>3299</v>
      </c>
      <c r="M13805" t="s">
        <v>3299</v>
      </c>
      <c r="N13805" t="s">
        <v>3299</v>
      </c>
      <c r="O13805" t="s">
        <v>3297</v>
      </c>
      <c r="P13805" t="s">
        <v>3299</v>
      </c>
      <c r="Q13805" t="s">
        <v>3299</v>
      </c>
      <c r="R13805" t="s">
        <v>3299</v>
      </c>
      <c r="S13805" t="s">
        <v>3298</v>
      </c>
      <c r="T13805" t="s">
        <v>3299</v>
      </c>
      <c r="U13805" t="s">
        <v>3299</v>
      </c>
      <c r="V13805" t="s">
        <v>3299</v>
      </c>
    </row>
    <row r="13806" spans="1:22" x14ac:dyDescent="0.3">
      <c r="A13806">
        <v>13805</v>
      </c>
      <c r="B13806" t="s">
        <v>4737</v>
      </c>
      <c r="C13806">
        <v>18544</v>
      </c>
      <c r="D13806" s="35">
        <v>0</v>
      </c>
      <c r="E13806">
        <v>39.340000000000003</v>
      </c>
      <c r="F13806" s="35">
        <v>39.340000000000003</v>
      </c>
      <c r="G13806" t="s">
        <v>3295</v>
      </c>
      <c r="H13806" t="s">
        <v>3299</v>
      </c>
      <c r="I13806" t="s">
        <v>3299</v>
      </c>
      <c r="J13806" t="s">
        <v>3299</v>
      </c>
      <c r="K13806" t="s">
        <v>3302</v>
      </c>
      <c r="L13806" t="s">
        <v>3299</v>
      </c>
      <c r="M13806" t="s">
        <v>3299</v>
      </c>
      <c r="N13806" t="s">
        <v>3299</v>
      </c>
      <c r="O13806" t="s">
        <v>3297</v>
      </c>
      <c r="P13806" t="s">
        <v>3299</v>
      </c>
      <c r="Q13806" t="s">
        <v>3299</v>
      </c>
      <c r="R13806" t="s">
        <v>3299</v>
      </c>
      <c r="S13806" t="s">
        <v>3298</v>
      </c>
      <c r="T13806" t="s">
        <v>3299</v>
      </c>
      <c r="U13806" t="s">
        <v>3299</v>
      </c>
      <c r="V13806" t="s">
        <v>3299</v>
      </c>
    </row>
    <row r="13807" spans="1:22" x14ac:dyDescent="0.3">
      <c r="A13807">
        <v>13806</v>
      </c>
      <c r="B13807" t="s">
        <v>4737</v>
      </c>
      <c r="C13807">
        <v>18546</v>
      </c>
      <c r="D13807" s="35">
        <v>1</v>
      </c>
      <c r="E13807">
        <v>68.8</v>
      </c>
      <c r="F13807" s="35">
        <v>137.6</v>
      </c>
      <c r="G13807" t="s">
        <v>3295</v>
      </c>
      <c r="H13807" t="s">
        <v>3295</v>
      </c>
      <c r="I13807" t="s">
        <v>3299</v>
      </c>
      <c r="J13807" t="s">
        <v>3299</v>
      </c>
      <c r="K13807" t="s">
        <v>3296</v>
      </c>
      <c r="L13807" t="s">
        <v>3296</v>
      </c>
      <c r="M13807" t="s">
        <v>3299</v>
      </c>
      <c r="N13807" t="s">
        <v>3299</v>
      </c>
      <c r="O13807" t="s">
        <v>3297</v>
      </c>
      <c r="P13807" t="s">
        <v>3297</v>
      </c>
      <c r="Q13807" t="s">
        <v>3299</v>
      </c>
      <c r="R13807" t="s">
        <v>3299</v>
      </c>
      <c r="S13807" t="s">
        <v>3298</v>
      </c>
      <c r="T13807" t="s">
        <v>3298</v>
      </c>
      <c r="U13807" t="s">
        <v>3299</v>
      </c>
      <c r="V13807" t="s">
        <v>3299</v>
      </c>
    </row>
    <row r="13808" spans="1:22" x14ac:dyDescent="0.3">
      <c r="A13808">
        <v>13807</v>
      </c>
      <c r="B13808" t="s">
        <v>4737</v>
      </c>
      <c r="C13808">
        <v>18544</v>
      </c>
      <c r="D13808" s="35">
        <v>0</v>
      </c>
      <c r="E13808">
        <v>18.260000000000002</v>
      </c>
      <c r="F13808" s="35">
        <v>18.260000000000002</v>
      </c>
      <c r="G13808" t="s">
        <v>3295</v>
      </c>
      <c r="H13808" t="s">
        <v>3299</v>
      </c>
      <c r="I13808" t="s">
        <v>3299</v>
      </c>
      <c r="J13808" t="s">
        <v>3299</v>
      </c>
      <c r="K13808" t="s">
        <v>3296</v>
      </c>
      <c r="L13808" t="s">
        <v>3299</v>
      </c>
      <c r="M13808" t="s">
        <v>3299</v>
      </c>
      <c r="N13808" t="s">
        <v>3299</v>
      </c>
      <c r="O13808" t="s">
        <v>3297</v>
      </c>
      <c r="P13808" t="s">
        <v>3299</v>
      </c>
      <c r="Q13808" t="s">
        <v>3299</v>
      </c>
      <c r="R13808" t="s">
        <v>3299</v>
      </c>
      <c r="S13808" t="s">
        <v>3309</v>
      </c>
      <c r="T13808" t="s">
        <v>3299</v>
      </c>
      <c r="U13808" t="s">
        <v>3299</v>
      </c>
      <c r="V13808" t="s">
        <v>3299</v>
      </c>
    </row>
    <row r="13809" spans="1:22" x14ac:dyDescent="0.3">
      <c r="A13809">
        <v>13808</v>
      </c>
      <c r="B13809" t="s">
        <v>4737</v>
      </c>
      <c r="C13809">
        <v>18544</v>
      </c>
      <c r="D13809" s="35">
        <v>3</v>
      </c>
      <c r="E13809">
        <v>567.30999999999995</v>
      </c>
      <c r="F13809" s="35">
        <v>1701.9299999999998</v>
      </c>
      <c r="G13809" t="s">
        <v>4749</v>
      </c>
      <c r="H13809" t="s">
        <v>3295</v>
      </c>
      <c r="I13809" t="s">
        <v>3295</v>
      </c>
      <c r="J13809" t="s">
        <v>3295</v>
      </c>
      <c r="K13809" t="s">
        <v>3300</v>
      </c>
      <c r="L13809" t="s">
        <v>3300</v>
      </c>
      <c r="M13809" t="s">
        <v>3300</v>
      </c>
      <c r="N13809" t="s">
        <v>3300</v>
      </c>
      <c r="O13809" t="s">
        <v>3297</v>
      </c>
      <c r="P13809" t="s">
        <v>3297</v>
      </c>
      <c r="Q13809" t="s">
        <v>3297</v>
      </c>
      <c r="R13809" t="s">
        <v>3297</v>
      </c>
      <c r="S13809" t="s">
        <v>3309</v>
      </c>
      <c r="T13809" t="s">
        <v>3309</v>
      </c>
      <c r="U13809" t="s">
        <v>3309</v>
      </c>
      <c r="V13809" t="s">
        <v>3309</v>
      </c>
    </row>
    <row r="13810" spans="1:22" x14ac:dyDescent="0.3">
      <c r="A13810">
        <v>13809</v>
      </c>
      <c r="B13810" t="s">
        <v>4737</v>
      </c>
      <c r="C13810">
        <v>18545</v>
      </c>
      <c r="D13810" s="35">
        <v>3</v>
      </c>
      <c r="E13810">
        <v>268.64999999999998</v>
      </c>
      <c r="F13810" s="35">
        <v>805.94999999999993</v>
      </c>
      <c r="G13810" t="s">
        <v>4618</v>
      </c>
      <c r="H13810" t="s">
        <v>3295</v>
      </c>
      <c r="I13810" t="s">
        <v>3295</v>
      </c>
      <c r="J13810" t="s">
        <v>3295</v>
      </c>
      <c r="K13810" t="s">
        <v>3300</v>
      </c>
      <c r="L13810" t="s">
        <v>3300</v>
      </c>
      <c r="M13810" t="s">
        <v>3300</v>
      </c>
      <c r="N13810" t="s">
        <v>3300</v>
      </c>
      <c r="O13810" t="s">
        <v>3297</v>
      </c>
      <c r="P13810" t="s">
        <v>3297</v>
      </c>
      <c r="Q13810" t="s">
        <v>3297</v>
      </c>
      <c r="R13810" t="s">
        <v>3297</v>
      </c>
      <c r="S13810" t="s">
        <v>3309</v>
      </c>
      <c r="T13810" t="s">
        <v>3309</v>
      </c>
      <c r="U13810" t="s">
        <v>3309</v>
      </c>
      <c r="V13810" t="s">
        <v>3309</v>
      </c>
    </row>
    <row r="13811" spans="1:22" x14ac:dyDescent="0.3">
      <c r="A13811">
        <v>13810</v>
      </c>
      <c r="B13811" t="s">
        <v>4737</v>
      </c>
      <c r="C13811">
        <v>18545</v>
      </c>
      <c r="D13811" s="35">
        <v>2</v>
      </c>
      <c r="E13811">
        <v>95.62</v>
      </c>
      <c r="F13811" s="35">
        <v>286.86</v>
      </c>
      <c r="G13811" t="s">
        <v>3295</v>
      </c>
      <c r="H13811" t="s">
        <v>3295</v>
      </c>
      <c r="I13811" t="s">
        <v>3295</v>
      </c>
      <c r="J13811" t="s">
        <v>3299</v>
      </c>
      <c r="K13811" t="s">
        <v>3300</v>
      </c>
      <c r="L13811" t="s">
        <v>3300</v>
      </c>
      <c r="M13811" t="s">
        <v>3300</v>
      </c>
      <c r="N13811" t="s">
        <v>3299</v>
      </c>
      <c r="O13811" t="s">
        <v>3297</v>
      </c>
      <c r="P13811" t="s">
        <v>3297</v>
      </c>
      <c r="Q13811" t="s">
        <v>3297</v>
      </c>
      <c r="R13811" t="s">
        <v>3299</v>
      </c>
      <c r="S13811" t="s">
        <v>3298</v>
      </c>
      <c r="T13811" t="s">
        <v>3298</v>
      </c>
      <c r="U13811" t="s">
        <v>3298</v>
      </c>
      <c r="V13811" t="s">
        <v>3299</v>
      </c>
    </row>
    <row r="13812" spans="1:22" x14ac:dyDescent="0.3">
      <c r="A13812">
        <v>13811</v>
      </c>
      <c r="B13812" t="s">
        <v>4737</v>
      </c>
      <c r="C13812">
        <v>18545</v>
      </c>
      <c r="D13812" s="35">
        <v>3</v>
      </c>
      <c r="E13812">
        <v>114.93</v>
      </c>
      <c r="F13812" s="35">
        <v>459.72</v>
      </c>
      <c r="G13812" t="s">
        <v>3295</v>
      </c>
      <c r="H13812" t="s">
        <v>3295</v>
      </c>
      <c r="I13812" t="s">
        <v>3295</v>
      </c>
      <c r="J13812" t="s">
        <v>3295</v>
      </c>
      <c r="K13812" t="s">
        <v>3300</v>
      </c>
      <c r="L13812" t="s">
        <v>3300</v>
      </c>
      <c r="M13812" t="s">
        <v>3300</v>
      </c>
      <c r="N13812" t="s">
        <v>3300</v>
      </c>
      <c r="O13812" t="s">
        <v>3297</v>
      </c>
      <c r="P13812" t="s">
        <v>3297</v>
      </c>
      <c r="Q13812" t="s">
        <v>3297</v>
      </c>
      <c r="R13812" t="s">
        <v>3297</v>
      </c>
      <c r="S13812" t="s">
        <v>3298</v>
      </c>
      <c r="T13812" t="s">
        <v>3298</v>
      </c>
      <c r="U13812" t="s">
        <v>3298</v>
      </c>
      <c r="V13812" t="s">
        <v>3298</v>
      </c>
    </row>
    <row r="13813" spans="1:22" x14ac:dyDescent="0.3">
      <c r="A13813">
        <v>13812</v>
      </c>
      <c r="B13813" t="s">
        <v>4737</v>
      </c>
      <c r="C13813">
        <v>18545</v>
      </c>
      <c r="D13813" s="35">
        <v>3</v>
      </c>
      <c r="E13813">
        <v>77.459999999999994</v>
      </c>
      <c r="F13813" s="35">
        <v>309.83999999999997</v>
      </c>
      <c r="G13813" t="s">
        <v>3295</v>
      </c>
      <c r="H13813" t="s">
        <v>3295</v>
      </c>
      <c r="I13813" t="s">
        <v>3295</v>
      </c>
      <c r="J13813" t="s">
        <v>3295</v>
      </c>
      <c r="K13813" t="s">
        <v>3300</v>
      </c>
      <c r="L13813" t="s">
        <v>3300</v>
      </c>
      <c r="M13813" t="s">
        <v>3300</v>
      </c>
      <c r="N13813" t="s">
        <v>3300</v>
      </c>
      <c r="O13813" t="s">
        <v>3297</v>
      </c>
      <c r="P13813" t="s">
        <v>3297</v>
      </c>
      <c r="Q13813" t="s">
        <v>3297</v>
      </c>
      <c r="R13813" t="s">
        <v>3297</v>
      </c>
      <c r="S13813" t="s">
        <v>3309</v>
      </c>
      <c r="T13813" t="s">
        <v>3309</v>
      </c>
      <c r="U13813" t="s">
        <v>3309</v>
      </c>
      <c r="V13813" t="s">
        <v>3309</v>
      </c>
    </row>
    <row r="13814" spans="1:22" x14ac:dyDescent="0.3">
      <c r="A13814">
        <v>13813</v>
      </c>
      <c r="B13814" t="s">
        <v>4737</v>
      </c>
      <c r="C13814">
        <v>18543</v>
      </c>
      <c r="D13814" s="35">
        <v>1</v>
      </c>
      <c r="E13814">
        <v>170.59</v>
      </c>
      <c r="F13814" s="35">
        <v>341.18</v>
      </c>
      <c r="G13814" t="s">
        <v>3295</v>
      </c>
      <c r="H13814" t="s">
        <v>3295</v>
      </c>
      <c r="I13814" t="s">
        <v>3299</v>
      </c>
      <c r="J13814" t="s">
        <v>3299</v>
      </c>
      <c r="K13814" t="s">
        <v>3296</v>
      </c>
      <c r="L13814" t="s">
        <v>3296</v>
      </c>
      <c r="M13814" t="s">
        <v>3299</v>
      </c>
      <c r="N13814" t="s">
        <v>3299</v>
      </c>
      <c r="O13814" t="s">
        <v>3297</v>
      </c>
      <c r="P13814" t="s">
        <v>3297</v>
      </c>
      <c r="Q13814" t="s">
        <v>3299</v>
      </c>
      <c r="R13814" t="s">
        <v>3299</v>
      </c>
      <c r="S13814" t="s">
        <v>3309</v>
      </c>
      <c r="T13814" t="s">
        <v>3309</v>
      </c>
      <c r="U13814" t="s">
        <v>3299</v>
      </c>
      <c r="V13814" t="s">
        <v>3299</v>
      </c>
    </row>
    <row r="13815" spans="1:22" x14ac:dyDescent="0.3">
      <c r="A13815">
        <v>13814</v>
      </c>
      <c r="B13815" t="s">
        <v>4737</v>
      </c>
      <c r="C13815">
        <v>18544</v>
      </c>
      <c r="D13815" s="35">
        <v>3</v>
      </c>
      <c r="E13815">
        <v>88.4</v>
      </c>
      <c r="F13815" s="35">
        <v>265.20000000000005</v>
      </c>
      <c r="G13815" t="s">
        <v>4661</v>
      </c>
      <c r="H13815" t="s">
        <v>3295</v>
      </c>
      <c r="I13815" t="s">
        <v>3295</v>
      </c>
      <c r="J13815" t="s">
        <v>3295</v>
      </c>
      <c r="K13815" t="s">
        <v>3296</v>
      </c>
      <c r="L13815" t="s">
        <v>3296</v>
      </c>
      <c r="M13815" t="s">
        <v>3296</v>
      </c>
      <c r="N13815" t="s">
        <v>3296</v>
      </c>
      <c r="O13815" t="s">
        <v>3297</v>
      </c>
      <c r="P13815" t="s">
        <v>3297</v>
      </c>
      <c r="Q13815" t="s">
        <v>3297</v>
      </c>
      <c r="R13815" t="s">
        <v>3297</v>
      </c>
      <c r="S13815" t="s">
        <v>3309</v>
      </c>
      <c r="T13815" t="s">
        <v>3309</v>
      </c>
      <c r="U13815" t="s">
        <v>3309</v>
      </c>
      <c r="V13815" t="s">
        <v>3309</v>
      </c>
    </row>
    <row r="13816" spans="1:22" x14ac:dyDescent="0.3">
      <c r="A13816">
        <v>13815</v>
      </c>
      <c r="B13816" t="s">
        <v>4737</v>
      </c>
      <c r="C13816">
        <v>18544</v>
      </c>
      <c r="D13816" s="35">
        <v>0</v>
      </c>
      <c r="E13816">
        <v>41.41</v>
      </c>
      <c r="F13816" s="35">
        <v>41.41</v>
      </c>
      <c r="G13816" t="s">
        <v>3295</v>
      </c>
      <c r="H13816" t="s">
        <v>3299</v>
      </c>
      <c r="I13816" t="s">
        <v>3299</v>
      </c>
      <c r="J13816" t="s">
        <v>3299</v>
      </c>
      <c r="K13816" t="s">
        <v>3302</v>
      </c>
      <c r="L13816" t="s">
        <v>3299</v>
      </c>
      <c r="M13816" t="s">
        <v>3299</v>
      </c>
      <c r="N13816" t="s">
        <v>3299</v>
      </c>
      <c r="O13816" t="s">
        <v>3297</v>
      </c>
      <c r="P13816" t="s">
        <v>3299</v>
      </c>
      <c r="Q13816" t="s">
        <v>3299</v>
      </c>
      <c r="R13816" t="s">
        <v>3299</v>
      </c>
      <c r="S13816" t="s">
        <v>3309</v>
      </c>
      <c r="T13816" t="s">
        <v>3299</v>
      </c>
      <c r="U13816" t="s">
        <v>3299</v>
      </c>
      <c r="V13816" t="s">
        <v>3299</v>
      </c>
    </row>
    <row r="13817" spans="1:22" x14ac:dyDescent="0.3">
      <c r="A13817">
        <v>13816</v>
      </c>
      <c r="B13817" t="s">
        <v>4737</v>
      </c>
      <c r="C13817">
        <v>18544</v>
      </c>
      <c r="D13817" s="35">
        <v>0</v>
      </c>
      <c r="E13817">
        <v>52.62</v>
      </c>
      <c r="F13817" s="35">
        <v>52.62</v>
      </c>
      <c r="G13817" t="s">
        <v>3295</v>
      </c>
      <c r="H13817" t="s">
        <v>3299</v>
      </c>
      <c r="I13817" t="s">
        <v>3299</v>
      </c>
      <c r="J13817" t="s">
        <v>3299</v>
      </c>
      <c r="K13817" t="s">
        <v>3296</v>
      </c>
      <c r="L13817" t="s">
        <v>3299</v>
      </c>
      <c r="M13817" t="s">
        <v>3299</v>
      </c>
      <c r="N13817" t="s">
        <v>3299</v>
      </c>
      <c r="O13817" t="s">
        <v>3297</v>
      </c>
      <c r="P13817" t="s">
        <v>3299</v>
      </c>
      <c r="Q13817" t="s">
        <v>3299</v>
      </c>
      <c r="R13817" t="s">
        <v>3299</v>
      </c>
      <c r="S13817" t="s">
        <v>3309</v>
      </c>
      <c r="T13817" t="s">
        <v>3299</v>
      </c>
      <c r="U13817" t="s">
        <v>3299</v>
      </c>
      <c r="V13817" t="s">
        <v>3299</v>
      </c>
    </row>
    <row r="13818" spans="1:22" x14ac:dyDescent="0.3">
      <c r="A13818">
        <v>13817</v>
      </c>
      <c r="B13818" t="s">
        <v>4737</v>
      </c>
      <c r="C13818">
        <v>18544</v>
      </c>
      <c r="D13818" s="35">
        <v>1</v>
      </c>
      <c r="E13818">
        <v>98.66</v>
      </c>
      <c r="F13818" s="35">
        <v>197.32</v>
      </c>
      <c r="G13818" t="s">
        <v>3295</v>
      </c>
      <c r="H13818" t="s">
        <v>3295</v>
      </c>
      <c r="I13818" t="s">
        <v>3299</v>
      </c>
      <c r="J13818" t="s">
        <v>3299</v>
      </c>
      <c r="K13818" t="s">
        <v>3296</v>
      </c>
      <c r="L13818" t="s">
        <v>3296</v>
      </c>
      <c r="M13818" t="s">
        <v>3299</v>
      </c>
      <c r="N13818" t="s">
        <v>3299</v>
      </c>
      <c r="O13818" t="s">
        <v>3297</v>
      </c>
      <c r="P13818" t="s">
        <v>3297</v>
      </c>
      <c r="Q13818" t="s">
        <v>3299</v>
      </c>
      <c r="R13818" t="s">
        <v>3299</v>
      </c>
      <c r="S13818" t="s">
        <v>3309</v>
      </c>
      <c r="T13818" t="s">
        <v>3309</v>
      </c>
      <c r="U13818" t="s">
        <v>3299</v>
      </c>
      <c r="V13818" t="s">
        <v>3299</v>
      </c>
    </row>
    <row r="13819" spans="1:22" x14ac:dyDescent="0.3">
      <c r="A13819">
        <v>13818</v>
      </c>
      <c r="B13819" t="s">
        <v>4737</v>
      </c>
      <c r="C13819">
        <v>18545</v>
      </c>
      <c r="D13819" s="35">
        <v>3</v>
      </c>
      <c r="E13819">
        <v>83.76</v>
      </c>
      <c r="F13819" s="35">
        <v>251.28000000000003</v>
      </c>
      <c r="G13819" t="s">
        <v>4618</v>
      </c>
      <c r="H13819" t="s">
        <v>3295</v>
      </c>
      <c r="I13819" t="s">
        <v>3295</v>
      </c>
      <c r="J13819" t="s">
        <v>3295</v>
      </c>
      <c r="K13819" t="s">
        <v>3300</v>
      </c>
      <c r="L13819" t="s">
        <v>3300</v>
      </c>
      <c r="M13819" t="s">
        <v>3300</v>
      </c>
      <c r="N13819" t="s">
        <v>3300</v>
      </c>
      <c r="O13819" t="s">
        <v>3297</v>
      </c>
      <c r="P13819" t="s">
        <v>3297</v>
      </c>
      <c r="Q13819" t="s">
        <v>3297</v>
      </c>
      <c r="R13819" t="s">
        <v>3297</v>
      </c>
      <c r="S13819" t="s">
        <v>3309</v>
      </c>
      <c r="T13819" t="s">
        <v>3309</v>
      </c>
      <c r="U13819" t="s">
        <v>3309</v>
      </c>
      <c r="V13819" t="s">
        <v>3309</v>
      </c>
    </row>
    <row r="13820" spans="1:22" x14ac:dyDescent="0.3">
      <c r="A13820">
        <v>13819</v>
      </c>
      <c r="B13820" t="s">
        <v>4737</v>
      </c>
      <c r="C13820">
        <v>18544</v>
      </c>
      <c r="D13820" s="35">
        <v>1</v>
      </c>
      <c r="E13820">
        <v>253.35</v>
      </c>
      <c r="F13820" s="35">
        <v>253.35</v>
      </c>
      <c r="G13820" t="s">
        <v>4618</v>
      </c>
      <c r="H13820" t="s">
        <v>3295</v>
      </c>
      <c r="I13820" t="s">
        <v>3299</v>
      </c>
      <c r="J13820" t="s">
        <v>3299</v>
      </c>
      <c r="K13820" t="s">
        <v>3296</v>
      </c>
      <c r="L13820" t="s">
        <v>3296</v>
      </c>
      <c r="M13820" t="s">
        <v>3299</v>
      </c>
      <c r="N13820" t="s">
        <v>3299</v>
      </c>
      <c r="O13820" t="s">
        <v>3297</v>
      </c>
      <c r="P13820" t="s">
        <v>3297</v>
      </c>
      <c r="Q13820" t="s">
        <v>3299</v>
      </c>
      <c r="R13820" t="s">
        <v>3299</v>
      </c>
      <c r="S13820" t="s">
        <v>3298</v>
      </c>
      <c r="T13820" t="s">
        <v>3298</v>
      </c>
      <c r="U13820" t="s">
        <v>3299</v>
      </c>
      <c r="V13820" t="s">
        <v>3299</v>
      </c>
    </row>
    <row r="13821" spans="1:22" x14ac:dyDescent="0.3">
      <c r="A13821">
        <v>13820</v>
      </c>
      <c r="B13821" t="s">
        <v>4737</v>
      </c>
      <c r="C13821">
        <v>18544</v>
      </c>
      <c r="D13821" s="35">
        <v>3</v>
      </c>
      <c r="E13821">
        <v>94.64</v>
      </c>
      <c r="F13821" s="35">
        <v>378.56</v>
      </c>
      <c r="G13821" t="s">
        <v>3295</v>
      </c>
      <c r="H13821" t="s">
        <v>3295</v>
      </c>
      <c r="I13821" t="s">
        <v>3295</v>
      </c>
      <c r="J13821" t="s">
        <v>3295</v>
      </c>
      <c r="K13821" t="s">
        <v>3296</v>
      </c>
      <c r="L13821" t="s">
        <v>3296</v>
      </c>
      <c r="M13821" t="s">
        <v>3296</v>
      </c>
      <c r="N13821" t="s">
        <v>3296</v>
      </c>
      <c r="O13821" t="s">
        <v>3297</v>
      </c>
      <c r="P13821" t="s">
        <v>3297</v>
      </c>
      <c r="Q13821" t="s">
        <v>3297</v>
      </c>
      <c r="R13821" t="s">
        <v>3297</v>
      </c>
      <c r="S13821" t="s">
        <v>3309</v>
      </c>
      <c r="T13821" t="s">
        <v>3309</v>
      </c>
      <c r="U13821" t="s">
        <v>3309</v>
      </c>
      <c r="V13821" t="s">
        <v>3309</v>
      </c>
    </row>
    <row r="13822" spans="1:22" x14ac:dyDescent="0.3">
      <c r="A13822">
        <v>13821</v>
      </c>
      <c r="B13822" t="s">
        <v>4737</v>
      </c>
      <c r="C13822">
        <v>18544</v>
      </c>
      <c r="D13822" s="35">
        <v>1</v>
      </c>
      <c r="E13822">
        <v>101.26</v>
      </c>
      <c r="F13822" s="35">
        <v>202.52</v>
      </c>
      <c r="G13822" t="s">
        <v>3295</v>
      </c>
      <c r="H13822" t="s">
        <v>3295</v>
      </c>
      <c r="I13822" t="s">
        <v>3299</v>
      </c>
      <c r="J13822" t="s">
        <v>3299</v>
      </c>
      <c r="K13822" t="s">
        <v>3296</v>
      </c>
      <c r="L13822" t="s">
        <v>3296</v>
      </c>
      <c r="M13822" t="s">
        <v>3299</v>
      </c>
      <c r="N13822" t="s">
        <v>3299</v>
      </c>
      <c r="O13822" t="s">
        <v>3297</v>
      </c>
      <c r="P13822" t="s">
        <v>3297</v>
      </c>
      <c r="Q13822" t="s">
        <v>3299</v>
      </c>
      <c r="R13822" t="s">
        <v>3299</v>
      </c>
      <c r="S13822" t="s">
        <v>3309</v>
      </c>
      <c r="T13822" t="s">
        <v>3309</v>
      </c>
      <c r="U13822" t="s">
        <v>3299</v>
      </c>
      <c r="V13822" t="s">
        <v>3299</v>
      </c>
    </row>
    <row r="13823" spans="1:22" x14ac:dyDescent="0.3">
      <c r="A13823">
        <v>13822</v>
      </c>
      <c r="B13823" t="s">
        <v>4737</v>
      </c>
      <c r="C13823">
        <v>18544</v>
      </c>
      <c r="D13823" s="35">
        <v>0</v>
      </c>
      <c r="E13823">
        <v>83.28</v>
      </c>
      <c r="F13823" s="35">
        <v>83.28</v>
      </c>
      <c r="G13823" t="s">
        <v>3295</v>
      </c>
      <c r="H13823" t="s">
        <v>3299</v>
      </c>
      <c r="I13823" t="s">
        <v>3299</v>
      </c>
      <c r="J13823" t="s">
        <v>3299</v>
      </c>
      <c r="K13823" t="s">
        <v>3302</v>
      </c>
      <c r="L13823" t="s">
        <v>3299</v>
      </c>
      <c r="M13823" t="s">
        <v>3299</v>
      </c>
      <c r="N13823" t="s">
        <v>3299</v>
      </c>
      <c r="O13823" t="s">
        <v>3297</v>
      </c>
      <c r="P13823" t="s">
        <v>3299</v>
      </c>
      <c r="Q13823" t="s">
        <v>3299</v>
      </c>
      <c r="R13823" t="s">
        <v>3299</v>
      </c>
      <c r="S13823" t="s">
        <v>3327</v>
      </c>
      <c r="T13823" t="s">
        <v>3299</v>
      </c>
      <c r="U13823" t="s">
        <v>3299</v>
      </c>
      <c r="V13823" t="s">
        <v>3299</v>
      </c>
    </row>
    <row r="13824" spans="1:22" x14ac:dyDescent="0.3">
      <c r="A13824">
        <v>13823</v>
      </c>
      <c r="B13824" t="s">
        <v>4737</v>
      </c>
      <c r="C13824">
        <v>18545</v>
      </c>
      <c r="D13824" s="35">
        <v>2</v>
      </c>
      <c r="E13824">
        <v>82.43</v>
      </c>
      <c r="F13824" s="35">
        <v>247.29000000000002</v>
      </c>
      <c r="G13824" t="s">
        <v>3295</v>
      </c>
      <c r="H13824" t="s">
        <v>3295</v>
      </c>
      <c r="I13824" t="s">
        <v>3295</v>
      </c>
      <c r="J13824" t="s">
        <v>3299</v>
      </c>
      <c r="K13824" t="s">
        <v>3300</v>
      </c>
      <c r="L13824" t="s">
        <v>3300</v>
      </c>
      <c r="M13824" t="s">
        <v>3300</v>
      </c>
      <c r="N13824" t="s">
        <v>3299</v>
      </c>
      <c r="O13824" t="s">
        <v>3297</v>
      </c>
      <c r="P13824" t="s">
        <v>3297</v>
      </c>
      <c r="Q13824" t="s">
        <v>3297</v>
      </c>
      <c r="R13824" t="s">
        <v>3299</v>
      </c>
      <c r="S13824" t="s">
        <v>3298</v>
      </c>
      <c r="T13824" t="s">
        <v>3298</v>
      </c>
      <c r="U13824" t="s">
        <v>3298</v>
      </c>
      <c r="V13824" t="s">
        <v>3299</v>
      </c>
    </row>
    <row r="13825" spans="1:22" x14ac:dyDescent="0.3">
      <c r="A13825">
        <v>13824</v>
      </c>
      <c r="B13825" t="s">
        <v>4737</v>
      </c>
      <c r="C13825">
        <v>18544</v>
      </c>
      <c r="D13825" s="35">
        <v>0</v>
      </c>
      <c r="E13825">
        <v>96.56</v>
      </c>
      <c r="F13825" s="35">
        <v>96.56</v>
      </c>
      <c r="G13825" t="s">
        <v>3295</v>
      </c>
      <c r="H13825" t="s">
        <v>3299</v>
      </c>
      <c r="I13825" t="s">
        <v>3299</v>
      </c>
      <c r="J13825" t="s">
        <v>3299</v>
      </c>
      <c r="K13825" t="s">
        <v>3296</v>
      </c>
      <c r="L13825" t="s">
        <v>3299</v>
      </c>
      <c r="M13825" t="s">
        <v>3299</v>
      </c>
      <c r="N13825" t="s">
        <v>3299</v>
      </c>
      <c r="O13825" t="s">
        <v>3297</v>
      </c>
      <c r="P13825" t="s">
        <v>3299</v>
      </c>
      <c r="Q13825" t="s">
        <v>3299</v>
      </c>
      <c r="R13825" t="s">
        <v>3299</v>
      </c>
      <c r="S13825" t="s">
        <v>3309</v>
      </c>
      <c r="T13825" t="s">
        <v>3299</v>
      </c>
      <c r="U13825" t="s">
        <v>3299</v>
      </c>
      <c r="V13825" t="s">
        <v>3299</v>
      </c>
    </row>
    <row r="13826" spans="1:22" x14ac:dyDescent="0.3">
      <c r="A13826">
        <v>13825</v>
      </c>
      <c r="B13826" t="s">
        <v>4737</v>
      </c>
      <c r="C13826">
        <v>18544</v>
      </c>
      <c r="D13826" s="35">
        <v>2</v>
      </c>
      <c r="E13826">
        <v>83.31</v>
      </c>
      <c r="F13826" s="35">
        <v>249.93</v>
      </c>
      <c r="G13826" t="s">
        <v>3295</v>
      </c>
      <c r="H13826" t="s">
        <v>3295</v>
      </c>
      <c r="I13826" t="s">
        <v>3295</v>
      </c>
      <c r="J13826" t="s">
        <v>3299</v>
      </c>
      <c r="K13826" t="s">
        <v>3296</v>
      </c>
      <c r="L13826" t="s">
        <v>3296</v>
      </c>
      <c r="M13826" t="s">
        <v>3296</v>
      </c>
      <c r="N13826" t="s">
        <v>3299</v>
      </c>
      <c r="O13826" t="s">
        <v>3297</v>
      </c>
      <c r="P13826" t="s">
        <v>3297</v>
      </c>
      <c r="Q13826" t="s">
        <v>3297</v>
      </c>
      <c r="R13826" t="s">
        <v>3299</v>
      </c>
      <c r="S13826" t="s">
        <v>3309</v>
      </c>
      <c r="T13826" t="s">
        <v>3309</v>
      </c>
      <c r="U13826" t="s">
        <v>3309</v>
      </c>
      <c r="V13826" t="s">
        <v>3299</v>
      </c>
    </row>
    <row r="13827" spans="1:22" x14ac:dyDescent="0.3">
      <c r="A13827">
        <v>13826</v>
      </c>
      <c r="B13827" t="s">
        <v>4737</v>
      </c>
      <c r="C13827">
        <v>18544</v>
      </c>
      <c r="D13827" s="35">
        <v>2</v>
      </c>
      <c r="E13827">
        <v>173.63</v>
      </c>
      <c r="F13827" s="35">
        <v>347.26</v>
      </c>
      <c r="G13827" t="s">
        <v>4661</v>
      </c>
      <c r="H13827" t="s">
        <v>3295</v>
      </c>
      <c r="I13827" t="s">
        <v>3295</v>
      </c>
      <c r="J13827" t="s">
        <v>3299</v>
      </c>
      <c r="K13827" t="s">
        <v>3300</v>
      </c>
      <c r="L13827" t="s">
        <v>3300</v>
      </c>
      <c r="M13827" t="s">
        <v>3300</v>
      </c>
      <c r="N13827" t="s">
        <v>3299</v>
      </c>
      <c r="O13827" t="s">
        <v>3297</v>
      </c>
      <c r="P13827" t="s">
        <v>3297</v>
      </c>
      <c r="Q13827" t="s">
        <v>3297</v>
      </c>
      <c r="R13827" t="s">
        <v>3299</v>
      </c>
      <c r="S13827" t="s">
        <v>3298</v>
      </c>
      <c r="T13827" t="s">
        <v>3298</v>
      </c>
      <c r="U13827" t="s">
        <v>3298</v>
      </c>
      <c r="V13827" t="s">
        <v>3299</v>
      </c>
    </row>
    <row r="13828" spans="1:22" x14ac:dyDescent="0.3">
      <c r="A13828">
        <v>13827</v>
      </c>
      <c r="B13828" t="s">
        <v>4737</v>
      </c>
      <c r="C13828">
        <v>18544</v>
      </c>
      <c r="D13828" s="35">
        <v>1</v>
      </c>
      <c r="E13828">
        <v>91.65</v>
      </c>
      <c r="F13828" s="35">
        <v>183.3</v>
      </c>
      <c r="G13828" t="s">
        <v>3295</v>
      </c>
      <c r="H13828" t="s">
        <v>3295</v>
      </c>
      <c r="I13828" t="s">
        <v>3299</v>
      </c>
      <c r="J13828" t="s">
        <v>3299</v>
      </c>
      <c r="K13828" t="s">
        <v>3296</v>
      </c>
      <c r="L13828" t="s">
        <v>3897</v>
      </c>
      <c r="M13828" t="s">
        <v>3299</v>
      </c>
      <c r="N13828" t="s">
        <v>3299</v>
      </c>
      <c r="O13828" t="s">
        <v>3297</v>
      </c>
      <c r="P13828" t="s">
        <v>3297</v>
      </c>
      <c r="Q13828" t="s">
        <v>3299</v>
      </c>
      <c r="R13828" t="s">
        <v>3299</v>
      </c>
      <c r="S13828" t="s">
        <v>3309</v>
      </c>
      <c r="T13828" t="s">
        <v>3309</v>
      </c>
      <c r="U13828" t="s">
        <v>3299</v>
      </c>
      <c r="V13828" t="s">
        <v>3299</v>
      </c>
    </row>
    <row r="13829" spans="1:22" x14ac:dyDescent="0.3">
      <c r="A13829">
        <v>13828</v>
      </c>
      <c r="B13829" t="s">
        <v>4737</v>
      </c>
      <c r="C13829">
        <v>18545</v>
      </c>
      <c r="D13829" s="35">
        <v>2</v>
      </c>
      <c r="E13829">
        <v>126.5</v>
      </c>
      <c r="F13829" s="35">
        <v>379.5</v>
      </c>
      <c r="G13829" t="s">
        <v>3295</v>
      </c>
      <c r="H13829" t="s">
        <v>3295</v>
      </c>
      <c r="I13829" t="s">
        <v>3295</v>
      </c>
      <c r="J13829" t="s">
        <v>3299</v>
      </c>
      <c r="K13829" t="s">
        <v>3296</v>
      </c>
      <c r="L13829" t="s">
        <v>3296</v>
      </c>
      <c r="M13829" t="s">
        <v>3296</v>
      </c>
      <c r="N13829" t="s">
        <v>3299</v>
      </c>
      <c r="O13829" t="s">
        <v>3297</v>
      </c>
      <c r="P13829" t="s">
        <v>3297</v>
      </c>
      <c r="Q13829" t="s">
        <v>3297</v>
      </c>
      <c r="R13829" t="s">
        <v>3299</v>
      </c>
      <c r="S13829" t="s">
        <v>3298</v>
      </c>
      <c r="T13829" t="s">
        <v>3298</v>
      </c>
      <c r="U13829" t="s">
        <v>3298</v>
      </c>
      <c r="V13829" t="s">
        <v>3299</v>
      </c>
    </row>
    <row r="13830" spans="1:22" x14ac:dyDescent="0.3">
      <c r="A13830">
        <v>13829</v>
      </c>
      <c r="B13830" t="s">
        <v>4737</v>
      </c>
      <c r="C13830">
        <v>18544</v>
      </c>
      <c r="D13830" s="35">
        <v>2</v>
      </c>
      <c r="E13830">
        <v>120.01</v>
      </c>
      <c r="F13830" s="35">
        <v>360.03000000000003</v>
      </c>
      <c r="G13830" t="s">
        <v>3295</v>
      </c>
      <c r="H13830" t="s">
        <v>3295</v>
      </c>
      <c r="I13830" t="s">
        <v>3295</v>
      </c>
      <c r="J13830" t="s">
        <v>3299</v>
      </c>
      <c r="K13830" t="s">
        <v>3296</v>
      </c>
      <c r="L13830" t="s">
        <v>3296</v>
      </c>
      <c r="M13830" t="s">
        <v>3296</v>
      </c>
      <c r="N13830" t="s">
        <v>3299</v>
      </c>
      <c r="O13830" t="s">
        <v>3297</v>
      </c>
      <c r="P13830" t="s">
        <v>3297</v>
      </c>
      <c r="Q13830" t="s">
        <v>3297</v>
      </c>
      <c r="R13830" t="s">
        <v>3299</v>
      </c>
      <c r="S13830" t="s">
        <v>3309</v>
      </c>
      <c r="T13830" t="s">
        <v>3309</v>
      </c>
      <c r="U13830" t="s">
        <v>3309</v>
      </c>
      <c r="V13830" t="s">
        <v>3299</v>
      </c>
    </row>
    <row r="13831" spans="1:22" x14ac:dyDescent="0.3">
      <c r="A13831">
        <v>13830</v>
      </c>
      <c r="B13831" t="s">
        <v>4737</v>
      </c>
      <c r="C13831">
        <v>18544</v>
      </c>
      <c r="D13831" s="35">
        <v>1</v>
      </c>
      <c r="E13831">
        <v>106</v>
      </c>
      <c r="F13831" s="35">
        <v>212</v>
      </c>
      <c r="G13831" t="s">
        <v>3295</v>
      </c>
      <c r="H13831" t="s">
        <v>3295</v>
      </c>
      <c r="I13831" t="s">
        <v>3299</v>
      </c>
      <c r="J13831" t="s">
        <v>3299</v>
      </c>
      <c r="K13831" t="s">
        <v>3296</v>
      </c>
      <c r="L13831" t="s">
        <v>3296</v>
      </c>
      <c r="M13831" t="s">
        <v>3299</v>
      </c>
      <c r="N13831" t="s">
        <v>3299</v>
      </c>
      <c r="O13831" t="s">
        <v>3297</v>
      </c>
      <c r="P13831" t="s">
        <v>3297</v>
      </c>
      <c r="Q13831" t="s">
        <v>3299</v>
      </c>
      <c r="R13831" t="s">
        <v>3299</v>
      </c>
      <c r="S13831" t="s">
        <v>3298</v>
      </c>
      <c r="T13831" t="s">
        <v>3298</v>
      </c>
      <c r="U13831" t="s">
        <v>3299</v>
      </c>
      <c r="V13831" t="s">
        <v>3299</v>
      </c>
    </row>
    <row r="13832" spans="1:22" x14ac:dyDescent="0.3">
      <c r="A13832">
        <v>13831</v>
      </c>
      <c r="B13832" t="s">
        <v>4737</v>
      </c>
      <c r="C13832">
        <v>18544</v>
      </c>
      <c r="D13832" s="35">
        <v>1</v>
      </c>
      <c r="E13832">
        <v>92.71</v>
      </c>
      <c r="F13832" s="35">
        <v>185.42</v>
      </c>
      <c r="G13832" t="s">
        <v>3295</v>
      </c>
      <c r="H13832" t="s">
        <v>3295</v>
      </c>
      <c r="I13832" t="s">
        <v>3299</v>
      </c>
      <c r="J13832" t="s">
        <v>3299</v>
      </c>
      <c r="K13832" t="s">
        <v>3296</v>
      </c>
      <c r="L13832" t="s">
        <v>3296</v>
      </c>
      <c r="M13832" t="s">
        <v>3299</v>
      </c>
      <c r="N13832" t="s">
        <v>3299</v>
      </c>
      <c r="O13832" t="s">
        <v>3297</v>
      </c>
      <c r="P13832" t="s">
        <v>3297</v>
      </c>
      <c r="Q13832" t="s">
        <v>3299</v>
      </c>
      <c r="R13832" t="s">
        <v>3299</v>
      </c>
      <c r="S13832" t="s">
        <v>3298</v>
      </c>
      <c r="T13832" t="s">
        <v>3298</v>
      </c>
      <c r="U13832" t="s">
        <v>3299</v>
      </c>
      <c r="V13832" t="s">
        <v>3299</v>
      </c>
    </row>
    <row r="13833" spans="1:22" x14ac:dyDescent="0.3">
      <c r="A13833">
        <v>13832</v>
      </c>
      <c r="B13833" t="s">
        <v>4737</v>
      </c>
      <c r="C13833">
        <v>18544</v>
      </c>
      <c r="D13833" s="35">
        <v>1</v>
      </c>
      <c r="E13833">
        <v>64.77</v>
      </c>
      <c r="F13833" s="35">
        <v>129.54</v>
      </c>
      <c r="G13833" t="s">
        <v>3295</v>
      </c>
      <c r="H13833" t="s">
        <v>3295</v>
      </c>
      <c r="I13833" t="s">
        <v>3299</v>
      </c>
      <c r="J13833" t="s">
        <v>3299</v>
      </c>
      <c r="K13833" t="s">
        <v>3296</v>
      </c>
      <c r="L13833" t="s">
        <v>3296</v>
      </c>
      <c r="M13833" t="s">
        <v>3299</v>
      </c>
      <c r="N13833" t="s">
        <v>3299</v>
      </c>
      <c r="O13833" t="s">
        <v>3297</v>
      </c>
      <c r="P13833" t="s">
        <v>3297</v>
      </c>
      <c r="Q13833" t="s">
        <v>3299</v>
      </c>
      <c r="R13833" t="s">
        <v>3299</v>
      </c>
      <c r="S13833" t="s">
        <v>3309</v>
      </c>
      <c r="T13833" t="s">
        <v>3309</v>
      </c>
      <c r="U13833" t="s">
        <v>3299</v>
      </c>
      <c r="V13833" t="s">
        <v>3299</v>
      </c>
    </row>
    <row r="13834" spans="1:22" x14ac:dyDescent="0.3">
      <c r="A13834">
        <v>13833</v>
      </c>
      <c r="B13834" t="s">
        <v>4737</v>
      </c>
      <c r="C13834">
        <v>18545</v>
      </c>
      <c r="D13834" s="35">
        <v>3</v>
      </c>
      <c r="E13834">
        <v>163.82</v>
      </c>
      <c r="F13834" s="35">
        <v>491.46</v>
      </c>
      <c r="G13834" t="s">
        <v>4749</v>
      </c>
      <c r="H13834" t="s">
        <v>3295</v>
      </c>
      <c r="I13834" t="s">
        <v>3295</v>
      </c>
      <c r="J13834" t="s">
        <v>3295</v>
      </c>
      <c r="K13834" t="s">
        <v>3300</v>
      </c>
      <c r="L13834" t="s">
        <v>3300</v>
      </c>
      <c r="M13834" t="s">
        <v>3300</v>
      </c>
      <c r="N13834" t="s">
        <v>3300</v>
      </c>
      <c r="O13834" t="s">
        <v>3297</v>
      </c>
      <c r="P13834" t="s">
        <v>3297</v>
      </c>
      <c r="Q13834" t="s">
        <v>3297</v>
      </c>
      <c r="R13834" t="s">
        <v>3297</v>
      </c>
      <c r="S13834" t="s">
        <v>3298</v>
      </c>
      <c r="T13834" t="s">
        <v>3298</v>
      </c>
      <c r="U13834" t="s">
        <v>3298</v>
      </c>
      <c r="V13834" t="s">
        <v>3298</v>
      </c>
    </row>
    <row r="13835" spans="1:22" x14ac:dyDescent="0.3">
      <c r="A13835">
        <v>13834</v>
      </c>
      <c r="B13835" t="s">
        <v>4737</v>
      </c>
      <c r="C13835">
        <v>18544</v>
      </c>
      <c r="D13835" s="35">
        <v>0</v>
      </c>
      <c r="E13835">
        <v>54.03</v>
      </c>
      <c r="F13835" s="35">
        <v>54.03</v>
      </c>
      <c r="G13835" t="s">
        <v>3295</v>
      </c>
      <c r="H13835" t="s">
        <v>3299</v>
      </c>
      <c r="I13835" t="s">
        <v>3299</v>
      </c>
      <c r="J13835" t="s">
        <v>3299</v>
      </c>
      <c r="K13835" t="s">
        <v>3302</v>
      </c>
      <c r="L13835" t="s">
        <v>3299</v>
      </c>
      <c r="M13835" t="s">
        <v>3299</v>
      </c>
      <c r="N13835" t="s">
        <v>3299</v>
      </c>
      <c r="O13835" t="s">
        <v>3297</v>
      </c>
      <c r="P13835" t="s">
        <v>3299</v>
      </c>
      <c r="Q13835" t="s">
        <v>3299</v>
      </c>
      <c r="R13835" t="s">
        <v>3299</v>
      </c>
      <c r="S13835" t="s">
        <v>3327</v>
      </c>
      <c r="T13835" t="s">
        <v>3299</v>
      </c>
      <c r="U13835" t="s">
        <v>3299</v>
      </c>
      <c r="V13835" t="s">
        <v>3299</v>
      </c>
    </row>
    <row r="13836" spans="1:22" x14ac:dyDescent="0.3">
      <c r="A13836">
        <v>13835</v>
      </c>
      <c r="B13836" t="s">
        <v>4737</v>
      </c>
      <c r="C13836">
        <v>18544</v>
      </c>
      <c r="D13836" s="35">
        <v>1</v>
      </c>
      <c r="E13836">
        <v>71.55</v>
      </c>
      <c r="F13836" s="35">
        <v>143.1</v>
      </c>
      <c r="G13836" t="s">
        <v>3295</v>
      </c>
      <c r="H13836" t="s">
        <v>3295</v>
      </c>
      <c r="I13836" t="s">
        <v>3299</v>
      </c>
      <c r="J13836" t="s">
        <v>3299</v>
      </c>
      <c r="K13836" t="s">
        <v>3296</v>
      </c>
      <c r="L13836" t="s">
        <v>3897</v>
      </c>
      <c r="M13836" t="s">
        <v>3299</v>
      </c>
      <c r="N13836" t="s">
        <v>3299</v>
      </c>
      <c r="O13836" t="s">
        <v>3297</v>
      </c>
      <c r="P13836" t="s">
        <v>3297</v>
      </c>
      <c r="Q13836" t="s">
        <v>3299</v>
      </c>
      <c r="R13836" t="s">
        <v>3299</v>
      </c>
      <c r="S13836" t="s">
        <v>3298</v>
      </c>
      <c r="T13836" t="s">
        <v>3298</v>
      </c>
      <c r="U13836" t="s">
        <v>3299</v>
      </c>
      <c r="V13836" t="s">
        <v>3299</v>
      </c>
    </row>
    <row r="13837" spans="1:22" x14ac:dyDescent="0.3">
      <c r="A13837">
        <v>13836</v>
      </c>
      <c r="B13837" t="s">
        <v>4737</v>
      </c>
      <c r="C13837">
        <v>18544</v>
      </c>
      <c r="D13837" s="35">
        <v>3</v>
      </c>
      <c r="E13837">
        <v>102.96</v>
      </c>
      <c r="F13837" s="35">
        <v>411.84</v>
      </c>
      <c r="G13837" t="s">
        <v>3295</v>
      </c>
      <c r="H13837" t="s">
        <v>3295</v>
      </c>
      <c r="I13837" t="s">
        <v>3295</v>
      </c>
      <c r="J13837" t="s">
        <v>3295</v>
      </c>
      <c r="K13837" t="s">
        <v>3296</v>
      </c>
      <c r="L13837" t="s">
        <v>3296</v>
      </c>
      <c r="M13837" t="s">
        <v>3296</v>
      </c>
      <c r="N13837" t="s">
        <v>3296</v>
      </c>
      <c r="O13837" t="s">
        <v>3297</v>
      </c>
      <c r="P13837" t="s">
        <v>3297</v>
      </c>
      <c r="Q13837" t="s">
        <v>3297</v>
      </c>
      <c r="R13837" t="s">
        <v>3297</v>
      </c>
      <c r="S13837" t="s">
        <v>3309</v>
      </c>
      <c r="T13837" t="s">
        <v>3309</v>
      </c>
      <c r="U13837" t="s">
        <v>3309</v>
      </c>
      <c r="V13837" t="s">
        <v>3309</v>
      </c>
    </row>
    <row r="13838" spans="1:22" x14ac:dyDescent="0.3">
      <c r="A13838">
        <v>13837</v>
      </c>
      <c r="B13838" t="s">
        <v>4737</v>
      </c>
      <c r="C13838">
        <v>18545</v>
      </c>
      <c r="D13838" s="35">
        <v>1</v>
      </c>
      <c r="E13838">
        <v>124.21</v>
      </c>
      <c r="F13838" s="35">
        <v>248.42</v>
      </c>
      <c r="G13838" t="s">
        <v>3295</v>
      </c>
      <c r="H13838" t="s">
        <v>3295</v>
      </c>
      <c r="I13838" t="s">
        <v>3299</v>
      </c>
      <c r="J13838" t="s">
        <v>3299</v>
      </c>
      <c r="K13838" t="s">
        <v>3296</v>
      </c>
      <c r="L13838" t="s">
        <v>3296</v>
      </c>
      <c r="M13838" t="s">
        <v>3299</v>
      </c>
      <c r="N13838" t="s">
        <v>3299</v>
      </c>
      <c r="O13838" t="s">
        <v>3297</v>
      </c>
      <c r="P13838" t="s">
        <v>3297</v>
      </c>
      <c r="Q13838" t="s">
        <v>3299</v>
      </c>
      <c r="R13838" t="s">
        <v>3299</v>
      </c>
      <c r="S13838" t="s">
        <v>3309</v>
      </c>
      <c r="T13838" t="s">
        <v>3309</v>
      </c>
      <c r="U13838" t="s">
        <v>3299</v>
      </c>
      <c r="V13838" t="s">
        <v>3299</v>
      </c>
    </row>
    <row r="13839" spans="1:22" x14ac:dyDescent="0.3">
      <c r="A13839">
        <v>13838</v>
      </c>
      <c r="B13839" t="s">
        <v>4737</v>
      </c>
      <c r="C13839">
        <v>18544</v>
      </c>
      <c r="D13839" s="35">
        <v>3</v>
      </c>
      <c r="E13839">
        <v>181.49</v>
      </c>
      <c r="F13839" s="35">
        <v>544.47</v>
      </c>
      <c r="G13839" t="s">
        <v>4618</v>
      </c>
      <c r="H13839" t="s">
        <v>3295</v>
      </c>
      <c r="I13839" t="s">
        <v>3295</v>
      </c>
      <c r="J13839" t="s">
        <v>3295</v>
      </c>
      <c r="K13839" t="s">
        <v>3296</v>
      </c>
      <c r="L13839" t="s">
        <v>3296</v>
      </c>
      <c r="M13839" t="s">
        <v>3296</v>
      </c>
      <c r="N13839" t="s">
        <v>3296</v>
      </c>
      <c r="O13839" t="s">
        <v>3297</v>
      </c>
      <c r="P13839" t="s">
        <v>3297</v>
      </c>
      <c r="Q13839" t="s">
        <v>3297</v>
      </c>
      <c r="R13839" t="s">
        <v>3297</v>
      </c>
      <c r="S13839" t="s">
        <v>3327</v>
      </c>
      <c r="T13839" t="s">
        <v>3327</v>
      </c>
      <c r="U13839" t="s">
        <v>3327</v>
      </c>
      <c r="V13839" t="s">
        <v>3327</v>
      </c>
    </row>
    <row r="13840" spans="1:22" x14ac:dyDescent="0.3">
      <c r="A13840">
        <v>13839</v>
      </c>
      <c r="B13840" t="s">
        <v>4737</v>
      </c>
      <c r="C13840">
        <v>18545</v>
      </c>
      <c r="D13840" s="35">
        <v>1</v>
      </c>
      <c r="E13840">
        <v>52</v>
      </c>
      <c r="F13840" s="35">
        <v>104</v>
      </c>
      <c r="G13840" t="s">
        <v>3295</v>
      </c>
      <c r="H13840" t="s">
        <v>3295</v>
      </c>
      <c r="I13840" t="s">
        <v>3299</v>
      </c>
      <c r="J13840" t="s">
        <v>3299</v>
      </c>
      <c r="K13840" t="s">
        <v>3296</v>
      </c>
      <c r="L13840" t="s">
        <v>3296</v>
      </c>
      <c r="M13840" t="s">
        <v>3299</v>
      </c>
      <c r="N13840" t="s">
        <v>3299</v>
      </c>
      <c r="O13840" t="s">
        <v>3297</v>
      </c>
      <c r="P13840" t="s">
        <v>3297</v>
      </c>
      <c r="Q13840" t="s">
        <v>3299</v>
      </c>
      <c r="R13840" t="s">
        <v>3299</v>
      </c>
      <c r="S13840" t="s">
        <v>3327</v>
      </c>
      <c r="T13840" t="s">
        <v>3327</v>
      </c>
      <c r="U13840" t="s">
        <v>3299</v>
      </c>
      <c r="V13840" t="s">
        <v>3299</v>
      </c>
    </row>
    <row r="13841" spans="1:22" x14ac:dyDescent="0.3">
      <c r="A13841">
        <v>13840</v>
      </c>
      <c r="B13841" t="s">
        <v>4737</v>
      </c>
      <c r="C13841">
        <v>18545</v>
      </c>
      <c r="D13841" s="35">
        <v>1</v>
      </c>
      <c r="E13841">
        <v>78.27</v>
      </c>
      <c r="F13841" s="35">
        <v>156.54</v>
      </c>
      <c r="G13841" t="s">
        <v>3295</v>
      </c>
      <c r="H13841" t="s">
        <v>3295</v>
      </c>
      <c r="I13841" t="s">
        <v>3299</v>
      </c>
      <c r="J13841" t="s">
        <v>3299</v>
      </c>
      <c r="K13841" t="s">
        <v>3300</v>
      </c>
      <c r="L13841" t="s">
        <v>3300</v>
      </c>
      <c r="M13841" t="s">
        <v>3299</v>
      </c>
      <c r="N13841" t="s">
        <v>3299</v>
      </c>
      <c r="O13841" t="s">
        <v>3297</v>
      </c>
      <c r="P13841" t="s">
        <v>3297</v>
      </c>
      <c r="Q13841" t="s">
        <v>3299</v>
      </c>
      <c r="R13841" t="s">
        <v>3299</v>
      </c>
      <c r="S13841" t="s">
        <v>3309</v>
      </c>
      <c r="T13841" t="s">
        <v>3309</v>
      </c>
      <c r="U13841" t="s">
        <v>3299</v>
      </c>
      <c r="V13841" t="s">
        <v>3299</v>
      </c>
    </row>
    <row r="13842" spans="1:22" x14ac:dyDescent="0.3">
      <c r="A13842">
        <v>13841</v>
      </c>
      <c r="B13842" t="s">
        <v>4737</v>
      </c>
      <c r="C13842">
        <v>18544</v>
      </c>
      <c r="D13842" s="35">
        <v>1</v>
      </c>
      <c r="E13842">
        <v>88.22</v>
      </c>
      <c r="F13842" s="35">
        <v>176.44</v>
      </c>
      <c r="G13842" t="s">
        <v>3295</v>
      </c>
      <c r="H13842" t="s">
        <v>3295</v>
      </c>
      <c r="I13842" t="s">
        <v>3299</v>
      </c>
      <c r="J13842" t="s">
        <v>3299</v>
      </c>
      <c r="K13842" t="s">
        <v>3296</v>
      </c>
      <c r="L13842" t="s">
        <v>3296</v>
      </c>
      <c r="M13842" t="s">
        <v>3299</v>
      </c>
      <c r="N13842" t="s">
        <v>3299</v>
      </c>
      <c r="O13842" t="s">
        <v>3297</v>
      </c>
      <c r="P13842" t="s">
        <v>3297</v>
      </c>
      <c r="Q13842" t="s">
        <v>3299</v>
      </c>
      <c r="R13842" t="s">
        <v>3299</v>
      </c>
      <c r="S13842" t="s">
        <v>3309</v>
      </c>
      <c r="T13842" t="s">
        <v>3309</v>
      </c>
      <c r="U13842" t="s">
        <v>3299</v>
      </c>
      <c r="V13842" t="s">
        <v>3299</v>
      </c>
    </row>
    <row r="13843" spans="1:22" x14ac:dyDescent="0.3">
      <c r="A13843">
        <v>13842</v>
      </c>
      <c r="B13843" t="s">
        <v>4737</v>
      </c>
      <c r="C13843">
        <v>18544</v>
      </c>
      <c r="D13843" s="35">
        <v>1</v>
      </c>
      <c r="E13843">
        <v>95.43</v>
      </c>
      <c r="F13843" s="35">
        <v>95.43</v>
      </c>
      <c r="G13843" t="s">
        <v>3376</v>
      </c>
      <c r="H13843" t="s">
        <v>3295</v>
      </c>
      <c r="I13843" t="s">
        <v>3299</v>
      </c>
      <c r="J13843" t="s">
        <v>3299</v>
      </c>
      <c r="K13843" t="s">
        <v>3296</v>
      </c>
      <c r="L13843" t="s">
        <v>3296</v>
      </c>
      <c r="M13843" t="s">
        <v>3299</v>
      </c>
      <c r="N13843" t="s">
        <v>3299</v>
      </c>
      <c r="O13843" t="s">
        <v>3297</v>
      </c>
      <c r="P13843" t="s">
        <v>3297</v>
      </c>
      <c r="Q13843" t="s">
        <v>3299</v>
      </c>
      <c r="R13843" t="s">
        <v>3299</v>
      </c>
      <c r="S13843" t="s">
        <v>3298</v>
      </c>
      <c r="T13843" t="s">
        <v>3298</v>
      </c>
      <c r="U13843" t="s">
        <v>3299</v>
      </c>
      <c r="V13843" t="s">
        <v>3299</v>
      </c>
    </row>
    <row r="13844" spans="1:22" x14ac:dyDescent="0.3">
      <c r="A13844">
        <v>13843</v>
      </c>
      <c r="B13844" t="s">
        <v>4737</v>
      </c>
      <c r="C13844">
        <v>18545</v>
      </c>
      <c r="D13844" s="35">
        <v>1</v>
      </c>
      <c r="E13844">
        <v>103.13</v>
      </c>
      <c r="F13844" s="35">
        <v>206.26</v>
      </c>
      <c r="G13844" t="s">
        <v>3295</v>
      </c>
      <c r="H13844" t="s">
        <v>3295</v>
      </c>
      <c r="I13844" t="s">
        <v>3299</v>
      </c>
      <c r="J13844" t="s">
        <v>3299</v>
      </c>
      <c r="K13844" t="s">
        <v>3296</v>
      </c>
      <c r="L13844" t="s">
        <v>3296</v>
      </c>
      <c r="M13844" t="s">
        <v>3299</v>
      </c>
      <c r="N13844" t="s">
        <v>3299</v>
      </c>
      <c r="O13844" t="s">
        <v>3297</v>
      </c>
      <c r="P13844" t="s">
        <v>3297</v>
      </c>
      <c r="Q13844" t="s">
        <v>3299</v>
      </c>
      <c r="R13844" t="s">
        <v>3299</v>
      </c>
      <c r="S13844" t="s">
        <v>3298</v>
      </c>
      <c r="T13844" t="s">
        <v>3298</v>
      </c>
      <c r="U13844" t="s">
        <v>3299</v>
      </c>
      <c r="V13844" t="s">
        <v>3299</v>
      </c>
    </row>
    <row r="13845" spans="1:22" x14ac:dyDescent="0.3">
      <c r="A13845">
        <v>13844</v>
      </c>
      <c r="B13845" t="s">
        <v>4737</v>
      </c>
      <c r="C13845">
        <v>18544</v>
      </c>
      <c r="D13845" s="35">
        <v>2</v>
      </c>
      <c r="E13845">
        <v>102.29</v>
      </c>
      <c r="F13845" s="35">
        <v>306.87</v>
      </c>
      <c r="G13845" t="s">
        <v>3295</v>
      </c>
      <c r="H13845" t="s">
        <v>3295</v>
      </c>
      <c r="I13845" t="s">
        <v>3295</v>
      </c>
      <c r="J13845" t="s">
        <v>3299</v>
      </c>
      <c r="K13845" t="s">
        <v>3296</v>
      </c>
      <c r="L13845" t="s">
        <v>3296</v>
      </c>
      <c r="M13845" t="s">
        <v>3296</v>
      </c>
      <c r="N13845" t="s">
        <v>3299</v>
      </c>
      <c r="O13845" t="s">
        <v>3297</v>
      </c>
      <c r="P13845" t="s">
        <v>3297</v>
      </c>
      <c r="Q13845" t="s">
        <v>3297</v>
      </c>
      <c r="R13845" t="s">
        <v>3299</v>
      </c>
      <c r="S13845" t="s">
        <v>3298</v>
      </c>
      <c r="T13845" t="s">
        <v>3298</v>
      </c>
      <c r="U13845" t="s">
        <v>3298</v>
      </c>
      <c r="V13845" t="s">
        <v>3299</v>
      </c>
    </row>
    <row r="13846" spans="1:22" x14ac:dyDescent="0.3">
      <c r="A13846">
        <v>13845</v>
      </c>
      <c r="B13846" t="s">
        <v>4737</v>
      </c>
      <c r="C13846">
        <v>18545</v>
      </c>
      <c r="D13846" s="35">
        <v>1</v>
      </c>
      <c r="E13846">
        <v>107.96</v>
      </c>
      <c r="F13846" s="35">
        <v>215.92</v>
      </c>
      <c r="G13846" t="s">
        <v>3295</v>
      </c>
      <c r="H13846" t="s">
        <v>3295</v>
      </c>
      <c r="I13846" t="s">
        <v>3299</v>
      </c>
      <c r="J13846" t="s">
        <v>3299</v>
      </c>
      <c r="K13846" t="s">
        <v>3296</v>
      </c>
      <c r="L13846" t="s">
        <v>3296</v>
      </c>
      <c r="M13846" t="s">
        <v>3299</v>
      </c>
      <c r="N13846" t="s">
        <v>3299</v>
      </c>
      <c r="O13846" t="s">
        <v>3297</v>
      </c>
      <c r="P13846" t="s">
        <v>3297</v>
      </c>
      <c r="Q13846" t="s">
        <v>3299</v>
      </c>
      <c r="R13846" t="s">
        <v>3299</v>
      </c>
      <c r="S13846" t="s">
        <v>3309</v>
      </c>
      <c r="T13846" t="s">
        <v>3327</v>
      </c>
      <c r="U13846" t="s">
        <v>3299</v>
      </c>
      <c r="V13846" t="s">
        <v>3299</v>
      </c>
    </row>
    <row r="13847" spans="1:22" x14ac:dyDescent="0.3">
      <c r="A13847">
        <v>13846</v>
      </c>
      <c r="B13847" t="s">
        <v>4737</v>
      </c>
      <c r="C13847">
        <v>18545</v>
      </c>
      <c r="D13847" s="35">
        <v>3</v>
      </c>
      <c r="E13847">
        <v>212.81</v>
      </c>
      <c r="F13847" s="35">
        <v>851.24</v>
      </c>
      <c r="G13847" t="s">
        <v>3295</v>
      </c>
      <c r="H13847" t="s">
        <v>3295</v>
      </c>
      <c r="I13847" t="s">
        <v>3295</v>
      </c>
      <c r="J13847" t="s">
        <v>3295</v>
      </c>
      <c r="K13847" t="s">
        <v>3300</v>
      </c>
      <c r="L13847" t="s">
        <v>3300</v>
      </c>
      <c r="M13847" t="s">
        <v>3300</v>
      </c>
      <c r="N13847" t="s">
        <v>3300</v>
      </c>
      <c r="O13847" t="s">
        <v>3297</v>
      </c>
      <c r="P13847" t="s">
        <v>3297</v>
      </c>
      <c r="Q13847" t="s">
        <v>3297</v>
      </c>
      <c r="R13847" t="s">
        <v>3297</v>
      </c>
      <c r="S13847" t="s">
        <v>3309</v>
      </c>
      <c r="T13847" t="s">
        <v>3309</v>
      </c>
      <c r="U13847" t="s">
        <v>3309</v>
      </c>
      <c r="V13847" t="s">
        <v>3309</v>
      </c>
    </row>
    <row r="13848" spans="1:22" x14ac:dyDescent="0.3">
      <c r="A13848">
        <v>13847</v>
      </c>
      <c r="B13848" t="s">
        <v>4737</v>
      </c>
      <c r="C13848">
        <v>18544</v>
      </c>
      <c r="D13848" s="35">
        <v>4</v>
      </c>
      <c r="E13848">
        <v>66.58</v>
      </c>
      <c r="F13848" s="35" t="s">
        <v>8665</v>
      </c>
      <c r="G13848" t="s">
        <v>4661</v>
      </c>
      <c r="H13848" t="s">
        <v>3295</v>
      </c>
      <c r="I13848" t="s">
        <v>3295</v>
      </c>
      <c r="J13848" t="s">
        <v>3295</v>
      </c>
      <c r="K13848" t="s">
        <v>3300</v>
      </c>
      <c r="L13848" t="s">
        <v>3300</v>
      </c>
      <c r="M13848" t="s">
        <v>3300</v>
      </c>
      <c r="N13848" t="s">
        <v>3300</v>
      </c>
      <c r="O13848" t="s">
        <v>3297</v>
      </c>
      <c r="P13848" t="s">
        <v>3297</v>
      </c>
      <c r="Q13848" t="s">
        <v>3297</v>
      </c>
      <c r="R13848" t="s">
        <v>3297</v>
      </c>
      <c r="S13848" t="s">
        <v>3298</v>
      </c>
      <c r="T13848" t="s">
        <v>3298</v>
      </c>
      <c r="U13848" t="s">
        <v>3298</v>
      </c>
      <c r="V13848" t="s">
        <v>3298</v>
      </c>
    </row>
    <row r="13849" spans="1:22" x14ac:dyDescent="0.3">
      <c r="A13849">
        <v>13848</v>
      </c>
      <c r="B13849" t="s">
        <v>4737</v>
      </c>
      <c r="C13849">
        <v>18544</v>
      </c>
      <c r="D13849" s="35">
        <v>6</v>
      </c>
      <c r="E13849">
        <v>100.39</v>
      </c>
      <c r="F13849" s="35" t="s">
        <v>8666</v>
      </c>
      <c r="G13849" t="s">
        <v>4661</v>
      </c>
      <c r="H13849" t="s">
        <v>3295</v>
      </c>
      <c r="I13849" t="s">
        <v>3295</v>
      </c>
      <c r="J13849" t="s">
        <v>3295</v>
      </c>
      <c r="K13849" t="s">
        <v>3300</v>
      </c>
      <c r="L13849" t="s">
        <v>3300</v>
      </c>
      <c r="M13849" t="s">
        <v>3300</v>
      </c>
      <c r="N13849" t="s">
        <v>3300</v>
      </c>
      <c r="O13849" t="s">
        <v>3297</v>
      </c>
      <c r="P13849" t="s">
        <v>3297</v>
      </c>
      <c r="Q13849" t="s">
        <v>3297</v>
      </c>
      <c r="R13849" t="s">
        <v>3297</v>
      </c>
      <c r="S13849" t="s">
        <v>3298</v>
      </c>
      <c r="T13849" t="s">
        <v>3298</v>
      </c>
      <c r="U13849" t="s">
        <v>3298</v>
      </c>
      <c r="V13849" t="s">
        <v>3298</v>
      </c>
    </row>
    <row r="13850" spans="1:22" x14ac:dyDescent="0.3">
      <c r="A13850">
        <v>13849</v>
      </c>
      <c r="B13850" t="s">
        <v>4737</v>
      </c>
      <c r="C13850">
        <v>18545</v>
      </c>
      <c r="D13850" s="35">
        <v>2</v>
      </c>
      <c r="E13850">
        <v>97.43</v>
      </c>
      <c r="F13850" s="35">
        <v>292.29000000000002</v>
      </c>
      <c r="G13850" t="s">
        <v>3295</v>
      </c>
      <c r="H13850" t="s">
        <v>3295</v>
      </c>
      <c r="I13850" t="s">
        <v>3295</v>
      </c>
      <c r="J13850" t="s">
        <v>3299</v>
      </c>
      <c r="K13850" t="s">
        <v>3296</v>
      </c>
      <c r="L13850" t="s">
        <v>3296</v>
      </c>
      <c r="M13850" t="s">
        <v>3296</v>
      </c>
      <c r="N13850" t="s">
        <v>3299</v>
      </c>
      <c r="O13850" t="s">
        <v>3297</v>
      </c>
      <c r="P13850" t="s">
        <v>3297</v>
      </c>
      <c r="Q13850" t="s">
        <v>3297</v>
      </c>
      <c r="R13850" t="s">
        <v>3299</v>
      </c>
      <c r="S13850" t="s">
        <v>3309</v>
      </c>
      <c r="T13850" t="s">
        <v>3298</v>
      </c>
      <c r="U13850" t="s">
        <v>3298</v>
      </c>
      <c r="V13850" t="s">
        <v>3299</v>
      </c>
    </row>
    <row r="13851" spans="1:22" x14ac:dyDescent="0.3">
      <c r="A13851">
        <v>13850</v>
      </c>
      <c r="B13851" t="s">
        <v>4737</v>
      </c>
      <c r="C13851">
        <v>18544</v>
      </c>
      <c r="D13851" s="35">
        <v>1</v>
      </c>
      <c r="E13851">
        <v>79.23</v>
      </c>
      <c r="F13851" s="35">
        <v>158.46</v>
      </c>
      <c r="G13851" t="s">
        <v>3295</v>
      </c>
      <c r="H13851" t="s">
        <v>3295</v>
      </c>
      <c r="I13851" t="s">
        <v>3299</v>
      </c>
      <c r="J13851" t="s">
        <v>3299</v>
      </c>
      <c r="K13851" t="s">
        <v>3296</v>
      </c>
      <c r="L13851" t="s">
        <v>3296</v>
      </c>
      <c r="M13851" t="s">
        <v>3299</v>
      </c>
      <c r="N13851" t="s">
        <v>3299</v>
      </c>
      <c r="O13851" t="s">
        <v>3297</v>
      </c>
      <c r="P13851" t="s">
        <v>3297</v>
      </c>
      <c r="Q13851" t="s">
        <v>3299</v>
      </c>
      <c r="R13851" t="s">
        <v>3299</v>
      </c>
      <c r="S13851" t="s">
        <v>3309</v>
      </c>
      <c r="T13851" t="s">
        <v>3309</v>
      </c>
      <c r="U13851" t="s">
        <v>3299</v>
      </c>
      <c r="V13851" t="s">
        <v>3299</v>
      </c>
    </row>
    <row r="13852" spans="1:22" x14ac:dyDescent="0.3">
      <c r="A13852">
        <v>13851</v>
      </c>
      <c r="B13852" t="s">
        <v>4737</v>
      </c>
      <c r="C13852">
        <v>18545</v>
      </c>
      <c r="D13852" s="35">
        <v>3</v>
      </c>
      <c r="E13852">
        <v>69.89</v>
      </c>
      <c r="F13852" s="35">
        <v>279.56</v>
      </c>
      <c r="G13852" t="s">
        <v>3295</v>
      </c>
      <c r="H13852" t="s">
        <v>3295</v>
      </c>
      <c r="I13852" t="s">
        <v>3295</v>
      </c>
      <c r="J13852" t="s">
        <v>3295</v>
      </c>
      <c r="K13852" t="s">
        <v>3302</v>
      </c>
      <c r="L13852" t="s">
        <v>3302</v>
      </c>
      <c r="M13852" t="s">
        <v>3302</v>
      </c>
      <c r="N13852" t="s">
        <v>3302</v>
      </c>
      <c r="O13852" t="s">
        <v>3297</v>
      </c>
      <c r="P13852" t="s">
        <v>3297</v>
      </c>
      <c r="Q13852" t="s">
        <v>3297</v>
      </c>
      <c r="R13852" t="s">
        <v>3297</v>
      </c>
      <c r="S13852" t="s">
        <v>3309</v>
      </c>
      <c r="T13852" t="s">
        <v>3309</v>
      </c>
      <c r="U13852" t="s">
        <v>3309</v>
      </c>
      <c r="V13852" t="s">
        <v>3309</v>
      </c>
    </row>
    <row r="13853" spans="1:22" x14ac:dyDescent="0.3">
      <c r="A13853">
        <v>13852</v>
      </c>
      <c r="B13853" t="s">
        <v>4737</v>
      </c>
      <c r="C13853">
        <v>18544</v>
      </c>
      <c r="D13853" s="35">
        <v>2</v>
      </c>
      <c r="E13853">
        <v>88.21</v>
      </c>
      <c r="F13853" s="35">
        <v>176.42</v>
      </c>
      <c r="G13853" t="s">
        <v>4661</v>
      </c>
      <c r="H13853" t="s">
        <v>3295</v>
      </c>
      <c r="I13853" t="s">
        <v>3295</v>
      </c>
      <c r="J13853" t="s">
        <v>3299</v>
      </c>
      <c r="K13853" t="s">
        <v>3300</v>
      </c>
      <c r="L13853" t="s">
        <v>3300</v>
      </c>
      <c r="M13853" t="s">
        <v>3300</v>
      </c>
      <c r="N13853" t="s">
        <v>3299</v>
      </c>
      <c r="O13853" t="s">
        <v>3297</v>
      </c>
      <c r="P13853" t="s">
        <v>3297</v>
      </c>
      <c r="Q13853" t="s">
        <v>3297</v>
      </c>
      <c r="R13853" t="s">
        <v>3299</v>
      </c>
      <c r="S13853" t="s">
        <v>3298</v>
      </c>
      <c r="T13853" t="s">
        <v>3298</v>
      </c>
      <c r="U13853" t="s">
        <v>3298</v>
      </c>
      <c r="V13853" t="s">
        <v>3299</v>
      </c>
    </row>
    <row r="13854" spans="1:22" x14ac:dyDescent="0.3">
      <c r="A13854">
        <v>13853</v>
      </c>
      <c r="B13854" t="s">
        <v>4737</v>
      </c>
      <c r="C13854">
        <v>18545</v>
      </c>
      <c r="D13854" s="35">
        <v>1</v>
      </c>
      <c r="E13854">
        <v>81.739999999999995</v>
      </c>
      <c r="F13854" s="35">
        <v>163.47999999999999</v>
      </c>
      <c r="G13854" t="s">
        <v>3295</v>
      </c>
      <c r="H13854" t="s">
        <v>3295</v>
      </c>
      <c r="I13854" t="s">
        <v>3299</v>
      </c>
      <c r="J13854" t="s">
        <v>3299</v>
      </c>
      <c r="K13854" t="s">
        <v>3296</v>
      </c>
      <c r="L13854" t="s">
        <v>3296</v>
      </c>
      <c r="M13854" t="s">
        <v>3299</v>
      </c>
      <c r="N13854" t="s">
        <v>3299</v>
      </c>
      <c r="O13854" t="s">
        <v>3297</v>
      </c>
      <c r="P13854" t="s">
        <v>3297</v>
      </c>
      <c r="Q13854" t="s">
        <v>3299</v>
      </c>
      <c r="R13854" t="s">
        <v>3299</v>
      </c>
      <c r="S13854" t="s">
        <v>3327</v>
      </c>
      <c r="T13854" t="s">
        <v>3327</v>
      </c>
      <c r="U13854" t="s">
        <v>3299</v>
      </c>
      <c r="V13854" t="s">
        <v>3299</v>
      </c>
    </row>
    <row r="13855" spans="1:22" x14ac:dyDescent="0.3">
      <c r="A13855">
        <v>13854</v>
      </c>
      <c r="B13855" t="s">
        <v>4737</v>
      </c>
      <c r="C13855">
        <v>18545</v>
      </c>
      <c r="D13855" s="35">
        <v>5</v>
      </c>
      <c r="E13855">
        <v>139.19999999999999</v>
      </c>
      <c r="F13855" s="35" t="s">
        <v>8667</v>
      </c>
      <c r="G13855" t="s">
        <v>3814</v>
      </c>
      <c r="H13855" t="s">
        <v>3295</v>
      </c>
      <c r="I13855" t="s">
        <v>3295</v>
      </c>
      <c r="J13855" t="s">
        <v>3295</v>
      </c>
      <c r="K13855" t="s">
        <v>3300</v>
      </c>
      <c r="L13855" t="s">
        <v>3300</v>
      </c>
      <c r="M13855" t="s">
        <v>3300</v>
      </c>
      <c r="N13855" t="s">
        <v>3300</v>
      </c>
      <c r="O13855" t="s">
        <v>3297</v>
      </c>
      <c r="P13855" t="s">
        <v>3297</v>
      </c>
      <c r="Q13855" t="s">
        <v>3297</v>
      </c>
      <c r="R13855" t="s">
        <v>3297</v>
      </c>
      <c r="S13855" t="s">
        <v>3298</v>
      </c>
      <c r="T13855" t="s">
        <v>3298</v>
      </c>
      <c r="U13855" t="s">
        <v>3298</v>
      </c>
      <c r="V13855" t="s">
        <v>3298</v>
      </c>
    </row>
    <row r="13856" spans="1:22" x14ac:dyDescent="0.3">
      <c r="A13856">
        <v>13855</v>
      </c>
      <c r="B13856" t="s">
        <v>4737</v>
      </c>
      <c r="C13856">
        <v>18544</v>
      </c>
      <c r="D13856" s="35">
        <v>4</v>
      </c>
      <c r="E13856">
        <v>139.19</v>
      </c>
      <c r="F13856" s="35" t="s">
        <v>8668</v>
      </c>
      <c r="G13856" t="s">
        <v>4661</v>
      </c>
      <c r="H13856" t="s">
        <v>3295</v>
      </c>
      <c r="I13856" t="s">
        <v>3295</v>
      </c>
      <c r="J13856" t="s">
        <v>3295</v>
      </c>
      <c r="K13856" t="s">
        <v>3300</v>
      </c>
      <c r="L13856" t="s">
        <v>3300</v>
      </c>
      <c r="M13856" t="s">
        <v>3300</v>
      </c>
      <c r="N13856" t="s">
        <v>3300</v>
      </c>
      <c r="O13856" t="s">
        <v>3297</v>
      </c>
      <c r="P13856" t="s">
        <v>3297</v>
      </c>
      <c r="Q13856" t="s">
        <v>3297</v>
      </c>
      <c r="R13856" t="s">
        <v>3297</v>
      </c>
      <c r="S13856" t="s">
        <v>3309</v>
      </c>
      <c r="T13856" t="s">
        <v>3309</v>
      </c>
      <c r="U13856" t="s">
        <v>3309</v>
      </c>
      <c r="V13856" t="s">
        <v>3309</v>
      </c>
    </row>
    <row r="13857" spans="1:22" x14ac:dyDescent="0.3">
      <c r="A13857">
        <v>13856</v>
      </c>
      <c r="B13857" t="s">
        <v>4737</v>
      </c>
      <c r="C13857">
        <v>18544</v>
      </c>
      <c r="D13857" s="35">
        <v>3</v>
      </c>
      <c r="E13857">
        <v>62.56</v>
      </c>
      <c r="F13857" s="35">
        <v>187.68</v>
      </c>
      <c r="G13857" t="s">
        <v>4637</v>
      </c>
      <c r="H13857" t="s">
        <v>3295</v>
      </c>
      <c r="I13857" t="s">
        <v>3295</v>
      </c>
      <c r="J13857" t="s">
        <v>3295</v>
      </c>
      <c r="K13857" t="s">
        <v>3296</v>
      </c>
      <c r="L13857" t="s">
        <v>3296</v>
      </c>
      <c r="M13857" t="s">
        <v>3296</v>
      </c>
      <c r="N13857" t="s">
        <v>3296</v>
      </c>
      <c r="O13857" t="s">
        <v>3297</v>
      </c>
      <c r="P13857" t="s">
        <v>3297</v>
      </c>
      <c r="Q13857" t="s">
        <v>3297</v>
      </c>
      <c r="R13857" t="s">
        <v>3297</v>
      </c>
      <c r="S13857" t="s">
        <v>3309</v>
      </c>
      <c r="T13857" t="s">
        <v>3309</v>
      </c>
      <c r="U13857" t="s">
        <v>3309</v>
      </c>
      <c r="V13857" t="s">
        <v>3309</v>
      </c>
    </row>
    <row r="13858" spans="1:22" x14ac:dyDescent="0.3">
      <c r="A13858">
        <v>13857</v>
      </c>
      <c r="B13858" t="s">
        <v>4737</v>
      </c>
      <c r="C13858">
        <v>18545</v>
      </c>
      <c r="D13858" s="35">
        <v>1</v>
      </c>
      <c r="E13858">
        <v>181.81</v>
      </c>
      <c r="F13858" s="35">
        <v>181.81</v>
      </c>
      <c r="G13858" t="s">
        <v>4637</v>
      </c>
      <c r="H13858" t="s">
        <v>3295</v>
      </c>
      <c r="I13858" t="s">
        <v>3299</v>
      </c>
      <c r="J13858" t="s">
        <v>3299</v>
      </c>
      <c r="K13858" t="s">
        <v>3296</v>
      </c>
      <c r="L13858" t="s">
        <v>3296</v>
      </c>
      <c r="M13858" t="s">
        <v>3299</v>
      </c>
      <c r="N13858" t="s">
        <v>3299</v>
      </c>
      <c r="O13858" t="s">
        <v>3297</v>
      </c>
      <c r="P13858" t="s">
        <v>3297</v>
      </c>
      <c r="Q13858" t="s">
        <v>3299</v>
      </c>
      <c r="R13858" t="s">
        <v>3299</v>
      </c>
      <c r="S13858" t="s">
        <v>3309</v>
      </c>
      <c r="T13858" t="s">
        <v>3309</v>
      </c>
      <c r="U13858" t="s">
        <v>3299</v>
      </c>
      <c r="V13858" t="s">
        <v>3299</v>
      </c>
    </row>
    <row r="13859" spans="1:22" x14ac:dyDescent="0.3">
      <c r="A13859">
        <v>13858</v>
      </c>
      <c r="B13859" t="s">
        <v>4737</v>
      </c>
      <c r="C13859">
        <v>18545</v>
      </c>
      <c r="D13859" s="35">
        <v>0</v>
      </c>
      <c r="E13859">
        <v>120.28</v>
      </c>
      <c r="F13859" s="35">
        <v>120.28</v>
      </c>
      <c r="G13859" t="s">
        <v>3295</v>
      </c>
      <c r="H13859" t="s">
        <v>3299</v>
      </c>
      <c r="I13859" t="s">
        <v>3299</v>
      </c>
      <c r="J13859" t="s">
        <v>3299</v>
      </c>
      <c r="K13859" t="s">
        <v>3302</v>
      </c>
      <c r="L13859" t="s">
        <v>3299</v>
      </c>
      <c r="M13859" t="s">
        <v>3299</v>
      </c>
      <c r="N13859" t="s">
        <v>3299</v>
      </c>
      <c r="O13859" t="s">
        <v>3312</v>
      </c>
      <c r="P13859" t="s">
        <v>3299</v>
      </c>
      <c r="Q13859" t="s">
        <v>3299</v>
      </c>
      <c r="R13859" t="s">
        <v>3299</v>
      </c>
      <c r="S13859" t="s">
        <v>3343</v>
      </c>
      <c r="T13859" t="s">
        <v>3299</v>
      </c>
      <c r="U13859" t="s">
        <v>3299</v>
      </c>
      <c r="V13859" t="s">
        <v>3299</v>
      </c>
    </row>
    <row r="13860" spans="1:22" x14ac:dyDescent="0.3">
      <c r="A13860">
        <v>13859</v>
      </c>
      <c r="B13860" t="s">
        <v>4737</v>
      </c>
      <c r="C13860">
        <v>18545</v>
      </c>
      <c r="D13860" s="35">
        <v>3</v>
      </c>
      <c r="E13860">
        <v>100.07</v>
      </c>
      <c r="F13860" s="35">
        <v>300.20999999999998</v>
      </c>
      <c r="G13860" t="s">
        <v>3306</v>
      </c>
      <c r="H13860" t="s">
        <v>3295</v>
      </c>
      <c r="I13860" t="s">
        <v>3295</v>
      </c>
      <c r="J13860" t="s">
        <v>3295</v>
      </c>
      <c r="K13860" t="s">
        <v>3300</v>
      </c>
      <c r="L13860" t="s">
        <v>3300</v>
      </c>
      <c r="M13860" t="s">
        <v>3300</v>
      </c>
      <c r="N13860" t="s">
        <v>3300</v>
      </c>
      <c r="O13860" t="s">
        <v>3297</v>
      </c>
      <c r="P13860" t="s">
        <v>3297</v>
      </c>
      <c r="Q13860" t="s">
        <v>3297</v>
      </c>
      <c r="R13860" t="s">
        <v>3297</v>
      </c>
      <c r="S13860" t="s">
        <v>3309</v>
      </c>
      <c r="T13860" t="s">
        <v>3298</v>
      </c>
      <c r="U13860" t="s">
        <v>3298</v>
      </c>
      <c r="V13860" t="s">
        <v>3298</v>
      </c>
    </row>
    <row r="13861" spans="1:22" x14ac:dyDescent="0.3">
      <c r="A13861">
        <v>13860</v>
      </c>
      <c r="B13861" t="s">
        <v>4737</v>
      </c>
      <c r="C13861">
        <v>18544</v>
      </c>
      <c r="D13861" s="35">
        <v>1</v>
      </c>
      <c r="E13861">
        <v>111.21</v>
      </c>
      <c r="F13861" s="35">
        <v>111.21</v>
      </c>
      <c r="G13861" t="s">
        <v>4618</v>
      </c>
      <c r="H13861" t="s">
        <v>3295</v>
      </c>
      <c r="I13861" t="s">
        <v>3299</v>
      </c>
      <c r="J13861" t="s">
        <v>3299</v>
      </c>
      <c r="K13861" t="s">
        <v>3302</v>
      </c>
      <c r="L13861" t="s">
        <v>3302</v>
      </c>
      <c r="M13861" t="s">
        <v>3299</v>
      </c>
      <c r="N13861" t="s">
        <v>3299</v>
      </c>
      <c r="O13861" t="s">
        <v>3297</v>
      </c>
      <c r="P13861" t="s">
        <v>3297</v>
      </c>
      <c r="Q13861" t="s">
        <v>3299</v>
      </c>
      <c r="R13861" t="s">
        <v>3299</v>
      </c>
      <c r="S13861" t="s">
        <v>3309</v>
      </c>
      <c r="T13861" t="s">
        <v>3309</v>
      </c>
      <c r="U13861" t="s">
        <v>3299</v>
      </c>
      <c r="V13861" t="s">
        <v>3299</v>
      </c>
    </row>
    <row r="13862" spans="1:22" x14ac:dyDescent="0.3">
      <c r="A13862">
        <v>13861</v>
      </c>
      <c r="B13862" t="s">
        <v>4737</v>
      </c>
      <c r="C13862">
        <v>18545</v>
      </c>
      <c r="D13862" s="35">
        <v>1</v>
      </c>
      <c r="E13862">
        <v>88.41</v>
      </c>
      <c r="F13862" s="35">
        <v>176.82</v>
      </c>
      <c r="G13862" t="s">
        <v>3295</v>
      </c>
      <c r="H13862" t="s">
        <v>3295</v>
      </c>
      <c r="I13862" t="s">
        <v>3299</v>
      </c>
      <c r="J13862" t="s">
        <v>3299</v>
      </c>
      <c r="K13862" t="s">
        <v>3296</v>
      </c>
      <c r="L13862" t="s">
        <v>3296</v>
      </c>
      <c r="M13862" t="s">
        <v>3299</v>
      </c>
      <c r="N13862" t="s">
        <v>3299</v>
      </c>
      <c r="O13862" t="s">
        <v>3297</v>
      </c>
      <c r="P13862" t="s">
        <v>3297</v>
      </c>
      <c r="Q13862" t="s">
        <v>3299</v>
      </c>
      <c r="R13862" t="s">
        <v>3299</v>
      </c>
      <c r="S13862" t="s">
        <v>3298</v>
      </c>
      <c r="T13862" t="s">
        <v>3298</v>
      </c>
      <c r="U13862" t="s">
        <v>3299</v>
      </c>
      <c r="V13862" t="s">
        <v>3299</v>
      </c>
    </row>
    <row r="13863" spans="1:22" x14ac:dyDescent="0.3">
      <c r="A13863">
        <v>13862</v>
      </c>
      <c r="B13863" t="s">
        <v>4737</v>
      </c>
      <c r="C13863">
        <v>18545</v>
      </c>
      <c r="D13863" s="35">
        <v>1</v>
      </c>
      <c r="E13863">
        <v>97.27</v>
      </c>
      <c r="F13863" s="35">
        <v>194.54</v>
      </c>
      <c r="G13863" t="s">
        <v>3295</v>
      </c>
      <c r="H13863" t="s">
        <v>3295</v>
      </c>
      <c r="I13863" t="s">
        <v>3299</v>
      </c>
      <c r="J13863" t="s">
        <v>3299</v>
      </c>
      <c r="K13863" t="s">
        <v>3302</v>
      </c>
      <c r="L13863" t="s">
        <v>3302</v>
      </c>
      <c r="M13863" t="s">
        <v>3299</v>
      </c>
      <c r="N13863" t="s">
        <v>3299</v>
      </c>
      <c r="O13863" t="s">
        <v>3297</v>
      </c>
      <c r="P13863" t="s">
        <v>3297</v>
      </c>
      <c r="Q13863" t="s">
        <v>3299</v>
      </c>
      <c r="R13863" t="s">
        <v>3299</v>
      </c>
      <c r="S13863" t="s">
        <v>3309</v>
      </c>
      <c r="T13863" t="s">
        <v>3309</v>
      </c>
      <c r="U13863" t="s">
        <v>3299</v>
      </c>
      <c r="V13863" t="s">
        <v>3299</v>
      </c>
    </row>
    <row r="13864" spans="1:22" x14ac:dyDescent="0.3">
      <c r="A13864">
        <v>13863</v>
      </c>
      <c r="B13864" t="s">
        <v>4737</v>
      </c>
      <c r="C13864">
        <v>18531</v>
      </c>
      <c r="D13864" s="35">
        <v>2</v>
      </c>
      <c r="E13864">
        <v>69.739999999999995</v>
      </c>
      <c r="F13864" s="35">
        <v>139.47999999999999</v>
      </c>
      <c r="G13864" t="s">
        <v>3306</v>
      </c>
      <c r="H13864" t="s">
        <v>3295</v>
      </c>
      <c r="I13864" t="s">
        <v>3295</v>
      </c>
      <c r="J13864" t="s">
        <v>3299</v>
      </c>
      <c r="K13864" t="s">
        <v>3296</v>
      </c>
      <c r="L13864" t="s">
        <v>3296</v>
      </c>
      <c r="M13864" t="s">
        <v>3296</v>
      </c>
      <c r="N13864" t="s">
        <v>3299</v>
      </c>
      <c r="O13864" t="s">
        <v>3297</v>
      </c>
      <c r="P13864" t="s">
        <v>3297</v>
      </c>
      <c r="Q13864" t="s">
        <v>3297</v>
      </c>
      <c r="R13864" t="s">
        <v>3299</v>
      </c>
      <c r="S13864" t="s">
        <v>3309</v>
      </c>
      <c r="T13864" t="s">
        <v>3309</v>
      </c>
      <c r="U13864" t="s">
        <v>3309</v>
      </c>
      <c r="V13864" t="s">
        <v>3299</v>
      </c>
    </row>
    <row r="13865" spans="1:22" x14ac:dyDescent="0.3">
      <c r="A13865">
        <v>13864</v>
      </c>
      <c r="B13865" t="s">
        <v>4737</v>
      </c>
      <c r="C13865">
        <v>18546</v>
      </c>
      <c r="D13865" s="35">
        <v>1</v>
      </c>
      <c r="E13865">
        <v>70.78</v>
      </c>
      <c r="F13865" s="35">
        <v>141.56</v>
      </c>
      <c r="G13865" t="s">
        <v>3295</v>
      </c>
      <c r="H13865" t="s">
        <v>3295</v>
      </c>
      <c r="I13865" t="s">
        <v>3299</v>
      </c>
      <c r="J13865" t="s">
        <v>3299</v>
      </c>
      <c r="K13865" t="s">
        <v>3300</v>
      </c>
      <c r="L13865" t="s">
        <v>3300</v>
      </c>
      <c r="M13865" t="s">
        <v>3299</v>
      </c>
      <c r="N13865" t="s">
        <v>3299</v>
      </c>
      <c r="O13865" t="s">
        <v>3297</v>
      </c>
      <c r="P13865" t="s">
        <v>3297</v>
      </c>
      <c r="Q13865" t="s">
        <v>3299</v>
      </c>
      <c r="R13865" t="s">
        <v>3299</v>
      </c>
      <c r="S13865" t="s">
        <v>3298</v>
      </c>
      <c r="T13865" t="s">
        <v>3298</v>
      </c>
      <c r="U13865" t="s">
        <v>3299</v>
      </c>
      <c r="V13865" t="s">
        <v>3299</v>
      </c>
    </row>
    <row r="13866" spans="1:22" x14ac:dyDescent="0.3">
      <c r="A13866">
        <v>13865</v>
      </c>
      <c r="B13866" t="s">
        <v>4737</v>
      </c>
      <c r="C13866">
        <v>18545</v>
      </c>
      <c r="D13866" s="35">
        <v>1</v>
      </c>
      <c r="E13866">
        <v>80.66</v>
      </c>
      <c r="F13866" s="35">
        <v>161.32</v>
      </c>
      <c r="G13866" t="s">
        <v>3295</v>
      </c>
      <c r="H13866" t="s">
        <v>3295</v>
      </c>
      <c r="I13866" t="s">
        <v>3299</v>
      </c>
      <c r="J13866" t="s">
        <v>3299</v>
      </c>
      <c r="K13866" t="s">
        <v>3302</v>
      </c>
      <c r="L13866" t="s">
        <v>3302</v>
      </c>
      <c r="M13866" t="s">
        <v>3299</v>
      </c>
      <c r="N13866" t="s">
        <v>3299</v>
      </c>
      <c r="O13866" t="s">
        <v>3297</v>
      </c>
      <c r="P13866" t="s">
        <v>3297</v>
      </c>
      <c r="Q13866" t="s">
        <v>3299</v>
      </c>
      <c r="R13866" t="s">
        <v>3299</v>
      </c>
      <c r="S13866" t="s">
        <v>3298</v>
      </c>
      <c r="T13866" t="s">
        <v>3298</v>
      </c>
      <c r="U13866" t="s">
        <v>3299</v>
      </c>
      <c r="V13866" t="s">
        <v>3299</v>
      </c>
    </row>
    <row r="13867" spans="1:22" x14ac:dyDescent="0.3">
      <c r="A13867">
        <v>13866</v>
      </c>
      <c r="B13867" t="s">
        <v>4737</v>
      </c>
      <c r="C13867">
        <v>18545</v>
      </c>
      <c r="D13867" s="35">
        <v>2</v>
      </c>
      <c r="E13867">
        <v>87.45</v>
      </c>
      <c r="F13867" s="35">
        <v>262.35000000000002</v>
      </c>
      <c r="G13867" t="s">
        <v>3295</v>
      </c>
      <c r="H13867" t="s">
        <v>3295</v>
      </c>
      <c r="I13867" t="s">
        <v>3295</v>
      </c>
      <c r="J13867" t="s">
        <v>3299</v>
      </c>
      <c r="K13867" t="s">
        <v>3296</v>
      </c>
      <c r="L13867" t="s">
        <v>3296</v>
      </c>
      <c r="M13867" t="s">
        <v>3296</v>
      </c>
      <c r="N13867" t="s">
        <v>3299</v>
      </c>
      <c r="O13867" t="s">
        <v>3297</v>
      </c>
      <c r="P13867" t="s">
        <v>3297</v>
      </c>
      <c r="Q13867" t="s">
        <v>3297</v>
      </c>
      <c r="R13867" t="s">
        <v>3299</v>
      </c>
      <c r="S13867" t="s">
        <v>3298</v>
      </c>
      <c r="T13867" t="s">
        <v>3298</v>
      </c>
      <c r="U13867" t="s">
        <v>3298</v>
      </c>
      <c r="V13867" t="s">
        <v>3299</v>
      </c>
    </row>
    <row r="13868" spans="1:22" x14ac:dyDescent="0.3">
      <c r="A13868">
        <v>13867</v>
      </c>
      <c r="B13868" t="s">
        <v>4737</v>
      </c>
      <c r="C13868">
        <v>18545</v>
      </c>
      <c r="D13868" s="35">
        <v>0</v>
      </c>
      <c r="E13868">
        <v>33.159999999999997</v>
      </c>
      <c r="F13868" s="35">
        <v>33.159999999999997</v>
      </c>
      <c r="G13868" t="s">
        <v>3295</v>
      </c>
      <c r="H13868" t="s">
        <v>3299</v>
      </c>
      <c r="I13868" t="s">
        <v>3299</v>
      </c>
      <c r="J13868" t="s">
        <v>3299</v>
      </c>
      <c r="K13868" t="s">
        <v>3311</v>
      </c>
      <c r="L13868" t="s">
        <v>3299</v>
      </c>
      <c r="M13868" t="s">
        <v>3299</v>
      </c>
      <c r="N13868" t="s">
        <v>3299</v>
      </c>
      <c r="O13868" t="s">
        <v>3297</v>
      </c>
      <c r="P13868" t="s">
        <v>3299</v>
      </c>
      <c r="Q13868" t="s">
        <v>3299</v>
      </c>
      <c r="R13868" t="s">
        <v>3299</v>
      </c>
      <c r="S13868" t="s">
        <v>3309</v>
      </c>
      <c r="T13868" t="s">
        <v>3299</v>
      </c>
      <c r="U13868" t="s">
        <v>3299</v>
      </c>
      <c r="V13868" t="s">
        <v>3299</v>
      </c>
    </row>
    <row r="13869" spans="1:22" x14ac:dyDescent="0.3">
      <c r="A13869">
        <v>13868</v>
      </c>
      <c r="B13869" t="s">
        <v>4737</v>
      </c>
      <c r="C13869">
        <v>18546</v>
      </c>
      <c r="D13869" s="35">
        <v>0</v>
      </c>
      <c r="E13869">
        <v>69.66</v>
      </c>
      <c r="F13869" s="35">
        <v>69.66</v>
      </c>
      <c r="G13869" t="s">
        <v>3295</v>
      </c>
      <c r="H13869" t="s">
        <v>3299</v>
      </c>
      <c r="I13869" t="s">
        <v>3299</v>
      </c>
      <c r="J13869" t="s">
        <v>3299</v>
      </c>
      <c r="K13869" t="s">
        <v>3302</v>
      </c>
      <c r="L13869" t="s">
        <v>3299</v>
      </c>
      <c r="M13869" t="s">
        <v>3299</v>
      </c>
      <c r="N13869" t="s">
        <v>3299</v>
      </c>
      <c r="O13869" t="s">
        <v>3297</v>
      </c>
      <c r="P13869" t="s">
        <v>3299</v>
      </c>
      <c r="Q13869" t="s">
        <v>3299</v>
      </c>
      <c r="R13869" t="s">
        <v>3299</v>
      </c>
      <c r="S13869" t="s">
        <v>3309</v>
      </c>
      <c r="T13869" t="s">
        <v>3299</v>
      </c>
      <c r="U13869" t="s">
        <v>3299</v>
      </c>
      <c r="V13869" t="s">
        <v>3299</v>
      </c>
    </row>
    <row r="13870" spans="1:22" x14ac:dyDescent="0.3">
      <c r="A13870">
        <v>13869</v>
      </c>
      <c r="B13870" t="s">
        <v>4737</v>
      </c>
      <c r="C13870">
        <v>18545</v>
      </c>
      <c r="D13870" s="35">
        <v>2</v>
      </c>
      <c r="E13870">
        <v>98.24</v>
      </c>
      <c r="F13870" s="35">
        <v>294.71999999999997</v>
      </c>
      <c r="G13870" t="s">
        <v>3295</v>
      </c>
      <c r="H13870" t="s">
        <v>3295</v>
      </c>
      <c r="I13870" t="s">
        <v>3295</v>
      </c>
      <c r="J13870" t="s">
        <v>3299</v>
      </c>
      <c r="K13870" t="s">
        <v>3296</v>
      </c>
      <c r="L13870" t="s">
        <v>3296</v>
      </c>
      <c r="M13870" t="s">
        <v>3296</v>
      </c>
      <c r="N13870" t="s">
        <v>3299</v>
      </c>
      <c r="O13870" t="s">
        <v>3297</v>
      </c>
      <c r="P13870" t="s">
        <v>3297</v>
      </c>
      <c r="Q13870" t="s">
        <v>3297</v>
      </c>
      <c r="R13870" t="s">
        <v>3299</v>
      </c>
      <c r="S13870" t="s">
        <v>3298</v>
      </c>
      <c r="T13870" t="s">
        <v>3298</v>
      </c>
      <c r="U13870" t="s">
        <v>3298</v>
      </c>
      <c r="V13870" t="s">
        <v>3299</v>
      </c>
    </row>
    <row r="13871" spans="1:22" x14ac:dyDescent="0.3">
      <c r="A13871">
        <v>13870</v>
      </c>
      <c r="B13871" t="s">
        <v>4737</v>
      </c>
      <c r="C13871">
        <v>18545</v>
      </c>
      <c r="D13871" s="35">
        <v>2</v>
      </c>
      <c r="E13871">
        <v>95.64</v>
      </c>
      <c r="F13871" s="35">
        <v>286.92</v>
      </c>
      <c r="G13871" t="s">
        <v>3295</v>
      </c>
      <c r="H13871" t="s">
        <v>3295</v>
      </c>
      <c r="I13871" t="s">
        <v>3295</v>
      </c>
      <c r="J13871" t="s">
        <v>3299</v>
      </c>
      <c r="K13871" t="s">
        <v>3300</v>
      </c>
      <c r="L13871" t="s">
        <v>3300</v>
      </c>
      <c r="M13871" t="s">
        <v>3300</v>
      </c>
      <c r="N13871" t="s">
        <v>3299</v>
      </c>
      <c r="O13871" t="s">
        <v>3297</v>
      </c>
      <c r="P13871" t="s">
        <v>3297</v>
      </c>
      <c r="Q13871" t="s">
        <v>3297</v>
      </c>
      <c r="R13871" t="s">
        <v>3299</v>
      </c>
      <c r="S13871" t="s">
        <v>3298</v>
      </c>
      <c r="T13871" t="s">
        <v>3298</v>
      </c>
      <c r="U13871" t="s">
        <v>3298</v>
      </c>
      <c r="V13871" t="s">
        <v>3299</v>
      </c>
    </row>
    <row r="13872" spans="1:22" x14ac:dyDescent="0.3">
      <c r="A13872">
        <v>13871</v>
      </c>
      <c r="B13872" t="s">
        <v>4737</v>
      </c>
      <c r="C13872">
        <v>18545</v>
      </c>
      <c r="D13872" s="35">
        <v>1</v>
      </c>
      <c r="E13872">
        <v>82.6</v>
      </c>
      <c r="F13872" s="35">
        <v>165.2</v>
      </c>
      <c r="G13872" t="s">
        <v>3295</v>
      </c>
      <c r="H13872" t="s">
        <v>3295</v>
      </c>
      <c r="I13872" t="s">
        <v>3299</v>
      </c>
      <c r="J13872" t="s">
        <v>3299</v>
      </c>
      <c r="K13872" t="s">
        <v>3300</v>
      </c>
      <c r="L13872" t="s">
        <v>3300</v>
      </c>
      <c r="M13872" t="s">
        <v>3299</v>
      </c>
      <c r="N13872" t="s">
        <v>3299</v>
      </c>
      <c r="O13872" t="s">
        <v>3297</v>
      </c>
      <c r="P13872" t="s">
        <v>3297</v>
      </c>
      <c r="Q13872" t="s">
        <v>3299</v>
      </c>
      <c r="R13872" t="s">
        <v>3299</v>
      </c>
      <c r="S13872" t="s">
        <v>3298</v>
      </c>
      <c r="T13872" t="s">
        <v>3298</v>
      </c>
      <c r="U13872" t="s">
        <v>3299</v>
      </c>
      <c r="V13872" t="s">
        <v>3299</v>
      </c>
    </row>
    <row r="13873" spans="1:22" x14ac:dyDescent="0.3">
      <c r="A13873">
        <v>13872</v>
      </c>
      <c r="B13873" t="s">
        <v>4737</v>
      </c>
      <c r="C13873">
        <v>18545</v>
      </c>
      <c r="D13873" s="35">
        <v>4</v>
      </c>
      <c r="E13873">
        <v>94.71</v>
      </c>
      <c r="F13873" s="35">
        <v>378.84</v>
      </c>
      <c r="G13873" t="s">
        <v>3295</v>
      </c>
      <c r="H13873" t="s">
        <v>3295</v>
      </c>
      <c r="I13873" t="s">
        <v>3295</v>
      </c>
      <c r="J13873" t="s">
        <v>3295</v>
      </c>
      <c r="K13873" t="s">
        <v>3300</v>
      </c>
      <c r="L13873" t="s">
        <v>3300</v>
      </c>
      <c r="M13873" t="s">
        <v>3300</v>
      </c>
      <c r="N13873" t="s">
        <v>3300</v>
      </c>
      <c r="O13873" t="s">
        <v>3297</v>
      </c>
      <c r="P13873" t="s">
        <v>3297</v>
      </c>
      <c r="Q13873" t="s">
        <v>3297</v>
      </c>
      <c r="R13873" t="s">
        <v>3297</v>
      </c>
      <c r="S13873" t="s">
        <v>3298</v>
      </c>
      <c r="T13873" t="s">
        <v>3298</v>
      </c>
      <c r="U13873" t="s">
        <v>3298</v>
      </c>
      <c r="V13873" t="s">
        <v>3298</v>
      </c>
    </row>
    <row r="13874" spans="1:22" x14ac:dyDescent="0.3">
      <c r="A13874">
        <v>13873</v>
      </c>
      <c r="B13874" t="s">
        <v>4737</v>
      </c>
      <c r="C13874">
        <v>18545</v>
      </c>
      <c r="D13874" s="35">
        <v>2</v>
      </c>
      <c r="E13874">
        <v>87.92</v>
      </c>
      <c r="F13874" s="35">
        <v>175.84</v>
      </c>
      <c r="G13874" t="s">
        <v>3295</v>
      </c>
      <c r="H13874" t="s">
        <v>3295</v>
      </c>
      <c r="I13874" t="s">
        <v>3299</v>
      </c>
      <c r="J13874" t="s">
        <v>3299</v>
      </c>
      <c r="K13874" t="s">
        <v>3296</v>
      </c>
      <c r="L13874" t="s">
        <v>3296</v>
      </c>
      <c r="M13874" t="s">
        <v>3296</v>
      </c>
      <c r="N13874" t="s">
        <v>3299</v>
      </c>
      <c r="O13874" t="s">
        <v>3297</v>
      </c>
      <c r="P13874" t="s">
        <v>3297</v>
      </c>
      <c r="Q13874" t="s">
        <v>3297</v>
      </c>
      <c r="R13874" t="s">
        <v>3299</v>
      </c>
      <c r="S13874" t="s">
        <v>3298</v>
      </c>
      <c r="T13874" t="s">
        <v>3298</v>
      </c>
      <c r="U13874" t="s">
        <v>3298</v>
      </c>
      <c r="V13874" t="s">
        <v>3299</v>
      </c>
    </row>
    <row r="13875" spans="1:22" x14ac:dyDescent="0.3">
      <c r="A13875">
        <v>13874</v>
      </c>
      <c r="B13875" t="s">
        <v>4737</v>
      </c>
      <c r="C13875">
        <v>18545</v>
      </c>
      <c r="D13875" s="35">
        <v>1</v>
      </c>
      <c r="E13875">
        <v>93.35</v>
      </c>
      <c r="F13875" s="35">
        <v>93.35</v>
      </c>
      <c r="G13875" t="s">
        <v>3306</v>
      </c>
      <c r="H13875" t="s">
        <v>3295</v>
      </c>
      <c r="I13875" t="s">
        <v>3299</v>
      </c>
      <c r="J13875" t="s">
        <v>3299</v>
      </c>
      <c r="K13875" t="s">
        <v>3302</v>
      </c>
      <c r="L13875" t="s">
        <v>3302</v>
      </c>
      <c r="M13875" t="s">
        <v>3299</v>
      </c>
      <c r="N13875" t="s">
        <v>3299</v>
      </c>
      <c r="O13875" t="s">
        <v>3297</v>
      </c>
      <c r="P13875" t="s">
        <v>3297</v>
      </c>
      <c r="Q13875" t="s">
        <v>3299</v>
      </c>
      <c r="R13875" t="s">
        <v>3299</v>
      </c>
      <c r="S13875" t="s">
        <v>3309</v>
      </c>
      <c r="T13875" t="s">
        <v>3327</v>
      </c>
      <c r="U13875" t="s">
        <v>3299</v>
      </c>
      <c r="V13875" t="s">
        <v>3299</v>
      </c>
    </row>
    <row r="13876" spans="1:22" x14ac:dyDescent="0.3">
      <c r="A13876">
        <v>13875</v>
      </c>
      <c r="B13876" t="s">
        <v>4737</v>
      </c>
      <c r="C13876">
        <v>18545</v>
      </c>
      <c r="D13876" s="35">
        <v>1</v>
      </c>
      <c r="E13876">
        <v>133.99</v>
      </c>
      <c r="F13876" s="35">
        <v>133.99</v>
      </c>
      <c r="G13876" t="s">
        <v>4618</v>
      </c>
      <c r="H13876" t="s">
        <v>3295</v>
      </c>
      <c r="I13876" t="s">
        <v>3299</v>
      </c>
      <c r="J13876" t="s">
        <v>3299</v>
      </c>
      <c r="K13876" t="s">
        <v>3296</v>
      </c>
      <c r="L13876" t="s">
        <v>3296</v>
      </c>
      <c r="M13876" t="s">
        <v>3299</v>
      </c>
      <c r="N13876" t="s">
        <v>3299</v>
      </c>
      <c r="O13876" t="s">
        <v>3297</v>
      </c>
      <c r="P13876" t="s">
        <v>3297</v>
      </c>
      <c r="Q13876" t="s">
        <v>3299</v>
      </c>
      <c r="R13876" t="s">
        <v>3299</v>
      </c>
      <c r="S13876" t="s">
        <v>3298</v>
      </c>
      <c r="T13876" t="s">
        <v>3298</v>
      </c>
      <c r="U13876" t="s">
        <v>3299</v>
      </c>
      <c r="V13876" t="s">
        <v>3299</v>
      </c>
    </row>
    <row r="13877" spans="1:22" x14ac:dyDescent="0.3">
      <c r="A13877">
        <v>13876</v>
      </c>
      <c r="B13877" t="s">
        <v>4737</v>
      </c>
      <c r="C13877">
        <v>18546</v>
      </c>
      <c r="D13877" s="35">
        <v>1</v>
      </c>
      <c r="E13877">
        <v>174.99</v>
      </c>
      <c r="F13877" s="35">
        <v>349.98</v>
      </c>
      <c r="G13877" t="s">
        <v>3295</v>
      </c>
      <c r="H13877" t="s">
        <v>3295</v>
      </c>
      <c r="I13877" t="s">
        <v>3299</v>
      </c>
      <c r="J13877" t="s">
        <v>3299</v>
      </c>
      <c r="K13877" t="s">
        <v>3300</v>
      </c>
      <c r="L13877" t="s">
        <v>3300</v>
      </c>
      <c r="M13877" t="s">
        <v>3299</v>
      </c>
      <c r="N13877" t="s">
        <v>3299</v>
      </c>
      <c r="O13877" t="s">
        <v>3297</v>
      </c>
      <c r="P13877" t="s">
        <v>3297</v>
      </c>
      <c r="Q13877" t="s">
        <v>3299</v>
      </c>
      <c r="R13877" t="s">
        <v>3299</v>
      </c>
      <c r="S13877" t="s">
        <v>3309</v>
      </c>
      <c r="T13877" t="s">
        <v>3309</v>
      </c>
      <c r="U13877" t="s">
        <v>3299</v>
      </c>
      <c r="V13877" t="s">
        <v>3299</v>
      </c>
    </row>
    <row r="13878" spans="1:22" x14ac:dyDescent="0.3">
      <c r="A13878">
        <v>13877</v>
      </c>
      <c r="B13878" t="s">
        <v>4737</v>
      </c>
      <c r="C13878">
        <v>18545</v>
      </c>
      <c r="D13878" s="35">
        <v>1</v>
      </c>
      <c r="E13878">
        <v>71.08</v>
      </c>
      <c r="F13878" s="35">
        <v>142.16</v>
      </c>
      <c r="G13878" t="s">
        <v>3295</v>
      </c>
      <c r="H13878" t="s">
        <v>3295</v>
      </c>
      <c r="I13878" t="s">
        <v>3299</v>
      </c>
      <c r="J13878" t="s">
        <v>3299</v>
      </c>
      <c r="K13878" t="s">
        <v>3300</v>
      </c>
      <c r="L13878" t="s">
        <v>3300</v>
      </c>
      <c r="M13878" t="s">
        <v>3299</v>
      </c>
      <c r="N13878" t="s">
        <v>3299</v>
      </c>
      <c r="O13878" t="s">
        <v>3297</v>
      </c>
      <c r="P13878" t="s">
        <v>3297</v>
      </c>
      <c r="Q13878" t="s">
        <v>3299</v>
      </c>
      <c r="R13878" t="s">
        <v>3299</v>
      </c>
      <c r="S13878" t="s">
        <v>3298</v>
      </c>
      <c r="T13878" t="s">
        <v>3298</v>
      </c>
      <c r="U13878" t="s">
        <v>3299</v>
      </c>
      <c r="V13878" t="s">
        <v>3299</v>
      </c>
    </row>
    <row r="13879" spans="1:22" x14ac:dyDescent="0.3">
      <c r="A13879">
        <v>13878</v>
      </c>
      <c r="B13879" t="s">
        <v>4737</v>
      </c>
      <c r="C13879">
        <v>18545</v>
      </c>
      <c r="D13879" s="35">
        <v>3</v>
      </c>
      <c r="E13879">
        <v>135.93</v>
      </c>
      <c r="F13879" s="35">
        <v>407.79</v>
      </c>
      <c r="G13879" t="s">
        <v>3306</v>
      </c>
      <c r="H13879" t="s">
        <v>3295</v>
      </c>
      <c r="I13879" t="s">
        <v>3295</v>
      </c>
      <c r="J13879" t="s">
        <v>3295</v>
      </c>
      <c r="K13879" t="s">
        <v>3300</v>
      </c>
      <c r="L13879" t="s">
        <v>3300</v>
      </c>
      <c r="M13879" t="s">
        <v>3300</v>
      </c>
      <c r="N13879" t="s">
        <v>3300</v>
      </c>
      <c r="O13879" t="s">
        <v>3297</v>
      </c>
      <c r="P13879" t="s">
        <v>3297</v>
      </c>
      <c r="Q13879" t="s">
        <v>3297</v>
      </c>
      <c r="R13879" t="s">
        <v>3297</v>
      </c>
      <c r="S13879" t="s">
        <v>3298</v>
      </c>
      <c r="T13879" t="s">
        <v>3298</v>
      </c>
      <c r="U13879" t="s">
        <v>3298</v>
      </c>
      <c r="V13879" t="s">
        <v>3298</v>
      </c>
    </row>
    <row r="13880" spans="1:22" x14ac:dyDescent="0.3">
      <c r="A13880">
        <v>13879</v>
      </c>
      <c r="B13880" t="s">
        <v>4737</v>
      </c>
      <c r="C13880">
        <v>18545</v>
      </c>
      <c r="D13880" s="35">
        <v>3</v>
      </c>
      <c r="E13880">
        <v>92.84</v>
      </c>
      <c r="F13880" s="35">
        <v>278.52</v>
      </c>
      <c r="G13880" t="s">
        <v>4661</v>
      </c>
      <c r="H13880" t="s">
        <v>3295</v>
      </c>
      <c r="I13880" t="s">
        <v>3295</v>
      </c>
      <c r="J13880" t="s">
        <v>3295</v>
      </c>
      <c r="K13880" t="s">
        <v>3296</v>
      </c>
      <c r="L13880" t="s">
        <v>3296</v>
      </c>
      <c r="M13880" t="s">
        <v>3296</v>
      </c>
      <c r="N13880" t="s">
        <v>3296</v>
      </c>
      <c r="O13880" t="s">
        <v>3297</v>
      </c>
      <c r="P13880" t="s">
        <v>3297</v>
      </c>
      <c r="Q13880" t="s">
        <v>3297</v>
      </c>
      <c r="R13880" t="s">
        <v>3297</v>
      </c>
      <c r="S13880" t="s">
        <v>3309</v>
      </c>
      <c r="T13880" t="s">
        <v>3309</v>
      </c>
      <c r="U13880" t="s">
        <v>3309</v>
      </c>
      <c r="V13880" t="s">
        <v>3309</v>
      </c>
    </row>
    <row r="13881" spans="1:22" x14ac:dyDescent="0.3">
      <c r="A13881">
        <v>13880</v>
      </c>
      <c r="B13881" t="s">
        <v>4737</v>
      </c>
      <c r="C13881">
        <v>18545</v>
      </c>
      <c r="D13881" s="35">
        <v>0</v>
      </c>
      <c r="E13881">
        <v>75.849999999999994</v>
      </c>
      <c r="F13881" s="35">
        <v>75.849999999999994</v>
      </c>
      <c r="G13881" t="s">
        <v>3295</v>
      </c>
      <c r="H13881" t="s">
        <v>3299</v>
      </c>
      <c r="I13881" t="s">
        <v>3299</v>
      </c>
      <c r="J13881" t="s">
        <v>3299</v>
      </c>
      <c r="K13881" t="s">
        <v>3296</v>
      </c>
      <c r="L13881" t="s">
        <v>3299</v>
      </c>
      <c r="M13881" t="s">
        <v>3299</v>
      </c>
      <c r="N13881" t="s">
        <v>3299</v>
      </c>
      <c r="O13881" t="s">
        <v>3297</v>
      </c>
      <c r="P13881" t="s">
        <v>3299</v>
      </c>
      <c r="Q13881" t="s">
        <v>3299</v>
      </c>
      <c r="R13881" t="s">
        <v>3299</v>
      </c>
      <c r="S13881" t="s">
        <v>3298</v>
      </c>
      <c r="T13881" t="s">
        <v>3299</v>
      </c>
      <c r="U13881" t="s">
        <v>3299</v>
      </c>
      <c r="V13881" t="s">
        <v>3299</v>
      </c>
    </row>
    <row r="13882" spans="1:22" x14ac:dyDescent="0.3">
      <c r="A13882">
        <v>13881</v>
      </c>
      <c r="B13882" t="s">
        <v>4737</v>
      </c>
      <c r="C13882">
        <v>18546</v>
      </c>
      <c r="D13882" s="35">
        <v>3</v>
      </c>
      <c r="E13882">
        <v>82.38</v>
      </c>
      <c r="F13882" s="35">
        <v>329.52</v>
      </c>
      <c r="G13882" t="s">
        <v>3295</v>
      </c>
      <c r="H13882" t="s">
        <v>3295</v>
      </c>
      <c r="I13882" t="s">
        <v>3295</v>
      </c>
      <c r="J13882" t="s">
        <v>3295</v>
      </c>
      <c r="K13882" t="s">
        <v>3296</v>
      </c>
      <c r="L13882" t="s">
        <v>3296</v>
      </c>
      <c r="M13882" t="s">
        <v>3296</v>
      </c>
      <c r="N13882" t="s">
        <v>3296</v>
      </c>
      <c r="O13882" t="s">
        <v>3297</v>
      </c>
      <c r="P13882" t="s">
        <v>3297</v>
      </c>
      <c r="Q13882" t="s">
        <v>3297</v>
      </c>
      <c r="R13882" t="s">
        <v>3297</v>
      </c>
      <c r="S13882" t="s">
        <v>3298</v>
      </c>
      <c r="T13882" t="s">
        <v>3298</v>
      </c>
      <c r="U13882" t="s">
        <v>3298</v>
      </c>
      <c r="V13882" t="s">
        <v>3298</v>
      </c>
    </row>
    <row r="13883" spans="1:22" x14ac:dyDescent="0.3">
      <c r="A13883">
        <v>13882</v>
      </c>
      <c r="B13883" t="s">
        <v>4737</v>
      </c>
      <c r="C13883">
        <v>18545</v>
      </c>
      <c r="D13883" s="35">
        <v>1</v>
      </c>
      <c r="E13883">
        <v>69.819999999999993</v>
      </c>
      <c r="F13883" s="35">
        <v>139.63999999999999</v>
      </c>
      <c r="G13883" t="s">
        <v>3295</v>
      </c>
      <c r="H13883" t="s">
        <v>3295</v>
      </c>
      <c r="I13883" t="s">
        <v>3299</v>
      </c>
      <c r="J13883" t="s">
        <v>3299</v>
      </c>
      <c r="K13883" t="s">
        <v>3296</v>
      </c>
      <c r="L13883" t="s">
        <v>3300</v>
      </c>
      <c r="M13883" t="s">
        <v>3299</v>
      </c>
      <c r="N13883" t="s">
        <v>3299</v>
      </c>
      <c r="O13883" t="s">
        <v>3297</v>
      </c>
      <c r="P13883" t="s">
        <v>3297</v>
      </c>
      <c r="Q13883" t="s">
        <v>3299</v>
      </c>
      <c r="R13883" t="s">
        <v>3299</v>
      </c>
      <c r="S13883" t="s">
        <v>3298</v>
      </c>
      <c r="T13883" t="s">
        <v>3298</v>
      </c>
      <c r="U13883" t="s">
        <v>3299</v>
      </c>
      <c r="V13883" t="s">
        <v>3299</v>
      </c>
    </row>
    <row r="13884" spans="1:22" x14ac:dyDescent="0.3">
      <c r="A13884">
        <v>13883</v>
      </c>
      <c r="B13884" t="s">
        <v>4737</v>
      </c>
      <c r="C13884">
        <v>18546</v>
      </c>
      <c r="D13884" s="35">
        <v>0</v>
      </c>
      <c r="E13884">
        <v>46.59</v>
      </c>
      <c r="F13884" s="35">
        <v>46.59</v>
      </c>
      <c r="G13884" t="s">
        <v>3295</v>
      </c>
      <c r="H13884" t="s">
        <v>3299</v>
      </c>
      <c r="I13884" t="s">
        <v>3299</v>
      </c>
      <c r="J13884" t="s">
        <v>3299</v>
      </c>
      <c r="K13884" t="s">
        <v>3296</v>
      </c>
      <c r="L13884" t="s">
        <v>3296</v>
      </c>
      <c r="M13884" t="s">
        <v>3296</v>
      </c>
      <c r="N13884" t="s">
        <v>3299</v>
      </c>
      <c r="O13884" t="s">
        <v>3297</v>
      </c>
      <c r="P13884" t="s">
        <v>3299</v>
      </c>
      <c r="Q13884" t="s">
        <v>3299</v>
      </c>
      <c r="R13884" t="s">
        <v>3299</v>
      </c>
      <c r="S13884" t="s">
        <v>3298</v>
      </c>
      <c r="T13884" t="s">
        <v>3299</v>
      </c>
      <c r="U13884" t="s">
        <v>3299</v>
      </c>
      <c r="V13884" t="s">
        <v>3299</v>
      </c>
    </row>
    <row r="13885" spans="1:22" x14ac:dyDescent="0.3">
      <c r="A13885">
        <v>13884</v>
      </c>
      <c r="B13885" t="s">
        <v>4737</v>
      </c>
      <c r="C13885">
        <v>18545</v>
      </c>
      <c r="D13885" s="35">
        <v>2</v>
      </c>
      <c r="E13885">
        <v>89.68</v>
      </c>
      <c r="F13885" s="35">
        <v>269.04000000000002</v>
      </c>
      <c r="G13885" t="s">
        <v>3295</v>
      </c>
      <c r="H13885" t="s">
        <v>3295</v>
      </c>
      <c r="I13885" t="s">
        <v>3295</v>
      </c>
      <c r="J13885" t="s">
        <v>3299</v>
      </c>
      <c r="K13885" t="s">
        <v>3296</v>
      </c>
      <c r="L13885" t="s">
        <v>3296</v>
      </c>
      <c r="M13885" t="s">
        <v>3296</v>
      </c>
      <c r="N13885" t="s">
        <v>3299</v>
      </c>
      <c r="O13885" t="s">
        <v>3297</v>
      </c>
      <c r="P13885" t="s">
        <v>3297</v>
      </c>
      <c r="Q13885" t="s">
        <v>3297</v>
      </c>
      <c r="R13885" t="s">
        <v>3299</v>
      </c>
      <c r="S13885" t="s">
        <v>3298</v>
      </c>
      <c r="T13885" t="s">
        <v>3298</v>
      </c>
      <c r="U13885" t="s">
        <v>3298</v>
      </c>
      <c r="V13885" t="s">
        <v>3299</v>
      </c>
    </row>
    <row r="13886" spans="1:22" x14ac:dyDescent="0.3">
      <c r="A13886">
        <v>13885</v>
      </c>
      <c r="B13886" t="s">
        <v>4737</v>
      </c>
      <c r="C13886">
        <v>18545</v>
      </c>
      <c r="D13886" s="35">
        <v>2</v>
      </c>
      <c r="E13886">
        <v>91.76</v>
      </c>
      <c r="F13886" s="35">
        <v>183.52</v>
      </c>
      <c r="G13886" t="s">
        <v>4661</v>
      </c>
      <c r="H13886" t="s">
        <v>3295</v>
      </c>
      <c r="I13886" t="s">
        <v>3295</v>
      </c>
      <c r="J13886" t="s">
        <v>3299</v>
      </c>
      <c r="K13886" t="s">
        <v>3300</v>
      </c>
      <c r="L13886" t="s">
        <v>3300</v>
      </c>
      <c r="M13886" t="s">
        <v>3300</v>
      </c>
      <c r="N13886" t="s">
        <v>3299</v>
      </c>
      <c r="O13886" t="s">
        <v>3297</v>
      </c>
      <c r="P13886" t="s">
        <v>3297</v>
      </c>
      <c r="Q13886" t="s">
        <v>3297</v>
      </c>
      <c r="R13886" t="s">
        <v>3299</v>
      </c>
      <c r="S13886" t="s">
        <v>3298</v>
      </c>
      <c r="T13886" t="s">
        <v>3298</v>
      </c>
      <c r="U13886" t="s">
        <v>3298</v>
      </c>
      <c r="V13886" t="s">
        <v>3299</v>
      </c>
    </row>
    <row r="13887" spans="1:22" x14ac:dyDescent="0.3">
      <c r="A13887">
        <v>13886</v>
      </c>
      <c r="B13887" t="s">
        <v>4737</v>
      </c>
      <c r="C13887">
        <v>18545</v>
      </c>
      <c r="D13887" s="35">
        <v>0</v>
      </c>
      <c r="E13887">
        <v>50.25</v>
      </c>
      <c r="F13887" s="35">
        <v>50.25</v>
      </c>
      <c r="G13887" t="s">
        <v>3295</v>
      </c>
      <c r="H13887" t="s">
        <v>3299</v>
      </c>
      <c r="I13887" t="s">
        <v>3299</v>
      </c>
      <c r="J13887" t="s">
        <v>3299</v>
      </c>
      <c r="K13887" t="s">
        <v>3300</v>
      </c>
      <c r="L13887" t="s">
        <v>3299</v>
      </c>
      <c r="M13887" t="s">
        <v>3299</v>
      </c>
      <c r="N13887" t="s">
        <v>3299</v>
      </c>
      <c r="O13887" t="s">
        <v>3297</v>
      </c>
      <c r="P13887" t="s">
        <v>3299</v>
      </c>
      <c r="Q13887" t="s">
        <v>3299</v>
      </c>
      <c r="R13887" t="s">
        <v>3299</v>
      </c>
      <c r="S13887" t="s">
        <v>3327</v>
      </c>
      <c r="T13887" t="s">
        <v>3299</v>
      </c>
      <c r="U13887" t="s">
        <v>3299</v>
      </c>
      <c r="V13887" t="s">
        <v>3299</v>
      </c>
    </row>
    <row r="13888" spans="1:22" x14ac:dyDescent="0.3">
      <c r="A13888">
        <v>13887</v>
      </c>
      <c r="B13888" t="s">
        <v>4737</v>
      </c>
      <c r="C13888">
        <v>18545</v>
      </c>
      <c r="D13888" s="35">
        <v>4</v>
      </c>
      <c r="E13888">
        <v>166.69</v>
      </c>
      <c r="F13888" s="35" t="s">
        <v>8669</v>
      </c>
      <c r="G13888" t="s">
        <v>4618</v>
      </c>
      <c r="H13888" t="s">
        <v>3295</v>
      </c>
      <c r="I13888" t="s">
        <v>3295</v>
      </c>
      <c r="J13888" t="s">
        <v>3295</v>
      </c>
      <c r="K13888" t="s">
        <v>3300</v>
      </c>
      <c r="L13888" t="s">
        <v>3300</v>
      </c>
      <c r="M13888" t="s">
        <v>3300</v>
      </c>
      <c r="N13888" t="s">
        <v>3300</v>
      </c>
      <c r="O13888" t="s">
        <v>3297</v>
      </c>
      <c r="P13888" t="s">
        <v>3297</v>
      </c>
      <c r="Q13888" t="s">
        <v>3297</v>
      </c>
      <c r="R13888" t="s">
        <v>3297</v>
      </c>
      <c r="S13888" t="s">
        <v>3298</v>
      </c>
      <c r="T13888" t="s">
        <v>3298</v>
      </c>
      <c r="U13888" t="s">
        <v>3298</v>
      </c>
      <c r="V13888" t="s">
        <v>3298</v>
      </c>
    </row>
    <row r="13889" spans="1:22" x14ac:dyDescent="0.3">
      <c r="A13889">
        <v>13888</v>
      </c>
      <c r="B13889" t="s">
        <v>4737</v>
      </c>
      <c r="C13889">
        <v>18546</v>
      </c>
      <c r="D13889" s="35">
        <v>3</v>
      </c>
      <c r="E13889">
        <v>54.23</v>
      </c>
      <c r="F13889" s="35">
        <v>216.92</v>
      </c>
      <c r="G13889" t="s">
        <v>3295</v>
      </c>
      <c r="H13889" t="s">
        <v>3295</v>
      </c>
      <c r="I13889" t="s">
        <v>3295</v>
      </c>
      <c r="J13889" t="s">
        <v>3295</v>
      </c>
      <c r="K13889" t="s">
        <v>3300</v>
      </c>
      <c r="L13889" t="s">
        <v>3300</v>
      </c>
      <c r="M13889" t="s">
        <v>3300</v>
      </c>
      <c r="N13889" t="s">
        <v>3300</v>
      </c>
      <c r="O13889" t="s">
        <v>3297</v>
      </c>
      <c r="P13889" t="s">
        <v>3297</v>
      </c>
      <c r="Q13889" t="s">
        <v>3297</v>
      </c>
      <c r="R13889" t="s">
        <v>3297</v>
      </c>
      <c r="S13889" t="s">
        <v>3309</v>
      </c>
      <c r="T13889" t="s">
        <v>3309</v>
      </c>
      <c r="U13889" t="s">
        <v>3309</v>
      </c>
      <c r="V13889" t="s">
        <v>3309</v>
      </c>
    </row>
    <row r="13890" spans="1:22" x14ac:dyDescent="0.3">
      <c r="A13890">
        <v>13889</v>
      </c>
      <c r="B13890" t="s">
        <v>4737</v>
      </c>
      <c r="C13890">
        <v>18545</v>
      </c>
      <c r="D13890" s="35" t="s">
        <v>3362</v>
      </c>
      <c r="E13890">
        <v>66.36</v>
      </c>
      <c r="F13890" s="35" t="s">
        <v>4647</v>
      </c>
      <c r="G13890" t="s">
        <v>4661</v>
      </c>
      <c r="H13890" t="s">
        <v>3295</v>
      </c>
      <c r="I13890" t="s">
        <v>3295</v>
      </c>
      <c r="J13890" t="s">
        <v>3295</v>
      </c>
      <c r="K13890" t="s">
        <v>3302</v>
      </c>
      <c r="L13890" t="s">
        <v>3299</v>
      </c>
      <c r="M13890" t="s">
        <v>3299</v>
      </c>
      <c r="N13890" t="s">
        <v>3299</v>
      </c>
      <c r="O13890" t="s">
        <v>3364</v>
      </c>
      <c r="P13890" t="s">
        <v>3299</v>
      </c>
      <c r="Q13890" t="s">
        <v>3299</v>
      </c>
      <c r="R13890" t="s">
        <v>3299</v>
      </c>
      <c r="S13890" t="s">
        <v>3298</v>
      </c>
      <c r="T13890" t="s">
        <v>3299</v>
      </c>
      <c r="U13890" t="s">
        <v>3299</v>
      </c>
      <c r="V13890" t="s">
        <v>3299</v>
      </c>
    </row>
    <row r="13891" spans="1:22" x14ac:dyDescent="0.3">
      <c r="A13891">
        <v>13890</v>
      </c>
      <c r="B13891" t="s">
        <v>4737</v>
      </c>
      <c r="C13891">
        <v>18545</v>
      </c>
      <c r="D13891" s="35">
        <v>2</v>
      </c>
      <c r="E13891">
        <v>88.18</v>
      </c>
      <c r="F13891" s="35">
        <v>264.54000000000002</v>
      </c>
      <c r="G13891" t="s">
        <v>3295</v>
      </c>
      <c r="H13891" t="s">
        <v>3295</v>
      </c>
      <c r="I13891" t="s">
        <v>3295</v>
      </c>
      <c r="J13891" t="s">
        <v>3299</v>
      </c>
      <c r="K13891" t="s">
        <v>3296</v>
      </c>
      <c r="L13891" t="s">
        <v>3296</v>
      </c>
      <c r="M13891" t="s">
        <v>3296</v>
      </c>
      <c r="N13891" t="s">
        <v>3299</v>
      </c>
      <c r="O13891" t="s">
        <v>3297</v>
      </c>
      <c r="P13891" t="s">
        <v>3297</v>
      </c>
      <c r="Q13891" t="s">
        <v>3297</v>
      </c>
      <c r="R13891" t="s">
        <v>3299</v>
      </c>
      <c r="S13891" t="s">
        <v>3298</v>
      </c>
      <c r="T13891" t="s">
        <v>3298</v>
      </c>
      <c r="U13891" t="s">
        <v>3298</v>
      </c>
      <c r="V13891" t="s">
        <v>3299</v>
      </c>
    </row>
    <row r="13892" spans="1:22" x14ac:dyDescent="0.3">
      <c r="A13892">
        <v>13891</v>
      </c>
      <c r="B13892" t="s">
        <v>4737</v>
      </c>
      <c r="C13892">
        <v>18545</v>
      </c>
      <c r="D13892" s="35">
        <v>0</v>
      </c>
      <c r="E13892">
        <v>22.44</v>
      </c>
      <c r="F13892" s="35">
        <v>22.44</v>
      </c>
      <c r="G13892" t="s">
        <v>3295</v>
      </c>
      <c r="H13892" t="s">
        <v>3299</v>
      </c>
      <c r="I13892" t="s">
        <v>3299</v>
      </c>
      <c r="J13892" t="s">
        <v>3299</v>
      </c>
      <c r="K13892" t="s">
        <v>3296</v>
      </c>
      <c r="L13892" t="s">
        <v>3299</v>
      </c>
      <c r="M13892" t="s">
        <v>3299</v>
      </c>
      <c r="N13892" t="s">
        <v>3299</v>
      </c>
      <c r="O13892" t="s">
        <v>3297</v>
      </c>
      <c r="P13892" t="s">
        <v>3299</v>
      </c>
      <c r="Q13892" t="s">
        <v>3299</v>
      </c>
      <c r="R13892" t="s">
        <v>3299</v>
      </c>
      <c r="S13892" t="s">
        <v>3327</v>
      </c>
      <c r="T13892" t="s">
        <v>3299</v>
      </c>
      <c r="U13892" t="s">
        <v>3299</v>
      </c>
      <c r="V13892" t="s">
        <v>3299</v>
      </c>
    </row>
    <row r="13893" spans="1:22" x14ac:dyDescent="0.3">
      <c r="A13893">
        <v>13892</v>
      </c>
      <c r="B13893" t="s">
        <v>4737</v>
      </c>
      <c r="C13893">
        <v>18545</v>
      </c>
      <c r="D13893" s="35">
        <v>4</v>
      </c>
      <c r="E13893">
        <v>88.89</v>
      </c>
      <c r="F13893" s="35">
        <v>355.56</v>
      </c>
      <c r="G13893" t="s">
        <v>3295</v>
      </c>
      <c r="H13893" t="s">
        <v>3295</v>
      </c>
      <c r="I13893" t="s">
        <v>3295</v>
      </c>
      <c r="J13893" t="s">
        <v>3295</v>
      </c>
      <c r="K13893" t="s">
        <v>3296</v>
      </c>
      <c r="L13893" t="s">
        <v>3296</v>
      </c>
      <c r="M13893" t="s">
        <v>3296</v>
      </c>
      <c r="N13893" t="s">
        <v>3296</v>
      </c>
      <c r="O13893" t="s">
        <v>3297</v>
      </c>
      <c r="P13893" t="s">
        <v>3297</v>
      </c>
      <c r="Q13893" t="s">
        <v>3297</v>
      </c>
      <c r="R13893" t="s">
        <v>3297</v>
      </c>
      <c r="S13893" t="s">
        <v>3298</v>
      </c>
      <c r="T13893" t="s">
        <v>3298</v>
      </c>
      <c r="U13893" t="s">
        <v>3298</v>
      </c>
      <c r="V13893" t="s">
        <v>3298</v>
      </c>
    </row>
    <row r="13894" spans="1:22" x14ac:dyDescent="0.3">
      <c r="A13894">
        <v>13893</v>
      </c>
      <c r="B13894" t="s">
        <v>4737</v>
      </c>
      <c r="C13894">
        <v>18545</v>
      </c>
      <c r="D13894" s="35">
        <v>4</v>
      </c>
      <c r="E13894">
        <v>99.49</v>
      </c>
      <c r="F13894" s="35">
        <v>397.96</v>
      </c>
      <c r="G13894" t="s">
        <v>3295</v>
      </c>
      <c r="H13894" t="s">
        <v>3295</v>
      </c>
      <c r="I13894" t="s">
        <v>3295</v>
      </c>
      <c r="J13894" t="s">
        <v>3295</v>
      </c>
      <c r="K13894" t="s">
        <v>3296</v>
      </c>
      <c r="L13894" t="s">
        <v>3296</v>
      </c>
      <c r="M13894" t="s">
        <v>3296</v>
      </c>
      <c r="N13894" t="s">
        <v>3296</v>
      </c>
      <c r="O13894" t="s">
        <v>3297</v>
      </c>
      <c r="P13894" t="s">
        <v>3297</v>
      </c>
      <c r="Q13894" t="s">
        <v>3297</v>
      </c>
      <c r="R13894" t="s">
        <v>3299</v>
      </c>
      <c r="S13894" t="s">
        <v>3298</v>
      </c>
      <c r="T13894" t="s">
        <v>3298</v>
      </c>
      <c r="U13894" t="s">
        <v>3298</v>
      </c>
      <c r="V13894" t="s">
        <v>3298</v>
      </c>
    </row>
    <row r="13895" spans="1:22" x14ac:dyDescent="0.3">
      <c r="A13895">
        <v>13894</v>
      </c>
      <c r="B13895" t="s">
        <v>4737</v>
      </c>
      <c r="C13895">
        <v>18546</v>
      </c>
      <c r="D13895" s="35">
        <v>1</v>
      </c>
      <c r="E13895">
        <v>135.94999999999999</v>
      </c>
      <c r="F13895" s="35">
        <v>135.94999999999999</v>
      </c>
      <c r="G13895" t="s">
        <v>3376</v>
      </c>
      <c r="H13895" t="s">
        <v>3295</v>
      </c>
      <c r="I13895" t="s">
        <v>3299</v>
      </c>
      <c r="J13895" t="s">
        <v>3299</v>
      </c>
      <c r="K13895" t="s">
        <v>3296</v>
      </c>
      <c r="L13895" t="s">
        <v>3296</v>
      </c>
      <c r="M13895" t="s">
        <v>3299</v>
      </c>
      <c r="N13895" t="s">
        <v>3299</v>
      </c>
      <c r="O13895" t="s">
        <v>3297</v>
      </c>
      <c r="P13895" t="s">
        <v>3297</v>
      </c>
      <c r="Q13895" t="s">
        <v>3299</v>
      </c>
      <c r="R13895" t="s">
        <v>3299</v>
      </c>
      <c r="S13895" t="s">
        <v>3309</v>
      </c>
      <c r="T13895" t="s">
        <v>3309</v>
      </c>
      <c r="U13895" t="s">
        <v>3299</v>
      </c>
      <c r="V13895" t="s">
        <v>3299</v>
      </c>
    </row>
    <row r="13896" spans="1:22" x14ac:dyDescent="0.3">
      <c r="A13896">
        <v>13895</v>
      </c>
      <c r="B13896" t="s">
        <v>4737</v>
      </c>
      <c r="C13896">
        <v>18545</v>
      </c>
      <c r="D13896" s="35">
        <v>1</v>
      </c>
      <c r="E13896">
        <v>75.55</v>
      </c>
      <c r="F13896" s="35">
        <v>151.1</v>
      </c>
      <c r="G13896" t="s">
        <v>3295</v>
      </c>
      <c r="H13896" t="s">
        <v>3295</v>
      </c>
      <c r="I13896" t="s">
        <v>3299</v>
      </c>
      <c r="J13896" t="s">
        <v>3299</v>
      </c>
      <c r="K13896" t="s">
        <v>3296</v>
      </c>
      <c r="L13896" t="s">
        <v>3296</v>
      </c>
      <c r="M13896" t="s">
        <v>3299</v>
      </c>
      <c r="N13896" t="s">
        <v>3299</v>
      </c>
      <c r="O13896" t="s">
        <v>3297</v>
      </c>
      <c r="P13896" t="s">
        <v>3297</v>
      </c>
      <c r="Q13896" t="s">
        <v>3299</v>
      </c>
      <c r="R13896" t="s">
        <v>3299</v>
      </c>
      <c r="S13896" t="s">
        <v>3309</v>
      </c>
      <c r="T13896" t="s">
        <v>3309</v>
      </c>
      <c r="U13896" t="s">
        <v>3299</v>
      </c>
      <c r="V13896" t="s">
        <v>3299</v>
      </c>
    </row>
    <row r="13897" spans="1:22" x14ac:dyDescent="0.3">
      <c r="A13897">
        <v>13896</v>
      </c>
      <c r="B13897" t="s">
        <v>4737</v>
      </c>
      <c r="C13897">
        <v>18545</v>
      </c>
      <c r="D13897" s="35">
        <v>2</v>
      </c>
      <c r="E13897">
        <v>73.94</v>
      </c>
      <c r="F13897" s="35">
        <v>221.82</v>
      </c>
      <c r="G13897" t="s">
        <v>3295</v>
      </c>
      <c r="H13897" t="s">
        <v>3295</v>
      </c>
      <c r="I13897" t="s">
        <v>3295</v>
      </c>
      <c r="J13897" t="s">
        <v>3299</v>
      </c>
      <c r="K13897" t="s">
        <v>3296</v>
      </c>
      <c r="L13897" t="s">
        <v>3296</v>
      </c>
      <c r="M13897" t="s">
        <v>3296</v>
      </c>
      <c r="N13897" t="s">
        <v>3296</v>
      </c>
      <c r="O13897" t="s">
        <v>3297</v>
      </c>
      <c r="P13897" t="s">
        <v>3299</v>
      </c>
      <c r="Q13897" t="s">
        <v>3299</v>
      </c>
      <c r="R13897" t="s">
        <v>3299</v>
      </c>
      <c r="S13897" t="s">
        <v>3298</v>
      </c>
      <c r="T13897" t="s">
        <v>3298</v>
      </c>
      <c r="U13897" t="s">
        <v>3298</v>
      </c>
      <c r="V13897" t="s">
        <v>3299</v>
      </c>
    </row>
    <row r="13898" spans="1:22" x14ac:dyDescent="0.3">
      <c r="A13898">
        <v>13897</v>
      </c>
      <c r="B13898" t="s">
        <v>4737</v>
      </c>
      <c r="C13898">
        <v>18545</v>
      </c>
      <c r="D13898" s="35">
        <v>3</v>
      </c>
      <c r="E13898">
        <v>94.21</v>
      </c>
      <c r="F13898" s="35">
        <v>376.84</v>
      </c>
      <c r="G13898" t="s">
        <v>3295</v>
      </c>
      <c r="H13898" t="s">
        <v>3295</v>
      </c>
      <c r="I13898" t="s">
        <v>3295</v>
      </c>
      <c r="J13898" t="s">
        <v>3295</v>
      </c>
      <c r="K13898" t="s">
        <v>3300</v>
      </c>
      <c r="L13898" t="s">
        <v>3300</v>
      </c>
      <c r="M13898" t="s">
        <v>3300</v>
      </c>
      <c r="N13898" t="s">
        <v>3300</v>
      </c>
      <c r="O13898" t="s">
        <v>3297</v>
      </c>
      <c r="P13898" t="s">
        <v>3297</v>
      </c>
      <c r="Q13898" t="s">
        <v>3297</v>
      </c>
      <c r="R13898" t="s">
        <v>3297</v>
      </c>
      <c r="S13898" t="s">
        <v>3309</v>
      </c>
      <c r="T13898" t="s">
        <v>3309</v>
      </c>
      <c r="U13898" t="s">
        <v>3309</v>
      </c>
      <c r="V13898" t="s">
        <v>3309</v>
      </c>
    </row>
    <row r="13899" spans="1:22" x14ac:dyDescent="0.3">
      <c r="A13899">
        <v>13898</v>
      </c>
      <c r="B13899" t="s">
        <v>4737</v>
      </c>
      <c r="C13899">
        <v>18545</v>
      </c>
      <c r="D13899" s="35">
        <v>1</v>
      </c>
      <c r="E13899">
        <v>70.97</v>
      </c>
      <c r="F13899" s="35">
        <v>141.94</v>
      </c>
      <c r="G13899" t="s">
        <v>3295</v>
      </c>
      <c r="H13899" t="s">
        <v>3295</v>
      </c>
      <c r="I13899" t="s">
        <v>3299</v>
      </c>
      <c r="J13899" t="s">
        <v>3299</v>
      </c>
      <c r="K13899" t="s">
        <v>3296</v>
      </c>
      <c r="L13899" t="s">
        <v>3296</v>
      </c>
      <c r="M13899" t="s">
        <v>3299</v>
      </c>
      <c r="N13899" t="s">
        <v>3299</v>
      </c>
      <c r="O13899" t="s">
        <v>3297</v>
      </c>
      <c r="P13899" t="s">
        <v>3297</v>
      </c>
      <c r="Q13899" t="s">
        <v>3299</v>
      </c>
      <c r="R13899" t="s">
        <v>3299</v>
      </c>
      <c r="S13899" t="s">
        <v>3309</v>
      </c>
      <c r="T13899" t="s">
        <v>3309</v>
      </c>
      <c r="U13899" t="s">
        <v>3299</v>
      </c>
      <c r="V13899" t="s">
        <v>3299</v>
      </c>
    </row>
    <row r="13900" spans="1:22" x14ac:dyDescent="0.3">
      <c r="A13900">
        <v>13899</v>
      </c>
      <c r="B13900" t="s">
        <v>4737</v>
      </c>
      <c r="C13900">
        <v>18531</v>
      </c>
      <c r="D13900" s="35">
        <v>3</v>
      </c>
      <c r="E13900">
        <v>105.65</v>
      </c>
      <c r="F13900" s="35">
        <v>316.95000000000005</v>
      </c>
      <c r="G13900" t="s">
        <v>4637</v>
      </c>
      <c r="H13900" t="s">
        <v>3295</v>
      </c>
      <c r="I13900" t="s">
        <v>3295</v>
      </c>
      <c r="J13900" t="s">
        <v>3295</v>
      </c>
      <c r="K13900" t="s">
        <v>3296</v>
      </c>
      <c r="L13900" t="s">
        <v>3296</v>
      </c>
      <c r="M13900" t="s">
        <v>3296</v>
      </c>
      <c r="N13900" t="s">
        <v>3296</v>
      </c>
      <c r="O13900" t="s">
        <v>3297</v>
      </c>
      <c r="P13900" t="s">
        <v>3297</v>
      </c>
      <c r="Q13900" t="s">
        <v>3297</v>
      </c>
      <c r="R13900" t="s">
        <v>3297</v>
      </c>
      <c r="S13900" t="s">
        <v>3298</v>
      </c>
      <c r="T13900" t="s">
        <v>3298</v>
      </c>
      <c r="U13900" t="s">
        <v>3298</v>
      </c>
      <c r="V13900" t="s">
        <v>3298</v>
      </c>
    </row>
    <row r="13901" spans="1:22" x14ac:dyDescent="0.3">
      <c r="A13901">
        <v>13900</v>
      </c>
      <c r="B13901" t="s">
        <v>4737</v>
      </c>
      <c r="C13901">
        <v>18545</v>
      </c>
      <c r="D13901" s="35">
        <v>3</v>
      </c>
      <c r="E13901">
        <v>89.99</v>
      </c>
      <c r="F13901" s="35">
        <v>269.96999999999997</v>
      </c>
      <c r="G13901" t="s">
        <v>4661</v>
      </c>
      <c r="H13901" t="s">
        <v>3295</v>
      </c>
      <c r="I13901" t="s">
        <v>3295</v>
      </c>
      <c r="J13901" t="s">
        <v>3295</v>
      </c>
      <c r="K13901" t="s">
        <v>3296</v>
      </c>
      <c r="L13901" t="s">
        <v>3296</v>
      </c>
      <c r="M13901" t="s">
        <v>3296</v>
      </c>
      <c r="N13901" t="s">
        <v>3296</v>
      </c>
      <c r="O13901" t="s">
        <v>3297</v>
      </c>
      <c r="P13901" t="s">
        <v>3297</v>
      </c>
      <c r="Q13901" t="s">
        <v>3297</v>
      </c>
      <c r="R13901" t="s">
        <v>3297</v>
      </c>
      <c r="S13901" t="s">
        <v>3298</v>
      </c>
      <c r="T13901" t="s">
        <v>3298</v>
      </c>
      <c r="U13901" t="s">
        <v>3298</v>
      </c>
      <c r="V13901" t="s">
        <v>3298</v>
      </c>
    </row>
    <row r="13902" spans="1:22" x14ac:dyDescent="0.3">
      <c r="A13902">
        <v>13901</v>
      </c>
      <c r="B13902" t="s">
        <v>4737</v>
      </c>
      <c r="C13902">
        <v>18545</v>
      </c>
      <c r="D13902" s="35">
        <v>1</v>
      </c>
      <c r="E13902">
        <v>79.099999999999994</v>
      </c>
      <c r="F13902" s="35">
        <v>158.19999999999999</v>
      </c>
      <c r="G13902" t="s">
        <v>3295</v>
      </c>
      <c r="H13902" t="s">
        <v>3295</v>
      </c>
      <c r="I13902" t="s">
        <v>3299</v>
      </c>
      <c r="J13902" t="s">
        <v>3299</v>
      </c>
      <c r="K13902" t="s">
        <v>3300</v>
      </c>
      <c r="L13902" t="s">
        <v>3300</v>
      </c>
      <c r="M13902" t="s">
        <v>3299</v>
      </c>
      <c r="N13902" t="s">
        <v>3299</v>
      </c>
      <c r="O13902" t="s">
        <v>3297</v>
      </c>
      <c r="P13902" t="s">
        <v>3297</v>
      </c>
      <c r="Q13902" t="s">
        <v>3299</v>
      </c>
      <c r="R13902" t="s">
        <v>3299</v>
      </c>
      <c r="S13902" t="s">
        <v>3327</v>
      </c>
      <c r="T13902" t="s">
        <v>3327</v>
      </c>
      <c r="U13902" t="s">
        <v>3299</v>
      </c>
      <c r="V13902" t="s">
        <v>3299</v>
      </c>
    </row>
    <row r="13903" spans="1:22" x14ac:dyDescent="0.3">
      <c r="A13903">
        <v>13902</v>
      </c>
      <c r="B13903" t="s">
        <v>4737</v>
      </c>
      <c r="C13903">
        <v>18545</v>
      </c>
      <c r="D13903" s="35">
        <v>4</v>
      </c>
      <c r="E13903">
        <v>99.29</v>
      </c>
      <c r="F13903" s="35" t="s">
        <v>8670</v>
      </c>
      <c r="G13903" t="s">
        <v>4661</v>
      </c>
      <c r="H13903" t="s">
        <v>3295</v>
      </c>
      <c r="I13903" t="s">
        <v>3295</v>
      </c>
      <c r="J13903" t="s">
        <v>3295</v>
      </c>
      <c r="K13903" t="s">
        <v>3300</v>
      </c>
      <c r="L13903" t="s">
        <v>3300</v>
      </c>
      <c r="M13903" t="s">
        <v>3300</v>
      </c>
      <c r="N13903" t="s">
        <v>3300</v>
      </c>
      <c r="O13903" t="s">
        <v>3297</v>
      </c>
      <c r="P13903" t="s">
        <v>3297</v>
      </c>
      <c r="Q13903" t="s">
        <v>3297</v>
      </c>
      <c r="R13903" t="s">
        <v>3297</v>
      </c>
      <c r="S13903" t="s">
        <v>3298</v>
      </c>
      <c r="T13903" t="s">
        <v>3298</v>
      </c>
      <c r="U13903" t="s">
        <v>3298</v>
      </c>
      <c r="V13903" t="s">
        <v>3298</v>
      </c>
    </row>
    <row r="13904" spans="1:22" x14ac:dyDescent="0.3">
      <c r="A13904">
        <v>13903</v>
      </c>
      <c r="B13904" t="s">
        <v>4737</v>
      </c>
      <c r="C13904">
        <v>18545</v>
      </c>
      <c r="D13904" s="35">
        <v>3</v>
      </c>
      <c r="E13904">
        <v>62.05</v>
      </c>
      <c r="F13904" s="35">
        <v>186.14999999999998</v>
      </c>
      <c r="G13904" t="s">
        <v>4661</v>
      </c>
      <c r="H13904" t="s">
        <v>3295</v>
      </c>
      <c r="I13904" t="s">
        <v>3295</v>
      </c>
      <c r="J13904" t="s">
        <v>3295</v>
      </c>
      <c r="K13904" t="s">
        <v>3296</v>
      </c>
      <c r="L13904" t="s">
        <v>3296</v>
      </c>
      <c r="M13904" t="s">
        <v>3296</v>
      </c>
      <c r="N13904" t="s">
        <v>3296</v>
      </c>
      <c r="O13904" t="s">
        <v>3297</v>
      </c>
      <c r="P13904" t="s">
        <v>3297</v>
      </c>
      <c r="Q13904" t="s">
        <v>3297</v>
      </c>
      <c r="R13904" t="s">
        <v>3297</v>
      </c>
      <c r="S13904" t="s">
        <v>3309</v>
      </c>
      <c r="T13904" t="s">
        <v>3309</v>
      </c>
      <c r="U13904" t="s">
        <v>3309</v>
      </c>
      <c r="V13904" t="s">
        <v>3309</v>
      </c>
    </row>
    <row r="13905" spans="1:22" x14ac:dyDescent="0.3">
      <c r="A13905">
        <v>13904</v>
      </c>
      <c r="B13905" t="s">
        <v>4737</v>
      </c>
      <c r="C13905">
        <v>18545</v>
      </c>
      <c r="D13905" s="35">
        <v>4</v>
      </c>
      <c r="E13905">
        <v>119.71</v>
      </c>
      <c r="F13905" s="35" t="s">
        <v>8671</v>
      </c>
      <c r="G13905" t="s">
        <v>4637</v>
      </c>
      <c r="H13905" t="s">
        <v>4637</v>
      </c>
      <c r="I13905" t="s">
        <v>3295</v>
      </c>
      <c r="J13905" t="s">
        <v>3295</v>
      </c>
      <c r="K13905" t="s">
        <v>3296</v>
      </c>
      <c r="L13905" t="s">
        <v>3296</v>
      </c>
      <c r="M13905" t="s">
        <v>3296</v>
      </c>
      <c r="N13905" t="s">
        <v>3296</v>
      </c>
      <c r="O13905" t="s">
        <v>3297</v>
      </c>
      <c r="P13905" t="s">
        <v>3297</v>
      </c>
      <c r="Q13905" t="s">
        <v>3297</v>
      </c>
      <c r="R13905" t="s">
        <v>3297</v>
      </c>
      <c r="S13905" t="s">
        <v>3298</v>
      </c>
      <c r="T13905" t="s">
        <v>3298</v>
      </c>
      <c r="U13905" t="s">
        <v>3309</v>
      </c>
      <c r="V13905" t="s">
        <v>3309</v>
      </c>
    </row>
    <row r="13906" spans="1:22" x14ac:dyDescent="0.3">
      <c r="A13906">
        <v>13905</v>
      </c>
      <c r="B13906" t="s">
        <v>4737</v>
      </c>
      <c r="C13906">
        <v>18545</v>
      </c>
      <c r="D13906" s="35">
        <v>1</v>
      </c>
      <c r="E13906">
        <v>74.81</v>
      </c>
      <c r="F13906" s="35">
        <v>149.62</v>
      </c>
      <c r="G13906" t="s">
        <v>3295</v>
      </c>
      <c r="H13906" t="s">
        <v>3295</v>
      </c>
      <c r="I13906" t="s">
        <v>3299</v>
      </c>
      <c r="J13906" t="s">
        <v>3299</v>
      </c>
      <c r="K13906" t="s">
        <v>3296</v>
      </c>
      <c r="L13906" t="s">
        <v>3296</v>
      </c>
      <c r="M13906" t="s">
        <v>3299</v>
      </c>
      <c r="N13906" t="s">
        <v>3299</v>
      </c>
      <c r="O13906" t="s">
        <v>3297</v>
      </c>
      <c r="P13906" t="s">
        <v>3297</v>
      </c>
      <c r="Q13906" t="s">
        <v>3299</v>
      </c>
      <c r="R13906" t="s">
        <v>3299</v>
      </c>
      <c r="S13906" t="s">
        <v>3327</v>
      </c>
      <c r="T13906" t="s">
        <v>3327</v>
      </c>
      <c r="U13906" t="s">
        <v>3299</v>
      </c>
      <c r="V13906" t="s">
        <v>3299</v>
      </c>
    </row>
    <row r="13907" spans="1:22" x14ac:dyDescent="0.3">
      <c r="A13907">
        <v>13906</v>
      </c>
      <c r="B13907" t="s">
        <v>4737</v>
      </c>
      <c r="C13907">
        <v>18544</v>
      </c>
      <c r="D13907" s="35">
        <v>2</v>
      </c>
      <c r="E13907">
        <v>115.89</v>
      </c>
      <c r="F13907" s="35">
        <v>231.78</v>
      </c>
      <c r="G13907" t="s">
        <v>3566</v>
      </c>
      <c r="H13907" t="s">
        <v>3295</v>
      </c>
      <c r="I13907" t="s">
        <v>3295</v>
      </c>
      <c r="J13907" t="s">
        <v>3299</v>
      </c>
      <c r="K13907" t="s">
        <v>3296</v>
      </c>
      <c r="L13907" t="s">
        <v>3296</v>
      </c>
      <c r="M13907" t="s">
        <v>3296</v>
      </c>
      <c r="N13907" t="s">
        <v>3299</v>
      </c>
      <c r="O13907" t="s">
        <v>3297</v>
      </c>
      <c r="P13907" t="s">
        <v>3297</v>
      </c>
      <c r="Q13907" t="s">
        <v>3297</v>
      </c>
      <c r="R13907" t="s">
        <v>3299</v>
      </c>
      <c r="S13907" t="s">
        <v>3309</v>
      </c>
      <c r="T13907" t="s">
        <v>3309</v>
      </c>
      <c r="U13907" t="s">
        <v>3309</v>
      </c>
      <c r="V13907" t="s">
        <v>3299</v>
      </c>
    </row>
    <row r="13908" spans="1:22" x14ac:dyDescent="0.3">
      <c r="A13908">
        <v>13907</v>
      </c>
      <c r="B13908" t="s">
        <v>4737</v>
      </c>
      <c r="C13908">
        <v>18545</v>
      </c>
      <c r="D13908" s="35">
        <v>4</v>
      </c>
      <c r="E13908">
        <v>88.25</v>
      </c>
      <c r="F13908" s="35" t="s">
        <v>8672</v>
      </c>
      <c r="G13908" t="s">
        <v>4661</v>
      </c>
      <c r="H13908" t="s">
        <v>3295</v>
      </c>
      <c r="I13908" t="s">
        <v>3295</v>
      </c>
      <c r="J13908" t="s">
        <v>3295</v>
      </c>
      <c r="K13908" t="s">
        <v>3300</v>
      </c>
      <c r="L13908" t="s">
        <v>3300</v>
      </c>
      <c r="M13908" t="s">
        <v>3300</v>
      </c>
      <c r="N13908" t="s">
        <v>3300</v>
      </c>
      <c r="O13908" t="s">
        <v>3297</v>
      </c>
      <c r="P13908" t="s">
        <v>3297</v>
      </c>
      <c r="Q13908" t="s">
        <v>3297</v>
      </c>
      <c r="R13908" t="s">
        <v>3297</v>
      </c>
      <c r="S13908" t="s">
        <v>3298</v>
      </c>
      <c r="T13908" t="s">
        <v>3298</v>
      </c>
      <c r="U13908" t="s">
        <v>3298</v>
      </c>
      <c r="V13908" t="s">
        <v>3298</v>
      </c>
    </row>
    <row r="13909" spans="1:22" x14ac:dyDescent="0.3">
      <c r="A13909">
        <v>13908</v>
      </c>
      <c r="B13909" t="s">
        <v>4737</v>
      </c>
      <c r="C13909">
        <v>18545</v>
      </c>
      <c r="D13909" s="35">
        <v>2</v>
      </c>
      <c r="E13909">
        <v>102.98</v>
      </c>
      <c r="F13909" s="35">
        <v>308.94</v>
      </c>
      <c r="G13909" t="s">
        <v>3295</v>
      </c>
      <c r="H13909" t="s">
        <v>3295</v>
      </c>
      <c r="I13909" t="s">
        <v>3295</v>
      </c>
      <c r="J13909" t="s">
        <v>3299</v>
      </c>
      <c r="K13909" t="s">
        <v>3296</v>
      </c>
      <c r="L13909" t="s">
        <v>3296</v>
      </c>
      <c r="M13909" t="s">
        <v>3296</v>
      </c>
      <c r="N13909" t="s">
        <v>3299</v>
      </c>
      <c r="O13909" t="s">
        <v>3297</v>
      </c>
      <c r="P13909" t="s">
        <v>3297</v>
      </c>
      <c r="Q13909" t="s">
        <v>3297</v>
      </c>
      <c r="R13909" t="s">
        <v>3299</v>
      </c>
      <c r="S13909" t="s">
        <v>3298</v>
      </c>
      <c r="T13909" t="s">
        <v>3298</v>
      </c>
      <c r="U13909" t="s">
        <v>3298</v>
      </c>
      <c r="V13909" t="s">
        <v>3299</v>
      </c>
    </row>
    <row r="13910" spans="1:22" x14ac:dyDescent="0.3">
      <c r="A13910">
        <v>13909</v>
      </c>
      <c r="B13910" t="s">
        <v>4737</v>
      </c>
      <c r="C13910">
        <v>18545</v>
      </c>
      <c r="D13910" s="35">
        <v>5</v>
      </c>
      <c r="E13910">
        <v>416.51</v>
      </c>
      <c r="F13910" s="35" t="s">
        <v>4858</v>
      </c>
      <c r="G13910" t="s">
        <v>3295</v>
      </c>
      <c r="H13910" t="s">
        <v>3295</v>
      </c>
      <c r="I13910" t="s">
        <v>3295</v>
      </c>
      <c r="J13910" t="s">
        <v>3295</v>
      </c>
      <c r="K13910" t="s">
        <v>3296</v>
      </c>
      <c r="L13910" t="s">
        <v>3296</v>
      </c>
      <c r="M13910" t="s">
        <v>3296</v>
      </c>
      <c r="N13910" t="s">
        <v>3296</v>
      </c>
      <c r="O13910" t="s">
        <v>3297</v>
      </c>
      <c r="P13910" t="s">
        <v>3297</v>
      </c>
      <c r="Q13910" t="s">
        <v>3297</v>
      </c>
      <c r="R13910" t="s">
        <v>3297</v>
      </c>
      <c r="S13910" t="s">
        <v>3298</v>
      </c>
      <c r="T13910" t="s">
        <v>3298</v>
      </c>
      <c r="U13910" t="s">
        <v>3298</v>
      </c>
      <c r="V13910" t="s">
        <v>3298</v>
      </c>
    </row>
    <row r="13911" spans="1:22" x14ac:dyDescent="0.3">
      <c r="A13911">
        <v>13910</v>
      </c>
      <c r="B13911" t="s">
        <v>4737</v>
      </c>
      <c r="C13911">
        <v>18545</v>
      </c>
      <c r="D13911" s="35">
        <v>1</v>
      </c>
      <c r="E13911">
        <v>87.43</v>
      </c>
      <c r="F13911" s="35">
        <v>174.86</v>
      </c>
      <c r="G13911" t="s">
        <v>3295</v>
      </c>
      <c r="H13911" t="s">
        <v>3295</v>
      </c>
      <c r="I13911" t="s">
        <v>3299</v>
      </c>
      <c r="J13911" t="s">
        <v>3299</v>
      </c>
      <c r="K13911" t="s">
        <v>3296</v>
      </c>
      <c r="L13911" t="s">
        <v>3296</v>
      </c>
      <c r="M13911" t="s">
        <v>3299</v>
      </c>
      <c r="N13911" t="s">
        <v>3299</v>
      </c>
      <c r="O13911" t="s">
        <v>3297</v>
      </c>
      <c r="P13911" t="s">
        <v>3297</v>
      </c>
      <c r="Q13911" t="s">
        <v>3299</v>
      </c>
      <c r="R13911" t="s">
        <v>3299</v>
      </c>
      <c r="S13911" t="s">
        <v>3309</v>
      </c>
      <c r="T13911" t="s">
        <v>3309</v>
      </c>
      <c r="U13911" t="s">
        <v>3299</v>
      </c>
      <c r="V13911" t="s">
        <v>3299</v>
      </c>
    </row>
    <row r="13912" spans="1:22" x14ac:dyDescent="0.3">
      <c r="A13912">
        <v>13911</v>
      </c>
      <c r="B13912" t="s">
        <v>4737</v>
      </c>
      <c r="C13912">
        <v>18545</v>
      </c>
      <c r="D13912" s="35">
        <v>3</v>
      </c>
      <c r="E13912">
        <v>78.069999999999993</v>
      </c>
      <c r="F13912" s="35">
        <v>234.20999999999998</v>
      </c>
      <c r="G13912" t="s">
        <v>4637</v>
      </c>
      <c r="H13912" t="s">
        <v>3295</v>
      </c>
      <c r="I13912" t="s">
        <v>3295</v>
      </c>
      <c r="J13912" t="s">
        <v>3295</v>
      </c>
      <c r="K13912" t="s">
        <v>3300</v>
      </c>
      <c r="L13912" t="s">
        <v>3300</v>
      </c>
      <c r="M13912" t="s">
        <v>3300</v>
      </c>
      <c r="N13912" t="s">
        <v>3300</v>
      </c>
      <c r="O13912" t="s">
        <v>3297</v>
      </c>
      <c r="P13912" t="s">
        <v>3297</v>
      </c>
      <c r="Q13912" t="s">
        <v>3297</v>
      </c>
      <c r="R13912" t="s">
        <v>3297</v>
      </c>
      <c r="S13912" t="s">
        <v>3309</v>
      </c>
      <c r="T13912" t="s">
        <v>3309</v>
      </c>
      <c r="U13912" t="s">
        <v>3309</v>
      </c>
      <c r="V13912" t="s">
        <v>3309</v>
      </c>
    </row>
    <row r="13913" spans="1:22" x14ac:dyDescent="0.3">
      <c r="A13913">
        <v>13912</v>
      </c>
      <c r="B13913" t="s">
        <v>4737</v>
      </c>
      <c r="C13913">
        <v>18533</v>
      </c>
      <c r="D13913" s="35">
        <v>6</v>
      </c>
      <c r="E13913">
        <v>186.53</v>
      </c>
      <c r="F13913" s="35" t="s">
        <v>8673</v>
      </c>
      <c r="G13913" t="s">
        <v>4661</v>
      </c>
      <c r="H13913" t="s">
        <v>3295</v>
      </c>
      <c r="I13913" t="s">
        <v>3295</v>
      </c>
      <c r="J13913" t="s">
        <v>3295</v>
      </c>
      <c r="K13913" t="s">
        <v>3300</v>
      </c>
      <c r="L13913" t="s">
        <v>3300</v>
      </c>
      <c r="M13913" t="s">
        <v>3300</v>
      </c>
      <c r="N13913" t="s">
        <v>3300</v>
      </c>
      <c r="O13913" t="s">
        <v>3297</v>
      </c>
      <c r="P13913" t="s">
        <v>3297</v>
      </c>
      <c r="Q13913" t="s">
        <v>3297</v>
      </c>
      <c r="R13913" t="s">
        <v>3297</v>
      </c>
      <c r="S13913" t="s">
        <v>3298</v>
      </c>
      <c r="T13913" t="s">
        <v>3298</v>
      </c>
      <c r="U13913" t="s">
        <v>3298</v>
      </c>
      <c r="V13913" t="s">
        <v>3298</v>
      </c>
    </row>
    <row r="13914" spans="1:22" x14ac:dyDescent="0.3">
      <c r="A13914">
        <v>13913</v>
      </c>
      <c r="B13914" t="s">
        <v>4737</v>
      </c>
      <c r="C13914">
        <v>18545</v>
      </c>
      <c r="D13914" s="35">
        <v>1</v>
      </c>
      <c r="E13914">
        <v>32.6</v>
      </c>
      <c r="F13914" s="35">
        <v>65.2</v>
      </c>
      <c r="G13914" t="s">
        <v>3295</v>
      </c>
      <c r="H13914" t="s">
        <v>3295</v>
      </c>
      <c r="I13914" t="s">
        <v>3299</v>
      </c>
      <c r="J13914" t="s">
        <v>3299</v>
      </c>
      <c r="K13914" t="s">
        <v>3300</v>
      </c>
      <c r="L13914" t="s">
        <v>3300</v>
      </c>
      <c r="M13914" t="s">
        <v>3299</v>
      </c>
      <c r="N13914" t="s">
        <v>3299</v>
      </c>
      <c r="O13914" t="s">
        <v>3297</v>
      </c>
      <c r="P13914" t="s">
        <v>3297</v>
      </c>
      <c r="Q13914" t="s">
        <v>3299</v>
      </c>
      <c r="R13914" t="s">
        <v>3299</v>
      </c>
      <c r="S13914" t="s">
        <v>3298</v>
      </c>
      <c r="T13914" t="s">
        <v>3298</v>
      </c>
      <c r="U13914" t="s">
        <v>3299</v>
      </c>
      <c r="V13914" t="s">
        <v>3299</v>
      </c>
    </row>
    <row r="13915" spans="1:22" x14ac:dyDescent="0.3">
      <c r="A13915">
        <v>13914</v>
      </c>
      <c r="B13915" t="s">
        <v>4737</v>
      </c>
      <c r="C13915">
        <v>18545</v>
      </c>
      <c r="D13915" s="35">
        <v>6</v>
      </c>
      <c r="E13915">
        <v>179.9</v>
      </c>
      <c r="F13915" s="35" t="s">
        <v>8674</v>
      </c>
      <c r="G13915" t="s">
        <v>4661</v>
      </c>
      <c r="H13915" t="s">
        <v>3295</v>
      </c>
      <c r="I13915" t="s">
        <v>3295</v>
      </c>
      <c r="J13915" t="s">
        <v>3295</v>
      </c>
      <c r="K13915" t="s">
        <v>3300</v>
      </c>
      <c r="L13915" t="s">
        <v>3300</v>
      </c>
      <c r="M13915" t="s">
        <v>3300</v>
      </c>
      <c r="N13915" t="s">
        <v>3300</v>
      </c>
      <c r="O13915" t="s">
        <v>3297</v>
      </c>
      <c r="P13915" t="s">
        <v>3297</v>
      </c>
      <c r="Q13915" t="s">
        <v>3297</v>
      </c>
      <c r="R13915" t="s">
        <v>3297</v>
      </c>
      <c r="S13915" t="s">
        <v>3298</v>
      </c>
      <c r="T13915" t="s">
        <v>3298</v>
      </c>
      <c r="U13915" t="s">
        <v>3298</v>
      </c>
      <c r="V13915" t="s">
        <v>3298</v>
      </c>
    </row>
    <row r="13916" spans="1:22" x14ac:dyDescent="0.3">
      <c r="A13916">
        <v>13915</v>
      </c>
      <c r="B13916" t="s">
        <v>4737</v>
      </c>
      <c r="C13916">
        <v>18545</v>
      </c>
      <c r="D13916" s="35">
        <v>3</v>
      </c>
      <c r="E13916">
        <v>68.39</v>
      </c>
      <c r="F13916" s="35">
        <v>273.56</v>
      </c>
      <c r="G13916" t="s">
        <v>3295</v>
      </c>
      <c r="H13916" t="s">
        <v>3295</v>
      </c>
      <c r="I13916" t="s">
        <v>3295</v>
      </c>
      <c r="J13916" t="s">
        <v>3295</v>
      </c>
      <c r="K13916" t="s">
        <v>3296</v>
      </c>
      <c r="L13916" t="s">
        <v>3296</v>
      </c>
      <c r="M13916" t="s">
        <v>3296</v>
      </c>
      <c r="N13916" t="s">
        <v>3296</v>
      </c>
      <c r="O13916" t="s">
        <v>3297</v>
      </c>
      <c r="P13916" t="s">
        <v>3297</v>
      </c>
      <c r="Q13916" t="s">
        <v>3297</v>
      </c>
      <c r="R13916" t="s">
        <v>3297</v>
      </c>
      <c r="S13916" t="s">
        <v>3298</v>
      </c>
      <c r="T13916" t="s">
        <v>3298</v>
      </c>
      <c r="U13916" t="s">
        <v>3298</v>
      </c>
      <c r="V13916" t="s">
        <v>3298</v>
      </c>
    </row>
    <row r="13917" spans="1:22" x14ac:dyDescent="0.3">
      <c r="A13917">
        <v>13916</v>
      </c>
      <c r="B13917" t="s">
        <v>4737</v>
      </c>
      <c r="C13917">
        <v>18531</v>
      </c>
      <c r="D13917" s="35">
        <v>2</v>
      </c>
      <c r="E13917">
        <v>261.23</v>
      </c>
      <c r="F13917" s="35">
        <v>783.69</v>
      </c>
      <c r="G13917" t="s">
        <v>3295</v>
      </c>
      <c r="H13917" t="s">
        <v>3295</v>
      </c>
      <c r="I13917" t="s">
        <v>3295</v>
      </c>
      <c r="J13917" t="s">
        <v>3299</v>
      </c>
      <c r="K13917" t="s">
        <v>3300</v>
      </c>
      <c r="L13917" t="s">
        <v>3300</v>
      </c>
      <c r="M13917" t="s">
        <v>3300</v>
      </c>
      <c r="N13917" t="s">
        <v>3299</v>
      </c>
      <c r="O13917" t="s">
        <v>3297</v>
      </c>
      <c r="P13917" t="s">
        <v>3297</v>
      </c>
      <c r="Q13917" t="s">
        <v>3297</v>
      </c>
      <c r="R13917" t="s">
        <v>3299</v>
      </c>
      <c r="S13917" t="s">
        <v>3327</v>
      </c>
      <c r="T13917" t="s">
        <v>3327</v>
      </c>
      <c r="U13917" t="s">
        <v>3327</v>
      </c>
      <c r="V13917" t="s">
        <v>3299</v>
      </c>
    </row>
    <row r="13918" spans="1:22" x14ac:dyDescent="0.3">
      <c r="A13918">
        <v>13917</v>
      </c>
      <c r="B13918" t="s">
        <v>4737</v>
      </c>
      <c r="C13918">
        <v>18545</v>
      </c>
      <c r="D13918" s="35">
        <v>2</v>
      </c>
      <c r="E13918">
        <v>87.21</v>
      </c>
      <c r="F13918" s="35">
        <v>261.63</v>
      </c>
      <c r="G13918" t="s">
        <v>3295</v>
      </c>
      <c r="H13918" t="s">
        <v>3295</v>
      </c>
      <c r="I13918" t="s">
        <v>3295</v>
      </c>
      <c r="J13918" t="s">
        <v>3299</v>
      </c>
      <c r="K13918" t="s">
        <v>3300</v>
      </c>
      <c r="L13918" t="s">
        <v>3300</v>
      </c>
      <c r="M13918" t="s">
        <v>3300</v>
      </c>
      <c r="N13918" t="s">
        <v>3299</v>
      </c>
      <c r="O13918" t="s">
        <v>3297</v>
      </c>
      <c r="P13918" t="s">
        <v>3297</v>
      </c>
      <c r="Q13918" t="s">
        <v>3297</v>
      </c>
      <c r="R13918" t="s">
        <v>3299</v>
      </c>
      <c r="S13918" t="s">
        <v>3309</v>
      </c>
      <c r="T13918" t="s">
        <v>3309</v>
      </c>
      <c r="U13918" t="s">
        <v>3309</v>
      </c>
      <c r="V13918" t="s">
        <v>3299</v>
      </c>
    </row>
    <row r="13919" spans="1:22" x14ac:dyDescent="0.3">
      <c r="A13919">
        <v>13918</v>
      </c>
      <c r="B13919" t="s">
        <v>4737</v>
      </c>
      <c r="C13919">
        <v>18545</v>
      </c>
      <c r="D13919" s="35">
        <v>5</v>
      </c>
      <c r="E13919">
        <v>172.43</v>
      </c>
      <c r="F13919" s="35" t="s">
        <v>8675</v>
      </c>
      <c r="G13919" t="s">
        <v>4661</v>
      </c>
      <c r="H13919" t="s">
        <v>3295</v>
      </c>
      <c r="I13919" t="s">
        <v>3295</v>
      </c>
      <c r="J13919" t="s">
        <v>3295</v>
      </c>
      <c r="K13919" t="s">
        <v>3300</v>
      </c>
      <c r="L13919" t="s">
        <v>3300</v>
      </c>
      <c r="M13919" t="s">
        <v>3300</v>
      </c>
      <c r="N13919" t="s">
        <v>3300</v>
      </c>
      <c r="O13919" t="s">
        <v>3297</v>
      </c>
      <c r="P13919" t="s">
        <v>3297</v>
      </c>
      <c r="Q13919" t="s">
        <v>3297</v>
      </c>
      <c r="R13919" t="s">
        <v>3297</v>
      </c>
      <c r="S13919" t="s">
        <v>3298</v>
      </c>
      <c r="T13919" t="s">
        <v>3298</v>
      </c>
      <c r="U13919" t="s">
        <v>3298</v>
      </c>
      <c r="V13919" t="s">
        <v>3298</v>
      </c>
    </row>
    <row r="13920" spans="1:22" x14ac:dyDescent="0.3">
      <c r="A13920">
        <v>13919</v>
      </c>
      <c r="B13920" t="s">
        <v>4737</v>
      </c>
      <c r="C13920">
        <v>18545</v>
      </c>
      <c r="D13920" s="35">
        <v>2</v>
      </c>
      <c r="E13920">
        <v>73.12</v>
      </c>
      <c r="F13920" s="35">
        <v>219.36</v>
      </c>
      <c r="G13920" t="s">
        <v>3295</v>
      </c>
      <c r="H13920" t="s">
        <v>3295</v>
      </c>
      <c r="I13920" t="s">
        <v>3295</v>
      </c>
      <c r="J13920" t="s">
        <v>3299</v>
      </c>
      <c r="K13920" t="s">
        <v>3296</v>
      </c>
      <c r="L13920" t="s">
        <v>3296</v>
      </c>
      <c r="M13920" t="s">
        <v>3296</v>
      </c>
      <c r="N13920" t="s">
        <v>3299</v>
      </c>
      <c r="O13920" t="s">
        <v>3297</v>
      </c>
      <c r="P13920" t="s">
        <v>3297</v>
      </c>
      <c r="Q13920" t="s">
        <v>3297</v>
      </c>
      <c r="R13920" t="s">
        <v>3299</v>
      </c>
      <c r="S13920" t="s">
        <v>3309</v>
      </c>
      <c r="T13920" t="s">
        <v>3309</v>
      </c>
      <c r="U13920" t="s">
        <v>3309</v>
      </c>
      <c r="V13920" t="s">
        <v>3299</v>
      </c>
    </row>
    <row r="13921" spans="1:22" x14ac:dyDescent="0.3">
      <c r="A13921">
        <v>13920</v>
      </c>
      <c r="B13921" t="s">
        <v>4737</v>
      </c>
      <c r="C13921">
        <v>18545</v>
      </c>
      <c r="D13921" s="35">
        <v>5</v>
      </c>
      <c r="E13921">
        <v>79.010000000000005</v>
      </c>
      <c r="F13921" s="35" t="s">
        <v>8676</v>
      </c>
      <c r="G13921" t="s">
        <v>4661</v>
      </c>
      <c r="H13921" t="s">
        <v>3295</v>
      </c>
      <c r="I13921" t="s">
        <v>3295</v>
      </c>
      <c r="J13921" t="s">
        <v>3295</v>
      </c>
      <c r="K13921" t="s">
        <v>3300</v>
      </c>
      <c r="L13921" t="s">
        <v>3300</v>
      </c>
      <c r="M13921" t="s">
        <v>3300</v>
      </c>
      <c r="N13921" t="s">
        <v>3300</v>
      </c>
      <c r="O13921" t="s">
        <v>3297</v>
      </c>
      <c r="P13921" t="s">
        <v>3297</v>
      </c>
      <c r="Q13921" t="s">
        <v>3297</v>
      </c>
      <c r="R13921" t="s">
        <v>3297</v>
      </c>
      <c r="S13921" t="s">
        <v>3298</v>
      </c>
      <c r="T13921" t="s">
        <v>3298</v>
      </c>
      <c r="U13921" t="s">
        <v>3298</v>
      </c>
      <c r="V13921" t="s">
        <v>3298</v>
      </c>
    </row>
    <row r="13922" spans="1:22" x14ac:dyDescent="0.3">
      <c r="A13922">
        <v>13921</v>
      </c>
      <c r="B13922" t="s">
        <v>4737</v>
      </c>
      <c r="C13922">
        <v>18545</v>
      </c>
      <c r="D13922" s="35">
        <v>2</v>
      </c>
      <c r="E13922">
        <v>95.9</v>
      </c>
      <c r="F13922" s="35">
        <v>287.70000000000005</v>
      </c>
      <c r="G13922" t="s">
        <v>3295</v>
      </c>
      <c r="H13922" t="s">
        <v>3295</v>
      </c>
      <c r="I13922" t="s">
        <v>3295</v>
      </c>
      <c r="J13922" t="s">
        <v>3299</v>
      </c>
      <c r="K13922" t="s">
        <v>3300</v>
      </c>
      <c r="L13922" t="s">
        <v>3300</v>
      </c>
      <c r="M13922" t="s">
        <v>3300</v>
      </c>
      <c r="N13922" t="s">
        <v>3299</v>
      </c>
      <c r="O13922" t="s">
        <v>3297</v>
      </c>
      <c r="P13922" t="s">
        <v>3297</v>
      </c>
      <c r="Q13922" t="s">
        <v>3297</v>
      </c>
      <c r="R13922" t="s">
        <v>3299</v>
      </c>
      <c r="S13922" t="s">
        <v>3298</v>
      </c>
      <c r="T13922" t="s">
        <v>3298</v>
      </c>
      <c r="U13922" t="s">
        <v>3298</v>
      </c>
      <c r="V13922" t="s">
        <v>3299</v>
      </c>
    </row>
    <row r="13923" spans="1:22" x14ac:dyDescent="0.3">
      <c r="A13923">
        <v>13922</v>
      </c>
      <c r="B13923" t="s">
        <v>4737</v>
      </c>
      <c r="C13923">
        <v>18545</v>
      </c>
      <c r="D13923" s="35">
        <v>1</v>
      </c>
      <c r="E13923">
        <v>75.42</v>
      </c>
      <c r="F13923" s="35">
        <v>150.84</v>
      </c>
      <c r="G13923" t="s">
        <v>3295</v>
      </c>
      <c r="H13923" t="s">
        <v>3295</v>
      </c>
      <c r="I13923" t="s">
        <v>3299</v>
      </c>
      <c r="J13923" t="s">
        <v>3299</v>
      </c>
      <c r="K13923" t="s">
        <v>3302</v>
      </c>
      <c r="L13923" t="s">
        <v>3302</v>
      </c>
      <c r="M13923" t="s">
        <v>3299</v>
      </c>
      <c r="N13923" t="s">
        <v>3299</v>
      </c>
      <c r="O13923" t="s">
        <v>3312</v>
      </c>
      <c r="P13923" t="s">
        <v>3364</v>
      </c>
      <c r="Q13923" t="s">
        <v>3299</v>
      </c>
      <c r="R13923" t="s">
        <v>3299</v>
      </c>
      <c r="S13923" t="s">
        <v>3327</v>
      </c>
      <c r="T13923" t="s">
        <v>3327</v>
      </c>
      <c r="U13923" t="s">
        <v>3299</v>
      </c>
      <c r="V13923" t="s">
        <v>3299</v>
      </c>
    </row>
    <row r="13924" spans="1:22" x14ac:dyDescent="0.3">
      <c r="A13924">
        <v>13923</v>
      </c>
      <c r="B13924" t="s">
        <v>4737</v>
      </c>
      <c r="C13924">
        <v>18545</v>
      </c>
      <c r="D13924" s="35">
        <v>1</v>
      </c>
      <c r="E13924">
        <v>105.85</v>
      </c>
      <c r="F13924" s="35">
        <v>211.7</v>
      </c>
      <c r="G13924" t="s">
        <v>3295</v>
      </c>
      <c r="H13924" t="s">
        <v>3295</v>
      </c>
      <c r="I13924" t="s">
        <v>3299</v>
      </c>
      <c r="J13924" t="s">
        <v>3299</v>
      </c>
      <c r="K13924" t="s">
        <v>3296</v>
      </c>
      <c r="L13924" t="s">
        <v>3296</v>
      </c>
      <c r="M13924" t="s">
        <v>3299</v>
      </c>
      <c r="N13924" t="s">
        <v>3299</v>
      </c>
      <c r="O13924" t="s">
        <v>3297</v>
      </c>
      <c r="P13924" t="s">
        <v>3297</v>
      </c>
      <c r="Q13924" t="s">
        <v>3299</v>
      </c>
      <c r="R13924" t="s">
        <v>3299</v>
      </c>
      <c r="S13924" t="s">
        <v>3309</v>
      </c>
      <c r="T13924" t="s">
        <v>3309</v>
      </c>
      <c r="U13924" t="s">
        <v>3299</v>
      </c>
      <c r="V13924" t="s">
        <v>3299</v>
      </c>
    </row>
    <row r="13925" spans="1:22" x14ac:dyDescent="0.3">
      <c r="A13925">
        <v>13924</v>
      </c>
      <c r="B13925" t="s">
        <v>4737</v>
      </c>
      <c r="C13925">
        <v>18545</v>
      </c>
      <c r="D13925" s="35">
        <v>0</v>
      </c>
      <c r="E13925">
        <v>94.3</v>
      </c>
      <c r="F13925" s="35">
        <v>94.3</v>
      </c>
      <c r="G13925" t="s">
        <v>3295</v>
      </c>
      <c r="H13925" t="s">
        <v>3299</v>
      </c>
      <c r="I13925" t="s">
        <v>3299</v>
      </c>
      <c r="J13925" t="s">
        <v>3299</v>
      </c>
      <c r="K13925" t="s">
        <v>3302</v>
      </c>
      <c r="L13925" t="s">
        <v>3299</v>
      </c>
      <c r="M13925" t="s">
        <v>3299</v>
      </c>
      <c r="N13925" t="s">
        <v>3299</v>
      </c>
      <c r="O13925" t="s">
        <v>3312</v>
      </c>
      <c r="P13925" t="s">
        <v>3299</v>
      </c>
      <c r="Q13925" t="s">
        <v>3299</v>
      </c>
      <c r="R13925" t="s">
        <v>3299</v>
      </c>
      <c r="S13925" t="s">
        <v>3327</v>
      </c>
      <c r="T13925" t="s">
        <v>3299</v>
      </c>
      <c r="U13925" t="s">
        <v>3299</v>
      </c>
      <c r="V13925" t="s">
        <v>3299</v>
      </c>
    </row>
    <row r="13926" spans="1:22" x14ac:dyDescent="0.3">
      <c r="A13926">
        <v>13925</v>
      </c>
      <c r="B13926" t="s">
        <v>4737</v>
      </c>
      <c r="C13926">
        <v>18545</v>
      </c>
      <c r="D13926" s="35">
        <v>5</v>
      </c>
      <c r="E13926">
        <v>119.19</v>
      </c>
      <c r="F13926" s="35" t="s">
        <v>8677</v>
      </c>
      <c r="G13926" t="s">
        <v>4661</v>
      </c>
      <c r="H13926" t="s">
        <v>3295</v>
      </c>
      <c r="I13926" t="s">
        <v>3295</v>
      </c>
      <c r="J13926" t="s">
        <v>3295</v>
      </c>
      <c r="K13926" t="s">
        <v>3300</v>
      </c>
      <c r="L13926" t="s">
        <v>3300</v>
      </c>
      <c r="M13926" t="s">
        <v>3300</v>
      </c>
      <c r="N13926" t="s">
        <v>3300</v>
      </c>
      <c r="O13926" t="s">
        <v>3297</v>
      </c>
      <c r="P13926" t="s">
        <v>3297</v>
      </c>
      <c r="Q13926" t="s">
        <v>3297</v>
      </c>
      <c r="R13926" t="s">
        <v>3297</v>
      </c>
      <c r="S13926" t="s">
        <v>3298</v>
      </c>
      <c r="T13926" t="s">
        <v>3298</v>
      </c>
      <c r="U13926" t="s">
        <v>3298</v>
      </c>
      <c r="V13926" t="s">
        <v>3298</v>
      </c>
    </row>
    <row r="13927" spans="1:22" x14ac:dyDescent="0.3">
      <c r="A13927">
        <v>13926</v>
      </c>
      <c r="B13927" t="s">
        <v>4737</v>
      </c>
      <c r="C13927">
        <v>18545</v>
      </c>
      <c r="D13927" s="35">
        <v>3</v>
      </c>
      <c r="E13927">
        <v>61.78</v>
      </c>
      <c r="F13927" s="35">
        <v>247.12</v>
      </c>
      <c r="G13927" t="s">
        <v>3295</v>
      </c>
      <c r="H13927" t="s">
        <v>3295</v>
      </c>
      <c r="I13927" t="s">
        <v>3295</v>
      </c>
      <c r="J13927" t="s">
        <v>3295</v>
      </c>
      <c r="K13927" t="s">
        <v>3300</v>
      </c>
      <c r="L13927" t="s">
        <v>3300</v>
      </c>
      <c r="M13927" t="s">
        <v>3300</v>
      </c>
      <c r="N13927" t="s">
        <v>3300</v>
      </c>
      <c r="O13927" t="s">
        <v>3297</v>
      </c>
      <c r="P13927" t="s">
        <v>3297</v>
      </c>
      <c r="Q13927" t="s">
        <v>3297</v>
      </c>
      <c r="R13927" t="s">
        <v>3297</v>
      </c>
      <c r="S13927" t="s">
        <v>3298</v>
      </c>
      <c r="T13927" t="s">
        <v>3298</v>
      </c>
      <c r="U13927" t="s">
        <v>3298</v>
      </c>
      <c r="V13927" t="s">
        <v>3298</v>
      </c>
    </row>
    <row r="13928" spans="1:22" x14ac:dyDescent="0.3">
      <c r="A13928">
        <v>13927</v>
      </c>
      <c r="B13928" t="s">
        <v>4737</v>
      </c>
      <c r="C13928">
        <v>18546</v>
      </c>
      <c r="D13928" s="35">
        <v>0</v>
      </c>
      <c r="E13928">
        <v>68.459999999999994</v>
      </c>
      <c r="F13928" s="35">
        <v>68.459999999999994</v>
      </c>
      <c r="G13928" t="s">
        <v>3295</v>
      </c>
      <c r="H13928" t="s">
        <v>3299</v>
      </c>
      <c r="I13928" t="s">
        <v>3299</v>
      </c>
      <c r="J13928" t="s">
        <v>3299</v>
      </c>
      <c r="K13928" t="s">
        <v>3296</v>
      </c>
      <c r="L13928" t="s">
        <v>3299</v>
      </c>
      <c r="M13928" t="s">
        <v>3299</v>
      </c>
      <c r="N13928" t="s">
        <v>3299</v>
      </c>
      <c r="O13928" t="s">
        <v>3297</v>
      </c>
      <c r="P13928" t="s">
        <v>3299</v>
      </c>
      <c r="Q13928" t="s">
        <v>3299</v>
      </c>
      <c r="R13928" t="s">
        <v>3299</v>
      </c>
      <c r="S13928" t="s">
        <v>3298</v>
      </c>
      <c r="T13928" t="s">
        <v>3299</v>
      </c>
      <c r="U13928" t="s">
        <v>3299</v>
      </c>
      <c r="V13928" t="s">
        <v>3299</v>
      </c>
    </row>
    <row r="13929" spans="1:22" x14ac:dyDescent="0.3">
      <c r="A13929">
        <v>13928</v>
      </c>
      <c r="B13929" t="s">
        <v>4737</v>
      </c>
      <c r="C13929">
        <v>18545</v>
      </c>
      <c r="D13929" s="35">
        <v>3</v>
      </c>
      <c r="E13929">
        <v>115.39</v>
      </c>
      <c r="F13929" s="35">
        <v>461.56</v>
      </c>
      <c r="G13929" t="s">
        <v>3295</v>
      </c>
      <c r="H13929" t="s">
        <v>3295</v>
      </c>
      <c r="I13929" t="s">
        <v>3295</v>
      </c>
      <c r="J13929" t="s">
        <v>3295</v>
      </c>
      <c r="K13929" t="s">
        <v>3296</v>
      </c>
      <c r="L13929" t="s">
        <v>3296</v>
      </c>
      <c r="M13929" t="s">
        <v>3296</v>
      </c>
      <c r="N13929" t="s">
        <v>3296</v>
      </c>
      <c r="O13929" t="s">
        <v>3297</v>
      </c>
      <c r="P13929" t="s">
        <v>3297</v>
      </c>
      <c r="Q13929" t="s">
        <v>3297</v>
      </c>
      <c r="R13929" t="s">
        <v>3297</v>
      </c>
      <c r="S13929" t="s">
        <v>3309</v>
      </c>
      <c r="T13929" t="s">
        <v>3309</v>
      </c>
      <c r="U13929" t="s">
        <v>3309</v>
      </c>
      <c r="V13929" t="s">
        <v>3309</v>
      </c>
    </row>
    <row r="13930" spans="1:22" x14ac:dyDescent="0.3">
      <c r="A13930">
        <v>13929</v>
      </c>
      <c r="B13930" t="s">
        <v>4737</v>
      </c>
      <c r="C13930">
        <v>18545</v>
      </c>
      <c r="D13930" s="35">
        <v>1</v>
      </c>
      <c r="E13930">
        <v>117.97</v>
      </c>
      <c r="F13930" s="35">
        <v>235.94</v>
      </c>
      <c r="G13930" t="s">
        <v>3295</v>
      </c>
      <c r="H13930" t="s">
        <v>3295</v>
      </c>
      <c r="I13930" t="s">
        <v>3299</v>
      </c>
      <c r="J13930" t="s">
        <v>3299</v>
      </c>
      <c r="K13930" t="s">
        <v>3296</v>
      </c>
      <c r="L13930" t="s">
        <v>3296</v>
      </c>
      <c r="M13930" t="s">
        <v>3299</v>
      </c>
      <c r="N13930" t="s">
        <v>3299</v>
      </c>
      <c r="O13930" t="s">
        <v>3297</v>
      </c>
      <c r="P13930" t="s">
        <v>3297</v>
      </c>
      <c r="Q13930" t="s">
        <v>3299</v>
      </c>
      <c r="R13930" t="s">
        <v>3299</v>
      </c>
      <c r="S13930" t="s">
        <v>3298</v>
      </c>
      <c r="T13930" t="s">
        <v>3298</v>
      </c>
      <c r="U13930" t="s">
        <v>3299</v>
      </c>
      <c r="V13930" t="s">
        <v>3299</v>
      </c>
    </row>
    <row r="13931" spans="1:22" x14ac:dyDescent="0.3">
      <c r="A13931">
        <v>13930</v>
      </c>
      <c r="B13931" t="s">
        <v>4737</v>
      </c>
      <c r="C13931">
        <v>18544</v>
      </c>
      <c r="D13931" s="35">
        <v>3</v>
      </c>
      <c r="E13931">
        <v>171.33</v>
      </c>
      <c r="F13931" s="35">
        <v>513.99</v>
      </c>
      <c r="G13931" t="s">
        <v>3306</v>
      </c>
      <c r="H13931" t="s">
        <v>3295</v>
      </c>
      <c r="I13931" t="s">
        <v>3295</v>
      </c>
      <c r="J13931" t="s">
        <v>3295</v>
      </c>
      <c r="K13931" t="s">
        <v>3296</v>
      </c>
      <c r="L13931" t="s">
        <v>3296</v>
      </c>
      <c r="M13931" t="s">
        <v>3296</v>
      </c>
      <c r="N13931" t="s">
        <v>3300</v>
      </c>
      <c r="O13931" t="s">
        <v>3297</v>
      </c>
      <c r="P13931" t="s">
        <v>3297</v>
      </c>
      <c r="Q13931" t="s">
        <v>3297</v>
      </c>
      <c r="R13931" t="s">
        <v>3335</v>
      </c>
      <c r="S13931" t="s">
        <v>3309</v>
      </c>
      <c r="T13931" t="s">
        <v>3298</v>
      </c>
      <c r="U13931" t="s">
        <v>3298</v>
      </c>
      <c r="V13931" t="s">
        <v>3309</v>
      </c>
    </row>
    <row r="13932" spans="1:22" x14ac:dyDescent="0.3">
      <c r="A13932">
        <v>13931</v>
      </c>
      <c r="B13932" t="s">
        <v>4737</v>
      </c>
      <c r="C13932">
        <v>18545</v>
      </c>
      <c r="D13932" s="35">
        <v>1</v>
      </c>
      <c r="E13932">
        <v>91.2</v>
      </c>
      <c r="F13932" s="35">
        <v>182.4</v>
      </c>
      <c r="G13932" t="s">
        <v>3295</v>
      </c>
      <c r="H13932" t="s">
        <v>3295</v>
      </c>
      <c r="I13932" t="s">
        <v>3299</v>
      </c>
      <c r="J13932" t="s">
        <v>3299</v>
      </c>
      <c r="K13932" t="s">
        <v>3296</v>
      </c>
      <c r="L13932" t="s">
        <v>3296</v>
      </c>
      <c r="M13932" t="s">
        <v>3299</v>
      </c>
      <c r="N13932" t="s">
        <v>3299</v>
      </c>
      <c r="O13932" t="s">
        <v>3297</v>
      </c>
      <c r="P13932" t="s">
        <v>3297</v>
      </c>
      <c r="Q13932" t="s">
        <v>3299</v>
      </c>
      <c r="R13932" t="s">
        <v>3299</v>
      </c>
      <c r="S13932" t="s">
        <v>3298</v>
      </c>
      <c r="T13932" t="s">
        <v>3298</v>
      </c>
      <c r="U13932" t="s">
        <v>3299</v>
      </c>
      <c r="V13932" t="s">
        <v>3299</v>
      </c>
    </row>
    <row r="13933" spans="1:22" x14ac:dyDescent="0.3">
      <c r="A13933">
        <v>13932</v>
      </c>
      <c r="B13933" t="s">
        <v>4737</v>
      </c>
      <c r="C13933">
        <v>18545</v>
      </c>
      <c r="D13933" s="35">
        <v>6</v>
      </c>
      <c r="E13933">
        <v>270.51</v>
      </c>
      <c r="F13933" s="35" t="s">
        <v>8678</v>
      </c>
      <c r="G13933" t="s">
        <v>3306</v>
      </c>
      <c r="H13933" t="s">
        <v>3295</v>
      </c>
      <c r="I13933" t="s">
        <v>3295</v>
      </c>
      <c r="J13933" t="s">
        <v>3295</v>
      </c>
      <c r="K13933" t="s">
        <v>3296</v>
      </c>
      <c r="L13933" t="s">
        <v>3296</v>
      </c>
      <c r="M13933" t="s">
        <v>3296</v>
      </c>
      <c r="N13933" t="s">
        <v>3296</v>
      </c>
      <c r="O13933" t="s">
        <v>3297</v>
      </c>
      <c r="P13933" t="s">
        <v>3297</v>
      </c>
      <c r="Q13933" t="s">
        <v>3297</v>
      </c>
      <c r="R13933" t="s">
        <v>3297</v>
      </c>
      <c r="S13933" t="s">
        <v>3298</v>
      </c>
      <c r="T13933" t="s">
        <v>3298</v>
      </c>
      <c r="U13933" t="s">
        <v>3298</v>
      </c>
      <c r="V13933" t="s">
        <v>3298</v>
      </c>
    </row>
    <row r="13934" spans="1:22" x14ac:dyDescent="0.3">
      <c r="A13934">
        <v>13933</v>
      </c>
      <c r="B13934" t="s">
        <v>4737</v>
      </c>
      <c r="C13934">
        <v>18545</v>
      </c>
      <c r="D13934" s="35">
        <v>2</v>
      </c>
      <c r="E13934">
        <v>140.47</v>
      </c>
      <c r="F13934" s="35">
        <v>280.94</v>
      </c>
      <c r="G13934" t="s">
        <v>4663</v>
      </c>
      <c r="H13934" t="s">
        <v>3295</v>
      </c>
      <c r="I13934" t="s">
        <v>3295</v>
      </c>
      <c r="J13934" t="s">
        <v>3299</v>
      </c>
      <c r="K13934" t="s">
        <v>3296</v>
      </c>
      <c r="L13934" t="s">
        <v>3296</v>
      </c>
      <c r="M13934" t="s">
        <v>3296</v>
      </c>
      <c r="N13934" t="s">
        <v>3299</v>
      </c>
      <c r="O13934" t="s">
        <v>3297</v>
      </c>
      <c r="P13934" t="s">
        <v>3297</v>
      </c>
      <c r="Q13934" t="s">
        <v>3297</v>
      </c>
      <c r="R13934" t="s">
        <v>3299</v>
      </c>
      <c r="S13934" t="s">
        <v>3309</v>
      </c>
      <c r="T13934" t="s">
        <v>3309</v>
      </c>
      <c r="U13934" t="s">
        <v>3309</v>
      </c>
      <c r="V13934" t="s">
        <v>3299</v>
      </c>
    </row>
    <row r="13935" spans="1:22" x14ac:dyDescent="0.3">
      <c r="A13935">
        <v>13934</v>
      </c>
      <c r="B13935" t="s">
        <v>4737</v>
      </c>
      <c r="C13935">
        <v>18545</v>
      </c>
      <c r="D13935" s="35">
        <v>2</v>
      </c>
      <c r="E13935">
        <v>86.96</v>
      </c>
      <c r="F13935" s="35">
        <v>173.92</v>
      </c>
      <c r="G13935" t="s">
        <v>3316</v>
      </c>
      <c r="H13935" t="s">
        <v>3295</v>
      </c>
      <c r="I13935" t="s">
        <v>3295</v>
      </c>
      <c r="J13935" t="s">
        <v>3299</v>
      </c>
      <c r="K13935" t="s">
        <v>3300</v>
      </c>
      <c r="L13935" t="s">
        <v>3300</v>
      </c>
      <c r="M13935" t="s">
        <v>3300</v>
      </c>
      <c r="N13935" t="s">
        <v>3299</v>
      </c>
      <c r="O13935" t="s">
        <v>3297</v>
      </c>
      <c r="P13935" t="s">
        <v>3297</v>
      </c>
      <c r="Q13935" t="s">
        <v>3297</v>
      </c>
      <c r="R13935" t="s">
        <v>3299</v>
      </c>
      <c r="S13935" t="s">
        <v>3309</v>
      </c>
      <c r="T13935" t="s">
        <v>3309</v>
      </c>
      <c r="U13935" t="s">
        <v>3309</v>
      </c>
      <c r="V13935" t="s">
        <v>3299</v>
      </c>
    </row>
    <row r="13936" spans="1:22" x14ac:dyDescent="0.3">
      <c r="A13936">
        <v>13935</v>
      </c>
      <c r="B13936" t="s">
        <v>4737</v>
      </c>
      <c r="C13936">
        <v>18545</v>
      </c>
      <c r="D13936" s="35">
        <v>1</v>
      </c>
      <c r="E13936">
        <v>72.040000000000006</v>
      </c>
      <c r="F13936" s="35">
        <v>144.08000000000001</v>
      </c>
      <c r="G13936" t="s">
        <v>3295</v>
      </c>
      <c r="H13936" t="s">
        <v>3295</v>
      </c>
      <c r="I13936" t="s">
        <v>3299</v>
      </c>
      <c r="J13936" t="s">
        <v>3299</v>
      </c>
      <c r="K13936" t="s">
        <v>3296</v>
      </c>
      <c r="L13936" t="s">
        <v>3296</v>
      </c>
      <c r="M13936" t="s">
        <v>3299</v>
      </c>
      <c r="N13936" t="s">
        <v>3299</v>
      </c>
      <c r="O13936" t="s">
        <v>3297</v>
      </c>
      <c r="P13936" t="s">
        <v>3297</v>
      </c>
      <c r="Q13936" t="s">
        <v>3299</v>
      </c>
      <c r="R13936" t="s">
        <v>3299</v>
      </c>
      <c r="S13936" t="s">
        <v>3298</v>
      </c>
      <c r="T13936" t="s">
        <v>3298</v>
      </c>
      <c r="U13936" t="s">
        <v>3299</v>
      </c>
      <c r="V13936" t="s">
        <v>3299</v>
      </c>
    </row>
    <row r="13937" spans="1:22" x14ac:dyDescent="0.3">
      <c r="A13937">
        <v>13936</v>
      </c>
      <c r="B13937" t="s">
        <v>4737</v>
      </c>
      <c r="C13937">
        <v>18545</v>
      </c>
      <c r="D13937" s="35">
        <v>1</v>
      </c>
      <c r="E13937">
        <v>101.9</v>
      </c>
      <c r="F13937" s="35">
        <v>203.8</v>
      </c>
      <c r="G13937" t="s">
        <v>3295</v>
      </c>
      <c r="H13937" t="s">
        <v>3295</v>
      </c>
      <c r="I13937" t="s">
        <v>3299</v>
      </c>
      <c r="J13937" t="s">
        <v>3299</v>
      </c>
      <c r="K13937" t="s">
        <v>3296</v>
      </c>
      <c r="L13937" t="s">
        <v>3296</v>
      </c>
      <c r="M13937" t="s">
        <v>3299</v>
      </c>
      <c r="N13937" t="s">
        <v>3299</v>
      </c>
      <c r="O13937" t="s">
        <v>3297</v>
      </c>
      <c r="P13937" t="s">
        <v>3335</v>
      </c>
      <c r="Q13937" t="s">
        <v>3299</v>
      </c>
      <c r="R13937" t="s">
        <v>3299</v>
      </c>
      <c r="S13937" t="s">
        <v>3309</v>
      </c>
      <c r="T13937" t="s">
        <v>3309</v>
      </c>
      <c r="U13937" t="s">
        <v>3299</v>
      </c>
      <c r="V13937" t="s">
        <v>3299</v>
      </c>
    </row>
    <row r="13938" spans="1:22" x14ac:dyDescent="0.3">
      <c r="A13938">
        <v>13937</v>
      </c>
      <c r="B13938" t="s">
        <v>4737</v>
      </c>
      <c r="C13938">
        <v>18545</v>
      </c>
      <c r="D13938" s="35">
        <v>6</v>
      </c>
      <c r="E13938">
        <v>280.99</v>
      </c>
      <c r="F13938" s="35" t="s">
        <v>7761</v>
      </c>
      <c r="G13938" t="s">
        <v>4749</v>
      </c>
      <c r="H13938" t="s">
        <v>3295</v>
      </c>
      <c r="I13938" t="s">
        <v>3295</v>
      </c>
      <c r="J13938" t="s">
        <v>3295</v>
      </c>
      <c r="K13938" t="s">
        <v>3296</v>
      </c>
      <c r="L13938" t="s">
        <v>3296</v>
      </c>
      <c r="M13938" t="s">
        <v>3296</v>
      </c>
      <c r="N13938" t="s">
        <v>3296</v>
      </c>
      <c r="O13938" t="s">
        <v>3297</v>
      </c>
      <c r="P13938" t="s">
        <v>3297</v>
      </c>
      <c r="Q13938" t="s">
        <v>3297</v>
      </c>
      <c r="R13938" t="s">
        <v>3297</v>
      </c>
      <c r="S13938" t="s">
        <v>3309</v>
      </c>
      <c r="T13938" t="s">
        <v>3309</v>
      </c>
      <c r="U13938" t="s">
        <v>3309</v>
      </c>
      <c r="V13938" t="s">
        <v>3309</v>
      </c>
    </row>
    <row r="13939" spans="1:22" x14ac:dyDescent="0.3">
      <c r="A13939">
        <v>13938</v>
      </c>
      <c r="B13939" t="s">
        <v>4737</v>
      </c>
      <c r="C13939">
        <v>18545</v>
      </c>
      <c r="D13939" s="35">
        <v>1</v>
      </c>
      <c r="E13939">
        <v>70.650000000000006</v>
      </c>
      <c r="F13939" s="35">
        <v>141.30000000000001</v>
      </c>
      <c r="G13939" t="s">
        <v>3295</v>
      </c>
      <c r="H13939" t="s">
        <v>3295</v>
      </c>
      <c r="I13939" t="s">
        <v>3299</v>
      </c>
      <c r="J13939" t="s">
        <v>3299</v>
      </c>
      <c r="K13939" t="s">
        <v>3296</v>
      </c>
      <c r="L13939" t="s">
        <v>3300</v>
      </c>
      <c r="M13939" t="s">
        <v>3299</v>
      </c>
      <c r="N13939" t="s">
        <v>3299</v>
      </c>
      <c r="O13939" t="s">
        <v>3297</v>
      </c>
      <c r="P13939" t="s">
        <v>3335</v>
      </c>
      <c r="Q13939" t="s">
        <v>3299</v>
      </c>
      <c r="R13939" t="s">
        <v>3299</v>
      </c>
      <c r="S13939" t="s">
        <v>3298</v>
      </c>
      <c r="T13939" t="s">
        <v>3298</v>
      </c>
      <c r="U13939" t="s">
        <v>3299</v>
      </c>
      <c r="V13939" t="s">
        <v>3299</v>
      </c>
    </row>
    <row r="13940" spans="1:22" x14ac:dyDescent="0.3">
      <c r="A13940">
        <v>13939</v>
      </c>
      <c r="B13940" t="s">
        <v>4737</v>
      </c>
      <c r="C13940">
        <v>18545</v>
      </c>
      <c r="D13940" s="35">
        <v>1</v>
      </c>
      <c r="E13940">
        <v>61.65</v>
      </c>
      <c r="F13940" s="35">
        <v>123.3</v>
      </c>
      <c r="G13940" t="s">
        <v>3295</v>
      </c>
      <c r="H13940" t="s">
        <v>3295</v>
      </c>
      <c r="I13940" t="s">
        <v>3299</v>
      </c>
      <c r="J13940" t="s">
        <v>3299</v>
      </c>
      <c r="K13940" t="s">
        <v>3296</v>
      </c>
      <c r="L13940" t="s">
        <v>3296</v>
      </c>
      <c r="M13940" t="s">
        <v>3299</v>
      </c>
      <c r="N13940" t="s">
        <v>3299</v>
      </c>
      <c r="O13940" t="s">
        <v>3297</v>
      </c>
      <c r="P13940" t="s">
        <v>3297</v>
      </c>
      <c r="Q13940" t="s">
        <v>3299</v>
      </c>
      <c r="R13940" t="s">
        <v>3299</v>
      </c>
      <c r="S13940" t="s">
        <v>3309</v>
      </c>
      <c r="T13940" t="s">
        <v>3309</v>
      </c>
      <c r="U13940" t="s">
        <v>3299</v>
      </c>
      <c r="V13940" t="s">
        <v>3299</v>
      </c>
    </row>
    <row r="13941" spans="1:22" x14ac:dyDescent="0.3">
      <c r="A13941">
        <v>13940</v>
      </c>
      <c r="B13941" t="s">
        <v>4737</v>
      </c>
      <c r="C13941">
        <v>18545</v>
      </c>
      <c r="D13941" s="35">
        <v>2</v>
      </c>
      <c r="E13941">
        <v>145.56</v>
      </c>
      <c r="F13941" s="35">
        <v>436.68</v>
      </c>
      <c r="G13941" t="s">
        <v>3295</v>
      </c>
      <c r="H13941" t="s">
        <v>3295</v>
      </c>
      <c r="I13941" t="s">
        <v>3295</v>
      </c>
      <c r="J13941" t="s">
        <v>3299</v>
      </c>
      <c r="K13941" t="s">
        <v>3296</v>
      </c>
      <c r="L13941" t="s">
        <v>3296</v>
      </c>
      <c r="M13941" t="s">
        <v>3296</v>
      </c>
      <c r="N13941" t="s">
        <v>3299</v>
      </c>
      <c r="O13941" t="s">
        <v>3297</v>
      </c>
      <c r="P13941" t="s">
        <v>3297</v>
      </c>
      <c r="Q13941" t="s">
        <v>3297</v>
      </c>
      <c r="R13941" t="s">
        <v>3299</v>
      </c>
      <c r="S13941" t="s">
        <v>3298</v>
      </c>
      <c r="T13941" t="s">
        <v>3298</v>
      </c>
      <c r="U13941" t="s">
        <v>3298</v>
      </c>
      <c r="V13941" t="s">
        <v>3299</v>
      </c>
    </row>
    <row r="13942" spans="1:22" x14ac:dyDescent="0.3">
      <c r="A13942">
        <v>13941</v>
      </c>
      <c r="B13942" t="s">
        <v>4737</v>
      </c>
      <c r="C13942">
        <v>18545</v>
      </c>
      <c r="D13942" s="35">
        <v>1</v>
      </c>
      <c r="E13942">
        <v>51.84</v>
      </c>
      <c r="F13942" s="35">
        <v>51.84</v>
      </c>
      <c r="G13942" t="s">
        <v>4661</v>
      </c>
      <c r="H13942" t="s">
        <v>3295</v>
      </c>
      <c r="I13942" t="s">
        <v>3299</v>
      </c>
      <c r="J13942" t="s">
        <v>3299</v>
      </c>
      <c r="K13942" t="s">
        <v>3296</v>
      </c>
      <c r="L13942" t="s">
        <v>3296</v>
      </c>
      <c r="M13942" t="s">
        <v>3299</v>
      </c>
      <c r="N13942" t="s">
        <v>3299</v>
      </c>
      <c r="O13942" t="s">
        <v>3297</v>
      </c>
      <c r="P13942" t="s">
        <v>3297</v>
      </c>
      <c r="Q13942" t="s">
        <v>3299</v>
      </c>
      <c r="R13942" t="s">
        <v>3299</v>
      </c>
      <c r="S13942" t="s">
        <v>3309</v>
      </c>
      <c r="T13942" t="s">
        <v>3309</v>
      </c>
      <c r="U13942" t="s">
        <v>3299</v>
      </c>
      <c r="V13942" t="s">
        <v>3299</v>
      </c>
    </row>
    <row r="13943" spans="1:22" x14ac:dyDescent="0.3">
      <c r="A13943">
        <v>13942</v>
      </c>
      <c r="B13943" t="s">
        <v>4737</v>
      </c>
      <c r="C13943">
        <v>18545</v>
      </c>
      <c r="D13943" s="35">
        <v>1</v>
      </c>
      <c r="E13943">
        <v>106.55</v>
      </c>
      <c r="F13943" s="35">
        <v>106.55</v>
      </c>
      <c r="G13943" t="s">
        <v>4618</v>
      </c>
      <c r="H13943" t="s">
        <v>3295</v>
      </c>
      <c r="I13943" t="s">
        <v>3299</v>
      </c>
      <c r="J13943" t="s">
        <v>3299</v>
      </c>
      <c r="K13943" t="s">
        <v>3300</v>
      </c>
      <c r="L13943" t="s">
        <v>3300</v>
      </c>
      <c r="M13943" t="s">
        <v>3299</v>
      </c>
      <c r="N13943" t="s">
        <v>3299</v>
      </c>
      <c r="O13943" t="s">
        <v>3297</v>
      </c>
      <c r="P13943" t="s">
        <v>3297</v>
      </c>
      <c r="Q13943" t="s">
        <v>3299</v>
      </c>
      <c r="R13943" t="s">
        <v>3299</v>
      </c>
      <c r="S13943" t="s">
        <v>3309</v>
      </c>
      <c r="T13943" t="s">
        <v>3309</v>
      </c>
      <c r="U13943" t="s">
        <v>3299</v>
      </c>
      <c r="V13943" t="s">
        <v>3299</v>
      </c>
    </row>
    <row r="13944" spans="1:22" x14ac:dyDescent="0.3">
      <c r="A13944">
        <v>13943</v>
      </c>
      <c r="B13944" t="s">
        <v>4737</v>
      </c>
      <c r="C13944">
        <v>18545</v>
      </c>
      <c r="D13944" s="35">
        <v>5</v>
      </c>
      <c r="E13944">
        <v>164.28</v>
      </c>
      <c r="F13944" s="35" t="s">
        <v>4859</v>
      </c>
      <c r="G13944" t="s">
        <v>3295</v>
      </c>
      <c r="H13944" t="s">
        <v>3295</v>
      </c>
      <c r="I13944" t="s">
        <v>3295</v>
      </c>
      <c r="J13944" t="s">
        <v>3295</v>
      </c>
      <c r="K13944" t="s">
        <v>3296</v>
      </c>
      <c r="L13944" t="s">
        <v>3296</v>
      </c>
      <c r="M13944" t="s">
        <v>3296</v>
      </c>
      <c r="N13944" t="s">
        <v>3302</v>
      </c>
      <c r="O13944" t="s">
        <v>3297</v>
      </c>
      <c r="P13944" t="s">
        <v>3297</v>
      </c>
      <c r="Q13944" t="s">
        <v>3297</v>
      </c>
      <c r="R13944" t="s">
        <v>3297</v>
      </c>
      <c r="S13944" t="s">
        <v>3309</v>
      </c>
      <c r="T13944" t="s">
        <v>3309</v>
      </c>
      <c r="U13944" t="s">
        <v>3309</v>
      </c>
      <c r="V13944" t="s">
        <v>3309</v>
      </c>
    </row>
    <row r="13945" spans="1:22" x14ac:dyDescent="0.3">
      <c r="A13945">
        <v>13944</v>
      </c>
      <c r="B13945" t="s">
        <v>4737</v>
      </c>
      <c r="C13945">
        <v>18545</v>
      </c>
      <c r="D13945" s="35">
        <v>1</v>
      </c>
      <c r="E13945">
        <v>85.02</v>
      </c>
      <c r="F13945" s="35">
        <v>170.04</v>
      </c>
      <c r="G13945" t="s">
        <v>3295</v>
      </c>
      <c r="H13945" t="s">
        <v>3295</v>
      </c>
      <c r="I13945" t="s">
        <v>3299</v>
      </c>
      <c r="J13945" t="s">
        <v>3299</v>
      </c>
      <c r="K13945" t="s">
        <v>3296</v>
      </c>
      <c r="L13945" t="s">
        <v>3296</v>
      </c>
      <c r="M13945" t="s">
        <v>3299</v>
      </c>
      <c r="N13945" t="s">
        <v>3299</v>
      </c>
      <c r="O13945" t="s">
        <v>3297</v>
      </c>
      <c r="P13945" t="s">
        <v>3297</v>
      </c>
      <c r="Q13945" t="s">
        <v>3299</v>
      </c>
      <c r="R13945" t="s">
        <v>3299</v>
      </c>
      <c r="S13945" t="s">
        <v>3309</v>
      </c>
      <c r="T13945" t="s">
        <v>3309</v>
      </c>
      <c r="U13945" t="s">
        <v>3299</v>
      </c>
      <c r="V13945" t="s">
        <v>3299</v>
      </c>
    </row>
    <row r="13946" spans="1:22" x14ac:dyDescent="0.3">
      <c r="A13946">
        <v>13945</v>
      </c>
      <c r="B13946" t="s">
        <v>4737</v>
      </c>
      <c r="C13946">
        <v>18545</v>
      </c>
      <c r="D13946" s="35">
        <v>3</v>
      </c>
      <c r="E13946">
        <v>91.52</v>
      </c>
      <c r="F13946" s="35">
        <v>366.08</v>
      </c>
      <c r="G13946" t="s">
        <v>3295</v>
      </c>
      <c r="H13946" t="s">
        <v>3295</v>
      </c>
      <c r="I13946" t="s">
        <v>3295</v>
      </c>
      <c r="J13946" t="s">
        <v>3295</v>
      </c>
      <c r="K13946" t="s">
        <v>3296</v>
      </c>
      <c r="L13946" t="s">
        <v>3296</v>
      </c>
      <c r="M13946" t="s">
        <v>3296</v>
      </c>
      <c r="N13946" t="s">
        <v>3296</v>
      </c>
      <c r="O13946" t="s">
        <v>3297</v>
      </c>
      <c r="P13946" t="s">
        <v>3297</v>
      </c>
      <c r="Q13946" t="s">
        <v>3297</v>
      </c>
      <c r="R13946" t="s">
        <v>3297</v>
      </c>
      <c r="S13946" t="s">
        <v>3309</v>
      </c>
      <c r="T13946" t="s">
        <v>3309</v>
      </c>
      <c r="U13946" t="s">
        <v>3309</v>
      </c>
      <c r="V13946" t="s">
        <v>3309</v>
      </c>
    </row>
    <row r="13947" spans="1:22" x14ac:dyDescent="0.3">
      <c r="A13947">
        <v>13946</v>
      </c>
      <c r="B13947" t="s">
        <v>4737</v>
      </c>
      <c r="C13947">
        <v>18545</v>
      </c>
      <c r="D13947" s="35">
        <v>5</v>
      </c>
      <c r="E13947">
        <v>228.43</v>
      </c>
      <c r="F13947" s="35" t="s">
        <v>8679</v>
      </c>
      <c r="G13947" t="s">
        <v>3306</v>
      </c>
      <c r="H13947" t="s">
        <v>3295</v>
      </c>
      <c r="I13947" t="s">
        <v>3295</v>
      </c>
      <c r="J13947" t="s">
        <v>3295</v>
      </c>
      <c r="K13947" t="s">
        <v>3300</v>
      </c>
      <c r="L13947" t="s">
        <v>3300</v>
      </c>
      <c r="M13947" t="s">
        <v>3300</v>
      </c>
      <c r="N13947" t="s">
        <v>3300</v>
      </c>
      <c r="O13947" t="s">
        <v>3297</v>
      </c>
      <c r="P13947" t="s">
        <v>3297</v>
      </c>
      <c r="Q13947" t="s">
        <v>3297</v>
      </c>
      <c r="R13947" t="s">
        <v>3297</v>
      </c>
      <c r="S13947" t="s">
        <v>3298</v>
      </c>
      <c r="T13947" t="s">
        <v>3298</v>
      </c>
      <c r="U13947" t="s">
        <v>3298</v>
      </c>
      <c r="V13947" t="s">
        <v>3298</v>
      </c>
    </row>
    <row r="13948" spans="1:22" x14ac:dyDescent="0.3">
      <c r="A13948">
        <v>13947</v>
      </c>
      <c r="B13948" t="s">
        <v>4737</v>
      </c>
      <c r="C13948">
        <v>18545</v>
      </c>
      <c r="D13948" s="35">
        <v>4</v>
      </c>
      <c r="E13948">
        <v>101.82</v>
      </c>
      <c r="F13948" s="35" t="s">
        <v>8680</v>
      </c>
      <c r="G13948" t="s">
        <v>3306</v>
      </c>
      <c r="H13948" t="s">
        <v>3295</v>
      </c>
      <c r="I13948" t="s">
        <v>3295</v>
      </c>
      <c r="J13948" t="s">
        <v>3295</v>
      </c>
      <c r="K13948" t="s">
        <v>3300</v>
      </c>
      <c r="L13948" t="s">
        <v>3300</v>
      </c>
      <c r="M13948" t="s">
        <v>3300</v>
      </c>
      <c r="N13948" t="s">
        <v>3300</v>
      </c>
      <c r="O13948" t="s">
        <v>3297</v>
      </c>
      <c r="P13948" t="s">
        <v>3297</v>
      </c>
      <c r="Q13948" t="s">
        <v>3297</v>
      </c>
      <c r="R13948" t="s">
        <v>3297</v>
      </c>
      <c r="S13948" t="s">
        <v>3309</v>
      </c>
      <c r="T13948" t="s">
        <v>3309</v>
      </c>
      <c r="U13948" t="s">
        <v>3309</v>
      </c>
      <c r="V13948" t="s">
        <v>3309</v>
      </c>
    </row>
    <row r="13949" spans="1:22" x14ac:dyDescent="0.3">
      <c r="A13949">
        <v>13948</v>
      </c>
      <c r="B13949" t="s">
        <v>4737</v>
      </c>
      <c r="C13949">
        <v>18533</v>
      </c>
      <c r="D13949" s="35">
        <v>0</v>
      </c>
      <c r="E13949">
        <v>35.76</v>
      </c>
      <c r="F13949" s="35">
        <v>35.76</v>
      </c>
      <c r="G13949" t="s">
        <v>3295</v>
      </c>
      <c r="H13949" t="s">
        <v>3299</v>
      </c>
      <c r="I13949" t="s">
        <v>3299</v>
      </c>
      <c r="J13949" t="s">
        <v>3299</v>
      </c>
      <c r="K13949" t="s">
        <v>3302</v>
      </c>
      <c r="L13949" t="s">
        <v>3299</v>
      </c>
      <c r="M13949" t="s">
        <v>3299</v>
      </c>
      <c r="N13949" t="s">
        <v>3299</v>
      </c>
      <c r="O13949" t="s">
        <v>3297</v>
      </c>
      <c r="P13949" t="s">
        <v>3299</v>
      </c>
      <c r="Q13949" t="s">
        <v>3299</v>
      </c>
      <c r="R13949" t="s">
        <v>3299</v>
      </c>
      <c r="S13949" t="s">
        <v>3309</v>
      </c>
      <c r="T13949" t="s">
        <v>3299</v>
      </c>
      <c r="U13949" t="s">
        <v>3299</v>
      </c>
      <c r="V13949" t="s">
        <v>3299</v>
      </c>
    </row>
    <row r="13950" spans="1:22" x14ac:dyDescent="0.3">
      <c r="A13950">
        <v>13949</v>
      </c>
      <c r="B13950" t="s">
        <v>4737</v>
      </c>
      <c r="C13950">
        <v>18545</v>
      </c>
      <c r="D13950" s="35">
        <v>0</v>
      </c>
      <c r="E13950">
        <v>38.9</v>
      </c>
      <c r="F13950" s="35">
        <v>38.9</v>
      </c>
      <c r="G13950" t="s">
        <v>3295</v>
      </c>
      <c r="H13950" t="s">
        <v>3299</v>
      </c>
      <c r="I13950" t="s">
        <v>3299</v>
      </c>
      <c r="J13950" t="s">
        <v>3299</v>
      </c>
      <c r="K13950" t="s">
        <v>3296</v>
      </c>
      <c r="L13950" t="s">
        <v>3299</v>
      </c>
      <c r="M13950" t="s">
        <v>3299</v>
      </c>
      <c r="N13950" t="s">
        <v>3299</v>
      </c>
      <c r="O13950" t="s">
        <v>3297</v>
      </c>
      <c r="P13950" t="s">
        <v>3299</v>
      </c>
      <c r="Q13950" t="s">
        <v>3299</v>
      </c>
      <c r="R13950" t="s">
        <v>3299</v>
      </c>
      <c r="S13950" t="s">
        <v>3327</v>
      </c>
      <c r="T13950" t="s">
        <v>3299</v>
      </c>
      <c r="U13950" t="s">
        <v>3299</v>
      </c>
      <c r="V13950" t="s">
        <v>3299</v>
      </c>
    </row>
    <row r="13951" spans="1:22" x14ac:dyDescent="0.3">
      <c r="A13951">
        <v>13950</v>
      </c>
      <c r="B13951" t="s">
        <v>4737</v>
      </c>
      <c r="C13951">
        <v>18545</v>
      </c>
      <c r="D13951" s="35">
        <v>1</v>
      </c>
      <c r="E13951">
        <v>77.97</v>
      </c>
      <c r="F13951" s="35">
        <v>155.94</v>
      </c>
      <c r="G13951" t="s">
        <v>3295</v>
      </c>
      <c r="H13951" t="s">
        <v>3295</v>
      </c>
      <c r="I13951" t="s">
        <v>3299</v>
      </c>
      <c r="J13951" t="s">
        <v>3299</v>
      </c>
      <c r="K13951" t="s">
        <v>3302</v>
      </c>
      <c r="L13951" t="s">
        <v>3302</v>
      </c>
      <c r="M13951" t="s">
        <v>3299</v>
      </c>
      <c r="N13951" t="s">
        <v>3299</v>
      </c>
      <c r="O13951" t="s">
        <v>3297</v>
      </c>
      <c r="P13951" t="s">
        <v>3297</v>
      </c>
      <c r="Q13951" t="s">
        <v>3299</v>
      </c>
      <c r="R13951" t="s">
        <v>3299</v>
      </c>
      <c r="S13951" t="s">
        <v>3309</v>
      </c>
      <c r="T13951" t="s">
        <v>3298</v>
      </c>
      <c r="U13951" t="s">
        <v>3299</v>
      </c>
      <c r="V13951" t="s">
        <v>3299</v>
      </c>
    </row>
    <row r="13952" spans="1:22" x14ac:dyDescent="0.3">
      <c r="A13952">
        <v>13951</v>
      </c>
      <c r="B13952" t="s">
        <v>4737</v>
      </c>
      <c r="C13952">
        <v>18545</v>
      </c>
      <c r="D13952" s="35">
        <v>2</v>
      </c>
      <c r="E13952">
        <v>63.47</v>
      </c>
      <c r="F13952" s="35">
        <v>190.41</v>
      </c>
      <c r="G13952" t="s">
        <v>3295</v>
      </c>
      <c r="H13952" t="s">
        <v>3295</v>
      </c>
      <c r="I13952" t="s">
        <v>3295</v>
      </c>
      <c r="J13952" t="s">
        <v>3299</v>
      </c>
      <c r="K13952" t="s">
        <v>3300</v>
      </c>
      <c r="L13952" t="s">
        <v>3300</v>
      </c>
      <c r="M13952" t="s">
        <v>3300</v>
      </c>
      <c r="N13952" t="s">
        <v>3299</v>
      </c>
      <c r="O13952" t="s">
        <v>3297</v>
      </c>
      <c r="P13952" t="s">
        <v>3297</v>
      </c>
      <c r="Q13952" t="s">
        <v>3297</v>
      </c>
      <c r="R13952" t="s">
        <v>3299</v>
      </c>
      <c r="S13952" t="s">
        <v>3309</v>
      </c>
      <c r="T13952" t="s">
        <v>3309</v>
      </c>
      <c r="U13952" t="s">
        <v>3309</v>
      </c>
      <c r="V13952" t="s">
        <v>3299</v>
      </c>
    </row>
    <row r="13953" spans="1:22" x14ac:dyDescent="0.3">
      <c r="A13953">
        <v>13952</v>
      </c>
      <c r="B13953" t="s">
        <v>4737</v>
      </c>
      <c r="C13953">
        <v>18545</v>
      </c>
      <c r="D13953" s="35">
        <v>1</v>
      </c>
      <c r="E13953">
        <v>50.95</v>
      </c>
      <c r="F13953" s="35">
        <v>101.9</v>
      </c>
      <c r="G13953" t="s">
        <v>3295</v>
      </c>
      <c r="H13953" t="s">
        <v>3295</v>
      </c>
      <c r="I13953" t="s">
        <v>3299</v>
      </c>
      <c r="J13953" t="s">
        <v>3299</v>
      </c>
      <c r="K13953" t="s">
        <v>3296</v>
      </c>
      <c r="L13953" t="s">
        <v>3296</v>
      </c>
      <c r="M13953" t="s">
        <v>3299</v>
      </c>
      <c r="N13953" t="s">
        <v>3299</v>
      </c>
      <c r="O13953" t="s">
        <v>3297</v>
      </c>
      <c r="P13953" t="s">
        <v>3297</v>
      </c>
      <c r="Q13953" t="s">
        <v>3299</v>
      </c>
      <c r="R13953" t="s">
        <v>3299</v>
      </c>
      <c r="S13953" t="s">
        <v>3309</v>
      </c>
      <c r="T13953" t="s">
        <v>3309</v>
      </c>
      <c r="U13953" t="s">
        <v>3299</v>
      </c>
      <c r="V13953" t="s">
        <v>3299</v>
      </c>
    </row>
    <row r="13954" spans="1:22" x14ac:dyDescent="0.3">
      <c r="A13954">
        <v>13953</v>
      </c>
      <c r="B13954" t="s">
        <v>4737</v>
      </c>
      <c r="C13954">
        <v>18545</v>
      </c>
      <c r="D13954" s="35">
        <v>1</v>
      </c>
      <c r="E13954">
        <v>102.44</v>
      </c>
      <c r="F13954" s="35">
        <v>204.88</v>
      </c>
      <c r="G13954" t="s">
        <v>3295</v>
      </c>
      <c r="H13954" t="s">
        <v>3295</v>
      </c>
      <c r="I13954" t="s">
        <v>3299</v>
      </c>
      <c r="J13954" t="s">
        <v>3299</v>
      </c>
      <c r="K13954" t="s">
        <v>3302</v>
      </c>
      <c r="L13954" t="s">
        <v>3302</v>
      </c>
      <c r="M13954" t="s">
        <v>3299</v>
      </c>
      <c r="N13954" t="s">
        <v>3299</v>
      </c>
      <c r="O13954" t="s">
        <v>3297</v>
      </c>
      <c r="P13954" t="s">
        <v>3297</v>
      </c>
      <c r="Q13954" t="s">
        <v>3299</v>
      </c>
      <c r="R13954" t="s">
        <v>3299</v>
      </c>
      <c r="S13954" t="s">
        <v>3309</v>
      </c>
      <c r="T13954" t="s">
        <v>3309</v>
      </c>
      <c r="U13954" t="s">
        <v>3299</v>
      </c>
      <c r="V13954" t="s">
        <v>3299</v>
      </c>
    </row>
    <row r="13955" spans="1:22" x14ac:dyDescent="0.3">
      <c r="A13955">
        <v>13954</v>
      </c>
      <c r="B13955" t="s">
        <v>4737</v>
      </c>
      <c r="C13955">
        <v>18545</v>
      </c>
      <c r="D13955" s="35">
        <v>1</v>
      </c>
      <c r="E13955">
        <v>89.34</v>
      </c>
      <c r="F13955" s="35">
        <v>178.68</v>
      </c>
      <c r="G13955" t="s">
        <v>3295</v>
      </c>
      <c r="H13955" t="s">
        <v>3295</v>
      </c>
      <c r="I13955" t="s">
        <v>3299</v>
      </c>
      <c r="J13955" t="s">
        <v>3299</v>
      </c>
      <c r="K13955" t="s">
        <v>3302</v>
      </c>
      <c r="L13955" t="s">
        <v>3302</v>
      </c>
      <c r="M13955" t="s">
        <v>3299</v>
      </c>
      <c r="N13955" t="s">
        <v>3299</v>
      </c>
      <c r="O13955" t="s">
        <v>3297</v>
      </c>
      <c r="P13955" t="s">
        <v>3297</v>
      </c>
      <c r="Q13955" t="s">
        <v>3299</v>
      </c>
      <c r="R13955" t="s">
        <v>3299</v>
      </c>
      <c r="S13955" t="s">
        <v>3298</v>
      </c>
      <c r="T13955" t="s">
        <v>3298</v>
      </c>
      <c r="U13955" t="s">
        <v>3299</v>
      </c>
      <c r="V13955" t="s">
        <v>3299</v>
      </c>
    </row>
    <row r="13956" spans="1:22" x14ac:dyDescent="0.3">
      <c r="A13956">
        <v>13955</v>
      </c>
      <c r="B13956" t="s">
        <v>4737</v>
      </c>
      <c r="C13956">
        <v>18545</v>
      </c>
      <c r="D13956" s="35">
        <v>3</v>
      </c>
      <c r="E13956">
        <v>71.959999999999994</v>
      </c>
      <c r="F13956" s="35">
        <v>287.83999999999997</v>
      </c>
      <c r="G13956" t="s">
        <v>3295</v>
      </c>
      <c r="H13956" t="s">
        <v>3295</v>
      </c>
      <c r="I13956" t="s">
        <v>3295</v>
      </c>
      <c r="J13956" t="s">
        <v>3295</v>
      </c>
      <c r="K13956" t="s">
        <v>3296</v>
      </c>
      <c r="L13956" t="s">
        <v>3296</v>
      </c>
      <c r="M13956" t="s">
        <v>3296</v>
      </c>
      <c r="N13956" t="s">
        <v>3296</v>
      </c>
      <c r="O13956" t="s">
        <v>3297</v>
      </c>
      <c r="P13956" t="s">
        <v>3297</v>
      </c>
      <c r="Q13956" t="s">
        <v>3297</v>
      </c>
      <c r="R13956" t="s">
        <v>3297</v>
      </c>
      <c r="S13956" t="s">
        <v>3298</v>
      </c>
      <c r="T13956" t="s">
        <v>3298</v>
      </c>
      <c r="U13956" t="s">
        <v>3298</v>
      </c>
      <c r="V13956" t="s">
        <v>3298</v>
      </c>
    </row>
    <row r="13957" spans="1:22" x14ac:dyDescent="0.3">
      <c r="A13957">
        <v>13956</v>
      </c>
      <c r="B13957" t="s">
        <v>4737</v>
      </c>
      <c r="C13957">
        <v>18545</v>
      </c>
      <c r="D13957" s="35">
        <v>2</v>
      </c>
      <c r="E13957">
        <v>111.86</v>
      </c>
      <c r="F13957" s="35">
        <v>223.72</v>
      </c>
      <c r="G13957" t="s">
        <v>4661</v>
      </c>
      <c r="H13957" t="s">
        <v>3295</v>
      </c>
      <c r="I13957" t="s">
        <v>3295</v>
      </c>
      <c r="J13957" t="s">
        <v>3299</v>
      </c>
      <c r="K13957" t="s">
        <v>3300</v>
      </c>
      <c r="L13957" t="s">
        <v>3300</v>
      </c>
      <c r="M13957" t="s">
        <v>3300</v>
      </c>
      <c r="N13957" t="s">
        <v>3299</v>
      </c>
      <c r="O13957" t="s">
        <v>3297</v>
      </c>
      <c r="P13957" t="s">
        <v>3297</v>
      </c>
      <c r="Q13957" t="s">
        <v>3297</v>
      </c>
      <c r="R13957" t="s">
        <v>3299</v>
      </c>
      <c r="S13957" t="s">
        <v>3298</v>
      </c>
      <c r="T13957" t="s">
        <v>3298</v>
      </c>
      <c r="U13957" t="s">
        <v>3298</v>
      </c>
      <c r="V13957" t="s">
        <v>3299</v>
      </c>
    </row>
    <row r="13958" spans="1:22" x14ac:dyDescent="0.3">
      <c r="A13958">
        <v>13957</v>
      </c>
      <c r="B13958" t="s">
        <v>4737</v>
      </c>
      <c r="C13958">
        <v>18545</v>
      </c>
      <c r="D13958" s="35">
        <v>3</v>
      </c>
      <c r="E13958">
        <v>33.86</v>
      </c>
      <c r="F13958" s="35">
        <v>101.58</v>
      </c>
      <c r="G13958" t="s">
        <v>4661</v>
      </c>
      <c r="H13958" t="s">
        <v>3295</v>
      </c>
      <c r="I13958" t="s">
        <v>3295</v>
      </c>
      <c r="J13958" t="s">
        <v>3295</v>
      </c>
      <c r="K13958" t="s">
        <v>3296</v>
      </c>
      <c r="L13958" t="s">
        <v>3296</v>
      </c>
      <c r="M13958" t="s">
        <v>3296</v>
      </c>
      <c r="N13958" t="s">
        <v>3296</v>
      </c>
      <c r="O13958" t="s">
        <v>3297</v>
      </c>
      <c r="P13958" t="s">
        <v>3297</v>
      </c>
      <c r="Q13958" t="s">
        <v>3297</v>
      </c>
      <c r="R13958" t="s">
        <v>3297</v>
      </c>
      <c r="S13958" t="s">
        <v>3309</v>
      </c>
      <c r="T13958" t="s">
        <v>3309</v>
      </c>
      <c r="U13958" t="s">
        <v>3309</v>
      </c>
      <c r="V13958" t="s">
        <v>3309</v>
      </c>
    </row>
    <row r="13959" spans="1:22" x14ac:dyDescent="0.3">
      <c r="A13959">
        <v>13958</v>
      </c>
      <c r="B13959" t="s">
        <v>4737</v>
      </c>
      <c r="C13959">
        <v>18545</v>
      </c>
      <c r="D13959" s="35">
        <v>4</v>
      </c>
      <c r="E13959">
        <v>64.16</v>
      </c>
      <c r="F13959" s="35" t="s">
        <v>8681</v>
      </c>
      <c r="G13959" t="s">
        <v>4661</v>
      </c>
      <c r="H13959" t="s">
        <v>3295</v>
      </c>
      <c r="I13959" t="s">
        <v>3295</v>
      </c>
      <c r="J13959" t="s">
        <v>3295</v>
      </c>
      <c r="K13959" t="s">
        <v>3300</v>
      </c>
      <c r="L13959" t="s">
        <v>3300</v>
      </c>
      <c r="M13959" t="s">
        <v>3300</v>
      </c>
      <c r="N13959" t="s">
        <v>3300</v>
      </c>
      <c r="O13959" t="s">
        <v>3297</v>
      </c>
      <c r="P13959" t="s">
        <v>3297</v>
      </c>
      <c r="Q13959" t="s">
        <v>3297</v>
      </c>
      <c r="R13959" t="s">
        <v>3297</v>
      </c>
      <c r="S13959" t="s">
        <v>3298</v>
      </c>
      <c r="T13959" t="s">
        <v>3298</v>
      </c>
      <c r="U13959" t="s">
        <v>3298</v>
      </c>
      <c r="V13959" t="s">
        <v>3298</v>
      </c>
    </row>
    <row r="13960" spans="1:22" x14ac:dyDescent="0.3">
      <c r="A13960">
        <v>13959</v>
      </c>
      <c r="B13960" t="s">
        <v>4737</v>
      </c>
      <c r="C13960">
        <v>18545</v>
      </c>
      <c r="D13960" s="35">
        <v>4</v>
      </c>
      <c r="E13960">
        <v>23.33</v>
      </c>
      <c r="F13960" s="35" t="s">
        <v>8682</v>
      </c>
      <c r="G13960" t="s">
        <v>4661</v>
      </c>
      <c r="H13960" t="s">
        <v>3295</v>
      </c>
      <c r="I13960" t="s">
        <v>3295</v>
      </c>
      <c r="J13960" t="s">
        <v>3295</v>
      </c>
      <c r="K13960" t="s">
        <v>3300</v>
      </c>
      <c r="L13960" t="s">
        <v>3300</v>
      </c>
      <c r="M13960" t="s">
        <v>3300</v>
      </c>
      <c r="N13960" t="s">
        <v>3300</v>
      </c>
      <c r="O13960" t="s">
        <v>3297</v>
      </c>
      <c r="P13960" t="s">
        <v>3297</v>
      </c>
      <c r="Q13960" t="s">
        <v>3297</v>
      </c>
      <c r="R13960" t="s">
        <v>3297</v>
      </c>
      <c r="S13960" t="s">
        <v>3298</v>
      </c>
      <c r="T13960" t="s">
        <v>3298</v>
      </c>
      <c r="U13960" t="s">
        <v>3298</v>
      </c>
      <c r="V13960" t="s">
        <v>3298</v>
      </c>
    </row>
    <row r="13961" spans="1:22" x14ac:dyDescent="0.3">
      <c r="A13961">
        <v>13960</v>
      </c>
      <c r="B13961" t="s">
        <v>4737</v>
      </c>
      <c r="C13961">
        <v>18545</v>
      </c>
      <c r="D13961" s="35">
        <v>4</v>
      </c>
      <c r="E13961">
        <v>80.91</v>
      </c>
      <c r="F13961" s="35" t="s">
        <v>8683</v>
      </c>
      <c r="G13961" t="s">
        <v>3306</v>
      </c>
      <c r="H13961" t="s">
        <v>3295</v>
      </c>
      <c r="I13961" t="s">
        <v>3295</v>
      </c>
      <c r="J13961" t="s">
        <v>3295</v>
      </c>
      <c r="K13961" t="s">
        <v>3300</v>
      </c>
      <c r="L13961" t="s">
        <v>3300</v>
      </c>
      <c r="M13961" t="s">
        <v>3300</v>
      </c>
      <c r="N13961" t="s">
        <v>3300</v>
      </c>
      <c r="O13961" t="s">
        <v>3297</v>
      </c>
      <c r="P13961" t="s">
        <v>3297</v>
      </c>
      <c r="Q13961" t="s">
        <v>3297</v>
      </c>
      <c r="R13961" t="s">
        <v>3297</v>
      </c>
      <c r="S13961" t="s">
        <v>3298</v>
      </c>
      <c r="T13961" t="s">
        <v>3298</v>
      </c>
      <c r="U13961" t="s">
        <v>3298</v>
      </c>
      <c r="V13961" t="s">
        <v>3298</v>
      </c>
    </row>
    <row r="13962" spans="1:22" x14ac:dyDescent="0.3">
      <c r="A13962">
        <v>13961</v>
      </c>
      <c r="B13962" t="s">
        <v>4737</v>
      </c>
      <c r="C13962">
        <v>18545</v>
      </c>
      <c r="D13962" s="35">
        <v>4</v>
      </c>
      <c r="E13962">
        <v>116.43</v>
      </c>
      <c r="F13962" s="35" t="s">
        <v>8684</v>
      </c>
      <c r="G13962" t="s">
        <v>3376</v>
      </c>
      <c r="H13962" t="s">
        <v>3295</v>
      </c>
      <c r="I13962" t="s">
        <v>3295</v>
      </c>
      <c r="J13962" t="s">
        <v>3295</v>
      </c>
      <c r="K13962" t="s">
        <v>3296</v>
      </c>
      <c r="L13962" t="s">
        <v>3296</v>
      </c>
      <c r="M13962" t="s">
        <v>3296</v>
      </c>
      <c r="N13962" t="s">
        <v>3296</v>
      </c>
      <c r="O13962" t="s">
        <v>3297</v>
      </c>
      <c r="P13962" t="s">
        <v>3297</v>
      </c>
      <c r="Q13962" t="s">
        <v>3297</v>
      </c>
      <c r="R13962" t="s">
        <v>3297</v>
      </c>
      <c r="S13962" t="s">
        <v>3309</v>
      </c>
      <c r="T13962" t="s">
        <v>3309</v>
      </c>
      <c r="U13962" t="s">
        <v>3309</v>
      </c>
      <c r="V13962" t="s">
        <v>3309</v>
      </c>
    </row>
    <row r="13963" spans="1:22" x14ac:dyDescent="0.3">
      <c r="A13963">
        <v>13962</v>
      </c>
      <c r="B13963" t="s">
        <v>4737</v>
      </c>
      <c r="C13963">
        <v>18545</v>
      </c>
      <c r="D13963" s="35">
        <v>1</v>
      </c>
      <c r="E13963">
        <v>83.03</v>
      </c>
      <c r="F13963" s="35">
        <v>166.06</v>
      </c>
      <c r="G13963" t="s">
        <v>3295</v>
      </c>
      <c r="H13963" t="s">
        <v>3295</v>
      </c>
      <c r="I13963" t="s">
        <v>3299</v>
      </c>
      <c r="J13963" t="s">
        <v>3299</v>
      </c>
      <c r="K13963" t="s">
        <v>3302</v>
      </c>
      <c r="L13963" t="s">
        <v>3302</v>
      </c>
      <c r="M13963" t="s">
        <v>3299</v>
      </c>
      <c r="N13963" t="s">
        <v>3299</v>
      </c>
      <c r="O13963" t="s">
        <v>3297</v>
      </c>
      <c r="P13963" t="s">
        <v>3297</v>
      </c>
      <c r="Q13963" t="s">
        <v>3299</v>
      </c>
      <c r="R13963" t="s">
        <v>3299</v>
      </c>
      <c r="S13963" t="s">
        <v>3309</v>
      </c>
      <c r="T13963" t="s">
        <v>3309</v>
      </c>
      <c r="U13963" t="s">
        <v>3299</v>
      </c>
      <c r="V13963" t="s">
        <v>3299</v>
      </c>
    </row>
    <row r="13964" spans="1:22" x14ac:dyDescent="0.3">
      <c r="A13964">
        <v>13963</v>
      </c>
      <c r="B13964" t="s">
        <v>4737</v>
      </c>
      <c r="C13964">
        <v>18545</v>
      </c>
      <c r="D13964" s="35">
        <v>1</v>
      </c>
      <c r="E13964">
        <v>92.59</v>
      </c>
      <c r="F13964" s="35">
        <v>185.18</v>
      </c>
      <c r="G13964" t="s">
        <v>3295</v>
      </c>
      <c r="H13964" t="s">
        <v>3295</v>
      </c>
      <c r="I13964" t="s">
        <v>3299</v>
      </c>
      <c r="J13964" t="s">
        <v>3299</v>
      </c>
      <c r="K13964" t="s">
        <v>3296</v>
      </c>
      <c r="L13964" t="s">
        <v>3296</v>
      </c>
      <c r="M13964" t="s">
        <v>3299</v>
      </c>
      <c r="N13964" t="s">
        <v>3299</v>
      </c>
      <c r="O13964" t="s">
        <v>3297</v>
      </c>
      <c r="P13964" t="s">
        <v>3297</v>
      </c>
      <c r="Q13964" t="s">
        <v>3299</v>
      </c>
      <c r="R13964" t="s">
        <v>3299</v>
      </c>
      <c r="S13964" t="s">
        <v>3309</v>
      </c>
      <c r="T13964" t="s">
        <v>3309</v>
      </c>
      <c r="U13964" t="s">
        <v>3299</v>
      </c>
      <c r="V13964" t="s">
        <v>3299</v>
      </c>
    </row>
    <row r="13965" spans="1:22" x14ac:dyDescent="0.3">
      <c r="A13965">
        <v>13964</v>
      </c>
      <c r="B13965" t="s">
        <v>4737</v>
      </c>
      <c r="C13965">
        <v>18543</v>
      </c>
      <c r="D13965" s="35">
        <v>0</v>
      </c>
      <c r="E13965">
        <v>64.33</v>
      </c>
      <c r="F13965" s="35">
        <v>64.33</v>
      </c>
      <c r="G13965" t="s">
        <v>3295</v>
      </c>
      <c r="H13965" t="s">
        <v>3299</v>
      </c>
      <c r="I13965" t="s">
        <v>3299</v>
      </c>
      <c r="J13965" t="s">
        <v>3299</v>
      </c>
      <c r="K13965" t="s">
        <v>3311</v>
      </c>
      <c r="L13965" t="s">
        <v>3299</v>
      </c>
      <c r="M13965" t="s">
        <v>3299</v>
      </c>
      <c r="N13965" t="s">
        <v>3299</v>
      </c>
      <c r="O13965" t="s">
        <v>3312</v>
      </c>
      <c r="P13965" t="s">
        <v>3299</v>
      </c>
      <c r="Q13965" t="s">
        <v>3299</v>
      </c>
      <c r="R13965" t="s">
        <v>3299</v>
      </c>
      <c r="S13965" t="s">
        <v>3309</v>
      </c>
      <c r="T13965" t="s">
        <v>3299</v>
      </c>
      <c r="U13965" t="s">
        <v>3299</v>
      </c>
      <c r="V13965" t="s">
        <v>3299</v>
      </c>
    </row>
    <row r="13966" spans="1:22" x14ac:dyDescent="0.3">
      <c r="A13966">
        <v>13965</v>
      </c>
      <c r="B13966" t="s">
        <v>4737</v>
      </c>
      <c r="C13966">
        <v>18545</v>
      </c>
      <c r="D13966" s="35">
        <v>0</v>
      </c>
      <c r="E13966">
        <v>81.55</v>
      </c>
      <c r="F13966" s="35">
        <v>81.55</v>
      </c>
      <c r="G13966" t="s">
        <v>3295</v>
      </c>
      <c r="H13966" t="s">
        <v>3299</v>
      </c>
      <c r="I13966" t="s">
        <v>3299</v>
      </c>
      <c r="J13966" t="s">
        <v>3299</v>
      </c>
      <c r="K13966" t="s">
        <v>3302</v>
      </c>
      <c r="L13966" t="s">
        <v>3299</v>
      </c>
      <c r="M13966" t="s">
        <v>3299</v>
      </c>
      <c r="N13966" t="s">
        <v>3299</v>
      </c>
      <c r="O13966" t="s">
        <v>3297</v>
      </c>
      <c r="P13966" t="s">
        <v>3299</v>
      </c>
      <c r="Q13966" t="s">
        <v>3299</v>
      </c>
      <c r="R13966" t="s">
        <v>3299</v>
      </c>
      <c r="S13966" t="s">
        <v>3298</v>
      </c>
      <c r="T13966" t="s">
        <v>3299</v>
      </c>
      <c r="U13966" t="s">
        <v>3299</v>
      </c>
      <c r="V13966" t="s">
        <v>3299</v>
      </c>
    </row>
    <row r="13967" spans="1:22" x14ac:dyDescent="0.3">
      <c r="A13967">
        <v>13966</v>
      </c>
      <c r="B13967" t="s">
        <v>4737</v>
      </c>
      <c r="C13967">
        <v>18540</v>
      </c>
      <c r="D13967" s="35">
        <v>4</v>
      </c>
      <c r="E13967">
        <v>133.97999999999999</v>
      </c>
      <c r="F13967" s="35" t="s">
        <v>8578</v>
      </c>
      <c r="G13967" t="s">
        <v>3814</v>
      </c>
      <c r="H13967" t="s">
        <v>3295</v>
      </c>
      <c r="I13967" t="s">
        <v>3295</v>
      </c>
      <c r="J13967" t="s">
        <v>3295</v>
      </c>
      <c r="K13967" t="s">
        <v>3296</v>
      </c>
      <c r="L13967" t="s">
        <v>3296</v>
      </c>
      <c r="M13967" t="s">
        <v>3296</v>
      </c>
      <c r="N13967" t="s">
        <v>3296</v>
      </c>
      <c r="O13967" t="s">
        <v>3297</v>
      </c>
      <c r="P13967" t="s">
        <v>3297</v>
      </c>
      <c r="Q13967" t="s">
        <v>3297</v>
      </c>
      <c r="R13967" t="s">
        <v>3297</v>
      </c>
      <c r="S13967" t="s">
        <v>3298</v>
      </c>
      <c r="T13967" t="s">
        <v>3298</v>
      </c>
      <c r="U13967" t="s">
        <v>3298</v>
      </c>
      <c r="V13967" t="s">
        <v>3298</v>
      </c>
    </row>
    <row r="13968" spans="1:22" x14ac:dyDescent="0.3">
      <c r="A13968">
        <v>13967</v>
      </c>
      <c r="B13968" t="s">
        <v>4737</v>
      </c>
      <c r="C13968">
        <v>18546</v>
      </c>
      <c r="D13968" s="35">
        <v>3</v>
      </c>
      <c r="E13968">
        <v>120.45</v>
      </c>
      <c r="F13968" s="35">
        <v>481.8</v>
      </c>
      <c r="G13968" t="s">
        <v>3295</v>
      </c>
      <c r="H13968" t="s">
        <v>3295</v>
      </c>
      <c r="I13968" t="s">
        <v>3295</v>
      </c>
      <c r="J13968" t="s">
        <v>3295</v>
      </c>
      <c r="K13968" t="s">
        <v>3296</v>
      </c>
      <c r="L13968" t="s">
        <v>3296</v>
      </c>
      <c r="M13968" t="s">
        <v>3296</v>
      </c>
      <c r="N13968" t="s">
        <v>3296</v>
      </c>
      <c r="O13968" t="s">
        <v>3297</v>
      </c>
      <c r="P13968" t="s">
        <v>3297</v>
      </c>
      <c r="Q13968" t="s">
        <v>3297</v>
      </c>
      <c r="R13968" t="s">
        <v>3297</v>
      </c>
      <c r="S13968" t="s">
        <v>3298</v>
      </c>
      <c r="T13968" t="s">
        <v>3298</v>
      </c>
      <c r="U13968" t="s">
        <v>3298</v>
      </c>
      <c r="V13968" t="s">
        <v>3298</v>
      </c>
    </row>
    <row r="13969" spans="1:22" x14ac:dyDescent="0.3">
      <c r="A13969">
        <v>13968</v>
      </c>
      <c r="B13969" t="s">
        <v>4737</v>
      </c>
      <c r="C13969">
        <v>18545</v>
      </c>
      <c r="D13969" s="35">
        <v>1</v>
      </c>
      <c r="E13969">
        <v>78.569999999999993</v>
      </c>
      <c r="F13969" s="35">
        <v>157.13999999999999</v>
      </c>
      <c r="G13969" t="s">
        <v>3295</v>
      </c>
      <c r="H13969" t="s">
        <v>3295</v>
      </c>
      <c r="I13969" t="s">
        <v>3299</v>
      </c>
      <c r="J13969" t="s">
        <v>3299</v>
      </c>
      <c r="K13969" t="s">
        <v>3296</v>
      </c>
      <c r="L13969" t="s">
        <v>3296</v>
      </c>
      <c r="M13969" t="s">
        <v>3299</v>
      </c>
      <c r="N13969" t="s">
        <v>3299</v>
      </c>
      <c r="O13969" t="s">
        <v>3297</v>
      </c>
      <c r="P13969" t="s">
        <v>3297</v>
      </c>
      <c r="Q13969" t="s">
        <v>3299</v>
      </c>
      <c r="R13969" t="s">
        <v>3299</v>
      </c>
      <c r="S13969" t="s">
        <v>3298</v>
      </c>
      <c r="T13969" t="s">
        <v>3298</v>
      </c>
      <c r="U13969" t="s">
        <v>3299</v>
      </c>
      <c r="V13969" t="s">
        <v>3299</v>
      </c>
    </row>
    <row r="13970" spans="1:22" x14ac:dyDescent="0.3">
      <c r="A13970">
        <v>13969</v>
      </c>
      <c r="B13970" t="s">
        <v>4737</v>
      </c>
      <c r="C13970">
        <v>18546</v>
      </c>
      <c r="D13970" s="35">
        <v>3</v>
      </c>
      <c r="E13970">
        <v>57.87</v>
      </c>
      <c r="F13970" s="35">
        <v>231.48</v>
      </c>
      <c r="G13970" t="s">
        <v>3295</v>
      </c>
      <c r="H13970" t="s">
        <v>3295</v>
      </c>
      <c r="I13970" t="s">
        <v>3295</v>
      </c>
      <c r="J13970" t="s">
        <v>3295</v>
      </c>
      <c r="K13970" t="s">
        <v>3300</v>
      </c>
      <c r="L13970" t="s">
        <v>3300</v>
      </c>
      <c r="M13970" t="s">
        <v>3300</v>
      </c>
      <c r="N13970" t="s">
        <v>3300</v>
      </c>
      <c r="O13970" t="s">
        <v>3297</v>
      </c>
      <c r="P13970" t="s">
        <v>3297</v>
      </c>
      <c r="Q13970" t="s">
        <v>3297</v>
      </c>
      <c r="R13970" t="s">
        <v>3297</v>
      </c>
      <c r="S13970" t="s">
        <v>3298</v>
      </c>
      <c r="T13970" t="s">
        <v>3298</v>
      </c>
      <c r="U13970" t="s">
        <v>3298</v>
      </c>
      <c r="V13970" t="s">
        <v>3298</v>
      </c>
    </row>
    <row r="13971" spans="1:22" x14ac:dyDescent="0.3">
      <c r="A13971">
        <v>13970</v>
      </c>
      <c r="B13971" t="s">
        <v>4737</v>
      </c>
      <c r="C13971">
        <v>18546</v>
      </c>
      <c r="D13971" s="35">
        <v>1</v>
      </c>
      <c r="E13971">
        <v>108.44</v>
      </c>
      <c r="F13971" s="35">
        <v>108.44</v>
      </c>
      <c r="G13971" t="s">
        <v>3566</v>
      </c>
      <c r="H13971" t="s">
        <v>3295</v>
      </c>
      <c r="I13971" t="s">
        <v>3299</v>
      </c>
      <c r="J13971" t="s">
        <v>3299</v>
      </c>
      <c r="K13971" t="s">
        <v>3302</v>
      </c>
      <c r="L13971" t="s">
        <v>3302</v>
      </c>
      <c r="M13971" t="s">
        <v>3299</v>
      </c>
      <c r="N13971" t="s">
        <v>3299</v>
      </c>
      <c r="O13971" t="s">
        <v>3297</v>
      </c>
      <c r="P13971" t="s">
        <v>3297</v>
      </c>
      <c r="Q13971" t="s">
        <v>3299</v>
      </c>
      <c r="R13971" t="s">
        <v>3299</v>
      </c>
      <c r="S13971" t="s">
        <v>3298</v>
      </c>
      <c r="T13971" t="s">
        <v>3298</v>
      </c>
      <c r="U13971" t="s">
        <v>3299</v>
      </c>
      <c r="V13971" t="s">
        <v>3299</v>
      </c>
    </row>
    <row r="13972" spans="1:22" x14ac:dyDescent="0.3">
      <c r="A13972">
        <v>13971</v>
      </c>
      <c r="B13972" t="s">
        <v>4737</v>
      </c>
      <c r="C13972">
        <v>18545</v>
      </c>
      <c r="D13972" s="35">
        <v>2</v>
      </c>
      <c r="E13972">
        <v>129.11000000000001</v>
      </c>
      <c r="F13972" s="35">
        <v>387.33000000000004</v>
      </c>
      <c r="G13972" t="s">
        <v>3295</v>
      </c>
      <c r="H13972" t="s">
        <v>3295</v>
      </c>
      <c r="I13972" t="s">
        <v>3295</v>
      </c>
      <c r="J13972" t="s">
        <v>3299</v>
      </c>
      <c r="K13972" t="s">
        <v>3296</v>
      </c>
      <c r="L13972" t="s">
        <v>3296</v>
      </c>
      <c r="M13972" t="s">
        <v>3296</v>
      </c>
      <c r="N13972" t="s">
        <v>3299</v>
      </c>
      <c r="O13972" t="s">
        <v>3297</v>
      </c>
      <c r="P13972" t="s">
        <v>3297</v>
      </c>
      <c r="Q13972" t="s">
        <v>3297</v>
      </c>
      <c r="R13972" t="s">
        <v>3299</v>
      </c>
      <c r="S13972" t="s">
        <v>3298</v>
      </c>
      <c r="T13972" t="s">
        <v>3298</v>
      </c>
      <c r="U13972" t="s">
        <v>3298</v>
      </c>
      <c r="V13972" t="s">
        <v>3299</v>
      </c>
    </row>
    <row r="13973" spans="1:22" x14ac:dyDescent="0.3">
      <c r="A13973">
        <v>13972</v>
      </c>
      <c r="B13973" t="s">
        <v>4737</v>
      </c>
      <c r="C13973">
        <v>18546</v>
      </c>
      <c r="D13973" s="35">
        <v>1</v>
      </c>
      <c r="E13973">
        <v>34.31</v>
      </c>
      <c r="F13973" s="35">
        <v>68.62</v>
      </c>
      <c r="G13973" t="s">
        <v>3295</v>
      </c>
      <c r="H13973" t="s">
        <v>3295</v>
      </c>
      <c r="I13973" t="s">
        <v>3299</v>
      </c>
      <c r="J13973" t="s">
        <v>3299</v>
      </c>
      <c r="K13973" t="s">
        <v>3302</v>
      </c>
      <c r="L13973" t="s">
        <v>3302</v>
      </c>
      <c r="M13973" t="s">
        <v>3299</v>
      </c>
      <c r="N13973" t="s">
        <v>3299</v>
      </c>
      <c r="O13973" t="s">
        <v>3297</v>
      </c>
      <c r="P13973" t="s">
        <v>3297</v>
      </c>
      <c r="Q13973" t="s">
        <v>3299</v>
      </c>
      <c r="R13973" t="s">
        <v>3299</v>
      </c>
      <c r="S13973" t="s">
        <v>3298</v>
      </c>
      <c r="T13973" t="s">
        <v>3298</v>
      </c>
      <c r="U13973" t="s">
        <v>3299</v>
      </c>
      <c r="V13973" t="s">
        <v>3299</v>
      </c>
    </row>
    <row r="13974" spans="1:22" x14ac:dyDescent="0.3">
      <c r="A13974">
        <v>13973</v>
      </c>
      <c r="B13974" t="s">
        <v>4737</v>
      </c>
      <c r="C13974">
        <v>18540</v>
      </c>
      <c r="D13974" s="35">
        <v>2</v>
      </c>
      <c r="E13974">
        <v>134.72</v>
      </c>
      <c r="F13974" s="35">
        <v>269.44</v>
      </c>
      <c r="G13974" t="s">
        <v>3566</v>
      </c>
      <c r="H13974" t="s">
        <v>3295</v>
      </c>
      <c r="I13974" t="s">
        <v>3295</v>
      </c>
      <c r="J13974" t="s">
        <v>3299</v>
      </c>
      <c r="K13974" t="s">
        <v>3300</v>
      </c>
      <c r="L13974" t="s">
        <v>3300</v>
      </c>
      <c r="M13974" t="s">
        <v>3296</v>
      </c>
      <c r="N13974" t="s">
        <v>3299</v>
      </c>
      <c r="O13974" t="s">
        <v>3297</v>
      </c>
      <c r="P13974" t="s">
        <v>3297</v>
      </c>
      <c r="Q13974" t="s">
        <v>3297</v>
      </c>
      <c r="R13974" t="s">
        <v>3299</v>
      </c>
      <c r="S13974" t="s">
        <v>3298</v>
      </c>
      <c r="T13974" t="s">
        <v>3298</v>
      </c>
      <c r="U13974" t="s">
        <v>3298</v>
      </c>
      <c r="V13974" t="s">
        <v>3299</v>
      </c>
    </row>
    <row r="13975" spans="1:22" x14ac:dyDescent="0.3">
      <c r="A13975">
        <v>13974</v>
      </c>
      <c r="B13975" t="s">
        <v>4737</v>
      </c>
      <c r="C13975">
        <v>18545</v>
      </c>
      <c r="D13975" s="35">
        <v>1</v>
      </c>
      <c r="E13975">
        <v>95.8</v>
      </c>
      <c r="F13975" s="35">
        <v>191.6</v>
      </c>
      <c r="G13975" t="s">
        <v>3295</v>
      </c>
      <c r="H13975" t="s">
        <v>3295</v>
      </c>
      <c r="I13975" t="s">
        <v>3299</v>
      </c>
      <c r="J13975" t="s">
        <v>3299</v>
      </c>
      <c r="K13975" t="s">
        <v>3302</v>
      </c>
      <c r="L13975" t="s">
        <v>3302</v>
      </c>
      <c r="M13975" t="s">
        <v>3299</v>
      </c>
      <c r="N13975" t="s">
        <v>3299</v>
      </c>
      <c r="O13975" t="s">
        <v>3297</v>
      </c>
      <c r="P13975" t="s">
        <v>3297</v>
      </c>
      <c r="Q13975" t="s">
        <v>3299</v>
      </c>
      <c r="R13975" t="s">
        <v>3299</v>
      </c>
      <c r="S13975" t="s">
        <v>3309</v>
      </c>
      <c r="T13975" t="s">
        <v>3309</v>
      </c>
      <c r="U13975" t="s">
        <v>3299</v>
      </c>
      <c r="V13975" t="s">
        <v>3299</v>
      </c>
    </row>
    <row r="13976" spans="1:22" x14ac:dyDescent="0.3">
      <c r="A13976">
        <v>13975</v>
      </c>
      <c r="B13976" t="s">
        <v>4737</v>
      </c>
      <c r="C13976">
        <v>18543</v>
      </c>
      <c r="D13976" s="35">
        <v>2</v>
      </c>
      <c r="E13976">
        <v>96.27</v>
      </c>
      <c r="F13976" s="35">
        <v>288.81</v>
      </c>
      <c r="G13976" t="s">
        <v>3295</v>
      </c>
      <c r="H13976" t="s">
        <v>3295</v>
      </c>
      <c r="I13976" t="s">
        <v>3295</v>
      </c>
      <c r="J13976" t="s">
        <v>3299</v>
      </c>
      <c r="K13976" t="s">
        <v>3296</v>
      </c>
      <c r="L13976" t="s">
        <v>3296</v>
      </c>
      <c r="M13976" t="s">
        <v>3296</v>
      </c>
      <c r="N13976" t="s">
        <v>3299</v>
      </c>
      <c r="O13976" t="s">
        <v>3297</v>
      </c>
      <c r="P13976" t="s">
        <v>3297</v>
      </c>
      <c r="Q13976" t="s">
        <v>3297</v>
      </c>
      <c r="R13976" t="s">
        <v>3299</v>
      </c>
      <c r="S13976" t="s">
        <v>3298</v>
      </c>
      <c r="T13976" t="s">
        <v>3298</v>
      </c>
      <c r="U13976" t="s">
        <v>3298</v>
      </c>
      <c r="V13976" t="s">
        <v>3299</v>
      </c>
    </row>
    <row r="13977" spans="1:22" x14ac:dyDescent="0.3">
      <c r="A13977">
        <v>13976</v>
      </c>
      <c r="B13977" t="s">
        <v>4737</v>
      </c>
      <c r="C13977">
        <v>18545</v>
      </c>
      <c r="D13977" s="35">
        <v>1</v>
      </c>
      <c r="E13977">
        <v>98.05</v>
      </c>
      <c r="F13977" s="35">
        <v>196.1</v>
      </c>
      <c r="G13977" t="s">
        <v>3295</v>
      </c>
      <c r="H13977" t="s">
        <v>3295</v>
      </c>
      <c r="I13977" t="s">
        <v>3299</v>
      </c>
      <c r="J13977" t="s">
        <v>3299</v>
      </c>
      <c r="K13977" t="s">
        <v>3296</v>
      </c>
      <c r="L13977" t="s">
        <v>3296</v>
      </c>
      <c r="M13977" t="s">
        <v>3299</v>
      </c>
      <c r="N13977" t="s">
        <v>3299</v>
      </c>
      <c r="O13977" t="s">
        <v>3297</v>
      </c>
      <c r="P13977" t="s">
        <v>3297</v>
      </c>
      <c r="Q13977" t="s">
        <v>3299</v>
      </c>
      <c r="R13977" t="s">
        <v>3299</v>
      </c>
      <c r="S13977" t="s">
        <v>3298</v>
      </c>
      <c r="T13977" t="s">
        <v>3298</v>
      </c>
      <c r="U13977" t="s">
        <v>3299</v>
      </c>
      <c r="V13977" t="s">
        <v>3299</v>
      </c>
    </row>
    <row r="13978" spans="1:22" x14ac:dyDescent="0.3">
      <c r="A13978">
        <v>13977</v>
      </c>
      <c r="B13978" t="s">
        <v>4737</v>
      </c>
      <c r="C13978">
        <v>18545</v>
      </c>
      <c r="D13978" s="35">
        <v>1</v>
      </c>
      <c r="E13978">
        <v>111.06</v>
      </c>
      <c r="F13978" s="35">
        <v>111.06</v>
      </c>
      <c r="G13978" t="s">
        <v>4661</v>
      </c>
      <c r="H13978" t="s">
        <v>3295</v>
      </c>
      <c r="I13978" t="s">
        <v>3299</v>
      </c>
      <c r="J13978" t="s">
        <v>3299</v>
      </c>
      <c r="K13978" t="s">
        <v>3296</v>
      </c>
      <c r="L13978" t="s">
        <v>3296</v>
      </c>
      <c r="M13978" t="s">
        <v>3299</v>
      </c>
      <c r="N13978" t="s">
        <v>3299</v>
      </c>
      <c r="O13978" t="s">
        <v>3297</v>
      </c>
      <c r="P13978" t="s">
        <v>3299</v>
      </c>
      <c r="Q13978" t="s">
        <v>3299</v>
      </c>
      <c r="R13978" t="s">
        <v>3299</v>
      </c>
      <c r="S13978" t="s">
        <v>3298</v>
      </c>
      <c r="T13978" t="s">
        <v>3298</v>
      </c>
      <c r="U13978" t="s">
        <v>3299</v>
      </c>
      <c r="V13978" t="s">
        <v>3299</v>
      </c>
    </row>
    <row r="13979" spans="1:22" x14ac:dyDescent="0.3">
      <c r="A13979">
        <v>13978</v>
      </c>
      <c r="B13979" t="s">
        <v>4737</v>
      </c>
      <c r="C13979">
        <v>18545</v>
      </c>
      <c r="D13979" s="35">
        <v>3</v>
      </c>
      <c r="E13979">
        <v>69.27</v>
      </c>
      <c r="F13979" s="35">
        <v>277.08</v>
      </c>
      <c r="G13979" t="s">
        <v>3295</v>
      </c>
      <c r="H13979" t="s">
        <v>3295</v>
      </c>
      <c r="I13979" t="s">
        <v>3295</v>
      </c>
      <c r="J13979" t="s">
        <v>3295</v>
      </c>
      <c r="K13979" t="s">
        <v>3296</v>
      </c>
      <c r="L13979" t="s">
        <v>3296</v>
      </c>
      <c r="M13979" t="s">
        <v>3296</v>
      </c>
      <c r="N13979" t="s">
        <v>3296</v>
      </c>
      <c r="O13979" t="s">
        <v>3297</v>
      </c>
      <c r="P13979" t="s">
        <v>3297</v>
      </c>
      <c r="Q13979" t="s">
        <v>3297</v>
      </c>
      <c r="R13979" t="s">
        <v>3297</v>
      </c>
      <c r="S13979" t="s">
        <v>3298</v>
      </c>
      <c r="T13979" t="s">
        <v>3298</v>
      </c>
      <c r="U13979" t="s">
        <v>3298</v>
      </c>
      <c r="V13979" t="s">
        <v>3298</v>
      </c>
    </row>
    <row r="13980" spans="1:22" x14ac:dyDescent="0.3">
      <c r="A13980">
        <v>13979</v>
      </c>
      <c r="B13980" t="s">
        <v>4737</v>
      </c>
      <c r="C13980">
        <v>18545</v>
      </c>
      <c r="D13980" s="35">
        <v>2</v>
      </c>
      <c r="E13980">
        <v>120.94</v>
      </c>
      <c r="F13980" s="35">
        <v>241.88</v>
      </c>
      <c r="G13980" t="s">
        <v>4661</v>
      </c>
      <c r="H13980" t="s">
        <v>3295</v>
      </c>
      <c r="I13980" t="s">
        <v>3295</v>
      </c>
      <c r="J13980" t="s">
        <v>3299</v>
      </c>
      <c r="K13980" t="s">
        <v>3296</v>
      </c>
      <c r="L13980" t="s">
        <v>3296</v>
      </c>
      <c r="M13980" t="s">
        <v>3296</v>
      </c>
      <c r="N13980" t="s">
        <v>3299</v>
      </c>
      <c r="O13980" t="s">
        <v>3297</v>
      </c>
      <c r="P13980" t="s">
        <v>3297</v>
      </c>
      <c r="Q13980" t="s">
        <v>3297</v>
      </c>
      <c r="R13980" t="s">
        <v>3297</v>
      </c>
      <c r="S13980" t="s">
        <v>3298</v>
      </c>
      <c r="T13980" t="s">
        <v>3299</v>
      </c>
      <c r="U13980" t="s">
        <v>3299</v>
      </c>
      <c r="V13980" t="s">
        <v>3299</v>
      </c>
    </row>
    <row r="13981" spans="1:22" x14ac:dyDescent="0.3">
      <c r="A13981">
        <v>13980</v>
      </c>
      <c r="B13981" t="s">
        <v>4737</v>
      </c>
      <c r="C13981">
        <v>18545</v>
      </c>
      <c r="D13981" s="35">
        <v>5</v>
      </c>
      <c r="E13981">
        <v>64.28</v>
      </c>
      <c r="F13981" s="35" t="s">
        <v>4860</v>
      </c>
      <c r="G13981" t="s">
        <v>3295</v>
      </c>
      <c r="H13981" t="s">
        <v>3295</v>
      </c>
      <c r="I13981" t="s">
        <v>3295</v>
      </c>
      <c r="J13981" t="s">
        <v>3295</v>
      </c>
      <c r="K13981" t="s">
        <v>3300</v>
      </c>
      <c r="L13981" t="s">
        <v>3300</v>
      </c>
      <c r="M13981" t="s">
        <v>3300</v>
      </c>
      <c r="N13981" t="s">
        <v>3300</v>
      </c>
      <c r="O13981" t="s">
        <v>3297</v>
      </c>
      <c r="P13981" t="s">
        <v>3297</v>
      </c>
      <c r="Q13981" t="s">
        <v>3297</v>
      </c>
      <c r="R13981" t="s">
        <v>3297</v>
      </c>
      <c r="S13981" t="s">
        <v>3309</v>
      </c>
      <c r="T13981" t="s">
        <v>3309</v>
      </c>
      <c r="U13981" t="s">
        <v>3309</v>
      </c>
      <c r="V13981" t="s">
        <v>3309</v>
      </c>
    </row>
    <row r="13982" spans="1:22" x14ac:dyDescent="0.3">
      <c r="A13982">
        <v>13981</v>
      </c>
      <c r="B13982" t="s">
        <v>4737</v>
      </c>
      <c r="C13982">
        <v>18545</v>
      </c>
      <c r="D13982" s="35">
        <v>2</v>
      </c>
      <c r="E13982">
        <v>63.91</v>
      </c>
      <c r="F13982" s="35">
        <v>191.73</v>
      </c>
      <c r="G13982" t="s">
        <v>3295</v>
      </c>
      <c r="H13982" t="s">
        <v>3295</v>
      </c>
      <c r="I13982" t="s">
        <v>3295</v>
      </c>
      <c r="J13982" t="s">
        <v>3299</v>
      </c>
      <c r="K13982" t="s">
        <v>3296</v>
      </c>
      <c r="L13982" t="s">
        <v>3296</v>
      </c>
      <c r="M13982" t="s">
        <v>3296</v>
      </c>
      <c r="N13982" t="s">
        <v>3299</v>
      </c>
      <c r="O13982" t="s">
        <v>3297</v>
      </c>
      <c r="P13982" t="s">
        <v>3297</v>
      </c>
      <c r="Q13982" t="s">
        <v>3297</v>
      </c>
      <c r="R13982" t="s">
        <v>3299</v>
      </c>
      <c r="S13982" t="s">
        <v>3298</v>
      </c>
      <c r="T13982" t="s">
        <v>3299</v>
      </c>
      <c r="U13982" t="s">
        <v>3299</v>
      </c>
      <c r="V13982" t="s">
        <v>3299</v>
      </c>
    </row>
    <row r="13983" spans="1:22" x14ac:dyDescent="0.3">
      <c r="A13983">
        <v>13982</v>
      </c>
      <c r="B13983" t="s">
        <v>4737</v>
      </c>
      <c r="C13983">
        <v>18545</v>
      </c>
      <c r="D13983" s="35">
        <v>0</v>
      </c>
      <c r="E13983">
        <v>89.27</v>
      </c>
      <c r="F13983" s="35">
        <v>89.27</v>
      </c>
      <c r="G13983" t="s">
        <v>3295</v>
      </c>
      <c r="H13983" t="s">
        <v>3299</v>
      </c>
      <c r="I13983" t="s">
        <v>3299</v>
      </c>
      <c r="J13983" t="s">
        <v>3299</v>
      </c>
      <c r="K13983" t="s">
        <v>3296</v>
      </c>
      <c r="L13983" t="s">
        <v>3296</v>
      </c>
      <c r="M13983" t="s">
        <v>3296</v>
      </c>
      <c r="N13983" t="s">
        <v>3299</v>
      </c>
      <c r="O13983" t="s">
        <v>3297</v>
      </c>
      <c r="P13983" t="s">
        <v>3297</v>
      </c>
      <c r="Q13983" t="s">
        <v>3297</v>
      </c>
      <c r="R13983" t="s">
        <v>3299</v>
      </c>
      <c r="S13983" t="s">
        <v>3298</v>
      </c>
      <c r="T13983" t="s">
        <v>3299</v>
      </c>
      <c r="U13983" t="s">
        <v>3299</v>
      </c>
      <c r="V13983" t="s">
        <v>3299</v>
      </c>
    </row>
    <row r="13984" spans="1:22" x14ac:dyDescent="0.3">
      <c r="A13984">
        <v>13983</v>
      </c>
      <c r="B13984" t="s">
        <v>4737</v>
      </c>
      <c r="C13984">
        <v>18545</v>
      </c>
      <c r="D13984" s="35">
        <v>2</v>
      </c>
      <c r="E13984">
        <v>111.88</v>
      </c>
      <c r="F13984" s="35">
        <v>335.64</v>
      </c>
      <c r="G13984" t="s">
        <v>3295</v>
      </c>
      <c r="H13984" t="s">
        <v>3295</v>
      </c>
      <c r="I13984" t="s">
        <v>3295</v>
      </c>
      <c r="J13984" t="s">
        <v>3299</v>
      </c>
      <c r="K13984" t="s">
        <v>3296</v>
      </c>
      <c r="L13984" t="s">
        <v>3296</v>
      </c>
      <c r="M13984" t="s">
        <v>3296</v>
      </c>
      <c r="N13984" t="s">
        <v>3299</v>
      </c>
      <c r="O13984" t="s">
        <v>3297</v>
      </c>
      <c r="P13984" t="s">
        <v>3297</v>
      </c>
      <c r="Q13984" t="s">
        <v>3297</v>
      </c>
      <c r="R13984" t="s">
        <v>3299</v>
      </c>
      <c r="S13984" t="s">
        <v>3298</v>
      </c>
      <c r="T13984" t="s">
        <v>3298</v>
      </c>
      <c r="U13984" t="s">
        <v>3298</v>
      </c>
      <c r="V13984" t="s">
        <v>3299</v>
      </c>
    </row>
    <row r="13985" spans="1:22" x14ac:dyDescent="0.3">
      <c r="A13985">
        <v>13984</v>
      </c>
      <c r="B13985" t="s">
        <v>4737</v>
      </c>
      <c r="C13985">
        <v>18545</v>
      </c>
      <c r="D13985" s="35">
        <v>2</v>
      </c>
      <c r="E13985">
        <v>109.76</v>
      </c>
      <c r="F13985" s="35">
        <v>329.28000000000003</v>
      </c>
      <c r="G13985" t="s">
        <v>3295</v>
      </c>
      <c r="H13985" t="s">
        <v>3295</v>
      </c>
      <c r="I13985" t="s">
        <v>3295</v>
      </c>
      <c r="J13985" t="s">
        <v>3299</v>
      </c>
      <c r="K13985" t="s">
        <v>3296</v>
      </c>
      <c r="L13985" t="s">
        <v>3296</v>
      </c>
      <c r="M13985" t="s">
        <v>3296</v>
      </c>
      <c r="N13985" t="s">
        <v>3299</v>
      </c>
      <c r="O13985" t="s">
        <v>3297</v>
      </c>
      <c r="P13985" t="s">
        <v>3297</v>
      </c>
      <c r="Q13985" t="s">
        <v>3297</v>
      </c>
      <c r="R13985" t="s">
        <v>3299</v>
      </c>
      <c r="S13985" t="s">
        <v>3298</v>
      </c>
      <c r="T13985" t="s">
        <v>3299</v>
      </c>
      <c r="U13985" t="s">
        <v>3299</v>
      </c>
      <c r="V13985" t="s">
        <v>3299</v>
      </c>
    </row>
    <row r="13986" spans="1:22" x14ac:dyDescent="0.3">
      <c r="A13986">
        <v>13985</v>
      </c>
      <c r="B13986" t="s">
        <v>4737</v>
      </c>
      <c r="C13986">
        <v>18546</v>
      </c>
      <c r="D13986" s="35">
        <v>4</v>
      </c>
      <c r="E13986">
        <v>219.06</v>
      </c>
      <c r="F13986" s="35" t="s">
        <v>4861</v>
      </c>
      <c r="G13986" t="s">
        <v>3295</v>
      </c>
      <c r="H13986" t="s">
        <v>3299</v>
      </c>
      <c r="I13986" t="s">
        <v>3299</v>
      </c>
      <c r="J13986" t="s">
        <v>3299</v>
      </c>
      <c r="K13986" t="s">
        <v>3296</v>
      </c>
      <c r="L13986" t="s">
        <v>3296</v>
      </c>
      <c r="M13986" t="s">
        <v>3296</v>
      </c>
      <c r="N13986" t="s">
        <v>3296</v>
      </c>
      <c r="O13986" t="s">
        <v>3297</v>
      </c>
      <c r="P13986" t="s">
        <v>3297</v>
      </c>
      <c r="Q13986" t="s">
        <v>3297</v>
      </c>
      <c r="R13986" t="s">
        <v>3297</v>
      </c>
      <c r="S13986" t="s">
        <v>3298</v>
      </c>
      <c r="T13986" t="s">
        <v>3298</v>
      </c>
      <c r="U13986" t="s">
        <v>3298</v>
      </c>
      <c r="V13986" t="s">
        <v>3298</v>
      </c>
    </row>
    <row r="13987" spans="1:22" x14ac:dyDescent="0.3">
      <c r="A13987">
        <v>13986</v>
      </c>
      <c r="B13987" t="s">
        <v>4737</v>
      </c>
      <c r="C13987">
        <v>18545</v>
      </c>
      <c r="D13987" s="35">
        <v>6</v>
      </c>
      <c r="E13987">
        <v>113.51</v>
      </c>
      <c r="F13987" s="35" t="s">
        <v>8685</v>
      </c>
      <c r="G13987" t="s">
        <v>4661</v>
      </c>
      <c r="H13987" t="s">
        <v>3295</v>
      </c>
      <c r="I13987" t="s">
        <v>3295</v>
      </c>
      <c r="J13987" t="s">
        <v>3295</v>
      </c>
      <c r="K13987" t="s">
        <v>3300</v>
      </c>
      <c r="L13987" t="s">
        <v>3300</v>
      </c>
      <c r="M13987" t="s">
        <v>3300</v>
      </c>
      <c r="N13987" t="s">
        <v>3300</v>
      </c>
      <c r="O13987" t="s">
        <v>3297</v>
      </c>
      <c r="P13987" t="s">
        <v>3297</v>
      </c>
      <c r="Q13987" t="s">
        <v>3297</v>
      </c>
      <c r="R13987" t="s">
        <v>3297</v>
      </c>
      <c r="S13987" t="s">
        <v>3298</v>
      </c>
      <c r="T13987" t="s">
        <v>3298</v>
      </c>
      <c r="U13987" t="s">
        <v>3298</v>
      </c>
      <c r="V13987" t="s">
        <v>3298</v>
      </c>
    </row>
    <row r="13988" spans="1:22" x14ac:dyDescent="0.3">
      <c r="A13988">
        <v>13987</v>
      </c>
      <c r="B13988" t="s">
        <v>4737</v>
      </c>
      <c r="C13988">
        <v>18545</v>
      </c>
      <c r="D13988" s="35" t="s">
        <v>3362</v>
      </c>
      <c r="E13988">
        <v>245.95</v>
      </c>
      <c r="F13988" s="35" t="s">
        <v>4862</v>
      </c>
      <c r="G13988" t="s">
        <v>3295</v>
      </c>
      <c r="H13988" t="s">
        <v>3295</v>
      </c>
      <c r="I13988" t="s">
        <v>3295</v>
      </c>
      <c r="J13988" t="s">
        <v>3295</v>
      </c>
      <c r="K13988" t="s">
        <v>3296</v>
      </c>
      <c r="L13988" t="s">
        <v>3296</v>
      </c>
      <c r="M13988" t="s">
        <v>3296</v>
      </c>
      <c r="N13988" t="s">
        <v>3296</v>
      </c>
      <c r="O13988" t="s">
        <v>3297</v>
      </c>
      <c r="P13988" t="s">
        <v>3297</v>
      </c>
      <c r="Q13988" t="s">
        <v>3297</v>
      </c>
      <c r="R13988" t="s">
        <v>3297</v>
      </c>
      <c r="S13988" t="s">
        <v>3298</v>
      </c>
      <c r="T13988" t="s">
        <v>3299</v>
      </c>
      <c r="U13988" t="s">
        <v>3299</v>
      </c>
      <c r="V13988" t="s">
        <v>3299</v>
      </c>
    </row>
    <row r="13989" spans="1:22" x14ac:dyDescent="0.3">
      <c r="A13989">
        <v>13988</v>
      </c>
      <c r="B13989" t="s">
        <v>4737</v>
      </c>
      <c r="C13989">
        <v>18545</v>
      </c>
      <c r="D13989" s="35">
        <v>1</v>
      </c>
      <c r="E13989">
        <v>143.61000000000001</v>
      </c>
      <c r="F13989" s="35">
        <v>287.22000000000003</v>
      </c>
      <c r="G13989" t="s">
        <v>3295</v>
      </c>
      <c r="H13989" t="s">
        <v>3295</v>
      </c>
      <c r="I13989" t="s">
        <v>3299</v>
      </c>
      <c r="J13989" t="s">
        <v>3299</v>
      </c>
      <c r="K13989" t="s">
        <v>3296</v>
      </c>
      <c r="L13989" t="s">
        <v>3296</v>
      </c>
      <c r="M13989" t="s">
        <v>3299</v>
      </c>
      <c r="N13989" t="s">
        <v>3299</v>
      </c>
      <c r="O13989" t="s">
        <v>3297</v>
      </c>
      <c r="P13989" t="s">
        <v>3297</v>
      </c>
      <c r="Q13989" t="s">
        <v>3299</v>
      </c>
      <c r="R13989" t="s">
        <v>3299</v>
      </c>
      <c r="S13989" t="s">
        <v>3298</v>
      </c>
      <c r="T13989" t="s">
        <v>3298</v>
      </c>
      <c r="U13989" t="s">
        <v>3299</v>
      </c>
      <c r="V13989" t="s">
        <v>3299</v>
      </c>
    </row>
    <row r="13990" spans="1:22" x14ac:dyDescent="0.3">
      <c r="A13990">
        <v>13989</v>
      </c>
      <c r="B13990" t="s">
        <v>4737</v>
      </c>
      <c r="C13990">
        <v>18545</v>
      </c>
      <c r="D13990" s="35">
        <v>2</v>
      </c>
      <c r="E13990">
        <v>126.01</v>
      </c>
      <c r="F13990" s="35">
        <v>252.02</v>
      </c>
      <c r="G13990" t="s">
        <v>4637</v>
      </c>
      <c r="H13990" t="s">
        <v>3295</v>
      </c>
      <c r="I13990" t="s">
        <v>3295</v>
      </c>
      <c r="J13990" t="s">
        <v>3299</v>
      </c>
      <c r="K13990" t="s">
        <v>3300</v>
      </c>
      <c r="L13990" t="s">
        <v>3300</v>
      </c>
      <c r="M13990" t="s">
        <v>3300</v>
      </c>
      <c r="N13990" t="s">
        <v>3299</v>
      </c>
      <c r="O13990" t="s">
        <v>3297</v>
      </c>
      <c r="P13990" t="s">
        <v>3297</v>
      </c>
      <c r="Q13990" t="s">
        <v>3297</v>
      </c>
      <c r="R13990" t="s">
        <v>3299</v>
      </c>
      <c r="S13990" t="s">
        <v>3298</v>
      </c>
      <c r="T13990" t="s">
        <v>3298</v>
      </c>
      <c r="U13990" t="s">
        <v>3298</v>
      </c>
      <c r="V13990" t="s">
        <v>3299</v>
      </c>
    </row>
    <row r="13991" spans="1:22" x14ac:dyDescent="0.3">
      <c r="A13991">
        <v>13990</v>
      </c>
      <c r="B13991" t="s">
        <v>4737</v>
      </c>
      <c r="C13991">
        <v>18545</v>
      </c>
      <c r="D13991" s="35">
        <v>1</v>
      </c>
      <c r="E13991">
        <v>119.81</v>
      </c>
      <c r="F13991" s="35">
        <v>239.62</v>
      </c>
      <c r="G13991" t="s">
        <v>3295</v>
      </c>
      <c r="H13991" t="s">
        <v>3295</v>
      </c>
      <c r="I13991" t="s">
        <v>3299</v>
      </c>
      <c r="J13991" t="s">
        <v>3299</v>
      </c>
      <c r="K13991" t="s">
        <v>3296</v>
      </c>
      <c r="L13991" t="s">
        <v>3296</v>
      </c>
      <c r="M13991" t="s">
        <v>3299</v>
      </c>
      <c r="N13991" t="s">
        <v>3299</v>
      </c>
      <c r="O13991" t="s">
        <v>3297</v>
      </c>
      <c r="P13991" t="s">
        <v>3297</v>
      </c>
      <c r="Q13991" t="s">
        <v>3299</v>
      </c>
      <c r="R13991" t="s">
        <v>3299</v>
      </c>
      <c r="S13991" t="s">
        <v>3298</v>
      </c>
      <c r="T13991" t="s">
        <v>3298</v>
      </c>
      <c r="U13991" t="s">
        <v>3299</v>
      </c>
      <c r="V13991" t="s">
        <v>3299</v>
      </c>
    </row>
    <row r="13992" spans="1:22" x14ac:dyDescent="0.3">
      <c r="A13992">
        <v>13991</v>
      </c>
      <c r="B13992" t="s">
        <v>4737</v>
      </c>
      <c r="C13992">
        <v>18545</v>
      </c>
      <c r="D13992" s="35">
        <v>0</v>
      </c>
      <c r="E13992">
        <v>82.95</v>
      </c>
      <c r="F13992" s="35">
        <v>82.95</v>
      </c>
      <c r="G13992" t="s">
        <v>3295</v>
      </c>
      <c r="H13992" t="s">
        <v>3299</v>
      </c>
      <c r="I13992" t="s">
        <v>3299</v>
      </c>
      <c r="J13992" t="s">
        <v>3299</v>
      </c>
      <c r="K13992" t="s">
        <v>3296</v>
      </c>
      <c r="L13992" t="s">
        <v>3299</v>
      </c>
      <c r="M13992" t="s">
        <v>3299</v>
      </c>
      <c r="N13992" t="s">
        <v>3299</v>
      </c>
      <c r="O13992" t="s">
        <v>3297</v>
      </c>
      <c r="P13992" t="s">
        <v>3299</v>
      </c>
      <c r="Q13992" t="s">
        <v>3299</v>
      </c>
      <c r="R13992" t="s">
        <v>3299</v>
      </c>
      <c r="S13992" t="s">
        <v>3309</v>
      </c>
      <c r="T13992" t="s">
        <v>3299</v>
      </c>
      <c r="U13992" t="s">
        <v>3299</v>
      </c>
      <c r="V13992" t="s">
        <v>3299</v>
      </c>
    </row>
    <row r="13993" spans="1:22" x14ac:dyDescent="0.3">
      <c r="A13993">
        <v>13992</v>
      </c>
      <c r="B13993" t="s">
        <v>4737</v>
      </c>
      <c r="C13993">
        <v>18545</v>
      </c>
      <c r="D13993" s="35">
        <v>0</v>
      </c>
      <c r="E13993">
        <v>43.61</v>
      </c>
      <c r="F13993" s="35">
        <v>43.61</v>
      </c>
      <c r="G13993" t="s">
        <v>3295</v>
      </c>
      <c r="H13993" t="s">
        <v>3299</v>
      </c>
      <c r="I13993" t="s">
        <v>3299</v>
      </c>
      <c r="J13993" t="s">
        <v>3299</v>
      </c>
      <c r="K13993" t="s">
        <v>3296</v>
      </c>
      <c r="L13993" t="s">
        <v>3299</v>
      </c>
      <c r="M13993" t="s">
        <v>3299</v>
      </c>
      <c r="N13993" t="s">
        <v>3299</v>
      </c>
      <c r="O13993" t="s">
        <v>3297</v>
      </c>
      <c r="P13993" t="s">
        <v>3299</v>
      </c>
      <c r="Q13993" t="s">
        <v>3299</v>
      </c>
      <c r="R13993" t="s">
        <v>3299</v>
      </c>
      <c r="S13993" t="s">
        <v>3309</v>
      </c>
      <c r="T13993" t="s">
        <v>3299</v>
      </c>
      <c r="U13993" t="s">
        <v>3299</v>
      </c>
      <c r="V13993" t="s">
        <v>3299</v>
      </c>
    </row>
    <row r="13994" spans="1:22" x14ac:dyDescent="0.3">
      <c r="A13994">
        <v>13993</v>
      </c>
      <c r="B13994" t="s">
        <v>4737</v>
      </c>
      <c r="C13994">
        <v>18545</v>
      </c>
      <c r="D13994" s="35">
        <v>3</v>
      </c>
      <c r="E13994">
        <v>102.63</v>
      </c>
      <c r="F13994" s="35">
        <v>307.89</v>
      </c>
      <c r="G13994" t="s">
        <v>3306</v>
      </c>
      <c r="H13994" t="s">
        <v>3295</v>
      </c>
      <c r="I13994" t="s">
        <v>3295</v>
      </c>
      <c r="J13994" t="s">
        <v>3295</v>
      </c>
      <c r="K13994" t="s">
        <v>3296</v>
      </c>
      <c r="L13994" t="s">
        <v>3296</v>
      </c>
      <c r="M13994" t="s">
        <v>3296</v>
      </c>
      <c r="N13994" t="s">
        <v>3296</v>
      </c>
      <c r="O13994" t="s">
        <v>3297</v>
      </c>
      <c r="P13994" t="s">
        <v>3297</v>
      </c>
      <c r="Q13994" t="s">
        <v>3297</v>
      </c>
      <c r="R13994" t="s">
        <v>3297</v>
      </c>
      <c r="S13994" t="s">
        <v>3298</v>
      </c>
      <c r="T13994" t="s">
        <v>3298</v>
      </c>
      <c r="U13994" t="s">
        <v>3298</v>
      </c>
      <c r="V13994" t="s">
        <v>3298</v>
      </c>
    </row>
    <row r="13995" spans="1:22" x14ac:dyDescent="0.3">
      <c r="A13995">
        <v>13994</v>
      </c>
      <c r="B13995" t="s">
        <v>4737</v>
      </c>
      <c r="C13995">
        <v>18545</v>
      </c>
      <c r="D13995" s="35">
        <v>4</v>
      </c>
      <c r="E13995">
        <v>172.75</v>
      </c>
      <c r="F13995" s="35">
        <v>691</v>
      </c>
      <c r="G13995" t="s">
        <v>3295</v>
      </c>
      <c r="H13995" t="s">
        <v>3295</v>
      </c>
      <c r="I13995" t="s">
        <v>3295</v>
      </c>
      <c r="J13995" t="s">
        <v>3295</v>
      </c>
      <c r="K13995" t="s">
        <v>3300</v>
      </c>
      <c r="L13995" t="s">
        <v>3300</v>
      </c>
      <c r="M13995" t="s">
        <v>3300</v>
      </c>
      <c r="N13995" t="s">
        <v>3300</v>
      </c>
      <c r="O13995" t="s">
        <v>3297</v>
      </c>
      <c r="P13995" t="s">
        <v>3297</v>
      </c>
      <c r="Q13995" t="s">
        <v>3297</v>
      </c>
      <c r="R13995" t="s">
        <v>3297</v>
      </c>
      <c r="S13995" t="s">
        <v>3298</v>
      </c>
      <c r="T13995" t="s">
        <v>3298</v>
      </c>
      <c r="U13995" t="s">
        <v>3298</v>
      </c>
      <c r="V13995" t="s">
        <v>3298</v>
      </c>
    </row>
    <row r="13996" spans="1:22" x14ac:dyDescent="0.3">
      <c r="A13996">
        <v>13995</v>
      </c>
      <c r="B13996" t="s">
        <v>4737</v>
      </c>
      <c r="C13996">
        <v>18545</v>
      </c>
      <c r="D13996" s="35">
        <v>5</v>
      </c>
      <c r="E13996">
        <v>132.38999999999999</v>
      </c>
      <c r="F13996" s="35" t="s">
        <v>5245</v>
      </c>
      <c r="G13996" t="s">
        <v>4661</v>
      </c>
      <c r="H13996" t="s">
        <v>3295</v>
      </c>
      <c r="I13996" t="s">
        <v>3295</v>
      </c>
      <c r="J13996" t="s">
        <v>3295</v>
      </c>
      <c r="K13996" t="s">
        <v>3300</v>
      </c>
      <c r="L13996" t="s">
        <v>3300</v>
      </c>
      <c r="M13996" t="s">
        <v>3300</v>
      </c>
      <c r="N13996" t="s">
        <v>3300</v>
      </c>
      <c r="O13996" t="s">
        <v>3297</v>
      </c>
      <c r="P13996" t="s">
        <v>3297</v>
      </c>
      <c r="Q13996" t="s">
        <v>3297</v>
      </c>
      <c r="R13996" t="s">
        <v>3297</v>
      </c>
      <c r="S13996" t="s">
        <v>3298</v>
      </c>
      <c r="T13996" t="s">
        <v>3298</v>
      </c>
      <c r="U13996" t="s">
        <v>3298</v>
      </c>
      <c r="V13996" t="s">
        <v>3298</v>
      </c>
    </row>
    <row r="13997" spans="1:22" x14ac:dyDescent="0.3">
      <c r="A13997">
        <v>13996</v>
      </c>
      <c r="B13997" t="s">
        <v>4737</v>
      </c>
      <c r="C13997">
        <v>18545</v>
      </c>
      <c r="D13997" s="35">
        <v>3</v>
      </c>
      <c r="E13997">
        <v>120.82</v>
      </c>
      <c r="F13997" s="35">
        <v>483.28</v>
      </c>
      <c r="G13997" t="s">
        <v>3295</v>
      </c>
      <c r="H13997" t="s">
        <v>3295</v>
      </c>
      <c r="I13997" t="s">
        <v>3295</v>
      </c>
      <c r="J13997" t="s">
        <v>3295</v>
      </c>
      <c r="K13997" t="s">
        <v>3296</v>
      </c>
      <c r="L13997" t="s">
        <v>3300</v>
      </c>
      <c r="M13997" t="s">
        <v>3300</v>
      </c>
      <c r="N13997" t="s">
        <v>3300</v>
      </c>
      <c r="O13997" t="s">
        <v>3297</v>
      </c>
      <c r="P13997" t="s">
        <v>3297</v>
      </c>
      <c r="Q13997" t="s">
        <v>3297</v>
      </c>
      <c r="R13997" t="s">
        <v>3297</v>
      </c>
      <c r="S13997" t="s">
        <v>3298</v>
      </c>
      <c r="T13997" t="s">
        <v>3298</v>
      </c>
      <c r="U13997" t="s">
        <v>3298</v>
      </c>
      <c r="V13997" t="s">
        <v>3298</v>
      </c>
    </row>
    <row r="13998" spans="1:22" x14ac:dyDescent="0.3">
      <c r="A13998">
        <v>13997</v>
      </c>
      <c r="B13998" t="s">
        <v>4737</v>
      </c>
      <c r="C13998">
        <v>18545</v>
      </c>
      <c r="D13998" s="35">
        <v>6</v>
      </c>
      <c r="E13998">
        <v>97.76</v>
      </c>
      <c r="F13998" s="35" t="s">
        <v>7696</v>
      </c>
      <c r="G13998" t="s">
        <v>4661</v>
      </c>
      <c r="H13998" t="s">
        <v>3295</v>
      </c>
      <c r="I13998" t="s">
        <v>3295</v>
      </c>
      <c r="J13998" t="s">
        <v>3295</v>
      </c>
      <c r="K13998" t="s">
        <v>3300</v>
      </c>
      <c r="L13998" t="s">
        <v>3300</v>
      </c>
      <c r="M13998" t="s">
        <v>3300</v>
      </c>
      <c r="N13998" t="s">
        <v>3300</v>
      </c>
      <c r="O13998" t="s">
        <v>3297</v>
      </c>
      <c r="P13998" t="s">
        <v>3297</v>
      </c>
      <c r="Q13998" t="s">
        <v>3297</v>
      </c>
      <c r="R13998" t="s">
        <v>3297</v>
      </c>
      <c r="S13998" t="s">
        <v>3298</v>
      </c>
      <c r="T13998" t="s">
        <v>3298</v>
      </c>
      <c r="U13998" t="s">
        <v>3298</v>
      </c>
      <c r="V13998" t="s">
        <v>3298</v>
      </c>
    </row>
    <row r="13999" spans="1:22" x14ac:dyDescent="0.3">
      <c r="A13999">
        <v>13998</v>
      </c>
      <c r="B13999" t="s">
        <v>4737</v>
      </c>
      <c r="C13999">
        <v>18545</v>
      </c>
      <c r="D13999" s="35">
        <v>1</v>
      </c>
      <c r="E13999">
        <v>82.01</v>
      </c>
      <c r="F13999" s="35">
        <v>164.02</v>
      </c>
      <c r="G13999" t="s">
        <v>3295</v>
      </c>
      <c r="H13999" t="s">
        <v>3295</v>
      </c>
      <c r="I13999" t="s">
        <v>3299</v>
      </c>
      <c r="J13999" t="s">
        <v>3299</v>
      </c>
      <c r="K13999" t="s">
        <v>3296</v>
      </c>
      <c r="L13999" t="s">
        <v>3296</v>
      </c>
      <c r="M13999" t="s">
        <v>3299</v>
      </c>
      <c r="N13999" t="s">
        <v>3299</v>
      </c>
      <c r="O13999" t="s">
        <v>3297</v>
      </c>
      <c r="P13999" t="s">
        <v>3297</v>
      </c>
      <c r="Q13999" t="s">
        <v>3299</v>
      </c>
      <c r="R13999" t="s">
        <v>3299</v>
      </c>
      <c r="S13999" t="s">
        <v>3298</v>
      </c>
      <c r="T13999" t="s">
        <v>3298</v>
      </c>
      <c r="U13999" t="s">
        <v>3299</v>
      </c>
      <c r="V13999" t="s">
        <v>3299</v>
      </c>
    </row>
    <row r="14000" spans="1:22" x14ac:dyDescent="0.3">
      <c r="A14000">
        <v>13999</v>
      </c>
      <c r="B14000" t="s">
        <v>4737</v>
      </c>
      <c r="C14000">
        <v>18545</v>
      </c>
      <c r="D14000" s="35">
        <v>6</v>
      </c>
      <c r="E14000">
        <v>82.97</v>
      </c>
      <c r="F14000" s="35" t="s">
        <v>8626</v>
      </c>
      <c r="G14000" t="s">
        <v>4661</v>
      </c>
      <c r="H14000" t="s">
        <v>3295</v>
      </c>
      <c r="I14000" t="s">
        <v>3295</v>
      </c>
      <c r="J14000" t="s">
        <v>3295</v>
      </c>
      <c r="K14000" t="s">
        <v>3300</v>
      </c>
      <c r="L14000" t="s">
        <v>3300</v>
      </c>
      <c r="M14000" t="s">
        <v>3300</v>
      </c>
      <c r="N14000" t="s">
        <v>3300</v>
      </c>
      <c r="O14000" t="s">
        <v>3297</v>
      </c>
      <c r="P14000" t="s">
        <v>3297</v>
      </c>
      <c r="Q14000" t="s">
        <v>3297</v>
      </c>
      <c r="R14000" t="s">
        <v>3297</v>
      </c>
      <c r="S14000" t="s">
        <v>3298</v>
      </c>
      <c r="T14000" t="s">
        <v>3298</v>
      </c>
      <c r="U14000" t="s">
        <v>3298</v>
      </c>
      <c r="V14000" t="s">
        <v>3298</v>
      </c>
    </row>
    <row r="14001" spans="1:22" x14ac:dyDescent="0.3">
      <c r="A14001">
        <v>14000</v>
      </c>
      <c r="B14001" t="s">
        <v>4737</v>
      </c>
      <c r="C14001">
        <v>18545</v>
      </c>
      <c r="D14001" s="35">
        <v>3</v>
      </c>
      <c r="E14001">
        <v>102.63</v>
      </c>
      <c r="F14001" s="35">
        <v>307.89</v>
      </c>
      <c r="G14001" t="s">
        <v>4661</v>
      </c>
      <c r="H14001" t="s">
        <v>3295</v>
      </c>
      <c r="I14001" t="s">
        <v>3295</v>
      </c>
      <c r="J14001" t="s">
        <v>3295</v>
      </c>
      <c r="K14001" t="s">
        <v>3296</v>
      </c>
      <c r="L14001" t="s">
        <v>3296</v>
      </c>
      <c r="M14001" t="s">
        <v>3296</v>
      </c>
      <c r="N14001" t="s">
        <v>3296</v>
      </c>
      <c r="O14001" t="s">
        <v>3297</v>
      </c>
      <c r="P14001" t="s">
        <v>3297</v>
      </c>
      <c r="Q14001" t="s">
        <v>3297</v>
      </c>
      <c r="R14001" t="s">
        <v>3297</v>
      </c>
      <c r="S14001" t="s">
        <v>3309</v>
      </c>
      <c r="T14001" t="s">
        <v>3309</v>
      </c>
      <c r="U14001" t="s">
        <v>3309</v>
      </c>
      <c r="V14001" t="s">
        <v>3309</v>
      </c>
    </row>
    <row r="14002" spans="1:22" x14ac:dyDescent="0.3">
      <c r="A14002">
        <v>14001</v>
      </c>
      <c r="B14002" t="s">
        <v>4737</v>
      </c>
      <c r="C14002">
        <v>18546</v>
      </c>
      <c r="D14002" s="35">
        <v>3</v>
      </c>
      <c r="E14002">
        <v>188.41</v>
      </c>
      <c r="F14002" s="35">
        <v>565.23</v>
      </c>
      <c r="G14002" t="s">
        <v>3376</v>
      </c>
      <c r="H14002" t="s">
        <v>3295</v>
      </c>
      <c r="I14002" t="s">
        <v>3295</v>
      </c>
      <c r="J14002" t="s">
        <v>3295</v>
      </c>
      <c r="K14002" t="s">
        <v>3296</v>
      </c>
      <c r="L14002" t="s">
        <v>3296</v>
      </c>
      <c r="M14002" t="s">
        <v>3296</v>
      </c>
      <c r="N14002" t="s">
        <v>3296</v>
      </c>
      <c r="O14002" t="s">
        <v>3297</v>
      </c>
      <c r="P14002" t="s">
        <v>3297</v>
      </c>
      <c r="Q14002" t="s">
        <v>3297</v>
      </c>
      <c r="R14002" t="s">
        <v>3297</v>
      </c>
      <c r="S14002" t="s">
        <v>3298</v>
      </c>
      <c r="T14002" t="s">
        <v>3298</v>
      </c>
      <c r="U14002" t="s">
        <v>3298</v>
      </c>
      <c r="V14002" t="s">
        <v>3298</v>
      </c>
    </row>
    <row r="14003" spans="1:22" x14ac:dyDescent="0.3">
      <c r="A14003">
        <v>14002</v>
      </c>
      <c r="B14003" t="s">
        <v>4737</v>
      </c>
      <c r="C14003">
        <v>18545</v>
      </c>
      <c r="D14003" s="35">
        <v>1</v>
      </c>
      <c r="E14003">
        <v>103.61</v>
      </c>
      <c r="F14003" s="35">
        <v>310.83</v>
      </c>
      <c r="G14003" t="s">
        <v>3295</v>
      </c>
      <c r="H14003" t="s">
        <v>3295</v>
      </c>
      <c r="I14003" t="s">
        <v>3295</v>
      </c>
      <c r="J14003" t="s">
        <v>3299</v>
      </c>
      <c r="K14003" t="s">
        <v>3302</v>
      </c>
      <c r="L14003" t="s">
        <v>3302</v>
      </c>
      <c r="M14003" t="s">
        <v>3299</v>
      </c>
      <c r="N14003" t="s">
        <v>3299</v>
      </c>
      <c r="O14003" t="s">
        <v>3297</v>
      </c>
      <c r="P14003" t="s">
        <v>3297</v>
      </c>
      <c r="Q14003" t="s">
        <v>3299</v>
      </c>
      <c r="R14003" t="s">
        <v>3299</v>
      </c>
      <c r="S14003" t="s">
        <v>3298</v>
      </c>
      <c r="T14003" t="s">
        <v>3298</v>
      </c>
      <c r="U14003" t="s">
        <v>3299</v>
      </c>
      <c r="V14003" t="s">
        <v>3299</v>
      </c>
    </row>
    <row r="14004" spans="1:22" x14ac:dyDescent="0.3">
      <c r="A14004">
        <v>14003</v>
      </c>
      <c r="B14004" t="s">
        <v>4737</v>
      </c>
      <c r="C14004">
        <v>18545</v>
      </c>
      <c r="D14004" s="35">
        <v>2</v>
      </c>
      <c r="E14004">
        <v>54</v>
      </c>
      <c r="F14004" s="35">
        <v>216</v>
      </c>
      <c r="G14004" t="s">
        <v>3295</v>
      </c>
      <c r="H14004" t="s">
        <v>3295</v>
      </c>
      <c r="I14004" t="s">
        <v>3295</v>
      </c>
      <c r="J14004" t="s">
        <v>3295</v>
      </c>
      <c r="K14004" t="s">
        <v>3296</v>
      </c>
      <c r="L14004" t="s">
        <v>3296</v>
      </c>
      <c r="M14004" t="s">
        <v>3296</v>
      </c>
      <c r="N14004" t="s">
        <v>3299</v>
      </c>
      <c r="O14004" t="s">
        <v>3297</v>
      </c>
      <c r="P14004" t="s">
        <v>3297</v>
      </c>
      <c r="Q14004" t="s">
        <v>3297</v>
      </c>
      <c r="R14004" t="s">
        <v>3299</v>
      </c>
      <c r="S14004" t="s">
        <v>3298</v>
      </c>
      <c r="T14004" t="s">
        <v>3298</v>
      </c>
      <c r="U14004" t="s">
        <v>3298</v>
      </c>
      <c r="V14004" t="s">
        <v>3299</v>
      </c>
    </row>
    <row r="14005" spans="1:22" x14ac:dyDescent="0.3">
      <c r="A14005">
        <v>14004</v>
      </c>
      <c r="B14005" t="s">
        <v>4737</v>
      </c>
      <c r="C14005">
        <v>18545</v>
      </c>
      <c r="D14005" s="35">
        <v>1</v>
      </c>
      <c r="E14005">
        <v>45.16</v>
      </c>
      <c r="F14005" s="35">
        <v>45.16</v>
      </c>
      <c r="G14005" t="s">
        <v>4661</v>
      </c>
      <c r="H14005" t="s">
        <v>3295</v>
      </c>
      <c r="I14005" t="s">
        <v>3299</v>
      </c>
      <c r="J14005" t="s">
        <v>3299</v>
      </c>
      <c r="K14005" t="s">
        <v>3296</v>
      </c>
      <c r="L14005" t="s">
        <v>3296</v>
      </c>
      <c r="M14005" t="s">
        <v>3299</v>
      </c>
      <c r="N14005" t="s">
        <v>3299</v>
      </c>
      <c r="O14005" t="s">
        <v>3297</v>
      </c>
      <c r="P14005" t="s">
        <v>3297</v>
      </c>
      <c r="Q14005" t="s">
        <v>3299</v>
      </c>
      <c r="R14005" t="s">
        <v>3299</v>
      </c>
      <c r="S14005" t="s">
        <v>3309</v>
      </c>
      <c r="T14005" t="s">
        <v>3309</v>
      </c>
      <c r="U14005" t="s">
        <v>3299</v>
      </c>
      <c r="V14005" t="s">
        <v>3299</v>
      </c>
    </row>
    <row r="14006" spans="1:22" x14ac:dyDescent="0.3">
      <c r="A14006">
        <v>14005</v>
      </c>
      <c r="B14006" t="s">
        <v>4737</v>
      </c>
      <c r="C14006">
        <v>18545</v>
      </c>
      <c r="D14006" s="35">
        <v>2</v>
      </c>
      <c r="E14006">
        <v>30.66</v>
      </c>
      <c r="F14006" s="35">
        <v>122.64</v>
      </c>
      <c r="G14006" t="s">
        <v>3295</v>
      </c>
      <c r="H14006" t="s">
        <v>3295</v>
      </c>
      <c r="I14006" t="s">
        <v>3295</v>
      </c>
      <c r="J14006" t="s">
        <v>3295</v>
      </c>
      <c r="K14006" t="s">
        <v>3302</v>
      </c>
      <c r="L14006" t="s">
        <v>3302</v>
      </c>
      <c r="M14006" t="s">
        <v>3302</v>
      </c>
      <c r="N14006" t="s">
        <v>3299</v>
      </c>
      <c r="O14006" t="s">
        <v>3297</v>
      </c>
      <c r="P14006" t="s">
        <v>3297</v>
      </c>
      <c r="Q14006" t="s">
        <v>3297</v>
      </c>
      <c r="R14006" t="s">
        <v>3299</v>
      </c>
      <c r="S14006" t="s">
        <v>3298</v>
      </c>
      <c r="T14006" t="s">
        <v>3298</v>
      </c>
      <c r="U14006" t="s">
        <v>3298</v>
      </c>
      <c r="V14006" t="s">
        <v>3299</v>
      </c>
    </row>
    <row r="14007" spans="1:22" x14ac:dyDescent="0.3">
      <c r="A14007">
        <v>14006</v>
      </c>
      <c r="B14007" t="s">
        <v>4737</v>
      </c>
      <c r="C14007">
        <v>18545</v>
      </c>
      <c r="D14007" s="35">
        <v>3</v>
      </c>
      <c r="E14007">
        <v>410.35</v>
      </c>
      <c r="F14007" s="35">
        <v>1641.4</v>
      </c>
      <c r="G14007" t="s">
        <v>3295</v>
      </c>
      <c r="H14007" t="s">
        <v>3295</v>
      </c>
      <c r="I14007" t="s">
        <v>3295</v>
      </c>
      <c r="J14007" t="s">
        <v>3295</v>
      </c>
      <c r="K14007" t="s">
        <v>3296</v>
      </c>
      <c r="L14007" t="s">
        <v>3296</v>
      </c>
      <c r="M14007" t="s">
        <v>3296</v>
      </c>
      <c r="N14007" t="s">
        <v>3296</v>
      </c>
      <c r="O14007" t="s">
        <v>3297</v>
      </c>
      <c r="P14007" t="s">
        <v>3297</v>
      </c>
      <c r="Q14007" t="s">
        <v>3297</v>
      </c>
      <c r="R14007" t="s">
        <v>3297</v>
      </c>
      <c r="S14007" t="s">
        <v>3298</v>
      </c>
      <c r="T14007" t="s">
        <v>3298</v>
      </c>
      <c r="U14007" t="s">
        <v>3298</v>
      </c>
      <c r="V14007" t="s">
        <v>3298</v>
      </c>
    </row>
    <row r="14008" spans="1:22" x14ac:dyDescent="0.3">
      <c r="A14008">
        <v>14007</v>
      </c>
      <c r="B14008" t="s">
        <v>4737</v>
      </c>
      <c r="C14008">
        <v>18546</v>
      </c>
      <c r="D14008" s="35">
        <v>1</v>
      </c>
      <c r="E14008">
        <v>105.05</v>
      </c>
      <c r="F14008" s="35">
        <v>105.05</v>
      </c>
      <c r="G14008" t="s">
        <v>3566</v>
      </c>
      <c r="H14008" t="s">
        <v>3295</v>
      </c>
      <c r="I14008" t="s">
        <v>3299</v>
      </c>
      <c r="J14008" t="s">
        <v>3299</v>
      </c>
      <c r="K14008" t="s">
        <v>3302</v>
      </c>
      <c r="L14008" t="s">
        <v>3302</v>
      </c>
      <c r="M14008" t="s">
        <v>3299</v>
      </c>
      <c r="N14008" t="s">
        <v>3299</v>
      </c>
      <c r="O14008" t="s">
        <v>3297</v>
      </c>
      <c r="P14008" t="s">
        <v>3297</v>
      </c>
      <c r="Q14008" t="s">
        <v>3299</v>
      </c>
      <c r="R14008" t="s">
        <v>3299</v>
      </c>
      <c r="S14008" t="s">
        <v>3298</v>
      </c>
      <c r="T14008" t="s">
        <v>3298</v>
      </c>
      <c r="U14008" t="s">
        <v>3299</v>
      </c>
      <c r="V14008" t="s">
        <v>3299</v>
      </c>
    </row>
    <row r="14009" spans="1:22" x14ac:dyDescent="0.3">
      <c r="A14009">
        <v>14008</v>
      </c>
      <c r="B14009" t="s">
        <v>4737</v>
      </c>
      <c r="C14009">
        <v>18545</v>
      </c>
      <c r="D14009" s="35">
        <v>1</v>
      </c>
      <c r="E14009">
        <v>100.93</v>
      </c>
      <c r="F14009" s="35">
        <v>201.86</v>
      </c>
      <c r="G14009" t="s">
        <v>3566</v>
      </c>
      <c r="H14009" t="s">
        <v>3295</v>
      </c>
      <c r="I14009" t="s">
        <v>3295</v>
      </c>
      <c r="J14009" t="s">
        <v>3299</v>
      </c>
      <c r="K14009" t="s">
        <v>3302</v>
      </c>
      <c r="L14009" t="s">
        <v>3302</v>
      </c>
      <c r="M14009" t="s">
        <v>3299</v>
      </c>
      <c r="N14009" t="s">
        <v>3299</v>
      </c>
      <c r="O14009" t="s">
        <v>3297</v>
      </c>
      <c r="P14009" t="s">
        <v>3297</v>
      </c>
      <c r="Q14009" t="s">
        <v>3299</v>
      </c>
      <c r="R14009" t="s">
        <v>3299</v>
      </c>
      <c r="S14009" t="s">
        <v>3309</v>
      </c>
      <c r="T14009" t="s">
        <v>3309</v>
      </c>
      <c r="U14009" t="s">
        <v>3299</v>
      </c>
      <c r="V14009" t="s">
        <v>3299</v>
      </c>
    </row>
    <row r="14010" spans="1:22" x14ac:dyDescent="0.3">
      <c r="A14010">
        <v>14009</v>
      </c>
      <c r="B14010" t="s">
        <v>4737</v>
      </c>
      <c r="C14010">
        <v>18545</v>
      </c>
      <c r="D14010" s="35">
        <v>2</v>
      </c>
      <c r="E14010">
        <v>128.62</v>
      </c>
      <c r="F14010" s="35">
        <v>514.48</v>
      </c>
      <c r="G14010" t="s">
        <v>3295</v>
      </c>
      <c r="H14010" t="s">
        <v>3295</v>
      </c>
      <c r="I14010" t="s">
        <v>3295</v>
      </c>
      <c r="J14010" t="s">
        <v>3295</v>
      </c>
      <c r="K14010" t="s">
        <v>3302</v>
      </c>
      <c r="L14010" t="s">
        <v>3302</v>
      </c>
      <c r="M14010" t="s">
        <v>3302</v>
      </c>
      <c r="N14010" t="s">
        <v>3299</v>
      </c>
      <c r="O14010" t="s">
        <v>3297</v>
      </c>
      <c r="P14010" t="s">
        <v>3297</v>
      </c>
      <c r="Q14010" t="s">
        <v>3297</v>
      </c>
      <c r="R14010" t="s">
        <v>3299</v>
      </c>
      <c r="S14010" t="s">
        <v>3298</v>
      </c>
      <c r="T14010" t="s">
        <v>3298</v>
      </c>
      <c r="U14010" t="s">
        <v>3298</v>
      </c>
      <c r="V14010" t="s">
        <v>3299</v>
      </c>
    </row>
    <row r="14011" spans="1:22" x14ac:dyDescent="0.3">
      <c r="A14011">
        <v>14010</v>
      </c>
      <c r="B14011" t="s">
        <v>4737</v>
      </c>
      <c r="C14011">
        <v>18545</v>
      </c>
      <c r="D14011" s="35">
        <v>2</v>
      </c>
      <c r="E14011">
        <v>90.13</v>
      </c>
      <c r="F14011" s="35">
        <v>360.52</v>
      </c>
      <c r="G14011" t="s">
        <v>3295</v>
      </c>
      <c r="H14011" t="s">
        <v>3295</v>
      </c>
      <c r="I14011" t="s">
        <v>3295</v>
      </c>
      <c r="J14011" t="s">
        <v>3295</v>
      </c>
      <c r="K14011" t="s">
        <v>3300</v>
      </c>
      <c r="L14011" t="s">
        <v>3300</v>
      </c>
      <c r="M14011" t="s">
        <v>3300</v>
      </c>
      <c r="N14011" t="s">
        <v>3299</v>
      </c>
      <c r="O14011" t="s">
        <v>3297</v>
      </c>
      <c r="P14011" t="s">
        <v>3297</v>
      </c>
      <c r="Q14011" t="s">
        <v>3297</v>
      </c>
      <c r="R14011" t="s">
        <v>3299</v>
      </c>
      <c r="S14011" t="s">
        <v>3298</v>
      </c>
      <c r="T14011" t="s">
        <v>3298</v>
      </c>
      <c r="U14011" t="s">
        <v>3298</v>
      </c>
      <c r="V14011" t="s">
        <v>3299</v>
      </c>
    </row>
    <row r="14012" spans="1:22" x14ac:dyDescent="0.3">
      <c r="A14012">
        <v>14011</v>
      </c>
      <c r="B14012" t="s">
        <v>4737</v>
      </c>
      <c r="C14012">
        <v>18545</v>
      </c>
      <c r="D14012" s="35">
        <v>6</v>
      </c>
      <c r="E14012">
        <v>126.9</v>
      </c>
      <c r="F14012" s="35" t="s">
        <v>8686</v>
      </c>
      <c r="G14012" t="s">
        <v>4618</v>
      </c>
      <c r="H14012" t="s">
        <v>3295</v>
      </c>
      <c r="I14012" t="s">
        <v>3295</v>
      </c>
      <c r="J14012" t="s">
        <v>3295</v>
      </c>
      <c r="K14012" t="s">
        <v>3300</v>
      </c>
      <c r="L14012" t="s">
        <v>3300</v>
      </c>
      <c r="M14012" t="s">
        <v>3300</v>
      </c>
      <c r="N14012" t="s">
        <v>3300</v>
      </c>
      <c r="O14012" t="s">
        <v>3297</v>
      </c>
      <c r="P14012" t="s">
        <v>3297</v>
      </c>
      <c r="Q14012" t="s">
        <v>3297</v>
      </c>
      <c r="R14012" t="s">
        <v>3297</v>
      </c>
      <c r="S14012" t="s">
        <v>3298</v>
      </c>
      <c r="T14012" t="s">
        <v>3298</v>
      </c>
      <c r="U14012" t="s">
        <v>3298</v>
      </c>
      <c r="V14012" t="s">
        <v>3298</v>
      </c>
    </row>
    <row r="14013" spans="1:22" x14ac:dyDescent="0.3">
      <c r="A14013">
        <v>14012</v>
      </c>
      <c r="B14013" t="s">
        <v>4737</v>
      </c>
      <c r="C14013">
        <v>18545</v>
      </c>
      <c r="D14013" s="35">
        <v>1</v>
      </c>
      <c r="E14013">
        <v>122.88</v>
      </c>
      <c r="F14013" s="35">
        <v>122.88</v>
      </c>
      <c r="G14013" t="s">
        <v>4618</v>
      </c>
      <c r="H14013" t="s">
        <v>3295</v>
      </c>
      <c r="I14013" t="s">
        <v>3299</v>
      </c>
      <c r="J14013" t="s">
        <v>3299</v>
      </c>
      <c r="K14013" t="s">
        <v>3296</v>
      </c>
      <c r="L14013" t="s">
        <v>3296</v>
      </c>
      <c r="M14013" t="s">
        <v>3299</v>
      </c>
      <c r="N14013" t="s">
        <v>3299</v>
      </c>
      <c r="O14013" t="s">
        <v>3297</v>
      </c>
      <c r="P14013" t="s">
        <v>3297</v>
      </c>
      <c r="Q14013" t="s">
        <v>3299</v>
      </c>
      <c r="R14013" t="s">
        <v>3299</v>
      </c>
      <c r="S14013" t="s">
        <v>3298</v>
      </c>
      <c r="T14013" t="s">
        <v>3298</v>
      </c>
      <c r="U14013" t="s">
        <v>3299</v>
      </c>
      <c r="V14013" t="s">
        <v>3299</v>
      </c>
    </row>
    <row r="14014" spans="1:22" x14ac:dyDescent="0.3">
      <c r="A14014">
        <v>14013</v>
      </c>
      <c r="B14014" t="s">
        <v>4737</v>
      </c>
      <c r="C14014">
        <v>18545</v>
      </c>
      <c r="D14014" s="35">
        <v>2</v>
      </c>
      <c r="E14014">
        <v>60.63</v>
      </c>
      <c r="F14014" s="35">
        <v>181.89000000000001</v>
      </c>
      <c r="G14014" t="s">
        <v>3295</v>
      </c>
      <c r="H14014" t="s">
        <v>3295</v>
      </c>
      <c r="I14014" t="s">
        <v>3295</v>
      </c>
      <c r="J14014" t="s">
        <v>3299</v>
      </c>
      <c r="K14014" t="s">
        <v>3300</v>
      </c>
      <c r="L14014" t="s">
        <v>3300</v>
      </c>
      <c r="M14014" t="s">
        <v>3300</v>
      </c>
      <c r="N14014" t="s">
        <v>3299</v>
      </c>
      <c r="O14014" t="s">
        <v>3297</v>
      </c>
      <c r="P14014" t="s">
        <v>3297</v>
      </c>
      <c r="Q14014" t="s">
        <v>3297</v>
      </c>
      <c r="R14014" t="s">
        <v>3299</v>
      </c>
      <c r="S14014" t="s">
        <v>3309</v>
      </c>
      <c r="T14014" t="s">
        <v>3298</v>
      </c>
      <c r="U14014" t="s">
        <v>3298</v>
      </c>
      <c r="V14014" t="s">
        <v>3299</v>
      </c>
    </row>
    <row r="14015" spans="1:22" x14ac:dyDescent="0.3">
      <c r="A14015">
        <v>14014</v>
      </c>
      <c r="B14015" t="s">
        <v>4737</v>
      </c>
      <c r="C14015">
        <v>18545</v>
      </c>
      <c r="D14015" s="35">
        <v>8</v>
      </c>
      <c r="E14015">
        <v>136.81</v>
      </c>
      <c r="F14015" s="35" t="s">
        <v>8687</v>
      </c>
      <c r="G14015" t="s">
        <v>4661</v>
      </c>
      <c r="H14015" t="s">
        <v>3295</v>
      </c>
      <c r="I14015" t="s">
        <v>3295</v>
      </c>
      <c r="J14015" t="s">
        <v>3295</v>
      </c>
      <c r="K14015" t="s">
        <v>3300</v>
      </c>
      <c r="L14015" t="s">
        <v>3300</v>
      </c>
      <c r="M14015" t="s">
        <v>3300</v>
      </c>
      <c r="N14015" t="s">
        <v>3300</v>
      </c>
      <c r="O14015" t="s">
        <v>3297</v>
      </c>
      <c r="P14015" t="s">
        <v>3297</v>
      </c>
      <c r="Q14015" t="s">
        <v>3297</v>
      </c>
      <c r="R14015" t="s">
        <v>3297</v>
      </c>
      <c r="S14015" t="s">
        <v>3298</v>
      </c>
      <c r="T14015" t="s">
        <v>3298</v>
      </c>
      <c r="U14015" t="s">
        <v>3298</v>
      </c>
      <c r="V14015" t="s">
        <v>3298</v>
      </c>
    </row>
    <row r="14016" spans="1:22" x14ac:dyDescent="0.3">
      <c r="A14016">
        <v>14015</v>
      </c>
      <c r="B14016" t="s">
        <v>4737</v>
      </c>
      <c r="C14016">
        <v>18545</v>
      </c>
      <c r="D14016" s="35">
        <v>0</v>
      </c>
      <c r="E14016">
        <v>82.42</v>
      </c>
      <c r="F14016" s="35">
        <v>82.42</v>
      </c>
      <c r="G14016" t="s">
        <v>3295</v>
      </c>
      <c r="H14016" t="s">
        <v>3299</v>
      </c>
      <c r="I14016" t="s">
        <v>3299</v>
      </c>
      <c r="J14016" t="s">
        <v>3299</v>
      </c>
      <c r="K14016" t="s">
        <v>3296</v>
      </c>
      <c r="L14016" t="s">
        <v>3299</v>
      </c>
      <c r="M14016" t="s">
        <v>3299</v>
      </c>
      <c r="N14016" t="s">
        <v>3299</v>
      </c>
      <c r="O14016" t="s">
        <v>3297</v>
      </c>
      <c r="P14016" t="s">
        <v>3299</v>
      </c>
      <c r="Q14016" t="s">
        <v>3299</v>
      </c>
      <c r="R14016" t="s">
        <v>3299</v>
      </c>
      <c r="S14016" t="s">
        <v>3298</v>
      </c>
      <c r="T14016" t="s">
        <v>3299</v>
      </c>
      <c r="U14016" t="s">
        <v>3299</v>
      </c>
      <c r="V14016" t="s">
        <v>3299</v>
      </c>
    </row>
    <row r="14017" spans="1:22" x14ac:dyDescent="0.3">
      <c r="A14017">
        <v>14016</v>
      </c>
      <c r="B14017" t="s">
        <v>4737</v>
      </c>
      <c r="C14017">
        <v>18545</v>
      </c>
      <c r="D14017" s="35">
        <v>0</v>
      </c>
      <c r="E14017">
        <v>92.14</v>
      </c>
      <c r="F14017" s="35">
        <v>92.14</v>
      </c>
      <c r="G14017" t="s">
        <v>3295</v>
      </c>
      <c r="H14017" t="s">
        <v>3299</v>
      </c>
      <c r="I14017" t="s">
        <v>3299</v>
      </c>
      <c r="J14017" t="s">
        <v>3299</v>
      </c>
      <c r="K14017" t="s">
        <v>3302</v>
      </c>
      <c r="L14017" t="s">
        <v>3299</v>
      </c>
      <c r="M14017" t="s">
        <v>3299</v>
      </c>
      <c r="N14017" t="s">
        <v>3299</v>
      </c>
      <c r="O14017" t="s">
        <v>3335</v>
      </c>
      <c r="P14017" t="s">
        <v>3299</v>
      </c>
      <c r="Q14017" t="s">
        <v>3299</v>
      </c>
      <c r="R14017" t="s">
        <v>3299</v>
      </c>
      <c r="S14017" t="s">
        <v>3309</v>
      </c>
      <c r="T14017" t="s">
        <v>3299</v>
      </c>
      <c r="U14017" t="s">
        <v>3299</v>
      </c>
      <c r="V14017" t="s">
        <v>3299</v>
      </c>
    </row>
    <row r="14018" spans="1:22" x14ac:dyDescent="0.3">
      <c r="A14018">
        <v>14017</v>
      </c>
      <c r="B14018" t="s">
        <v>4737</v>
      </c>
      <c r="C14018">
        <v>18545</v>
      </c>
      <c r="D14018" s="35">
        <v>3</v>
      </c>
      <c r="E14018">
        <v>101.15</v>
      </c>
      <c r="F14018" s="35">
        <v>404.6</v>
      </c>
      <c r="G14018" t="s">
        <v>3295</v>
      </c>
      <c r="H14018" t="s">
        <v>3295</v>
      </c>
      <c r="I14018" t="s">
        <v>3295</v>
      </c>
      <c r="J14018" t="s">
        <v>3295</v>
      </c>
      <c r="K14018" t="s">
        <v>3296</v>
      </c>
      <c r="L14018" t="s">
        <v>3296</v>
      </c>
      <c r="M14018" t="s">
        <v>3296</v>
      </c>
      <c r="N14018" t="s">
        <v>3296</v>
      </c>
      <c r="O14018" t="s">
        <v>3297</v>
      </c>
      <c r="P14018" t="s">
        <v>3297</v>
      </c>
      <c r="Q14018" t="s">
        <v>3297</v>
      </c>
      <c r="R14018" t="s">
        <v>3297</v>
      </c>
      <c r="S14018" t="s">
        <v>3298</v>
      </c>
      <c r="T14018" t="s">
        <v>3298</v>
      </c>
      <c r="U14018" t="s">
        <v>3298</v>
      </c>
      <c r="V14018" t="s">
        <v>3298</v>
      </c>
    </row>
    <row r="14019" spans="1:22" x14ac:dyDescent="0.3">
      <c r="A14019">
        <v>14018</v>
      </c>
      <c r="B14019" t="s">
        <v>4737</v>
      </c>
      <c r="C14019">
        <v>18545</v>
      </c>
      <c r="D14019" s="35">
        <v>3</v>
      </c>
      <c r="E14019">
        <v>96.4</v>
      </c>
      <c r="F14019" s="35">
        <v>385.6</v>
      </c>
      <c r="G14019" t="s">
        <v>3295</v>
      </c>
      <c r="H14019" t="s">
        <v>3295</v>
      </c>
      <c r="I14019" t="s">
        <v>3295</v>
      </c>
      <c r="J14019" t="s">
        <v>3295</v>
      </c>
      <c r="K14019" t="s">
        <v>3296</v>
      </c>
      <c r="L14019" t="s">
        <v>3296</v>
      </c>
      <c r="M14019" t="s">
        <v>3296</v>
      </c>
      <c r="N14019" t="s">
        <v>3296</v>
      </c>
      <c r="O14019" t="s">
        <v>3297</v>
      </c>
      <c r="P14019" t="s">
        <v>3297</v>
      </c>
      <c r="Q14019" t="s">
        <v>3297</v>
      </c>
      <c r="R14019" t="s">
        <v>3297</v>
      </c>
      <c r="S14019" t="s">
        <v>3298</v>
      </c>
      <c r="T14019" t="s">
        <v>3298</v>
      </c>
      <c r="U14019" t="s">
        <v>3298</v>
      </c>
      <c r="V14019" t="s">
        <v>3298</v>
      </c>
    </row>
    <row r="14020" spans="1:22" x14ac:dyDescent="0.3">
      <c r="A14020">
        <v>14019</v>
      </c>
      <c r="B14020" t="s">
        <v>4737</v>
      </c>
      <c r="C14020">
        <v>18545</v>
      </c>
      <c r="D14020" s="35">
        <v>4</v>
      </c>
      <c r="E14020">
        <v>370.46</v>
      </c>
      <c r="F14020" s="35" t="s">
        <v>8688</v>
      </c>
      <c r="G14020" t="s">
        <v>4618</v>
      </c>
      <c r="H14020" t="s">
        <v>3295</v>
      </c>
      <c r="I14020" t="s">
        <v>3295</v>
      </c>
      <c r="J14020" t="s">
        <v>3295</v>
      </c>
      <c r="K14020" t="s">
        <v>3296</v>
      </c>
      <c r="L14020" t="s">
        <v>3296</v>
      </c>
      <c r="M14020" t="s">
        <v>3296</v>
      </c>
      <c r="N14020" t="s">
        <v>3296</v>
      </c>
      <c r="O14020" t="s">
        <v>3297</v>
      </c>
      <c r="P14020" t="s">
        <v>3297</v>
      </c>
      <c r="Q14020" t="s">
        <v>3297</v>
      </c>
      <c r="R14020" t="s">
        <v>3297</v>
      </c>
      <c r="S14020" t="s">
        <v>3298</v>
      </c>
      <c r="T14020" t="s">
        <v>3298</v>
      </c>
      <c r="U14020" t="s">
        <v>3298</v>
      </c>
      <c r="V14020" t="s">
        <v>3298</v>
      </c>
    </row>
    <row r="14021" spans="1:22" x14ac:dyDescent="0.3">
      <c r="A14021">
        <v>14020</v>
      </c>
      <c r="B14021" t="s">
        <v>4737</v>
      </c>
      <c r="C14021">
        <v>18545</v>
      </c>
      <c r="D14021" s="35">
        <v>3</v>
      </c>
      <c r="E14021">
        <v>98.29</v>
      </c>
      <c r="F14021" s="35">
        <v>294.87</v>
      </c>
      <c r="G14021" t="s">
        <v>4618</v>
      </c>
      <c r="H14021" t="s">
        <v>3295</v>
      </c>
      <c r="I14021" t="s">
        <v>3295</v>
      </c>
      <c r="J14021" t="s">
        <v>3295</v>
      </c>
      <c r="K14021" t="s">
        <v>3296</v>
      </c>
      <c r="L14021" t="s">
        <v>3296</v>
      </c>
      <c r="M14021" t="s">
        <v>3296</v>
      </c>
      <c r="N14021" t="s">
        <v>3296</v>
      </c>
      <c r="O14021" t="s">
        <v>3297</v>
      </c>
      <c r="P14021" t="s">
        <v>3297</v>
      </c>
      <c r="Q14021" t="s">
        <v>3297</v>
      </c>
      <c r="R14021" t="s">
        <v>3297</v>
      </c>
      <c r="S14021" t="s">
        <v>3298</v>
      </c>
      <c r="T14021" t="s">
        <v>3298</v>
      </c>
      <c r="U14021" t="s">
        <v>3298</v>
      </c>
      <c r="V14021" t="s">
        <v>3298</v>
      </c>
    </row>
    <row r="14022" spans="1:22" x14ac:dyDescent="0.3">
      <c r="A14022">
        <v>14021</v>
      </c>
      <c r="B14022" t="s">
        <v>4737</v>
      </c>
      <c r="C14022">
        <v>18545</v>
      </c>
      <c r="D14022" s="35">
        <v>8</v>
      </c>
      <c r="E14022">
        <v>244.84</v>
      </c>
      <c r="F14022" s="35" t="s">
        <v>8689</v>
      </c>
      <c r="G14022" t="s">
        <v>4661</v>
      </c>
      <c r="H14022" t="s">
        <v>3295</v>
      </c>
      <c r="I14022" t="s">
        <v>3295</v>
      </c>
      <c r="J14022" t="s">
        <v>3295</v>
      </c>
      <c r="K14022" t="s">
        <v>3300</v>
      </c>
      <c r="L14022" t="s">
        <v>3300</v>
      </c>
      <c r="M14022" t="s">
        <v>3300</v>
      </c>
      <c r="N14022" t="s">
        <v>3300</v>
      </c>
      <c r="O14022" t="s">
        <v>3297</v>
      </c>
      <c r="P14022" t="s">
        <v>3297</v>
      </c>
      <c r="Q14022" t="s">
        <v>3297</v>
      </c>
      <c r="R14022" t="s">
        <v>3297</v>
      </c>
      <c r="S14022" t="s">
        <v>3298</v>
      </c>
      <c r="T14022" t="s">
        <v>3298</v>
      </c>
      <c r="U14022" t="s">
        <v>3298</v>
      </c>
      <c r="V14022" t="s">
        <v>3298</v>
      </c>
    </row>
    <row r="14023" spans="1:22" x14ac:dyDescent="0.3">
      <c r="A14023">
        <v>14022</v>
      </c>
      <c r="B14023" t="s">
        <v>4737</v>
      </c>
      <c r="C14023">
        <v>18545</v>
      </c>
      <c r="D14023" s="35">
        <v>2</v>
      </c>
      <c r="E14023">
        <v>132.55000000000001</v>
      </c>
      <c r="F14023" s="35">
        <v>265.10000000000002</v>
      </c>
      <c r="G14023" t="s">
        <v>3376</v>
      </c>
      <c r="H14023" t="s">
        <v>3295</v>
      </c>
      <c r="I14023" t="s">
        <v>3295</v>
      </c>
      <c r="J14023" t="s">
        <v>3299</v>
      </c>
      <c r="K14023" t="s">
        <v>3296</v>
      </c>
      <c r="L14023" t="s">
        <v>3296</v>
      </c>
      <c r="M14023" t="s">
        <v>3296</v>
      </c>
      <c r="N14023" t="s">
        <v>3299</v>
      </c>
      <c r="O14023" t="s">
        <v>3297</v>
      </c>
      <c r="P14023" t="s">
        <v>3297</v>
      </c>
      <c r="Q14023" t="s">
        <v>3297</v>
      </c>
      <c r="R14023" t="s">
        <v>3299</v>
      </c>
      <c r="S14023" t="s">
        <v>3298</v>
      </c>
      <c r="T14023" t="s">
        <v>3298</v>
      </c>
      <c r="U14023" t="s">
        <v>3298</v>
      </c>
      <c r="V14023" t="s">
        <v>3299</v>
      </c>
    </row>
    <row r="14024" spans="1:22" x14ac:dyDescent="0.3">
      <c r="A14024">
        <v>14023</v>
      </c>
      <c r="B14024" t="s">
        <v>4737</v>
      </c>
      <c r="C14024">
        <v>18546</v>
      </c>
      <c r="D14024" s="35">
        <v>4</v>
      </c>
      <c r="E14024">
        <v>223.61</v>
      </c>
      <c r="F14024" s="35" t="s">
        <v>8690</v>
      </c>
      <c r="G14024" t="s">
        <v>4618</v>
      </c>
      <c r="H14024" t="s">
        <v>3295</v>
      </c>
      <c r="I14024" t="s">
        <v>3295</v>
      </c>
      <c r="J14024" t="s">
        <v>3295</v>
      </c>
      <c r="K14024" t="s">
        <v>3296</v>
      </c>
      <c r="L14024" t="s">
        <v>3296</v>
      </c>
      <c r="M14024" t="s">
        <v>3296</v>
      </c>
      <c r="N14024" t="s">
        <v>3296</v>
      </c>
      <c r="O14024" t="s">
        <v>3297</v>
      </c>
      <c r="P14024" t="s">
        <v>3297</v>
      </c>
      <c r="Q14024" t="s">
        <v>3297</v>
      </c>
      <c r="R14024" t="s">
        <v>3297</v>
      </c>
      <c r="S14024" t="s">
        <v>3298</v>
      </c>
      <c r="T14024" t="s">
        <v>3298</v>
      </c>
      <c r="U14024" t="s">
        <v>3298</v>
      </c>
      <c r="V14024" t="s">
        <v>3298</v>
      </c>
    </row>
    <row r="14025" spans="1:22" x14ac:dyDescent="0.3">
      <c r="A14025">
        <v>14024</v>
      </c>
      <c r="B14025" t="s">
        <v>4737</v>
      </c>
      <c r="C14025">
        <v>18545</v>
      </c>
      <c r="D14025" s="35">
        <v>4</v>
      </c>
      <c r="E14025">
        <v>138.19999999999999</v>
      </c>
      <c r="F14025" s="35">
        <v>552.79999999999995</v>
      </c>
      <c r="G14025" t="s">
        <v>3295</v>
      </c>
      <c r="H14025" t="s">
        <v>3295</v>
      </c>
      <c r="I14025" t="s">
        <v>3295</v>
      </c>
      <c r="J14025" t="s">
        <v>3295</v>
      </c>
      <c r="K14025" t="s">
        <v>3296</v>
      </c>
      <c r="L14025" t="s">
        <v>3296</v>
      </c>
      <c r="M14025" t="s">
        <v>3296</v>
      </c>
      <c r="N14025" t="s">
        <v>3296</v>
      </c>
      <c r="O14025" t="s">
        <v>3297</v>
      </c>
      <c r="P14025" t="s">
        <v>3297</v>
      </c>
      <c r="Q14025" t="s">
        <v>3297</v>
      </c>
      <c r="R14025" t="s">
        <v>3297</v>
      </c>
      <c r="S14025" t="s">
        <v>3298</v>
      </c>
      <c r="T14025" t="s">
        <v>3298</v>
      </c>
      <c r="U14025" t="s">
        <v>3298</v>
      </c>
      <c r="V14025" t="s">
        <v>3298</v>
      </c>
    </row>
    <row r="14026" spans="1:22" x14ac:dyDescent="0.3">
      <c r="A14026">
        <v>14025</v>
      </c>
      <c r="B14026" t="s">
        <v>4737</v>
      </c>
      <c r="C14026">
        <v>18545</v>
      </c>
      <c r="D14026" s="35">
        <v>5</v>
      </c>
      <c r="E14026">
        <v>97.66</v>
      </c>
      <c r="F14026" s="35" t="s">
        <v>4863</v>
      </c>
      <c r="G14026" t="s">
        <v>3295</v>
      </c>
      <c r="H14026" t="s">
        <v>3295</v>
      </c>
      <c r="I14026" t="s">
        <v>3295</v>
      </c>
      <c r="J14026" t="s">
        <v>3295</v>
      </c>
      <c r="K14026" t="s">
        <v>3296</v>
      </c>
      <c r="L14026" t="s">
        <v>3296</v>
      </c>
      <c r="M14026" t="s">
        <v>3296</v>
      </c>
      <c r="N14026" t="s">
        <v>3296</v>
      </c>
      <c r="O14026" t="s">
        <v>3297</v>
      </c>
      <c r="P14026" t="s">
        <v>3297</v>
      </c>
      <c r="Q14026" t="s">
        <v>3297</v>
      </c>
      <c r="R14026" t="s">
        <v>3297</v>
      </c>
      <c r="S14026" t="s">
        <v>3298</v>
      </c>
      <c r="T14026" t="s">
        <v>3298</v>
      </c>
      <c r="U14026" t="s">
        <v>3298</v>
      </c>
      <c r="V14026" t="s">
        <v>3298</v>
      </c>
    </row>
    <row r="14027" spans="1:22" x14ac:dyDescent="0.3">
      <c r="A14027">
        <v>14026</v>
      </c>
      <c r="B14027" t="s">
        <v>4737</v>
      </c>
      <c r="C14027">
        <v>18545</v>
      </c>
      <c r="D14027" s="35">
        <v>4</v>
      </c>
      <c r="E14027">
        <v>130.12</v>
      </c>
      <c r="F14027" s="35" t="s">
        <v>7352</v>
      </c>
      <c r="G14027" t="s">
        <v>4749</v>
      </c>
      <c r="H14027" t="s">
        <v>3295</v>
      </c>
      <c r="I14027" t="s">
        <v>3295</v>
      </c>
      <c r="J14027" t="s">
        <v>3295</v>
      </c>
      <c r="K14027" t="s">
        <v>3300</v>
      </c>
      <c r="L14027" t="s">
        <v>3300</v>
      </c>
      <c r="M14027" t="s">
        <v>3300</v>
      </c>
      <c r="N14027" t="s">
        <v>3300</v>
      </c>
      <c r="O14027" t="s">
        <v>3297</v>
      </c>
      <c r="P14027" t="s">
        <v>3297</v>
      </c>
      <c r="Q14027" t="s">
        <v>3297</v>
      </c>
      <c r="R14027" t="s">
        <v>3297</v>
      </c>
      <c r="S14027" t="s">
        <v>3309</v>
      </c>
      <c r="T14027" t="s">
        <v>3309</v>
      </c>
      <c r="U14027" t="s">
        <v>3309</v>
      </c>
      <c r="V14027" t="s">
        <v>3309</v>
      </c>
    </row>
    <row r="14028" spans="1:22" x14ac:dyDescent="0.3">
      <c r="A14028">
        <v>14027</v>
      </c>
      <c r="B14028" t="s">
        <v>4737</v>
      </c>
      <c r="C14028">
        <v>18545</v>
      </c>
      <c r="D14028" s="35">
        <v>2</v>
      </c>
      <c r="E14028">
        <v>114.89</v>
      </c>
      <c r="F14028" s="35">
        <v>229.78</v>
      </c>
      <c r="G14028" t="s">
        <v>4618</v>
      </c>
      <c r="H14028" t="s">
        <v>3295</v>
      </c>
      <c r="I14028" t="s">
        <v>3295</v>
      </c>
      <c r="J14028" t="s">
        <v>3299</v>
      </c>
      <c r="K14028" t="s">
        <v>3296</v>
      </c>
      <c r="L14028" t="s">
        <v>3296</v>
      </c>
      <c r="M14028" t="s">
        <v>3296</v>
      </c>
      <c r="N14028" t="s">
        <v>3299</v>
      </c>
      <c r="O14028" t="s">
        <v>3297</v>
      </c>
      <c r="P14028" t="s">
        <v>3297</v>
      </c>
      <c r="Q14028" t="s">
        <v>3297</v>
      </c>
      <c r="R14028" t="s">
        <v>3299</v>
      </c>
      <c r="S14028" t="s">
        <v>3298</v>
      </c>
      <c r="T14028" t="s">
        <v>3298</v>
      </c>
      <c r="U14028" t="s">
        <v>3298</v>
      </c>
      <c r="V14028" t="s">
        <v>3299</v>
      </c>
    </row>
    <row r="14029" spans="1:22" x14ac:dyDescent="0.3">
      <c r="A14029">
        <v>14028</v>
      </c>
      <c r="B14029" t="s">
        <v>4737</v>
      </c>
      <c r="C14029">
        <v>18545</v>
      </c>
      <c r="D14029" s="35">
        <v>1</v>
      </c>
      <c r="E14029">
        <v>124.23</v>
      </c>
      <c r="F14029" s="35">
        <v>248.46</v>
      </c>
      <c r="G14029" t="s">
        <v>3295</v>
      </c>
      <c r="H14029" t="s">
        <v>3295</v>
      </c>
      <c r="I14029" t="s">
        <v>3299</v>
      </c>
      <c r="J14029" t="s">
        <v>3299</v>
      </c>
      <c r="K14029" t="s">
        <v>3296</v>
      </c>
      <c r="L14029" t="s">
        <v>3296</v>
      </c>
      <c r="M14029" t="s">
        <v>3299</v>
      </c>
      <c r="N14029" t="s">
        <v>3299</v>
      </c>
      <c r="O14029" t="s">
        <v>3297</v>
      </c>
      <c r="P14029" t="s">
        <v>3297</v>
      </c>
      <c r="Q14029" t="s">
        <v>3299</v>
      </c>
      <c r="R14029" t="s">
        <v>3299</v>
      </c>
      <c r="S14029" t="s">
        <v>3309</v>
      </c>
      <c r="T14029" t="s">
        <v>3309</v>
      </c>
      <c r="U14029" t="s">
        <v>3299</v>
      </c>
      <c r="V14029" t="s">
        <v>3299</v>
      </c>
    </row>
    <row r="14030" spans="1:22" x14ac:dyDescent="0.3">
      <c r="A14030">
        <v>14029</v>
      </c>
      <c r="B14030" t="s">
        <v>4737</v>
      </c>
      <c r="C14030">
        <v>18545</v>
      </c>
      <c r="D14030" s="35">
        <v>2</v>
      </c>
      <c r="E14030">
        <v>107.74</v>
      </c>
      <c r="F14030" s="35">
        <v>323.21999999999997</v>
      </c>
      <c r="G14030" t="s">
        <v>3295</v>
      </c>
      <c r="H14030" t="s">
        <v>3295</v>
      </c>
      <c r="I14030" t="s">
        <v>3295</v>
      </c>
      <c r="J14030" t="s">
        <v>3299</v>
      </c>
      <c r="K14030" t="s">
        <v>3296</v>
      </c>
      <c r="L14030" t="s">
        <v>3296</v>
      </c>
      <c r="M14030" t="s">
        <v>3296</v>
      </c>
      <c r="N14030" t="s">
        <v>3299</v>
      </c>
      <c r="O14030" t="s">
        <v>3297</v>
      </c>
      <c r="P14030" t="s">
        <v>3297</v>
      </c>
      <c r="Q14030" t="s">
        <v>3297</v>
      </c>
      <c r="R14030" t="s">
        <v>3299</v>
      </c>
      <c r="S14030" t="s">
        <v>3309</v>
      </c>
      <c r="T14030" t="s">
        <v>3309</v>
      </c>
      <c r="U14030" t="s">
        <v>3309</v>
      </c>
      <c r="V14030" t="s">
        <v>3299</v>
      </c>
    </row>
    <row r="14031" spans="1:22" x14ac:dyDescent="0.3">
      <c r="A14031">
        <v>14030</v>
      </c>
      <c r="B14031" t="s">
        <v>4737</v>
      </c>
      <c r="C14031">
        <v>18540</v>
      </c>
      <c r="D14031" s="35">
        <v>5</v>
      </c>
      <c r="E14031">
        <v>100.88</v>
      </c>
      <c r="F14031" s="35" t="s">
        <v>8691</v>
      </c>
      <c r="G14031" t="s">
        <v>3814</v>
      </c>
      <c r="H14031" t="s">
        <v>3295</v>
      </c>
      <c r="I14031" t="s">
        <v>3295</v>
      </c>
      <c r="J14031" t="s">
        <v>3295</v>
      </c>
      <c r="K14031" t="s">
        <v>3296</v>
      </c>
      <c r="L14031" t="s">
        <v>3296</v>
      </c>
      <c r="M14031" t="s">
        <v>3296</v>
      </c>
      <c r="N14031" t="s">
        <v>3296</v>
      </c>
      <c r="O14031" t="s">
        <v>3297</v>
      </c>
      <c r="P14031" t="s">
        <v>3297</v>
      </c>
      <c r="Q14031" t="s">
        <v>3297</v>
      </c>
      <c r="R14031" t="s">
        <v>3297</v>
      </c>
      <c r="S14031" t="s">
        <v>3298</v>
      </c>
      <c r="T14031" t="s">
        <v>3298</v>
      </c>
      <c r="U14031" t="s">
        <v>3298</v>
      </c>
      <c r="V14031" t="s">
        <v>3298</v>
      </c>
    </row>
    <row r="14032" spans="1:22" x14ac:dyDescent="0.3">
      <c r="A14032">
        <v>14031</v>
      </c>
      <c r="B14032" t="s">
        <v>4737</v>
      </c>
      <c r="C14032">
        <v>18545</v>
      </c>
      <c r="D14032" s="35">
        <v>1</v>
      </c>
      <c r="E14032">
        <v>123.19</v>
      </c>
      <c r="F14032" s="35">
        <v>246.38</v>
      </c>
      <c r="G14032" t="s">
        <v>3295</v>
      </c>
      <c r="H14032" t="s">
        <v>3295</v>
      </c>
      <c r="I14032" t="s">
        <v>3299</v>
      </c>
      <c r="J14032" t="s">
        <v>3299</v>
      </c>
      <c r="K14032" t="s">
        <v>3296</v>
      </c>
      <c r="L14032" t="s">
        <v>3296</v>
      </c>
      <c r="M14032" t="s">
        <v>3299</v>
      </c>
      <c r="N14032" t="s">
        <v>3299</v>
      </c>
      <c r="O14032" t="s">
        <v>3297</v>
      </c>
      <c r="P14032" t="s">
        <v>3297</v>
      </c>
      <c r="Q14032" t="s">
        <v>3299</v>
      </c>
      <c r="R14032" t="s">
        <v>3299</v>
      </c>
      <c r="S14032" t="s">
        <v>3309</v>
      </c>
      <c r="T14032" t="s">
        <v>3309</v>
      </c>
      <c r="U14032" t="s">
        <v>3299</v>
      </c>
      <c r="V14032" t="s">
        <v>3299</v>
      </c>
    </row>
    <row r="14033" spans="1:22" x14ac:dyDescent="0.3">
      <c r="A14033">
        <v>14032</v>
      </c>
      <c r="B14033" t="s">
        <v>4737</v>
      </c>
      <c r="C14033">
        <v>18545</v>
      </c>
      <c r="D14033" s="35">
        <v>1</v>
      </c>
      <c r="E14033">
        <v>94.89</v>
      </c>
      <c r="F14033" s="35">
        <v>94.89</v>
      </c>
      <c r="G14033" t="s">
        <v>4618</v>
      </c>
      <c r="H14033" t="s">
        <v>3295</v>
      </c>
      <c r="I14033" t="s">
        <v>3299</v>
      </c>
      <c r="J14033" t="s">
        <v>3299</v>
      </c>
      <c r="K14033" t="s">
        <v>3296</v>
      </c>
      <c r="L14033" t="s">
        <v>3296</v>
      </c>
      <c r="M14033" t="s">
        <v>3299</v>
      </c>
      <c r="N14033" t="s">
        <v>3299</v>
      </c>
      <c r="O14033" t="s">
        <v>3297</v>
      </c>
      <c r="P14033" t="s">
        <v>3297</v>
      </c>
      <c r="Q14033" t="s">
        <v>3299</v>
      </c>
      <c r="R14033" t="s">
        <v>3299</v>
      </c>
      <c r="S14033" t="s">
        <v>3309</v>
      </c>
      <c r="T14033" t="s">
        <v>3309</v>
      </c>
      <c r="U14033" t="s">
        <v>3299</v>
      </c>
      <c r="V14033" t="s">
        <v>3299</v>
      </c>
    </row>
    <row r="14034" spans="1:22" x14ac:dyDescent="0.3">
      <c r="A14034">
        <v>14033</v>
      </c>
      <c r="B14034" t="s">
        <v>4737</v>
      </c>
      <c r="C14034">
        <v>18545</v>
      </c>
      <c r="D14034" s="35">
        <v>1</v>
      </c>
      <c r="E14034">
        <v>139.87</v>
      </c>
      <c r="F14034" s="35">
        <v>139.87</v>
      </c>
      <c r="G14034" t="s">
        <v>3306</v>
      </c>
      <c r="H14034" t="s">
        <v>3295</v>
      </c>
      <c r="I14034" t="s">
        <v>3299</v>
      </c>
      <c r="J14034" t="s">
        <v>3299</v>
      </c>
      <c r="K14034" t="s">
        <v>3296</v>
      </c>
      <c r="L14034" t="s">
        <v>3296</v>
      </c>
      <c r="M14034" t="s">
        <v>3299</v>
      </c>
      <c r="N14034" t="s">
        <v>3299</v>
      </c>
      <c r="O14034" t="s">
        <v>3297</v>
      </c>
      <c r="P14034" t="s">
        <v>3297</v>
      </c>
      <c r="Q14034" t="s">
        <v>3299</v>
      </c>
      <c r="R14034" t="s">
        <v>3299</v>
      </c>
      <c r="S14034" t="s">
        <v>3309</v>
      </c>
      <c r="T14034" t="s">
        <v>3309</v>
      </c>
      <c r="U14034" t="s">
        <v>3299</v>
      </c>
      <c r="V14034" t="s">
        <v>3299</v>
      </c>
    </row>
    <row r="14035" spans="1:22" x14ac:dyDescent="0.3">
      <c r="A14035">
        <v>14034</v>
      </c>
      <c r="B14035" t="s">
        <v>4737</v>
      </c>
      <c r="C14035">
        <v>18545</v>
      </c>
      <c r="D14035" s="35">
        <v>3</v>
      </c>
      <c r="E14035">
        <v>184.79</v>
      </c>
      <c r="F14035" s="35">
        <v>554.37</v>
      </c>
      <c r="G14035" t="s">
        <v>3306</v>
      </c>
      <c r="H14035" t="s">
        <v>3295</v>
      </c>
      <c r="I14035" t="s">
        <v>3295</v>
      </c>
      <c r="J14035" t="s">
        <v>3295</v>
      </c>
      <c r="K14035" t="s">
        <v>3296</v>
      </c>
      <c r="L14035" t="s">
        <v>3296</v>
      </c>
      <c r="M14035" t="s">
        <v>3296</v>
      </c>
      <c r="N14035" t="s">
        <v>3296</v>
      </c>
      <c r="O14035" t="s">
        <v>3297</v>
      </c>
      <c r="P14035" t="s">
        <v>3297</v>
      </c>
      <c r="Q14035" t="s">
        <v>3297</v>
      </c>
      <c r="R14035" t="s">
        <v>3297</v>
      </c>
      <c r="S14035" t="s">
        <v>3309</v>
      </c>
      <c r="T14035" t="s">
        <v>3309</v>
      </c>
      <c r="U14035" t="s">
        <v>3309</v>
      </c>
      <c r="V14035" t="s">
        <v>3309</v>
      </c>
    </row>
    <row r="14036" spans="1:22" x14ac:dyDescent="0.3">
      <c r="A14036">
        <v>14035</v>
      </c>
      <c r="B14036" t="s">
        <v>4737</v>
      </c>
      <c r="C14036">
        <v>18545</v>
      </c>
      <c r="D14036" s="35">
        <v>5</v>
      </c>
      <c r="E14036">
        <v>332.72</v>
      </c>
      <c r="F14036" s="35" t="s">
        <v>4864</v>
      </c>
      <c r="G14036" t="s">
        <v>3295</v>
      </c>
      <c r="H14036" t="s">
        <v>3295</v>
      </c>
      <c r="I14036" t="s">
        <v>3295</v>
      </c>
      <c r="J14036" t="s">
        <v>3295</v>
      </c>
      <c r="K14036" t="s">
        <v>3296</v>
      </c>
      <c r="L14036" t="s">
        <v>3296</v>
      </c>
      <c r="M14036" t="s">
        <v>3296</v>
      </c>
      <c r="N14036" t="s">
        <v>3302</v>
      </c>
      <c r="O14036" t="s">
        <v>3297</v>
      </c>
      <c r="P14036" t="s">
        <v>3297</v>
      </c>
      <c r="Q14036" t="s">
        <v>3297</v>
      </c>
      <c r="R14036" t="s">
        <v>3297</v>
      </c>
      <c r="S14036" t="s">
        <v>3309</v>
      </c>
      <c r="T14036" t="s">
        <v>3309</v>
      </c>
      <c r="U14036" t="s">
        <v>3309</v>
      </c>
      <c r="V14036" t="s">
        <v>3309</v>
      </c>
    </row>
    <row r="14037" spans="1:22" x14ac:dyDescent="0.3">
      <c r="A14037">
        <v>14036</v>
      </c>
      <c r="B14037" t="s">
        <v>4737</v>
      </c>
      <c r="C14037">
        <v>18545</v>
      </c>
      <c r="D14037" s="35">
        <v>2</v>
      </c>
      <c r="E14037">
        <v>121.39</v>
      </c>
      <c r="F14037" s="35">
        <v>242.78</v>
      </c>
      <c r="G14037" t="s">
        <v>4618</v>
      </c>
      <c r="H14037" t="s">
        <v>3295</v>
      </c>
      <c r="I14037" t="s">
        <v>3295</v>
      </c>
      <c r="J14037" t="s">
        <v>3299</v>
      </c>
      <c r="K14037" t="s">
        <v>3296</v>
      </c>
      <c r="L14037" t="s">
        <v>3296</v>
      </c>
      <c r="M14037" t="s">
        <v>3296</v>
      </c>
      <c r="N14037" t="s">
        <v>3299</v>
      </c>
      <c r="O14037" t="s">
        <v>3297</v>
      </c>
      <c r="P14037" t="s">
        <v>3297</v>
      </c>
      <c r="Q14037" t="s">
        <v>3297</v>
      </c>
      <c r="R14037" t="s">
        <v>3299</v>
      </c>
      <c r="S14037" t="s">
        <v>3298</v>
      </c>
      <c r="T14037" t="s">
        <v>3298</v>
      </c>
      <c r="U14037" t="s">
        <v>3298</v>
      </c>
      <c r="V14037" t="s">
        <v>3299</v>
      </c>
    </row>
    <row r="14038" spans="1:22" x14ac:dyDescent="0.3">
      <c r="A14038">
        <v>14037</v>
      </c>
      <c r="B14038" t="s">
        <v>4737</v>
      </c>
      <c r="C14038">
        <v>18545</v>
      </c>
      <c r="D14038" s="35">
        <v>6</v>
      </c>
      <c r="E14038">
        <v>175.37</v>
      </c>
      <c r="F14038" s="35" t="s">
        <v>8692</v>
      </c>
      <c r="G14038" t="s">
        <v>4661</v>
      </c>
      <c r="H14038" t="s">
        <v>3295</v>
      </c>
      <c r="I14038" t="s">
        <v>3295</v>
      </c>
      <c r="J14038" t="s">
        <v>3295</v>
      </c>
      <c r="K14038" t="s">
        <v>3300</v>
      </c>
      <c r="L14038" t="s">
        <v>3300</v>
      </c>
      <c r="M14038" t="s">
        <v>3300</v>
      </c>
      <c r="N14038" t="s">
        <v>3300</v>
      </c>
      <c r="O14038" t="s">
        <v>3297</v>
      </c>
      <c r="P14038" t="s">
        <v>3297</v>
      </c>
      <c r="Q14038" t="s">
        <v>3297</v>
      </c>
      <c r="R14038" t="s">
        <v>3297</v>
      </c>
      <c r="S14038" t="s">
        <v>3298</v>
      </c>
      <c r="T14038" t="s">
        <v>3298</v>
      </c>
      <c r="U14038" t="s">
        <v>3298</v>
      </c>
      <c r="V14038" t="s">
        <v>3298</v>
      </c>
    </row>
    <row r="14039" spans="1:22" x14ac:dyDescent="0.3">
      <c r="A14039">
        <v>14038</v>
      </c>
      <c r="B14039" t="s">
        <v>4737</v>
      </c>
      <c r="C14039">
        <v>18545</v>
      </c>
      <c r="D14039" s="35">
        <v>4</v>
      </c>
      <c r="E14039">
        <v>82.69</v>
      </c>
      <c r="F14039" s="35" t="s">
        <v>8693</v>
      </c>
      <c r="G14039" t="s">
        <v>3306</v>
      </c>
      <c r="H14039" t="s">
        <v>3295</v>
      </c>
      <c r="I14039" t="s">
        <v>3295</v>
      </c>
      <c r="J14039" t="s">
        <v>3295</v>
      </c>
      <c r="K14039" t="s">
        <v>3296</v>
      </c>
      <c r="L14039" t="s">
        <v>3296</v>
      </c>
      <c r="M14039" t="s">
        <v>3296</v>
      </c>
      <c r="N14039" t="s">
        <v>3296</v>
      </c>
      <c r="O14039" t="s">
        <v>3297</v>
      </c>
      <c r="P14039" t="s">
        <v>3297</v>
      </c>
      <c r="Q14039" t="s">
        <v>3297</v>
      </c>
      <c r="R14039" t="s">
        <v>3297</v>
      </c>
      <c r="S14039" t="s">
        <v>3309</v>
      </c>
      <c r="T14039" t="s">
        <v>3309</v>
      </c>
      <c r="U14039" t="s">
        <v>3309</v>
      </c>
      <c r="V14039" t="s">
        <v>3309</v>
      </c>
    </row>
    <row r="14040" spans="1:22" x14ac:dyDescent="0.3">
      <c r="A14040">
        <v>14039</v>
      </c>
      <c r="B14040" t="s">
        <v>4737</v>
      </c>
      <c r="C14040">
        <v>18545</v>
      </c>
      <c r="D14040" s="35">
        <v>3</v>
      </c>
      <c r="E14040">
        <v>107.08</v>
      </c>
      <c r="F14040" s="35">
        <v>428.32</v>
      </c>
      <c r="G14040" t="s">
        <v>3295</v>
      </c>
      <c r="H14040" t="s">
        <v>3295</v>
      </c>
      <c r="I14040" t="s">
        <v>3295</v>
      </c>
      <c r="J14040" t="s">
        <v>3295</v>
      </c>
      <c r="K14040" t="s">
        <v>3296</v>
      </c>
      <c r="L14040" t="s">
        <v>3296</v>
      </c>
      <c r="M14040" t="s">
        <v>3296</v>
      </c>
      <c r="N14040" t="s">
        <v>3296</v>
      </c>
      <c r="O14040" t="s">
        <v>3297</v>
      </c>
      <c r="P14040" t="s">
        <v>3364</v>
      </c>
      <c r="Q14040" t="s">
        <v>3297</v>
      </c>
      <c r="R14040" t="s">
        <v>3297</v>
      </c>
      <c r="S14040" t="s">
        <v>3298</v>
      </c>
      <c r="T14040" t="s">
        <v>3298</v>
      </c>
      <c r="U14040" t="s">
        <v>3298</v>
      </c>
      <c r="V14040" t="s">
        <v>3298</v>
      </c>
    </row>
    <row r="14041" spans="1:22" x14ac:dyDescent="0.3">
      <c r="A14041">
        <v>14040</v>
      </c>
      <c r="B14041" t="s">
        <v>4737</v>
      </c>
      <c r="C14041">
        <v>18545</v>
      </c>
      <c r="D14041" s="35">
        <v>5</v>
      </c>
      <c r="E14041">
        <v>154.93</v>
      </c>
      <c r="F14041" s="35" t="s">
        <v>4865</v>
      </c>
      <c r="G14041" t="s">
        <v>3295</v>
      </c>
      <c r="H14041" t="s">
        <v>3295</v>
      </c>
      <c r="I14041" t="s">
        <v>3295</v>
      </c>
      <c r="J14041" t="s">
        <v>3295</v>
      </c>
      <c r="K14041" t="s">
        <v>3296</v>
      </c>
      <c r="L14041" t="s">
        <v>3296</v>
      </c>
      <c r="M14041" t="s">
        <v>3296</v>
      </c>
      <c r="N14041" t="s">
        <v>3296</v>
      </c>
      <c r="O14041" t="s">
        <v>3297</v>
      </c>
      <c r="P14041" t="s">
        <v>3297</v>
      </c>
      <c r="Q14041" t="s">
        <v>3297</v>
      </c>
      <c r="R14041" t="s">
        <v>3297</v>
      </c>
      <c r="S14041" t="s">
        <v>3298</v>
      </c>
      <c r="T14041" t="s">
        <v>3298</v>
      </c>
      <c r="U14041" t="s">
        <v>3298</v>
      </c>
      <c r="V14041" t="s">
        <v>3298</v>
      </c>
    </row>
    <row r="14042" spans="1:22" x14ac:dyDescent="0.3">
      <c r="A14042">
        <v>14041</v>
      </c>
      <c r="B14042" t="s">
        <v>4737</v>
      </c>
      <c r="C14042">
        <v>18545</v>
      </c>
      <c r="D14042" s="35">
        <v>1</v>
      </c>
      <c r="E14042">
        <v>117.96</v>
      </c>
      <c r="F14042" s="35">
        <v>235.92</v>
      </c>
      <c r="G14042" t="s">
        <v>3295</v>
      </c>
      <c r="H14042" t="s">
        <v>3295</v>
      </c>
      <c r="I14042" t="s">
        <v>3299</v>
      </c>
      <c r="J14042" t="s">
        <v>3299</v>
      </c>
      <c r="K14042" t="s">
        <v>3296</v>
      </c>
      <c r="L14042" t="s">
        <v>3296</v>
      </c>
      <c r="M14042" t="s">
        <v>3299</v>
      </c>
      <c r="N14042" t="s">
        <v>3299</v>
      </c>
      <c r="O14042" t="s">
        <v>3297</v>
      </c>
      <c r="P14042" t="s">
        <v>3297</v>
      </c>
      <c r="Q14042" t="s">
        <v>3299</v>
      </c>
      <c r="R14042" t="s">
        <v>3299</v>
      </c>
      <c r="S14042" t="s">
        <v>3298</v>
      </c>
      <c r="T14042" t="s">
        <v>3298</v>
      </c>
      <c r="U14042" t="s">
        <v>3299</v>
      </c>
      <c r="V14042" t="s">
        <v>3299</v>
      </c>
    </row>
    <row r="14043" spans="1:22" x14ac:dyDescent="0.3">
      <c r="A14043">
        <v>14042</v>
      </c>
      <c r="B14043" t="s">
        <v>4737</v>
      </c>
      <c r="C14043">
        <v>18544</v>
      </c>
      <c r="D14043" s="35">
        <v>5</v>
      </c>
      <c r="E14043">
        <v>384.07</v>
      </c>
      <c r="F14043" s="35" t="s">
        <v>8694</v>
      </c>
      <c r="G14043" t="s">
        <v>4637</v>
      </c>
      <c r="H14043" t="s">
        <v>4637</v>
      </c>
      <c r="I14043" t="s">
        <v>3295</v>
      </c>
      <c r="J14043" t="s">
        <v>3295</v>
      </c>
      <c r="K14043" t="s">
        <v>3300</v>
      </c>
      <c r="L14043" t="s">
        <v>3300</v>
      </c>
      <c r="M14043" t="s">
        <v>3300</v>
      </c>
      <c r="N14043" t="s">
        <v>3300</v>
      </c>
      <c r="O14043" t="s">
        <v>3297</v>
      </c>
      <c r="P14043" t="s">
        <v>3297</v>
      </c>
      <c r="Q14043" t="s">
        <v>3297</v>
      </c>
      <c r="R14043" t="s">
        <v>3297</v>
      </c>
      <c r="S14043" t="s">
        <v>3298</v>
      </c>
      <c r="T14043" t="s">
        <v>3298</v>
      </c>
      <c r="U14043" t="s">
        <v>3298</v>
      </c>
      <c r="V14043" t="s">
        <v>3298</v>
      </c>
    </row>
    <row r="14044" spans="1:22" x14ac:dyDescent="0.3">
      <c r="A14044">
        <v>14043</v>
      </c>
      <c r="B14044" t="s">
        <v>4737</v>
      </c>
      <c r="C14044">
        <v>18545</v>
      </c>
      <c r="D14044" s="35">
        <v>3</v>
      </c>
      <c r="E14044">
        <v>97.58</v>
      </c>
      <c r="F14044" s="35">
        <v>390.32</v>
      </c>
      <c r="G14044" t="s">
        <v>3295</v>
      </c>
      <c r="H14044" t="s">
        <v>3295</v>
      </c>
      <c r="I14044" t="s">
        <v>3295</v>
      </c>
      <c r="J14044" t="s">
        <v>3295</v>
      </c>
      <c r="K14044" t="s">
        <v>3296</v>
      </c>
      <c r="L14044" t="s">
        <v>3296</v>
      </c>
      <c r="M14044" t="s">
        <v>3296</v>
      </c>
      <c r="N14044" t="s">
        <v>3296</v>
      </c>
      <c r="O14044" t="s">
        <v>3297</v>
      </c>
      <c r="P14044" t="s">
        <v>3297</v>
      </c>
      <c r="Q14044" t="s">
        <v>3297</v>
      </c>
      <c r="R14044" t="s">
        <v>3297</v>
      </c>
      <c r="S14044" t="s">
        <v>3298</v>
      </c>
      <c r="T14044" t="s">
        <v>3298</v>
      </c>
      <c r="U14044" t="s">
        <v>3298</v>
      </c>
      <c r="V14044" t="s">
        <v>3298</v>
      </c>
    </row>
    <row r="14045" spans="1:22" x14ac:dyDescent="0.3">
      <c r="A14045">
        <v>14044</v>
      </c>
      <c r="B14045" t="s">
        <v>4737</v>
      </c>
      <c r="C14045">
        <v>18545</v>
      </c>
      <c r="D14045" s="35">
        <v>2</v>
      </c>
      <c r="E14045">
        <v>93.91</v>
      </c>
      <c r="F14045" s="35">
        <v>281.73</v>
      </c>
      <c r="G14045" t="s">
        <v>4661</v>
      </c>
      <c r="H14045" t="s">
        <v>3295</v>
      </c>
      <c r="I14045" t="s">
        <v>3295</v>
      </c>
      <c r="J14045" t="s">
        <v>3295</v>
      </c>
      <c r="K14045" t="s">
        <v>3296</v>
      </c>
      <c r="L14045" t="s">
        <v>3296</v>
      </c>
      <c r="M14045" t="s">
        <v>3296</v>
      </c>
      <c r="N14045" t="s">
        <v>3296</v>
      </c>
      <c r="O14045" t="s">
        <v>3297</v>
      </c>
      <c r="P14045" t="s">
        <v>3297</v>
      </c>
      <c r="Q14045" t="s">
        <v>3297</v>
      </c>
      <c r="R14045" t="s">
        <v>3297</v>
      </c>
      <c r="S14045" t="s">
        <v>3298</v>
      </c>
      <c r="T14045" t="s">
        <v>3298</v>
      </c>
      <c r="U14045" t="s">
        <v>3298</v>
      </c>
      <c r="V14045" t="s">
        <v>3298</v>
      </c>
    </row>
    <row r="14046" spans="1:22" x14ac:dyDescent="0.3">
      <c r="A14046">
        <v>14045</v>
      </c>
      <c r="B14046" t="s">
        <v>4737</v>
      </c>
      <c r="C14046">
        <v>18545</v>
      </c>
      <c r="D14046" s="35">
        <v>6</v>
      </c>
      <c r="E14046">
        <v>234.1</v>
      </c>
      <c r="F14046" s="35" t="s">
        <v>6450</v>
      </c>
      <c r="G14046" t="s">
        <v>4661</v>
      </c>
      <c r="H14046" t="s">
        <v>3295</v>
      </c>
      <c r="I14046" t="s">
        <v>3295</v>
      </c>
      <c r="J14046" t="s">
        <v>3295</v>
      </c>
      <c r="K14046" t="s">
        <v>3300</v>
      </c>
      <c r="L14046" t="s">
        <v>3300</v>
      </c>
      <c r="M14046" t="s">
        <v>3300</v>
      </c>
      <c r="N14046" t="s">
        <v>3300</v>
      </c>
      <c r="O14046" t="s">
        <v>3297</v>
      </c>
      <c r="P14046" t="s">
        <v>3297</v>
      </c>
      <c r="Q14046" t="s">
        <v>3297</v>
      </c>
      <c r="R14046" t="s">
        <v>3297</v>
      </c>
      <c r="S14046" t="s">
        <v>3309</v>
      </c>
      <c r="T14046" t="s">
        <v>3309</v>
      </c>
      <c r="U14046" t="s">
        <v>3309</v>
      </c>
      <c r="V14046" t="s">
        <v>3309</v>
      </c>
    </row>
    <row r="14047" spans="1:22" x14ac:dyDescent="0.3">
      <c r="A14047">
        <v>14046</v>
      </c>
      <c r="B14047" t="s">
        <v>4737</v>
      </c>
      <c r="C14047">
        <v>18543</v>
      </c>
      <c r="D14047" s="35">
        <v>2</v>
      </c>
      <c r="E14047">
        <v>182.1</v>
      </c>
      <c r="F14047" s="35">
        <v>546.29999999999995</v>
      </c>
      <c r="G14047" t="s">
        <v>3295</v>
      </c>
      <c r="H14047" t="s">
        <v>3295</v>
      </c>
      <c r="I14047" t="s">
        <v>3295</v>
      </c>
      <c r="J14047" t="s">
        <v>3299</v>
      </c>
      <c r="K14047" t="s">
        <v>3300</v>
      </c>
      <c r="L14047" t="s">
        <v>3300</v>
      </c>
      <c r="M14047" t="s">
        <v>3300</v>
      </c>
      <c r="N14047" t="s">
        <v>3299</v>
      </c>
      <c r="O14047" t="s">
        <v>3297</v>
      </c>
      <c r="P14047" t="s">
        <v>3297</v>
      </c>
      <c r="Q14047" t="s">
        <v>3297</v>
      </c>
      <c r="R14047" t="s">
        <v>3299</v>
      </c>
      <c r="S14047" t="s">
        <v>3298</v>
      </c>
      <c r="T14047" t="s">
        <v>3298</v>
      </c>
      <c r="U14047" t="s">
        <v>3298</v>
      </c>
      <c r="V14047" t="s">
        <v>3299</v>
      </c>
    </row>
    <row r="14048" spans="1:22" x14ac:dyDescent="0.3">
      <c r="A14048">
        <v>14047</v>
      </c>
      <c r="B14048" t="s">
        <v>4737</v>
      </c>
      <c r="C14048">
        <v>18546</v>
      </c>
      <c r="D14048" s="35">
        <v>2</v>
      </c>
      <c r="E14048">
        <v>75.3</v>
      </c>
      <c r="F14048" s="35">
        <v>150.6</v>
      </c>
      <c r="G14048" t="s">
        <v>4618</v>
      </c>
      <c r="H14048" t="s">
        <v>3295</v>
      </c>
      <c r="I14048" t="s">
        <v>3295</v>
      </c>
      <c r="J14048" t="s">
        <v>3299</v>
      </c>
      <c r="K14048" t="s">
        <v>3300</v>
      </c>
      <c r="L14048" t="s">
        <v>3300</v>
      </c>
      <c r="M14048" t="s">
        <v>3300</v>
      </c>
      <c r="N14048" t="s">
        <v>3299</v>
      </c>
      <c r="O14048" t="s">
        <v>3297</v>
      </c>
      <c r="P14048" t="s">
        <v>3297</v>
      </c>
      <c r="Q14048" t="s">
        <v>3297</v>
      </c>
      <c r="R14048" t="s">
        <v>3299</v>
      </c>
      <c r="S14048" t="s">
        <v>3298</v>
      </c>
      <c r="T14048" t="s">
        <v>3298</v>
      </c>
      <c r="U14048" t="s">
        <v>3298</v>
      </c>
      <c r="V14048" t="s">
        <v>3299</v>
      </c>
    </row>
    <row r="14049" spans="1:22" x14ac:dyDescent="0.3">
      <c r="A14049">
        <v>14048</v>
      </c>
      <c r="B14049" t="s">
        <v>4737</v>
      </c>
      <c r="C14049">
        <v>18546</v>
      </c>
      <c r="D14049" s="35">
        <v>1</v>
      </c>
      <c r="E14049">
        <v>87.84</v>
      </c>
      <c r="F14049" s="35">
        <v>175.68</v>
      </c>
      <c r="G14049" t="s">
        <v>3295</v>
      </c>
      <c r="H14049" t="s">
        <v>3295</v>
      </c>
      <c r="I14049" t="s">
        <v>3299</v>
      </c>
      <c r="J14049" t="s">
        <v>3299</v>
      </c>
      <c r="K14049" t="s">
        <v>3302</v>
      </c>
      <c r="L14049" t="s">
        <v>3302</v>
      </c>
      <c r="M14049" t="s">
        <v>3299</v>
      </c>
      <c r="N14049" t="s">
        <v>3299</v>
      </c>
      <c r="O14049" t="s">
        <v>3297</v>
      </c>
      <c r="P14049" t="s">
        <v>3297</v>
      </c>
      <c r="Q14049" t="s">
        <v>3299</v>
      </c>
      <c r="R14049" t="s">
        <v>3299</v>
      </c>
      <c r="S14049" t="s">
        <v>3298</v>
      </c>
      <c r="T14049" t="s">
        <v>3298</v>
      </c>
      <c r="U14049" t="s">
        <v>3299</v>
      </c>
      <c r="V14049" t="s">
        <v>3299</v>
      </c>
    </row>
    <row r="14050" spans="1:22" x14ac:dyDescent="0.3">
      <c r="A14050">
        <v>14049</v>
      </c>
      <c r="B14050" t="s">
        <v>4737</v>
      </c>
      <c r="C14050">
        <v>18543</v>
      </c>
      <c r="D14050" s="35">
        <v>2</v>
      </c>
      <c r="E14050">
        <v>1552.15</v>
      </c>
      <c r="F14050" s="35">
        <v>4656.4500000000007</v>
      </c>
      <c r="G14050" t="s">
        <v>3295</v>
      </c>
      <c r="H14050" t="s">
        <v>3295</v>
      </c>
      <c r="I14050" t="s">
        <v>3295</v>
      </c>
      <c r="J14050" t="s">
        <v>3299</v>
      </c>
      <c r="K14050" t="s">
        <v>3296</v>
      </c>
      <c r="L14050" t="s">
        <v>3296</v>
      </c>
      <c r="M14050" t="s">
        <v>3296</v>
      </c>
      <c r="N14050" t="s">
        <v>3299</v>
      </c>
      <c r="O14050" t="s">
        <v>3297</v>
      </c>
      <c r="P14050" t="s">
        <v>3297</v>
      </c>
      <c r="Q14050" t="s">
        <v>3297</v>
      </c>
      <c r="R14050" t="s">
        <v>3299</v>
      </c>
      <c r="S14050" t="s">
        <v>3309</v>
      </c>
      <c r="T14050" t="s">
        <v>3309</v>
      </c>
      <c r="U14050" t="s">
        <v>3309</v>
      </c>
      <c r="V14050" t="s">
        <v>3299</v>
      </c>
    </row>
    <row r="14051" spans="1:22" x14ac:dyDescent="0.3">
      <c r="A14051">
        <v>14050</v>
      </c>
      <c r="B14051" t="s">
        <v>4737</v>
      </c>
      <c r="C14051">
        <v>18543</v>
      </c>
      <c r="D14051" s="35">
        <v>1</v>
      </c>
      <c r="E14051">
        <v>47.01</v>
      </c>
      <c r="F14051" s="35">
        <v>47.01</v>
      </c>
      <c r="G14051" t="s">
        <v>3295</v>
      </c>
      <c r="H14051" t="s">
        <v>3299</v>
      </c>
      <c r="I14051" t="s">
        <v>3299</v>
      </c>
      <c r="J14051" t="s">
        <v>3299</v>
      </c>
      <c r="K14051" t="s">
        <v>3302</v>
      </c>
      <c r="L14051" t="s">
        <v>3302</v>
      </c>
      <c r="M14051" t="s">
        <v>3299</v>
      </c>
      <c r="N14051" t="s">
        <v>3299</v>
      </c>
      <c r="O14051" t="s">
        <v>3297</v>
      </c>
      <c r="P14051" t="s">
        <v>3297</v>
      </c>
      <c r="Q14051" t="s">
        <v>3299</v>
      </c>
      <c r="R14051" t="s">
        <v>3299</v>
      </c>
      <c r="S14051" t="s">
        <v>3309</v>
      </c>
      <c r="T14051" t="s">
        <v>3309</v>
      </c>
      <c r="U14051" t="s">
        <v>3299</v>
      </c>
      <c r="V14051" t="s">
        <v>3299</v>
      </c>
    </row>
    <row r="14052" spans="1:22" x14ac:dyDescent="0.3">
      <c r="A14052">
        <v>14051</v>
      </c>
      <c r="B14052" t="s">
        <v>4737</v>
      </c>
      <c r="C14052">
        <v>18546</v>
      </c>
      <c r="D14052" s="35">
        <v>5</v>
      </c>
      <c r="E14052">
        <v>96.02</v>
      </c>
      <c r="F14052" s="35" t="s">
        <v>4866</v>
      </c>
      <c r="G14052" t="s">
        <v>3295</v>
      </c>
      <c r="H14052" t="s">
        <v>3295</v>
      </c>
      <c r="I14052" t="s">
        <v>3295</v>
      </c>
      <c r="J14052" t="s">
        <v>3295</v>
      </c>
      <c r="K14052" t="s">
        <v>3296</v>
      </c>
      <c r="L14052" t="s">
        <v>3296</v>
      </c>
      <c r="M14052" t="s">
        <v>3296</v>
      </c>
      <c r="N14052" t="s">
        <v>3296</v>
      </c>
      <c r="O14052" t="s">
        <v>3297</v>
      </c>
      <c r="P14052" t="s">
        <v>3297</v>
      </c>
      <c r="Q14052" t="s">
        <v>3297</v>
      </c>
      <c r="R14052" t="s">
        <v>3297</v>
      </c>
      <c r="S14052" t="s">
        <v>3299</v>
      </c>
      <c r="T14052" t="s">
        <v>3299</v>
      </c>
      <c r="U14052" t="s">
        <v>3299</v>
      </c>
      <c r="V14052" t="s">
        <v>3299</v>
      </c>
    </row>
    <row r="14053" spans="1:22" x14ac:dyDescent="0.3">
      <c r="A14053">
        <v>14052</v>
      </c>
      <c r="B14053" t="s">
        <v>4737</v>
      </c>
      <c r="C14053">
        <v>18546</v>
      </c>
      <c r="D14053" s="35">
        <v>4</v>
      </c>
      <c r="E14053">
        <v>98.44</v>
      </c>
      <c r="F14053" s="35" t="s">
        <v>8695</v>
      </c>
      <c r="G14053" t="s">
        <v>4618</v>
      </c>
      <c r="H14053" t="s">
        <v>3295</v>
      </c>
      <c r="I14053" t="s">
        <v>3295</v>
      </c>
      <c r="J14053" t="s">
        <v>3295</v>
      </c>
      <c r="K14053" t="s">
        <v>3296</v>
      </c>
      <c r="L14053" t="s">
        <v>3296</v>
      </c>
      <c r="M14053" t="s">
        <v>3296</v>
      </c>
      <c r="N14053" t="s">
        <v>3296</v>
      </c>
      <c r="O14053" t="s">
        <v>3297</v>
      </c>
      <c r="P14053" t="s">
        <v>3297</v>
      </c>
      <c r="Q14053" t="s">
        <v>3297</v>
      </c>
      <c r="R14053" t="s">
        <v>3297</v>
      </c>
      <c r="S14053" t="s">
        <v>3309</v>
      </c>
      <c r="T14053" t="s">
        <v>3309</v>
      </c>
      <c r="U14053" t="s">
        <v>3309</v>
      </c>
      <c r="V14053" t="s">
        <v>3309</v>
      </c>
    </row>
    <row r="14054" spans="1:22" x14ac:dyDescent="0.3">
      <c r="A14054">
        <v>14053</v>
      </c>
      <c r="B14054" t="s">
        <v>4737</v>
      </c>
      <c r="C14054">
        <v>18543</v>
      </c>
      <c r="D14054" s="35">
        <v>1</v>
      </c>
      <c r="E14054">
        <v>78.510000000000005</v>
      </c>
      <c r="F14054" s="35">
        <v>78.510000000000005</v>
      </c>
      <c r="G14054" t="s">
        <v>4637</v>
      </c>
      <c r="H14054" t="s">
        <v>3295</v>
      </c>
      <c r="I14054" t="s">
        <v>3299</v>
      </c>
      <c r="J14054" t="s">
        <v>3299</v>
      </c>
      <c r="K14054" t="s">
        <v>3302</v>
      </c>
      <c r="L14054" t="s">
        <v>3302</v>
      </c>
      <c r="M14054" t="s">
        <v>3299</v>
      </c>
      <c r="N14054" t="s">
        <v>3299</v>
      </c>
      <c r="O14054" t="s">
        <v>3297</v>
      </c>
      <c r="P14054" t="s">
        <v>3297</v>
      </c>
      <c r="Q14054" t="s">
        <v>3299</v>
      </c>
      <c r="R14054" t="s">
        <v>3299</v>
      </c>
      <c r="S14054" t="s">
        <v>3309</v>
      </c>
      <c r="T14054" t="s">
        <v>3309</v>
      </c>
      <c r="U14054" t="s">
        <v>3299</v>
      </c>
      <c r="V14054" t="s">
        <v>3299</v>
      </c>
    </row>
    <row r="14055" spans="1:22" x14ac:dyDescent="0.3">
      <c r="A14055">
        <v>14054</v>
      </c>
      <c r="B14055" t="s">
        <v>4737</v>
      </c>
      <c r="C14055">
        <v>18545</v>
      </c>
      <c r="D14055" s="35">
        <v>0</v>
      </c>
      <c r="E14055">
        <v>111.93</v>
      </c>
      <c r="F14055" s="35">
        <v>111.93</v>
      </c>
      <c r="G14055" t="s">
        <v>3295</v>
      </c>
      <c r="H14055" t="s">
        <v>3299</v>
      </c>
      <c r="I14055" t="s">
        <v>3299</v>
      </c>
      <c r="J14055" t="s">
        <v>3299</v>
      </c>
      <c r="K14055" t="s">
        <v>3311</v>
      </c>
      <c r="L14055" t="s">
        <v>3299</v>
      </c>
      <c r="M14055" t="s">
        <v>3299</v>
      </c>
      <c r="N14055" t="s">
        <v>3299</v>
      </c>
      <c r="O14055" t="s">
        <v>3297</v>
      </c>
      <c r="P14055" t="s">
        <v>3299</v>
      </c>
      <c r="Q14055" t="s">
        <v>3299</v>
      </c>
      <c r="R14055" t="s">
        <v>3299</v>
      </c>
      <c r="S14055" t="s">
        <v>3309</v>
      </c>
      <c r="T14055" t="s">
        <v>3299</v>
      </c>
      <c r="U14055" t="s">
        <v>3299</v>
      </c>
      <c r="V14055" t="s">
        <v>3299</v>
      </c>
    </row>
    <row r="14056" spans="1:22" x14ac:dyDescent="0.3">
      <c r="A14056">
        <v>14055</v>
      </c>
      <c r="B14056" t="s">
        <v>4737</v>
      </c>
      <c r="C14056">
        <v>18544</v>
      </c>
      <c r="D14056" s="35">
        <v>0</v>
      </c>
      <c r="E14056">
        <v>99.13</v>
      </c>
      <c r="F14056" s="35">
        <v>99.13</v>
      </c>
      <c r="G14056" t="s">
        <v>3295</v>
      </c>
      <c r="H14056" t="s">
        <v>3299</v>
      </c>
      <c r="I14056" t="s">
        <v>3299</v>
      </c>
      <c r="J14056" t="s">
        <v>3299</v>
      </c>
      <c r="K14056" t="s">
        <v>3311</v>
      </c>
      <c r="L14056" t="s">
        <v>3299</v>
      </c>
      <c r="M14056" t="s">
        <v>3299</v>
      </c>
      <c r="N14056" t="s">
        <v>3299</v>
      </c>
      <c r="O14056" t="s">
        <v>3297</v>
      </c>
      <c r="P14056" t="s">
        <v>3299</v>
      </c>
      <c r="Q14056" t="s">
        <v>3299</v>
      </c>
      <c r="R14056" t="s">
        <v>3299</v>
      </c>
      <c r="S14056" t="s">
        <v>3309</v>
      </c>
      <c r="T14056" t="s">
        <v>3299</v>
      </c>
      <c r="U14056" t="s">
        <v>3299</v>
      </c>
      <c r="V14056" t="s">
        <v>3299</v>
      </c>
    </row>
    <row r="14057" spans="1:22" x14ac:dyDescent="0.3">
      <c r="A14057">
        <v>14056</v>
      </c>
      <c r="B14057" t="s">
        <v>4737</v>
      </c>
      <c r="C14057">
        <v>18545</v>
      </c>
      <c r="D14057" s="35">
        <v>0</v>
      </c>
      <c r="E14057">
        <v>139.25</v>
      </c>
      <c r="F14057" s="35">
        <v>139.25</v>
      </c>
      <c r="G14057" t="s">
        <v>3295</v>
      </c>
      <c r="H14057" t="s">
        <v>3299</v>
      </c>
      <c r="I14057" t="s">
        <v>3299</v>
      </c>
      <c r="J14057" t="s">
        <v>3299</v>
      </c>
      <c r="K14057" t="s">
        <v>3311</v>
      </c>
      <c r="L14057" t="s">
        <v>3299</v>
      </c>
      <c r="M14057" t="s">
        <v>3299</v>
      </c>
      <c r="N14057" t="s">
        <v>3299</v>
      </c>
      <c r="O14057" t="s">
        <v>3297</v>
      </c>
      <c r="P14057" t="s">
        <v>3299</v>
      </c>
      <c r="Q14057" t="s">
        <v>3299</v>
      </c>
      <c r="R14057" t="s">
        <v>3299</v>
      </c>
      <c r="S14057" t="s">
        <v>3298</v>
      </c>
      <c r="T14057" t="s">
        <v>3299</v>
      </c>
      <c r="U14057" t="s">
        <v>3299</v>
      </c>
      <c r="V14057" t="s">
        <v>3299</v>
      </c>
    </row>
    <row r="14058" spans="1:22" x14ac:dyDescent="0.3">
      <c r="A14058">
        <v>14057</v>
      </c>
      <c r="B14058" t="s">
        <v>4737</v>
      </c>
      <c r="C14058">
        <v>18546</v>
      </c>
      <c r="D14058" s="35">
        <v>2</v>
      </c>
      <c r="E14058">
        <v>98.26</v>
      </c>
      <c r="F14058" s="35">
        <v>294.78000000000003</v>
      </c>
      <c r="G14058" t="s">
        <v>3295</v>
      </c>
      <c r="H14058" t="s">
        <v>3295</v>
      </c>
      <c r="I14058" t="s">
        <v>3295</v>
      </c>
      <c r="J14058" t="s">
        <v>3299</v>
      </c>
      <c r="K14058" t="s">
        <v>3296</v>
      </c>
      <c r="L14058" t="s">
        <v>3296</v>
      </c>
      <c r="M14058" t="s">
        <v>3296</v>
      </c>
      <c r="N14058" t="s">
        <v>3299</v>
      </c>
      <c r="O14058" t="s">
        <v>3297</v>
      </c>
      <c r="P14058" t="s">
        <v>3297</v>
      </c>
      <c r="Q14058" t="s">
        <v>3297</v>
      </c>
      <c r="R14058" t="s">
        <v>3299</v>
      </c>
      <c r="S14058" t="s">
        <v>3299</v>
      </c>
      <c r="T14058" t="s">
        <v>3299</v>
      </c>
      <c r="U14058" t="s">
        <v>3299</v>
      </c>
      <c r="V14058" t="s">
        <v>3299</v>
      </c>
    </row>
    <row r="14059" spans="1:22" x14ac:dyDescent="0.3">
      <c r="A14059">
        <v>14058</v>
      </c>
      <c r="B14059" t="s">
        <v>4737</v>
      </c>
      <c r="C14059">
        <v>18546</v>
      </c>
      <c r="D14059" s="35">
        <v>2</v>
      </c>
      <c r="E14059">
        <v>116.91</v>
      </c>
      <c r="F14059" s="35">
        <v>467.64</v>
      </c>
      <c r="G14059" t="s">
        <v>3295</v>
      </c>
      <c r="H14059" t="s">
        <v>3295</v>
      </c>
      <c r="I14059" t="s">
        <v>3295</v>
      </c>
      <c r="J14059" t="s">
        <v>3295</v>
      </c>
      <c r="K14059" t="s">
        <v>3302</v>
      </c>
      <c r="L14059" t="s">
        <v>3302</v>
      </c>
      <c r="M14059" t="s">
        <v>3302</v>
      </c>
      <c r="N14059" t="s">
        <v>3299</v>
      </c>
      <c r="O14059" t="s">
        <v>3297</v>
      </c>
      <c r="P14059" t="s">
        <v>3297</v>
      </c>
      <c r="Q14059" t="s">
        <v>3297</v>
      </c>
      <c r="R14059" t="s">
        <v>3299</v>
      </c>
      <c r="S14059" t="s">
        <v>3298</v>
      </c>
      <c r="T14059" t="s">
        <v>3298</v>
      </c>
      <c r="U14059" t="s">
        <v>3298</v>
      </c>
      <c r="V14059" t="s">
        <v>3299</v>
      </c>
    </row>
    <row r="14060" spans="1:22" x14ac:dyDescent="0.3">
      <c r="A14060">
        <v>14059</v>
      </c>
      <c r="B14060" t="s">
        <v>4737</v>
      </c>
      <c r="C14060">
        <v>18546</v>
      </c>
      <c r="D14060" s="35">
        <v>1</v>
      </c>
      <c r="E14060">
        <v>103.11</v>
      </c>
      <c r="F14060" s="35">
        <v>206.22</v>
      </c>
      <c r="G14060" t="s">
        <v>3295</v>
      </c>
      <c r="H14060" t="s">
        <v>3295</v>
      </c>
      <c r="I14060" t="s">
        <v>3299</v>
      </c>
      <c r="J14060" t="s">
        <v>3299</v>
      </c>
      <c r="K14060" t="s">
        <v>3296</v>
      </c>
      <c r="L14060" t="s">
        <v>3296</v>
      </c>
      <c r="M14060" t="s">
        <v>3299</v>
      </c>
      <c r="N14060" t="s">
        <v>3299</v>
      </c>
      <c r="O14060" t="s">
        <v>3297</v>
      </c>
      <c r="P14060" t="s">
        <v>3297</v>
      </c>
      <c r="Q14060" t="s">
        <v>3299</v>
      </c>
      <c r="R14060" t="s">
        <v>3299</v>
      </c>
      <c r="S14060" t="s">
        <v>3298</v>
      </c>
      <c r="T14060" t="s">
        <v>3298</v>
      </c>
      <c r="U14060" t="s">
        <v>3299</v>
      </c>
      <c r="V14060" t="s">
        <v>3299</v>
      </c>
    </row>
    <row r="14061" spans="1:22" x14ac:dyDescent="0.3">
      <c r="A14061">
        <v>14060</v>
      </c>
      <c r="B14061" t="s">
        <v>4737</v>
      </c>
      <c r="C14061">
        <v>18544</v>
      </c>
      <c r="D14061" s="35">
        <v>0</v>
      </c>
      <c r="E14061">
        <v>100.05</v>
      </c>
      <c r="F14061" s="35">
        <v>100.05</v>
      </c>
      <c r="G14061" t="s">
        <v>3295</v>
      </c>
      <c r="H14061" t="s">
        <v>3299</v>
      </c>
      <c r="I14061" t="s">
        <v>3299</v>
      </c>
      <c r="J14061" t="s">
        <v>3299</v>
      </c>
      <c r="K14061" t="s">
        <v>3296</v>
      </c>
      <c r="L14061" t="s">
        <v>3299</v>
      </c>
      <c r="M14061" t="s">
        <v>3299</v>
      </c>
      <c r="N14061" t="s">
        <v>3299</v>
      </c>
      <c r="O14061" t="s">
        <v>3297</v>
      </c>
      <c r="P14061" t="s">
        <v>3299</v>
      </c>
      <c r="Q14061" t="s">
        <v>3299</v>
      </c>
      <c r="R14061" t="s">
        <v>3299</v>
      </c>
      <c r="S14061" t="s">
        <v>3309</v>
      </c>
      <c r="T14061" t="s">
        <v>3299</v>
      </c>
      <c r="U14061" t="s">
        <v>3299</v>
      </c>
      <c r="V14061" t="s">
        <v>3299</v>
      </c>
    </row>
    <row r="14062" spans="1:22" x14ac:dyDescent="0.3">
      <c r="A14062">
        <v>14061</v>
      </c>
      <c r="B14062" t="s">
        <v>4737</v>
      </c>
      <c r="C14062">
        <v>18546</v>
      </c>
      <c r="D14062" s="35">
        <v>2</v>
      </c>
      <c r="E14062">
        <v>116.67</v>
      </c>
      <c r="F14062" s="35" t="s">
        <v>4867</v>
      </c>
      <c r="G14062" t="s">
        <v>3295</v>
      </c>
      <c r="H14062" t="s">
        <v>3299</v>
      </c>
      <c r="I14062" t="s">
        <v>3299</v>
      </c>
      <c r="J14062" t="s">
        <v>3299</v>
      </c>
      <c r="K14062" t="s">
        <v>3302</v>
      </c>
      <c r="L14062" t="s">
        <v>3302</v>
      </c>
      <c r="M14062" t="s">
        <v>3302</v>
      </c>
      <c r="N14062" t="s">
        <v>3299</v>
      </c>
      <c r="O14062" t="s">
        <v>3297</v>
      </c>
      <c r="P14062" t="s">
        <v>3297</v>
      </c>
      <c r="Q14062" t="s">
        <v>3297</v>
      </c>
      <c r="R14062" t="s">
        <v>3299</v>
      </c>
      <c r="S14062" t="s">
        <v>3298</v>
      </c>
      <c r="T14062" t="s">
        <v>3298</v>
      </c>
      <c r="U14062" t="s">
        <v>3298</v>
      </c>
      <c r="V14062" t="s">
        <v>3299</v>
      </c>
    </row>
    <row r="14063" spans="1:22" x14ac:dyDescent="0.3">
      <c r="A14063">
        <v>14062</v>
      </c>
      <c r="B14063" t="s">
        <v>4737</v>
      </c>
      <c r="C14063">
        <v>18544</v>
      </c>
      <c r="D14063" s="35">
        <v>5</v>
      </c>
      <c r="E14063">
        <v>101.78</v>
      </c>
      <c r="F14063" s="35" t="s">
        <v>8696</v>
      </c>
      <c r="G14063" t="s">
        <v>4661</v>
      </c>
      <c r="H14063" t="s">
        <v>3295</v>
      </c>
      <c r="I14063" t="s">
        <v>3295</v>
      </c>
      <c r="J14063" t="s">
        <v>3295</v>
      </c>
      <c r="K14063" t="s">
        <v>3300</v>
      </c>
      <c r="L14063" t="s">
        <v>3300</v>
      </c>
      <c r="M14063" t="s">
        <v>3300</v>
      </c>
      <c r="N14063" t="s">
        <v>3300</v>
      </c>
      <c r="O14063" t="s">
        <v>3297</v>
      </c>
      <c r="P14063" t="s">
        <v>3297</v>
      </c>
      <c r="Q14063" t="s">
        <v>3297</v>
      </c>
      <c r="R14063" t="s">
        <v>3297</v>
      </c>
      <c r="S14063" t="s">
        <v>3298</v>
      </c>
      <c r="T14063" t="s">
        <v>3298</v>
      </c>
      <c r="U14063" t="s">
        <v>3298</v>
      </c>
      <c r="V14063" t="s">
        <v>3298</v>
      </c>
    </row>
    <row r="14064" spans="1:22" x14ac:dyDescent="0.3">
      <c r="A14064">
        <v>14063</v>
      </c>
      <c r="B14064" t="s">
        <v>4737</v>
      </c>
      <c r="C14064">
        <v>18546</v>
      </c>
      <c r="D14064" s="35">
        <v>2</v>
      </c>
      <c r="E14064">
        <v>108.03</v>
      </c>
      <c r="F14064" s="35">
        <v>216.06</v>
      </c>
      <c r="G14064" t="s">
        <v>3306</v>
      </c>
      <c r="H14064" t="s">
        <v>3295</v>
      </c>
      <c r="I14064" t="s">
        <v>3295</v>
      </c>
      <c r="J14064" t="s">
        <v>3299</v>
      </c>
      <c r="K14064" t="s">
        <v>3296</v>
      </c>
      <c r="L14064" t="s">
        <v>3296</v>
      </c>
      <c r="M14064" t="s">
        <v>3296</v>
      </c>
      <c r="N14064" t="s">
        <v>3299</v>
      </c>
      <c r="O14064" t="s">
        <v>3297</v>
      </c>
      <c r="P14064" t="s">
        <v>3297</v>
      </c>
      <c r="Q14064" t="s">
        <v>3297</v>
      </c>
      <c r="R14064" t="s">
        <v>3299</v>
      </c>
      <c r="S14064" t="s">
        <v>3298</v>
      </c>
      <c r="T14064" t="s">
        <v>3298</v>
      </c>
      <c r="U14064" t="s">
        <v>3298</v>
      </c>
      <c r="V14064" t="s">
        <v>3299</v>
      </c>
    </row>
    <row r="14065" spans="1:22" x14ac:dyDescent="0.3">
      <c r="A14065">
        <v>14064</v>
      </c>
      <c r="B14065" t="s">
        <v>4737</v>
      </c>
      <c r="C14065">
        <v>18545</v>
      </c>
      <c r="D14065" s="35">
        <v>8</v>
      </c>
      <c r="E14065">
        <v>193.09</v>
      </c>
      <c r="F14065" s="35" t="s">
        <v>4868</v>
      </c>
      <c r="G14065" t="s">
        <v>3295</v>
      </c>
      <c r="H14065" t="s">
        <v>3295</v>
      </c>
      <c r="I14065" t="s">
        <v>3295</v>
      </c>
      <c r="J14065" t="s">
        <v>3295</v>
      </c>
      <c r="K14065" t="s">
        <v>3296</v>
      </c>
      <c r="L14065" t="s">
        <v>3296</v>
      </c>
      <c r="M14065" t="s">
        <v>3296</v>
      </c>
      <c r="N14065" t="s">
        <v>3299</v>
      </c>
      <c r="O14065" t="s">
        <v>3297</v>
      </c>
      <c r="P14065" t="s">
        <v>3297</v>
      </c>
      <c r="Q14065" t="s">
        <v>3299</v>
      </c>
      <c r="R14065" t="s">
        <v>3299</v>
      </c>
      <c r="S14065" t="s">
        <v>3298</v>
      </c>
      <c r="T14065" t="s">
        <v>3298</v>
      </c>
      <c r="U14065" t="s">
        <v>3298</v>
      </c>
      <c r="V14065" t="s">
        <v>3298</v>
      </c>
    </row>
    <row r="14066" spans="1:22" x14ac:dyDescent="0.3">
      <c r="A14066">
        <v>14065</v>
      </c>
      <c r="B14066" t="s">
        <v>4737</v>
      </c>
      <c r="C14066">
        <v>18544</v>
      </c>
      <c r="D14066" s="35">
        <v>2</v>
      </c>
      <c r="E14066">
        <v>77.25</v>
      </c>
      <c r="F14066" s="35">
        <v>154.5</v>
      </c>
      <c r="G14066" t="s">
        <v>4618</v>
      </c>
      <c r="H14066" t="s">
        <v>3295</v>
      </c>
      <c r="I14066" t="s">
        <v>3295</v>
      </c>
      <c r="J14066" t="s">
        <v>3299</v>
      </c>
      <c r="K14066" t="s">
        <v>3300</v>
      </c>
      <c r="L14066" t="s">
        <v>3300</v>
      </c>
      <c r="M14066" t="s">
        <v>3299</v>
      </c>
      <c r="N14066" t="s">
        <v>3299</v>
      </c>
      <c r="O14066" t="s">
        <v>3297</v>
      </c>
      <c r="P14066" t="s">
        <v>3297</v>
      </c>
      <c r="Q14066" t="s">
        <v>3299</v>
      </c>
      <c r="R14066" t="s">
        <v>3299</v>
      </c>
      <c r="S14066" t="s">
        <v>3298</v>
      </c>
      <c r="T14066" t="s">
        <v>3298</v>
      </c>
      <c r="U14066" t="s">
        <v>3298</v>
      </c>
      <c r="V14066" t="s">
        <v>3298</v>
      </c>
    </row>
    <row r="14067" spans="1:22" x14ac:dyDescent="0.3">
      <c r="A14067">
        <v>14066</v>
      </c>
      <c r="B14067" t="s">
        <v>4737</v>
      </c>
      <c r="C14067">
        <v>18545</v>
      </c>
      <c r="D14067" s="35">
        <v>1</v>
      </c>
      <c r="E14067">
        <v>132.93</v>
      </c>
      <c r="F14067" s="35">
        <v>265.86</v>
      </c>
      <c r="G14067" t="s">
        <v>3295</v>
      </c>
      <c r="H14067" t="s">
        <v>3295</v>
      </c>
      <c r="I14067" t="s">
        <v>3299</v>
      </c>
      <c r="J14067" t="s">
        <v>3299</v>
      </c>
      <c r="K14067" t="s">
        <v>3296</v>
      </c>
      <c r="L14067" t="s">
        <v>3296</v>
      </c>
      <c r="M14067" t="s">
        <v>3299</v>
      </c>
      <c r="N14067" t="s">
        <v>3299</v>
      </c>
      <c r="O14067" t="s">
        <v>3297</v>
      </c>
      <c r="P14067" t="s">
        <v>3297</v>
      </c>
      <c r="Q14067" t="s">
        <v>3299</v>
      </c>
      <c r="R14067" t="s">
        <v>3299</v>
      </c>
      <c r="S14067" t="s">
        <v>3298</v>
      </c>
      <c r="T14067" t="s">
        <v>3298</v>
      </c>
      <c r="U14067" t="s">
        <v>3299</v>
      </c>
      <c r="V14067" t="s">
        <v>3299</v>
      </c>
    </row>
    <row r="14068" spans="1:22" x14ac:dyDescent="0.3">
      <c r="A14068">
        <v>14067</v>
      </c>
      <c r="B14068" t="s">
        <v>4737</v>
      </c>
      <c r="C14068">
        <v>18546</v>
      </c>
      <c r="D14068" s="35">
        <v>2</v>
      </c>
      <c r="E14068">
        <v>52.58</v>
      </c>
      <c r="F14068" s="35">
        <v>157.74</v>
      </c>
      <c r="G14068" t="s">
        <v>3295</v>
      </c>
      <c r="H14068" t="s">
        <v>3295</v>
      </c>
      <c r="I14068" t="s">
        <v>3295</v>
      </c>
      <c r="J14068" t="s">
        <v>3299</v>
      </c>
      <c r="K14068" t="s">
        <v>3296</v>
      </c>
      <c r="L14068" t="s">
        <v>3296</v>
      </c>
      <c r="M14068" t="s">
        <v>3296</v>
      </c>
      <c r="N14068" t="s">
        <v>3299</v>
      </c>
      <c r="O14068" t="s">
        <v>3297</v>
      </c>
      <c r="P14068" t="s">
        <v>3297</v>
      </c>
      <c r="Q14068" t="s">
        <v>3297</v>
      </c>
      <c r="R14068" t="s">
        <v>3299</v>
      </c>
      <c r="S14068" t="s">
        <v>3298</v>
      </c>
      <c r="T14068" t="s">
        <v>3298</v>
      </c>
      <c r="U14068" t="s">
        <v>3298</v>
      </c>
      <c r="V14068" t="s">
        <v>3299</v>
      </c>
    </row>
    <row r="14069" spans="1:22" x14ac:dyDescent="0.3">
      <c r="A14069">
        <v>14068</v>
      </c>
      <c r="B14069" t="s">
        <v>4737</v>
      </c>
      <c r="C14069">
        <v>18546</v>
      </c>
      <c r="D14069" s="35">
        <v>6</v>
      </c>
      <c r="E14069">
        <v>145.76</v>
      </c>
      <c r="F14069" s="35" t="s">
        <v>4869</v>
      </c>
      <c r="G14069" t="s">
        <v>3295</v>
      </c>
      <c r="H14069" t="s">
        <v>3295</v>
      </c>
      <c r="I14069" t="s">
        <v>3295</v>
      </c>
      <c r="J14069" t="s">
        <v>3295</v>
      </c>
      <c r="K14069" t="s">
        <v>3300</v>
      </c>
      <c r="L14069" t="s">
        <v>3300</v>
      </c>
      <c r="M14069" t="s">
        <v>3300</v>
      </c>
      <c r="N14069" t="s">
        <v>3300</v>
      </c>
      <c r="O14069" t="s">
        <v>3297</v>
      </c>
      <c r="P14069" t="s">
        <v>3297</v>
      </c>
      <c r="Q14069" t="s">
        <v>3297</v>
      </c>
      <c r="R14069" t="s">
        <v>3297</v>
      </c>
      <c r="S14069" t="s">
        <v>3298</v>
      </c>
      <c r="T14069" t="s">
        <v>3298</v>
      </c>
      <c r="U14069" t="s">
        <v>3298</v>
      </c>
      <c r="V14069" t="s">
        <v>3298</v>
      </c>
    </row>
    <row r="14070" spans="1:22" x14ac:dyDescent="0.3">
      <c r="A14070">
        <v>14069</v>
      </c>
      <c r="B14070" t="s">
        <v>4737</v>
      </c>
      <c r="C14070">
        <v>18545</v>
      </c>
      <c r="D14070" s="35">
        <v>4</v>
      </c>
      <c r="E14070">
        <v>120.46</v>
      </c>
      <c r="F14070" s="35" t="s">
        <v>8697</v>
      </c>
      <c r="G14070" t="s">
        <v>4661</v>
      </c>
      <c r="H14070" t="s">
        <v>3295</v>
      </c>
      <c r="I14070" t="s">
        <v>4661</v>
      </c>
      <c r="J14070" t="s">
        <v>3295</v>
      </c>
      <c r="K14070" t="s">
        <v>3296</v>
      </c>
      <c r="L14070" t="s">
        <v>3296</v>
      </c>
      <c r="M14070" t="s">
        <v>3300</v>
      </c>
      <c r="N14070" t="s">
        <v>3296</v>
      </c>
      <c r="O14070" t="s">
        <v>3297</v>
      </c>
      <c r="P14070" t="s">
        <v>3297</v>
      </c>
      <c r="Q14070" t="s">
        <v>3297</v>
      </c>
      <c r="R14070" t="s">
        <v>3297</v>
      </c>
      <c r="S14070" t="s">
        <v>3298</v>
      </c>
      <c r="T14070" t="s">
        <v>3298</v>
      </c>
      <c r="U14070" t="s">
        <v>3298</v>
      </c>
      <c r="V14070" t="s">
        <v>3298</v>
      </c>
    </row>
    <row r="14071" spans="1:22" x14ac:dyDescent="0.3">
      <c r="A14071">
        <v>14070</v>
      </c>
      <c r="B14071" t="s">
        <v>4737</v>
      </c>
      <c r="C14071">
        <v>18545</v>
      </c>
      <c r="D14071" s="35">
        <v>0</v>
      </c>
      <c r="E14071">
        <v>41.53</v>
      </c>
      <c r="F14071" s="35">
        <v>41.53</v>
      </c>
      <c r="G14071" t="s">
        <v>3295</v>
      </c>
      <c r="H14071" t="s">
        <v>3299</v>
      </c>
      <c r="I14071" t="s">
        <v>3299</v>
      </c>
      <c r="J14071" t="s">
        <v>3299</v>
      </c>
      <c r="K14071" t="s">
        <v>3311</v>
      </c>
      <c r="L14071" t="s">
        <v>3299</v>
      </c>
      <c r="M14071" t="s">
        <v>3299</v>
      </c>
      <c r="N14071" t="s">
        <v>3299</v>
      </c>
      <c r="O14071" t="s">
        <v>3297</v>
      </c>
      <c r="P14071" t="s">
        <v>3299</v>
      </c>
      <c r="Q14071" t="s">
        <v>3299</v>
      </c>
      <c r="R14071" t="s">
        <v>3299</v>
      </c>
      <c r="S14071" t="s">
        <v>3309</v>
      </c>
      <c r="T14071" t="s">
        <v>3299</v>
      </c>
      <c r="U14071" t="s">
        <v>3299</v>
      </c>
      <c r="V14071" t="s">
        <v>3299</v>
      </c>
    </row>
    <row r="14072" spans="1:22" x14ac:dyDescent="0.3">
      <c r="A14072">
        <v>14071</v>
      </c>
      <c r="B14072" t="s">
        <v>4737</v>
      </c>
      <c r="C14072">
        <v>18545</v>
      </c>
      <c r="D14072" s="35">
        <v>5</v>
      </c>
      <c r="E14072">
        <v>102.66</v>
      </c>
      <c r="F14072" s="35" t="s">
        <v>4870</v>
      </c>
      <c r="G14072" t="s">
        <v>3295</v>
      </c>
      <c r="H14072" t="s">
        <v>3295</v>
      </c>
      <c r="I14072" t="s">
        <v>3295</v>
      </c>
      <c r="J14072" t="s">
        <v>3295</v>
      </c>
      <c r="K14072" t="s">
        <v>3296</v>
      </c>
      <c r="L14072" t="s">
        <v>3296</v>
      </c>
      <c r="M14072" t="s">
        <v>3296</v>
      </c>
      <c r="N14072" t="s">
        <v>3296</v>
      </c>
      <c r="O14072" t="s">
        <v>3297</v>
      </c>
      <c r="P14072" t="s">
        <v>3297</v>
      </c>
      <c r="Q14072" t="s">
        <v>3297</v>
      </c>
      <c r="R14072" t="s">
        <v>3297</v>
      </c>
      <c r="S14072" t="s">
        <v>3298</v>
      </c>
      <c r="T14072" t="s">
        <v>3298</v>
      </c>
      <c r="U14072" t="s">
        <v>3298</v>
      </c>
      <c r="V14072" t="s">
        <v>3298</v>
      </c>
    </row>
    <row r="14073" spans="1:22" x14ac:dyDescent="0.3">
      <c r="A14073">
        <v>14072</v>
      </c>
      <c r="B14073" t="s">
        <v>4737</v>
      </c>
      <c r="C14073">
        <v>18545</v>
      </c>
      <c r="D14073" s="35">
        <v>3</v>
      </c>
      <c r="E14073">
        <v>87.39</v>
      </c>
      <c r="F14073" s="35">
        <v>262.17</v>
      </c>
      <c r="G14073" t="s">
        <v>3306</v>
      </c>
      <c r="H14073" t="s">
        <v>3295</v>
      </c>
      <c r="I14073" t="s">
        <v>3295</v>
      </c>
      <c r="J14073" t="s">
        <v>3295</v>
      </c>
      <c r="K14073" t="s">
        <v>3300</v>
      </c>
      <c r="L14073" t="s">
        <v>3300</v>
      </c>
      <c r="M14073" t="s">
        <v>3300</v>
      </c>
      <c r="N14073" t="s">
        <v>3300</v>
      </c>
      <c r="O14073" t="s">
        <v>3297</v>
      </c>
      <c r="P14073" t="s">
        <v>3297</v>
      </c>
      <c r="Q14073" t="s">
        <v>3297</v>
      </c>
      <c r="R14073" t="s">
        <v>3297</v>
      </c>
      <c r="S14073" t="s">
        <v>3298</v>
      </c>
      <c r="T14073" t="s">
        <v>3298</v>
      </c>
      <c r="U14073" t="s">
        <v>3298</v>
      </c>
      <c r="V14073" t="s">
        <v>3298</v>
      </c>
    </row>
    <row r="14074" spans="1:22" x14ac:dyDescent="0.3">
      <c r="A14074">
        <v>14073</v>
      </c>
      <c r="B14074" t="s">
        <v>4737</v>
      </c>
      <c r="C14074">
        <v>18545</v>
      </c>
      <c r="D14074" s="35">
        <v>2</v>
      </c>
      <c r="E14074">
        <v>107.12</v>
      </c>
      <c r="F14074" s="35">
        <v>321.36</v>
      </c>
      <c r="G14074" t="s">
        <v>3295</v>
      </c>
      <c r="H14074" t="s">
        <v>3295</v>
      </c>
      <c r="I14074" t="s">
        <v>3295</v>
      </c>
      <c r="J14074" t="s">
        <v>3299</v>
      </c>
      <c r="K14074" t="s">
        <v>3296</v>
      </c>
      <c r="L14074" t="s">
        <v>3296</v>
      </c>
      <c r="M14074" t="s">
        <v>3296</v>
      </c>
      <c r="N14074" t="s">
        <v>3299</v>
      </c>
      <c r="O14074" t="s">
        <v>3297</v>
      </c>
      <c r="P14074" t="s">
        <v>3297</v>
      </c>
      <c r="Q14074" t="s">
        <v>3297</v>
      </c>
      <c r="R14074" t="s">
        <v>3299</v>
      </c>
      <c r="S14074" t="s">
        <v>3298</v>
      </c>
      <c r="T14074" t="s">
        <v>3298</v>
      </c>
      <c r="U14074" t="s">
        <v>3298</v>
      </c>
      <c r="V14074" t="s">
        <v>3299</v>
      </c>
    </row>
    <row r="14075" spans="1:22" x14ac:dyDescent="0.3">
      <c r="A14075">
        <v>14074</v>
      </c>
      <c r="B14075" t="s">
        <v>4737</v>
      </c>
      <c r="C14075">
        <v>18533</v>
      </c>
      <c r="D14075" s="35">
        <v>2</v>
      </c>
      <c r="E14075">
        <v>165.26</v>
      </c>
      <c r="F14075" s="35">
        <v>495.78</v>
      </c>
      <c r="G14075" t="s">
        <v>3295</v>
      </c>
      <c r="H14075" t="s">
        <v>3295</v>
      </c>
      <c r="I14075" t="s">
        <v>3295</v>
      </c>
      <c r="J14075" t="s">
        <v>3299</v>
      </c>
      <c r="K14075" t="s">
        <v>3300</v>
      </c>
      <c r="L14075" t="s">
        <v>3300</v>
      </c>
      <c r="M14075" t="s">
        <v>3300</v>
      </c>
      <c r="N14075" t="s">
        <v>3299</v>
      </c>
      <c r="O14075" t="s">
        <v>3297</v>
      </c>
      <c r="P14075" t="s">
        <v>3299</v>
      </c>
      <c r="Q14075" t="s">
        <v>3299</v>
      </c>
      <c r="R14075" t="s">
        <v>3299</v>
      </c>
      <c r="S14075" t="s">
        <v>3298</v>
      </c>
      <c r="T14075" t="s">
        <v>3298</v>
      </c>
      <c r="U14075" t="s">
        <v>3298</v>
      </c>
      <c r="V14075" t="s">
        <v>3299</v>
      </c>
    </row>
    <row r="14076" spans="1:22" x14ac:dyDescent="0.3">
      <c r="A14076">
        <v>14075</v>
      </c>
      <c r="B14076" t="s">
        <v>4737</v>
      </c>
      <c r="C14076">
        <v>18545</v>
      </c>
      <c r="D14076" s="35">
        <v>0</v>
      </c>
      <c r="E14076">
        <v>82.34</v>
      </c>
      <c r="F14076" s="35">
        <v>82.34</v>
      </c>
      <c r="G14076" t="s">
        <v>3295</v>
      </c>
      <c r="H14076" t="s">
        <v>3299</v>
      </c>
      <c r="I14076" t="s">
        <v>3299</v>
      </c>
      <c r="J14076" t="s">
        <v>3299</v>
      </c>
      <c r="K14076" t="s">
        <v>3311</v>
      </c>
      <c r="L14076" t="s">
        <v>3299</v>
      </c>
      <c r="M14076" t="s">
        <v>3299</v>
      </c>
      <c r="N14076" t="s">
        <v>3299</v>
      </c>
      <c r="O14076" t="s">
        <v>3297</v>
      </c>
      <c r="P14076" t="s">
        <v>3299</v>
      </c>
      <c r="Q14076" t="s">
        <v>3299</v>
      </c>
      <c r="R14076" t="s">
        <v>3299</v>
      </c>
      <c r="S14076" t="s">
        <v>3298</v>
      </c>
      <c r="T14076" t="s">
        <v>3299</v>
      </c>
      <c r="U14076" t="s">
        <v>3299</v>
      </c>
      <c r="V14076" t="s">
        <v>3299</v>
      </c>
    </row>
    <row r="14077" spans="1:22" x14ac:dyDescent="0.3">
      <c r="A14077">
        <v>14076</v>
      </c>
      <c r="B14077" t="s">
        <v>4737</v>
      </c>
      <c r="C14077">
        <v>18545</v>
      </c>
      <c r="D14077" s="35">
        <v>0</v>
      </c>
      <c r="E14077">
        <v>81.88</v>
      </c>
      <c r="F14077" s="35">
        <v>81.88</v>
      </c>
      <c r="G14077" t="s">
        <v>3295</v>
      </c>
      <c r="H14077" t="s">
        <v>3299</v>
      </c>
      <c r="I14077" t="s">
        <v>3299</v>
      </c>
      <c r="J14077" t="s">
        <v>3299</v>
      </c>
      <c r="K14077" t="s">
        <v>3302</v>
      </c>
      <c r="L14077" t="s">
        <v>3299</v>
      </c>
      <c r="M14077" t="s">
        <v>3299</v>
      </c>
      <c r="N14077" t="s">
        <v>3299</v>
      </c>
      <c r="O14077" t="s">
        <v>3297</v>
      </c>
      <c r="P14077" t="s">
        <v>3299</v>
      </c>
      <c r="Q14077" t="s">
        <v>3299</v>
      </c>
      <c r="R14077" t="s">
        <v>3299</v>
      </c>
      <c r="S14077" t="s">
        <v>3309</v>
      </c>
      <c r="T14077" t="s">
        <v>3299</v>
      </c>
      <c r="U14077" t="s">
        <v>3299</v>
      </c>
      <c r="V14077" t="s">
        <v>3299</v>
      </c>
    </row>
    <row r="14078" spans="1:22" x14ac:dyDescent="0.3">
      <c r="A14078">
        <v>14077</v>
      </c>
      <c r="B14078" t="s">
        <v>4737</v>
      </c>
      <c r="C14078">
        <v>18545</v>
      </c>
      <c r="D14078" s="35">
        <v>5</v>
      </c>
      <c r="E14078">
        <v>311.44</v>
      </c>
      <c r="F14078" s="35" t="s">
        <v>8698</v>
      </c>
      <c r="G14078" t="s">
        <v>4661</v>
      </c>
      <c r="H14078" t="s">
        <v>3295</v>
      </c>
      <c r="I14078" t="s">
        <v>3295</v>
      </c>
      <c r="J14078" t="s">
        <v>3295</v>
      </c>
      <c r="K14078" t="s">
        <v>3300</v>
      </c>
      <c r="L14078" t="s">
        <v>3300</v>
      </c>
      <c r="M14078" t="s">
        <v>3300</v>
      </c>
      <c r="N14078" t="s">
        <v>3300</v>
      </c>
      <c r="O14078" t="s">
        <v>3297</v>
      </c>
      <c r="P14078" t="s">
        <v>3297</v>
      </c>
      <c r="Q14078" t="s">
        <v>3297</v>
      </c>
      <c r="R14078" t="s">
        <v>3297</v>
      </c>
      <c r="S14078" t="s">
        <v>3298</v>
      </c>
      <c r="T14078" t="s">
        <v>3298</v>
      </c>
      <c r="U14078" t="s">
        <v>3298</v>
      </c>
      <c r="V14078" t="s">
        <v>3298</v>
      </c>
    </row>
    <row r="14079" spans="1:22" x14ac:dyDescent="0.3">
      <c r="A14079">
        <v>14078</v>
      </c>
      <c r="B14079" t="s">
        <v>4737</v>
      </c>
      <c r="C14079">
        <v>18545</v>
      </c>
      <c r="D14079" s="35">
        <v>0</v>
      </c>
      <c r="E14079">
        <v>166.37</v>
      </c>
      <c r="F14079" s="35">
        <v>166.37</v>
      </c>
      <c r="G14079" t="s">
        <v>3295</v>
      </c>
      <c r="H14079" t="s">
        <v>3299</v>
      </c>
      <c r="I14079" t="s">
        <v>3299</v>
      </c>
      <c r="J14079" t="s">
        <v>3299</v>
      </c>
      <c r="K14079" t="s">
        <v>3302</v>
      </c>
      <c r="L14079" t="s">
        <v>3299</v>
      </c>
      <c r="M14079" t="s">
        <v>3299</v>
      </c>
      <c r="N14079" t="s">
        <v>3299</v>
      </c>
      <c r="O14079" t="s">
        <v>3364</v>
      </c>
      <c r="P14079" t="s">
        <v>3299</v>
      </c>
      <c r="Q14079" t="s">
        <v>3299</v>
      </c>
      <c r="R14079" t="s">
        <v>3299</v>
      </c>
      <c r="S14079" t="s">
        <v>3309</v>
      </c>
      <c r="T14079" t="s">
        <v>3299</v>
      </c>
      <c r="U14079" t="s">
        <v>3299</v>
      </c>
      <c r="V14079" t="s">
        <v>3299</v>
      </c>
    </row>
    <row r="14080" spans="1:22" x14ac:dyDescent="0.3">
      <c r="A14080">
        <v>14079</v>
      </c>
      <c r="B14080" t="s">
        <v>4737</v>
      </c>
      <c r="C14080">
        <v>18545</v>
      </c>
      <c r="D14080" s="35">
        <v>4</v>
      </c>
      <c r="E14080">
        <v>262.68</v>
      </c>
      <c r="F14080" s="35" t="s">
        <v>8699</v>
      </c>
      <c r="G14080" t="s">
        <v>4618</v>
      </c>
      <c r="H14080" t="s">
        <v>3295</v>
      </c>
      <c r="I14080" t="s">
        <v>3295</v>
      </c>
      <c r="J14080" t="s">
        <v>3295</v>
      </c>
      <c r="K14080" t="s">
        <v>3296</v>
      </c>
      <c r="L14080" t="s">
        <v>3296</v>
      </c>
      <c r="M14080" t="s">
        <v>3296</v>
      </c>
      <c r="N14080" t="s">
        <v>3296</v>
      </c>
      <c r="O14080" t="s">
        <v>3297</v>
      </c>
      <c r="P14080" t="s">
        <v>3297</v>
      </c>
      <c r="Q14080" t="s">
        <v>3297</v>
      </c>
      <c r="R14080" t="s">
        <v>3297</v>
      </c>
      <c r="S14080" t="s">
        <v>3309</v>
      </c>
      <c r="T14080" t="s">
        <v>3309</v>
      </c>
      <c r="U14080" t="s">
        <v>3309</v>
      </c>
      <c r="V14080" t="s">
        <v>3309</v>
      </c>
    </row>
    <row r="14081" spans="1:22" x14ac:dyDescent="0.3">
      <c r="A14081">
        <v>14080</v>
      </c>
      <c r="B14081" t="s">
        <v>4737</v>
      </c>
      <c r="C14081">
        <v>18545</v>
      </c>
      <c r="D14081" s="35">
        <v>3</v>
      </c>
      <c r="E14081">
        <v>106.52</v>
      </c>
      <c r="F14081" s="35">
        <v>426.08</v>
      </c>
      <c r="G14081" t="s">
        <v>3295</v>
      </c>
      <c r="H14081" t="s">
        <v>3295</v>
      </c>
      <c r="I14081" t="s">
        <v>3295</v>
      </c>
      <c r="J14081" t="s">
        <v>3295</v>
      </c>
      <c r="K14081" t="s">
        <v>3296</v>
      </c>
      <c r="L14081" t="s">
        <v>3296</v>
      </c>
      <c r="M14081" t="s">
        <v>3296</v>
      </c>
      <c r="N14081" t="s">
        <v>3296</v>
      </c>
      <c r="O14081" t="s">
        <v>3297</v>
      </c>
      <c r="P14081" t="s">
        <v>3297</v>
      </c>
      <c r="Q14081" t="s">
        <v>3297</v>
      </c>
      <c r="R14081" t="s">
        <v>3297</v>
      </c>
      <c r="S14081" t="s">
        <v>3298</v>
      </c>
      <c r="T14081" t="s">
        <v>3298</v>
      </c>
      <c r="U14081" t="s">
        <v>3298</v>
      </c>
      <c r="V14081" t="s">
        <v>3298</v>
      </c>
    </row>
    <row r="14082" spans="1:22" x14ac:dyDescent="0.3">
      <c r="A14082">
        <v>14081</v>
      </c>
      <c r="B14082" t="s">
        <v>4737</v>
      </c>
      <c r="C14082">
        <v>18545</v>
      </c>
      <c r="D14082" s="35">
        <v>4</v>
      </c>
      <c r="E14082">
        <v>313.99</v>
      </c>
      <c r="F14082" s="35" t="s">
        <v>8700</v>
      </c>
      <c r="G14082" t="s">
        <v>4661</v>
      </c>
      <c r="H14082" t="s">
        <v>3295</v>
      </c>
      <c r="I14082" t="s">
        <v>3295</v>
      </c>
      <c r="J14082" t="s">
        <v>3295</v>
      </c>
      <c r="K14082" t="s">
        <v>3300</v>
      </c>
      <c r="L14082" t="s">
        <v>3300</v>
      </c>
      <c r="M14082" t="s">
        <v>3300</v>
      </c>
      <c r="N14082" t="s">
        <v>3300</v>
      </c>
      <c r="O14082" t="s">
        <v>3297</v>
      </c>
      <c r="P14082" t="s">
        <v>3297</v>
      </c>
      <c r="Q14082" t="s">
        <v>3297</v>
      </c>
      <c r="R14082" t="s">
        <v>3297</v>
      </c>
      <c r="S14082" t="s">
        <v>3298</v>
      </c>
      <c r="T14082" t="s">
        <v>3298</v>
      </c>
      <c r="U14082" t="s">
        <v>3298</v>
      </c>
      <c r="V14082" t="s">
        <v>3298</v>
      </c>
    </row>
    <row r="14083" spans="1:22" x14ac:dyDescent="0.3">
      <c r="A14083">
        <v>14082</v>
      </c>
      <c r="B14083" t="s">
        <v>4737</v>
      </c>
      <c r="C14083">
        <v>18545</v>
      </c>
      <c r="D14083" s="35">
        <v>5</v>
      </c>
      <c r="E14083">
        <v>193.63</v>
      </c>
      <c r="F14083" s="35" t="s">
        <v>8701</v>
      </c>
      <c r="G14083" t="s">
        <v>4661</v>
      </c>
      <c r="H14083" t="s">
        <v>3295</v>
      </c>
      <c r="I14083" t="s">
        <v>3295</v>
      </c>
      <c r="J14083" t="s">
        <v>3295</v>
      </c>
      <c r="K14083" t="s">
        <v>3300</v>
      </c>
      <c r="L14083" t="s">
        <v>3300</v>
      </c>
      <c r="M14083" t="s">
        <v>3300</v>
      </c>
      <c r="N14083" t="s">
        <v>3300</v>
      </c>
      <c r="O14083" t="s">
        <v>3297</v>
      </c>
      <c r="P14083" t="s">
        <v>3297</v>
      </c>
      <c r="Q14083" t="s">
        <v>3297</v>
      </c>
      <c r="R14083" t="s">
        <v>3297</v>
      </c>
      <c r="S14083" t="s">
        <v>3298</v>
      </c>
      <c r="T14083" t="s">
        <v>3298</v>
      </c>
      <c r="U14083" t="s">
        <v>3298</v>
      </c>
      <c r="V14083" t="s">
        <v>3298</v>
      </c>
    </row>
    <row r="14084" spans="1:22" x14ac:dyDescent="0.3">
      <c r="A14084">
        <v>14083</v>
      </c>
      <c r="B14084" t="s">
        <v>4737</v>
      </c>
      <c r="C14084">
        <v>18545</v>
      </c>
      <c r="D14084" s="35">
        <v>1</v>
      </c>
      <c r="E14084">
        <v>123.48</v>
      </c>
      <c r="F14084" s="35">
        <v>123.48</v>
      </c>
      <c r="G14084" t="s">
        <v>4618</v>
      </c>
      <c r="H14084" t="s">
        <v>3295</v>
      </c>
      <c r="I14084" t="s">
        <v>3299</v>
      </c>
      <c r="J14084" t="s">
        <v>3299</v>
      </c>
      <c r="K14084" t="s">
        <v>3296</v>
      </c>
      <c r="L14084" t="s">
        <v>3296</v>
      </c>
      <c r="M14084" t="s">
        <v>3299</v>
      </c>
      <c r="N14084" t="s">
        <v>3299</v>
      </c>
      <c r="O14084" t="s">
        <v>3297</v>
      </c>
      <c r="P14084" t="s">
        <v>3297</v>
      </c>
      <c r="Q14084" t="s">
        <v>3299</v>
      </c>
      <c r="R14084" t="s">
        <v>3299</v>
      </c>
      <c r="S14084" t="s">
        <v>3298</v>
      </c>
      <c r="T14084" t="s">
        <v>3298</v>
      </c>
      <c r="U14084" t="s">
        <v>3299</v>
      </c>
      <c r="V14084" t="s">
        <v>3299</v>
      </c>
    </row>
    <row r="14085" spans="1:22" x14ac:dyDescent="0.3">
      <c r="A14085">
        <v>14084</v>
      </c>
      <c r="B14085" t="s">
        <v>4737</v>
      </c>
      <c r="C14085">
        <v>18544</v>
      </c>
      <c r="D14085" s="35">
        <v>0</v>
      </c>
      <c r="E14085">
        <v>108.21</v>
      </c>
      <c r="F14085" s="35">
        <v>108.21</v>
      </c>
      <c r="G14085" t="s">
        <v>3295</v>
      </c>
      <c r="H14085" t="s">
        <v>3299</v>
      </c>
      <c r="I14085" t="s">
        <v>3299</v>
      </c>
      <c r="J14085" t="s">
        <v>3299</v>
      </c>
      <c r="K14085" t="s">
        <v>3311</v>
      </c>
      <c r="L14085" t="s">
        <v>3299</v>
      </c>
      <c r="M14085" t="s">
        <v>3299</v>
      </c>
      <c r="N14085" t="s">
        <v>3299</v>
      </c>
      <c r="O14085" t="s">
        <v>3297</v>
      </c>
      <c r="P14085" t="s">
        <v>3299</v>
      </c>
      <c r="Q14085" t="s">
        <v>3299</v>
      </c>
      <c r="R14085" t="s">
        <v>3299</v>
      </c>
      <c r="S14085" t="s">
        <v>3309</v>
      </c>
      <c r="T14085" t="s">
        <v>3299</v>
      </c>
      <c r="U14085" t="s">
        <v>3299</v>
      </c>
      <c r="V14085" t="s">
        <v>3299</v>
      </c>
    </row>
    <row r="14086" spans="1:22" x14ac:dyDescent="0.3">
      <c r="A14086">
        <v>14085</v>
      </c>
      <c r="B14086" t="s">
        <v>4737</v>
      </c>
      <c r="C14086">
        <v>18545</v>
      </c>
      <c r="D14086" s="35">
        <v>0</v>
      </c>
      <c r="E14086">
        <v>117.62</v>
      </c>
      <c r="F14086" s="35">
        <v>117.62</v>
      </c>
      <c r="G14086" t="s">
        <v>3295</v>
      </c>
      <c r="H14086" t="s">
        <v>3299</v>
      </c>
      <c r="I14086" t="s">
        <v>3299</v>
      </c>
      <c r="J14086" t="s">
        <v>3299</v>
      </c>
      <c r="K14086" t="s">
        <v>3302</v>
      </c>
      <c r="L14086" t="s">
        <v>3299</v>
      </c>
      <c r="M14086" t="s">
        <v>3299</v>
      </c>
      <c r="N14086" t="s">
        <v>3299</v>
      </c>
      <c r="O14086" t="s">
        <v>3312</v>
      </c>
      <c r="P14086" t="s">
        <v>3299</v>
      </c>
      <c r="Q14086" t="s">
        <v>3299</v>
      </c>
      <c r="R14086" t="s">
        <v>3299</v>
      </c>
      <c r="S14086" t="s">
        <v>3309</v>
      </c>
      <c r="T14086" t="s">
        <v>3299</v>
      </c>
      <c r="U14086" t="s">
        <v>3299</v>
      </c>
      <c r="V14086" t="s">
        <v>3299</v>
      </c>
    </row>
    <row r="14087" spans="1:22" x14ac:dyDescent="0.3">
      <c r="A14087">
        <v>14086</v>
      </c>
      <c r="B14087" t="s">
        <v>4737</v>
      </c>
      <c r="C14087">
        <v>18545</v>
      </c>
      <c r="D14087" s="35">
        <v>5</v>
      </c>
      <c r="E14087">
        <v>135.61000000000001</v>
      </c>
      <c r="F14087" s="35" t="s">
        <v>8702</v>
      </c>
      <c r="G14087" t="s">
        <v>4661</v>
      </c>
      <c r="H14087" t="s">
        <v>3295</v>
      </c>
      <c r="I14087" t="s">
        <v>3295</v>
      </c>
      <c r="J14087" t="s">
        <v>3295</v>
      </c>
      <c r="K14087" t="s">
        <v>3300</v>
      </c>
      <c r="L14087" t="s">
        <v>3300</v>
      </c>
      <c r="M14087" t="s">
        <v>3300</v>
      </c>
      <c r="N14087" t="s">
        <v>3300</v>
      </c>
      <c r="O14087" t="s">
        <v>3297</v>
      </c>
      <c r="P14087" t="s">
        <v>3297</v>
      </c>
      <c r="Q14087" t="s">
        <v>3297</v>
      </c>
      <c r="R14087" t="s">
        <v>3297</v>
      </c>
      <c r="S14087" t="s">
        <v>3298</v>
      </c>
      <c r="T14087" t="s">
        <v>3298</v>
      </c>
      <c r="U14087" t="s">
        <v>3298</v>
      </c>
      <c r="V14087" t="s">
        <v>3298</v>
      </c>
    </row>
    <row r="14088" spans="1:22" x14ac:dyDescent="0.3">
      <c r="A14088">
        <v>14087</v>
      </c>
      <c r="B14088" t="s">
        <v>4737</v>
      </c>
      <c r="C14088">
        <v>18546</v>
      </c>
      <c r="D14088" s="35">
        <v>4</v>
      </c>
      <c r="E14088">
        <v>67.05</v>
      </c>
      <c r="F14088" s="35" t="s">
        <v>8703</v>
      </c>
      <c r="G14088" t="s">
        <v>3306</v>
      </c>
      <c r="H14088" t="s">
        <v>3295</v>
      </c>
      <c r="I14088" t="s">
        <v>3295</v>
      </c>
      <c r="J14088" t="s">
        <v>3295</v>
      </c>
      <c r="K14088" t="s">
        <v>3300</v>
      </c>
      <c r="L14088" t="s">
        <v>3300</v>
      </c>
      <c r="M14088" t="s">
        <v>3300</v>
      </c>
      <c r="N14088" t="s">
        <v>3300</v>
      </c>
      <c r="O14088" t="s">
        <v>3297</v>
      </c>
      <c r="P14088" t="s">
        <v>3297</v>
      </c>
      <c r="Q14088" t="s">
        <v>3297</v>
      </c>
      <c r="R14088" t="s">
        <v>3297</v>
      </c>
      <c r="S14088" t="s">
        <v>3298</v>
      </c>
      <c r="T14088" t="s">
        <v>3298</v>
      </c>
      <c r="U14088" t="s">
        <v>3298</v>
      </c>
      <c r="V14088" t="s">
        <v>3298</v>
      </c>
    </row>
    <row r="14089" spans="1:22" x14ac:dyDescent="0.3">
      <c r="A14089">
        <v>14088</v>
      </c>
      <c r="B14089" t="s">
        <v>4737</v>
      </c>
      <c r="C14089">
        <v>18545</v>
      </c>
      <c r="D14089" s="35">
        <v>0</v>
      </c>
      <c r="E14089">
        <v>29.17</v>
      </c>
      <c r="F14089" s="35">
        <v>29.17</v>
      </c>
      <c r="G14089" t="s">
        <v>3295</v>
      </c>
      <c r="H14089" t="s">
        <v>3299</v>
      </c>
      <c r="I14089" t="s">
        <v>3299</v>
      </c>
      <c r="J14089" t="s">
        <v>3299</v>
      </c>
      <c r="K14089" t="s">
        <v>3311</v>
      </c>
      <c r="L14089" t="s">
        <v>3299</v>
      </c>
      <c r="M14089" t="s">
        <v>3299</v>
      </c>
      <c r="N14089" t="s">
        <v>3299</v>
      </c>
      <c r="O14089" t="s">
        <v>3297</v>
      </c>
      <c r="P14089" t="s">
        <v>3299</v>
      </c>
      <c r="Q14089" t="s">
        <v>3299</v>
      </c>
      <c r="R14089" t="s">
        <v>3299</v>
      </c>
      <c r="S14089" t="s">
        <v>3298</v>
      </c>
      <c r="T14089" t="s">
        <v>3299</v>
      </c>
      <c r="U14089" t="s">
        <v>3299</v>
      </c>
      <c r="V14089" t="s">
        <v>3299</v>
      </c>
    </row>
    <row r="14090" spans="1:22" x14ac:dyDescent="0.3">
      <c r="A14090">
        <v>14089</v>
      </c>
      <c r="B14090" t="s">
        <v>4737</v>
      </c>
      <c r="C14090">
        <v>18545</v>
      </c>
      <c r="D14090" s="35">
        <v>4</v>
      </c>
      <c r="E14090">
        <v>158.87</v>
      </c>
      <c r="F14090" s="35">
        <v>635.48</v>
      </c>
      <c r="G14090" t="s">
        <v>3295</v>
      </c>
      <c r="H14090" t="s">
        <v>3295</v>
      </c>
      <c r="I14090" t="s">
        <v>3295</v>
      </c>
      <c r="J14090" t="s">
        <v>3295</v>
      </c>
      <c r="K14090" t="s">
        <v>3296</v>
      </c>
      <c r="L14090" t="s">
        <v>3296</v>
      </c>
      <c r="M14090" t="s">
        <v>3296</v>
      </c>
      <c r="N14090" t="s">
        <v>3296</v>
      </c>
      <c r="O14090" t="s">
        <v>3297</v>
      </c>
      <c r="P14090" t="s">
        <v>3297</v>
      </c>
      <c r="Q14090" t="s">
        <v>3297</v>
      </c>
      <c r="R14090" t="s">
        <v>3297</v>
      </c>
      <c r="S14090" t="s">
        <v>3298</v>
      </c>
      <c r="T14090" t="s">
        <v>3298</v>
      </c>
      <c r="U14090" t="s">
        <v>3309</v>
      </c>
      <c r="V14090" t="s">
        <v>3309</v>
      </c>
    </row>
    <row r="14091" spans="1:22" x14ac:dyDescent="0.3">
      <c r="A14091">
        <v>14090</v>
      </c>
      <c r="B14091" t="s">
        <v>4737</v>
      </c>
      <c r="C14091">
        <v>18545</v>
      </c>
      <c r="D14091" s="35">
        <v>1</v>
      </c>
      <c r="E14091">
        <v>135.9</v>
      </c>
      <c r="F14091" s="35">
        <v>271.8</v>
      </c>
      <c r="G14091" t="s">
        <v>3295</v>
      </c>
      <c r="H14091" t="s">
        <v>3295</v>
      </c>
      <c r="I14091" t="s">
        <v>3299</v>
      </c>
      <c r="J14091" t="s">
        <v>3299</v>
      </c>
      <c r="K14091" t="s">
        <v>3300</v>
      </c>
      <c r="L14091" t="s">
        <v>3300</v>
      </c>
      <c r="M14091" t="s">
        <v>3299</v>
      </c>
      <c r="N14091" t="s">
        <v>3299</v>
      </c>
      <c r="O14091" t="s">
        <v>3297</v>
      </c>
      <c r="P14091" t="s">
        <v>3297</v>
      </c>
      <c r="Q14091" t="s">
        <v>3299</v>
      </c>
      <c r="R14091" t="s">
        <v>3299</v>
      </c>
      <c r="S14091" t="s">
        <v>3298</v>
      </c>
      <c r="T14091" t="s">
        <v>3298</v>
      </c>
      <c r="U14091" t="s">
        <v>3299</v>
      </c>
      <c r="V14091" t="s">
        <v>3299</v>
      </c>
    </row>
    <row r="14092" spans="1:22" x14ac:dyDescent="0.3">
      <c r="A14092">
        <v>14091</v>
      </c>
      <c r="B14092" t="s">
        <v>4737</v>
      </c>
      <c r="C14092">
        <v>18545</v>
      </c>
      <c r="D14092" s="35">
        <v>3</v>
      </c>
      <c r="E14092">
        <v>112.93</v>
      </c>
      <c r="F14092" s="35" t="s">
        <v>8704</v>
      </c>
      <c r="G14092" t="s">
        <v>3306</v>
      </c>
      <c r="H14092" t="s">
        <v>3295</v>
      </c>
      <c r="I14092" t="s">
        <v>3295</v>
      </c>
      <c r="J14092" t="s">
        <v>3299</v>
      </c>
      <c r="K14092" t="s">
        <v>3300</v>
      </c>
      <c r="L14092" t="s">
        <v>3300</v>
      </c>
      <c r="M14092" t="s">
        <v>3300</v>
      </c>
      <c r="N14092" t="s">
        <v>3299</v>
      </c>
      <c r="O14092" t="s">
        <v>3297</v>
      </c>
      <c r="P14092" t="s">
        <v>3297</v>
      </c>
      <c r="Q14092" t="s">
        <v>3297</v>
      </c>
      <c r="R14092" t="s">
        <v>3299</v>
      </c>
      <c r="S14092" t="s">
        <v>3298</v>
      </c>
      <c r="T14092" t="s">
        <v>3298</v>
      </c>
      <c r="U14092" t="s">
        <v>3298</v>
      </c>
      <c r="V14092" t="s">
        <v>3299</v>
      </c>
    </row>
    <row r="14093" spans="1:22" x14ac:dyDescent="0.3">
      <c r="A14093">
        <v>14092</v>
      </c>
      <c r="B14093" t="s">
        <v>4737</v>
      </c>
      <c r="C14093">
        <v>18545</v>
      </c>
      <c r="D14093" s="35">
        <v>1</v>
      </c>
      <c r="E14093">
        <v>82.76</v>
      </c>
      <c r="F14093" s="35">
        <v>248.28000000000003</v>
      </c>
      <c r="G14093" t="s">
        <v>3295</v>
      </c>
      <c r="H14093" t="s">
        <v>3295</v>
      </c>
      <c r="I14093" t="s">
        <v>3295</v>
      </c>
      <c r="J14093" t="s">
        <v>3299</v>
      </c>
      <c r="K14093" t="s">
        <v>3296</v>
      </c>
      <c r="L14093" t="s">
        <v>3296</v>
      </c>
      <c r="M14093" t="s">
        <v>3299</v>
      </c>
      <c r="N14093" t="s">
        <v>3299</v>
      </c>
      <c r="O14093" t="s">
        <v>3297</v>
      </c>
      <c r="P14093" t="s">
        <v>3297</v>
      </c>
      <c r="Q14093" t="s">
        <v>3299</v>
      </c>
      <c r="R14093" t="s">
        <v>3299</v>
      </c>
      <c r="S14093" t="s">
        <v>3298</v>
      </c>
      <c r="T14093" t="s">
        <v>3298</v>
      </c>
      <c r="U14093" t="s">
        <v>3299</v>
      </c>
      <c r="V14093" t="s">
        <v>3299</v>
      </c>
    </row>
    <row r="14094" spans="1:22" x14ac:dyDescent="0.3">
      <c r="A14094">
        <v>14093</v>
      </c>
      <c r="B14094" t="s">
        <v>4737</v>
      </c>
      <c r="C14094">
        <v>18545</v>
      </c>
      <c r="D14094" s="35">
        <v>4</v>
      </c>
      <c r="E14094">
        <v>222.99</v>
      </c>
      <c r="F14094" s="35" t="s">
        <v>8705</v>
      </c>
      <c r="G14094" t="s">
        <v>3306</v>
      </c>
      <c r="H14094" t="s">
        <v>3295</v>
      </c>
      <c r="I14094" t="s">
        <v>3295</v>
      </c>
      <c r="J14094" t="s">
        <v>3295</v>
      </c>
      <c r="K14094" t="s">
        <v>3300</v>
      </c>
      <c r="L14094" t="s">
        <v>3300</v>
      </c>
      <c r="M14094" t="s">
        <v>3300</v>
      </c>
      <c r="N14094" t="s">
        <v>3300</v>
      </c>
      <c r="O14094" t="s">
        <v>3297</v>
      </c>
      <c r="P14094" t="s">
        <v>3297</v>
      </c>
      <c r="Q14094" t="s">
        <v>3297</v>
      </c>
      <c r="R14094" t="s">
        <v>3297</v>
      </c>
      <c r="S14094" t="s">
        <v>3298</v>
      </c>
      <c r="T14094" t="s">
        <v>3298</v>
      </c>
      <c r="U14094" t="s">
        <v>3298</v>
      </c>
      <c r="V14094" t="s">
        <v>3298</v>
      </c>
    </row>
    <row r="14095" spans="1:22" x14ac:dyDescent="0.3">
      <c r="A14095">
        <v>14094</v>
      </c>
      <c r="B14095" t="s">
        <v>4737</v>
      </c>
      <c r="C14095">
        <v>18545</v>
      </c>
      <c r="D14095" s="35">
        <v>1</v>
      </c>
      <c r="E14095">
        <v>76.31</v>
      </c>
      <c r="F14095" s="35">
        <v>228.93</v>
      </c>
      <c r="G14095" t="s">
        <v>3295</v>
      </c>
      <c r="H14095" t="s">
        <v>3295</v>
      </c>
      <c r="I14095" t="s">
        <v>3295</v>
      </c>
      <c r="J14095" t="s">
        <v>3299</v>
      </c>
      <c r="K14095" t="s">
        <v>3302</v>
      </c>
      <c r="L14095" t="s">
        <v>3302</v>
      </c>
      <c r="M14095" t="s">
        <v>3299</v>
      </c>
      <c r="N14095" t="s">
        <v>3299</v>
      </c>
      <c r="O14095" t="s">
        <v>3297</v>
      </c>
      <c r="P14095" t="s">
        <v>3297</v>
      </c>
      <c r="Q14095" t="s">
        <v>3299</v>
      </c>
      <c r="R14095" t="s">
        <v>3299</v>
      </c>
      <c r="S14095" t="s">
        <v>3309</v>
      </c>
      <c r="T14095" t="s">
        <v>3299</v>
      </c>
      <c r="U14095" t="s">
        <v>3299</v>
      </c>
      <c r="V14095" t="s">
        <v>3299</v>
      </c>
    </row>
    <row r="14096" spans="1:22" x14ac:dyDescent="0.3">
      <c r="A14096">
        <v>14095</v>
      </c>
      <c r="B14096" t="s">
        <v>4737</v>
      </c>
      <c r="C14096">
        <v>18545</v>
      </c>
      <c r="D14096" s="35">
        <v>2</v>
      </c>
      <c r="E14096">
        <v>114.49</v>
      </c>
      <c r="F14096" s="35">
        <v>343.46999999999997</v>
      </c>
      <c r="G14096" t="s">
        <v>3295</v>
      </c>
      <c r="H14096" t="s">
        <v>3295</v>
      </c>
      <c r="I14096" t="s">
        <v>3295</v>
      </c>
      <c r="J14096" t="s">
        <v>3299</v>
      </c>
      <c r="K14096" t="s">
        <v>3300</v>
      </c>
      <c r="L14096" t="s">
        <v>3300</v>
      </c>
      <c r="M14096" t="s">
        <v>3300</v>
      </c>
      <c r="N14096" t="s">
        <v>3299</v>
      </c>
      <c r="O14096" t="s">
        <v>3297</v>
      </c>
      <c r="P14096" t="s">
        <v>3297</v>
      </c>
      <c r="Q14096" t="s">
        <v>3297</v>
      </c>
      <c r="R14096" t="s">
        <v>3299</v>
      </c>
      <c r="S14096" t="s">
        <v>3298</v>
      </c>
      <c r="T14096" t="s">
        <v>3298</v>
      </c>
      <c r="U14096" t="s">
        <v>3298</v>
      </c>
      <c r="V14096" t="s">
        <v>3299</v>
      </c>
    </row>
    <row r="14097" spans="1:22" x14ac:dyDescent="0.3">
      <c r="A14097">
        <v>14096</v>
      </c>
      <c r="B14097" t="s">
        <v>4737</v>
      </c>
      <c r="C14097">
        <v>18545</v>
      </c>
      <c r="D14097" s="35">
        <v>0</v>
      </c>
      <c r="E14097">
        <v>27.31</v>
      </c>
      <c r="F14097" s="35">
        <v>27.31</v>
      </c>
      <c r="G14097" t="s">
        <v>3295</v>
      </c>
      <c r="H14097" t="s">
        <v>3299</v>
      </c>
      <c r="I14097" t="s">
        <v>3299</v>
      </c>
      <c r="J14097" t="s">
        <v>3299</v>
      </c>
      <c r="K14097" t="s">
        <v>3300</v>
      </c>
      <c r="L14097" t="s">
        <v>3299</v>
      </c>
      <c r="M14097" t="s">
        <v>3299</v>
      </c>
      <c r="N14097" t="s">
        <v>3299</v>
      </c>
      <c r="O14097" t="s">
        <v>3297</v>
      </c>
      <c r="P14097" t="s">
        <v>3299</v>
      </c>
      <c r="Q14097" t="s">
        <v>3299</v>
      </c>
      <c r="R14097" t="s">
        <v>3299</v>
      </c>
      <c r="S14097" t="s">
        <v>3299</v>
      </c>
      <c r="T14097" t="s">
        <v>3299</v>
      </c>
      <c r="U14097" t="s">
        <v>3299</v>
      </c>
      <c r="V14097" t="s">
        <v>3299</v>
      </c>
    </row>
    <row r="14098" spans="1:22" x14ac:dyDescent="0.3">
      <c r="A14098">
        <v>14097</v>
      </c>
      <c r="B14098" t="s">
        <v>4737</v>
      </c>
      <c r="C14098">
        <v>18545</v>
      </c>
      <c r="D14098" s="35">
        <v>1</v>
      </c>
      <c r="E14098">
        <v>124.1</v>
      </c>
      <c r="F14098" s="35">
        <v>124.1</v>
      </c>
      <c r="G14098" t="s">
        <v>3299</v>
      </c>
      <c r="H14098" t="s">
        <v>3295</v>
      </c>
      <c r="I14098" t="s">
        <v>3299</v>
      </c>
      <c r="J14098" t="s">
        <v>3299</v>
      </c>
      <c r="K14098" t="s">
        <v>3300</v>
      </c>
      <c r="L14098" t="s">
        <v>3300</v>
      </c>
      <c r="M14098" t="s">
        <v>3299</v>
      </c>
      <c r="N14098" t="s">
        <v>3299</v>
      </c>
      <c r="O14098" t="s">
        <v>3297</v>
      </c>
      <c r="P14098" t="s">
        <v>3297</v>
      </c>
      <c r="Q14098" t="s">
        <v>3299</v>
      </c>
      <c r="R14098" t="s">
        <v>3299</v>
      </c>
      <c r="S14098" t="s">
        <v>3298</v>
      </c>
      <c r="T14098" t="s">
        <v>3298</v>
      </c>
      <c r="U14098" t="s">
        <v>3299</v>
      </c>
      <c r="V14098" t="s">
        <v>3299</v>
      </c>
    </row>
    <row r="14099" spans="1:22" x14ac:dyDescent="0.3">
      <c r="A14099">
        <v>14098</v>
      </c>
      <c r="B14099" t="s">
        <v>4737</v>
      </c>
      <c r="C14099">
        <v>18545</v>
      </c>
      <c r="D14099" s="35">
        <v>5</v>
      </c>
      <c r="E14099">
        <v>121.44</v>
      </c>
      <c r="F14099" s="35" t="s">
        <v>8706</v>
      </c>
      <c r="G14099" t="s">
        <v>4661</v>
      </c>
      <c r="H14099" t="s">
        <v>3295</v>
      </c>
      <c r="I14099" t="s">
        <v>3295</v>
      </c>
      <c r="J14099" t="s">
        <v>3295</v>
      </c>
      <c r="K14099" t="s">
        <v>3300</v>
      </c>
      <c r="L14099" t="s">
        <v>3300</v>
      </c>
      <c r="M14099" t="s">
        <v>3300</v>
      </c>
      <c r="N14099" t="s">
        <v>3300</v>
      </c>
      <c r="O14099" t="s">
        <v>3297</v>
      </c>
      <c r="P14099" t="s">
        <v>3297</v>
      </c>
      <c r="Q14099" t="s">
        <v>3297</v>
      </c>
      <c r="R14099" t="s">
        <v>3297</v>
      </c>
      <c r="S14099" t="s">
        <v>3298</v>
      </c>
      <c r="T14099" t="s">
        <v>3298</v>
      </c>
      <c r="U14099" t="s">
        <v>3298</v>
      </c>
      <c r="V14099" t="s">
        <v>3298</v>
      </c>
    </row>
    <row r="14100" spans="1:22" x14ac:dyDescent="0.3">
      <c r="A14100">
        <v>14099</v>
      </c>
      <c r="B14100" t="s">
        <v>4737</v>
      </c>
      <c r="C14100">
        <v>18545</v>
      </c>
      <c r="D14100" s="35">
        <v>5</v>
      </c>
      <c r="E14100">
        <v>253.8</v>
      </c>
      <c r="F14100" s="35" t="s">
        <v>8707</v>
      </c>
      <c r="G14100" t="s">
        <v>4661</v>
      </c>
      <c r="H14100" t="s">
        <v>3295</v>
      </c>
      <c r="I14100" t="s">
        <v>3295</v>
      </c>
      <c r="J14100" t="s">
        <v>3295</v>
      </c>
      <c r="K14100" t="s">
        <v>3300</v>
      </c>
      <c r="L14100" t="s">
        <v>3300</v>
      </c>
      <c r="M14100" t="s">
        <v>3300</v>
      </c>
      <c r="N14100" t="s">
        <v>3300</v>
      </c>
      <c r="O14100" t="s">
        <v>3297</v>
      </c>
      <c r="P14100" t="s">
        <v>3297</v>
      </c>
      <c r="Q14100" t="s">
        <v>3297</v>
      </c>
      <c r="R14100" t="s">
        <v>3297</v>
      </c>
      <c r="S14100" t="s">
        <v>3298</v>
      </c>
      <c r="T14100" t="s">
        <v>3298</v>
      </c>
      <c r="U14100" t="s">
        <v>3298</v>
      </c>
      <c r="V14100" t="s">
        <v>3298</v>
      </c>
    </row>
    <row r="14101" spans="1:22" x14ac:dyDescent="0.3">
      <c r="A14101">
        <v>14100</v>
      </c>
      <c r="B14101" t="s">
        <v>4737</v>
      </c>
      <c r="C14101">
        <v>18545</v>
      </c>
      <c r="D14101" s="35">
        <v>2</v>
      </c>
      <c r="E14101">
        <v>89.6</v>
      </c>
      <c r="F14101" s="35">
        <v>358.4</v>
      </c>
      <c r="G14101" t="s">
        <v>3295</v>
      </c>
      <c r="H14101" t="s">
        <v>3295</v>
      </c>
      <c r="I14101" t="s">
        <v>3295</v>
      </c>
      <c r="J14101" t="s">
        <v>3295</v>
      </c>
      <c r="K14101" t="s">
        <v>3300</v>
      </c>
      <c r="L14101" t="s">
        <v>3300</v>
      </c>
      <c r="M14101" t="s">
        <v>3300</v>
      </c>
      <c r="N14101" t="s">
        <v>3299</v>
      </c>
      <c r="O14101" t="s">
        <v>3297</v>
      </c>
      <c r="P14101" t="s">
        <v>3297</v>
      </c>
      <c r="Q14101" t="s">
        <v>3297</v>
      </c>
      <c r="R14101" t="s">
        <v>3299</v>
      </c>
      <c r="S14101" t="s">
        <v>3298</v>
      </c>
      <c r="T14101" t="s">
        <v>3298</v>
      </c>
      <c r="U14101" t="s">
        <v>3298</v>
      </c>
      <c r="V14101" t="s">
        <v>3299</v>
      </c>
    </row>
    <row r="14102" spans="1:22" x14ac:dyDescent="0.3">
      <c r="A14102">
        <v>14101</v>
      </c>
      <c r="B14102" t="s">
        <v>4737</v>
      </c>
      <c r="C14102">
        <v>18545</v>
      </c>
      <c r="D14102" s="35">
        <v>5</v>
      </c>
      <c r="E14102">
        <v>205.61</v>
      </c>
      <c r="F14102" s="35" t="s">
        <v>8708</v>
      </c>
      <c r="G14102" t="s">
        <v>4661</v>
      </c>
      <c r="H14102" t="s">
        <v>3295</v>
      </c>
      <c r="I14102" t="s">
        <v>3295</v>
      </c>
      <c r="J14102" t="s">
        <v>3295</v>
      </c>
      <c r="K14102" t="s">
        <v>3300</v>
      </c>
      <c r="L14102" t="s">
        <v>3300</v>
      </c>
      <c r="M14102" t="s">
        <v>3300</v>
      </c>
      <c r="N14102" t="s">
        <v>3300</v>
      </c>
      <c r="O14102" t="s">
        <v>3297</v>
      </c>
      <c r="P14102" t="s">
        <v>3297</v>
      </c>
      <c r="Q14102" t="s">
        <v>3297</v>
      </c>
      <c r="R14102" t="s">
        <v>3297</v>
      </c>
      <c r="S14102" t="s">
        <v>3298</v>
      </c>
      <c r="T14102" t="s">
        <v>3298</v>
      </c>
      <c r="U14102" t="s">
        <v>3298</v>
      </c>
      <c r="V14102" t="s">
        <v>3298</v>
      </c>
    </row>
    <row r="14103" spans="1:22" x14ac:dyDescent="0.3">
      <c r="A14103">
        <v>14102</v>
      </c>
      <c r="B14103" t="s">
        <v>4737</v>
      </c>
      <c r="C14103">
        <v>18544</v>
      </c>
      <c r="D14103" s="35">
        <v>2</v>
      </c>
      <c r="E14103">
        <v>103.47</v>
      </c>
      <c r="F14103" s="35">
        <v>206.94</v>
      </c>
      <c r="G14103" t="s">
        <v>3295</v>
      </c>
      <c r="H14103" t="s">
        <v>3295</v>
      </c>
      <c r="I14103" t="s">
        <v>3318</v>
      </c>
      <c r="J14103" t="s">
        <v>3299</v>
      </c>
      <c r="K14103" t="s">
        <v>3296</v>
      </c>
      <c r="L14103" t="s">
        <v>3296</v>
      </c>
      <c r="M14103" t="s">
        <v>3318</v>
      </c>
      <c r="N14103" t="s">
        <v>3299</v>
      </c>
      <c r="O14103" t="s">
        <v>3297</v>
      </c>
      <c r="P14103" t="s">
        <v>3297</v>
      </c>
      <c r="Q14103" t="s">
        <v>3297</v>
      </c>
      <c r="R14103" t="s">
        <v>3299</v>
      </c>
      <c r="S14103" t="s">
        <v>3309</v>
      </c>
      <c r="T14103" t="s">
        <v>3309</v>
      </c>
      <c r="U14103" t="s">
        <v>3309</v>
      </c>
      <c r="V14103" t="s">
        <v>3299</v>
      </c>
    </row>
    <row r="14104" spans="1:22" x14ac:dyDescent="0.3">
      <c r="A14104">
        <v>14103</v>
      </c>
      <c r="B14104" t="s">
        <v>4737</v>
      </c>
      <c r="C14104">
        <v>18545</v>
      </c>
      <c r="D14104" s="35">
        <v>4</v>
      </c>
      <c r="E14104">
        <v>139.13</v>
      </c>
      <c r="F14104" s="35" t="s">
        <v>8709</v>
      </c>
      <c r="G14104" t="s">
        <v>3566</v>
      </c>
      <c r="H14104" t="s">
        <v>3295</v>
      </c>
      <c r="I14104" t="s">
        <v>3295</v>
      </c>
      <c r="J14104" t="s">
        <v>3299</v>
      </c>
      <c r="K14104" t="s">
        <v>3296</v>
      </c>
      <c r="L14104" t="s">
        <v>3296</v>
      </c>
      <c r="M14104" t="s">
        <v>3296</v>
      </c>
      <c r="N14104" t="s">
        <v>3296</v>
      </c>
      <c r="O14104" t="s">
        <v>3297</v>
      </c>
      <c r="P14104" t="s">
        <v>3297</v>
      </c>
      <c r="Q14104" t="s">
        <v>3297</v>
      </c>
      <c r="R14104" t="s">
        <v>3297</v>
      </c>
      <c r="S14104" t="s">
        <v>3298</v>
      </c>
      <c r="T14104" t="s">
        <v>3298</v>
      </c>
      <c r="U14104" t="s">
        <v>3298</v>
      </c>
      <c r="V14104" t="s">
        <v>3298</v>
      </c>
    </row>
    <row r="14105" spans="1:22" x14ac:dyDescent="0.3">
      <c r="A14105">
        <v>14104</v>
      </c>
      <c r="B14105" t="s">
        <v>4737</v>
      </c>
      <c r="C14105">
        <v>18545</v>
      </c>
      <c r="D14105" s="35">
        <v>2</v>
      </c>
      <c r="E14105">
        <v>87.34</v>
      </c>
      <c r="F14105" s="35">
        <v>349.36</v>
      </c>
      <c r="G14105" t="s">
        <v>3295</v>
      </c>
      <c r="H14105" t="s">
        <v>3295</v>
      </c>
      <c r="I14105" t="s">
        <v>3295</v>
      </c>
      <c r="J14105" t="s">
        <v>3295</v>
      </c>
      <c r="K14105" t="s">
        <v>3296</v>
      </c>
      <c r="L14105" t="s">
        <v>3296</v>
      </c>
      <c r="M14105" t="s">
        <v>3296</v>
      </c>
      <c r="N14105" t="s">
        <v>3299</v>
      </c>
      <c r="O14105" t="s">
        <v>3297</v>
      </c>
      <c r="P14105" t="s">
        <v>3297</v>
      </c>
      <c r="Q14105" t="s">
        <v>3297</v>
      </c>
      <c r="R14105" t="s">
        <v>3299</v>
      </c>
      <c r="S14105" t="s">
        <v>3298</v>
      </c>
      <c r="T14105" t="s">
        <v>3298</v>
      </c>
      <c r="U14105" t="s">
        <v>3298</v>
      </c>
      <c r="V14105" t="s">
        <v>3299</v>
      </c>
    </row>
    <row r="14106" spans="1:22" x14ac:dyDescent="0.3">
      <c r="A14106">
        <v>14105</v>
      </c>
      <c r="B14106" t="s">
        <v>4737</v>
      </c>
      <c r="C14106">
        <v>18545</v>
      </c>
      <c r="D14106" s="35">
        <v>3</v>
      </c>
      <c r="E14106">
        <v>105.31</v>
      </c>
      <c r="F14106" s="35">
        <v>421.24</v>
      </c>
      <c r="G14106" t="s">
        <v>3295</v>
      </c>
      <c r="H14106" t="s">
        <v>3295</v>
      </c>
      <c r="I14106" t="s">
        <v>3295</v>
      </c>
      <c r="J14106" t="s">
        <v>3295</v>
      </c>
      <c r="K14106" t="s">
        <v>3300</v>
      </c>
      <c r="L14106" t="s">
        <v>3300</v>
      </c>
      <c r="M14106" t="s">
        <v>3300</v>
      </c>
      <c r="N14106" t="s">
        <v>3300</v>
      </c>
      <c r="O14106" t="s">
        <v>3297</v>
      </c>
      <c r="P14106" t="s">
        <v>3297</v>
      </c>
      <c r="Q14106" t="s">
        <v>3297</v>
      </c>
      <c r="R14106" t="s">
        <v>3297</v>
      </c>
      <c r="S14106" t="s">
        <v>3298</v>
      </c>
      <c r="T14106" t="s">
        <v>3298</v>
      </c>
      <c r="U14106" t="s">
        <v>3298</v>
      </c>
      <c r="V14106" t="s">
        <v>3298</v>
      </c>
    </row>
    <row r="14107" spans="1:22" x14ac:dyDescent="0.3">
      <c r="A14107">
        <v>14106</v>
      </c>
      <c r="B14107" t="s">
        <v>4737</v>
      </c>
      <c r="C14107">
        <v>18545</v>
      </c>
      <c r="D14107" s="35">
        <v>0</v>
      </c>
      <c r="E14107">
        <v>82.07</v>
      </c>
      <c r="F14107" s="35">
        <v>82.07</v>
      </c>
      <c r="G14107" t="s">
        <v>3295</v>
      </c>
      <c r="H14107" t="s">
        <v>3299</v>
      </c>
      <c r="I14107" t="s">
        <v>3299</v>
      </c>
      <c r="J14107" t="s">
        <v>3299</v>
      </c>
      <c r="K14107" t="s">
        <v>3296</v>
      </c>
      <c r="L14107" t="s">
        <v>3299</v>
      </c>
      <c r="M14107" t="s">
        <v>3299</v>
      </c>
      <c r="N14107" t="s">
        <v>3299</v>
      </c>
      <c r="O14107" t="s">
        <v>3297</v>
      </c>
      <c r="P14107" t="s">
        <v>3299</v>
      </c>
      <c r="Q14107" t="s">
        <v>3299</v>
      </c>
      <c r="R14107" t="s">
        <v>3299</v>
      </c>
      <c r="S14107" t="s">
        <v>3298</v>
      </c>
      <c r="T14107" t="s">
        <v>3299</v>
      </c>
      <c r="U14107" t="s">
        <v>3299</v>
      </c>
      <c r="V14107" t="s">
        <v>3299</v>
      </c>
    </row>
    <row r="14108" spans="1:22" x14ac:dyDescent="0.3">
      <c r="A14108">
        <v>14107</v>
      </c>
      <c r="B14108" t="s">
        <v>4737</v>
      </c>
      <c r="C14108">
        <v>18545</v>
      </c>
      <c r="D14108" s="35">
        <v>2</v>
      </c>
      <c r="E14108">
        <v>74.06</v>
      </c>
      <c r="F14108" s="35">
        <v>296.24</v>
      </c>
      <c r="G14108" t="s">
        <v>3295</v>
      </c>
      <c r="H14108" t="s">
        <v>3295</v>
      </c>
      <c r="I14108" t="s">
        <v>3295</v>
      </c>
      <c r="J14108" t="s">
        <v>3295</v>
      </c>
      <c r="K14108" t="s">
        <v>3300</v>
      </c>
      <c r="L14108" t="s">
        <v>3300</v>
      </c>
      <c r="M14108" t="s">
        <v>3300</v>
      </c>
      <c r="N14108" t="s">
        <v>3299</v>
      </c>
      <c r="O14108" t="s">
        <v>3297</v>
      </c>
      <c r="P14108" t="s">
        <v>3297</v>
      </c>
      <c r="Q14108" t="s">
        <v>3297</v>
      </c>
      <c r="R14108" t="s">
        <v>3299</v>
      </c>
      <c r="S14108" t="s">
        <v>3298</v>
      </c>
      <c r="T14108" t="s">
        <v>3298</v>
      </c>
      <c r="U14108" t="s">
        <v>3298</v>
      </c>
      <c r="V14108" t="s">
        <v>3299</v>
      </c>
    </row>
    <row r="14109" spans="1:22" x14ac:dyDescent="0.3">
      <c r="A14109">
        <v>14108</v>
      </c>
      <c r="B14109" t="s">
        <v>4737</v>
      </c>
      <c r="C14109">
        <v>18545</v>
      </c>
      <c r="D14109" s="35">
        <v>5</v>
      </c>
      <c r="E14109">
        <v>107.6</v>
      </c>
      <c r="F14109" s="35" t="s">
        <v>7880</v>
      </c>
      <c r="G14109" t="s">
        <v>4661</v>
      </c>
      <c r="H14109" t="s">
        <v>3295</v>
      </c>
      <c r="I14109" t="s">
        <v>3295</v>
      </c>
      <c r="J14109" t="s">
        <v>3295</v>
      </c>
      <c r="K14109" t="s">
        <v>3300</v>
      </c>
      <c r="L14109" t="s">
        <v>3300</v>
      </c>
      <c r="M14109" t="s">
        <v>3300</v>
      </c>
      <c r="N14109" t="s">
        <v>3300</v>
      </c>
      <c r="O14109" t="s">
        <v>3297</v>
      </c>
      <c r="P14109" t="s">
        <v>3297</v>
      </c>
      <c r="Q14109" t="s">
        <v>3297</v>
      </c>
      <c r="R14109" t="s">
        <v>3297</v>
      </c>
      <c r="S14109" t="s">
        <v>3298</v>
      </c>
      <c r="T14109" t="s">
        <v>3298</v>
      </c>
      <c r="U14109" t="s">
        <v>3298</v>
      </c>
      <c r="V14109" t="s">
        <v>3298</v>
      </c>
    </row>
    <row r="14110" spans="1:22" x14ac:dyDescent="0.3">
      <c r="A14110">
        <v>14109</v>
      </c>
      <c r="B14110" t="s">
        <v>4737</v>
      </c>
      <c r="C14110">
        <v>18545</v>
      </c>
      <c r="D14110" s="35">
        <v>2</v>
      </c>
      <c r="E14110">
        <v>93.72</v>
      </c>
      <c r="F14110" s="35">
        <v>374.88</v>
      </c>
      <c r="G14110" t="s">
        <v>3295</v>
      </c>
      <c r="H14110" t="s">
        <v>3295</v>
      </c>
      <c r="I14110" t="s">
        <v>3295</v>
      </c>
      <c r="J14110" t="s">
        <v>3295</v>
      </c>
      <c r="K14110" t="s">
        <v>3296</v>
      </c>
      <c r="L14110" t="s">
        <v>3296</v>
      </c>
      <c r="M14110" t="s">
        <v>3296</v>
      </c>
      <c r="N14110" t="s">
        <v>3299</v>
      </c>
      <c r="O14110" t="s">
        <v>3297</v>
      </c>
      <c r="P14110" t="s">
        <v>3297</v>
      </c>
      <c r="Q14110" t="s">
        <v>3297</v>
      </c>
      <c r="R14110" t="s">
        <v>3299</v>
      </c>
      <c r="S14110" t="s">
        <v>3298</v>
      </c>
      <c r="T14110" t="s">
        <v>3298</v>
      </c>
      <c r="U14110" t="s">
        <v>3298</v>
      </c>
      <c r="V14110" t="s">
        <v>3299</v>
      </c>
    </row>
    <row r="14111" spans="1:22" x14ac:dyDescent="0.3">
      <c r="A14111">
        <v>14110</v>
      </c>
      <c r="B14111" t="s">
        <v>4737</v>
      </c>
      <c r="C14111">
        <v>18544</v>
      </c>
      <c r="D14111" s="35">
        <v>4</v>
      </c>
      <c r="E14111">
        <v>312.19</v>
      </c>
      <c r="F14111" s="35" t="s">
        <v>8710</v>
      </c>
      <c r="G14111" t="s">
        <v>4618</v>
      </c>
      <c r="H14111" t="s">
        <v>3295</v>
      </c>
      <c r="I14111" t="s">
        <v>3295</v>
      </c>
      <c r="J14111" t="s">
        <v>3295</v>
      </c>
      <c r="K14111" t="s">
        <v>3300</v>
      </c>
      <c r="L14111" t="s">
        <v>3300</v>
      </c>
      <c r="M14111" t="s">
        <v>3300</v>
      </c>
      <c r="N14111" t="s">
        <v>3300</v>
      </c>
      <c r="O14111" t="s">
        <v>3297</v>
      </c>
      <c r="P14111" t="s">
        <v>3297</v>
      </c>
      <c r="Q14111" t="s">
        <v>3297</v>
      </c>
      <c r="R14111" t="s">
        <v>3297</v>
      </c>
      <c r="S14111" t="s">
        <v>3298</v>
      </c>
      <c r="T14111" t="s">
        <v>3298</v>
      </c>
      <c r="U14111" t="s">
        <v>3298</v>
      </c>
      <c r="V14111" t="s">
        <v>3298</v>
      </c>
    </row>
    <row r="14112" spans="1:22" x14ac:dyDescent="0.3">
      <c r="A14112">
        <v>14111</v>
      </c>
      <c r="B14112" t="s">
        <v>4737</v>
      </c>
      <c r="C14112">
        <v>18545</v>
      </c>
      <c r="D14112" s="35">
        <v>2</v>
      </c>
      <c r="E14112">
        <v>133.21</v>
      </c>
      <c r="F14112" s="35">
        <v>399.63</v>
      </c>
      <c r="G14112" t="s">
        <v>3295</v>
      </c>
      <c r="H14112" t="s">
        <v>3295</v>
      </c>
      <c r="I14112" t="s">
        <v>3295</v>
      </c>
      <c r="J14112" t="s">
        <v>3299</v>
      </c>
      <c r="K14112" t="s">
        <v>3296</v>
      </c>
      <c r="L14112" t="s">
        <v>3296</v>
      </c>
      <c r="M14112" t="s">
        <v>3296</v>
      </c>
      <c r="N14112" t="s">
        <v>3299</v>
      </c>
      <c r="O14112" t="s">
        <v>3297</v>
      </c>
      <c r="P14112" t="s">
        <v>3297</v>
      </c>
      <c r="Q14112" t="s">
        <v>3297</v>
      </c>
      <c r="R14112" t="s">
        <v>3299</v>
      </c>
      <c r="S14112" t="s">
        <v>3298</v>
      </c>
      <c r="T14112" t="s">
        <v>3298</v>
      </c>
      <c r="U14112" t="s">
        <v>3309</v>
      </c>
      <c r="V14112" t="s">
        <v>3299</v>
      </c>
    </row>
    <row r="14113" spans="1:22" x14ac:dyDescent="0.3">
      <c r="A14113">
        <v>14112</v>
      </c>
      <c r="B14113" t="s">
        <v>4737</v>
      </c>
      <c r="C14113">
        <v>18546</v>
      </c>
      <c r="D14113" s="35">
        <v>0</v>
      </c>
      <c r="E14113">
        <v>75.290000000000006</v>
      </c>
      <c r="F14113" s="35">
        <v>75.290000000000006</v>
      </c>
      <c r="G14113" t="s">
        <v>3295</v>
      </c>
      <c r="H14113" t="s">
        <v>3299</v>
      </c>
      <c r="I14113" t="s">
        <v>3299</v>
      </c>
      <c r="J14113" t="s">
        <v>3299</v>
      </c>
      <c r="K14113" t="s">
        <v>3302</v>
      </c>
      <c r="L14113" t="s">
        <v>3299</v>
      </c>
      <c r="M14113" t="s">
        <v>3299</v>
      </c>
      <c r="N14113" t="s">
        <v>3299</v>
      </c>
      <c r="O14113" t="s">
        <v>3297</v>
      </c>
      <c r="P14113" t="s">
        <v>3299</v>
      </c>
      <c r="Q14113" t="s">
        <v>3299</v>
      </c>
      <c r="R14113" t="s">
        <v>3299</v>
      </c>
      <c r="S14113" t="s">
        <v>3309</v>
      </c>
      <c r="T14113" t="s">
        <v>3299</v>
      </c>
      <c r="U14113" t="s">
        <v>3299</v>
      </c>
      <c r="V14113" t="s">
        <v>3299</v>
      </c>
    </row>
    <row r="14114" spans="1:22" x14ac:dyDescent="0.3">
      <c r="A14114">
        <v>14113</v>
      </c>
      <c r="B14114" t="s">
        <v>4737</v>
      </c>
      <c r="C14114">
        <v>18545</v>
      </c>
      <c r="D14114" s="35">
        <v>4</v>
      </c>
      <c r="E14114">
        <v>295.98</v>
      </c>
      <c r="F14114" s="35" t="s">
        <v>8711</v>
      </c>
      <c r="G14114" t="s">
        <v>4618</v>
      </c>
      <c r="H14114" t="s">
        <v>3295</v>
      </c>
      <c r="I14114" t="s">
        <v>3295</v>
      </c>
      <c r="J14114" t="s">
        <v>3295</v>
      </c>
      <c r="K14114" t="s">
        <v>3296</v>
      </c>
      <c r="L14114" t="s">
        <v>3296</v>
      </c>
      <c r="M14114" t="s">
        <v>3296</v>
      </c>
      <c r="N14114" t="s">
        <v>3296</v>
      </c>
      <c r="O14114" t="s">
        <v>3297</v>
      </c>
      <c r="P14114" t="s">
        <v>3297</v>
      </c>
      <c r="Q14114" t="s">
        <v>3297</v>
      </c>
      <c r="R14114" t="s">
        <v>3297</v>
      </c>
      <c r="S14114" t="s">
        <v>3298</v>
      </c>
      <c r="T14114" t="s">
        <v>3309</v>
      </c>
      <c r="U14114" t="s">
        <v>3309</v>
      </c>
      <c r="V14114" t="s">
        <v>3309</v>
      </c>
    </row>
    <row r="14115" spans="1:22" x14ac:dyDescent="0.3">
      <c r="A14115">
        <v>14114</v>
      </c>
      <c r="B14115" t="s">
        <v>4737</v>
      </c>
      <c r="C14115">
        <v>18546</v>
      </c>
      <c r="D14115" s="35">
        <v>1</v>
      </c>
      <c r="E14115">
        <v>124.69</v>
      </c>
      <c r="F14115" s="35">
        <v>374.07</v>
      </c>
      <c r="G14115" t="s">
        <v>3295</v>
      </c>
      <c r="H14115" t="s">
        <v>3295</v>
      </c>
      <c r="I14115" t="s">
        <v>3295</v>
      </c>
      <c r="J14115" t="s">
        <v>3299</v>
      </c>
      <c r="K14115" t="s">
        <v>3302</v>
      </c>
      <c r="L14115" t="s">
        <v>3302</v>
      </c>
      <c r="M14115" t="s">
        <v>3299</v>
      </c>
      <c r="N14115" t="s">
        <v>3299</v>
      </c>
      <c r="O14115" t="s">
        <v>3297</v>
      </c>
      <c r="P14115" t="s">
        <v>3297</v>
      </c>
      <c r="Q14115" t="s">
        <v>3299</v>
      </c>
      <c r="R14115" t="s">
        <v>3299</v>
      </c>
      <c r="S14115" t="s">
        <v>3327</v>
      </c>
      <c r="T14115" t="s">
        <v>3327</v>
      </c>
      <c r="U14115" t="s">
        <v>3299</v>
      </c>
      <c r="V14115" t="s">
        <v>3299</v>
      </c>
    </row>
    <row r="14116" spans="1:22" x14ac:dyDescent="0.3">
      <c r="A14116">
        <v>14115</v>
      </c>
      <c r="B14116" t="s">
        <v>4737</v>
      </c>
      <c r="C14116">
        <v>18545</v>
      </c>
      <c r="D14116" s="35">
        <v>1</v>
      </c>
      <c r="E14116">
        <v>63.04</v>
      </c>
      <c r="F14116" s="35">
        <v>189.12</v>
      </c>
      <c r="G14116" t="s">
        <v>3295</v>
      </c>
      <c r="H14116" t="s">
        <v>3295</v>
      </c>
      <c r="I14116" t="s">
        <v>3295</v>
      </c>
      <c r="J14116" t="s">
        <v>3299</v>
      </c>
      <c r="K14116" t="s">
        <v>3296</v>
      </c>
      <c r="L14116" t="s">
        <v>3296</v>
      </c>
      <c r="M14116" t="s">
        <v>3299</v>
      </c>
      <c r="N14116" t="s">
        <v>3299</v>
      </c>
      <c r="O14116" t="s">
        <v>3297</v>
      </c>
      <c r="P14116" t="s">
        <v>3297</v>
      </c>
      <c r="Q14116" t="s">
        <v>3299</v>
      </c>
      <c r="R14116" t="s">
        <v>3299</v>
      </c>
      <c r="S14116" t="s">
        <v>3298</v>
      </c>
      <c r="T14116" t="s">
        <v>3298</v>
      </c>
      <c r="U14116" t="s">
        <v>3299</v>
      </c>
      <c r="V14116" t="s">
        <v>3299</v>
      </c>
    </row>
    <row r="14117" spans="1:22" x14ac:dyDescent="0.3">
      <c r="A14117">
        <v>14116</v>
      </c>
      <c r="B14117" t="s">
        <v>4737</v>
      </c>
      <c r="C14117">
        <v>18545</v>
      </c>
      <c r="D14117" s="35">
        <v>1</v>
      </c>
      <c r="E14117">
        <v>71.12</v>
      </c>
      <c r="F14117" s="35">
        <v>142.24</v>
      </c>
      <c r="G14117" t="s">
        <v>3295</v>
      </c>
      <c r="H14117" t="s">
        <v>3295</v>
      </c>
      <c r="I14117" t="s">
        <v>3299</v>
      </c>
      <c r="J14117" t="s">
        <v>3299</v>
      </c>
      <c r="K14117" t="s">
        <v>3296</v>
      </c>
      <c r="L14117" t="s">
        <v>3296</v>
      </c>
      <c r="M14117" t="s">
        <v>3299</v>
      </c>
      <c r="N14117" t="s">
        <v>3299</v>
      </c>
      <c r="O14117" t="s">
        <v>3297</v>
      </c>
      <c r="P14117" t="s">
        <v>3297</v>
      </c>
      <c r="Q14117" t="s">
        <v>3299</v>
      </c>
      <c r="R14117" t="s">
        <v>3299</v>
      </c>
      <c r="S14117" t="s">
        <v>3309</v>
      </c>
      <c r="T14117" t="s">
        <v>3309</v>
      </c>
      <c r="U14117" t="s">
        <v>3299</v>
      </c>
      <c r="V14117" t="s">
        <v>3299</v>
      </c>
    </row>
    <row r="14118" spans="1:22" x14ac:dyDescent="0.3">
      <c r="A14118">
        <v>14117</v>
      </c>
      <c r="B14118" t="s">
        <v>4737</v>
      </c>
      <c r="C14118">
        <v>18545</v>
      </c>
      <c r="D14118" s="35">
        <v>1</v>
      </c>
      <c r="E14118">
        <v>80.64</v>
      </c>
      <c r="F14118" s="35">
        <v>161.28</v>
      </c>
      <c r="G14118" t="s">
        <v>3295</v>
      </c>
      <c r="H14118" t="s">
        <v>3295</v>
      </c>
      <c r="I14118" t="s">
        <v>3299</v>
      </c>
      <c r="J14118" t="s">
        <v>3299</v>
      </c>
      <c r="K14118" t="s">
        <v>3296</v>
      </c>
      <c r="L14118" t="s">
        <v>3296</v>
      </c>
      <c r="M14118" t="s">
        <v>3299</v>
      </c>
      <c r="N14118" t="s">
        <v>3299</v>
      </c>
      <c r="O14118" t="s">
        <v>3297</v>
      </c>
      <c r="P14118" t="s">
        <v>3297</v>
      </c>
      <c r="Q14118" t="s">
        <v>3299</v>
      </c>
      <c r="R14118" t="s">
        <v>3299</v>
      </c>
      <c r="S14118" t="s">
        <v>3309</v>
      </c>
      <c r="T14118" t="s">
        <v>3309</v>
      </c>
      <c r="U14118" t="s">
        <v>3299</v>
      </c>
      <c r="V14118" t="s">
        <v>3299</v>
      </c>
    </row>
    <row r="14119" spans="1:22" x14ac:dyDescent="0.3">
      <c r="A14119">
        <v>14118</v>
      </c>
      <c r="B14119" t="s">
        <v>4737</v>
      </c>
      <c r="C14119">
        <v>18545</v>
      </c>
      <c r="D14119" s="35">
        <v>0</v>
      </c>
      <c r="E14119">
        <v>97.67</v>
      </c>
      <c r="F14119" s="35">
        <v>97.67</v>
      </c>
      <c r="G14119" t="s">
        <v>3295</v>
      </c>
      <c r="H14119" t="s">
        <v>3299</v>
      </c>
      <c r="I14119" t="s">
        <v>3299</v>
      </c>
      <c r="J14119" t="s">
        <v>3299</v>
      </c>
      <c r="K14119" t="s">
        <v>3296</v>
      </c>
      <c r="L14119" t="s">
        <v>3299</v>
      </c>
      <c r="M14119" t="s">
        <v>3299</v>
      </c>
      <c r="N14119" t="s">
        <v>3299</v>
      </c>
      <c r="O14119" t="s">
        <v>3297</v>
      </c>
      <c r="P14119" t="s">
        <v>3299</v>
      </c>
      <c r="Q14119" t="s">
        <v>3299</v>
      </c>
      <c r="R14119" t="s">
        <v>3299</v>
      </c>
      <c r="S14119" t="s">
        <v>3309</v>
      </c>
      <c r="T14119" t="s">
        <v>3299</v>
      </c>
      <c r="U14119" t="s">
        <v>3299</v>
      </c>
      <c r="V14119" t="s">
        <v>3299</v>
      </c>
    </row>
    <row r="14120" spans="1:22" x14ac:dyDescent="0.3">
      <c r="A14120">
        <v>14119</v>
      </c>
      <c r="B14120" t="s">
        <v>4737</v>
      </c>
      <c r="C14120">
        <v>18545</v>
      </c>
      <c r="D14120" s="35">
        <v>6</v>
      </c>
      <c r="E14120">
        <v>139.43</v>
      </c>
      <c r="F14120" s="35" t="s">
        <v>8712</v>
      </c>
      <c r="G14120" t="s">
        <v>4618</v>
      </c>
      <c r="H14120" t="s">
        <v>3376</v>
      </c>
      <c r="I14120" t="s">
        <v>3295</v>
      </c>
      <c r="J14120" t="s">
        <v>3295</v>
      </c>
      <c r="K14120" t="s">
        <v>3300</v>
      </c>
      <c r="L14120" t="s">
        <v>3300</v>
      </c>
      <c r="M14120" t="s">
        <v>3300</v>
      </c>
      <c r="N14120" t="s">
        <v>3300</v>
      </c>
      <c r="O14120" t="s">
        <v>3297</v>
      </c>
      <c r="P14120" t="s">
        <v>3297</v>
      </c>
      <c r="Q14120" t="s">
        <v>3297</v>
      </c>
      <c r="R14120" t="s">
        <v>3297</v>
      </c>
      <c r="S14120" t="s">
        <v>3298</v>
      </c>
      <c r="T14120" t="s">
        <v>3298</v>
      </c>
      <c r="U14120" t="s">
        <v>3298</v>
      </c>
      <c r="V14120" t="s">
        <v>3298</v>
      </c>
    </row>
    <row r="14121" spans="1:22" x14ac:dyDescent="0.3">
      <c r="A14121">
        <v>14120</v>
      </c>
      <c r="B14121" t="s">
        <v>4737</v>
      </c>
      <c r="C14121">
        <v>18545</v>
      </c>
      <c r="D14121" s="35">
        <v>2</v>
      </c>
      <c r="E14121">
        <v>117.27</v>
      </c>
      <c r="F14121" s="35">
        <v>234.54</v>
      </c>
      <c r="G14121" t="s">
        <v>4661</v>
      </c>
      <c r="H14121" t="s">
        <v>3295</v>
      </c>
      <c r="I14121" t="s">
        <v>3295</v>
      </c>
      <c r="J14121" t="s">
        <v>3299</v>
      </c>
      <c r="K14121" t="s">
        <v>3300</v>
      </c>
      <c r="L14121" t="s">
        <v>3300</v>
      </c>
      <c r="M14121" t="s">
        <v>3300</v>
      </c>
      <c r="N14121" t="s">
        <v>3299</v>
      </c>
      <c r="O14121" t="s">
        <v>3297</v>
      </c>
      <c r="P14121" t="s">
        <v>3297</v>
      </c>
      <c r="Q14121" t="s">
        <v>3297</v>
      </c>
      <c r="R14121" t="s">
        <v>3299</v>
      </c>
      <c r="S14121" t="s">
        <v>3298</v>
      </c>
      <c r="T14121" t="s">
        <v>3298</v>
      </c>
      <c r="U14121" t="s">
        <v>3298</v>
      </c>
      <c r="V14121" t="s">
        <v>3299</v>
      </c>
    </row>
    <row r="14122" spans="1:22" x14ac:dyDescent="0.3">
      <c r="A14122">
        <v>14121</v>
      </c>
      <c r="B14122" t="s">
        <v>4737</v>
      </c>
      <c r="C14122">
        <v>18545</v>
      </c>
      <c r="D14122" s="35">
        <v>2</v>
      </c>
      <c r="E14122">
        <v>89.3</v>
      </c>
      <c r="F14122" s="35">
        <v>178.6</v>
      </c>
      <c r="G14122" t="s">
        <v>3306</v>
      </c>
      <c r="H14122" t="s">
        <v>3295</v>
      </c>
      <c r="I14122" t="s">
        <v>3295</v>
      </c>
      <c r="J14122" t="s">
        <v>3299</v>
      </c>
      <c r="K14122" t="s">
        <v>3296</v>
      </c>
      <c r="L14122" t="s">
        <v>3300</v>
      </c>
      <c r="M14122" t="s">
        <v>3300</v>
      </c>
      <c r="N14122" t="s">
        <v>3299</v>
      </c>
      <c r="O14122" t="s">
        <v>3297</v>
      </c>
      <c r="P14122" t="s">
        <v>3297</v>
      </c>
      <c r="Q14122" t="s">
        <v>3297</v>
      </c>
      <c r="R14122" t="s">
        <v>3299</v>
      </c>
      <c r="S14122" t="s">
        <v>3309</v>
      </c>
      <c r="T14122" t="s">
        <v>3309</v>
      </c>
      <c r="U14122" t="s">
        <v>3309</v>
      </c>
      <c r="V14122" t="s">
        <v>3299</v>
      </c>
    </row>
    <row r="14123" spans="1:22" x14ac:dyDescent="0.3">
      <c r="A14123">
        <v>14122</v>
      </c>
      <c r="B14123" t="s">
        <v>4737</v>
      </c>
      <c r="C14123">
        <v>18545</v>
      </c>
      <c r="D14123" s="35">
        <v>5</v>
      </c>
      <c r="E14123">
        <v>115.5</v>
      </c>
      <c r="F14123" s="35" t="s">
        <v>5894</v>
      </c>
      <c r="G14123" t="s">
        <v>4661</v>
      </c>
      <c r="H14123" t="s">
        <v>3295</v>
      </c>
      <c r="I14123" t="s">
        <v>3295</v>
      </c>
      <c r="J14123" t="s">
        <v>3295</v>
      </c>
      <c r="K14123" t="s">
        <v>3300</v>
      </c>
      <c r="L14123" t="s">
        <v>3300</v>
      </c>
      <c r="M14123" t="s">
        <v>3300</v>
      </c>
      <c r="N14123" t="s">
        <v>3300</v>
      </c>
      <c r="O14123" t="s">
        <v>3297</v>
      </c>
      <c r="P14123" t="s">
        <v>3297</v>
      </c>
      <c r="Q14123" t="s">
        <v>3297</v>
      </c>
      <c r="R14123" t="s">
        <v>3297</v>
      </c>
      <c r="S14123" t="s">
        <v>3298</v>
      </c>
      <c r="T14123" t="s">
        <v>3298</v>
      </c>
      <c r="U14123" t="s">
        <v>3298</v>
      </c>
      <c r="V14123" t="s">
        <v>3298</v>
      </c>
    </row>
    <row r="14124" spans="1:22" x14ac:dyDescent="0.3">
      <c r="A14124">
        <v>14123</v>
      </c>
      <c r="B14124" t="s">
        <v>4737</v>
      </c>
      <c r="C14124">
        <v>18545</v>
      </c>
      <c r="D14124" s="35">
        <v>0</v>
      </c>
      <c r="E14124">
        <v>33</v>
      </c>
      <c r="F14124" s="35">
        <v>33</v>
      </c>
      <c r="G14124" t="s">
        <v>3295</v>
      </c>
      <c r="H14124" t="s">
        <v>3299</v>
      </c>
      <c r="I14124" t="s">
        <v>3299</v>
      </c>
      <c r="J14124" t="s">
        <v>3299</v>
      </c>
      <c r="K14124" t="s">
        <v>3311</v>
      </c>
      <c r="L14124" t="s">
        <v>3299</v>
      </c>
      <c r="M14124" t="s">
        <v>3299</v>
      </c>
      <c r="N14124" t="s">
        <v>3299</v>
      </c>
      <c r="O14124" t="s">
        <v>3297</v>
      </c>
      <c r="P14124" t="s">
        <v>3299</v>
      </c>
      <c r="Q14124" t="s">
        <v>3299</v>
      </c>
      <c r="R14124" t="s">
        <v>3299</v>
      </c>
      <c r="S14124" t="s">
        <v>3343</v>
      </c>
      <c r="T14124" t="s">
        <v>3299</v>
      </c>
      <c r="U14124" t="s">
        <v>3299</v>
      </c>
      <c r="V14124" t="s">
        <v>3299</v>
      </c>
    </row>
    <row r="14125" spans="1:22" x14ac:dyDescent="0.3">
      <c r="A14125">
        <v>14124</v>
      </c>
      <c r="B14125" t="s">
        <v>4737</v>
      </c>
      <c r="C14125">
        <v>18545</v>
      </c>
      <c r="D14125" s="35">
        <v>1</v>
      </c>
      <c r="E14125">
        <v>102.75</v>
      </c>
      <c r="F14125" s="35">
        <v>205.5</v>
      </c>
      <c r="G14125" t="s">
        <v>3295</v>
      </c>
      <c r="H14125" t="s">
        <v>3295</v>
      </c>
      <c r="I14125" t="s">
        <v>3299</v>
      </c>
      <c r="J14125" t="s">
        <v>3299</v>
      </c>
      <c r="K14125" t="s">
        <v>3296</v>
      </c>
      <c r="L14125" t="s">
        <v>3296</v>
      </c>
      <c r="M14125" t="s">
        <v>3299</v>
      </c>
      <c r="N14125" t="s">
        <v>3299</v>
      </c>
      <c r="O14125" t="s">
        <v>3297</v>
      </c>
      <c r="P14125" t="s">
        <v>3297</v>
      </c>
      <c r="Q14125" t="s">
        <v>3299</v>
      </c>
      <c r="R14125" t="s">
        <v>3299</v>
      </c>
      <c r="S14125" t="s">
        <v>3309</v>
      </c>
      <c r="T14125" t="s">
        <v>3309</v>
      </c>
      <c r="U14125" t="s">
        <v>3299</v>
      </c>
      <c r="V14125" t="s">
        <v>3299</v>
      </c>
    </row>
    <row r="14126" spans="1:22" x14ac:dyDescent="0.3">
      <c r="A14126">
        <v>14125</v>
      </c>
      <c r="B14126" t="s">
        <v>4737</v>
      </c>
      <c r="C14126">
        <v>18545</v>
      </c>
      <c r="D14126" s="35">
        <v>1</v>
      </c>
      <c r="E14126">
        <v>89.21</v>
      </c>
      <c r="F14126" s="35">
        <v>267.63</v>
      </c>
      <c r="G14126" t="s">
        <v>3295</v>
      </c>
      <c r="H14126" t="s">
        <v>3295</v>
      </c>
      <c r="I14126" t="s">
        <v>3295</v>
      </c>
      <c r="J14126" t="s">
        <v>3299</v>
      </c>
      <c r="K14126" t="s">
        <v>3302</v>
      </c>
      <c r="L14126" t="s">
        <v>3302</v>
      </c>
      <c r="M14126" t="s">
        <v>3299</v>
      </c>
      <c r="N14126" t="s">
        <v>3299</v>
      </c>
      <c r="O14126" t="s">
        <v>3312</v>
      </c>
      <c r="P14126" t="s">
        <v>3312</v>
      </c>
      <c r="Q14126" t="s">
        <v>3299</v>
      </c>
      <c r="R14126" t="s">
        <v>3299</v>
      </c>
      <c r="S14126" t="s">
        <v>3327</v>
      </c>
      <c r="T14126" t="s">
        <v>3327</v>
      </c>
      <c r="U14126" t="s">
        <v>3299</v>
      </c>
      <c r="V14126" t="s">
        <v>3299</v>
      </c>
    </row>
    <row r="14127" spans="1:22" x14ac:dyDescent="0.3">
      <c r="A14127">
        <v>14126</v>
      </c>
      <c r="B14127" t="s">
        <v>4737</v>
      </c>
      <c r="C14127">
        <v>18533</v>
      </c>
      <c r="D14127" s="35">
        <v>3</v>
      </c>
      <c r="E14127">
        <v>203.57</v>
      </c>
      <c r="F14127" s="35">
        <v>814.28</v>
      </c>
      <c r="G14127" t="s">
        <v>3295</v>
      </c>
      <c r="H14127" t="s">
        <v>3295</v>
      </c>
      <c r="I14127" t="s">
        <v>3295</v>
      </c>
      <c r="J14127" t="s">
        <v>3295</v>
      </c>
      <c r="K14127" t="s">
        <v>3296</v>
      </c>
      <c r="L14127" t="s">
        <v>3296</v>
      </c>
      <c r="M14127" t="s">
        <v>3296</v>
      </c>
      <c r="N14127" t="s">
        <v>3296</v>
      </c>
      <c r="O14127" t="s">
        <v>3297</v>
      </c>
      <c r="P14127" t="s">
        <v>3297</v>
      </c>
      <c r="Q14127" t="s">
        <v>3297</v>
      </c>
      <c r="R14127" t="s">
        <v>3297</v>
      </c>
      <c r="S14127" t="s">
        <v>3298</v>
      </c>
      <c r="T14127" t="s">
        <v>3298</v>
      </c>
      <c r="U14127" t="s">
        <v>3298</v>
      </c>
      <c r="V14127" t="s">
        <v>3298</v>
      </c>
    </row>
    <row r="14128" spans="1:22" x14ac:dyDescent="0.3">
      <c r="A14128">
        <v>14127</v>
      </c>
      <c r="B14128" t="s">
        <v>4737</v>
      </c>
      <c r="C14128">
        <v>18545</v>
      </c>
      <c r="D14128" s="35">
        <v>5</v>
      </c>
      <c r="E14128">
        <v>129.44999999999999</v>
      </c>
      <c r="F14128" s="35" t="s">
        <v>4871</v>
      </c>
      <c r="G14128" t="s">
        <v>3295</v>
      </c>
      <c r="H14128" t="s">
        <v>3295</v>
      </c>
      <c r="I14128" t="s">
        <v>3295</v>
      </c>
      <c r="J14128" t="s">
        <v>3295</v>
      </c>
      <c r="K14128" t="s">
        <v>3296</v>
      </c>
      <c r="L14128" t="s">
        <v>3296</v>
      </c>
      <c r="M14128" t="s">
        <v>3296</v>
      </c>
      <c r="N14128" t="s">
        <v>3296</v>
      </c>
      <c r="O14128" t="s">
        <v>3297</v>
      </c>
      <c r="P14128" t="s">
        <v>3297</v>
      </c>
      <c r="Q14128" t="s">
        <v>3297</v>
      </c>
      <c r="R14128" t="s">
        <v>3297</v>
      </c>
      <c r="S14128" t="s">
        <v>3298</v>
      </c>
      <c r="T14128" t="s">
        <v>3298</v>
      </c>
      <c r="U14128" t="s">
        <v>3298</v>
      </c>
      <c r="V14128" t="s">
        <v>3298</v>
      </c>
    </row>
    <row r="14129" spans="1:22" x14ac:dyDescent="0.3">
      <c r="A14129">
        <v>14128</v>
      </c>
      <c r="B14129" t="s">
        <v>4737</v>
      </c>
      <c r="C14129">
        <v>18545</v>
      </c>
      <c r="D14129" s="35">
        <v>6</v>
      </c>
      <c r="E14129">
        <v>27.58</v>
      </c>
      <c r="F14129" s="35" t="s">
        <v>4872</v>
      </c>
      <c r="G14129" t="s">
        <v>3295</v>
      </c>
      <c r="H14129" t="s">
        <v>3295</v>
      </c>
      <c r="I14129" t="s">
        <v>3295</v>
      </c>
      <c r="J14129" t="s">
        <v>3295</v>
      </c>
      <c r="K14129" t="s">
        <v>3300</v>
      </c>
      <c r="L14129" t="s">
        <v>3300</v>
      </c>
      <c r="M14129" t="s">
        <v>3300</v>
      </c>
      <c r="N14129" t="s">
        <v>3300</v>
      </c>
      <c r="O14129" t="s">
        <v>3297</v>
      </c>
      <c r="P14129" t="s">
        <v>3297</v>
      </c>
      <c r="Q14129" t="s">
        <v>3297</v>
      </c>
      <c r="R14129" t="s">
        <v>3297</v>
      </c>
      <c r="S14129" t="s">
        <v>3298</v>
      </c>
      <c r="T14129" t="s">
        <v>3298</v>
      </c>
      <c r="U14129" t="s">
        <v>3298</v>
      </c>
      <c r="V14129" t="s">
        <v>3298</v>
      </c>
    </row>
    <row r="14130" spans="1:22" x14ac:dyDescent="0.3">
      <c r="A14130">
        <v>14129</v>
      </c>
      <c r="B14130" t="s">
        <v>4737</v>
      </c>
      <c r="C14130">
        <v>18545</v>
      </c>
      <c r="D14130" s="35">
        <v>2</v>
      </c>
      <c r="E14130">
        <v>101.21</v>
      </c>
      <c r="F14130" s="35">
        <v>202.42</v>
      </c>
      <c r="G14130" t="s">
        <v>4661</v>
      </c>
      <c r="H14130" t="s">
        <v>3295</v>
      </c>
      <c r="I14130" t="s">
        <v>3295</v>
      </c>
      <c r="J14130" t="s">
        <v>3299</v>
      </c>
      <c r="K14130" t="s">
        <v>3296</v>
      </c>
      <c r="L14130" t="s">
        <v>3296</v>
      </c>
      <c r="M14130" t="s">
        <v>3296</v>
      </c>
      <c r="N14130" t="s">
        <v>3299</v>
      </c>
      <c r="O14130" t="s">
        <v>3297</v>
      </c>
      <c r="P14130" t="s">
        <v>3297</v>
      </c>
      <c r="Q14130" t="s">
        <v>3297</v>
      </c>
      <c r="R14130" t="s">
        <v>3299</v>
      </c>
      <c r="S14130" t="s">
        <v>3298</v>
      </c>
      <c r="T14130" t="s">
        <v>3298</v>
      </c>
      <c r="U14130" t="s">
        <v>3298</v>
      </c>
      <c r="V14130" t="s">
        <v>3299</v>
      </c>
    </row>
    <row r="14131" spans="1:22" x14ac:dyDescent="0.3">
      <c r="A14131">
        <v>14130</v>
      </c>
      <c r="B14131" t="s">
        <v>4737</v>
      </c>
      <c r="C14131">
        <v>18545</v>
      </c>
      <c r="D14131" s="35">
        <v>2</v>
      </c>
      <c r="E14131">
        <v>132.11000000000001</v>
      </c>
      <c r="F14131" s="35">
        <v>264.22000000000003</v>
      </c>
      <c r="G14131" t="s">
        <v>3306</v>
      </c>
      <c r="H14131" t="s">
        <v>3295</v>
      </c>
      <c r="I14131" t="s">
        <v>3295</v>
      </c>
      <c r="J14131" t="s">
        <v>3299</v>
      </c>
      <c r="K14131" t="s">
        <v>3296</v>
      </c>
      <c r="L14131" t="s">
        <v>3296</v>
      </c>
      <c r="M14131" t="s">
        <v>3296</v>
      </c>
      <c r="N14131" t="s">
        <v>3299</v>
      </c>
      <c r="O14131" t="s">
        <v>3297</v>
      </c>
      <c r="P14131" t="s">
        <v>3297</v>
      </c>
      <c r="Q14131" t="s">
        <v>3297</v>
      </c>
      <c r="R14131" t="s">
        <v>3299</v>
      </c>
      <c r="S14131" t="s">
        <v>3309</v>
      </c>
      <c r="T14131" t="s">
        <v>3298</v>
      </c>
      <c r="U14131" t="s">
        <v>3298</v>
      </c>
      <c r="V14131" t="s">
        <v>3299</v>
      </c>
    </row>
    <row r="14132" spans="1:22" x14ac:dyDescent="0.3">
      <c r="A14132">
        <v>14131</v>
      </c>
      <c r="B14132" t="s">
        <v>4737</v>
      </c>
      <c r="C14132">
        <v>18545</v>
      </c>
      <c r="D14132" s="35">
        <v>0</v>
      </c>
      <c r="E14132">
        <v>58.16</v>
      </c>
      <c r="F14132" s="35">
        <v>58.16</v>
      </c>
      <c r="G14132" t="s">
        <v>3295</v>
      </c>
      <c r="H14132" t="s">
        <v>3299</v>
      </c>
      <c r="I14132" t="s">
        <v>3299</v>
      </c>
      <c r="J14132" t="s">
        <v>3299</v>
      </c>
      <c r="K14132" t="s">
        <v>3302</v>
      </c>
      <c r="L14132" t="s">
        <v>3299</v>
      </c>
      <c r="M14132" t="s">
        <v>3299</v>
      </c>
      <c r="N14132" t="s">
        <v>3299</v>
      </c>
      <c r="O14132" t="s">
        <v>3335</v>
      </c>
      <c r="P14132" t="s">
        <v>3299</v>
      </c>
      <c r="Q14132" t="s">
        <v>3299</v>
      </c>
      <c r="R14132" t="s">
        <v>3299</v>
      </c>
      <c r="S14132" t="s">
        <v>3309</v>
      </c>
      <c r="T14132" t="s">
        <v>3299</v>
      </c>
      <c r="U14132" t="s">
        <v>3299</v>
      </c>
      <c r="V14132" t="s">
        <v>3299</v>
      </c>
    </row>
    <row r="14133" spans="1:22" x14ac:dyDescent="0.3">
      <c r="A14133">
        <v>14132</v>
      </c>
      <c r="B14133" t="s">
        <v>4737</v>
      </c>
      <c r="C14133">
        <v>18545</v>
      </c>
      <c r="D14133" s="35">
        <v>5</v>
      </c>
      <c r="E14133">
        <v>128.85</v>
      </c>
      <c r="F14133" s="35" t="s">
        <v>8713</v>
      </c>
      <c r="G14133" t="s">
        <v>5032</v>
      </c>
      <c r="H14133" t="s">
        <v>3295</v>
      </c>
      <c r="I14133" t="s">
        <v>3295</v>
      </c>
      <c r="J14133" t="s">
        <v>3295</v>
      </c>
      <c r="K14133" t="s">
        <v>3296</v>
      </c>
      <c r="L14133" t="s">
        <v>3296</v>
      </c>
      <c r="M14133" t="s">
        <v>3296</v>
      </c>
      <c r="N14133" t="s">
        <v>3296</v>
      </c>
      <c r="O14133" t="s">
        <v>3297</v>
      </c>
      <c r="P14133" t="s">
        <v>3297</v>
      </c>
      <c r="Q14133" t="s">
        <v>3297</v>
      </c>
      <c r="R14133" t="s">
        <v>3297</v>
      </c>
      <c r="S14133" t="s">
        <v>3298</v>
      </c>
      <c r="T14133" t="s">
        <v>3298</v>
      </c>
      <c r="U14133" t="s">
        <v>3298</v>
      </c>
      <c r="V14133" t="s">
        <v>3298</v>
      </c>
    </row>
    <row r="14134" spans="1:22" x14ac:dyDescent="0.3">
      <c r="A14134">
        <v>14133</v>
      </c>
      <c r="B14134" t="s">
        <v>4737</v>
      </c>
      <c r="C14134">
        <v>18545</v>
      </c>
      <c r="D14134" s="35">
        <v>4</v>
      </c>
      <c r="E14134">
        <v>338.15</v>
      </c>
      <c r="F14134" s="35" t="s">
        <v>8714</v>
      </c>
      <c r="G14134" t="s">
        <v>4618</v>
      </c>
      <c r="H14134" t="s">
        <v>3295</v>
      </c>
      <c r="I14134" t="s">
        <v>3295</v>
      </c>
      <c r="J14134" t="s">
        <v>3295</v>
      </c>
      <c r="K14134" t="s">
        <v>3296</v>
      </c>
      <c r="L14134" t="s">
        <v>3300</v>
      </c>
      <c r="M14134" t="s">
        <v>3300</v>
      </c>
      <c r="N14134" t="s">
        <v>3300</v>
      </c>
      <c r="O14134" t="s">
        <v>3297</v>
      </c>
      <c r="P14134" t="s">
        <v>3297</v>
      </c>
      <c r="Q14134" t="s">
        <v>3297</v>
      </c>
      <c r="R14134" t="s">
        <v>3297</v>
      </c>
      <c r="S14134" t="s">
        <v>3298</v>
      </c>
      <c r="T14134" t="s">
        <v>3298</v>
      </c>
      <c r="U14134" t="s">
        <v>3298</v>
      </c>
      <c r="V14134" t="s">
        <v>3298</v>
      </c>
    </row>
    <row r="14135" spans="1:22" x14ac:dyDescent="0.3">
      <c r="A14135">
        <v>14134</v>
      </c>
      <c r="B14135" t="s">
        <v>4737</v>
      </c>
      <c r="C14135">
        <v>18545</v>
      </c>
      <c r="D14135" s="35">
        <v>6</v>
      </c>
      <c r="E14135">
        <v>120.25</v>
      </c>
      <c r="F14135" s="35" t="s">
        <v>8715</v>
      </c>
      <c r="G14135" t="s">
        <v>4661</v>
      </c>
      <c r="H14135" t="s">
        <v>3295</v>
      </c>
      <c r="I14135" t="s">
        <v>3295</v>
      </c>
      <c r="J14135" t="s">
        <v>3295</v>
      </c>
      <c r="K14135" t="s">
        <v>3300</v>
      </c>
      <c r="L14135" t="s">
        <v>3300</v>
      </c>
      <c r="M14135" t="s">
        <v>3300</v>
      </c>
      <c r="N14135" t="s">
        <v>3300</v>
      </c>
      <c r="O14135" t="s">
        <v>3297</v>
      </c>
      <c r="P14135" t="s">
        <v>3297</v>
      </c>
      <c r="Q14135" t="s">
        <v>3297</v>
      </c>
      <c r="R14135" t="s">
        <v>3297</v>
      </c>
      <c r="S14135" t="s">
        <v>3298</v>
      </c>
      <c r="T14135" t="s">
        <v>3298</v>
      </c>
      <c r="U14135" t="s">
        <v>3298</v>
      </c>
      <c r="V14135" t="s">
        <v>3298</v>
      </c>
    </row>
    <row r="14136" spans="1:22" x14ac:dyDescent="0.3">
      <c r="A14136">
        <v>14135</v>
      </c>
      <c r="B14136" t="s">
        <v>4737</v>
      </c>
      <c r="C14136">
        <v>18545</v>
      </c>
      <c r="D14136" s="35">
        <v>4</v>
      </c>
      <c r="E14136">
        <v>91.94</v>
      </c>
      <c r="F14136" s="35" t="s">
        <v>6259</v>
      </c>
      <c r="G14136" t="s">
        <v>4661</v>
      </c>
      <c r="H14136" t="s">
        <v>3295</v>
      </c>
      <c r="I14136" t="s">
        <v>3295</v>
      </c>
      <c r="J14136" t="s">
        <v>3295</v>
      </c>
      <c r="K14136" t="s">
        <v>3300</v>
      </c>
      <c r="L14136" t="s">
        <v>3300</v>
      </c>
      <c r="M14136" t="s">
        <v>3300</v>
      </c>
      <c r="N14136" t="s">
        <v>3300</v>
      </c>
      <c r="O14136" t="s">
        <v>3297</v>
      </c>
      <c r="P14136" t="s">
        <v>3297</v>
      </c>
      <c r="Q14136" t="s">
        <v>3297</v>
      </c>
      <c r="R14136" t="s">
        <v>3297</v>
      </c>
      <c r="S14136" t="s">
        <v>3298</v>
      </c>
      <c r="T14136" t="s">
        <v>3298</v>
      </c>
      <c r="U14136" t="s">
        <v>3298</v>
      </c>
      <c r="V14136" t="s">
        <v>3298</v>
      </c>
    </row>
    <row r="14137" spans="1:22" x14ac:dyDescent="0.3">
      <c r="A14137">
        <v>14136</v>
      </c>
      <c r="B14137" t="s">
        <v>4737</v>
      </c>
      <c r="C14137">
        <v>18545</v>
      </c>
      <c r="D14137" s="35">
        <v>5</v>
      </c>
      <c r="E14137">
        <v>229.78</v>
      </c>
      <c r="F14137" s="35" t="s">
        <v>8716</v>
      </c>
      <c r="G14137" t="s">
        <v>4661</v>
      </c>
      <c r="H14137" t="s">
        <v>3295</v>
      </c>
      <c r="I14137" t="s">
        <v>3295</v>
      </c>
      <c r="J14137" t="s">
        <v>3295</v>
      </c>
      <c r="K14137" t="s">
        <v>3300</v>
      </c>
      <c r="L14137" t="s">
        <v>3300</v>
      </c>
      <c r="M14137" t="s">
        <v>3300</v>
      </c>
      <c r="N14137" t="s">
        <v>3300</v>
      </c>
      <c r="O14137" t="s">
        <v>3297</v>
      </c>
      <c r="P14137" t="s">
        <v>3297</v>
      </c>
      <c r="Q14137" t="s">
        <v>3297</v>
      </c>
      <c r="R14137" t="s">
        <v>3297</v>
      </c>
      <c r="S14137" t="s">
        <v>3298</v>
      </c>
      <c r="T14137" t="s">
        <v>3298</v>
      </c>
      <c r="U14137" t="s">
        <v>3298</v>
      </c>
      <c r="V14137" t="s">
        <v>3298</v>
      </c>
    </row>
    <row r="14138" spans="1:22" x14ac:dyDescent="0.3">
      <c r="A14138">
        <v>14137</v>
      </c>
      <c r="B14138" t="s">
        <v>4737</v>
      </c>
      <c r="C14138">
        <v>18545</v>
      </c>
      <c r="D14138" s="35">
        <v>3</v>
      </c>
      <c r="E14138">
        <v>110.3</v>
      </c>
      <c r="F14138" s="35">
        <v>330.9</v>
      </c>
      <c r="G14138" t="s">
        <v>4618</v>
      </c>
      <c r="H14138" t="s">
        <v>3295</v>
      </c>
      <c r="I14138" t="s">
        <v>3295</v>
      </c>
      <c r="J14138" t="s">
        <v>3295</v>
      </c>
      <c r="K14138" t="s">
        <v>3300</v>
      </c>
      <c r="L14138" t="s">
        <v>3300</v>
      </c>
      <c r="M14138" t="s">
        <v>3300</v>
      </c>
      <c r="N14138" t="s">
        <v>3300</v>
      </c>
      <c r="O14138" t="s">
        <v>3297</v>
      </c>
      <c r="P14138" t="s">
        <v>3297</v>
      </c>
      <c r="Q14138" t="s">
        <v>3297</v>
      </c>
      <c r="R14138" t="s">
        <v>3297</v>
      </c>
      <c r="S14138" t="s">
        <v>3298</v>
      </c>
      <c r="T14138" t="s">
        <v>3298</v>
      </c>
      <c r="U14138" t="s">
        <v>3298</v>
      </c>
      <c r="V14138" t="s">
        <v>3298</v>
      </c>
    </row>
    <row r="14139" spans="1:22" x14ac:dyDescent="0.3">
      <c r="A14139">
        <v>14138</v>
      </c>
      <c r="B14139" t="s">
        <v>4737</v>
      </c>
      <c r="C14139">
        <v>18545</v>
      </c>
      <c r="D14139" s="35">
        <v>6</v>
      </c>
      <c r="E14139">
        <v>128.52000000000001</v>
      </c>
      <c r="F14139" s="35" t="s">
        <v>6494</v>
      </c>
      <c r="G14139" t="s">
        <v>4661</v>
      </c>
      <c r="H14139" t="s">
        <v>3376</v>
      </c>
      <c r="I14139" t="s">
        <v>3295</v>
      </c>
      <c r="J14139" t="s">
        <v>3295</v>
      </c>
      <c r="K14139" t="s">
        <v>3300</v>
      </c>
      <c r="L14139" t="s">
        <v>3300</v>
      </c>
      <c r="M14139" t="s">
        <v>3300</v>
      </c>
      <c r="N14139" t="s">
        <v>3300</v>
      </c>
      <c r="O14139" t="s">
        <v>3297</v>
      </c>
      <c r="P14139" t="s">
        <v>3297</v>
      </c>
      <c r="Q14139" t="s">
        <v>3297</v>
      </c>
      <c r="R14139" t="s">
        <v>3297</v>
      </c>
      <c r="S14139" t="s">
        <v>3298</v>
      </c>
      <c r="T14139" t="s">
        <v>3298</v>
      </c>
      <c r="U14139" t="s">
        <v>3298</v>
      </c>
      <c r="V14139" t="s">
        <v>3298</v>
      </c>
    </row>
    <row r="14140" spans="1:22" x14ac:dyDescent="0.3">
      <c r="A14140">
        <v>14139</v>
      </c>
      <c r="B14140" t="s">
        <v>4737</v>
      </c>
      <c r="C14140">
        <v>18545</v>
      </c>
      <c r="D14140" s="35">
        <v>4</v>
      </c>
      <c r="E14140">
        <v>52.44</v>
      </c>
      <c r="F14140" s="35" t="s">
        <v>8717</v>
      </c>
      <c r="G14140" t="s">
        <v>3316</v>
      </c>
      <c r="H14140" t="s">
        <v>3295</v>
      </c>
      <c r="I14140" t="s">
        <v>3295</v>
      </c>
      <c r="J14140" t="s">
        <v>3295</v>
      </c>
      <c r="K14140" t="s">
        <v>3300</v>
      </c>
      <c r="L14140" t="s">
        <v>3300</v>
      </c>
      <c r="M14140" t="s">
        <v>3300</v>
      </c>
      <c r="N14140" t="s">
        <v>3300</v>
      </c>
      <c r="O14140" t="s">
        <v>3297</v>
      </c>
      <c r="P14140" t="s">
        <v>3297</v>
      </c>
      <c r="Q14140" t="s">
        <v>3297</v>
      </c>
      <c r="R14140" t="s">
        <v>3297</v>
      </c>
      <c r="S14140" t="s">
        <v>3298</v>
      </c>
      <c r="T14140" t="s">
        <v>3298</v>
      </c>
      <c r="U14140" t="s">
        <v>3298</v>
      </c>
      <c r="V14140" t="s">
        <v>3298</v>
      </c>
    </row>
    <row r="14141" spans="1:22" x14ac:dyDescent="0.3">
      <c r="A14141">
        <v>14140</v>
      </c>
      <c r="B14141" t="s">
        <v>4737</v>
      </c>
      <c r="C14141">
        <v>18545</v>
      </c>
      <c r="D14141" s="35">
        <v>1</v>
      </c>
      <c r="E14141">
        <v>84.42</v>
      </c>
      <c r="F14141" s="35">
        <v>168.84</v>
      </c>
      <c r="G14141" t="s">
        <v>3295</v>
      </c>
      <c r="H14141" t="s">
        <v>3295</v>
      </c>
      <c r="I14141" t="s">
        <v>3299</v>
      </c>
      <c r="J14141" t="s">
        <v>3299</v>
      </c>
      <c r="K14141" t="s">
        <v>3302</v>
      </c>
      <c r="L14141" t="s">
        <v>3302</v>
      </c>
      <c r="M14141" t="s">
        <v>3299</v>
      </c>
      <c r="N14141" t="s">
        <v>3299</v>
      </c>
      <c r="O14141" t="s">
        <v>3335</v>
      </c>
      <c r="P14141" t="s">
        <v>3335</v>
      </c>
      <c r="Q14141" t="s">
        <v>3299</v>
      </c>
      <c r="R14141" t="s">
        <v>3299</v>
      </c>
      <c r="S14141" t="s">
        <v>3298</v>
      </c>
      <c r="T14141" t="s">
        <v>3298</v>
      </c>
      <c r="U14141" t="s">
        <v>3299</v>
      </c>
      <c r="V14141" t="s">
        <v>3299</v>
      </c>
    </row>
    <row r="14142" spans="1:22" x14ac:dyDescent="0.3">
      <c r="A14142">
        <v>14141</v>
      </c>
      <c r="B14142" t="s">
        <v>4737</v>
      </c>
      <c r="C14142">
        <v>18545</v>
      </c>
      <c r="D14142" s="35">
        <v>4</v>
      </c>
      <c r="E14142">
        <v>114.43</v>
      </c>
      <c r="F14142" s="35" t="s">
        <v>8718</v>
      </c>
      <c r="G14142" t="s">
        <v>3306</v>
      </c>
      <c r="H14142" t="s">
        <v>3295</v>
      </c>
      <c r="I14142" t="s">
        <v>3295</v>
      </c>
      <c r="J14142" t="s">
        <v>3295</v>
      </c>
      <c r="K14142" t="s">
        <v>3296</v>
      </c>
      <c r="L14142" t="s">
        <v>3300</v>
      </c>
      <c r="M14142" t="s">
        <v>3300</v>
      </c>
      <c r="N14142" t="s">
        <v>3300</v>
      </c>
      <c r="O14142" t="s">
        <v>3297</v>
      </c>
      <c r="P14142" t="s">
        <v>3297</v>
      </c>
      <c r="Q14142" t="s">
        <v>3297</v>
      </c>
      <c r="R14142" t="s">
        <v>3297</v>
      </c>
      <c r="S14142" t="s">
        <v>3298</v>
      </c>
      <c r="T14142" t="s">
        <v>3298</v>
      </c>
      <c r="U14142" t="s">
        <v>3298</v>
      </c>
      <c r="V14142" t="s">
        <v>3298</v>
      </c>
    </row>
    <row r="14143" spans="1:22" x14ac:dyDescent="0.3">
      <c r="A14143">
        <v>14142</v>
      </c>
      <c r="B14143" t="s">
        <v>4737</v>
      </c>
      <c r="C14143">
        <v>18543</v>
      </c>
      <c r="D14143" s="35">
        <v>2</v>
      </c>
      <c r="E14143">
        <v>135.56</v>
      </c>
      <c r="F14143" s="35">
        <v>406.68</v>
      </c>
      <c r="G14143" t="s">
        <v>3295</v>
      </c>
      <c r="H14143" t="s">
        <v>3295</v>
      </c>
      <c r="I14143" t="s">
        <v>3295</v>
      </c>
      <c r="J14143" t="s">
        <v>3299</v>
      </c>
      <c r="K14143" t="s">
        <v>3296</v>
      </c>
      <c r="L14143" t="s">
        <v>3296</v>
      </c>
      <c r="M14143" t="s">
        <v>3296</v>
      </c>
      <c r="N14143" t="s">
        <v>3299</v>
      </c>
      <c r="O14143" t="s">
        <v>3297</v>
      </c>
      <c r="P14143" t="s">
        <v>3297</v>
      </c>
      <c r="Q14143" t="s">
        <v>3297</v>
      </c>
      <c r="R14143" t="s">
        <v>3299</v>
      </c>
      <c r="S14143" t="s">
        <v>3298</v>
      </c>
      <c r="T14143" t="s">
        <v>3298</v>
      </c>
      <c r="U14143" t="s">
        <v>3298</v>
      </c>
      <c r="V14143" t="s">
        <v>3299</v>
      </c>
    </row>
    <row r="14144" spans="1:22" x14ac:dyDescent="0.3">
      <c r="A14144">
        <v>14143</v>
      </c>
      <c r="B14144" t="s">
        <v>4737</v>
      </c>
      <c r="C14144">
        <v>18545</v>
      </c>
      <c r="D14144" s="35">
        <v>5</v>
      </c>
      <c r="E14144">
        <v>115.48</v>
      </c>
      <c r="F14144" s="35" t="s">
        <v>8719</v>
      </c>
      <c r="G14144" t="s">
        <v>4661</v>
      </c>
      <c r="H14144" t="s">
        <v>3295</v>
      </c>
      <c r="I14144" t="s">
        <v>3295</v>
      </c>
      <c r="J14144" t="s">
        <v>3295</v>
      </c>
      <c r="K14144" t="s">
        <v>3300</v>
      </c>
      <c r="L14144" t="s">
        <v>3300</v>
      </c>
      <c r="M14144" t="s">
        <v>3300</v>
      </c>
      <c r="N14144" t="s">
        <v>3300</v>
      </c>
      <c r="O14144" t="s">
        <v>3297</v>
      </c>
      <c r="P14144" t="s">
        <v>3297</v>
      </c>
      <c r="Q14144" t="s">
        <v>3297</v>
      </c>
      <c r="R14144" t="s">
        <v>3297</v>
      </c>
      <c r="S14144" t="s">
        <v>3298</v>
      </c>
      <c r="T14144" t="s">
        <v>3298</v>
      </c>
      <c r="U14144" t="s">
        <v>3298</v>
      </c>
      <c r="V14144" t="s">
        <v>3298</v>
      </c>
    </row>
    <row r="14145" spans="1:22" x14ac:dyDescent="0.3">
      <c r="A14145">
        <v>14144</v>
      </c>
      <c r="B14145" t="s">
        <v>4737</v>
      </c>
      <c r="C14145">
        <v>18545</v>
      </c>
      <c r="D14145" s="35">
        <v>2</v>
      </c>
      <c r="E14145">
        <v>115.44</v>
      </c>
      <c r="F14145" s="35">
        <v>230.88</v>
      </c>
      <c r="G14145" t="s">
        <v>4637</v>
      </c>
      <c r="H14145" t="s">
        <v>3295</v>
      </c>
      <c r="I14145" t="s">
        <v>3295</v>
      </c>
      <c r="J14145" t="s">
        <v>3299</v>
      </c>
      <c r="K14145" t="s">
        <v>3296</v>
      </c>
      <c r="L14145" t="s">
        <v>3296</v>
      </c>
      <c r="M14145" t="s">
        <v>3296</v>
      </c>
      <c r="N14145" t="s">
        <v>3299</v>
      </c>
      <c r="O14145" t="s">
        <v>3297</v>
      </c>
      <c r="P14145" t="s">
        <v>3297</v>
      </c>
      <c r="Q14145" t="s">
        <v>3297</v>
      </c>
      <c r="R14145" t="s">
        <v>3299</v>
      </c>
      <c r="S14145" t="s">
        <v>3309</v>
      </c>
      <c r="T14145" t="s">
        <v>3309</v>
      </c>
      <c r="U14145" t="s">
        <v>3309</v>
      </c>
      <c r="V14145" t="s">
        <v>3299</v>
      </c>
    </row>
    <row r="14146" spans="1:22" x14ac:dyDescent="0.3">
      <c r="A14146">
        <v>14145</v>
      </c>
      <c r="B14146" t="s">
        <v>4737</v>
      </c>
      <c r="C14146">
        <v>18545</v>
      </c>
      <c r="D14146" s="35">
        <v>3</v>
      </c>
      <c r="E14146">
        <v>260.99</v>
      </c>
      <c r="F14146" s="35">
        <v>1043.96</v>
      </c>
      <c r="G14146" t="s">
        <v>3295</v>
      </c>
      <c r="H14146" t="s">
        <v>3295</v>
      </c>
      <c r="I14146" t="s">
        <v>3295</v>
      </c>
      <c r="J14146" t="s">
        <v>3295</v>
      </c>
      <c r="K14146" t="s">
        <v>3296</v>
      </c>
      <c r="L14146" t="s">
        <v>3296</v>
      </c>
      <c r="M14146" t="s">
        <v>3296</v>
      </c>
      <c r="N14146" t="s">
        <v>3296</v>
      </c>
      <c r="O14146" t="s">
        <v>3297</v>
      </c>
      <c r="P14146" t="s">
        <v>3297</v>
      </c>
      <c r="Q14146" t="s">
        <v>3297</v>
      </c>
      <c r="R14146" t="s">
        <v>3297</v>
      </c>
      <c r="S14146" t="s">
        <v>3298</v>
      </c>
      <c r="T14146" t="s">
        <v>3298</v>
      </c>
      <c r="U14146" t="s">
        <v>3298</v>
      </c>
      <c r="V14146" t="s">
        <v>3298</v>
      </c>
    </row>
    <row r="14147" spans="1:22" x14ac:dyDescent="0.3">
      <c r="A14147">
        <v>14146</v>
      </c>
      <c r="B14147" t="s">
        <v>4737</v>
      </c>
      <c r="C14147">
        <v>18545</v>
      </c>
      <c r="D14147" s="35">
        <v>0</v>
      </c>
      <c r="E14147">
        <v>60.65</v>
      </c>
      <c r="F14147" s="35">
        <v>60.65</v>
      </c>
      <c r="G14147" t="s">
        <v>3295</v>
      </c>
      <c r="H14147" t="s">
        <v>3299</v>
      </c>
      <c r="I14147" t="s">
        <v>3299</v>
      </c>
      <c r="J14147" t="s">
        <v>3299</v>
      </c>
      <c r="K14147" t="s">
        <v>3311</v>
      </c>
      <c r="L14147" t="s">
        <v>3299</v>
      </c>
      <c r="M14147" t="s">
        <v>3299</v>
      </c>
      <c r="N14147" t="s">
        <v>3299</v>
      </c>
      <c r="O14147" t="s">
        <v>3364</v>
      </c>
      <c r="P14147" t="s">
        <v>3299</v>
      </c>
      <c r="Q14147" t="s">
        <v>3299</v>
      </c>
      <c r="R14147" t="s">
        <v>3299</v>
      </c>
      <c r="S14147" t="s">
        <v>3298</v>
      </c>
      <c r="T14147" t="s">
        <v>3299</v>
      </c>
      <c r="U14147" t="s">
        <v>3299</v>
      </c>
      <c r="V14147" t="s">
        <v>3299</v>
      </c>
    </row>
    <row r="14148" spans="1:22" x14ac:dyDescent="0.3">
      <c r="A14148">
        <v>14147</v>
      </c>
      <c r="B14148" t="s">
        <v>4737</v>
      </c>
      <c r="C14148">
        <v>18545</v>
      </c>
      <c r="D14148" s="35">
        <v>1</v>
      </c>
      <c r="E14148">
        <v>145.62</v>
      </c>
      <c r="F14148" s="35">
        <v>291.24</v>
      </c>
      <c r="G14148" t="s">
        <v>3295</v>
      </c>
      <c r="H14148" t="s">
        <v>3295</v>
      </c>
      <c r="I14148" t="s">
        <v>3299</v>
      </c>
      <c r="J14148" t="s">
        <v>3299</v>
      </c>
      <c r="K14148" t="s">
        <v>3302</v>
      </c>
      <c r="L14148" t="s">
        <v>3302</v>
      </c>
      <c r="M14148" t="s">
        <v>3299</v>
      </c>
      <c r="N14148" t="s">
        <v>3299</v>
      </c>
      <c r="O14148" t="s">
        <v>3297</v>
      </c>
      <c r="P14148" t="s">
        <v>3297</v>
      </c>
      <c r="Q14148" t="s">
        <v>3299</v>
      </c>
      <c r="R14148" t="s">
        <v>3299</v>
      </c>
      <c r="S14148" t="s">
        <v>3298</v>
      </c>
      <c r="T14148" t="s">
        <v>3298</v>
      </c>
      <c r="U14148" t="s">
        <v>3299</v>
      </c>
      <c r="V14148" t="s">
        <v>3299</v>
      </c>
    </row>
    <row r="14149" spans="1:22" x14ac:dyDescent="0.3">
      <c r="A14149">
        <v>14148</v>
      </c>
      <c r="B14149" t="s">
        <v>4737</v>
      </c>
      <c r="C14149">
        <v>18546</v>
      </c>
      <c r="D14149" s="35">
        <v>1</v>
      </c>
      <c r="E14149">
        <v>212.39</v>
      </c>
      <c r="F14149" s="35">
        <v>424.78</v>
      </c>
      <c r="G14149" t="s">
        <v>3295</v>
      </c>
      <c r="H14149" t="s">
        <v>3295</v>
      </c>
      <c r="I14149" t="s">
        <v>3299</v>
      </c>
      <c r="J14149" t="s">
        <v>3299</v>
      </c>
      <c r="K14149" t="s">
        <v>3302</v>
      </c>
      <c r="L14149" t="s">
        <v>3302</v>
      </c>
      <c r="M14149" t="s">
        <v>3299</v>
      </c>
      <c r="N14149" t="s">
        <v>3299</v>
      </c>
      <c r="O14149" t="s">
        <v>3312</v>
      </c>
      <c r="P14149" t="s">
        <v>3364</v>
      </c>
      <c r="Q14149" t="s">
        <v>3299</v>
      </c>
      <c r="R14149" t="s">
        <v>3299</v>
      </c>
      <c r="S14149" t="s">
        <v>3309</v>
      </c>
      <c r="T14149" t="s">
        <v>3309</v>
      </c>
      <c r="U14149" t="s">
        <v>3299</v>
      </c>
      <c r="V14149" t="s">
        <v>3299</v>
      </c>
    </row>
    <row r="14150" spans="1:22" x14ac:dyDescent="0.3">
      <c r="A14150">
        <v>14149</v>
      </c>
      <c r="B14150" t="s">
        <v>4737</v>
      </c>
      <c r="C14150">
        <v>18533</v>
      </c>
      <c r="D14150" s="35">
        <v>1</v>
      </c>
      <c r="E14150">
        <v>215.74</v>
      </c>
      <c r="F14150" s="35">
        <v>215.74</v>
      </c>
      <c r="G14150" t="s">
        <v>3306</v>
      </c>
      <c r="H14150" t="s">
        <v>3295</v>
      </c>
      <c r="I14150" t="s">
        <v>3299</v>
      </c>
      <c r="J14150" t="s">
        <v>3299</v>
      </c>
      <c r="K14150" t="s">
        <v>3302</v>
      </c>
      <c r="L14150" t="s">
        <v>3302</v>
      </c>
      <c r="M14150" t="s">
        <v>3299</v>
      </c>
      <c r="N14150" t="s">
        <v>3299</v>
      </c>
      <c r="O14150" t="s">
        <v>3297</v>
      </c>
      <c r="P14150" t="s">
        <v>3297</v>
      </c>
      <c r="Q14150" t="s">
        <v>3299</v>
      </c>
      <c r="R14150" t="s">
        <v>3299</v>
      </c>
      <c r="S14150" t="s">
        <v>3309</v>
      </c>
      <c r="T14150" t="s">
        <v>3309</v>
      </c>
      <c r="U14150" t="s">
        <v>3299</v>
      </c>
      <c r="V14150" t="s">
        <v>3299</v>
      </c>
    </row>
    <row r="14151" spans="1:22" x14ac:dyDescent="0.3">
      <c r="A14151">
        <v>14150</v>
      </c>
      <c r="B14151" t="s">
        <v>4737</v>
      </c>
      <c r="C14151">
        <v>18545</v>
      </c>
      <c r="D14151" s="35">
        <v>2</v>
      </c>
      <c r="E14151">
        <v>88.36</v>
      </c>
      <c r="F14151" s="35">
        <v>265.08</v>
      </c>
      <c r="G14151" t="s">
        <v>3295</v>
      </c>
      <c r="H14151" t="s">
        <v>3295</v>
      </c>
      <c r="I14151" t="s">
        <v>3295</v>
      </c>
      <c r="J14151" t="s">
        <v>3299</v>
      </c>
      <c r="K14151" t="s">
        <v>3300</v>
      </c>
      <c r="L14151" t="s">
        <v>3300</v>
      </c>
      <c r="M14151" t="s">
        <v>3300</v>
      </c>
      <c r="N14151" t="s">
        <v>3299</v>
      </c>
      <c r="O14151" t="s">
        <v>3297</v>
      </c>
      <c r="P14151" t="s">
        <v>3297</v>
      </c>
      <c r="Q14151" t="s">
        <v>3297</v>
      </c>
      <c r="R14151" t="s">
        <v>3299</v>
      </c>
      <c r="S14151" t="s">
        <v>3298</v>
      </c>
      <c r="T14151" t="s">
        <v>3298</v>
      </c>
      <c r="U14151" t="s">
        <v>3298</v>
      </c>
      <c r="V14151" t="s">
        <v>3299</v>
      </c>
    </row>
    <row r="14152" spans="1:22" x14ac:dyDescent="0.3">
      <c r="A14152">
        <v>14151</v>
      </c>
      <c r="B14152" t="s">
        <v>4737</v>
      </c>
      <c r="C14152">
        <v>18545</v>
      </c>
      <c r="D14152" s="35">
        <v>1</v>
      </c>
      <c r="E14152">
        <v>84.51</v>
      </c>
      <c r="F14152" s="35">
        <v>169.02</v>
      </c>
      <c r="G14152" t="s">
        <v>3295</v>
      </c>
      <c r="H14152" t="s">
        <v>3295</v>
      </c>
      <c r="I14152" t="s">
        <v>3299</v>
      </c>
      <c r="J14152" t="s">
        <v>3299</v>
      </c>
      <c r="K14152" t="s">
        <v>3302</v>
      </c>
      <c r="L14152" t="s">
        <v>3302</v>
      </c>
      <c r="M14152" t="s">
        <v>3299</v>
      </c>
      <c r="N14152" t="s">
        <v>3299</v>
      </c>
      <c r="O14152" t="s">
        <v>3297</v>
      </c>
      <c r="P14152" t="s">
        <v>3297</v>
      </c>
      <c r="Q14152" t="s">
        <v>3299</v>
      </c>
      <c r="R14152" t="s">
        <v>3299</v>
      </c>
      <c r="S14152" t="s">
        <v>3309</v>
      </c>
      <c r="T14152" t="s">
        <v>3309</v>
      </c>
      <c r="U14152" t="s">
        <v>3299</v>
      </c>
      <c r="V14152" t="s">
        <v>3299</v>
      </c>
    </row>
    <row r="14153" spans="1:22" x14ac:dyDescent="0.3">
      <c r="A14153">
        <v>14152</v>
      </c>
      <c r="B14153" t="s">
        <v>4737</v>
      </c>
      <c r="C14153">
        <v>18545</v>
      </c>
      <c r="D14153" s="35">
        <v>5</v>
      </c>
      <c r="E14153">
        <v>122.9</v>
      </c>
      <c r="F14153" s="35" t="s">
        <v>4873</v>
      </c>
      <c r="G14153" t="s">
        <v>3295</v>
      </c>
      <c r="H14153" t="s">
        <v>3295</v>
      </c>
      <c r="I14153" t="s">
        <v>3295</v>
      </c>
      <c r="J14153" t="s">
        <v>3295</v>
      </c>
      <c r="K14153" t="s">
        <v>3296</v>
      </c>
      <c r="L14153" t="s">
        <v>3296</v>
      </c>
      <c r="M14153" t="s">
        <v>3296</v>
      </c>
      <c r="N14153" t="s">
        <v>3296</v>
      </c>
      <c r="O14153" t="s">
        <v>3297</v>
      </c>
      <c r="P14153" t="s">
        <v>3297</v>
      </c>
      <c r="Q14153" t="s">
        <v>3297</v>
      </c>
      <c r="R14153" t="s">
        <v>3297</v>
      </c>
      <c r="S14153" t="s">
        <v>3298</v>
      </c>
      <c r="T14153" t="s">
        <v>3298</v>
      </c>
      <c r="U14153" t="s">
        <v>3298</v>
      </c>
      <c r="V14153" t="s">
        <v>3298</v>
      </c>
    </row>
    <row r="14154" spans="1:22" x14ac:dyDescent="0.3">
      <c r="A14154">
        <v>14153</v>
      </c>
      <c r="B14154" t="s">
        <v>4737</v>
      </c>
      <c r="C14154">
        <v>18545</v>
      </c>
      <c r="D14154" s="35">
        <v>1</v>
      </c>
      <c r="E14154">
        <v>94.69</v>
      </c>
      <c r="F14154" s="35">
        <v>189.38</v>
      </c>
      <c r="G14154" t="s">
        <v>3295</v>
      </c>
      <c r="H14154" t="s">
        <v>3295</v>
      </c>
      <c r="I14154" t="s">
        <v>3299</v>
      </c>
      <c r="J14154" t="s">
        <v>3299</v>
      </c>
      <c r="K14154" t="s">
        <v>3302</v>
      </c>
      <c r="L14154" t="s">
        <v>3302</v>
      </c>
      <c r="M14154" t="s">
        <v>3299</v>
      </c>
      <c r="N14154" t="s">
        <v>3299</v>
      </c>
      <c r="O14154" t="s">
        <v>3312</v>
      </c>
      <c r="P14154" t="s">
        <v>3312</v>
      </c>
      <c r="Q14154" t="s">
        <v>3299</v>
      </c>
      <c r="R14154" t="s">
        <v>3299</v>
      </c>
      <c r="S14154" t="s">
        <v>3298</v>
      </c>
      <c r="T14154" t="s">
        <v>3298</v>
      </c>
      <c r="U14154" t="s">
        <v>3299</v>
      </c>
      <c r="V14154" t="s">
        <v>3299</v>
      </c>
    </row>
    <row r="14155" spans="1:22" x14ac:dyDescent="0.3">
      <c r="A14155">
        <v>14154</v>
      </c>
      <c r="B14155" t="s">
        <v>4737</v>
      </c>
      <c r="C14155">
        <v>18545</v>
      </c>
      <c r="D14155" s="35">
        <v>1</v>
      </c>
      <c r="E14155">
        <v>110.74</v>
      </c>
      <c r="F14155" s="35">
        <v>221.48</v>
      </c>
      <c r="G14155" t="s">
        <v>3295</v>
      </c>
      <c r="H14155" t="s">
        <v>3295</v>
      </c>
      <c r="I14155" t="s">
        <v>3299</v>
      </c>
      <c r="J14155" t="s">
        <v>3299</v>
      </c>
      <c r="K14155" t="s">
        <v>3302</v>
      </c>
      <c r="L14155" t="s">
        <v>3302</v>
      </c>
      <c r="M14155" t="s">
        <v>3299</v>
      </c>
      <c r="N14155" t="s">
        <v>3299</v>
      </c>
      <c r="O14155" t="s">
        <v>3297</v>
      </c>
      <c r="P14155" t="s">
        <v>3297</v>
      </c>
      <c r="Q14155" t="s">
        <v>3299</v>
      </c>
      <c r="R14155" t="s">
        <v>3299</v>
      </c>
      <c r="S14155" t="s">
        <v>3309</v>
      </c>
      <c r="T14155" t="s">
        <v>3309</v>
      </c>
      <c r="U14155" t="s">
        <v>3299</v>
      </c>
      <c r="V14155" t="s">
        <v>3299</v>
      </c>
    </row>
    <row r="14156" spans="1:22" x14ac:dyDescent="0.3">
      <c r="A14156">
        <v>14155</v>
      </c>
      <c r="B14156" t="s">
        <v>4737</v>
      </c>
      <c r="C14156">
        <v>18545</v>
      </c>
      <c r="D14156" s="35">
        <v>1</v>
      </c>
      <c r="E14156">
        <v>81.760000000000005</v>
      </c>
      <c r="F14156" s="35">
        <v>163.52000000000001</v>
      </c>
      <c r="G14156" t="s">
        <v>3295</v>
      </c>
      <c r="H14156" t="s">
        <v>3295</v>
      </c>
      <c r="I14156" t="s">
        <v>3299</v>
      </c>
      <c r="J14156" t="s">
        <v>3299</v>
      </c>
      <c r="K14156" t="s">
        <v>3296</v>
      </c>
      <c r="L14156" t="s">
        <v>3296</v>
      </c>
      <c r="M14156" t="s">
        <v>3299</v>
      </c>
      <c r="N14156" t="s">
        <v>3299</v>
      </c>
      <c r="O14156" t="s">
        <v>3297</v>
      </c>
      <c r="P14156" t="s">
        <v>3297</v>
      </c>
      <c r="Q14156" t="s">
        <v>3299</v>
      </c>
      <c r="R14156" t="s">
        <v>3299</v>
      </c>
      <c r="S14156" t="s">
        <v>3309</v>
      </c>
      <c r="T14156" t="s">
        <v>3309</v>
      </c>
      <c r="U14156" t="s">
        <v>3299</v>
      </c>
      <c r="V14156" t="s">
        <v>3299</v>
      </c>
    </row>
    <row r="14157" spans="1:22" x14ac:dyDescent="0.3">
      <c r="A14157">
        <v>14156</v>
      </c>
      <c r="B14157" t="s">
        <v>4737</v>
      </c>
      <c r="C14157">
        <v>18545</v>
      </c>
      <c r="D14157" s="35">
        <v>1</v>
      </c>
      <c r="E14157">
        <v>126.6</v>
      </c>
      <c r="F14157" s="35">
        <v>253.2</v>
      </c>
      <c r="G14157" t="s">
        <v>3295</v>
      </c>
      <c r="H14157" t="s">
        <v>3295</v>
      </c>
      <c r="I14157" t="s">
        <v>3299</v>
      </c>
      <c r="J14157" t="s">
        <v>3299</v>
      </c>
      <c r="K14157" t="s">
        <v>3302</v>
      </c>
      <c r="L14157" t="s">
        <v>3296</v>
      </c>
      <c r="M14157" t="s">
        <v>3299</v>
      </c>
      <c r="N14157" t="s">
        <v>3299</v>
      </c>
      <c r="O14157" t="s">
        <v>3297</v>
      </c>
      <c r="P14157" t="s">
        <v>3297</v>
      </c>
      <c r="Q14157" t="s">
        <v>3299</v>
      </c>
      <c r="R14157" t="s">
        <v>3299</v>
      </c>
      <c r="S14157" t="s">
        <v>3298</v>
      </c>
      <c r="T14157" t="s">
        <v>3298</v>
      </c>
      <c r="U14157" t="s">
        <v>3299</v>
      </c>
      <c r="V14157" t="s">
        <v>3299</v>
      </c>
    </row>
    <row r="14158" spans="1:22" x14ac:dyDescent="0.3">
      <c r="A14158">
        <v>14157</v>
      </c>
      <c r="B14158" t="s">
        <v>4737</v>
      </c>
      <c r="C14158">
        <v>18545</v>
      </c>
      <c r="D14158" s="35">
        <v>3</v>
      </c>
      <c r="E14158">
        <v>148.24</v>
      </c>
      <c r="F14158" s="35">
        <v>444.72</v>
      </c>
      <c r="G14158" t="s">
        <v>3306</v>
      </c>
      <c r="H14158" t="s">
        <v>3295</v>
      </c>
      <c r="I14158" t="s">
        <v>3295</v>
      </c>
      <c r="J14158" t="s">
        <v>3295</v>
      </c>
      <c r="K14158" t="s">
        <v>3296</v>
      </c>
      <c r="L14158" t="s">
        <v>3300</v>
      </c>
      <c r="M14158" t="s">
        <v>3300</v>
      </c>
      <c r="N14158" t="s">
        <v>3300</v>
      </c>
      <c r="O14158" t="s">
        <v>3297</v>
      </c>
      <c r="P14158" t="s">
        <v>3297</v>
      </c>
      <c r="Q14158" t="s">
        <v>3297</v>
      </c>
      <c r="R14158" t="s">
        <v>3297</v>
      </c>
      <c r="S14158" t="s">
        <v>3298</v>
      </c>
      <c r="T14158" t="s">
        <v>3298</v>
      </c>
      <c r="U14158" t="s">
        <v>3298</v>
      </c>
      <c r="V14158" t="s">
        <v>3298</v>
      </c>
    </row>
    <row r="14159" spans="1:22" x14ac:dyDescent="0.3">
      <c r="A14159">
        <v>14158</v>
      </c>
      <c r="B14159" t="s">
        <v>4737</v>
      </c>
      <c r="C14159">
        <v>18545</v>
      </c>
      <c r="D14159" s="35">
        <v>2</v>
      </c>
      <c r="E14159">
        <v>194.11</v>
      </c>
      <c r="F14159" s="35">
        <v>582.33000000000004</v>
      </c>
      <c r="G14159" t="s">
        <v>3295</v>
      </c>
      <c r="H14159" t="s">
        <v>3295</v>
      </c>
      <c r="I14159" t="s">
        <v>3295</v>
      </c>
      <c r="J14159" t="s">
        <v>3299</v>
      </c>
      <c r="K14159" t="s">
        <v>3296</v>
      </c>
      <c r="L14159" t="s">
        <v>3296</v>
      </c>
      <c r="M14159" t="s">
        <v>3296</v>
      </c>
      <c r="N14159" t="s">
        <v>3299</v>
      </c>
      <c r="O14159" t="s">
        <v>3297</v>
      </c>
      <c r="P14159" t="s">
        <v>3297</v>
      </c>
      <c r="Q14159" t="s">
        <v>3297</v>
      </c>
      <c r="R14159" t="s">
        <v>3299</v>
      </c>
      <c r="S14159" t="s">
        <v>3309</v>
      </c>
      <c r="T14159" t="s">
        <v>3309</v>
      </c>
      <c r="U14159" t="s">
        <v>3309</v>
      </c>
      <c r="V14159" t="s">
        <v>3299</v>
      </c>
    </row>
    <row r="14160" spans="1:22" x14ac:dyDescent="0.3">
      <c r="A14160">
        <v>14159</v>
      </c>
      <c r="B14160" t="s">
        <v>4737</v>
      </c>
      <c r="C14160">
        <v>18545</v>
      </c>
      <c r="D14160" s="35">
        <v>5</v>
      </c>
      <c r="E14160">
        <v>203.05</v>
      </c>
      <c r="F14160" s="35" t="s">
        <v>8720</v>
      </c>
      <c r="G14160" t="s">
        <v>4661</v>
      </c>
      <c r="H14160" t="s">
        <v>3295</v>
      </c>
      <c r="I14160" t="s">
        <v>3295</v>
      </c>
      <c r="J14160" t="s">
        <v>3295</v>
      </c>
      <c r="K14160" t="s">
        <v>3300</v>
      </c>
      <c r="L14160" t="s">
        <v>3300</v>
      </c>
      <c r="M14160" t="s">
        <v>3300</v>
      </c>
      <c r="N14160" t="s">
        <v>3300</v>
      </c>
      <c r="O14160" t="s">
        <v>3297</v>
      </c>
      <c r="P14160" t="s">
        <v>3297</v>
      </c>
      <c r="Q14160" t="s">
        <v>3297</v>
      </c>
      <c r="R14160" t="s">
        <v>3297</v>
      </c>
      <c r="S14160" t="s">
        <v>3298</v>
      </c>
      <c r="T14160" t="s">
        <v>3298</v>
      </c>
      <c r="U14160" t="s">
        <v>3298</v>
      </c>
      <c r="V14160" t="s">
        <v>3298</v>
      </c>
    </row>
    <row r="14161" spans="1:22" x14ac:dyDescent="0.3">
      <c r="A14161">
        <v>14160</v>
      </c>
      <c r="B14161" t="s">
        <v>4737</v>
      </c>
      <c r="C14161">
        <v>18545</v>
      </c>
      <c r="D14161" s="35">
        <v>6</v>
      </c>
      <c r="E14161">
        <v>80.56</v>
      </c>
      <c r="F14161" s="35" t="s">
        <v>8721</v>
      </c>
      <c r="G14161" t="s">
        <v>4661</v>
      </c>
      <c r="H14161" t="s">
        <v>3295</v>
      </c>
      <c r="I14161" t="s">
        <v>3295</v>
      </c>
      <c r="J14161" t="s">
        <v>3295</v>
      </c>
      <c r="K14161" t="s">
        <v>3300</v>
      </c>
      <c r="L14161" t="s">
        <v>3300</v>
      </c>
      <c r="M14161" t="s">
        <v>3300</v>
      </c>
      <c r="N14161" t="s">
        <v>3300</v>
      </c>
      <c r="O14161" t="s">
        <v>3297</v>
      </c>
      <c r="P14161" t="s">
        <v>3297</v>
      </c>
      <c r="Q14161" t="s">
        <v>3297</v>
      </c>
      <c r="R14161" t="s">
        <v>3297</v>
      </c>
      <c r="S14161" t="s">
        <v>3299</v>
      </c>
      <c r="T14161" t="s">
        <v>3299</v>
      </c>
      <c r="U14161" t="s">
        <v>3299</v>
      </c>
      <c r="V14161" t="s">
        <v>3299</v>
      </c>
    </row>
    <row r="14162" spans="1:22" x14ac:dyDescent="0.3">
      <c r="A14162">
        <v>14161</v>
      </c>
      <c r="B14162" t="s">
        <v>4737</v>
      </c>
      <c r="C14162">
        <v>18545</v>
      </c>
      <c r="D14162" s="35">
        <v>1</v>
      </c>
      <c r="E14162">
        <v>119.68</v>
      </c>
      <c r="F14162" s="35">
        <v>239.36</v>
      </c>
      <c r="G14162" t="s">
        <v>3295</v>
      </c>
      <c r="H14162" t="s">
        <v>3295</v>
      </c>
      <c r="I14162" t="s">
        <v>3299</v>
      </c>
      <c r="J14162" t="s">
        <v>3299</v>
      </c>
      <c r="K14162" t="s">
        <v>3296</v>
      </c>
      <c r="L14162" t="s">
        <v>3296</v>
      </c>
      <c r="M14162" t="s">
        <v>3299</v>
      </c>
      <c r="N14162" t="s">
        <v>3299</v>
      </c>
      <c r="O14162" t="s">
        <v>3297</v>
      </c>
      <c r="P14162" t="s">
        <v>3297</v>
      </c>
      <c r="Q14162" t="s">
        <v>3299</v>
      </c>
      <c r="R14162" t="s">
        <v>3299</v>
      </c>
      <c r="S14162" t="s">
        <v>3298</v>
      </c>
      <c r="T14162" t="s">
        <v>3298</v>
      </c>
      <c r="U14162" t="s">
        <v>3299</v>
      </c>
      <c r="V14162" t="s">
        <v>3299</v>
      </c>
    </row>
    <row r="14163" spans="1:22" x14ac:dyDescent="0.3">
      <c r="A14163">
        <v>14162</v>
      </c>
      <c r="B14163" t="s">
        <v>4737</v>
      </c>
      <c r="C14163">
        <v>18545</v>
      </c>
      <c r="D14163" s="35">
        <v>3</v>
      </c>
      <c r="E14163">
        <v>54.47</v>
      </c>
      <c r="F14163" s="35">
        <v>217.88</v>
      </c>
      <c r="G14163" t="s">
        <v>3295</v>
      </c>
      <c r="H14163" t="s">
        <v>3295</v>
      </c>
      <c r="I14163" t="s">
        <v>3295</v>
      </c>
      <c r="J14163" t="s">
        <v>3295</v>
      </c>
      <c r="K14163" t="s">
        <v>3296</v>
      </c>
      <c r="L14163" t="s">
        <v>3296</v>
      </c>
      <c r="M14163" t="s">
        <v>3296</v>
      </c>
      <c r="N14163" t="s">
        <v>3296</v>
      </c>
      <c r="O14163" t="s">
        <v>3297</v>
      </c>
      <c r="P14163" t="s">
        <v>3297</v>
      </c>
      <c r="Q14163" t="s">
        <v>3297</v>
      </c>
      <c r="R14163" t="s">
        <v>3297</v>
      </c>
      <c r="S14163" t="s">
        <v>3298</v>
      </c>
      <c r="T14163" t="s">
        <v>3298</v>
      </c>
      <c r="U14163" t="s">
        <v>3298</v>
      </c>
      <c r="V14163" t="s">
        <v>3298</v>
      </c>
    </row>
    <row r="14164" spans="1:22" x14ac:dyDescent="0.3">
      <c r="A14164">
        <v>14163</v>
      </c>
      <c r="B14164" t="s">
        <v>4737</v>
      </c>
      <c r="C14164">
        <v>18545</v>
      </c>
      <c r="D14164" s="35">
        <v>3</v>
      </c>
      <c r="E14164">
        <v>97.35</v>
      </c>
      <c r="F14164" s="35">
        <v>389.4</v>
      </c>
      <c r="G14164" t="s">
        <v>3295</v>
      </c>
      <c r="H14164" t="s">
        <v>3295</v>
      </c>
      <c r="I14164" t="s">
        <v>3295</v>
      </c>
      <c r="J14164" t="s">
        <v>3295</v>
      </c>
      <c r="K14164" t="s">
        <v>3296</v>
      </c>
      <c r="L14164" t="s">
        <v>3296</v>
      </c>
      <c r="M14164" t="s">
        <v>3296</v>
      </c>
      <c r="N14164" t="s">
        <v>3296</v>
      </c>
      <c r="O14164" t="s">
        <v>3297</v>
      </c>
      <c r="P14164" t="s">
        <v>3297</v>
      </c>
      <c r="Q14164" t="s">
        <v>3297</v>
      </c>
      <c r="R14164" t="s">
        <v>3297</v>
      </c>
      <c r="S14164" t="s">
        <v>3298</v>
      </c>
      <c r="T14164" t="s">
        <v>3298</v>
      </c>
      <c r="U14164" t="s">
        <v>3298</v>
      </c>
      <c r="V14164" t="s">
        <v>3298</v>
      </c>
    </row>
    <row r="14165" spans="1:22" x14ac:dyDescent="0.3">
      <c r="A14165">
        <v>14164</v>
      </c>
      <c r="B14165" t="s">
        <v>4737</v>
      </c>
      <c r="C14165">
        <v>18545</v>
      </c>
      <c r="D14165" s="35">
        <v>2</v>
      </c>
      <c r="E14165">
        <v>50.94</v>
      </c>
      <c r="F14165" s="35">
        <v>152.82</v>
      </c>
      <c r="G14165" t="s">
        <v>3295</v>
      </c>
      <c r="H14165" t="s">
        <v>3295</v>
      </c>
      <c r="I14165" t="s">
        <v>3295</v>
      </c>
      <c r="J14165" t="s">
        <v>3299</v>
      </c>
      <c r="K14165" t="s">
        <v>3296</v>
      </c>
      <c r="L14165" t="s">
        <v>3296</v>
      </c>
      <c r="M14165" t="s">
        <v>3296</v>
      </c>
      <c r="N14165" t="s">
        <v>3299</v>
      </c>
      <c r="O14165" t="s">
        <v>3297</v>
      </c>
      <c r="P14165" t="s">
        <v>3297</v>
      </c>
      <c r="Q14165" t="s">
        <v>3297</v>
      </c>
      <c r="R14165" t="s">
        <v>3299</v>
      </c>
      <c r="S14165" t="s">
        <v>3298</v>
      </c>
      <c r="T14165" t="s">
        <v>3298</v>
      </c>
      <c r="U14165" t="s">
        <v>3298</v>
      </c>
      <c r="V14165" t="s">
        <v>3299</v>
      </c>
    </row>
    <row r="14166" spans="1:22" x14ac:dyDescent="0.3">
      <c r="A14166">
        <v>14165</v>
      </c>
      <c r="B14166" t="s">
        <v>4737</v>
      </c>
      <c r="C14166">
        <v>18543</v>
      </c>
      <c r="D14166" s="35">
        <v>1</v>
      </c>
      <c r="E14166">
        <v>73.25</v>
      </c>
      <c r="F14166" s="35">
        <v>73.25</v>
      </c>
      <c r="G14166" t="s">
        <v>3306</v>
      </c>
      <c r="H14166" t="s">
        <v>3295</v>
      </c>
      <c r="I14166" t="s">
        <v>3299</v>
      </c>
      <c r="J14166" t="s">
        <v>3299</v>
      </c>
      <c r="K14166" t="s">
        <v>3296</v>
      </c>
      <c r="L14166" t="s">
        <v>3296</v>
      </c>
      <c r="M14166" t="s">
        <v>3299</v>
      </c>
      <c r="N14166" t="s">
        <v>3299</v>
      </c>
      <c r="O14166" t="s">
        <v>3297</v>
      </c>
      <c r="P14166" t="s">
        <v>3297</v>
      </c>
      <c r="Q14166" t="s">
        <v>3299</v>
      </c>
      <c r="R14166" t="s">
        <v>3299</v>
      </c>
      <c r="S14166" t="s">
        <v>3298</v>
      </c>
      <c r="T14166" t="s">
        <v>3309</v>
      </c>
      <c r="U14166" t="s">
        <v>3299</v>
      </c>
      <c r="V14166" t="s">
        <v>3299</v>
      </c>
    </row>
    <row r="14167" spans="1:22" x14ac:dyDescent="0.3">
      <c r="A14167">
        <v>14166</v>
      </c>
      <c r="B14167" t="s">
        <v>4737</v>
      </c>
      <c r="C14167">
        <v>18546</v>
      </c>
      <c r="D14167" s="35">
        <v>0</v>
      </c>
      <c r="E14167">
        <v>59.14</v>
      </c>
      <c r="F14167" s="35">
        <v>59.14</v>
      </c>
      <c r="G14167" t="s">
        <v>3295</v>
      </c>
      <c r="H14167" t="s">
        <v>3299</v>
      </c>
      <c r="I14167" t="s">
        <v>3299</v>
      </c>
      <c r="J14167" t="s">
        <v>3299</v>
      </c>
      <c r="K14167" t="s">
        <v>3296</v>
      </c>
      <c r="L14167" t="s">
        <v>3299</v>
      </c>
      <c r="M14167" t="s">
        <v>3299</v>
      </c>
      <c r="N14167" t="s">
        <v>3299</v>
      </c>
      <c r="O14167" t="s">
        <v>3312</v>
      </c>
      <c r="P14167" t="s">
        <v>3299</v>
      </c>
      <c r="Q14167" t="s">
        <v>3299</v>
      </c>
      <c r="R14167" t="s">
        <v>3299</v>
      </c>
      <c r="S14167" t="s">
        <v>3309</v>
      </c>
      <c r="T14167" t="s">
        <v>3299</v>
      </c>
      <c r="U14167" t="s">
        <v>3299</v>
      </c>
      <c r="V14167" t="s">
        <v>3299</v>
      </c>
    </row>
    <row r="14168" spans="1:22" x14ac:dyDescent="0.3">
      <c r="A14168">
        <v>14167</v>
      </c>
      <c r="B14168" t="s">
        <v>4737</v>
      </c>
      <c r="C14168">
        <v>18545</v>
      </c>
      <c r="D14168" s="35">
        <v>1</v>
      </c>
      <c r="E14168">
        <v>100.9</v>
      </c>
      <c r="F14168" s="35">
        <v>201.8</v>
      </c>
      <c r="G14168" t="s">
        <v>3295</v>
      </c>
      <c r="H14168" t="s">
        <v>3295</v>
      </c>
      <c r="I14168" t="s">
        <v>3299</v>
      </c>
      <c r="J14168" t="s">
        <v>3299</v>
      </c>
      <c r="K14168" t="s">
        <v>3296</v>
      </c>
      <c r="L14168" t="s">
        <v>3296</v>
      </c>
      <c r="M14168" t="s">
        <v>3299</v>
      </c>
      <c r="N14168" t="s">
        <v>3299</v>
      </c>
      <c r="O14168" t="s">
        <v>3297</v>
      </c>
      <c r="P14168" t="s">
        <v>3297</v>
      </c>
      <c r="Q14168" t="s">
        <v>3299</v>
      </c>
      <c r="R14168" t="s">
        <v>3299</v>
      </c>
      <c r="S14168" t="s">
        <v>3298</v>
      </c>
      <c r="T14168" t="s">
        <v>3298</v>
      </c>
      <c r="U14168" t="s">
        <v>3299</v>
      </c>
      <c r="V14168" t="s">
        <v>3299</v>
      </c>
    </row>
    <row r="14169" spans="1:22" x14ac:dyDescent="0.3">
      <c r="A14169">
        <v>14168</v>
      </c>
      <c r="B14169" t="s">
        <v>4737</v>
      </c>
      <c r="C14169">
        <v>18545</v>
      </c>
      <c r="D14169" s="35" t="s">
        <v>3362</v>
      </c>
      <c r="E14169">
        <v>220.05</v>
      </c>
      <c r="F14169" s="35" t="s">
        <v>4874</v>
      </c>
      <c r="G14169" t="s">
        <v>3295</v>
      </c>
      <c r="H14169" t="s">
        <v>3295</v>
      </c>
      <c r="I14169" t="s">
        <v>3295</v>
      </c>
      <c r="J14169" t="s">
        <v>3295</v>
      </c>
      <c r="K14169" t="s">
        <v>3296</v>
      </c>
      <c r="L14169" t="s">
        <v>3299</v>
      </c>
      <c r="M14169" t="s">
        <v>3299</v>
      </c>
      <c r="N14169" t="s">
        <v>3299</v>
      </c>
      <c r="O14169" t="s">
        <v>3297</v>
      </c>
      <c r="P14169" t="s">
        <v>3299</v>
      </c>
      <c r="Q14169" t="s">
        <v>3299</v>
      </c>
      <c r="R14169" t="s">
        <v>3299</v>
      </c>
      <c r="S14169" t="s">
        <v>3298</v>
      </c>
      <c r="T14169" t="s">
        <v>3299</v>
      </c>
      <c r="U14169" t="s">
        <v>3299</v>
      </c>
      <c r="V14169" t="s">
        <v>3299</v>
      </c>
    </row>
    <row r="14170" spans="1:22" x14ac:dyDescent="0.3">
      <c r="A14170">
        <v>14169</v>
      </c>
      <c r="B14170" t="s">
        <v>4737</v>
      </c>
      <c r="C14170">
        <v>18543</v>
      </c>
      <c r="D14170" s="35">
        <v>4</v>
      </c>
      <c r="E14170">
        <v>180.27</v>
      </c>
      <c r="F14170" s="35" t="s">
        <v>8722</v>
      </c>
      <c r="G14170" t="s">
        <v>4618</v>
      </c>
      <c r="H14170" t="s">
        <v>3295</v>
      </c>
      <c r="I14170" t="s">
        <v>3295</v>
      </c>
      <c r="J14170" t="s">
        <v>3295</v>
      </c>
      <c r="K14170" t="s">
        <v>3296</v>
      </c>
      <c r="L14170" t="s">
        <v>3296</v>
      </c>
      <c r="M14170" t="s">
        <v>3296</v>
      </c>
      <c r="N14170" t="s">
        <v>3296</v>
      </c>
      <c r="O14170" t="s">
        <v>3297</v>
      </c>
      <c r="P14170" t="s">
        <v>3297</v>
      </c>
      <c r="Q14170" t="s">
        <v>3297</v>
      </c>
      <c r="R14170" t="s">
        <v>3297</v>
      </c>
      <c r="S14170" t="s">
        <v>3327</v>
      </c>
      <c r="T14170" t="s">
        <v>3309</v>
      </c>
      <c r="U14170" t="s">
        <v>3309</v>
      </c>
      <c r="V14170" t="s">
        <v>3309</v>
      </c>
    </row>
    <row r="14171" spans="1:22" x14ac:dyDescent="0.3">
      <c r="A14171">
        <v>14170</v>
      </c>
      <c r="B14171" t="s">
        <v>4737</v>
      </c>
      <c r="C14171">
        <v>18545</v>
      </c>
      <c r="D14171" s="35">
        <v>4</v>
      </c>
      <c r="E14171">
        <v>185.81</v>
      </c>
      <c r="F14171" s="35" t="s">
        <v>8723</v>
      </c>
      <c r="G14171" t="s">
        <v>3814</v>
      </c>
      <c r="H14171" t="s">
        <v>4618</v>
      </c>
      <c r="I14171" t="s">
        <v>3295</v>
      </c>
      <c r="J14171" t="s">
        <v>3295</v>
      </c>
      <c r="K14171" t="s">
        <v>3296</v>
      </c>
      <c r="L14171" t="s">
        <v>3296</v>
      </c>
      <c r="M14171" t="s">
        <v>3296</v>
      </c>
      <c r="N14171" t="s">
        <v>3296</v>
      </c>
      <c r="O14171" t="s">
        <v>3297</v>
      </c>
      <c r="P14171" t="s">
        <v>3297</v>
      </c>
      <c r="Q14171" t="s">
        <v>3297</v>
      </c>
      <c r="R14171" t="s">
        <v>3297</v>
      </c>
      <c r="S14171" t="s">
        <v>3298</v>
      </c>
      <c r="T14171" t="s">
        <v>3298</v>
      </c>
      <c r="U14171" t="s">
        <v>3298</v>
      </c>
      <c r="V14171" t="s">
        <v>3298</v>
      </c>
    </row>
    <row r="14172" spans="1:22" x14ac:dyDescent="0.3">
      <c r="A14172">
        <v>14171</v>
      </c>
      <c r="B14172" t="s">
        <v>4737</v>
      </c>
      <c r="C14172">
        <v>18545</v>
      </c>
      <c r="D14172" s="35">
        <v>5</v>
      </c>
      <c r="E14172">
        <v>189.25</v>
      </c>
      <c r="F14172" s="35" t="s">
        <v>4875</v>
      </c>
      <c r="G14172" t="s">
        <v>3295</v>
      </c>
      <c r="H14172" t="s">
        <v>3295</v>
      </c>
      <c r="I14172" t="s">
        <v>3295</v>
      </c>
      <c r="J14172" t="s">
        <v>3295</v>
      </c>
      <c r="K14172" t="s">
        <v>3296</v>
      </c>
      <c r="L14172" t="s">
        <v>3296</v>
      </c>
      <c r="M14172" t="s">
        <v>3296</v>
      </c>
      <c r="N14172" t="s">
        <v>3296</v>
      </c>
      <c r="O14172" t="s">
        <v>3297</v>
      </c>
      <c r="P14172" t="s">
        <v>3297</v>
      </c>
      <c r="Q14172" t="s">
        <v>3297</v>
      </c>
      <c r="R14172" t="s">
        <v>3297</v>
      </c>
      <c r="S14172" t="s">
        <v>3298</v>
      </c>
      <c r="T14172" t="s">
        <v>3298</v>
      </c>
      <c r="U14172" t="s">
        <v>3298</v>
      </c>
      <c r="V14172" t="s">
        <v>3298</v>
      </c>
    </row>
    <row r="14173" spans="1:22" x14ac:dyDescent="0.3">
      <c r="A14173">
        <v>14172</v>
      </c>
      <c r="B14173" t="s">
        <v>4737</v>
      </c>
      <c r="C14173">
        <v>18545</v>
      </c>
      <c r="D14173" s="35">
        <v>6</v>
      </c>
      <c r="E14173">
        <v>165.79</v>
      </c>
      <c r="F14173" s="35" t="s">
        <v>8724</v>
      </c>
      <c r="G14173" t="s">
        <v>4661</v>
      </c>
      <c r="H14173" t="s">
        <v>3295</v>
      </c>
      <c r="I14173" t="s">
        <v>3295</v>
      </c>
      <c r="J14173" t="s">
        <v>3295</v>
      </c>
      <c r="K14173" t="s">
        <v>3300</v>
      </c>
      <c r="L14173" t="s">
        <v>3300</v>
      </c>
      <c r="M14173" t="s">
        <v>3300</v>
      </c>
      <c r="N14173" t="s">
        <v>3300</v>
      </c>
      <c r="O14173" t="s">
        <v>3297</v>
      </c>
      <c r="P14173" t="s">
        <v>3297</v>
      </c>
      <c r="Q14173" t="s">
        <v>3297</v>
      </c>
      <c r="R14173" t="s">
        <v>3297</v>
      </c>
      <c r="S14173" t="s">
        <v>3298</v>
      </c>
      <c r="T14173" t="s">
        <v>3298</v>
      </c>
      <c r="U14173" t="s">
        <v>3298</v>
      </c>
      <c r="V14173" t="s">
        <v>3298</v>
      </c>
    </row>
    <row r="14174" spans="1:22" x14ac:dyDescent="0.3">
      <c r="A14174">
        <v>14173</v>
      </c>
      <c r="B14174" t="s">
        <v>4737</v>
      </c>
      <c r="C14174">
        <v>18545</v>
      </c>
      <c r="D14174" s="35">
        <v>3</v>
      </c>
      <c r="E14174">
        <v>120.2</v>
      </c>
      <c r="F14174" s="35">
        <v>480.8</v>
      </c>
      <c r="G14174" t="s">
        <v>3295</v>
      </c>
      <c r="H14174" t="s">
        <v>3295</v>
      </c>
      <c r="I14174" t="s">
        <v>3295</v>
      </c>
      <c r="J14174" t="s">
        <v>3295</v>
      </c>
      <c r="K14174" t="s">
        <v>3296</v>
      </c>
      <c r="L14174" t="s">
        <v>3296</v>
      </c>
      <c r="M14174" t="s">
        <v>3296</v>
      </c>
      <c r="N14174" t="s">
        <v>3296</v>
      </c>
      <c r="O14174" t="s">
        <v>3297</v>
      </c>
      <c r="P14174" t="s">
        <v>3297</v>
      </c>
      <c r="Q14174" t="s">
        <v>3297</v>
      </c>
      <c r="R14174" t="s">
        <v>3297</v>
      </c>
      <c r="S14174" t="s">
        <v>3298</v>
      </c>
      <c r="T14174" t="s">
        <v>3298</v>
      </c>
      <c r="U14174" t="s">
        <v>3298</v>
      </c>
      <c r="V14174" t="s">
        <v>3298</v>
      </c>
    </row>
    <row r="14175" spans="1:22" x14ac:dyDescent="0.3">
      <c r="A14175">
        <v>14174</v>
      </c>
      <c r="B14175" t="s">
        <v>4737</v>
      </c>
      <c r="C14175">
        <v>18545</v>
      </c>
      <c r="D14175" s="35">
        <v>2</v>
      </c>
      <c r="E14175">
        <v>103.73</v>
      </c>
      <c r="F14175" s="35">
        <v>311.19</v>
      </c>
      <c r="G14175" t="s">
        <v>3295</v>
      </c>
      <c r="H14175" t="s">
        <v>3295</v>
      </c>
      <c r="I14175" t="s">
        <v>3295</v>
      </c>
      <c r="J14175" t="s">
        <v>3299</v>
      </c>
      <c r="K14175" t="s">
        <v>3296</v>
      </c>
      <c r="L14175" t="s">
        <v>3296</v>
      </c>
      <c r="M14175" t="s">
        <v>3296</v>
      </c>
      <c r="N14175" t="s">
        <v>3299</v>
      </c>
      <c r="O14175" t="s">
        <v>3297</v>
      </c>
      <c r="P14175" t="s">
        <v>3297</v>
      </c>
      <c r="Q14175" t="s">
        <v>3297</v>
      </c>
      <c r="R14175" t="s">
        <v>3299</v>
      </c>
      <c r="S14175" t="s">
        <v>3298</v>
      </c>
      <c r="T14175" t="s">
        <v>3298</v>
      </c>
      <c r="U14175" t="s">
        <v>3298</v>
      </c>
      <c r="V14175" t="s">
        <v>3299</v>
      </c>
    </row>
    <row r="14176" spans="1:22" x14ac:dyDescent="0.3">
      <c r="A14176">
        <v>14175</v>
      </c>
      <c r="B14176" t="s">
        <v>4737</v>
      </c>
      <c r="C14176">
        <v>18545</v>
      </c>
      <c r="D14176" s="35">
        <v>2</v>
      </c>
      <c r="E14176">
        <v>130.96</v>
      </c>
      <c r="F14176" s="35">
        <v>392.88</v>
      </c>
      <c r="G14176" t="s">
        <v>3295</v>
      </c>
      <c r="H14176" t="s">
        <v>3295</v>
      </c>
      <c r="I14176" t="s">
        <v>3295</v>
      </c>
      <c r="J14176" t="s">
        <v>3299</v>
      </c>
      <c r="K14176" t="s">
        <v>3296</v>
      </c>
      <c r="L14176" t="s">
        <v>3296</v>
      </c>
      <c r="M14176" t="s">
        <v>3296</v>
      </c>
      <c r="N14176" t="s">
        <v>3299</v>
      </c>
      <c r="O14176" t="s">
        <v>3297</v>
      </c>
      <c r="P14176" t="s">
        <v>3297</v>
      </c>
      <c r="Q14176" t="s">
        <v>3297</v>
      </c>
      <c r="R14176" t="s">
        <v>3299</v>
      </c>
      <c r="S14176" t="s">
        <v>3309</v>
      </c>
      <c r="T14176" t="s">
        <v>3309</v>
      </c>
      <c r="U14176" t="s">
        <v>3309</v>
      </c>
      <c r="V14176" t="s">
        <v>3299</v>
      </c>
    </row>
    <row r="14177" spans="1:22" x14ac:dyDescent="0.3">
      <c r="A14177">
        <v>14176</v>
      </c>
      <c r="B14177" t="s">
        <v>4737</v>
      </c>
      <c r="C14177">
        <v>18545</v>
      </c>
      <c r="D14177" s="35">
        <v>2</v>
      </c>
      <c r="E14177">
        <v>113.18</v>
      </c>
      <c r="F14177" s="35">
        <v>339.54</v>
      </c>
      <c r="G14177" t="s">
        <v>3295</v>
      </c>
      <c r="H14177" t="s">
        <v>3295</v>
      </c>
      <c r="I14177" t="s">
        <v>3295</v>
      </c>
      <c r="J14177" t="s">
        <v>3299</v>
      </c>
      <c r="K14177" t="s">
        <v>3296</v>
      </c>
      <c r="L14177" t="s">
        <v>3296</v>
      </c>
      <c r="M14177" t="s">
        <v>3296</v>
      </c>
      <c r="N14177" t="s">
        <v>3299</v>
      </c>
      <c r="O14177" t="s">
        <v>3297</v>
      </c>
      <c r="P14177" t="s">
        <v>3297</v>
      </c>
      <c r="Q14177" t="s">
        <v>3297</v>
      </c>
      <c r="R14177" t="s">
        <v>3299</v>
      </c>
      <c r="S14177" t="s">
        <v>3298</v>
      </c>
      <c r="T14177" t="s">
        <v>3298</v>
      </c>
      <c r="U14177" t="s">
        <v>3298</v>
      </c>
      <c r="V14177" t="s">
        <v>3299</v>
      </c>
    </row>
    <row r="14178" spans="1:22" x14ac:dyDescent="0.3">
      <c r="A14178">
        <v>14177</v>
      </c>
      <c r="B14178" t="s">
        <v>4737</v>
      </c>
      <c r="C14178">
        <v>18545</v>
      </c>
      <c r="D14178" s="35">
        <v>2</v>
      </c>
      <c r="E14178">
        <v>109.85</v>
      </c>
      <c r="F14178" s="35">
        <v>219.7</v>
      </c>
      <c r="G14178" t="s">
        <v>4661</v>
      </c>
      <c r="H14178" t="s">
        <v>3295</v>
      </c>
      <c r="I14178" t="s">
        <v>3295</v>
      </c>
      <c r="J14178" t="s">
        <v>3299</v>
      </c>
      <c r="K14178" t="s">
        <v>3296</v>
      </c>
      <c r="L14178" t="s">
        <v>3296</v>
      </c>
      <c r="M14178" t="s">
        <v>3296</v>
      </c>
      <c r="N14178" t="s">
        <v>3299</v>
      </c>
      <c r="O14178" t="s">
        <v>3297</v>
      </c>
      <c r="P14178" t="s">
        <v>3297</v>
      </c>
      <c r="Q14178" t="s">
        <v>3297</v>
      </c>
      <c r="R14178" t="s">
        <v>3299</v>
      </c>
      <c r="S14178" t="s">
        <v>3298</v>
      </c>
      <c r="T14178" t="s">
        <v>3298</v>
      </c>
      <c r="U14178" t="s">
        <v>3298</v>
      </c>
      <c r="V14178" t="s">
        <v>3299</v>
      </c>
    </row>
    <row r="14179" spans="1:22" x14ac:dyDescent="0.3">
      <c r="A14179">
        <v>14178</v>
      </c>
      <c r="B14179" t="s">
        <v>4737</v>
      </c>
      <c r="C14179">
        <v>18545</v>
      </c>
      <c r="D14179" s="35">
        <v>2</v>
      </c>
      <c r="E14179">
        <v>185.28</v>
      </c>
      <c r="F14179" s="35">
        <v>370.56</v>
      </c>
      <c r="G14179" t="s">
        <v>4661</v>
      </c>
      <c r="H14179" t="s">
        <v>3295</v>
      </c>
      <c r="I14179" t="s">
        <v>3295</v>
      </c>
      <c r="J14179" t="s">
        <v>3299</v>
      </c>
      <c r="K14179" t="s">
        <v>3300</v>
      </c>
      <c r="L14179" t="s">
        <v>3300</v>
      </c>
      <c r="M14179" t="s">
        <v>3300</v>
      </c>
      <c r="N14179" t="s">
        <v>3299</v>
      </c>
      <c r="O14179" t="s">
        <v>3297</v>
      </c>
      <c r="P14179" t="s">
        <v>3297</v>
      </c>
      <c r="Q14179" t="s">
        <v>3297</v>
      </c>
      <c r="R14179" t="s">
        <v>3299</v>
      </c>
      <c r="S14179" t="s">
        <v>3309</v>
      </c>
      <c r="T14179" t="s">
        <v>3309</v>
      </c>
      <c r="U14179" t="s">
        <v>3309</v>
      </c>
      <c r="V14179" t="s">
        <v>3299</v>
      </c>
    </row>
    <row r="14180" spans="1:22" x14ac:dyDescent="0.3">
      <c r="A14180">
        <v>14179</v>
      </c>
      <c r="B14180" t="s">
        <v>4737</v>
      </c>
      <c r="C14180">
        <v>18543</v>
      </c>
      <c r="D14180" s="35">
        <v>1</v>
      </c>
      <c r="E14180">
        <v>75.099999999999994</v>
      </c>
      <c r="F14180" s="35">
        <v>75.099999999999994</v>
      </c>
      <c r="G14180" t="s">
        <v>3315</v>
      </c>
      <c r="H14180" t="s">
        <v>3295</v>
      </c>
      <c r="I14180" t="s">
        <v>3299</v>
      </c>
      <c r="J14180" t="s">
        <v>3299</v>
      </c>
      <c r="K14180" t="s">
        <v>3302</v>
      </c>
      <c r="L14180" t="s">
        <v>3302</v>
      </c>
      <c r="M14180" t="s">
        <v>3299</v>
      </c>
      <c r="N14180" t="s">
        <v>3299</v>
      </c>
      <c r="O14180" t="s">
        <v>3297</v>
      </c>
      <c r="P14180" t="s">
        <v>3297</v>
      </c>
      <c r="Q14180" t="s">
        <v>3299</v>
      </c>
      <c r="R14180" t="s">
        <v>3299</v>
      </c>
      <c r="S14180" t="s">
        <v>3327</v>
      </c>
      <c r="T14180" t="s">
        <v>3327</v>
      </c>
      <c r="U14180" t="s">
        <v>3299</v>
      </c>
      <c r="V14180" t="s">
        <v>3299</v>
      </c>
    </row>
    <row r="14181" spans="1:22" x14ac:dyDescent="0.3">
      <c r="A14181">
        <v>14180</v>
      </c>
      <c r="B14181" t="s">
        <v>4737</v>
      </c>
      <c r="C14181">
        <v>18545</v>
      </c>
      <c r="D14181" s="35">
        <v>3</v>
      </c>
      <c r="E14181">
        <v>79.569999999999993</v>
      </c>
      <c r="F14181" s="35">
        <v>318.27999999999997</v>
      </c>
      <c r="G14181" t="s">
        <v>3295</v>
      </c>
      <c r="H14181" t="s">
        <v>3295</v>
      </c>
      <c r="I14181" t="s">
        <v>3295</v>
      </c>
      <c r="J14181" t="s">
        <v>3295</v>
      </c>
      <c r="K14181" t="s">
        <v>3296</v>
      </c>
      <c r="L14181" t="s">
        <v>3296</v>
      </c>
      <c r="M14181" t="s">
        <v>3296</v>
      </c>
      <c r="N14181" t="s">
        <v>3296</v>
      </c>
      <c r="O14181" t="s">
        <v>3297</v>
      </c>
      <c r="P14181" t="s">
        <v>3297</v>
      </c>
      <c r="Q14181" t="s">
        <v>3297</v>
      </c>
      <c r="R14181" t="s">
        <v>3297</v>
      </c>
      <c r="S14181" t="s">
        <v>3298</v>
      </c>
      <c r="T14181" t="s">
        <v>3298</v>
      </c>
      <c r="U14181" t="s">
        <v>3298</v>
      </c>
      <c r="V14181" t="s">
        <v>3298</v>
      </c>
    </row>
    <row r="14182" spans="1:22" x14ac:dyDescent="0.3">
      <c r="A14182">
        <v>14181</v>
      </c>
      <c r="B14182" t="s">
        <v>4737</v>
      </c>
      <c r="C14182">
        <v>18545</v>
      </c>
      <c r="D14182" s="35">
        <v>2</v>
      </c>
      <c r="E14182">
        <v>92.19</v>
      </c>
      <c r="F14182" s="35">
        <v>276.57</v>
      </c>
      <c r="G14182" t="s">
        <v>3295</v>
      </c>
      <c r="H14182" t="s">
        <v>3295</v>
      </c>
      <c r="I14182" t="s">
        <v>3295</v>
      </c>
      <c r="J14182" t="s">
        <v>3299</v>
      </c>
      <c r="K14182" t="s">
        <v>3296</v>
      </c>
      <c r="L14182" t="s">
        <v>3296</v>
      </c>
      <c r="M14182" t="s">
        <v>3296</v>
      </c>
      <c r="N14182" t="s">
        <v>3299</v>
      </c>
      <c r="O14182" t="s">
        <v>3297</v>
      </c>
      <c r="P14182" t="s">
        <v>3297</v>
      </c>
      <c r="Q14182" t="s">
        <v>3297</v>
      </c>
      <c r="R14182" t="s">
        <v>3299</v>
      </c>
      <c r="S14182" t="s">
        <v>3298</v>
      </c>
      <c r="T14182" t="s">
        <v>3298</v>
      </c>
      <c r="U14182" t="s">
        <v>3298</v>
      </c>
      <c r="V14182" t="s">
        <v>3299</v>
      </c>
    </row>
    <row r="14183" spans="1:22" x14ac:dyDescent="0.3">
      <c r="A14183">
        <v>14182</v>
      </c>
      <c r="B14183" t="s">
        <v>4737</v>
      </c>
      <c r="C14183">
        <v>18545</v>
      </c>
      <c r="D14183" s="35">
        <v>5</v>
      </c>
      <c r="E14183">
        <v>160.13</v>
      </c>
      <c r="F14183" s="35" t="s">
        <v>4876</v>
      </c>
      <c r="G14183" t="s">
        <v>3295</v>
      </c>
      <c r="H14183" t="s">
        <v>3295</v>
      </c>
      <c r="I14183" t="s">
        <v>3295</v>
      </c>
      <c r="J14183" t="s">
        <v>3295</v>
      </c>
      <c r="K14183" t="s">
        <v>3296</v>
      </c>
      <c r="L14183" t="s">
        <v>3296</v>
      </c>
      <c r="M14183" t="s">
        <v>3296</v>
      </c>
      <c r="N14183" t="s">
        <v>3296</v>
      </c>
      <c r="O14183" t="s">
        <v>3297</v>
      </c>
      <c r="P14183" t="s">
        <v>3297</v>
      </c>
      <c r="Q14183" t="s">
        <v>3297</v>
      </c>
      <c r="R14183" t="s">
        <v>3297</v>
      </c>
      <c r="S14183" t="s">
        <v>3298</v>
      </c>
      <c r="T14183" t="s">
        <v>3298</v>
      </c>
      <c r="U14183" t="s">
        <v>3298</v>
      </c>
      <c r="V14183" t="s">
        <v>3298</v>
      </c>
    </row>
    <row r="14184" spans="1:22" x14ac:dyDescent="0.3">
      <c r="A14184">
        <v>14183</v>
      </c>
      <c r="B14184" t="s">
        <v>4737</v>
      </c>
      <c r="C14184">
        <v>18545</v>
      </c>
      <c r="D14184" s="35">
        <v>5</v>
      </c>
      <c r="E14184">
        <v>427.02</v>
      </c>
      <c r="F14184" s="35" t="s">
        <v>8725</v>
      </c>
      <c r="G14184" t="s">
        <v>3566</v>
      </c>
      <c r="H14184" t="s">
        <v>3566</v>
      </c>
      <c r="I14184" t="s">
        <v>3295</v>
      </c>
      <c r="J14184" t="s">
        <v>3295</v>
      </c>
      <c r="K14184" t="s">
        <v>3300</v>
      </c>
      <c r="L14184" t="s">
        <v>3300</v>
      </c>
      <c r="M14184" t="s">
        <v>3300</v>
      </c>
      <c r="N14184" t="s">
        <v>3300</v>
      </c>
      <c r="O14184" t="s">
        <v>3297</v>
      </c>
      <c r="P14184" t="s">
        <v>3297</v>
      </c>
      <c r="Q14184" t="s">
        <v>3297</v>
      </c>
      <c r="R14184" t="s">
        <v>3297</v>
      </c>
      <c r="S14184" t="s">
        <v>3298</v>
      </c>
      <c r="T14184" t="s">
        <v>3298</v>
      </c>
      <c r="U14184" t="s">
        <v>3298</v>
      </c>
      <c r="V14184" t="s">
        <v>3298</v>
      </c>
    </row>
    <row r="14185" spans="1:22" x14ac:dyDescent="0.3">
      <c r="A14185">
        <v>14184</v>
      </c>
      <c r="B14185" t="s">
        <v>4737</v>
      </c>
      <c r="C14185">
        <v>18545</v>
      </c>
      <c r="D14185" s="35">
        <v>5</v>
      </c>
      <c r="E14185">
        <v>175.82</v>
      </c>
      <c r="F14185" s="35" t="s">
        <v>8726</v>
      </c>
      <c r="G14185" t="s">
        <v>4618</v>
      </c>
      <c r="H14185" t="s">
        <v>3295</v>
      </c>
      <c r="I14185" t="s">
        <v>3295</v>
      </c>
      <c r="J14185" t="s">
        <v>3295</v>
      </c>
      <c r="K14185" t="s">
        <v>3296</v>
      </c>
      <c r="L14185" t="s">
        <v>3296</v>
      </c>
      <c r="M14185" t="s">
        <v>3296</v>
      </c>
      <c r="N14185" t="s">
        <v>3296</v>
      </c>
      <c r="O14185" t="s">
        <v>3297</v>
      </c>
      <c r="P14185" t="s">
        <v>3297</v>
      </c>
      <c r="Q14185" t="s">
        <v>3297</v>
      </c>
      <c r="R14185" t="s">
        <v>3297</v>
      </c>
      <c r="S14185" t="s">
        <v>3298</v>
      </c>
      <c r="T14185" t="s">
        <v>3298</v>
      </c>
      <c r="U14185" t="s">
        <v>3298</v>
      </c>
      <c r="V14185" t="s">
        <v>3298</v>
      </c>
    </row>
    <row r="14186" spans="1:22" x14ac:dyDescent="0.3">
      <c r="A14186">
        <v>14185</v>
      </c>
      <c r="B14186" t="s">
        <v>4737</v>
      </c>
      <c r="C14186">
        <v>18545</v>
      </c>
      <c r="D14186" s="35">
        <v>3</v>
      </c>
      <c r="E14186">
        <v>92.1</v>
      </c>
      <c r="F14186" s="35">
        <v>368.4</v>
      </c>
      <c r="G14186" t="s">
        <v>3295</v>
      </c>
      <c r="H14186" t="s">
        <v>3295</v>
      </c>
      <c r="I14186" t="s">
        <v>3295</v>
      </c>
      <c r="J14186" t="s">
        <v>3295</v>
      </c>
      <c r="K14186" t="s">
        <v>3296</v>
      </c>
      <c r="L14186" t="s">
        <v>3296</v>
      </c>
      <c r="M14186" t="s">
        <v>3296</v>
      </c>
      <c r="N14186" t="s">
        <v>3296</v>
      </c>
      <c r="O14186" t="s">
        <v>3297</v>
      </c>
      <c r="P14186" t="s">
        <v>3297</v>
      </c>
      <c r="Q14186" t="s">
        <v>3297</v>
      </c>
      <c r="R14186" t="s">
        <v>3297</v>
      </c>
      <c r="S14186" t="s">
        <v>3298</v>
      </c>
      <c r="T14186" t="s">
        <v>3298</v>
      </c>
      <c r="U14186" t="s">
        <v>3298</v>
      </c>
      <c r="V14186" t="s">
        <v>3298</v>
      </c>
    </row>
    <row r="14187" spans="1:22" x14ac:dyDescent="0.3">
      <c r="A14187">
        <v>14186</v>
      </c>
      <c r="B14187" t="s">
        <v>4737</v>
      </c>
      <c r="C14187">
        <v>18545</v>
      </c>
      <c r="D14187" s="35">
        <v>3</v>
      </c>
      <c r="E14187">
        <v>78.680000000000007</v>
      </c>
      <c r="F14187" s="35">
        <v>314.72000000000003</v>
      </c>
      <c r="G14187" t="s">
        <v>3295</v>
      </c>
      <c r="H14187" t="s">
        <v>3295</v>
      </c>
      <c r="I14187" t="s">
        <v>3295</v>
      </c>
      <c r="J14187" t="s">
        <v>3295</v>
      </c>
      <c r="K14187" t="s">
        <v>3296</v>
      </c>
      <c r="L14187" t="s">
        <v>3296</v>
      </c>
      <c r="M14187" t="s">
        <v>3296</v>
      </c>
      <c r="N14187" t="s">
        <v>3296</v>
      </c>
      <c r="O14187" t="s">
        <v>3297</v>
      </c>
      <c r="P14187" t="s">
        <v>3297</v>
      </c>
      <c r="Q14187" t="s">
        <v>3297</v>
      </c>
      <c r="R14187" t="s">
        <v>3297</v>
      </c>
      <c r="S14187" t="s">
        <v>3309</v>
      </c>
      <c r="T14187" t="s">
        <v>3309</v>
      </c>
      <c r="U14187" t="s">
        <v>3309</v>
      </c>
      <c r="V14187" t="s">
        <v>3309</v>
      </c>
    </row>
    <row r="14188" spans="1:22" x14ac:dyDescent="0.3">
      <c r="A14188">
        <v>14187</v>
      </c>
      <c r="B14188" t="s">
        <v>4737</v>
      </c>
      <c r="C14188">
        <v>18545</v>
      </c>
      <c r="D14188" s="35">
        <v>1</v>
      </c>
      <c r="E14188">
        <v>109.59</v>
      </c>
      <c r="F14188" s="35">
        <v>219.18</v>
      </c>
      <c r="G14188" t="s">
        <v>3295</v>
      </c>
      <c r="H14188" t="s">
        <v>3295</v>
      </c>
      <c r="I14188" t="s">
        <v>3299</v>
      </c>
      <c r="J14188" t="s">
        <v>3299</v>
      </c>
      <c r="K14188" t="s">
        <v>3296</v>
      </c>
      <c r="L14188" t="s">
        <v>3296</v>
      </c>
      <c r="M14188" t="s">
        <v>3299</v>
      </c>
      <c r="N14188" t="s">
        <v>3299</v>
      </c>
      <c r="O14188" t="s">
        <v>3297</v>
      </c>
      <c r="P14188" t="s">
        <v>3297</v>
      </c>
      <c r="Q14188" t="s">
        <v>3299</v>
      </c>
      <c r="R14188" t="s">
        <v>3299</v>
      </c>
      <c r="S14188" t="s">
        <v>3309</v>
      </c>
      <c r="T14188" t="s">
        <v>3309</v>
      </c>
      <c r="U14188" t="s">
        <v>3299</v>
      </c>
      <c r="V14188" t="s">
        <v>3299</v>
      </c>
    </row>
    <row r="14189" spans="1:22" x14ac:dyDescent="0.3">
      <c r="A14189">
        <v>14188</v>
      </c>
      <c r="B14189" t="s">
        <v>4737</v>
      </c>
      <c r="C14189">
        <v>18544</v>
      </c>
      <c r="D14189" s="35">
        <v>4</v>
      </c>
      <c r="E14189">
        <v>150.36000000000001</v>
      </c>
      <c r="F14189" s="35" t="s">
        <v>8727</v>
      </c>
      <c r="G14189" t="s">
        <v>4618</v>
      </c>
      <c r="H14189" t="s">
        <v>3295</v>
      </c>
      <c r="I14189" t="s">
        <v>3295</v>
      </c>
      <c r="J14189" t="s">
        <v>3295</v>
      </c>
      <c r="K14189" t="s">
        <v>3296</v>
      </c>
      <c r="L14189" t="s">
        <v>3296</v>
      </c>
      <c r="M14189" t="s">
        <v>3296</v>
      </c>
      <c r="N14189" t="s">
        <v>3296</v>
      </c>
      <c r="O14189" t="s">
        <v>3297</v>
      </c>
      <c r="P14189" t="s">
        <v>3297</v>
      </c>
      <c r="Q14189" t="s">
        <v>3297</v>
      </c>
      <c r="R14189" t="s">
        <v>3297</v>
      </c>
      <c r="S14189" t="s">
        <v>3298</v>
      </c>
      <c r="T14189" t="s">
        <v>3298</v>
      </c>
      <c r="U14189" t="s">
        <v>3298</v>
      </c>
      <c r="V14189" t="s">
        <v>3298</v>
      </c>
    </row>
    <row r="14190" spans="1:22" x14ac:dyDescent="0.3">
      <c r="A14190">
        <v>14189</v>
      </c>
      <c r="B14190" t="s">
        <v>4737</v>
      </c>
      <c r="C14190">
        <v>18545</v>
      </c>
      <c r="D14190" s="35">
        <v>3</v>
      </c>
      <c r="E14190">
        <v>108.76</v>
      </c>
      <c r="F14190" s="35">
        <v>435.04</v>
      </c>
      <c r="G14190" t="s">
        <v>3295</v>
      </c>
      <c r="H14190" t="s">
        <v>3295</v>
      </c>
      <c r="I14190" t="s">
        <v>3295</v>
      </c>
      <c r="J14190" t="s">
        <v>3295</v>
      </c>
      <c r="K14190" t="s">
        <v>3296</v>
      </c>
      <c r="L14190" t="s">
        <v>3296</v>
      </c>
      <c r="M14190" t="s">
        <v>3296</v>
      </c>
      <c r="N14190" t="s">
        <v>3296</v>
      </c>
      <c r="O14190" t="s">
        <v>3297</v>
      </c>
      <c r="P14190" t="s">
        <v>3297</v>
      </c>
      <c r="Q14190" t="s">
        <v>3297</v>
      </c>
      <c r="R14190" t="s">
        <v>3297</v>
      </c>
      <c r="S14190" t="s">
        <v>3309</v>
      </c>
      <c r="T14190" t="s">
        <v>3309</v>
      </c>
      <c r="U14190" t="s">
        <v>3309</v>
      </c>
      <c r="V14190" t="s">
        <v>3309</v>
      </c>
    </row>
    <row r="14191" spans="1:22" x14ac:dyDescent="0.3">
      <c r="A14191">
        <v>14190</v>
      </c>
      <c r="B14191" t="s">
        <v>4737</v>
      </c>
      <c r="C14191">
        <v>18544</v>
      </c>
      <c r="D14191" s="35">
        <v>2</v>
      </c>
      <c r="E14191">
        <v>207.15</v>
      </c>
      <c r="F14191" s="35">
        <v>414.3</v>
      </c>
      <c r="G14191" t="s">
        <v>4749</v>
      </c>
      <c r="H14191" t="s">
        <v>3295</v>
      </c>
      <c r="I14191" t="s">
        <v>3295</v>
      </c>
      <c r="J14191" t="s">
        <v>3299</v>
      </c>
      <c r="K14191" t="s">
        <v>3296</v>
      </c>
      <c r="L14191" t="s">
        <v>3296</v>
      </c>
      <c r="M14191" t="s">
        <v>3296</v>
      </c>
      <c r="N14191" t="s">
        <v>3299</v>
      </c>
      <c r="O14191" t="s">
        <v>3297</v>
      </c>
      <c r="P14191" t="s">
        <v>3297</v>
      </c>
      <c r="Q14191" t="s">
        <v>3297</v>
      </c>
      <c r="R14191" t="s">
        <v>3299</v>
      </c>
      <c r="S14191" t="s">
        <v>3298</v>
      </c>
      <c r="T14191" t="s">
        <v>3298</v>
      </c>
      <c r="U14191" t="s">
        <v>3298</v>
      </c>
      <c r="V14191" t="s">
        <v>3299</v>
      </c>
    </row>
    <row r="14192" spans="1:22" x14ac:dyDescent="0.3">
      <c r="A14192">
        <v>14191</v>
      </c>
      <c r="B14192" t="s">
        <v>4737</v>
      </c>
      <c r="C14192">
        <v>18545</v>
      </c>
      <c r="D14192" s="35">
        <v>1</v>
      </c>
      <c r="E14192">
        <v>88.58</v>
      </c>
      <c r="F14192" s="35">
        <v>88.58</v>
      </c>
      <c r="G14192" t="s">
        <v>3306</v>
      </c>
      <c r="H14192" t="s">
        <v>3295</v>
      </c>
      <c r="I14192" t="s">
        <v>3299</v>
      </c>
      <c r="J14192" t="s">
        <v>3299</v>
      </c>
      <c r="K14192" t="s">
        <v>3296</v>
      </c>
      <c r="L14192" t="s">
        <v>3296</v>
      </c>
      <c r="M14192" t="s">
        <v>3299</v>
      </c>
      <c r="N14192" t="s">
        <v>3299</v>
      </c>
      <c r="O14192" t="s">
        <v>3297</v>
      </c>
      <c r="P14192" t="s">
        <v>3297</v>
      </c>
      <c r="Q14192" t="s">
        <v>3299</v>
      </c>
      <c r="R14192" t="s">
        <v>3299</v>
      </c>
      <c r="S14192" t="s">
        <v>3298</v>
      </c>
      <c r="T14192" t="s">
        <v>3298</v>
      </c>
      <c r="U14192" t="s">
        <v>3299</v>
      </c>
      <c r="V14192" t="s">
        <v>3299</v>
      </c>
    </row>
    <row r="14193" spans="1:22" x14ac:dyDescent="0.3">
      <c r="A14193">
        <v>14192</v>
      </c>
      <c r="B14193" t="s">
        <v>4737</v>
      </c>
      <c r="C14193">
        <v>18545</v>
      </c>
      <c r="D14193" s="35">
        <v>2</v>
      </c>
      <c r="E14193">
        <v>116.4</v>
      </c>
      <c r="F14193" s="35">
        <v>232.8</v>
      </c>
      <c r="G14193" t="s">
        <v>4661</v>
      </c>
      <c r="H14193" t="s">
        <v>3295</v>
      </c>
      <c r="I14193" t="s">
        <v>3295</v>
      </c>
      <c r="J14193" t="s">
        <v>3299</v>
      </c>
      <c r="K14193" t="s">
        <v>3300</v>
      </c>
      <c r="L14193" t="s">
        <v>3300</v>
      </c>
      <c r="M14193" t="s">
        <v>3300</v>
      </c>
      <c r="N14193" t="s">
        <v>3299</v>
      </c>
      <c r="O14193" t="s">
        <v>3297</v>
      </c>
      <c r="P14193" t="s">
        <v>3297</v>
      </c>
      <c r="Q14193" t="s">
        <v>3297</v>
      </c>
      <c r="R14193" t="s">
        <v>3299</v>
      </c>
      <c r="S14193" t="s">
        <v>3298</v>
      </c>
      <c r="T14193" t="s">
        <v>3298</v>
      </c>
      <c r="U14193" t="s">
        <v>3298</v>
      </c>
      <c r="V14193" t="s">
        <v>3299</v>
      </c>
    </row>
    <row r="14194" spans="1:22" x14ac:dyDescent="0.3">
      <c r="A14194">
        <v>14193</v>
      </c>
      <c r="B14194" t="s">
        <v>4737</v>
      </c>
      <c r="C14194">
        <v>18543</v>
      </c>
      <c r="D14194" s="35">
        <v>1</v>
      </c>
      <c r="E14194">
        <v>101.56</v>
      </c>
      <c r="F14194" s="35">
        <v>203.12</v>
      </c>
      <c r="G14194" t="s">
        <v>3295</v>
      </c>
      <c r="H14194" t="s">
        <v>3295</v>
      </c>
      <c r="I14194" t="s">
        <v>3299</v>
      </c>
      <c r="J14194" t="s">
        <v>3299</v>
      </c>
      <c r="K14194" t="s">
        <v>3302</v>
      </c>
      <c r="L14194" t="s">
        <v>3302</v>
      </c>
      <c r="M14194" t="s">
        <v>3299</v>
      </c>
      <c r="N14194" t="s">
        <v>3299</v>
      </c>
      <c r="O14194" t="s">
        <v>3297</v>
      </c>
      <c r="P14194" t="s">
        <v>3297</v>
      </c>
      <c r="Q14194" t="s">
        <v>3299</v>
      </c>
      <c r="R14194" t="s">
        <v>3299</v>
      </c>
      <c r="S14194" t="s">
        <v>3327</v>
      </c>
      <c r="T14194" t="s">
        <v>3327</v>
      </c>
      <c r="U14194" t="s">
        <v>3299</v>
      </c>
      <c r="V14194" t="s">
        <v>3299</v>
      </c>
    </row>
    <row r="14195" spans="1:22" x14ac:dyDescent="0.3">
      <c r="A14195">
        <v>14194</v>
      </c>
      <c r="B14195" t="s">
        <v>4737</v>
      </c>
      <c r="C14195">
        <v>18545</v>
      </c>
      <c r="D14195" s="35">
        <v>5</v>
      </c>
      <c r="E14195">
        <v>250.12</v>
      </c>
      <c r="F14195" s="35" t="s">
        <v>8728</v>
      </c>
      <c r="G14195" t="s">
        <v>4661</v>
      </c>
      <c r="H14195" t="s">
        <v>3295</v>
      </c>
      <c r="I14195" t="s">
        <v>3295</v>
      </c>
      <c r="J14195" t="s">
        <v>3295</v>
      </c>
      <c r="K14195" t="s">
        <v>3300</v>
      </c>
      <c r="L14195" t="s">
        <v>3300</v>
      </c>
      <c r="M14195" t="s">
        <v>3300</v>
      </c>
      <c r="N14195" t="s">
        <v>3300</v>
      </c>
      <c r="O14195" t="s">
        <v>3297</v>
      </c>
      <c r="P14195" t="s">
        <v>3297</v>
      </c>
      <c r="Q14195" t="s">
        <v>3297</v>
      </c>
      <c r="R14195" t="s">
        <v>3297</v>
      </c>
      <c r="S14195" t="s">
        <v>3298</v>
      </c>
      <c r="T14195" t="s">
        <v>3298</v>
      </c>
      <c r="U14195" t="s">
        <v>3298</v>
      </c>
      <c r="V14195" t="s">
        <v>3298</v>
      </c>
    </row>
    <row r="14196" spans="1:22" x14ac:dyDescent="0.3">
      <c r="A14196">
        <v>14195</v>
      </c>
      <c r="B14196" t="s">
        <v>4737</v>
      </c>
      <c r="C14196">
        <v>18545</v>
      </c>
      <c r="D14196" s="35">
        <v>6</v>
      </c>
      <c r="E14196">
        <v>216.31</v>
      </c>
      <c r="F14196" s="35" t="s">
        <v>8729</v>
      </c>
      <c r="G14196" t="s">
        <v>4661</v>
      </c>
      <c r="H14196" t="s">
        <v>3295</v>
      </c>
      <c r="I14196" t="s">
        <v>3295</v>
      </c>
      <c r="J14196" t="s">
        <v>3295</v>
      </c>
      <c r="K14196" t="s">
        <v>3300</v>
      </c>
      <c r="L14196" t="s">
        <v>3300</v>
      </c>
      <c r="M14196" t="s">
        <v>3300</v>
      </c>
      <c r="N14196" t="s">
        <v>3300</v>
      </c>
      <c r="O14196" t="s">
        <v>3297</v>
      </c>
      <c r="P14196" t="s">
        <v>3297</v>
      </c>
      <c r="Q14196" t="s">
        <v>3297</v>
      </c>
      <c r="R14196" t="s">
        <v>3297</v>
      </c>
      <c r="S14196" t="s">
        <v>3298</v>
      </c>
      <c r="T14196" t="s">
        <v>3298</v>
      </c>
      <c r="U14196" t="s">
        <v>3298</v>
      </c>
      <c r="V14196" t="s">
        <v>3298</v>
      </c>
    </row>
    <row r="14197" spans="1:22" x14ac:dyDescent="0.3">
      <c r="A14197">
        <v>14196</v>
      </c>
      <c r="B14197" t="s">
        <v>4737</v>
      </c>
      <c r="C14197">
        <v>18545</v>
      </c>
      <c r="D14197" s="35">
        <v>2</v>
      </c>
      <c r="E14197">
        <v>81.36</v>
      </c>
      <c r="F14197" s="35">
        <v>244.07999999999998</v>
      </c>
      <c r="G14197" t="s">
        <v>3295</v>
      </c>
      <c r="H14197" t="s">
        <v>3295</v>
      </c>
      <c r="I14197" t="s">
        <v>3295</v>
      </c>
      <c r="J14197" t="s">
        <v>3299</v>
      </c>
      <c r="K14197" t="s">
        <v>3296</v>
      </c>
      <c r="L14197" t="s">
        <v>3296</v>
      </c>
      <c r="M14197" t="s">
        <v>3296</v>
      </c>
      <c r="N14197" t="s">
        <v>3299</v>
      </c>
      <c r="O14197" t="s">
        <v>3297</v>
      </c>
      <c r="P14197" t="s">
        <v>3297</v>
      </c>
      <c r="Q14197" t="s">
        <v>3297</v>
      </c>
      <c r="R14197" t="s">
        <v>3299</v>
      </c>
      <c r="S14197" t="s">
        <v>3298</v>
      </c>
      <c r="T14197" t="s">
        <v>3298</v>
      </c>
      <c r="U14197" t="s">
        <v>3298</v>
      </c>
      <c r="V14197" t="s">
        <v>3299</v>
      </c>
    </row>
    <row r="14198" spans="1:22" x14ac:dyDescent="0.3">
      <c r="A14198">
        <v>14197</v>
      </c>
      <c r="B14198" t="s">
        <v>4737</v>
      </c>
      <c r="C14198">
        <v>18546</v>
      </c>
      <c r="D14198" s="35">
        <v>4</v>
      </c>
      <c r="E14198">
        <v>150.09</v>
      </c>
      <c r="F14198" s="35" t="s">
        <v>8730</v>
      </c>
      <c r="G14198" t="s">
        <v>3376</v>
      </c>
      <c r="H14198" t="s">
        <v>3295</v>
      </c>
      <c r="I14198" t="s">
        <v>3295</v>
      </c>
      <c r="J14198" t="s">
        <v>3295</v>
      </c>
      <c r="K14198" t="s">
        <v>3296</v>
      </c>
      <c r="L14198" t="s">
        <v>3296</v>
      </c>
      <c r="M14198" t="s">
        <v>3296</v>
      </c>
      <c r="N14198" t="s">
        <v>3296</v>
      </c>
      <c r="O14198" t="s">
        <v>3297</v>
      </c>
      <c r="P14198" t="s">
        <v>3297</v>
      </c>
      <c r="Q14198" t="s">
        <v>3297</v>
      </c>
      <c r="R14198" t="s">
        <v>3297</v>
      </c>
      <c r="S14198" t="s">
        <v>3309</v>
      </c>
      <c r="T14198" t="s">
        <v>3309</v>
      </c>
      <c r="U14198" t="s">
        <v>3309</v>
      </c>
      <c r="V14198" t="s">
        <v>3309</v>
      </c>
    </row>
    <row r="14199" spans="1:22" x14ac:dyDescent="0.3">
      <c r="A14199">
        <v>14198</v>
      </c>
      <c r="B14199" t="s">
        <v>4737</v>
      </c>
      <c r="C14199">
        <v>18545</v>
      </c>
      <c r="D14199" s="35">
        <v>1</v>
      </c>
      <c r="E14199">
        <v>73.13</v>
      </c>
      <c r="F14199" s="35">
        <v>146.26</v>
      </c>
      <c r="G14199" t="s">
        <v>3295</v>
      </c>
      <c r="H14199" t="s">
        <v>3295</v>
      </c>
      <c r="I14199" t="s">
        <v>3299</v>
      </c>
      <c r="J14199" t="s">
        <v>3299</v>
      </c>
      <c r="K14199" t="s">
        <v>3296</v>
      </c>
      <c r="L14199" t="s">
        <v>3296</v>
      </c>
      <c r="M14199" t="s">
        <v>3299</v>
      </c>
      <c r="N14199" t="s">
        <v>3299</v>
      </c>
      <c r="O14199" t="s">
        <v>3297</v>
      </c>
      <c r="P14199" t="s">
        <v>3297</v>
      </c>
      <c r="Q14199" t="s">
        <v>3299</v>
      </c>
      <c r="R14199" t="s">
        <v>3299</v>
      </c>
      <c r="S14199" t="s">
        <v>3298</v>
      </c>
      <c r="T14199" t="s">
        <v>3298</v>
      </c>
      <c r="U14199" t="s">
        <v>3299</v>
      </c>
      <c r="V14199" t="s">
        <v>3299</v>
      </c>
    </row>
    <row r="14200" spans="1:22" x14ac:dyDescent="0.3">
      <c r="A14200">
        <v>14199</v>
      </c>
      <c r="B14200" t="s">
        <v>4737</v>
      </c>
      <c r="C14200">
        <v>18545</v>
      </c>
      <c r="D14200" s="35">
        <v>1</v>
      </c>
      <c r="E14200">
        <v>91.37</v>
      </c>
      <c r="F14200" s="35">
        <v>182.74</v>
      </c>
      <c r="G14200" t="s">
        <v>3295</v>
      </c>
      <c r="H14200" t="s">
        <v>3295</v>
      </c>
      <c r="I14200" t="s">
        <v>3299</v>
      </c>
      <c r="J14200" t="s">
        <v>3299</v>
      </c>
      <c r="K14200" t="s">
        <v>3296</v>
      </c>
      <c r="L14200" t="s">
        <v>3296</v>
      </c>
      <c r="M14200" t="s">
        <v>3299</v>
      </c>
      <c r="N14200" t="s">
        <v>3299</v>
      </c>
      <c r="O14200" t="s">
        <v>3297</v>
      </c>
      <c r="P14200" t="s">
        <v>3297</v>
      </c>
      <c r="Q14200" t="s">
        <v>3299</v>
      </c>
      <c r="R14200" t="s">
        <v>3299</v>
      </c>
      <c r="S14200" t="s">
        <v>3298</v>
      </c>
      <c r="T14200" t="s">
        <v>3298</v>
      </c>
      <c r="U14200" t="s">
        <v>3299</v>
      </c>
      <c r="V14200" t="s">
        <v>3299</v>
      </c>
    </row>
    <row r="14201" spans="1:22" x14ac:dyDescent="0.3">
      <c r="A14201">
        <v>14200</v>
      </c>
      <c r="B14201" t="s">
        <v>4737</v>
      </c>
      <c r="C14201">
        <v>18545</v>
      </c>
      <c r="D14201" s="35">
        <v>1</v>
      </c>
      <c r="E14201">
        <v>96.95</v>
      </c>
      <c r="F14201" s="35">
        <v>193.9</v>
      </c>
      <c r="G14201" t="s">
        <v>3295</v>
      </c>
      <c r="H14201" t="s">
        <v>3295</v>
      </c>
      <c r="I14201" t="s">
        <v>3299</v>
      </c>
      <c r="J14201" t="s">
        <v>3299</v>
      </c>
      <c r="K14201" t="s">
        <v>3296</v>
      </c>
      <c r="L14201" t="s">
        <v>3296</v>
      </c>
      <c r="M14201" t="s">
        <v>3299</v>
      </c>
      <c r="N14201" t="s">
        <v>3299</v>
      </c>
      <c r="O14201" t="s">
        <v>3297</v>
      </c>
      <c r="P14201" t="s">
        <v>3297</v>
      </c>
      <c r="Q14201" t="s">
        <v>3299</v>
      </c>
      <c r="R14201" t="s">
        <v>3299</v>
      </c>
      <c r="S14201" t="s">
        <v>3309</v>
      </c>
      <c r="T14201" t="s">
        <v>3309</v>
      </c>
      <c r="U14201" t="s">
        <v>3299</v>
      </c>
      <c r="V14201" t="s">
        <v>3299</v>
      </c>
    </row>
    <row r="14202" spans="1:22" x14ac:dyDescent="0.3">
      <c r="A14202">
        <v>14201</v>
      </c>
      <c r="B14202" t="s">
        <v>4737</v>
      </c>
      <c r="C14202">
        <v>18545</v>
      </c>
      <c r="D14202" s="35">
        <v>1</v>
      </c>
      <c r="E14202">
        <v>110.86</v>
      </c>
      <c r="F14202" s="35">
        <v>221.72</v>
      </c>
      <c r="G14202" t="s">
        <v>3295</v>
      </c>
      <c r="H14202" t="s">
        <v>3295</v>
      </c>
      <c r="I14202" t="s">
        <v>3299</v>
      </c>
      <c r="J14202" t="s">
        <v>3299</v>
      </c>
      <c r="K14202" t="s">
        <v>3296</v>
      </c>
      <c r="L14202" t="s">
        <v>3296</v>
      </c>
      <c r="M14202" t="s">
        <v>3299</v>
      </c>
      <c r="N14202" t="s">
        <v>3299</v>
      </c>
      <c r="O14202" t="s">
        <v>3297</v>
      </c>
      <c r="P14202" t="s">
        <v>3297</v>
      </c>
      <c r="Q14202" t="s">
        <v>3299</v>
      </c>
      <c r="R14202" t="s">
        <v>3299</v>
      </c>
      <c r="S14202" t="s">
        <v>3298</v>
      </c>
      <c r="T14202" t="s">
        <v>3298</v>
      </c>
      <c r="U14202" t="s">
        <v>3299</v>
      </c>
      <c r="V14202" t="s">
        <v>3299</v>
      </c>
    </row>
    <row r="14203" spans="1:22" x14ac:dyDescent="0.3">
      <c r="A14203">
        <v>14202</v>
      </c>
      <c r="B14203" t="s">
        <v>4737</v>
      </c>
      <c r="C14203">
        <v>18545</v>
      </c>
      <c r="D14203" s="35">
        <v>4</v>
      </c>
      <c r="E14203">
        <v>79.17</v>
      </c>
      <c r="F14203" s="35">
        <v>316.68</v>
      </c>
      <c r="G14203" t="s">
        <v>3295</v>
      </c>
      <c r="H14203" t="s">
        <v>3295</v>
      </c>
      <c r="I14203" t="s">
        <v>3295</v>
      </c>
      <c r="J14203" t="s">
        <v>3295</v>
      </c>
      <c r="K14203" t="s">
        <v>3300</v>
      </c>
      <c r="L14203" t="s">
        <v>3300</v>
      </c>
      <c r="M14203" t="s">
        <v>3300</v>
      </c>
      <c r="N14203" t="s">
        <v>3300</v>
      </c>
      <c r="O14203" t="s">
        <v>3297</v>
      </c>
      <c r="P14203" t="s">
        <v>3297</v>
      </c>
      <c r="Q14203" t="s">
        <v>3297</v>
      </c>
      <c r="R14203" t="s">
        <v>3297</v>
      </c>
      <c r="S14203" t="s">
        <v>3298</v>
      </c>
      <c r="T14203" t="s">
        <v>3298</v>
      </c>
      <c r="U14203" t="s">
        <v>3298</v>
      </c>
      <c r="V14203" t="s">
        <v>3298</v>
      </c>
    </row>
    <row r="14204" spans="1:22" x14ac:dyDescent="0.3">
      <c r="A14204">
        <v>14203</v>
      </c>
      <c r="B14204" t="s">
        <v>4737</v>
      </c>
      <c r="C14204">
        <v>18546</v>
      </c>
      <c r="D14204" s="35">
        <v>2</v>
      </c>
      <c r="E14204">
        <v>104.65</v>
      </c>
      <c r="F14204" s="35">
        <v>313.95000000000005</v>
      </c>
      <c r="G14204" t="s">
        <v>3295</v>
      </c>
      <c r="H14204" t="s">
        <v>3295</v>
      </c>
      <c r="I14204" t="s">
        <v>3295</v>
      </c>
      <c r="J14204" t="s">
        <v>3299</v>
      </c>
      <c r="K14204" t="s">
        <v>3296</v>
      </c>
      <c r="L14204" t="s">
        <v>3296</v>
      </c>
      <c r="M14204" t="s">
        <v>3296</v>
      </c>
      <c r="N14204" t="s">
        <v>3299</v>
      </c>
      <c r="O14204" t="s">
        <v>3297</v>
      </c>
      <c r="P14204" t="s">
        <v>3297</v>
      </c>
      <c r="Q14204" t="s">
        <v>3297</v>
      </c>
      <c r="R14204" t="s">
        <v>3299</v>
      </c>
      <c r="S14204" t="s">
        <v>3309</v>
      </c>
      <c r="T14204" t="s">
        <v>3309</v>
      </c>
      <c r="U14204" t="s">
        <v>3309</v>
      </c>
      <c r="V14204" t="s">
        <v>3299</v>
      </c>
    </row>
    <row r="14205" spans="1:22" x14ac:dyDescent="0.3">
      <c r="A14205">
        <v>14204</v>
      </c>
      <c r="B14205" t="s">
        <v>4737</v>
      </c>
      <c r="C14205">
        <v>18545</v>
      </c>
      <c r="D14205" s="35">
        <v>5</v>
      </c>
      <c r="E14205">
        <v>190.23</v>
      </c>
      <c r="F14205" s="35" t="s">
        <v>8731</v>
      </c>
      <c r="G14205" t="s">
        <v>4661</v>
      </c>
      <c r="H14205" t="s">
        <v>3295</v>
      </c>
      <c r="I14205" t="s">
        <v>3295</v>
      </c>
      <c r="J14205" t="s">
        <v>3295</v>
      </c>
      <c r="K14205" t="s">
        <v>3300</v>
      </c>
      <c r="L14205" t="s">
        <v>3300</v>
      </c>
      <c r="M14205" t="s">
        <v>3300</v>
      </c>
      <c r="N14205" t="s">
        <v>3300</v>
      </c>
      <c r="O14205" t="s">
        <v>3297</v>
      </c>
      <c r="P14205" t="s">
        <v>3297</v>
      </c>
      <c r="Q14205" t="s">
        <v>3297</v>
      </c>
      <c r="R14205" t="s">
        <v>3297</v>
      </c>
      <c r="S14205" t="s">
        <v>3298</v>
      </c>
      <c r="T14205" t="s">
        <v>3298</v>
      </c>
      <c r="U14205" t="s">
        <v>3298</v>
      </c>
      <c r="V14205" t="s">
        <v>3298</v>
      </c>
    </row>
    <row r="14206" spans="1:22" x14ac:dyDescent="0.3">
      <c r="A14206">
        <v>14205</v>
      </c>
      <c r="B14206" t="s">
        <v>4737</v>
      </c>
      <c r="C14206">
        <v>18545</v>
      </c>
      <c r="D14206" s="35">
        <v>2</v>
      </c>
      <c r="E14206">
        <v>79.180000000000007</v>
      </c>
      <c r="F14206" s="35">
        <v>237.54000000000002</v>
      </c>
      <c r="G14206" t="s">
        <v>3295</v>
      </c>
      <c r="H14206" t="s">
        <v>3295</v>
      </c>
      <c r="I14206" t="s">
        <v>3295</v>
      </c>
      <c r="J14206" t="s">
        <v>3299</v>
      </c>
      <c r="K14206" t="s">
        <v>3296</v>
      </c>
      <c r="L14206" t="s">
        <v>3296</v>
      </c>
      <c r="M14206" t="s">
        <v>3296</v>
      </c>
      <c r="N14206" t="s">
        <v>3299</v>
      </c>
      <c r="O14206" t="s">
        <v>3297</v>
      </c>
      <c r="P14206" t="s">
        <v>3297</v>
      </c>
      <c r="Q14206" t="s">
        <v>3297</v>
      </c>
      <c r="R14206" t="s">
        <v>3299</v>
      </c>
      <c r="S14206" t="s">
        <v>3309</v>
      </c>
      <c r="T14206" t="s">
        <v>3309</v>
      </c>
      <c r="U14206" t="s">
        <v>3309</v>
      </c>
      <c r="V14206" t="s">
        <v>3299</v>
      </c>
    </row>
    <row r="14207" spans="1:22" x14ac:dyDescent="0.3">
      <c r="A14207">
        <v>14206</v>
      </c>
      <c r="B14207" t="s">
        <v>4737</v>
      </c>
      <c r="C14207">
        <v>18546</v>
      </c>
      <c r="D14207" s="35">
        <v>1</v>
      </c>
      <c r="E14207">
        <v>113.66</v>
      </c>
      <c r="F14207" s="35">
        <v>227.32</v>
      </c>
      <c r="G14207" t="s">
        <v>3295</v>
      </c>
      <c r="H14207" t="s">
        <v>3295</v>
      </c>
      <c r="I14207" t="s">
        <v>3299</v>
      </c>
      <c r="J14207" t="s">
        <v>3299</v>
      </c>
      <c r="K14207" t="s">
        <v>3296</v>
      </c>
      <c r="L14207" t="s">
        <v>3296</v>
      </c>
      <c r="M14207" t="s">
        <v>3299</v>
      </c>
      <c r="N14207" t="s">
        <v>3299</v>
      </c>
      <c r="O14207" t="s">
        <v>3297</v>
      </c>
      <c r="P14207" t="s">
        <v>3297</v>
      </c>
      <c r="Q14207" t="s">
        <v>3299</v>
      </c>
      <c r="R14207" t="s">
        <v>3299</v>
      </c>
      <c r="S14207" t="s">
        <v>3298</v>
      </c>
      <c r="T14207" t="s">
        <v>3298</v>
      </c>
      <c r="U14207" t="s">
        <v>3299</v>
      </c>
      <c r="V14207" t="s">
        <v>3299</v>
      </c>
    </row>
    <row r="14208" spans="1:22" x14ac:dyDescent="0.3">
      <c r="A14208">
        <v>14207</v>
      </c>
      <c r="B14208" t="s">
        <v>4737</v>
      </c>
      <c r="C14208">
        <v>18546</v>
      </c>
      <c r="D14208" s="35">
        <v>4</v>
      </c>
      <c r="E14208">
        <v>193.71</v>
      </c>
      <c r="F14208" s="35" t="s">
        <v>8732</v>
      </c>
      <c r="G14208" t="s">
        <v>3316</v>
      </c>
      <c r="H14208" t="s">
        <v>3295</v>
      </c>
      <c r="I14208" t="s">
        <v>3295</v>
      </c>
      <c r="J14208" t="s">
        <v>3295</v>
      </c>
      <c r="K14208" t="s">
        <v>3296</v>
      </c>
      <c r="L14208" t="s">
        <v>3296</v>
      </c>
      <c r="M14208" t="s">
        <v>3296</v>
      </c>
      <c r="N14208" t="s">
        <v>3296</v>
      </c>
      <c r="O14208" t="s">
        <v>3297</v>
      </c>
      <c r="P14208" t="s">
        <v>3297</v>
      </c>
      <c r="Q14208" t="s">
        <v>3297</v>
      </c>
      <c r="R14208" t="s">
        <v>3297</v>
      </c>
      <c r="S14208" t="s">
        <v>3298</v>
      </c>
      <c r="T14208" t="s">
        <v>3298</v>
      </c>
      <c r="U14208" t="s">
        <v>3298</v>
      </c>
      <c r="V14208" t="s">
        <v>3298</v>
      </c>
    </row>
    <row r="14209" spans="1:22" x14ac:dyDescent="0.3">
      <c r="A14209">
        <v>14208</v>
      </c>
      <c r="B14209" t="s">
        <v>4737</v>
      </c>
      <c r="C14209">
        <v>18546</v>
      </c>
      <c r="D14209" s="35">
        <v>4</v>
      </c>
      <c r="E14209">
        <v>88.09</v>
      </c>
      <c r="F14209" s="35" t="s">
        <v>8733</v>
      </c>
      <c r="G14209" t="s">
        <v>3566</v>
      </c>
      <c r="H14209" t="s">
        <v>3295</v>
      </c>
      <c r="I14209" t="s">
        <v>3295</v>
      </c>
      <c r="J14209" t="s">
        <v>3318</v>
      </c>
      <c r="K14209" t="s">
        <v>3300</v>
      </c>
      <c r="L14209" t="s">
        <v>3300</v>
      </c>
      <c r="M14209" t="s">
        <v>3300</v>
      </c>
      <c r="N14209" t="s">
        <v>3318</v>
      </c>
      <c r="O14209" t="s">
        <v>3297</v>
      </c>
      <c r="P14209" t="s">
        <v>3297</v>
      </c>
      <c r="Q14209" t="s">
        <v>3297</v>
      </c>
      <c r="R14209" t="s">
        <v>3297</v>
      </c>
      <c r="S14209" t="s">
        <v>3298</v>
      </c>
      <c r="T14209" t="s">
        <v>3298</v>
      </c>
      <c r="U14209" t="s">
        <v>3298</v>
      </c>
      <c r="V14209" t="s">
        <v>3309</v>
      </c>
    </row>
    <row r="14210" spans="1:22" x14ac:dyDescent="0.3">
      <c r="A14210">
        <v>14209</v>
      </c>
      <c r="B14210" t="s">
        <v>4737</v>
      </c>
      <c r="C14210">
        <v>18545</v>
      </c>
      <c r="D14210" s="35">
        <v>1</v>
      </c>
      <c r="E14210">
        <v>67.64</v>
      </c>
      <c r="F14210" s="35">
        <v>67.64</v>
      </c>
      <c r="G14210" t="s">
        <v>3306</v>
      </c>
      <c r="H14210" t="s">
        <v>3295</v>
      </c>
      <c r="I14210" t="s">
        <v>3299</v>
      </c>
      <c r="J14210" t="s">
        <v>3299</v>
      </c>
      <c r="K14210" t="s">
        <v>3296</v>
      </c>
      <c r="L14210" t="s">
        <v>3296</v>
      </c>
      <c r="M14210" t="s">
        <v>3299</v>
      </c>
      <c r="N14210" t="s">
        <v>3299</v>
      </c>
      <c r="O14210" t="s">
        <v>3297</v>
      </c>
      <c r="P14210" t="s">
        <v>3297</v>
      </c>
      <c r="Q14210" t="s">
        <v>3299</v>
      </c>
      <c r="R14210" t="s">
        <v>3299</v>
      </c>
      <c r="S14210" t="s">
        <v>3298</v>
      </c>
      <c r="T14210" t="s">
        <v>3309</v>
      </c>
      <c r="U14210" t="s">
        <v>3299</v>
      </c>
      <c r="V14210" t="s">
        <v>3299</v>
      </c>
    </row>
    <row r="14211" spans="1:22" x14ac:dyDescent="0.3">
      <c r="A14211">
        <v>14210</v>
      </c>
      <c r="B14211" t="s">
        <v>4737</v>
      </c>
      <c r="C14211">
        <v>18545</v>
      </c>
      <c r="D14211" s="35">
        <v>1</v>
      </c>
      <c r="E14211">
        <v>112.63</v>
      </c>
      <c r="F14211" s="35">
        <v>225.26</v>
      </c>
      <c r="G14211" t="s">
        <v>3295</v>
      </c>
      <c r="H14211" t="s">
        <v>3295</v>
      </c>
      <c r="I14211" t="s">
        <v>3299</v>
      </c>
      <c r="J14211" t="s">
        <v>3299</v>
      </c>
      <c r="K14211" t="s">
        <v>3296</v>
      </c>
      <c r="L14211" t="s">
        <v>3296</v>
      </c>
      <c r="M14211" t="s">
        <v>3299</v>
      </c>
      <c r="N14211" t="s">
        <v>3299</v>
      </c>
      <c r="O14211" t="s">
        <v>3297</v>
      </c>
      <c r="P14211" t="s">
        <v>3297</v>
      </c>
      <c r="Q14211" t="s">
        <v>3299</v>
      </c>
      <c r="R14211" t="s">
        <v>3299</v>
      </c>
      <c r="S14211" t="s">
        <v>3298</v>
      </c>
      <c r="T14211" t="s">
        <v>3298</v>
      </c>
      <c r="U14211" t="s">
        <v>3299</v>
      </c>
      <c r="V14211" t="s">
        <v>3299</v>
      </c>
    </row>
    <row r="14212" spans="1:22" x14ac:dyDescent="0.3">
      <c r="A14212">
        <v>14211</v>
      </c>
      <c r="B14212" t="s">
        <v>4737</v>
      </c>
      <c r="C14212">
        <v>18545</v>
      </c>
      <c r="D14212" s="35">
        <v>4</v>
      </c>
      <c r="E14212">
        <v>148.65</v>
      </c>
      <c r="F14212" s="35">
        <v>594.6</v>
      </c>
      <c r="G14212" t="s">
        <v>3295</v>
      </c>
      <c r="H14212" t="s">
        <v>3295</v>
      </c>
      <c r="I14212" t="s">
        <v>3295</v>
      </c>
      <c r="J14212" t="s">
        <v>3295</v>
      </c>
      <c r="K14212" t="s">
        <v>3296</v>
      </c>
      <c r="L14212" t="s">
        <v>3296</v>
      </c>
      <c r="M14212" t="s">
        <v>3296</v>
      </c>
      <c r="N14212" t="s">
        <v>3296</v>
      </c>
      <c r="O14212" t="s">
        <v>3297</v>
      </c>
      <c r="P14212" t="s">
        <v>3297</v>
      </c>
      <c r="Q14212" t="s">
        <v>3297</v>
      </c>
      <c r="R14212" t="s">
        <v>3297</v>
      </c>
      <c r="S14212" t="s">
        <v>3298</v>
      </c>
      <c r="T14212" t="s">
        <v>3298</v>
      </c>
      <c r="U14212" t="s">
        <v>3298</v>
      </c>
      <c r="V14212" t="s">
        <v>3298</v>
      </c>
    </row>
    <row r="14213" spans="1:22" x14ac:dyDescent="0.3">
      <c r="A14213">
        <v>14212</v>
      </c>
      <c r="B14213" t="s">
        <v>4737</v>
      </c>
      <c r="C14213">
        <v>18545</v>
      </c>
      <c r="D14213" s="35">
        <v>2</v>
      </c>
      <c r="E14213">
        <v>99.68</v>
      </c>
      <c r="F14213" s="35">
        <v>299.04000000000002</v>
      </c>
      <c r="G14213" t="s">
        <v>3295</v>
      </c>
      <c r="H14213" t="s">
        <v>3295</v>
      </c>
      <c r="I14213" t="s">
        <v>3295</v>
      </c>
      <c r="J14213" t="s">
        <v>3299</v>
      </c>
      <c r="K14213" t="s">
        <v>3296</v>
      </c>
      <c r="L14213" t="s">
        <v>3296</v>
      </c>
      <c r="M14213" t="s">
        <v>3296</v>
      </c>
      <c r="N14213" t="s">
        <v>3299</v>
      </c>
      <c r="O14213" t="s">
        <v>3297</v>
      </c>
      <c r="P14213" t="s">
        <v>3297</v>
      </c>
      <c r="Q14213" t="s">
        <v>3297</v>
      </c>
      <c r="R14213" t="s">
        <v>3299</v>
      </c>
      <c r="S14213" t="s">
        <v>3298</v>
      </c>
      <c r="T14213" t="s">
        <v>3298</v>
      </c>
      <c r="U14213" t="s">
        <v>3298</v>
      </c>
      <c r="V14213" t="s">
        <v>3299</v>
      </c>
    </row>
    <row r="14214" spans="1:22" x14ac:dyDescent="0.3">
      <c r="A14214">
        <v>14213</v>
      </c>
      <c r="B14214" t="s">
        <v>4737</v>
      </c>
      <c r="C14214">
        <v>18545</v>
      </c>
      <c r="D14214" s="35">
        <v>3</v>
      </c>
      <c r="E14214">
        <v>130.97</v>
      </c>
      <c r="F14214" s="35">
        <v>523.88</v>
      </c>
      <c r="G14214" t="s">
        <v>3295</v>
      </c>
      <c r="H14214" t="s">
        <v>3295</v>
      </c>
      <c r="I14214" t="s">
        <v>3295</v>
      </c>
      <c r="J14214" t="s">
        <v>3295</v>
      </c>
      <c r="K14214" t="s">
        <v>3296</v>
      </c>
      <c r="L14214" t="s">
        <v>3296</v>
      </c>
      <c r="M14214" t="s">
        <v>3296</v>
      </c>
      <c r="N14214" t="s">
        <v>3296</v>
      </c>
      <c r="O14214" t="s">
        <v>3297</v>
      </c>
      <c r="P14214" t="s">
        <v>3297</v>
      </c>
      <c r="Q14214" t="s">
        <v>3297</v>
      </c>
      <c r="R14214" t="s">
        <v>3297</v>
      </c>
      <c r="S14214" t="s">
        <v>3298</v>
      </c>
      <c r="T14214" t="s">
        <v>3298</v>
      </c>
      <c r="U14214" t="s">
        <v>3298</v>
      </c>
      <c r="V14214" t="s">
        <v>3298</v>
      </c>
    </row>
    <row r="14215" spans="1:22" x14ac:dyDescent="0.3">
      <c r="A14215">
        <v>14214</v>
      </c>
      <c r="B14215" t="s">
        <v>4737</v>
      </c>
      <c r="C14215">
        <v>18545</v>
      </c>
      <c r="D14215" s="35">
        <v>1</v>
      </c>
      <c r="E14215">
        <v>74.69</v>
      </c>
      <c r="F14215" s="35">
        <v>149.38</v>
      </c>
      <c r="G14215" t="s">
        <v>3295</v>
      </c>
      <c r="H14215" t="s">
        <v>3295</v>
      </c>
      <c r="I14215" t="s">
        <v>3299</v>
      </c>
      <c r="J14215" t="s">
        <v>3299</v>
      </c>
      <c r="K14215" t="s">
        <v>3296</v>
      </c>
      <c r="L14215" t="s">
        <v>3296</v>
      </c>
      <c r="M14215" t="s">
        <v>3299</v>
      </c>
      <c r="N14215" t="s">
        <v>3299</v>
      </c>
      <c r="O14215" t="s">
        <v>3312</v>
      </c>
      <c r="P14215" t="s">
        <v>3312</v>
      </c>
      <c r="Q14215" t="s">
        <v>3299</v>
      </c>
      <c r="R14215" t="s">
        <v>3299</v>
      </c>
      <c r="S14215" t="s">
        <v>3298</v>
      </c>
      <c r="T14215" t="s">
        <v>3298</v>
      </c>
      <c r="U14215" t="s">
        <v>3299</v>
      </c>
      <c r="V14215" t="s">
        <v>3299</v>
      </c>
    </row>
    <row r="14216" spans="1:22" x14ac:dyDescent="0.3">
      <c r="A14216">
        <v>14215</v>
      </c>
      <c r="B14216" t="s">
        <v>4737</v>
      </c>
      <c r="C14216">
        <v>18545</v>
      </c>
      <c r="D14216" s="35">
        <v>2</v>
      </c>
      <c r="E14216">
        <v>118.41</v>
      </c>
      <c r="F14216" s="35">
        <v>355.23</v>
      </c>
      <c r="G14216" t="s">
        <v>3295</v>
      </c>
      <c r="H14216" t="s">
        <v>3295</v>
      </c>
      <c r="I14216" t="s">
        <v>3295</v>
      </c>
      <c r="J14216" t="s">
        <v>3299</v>
      </c>
      <c r="K14216" t="s">
        <v>3296</v>
      </c>
      <c r="L14216" t="s">
        <v>3296</v>
      </c>
      <c r="M14216" t="s">
        <v>3296</v>
      </c>
      <c r="N14216" t="s">
        <v>3299</v>
      </c>
      <c r="O14216" t="s">
        <v>3297</v>
      </c>
      <c r="P14216" t="s">
        <v>3297</v>
      </c>
      <c r="Q14216" t="s">
        <v>3297</v>
      </c>
      <c r="R14216" t="s">
        <v>3299</v>
      </c>
      <c r="S14216" t="s">
        <v>3298</v>
      </c>
      <c r="T14216" t="s">
        <v>3298</v>
      </c>
      <c r="U14216" t="s">
        <v>3298</v>
      </c>
      <c r="V14216" t="s">
        <v>3299</v>
      </c>
    </row>
    <row r="14217" spans="1:22" x14ac:dyDescent="0.3">
      <c r="A14217">
        <v>14216</v>
      </c>
      <c r="B14217" t="s">
        <v>4737</v>
      </c>
      <c r="C14217">
        <v>18545</v>
      </c>
      <c r="D14217" s="35">
        <v>3</v>
      </c>
      <c r="E14217">
        <v>189.05</v>
      </c>
      <c r="F14217" s="35">
        <v>567.15000000000009</v>
      </c>
      <c r="G14217" t="s">
        <v>3376</v>
      </c>
      <c r="H14217" t="s">
        <v>3295</v>
      </c>
      <c r="I14217" t="s">
        <v>3295</v>
      </c>
      <c r="J14217" t="s">
        <v>3295</v>
      </c>
      <c r="K14217" t="s">
        <v>3296</v>
      </c>
      <c r="L14217" t="s">
        <v>3296</v>
      </c>
      <c r="M14217" t="s">
        <v>3296</v>
      </c>
      <c r="N14217" t="s">
        <v>3296</v>
      </c>
      <c r="O14217" t="s">
        <v>3297</v>
      </c>
      <c r="P14217" t="s">
        <v>3297</v>
      </c>
      <c r="Q14217" t="s">
        <v>3297</v>
      </c>
      <c r="R14217" t="s">
        <v>3297</v>
      </c>
      <c r="S14217" t="s">
        <v>3298</v>
      </c>
      <c r="T14217" t="s">
        <v>3298</v>
      </c>
      <c r="U14217" t="s">
        <v>3298</v>
      </c>
      <c r="V14217" t="s">
        <v>3298</v>
      </c>
    </row>
    <row r="14218" spans="1:22" x14ac:dyDescent="0.3">
      <c r="A14218">
        <v>14217</v>
      </c>
      <c r="B14218" t="s">
        <v>4737</v>
      </c>
      <c r="C14218">
        <v>18545</v>
      </c>
      <c r="D14218" s="35">
        <v>1</v>
      </c>
      <c r="E14218">
        <v>128.06</v>
      </c>
      <c r="F14218" s="35">
        <v>256.12</v>
      </c>
      <c r="G14218" t="s">
        <v>3295</v>
      </c>
      <c r="H14218" t="s">
        <v>3295</v>
      </c>
      <c r="I14218" t="s">
        <v>3299</v>
      </c>
      <c r="J14218" t="s">
        <v>3299</v>
      </c>
      <c r="K14218" t="s">
        <v>3302</v>
      </c>
      <c r="L14218" t="s">
        <v>3302</v>
      </c>
      <c r="M14218" t="s">
        <v>3299</v>
      </c>
      <c r="N14218" t="s">
        <v>3299</v>
      </c>
      <c r="O14218" t="s">
        <v>3297</v>
      </c>
      <c r="P14218" t="s">
        <v>3297</v>
      </c>
      <c r="Q14218" t="s">
        <v>3299</v>
      </c>
      <c r="R14218" t="s">
        <v>3299</v>
      </c>
      <c r="S14218" t="s">
        <v>3327</v>
      </c>
      <c r="T14218" t="s">
        <v>3327</v>
      </c>
      <c r="U14218" t="s">
        <v>3299</v>
      </c>
      <c r="V14218" t="s">
        <v>3299</v>
      </c>
    </row>
    <row r="14219" spans="1:22" x14ac:dyDescent="0.3">
      <c r="A14219">
        <v>14218</v>
      </c>
      <c r="B14219" t="s">
        <v>4737</v>
      </c>
      <c r="C14219">
        <v>18545</v>
      </c>
      <c r="D14219" s="35">
        <v>3</v>
      </c>
      <c r="E14219">
        <v>140.06</v>
      </c>
      <c r="F14219" s="35">
        <v>420.18</v>
      </c>
      <c r="G14219" t="s">
        <v>4618</v>
      </c>
      <c r="H14219" t="s">
        <v>3295</v>
      </c>
      <c r="I14219" t="s">
        <v>3295</v>
      </c>
      <c r="J14219" t="s">
        <v>3295</v>
      </c>
      <c r="K14219" t="s">
        <v>3296</v>
      </c>
      <c r="L14219" t="s">
        <v>3296</v>
      </c>
      <c r="M14219" t="s">
        <v>3296</v>
      </c>
      <c r="N14219" t="s">
        <v>3296</v>
      </c>
      <c r="O14219" t="s">
        <v>3297</v>
      </c>
      <c r="P14219" t="s">
        <v>3297</v>
      </c>
      <c r="Q14219" t="s">
        <v>3297</v>
      </c>
      <c r="R14219" t="s">
        <v>3297</v>
      </c>
      <c r="S14219" t="s">
        <v>3309</v>
      </c>
      <c r="T14219" t="s">
        <v>3309</v>
      </c>
      <c r="U14219" t="s">
        <v>3309</v>
      </c>
      <c r="V14219" t="s">
        <v>3309</v>
      </c>
    </row>
    <row r="14220" spans="1:22" x14ac:dyDescent="0.3">
      <c r="A14220">
        <v>14219</v>
      </c>
      <c r="B14220" t="s">
        <v>4737</v>
      </c>
      <c r="C14220">
        <v>18545</v>
      </c>
      <c r="D14220" s="35">
        <v>2</v>
      </c>
      <c r="E14220">
        <v>87.37</v>
      </c>
      <c r="F14220" s="35" t="s">
        <v>8734</v>
      </c>
      <c r="G14220" t="s">
        <v>3566</v>
      </c>
      <c r="H14220" t="s">
        <v>3316</v>
      </c>
      <c r="I14220" t="s">
        <v>3295</v>
      </c>
      <c r="J14220" t="s">
        <v>3299</v>
      </c>
      <c r="K14220" t="s">
        <v>3300</v>
      </c>
      <c r="L14220" t="s">
        <v>3300</v>
      </c>
      <c r="M14220" t="s">
        <v>3300</v>
      </c>
      <c r="N14220" t="s">
        <v>3299</v>
      </c>
      <c r="O14220" t="s">
        <v>3297</v>
      </c>
      <c r="P14220" t="s">
        <v>3297</v>
      </c>
      <c r="Q14220" t="s">
        <v>3297</v>
      </c>
      <c r="R14220" t="s">
        <v>3299</v>
      </c>
      <c r="S14220" t="s">
        <v>3298</v>
      </c>
      <c r="T14220" t="s">
        <v>3298</v>
      </c>
      <c r="U14220" t="s">
        <v>3298</v>
      </c>
      <c r="V14220" t="s">
        <v>3299</v>
      </c>
    </row>
    <row r="14221" spans="1:22" x14ac:dyDescent="0.3">
      <c r="A14221">
        <v>14220</v>
      </c>
      <c r="B14221" t="s">
        <v>4737</v>
      </c>
      <c r="C14221">
        <v>18545</v>
      </c>
      <c r="D14221" s="35">
        <v>3</v>
      </c>
      <c r="E14221">
        <v>146.36000000000001</v>
      </c>
      <c r="F14221" s="35">
        <v>439.08000000000004</v>
      </c>
      <c r="G14221" t="s">
        <v>3306</v>
      </c>
      <c r="H14221" t="s">
        <v>3295</v>
      </c>
      <c r="I14221" t="s">
        <v>3295</v>
      </c>
      <c r="J14221" t="s">
        <v>3295</v>
      </c>
      <c r="K14221" t="s">
        <v>3302</v>
      </c>
      <c r="L14221" t="s">
        <v>3296</v>
      </c>
      <c r="M14221" t="s">
        <v>3296</v>
      </c>
      <c r="N14221" t="s">
        <v>3296</v>
      </c>
      <c r="O14221" t="s">
        <v>3297</v>
      </c>
      <c r="P14221" t="s">
        <v>3297</v>
      </c>
      <c r="Q14221" t="s">
        <v>3297</v>
      </c>
      <c r="R14221" t="s">
        <v>3297</v>
      </c>
      <c r="S14221" t="s">
        <v>3309</v>
      </c>
      <c r="T14221" t="s">
        <v>3309</v>
      </c>
      <c r="U14221" t="s">
        <v>3309</v>
      </c>
      <c r="V14221" t="s">
        <v>3309</v>
      </c>
    </row>
    <row r="14222" spans="1:22" x14ac:dyDescent="0.3">
      <c r="A14222">
        <v>14221</v>
      </c>
      <c r="B14222" t="s">
        <v>4737</v>
      </c>
      <c r="C14222">
        <v>18545</v>
      </c>
      <c r="D14222" s="35">
        <v>3</v>
      </c>
      <c r="E14222">
        <v>114.24</v>
      </c>
      <c r="F14222" s="35" t="s">
        <v>8735</v>
      </c>
      <c r="G14222" t="s">
        <v>4618</v>
      </c>
      <c r="H14222" t="s">
        <v>5032</v>
      </c>
      <c r="I14222" t="s">
        <v>3295</v>
      </c>
      <c r="J14222" t="s">
        <v>3295</v>
      </c>
      <c r="K14222" t="s">
        <v>3296</v>
      </c>
      <c r="L14222" t="s">
        <v>3299</v>
      </c>
      <c r="M14222" t="s">
        <v>3299</v>
      </c>
      <c r="N14222" t="s">
        <v>3299</v>
      </c>
      <c r="O14222" t="s">
        <v>3297</v>
      </c>
      <c r="P14222" t="s">
        <v>3297</v>
      </c>
      <c r="Q14222" t="s">
        <v>3297</v>
      </c>
      <c r="R14222" t="s">
        <v>3297</v>
      </c>
      <c r="S14222" t="s">
        <v>3309</v>
      </c>
      <c r="T14222" t="s">
        <v>3309</v>
      </c>
      <c r="U14222" t="s">
        <v>3309</v>
      </c>
      <c r="V14222" t="s">
        <v>3309</v>
      </c>
    </row>
    <row r="14223" spans="1:22" x14ac:dyDescent="0.3">
      <c r="A14223">
        <v>14222</v>
      </c>
      <c r="B14223" t="s">
        <v>4737</v>
      </c>
      <c r="C14223">
        <v>18543</v>
      </c>
      <c r="D14223" s="35">
        <v>5</v>
      </c>
      <c r="E14223">
        <v>221.12</v>
      </c>
      <c r="F14223" s="35" t="s">
        <v>8736</v>
      </c>
      <c r="G14223" t="s">
        <v>4661</v>
      </c>
      <c r="H14223" t="s">
        <v>3295</v>
      </c>
      <c r="I14223" t="s">
        <v>3295</v>
      </c>
      <c r="J14223" t="s">
        <v>3295</v>
      </c>
      <c r="K14223" t="s">
        <v>3300</v>
      </c>
      <c r="L14223" t="s">
        <v>3300</v>
      </c>
      <c r="M14223" t="s">
        <v>3300</v>
      </c>
      <c r="N14223" t="s">
        <v>3300</v>
      </c>
      <c r="O14223" t="s">
        <v>3297</v>
      </c>
      <c r="P14223" t="s">
        <v>3297</v>
      </c>
      <c r="Q14223" t="s">
        <v>3364</v>
      </c>
      <c r="R14223" t="s">
        <v>3297</v>
      </c>
      <c r="S14223" t="s">
        <v>3309</v>
      </c>
      <c r="T14223" t="s">
        <v>3309</v>
      </c>
      <c r="U14223" t="s">
        <v>3309</v>
      </c>
      <c r="V14223" t="s">
        <v>3309</v>
      </c>
    </row>
    <row r="14224" spans="1:22" x14ac:dyDescent="0.3">
      <c r="A14224">
        <v>14223</v>
      </c>
      <c r="B14224" t="s">
        <v>4737</v>
      </c>
      <c r="C14224">
        <v>18545</v>
      </c>
      <c r="D14224" s="35">
        <v>2</v>
      </c>
      <c r="E14224">
        <v>39.869999999999997</v>
      </c>
      <c r="F14224" s="35">
        <v>119.60999999999999</v>
      </c>
      <c r="G14224" t="s">
        <v>3295</v>
      </c>
      <c r="H14224" t="s">
        <v>3295</v>
      </c>
      <c r="I14224" t="s">
        <v>3295</v>
      </c>
      <c r="J14224" t="s">
        <v>3299</v>
      </c>
      <c r="K14224" t="s">
        <v>3302</v>
      </c>
      <c r="L14224" t="s">
        <v>3296</v>
      </c>
      <c r="M14224" t="s">
        <v>3296</v>
      </c>
      <c r="N14224" t="s">
        <v>3299</v>
      </c>
      <c r="O14224" t="s">
        <v>3364</v>
      </c>
      <c r="P14224" t="s">
        <v>3364</v>
      </c>
      <c r="Q14224" t="s">
        <v>3364</v>
      </c>
      <c r="R14224" t="s">
        <v>3299</v>
      </c>
      <c r="S14224" t="s">
        <v>3309</v>
      </c>
      <c r="T14224" t="s">
        <v>3309</v>
      </c>
      <c r="U14224" t="s">
        <v>3309</v>
      </c>
      <c r="V14224" t="s">
        <v>3299</v>
      </c>
    </row>
    <row r="14225" spans="1:22" x14ac:dyDescent="0.3">
      <c r="A14225">
        <v>14224</v>
      </c>
      <c r="B14225" t="s">
        <v>4737</v>
      </c>
      <c r="C14225">
        <v>18546</v>
      </c>
      <c r="D14225" s="35">
        <v>1</v>
      </c>
      <c r="E14225">
        <v>72.11</v>
      </c>
      <c r="F14225" s="35">
        <v>144.22</v>
      </c>
      <c r="G14225" t="s">
        <v>3295</v>
      </c>
      <c r="H14225" t="s">
        <v>3295</v>
      </c>
      <c r="I14225" t="s">
        <v>3299</v>
      </c>
      <c r="J14225" t="s">
        <v>3299</v>
      </c>
      <c r="K14225" t="s">
        <v>3296</v>
      </c>
      <c r="L14225" t="s">
        <v>3296</v>
      </c>
      <c r="M14225" t="s">
        <v>3299</v>
      </c>
      <c r="N14225" t="s">
        <v>3299</v>
      </c>
      <c r="O14225" t="s">
        <v>3297</v>
      </c>
      <c r="P14225" t="s">
        <v>3297</v>
      </c>
      <c r="Q14225" t="s">
        <v>3299</v>
      </c>
      <c r="R14225" t="s">
        <v>3299</v>
      </c>
      <c r="S14225" t="s">
        <v>3298</v>
      </c>
      <c r="T14225" t="s">
        <v>3298</v>
      </c>
      <c r="U14225" t="s">
        <v>3299</v>
      </c>
      <c r="V14225" t="s">
        <v>3299</v>
      </c>
    </row>
    <row r="14226" spans="1:22" x14ac:dyDescent="0.3">
      <c r="A14226">
        <v>14225</v>
      </c>
      <c r="B14226" t="s">
        <v>4737</v>
      </c>
      <c r="C14226">
        <v>18546</v>
      </c>
      <c r="D14226" s="35">
        <v>1</v>
      </c>
      <c r="E14226">
        <v>100.15</v>
      </c>
      <c r="F14226" s="35">
        <v>200.3</v>
      </c>
      <c r="G14226" t="s">
        <v>3295</v>
      </c>
      <c r="H14226" t="s">
        <v>3295</v>
      </c>
      <c r="I14226" t="s">
        <v>3299</v>
      </c>
      <c r="J14226" t="s">
        <v>3299</v>
      </c>
      <c r="K14226" t="s">
        <v>3302</v>
      </c>
      <c r="L14226" t="s">
        <v>3302</v>
      </c>
      <c r="M14226" t="s">
        <v>3299</v>
      </c>
      <c r="N14226" t="s">
        <v>3299</v>
      </c>
      <c r="O14226" t="s">
        <v>3297</v>
      </c>
      <c r="P14226" t="s">
        <v>3297</v>
      </c>
      <c r="Q14226" t="s">
        <v>3299</v>
      </c>
      <c r="R14226" t="s">
        <v>3299</v>
      </c>
      <c r="S14226" t="s">
        <v>3298</v>
      </c>
      <c r="T14226" t="s">
        <v>3309</v>
      </c>
      <c r="U14226" t="s">
        <v>3299</v>
      </c>
      <c r="V14226" t="s">
        <v>3299</v>
      </c>
    </row>
    <row r="14227" spans="1:22" x14ac:dyDescent="0.3">
      <c r="A14227">
        <v>14226</v>
      </c>
      <c r="B14227" t="s">
        <v>4737</v>
      </c>
      <c r="C14227">
        <v>18545</v>
      </c>
      <c r="D14227" s="35">
        <v>6</v>
      </c>
      <c r="E14227">
        <v>86.89</v>
      </c>
      <c r="F14227" s="35" t="s">
        <v>8737</v>
      </c>
      <c r="G14227" t="s">
        <v>4618</v>
      </c>
      <c r="H14227" t="s">
        <v>4637</v>
      </c>
      <c r="I14227" t="s">
        <v>4637</v>
      </c>
      <c r="J14227" t="s">
        <v>3295</v>
      </c>
      <c r="K14227" t="s">
        <v>3300</v>
      </c>
      <c r="L14227" t="s">
        <v>3300</v>
      </c>
      <c r="M14227" t="s">
        <v>3300</v>
      </c>
      <c r="N14227" t="s">
        <v>3300</v>
      </c>
      <c r="O14227" t="s">
        <v>3297</v>
      </c>
      <c r="P14227" t="s">
        <v>3297</v>
      </c>
      <c r="Q14227" t="s">
        <v>3297</v>
      </c>
      <c r="R14227" t="s">
        <v>3297</v>
      </c>
      <c r="S14227" t="s">
        <v>3298</v>
      </c>
      <c r="T14227" t="s">
        <v>3298</v>
      </c>
      <c r="U14227" t="s">
        <v>3298</v>
      </c>
      <c r="V14227" t="s">
        <v>3298</v>
      </c>
    </row>
    <row r="14228" spans="1:22" x14ac:dyDescent="0.3">
      <c r="A14228">
        <v>14227</v>
      </c>
      <c r="B14228" t="s">
        <v>4737</v>
      </c>
      <c r="C14228">
        <v>18545</v>
      </c>
      <c r="D14228" s="35">
        <v>2</v>
      </c>
      <c r="E14228">
        <v>166.35</v>
      </c>
      <c r="F14228" s="35">
        <v>499.04999999999995</v>
      </c>
      <c r="G14228" t="s">
        <v>3295</v>
      </c>
      <c r="H14228" t="s">
        <v>3295</v>
      </c>
      <c r="I14228" t="s">
        <v>3295</v>
      </c>
      <c r="J14228" t="s">
        <v>3299</v>
      </c>
      <c r="K14228" t="s">
        <v>3302</v>
      </c>
      <c r="L14228" t="s">
        <v>3302</v>
      </c>
      <c r="M14228" t="s">
        <v>3302</v>
      </c>
      <c r="N14228" t="s">
        <v>3299</v>
      </c>
      <c r="O14228" t="s">
        <v>3297</v>
      </c>
      <c r="P14228" t="s">
        <v>3297</v>
      </c>
      <c r="Q14228" t="s">
        <v>3297</v>
      </c>
      <c r="R14228" t="s">
        <v>3299</v>
      </c>
      <c r="S14228" t="s">
        <v>3327</v>
      </c>
      <c r="T14228" t="s">
        <v>3327</v>
      </c>
      <c r="U14228" t="s">
        <v>3327</v>
      </c>
      <c r="V14228" t="s">
        <v>3299</v>
      </c>
    </row>
    <row r="14229" spans="1:22" x14ac:dyDescent="0.3">
      <c r="A14229">
        <v>14228</v>
      </c>
      <c r="B14229" t="s">
        <v>4737</v>
      </c>
      <c r="C14229">
        <v>18543</v>
      </c>
      <c r="D14229" s="35">
        <v>1</v>
      </c>
      <c r="E14229">
        <v>80.010000000000005</v>
      </c>
      <c r="F14229" s="35">
        <v>160.02000000000001</v>
      </c>
      <c r="G14229" t="s">
        <v>3295</v>
      </c>
      <c r="H14229" t="s">
        <v>3295</v>
      </c>
      <c r="I14229" t="s">
        <v>3299</v>
      </c>
      <c r="J14229" t="s">
        <v>3299</v>
      </c>
      <c r="K14229" t="s">
        <v>3296</v>
      </c>
      <c r="L14229" t="s">
        <v>3296</v>
      </c>
      <c r="M14229" t="s">
        <v>3299</v>
      </c>
      <c r="N14229" t="s">
        <v>3299</v>
      </c>
      <c r="O14229" t="s">
        <v>3297</v>
      </c>
      <c r="P14229" t="s">
        <v>3297</v>
      </c>
      <c r="Q14229" t="s">
        <v>3299</v>
      </c>
      <c r="R14229" t="s">
        <v>3299</v>
      </c>
      <c r="S14229" t="s">
        <v>3298</v>
      </c>
      <c r="T14229" t="s">
        <v>3298</v>
      </c>
      <c r="U14229" t="s">
        <v>3299</v>
      </c>
      <c r="V14229" t="s">
        <v>3299</v>
      </c>
    </row>
    <row r="14230" spans="1:22" x14ac:dyDescent="0.3">
      <c r="A14230">
        <v>14229</v>
      </c>
      <c r="B14230" t="s">
        <v>4737</v>
      </c>
      <c r="C14230">
        <v>18546</v>
      </c>
      <c r="D14230" s="35">
        <v>1</v>
      </c>
      <c r="E14230">
        <v>115.51</v>
      </c>
      <c r="F14230" s="35">
        <v>231.02</v>
      </c>
      <c r="G14230" t="s">
        <v>3295</v>
      </c>
      <c r="H14230" t="s">
        <v>3295</v>
      </c>
      <c r="I14230" t="s">
        <v>3299</v>
      </c>
      <c r="J14230" t="s">
        <v>3299</v>
      </c>
      <c r="K14230" t="s">
        <v>3296</v>
      </c>
      <c r="L14230" t="s">
        <v>3296</v>
      </c>
      <c r="M14230" t="s">
        <v>3299</v>
      </c>
      <c r="N14230" t="s">
        <v>3299</v>
      </c>
      <c r="O14230" t="s">
        <v>3297</v>
      </c>
      <c r="P14230" t="s">
        <v>3297</v>
      </c>
      <c r="Q14230" t="s">
        <v>3299</v>
      </c>
      <c r="R14230" t="s">
        <v>3299</v>
      </c>
      <c r="S14230" t="s">
        <v>3298</v>
      </c>
      <c r="T14230" t="s">
        <v>3298</v>
      </c>
      <c r="U14230" t="s">
        <v>3299</v>
      </c>
      <c r="V14230" t="s">
        <v>3299</v>
      </c>
    </row>
    <row r="14231" spans="1:22" x14ac:dyDescent="0.3">
      <c r="A14231">
        <v>14230</v>
      </c>
      <c r="B14231" t="s">
        <v>4737</v>
      </c>
      <c r="C14231">
        <v>18545</v>
      </c>
      <c r="D14231" s="35">
        <v>2</v>
      </c>
      <c r="E14231">
        <v>62.58</v>
      </c>
      <c r="F14231" s="35">
        <v>125.16</v>
      </c>
      <c r="G14231" t="s">
        <v>4663</v>
      </c>
      <c r="H14231" t="s">
        <v>3295</v>
      </c>
      <c r="I14231" t="s">
        <v>3295</v>
      </c>
      <c r="J14231" t="s">
        <v>3299</v>
      </c>
      <c r="K14231" t="s">
        <v>3296</v>
      </c>
      <c r="L14231" t="s">
        <v>3296</v>
      </c>
      <c r="M14231" t="s">
        <v>3296</v>
      </c>
      <c r="N14231" t="s">
        <v>3299</v>
      </c>
      <c r="O14231" t="s">
        <v>3297</v>
      </c>
      <c r="P14231" t="s">
        <v>3297</v>
      </c>
      <c r="Q14231" t="s">
        <v>3297</v>
      </c>
      <c r="R14231" t="s">
        <v>3299</v>
      </c>
      <c r="S14231" t="s">
        <v>3309</v>
      </c>
      <c r="T14231" t="s">
        <v>3309</v>
      </c>
      <c r="U14231" t="s">
        <v>3309</v>
      </c>
      <c r="V14231" t="s">
        <v>3299</v>
      </c>
    </row>
    <row r="14232" spans="1:22" x14ac:dyDescent="0.3">
      <c r="A14232">
        <v>14231</v>
      </c>
      <c r="B14232" t="s">
        <v>4737</v>
      </c>
      <c r="C14232">
        <v>18544</v>
      </c>
      <c r="D14232" s="35">
        <v>2</v>
      </c>
      <c r="E14232">
        <v>71.989999999999995</v>
      </c>
      <c r="F14232" s="35">
        <v>215.96999999999997</v>
      </c>
      <c r="G14232" t="s">
        <v>3295</v>
      </c>
      <c r="H14232" t="s">
        <v>3295</v>
      </c>
      <c r="I14232" t="s">
        <v>3295</v>
      </c>
      <c r="J14232" t="s">
        <v>3299</v>
      </c>
      <c r="K14232" t="s">
        <v>3296</v>
      </c>
      <c r="L14232" t="s">
        <v>3296</v>
      </c>
      <c r="M14232" t="s">
        <v>3296</v>
      </c>
      <c r="N14232" t="s">
        <v>3299</v>
      </c>
      <c r="O14232" t="s">
        <v>3297</v>
      </c>
      <c r="P14232" t="s">
        <v>3297</v>
      </c>
      <c r="Q14232" t="s">
        <v>3297</v>
      </c>
      <c r="R14232" t="s">
        <v>3299</v>
      </c>
      <c r="S14232" t="s">
        <v>3309</v>
      </c>
      <c r="T14232" t="s">
        <v>3309</v>
      </c>
      <c r="U14232" t="s">
        <v>3309</v>
      </c>
      <c r="V14232" t="s">
        <v>3299</v>
      </c>
    </row>
    <row r="14233" spans="1:22" x14ac:dyDescent="0.3">
      <c r="A14233">
        <v>14232</v>
      </c>
      <c r="B14233" t="s">
        <v>4737</v>
      </c>
      <c r="C14233">
        <v>18545</v>
      </c>
      <c r="D14233" s="35">
        <v>1</v>
      </c>
      <c r="E14233">
        <v>112.52</v>
      </c>
      <c r="F14233" s="35">
        <v>225.04</v>
      </c>
      <c r="G14233" t="s">
        <v>3295</v>
      </c>
      <c r="H14233" t="s">
        <v>3295</v>
      </c>
      <c r="I14233" t="s">
        <v>3299</v>
      </c>
      <c r="J14233" t="s">
        <v>3299</v>
      </c>
      <c r="K14233" t="s">
        <v>3296</v>
      </c>
      <c r="L14233" t="s">
        <v>3296</v>
      </c>
      <c r="M14233" t="s">
        <v>3299</v>
      </c>
      <c r="N14233" t="s">
        <v>3299</v>
      </c>
      <c r="O14233" t="s">
        <v>3297</v>
      </c>
      <c r="P14233" t="s">
        <v>3297</v>
      </c>
      <c r="Q14233" t="s">
        <v>3299</v>
      </c>
      <c r="R14233" t="s">
        <v>3299</v>
      </c>
      <c r="S14233" t="s">
        <v>3298</v>
      </c>
      <c r="T14233" t="s">
        <v>3298</v>
      </c>
      <c r="U14233" t="s">
        <v>3299</v>
      </c>
      <c r="V14233" t="s">
        <v>3299</v>
      </c>
    </row>
    <row r="14234" spans="1:22" x14ac:dyDescent="0.3">
      <c r="A14234">
        <v>14233</v>
      </c>
      <c r="B14234" t="s">
        <v>4737</v>
      </c>
      <c r="C14234">
        <v>18545</v>
      </c>
      <c r="D14234" s="35">
        <v>5</v>
      </c>
      <c r="E14234">
        <v>149.41999999999999</v>
      </c>
      <c r="F14234" s="35" t="s">
        <v>8738</v>
      </c>
      <c r="G14234" t="s">
        <v>4661</v>
      </c>
      <c r="H14234" t="s">
        <v>3295</v>
      </c>
      <c r="I14234" t="s">
        <v>3295</v>
      </c>
      <c r="J14234" t="s">
        <v>3295</v>
      </c>
      <c r="K14234" t="s">
        <v>3300</v>
      </c>
      <c r="L14234" t="s">
        <v>3300</v>
      </c>
      <c r="M14234" t="s">
        <v>3300</v>
      </c>
      <c r="N14234" t="s">
        <v>3300</v>
      </c>
      <c r="O14234" t="s">
        <v>3297</v>
      </c>
      <c r="P14234" t="s">
        <v>3297</v>
      </c>
      <c r="Q14234" t="s">
        <v>3297</v>
      </c>
      <c r="R14234" t="s">
        <v>3297</v>
      </c>
      <c r="S14234" t="s">
        <v>3298</v>
      </c>
      <c r="T14234" t="s">
        <v>3298</v>
      </c>
      <c r="U14234" t="s">
        <v>3298</v>
      </c>
      <c r="V14234" t="s">
        <v>3298</v>
      </c>
    </row>
    <row r="14235" spans="1:22" x14ac:dyDescent="0.3">
      <c r="A14235">
        <v>14234</v>
      </c>
      <c r="B14235" t="s">
        <v>4737</v>
      </c>
      <c r="C14235">
        <v>18545</v>
      </c>
      <c r="D14235" s="35">
        <v>2</v>
      </c>
      <c r="E14235">
        <v>122.84</v>
      </c>
      <c r="F14235" s="35">
        <v>245.68</v>
      </c>
      <c r="G14235" t="s">
        <v>4661</v>
      </c>
      <c r="H14235" t="s">
        <v>3295</v>
      </c>
      <c r="I14235" t="s">
        <v>3295</v>
      </c>
      <c r="J14235" t="s">
        <v>3299</v>
      </c>
      <c r="K14235" t="s">
        <v>3300</v>
      </c>
      <c r="L14235" t="s">
        <v>3300</v>
      </c>
      <c r="M14235" t="s">
        <v>3300</v>
      </c>
      <c r="N14235" t="s">
        <v>3299</v>
      </c>
      <c r="O14235" t="s">
        <v>3297</v>
      </c>
      <c r="P14235" t="s">
        <v>3297</v>
      </c>
      <c r="Q14235" t="s">
        <v>3297</v>
      </c>
      <c r="R14235" t="s">
        <v>3299</v>
      </c>
      <c r="S14235" t="s">
        <v>3298</v>
      </c>
      <c r="T14235" t="s">
        <v>3298</v>
      </c>
      <c r="U14235" t="s">
        <v>3298</v>
      </c>
      <c r="V14235" t="s">
        <v>3299</v>
      </c>
    </row>
    <row r="14236" spans="1:22" x14ac:dyDescent="0.3">
      <c r="A14236">
        <v>14235</v>
      </c>
      <c r="B14236" t="s">
        <v>4737</v>
      </c>
      <c r="C14236">
        <v>18545</v>
      </c>
      <c r="D14236" s="35">
        <v>3</v>
      </c>
      <c r="E14236">
        <v>333.99</v>
      </c>
      <c r="F14236" s="35">
        <v>1335.96</v>
      </c>
      <c r="G14236" t="s">
        <v>3295</v>
      </c>
      <c r="H14236" t="s">
        <v>3295</v>
      </c>
      <c r="I14236" t="s">
        <v>3295</v>
      </c>
      <c r="J14236" t="s">
        <v>3295</v>
      </c>
      <c r="K14236" t="s">
        <v>3296</v>
      </c>
      <c r="L14236" t="s">
        <v>3296</v>
      </c>
      <c r="M14236" t="s">
        <v>3296</v>
      </c>
      <c r="N14236" t="s">
        <v>3296</v>
      </c>
      <c r="O14236" t="s">
        <v>3297</v>
      </c>
      <c r="P14236" t="s">
        <v>3297</v>
      </c>
      <c r="Q14236" t="s">
        <v>3297</v>
      </c>
      <c r="R14236" t="s">
        <v>3297</v>
      </c>
      <c r="S14236" t="s">
        <v>3298</v>
      </c>
      <c r="T14236" t="s">
        <v>3298</v>
      </c>
      <c r="U14236" t="s">
        <v>3298</v>
      </c>
      <c r="V14236" t="s">
        <v>3298</v>
      </c>
    </row>
    <row r="14237" spans="1:22" x14ac:dyDescent="0.3">
      <c r="A14237">
        <v>14236</v>
      </c>
      <c r="B14237" t="s">
        <v>4737</v>
      </c>
      <c r="C14237">
        <v>18545</v>
      </c>
      <c r="D14237" s="35">
        <v>4</v>
      </c>
      <c r="E14237">
        <v>92.17</v>
      </c>
      <c r="F14237" s="35" t="s">
        <v>8006</v>
      </c>
      <c r="G14237" t="s">
        <v>4661</v>
      </c>
      <c r="H14237" t="s">
        <v>3295</v>
      </c>
      <c r="I14237" t="s">
        <v>3295</v>
      </c>
      <c r="J14237" t="s">
        <v>3295</v>
      </c>
      <c r="K14237" t="s">
        <v>3300</v>
      </c>
      <c r="L14237" t="s">
        <v>3300</v>
      </c>
      <c r="M14237" t="s">
        <v>3300</v>
      </c>
      <c r="N14237" t="s">
        <v>3300</v>
      </c>
      <c r="O14237" t="s">
        <v>3297</v>
      </c>
      <c r="P14237" t="s">
        <v>3297</v>
      </c>
      <c r="Q14237" t="s">
        <v>3297</v>
      </c>
      <c r="R14237" t="s">
        <v>3297</v>
      </c>
      <c r="S14237" t="s">
        <v>3298</v>
      </c>
      <c r="T14237" t="s">
        <v>3298</v>
      </c>
      <c r="U14237" t="s">
        <v>3298</v>
      </c>
      <c r="V14237" t="s">
        <v>3298</v>
      </c>
    </row>
    <row r="14238" spans="1:22" x14ac:dyDescent="0.3">
      <c r="A14238">
        <v>14237</v>
      </c>
      <c r="B14238" t="s">
        <v>4737</v>
      </c>
      <c r="C14238">
        <v>18546</v>
      </c>
      <c r="D14238" s="35">
        <v>5</v>
      </c>
      <c r="E14238">
        <v>139.05000000000001</v>
      </c>
      <c r="F14238" s="35" t="s">
        <v>8739</v>
      </c>
      <c r="G14238" t="s">
        <v>3566</v>
      </c>
      <c r="H14238" t="s">
        <v>3295</v>
      </c>
      <c r="I14238" t="s">
        <v>3295</v>
      </c>
      <c r="J14238" t="s">
        <v>3295</v>
      </c>
      <c r="K14238" t="s">
        <v>3300</v>
      </c>
      <c r="L14238" t="s">
        <v>3300</v>
      </c>
      <c r="M14238" t="s">
        <v>3300</v>
      </c>
      <c r="N14238" t="s">
        <v>3300</v>
      </c>
      <c r="O14238" t="s">
        <v>3297</v>
      </c>
      <c r="P14238" t="s">
        <v>3297</v>
      </c>
      <c r="Q14238" t="s">
        <v>3297</v>
      </c>
      <c r="R14238" t="s">
        <v>3297</v>
      </c>
      <c r="S14238" t="s">
        <v>3298</v>
      </c>
      <c r="T14238" t="s">
        <v>3298</v>
      </c>
      <c r="U14238" t="s">
        <v>3298</v>
      </c>
      <c r="V14238" t="s">
        <v>3298</v>
      </c>
    </row>
    <row r="14239" spans="1:22" x14ac:dyDescent="0.3">
      <c r="A14239">
        <v>14238</v>
      </c>
      <c r="B14239" t="s">
        <v>4737</v>
      </c>
      <c r="C14239">
        <v>18545</v>
      </c>
      <c r="D14239" s="35">
        <v>3</v>
      </c>
      <c r="E14239">
        <v>117.68</v>
      </c>
      <c r="F14239" s="35">
        <v>470.72</v>
      </c>
      <c r="G14239" t="s">
        <v>3295</v>
      </c>
      <c r="H14239" t="s">
        <v>3295</v>
      </c>
      <c r="I14239" t="s">
        <v>3295</v>
      </c>
      <c r="J14239" t="s">
        <v>3295</v>
      </c>
      <c r="K14239" t="s">
        <v>3296</v>
      </c>
      <c r="L14239" t="s">
        <v>3296</v>
      </c>
      <c r="M14239" t="s">
        <v>3296</v>
      </c>
      <c r="N14239" t="s">
        <v>3296</v>
      </c>
      <c r="O14239" t="s">
        <v>3297</v>
      </c>
      <c r="P14239" t="s">
        <v>3297</v>
      </c>
      <c r="Q14239" t="s">
        <v>3297</v>
      </c>
      <c r="R14239" t="s">
        <v>3297</v>
      </c>
      <c r="S14239" t="s">
        <v>3298</v>
      </c>
      <c r="T14239" t="s">
        <v>3298</v>
      </c>
      <c r="U14239" t="s">
        <v>3298</v>
      </c>
      <c r="V14239" t="s">
        <v>3298</v>
      </c>
    </row>
    <row r="14240" spans="1:22" x14ac:dyDescent="0.3">
      <c r="A14240">
        <v>14239</v>
      </c>
      <c r="B14240" t="s">
        <v>4737</v>
      </c>
      <c r="C14240">
        <v>18545</v>
      </c>
      <c r="D14240" s="35">
        <v>2</v>
      </c>
      <c r="E14240">
        <v>83.45</v>
      </c>
      <c r="F14240" s="35">
        <v>250.35000000000002</v>
      </c>
      <c r="G14240" t="s">
        <v>3295</v>
      </c>
      <c r="H14240" t="s">
        <v>3295</v>
      </c>
      <c r="I14240" t="s">
        <v>3295</v>
      </c>
      <c r="J14240" t="s">
        <v>3299</v>
      </c>
      <c r="K14240" t="s">
        <v>3296</v>
      </c>
      <c r="L14240" t="s">
        <v>3296</v>
      </c>
      <c r="M14240" t="s">
        <v>3296</v>
      </c>
      <c r="N14240" t="s">
        <v>3299</v>
      </c>
      <c r="O14240" t="s">
        <v>3297</v>
      </c>
      <c r="P14240" t="s">
        <v>3297</v>
      </c>
      <c r="Q14240" t="s">
        <v>3297</v>
      </c>
      <c r="R14240" t="s">
        <v>3299</v>
      </c>
      <c r="S14240" t="s">
        <v>3298</v>
      </c>
      <c r="T14240" t="s">
        <v>3298</v>
      </c>
      <c r="U14240" t="s">
        <v>3298</v>
      </c>
      <c r="V14240" t="s">
        <v>3299</v>
      </c>
    </row>
    <row r="14241" spans="1:22" x14ac:dyDescent="0.3">
      <c r="A14241">
        <v>14240</v>
      </c>
      <c r="B14241" t="s">
        <v>4737</v>
      </c>
      <c r="C14241">
        <v>18545</v>
      </c>
      <c r="D14241" s="35">
        <v>5</v>
      </c>
      <c r="E14241">
        <v>102.66</v>
      </c>
      <c r="F14241" s="35" t="s">
        <v>8740</v>
      </c>
      <c r="G14241" t="s">
        <v>4661</v>
      </c>
      <c r="H14241" t="s">
        <v>3295</v>
      </c>
      <c r="I14241" t="s">
        <v>3295</v>
      </c>
      <c r="J14241" t="s">
        <v>3295</v>
      </c>
      <c r="K14241" t="s">
        <v>3300</v>
      </c>
      <c r="L14241" t="s">
        <v>3300</v>
      </c>
      <c r="M14241" t="s">
        <v>3300</v>
      </c>
      <c r="N14241" t="s">
        <v>3300</v>
      </c>
      <c r="O14241" t="s">
        <v>3297</v>
      </c>
      <c r="P14241" t="s">
        <v>3297</v>
      </c>
      <c r="Q14241" t="s">
        <v>3297</v>
      </c>
      <c r="R14241" t="s">
        <v>3297</v>
      </c>
      <c r="S14241" t="s">
        <v>3298</v>
      </c>
      <c r="T14241" t="s">
        <v>3298</v>
      </c>
      <c r="U14241" t="s">
        <v>3298</v>
      </c>
      <c r="V14241" t="s">
        <v>3298</v>
      </c>
    </row>
    <row r="14242" spans="1:22" x14ac:dyDescent="0.3">
      <c r="A14242">
        <v>14241</v>
      </c>
      <c r="B14242" t="s">
        <v>4737</v>
      </c>
      <c r="C14242">
        <v>18545</v>
      </c>
      <c r="D14242" s="35">
        <v>1</v>
      </c>
      <c r="E14242">
        <v>88.92</v>
      </c>
      <c r="F14242" s="35">
        <v>177.84</v>
      </c>
      <c r="G14242" t="s">
        <v>3295</v>
      </c>
      <c r="H14242" t="s">
        <v>3295</v>
      </c>
      <c r="I14242" t="s">
        <v>3299</v>
      </c>
      <c r="J14242" t="s">
        <v>3299</v>
      </c>
      <c r="K14242" t="s">
        <v>3300</v>
      </c>
      <c r="L14242" t="s">
        <v>3300</v>
      </c>
      <c r="M14242" t="s">
        <v>3299</v>
      </c>
      <c r="N14242" t="s">
        <v>3299</v>
      </c>
      <c r="O14242" t="s">
        <v>3297</v>
      </c>
      <c r="P14242" t="s">
        <v>3297</v>
      </c>
      <c r="Q14242" t="s">
        <v>3299</v>
      </c>
      <c r="R14242" t="s">
        <v>3299</v>
      </c>
      <c r="S14242" t="s">
        <v>3298</v>
      </c>
      <c r="T14242" t="s">
        <v>3298</v>
      </c>
      <c r="U14242" t="s">
        <v>3299</v>
      </c>
      <c r="V14242" t="s">
        <v>3299</v>
      </c>
    </row>
    <row r="14243" spans="1:22" x14ac:dyDescent="0.3">
      <c r="A14243">
        <v>14242</v>
      </c>
      <c r="B14243" t="s">
        <v>4737</v>
      </c>
      <c r="C14243">
        <v>18545</v>
      </c>
      <c r="D14243" s="35">
        <v>5</v>
      </c>
      <c r="E14243">
        <v>235.12</v>
      </c>
      <c r="F14243" s="35" t="s">
        <v>7135</v>
      </c>
      <c r="G14243" t="s">
        <v>4661</v>
      </c>
      <c r="H14243" t="s">
        <v>3295</v>
      </c>
      <c r="I14243" t="s">
        <v>3295</v>
      </c>
      <c r="J14243" t="s">
        <v>3295</v>
      </c>
      <c r="K14243" t="s">
        <v>3300</v>
      </c>
      <c r="L14243" t="s">
        <v>3300</v>
      </c>
      <c r="M14243" t="s">
        <v>3300</v>
      </c>
      <c r="N14243" t="s">
        <v>3300</v>
      </c>
      <c r="O14243" t="s">
        <v>3297</v>
      </c>
      <c r="P14243" t="s">
        <v>3297</v>
      </c>
      <c r="Q14243" t="s">
        <v>3297</v>
      </c>
      <c r="R14243" t="s">
        <v>3297</v>
      </c>
      <c r="S14243" t="s">
        <v>3298</v>
      </c>
      <c r="T14243" t="s">
        <v>3298</v>
      </c>
      <c r="U14243" t="s">
        <v>3298</v>
      </c>
      <c r="V14243" t="s">
        <v>3298</v>
      </c>
    </row>
    <row r="14244" spans="1:22" x14ac:dyDescent="0.3">
      <c r="A14244">
        <v>14243</v>
      </c>
      <c r="B14244" t="s">
        <v>4737</v>
      </c>
      <c r="C14244">
        <v>18545</v>
      </c>
      <c r="D14244" s="35">
        <v>2</v>
      </c>
      <c r="E14244">
        <v>155.81</v>
      </c>
      <c r="F14244" s="35">
        <v>311.62</v>
      </c>
      <c r="G14244" t="s">
        <v>4618</v>
      </c>
      <c r="H14244" t="s">
        <v>3295</v>
      </c>
      <c r="I14244" t="s">
        <v>3295</v>
      </c>
      <c r="J14244" t="s">
        <v>3299</v>
      </c>
      <c r="K14244" t="s">
        <v>3296</v>
      </c>
      <c r="L14244" t="s">
        <v>3296</v>
      </c>
      <c r="M14244" t="s">
        <v>3296</v>
      </c>
      <c r="N14244" t="s">
        <v>3299</v>
      </c>
      <c r="O14244" t="s">
        <v>3297</v>
      </c>
      <c r="P14244" t="s">
        <v>3297</v>
      </c>
      <c r="Q14244" t="s">
        <v>3297</v>
      </c>
      <c r="R14244" t="s">
        <v>3299</v>
      </c>
      <c r="S14244" t="s">
        <v>3298</v>
      </c>
      <c r="T14244" t="s">
        <v>3298</v>
      </c>
      <c r="U14244" t="s">
        <v>3298</v>
      </c>
      <c r="V14244" t="s">
        <v>3299</v>
      </c>
    </row>
    <row r="14245" spans="1:22" x14ac:dyDescent="0.3">
      <c r="A14245">
        <v>14244</v>
      </c>
      <c r="B14245" t="s">
        <v>4737</v>
      </c>
      <c r="C14245">
        <v>18545</v>
      </c>
      <c r="D14245" s="35">
        <v>2</v>
      </c>
      <c r="E14245">
        <v>148.04</v>
      </c>
      <c r="F14245" s="35">
        <v>296.08</v>
      </c>
      <c r="G14245" t="s">
        <v>4637</v>
      </c>
      <c r="H14245" t="s">
        <v>3295</v>
      </c>
      <c r="I14245" t="s">
        <v>3295</v>
      </c>
      <c r="J14245" t="s">
        <v>3299</v>
      </c>
      <c r="K14245" t="s">
        <v>3300</v>
      </c>
      <c r="L14245" t="s">
        <v>3300</v>
      </c>
      <c r="M14245" t="s">
        <v>3300</v>
      </c>
      <c r="N14245" t="s">
        <v>3299</v>
      </c>
      <c r="O14245" t="s">
        <v>3297</v>
      </c>
      <c r="P14245" t="s">
        <v>3297</v>
      </c>
      <c r="Q14245" t="s">
        <v>3297</v>
      </c>
      <c r="R14245" t="s">
        <v>3299</v>
      </c>
      <c r="S14245" t="s">
        <v>3309</v>
      </c>
      <c r="T14245" t="s">
        <v>3298</v>
      </c>
      <c r="U14245" t="s">
        <v>3298</v>
      </c>
      <c r="V14245" t="s">
        <v>3299</v>
      </c>
    </row>
    <row r="14246" spans="1:22" x14ac:dyDescent="0.3">
      <c r="A14246">
        <v>14245</v>
      </c>
      <c r="B14246" t="s">
        <v>4737</v>
      </c>
      <c r="C14246">
        <v>18546</v>
      </c>
      <c r="D14246" s="35">
        <v>1</v>
      </c>
      <c r="E14246">
        <v>129.71</v>
      </c>
      <c r="F14246" s="35">
        <v>259.42</v>
      </c>
      <c r="G14246" t="s">
        <v>3295</v>
      </c>
      <c r="H14246" t="s">
        <v>3295</v>
      </c>
      <c r="I14246" t="s">
        <v>3299</v>
      </c>
      <c r="J14246" t="s">
        <v>3299</v>
      </c>
      <c r="K14246" t="s">
        <v>3296</v>
      </c>
      <c r="L14246" t="s">
        <v>3296</v>
      </c>
      <c r="M14246" t="s">
        <v>3299</v>
      </c>
      <c r="N14246" t="s">
        <v>3299</v>
      </c>
      <c r="O14246" t="s">
        <v>3297</v>
      </c>
      <c r="P14246" t="s">
        <v>3297</v>
      </c>
      <c r="Q14246" t="s">
        <v>3299</v>
      </c>
      <c r="R14246" t="s">
        <v>3299</v>
      </c>
      <c r="S14246" t="s">
        <v>3298</v>
      </c>
      <c r="T14246" t="s">
        <v>3298</v>
      </c>
      <c r="U14246" t="s">
        <v>3299</v>
      </c>
      <c r="V14246" t="s">
        <v>3299</v>
      </c>
    </row>
    <row r="14247" spans="1:22" x14ac:dyDescent="0.3">
      <c r="A14247">
        <v>14246</v>
      </c>
      <c r="B14247" t="s">
        <v>4737</v>
      </c>
      <c r="C14247">
        <v>18545</v>
      </c>
      <c r="D14247" s="35">
        <v>5</v>
      </c>
      <c r="E14247">
        <v>161.63999999999999</v>
      </c>
      <c r="F14247" s="35" t="s">
        <v>8741</v>
      </c>
      <c r="G14247" t="s">
        <v>4618</v>
      </c>
      <c r="H14247" t="s">
        <v>3645</v>
      </c>
      <c r="I14247" t="s">
        <v>3295</v>
      </c>
      <c r="J14247" t="s">
        <v>3295</v>
      </c>
      <c r="K14247" t="s">
        <v>3300</v>
      </c>
      <c r="L14247" t="s">
        <v>3300</v>
      </c>
      <c r="M14247" t="s">
        <v>3300</v>
      </c>
      <c r="N14247" t="s">
        <v>3300</v>
      </c>
      <c r="O14247" t="s">
        <v>3297</v>
      </c>
      <c r="P14247" t="s">
        <v>3297</v>
      </c>
      <c r="Q14247" t="s">
        <v>3297</v>
      </c>
      <c r="R14247" t="s">
        <v>3297</v>
      </c>
      <c r="S14247" t="s">
        <v>3298</v>
      </c>
      <c r="T14247" t="s">
        <v>3298</v>
      </c>
      <c r="U14247" t="s">
        <v>3298</v>
      </c>
      <c r="V14247" t="s">
        <v>3298</v>
      </c>
    </row>
    <row r="14248" spans="1:22" x14ac:dyDescent="0.3">
      <c r="A14248">
        <v>14247</v>
      </c>
      <c r="B14248" t="s">
        <v>4737</v>
      </c>
      <c r="C14248">
        <v>18545</v>
      </c>
      <c r="D14248" s="35">
        <v>0</v>
      </c>
      <c r="E14248">
        <v>95.98</v>
      </c>
      <c r="F14248" s="35">
        <v>95.98</v>
      </c>
      <c r="G14248" t="s">
        <v>3295</v>
      </c>
      <c r="H14248" t="s">
        <v>3299</v>
      </c>
      <c r="I14248" t="s">
        <v>3299</v>
      </c>
      <c r="J14248" t="s">
        <v>3299</v>
      </c>
      <c r="K14248" t="s">
        <v>3296</v>
      </c>
      <c r="L14248" t="s">
        <v>3299</v>
      </c>
      <c r="M14248" t="s">
        <v>3299</v>
      </c>
      <c r="N14248" t="s">
        <v>3299</v>
      </c>
      <c r="O14248" t="s">
        <v>3297</v>
      </c>
      <c r="P14248" t="s">
        <v>3299</v>
      </c>
      <c r="Q14248" t="s">
        <v>3299</v>
      </c>
      <c r="R14248" t="s">
        <v>3299</v>
      </c>
      <c r="S14248" t="s">
        <v>3327</v>
      </c>
      <c r="T14248" t="s">
        <v>3299</v>
      </c>
      <c r="U14248" t="s">
        <v>3299</v>
      </c>
      <c r="V14248" t="s">
        <v>3299</v>
      </c>
    </row>
    <row r="14249" spans="1:22" x14ac:dyDescent="0.3">
      <c r="A14249">
        <v>14248</v>
      </c>
      <c r="B14249" t="s">
        <v>4737</v>
      </c>
      <c r="C14249">
        <v>18545</v>
      </c>
      <c r="D14249" s="35">
        <v>0</v>
      </c>
      <c r="E14249">
        <v>94.28</v>
      </c>
      <c r="F14249" s="35">
        <v>94.28</v>
      </c>
      <c r="G14249" t="s">
        <v>3295</v>
      </c>
      <c r="H14249" t="s">
        <v>3299</v>
      </c>
      <c r="I14249" t="s">
        <v>3299</v>
      </c>
      <c r="J14249" t="s">
        <v>3299</v>
      </c>
      <c r="K14249" t="s">
        <v>3296</v>
      </c>
      <c r="L14249" t="s">
        <v>3299</v>
      </c>
      <c r="M14249" t="s">
        <v>3299</v>
      </c>
      <c r="N14249" t="s">
        <v>3299</v>
      </c>
      <c r="O14249" t="s">
        <v>3297</v>
      </c>
      <c r="P14249" t="s">
        <v>3299</v>
      </c>
      <c r="Q14249" t="s">
        <v>3299</v>
      </c>
      <c r="R14249" t="s">
        <v>3299</v>
      </c>
      <c r="S14249" t="s">
        <v>3298</v>
      </c>
      <c r="T14249" t="s">
        <v>3299</v>
      </c>
      <c r="U14249" t="s">
        <v>3299</v>
      </c>
      <c r="V14249" t="s">
        <v>3299</v>
      </c>
    </row>
    <row r="14250" spans="1:22" x14ac:dyDescent="0.3">
      <c r="A14250">
        <v>14249</v>
      </c>
      <c r="B14250" t="s">
        <v>4737</v>
      </c>
      <c r="C14250">
        <v>18545</v>
      </c>
      <c r="D14250" s="35">
        <v>0</v>
      </c>
      <c r="E14250">
        <v>81.81</v>
      </c>
      <c r="F14250" s="35">
        <v>81.81</v>
      </c>
      <c r="G14250" t="s">
        <v>3295</v>
      </c>
      <c r="H14250" t="s">
        <v>3299</v>
      </c>
      <c r="I14250" t="s">
        <v>3299</v>
      </c>
      <c r="J14250" t="s">
        <v>3299</v>
      </c>
      <c r="K14250" t="s">
        <v>3311</v>
      </c>
      <c r="L14250" t="s">
        <v>3299</v>
      </c>
      <c r="M14250" t="s">
        <v>3299</v>
      </c>
      <c r="N14250" t="s">
        <v>3299</v>
      </c>
      <c r="O14250" t="s">
        <v>3335</v>
      </c>
      <c r="P14250" t="s">
        <v>3299</v>
      </c>
      <c r="Q14250" t="s">
        <v>3299</v>
      </c>
      <c r="R14250" t="s">
        <v>3299</v>
      </c>
      <c r="S14250" t="s">
        <v>3309</v>
      </c>
      <c r="T14250" t="s">
        <v>3299</v>
      </c>
      <c r="U14250" t="s">
        <v>3299</v>
      </c>
      <c r="V14250" t="s">
        <v>3299</v>
      </c>
    </row>
    <row r="14251" spans="1:22" x14ac:dyDescent="0.3">
      <c r="A14251">
        <v>14250</v>
      </c>
      <c r="B14251" t="s">
        <v>4737</v>
      </c>
      <c r="C14251">
        <v>18544</v>
      </c>
      <c r="D14251" s="35">
        <v>1</v>
      </c>
      <c r="E14251">
        <v>97.94</v>
      </c>
      <c r="F14251" s="35">
        <v>97.94</v>
      </c>
      <c r="G14251" t="s">
        <v>4637</v>
      </c>
      <c r="H14251" t="s">
        <v>3295</v>
      </c>
      <c r="I14251" t="s">
        <v>3299</v>
      </c>
      <c r="J14251" t="s">
        <v>3299</v>
      </c>
      <c r="K14251" t="s">
        <v>3296</v>
      </c>
      <c r="L14251" t="s">
        <v>3296</v>
      </c>
      <c r="M14251" t="s">
        <v>3299</v>
      </c>
      <c r="N14251" t="s">
        <v>3299</v>
      </c>
      <c r="O14251" t="s">
        <v>3297</v>
      </c>
      <c r="P14251" t="s">
        <v>3297</v>
      </c>
      <c r="Q14251" t="s">
        <v>3299</v>
      </c>
      <c r="R14251" t="s">
        <v>3299</v>
      </c>
      <c r="S14251" t="s">
        <v>3309</v>
      </c>
      <c r="T14251" t="s">
        <v>3309</v>
      </c>
      <c r="U14251" t="s">
        <v>3299</v>
      </c>
      <c r="V14251" t="s">
        <v>3299</v>
      </c>
    </row>
    <row r="14252" spans="1:22" x14ac:dyDescent="0.3">
      <c r="A14252">
        <v>14251</v>
      </c>
      <c r="B14252" t="s">
        <v>4737</v>
      </c>
      <c r="C14252">
        <v>18545</v>
      </c>
      <c r="D14252" s="35">
        <v>5</v>
      </c>
      <c r="E14252">
        <v>80.709999999999994</v>
      </c>
      <c r="F14252" s="35" t="s">
        <v>8742</v>
      </c>
      <c r="G14252" t="s">
        <v>4661</v>
      </c>
      <c r="H14252" t="s">
        <v>3295</v>
      </c>
      <c r="I14252" t="s">
        <v>3295</v>
      </c>
      <c r="J14252" t="s">
        <v>3295</v>
      </c>
      <c r="K14252" t="s">
        <v>3300</v>
      </c>
      <c r="L14252" t="s">
        <v>3300</v>
      </c>
      <c r="M14252" t="s">
        <v>3300</v>
      </c>
      <c r="N14252" t="s">
        <v>3300</v>
      </c>
      <c r="O14252" t="s">
        <v>3297</v>
      </c>
      <c r="P14252" t="s">
        <v>3297</v>
      </c>
      <c r="Q14252" t="s">
        <v>3297</v>
      </c>
      <c r="R14252" t="s">
        <v>3297</v>
      </c>
      <c r="S14252" t="s">
        <v>3298</v>
      </c>
      <c r="T14252" t="s">
        <v>3298</v>
      </c>
      <c r="U14252" t="s">
        <v>3298</v>
      </c>
      <c r="V14252" t="s">
        <v>3298</v>
      </c>
    </row>
    <row r="14253" spans="1:22" x14ac:dyDescent="0.3">
      <c r="A14253">
        <v>14252</v>
      </c>
      <c r="B14253" t="s">
        <v>4737</v>
      </c>
      <c r="C14253">
        <v>18545</v>
      </c>
      <c r="D14253" s="35">
        <v>5</v>
      </c>
      <c r="E14253">
        <v>242.56</v>
      </c>
      <c r="F14253" s="35" t="s">
        <v>8743</v>
      </c>
      <c r="G14253" t="s">
        <v>4661</v>
      </c>
      <c r="H14253" t="s">
        <v>3295</v>
      </c>
      <c r="I14253" t="s">
        <v>3295</v>
      </c>
      <c r="J14253" t="s">
        <v>3295</v>
      </c>
      <c r="K14253" t="s">
        <v>3300</v>
      </c>
      <c r="L14253" t="s">
        <v>3300</v>
      </c>
      <c r="M14253" t="s">
        <v>3300</v>
      </c>
      <c r="N14253" t="s">
        <v>3300</v>
      </c>
      <c r="O14253" t="s">
        <v>3297</v>
      </c>
      <c r="P14253" t="s">
        <v>3297</v>
      </c>
      <c r="Q14253" t="s">
        <v>3297</v>
      </c>
      <c r="R14253" t="s">
        <v>3297</v>
      </c>
      <c r="S14253" t="s">
        <v>3298</v>
      </c>
      <c r="T14253" t="s">
        <v>3298</v>
      </c>
      <c r="U14253" t="s">
        <v>3298</v>
      </c>
      <c r="V14253" t="s">
        <v>3298</v>
      </c>
    </row>
    <row r="14254" spans="1:22" x14ac:dyDescent="0.3">
      <c r="A14254">
        <v>14253</v>
      </c>
      <c r="B14254" t="s">
        <v>4737</v>
      </c>
      <c r="C14254">
        <v>18545</v>
      </c>
      <c r="D14254" s="35">
        <v>2</v>
      </c>
      <c r="E14254">
        <v>152.87</v>
      </c>
      <c r="F14254" s="35">
        <v>458.61</v>
      </c>
      <c r="G14254" t="s">
        <v>3295</v>
      </c>
      <c r="H14254" t="s">
        <v>3295</v>
      </c>
      <c r="I14254" t="s">
        <v>3295</v>
      </c>
      <c r="J14254" t="s">
        <v>3299</v>
      </c>
      <c r="K14254" t="s">
        <v>3296</v>
      </c>
      <c r="L14254" t="s">
        <v>3296</v>
      </c>
      <c r="M14254" t="s">
        <v>3300</v>
      </c>
      <c r="N14254" t="s">
        <v>3299</v>
      </c>
      <c r="O14254" t="s">
        <v>3297</v>
      </c>
      <c r="P14254" t="s">
        <v>3297</v>
      </c>
      <c r="Q14254" t="s">
        <v>3297</v>
      </c>
      <c r="R14254" t="s">
        <v>3299</v>
      </c>
      <c r="S14254" t="s">
        <v>3309</v>
      </c>
      <c r="T14254" t="s">
        <v>3309</v>
      </c>
      <c r="U14254" t="s">
        <v>3309</v>
      </c>
      <c r="V14254" t="s">
        <v>3299</v>
      </c>
    </row>
    <row r="14255" spans="1:22" x14ac:dyDescent="0.3">
      <c r="A14255">
        <v>14254</v>
      </c>
      <c r="B14255" t="s">
        <v>4737</v>
      </c>
      <c r="C14255">
        <v>18545</v>
      </c>
      <c r="D14255" s="35">
        <v>1</v>
      </c>
      <c r="E14255">
        <v>87</v>
      </c>
      <c r="F14255" s="35">
        <v>174</v>
      </c>
      <c r="G14255" t="s">
        <v>3295</v>
      </c>
      <c r="H14255" t="s">
        <v>3295</v>
      </c>
      <c r="I14255" t="s">
        <v>3299</v>
      </c>
      <c r="J14255" t="s">
        <v>3299</v>
      </c>
      <c r="K14255" t="s">
        <v>3296</v>
      </c>
      <c r="L14255" t="s">
        <v>3296</v>
      </c>
      <c r="M14255" t="s">
        <v>3299</v>
      </c>
      <c r="N14255" t="s">
        <v>3299</v>
      </c>
      <c r="O14255" t="s">
        <v>3297</v>
      </c>
      <c r="P14255" t="s">
        <v>3297</v>
      </c>
      <c r="Q14255" t="s">
        <v>3299</v>
      </c>
      <c r="R14255" t="s">
        <v>3299</v>
      </c>
      <c r="S14255" t="s">
        <v>3298</v>
      </c>
      <c r="T14255" t="s">
        <v>3298</v>
      </c>
      <c r="U14255" t="s">
        <v>3299</v>
      </c>
      <c r="V14255" t="s">
        <v>3299</v>
      </c>
    </row>
    <row r="14256" spans="1:22" x14ac:dyDescent="0.3">
      <c r="A14256">
        <v>14255</v>
      </c>
      <c r="B14256" t="s">
        <v>4737</v>
      </c>
      <c r="C14256">
        <v>18545</v>
      </c>
      <c r="D14256" s="35">
        <v>0</v>
      </c>
      <c r="E14256">
        <v>101.73</v>
      </c>
      <c r="F14256" s="35">
        <v>101.73</v>
      </c>
      <c r="G14256" t="s">
        <v>3295</v>
      </c>
      <c r="H14256" t="s">
        <v>3299</v>
      </c>
      <c r="I14256" t="s">
        <v>3299</v>
      </c>
      <c r="J14256" t="s">
        <v>3299</v>
      </c>
      <c r="K14256" t="s">
        <v>3296</v>
      </c>
      <c r="L14256" t="s">
        <v>3299</v>
      </c>
      <c r="M14256" t="s">
        <v>3299</v>
      </c>
      <c r="N14256" t="s">
        <v>3299</v>
      </c>
      <c r="O14256" t="s">
        <v>3297</v>
      </c>
      <c r="P14256" t="s">
        <v>3299</v>
      </c>
      <c r="Q14256" t="s">
        <v>3299</v>
      </c>
      <c r="R14256" t="s">
        <v>3299</v>
      </c>
      <c r="S14256" t="s">
        <v>3298</v>
      </c>
      <c r="T14256" t="s">
        <v>3299</v>
      </c>
      <c r="U14256" t="s">
        <v>3299</v>
      </c>
      <c r="V14256" t="s">
        <v>3299</v>
      </c>
    </row>
    <row r="14257" spans="1:22" x14ac:dyDescent="0.3">
      <c r="A14257">
        <v>14256</v>
      </c>
      <c r="B14257" t="s">
        <v>4737</v>
      </c>
      <c r="C14257">
        <v>18546</v>
      </c>
      <c r="D14257" s="35">
        <v>0</v>
      </c>
      <c r="E14257">
        <v>60.43</v>
      </c>
      <c r="F14257" s="35">
        <v>60.43</v>
      </c>
      <c r="G14257" t="s">
        <v>3295</v>
      </c>
      <c r="H14257" t="s">
        <v>3299</v>
      </c>
      <c r="I14257" t="s">
        <v>3299</v>
      </c>
      <c r="J14257" t="s">
        <v>3299</v>
      </c>
      <c r="K14257" t="s">
        <v>3296</v>
      </c>
      <c r="L14257" t="s">
        <v>3299</v>
      </c>
      <c r="M14257" t="s">
        <v>3299</v>
      </c>
      <c r="N14257" t="s">
        <v>3299</v>
      </c>
      <c r="O14257" t="s">
        <v>3297</v>
      </c>
      <c r="P14257" t="s">
        <v>3299</v>
      </c>
      <c r="Q14257" t="s">
        <v>3299</v>
      </c>
      <c r="R14257" t="s">
        <v>3299</v>
      </c>
      <c r="S14257" t="s">
        <v>3298</v>
      </c>
      <c r="T14257" t="s">
        <v>3299</v>
      </c>
      <c r="U14257" t="s">
        <v>3299</v>
      </c>
      <c r="V14257" t="s">
        <v>3299</v>
      </c>
    </row>
    <row r="14258" spans="1:22" x14ac:dyDescent="0.3">
      <c r="A14258">
        <v>14257</v>
      </c>
      <c r="B14258" t="s">
        <v>4737</v>
      </c>
      <c r="C14258">
        <v>18544</v>
      </c>
      <c r="D14258" s="35">
        <v>1</v>
      </c>
      <c r="E14258">
        <v>161.21</v>
      </c>
      <c r="F14258" s="35">
        <v>161.21</v>
      </c>
      <c r="G14258" t="s">
        <v>3316</v>
      </c>
      <c r="H14258" t="s">
        <v>3295</v>
      </c>
      <c r="I14258" t="s">
        <v>3299</v>
      </c>
      <c r="J14258" t="s">
        <v>3299</v>
      </c>
      <c r="K14258" t="s">
        <v>3296</v>
      </c>
      <c r="L14258" t="s">
        <v>3296</v>
      </c>
      <c r="M14258" t="s">
        <v>3299</v>
      </c>
      <c r="N14258" t="s">
        <v>3299</v>
      </c>
      <c r="O14258" t="s">
        <v>3297</v>
      </c>
      <c r="P14258" t="s">
        <v>3297</v>
      </c>
      <c r="Q14258" t="s">
        <v>3299</v>
      </c>
      <c r="R14258" t="s">
        <v>3299</v>
      </c>
      <c r="S14258" t="s">
        <v>3298</v>
      </c>
      <c r="T14258" t="s">
        <v>3298</v>
      </c>
      <c r="U14258" t="s">
        <v>3299</v>
      </c>
      <c r="V14258" t="s">
        <v>3299</v>
      </c>
    </row>
    <row r="14259" spans="1:22" x14ac:dyDescent="0.3">
      <c r="A14259">
        <v>14258</v>
      </c>
      <c r="B14259" t="s">
        <v>4737</v>
      </c>
      <c r="C14259">
        <v>18545</v>
      </c>
      <c r="D14259" s="35">
        <v>3</v>
      </c>
      <c r="E14259">
        <v>238.04</v>
      </c>
      <c r="F14259" s="35">
        <v>952.16</v>
      </c>
      <c r="G14259" t="s">
        <v>3295</v>
      </c>
      <c r="H14259" t="s">
        <v>3295</v>
      </c>
      <c r="I14259" t="s">
        <v>3295</v>
      </c>
      <c r="J14259" t="s">
        <v>3295</v>
      </c>
      <c r="K14259" t="s">
        <v>3296</v>
      </c>
      <c r="L14259" t="s">
        <v>3296</v>
      </c>
      <c r="M14259" t="s">
        <v>3296</v>
      </c>
      <c r="N14259" t="s">
        <v>3296</v>
      </c>
      <c r="O14259" t="s">
        <v>3297</v>
      </c>
      <c r="P14259" t="s">
        <v>3297</v>
      </c>
      <c r="Q14259" t="s">
        <v>3297</v>
      </c>
      <c r="R14259" t="s">
        <v>3297</v>
      </c>
      <c r="S14259" t="s">
        <v>3298</v>
      </c>
      <c r="T14259" t="s">
        <v>3298</v>
      </c>
      <c r="U14259" t="s">
        <v>3298</v>
      </c>
      <c r="V14259" t="s">
        <v>3298</v>
      </c>
    </row>
    <row r="14260" spans="1:22" x14ac:dyDescent="0.3">
      <c r="A14260">
        <v>14259</v>
      </c>
      <c r="B14260" t="s">
        <v>4737</v>
      </c>
      <c r="C14260">
        <v>18545</v>
      </c>
      <c r="D14260" s="35">
        <v>2</v>
      </c>
      <c r="E14260">
        <v>112.23</v>
      </c>
      <c r="F14260" s="35">
        <v>336.69</v>
      </c>
      <c r="G14260" t="s">
        <v>3295</v>
      </c>
      <c r="H14260" t="s">
        <v>3295</v>
      </c>
      <c r="I14260" t="s">
        <v>3295</v>
      </c>
      <c r="J14260" t="s">
        <v>3299</v>
      </c>
      <c r="K14260" t="s">
        <v>3296</v>
      </c>
      <c r="L14260" t="s">
        <v>3296</v>
      </c>
      <c r="M14260" t="s">
        <v>3296</v>
      </c>
      <c r="N14260" t="s">
        <v>3299</v>
      </c>
      <c r="O14260" t="s">
        <v>3297</v>
      </c>
      <c r="P14260" t="s">
        <v>3297</v>
      </c>
      <c r="Q14260" t="s">
        <v>3297</v>
      </c>
      <c r="R14260" t="s">
        <v>3299</v>
      </c>
      <c r="S14260" t="s">
        <v>3309</v>
      </c>
      <c r="T14260" t="s">
        <v>3309</v>
      </c>
      <c r="U14260" t="s">
        <v>3309</v>
      </c>
      <c r="V14260" t="s">
        <v>3299</v>
      </c>
    </row>
    <row r="14261" spans="1:22" x14ac:dyDescent="0.3">
      <c r="A14261">
        <v>14260</v>
      </c>
      <c r="B14261" t="s">
        <v>4737</v>
      </c>
      <c r="C14261">
        <v>18545</v>
      </c>
      <c r="D14261" s="35">
        <v>4</v>
      </c>
      <c r="E14261">
        <v>100.32</v>
      </c>
      <c r="F14261" s="35" t="s">
        <v>7612</v>
      </c>
      <c r="G14261" t="s">
        <v>3306</v>
      </c>
      <c r="H14261" t="s">
        <v>3295</v>
      </c>
      <c r="I14261" t="s">
        <v>3295</v>
      </c>
      <c r="J14261" t="s">
        <v>3295</v>
      </c>
      <c r="K14261" t="s">
        <v>3300</v>
      </c>
      <c r="L14261" t="s">
        <v>3300</v>
      </c>
      <c r="M14261" t="s">
        <v>3300</v>
      </c>
      <c r="N14261" t="s">
        <v>3300</v>
      </c>
      <c r="O14261" t="s">
        <v>3297</v>
      </c>
      <c r="P14261" t="s">
        <v>3297</v>
      </c>
      <c r="Q14261" t="s">
        <v>3297</v>
      </c>
      <c r="R14261" t="s">
        <v>3297</v>
      </c>
      <c r="S14261" t="s">
        <v>3298</v>
      </c>
      <c r="T14261" t="s">
        <v>3298</v>
      </c>
      <c r="U14261" t="s">
        <v>3298</v>
      </c>
      <c r="V14261" t="s">
        <v>3298</v>
      </c>
    </row>
    <row r="14262" spans="1:22" x14ac:dyDescent="0.3">
      <c r="A14262">
        <v>14261</v>
      </c>
      <c r="B14262" t="s">
        <v>4737</v>
      </c>
      <c r="C14262">
        <v>18545</v>
      </c>
      <c r="D14262" s="35">
        <v>4</v>
      </c>
      <c r="E14262">
        <v>89.31</v>
      </c>
      <c r="F14262" s="35" t="s">
        <v>8744</v>
      </c>
      <c r="G14262" t="s">
        <v>3566</v>
      </c>
      <c r="H14262" t="s">
        <v>3295</v>
      </c>
      <c r="I14262" t="s">
        <v>3295</v>
      </c>
      <c r="J14262" t="s">
        <v>3318</v>
      </c>
      <c r="K14262" t="s">
        <v>3300</v>
      </c>
      <c r="L14262" t="s">
        <v>3300</v>
      </c>
      <c r="M14262" t="s">
        <v>3300</v>
      </c>
      <c r="N14262" t="s">
        <v>3318</v>
      </c>
      <c r="O14262" t="s">
        <v>3297</v>
      </c>
      <c r="P14262" t="s">
        <v>3297</v>
      </c>
      <c r="Q14262" t="s">
        <v>3297</v>
      </c>
      <c r="R14262" t="s">
        <v>3297</v>
      </c>
      <c r="S14262" t="s">
        <v>3298</v>
      </c>
      <c r="T14262" t="s">
        <v>3298</v>
      </c>
      <c r="U14262" t="s">
        <v>3298</v>
      </c>
      <c r="V14262" t="s">
        <v>3309</v>
      </c>
    </row>
    <row r="14263" spans="1:22" x14ac:dyDescent="0.3">
      <c r="A14263">
        <v>14262</v>
      </c>
      <c r="B14263" t="s">
        <v>4737</v>
      </c>
      <c r="C14263">
        <v>18545</v>
      </c>
      <c r="D14263" s="35">
        <v>4</v>
      </c>
      <c r="E14263">
        <v>189.57</v>
      </c>
      <c r="F14263" s="35" t="s">
        <v>8745</v>
      </c>
      <c r="G14263" t="s">
        <v>4661</v>
      </c>
      <c r="H14263" t="s">
        <v>3295</v>
      </c>
      <c r="I14263" t="s">
        <v>3295</v>
      </c>
      <c r="J14263" t="s">
        <v>3295</v>
      </c>
      <c r="K14263" t="s">
        <v>3296</v>
      </c>
      <c r="L14263" t="s">
        <v>3296</v>
      </c>
      <c r="M14263" t="s">
        <v>3296</v>
      </c>
      <c r="N14263" t="s">
        <v>3296</v>
      </c>
      <c r="O14263" t="s">
        <v>3297</v>
      </c>
      <c r="P14263" t="s">
        <v>3297</v>
      </c>
      <c r="Q14263" t="s">
        <v>3297</v>
      </c>
      <c r="R14263" t="s">
        <v>3297</v>
      </c>
      <c r="S14263" t="s">
        <v>3298</v>
      </c>
      <c r="T14263" t="s">
        <v>3298</v>
      </c>
      <c r="U14263" t="s">
        <v>3298</v>
      </c>
      <c r="V14263" t="s">
        <v>3298</v>
      </c>
    </row>
    <row r="14264" spans="1:22" x14ac:dyDescent="0.3">
      <c r="A14264">
        <v>14263</v>
      </c>
      <c r="B14264" t="s">
        <v>4737</v>
      </c>
      <c r="C14264">
        <v>18545</v>
      </c>
      <c r="D14264" s="35">
        <v>1</v>
      </c>
      <c r="E14264">
        <v>86.73</v>
      </c>
      <c r="F14264" s="35">
        <v>173.46</v>
      </c>
      <c r="G14264" t="s">
        <v>3295</v>
      </c>
      <c r="H14264" t="s">
        <v>3295</v>
      </c>
      <c r="I14264" t="s">
        <v>3299</v>
      </c>
      <c r="J14264" t="s">
        <v>3299</v>
      </c>
      <c r="K14264" t="s">
        <v>3296</v>
      </c>
      <c r="L14264" t="s">
        <v>3296</v>
      </c>
      <c r="M14264" t="s">
        <v>3299</v>
      </c>
      <c r="N14264" t="s">
        <v>3299</v>
      </c>
      <c r="O14264" t="s">
        <v>3297</v>
      </c>
      <c r="P14264" t="s">
        <v>3297</v>
      </c>
      <c r="Q14264" t="s">
        <v>3299</v>
      </c>
      <c r="R14264" t="s">
        <v>3299</v>
      </c>
      <c r="S14264" t="s">
        <v>3309</v>
      </c>
      <c r="T14264" t="s">
        <v>3309</v>
      </c>
      <c r="U14264" t="s">
        <v>3299</v>
      </c>
      <c r="V14264" t="s">
        <v>3299</v>
      </c>
    </row>
    <row r="14265" spans="1:22" x14ac:dyDescent="0.3">
      <c r="A14265">
        <v>14264</v>
      </c>
      <c r="B14265" t="s">
        <v>4737</v>
      </c>
      <c r="C14265">
        <v>18545</v>
      </c>
      <c r="D14265" s="35">
        <v>3</v>
      </c>
      <c r="E14265">
        <v>72.88</v>
      </c>
      <c r="F14265" s="35">
        <v>291.52</v>
      </c>
      <c r="G14265" t="s">
        <v>3295</v>
      </c>
      <c r="H14265" t="s">
        <v>3295</v>
      </c>
      <c r="I14265" t="s">
        <v>3295</v>
      </c>
      <c r="J14265" t="s">
        <v>3295</v>
      </c>
      <c r="K14265" t="s">
        <v>3296</v>
      </c>
      <c r="L14265" t="s">
        <v>3296</v>
      </c>
      <c r="M14265" t="s">
        <v>3296</v>
      </c>
      <c r="N14265" t="s">
        <v>3296</v>
      </c>
      <c r="O14265" t="s">
        <v>3297</v>
      </c>
      <c r="P14265" t="s">
        <v>3297</v>
      </c>
      <c r="Q14265" t="s">
        <v>3297</v>
      </c>
      <c r="R14265" t="s">
        <v>3297</v>
      </c>
      <c r="S14265" t="s">
        <v>3309</v>
      </c>
      <c r="T14265" t="s">
        <v>3309</v>
      </c>
      <c r="U14265" t="s">
        <v>3309</v>
      </c>
      <c r="V14265" t="s">
        <v>3309</v>
      </c>
    </row>
    <row r="14266" spans="1:22" x14ac:dyDescent="0.3">
      <c r="A14266">
        <v>14265</v>
      </c>
      <c r="B14266" t="s">
        <v>4737</v>
      </c>
      <c r="C14266">
        <v>18545</v>
      </c>
      <c r="D14266" s="35">
        <v>1</v>
      </c>
      <c r="E14266">
        <v>75.209999999999994</v>
      </c>
      <c r="F14266" s="35">
        <v>150.41999999999999</v>
      </c>
      <c r="G14266" t="s">
        <v>3295</v>
      </c>
      <c r="H14266" t="s">
        <v>3295</v>
      </c>
      <c r="I14266" t="s">
        <v>3299</v>
      </c>
      <c r="J14266" t="s">
        <v>3299</v>
      </c>
      <c r="K14266" t="s">
        <v>3296</v>
      </c>
      <c r="L14266" t="s">
        <v>3296</v>
      </c>
      <c r="M14266" t="s">
        <v>3299</v>
      </c>
      <c r="N14266" t="s">
        <v>3299</v>
      </c>
      <c r="O14266" t="s">
        <v>3297</v>
      </c>
      <c r="P14266" t="s">
        <v>3297</v>
      </c>
      <c r="Q14266" t="s">
        <v>3299</v>
      </c>
      <c r="R14266" t="s">
        <v>3299</v>
      </c>
      <c r="S14266" t="s">
        <v>3298</v>
      </c>
      <c r="T14266" t="s">
        <v>3298</v>
      </c>
      <c r="U14266" t="s">
        <v>3299</v>
      </c>
      <c r="V14266" t="s">
        <v>3299</v>
      </c>
    </row>
    <row r="14267" spans="1:22" x14ac:dyDescent="0.3">
      <c r="A14267">
        <v>14266</v>
      </c>
      <c r="B14267" t="s">
        <v>4737</v>
      </c>
      <c r="C14267">
        <v>18545</v>
      </c>
      <c r="D14267" s="35">
        <v>4</v>
      </c>
      <c r="E14267">
        <v>98.45</v>
      </c>
      <c r="F14267" s="35" t="s">
        <v>8746</v>
      </c>
      <c r="G14267" t="s">
        <v>4661</v>
      </c>
      <c r="H14267" t="s">
        <v>3295</v>
      </c>
      <c r="I14267" t="s">
        <v>3306</v>
      </c>
      <c r="J14267" t="s">
        <v>3306</v>
      </c>
      <c r="K14267" t="s">
        <v>3300</v>
      </c>
      <c r="L14267" t="s">
        <v>3300</v>
      </c>
      <c r="M14267" t="s">
        <v>3300</v>
      </c>
      <c r="N14267" t="s">
        <v>3300</v>
      </c>
      <c r="O14267" t="s">
        <v>3297</v>
      </c>
      <c r="P14267" t="s">
        <v>3297</v>
      </c>
      <c r="Q14267" t="s">
        <v>3297</v>
      </c>
      <c r="R14267" t="s">
        <v>3297</v>
      </c>
      <c r="S14267" t="s">
        <v>3309</v>
      </c>
      <c r="T14267" t="s">
        <v>3309</v>
      </c>
      <c r="U14267" t="s">
        <v>3327</v>
      </c>
      <c r="V14267" t="s">
        <v>3327</v>
      </c>
    </row>
    <row r="14268" spans="1:22" x14ac:dyDescent="0.3">
      <c r="A14268">
        <v>14267</v>
      </c>
      <c r="B14268" t="s">
        <v>4737</v>
      </c>
      <c r="C14268">
        <v>18545</v>
      </c>
      <c r="D14268" s="35">
        <v>3</v>
      </c>
      <c r="E14268">
        <v>129.80000000000001</v>
      </c>
      <c r="F14268" s="35">
        <v>519.20000000000005</v>
      </c>
      <c r="G14268" t="s">
        <v>3295</v>
      </c>
      <c r="H14268" t="s">
        <v>3295</v>
      </c>
      <c r="I14268" t="s">
        <v>3295</v>
      </c>
      <c r="J14268" t="s">
        <v>3295</v>
      </c>
      <c r="K14268" t="s">
        <v>3296</v>
      </c>
      <c r="L14268" t="s">
        <v>3296</v>
      </c>
      <c r="M14268" t="s">
        <v>3296</v>
      </c>
      <c r="N14268" t="s">
        <v>3296</v>
      </c>
      <c r="O14268" t="s">
        <v>3297</v>
      </c>
      <c r="P14268" t="s">
        <v>3297</v>
      </c>
      <c r="Q14268" t="s">
        <v>3297</v>
      </c>
      <c r="R14268" t="s">
        <v>3297</v>
      </c>
      <c r="S14268" t="s">
        <v>3309</v>
      </c>
      <c r="T14268" t="s">
        <v>3309</v>
      </c>
      <c r="U14268" t="s">
        <v>3309</v>
      </c>
      <c r="V14268" t="s">
        <v>3309</v>
      </c>
    </row>
    <row r="14269" spans="1:22" x14ac:dyDescent="0.3">
      <c r="A14269">
        <v>14268</v>
      </c>
      <c r="B14269" t="s">
        <v>4737</v>
      </c>
      <c r="C14269">
        <v>18545</v>
      </c>
      <c r="D14269" s="35">
        <v>2</v>
      </c>
      <c r="E14269">
        <v>71.319999999999993</v>
      </c>
      <c r="F14269" s="35">
        <v>213.95999999999998</v>
      </c>
      <c r="G14269" t="s">
        <v>3295</v>
      </c>
      <c r="H14269" t="s">
        <v>3295</v>
      </c>
      <c r="I14269" t="s">
        <v>3295</v>
      </c>
      <c r="J14269" t="s">
        <v>3299</v>
      </c>
      <c r="K14269" t="s">
        <v>3296</v>
      </c>
      <c r="L14269" t="s">
        <v>3296</v>
      </c>
      <c r="M14269" t="s">
        <v>3296</v>
      </c>
      <c r="N14269" t="s">
        <v>3299</v>
      </c>
      <c r="O14269" t="s">
        <v>3297</v>
      </c>
      <c r="P14269" t="s">
        <v>3297</v>
      </c>
      <c r="Q14269" t="s">
        <v>3297</v>
      </c>
      <c r="R14269" t="s">
        <v>3299</v>
      </c>
      <c r="S14269" t="s">
        <v>3298</v>
      </c>
      <c r="T14269" t="s">
        <v>3298</v>
      </c>
      <c r="U14269" t="s">
        <v>3298</v>
      </c>
      <c r="V14269" t="s">
        <v>3299</v>
      </c>
    </row>
    <row r="14270" spans="1:22" x14ac:dyDescent="0.3">
      <c r="A14270">
        <v>14269</v>
      </c>
      <c r="B14270" t="s">
        <v>4737</v>
      </c>
      <c r="C14270">
        <v>18545</v>
      </c>
      <c r="D14270" s="35">
        <v>4</v>
      </c>
      <c r="E14270">
        <v>63.14</v>
      </c>
      <c r="F14270" s="35" t="s">
        <v>8747</v>
      </c>
      <c r="G14270" t="s">
        <v>4661</v>
      </c>
      <c r="H14270" t="s">
        <v>3295</v>
      </c>
      <c r="I14270" t="s">
        <v>3295</v>
      </c>
      <c r="J14270" t="s">
        <v>3295</v>
      </c>
      <c r="K14270" t="s">
        <v>3300</v>
      </c>
      <c r="L14270" t="s">
        <v>3300</v>
      </c>
      <c r="M14270" t="s">
        <v>3300</v>
      </c>
      <c r="N14270" t="s">
        <v>3300</v>
      </c>
      <c r="O14270" t="s">
        <v>3297</v>
      </c>
      <c r="P14270" t="s">
        <v>3297</v>
      </c>
      <c r="Q14270" t="s">
        <v>3297</v>
      </c>
      <c r="R14270" t="s">
        <v>3297</v>
      </c>
      <c r="S14270" t="s">
        <v>3298</v>
      </c>
      <c r="T14270" t="s">
        <v>3298</v>
      </c>
      <c r="U14270" t="s">
        <v>3298</v>
      </c>
      <c r="V14270" t="s">
        <v>3298</v>
      </c>
    </row>
    <row r="14271" spans="1:22" x14ac:dyDescent="0.3">
      <c r="A14271">
        <v>14270</v>
      </c>
      <c r="B14271" t="s">
        <v>4737</v>
      </c>
      <c r="C14271">
        <v>18545</v>
      </c>
      <c r="D14271" s="35">
        <v>1</v>
      </c>
      <c r="E14271">
        <v>184.66</v>
      </c>
      <c r="F14271" s="35">
        <v>369.32</v>
      </c>
      <c r="G14271" t="s">
        <v>3295</v>
      </c>
      <c r="H14271" t="s">
        <v>3295</v>
      </c>
      <c r="I14271" t="s">
        <v>3299</v>
      </c>
      <c r="J14271" t="s">
        <v>3299</v>
      </c>
      <c r="K14271" t="s">
        <v>3296</v>
      </c>
      <c r="L14271" t="s">
        <v>3296</v>
      </c>
      <c r="M14271" t="s">
        <v>3299</v>
      </c>
      <c r="N14271" t="s">
        <v>3299</v>
      </c>
      <c r="O14271" t="s">
        <v>3297</v>
      </c>
      <c r="P14271" t="s">
        <v>3297</v>
      </c>
      <c r="Q14271" t="s">
        <v>3299</v>
      </c>
      <c r="R14271" t="s">
        <v>3299</v>
      </c>
      <c r="S14271" t="s">
        <v>3298</v>
      </c>
      <c r="T14271" t="s">
        <v>3298</v>
      </c>
      <c r="U14271" t="s">
        <v>3299</v>
      </c>
      <c r="V14271" t="s">
        <v>3299</v>
      </c>
    </row>
    <row r="14272" spans="1:22" x14ac:dyDescent="0.3">
      <c r="A14272">
        <v>14271</v>
      </c>
      <c r="B14272" t="s">
        <v>4737</v>
      </c>
      <c r="C14272">
        <v>18545</v>
      </c>
      <c r="D14272" s="35">
        <v>0</v>
      </c>
      <c r="E14272">
        <v>88.36</v>
      </c>
      <c r="F14272" s="35">
        <v>88.36</v>
      </c>
      <c r="G14272" t="s">
        <v>3295</v>
      </c>
      <c r="H14272" t="s">
        <v>3299</v>
      </c>
      <c r="I14272" t="s">
        <v>3299</v>
      </c>
      <c r="J14272" t="s">
        <v>3299</v>
      </c>
      <c r="K14272" t="s">
        <v>3311</v>
      </c>
      <c r="L14272" t="s">
        <v>3299</v>
      </c>
      <c r="M14272" t="s">
        <v>3299</v>
      </c>
      <c r="N14272" t="s">
        <v>3299</v>
      </c>
      <c r="O14272" t="s">
        <v>3312</v>
      </c>
      <c r="P14272" t="s">
        <v>3299</v>
      </c>
      <c r="Q14272" t="s">
        <v>3299</v>
      </c>
      <c r="R14272" t="s">
        <v>3299</v>
      </c>
      <c r="S14272" t="s">
        <v>3309</v>
      </c>
      <c r="T14272" t="s">
        <v>3299</v>
      </c>
      <c r="U14272" t="s">
        <v>3299</v>
      </c>
      <c r="V14272" t="s">
        <v>3299</v>
      </c>
    </row>
    <row r="14273" spans="1:22" x14ac:dyDescent="0.3">
      <c r="A14273">
        <v>14272</v>
      </c>
      <c r="B14273" t="s">
        <v>4737</v>
      </c>
      <c r="C14273">
        <v>18545</v>
      </c>
      <c r="D14273" s="35">
        <v>1</v>
      </c>
      <c r="E14273">
        <v>184.72</v>
      </c>
      <c r="F14273" s="35">
        <v>184.72</v>
      </c>
      <c r="G14273" t="s">
        <v>4661</v>
      </c>
      <c r="H14273" t="s">
        <v>3295</v>
      </c>
      <c r="I14273" t="s">
        <v>3299</v>
      </c>
      <c r="J14273" t="s">
        <v>3299</v>
      </c>
      <c r="K14273" t="s">
        <v>3300</v>
      </c>
      <c r="L14273" t="s">
        <v>3300</v>
      </c>
      <c r="M14273" t="s">
        <v>3299</v>
      </c>
      <c r="N14273" t="s">
        <v>3299</v>
      </c>
      <c r="O14273" t="s">
        <v>3297</v>
      </c>
      <c r="P14273" t="s">
        <v>3297</v>
      </c>
      <c r="Q14273" t="s">
        <v>3299</v>
      </c>
      <c r="R14273" t="s">
        <v>3299</v>
      </c>
      <c r="S14273" t="s">
        <v>3298</v>
      </c>
      <c r="T14273" t="s">
        <v>3298</v>
      </c>
      <c r="U14273" t="s">
        <v>3299</v>
      </c>
      <c r="V14273" t="s">
        <v>3299</v>
      </c>
    </row>
    <row r="14274" spans="1:22" x14ac:dyDescent="0.3">
      <c r="A14274">
        <v>14273</v>
      </c>
      <c r="B14274" t="s">
        <v>4737</v>
      </c>
      <c r="C14274">
        <v>18545</v>
      </c>
      <c r="D14274" s="35">
        <v>1</v>
      </c>
      <c r="E14274">
        <v>82.72</v>
      </c>
      <c r="F14274" s="35">
        <v>82.72</v>
      </c>
      <c r="G14274" t="s">
        <v>4618</v>
      </c>
      <c r="H14274" t="s">
        <v>3295</v>
      </c>
      <c r="I14274" t="s">
        <v>3299</v>
      </c>
      <c r="J14274" t="s">
        <v>3299</v>
      </c>
      <c r="K14274" t="s">
        <v>3296</v>
      </c>
      <c r="L14274" t="s">
        <v>3296</v>
      </c>
      <c r="M14274" t="s">
        <v>3299</v>
      </c>
      <c r="N14274" t="s">
        <v>3299</v>
      </c>
      <c r="O14274" t="s">
        <v>3312</v>
      </c>
      <c r="P14274" t="s">
        <v>3312</v>
      </c>
      <c r="Q14274" t="s">
        <v>3299</v>
      </c>
      <c r="R14274" t="s">
        <v>3299</v>
      </c>
      <c r="S14274" t="s">
        <v>3309</v>
      </c>
      <c r="T14274" t="s">
        <v>3309</v>
      </c>
      <c r="U14274" t="s">
        <v>3299</v>
      </c>
      <c r="V14274" t="s">
        <v>3299</v>
      </c>
    </row>
    <row r="14275" spans="1:22" x14ac:dyDescent="0.3">
      <c r="A14275">
        <v>14274</v>
      </c>
      <c r="B14275" t="s">
        <v>4737</v>
      </c>
      <c r="C14275">
        <v>18545</v>
      </c>
      <c r="D14275" s="35">
        <v>2</v>
      </c>
      <c r="E14275">
        <v>55.16</v>
      </c>
      <c r="F14275" s="35">
        <v>165.48</v>
      </c>
      <c r="G14275" t="s">
        <v>3295</v>
      </c>
      <c r="H14275" t="s">
        <v>3295</v>
      </c>
      <c r="I14275" t="s">
        <v>3295</v>
      </c>
      <c r="J14275" t="s">
        <v>3299</v>
      </c>
      <c r="K14275" t="s">
        <v>3296</v>
      </c>
      <c r="L14275" t="s">
        <v>3296</v>
      </c>
      <c r="M14275" t="s">
        <v>3296</v>
      </c>
      <c r="N14275" t="s">
        <v>3299</v>
      </c>
      <c r="O14275" t="s">
        <v>3297</v>
      </c>
      <c r="P14275" t="s">
        <v>3297</v>
      </c>
      <c r="Q14275" t="s">
        <v>3297</v>
      </c>
      <c r="R14275" t="s">
        <v>3299</v>
      </c>
      <c r="S14275" t="s">
        <v>3298</v>
      </c>
      <c r="T14275" t="s">
        <v>3298</v>
      </c>
      <c r="U14275" t="s">
        <v>3298</v>
      </c>
      <c r="V14275" t="s">
        <v>3299</v>
      </c>
    </row>
    <row r="14276" spans="1:22" x14ac:dyDescent="0.3">
      <c r="A14276">
        <v>14275</v>
      </c>
      <c r="B14276" t="s">
        <v>4737</v>
      </c>
      <c r="C14276">
        <v>18545</v>
      </c>
      <c r="D14276" s="35">
        <v>5</v>
      </c>
      <c r="E14276">
        <v>101.46</v>
      </c>
      <c r="F14276" s="35" t="s">
        <v>8748</v>
      </c>
      <c r="G14276" t="s">
        <v>3376</v>
      </c>
      <c r="H14276" t="s">
        <v>3376</v>
      </c>
      <c r="I14276" t="s">
        <v>3295</v>
      </c>
      <c r="J14276" t="s">
        <v>3295</v>
      </c>
      <c r="K14276" t="s">
        <v>3296</v>
      </c>
      <c r="L14276" t="s">
        <v>3296</v>
      </c>
      <c r="M14276" t="s">
        <v>3296</v>
      </c>
      <c r="N14276" t="s">
        <v>3296</v>
      </c>
      <c r="O14276" t="s">
        <v>3297</v>
      </c>
      <c r="P14276" t="s">
        <v>3297</v>
      </c>
      <c r="Q14276" t="s">
        <v>3297</v>
      </c>
      <c r="R14276" t="s">
        <v>3297</v>
      </c>
      <c r="S14276" t="s">
        <v>3298</v>
      </c>
      <c r="T14276" t="s">
        <v>3298</v>
      </c>
      <c r="U14276" t="s">
        <v>3298</v>
      </c>
      <c r="V14276" t="s">
        <v>3298</v>
      </c>
    </row>
    <row r="14277" spans="1:22" x14ac:dyDescent="0.3">
      <c r="A14277">
        <v>14276</v>
      </c>
      <c r="B14277" t="s">
        <v>4737</v>
      </c>
      <c r="C14277">
        <v>18545</v>
      </c>
      <c r="D14277" s="35">
        <v>4</v>
      </c>
      <c r="E14277">
        <v>72.849999999999994</v>
      </c>
      <c r="F14277" s="35">
        <v>291.39999999999998</v>
      </c>
      <c r="G14277" t="s">
        <v>3295</v>
      </c>
      <c r="H14277" t="s">
        <v>3295</v>
      </c>
      <c r="I14277" t="s">
        <v>3295</v>
      </c>
      <c r="J14277" t="s">
        <v>3295</v>
      </c>
      <c r="K14277" t="s">
        <v>3296</v>
      </c>
      <c r="L14277" t="s">
        <v>3296</v>
      </c>
      <c r="M14277" t="s">
        <v>3296</v>
      </c>
      <c r="N14277" t="s">
        <v>3296</v>
      </c>
      <c r="O14277" t="s">
        <v>3297</v>
      </c>
      <c r="P14277" t="s">
        <v>3297</v>
      </c>
      <c r="Q14277" t="s">
        <v>3297</v>
      </c>
      <c r="R14277" t="s">
        <v>3297</v>
      </c>
      <c r="S14277" t="s">
        <v>3309</v>
      </c>
      <c r="T14277" t="s">
        <v>3298</v>
      </c>
      <c r="U14277" t="s">
        <v>3298</v>
      </c>
      <c r="V14277" t="s">
        <v>3298</v>
      </c>
    </row>
    <row r="14278" spans="1:22" x14ac:dyDescent="0.3">
      <c r="A14278">
        <v>14277</v>
      </c>
      <c r="B14278" t="s">
        <v>4737</v>
      </c>
      <c r="C14278">
        <v>18545</v>
      </c>
      <c r="D14278" s="35">
        <v>2</v>
      </c>
      <c r="E14278">
        <v>43.71</v>
      </c>
      <c r="F14278" s="35">
        <v>131.13</v>
      </c>
      <c r="G14278" t="s">
        <v>3295</v>
      </c>
      <c r="H14278" t="s">
        <v>3295</v>
      </c>
      <c r="I14278" t="s">
        <v>3295</v>
      </c>
      <c r="J14278" t="s">
        <v>3299</v>
      </c>
      <c r="K14278" t="s">
        <v>3296</v>
      </c>
      <c r="L14278" t="s">
        <v>3296</v>
      </c>
      <c r="M14278" t="s">
        <v>3296</v>
      </c>
      <c r="N14278" t="s">
        <v>3299</v>
      </c>
      <c r="O14278" t="s">
        <v>3297</v>
      </c>
      <c r="P14278" t="s">
        <v>3297</v>
      </c>
      <c r="Q14278" t="s">
        <v>3297</v>
      </c>
      <c r="R14278" t="s">
        <v>3299</v>
      </c>
      <c r="S14278" t="s">
        <v>3309</v>
      </c>
      <c r="T14278" t="s">
        <v>3298</v>
      </c>
      <c r="U14278" t="s">
        <v>3298</v>
      </c>
      <c r="V14278" t="s">
        <v>3299</v>
      </c>
    </row>
    <row r="14279" spans="1:22" x14ac:dyDescent="0.3">
      <c r="A14279">
        <v>14278</v>
      </c>
      <c r="B14279" t="s">
        <v>4737</v>
      </c>
      <c r="C14279">
        <v>18545</v>
      </c>
      <c r="D14279" s="35">
        <v>1</v>
      </c>
      <c r="E14279">
        <v>113.36</v>
      </c>
      <c r="F14279" s="35">
        <v>226.72</v>
      </c>
      <c r="G14279" t="s">
        <v>3295</v>
      </c>
      <c r="H14279" t="s">
        <v>3295</v>
      </c>
      <c r="I14279" t="s">
        <v>3299</v>
      </c>
      <c r="J14279" t="s">
        <v>3299</v>
      </c>
      <c r="K14279" t="s">
        <v>3296</v>
      </c>
      <c r="L14279" t="s">
        <v>3296</v>
      </c>
      <c r="M14279" t="s">
        <v>3299</v>
      </c>
      <c r="N14279" t="s">
        <v>3299</v>
      </c>
      <c r="O14279" t="s">
        <v>3297</v>
      </c>
      <c r="P14279" t="s">
        <v>3297</v>
      </c>
      <c r="Q14279" t="s">
        <v>3299</v>
      </c>
      <c r="R14279" t="s">
        <v>3299</v>
      </c>
      <c r="S14279" t="s">
        <v>3298</v>
      </c>
      <c r="T14279" t="s">
        <v>3298</v>
      </c>
      <c r="U14279" t="s">
        <v>3299</v>
      </c>
      <c r="V14279" t="s">
        <v>3299</v>
      </c>
    </row>
    <row r="14280" spans="1:22" x14ac:dyDescent="0.3">
      <c r="A14280">
        <v>14279</v>
      </c>
      <c r="B14280" t="s">
        <v>4737</v>
      </c>
      <c r="C14280">
        <v>18543</v>
      </c>
      <c r="D14280" s="35">
        <v>1</v>
      </c>
      <c r="E14280">
        <v>61.56</v>
      </c>
      <c r="F14280" s="35">
        <v>123.12</v>
      </c>
      <c r="G14280" t="s">
        <v>3295</v>
      </c>
      <c r="H14280" t="s">
        <v>3295</v>
      </c>
      <c r="I14280" t="s">
        <v>3299</v>
      </c>
      <c r="J14280" t="s">
        <v>3299</v>
      </c>
      <c r="K14280" t="s">
        <v>3296</v>
      </c>
      <c r="L14280" t="s">
        <v>3296</v>
      </c>
      <c r="M14280" t="s">
        <v>3299</v>
      </c>
      <c r="N14280" t="s">
        <v>3299</v>
      </c>
      <c r="O14280" t="s">
        <v>3297</v>
      </c>
      <c r="P14280" t="s">
        <v>3297</v>
      </c>
      <c r="Q14280" t="s">
        <v>3299</v>
      </c>
      <c r="R14280" t="s">
        <v>3299</v>
      </c>
      <c r="S14280" t="s">
        <v>3309</v>
      </c>
      <c r="T14280" t="s">
        <v>3309</v>
      </c>
      <c r="U14280" t="s">
        <v>3299</v>
      </c>
      <c r="V14280" t="s">
        <v>3299</v>
      </c>
    </row>
    <row r="14281" spans="1:22" x14ac:dyDescent="0.3">
      <c r="A14281">
        <v>14280</v>
      </c>
      <c r="B14281" t="s">
        <v>4737</v>
      </c>
      <c r="C14281">
        <v>18545</v>
      </c>
      <c r="D14281" s="35">
        <v>3</v>
      </c>
      <c r="E14281">
        <v>167.43</v>
      </c>
      <c r="F14281" s="35">
        <v>669.72</v>
      </c>
      <c r="G14281" t="s">
        <v>3295</v>
      </c>
      <c r="H14281" t="s">
        <v>3295</v>
      </c>
      <c r="I14281" t="s">
        <v>3295</v>
      </c>
      <c r="J14281" t="s">
        <v>3295</v>
      </c>
      <c r="K14281" t="s">
        <v>3302</v>
      </c>
      <c r="L14281" t="s">
        <v>3302</v>
      </c>
      <c r="M14281" t="s">
        <v>3302</v>
      </c>
      <c r="N14281" t="s">
        <v>3302</v>
      </c>
      <c r="O14281" t="s">
        <v>3297</v>
      </c>
      <c r="P14281" t="s">
        <v>3297</v>
      </c>
      <c r="Q14281" t="s">
        <v>3297</v>
      </c>
      <c r="R14281" t="s">
        <v>3297</v>
      </c>
      <c r="S14281" t="s">
        <v>3309</v>
      </c>
      <c r="T14281" t="s">
        <v>3309</v>
      </c>
      <c r="U14281" t="s">
        <v>3309</v>
      </c>
      <c r="V14281" t="s">
        <v>3309</v>
      </c>
    </row>
    <row r="14282" spans="1:22" x14ac:dyDescent="0.3">
      <c r="A14282">
        <v>14281</v>
      </c>
      <c r="B14282" t="s">
        <v>4737</v>
      </c>
      <c r="C14282">
        <v>18545</v>
      </c>
      <c r="D14282" s="35">
        <v>1</v>
      </c>
      <c r="E14282">
        <v>100.64</v>
      </c>
      <c r="F14282" s="35">
        <v>201.28</v>
      </c>
      <c r="G14282" t="s">
        <v>3295</v>
      </c>
      <c r="H14282" t="s">
        <v>3295</v>
      </c>
      <c r="I14282" t="s">
        <v>3299</v>
      </c>
      <c r="J14282" t="s">
        <v>3299</v>
      </c>
      <c r="K14282" t="s">
        <v>3296</v>
      </c>
      <c r="L14282" t="s">
        <v>3296</v>
      </c>
      <c r="M14282" t="s">
        <v>3299</v>
      </c>
      <c r="N14282" t="s">
        <v>3299</v>
      </c>
      <c r="O14282" t="s">
        <v>3297</v>
      </c>
      <c r="P14282" t="s">
        <v>3297</v>
      </c>
      <c r="Q14282" t="s">
        <v>3299</v>
      </c>
      <c r="R14282" t="s">
        <v>3299</v>
      </c>
      <c r="S14282" t="s">
        <v>3309</v>
      </c>
      <c r="T14282" t="s">
        <v>3298</v>
      </c>
      <c r="U14282" t="s">
        <v>3299</v>
      </c>
      <c r="V14282" t="s">
        <v>3299</v>
      </c>
    </row>
    <row r="14283" spans="1:22" x14ac:dyDescent="0.3">
      <c r="A14283">
        <v>14282</v>
      </c>
      <c r="B14283" t="s">
        <v>4737</v>
      </c>
      <c r="C14283">
        <v>18545</v>
      </c>
      <c r="D14283" s="35">
        <v>3</v>
      </c>
      <c r="E14283">
        <v>104.54</v>
      </c>
      <c r="F14283" s="35">
        <v>418.16</v>
      </c>
      <c r="G14283" t="s">
        <v>3295</v>
      </c>
      <c r="H14283" t="s">
        <v>3295</v>
      </c>
      <c r="I14283" t="s">
        <v>3295</v>
      </c>
      <c r="J14283" t="s">
        <v>3295</v>
      </c>
      <c r="K14283" t="s">
        <v>3296</v>
      </c>
      <c r="L14283" t="s">
        <v>3296</v>
      </c>
      <c r="M14283" t="s">
        <v>3296</v>
      </c>
      <c r="N14283" t="s">
        <v>3296</v>
      </c>
      <c r="O14283" t="s">
        <v>3297</v>
      </c>
      <c r="P14283" t="s">
        <v>3297</v>
      </c>
      <c r="Q14283" t="s">
        <v>3297</v>
      </c>
      <c r="R14283" t="s">
        <v>3297</v>
      </c>
      <c r="S14283" t="s">
        <v>3309</v>
      </c>
      <c r="T14283" t="s">
        <v>3298</v>
      </c>
      <c r="U14283" t="s">
        <v>3298</v>
      </c>
      <c r="V14283" t="s">
        <v>3298</v>
      </c>
    </row>
    <row r="14284" spans="1:22" x14ac:dyDescent="0.3">
      <c r="A14284">
        <v>14283</v>
      </c>
      <c r="B14284" t="s">
        <v>4737</v>
      </c>
      <c r="C14284">
        <v>18545</v>
      </c>
      <c r="D14284" s="35">
        <v>5</v>
      </c>
      <c r="E14284">
        <v>240.83</v>
      </c>
      <c r="F14284" s="35" t="s">
        <v>8749</v>
      </c>
      <c r="G14284" t="s">
        <v>4661</v>
      </c>
      <c r="H14284" t="s">
        <v>3295</v>
      </c>
      <c r="I14284" t="s">
        <v>3295</v>
      </c>
      <c r="J14284" t="s">
        <v>3295</v>
      </c>
      <c r="K14284" t="s">
        <v>3296</v>
      </c>
      <c r="L14284" t="s">
        <v>3296</v>
      </c>
      <c r="M14284" t="s">
        <v>3296</v>
      </c>
      <c r="N14284" t="s">
        <v>3296</v>
      </c>
      <c r="O14284" t="s">
        <v>3297</v>
      </c>
      <c r="P14284" t="s">
        <v>3297</v>
      </c>
      <c r="Q14284" t="s">
        <v>3297</v>
      </c>
      <c r="R14284" t="s">
        <v>3297</v>
      </c>
      <c r="S14284" t="s">
        <v>3298</v>
      </c>
      <c r="T14284" t="s">
        <v>3298</v>
      </c>
      <c r="U14284" t="s">
        <v>3298</v>
      </c>
      <c r="V14284" t="s">
        <v>3298</v>
      </c>
    </row>
    <row r="14285" spans="1:22" x14ac:dyDescent="0.3">
      <c r="A14285">
        <v>14284</v>
      </c>
      <c r="B14285" t="s">
        <v>4737</v>
      </c>
      <c r="C14285">
        <v>18545</v>
      </c>
      <c r="D14285" s="35">
        <v>3</v>
      </c>
      <c r="E14285">
        <v>175.41</v>
      </c>
      <c r="F14285" s="35">
        <v>526.23</v>
      </c>
      <c r="G14285" t="s">
        <v>4618</v>
      </c>
      <c r="H14285" t="s">
        <v>3295</v>
      </c>
      <c r="I14285" t="s">
        <v>3295</v>
      </c>
      <c r="J14285" t="s">
        <v>3295</v>
      </c>
      <c r="K14285" t="s">
        <v>3300</v>
      </c>
      <c r="L14285" t="s">
        <v>3300</v>
      </c>
      <c r="M14285" t="s">
        <v>3300</v>
      </c>
      <c r="N14285" t="s">
        <v>3300</v>
      </c>
      <c r="O14285" t="s">
        <v>3297</v>
      </c>
      <c r="P14285" t="s">
        <v>3297</v>
      </c>
      <c r="Q14285" t="s">
        <v>3297</v>
      </c>
      <c r="R14285" t="s">
        <v>3297</v>
      </c>
      <c r="S14285" t="s">
        <v>3298</v>
      </c>
      <c r="T14285" t="s">
        <v>3298</v>
      </c>
      <c r="U14285" t="s">
        <v>3298</v>
      </c>
      <c r="V14285" t="s">
        <v>3298</v>
      </c>
    </row>
    <row r="14286" spans="1:22" x14ac:dyDescent="0.3">
      <c r="A14286">
        <v>14285</v>
      </c>
      <c r="B14286" t="s">
        <v>4737</v>
      </c>
      <c r="C14286">
        <v>18545</v>
      </c>
      <c r="D14286" s="35">
        <v>1</v>
      </c>
      <c r="E14286">
        <v>100.64</v>
      </c>
      <c r="F14286" s="35">
        <v>201.28</v>
      </c>
      <c r="G14286" t="s">
        <v>3295</v>
      </c>
      <c r="H14286" t="s">
        <v>3295</v>
      </c>
      <c r="I14286" t="s">
        <v>3299</v>
      </c>
      <c r="J14286" t="s">
        <v>3299</v>
      </c>
      <c r="K14286" t="s">
        <v>3296</v>
      </c>
      <c r="L14286" t="s">
        <v>3296</v>
      </c>
      <c r="M14286" t="s">
        <v>3299</v>
      </c>
      <c r="N14286" t="s">
        <v>3299</v>
      </c>
      <c r="O14286" t="s">
        <v>3335</v>
      </c>
      <c r="P14286" t="s">
        <v>3297</v>
      </c>
      <c r="Q14286" t="s">
        <v>3299</v>
      </c>
      <c r="R14286" t="s">
        <v>3299</v>
      </c>
      <c r="S14286" t="s">
        <v>3298</v>
      </c>
      <c r="T14286" t="s">
        <v>3298</v>
      </c>
      <c r="U14286" t="s">
        <v>3299</v>
      </c>
      <c r="V14286" t="s">
        <v>3299</v>
      </c>
    </row>
    <row r="14287" spans="1:22" x14ac:dyDescent="0.3">
      <c r="A14287">
        <v>14286</v>
      </c>
      <c r="B14287" t="s">
        <v>4737</v>
      </c>
      <c r="C14287">
        <v>18545</v>
      </c>
      <c r="D14287" s="35">
        <v>2</v>
      </c>
      <c r="E14287">
        <v>65.59</v>
      </c>
      <c r="F14287" s="35">
        <v>131.18</v>
      </c>
      <c r="G14287" t="s">
        <v>4661</v>
      </c>
      <c r="H14287" t="s">
        <v>3295</v>
      </c>
      <c r="I14287" t="s">
        <v>3295</v>
      </c>
      <c r="J14287" t="s">
        <v>3299</v>
      </c>
      <c r="K14287" t="s">
        <v>3296</v>
      </c>
      <c r="L14287" t="s">
        <v>3296</v>
      </c>
      <c r="M14287" t="s">
        <v>3296</v>
      </c>
      <c r="N14287" t="s">
        <v>3299</v>
      </c>
      <c r="O14287" t="s">
        <v>3297</v>
      </c>
      <c r="P14287" t="s">
        <v>3297</v>
      </c>
      <c r="Q14287" t="s">
        <v>3297</v>
      </c>
      <c r="R14287" t="s">
        <v>3299</v>
      </c>
      <c r="S14287" t="s">
        <v>3298</v>
      </c>
      <c r="T14287" t="s">
        <v>3298</v>
      </c>
      <c r="U14287" t="s">
        <v>3298</v>
      </c>
      <c r="V14287" t="s">
        <v>3299</v>
      </c>
    </row>
    <row r="14288" spans="1:22" x14ac:dyDescent="0.3">
      <c r="A14288">
        <v>14287</v>
      </c>
      <c r="B14288" t="s">
        <v>4737</v>
      </c>
      <c r="C14288">
        <v>18545</v>
      </c>
      <c r="D14288" s="35">
        <v>3</v>
      </c>
      <c r="E14288">
        <v>75</v>
      </c>
      <c r="F14288" s="35">
        <v>225</v>
      </c>
      <c r="G14288" t="s">
        <v>4661</v>
      </c>
      <c r="H14288" t="s">
        <v>3295</v>
      </c>
      <c r="I14288" t="s">
        <v>3295</v>
      </c>
      <c r="J14288" t="s">
        <v>3295</v>
      </c>
      <c r="K14288" t="s">
        <v>3300</v>
      </c>
      <c r="L14288" t="s">
        <v>3300</v>
      </c>
      <c r="M14288" t="s">
        <v>3300</v>
      </c>
      <c r="N14288" t="s">
        <v>3300</v>
      </c>
      <c r="O14288" t="s">
        <v>3297</v>
      </c>
      <c r="P14288" t="s">
        <v>3297</v>
      </c>
      <c r="Q14288" t="s">
        <v>3297</v>
      </c>
      <c r="R14288" t="s">
        <v>3297</v>
      </c>
      <c r="S14288" t="s">
        <v>3298</v>
      </c>
      <c r="T14288" t="s">
        <v>3298</v>
      </c>
      <c r="U14288" t="s">
        <v>3298</v>
      </c>
      <c r="V14288" t="s">
        <v>3298</v>
      </c>
    </row>
    <row r="14289" spans="1:22" x14ac:dyDescent="0.3">
      <c r="A14289">
        <v>14288</v>
      </c>
      <c r="B14289" t="s">
        <v>4737</v>
      </c>
      <c r="C14289">
        <v>18545</v>
      </c>
      <c r="D14289" s="35">
        <v>2</v>
      </c>
      <c r="E14289">
        <v>85.89</v>
      </c>
      <c r="F14289" s="35">
        <v>257.67</v>
      </c>
      <c r="G14289" t="s">
        <v>3295</v>
      </c>
      <c r="H14289" t="s">
        <v>3295</v>
      </c>
      <c r="I14289" t="s">
        <v>3295</v>
      </c>
      <c r="J14289" t="s">
        <v>3299</v>
      </c>
      <c r="K14289" t="s">
        <v>3296</v>
      </c>
      <c r="L14289" t="s">
        <v>3296</v>
      </c>
      <c r="M14289" t="s">
        <v>3296</v>
      </c>
      <c r="N14289" t="s">
        <v>3299</v>
      </c>
      <c r="O14289" t="s">
        <v>3297</v>
      </c>
      <c r="P14289" t="s">
        <v>3297</v>
      </c>
      <c r="Q14289" t="s">
        <v>3297</v>
      </c>
      <c r="R14289" t="s">
        <v>3299</v>
      </c>
      <c r="S14289" t="s">
        <v>3298</v>
      </c>
      <c r="T14289" t="s">
        <v>3298</v>
      </c>
      <c r="U14289" t="s">
        <v>3298</v>
      </c>
      <c r="V14289" t="s">
        <v>3299</v>
      </c>
    </row>
    <row r="14290" spans="1:22" x14ac:dyDescent="0.3">
      <c r="A14290">
        <v>14289</v>
      </c>
      <c r="B14290" t="s">
        <v>4737</v>
      </c>
      <c r="C14290">
        <v>18545</v>
      </c>
      <c r="D14290" s="35">
        <v>3</v>
      </c>
      <c r="E14290">
        <v>153.93</v>
      </c>
      <c r="F14290" s="35">
        <v>461.79</v>
      </c>
      <c r="G14290" t="s">
        <v>4661</v>
      </c>
      <c r="H14290" t="s">
        <v>3295</v>
      </c>
      <c r="I14290" t="s">
        <v>3295</v>
      </c>
      <c r="J14290" t="s">
        <v>3295</v>
      </c>
      <c r="K14290" t="s">
        <v>3300</v>
      </c>
      <c r="L14290" t="s">
        <v>3300</v>
      </c>
      <c r="M14290" t="s">
        <v>3300</v>
      </c>
      <c r="N14290" t="s">
        <v>3300</v>
      </c>
      <c r="O14290" t="s">
        <v>3297</v>
      </c>
      <c r="P14290" t="s">
        <v>3297</v>
      </c>
      <c r="Q14290" t="s">
        <v>3297</v>
      </c>
      <c r="R14290" t="s">
        <v>3297</v>
      </c>
      <c r="S14290" t="s">
        <v>3298</v>
      </c>
      <c r="T14290" t="s">
        <v>3298</v>
      </c>
      <c r="U14290" t="s">
        <v>3298</v>
      </c>
      <c r="V14290" t="s">
        <v>3298</v>
      </c>
    </row>
    <row r="14291" spans="1:22" x14ac:dyDescent="0.3">
      <c r="A14291">
        <v>14290</v>
      </c>
      <c r="B14291" t="s">
        <v>4737</v>
      </c>
      <c r="C14291">
        <v>18545</v>
      </c>
      <c r="D14291" s="35">
        <v>1</v>
      </c>
      <c r="E14291">
        <v>77.709999999999994</v>
      </c>
      <c r="F14291" s="35">
        <v>155.41999999999999</v>
      </c>
      <c r="G14291" t="s">
        <v>3295</v>
      </c>
      <c r="H14291" t="s">
        <v>3295</v>
      </c>
      <c r="I14291" t="s">
        <v>3299</v>
      </c>
      <c r="J14291" t="s">
        <v>3299</v>
      </c>
      <c r="K14291" t="s">
        <v>3302</v>
      </c>
      <c r="L14291" t="s">
        <v>3302</v>
      </c>
      <c r="M14291" t="s">
        <v>3299</v>
      </c>
      <c r="N14291" t="s">
        <v>3299</v>
      </c>
      <c r="O14291" t="s">
        <v>3297</v>
      </c>
      <c r="P14291" t="s">
        <v>3297</v>
      </c>
      <c r="Q14291" t="s">
        <v>3299</v>
      </c>
      <c r="R14291" t="s">
        <v>3299</v>
      </c>
      <c r="S14291" t="s">
        <v>3309</v>
      </c>
      <c r="T14291" t="s">
        <v>3309</v>
      </c>
      <c r="U14291" t="s">
        <v>3299</v>
      </c>
      <c r="V14291" t="s">
        <v>3299</v>
      </c>
    </row>
    <row r="14292" spans="1:22" x14ac:dyDescent="0.3">
      <c r="A14292">
        <v>14291</v>
      </c>
      <c r="B14292" t="s">
        <v>4737</v>
      </c>
      <c r="C14292">
        <v>18545</v>
      </c>
      <c r="D14292" s="35">
        <v>2</v>
      </c>
      <c r="E14292">
        <v>143.38</v>
      </c>
      <c r="F14292" s="35">
        <v>430.14</v>
      </c>
      <c r="G14292" t="s">
        <v>3295</v>
      </c>
      <c r="H14292" t="s">
        <v>3295</v>
      </c>
      <c r="I14292" t="s">
        <v>3295</v>
      </c>
      <c r="J14292" t="s">
        <v>3299</v>
      </c>
      <c r="K14292" t="s">
        <v>3296</v>
      </c>
      <c r="L14292" t="s">
        <v>3296</v>
      </c>
      <c r="M14292" t="s">
        <v>3296</v>
      </c>
      <c r="N14292" t="s">
        <v>3299</v>
      </c>
      <c r="O14292" t="s">
        <v>3297</v>
      </c>
      <c r="P14292" t="s">
        <v>3297</v>
      </c>
      <c r="Q14292" t="s">
        <v>3297</v>
      </c>
      <c r="R14292" t="s">
        <v>3299</v>
      </c>
      <c r="S14292" t="s">
        <v>3298</v>
      </c>
      <c r="T14292" t="s">
        <v>3298</v>
      </c>
      <c r="U14292" t="s">
        <v>3298</v>
      </c>
      <c r="V14292" t="s">
        <v>3299</v>
      </c>
    </row>
    <row r="14293" spans="1:22" x14ac:dyDescent="0.3">
      <c r="A14293">
        <v>14292</v>
      </c>
      <c r="B14293" t="s">
        <v>4737</v>
      </c>
      <c r="C14293">
        <v>18545</v>
      </c>
      <c r="D14293" s="35">
        <v>1</v>
      </c>
      <c r="E14293">
        <v>93.95</v>
      </c>
      <c r="F14293" s="35">
        <v>187.9</v>
      </c>
      <c r="G14293" t="s">
        <v>3295</v>
      </c>
      <c r="H14293" t="s">
        <v>3295</v>
      </c>
      <c r="I14293" t="s">
        <v>3299</v>
      </c>
      <c r="J14293" t="s">
        <v>3299</v>
      </c>
      <c r="K14293" t="s">
        <v>3296</v>
      </c>
      <c r="L14293" t="s">
        <v>3296</v>
      </c>
      <c r="M14293" t="s">
        <v>3299</v>
      </c>
      <c r="N14293" t="s">
        <v>3299</v>
      </c>
      <c r="O14293" t="s">
        <v>3297</v>
      </c>
      <c r="P14293" t="s">
        <v>3297</v>
      </c>
      <c r="Q14293" t="s">
        <v>3299</v>
      </c>
      <c r="R14293" t="s">
        <v>3299</v>
      </c>
      <c r="S14293" t="s">
        <v>3309</v>
      </c>
      <c r="T14293" t="s">
        <v>3309</v>
      </c>
      <c r="U14293" t="s">
        <v>3299</v>
      </c>
      <c r="V14293" t="s">
        <v>3299</v>
      </c>
    </row>
    <row r="14294" spans="1:22" x14ac:dyDescent="0.3">
      <c r="A14294">
        <v>14293</v>
      </c>
      <c r="B14294" t="s">
        <v>4737</v>
      </c>
      <c r="C14294">
        <v>18545</v>
      </c>
      <c r="D14294" s="35">
        <v>2</v>
      </c>
      <c r="E14294">
        <v>107.78</v>
      </c>
      <c r="F14294" s="35" t="s">
        <v>4877</v>
      </c>
      <c r="G14294" t="s">
        <v>3295</v>
      </c>
      <c r="H14294" t="s">
        <v>3299</v>
      </c>
      <c r="I14294" t="s">
        <v>3299</v>
      </c>
      <c r="J14294" t="s">
        <v>3299</v>
      </c>
      <c r="K14294" t="s">
        <v>3302</v>
      </c>
      <c r="L14294" t="s">
        <v>3299</v>
      </c>
      <c r="M14294" t="s">
        <v>3299</v>
      </c>
      <c r="N14294" t="s">
        <v>3299</v>
      </c>
      <c r="O14294" t="s">
        <v>3335</v>
      </c>
      <c r="P14294" t="s">
        <v>3299</v>
      </c>
      <c r="Q14294" t="s">
        <v>3299</v>
      </c>
      <c r="R14294" t="s">
        <v>3299</v>
      </c>
      <c r="S14294" t="s">
        <v>3298</v>
      </c>
      <c r="T14294" t="s">
        <v>3299</v>
      </c>
      <c r="U14294" t="s">
        <v>3299</v>
      </c>
      <c r="V14294" t="s">
        <v>3299</v>
      </c>
    </row>
    <row r="14295" spans="1:22" x14ac:dyDescent="0.3">
      <c r="A14295">
        <v>14294</v>
      </c>
      <c r="B14295" t="s">
        <v>4737</v>
      </c>
      <c r="C14295">
        <v>18546</v>
      </c>
      <c r="D14295" s="35">
        <v>1</v>
      </c>
      <c r="E14295">
        <v>109.06</v>
      </c>
      <c r="F14295" s="35">
        <v>218.12</v>
      </c>
      <c r="G14295" t="s">
        <v>3295</v>
      </c>
      <c r="H14295" t="s">
        <v>3295</v>
      </c>
      <c r="I14295" t="s">
        <v>3299</v>
      </c>
      <c r="J14295" t="s">
        <v>3299</v>
      </c>
      <c r="K14295" t="s">
        <v>3302</v>
      </c>
      <c r="L14295" t="s">
        <v>3302</v>
      </c>
      <c r="M14295" t="s">
        <v>3299</v>
      </c>
      <c r="N14295" t="s">
        <v>3299</v>
      </c>
      <c r="O14295" t="s">
        <v>3364</v>
      </c>
      <c r="P14295" t="s">
        <v>3364</v>
      </c>
      <c r="Q14295" t="s">
        <v>3299</v>
      </c>
      <c r="R14295" t="s">
        <v>3299</v>
      </c>
      <c r="S14295" t="s">
        <v>3309</v>
      </c>
      <c r="T14295" t="s">
        <v>3327</v>
      </c>
      <c r="U14295" t="s">
        <v>3299</v>
      </c>
      <c r="V14295" t="s">
        <v>3299</v>
      </c>
    </row>
    <row r="14296" spans="1:22" x14ac:dyDescent="0.3">
      <c r="A14296">
        <v>14295</v>
      </c>
      <c r="B14296" t="s">
        <v>4737</v>
      </c>
      <c r="C14296">
        <v>18545</v>
      </c>
      <c r="D14296" s="35">
        <v>1</v>
      </c>
      <c r="E14296">
        <v>58.85</v>
      </c>
      <c r="F14296" s="35">
        <v>117.7</v>
      </c>
      <c r="G14296" t="s">
        <v>3295</v>
      </c>
      <c r="H14296" t="s">
        <v>3295</v>
      </c>
      <c r="I14296" t="s">
        <v>3299</v>
      </c>
      <c r="J14296" t="s">
        <v>3299</v>
      </c>
      <c r="K14296" t="s">
        <v>3302</v>
      </c>
      <c r="L14296" t="s">
        <v>3302</v>
      </c>
      <c r="M14296" t="s">
        <v>3299</v>
      </c>
      <c r="N14296" t="s">
        <v>3299</v>
      </c>
      <c r="O14296" t="s">
        <v>3297</v>
      </c>
      <c r="P14296" t="s">
        <v>3297</v>
      </c>
      <c r="Q14296" t="s">
        <v>3299</v>
      </c>
      <c r="R14296" t="s">
        <v>3299</v>
      </c>
      <c r="S14296" t="s">
        <v>3309</v>
      </c>
      <c r="T14296" t="s">
        <v>3309</v>
      </c>
      <c r="U14296" t="s">
        <v>3299</v>
      </c>
      <c r="V14296" t="s">
        <v>3299</v>
      </c>
    </row>
    <row r="14297" spans="1:22" x14ac:dyDescent="0.3">
      <c r="A14297">
        <v>14296</v>
      </c>
      <c r="B14297" t="s">
        <v>4737</v>
      </c>
      <c r="C14297">
        <v>18545</v>
      </c>
      <c r="D14297" s="35">
        <v>4</v>
      </c>
      <c r="E14297">
        <v>71.92</v>
      </c>
      <c r="F14297" s="35" t="s">
        <v>8750</v>
      </c>
      <c r="G14297" t="s">
        <v>4661</v>
      </c>
      <c r="H14297" t="s">
        <v>3295</v>
      </c>
      <c r="I14297" t="s">
        <v>3295</v>
      </c>
      <c r="J14297" t="s">
        <v>3295</v>
      </c>
      <c r="K14297" t="s">
        <v>3300</v>
      </c>
      <c r="L14297" t="s">
        <v>3300</v>
      </c>
      <c r="M14297" t="s">
        <v>3300</v>
      </c>
      <c r="N14297" t="s">
        <v>3300</v>
      </c>
      <c r="O14297" t="s">
        <v>3297</v>
      </c>
      <c r="P14297" t="s">
        <v>3297</v>
      </c>
      <c r="Q14297" t="s">
        <v>3297</v>
      </c>
      <c r="R14297" t="s">
        <v>3297</v>
      </c>
      <c r="S14297" t="s">
        <v>3298</v>
      </c>
      <c r="T14297" t="s">
        <v>3298</v>
      </c>
      <c r="U14297" t="s">
        <v>3298</v>
      </c>
      <c r="V14297" t="s">
        <v>3298</v>
      </c>
    </row>
    <row r="14298" spans="1:22" x14ac:dyDescent="0.3">
      <c r="A14298">
        <v>14297</v>
      </c>
      <c r="B14298" t="s">
        <v>4737</v>
      </c>
      <c r="C14298">
        <v>18543</v>
      </c>
      <c r="D14298" s="35">
        <v>5</v>
      </c>
      <c r="E14298">
        <v>298.29000000000002</v>
      </c>
      <c r="F14298" s="35" t="s">
        <v>4878</v>
      </c>
      <c r="G14298" t="s">
        <v>3295</v>
      </c>
      <c r="H14298" t="s">
        <v>3295</v>
      </c>
      <c r="I14298" t="s">
        <v>3295</v>
      </c>
      <c r="J14298" t="s">
        <v>3295</v>
      </c>
      <c r="K14298" t="s">
        <v>3300</v>
      </c>
      <c r="L14298" t="s">
        <v>3300</v>
      </c>
      <c r="M14298" t="s">
        <v>3300</v>
      </c>
      <c r="N14298" t="s">
        <v>3300</v>
      </c>
      <c r="O14298" t="s">
        <v>3297</v>
      </c>
      <c r="P14298" t="s">
        <v>3297</v>
      </c>
      <c r="Q14298" t="s">
        <v>3297</v>
      </c>
      <c r="R14298" t="s">
        <v>3297</v>
      </c>
      <c r="S14298" t="s">
        <v>3298</v>
      </c>
      <c r="T14298" t="s">
        <v>3298</v>
      </c>
      <c r="U14298" t="s">
        <v>3298</v>
      </c>
      <c r="V14298" t="s">
        <v>3298</v>
      </c>
    </row>
    <row r="14299" spans="1:22" x14ac:dyDescent="0.3">
      <c r="A14299">
        <v>14298</v>
      </c>
      <c r="B14299" t="s">
        <v>4737</v>
      </c>
      <c r="C14299">
        <v>18543</v>
      </c>
      <c r="D14299" s="35">
        <v>2</v>
      </c>
      <c r="E14299">
        <v>102.98</v>
      </c>
      <c r="F14299" s="35">
        <v>308.94</v>
      </c>
      <c r="G14299" t="s">
        <v>3295</v>
      </c>
      <c r="H14299" t="s">
        <v>3295</v>
      </c>
      <c r="I14299" t="s">
        <v>3295</v>
      </c>
      <c r="J14299" t="s">
        <v>3299</v>
      </c>
      <c r="K14299" t="s">
        <v>3300</v>
      </c>
      <c r="L14299" t="s">
        <v>3300</v>
      </c>
      <c r="M14299" t="s">
        <v>3300</v>
      </c>
      <c r="N14299" t="s">
        <v>3299</v>
      </c>
      <c r="O14299" t="s">
        <v>3297</v>
      </c>
      <c r="P14299" t="s">
        <v>3297</v>
      </c>
      <c r="Q14299" t="s">
        <v>3297</v>
      </c>
      <c r="R14299" t="s">
        <v>3299</v>
      </c>
      <c r="S14299" t="s">
        <v>3298</v>
      </c>
      <c r="T14299" t="s">
        <v>3298</v>
      </c>
      <c r="U14299" t="s">
        <v>3298</v>
      </c>
      <c r="V14299" t="s">
        <v>3299</v>
      </c>
    </row>
    <row r="14300" spans="1:22" x14ac:dyDescent="0.3">
      <c r="A14300">
        <v>14299</v>
      </c>
      <c r="B14300" t="s">
        <v>4737</v>
      </c>
      <c r="C14300">
        <v>18545</v>
      </c>
      <c r="D14300" s="35">
        <v>6</v>
      </c>
      <c r="E14300">
        <v>67.45</v>
      </c>
      <c r="F14300" s="35" t="s">
        <v>8751</v>
      </c>
      <c r="G14300" t="s">
        <v>4661</v>
      </c>
      <c r="H14300" t="s">
        <v>3295</v>
      </c>
      <c r="I14300" t="s">
        <v>3295</v>
      </c>
      <c r="J14300" t="s">
        <v>3295</v>
      </c>
      <c r="K14300" t="s">
        <v>3300</v>
      </c>
      <c r="L14300" t="s">
        <v>3300</v>
      </c>
      <c r="M14300" t="s">
        <v>3300</v>
      </c>
      <c r="N14300" t="s">
        <v>3300</v>
      </c>
      <c r="O14300" t="s">
        <v>3297</v>
      </c>
      <c r="P14300" t="s">
        <v>3297</v>
      </c>
      <c r="Q14300" t="s">
        <v>3297</v>
      </c>
      <c r="R14300" t="s">
        <v>3297</v>
      </c>
      <c r="S14300" t="s">
        <v>3298</v>
      </c>
      <c r="T14300" t="s">
        <v>3298</v>
      </c>
      <c r="U14300" t="s">
        <v>3298</v>
      </c>
      <c r="V14300" t="s">
        <v>3298</v>
      </c>
    </row>
    <row r="14301" spans="1:22" x14ac:dyDescent="0.3">
      <c r="A14301">
        <v>14300</v>
      </c>
      <c r="B14301" t="s">
        <v>4737</v>
      </c>
      <c r="C14301">
        <v>18545</v>
      </c>
      <c r="D14301" s="35">
        <v>1</v>
      </c>
      <c r="E14301">
        <v>167.97</v>
      </c>
      <c r="F14301" s="35">
        <v>335.94</v>
      </c>
      <c r="G14301" t="s">
        <v>3295</v>
      </c>
      <c r="H14301" t="s">
        <v>3295</v>
      </c>
      <c r="I14301" t="s">
        <v>3299</v>
      </c>
      <c r="J14301" t="s">
        <v>3299</v>
      </c>
      <c r="K14301" t="s">
        <v>3296</v>
      </c>
      <c r="L14301" t="s">
        <v>3296</v>
      </c>
      <c r="M14301" t="s">
        <v>3299</v>
      </c>
      <c r="N14301" t="s">
        <v>3299</v>
      </c>
      <c r="O14301" t="s">
        <v>3297</v>
      </c>
      <c r="P14301" t="s">
        <v>3297</v>
      </c>
      <c r="Q14301" t="s">
        <v>3299</v>
      </c>
      <c r="R14301" t="s">
        <v>3299</v>
      </c>
      <c r="S14301" t="s">
        <v>3309</v>
      </c>
      <c r="T14301" t="s">
        <v>3309</v>
      </c>
      <c r="U14301" t="s">
        <v>3299</v>
      </c>
      <c r="V14301" t="s">
        <v>3299</v>
      </c>
    </row>
    <row r="14302" spans="1:22" x14ac:dyDescent="0.3">
      <c r="A14302">
        <v>14301</v>
      </c>
      <c r="B14302" t="s">
        <v>4737</v>
      </c>
      <c r="C14302">
        <v>18531</v>
      </c>
      <c r="D14302" s="35">
        <v>6</v>
      </c>
      <c r="E14302">
        <v>102.81</v>
      </c>
      <c r="F14302" s="35" t="s">
        <v>6158</v>
      </c>
      <c r="G14302" t="s">
        <v>4661</v>
      </c>
      <c r="H14302" t="s">
        <v>3295</v>
      </c>
      <c r="I14302" t="s">
        <v>3295</v>
      </c>
      <c r="J14302" t="s">
        <v>3295</v>
      </c>
      <c r="K14302" t="s">
        <v>3300</v>
      </c>
      <c r="L14302" t="s">
        <v>3300</v>
      </c>
      <c r="M14302" t="s">
        <v>3300</v>
      </c>
      <c r="N14302" t="s">
        <v>3300</v>
      </c>
      <c r="O14302" t="s">
        <v>3297</v>
      </c>
      <c r="P14302" t="s">
        <v>3297</v>
      </c>
      <c r="Q14302" t="s">
        <v>3297</v>
      </c>
      <c r="R14302" t="s">
        <v>3297</v>
      </c>
      <c r="S14302" t="s">
        <v>3298</v>
      </c>
      <c r="T14302" t="s">
        <v>3298</v>
      </c>
      <c r="U14302" t="s">
        <v>3298</v>
      </c>
      <c r="V14302" t="s">
        <v>3298</v>
      </c>
    </row>
    <row r="14303" spans="1:22" x14ac:dyDescent="0.3">
      <c r="A14303">
        <v>14302</v>
      </c>
      <c r="B14303" t="s">
        <v>4737</v>
      </c>
      <c r="C14303">
        <v>18544</v>
      </c>
      <c r="D14303" s="35">
        <v>1</v>
      </c>
      <c r="E14303">
        <v>129.72999999999999</v>
      </c>
      <c r="F14303" s="35">
        <v>129.72999999999999</v>
      </c>
      <c r="G14303" t="s">
        <v>3376</v>
      </c>
      <c r="H14303" t="s">
        <v>3295</v>
      </c>
      <c r="I14303" t="s">
        <v>3299</v>
      </c>
      <c r="J14303" t="s">
        <v>3299</v>
      </c>
      <c r="K14303" t="s">
        <v>3296</v>
      </c>
      <c r="L14303" t="s">
        <v>3296</v>
      </c>
      <c r="M14303" t="s">
        <v>3299</v>
      </c>
      <c r="N14303" t="s">
        <v>3299</v>
      </c>
      <c r="O14303" t="s">
        <v>3297</v>
      </c>
      <c r="P14303" t="s">
        <v>3297</v>
      </c>
      <c r="Q14303" t="s">
        <v>3299</v>
      </c>
      <c r="R14303" t="s">
        <v>3299</v>
      </c>
      <c r="S14303" t="s">
        <v>3298</v>
      </c>
      <c r="T14303" t="s">
        <v>3309</v>
      </c>
      <c r="U14303" t="s">
        <v>3299</v>
      </c>
      <c r="V14303" t="s">
        <v>3299</v>
      </c>
    </row>
    <row r="14304" spans="1:22" x14ac:dyDescent="0.3">
      <c r="A14304">
        <v>14303</v>
      </c>
      <c r="B14304" t="s">
        <v>4737</v>
      </c>
      <c r="C14304">
        <v>18531</v>
      </c>
      <c r="D14304" s="35">
        <v>4</v>
      </c>
      <c r="E14304">
        <v>204.92</v>
      </c>
      <c r="F14304" s="35" t="s">
        <v>8752</v>
      </c>
      <c r="G14304" t="s">
        <v>3306</v>
      </c>
      <c r="H14304" t="s">
        <v>3295</v>
      </c>
      <c r="I14304" t="s">
        <v>3295</v>
      </c>
      <c r="J14304" t="s">
        <v>3295</v>
      </c>
      <c r="K14304" t="s">
        <v>3296</v>
      </c>
      <c r="L14304" t="s">
        <v>3296</v>
      </c>
      <c r="M14304" t="s">
        <v>3296</v>
      </c>
      <c r="N14304" t="s">
        <v>3296</v>
      </c>
      <c r="O14304" t="s">
        <v>3297</v>
      </c>
      <c r="P14304" t="s">
        <v>3297</v>
      </c>
      <c r="Q14304" t="s">
        <v>3297</v>
      </c>
      <c r="R14304" t="s">
        <v>3297</v>
      </c>
      <c r="S14304" t="s">
        <v>3298</v>
      </c>
      <c r="T14304" t="s">
        <v>3298</v>
      </c>
      <c r="U14304" t="s">
        <v>3298</v>
      </c>
      <c r="V14304" t="s">
        <v>3298</v>
      </c>
    </row>
    <row r="14305" spans="1:22" x14ac:dyDescent="0.3">
      <c r="A14305">
        <v>14304</v>
      </c>
      <c r="B14305" t="s">
        <v>4737</v>
      </c>
      <c r="C14305">
        <v>18545</v>
      </c>
      <c r="D14305" s="35">
        <v>3</v>
      </c>
      <c r="E14305">
        <v>79.36</v>
      </c>
      <c r="F14305" s="35">
        <v>317.44</v>
      </c>
      <c r="G14305" t="s">
        <v>3295</v>
      </c>
      <c r="H14305" t="s">
        <v>3295</v>
      </c>
      <c r="I14305" t="s">
        <v>3295</v>
      </c>
      <c r="J14305" t="s">
        <v>3295</v>
      </c>
      <c r="K14305" t="s">
        <v>3296</v>
      </c>
      <c r="L14305" t="s">
        <v>3296</v>
      </c>
      <c r="M14305" t="s">
        <v>3296</v>
      </c>
      <c r="N14305" t="s">
        <v>3296</v>
      </c>
      <c r="O14305" t="s">
        <v>3297</v>
      </c>
      <c r="P14305" t="s">
        <v>3297</v>
      </c>
      <c r="Q14305" t="s">
        <v>3297</v>
      </c>
      <c r="R14305" t="s">
        <v>3297</v>
      </c>
      <c r="S14305" t="s">
        <v>3298</v>
      </c>
      <c r="T14305" t="s">
        <v>3298</v>
      </c>
      <c r="U14305" t="s">
        <v>3298</v>
      </c>
      <c r="V14305" t="s">
        <v>3298</v>
      </c>
    </row>
    <row r="14306" spans="1:22" x14ac:dyDescent="0.3">
      <c r="A14306">
        <v>14305</v>
      </c>
      <c r="B14306" t="s">
        <v>4737</v>
      </c>
      <c r="C14306">
        <v>18531</v>
      </c>
      <c r="D14306" s="35">
        <v>1</v>
      </c>
      <c r="E14306">
        <v>112.22</v>
      </c>
      <c r="F14306" s="35">
        <v>224.44</v>
      </c>
      <c r="G14306" t="s">
        <v>3295</v>
      </c>
      <c r="H14306" t="s">
        <v>3295</v>
      </c>
      <c r="I14306" t="s">
        <v>3299</v>
      </c>
      <c r="J14306" t="s">
        <v>3299</v>
      </c>
      <c r="K14306" t="s">
        <v>3296</v>
      </c>
      <c r="L14306" t="s">
        <v>3296</v>
      </c>
      <c r="M14306" t="s">
        <v>3299</v>
      </c>
      <c r="N14306" t="s">
        <v>3299</v>
      </c>
      <c r="O14306" t="s">
        <v>3312</v>
      </c>
      <c r="P14306" t="s">
        <v>3312</v>
      </c>
      <c r="Q14306" t="s">
        <v>3299</v>
      </c>
      <c r="R14306" t="s">
        <v>3299</v>
      </c>
      <c r="S14306" t="s">
        <v>3309</v>
      </c>
      <c r="T14306" t="s">
        <v>3309</v>
      </c>
      <c r="U14306" t="s">
        <v>3299</v>
      </c>
      <c r="V14306" t="s">
        <v>3299</v>
      </c>
    </row>
    <row r="14307" spans="1:22" x14ac:dyDescent="0.3">
      <c r="A14307">
        <v>14306</v>
      </c>
      <c r="B14307" t="s">
        <v>4737</v>
      </c>
      <c r="C14307">
        <v>18531</v>
      </c>
      <c r="D14307" s="35">
        <v>1</v>
      </c>
      <c r="E14307">
        <v>104.86</v>
      </c>
      <c r="F14307" s="35">
        <v>104.86</v>
      </c>
      <c r="G14307" t="s">
        <v>4637</v>
      </c>
      <c r="H14307" t="s">
        <v>3295</v>
      </c>
      <c r="I14307" t="s">
        <v>3299</v>
      </c>
      <c r="J14307" t="s">
        <v>3299</v>
      </c>
      <c r="K14307" t="s">
        <v>3296</v>
      </c>
      <c r="L14307" t="s">
        <v>3296</v>
      </c>
      <c r="M14307" t="s">
        <v>3299</v>
      </c>
      <c r="N14307" t="s">
        <v>3299</v>
      </c>
      <c r="O14307" t="s">
        <v>3312</v>
      </c>
      <c r="P14307" t="s">
        <v>3312</v>
      </c>
      <c r="Q14307" t="s">
        <v>3299</v>
      </c>
      <c r="R14307" t="s">
        <v>3299</v>
      </c>
      <c r="S14307" t="s">
        <v>3309</v>
      </c>
      <c r="T14307" t="s">
        <v>3309</v>
      </c>
      <c r="U14307" t="s">
        <v>3299</v>
      </c>
      <c r="V14307" t="s">
        <v>3299</v>
      </c>
    </row>
    <row r="14308" spans="1:22" x14ac:dyDescent="0.3">
      <c r="A14308">
        <v>14307</v>
      </c>
      <c r="B14308" t="s">
        <v>4737</v>
      </c>
      <c r="C14308">
        <v>18545</v>
      </c>
      <c r="D14308" s="35">
        <v>1</v>
      </c>
      <c r="E14308">
        <v>107.32</v>
      </c>
      <c r="F14308" s="35">
        <v>107.32</v>
      </c>
      <c r="G14308" t="s">
        <v>4618</v>
      </c>
      <c r="H14308" t="s">
        <v>3295</v>
      </c>
      <c r="I14308" t="s">
        <v>3299</v>
      </c>
      <c r="J14308" t="s">
        <v>3299</v>
      </c>
      <c r="K14308" t="s">
        <v>3296</v>
      </c>
      <c r="L14308" t="s">
        <v>3296</v>
      </c>
      <c r="M14308" t="s">
        <v>3299</v>
      </c>
      <c r="N14308" t="s">
        <v>3299</v>
      </c>
      <c r="O14308" t="s">
        <v>3312</v>
      </c>
      <c r="P14308" t="s">
        <v>3312</v>
      </c>
      <c r="Q14308" t="s">
        <v>3299</v>
      </c>
      <c r="R14308" t="s">
        <v>3299</v>
      </c>
      <c r="S14308" t="s">
        <v>3327</v>
      </c>
      <c r="T14308" t="s">
        <v>3327</v>
      </c>
      <c r="U14308" t="s">
        <v>3299</v>
      </c>
      <c r="V14308" t="s">
        <v>3299</v>
      </c>
    </row>
    <row r="14309" spans="1:22" x14ac:dyDescent="0.3">
      <c r="A14309">
        <v>14308</v>
      </c>
      <c r="B14309" t="s">
        <v>4737</v>
      </c>
      <c r="C14309">
        <v>18531</v>
      </c>
      <c r="D14309" s="35">
        <v>2</v>
      </c>
      <c r="E14309">
        <v>121.23</v>
      </c>
      <c r="F14309" s="35">
        <v>242.46</v>
      </c>
      <c r="G14309" t="s">
        <v>3306</v>
      </c>
      <c r="H14309" t="s">
        <v>3295</v>
      </c>
      <c r="I14309" t="s">
        <v>3295</v>
      </c>
      <c r="J14309" t="s">
        <v>3299</v>
      </c>
      <c r="K14309" t="s">
        <v>3296</v>
      </c>
      <c r="L14309" t="s">
        <v>3296</v>
      </c>
      <c r="M14309" t="s">
        <v>3296</v>
      </c>
      <c r="N14309" t="s">
        <v>3299</v>
      </c>
      <c r="O14309" t="s">
        <v>3297</v>
      </c>
      <c r="P14309" t="s">
        <v>3297</v>
      </c>
      <c r="Q14309" t="s">
        <v>3297</v>
      </c>
      <c r="R14309" t="s">
        <v>3299</v>
      </c>
      <c r="S14309" t="s">
        <v>3298</v>
      </c>
      <c r="T14309" t="s">
        <v>3298</v>
      </c>
      <c r="U14309" t="s">
        <v>3298</v>
      </c>
      <c r="V14309" t="s">
        <v>3299</v>
      </c>
    </row>
    <row r="14310" spans="1:22" x14ac:dyDescent="0.3">
      <c r="A14310">
        <v>14309</v>
      </c>
      <c r="B14310" t="s">
        <v>4737</v>
      </c>
      <c r="C14310">
        <v>18531</v>
      </c>
      <c r="D14310" s="35">
        <v>1</v>
      </c>
      <c r="E14310">
        <v>113.82</v>
      </c>
      <c r="F14310" s="35">
        <v>227.64</v>
      </c>
      <c r="G14310" t="s">
        <v>4661</v>
      </c>
      <c r="H14310" t="s">
        <v>3295</v>
      </c>
      <c r="I14310" t="s">
        <v>3295</v>
      </c>
      <c r="J14310" t="s">
        <v>3299</v>
      </c>
      <c r="K14310" t="s">
        <v>3296</v>
      </c>
      <c r="L14310" t="s">
        <v>3296</v>
      </c>
      <c r="M14310" t="s">
        <v>3296</v>
      </c>
      <c r="N14310" t="s">
        <v>3299</v>
      </c>
      <c r="O14310" t="s">
        <v>3297</v>
      </c>
      <c r="P14310" t="s">
        <v>3297</v>
      </c>
      <c r="Q14310" t="s">
        <v>3297</v>
      </c>
      <c r="R14310" t="s">
        <v>3299</v>
      </c>
      <c r="S14310" t="s">
        <v>3298</v>
      </c>
      <c r="T14310" t="s">
        <v>3298</v>
      </c>
      <c r="U14310" t="s">
        <v>3298</v>
      </c>
      <c r="V14310" t="s">
        <v>3299</v>
      </c>
    </row>
    <row r="14311" spans="1:22" x14ac:dyDescent="0.3">
      <c r="A14311">
        <v>14310</v>
      </c>
      <c r="B14311" t="s">
        <v>4737</v>
      </c>
      <c r="C14311">
        <v>18531</v>
      </c>
      <c r="D14311" s="35">
        <v>6</v>
      </c>
      <c r="E14311">
        <v>278.23</v>
      </c>
      <c r="F14311" s="35" t="s">
        <v>8753</v>
      </c>
      <c r="G14311" t="s">
        <v>3376</v>
      </c>
      <c r="H14311" t="s">
        <v>3376</v>
      </c>
      <c r="I14311" t="s">
        <v>3295</v>
      </c>
      <c r="J14311" t="s">
        <v>3295</v>
      </c>
      <c r="K14311" t="s">
        <v>3296</v>
      </c>
      <c r="L14311" t="s">
        <v>3296</v>
      </c>
      <c r="M14311" t="s">
        <v>3296</v>
      </c>
      <c r="N14311" t="s">
        <v>3296</v>
      </c>
      <c r="O14311" t="s">
        <v>3297</v>
      </c>
      <c r="P14311" t="s">
        <v>3297</v>
      </c>
      <c r="Q14311" t="s">
        <v>3297</v>
      </c>
      <c r="R14311" t="s">
        <v>3297</v>
      </c>
      <c r="S14311" t="s">
        <v>3298</v>
      </c>
      <c r="T14311" t="s">
        <v>3298</v>
      </c>
      <c r="U14311" t="s">
        <v>3298</v>
      </c>
      <c r="V14311" t="s">
        <v>3298</v>
      </c>
    </row>
    <row r="14312" spans="1:22" x14ac:dyDescent="0.3">
      <c r="A14312">
        <v>14311</v>
      </c>
      <c r="B14312" t="s">
        <v>4737</v>
      </c>
      <c r="C14312">
        <v>18543</v>
      </c>
      <c r="D14312" s="35">
        <v>3</v>
      </c>
      <c r="E14312">
        <v>79.569999999999993</v>
      </c>
      <c r="F14312" s="35">
        <v>318.27999999999997</v>
      </c>
      <c r="G14312" t="s">
        <v>3295</v>
      </c>
      <c r="H14312" t="s">
        <v>3295</v>
      </c>
      <c r="I14312" t="s">
        <v>3295</v>
      </c>
      <c r="J14312" t="s">
        <v>3295</v>
      </c>
      <c r="K14312" t="s">
        <v>3296</v>
      </c>
      <c r="L14312" t="s">
        <v>3296</v>
      </c>
      <c r="M14312" t="s">
        <v>3296</v>
      </c>
      <c r="N14312" t="s">
        <v>3296</v>
      </c>
      <c r="O14312" t="s">
        <v>3297</v>
      </c>
      <c r="P14312" t="s">
        <v>3297</v>
      </c>
      <c r="Q14312" t="s">
        <v>3297</v>
      </c>
      <c r="R14312" t="s">
        <v>3297</v>
      </c>
      <c r="S14312" t="s">
        <v>3309</v>
      </c>
      <c r="T14312" t="s">
        <v>3309</v>
      </c>
      <c r="U14312" t="s">
        <v>3309</v>
      </c>
      <c r="V14312" t="s">
        <v>3309</v>
      </c>
    </row>
    <row r="14313" spans="1:22" x14ac:dyDescent="0.3">
      <c r="A14313">
        <v>14312</v>
      </c>
      <c r="B14313" t="s">
        <v>4737</v>
      </c>
      <c r="C14313">
        <v>18543</v>
      </c>
      <c r="D14313" s="35">
        <v>1</v>
      </c>
      <c r="E14313">
        <v>53.35</v>
      </c>
      <c r="F14313" s="35">
        <v>106.7</v>
      </c>
      <c r="G14313" t="s">
        <v>3295</v>
      </c>
      <c r="H14313" t="s">
        <v>3295</v>
      </c>
      <c r="I14313" t="s">
        <v>3299</v>
      </c>
      <c r="J14313" t="s">
        <v>3299</v>
      </c>
      <c r="K14313" t="s">
        <v>3302</v>
      </c>
      <c r="L14313" t="s">
        <v>3302</v>
      </c>
      <c r="M14313" t="s">
        <v>3299</v>
      </c>
      <c r="N14313" t="s">
        <v>3299</v>
      </c>
      <c r="O14313" t="s">
        <v>3297</v>
      </c>
      <c r="P14313" t="s">
        <v>3297</v>
      </c>
      <c r="Q14313" t="s">
        <v>3299</v>
      </c>
      <c r="R14313" t="s">
        <v>3299</v>
      </c>
      <c r="S14313" t="s">
        <v>3309</v>
      </c>
      <c r="T14313" t="s">
        <v>3309</v>
      </c>
      <c r="U14313" t="s">
        <v>3299</v>
      </c>
      <c r="V14313" t="s">
        <v>3299</v>
      </c>
    </row>
    <row r="14314" spans="1:22" x14ac:dyDescent="0.3">
      <c r="A14314">
        <v>14313</v>
      </c>
      <c r="B14314" t="s">
        <v>4737</v>
      </c>
      <c r="C14314">
        <v>18543</v>
      </c>
      <c r="D14314" s="35">
        <v>1</v>
      </c>
      <c r="E14314">
        <v>38.69</v>
      </c>
      <c r="F14314" s="35">
        <v>77.38</v>
      </c>
      <c r="G14314" t="s">
        <v>3295</v>
      </c>
      <c r="H14314" t="s">
        <v>3295</v>
      </c>
      <c r="I14314" t="s">
        <v>3299</v>
      </c>
      <c r="J14314" t="s">
        <v>3299</v>
      </c>
      <c r="K14314" t="s">
        <v>3296</v>
      </c>
      <c r="L14314" t="s">
        <v>3296</v>
      </c>
      <c r="M14314" t="s">
        <v>3299</v>
      </c>
      <c r="N14314" t="s">
        <v>3299</v>
      </c>
      <c r="O14314" t="s">
        <v>3297</v>
      </c>
      <c r="P14314" t="s">
        <v>3297</v>
      </c>
      <c r="Q14314" t="s">
        <v>3299</v>
      </c>
      <c r="R14314" t="s">
        <v>3299</v>
      </c>
      <c r="S14314" t="s">
        <v>3298</v>
      </c>
      <c r="T14314" t="s">
        <v>3298</v>
      </c>
      <c r="U14314" t="s">
        <v>3299</v>
      </c>
      <c r="V14314" t="s">
        <v>3299</v>
      </c>
    </row>
    <row r="14315" spans="1:22" x14ac:dyDescent="0.3">
      <c r="A14315">
        <v>14314</v>
      </c>
      <c r="B14315" t="s">
        <v>4737</v>
      </c>
      <c r="C14315">
        <v>18543</v>
      </c>
      <c r="D14315" s="35">
        <v>1</v>
      </c>
      <c r="E14315">
        <v>70.3</v>
      </c>
      <c r="F14315" s="35">
        <v>140.6</v>
      </c>
      <c r="G14315" t="s">
        <v>3295</v>
      </c>
      <c r="H14315" t="s">
        <v>3295</v>
      </c>
      <c r="I14315" t="s">
        <v>3299</v>
      </c>
      <c r="J14315" t="s">
        <v>3299</v>
      </c>
      <c r="K14315" t="s">
        <v>3296</v>
      </c>
      <c r="L14315" t="s">
        <v>3296</v>
      </c>
      <c r="M14315" t="s">
        <v>3299</v>
      </c>
      <c r="N14315" t="s">
        <v>3299</v>
      </c>
      <c r="O14315" t="s">
        <v>3297</v>
      </c>
      <c r="P14315" t="s">
        <v>3297</v>
      </c>
      <c r="Q14315" t="s">
        <v>3299</v>
      </c>
      <c r="R14315" t="s">
        <v>3299</v>
      </c>
      <c r="S14315" t="s">
        <v>3298</v>
      </c>
      <c r="T14315" t="s">
        <v>3298</v>
      </c>
      <c r="U14315" t="s">
        <v>3299</v>
      </c>
      <c r="V14315" t="s">
        <v>3299</v>
      </c>
    </row>
    <row r="14316" spans="1:22" x14ac:dyDescent="0.3">
      <c r="A14316">
        <v>14315</v>
      </c>
      <c r="B14316" t="s">
        <v>4737</v>
      </c>
      <c r="C14316">
        <v>18545</v>
      </c>
      <c r="D14316" s="35">
        <v>1</v>
      </c>
      <c r="E14316">
        <v>61.4</v>
      </c>
      <c r="F14316" s="35">
        <v>122.8</v>
      </c>
      <c r="G14316" t="s">
        <v>3295</v>
      </c>
      <c r="H14316" t="s">
        <v>3295</v>
      </c>
      <c r="I14316" t="s">
        <v>3299</v>
      </c>
      <c r="J14316" t="s">
        <v>3299</v>
      </c>
      <c r="K14316" t="s">
        <v>3296</v>
      </c>
      <c r="L14316" t="s">
        <v>3296</v>
      </c>
      <c r="M14316" t="s">
        <v>3299</v>
      </c>
      <c r="N14316" t="s">
        <v>3299</v>
      </c>
      <c r="O14316" t="s">
        <v>3297</v>
      </c>
      <c r="P14316" t="s">
        <v>3297</v>
      </c>
      <c r="Q14316" t="s">
        <v>3299</v>
      </c>
      <c r="R14316" t="s">
        <v>3299</v>
      </c>
      <c r="S14316" t="s">
        <v>3298</v>
      </c>
      <c r="T14316" t="s">
        <v>3298</v>
      </c>
      <c r="U14316" t="s">
        <v>3299</v>
      </c>
      <c r="V14316" t="s">
        <v>3299</v>
      </c>
    </row>
    <row r="14317" spans="1:22" x14ac:dyDescent="0.3">
      <c r="A14317">
        <v>14316</v>
      </c>
      <c r="B14317" t="s">
        <v>4737</v>
      </c>
      <c r="C14317">
        <v>18543</v>
      </c>
      <c r="D14317" s="35">
        <v>3</v>
      </c>
      <c r="E14317">
        <v>110.38</v>
      </c>
      <c r="F14317" s="35">
        <v>441.52</v>
      </c>
      <c r="G14317" t="s">
        <v>3295</v>
      </c>
      <c r="H14317" t="s">
        <v>3295</v>
      </c>
      <c r="I14317" t="s">
        <v>3295</v>
      </c>
      <c r="J14317" t="s">
        <v>3295</v>
      </c>
      <c r="K14317" t="s">
        <v>3296</v>
      </c>
      <c r="L14317" t="s">
        <v>3296</v>
      </c>
      <c r="M14317" t="s">
        <v>3296</v>
      </c>
      <c r="N14317" t="s">
        <v>3296</v>
      </c>
      <c r="O14317" t="s">
        <v>3297</v>
      </c>
      <c r="P14317" t="s">
        <v>3297</v>
      </c>
      <c r="Q14317" t="s">
        <v>3297</v>
      </c>
      <c r="R14317" t="s">
        <v>3297</v>
      </c>
      <c r="S14317" t="s">
        <v>3298</v>
      </c>
      <c r="T14317" t="s">
        <v>3298</v>
      </c>
      <c r="U14317" t="s">
        <v>3298</v>
      </c>
      <c r="V14317" t="s">
        <v>3298</v>
      </c>
    </row>
    <row r="14318" spans="1:22" x14ac:dyDescent="0.3">
      <c r="A14318">
        <v>14317</v>
      </c>
      <c r="B14318" t="s">
        <v>4737</v>
      </c>
      <c r="C14318">
        <v>18543</v>
      </c>
      <c r="D14318" s="35">
        <v>1</v>
      </c>
      <c r="E14318">
        <v>99.02</v>
      </c>
      <c r="F14318" s="35">
        <v>198.04</v>
      </c>
      <c r="G14318" t="s">
        <v>3295</v>
      </c>
      <c r="H14318" t="s">
        <v>3295</v>
      </c>
      <c r="I14318" t="s">
        <v>3299</v>
      </c>
      <c r="J14318" t="s">
        <v>3299</v>
      </c>
      <c r="K14318" t="s">
        <v>3296</v>
      </c>
      <c r="L14318" t="s">
        <v>3296</v>
      </c>
      <c r="M14318" t="s">
        <v>3299</v>
      </c>
      <c r="N14318" t="s">
        <v>3299</v>
      </c>
      <c r="O14318" t="s">
        <v>3297</v>
      </c>
      <c r="P14318" t="s">
        <v>3297</v>
      </c>
      <c r="Q14318" t="s">
        <v>3299</v>
      </c>
      <c r="R14318" t="s">
        <v>3299</v>
      </c>
      <c r="S14318" t="s">
        <v>3309</v>
      </c>
      <c r="T14318" t="s">
        <v>3309</v>
      </c>
      <c r="U14318" t="s">
        <v>3299</v>
      </c>
      <c r="V14318" t="s">
        <v>3299</v>
      </c>
    </row>
    <row r="14319" spans="1:22" x14ac:dyDescent="0.3">
      <c r="A14319">
        <v>14318</v>
      </c>
      <c r="B14319" t="s">
        <v>4737</v>
      </c>
      <c r="C14319">
        <v>18543</v>
      </c>
      <c r="D14319" s="35">
        <v>1</v>
      </c>
      <c r="E14319">
        <v>127.98</v>
      </c>
      <c r="F14319" s="35">
        <v>255.96</v>
      </c>
      <c r="G14319" t="s">
        <v>3295</v>
      </c>
      <c r="H14319" t="s">
        <v>3295</v>
      </c>
      <c r="I14319" t="s">
        <v>3299</v>
      </c>
      <c r="J14319" t="s">
        <v>3299</v>
      </c>
      <c r="K14319" t="s">
        <v>3296</v>
      </c>
      <c r="L14319" t="s">
        <v>3296</v>
      </c>
      <c r="M14319" t="s">
        <v>3299</v>
      </c>
      <c r="N14319" t="s">
        <v>3299</v>
      </c>
      <c r="O14319" t="s">
        <v>3297</v>
      </c>
      <c r="P14319" t="s">
        <v>3297</v>
      </c>
      <c r="Q14319" t="s">
        <v>3299</v>
      </c>
      <c r="R14319" t="s">
        <v>3299</v>
      </c>
      <c r="S14319" t="s">
        <v>3309</v>
      </c>
      <c r="T14319" t="s">
        <v>3309</v>
      </c>
      <c r="U14319" t="s">
        <v>3299</v>
      </c>
      <c r="V14319" t="s">
        <v>3299</v>
      </c>
    </row>
    <row r="14320" spans="1:22" x14ac:dyDescent="0.3">
      <c r="A14320">
        <v>14319</v>
      </c>
      <c r="B14320" t="s">
        <v>4737</v>
      </c>
      <c r="C14320">
        <v>18545</v>
      </c>
      <c r="D14320" s="35">
        <v>4</v>
      </c>
      <c r="E14320">
        <v>185.7</v>
      </c>
      <c r="F14320" s="35" t="s">
        <v>8754</v>
      </c>
      <c r="G14320" t="s">
        <v>4618</v>
      </c>
      <c r="H14320" t="s">
        <v>3295</v>
      </c>
      <c r="I14320" t="s">
        <v>3295</v>
      </c>
      <c r="J14320" t="s">
        <v>3295</v>
      </c>
      <c r="K14320" t="s">
        <v>3296</v>
      </c>
      <c r="L14320" t="s">
        <v>3299</v>
      </c>
      <c r="M14320" t="s">
        <v>3299</v>
      </c>
      <c r="N14320" t="s">
        <v>3299</v>
      </c>
      <c r="O14320" t="s">
        <v>3297</v>
      </c>
      <c r="P14320" t="s">
        <v>3297</v>
      </c>
      <c r="Q14320" t="s">
        <v>3297</v>
      </c>
      <c r="R14320" t="s">
        <v>3297</v>
      </c>
      <c r="S14320" t="s">
        <v>3298</v>
      </c>
      <c r="T14320" t="s">
        <v>3298</v>
      </c>
      <c r="U14320" t="s">
        <v>3298</v>
      </c>
      <c r="V14320" t="s">
        <v>3298</v>
      </c>
    </row>
    <row r="14321" spans="1:22" x14ac:dyDescent="0.3">
      <c r="A14321">
        <v>14320</v>
      </c>
      <c r="B14321" t="s">
        <v>4737</v>
      </c>
      <c r="C14321">
        <v>18545</v>
      </c>
      <c r="D14321" s="35">
        <v>2</v>
      </c>
      <c r="E14321">
        <v>53.54</v>
      </c>
      <c r="F14321" s="35">
        <v>107.08</v>
      </c>
      <c r="G14321" t="s">
        <v>3316</v>
      </c>
      <c r="H14321" t="s">
        <v>3295</v>
      </c>
      <c r="I14321" t="s">
        <v>3295</v>
      </c>
      <c r="J14321" t="s">
        <v>3299</v>
      </c>
      <c r="K14321" t="s">
        <v>3300</v>
      </c>
      <c r="L14321" t="s">
        <v>3296</v>
      </c>
      <c r="M14321" t="s">
        <v>3296</v>
      </c>
      <c r="N14321" t="s">
        <v>3299</v>
      </c>
      <c r="O14321" t="s">
        <v>3297</v>
      </c>
      <c r="P14321" t="s">
        <v>3297</v>
      </c>
      <c r="Q14321" t="s">
        <v>3297</v>
      </c>
      <c r="R14321" t="s">
        <v>3299</v>
      </c>
      <c r="S14321" t="s">
        <v>3298</v>
      </c>
      <c r="T14321" t="s">
        <v>3309</v>
      </c>
      <c r="U14321" t="s">
        <v>3309</v>
      </c>
      <c r="V14321" t="s">
        <v>3299</v>
      </c>
    </row>
    <row r="14322" spans="1:22" x14ac:dyDescent="0.3">
      <c r="A14322">
        <v>14321</v>
      </c>
      <c r="B14322" t="s">
        <v>4737</v>
      </c>
      <c r="C14322">
        <v>18545</v>
      </c>
      <c r="D14322" s="35">
        <v>1</v>
      </c>
      <c r="E14322">
        <v>30.11</v>
      </c>
      <c r="F14322" s="35">
        <v>60.22</v>
      </c>
      <c r="G14322" t="s">
        <v>3295</v>
      </c>
      <c r="H14322" t="s">
        <v>3295</v>
      </c>
      <c r="I14322" t="s">
        <v>3299</v>
      </c>
      <c r="J14322" t="s">
        <v>3299</v>
      </c>
      <c r="K14322" t="s">
        <v>3302</v>
      </c>
      <c r="L14322" t="s">
        <v>3296</v>
      </c>
      <c r="M14322" t="s">
        <v>3299</v>
      </c>
      <c r="N14322" t="s">
        <v>3299</v>
      </c>
      <c r="O14322" t="s">
        <v>3297</v>
      </c>
      <c r="P14322" t="s">
        <v>3297</v>
      </c>
      <c r="Q14322" t="s">
        <v>3299</v>
      </c>
      <c r="R14322" t="s">
        <v>3299</v>
      </c>
      <c r="S14322" t="s">
        <v>3298</v>
      </c>
      <c r="T14322" t="s">
        <v>3298</v>
      </c>
      <c r="U14322" t="s">
        <v>3299</v>
      </c>
      <c r="V14322" t="s">
        <v>3299</v>
      </c>
    </row>
    <row r="14323" spans="1:22" x14ac:dyDescent="0.3">
      <c r="A14323">
        <v>14322</v>
      </c>
      <c r="B14323" t="s">
        <v>4737</v>
      </c>
      <c r="C14323">
        <v>18545</v>
      </c>
      <c r="D14323" s="35">
        <v>4</v>
      </c>
      <c r="E14323">
        <v>97.11</v>
      </c>
      <c r="F14323" s="35" t="s">
        <v>8755</v>
      </c>
      <c r="G14323" t="s">
        <v>4661</v>
      </c>
      <c r="H14323" t="s">
        <v>3295</v>
      </c>
      <c r="I14323" t="s">
        <v>3295</v>
      </c>
      <c r="J14323" t="s">
        <v>3295</v>
      </c>
      <c r="K14323" t="s">
        <v>3300</v>
      </c>
      <c r="L14323" t="s">
        <v>3300</v>
      </c>
      <c r="M14323" t="s">
        <v>3300</v>
      </c>
      <c r="N14323" t="s">
        <v>3300</v>
      </c>
      <c r="O14323" t="s">
        <v>3297</v>
      </c>
      <c r="P14323" t="s">
        <v>3297</v>
      </c>
      <c r="Q14323" t="s">
        <v>3297</v>
      </c>
      <c r="R14323" t="s">
        <v>3297</v>
      </c>
      <c r="S14323" t="s">
        <v>3309</v>
      </c>
      <c r="T14323" t="s">
        <v>3309</v>
      </c>
      <c r="U14323" t="s">
        <v>3309</v>
      </c>
      <c r="V14323" t="s">
        <v>3309</v>
      </c>
    </row>
    <row r="14324" spans="1:22" x14ac:dyDescent="0.3">
      <c r="A14324">
        <v>14323</v>
      </c>
      <c r="B14324" t="s">
        <v>4737</v>
      </c>
      <c r="C14324">
        <v>18545</v>
      </c>
      <c r="D14324" s="35">
        <v>1</v>
      </c>
      <c r="E14324">
        <v>111.12</v>
      </c>
      <c r="F14324" s="35">
        <v>222.24</v>
      </c>
      <c r="G14324" t="s">
        <v>3295</v>
      </c>
      <c r="H14324" t="s">
        <v>3295</v>
      </c>
      <c r="I14324" t="s">
        <v>3299</v>
      </c>
      <c r="J14324" t="s">
        <v>3299</v>
      </c>
      <c r="K14324" t="s">
        <v>3296</v>
      </c>
      <c r="L14324" t="s">
        <v>3296</v>
      </c>
      <c r="M14324" t="s">
        <v>3299</v>
      </c>
      <c r="N14324" t="s">
        <v>3299</v>
      </c>
      <c r="O14324" t="s">
        <v>3297</v>
      </c>
      <c r="P14324" t="s">
        <v>3297</v>
      </c>
      <c r="Q14324" t="s">
        <v>3299</v>
      </c>
      <c r="R14324" t="s">
        <v>3299</v>
      </c>
      <c r="S14324" t="s">
        <v>3327</v>
      </c>
      <c r="T14324" t="s">
        <v>3327</v>
      </c>
      <c r="U14324" t="s">
        <v>3299</v>
      </c>
      <c r="V14324" t="s">
        <v>3299</v>
      </c>
    </row>
    <row r="14325" spans="1:22" x14ac:dyDescent="0.3">
      <c r="A14325">
        <v>14324</v>
      </c>
      <c r="B14325" t="s">
        <v>4737</v>
      </c>
      <c r="C14325">
        <v>18545</v>
      </c>
      <c r="D14325" s="35">
        <v>3</v>
      </c>
      <c r="E14325">
        <v>76.23</v>
      </c>
      <c r="F14325" s="35">
        <v>228.69</v>
      </c>
      <c r="G14325" t="s">
        <v>4661</v>
      </c>
      <c r="H14325" t="s">
        <v>3295</v>
      </c>
      <c r="I14325" t="s">
        <v>3295</v>
      </c>
      <c r="J14325" t="s">
        <v>3295</v>
      </c>
      <c r="K14325" t="s">
        <v>3296</v>
      </c>
      <c r="L14325" t="s">
        <v>3296</v>
      </c>
      <c r="M14325" t="s">
        <v>3296</v>
      </c>
      <c r="N14325" t="s">
        <v>3296</v>
      </c>
      <c r="O14325" t="s">
        <v>3297</v>
      </c>
      <c r="P14325" t="s">
        <v>3297</v>
      </c>
      <c r="Q14325" t="s">
        <v>3297</v>
      </c>
      <c r="R14325" t="s">
        <v>3297</v>
      </c>
      <c r="S14325" t="s">
        <v>3309</v>
      </c>
      <c r="T14325" t="s">
        <v>3309</v>
      </c>
      <c r="U14325" t="s">
        <v>3309</v>
      </c>
      <c r="V14325" t="s">
        <v>3309</v>
      </c>
    </row>
    <row r="14326" spans="1:22" x14ac:dyDescent="0.3">
      <c r="A14326">
        <v>14325</v>
      </c>
      <c r="B14326" t="s">
        <v>4737</v>
      </c>
      <c r="C14326">
        <v>18545</v>
      </c>
      <c r="D14326" s="35">
        <v>4</v>
      </c>
      <c r="E14326">
        <v>136.81</v>
      </c>
      <c r="F14326" s="35">
        <v>547.24</v>
      </c>
      <c r="G14326" t="s">
        <v>3295</v>
      </c>
      <c r="H14326" t="s">
        <v>3295</v>
      </c>
      <c r="I14326" t="s">
        <v>3295</v>
      </c>
      <c r="J14326" t="s">
        <v>3295</v>
      </c>
      <c r="K14326" t="s">
        <v>3300</v>
      </c>
      <c r="L14326" t="s">
        <v>3300</v>
      </c>
      <c r="M14326" t="s">
        <v>3300</v>
      </c>
      <c r="N14326" t="s">
        <v>3300</v>
      </c>
      <c r="O14326" t="s">
        <v>3297</v>
      </c>
      <c r="P14326" t="s">
        <v>3297</v>
      </c>
      <c r="Q14326" t="s">
        <v>3297</v>
      </c>
      <c r="R14326" t="s">
        <v>3297</v>
      </c>
      <c r="S14326" t="s">
        <v>3298</v>
      </c>
      <c r="T14326" t="s">
        <v>3298</v>
      </c>
      <c r="U14326" t="s">
        <v>3298</v>
      </c>
      <c r="V14326" t="s">
        <v>3298</v>
      </c>
    </row>
    <row r="14327" spans="1:22" x14ac:dyDescent="0.3">
      <c r="A14327">
        <v>14326</v>
      </c>
      <c r="B14327" t="s">
        <v>4737</v>
      </c>
      <c r="C14327">
        <v>18545</v>
      </c>
      <c r="D14327" s="35">
        <v>2</v>
      </c>
      <c r="E14327">
        <v>64.87</v>
      </c>
      <c r="F14327" s="35">
        <v>194.61</v>
      </c>
      <c r="G14327" t="s">
        <v>3316</v>
      </c>
      <c r="H14327" t="s">
        <v>3295</v>
      </c>
      <c r="I14327" t="s">
        <v>3295</v>
      </c>
      <c r="J14327" t="s">
        <v>3295</v>
      </c>
      <c r="K14327" t="s">
        <v>3300</v>
      </c>
      <c r="L14327" t="s">
        <v>3296</v>
      </c>
      <c r="M14327" t="s">
        <v>3296</v>
      </c>
      <c r="N14327" t="s">
        <v>3299</v>
      </c>
      <c r="O14327" t="s">
        <v>3297</v>
      </c>
      <c r="P14327" t="s">
        <v>3297</v>
      </c>
      <c r="Q14327" t="s">
        <v>3297</v>
      </c>
      <c r="R14327" t="s">
        <v>3299</v>
      </c>
      <c r="S14327" t="s">
        <v>3298</v>
      </c>
      <c r="T14327" t="s">
        <v>3309</v>
      </c>
      <c r="U14327" t="s">
        <v>3309</v>
      </c>
      <c r="V14327" t="s">
        <v>3299</v>
      </c>
    </row>
    <row r="14328" spans="1:22" x14ac:dyDescent="0.3">
      <c r="A14328">
        <v>14327</v>
      </c>
      <c r="B14328" t="s">
        <v>4737</v>
      </c>
      <c r="C14328">
        <v>18545</v>
      </c>
      <c r="D14328" s="35">
        <v>2</v>
      </c>
      <c r="E14328">
        <v>78.31</v>
      </c>
      <c r="F14328" s="35">
        <v>156.62</v>
      </c>
      <c r="G14328" t="s">
        <v>3306</v>
      </c>
      <c r="H14328" t="s">
        <v>3295</v>
      </c>
      <c r="I14328" t="s">
        <v>3295</v>
      </c>
      <c r="J14328" t="s">
        <v>3299</v>
      </c>
      <c r="K14328" t="s">
        <v>3296</v>
      </c>
      <c r="L14328" t="s">
        <v>3296</v>
      </c>
      <c r="M14328" t="s">
        <v>3296</v>
      </c>
      <c r="N14328" t="s">
        <v>3299</v>
      </c>
      <c r="O14328" t="s">
        <v>3297</v>
      </c>
      <c r="P14328" t="s">
        <v>3297</v>
      </c>
      <c r="Q14328" t="s">
        <v>3297</v>
      </c>
      <c r="R14328" t="s">
        <v>3299</v>
      </c>
      <c r="S14328" t="s">
        <v>3298</v>
      </c>
      <c r="T14328" t="s">
        <v>3298</v>
      </c>
      <c r="U14328" t="s">
        <v>3298</v>
      </c>
      <c r="V14328" t="s">
        <v>3299</v>
      </c>
    </row>
    <row r="14329" spans="1:22" x14ac:dyDescent="0.3">
      <c r="A14329">
        <v>14328</v>
      </c>
      <c r="B14329" t="s">
        <v>4737</v>
      </c>
      <c r="C14329">
        <v>18545</v>
      </c>
      <c r="D14329" s="35">
        <v>4</v>
      </c>
      <c r="E14329">
        <v>288.23</v>
      </c>
      <c r="F14329" s="35" t="s">
        <v>8756</v>
      </c>
      <c r="G14329" t="s">
        <v>4637</v>
      </c>
      <c r="H14329" t="s">
        <v>3295</v>
      </c>
      <c r="I14329" t="s">
        <v>3295</v>
      </c>
      <c r="J14329" t="s">
        <v>3295</v>
      </c>
      <c r="K14329" t="s">
        <v>3296</v>
      </c>
      <c r="L14329" t="s">
        <v>3296</v>
      </c>
      <c r="M14329" t="s">
        <v>3296</v>
      </c>
      <c r="N14329" t="s">
        <v>3296</v>
      </c>
      <c r="O14329" t="s">
        <v>3297</v>
      </c>
      <c r="P14329" t="s">
        <v>3297</v>
      </c>
      <c r="Q14329" t="s">
        <v>3297</v>
      </c>
      <c r="R14329" t="s">
        <v>3297</v>
      </c>
      <c r="S14329" t="s">
        <v>3298</v>
      </c>
      <c r="T14329" t="s">
        <v>3298</v>
      </c>
      <c r="U14329" t="s">
        <v>3298</v>
      </c>
      <c r="V14329" t="s">
        <v>3298</v>
      </c>
    </row>
    <row r="14330" spans="1:22" x14ac:dyDescent="0.3">
      <c r="A14330">
        <v>14329</v>
      </c>
      <c r="B14330" t="s">
        <v>4737</v>
      </c>
      <c r="C14330">
        <v>18545</v>
      </c>
      <c r="D14330" s="35">
        <v>3</v>
      </c>
      <c r="E14330">
        <v>88.16</v>
      </c>
      <c r="F14330" s="35" t="s">
        <v>8757</v>
      </c>
      <c r="G14330" t="s">
        <v>4661</v>
      </c>
      <c r="H14330" t="s">
        <v>3295</v>
      </c>
      <c r="I14330" t="s">
        <v>3295</v>
      </c>
      <c r="J14330" t="s">
        <v>3299</v>
      </c>
      <c r="K14330" t="s">
        <v>3300</v>
      </c>
      <c r="L14330" t="s">
        <v>3300</v>
      </c>
      <c r="M14330" t="s">
        <v>3300</v>
      </c>
      <c r="N14330" t="s">
        <v>3299</v>
      </c>
      <c r="O14330" t="s">
        <v>3297</v>
      </c>
      <c r="P14330" t="s">
        <v>3297</v>
      </c>
      <c r="Q14330" t="s">
        <v>3297</v>
      </c>
      <c r="R14330" t="s">
        <v>3299</v>
      </c>
      <c r="S14330" t="s">
        <v>3298</v>
      </c>
      <c r="T14330" t="s">
        <v>3309</v>
      </c>
      <c r="U14330" t="s">
        <v>3309</v>
      </c>
      <c r="V14330" t="s">
        <v>3299</v>
      </c>
    </row>
    <row r="14331" spans="1:22" x14ac:dyDescent="0.3">
      <c r="A14331">
        <v>14330</v>
      </c>
      <c r="B14331" t="s">
        <v>4737</v>
      </c>
      <c r="C14331">
        <v>18545</v>
      </c>
      <c r="D14331" s="35">
        <v>4</v>
      </c>
      <c r="E14331">
        <v>147.87</v>
      </c>
      <c r="F14331" s="35" t="s">
        <v>8758</v>
      </c>
      <c r="G14331" t="s">
        <v>4661</v>
      </c>
      <c r="H14331" t="s">
        <v>3295</v>
      </c>
      <c r="I14331" t="s">
        <v>3295</v>
      </c>
      <c r="J14331" t="s">
        <v>3295</v>
      </c>
      <c r="K14331" t="s">
        <v>3296</v>
      </c>
      <c r="L14331" t="s">
        <v>3296</v>
      </c>
      <c r="M14331" t="s">
        <v>3296</v>
      </c>
      <c r="N14331" t="s">
        <v>3296</v>
      </c>
      <c r="O14331" t="s">
        <v>3297</v>
      </c>
      <c r="P14331" t="s">
        <v>3297</v>
      </c>
      <c r="Q14331" t="s">
        <v>3297</v>
      </c>
      <c r="R14331" t="s">
        <v>3297</v>
      </c>
      <c r="S14331" t="s">
        <v>3298</v>
      </c>
      <c r="T14331" t="s">
        <v>3298</v>
      </c>
      <c r="U14331" t="s">
        <v>3298</v>
      </c>
      <c r="V14331" t="s">
        <v>3298</v>
      </c>
    </row>
    <row r="14332" spans="1:22" x14ac:dyDescent="0.3">
      <c r="A14332">
        <v>14331</v>
      </c>
      <c r="B14332" t="s">
        <v>4737</v>
      </c>
      <c r="C14332">
        <v>18545</v>
      </c>
      <c r="D14332" s="35">
        <v>1</v>
      </c>
      <c r="E14332">
        <v>78.64</v>
      </c>
      <c r="F14332" s="35">
        <v>157.28</v>
      </c>
      <c r="G14332" t="s">
        <v>3295</v>
      </c>
      <c r="H14332" t="s">
        <v>3295</v>
      </c>
      <c r="I14332" t="s">
        <v>3299</v>
      </c>
      <c r="J14332" t="s">
        <v>3299</v>
      </c>
      <c r="K14332" t="s">
        <v>3302</v>
      </c>
      <c r="L14332" t="s">
        <v>3302</v>
      </c>
      <c r="M14332" t="s">
        <v>3299</v>
      </c>
      <c r="N14332" t="s">
        <v>3299</v>
      </c>
      <c r="O14332" t="s">
        <v>3297</v>
      </c>
      <c r="P14332" t="s">
        <v>3297</v>
      </c>
      <c r="Q14332" t="s">
        <v>3299</v>
      </c>
      <c r="R14332" t="s">
        <v>3299</v>
      </c>
      <c r="S14332" t="s">
        <v>3298</v>
      </c>
      <c r="T14332" t="s">
        <v>3298</v>
      </c>
      <c r="U14332" t="s">
        <v>3299</v>
      </c>
      <c r="V14332" t="s">
        <v>3299</v>
      </c>
    </row>
    <row r="14333" spans="1:22" x14ac:dyDescent="0.3">
      <c r="A14333">
        <v>14332</v>
      </c>
      <c r="B14333" t="s">
        <v>4737</v>
      </c>
      <c r="C14333">
        <v>18545</v>
      </c>
      <c r="D14333" s="35">
        <v>2</v>
      </c>
      <c r="E14333">
        <v>132.22999999999999</v>
      </c>
      <c r="F14333" s="35">
        <v>264.45999999999998</v>
      </c>
      <c r="G14333" t="s">
        <v>3306</v>
      </c>
      <c r="H14333" t="s">
        <v>3295</v>
      </c>
      <c r="I14333" t="s">
        <v>3295</v>
      </c>
      <c r="J14333" t="s">
        <v>3299</v>
      </c>
      <c r="K14333" t="s">
        <v>3296</v>
      </c>
      <c r="L14333" t="s">
        <v>3296</v>
      </c>
      <c r="M14333" t="s">
        <v>3296</v>
      </c>
      <c r="N14333" t="s">
        <v>3299</v>
      </c>
      <c r="O14333" t="s">
        <v>3297</v>
      </c>
      <c r="P14333" t="s">
        <v>3297</v>
      </c>
      <c r="Q14333" t="s">
        <v>3297</v>
      </c>
      <c r="R14333" t="s">
        <v>3299</v>
      </c>
      <c r="S14333" t="s">
        <v>3309</v>
      </c>
      <c r="T14333" t="s">
        <v>3309</v>
      </c>
      <c r="U14333" t="s">
        <v>3309</v>
      </c>
      <c r="V14333" t="s">
        <v>3299</v>
      </c>
    </row>
    <row r="14334" spans="1:22" x14ac:dyDescent="0.3">
      <c r="A14334">
        <v>14333</v>
      </c>
      <c r="B14334" t="s">
        <v>4737</v>
      </c>
      <c r="C14334">
        <v>18545</v>
      </c>
      <c r="D14334" s="35">
        <v>3</v>
      </c>
      <c r="E14334">
        <v>113.38</v>
      </c>
      <c r="F14334" s="35">
        <v>453.52</v>
      </c>
      <c r="G14334" t="s">
        <v>3295</v>
      </c>
      <c r="H14334" t="s">
        <v>3295</v>
      </c>
      <c r="I14334" t="s">
        <v>3295</v>
      </c>
      <c r="J14334" t="s">
        <v>3295</v>
      </c>
      <c r="K14334" t="s">
        <v>3296</v>
      </c>
      <c r="L14334" t="s">
        <v>3296</v>
      </c>
      <c r="M14334" t="s">
        <v>3296</v>
      </c>
      <c r="N14334" t="s">
        <v>3296</v>
      </c>
      <c r="O14334" t="s">
        <v>3297</v>
      </c>
      <c r="P14334" t="s">
        <v>3297</v>
      </c>
      <c r="Q14334" t="s">
        <v>3297</v>
      </c>
      <c r="R14334" t="s">
        <v>3297</v>
      </c>
      <c r="S14334" t="s">
        <v>3298</v>
      </c>
      <c r="T14334" t="s">
        <v>3298</v>
      </c>
      <c r="U14334" t="s">
        <v>3298</v>
      </c>
      <c r="V14334" t="s">
        <v>3298</v>
      </c>
    </row>
    <row r="14335" spans="1:22" x14ac:dyDescent="0.3">
      <c r="A14335">
        <v>14334</v>
      </c>
      <c r="B14335" t="s">
        <v>4737</v>
      </c>
      <c r="C14335">
        <v>18545</v>
      </c>
      <c r="D14335" s="35">
        <v>1</v>
      </c>
      <c r="E14335">
        <v>98.71</v>
      </c>
      <c r="F14335" s="35">
        <v>197.42</v>
      </c>
      <c r="G14335" t="s">
        <v>3295</v>
      </c>
      <c r="H14335" t="s">
        <v>3295</v>
      </c>
      <c r="I14335" t="s">
        <v>3299</v>
      </c>
      <c r="J14335" t="s">
        <v>3299</v>
      </c>
      <c r="K14335" t="s">
        <v>3296</v>
      </c>
      <c r="L14335" t="s">
        <v>3296</v>
      </c>
      <c r="M14335" t="s">
        <v>3299</v>
      </c>
      <c r="N14335" t="s">
        <v>3299</v>
      </c>
      <c r="O14335" t="s">
        <v>3297</v>
      </c>
      <c r="P14335" t="s">
        <v>3297</v>
      </c>
      <c r="Q14335" t="s">
        <v>3299</v>
      </c>
      <c r="R14335" t="s">
        <v>3299</v>
      </c>
      <c r="S14335" t="s">
        <v>3298</v>
      </c>
      <c r="T14335" t="s">
        <v>3298</v>
      </c>
      <c r="U14335" t="s">
        <v>3299</v>
      </c>
      <c r="V14335" t="s">
        <v>3299</v>
      </c>
    </row>
    <row r="14336" spans="1:22" x14ac:dyDescent="0.3">
      <c r="A14336">
        <v>14335</v>
      </c>
      <c r="B14336" t="s">
        <v>4737</v>
      </c>
      <c r="C14336">
        <v>18545</v>
      </c>
      <c r="D14336" s="35">
        <v>1</v>
      </c>
      <c r="E14336">
        <v>117.43</v>
      </c>
      <c r="F14336" s="35">
        <v>234.86</v>
      </c>
      <c r="G14336" t="s">
        <v>3295</v>
      </c>
      <c r="H14336" t="s">
        <v>3295</v>
      </c>
      <c r="I14336" t="s">
        <v>3299</v>
      </c>
      <c r="J14336" t="s">
        <v>3299</v>
      </c>
      <c r="K14336" t="s">
        <v>3296</v>
      </c>
      <c r="L14336" t="s">
        <v>3296</v>
      </c>
      <c r="M14336" t="s">
        <v>3299</v>
      </c>
      <c r="N14336" t="s">
        <v>3299</v>
      </c>
      <c r="O14336" t="s">
        <v>3297</v>
      </c>
      <c r="P14336" t="s">
        <v>3297</v>
      </c>
      <c r="Q14336" t="s">
        <v>3299</v>
      </c>
      <c r="R14336" t="s">
        <v>3299</v>
      </c>
      <c r="S14336" t="s">
        <v>3298</v>
      </c>
      <c r="T14336" t="s">
        <v>3298</v>
      </c>
      <c r="U14336" t="s">
        <v>3299</v>
      </c>
      <c r="V14336" t="s">
        <v>3299</v>
      </c>
    </row>
    <row r="14337" spans="1:22" x14ac:dyDescent="0.3">
      <c r="A14337">
        <v>14336</v>
      </c>
      <c r="B14337" t="s">
        <v>4737</v>
      </c>
      <c r="C14337">
        <v>18546</v>
      </c>
      <c r="D14337" s="35">
        <v>5</v>
      </c>
      <c r="E14337">
        <v>313.20999999999998</v>
      </c>
      <c r="F14337" s="35" t="s">
        <v>8759</v>
      </c>
      <c r="G14337" t="s">
        <v>4661</v>
      </c>
      <c r="H14337" t="s">
        <v>3295</v>
      </c>
      <c r="I14337" t="s">
        <v>3295</v>
      </c>
      <c r="J14337" t="s">
        <v>3295</v>
      </c>
      <c r="K14337" t="s">
        <v>3300</v>
      </c>
      <c r="L14337" t="s">
        <v>3300</v>
      </c>
      <c r="M14337" t="s">
        <v>3300</v>
      </c>
      <c r="N14337" t="s">
        <v>3300</v>
      </c>
      <c r="O14337" t="s">
        <v>3297</v>
      </c>
      <c r="P14337" t="s">
        <v>3297</v>
      </c>
      <c r="Q14337" t="s">
        <v>3297</v>
      </c>
      <c r="R14337" t="s">
        <v>3297</v>
      </c>
      <c r="S14337" t="s">
        <v>3298</v>
      </c>
      <c r="T14337" t="s">
        <v>3298</v>
      </c>
      <c r="U14337" t="s">
        <v>3298</v>
      </c>
      <c r="V14337" t="s">
        <v>3298</v>
      </c>
    </row>
    <row r="14338" spans="1:22" x14ac:dyDescent="0.3">
      <c r="A14338">
        <v>14337</v>
      </c>
      <c r="B14338" t="s">
        <v>4737</v>
      </c>
      <c r="C14338">
        <v>18545</v>
      </c>
      <c r="D14338" s="35">
        <v>3</v>
      </c>
      <c r="E14338">
        <v>103.6</v>
      </c>
      <c r="F14338" s="35">
        <v>310.79999999999995</v>
      </c>
      <c r="G14338" t="s">
        <v>3316</v>
      </c>
      <c r="H14338" t="s">
        <v>3295</v>
      </c>
      <c r="I14338" t="s">
        <v>3295</v>
      </c>
      <c r="J14338" t="s">
        <v>3295</v>
      </c>
      <c r="K14338" t="s">
        <v>3296</v>
      </c>
      <c r="L14338" t="s">
        <v>3296</v>
      </c>
      <c r="M14338" t="s">
        <v>3296</v>
      </c>
      <c r="N14338" t="s">
        <v>3296</v>
      </c>
      <c r="O14338" t="s">
        <v>3297</v>
      </c>
      <c r="P14338" t="s">
        <v>3297</v>
      </c>
      <c r="Q14338" t="s">
        <v>3297</v>
      </c>
      <c r="R14338" t="s">
        <v>3297</v>
      </c>
      <c r="S14338" t="s">
        <v>3298</v>
      </c>
      <c r="T14338" t="s">
        <v>3298</v>
      </c>
      <c r="U14338" t="s">
        <v>3298</v>
      </c>
      <c r="V14338" t="s">
        <v>3298</v>
      </c>
    </row>
    <row r="14339" spans="1:22" x14ac:dyDescent="0.3">
      <c r="A14339">
        <v>14338</v>
      </c>
      <c r="B14339" t="s">
        <v>4737</v>
      </c>
      <c r="C14339">
        <v>18545</v>
      </c>
      <c r="D14339" s="35">
        <v>5</v>
      </c>
      <c r="E14339">
        <v>96.1</v>
      </c>
      <c r="F14339" s="35" t="s">
        <v>7467</v>
      </c>
      <c r="G14339" t="s">
        <v>4661</v>
      </c>
      <c r="H14339" t="s">
        <v>3295</v>
      </c>
      <c r="I14339" t="s">
        <v>3295</v>
      </c>
      <c r="J14339" t="s">
        <v>3295</v>
      </c>
      <c r="K14339" t="s">
        <v>3300</v>
      </c>
      <c r="L14339" t="s">
        <v>3300</v>
      </c>
      <c r="M14339" t="s">
        <v>3300</v>
      </c>
      <c r="N14339" t="s">
        <v>3300</v>
      </c>
      <c r="O14339" t="s">
        <v>3297</v>
      </c>
      <c r="P14339" t="s">
        <v>3297</v>
      </c>
      <c r="Q14339" t="s">
        <v>3297</v>
      </c>
      <c r="R14339" t="s">
        <v>3297</v>
      </c>
      <c r="S14339" t="s">
        <v>3298</v>
      </c>
      <c r="T14339" t="s">
        <v>3298</v>
      </c>
      <c r="U14339" t="s">
        <v>3298</v>
      </c>
      <c r="V14339" t="s">
        <v>3298</v>
      </c>
    </row>
    <row r="14340" spans="1:22" x14ac:dyDescent="0.3">
      <c r="A14340">
        <v>14339</v>
      </c>
      <c r="B14340" t="s">
        <v>4737</v>
      </c>
      <c r="C14340">
        <v>18545</v>
      </c>
      <c r="D14340" s="35">
        <v>2</v>
      </c>
      <c r="E14340">
        <v>94.39</v>
      </c>
      <c r="F14340" s="35">
        <v>188.78</v>
      </c>
      <c r="G14340" t="s">
        <v>4661</v>
      </c>
      <c r="H14340" t="s">
        <v>3295</v>
      </c>
      <c r="I14340" t="s">
        <v>3295</v>
      </c>
      <c r="J14340" t="s">
        <v>3299</v>
      </c>
      <c r="K14340" t="s">
        <v>3300</v>
      </c>
      <c r="L14340" t="s">
        <v>3300</v>
      </c>
      <c r="M14340" t="s">
        <v>3318</v>
      </c>
      <c r="N14340" t="s">
        <v>3299</v>
      </c>
      <c r="O14340" t="s">
        <v>3297</v>
      </c>
      <c r="P14340" t="s">
        <v>3297</v>
      </c>
      <c r="Q14340" t="s">
        <v>3297</v>
      </c>
      <c r="R14340" t="s">
        <v>3299</v>
      </c>
      <c r="S14340" t="s">
        <v>3298</v>
      </c>
      <c r="T14340" t="s">
        <v>3298</v>
      </c>
      <c r="U14340" t="s">
        <v>3298</v>
      </c>
      <c r="V14340" t="s">
        <v>3299</v>
      </c>
    </row>
    <row r="14341" spans="1:22" x14ac:dyDescent="0.3">
      <c r="A14341">
        <v>14340</v>
      </c>
      <c r="B14341" t="s">
        <v>4737</v>
      </c>
      <c r="C14341">
        <v>18543</v>
      </c>
      <c r="D14341" s="35">
        <v>1</v>
      </c>
      <c r="E14341">
        <v>113.67</v>
      </c>
      <c r="F14341" s="35">
        <v>227.34</v>
      </c>
      <c r="G14341" t="s">
        <v>3295</v>
      </c>
      <c r="H14341" t="s">
        <v>3295</v>
      </c>
      <c r="I14341" t="s">
        <v>3299</v>
      </c>
      <c r="J14341" t="s">
        <v>3299</v>
      </c>
      <c r="K14341" t="s">
        <v>3296</v>
      </c>
      <c r="L14341" t="s">
        <v>3296</v>
      </c>
      <c r="M14341" t="s">
        <v>3299</v>
      </c>
      <c r="N14341" t="s">
        <v>3299</v>
      </c>
      <c r="O14341" t="s">
        <v>3297</v>
      </c>
      <c r="P14341" t="s">
        <v>3297</v>
      </c>
      <c r="Q14341" t="s">
        <v>3299</v>
      </c>
      <c r="R14341" t="s">
        <v>3299</v>
      </c>
      <c r="S14341" t="s">
        <v>3299</v>
      </c>
      <c r="T14341" t="s">
        <v>3299</v>
      </c>
      <c r="U14341" t="s">
        <v>3299</v>
      </c>
      <c r="V14341" t="s">
        <v>3299</v>
      </c>
    </row>
    <row r="14342" spans="1:22" x14ac:dyDescent="0.3">
      <c r="A14342">
        <v>14341</v>
      </c>
      <c r="B14342" t="s">
        <v>4737</v>
      </c>
      <c r="C14342">
        <v>18545</v>
      </c>
      <c r="D14342" s="35">
        <v>2</v>
      </c>
      <c r="E14342">
        <v>105.94</v>
      </c>
      <c r="F14342" s="35">
        <v>211.88</v>
      </c>
      <c r="G14342" t="s">
        <v>3306</v>
      </c>
      <c r="H14342" t="s">
        <v>3295</v>
      </c>
      <c r="I14342" t="s">
        <v>3295</v>
      </c>
      <c r="J14342" t="s">
        <v>3299</v>
      </c>
      <c r="K14342" t="s">
        <v>3296</v>
      </c>
      <c r="L14342" t="s">
        <v>3296</v>
      </c>
      <c r="M14342" t="s">
        <v>3296</v>
      </c>
      <c r="N14342" t="s">
        <v>3299</v>
      </c>
      <c r="O14342" t="s">
        <v>3297</v>
      </c>
      <c r="P14342" t="s">
        <v>3297</v>
      </c>
      <c r="Q14342" t="s">
        <v>3297</v>
      </c>
      <c r="R14342" t="s">
        <v>3299</v>
      </c>
      <c r="S14342" t="s">
        <v>3298</v>
      </c>
      <c r="T14342" t="s">
        <v>3298</v>
      </c>
      <c r="U14342" t="s">
        <v>3298</v>
      </c>
      <c r="V14342" t="s">
        <v>3299</v>
      </c>
    </row>
    <row r="14343" spans="1:22" x14ac:dyDescent="0.3">
      <c r="A14343">
        <v>14342</v>
      </c>
      <c r="B14343" t="s">
        <v>4737</v>
      </c>
      <c r="C14343">
        <v>18545</v>
      </c>
      <c r="D14343" s="35">
        <v>5</v>
      </c>
      <c r="E14343">
        <v>357.67</v>
      </c>
      <c r="F14343" s="35" t="s">
        <v>8760</v>
      </c>
      <c r="G14343" t="s">
        <v>4661</v>
      </c>
      <c r="H14343" t="s">
        <v>3295</v>
      </c>
      <c r="I14343" t="s">
        <v>3295</v>
      </c>
      <c r="J14343" t="s">
        <v>3295</v>
      </c>
      <c r="K14343" t="s">
        <v>3296</v>
      </c>
      <c r="L14343" t="s">
        <v>3296</v>
      </c>
      <c r="M14343" t="s">
        <v>3296</v>
      </c>
      <c r="N14343" t="s">
        <v>3296</v>
      </c>
      <c r="O14343" t="s">
        <v>3297</v>
      </c>
      <c r="P14343" t="s">
        <v>3297</v>
      </c>
      <c r="Q14343" t="s">
        <v>3297</v>
      </c>
      <c r="R14343" t="s">
        <v>3297</v>
      </c>
      <c r="S14343" t="s">
        <v>3298</v>
      </c>
      <c r="T14343" t="s">
        <v>3298</v>
      </c>
      <c r="U14343" t="s">
        <v>3298</v>
      </c>
      <c r="V14343" t="s">
        <v>3298</v>
      </c>
    </row>
    <row r="14344" spans="1:22" x14ac:dyDescent="0.3">
      <c r="A14344">
        <v>14343</v>
      </c>
      <c r="B14344" t="s">
        <v>4737</v>
      </c>
      <c r="C14344">
        <v>18545</v>
      </c>
      <c r="D14344" s="35">
        <v>0</v>
      </c>
      <c r="E14344">
        <v>168.48</v>
      </c>
      <c r="F14344" s="35">
        <v>168.48</v>
      </c>
      <c r="G14344" t="s">
        <v>3295</v>
      </c>
      <c r="H14344" t="s">
        <v>3299</v>
      </c>
      <c r="I14344" t="s">
        <v>3299</v>
      </c>
      <c r="J14344" t="s">
        <v>3299</v>
      </c>
      <c r="K14344" t="s">
        <v>3296</v>
      </c>
      <c r="L14344" t="s">
        <v>3299</v>
      </c>
      <c r="M14344" t="s">
        <v>3299</v>
      </c>
      <c r="N14344" t="s">
        <v>3299</v>
      </c>
      <c r="O14344" t="s">
        <v>3364</v>
      </c>
      <c r="P14344" t="s">
        <v>3299</v>
      </c>
      <c r="Q14344" t="s">
        <v>3299</v>
      </c>
      <c r="R14344" t="s">
        <v>3299</v>
      </c>
      <c r="S14344" t="s">
        <v>3298</v>
      </c>
      <c r="T14344" t="s">
        <v>3299</v>
      </c>
      <c r="U14344" t="s">
        <v>3299</v>
      </c>
      <c r="V14344" t="s">
        <v>3299</v>
      </c>
    </row>
    <row r="14345" spans="1:22" x14ac:dyDescent="0.3">
      <c r="A14345">
        <v>14344</v>
      </c>
      <c r="B14345" t="s">
        <v>4737</v>
      </c>
      <c r="C14345">
        <v>18546</v>
      </c>
      <c r="D14345" s="35">
        <v>4</v>
      </c>
      <c r="E14345">
        <v>167.83</v>
      </c>
      <c r="F14345" s="35" t="s">
        <v>8761</v>
      </c>
      <c r="G14345" t="s">
        <v>3814</v>
      </c>
      <c r="H14345" t="s">
        <v>3295</v>
      </c>
      <c r="I14345" t="s">
        <v>3295</v>
      </c>
      <c r="J14345" t="s">
        <v>3295</v>
      </c>
      <c r="K14345" t="s">
        <v>3296</v>
      </c>
      <c r="L14345" t="s">
        <v>3296</v>
      </c>
      <c r="M14345" t="s">
        <v>3296</v>
      </c>
      <c r="N14345" t="s">
        <v>3296</v>
      </c>
      <c r="O14345" t="s">
        <v>3297</v>
      </c>
      <c r="P14345" t="s">
        <v>3297</v>
      </c>
      <c r="Q14345" t="s">
        <v>3297</v>
      </c>
      <c r="R14345" t="s">
        <v>3297</v>
      </c>
      <c r="S14345" t="s">
        <v>3298</v>
      </c>
      <c r="T14345" t="s">
        <v>3298</v>
      </c>
      <c r="U14345" t="s">
        <v>3298</v>
      </c>
      <c r="V14345" t="s">
        <v>3298</v>
      </c>
    </row>
    <row r="14346" spans="1:22" x14ac:dyDescent="0.3">
      <c r="A14346">
        <v>14345</v>
      </c>
      <c r="B14346" t="s">
        <v>4737</v>
      </c>
      <c r="C14346">
        <v>18546</v>
      </c>
      <c r="D14346" s="35">
        <v>4</v>
      </c>
      <c r="E14346">
        <v>157.88999999999999</v>
      </c>
      <c r="F14346" s="35" t="s">
        <v>8762</v>
      </c>
      <c r="G14346" t="s">
        <v>3306</v>
      </c>
      <c r="H14346" t="s">
        <v>3295</v>
      </c>
      <c r="I14346" t="s">
        <v>3295</v>
      </c>
      <c r="J14346" t="s">
        <v>3295</v>
      </c>
      <c r="K14346" t="s">
        <v>3296</v>
      </c>
      <c r="L14346" t="s">
        <v>3296</v>
      </c>
      <c r="M14346" t="s">
        <v>3296</v>
      </c>
      <c r="N14346" t="s">
        <v>3296</v>
      </c>
      <c r="O14346" t="s">
        <v>3297</v>
      </c>
      <c r="P14346" t="s">
        <v>3297</v>
      </c>
      <c r="Q14346" t="s">
        <v>3297</v>
      </c>
      <c r="R14346" t="s">
        <v>3297</v>
      </c>
      <c r="S14346" t="s">
        <v>3298</v>
      </c>
      <c r="T14346" t="s">
        <v>3298</v>
      </c>
      <c r="U14346" t="s">
        <v>3298</v>
      </c>
      <c r="V14346" t="s">
        <v>3298</v>
      </c>
    </row>
    <row r="14347" spans="1:22" x14ac:dyDescent="0.3">
      <c r="A14347">
        <v>14346</v>
      </c>
      <c r="B14347" t="s">
        <v>4737</v>
      </c>
      <c r="C14347">
        <v>18545</v>
      </c>
      <c r="D14347" s="35">
        <v>4</v>
      </c>
      <c r="E14347">
        <v>105.94</v>
      </c>
      <c r="F14347" s="35" t="s">
        <v>8763</v>
      </c>
      <c r="G14347" t="s">
        <v>4661</v>
      </c>
      <c r="H14347" t="s">
        <v>3295</v>
      </c>
      <c r="I14347" t="s">
        <v>3295</v>
      </c>
      <c r="J14347" t="s">
        <v>3295</v>
      </c>
      <c r="K14347" t="s">
        <v>3300</v>
      </c>
      <c r="L14347" t="s">
        <v>3300</v>
      </c>
      <c r="M14347" t="s">
        <v>3300</v>
      </c>
      <c r="N14347" t="s">
        <v>3300</v>
      </c>
      <c r="O14347" t="s">
        <v>3297</v>
      </c>
      <c r="P14347" t="s">
        <v>3297</v>
      </c>
      <c r="Q14347" t="s">
        <v>3297</v>
      </c>
      <c r="R14347" t="s">
        <v>3297</v>
      </c>
      <c r="S14347" t="s">
        <v>3309</v>
      </c>
      <c r="T14347" t="s">
        <v>3298</v>
      </c>
      <c r="U14347" t="s">
        <v>3298</v>
      </c>
      <c r="V14347" t="s">
        <v>3298</v>
      </c>
    </row>
    <row r="14348" spans="1:22" x14ac:dyDescent="0.3">
      <c r="A14348">
        <v>14347</v>
      </c>
      <c r="B14348" t="s">
        <v>4737</v>
      </c>
      <c r="C14348">
        <v>18545</v>
      </c>
      <c r="D14348" s="35">
        <v>1</v>
      </c>
      <c r="E14348">
        <v>113.07</v>
      </c>
      <c r="F14348" s="35">
        <v>113.07</v>
      </c>
      <c r="G14348" t="s">
        <v>3306</v>
      </c>
      <c r="H14348" t="s">
        <v>3295</v>
      </c>
      <c r="I14348" t="s">
        <v>3299</v>
      </c>
      <c r="J14348" t="s">
        <v>3299</v>
      </c>
      <c r="K14348" t="s">
        <v>3296</v>
      </c>
      <c r="L14348" t="s">
        <v>3296</v>
      </c>
      <c r="M14348" t="s">
        <v>3299</v>
      </c>
      <c r="N14348" t="s">
        <v>3299</v>
      </c>
      <c r="O14348" t="s">
        <v>3297</v>
      </c>
      <c r="P14348" t="s">
        <v>3297</v>
      </c>
      <c r="Q14348" t="s">
        <v>3299</v>
      </c>
      <c r="R14348" t="s">
        <v>3299</v>
      </c>
      <c r="S14348" t="s">
        <v>3309</v>
      </c>
      <c r="T14348" t="s">
        <v>3298</v>
      </c>
      <c r="U14348" t="s">
        <v>3299</v>
      </c>
      <c r="V14348" t="s">
        <v>3299</v>
      </c>
    </row>
    <row r="14349" spans="1:22" x14ac:dyDescent="0.3">
      <c r="A14349">
        <v>14348</v>
      </c>
      <c r="B14349" t="s">
        <v>4737</v>
      </c>
      <c r="C14349">
        <v>18545</v>
      </c>
      <c r="D14349" s="35">
        <v>1</v>
      </c>
      <c r="E14349">
        <v>236.19</v>
      </c>
      <c r="F14349" s="35">
        <v>472.38</v>
      </c>
      <c r="G14349" t="s">
        <v>3295</v>
      </c>
      <c r="H14349" t="s">
        <v>3295</v>
      </c>
      <c r="I14349" t="s">
        <v>3299</v>
      </c>
      <c r="J14349" t="s">
        <v>3299</v>
      </c>
      <c r="K14349" t="s">
        <v>3302</v>
      </c>
      <c r="L14349" t="s">
        <v>3302</v>
      </c>
      <c r="M14349" t="s">
        <v>3299</v>
      </c>
      <c r="N14349" t="s">
        <v>3299</v>
      </c>
      <c r="O14349" t="s">
        <v>3297</v>
      </c>
      <c r="P14349" t="s">
        <v>3297</v>
      </c>
      <c r="Q14349" t="s">
        <v>3299</v>
      </c>
      <c r="R14349" t="s">
        <v>3299</v>
      </c>
      <c r="S14349" t="s">
        <v>3298</v>
      </c>
      <c r="T14349" t="s">
        <v>3298</v>
      </c>
      <c r="U14349" t="s">
        <v>3299</v>
      </c>
      <c r="V14349" t="s">
        <v>3299</v>
      </c>
    </row>
    <row r="14350" spans="1:22" x14ac:dyDescent="0.3">
      <c r="A14350">
        <v>14349</v>
      </c>
      <c r="B14350" t="s">
        <v>4737</v>
      </c>
      <c r="C14350">
        <v>18545</v>
      </c>
      <c r="D14350" s="35">
        <v>2</v>
      </c>
      <c r="E14350">
        <v>77.05</v>
      </c>
      <c r="F14350" s="35">
        <v>231.14999999999998</v>
      </c>
      <c r="G14350" t="s">
        <v>3295</v>
      </c>
      <c r="H14350" t="s">
        <v>3295</v>
      </c>
      <c r="I14350" t="s">
        <v>3295</v>
      </c>
      <c r="J14350" t="s">
        <v>3299</v>
      </c>
      <c r="K14350" t="s">
        <v>3296</v>
      </c>
      <c r="L14350" t="s">
        <v>3296</v>
      </c>
      <c r="M14350" t="s">
        <v>3296</v>
      </c>
      <c r="N14350" t="s">
        <v>3299</v>
      </c>
      <c r="O14350" t="s">
        <v>3297</v>
      </c>
      <c r="P14350" t="s">
        <v>3297</v>
      </c>
      <c r="Q14350" t="s">
        <v>3297</v>
      </c>
      <c r="R14350" t="s">
        <v>3299</v>
      </c>
      <c r="S14350" t="s">
        <v>3298</v>
      </c>
      <c r="T14350" t="s">
        <v>3298</v>
      </c>
      <c r="U14350" t="s">
        <v>3298</v>
      </c>
      <c r="V14350" t="s">
        <v>3299</v>
      </c>
    </row>
    <row r="14351" spans="1:22" x14ac:dyDescent="0.3">
      <c r="A14351">
        <v>14350</v>
      </c>
      <c r="B14351" t="s">
        <v>4737</v>
      </c>
      <c r="C14351">
        <v>18545</v>
      </c>
      <c r="D14351" s="35">
        <v>1</v>
      </c>
      <c r="E14351">
        <v>118.75</v>
      </c>
      <c r="F14351" s="35">
        <v>237.5</v>
      </c>
      <c r="G14351" t="s">
        <v>3295</v>
      </c>
      <c r="H14351" t="s">
        <v>3295</v>
      </c>
      <c r="I14351" t="s">
        <v>3299</v>
      </c>
      <c r="J14351" t="s">
        <v>3299</v>
      </c>
      <c r="K14351" t="s">
        <v>3296</v>
      </c>
      <c r="L14351" t="s">
        <v>3302</v>
      </c>
      <c r="M14351" t="s">
        <v>3299</v>
      </c>
      <c r="N14351" t="s">
        <v>3299</v>
      </c>
      <c r="O14351" t="s">
        <v>3297</v>
      </c>
      <c r="P14351" t="s">
        <v>3297</v>
      </c>
      <c r="Q14351" t="s">
        <v>3299</v>
      </c>
      <c r="R14351" t="s">
        <v>3299</v>
      </c>
      <c r="S14351" t="s">
        <v>3309</v>
      </c>
      <c r="T14351" t="s">
        <v>3309</v>
      </c>
      <c r="U14351" t="s">
        <v>3299</v>
      </c>
      <c r="V14351" t="s">
        <v>3299</v>
      </c>
    </row>
    <row r="14352" spans="1:22" x14ac:dyDescent="0.3">
      <c r="A14352">
        <v>14351</v>
      </c>
      <c r="B14352" t="s">
        <v>4737</v>
      </c>
      <c r="C14352">
        <v>18543</v>
      </c>
      <c r="D14352" s="35">
        <v>5</v>
      </c>
      <c r="E14352">
        <v>104.03</v>
      </c>
      <c r="F14352" s="35" t="s">
        <v>4879</v>
      </c>
      <c r="G14352" t="s">
        <v>3295</v>
      </c>
      <c r="H14352" t="s">
        <v>3295</v>
      </c>
      <c r="I14352" t="s">
        <v>3295</v>
      </c>
      <c r="J14352" t="s">
        <v>3295</v>
      </c>
      <c r="K14352" t="s">
        <v>3296</v>
      </c>
      <c r="L14352" t="s">
        <v>3296</v>
      </c>
      <c r="M14352" t="s">
        <v>3296</v>
      </c>
      <c r="N14352" t="s">
        <v>3296</v>
      </c>
      <c r="O14352" t="s">
        <v>3297</v>
      </c>
      <c r="P14352" t="s">
        <v>3297</v>
      </c>
      <c r="Q14352" t="s">
        <v>3297</v>
      </c>
      <c r="R14352" t="s">
        <v>3297</v>
      </c>
      <c r="S14352" t="s">
        <v>3309</v>
      </c>
      <c r="T14352" t="s">
        <v>3309</v>
      </c>
      <c r="U14352" t="s">
        <v>3309</v>
      </c>
      <c r="V14352" t="s">
        <v>3309</v>
      </c>
    </row>
    <row r="14353" spans="1:22" x14ac:dyDescent="0.3">
      <c r="A14353">
        <v>14352</v>
      </c>
      <c r="B14353" t="s">
        <v>4737</v>
      </c>
      <c r="C14353">
        <v>18545</v>
      </c>
      <c r="D14353" s="35">
        <v>0</v>
      </c>
      <c r="E14353">
        <v>117.95</v>
      </c>
      <c r="F14353" s="35">
        <v>117.95</v>
      </c>
      <c r="G14353" t="s">
        <v>3295</v>
      </c>
      <c r="H14353" t="s">
        <v>3299</v>
      </c>
      <c r="I14353" t="s">
        <v>3299</v>
      </c>
      <c r="J14353" t="s">
        <v>3299</v>
      </c>
      <c r="K14353" t="s">
        <v>3302</v>
      </c>
      <c r="L14353" t="s">
        <v>3299</v>
      </c>
      <c r="M14353" t="s">
        <v>3299</v>
      </c>
      <c r="N14353" t="s">
        <v>3299</v>
      </c>
      <c r="O14353" t="s">
        <v>3364</v>
      </c>
      <c r="P14353" t="s">
        <v>3299</v>
      </c>
      <c r="Q14353" t="s">
        <v>3299</v>
      </c>
      <c r="R14353" t="s">
        <v>3299</v>
      </c>
      <c r="S14353" t="s">
        <v>3309</v>
      </c>
      <c r="T14353" t="s">
        <v>3299</v>
      </c>
      <c r="U14353" t="s">
        <v>3299</v>
      </c>
      <c r="V14353" t="s">
        <v>3299</v>
      </c>
    </row>
    <row r="14354" spans="1:22" x14ac:dyDescent="0.3">
      <c r="A14354">
        <v>14353</v>
      </c>
      <c r="B14354" t="s">
        <v>4737</v>
      </c>
      <c r="C14354">
        <v>18546</v>
      </c>
      <c r="D14354" s="35">
        <v>4</v>
      </c>
      <c r="E14354">
        <v>210.59</v>
      </c>
      <c r="F14354" s="35">
        <v>842.36</v>
      </c>
      <c r="G14354" t="s">
        <v>3295</v>
      </c>
      <c r="H14354" t="s">
        <v>3295</v>
      </c>
      <c r="I14354" t="s">
        <v>3295</v>
      </c>
      <c r="J14354" t="s">
        <v>3295</v>
      </c>
      <c r="K14354" t="s">
        <v>3296</v>
      </c>
      <c r="L14354" t="s">
        <v>3296</v>
      </c>
      <c r="M14354" t="s">
        <v>3296</v>
      </c>
      <c r="N14354" t="s">
        <v>3296</v>
      </c>
      <c r="O14354" t="s">
        <v>3297</v>
      </c>
      <c r="P14354" t="s">
        <v>3297</v>
      </c>
      <c r="Q14354" t="s">
        <v>3297</v>
      </c>
      <c r="R14354" t="s">
        <v>3297</v>
      </c>
      <c r="S14354" t="s">
        <v>3298</v>
      </c>
      <c r="T14354" t="s">
        <v>3298</v>
      </c>
      <c r="U14354" t="s">
        <v>3298</v>
      </c>
      <c r="V14354" t="s">
        <v>3298</v>
      </c>
    </row>
    <row r="14355" spans="1:22" x14ac:dyDescent="0.3">
      <c r="A14355">
        <v>14354</v>
      </c>
      <c r="B14355" t="s">
        <v>4737</v>
      </c>
      <c r="C14355">
        <v>18545</v>
      </c>
      <c r="D14355" s="35">
        <v>1</v>
      </c>
      <c r="E14355">
        <v>92.42</v>
      </c>
      <c r="F14355" s="35">
        <v>184.84</v>
      </c>
      <c r="G14355" t="s">
        <v>3295</v>
      </c>
      <c r="H14355" t="s">
        <v>3295</v>
      </c>
      <c r="I14355" t="s">
        <v>3299</v>
      </c>
      <c r="J14355" t="s">
        <v>3299</v>
      </c>
      <c r="K14355" t="s">
        <v>3302</v>
      </c>
      <c r="L14355" t="s">
        <v>3296</v>
      </c>
      <c r="M14355" t="s">
        <v>3299</v>
      </c>
      <c r="N14355" t="s">
        <v>3299</v>
      </c>
      <c r="O14355" t="s">
        <v>3364</v>
      </c>
      <c r="P14355" t="s">
        <v>3364</v>
      </c>
      <c r="Q14355" t="s">
        <v>3299</v>
      </c>
      <c r="R14355" t="s">
        <v>3299</v>
      </c>
      <c r="S14355" t="s">
        <v>3309</v>
      </c>
      <c r="T14355" t="s">
        <v>3298</v>
      </c>
      <c r="U14355" t="s">
        <v>3299</v>
      </c>
      <c r="V14355" t="s">
        <v>3299</v>
      </c>
    </row>
    <row r="14356" spans="1:22" x14ac:dyDescent="0.3">
      <c r="A14356">
        <v>14355</v>
      </c>
      <c r="B14356" t="s">
        <v>4737</v>
      </c>
      <c r="C14356">
        <v>18545</v>
      </c>
      <c r="D14356" s="35">
        <v>2</v>
      </c>
      <c r="E14356">
        <v>86.45</v>
      </c>
      <c r="F14356" s="35">
        <v>259.35000000000002</v>
      </c>
      <c r="G14356" t="s">
        <v>3295</v>
      </c>
      <c r="H14356" t="s">
        <v>3295</v>
      </c>
      <c r="I14356" t="s">
        <v>3295</v>
      </c>
      <c r="J14356" t="s">
        <v>3299</v>
      </c>
      <c r="K14356" t="s">
        <v>3302</v>
      </c>
      <c r="L14356" t="s">
        <v>3302</v>
      </c>
      <c r="M14356" t="s">
        <v>3302</v>
      </c>
      <c r="N14356" t="s">
        <v>3299</v>
      </c>
      <c r="O14356" t="s">
        <v>3364</v>
      </c>
      <c r="P14356" t="s">
        <v>3364</v>
      </c>
      <c r="Q14356" t="s">
        <v>3364</v>
      </c>
      <c r="R14356" t="s">
        <v>3299</v>
      </c>
      <c r="S14356" t="s">
        <v>3298</v>
      </c>
      <c r="T14356" t="s">
        <v>3298</v>
      </c>
      <c r="U14356" t="s">
        <v>3298</v>
      </c>
      <c r="V14356" t="s">
        <v>3299</v>
      </c>
    </row>
    <row r="14357" spans="1:22" x14ac:dyDescent="0.3">
      <c r="A14357">
        <v>14356</v>
      </c>
      <c r="B14357" t="s">
        <v>4737</v>
      </c>
      <c r="C14357">
        <v>18545</v>
      </c>
      <c r="D14357" s="35">
        <v>1</v>
      </c>
      <c r="E14357">
        <v>105.25</v>
      </c>
      <c r="F14357" s="35">
        <v>210.5</v>
      </c>
      <c r="G14357" t="s">
        <v>3295</v>
      </c>
      <c r="H14357" t="s">
        <v>3295</v>
      </c>
      <c r="I14357" t="s">
        <v>3299</v>
      </c>
      <c r="J14357" t="s">
        <v>3299</v>
      </c>
      <c r="K14357" t="s">
        <v>3296</v>
      </c>
      <c r="L14357" t="s">
        <v>3296</v>
      </c>
      <c r="M14357" t="s">
        <v>3299</v>
      </c>
      <c r="N14357" t="s">
        <v>3299</v>
      </c>
      <c r="O14357" t="s">
        <v>3297</v>
      </c>
      <c r="P14357" t="s">
        <v>3297</v>
      </c>
      <c r="Q14357" t="s">
        <v>3299</v>
      </c>
      <c r="R14357" t="s">
        <v>3299</v>
      </c>
      <c r="S14357" t="s">
        <v>3298</v>
      </c>
      <c r="T14357" t="s">
        <v>3298</v>
      </c>
      <c r="U14357" t="s">
        <v>3299</v>
      </c>
      <c r="V14357" t="s">
        <v>3299</v>
      </c>
    </row>
    <row r="14358" spans="1:22" x14ac:dyDescent="0.3">
      <c r="A14358">
        <v>14357</v>
      </c>
      <c r="B14358" t="s">
        <v>4737</v>
      </c>
      <c r="C14358">
        <v>18545</v>
      </c>
      <c r="D14358" s="35">
        <v>1</v>
      </c>
      <c r="E14358">
        <v>86.07</v>
      </c>
      <c r="F14358" s="35">
        <v>86.07</v>
      </c>
      <c r="G14358" t="s">
        <v>3306</v>
      </c>
      <c r="H14358" t="s">
        <v>3295</v>
      </c>
      <c r="I14358" t="s">
        <v>3299</v>
      </c>
      <c r="J14358" t="s">
        <v>3299</v>
      </c>
      <c r="K14358" t="s">
        <v>3296</v>
      </c>
      <c r="L14358" t="s">
        <v>3296</v>
      </c>
      <c r="M14358" t="s">
        <v>3299</v>
      </c>
      <c r="N14358" t="s">
        <v>3299</v>
      </c>
      <c r="O14358" t="s">
        <v>3297</v>
      </c>
      <c r="P14358" t="s">
        <v>3297</v>
      </c>
      <c r="Q14358" t="s">
        <v>3299</v>
      </c>
      <c r="R14358" t="s">
        <v>3299</v>
      </c>
      <c r="S14358" t="s">
        <v>3309</v>
      </c>
      <c r="T14358" t="s">
        <v>3309</v>
      </c>
      <c r="U14358" t="s">
        <v>3299</v>
      </c>
      <c r="V14358" t="s">
        <v>3299</v>
      </c>
    </row>
    <row r="14359" spans="1:22" x14ac:dyDescent="0.3">
      <c r="A14359">
        <v>14358</v>
      </c>
      <c r="B14359" t="s">
        <v>4737</v>
      </c>
      <c r="C14359">
        <v>18545</v>
      </c>
      <c r="D14359" s="35">
        <v>0</v>
      </c>
      <c r="E14359">
        <v>55.77</v>
      </c>
      <c r="F14359" s="35">
        <v>55.77</v>
      </c>
      <c r="G14359" t="s">
        <v>3295</v>
      </c>
      <c r="H14359" t="s">
        <v>3299</v>
      </c>
      <c r="I14359" t="s">
        <v>3299</v>
      </c>
      <c r="J14359" t="s">
        <v>3299</v>
      </c>
      <c r="K14359" t="s">
        <v>3302</v>
      </c>
      <c r="L14359" t="s">
        <v>3299</v>
      </c>
      <c r="M14359" t="s">
        <v>3299</v>
      </c>
      <c r="N14359" t="s">
        <v>3299</v>
      </c>
      <c r="O14359" t="s">
        <v>3297</v>
      </c>
      <c r="P14359" t="s">
        <v>3297</v>
      </c>
      <c r="Q14359" t="s">
        <v>3297</v>
      </c>
      <c r="R14359" t="s">
        <v>3299</v>
      </c>
      <c r="S14359" t="s">
        <v>3298</v>
      </c>
      <c r="T14359" t="s">
        <v>3299</v>
      </c>
      <c r="U14359" t="s">
        <v>3299</v>
      </c>
      <c r="V14359" t="s">
        <v>3299</v>
      </c>
    </row>
    <row r="14360" spans="1:22" x14ac:dyDescent="0.3">
      <c r="A14360">
        <v>14359</v>
      </c>
      <c r="B14360" t="s">
        <v>4737</v>
      </c>
      <c r="C14360">
        <v>18545</v>
      </c>
      <c r="D14360" s="35">
        <v>3</v>
      </c>
      <c r="E14360">
        <v>77.97</v>
      </c>
      <c r="F14360" s="35">
        <v>233.91</v>
      </c>
      <c r="G14360" t="s">
        <v>4661</v>
      </c>
      <c r="H14360" t="s">
        <v>3295</v>
      </c>
      <c r="I14360" t="s">
        <v>3295</v>
      </c>
      <c r="J14360" t="s">
        <v>3295</v>
      </c>
      <c r="K14360" t="s">
        <v>3300</v>
      </c>
      <c r="L14360" t="s">
        <v>3300</v>
      </c>
      <c r="M14360" t="s">
        <v>3300</v>
      </c>
      <c r="N14360" t="s">
        <v>3300</v>
      </c>
      <c r="O14360" t="s">
        <v>3297</v>
      </c>
      <c r="P14360" t="s">
        <v>3297</v>
      </c>
      <c r="Q14360" t="s">
        <v>3297</v>
      </c>
      <c r="R14360" t="s">
        <v>3297</v>
      </c>
      <c r="S14360" t="s">
        <v>3298</v>
      </c>
      <c r="T14360" t="s">
        <v>3298</v>
      </c>
      <c r="U14360" t="s">
        <v>3298</v>
      </c>
      <c r="V14360" t="s">
        <v>3298</v>
      </c>
    </row>
    <row r="14361" spans="1:22" x14ac:dyDescent="0.3">
      <c r="A14361">
        <v>14360</v>
      </c>
      <c r="B14361" t="s">
        <v>4737</v>
      </c>
      <c r="C14361">
        <v>18543</v>
      </c>
      <c r="D14361" s="35">
        <v>3</v>
      </c>
      <c r="E14361">
        <v>82.98</v>
      </c>
      <c r="F14361" s="35">
        <v>331.92</v>
      </c>
      <c r="G14361" t="s">
        <v>3295</v>
      </c>
      <c r="H14361" t="s">
        <v>3295</v>
      </c>
      <c r="I14361" t="s">
        <v>3295</v>
      </c>
      <c r="J14361" t="s">
        <v>3295</v>
      </c>
      <c r="K14361" t="s">
        <v>3300</v>
      </c>
      <c r="L14361" t="s">
        <v>3300</v>
      </c>
      <c r="M14361" t="s">
        <v>3300</v>
      </c>
      <c r="N14361" t="s">
        <v>3300</v>
      </c>
      <c r="O14361" t="s">
        <v>3297</v>
      </c>
      <c r="P14361" t="s">
        <v>3297</v>
      </c>
      <c r="Q14361" t="s">
        <v>3297</v>
      </c>
      <c r="R14361" t="s">
        <v>3297</v>
      </c>
      <c r="S14361" t="s">
        <v>3298</v>
      </c>
      <c r="T14361" t="s">
        <v>3298</v>
      </c>
      <c r="U14361" t="s">
        <v>3298</v>
      </c>
      <c r="V14361" t="s">
        <v>3298</v>
      </c>
    </row>
    <row r="14362" spans="1:22" x14ac:dyDescent="0.3">
      <c r="A14362">
        <v>14361</v>
      </c>
      <c r="B14362" t="s">
        <v>4737</v>
      </c>
      <c r="C14362">
        <v>18545</v>
      </c>
      <c r="D14362" s="35">
        <v>0</v>
      </c>
      <c r="E14362">
        <v>99.66</v>
      </c>
      <c r="F14362" s="35">
        <v>99.66</v>
      </c>
      <c r="G14362" t="s">
        <v>3295</v>
      </c>
      <c r="H14362" t="s">
        <v>3299</v>
      </c>
      <c r="I14362" t="s">
        <v>3299</v>
      </c>
      <c r="J14362" t="s">
        <v>3299</v>
      </c>
      <c r="K14362" t="s">
        <v>3302</v>
      </c>
      <c r="L14362" t="s">
        <v>3299</v>
      </c>
      <c r="M14362" t="s">
        <v>3299</v>
      </c>
      <c r="N14362" t="s">
        <v>3299</v>
      </c>
      <c r="O14362" t="s">
        <v>3312</v>
      </c>
      <c r="P14362" t="s">
        <v>3299</v>
      </c>
      <c r="Q14362" t="s">
        <v>3299</v>
      </c>
      <c r="R14362" t="s">
        <v>3299</v>
      </c>
      <c r="S14362" t="s">
        <v>3309</v>
      </c>
      <c r="T14362" t="s">
        <v>3299</v>
      </c>
      <c r="U14362" t="s">
        <v>3299</v>
      </c>
      <c r="V14362" t="s">
        <v>3299</v>
      </c>
    </row>
    <row r="14363" spans="1:22" x14ac:dyDescent="0.3">
      <c r="A14363">
        <v>14362</v>
      </c>
      <c r="B14363" t="s">
        <v>4737</v>
      </c>
      <c r="C14363">
        <v>18545</v>
      </c>
      <c r="D14363" s="35">
        <v>3</v>
      </c>
      <c r="E14363">
        <v>111.35</v>
      </c>
      <c r="F14363" s="35">
        <v>334.04999999999995</v>
      </c>
      <c r="G14363" t="s">
        <v>3306</v>
      </c>
      <c r="H14363" t="s">
        <v>3295</v>
      </c>
      <c r="I14363" t="s">
        <v>3295</v>
      </c>
      <c r="J14363" t="s">
        <v>3295</v>
      </c>
      <c r="K14363" t="s">
        <v>3300</v>
      </c>
      <c r="L14363" t="s">
        <v>3300</v>
      </c>
      <c r="M14363" t="s">
        <v>3300</v>
      </c>
      <c r="N14363" t="s">
        <v>3299</v>
      </c>
      <c r="O14363" t="s">
        <v>3297</v>
      </c>
      <c r="P14363" t="s">
        <v>3297</v>
      </c>
      <c r="Q14363" t="s">
        <v>3297</v>
      </c>
      <c r="R14363" t="s">
        <v>3297</v>
      </c>
      <c r="S14363" t="s">
        <v>3298</v>
      </c>
      <c r="T14363" t="s">
        <v>3298</v>
      </c>
      <c r="U14363" t="s">
        <v>3298</v>
      </c>
      <c r="V14363" t="s">
        <v>3298</v>
      </c>
    </row>
    <row r="14364" spans="1:22" x14ac:dyDescent="0.3">
      <c r="A14364">
        <v>14363</v>
      </c>
      <c r="B14364" t="s">
        <v>4737</v>
      </c>
      <c r="C14364">
        <v>18545</v>
      </c>
      <c r="D14364" s="35">
        <v>1</v>
      </c>
      <c r="E14364">
        <v>56.84</v>
      </c>
      <c r="F14364" s="35">
        <v>113.68</v>
      </c>
      <c r="G14364" t="s">
        <v>3295</v>
      </c>
      <c r="H14364" t="s">
        <v>3295</v>
      </c>
      <c r="I14364" t="s">
        <v>3299</v>
      </c>
      <c r="J14364" t="s">
        <v>3299</v>
      </c>
      <c r="K14364" t="s">
        <v>3302</v>
      </c>
      <c r="L14364" t="s">
        <v>3302</v>
      </c>
      <c r="M14364" t="s">
        <v>3299</v>
      </c>
      <c r="N14364" t="s">
        <v>3299</v>
      </c>
      <c r="O14364" t="s">
        <v>3364</v>
      </c>
      <c r="P14364" t="s">
        <v>3364</v>
      </c>
      <c r="Q14364" t="s">
        <v>3299</v>
      </c>
      <c r="R14364" t="s">
        <v>3299</v>
      </c>
      <c r="S14364" t="s">
        <v>3298</v>
      </c>
      <c r="T14364" t="s">
        <v>3298</v>
      </c>
      <c r="U14364" t="s">
        <v>3299</v>
      </c>
      <c r="V14364" t="s">
        <v>3299</v>
      </c>
    </row>
    <row r="14365" spans="1:22" x14ac:dyDescent="0.3">
      <c r="A14365">
        <v>14364</v>
      </c>
      <c r="B14365" t="s">
        <v>4737</v>
      </c>
      <c r="C14365">
        <v>18546</v>
      </c>
      <c r="D14365" s="35">
        <v>3</v>
      </c>
      <c r="E14365">
        <v>103.29</v>
      </c>
      <c r="F14365" s="35">
        <v>413.16</v>
      </c>
      <c r="G14365" t="s">
        <v>3295</v>
      </c>
      <c r="H14365" t="s">
        <v>3295</v>
      </c>
      <c r="I14365" t="s">
        <v>3295</v>
      </c>
      <c r="J14365" t="s">
        <v>3295</v>
      </c>
      <c r="K14365" t="s">
        <v>3296</v>
      </c>
      <c r="L14365" t="s">
        <v>3296</v>
      </c>
      <c r="M14365" t="s">
        <v>3296</v>
      </c>
      <c r="N14365" t="s">
        <v>3296</v>
      </c>
      <c r="O14365" t="s">
        <v>3297</v>
      </c>
      <c r="P14365" t="s">
        <v>3297</v>
      </c>
      <c r="Q14365" t="s">
        <v>3297</v>
      </c>
      <c r="R14365" t="s">
        <v>3297</v>
      </c>
      <c r="S14365" t="s">
        <v>3298</v>
      </c>
      <c r="T14365" t="s">
        <v>3298</v>
      </c>
      <c r="U14365" t="s">
        <v>3298</v>
      </c>
      <c r="V14365" t="s">
        <v>3298</v>
      </c>
    </row>
    <row r="14366" spans="1:22" x14ac:dyDescent="0.3">
      <c r="A14366">
        <v>14365</v>
      </c>
      <c r="B14366" t="s">
        <v>4737</v>
      </c>
      <c r="C14366">
        <v>18545</v>
      </c>
      <c r="D14366" s="35">
        <v>1</v>
      </c>
      <c r="E14366">
        <v>80.760000000000005</v>
      </c>
      <c r="F14366" s="35">
        <v>80.760000000000005</v>
      </c>
      <c r="G14366" t="s">
        <v>4661</v>
      </c>
      <c r="H14366" t="s">
        <v>3295</v>
      </c>
      <c r="I14366" t="s">
        <v>3299</v>
      </c>
      <c r="J14366" t="s">
        <v>3299</v>
      </c>
      <c r="K14366" t="s">
        <v>3296</v>
      </c>
      <c r="L14366" t="s">
        <v>3296</v>
      </c>
      <c r="M14366" t="s">
        <v>3299</v>
      </c>
      <c r="N14366" t="s">
        <v>3299</v>
      </c>
      <c r="O14366" t="s">
        <v>3297</v>
      </c>
      <c r="P14366" t="s">
        <v>3297</v>
      </c>
      <c r="Q14366" t="s">
        <v>3299</v>
      </c>
      <c r="R14366" t="s">
        <v>3299</v>
      </c>
      <c r="S14366" t="s">
        <v>3298</v>
      </c>
      <c r="T14366" t="s">
        <v>3298</v>
      </c>
      <c r="U14366" t="s">
        <v>3299</v>
      </c>
      <c r="V14366" t="s">
        <v>3299</v>
      </c>
    </row>
    <row r="14367" spans="1:22" x14ac:dyDescent="0.3">
      <c r="A14367">
        <v>14366</v>
      </c>
      <c r="B14367" t="s">
        <v>4737</v>
      </c>
      <c r="C14367">
        <v>18545</v>
      </c>
      <c r="D14367" s="35">
        <v>1</v>
      </c>
      <c r="E14367">
        <v>125.8</v>
      </c>
      <c r="F14367" s="35">
        <v>251.6</v>
      </c>
      <c r="G14367" t="s">
        <v>3295</v>
      </c>
      <c r="H14367" t="s">
        <v>3295</v>
      </c>
      <c r="I14367" t="s">
        <v>3299</v>
      </c>
      <c r="J14367" t="s">
        <v>3299</v>
      </c>
      <c r="K14367" t="s">
        <v>3296</v>
      </c>
      <c r="L14367" t="s">
        <v>3296</v>
      </c>
      <c r="M14367" t="s">
        <v>3299</v>
      </c>
      <c r="N14367" t="s">
        <v>3299</v>
      </c>
      <c r="O14367" t="s">
        <v>3297</v>
      </c>
      <c r="P14367" t="s">
        <v>3297</v>
      </c>
      <c r="Q14367" t="s">
        <v>3299</v>
      </c>
      <c r="R14367" t="s">
        <v>3299</v>
      </c>
      <c r="S14367" t="s">
        <v>3298</v>
      </c>
      <c r="T14367" t="s">
        <v>3298</v>
      </c>
      <c r="U14367" t="s">
        <v>3299</v>
      </c>
      <c r="V14367" t="s">
        <v>3299</v>
      </c>
    </row>
    <row r="14368" spans="1:22" x14ac:dyDescent="0.3">
      <c r="A14368">
        <v>14367</v>
      </c>
      <c r="B14368" t="s">
        <v>4737</v>
      </c>
      <c r="C14368">
        <v>18545</v>
      </c>
      <c r="D14368" s="35">
        <v>2</v>
      </c>
      <c r="E14368">
        <v>107.29</v>
      </c>
      <c r="F14368" s="35">
        <v>321.87</v>
      </c>
      <c r="G14368" t="s">
        <v>3295</v>
      </c>
      <c r="H14368" t="s">
        <v>3295</v>
      </c>
      <c r="I14368" t="s">
        <v>3295</v>
      </c>
      <c r="J14368" t="s">
        <v>3299</v>
      </c>
      <c r="K14368" t="s">
        <v>3296</v>
      </c>
      <c r="L14368" t="s">
        <v>3300</v>
      </c>
      <c r="M14368" t="s">
        <v>3300</v>
      </c>
      <c r="N14368" t="s">
        <v>3299</v>
      </c>
      <c r="O14368" t="s">
        <v>3297</v>
      </c>
      <c r="P14368" t="s">
        <v>3297</v>
      </c>
      <c r="Q14368" t="s">
        <v>3297</v>
      </c>
      <c r="R14368" t="s">
        <v>3299</v>
      </c>
      <c r="S14368" t="s">
        <v>3298</v>
      </c>
      <c r="T14368" t="s">
        <v>3298</v>
      </c>
      <c r="U14368" t="s">
        <v>3298</v>
      </c>
      <c r="V14368" t="s">
        <v>3299</v>
      </c>
    </row>
    <row r="14369" spans="1:22" x14ac:dyDescent="0.3">
      <c r="A14369">
        <v>14368</v>
      </c>
      <c r="B14369" t="s">
        <v>4737</v>
      </c>
      <c r="C14369">
        <v>18545</v>
      </c>
      <c r="D14369" s="35">
        <v>4</v>
      </c>
      <c r="E14369">
        <v>101.39</v>
      </c>
      <c r="F14369" s="35">
        <v>405.56</v>
      </c>
      <c r="G14369" t="s">
        <v>3295</v>
      </c>
      <c r="H14369" t="s">
        <v>3295</v>
      </c>
      <c r="I14369" t="s">
        <v>3295</v>
      </c>
      <c r="J14369" t="s">
        <v>3295</v>
      </c>
      <c r="K14369" t="s">
        <v>3296</v>
      </c>
      <c r="L14369" t="s">
        <v>3296</v>
      </c>
      <c r="M14369" t="s">
        <v>3296</v>
      </c>
      <c r="N14369" t="s">
        <v>3296</v>
      </c>
      <c r="O14369" t="s">
        <v>3297</v>
      </c>
      <c r="P14369" t="s">
        <v>3297</v>
      </c>
      <c r="Q14369" t="s">
        <v>3297</v>
      </c>
      <c r="R14369" t="s">
        <v>3297</v>
      </c>
      <c r="S14369" t="s">
        <v>3309</v>
      </c>
      <c r="T14369" t="s">
        <v>3298</v>
      </c>
      <c r="U14369" t="s">
        <v>3298</v>
      </c>
      <c r="V14369" t="s">
        <v>3298</v>
      </c>
    </row>
    <row r="14370" spans="1:22" x14ac:dyDescent="0.3">
      <c r="A14370">
        <v>14369</v>
      </c>
      <c r="B14370" t="s">
        <v>4737</v>
      </c>
      <c r="C14370">
        <v>18545</v>
      </c>
      <c r="D14370" s="35">
        <v>1</v>
      </c>
      <c r="E14370">
        <v>90.18</v>
      </c>
      <c r="F14370" s="35">
        <v>90.18</v>
      </c>
      <c r="G14370" t="s">
        <v>3376</v>
      </c>
      <c r="H14370" t="s">
        <v>3295</v>
      </c>
      <c r="I14370" t="s">
        <v>3299</v>
      </c>
      <c r="J14370" t="s">
        <v>3299</v>
      </c>
      <c r="K14370" t="s">
        <v>3296</v>
      </c>
      <c r="L14370" t="s">
        <v>3296</v>
      </c>
      <c r="M14370" t="s">
        <v>3299</v>
      </c>
      <c r="N14370" t="s">
        <v>3299</v>
      </c>
      <c r="O14370" t="s">
        <v>3297</v>
      </c>
      <c r="P14370" t="s">
        <v>3297</v>
      </c>
      <c r="Q14370" t="s">
        <v>3299</v>
      </c>
      <c r="R14370" t="s">
        <v>3299</v>
      </c>
      <c r="S14370" t="s">
        <v>3298</v>
      </c>
      <c r="T14370" t="s">
        <v>3298</v>
      </c>
      <c r="U14370" t="s">
        <v>3299</v>
      </c>
      <c r="V14370" t="s">
        <v>3299</v>
      </c>
    </row>
    <row r="14371" spans="1:22" x14ac:dyDescent="0.3">
      <c r="A14371">
        <v>14370</v>
      </c>
      <c r="B14371" t="s">
        <v>4737</v>
      </c>
      <c r="C14371">
        <v>18545</v>
      </c>
      <c r="D14371" s="35">
        <v>2</v>
      </c>
      <c r="E14371">
        <v>92.73</v>
      </c>
      <c r="F14371" s="35">
        <v>278.19</v>
      </c>
      <c r="G14371" t="s">
        <v>3295</v>
      </c>
      <c r="H14371" t="s">
        <v>3295</v>
      </c>
      <c r="I14371" t="s">
        <v>3295</v>
      </c>
      <c r="J14371" t="s">
        <v>3299</v>
      </c>
      <c r="K14371" t="s">
        <v>3296</v>
      </c>
      <c r="L14371" t="s">
        <v>3296</v>
      </c>
      <c r="M14371" t="s">
        <v>3296</v>
      </c>
      <c r="N14371" t="s">
        <v>3299</v>
      </c>
      <c r="O14371" t="s">
        <v>3297</v>
      </c>
      <c r="P14371" t="s">
        <v>3297</v>
      </c>
      <c r="Q14371" t="s">
        <v>3297</v>
      </c>
      <c r="R14371" t="s">
        <v>3299</v>
      </c>
      <c r="S14371" t="s">
        <v>3298</v>
      </c>
      <c r="T14371" t="s">
        <v>3298</v>
      </c>
      <c r="U14371" t="s">
        <v>3298</v>
      </c>
      <c r="V14371" t="s">
        <v>3299</v>
      </c>
    </row>
    <row r="14372" spans="1:22" x14ac:dyDescent="0.3">
      <c r="A14372">
        <v>14371</v>
      </c>
      <c r="B14372" t="s">
        <v>4737</v>
      </c>
      <c r="C14372">
        <v>18545</v>
      </c>
      <c r="D14372" s="35">
        <v>2</v>
      </c>
      <c r="E14372">
        <v>113.76</v>
      </c>
      <c r="F14372" s="35">
        <v>341.28000000000003</v>
      </c>
      <c r="G14372" t="s">
        <v>3295</v>
      </c>
      <c r="H14372" t="s">
        <v>3295</v>
      </c>
      <c r="I14372" t="s">
        <v>3295</v>
      </c>
      <c r="J14372" t="s">
        <v>3299</v>
      </c>
      <c r="K14372" t="s">
        <v>3296</v>
      </c>
      <c r="L14372" t="s">
        <v>3296</v>
      </c>
      <c r="M14372" t="s">
        <v>3296</v>
      </c>
      <c r="N14372" t="s">
        <v>3299</v>
      </c>
      <c r="O14372" t="s">
        <v>3297</v>
      </c>
      <c r="P14372" t="s">
        <v>3297</v>
      </c>
      <c r="Q14372" t="s">
        <v>3297</v>
      </c>
      <c r="R14372" t="s">
        <v>3299</v>
      </c>
      <c r="S14372" t="s">
        <v>3298</v>
      </c>
      <c r="T14372" t="s">
        <v>3298</v>
      </c>
      <c r="U14372" t="s">
        <v>3298</v>
      </c>
      <c r="V14372" t="s">
        <v>3299</v>
      </c>
    </row>
    <row r="14373" spans="1:22" x14ac:dyDescent="0.3">
      <c r="A14373">
        <v>14372</v>
      </c>
      <c r="B14373" t="s">
        <v>4737</v>
      </c>
      <c r="C14373">
        <v>18545</v>
      </c>
      <c r="D14373" s="35">
        <v>2</v>
      </c>
      <c r="E14373">
        <v>146.29</v>
      </c>
      <c r="F14373" s="35">
        <v>292.58</v>
      </c>
      <c r="G14373" t="s">
        <v>4618</v>
      </c>
      <c r="H14373" t="s">
        <v>3295</v>
      </c>
      <c r="I14373" t="s">
        <v>3295</v>
      </c>
      <c r="J14373" t="s">
        <v>3299</v>
      </c>
      <c r="K14373" t="s">
        <v>3296</v>
      </c>
      <c r="L14373" t="s">
        <v>3296</v>
      </c>
      <c r="M14373" t="s">
        <v>3296</v>
      </c>
      <c r="N14373" t="s">
        <v>3299</v>
      </c>
      <c r="O14373" t="s">
        <v>3297</v>
      </c>
      <c r="P14373" t="s">
        <v>3297</v>
      </c>
      <c r="Q14373" t="s">
        <v>3297</v>
      </c>
      <c r="R14373" t="s">
        <v>3299</v>
      </c>
      <c r="S14373" t="s">
        <v>3298</v>
      </c>
      <c r="T14373" t="s">
        <v>3298</v>
      </c>
      <c r="U14373" t="s">
        <v>3298</v>
      </c>
      <c r="V14373" t="s">
        <v>3299</v>
      </c>
    </row>
    <row r="14374" spans="1:22" x14ac:dyDescent="0.3">
      <c r="A14374">
        <v>14373</v>
      </c>
      <c r="B14374" t="s">
        <v>4737</v>
      </c>
      <c r="C14374">
        <v>18545</v>
      </c>
      <c r="D14374" s="35">
        <v>1</v>
      </c>
      <c r="E14374">
        <v>87.8</v>
      </c>
      <c r="F14374" s="35">
        <v>175.6</v>
      </c>
      <c r="G14374" t="s">
        <v>3295</v>
      </c>
      <c r="H14374" t="s">
        <v>3295</v>
      </c>
      <c r="I14374" t="s">
        <v>3299</v>
      </c>
      <c r="J14374" t="s">
        <v>3299</v>
      </c>
      <c r="K14374" t="s">
        <v>3302</v>
      </c>
      <c r="L14374" t="s">
        <v>3299</v>
      </c>
      <c r="M14374" t="s">
        <v>3299</v>
      </c>
      <c r="N14374" t="s">
        <v>3299</v>
      </c>
      <c r="O14374" t="s">
        <v>3297</v>
      </c>
      <c r="P14374" t="s">
        <v>3297</v>
      </c>
      <c r="Q14374" t="s">
        <v>3299</v>
      </c>
      <c r="R14374" t="s">
        <v>3299</v>
      </c>
      <c r="S14374" t="s">
        <v>3298</v>
      </c>
      <c r="T14374" t="s">
        <v>3298</v>
      </c>
      <c r="U14374" t="s">
        <v>3299</v>
      </c>
      <c r="V14374" t="s">
        <v>3299</v>
      </c>
    </row>
    <row r="14375" spans="1:22" x14ac:dyDescent="0.3">
      <c r="A14375">
        <v>14374</v>
      </c>
      <c r="B14375" t="s">
        <v>4737</v>
      </c>
      <c r="C14375">
        <v>18544</v>
      </c>
      <c r="D14375" s="35">
        <v>1</v>
      </c>
      <c r="E14375">
        <v>126.3</v>
      </c>
      <c r="F14375" s="35">
        <v>252.6</v>
      </c>
      <c r="G14375" t="s">
        <v>3295</v>
      </c>
      <c r="H14375" t="s">
        <v>3295</v>
      </c>
      <c r="I14375" t="s">
        <v>3299</v>
      </c>
      <c r="J14375" t="s">
        <v>3299</v>
      </c>
      <c r="K14375" t="s">
        <v>3296</v>
      </c>
      <c r="L14375" t="s">
        <v>3296</v>
      </c>
      <c r="M14375" t="s">
        <v>3299</v>
      </c>
      <c r="N14375" t="s">
        <v>3299</v>
      </c>
      <c r="O14375" t="s">
        <v>3297</v>
      </c>
      <c r="P14375" t="s">
        <v>3297</v>
      </c>
      <c r="Q14375" t="s">
        <v>3299</v>
      </c>
      <c r="R14375" t="s">
        <v>3299</v>
      </c>
      <c r="S14375" t="s">
        <v>3309</v>
      </c>
      <c r="T14375" t="s">
        <v>3309</v>
      </c>
      <c r="U14375" t="s">
        <v>3299</v>
      </c>
      <c r="V14375" t="s">
        <v>3299</v>
      </c>
    </row>
    <row r="14376" spans="1:22" x14ac:dyDescent="0.3">
      <c r="A14376">
        <v>14375</v>
      </c>
      <c r="B14376" t="s">
        <v>4737</v>
      </c>
      <c r="C14376">
        <v>18545</v>
      </c>
      <c r="D14376" s="35">
        <v>0</v>
      </c>
      <c r="E14376">
        <v>138.57</v>
      </c>
      <c r="F14376" s="35">
        <v>138.57</v>
      </c>
      <c r="G14376" t="s">
        <v>3295</v>
      </c>
      <c r="H14376" t="s">
        <v>3299</v>
      </c>
      <c r="I14376" t="s">
        <v>3299</v>
      </c>
      <c r="J14376" t="s">
        <v>3299</v>
      </c>
      <c r="K14376" t="s">
        <v>3311</v>
      </c>
      <c r="L14376" t="s">
        <v>3299</v>
      </c>
      <c r="M14376" t="s">
        <v>3299</v>
      </c>
      <c r="N14376" t="s">
        <v>3299</v>
      </c>
      <c r="O14376" t="s">
        <v>3364</v>
      </c>
      <c r="P14376" t="s">
        <v>3299</v>
      </c>
      <c r="Q14376" t="s">
        <v>3299</v>
      </c>
      <c r="R14376" t="s">
        <v>3299</v>
      </c>
      <c r="S14376" t="s">
        <v>3298</v>
      </c>
      <c r="T14376" t="s">
        <v>3299</v>
      </c>
      <c r="U14376" t="s">
        <v>3299</v>
      </c>
      <c r="V14376" t="s">
        <v>3299</v>
      </c>
    </row>
    <row r="14377" spans="1:22" x14ac:dyDescent="0.3">
      <c r="A14377">
        <v>14376</v>
      </c>
      <c r="B14377" t="s">
        <v>4737</v>
      </c>
      <c r="C14377">
        <v>18545</v>
      </c>
      <c r="D14377" s="35">
        <v>1</v>
      </c>
      <c r="E14377">
        <v>108.08</v>
      </c>
      <c r="F14377" s="35">
        <v>216.16</v>
      </c>
      <c r="G14377" t="s">
        <v>3295</v>
      </c>
      <c r="H14377" t="s">
        <v>3295</v>
      </c>
      <c r="I14377" t="s">
        <v>3299</v>
      </c>
      <c r="J14377" t="s">
        <v>3299</v>
      </c>
      <c r="K14377" t="s">
        <v>3296</v>
      </c>
      <c r="L14377" t="s">
        <v>3296</v>
      </c>
      <c r="M14377" t="s">
        <v>3299</v>
      </c>
      <c r="N14377" t="s">
        <v>3299</v>
      </c>
      <c r="O14377" t="s">
        <v>3297</v>
      </c>
      <c r="P14377" t="s">
        <v>3297</v>
      </c>
      <c r="Q14377" t="s">
        <v>3299</v>
      </c>
      <c r="R14377" t="s">
        <v>3299</v>
      </c>
      <c r="S14377" t="s">
        <v>3298</v>
      </c>
      <c r="T14377" t="s">
        <v>3298</v>
      </c>
      <c r="U14377" t="s">
        <v>3299</v>
      </c>
      <c r="V14377" t="s">
        <v>3299</v>
      </c>
    </row>
    <row r="14378" spans="1:22" x14ac:dyDescent="0.3">
      <c r="A14378">
        <v>14377</v>
      </c>
      <c r="B14378" t="s">
        <v>4737</v>
      </c>
      <c r="C14378">
        <v>18545</v>
      </c>
      <c r="D14378" s="35">
        <v>5</v>
      </c>
      <c r="E14378">
        <v>174.65</v>
      </c>
      <c r="F14378" s="35" t="s">
        <v>8764</v>
      </c>
      <c r="G14378" t="s">
        <v>4661</v>
      </c>
      <c r="H14378" t="s">
        <v>3295</v>
      </c>
      <c r="I14378" t="s">
        <v>3295</v>
      </c>
      <c r="J14378" t="s">
        <v>3295</v>
      </c>
      <c r="K14378" t="s">
        <v>3300</v>
      </c>
      <c r="L14378" t="s">
        <v>3300</v>
      </c>
      <c r="M14378" t="s">
        <v>3300</v>
      </c>
      <c r="N14378" t="s">
        <v>3300</v>
      </c>
      <c r="O14378" t="s">
        <v>3297</v>
      </c>
      <c r="P14378" t="s">
        <v>3297</v>
      </c>
      <c r="Q14378" t="s">
        <v>3925</v>
      </c>
      <c r="R14378" t="s">
        <v>3297</v>
      </c>
      <c r="S14378" t="s">
        <v>3298</v>
      </c>
      <c r="T14378" t="s">
        <v>3298</v>
      </c>
      <c r="U14378" t="s">
        <v>3298</v>
      </c>
      <c r="V14378" t="s">
        <v>3298</v>
      </c>
    </row>
    <row r="14379" spans="1:22" x14ac:dyDescent="0.3">
      <c r="A14379">
        <v>14378</v>
      </c>
      <c r="B14379" t="s">
        <v>4737</v>
      </c>
      <c r="C14379">
        <v>18533</v>
      </c>
      <c r="D14379" s="35">
        <v>1</v>
      </c>
      <c r="E14379">
        <v>102.35</v>
      </c>
      <c r="F14379" s="35">
        <v>204.7</v>
      </c>
      <c r="G14379" t="s">
        <v>3295</v>
      </c>
      <c r="H14379" t="s">
        <v>3295</v>
      </c>
      <c r="I14379" t="s">
        <v>3299</v>
      </c>
      <c r="J14379" t="s">
        <v>3299</v>
      </c>
      <c r="K14379" t="s">
        <v>3302</v>
      </c>
      <c r="L14379" t="s">
        <v>3302</v>
      </c>
      <c r="M14379" t="s">
        <v>3299</v>
      </c>
      <c r="N14379" t="s">
        <v>3299</v>
      </c>
      <c r="O14379" t="s">
        <v>3297</v>
      </c>
      <c r="P14379" t="s">
        <v>3297</v>
      </c>
      <c r="Q14379" t="s">
        <v>3299</v>
      </c>
      <c r="R14379" t="s">
        <v>3299</v>
      </c>
      <c r="S14379" t="s">
        <v>3309</v>
      </c>
      <c r="T14379" t="s">
        <v>3309</v>
      </c>
      <c r="U14379" t="s">
        <v>3299</v>
      </c>
      <c r="V14379" t="s">
        <v>3299</v>
      </c>
    </row>
    <row r="14380" spans="1:22" x14ac:dyDescent="0.3">
      <c r="A14380">
        <v>14379</v>
      </c>
      <c r="B14380" t="s">
        <v>4737</v>
      </c>
      <c r="C14380">
        <v>18545</v>
      </c>
      <c r="D14380" s="35">
        <v>4</v>
      </c>
      <c r="E14380">
        <v>141.41999999999999</v>
      </c>
      <c r="F14380" s="35" t="s">
        <v>8765</v>
      </c>
      <c r="G14380" t="s">
        <v>3376</v>
      </c>
      <c r="H14380" t="s">
        <v>3295</v>
      </c>
      <c r="I14380" t="s">
        <v>3295</v>
      </c>
      <c r="J14380" t="s">
        <v>3295</v>
      </c>
      <c r="K14380" t="s">
        <v>3296</v>
      </c>
      <c r="L14380" t="s">
        <v>3296</v>
      </c>
      <c r="M14380" t="s">
        <v>3296</v>
      </c>
      <c r="N14380" t="s">
        <v>3296</v>
      </c>
      <c r="O14380" t="s">
        <v>3297</v>
      </c>
      <c r="P14380" t="s">
        <v>3297</v>
      </c>
      <c r="Q14380" t="s">
        <v>3297</v>
      </c>
      <c r="R14380" t="s">
        <v>3297</v>
      </c>
      <c r="S14380" t="s">
        <v>3309</v>
      </c>
      <c r="T14380" t="s">
        <v>3309</v>
      </c>
      <c r="U14380" t="s">
        <v>3309</v>
      </c>
      <c r="V14380" t="s">
        <v>3309</v>
      </c>
    </row>
    <row r="14381" spans="1:22" x14ac:dyDescent="0.3">
      <c r="A14381">
        <v>14380</v>
      </c>
      <c r="B14381" t="s">
        <v>4737</v>
      </c>
      <c r="C14381">
        <v>18543</v>
      </c>
      <c r="D14381" s="35">
        <v>1</v>
      </c>
      <c r="E14381">
        <v>79.42</v>
      </c>
      <c r="F14381" s="35">
        <v>158.84</v>
      </c>
      <c r="G14381" t="s">
        <v>3295</v>
      </c>
      <c r="H14381" t="s">
        <v>3295</v>
      </c>
      <c r="I14381" t="s">
        <v>3299</v>
      </c>
      <c r="J14381" t="s">
        <v>3299</v>
      </c>
      <c r="K14381" t="s">
        <v>3296</v>
      </c>
      <c r="L14381" t="s">
        <v>3296</v>
      </c>
      <c r="M14381" t="s">
        <v>3299</v>
      </c>
      <c r="N14381" t="s">
        <v>3299</v>
      </c>
      <c r="O14381" t="s">
        <v>3297</v>
      </c>
      <c r="P14381" t="s">
        <v>3297</v>
      </c>
      <c r="Q14381" t="s">
        <v>3299</v>
      </c>
      <c r="R14381" t="s">
        <v>3299</v>
      </c>
      <c r="S14381" t="s">
        <v>3298</v>
      </c>
      <c r="T14381" t="s">
        <v>3298</v>
      </c>
      <c r="U14381" t="s">
        <v>3299</v>
      </c>
      <c r="V14381" t="s">
        <v>3299</v>
      </c>
    </row>
    <row r="14382" spans="1:22" x14ac:dyDescent="0.3">
      <c r="A14382">
        <v>14381</v>
      </c>
      <c r="B14382" t="s">
        <v>4737</v>
      </c>
      <c r="C14382">
        <v>18545</v>
      </c>
      <c r="D14382" s="35">
        <v>0</v>
      </c>
      <c r="E14382">
        <v>90.93</v>
      </c>
      <c r="F14382" s="35">
        <v>90.93</v>
      </c>
      <c r="G14382" t="s">
        <v>3295</v>
      </c>
      <c r="H14382" t="s">
        <v>3299</v>
      </c>
      <c r="I14382" t="s">
        <v>3299</v>
      </c>
      <c r="J14382" t="s">
        <v>3299</v>
      </c>
      <c r="K14382" t="s">
        <v>3299</v>
      </c>
      <c r="L14382" t="s">
        <v>3299</v>
      </c>
      <c r="M14382" t="s">
        <v>3299</v>
      </c>
      <c r="N14382" t="s">
        <v>3299</v>
      </c>
      <c r="O14382" t="s">
        <v>3297</v>
      </c>
      <c r="P14382" t="s">
        <v>3299</v>
      </c>
      <c r="Q14382" t="s">
        <v>3299</v>
      </c>
      <c r="R14382" t="s">
        <v>3299</v>
      </c>
      <c r="S14382" t="s">
        <v>3309</v>
      </c>
      <c r="T14382" t="s">
        <v>3299</v>
      </c>
      <c r="U14382" t="s">
        <v>3299</v>
      </c>
      <c r="V14382" t="s">
        <v>3299</v>
      </c>
    </row>
    <row r="14383" spans="1:22" x14ac:dyDescent="0.3">
      <c r="A14383">
        <v>14382</v>
      </c>
      <c r="B14383" t="s">
        <v>4737</v>
      </c>
      <c r="C14383">
        <v>18545</v>
      </c>
      <c r="D14383" s="35">
        <v>1</v>
      </c>
      <c r="E14383">
        <v>85.72</v>
      </c>
      <c r="F14383" s="35">
        <v>171.44</v>
      </c>
      <c r="G14383" t="s">
        <v>3295</v>
      </c>
      <c r="H14383" t="s">
        <v>3295</v>
      </c>
      <c r="I14383" t="s">
        <v>3299</v>
      </c>
      <c r="J14383" t="s">
        <v>3299</v>
      </c>
      <c r="K14383" t="s">
        <v>3296</v>
      </c>
      <c r="L14383" t="s">
        <v>3296</v>
      </c>
      <c r="M14383" t="s">
        <v>3299</v>
      </c>
      <c r="N14383" t="s">
        <v>3299</v>
      </c>
      <c r="O14383" t="s">
        <v>3297</v>
      </c>
      <c r="P14383" t="s">
        <v>3297</v>
      </c>
      <c r="Q14383" t="s">
        <v>3299</v>
      </c>
      <c r="R14383" t="s">
        <v>3299</v>
      </c>
      <c r="S14383" t="s">
        <v>3309</v>
      </c>
      <c r="T14383" t="s">
        <v>3309</v>
      </c>
      <c r="U14383" t="s">
        <v>3299</v>
      </c>
      <c r="V14383" t="s">
        <v>3299</v>
      </c>
    </row>
    <row r="14384" spans="1:22" x14ac:dyDescent="0.3">
      <c r="A14384">
        <v>14383</v>
      </c>
      <c r="B14384" t="s">
        <v>4737</v>
      </c>
      <c r="C14384">
        <v>18545</v>
      </c>
      <c r="D14384" s="35">
        <v>4</v>
      </c>
      <c r="E14384">
        <v>251.17</v>
      </c>
      <c r="F14384" s="35" t="s">
        <v>8766</v>
      </c>
      <c r="G14384" t="s">
        <v>3306</v>
      </c>
      <c r="H14384" t="s">
        <v>3295</v>
      </c>
      <c r="I14384" t="s">
        <v>3295</v>
      </c>
      <c r="J14384" t="s">
        <v>3295</v>
      </c>
      <c r="K14384" t="s">
        <v>3300</v>
      </c>
      <c r="L14384" t="s">
        <v>3300</v>
      </c>
      <c r="M14384" t="s">
        <v>3300</v>
      </c>
      <c r="N14384" t="s">
        <v>3300</v>
      </c>
      <c r="O14384" t="s">
        <v>3297</v>
      </c>
      <c r="P14384" t="s">
        <v>3297</v>
      </c>
      <c r="Q14384" t="s">
        <v>3297</v>
      </c>
      <c r="R14384" t="s">
        <v>3297</v>
      </c>
      <c r="S14384" t="s">
        <v>3298</v>
      </c>
      <c r="T14384" t="s">
        <v>3298</v>
      </c>
      <c r="U14384" t="s">
        <v>3298</v>
      </c>
      <c r="V14384" t="s">
        <v>3298</v>
      </c>
    </row>
    <row r="14385" spans="1:22" x14ac:dyDescent="0.3">
      <c r="A14385">
        <v>14384</v>
      </c>
      <c r="B14385" t="s">
        <v>4737</v>
      </c>
      <c r="C14385">
        <v>18545</v>
      </c>
      <c r="D14385" s="35">
        <v>0</v>
      </c>
      <c r="E14385">
        <v>66.5</v>
      </c>
      <c r="F14385" s="35">
        <v>66.5</v>
      </c>
      <c r="G14385" t="s">
        <v>3295</v>
      </c>
      <c r="H14385" t="s">
        <v>3299</v>
      </c>
      <c r="I14385" t="s">
        <v>3299</v>
      </c>
      <c r="J14385" t="s">
        <v>3299</v>
      </c>
      <c r="K14385" t="s">
        <v>3302</v>
      </c>
      <c r="L14385" t="s">
        <v>3299</v>
      </c>
      <c r="M14385" t="s">
        <v>3299</v>
      </c>
      <c r="N14385" t="s">
        <v>3299</v>
      </c>
      <c r="O14385" t="s">
        <v>3364</v>
      </c>
      <c r="P14385" t="s">
        <v>3299</v>
      </c>
      <c r="Q14385" t="s">
        <v>3299</v>
      </c>
      <c r="R14385" t="s">
        <v>3299</v>
      </c>
      <c r="S14385" t="s">
        <v>3309</v>
      </c>
      <c r="T14385" t="s">
        <v>3299</v>
      </c>
      <c r="U14385" t="s">
        <v>3299</v>
      </c>
      <c r="V14385" t="s">
        <v>3299</v>
      </c>
    </row>
    <row r="14386" spans="1:22" x14ac:dyDescent="0.3">
      <c r="A14386">
        <v>14385</v>
      </c>
      <c r="B14386" t="s">
        <v>4737</v>
      </c>
      <c r="C14386">
        <v>18545</v>
      </c>
      <c r="D14386" s="35">
        <v>2</v>
      </c>
      <c r="E14386">
        <v>145.72</v>
      </c>
      <c r="F14386" s="35">
        <v>291.44</v>
      </c>
      <c r="G14386" t="s">
        <v>4618</v>
      </c>
      <c r="H14386" t="s">
        <v>3295</v>
      </c>
      <c r="I14386" t="s">
        <v>3295</v>
      </c>
      <c r="J14386" t="s">
        <v>3299</v>
      </c>
      <c r="K14386" t="s">
        <v>3296</v>
      </c>
      <c r="L14386" t="s">
        <v>3296</v>
      </c>
      <c r="M14386" t="s">
        <v>3296</v>
      </c>
      <c r="N14386" t="s">
        <v>3299</v>
      </c>
      <c r="O14386" t="s">
        <v>3297</v>
      </c>
      <c r="P14386" t="s">
        <v>3297</v>
      </c>
      <c r="Q14386" t="s">
        <v>3297</v>
      </c>
      <c r="R14386" t="s">
        <v>3299</v>
      </c>
      <c r="S14386" t="s">
        <v>3309</v>
      </c>
      <c r="T14386" t="s">
        <v>3309</v>
      </c>
      <c r="U14386" t="s">
        <v>3309</v>
      </c>
      <c r="V14386" t="s">
        <v>3299</v>
      </c>
    </row>
    <row r="14387" spans="1:22" x14ac:dyDescent="0.3">
      <c r="A14387">
        <v>14386</v>
      </c>
      <c r="B14387" t="s">
        <v>4737</v>
      </c>
      <c r="C14387">
        <v>18545</v>
      </c>
      <c r="D14387" s="35">
        <v>0</v>
      </c>
      <c r="E14387">
        <v>78.14</v>
      </c>
      <c r="F14387" s="35">
        <v>78.14</v>
      </c>
      <c r="G14387" t="s">
        <v>3295</v>
      </c>
      <c r="H14387" t="s">
        <v>3299</v>
      </c>
      <c r="I14387" t="s">
        <v>3299</v>
      </c>
      <c r="J14387" t="s">
        <v>3299</v>
      </c>
      <c r="K14387" t="s">
        <v>3311</v>
      </c>
      <c r="L14387" t="s">
        <v>3299</v>
      </c>
      <c r="M14387" t="s">
        <v>3299</v>
      </c>
      <c r="N14387" t="s">
        <v>3299</v>
      </c>
      <c r="O14387" t="s">
        <v>3312</v>
      </c>
      <c r="P14387" t="s">
        <v>3299</v>
      </c>
      <c r="Q14387" t="s">
        <v>3299</v>
      </c>
      <c r="R14387" t="s">
        <v>3299</v>
      </c>
      <c r="S14387" t="s">
        <v>3298</v>
      </c>
      <c r="T14387" t="s">
        <v>3299</v>
      </c>
      <c r="U14387" t="s">
        <v>3299</v>
      </c>
      <c r="V14387" t="s">
        <v>3299</v>
      </c>
    </row>
    <row r="14388" spans="1:22" x14ac:dyDescent="0.3">
      <c r="A14388">
        <v>14387</v>
      </c>
      <c r="B14388" t="s">
        <v>4737</v>
      </c>
      <c r="C14388">
        <v>18545</v>
      </c>
      <c r="D14388" s="35">
        <v>5</v>
      </c>
      <c r="E14388">
        <v>131.88999999999999</v>
      </c>
      <c r="F14388" s="35" t="s">
        <v>8767</v>
      </c>
      <c r="G14388" t="s">
        <v>4661</v>
      </c>
      <c r="H14388" t="s">
        <v>3295</v>
      </c>
      <c r="I14388" t="s">
        <v>3295</v>
      </c>
      <c r="J14388" t="s">
        <v>3295</v>
      </c>
      <c r="K14388" t="s">
        <v>3300</v>
      </c>
      <c r="L14388" t="s">
        <v>3300</v>
      </c>
      <c r="M14388" t="s">
        <v>3300</v>
      </c>
      <c r="N14388" t="s">
        <v>3300</v>
      </c>
      <c r="O14388" t="s">
        <v>3297</v>
      </c>
      <c r="P14388" t="s">
        <v>3297</v>
      </c>
      <c r="Q14388" t="s">
        <v>3297</v>
      </c>
      <c r="R14388" t="s">
        <v>3297</v>
      </c>
      <c r="S14388" t="s">
        <v>3298</v>
      </c>
      <c r="T14388" t="s">
        <v>3298</v>
      </c>
      <c r="U14388" t="s">
        <v>3298</v>
      </c>
      <c r="V14388" t="s">
        <v>3298</v>
      </c>
    </row>
    <row r="14389" spans="1:22" x14ac:dyDescent="0.3">
      <c r="A14389">
        <v>14388</v>
      </c>
      <c r="B14389" t="s">
        <v>4737</v>
      </c>
      <c r="C14389">
        <v>18545</v>
      </c>
      <c r="D14389" s="35">
        <v>0</v>
      </c>
      <c r="E14389">
        <v>44.48</v>
      </c>
      <c r="F14389" s="35">
        <v>44.48</v>
      </c>
      <c r="G14389" t="s">
        <v>3295</v>
      </c>
      <c r="H14389" t="s">
        <v>3299</v>
      </c>
      <c r="I14389" t="s">
        <v>3299</v>
      </c>
      <c r="J14389" t="s">
        <v>3299</v>
      </c>
      <c r="K14389" t="s">
        <v>3302</v>
      </c>
      <c r="L14389" t="s">
        <v>3299</v>
      </c>
      <c r="M14389" t="s">
        <v>3299</v>
      </c>
      <c r="N14389" t="s">
        <v>3299</v>
      </c>
      <c r="O14389" t="s">
        <v>3312</v>
      </c>
      <c r="P14389" t="s">
        <v>3299</v>
      </c>
      <c r="Q14389" t="s">
        <v>3299</v>
      </c>
      <c r="R14389" t="s">
        <v>3299</v>
      </c>
      <c r="S14389" t="s">
        <v>3298</v>
      </c>
      <c r="T14389" t="s">
        <v>3299</v>
      </c>
      <c r="U14389" t="s">
        <v>3299</v>
      </c>
      <c r="V14389" t="s">
        <v>3299</v>
      </c>
    </row>
    <row r="14390" spans="1:22" x14ac:dyDescent="0.3">
      <c r="A14390">
        <v>14389</v>
      </c>
      <c r="B14390" t="s">
        <v>4737</v>
      </c>
      <c r="C14390">
        <v>18543</v>
      </c>
      <c r="D14390" s="35">
        <v>1</v>
      </c>
      <c r="E14390">
        <v>192.17</v>
      </c>
      <c r="F14390" s="35">
        <v>384.34</v>
      </c>
      <c r="G14390" t="s">
        <v>3295</v>
      </c>
      <c r="H14390" t="s">
        <v>3295</v>
      </c>
      <c r="I14390" t="s">
        <v>3299</v>
      </c>
      <c r="J14390" t="s">
        <v>3299</v>
      </c>
      <c r="K14390" t="s">
        <v>3296</v>
      </c>
      <c r="L14390" t="s">
        <v>3296</v>
      </c>
      <c r="M14390" t="s">
        <v>3299</v>
      </c>
      <c r="N14390" t="s">
        <v>3299</v>
      </c>
      <c r="O14390" t="s">
        <v>3297</v>
      </c>
      <c r="P14390" t="s">
        <v>3297</v>
      </c>
      <c r="Q14390" t="s">
        <v>3299</v>
      </c>
      <c r="R14390" t="s">
        <v>3299</v>
      </c>
      <c r="S14390" t="s">
        <v>3298</v>
      </c>
      <c r="T14390" t="s">
        <v>3298</v>
      </c>
      <c r="U14390" t="s">
        <v>3299</v>
      </c>
      <c r="V14390" t="s">
        <v>3299</v>
      </c>
    </row>
    <row r="14391" spans="1:22" x14ac:dyDescent="0.3">
      <c r="A14391">
        <v>14390</v>
      </c>
      <c r="B14391" t="s">
        <v>4737</v>
      </c>
      <c r="C14391">
        <v>18545</v>
      </c>
      <c r="D14391" s="35">
        <v>1</v>
      </c>
      <c r="E14391">
        <v>62.52</v>
      </c>
      <c r="F14391" s="35">
        <v>62.52</v>
      </c>
      <c r="G14391" t="s">
        <v>4661</v>
      </c>
      <c r="H14391" t="s">
        <v>3295</v>
      </c>
      <c r="I14391" t="s">
        <v>3299</v>
      </c>
      <c r="J14391" t="s">
        <v>3299</v>
      </c>
      <c r="K14391" t="s">
        <v>3300</v>
      </c>
      <c r="L14391" t="s">
        <v>3300</v>
      </c>
      <c r="M14391" t="s">
        <v>3299</v>
      </c>
      <c r="N14391" t="s">
        <v>3299</v>
      </c>
      <c r="O14391" t="s">
        <v>3297</v>
      </c>
      <c r="P14391" t="s">
        <v>3297</v>
      </c>
      <c r="Q14391" t="s">
        <v>3299</v>
      </c>
      <c r="R14391" t="s">
        <v>3299</v>
      </c>
      <c r="S14391" t="s">
        <v>3298</v>
      </c>
      <c r="T14391" t="s">
        <v>3298</v>
      </c>
      <c r="U14391" t="s">
        <v>3299</v>
      </c>
      <c r="V14391" t="s">
        <v>3299</v>
      </c>
    </row>
    <row r="14392" spans="1:22" x14ac:dyDescent="0.3">
      <c r="A14392">
        <v>14391</v>
      </c>
      <c r="B14392" t="s">
        <v>4737</v>
      </c>
      <c r="C14392">
        <v>18545</v>
      </c>
      <c r="D14392" s="35">
        <v>0</v>
      </c>
      <c r="E14392">
        <v>81.12</v>
      </c>
      <c r="F14392" s="35">
        <v>81.12</v>
      </c>
      <c r="G14392" t="s">
        <v>3295</v>
      </c>
      <c r="H14392" t="s">
        <v>3299</v>
      </c>
      <c r="I14392" t="s">
        <v>3299</v>
      </c>
      <c r="J14392" t="s">
        <v>3299</v>
      </c>
      <c r="K14392" t="s">
        <v>3311</v>
      </c>
      <c r="L14392" t="s">
        <v>3299</v>
      </c>
      <c r="M14392" t="s">
        <v>3299</v>
      </c>
      <c r="N14392" t="s">
        <v>3299</v>
      </c>
      <c r="O14392" t="s">
        <v>3312</v>
      </c>
      <c r="P14392" t="s">
        <v>3299</v>
      </c>
      <c r="Q14392" t="s">
        <v>3299</v>
      </c>
      <c r="R14392" t="s">
        <v>3299</v>
      </c>
      <c r="S14392" t="s">
        <v>3298</v>
      </c>
      <c r="T14392" t="s">
        <v>3299</v>
      </c>
      <c r="U14392" t="s">
        <v>3299</v>
      </c>
      <c r="V14392" t="s">
        <v>3299</v>
      </c>
    </row>
    <row r="14393" spans="1:22" x14ac:dyDescent="0.3">
      <c r="A14393">
        <v>14392</v>
      </c>
      <c r="B14393" t="s">
        <v>4737</v>
      </c>
      <c r="C14393">
        <v>18545</v>
      </c>
      <c r="D14393" s="35">
        <v>1</v>
      </c>
      <c r="E14393">
        <v>102.69</v>
      </c>
      <c r="F14393" s="35">
        <v>205.38</v>
      </c>
      <c r="G14393" t="s">
        <v>3295</v>
      </c>
      <c r="H14393" t="s">
        <v>3295</v>
      </c>
      <c r="I14393" t="s">
        <v>3299</v>
      </c>
      <c r="J14393" t="s">
        <v>3299</v>
      </c>
      <c r="K14393" t="s">
        <v>3296</v>
      </c>
      <c r="L14393" t="s">
        <v>3296</v>
      </c>
      <c r="M14393" t="s">
        <v>3299</v>
      </c>
      <c r="N14393" t="s">
        <v>3299</v>
      </c>
      <c r="O14393" t="s">
        <v>3297</v>
      </c>
      <c r="P14393" t="s">
        <v>3297</v>
      </c>
      <c r="Q14393" t="s">
        <v>3299</v>
      </c>
      <c r="R14393" t="s">
        <v>3299</v>
      </c>
      <c r="S14393" t="s">
        <v>3298</v>
      </c>
      <c r="T14393" t="s">
        <v>3298</v>
      </c>
      <c r="U14393" t="s">
        <v>3299</v>
      </c>
      <c r="V14393" t="s">
        <v>3299</v>
      </c>
    </row>
    <row r="14394" spans="1:22" x14ac:dyDescent="0.3">
      <c r="A14394">
        <v>14393</v>
      </c>
      <c r="B14394" t="s">
        <v>4737</v>
      </c>
      <c r="C14394">
        <v>18540</v>
      </c>
      <c r="D14394" s="35">
        <v>1</v>
      </c>
      <c r="E14394">
        <v>152.11000000000001</v>
      </c>
      <c r="F14394" s="35">
        <v>304.22000000000003</v>
      </c>
      <c r="G14394" t="s">
        <v>3295</v>
      </c>
      <c r="H14394" t="s">
        <v>3295</v>
      </c>
      <c r="I14394" t="s">
        <v>3299</v>
      </c>
      <c r="J14394" t="s">
        <v>3299</v>
      </c>
      <c r="K14394" t="s">
        <v>3302</v>
      </c>
      <c r="L14394" t="s">
        <v>3302</v>
      </c>
      <c r="M14394" t="s">
        <v>3299</v>
      </c>
      <c r="N14394" t="s">
        <v>3299</v>
      </c>
      <c r="O14394" t="s">
        <v>3312</v>
      </c>
      <c r="P14394" t="s">
        <v>3312</v>
      </c>
      <c r="Q14394" t="s">
        <v>3299</v>
      </c>
      <c r="R14394" t="s">
        <v>3299</v>
      </c>
      <c r="S14394" t="s">
        <v>3309</v>
      </c>
      <c r="T14394" t="s">
        <v>3309</v>
      </c>
      <c r="U14394" t="s">
        <v>3299</v>
      </c>
      <c r="V14394" t="s">
        <v>3299</v>
      </c>
    </row>
    <row r="14395" spans="1:22" x14ac:dyDescent="0.3">
      <c r="A14395">
        <v>14394</v>
      </c>
      <c r="B14395" t="s">
        <v>4737</v>
      </c>
      <c r="C14395">
        <v>18545</v>
      </c>
      <c r="D14395" s="35">
        <v>1</v>
      </c>
      <c r="E14395">
        <v>109.22</v>
      </c>
      <c r="F14395" s="35">
        <v>218.44</v>
      </c>
      <c r="G14395" t="s">
        <v>3295</v>
      </c>
      <c r="H14395" t="s">
        <v>3295</v>
      </c>
      <c r="I14395" t="s">
        <v>3299</v>
      </c>
      <c r="J14395" t="s">
        <v>3299</v>
      </c>
      <c r="K14395" t="s">
        <v>3296</v>
      </c>
      <c r="L14395" t="s">
        <v>3296</v>
      </c>
      <c r="M14395" t="s">
        <v>3299</v>
      </c>
      <c r="N14395" t="s">
        <v>3299</v>
      </c>
      <c r="O14395" t="s">
        <v>3297</v>
      </c>
      <c r="P14395" t="s">
        <v>3297</v>
      </c>
      <c r="Q14395" t="s">
        <v>3299</v>
      </c>
      <c r="R14395" t="s">
        <v>3299</v>
      </c>
      <c r="S14395" t="s">
        <v>3298</v>
      </c>
      <c r="T14395" t="s">
        <v>3298</v>
      </c>
      <c r="U14395" t="s">
        <v>3299</v>
      </c>
      <c r="V14395" t="s">
        <v>3299</v>
      </c>
    </row>
    <row r="14396" spans="1:22" x14ac:dyDescent="0.3">
      <c r="A14396">
        <v>14395</v>
      </c>
      <c r="B14396" t="s">
        <v>4737</v>
      </c>
      <c r="C14396">
        <v>18543</v>
      </c>
      <c r="D14396" s="35">
        <v>4</v>
      </c>
      <c r="E14396">
        <v>72.510000000000005</v>
      </c>
      <c r="F14396" s="35">
        <v>290.04000000000002</v>
      </c>
      <c r="G14396" t="s">
        <v>3295</v>
      </c>
      <c r="H14396" t="s">
        <v>3295</v>
      </c>
      <c r="I14396" t="s">
        <v>3295</v>
      </c>
      <c r="J14396" t="s">
        <v>3295</v>
      </c>
      <c r="K14396" t="s">
        <v>3296</v>
      </c>
      <c r="L14396" t="s">
        <v>3296</v>
      </c>
      <c r="M14396" t="s">
        <v>3296</v>
      </c>
      <c r="N14396" t="s">
        <v>3296</v>
      </c>
      <c r="O14396" t="s">
        <v>3297</v>
      </c>
      <c r="P14396" t="s">
        <v>3297</v>
      </c>
      <c r="Q14396" t="s">
        <v>3297</v>
      </c>
      <c r="R14396" t="s">
        <v>3297</v>
      </c>
      <c r="S14396" t="s">
        <v>3298</v>
      </c>
      <c r="T14396" t="s">
        <v>3309</v>
      </c>
      <c r="U14396" t="s">
        <v>3309</v>
      </c>
      <c r="V14396" t="s">
        <v>3309</v>
      </c>
    </row>
    <row r="14397" spans="1:22" x14ac:dyDescent="0.3">
      <c r="A14397">
        <v>14396</v>
      </c>
      <c r="B14397" t="s">
        <v>4737</v>
      </c>
      <c r="C14397">
        <v>18540</v>
      </c>
      <c r="D14397" s="35">
        <v>1</v>
      </c>
      <c r="E14397">
        <v>131.65</v>
      </c>
      <c r="F14397" s="35">
        <v>131.65</v>
      </c>
      <c r="G14397" t="s">
        <v>4637</v>
      </c>
      <c r="H14397" t="s">
        <v>3295</v>
      </c>
      <c r="I14397" t="s">
        <v>3299</v>
      </c>
      <c r="J14397" t="s">
        <v>3299</v>
      </c>
      <c r="K14397" t="s">
        <v>3300</v>
      </c>
      <c r="L14397" t="s">
        <v>3300</v>
      </c>
      <c r="M14397" t="s">
        <v>3299</v>
      </c>
      <c r="N14397" t="s">
        <v>3299</v>
      </c>
      <c r="O14397" t="s">
        <v>3297</v>
      </c>
      <c r="P14397" t="s">
        <v>3297</v>
      </c>
      <c r="Q14397" t="s">
        <v>3299</v>
      </c>
      <c r="R14397" t="s">
        <v>3299</v>
      </c>
      <c r="S14397" t="s">
        <v>3298</v>
      </c>
      <c r="T14397" t="s">
        <v>3298</v>
      </c>
      <c r="U14397" t="s">
        <v>3299</v>
      </c>
      <c r="V14397" t="s">
        <v>3299</v>
      </c>
    </row>
    <row r="14398" spans="1:22" x14ac:dyDescent="0.3">
      <c r="A14398">
        <v>14397</v>
      </c>
      <c r="B14398" t="s">
        <v>4737</v>
      </c>
      <c r="C14398">
        <v>18543</v>
      </c>
      <c r="D14398" s="35">
        <v>1</v>
      </c>
      <c r="E14398">
        <v>158.18</v>
      </c>
      <c r="F14398" s="35">
        <v>316.36</v>
      </c>
      <c r="G14398" t="s">
        <v>3295</v>
      </c>
      <c r="H14398" t="s">
        <v>3295</v>
      </c>
      <c r="I14398" t="s">
        <v>3299</v>
      </c>
      <c r="J14398" t="s">
        <v>3299</v>
      </c>
      <c r="K14398" t="s">
        <v>3296</v>
      </c>
      <c r="L14398" t="s">
        <v>3296</v>
      </c>
      <c r="M14398" t="s">
        <v>3299</v>
      </c>
      <c r="N14398" t="s">
        <v>3299</v>
      </c>
      <c r="O14398" t="s">
        <v>3297</v>
      </c>
      <c r="P14398" t="s">
        <v>3297</v>
      </c>
      <c r="Q14398" t="s">
        <v>3299</v>
      </c>
      <c r="R14398" t="s">
        <v>3299</v>
      </c>
      <c r="S14398" t="s">
        <v>3299</v>
      </c>
      <c r="T14398" t="s">
        <v>3299</v>
      </c>
      <c r="U14398" t="s">
        <v>3299</v>
      </c>
      <c r="V14398" t="s">
        <v>3299</v>
      </c>
    </row>
    <row r="14399" spans="1:22" x14ac:dyDescent="0.3">
      <c r="A14399">
        <v>14398</v>
      </c>
      <c r="B14399" t="s">
        <v>4737</v>
      </c>
      <c r="C14399">
        <v>18533</v>
      </c>
      <c r="D14399" s="35">
        <v>2</v>
      </c>
      <c r="E14399">
        <v>191.73</v>
      </c>
      <c r="F14399" s="35">
        <v>575.18999999999994</v>
      </c>
      <c r="G14399" t="s">
        <v>3295</v>
      </c>
      <c r="H14399" t="s">
        <v>3295</v>
      </c>
      <c r="I14399" t="s">
        <v>3295</v>
      </c>
      <c r="J14399" t="s">
        <v>3299</v>
      </c>
      <c r="K14399" t="s">
        <v>3300</v>
      </c>
      <c r="L14399" t="s">
        <v>3300</v>
      </c>
      <c r="M14399" t="s">
        <v>3300</v>
      </c>
      <c r="N14399" t="s">
        <v>3299</v>
      </c>
      <c r="O14399" t="s">
        <v>3297</v>
      </c>
      <c r="P14399" t="s">
        <v>3297</v>
      </c>
      <c r="Q14399" t="s">
        <v>3297</v>
      </c>
      <c r="R14399" t="s">
        <v>3299</v>
      </c>
      <c r="S14399" t="s">
        <v>3298</v>
      </c>
      <c r="T14399" t="s">
        <v>3298</v>
      </c>
      <c r="U14399" t="s">
        <v>3298</v>
      </c>
      <c r="V14399" t="s">
        <v>3299</v>
      </c>
    </row>
    <row r="14400" spans="1:22" x14ac:dyDescent="0.3">
      <c r="A14400">
        <v>14399</v>
      </c>
      <c r="B14400" t="s">
        <v>4737</v>
      </c>
      <c r="C14400">
        <v>18545</v>
      </c>
      <c r="D14400" s="35">
        <v>0</v>
      </c>
      <c r="E14400">
        <v>35.69</v>
      </c>
      <c r="F14400" s="35">
        <v>35.69</v>
      </c>
      <c r="G14400" t="s">
        <v>3295</v>
      </c>
      <c r="H14400" t="s">
        <v>3299</v>
      </c>
      <c r="I14400" t="s">
        <v>3299</v>
      </c>
      <c r="J14400" t="s">
        <v>3299</v>
      </c>
      <c r="K14400" t="s">
        <v>3296</v>
      </c>
      <c r="L14400" t="s">
        <v>3299</v>
      </c>
      <c r="M14400" t="s">
        <v>3299</v>
      </c>
      <c r="N14400" t="s">
        <v>3299</v>
      </c>
      <c r="O14400" t="s">
        <v>3364</v>
      </c>
      <c r="P14400" t="s">
        <v>3299</v>
      </c>
      <c r="Q14400" t="s">
        <v>3299</v>
      </c>
      <c r="R14400" t="s">
        <v>3299</v>
      </c>
      <c r="S14400" t="s">
        <v>3309</v>
      </c>
      <c r="T14400" t="s">
        <v>3299</v>
      </c>
      <c r="U14400" t="s">
        <v>3299</v>
      </c>
      <c r="V14400" t="s">
        <v>3299</v>
      </c>
    </row>
    <row r="14401" spans="1:22" x14ac:dyDescent="0.3">
      <c r="A14401">
        <v>14400</v>
      </c>
      <c r="B14401" t="s">
        <v>4737</v>
      </c>
      <c r="C14401">
        <v>18546</v>
      </c>
      <c r="D14401" s="35">
        <v>4</v>
      </c>
      <c r="E14401">
        <v>113.64</v>
      </c>
      <c r="F14401" s="35" t="s">
        <v>8768</v>
      </c>
      <c r="G14401" t="s">
        <v>4661</v>
      </c>
      <c r="H14401" t="s">
        <v>3295</v>
      </c>
      <c r="I14401" t="s">
        <v>3295</v>
      </c>
      <c r="J14401" t="s">
        <v>3295</v>
      </c>
      <c r="K14401" t="s">
        <v>3296</v>
      </c>
      <c r="L14401" t="s">
        <v>3296</v>
      </c>
      <c r="M14401" t="s">
        <v>3296</v>
      </c>
      <c r="N14401" t="s">
        <v>3296</v>
      </c>
      <c r="O14401" t="s">
        <v>3297</v>
      </c>
      <c r="P14401" t="s">
        <v>3297</v>
      </c>
      <c r="Q14401" t="s">
        <v>3297</v>
      </c>
      <c r="R14401" t="s">
        <v>3297</v>
      </c>
      <c r="S14401" t="s">
        <v>3298</v>
      </c>
      <c r="T14401" t="s">
        <v>3298</v>
      </c>
      <c r="U14401" t="s">
        <v>3298</v>
      </c>
      <c r="V14401" t="s">
        <v>3298</v>
      </c>
    </row>
    <row r="14402" spans="1:22" x14ac:dyDescent="0.3">
      <c r="A14402">
        <v>14401</v>
      </c>
      <c r="B14402" t="s">
        <v>4737</v>
      </c>
      <c r="C14402">
        <v>18545</v>
      </c>
      <c r="D14402" s="35">
        <v>2</v>
      </c>
      <c r="E14402">
        <v>231.45</v>
      </c>
      <c r="F14402" s="35">
        <v>694.34999999999991</v>
      </c>
      <c r="G14402" t="s">
        <v>3814</v>
      </c>
      <c r="H14402" t="s">
        <v>3295</v>
      </c>
      <c r="I14402" t="s">
        <v>3295</v>
      </c>
      <c r="J14402" t="s">
        <v>3295</v>
      </c>
      <c r="K14402" t="s">
        <v>3296</v>
      </c>
      <c r="L14402" t="s">
        <v>3296</v>
      </c>
      <c r="M14402" t="s">
        <v>3296</v>
      </c>
      <c r="N14402" t="s">
        <v>3296</v>
      </c>
      <c r="O14402" t="s">
        <v>3297</v>
      </c>
      <c r="P14402" t="s">
        <v>3297</v>
      </c>
      <c r="Q14402" t="s">
        <v>3297</v>
      </c>
      <c r="R14402" t="s">
        <v>3297</v>
      </c>
      <c r="S14402" t="s">
        <v>3309</v>
      </c>
      <c r="T14402" t="s">
        <v>3309</v>
      </c>
      <c r="U14402" t="s">
        <v>3309</v>
      </c>
      <c r="V14402" t="s">
        <v>3309</v>
      </c>
    </row>
    <row r="14403" spans="1:22" x14ac:dyDescent="0.3">
      <c r="A14403">
        <v>14402</v>
      </c>
      <c r="B14403" t="s">
        <v>4737</v>
      </c>
      <c r="C14403">
        <v>18531</v>
      </c>
      <c r="D14403" s="35">
        <v>2</v>
      </c>
      <c r="E14403">
        <v>101.64</v>
      </c>
      <c r="F14403" s="35">
        <v>203.28</v>
      </c>
      <c r="G14403" t="s">
        <v>4637</v>
      </c>
      <c r="H14403" t="s">
        <v>3295</v>
      </c>
      <c r="I14403" t="s">
        <v>3295</v>
      </c>
      <c r="J14403" t="s">
        <v>3299</v>
      </c>
      <c r="K14403" t="s">
        <v>3296</v>
      </c>
      <c r="L14403" t="s">
        <v>3296</v>
      </c>
      <c r="M14403" t="s">
        <v>3296</v>
      </c>
      <c r="N14403" t="s">
        <v>3299</v>
      </c>
      <c r="O14403" t="s">
        <v>3297</v>
      </c>
      <c r="P14403" t="s">
        <v>3297</v>
      </c>
      <c r="Q14403" t="s">
        <v>3297</v>
      </c>
      <c r="R14403" t="s">
        <v>3299</v>
      </c>
      <c r="S14403" t="s">
        <v>3298</v>
      </c>
      <c r="T14403" t="s">
        <v>3298</v>
      </c>
      <c r="U14403" t="s">
        <v>3298</v>
      </c>
      <c r="V14403" t="s">
        <v>3299</v>
      </c>
    </row>
    <row r="14404" spans="1:22" x14ac:dyDescent="0.3">
      <c r="A14404">
        <v>14403</v>
      </c>
      <c r="B14404" t="s">
        <v>4737</v>
      </c>
      <c r="C14404">
        <v>18531</v>
      </c>
      <c r="D14404" s="35">
        <v>3</v>
      </c>
      <c r="E14404">
        <v>92.52</v>
      </c>
      <c r="F14404" s="35">
        <v>277.56</v>
      </c>
      <c r="G14404" t="s">
        <v>4661</v>
      </c>
      <c r="H14404" t="s">
        <v>3295</v>
      </c>
      <c r="I14404" t="s">
        <v>3295</v>
      </c>
      <c r="J14404" t="s">
        <v>3295</v>
      </c>
      <c r="K14404" t="s">
        <v>3296</v>
      </c>
      <c r="L14404" t="s">
        <v>3296</v>
      </c>
      <c r="M14404" t="s">
        <v>3296</v>
      </c>
      <c r="N14404" t="s">
        <v>3296</v>
      </c>
      <c r="O14404" t="s">
        <v>3297</v>
      </c>
      <c r="P14404" t="s">
        <v>3297</v>
      </c>
      <c r="Q14404" t="s">
        <v>3297</v>
      </c>
      <c r="R14404" t="s">
        <v>3297</v>
      </c>
      <c r="S14404" t="s">
        <v>3298</v>
      </c>
      <c r="T14404" t="s">
        <v>3298</v>
      </c>
      <c r="U14404" t="s">
        <v>3298</v>
      </c>
      <c r="V14404" t="s">
        <v>3298</v>
      </c>
    </row>
    <row r="14405" spans="1:22" x14ac:dyDescent="0.3">
      <c r="A14405">
        <v>14404</v>
      </c>
      <c r="B14405" t="s">
        <v>4737</v>
      </c>
      <c r="C14405">
        <v>18531</v>
      </c>
      <c r="D14405" s="35">
        <v>1</v>
      </c>
      <c r="E14405">
        <v>92.13</v>
      </c>
      <c r="F14405" s="35">
        <v>92.13</v>
      </c>
      <c r="G14405" t="s">
        <v>3376</v>
      </c>
      <c r="H14405" t="s">
        <v>3295</v>
      </c>
      <c r="I14405" t="s">
        <v>3299</v>
      </c>
      <c r="J14405" t="s">
        <v>3299</v>
      </c>
      <c r="K14405" t="s">
        <v>3296</v>
      </c>
      <c r="L14405" t="s">
        <v>3296</v>
      </c>
      <c r="M14405" t="s">
        <v>3299</v>
      </c>
      <c r="N14405" t="s">
        <v>3299</v>
      </c>
      <c r="O14405" t="s">
        <v>3297</v>
      </c>
      <c r="P14405" t="s">
        <v>3297</v>
      </c>
      <c r="Q14405" t="s">
        <v>3299</v>
      </c>
      <c r="R14405" t="s">
        <v>3299</v>
      </c>
      <c r="S14405" t="s">
        <v>3298</v>
      </c>
      <c r="T14405" t="s">
        <v>3309</v>
      </c>
      <c r="U14405" t="s">
        <v>3299</v>
      </c>
      <c r="V14405" t="s">
        <v>3299</v>
      </c>
    </row>
    <row r="14406" spans="1:22" x14ac:dyDescent="0.3">
      <c r="A14406">
        <v>14405</v>
      </c>
      <c r="B14406" t="s">
        <v>4737</v>
      </c>
      <c r="C14406">
        <v>18543</v>
      </c>
      <c r="D14406" s="35">
        <v>1</v>
      </c>
      <c r="E14406">
        <v>65.16</v>
      </c>
      <c r="F14406" s="35">
        <v>130.32</v>
      </c>
      <c r="G14406" t="s">
        <v>3295</v>
      </c>
      <c r="H14406" t="s">
        <v>3295</v>
      </c>
      <c r="I14406" t="s">
        <v>3299</v>
      </c>
      <c r="J14406" t="s">
        <v>3299</v>
      </c>
      <c r="K14406" t="s">
        <v>3302</v>
      </c>
      <c r="L14406" t="s">
        <v>3300</v>
      </c>
      <c r="M14406" t="s">
        <v>3299</v>
      </c>
      <c r="N14406" t="s">
        <v>3299</v>
      </c>
      <c r="O14406" t="s">
        <v>3297</v>
      </c>
      <c r="P14406" t="s">
        <v>3297</v>
      </c>
      <c r="Q14406" t="s">
        <v>3299</v>
      </c>
      <c r="R14406" t="s">
        <v>3299</v>
      </c>
      <c r="S14406" t="s">
        <v>3298</v>
      </c>
      <c r="T14406" t="s">
        <v>3309</v>
      </c>
      <c r="U14406" t="s">
        <v>3299</v>
      </c>
      <c r="V14406" t="s">
        <v>3299</v>
      </c>
    </row>
    <row r="14407" spans="1:22" x14ac:dyDescent="0.3">
      <c r="A14407">
        <v>14406</v>
      </c>
      <c r="B14407" t="s">
        <v>4737</v>
      </c>
      <c r="C14407">
        <v>18531</v>
      </c>
      <c r="D14407" s="35">
        <v>6</v>
      </c>
      <c r="E14407">
        <v>109.8</v>
      </c>
      <c r="F14407" s="35" t="s">
        <v>6941</v>
      </c>
      <c r="G14407" t="s">
        <v>4661</v>
      </c>
      <c r="H14407" t="s">
        <v>3295</v>
      </c>
      <c r="I14407" t="s">
        <v>3295</v>
      </c>
      <c r="J14407" t="s">
        <v>3295</v>
      </c>
      <c r="K14407" t="s">
        <v>3300</v>
      </c>
      <c r="L14407" t="s">
        <v>3300</v>
      </c>
      <c r="M14407" t="s">
        <v>3300</v>
      </c>
      <c r="N14407" t="s">
        <v>3300</v>
      </c>
      <c r="O14407" t="s">
        <v>3297</v>
      </c>
      <c r="P14407" t="s">
        <v>3297</v>
      </c>
      <c r="Q14407" t="s">
        <v>3297</v>
      </c>
      <c r="R14407" t="s">
        <v>3297</v>
      </c>
      <c r="S14407" t="s">
        <v>3298</v>
      </c>
      <c r="T14407" t="s">
        <v>3298</v>
      </c>
      <c r="U14407" t="s">
        <v>3298</v>
      </c>
      <c r="V14407" t="s">
        <v>3298</v>
      </c>
    </row>
    <row r="14408" spans="1:22" x14ac:dyDescent="0.3">
      <c r="A14408">
        <v>14407</v>
      </c>
      <c r="B14408" t="s">
        <v>4737</v>
      </c>
      <c r="C14408">
        <v>18546</v>
      </c>
      <c r="D14408" s="35">
        <v>6</v>
      </c>
      <c r="E14408">
        <v>96.47</v>
      </c>
      <c r="F14408" s="35" t="s">
        <v>8769</v>
      </c>
      <c r="G14408" t="s">
        <v>4661</v>
      </c>
      <c r="H14408" t="s">
        <v>3295</v>
      </c>
      <c r="I14408" t="s">
        <v>3295</v>
      </c>
      <c r="J14408" t="s">
        <v>3295</v>
      </c>
      <c r="K14408" t="s">
        <v>3296</v>
      </c>
      <c r="L14408" t="s">
        <v>3300</v>
      </c>
      <c r="M14408" t="s">
        <v>3300</v>
      </c>
      <c r="N14408" t="s">
        <v>3300</v>
      </c>
      <c r="O14408" t="s">
        <v>3297</v>
      </c>
      <c r="P14408" t="s">
        <v>3297</v>
      </c>
      <c r="Q14408" t="s">
        <v>3297</v>
      </c>
      <c r="R14408" t="s">
        <v>3297</v>
      </c>
      <c r="S14408" t="s">
        <v>3298</v>
      </c>
      <c r="T14408" t="s">
        <v>3298</v>
      </c>
      <c r="U14408" t="s">
        <v>3298</v>
      </c>
      <c r="V14408" t="s">
        <v>3298</v>
      </c>
    </row>
    <row r="14409" spans="1:22" x14ac:dyDescent="0.3">
      <c r="A14409">
        <v>14408</v>
      </c>
      <c r="B14409" t="s">
        <v>4737</v>
      </c>
      <c r="C14409">
        <v>18545</v>
      </c>
      <c r="D14409" s="35">
        <v>0</v>
      </c>
      <c r="E14409">
        <v>59.82</v>
      </c>
      <c r="F14409" s="35">
        <v>59.82</v>
      </c>
      <c r="G14409" t="s">
        <v>3295</v>
      </c>
      <c r="H14409" t="s">
        <v>3299</v>
      </c>
      <c r="I14409" t="s">
        <v>3299</v>
      </c>
      <c r="J14409" t="s">
        <v>3299</v>
      </c>
      <c r="K14409" t="s">
        <v>3296</v>
      </c>
      <c r="L14409" t="s">
        <v>3299</v>
      </c>
      <c r="M14409" t="s">
        <v>3299</v>
      </c>
      <c r="N14409" t="s">
        <v>3299</v>
      </c>
      <c r="O14409" t="s">
        <v>3297</v>
      </c>
      <c r="P14409" t="s">
        <v>3299</v>
      </c>
      <c r="Q14409" t="s">
        <v>3299</v>
      </c>
      <c r="R14409" t="s">
        <v>3299</v>
      </c>
      <c r="S14409" t="s">
        <v>3298</v>
      </c>
      <c r="T14409" t="s">
        <v>3299</v>
      </c>
      <c r="U14409" t="s">
        <v>3299</v>
      </c>
      <c r="V14409" t="s">
        <v>3299</v>
      </c>
    </row>
    <row r="14410" spans="1:22" x14ac:dyDescent="0.3">
      <c r="A14410">
        <v>14409</v>
      </c>
      <c r="B14410" t="s">
        <v>4737</v>
      </c>
      <c r="C14410">
        <v>18531</v>
      </c>
      <c r="D14410" s="35">
        <v>2</v>
      </c>
      <c r="E14410">
        <v>106.53</v>
      </c>
      <c r="F14410" s="35" t="s">
        <v>8770</v>
      </c>
      <c r="G14410" t="s">
        <v>3306</v>
      </c>
      <c r="H14410" t="s">
        <v>3306</v>
      </c>
      <c r="I14410" t="s">
        <v>3295</v>
      </c>
      <c r="J14410" t="s">
        <v>3299</v>
      </c>
      <c r="K14410" t="s">
        <v>3302</v>
      </c>
      <c r="L14410" t="s">
        <v>3296</v>
      </c>
      <c r="M14410" t="s">
        <v>3296</v>
      </c>
      <c r="N14410" t="s">
        <v>3299</v>
      </c>
      <c r="O14410" t="s">
        <v>3312</v>
      </c>
      <c r="P14410" t="s">
        <v>3297</v>
      </c>
      <c r="Q14410" t="s">
        <v>3297</v>
      </c>
      <c r="R14410" t="s">
        <v>3299</v>
      </c>
      <c r="S14410" t="s">
        <v>3327</v>
      </c>
      <c r="T14410" t="s">
        <v>3327</v>
      </c>
      <c r="U14410" t="s">
        <v>3298</v>
      </c>
      <c r="V14410" t="s">
        <v>3299</v>
      </c>
    </row>
    <row r="14411" spans="1:22" x14ac:dyDescent="0.3">
      <c r="A14411">
        <v>14410</v>
      </c>
      <c r="B14411" t="s">
        <v>4737</v>
      </c>
      <c r="C14411">
        <v>18543</v>
      </c>
      <c r="D14411" s="35">
        <v>3</v>
      </c>
      <c r="E14411">
        <v>63.29</v>
      </c>
      <c r="F14411" s="35">
        <v>189.87</v>
      </c>
      <c r="G14411" t="s">
        <v>4661</v>
      </c>
      <c r="H14411" t="s">
        <v>3295</v>
      </c>
      <c r="I14411" t="s">
        <v>3295</v>
      </c>
      <c r="J14411" t="s">
        <v>3295</v>
      </c>
      <c r="K14411" t="s">
        <v>3300</v>
      </c>
      <c r="L14411" t="s">
        <v>3300</v>
      </c>
      <c r="M14411" t="s">
        <v>3300</v>
      </c>
      <c r="N14411" t="s">
        <v>3300</v>
      </c>
      <c r="O14411" t="s">
        <v>3297</v>
      </c>
      <c r="P14411" t="s">
        <v>3297</v>
      </c>
      <c r="Q14411" t="s">
        <v>3297</v>
      </c>
      <c r="R14411" t="s">
        <v>3297</v>
      </c>
      <c r="S14411" t="s">
        <v>3298</v>
      </c>
      <c r="T14411" t="s">
        <v>3298</v>
      </c>
      <c r="U14411" t="s">
        <v>3298</v>
      </c>
      <c r="V14411" t="s">
        <v>3298</v>
      </c>
    </row>
    <row r="14412" spans="1:22" x14ac:dyDescent="0.3">
      <c r="A14412">
        <v>14411</v>
      </c>
      <c r="B14412" t="s">
        <v>4737</v>
      </c>
      <c r="C14412">
        <v>18546</v>
      </c>
      <c r="D14412" s="35">
        <v>1</v>
      </c>
      <c r="E14412">
        <v>86.05</v>
      </c>
      <c r="F14412" s="35">
        <v>172.1</v>
      </c>
      <c r="G14412" t="s">
        <v>3295</v>
      </c>
      <c r="H14412" t="s">
        <v>3295</v>
      </c>
      <c r="I14412" t="s">
        <v>3299</v>
      </c>
      <c r="J14412" t="s">
        <v>3299</v>
      </c>
      <c r="K14412" t="s">
        <v>3296</v>
      </c>
      <c r="L14412" t="s">
        <v>3296</v>
      </c>
      <c r="M14412" t="s">
        <v>3299</v>
      </c>
      <c r="N14412" t="s">
        <v>3299</v>
      </c>
      <c r="O14412" t="s">
        <v>3297</v>
      </c>
      <c r="P14412" t="s">
        <v>3297</v>
      </c>
      <c r="Q14412" t="s">
        <v>3299</v>
      </c>
      <c r="R14412" t="s">
        <v>3299</v>
      </c>
      <c r="S14412" t="s">
        <v>3298</v>
      </c>
      <c r="T14412" t="s">
        <v>3298</v>
      </c>
      <c r="U14412" t="s">
        <v>3299</v>
      </c>
      <c r="V14412" t="s">
        <v>3299</v>
      </c>
    </row>
    <row r="14413" spans="1:22" x14ac:dyDescent="0.3">
      <c r="A14413">
        <v>14412</v>
      </c>
      <c r="B14413" t="s">
        <v>4737</v>
      </c>
      <c r="C14413">
        <v>18546</v>
      </c>
      <c r="D14413" s="35">
        <v>1</v>
      </c>
      <c r="E14413">
        <v>160.78</v>
      </c>
      <c r="F14413" s="35">
        <v>321.56</v>
      </c>
      <c r="G14413" t="s">
        <v>3295</v>
      </c>
      <c r="H14413" t="s">
        <v>3295</v>
      </c>
      <c r="I14413" t="s">
        <v>3299</v>
      </c>
      <c r="J14413" t="s">
        <v>3299</v>
      </c>
      <c r="K14413" t="s">
        <v>3296</v>
      </c>
      <c r="L14413" t="s">
        <v>3302</v>
      </c>
      <c r="M14413" t="s">
        <v>3299</v>
      </c>
      <c r="N14413" t="s">
        <v>3299</v>
      </c>
      <c r="O14413" t="s">
        <v>3297</v>
      </c>
      <c r="P14413" t="s">
        <v>3297</v>
      </c>
      <c r="Q14413" t="s">
        <v>3299</v>
      </c>
      <c r="R14413" t="s">
        <v>3299</v>
      </c>
      <c r="S14413" t="s">
        <v>3298</v>
      </c>
      <c r="T14413" t="s">
        <v>3298</v>
      </c>
      <c r="U14413" t="s">
        <v>3299</v>
      </c>
      <c r="V14413" t="s">
        <v>3299</v>
      </c>
    </row>
    <row r="14414" spans="1:22" x14ac:dyDescent="0.3">
      <c r="A14414">
        <v>14413</v>
      </c>
      <c r="B14414" t="s">
        <v>4737</v>
      </c>
      <c r="C14414">
        <v>18545</v>
      </c>
      <c r="D14414" s="35">
        <v>3</v>
      </c>
      <c r="E14414">
        <v>125.47</v>
      </c>
      <c r="F14414" s="35" t="s">
        <v>8771</v>
      </c>
      <c r="G14414" t="s">
        <v>3566</v>
      </c>
      <c r="H14414" t="s">
        <v>3295</v>
      </c>
      <c r="I14414" t="s">
        <v>3295</v>
      </c>
      <c r="J14414" t="s">
        <v>4637</v>
      </c>
      <c r="K14414" t="s">
        <v>3300</v>
      </c>
      <c r="L14414" t="s">
        <v>3300</v>
      </c>
      <c r="M14414" t="s">
        <v>3300</v>
      </c>
      <c r="N14414" t="s">
        <v>3300</v>
      </c>
      <c r="O14414" t="s">
        <v>3297</v>
      </c>
      <c r="P14414" t="s">
        <v>3297</v>
      </c>
      <c r="Q14414" t="s">
        <v>3297</v>
      </c>
      <c r="R14414" t="s">
        <v>3297</v>
      </c>
      <c r="S14414" t="s">
        <v>3298</v>
      </c>
      <c r="T14414" t="s">
        <v>3298</v>
      </c>
      <c r="U14414" t="s">
        <v>3298</v>
      </c>
      <c r="V14414" t="s">
        <v>3298</v>
      </c>
    </row>
    <row r="14415" spans="1:22" x14ac:dyDescent="0.3">
      <c r="A14415">
        <v>14414</v>
      </c>
      <c r="B14415" t="s">
        <v>4737</v>
      </c>
      <c r="C14415">
        <v>18543</v>
      </c>
      <c r="D14415" s="35">
        <v>1</v>
      </c>
      <c r="E14415">
        <v>71.61</v>
      </c>
      <c r="F14415" s="35">
        <v>143.22</v>
      </c>
      <c r="G14415" t="s">
        <v>3295</v>
      </c>
      <c r="H14415" t="s">
        <v>3295</v>
      </c>
      <c r="I14415" t="s">
        <v>3299</v>
      </c>
      <c r="J14415" t="s">
        <v>3299</v>
      </c>
      <c r="K14415" t="s">
        <v>3302</v>
      </c>
      <c r="L14415" t="s">
        <v>3300</v>
      </c>
      <c r="M14415" t="s">
        <v>3299</v>
      </c>
      <c r="N14415" t="s">
        <v>3299</v>
      </c>
      <c r="O14415" t="s">
        <v>3297</v>
      </c>
      <c r="P14415" t="s">
        <v>3297</v>
      </c>
      <c r="Q14415" t="s">
        <v>3299</v>
      </c>
      <c r="R14415" t="s">
        <v>3299</v>
      </c>
      <c r="S14415" t="s">
        <v>3309</v>
      </c>
      <c r="T14415" t="s">
        <v>3309</v>
      </c>
      <c r="U14415" t="s">
        <v>3299</v>
      </c>
      <c r="V14415" t="s">
        <v>3299</v>
      </c>
    </row>
    <row r="14416" spans="1:22" x14ac:dyDescent="0.3">
      <c r="A14416">
        <v>14415</v>
      </c>
      <c r="B14416" t="s">
        <v>4737</v>
      </c>
      <c r="C14416">
        <v>18545</v>
      </c>
      <c r="D14416" s="35">
        <v>1</v>
      </c>
      <c r="E14416">
        <v>132.54</v>
      </c>
      <c r="F14416" s="35">
        <v>265.08</v>
      </c>
      <c r="G14416" t="s">
        <v>3295</v>
      </c>
      <c r="H14416" t="s">
        <v>3295</v>
      </c>
      <c r="I14416" t="s">
        <v>3299</v>
      </c>
      <c r="J14416" t="s">
        <v>3299</v>
      </c>
      <c r="K14416" t="s">
        <v>3296</v>
      </c>
      <c r="L14416" t="s">
        <v>3296</v>
      </c>
      <c r="M14416" t="s">
        <v>3299</v>
      </c>
      <c r="N14416" t="s">
        <v>3299</v>
      </c>
      <c r="O14416" t="s">
        <v>3297</v>
      </c>
      <c r="P14416" t="s">
        <v>3297</v>
      </c>
      <c r="Q14416" t="s">
        <v>3299</v>
      </c>
      <c r="R14416" t="s">
        <v>3299</v>
      </c>
      <c r="S14416" t="s">
        <v>3298</v>
      </c>
      <c r="T14416" t="s">
        <v>3298</v>
      </c>
      <c r="U14416" t="s">
        <v>3299</v>
      </c>
      <c r="V14416" t="s">
        <v>3299</v>
      </c>
    </row>
    <row r="14417" spans="1:22" x14ac:dyDescent="0.3">
      <c r="A14417">
        <v>14416</v>
      </c>
      <c r="B14417" t="s">
        <v>4737</v>
      </c>
      <c r="C14417">
        <v>18545</v>
      </c>
      <c r="D14417" s="35">
        <v>1</v>
      </c>
      <c r="E14417">
        <v>85.89</v>
      </c>
      <c r="F14417" s="35">
        <v>171.78</v>
      </c>
      <c r="G14417" t="s">
        <v>3295</v>
      </c>
      <c r="H14417" t="s">
        <v>3295</v>
      </c>
      <c r="I14417" t="s">
        <v>3299</v>
      </c>
      <c r="J14417" t="s">
        <v>3299</v>
      </c>
      <c r="K14417" t="s">
        <v>3296</v>
      </c>
      <c r="L14417" t="s">
        <v>3296</v>
      </c>
      <c r="M14417" t="s">
        <v>3299</v>
      </c>
      <c r="N14417" t="s">
        <v>3299</v>
      </c>
      <c r="O14417" t="s">
        <v>3297</v>
      </c>
      <c r="P14417" t="s">
        <v>3297</v>
      </c>
      <c r="Q14417" t="s">
        <v>3299</v>
      </c>
      <c r="R14417" t="s">
        <v>3299</v>
      </c>
      <c r="S14417" t="s">
        <v>3298</v>
      </c>
      <c r="T14417" t="s">
        <v>3298</v>
      </c>
      <c r="U14417" t="s">
        <v>3299</v>
      </c>
      <c r="V14417" t="s">
        <v>3299</v>
      </c>
    </row>
    <row r="14418" spans="1:22" x14ac:dyDescent="0.3">
      <c r="A14418">
        <v>14417</v>
      </c>
      <c r="B14418" t="s">
        <v>4737</v>
      </c>
      <c r="C14418">
        <v>18545</v>
      </c>
      <c r="D14418" s="35">
        <v>5</v>
      </c>
      <c r="E14418">
        <v>243.1</v>
      </c>
      <c r="F14418" s="35" t="s">
        <v>4880</v>
      </c>
      <c r="G14418" t="s">
        <v>3295</v>
      </c>
      <c r="H14418" t="s">
        <v>3295</v>
      </c>
      <c r="I14418" t="s">
        <v>3295</v>
      </c>
      <c r="J14418" t="s">
        <v>3295</v>
      </c>
      <c r="K14418" t="s">
        <v>3296</v>
      </c>
      <c r="L14418" t="s">
        <v>3296</v>
      </c>
      <c r="M14418" t="s">
        <v>3296</v>
      </c>
      <c r="N14418" t="s">
        <v>3296</v>
      </c>
      <c r="O14418" t="s">
        <v>3297</v>
      </c>
      <c r="P14418" t="s">
        <v>3297</v>
      </c>
      <c r="Q14418" t="s">
        <v>3297</v>
      </c>
      <c r="R14418" t="s">
        <v>3297</v>
      </c>
      <c r="S14418" t="s">
        <v>3298</v>
      </c>
      <c r="T14418" t="s">
        <v>3298</v>
      </c>
      <c r="U14418" t="s">
        <v>3298</v>
      </c>
      <c r="V14418" t="s">
        <v>3298</v>
      </c>
    </row>
    <row r="14419" spans="1:22" x14ac:dyDescent="0.3">
      <c r="A14419">
        <v>14418</v>
      </c>
      <c r="B14419" t="s">
        <v>4737</v>
      </c>
      <c r="C14419">
        <v>18546</v>
      </c>
      <c r="D14419" s="35">
        <v>3</v>
      </c>
      <c r="E14419">
        <v>132.1</v>
      </c>
      <c r="F14419" s="35">
        <v>396.29999999999995</v>
      </c>
      <c r="G14419" t="s">
        <v>4618</v>
      </c>
      <c r="H14419" t="s">
        <v>3295</v>
      </c>
      <c r="I14419" t="s">
        <v>3295</v>
      </c>
      <c r="J14419" t="s">
        <v>3295</v>
      </c>
      <c r="K14419" t="s">
        <v>3296</v>
      </c>
      <c r="L14419" t="s">
        <v>3296</v>
      </c>
      <c r="M14419" t="s">
        <v>3296</v>
      </c>
      <c r="N14419" t="s">
        <v>3296</v>
      </c>
      <c r="O14419" t="s">
        <v>3297</v>
      </c>
      <c r="P14419" t="s">
        <v>3297</v>
      </c>
      <c r="Q14419" t="s">
        <v>3297</v>
      </c>
      <c r="R14419" t="s">
        <v>3297</v>
      </c>
      <c r="S14419" t="s">
        <v>3309</v>
      </c>
      <c r="T14419" t="s">
        <v>3309</v>
      </c>
      <c r="U14419" t="s">
        <v>3309</v>
      </c>
      <c r="V14419" t="s">
        <v>3309</v>
      </c>
    </row>
    <row r="14420" spans="1:22" x14ac:dyDescent="0.3">
      <c r="A14420">
        <v>14419</v>
      </c>
      <c r="B14420" t="s">
        <v>4737</v>
      </c>
      <c r="C14420">
        <v>18545</v>
      </c>
      <c r="D14420" s="35">
        <v>5</v>
      </c>
      <c r="E14420">
        <v>110.8</v>
      </c>
      <c r="F14420" s="35" t="s">
        <v>3974</v>
      </c>
      <c r="G14420" t="s">
        <v>4661</v>
      </c>
      <c r="H14420" t="s">
        <v>3295</v>
      </c>
      <c r="I14420" t="s">
        <v>3295</v>
      </c>
      <c r="J14420" t="s">
        <v>3295</v>
      </c>
      <c r="K14420" t="s">
        <v>3300</v>
      </c>
      <c r="L14420" t="s">
        <v>3300</v>
      </c>
      <c r="M14420" t="s">
        <v>3300</v>
      </c>
      <c r="N14420" t="s">
        <v>3300</v>
      </c>
      <c r="O14420" t="s">
        <v>3297</v>
      </c>
      <c r="P14420" t="s">
        <v>3297</v>
      </c>
      <c r="Q14420" t="s">
        <v>3297</v>
      </c>
      <c r="R14420" t="s">
        <v>3297</v>
      </c>
      <c r="S14420" t="s">
        <v>3309</v>
      </c>
      <c r="T14420" t="s">
        <v>3309</v>
      </c>
      <c r="U14420" t="s">
        <v>3309</v>
      </c>
      <c r="V14420" t="s">
        <v>3309</v>
      </c>
    </row>
    <row r="14421" spans="1:22" x14ac:dyDescent="0.3">
      <c r="A14421">
        <v>14420</v>
      </c>
      <c r="B14421" t="s">
        <v>4737</v>
      </c>
      <c r="C14421">
        <v>18543</v>
      </c>
      <c r="D14421" s="35">
        <v>1</v>
      </c>
      <c r="E14421">
        <v>67.09</v>
      </c>
      <c r="F14421" s="35">
        <v>134.18</v>
      </c>
      <c r="G14421" t="s">
        <v>3295</v>
      </c>
      <c r="H14421" t="s">
        <v>3295</v>
      </c>
      <c r="I14421" t="s">
        <v>3299</v>
      </c>
      <c r="J14421" t="s">
        <v>3299</v>
      </c>
      <c r="K14421" t="s">
        <v>3302</v>
      </c>
      <c r="L14421" t="s">
        <v>3302</v>
      </c>
      <c r="M14421" t="s">
        <v>3299</v>
      </c>
      <c r="N14421" t="s">
        <v>3299</v>
      </c>
      <c r="O14421" t="s">
        <v>3297</v>
      </c>
      <c r="P14421" t="s">
        <v>3297</v>
      </c>
      <c r="Q14421" t="s">
        <v>3299</v>
      </c>
      <c r="R14421" t="s">
        <v>3299</v>
      </c>
      <c r="S14421" t="s">
        <v>3309</v>
      </c>
      <c r="T14421" t="s">
        <v>3327</v>
      </c>
      <c r="U14421" t="s">
        <v>3299</v>
      </c>
      <c r="V14421" t="s">
        <v>3299</v>
      </c>
    </row>
    <row r="14422" spans="1:22" x14ac:dyDescent="0.3">
      <c r="A14422">
        <v>14421</v>
      </c>
      <c r="B14422" t="s">
        <v>4737</v>
      </c>
      <c r="C14422">
        <v>18546</v>
      </c>
      <c r="D14422" s="35">
        <v>4</v>
      </c>
      <c r="E14422">
        <v>76.64</v>
      </c>
      <c r="F14422" s="35" t="s">
        <v>8772</v>
      </c>
      <c r="G14422" t="s">
        <v>4661</v>
      </c>
      <c r="H14422" t="s">
        <v>3295</v>
      </c>
      <c r="I14422" t="s">
        <v>3295</v>
      </c>
      <c r="J14422" t="s">
        <v>3295</v>
      </c>
      <c r="K14422" t="s">
        <v>3300</v>
      </c>
      <c r="L14422" t="s">
        <v>3300</v>
      </c>
      <c r="M14422" t="s">
        <v>3300</v>
      </c>
      <c r="N14422" t="s">
        <v>3300</v>
      </c>
      <c r="O14422" t="s">
        <v>3297</v>
      </c>
      <c r="P14422" t="s">
        <v>3297</v>
      </c>
      <c r="Q14422" t="s">
        <v>3297</v>
      </c>
      <c r="R14422" t="s">
        <v>3297</v>
      </c>
      <c r="S14422" t="s">
        <v>3298</v>
      </c>
      <c r="T14422" t="s">
        <v>3298</v>
      </c>
      <c r="U14422" t="s">
        <v>3298</v>
      </c>
      <c r="V14422" t="s">
        <v>3298</v>
      </c>
    </row>
    <row r="14423" spans="1:22" x14ac:dyDescent="0.3">
      <c r="A14423">
        <v>14422</v>
      </c>
      <c r="B14423" t="s">
        <v>4737</v>
      </c>
      <c r="C14423">
        <v>18545</v>
      </c>
      <c r="D14423" s="35">
        <v>4</v>
      </c>
      <c r="E14423">
        <v>92.01</v>
      </c>
      <c r="F14423" s="35" t="s">
        <v>8773</v>
      </c>
      <c r="G14423" t="s">
        <v>3376</v>
      </c>
      <c r="H14423" t="s">
        <v>3295</v>
      </c>
      <c r="I14423" t="s">
        <v>3295</v>
      </c>
      <c r="J14423" t="s">
        <v>3295</v>
      </c>
      <c r="K14423" t="s">
        <v>3296</v>
      </c>
      <c r="L14423" t="s">
        <v>3296</v>
      </c>
      <c r="M14423" t="s">
        <v>3296</v>
      </c>
      <c r="N14423" t="s">
        <v>3296</v>
      </c>
      <c r="O14423" t="s">
        <v>3297</v>
      </c>
      <c r="P14423" t="s">
        <v>3297</v>
      </c>
      <c r="Q14423" t="s">
        <v>3297</v>
      </c>
      <c r="R14423" t="s">
        <v>3297</v>
      </c>
      <c r="S14423" t="s">
        <v>3309</v>
      </c>
      <c r="T14423" t="s">
        <v>3309</v>
      </c>
      <c r="U14423" t="s">
        <v>3327</v>
      </c>
      <c r="V14423" t="s">
        <v>3327</v>
      </c>
    </row>
    <row r="14424" spans="1:22" x14ac:dyDescent="0.3">
      <c r="A14424">
        <v>14423</v>
      </c>
      <c r="B14424" t="s">
        <v>4737</v>
      </c>
      <c r="C14424">
        <v>18545</v>
      </c>
      <c r="D14424" s="35">
        <v>5</v>
      </c>
      <c r="E14424">
        <v>93.5</v>
      </c>
      <c r="F14424" s="35" t="s">
        <v>8774</v>
      </c>
      <c r="G14424" t="s">
        <v>4661</v>
      </c>
      <c r="H14424" t="s">
        <v>3295</v>
      </c>
      <c r="I14424" t="s">
        <v>3295</v>
      </c>
      <c r="J14424" t="s">
        <v>3295</v>
      </c>
      <c r="K14424" t="s">
        <v>3300</v>
      </c>
      <c r="L14424" t="s">
        <v>3300</v>
      </c>
      <c r="M14424" t="s">
        <v>3300</v>
      </c>
      <c r="N14424" t="s">
        <v>3300</v>
      </c>
      <c r="O14424" t="s">
        <v>3297</v>
      </c>
      <c r="P14424" t="s">
        <v>3297</v>
      </c>
      <c r="Q14424" t="s">
        <v>3297</v>
      </c>
      <c r="R14424" t="s">
        <v>3297</v>
      </c>
      <c r="S14424" t="s">
        <v>3298</v>
      </c>
      <c r="T14424" t="s">
        <v>3298</v>
      </c>
      <c r="U14424" t="s">
        <v>3298</v>
      </c>
      <c r="V14424" t="s">
        <v>3298</v>
      </c>
    </row>
    <row r="14425" spans="1:22" x14ac:dyDescent="0.3">
      <c r="A14425">
        <v>14424</v>
      </c>
      <c r="B14425" t="s">
        <v>4737</v>
      </c>
      <c r="C14425">
        <v>18545</v>
      </c>
      <c r="D14425" s="35">
        <v>1</v>
      </c>
      <c r="E14425">
        <v>97.08</v>
      </c>
      <c r="F14425" s="35">
        <v>194.16</v>
      </c>
      <c r="G14425" t="s">
        <v>3295</v>
      </c>
      <c r="H14425" t="s">
        <v>3295</v>
      </c>
      <c r="I14425" t="s">
        <v>3299</v>
      </c>
      <c r="J14425" t="s">
        <v>3299</v>
      </c>
      <c r="K14425" t="s">
        <v>3302</v>
      </c>
      <c r="L14425" t="s">
        <v>3302</v>
      </c>
      <c r="M14425" t="s">
        <v>3299</v>
      </c>
      <c r="N14425" t="s">
        <v>3299</v>
      </c>
      <c r="O14425" t="s">
        <v>3297</v>
      </c>
      <c r="P14425" t="s">
        <v>3297</v>
      </c>
      <c r="Q14425" t="s">
        <v>3299</v>
      </c>
      <c r="R14425" t="s">
        <v>3299</v>
      </c>
      <c r="S14425" t="s">
        <v>3327</v>
      </c>
      <c r="T14425" t="s">
        <v>3327</v>
      </c>
      <c r="U14425" t="s">
        <v>3299</v>
      </c>
      <c r="V14425" t="s">
        <v>3299</v>
      </c>
    </row>
    <row r="14426" spans="1:22" x14ac:dyDescent="0.3">
      <c r="A14426">
        <v>14425</v>
      </c>
      <c r="B14426" t="s">
        <v>4737</v>
      </c>
      <c r="C14426">
        <v>18545</v>
      </c>
      <c r="D14426" s="35">
        <v>3</v>
      </c>
      <c r="E14426">
        <v>146.69999999999999</v>
      </c>
      <c r="F14426" s="35">
        <v>586.79999999999995</v>
      </c>
      <c r="G14426" t="s">
        <v>3295</v>
      </c>
      <c r="H14426" t="s">
        <v>3295</v>
      </c>
      <c r="I14426" t="s">
        <v>3295</v>
      </c>
      <c r="J14426" t="s">
        <v>3295</v>
      </c>
      <c r="K14426" t="s">
        <v>3296</v>
      </c>
      <c r="L14426" t="s">
        <v>3296</v>
      </c>
      <c r="M14426" t="s">
        <v>3296</v>
      </c>
      <c r="N14426" t="s">
        <v>3296</v>
      </c>
      <c r="O14426" t="s">
        <v>3297</v>
      </c>
      <c r="P14426" t="s">
        <v>3297</v>
      </c>
      <c r="Q14426" t="s">
        <v>3297</v>
      </c>
      <c r="R14426" t="s">
        <v>3297</v>
      </c>
      <c r="S14426" t="s">
        <v>3298</v>
      </c>
      <c r="T14426" t="s">
        <v>3298</v>
      </c>
      <c r="U14426" t="s">
        <v>3298</v>
      </c>
      <c r="V14426" t="s">
        <v>3298</v>
      </c>
    </row>
    <row r="14427" spans="1:22" x14ac:dyDescent="0.3">
      <c r="A14427">
        <v>14426</v>
      </c>
      <c r="B14427" t="s">
        <v>4737</v>
      </c>
      <c r="C14427">
        <v>18545</v>
      </c>
      <c r="D14427" s="35">
        <v>5</v>
      </c>
      <c r="E14427">
        <v>215.38</v>
      </c>
      <c r="F14427" s="35" t="s">
        <v>4881</v>
      </c>
      <c r="G14427" t="s">
        <v>3295</v>
      </c>
      <c r="H14427" t="s">
        <v>3295</v>
      </c>
      <c r="I14427" t="s">
        <v>3295</v>
      </c>
      <c r="J14427" t="s">
        <v>3295</v>
      </c>
      <c r="K14427" t="s">
        <v>3296</v>
      </c>
      <c r="L14427" t="s">
        <v>3296</v>
      </c>
      <c r="M14427" t="s">
        <v>3296</v>
      </c>
      <c r="N14427" t="s">
        <v>3296</v>
      </c>
      <c r="O14427" t="s">
        <v>3297</v>
      </c>
      <c r="P14427" t="s">
        <v>3297</v>
      </c>
      <c r="Q14427" t="s">
        <v>3297</v>
      </c>
      <c r="R14427" t="s">
        <v>3297</v>
      </c>
      <c r="S14427" t="s">
        <v>3298</v>
      </c>
      <c r="T14427" t="s">
        <v>3298</v>
      </c>
      <c r="U14427" t="s">
        <v>3298</v>
      </c>
      <c r="V14427" t="s">
        <v>3298</v>
      </c>
    </row>
    <row r="14428" spans="1:22" x14ac:dyDescent="0.3">
      <c r="A14428">
        <v>14427</v>
      </c>
      <c r="B14428" t="s">
        <v>4737</v>
      </c>
      <c r="C14428">
        <v>18545</v>
      </c>
      <c r="D14428" s="35">
        <v>1</v>
      </c>
      <c r="E14428">
        <v>131.25</v>
      </c>
      <c r="F14428" s="35">
        <v>262.5</v>
      </c>
      <c r="G14428" t="s">
        <v>3295</v>
      </c>
      <c r="H14428" t="s">
        <v>3295</v>
      </c>
      <c r="I14428" t="s">
        <v>3299</v>
      </c>
      <c r="J14428" t="s">
        <v>3299</v>
      </c>
      <c r="K14428" t="s">
        <v>3296</v>
      </c>
      <c r="L14428" t="s">
        <v>3296</v>
      </c>
      <c r="M14428" t="s">
        <v>3299</v>
      </c>
      <c r="N14428" t="s">
        <v>3299</v>
      </c>
      <c r="O14428" t="s">
        <v>3297</v>
      </c>
      <c r="P14428" t="s">
        <v>3297</v>
      </c>
      <c r="Q14428" t="s">
        <v>3299</v>
      </c>
      <c r="R14428" t="s">
        <v>3299</v>
      </c>
      <c r="S14428" t="s">
        <v>3309</v>
      </c>
      <c r="T14428" t="s">
        <v>3309</v>
      </c>
      <c r="U14428" t="s">
        <v>3299</v>
      </c>
      <c r="V14428" t="s">
        <v>3299</v>
      </c>
    </row>
    <row r="14429" spans="1:22" x14ac:dyDescent="0.3">
      <c r="A14429">
        <v>14428</v>
      </c>
      <c r="B14429" t="s">
        <v>4737</v>
      </c>
      <c r="C14429">
        <v>18545</v>
      </c>
      <c r="D14429" s="35">
        <v>1</v>
      </c>
      <c r="E14429">
        <v>109.44</v>
      </c>
      <c r="F14429" s="35">
        <v>109.44</v>
      </c>
      <c r="G14429" t="s">
        <v>3306</v>
      </c>
      <c r="H14429" t="s">
        <v>3295</v>
      </c>
      <c r="I14429" t="s">
        <v>3299</v>
      </c>
      <c r="J14429" t="s">
        <v>3299</v>
      </c>
      <c r="K14429" t="s">
        <v>3296</v>
      </c>
      <c r="L14429" t="s">
        <v>3296</v>
      </c>
      <c r="M14429" t="s">
        <v>3299</v>
      </c>
      <c r="N14429" t="s">
        <v>3299</v>
      </c>
      <c r="O14429" t="s">
        <v>3297</v>
      </c>
      <c r="P14429" t="s">
        <v>3297</v>
      </c>
      <c r="Q14429" t="s">
        <v>3299</v>
      </c>
      <c r="R14429" t="s">
        <v>3299</v>
      </c>
      <c r="S14429" t="s">
        <v>3298</v>
      </c>
      <c r="T14429" t="s">
        <v>3298</v>
      </c>
      <c r="U14429" t="s">
        <v>3299</v>
      </c>
      <c r="V14429" t="s">
        <v>3299</v>
      </c>
    </row>
    <row r="14430" spans="1:22" x14ac:dyDescent="0.3">
      <c r="A14430">
        <v>14429</v>
      </c>
      <c r="B14430" t="s">
        <v>4737</v>
      </c>
      <c r="C14430">
        <v>18545</v>
      </c>
      <c r="D14430" s="35">
        <v>5</v>
      </c>
      <c r="E14430">
        <v>117.73</v>
      </c>
      <c r="F14430" s="35" t="s">
        <v>8775</v>
      </c>
      <c r="G14430" t="s">
        <v>4661</v>
      </c>
      <c r="H14430" t="s">
        <v>3295</v>
      </c>
      <c r="I14430" t="s">
        <v>3295</v>
      </c>
      <c r="J14430" t="s">
        <v>3295</v>
      </c>
      <c r="K14430" t="s">
        <v>3300</v>
      </c>
      <c r="L14430" t="s">
        <v>3300</v>
      </c>
      <c r="M14430" t="s">
        <v>3300</v>
      </c>
      <c r="N14430" t="s">
        <v>3300</v>
      </c>
      <c r="O14430" t="s">
        <v>3297</v>
      </c>
      <c r="P14430" t="s">
        <v>3297</v>
      </c>
      <c r="Q14430" t="s">
        <v>3297</v>
      </c>
      <c r="R14430" t="s">
        <v>3297</v>
      </c>
      <c r="S14430" t="s">
        <v>3298</v>
      </c>
      <c r="T14430" t="s">
        <v>3298</v>
      </c>
      <c r="U14430" t="s">
        <v>3298</v>
      </c>
      <c r="V14430" t="s">
        <v>3298</v>
      </c>
    </row>
    <row r="14431" spans="1:22" x14ac:dyDescent="0.3">
      <c r="A14431">
        <v>14430</v>
      </c>
      <c r="B14431" t="s">
        <v>4737</v>
      </c>
      <c r="C14431">
        <v>18545</v>
      </c>
      <c r="D14431" s="35">
        <v>4</v>
      </c>
      <c r="E14431">
        <v>200.94</v>
      </c>
      <c r="F14431" s="35">
        <v>803.76</v>
      </c>
      <c r="G14431" t="s">
        <v>3295</v>
      </c>
      <c r="H14431" t="s">
        <v>3295</v>
      </c>
      <c r="I14431" t="s">
        <v>3295</v>
      </c>
      <c r="J14431" t="s">
        <v>3295</v>
      </c>
      <c r="K14431" t="s">
        <v>3296</v>
      </c>
      <c r="L14431" t="s">
        <v>3296</v>
      </c>
      <c r="M14431" t="s">
        <v>3296</v>
      </c>
      <c r="N14431" t="s">
        <v>3296</v>
      </c>
      <c r="O14431" t="s">
        <v>3297</v>
      </c>
      <c r="P14431" t="s">
        <v>3299</v>
      </c>
      <c r="Q14431" t="s">
        <v>3299</v>
      </c>
      <c r="R14431" t="s">
        <v>3299</v>
      </c>
      <c r="S14431" t="s">
        <v>3298</v>
      </c>
      <c r="T14431" t="s">
        <v>3298</v>
      </c>
      <c r="U14431" t="s">
        <v>3298</v>
      </c>
      <c r="V14431" t="s">
        <v>3298</v>
      </c>
    </row>
    <row r="14432" spans="1:22" x14ac:dyDescent="0.3">
      <c r="A14432">
        <v>14431</v>
      </c>
      <c r="B14432" t="s">
        <v>4737</v>
      </c>
      <c r="C14432">
        <v>18546</v>
      </c>
      <c r="D14432" s="35">
        <v>1</v>
      </c>
      <c r="E14432">
        <v>173.45</v>
      </c>
      <c r="F14432" s="35">
        <v>173.45</v>
      </c>
      <c r="G14432" t="s">
        <v>4618</v>
      </c>
      <c r="H14432" t="s">
        <v>3295</v>
      </c>
      <c r="I14432" t="s">
        <v>3299</v>
      </c>
      <c r="J14432" t="s">
        <v>3299</v>
      </c>
      <c r="K14432" t="s">
        <v>3296</v>
      </c>
      <c r="L14432" t="s">
        <v>3296</v>
      </c>
      <c r="M14432" t="s">
        <v>3299</v>
      </c>
      <c r="N14432" t="s">
        <v>3299</v>
      </c>
      <c r="O14432" t="s">
        <v>3297</v>
      </c>
      <c r="P14432" t="s">
        <v>3297</v>
      </c>
      <c r="Q14432" t="s">
        <v>3299</v>
      </c>
      <c r="R14432" t="s">
        <v>3299</v>
      </c>
      <c r="S14432" t="s">
        <v>3298</v>
      </c>
      <c r="T14432" t="s">
        <v>3298</v>
      </c>
      <c r="U14432" t="s">
        <v>3299</v>
      </c>
      <c r="V14432" t="s">
        <v>3299</v>
      </c>
    </row>
    <row r="14433" spans="1:22" x14ac:dyDescent="0.3">
      <c r="A14433">
        <v>14432</v>
      </c>
      <c r="B14433" t="s">
        <v>4737</v>
      </c>
      <c r="C14433">
        <v>18545</v>
      </c>
      <c r="D14433" s="35">
        <v>4</v>
      </c>
      <c r="E14433">
        <v>220.64</v>
      </c>
      <c r="F14433" s="35" t="s">
        <v>8776</v>
      </c>
      <c r="G14433" t="s">
        <v>3566</v>
      </c>
      <c r="H14433" t="s">
        <v>3295</v>
      </c>
      <c r="I14433" t="s">
        <v>3295</v>
      </c>
      <c r="J14433" t="s">
        <v>3295</v>
      </c>
      <c r="K14433" t="s">
        <v>3296</v>
      </c>
      <c r="L14433" t="s">
        <v>3296</v>
      </c>
      <c r="M14433" t="s">
        <v>3296</v>
      </c>
      <c r="N14433" t="s">
        <v>3296</v>
      </c>
      <c r="O14433" t="s">
        <v>3297</v>
      </c>
      <c r="P14433" t="s">
        <v>3297</v>
      </c>
      <c r="Q14433" t="s">
        <v>3297</v>
      </c>
      <c r="R14433" t="s">
        <v>3297</v>
      </c>
      <c r="S14433" t="s">
        <v>3298</v>
      </c>
      <c r="T14433" t="s">
        <v>3298</v>
      </c>
      <c r="U14433" t="s">
        <v>3298</v>
      </c>
      <c r="V14433" t="s">
        <v>3298</v>
      </c>
    </row>
    <row r="14434" spans="1:22" x14ac:dyDescent="0.3">
      <c r="A14434">
        <v>14433</v>
      </c>
      <c r="B14434" t="s">
        <v>4737</v>
      </c>
      <c r="C14434">
        <v>18545</v>
      </c>
      <c r="D14434" s="35">
        <v>1</v>
      </c>
      <c r="E14434">
        <v>94.37</v>
      </c>
      <c r="F14434" s="35">
        <v>188.74</v>
      </c>
      <c r="G14434" t="s">
        <v>3295</v>
      </c>
      <c r="H14434" t="s">
        <v>3295</v>
      </c>
      <c r="I14434" t="s">
        <v>3299</v>
      </c>
      <c r="J14434" t="s">
        <v>3299</v>
      </c>
      <c r="K14434" t="s">
        <v>3296</v>
      </c>
      <c r="L14434" t="s">
        <v>3296</v>
      </c>
      <c r="M14434" t="s">
        <v>3299</v>
      </c>
      <c r="N14434" t="s">
        <v>3299</v>
      </c>
      <c r="O14434" t="s">
        <v>3299</v>
      </c>
      <c r="P14434" t="s">
        <v>3299</v>
      </c>
      <c r="Q14434" t="s">
        <v>3299</v>
      </c>
      <c r="R14434" t="s">
        <v>3299</v>
      </c>
      <c r="S14434" t="s">
        <v>3327</v>
      </c>
      <c r="T14434" t="s">
        <v>3327</v>
      </c>
      <c r="U14434" t="s">
        <v>3299</v>
      </c>
      <c r="V14434" t="s">
        <v>3299</v>
      </c>
    </row>
    <row r="14435" spans="1:22" x14ac:dyDescent="0.3">
      <c r="A14435">
        <v>14434</v>
      </c>
      <c r="B14435" t="s">
        <v>4737</v>
      </c>
      <c r="C14435">
        <v>18545</v>
      </c>
      <c r="D14435" s="35">
        <v>1</v>
      </c>
      <c r="E14435">
        <v>101.71</v>
      </c>
      <c r="F14435" s="35">
        <v>203.42</v>
      </c>
      <c r="G14435" t="s">
        <v>3295</v>
      </c>
      <c r="H14435" t="s">
        <v>3295</v>
      </c>
      <c r="I14435" t="s">
        <v>3299</v>
      </c>
      <c r="J14435" t="s">
        <v>3299</v>
      </c>
      <c r="K14435" t="s">
        <v>3296</v>
      </c>
      <c r="L14435" t="s">
        <v>3296</v>
      </c>
      <c r="M14435" t="s">
        <v>3299</v>
      </c>
      <c r="N14435" t="s">
        <v>3299</v>
      </c>
      <c r="O14435" t="s">
        <v>3297</v>
      </c>
      <c r="P14435" t="s">
        <v>3297</v>
      </c>
      <c r="Q14435" t="s">
        <v>3299</v>
      </c>
      <c r="R14435" t="s">
        <v>3299</v>
      </c>
      <c r="S14435" t="s">
        <v>3298</v>
      </c>
      <c r="T14435" t="s">
        <v>3298</v>
      </c>
      <c r="U14435" t="s">
        <v>3299</v>
      </c>
      <c r="V14435" t="s">
        <v>3299</v>
      </c>
    </row>
    <row r="14436" spans="1:22" x14ac:dyDescent="0.3">
      <c r="A14436">
        <v>14435</v>
      </c>
      <c r="B14436" t="s">
        <v>4737</v>
      </c>
      <c r="C14436">
        <v>18545</v>
      </c>
      <c r="D14436" s="35">
        <v>3</v>
      </c>
      <c r="E14436">
        <v>108.31</v>
      </c>
      <c r="F14436" s="35" t="s">
        <v>8777</v>
      </c>
      <c r="G14436" t="s">
        <v>4637</v>
      </c>
      <c r="H14436" t="s">
        <v>4637</v>
      </c>
      <c r="I14436" t="s">
        <v>3295</v>
      </c>
      <c r="J14436" t="s">
        <v>3295</v>
      </c>
      <c r="K14436" t="s">
        <v>3296</v>
      </c>
      <c r="L14436" t="s">
        <v>3296</v>
      </c>
      <c r="M14436" t="s">
        <v>3296</v>
      </c>
      <c r="N14436" t="s">
        <v>3296</v>
      </c>
      <c r="O14436" t="s">
        <v>3297</v>
      </c>
      <c r="P14436" t="s">
        <v>3297</v>
      </c>
      <c r="Q14436" t="s">
        <v>3297</v>
      </c>
      <c r="R14436" t="s">
        <v>3297</v>
      </c>
      <c r="S14436" t="s">
        <v>3309</v>
      </c>
      <c r="T14436" t="s">
        <v>3309</v>
      </c>
      <c r="U14436" t="s">
        <v>3309</v>
      </c>
      <c r="V14436" t="s">
        <v>3309</v>
      </c>
    </row>
    <row r="14437" spans="1:22" x14ac:dyDescent="0.3">
      <c r="A14437">
        <v>14436</v>
      </c>
      <c r="B14437" t="s">
        <v>4737</v>
      </c>
      <c r="C14437">
        <v>18545</v>
      </c>
      <c r="D14437" s="35">
        <v>1</v>
      </c>
      <c r="E14437">
        <v>119.48</v>
      </c>
      <c r="F14437" s="35">
        <v>119.48</v>
      </c>
      <c r="G14437" t="s">
        <v>3306</v>
      </c>
      <c r="H14437" t="s">
        <v>3295</v>
      </c>
      <c r="I14437" t="s">
        <v>3299</v>
      </c>
      <c r="J14437" t="s">
        <v>3299</v>
      </c>
      <c r="K14437" t="s">
        <v>3300</v>
      </c>
      <c r="L14437" t="s">
        <v>3300</v>
      </c>
      <c r="M14437" t="s">
        <v>3299</v>
      </c>
      <c r="N14437" t="s">
        <v>3299</v>
      </c>
      <c r="O14437" t="s">
        <v>3297</v>
      </c>
      <c r="P14437" t="s">
        <v>3297</v>
      </c>
      <c r="Q14437" t="s">
        <v>3299</v>
      </c>
      <c r="R14437" t="s">
        <v>3299</v>
      </c>
      <c r="S14437" t="s">
        <v>3309</v>
      </c>
      <c r="T14437" t="s">
        <v>3309</v>
      </c>
      <c r="U14437" t="s">
        <v>3299</v>
      </c>
      <c r="V14437" t="s">
        <v>3299</v>
      </c>
    </row>
    <row r="14438" spans="1:22" x14ac:dyDescent="0.3">
      <c r="A14438">
        <v>14437</v>
      </c>
      <c r="B14438" t="s">
        <v>4737</v>
      </c>
      <c r="C14438">
        <v>18545</v>
      </c>
      <c r="D14438" s="35">
        <v>5</v>
      </c>
      <c r="E14438">
        <v>187.06</v>
      </c>
      <c r="F14438" s="35" t="s">
        <v>8778</v>
      </c>
      <c r="G14438" t="s">
        <v>4661</v>
      </c>
      <c r="H14438" t="s">
        <v>3295</v>
      </c>
      <c r="I14438" t="s">
        <v>3295</v>
      </c>
      <c r="J14438" t="s">
        <v>3295</v>
      </c>
      <c r="K14438" t="s">
        <v>3300</v>
      </c>
      <c r="L14438" t="s">
        <v>3300</v>
      </c>
      <c r="M14438" t="s">
        <v>3300</v>
      </c>
      <c r="N14438" t="s">
        <v>3300</v>
      </c>
      <c r="O14438" t="s">
        <v>3297</v>
      </c>
      <c r="P14438" t="s">
        <v>3297</v>
      </c>
      <c r="Q14438" t="s">
        <v>3297</v>
      </c>
      <c r="R14438" t="s">
        <v>3297</v>
      </c>
      <c r="S14438" t="s">
        <v>3298</v>
      </c>
      <c r="T14438" t="s">
        <v>3298</v>
      </c>
      <c r="U14438" t="s">
        <v>3298</v>
      </c>
      <c r="V14438" t="s">
        <v>3298</v>
      </c>
    </row>
    <row r="14439" spans="1:22" x14ac:dyDescent="0.3">
      <c r="A14439">
        <v>14438</v>
      </c>
      <c r="B14439" t="s">
        <v>4737</v>
      </c>
      <c r="C14439">
        <v>18545</v>
      </c>
      <c r="D14439" s="35">
        <v>2</v>
      </c>
      <c r="E14439">
        <v>94.25</v>
      </c>
      <c r="F14439" s="35">
        <v>282.75</v>
      </c>
      <c r="G14439" t="s">
        <v>3295</v>
      </c>
      <c r="H14439" t="s">
        <v>3295</v>
      </c>
      <c r="I14439" t="s">
        <v>3295</v>
      </c>
      <c r="J14439" t="s">
        <v>3299</v>
      </c>
      <c r="K14439" t="s">
        <v>3296</v>
      </c>
      <c r="L14439" t="s">
        <v>3296</v>
      </c>
      <c r="M14439" t="s">
        <v>3296</v>
      </c>
      <c r="N14439" t="s">
        <v>3299</v>
      </c>
      <c r="O14439" t="s">
        <v>3297</v>
      </c>
      <c r="P14439" t="s">
        <v>3297</v>
      </c>
      <c r="Q14439" t="s">
        <v>3297</v>
      </c>
      <c r="R14439" t="s">
        <v>3299</v>
      </c>
      <c r="S14439" t="s">
        <v>3309</v>
      </c>
      <c r="T14439" t="s">
        <v>3309</v>
      </c>
      <c r="U14439" t="s">
        <v>3309</v>
      </c>
      <c r="V14439" t="s">
        <v>3299</v>
      </c>
    </row>
    <row r="14440" spans="1:22" x14ac:dyDescent="0.3">
      <c r="A14440">
        <v>14439</v>
      </c>
      <c r="B14440" t="s">
        <v>4737</v>
      </c>
      <c r="C14440">
        <v>18545</v>
      </c>
      <c r="D14440" s="35">
        <v>7</v>
      </c>
      <c r="E14440">
        <v>219.88</v>
      </c>
      <c r="F14440" s="35" t="s">
        <v>4882</v>
      </c>
      <c r="G14440" t="s">
        <v>3295</v>
      </c>
      <c r="H14440" t="s">
        <v>3295</v>
      </c>
      <c r="I14440" t="s">
        <v>3295</v>
      </c>
      <c r="J14440" t="s">
        <v>3295</v>
      </c>
      <c r="K14440" t="s">
        <v>3296</v>
      </c>
      <c r="L14440" t="s">
        <v>3296</v>
      </c>
      <c r="M14440" t="s">
        <v>3296</v>
      </c>
      <c r="N14440" t="s">
        <v>3296</v>
      </c>
      <c r="O14440" t="s">
        <v>3297</v>
      </c>
      <c r="P14440" t="s">
        <v>3297</v>
      </c>
      <c r="Q14440" t="s">
        <v>3297</v>
      </c>
      <c r="R14440" t="s">
        <v>3297</v>
      </c>
      <c r="S14440" t="s">
        <v>3298</v>
      </c>
      <c r="T14440" t="s">
        <v>3298</v>
      </c>
      <c r="U14440" t="s">
        <v>3298</v>
      </c>
      <c r="V14440" t="s">
        <v>3298</v>
      </c>
    </row>
    <row r="14441" spans="1:22" x14ac:dyDescent="0.3">
      <c r="A14441">
        <v>14440</v>
      </c>
      <c r="B14441" t="s">
        <v>4737</v>
      </c>
      <c r="C14441">
        <v>18546</v>
      </c>
      <c r="D14441" s="35">
        <v>4</v>
      </c>
      <c r="E14441">
        <v>146.44</v>
      </c>
      <c r="F14441" s="35">
        <v>585.76</v>
      </c>
      <c r="G14441" t="s">
        <v>3295</v>
      </c>
      <c r="H14441" t="s">
        <v>3295</v>
      </c>
      <c r="I14441" t="s">
        <v>3295</v>
      </c>
      <c r="J14441" t="s">
        <v>3295</v>
      </c>
      <c r="K14441" t="s">
        <v>3296</v>
      </c>
      <c r="L14441" t="s">
        <v>3296</v>
      </c>
      <c r="M14441" t="s">
        <v>3296</v>
      </c>
      <c r="N14441" t="s">
        <v>3296</v>
      </c>
      <c r="O14441" t="s">
        <v>3297</v>
      </c>
      <c r="P14441" t="s">
        <v>3297</v>
      </c>
      <c r="Q14441" t="s">
        <v>3297</v>
      </c>
      <c r="R14441" t="s">
        <v>3297</v>
      </c>
      <c r="S14441" t="s">
        <v>3298</v>
      </c>
      <c r="T14441" t="s">
        <v>3298</v>
      </c>
      <c r="U14441" t="s">
        <v>3298</v>
      </c>
      <c r="V14441" t="s">
        <v>3298</v>
      </c>
    </row>
    <row r="14442" spans="1:22" x14ac:dyDescent="0.3">
      <c r="A14442">
        <v>14441</v>
      </c>
      <c r="B14442" t="s">
        <v>4737</v>
      </c>
      <c r="C14442">
        <v>18545</v>
      </c>
      <c r="D14442" s="35">
        <v>1</v>
      </c>
      <c r="E14442">
        <v>183.81</v>
      </c>
      <c r="F14442" s="35">
        <v>183.81</v>
      </c>
      <c r="G14442" t="s">
        <v>4637</v>
      </c>
      <c r="H14442" t="s">
        <v>3295</v>
      </c>
      <c r="I14442" t="s">
        <v>3299</v>
      </c>
      <c r="J14442" t="s">
        <v>3299</v>
      </c>
      <c r="K14442" t="s">
        <v>3296</v>
      </c>
      <c r="L14442" t="s">
        <v>3296</v>
      </c>
      <c r="M14442" t="s">
        <v>3299</v>
      </c>
      <c r="N14442" t="s">
        <v>3299</v>
      </c>
      <c r="O14442" t="s">
        <v>3297</v>
      </c>
      <c r="P14442" t="s">
        <v>3925</v>
      </c>
      <c r="Q14442" t="s">
        <v>3299</v>
      </c>
      <c r="R14442" t="s">
        <v>3299</v>
      </c>
      <c r="S14442" t="s">
        <v>3298</v>
      </c>
      <c r="T14442" t="s">
        <v>3298</v>
      </c>
      <c r="U14442" t="s">
        <v>3299</v>
      </c>
      <c r="V14442" t="s">
        <v>3299</v>
      </c>
    </row>
    <row r="14443" spans="1:22" x14ac:dyDescent="0.3">
      <c r="A14443">
        <v>14442</v>
      </c>
      <c r="B14443" t="s">
        <v>4737</v>
      </c>
      <c r="C14443">
        <v>18545</v>
      </c>
      <c r="D14443" s="35">
        <v>1</v>
      </c>
      <c r="E14443">
        <v>128.58000000000001</v>
      </c>
      <c r="F14443" s="35">
        <v>257.16000000000003</v>
      </c>
      <c r="G14443" t="s">
        <v>3295</v>
      </c>
      <c r="H14443" t="s">
        <v>3295</v>
      </c>
      <c r="I14443" t="s">
        <v>3299</v>
      </c>
      <c r="J14443" t="s">
        <v>3299</v>
      </c>
      <c r="K14443" t="s">
        <v>3296</v>
      </c>
      <c r="L14443" t="s">
        <v>3296</v>
      </c>
      <c r="M14443" t="s">
        <v>3299</v>
      </c>
      <c r="N14443" t="s">
        <v>3299</v>
      </c>
      <c r="O14443" t="s">
        <v>3297</v>
      </c>
      <c r="P14443" t="s">
        <v>3297</v>
      </c>
      <c r="Q14443" t="s">
        <v>3299</v>
      </c>
      <c r="R14443" t="s">
        <v>3299</v>
      </c>
      <c r="S14443" t="s">
        <v>3298</v>
      </c>
      <c r="T14443" t="s">
        <v>3298</v>
      </c>
      <c r="U14443" t="s">
        <v>3299</v>
      </c>
      <c r="V14443" t="s">
        <v>3299</v>
      </c>
    </row>
    <row r="14444" spans="1:22" x14ac:dyDescent="0.3">
      <c r="A14444">
        <v>14443</v>
      </c>
      <c r="B14444" t="s">
        <v>4737</v>
      </c>
      <c r="C14444">
        <v>18545</v>
      </c>
      <c r="D14444" s="35">
        <v>1</v>
      </c>
      <c r="E14444">
        <v>97.56</v>
      </c>
      <c r="F14444" s="35">
        <v>195.12</v>
      </c>
      <c r="G14444" t="s">
        <v>3295</v>
      </c>
      <c r="H14444" t="s">
        <v>3295</v>
      </c>
      <c r="I14444" t="s">
        <v>3299</v>
      </c>
      <c r="J14444" t="s">
        <v>3299</v>
      </c>
      <c r="K14444" t="s">
        <v>3296</v>
      </c>
      <c r="L14444" t="s">
        <v>3296</v>
      </c>
      <c r="M14444" t="s">
        <v>3299</v>
      </c>
      <c r="N14444" t="s">
        <v>3299</v>
      </c>
      <c r="O14444" t="s">
        <v>3297</v>
      </c>
      <c r="P14444" t="s">
        <v>3297</v>
      </c>
      <c r="Q14444" t="s">
        <v>3299</v>
      </c>
      <c r="R14444" t="s">
        <v>3299</v>
      </c>
      <c r="S14444" t="s">
        <v>3298</v>
      </c>
      <c r="T14444" t="s">
        <v>3298</v>
      </c>
      <c r="U14444" t="s">
        <v>3299</v>
      </c>
      <c r="V14444" t="s">
        <v>3299</v>
      </c>
    </row>
    <row r="14445" spans="1:22" x14ac:dyDescent="0.3">
      <c r="A14445">
        <v>14444</v>
      </c>
      <c r="B14445" t="s">
        <v>4737</v>
      </c>
      <c r="C14445">
        <v>18545</v>
      </c>
      <c r="D14445" s="35">
        <v>1</v>
      </c>
      <c r="E14445">
        <v>154.06</v>
      </c>
      <c r="F14445" s="35">
        <v>154.06</v>
      </c>
      <c r="G14445" t="s">
        <v>4618</v>
      </c>
      <c r="H14445" t="s">
        <v>3295</v>
      </c>
      <c r="I14445" t="s">
        <v>3299</v>
      </c>
      <c r="J14445" t="s">
        <v>3299</v>
      </c>
      <c r="K14445" t="s">
        <v>3296</v>
      </c>
      <c r="L14445" t="s">
        <v>3299</v>
      </c>
      <c r="M14445" t="s">
        <v>3299</v>
      </c>
      <c r="N14445" t="s">
        <v>3299</v>
      </c>
      <c r="O14445" t="s">
        <v>3297</v>
      </c>
      <c r="P14445" t="s">
        <v>3299</v>
      </c>
      <c r="Q14445" t="s">
        <v>3299</v>
      </c>
      <c r="R14445" t="s">
        <v>3299</v>
      </c>
      <c r="S14445" t="s">
        <v>3299</v>
      </c>
      <c r="T14445" t="s">
        <v>3299</v>
      </c>
      <c r="U14445" t="s">
        <v>3299</v>
      </c>
      <c r="V14445" t="s">
        <v>3299</v>
      </c>
    </row>
    <row r="14446" spans="1:22" x14ac:dyDescent="0.3">
      <c r="A14446">
        <v>14445</v>
      </c>
      <c r="B14446" t="s">
        <v>4737</v>
      </c>
      <c r="C14446">
        <v>18546</v>
      </c>
      <c r="D14446" s="35">
        <v>2</v>
      </c>
      <c r="E14446">
        <v>128.59</v>
      </c>
      <c r="F14446" s="35">
        <v>385.77</v>
      </c>
      <c r="G14446" t="s">
        <v>3295</v>
      </c>
      <c r="H14446" t="s">
        <v>3295</v>
      </c>
      <c r="I14446" t="s">
        <v>3295</v>
      </c>
      <c r="J14446" t="s">
        <v>3299</v>
      </c>
      <c r="K14446" t="s">
        <v>3296</v>
      </c>
      <c r="L14446" t="s">
        <v>3296</v>
      </c>
      <c r="M14446" t="s">
        <v>3296</v>
      </c>
      <c r="N14446" t="s">
        <v>3299</v>
      </c>
      <c r="O14446" t="s">
        <v>3297</v>
      </c>
      <c r="P14446" t="s">
        <v>3297</v>
      </c>
      <c r="Q14446" t="s">
        <v>3297</v>
      </c>
      <c r="R14446" t="s">
        <v>3299</v>
      </c>
      <c r="S14446" t="s">
        <v>3298</v>
      </c>
      <c r="T14446" t="s">
        <v>3298</v>
      </c>
      <c r="U14446" t="s">
        <v>3298</v>
      </c>
      <c r="V14446" t="s">
        <v>3299</v>
      </c>
    </row>
    <row r="14447" spans="1:22" x14ac:dyDescent="0.3">
      <c r="A14447">
        <v>14446</v>
      </c>
      <c r="B14447" t="s">
        <v>4737</v>
      </c>
      <c r="C14447">
        <v>18545</v>
      </c>
      <c r="D14447" s="35">
        <v>2</v>
      </c>
      <c r="E14447">
        <v>156.72999999999999</v>
      </c>
      <c r="F14447" s="35">
        <v>470.18999999999994</v>
      </c>
      <c r="G14447" t="s">
        <v>3295</v>
      </c>
      <c r="H14447" t="s">
        <v>3295</v>
      </c>
      <c r="I14447" t="s">
        <v>3295</v>
      </c>
      <c r="J14447" t="s">
        <v>3299</v>
      </c>
      <c r="K14447" t="s">
        <v>3302</v>
      </c>
      <c r="L14447" t="s">
        <v>3299</v>
      </c>
      <c r="M14447" t="s">
        <v>3299</v>
      </c>
      <c r="N14447" t="s">
        <v>3299</v>
      </c>
      <c r="O14447" t="s">
        <v>3364</v>
      </c>
      <c r="P14447" t="s">
        <v>3299</v>
      </c>
      <c r="Q14447" t="s">
        <v>3299</v>
      </c>
      <c r="R14447" t="s">
        <v>3299</v>
      </c>
      <c r="S14447" t="s">
        <v>3298</v>
      </c>
      <c r="T14447" t="s">
        <v>3299</v>
      </c>
      <c r="U14447" t="s">
        <v>3299</v>
      </c>
      <c r="V14447" t="s">
        <v>3299</v>
      </c>
    </row>
    <row r="14448" spans="1:22" x14ac:dyDescent="0.3">
      <c r="A14448">
        <v>14447</v>
      </c>
      <c r="B14448" t="s">
        <v>4737</v>
      </c>
      <c r="C14448">
        <v>18545</v>
      </c>
      <c r="D14448" s="35">
        <v>0</v>
      </c>
      <c r="E14448">
        <v>83.79</v>
      </c>
      <c r="F14448" s="35">
        <v>83.79</v>
      </c>
      <c r="G14448" t="s">
        <v>3295</v>
      </c>
      <c r="H14448" t="s">
        <v>3299</v>
      </c>
      <c r="I14448" t="s">
        <v>3299</v>
      </c>
      <c r="J14448" t="s">
        <v>3299</v>
      </c>
      <c r="K14448" t="s">
        <v>3296</v>
      </c>
      <c r="L14448" t="s">
        <v>3299</v>
      </c>
      <c r="M14448" t="s">
        <v>3299</v>
      </c>
      <c r="N14448" t="s">
        <v>3299</v>
      </c>
      <c r="O14448" t="s">
        <v>3297</v>
      </c>
      <c r="P14448" t="s">
        <v>3299</v>
      </c>
      <c r="Q14448" t="s">
        <v>3299</v>
      </c>
      <c r="R14448" t="s">
        <v>3299</v>
      </c>
      <c r="S14448" t="s">
        <v>3298</v>
      </c>
      <c r="T14448" t="s">
        <v>3299</v>
      </c>
      <c r="U14448" t="s">
        <v>3299</v>
      </c>
      <c r="V14448" t="s">
        <v>3299</v>
      </c>
    </row>
    <row r="14449" spans="1:22" x14ac:dyDescent="0.3">
      <c r="A14449">
        <v>14448</v>
      </c>
      <c r="B14449" t="s">
        <v>4737</v>
      </c>
      <c r="C14449">
        <v>18545</v>
      </c>
      <c r="D14449" s="35">
        <v>1</v>
      </c>
      <c r="E14449">
        <v>130.61000000000001</v>
      </c>
      <c r="F14449" s="35">
        <v>261.22000000000003</v>
      </c>
      <c r="G14449" t="s">
        <v>3295</v>
      </c>
      <c r="H14449" t="s">
        <v>3295</v>
      </c>
      <c r="I14449" t="s">
        <v>3299</v>
      </c>
      <c r="J14449" t="s">
        <v>3299</v>
      </c>
      <c r="K14449" t="s">
        <v>3296</v>
      </c>
      <c r="L14449" t="s">
        <v>3296</v>
      </c>
      <c r="M14449" t="s">
        <v>3299</v>
      </c>
      <c r="N14449" t="s">
        <v>3299</v>
      </c>
      <c r="O14449" t="s">
        <v>3297</v>
      </c>
      <c r="P14449" t="s">
        <v>3297</v>
      </c>
      <c r="Q14449" t="s">
        <v>3299</v>
      </c>
      <c r="R14449" t="s">
        <v>3299</v>
      </c>
      <c r="S14449" t="s">
        <v>3298</v>
      </c>
      <c r="T14449" t="s">
        <v>3298</v>
      </c>
      <c r="U14449" t="s">
        <v>3299</v>
      </c>
      <c r="V14449" t="s">
        <v>3299</v>
      </c>
    </row>
    <row r="14450" spans="1:22" x14ac:dyDescent="0.3">
      <c r="A14450">
        <v>14449</v>
      </c>
      <c r="B14450" t="s">
        <v>4737</v>
      </c>
      <c r="C14450">
        <v>18545</v>
      </c>
      <c r="D14450" s="35">
        <v>5</v>
      </c>
      <c r="E14450">
        <v>205.74</v>
      </c>
      <c r="F14450" s="35" t="s">
        <v>8779</v>
      </c>
      <c r="G14450" t="s">
        <v>3814</v>
      </c>
      <c r="H14450" t="s">
        <v>3295</v>
      </c>
      <c r="I14450" t="s">
        <v>3295</v>
      </c>
      <c r="J14450" t="s">
        <v>3295</v>
      </c>
      <c r="K14450" t="s">
        <v>3300</v>
      </c>
      <c r="L14450" t="s">
        <v>3300</v>
      </c>
      <c r="M14450" t="s">
        <v>3300</v>
      </c>
      <c r="N14450" t="s">
        <v>3300</v>
      </c>
      <c r="O14450" t="s">
        <v>3297</v>
      </c>
      <c r="P14450" t="s">
        <v>3297</v>
      </c>
      <c r="Q14450" t="s">
        <v>3297</v>
      </c>
      <c r="R14450" t="s">
        <v>3297</v>
      </c>
      <c r="S14450" t="s">
        <v>3298</v>
      </c>
      <c r="T14450" t="s">
        <v>3298</v>
      </c>
      <c r="U14450" t="s">
        <v>3298</v>
      </c>
      <c r="V14450" t="s">
        <v>3298</v>
      </c>
    </row>
    <row r="14451" spans="1:22" x14ac:dyDescent="0.3">
      <c r="A14451">
        <v>14450</v>
      </c>
      <c r="B14451" t="s">
        <v>4737</v>
      </c>
      <c r="C14451">
        <v>18545</v>
      </c>
      <c r="D14451" s="35">
        <v>4</v>
      </c>
      <c r="E14451">
        <v>146.18</v>
      </c>
      <c r="F14451" s="35">
        <v>584.72</v>
      </c>
      <c r="G14451" t="s">
        <v>3295</v>
      </c>
      <c r="H14451" t="s">
        <v>3295</v>
      </c>
      <c r="I14451" t="s">
        <v>3295</v>
      </c>
      <c r="J14451" t="s">
        <v>3295</v>
      </c>
      <c r="K14451" t="s">
        <v>3296</v>
      </c>
      <c r="L14451" t="s">
        <v>3296</v>
      </c>
      <c r="M14451" t="s">
        <v>3296</v>
      </c>
      <c r="N14451" t="s">
        <v>3296</v>
      </c>
      <c r="O14451" t="s">
        <v>3297</v>
      </c>
      <c r="P14451" t="s">
        <v>3297</v>
      </c>
      <c r="Q14451" t="s">
        <v>3297</v>
      </c>
      <c r="R14451" t="s">
        <v>3297</v>
      </c>
      <c r="S14451" t="s">
        <v>3298</v>
      </c>
      <c r="T14451" t="s">
        <v>3298</v>
      </c>
      <c r="U14451" t="s">
        <v>3298</v>
      </c>
      <c r="V14451" t="s">
        <v>3298</v>
      </c>
    </row>
    <row r="14452" spans="1:22" x14ac:dyDescent="0.3">
      <c r="A14452">
        <v>14451</v>
      </c>
      <c r="B14452" t="s">
        <v>4737</v>
      </c>
      <c r="C14452">
        <v>18545</v>
      </c>
      <c r="D14452" s="35">
        <v>2</v>
      </c>
      <c r="E14452">
        <v>139.38</v>
      </c>
      <c r="F14452" s="35">
        <v>418.14</v>
      </c>
      <c r="G14452" t="s">
        <v>3295</v>
      </c>
      <c r="H14452" t="s">
        <v>3295</v>
      </c>
      <c r="I14452" t="s">
        <v>3295</v>
      </c>
      <c r="J14452" t="s">
        <v>3299</v>
      </c>
      <c r="K14452" t="s">
        <v>3296</v>
      </c>
      <c r="L14452" t="s">
        <v>3296</v>
      </c>
      <c r="M14452" t="s">
        <v>3296</v>
      </c>
      <c r="N14452" t="s">
        <v>3299</v>
      </c>
      <c r="O14452" t="s">
        <v>3297</v>
      </c>
      <c r="P14452" t="s">
        <v>3297</v>
      </c>
      <c r="Q14452" t="s">
        <v>3297</v>
      </c>
      <c r="R14452" t="s">
        <v>3299</v>
      </c>
      <c r="S14452" t="s">
        <v>3298</v>
      </c>
      <c r="T14452" t="s">
        <v>3298</v>
      </c>
      <c r="U14452" t="s">
        <v>3298</v>
      </c>
      <c r="V14452" t="s">
        <v>3299</v>
      </c>
    </row>
    <row r="14453" spans="1:22" x14ac:dyDescent="0.3">
      <c r="A14453">
        <v>14452</v>
      </c>
      <c r="B14453" t="s">
        <v>4737</v>
      </c>
      <c r="C14453">
        <v>18545</v>
      </c>
      <c r="D14453" s="35">
        <v>1</v>
      </c>
      <c r="E14453">
        <v>93.44</v>
      </c>
      <c r="F14453" s="35">
        <v>186.88</v>
      </c>
      <c r="G14453" t="s">
        <v>3295</v>
      </c>
      <c r="H14453" t="s">
        <v>3295</v>
      </c>
      <c r="I14453" t="s">
        <v>3299</v>
      </c>
      <c r="J14453" t="s">
        <v>3299</v>
      </c>
      <c r="K14453" t="s">
        <v>3302</v>
      </c>
      <c r="L14453" t="s">
        <v>3302</v>
      </c>
      <c r="M14453" t="s">
        <v>3299</v>
      </c>
      <c r="N14453" t="s">
        <v>3299</v>
      </c>
      <c r="O14453" t="s">
        <v>3364</v>
      </c>
      <c r="P14453" t="s">
        <v>3364</v>
      </c>
      <c r="Q14453" t="s">
        <v>3299</v>
      </c>
      <c r="R14453" t="s">
        <v>3299</v>
      </c>
      <c r="S14453" t="s">
        <v>3309</v>
      </c>
      <c r="T14453" t="s">
        <v>3309</v>
      </c>
      <c r="U14453" t="s">
        <v>3299</v>
      </c>
      <c r="V14453" t="s">
        <v>3299</v>
      </c>
    </row>
    <row r="14454" spans="1:22" x14ac:dyDescent="0.3">
      <c r="A14454">
        <v>14453</v>
      </c>
      <c r="B14454" t="s">
        <v>4737</v>
      </c>
      <c r="C14454">
        <v>18545</v>
      </c>
      <c r="D14454" s="35">
        <v>0</v>
      </c>
      <c r="E14454">
        <v>99.04</v>
      </c>
      <c r="F14454" s="35">
        <v>99.04</v>
      </c>
      <c r="G14454" t="s">
        <v>3295</v>
      </c>
      <c r="H14454" t="s">
        <v>3299</v>
      </c>
      <c r="I14454" t="s">
        <v>3299</v>
      </c>
      <c r="J14454" t="s">
        <v>3299</v>
      </c>
      <c r="K14454" t="s">
        <v>3296</v>
      </c>
      <c r="L14454" t="s">
        <v>3299</v>
      </c>
      <c r="M14454" t="s">
        <v>3299</v>
      </c>
      <c r="N14454" t="s">
        <v>3299</v>
      </c>
      <c r="O14454" t="s">
        <v>3297</v>
      </c>
      <c r="P14454" t="s">
        <v>3299</v>
      </c>
      <c r="Q14454" t="s">
        <v>3299</v>
      </c>
      <c r="R14454" t="s">
        <v>3299</v>
      </c>
      <c r="S14454" t="s">
        <v>3309</v>
      </c>
      <c r="T14454" t="s">
        <v>3299</v>
      </c>
      <c r="U14454" t="s">
        <v>3299</v>
      </c>
      <c r="V14454" t="s">
        <v>3299</v>
      </c>
    </row>
    <row r="14455" spans="1:22" x14ac:dyDescent="0.3">
      <c r="A14455">
        <v>14454</v>
      </c>
      <c r="B14455" t="s">
        <v>4737</v>
      </c>
      <c r="C14455">
        <v>18545</v>
      </c>
      <c r="D14455" s="35">
        <v>1</v>
      </c>
      <c r="E14455">
        <v>82.71</v>
      </c>
      <c r="F14455" s="35">
        <v>82.71</v>
      </c>
      <c r="G14455" t="s">
        <v>3306</v>
      </c>
      <c r="H14455" t="s">
        <v>3295</v>
      </c>
      <c r="I14455" t="s">
        <v>3299</v>
      </c>
      <c r="J14455" t="s">
        <v>3299</v>
      </c>
      <c r="K14455" t="s">
        <v>3302</v>
      </c>
      <c r="L14455" t="s">
        <v>3302</v>
      </c>
      <c r="M14455" t="s">
        <v>3299</v>
      </c>
      <c r="N14455" t="s">
        <v>3299</v>
      </c>
      <c r="O14455" t="s">
        <v>3297</v>
      </c>
      <c r="P14455" t="s">
        <v>3297</v>
      </c>
      <c r="Q14455" t="s">
        <v>3299</v>
      </c>
      <c r="R14455" t="s">
        <v>3299</v>
      </c>
      <c r="S14455" t="s">
        <v>3309</v>
      </c>
      <c r="T14455" t="s">
        <v>3309</v>
      </c>
      <c r="U14455" t="s">
        <v>3299</v>
      </c>
      <c r="V14455" t="s">
        <v>3299</v>
      </c>
    </row>
    <row r="14456" spans="1:22" x14ac:dyDescent="0.3">
      <c r="A14456">
        <v>14455</v>
      </c>
      <c r="B14456" t="s">
        <v>4737</v>
      </c>
      <c r="C14456">
        <v>18545</v>
      </c>
      <c r="D14456" s="35">
        <v>0</v>
      </c>
      <c r="E14456">
        <v>51.42</v>
      </c>
      <c r="F14456" s="35">
        <v>51.42</v>
      </c>
      <c r="G14456" t="s">
        <v>3295</v>
      </c>
      <c r="H14456" t="s">
        <v>3299</v>
      </c>
      <c r="I14456" t="s">
        <v>3299</v>
      </c>
      <c r="J14456" t="s">
        <v>3299</v>
      </c>
      <c r="K14456" t="s">
        <v>3302</v>
      </c>
      <c r="L14456" t="s">
        <v>3299</v>
      </c>
      <c r="M14456" t="s">
        <v>3299</v>
      </c>
      <c r="N14456" t="s">
        <v>3299</v>
      </c>
      <c r="O14456" t="s">
        <v>3364</v>
      </c>
      <c r="P14456" t="s">
        <v>3299</v>
      </c>
      <c r="Q14456" t="s">
        <v>3299</v>
      </c>
      <c r="R14456" t="s">
        <v>3299</v>
      </c>
      <c r="S14456" t="s">
        <v>3327</v>
      </c>
      <c r="T14456" t="s">
        <v>3299</v>
      </c>
      <c r="U14456" t="s">
        <v>3299</v>
      </c>
      <c r="V14456" t="s">
        <v>3299</v>
      </c>
    </row>
    <row r="14457" spans="1:22" x14ac:dyDescent="0.3">
      <c r="A14457">
        <v>14456</v>
      </c>
      <c r="B14457" t="s">
        <v>4737</v>
      </c>
      <c r="C14457">
        <v>18545</v>
      </c>
      <c r="D14457" s="35">
        <v>5</v>
      </c>
      <c r="E14457">
        <v>212.84</v>
      </c>
      <c r="F14457" s="35" t="s">
        <v>4883</v>
      </c>
      <c r="G14457" t="s">
        <v>3295</v>
      </c>
      <c r="H14457" t="s">
        <v>3295</v>
      </c>
      <c r="I14457" t="s">
        <v>3295</v>
      </c>
      <c r="J14457" t="s">
        <v>3295</v>
      </c>
      <c r="K14457" t="s">
        <v>3296</v>
      </c>
      <c r="L14457" t="s">
        <v>3296</v>
      </c>
      <c r="M14457" t="s">
        <v>3296</v>
      </c>
      <c r="N14457" t="s">
        <v>3296</v>
      </c>
      <c r="O14457" t="s">
        <v>3297</v>
      </c>
      <c r="P14457" t="s">
        <v>3297</v>
      </c>
      <c r="Q14457" t="s">
        <v>3297</v>
      </c>
      <c r="R14457" t="s">
        <v>3297</v>
      </c>
      <c r="S14457" t="s">
        <v>3309</v>
      </c>
      <c r="T14457" t="s">
        <v>3298</v>
      </c>
      <c r="U14457" t="s">
        <v>3298</v>
      </c>
      <c r="V14457" t="s">
        <v>3298</v>
      </c>
    </row>
    <row r="14458" spans="1:22" x14ac:dyDescent="0.3">
      <c r="A14458">
        <v>14457</v>
      </c>
      <c r="B14458" t="s">
        <v>4737</v>
      </c>
      <c r="C14458">
        <v>18545</v>
      </c>
      <c r="D14458" s="35">
        <v>0</v>
      </c>
      <c r="E14458">
        <v>33.159999999999997</v>
      </c>
      <c r="F14458" s="35">
        <v>33.159999999999997</v>
      </c>
      <c r="G14458" t="s">
        <v>3295</v>
      </c>
      <c r="H14458" t="s">
        <v>3299</v>
      </c>
      <c r="I14458" t="s">
        <v>3299</v>
      </c>
      <c r="J14458" t="s">
        <v>3299</v>
      </c>
      <c r="K14458" t="s">
        <v>3311</v>
      </c>
      <c r="L14458" t="s">
        <v>3299</v>
      </c>
      <c r="M14458" t="s">
        <v>3299</v>
      </c>
      <c r="N14458" t="s">
        <v>3299</v>
      </c>
      <c r="O14458" t="s">
        <v>3297</v>
      </c>
      <c r="P14458" t="s">
        <v>3299</v>
      </c>
      <c r="Q14458" t="s">
        <v>3299</v>
      </c>
      <c r="R14458" t="s">
        <v>3299</v>
      </c>
      <c r="S14458" t="s">
        <v>3298</v>
      </c>
      <c r="T14458" t="s">
        <v>3299</v>
      </c>
      <c r="U14458" t="s">
        <v>3299</v>
      </c>
      <c r="V14458" t="s">
        <v>3299</v>
      </c>
    </row>
    <row r="14459" spans="1:22" x14ac:dyDescent="0.3">
      <c r="A14459">
        <v>14458</v>
      </c>
      <c r="B14459" t="s">
        <v>4737</v>
      </c>
      <c r="C14459">
        <v>18545</v>
      </c>
      <c r="D14459" s="35">
        <v>1</v>
      </c>
      <c r="E14459">
        <v>96.3</v>
      </c>
      <c r="F14459" s="35">
        <v>192.6</v>
      </c>
      <c r="G14459" t="s">
        <v>3295</v>
      </c>
      <c r="H14459" t="s">
        <v>3295</v>
      </c>
      <c r="I14459" t="s">
        <v>3299</v>
      </c>
      <c r="J14459" t="s">
        <v>3299</v>
      </c>
      <c r="K14459" t="s">
        <v>3302</v>
      </c>
      <c r="L14459" t="s">
        <v>3302</v>
      </c>
      <c r="M14459" t="s">
        <v>3299</v>
      </c>
      <c r="N14459" t="s">
        <v>3299</v>
      </c>
      <c r="O14459" t="s">
        <v>3364</v>
      </c>
      <c r="P14459" t="s">
        <v>3364</v>
      </c>
      <c r="Q14459" t="s">
        <v>3299</v>
      </c>
      <c r="R14459" t="s">
        <v>3299</v>
      </c>
      <c r="S14459" t="s">
        <v>3327</v>
      </c>
      <c r="T14459" t="s">
        <v>3327</v>
      </c>
      <c r="U14459" t="s">
        <v>3299</v>
      </c>
      <c r="V14459" t="s">
        <v>3299</v>
      </c>
    </row>
    <row r="14460" spans="1:22" x14ac:dyDescent="0.3">
      <c r="A14460">
        <v>14459</v>
      </c>
      <c r="B14460" t="s">
        <v>4737</v>
      </c>
      <c r="C14460">
        <v>18545</v>
      </c>
      <c r="D14460" s="35">
        <v>5</v>
      </c>
      <c r="E14460">
        <v>160.34</v>
      </c>
      <c r="F14460" s="35" t="s">
        <v>8780</v>
      </c>
      <c r="G14460" t="s">
        <v>4618</v>
      </c>
      <c r="H14460" t="s">
        <v>3295</v>
      </c>
      <c r="I14460" t="s">
        <v>3295</v>
      </c>
      <c r="J14460" t="s">
        <v>3295</v>
      </c>
      <c r="K14460" t="s">
        <v>3296</v>
      </c>
      <c r="L14460" t="s">
        <v>3296</v>
      </c>
      <c r="M14460" t="s">
        <v>3296</v>
      </c>
      <c r="N14460" t="s">
        <v>3296</v>
      </c>
      <c r="O14460" t="s">
        <v>3297</v>
      </c>
      <c r="P14460" t="s">
        <v>3297</v>
      </c>
      <c r="Q14460" t="s">
        <v>3297</v>
      </c>
      <c r="R14460" t="s">
        <v>3297</v>
      </c>
      <c r="S14460" t="s">
        <v>3298</v>
      </c>
      <c r="T14460" t="s">
        <v>3298</v>
      </c>
      <c r="U14460" t="s">
        <v>3298</v>
      </c>
      <c r="V14460" t="s">
        <v>3298</v>
      </c>
    </row>
    <row r="14461" spans="1:22" x14ac:dyDescent="0.3">
      <c r="A14461">
        <v>14460</v>
      </c>
      <c r="B14461" t="s">
        <v>4737</v>
      </c>
      <c r="C14461">
        <v>18545</v>
      </c>
      <c r="D14461" s="35">
        <v>4</v>
      </c>
      <c r="E14461">
        <v>86.73</v>
      </c>
      <c r="F14461" s="35">
        <v>346.92</v>
      </c>
      <c r="G14461" t="s">
        <v>3295</v>
      </c>
      <c r="H14461" t="s">
        <v>3295</v>
      </c>
      <c r="I14461" t="s">
        <v>3295</v>
      </c>
      <c r="J14461" t="s">
        <v>3295</v>
      </c>
      <c r="K14461" t="s">
        <v>3296</v>
      </c>
      <c r="L14461" t="s">
        <v>3296</v>
      </c>
      <c r="M14461" t="s">
        <v>3296</v>
      </c>
      <c r="N14461" t="s">
        <v>3296</v>
      </c>
      <c r="O14461" t="s">
        <v>3297</v>
      </c>
      <c r="P14461" t="s">
        <v>3297</v>
      </c>
      <c r="Q14461" t="s">
        <v>3297</v>
      </c>
      <c r="R14461" t="s">
        <v>3297</v>
      </c>
      <c r="S14461" t="s">
        <v>3298</v>
      </c>
      <c r="T14461" t="s">
        <v>3298</v>
      </c>
      <c r="U14461" t="s">
        <v>3298</v>
      </c>
      <c r="V14461" t="s">
        <v>3298</v>
      </c>
    </row>
    <row r="14462" spans="1:22" x14ac:dyDescent="0.3">
      <c r="A14462">
        <v>14461</v>
      </c>
      <c r="B14462" t="s">
        <v>4737</v>
      </c>
      <c r="C14462">
        <v>18545</v>
      </c>
      <c r="D14462" s="35">
        <v>1</v>
      </c>
      <c r="E14462">
        <v>124.63</v>
      </c>
      <c r="F14462" s="35">
        <v>249.26</v>
      </c>
      <c r="G14462" t="s">
        <v>3295</v>
      </c>
      <c r="H14462" t="s">
        <v>3295</v>
      </c>
      <c r="I14462" t="s">
        <v>3299</v>
      </c>
      <c r="J14462" t="s">
        <v>3299</v>
      </c>
      <c r="K14462" t="s">
        <v>3296</v>
      </c>
      <c r="L14462" t="s">
        <v>3296</v>
      </c>
      <c r="M14462" t="s">
        <v>3299</v>
      </c>
      <c r="N14462" t="s">
        <v>3299</v>
      </c>
      <c r="O14462" t="s">
        <v>3297</v>
      </c>
      <c r="P14462" t="s">
        <v>3297</v>
      </c>
      <c r="Q14462" t="s">
        <v>3299</v>
      </c>
      <c r="R14462" t="s">
        <v>3299</v>
      </c>
      <c r="S14462" t="s">
        <v>3298</v>
      </c>
      <c r="T14462" t="s">
        <v>3298</v>
      </c>
      <c r="U14462" t="s">
        <v>3299</v>
      </c>
      <c r="V14462" t="s">
        <v>3299</v>
      </c>
    </row>
    <row r="14463" spans="1:22" x14ac:dyDescent="0.3">
      <c r="A14463">
        <v>14462</v>
      </c>
      <c r="B14463" t="s">
        <v>4737</v>
      </c>
      <c r="C14463">
        <v>18545</v>
      </c>
      <c r="D14463" s="35">
        <v>1</v>
      </c>
      <c r="E14463">
        <v>91.01</v>
      </c>
      <c r="F14463" s="35">
        <v>182.02</v>
      </c>
      <c r="G14463" t="s">
        <v>3295</v>
      </c>
      <c r="H14463" t="s">
        <v>3295</v>
      </c>
      <c r="I14463" t="s">
        <v>3299</v>
      </c>
      <c r="J14463" t="s">
        <v>3299</v>
      </c>
      <c r="K14463" t="s">
        <v>3296</v>
      </c>
      <c r="L14463" t="s">
        <v>3296</v>
      </c>
      <c r="M14463" t="s">
        <v>3299</v>
      </c>
      <c r="N14463" t="s">
        <v>3299</v>
      </c>
      <c r="O14463" t="s">
        <v>3297</v>
      </c>
      <c r="P14463" t="s">
        <v>3297</v>
      </c>
      <c r="Q14463" t="s">
        <v>3299</v>
      </c>
      <c r="R14463" t="s">
        <v>3299</v>
      </c>
      <c r="S14463" t="s">
        <v>3298</v>
      </c>
      <c r="T14463" t="s">
        <v>3298</v>
      </c>
      <c r="U14463" t="s">
        <v>3299</v>
      </c>
      <c r="V14463" t="s">
        <v>3299</v>
      </c>
    </row>
    <row r="14464" spans="1:22" x14ac:dyDescent="0.3">
      <c r="A14464">
        <v>14463</v>
      </c>
      <c r="B14464" t="s">
        <v>4737</v>
      </c>
      <c r="C14464">
        <v>18545</v>
      </c>
      <c r="D14464" s="35">
        <v>0</v>
      </c>
      <c r="E14464">
        <v>77.27</v>
      </c>
      <c r="F14464" s="35">
        <v>77.27</v>
      </c>
      <c r="G14464" t="s">
        <v>3295</v>
      </c>
      <c r="H14464" t="s">
        <v>3299</v>
      </c>
      <c r="I14464" t="s">
        <v>3299</v>
      </c>
      <c r="J14464" t="s">
        <v>3299</v>
      </c>
      <c r="K14464" t="s">
        <v>3311</v>
      </c>
      <c r="L14464" t="s">
        <v>3299</v>
      </c>
      <c r="M14464" t="s">
        <v>3299</v>
      </c>
      <c r="N14464" t="s">
        <v>3299</v>
      </c>
      <c r="O14464" t="s">
        <v>3364</v>
      </c>
      <c r="P14464" t="s">
        <v>3299</v>
      </c>
      <c r="Q14464" t="s">
        <v>3299</v>
      </c>
      <c r="R14464" t="s">
        <v>3299</v>
      </c>
      <c r="S14464" t="s">
        <v>3309</v>
      </c>
      <c r="T14464" t="s">
        <v>3299</v>
      </c>
      <c r="U14464" t="s">
        <v>3299</v>
      </c>
      <c r="V14464" t="s">
        <v>3299</v>
      </c>
    </row>
    <row r="14465" spans="1:22" x14ac:dyDescent="0.3">
      <c r="A14465">
        <v>14464</v>
      </c>
      <c r="B14465" t="s">
        <v>4737</v>
      </c>
      <c r="C14465">
        <v>18545</v>
      </c>
      <c r="D14465" s="35">
        <v>1</v>
      </c>
      <c r="E14465">
        <v>87.41</v>
      </c>
      <c r="F14465" s="35">
        <v>174.82</v>
      </c>
      <c r="G14465" t="s">
        <v>3295</v>
      </c>
      <c r="H14465" t="s">
        <v>3295</v>
      </c>
      <c r="I14465" t="s">
        <v>3299</v>
      </c>
      <c r="J14465" t="s">
        <v>3299</v>
      </c>
      <c r="K14465" t="s">
        <v>3299</v>
      </c>
      <c r="L14465" t="s">
        <v>3299</v>
      </c>
      <c r="M14465" t="s">
        <v>3299</v>
      </c>
      <c r="N14465" t="s">
        <v>3299</v>
      </c>
      <c r="O14465" t="s">
        <v>3297</v>
      </c>
      <c r="P14465" t="s">
        <v>3297</v>
      </c>
      <c r="Q14465" t="s">
        <v>3299</v>
      </c>
      <c r="R14465" t="s">
        <v>3299</v>
      </c>
      <c r="S14465" t="s">
        <v>3309</v>
      </c>
      <c r="T14465" t="s">
        <v>3309</v>
      </c>
      <c r="U14465" t="s">
        <v>3299</v>
      </c>
      <c r="V14465" t="s">
        <v>3299</v>
      </c>
    </row>
    <row r="14466" spans="1:22" x14ac:dyDescent="0.3">
      <c r="A14466">
        <v>14465</v>
      </c>
      <c r="B14466" t="s">
        <v>4737</v>
      </c>
      <c r="C14466">
        <v>18545</v>
      </c>
      <c r="D14466" s="35">
        <v>5</v>
      </c>
      <c r="E14466">
        <v>113.6</v>
      </c>
      <c r="F14466" s="35" t="s">
        <v>5465</v>
      </c>
      <c r="G14466" t="s">
        <v>3376</v>
      </c>
      <c r="H14466" t="s">
        <v>3295</v>
      </c>
      <c r="I14466" t="s">
        <v>3295</v>
      </c>
      <c r="J14466" t="s">
        <v>3295</v>
      </c>
      <c r="K14466" t="s">
        <v>3296</v>
      </c>
      <c r="L14466" t="s">
        <v>3296</v>
      </c>
      <c r="M14466" t="s">
        <v>3296</v>
      </c>
      <c r="N14466" t="s">
        <v>3296</v>
      </c>
      <c r="O14466" t="s">
        <v>3297</v>
      </c>
      <c r="P14466" t="s">
        <v>3297</v>
      </c>
      <c r="Q14466" t="s">
        <v>3297</v>
      </c>
      <c r="R14466" t="s">
        <v>3297</v>
      </c>
      <c r="S14466" t="s">
        <v>3298</v>
      </c>
      <c r="T14466" t="s">
        <v>3298</v>
      </c>
      <c r="U14466" t="s">
        <v>3298</v>
      </c>
      <c r="V14466" t="s">
        <v>3298</v>
      </c>
    </row>
    <row r="14467" spans="1:22" x14ac:dyDescent="0.3">
      <c r="A14467">
        <v>14466</v>
      </c>
      <c r="B14467" t="s">
        <v>4737</v>
      </c>
      <c r="C14467">
        <v>18545</v>
      </c>
      <c r="D14467" s="35">
        <v>4</v>
      </c>
      <c r="E14467">
        <v>116.69</v>
      </c>
      <c r="F14467" s="35" t="s">
        <v>8781</v>
      </c>
      <c r="G14467" t="s">
        <v>3306</v>
      </c>
      <c r="H14467" t="s">
        <v>3295</v>
      </c>
      <c r="I14467" t="s">
        <v>3295</v>
      </c>
      <c r="J14467" t="s">
        <v>3295</v>
      </c>
      <c r="K14467" t="s">
        <v>3296</v>
      </c>
      <c r="L14467" t="s">
        <v>3296</v>
      </c>
      <c r="M14467" t="s">
        <v>3296</v>
      </c>
      <c r="N14467" t="s">
        <v>3296</v>
      </c>
      <c r="O14467" t="s">
        <v>3297</v>
      </c>
      <c r="P14467" t="s">
        <v>3297</v>
      </c>
      <c r="Q14467" t="s">
        <v>3297</v>
      </c>
      <c r="R14467" t="s">
        <v>3297</v>
      </c>
      <c r="S14467" t="s">
        <v>3298</v>
      </c>
      <c r="T14467" t="s">
        <v>3298</v>
      </c>
      <c r="U14467" t="s">
        <v>3298</v>
      </c>
      <c r="V14467" t="s">
        <v>3298</v>
      </c>
    </row>
    <row r="14468" spans="1:22" x14ac:dyDescent="0.3">
      <c r="A14468">
        <v>14467</v>
      </c>
      <c r="B14468" t="s">
        <v>4737</v>
      </c>
      <c r="C14468">
        <v>18545</v>
      </c>
      <c r="D14468" s="35">
        <v>6</v>
      </c>
      <c r="E14468">
        <v>82.11</v>
      </c>
      <c r="F14468" s="35" t="s">
        <v>8782</v>
      </c>
      <c r="G14468" t="s">
        <v>4661</v>
      </c>
      <c r="H14468" t="s">
        <v>3295</v>
      </c>
      <c r="I14468" t="s">
        <v>3295</v>
      </c>
      <c r="J14468" t="s">
        <v>3295</v>
      </c>
      <c r="K14468" t="s">
        <v>3300</v>
      </c>
      <c r="L14468" t="s">
        <v>3300</v>
      </c>
      <c r="M14468" t="s">
        <v>3300</v>
      </c>
      <c r="N14468" t="s">
        <v>3300</v>
      </c>
      <c r="O14468" t="s">
        <v>3297</v>
      </c>
      <c r="P14468" t="s">
        <v>3297</v>
      </c>
      <c r="Q14468" t="s">
        <v>3297</v>
      </c>
      <c r="R14468" t="s">
        <v>3297</v>
      </c>
      <c r="S14468" t="s">
        <v>3298</v>
      </c>
      <c r="T14468" t="s">
        <v>3298</v>
      </c>
      <c r="U14468" t="s">
        <v>3298</v>
      </c>
      <c r="V14468" t="s">
        <v>3298</v>
      </c>
    </row>
    <row r="14469" spans="1:22" x14ac:dyDescent="0.3">
      <c r="A14469">
        <v>14468</v>
      </c>
      <c r="B14469" t="s">
        <v>4737</v>
      </c>
      <c r="C14469">
        <v>18545</v>
      </c>
      <c r="D14469" s="35">
        <v>5</v>
      </c>
      <c r="E14469">
        <v>76</v>
      </c>
      <c r="F14469" s="35" t="s">
        <v>8783</v>
      </c>
      <c r="G14469" t="s">
        <v>4661</v>
      </c>
      <c r="H14469" t="s">
        <v>4749</v>
      </c>
      <c r="I14469" t="s">
        <v>3295</v>
      </c>
      <c r="J14469" t="s">
        <v>3295</v>
      </c>
      <c r="K14469" t="s">
        <v>3296</v>
      </c>
      <c r="L14469" t="s">
        <v>3296</v>
      </c>
      <c r="M14469" t="s">
        <v>3296</v>
      </c>
      <c r="N14469" t="s">
        <v>3296</v>
      </c>
      <c r="O14469" t="s">
        <v>3297</v>
      </c>
      <c r="P14469" t="s">
        <v>3297</v>
      </c>
      <c r="Q14469" t="s">
        <v>3297</v>
      </c>
      <c r="R14469" t="s">
        <v>3297</v>
      </c>
      <c r="S14469" t="s">
        <v>3298</v>
      </c>
      <c r="T14469" t="s">
        <v>3298</v>
      </c>
      <c r="U14469" t="s">
        <v>3298</v>
      </c>
      <c r="V14469" t="s">
        <v>3298</v>
      </c>
    </row>
    <row r="14470" spans="1:22" x14ac:dyDescent="0.3">
      <c r="A14470">
        <v>14469</v>
      </c>
      <c r="B14470" t="s">
        <v>4737</v>
      </c>
      <c r="C14470">
        <v>18545</v>
      </c>
      <c r="D14470" s="35">
        <v>1</v>
      </c>
      <c r="E14470">
        <v>97.24</v>
      </c>
      <c r="F14470" s="35">
        <v>194.48</v>
      </c>
      <c r="G14470" t="s">
        <v>3295</v>
      </c>
      <c r="H14470" t="s">
        <v>3295</v>
      </c>
      <c r="I14470" t="s">
        <v>3299</v>
      </c>
      <c r="J14470" t="s">
        <v>3299</v>
      </c>
      <c r="K14470" t="s">
        <v>3296</v>
      </c>
      <c r="L14470" t="s">
        <v>3296</v>
      </c>
      <c r="M14470" t="s">
        <v>3299</v>
      </c>
      <c r="N14470" t="s">
        <v>3299</v>
      </c>
      <c r="O14470" t="s">
        <v>3297</v>
      </c>
      <c r="P14470" t="s">
        <v>3297</v>
      </c>
      <c r="Q14470" t="s">
        <v>3299</v>
      </c>
      <c r="R14470" t="s">
        <v>3299</v>
      </c>
      <c r="S14470" t="s">
        <v>3298</v>
      </c>
      <c r="T14470" t="s">
        <v>3298</v>
      </c>
      <c r="U14470" t="s">
        <v>3299</v>
      </c>
      <c r="V14470" t="s">
        <v>3299</v>
      </c>
    </row>
    <row r="14471" spans="1:22" x14ac:dyDescent="0.3">
      <c r="A14471">
        <v>14470</v>
      </c>
      <c r="B14471" t="s">
        <v>4737</v>
      </c>
      <c r="C14471">
        <v>18545</v>
      </c>
      <c r="D14471" s="35">
        <v>4</v>
      </c>
      <c r="E14471">
        <v>114.56</v>
      </c>
      <c r="F14471" s="35" t="s">
        <v>4074</v>
      </c>
      <c r="G14471" t="s">
        <v>4661</v>
      </c>
      <c r="H14471" t="s">
        <v>3295</v>
      </c>
      <c r="I14471" t="s">
        <v>3295</v>
      </c>
      <c r="J14471" t="s">
        <v>3295</v>
      </c>
      <c r="K14471" t="s">
        <v>3300</v>
      </c>
      <c r="L14471" t="s">
        <v>3300</v>
      </c>
      <c r="M14471" t="s">
        <v>3300</v>
      </c>
      <c r="N14471" t="s">
        <v>3300</v>
      </c>
      <c r="O14471" t="s">
        <v>3297</v>
      </c>
      <c r="P14471" t="s">
        <v>3297</v>
      </c>
      <c r="Q14471" t="s">
        <v>3297</v>
      </c>
      <c r="R14471" t="s">
        <v>3297</v>
      </c>
      <c r="S14471" t="s">
        <v>3298</v>
      </c>
      <c r="T14471" t="s">
        <v>3298</v>
      </c>
      <c r="U14471" t="s">
        <v>3298</v>
      </c>
      <c r="V14471" t="s">
        <v>3298</v>
      </c>
    </row>
    <row r="14472" spans="1:22" x14ac:dyDescent="0.3">
      <c r="A14472">
        <v>14471</v>
      </c>
      <c r="B14472" t="s">
        <v>4737</v>
      </c>
      <c r="C14472">
        <v>18545</v>
      </c>
      <c r="D14472" s="35">
        <v>4</v>
      </c>
      <c r="E14472">
        <v>77.5</v>
      </c>
      <c r="F14472" s="35" t="s">
        <v>8784</v>
      </c>
      <c r="G14472" t="s">
        <v>4661</v>
      </c>
      <c r="H14472" t="s">
        <v>3295</v>
      </c>
      <c r="I14472" t="s">
        <v>3295</v>
      </c>
      <c r="J14472" t="s">
        <v>3295</v>
      </c>
      <c r="K14472" t="s">
        <v>3300</v>
      </c>
      <c r="L14472" t="s">
        <v>3300</v>
      </c>
      <c r="M14472" t="s">
        <v>3300</v>
      </c>
      <c r="N14472" t="s">
        <v>3300</v>
      </c>
      <c r="O14472" t="s">
        <v>3297</v>
      </c>
      <c r="P14472" t="s">
        <v>3297</v>
      </c>
      <c r="Q14472" t="s">
        <v>3297</v>
      </c>
      <c r="R14472" t="s">
        <v>3297</v>
      </c>
      <c r="S14472" t="s">
        <v>3309</v>
      </c>
      <c r="T14472" t="s">
        <v>3309</v>
      </c>
      <c r="U14472" t="s">
        <v>3309</v>
      </c>
      <c r="V14472" t="s">
        <v>3309</v>
      </c>
    </row>
    <row r="14473" spans="1:22" x14ac:dyDescent="0.3">
      <c r="A14473">
        <v>14472</v>
      </c>
      <c r="B14473" t="s">
        <v>4737</v>
      </c>
      <c r="C14473">
        <v>18545</v>
      </c>
      <c r="D14473" s="35">
        <v>1</v>
      </c>
      <c r="E14473">
        <v>124.23</v>
      </c>
      <c r="F14473" s="35">
        <v>248.46</v>
      </c>
      <c r="G14473" t="s">
        <v>3295</v>
      </c>
      <c r="H14473" t="s">
        <v>3295</v>
      </c>
      <c r="I14473" t="s">
        <v>3299</v>
      </c>
      <c r="J14473" t="s">
        <v>3299</v>
      </c>
      <c r="K14473" t="s">
        <v>3296</v>
      </c>
      <c r="L14473" t="s">
        <v>3296</v>
      </c>
      <c r="M14473" t="s">
        <v>3299</v>
      </c>
      <c r="N14473" t="s">
        <v>3299</v>
      </c>
      <c r="O14473" t="s">
        <v>3297</v>
      </c>
      <c r="P14473" t="s">
        <v>3297</v>
      </c>
      <c r="Q14473" t="s">
        <v>3299</v>
      </c>
      <c r="R14473" t="s">
        <v>3299</v>
      </c>
      <c r="S14473" t="s">
        <v>3298</v>
      </c>
      <c r="T14473" t="s">
        <v>3298</v>
      </c>
      <c r="U14473" t="s">
        <v>3299</v>
      </c>
      <c r="V14473" t="s">
        <v>3299</v>
      </c>
    </row>
    <row r="14474" spans="1:22" x14ac:dyDescent="0.3">
      <c r="A14474">
        <v>14473</v>
      </c>
      <c r="B14474" t="s">
        <v>4737</v>
      </c>
      <c r="C14474">
        <v>18545</v>
      </c>
      <c r="D14474" s="35">
        <v>1</v>
      </c>
      <c r="E14474">
        <v>89.59</v>
      </c>
      <c r="F14474" s="35">
        <v>179.18</v>
      </c>
      <c r="G14474" t="s">
        <v>3295</v>
      </c>
      <c r="H14474" t="s">
        <v>3295</v>
      </c>
      <c r="I14474" t="s">
        <v>3299</v>
      </c>
      <c r="J14474" t="s">
        <v>3299</v>
      </c>
      <c r="K14474" t="s">
        <v>3296</v>
      </c>
      <c r="L14474" t="s">
        <v>3296</v>
      </c>
      <c r="M14474" t="s">
        <v>3299</v>
      </c>
      <c r="N14474" t="s">
        <v>3299</v>
      </c>
      <c r="O14474" t="s">
        <v>3297</v>
      </c>
      <c r="P14474" t="s">
        <v>3297</v>
      </c>
      <c r="Q14474" t="s">
        <v>3299</v>
      </c>
      <c r="R14474" t="s">
        <v>3299</v>
      </c>
      <c r="S14474" t="s">
        <v>3298</v>
      </c>
      <c r="T14474" t="s">
        <v>3298</v>
      </c>
      <c r="U14474" t="s">
        <v>3299</v>
      </c>
      <c r="V14474" t="s">
        <v>3299</v>
      </c>
    </row>
    <row r="14475" spans="1:22" x14ac:dyDescent="0.3">
      <c r="A14475">
        <v>14474</v>
      </c>
      <c r="B14475" t="s">
        <v>4737</v>
      </c>
      <c r="C14475">
        <v>18545</v>
      </c>
      <c r="D14475" s="35">
        <v>2</v>
      </c>
      <c r="E14475">
        <v>108.81</v>
      </c>
      <c r="F14475" s="35">
        <v>217.62</v>
      </c>
      <c r="G14475" t="s">
        <v>3295</v>
      </c>
      <c r="H14475" t="s">
        <v>3295</v>
      </c>
      <c r="I14475" t="s">
        <v>3299</v>
      </c>
      <c r="J14475" t="s">
        <v>3299</v>
      </c>
      <c r="K14475" t="s">
        <v>3296</v>
      </c>
      <c r="L14475" t="s">
        <v>3296</v>
      </c>
      <c r="M14475" t="s">
        <v>3296</v>
      </c>
      <c r="N14475" t="s">
        <v>3299</v>
      </c>
      <c r="O14475" t="s">
        <v>3297</v>
      </c>
      <c r="P14475" t="s">
        <v>3297</v>
      </c>
      <c r="Q14475" t="s">
        <v>3297</v>
      </c>
      <c r="R14475" t="s">
        <v>3299</v>
      </c>
      <c r="S14475" t="s">
        <v>3298</v>
      </c>
      <c r="T14475" t="s">
        <v>3298</v>
      </c>
      <c r="U14475" t="s">
        <v>3299</v>
      </c>
      <c r="V14475" t="s">
        <v>3299</v>
      </c>
    </row>
    <row r="14476" spans="1:22" x14ac:dyDescent="0.3">
      <c r="A14476">
        <v>14475</v>
      </c>
      <c r="B14476" t="s">
        <v>4737</v>
      </c>
      <c r="C14476">
        <v>18543</v>
      </c>
      <c r="D14476" s="35">
        <v>2</v>
      </c>
      <c r="E14476">
        <v>92.17</v>
      </c>
      <c r="F14476" s="35">
        <v>276.51</v>
      </c>
      <c r="G14476" t="s">
        <v>3295</v>
      </c>
      <c r="H14476" t="s">
        <v>3295</v>
      </c>
      <c r="I14476" t="s">
        <v>3295</v>
      </c>
      <c r="J14476" t="s">
        <v>3299</v>
      </c>
      <c r="K14476" t="s">
        <v>3296</v>
      </c>
      <c r="L14476" t="s">
        <v>3296</v>
      </c>
      <c r="M14476" t="s">
        <v>3296</v>
      </c>
      <c r="N14476" t="s">
        <v>3299</v>
      </c>
      <c r="O14476" t="s">
        <v>3297</v>
      </c>
      <c r="P14476" t="s">
        <v>3297</v>
      </c>
      <c r="Q14476" t="s">
        <v>3297</v>
      </c>
      <c r="R14476" t="s">
        <v>3299</v>
      </c>
      <c r="S14476" t="s">
        <v>3298</v>
      </c>
      <c r="T14476" t="s">
        <v>3309</v>
      </c>
      <c r="U14476" t="s">
        <v>3309</v>
      </c>
      <c r="V14476" t="s">
        <v>3299</v>
      </c>
    </row>
    <row r="14477" spans="1:22" x14ac:dyDescent="0.3">
      <c r="A14477">
        <v>14476</v>
      </c>
      <c r="B14477" t="s">
        <v>4737</v>
      </c>
      <c r="C14477">
        <v>18546</v>
      </c>
      <c r="D14477" s="35">
        <v>4</v>
      </c>
      <c r="E14477">
        <v>164.97</v>
      </c>
      <c r="F14477" s="35" t="s">
        <v>8785</v>
      </c>
      <c r="G14477" t="s">
        <v>3306</v>
      </c>
      <c r="H14477" t="s">
        <v>3295</v>
      </c>
      <c r="I14477" t="s">
        <v>3295</v>
      </c>
      <c r="J14477" t="s">
        <v>3295</v>
      </c>
      <c r="K14477" t="s">
        <v>3296</v>
      </c>
      <c r="L14477" t="s">
        <v>3296</v>
      </c>
      <c r="M14477" t="s">
        <v>3296</v>
      </c>
      <c r="N14477" t="s">
        <v>3296</v>
      </c>
      <c r="O14477" t="s">
        <v>3297</v>
      </c>
      <c r="P14477" t="s">
        <v>3297</v>
      </c>
      <c r="Q14477" t="s">
        <v>3297</v>
      </c>
      <c r="R14477" t="s">
        <v>3297</v>
      </c>
      <c r="S14477" t="s">
        <v>3298</v>
      </c>
      <c r="T14477" t="s">
        <v>3298</v>
      </c>
      <c r="U14477" t="s">
        <v>3298</v>
      </c>
      <c r="V14477" t="s">
        <v>3298</v>
      </c>
    </row>
    <row r="14478" spans="1:22" x14ac:dyDescent="0.3">
      <c r="A14478">
        <v>14477</v>
      </c>
      <c r="B14478" t="s">
        <v>4737</v>
      </c>
      <c r="C14478">
        <v>18543</v>
      </c>
      <c r="D14478" s="35">
        <v>1</v>
      </c>
      <c r="E14478">
        <v>74.45</v>
      </c>
      <c r="F14478" s="35">
        <v>148.9</v>
      </c>
      <c r="G14478" t="s">
        <v>3295</v>
      </c>
      <c r="H14478" t="s">
        <v>3295</v>
      </c>
      <c r="I14478" t="s">
        <v>3299</v>
      </c>
      <c r="J14478" t="s">
        <v>3299</v>
      </c>
      <c r="K14478" t="s">
        <v>3296</v>
      </c>
      <c r="L14478" t="s">
        <v>3296</v>
      </c>
      <c r="M14478" t="s">
        <v>3299</v>
      </c>
      <c r="N14478" t="s">
        <v>3299</v>
      </c>
      <c r="O14478" t="s">
        <v>3297</v>
      </c>
      <c r="P14478" t="s">
        <v>3297</v>
      </c>
      <c r="Q14478" t="s">
        <v>3299</v>
      </c>
      <c r="R14478" t="s">
        <v>3299</v>
      </c>
      <c r="S14478" t="s">
        <v>3298</v>
      </c>
      <c r="T14478" t="s">
        <v>3298</v>
      </c>
      <c r="U14478" t="s">
        <v>3299</v>
      </c>
      <c r="V14478" t="s">
        <v>3299</v>
      </c>
    </row>
    <row r="14479" spans="1:22" x14ac:dyDescent="0.3">
      <c r="A14479">
        <v>14478</v>
      </c>
      <c r="B14479" t="s">
        <v>4737</v>
      </c>
      <c r="C14479">
        <v>18545</v>
      </c>
      <c r="D14479" s="35">
        <v>2</v>
      </c>
      <c r="E14479">
        <v>75.69</v>
      </c>
      <c r="F14479" s="35">
        <v>227.07</v>
      </c>
      <c r="G14479" t="s">
        <v>3295</v>
      </c>
      <c r="H14479" t="s">
        <v>3295</v>
      </c>
      <c r="I14479" t="s">
        <v>3295</v>
      </c>
      <c r="J14479" t="s">
        <v>3299</v>
      </c>
      <c r="K14479" t="s">
        <v>3296</v>
      </c>
      <c r="L14479" t="s">
        <v>3296</v>
      </c>
      <c r="M14479" t="s">
        <v>3296</v>
      </c>
      <c r="N14479" t="s">
        <v>3299</v>
      </c>
      <c r="O14479" t="s">
        <v>3297</v>
      </c>
      <c r="P14479" t="s">
        <v>3297</v>
      </c>
      <c r="Q14479" t="s">
        <v>3297</v>
      </c>
      <c r="R14479" t="s">
        <v>3299</v>
      </c>
      <c r="S14479" t="s">
        <v>3298</v>
      </c>
      <c r="T14479" t="s">
        <v>3298</v>
      </c>
      <c r="U14479" t="s">
        <v>3298</v>
      </c>
      <c r="V14479" t="s">
        <v>3299</v>
      </c>
    </row>
    <row r="14480" spans="1:22" x14ac:dyDescent="0.3">
      <c r="A14480">
        <v>14479</v>
      </c>
      <c r="B14480" t="s">
        <v>4737</v>
      </c>
      <c r="C14480">
        <v>18545</v>
      </c>
      <c r="D14480" s="35">
        <v>3</v>
      </c>
      <c r="E14480">
        <v>111.76</v>
      </c>
      <c r="F14480" s="35">
        <v>447.04</v>
      </c>
      <c r="G14480" t="s">
        <v>3295</v>
      </c>
      <c r="H14480" t="s">
        <v>3295</v>
      </c>
      <c r="I14480" t="s">
        <v>3295</v>
      </c>
      <c r="J14480" t="s">
        <v>3295</v>
      </c>
      <c r="K14480" t="s">
        <v>3296</v>
      </c>
      <c r="L14480" t="s">
        <v>3296</v>
      </c>
      <c r="M14480" t="s">
        <v>3296</v>
      </c>
      <c r="N14480" t="s">
        <v>3296</v>
      </c>
      <c r="O14480" t="s">
        <v>3297</v>
      </c>
      <c r="P14480" t="s">
        <v>3297</v>
      </c>
      <c r="Q14480" t="s">
        <v>3297</v>
      </c>
      <c r="R14480" t="s">
        <v>3297</v>
      </c>
      <c r="S14480" t="s">
        <v>3298</v>
      </c>
      <c r="T14480" t="s">
        <v>3298</v>
      </c>
      <c r="U14480" t="s">
        <v>3298</v>
      </c>
      <c r="V14480" t="s">
        <v>3298</v>
      </c>
    </row>
    <row r="14481" spans="1:22" x14ac:dyDescent="0.3">
      <c r="A14481">
        <v>14480</v>
      </c>
      <c r="B14481" t="s">
        <v>4737</v>
      </c>
      <c r="C14481">
        <v>18545</v>
      </c>
      <c r="D14481" s="35">
        <v>4</v>
      </c>
      <c r="E14481">
        <v>108.92</v>
      </c>
      <c r="F14481" s="35" t="s">
        <v>8786</v>
      </c>
      <c r="G14481" t="s">
        <v>4661</v>
      </c>
      <c r="H14481" t="s">
        <v>3295</v>
      </c>
      <c r="I14481" t="s">
        <v>3295</v>
      </c>
      <c r="J14481" t="s">
        <v>3295</v>
      </c>
      <c r="K14481" t="s">
        <v>3296</v>
      </c>
      <c r="L14481" t="s">
        <v>3296</v>
      </c>
      <c r="M14481" t="s">
        <v>3296</v>
      </c>
      <c r="N14481" t="s">
        <v>3296</v>
      </c>
      <c r="O14481" t="s">
        <v>3297</v>
      </c>
      <c r="P14481" t="s">
        <v>3297</v>
      </c>
      <c r="Q14481" t="s">
        <v>3297</v>
      </c>
      <c r="R14481" t="s">
        <v>3297</v>
      </c>
      <c r="S14481" t="s">
        <v>3298</v>
      </c>
      <c r="T14481" t="s">
        <v>3298</v>
      </c>
      <c r="U14481" t="s">
        <v>3298</v>
      </c>
      <c r="V14481" t="s">
        <v>3298</v>
      </c>
    </row>
    <row r="14482" spans="1:22" x14ac:dyDescent="0.3">
      <c r="A14482">
        <v>14481</v>
      </c>
      <c r="B14482" t="s">
        <v>4737</v>
      </c>
      <c r="C14482">
        <v>18545</v>
      </c>
      <c r="D14482" s="35">
        <v>1</v>
      </c>
      <c r="E14482">
        <v>75.680000000000007</v>
      </c>
      <c r="F14482" s="35">
        <v>151.36000000000001</v>
      </c>
      <c r="G14482" t="s">
        <v>3295</v>
      </c>
      <c r="H14482" t="s">
        <v>3295</v>
      </c>
      <c r="I14482" t="s">
        <v>3299</v>
      </c>
      <c r="J14482" t="s">
        <v>3299</v>
      </c>
      <c r="K14482" t="s">
        <v>3296</v>
      </c>
      <c r="L14482" t="s">
        <v>3296</v>
      </c>
      <c r="M14482" t="s">
        <v>3299</v>
      </c>
      <c r="N14482" t="s">
        <v>3299</v>
      </c>
      <c r="O14482" t="s">
        <v>3297</v>
      </c>
      <c r="P14482" t="s">
        <v>3297</v>
      </c>
      <c r="Q14482" t="s">
        <v>3299</v>
      </c>
      <c r="R14482" t="s">
        <v>3299</v>
      </c>
      <c r="S14482" t="s">
        <v>3298</v>
      </c>
      <c r="T14482" t="s">
        <v>3298</v>
      </c>
      <c r="U14482" t="s">
        <v>3299</v>
      </c>
      <c r="V14482" t="s">
        <v>3299</v>
      </c>
    </row>
    <row r="14483" spans="1:22" x14ac:dyDescent="0.3">
      <c r="A14483">
        <v>14482</v>
      </c>
      <c r="B14483" t="s">
        <v>4737</v>
      </c>
      <c r="C14483">
        <v>18545</v>
      </c>
      <c r="D14483" s="35">
        <v>2</v>
      </c>
      <c r="E14483">
        <v>79.510000000000005</v>
      </c>
      <c r="F14483" s="35" t="s">
        <v>8787</v>
      </c>
      <c r="G14483" t="s">
        <v>4661</v>
      </c>
      <c r="H14483" t="s">
        <v>3295</v>
      </c>
      <c r="I14483" t="s">
        <v>3299</v>
      </c>
      <c r="J14483" t="s">
        <v>3299</v>
      </c>
      <c r="K14483" t="s">
        <v>3300</v>
      </c>
      <c r="L14483" t="s">
        <v>3300</v>
      </c>
      <c r="M14483" t="s">
        <v>3300</v>
      </c>
      <c r="N14483" t="s">
        <v>3299</v>
      </c>
      <c r="O14483" t="s">
        <v>3297</v>
      </c>
      <c r="P14483" t="s">
        <v>3297</v>
      </c>
      <c r="Q14483" t="s">
        <v>3297</v>
      </c>
      <c r="R14483" t="s">
        <v>3299</v>
      </c>
      <c r="S14483" t="s">
        <v>3298</v>
      </c>
      <c r="T14483" t="s">
        <v>3298</v>
      </c>
      <c r="U14483" t="s">
        <v>3298</v>
      </c>
      <c r="V14483" t="s">
        <v>3299</v>
      </c>
    </row>
    <row r="14484" spans="1:22" x14ac:dyDescent="0.3">
      <c r="A14484">
        <v>14483</v>
      </c>
      <c r="B14484" t="s">
        <v>4737</v>
      </c>
      <c r="C14484">
        <v>18543</v>
      </c>
      <c r="D14484" s="35">
        <v>2</v>
      </c>
      <c r="E14484">
        <v>104.92</v>
      </c>
      <c r="F14484" s="35">
        <v>314.76</v>
      </c>
      <c r="G14484" t="s">
        <v>3295</v>
      </c>
      <c r="H14484" t="s">
        <v>3295</v>
      </c>
      <c r="I14484" t="s">
        <v>3295</v>
      </c>
      <c r="J14484" t="s">
        <v>3299</v>
      </c>
      <c r="K14484" t="s">
        <v>3296</v>
      </c>
      <c r="L14484" t="s">
        <v>3296</v>
      </c>
      <c r="M14484" t="s">
        <v>3296</v>
      </c>
      <c r="N14484" t="s">
        <v>3299</v>
      </c>
      <c r="O14484" t="s">
        <v>3297</v>
      </c>
      <c r="P14484" t="s">
        <v>3297</v>
      </c>
      <c r="Q14484" t="s">
        <v>3297</v>
      </c>
      <c r="R14484" t="s">
        <v>3299</v>
      </c>
      <c r="S14484" t="s">
        <v>3298</v>
      </c>
      <c r="T14484" t="s">
        <v>3298</v>
      </c>
      <c r="U14484" t="s">
        <v>3298</v>
      </c>
      <c r="V14484" t="s">
        <v>3299</v>
      </c>
    </row>
    <row r="14485" spans="1:22" x14ac:dyDescent="0.3">
      <c r="A14485">
        <v>14484</v>
      </c>
      <c r="B14485" t="s">
        <v>4737</v>
      </c>
      <c r="C14485">
        <v>18545</v>
      </c>
      <c r="D14485" s="35">
        <v>4</v>
      </c>
      <c r="E14485">
        <v>257.62</v>
      </c>
      <c r="F14485" s="35">
        <v>1030.48</v>
      </c>
      <c r="G14485" t="s">
        <v>3295</v>
      </c>
      <c r="H14485" t="s">
        <v>3295</v>
      </c>
      <c r="I14485" t="s">
        <v>3295</v>
      </c>
      <c r="J14485" t="s">
        <v>3295</v>
      </c>
      <c r="K14485" t="s">
        <v>3296</v>
      </c>
      <c r="L14485" t="s">
        <v>3296</v>
      </c>
      <c r="M14485" t="s">
        <v>3296</v>
      </c>
      <c r="N14485" t="s">
        <v>3296</v>
      </c>
      <c r="O14485" t="s">
        <v>3297</v>
      </c>
      <c r="P14485" t="s">
        <v>3297</v>
      </c>
      <c r="Q14485" t="s">
        <v>3297</v>
      </c>
      <c r="R14485" t="s">
        <v>3297</v>
      </c>
      <c r="S14485" t="s">
        <v>3298</v>
      </c>
      <c r="T14485" t="s">
        <v>3298</v>
      </c>
      <c r="U14485" t="s">
        <v>3298</v>
      </c>
      <c r="V14485" t="s">
        <v>3298</v>
      </c>
    </row>
    <row r="14486" spans="1:22" x14ac:dyDescent="0.3">
      <c r="A14486">
        <v>14485</v>
      </c>
      <c r="B14486" t="s">
        <v>4737</v>
      </c>
      <c r="C14486">
        <v>18545</v>
      </c>
      <c r="D14486" s="35">
        <v>6</v>
      </c>
      <c r="E14486">
        <v>56.37</v>
      </c>
      <c r="F14486" s="35" t="s">
        <v>8788</v>
      </c>
      <c r="G14486" t="s">
        <v>4661</v>
      </c>
      <c r="H14486" t="s">
        <v>3295</v>
      </c>
      <c r="I14486" t="s">
        <v>3295</v>
      </c>
      <c r="J14486" t="s">
        <v>3295</v>
      </c>
      <c r="K14486" t="s">
        <v>3300</v>
      </c>
      <c r="L14486" t="s">
        <v>3300</v>
      </c>
      <c r="M14486" t="s">
        <v>3300</v>
      </c>
      <c r="N14486" t="s">
        <v>3300</v>
      </c>
      <c r="O14486" t="s">
        <v>3297</v>
      </c>
      <c r="P14486" t="s">
        <v>3297</v>
      </c>
      <c r="Q14486" t="s">
        <v>3297</v>
      </c>
      <c r="R14486" t="s">
        <v>3297</v>
      </c>
      <c r="S14486" t="s">
        <v>3298</v>
      </c>
      <c r="T14486" t="s">
        <v>3298</v>
      </c>
      <c r="U14486" t="s">
        <v>3298</v>
      </c>
      <c r="V14486" t="s">
        <v>3298</v>
      </c>
    </row>
    <row r="14487" spans="1:22" x14ac:dyDescent="0.3">
      <c r="A14487">
        <v>14486</v>
      </c>
      <c r="B14487" t="s">
        <v>4737</v>
      </c>
      <c r="C14487">
        <v>18545</v>
      </c>
      <c r="D14487" s="35">
        <v>1</v>
      </c>
      <c r="E14487">
        <v>89.38</v>
      </c>
      <c r="F14487" s="35">
        <v>178.76</v>
      </c>
      <c r="G14487" t="s">
        <v>3295</v>
      </c>
      <c r="H14487" t="s">
        <v>3295</v>
      </c>
      <c r="I14487" t="s">
        <v>3299</v>
      </c>
      <c r="J14487" t="s">
        <v>3299</v>
      </c>
      <c r="K14487" t="s">
        <v>3296</v>
      </c>
      <c r="L14487" t="s">
        <v>3296</v>
      </c>
      <c r="M14487" t="s">
        <v>3299</v>
      </c>
      <c r="N14487" t="s">
        <v>3299</v>
      </c>
      <c r="O14487" t="s">
        <v>3297</v>
      </c>
      <c r="P14487" t="s">
        <v>3297</v>
      </c>
      <c r="Q14487" t="s">
        <v>3299</v>
      </c>
      <c r="R14487" t="s">
        <v>3299</v>
      </c>
      <c r="S14487" t="s">
        <v>3298</v>
      </c>
      <c r="T14487" t="s">
        <v>3298</v>
      </c>
      <c r="U14487" t="s">
        <v>3299</v>
      </c>
      <c r="V14487" t="s">
        <v>3299</v>
      </c>
    </row>
    <row r="14488" spans="1:22" x14ac:dyDescent="0.3">
      <c r="A14488">
        <v>14487</v>
      </c>
      <c r="B14488" t="s">
        <v>4737</v>
      </c>
      <c r="C14488">
        <v>18543</v>
      </c>
      <c r="D14488" s="35">
        <v>1</v>
      </c>
      <c r="E14488">
        <v>40.93</v>
      </c>
      <c r="F14488" s="35">
        <v>81.86</v>
      </c>
      <c r="G14488" t="s">
        <v>3295</v>
      </c>
      <c r="H14488" t="s">
        <v>3295</v>
      </c>
      <c r="I14488" t="s">
        <v>3299</v>
      </c>
      <c r="J14488" t="s">
        <v>3299</v>
      </c>
      <c r="K14488" t="s">
        <v>3302</v>
      </c>
      <c r="L14488" t="s">
        <v>3302</v>
      </c>
      <c r="M14488" t="s">
        <v>3299</v>
      </c>
      <c r="N14488" t="s">
        <v>3299</v>
      </c>
      <c r="O14488" t="s">
        <v>3312</v>
      </c>
      <c r="P14488" t="s">
        <v>3297</v>
      </c>
      <c r="Q14488" t="s">
        <v>3299</v>
      </c>
      <c r="R14488" t="s">
        <v>3299</v>
      </c>
      <c r="S14488" t="s">
        <v>3298</v>
      </c>
      <c r="T14488" t="s">
        <v>3298</v>
      </c>
      <c r="U14488" t="s">
        <v>3299</v>
      </c>
      <c r="V14488" t="s">
        <v>3299</v>
      </c>
    </row>
    <row r="14489" spans="1:22" x14ac:dyDescent="0.3">
      <c r="A14489">
        <v>14488</v>
      </c>
      <c r="B14489" t="s">
        <v>4737</v>
      </c>
      <c r="C14489">
        <v>18546</v>
      </c>
      <c r="D14489" s="35">
        <v>6</v>
      </c>
      <c r="E14489">
        <v>150.80000000000001</v>
      </c>
      <c r="F14489" s="35" t="s">
        <v>8789</v>
      </c>
      <c r="G14489" t="s">
        <v>4661</v>
      </c>
      <c r="H14489" t="s">
        <v>3295</v>
      </c>
      <c r="I14489" t="s">
        <v>3295</v>
      </c>
      <c r="J14489" t="s">
        <v>3295</v>
      </c>
      <c r="K14489" t="s">
        <v>3300</v>
      </c>
      <c r="L14489" t="s">
        <v>3300</v>
      </c>
      <c r="M14489" t="s">
        <v>3300</v>
      </c>
      <c r="N14489" t="s">
        <v>3300</v>
      </c>
      <c r="O14489" t="s">
        <v>3297</v>
      </c>
      <c r="P14489" t="s">
        <v>3297</v>
      </c>
      <c r="Q14489" t="s">
        <v>3297</v>
      </c>
      <c r="R14489" t="s">
        <v>3297</v>
      </c>
      <c r="S14489" t="s">
        <v>3298</v>
      </c>
      <c r="T14489" t="s">
        <v>3298</v>
      </c>
      <c r="U14489" t="s">
        <v>3298</v>
      </c>
      <c r="V14489" t="s">
        <v>3298</v>
      </c>
    </row>
    <row r="14490" spans="1:22" x14ac:dyDescent="0.3">
      <c r="A14490">
        <v>14489</v>
      </c>
      <c r="B14490" t="s">
        <v>4737</v>
      </c>
      <c r="C14490">
        <v>18545</v>
      </c>
      <c r="D14490" s="35">
        <v>5</v>
      </c>
      <c r="E14490">
        <v>91.12</v>
      </c>
      <c r="F14490" s="35" t="s">
        <v>8790</v>
      </c>
      <c r="G14490" t="s">
        <v>4661</v>
      </c>
      <c r="H14490" t="s">
        <v>3295</v>
      </c>
      <c r="I14490" t="s">
        <v>3295</v>
      </c>
      <c r="J14490" t="s">
        <v>3295</v>
      </c>
      <c r="K14490" t="s">
        <v>3300</v>
      </c>
      <c r="L14490" t="s">
        <v>3300</v>
      </c>
      <c r="M14490" t="s">
        <v>3300</v>
      </c>
      <c r="N14490" t="s">
        <v>3300</v>
      </c>
      <c r="O14490" t="s">
        <v>3297</v>
      </c>
      <c r="P14490" t="s">
        <v>3297</v>
      </c>
      <c r="Q14490" t="s">
        <v>3297</v>
      </c>
      <c r="R14490" t="s">
        <v>3297</v>
      </c>
      <c r="S14490" t="s">
        <v>3298</v>
      </c>
      <c r="T14490" t="s">
        <v>3298</v>
      </c>
      <c r="U14490" t="s">
        <v>3298</v>
      </c>
      <c r="V14490" t="s">
        <v>3298</v>
      </c>
    </row>
    <row r="14491" spans="1:22" x14ac:dyDescent="0.3">
      <c r="A14491">
        <v>14490</v>
      </c>
      <c r="B14491" t="s">
        <v>4737</v>
      </c>
      <c r="C14491">
        <v>18545</v>
      </c>
      <c r="D14491" s="35">
        <v>0</v>
      </c>
      <c r="E14491">
        <v>61.6</v>
      </c>
      <c r="F14491" s="35">
        <v>61.6</v>
      </c>
      <c r="G14491" t="s">
        <v>3295</v>
      </c>
      <c r="H14491" t="s">
        <v>3299</v>
      </c>
      <c r="I14491" t="s">
        <v>3299</v>
      </c>
      <c r="J14491" t="s">
        <v>3299</v>
      </c>
      <c r="K14491" t="s">
        <v>3302</v>
      </c>
      <c r="L14491" t="s">
        <v>3299</v>
      </c>
      <c r="M14491" t="s">
        <v>3299</v>
      </c>
      <c r="N14491" t="s">
        <v>3299</v>
      </c>
      <c r="O14491" t="s">
        <v>3312</v>
      </c>
      <c r="P14491" t="s">
        <v>3299</v>
      </c>
      <c r="Q14491" t="s">
        <v>3299</v>
      </c>
      <c r="R14491" t="s">
        <v>3299</v>
      </c>
      <c r="S14491" t="s">
        <v>3309</v>
      </c>
      <c r="T14491" t="s">
        <v>3299</v>
      </c>
      <c r="U14491" t="s">
        <v>3299</v>
      </c>
      <c r="V14491" t="s">
        <v>3299</v>
      </c>
    </row>
    <row r="14492" spans="1:22" x14ac:dyDescent="0.3">
      <c r="A14492">
        <v>14491</v>
      </c>
      <c r="B14492" t="s">
        <v>4737</v>
      </c>
      <c r="C14492">
        <v>18544</v>
      </c>
      <c r="D14492" s="35">
        <v>5</v>
      </c>
      <c r="E14492">
        <v>112.44</v>
      </c>
      <c r="F14492" s="35" t="s">
        <v>8791</v>
      </c>
      <c r="G14492" t="s">
        <v>3306</v>
      </c>
      <c r="H14492" t="s">
        <v>3295</v>
      </c>
      <c r="I14492" t="s">
        <v>3295</v>
      </c>
      <c r="J14492" t="s">
        <v>3295</v>
      </c>
      <c r="K14492" t="s">
        <v>3296</v>
      </c>
      <c r="L14492" t="s">
        <v>3296</v>
      </c>
      <c r="M14492" t="s">
        <v>3296</v>
      </c>
      <c r="N14492" t="s">
        <v>3296</v>
      </c>
      <c r="O14492" t="s">
        <v>3297</v>
      </c>
      <c r="P14492" t="s">
        <v>3297</v>
      </c>
      <c r="Q14492" t="s">
        <v>3297</v>
      </c>
      <c r="R14492" t="s">
        <v>3297</v>
      </c>
      <c r="S14492" t="s">
        <v>3298</v>
      </c>
      <c r="T14492" t="s">
        <v>3298</v>
      </c>
      <c r="U14492" t="s">
        <v>3298</v>
      </c>
      <c r="V14492" t="s">
        <v>3298</v>
      </c>
    </row>
    <row r="14493" spans="1:22" x14ac:dyDescent="0.3">
      <c r="A14493">
        <v>14492</v>
      </c>
      <c r="B14493" t="s">
        <v>4737</v>
      </c>
      <c r="C14493">
        <v>18543</v>
      </c>
      <c r="D14493" s="35">
        <v>1</v>
      </c>
      <c r="E14493">
        <v>97.91</v>
      </c>
      <c r="F14493" s="35">
        <v>195.82</v>
      </c>
      <c r="G14493" t="s">
        <v>3295</v>
      </c>
      <c r="H14493" t="s">
        <v>3295</v>
      </c>
      <c r="I14493" t="s">
        <v>3299</v>
      </c>
      <c r="J14493" t="s">
        <v>3299</v>
      </c>
      <c r="K14493" t="s">
        <v>3302</v>
      </c>
      <c r="L14493" t="s">
        <v>3302</v>
      </c>
      <c r="M14493" t="s">
        <v>3299</v>
      </c>
      <c r="N14493" t="s">
        <v>3299</v>
      </c>
      <c r="O14493" t="s">
        <v>3297</v>
      </c>
      <c r="P14493" t="s">
        <v>3297</v>
      </c>
      <c r="Q14493" t="s">
        <v>3299</v>
      </c>
      <c r="R14493" t="s">
        <v>3299</v>
      </c>
      <c r="S14493" t="s">
        <v>3309</v>
      </c>
      <c r="T14493" t="s">
        <v>3309</v>
      </c>
      <c r="U14493" t="s">
        <v>3299</v>
      </c>
      <c r="V14493" t="s">
        <v>3299</v>
      </c>
    </row>
    <row r="14494" spans="1:22" x14ac:dyDescent="0.3">
      <c r="A14494">
        <v>14493</v>
      </c>
      <c r="B14494" t="s">
        <v>4737</v>
      </c>
      <c r="C14494">
        <v>18543</v>
      </c>
      <c r="D14494" s="35">
        <v>5</v>
      </c>
      <c r="E14494">
        <v>67.569999999999993</v>
      </c>
      <c r="F14494" s="35" t="s">
        <v>4884</v>
      </c>
      <c r="G14494" t="s">
        <v>3295</v>
      </c>
      <c r="H14494" t="s">
        <v>3295</v>
      </c>
      <c r="I14494" t="s">
        <v>3295</v>
      </c>
      <c r="J14494" t="s">
        <v>3295</v>
      </c>
      <c r="K14494" t="s">
        <v>3300</v>
      </c>
      <c r="L14494" t="s">
        <v>3300</v>
      </c>
      <c r="M14494" t="s">
        <v>3300</v>
      </c>
      <c r="N14494" t="s">
        <v>3300</v>
      </c>
      <c r="O14494" t="s">
        <v>3297</v>
      </c>
      <c r="P14494" t="s">
        <v>3297</v>
      </c>
      <c r="Q14494" t="s">
        <v>3297</v>
      </c>
      <c r="R14494" t="s">
        <v>3297</v>
      </c>
      <c r="S14494" t="s">
        <v>3298</v>
      </c>
      <c r="T14494" t="s">
        <v>3298</v>
      </c>
      <c r="U14494" t="s">
        <v>3298</v>
      </c>
      <c r="V14494" t="s">
        <v>3298</v>
      </c>
    </row>
    <row r="14495" spans="1:22" x14ac:dyDescent="0.3">
      <c r="A14495">
        <v>14494</v>
      </c>
      <c r="B14495" t="s">
        <v>4737</v>
      </c>
      <c r="C14495">
        <v>18545</v>
      </c>
      <c r="D14495" s="35">
        <v>5</v>
      </c>
      <c r="E14495">
        <v>101.28</v>
      </c>
      <c r="F14495" s="35" t="s">
        <v>4885</v>
      </c>
      <c r="G14495" t="s">
        <v>3295</v>
      </c>
      <c r="H14495" t="s">
        <v>3295</v>
      </c>
      <c r="I14495" t="s">
        <v>3295</v>
      </c>
      <c r="J14495" t="s">
        <v>3295</v>
      </c>
      <c r="K14495" t="s">
        <v>3300</v>
      </c>
      <c r="L14495" t="s">
        <v>3300</v>
      </c>
      <c r="M14495" t="s">
        <v>3300</v>
      </c>
      <c r="N14495" t="s">
        <v>3300</v>
      </c>
      <c r="O14495" t="s">
        <v>3297</v>
      </c>
      <c r="P14495" t="s">
        <v>3297</v>
      </c>
      <c r="Q14495" t="s">
        <v>3297</v>
      </c>
      <c r="R14495" t="s">
        <v>3297</v>
      </c>
      <c r="S14495" t="s">
        <v>3309</v>
      </c>
      <c r="T14495" t="s">
        <v>3309</v>
      </c>
      <c r="U14495" t="s">
        <v>3309</v>
      </c>
      <c r="V14495" t="s">
        <v>3309</v>
      </c>
    </row>
    <row r="14496" spans="1:22" x14ac:dyDescent="0.3">
      <c r="A14496">
        <v>14495</v>
      </c>
      <c r="B14496" t="s">
        <v>4737</v>
      </c>
      <c r="C14496">
        <v>18545</v>
      </c>
      <c r="D14496" s="35">
        <v>3</v>
      </c>
      <c r="E14496">
        <v>98.67</v>
      </c>
      <c r="F14496" s="35">
        <v>394.68</v>
      </c>
      <c r="G14496" t="s">
        <v>3295</v>
      </c>
      <c r="H14496" t="s">
        <v>3295</v>
      </c>
      <c r="I14496" t="s">
        <v>3295</v>
      </c>
      <c r="J14496" t="s">
        <v>3295</v>
      </c>
      <c r="K14496" t="s">
        <v>3296</v>
      </c>
      <c r="L14496" t="s">
        <v>3296</v>
      </c>
      <c r="M14496" t="s">
        <v>3296</v>
      </c>
      <c r="N14496" t="s">
        <v>3296</v>
      </c>
      <c r="O14496" t="s">
        <v>3297</v>
      </c>
      <c r="P14496" t="s">
        <v>3297</v>
      </c>
      <c r="Q14496" t="s">
        <v>3297</v>
      </c>
      <c r="R14496" t="s">
        <v>3297</v>
      </c>
      <c r="S14496" t="s">
        <v>3298</v>
      </c>
      <c r="T14496" t="s">
        <v>3298</v>
      </c>
      <c r="U14496" t="s">
        <v>3298</v>
      </c>
      <c r="V14496" t="s">
        <v>3298</v>
      </c>
    </row>
    <row r="14497" spans="1:22" x14ac:dyDescent="0.3">
      <c r="A14497">
        <v>14496</v>
      </c>
      <c r="B14497" t="s">
        <v>4737</v>
      </c>
      <c r="C14497">
        <v>18545</v>
      </c>
      <c r="D14497" s="35">
        <v>1</v>
      </c>
      <c r="E14497">
        <v>86.29</v>
      </c>
      <c r="F14497" s="35">
        <v>86.29</v>
      </c>
      <c r="G14497" t="s">
        <v>3306</v>
      </c>
      <c r="H14497" t="s">
        <v>3295</v>
      </c>
      <c r="I14497" t="s">
        <v>3299</v>
      </c>
      <c r="J14497" t="s">
        <v>3299</v>
      </c>
      <c r="K14497" t="s">
        <v>3311</v>
      </c>
      <c r="L14497" t="s">
        <v>3302</v>
      </c>
      <c r="M14497" t="s">
        <v>3299</v>
      </c>
      <c r="N14497" t="s">
        <v>3299</v>
      </c>
      <c r="O14497" t="s">
        <v>3312</v>
      </c>
      <c r="P14497" t="s">
        <v>3297</v>
      </c>
      <c r="Q14497" t="s">
        <v>3299</v>
      </c>
      <c r="R14497" t="s">
        <v>3299</v>
      </c>
      <c r="S14497" t="s">
        <v>3327</v>
      </c>
      <c r="T14497" t="s">
        <v>3327</v>
      </c>
      <c r="U14497" t="s">
        <v>3299</v>
      </c>
      <c r="V14497" t="s">
        <v>3299</v>
      </c>
    </row>
    <row r="14498" spans="1:22" x14ac:dyDescent="0.3">
      <c r="A14498">
        <v>14497</v>
      </c>
      <c r="B14498" t="s">
        <v>4737</v>
      </c>
      <c r="C14498">
        <v>18545</v>
      </c>
      <c r="D14498" s="35">
        <v>3</v>
      </c>
      <c r="E14498">
        <v>92.32</v>
      </c>
      <c r="F14498" s="35">
        <v>276.95999999999998</v>
      </c>
      <c r="G14498" t="s">
        <v>4661</v>
      </c>
      <c r="H14498" t="s">
        <v>3295</v>
      </c>
      <c r="I14498" t="s">
        <v>3295</v>
      </c>
      <c r="J14498" t="s">
        <v>3295</v>
      </c>
      <c r="K14498" t="s">
        <v>3296</v>
      </c>
      <c r="L14498" t="s">
        <v>3296</v>
      </c>
      <c r="M14498" t="s">
        <v>3296</v>
      </c>
      <c r="N14498" t="s">
        <v>3296</v>
      </c>
      <c r="O14498" t="s">
        <v>3297</v>
      </c>
      <c r="P14498" t="s">
        <v>3297</v>
      </c>
      <c r="Q14498" t="s">
        <v>3297</v>
      </c>
      <c r="R14498" t="s">
        <v>3297</v>
      </c>
      <c r="S14498" t="s">
        <v>3298</v>
      </c>
      <c r="T14498" t="s">
        <v>3298</v>
      </c>
      <c r="U14498" t="s">
        <v>3298</v>
      </c>
      <c r="V14498" t="s">
        <v>3298</v>
      </c>
    </row>
    <row r="14499" spans="1:22" x14ac:dyDescent="0.3">
      <c r="A14499">
        <v>14498</v>
      </c>
      <c r="B14499" t="s">
        <v>4737</v>
      </c>
      <c r="C14499">
        <v>18545</v>
      </c>
      <c r="D14499" s="35">
        <v>6</v>
      </c>
      <c r="E14499">
        <v>65.569999999999993</v>
      </c>
      <c r="F14499" s="35" t="s">
        <v>8792</v>
      </c>
      <c r="G14499" t="s">
        <v>4661</v>
      </c>
      <c r="H14499" t="s">
        <v>3295</v>
      </c>
      <c r="I14499" t="s">
        <v>3295</v>
      </c>
      <c r="J14499" t="s">
        <v>3295</v>
      </c>
      <c r="K14499" t="s">
        <v>3300</v>
      </c>
      <c r="L14499" t="s">
        <v>3300</v>
      </c>
      <c r="M14499" t="s">
        <v>3300</v>
      </c>
      <c r="N14499" t="s">
        <v>3300</v>
      </c>
      <c r="O14499" t="s">
        <v>3297</v>
      </c>
      <c r="P14499" t="s">
        <v>3297</v>
      </c>
      <c r="Q14499" t="s">
        <v>3297</v>
      </c>
      <c r="R14499" t="s">
        <v>3297</v>
      </c>
      <c r="S14499" t="s">
        <v>3298</v>
      </c>
      <c r="T14499" t="s">
        <v>3298</v>
      </c>
      <c r="U14499" t="s">
        <v>3298</v>
      </c>
      <c r="V14499" t="s">
        <v>3298</v>
      </c>
    </row>
    <row r="14500" spans="1:22" x14ac:dyDescent="0.3">
      <c r="A14500">
        <v>14499</v>
      </c>
      <c r="B14500" t="s">
        <v>4737</v>
      </c>
      <c r="C14500">
        <v>18545</v>
      </c>
      <c r="D14500" s="35">
        <v>2</v>
      </c>
      <c r="E14500">
        <v>63.17</v>
      </c>
      <c r="F14500" s="35">
        <v>189.51</v>
      </c>
      <c r="G14500" t="s">
        <v>3295</v>
      </c>
      <c r="H14500" t="s">
        <v>3295</v>
      </c>
      <c r="I14500" t="s">
        <v>3295</v>
      </c>
      <c r="J14500" t="s">
        <v>3299</v>
      </c>
      <c r="K14500" t="s">
        <v>3302</v>
      </c>
      <c r="L14500" t="s">
        <v>3302</v>
      </c>
      <c r="M14500" t="s">
        <v>3299</v>
      </c>
      <c r="N14500" t="s">
        <v>3299</v>
      </c>
      <c r="O14500" t="s">
        <v>3297</v>
      </c>
      <c r="P14500" t="s">
        <v>3297</v>
      </c>
      <c r="Q14500" t="s">
        <v>3297</v>
      </c>
      <c r="R14500" t="s">
        <v>3299</v>
      </c>
      <c r="S14500" t="s">
        <v>3309</v>
      </c>
      <c r="T14500" t="s">
        <v>3309</v>
      </c>
      <c r="U14500" t="s">
        <v>3309</v>
      </c>
      <c r="V14500" t="s">
        <v>3299</v>
      </c>
    </row>
    <row r="14501" spans="1:22" x14ac:dyDescent="0.3">
      <c r="A14501">
        <v>14500</v>
      </c>
      <c r="B14501" t="s">
        <v>4737</v>
      </c>
      <c r="C14501">
        <v>18543</v>
      </c>
      <c r="D14501" s="35">
        <v>0</v>
      </c>
      <c r="E14501">
        <v>106</v>
      </c>
      <c r="F14501" s="35">
        <v>106</v>
      </c>
      <c r="G14501" t="s">
        <v>3295</v>
      </c>
      <c r="H14501" t="s">
        <v>3299</v>
      </c>
      <c r="I14501" t="s">
        <v>3299</v>
      </c>
      <c r="J14501" t="s">
        <v>3299</v>
      </c>
      <c r="K14501" t="s">
        <v>3296</v>
      </c>
      <c r="L14501" t="s">
        <v>3299</v>
      </c>
      <c r="M14501" t="s">
        <v>3299</v>
      </c>
      <c r="N14501" t="s">
        <v>3299</v>
      </c>
      <c r="O14501" t="s">
        <v>3297</v>
      </c>
      <c r="P14501" t="s">
        <v>3299</v>
      </c>
      <c r="Q14501" t="s">
        <v>3299</v>
      </c>
      <c r="R14501" t="s">
        <v>3299</v>
      </c>
      <c r="S14501" t="s">
        <v>3298</v>
      </c>
      <c r="T14501" t="s">
        <v>3299</v>
      </c>
      <c r="U14501" t="s">
        <v>3299</v>
      </c>
      <c r="V14501" t="s">
        <v>3299</v>
      </c>
    </row>
    <row r="14502" spans="1:22" x14ac:dyDescent="0.3">
      <c r="A14502">
        <v>14501</v>
      </c>
      <c r="B14502" t="s">
        <v>4737</v>
      </c>
      <c r="C14502">
        <v>18543</v>
      </c>
      <c r="D14502" s="35">
        <v>2</v>
      </c>
      <c r="E14502">
        <v>69.569999999999993</v>
      </c>
      <c r="F14502" s="35">
        <v>208.70999999999998</v>
      </c>
      <c r="G14502" t="s">
        <v>3295</v>
      </c>
      <c r="H14502" t="s">
        <v>3295</v>
      </c>
      <c r="I14502" t="s">
        <v>3295</v>
      </c>
      <c r="J14502" t="s">
        <v>3299</v>
      </c>
      <c r="K14502" t="s">
        <v>3296</v>
      </c>
      <c r="L14502" t="s">
        <v>3296</v>
      </c>
      <c r="M14502" t="s">
        <v>3296</v>
      </c>
      <c r="N14502" t="s">
        <v>3299</v>
      </c>
      <c r="O14502" t="s">
        <v>3297</v>
      </c>
      <c r="P14502" t="s">
        <v>3297</v>
      </c>
      <c r="Q14502" t="s">
        <v>3297</v>
      </c>
      <c r="R14502" t="s">
        <v>3299</v>
      </c>
      <c r="S14502" t="s">
        <v>3309</v>
      </c>
      <c r="T14502" t="s">
        <v>3309</v>
      </c>
      <c r="U14502" t="s">
        <v>3309</v>
      </c>
      <c r="V14502" t="s">
        <v>3299</v>
      </c>
    </row>
    <row r="14503" spans="1:22" x14ac:dyDescent="0.3">
      <c r="A14503">
        <v>14502</v>
      </c>
      <c r="B14503" t="s">
        <v>4737</v>
      </c>
      <c r="C14503">
        <v>18543</v>
      </c>
      <c r="D14503" s="35">
        <v>0</v>
      </c>
      <c r="E14503">
        <v>79.010000000000005</v>
      </c>
      <c r="F14503" s="35">
        <v>79.010000000000005</v>
      </c>
      <c r="G14503" t="s">
        <v>3295</v>
      </c>
      <c r="H14503" t="s">
        <v>3299</v>
      </c>
      <c r="I14503" t="s">
        <v>3299</v>
      </c>
      <c r="J14503" t="s">
        <v>3299</v>
      </c>
      <c r="K14503" t="s">
        <v>3296</v>
      </c>
      <c r="L14503" t="s">
        <v>3299</v>
      </c>
      <c r="M14503" t="s">
        <v>3299</v>
      </c>
      <c r="N14503" t="s">
        <v>3299</v>
      </c>
      <c r="O14503" t="s">
        <v>3297</v>
      </c>
      <c r="P14503" t="s">
        <v>3299</v>
      </c>
      <c r="Q14503" t="s">
        <v>3299</v>
      </c>
      <c r="R14503" t="s">
        <v>3299</v>
      </c>
      <c r="S14503" t="s">
        <v>3309</v>
      </c>
      <c r="T14503" t="s">
        <v>3299</v>
      </c>
      <c r="U14503" t="s">
        <v>3299</v>
      </c>
      <c r="V14503" t="s">
        <v>3299</v>
      </c>
    </row>
    <row r="14504" spans="1:22" x14ac:dyDescent="0.3">
      <c r="A14504">
        <v>14503</v>
      </c>
      <c r="B14504" t="s">
        <v>4737</v>
      </c>
      <c r="C14504">
        <v>18545</v>
      </c>
      <c r="D14504" s="35">
        <v>1</v>
      </c>
      <c r="E14504">
        <v>49.41</v>
      </c>
      <c r="F14504" s="35">
        <v>98.82</v>
      </c>
      <c r="G14504" t="s">
        <v>3295</v>
      </c>
      <c r="H14504" t="s">
        <v>3295</v>
      </c>
      <c r="I14504" t="s">
        <v>3299</v>
      </c>
      <c r="J14504" t="s">
        <v>3299</v>
      </c>
      <c r="K14504" t="s">
        <v>3302</v>
      </c>
      <c r="L14504" t="s">
        <v>3296</v>
      </c>
      <c r="M14504" t="s">
        <v>3299</v>
      </c>
      <c r="N14504" t="s">
        <v>3299</v>
      </c>
      <c r="O14504" t="s">
        <v>3297</v>
      </c>
      <c r="P14504" t="s">
        <v>3297</v>
      </c>
      <c r="Q14504" t="s">
        <v>3299</v>
      </c>
      <c r="R14504" t="s">
        <v>3299</v>
      </c>
      <c r="S14504" t="s">
        <v>3309</v>
      </c>
      <c r="T14504" t="s">
        <v>3309</v>
      </c>
      <c r="U14504" t="s">
        <v>3299</v>
      </c>
      <c r="V14504" t="s">
        <v>3299</v>
      </c>
    </row>
    <row r="14505" spans="1:22" x14ac:dyDescent="0.3">
      <c r="A14505">
        <v>14504</v>
      </c>
      <c r="B14505" t="s">
        <v>4737</v>
      </c>
      <c r="C14505">
        <v>18543</v>
      </c>
      <c r="D14505" s="35">
        <v>0</v>
      </c>
      <c r="E14505">
        <v>70.680000000000007</v>
      </c>
      <c r="F14505" s="35">
        <v>70.680000000000007</v>
      </c>
      <c r="G14505" t="s">
        <v>3295</v>
      </c>
      <c r="H14505" t="s">
        <v>3299</v>
      </c>
      <c r="I14505" t="s">
        <v>3299</v>
      </c>
      <c r="J14505" t="s">
        <v>3299</v>
      </c>
      <c r="K14505" t="s">
        <v>3296</v>
      </c>
      <c r="L14505" t="s">
        <v>3299</v>
      </c>
      <c r="M14505" t="s">
        <v>3299</v>
      </c>
      <c r="N14505" t="s">
        <v>3299</v>
      </c>
      <c r="O14505" t="s">
        <v>3297</v>
      </c>
      <c r="P14505" t="s">
        <v>3299</v>
      </c>
      <c r="Q14505" t="s">
        <v>3299</v>
      </c>
      <c r="R14505" t="s">
        <v>3299</v>
      </c>
      <c r="S14505" t="s">
        <v>3309</v>
      </c>
      <c r="T14505" t="s">
        <v>3299</v>
      </c>
      <c r="U14505" t="s">
        <v>3299</v>
      </c>
      <c r="V14505" t="s">
        <v>3299</v>
      </c>
    </row>
    <row r="14506" spans="1:22" x14ac:dyDescent="0.3">
      <c r="A14506">
        <v>14505</v>
      </c>
      <c r="B14506" t="s">
        <v>4737</v>
      </c>
      <c r="C14506">
        <v>18543</v>
      </c>
      <c r="D14506" s="35">
        <v>1</v>
      </c>
      <c r="E14506">
        <v>48.46</v>
      </c>
      <c r="F14506" s="35">
        <v>96.92</v>
      </c>
      <c r="G14506" t="s">
        <v>3295</v>
      </c>
      <c r="H14506" t="s">
        <v>3295</v>
      </c>
      <c r="I14506" t="s">
        <v>3299</v>
      </c>
      <c r="J14506" t="s">
        <v>3299</v>
      </c>
      <c r="K14506" t="s">
        <v>3302</v>
      </c>
      <c r="L14506" t="s">
        <v>3302</v>
      </c>
      <c r="M14506" t="s">
        <v>3299</v>
      </c>
      <c r="N14506" t="s">
        <v>3299</v>
      </c>
      <c r="O14506" t="s">
        <v>3312</v>
      </c>
      <c r="P14506" t="s">
        <v>3312</v>
      </c>
      <c r="Q14506" t="s">
        <v>3299</v>
      </c>
      <c r="R14506" t="s">
        <v>3299</v>
      </c>
      <c r="S14506" t="s">
        <v>3327</v>
      </c>
      <c r="T14506" t="s">
        <v>3327</v>
      </c>
      <c r="U14506" t="s">
        <v>3299</v>
      </c>
      <c r="V14506" t="s">
        <v>3299</v>
      </c>
    </row>
    <row r="14507" spans="1:22" x14ac:dyDescent="0.3">
      <c r="A14507">
        <v>14506</v>
      </c>
      <c r="B14507" t="s">
        <v>4737</v>
      </c>
      <c r="C14507">
        <v>18533</v>
      </c>
      <c r="D14507" s="35">
        <v>4</v>
      </c>
      <c r="E14507">
        <v>104.24</v>
      </c>
      <c r="F14507" s="35" t="s">
        <v>8793</v>
      </c>
      <c r="G14507" t="s">
        <v>3306</v>
      </c>
      <c r="H14507" t="s">
        <v>3306</v>
      </c>
      <c r="I14507" t="s">
        <v>3306</v>
      </c>
      <c r="J14507" t="s">
        <v>3295</v>
      </c>
      <c r="K14507" t="s">
        <v>3296</v>
      </c>
      <c r="L14507" t="s">
        <v>3296</v>
      </c>
      <c r="M14507" t="s">
        <v>3296</v>
      </c>
      <c r="N14507" t="s">
        <v>3296</v>
      </c>
      <c r="O14507" t="s">
        <v>3297</v>
      </c>
      <c r="P14507" t="s">
        <v>3297</v>
      </c>
      <c r="Q14507" t="s">
        <v>3297</v>
      </c>
      <c r="R14507" t="s">
        <v>3297</v>
      </c>
      <c r="S14507" t="s">
        <v>3309</v>
      </c>
      <c r="T14507" t="s">
        <v>3309</v>
      </c>
      <c r="U14507" t="s">
        <v>3309</v>
      </c>
      <c r="V14507" t="s">
        <v>3309</v>
      </c>
    </row>
    <row r="14508" spans="1:22" x14ac:dyDescent="0.3">
      <c r="A14508">
        <v>14507</v>
      </c>
      <c r="B14508" t="s">
        <v>4737</v>
      </c>
      <c r="C14508">
        <v>18543</v>
      </c>
      <c r="D14508" s="35">
        <v>1</v>
      </c>
      <c r="E14508">
        <v>110.86</v>
      </c>
      <c r="F14508" s="35">
        <v>221.72</v>
      </c>
      <c r="G14508" t="s">
        <v>3295</v>
      </c>
      <c r="H14508" t="s">
        <v>3295</v>
      </c>
      <c r="I14508" t="s">
        <v>3299</v>
      </c>
      <c r="J14508" t="s">
        <v>3299</v>
      </c>
      <c r="K14508" t="s">
        <v>3300</v>
      </c>
      <c r="L14508" t="s">
        <v>3300</v>
      </c>
      <c r="M14508" t="s">
        <v>3299</v>
      </c>
      <c r="N14508" t="s">
        <v>3299</v>
      </c>
      <c r="O14508" t="s">
        <v>3297</v>
      </c>
      <c r="P14508" t="s">
        <v>3297</v>
      </c>
      <c r="Q14508" t="s">
        <v>3299</v>
      </c>
      <c r="R14508" t="s">
        <v>3299</v>
      </c>
      <c r="S14508" t="s">
        <v>3298</v>
      </c>
      <c r="T14508" t="s">
        <v>3298</v>
      </c>
      <c r="U14508" t="s">
        <v>3299</v>
      </c>
      <c r="V14508" t="s">
        <v>3299</v>
      </c>
    </row>
    <row r="14509" spans="1:22" x14ac:dyDescent="0.3">
      <c r="A14509">
        <v>14508</v>
      </c>
      <c r="B14509" t="s">
        <v>4737</v>
      </c>
      <c r="C14509">
        <v>18543</v>
      </c>
      <c r="D14509" s="35">
        <v>4</v>
      </c>
      <c r="E14509">
        <v>172.47</v>
      </c>
      <c r="F14509" s="35" t="s">
        <v>8794</v>
      </c>
      <c r="G14509" t="s">
        <v>4618</v>
      </c>
      <c r="H14509" t="s">
        <v>3376</v>
      </c>
      <c r="I14509" t="s">
        <v>3376</v>
      </c>
      <c r="J14509" t="s">
        <v>3295</v>
      </c>
      <c r="K14509" t="s">
        <v>3296</v>
      </c>
      <c r="L14509" t="s">
        <v>3296</v>
      </c>
      <c r="M14509" t="s">
        <v>3296</v>
      </c>
      <c r="N14509" t="s">
        <v>3296</v>
      </c>
      <c r="O14509" t="s">
        <v>3297</v>
      </c>
      <c r="P14509" t="s">
        <v>3297</v>
      </c>
      <c r="Q14509" t="s">
        <v>3297</v>
      </c>
      <c r="R14509" t="s">
        <v>3297</v>
      </c>
      <c r="S14509" t="s">
        <v>3298</v>
      </c>
      <c r="T14509" t="s">
        <v>3298</v>
      </c>
      <c r="U14509" t="s">
        <v>3298</v>
      </c>
      <c r="V14509" t="s">
        <v>3298</v>
      </c>
    </row>
    <row r="14510" spans="1:22" x14ac:dyDescent="0.3">
      <c r="A14510">
        <v>14509</v>
      </c>
      <c r="B14510" t="s">
        <v>4737</v>
      </c>
      <c r="C14510">
        <v>18545</v>
      </c>
      <c r="D14510" s="35">
        <v>1</v>
      </c>
      <c r="E14510">
        <v>91.86</v>
      </c>
      <c r="F14510" s="35">
        <v>183.72</v>
      </c>
      <c r="G14510" t="s">
        <v>3295</v>
      </c>
      <c r="H14510" t="s">
        <v>3295</v>
      </c>
      <c r="I14510" t="s">
        <v>3299</v>
      </c>
      <c r="J14510" t="s">
        <v>3299</v>
      </c>
      <c r="K14510" t="s">
        <v>3296</v>
      </c>
      <c r="L14510" t="s">
        <v>3299</v>
      </c>
      <c r="M14510" t="s">
        <v>3299</v>
      </c>
      <c r="N14510" t="s">
        <v>3299</v>
      </c>
      <c r="O14510" t="s">
        <v>3297</v>
      </c>
      <c r="P14510" t="s">
        <v>3297</v>
      </c>
      <c r="Q14510" t="s">
        <v>3299</v>
      </c>
      <c r="R14510" t="s">
        <v>3299</v>
      </c>
      <c r="S14510" t="s">
        <v>3298</v>
      </c>
      <c r="T14510" t="s">
        <v>3298</v>
      </c>
      <c r="U14510" t="s">
        <v>3299</v>
      </c>
      <c r="V14510" t="s">
        <v>3299</v>
      </c>
    </row>
    <row r="14511" spans="1:22" x14ac:dyDescent="0.3">
      <c r="A14511">
        <v>14510</v>
      </c>
      <c r="B14511" t="s">
        <v>4737</v>
      </c>
      <c r="C14511">
        <v>18545</v>
      </c>
      <c r="D14511" s="35">
        <v>4</v>
      </c>
      <c r="E14511">
        <v>244.53</v>
      </c>
      <c r="F14511" s="35" t="s">
        <v>8795</v>
      </c>
      <c r="G14511" t="s">
        <v>3566</v>
      </c>
      <c r="H14511" t="s">
        <v>3295</v>
      </c>
      <c r="I14511" t="s">
        <v>3295</v>
      </c>
      <c r="J14511" t="s">
        <v>3295</v>
      </c>
      <c r="K14511" t="s">
        <v>3296</v>
      </c>
      <c r="L14511" t="s">
        <v>3296</v>
      </c>
      <c r="M14511" t="s">
        <v>3296</v>
      </c>
      <c r="N14511" t="s">
        <v>3296</v>
      </c>
      <c r="O14511" t="s">
        <v>3297</v>
      </c>
      <c r="P14511" t="s">
        <v>3297</v>
      </c>
      <c r="Q14511" t="s">
        <v>3297</v>
      </c>
      <c r="R14511" t="s">
        <v>3297</v>
      </c>
      <c r="S14511" t="s">
        <v>3298</v>
      </c>
      <c r="T14511" t="s">
        <v>3298</v>
      </c>
      <c r="U14511" t="s">
        <v>3298</v>
      </c>
      <c r="V14511" t="s">
        <v>3298</v>
      </c>
    </row>
    <row r="14512" spans="1:22" x14ac:dyDescent="0.3">
      <c r="A14512">
        <v>14511</v>
      </c>
      <c r="B14512" t="s">
        <v>4737</v>
      </c>
      <c r="C14512">
        <v>18544</v>
      </c>
      <c r="D14512" s="35">
        <v>5</v>
      </c>
      <c r="E14512">
        <v>259.89</v>
      </c>
      <c r="F14512" s="35" t="s">
        <v>8796</v>
      </c>
      <c r="G14512" t="s">
        <v>4618</v>
      </c>
      <c r="H14512" t="s">
        <v>3295</v>
      </c>
      <c r="I14512" t="s">
        <v>3295</v>
      </c>
      <c r="J14512" t="s">
        <v>3295</v>
      </c>
      <c r="K14512" t="s">
        <v>3296</v>
      </c>
      <c r="L14512" t="s">
        <v>3296</v>
      </c>
      <c r="M14512" t="s">
        <v>3296</v>
      </c>
      <c r="N14512" t="s">
        <v>3296</v>
      </c>
      <c r="O14512" t="s">
        <v>3297</v>
      </c>
      <c r="P14512" t="s">
        <v>3297</v>
      </c>
      <c r="Q14512" t="s">
        <v>3297</v>
      </c>
      <c r="R14512" t="s">
        <v>3297</v>
      </c>
      <c r="S14512" t="s">
        <v>3298</v>
      </c>
      <c r="T14512" t="s">
        <v>3298</v>
      </c>
      <c r="U14512" t="s">
        <v>3298</v>
      </c>
      <c r="V14512" t="s">
        <v>3298</v>
      </c>
    </row>
    <row r="14513" spans="1:22" x14ac:dyDescent="0.3">
      <c r="A14513">
        <v>14512</v>
      </c>
      <c r="B14513" t="s">
        <v>4737</v>
      </c>
      <c r="C14513">
        <v>18545</v>
      </c>
      <c r="D14513" s="35">
        <v>1</v>
      </c>
      <c r="E14513">
        <v>109.52</v>
      </c>
      <c r="F14513" s="35">
        <v>109.52</v>
      </c>
      <c r="G14513" t="s">
        <v>3645</v>
      </c>
      <c r="H14513" t="s">
        <v>3295</v>
      </c>
      <c r="I14513" t="s">
        <v>3299</v>
      </c>
      <c r="J14513" t="s">
        <v>3299</v>
      </c>
      <c r="K14513" t="s">
        <v>3296</v>
      </c>
      <c r="L14513" t="s">
        <v>3296</v>
      </c>
      <c r="M14513" t="s">
        <v>3299</v>
      </c>
      <c r="N14513" t="s">
        <v>3299</v>
      </c>
      <c r="O14513" t="s">
        <v>3297</v>
      </c>
      <c r="P14513" t="s">
        <v>3297</v>
      </c>
      <c r="Q14513" t="s">
        <v>3299</v>
      </c>
      <c r="R14513" t="s">
        <v>3299</v>
      </c>
      <c r="S14513" t="s">
        <v>3298</v>
      </c>
      <c r="T14513" t="s">
        <v>3298</v>
      </c>
      <c r="U14513" t="s">
        <v>3299</v>
      </c>
      <c r="V14513" t="s">
        <v>3299</v>
      </c>
    </row>
    <row r="14514" spans="1:22" x14ac:dyDescent="0.3">
      <c r="A14514">
        <v>14513</v>
      </c>
      <c r="B14514" t="s">
        <v>4737</v>
      </c>
      <c r="C14514">
        <v>18545</v>
      </c>
      <c r="D14514" s="35">
        <v>4</v>
      </c>
      <c r="E14514">
        <v>83.98</v>
      </c>
      <c r="F14514" s="35">
        <v>335.92</v>
      </c>
      <c r="G14514" t="s">
        <v>3295</v>
      </c>
      <c r="H14514" t="s">
        <v>3295</v>
      </c>
      <c r="I14514" t="s">
        <v>3295</v>
      </c>
      <c r="J14514" t="s">
        <v>3295</v>
      </c>
      <c r="K14514" t="s">
        <v>3300</v>
      </c>
      <c r="L14514" t="s">
        <v>3300</v>
      </c>
      <c r="M14514" t="s">
        <v>3300</v>
      </c>
      <c r="N14514" t="s">
        <v>3300</v>
      </c>
      <c r="O14514" t="s">
        <v>3297</v>
      </c>
      <c r="P14514" t="s">
        <v>3297</v>
      </c>
      <c r="Q14514" t="s">
        <v>3297</v>
      </c>
      <c r="R14514" t="s">
        <v>3297</v>
      </c>
      <c r="S14514" t="s">
        <v>3298</v>
      </c>
      <c r="T14514" t="s">
        <v>3298</v>
      </c>
      <c r="U14514" t="s">
        <v>3298</v>
      </c>
      <c r="V14514" t="s">
        <v>3298</v>
      </c>
    </row>
    <row r="14515" spans="1:22" x14ac:dyDescent="0.3">
      <c r="A14515">
        <v>14514</v>
      </c>
      <c r="B14515" t="s">
        <v>4737</v>
      </c>
      <c r="C14515">
        <v>18545</v>
      </c>
      <c r="D14515" s="35">
        <v>3</v>
      </c>
      <c r="E14515">
        <v>131.19</v>
      </c>
      <c r="F14515" s="35">
        <v>524.76</v>
      </c>
      <c r="G14515" t="s">
        <v>3295</v>
      </c>
      <c r="H14515" t="s">
        <v>3295</v>
      </c>
      <c r="I14515" t="s">
        <v>3295</v>
      </c>
      <c r="J14515" t="s">
        <v>3295</v>
      </c>
      <c r="K14515" t="s">
        <v>3296</v>
      </c>
      <c r="L14515" t="s">
        <v>3296</v>
      </c>
      <c r="M14515" t="s">
        <v>3296</v>
      </c>
      <c r="N14515" t="s">
        <v>3296</v>
      </c>
      <c r="O14515" t="s">
        <v>3297</v>
      </c>
      <c r="P14515" t="s">
        <v>3297</v>
      </c>
      <c r="Q14515" t="s">
        <v>3297</v>
      </c>
      <c r="R14515" t="s">
        <v>3297</v>
      </c>
      <c r="S14515" t="s">
        <v>3298</v>
      </c>
      <c r="T14515" t="s">
        <v>3298</v>
      </c>
      <c r="U14515" t="s">
        <v>3298</v>
      </c>
      <c r="V14515" t="s">
        <v>3298</v>
      </c>
    </row>
    <row r="14516" spans="1:22" x14ac:dyDescent="0.3">
      <c r="A14516">
        <v>14515</v>
      </c>
      <c r="B14516" t="s">
        <v>4737</v>
      </c>
      <c r="C14516">
        <v>18545</v>
      </c>
      <c r="D14516" s="35">
        <v>5</v>
      </c>
      <c r="E14516">
        <v>239.33</v>
      </c>
      <c r="F14516" s="35" t="s">
        <v>4886</v>
      </c>
      <c r="G14516" t="s">
        <v>3295</v>
      </c>
      <c r="H14516" t="s">
        <v>3295</v>
      </c>
      <c r="I14516" t="s">
        <v>3295</v>
      </c>
      <c r="J14516" t="s">
        <v>3295</v>
      </c>
      <c r="K14516" t="s">
        <v>3296</v>
      </c>
      <c r="L14516" t="s">
        <v>3296</v>
      </c>
      <c r="M14516" t="s">
        <v>3296</v>
      </c>
      <c r="N14516" t="s">
        <v>3296</v>
      </c>
      <c r="O14516" t="s">
        <v>3297</v>
      </c>
      <c r="P14516" t="s">
        <v>3297</v>
      </c>
      <c r="Q14516" t="s">
        <v>3297</v>
      </c>
      <c r="R14516" t="s">
        <v>3297</v>
      </c>
      <c r="S14516" t="s">
        <v>3298</v>
      </c>
      <c r="T14516" t="s">
        <v>3298</v>
      </c>
      <c r="U14516" t="s">
        <v>3298</v>
      </c>
      <c r="V14516" t="s">
        <v>3298</v>
      </c>
    </row>
    <row r="14517" spans="1:22" x14ac:dyDescent="0.3">
      <c r="A14517">
        <v>14516</v>
      </c>
      <c r="B14517" t="s">
        <v>4737</v>
      </c>
      <c r="C14517">
        <v>18545</v>
      </c>
      <c r="D14517" s="35">
        <v>4</v>
      </c>
      <c r="E14517">
        <v>123.58</v>
      </c>
      <c r="F14517" s="35">
        <v>494.32</v>
      </c>
      <c r="G14517" t="s">
        <v>3295</v>
      </c>
      <c r="H14517" t="s">
        <v>3295</v>
      </c>
      <c r="I14517" t="s">
        <v>3295</v>
      </c>
      <c r="J14517" t="s">
        <v>3295</v>
      </c>
      <c r="K14517" t="s">
        <v>3296</v>
      </c>
      <c r="L14517" t="s">
        <v>3296</v>
      </c>
      <c r="M14517" t="s">
        <v>3296</v>
      </c>
      <c r="N14517" t="s">
        <v>3296</v>
      </c>
      <c r="O14517" t="s">
        <v>3297</v>
      </c>
      <c r="P14517" t="s">
        <v>3297</v>
      </c>
      <c r="Q14517" t="s">
        <v>3297</v>
      </c>
      <c r="R14517" t="s">
        <v>3297</v>
      </c>
      <c r="S14517" t="s">
        <v>3309</v>
      </c>
      <c r="T14517" t="s">
        <v>3298</v>
      </c>
      <c r="U14517" t="s">
        <v>3298</v>
      </c>
      <c r="V14517" t="s">
        <v>3298</v>
      </c>
    </row>
    <row r="14518" spans="1:22" x14ac:dyDescent="0.3">
      <c r="A14518">
        <v>14517</v>
      </c>
      <c r="B14518" t="s">
        <v>4737</v>
      </c>
      <c r="C14518">
        <v>18545</v>
      </c>
      <c r="D14518" s="35">
        <v>1</v>
      </c>
      <c r="E14518">
        <v>158.30000000000001</v>
      </c>
      <c r="F14518" s="35">
        <v>316.60000000000002</v>
      </c>
      <c r="G14518" t="s">
        <v>3295</v>
      </c>
      <c r="H14518" t="s">
        <v>3295</v>
      </c>
      <c r="I14518" t="s">
        <v>3299</v>
      </c>
      <c r="J14518" t="s">
        <v>3299</v>
      </c>
      <c r="K14518" t="s">
        <v>3300</v>
      </c>
      <c r="L14518" t="s">
        <v>3300</v>
      </c>
      <c r="M14518" t="s">
        <v>3300</v>
      </c>
      <c r="N14518" t="s">
        <v>3300</v>
      </c>
      <c r="O14518" t="s">
        <v>3297</v>
      </c>
      <c r="P14518" t="s">
        <v>3297</v>
      </c>
      <c r="Q14518" t="s">
        <v>3297</v>
      </c>
      <c r="R14518" t="s">
        <v>3297</v>
      </c>
      <c r="S14518" t="s">
        <v>3298</v>
      </c>
      <c r="T14518" t="s">
        <v>3298</v>
      </c>
      <c r="U14518" t="s">
        <v>3298</v>
      </c>
      <c r="V14518" t="s">
        <v>3298</v>
      </c>
    </row>
    <row r="14519" spans="1:22" x14ac:dyDescent="0.3">
      <c r="A14519">
        <v>14518</v>
      </c>
      <c r="B14519" t="s">
        <v>4737</v>
      </c>
      <c r="C14519">
        <v>18545</v>
      </c>
      <c r="D14519" s="35">
        <v>1</v>
      </c>
      <c r="E14519">
        <v>83.31</v>
      </c>
      <c r="F14519" s="35">
        <v>166.62</v>
      </c>
      <c r="G14519" t="s">
        <v>3295</v>
      </c>
      <c r="H14519" t="s">
        <v>3295</v>
      </c>
      <c r="I14519" t="s">
        <v>3299</v>
      </c>
      <c r="J14519" t="s">
        <v>3299</v>
      </c>
      <c r="K14519" t="s">
        <v>3296</v>
      </c>
      <c r="L14519" t="s">
        <v>3296</v>
      </c>
      <c r="M14519" t="s">
        <v>3299</v>
      </c>
      <c r="N14519" t="s">
        <v>3299</v>
      </c>
      <c r="O14519" t="s">
        <v>3297</v>
      </c>
      <c r="P14519" t="s">
        <v>3297</v>
      </c>
      <c r="Q14519" t="s">
        <v>3299</v>
      </c>
      <c r="R14519" t="s">
        <v>3299</v>
      </c>
      <c r="S14519" t="s">
        <v>3298</v>
      </c>
      <c r="T14519" t="s">
        <v>3298</v>
      </c>
      <c r="U14519" t="s">
        <v>3299</v>
      </c>
      <c r="V14519" t="s">
        <v>3299</v>
      </c>
    </row>
    <row r="14520" spans="1:22" x14ac:dyDescent="0.3">
      <c r="A14520">
        <v>14519</v>
      </c>
      <c r="B14520" t="s">
        <v>4737</v>
      </c>
      <c r="C14520">
        <v>18545</v>
      </c>
      <c r="D14520" s="35">
        <v>3</v>
      </c>
      <c r="E14520">
        <v>100.92</v>
      </c>
      <c r="F14520" s="35">
        <v>302.76</v>
      </c>
      <c r="G14520" t="s">
        <v>4661</v>
      </c>
      <c r="H14520" t="s">
        <v>3295</v>
      </c>
      <c r="I14520" t="s">
        <v>3295</v>
      </c>
      <c r="J14520" t="s">
        <v>3295</v>
      </c>
      <c r="K14520" t="s">
        <v>3300</v>
      </c>
      <c r="L14520" t="s">
        <v>3300</v>
      </c>
      <c r="M14520" t="s">
        <v>3300</v>
      </c>
      <c r="N14520" t="s">
        <v>3300</v>
      </c>
      <c r="O14520" t="s">
        <v>3297</v>
      </c>
      <c r="P14520" t="s">
        <v>3297</v>
      </c>
      <c r="Q14520" t="s">
        <v>3297</v>
      </c>
      <c r="R14520" t="s">
        <v>3297</v>
      </c>
      <c r="S14520" t="s">
        <v>3298</v>
      </c>
      <c r="T14520" t="s">
        <v>3298</v>
      </c>
      <c r="U14520" t="s">
        <v>3298</v>
      </c>
      <c r="V14520" t="s">
        <v>3298</v>
      </c>
    </row>
    <row r="14521" spans="1:22" x14ac:dyDescent="0.3">
      <c r="A14521">
        <v>14520</v>
      </c>
      <c r="B14521" t="s">
        <v>4737</v>
      </c>
      <c r="C14521">
        <v>18545</v>
      </c>
      <c r="D14521" s="35">
        <v>1</v>
      </c>
      <c r="E14521">
        <v>99.38</v>
      </c>
      <c r="F14521" s="35">
        <v>99.38</v>
      </c>
      <c r="G14521" t="s">
        <v>4618</v>
      </c>
      <c r="H14521" t="s">
        <v>3295</v>
      </c>
      <c r="I14521" t="s">
        <v>3299</v>
      </c>
      <c r="J14521" t="s">
        <v>3299</v>
      </c>
      <c r="K14521" t="s">
        <v>3296</v>
      </c>
      <c r="L14521" t="s">
        <v>3296</v>
      </c>
      <c r="M14521" t="s">
        <v>3299</v>
      </c>
      <c r="N14521" t="s">
        <v>3299</v>
      </c>
      <c r="O14521" t="s">
        <v>3297</v>
      </c>
      <c r="P14521" t="s">
        <v>3297</v>
      </c>
      <c r="Q14521" t="s">
        <v>3299</v>
      </c>
      <c r="R14521" t="s">
        <v>3299</v>
      </c>
      <c r="S14521" t="s">
        <v>3298</v>
      </c>
      <c r="T14521" t="s">
        <v>3298</v>
      </c>
      <c r="U14521" t="s">
        <v>3299</v>
      </c>
      <c r="V14521" t="s">
        <v>3299</v>
      </c>
    </row>
    <row r="14522" spans="1:22" x14ac:dyDescent="0.3">
      <c r="A14522">
        <v>14521</v>
      </c>
      <c r="B14522" t="s">
        <v>4737</v>
      </c>
      <c r="C14522">
        <v>18545</v>
      </c>
      <c r="D14522" s="35">
        <v>2</v>
      </c>
      <c r="E14522">
        <v>79.989999999999995</v>
      </c>
      <c r="F14522" s="35">
        <v>239.96999999999997</v>
      </c>
      <c r="G14522" t="s">
        <v>3295</v>
      </c>
      <c r="H14522" t="s">
        <v>3295</v>
      </c>
      <c r="I14522" t="s">
        <v>3295</v>
      </c>
      <c r="J14522" t="s">
        <v>3299</v>
      </c>
      <c r="K14522" t="s">
        <v>3296</v>
      </c>
      <c r="L14522" t="s">
        <v>3296</v>
      </c>
      <c r="M14522" t="s">
        <v>3296</v>
      </c>
      <c r="N14522" t="s">
        <v>3299</v>
      </c>
      <c r="O14522" t="s">
        <v>3297</v>
      </c>
      <c r="P14522" t="s">
        <v>3297</v>
      </c>
      <c r="Q14522" t="s">
        <v>3297</v>
      </c>
      <c r="R14522" t="s">
        <v>3299</v>
      </c>
      <c r="S14522" t="s">
        <v>3298</v>
      </c>
      <c r="T14522" t="s">
        <v>3298</v>
      </c>
      <c r="U14522" t="s">
        <v>3298</v>
      </c>
      <c r="V14522" t="s">
        <v>3299</v>
      </c>
    </row>
    <row r="14523" spans="1:22" x14ac:dyDescent="0.3">
      <c r="A14523">
        <v>14522</v>
      </c>
      <c r="B14523" t="s">
        <v>4737</v>
      </c>
      <c r="C14523">
        <v>18545</v>
      </c>
      <c r="D14523" s="35">
        <v>4</v>
      </c>
      <c r="E14523">
        <v>154.05000000000001</v>
      </c>
      <c r="F14523" s="35" t="s">
        <v>8797</v>
      </c>
      <c r="G14523" t="s">
        <v>4661</v>
      </c>
      <c r="H14523" t="s">
        <v>3295</v>
      </c>
      <c r="I14523" t="s">
        <v>3295</v>
      </c>
      <c r="J14523" t="s">
        <v>3295</v>
      </c>
      <c r="K14523" t="s">
        <v>3300</v>
      </c>
      <c r="L14523" t="s">
        <v>3300</v>
      </c>
      <c r="M14523" t="s">
        <v>3300</v>
      </c>
      <c r="N14523" t="s">
        <v>3300</v>
      </c>
      <c r="O14523" t="s">
        <v>3297</v>
      </c>
      <c r="P14523" t="s">
        <v>3297</v>
      </c>
      <c r="Q14523" t="s">
        <v>3297</v>
      </c>
      <c r="R14523" t="s">
        <v>3297</v>
      </c>
      <c r="S14523" t="s">
        <v>3298</v>
      </c>
      <c r="T14523" t="s">
        <v>3298</v>
      </c>
      <c r="U14523" t="s">
        <v>3298</v>
      </c>
      <c r="V14523" t="s">
        <v>3298</v>
      </c>
    </row>
    <row r="14524" spans="1:22" x14ac:dyDescent="0.3">
      <c r="A14524">
        <v>14523</v>
      </c>
      <c r="B14524" t="s">
        <v>4737</v>
      </c>
      <c r="C14524">
        <v>18546</v>
      </c>
      <c r="D14524" s="35">
        <v>8</v>
      </c>
      <c r="E14524">
        <v>349.24</v>
      </c>
      <c r="F14524" s="35" t="s">
        <v>8798</v>
      </c>
      <c r="G14524" t="s">
        <v>4661</v>
      </c>
      <c r="H14524" t="s">
        <v>3295</v>
      </c>
      <c r="I14524" t="s">
        <v>3295</v>
      </c>
      <c r="J14524" t="s">
        <v>3295</v>
      </c>
      <c r="K14524" t="s">
        <v>3300</v>
      </c>
      <c r="L14524" t="s">
        <v>3300</v>
      </c>
      <c r="M14524" t="s">
        <v>3300</v>
      </c>
      <c r="N14524" t="s">
        <v>3300</v>
      </c>
      <c r="O14524" t="s">
        <v>3297</v>
      </c>
      <c r="P14524" t="s">
        <v>3297</v>
      </c>
      <c r="Q14524" t="s">
        <v>3297</v>
      </c>
      <c r="R14524" t="s">
        <v>3297</v>
      </c>
      <c r="S14524" t="s">
        <v>3298</v>
      </c>
      <c r="T14524" t="s">
        <v>3298</v>
      </c>
      <c r="U14524" t="s">
        <v>3298</v>
      </c>
      <c r="V14524" t="s">
        <v>3298</v>
      </c>
    </row>
    <row r="14525" spans="1:22" x14ac:dyDescent="0.3">
      <c r="A14525">
        <v>14524</v>
      </c>
      <c r="B14525" t="s">
        <v>4737</v>
      </c>
      <c r="C14525">
        <v>18545</v>
      </c>
      <c r="D14525" s="35">
        <v>5</v>
      </c>
      <c r="E14525">
        <v>92.61</v>
      </c>
      <c r="F14525" s="35" t="s">
        <v>7087</v>
      </c>
      <c r="G14525" t="s">
        <v>4661</v>
      </c>
      <c r="H14525" t="s">
        <v>3295</v>
      </c>
      <c r="I14525" t="s">
        <v>3295</v>
      </c>
      <c r="J14525" t="s">
        <v>3295</v>
      </c>
      <c r="K14525" t="s">
        <v>3300</v>
      </c>
      <c r="L14525" t="s">
        <v>3300</v>
      </c>
      <c r="M14525" t="s">
        <v>3300</v>
      </c>
      <c r="N14525" t="s">
        <v>3300</v>
      </c>
      <c r="O14525" t="s">
        <v>3297</v>
      </c>
      <c r="P14525" t="s">
        <v>3297</v>
      </c>
      <c r="Q14525" t="s">
        <v>3297</v>
      </c>
      <c r="R14525" t="s">
        <v>3297</v>
      </c>
      <c r="S14525" t="s">
        <v>3298</v>
      </c>
      <c r="T14525" t="s">
        <v>3298</v>
      </c>
      <c r="U14525" t="s">
        <v>3298</v>
      </c>
      <c r="V14525" t="s">
        <v>3298</v>
      </c>
    </row>
    <row r="14526" spans="1:22" x14ac:dyDescent="0.3">
      <c r="A14526">
        <v>14525</v>
      </c>
      <c r="B14526" t="s">
        <v>4737</v>
      </c>
      <c r="C14526">
        <v>18545</v>
      </c>
      <c r="D14526" s="35">
        <v>5</v>
      </c>
      <c r="E14526">
        <v>42.38</v>
      </c>
      <c r="F14526" s="35" t="s">
        <v>8799</v>
      </c>
      <c r="G14526" t="s">
        <v>4661</v>
      </c>
      <c r="H14526" t="s">
        <v>3295</v>
      </c>
      <c r="I14526" t="s">
        <v>3295</v>
      </c>
      <c r="J14526" t="s">
        <v>3299</v>
      </c>
      <c r="K14526" t="s">
        <v>3300</v>
      </c>
      <c r="L14526" t="s">
        <v>3300</v>
      </c>
      <c r="M14526" t="s">
        <v>3300</v>
      </c>
      <c r="N14526" t="s">
        <v>3300</v>
      </c>
      <c r="O14526" t="s">
        <v>3297</v>
      </c>
      <c r="P14526" t="s">
        <v>3297</v>
      </c>
      <c r="Q14526" t="s">
        <v>3297</v>
      </c>
      <c r="R14526" t="s">
        <v>3297</v>
      </c>
      <c r="S14526" t="s">
        <v>3298</v>
      </c>
      <c r="T14526" t="s">
        <v>3298</v>
      </c>
      <c r="U14526" t="s">
        <v>3298</v>
      </c>
      <c r="V14526" t="s">
        <v>3298</v>
      </c>
    </row>
    <row r="14527" spans="1:22" x14ac:dyDescent="0.3">
      <c r="A14527">
        <v>14526</v>
      </c>
      <c r="B14527" t="s">
        <v>4737</v>
      </c>
      <c r="C14527">
        <v>18545</v>
      </c>
      <c r="D14527" s="35">
        <v>5</v>
      </c>
      <c r="E14527">
        <v>117.54</v>
      </c>
      <c r="F14527" s="35" t="s">
        <v>8800</v>
      </c>
      <c r="G14527" t="s">
        <v>4661</v>
      </c>
      <c r="H14527" t="s">
        <v>3295</v>
      </c>
      <c r="I14527" t="s">
        <v>3295</v>
      </c>
      <c r="J14527" t="s">
        <v>3295</v>
      </c>
      <c r="K14527" t="s">
        <v>3300</v>
      </c>
      <c r="L14527" t="s">
        <v>3300</v>
      </c>
      <c r="M14527" t="s">
        <v>3300</v>
      </c>
      <c r="N14527" t="s">
        <v>3300</v>
      </c>
      <c r="O14527" t="s">
        <v>3297</v>
      </c>
      <c r="P14527" t="s">
        <v>3297</v>
      </c>
      <c r="Q14527" t="s">
        <v>3297</v>
      </c>
      <c r="R14527" t="s">
        <v>3297</v>
      </c>
      <c r="S14527" t="s">
        <v>3298</v>
      </c>
      <c r="T14527" t="s">
        <v>3298</v>
      </c>
      <c r="U14527" t="s">
        <v>3298</v>
      </c>
      <c r="V14527" t="s">
        <v>3298</v>
      </c>
    </row>
    <row r="14528" spans="1:22" x14ac:dyDescent="0.3">
      <c r="A14528">
        <v>14527</v>
      </c>
      <c r="B14528" t="s">
        <v>4737</v>
      </c>
      <c r="C14528">
        <v>18545</v>
      </c>
      <c r="D14528" s="35">
        <v>2</v>
      </c>
      <c r="E14528">
        <v>103.34</v>
      </c>
      <c r="F14528" s="35">
        <v>310.02</v>
      </c>
      <c r="G14528" t="s">
        <v>3295</v>
      </c>
      <c r="H14528" t="s">
        <v>3295</v>
      </c>
      <c r="I14528" t="s">
        <v>3295</v>
      </c>
      <c r="J14528" t="s">
        <v>3299</v>
      </c>
      <c r="K14528" t="s">
        <v>3296</v>
      </c>
      <c r="L14528" t="s">
        <v>3300</v>
      </c>
      <c r="M14528" t="s">
        <v>3300</v>
      </c>
      <c r="N14528" t="s">
        <v>3299</v>
      </c>
      <c r="O14528" t="s">
        <v>3297</v>
      </c>
      <c r="P14528" t="s">
        <v>3297</v>
      </c>
      <c r="Q14528" t="s">
        <v>3297</v>
      </c>
      <c r="R14528" t="s">
        <v>3299</v>
      </c>
      <c r="S14528" t="s">
        <v>3298</v>
      </c>
      <c r="T14528" t="s">
        <v>3298</v>
      </c>
      <c r="U14528" t="s">
        <v>3298</v>
      </c>
      <c r="V14528" t="s">
        <v>3299</v>
      </c>
    </row>
    <row r="14529" spans="1:22" x14ac:dyDescent="0.3">
      <c r="A14529">
        <v>14528</v>
      </c>
      <c r="B14529" t="s">
        <v>4737</v>
      </c>
      <c r="C14529">
        <v>18545</v>
      </c>
      <c r="D14529" s="35">
        <v>5</v>
      </c>
      <c r="E14529">
        <v>218.46</v>
      </c>
      <c r="F14529" s="35" t="s">
        <v>8801</v>
      </c>
      <c r="G14529" t="s">
        <v>4618</v>
      </c>
      <c r="H14529" t="s">
        <v>3295</v>
      </c>
      <c r="I14529" t="s">
        <v>3295</v>
      </c>
      <c r="J14529" t="s">
        <v>3295</v>
      </c>
      <c r="K14529" t="s">
        <v>3296</v>
      </c>
      <c r="L14529" t="s">
        <v>3296</v>
      </c>
      <c r="M14529" t="s">
        <v>3296</v>
      </c>
      <c r="N14529" t="s">
        <v>3296</v>
      </c>
      <c r="O14529" t="s">
        <v>3297</v>
      </c>
      <c r="P14529" t="s">
        <v>3297</v>
      </c>
      <c r="Q14529" t="s">
        <v>3297</v>
      </c>
      <c r="R14529" t="s">
        <v>3297</v>
      </c>
      <c r="S14529" t="s">
        <v>3327</v>
      </c>
      <c r="T14529" t="s">
        <v>3327</v>
      </c>
      <c r="U14529" t="s">
        <v>3327</v>
      </c>
      <c r="V14529" t="s">
        <v>3327</v>
      </c>
    </row>
    <row r="14530" spans="1:22" x14ac:dyDescent="0.3">
      <c r="A14530">
        <v>14529</v>
      </c>
      <c r="B14530" t="s">
        <v>4737</v>
      </c>
      <c r="C14530">
        <v>18545</v>
      </c>
      <c r="D14530" s="35">
        <v>5</v>
      </c>
      <c r="E14530">
        <v>235.1</v>
      </c>
      <c r="F14530" s="35" t="s">
        <v>8802</v>
      </c>
      <c r="G14530" t="s">
        <v>4661</v>
      </c>
      <c r="H14530" t="s">
        <v>3295</v>
      </c>
      <c r="I14530" t="s">
        <v>3295</v>
      </c>
      <c r="J14530" t="s">
        <v>3295</v>
      </c>
      <c r="K14530" t="s">
        <v>3300</v>
      </c>
      <c r="L14530" t="s">
        <v>3300</v>
      </c>
      <c r="M14530" t="s">
        <v>3300</v>
      </c>
      <c r="N14530" t="s">
        <v>3300</v>
      </c>
      <c r="O14530" t="s">
        <v>3297</v>
      </c>
      <c r="P14530" t="s">
        <v>3297</v>
      </c>
      <c r="Q14530" t="s">
        <v>3297</v>
      </c>
      <c r="R14530" t="s">
        <v>3297</v>
      </c>
      <c r="S14530" t="s">
        <v>3298</v>
      </c>
      <c r="T14530" t="s">
        <v>3298</v>
      </c>
      <c r="U14530" t="s">
        <v>3298</v>
      </c>
      <c r="V14530" t="s">
        <v>3298</v>
      </c>
    </row>
    <row r="14531" spans="1:22" x14ac:dyDescent="0.3">
      <c r="A14531">
        <v>14530</v>
      </c>
      <c r="B14531" t="s">
        <v>4737</v>
      </c>
      <c r="C14531">
        <v>18545</v>
      </c>
      <c r="D14531" s="35">
        <v>5</v>
      </c>
      <c r="E14531">
        <v>95.7</v>
      </c>
      <c r="F14531" s="35" t="s">
        <v>8803</v>
      </c>
      <c r="G14531" t="s">
        <v>4661</v>
      </c>
      <c r="H14531" t="s">
        <v>3295</v>
      </c>
      <c r="I14531" t="s">
        <v>3295</v>
      </c>
      <c r="J14531" t="s">
        <v>3295</v>
      </c>
      <c r="K14531" t="s">
        <v>3300</v>
      </c>
      <c r="L14531" t="s">
        <v>3300</v>
      </c>
      <c r="M14531" t="s">
        <v>3300</v>
      </c>
      <c r="N14531" t="s">
        <v>3300</v>
      </c>
      <c r="O14531" t="s">
        <v>3297</v>
      </c>
      <c r="P14531" t="s">
        <v>3297</v>
      </c>
      <c r="Q14531" t="s">
        <v>3297</v>
      </c>
      <c r="R14531" t="s">
        <v>3297</v>
      </c>
      <c r="S14531" t="s">
        <v>3298</v>
      </c>
      <c r="T14531" t="s">
        <v>3298</v>
      </c>
      <c r="U14531" t="s">
        <v>3298</v>
      </c>
      <c r="V14531" t="s">
        <v>3298</v>
      </c>
    </row>
    <row r="14532" spans="1:22" x14ac:dyDescent="0.3">
      <c r="A14532">
        <v>14531</v>
      </c>
      <c r="B14532" t="s">
        <v>4737</v>
      </c>
      <c r="C14532">
        <v>18545</v>
      </c>
      <c r="D14532" s="35">
        <v>1</v>
      </c>
      <c r="E14532">
        <v>82.22</v>
      </c>
      <c r="F14532" s="35">
        <v>82.22</v>
      </c>
      <c r="G14532" t="s">
        <v>3566</v>
      </c>
      <c r="H14532" t="s">
        <v>3295</v>
      </c>
      <c r="I14532" t="s">
        <v>3299</v>
      </c>
      <c r="J14532" t="s">
        <v>3299</v>
      </c>
      <c r="K14532" t="s">
        <v>3300</v>
      </c>
      <c r="L14532" t="s">
        <v>3300</v>
      </c>
      <c r="M14532" t="s">
        <v>3299</v>
      </c>
      <c r="N14532" t="s">
        <v>3299</v>
      </c>
      <c r="O14532" t="s">
        <v>3297</v>
      </c>
      <c r="P14532" t="s">
        <v>3297</v>
      </c>
      <c r="Q14532" t="s">
        <v>3299</v>
      </c>
      <c r="R14532" t="s">
        <v>3299</v>
      </c>
      <c r="S14532" t="s">
        <v>3298</v>
      </c>
      <c r="T14532" t="s">
        <v>3298</v>
      </c>
      <c r="U14532" t="s">
        <v>3299</v>
      </c>
      <c r="V14532" t="s">
        <v>3299</v>
      </c>
    </row>
    <row r="14533" spans="1:22" x14ac:dyDescent="0.3">
      <c r="A14533">
        <v>14532</v>
      </c>
      <c r="B14533" t="s">
        <v>4737</v>
      </c>
      <c r="C14533">
        <v>18545</v>
      </c>
      <c r="D14533" s="35">
        <v>1</v>
      </c>
      <c r="E14533">
        <v>104.29</v>
      </c>
      <c r="F14533" s="35">
        <v>208.58</v>
      </c>
      <c r="G14533" t="s">
        <v>3295</v>
      </c>
      <c r="H14533" t="s">
        <v>3295</v>
      </c>
      <c r="I14533" t="s">
        <v>3299</v>
      </c>
      <c r="J14533" t="s">
        <v>3299</v>
      </c>
      <c r="K14533" t="s">
        <v>3296</v>
      </c>
      <c r="L14533" t="s">
        <v>3296</v>
      </c>
      <c r="M14533" t="s">
        <v>3299</v>
      </c>
      <c r="N14533" t="s">
        <v>3299</v>
      </c>
      <c r="O14533" t="s">
        <v>3297</v>
      </c>
      <c r="P14533" t="s">
        <v>3297</v>
      </c>
      <c r="Q14533" t="s">
        <v>3299</v>
      </c>
      <c r="R14533" t="s">
        <v>3299</v>
      </c>
      <c r="S14533" t="s">
        <v>3298</v>
      </c>
      <c r="T14533" t="s">
        <v>3298</v>
      </c>
      <c r="U14533" t="s">
        <v>3299</v>
      </c>
      <c r="V14533" t="s">
        <v>3299</v>
      </c>
    </row>
    <row r="14534" spans="1:22" x14ac:dyDescent="0.3">
      <c r="A14534">
        <v>14533</v>
      </c>
      <c r="B14534" t="s">
        <v>4737</v>
      </c>
      <c r="C14534">
        <v>18545</v>
      </c>
      <c r="D14534" s="35">
        <v>5</v>
      </c>
      <c r="E14534">
        <v>76.39</v>
      </c>
      <c r="F14534" s="35" t="s">
        <v>8804</v>
      </c>
      <c r="G14534" t="s">
        <v>4661</v>
      </c>
      <c r="H14534" t="s">
        <v>3295</v>
      </c>
      <c r="I14534" t="s">
        <v>3295</v>
      </c>
      <c r="J14534" t="s">
        <v>3295</v>
      </c>
      <c r="K14534" t="s">
        <v>3300</v>
      </c>
      <c r="L14534" t="s">
        <v>3300</v>
      </c>
      <c r="M14534" t="s">
        <v>3300</v>
      </c>
      <c r="N14534" t="s">
        <v>3300</v>
      </c>
      <c r="O14534" t="s">
        <v>3297</v>
      </c>
      <c r="P14534" t="s">
        <v>3297</v>
      </c>
      <c r="Q14534" t="s">
        <v>3297</v>
      </c>
      <c r="R14534" t="s">
        <v>3297</v>
      </c>
      <c r="S14534" t="s">
        <v>3298</v>
      </c>
      <c r="T14534" t="s">
        <v>3298</v>
      </c>
      <c r="U14534" t="s">
        <v>3298</v>
      </c>
      <c r="V14534" t="s">
        <v>3298</v>
      </c>
    </row>
    <row r="14535" spans="1:22" x14ac:dyDescent="0.3">
      <c r="A14535">
        <v>14534</v>
      </c>
      <c r="B14535" t="s">
        <v>4737</v>
      </c>
      <c r="C14535">
        <v>18545</v>
      </c>
      <c r="D14535" s="35">
        <v>5</v>
      </c>
      <c r="E14535">
        <v>234.88</v>
      </c>
      <c r="F14535" s="35" t="s">
        <v>8805</v>
      </c>
      <c r="G14535" t="s">
        <v>4661</v>
      </c>
      <c r="H14535" t="s">
        <v>3295</v>
      </c>
      <c r="I14535" t="s">
        <v>3295</v>
      </c>
      <c r="J14535" t="s">
        <v>3295</v>
      </c>
      <c r="K14535" t="s">
        <v>3300</v>
      </c>
      <c r="L14535" t="s">
        <v>3300</v>
      </c>
      <c r="M14535" t="s">
        <v>3300</v>
      </c>
      <c r="N14535" t="s">
        <v>3300</v>
      </c>
      <c r="O14535" t="s">
        <v>3297</v>
      </c>
      <c r="P14535" t="s">
        <v>3297</v>
      </c>
      <c r="Q14535" t="s">
        <v>3297</v>
      </c>
      <c r="R14535" t="s">
        <v>3297</v>
      </c>
      <c r="S14535" t="s">
        <v>3298</v>
      </c>
      <c r="T14535" t="s">
        <v>3298</v>
      </c>
      <c r="U14535" t="s">
        <v>3298</v>
      </c>
      <c r="V14535" t="s">
        <v>3298</v>
      </c>
    </row>
    <row r="14536" spans="1:22" x14ac:dyDescent="0.3">
      <c r="A14536">
        <v>14535</v>
      </c>
      <c r="B14536" t="s">
        <v>4737</v>
      </c>
      <c r="C14536">
        <v>18545</v>
      </c>
      <c r="D14536" s="35">
        <v>3</v>
      </c>
      <c r="E14536">
        <v>86.6</v>
      </c>
      <c r="F14536" s="35">
        <v>259.79999999999995</v>
      </c>
      <c r="G14536" t="s">
        <v>4618</v>
      </c>
      <c r="H14536" t="s">
        <v>3295</v>
      </c>
      <c r="I14536" t="s">
        <v>3295</v>
      </c>
      <c r="J14536" t="s">
        <v>3295</v>
      </c>
      <c r="K14536" t="s">
        <v>3300</v>
      </c>
      <c r="L14536" t="s">
        <v>3300</v>
      </c>
      <c r="M14536" t="s">
        <v>3300</v>
      </c>
      <c r="N14536" t="s">
        <v>3300</v>
      </c>
      <c r="O14536" t="s">
        <v>3297</v>
      </c>
      <c r="P14536" t="s">
        <v>3297</v>
      </c>
      <c r="Q14536" t="s">
        <v>3297</v>
      </c>
      <c r="R14536" t="s">
        <v>3297</v>
      </c>
      <c r="S14536" t="s">
        <v>3298</v>
      </c>
      <c r="T14536" t="s">
        <v>3298</v>
      </c>
      <c r="U14536" t="s">
        <v>3298</v>
      </c>
      <c r="V14536" t="s">
        <v>3298</v>
      </c>
    </row>
    <row r="14537" spans="1:22" x14ac:dyDescent="0.3">
      <c r="A14537">
        <v>14536</v>
      </c>
      <c r="B14537" t="s">
        <v>4737</v>
      </c>
      <c r="C14537">
        <v>18545</v>
      </c>
      <c r="D14537" s="35">
        <v>3</v>
      </c>
      <c r="E14537">
        <v>235.66</v>
      </c>
      <c r="F14537" s="35">
        <v>942.64</v>
      </c>
      <c r="G14537" t="s">
        <v>3295</v>
      </c>
      <c r="H14537" t="s">
        <v>3295</v>
      </c>
      <c r="I14537" t="s">
        <v>3295</v>
      </c>
      <c r="J14537" t="s">
        <v>3295</v>
      </c>
      <c r="K14537" t="s">
        <v>3296</v>
      </c>
      <c r="L14537" t="s">
        <v>3296</v>
      </c>
      <c r="M14537" t="s">
        <v>3296</v>
      </c>
      <c r="N14537" t="s">
        <v>3296</v>
      </c>
      <c r="O14537" t="s">
        <v>3297</v>
      </c>
      <c r="P14537" t="s">
        <v>3297</v>
      </c>
      <c r="Q14537" t="s">
        <v>3297</v>
      </c>
      <c r="R14537" t="s">
        <v>3297</v>
      </c>
      <c r="S14537" t="s">
        <v>3298</v>
      </c>
      <c r="T14537" t="s">
        <v>3298</v>
      </c>
      <c r="U14537" t="s">
        <v>3298</v>
      </c>
      <c r="V14537" t="s">
        <v>3298</v>
      </c>
    </row>
    <row r="14538" spans="1:22" x14ac:dyDescent="0.3">
      <c r="A14538">
        <v>14537</v>
      </c>
      <c r="B14538" t="s">
        <v>4737</v>
      </c>
      <c r="C14538">
        <v>18545</v>
      </c>
      <c r="D14538" s="35">
        <v>5</v>
      </c>
      <c r="E14538">
        <v>101.38</v>
      </c>
      <c r="F14538" s="35" t="s">
        <v>7404</v>
      </c>
      <c r="G14538" t="s">
        <v>4661</v>
      </c>
      <c r="H14538" t="s">
        <v>3295</v>
      </c>
      <c r="I14538" t="s">
        <v>3295</v>
      </c>
      <c r="J14538" t="s">
        <v>3295</v>
      </c>
      <c r="K14538" t="s">
        <v>3300</v>
      </c>
      <c r="L14538" t="s">
        <v>3300</v>
      </c>
      <c r="M14538" t="s">
        <v>3300</v>
      </c>
      <c r="N14538" t="s">
        <v>3300</v>
      </c>
      <c r="O14538" t="s">
        <v>3297</v>
      </c>
      <c r="P14538" t="s">
        <v>3297</v>
      </c>
      <c r="Q14538" t="s">
        <v>3297</v>
      </c>
      <c r="R14538" t="s">
        <v>3297</v>
      </c>
      <c r="S14538" t="s">
        <v>3298</v>
      </c>
      <c r="T14538" t="s">
        <v>3298</v>
      </c>
      <c r="U14538" t="s">
        <v>3298</v>
      </c>
      <c r="V14538" t="s">
        <v>3298</v>
      </c>
    </row>
    <row r="14539" spans="1:22" x14ac:dyDescent="0.3">
      <c r="A14539">
        <v>14538</v>
      </c>
      <c r="B14539" t="s">
        <v>4737</v>
      </c>
      <c r="C14539">
        <v>18545</v>
      </c>
      <c r="D14539" s="35">
        <v>1</v>
      </c>
      <c r="E14539">
        <v>104.42</v>
      </c>
      <c r="F14539" s="35">
        <v>208.84</v>
      </c>
      <c r="G14539" t="s">
        <v>3295</v>
      </c>
      <c r="H14539" t="s">
        <v>3295</v>
      </c>
      <c r="I14539" t="s">
        <v>3299</v>
      </c>
      <c r="J14539" t="s">
        <v>3299</v>
      </c>
      <c r="K14539" t="s">
        <v>3302</v>
      </c>
      <c r="L14539" t="s">
        <v>3302</v>
      </c>
      <c r="M14539" t="s">
        <v>3299</v>
      </c>
      <c r="N14539" t="s">
        <v>3299</v>
      </c>
      <c r="O14539" t="s">
        <v>3297</v>
      </c>
      <c r="P14539" t="s">
        <v>3297</v>
      </c>
      <c r="Q14539" t="s">
        <v>3299</v>
      </c>
      <c r="R14539" t="s">
        <v>3299</v>
      </c>
      <c r="S14539" t="s">
        <v>3298</v>
      </c>
      <c r="T14539" t="s">
        <v>3298</v>
      </c>
      <c r="U14539" t="s">
        <v>3299</v>
      </c>
      <c r="V14539" t="s">
        <v>3299</v>
      </c>
    </row>
    <row r="14540" spans="1:22" x14ac:dyDescent="0.3">
      <c r="A14540">
        <v>14539</v>
      </c>
      <c r="B14540" t="s">
        <v>4737</v>
      </c>
      <c r="C14540">
        <v>18545</v>
      </c>
      <c r="D14540" s="35">
        <v>2</v>
      </c>
      <c r="E14540">
        <v>89.83</v>
      </c>
      <c r="F14540" s="35">
        <v>269.49</v>
      </c>
      <c r="G14540" t="s">
        <v>3295</v>
      </c>
      <c r="H14540" t="s">
        <v>3295</v>
      </c>
      <c r="I14540" t="s">
        <v>3295</v>
      </c>
      <c r="J14540" t="s">
        <v>3299</v>
      </c>
      <c r="K14540" t="s">
        <v>3296</v>
      </c>
      <c r="L14540" t="s">
        <v>3296</v>
      </c>
      <c r="M14540" t="s">
        <v>3296</v>
      </c>
      <c r="N14540" t="s">
        <v>3299</v>
      </c>
      <c r="O14540" t="s">
        <v>3297</v>
      </c>
      <c r="P14540" t="s">
        <v>3297</v>
      </c>
      <c r="Q14540" t="s">
        <v>3297</v>
      </c>
      <c r="R14540" t="s">
        <v>3299</v>
      </c>
      <c r="S14540" t="s">
        <v>3298</v>
      </c>
      <c r="T14540" t="s">
        <v>3298</v>
      </c>
      <c r="U14540" t="s">
        <v>3298</v>
      </c>
      <c r="V14540" t="s">
        <v>3299</v>
      </c>
    </row>
    <row r="14541" spans="1:22" x14ac:dyDescent="0.3">
      <c r="A14541">
        <v>14540</v>
      </c>
      <c r="B14541" t="s">
        <v>4737</v>
      </c>
      <c r="C14541">
        <v>18545</v>
      </c>
      <c r="D14541" s="35">
        <v>6</v>
      </c>
      <c r="E14541">
        <v>110.17</v>
      </c>
      <c r="F14541" s="35" t="s">
        <v>8806</v>
      </c>
      <c r="G14541" t="s">
        <v>4661</v>
      </c>
      <c r="H14541" t="s">
        <v>3295</v>
      </c>
      <c r="I14541" t="s">
        <v>3295</v>
      </c>
      <c r="J14541" t="s">
        <v>3295</v>
      </c>
      <c r="K14541" t="s">
        <v>3300</v>
      </c>
      <c r="L14541" t="s">
        <v>3300</v>
      </c>
      <c r="M14541" t="s">
        <v>3300</v>
      </c>
      <c r="N14541" t="s">
        <v>3300</v>
      </c>
      <c r="O14541" t="s">
        <v>3297</v>
      </c>
      <c r="P14541" t="s">
        <v>3297</v>
      </c>
      <c r="Q14541" t="s">
        <v>3297</v>
      </c>
      <c r="R14541" t="s">
        <v>3297</v>
      </c>
      <c r="S14541" t="s">
        <v>3298</v>
      </c>
      <c r="T14541" t="s">
        <v>3298</v>
      </c>
      <c r="U14541" t="s">
        <v>3298</v>
      </c>
      <c r="V14541" t="s">
        <v>3298</v>
      </c>
    </row>
    <row r="14542" spans="1:22" x14ac:dyDescent="0.3">
      <c r="A14542">
        <v>14541</v>
      </c>
      <c r="B14542" t="s">
        <v>4737</v>
      </c>
      <c r="C14542">
        <v>18545</v>
      </c>
      <c r="D14542" s="35">
        <v>2</v>
      </c>
      <c r="E14542">
        <v>126.77</v>
      </c>
      <c r="F14542" s="35">
        <v>253.54</v>
      </c>
      <c r="G14542" t="s">
        <v>4661</v>
      </c>
      <c r="H14542" t="s">
        <v>3295</v>
      </c>
      <c r="I14542" t="s">
        <v>3295</v>
      </c>
      <c r="J14542" t="s">
        <v>3299</v>
      </c>
      <c r="K14542" t="s">
        <v>3300</v>
      </c>
      <c r="L14542" t="s">
        <v>3300</v>
      </c>
      <c r="M14542" t="s">
        <v>3300</v>
      </c>
      <c r="N14542" t="s">
        <v>3299</v>
      </c>
      <c r="O14542" t="s">
        <v>3297</v>
      </c>
      <c r="P14542" t="s">
        <v>3297</v>
      </c>
      <c r="Q14542" t="s">
        <v>3297</v>
      </c>
      <c r="R14542" t="s">
        <v>3299</v>
      </c>
      <c r="S14542" t="s">
        <v>3298</v>
      </c>
      <c r="T14542" t="s">
        <v>3298</v>
      </c>
      <c r="U14542" t="s">
        <v>3298</v>
      </c>
      <c r="V14542" t="s">
        <v>3299</v>
      </c>
    </row>
    <row r="14543" spans="1:22" x14ac:dyDescent="0.3">
      <c r="A14543">
        <v>14542</v>
      </c>
      <c r="B14543" t="s">
        <v>4737</v>
      </c>
      <c r="C14543">
        <v>18545</v>
      </c>
      <c r="D14543" s="35">
        <v>5</v>
      </c>
      <c r="E14543">
        <v>65.08</v>
      </c>
      <c r="F14543" s="35" t="s">
        <v>4887</v>
      </c>
      <c r="G14543" t="s">
        <v>3295</v>
      </c>
      <c r="H14543" t="s">
        <v>3295</v>
      </c>
      <c r="I14543" t="s">
        <v>3295</v>
      </c>
      <c r="J14543" t="s">
        <v>3295</v>
      </c>
      <c r="K14543" t="s">
        <v>3300</v>
      </c>
      <c r="L14543" t="s">
        <v>3300</v>
      </c>
      <c r="M14543" t="s">
        <v>3300</v>
      </c>
      <c r="N14543" t="s">
        <v>3300</v>
      </c>
      <c r="O14543" t="s">
        <v>3297</v>
      </c>
      <c r="P14543" t="s">
        <v>3297</v>
      </c>
      <c r="Q14543" t="s">
        <v>3297</v>
      </c>
      <c r="R14543" t="s">
        <v>3297</v>
      </c>
      <c r="S14543" t="s">
        <v>3298</v>
      </c>
      <c r="T14543" t="s">
        <v>3298</v>
      </c>
      <c r="U14543" t="s">
        <v>3298</v>
      </c>
      <c r="V14543" t="s">
        <v>3298</v>
      </c>
    </row>
    <row r="14544" spans="1:22" x14ac:dyDescent="0.3">
      <c r="A14544">
        <v>14543</v>
      </c>
      <c r="B14544" t="s">
        <v>4737</v>
      </c>
      <c r="C14544">
        <v>18545</v>
      </c>
      <c r="D14544" s="35">
        <v>4</v>
      </c>
      <c r="E14544">
        <v>103.56</v>
      </c>
      <c r="F14544" s="35">
        <v>414.24</v>
      </c>
      <c r="G14544" t="s">
        <v>3295</v>
      </c>
      <c r="H14544" t="s">
        <v>3295</v>
      </c>
      <c r="I14544" t="s">
        <v>3295</v>
      </c>
      <c r="J14544" t="s">
        <v>3295</v>
      </c>
      <c r="K14544" t="s">
        <v>3296</v>
      </c>
      <c r="L14544" t="s">
        <v>3296</v>
      </c>
      <c r="M14544" t="s">
        <v>3296</v>
      </c>
      <c r="N14544" t="s">
        <v>3296</v>
      </c>
      <c r="O14544" t="s">
        <v>3297</v>
      </c>
      <c r="P14544" t="s">
        <v>3297</v>
      </c>
      <c r="Q14544" t="s">
        <v>3297</v>
      </c>
      <c r="R14544" t="s">
        <v>3297</v>
      </c>
      <c r="S14544" t="s">
        <v>3298</v>
      </c>
      <c r="T14544" t="s">
        <v>3298</v>
      </c>
      <c r="U14544" t="s">
        <v>3298</v>
      </c>
      <c r="V14544" t="s">
        <v>3298</v>
      </c>
    </row>
    <row r="14545" spans="1:22" x14ac:dyDescent="0.3">
      <c r="A14545">
        <v>14544</v>
      </c>
      <c r="B14545" t="s">
        <v>4737</v>
      </c>
      <c r="C14545">
        <v>18545</v>
      </c>
      <c r="D14545" s="35">
        <v>2</v>
      </c>
      <c r="E14545">
        <v>146.91</v>
      </c>
      <c r="F14545" s="35">
        <v>293.82</v>
      </c>
      <c r="G14545" t="s">
        <v>4749</v>
      </c>
      <c r="H14545" t="s">
        <v>3295</v>
      </c>
      <c r="I14545" t="s">
        <v>3295</v>
      </c>
      <c r="J14545" t="s">
        <v>3299</v>
      </c>
      <c r="K14545" t="s">
        <v>3296</v>
      </c>
      <c r="L14545" t="s">
        <v>3296</v>
      </c>
      <c r="M14545" t="s">
        <v>3296</v>
      </c>
      <c r="N14545" t="s">
        <v>3299</v>
      </c>
      <c r="O14545" t="s">
        <v>3297</v>
      </c>
      <c r="P14545" t="s">
        <v>3297</v>
      </c>
      <c r="Q14545" t="s">
        <v>3297</v>
      </c>
      <c r="R14545" t="s">
        <v>3299</v>
      </c>
      <c r="S14545" t="s">
        <v>3298</v>
      </c>
      <c r="T14545" t="s">
        <v>3298</v>
      </c>
      <c r="U14545" t="s">
        <v>3298</v>
      </c>
      <c r="V14545" t="s">
        <v>3299</v>
      </c>
    </row>
    <row r="14546" spans="1:22" x14ac:dyDescent="0.3">
      <c r="A14546">
        <v>14545</v>
      </c>
      <c r="B14546" t="s">
        <v>4737</v>
      </c>
      <c r="C14546">
        <v>18544</v>
      </c>
      <c r="D14546" s="35">
        <v>2</v>
      </c>
      <c r="E14546">
        <v>121.89</v>
      </c>
      <c r="F14546" s="35">
        <v>365.67</v>
      </c>
      <c r="G14546" t="s">
        <v>3295</v>
      </c>
      <c r="H14546" t="s">
        <v>3295</v>
      </c>
      <c r="I14546" t="s">
        <v>3295</v>
      </c>
      <c r="J14546" t="s">
        <v>3299</v>
      </c>
      <c r="K14546" t="s">
        <v>3296</v>
      </c>
      <c r="L14546" t="s">
        <v>3296</v>
      </c>
      <c r="M14546" t="s">
        <v>3296</v>
      </c>
      <c r="N14546" t="s">
        <v>3299</v>
      </c>
      <c r="O14546" t="s">
        <v>3297</v>
      </c>
      <c r="P14546" t="s">
        <v>3297</v>
      </c>
      <c r="Q14546" t="s">
        <v>3297</v>
      </c>
      <c r="R14546" t="s">
        <v>3299</v>
      </c>
      <c r="S14546" t="s">
        <v>3298</v>
      </c>
      <c r="T14546" t="s">
        <v>3298</v>
      </c>
      <c r="U14546" t="s">
        <v>3298</v>
      </c>
      <c r="V14546" t="s">
        <v>3299</v>
      </c>
    </row>
    <row r="14547" spans="1:22" x14ac:dyDescent="0.3">
      <c r="A14547">
        <v>14546</v>
      </c>
      <c r="B14547" t="s">
        <v>4737</v>
      </c>
      <c r="C14547">
        <v>18545</v>
      </c>
      <c r="D14547" s="35">
        <v>0</v>
      </c>
      <c r="E14547">
        <v>119.35</v>
      </c>
      <c r="F14547" s="35">
        <v>119.35</v>
      </c>
      <c r="G14547" t="s">
        <v>3295</v>
      </c>
      <c r="H14547" t="s">
        <v>3299</v>
      </c>
      <c r="I14547" t="s">
        <v>3299</v>
      </c>
      <c r="J14547" t="s">
        <v>3299</v>
      </c>
      <c r="K14547" t="s">
        <v>3296</v>
      </c>
      <c r="L14547" t="s">
        <v>3299</v>
      </c>
      <c r="M14547" t="s">
        <v>3299</v>
      </c>
      <c r="N14547" t="s">
        <v>3299</v>
      </c>
      <c r="O14547" t="s">
        <v>3297</v>
      </c>
      <c r="P14547" t="s">
        <v>3299</v>
      </c>
      <c r="Q14547" t="s">
        <v>3299</v>
      </c>
      <c r="R14547" t="s">
        <v>3299</v>
      </c>
      <c r="S14547" t="s">
        <v>3298</v>
      </c>
      <c r="T14547" t="s">
        <v>3299</v>
      </c>
      <c r="U14547" t="s">
        <v>3299</v>
      </c>
      <c r="V14547" t="s">
        <v>3299</v>
      </c>
    </row>
    <row r="14548" spans="1:22" x14ac:dyDescent="0.3">
      <c r="A14548">
        <v>14547</v>
      </c>
      <c r="B14548" t="s">
        <v>4737</v>
      </c>
      <c r="C14548">
        <v>18545</v>
      </c>
      <c r="D14548" s="35">
        <v>0</v>
      </c>
      <c r="E14548">
        <v>113.16</v>
      </c>
      <c r="F14548" s="35">
        <v>113.16</v>
      </c>
      <c r="G14548" t="s">
        <v>3295</v>
      </c>
      <c r="H14548" t="s">
        <v>3299</v>
      </c>
      <c r="I14548" t="s">
        <v>3299</v>
      </c>
      <c r="J14548" t="s">
        <v>3299</v>
      </c>
      <c r="K14548" t="s">
        <v>3302</v>
      </c>
      <c r="L14548" t="s">
        <v>3299</v>
      </c>
      <c r="M14548" t="s">
        <v>3299</v>
      </c>
      <c r="N14548" t="s">
        <v>3299</v>
      </c>
      <c r="O14548" t="s">
        <v>3297</v>
      </c>
      <c r="P14548" t="s">
        <v>3299</v>
      </c>
      <c r="Q14548" t="s">
        <v>3299</v>
      </c>
      <c r="R14548" t="s">
        <v>3299</v>
      </c>
      <c r="S14548" t="s">
        <v>3309</v>
      </c>
      <c r="T14548" t="s">
        <v>3299</v>
      </c>
      <c r="U14548" t="s">
        <v>3299</v>
      </c>
      <c r="V14548" t="s">
        <v>3299</v>
      </c>
    </row>
    <row r="14549" spans="1:22" x14ac:dyDescent="0.3">
      <c r="A14549">
        <v>14548</v>
      </c>
      <c r="B14549" t="s">
        <v>4737</v>
      </c>
      <c r="C14549">
        <v>18545</v>
      </c>
      <c r="D14549" s="35">
        <v>2</v>
      </c>
      <c r="E14549">
        <v>99.14</v>
      </c>
      <c r="F14549" s="35">
        <v>297.42</v>
      </c>
      <c r="G14549" t="s">
        <v>3295</v>
      </c>
      <c r="H14549" t="s">
        <v>3295</v>
      </c>
      <c r="I14549" t="s">
        <v>3295</v>
      </c>
      <c r="J14549" t="s">
        <v>3299</v>
      </c>
      <c r="K14549" t="s">
        <v>3296</v>
      </c>
      <c r="L14549" t="s">
        <v>3296</v>
      </c>
      <c r="M14549" t="s">
        <v>3296</v>
      </c>
      <c r="N14549" t="s">
        <v>3299</v>
      </c>
      <c r="O14549" t="s">
        <v>3297</v>
      </c>
      <c r="P14549" t="s">
        <v>3297</v>
      </c>
      <c r="Q14549" t="s">
        <v>3297</v>
      </c>
      <c r="R14549" t="s">
        <v>3299</v>
      </c>
      <c r="S14549" t="s">
        <v>3298</v>
      </c>
      <c r="T14549" t="s">
        <v>3298</v>
      </c>
      <c r="U14549" t="s">
        <v>3298</v>
      </c>
      <c r="V14549" t="s">
        <v>3299</v>
      </c>
    </row>
    <row r="14550" spans="1:22" x14ac:dyDescent="0.3">
      <c r="A14550">
        <v>14549</v>
      </c>
      <c r="B14550" t="s">
        <v>4737</v>
      </c>
      <c r="C14550">
        <v>18545</v>
      </c>
      <c r="D14550" s="35">
        <v>0</v>
      </c>
      <c r="E14550">
        <v>111.72</v>
      </c>
      <c r="F14550" s="35">
        <v>111.72</v>
      </c>
      <c r="G14550" t="s">
        <v>3295</v>
      </c>
      <c r="H14550" t="s">
        <v>3299</v>
      </c>
      <c r="I14550" t="s">
        <v>3299</v>
      </c>
      <c r="J14550" t="s">
        <v>3299</v>
      </c>
      <c r="K14550" t="s">
        <v>3302</v>
      </c>
      <c r="L14550" t="s">
        <v>3299</v>
      </c>
      <c r="M14550" t="s">
        <v>3299</v>
      </c>
      <c r="N14550" t="s">
        <v>3299</v>
      </c>
      <c r="O14550" t="s">
        <v>3297</v>
      </c>
      <c r="P14550" t="s">
        <v>3299</v>
      </c>
      <c r="Q14550" t="s">
        <v>3299</v>
      </c>
      <c r="R14550" t="s">
        <v>3299</v>
      </c>
      <c r="S14550" t="s">
        <v>3298</v>
      </c>
      <c r="T14550" t="s">
        <v>3299</v>
      </c>
      <c r="U14550" t="s">
        <v>3299</v>
      </c>
      <c r="V14550" t="s">
        <v>3299</v>
      </c>
    </row>
    <row r="14551" spans="1:22" x14ac:dyDescent="0.3">
      <c r="A14551">
        <v>14550</v>
      </c>
      <c r="B14551" t="s">
        <v>4737</v>
      </c>
      <c r="C14551">
        <v>18545</v>
      </c>
      <c r="D14551" s="35">
        <v>0</v>
      </c>
      <c r="E14551">
        <v>74.98</v>
      </c>
      <c r="F14551" s="35">
        <v>74.98</v>
      </c>
      <c r="G14551" t="s">
        <v>3295</v>
      </c>
      <c r="H14551" t="s">
        <v>3299</v>
      </c>
      <c r="I14551" t="s">
        <v>3299</v>
      </c>
      <c r="J14551" t="s">
        <v>3299</v>
      </c>
      <c r="K14551" t="s">
        <v>3302</v>
      </c>
      <c r="L14551" t="s">
        <v>3299</v>
      </c>
      <c r="M14551" t="s">
        <v>3299</v>
      </c>
      <c r="N14551" t="s">
        <v>3299</v>
      </c>
      <c r="O14551" t="s">
        <v>3297</v>
      </c>
      <c r="P14551" t="s">
        <v>3299</v>
      </c>
      <c r="Q14551" t="s">
        <v>3299</v>
      </c>
      <c r="R14551" t="s">
        <v>3299</v>
      </c>
      <c r="S14551" t="s">
        <v>3298</v>
      </c>
      <c r="T14551" t="s">
        <v>3299</v>
      </c>
      <c r="U14551" t="s">
        <v>3299</v>
      </c>
      <c r="V14551" t="s">
        <v>3299</v>
      </c>
    </row>
    <row r="14552" spans="1:22" x14ac:dyDescent="0.3">
      <c r="A14552">
        <v>14551</v>
      </c>
      <c r="B14552" t="s">
        <v>4737</v>
      </c>
      <c r="C14552">
        <v>18545</v>
      </c>
      <c r="D14552" s="35">
        <v>5</v>
      </c>
      <c r="E14552">
        <v>119.51</v>
      </c>
      <c r="F14552" s="35" t="s">
        <v>8807</v>
      </c>
      <c r="G14552" t="s">
        <v>4661</v>
      </c>
      <c r="H14552" t="s">
        <v>3295</v>
      </c>
      <c r="I14552" t="s">
        <v>3295</v>
      </c>
      <c r="J14552" t="s">
        <v>3295</v>
      </c>
      <c r="K14552" t="s">
        <v>3300</v>
      </c>
      <c r="L14552" t="s">
        <v>3300</v>
      </c>
      <c r="M14552" t="s">
        <v>3300</v>
      </c>
      <c r="N14552" t="s">
        <v>3300</v>
      </c>
      <c r="O14552" t="s">
        <v>3297</v>
      </c>
      <c r="P14552" t="s">
        <v>3297</v>
      </c>
      <c r="Q14552" t="s">
        <v>3297</v>
      </c>
      <c r="R14552" t="s">
        <v>3297</v>
      </c>
      <c r="S14552" t="s">
        <v>3298</v>
      </c>
      <c r="T14552" t="s">
        <v>3298</v>
      </c>
      <c r="U14552" t="s">
        <v>3298</v>
      </c>
      <c r="V14552" t="s">
        <v>3298</v>
      </c>
    </row>
    <row r="14553" spans="1:22" x14ac:dyDescent="0.3">
      <c r="A14553">
        <v>14552</v>
      </c>
      <c r="B14553" t="s">
        <v>4737</v>
      </c>
      <c r="C14553">
        <v>18545</v>
      </c>
      <c r="D14553" s="35">
        <v>4</v>
      </c>
      <c r="E14553">
        <v>54.95</v>
      </c>
      <c r="F14553" s="35" t="s">
        <v>8808</v>
      </c>
      <c r="G14553" t="s">
        <v>4661</v>
      </c>
      <c r="H14553" t="s">
        <v>3295</v>
      </c>
      <c r="I14553" t="s">
        <v>3295</v>
      </c>
      <c r="J14553" t="s">
        <v>3295</v>
      </c>
      <c r="K14553" t="s">
        <v>3300</v>
      </c>
      <c r="L14553" t="s">
        <v>3300</v>
      </c>
      <c r="M14553" t="s">
        <v>3300</v>
      </c>
      <c r="N14553" t="s">
        <v>3300</v>
      </c>
      <c r="O14553" t="s">
        <v>3297</v>
      </c>
      <c r="P14553" t="s">
        <v>3297</v>
      </c>
      <c r="Q14553" t="s">
        <v>3297</v>
      </c>
      <c r="R14553" t="s">
        <v>3297</v>
      </c>
      <c r="S14553" t="s">
        <v>3298</v>
      </c>
      <c r="T14553" t="s">
        <v>3298</v>
      </c>
      <c r="U14553" t="s">
        <v>3298</v>
      </c>
      <c r="V14553" t="s">
        <v>3298</v>
      </c>
    </row>
    <row r="14554" spans="1:22" x14ac:dyDescent="0.3">
      <c r="A14554">
        <v>14553</v>
      </c>
      <c r="B14554" t="s">
        <v>4737</v>
      </c>
      <c r="C14554">
        <v>18545</v>
      </c>
      <c r="D14554" s="35">
        <v>0</v>
      </c>
      <c r="E14554">
        <v>129.91999999999999</v>
      </c>
      <c r="F14554" s="35">
        <v>129.91999999999999</v>
      </c>
      <c r="G14554" t="s">
        <v>3295</v>
      </c>
      <c r="H14554" t="s">
        <v>3299</v>
      </c>
      <c r="I14554" t="s">
        <v>3299</v>
      </c>
      <c r="J14554" t="s">
        <v>3299</v>
      </c>
      <c r="K14554" t="s">
        <v>3302</v>
      </c>
      <c r="L14554" t="s">
        <v>3299</v>
      </c>
      <c r="M14554" t="s">
        <v>3299</v>
      </c>
      <c r="N14554" t="s">
        <v>3299</v>
      </c>
      <c r="O14554" t="s">
        <v>3297</v>
      </c>
      <c r="P14554" t="s">
        <v>3299</v>
      </c>
      <c r="Q14554" t="s">
        <v>3299</v>
      </c>
      <c r="R14554" t="s">
        <v>3299</v>
      </c>
      <c r="S14554" t="s">
        <v>3309</v>
      </c>
      <c r="T14554" t="s">
        <v>3299</v>
      </c>
      <c r="U14554" t="s">
        <v>3299</v>
      </c>
      <c r="V14554" t="s">
        <v>3299</v>
      </c>
    </row>
    <row r="14555" spans="1:22" x14ac:dyDescent="0.3">
      <c r="A14555">
        <v>14554</v>
      </c>
      <c r="B14555" t="s">
        <v>4737</v>
      </c>
      <c r="C14555">
        <v>18545</v>
      </c>
      <c r="D14555" s="35">
        <v>1</v>
      </c>
      <c r="E14555">
        <v>107.3</v>
      </c>
      <c r="F14555" s="35">
        <v>214.6</v>
      </c>
      <c r="G14555" t="s">
        <v>3295</v>
      </c>
      <c r="H14555" t="s">
        <v>3295</v>
      </c>
      <c r="I14555" t="s">
        <v>3299</v>
      </c>
      <c r="J14555" t="s">
        <v>3299</v>
      </c>
      <c r="K14555" t="s">
        <v>3296</v>
      </c>
      <c r="L14555" t="s">
        <v>3296</v>
      </c>
      <c r="M14555" t="s">
        <v>3299</v>
      </c>
      <c r="N14555" t="s">
        <v>3299</v>
      </c>
      <c r="O14555" t="s">
        <v>3297</v>
      </c>
      <c r="P14555" t="s">
        <v>3297</v>
      </c>
      <c r="Q14555" t="s">
        <v>3299</v>
      </c>
      <c r="R14555" t="s">
        <v>3299</v>
      </c>
      <c r="S14555" t="s">
        <v>3309</v>
      </c>
      <c r="T14555" t="s">
        <v>3309</v>
      </c>
      <c r="U14555" t="s">
        <v>3299</v>
      </c>
      <c r="V14555" t="s">
        <v>3299</v>
      </c>
    </row>
    <row r="14556" spans="1:22" x14ac:dyDescent="0.3">
      <c r="A14556">
        <v>14555</v>
      </c>
      <c r="B14556" t="s">
        <v>4737</v>
      </c>
      <c r="C14556">
        <v>18545</v>
      </c>
      <c r="D14556" s="35">
        <v>3</v>
      </c>
      <c r="E14556">
        <v>102.73</v>
      </c>
      <c r="F14556" s="35">
        <v>308.19</v>
      </c>
      <c r="G14556" t="s">
        <v>4661</v>
      </c>
      <c r="H14556" t="s">
        <v>3295</v>
      </c>
      <c r="I14556" t="s">
        <v>3295</v>
      </c>
      <c r="J14556" t="s">
        <v>3295</v>
      </c>
      <c r="K14556" t="s">
        <v>3300</v>
      </c>
      <c r="L14556" t="s">
        <v>3300</v>
      </c>
      <c r="M14556" t="s">
        <v>3300</v>
      </c>
      <c r="N14556" t="s">
        <v>3300</v>
      </c>
      <c r="O14556" t="s">
        <v>3297</v>
      </c>
      <c r="P14556" t="s">
        <v>3297</v>
      </c>
      <c r="Q14556" t="s">
        <v>3297</v>
      </c>
      <c r="R14556" t="s">
        <v>3297</v>
      </c>
      <c r="S14556" t="s">
        <v>3298</v>
      </c>
      <c r="T14556" t="s">
        <v>3298</v>
      </c>
      <c r="U14556" t="s">
        <v>3298</v>
      </c>
      <c r="V14556" t="s">
        <v>3298</v>
      </c>
    </row>
    <row r="14557" spans="1:22" x14ac:dyDescent="0.3">
      <c r="A14557">
        <v>14556</v>
      </c>
      <c r="B14557" t="s">
        <v>4737</v>
      </c>
      <c r="C14557">
        <v>18545</v>
      </c>
      <c r="D14557" s="35">
        <v>3</v>
      </c>
      <c r="E14557">
        <v>81.25</v>
      </c>
      <c r="F14557" s="35">
        <v>325</v>
      </c>
      <c r="G14557" t="s">
        <v>3295</v>
      </c>
      <c r="H14557" t="s">
        <v>3295</v>
      </c>
      <c r="I14557" t="s">
        <v>3295</v>
      </c>
      <c r="J14557" t="s">
        <v>3295</v>
      </c>
      <c r="K14557" t="s">
        <v>3296</v>
      </c>
      <c r="L14557" t="s">
        <v>3296</v>
      </c>
      <c r="M14557" t="s">
        <v>3296</v>
      </c>
      <c r="N14557" t="s">
        <v>3296</v>
      </c>
      <c r="O14557" t="s">
        <v>3297</v>
      </c>
      <c r="P14557" t="s">
        <v>3297</v>
      </c>
      <c r="Q14557" t="s">
        <v>3297</v>
      </c>
      <c r="R14557" t="s">
        <v>3297</v>
      </c>
      <c r="S14557" t="s">
        <v>3309</v>
      </c>
      <c r="T14557" t="s">
        <v>3309</v>
      </c>
      <c r="U14557" t="s">
        <v>3309</v>
      </c>
      <c r="V14557" t="s">
        <v>3309</v>
      </c>
    </row>
    <row r="14558" spans="1:22" x14ac:dyDescent="0.3">
      <c r="A14558">
        <v>14557</v>
      </c>
      <c r="B14558" t="s">
        <v>4737</v>
      </c>
      <c r="C14558">
        <v>18545</v>
      </c>
      <c r="D14558" s="35">
        <v>1</v>
      </c>
      <c r="E14558">
        <v>165.54</v>
      </c>
      <c r="F14558" s="35">
        <v>331.08</v>
      </c>
      <c r="G14558" t="s">
        <v>3295</v>
      </c>
      <c r="H14558" t="s">
        <v>3295</v>
      </c>
      <c r="I14558" t="s">
        <v>3299</v>
      </c>
      <c r="J14558" t="s">
        <v>3299</v>
      </c>
      <c r="K14558" t="s">
        <v>3296</v>
      </c>
      <c r="L14558" t="s">
        <v>3296</v>
      </c>
      <c r="M14558" t="s">
        <v>3299</v>
      </c>
      <c r="N14558" t="s">
        <v>3299</v>
      </c>
      <c r="O14558" t="s">
        <v>3299</v>
      </c>
      <c r="P14558" t="s">
        <v>3299</v>
      </c>
      <c r="Q14558" t="s">
        <v>3299</v>
      </c>
      <c r="R14558" t="s">
        <v>3299</v>
      </c>
      <c r="S14558" t="s">
        <v>3298</v>
      </c>
      <c r="T14558" t="s">
        <v>3298</v>
      </c>
      <c r="U14558" t="s">
        <v>3299</v>
      </c>
      <c r="V14558" t="s">
        <v>3299</v>
      </c>
    </row>
    <row r="14559" spans="1:22" x14ac:dyDescent="0.3">
      <c r="A14559">
        <v>14558</v>
      </c>
      <c r="B14559" t="s">
        <v>4737</v>
      </c>
      <c r="C14559">
        <v>18545</v>
      </c>
      <c r="D14559" s="35">
        <v>2</v>
      </c>
      <c r="E14559">
        <v>130.13999999999999</v>
      </c>
      <c r="F14559" s="35">
        <v>390.41999999999996</v>
      </c>
      <c r="G14559" t="s">
        <v>3295</v>
      </c>
      <c r="H14559" t="s">
        <v>3295</v>
      </c>
      <c r="I14559" t="s">
        <v>3295</v>
      </c>
      <c r="J14559" t="s">
        <v>3299</v>
      </c>
      <c r="K14559" t="s">
        <v>3296</v>
      </c>
      <c r="L14559" t="s">
        <v>3296</v>
      </c>
      <c r="M14559" t="s">
        <v>3296</v>
      </c>
      <c r="N14559" t="s">
        <v>3299</v>
      </c>
      <c r="O14559" t="s">
        <v>3297</v>
      </c>
      <c r="P14559" t="s">
        <v>3297</v>
      </c>
      <c r="Q14559" t="s">
        <v>3297</v>
      </c>
      <c r="R14559" t="s">
        <v>3299</v>
      </c>
      <c r="S14559" t="s">
        <v>3309</v>
      </c>
      <c r="T14559" t="s">
        <v>3309</v>
      </c>
      <c r="U14559" t="s">
        <v>3309</v>
      </c>
      <c r="V14559" t="s">
        <v>3299</v>
      </c>
    </row>
    <row r="14560" spans="1:22" x14ac:dyDescent="0.3">
      <c r="A14560">
        <v>14559</v>
      </c>
      <c r="B14560" t="s">
        <v>4737</v>
      </c>
      <c r="C14560">
        <v>18545</v>
      </c>
      <c r="D14560" s="35">
        <v>1</v>
      </c>
      <c r="E14560">
        <v>74.78</v>
      </c>
      <c r="F14560" s="35">
        <v>149.56</v>
      </c>
      <c r="G14560" t="s">
        <v>3295</v>
      </c>
      <c r="H14560" t="s">
        <v>3295</v>
      </c>
      <c r="I14560" t="s">
        <v>3299</v>
      </c>
      <c r="J14560" t="s">
        <v>3299</v>
      </c>
      <c r="K14560" t="s">
        <v>3296</v>
      </c>
      <c r="L14560" t="s">
        <v>3296</v>
      </c>
      <c r="M14560" t="s">
        <v>3299</v>
      </c>
      <c r="N14560" t="s">
        <v>3299</v>
      </c>
      <c r="O14560" t="s">
        <v>3297</v>
      </c>
      <c r="P14560" t="s">
        <v>3297</v>
      </c>
      <c r="Q14560" t="s">
        <v>3299</v>
      </c>
      <c r="R14560" t="s">
        <v>3299</v>
      </c>
      <c r="S14560" t="s">
        <v>3298</v>
      </c>
      <c r="T14560" t="s">
        <v>3298</v>
      </c>
      <c r="U14560" t="s">
        <v>3299</v>
      </c>
      <c r="V14560" t="s">
        <v>3299</v>
      </c>
    </row>
    <row r="14561" spans="1:22" x14ac:dyDescent="0.3">
      <c r="A14561">
        <v>14560</v>
      </c>
      <c r="B14561" t="s">
        <v>4737</v>
      </c>
      <c r="C14561">
        <v>18546</v>
      </c>
      <c r="D14561" s="35">
        <v>5</v>
      </c>
      <c r="E14561">
        <v>147.80000000000001</v>
      </c>
      <c r="F14561" s="35" t="s">
        <v>8809</v>
      </c>
      <c r="G14561" t="s">
        <v>4661</v>
      </c>
      <c r="H14561" t="s">
        <v>3295</v>
      </c>
      <c r="I14561" t="s">
        <v>3295</v>
      </c>
      <c r="J14561" t="s">
        <v>3295</v>
      </c>
      <c r="K14561" t="s">
        <v>3296</v>
      </c>
      <c r="L14561" t="s">
        <v>3296</v>
      </c>
      <c r="M14561" t="s">
        <v>3296</v>
      </c>
      <c r="N14561" t="s">
        <v>3296</v>
      </c>
      <c r="O14561" t="s">
        <v>3297</v>
      </c>
      <c r="P14561" t="s">
        <v>3297</v>
      </c>
      <c r="Q14561" t="s">
        <v>3297</v>
      </c>
      <c r="R14561" t="s">
        <v>3297</v>
      </c>
      <c r="S14561" t="s">
        <v>3298</v>
      </c>
      <c r="T14561" t="s">
        <v>3298</v>
      </c>
      <c r="U14561" t="s">
        <v>3298</v>
      </c>
      <c r="V14561" t="s">
        <v>3298</v>
      </c>
    </row>
    <row r="14562" spans="1:22" x14ac:dyDescent="0.3">
      <c r="A14562">
        <v>14561</v>
      </c>
      <c r="B14562" t="s">
        <v>4737</v>
      </c>
      <c r="C14562">
        <v>18545</v>
      </c>
      <c r="D14562" s="35">
        <v>6</v>
      </c>
      <c r="E14562">
        <v>127.41</v>
      </c>
      <c r="F14562" s="35" t="s">
        <v>8810</v>
      </c>
      <c r="G14562" t="s">
        <v>4661</v>
      </c>
      <c r="H14562" t="s">
        <v>3295</v>
      </c>
      <c r="I14562" t="s">
        <v>3295</v>
      </c>
      <c r="J14562" t="s">
        <v>3295</v>
      </c>
      <c r="K14562" t="s">
        <v>3300</v>
      </c>
      <c r="L14562" t="s">
        <v>3300</v>
      </c>
      <c r="M14562" t="s">
        <v>3300</v>
      </c>
      <c r="N14562" t="s">
        <v>3300</v>
      </c>
      <c r="O14562" t="s">
        <v>3297</v>
      </c>
      <c r="P14562" t="s">
        <v>3297</v>
      </c>
      <c r="Q14562" t="s">
        <v>3297</v>
      </c>
      <c r="R14562" t="s">
        <v>3297</v>
      </c>
      <c r="S14562" t="s">
        <v>3298</v>
      </c>
      <c r="T14562" t="s">
        <v>3298</v>
      </c>
      <c r="U14562" t="s">
        <v>3298</v>
      </c>
      <c r="V14562" t="s">
        <v>3298</v>
      </c>
    </row>
    <row r="14563" spans="1:22" x14ac:dyDescent="0.3">
      <c r="A14563">
        <v>14562</v>
      </c>
      <c r="B14563" t="s">
        <v>4737</v>
      </c>
      <c r="C14563">
        <v>18545</v>
      </c>
      <c r="D14563" s="35">
        <v>3</v>
      </c>
      <c r="E14563">
        <v>134.1</v>
      </c>
      <c r="F14563" s="35">
        <v>402.29999999999995</v>
      </c>
      <c r="G14563" t="s">
        <v>4661</v>
      </c>
      <c r="H14563" t="s">
        <v>3295</v>
      </c>
      <c r="I14563" t="s">
        <v>3295</v>
      </c>
      <c r="J14563" t="s">
        <v>3295</v>
      </c>
      <c r="K14563" t="s">
        <v>3300</v>
      </c>
      <c r="L14563" t="s">
        <v>3300</v>
      </c>
      <c r="M14563" t="s">
        <v>3300</v>
      </c>
      <c r="N14563" t="s">
        <v>3300</v>
      </c>
      <c r="O14563" t="s">
        <v>3297</v>
      </c>
      <c r="P14563" t="s">
        <v>3297</v>
      </c>
      <c r="Q14563" t="s">
        <v>3297</v>
      </c>
      <c r="R14563" t="s">
        <v>3297</v>
      </c>
      <c r="S14563" t="s">
        <v>3298</v>
      </c>
      <c r="T14563" t="s">
        <v>3298</v>
      </c>
      <c r="U14563" t="s">
        <v>3298</v>
      </c>
      <c r="V14563" t="s">
        <v>3298</v>
      </c>
    </row>
    <row r="14564" spans="1:22" x14ac:dyDescent="0.3">
      <c r="A14564">
        <v>14563</v>
      </c>
      <c r="B14564" t="s">
        <v>4737</v>
      </c>
      <c r="C14564">
        <v>18545</v>
      </c>
      <c r="D14564" s="35">
        <v>6</v>
      </c>
      <c r="E14564">
        <v>81.97</v>
      </c>
      <c r="F14564" s="35" t="s">
        <v>8811</v>
      </c>
      <c r="G14564" t="s">
        <v>4661</v>
      </c>
      <c r="H14564" t="s">
        <v>3295</v>
      </c>
      <c r="I14564" t="s">
        <v>3295</v>
      </c>
      <c r="J14564" t="s">
        <v>3295</v>
      </c>
      <c r="K14564" t="s">
        <v>3300</v>
      </c>
      <c r="L14564" t="s">
        <v>3300</v>
      </c>
      <c r="M14564" t="s">
        <v>3300</v>
      </c>
      <c r="N14564" t="s">
        <v>3300</v>
      </c>
      <c r="O14564" t="s">
        <v>3297</v>
      </c>
      <c r="P14564" t="s">
        <v>3297</v>
      </c>
      <c r="Q14564" t="s">
        <v>3297</v>
      </c>
      <c r="R14564" t="s">
        <v>3297</v>
      </c>
      <c r="S14564" t="s">
        <v>3298</v>
      </c>
      <c r="T14564" t="s">
        <v>3298</v>
      </c>
      <c r="U14564" t="s">
        <v>3298</v>
      </c>
      <c r="V14564" t="s">
        <v>3298</v>
      </c>
    </row>
    <row r="14565" spans="1:22" x14ac:dyDescent="0.3">
      <c r="A14565">
        <v>14564</v>
      </c>
      <c r="B14565" t="s">
        <v>4737</v>
      </c>
      <c r="C14565">
        <v>18545</v>
      </c>
      <c r="D14565" s="35">
        <v>3</v>
      </c>
      <c r="E14565">
        <v>222.01</v>
      </c>
      <c r="F14565" s="35">
        <v>888.04</v>
      </c>
      <c r="G14565" t="s">
        <v>3295</v>
      </c>
      <c r="H14565" t="s">
        <v>3295</v>
      </c>
      <c r="I14565" t="s">
        <v>3295</v>
      </c>
      <c r="J14565" t="s">
        <v>3295</v>
      </c>
      <c r="K14565" t="s">
        <v>3296</v>
      </c>
      <c r="L14565" t="s">
        <v>3296</v>
      </c>
      <c r="M14565" t="s">
        <v>3296</v>
      </c>
      <c r="N14565" t="s">
        <v>3296</v>
      </c>
      <c r="O14565" t="s">
        <v>3297</v>
      </c>
      <c r="P14565" t="s">
        <v>3297</v>
      </c>
      <c r="Q14565" t="s">
        <v>3297</v>
      </c>
      <c r="R14565" t="s">
        <v>3297</v>
      </c>
      <c r="S14565" t="s">
        <v>3309</v>
      </c>
      <c r="T14565" t="s">
        <v>3309</v>
      </c>
      <c r="U14565" t="s">
        <v>3309</v>
      </c>
      <c r="V14565" t="s">
        <v>3309</v>
      </c>
    </row>
    <row r="14566" spans="1:22" x14ac:dyDescent="0.3">
      <c r="A14566">
        <v>14565</v>
      </c>
      <c r="B14566" t="s">
        <v>4737</v>
      </c>
      <c r="C14566">
        <v>18545</v>
      </c>
      <c r="D14566" s="35">
        <v>2</v>
      </c>
      <c r="E14566">
        <v>84.48</v>
      </c>
      <c r="F14566" s="35">
        <v>253.44</v>
      </c>
      <c r="G14566" t="s">
        <v>3295</v>
      </c>
      <c r="H14566" t="s">
        <v>3295</v>
      </c>
      <c r="I14566" t="s">
        <v>3295</v>
      </c>
      <c r="J14566" t="s">
        <v>3299</v>
      </c>
      <c r="K14566" t="s">
        <v>3296</v>
      </c>
      <c r="L14566" t="s">
        <v>3296</v>
      </c>
      <c r="M14566" t="s">
        <v>3296</v>
      </c>
      <c r="N14566" t="s">
        <v>3299</v>
      </c>
      <c r="O14566" t="s">
        <v>3297</v>
      </c>
      <c r="P14566" t="s">
        <v>3297</v>
      </c>
      <c r="Q14566" t="s">
        <v>3297</v>
      </c>
      <c r="R14566" t="s">
        <v>3299</v>
      </c>
      <c r="S14566" t="s">
        <v>3309</v>
      </c>
      <c r="T14566" t="s">
        <v>3309</v>
      </c>
      <c r="U14566" t="s">
        <v>3309</v>
      </c>
      <c r="V14566" t="s">
        <v>3299</v>
      </c>
    </row>
    <row r="14567" spans="1:22" x14ac:dyDescent="0.3">
      <c r="A14567">
        <v>14566</v>
      </c>
      <c r="B14567" t="s">
        <v>4737</v>
      </c>
      <c r="C14567">
        <v>18543</v>
      </c>
      <c r="D14567" s="35">
        <v>1</v>
      </c>
      <c r="E14567">
        <v>408.17</v>
      </c>
      <c r="F14567" s="35">
        <v>408.17</v>
      </c>
      <c r="G14567" t="s">
        <v>3306</v>
      </c>
      <c r="H14567" t="s">
        <v>3295</v>
      </c>
      <c r="I14567" t="s">
        <v>3299</v>
      </c>
      <c r="J14567" t="s">
        <v>3299</v>
      </c>
      <c r="K14567" t="s">
        <v>3296</v>
      </c>
      <c r="L14567" t="s">
        <v>3296</v>
      </c>
      <c r="M14567" t="s">
        <v>3299</v>
      </c>
      <c r="N14567" t="s">
        <v>3299</v>
      </c>
      <c r="O14567" t="s">
        <v>3297</v>
      </c>
      <c r="P14567" t="s">
        <v>3297</v>
      </c>
      <c r="Q14567" t="s">
        <v>3299</v>
      </c>
      <c r="R14567" t="s">
        <v>3299</v>
      </c>
      <c r="S14567" t="s">
        <v>3298</v>
      </c>
      <c r="T14567" t="s">
        <v>3298</v>
      </c>
      <c r="U14567" t="s">
        <v>3299</v>
      </c>
      <c r="V14567" t="s">
        <v>3299</v>
      </c>
    </row>
    <row r="14568" spans="1:22" x14ac:dyDescent="0.3">
      <c r="A14568">
        <v>14567</v>
      </c>
      <c r="B14568" t="s">
        <v>4737</v>
      </c>
      <c r="C14568">
        <v>18533</v>
      </c>
      <c r="D14568" s="35">
        <v>2</v>
      </c>
      <c r="E14568">
        <v>137.4</v>
      </c>
      <c r="F14568" s="35">
        <v>412.20000000000005</v>
      </c>
      <c r="G14568" t="s">
        <v>3295</v>
      </c>
      <c r="H14568" t="s">
        <v>3295</v>
      </c>
      <c r="I14568" t="s">
        <v>3295</v>
      </c>
      <c r="J14568" t="s">
        <v>3299</v>
      </c>
      <c r="K14568" t="s">
        <v>3296</v>
      </c>
      <c r="L14568" t="s">
        <v>3296</v>
      </c>
      <c r="M14568" t="s">
        <v>3296</v>
      </c>
      <c r="N14568" t="s">
        <v>3299</v>
      </c>
      <c r="O14568" t="s">
        <v>3297</v>
      </c>
      <c r="P14568" t="s">
        <v>3297</v>
      </c>
      <c r="Q14568" t="s">
        <v>3297</v>
      </c>
      <c r="R14568" t="s">
        <v>3299</v>
      </c>
      <c r="S14568" t="s">
        <v>3309</v>
      </c>
      <c r="T14568" t="s">
        <v>3309</v>
      </c>
      <c r="U14568" t="s">
        <v>3309</v>
      </c>
      <c r="V14568" t="s">
        <v>3299</v>
      </c>
    </row>
    <row r="14569" spans="1:22" x14ac:dyDescent="0.3">
      <c r="A14569">
        <v>14568</v>
      </c>
      <c r="B14569" t="s">
        <v>4737</v>
      </c>
      <c r="C14569">
        <v>18545</v>
      </c>
      <c r="D14569" s="35">
        <v>1</v>
      </c>
      <c r="E14569">
        <v>174.72</v>
      </c>
      <c r="F14569" s="35">
        <v>349.44</v>
      </c>
      <c r="G14569" t="s">
        <v>3295</v>
      </c>
      <c r="H14569" t="s">
        <v>3295</v>
      </c>
      <c r="I14569" t="s">
        <v>3299</v>
      </c>
      <c r="J14569" t="s">
        <v>3299</v>
      </c>
      <c r="K14569" t="s">
        <v>3296</v>
      </c>
      <c r="L14569" t="s">
        <v>3296</v>
      </c>
      <c r="M14569" t="s">
        <v>3299</v>
      </c>
      <c r="N14569" t="s">
        <v>3299</v>
      </c>
      <c r="O14569" t="s">
        <v>3297</v>
      </c>
      <c r="P14569" t="s">
        <v>3297</v>
      </c>
      <c r="Q14569" t="s">
        <v>3299</v>
      </c>
      <c r="R14569" t="s">
        <v>3299</v>
      </c>
      <c r="S14569" t="s">
        <v>3309</v>
      </c>
      <c r="T14569" t="s">
        <v>3309</v>
      </c>
      <c r="U14569" t="s">
        <v>3299</v>
      </c>
      <c r="V14569" t="s">
        <v>3299</v>
      </c>
    </row>
    <row r="14570" spans="1:22" x14ac:dyDescent="0.3">
      <c r="A14570">
        <v>14569</v>
      </c>
      <c r="B14570" t="s">
        <v>4737</v>
      </c>
      <c r="C14570">
        <v>18545</v>
      </c>
      <c r="D14570" s="35">
        <v>0</v>
      </c>
      <c r="E14570">
        <v>67.87</v>
      </c>
      <c r="F14570" s="35">
        <v>67.87</v>
      </c>
      <c r="G14570" t="s">
        <v>3295</v>
      </c>
      <c r="H14570" t="s">
        <v>3299</v>
      </c>
      <c r="I14570" t="s">
        <v>3299</v>
      </c>
      <c r="J14570" t="s">
        <v>3299</v>
      </c>
      <c r="K14570" t="s">
        <v>3302</v>
      </c>
      <c r="L14570" t="s">
        <v>3299</v>
      </c>
      <c r="M14570" t="s">
        <v>3299</v>
      </c>
      <c r="N14570" t="s">
        <v>3299</v>
      </c>
      <c r="O14570" t="s">
        <v>3312</v>
      </c>
      <c r="P14570" t="s">
        <v>3299</v>
      </c>
      <c r="Q14570" t="s">
        <v>3299</v>
      </c>
      <c r="R14570" t="s">
        <v>3299</v>
      </c>
      <c r="S14570" t="s">
        <v>3309</v>
      </c>
      <c r="T14570" t="s">
        <v>3299</v>
      </c>
      <c r="U14570" t="s">
        <v>3299</v>
      </c>
      <c r="V14570" t="s">
        <v>3299</v>
      </c>
    </row>
    <row r="14571" spans="1:22" x14ac:dyDescent="0.3">
      <c r="A14571">
        <v>14570</v>
      </c>
      <c r="B14571" t="s">
        <v>4737</v>
      </c>
      <c r="C14571">
        <v>18545</v>
      </c>
      <c r="D14571" s="35">
        <v>1</v>
      </c>
      <c r="E14571">
        <v>79.709999999999994</v>
      </c>
      <c r="F14571" s="35">
        <v>159.41999999999999</v>
      </c>
      <c r="G14571" t="s">
        <v>3295</v>
      </c>
      <c r="H14571" t="s">
        <v>3295</v>
      </c>
      <c r="I14571" t="s">
        <v>3299</v>
      </c>
      <c r="J14571" t="s">
        <v>3299</v>
      </c>
      <c r="K14571" t="s">
        <v>3296</v>
      </c>
      <c r="L14571" t="s">
        <v>3296</v>
      </c>
      <c r="M14571" t="s">
        <v>3299</v>
      </c>
      <c r="N14571" t="s">
        <v>3299</v>
      </c>
      <c r="O14571" t="s">
        <v>3297</v>
      </c>
      <c r="P14571" t="s">
        <v>3297</v>
      </c>
      <c r="Q14571" t="s">
        <v>3299</v>
      </c>
      <c r="R14571" t="s">
        <v>3299</v>
      </c>
      <c r="S14571" t="s">
        <v>3309</v>
      </c>
      <c r="T14571" t="s">
        <v>3309</v>
      </c>
      <c r="U14571" t="s">
        <v>3299</v>
      </c>
      <c r="V14571" t="s">
        <v>3299</v>
      </c>
    </row>
    <row r="14572" spans="1:22" x14ac:dyDescent="0.3">
      <c r="A14572">
        <v>14571</v>
      </c>
      <c r="B14572" t="s">
        <v>4737</v>
      </c>
      <c r="C14572">
        <v>18545</v>
      </c>
      <c r="D14572" s="35">
        <v>0</v>
      </c>
      <c r="E14572">
        <v>45.94</v>
      </c>
      <c r="F14572" s="35">
        <v>45.94</v>
      </c>
      <c r="G14572" t="s">
        <v>3295</v>
      </c>
      <c r="H14572" t="s">
        <v>3299</v>
      </c>
      <c r="I14572" t="s">
        <v>3299</v>
      </c>
      <c r="J14572" t="s">
        <v>3299</v>
      </c>
      <c r="K14572" t="s">
        <v>3302</v>
      </c>
      <c r="L14572" t="s">
        <v>3299</v>
      </c>
      <c r="M14572" t="s">
        <v>3299</v>
      </c>
      <c r="N14572" t="s">
        <v>3299</v>
      </c>
      <c r="O14572" t="s">
        <v>3297</v>
      </c>
      <c r="P14572" t="s">
        <v>3299</v>
      </c>
      <c r="Q14572" t="s">
        <v>3299</v>
      </c>
      <c r="R14572" t="s">
        <v>3299</v>
      </c>
      <c r="S14572" t="s">
        <v>3309</v>
      </c>
      <c r="T14572" t="s">
        <v>3299</v>
      </c>
      <c r="U14572" t="s">
        <v>3299</v>
      </c>
      <c r="V14572" t="s">
        <v>3299</v>
      </c>
    </row>
    <row r="14573" spans="1:22" x14ac:dyDescent="0.3">
      <c r="A14573">
        <v>14572</v>
      </c>
      <c r="B14573" t="s">
        <v>4737</v>
      </c>
      <c r="C14573">
        <v>18545</v>
      </c>
      <c r="D14573" s="35">
        <v>0</v>
      </c>
      <c r="E14573">
        <v>59.93</v>
      </c>
      <c r="F14573" s="35">
        <v>59.93</v>
      </c>
      <c r="G14573" t="s">
        <v>3295</v>
      </c>
      <c r="H14573" t="s">
        <v>3299</v>
      </c>
      <c r="I14573" t="s">
        <v>3299</v>
      </c>
      <c r="J14573" t="s">
        <v>3299</v>
      </c>
      <c r="K14573" t="s">
        <v>3311</v>
      </c>
      <c r="L14573" t="s">
        <v>3299</v>
      </c>
      <c r="M14573" t="s">
        <v>3299</v>
      </c>
      <c r="N14573" t="s">
        <v>3299</v>
      </c>
      <c r="O14573" t="s">
        <v>3364</v>
      </c>
      <c r="P14573" t="s">
        <v>3299</v>
      </c>
      <c r="Q14573" t="s">
        <v>3299</v>
      </c>
      <c r="R14573" t="s">
        <v>3299</v>
      </c>
      <c r="S14573" t="s">
        <v>3327</v>
      </c>
      <c r="T14573" t="s">
        <v>3299</v>
      </c>
      <c r="U14573" t="s">
        <v>3299</v>
      </c>
      <c r="V14573" t="s">
        <v>3299</v>
      </c>
    </row>
    <row r="14574" spans="1:22" x14ac:dyDescent="0.3">
      <c r="A14574">
        <v>14573</v>
      </c>
      <c r="B14574" t="s">
        <v>4737</v>
      </c>
      <c r="C14574">
        <v>18545</v>
      </c>
      <c r="D14574" s="35">
        <v>0</v>
      </c>
      <c r="E14574">
        <v>35.69</v>
      </c>
      <c r="F14574" s="35">
        <v>35.69</v>
      </c>
      <c r="G14574" t="s">
        <v>3295</v>
      </c>
      <c r="H14574" t="s">
        <v>3299</v>
      </c>
      <c r="I14574" t="s">
        <v>3299</v>
      </c>
      <c r="J14574" t="s">
        <v>3299</v>
      </c>
      <c r="K14574" t="s">
        <v>3302</v>
      </c>
      <c r="L14574" t="s">
        <v>3299</v>
      </c>
      <c r="M14574" t="s">
        <v>3299</v>
      </c>
      <c r="N14574" t="s">
        <v>3299</v>
      </c>
      <c r="O14574" t="s">
        <v>3297</v>
      </c>
      <c r="P14574" t="s">
        <v>3299</v>
      </c>
      <c r="Q14574" t="s">
        <v>3299</v>
      </c>
      <c r="R14574" t="s">
        <v>3299</v>
      </c>
      <c r="S14574" t="s">
        <v>3298</v>
      </c>
      <c r="T14574" t="s">
        <v>3299</v>
      </c>
      <c r="U14574" t="s">
        <v>3299</v>
      </c>
      <c r="V14574" t="s">
        <v>3299</v>
      </c>
    </row>
    <row r="14575" spans="1:22" x14ac:dyDescent="0.3">
      <c r="A14575">
        <v>14574</v>
      </c>
      <c r="B14575" t="s">
        <v>4737</v>
      </c>
      <c r="C14575">
        <v>18545</v>
      </c>
      <c r="D14575" s="35">
        <v>2</v>
      </c>
      <c r="E14575">
        <v>103.62</v>
      </c>
      <c r="F14575" s="35">
        <v>207.24</v>
      </c>
      <c r="G14575" t="s">
        <v>4661</v>
      </c>
      <c r="H14575" t="s">
        <v>3295</v>
      </c>
      <c r="I14575" t="s">
        <v>3295</v>
      </c>
      <c r="J14575" t="s">
        <v>3299</v>
      </c>
      <c r="K14575" t="s">
        <v>3300</v>
      </c>
      <c r="L14575" t="s">
        <v>3300</v>
      </c>
      <c r="M14575" t="s">
        <v>3300</v>
      </c>
      <c r="N14575" t="s">
        <v>3299</v>
      </c>
      <c r="O14575" t="s">
        <v>3297</v>
      </c>
      <c r="P14575" t="s">
        <v>3297</v>
      </c>
      <c r="Q14575" t="s">
        <v>3297</v>
      </c>
      <c r="R14575" t="s">
        <v>3299</v>
      </c>
      <c r="S14575" t="s">
        <v>3298</v>
      </c>
      <c r="T14575" t="s">
        <v>3298</v>
      </c>
      <c r="U14575" t="s">
        <v>3298</v>
      </c>
      <c r="V14575" t="s">
        <v>3299</v>
      </c>
    </row>
    <row r="14576" spans="1:22" x14ac:dyDescent="0.3">
      <c r="A14576">
        <v>14575</v>
      </c>
      <c r="B14576" t="s">
        <v>4737</v>
      </c>
      <c r="C14576">
        <v>18545</v>
      </c>
      <c r="D14576" s="35">
        <v>2</v>
      </c>
      <c r="E14576">
        <v>98.39</v>
      </c>
      <c r="F14576" s="35">
        <v>295.17</v>
      </c>
      <c r="G14576" t="s">
        <v>3295</v>
      </c>
      <c r="H14576" t="s">
        <v>3295</v>
      </c>
      <c r="I14576" t="s">
        <v>3295</v>
      </c>
      <c r="J14576" t="s">
        <v>3299</v>
      </c>
      <c r="K14576" t="s">
        <v>3296</v>
      </c>
      <c r="L14576" t="s">
        <v>3296</v>
      </c>
      <c r="M14576" t="s">
        <v>3296</v>
      </c>
      <c r="N14576" t="s">
        <v>3299</v>
      </c>
      <c r="O14576" t="s">
        <v>3297</v>
      </c>
      <c r="P14576" t="s">
        <v>3297</v>
      </c>
      <c r="Q14576" t="s">
        <v>3297</v>
      </c>
      <c r="R14576" t="s">
        <v>3299</v>
      </c>
      <c r="S14576" t="s">
        <v>3309</v>
      </c>
      <c r="T14576" t="s">
        <v>3309</v>
      </c>
      <c r="U14576" t="s">
        <v>3309</v>
      </c>
      <c r="V14576" t="s">
        <v>3299</v>
      </c>
    </row>
    <row r="14577" spans="1:22" x14ac:dyDescent="0.3">
      <c r="A14577">
        <v>14576</v>
      </c>
      <c r="B14577" t="s">
        <v>4737</v>
      </c>
      <c r="C14577">
        <v>18543</v>
      </c>
      <c r="D14577" s="35">
        <v>1</v>
      </c>
      <c r="E14577">
        <v>191.19</v>
      </c>
      <c r="F14577" s="35">
        <v>191.19</v>
      </c>
      <c r="G14577" t="s">
        <v>3306</v>
      </c>
      <c r="H14577" t="s">
        <v>3295</v>
      </c>
      <c r="I14577" t="s">
        <v>3299</v>
      </c>
      <c r="J14577" t="s">
        <v>3299</v>
      </c>
      <c r="K14577" t="s">
        <v>3296</v>
      </c>
      <c r="L14577" t="s">
        <v>3296</v>
      </c>
      <c r="M14577" t="s">
        <v>3299</v>
      </c>
      <c r="N14577" t="s">
        <v>3299</v>
      </c>
      <c r="O14577" t="s">
        <v>3297</v>
      </c>
      <c r="P14577" t="s">
        <v>3297</v>
      </c>
      <c r="Q14577" t="s">
        <v>3299</v>
      </c>
      <c r="R14577" t="s">
        <v>3299</v>
      </c>
      <c r="S14577" t="s">
        <v>3298</v>
      </c>
      <c r="T14577" t="s">
        <v>3309</v>
      </c>
      <c r="U14577" t="s">
        <v>3299</v>
      </c>
      <c r="V14577" t="s">
        <v>3299</v>
      </c>
    </row>
    <row r="14578" spans="1:22" x14ac:dyDescent="0.3">
      <c r="A14578">
        <v>14577</v>
      </c>
      <c r="B14578" t="s">
        <v>4737</v>
      </c>
      <c r="C14578">
        <v>18545</v>
      </c>
      <c r="D14578" s="35">
        <v>1</v>
      </c>
      <c r="E14578">
        <v>117.57</v>
      </c>
      <c r="F14578" s="35">
        <v>117.57</v>
      </c>
      <c r="G14578" t="s">
        <v>3306</v>
      </c>
      <c r="H14578" t="s">
        <v>3295</v>
      </c>
      <c r="I14578" t="s">
        <v>3299</v>
      </c>
      <c r="J14578" t="s">
        <v>3299</v>
      </c>
      <c r="K14578" t="s">
        <v>3302</v>
      </c>
      <c r="L14578" t="s">
        <v>3302</v>
      </c>
      <c r="M14578" t="s">
        <v>3299</v>
      </c>
      <c r="N14578" t="s">
        <v>3299</v>
      </c>
      <c r="O14578" t="s">
        <v>3297</v>
      </c>
      <c r="P14578" t="s">
        <v>3297</v>
      </c>
      <c r="Q14578" t="s">
        <v>3299</v>
      </c>
      <c r="R14578" t="s">
        <v>3299</v>
      </c>
      <c r="S14578" t="s">
        <v>3327</v>
      </c>
      <c r="T14578" t="s">
        <v>3327</v>
      </c>
      <c r="U14578" t="s">
        <v>3299</v>
      </c>
      <c r="V14578" t="s">
        <v>3299</v>
      </c>
    </row>
    <row r="14579" spans="1:22" x14ac:dyDescent="0.3">
      <c r="A14579">
        <v>14578</v>
      </c>
      <c r="B14579" t="s">
        <v>4737</v>
      </c>
      <c r="C14579">
        <v>18545</v>
      </c>
      <c r="D14579" s="35">
        <v>3</v>
      </c>
      <c r="E14579">
        <v>94.63</v>
      </c>
      <c r="F14579" s="35">
        <v>283.89</v>
      </c>
      <c r="G14579" t="s">
        <v>3566</v>
      </c>
      <c r="H14579" t="s">
        <v>3295</v>
      </c>
      <c r="I14579" t="s">
        <v>3295</v>
      </c>
      <c r="J14579" t="s">
        <v>3295</v>
      </c>
      <c r="K14579" t="s">
        <v>3300</v>
      </c>
      <c r="L14579" t="s">
        <v>3300</v>
      </c>
      <c r="M14579" t="s">
        <v>3300</v>
      </c>
      <c r="N14579" t="s">
        <v>3300</v>
      </c>
      <c r="O14579" t="s">
        <v>3297</v>
      </c>
      <c r="P14579" t="s">
        <v>3297</v>
      </c>
      <c r="Q14579" t="s">
        <v>3297</v>
      </c>
      <c r="R14579" t="s">
        <v>3297</v>
      </c>
      <c r="S14579" t="s">
        <v>3298</v>
      </c>
      <c r="T14579" t="s">
        <v>3298</v>
      </c>
      <c r="U14579" t="s">
        <v>3298</v>
      </c>
      <c r="V14579" t="s">
        <v>3298</v>
      </c>
    </row>
    <row r="14580" spans="1:22" x14ac:dyDescent="0.3">
      <c r="A14580">
        <v>14579</v>
      </c>
      <c r="B14580" t="s">
        <v>4737</v>
      </c>
      <c r="C14580">
        <v>18545</v>
      </c>
      <c r="D14580" s="35">
        <v>2</v>
      </c>
      <c r="E14580">
        <v>115.1</v>
      </c>
      <c r="F14580" s="35">
        <v>345.29999999999995</v>
      </c>
      <c r="G14580" t="s">
        <v>3295</v>
      </c>
      <c r="H14580" t="s">
        <v>3295</v>
      </c>
      <c r="I14580" t="s">
        <v>3295</v>
      </c>
      <c r="J14580" t="s">
        <v>3299</v>
      </c>
      <c r="K14580" t="s">
        <v>3296</v>
      </c>
      <c r="L14580" t="s">
        <v>3296</v>
      </c>
      <c r="M14580" t="s">
        <v>3296</v>
      </c>
      <c r="N14580" t="s">
        <v>3299</v>
      </c>
      <c r="O14580" t="s">
        <v>3297</v>
      </c>
      <c r="P14580" t="s">
        <v>3297</v>
      </c>
      <c r="Q14580" t="s">
        <v>3297</v>
      </c>
      <c r="R14580" t="s">
        <v>3299</v>
      </c>
      <c r="S14580" t="s">
        <v>3298</v>
      </c>
      <c r="T14580" t="s">
        <v>3298</v>
      </c>
      <c r="U14580" t="s">
        <v>3298</v>
      </c>
      <c r="V14580" t="s">
        <v>3299</v>
      </c>
    </row>
    <row r="14581" spans="1:22" x14ac:dyDescent="0.3">
      <c r="A14581">
        <v>14580</v>
      </c>
      <c r="B14581" t="s">
        <v>4737</v>
      </c>
      <c r="C14581">
        <v>18545</v>
      </c>
      <c r="D14581" s="35">
        <v>3</v>
      </c>
      <c r="E14581">
        <v>88.65</v>
      </c>
      <c r="F14581" s="35">
        <v>354.6</v>
      </c>
      <c r="G14581" t="s">
        <v>3295</v>
      </c>
      <c r="H14581" t="s">
        <v>3295</v>
      </c>
      <c r="I14581" t="s">
        <v>3295</v>
      </c>
      <c r="J14581" t="s">
        <v>3295</v>
      </c>
      <c r="K14581" t="s">
        <v>3296</v>
      </c>
      <c r="L14581" t="s">
        <v>3296</v>
      </c>
      <c r="M14581" t="s">
        <v>3296</v>
      </c>
      <c r="N14581" t="s">
        <v>3296</v>
      </c>
      <c r="O14581" t="s">
        <v>3297</v>
      </c>
      <c r="P14581" t="s">
        <v>3297</v>
      </c>
      <c r="Q14581" t="s">
        <v>3297</v>
      </c>
      <c r="R14581" t="s">
        <v>3297</v>
      </c>
      <c r="S14581" t="s">
        <v>3309</v>
      </c>
      <c r="T14581" t="s">
        <v>3309</v>
      </c>
      <c r="U14581" t="s">
        <v>3309</v>
      </c>
      <c r="V14581" t="s">
        <v>3309</v>
      </c>
    </row>
    <row r="14582" spans="1:22" x14ac:dyDescent="0.3">
      <c r="A14582">
        <v>14581</v>
      </c>
      <c r="B14582" t="s">
        <v>4737</v>
      </c>
      <c r="C14582">
        <v>18545</v>
      </c>
      <c r="D14582" s="35">
        <v>4</v>
      </c>
      <c r="E14582">
        <v>134.29</v>
      </c>
      <c r="F14582" s="35" t="s">
        <v>8812</v>
      </c>
      <c r="G14582" t="s">
        <v>4661</v>
      </c>
      <c r="H14582" t="s">
        <v>3295</v>
      </c>
      <c r="I14582" t="s">
        <v>3295</v>
      </c>
      <c r="J14582" t="s">
        <v>3295</v>
      </c>
      <c r="K14582" t="s">
        <v>3300</v>
      </c>
      <c r="L14582" t="s">
        <v>3300</v>
      </c>
      <c r="M14582" t="s">
        <v>3300</v>
      </c>
      <c r="N14582" t="s">
        <v>3300</v>
      </c>
      <c r="O14582" t="s">
        <v>3297</v>
      </c>
      <c r="P14582" t="s">
        <v>3297</v>
      </c>
      <c r="Q14582" t="s">
        <v>3297</v>
      </c>
      <c r="R14582" t="s">
        <v>3297</v>
      </c>
      <c r="S14582" t="s">
        <v>3298</v>
      </c>
      <c r="T14582" t="s">
        <v>3298</v>
      </c>
      <c r="U14582" t="s">
        <v>3298</v>
      </c>
      <c r="V14582" t="s">
        <v>3298</v>
      </c>
    </row>
    <row r="14583" spans="1:22" x14ac:dyDescent="0.3">
      <c r="A14583">
        <v>14582</v>
      </c>
      <c r="B14583" t="s">
        <v>4737</v>
      </c>
      <c r="C14583">
        <v>18543</v>
      </c>
      <c r="D14583" s="35">
        <v>1</v>
      </c>
      <c r="E14583">
        <v>101.1</v>
      </c>
      <c r="F14583" s="35">
        <v>202.2</v>
      </c>
      <c r="G14583" t="s">
        <v>3295</v>
      </c>
      <c r="H14583" t="s">
        <v>3295</v>
      </c>
      <c r="I14583" t="s">
        <v>3299</v>
      </c>
      <c r="J14583" t="s">
        <v>3299</v>
      </c>
      <c r="K14583" t="s">
        <v>3296</v>
      </c>
      <c r="L14583" t="s">
        <v>3296</v>
      </c>
      <c r="M14583" t="s">
        <v>3299</v>
      </c>
      <c r="N14583" t="s">
        <v>3299</v>
      </c>
      <c r="O14583" t="s">
        <v>3297</v>
      </c>
      <c r="P14583" t="s">
        <v>3297</v>
      </c>
      <c r="Q14583" t="s">
        <v>3299</v>
      </c>
      <c r="R14583" t="s">
        <v>3299</v>
      </c>
      <c r="S14583" t="s">
        <v>3309</v>
      </c>
      <c r="T14583" t="s">
        <v>3327</v>
      </c>
      <c r="U14583" t="s">
        <v>3299</v>
      </c>
      <c r="V14583" t="s">
        <v>3299</v>
      </c>
    </row>
    <row r="14584" spans="1:22" x14ac:dyDescent="0.3">
      <c r="A14584">
        <v>14583</v>
      </c>
      <c r="B14584" t="s">
        <v>4737</v>
      </c>
      <c r="C14584">
        <v>18543</v>
      </c>
      <c r="D14584" s="35">
        <v>2</v>
      </c>
      <c r="E14584">
        <v>254.04</v>
      </c>
      <c r="F14584" s="35">
        <v>508.08</v>
      </c>
      <c r="G14584" t="s">
        <v>4637</v>
      </c>
      <c r="H14584" t="s">
        <v>3295</v>
      </c>
      <c r="I14584" t="s">
        <v>3295</v>
      </c>
      <c r="J14584" t="s">
        <v>3299</v>
      </c>
      <c r="K14584" t="s">
        <v>3296</v>
      </c>
      <c r="L14584" t="s">
        <v>3296</v>
      </c>
      <c r="M14584" t="s">
        <v>3296</v>
      </c>
      <c r="N14584" t="s">
        <v>3299</v>
      </c>
      <c r="O14584" t="s">
        <v>3297</v>
      </c>
      <c r="P14584" t="s">
        <v>3297</v>
      </c>
      <c r="Q14584" t="s">
        <v>3297</v>
      </c>
      <c r="R14584" t="s">
        <v>3299</v>
      </c>
      <c r="S14584" t="s">
        <v>3309</v>
      </c>
      <c r="T14584" t="s">
        <v>3309</v>
      </c>
      <c r="U14584" t="s">
        <v>3309</v>
      </c>
      <c r="V14584" t="s">
        <v>3299</v>
      </c>
    </row>
    <row r="14585" spans="1:22" x14ac:dyDescent="0.3">
      <c r="A14585">
        <v>14584</v>
      </c>
      <c r="B14585" t="s">
        <v>4737</v>
      </c>
      <c r="C14585">
        <v>18533</v>
      </c>
      <c r="D14585" s="35">
        <v>1</v>
      </c>
      <c r="E14585">
        <v>110.31</v>
      </c>
      <c r="F14585" s="35">
        <v>220.62</v>
      </c>
      <c r="G14585" t="s">
        <v>3295</v>
      </c>
      <c r="H14585" t="s">
        <v>3295</v>
      </c>
      <c r="I14585" t="s">
        <v>3299</v>
      </c>
      <c r="J14585" t="s">
        <v>3299</v>
      </c>
      <c r="K14585" t="s">
        <v>3296</v>
      </c>
      <c r="L14585" t="s">
        <v>3296</v>
      </c>
      <c r="M14585" t="s">
        <v>3299</v>
      </c>
      <c r="N14585" t="s">
        <v>3299</v>
      </c>
      <c r="O14585" t="s">
        <v>3297</v>
      </c>
      <c r="P14585" t="s">
        <v>3297</v>
      </c>
      <c r="Q14585" t="s">
        <v>3299</v>
      </c>
      <c r="R14585" t="s">
        <v>3299</v>
      </c>
      <c r="S14585" t="s">
        <v>3309</v>
      </c>
      <c r="T14585" t="s">
        <v>3309</v>
      </c>
      <c r="U14585" t="s">
        <v>3299</v>
      </c>
      <c r="V14585" t="s">
        <v>3299</v>
      </c>
    </row>
    <row r="14586" spans="1:22" x14ac:dyDescent="0.3">
      <c r="A14586">
        <v>14585</v>
      </c>
      <c r="B14586" t="s">
        <v>4737</v>
      </c>
      <c r="C14586">
        <v>18545</v>
      </c>
      <c r="D14586" s="35">
        <v>4</v>
      </c>
      <c r="E14586">
        <v>153.18</v>
      </c>
      <c r="F14586" s="35" t="s">
        <v>8813</v>
      </c>
      <c r="G14586" t="s">
        <v>4661</v>
      </c>
      <c r="H14586" t="s">
        <v>3295</v>
      </c>
      <c r="I14586" t="s">
        <v>3295</v>
      </c>
      <c r="J14586" t="s">
        <v>3295</v>
      </c>
      <c r="K14586" t="s">
        <v>3300</v>
      </c>
      <c r="L14586" t="s">
        <v>3300</v>
      </c>
      <c r="M14586" t="s">
        <v>3300</v>
      </c>
      <c r="N14586" t="s">
        <v>3300</v>
      </c>
      <c r="O14586" t="s">
        <v>3297</v>
      </c>
      <c r="P14586" t="s">
        <v>3297</v>
      </c>
      <c r="Q14586" t="s">
        <v>3297</v>
      </c>
      <c r="R14586" t="s">
        <v>3297</v>
      </c>
      <c r="S14586" t="s">
        <v>3298</v>
      </c>
      <c r="T14586" t="s">
        <v>3298</v>
      </c>
      <c r="U14586" t="s">
        <v>3298</v>
      </c>
      <c r="V14586" t="s">
        <v>3298</v>
      </c>
    </row>
    <row r="14587" spans="1:22" x14ac:dyDescent="0.3">
      <c r="A14587">
        <v>14586</v>
      </c>
      <c r="B14587" t="s">
        <v>4737</v>
      </c>
      <c r="C14587">
        <v>18545</v>
      </c>
      <c r="D14587" s="35">
        <v>1</v>
      </c>
      <c r="E14587">
        <v>97.4</v>
      </c>
      <c r="F14587" s="35">
        <v>194.8</v>
      </c>
      <c r="G14587" t="s">
        <v>3295</v>
      </c>
      <c r="H14587" t="s">
        <v>3295</v>
      </c>
      <c r="I14587" t="s">
        <v>3299</v>
      </c>
      <c r="J14587" t="s">
        <v>3299</v>
      </c>
      <c r="K14587" t="s">
        <v>3302</v>
      </c>
      <c r="L14587" t="s">
        <v>3302</v>
      </c>
      <c r="M14587" t="s">
        <v>3299</v>
      </c>
      <c r="N14587" t="s">
        <v>3299</v>
      </c>
      <c r="O14587" t="s">
        <v>3297</v>
      </c>
      <c r="P14587" t="s">
        <v>3297</v>
      </c>
      <c r="Q14587" t="s">
        <v>3299</v>
      </c>
      <c r="R14587" t="s">
        <v>3299</v>
      </c>
      <c r="S14587" t="s">
        <v>3298</v>
      </c>
      <c r="T14587" t="s">
        <v>3298</v>
      </c>
      <c r="U14587" t="s">
        <v>3299</v>
      </c>
      <c r="V14587" t="s">
        <v>3299</v>
      </c>
    </row>
    <row r="14588" spans="1:22" x14ac:dyDescent="0.3">
      <c r="A14588">
        <v>14587</v>
      </c>
      <c r="B14588" t="s">
        <v>4737</v>
      </c>
      <c r="C14588">
        <v>18543</v>
      </c>
      <c r="D14588" s="35">
        <v>4</v>
      </c>
      <c r="E14588">
        <v>147.84</v>
      </c>
      <c r="F14588" s="35" t="s">
        <v>7559</v>
      </c>
      <c r="G14588" t="s">
        <v>3814</v>
      </c>
      <c r="H14588" t="s">
        <v>3295</v>
      </c>
      <c r="I14588" t="s">
        <v>3295</v>
      </c>
      <c r="J14588" t="s">
        <v>3295</v>
      </c>
      <c r="K14588" t="s">
        <v>3296</v>
      </c>
      <c r="L14588" t="s">
        <v>3296</v>
      </c>
      <c r="M14588" t="s">
        <v>3296</v>
      </c>
      <c r="N14588" t="s">
        <v>3296</v>
      </c>
      <c r="O14588" t="s">
        <v>3297</v>
      </c>
      <c r="P14588" t="s">
        <v>3297</v>
      </c>
      <c r="Q14588" t="s">
        <v>3297</v>
      </c>
      <c r="R14588" t="s">
        <v>3297</v>
      </c>
      <c r="S14588" t="s">
        <v>3298</v>
      </c>
      <c r="T14588" t="s">
        <v>3298</v>
      </c>
      <c r="U14588" t="s">
        <v>3298</v>
      </c>
      <c r="V14588" t="s">
        <v>3298</v>
      </c>
    </row>
    <row r="14589" spans="1:22" x14ac:dyDescent="0.3">
      <c r="A14589">
        <v>14588</v>
      </c>
      <c r="B14589" t="s">
        <v>4737</v>
      </c>
      <c r="C14589">
        <v>18543</v>
      </c>
      <c r="D14589" s="35">
        <v>2</v>
      </c>
      <c r="E14589">
        <v>169.1</v>
      </c>
      <c r="F14589" s="35">
        <v>338.2</v>
      </c>
      <c r="G14589" t="s">
        <v>3295</v>
      </c>
      <c r="H14589" t="s">
        <v>3295</v>
      </c>
      <c r="I14589" t="s">
        <v>3299</v>
      </c>
      <c r="J14589" t="s">
        <v>3299</v>
      </c>
      <c r="K14589" t="s">
        <v>3296</v>
      </c>
      <c r="L14589" t="s">
        <v>3300</v>
      </c>
      <c r="M14589" t="s">
        <v>3318</v>
      </c>
      <c r="N14589" t="s">
        <v>3299</v>
      </c>
      <c r="O14589" t="s">
        <v>3297</v>
      </c>
      <c r="P14589" t="s">
        <v>3297</v>
      </c>
      <c r="Q14589" t="s">
        <v>3297</v>
      </c>
      <c r="R14589" t="s">
        <v>3299</v>
      </c>
      <c r="S14589" t="s">
        <v>3298</v>
      </c>
      <c r="T14589" t="s">
        <v>3298</v>
      </c>
      <c r="U14589" t="s">
        <v>3299</v>
      </c>
      <c r="V14589" t="s">
        <v>3299</v>
      </c>
    </row>
    <row r="14590" spans="1:22" x14ac:dyDescent="0.3">
      <c r="A14590">
        <v>14589</v>
      </c>
      <c r="B14590" t="s">
        <v>4737</v>
      </c>
      <c r="C14590">
        <v>18543</v>
      </c>
      <c r="D14590" s="35">
        <v>2</v>
      </c>
      <c r="E14590">
        <v>96.88</v>
      </c>
      <c r="F14590" s="35">
        <v>193.76</v>
      </c>
      <c r="G14590" t="s">
        <v>4661</v>
      </c>
      <c r="H14590" t="s">
        <v>3295</v>
      </c>
      <c r="I14590" t="s">
        <v>3295</v>
      </c>
      <c r="J14590" t="s">
        <v>3299</v>
      </c>
      <c r="K14590" t="s">
        <v>3300</v>
      </c>
      <c r="L14590" t="s">
        <v>3300</v>
      </c>
      <c r="M14590" t="s">
        <v>3300</v>
      </c>
      <c r="N14590" t="s">
        <v>3299</v>
      </c>
      <c r="O14590" t="s">
        <v>3297</v>
      </c>
      <c r="P14590" t="s">
        <v>3297</v>
      </c>
      <c r="Q14590" t="s">
        <v>3297</v>
      </c>
      <c r="R14590" t="s">
        <v>3299</v>
      </c>
      <c r="S14590" t="s">
        <v>3298</v>
      </c>
      <c r="T14590" t="s">
        <v>3298</v>
      </c>
      <c r="U14590" t="s">
        <v>3298</v>
      </c>
      <c r="V14590" t="s">
        <v>3299</v>
      </c>
    </row>
    <row r="14591" spans="1:22" x14ac:dyDescent="0.3">
      <c r="A14591">
        <v>14590</v>
      </c>
      <c r="B14591" t="s">
        <v>4737</v>
      </c>
      <c r="C14591">
        <v>18543</v>
      </c>
      <c r="D14591" s="35">
        <v>2</v>
      </c>
      <c r="E14591">
        <v>106.04</v>
      </c>
      <c r="F14591" s="35">
        <v>212.08</v>
      </c>
      <c r="G14591" t="s">
        <v>4663</v>
      </c>
      <c r="H14591" t="s">
        <v>3295</v>
      </c>
      <c r="I14591" t="s">
        <v>3295</v>
      </c>
      <c r="J14591" t="s">
        <v>3299</v>
      </c>
      <c r="K14591" t="s">
        <v>3296</v>
      </c>
      <c r="L14591" t="s">
        <v>3296</v>
      </c>
      <c r="M14591" t="s">
        <v>3296</v>
      </c>
      <c r="N14591" t="s">
        <v>3299</v>
      </c>
      <c r="O14591" t="s">
        <v>3297</v>
      </c>
      <c r="P14591" t="s">
        <v>3297</v>
      </c>
      <c r="Q14591" t="s">
        <v>3297</v>
      </c>
      <c r="R14591" t="s">
        <v>3299</v>
      </c>
      <c r="S14591" t="s">
        <v>3309</v>
      </c>
      <c r="T14591" t="s">
        <v>3309</v>
      </c>
      <c r="U14591" t="s">
        <v>3309</v>
      </c>
      <c r="V14591" t="s">
        <v>3299</v>
      </c>
    </row>
    <row r="14592" spans="1:22" x14ac:dyDescent="0.3">
      <c r="A14592">
        <v>14591</v>
      </c>
      <c r="B14592" t="s">
        <v>4737</v>
      </c>
      <c r="C14592">
        <v>18543</v>
      </c>
      <c r="D14592" s="35">
        <v>2</v>
      </c>
      <c r="E14592">
        <v>142.35</v>
      </c>
      <c r="F14592" s="35">
        <v>284.7</v>
      </c>
      <c r="G14592" t="s">
        <v>3814</v>
      </c>
      <c r="H14592" t="s">
        <v>3295</v>
      </c>
      <c r="I14592" t="s">
        <v>3295</v>
      </c>
      <c r="J14592" t="s">
        <v>3299</v>
      </c>
      <c r="K14592" t="s">
        <v>3300</v>
      </c>
      <c r="L14592" t="s">
        <v>3300</v>
      </c>
      <c r="M14592" t="s">
        <v>3300</v>
      </c>
      <c r="N14592" t="s">
        <v>3299</v>
      </c>
      <c r="O14592" t="s">
        <v>3297</v>
      </c>
      <c r="P14592" t="s">
        <v>3297</v>
      </c>
      <c r="Q14592" t="s">
        <v>3297</v>
      </c>
      <c r="R14592" t="s">
        <v>3299</v>
      </c>
      <c r="S14592" t="s">
        <v>3298</v>
      </c>
      <c r="T14592" t="s">
        <v>3298</v>
      </c>
      <c r="U14592" t="s">
        <v>3298</v>
      </c>
      <c r="V14592" t="s">
        <v>3299</v>
      </c>
    </row>
    <row r="14593" spans="1:22" x14ac:dyDescent="0.3">
      <c r="A14593">
        <v>14592</v>
      </c>
      <c r="B14593" t="s">
        <v>4737</v>
      </c>
      <c r="C14593">
        <v>18545</v>
      </c>
      <c r="D14593" s="35">
        <v>7</v>
      </c>
      <c r="E14593">
        <v>304.58999999999997</v>
      </c>
      <c r="F14593" s="35" t="s">
        <v>8814</v>
      </c>
      <c r="G14593" t="s">
        <v>3814</v>
      </c>
      <c r="H14593" t="s">
        <v>3295</v>
      </c>
      <c r="I14593" t="s">
        <v>3295</v>
      </c>
      <c r="J14593" t="s">
        <v>3295</v>
      </c>
      <c r="K14593" t="s">
        <v>3300</v>
      </c>
      <c r="L14593" t="s">
        <v>3300</v>
      </c>
      <c r="M14593" t="s">
        <v>3300</v>
      </c>
      <c r="N14593" t="s">
        <v>3300</v>
      </c>
      <c r="O14593" t="s">
        <v>3297</v>
      </c>
      <c r="P14593" t="s">
        <v>3297</v>
      </c>
      <c r="Q14593" t="s">
        <v>3297</v>
      </c>
      <c r="R14593" t="s">
        <v>3297</v>
      </c>
      <c r="S14593" t="s">
        <v>3298</v>
      </c>
      <c r="T14593" t="s">
        <v>3298</v>
      </c>
      <c r="U14593" t="s">
        <v>3298</v>
      </c>
      <c r="V14593" t="s">
        <v>3298</v>
      </c>
    </row>
    <row r="14594" spans="1:22" x14ac:dyDescent="0.3">
      <c r="A14594">
        <v>14593</v>
      </c>
      <c r="B14594" t="s">
        <v>4737</v>
      </c>
      <c r="C14594">
        <v>18543</v>
      </c>
      <c r="D14594" s="35">
        <v>1</v>
      </c>
      <c r="E14594">
        <v>90.58</v>
      </c>
      <c r="F14594" s="35">
        <v>181.16</v>
      </c>
      <c r="G14594" t="s">
        <v>3295</v>
      </c>
      <c r="H14594" t="s">
        <v>3295</v>
      </c>
      <c r="I14594" t="s">
        <v>3299</v>
      </c>
      <c r="J14594" t="s">
        <v>3299</v>
      </c>
      <c r="K14594" t="s">
        <v>3296</v>
      </c>
      <c r="L14594" t="s">
        <v>3296</v>
      </c>
      <c r="M14594" t="s">
        <v>3299</v>
      </c>
      <c r="N14594" t="s">
        <v>3299</v>
      </c>
      <c r="O14594" t="s">
        <v>3297</v>
      </c>
      <c r="P14594" t="s">
        <v>3297</v>
      </c>
      <c r="Q14594" t="s">
        <v>3299</v>
      </c>
      <c r="R14594" t="s">
        <v>3299</v>
      </c>
      <c r="S14594" t="s">
        <v>3309</v>
      </c>
      <c r="T14594" t="s">
        <v>3309</v>
      </c>
      <c r="U14594" t="s">
        <v>3299</v>
      </c>
      <c r="V14594" t="s">
        <v>3299</v>
      </c>
    </row>
    <row r="14595" spans="1:22" x14ac:dyDescent="0.3">
      <c r="A14595">
        <v>14594</v>
      </c>
      <c r="B14595" t="s">
        <v>4737</v>
      </c>
      <c r="C14595">
        <v>18546</v>
      </c>
      <c r="D14595" s="35">
        <v>1</v>
      </c>
      <c r="E14595">
        <v>94.51</v>
      </c>
      <c r="F14595" s="35">
        <v>189.02</v>
      </c>
      <c r="G14595" t="s">
        <v>3295</v>
      </c>
      <c r="H14595" t="s">
        <v>3295</v>
      </c>
      <c r="I14595" t="s">
        <v>3299</v>
      </c>
      <c r="J14595" t="s">
        <v>3299</v>
      </c>
      <c r="K14595" t="s">
        <v>3296</v>
      </c>
      <c r="L14595" t="s">
        <v>3296</v>
      </c>
      <c r="M14595" t="s">
        <v>3299</v>
      </c>
      <c r="N14595" t="s">
        <v>3299</v>
      </c>
      <c r="O14595" t="s">
        <v>3297</v>
      </c>
      <c r="P14595" t="s">
        <v>3297</v>
      </c>
      <c r="Q14595" t="s">
        <v>3299</v>
      </c>
      <c r="R14595" t="s">
        <v>3299</v>
      </c>
      <c r="S14595" t="s">
        <v>3309</v>
      </c>
      <c r="T14595" t="s">
        <v>3309</v>
      </c>
      <c r="U14595" t="s">
        <v>3299</v>
      </c>
      <c r="V14595" t="s">
        <v>3299</v>
      </c>
    </row>
    <row r="14596" spans="1:22" x14ac:dyDescent="0.3">
      <c r="A14596">
        <v>14595</v>
      </c>
      <c r="B14596" t="s">
        <v>4737</v>
      </c>
      <c r="C14596">
        <v>18546</v>
      </c>
      <c r="D14596" s="35">
        <v>4</v>
      </c>
      <c r="E14596">
        <v>108.89</v>
      </c>
      <c r="F14596" s="35">
        <v>435.56</v>
      </c>
      <c r="G14596" t="s">
        <v>3295</v>
      </c>
      <c r="H14596" t="s">
        <v>3295</v>
      </c>
      <c r="I14596" t="s">
        <v>3295</v>
      </c>
      <c r="J14596" t="s">
        <v>3295</v>
      </c>
      <c r="K14596" t="s">
        <v>3296</v>
      </c>
      <c r="L14596" t="s">
        <v>3296</v>
      </c>
      <c r="M14596" t="s">
        <v>3296</v>
      </c>
      <c r="N14596" t="s">
        <v>3296</v>
      </c>
      <c r="O14596" t="s">
        <v>3297</v>
      </c>
      <c r="P14596" t="s">
        <v>3297</v>
      </c>
      <c r="Q14596" t="s">
        <v>3297</v>
      </c>
      <c r="R14596" t="s">
        <v>3297</v>
      </c>
      <c r="S14596" t="s">
        <v>3298</v>
      </c>
      <c r="T14596" t="s">
        <v>3298</v>
      </c>
      <c r="U14596" t="s">
        <v>3298</v>
      </c>
      <c r="V14596" t="s">
        <v>3298</v>
      </c>
    </row>
    <row r="14597" spans="1:22" x14ac:dyDescent="0.3">
      <c r="A14597">
        <v>14596</v>
      </c>
      <c r="B14597" t="s">
        <v>4737</v>
      </c>
      <c r="C14597">
        <v>18544</v>
      </c>
      <c r="D14597" s="35">
        <v>1</v>
      </c>
      <c r="E14597">
        <v>59.04</v>
      </c>
      <c r="F14597" s="35">
        <v>118.08</v>
      </c>
      <c r="G14597" t="s">
        <v>3295</v>
      </c>
      <c r="H14597" t="s">
        <v>3295</v>
      </c>
      <c r="I14597" t="s">
        <v>3299</v>
      </c>
      <c r="J14597" t="s">
        <v>3299</v>
      </c>
      <c r="K14597" t="s">
        <v>3300</v>
      </c>
      <c r="L14597" t="s">
        <v>3300</v>
      </c>
      <c r="M14597" t="s">
        <v>3299</v>
      </c>
      <c r="N14597" t="s">
        <v>3299</v>
      </c>
      <c r="O14597" t="s">
        <v>3297</v>
      </c>
      <c r="P14597" t="s">
        <v>3297</v>
      </c>
      <c r="Q14597" t="s">
        <v>3299</v>
      </c>
      <c r="R14597" t="s">
        <v>3299</v>
      </c>
      <c r="S14597" t="s">
        <v>3298</v>
      </c>
      <c r="T14597" t="s">
        <v>3298</v>
      </c>
      <c r="U14597" t="s">
        <v>3299</v>
      </c>
      <c r="V14597" t="s">
        <v>3299</v>
      </c>
    </row>
    <row r="14598" spans="1:22" x14ac:dyDescent="0.3">
      <c r="A14598">
        <v>14597</v>
      </c>
      <c r="B14598" t="s">
        <v>4737</v>
      </c>
      <c r="C14598">
        <v>18546</v>
      </c>
      <c r="D14598" s="35">
        <v>5</v>
      </c>
      <c r="E14598">
        <v>128.28</v>
      </c>
      <c r="F14598" s="35" t="s">
        <v>4888</v>
      </c>
      <c r="G14598" t="s">
        <v>3295</v>
      </c>
      <c r="H14598" t="s">
        <v>3295</v>
      </c>
      <c r="I14598" t="s">
        <v>3295</v>
      </c>
      <c r="J14598" t="s">
        <v>3295</v>
      </c>
      <c r="K14598" t="s">
        <v>3300</v>
      </c>
      <c r="L14598" t="s">
        <v>3300</v>
      </c>
      <c r="M14598" t="s">
        <v>3300</v>
      </c>
      <c r="N14598" t="s">
        <v>3300</v>
      </c>
      <c r="O14598" t="s">
        <v>3297</v>
      </c>
      <c r="P14598" t="s">
        <v>3297</v>
      </c>
      <c r="Q14598" t="s">
        <v>3297</v>
      </c>
      <c r="R14598" t="s">
        <v>3297</v>
      </c>
      <c r="S14598" t="s">
        <v>3298</v>
      </c>
      <c r="T14598" t="s">
        <v>3298</v>
      </c>
      <c r="U14598" t="s">
        <v>3298</v>
      </c>
      <c r="V14598" t="s">
        <v>3298</v>
      </c>
    </row>
    <row r="14599" spans="1:22" x14ac:dyDescent="0.3">
      <c r="A14599">
        <v>14598</v>
      </c>
      <c r="B14599" t="s">
        <v>4737</v>
      </c>
      <c r="C14599">
        <v>18545</v>
      </c>
      <c r="D14599" s="35">
        <v>1</v>
      </c>
      <c r="E14599">
        <v>59.87</v>
      </c>
      <c r="F14599" s="35">
        <v>119.74</v>
      </c>
      <c r="G14599" t="s">
        <v>3295</v>
      </c>
      <c r="H14599" t="s">
        <v>3295</v>
      </c>
      <c r="I14599" t="s">
        <v>3299</v>
      </c>
      <c r="J14599" t="s">
        <v>3299</v>
      </c>
      <c r="K14599" t="s">
        <v>3300</v>
      </c>
      <c r="L14599" t="s">
        <v>3300</v>
      </c>
      <c r="M14599" t="s">
        <v>3299</v>
      </c>
      <c r="N14599" t="s">
        <v>3299</v>
      </c>
      <c r="O14599" t="s">
        <v>3297</v>
      </c>
      <c r="P14599" t="s">
        <v>3297</v>
      </c>
      <c r="Q14599" t="s">
        <v>3299</v>
      </c>
      <c r="R14599" t="s">
        <v>3299</v>
      </c>
      <c r="S14599" t="s">
        <v>3298</v>
      </c>
      <c r="T14599" t="s">
        <v>3298</v>
      </c>
      <c r="U14599" t="s">
        <v>3299</v>
      </c>
      <c r="V14599" t="s">
        <v>3299</v>
      </c>
    </row>
    <row r="14600" spans="1:22" x14ac:dyDescent="0.3">
      <c r="A14600">
        <v>14599</v>
      </c>
      <c r="B14600" t="s">
        <v>4737</v>
      </c>
      <c r="C14600">
        <v>18546</v>
      </c>
      <c r="D14600" s="35">
        <v>1</v>
      </c>
      <c r="E14600">
        <v>119.77</v>
      </c>
      <c r="F14600" s="35">
        <v>239.54</v>
      </c>
      <c r="G14600" t="s">
        <v>3295</v>
      </c>
      <c r="H14600" t="s">
        <v>3295</v>
      </c>
      <c r="I14600" t="s">
        <v>3299</v>
      </c>
      <c r="J14600" t="s">
        <v>3299</v>
      </c>
      <c r="K14600" t="s">
        <v>3302</v>
      </c>
      <c r="L14600" t="s">
        <v>3296</v>
      </c>
      <c r="M14600" t="s">
        <v>3299</v>
      </c>
      <c r="N14600" t="s">
        <v>3299</v>
      </c>
      <c r="O14600" t="s">
        <v>3297</v>
      </c>
      <c r="P14600" t="s">
        <v>3925</v>
      </c>
      <c r="Q14600" t="s">
        <v>3299</v>
      </c>
      <c r="R14600" t="s">
        <v>3299</v>
      </c>
      <c r="S14600" t="s">
        <v>3298</v>
      </c>
      <c r="T14600" t="s">
        <v>3309</v>
      </c>
      <c r="U14600" t="s">
        <v>3299</v>
      </c>
      <c r="V14600" t="s">
        <v>3299</v>
      </c>
    </row>
    <row r="14601" spans="1:22" x14ac:dyDescent="0.3">
      <c r="A14601">
        <v>14600</v>
      </c>
      <c r="B14601" t="s">
        <v>4737</v>
      </c>
      <c r="C14601">
        <v>18546</v>
      </c>
      <c r="D14601" s="35">
        <v>1</v>
      </c>
      <c r="E14601">
        <v>102.49</v>
      </c>
      <c r="F14601" s="35">
        <v>204.98</v>
      </c>
      <c r="G14601" t="s">
        <v>3295</v>
      </c>
      <c r="H14601" t="s">
        <v>3295</v>
      </c>
      <c r="I14601" t="s">
        <v>3299</v>
      </c>
      <c r="J14601" t="s">
        <v>3299</v>
      </c>
      <c r="K14601" t="s">
        <v>3296</v>
      </c>
      <c r="L14601" t="s">
        <v>3296</v>
      </c>
      <c r="M14601" t="s">
        <v>3299</v>
      </c>
      <c r="N14601" t="s">
        <v>3299</v>
      </c>
      <c r="O14601" t="s">
        <v>3297</v>
      </c>
      <c r="P14601" t="s">
        <v>3297</v>
      </c>
      <c r="Q14601" t="s">
        <v>3299</v>
      </c>
      <c r="R14601" t="s">
        <v>3299</v>
      </c>
      <c r="S14601" t="s">
        <v>3298</v>
      </c>
      <c r="T14601" t="s">
        <v>3298</v>
      </c>
      <c r="U14601" t="s">
        <v>3299</v>
      </c>
      <c r="V14601" t="s">
        <v>3299</v>
      </c>
    </row>
    <row r="14602" spans="1:22" x14ac:dyDescent="0.3">
      <c r="A14602">
        <v>14601</v>
      </c>
      <c r="B14602" t="s">
        <v>4737</v>
      </c>
      <c r="C14602">
        <v>18546</v>
      </c>
      <c r="D14602" s="35">
        <v>0</v>
      </c>
      <c r="E14602">
        <v>142.05000000000001</v>
      </c>
      <c r="F14602" s="35">
        <v>142.05000000000001</v>
      </c>
      <c r="G14602" t="s">
        <v>3295</v>
      </c>
      <c r="H14602" t="s">
        <v>3299</v>
      </c>
      <c r="I14602" t="s">
        <v>3299</v>
      </c>
      <c r="J14602" t="s">
        <v>3299</v>
      </c>
      <c r="K14602" t="s">
        <v>3311</v>
      </c>
      <c r="L14602" t="s">
        <v>3299</v>
      </c>
      <c r="M14602" t="s">
        <v>3299</v>
      </c>
      <c r="N14602" t="s">
        <v>3299</v>
      </c>
      <c r="O14602" t="s">
        <v>3297</v>
      </c>
      <c r="P14602" t="s">
        <v>3299</v>
      </c>
      <c r="Q14602" t="s">
        <v>3299</v>
      </c>
      <c r="R14602" t="s">
        <v>3299</v>
      </c>
      <c r="S14602" t="s">
        <v>3309</v>
      </c>
      <c r="T14602" t="s">
        <v>3299</v>
      </c>
      <c r="U14602" t="s">
        <v>3299</v>
      </c>
      <c r="V14602" t="s">
        <v>3299</v>
      </c>
    </row>
    <row r="14603" spans="1:22" x14ac:dyDescent="0.3">
      <c r="A14603">
        <v>14602</v>
      </c>
      <c r="B14603" t="s">
        <v>4737</v>
      </c>
      <c r="C14603">
        <v>18546</v>
      </c>
      <c r="D14603" s="35">
        <v>5</v>
      </c>
      <c r="E14603">
        <v>282.99</v>
      </c>
      <c r="F14603" s="35" t="s">
        <v>8815</v>
      </c>
      <c r="G14603" t="s">
        <v>4661</v>
      </c>
      <c r="H14603" t="s">
        <v>3295</v>
      </c>
      <c r="I14603" t="s">
        <v>3295</v>
      </c>
      <c r="J14603" t="s">
        <v>3295</v>
      </c>
      <c r="K14603" t="s">
        <v>3300</v>
      </c>
      <c r="L14603" t="s">
        <v>3300</v>
      </c>
      <c r="M14603" t="s">
        <v>3300</v>
      </c>
      <c r="N14603" t="s">
        <v>3300</v>
      </c>
      <c r="O14603" t="s">
        <v>3297</v>
      </c>
      <c r="P14603" t="s">
        <v>3297</v>
      </c>
      <c r="Q14603" t="s">
        <v>3297</v>
      </c>
      <c r="R14603" t="s">
        <v>3297</v>
      </c>
      <c r="S14603" t="s">
        <v>3298</v>
      </c>
      <c r="T14603" t="s">
        <v>3298</v>
      </c>
      <c r="U14603" t="s">
        <v>3298</v>
      </c>
      <c r="V14603" t="s">
        <v>3298</v>
      </c>
    </row>
    <row r="14604" spans="1:22" x14ac:dyDescent="0.3">
      <c r="A14604">
        <v>14603</v>
      </c>
      <c r="B14604" t="s">
        <v>4737</v>
      </c>
      <c r="C14604">
        <v>18546</v>
      </c>
      <c r="D14604" s="35">
        <v>1</v>
      </c>
      <c r="E14604">
        <v>100.13</v>
      </c>
      <c r="F14604" s="35">
        <v>200.26</v>
      </c>
      <c r="G14604" t="s">
        <v>3295</v>
      </c>
      <c r="H14604" t="s">
        <v>3295</v>
      </c>
      <c r="I14604" t="s">
        <v>3299</v>
      </c>
      <c r="J14604" t="s">
        <v>3299</v>
      </c>
      <c r="K14604" t="s">
        <v>3302</v>
      </c>
      <c r="L14604" t="s">
        <v>3302</v>
      </c>
      <c r="M14604" t="s">
        <v>3299</v>
      </c>
      <c r="N14604" t="s">
        <v>3299</v>
      </c>
      <c r="O14604" t="s">
        <v>3297</v>
      </c>
      <c r="P14604" t="s">
        <v>3297</v>
      </c>
      <c r="Q14604" t="s">
        <v>3299</v>
      </c>
      <c r="R14604" t="s">
        <v>3299</v>
      </c>
      <c r="S14604" t="s">
        <v>3298</v>
      </c>
      <c r="T14604" t="s">
        <v>3298</v>
      </c>
      <c r="U14604" t="s">
        <v>3299</v>
      </c>
      <c r="V14604" t="s">
        <v>3299</v>
      </c>
    </row>
    <row r="14605" spans="1:22" x14ac:dyDescent="0.3">
      <c r="A14605">
        <v>14604</v>
      </c>
      <c r="B14605" t="s">
        <v>4737</v>
      </c>
      <c r="C14605">
        <v>18546</v>
      </c>
      <c r="D14605" s="35">
        <v>1</v>
      </c>
      <c r="E14605">
        <v>68.52</v>
      </c>
      <c r="F14605" s="35">
        <v>137.04</v>
      </c>
      <c r="G14605" t="s">
        <v>3295</v>
      </c>
      <c r="H14605" t="s">
        <v>3295</v>
      </c>
      <c r="I14605" t="s">
        <v>3299</v>
      </c>
      <c r="J14605" t="s">
        <v>3299</v>
      </c>
      <c r="K14605" t="s">
        <v>3302</v>
      </c>
      <c r="L14605" t="s">
        <v>3302</v>
      </c>
      <c r="M14605" t="s">
        <v>3299</v>
      </c>
      <c r="N14605" t="s">
        <v>3299</v>
      </c>
      <c r="O14605" t="s">
        <v>3335</v>
      </c>
      <c r="P14605" t="s">
        <v>3335</v>
      </c>
      <c r="Q14605" t="s">
        <v>3299</v>
      </c>
      <c r="R14605" t="s">
        <v>3299</v>
      </c>
      <c r="S14605" t="s">
        <v>3298</v>
      </c>
      <c r="T14605" t="s">
        <v>3298</v>
      </c>
      <c r="U14605" t="s">
        <v>3299</v>
      </c>
      <c r="V14605" t="s">
        <v>3299</v>
      </c>
    </row>
    <row r="14606" spans="1:22" x14ac:dyDescent="0.3">
      <c r="A14606">
        <v>14605</v>
      </c>
      <c r="B14606" t="s">
        <v>4737</v>
      </c>
      <c r="C14606">
        <v>18545</v>
      </c>
      <c r="D14606" s="35">
        <v>4</v>
      </c>
      <c r="E14606">
        <v>106.04</v>
      </c>
      <c r="F14606" s="35" t="s">
        <v>8816</v>
      </c>
      <c r="G14606" t="s">
        <v>4661</v>
      </c>
      <c r="H14606" t="s">
        <v>3295</v>
      </c>
      <c r="I14606" t="s">
        <v>3295</v>
      </c>
      <c r="J14606" t="s">
        <v>3295</v>
      </c>
      <c r="K14606" t="s">
        <v>3300</v>
      </c>
      <c r="L14606" t="s">
        <v>3300</v>
      </c>
      <c r="M14606" t="s">
        <v>3300</v>
      </c>
      <c r="N14606" t="s">
        <v>3300</v>
      </c>
      <c r="O14606" t="s">
        <v>3297</v>
      </c>
      <c r="P14606" t="s">
        <v>3297</v>
      </c>
      <c r="Q14606" t="s">
        <v>3297</v>
      </c>
      <c r="R14606" t="s">
        <v>3297</v>
      </c>
      <c r="S14606" t="s">
        <v>3298</v>
      </c>
      <c r="T14606" t="s">
        <v>3298</v>
      </c>
      <c r="U14606" t="s">
        <v>3298</v>
      </c>
      <c r="V14606" t="s">
        <v>3298</v>
      </c>
    </row>
    <row r="14607" spans="1:22" x14ac:dyDescent="0.3">
      <c r="A14607">
        <v>14606</v>
      </c>
      <c r="B14607" t="s">
        <v>4737</v>
      </c>
      <c r="C14607">
        <v>18545</v>
      </c>
      <c r="D14607" s="35">
        <v>0</v>
      </c>
      <c r="E14607">
        <v>64.75</v>
      </c>
      <c r="F14607" s="35">
        <v>64.75</v>
      </c>
      <c r="G14607" t="s">
        <v>3295</v>
      </c>
      <c r="H14607" t="s">
        <v>3299</v>
      </c>
      <c r="I14607" t="s">
        <v>3299</v>
      </c>
      <c r="J14607" t="s">
        <v>3299</v>
      </c>
      <c r="K14607" t="s">
        <v>3296</v>
      </c>
      <c r="L14607" t="s">
        <v>3299</v>
      </c>
      <c r="M14607" t="s">
        <v>3299</v>
      </c>
      <c r="N14607" t="s">
        <v>3299</v>
      </c>
      <c r="O14607" t="s">
        <v>3297</v>
      </c>
      <c r="P14607" t="s">
        <v>3299</v>
      </c>
      <c r="Q14607" t="s">
        <v>3299</v>
      </c>
      <c r="R14607" t="s">
        <v>3299</v>
      </c>
      <c r="S14607" t="s">
        <v>3309</v>
      </c>
      <c r="T14607" t="s">
        <v>3299</v>
      </c>
      <c r="U14607" t="s">
        <v>3299</v>
      </c>
      <c r="V14607" t="s">
        <v>3299</v>
      </c>
    </row>
    <row r="14608" spans="1:22" x14ac:dyDescent="0.3">
      <c r="A14608">
        <v>14607</v>
      </c>
      <c r="B14608" t="s">
        <v>4737</v>
      </c>
      <c r="C14608">
        <v>18545</v>
      </c>
      <c r="D14608" s="35">
        <v>2</v>
      </c>
      <c r="E14608">
        <v>124.47</v>
      </c>
      <c r="F14608" s="35">
        <v>373.40999999999997</v>
      </c>
      <c r="G14608" t="s">
        <v>3295</v>
      </c>
      <c r="H14608" t="s">
        <v>3295</v>
      </c>
      <c r="I14608" t="s">
        <v>3295</v>
      </c>
      <c r="J14608" t="s">
        <v>3299</v>
      </c>
      <c r="K14608" t="s">
        <v>3300</v>
      </c>
      <c r="L14608" t="s">
        <v>3300</v>
      </c>
      <c r="M14608" t="s">
        <v>3300</v>
      </c>
      <c r="N14608" t="s">
        <v>3299</v>
      </c>
      <c r="O14608" t="s">
        <v>3297</v>
      </c>
      <c r="P14608" t="s">
        <v>3297</v>
      </c>
      <c r="Q14608" t="s">
        <v>3297</v>
      </c>
      <c r="R14608" t="s">
        <v>3299</v>
      </c>
      <c r="S14608" t="s">
        <v>3298</v>
      </c>
      <c r="T14608" t="s">
        <v>3298</v>
      </c>
      <c r="U14608" t="s">
        <v>3298</v>
      </c>
      <c r="V14608" t="s">
        <v>3299</v>
      </c>
    </row>
    <row r="14609" spans="1:22" x14ac:dyDescent="0.3">
      <c r="A14609">
        <v>14608</v>
      </c>
      <c r="B14609" t="s">
        <v>4737</v>
      </c>
      <c r="C14609">
        <v>18546</v>
      </c>
      <c r="D14609" s="35">
        <v>5</v>
      </c>
      <c r="E14609">
        <v>121.03</v>
      </c>
      <c r="F14609" s="35" t="s">
        <v>4889</v>
      </c>
      <c r="G14609" t="s">
        <v>3295</v>
      </c>
      <c r="H14609" t="s">
        <v>3295</v>
      </c>
      <c r="I14609" t="s">
        <v>3295</v>
      </c>
      <c r="J14609" t="s">
        <v>3295</v>
      </c>
      <c r="K14609" t="s">
        <v>3300</v>
      </c>
      <c r="L14609" t="s">
        <v>3300</v>
      </c>
      <c r="M14609" t="s">
        <v>3300</v>
      </c>
      <c r="N14609" t="s">
        <v>3300</v>
      </c>
      <c r="O14609" t="s">
        <v>3297</v>
      </c>
      <c r="P14609" t="s">
        <v>3297</v>
      </c>
      <c r="Q14609" t="s">
        <v>3297</v>
      </c>
      <c r="R14609" t="s">
        <v>3297</v>
      </c>
      <c r="S14609" t="s">
        <v>3298</v>
      </c>
      <c r="T14609" t="s">
        <v>3298</v>
      </c>
      <c r="U14609" t="s">
        <v>3298</v>
      </c>
      <c r="V14609" t="s">
        <v>3298</v>
      </c>
    </row>
    <row r="14610" spans="1:22" x14ac:dyDescent="0.3">
      <c r="A14610">
        <v>14609</v>
      </c>
      <c r="B14610" t="s">
        <v>4737</v>
      </c>
      <c r="C14610">
        <v>18543</v>
      </c>
      <c r="D14610" s="35">
        <v>0</v>
      </c>
      <c r="E14610">
        <v>99.52</v>
      </c>
      <c r="F14610" s="35">
        <v>99.52</v>
      </c>
      <c r="G14610" t="s">
        <v>3295</v>
      </c>
      <c r="H14610" t="s">
        <v>3299</v>
      </c>
      <c r="I14610" t="s">
        <v>3299</v>
      </c>
      <c r="J14610" t="s">
        <v>3299</v>
      </c>
      <c r="K14610" t="s">
        <v>3302</v>
      </c>
      <c r="L14610" t="s">
        <v>3299</v>
      </c>
      <c r="M14610" t="s">
        <v>3299</v>
      </c>
      <c r="N14610" t="s">
        <v>3299</v>
      </c>
      <c r="O14610" t="s">
        <v>3312</v>
      </c>
      <c r="P14610" t="s">
        <v>3299</v>
      </c>
      <c r="Q14610" t="s">
        <v>3299</v>
      </c>
      <c r="R14610" t="s">
        <v>3299</v>
      </c>
      <c r="S14610" t="s">
        <v>3298</v>
      </c>
      <c r="T14610" t="s">
        <v>3299</v>
      </c>
      <c r="U14610" t="s">
        <v>3299</v>
      </c>
      <c r="V14610" t="s">
        <v>3299</v>
      </c>
    </row>
    <row r="14611" spans="1:22" x14ac:dyDescent="0.3">
      <c r="A14611">
        <v>14610</v>
      </c>
      <c r="B14611" t="s">
        <v>4737</v>
      </c>
      <c r="C14611">
        <v>18546</v>
      </c>
      <c r="D14611" s="35">
        <v>3</v>
      </c>
      <c r="E14611">
        <v>116.48</v>
      </c>
      <c r="F14611" s="35">
        <v>465.92</v>
      </c>
      <c r="G14611" t="s">
        <v>3295</v>
      </c>
      <c r="H14611" t="s">
        <v>3295</v>
      </c>
      <c r="I14611" t="s">
        <v>3295</v>
      </c>
      <c r="J14611" t="s">
        <v>3295</v>
      </c>
      <c r="K14611" t="s">
        <v>3296</v>
      </c>
      <c r="L14611" t="s">
        <v>3300</v>
      </c>
      <c r="M14611" t="s">
        <v>3300</v>
      </c>
      <c r="N14611" t="s">
        <v>3300</v>
      </c>
      <c r="O14611" t="s">
        <v>3297</v>
      </c>
      <c r="P14611" t="s">
        <v>3297</v>
      </c>
      <c r="Q14611" t="s">
        <v>3297</v>
      </c>
      <c r="R14611" t="s">
        <v>3297</v>
      </c>
      <c r="S14611" t="s">
        <v>3298</v>
      </c>
      <c r="T14611" t="s">
        <v>3298</v>
      </c>
      <c r="U14611" t="s">
        <v>3298</v>
      </c>
      <c r="V14611" t="s">
        <v>3298</v>
      </c>
    </row>
    <row r="14612" spans="1:22" x14ac:dyDescent="0.3">
      <c r="A14612">
        <v>14611</v>
      </c>
      <c r="B14612" t="s">
        <v>4737</v>
      </c>
      <c r="C14612">
        <v>18545</v>
      </c>
      <c r="D14612" s="35">
        <v>2</v>
      </c>
      <c r="E14612">
        <v>113.66</v>
      </c>
      <c r="F14612" s="35">
        <v>340.98</v>
      </c>
      <c r="G14612" t="s">
        <v>3295</v>
      </c>
      <c r="H14612" t="s">
        <v>3295</v>
      </c>
      <c r="I14612" t="s">
        <v>3295</v>
      </c>
      <c r="J14612" t="s">
        <v>3299</v>
      </c>
      <c r="K14612" t="s">
        <v>3296</v>
      </c>
      <c r="L14612" t="s">
        <v>3296</v>
      </c>
      <c r="M14612" t="s">
        <v>3296</v>
      </c>
      <c r="N14612" t="s">
        <v>3299</v>
      </c>
      <c r="O14612" t="s">
        <v>3297</v>
      </c>
      <c r="P14612" t="s">
        <v>3297</v>
      </c>
      <c r="Q14612" t="s">
        <v>3297</v>
      </c>
      <c r="R14612" t="s">
        <v>3299</v>
      </c>
      <c r="S14612" t="s">
        <v>3298</v>
      </c>
      <c r="T14612" t="s">
        <v>3298</v>
      </c>
      <c r="U14612" t="s">
        <v>3298</v>
      </c>
      <c r="V14612" t="s">
        <v>3299</v>
      </c>
    </row>
    <row r="14613" spans="1:22" x14ac:dyDescent="0.3">
      <c r="A14613">
        <v>14612</v>
      </c>
      <c r="B14613" t="s">
        <v>4737</v>
      </c>
      <c r="C14613">
        <v>18545</v>
      </c>
      <c r="D14613" s="35">
        <v>0</v>
      </c>
      <c r="E14613">
        <v>117.46</v>
      </c>
      <c r="F14613" s="35">
        <v>117.46</v>
      </c>
      <c r="G14613" t="s">
        <v>3295</v>
      </c>
      <c r="H14613" t="s">
        <v>3299</v>
      </c>
      <c r="I14613" t="s">
        <v>3299</v>
      </c>
      <c r="J14613" t="s">
        <v>3299</v>
      </c>
      <c r="K14613" t="s">
        <v>3302</v>
      </c>
      <c r="L14613" t="s">
        <v>3299</v>
      </c>
      <c r="M14613" t="s">
        <v>3299</v>
      </c>
      <c r="N14613" t="s">
        <v>3299</v>
      </c>
      <c r="O14613" t="s">
        <v>3312</v>
      </c>
      <c r="P14613" t="s">
        <v>3299</v>
      </c>
      <c r="Q14613" t="s">
        <v>3299</v>
      </c>
      <c r="R14613" t="s">
        <v>3299</v>
      </c>
      <c r="S14613" t="s">
        <v>3343</v>
      </c>
      <c r="T14613" t="s">
        <v>3299</v>
      </c>
      <c r="U14613" t="s">
        <v>3299</v>
      </c>
      <c r="V14613" t="s">
        <v>3299</v>
      </c>
    </row>
    <row r="14614" spans="1:22" x14ac:dyDescent="0.3">
      <c r="A14614">
        <v>14613</v>
      </c>
      <c r="B14614" t="s">
        <v>4737</v>
      </c>
      <c r="C14614">
        <v>18545</v>
      </c>
      <c r="D14614" s="35">
        <v>5</v>
      </c>
      <c r="E14614">
        <v>244.46</v>
      </c>
      <c r="F14614" s="35" t="s">
        <v>8817</v>
      </c>
      <c r="G14614" t="s">
        <v>4618</v>
      </c>
      <c r="H14614" t="s">
        <v>3295</v>
      </c>
      <c r="I14614" t="s">
        <v>3295</v>
      </c>
      <c r="J14614" t="s">
        <v>3295</v>
      </c>
      <c r="K14614" t="s">
        <v>3296</v>
      </c>
      <c r="L14614" t="s">
        <v>3296</v>
      </c>
      <c r="M14614" t="s">
        <v>3296</v>
      </c>
      <c r="N14614" t="s">
        <v>3296</v>
      </c>
      <c r="O14614" t="s">
        <v>3297</v>
      </c>
      <c r="P14614" t="s">
        <v>3297</v>
      </c>
      <c r="Q14614" t="s">
        <v>3297</v>
      </c>
      <c r="R14614" t="s">
        <v>3297</v>
      </c>
      <c r="S14614" t="s">
        <v>3298</v>
      </c>
      <c r="T14614" t="s">
        <v>3298</v>
      </c>
      <c r="U14614" t="s">
        <v>3298</v>
      </c>
      <c r="V14614" t="s">
        <v>3298</v>
      </c>
    </row>
    <row r="14615" spans="1:22" x14ac:dyDescent="0.3">
      <c r="A14615">
        <v>14614</v>
      </c>
      <c r="B14615" t="s">
        <v>4737</v>
      </c>
      <c r="C14615">
        <v>18545</v>
      </c>
      <c r="D14615" s="35">
        <v>2</v>
      </c>
      <c r="E14615">
        <v>93.47</v>
      </c>
      <c r="F14615" s="35">
        <v>280.40999999999997</v>
      </c>
      <c r="G14615" t="s">
        <v>3295</v>
      </c>
      <c r="H14615" t="s">
        <v>3295</v>
      </c>
      <c r="I14615" t="s">
        <v>3295</v>
      </c>
      <c r="J14615" t="s">
        <v>3299</v>
      </c>
      <c r="K14615" t="s">
        <v>3300</v>
      </c>
      <c r="L14615" t="s">
        <v>3300</v>
      </c>
      <c r="M14615" t="s">
        <v>3300</v>
      </c>
      <c r="N14615" t="s">
        <v>3299</v>
      </c>
      <c r="O14615" t="s">
        <v>3297</v>
      </c>
      <c r="P14615" t="s">
        <v>3297</v>
      </c>
      <c r="Q14615" t="s">
        <v>3297</v>
      </c>
      <c r="R14615" t="s">
        <v>3299</v>
      </c>
      <c r="S14615" t="s">
        <v>3298</v>
      </c>
      <c r="T14615" t="s">
        <v>3298</v>
      </c>
      <c r="U14615" t="s">
        <v>3298</v>
      </c>
      <c r="V14615" t="s">
        <v>3299</v>
      </c>
    </row>
    <row r="14616" spans="1:22" x14ac:dyDescent="0.3">
      <c r="A14616">
        <v>14615</v>
      </c>
      <c r="B14616" t="s">
        <v>4737</v>
      </c>
      <c r="C14616">
        <v>18545</v>
      </c>
      <c r="D14616" s="35">
        <v>1</v>
      </c>
      <c r="E14616">
        <v>134.05000000000001</v>
      </c>
      <c r="F14616" s="35">
        <v>134.05000000000001</v>
      </c>
      <c r="G14616" t="s">
        <v>3814</v>
      </c>
      <c r="H14616" t="s">
        <v>3295</v>
      </c>
      <c r="I14616" t="s">
        <v>3299</v>
      </c>
      <c r="J14616" t="s">
        <v>3299</v>
      </c>
      <c r="K14616" t="s">
        <v>3296</v>
      </c>
      <c r="L14616" t="s">
        <v>3296</v>
      </c>
      <c r="M14616" t="s">
        <v>3299</v>
      </c>
      <c r="N14616" t="s">
        <v>3299</v>
      </c>
      <c r="O14616" t="s">
        <v>3297</v>
      </c>
      <c r="P14616" t="s">
        <v>3297</v>
      </c>
      <c r="Q14616" t="s">
        <v>3299</v>
      </c>
      <c r="R14616" t="s">
        <v>3299</v>
      </c>
      <c r="S14616" t="s">
        <v>3309</v>
      </c>
      <c r="T14616" t="s">
        <v>3309</v>
      </c>
      <c r="U14616" t="s">
        <v>3299</v>
      </c>
      <c r="V14616" t="s">
        <v>3299</v>
      </c>
    </row>
    <row r="14617" spans="1:22" x14ac:dyDescent="0.3">
      <c r="A14617">
        <v>14616</v>
      </c>
      <c r="B14617" t="s">
        <v>4737</v>
      </c>
      <c r="C14617">
        <v>18533</v>
      </c>
      <c r="D14617" s="35">
        <v>4</v>
      </c>
      <c r="E14617">
        <v>192.14</v>
      </c>
      <c r="F14617" s="35">
        <v>768.56</v>
      </c>
      <c r="G14617" t="s">
        <v>3295</v>
      </c>
      <c r="H14617" t="s">
        <v>3295</v>
      </c>
      <c r="I14617" t="s">
        <v>3295</v>
      </c>
      <c r="J14617" t="s">
        <v>3295</v>
      </c>
      <c r="K14617" t="s">
        <v>3300</v>
      </c>
      <c r="L14617" t="s">
        <v>3300</v>
      </c>
      <c r="M14617" t="s">
        <v>3300</v>
      </c>
      <c r="N14617" t="s">
        <v>3300</v>
      </c>
      <c r="O14617" t="s">
        <v>3297</v>
      </c>
      <c r="P14617" t="s">
        <v>3297</v>
      </c>
      <c r="Q14617" t="s">
        <v>3297</v>
      </c>
      <c r="R14617" t="s">
        <v>3297</v>
      </c>
      <c r="S14617" t="s">
        <v>3309</v>
      </c>
      <c r="T14617" t="s">
        <v>3309</v>
      </c>
      <c r="U14617" t="s">
        <v>3309</v>
      </c>
      <c r="V14617" t="s">
        <v>3309</v>
      </c>
    </row>
    <row r="14618" spans="1:22" x14ac:dyDescent="0.3">
      <c r="A14618">
        <v>14617</v>
      </c>
      <c r="B14618" t="s">
        <v>4737</v>
      </c>
      <c r="C14618">
        <v>18545</v>
      </c>
      <c r="D14618" s="35">
        <v>5</v>
      </c>
      <c r="E14618">
        <v>283.10000000000002</v>
      </c>
      <c r="F14618" s="35" t="s">
        <v>8818</v>
      </c>
      <c r="G14618" t="s">
        <v>3306</v>
      </c>
      <c r="H14618" t="s">
        <v>3295</v>
      </c>
      <c r="I14618" t="s">
        <v>3295</v>
      </c>
      <c r="J14618" t="s">
        <v>3295</v>
      </c>
      <c r="K14618" t="s">
        <v>3296</v>
      </c>
      <c r="L14618" t="s">
        <v>3296</v>
      </c>
      <c r="M14618" t="s">
        <v>3296</v>
      </c>
      <c r="N14618" t="s">
        <v>3296</v>
      </c>
      <c r="O14618" t="s">
        <v>3297</v>
      </c>
      <c r="P14618" t="s">
        <v>3297</v>
      </c>
      <c r="Q14618" t="s">
        <v>3297</v>
      </c>
      <c r="R14618" t="s">
        <v>3297</v>
      </c>
      <c r="S14618" t="s">
        <v>3298</v>
      </c>
      <c r="T14618" t="s">
        <v>3298</v>
      </c>
      <c r="U14618" t="s">
        <v>3298</v>
      </c>
      <c r="V14618" t="s">
        <v>3298</v>
      </c>
    </row>
    <row r="14619" spans="1:22" x14ac:dyDescent="0.3">
      <c r="A14619">
        <v>14618</v>
      </c>
      <c r="B14619" t="s">
        <v>4737</v>
      </c>
      <c r="C14619">
        <v>18545</v>
      </c>
      <c r="D14619" s="35">
        <v>2</v>
      </c>
      <c r="E14619">
        <v>121.86</v>
      </c>
      <c r="F14619" s="35">
        <v>365.58</v>
      </c>
      <c r="G14619" t="s">
        <v>3295</v>
      </c>
      <c r="H14619" t="s">
        <v>3295</v>
      </c>
      <c r="I14619" t="s">
        <v>3295</v>
      </c>
      <c r="J14619" t="s">
        <v>3299</v>
      </c>
      <c r="K14619" t="s">
        <v>3302</v>
      </c>
      <c r="L14619" t="s">
        <v>3302</v>
      </c>
      <c r="M14619" t="s">
        <v>3296</v>
      </c>
      <c r="N14619" t="s">
        <v>3299</v>
      </c>
      <c r="O14619" t="s">
        <v>3297</v>
      </c>
      <c r="P14619" t="s">
        <v>3297</v>
      </c>
      <c r="Q14619" t="s">
        <v>3297</v>
      </c>
      <c r="R14619" t="s">
        <v>3299</v>
      </c>
      <c r="S14619" t="s">
        <v>3309</v>
      </c>
      <c r="T14619" t="s">
        <v>3309</v>
      </c>
      <c r="U14619" t="s">
        <v>3298</v>
      </c>
      <c r="V14619" t="s">
        <v>3299</v>
      </c>
    </row>
    <row r="14620" spans="1:22" x14ac:dyDescent="0.3">
      <c r="A14620">
        <v>14619</v>
      </c>
      <c r="B14620" t="s">
        <v>4737</v>
      </c>
      <c r="C14620">
        <v>18546</v>
      </c>
      <c r="D14620" s="35">
        <v>1</v>
      </c>
      <c r="E14620">
        <v>96.51</v>
      </c>
      <c r="F14620" s="35">
        <v>386.04</v>
      </c>
      <c r="G14620" t="s">
        <v>3295</v>
      </c>
      <c r="H14620" t="s">
        <v>3295</v>
      </c>
      <c r="I14620" t="s">
        <v>3295</v>
      </c>
      <c r="J14620" t="s">
        <v>3295</v>
      </c>
      <c r="K14620" t="s">
        <v>3296</v>
      </c>
      <c r="L14620" t="s">
        <v>3296</v>
      </c>
      <c r="M14620" t="s">
        <v>3299</v>
      </c>
      <c r="N14620" t="s">
        <v>3299</v>
      </c>
      <c r="O14620" t="s">
        <v>3297</v>
      </c>
      <c r="P14620" t="s">
        <v>3297</v>
      </c>
      <c r="Q14620" t="s">
        <v>3299</v>
      </c>
      <c r="R14620" t="s">
        <v>3299</v>
      </c>
      <c r="S14620" t="s">
        <v>3309</v>
      </c>
      <c r="T14620" t="s">
        <v>3309</v>
      </c>
      <c r="U14620" t="s">
        <v>3299</v>
      </c>
      <c r="V14620" t="s">
        <v>3299</v>
      </c>
    </row>
    <row r="14621" spans="1:22" x14ac:dyDescent="0.3">
      <c r="A14621">
        <v>14620</v>
      </c>
      <c r="B14621" t="s">
        <v>4737</v>
      </c>
      <c r="C14621">
        <v>18546</v>
      </c>
      <c r="D14621" s="35">
        <v>6</v>
      </c>
      <c r="E14621">
        <v>78.52</v>
      </c>
      <c r="F14621" s="35" t="s">
        <v>8819</v>
      </c>
      <c r="G14621" t="s">
        <v>4661</v>
      </c>
      <c r="H14621" t="s">
        <v>3295</v>
      </c>
      <c r="I14621" t="s">
        <v>3295</v>
      </c>
      <c r="J14621" t="s">
        <v>3295</v>
      </c>
      <c r="K14621" t="s">
        <v>3300</v>
      </c>
      <c r="L14621" t="s">
        <v>3300</v>
      </c>
      <c r="M14621" t="s">
        <v>3300</v>
      </c>
      <c r="N14621" t="s">
        <v>3300</v>
      </c>
      <c r="O14621" t="s">
        <v>3297</v>
      </c>
      <c r="P14621" t="s">
        <v>3297</v>
      </c>
      <c r="Q14621" t="s">
        <v>3297</v>
      </c>
      <c r="R14621" t="s">
        <v>3297</v>
      </c>
      <c r="S14621" t="s">
        <v>3298</v>
      </c>
      <c r="T14621" t="s">
        <v>3298</v>
      </c>
      <c r="U14621" t="s">
        <v>3298</v>
      </c>
      <c r="V14621" t="s">
        <v>3298</v>
      </c>
    </row>
    <row r="14622" spans="1:22" x14ac:dyDescent="0.3">
      <c r="A14622">
        <v>14621</v>
      </c>
      <c r="B14622" t="s">
        <v>4737</v>
      </c>
      <c r="C14622">
        <v>18543</v>
      </c>
      <c r="D14622" s="35">
        <v>4</v>
      </c>
      <c r="E14622">
        <v>216.84</v>
      </c>
      <c r="F14622" s="35" t="s">
        <v>8820</v>
      </c>
      <c r="G14622" t="s">
        <v>4618</v>
      </c>
      <c r="H14622" t="s">
        <v>3295</v>
      </c>
      <c r="I14622" t="s">
        <v>3295</v>
      </c>
      <c r="J14622" t="s">
        <v>3295</v>
      </c>
      <c r="K14622" t="s">
        <v>3296</v>
      </c>
      <c r="L14622" t="s">
        <v>3296</v>
      </c>
      <c r="M14622" t="s">
        <v>3296</v>
      </c>
      <c r="N14622" t="s">
        <v>3296</v>
      </c>
      <c r="O14622" t="s">
        <v>3297</v>
      </c>
      <c r="P14622" t="s">
        <v>3297</v>
      </c>
      <c r="Q14622" t="s">
        <v>3297</v>
      </c>
      <c r="R14622" t="s">
        <v>3297</v>
      </c>
      <c r="S14622" t="s">
        <v>3298</v>
      </c>
      <c r="T14622" t="s">
        <v>3298</v>
      </c>
      <c r="U14622" t="s">
        <v>3298</v>
      </c>
      <c r="V14622" t="s">
        <v>3298</v>
      </c>
    </row>
    <row r="14623" spans="1:22" x14ac:dyDescent="0.3">
      <c r="A14623">
        <v>14622</v>
      </c>
      <c r="B14623" t="s">
        <v>4737</v>
      </c>
      <c r="C14623">
        <v>18545</v>
      </c>
      <c r="D14623" s="35">
        <v>5</v>
      </c>
      <c r="E14623">
        <v>234.78</v>
      </c>
      <c r="F14623" s="35" t="s">
        <v>8821</v>
      </c>
      <c r="G14623" t="s">
        <v>4618</v>
      </c>
      <c r="H14623" t="s">
        <v>3295</v>
      </c>
      <c r="I14623" t="s">
        <v>3295</v>
      </c>
      <c r="J14623" t="s">
        <v>3295</v>
      </c>
      <c r="K14623" t="s">
        <v>3300</v>
      </c>
      <c r="L14623" t="s">
        <v>3300</v>
      </c>
      <c r="M14623" t="s">
        <v>3300</v>
      </c>
      <c r="N14623" t="s">
        <v>3300</v>
      </c>
      <c r="O14623" t="s">
        <v>3297</v>
      </c>
      <c r="P14623" t="s">
        <v>3297</v>
      </c>
      <c r="Q14623" t="s">
        <v>3297</v>
      </c>
      <c r="R14623" t="s">
        <v>3297</v>
      </c>
      <c r="S14623" t="s">
        <v>3298</v>
      </c>
      <c r="T14623" t="s">
        <v>3298</v>
      </c>
      <c r="U14623" t="s">
        <v>3298</v>
      </c>
      <c r="V14623" t="s">
        <v>3298</v>
      </c>
    </row>
    <row r="14624" spans="1:22" x14ac:dyDescent="0.3">
      <c r="A14624">
        <v>14623</v>
      </c>
      <c r="B14624" t="s">
        <v>4737</v>
      </c>
      <c r="C14624">
        <v>18545</v>
      </c>
      <c r="D14624" s="35">
        <v>0</v>
      </c>
      <c r="E14624">
        <v>137.62</v>
      </c>
      <c r="F14624" s="35">
        <v>137.62</v>
      </c>
      <c r="G14624" t="s">
        <v>3295</v>
      </c>
      <c r="H14624" t="s">
        <v>3299</v>
      </c>
      <c r="I14624" t="s">
        <v>3299</v>
      </c>
      <c r="J14624" t="s">
        <v>3299</v>
      </c>
      <c r="K14624" t="s">
        <v>3302</v>
      </c>
      <c r="L14624" t="s">
        <v>3299</v>
      </c>
      <c r="M14624" t="s">
        <v>3299</v>
      </c>
      <c r="N14624" t="s">
        <v>3299</v>
      </c>
      <c r="O14624" t="s">
        <v>3297</v>
      </c>
      <c r="P14624" t="s">
        <v>3299</v>
      </c>
      <c r="Q14624" t="s">
        <v>3299</v>
      </c>
      <c r="R14624" t="s">
        <v>3299</v>
      </c>
      <c r="S14624" t="s">
        <v>3343</v>
      </c>
      <c r="T14624" t="s">
        <v>3299</v>
      </c>
      <c r="U14624" t="s">
        <v>3299</v>
      </c>
      <c r="V14624" t="s">
        <v>3299</v>
      </c>
    </row>
    <row r="14625" spans="1:22" x14ac:dyDescent="0.3">
      <c r="A14625">
        <v>14624</v>
      </c>
      <c r="B14625" t="s">
        <v>4737</v>
      </c>
      <c r="C14625">
        <v>18546</v>
      </c>
      <c r="D14625" s="35">
        <v>5</v>
      </c>
      <c r="E14625">
        <v>229.1</v>
      </c>
      <c r="F14625" s="35" t="s">
        <v>8822</v>
      </c>
      <c r="G14625" t="s">
        <v>4661</v>
      </c>
      <c r="H14625" t="s">
        <v>3295</v>
      </c>
      <c r="I14625" t="s">
        <v>3295</v>
      </c>
      <c r="J14625" t="s">
        <v>3295</v>
      </c>
      <c r="K14625" t="s">
        <v>3300</v>
      </c>
      <c r="L14625" t="s">
        <v>3300</v>
      </c>
      <c r="M14625" t="s">
        <v>3300</v>
      </c>
      <c r="N14625" t="s">
        <v>3300</v>
      </c>
      <c r="O14625" t="s">
        <v>3297</v>
      </c>
      <c r="P14625" t="s">
        <v>3297</v>
      </c>
      <c r="Q14625" t="s">
        <v>3297</v>
      </c>
      <c r="R14625" t="s">
        <v>3297</v>
      </c>
      <c r="S14625" t="s">
        <v>3298</v>
      </c>
      <c r="T14625" t="s">
        <v>3298</v>
      </c>
      <c r="U14625" t="s">
        <v>3298</v>
      </c>
      <c r="V14625" t="s">
        <v>3298</v>
      </c>
    </row>
    <row r="14626" spans="1:22" x14ac:dyDescent="0.3">
      <c r="A14626">
        <v>14625</v>
      </c>
      <c r="B14626" t="s">
        <v>4737</v>
      </c>
      <c r="C14626">
        <v>18545</v>
      </c>
      <c r="D14626" s="35">
        <v>4</v>
      </c>
      <c r="E14626">
        <v>152.57</v>
      </c>
      <c r="F14626" s="35">
        <v>610.28</v>
      </c>
      <c r="G14626" t="s">
        <v>3295</v>
      </c>
      <c r="H14626" t="s">
        <v>3295</v>
      </c>
      <c r="I14626" t="s">
        <v>3295</v>
      </c>
      <c r="J14626" t="s">
        <v>3295</v>
      </c>
      <c r="K14626" t="s">
        <v>3300</v>
      </c>
      <c r="L14626" t="s">
        <v>3300</v>
      </c>
      <c r="M14626" t="s">
        <v>3300</v>
      </c>
      <c r="N14626" t="s">
        <v>3300</v>
      </c>
      <c r="O14626" t="s">
        <v>3297</v>
      </c>
      <c r="P14626" t="s">
        <v>3297</v>
      </c>
      <c r="Q14626" t="s">
        <v>3297</v>
      </c>
      <c r="R14626" t="s">
        <v>3297</v>
      </c>
      <c r="S14626" t="s">
        <v>3298</v>
      </c>
      <c r="T14626" t="s">
        <v>3298</v>
      </c>
      <c r="U14626" t="s">
        <v>3298</v>
      </c>
      <c r="V14626" t="s">
        <v>3298</v>
      </c>
    </row>
    <row r="14627" spans="1:22" x14ac:dyDescent="0.3">
      <c r="A14627">
        <v>14626</v>
      </c>
      <c r="B14627" t="s">
        <v>4737</v>
      </c>
      <c r="C14627">
        <v>18546</v>
      </c>
      <c r="D14627" s="35">
        <v>1</v>
      </c>
      <c r="E14627">
        <v>89.19</v>
      </c>
      <c r="F14627" s="35">
        <v>178.38</v>
      </c>
      <c r="G14627" t="s">
        <v>3295</v>
      </c>
      <c r="H14627" t="s">
        <v>3295</v>
      </c>
      <c r="I14627" t="s">
        <v>3299</v>
      </c>
      <c r="J14627" t="s">
        <v>3299</v>
      </c>
      <c r="K14627" t="s">
        <v>3296</v>
      </c>
      <c r="L14627" t="s">
        <v>3296</v>
      </c>
      <c r="M14627" t="s">
        <v>3299</v>
      </c>
      <c r="N14627" t="s">
        <v>3299</v>
      </c>
      <c r="O14627" t="s">
        <v>3297</v>
      </c>
      <c r="P14627" t="s">
        <v>3297</v>
      </c>
      <c r="Q14627" t="s">
        <v>3299</v>
      </c>
      <c r="R14627" t="s">
        <v>3299</v>
      </c>
      <c r="S14627" t="s">
        <v>3298</v>
      </c>
      <c r="T14627" t="s">
        <v>3298</v>
      </c>
      <c r="U14627" t="s">
        <v>3299</v>
      </c>
      <c r="V14627" t="s">
        <v>3299</v>
      </c>
    </row>
    <row r="14628" spans="1:22" x14ac:dyDescent="0.3">
      <c r="A14628">
        <v>14627</v>
      </c>
      <c r="B14628" t="s">
        <v>4737</v>
      </c>
      <c r="C14628">
        <v>18546</v>
      </c>
      <c r="D14628" s="35">
        <v>4</v>
      </c>
      <c r="E14628">
        <v>95.1</v>
      </c>
      <c r="F14628" s="35">
        <v>380.4</v>
      </c>
      <c r="G14628" t="s">
        <v>3295</v>
      </c>
      <c r="H14628" t="s">
        <v>3295</v>
      </c>
      <c r="I14628" t="s">
        <v>3295</v>
      </c>
      <c r="J14628" t="s">
        <v>3295</v>
      </c>
      <c r="K14628" t="s">
        <v>3296</v>
      </c>
      <c r="L14628" t="s">
        <v>3296</v>
      </c>
      <c r="M14628" t="s">
        <v>3296</v>
      </c>
      <c r="N14628" t="s">
        <v>3296</v>
      </c>
      <c r="O14628" t="s">
        <v>3297</v>
      </c>
      <c r="P14628" t="s">
        <v>3297</v>
      </c>
      <c r="Q14628" t="s">
        <v>3297</v>
      </c>
      <c r="R14628" t="s">
        <v>3297</v>
      </c>
      <c r="S14628" t="s">
        <v>3298</v>
      </c>
      <c r="T14628" t="s">
        <v>3298</v>
      </c>
      <c r="U14628" t="s">
        <v>3298</v>
      </c>
      <c r="V14628" t="s">
        <v>3298</v>
      </c>
    </row>
    <row r="14629" spans="1:22" x14ac:dyDescent="0.3">
      <c r="A14629">
        <v>14628</v>
      </c>
      <c r="B14629" t="s">
        <v>4737</v>
      </c>
      <c r="C14629">
        <v>18545</v>
      </c>
      <c r="D14629" s="35">
        <v>4</v>
      </c>
      <c r="E14629">
        <v>89.51</v>
      </c>
      <c r="F14629" s="35" t="s">
        <v>8823</v>
      </c>
      <c r="G14629" t="s">
        <v>3306</v>
      </c>
      <c r="H14629" t="s">
        <v>3295</v>
      </c>
      <c r="I14629" t="s">
        <v>3295</v>
      </c>
      <c r="J14629" t="s">
        <v>3295</v>
      </c>
      <c r="K14629" t="s">
        <v>3296</v>
      </c>
      <c r="L14629" t="s">
        <v>3296</v>
      </c>
      <c r="M14629" t="s">
        <v>3296</v>
      </c>
      <c r="N14629" t="s">
        <v>3296</v>
      </c>
      <c r="O14629" t="s">
        <v>3297</v>
      </c>
      <c r="P14629" t="s">
        <v>3297</v>
      </c>
      <c r="Q14629" t="s">
        <v>3297</v>
      </c>
      <c r="R14629" t="s">
        <v>3297</v>
      </c>
      <c r="S14629" t="s">
        <v>3298</v>
      </c>
      <c r="T14629" t="s">
        <v>3298</v>
      </c>
      <c r="U14629" t="s">
        <v>3298</v>
      </c>
      <c r="V14629" t="s">
        <v>3298</v>
      </c>
    </row>
    <row r="14630" spans="1:22" x14ac:dyDescent="0.3">
      <c r="A14630">
        <v>14629</v>
      </c>
      <c r="B14630" t="s">
        <v>4737</v>
      </c>
      <c r="C14630">
        <v>18545</v>
      </c>
      <c r="D14630" s="35">
        <v>3</v>
      </c>
      <c r="E14630">
        <v>71.39</v>
      </c>
      <c r="F14630" s="35">
        <v>285.56</v>
      </c>
      <c r="G14630" t="s">
        <v>3295</v>
      </c>
      <c r="H14630" t="s">
        <v>3295</v>
      </c>
      <c r="I14630" t="s">
        <v>3295</v>
      </c>
      <c r="J14630" t="s">
        <v>3295</v>
      </c>
      <c r="K14630" t="s">
        <v>3300</v>
      </c>
      <c r="L14630" t="s">
        <v>3300</v>
      </c>
      <c r="M14630" t="s">
        <v>3300</v>
      </c>
      <c r="N14630" t="s">
        <v>3300</v>
      </c>
      <c r="O14630" t="s">
        <v>3297</v>
      </c>
      <c r="P14630" t="s">
        <v>3297</v>
      </c>
      <c r="Q14630" t="s">
        <v>3297</v>
      </c>
      <c r="R14630" t="s">
        <v>3297</v>
      </c>
      <c r="S14630" t="s">
        <v>3298</v>
      </c>
      <c r="T14630" t="s">
        <v>3298</v>
      </c>
      <c r="U14630" t="s">
        <v>3298</v>
      </c>
      <c r="V14630" t="s">
        <v>3298</v>
      </c>
    </row>
    <row r="14631" spans="1:22" x14ac:dyDescent="0.3">
      <c r="A14631">
        <v>14630</v>
      </c>
      <c r="B14631" t="s">
        <v>4737</v>
      </c>
      <c r="C14631">
        <v>18545</v>
      </c>
      <c r="D14631" s="35">
        <v>1</v>
      </c>
      <c r="E14631">
        <v>87.79</v>
      </c>
      <c r="F14631" s="35">
        <v>175.58</v>
      </c>
      <c r="G14631" t="s">
        <v>3295</v>
      </c>
      <c r="H14631" t="s">
        <v>3295</v>
      </c>
      <c r="I14631" t="s">
        <v>3299</v>
      </c>
      <c r="J14631" t="s">
        <v>3299</v>
      </c>
      <c r="K14631" t="s">
        <v>3296</v>
      </c>
      <c r="L14631" t="s">
        <v>3296</v>
      </c>
      <c r="M14631" t="s">
        <v>3299</v>
      </c>
      <c r="N14631" t="s">
        <v>3299</v>
      </c>
      <c r="O14631" t="s">
        <v>3297</v>
      </c>
      <c r="P14631" t="s">
        <v>3297</v>
      </c>
      <c r="Q14631" t="s">
        <v>3299</v>
      </c>
      <c r="R14631" t="s">
        <v>3299</v>
      </c>
      <c r="S14631" t="s">
        <v>3309</v>
      </c>
      <c r="T14631" t="s">
        <v>3309</v>
      </c>
      <c r="U14631" t="s">
        <v>3299</v>
      </c>
      <c r="V14631" t="s">
        <v>3299</v>
      </c>
    </row>
    <row r="14632" spans="1:22" x14ac:dyDescent="0.3">
      <c r="A14632">
        <v>14631</v>
      </c>
      <c r="B14632" t="s">
        <v>4737</v>
      </c>
      <c r="C14632">
        <v>18543</v>
      </c>
      <c r="D14632" s="35">
        <v>2</v>
      </c>
      <c r="E14632">
        <v>153.99</v>
      </c>
      <c r="F14632" s="35">
        <v>461.97</v>
      </c>
      <c r="G14632" t="s">
        <v>3295</v>
      </c>
      <c r="H14632" t="s">
        <v>3295</v>
      </c>
      <c r="I14632" t="s">
        <v>3295</v>
      </c>
      <c r="J14632" t="s">
        <v>3299</v>
      </c>
      <c r="K14632" t="s">
        <v>3296</v>
      </c>
      <c r="L14632" t="s">
        <v>3296</v>
      </c>
      <c r="M14632" t="s">
        <v>3296</v>
      </c>
      <c r="N14632" t="s">
        <v>3299</v>
      </c>
      <c r="O14632" t="s">
        <v>3297</v>
      </c>
      <c r="P14632" t="s">
        <v>3297</v>
      </c>
      <c r="Q14632" t="s">
        <v>3297</v>
      </c>
      <c r="R14632" t="s">
        <v>3299</v>
      </c>
      <c r="S14632" t="s">
        <v>3299</v>
      </c>
      <c r="T14632" t="s">
        <v>3299</v>
      </c>
      <c r="U14632" t="s">
        <v>3299</v>
      </c>
      <c r="V14632" t="s">
        <v>3299</v>
      </c>
    </row>
    <row r="14633" spans="1:22" x14ac:dyDescent="0.3">
      <c r="A14633">
        <v>14632</v>
      </c>
      <c r="B14633" t="s">
        <v>4737</v>
      </c>
      <c r="C14633">
        <v>18543</v>
      </c>
      <c r="D14633" s="35">
        <v>1</v>
      </c>
      <c r="E14633">
        <v>82.5</v>
      </c>
      <c r="F14633" s="35">
        <v>165</v>
      </c>
      <c r="G14633" t="s">
        <v>3295</v>
      </c>
      <c r="H14633" t="s">
        <v>3295</v>
      </c>
      <c r="I14633" t="s">
        <v>3299</v>
      </c>
      <c r="J14633" t="s">
        <v>3299</v>
      </c>
      <c r="K14633" t="s">
        <v>3302</v>
      </c>
      <c r="L14633" t="s">
        <v>3302</v>
      </c>
      <c r="M14633" t="s">
        <v>3299</v>
      </c>
      <c r="N14633" t="s">
        <v>3299</v>
      </c>
      <c r="O14633" t="s">
        <v>3312</v>
      </c>
      <c r="P14633" t="s">
        <v>3312</v>
      </c>
      <c r="Q14633" t="s">
        <v>3299</v>
      </c>
      <c r="R14633" t="s">
        <v>3299</v>
      </c>
      <c r="S14633" t="s">
        <v>3309</v>
      </c>
      <c r="T14633" t="s">
        <v>3309</v>
      </c>
      <c r="U14633" t="s">
        <v>3299</v>
      </c>
      <c r="V14633" t="s">
        <v>3299</v>
      </c>
    </row>
    <row r="14634" spans="1:22" x14ac:dyDescent="0.3">
      <c r="A14634">
        <v>14633</v>
      </c>
      <c r="B14634" t="s">
        <v>4737</v>
      </c>
      <c r="C14634">
        <v>18546</v>
      </c>
      <c r="D14634" s="35">
        <v>3</v>
      </c>
      <c r="E14634">
        <v>114.68</v>
      </c>
      <c r="F14634" s="35">
        <v>458.72</v>
      </c>
      <c r="G14634" t="s">
        <v>3295</v>
      </c>
      <c r="H14634" t="s">
        <v>3295</v>
      </c>
      <c r="I14634" t="s">
        <v>3295</v>
      </c>
      <c r="J14634" t="s">
        <v>3295</v>
      </c>
      <c r="K14634" t="s">
        <v>3302</v>
      </c>
      <c r="L14634" t="s">
        <v>3302</v>
      </c>
      <c r="M14634" t="s">
        <v>3302</v>
      </c>
      <c r="N14634" t="s">
        <v>3302</v>
      </c>
      <c r="O14634" t="s">
        <v>3297</v>
      </c>
      <c r="P14634" t="s">
        <v>3297</v>
      </c>
      <c r="Q14634" t="s">
        <v>3297</v>
      </c>
      <c r="R14634" t="s">
        <v>3297</v>
      </c>
      <c r="S14634" t="s">
        <v>3327</v>
      </c>
      <c r="T14634" t="s">
        <v>3327</v>
      </c>
      <c r="U14634" t="s">
        <v>3327</v>
      </c>
      <c r="V14634" t="s">
        <v>3327</v>
      </c>
    </row>
    <row r="14635" spans="1:22" x14ac:dyDescent="0.3">
      <c r="A14635">
        <v>14634</v>
      </c>
      <c r="B14635" t="s">
        <v>4737</v>
      </c>
      <c r="C14635">
        <v>18545</v>
      </c>
      <c r="D14635" s="35">
        <v>1</v>
      </c>
      <c r="E14635">
        <v>82.99</v>
      </c>
      <c r="F14635" s="35">
        <v>165.98</v>
      </c>
      <c r="G14635" t="s">
        <v>3295</v>
      </c>
      <c r="H14635" t="s">
        <v>3295</v>
      </c>
      <c r="I14635" t="s">
        <v>3299</v>
      </c>
      <c r="J14635" t="s">
        <v>3299</v>
      </c>
      <c r="K14635" t="s">
        <v>3296</v>
      </c>
      <c r="L14635" t="s">
        <v>3296</v>
      </c>
      <c r="M14635" t="s">
        <v>3299</v>
      </c>
      <c r="N14635" t="s">
        <v>3299</v>
      </c>
      <c r="O14635" t="s">
        <v>3297</v>
      </c>
      <c r="P14635" t="s">
        <v>3297</v>
      </c>
      <c r="Q14635" t="s">
        <v>3299</v>
      </c>
      <c r="R14635" t="s">
        <v>3299</v>
      </c>
      <c r="S14635" t="s">
        <v>3309</v>
      </c>
      <c r="T14635" t="s">
        <v>3309</v>
      </c>
      <c r="U14635" t="s">
        <v>3299</v>
      </c>
      <c r="V14635" t="s">
        <v>3299</v>
      </c>
    </row>
    <row r="14636" spans="1:22" x14ac:dyDescent="0.3">
      <c r="A14636">
        <v>14635</v>
      </c>
      <c r="B14636" t="s">
        <v>4737</v>
      </c>
      <c r="C14636">
        <v>18543</v>
      </c>
      <c r="D14636" s="35">
        <v>1</v>
      </c>
      <c r="E14636">
        <v>56.88</v>
      </c>
      <c r="F14636" s="35">
        <v>56.88</v>
      </c>
      <c r="G14636" t="s">
        <v>3566</v>
      </c>
      <c r="H14636" t="s">
        <v>3295</v>
      </c>
      <c r="I14636" t="s">
        <v>3299</v>
      </c>
      <c r="J14636" t="s">
        <v>3299</v>
      </c>
      <c r="K14636" t="s">
        <v>3296</v>
      </c>
      <c r="L14636" t="s">
        <v>3300</v>
      </c>
      <c r="M14636" t="s">
        <v>3299</v>
      </c>
      <c r="N14636" t="s">
        <v>3299</v>
      </c>
      <c r="O14636" t="s">
        <v>3297</v>
      </c>
      <c r="P14636" t="s">
        <v>3297</v>
      </c>
      <c r="Q14636" t="s">
        <v>3299</v>
      </c>
      <c r="R14636" t="s">
        <v>3299</v>
      </c>
      <c r="S14636" t="s">
        <v>3309</v>
      </c>
      <c r="T14636" t="s">
        <v>3298</v>
      </c>
      <c r="U14636" t="s">
        <v>3299</v>
      </c>
      <c r="V14636" t="s">
        <v>3299</v>
      </c>
    </row>
    <row r="14637" spans="1:22" x14ac:dyDescent="0.3">
      <c r="A14637">
        <v>14636</v>
      </c>
      <c r="B14637" t="s">
        <v>4737</v>
      </c>
      <c r="C14637">
        <v>18546</v>
      </c>
      <c r="D14637" s="35">
        <v>2</v>
      </c>
      <c r="E14637">
        <v>106.76</v>
      </c>
      <c r="F14637" s="35">
        <v>320.28000000000003</v>
      </c>
      <c r="G14637" t="s">
        <v>3295</v>
      </c>
      <c r="H14637" t="s">
        <v>3295</v>
      </c>
      <c r="I14637" t="s">
        <v>3295</v>
      </c>
      <c r="J14637" t="s">
        <v>3299</v>
      </c>
      <c r="K14637" t="s">
        <v>3296</v>
      </c>
      <c r="L14637" t="s">
        <v>3897</v>
      </c>
      <c r="M14637" t="s">
        <v>3898</v>
      </c>
      <c r="N14637" t="s">
        <v>3299</v>
      </c>
      <c r="O14637" t="s">
        <v>3297</v>
      </c>
      <c r="P14637" t="s">
        <v>3297</v>
      </c>
      <c r="Q14637" t="s">
        <v>3297</v>
      </c>
      <c r="R14637" t="s">
        <v>3299</v>
      </c>
      <c r="S14637" t="s">
        <v>3298</v>
      </c>
      <c r="T14637" t="s">
        <v>3298</v>
      </c>
      <c r="U14637" t="s">
        <v>3298</v>
      </c>
      <c r="V14637" t="s">
        <v>3299</v>
      </c>
    </row>
    <row r="14638" spans="1:22" x14ac:dyDescent="0.3">
      <c r="A14638">
        <v>14637</v>
      </c>
      <c r="B14638" t="s">
        <v>4737</v>
      </c>
      <c r="C14638">
        <v>18546</v>
      </c>
      <c r="D14638" s="35">
        <v>2</v>
      </c>
      <c r="E14638">
        <v>87.81</v>
      </c>
      <c r="F14638" s="35">
        <v>263.43</v>
      </c>
      <c r="G14638" t="s">
        <v>3295</v>
      </c>
      <c r="H14638" t="s">
        <v>3295</v>
      </c>
      <c r="I14638" t="s">
        <v>3295</v>
      </c>
      <c r="J14638" t="s">
        <v>3299</v>
      </c>
      <c r="K14638" t="s">
        <v>3296</v>
      </c>
      <c r="L14638" t="s">
        <v>3296</v>
      </c>
      <c r="M14638" t="s">
        <v>3296</v>
      </c>
      <c r="N14638" t="s">
        <v>3299</v>
      </c>
      <c r="O14638" t="s">
        <v>3297</v>
      </c>
      <c r="P14638" t="s">
        <v>3297</v>
      </c>
      <c r="Q14638" t="s">
        <v>3297</v>
      </c>
      <c r="R14638" t="s">
        <v>3299</v>
      </c>
      <c r="S14638" t="s">
        <v>3298</v>
      </c>
      <c r="T14638" t="s">
        <v>3298</v>
      </c>
      <c r="U14638" t="s">
        <v>3298</v>
      </c>
      <c r="V14638" t="s">
        <v>3299</v>
      </c>
    </row>
    <row r="14639" spans="1:22" x14ac:dyDescent="0.3">
      <c r="A14639">
        <v>14638</v>
      </c>
      <c r="B14639" t="s">
        <v>4737</v>
      </c>
      <c r="C14639">
        <v>18545</v>
      </c>
      <c r="D14639" s="35">
        <v>0</v>
      </c>
      <c r="E14639">
        <v>71.260000000000005</v>
      </c>
      <c r="F14639" s="35">
        <v>71.260000000000005</v>
      </c>
      <c r="G14639" t="s">
        <v>3295</v>
      </c>
      <c r="H14639" t="s">
        <v>3299</v>
      </c>
      <c r="I14639" t="s">
        <v>3299</v>
      </c>
      <c r="J14639" t="s">
        <v>3299</v>
      </c>
      <c r="K14639" t="s">
        <v>3296</v>
      </c>
      <c r="L14639" t="s">
        <v>3299</v>
      </c>
      <c r="M14639" t="s">
        <v>3299</v>
      </c>
      <c r="N14639" t="s">
        <v>3299</v>
      </c>
      <c r="O14639" t="s">
        <v>3297</v>
      </c>
      <c r="P14639" t="s">
        <v>3299</v>
      </c>
      <c r="Q14639" t="s">
        <v>3299</v>
      </c>
      <c r="R14639" t="s">
        <v>3299</v>
      </c>
      <c r="S14639" t="s">
        <v>3309</v>
      </c>
      <c r="T14639" t="s">
        <v>3299</v>
      </c>
      <c r="U14639" t="s">
        <v>3299</v>
      </c>
      <c r="V14639" t="s">
        <v>3299</v>
      </c>
    </row>
    <row r="14640" spans="1:22" x14ac:dyDescent="0.3">
      <c r="A14640">
        <v>14639</v>
      </c>
      <c r="B14640" t="s">
        <v>4737</v>
      </c>
      <c r="C14640">
        <v>18546</v>
      </c>
      <c r="D14640" s="35">
        <v>1</v>
      </c>
      <c r="E14640">
        <v>112.75</v>
      </c>
      <c r="F14640" s="35">
        <v>225.5</v>
      </c>
      <c r="G14640" t="s">
        <v>3295</v>
      </c>
      <c r="H14640" t="s">
        <v>3295</v>
      </c>
      <c r="I14640" t="s">
        <v>3299</v>
      </c>
      <c r="J14640" t="s">
        <v>3299</v>
      </c>
      <c r="K14640" t="s">
        <v>3296</v>
      </c>
      <c r="L14640" t="s">
        <v>3296</v>
      </c>
      <c r="M14640" t="s">
        <v>3299</v>
      </c>
      <c r="N14640" t="s">
        <v>3299</v>
      </c>
      <c r="O14640" t="s">
        <v>3297</v>
      </c>
      <c r="P14640" t="s">
        <v>3297</v>
      </c>
      <c r="Q14640" t="s">
        <v>3299</v>
      </c>
      <c r="R14640" t="s">
        <v>3299</v>
      </c>
      <c r="S14640" t="s">
        <v>3309</v>
      </c>
      <c r="T14640" t="s">
        <v>3309</v>
      </c>
      <c r="U14640" t="s">
        <v>3299</v>
      </c>
      <c r="V14640" t="s">
        <v>3299</v>
      </c>
    </row>
    <row r="14641" spans="1:22" x14ac:dyDescent="0.3">
      <c r="A14641">
        <v>14640</v>
      </c>
      <c r="B14641" t="s">
        <v>4737</v>
      </c>
      <c r="C14641">
        <v>18545</v>
      </c>
      <c r="D14641" s="35">
        <v>1</v>
      </c>
      <c r="E14641">
        <v>199.09</v>
      </c>
      <c r="F14641" s="35">
        <v>199.09</v>
      </c>
      <c r="G14641" t="s">
        <v>4618</v>
      </c>
      <c r="H14641" t="s">
        <v>3295</v>
      </c>
      <c r="I14641" t="s">
        <v>3299</v>
      </c>
      <c r="J14641" t="s">
        <v>3299</v>
      </c>
      <c r="K14641" t="s">
        <v>3300</v>
      </c>
      <c r="L14641" t="s">
        <v>3300</v>
      </c>
      <c r="M14641" t="s">
        <v>3299</v>
      </c>
      <c r="N14641" t="s">
        <v>3299</v>
      </c>
      <c r="O14641" t="s">
        <v>3297</v>
      </c>
      <c r="P14641" t="s">
        <v>3297</v>
      </c>
      <c r="Q14641" t="s">
        <v>3299</v>
      </c>
      <c r="R14641" t="s">
        <v>3299</v>
      </c>
      <c r="S14641" t="s">
        <v>3309</v>
      </c>
      <c r="T14641" t="s">
        <v>3309</v>
      </c>
      <c r="U14641" t="s">
        <v>3299</v>
      </c>
      <c r="V14641" t="s">
        <v>3299</v>
      </c>
    </row>
    <row r="14642" spans="1:22" x14ac:dyDescent="0.3">
      <c r="A14642">
        <v>14641</v>
      </c>
      <c r="B14642" t="s">
        <v>4737</v>
      </c>
      <c r="C14642">
        <v>18546</v>
      </c>
      <c r="D14642" s="35">
        <v>5</v>
      </c>
      <c r="E14642">
        <v>75.12</v>
      </c>
      <c r="F14642" s="35" t="s">
        <v>4890</v>
      </c>
      <c r="G14642" t="s">
        <v>3295</v>
      </c>
      <c r="H14642" t="s">
        <v>3295</v>
      </c>
      <c r="I14642" t="s">
        <v>3295</v>
      </c>
      <c r="J14642" t="s">
        <v>3295</v>
      </c>
      <c r="K14642" t="s">
        <v>3296</v>
      </c>
      <c r="L14642" t="s">
        <v>3296</v>
      </c>
      <c r="M14642" t="s">
        <v>3296</v>
      </c>
      <c r="N14642" t="s">
        <v>3296</v>
      </c>
      <c r="O14642" t="s">
        <v>3297</v>
      </c>
      <c r="P14642" t="s">
        <v>3297</v>
      </c>
      <c r="Q14642" t="s">
        <v>3297</v>
      </c>
      <c r="R14642" t="s">
        <v>3297</v>
      </c>
      <c r="S14642" t="s">
        <v>3298</v>
      </c>
      <c r="T14642" t="s">
        <v>3298</v>
      </c>
      <c r="U14642" t="s">
        <v>3298</v>
      </c>
      <c r="V14642" t="s">
        <v>3298</v>
      </c>
    </row>
    <row r="14643" spans="1:22" x14ac:dyDescent="0.3">
      <c r="A14643">
        <v>14642</v>
      </c>
      <c r="B14643" t="s">
        <v>4737</v>
      </c>
      <c r="C14643">
        <v>18546</v>
      </c>
      <c r="D14643" s="35">
        <v>1</v>
      </c>
      <c r="E14643">
        <v>97.21</v>
      </c>
      <c r="F14643" s="35">
        <v>194.42</v>
      </c>
      <c r="G14643" t="s">
        <v>3295</v>
      </c>
      <c r="H14643" t="s">
        <v>3295</v>
      </c>
      <c r="I14643" t="s">
        <v>3299</v>
      </c>
      <c r="J14643" t="s">
        <v>3299</v>
      </c>
      <c r="K14643" t="s">
        <v>3296</v>
      </c>
      <c r="L14643" t="s">
        <v>3296</v>
      </c>
      <c r="M14643" t="s">
        <v>3299</v>
      </c>
      <c r="N14643" t="s">
        <v>3299</v>
      </c>
      <c r="O14643" t="s">
        <v>3297</v>
      </c>
      <c r="P14643" t="s">
        <v>3297</v>
      </c>
      <c r="Q14643" t="s">
        <v>3299</v>
      </c>
      <c r="R14643" t="s">
        <v>3299</v>
      </c>
      <c r="S14643" t="s">
        <v>3298</v>
      </c>
      <c r="T14643" t="s">
        <v>3298</v>
      </c>
      <c r="U14643" t="s">
        <v>3299</v>
      </c>
      <c r="V14643" t="s">
        <v>3299</v>
      </c>
    </row>
    <row r="14644" spans="1:22" x14ac:dyDescent="0.3">
      <c r="A14644">
        <v>14643</v>
      </c>
      <c r="B14644" t="s">
        <v>4737</v>
      </c>
      <c r="C14644">
        <v>18545</v>
      </c>
      <c r="D14644" s="35">
        <v>6</v>
      </c>
      <c r="E14644">
        <v>92.42</v>
      </c>
      <c r="F14644" s="35" t="s">
        <v>8824</v>
      </c>
      <c r="G14644" t="s">
        <v>4661</v>
      </c>
      <c r="H14644" t="s">
        <v>3295</v>
      </c>
      <c r="I14644" t="s">
        <v>3295</v>
      </c>
      <c r="J14644" t="s">
        <v>3295</v>
      </c>
      <c r="K14644" t="s">
        <v>3300</v>
      </c>
      <c r="L14644" t="s">
        <v>3300</v>
      </c>
      <c r="M14644" t="s">
        <v>3300</v>
      </c>
      <c r="N14644" t="s">
        <v>3300</v>
      </c>
      <c r="O14644" t="s">
        <v>3297</v>
      </c>
      <c r="P14644" t="s">
        <v>3297</v>
      </c>
      <c r="Q14644" t="s">
        <v>3297</v>
      </c>
      <c r="R14644" t="s">
        <v>3297</v>
      </c>
      <c r="S14644" t="s">
        <v>3298</v>
      </c>
      <c r="T14644" t="s">
        <v>3298</v>
      </c>
      <c r="U14644" t="s">
        <v>3298</v>
      </c>
      <c r="V14644" t="s">
        <v>3298</v>
      </c>
    </row>
    <row r="14645" spans="1:22" x14ac:dyDescent="0.3">
      <c r="A14645">
        <v>14644</v>
      </c>
      <c r="B14645" t="s">
        <v>4737</v>
      </c>
      <c r="C14645">
        <v>18545</v>
      </c>
      <c r="D14645" s="35">
        <v>3</v>
      </c>
      <c r="E14645">
        <v>117.06</v>
      </c>
      <c r="F14645" s="35">
        <v>468.24</v>
      </c>
      <c r="G14645" t="s">
        <v>3295</v>
      </c>
      <c r="H14645" t="s">
        <v>3295</v>
      </c>
      <c r="I14645" t="s">
        <v>3295</v>
      </c>
      <c r="J14645" t="s">
        <v>3295</v>
      </c>
      <c r="K14645" t="s">
        <v>3296</v>
      </c>
      <c r="L14645" t="s">
        <v>3296</v>
      </c>
      <c r="M14645" t="s">
        <v>3296</v>
      </c>
      <c r="N14645" t="s">
        <v>3296</v>
      </c>
      <c r="O14645" t="s">
        <v>3297</v>
      </c>
      <c r="P14645" t="s">
        <v>3297</v>
      </c>
      <c r="Q14645" t="s">
        <v>3297</v>
      </c>
      <c r="R14645" t="s">
        <v>3297</v>
      </c>
      <c r="S14645" t="s">
        <v>3309</v>
      </c>
      <c r="T14645" t="s">
        <v>3309</v>
      </c>
      <c r="U14645" t="s">
        <v>3309</v>
      </c>
      <c r="V14645" t="s">
        <v>3309</v>
      </c>
    </row>
    <row r="14646" spans="1:22" x14ac:dyDescent="0.3">
      <c r="A14646">
        <v>14645</v>
      </c>
      <c r="B14646" t="s">
        <v>4737</v>
      </c>
      <c r="C14646">
        <v>18545</v>
      </c>
      <c r="D14646" s="35">
        <v>3</v>
      </c>
      <c r="E14646">
        <v>114.92</v>
      </c>
      <c r="F14646" s="35">
        <v>459.68</v>
      </c>
      <c r="G14646" t="s">
        <v>3295</v>
      </c>
      <c r="H14646" t="s">
        <v>3295</v>
      </c>
      <c r="I14646" t="s">
        <v>3295</v>
      </c>
      <c r="J14646" t="s">
        <v>3295</v>
      </c>
      <c r="K14646" t="s">
        <v>3296</v>
      </c>
      <c r="L14646" t="s">
        <v>3296</v>
      </c>
      <c r="M14646" t="s">
        <v>3296</v>
      </c>
      <c r="N14646" t="s">
        <v>3296</v>
      </c>
      <c r="O14646" t="s">
        <v>3297</v>
      </c>
      <c r="P14646" t="s">
        <v>3297</v>
      </c>
      <c r="Q14646" t="s">
        <v>3297</v>
      </c>
      <c r="R14646" t="s">
        <v>3297</v>
      </c>
      <c r="S14646" t="s">
        <v>3298</v>
      </c>
      <c r="T14646" t="s">
        <v>3298</v>
      </c>
      <c r="U14646" t="s">
        <v>3298</v>
      </c>
      <c r="V14646" t="s">
        <v>3298</v>
      </c>
    </row>
    <row r="14647" spans="1:22" x14ac:dyDescent="0.3">
      <c r="A14647">
        <v>14646</v>
      </c>
      <c r="B14647" t="s">
        <v>4737</v>
      </c>
      <c r="C14647">
        <v>18546</v>
      </c>
      <c r="D14647" s="35">
        <v>2</v>
      </c>
      <c r="E14647">
        <v>108.4</v>
      </c>
      <c r="F14647" s="35">
        <v>325.20000000000005</v>
      </c>
      <c r="G14647" t="s">
        <v>4661</v>
      </c>
      <c r="H14647" t="s">
        <v>3295</v>
      </c>
      <c r="I14647" t="s">
        <v>3295</v>
      </c>
      <c r="J14647" t="s">
        <v>3295</v>
      </c>
      <c r="K14647" t="s">
        <v>3300</v>
      </c>
      <c r="L14647" t="s">
        <v>3300</v>
      </c>
      <c r="M14647" t="s">
        <v>3300</v>
      </c>
      <c r="N14647" t="s">
        <v>3299</v>
      </c>
      <c r="O14647" t="s">
        <v>3297</v>
      </c>
      <c r="P14647" t="s">
        <v>3297</v>
      </c>
      <c r="Q14647" t="s">
        <v>3297</v>
      </c>
      <c r="R14647" t="s">
        <v>3299</v>
      </c>
      <c r="S14647" t="s">
        <v>3298</v>
      </c>
      <c r="T14647" t="s">
        <v>3298</v>
      </c>
      <c r="U14647" t="s">
        <v>3298</v>
      </c>
      <c r="V14647" t="s">
        <v>3299</v>
      </c>
    </row>
    <row r="14648" spans="1:22" x14ac:dyDescent="0.3">
      <c r="A14648">
        <v>14647</v>
      </c>
      <c r="B14648" t="s">
        <v>4737</v>
      </c>
      <c r="C14648">
        <v>18546</v>
      </c>
      <c r="D14648" s="35">
        <v>5</v>
      </c>
      <c r="E14648">
        <v>77.010000000000005</v>
      </c>
      <c r="F14648" s="35" t="s">
        <v>4891</v>
      </c>
      <c r="G14648" t="s">
        <v>3295</v>
      </c>
      <c r="H14648" t="s">
        <v>3295</v>
      </c>
      <c r="I14648" t="s">
        <v>4637</v>
      </c>
      <c r="J14648" t="s">
        <v>3295</v>
      </c>
      <c r="K14648" t="s">
        <v>3296</v>
      </c>
      <c r="L14648" t="s">
        <v>3296</v>
      </c>
      <c r="M14648" t="s">
        <v>3296</v>
      </c>
      <c r="N14648" t="s">
        <v>3296</v>
      </c>
      <c r="O14648" t="s">
        <v>3297</v>
      </c>
      <c r="P14648" t="s">
        <v>3297</v>
      </c>
      <c r="Q14648" t="s">
        <v>3297</v>
      </c>
      <c r="R14648" t="s">
        <v>3297</v>
      </c>
      <c r="S14648" t="s">
        <v>3298</v>
      </c>
      <c r="T14648" t="s">
        <v>3298</v>
      </c>
      <c r="U14648" t="s">
        <v>3298</v>
      </c>
      <c r="V14648" t="s">
        <v>3298</v>
      </c>
    </row>
    <row r="14649" spans="1:22" x14ac:dyDescent="0.3">
      <c r="A14649">
        <v>14648</v>
      </c>
      <c r="B14649" t="s">
        <v>4737</v>
      </c>
      <c r="C14649">
        <v>18545</v>
      </c>
      <c r="D14649" s="35">
        <v>5</v>
      </c>
      <c r="E14649">
        <v>218.39</v>
      </c>
      <c r="F14649" s="35" t="s">
        <v>4892</v>
      </c>
      <c r="G14649" t="s">
        <v>3295</v>
      </c>
      <c r="H14649" t="s">
        <v>3295</v>
      </c>
      <c r="I14649" t="s">
        <v>3295</v>
      </c>
      <c r="J14649" t="s">
        <v>3295</v>
      </c>
      <c r="K14649" t="s">
        <v>3296</v>
      </c>
      <c r="L14649" t="s">
        <v>3296</v>
      </c>
      <c r="M14649" t="s">
        <v>3296</v>
      </c>
      <c r="N14649" t="s">
        <v>3296</v>
      </c>
      <c r="O14649" t="s">
        <v>3297</v>
      </c>
      <c r="P14649" t="s">
        <v>3297</v>
      </c>
      <c r="Q14649" t="s">
        <v>3297</v>
      </c>
      <c r="R14649" t="s">
        <v>3297</v>
      </c>
      <c r="S14649" t="s">
        <v>3298</v>
      </c>
      <c r="T14649" t="s">
        <v>3298</v>
      </c>
      <c r="U14649" t="s">
        <v>3298</v>
      </c>
      <c r="V14649" t="s">
        <v>3298</v>
      </c>
    </row>
    <row r="14650" spans="1:22" x14ac:dyDescent="0.3">
      <c r="A14650">
        <v>14649</v>
      </c>
      <c r="B14650" t="s">
        <v>4737</v>
      </c>
      <c r="C14650">
        <v>18545</v>
      </c>
      <c r="D14650" s="35">
        <v>1</v>
      </c>
      <c r="E14650">
        <v>114.86</v>
      </c>
      <c r="F14650" s="35">
        <v>114.86</v>
      </c>
      <c r="G14650" t="s">
        <v>3295</v>
      </c>
      <c r="H14650" t="s">
        <v>3306</v>
      </c>
      <c r="I14650" t="s">
        <v>3299</v>
      </c>
      <c r="J14650" t="s">
        <v>3299</v>
      </c>
      <c r="K14650" t="s">
        <v>3296</v>
      </c>
      <c r="L14650" t="s">
        <v>3296</v>
      </c>
      <c r="M14650" t="s">
        <v>3299</v>
      </c>
      <c r="N14650" t="s">
        <v>3299</v>
      </c>
      <c r="O14650" t="s">
        <v>3297</v>
      </c>
      <c r="P14650" t="s">
        <v>3297</v>
      </c>
      <c r="Q14650" t="s">
        <v>3299</v>
      </c>
      <c r="R14650" t="s">
        <v>3299</v>
      </c>
      <c r="S14650" t="s">
        <v>3298</v>
      </c>
      <c r="T14650" t="s">
        <v>3309</v>
      </c>
      <c r="U14650" t="s">
        <v>3299</v>
      </c>
      <c r="V14650" t="s">
        <v>3299</v>
      </c>
    </row>
    <row r="14651" spans="1:22" x14ac:dyDescent="0.3">
      <c r="A14651">
        <v>14650</v>
      </c>
      <c r="B14651" t="s">
        <v>4737</v>
      </c>
      <c r="C14651">
        <v>18545</v>
      </c>
      <c r="D14651" s="35">
        <v>3</v>
      </c>
      <c r="E14651">
        <v>99.28</v>
      </c>
      <c r="F14651" s="35">
        <v>397.12</v>
      </c>
      <c r="G14651" t="s">
        <v>3295</v>
      </c>
      <c r="H14651" t="s">
        <v>3295</v>
      </c>
      <c r="I14651" t="s">
        <v>3295</v>
      </c>
      <c r="J14651" t="s">
        <v>3295</v>
      </c>
      <c r="K14651" t="s">
        <v>3300</v>
      </c>
      <c r="L14651" t="s">
        <v>3300</v>
      </c>
      <c r="M14651" t="s">
        <v>3300</v>
      </c>
      <c r="N14651" t="s">
        <v>3300</v>
      </c>
      <c r="O14651" t="s">
        <v>3297</v>
      </c>
      <c r="P14651" t="s">
        <v>3297</v>
      </c>
      <c r="Q14651" t="s">
        <v>3297</v>
      </c>
      <c r="R14651" t="s">
        <v>3297</v>
      </c>
      <c r="S14651" t="s">
        <v>3298</v>
      </c>
      <c r="T14651" t="s">
        <v>3298</v>
      </c>
      <c r="U14651" t="s">
        <v>3298</v>
      </c>
      <c r="V14651" t="s">
        <v>3298</v>
      </c>
    </row>
    <row r="14652" spans="1:22" x14ac:dyDescent="0.3">
      <c r="A14652">
        <v>14651</v>
      </c>
      <c r="B14652" t="s">
        <v>4737</v>
      </c>
      <c r="C14652">
        <v>18545</v>
      </c>
      <c r="D14652" s="35">
        <v>4</v>
      </c>
      <c r="E14652">
        <v>96.47</v>
      </c>
      <c r="F14652" s="35">
        <v>385.88</v>
      </c>
      <c r="G14652" t="s">
        <v>3295</v>
      </c>
      <c r="H14652" t="s">
        <v>3295</v>
      </c>
      <c r="I14652" t="s">
        <v>3295</v>
      </c>
      <c r="J14652" t="s">
        <v>3295</v>
      </c>
      <c r="K14652" t="s">
        <v>3296</v>
      </c>
      <c r="L14652" t="s">
        <v>3296</v>
      </c>
      <c r="M14652" t="s">
        <v>3296</v>
      </c>
      <c r="N14652" t="s">
        <v>3296</v>
      </c>
      <c r="O14652" t="s">
        <v>3297</v>
      </c>
      <c r="P14652" t="s">
        <v>3297</v>
      </c>
      <c r="Q14652" t="s">
        <v>3297</v>
      </c>
      <c r="R14652" t="s">
        <v>3297</v>
      </c>
      <c r="S14652" t="s">
        <v>3298</v>
      </c>
      <c r="T14652" t="s">
        <v>3298</v>
      </c>
      <c r="U14652" t="s">
        <v>3298</v>
      </c>
      <c r="V14652" t="s">
        <v>3298</v>
      </c>
    </row>
    <row r="14653" spans="1:22" x14ac:dyDescent="0.3">
      <c r="A14653">
        <v>14652</v>
      </c>
      <c r="B14653" t="s">
        <v>4737</v>
      </c>
      <c r="C14653">
        <v>18546</v>
      </c>
      <c r="D14653" s="35">
        <v>5</v>
      </c>
      <c r="E14653">
        <v>86.66</v>
      </c>
      <c r="F14653" s="35" t="s">
        <v>4893</v>
      </c>
      <c r="G14653" t="s">
        <v>3295</v>
      </c>
      <c r="H14653" t="s">
        <v>3295</v>
      </c>
      <c r="I14653" t="s">
        <v>3295</v>
      </c>
      <c r="J14653" t="s">
        <v>3295</v>
      </c>
      <c r="K14653" t="s">
        <v>3300</v>
      </c>
      <c r="L14653" t="s">
        <v>3300</v>
      </c>
      <c r="M14653" t="s">
        <v>3300</v>
      </c>
      <c r="N14653" t="s">
        <v>3300</v>
      </c>
      <c r="O14653" t="s">
        <v>3297</v>
      </c>
      <c r="P14653" t="s">
        <v>3297</v>
      </c>
      <c r="Q14653" t="s">
        <v>3297</v>
      </c>
      <c r="R14653" t="s">
        <v>3297</v>
      </c>
      <c r="S14653" t="s">
        <v>3298</v>
      </c>
      <c r="T14653" t="s">
        <v>3298</v>
      </c>
      <c r="U14653" t="s">
        <v>3298</v>
      </c>
      <c r="V14653" t="s">
        <v>3298</v>
      </c>
    </row>
    <row r="14654" spans="1:22" x14ac:dyDescent="0.3">
      <c r="A14654">
        <v>14653</v>
      </c>
      <c r="B14654" t="s">
        <v>4737</v>
      </c>
      <c r="C14654">
        <v>18545</v>
      </c>
      <c r="D14654" s="35">
        <v>6</v>
      </c>
      <c r="E14654">
        <v>101.37</v>
      </c>
      <c r="F14654" s="35" t="s">
        <v>4894</v>
      </c>
      <c r="G14654" t="s">
        <v>3295</v>
      </c>
      <c r="H14654" t="s">
        <v>3295</v>
      </c>
      <c r="I14654" t="s">
        <v>3295</v>
      </c>
      <c r="J14654" t="s">
        <v>3295</v>
      </c>
      <c r="K14654" t="s">
        <v>3300</v>
      </c>
      <c r="L14654" t="s">
        <v>3300</v>
      </c>
      <c r="M14654" t="s">
        <v>3300</v>
      </c>
      <c r="N14654" t="s">
        <v>3300</v>
      </c>
      <c r="O14654" t="s">
        <v>3297</v>
      </c>
      <c r="P14654" t="s">
        <v>3297</v>
      </c>
      <c r="Q14654" t="s">
        <v>3297</v>
      </c>
      <c r="R14654" t="s">
        <v>3297</v>
      </c>
      <c r="S14654" t="s">
        <v>3298</v>
      </c>
      <c r="T14654" t="s">
        <v>3298</v>
      </c>
      <c r="U14654" t="s">
        <v>3298</v>
      </c>
      <c r="V14654" t="s">
        <v>3298</v>
      </c>
    </row>
    <row r="14655" spans="1:22" x14ac:dyDescent="0.3">
      <c r="A14655">
        <v>14654</v>
      </c>
      <c r="B14655" t="s">
        <v>4737</v>
      </c>
      <c r="C14655">
        <v>18545</v>
      </c>
      <c r="D14655" s="35">
        <v>3</v>
      </c>
      <c r="E14655">
        <v>138.32</v>
      </c>
      <c r="F14655" s="35">
        <v>553.28</v>
      </c>
      <c r="G14655" t="s">
        <v>3295</v>
      </c>
      <c r="H14655" t="s">
        <v>3295</v>
      </c>
      <c r="I14655" t="s">
        <v>3295</v>
      </c>
      <c r="J14655" t="s">
        <v>3295</v>
      </c>
      <c r="K14655" t="s">
        <v>3300</v>
      </c>
      <c r="L14655" t="s">
        <v>3300</v>
      </c>
      <c r="M14655" t="s">
        <v>3300</v>
      </c>
      <c r="N14655" t="s">
        <v>3300</v>
      </c>
      <c r="O14655" t="s">
        <v>3297</v>
      </c>
      <c r="P14655" t="s">
        <v>3297</v>
      </c>
      <c r="Q14655" t="s">
        <v>3297</v>
      </c>
      <c r="R14655" t="s">
        <v>3297</v>
      </c>
      <c r="S14655" t="s">
        <v>3298</v>
      </c>
      <c r="T14655" t="s">
        <v>3298</v>
      </c>
      <c r="U14655" t="s">
        <v>3298</v>
      </c>
      <c r="V14655" t="s">
        <v>3298</v>
      </c>
    </row>
    <row r="14656" spans="1:22" x14ac:dyDescent="0.3">
      <c r="A14656">
        <v>14655</v>
      </c>
      <c r="B14656" t="s">
        <v>4737</v>
      </c>
      <c r="C14656">
        <v>18545</v>
      </c>
      <c r="D14656" s="35">
        <v>3</v>
      </c>
      <c r="E14656">
        <v>108.31</v>
      </c>
      <c r="F14656" s="35">
        <v>324.93</v>
      </c>
      <c r="G14656" t="s">
        <v>4749</v>
      </c>
      <c r="H14656" t="s">
        <v>3295</v>
      </c>
      <c r="I14656" t="s">
        <v>3295</v>
      </c>
      <c r="J14656" t="s">
        <v>3295</v>
      </c>
      <c r="K14656" t="s">
        <v>3300</v>
      </c>
      <c r="L14656" t="s">
        <v>3300</v>
      </c>
      <c r="M14656" t="s">
        <v>3300</v>
      </c>
      <c r="N14656" t="s">
        <v>3300</v>
      </c>
      <c r="O14656" t="s">
        <v>3297</v>
      </c>
      <c r="P14656" t="s">
        <v>3297</v>
      </c>
      <c r="Q14656" t="s">
        <v>3297</v>
      </c>
      <c r="R14656" t="s">
        <v>3297</v>
      </c>
      <c r="S14656" t="s">
        <v>3298</v>
      </c>
      <c r="T14656" t="s">
        <v>3298</v>
      </c>
      <c r="U14656" t="s">
        <v>3298</v>
      </c>
      <c r="V14656" t="s">
        <v>3298</v>
      </c>
    </row>
    <row r="14657" spans="1:22" x14ac:dyDescent="0.3">
      <c r="A14657">
        <v>14656</v>
      </c>
      <c r="B14657" t="s">
        <v>4737</v>
      </c>
      <c r="C14657">
        <v>18545</v>
      </c>
      <c r="D14657" s="35">
        <v>6</v>
      </c>
      <c r="E14657">
        <v>176.95</v>
      </c>
      <c r="F14657" s="35" t="s">
        <v>8825</v>
      </c>
      <c r="G14657" t="s">
        <v>4661</v>
      </c>
      <c r="H14657" t="s">
        <v>3295</v>
      </c>
      <c r="I14657" t="s">
        <v>3295</v>
      </c>
      <c r="J14657" t="s">
        <v>3295</v>
      </c>
      <c r="K14657" t="s">
        <v>3296</v>
      </c>
      <c r="L14657" t="s">
        <v>3296</v>
      </c>
      <c r="M14657" t="s">
        <v>3296</v>
      </c>
      <c r="N14657" t="s">
        <v>3296</v>
      </c>
      <c r="O14657" t="s">
        <v>3297</v>
      </c>
      <c r="P14657" t="s">
        <v>3297</v>
      </c>
      <c r="Q14657" t="s">
        <v>3297</v>
      </c>
      <c r="R14657" t="s">
        <v>3297</v>
      </c>
      <c r="S14657" t="s">
        <v>3298</v>
      </c>
      <c r="T14657" t="s">
        <v>3298</v>
      </c>
      <c r="U14657" t="s">
        <v>3298</v>
      </c>
      <c r="V14657" t="s">
        <v>3298</v>
      </c>
    </row>
    <row r="14658" spans="1:22" x14ac:dyDescent="0.3">
      <c r="A14658">
        <v>14657</v>
      </c>
      <c r="B14658" t="s">
        <v>4737</v>
      </c>
      <c r="C14658">
        <v>18546</v>
      </c>
      <c r="D14658" s="35">
        <v>1</v>
      </c>
      <c r="E14658">
        <v>62.66</v>
      </c>
      <c r="F14658" s="35">
        <v>125.32</v>
      </c>
      <c r="G14658" t="s">
        <v>3295</v>
      </c>
      <c r="H14658" t="s">
        <v>3295</v>
      </c>
      <c r="I14658" t="s">
        <v>3299</v>
      </c>
      <c r="J14658" t="s">
        <v>3299</v>
      </c>
      <c r="K14658" t="s">
        <v>3296</v>
      </c>
      <c r="L14658" t="s">
        <v>3296</v>
      </c>
      <c r="M14658" t="s">
        <v>3299</v>
      </c>
      <c r="N14658" t="s">
        <v>3299</v>
      </c>
      <c r="O14658" t="s">
        <v>3297</v>
      </c>
      <c r="P14658" t="s">
        <v>3297</v>
      </c>
      <c r="Q14658" t="s">
        <v>3299</v>
      </c>
      <c r="R14658" t="s">
        <v>3299</v>
      </c>
      <c r="S14658" t="s">
        <v>3298</v>
      </c>
      <c r="T14658" t="s">
        <v>3298</v>
      </c>
      <c r="U14658" t="s">
        <v>3299</v>
      </c>
      <c r="V14658" t="s">
        <v>3299</v>
      </c>
    </row>
    <row r="14659" spans="1:22" x14ac:dyDescent="0.3">
      <c r="A14659">
        <v>14658</v>
      </c>
      <c r="B14659" t="s">
        <v>4737</v>
      </c>
      <c r="C14659">
        <v>18545</v>
      </c>
      <c r="D14659" s="35">
        <v>2</v>
      </c>
      <c r="E14659">
        <v>98.74</v>
      </c>
      <c r="F14659" s="35">
        <v>197.48</v>
      </c>
      <c r="G14659" t="s">
        <v>4661</v>
      </c>
      <c r="H14659" t="s">
        <v>3295</v>
      </c>
      <c r="I14659" t="s">
        <v>3295</v>
      </c>
      <c r="J14659" t="s">
        <v>3299</v>
      </c>
      <c r="K14659" t="s">
        <v>3300</v>
      </c>
      <c r="L14659" t="s">
        <v>3300</v>
      </c>
      <c r="M14659" t="s">
        <v>3300</v>
      </c>
      <c r="N14659" t="s">
        <v>3299</v>
      </c>
      <c r="O14659" t="s">
        <v>3297</v>
      </c>
      <c r="P14659" t="s">
        <v>3297</v>
      </c>
      <c r="Q14659" t="s">
        <v>3297</v>
      </c>
      <c r="R14659" t="s">
        <v>3299</v>
      </c>
      <c r="S14659" t="s">
        <v>3298</v>
      </c>
      <c r="T14659" t="s">
        <v>3298</v>
      </c>
      <c r="U14659" t="s">
        <v>3298</v>
      </c>
      <c r="V14659" t="s">
        <v>3299</v>
      </c>
    </row>
    <row r="14660" spans="1:22" x14ac:dyDescent="0.3">
      <c r="A14660">
        <v>14659</v>
      </c>
      <c r="B14660" t="s">
        <v>4737</v>
      </c>
      <c r="C14660">
        <v>18546</v>
      </c>
      <c r="D14660" s="35">
        <v>4</v>
      </c>
      <c r="E14660">
        <v>48.75</v>
      </c>
      <c r="F14660" s="35" t="s">
        <v>8826</v>
      </c>
      <c r="G14660" t="s">
        <v>4661</v>
      </c>
      <c r="H14660" t="s">
        <v>3295</v>
      </c>
      <c r="I14660" t="s">
        <v>3295</v>
      </c>
      <c r="J14660" t="s">
        <v>3295</v>
      </c>
      <c r="K14660" t="s">
        <v>3300</v>
      </c>
      <c r="L14660" t="s">
        <v>3300</v>
      </c>
      <c r="M14660" t="s">
        <v>3300</v>
      </c>
      <c r="N14660" t="s">
        <v>3300</v>
      </c>
      <c r="O14660" t="s">
        <v>3297</v>
      </c>
      <c r="P14660" t="s">
        <v>3297</v>
      </c>
      <c r="Q14660" t="s">
        <v>3297</v>
      </c>
      <c r="R14660" t="s">
        <v>3297</v>
      </c>
      <c r="S14660" t="s">
        <v>3298</v>
      </c>
      <c r="T14660" t="s">
        <v>3298</v>
      </c>
      <c r="U14660" t="s">
        <v>3298</v>
      </c>
      <c r="V14660" t="s">
        <v>3298</v>
      </c>
    </row>
    <row r="14661" spans="1:22" x14ac:dyDescent="0.3">
      <c r="A14661">
        <v>14660</v>
      </c>
      <c r="B14661" t="s">
        <v>4737</v>
      </c>
      <c r="C14661">
        <v>18545</v>
      </c>
      <c r="D14661" s="35">
        <v>5</v>
      </c>
      <c r="E14661">
        <v>40.64</v>
      </c>
      <c r="F14661" s="35" t="s">
        <v>8827</v>
      </c>
      <c r="G14661" t="s">
        <v>4661</v>
      </c>
      <c r="H14661" t="s">
        <v>3295</v>
      </c>
      <c r="I14661" t="s">
        <v>3295</v>
      </c>
      <c r="J14661" t="s">
        <v>3295</v>
      </c>
      <c r="K14661" t="s">
        <v>3300</v>
      </c>
      <c r="L14661" t="s">
        <v>3300</v>
      </c>
      <c r="M14661" t="s">
        <v>3300</v>
      </c>
      <c r="N14661" t="s">
        <v>3300</v>
      </c>
      <c r="O14661" t="s">
        <v>3297</v>
      </c>
      <c r="P14661" t="s">
        <v>3297</v>
      </c>
      <c r="Q14661" t="s">
        <v>3297</v>
      </c>
      <c r="R14661" t="s">
        <v>3297</v>
      </c>
      <c r="S14661" t="s">
        <v>3298</v>
      </c>
      <c r="T14661" t="s">
        <v>3298</v>
      </c>
      <c r="U14661" t="s">
        <v>3298</v>
      </c>
      <c r="V14661" t="s">
        <v>3298</v>
      </c>
    </row>
    <row r="14662" spans="1:22" x14ac:dyDescent="0.3">
      <c r="A14662">
        <v>14661</v>
      </c>
      <c r="B14662" t="s">
        <v>4737</v>
      </c>
      <c r="C14662">
        <v>18545</v>
      </c>
      <c r="D14662" s="35">
        <v>5</v>
      </c>
      <c r="E14662">
        <v>144.49</v>
      </c>
      <c r="F14662" s="35" t="s">
        <v>4895</v>
      </c>
      <c r="G14662" t="s">
        <v>3295</v>
      </c>
      <c r="H14662" t="s">
        <v>3295</v>
      </c>
      <c r="I14662" t="s">
        <v>3295</v>
      </c>
      <c r="J14662" t="s">
        <v>3295</v>
      </c>
      <c r="K14662" t="s">
        <v>3296</v>
      </c>
      <c r="L14662" t="s">
        <v>3296</v>
      </c>
      <c r="M14662" t="s">
        <v>3296</v>
      </c>
      <c r="N14662" t="s">
        <v>3296</v>
      </c>
      <c r="O14662" t="s">
        <v>3297</v>
      </c>
      <c r="P14662" t="s">
        <v>3297</v>
      </c>
      <c r="Q14662" t="s">
        <v>3297</v>
      </c>
      <c r="R14662" t="s">
        <v>3297</v>
      </c>
      <c r="S14662" t="s">
        <v>3298</v>
      </c>
      <c r="T14662" t="s">
        <v>3298</v>
      </c>
      <c r="U14662" t="s">
        <v>3298</v>
      </c>
      <c r="V14662" t="s">
        <v>3298</v>
      </c>
    </row>
    <row r="14663" spans="1:22" x14ac:dyDescent="0.3">
      <c r="A14663">
        <v>14662</v>
      </c>
      <c r="B14663" t="s">
        <v>4737</v>
      </c>
      <c r="C14663">
        <v>18545</v>
      </c>
      <c r="D14663" s="35">
        <v>4</v>
      </c>
      <c r="E14663">
        <v>142.93</v>
      </c>
      <c r="F14663" s="35" t="s">
        <v>8828</v>
      </c>
      <c r="G14663" t="s">
        <v>4618</v>
      </c>
      <c r="H14663" t="s">
        <v>3295</v>
      </c>
      <c r="I14663" t="s">
        <v>3295</v>
      </c>
      <c r="J14663" t="s">
        <v>3295</v>
      </c>
      <c r="K14663" t="s">
        <v>3296</v>
      </c>
      <c r="L14663" t="s">
        <v>3296</v>
      </c>
      <c r="M14663" t="s">
        <v>3296</v>
      </c>
      <c r="N14663" t="s">
        <v>3296</v>
      </c>
      <c r="O14663" t="s">
        <v>3297</v>
      </c>
      <c r="P14663" t="s">
        <v>3297</v>
      </c>
      <c r="Q14663" t="s">
        <v>3297</v>
      </c>
      <c r="R14663" t="s">
        <v>3297</v>
      </c>
      <c r="S14663" t="s">
        <v>3298</v>
      </c>
      <c r="T14663" t="s">
        <v>3298</v>
      </c>
      <c r="U14663" t="s">
        <v>3298</v>
      </c>
      <c r="V14663" t="s">
        <v>3298</v>
      </c>
    </row>
    <row r="14664" spans="1:22" x14ac:dyDescent="0.3">
      <c r="A14664">
        <v>14663</v>
      </c>
      <c r="B14664" t="s">
        <v>4737</v>
      </c>
      <c r="C14664">
        <v>18545</v>
      </c>
      <c r="D14664" s="35">
        <v>4</v>
      </c>
      <c r="E14664">
        <v>121.37</v>
      </c>
      <c r="F14664" s="35" t="s">
        <v>8829</v>
      </c>
      <c r="G14664" t="s">
        <v>4661</v>
      </c>
      <c r="H14664" t="s">
        <v>3295</v>
      </c>
      <c r="I14664" t="s">
        <v>3295</v>
      </c>
      <c r="J14664" t="s">
        <v>3295</v>
      </c>
      <c r="K14664" t="s">
        <v>3296</v>
      </c>
      <c r="L14664" t="s">
        <v>3296</v>
      </c>
      <c r="M14664" t="s">
        <v>3296</v>
      </c>
      <c r="N14664" t="s">
        <v>3296</v>
      </c>
      <c r="O14664" t="s">
        <v>3297</v>
      </c>
      <c r="P14664" t="s">
        <v>3297</v>
      </c>
      <c r="Q14664" t="s">
        <v>3297</v>
      </c>
      <c r="R14664" t="s">
        <v>3297</v>
      </c>
      <c r="S14664" t="s">
        <v>3309</v>
      </c>
      <c r="T14664" t="s">
        <v>3309</v>
      </c>
      <c r="U14664" t="s">
        <v>3309</v>
      </c>
      <c r="V14664" t="s">
        <v>3309</v>
      </c>
    </row>
    <row r="14665" spans="1:22" x14ac:dyDescent="0.3">
      <c r="A14665">
        <v>14664</v>
      </c>
      <c r="B14665" t="s">
        <v>4737</v>
      </c>
      <c r="C14665">
        <v>18545</v>
      </c>
      <c r="D14665" s="35">
        <v>4</v>
      </c>
      <c r="E14665">
        <v>105.56</v>
      </c>
      <c r="F14665" s="35" t="s">
        <v>8830</v>
      </c>
      <c r="G14665" t="s">
        <v>4618</v>
      </c>
      <c r="H14665" t="s">
        <v>3295</v>
      </c>
      <c r="I14665" t="s">
        <v>3295</v>
      </c>
      <c r="J14665" t="s">
        <v>3295</v>
      </c>
      <c r="K14665" t="s">
        <v>3300</v>
      </c>
      <c r="L14665" t="s">
        <v>3300</v>
      </c>
      <c r="M14665" t="s">
        <v>3300</v>
      </c>
      <c r="N14665" t="s">
        <v>3300</v>
      </c>
      <c r="O14665" t="s">
        <v>3297</v>
      </c>
      <c r="P14665" t="s">
        <v>3297</v>
      </c>
      <c r="Q14665" t="s">
        <v>3297</v>
      </c>
      <c r="R14665" t="s">
        <v>3297</v>
      </c>
      <c r="S14665" t="s">
        <v>3298</v>
      </c>
      <c r="T14665" t="s">
        <v>3298</v>
      </c>
      <c r="U14665" t="s">
        <v>3298</v>
      </c>
      <c r="V14665" t="s">
        <v>3298</v>
      </c>
    </row>
    <row r="14666" spans="1:22" x14ac:dyDescent="0.3">
      <c r="A14666">
        <v>14665</v>
      </c>
      <c r="B14666" t="s">
        <v>4737</v>
      </c>
      <c r="C14666">
        <v>18545</v>
      </c>
      <c r="D14666" s="35">
        <v>1</v>
      </c>
      <c r="E14666">
        <v>192.9</v>
      </c>
      <c r="F14666" s="35">
        <v>192.9</v>
      </c>
      <c r="G14666" t="s">
        <v>3376</v>
      </c>
      <c r="H14666" t="s">
        <v>3295</v>
      </c>
      <c r="I14666" t="s">
        <v>3299</v>
      </c>
      <c r="J14666" t="s">
        <v>3299</v>
      </c>
      <c r="K14666" t="s">
        <v>3311</v>
      </c>
      <c r="L14666" t="s">
        <v>3311</v>
      </c>
      <c r="M14666" t="s">
        <v>3299</v>
      </c>
      <c r="N14666" t="s">
        <v>3299</v>
      </c>
      <c r="O14666" t="s">
        <v>3312</v>
      </c>
      <c r="P14666" t="s">
        <v>3312</v>
      </c>
      <c r="Q14666" t="s">
        <v>3299</v>
      </c>
      <c r="R14666" t="s">
        <v>3299</v>
      </c>
      <c r="S14666" t="s">
        <v>3298</v>
      </c>
      <c r="T14666" t="s">
        <v>3298</v>
      </c>
      <c r="U14666" t="s">
        <v>3299</v>
      </c>
      <c r="V14666" t="s">
        <v>3299</v>
      </c>
    </row>
    <row r="14667" spans="1:22" x14ac:dyDescent="0.3">
      <c r="A14667">
        <v>14666</v>
      </c>
      <c r="B14667" t="s">
        <v>4737</v>
      </c>
      <c r="C14667">
        <v>18545</v>
      </c>
      <c r="D14667" s="35">
        <v>5</v>
      </c>
      <c r="E14667">
        <v>68.31</v>
      </c>
      <c r="F14667" s="35" t="s">
        <v>4896</v>
      </c>
      <c r="G14667" t="s">
        <v>3295</v>
      </c>
      <c r="H14667" t="s">
        <v>3295</v>
      </c>
      <c r="I14667" t="s">
        <v>3295</v>
      </c>
      <c r="J14667" t="s">
        <v>3295</v>
      </c>
      <c r="K14667" t="s">
        <v>3296</v>
      </c>
      <c r="L14667" t="s">
        <v>3296</v>
      </c>
      <c r="M14667" t="s">
        <v>3296</v>
      </c>
      <c r="N14667" t="s">
        <v>3296</v>
      </c>
      <c r="O14667" t="s">
        <v>3297</v>
      </c>
      <c r="P14667" t="s">
        <v>3297</v>
      </c>
      <c r="Q14667" t="s">
        <v>3297</v>
      </c>
      <c r="R14667" t="s">
        <v>3297</v>
      </c>
      <c r="S14667" t="s">
        <v>3298</v>
      </c>
      <c r="T14667" t="s">
        <v>3298</v>
      </c>
      <c r="U14667" t="s">
        <v>3298</v>
      </c>
      <c r="V14667" t="s">
        <v>3298</v>
      </c>
    </row>
    <row r="14668" spans="1:22" x14ac:dyDescent="0.3">
      <c r="A14668">
        <v>14667</v>
      </c>
      <c r="B14668" t="s">
        <v>4737</v>
      </c>
      <c r="C14668">
        <v>18545</v>
      </c>
      <c r="D14668" s="35">
        <v>0</v>
      </c>
      <c r="E14668">
        <v>184.97</v>
      </c>
      <c r="F14668" s="35">
        <v>184.97</v>
      </c>
      <c r="G14668" t="s">
        <v>3295</v>
      </c>
      <c r="H14668" t="s">
        <v>3299</v>
      </c>
      <c r="I14668" t="s">
        <v>3299</v>
      </c>
      <c r="J14668" t="s">
        <v>3299</v>
      </c>
      <c r="K14668" t="s">
        <v>3296</v>
      </c>
      <c r="L14668" t="s">
        <v>3299</v>
      </c>
      <c r="M14668" t="s">
        <v>3299</v>
      </c>
      <c r="N14668" t="s">
        <v>3299</v>
      </c>
      <c r="O14668" t="s">
        <v>3297</v>
      </c>
      <c r="P14668" t="s">
        <v>3299</v>
      </c>
      <c r="Q14668" t="s">
        <v>3299</v>
      </c>
      <c r="R14668" t="s">
        <v>3299</v>
      </c>
      <c r="S14668" t="s">
        <v>3309</v>
      </c>
      <c r="T14668" t="s">
        <v>3299</v>
      </c>
      <c r="U14668" t="s">
        <v>3299</v>
      </c>
      <c r="V14668" t="s">
        <v>3299</v>
      </c>
    </row>
    <row r="14669" spans="1:22" x14ac:dyDescent="0.3">
      <c r="A14669">
        <v>14668</v>
      </c>
      <c r="B14669" t="s">
        <v>4737</v>
      </c>
      <c r="C14669">
        <v>18545</v>
      </c>
      <c r="D14669" s="35">
        <v>1</v>
      </c>
      <c r="E14669">
        <v>87.77</v>
      </c>
      <c r="F14669" s="35">
        <v>175.54</v>
      </c>
      <c r="G14669" t="s">
        <v>3295</v>
      </c>
      <c r="H14669" t="s">
        <v>3295</v>
      </c>
      <c r="I14669" t="s">
        <v>3299</v>
      </c>
      <c r="J14669" t="s">
        <v>3299</v>
      </c>
      <c r="K14669" t="s">
        <v>3296</v>
      </c>
      <c r="L14669" t="s">
        <v>3299</v>
      </c>
      <c r="M14669" t="s">
        <v>3299</v>
      </c>
      <c r="N14669" t="s">
        <v>3299</v>
      </c>
      <c r="O14669" t="s">
        <v>3297</v>
      </c>
      <c r="P14669" t="s">
        <v>3299</v>
      </c>
      <c r="Q14669" t="s">
        <v>3299</v>
      </c>
      <c r="R14669" t="s">
        <v>3299</v>
      </c>
      <c r="S14669" t="s">
        <v>3309</v>
      </c>
      <c r="T14669" t="s">
        <v>3299</v>
      </c>
      <c r="U14669" t="s">
        <v>3299</v>
      </c>
      <c r="V14669" t="s">
        <v>3299</v>
      </c>
    </row>
    <row r="14670" spans="1:22" x14ac:dyDescent="0.3">
      <c r="A14670">
        <v>14669</v>
      </c>
      <c r="B14670" t="s">
        <v>4737</v>
      </c>
      <c r="C14670">
        <v>18545</v>
      </c>
      <c r="D14670" s="35">
        <v>5</v>
      </c>
      <c r="E14670">
        <v>101.66</v>
      </c>
      <c r="F14670" s="35" t="s">
        <v>4897</v>
      </c>
      <c r="G14670" t="s">
        <v>3295</v>
      </c>
      <c r="H14670" t="s">
        <v>3295</v>
      </c>
      <c r="I14670" t="s">
        <v>3295</v>
      </c>
      <c r="J14670" t="s">
        <v>3295</v>
      </c>
      <c r="K14670" t="s">
        <v>3300</v>
      </c>
      <c r="L14670" t="s">
        <v>3300</v>
      </c>
      <c r="M14670" t="s">
        <v>3300</v>
      </c>
      <c r="N14670" t="s">
        <v>3300</v>
      </c>
      <c r="O14670" t="s">
        <v>3297</v>
      </c>
      <c r="P14670" t="s">
        <v>3297</v>
      </c>
      <c r="Q14670" t="s">
        <v>3297</v>
      </c>
      <c r="R14670" t="s">
        <v>3297</v>
      </c>
      <c r="S14670" t="s">
        <v>3298</v>
      </c>
      <c r="T14670" t="s">
        <v>3298</v>
      </c>
      <c r="U14670" t="s">
        <v>3298</v>
      </c>
      <c r="V14670" t="s">
        <v>3298</v>
      </c>
    </row>
    <row r="14671" spans="1:22" x14ac:dyDescent="0.3">
      <c r="A14671">
        <v>14670</v>
      </c>
      <c r="B14671" t="s">
        <v>4737</v>
      </c>
      <c r="C14671">
        <v>18543</v>
      </c>
      <c r="D14671" s="35">
        <v>1</v>
      </c>
      <c r="E14671">
        <v>234.6</v>
      </c>
      <c r="F14671" s="35">
        <v>469.2</v>
      </c>
      <c r="G14671" t="s">
        <v>3295</v>
      </c>
      <c r="H14671" t="s">
        <v>3295</v>
      </c>
      <c r="I14671" t="s">
        <v>3299</v>
      </c>
      <c r="J14671" t="s">
        <v>3299</v>
      </c>
      <c r="K14671" t="s">
        <v>3311</v>
      </c>
      <c r="L14671" t="s">
        <v>3296</v>
      </c>
      <c r="M14671" t="s">
        <v>3299</v>
      </c>
      <c r="N14671" t="s">
        <v>3299</v>
      </c>
      <c r="O14671" t="s">
        <v>3312</v>
      </c>
      <c r="P14671" t="s">
        <v>3297</v>
      </c>
      <c r="Q14671" t="s">
        <v>3299</v>
      </c>
      <c r="R14671" t="s">
        <v>3299</v>
      </c>
      <c r="S14671" t="s">
        <v>3298</v>
      </c>
      <c r="T14671" t="s">
        <v>3298</v>
      </c>
      <c r="U14671" t="s">
        <v>3299</v>
      </c>
      <c r="V14671" t="s">
        <v>3299</v>
      </c>
    </row>
    <row r="14672" spans="1:22" x14ac:dyDescent="0.3">
      <c r="A14672">
        <v>14671</v>
      </c>
      <c r="B14672" t="s">
        <v>4737</v>
      </c>
      <c r="C14672">
        <v>18543</v>
      </c>
      <c r="D14672" s="35">
        <v>1</v>
      </c>
      <c r="E14672">
        <v>101.3</v>
      </c>
      <c r="F14672" s="35">
        <v>101.3</v>
      </c>
      <c r="G14672" t="s">
        <v>4661</v>
      </c>
      <c r="H14672" t="s">
        <v>3295</v>
      </c>
      <c r="I14672" t="s">
        <v>3299</v>
      </c>
      <c r="J14672" t="s">
        <v>3299</v>
      </c>
      <c r="K14672" t="s">
        <v>3296</v>
      </c>
      <c r="L14672" t="s">
        <v>3296</v>
      </c>
      <c r="M14672" t="s">
        <v>3299</v>
      </c>
      <c r="N14672" t="s">
        <v>3299</v>
      </c>
      <c r="O14672" t="s">
        <v>3297</v>
      </c>
      <c r="P14672" t="s">
        <v>3297</v>
      </c>
      <c r="Q14672" t="s">
        <v>3299</v>
      </c>
      <c r="R14672" t="s">
        <v>3299</v>
      </c>
      <c r="S14672" t="s">
        <v>3327</v>
      </c>
      <c r="T14672" t="s">
        <v>3309</v>
      </c>
      <c r="U14672" t="s">
        <v>3299</v>
      </c>
      <c r="V14672" t="s">
        <v>3299</v>
      </c>
    </row>
    <row r="14673" spans="1:22" x14ac:dyDescent="0.3">
      <c r="A14673">
        <v>14672</v>
      </c>
      <c r="B14673" t="s">
        <v>4737</v>
      </c>
      <c r="C14673">
        <v>18543</v>
      </c>
      <c r="D14673" s="35">
        <v>1</v>
      </c>
      <c r="E14673">
        <v>111.75</v>
      </c>
      <c r="F14673" s="35">
        <v>223.5</v>
      </c>
      <c r="G14673" t="s">
        <v>3295</v>
      </c>
      <c r="H14673" t="s">
        <v>3295</v>
      </c>
      <c r="I14673" t="s">
        <v>3299</v>
      </c>
      <c r="J14673" t="s">
        <v>3299</v>
      </c>
      <c r="K14673" t="s">
        <v>3302</v>
      </c>
      <c r="L14673" t="s">
        <v>3296</v>
      </c>
      <c r="M14673" t="s">
        <v>3299</v>
      </c>
      <c r="N14673" t="s">
        <v>3299</v>
      </c>
      <c r="O14673" t="s">
        <v>3312</v>
      </c>
      <c r="P14673" t="s">
        <v>3297</v>
      </c>
      <c r="Q14673" t="s">
        <v>3299</v>
      </c>
      <c r="R14673" t="s">
        <v>3299</v>
      </c>
      <c r="S14673" t="s">
        <v>3298</v>
      </c>
      <c r="T14673" t="s">
        <v>3309</v>
      </c>
      <c r="U14673" t="s">
        <v>3299</v>
      </c>
      <c r="V14673" t="s">
        <v>3299</v>
      </c>
    </row>
    <row r="14674" spans="1:22" x14ac:dyDescent="0.3">
      <c r="A14674">
        <v>14673</v>
      </c>
      <c r="B14674" t="s">
        <v>4737</v>
      </c>
      <c r="C14674">
        <v>18544</v>
      </c>
      <c r="D14674" s="35">
        <v>3</v>
      </c>
      <c r="E14674">
        <v>277.08</v>
      </c>
      <c r="F14674" s="35">
        <v>1108.32</v>
      </c>
      <c r="G14674" t="s">
        <v>3295</v>
      </c>
      <c r="H14674" t="s">
        <v>3295</v>
      </c>
      <c r="I14674" t="s">
        <v>3295</v>
      </c>
      <c r="J14674" t="s">
        <v>3295</v>
      </c>
      <c r="K14674" t="s">
        <v>3296</v>
      </c>
      <c r="L14674" t="s">
        <v>3296</v>
      </c>
      <c r="M14674" t="s">
        <v>3296</v>
      </c>
      <c r="N14674" t="s">
        <v>3296</v>
      </c>
      <c r="O14674" t="s">
        <v>3297</v>
      </c>
      <c r="P14674" t="s">
        <v>3297</v>
      </c>
      <c r="Q14674" t="s">
        <v>3297</v>
      </c>
      <c r="R14674" t="s">
        <v>3297</v>
      </c>
      <c r="S14674" t="s">
        <v>3309</v>
      </c>
      <c r="T14674" t="s">
        <v>3309</v>
      </c>
      <c r="U14674" t="s">
        <v>3309</v>
      </c>
      <c r="V14674" t="s">
        <v>3309</v>
      </c>
    </row>
    <row r="14675" spans="1:22" x14ac:dyDescent="0.3">
      <c r="A14675">
        <v>14674</v>
      </c>
      <c r="B14675" t="s">
        <v>4737</v>
      </c>
      <c r="C14675">
        <v>18545</v>
      </c>
      <c r="D14675" s="35">
        <v>1</v>
      </c>
      <c r="E14675">
        <v>35.630000000000003</v>
      </c>
      <c r="F14675" s="35">
        <v>71.260000000000005</v>
      </c>
      <c r="G14675" t="s">
        <v>3295</v>
      </c>
      <c r="H14675" t="s">
        <v>3295</v>
      </c>
      <c r="I14675" t="s">
        <v>3299</v>
      </c>
      <c r="J14675" t="s">
        <v>3299</v>
      </c>
      <c r="K14675" t="s">
        <v>3302</v>
      </c>
      <c r="L14675" t="s">
        <v>3302</v>
      </c>
      <c r="M14675" t="s">
        <v>3299</v>
      </c>
      <c r="N14675" t="s">
        <v>3299</v>
      </c>
      <c r="O14675" t="s">
        <v>3297</v>
      </c>
      <c r="P14675" t="s">
        <v>3297</v>
      </c>
      <c r="Q14675" t="s">
        <v>3299</v>
      </c>
      <c r="R14675" t="s">
        <v>3299</v>
      </c>
      <c r="S14675" t="s">
        <v>3327</v>
      </c>
      <c r="T14675" t="s">
        <v>3309</v>
      </c>
      <c r="U14675" t="s">
        <v>3299</v>
      </c>
      <c r="V14675" t="s">
        <v>3299</v>
      </c>
    </row>
    <row r="14676" spans="1:22" x14ac:dyDescent="0.3">
      <c r="A14676">
        <v>14675</v>
      </c>
      <c r="B14676" t="s">
        <v>4737</v>
      </c>
      <c r="C14676">
        <v>18543</v>
      </c>
      <c r="D14676" s="35">
        <v>5</v>
      </c>
      <c r="E14676">
        <v>197.93</v>
      </c>
      <c r="F14676" s="35" t="s">
        <v>4898</v>
      </c>
      <c r="G14676" t="s">
        <v>3295</v>
      </c>
      <c r="H14676" t="s">
        <v>3295</v>
      </c>
      <c r="I14676" t="s">
        <v>3295</v>
      </c>
      <c r="J14676" t="s">
        <v>3295</v>
      </c>
      <c r="K14676" t="s">
        <v>3300</v>
      </c>
      <c r="L14676" t="s">
        <v>3300</v>
      </c>
      <c r="M14676" t="s">
        <v>3300</v>
      </c>
      <c r="N14676" t="s">
        <v>3300</v>
      </c>
      <c r="O14676" t="s">
        <v>3297</v>
      </c>
      <c r="P14676" t="s">
        <v>3297</v>
      </c>
      <c r="Q14676" t="s">
        <v>3297</v>
      </c>
      <c r="R14676" t="s">
        <v>3297</v>
      </c>
      <c r="S14676" t="s">
        <v>3298</v>
      </c>
      <c r="T14676" t="s">
        <v>3298</v>
      </c>
      <c r="U14676" t="s">
        <v>3298</v>
      </c>
      <c r="V14676" t="s">
        <v>3298</v>
      </c>
    </row>
    <row r="14677" spans="1:22" x14ac:dyDescent="0.3">
      <c r="A14677">
        <v>14676</v>
      </c>
      <c r="B14677" t="s">
        <v>4737</v>
      </c>
      <c r="C14677">
        <v>18543</v>
      </c>
      <c r="D14677" s="35">
        <v>4</v>
      </c>
      <c r="E14677">
        <v>228.77</v>
      </c>
      <c r="F14677" s="35" t="s">
        <v>8831</v>
      </c>
      <c r="G14677" t="s">
        <v>4618</v>
      </c>
      <c r="H14677" t="s">
        <v>3376</v>
      </c>
      <c r="I14677" t="s">
        <v>3295</v>
      </c>
      <c r="J14677" t="s">
        <v>3295</v>
      </c>
      <c r="K14677" t="s">
        <v>3296</v>
      </c>
      <c r="L14677" t="s">
        <v>3296</v>
      </c>
      <c r="M14677" t="s">
        <v>3296</v>
      </c>
      <c r="N14677" t="s">
        <v>3296</v>
      </c>
      <c r="O14677" t="s">
        <v>3297</v>
      </c>
      <c r="P14677" t="s">
        <v>3297</v>
      </c>
      <c r="Q14677" t="s">
        <v>3297</v>
      </c>
      <c r="R14677" t="s">
        <v>3297</v>
      </c>
      <c r="S14677" t="s">
        <v>3298</v>
      </c>
      <c r="T14677" t="s">
        <v>3298</v>
      </c>
      <c r="U14677" t="s">
        <v>3298</v>
      </c>
      <c r="V14677" t="s">
        <v>3298</v>
      </c>
    </row>
    <row r="14678" spans="1:22" x14ac:dyDescent="0.3">
      <c r="A14678">
        <v>14677</v>
      </c>
      <c r="B14678" t="s">
        <v>4737</v>
      </c>
      <c r="C14678">
        <v>18545</v>
      </c>
      <c r="D14678" s="35">
        <v>4</v>
      </c>
      <c r="E14678">
        <v>186.18</v>
      </c>
      <c r="F14678" s="35" t="s">
        <v>8832</v>
      </c>
      <c r="G14678" t="s">
        <v>3376</v>
      </c>
      <c r="H14678" t="s">
        <v>3295</v>
      </c>
      <c r="I14678" t="s">
        <v>3295</v>
      </c>
      <c r="J14678" t="s">
        <v>3295</v>
      </c>
      <c r="K14678" t="s">
        <v>3296</v>
      </c>
      <c r="L14678" t="s">
        <v>3296</v>
      </c>
      <c r="M14678" t="s">
        <v>3296</v>
      </c>
      <c r="N14678" t="s">
        <v>3296</v>
      </c>
      <c r="O14678" t="s">
        <v>3297</v>
      </c>
      <c r="P14678" t="s">
        <v>3297</v>
      </c>
      <c r="Q14678" t="s">
        <v>3297</v>
      </c>
      <c r="R14678" t="s">
        <v>3297</v>
      </c>
      <c r="S14678" t="s">
        <v>3298</v>
      </c>
      <c r="T14678" t="s">
        <v>3298</v>
      </c>
      <c r="U14678" t="s">
        <v>3298</v>
      </c>
      <c r="V14678" t="s">
        <v>3298</v>
      </c>
    </row>
    <row r="14679" spans="1:22" x14ac:dyDescent="0.3">
      <c r="A14679">
        <v>14678</v>
      </c>
      <c r="B14679" t="s">
        <v>4737</v>
      </c>
      <c r="C14679">
        <v>18543</v>
      </c>
      <c r="D14679" s="35">
        <v>1</v>
      </c>
      <c r="E14679">
        <v>128.84</v>
      </c>
      <c r="F14679" s="35">
        <v>128.84</v>
      </c>
      <c r="G14679" t="s">
        <v>4618</v>
      </c>
      <c r="H14679" t="s">
        <v>3295</v>
      </c>
      <c r="I14679" t="s">
        <v>3299</v>
      </c>
      <c r="J14679" t="s">
        <v>3299</v>
      </c>
      <c r="K14679" t="s">
        <v>3296</v>
      </c>
      <c r="L14679" t="s">
        <v>3296</v>
      </c>
      <c r="M14679" t="s">
        <v>3299</v>
      </c>
      <c r="N14679" t="s">
        <v>3299</v>
      </c>
      <c r="O14679" t="s">
        <v>3297</v>
      </c>
      <c r="P14679" t="s">
        <v>3297</v>
      </c>
      <c r="Q14679" t="s">
        <v>3299</v>
      </c>
      <c r="R14679" t="s">
        <v>3299</v>
      </c>
      <c r="S14679" t="s">
        <v>3298</v>
      </c>
      <c r="T14679" t="s">
        <v>3298</v>
      </c>
      <c r="U14679" t="s">
        <v>3299</v>
      </c>
      <c r="V14679" t="s">
        <v>3299</v>
      </c>
    </row>
    <row r="14680" spans="1:22" x14ac:dyDescent="0.3">
      <c r="A14680">
        <v>14679</v>
      </c>
      <c r="B14680" t="s">
        <v>4737</v>
      </c>
      <c r="C14680">
        <v>18543</v>
      </c>
      <c r="D14680" s="35">
        <v>4</v>
      </c>
      <c r="E14680">
        <v>191.65</v>
      </c>
      <c r="F14680" s="35" t="s">
        <v>7891</v>
      </c>
      <c r="G14680" t="s">
        <v>4661</v>
      </c>
      <c r="H14680" t="s">
        <v>3295</v>
      </c>
      <c r="I14680" t="s">
        <v>3295</v>
      </c>
      <c r="J14680" t="s">
        <v>3295</v>
      </c>
      <c r="K14680" t="s">
        <v>3300</v>
      </c>
      <c r="L14680" t="s">
        <v>3300</v>
      </c>
      <c r="M14680" t="s">
        <v>3300</v>
      </c>
      <c r="N14680" t="s">
        <v>3296</v>
      </c>
      <c r="O14680" t="s">
        <v>3297</v>
      </c>
      <c r="P14680" t="s">
        <v>3297</v>
      </c>
      <c r="Q14680" t="s">
        <v>3297</v>
      </c>
      <c r="R14680" t="s">
        <v>3297</v>
      </c>
      <c r="S14680" t="s">
        <v>3298</v>
      </c>
      <c r="T14680" t="s">
        <v>3298</v>
      </c>
      <c r="U14680" t="s">
        <v>3298</v>
      </c>
      <c r="V14680" t="s">
        <v>3298</v>
      </c>
    </row>
    <row r="14681" spans="1:22" x14ac:dyDescent="0.3">
      <c r="A14681">
        <v>14680</v>
      </c>
      <c r="B14681" t="s">
        <v>4737</v>
      </c>
      <c r="C14681">
        <v>18546</v>
      </c>
      <c r="D14681" s="35">
        <v>1</v>
      </c>
      <c r="E14681">
        <v>81.69</v>
      </c>
      <c r="F14681" s="35">
        <v>163.38</v>
      </c>
      <c r="G14681" t="s">
        <v>3295</v>
      </c>
      <c r="H14681" t="s">
        <v>3295</v>
      </c>
      <c r="I14681" t="s">
        <v>3299</v>
      </c>
      <c r="J14681" t="s">
        <v>3299</v>
      </c>
      <c r="K14681" t="s">
        <v>3296</v>
      </c>
      <c r="L14681" t="s">
        <v>3296</v>
      </c>
      <c r="M14681" t="s">
        <v>3299</v>
      </c>
      <c r="N14681" t="s">
        <v>3299</v>
      </c>
      <c r="O14681" t="s">
        <v>3297</v>
      </c>
      <c r="P14681" t="s">
        <v>3297</v>
      </c>
      <c r="Q14681" t="s">
        <v>3299</v>
      </c>
      <c r="R14681" t="s">
        <v>3299</v>
      </c>
      <c r="S14681" t="s">
        <v>3327</v>
      </c>
      <c r="T14681" t="s">
        <v>3327</v>
      </c>
      <c r="U14681" t="s">
        <v>3299</v>
      </c>
      <c r="V14681" t="s">
        <v>3299</v>
      </c>
    </row>
    <row r="14682" spans="1:22" x14ac:dyDescent="0.3">
      <c r="A14682">
        <v>14681</v>
      </c>
      <c r="B14682" t="s">
        <v>4737</v>
      </c>
      <c r="C14682">
        <v>18546</v>
      </c>
      <c r="D14682" s="35">
        <v>5</v>
      </c>
      <c r="E14682">
        <v>55.35</v>
      </c>
      <c r="F14682" s="35" t="s">
        <v>8833</v>
      </c>
      <c r="G14682" t="s">
        <v>4661</v>
      </c>
      <c r="H14682" t="s">
        <v>3295</v>
      </c>
      <c r="I14682" t="s">
        <v>3295</v>
      </c>
      <c r="J14682" t="s">
        <v>3295</v>
      </c>
      <c r="K14682" t="s">
        <v>3296</v>
      </c>
      <c r="L14682" t="s">
        <v>3296</v>
      </c>
      <c r="M14682" t="s">
        <v>3296</v>
      </c>
      <c r="N14682" t="s">
        <v>3296</v>
      </c>
      <c r="O14682" t="s">
        <v>3297</v>
      </c>
      <c r="P14682" t="s">
        <v>3297</v>
      </c>
      <c r="Q14682" t="s">
        <v>3297</v>
      </c>
      <c r="R14682" t="s">
        <v>3297</v>
      </c>
      <c r="S14682" t="s">
        <v>3298</v>
      </c>
      <c r="T14682" t="s">
        <v>3298</v>
      </c>
      <c r="U14682" t="s">
        <v>3298</v>
      </c>
      <c r="V14682" t="s">
        <v>3298</v>
      </c>
    </row>
    <row r="14683" spans="1:22" x14ac:dyDescent="0.3">
      <c r="A14683">
        <v>14682</v>
      </c>
      <c r="B14683" t="s">
        <v>4737</v>
      </c>
      <c r="C14683">
        <v>18543</v>
      </c>
      <c r="D14683" s="35">
        <v>4</v>
      </c>
      <c r="E14683">
        <v>188.97</v>
      </c>
      <c r="F14683" s="35" t="s">
        <v>8834</v>
      </c>
      <c r="G14683" t="s">
        <v>4661</v>
      </c>
      <c r="H14683" t="s">
        <v>3295</v>
      </c>
      <c r="I14683" t="s">
        <v>3295</v>
      </c>
      <c r="J14683" t="s">
        <v>3295</v>
      </c>
      <c r="K14683" t="s">
        <v>3300</v>
      </c>
      <c r="L14683" t="s">
        <v>3300</v>
      </c>
      <c r="M14683" t="s">
        <v>3300</v>
      </c>
      <c r="N14683" t="s">
        <v>3300</v>
      </c>
      <c r="O14683" t="s">
        <v>3297</v>
      </c>
      <c r="P14683" t="s">
        <v>3297</v>
      </c>
      <c r="Q14683" t="s">
        <v>3297</v>
      </c>
      <c r="R14683" t="s">
        <v>3297</v>
      </c>
      <c r="S14683" t="s">
        <v>3298</v>
      </c>
      <c r="T14683" t="s">
        <v>3298</v>
      </c>
      <c r="U14683" t="s">
        <v>3298</v>
      </c>
      <c r="V14683" t="s">
        <v>3298</v>
      </c>
    </row>
    <row r="14684" spans="1:22" x14ac:dyDescent="0.3">
      <c r="A14684">
        <v>14683</v>
      </c>
      <c r="B14684" t="s">
        <v>4737</v>
      </c>
      <c r="C14684">
        <v>18543</v>
      </c>
      <c r="D14684" s="35">
        <v>3</v>
      </c>
      <c r="E14684">
        <v>110.18</v>
      </c>
      <c r="F14684" s="35">
        <v>330.54</v>
      </c>
      <c r="G14684" t="s">
        <v>4661</v>
      </c>
      <c r="H14684" t="s">
        <v>3295</v>
      </c>
      <c r="I14684" t="s">
        <v>3295</v>
      </c>
      <c r="J14684" t="s">
        <v>3295</v>
      </c>
      <c r="K14684" t="s">
        <v>3296</v>
      </c>
      <c r="L14684" t="s">
        <v>3296</v>
      </c>
      <c r="M14684" t="s">
        <v>3296</v>
      </c>
      <c r="N14684" t="s">
        <v>3296</v>
      </c>
      <c r="O14684" t="s">
        <v>3297</v>
      </c>
      <c r="P14684" t="s">
        <v>3297</v>
      </c>
      <c r="Q14684" t="s">
        <v>3297</v>
      </c>
      <c r="R14684" t="s">
        <v>3297</v>
      </c>
      <c r="S14684" t="s">
        <v>3298</v>
      </c>
      <c r="T14684" t="s">
        <v>3298</v>
      </c>
      <c r="U14684" t="s">
        <v>3298</v>
      </c>
      <c r="V14684" t="s">
        <v>3298</v>
      </c>
    </row>
    <row r="14685" spans="1:22" x14ac:dyDescent="0.3">
      <c r="A14685">
        <v>14684</v>
      </c>
      <c r="B14685" t="s">
        <v>4737</v>
      </c>
      <c r="C14685">
        <v>18545</v>
      </c>
      <c r="D14685" s="35">
        <v>3</v>
      </c>
      <c r="E14685">
        <v>88.93</v>
      </c>
      <c r="F14685" s="35">
        <v>355.72</v>
      </c>
      <c r="G14685" t="s">
        <v>3295</v>
      </c>
      <c r="H14685" t="s">
        <v>3295</v>
      </c>
      <c r="I14685" t="s">
        <v>3295</v>
      </c>
      <c r="J14685" t="s">
        <v>3295</v>
      </c>
      <c r="K14685" t="s">
        <v>3296</v>
      </c>
      <c r="L14685" t="s">
        <v>3296</v>
      </c>
      <c r="M14685" t="s">
        <v>3296</v>
      </c>
      <c r="N14685" t="s">
        <v>3296</v>
      </c>
      <c r="O14685" t="s">
        <v>3297</v>
      </c>
      <c r="P14685" t="s">
        <v>3297</v>
      </c>
      <c r="Q14685" t="s">
        <v>3297</v>
      </c>
      <c r="R14685" t="s">
        <v>3297</v>
      </c>
      <c r="S14685" t="s">
        <v>3327</v>
      </c>
      <c r="T14685" t="s">
        <v>3327</v>
      </c>
      <c r="U14685" t="s">
        <v>3327</v>
      </c>
      <c r="V14685" t="s">
        <v>3327</v>
      </c>
    </row>
    <row r="14686" spans="1:22" x14ac:dyDescent="0.3">
      <c r="A14686">
        <v>14685</v>
      </c>
      <c r="B14686" t="s">
        <v>4737</v>
      </c>
      <c r="C14686">
        <v>18546</v>
      </c>
      <c r="D14686" s="35">
        <v>1</v>
      </c>
      <c r="E14686">
        <v>106.16</v>
      </c>
      <c r="F14686" s="35">
        <v>212.32</v>
      </c>
      <c r="G14686" t="s">
        <v>3295</v>
      </c>
      <c r="H14686" t="s">
        <v>3295</v>
      </c>
      <c r="I14686" t="s">
        <v>3299</v>
      </c>
      <c r="J14686" t="s">
        <v>3299</v>
      </c>
      <c r="K14686" t="s">
        <v>3296</v>
      </c>
      <c r="L14686" t="s">
        <v>3296</v>
      </c>
      <c r="M14686" t="s">
        <v>3299</v>
      </c>
      <c r="N14686" t="s">
        <v>3299</v>
      </c>
      <c r="O14686" t="s">
        <v>3297</v>
      </c>
      <c r="P14686" t="s">
        <v>3297</v>
      </c>
      <c r="Q14686" t="s">
        <v>3299</v>
      </c>
      <c r="R14686" t="s">
        <v>3299</v>
      </c>
      <c r="S14686" t="s">
        <v>3298</v>
      </c>
      <c r="T14686" t="s">
        <v>3298</v>
      </c>
      <c r="U14686" t="s">
        <v>3299</v>
      </c>
      <c r="V14686" t="s">
        <v>3299</v>
      </c>
    </row>
    <row r="14687" spans="1:22" x14ac:dyDescent="0.3">
      <c r="A14687">
        <v>14686</v>
      </c>
      <c r="B14687" t="s">
        <v>4737</v>
      </c>
      <c r="C14687">
        <v>18546</v>
      </c>
      <c r="D14687" s="35">
        <v>1</v>
      </c>
      <c r="E14687">
        <v>85.06</v>
      </c>
      <c r="F14687" s="35">
        <v>170.12</v>
      </c>
      <c r="G14687" t="s">
        <v>3295</v>
      </c>
      <c r="H14687" t="s">
        <v>3295</v>
      </c>
      <c r="I14687" t="s">
        <v>3299</v>
      </c>
      <c r="J14687" t="s">
        <v>3299</v>
      </c>
      <c r="K14687" t="s">
        <v>3302</v>
      </c>
      <c r="L14687" t="s">
        <v>3302</v>
      </c>
      <c r="M14687" t="s">
        <v>3299</v>
      </c>
      <c r="N14687" t="s">
        <v>3299</v>
      </c>
      <c r="O14687" t="s">
        <v>3297</v>
      </c>
      <c r="P14687" t="s">
        <v>3297</v>
      </c>
      <c r="Q14687" t="s">
        <v>3299</v>
      </c>
      <c r="R14687" t="s">
        <v>3299</v>
      </c>
      <c r="S14687" t="s">
        <v>3327</v>
      </c>
      <c r="T14687" t="s">
        <v>3327</v>
      </c>
      <c r="U14687" t="s">
        <v>3299</v>
      </c>
      <c r="V14687" t="s">
        <v>3299</v>
      </c>
    </row>
    <row r="14688" spans="1:22" x14ac:dyDescent="0.3">
      <c r="A14688">
        <v>14687</v>
      </c>
      <c r="B14688" t="s">
        <v>4737</v>
      </c>
      <c r="C14688">
        <v>18546</v>
      </c>
      <c r="D14688" s="35">
        <v>5</v>
      </c>
      <c r="E14688">
        <v>197.98</v>
      </c>
      <c r="F14688" s="35" t="s">
        <v>8835</v>
      </c>
      <c r="G14688" t="s">
        <v>3306</v>
      </c>
      <c r="H14688" t="s">
        <v>3306</v>
      </c>
      <c r="I14688" t="s">
        <v>3295</v>
      </c>
      <c r="J14688" t="s">
        <v>3295</v>
      </c>
      <c r="K14688" t="s">
        <v>3296</v>
      </c>
      <c r="L14688" t="s">
        <v>3296</v>
      </c>
      <c r="M14688" t="s">
        <v>3296</v>
      </c>
      <c r="N14688" t="s">
        <v>3296</v>
      </c>
      <c r="O14688" t="s">
        <v>3297</v>
      </c>
      <c r="P14688" t="s">
        <v>3297</v>
      </c>
      <c r="Q14688" t="s">
        <v>3297</v>
      </c>
      <c r="R14688" t="s">
        <v>3297</v>
      </c>
      <c r="S14688" t="s">
        <v>3298</v>
      </c>
      <c r="T14688" t="s">
        <v>3298</v>
      </c>
      <c r="U14688" t="s">
        <v>3298</v>
      </c>
      <c r="V14688" t="s">
        <v>3298</v>
      </c>
    </row>
    <row r="14689" spans="1:22" x14ac:dyDescent="0.3">
      <c r="A14689">
        <v>14688</v>
      </c>
      <c r="B14689" t="s">
        <v>4737</v>
      </c>
      <c r="C14689">
        <v>18546</v>
      </c>
      <c r="D14689" s="35">
        <v>4</v>
      </c>
      <c r="E14689">
        <v>129.6</v>
      </c>
      <c r="F14689" s="35" t="s">
        <v>8304</v>
      </c>
      <c r="G14689" t="s">
        <v>3306</v>
      </c>
      <c r="H14689" t="s">
        <v>3295</v>
      </c>
      <c r="I14689" t="s">
        <v>3295</v>
      </c>
      <c r="J14689" t="s">
        <v>3295</v>
      </c>
      <c r="K14689" t="s">
        <v>3296</v>
      </c>
      <c r="L14689" t="s">
        <v>3296</v>
      </c>
      <c r="M14689" t="s">
        <v>3296</v>
      </c>
      <c r="N14689" t="s">
        <v>3296</v>
      </c>
      <c r="O14689" t="s">
        <v>3297</v>
      </c>
      <c r="P14689" t="s">
        <v>3297</v>
      </c>
      <c r="Q14689" t="s">
        <v>3299</v>
      </c>
      <c r="R14689" t="s">
        <v>3299</v>
      </c>
      <c r="S14689" t="s">
        <v>3309</v>
      </c>
      <c r="T14689" t="s">
        <v>3309</v>
      </c>
      <c r="U14689" t="s">
        <v>3309</v>
      </c>
      <c r="V14689" t="s">
        <v>3309</v>
      </c>
    </row>
    <row r="14690" spans="1:22" x14ac:dyDescent="0.3">
      <c r="A14690">
        <v>14689</v>
      </c>
      <c r="B14690" t="s">
        <v>4737</v>
      </c>
      <c r="C14690">
        <v>18543</v>
      </c>
      <c r="D14690" s="35">
        <v>4</v>
      </c>
      <c r="E14690">
        <v>317.47000000000003</v>
      </c>
      <c r="F14690" s="35" t="s">
        <v>8836</v>
      </c>
      <c r="G14690" t="s">
        <v>4661</v>
      </c>
      <c r="H14690" t="s">
        <v>3295</v>
      </c>
      <c r="I14690" t="s">
        <v>3295</v>
      </c>
      <c r="J14690" t="s">
        <v>3295</v>
      </c>
      <c r="K14690" t="s">
        <v>3300</v>
      </c>
      <c r="L14690" t="s">
        <v>3300</v>
      </c>
      <c r="M14690" t="s">
        <v>3300</v>
      </c>
      <c r="N14690" t="s">
        <v>3300</v>
      </c>
      <c r="O14690" t="s">
        <v>3297</v>
      </c>
      <c r="P14690" t="s">
        <v>3297</v>
      </c>
      <c r="Q14690" t="s">
        <v>3297</v>
      </c>
      <c r="R14690" t="s">
        <v>3297</v>
      </c>
      <c r="S14690" t="s">
        <v>3298</v>
      </c>
      <c r="T14690" t="s">
        <v>3298</v>
      </c>
      <c r="U14690" t="s">
        <v>3298</v>
      </c>
      <c r="V14690" t="s">
        <v>3298</v>
      </c>
    </row>
    <row r="14691" spans="1:22" x14ac:dyDescent="0.3">
      <c r="A14691">
        <v>14690</v>
      </c>
      <c r="B14691" t="s">
        <v>4737</v>
      </c>
      <c r="C14691">
        <v>18546</v>
      </c>
      <c r="D14691" s="35">
        <v>1</v>
      </c>
      <c r="E14691">
        <v>128.88999999999999</v>
      </c>
      <c r="F14691" s="35">
        <v>257.77999999999997</v>
      </c>
      <c r="G14691" t="s">
        <v>3295</v>
      </c>
      <c r="H14691" t="s">
        <v>3295</v>
      </c>
      <c r="I14691" t="s">
        <v>3299</v>
      </c>
      <c r="J14691" t="s">
        <v>3299</v>
      </c>
      <c r="K14691" t="s">
        <v>3302</v>
      </c>
      <c r="L14691" t="s">
        <v>3302</v>
      </c>
      <c r="M14691" t="s">
        <v>3299</v>
      </c>
      <c r="N14691" t="s">
        <v>3299</v>
      </c>
      <c r="O14691" t="s">
        <v>3297</v>
      </c>
      <c r="P14691" t="s">
        <v>3297</v>
      </c>
      <c r="Q14691" t="s">
        <v>3299</v>
      </c>
      <c r="R14691" t="s">
        <v>3299</v>
      </c>
      <c r="S14691" t="s">
        <v>3309</v>
      </c>
      <c r="T14691" t="s">
        <v>3309</v>
      </c>
      <c r="U14691" t="s">
        <v>3299</v>
      </c>
      <c r="V14691" t="s">
        <v>3299</v>
      </c>
    </row>
    <row r="14692" spans="1:22" x14ac:dyDescent="0.3">
      <c r="A14692">
        <v>14691</v>
      </c>
      <c r="B14692" t="s">
        <v>4737</v>
      </c>
      <c r="C14692">
        <v>18546</v>
      </c>
      <c r="D14692" s="35">
        <v>5</v>
      </c>
      <c r="E14692">
        <v>135.59</v>
      </c>
      <c r="F14692" s="35" t="s">
        <v>4899</v>
      </c>
      <c r="G14692" t="s">
        <v>3295</v>
      </c>
      <c r="H14692" t="s">
        <v>3295</v>
      </c>
      <c r="I14692" t="s">
        <v>3295</v>
      </c>
      <c r="J14692" t="s">
        <v>3295</v>
      </c>
      <c r="K14692" t="s">
        <v>3300</v>
      </c>
      <c r="L14692" t="s">
        <v>3300</v>
      </c>
      <c r="M14692" t="s">
        <v>3300</v>
      </c>
      <c r="N14692" t="s">
        <v>3300</v>
      </c>
      <c r="O14692" t="s">
        <v>3297</v>
      </c>
      <c r="P14692" t="s">
        <v>3297</v>
      </c>
      <c r="Q14692" t="s">
        <v>3297</v>
      </c>
      <c r="R14692" t="s">
        <v>3297</v>
      </c>
      <c r="S14692" t="s">
        <v>3298</v>
      </c>
      <c r="T14692" t="s">
        <v>3298</v>
      </c>
      <c r="U14692" t="s">
        <v>3298</v>
      </c>
      <c r="V14692" t="s">
        <v>3298</v>
      </c>
    </row>
    <row r="14693" spans="1:22" x14ac:dyDescent="0.3">
      <c r="A14693">
        <v>14692</v>
      </c>
      <c r="B14693" t="s">
        <v>4737</v>
      </c>
      <c r="C14693">
        <v>18546</v>
      </c>
      <c r="D14693" s="35">
        <v>1</v>
      </c>
      <c r="E14693">
        <v>95.74</v>
      </c>
      <c r="F14693" s="35">
        <v>191.48</v>
      </c>
      <c r="G14693" t="s">
        <v>3295</v>
      </c>
      <c r="H14693" t="s">
        <v>3295</v>
      </c>
      <c r="I14693" t="s">
        <v>3299</v>
      </c>
      <c r="J14693" t="s">
        <v>3299</v>
      </c>
      <c r="K14693" t="s">
        <v>3302</v>
      </c>
      <c r="L14693" t="s">
        <v>3302</v>
      </c>
      <c r="M14693" t="s">
        <v>3299</v>
      </c>
      <c r="N14693" t="s">
        <v>3299</v>
      </c>
      <c r="O14693" t="s">
        <v>3297</v>
      </c>
      <c r="P14693" t="s">
        <v>3297</v>
      </c>
      <c r="Q14693" t="s">
        <v>3299</v>
      </c>
      <c r="R14693" t="s">
        <v>3299</v>
      </c>
      <c r="S14693" t="s">
        <v>3309</v>
      </c>
      <c r="T14693" t="s">
        <v>3309</v>
      </c>
      <c r="U14693" t="s">
        <v>3299</v>
      </c>
      <c r="V14693" t="s">
        <v>3299</v>
      </c>
    </row>
    <row r="14694" spans="1:22" x14ac:dyDescent="0.3">
      <c r="A14694">
        <v>14693</v>
      </c>
      <c r="B14694" t="s">
        <v>4737</v>
      </c>
      <c r="C14694">
        <v>18546</v>
      </c>
      <c r="D14694" s="35">
        <v>1</v>
      </c>
      <c r="E14694">
        <v>90.93</v>
      </c>
      <c r="F14694" s="35">
        <v>181.86</v>
      </c>
      <c r="G14694" t="s">
        <v>3295</v>
      </c>
      <c r="H14694" t="s">
        <v>3295</v>
      </c>
      <c r="I14694" t="s">
        <v>3299</v>
      </c>
      <c r="J14694" t="s">
        <v>3299</v>
      </c>
      <c r="K14694" t="s">
        <v>3300</v>
      </c>
      <c r="L14694" t="s">
        <v>3300</v>
      </c>
      <c r="M14694" t="s">
        <v>3299</v>
      </c>
      <c r="N14694" t="s">
        <v>3299</v>
      </c>
      <c r="O14694" t="s">
        <v>3297</v>
      </c>
      <c r="P14694" t="s">
        <v>3297</v>
      </c>
      <c r="Q14694" t="s">
        <v>3299</v>
      </c>
      <c r="R14694" t="s">
        <v>3299</v>
      </c>
      <c r="S14694" t="s">
        <v>3298</v>
      </c>
      <c r="T14694" t="s">
        <v>3298</v>
      </c>
      <c r="U14694" t="s">
        <v>3299</v>
      </c>
      <c r="V14694" t="s">
        <v>3299</v>
      </c>
    </row>
    <row r="14695" spans="1:22" x14ac:dyDescent="0.3">
      <c r="A14695">
        <v>14694</v>
      </c>
      <c r="B14695" t="s">
        <v>4737</v>
      </c>
      <c r="C14695">
        <v>18546</v>
      </c>
      <c r="D14695" s="35">
        <v>2</v>
      </c>
      <c r="E14695">
        <v>91.3</v>
      </c>
      <c r="F14695" s="35">
        <v>273.89999999999998</v>
      </c>
      <c r="G14695" t="s">
        <v>3295</v>
      </c>
      <c r="H14695" t="s">
        <v>3295</v>
      </c>
      <c r="I14695" t="s">
        <v>3295</v>
      </c>
      <c r="J14695" t="s">
        <v>3299</v>
      </c>
      <c r="K14695" t="s">
        <v>3296</v>
      </c>
      <c r="L14695" t="s">
        <v>3296</v>
      </c>
      <c r="M14695" t="s">
        <v>3296</v>
      </c>
      <c r="N14695" t="s">
        <v>3299</v>
      </c>
      <c r="O14695" t="s">
        <v>3297</v>
      </c>
      <c r="P14695" t="s">
        <v>3297</v>
      </c>
      <c r="Q14695" t="s">
        <v>3297</v>
      </c>
      <c r="R14695" t="s">
        <v>3299</v>
      </c>
      <c r="S14695" t="s">
        <v>3309</v>
      </c>
      <c r="T14695" t="s">
        <v>3309</v>
      </c>
      <c r="U14695" t="s">
        <v>3309</v>
      </c>
      <c r="V14695" t="s">
        <v>3299</v>
      </c>
    </row>
    <row r="14696" spans="1:22" x14ac:dyDescent="0.3">
      <c r="A14696">
        <v>14695</v>
      </c>
      <c r="B14696" t="s">
        <v>4737</v>
      </c>
      <c r="C14696">
        <v>18543</v>
      </c>
      <c r="D14696" s="35">
        <v>3</v>
      </c>
      <c r="E14696">
        <v>133.88</v>
      </c>
      <c r="F14696" s="35">
        <v>535.52</v>
      </c>
      <c r="G14696" t="s">
        <v>3295</v>
      </c>
      <c r="H14696" t="s">
        <v>3295</v>
      </c>
      <c r="I14696" t="s">
        <v>3295</v>
      </c>
      <c r="J14696" t="s">
        <v>3295</v>
      </c>
      <c r="K14696" t="s">
        <v>3296</v>
      </c>
      <c r="L14696" t="s">
        <v>3296</v>
      </c>
      <c r="M14696" t="s">
        <v>3296</v>
      </c>
      <c r="N14696" t="s">
        <v>3296</v>
      </c>
      <c r="O14696" t="s">
        <v>3297</v>
      </c>
      <c r="P14696" t="s">
        <v>3297</v>
      </c>
      <c r="Q14696" t="s">
        <v>3297</v>
      </c>
      <c r="R14696" t="s">
        <v>3297</v>
      </c>
      <c r="S14696" t="s">
        <v>3298</v>
      </c>
      <c r="T14696" t="s">
        <v>3298</v>
      </c>
      <c r="U14696" t="s">
        <v>3298</v>
      </c>
      <c r="V14696" t="s">
        <v>3298</v>
      </c>
    </row>
    <row r="14697" spans="1:22" x14ac:dyDescent="0.3">
      <c r="A14697">
        <v>14696</v>
      </c>
      <c r="B14697" t="s">
        <v>4737</v>
      </c>
      <c r="C14697">
        <v>18546</v>
      </c>
      <c r="D14697" s="35">
        <v>1</v>
      </c>
      <c r="E14697">
        <v>71.55</v>
      </c>
      <c r="F14697" s="35">
        <v>71.55</v>
      </c>
      <c r="G14697" t="s">
        <v>3306</v>
      </c>
      <c r="H14697" t="s">
        <v>3295</v>
      </c>
      <c r="I14697" t="s">
        <v>3299</v>
      </c>
      <c r="J14697" t="s">
        <v>3299</v>
      </c>
      <c r="K14697" t="s">
        <v>3296</v>
      </c>
      <c r="L14697" t="s">
        <v>3296</v>
      </c>
      <c r="M14697" t="s">
        <v>3299</v>
      </c>
      <c r="N14697" t="s">
        <v>3299</v>
      </c>
      <c r="O14697" t="s">
        <v>3297</v>
      </c>
      <c r="P14697" t="s">
        <v>3297</v>
      </c>
      <c r="Q14697" t="s">
        <v>3299</v>
      </c>
      <c r="R14697" t="s">
        <v>3299</v>
      </c>
      <c r="S14697" t="s">
        <v>3327</v>
      </c>
      <c r="T14697" t="s">
        <v>3327</v>
      </c>
      <c r="U14697" t="s">
        <v>3299</v>
      </c>
      <c r="V14697" t="s">
        <v>3299</v>
      </c>
    </row>
    <row r="14698" spans="1:22" x14ac:dyDescent="0.3">
      <c r="A14698">
        <v>14697</v>
      </c>
      <c r="B14698" t="s">
        <v>4737</v>
      </c>
      <c r="C14698">
        <v>18546</v>
      </c>
      <c r="D14698" s="35">
        <v>1</v>
      </c>
      <c r="E14698">
        <v>69.03</v>
      </c>
      <c r="F14698" s="35">
        <v>138.06</v>
      </c>
      <c r="G14698" t="s">
        <v>3295</v>
      </c>
      <c r="H14698" t="s">
        <v>3295</v>
      </c>
      <c r="I14698" t="s">
        <v>3299</v>
      </c>
      <c r="J14698" t="s">
        <v>3299</v>
      </c>
      <c r="K14698" t="s">
        <v>3302</v>
      </c>
      <c r="L14698" t="s">
        <v>3302</v>
      </c>
      <c r="M14698" t="s">
        <v>3299</v>
      </c>
      <c r="N14698" t="s">
        <v>3299</v>
      </c>
      <c r="O14698" t="s">
        <v>3297</v>
      </c>
      <c r="P14698" t="s">
        <v>3297</v>
      </c>
      <c r="Q14698" t="s">
        <v>3299</v>
      </c>
      <c r="R14698" t="s">
        <v>3299</v>
      </c>
      <c r="S14698" t="s">
        <v>3309</v>
      </c>
      <c r="T14698" t="s">
        <v>3309</v>
      </c>
      <c r="U14698" t="s">
        <v>3299</v>
      </c>
      <c r="V14698" t="s">
        <v>3299</v>
      </c>
    </row>
    <row r="14699" spans="1:22" x14ac:dyDescent="0.3">
      <c r="A14699">
        <v>14698</v>
      </c>
      <c r="B14699" t="s">
        <v>4737</v>
      </c>
      <c r="C14699">
        <v>18546</v>
      </c>
      <c r="D14699" s="35">
        <v>4</v>
      </c>
      <c r="E14699">
        <v>95.12</v>
      </c>
      <c r="F14699" s="35" t="s">
        <v>8837</v>
      </c>
      <c r="G14699" t="s">
        <v>4661</v>
      </c>
      <c r="H14699" t="s">
        <v>3295</v>
      </c>
      <c r="I14699" t="s">
        <v>3295</v>
      </c>
      <c r="J14699" t="s">
        <v>3295</v>
      </c>
      <c r="K14699" t="s">
        <v>3300</v>
      </c>
      <c r="L14699" t="s">
        <v>3300</v>
      </c>
      <c r="M14699" t="s">
        <v>3300</v>
      </c>
      <c r="N14699" t="s">
        <v>3300</v>
      </c>
      <c r="O14699" t="s">
        <v>3297</v>
      </c>
      <c r="P14699" t="s">
        <v>3297</v>
      </c>
      <c r="Q14699" t="s">
        <v>3297</v>
      </c>
      <c r="R14699" t="s">
        <v>3297</v>
      </c>
      <c r="S14699" t="s">
        <v>3298</v>
      </c>
      <c r="T14699" t="s">
        <v>3298</v>
      </c>
      <c r="U14699" t="s">
        <v>3298</v>
      </c>
      <c r="V14699" t="s">
        <v>3298</v>
      </c>
    </row>
    <row r="14700" spans="1:22" x14ac:dyDescent="0.3">
      <c r="A14700">
        <v>14699</v>
      </c>
      <c r="B14700" t="s">
        <v>4737</v>
      </c>
      <c r="C14700">
        <v>18546</v>
      </c>
      <c r="D14700" s="35">
        <v>5</v>
      </c>
      <c r="E14700">
        <v>262.02999999999997</v>
      </c>
      <c r="F14700" s="35" t="s">
        <v>8838</v>
      </c>
      <c r="G14700" t="s">
        <v>4661</v>
      </c>
      <c r="H14700" t="s">
        <v>3295</v>
      </c>
      <c r="I14700" t="s">
        <v>3295</v>
      </c>
      <c r="J14700" t="s">
        <v>3295</v>
      </c>
      <c r="K14700" t="s">
        <v>3300</v>
      </c>
      <c r="L14700" t="s">
        <v>3300</v>
      </c>
      <c r="M14700" t="s">
        <v>3300</v>
      </c>
      <c r="N14700" t="s">
        <v>3300</v>
      </c>
      <c r="O14700" t="s">
        <v>3297</v>
      </c>
      <c r="P14700" t="s">
        <v>3297</v>
      </c>
      <c r="Q14700" t="s">
        <v>3297</v>
      </c>
      <c r="R14700" t="s">
        <v>3297</v>
      </c>
      <c r="S14700" t="s">
        <v>3298</v>
      </c>
      <c r="T14700" t="s">
        <v>3298</v>
      </c>
      <c r="U14700" t="s">
        <v>3298</v>
      </c>
      <c r="V14700" t="s">
        <v>3298</v>
      </c>
    </row>
    <row r="14701" spans="1:22" x14ac:dyDescent="0.3">
      <c r="A14701">
        <v>14700</v>
      </c>
      <c r="B14701" t="s">
        <v>4737</v>
      </c>
      <c r="C14701">
        <v>18543</v>
      </c>
      <c r="D14701" s="35">
        <v>3</v>
      </c>
      <c r="E14701">
        <v>126.35</v>
      </c>
      <c r="F14701" s="35">
        <v>379.04999999999995</v>
      </c>
      <c r="G14701" t="s">
        <v>4661</v>
      </c>
      <c r="H14701" t="s">
        <v>3295</v>
      </c>
      <c r="I14701" t="s">
        <v>3295</v>
      </c>
      <c r="J14701" t="s">
        <v>3295</v>
      </c>
      <c r="K14701" t="s">
        <v>3300</v>
      </c>
      <c r="L14701" t="s">
        <v>3300</v>
      </c>
      <c r="M14701" t="s">
        <v>3300</v>
      </c>
      <c r="N14701" t="s">
        <v>3300</v>
      </c>
      <c r="O14701" t="s">
        <v>3297</v>
      </c>
      <c r="P14701" t="s">
        <v>3297</v>
      </c>
      <c r="Q14701" t="s">
        <v>3297</v>
      </c>
      <c r="R14701" t="s">
        <v>3297</v>
      </c>
      <c r="S14701" t="s">
        <v>3298</v>
      </c>
      <c r="T14701" t="s">
        <v>3298</v>
      </c>
      <c r="U14701" t="s">
        <v>3298</v>
      </c>
      <c r="V14701" t="s">
        <v>3298</v>
      </c>
    </row>
    <row r="14702" spans="1:22" x14ac:dyDescent="0.3">
      <c r="A14702">
        <v>14701</v>
      </c>
      <c r="B14702" t="s">
        <v>4737</v>
      </c>
      <c r="C14702">
        <v>18543</v>
      </c>
      <c r="D14702" s="35">
        <v>3</v>
      </c>
      <c r="E14702">
        <v>123.96</v>
      </c>
      <c r="F14702" s="35">
        <v>371.88</v>
      </c>
      <c r="G14702" t="s">
        <v>4661</v>
      </c>
      <c r="H14702" t="s">
        <v>3295</v>
      </c>
      <c r="I14702" t="s">
        <v>3295</v>
      </c>
      <c r="J14702" t="s">
        <v>3295</v>
      </c>
      <c r="K14702" t="s">
        <v>3300</v>
      </c>
      <c r="L14702" t="s">
        <v>3296</v>
      </c>
      <c r="M14702" t="s">
        <v>3300</v>
      </c>
      <c r="N14702" t="s">
        <v>3300</v>
      </c>
      <c r="O14702" t="s">
        <v>3297</v>
      </c>
      <c r="P14702" t="s">
        <v>3297</v>
      </c>
      <c r="Q14702" t="s">
        <v>3297</v>
      </c>
      <c r="R14702" t="s">
        <v>3297</v>
      </c>
      <c r="S14702" t="s">
        <v>3298</v>
      </c>
      <c r="T14702" t="s">
        <v>3298</v>
      </c>
      <c r="U14702" t="s">
        <v>3298</v>
      </c>
      <c r="V14702" t="s">
        <v>3298</v>
      </c>
    </row>
    <row r="14703" spans="1:22" x14ac:dyDescent="0.3">
      <c r="A14703">
        <v>14702</v>
      </c>
      <c r="B14703" t="s">
        <v>4737</v>
      </c>
      <c r="C14703">
        <v>18545</v>
      </c>
      <c r="D14703" s="35">
        <v>1</v>
      </c>
      <c r="E14703">
        <v>73.819999999999993</v>
      </c>
      <c r="F14703" s="35">
        <v>73.819999999999993</v>
      </c>
      <c r="G14703" t="s">
        <v>4749</v>
      </c>
      <c r="H14703" t="s">
        <v>3295</v>
      </c>
      <c r="I14703" t="s">
        <v>3299</v>
      </c>
      <c r="J14703" t="s">
        <v>3299</v>
      </c>
      <c r="K14703" t="s">
        <v>3296</v>
      </c>
      <c r="L14703" t="s">
        <v>3299</v>
      </c>
      <c r="M14703" t="s">
        <v>3299</v>
      </c>
      <c r="N14703" t="s">
        <v>3299</v>
      </c>
      <c r="O14703" t="s">
        <v>3297</v>
      </c>
      <c r="P14703" t="s">
        <v>3299</v>
      </c>
      <c r="Q14703" t="s">
        <v>3299</v>
      </c>
      <c r="R14703" t="s">
        <v>3299</v>
      </c>
      <c r="S14703" t="s">
        <v>3309</v>
      </c>
      <c r="T14703" t="s">
        <v>3309</v>
      </c>
      <c r="U14703" t="s">
        <v>3299</v>
      </c>
      <c r="V14703" t="s">
        <v>3299</v>
      </c>
    </row>
    <row r="14704" spans="1:22" x14ac:dyDescent="0.3">
      <c r="A14704">
        <v>14703</v>
      </c>
      <c r="B14704" t="s">
        <v>4737</v>
      </c>
      <c r="C14704">
        <v>18546</v>
      </c>
      <c r="D14704" s="35">
        <v>3</v>
      </c>
      <c r="E14704">
        <v>116.97</v>
      </c>
      <c r="F14704" s="35">
        <v>467.88</v>
      </c>
      <c r="G14704" t="s">
        <v>3295</v>
      </c>
      <c r="H14704" t="s">
        <v>3295</v>
      </c>
      <c r="I14704" t="s">
        <v>3295</v>
      </c>
      <c r="J14704" t="s">
        <v>3295</v>
      </c>
      <c r="K14704" t="s">
        <v>3296</v>
      </c>
      <c r="L14704" t="s">
        <v>3296</v>
      </c>
      <c r="M14704" t="s">
        <v>3296</v>
      </c>
      <c r="N14704" t="s">
        <v>3296</v>
      </c>
      <c r="O14704" t="s">
        <v>3297</v>
      </c>
      <c r="P14704" t="s">
        <v>3297</v>
      </c>
      <c r="Q14704" t="s">
        <v>3297</v>
      </c>
      <c r="R14704" t="s">
        <v>3297</v>
      </c>
      <c r="S14704" t="s">
        <v>3309</v>
      </c>
      <c r="T14704" t="s">
        <v>3309</v>
      </c>
      <c r="U14704" t="s">
        <v>3309</v>
      </c>
      <c r="V14704" t="s">
        <v>3309</v>
      </c>
    </row>
    <row r="14705" spans="1:22" x14ac:dyDescent="0.3">
      <c r="A14705">
        <v>14704</v>
      </c>
      <c r="B14705" t="s">
        <v>4737</v>
      </c>
      <c r="C14705">
        <v>18543</v>
      </c>
      <c r="D14705" s="35">
        <v>3</v>
      </c>
      <c r="E14705">
        <v>108.67</v>
      </c>
      <c r="F14705" s="35">
        <v>434.68</v>
      </c>
      <c r="G14705" t="s">
        <v>3295</v>
      </c>
      <c r="H14705" t="s">
        <v>3295</v>
      </c>
      <c r="I14705" t="s">
        <v>3295</v>
      </c>
      <c r="J14705" t="s">
        <v>3295</v>
      </c>
      <c r="K14705" t="s">
        <v>3300</v>
      </c>
      <c r="L14705" t="s">
        <v>3300</v>
      </c>
      <c r="M14705" t="s">
        <v>3296</v>
      </c>
      <c r="N14705" t="s">
        <v>3300</v>
      </c>
      <c r="O14705" t="s">
        <v>3297</v>
      </c>
      <c r="P14705" t="s">
        <v>3297</v>
      </c>
      <c r="Q14705" t="s">
        <v>3297</v>
      </c>
      <c r="R14705" t="s">
        <v>3297</v>
      </c>
      <c r="S14705" t="s">
        <v>3298</v>
      </c>
      <c r="T14705" t="s">
        <v>3298</v>
      </c>
      <c r="U14705" t="s">
        <v>3298</v>
      </c>
      <c r="V14705" t="s">
        <v>3298</v>
      </c>
    </row>
    <row r="14706" spans="1:22" x14ac:dyDescent="0.3">
      <c r="A14706">
        <v>14705</v>
      </c>
      <c r="B14706" t="s">
        <v>4737</v>
      </c>
      <c r="C14706">
        <v>18545</v>
      </c>
      <c r="D14706" s="35">
        <v>1</v>
      </c>
      <c r="E14706">
        <v>159.78</v>
      </c>
      <c r="F14706" s="35">
        <v>159.78</v>
      </c>
      <c r="G14706" t="s">
        <v>3306</v>
      </c>
      <c r="H14706" t="s">
        <v>3295</v>
      </c>
      <c r="I14706" t="s">
        <v>3299</v>
      </c>
      <c r="J14706" t="s">
        <v>3299</v>
      </c>
      <c r="K14706" t="s">
        <v>3302</v>
      </c>
      <c r="L14706" t="s">
        <v>3296</v>
      </c>
      <c r="M14706" t="s">
        <v>3299</v>
      </c>
      <c r="N14706" t="s">
        <v>3299</v>
      </c>
      <c r="O14706" t="s">
        <v>3312</v>
      </c>
      <c r="P14706" t="s">
        <v>3297</v>
      </c>
      <c r="Q14706" t="s">
        <v>3299</v>
      </c>
      <c r="R14706" t="s">
        <v>3299</v>
      </c>
      <c r="S14706" t="s">
        <v>3309</v>
      </c>
      <c r="T14706" t="s">
        <v>3309</v>
      </c>
      <c r="U14706" t="s">
        <v>3299</v>
      </c>
      <c r="V14706" t="s">
        <v>3299</v>
      </c>
    </row>
    <row r="14707" spans="1:22" x14ac:dyDescent="0.3">
      <c r="A14707">
        <v>14706</v>
      </c>
      <c r="B14707" t="s">
        <v>4737</v>
      </c>
      <c r="C14707">
        <v>18546</v>
      </c>
      <c r="D14707" s="35">
        <v>5</v>
      </c>
      <c r="E14707">
        <v>115.81</v>
      </c>
      <c r="F14707" s="35" t="s">
        <v>8839</v>
      </c>
      <c r="G14707" t="s">
        <v>4661</v>
      </c>
      <c r="H14707" t="s">
        <v>3295</v>
      </c>
      <c r="I14707" t="s">
        <v>3295</v>
      </c>
      <c r="J14707" t="s">
        <v>3295</v>
      </c>
      <c r="K14707" t="s">
        <v>3300</v>
      </c>
      <c r="L14707" t="s">
        <v>3300</v>
      </c>
      <c r="M14707" t="s">
        <v>3300</v>
      </c>
      <c r="N14707" t="s">
        <v>3300</v>
      </c>
      <c r="O14707" t="s">
        <v>3297</v>
      </c>
      <c r="P14707" t="s">
        <v>3297</v>
      </c>
      <c r="Q14707" t="s">
        <v>3297</v>
      </c>
      <c r="R14707" t="s">
        <v>3297</v>
      </c>
      <c r="S14707" t="s">
        <v>3298</v>
      </c>
      <c r="T14707" t="s">
        <v>3298</v>
      </c>
      <c r="U14707" t="s">
        <v>3298</v>
      </c>
      <c r="V14707" t="s">
        <v>3298</v>
      </c>
    </row>
    <row r="14708" spans="1:22" x14ac:dyDescent="0.3">
      <c r="A14708">
        <v>14707</v>
      </c>
      <c r="B14708" t="s">
        <v>4737</v>
      </c>
      <c r="C14708">
        <v>18544</v>
      </c>
      <c r="D14708" s="35">
        <v>6</v>
      </c>
      <c r="E14708">
        <v>524.21</v>
      </c>
      <c r="F14708" s="35" t="s">
        <v>8840</v>
      </c>
      <c r="G14708" t="s">
        <v>4618</v>
      </c>
      <c r="H14708" t="s">
        <v>3295</v>
      </c>
      <c r="I14708" t="s">
        <v>3295</v>
      </c>
      <c r="J14708" t="s">
        <v>3295</v>
      </c>
      <c r="K14708" t="s">
        <v>3296</v>
      </c>
      <c r="L14708" t="s">
        <v>3296</v>
      </c>
      <c r="M14708" t="s">
        <v>3296</v>
      </c>
      <c r="N14708" t="s">
        <v>3296</v>
      </c>
      <c r="O14708" t="s">
        <v>3297</v>
      </c>
      <c r="P14708" t="s">
        <v>3297</v>
      </c>
      <c r="Q14708" t="s">
        <v>3297</v>
      </c>
      <c r="R14708" t="s">
        <v>3297</v>
      </c>
      <c r="S14708" t="s">
        <v>3309</v>
      </c>
      <c r="T14708" t="s">
        <v>3309</v>
      </c>
      <c r="U14708" t="s">
        <v>3309</v>
      </c>
      <c r="V14708" t="s">
        <v>3309</v>
      </c>
    </row>
    <row r="14709" spans="1:22" x14ac:dyDescent="0.3">
      <c r="A14709">
        <v>14708</v>
      </c>
      <c r="B14709" t="s">
        <v>4737</v>
      </c>
      <c r="C14709">
        <v>18546</v>
      </c>
      <c r="D14709" s="35">
        <v>2</v>
      </c>
      <c r="E14709">
        <v>83.87</v>
      </c>
      <c r="F14709" s="35">
        <v>251.61</v>
      </c>
      <c r="G14709" t="s">
        <v>3295</v>
      </c>
      <c r="H14709" t="s">
        <v>3295</v>
      </c>
      <c r="I14709" t="s">
        <v>3295</v>
      </c>
      <c r="J14709" t="s">
        <v>3299</v>
      </c>
      <c r="K14709" t="s">
        <v>3296</v>
      </c>
      <c r="L14709" t="s">
        <v>3296</v>
      </c>
      <c r="M14709" t="s">
        <v>3296</v>
      </c>
      <c r="N14709" t="s">
        <v>3299</v>
      </c>
      <c r="O14709" t="s">
        <v>3297</v>
      </c>
      <c r="P14709" t="s">
        <v>3297</v>
      </c>
      <c r="Q14709" t="s">
        <v>3297</v>
      </c>
      <c r="R14709" t="s">
        <v>3299</v>
      </c>
      <c r="S14709" t="s">
        <v>3298</v>
      </c>
      <c r="T14709" t="s">
        <v>3298</v>
      </c>
      <c r="U14709" t="s">
        <v>3298</v>
      </c>
      <c r="V14709" t="s">
        <v>3299</v>
      </c>
    </row>
    <row r="14710" spans="1:22" x14ac:dyDescent="0.3">
      <c r="A14710">
        <v>14709</v>
      </c>
      <c r="B14710" t="s">
        <v>4737</v>
      </c>
      <c r="C14710">
        <v>18546</v>
      </c>
      <c r="D14710" s="35">
        <v>1</v>
      </c>
      <c r="E14710">
        <v>107.09</v>
      </c>
      <c r="F14710" s="35">
        <v>214.18</v>
      </c>
      <c r="G14710" t="s">
        <v>3295</v>
      </c>
      <c r="H14710" t="s">
        <v>3295</v>
      </c>
      <c r="I14710" t="s">
        <v>3299</v>
      </c>
      <c r="J14710" t="s">
        <v>3299</v>
      </c>
      <c r="K14710" t="s">
        <v>3302</v>
      </c>
      <c r="L14710" t="s">
        <v>3302</v>
      </c>
      <c r="M14710" t="s">
        <v>3299</v>
      </c>
      <c r="N14710" t="s">
        <v>3299</v>
      </c>
      <c r="O14710" t="s">
        <v>3297</v>
      </c>
      <c r="P14710" t="s">
        <v>3297</v>
      </c>
      <c r="Q14710" t="s">
        <v>3299</v>
      </c>
      <c r="R14710" t="s">
        <v>3299</v>
      </c>
      <c r="S14710" t="s">
        <v>3298</v>
      </c>
      <c r="T14710" t="s">
        <v>3298</v>
      </c>
      <c r="U14710" t="s">
        <v>3299</v>
      </c>
      <c r="V14710" t="s">
        <v>3299</v>
      </c>
    </row>
    <row r="14711" spans="1:22" x14ac:dyDescent="0.3">
      <c r="A14711">
        <v>14710</v>
      </c>
      <c r="B14711" t="s">
        <v>4737</v>
      </c>
      <c r="C14711">
        <v>18546</v>
      </c>
      <c r="D14711" s="35">
        <v>5</v>
      </c>
      <c r="E14711">
        <v>190.28</v>
      </c>
      <c r="F14711" s="35" t="s">
        <v>8841</v>
      </c>
      <c r="G14711" t="s">
        <v>4661</v>
      </c>
      <c r="H14711" t="s">
        <v>3295</v>
      </c>
      <c r="I14711" t="s">
        <v>3295</v>
      </c>
      <c r="J14711" t="s">
        <v>3295</v>
      </c>
      <c r="K14711" t="s">
        <v>3300</v>
      </c>
      <c r="L14711" t="s">
        <v>3300</v>
      </c>
      <c r="M14711" t="s">
        <v>3300</v>
      </c>
      <c r="N14711" t="s">
        <v>3300</v>
      </c>
      <c r="O14711" t="s">
        <v>3297</v>
      </c>
      <c r="P14711" t="s">
        <v>3297</v>
      </c>
      <c r="Q14711" t="s">
        <v>3297</v>
      </c>
      <c r="R14711" t="s">
        <v>3297</v>
      </c>
      <c r="S14711" t="s">
        <v>3298</v>
      </c>
      <c r="T14711" t="s">
        <v>3298</v>
      </c>
      <c r="U14711" t="s">
        <v>3298</v>
      </c>
      <c r="V14711" t="s">
        <v>3298</v>
      </c>
    </row>
    <row r="14712" spans="1:22" x14ac:dyDescent="0.3">
      <c r="A14712">
        <v>14711</v>
      </c>
      <c r="B14712" t="s">
        <v>4737</v>
      </c>
      <c r="C14712">
        <v>18545</v>
      </c>
      <c r="D14712" s="35">
        <v>4</v>
      </c>
      <c r="E14712">
        <v>145.25</v>
      </c>
      <c r="F14712" s="35" t="s">
        <v>8842</v>
      </c>
      <c r="G14712" t="s">
        <v>3566</v>
      </c>
      <c r="H14712" t="s">
        <v>3295</v>
      </c>
      <c r="I14712" t="s">
        <v>3295</v>
      </c>
      <c r="J14712" t="s">
        <v>3295</v>
      </c>
      <c r="K14712" t="s">
        <v>3296</v>
      </c>
      <c r="L14712" t="s">
        <v>3296</v>
      </c>
      <c r="M14712" t="s">
        <v>3296</v>
      </c>
      <c r="N14712" t="s">
        <v>3296</v>
      </c>
      <c r="O14712" t="s">
        <v>3297</v>
      </c>
      <c r="P14712" t="s">
        <v>3297</v>
      </c>
      <c r="Q14712" t="s">
        <v>3297</v>
      </c>
      <c r="R14712" t="s">
        <v>3297</v>
      </c>
      <c r="S14712" t="s">
        <v>3298</v>
      </c>
      <c r="T14712" t="s">
        <v>3298</v>
      </c>
      <c r="U14712" t="s">
        <v>3298</v>
      </c>
      <c r="V14712" t="s">
        <v>3298</v>
      </c>
    </row>
    <row r="14713" spans="1:22" x14ac:dyDescent="0.3">
      <c r="A14713">
        <v>14712</v>
      </c>
      <c r="B14713" t="s">
        <v>4737</v>
      </c>
      <c r="C14713">
        <v>18546</v>
      </c>
      <c r="D14713" s="35">
        <v>4</v>
      </c>
      <c r="E14713">
        <v>103.18</v>
      </c>
      <c r="F14713" s="35">
        <v>412.72</v>
      </c>
      <c r="G14713" t="s">
        <v>3295</v>
      </c>
      <c r="H14713" t="s">
        <v>3295</v>
      </c>
      <c r="I14713" t="s">
        <v>3295</v>
      </c>
      <c r="J14713" t="s">
        <v>3295</v>
      </c>
      <c r="K14713" t="s">
        <v>3302</v>
      </c>
      <c r="L14713" t="s">
        <v>3302</v>
      </c>
      <c r="M14713" t="s">
        <v>3296</v>
      </c>
      <c r="N14713" t="s">
        <v>3296</v>
      </c>
      <c r="O14713" t="s">
        <v>3297</v>
      </c>
      <c r="P14713" t="s">
        <v>3297</v>
      </c>
      <c r="Q14713" t="s">
        <v>3297</v>
      </c>
      <c r="R14713" t="s">
        <v>3297</v>
      </c>
      <c r="S14713" t="s">
        <v>3327</v>
      </c>
      <c r="T14713" t="s">
        <v>3327</v>
      </c>
      <c r="U14713" t="s">
        <v>3327</v>
      </c>
      <c r="V14713" t="s">
        <v>3327</v>
      </c>
    </row>
    <row r="14714" spans="1:22" x14ac:dyDescent="0.3">
      <c r="A14714">
        <v>14713</v>
      </c>
      <c r="B14714" t="s">
        <v>4737</v>
      </c>
      <c r="C14714">
        <v>18546</v>
      </c>
      <c r="D14714" s="35">
        <v>1</v>
      </c>
      <c r="E14714">
        <v>87.35</v>
      </c>
      <c r="F14714" s="35">
        <v>87.35</v>
      </c>
      <c r="G14714" t="s">
        <v>4637</v>
      </c>
      <c r="H14714" t="s">
        <v>3295</v>
      </c>
      <c r="I14714" t="s">
        <v>3299</v>
      </c>
      <c r="J14714" t="s">
        <v>3299</v>
      </c>
      <c r="K14714" t="s">
        <v>3296</v>
      </c>
      <c r="L14714" t="s">
        <v>3296</v>
      </c>
      <c r="M14714" t="s">
        <v>3299</v>
      </c>
      <c r="N14714" t="s">
        <v>3299</v>
      </c>
      <c r="O14714" t="s">
        <v>3297</v>
      </c>
      <c r="P14714" t="s">
        <v>3297</v>
      </c>
      <c r="Q14714" t="s">
        <v>3299</v>
      </c>
      <c r="R14714" t="s">
        <v>3299</v>
      </c>
      <c r="S14714" t="s">
        <v>3298</v>
      </c>
      <c r="T14714" t="s">
        <v>3298</v>
      </c>
      <c r="U14714" t="s">
        <v>3299</v>
      </c>
      <c r="V14714" t="s">
        <v>3299</v>
      </c>
    </row>
    <row r="14715" spans="1:22" x14ac:dyDescent="0.3">
      <c r="A14715">
        <v>14714</v>
      </c>
      <c r="B14715" t="s">
        <v>4737</v>
      </c>
      <c r="C14715">
        <v>18545</v>
      </c>
      <c r="D14715" s="35">
        <v>1</v>
      </c>
      <c r="E14715">
        <v>113.69</v>
      </c>
      <c r="F14715" s="35">
        <v>227.38</v>
      </c>
      <c r="G14715" t="s">
        <v>3295</v>
      </c>
      <c r="H14715" t="s">
        <v>3295</v>
      </c>
      <c r="I14715" t="s">
        <v>3299</v>
      </c>
      <c r="J14715" t="s">
        <v>3299</v>
      </c>
      <c r="K14715" t="s">
        <v>3296</v>
      </c>
      <c r="L14715" t="s">
        <v>3296</v>
      </c>
      <c r="M14715" t="s">
        <v>3299</v>
      </c>
      <c r="N14715" t="s">
        <v>3299</v>
      </c>
      <c r="O14715" t="s">
        <v>3297</v>
      </c>
      <c r="P14715" t="s">
        <v>3297</v>
      </c>
      <c r="Q14715" t="s">
        <v>3299</v>
      </c>
      <c r="R14715" t="s">
        <v>3299</v>
      </c>
      <c r="S14715" t="s">
        <v>3298</v>
      </c>
      <c r="T14715" t="s">
        <v>3298</v>
      </c>
      <c r="U14715" t="s">
        <v>3299</v>
      </c>
      <c r="V14715" t="s">
        <v>3299</v>
      </c>
    </row>
    <row r="14716" spans="1:22" x14ac:dyDescent="0.3">
      <c r="A14716">
        <v>14715</v>
      </c>
      <c r="B14716" t="s">
        <v>4737</v>
      </c>
      <c r="C14716">
        <v>18546</v>
      </c>
      <c r="D14716" s="35">
        <v>6</v>
      </c>
      <c r="E14716">
        <v>71.900000000000006</v>
      </c>
      <c r="F14716" s="35" t="s">
        <v>8843</v>
      </c>
      <c r="G14716" t="s">
        <v>4661</v>
      </c>
      <c r="H14716" t="s">
        <v>3295</v>
      </c>
      <c r="I14716" t="s">
        <v>3295</v>
      </c>
      <c r="J14716" t="s">
        <v>3295</v>
      </c>
      <c r="K14716" t="s">
        <v>3300</v>
      </c>
      <c r="L14716" t="s">
        <v>3300</v>
      </c>
      <c r="M14716" t="s">
        <v>3300</v>
      </c>
      <c r="N14716" t="s">
        <v>3300</v>
      </c>
      <c r="O14716" t="s">
        <v>3297</v>
      </c>
      <c r="P14716" t="s">
        <v>3297</v>
      </c>
      <c r="Q14716" t="s">
        <v>3297</v>
      </c>
      <c r="R14716" t="s">
        <v>3297</v>
      </c>
      <c r="S14716" t="s">
        <v>3298</v>
      </c>
      <c r="T14716" t="s">
        <v>3298</v>
      </c>
      <c r="U14716" t="s">
        <v>3298</v>
      </c>
      <c r="V14716" t="s">
        <v>3298</v>
      </c>
    </row>
    <row r="14717" spans="1:22" x14ac:dyDescent="0.3">
      <c r="A14717">
        <v>14716</v>
      </c>
      <c r="B14717" t="s">
        <v>4737</v>
      </c>
      <c r="C14717">
        <v>18546</v>
      </c>
      <c r="D14717" s="35">
        <v>1</v>
      </c>
      <c r="E14717">
        <v>177.25</v>
      </c>
      <c r="F14717" s="35">
        <v>354.5</v>
      </c>
      <c r="G14717" t="s">
        <v>3295</v>
      </c>
      <c r="H14717" t="s">
        <v>3295</v>
      </c>
      <c r="I14717" t="s">
        <v>3299</v>
      </c>
      <c r="J14717" t="s">
        <v>3299</v>
      </c>
      <c r="K14717" t="s">
        <v>3302</v>
      </c>
      <c r="L14717" t="s">
        <v>3302</v>
      </c>
      <c r="M14717" t="s">
        <v>3299</v>
      </c>
      <c r="N14717" t="s">
        <v>3299</v>
      </c>
      <c r="O14717" t="s">
        <v>3297</v>
      </c>
      <c r="P14717" t="s">
        <v>3297</v>
      </c>
      <c r="Q14717" t="s">
        <v>3299</v>
      </c>
      <c r="R14717" t="s">
        <v>3299</v>
      </c>
      <c r="S14717" t="s">
        <v>3309</v>
      </c>
      <c r="T14717" t="s">
        <v>3309</v>
      </c>
      <c r="U14717" t="s">
        <v>3299</v>
      </c>
      <c r="V14717" t="s">
        <v>3299</v>
      </c>
    </row>
    <row r="14718" spans="1:22" x14ac:dyDescent="0.3">
      <c r="A14718">
        <v>14717</v>
      </c>
      <c r="B14718" t="s">
        <v>4737</v>
      </c>
      <c r="C14718">
        <v>18543</v>
      </c>
      <c r="D14718" s="35">
        <v>2</v>
      </c>
      <c r="E14718">
        <v>168.38</v>
      </c>
      <c r="F14718" s="35">
        <v>336.76</v>
      </c>
      <c r="G14718" t="s">
        <v>4618</v>
      </c>
      <c r="H14718" t="s">
        <v>3295</v>
      </c>
      <c r="I14718" t="s">
        <v>3295</v>
      </c>
      <c r="J14718" t="s">
        <v>3299</v>
      </c>
      <c r="K14718" t="s">
        <v>3296</v>
      </c>
      <c r="L14718" t="s">
        <v>3296</v>
      </c>
      <c r="M14718" t="s">
        <v>3296</v>
      </c>
      <c r="N14718" t="s">
        <v>3299</v>
      </c>
      <c r="O14718" t="s">
        <v>3297</v>
      </c>
      <c r="P14718" t="s">
        <v>3297</v>
      </c>
      <c r="Q14718" t="s">
        <v>3297</v>
      </c>
      <c r="R14718" t="s">
        <v>3299</v>
      </c>
      <c r="S14718" t="s">
        <v>3298</v>
      </c>
      <c r="T14718" t="s">
        <v>3298</v>
      </c>
      <c r="U14718" t="s">
        <v>3298</v>
      </c>
      <c r="V14718" t="s">
        <v>3299</v>
      </c>
    </row>
    <row r="14719" spans="1:22" x14ac:dyDescent="0.3">
      <c r="A14719">
        <v>14718</v>
      </c>
      <c r="B14719" t="s">
        <v>4737</v>
      </c>
      <c r="C14719">
        <v>18546</v>
      </c>
      <c r="D14719" s="35">
        <v>1</v>
      </c>
      <c r="E14719">
        <v>91.58</v>
      </c>
      <c r="F14719" s="35">
        <v>183.16</v>
      </c>
      <c r="G14719" t="s">
        <v>3295</v>
      </c>
      <c r="H14719" t="s">
        <v>3295</v>
      </c>
      <c r="I14719" t="s">
        <v>3299</v>
      </c>
      <c r="J14719" t="s">
        <v>3299</v>
      </c>
      <c r="K14719" t="s">
        <v>3302</v>
      </c>
      <c r="L14719" t="s">
        <v>3302</v>
      </c>
      <c r="M14719" t="s">
        <v>3299</v>
      </c>
      <c r="N14719" t="s">
        <v>3299</v>
      </c>
      <c r="O14719" t="s">
        <v>3297</v>
      </c>
      <c r="P14719" t="s">
        <v>3297</v>
      </c>
      <c r="Q14719" t="s">
        <v>3299</v>
      </c>
      <c r="R14719" t="s">
        <v>3299</v>
      </c>
      <c r="S14719" t="s">
        <v>3298</v>
      </c>
      <c r="T14719" t="s">
        <v>3298</v>
      </c>
      <c r="U14719" t="s">
        <v>3299</v>
      </c>
      <c r="V14719" t="s">
        <v>3299</v>
      </c>
    </row>
    <row r="14720" spans="1:22" x14ac:dyDescent="0.3">
      <c r="A14720">
        <v>14719</v>
      </c>
      <c r="B14720" t="s">
        <v>4737</v>
      </c>
      <c r="C14720">
        <v>18546</v>
      </c>
      <c r="D14720" s="35">
        <v>4</v>
      </c>
      <c r="E14720">
        <v>399.48</v>
      </c>
      <c r="F14720" s="35" t="s">
        <v>8844</v>
      </c>
      <c r="G14720" t="s">
        <v>4618</v>
      </c>
      <c r="H14720" t="s">
        <v>3295</v>
      </c>
      <c r="I14720" t="s">
        <v>3295</v>
      </c>
      <c r="J14720" t="s">
        <v>3295</v>
      </c>
      <c r="K14720" t="s">
        <v>3300</v>
      </c>
      <c r="L14720" t="s">
        <v>3300</v>
      </c>
      <c r="M14720" t="s">
        <v>3300</v>
      </c>
      <c r="N14720" t="s">
        <v>3300</v>
      </c>
      <c r="O14720" t="s">
        <v>3297</v>
      </c>
      <c r="P14720" t="s">
        <v>3297</v>
      </c>
      <c r="Q14720" t="s">
        <v>3297</v>
      </c>
      <c r="R14720" t="s">
        <v>3297</v>
      </c>
      <c r="S14720" t="s">
        <v>3298</v>
      </c>
      <c r="T14720" t="s">
        <v>3298</v>
      </c>
      <c r="U14720" t="s">
        <v>3298</v>
      </c>
      <c r="V14720" t="s">
        <v>3298</v>
      </c>
    </row>
    <row r="14721" spans="1:22" x14ac:dyDescent="0.3">
      <c r="A14721">
        <v>14720</v>
      </c>
      <c r="B14721" t="s">
        <v>4737</v>
      </c>
      <c r="C14721">
        <v>18546</v>
      </c>
      <c r="D14721" s="35">
        <v>2</v>
      </c>
      <c r="E14721">
        <v>92.65</v>
      </c>
      <c r="F14721" s="35">
        <v>185.3</v>
      </c>
      <c r="G14721" t="s">
        <v>4661</v>
      </c>
      <c r="H14721" t="s">
        <v>3295</v>
      </c>
      <c r="I14721" t="s">
        <v>3295</v>
      </c>
      <c r="J14721" t="s">
        <v>3299</v>
      </c>
      <c r="K14721" t="s">
        <v>3300</v>
      </c>
      <c r="L14721" t="s">
        <v>3300</v>
      </c>
      <c r="M14721" t="s">
        <v>3300</v>
      </c>
      <c r="N14721" t="s">
        <v>3299</v>
      </c>
      <c r="O14721" t="s">
        <v>3297</v>
      </c>
      <c r="P14721" t="s">
        <v>3297</v>
      </c>
      <c r="Q14721" t="s">
        <v>3297</v>
      </c>
      <c r="R14721" t="s">
        <v>3299</v>
      </c>
      <c r="S14721" t="s">
        <v>3298</v>
      </c>
      <c r="T14721" t="s">
        <v>3298</v>
      </c>
      <c r="U14721" t="s">
        <v>3298</v>
      </c>
      <c r="V14721" t="s">
        <v>3299</v>
      </c>
    </row>
    <row r="14722" spans="1:22" x14ac:dyDescent="0.3">
      <c r="A14722">
        <v>14721</v>
      </c>
      <c r="B14722" t="s">
        <v>4737</v>
      </c>
      <c r="C14722">
        <v>18546</v>
      </c>
      <c r="D14722" s="35">
        <v>2</v>
      </c>
      <c r="E14722">
        <v>79.14</v>
      </c>
      <c r="F14722" s="35">
        <v>158.28</v>
      </c>
      <c r="G14722" t="s">
        <v>4661</v>
      </c>
      <c r="H14722" t="s">
        <v>3295</v>
      </c>
      <c r="I14722" t="s">
        <v>3295</v>
      </c>
      <c r="J14722" t="s">
        <v>3299</v>
      </c>
      <c r="K14722" t="s">
        <v>3300</v>
      </c>
      <c r="L14722" t="s">
        <v>3300</v>
      </c>
      <c r="M14722" t="s">
        <v>3300</v>
      </c>
      <c r="N14722" t="s">
        <v>3299</v>
      </c>
      <c r="O14722" t="s">
        <v>3297</v>
      </c>
      <c r="P14722" t="s">
        <v>3297</v>
      </c>
      <c r="Q14722" t="s">
        <v>3297</v>
      </c>
      <c r="R14722" t="s">
        <v>3299</v>
      </c>
      <c r="S14722" t="s">
        <v>3298</v>
      </c>
      <c r="T14722" t="s">
        <v>3298</v>
      </c>
      <c r="U14722" t="s">
        <v>3298</v>
      </c>
      <c r="V14722" t="s">
        <v>3299</v>
      </c>
    </row>
    <row r="14723" spans="1:22" x14ac:dyDescent="0.3">
      <c r="A14723">
        <v>14722</v>
      </c>
      <c r="B14723" t="s">
        <v>4737</v>
      </c>
      <c r="C14723">
        <v>18545</v>
      </c>
      <c r="D14723" s="35">
        <v>5</v>
      </c>
      <c r="E14723">
        <v>263.12</v>
      </c>
      <c r="F14723" s="35" t="s">
        <v>8845</v>
      </c>
      <c r="G14723" t="s">
        <v>3306</v>
      </c>
      <c r="H14723" t="s">
        <v>3295</v>
      </c>
      <c r="I14723" t="s">
        <v>3295</v>
      </c>
      <c r="J14723" t="s">
        <v>3295</v>
      </c>
      <c r="K14723" t="s">
        <v>3300</v>
      </c>
      <c r="L14723" t="s">
        <v>3300</v>
      </c>
      <c r="M14723" t="s">
        <v>3300</v>
      </c>
      <c r="N14723" t="s">
        <v>3300</v>
      </c>
      <c r="O14723" t="s">
        <v>3297</v>
      </c>
      <c r="P14723" t="s">
        <v>3297</v>
      </c>
      <c r="Q14723" t="s">
        <v>3297</v>
      </c>
      <c r="R14723" t="s">
        <v>3297</v>
      </c>
      <c r="S14723" t="s">
        <v>3298</v>
      </c>
      <c r="T14723" t="s">
        <v>3298</v>
      </c>
      <c r="U14723" t="s">
        <v>3298</v>
      </c>
      <c r="V14723" t="s">
        <v>3298</v>
      </c>
    </row>
    <row r="14724" spans="1:22" x14ac:dyDescent="0.3">
      <c r="A14724">
        <v>14723</v>
      </c>
      <c r="B14724" t="s">
        <v>4737</v>
      </c>
      <c r="C14724">
        <v>18546</v>
      </c>
      <c r="D14724" s="35">
        <v>4</v>
      </c>
      <c r="E14724">
        <v>94.74</v>
      </c>
      <c r="F14724" s="35" t="s">
        <v>8846</v>
      </c>
      <c r="G14724" t="s">
        <v>4661</v>
      </c>
      <c r="H14724" t="s">
        <v>3295</v>
      </c>
      <c r="I14724" t="s">
        <v>3295</v>
      </c>
      <c r="J14724" t="s">
        <v>3295</v>
      </c>
      <c r="K14724" t="s">
        <v>3300</v>
      </c>
      <c r="L14724" t="s">
        <v>3300</v>
      </c>
      <c r="M14724" t="s">
        <v>3300</v>
      </c>
      <c r="N14724" t="s">
        <v>3300</v>
      </c>
      <c r="O14724" t="s">
        <v>3297</v>
      </c>
      <c r="P14724" t="s">
        <v>3297</v>
      </c>
      <c r="Q14724" t="s">
        <v>3297</v>
      </c>
      <c r="R14724" t="s">
        <v>3297</v>
      </c>
      <c r="S14724" t="s">
        <v>3298</v>
      </c>
      <c r="T14724" t="s">
        <v>3298</v>
      </c>
      <c r="U14724" t="s">
        <v>3298</v>
      </c>
      <c r="V14724" t="s">
        <v>3298</v>
      </c>
    </row>
    <row r="14725" spans="1:22" x14ac:dyDescent="0.3">
      <c r="A14725">
        <v>14724</v>
      </c>
      <c r="B14725" t="s">
        <v>4737</v>
      </c>
      <c r="C14725">
        <v>18545</v>
      </c>
      <c r="D14725" s="35">
        <v>3</v>
      </c>
      <c r="E14725">
        <v>88.96</v>
      </c>
      <c r="F14725" s="35">
        <v>266.88</v>
      </c>
      <c r="G14725" t="s">
        <v>4661</v>
      </c>
      <c r="H14725" t="s">
        <v>3295</v>
      </c>
      <c r="I14725" t="s">
        <v>3295</v>
      </c>
      <c r="J14725" t="s">
        <v>3295</v>
      </c>
      <c r="K14725" t="s">
        <v>3296</v>
      </c>
      <c r="L14725" t="s">
        <v>3296</v>
      </c>
      <c r="M14725" t="s">
        <v>3296</v>
      </c>
      <c r="N14725" t="s">
        <v>3296</v>
      </c>
      <c r="O14725" t="s">
        <v>3297</v>
      </c>
      <c r="P14725" t="s">
        <v>3297</v>
      </c>
      <c r="Q14725" t="s">
        <v>3297</v>
      </c>
      <c r="R14725" t="s">
        <v>3297</v>
      </c>
      <c r="S14725" t="s">
        <v>3298</v>
      </c>
      <c r="T14725" t="s">
        <v>3298</v>
      </c>
      <c r="U14725" t="s">
        <v>3298</v>
      </c>
      <c r="V14725" t="s">
        <v>3298</v>
      </c>
    </row>
    <row r="14726" spans="1:22" x14ac:dyDescent="0.3">
      <c r="A14726">
        <v>14725</v>
      </c>
      <c r="B14726" t="s">
        <v>4737</v>
      </c>
      <c r="C14726">
        <v>18546</v>
      </c>
      <c r="D14726" s="35">
        <v>3</v>
      </c>
      <c r="E14726">
        <v>115.53</v>
      </c>
      <c r="F14726" s="35" t="s">
        <v>8847</v>
      </c>
      <c r="G14726" t="s">
        <v>4661</v>
      </c>
      <c r="H14726" t="s">
        <v>3295</v>
      </c>
      <c r="I14726" t="s">
        <v>3295</v>
      </c>
      <c r="J14726" t="s">
        <v>3299</v>
      </c>
      <c r="K14726" t="s">
        <v>3300</v>
      </c>
      <c r="L14726" t="s">
        <v>3300</v>
      </c>
      <c r="M14726" t="s">
        <v>3299</v>
      </c>
      <c r="N14726" t="s">
        <v>3299</v>
      </c>
      <c r="O14726" t="s">
        <v>3297</v>
      </c>
      <c r="P14726" t="s">
        <v>3297</v>
      </c>
      <c r="Q14726" t="s">
        <v>3297</v>
      </c>
      <c r="R14726" t="s">
        <v>3299</v>
      </c>
      <c r="S14726" t="s">
        <v>3298</v>
      </c>
      <c r="T14726" t="s">
        <v>3298</v>
      </c>
      <c r="U14726" t="s">
        <v>3298</v>
      </c>
      <c r="V14726" t="s">
        <v>3299</v>
      </c>
    </row>
    <row r="14727" spans="1:22" x14ac:dyDescent="0.3">
      <c r="A14727">
        <v>14726</v>
      </c>
      <c r="B14727" t="s">
        <v>4737</v>
      </c>
      <c r="C14727">
        <v>18545</v>
      </c>
      <c r="D14727" s="35">
        <v>4</v>
      </c>
      <c r="E14727">
        <v>199.04</v>
      </c>
      <c r="F14727" s="35" t="s">
        <v>8848</v>
      </c>
      <c r="G14727" t="s">
        <v>4618</v>
      </c>
      <c r="H14727" t="s">
        <v>3295</v>
      </c>
      <c r="I14727" t="s">
        <v>3295</v>
      </c>
      <c r="J14727" t="s">
        <v>3295</v>
      </c>
      <c r="K14727" t="s">
        <v>3296</v>
      </c>
      <c r="L14727" t="s">
        <v>3300</v>
      </c>
      <c r="M14727" t="s">
        <v>3300</v>
      </c>
      <c r="N14727" t="s">
        <v>3300</v>
      </c>
      <c r="O14727" t="s">
        <v>3297</v>
      </c>
      <c r="P14727" t="s">
        <v>3297</v>
      </c>
      <c r="Q14727" t="s">
        <v>3297</v>
      </c>
      <c r="R14727" t="s">
        <v>3297</v>
      </c>
      <c r="S14727" t="s">
        <v>3309</v>
      </c>
      <c r="T14727" t="s">
        <v>3298</v>
      </c>
      <c r="U14727" t="s">
        <v>3298</v>
      </c>
      <c r="V14727" t="s">
        <v>3298</v>
      </c>
    </row>
    <row r="14728" spans="1:22" x14ac:dyDescent="0.3">
      <c r="A14728">
        <v>14727</v>
      </c>
      <c r="B14728" t="s">
        <v>4737</v>
      </c>
      <c r="C14728">
        <v>18545</v>
      </c>
      <c r="D14728" s="35">
        <v>2</v>
      </c>
      <c r="E14728">
        <v>121.39</v>
      </c>
      <c r="F14728" s="35">
        <v>364.17</v>
      </c>
      <c r="G14728" t="s">
        <v>3295</v>
      </c>
      <c r="H14728" t="s">
        <v>3295</v>
      </c>
      <c r="I14728" t="s">
        <v>3295</v>
      </c>
      <c r="J14728" t="s">
        <v>3299</v>
      </c>
      <c r="K14728" t="s">
        <v>3296</v>
      </c>
      <c r="L14728" t="s">
        <v>3296</v>
      </c>
      <c r="M14728" t="s">
        <v>3296</v>
      </c>
      <c r="N14728" t="s">
        <v>3299</v>
      </c>
      <c r="O14728" t="s">
        <v>3297</v>
      </c>
      <c r="P14728" t="s">
        <v>3297</v>
      </c>
      <c r="Q14728" t="s">
        <v>3297</v>
      </c>
      <c r="R14728" t="s">
        <v>3299</v>
      </c>
      <c r="S14728" t="s">
        <v>3298</v>
      </c>
      <c r="T14728" t="s">
        <v>3298</v>
      </c>
      <c r="U14728" t="s">
        <v>3298</v>
      </c>
      <c r="V14728" t="s">
        <v>3299</v>
      </c>
    </row>
    <row r="14729" spans="1:22" x14ac:dyDescent="0.3">
      <c r="A14729">
        <v>14728</v>
      </c>
      <c r="B14729" t="s">
        <v>4737</v>
      </c>
      <c r="C14729">
        <v>18546</v>
      </c>
      <c r="D14729" s="35">
        <v>4</v>
      </c>
      <c r="E14729">
        <v>84.9</v>
      </c>
      <c r="F14729" s="35">
        <v>339.6</v>
      </c>
      <c r="G14729" t="s">
        <v>3295</v>
      </c>
      <c r="H14729" t="s">
        <v>3295</v>
      </c>
      <c r="I14729" t="s">
        <v>3295</v>
      </c>
      <c r="J14729" t="s">
        <v>3295</v>
      </c>
      <c r="K14729" t="s">
        <v>3296</v>
      </c>
      <c r="L14729" t="s">
        <v>3296</v>
      </c>
      <c r="M14729" t="s">
        <v>3296</v>
      </c>
      <c r="N14729" t="s">
        <v>3296</v>
      </c>
      <c r="O14729" t="s">
        <v>3297</v>
      </c>
      <c r="P14729" t="s">
        <v>3297</v>
      </c>
      <c r="Q14729" t="s">
        <v>3297</v>
      </c>
      <c r="R14729" t="s">
        <v>3297</v>
      </c>
      <c r="S14729" t="s">
        <v>3298</v>
      </c>
      <c r="T14729" t="s">
        <v>3298</v>
      </c>
      <c r="U14729" t="s">
        <v>3298</v>
      </c>
      <c r="V14729" t="s">
        <v>3298</v>
      </c>
    </row>
    <row r="14730" spans="1:22" x14ac:dyDescent="0.3">
      <c r="A14730">
        <v>14729</v>
      </c>
      <c r="B14730" t="s">
        <v>4737</v>
      </c>
      <c r="C14730">
        <v>18545</v>
      </c>
      <c r="D14730" s="35">
        <v>3</v>
      </c>
      <c r="E14730">
        <v>151.16999999999999</v>
      </c>
      <c r="F14730" s="35">
        <v>604.67999999999995</v>
      </c>
      <c r="G14730" t="s">
        <v>3295</v>
      </c>
      <c r="H14730" t="s">
        <v>3295</v>
      </c>
      <c r="I14730" t="s">
        <v>3295</v>
      </c>
      <c r="J14730" t="s">
        <v>3295</v>
      </c>
      <c r="K14730" t="s">
        <v>3300</v>
      </c>
      <c r="L14730" t="s">
        <v>3300</v>
      </c>
      <c r="M14730" t="s">
        <v>3300</v>
      </c>
      <c r="N14730" t="s">
        <v>3300</v>
      </c>
      <c r="O14730" t="s">
        <v>3297</v>
      </c>
      <c r="P14730" t="s">
        <v>3297</v>
      </c>
      <c r="Q14730" t="s">
        <v>3297</v>
      </c>
      <c r="R14730" t="s">
        <v>3297</v>
      </c>
      <c r="S14730" t="s">
        <v>3298</v>
      </c>
      <c r="T14730" t="s">
        <v>3298</v>
      </c>
      <c r="U14730" t="s">
        <v>3298</v>
      </c>
      <c r="V14730" t="s">
        <v>3298</v>
      </c>
    </row>
    <row r="14731" spans="1:22" x14ac:dyDescent="0.3">
      <c r="A14731">
        <v>14730</v>
      </c>
      <c r="B14731" t="s">
        <v>4737</v>
      </c>
      <c r="C14731">
        <v>18545</v>
      </c>
      <c r="D14731" s="35">
        <v>1</v>
      </c>
      <c r="E14731">
        <v>73.91</v>
      </c>
      <c r="F14731" s="35">
        <v>147.82</v>
      </c>
      <c r="G14731" t="s">
        <v>3295</v>
      </c>
      <c r="H14731" t="s">
        <v>3295</v>
      </c>
      <c r="I14731" t="s">
        <v>3299</v>
      </c>
      <c r="J14731" t="s">
        <v>3299</v>
      </c>
      <c r="K14731" t="s">
        <v>3296</v>
      </c>
      <c r="L14731" t="s">
        <v>3296</v>
      </c>
      <c r="M14731" t="s">
        <v>3299</v>
      </c>
      <c r="N14731" t="s">
        <v>3299</v>
      </c>
      <c r="O14731" t="s">
        <v>3297</v>
      </c>
      <c r="P14731" t="s">
        <v>3297</v>
      </c>
      <c r="Q14731" t="s">
        <v>3299</v>
      </c>
      <c r="R14731" t="s">
        <v>3299</v>
      </c>
      <c r="S14731" t="s">
        <v>3309</v>
      </c>
      <c r="T14731" t="s">
        <v>3309</v>
      </c>
      <c r="U14731" t="s">
        <v>3299</v>
      </c>
      <c r="V14731" t="s">
        <v>3299</v>
      </c>
    </row>
    <row r="14732" spans="1:22" x14ac:dyDescent="0.3">
      <c r="A14732">
        <v>14731</v>
      </c>
      <c r="B14732" t="s">
        <v>4737</v>
      </c>
      <c r="C14732">
        <v>18545</v>
      </c>
      <c r="D14732" s="35">
        <v>2</v>
      </c>
      <c r="E14732">
        <v>108.41</v>
      </c>
      <c r="F14732" s="35">
        <v>325.23</v>
      </c>
      <c r="G14732" t="s">
        <v>3295</v>
      </c>
      <c r="H14732" t="s">
        <v>3295</v>
      </c>
      <c r="I14732" t="s">
        <v>3295</v>
      </c>
      <c r="J14732" t="s">
        <v>3299</v>
      </c>
      <c r="K14732" t="s">
        <v>3296</v>
      </c>
      <c r="L14732" t="s">
        <v>3296</v>
      </c>
      <c r="M14732" t="s">
        <v>3296</v>
      </c>
      <c r="N14732" t="s">
        <v>3299</v>
      </c>
      <c r="O14732" t="s">
        <v>3297</v>
      </c>
      <c r="P14732" t="s">
        <v>3297</v>
      </c>
      <c r="Q14732" t="s">
        <v>3297</v>
      </c>
      <c r="R14732" t="s">
        <v>3299</v>
      </c>
      <c r="S14732" t="s">
        <v>3298</v>
      </c>
      <c r="T14732" t="s">
        <v>3298</v>
      </c>
      <c r="U14732" t="s">
        <v>3298</v>
      </c>
      <c r="V14732" t="s">
        <v>3299</v>
      </c>
    </row>
    <row r="14733" spans="1:22" x14ac:dyDescent="0.3">
      <c r="A14733">
        <v>14732</v>
      </c>
      <c r="B14733" t="s">
        <v>4737</v>
      </c>
      <c r="C14733">
        <v>18545</v>
      </c>
      <c r="D14733" s="35">
        <v>3</v>
      </c>
      <c r="E14733">
        <v>90.48</v>
      </c>
      <c r="F14733" s="35">
        <v>271.44</v>
      </c>
      <c r="G14733" t="s">
        <v>4661</v>
      </c>
      <c r="H14733" t="s">
        <v>3295</v>
      </c>
      <c r="I14733" t="s">
        <v>3295</v>
      </c>
      <c r="J14733" t="s">
        <v>3295</v>
      </c>
      <c r="K14733" t="s">
        <v>3296</v>
      </c>
      <c r="L14733" t="s">
        <v>3296</v>
      </c>
      <c r="M14733" t="s">
        <v>3296</v>
      </c>
      <c r="N14733" t="s">
        <v>3296</v>
      </c>
      <c r="O14733" t="s">
        <v>3297</v>
      </c>
      <c r="P14733" t="s">
        <v>3297</v>
      </c>
      <c r="Q14733" t="s">
        <v>3297</v>
      </c>
      <c r="R14733" t="s">
        <v>3297</v>
      </c>
      <c r="S14733" t="s">
        <v>3298</v>
      </c>
      <c r="T14733" t="s">
        <v>3298</v>
      </c>
      <c r="U14733" t="s">
        <v>3298</v>
      </c>
      <c r="V14733" t="s">
        <v>3298</v>
      </c>
    </row>
    <row r="14734" spans="1:22" x14ac:dyDescent="0.3">
      <c r="A14734">
        <v>14733</v>
      </c>
      <c r="B14734" t="s">
        <v>4737</v>
      </c>
      <c r="C14734">
        <v>18545</v>
      </c>
      <c r="D14734" s="35">
        <v>5</v>
      </c>
      <c r="E14734">
        <v>101.58</v>
      </c>
      <c r="F14734" s="35" t="s">
        <v>8849</v>
      </c>
      <c r="G14734" t="s">
        <v>4661</v>
      </c>
      <c r="H14734" t="s">
        <v>3295</v>
      </c>
      <c r="I14734" t="s">
        <v>3295</v>
      </c>
      <c r="J14734" t="s">
        <v>3295</v>
      </c>
      <c r="K14734" t="s">
        <v>3300</v>
      </c>
      <c r="L14734" t="s">
        <v>3300</v>
      </c>
      <c r="M14734" t="s">
        <v>3300</v>
      </c>
      <c r="N14734" t="s">
        <v>3300</v>
      </c>
      <c r="O14734" t="s">
        <v>3297</v>
      </c>
      <c r="P14734" t="s">
        <v>3297</v>
      </c>
      <c r="Q14734" t="s">
        <v>3297</v>
      </c>
      <c r="R14734" t="s">
        <v>3297</v>
      </c>
      <c r="S14734" t="s">
        <v>3298</v>
      </c>
      <c r="T14734" t="s">
        <v>3298</v>
      </c>
      <c r="U14734" t="s">
        <v>3298</v>
      </c>
      <c r="V14734" t="s">
        <v>3298</v>
      </c>
    </row>
    <row r="14735" spans="1:22" x14ac:dyDescent="0.3">
      <c r="A14735">
        <v>14734</v>
      </c>
      <c r="B14735" t="s">
        <v>4737</v>
      </c>
      <c r="C14735">
        <v>18545</v>
      </c>
      <c r="D14735" s="35">
        <v>4</v>
      </c>
      <c r="E14735">
        <v>120.21</v>
      </c>
      <c r="F14735" s="35">
        <v>480.84</v>
      </c>
      <c r="G14735" t="s">
        <v>3295</v>
      </c>
      <c r="H14735" t="s">
        <v>3295</v>
      </c>
      <c r="I14735" t="s">
        <v>3295</v>
      </c>
      <c r="J14735" t="s">
        <v>3295</v>
      </c>
      <c r="K14735" t="s">
        <v>3300</v>
      </c>
      <c r="L14735" t="s">
        <v>3300</v>
      </c>
      <c r="M14735" t="s">
        <v>3300</v>
      </c>
      <c r="N14735" t="s">
        <v>3300</v>
      </c>
      <c r="O14735" t="s">
        <v>3297</v>
      </c>
      <c r="P14735" t="s">
        <v>3297</v>
      </c>
      <c r="Q14735" t="s">
        <v>3297</v>
      </c>
      <c r="R14735" t="s">
        <v>3297</v>
      </c>
      <c r="S14735" t="s">
        <v>3298</v>
      </c>
      <c r="T14735" t="s">
        <v>3298</v>
      </c>
      <c r="U14735" t="s">
        <v>3298</v>
      </c>
      <c r="V14735" t="s">
        <v>3298</v>
      </c>
    </row>
    <row r="14736" spans="1:22" x14ac:dyDescent="0.3">
      <c r="A14736">
        <v>14735</v>
      </c>
      <c r="B14736" t="s">
        <v>4737</v>
      </c>
      <c r="C14736">
        <v>18545</v>
      </c>
      <c r="D14736" s="35">
        <v>5</v>
      </c>
      <c r="E14736">
        <v>88.58</v>
      </c>
      <c r="F14736" s="35" t="s">
        <v>8850</v>
      </c>
      <c r="G14736" t="s">
        <v>4661</v>
      </c>
      <c r="H14736" t="s">
        <v>3295</v>
      </c>
      <c r="I14736" t="s">
        <v>3295</v>
      </c>
      <c r="J14736" t="s">
        <v>3295</v>
      </c>
      <c r="K14736" t="s">
        <v>3300</v>
      </c>
      <c r="L14736" t="s">
        <v>3300</v>
      </c>
      <c r="M14736" t="s">
        <v>3300</v>
      </c>
      <c r="N14736" t="s">
        <v>3300</v>
      </c>
      <c r="O14736" t="s">
        <v>3297</v>
      </c>
      <c r="P14736" t="s">
        <v>3297</v>
      </c>
      <c r="Q14736" t="s">
        <v>3297</v>
      </c>
      <c r="R14736" t="s">
        <v>3297</v>
      </c>
      <c r="S14736" t="s">
        <v>3298</v>
      </c>
      <c r="T14736" t="s">
        <v>3298</v>
      </c>
      <c r="U14736" t="s">
        <v>3298</v>
      </c>
      <c r="V14736" t="s">
        <v>3298</v>
      </c>
    </row>
    <row r="14737" spans="1:22" x14ac:dyDescent="0.3">
      <c r="A14737">
        <v>14736</v>
      </c>
      <c r="B14737" t="s">
        <v>4737</v>
      </c>
      <c r="C14737">
        <v>18545</v>
      </c>
      <c r="D14737" s="35">
        <v>4</v>
      </c>
      <c r="E14737">
        <v>177.26</v>
      </c>
      <c r="F14737" s="35" t="s">
        <v>8851</v>
      </c>
      <c r="G14737" t="s">
        <v>4618</v>
      </c>
      <c r="H14737" t="s">
        <v>3295</v>
      </c>
      <c r="I14737" t="s">
        <v>3295</v>
      </c>
      <c r="J14737" t="s">
        <v>3295</v>
      </c>
      <c r="K14737" t="s">
        <v>3296</v>
      </c>
      <c r="L14737" t="s">
        <v>3296</v>
      </c>
      <c r="M14737" t="s">
        <v>3296</v>
      </c>
      <c r="N14737" t="s">
        <v>3296</v>
      </c>
      <c r="O14737" t="s">
        <v>3297</v>
      </c>
      <c r="P14737" t="s">
        <v>3297</v>
      </c>
      <c r="Q14737" t="s">
        <v>3297</v>
      </c>
      <c r="R14737" t="s">
        <v>3297</v>
      </c>
      <c r="S14737" t="s">
        <v>3298</v>
      </c>
      <c r="T14737" t="s">
        <v>3298</v>
      </c>
      <c r="U14737" t="s">
        <v>3298</v>
      </c>
      <c r="V14737" t="s">
        <v>3298</v>
      </c>
    </row>
    <row r="14738" spans="1:22" x14ac:dyDescent="0.3">
      <c r="A14738">
        <v>14737</v>
      </c>
      <c r="B14738" t="s">
        <v>4737</v>
      </c>
      <c r="C14738">
        <v>18545</v>
      </c>
      <c r="D14738" s="35">
        <v>2</v>
      </c>
      <c r="E14738">
        <v>98.63</v>
      </c>
      <c r="F14738" s="35">
        <v>295.89</v>
      </c>
      <c r="G14738" t="s">
        <v>3295</v>
      </c>
      <c r="H14738" t="s">
        <v>3295</v>
      </c>
      <c r="I14738" t="s">
        <v>3295</v>
      </c>
      <c r="J14738" t="s">
        <v>3299</v>
      </c>
      <c r="K14738" t="s">
        <v>3300</v>
      </c>
      <c r="L14738" t="s">
        <v>3300</v>
      </c>
      <c r="M14738" t="s">
        <v>3300</v>
      </c>
      <c r="N14738" t="s">
        <v>3299</v>
      </c>
      <c r="O14738" t="s">
        <v>3297</v>
      </c>
      <c r="P14738" t="s">
        <v>3297</v>
      </c>
      <c r="Q14738" t="s">
        <v>3297</v>
      </c>
      <c r="R14738" t="s">
        <v>3299</v>
      </c>
      <c r="S14738" t="s">
        <v>3298</v>
      </c>
      <c r="T14738" t="s">
        <v>3298</v>
      </c>
      <c r="U14738" t="s">
        <v>3298</v>
      </c>
      <c r="V14738" t="s">
        <v>3299</v>
      </c>
    </row>
    <row r="14739" spans="1:22" x14ac:dyDescent="0.3">
      <c r="A14739">
        <v>14738</v>
      </c>
      <c r="B14739" t="s">
        <v>4737</v>
      </c>
      <c r="C14739">
        <v>18545</v>
      </c>
      <c r="D14739" s="35">
        <v>1</v>
      </c>
      <c r="E14739">
        <v>154.34</v>
      </c>
      <c r="F14739" s="35">
        <v>308.68</v>
      </c>
      <c r="G14739" t="s">
        <v>3295</v>
      </c>
      <c r="H14739" t="s">
        <v>3295</v>
      </c>
      <c r="I14739" t="s">
        <v>3299</v>
      </c>
      <c r="J14739" t="s">
        <v>3299</v>
      </c>
      <c r="K14739" t="s">
        <v>3302</v>
      </c>
      <c r="L14739" t="s">
        <v>3302</v>
      </c>
      <c r="M14739" t="s">
        <v>3299</v>
      </c>
      <c r="N14739" t="s">
        <v>3299</v>
      </c>
      <c r="O14739" t="s">
        <v>3297</v>
      </c>
      <c r="P14739" t="s">
        <v>3297</v>
      </c>
      <c r="Q14739" t="s">
        <v>3299</v>
      </c>
      <c r="R14739" t="s">
        <v>3299</v>
      </c>
      <c r="S14739" t="s">
        <v>3309</v>
      </c>
      <c r="T14739" t="s">
        <v>3309</v>
      </c>
      <c r="U14739" t="s">
        <v>3299</v>
      </c>
      <c r="V14739" t="s">
        <v>3299</v>
      </c>
    </row>
    <row r="14740" spans="1:22" x14ac:dyDescent="0.3">
      <c r="A14740">
        <v>14739</v>
      </c>
      <c r="B14740" t="s">
        <v>4737</v>
      </c>
      <c r="C14740">
        <v>18545</v>
      </c>
      <c r="D14740" s="35">
        <v>0</v>
      </c>
      <c r="E14740">
        <v>135.94999999999999</v>
      </c>
      <c r="F14740" s="35">
        <v>135.94999999999999</v>
      </c>
      <c r="G14740" t="s">
        <v>3295</v>
      </c>
      <c r="H14740" t="s">
        <v>3299</v>
      </c>
      <c r="I14740" t="s">
        <v>3299</v>
      </c>
      <c r="J14740" t="s">
        <v>3299</v>
      </c>
      <c r="K14740" t="s">
        <v>3302</v>
      </c>
      <c r="L14740" t="s">
        <v>3299</v>
      </c>
      <c r="M14740" t="s">
        <v>3299</v>
      </c>
      <c r="N14740" t="s">
        <v>3299</v>
      </c>
      <c r="O14740" t="s">
        <v>3297</v>
      </c>
      <c r="P14740" t="s">
        <v>3299</v>
      </c>
      <c r="Q14740" t="s">
        <v>3299</v>
      </c>
      <c r="R14740" t="s">
        <v>3299</v>
      </c>
      <c r="S14740" t="s">
        <v>3298</v>
      </c>
      <c r="T14740" t="s">
        <v>3299</v>
      </c>
      <c r="U14740" t="s">
        <v>3299</v>
      </c>
      <c r="V14740" t="s">
        <v>3299</v>
      </c>
    </row>
    <row r="14741" spans="1:22" x14ac:dyDescent="0.3">
      <c r="A14741">
        <v>14740</v>
      </c>
      <c r="B14741" t="s">
        <v>4737</v>
      </c>
      <c r="C14741">
        <v>18545</v>
      </c>
      <c r="D14741" s="35">
        <v>1</v>
      </c>
      <c r="E14741">
        <v>90.01</v>
      </c>
      <c r="F14741" s="35">
        <v>180.02</v>
      </c>
      <c r="G14741" t="s">
        <v>3295</v>
      </c>
      <c r="H14741" t="s">
        <v>3295</v>
      </c>
      <c r="I14741" t="s">
        <v>3299</v>
      </c>
      <c r="J14741" t="s">
        <v>3299</v>
      </c>
      <c r="K14741" t="s">
        <v>3296</v>
      </c>
      <c r="L14741" t="s">
        <v>3296</v>
      </c>
      <c r="M14741" t="s">
        <v>3299</v>
      </c>
      <c r="N14741" t="s">
        <v>3299</v>
      </c>
      <c r="O14741" t="s">
        <v>3297</v>
      </c>
      <c r="P14741" t="s">
        <v>3297</v>
      </c>
      <c r="Q14741" t="s">
        <v>3299</v>
      </c>
      <c r="R14741" t="s">
        <v>3299</v>
      </c>
      <c r="S14741" t="s">
        <v>3298</v>
      </c>
      <c r="T14741" t="s">
        <v>3298</v>
      </c>
      <c r="U14741" t="s">
        <v>3299</v>
      </c>
      <c r="V14741" t="s">
        <v>3299</v>
      </c>
    </row>
    <row r="14742" spans="1:22" x14ac:dyDescent="0.3">
      <c r="A14742">
        <v>14741</v>
      </c>
      <c r="B14742" t="s">
        <v>4737</v>
      </c>
      <c r="C14742">
        <v>18545</v>
      </c>
      <c r="D14742" s="35">
        <v>1</v>
      </c>
      <c r="E14742">
        <v>135.74</v>
      </c>
      <c r="F14742" s="35">
        <v>135.74</v>
      </c>
      <c r="G14742" t="s">
        <v>3376</v>
      </c>
      <c r="H14742" t="s">
        <v>3295</v>
      </c>
      <c r="I14742" t="s">
        <v>3299</v>
      </c>
      <c r="J14742" t="s">
        <v>3299</v>
      </c>
      <c r="K14742" t="s">
        <v>3296</v>
      </c>
      <c r="L14742" t="s">
        <v>3296</v>
      </c>
      <c r="M14742" t="s">
        <v>3299</v>
      </c>
      <c r="N14742" t="s">
        <v>3299</v>
      </c>
      <c r="O14742" t="s">
        <v>3297</v>
      </c>
      <c r="P14742" t="s">
        <v>3297</v>
      </c>
      <c r="Q14742" t="s">
        <v>3299</v>
      </c>
      <c r="R14742" t="s">
        <v>3299</v>
      </c>
      <c r="S14742" t="s">
        <v>3298</v>
      </c>
      <c r="T14742" t="s">
        <v>3298</v>
      </c>
      <c r="U14742" t="s">
        <v>3299</v>
      </c>
      <c r="V14742" t="s">
        <v>3299</v>
      </c>
    </row>
    <row r="14743" spans="1:22" x14ac:dyDescent="0.3">
      <c r="A14743">
        <v>14742</v>
      </c>
      <c r="B14743" t="s">
        <v>4737</v>
      </c>
      <c r="C14743">
        <v>18545</v>
      </c>
      <c r="D14743" s="35">
        <v>3</v>
      </c>
      <c r="E14743">
        <v>105.2</v>
      </c>
      <c r="F14743" s="35">
        <v>315.60000000000002</v>
      </c>
      <c r="G14743" t="s">
        <v>4661</v>
      </c>
      <c r="H14743" t="s">
        <v>3295</v>
      </c>
      <c r="I14743" t="s">
        <v>3295</v>
      </c>
      <c r="J14743" t="s">
        <v>3295</v>
      </c>
      <c r="K14743" t="s">
        <v>3296</v>
      </c>
      <c r="L14743" t="s">
        <v>3296</v>
      </c>
      <c r="M14743" t="s">
        <v>3296</v>
      </c>
      <c r="N14743" t="s">
        <v>3296</v>
      </c>
      <c r="O14743" t="s">
        <v>3297</v>
      </c>
      <c r="P14743" t="s">
        <v>3297</v>
      </c>
      <c r="Q14743" t="s">
        <v>3297</v>
      </c>
      <c r="R14743" t="s">
        <v>3297</v>
      </c>
      <c r="S14743" t="s">
        <v>3298</v>
      </c>
      <c r="T14743" t="s">
        <v>3298</v>
      </c>
      <c r="U14743" t="s">
        <v>3298</v>
      </c>
      <c r="V14743" t="s">
        <v>3298</v>
      </c>
    </row>
    <row r="14744" spans="1:22" x14ac:dyDescent="0.3">
      <c r="A14744">
        <v>14743</v>
      </c>
      <c r="B14744" t="s">
        <v>4737</v>
      </c>
      <c r="C14744">
        <v>18545</v>
      </c>
      <c r="D14744" s="35">
        <v>2</v>
      </c>
      <c r="E14744">
        <v>98.52</v>
      </c>
      <c r="F14744" s="35">
        <v>295.56</v>
      </c>
      <c r="G14744" t="s">
        <v>3306</v>
      </c>
      <c r="H14744" t="s">
        <v>3295</v>
      </c>
      <c r="I14744" t="s">
        <v>3295</v>
      </c>
      <c r="J14744" t="s">
        <v>3295</v>
      </c>
      <c r="K14744" t="s">
        <v>3296</v>
      </c>
      <c r="L14744" t="s">
        <v>3296</v>
      </c>
      <c r="M14744" t="s">
        <v>3296</v>
      </c>
      <c r="N14744" t="s">
        <v>3299</v>
      </c>
      <c r="O14744" t="s">
        <v>3297</v>
      </c>
      <c r="P14744" t="s">
        <v>3297</v>
      </c>
      <c r="Q14744" t="s">
        <v>3297</v>
      </c>
      <c r="R14744" t="s">
        <v>3299</v>
      </c>
      <c r="S14744" t="s">
        <v>3298</v>
      </c>
      <c r="T14744" t="s">
        <v>3298</v>
      </c>
      <c r="U14744" t="s">
        <v>3298</v>
      </c>
      <c r="V14744" t="s">
        <v>3299</v>
      </c>
    </row>
    <row r="14745" spans="1:22" x14ac:dyDescent="0.3">
      <c r="A14745">
        <v>14744</v>
      </c>
      <c r="B14745" t="s">
        <v>4737</v>
      </c>
      <c r="C14745">
        <v>18545</v>
      </c>
      <c r="D14745" s="35">
        <v>3</v>
      </c>
      <c r="E14745">
        <v>204.7</v>
      </c>
      <c r="F14745" s="35">
        <v>614.09999999999991</v>
      </c>
      <c r="G14745" t="s">
        <v>3306</v>
      </c>
      <c r="H14745" t="s">
        <v>3295</v>
      </c>
      <c r="I14745" t="s">
        <v>3295</v>
      </c>
      <c r="J14745" t="s">
        <v>3295</v>
      </c>
      <c r="K14745" t="s">
        <v>3300</v>
      </c>
      <c r="L14745" t="s">
        <v>3300</v>
      </c>
      <c r="M14745" t="s">
        <v>3300</v>
      </c>
      <c r="N14745" t="s">
        <v>3300</v>
      </c>
      <c r="O14745" t="s">
        <v>3297</v>
      </c>
      <c r="P14745" t="s">
        <v>3297</v>
      </c>
      <c r="Q14745" t="s">
        <v>3297</v>
      </c>
      <c r="R14745" t="s">
        <v>3297</v>
      </c>
      <c r="S14745" t="s">
        <v>3298</v>
      </c>
      <c r="T14745" t="s">
        <v>3299</v>
      </c>
      <c r="U14745" t="s">
        <v>3299</v>
      </c>
      <c r="V14745" t="s">
        <v>3299</v>
      </c>
    </row>
    <row r="14746" spans="1:22" x14ac:dyDescent="0.3">
      <c r="A14746">
        <v>14745</v>
      </c>
      <c r="B14746" t="s">
        <v>4737</v>
      </c>
      <c r="C14746">
        <v>18545</v>
      </c>
      <c r="D14746" s="35">
        <v>1</v>
      </c>
      <c r="E14746">
        <v>105.56</v>
      </c>
      <c r="F14746" s="35">
        <v>105.56</v>
      </c>
      <c r="G14746" t="s">
        <v>3566</v>
      </c>
      <c r="H14746" t="s">
        <v>3295</v>
      </c>
      <c r="I14746" t="s">
        <v>3299</v>
      </c>
      <c r="J14746" t="s">
        <v>3299</v>
      </c>
      <c r="K14746" t="s">
        <v>3296</v>
      </c>
      <c r="L14746" t="s">
        <v>3296</v>
      </c>
      <c r="M14746" t="s">
        <v>3299</v>
      </c>
      <c r="N14746" t="s">
        <v>3299</v>
      </c>
      <c r="O14746" t="s">
        <v>3297</v>
      </c>
      <c r="P14746" t="s">
        <v>3297</v>
      </c>
      <c r="Q14746" t="s">
        <v>3299</v>
      </c>
      <c r="R14746" t="s">
        <v>3299</v>
      </c>
      <c r="S14746" t="s">
        <v>3309</v>
      </c>
      <c r="T14746" t="s">
        <v>3309</v>
      </c>
      <c r="U14746" t="s">
        <v>3299</v>
      </c>
      <c r="V14746" t="s">
        <v>3299</v>
      </c>
    </row>
    <row r="14747" spans="1:22" x14ac:dyDescent="0.3">
      <c r="A14747">
        <v>14746</v>
      </c>
      <c r="B14747" t="s">
        <v>4737</v>
      </c>
      <c r="C14747">
        <v>18545</v>
      </c>
      <c r="D14747" s="35">
        <v>5</v>
      </c>
      <c r="E14747">
        <v>99.83</v>
      </c>
      <c r="F14747" s="35" t="s">
        <v>8303</v>
      </c>
      <c r="G14747" t="s">
        <v>4637</v>
      </c>
      <c r="H14747" t="s">
        <v>3295</v>
      </c>
      <c r="I14747" t="s">
        <v>3295</v>
      </c>
      <c r="J14747" t="s">
        <v>3295</v>
      </c>
      <c r="K14747" t="s">
        <v>3296</v>
      </c>
      <c r="L14747" t="s">
        <v>3296</v>
      </c>
      <c r="M14747" t="s">
        <v>3296</v>
      </c>
      <c r="N14747" t="s">
        <v>3296</v>
      </c>
      <c r="O14747" t="s">
        <v>3297</v>
      </c>
      <c r="P14747" t="s">
        <v>3297</v>
      </c>
      <c r="Q14747" t="s">
        <v>3297</v>
      </c>
      <c r="R14747" t="s">
        <v>3297</v>
      </c>
      <c r="S14747" t="s">
        <v>3298</v>
      </c>
      <c r="T14747" t="s">
        <v>3298</v>
      </c>
      <c r="U14747" t="s">
        <v>3298</v>
      </c>
      <c r="V14747" t="s">
        <v>3298</v>
      </c>
    </row>
    <row r="14748" spans="1:22" x14ac:dyDescent="0.3">
      <c r="A14748">
        <v>14747</v>
      </c>
      <c r="B14748" t="s">
        <v>4737</v>
      </c>
      <c r="C14748">
        <v>18545</v>
      </c>
      <c r="D14748" s="35">
        <v>3</v>
      </c>
      <c r="E14748">
        <v>59.51</v>
      </c>
      <c r="F14748" s="35">
        <v>238.04</v>
      </c>
      <c r="G14748" t="s">
        <v>3295</v>
      </c>
      <c r="H14748" t="s">
        <v>3295</v>
      </c>
      <c r="I14748" t="s">
        <v>3295</v>
      </c>
      <c r="J14748" t="s">
        <v>3295</v>
      </c>
      <c r="K14748" t="s">
        <v>3302</v>
      </c>
      <c r="L14748" t="s">
        <v>3302</v>
      </c>
      <c r="M14748" t="s">
        <v>3296</v>
      </c>
      <c r="N14748" t="s">
        <v>3296</v>
      </c>
      <c r="O14748" t="s">
        <v>3297</v>
      </c>
      <c r="P14748" t="s">
        <v>3297</v>
      </c>
      <c r="Q14748" t="s">
        <v>3297</v>
      </c>
      <c r="R14748" t="s">
        <v>3297</v>
      </c>
      <c r="S14748" t="s">
        <v>3298</v>
      </c>
      <c r="T14748" t="s">
        <v>3298</v>
      </c>
      <c r="U14748" t="s">
        <v>3298</v>
      </c>
      <c r="V14748" t="s">
        <v>3298</v>
      </c>
    </row>
    <row r="14749" spans="1:22" x14ac:dyDescent="0.3">
      <c r="A14749">
        <v>14748</v>
      </c>
      <c r="B14749" t="s">
        <v>4737</v>
      </c>
      <c r="C14749">
        <v>18545</v>
      </c>
      <c r="D14749" s="35">
        <v>6</v>
      </c>
      <c r="E14749">
        <v>88.15</v>
      </c>
      <c r="F14749" s="35" t="s">
        <v>8852</v>
      </c>
      <c r="G14749" t="s">
        <v>4661</v>
      </c>
      <c r="H14749" t="s">
        <v>3295</v>
      </c>
      <c r="I14749" t="s">
        <v>3295</v>
      </c>
      <c r="J14749" t="s">
        <v>3295</v>
      </c>
      <c r="K14749" t="s">
        <v>3300</v>
      </c>
      <c r="L14749" t="s">
        <v>3300</v>
      </c>
      <c r="M14749" t="s">
        <v>3300</v>
      </c>
      <c r="N14749" t="s">
        <v>3300</v>
      </c>
      <c r="O14749" t="s">
        <v>3297</v>
      </c>
      <c r="P14749" t="s">
        <v>3297</v>
      </c>
      <c r="Q14749" t="s">
        <v>3297</v>
      </c>
      <c r="R14749" t="s">
        <v>3297</v>
      </c>
      <c r="S14749" t="s">
        <v>3298</v>
      </c>
      <c r="T14749" t="s">
        <v>3298</v>
      </c>
      <c r="U14749" t="s">
        <v>3298</v>
      </c>
      <c r="V14749" t="s">
        <v>3298</v>
      </c>
    </row>
    <row r="14750" spans="1:22" x14ac:dyDescent="0.3">
      <c r="A14750">
        <v>14749</v>
      </c>
      <c r="B14750" t="s">
        <v>4737</v>
      </c>
      <c r="C14750">
        <v>18545</v>
      </c>
      <c r="D14750" s="35">
        <v>1</v>
      </c>
      <c r="E14750">
        <v>52.25</v>
      </c>
      <c r="F14750" s="35">
        <v>104.5</v>
      </c>
      <c r="G14750" t="s">
        <v>3295</v>
      </c>
      <c r="H14750" t="s">
        <v>3295</v>
      </c>
      <c r="I14750" t="s">
        <v>3299</v>
      </c>
      <c r="J14750" t="s">
        <v>3299</v>
      </c>
      <c r="K14750" t="s">
        <v>3296</v>
      </c>
      <c r="L14750" t="s">
        <v>3296</v>
      </c>
      <c r="M14750" t="s">
        <v>3299</v>
      </c>
      <c r="N14750" t="s">
        <v>3299</v>
      </c>
      <c r="O14750" t="s">
        <v>3297</v>
      </c>
      <c r="P14750" t="s">
        <v>3297</v>
      </c>
      <c r="Q14750" t="s">
        <v>3299</v>
      </c>
      <c r="R14750" t="s">
        <v>3299</v>
      </c>
      <c r="S14750" t="s">
        <v>3309</v>
      </c>
      <c r="T14750" t="s">
        <v>3309</v>
      </c>
      <c r="U14750" t="s">
        <v>3299</v>
      </c>
      <c r="V14750" t="s">
        <v>3299</v>
      </c>
    </row>
    <row r="14751" spans="1:22" x14ac:dyDescent="0.3">
      <c r="A14751">
        <v>14750</v>
      </c>
      <c r="B14751" t="s">
        <v>4737</v>
      </c>
      <c r="C14751">
        <v>18545</v>
      </c>
      <c r="D14751" s="35">
        <v>4</v>
      </c>
      <c r="E14751">
        <v>83.81</v>
      </c>
      <c r="F14751" s="35" t="s">
        <v>8853</v>
      </c>
      <c r="G14751" t="s">
        <v>4661</v>
      </c>
      <c r="H14751" t="s">
        <v>3295</v>
      </c>
      <c r="I14751" t="s">
        <v>3295</v>
      </c>
      <c r="J14751" t="s">
        <v>3295</v>
      </c>
      <c r="K14751" t="s">
        <v>3300</v>
      </c>
      <c r="L14751" t="s">
        <v>3300</v>
      </c>
      <c r="M14751" t="s">
        <v>3300</v>
      </c>
      <c r="N14751" t="s">
        <v>3300</v>
      </c>
      <c r="O14751" t="s">
        <v>3297</v>
      </c>
      <c r="P14751" t="s">
        <v>3297</v>
      </c>
      <c r="Q14751" t="s">
        <v>3297</v>
      </c>
      <c r="R14751" t="s">
        <v>3297</v>
      </c>
      <c r="S14751" t="s">
        <v>3298</v>
      </c>
      <c r="T14751" t="s">
        <v>3298</v>
      </c>
      <c r="U14751" t="s">
        <v>3298</v>
      </c>
      <c r="V14751" t="s">
        <v>3298</v>
      </c>
    </row>
    <row r="14752" spans="1:22" x14ac:dyDescent="0.3">
      <c r="A14752">
        <v>14751</v>
      </c>
      <c r="B14752" t="s">
        <v>4737</v>
      </c>
      <c r="C14752">
        <v>18545</v>
      </c>
      <c r="D14752" s="35">
        <v>5</v>
      </c>
      <c r="E14752">
        <v>72.430000000000007</v>
      </c>
      <c r="F14752" s="35" t="s">
        <v>8854</v>
      </c>
      <c r="G14752" t="s">
        <v>4661</v>
      </c>
      <c r="H14752" t="s">
        <v>3295</v>
      </c>
      <c r="I14752" t="s">
        <v>3295</v>
      </c>
      <c r="J14752" t="s">
        <v>3295</v>
      </c>
      <c r="K14752" t="s">
        <v>3300</v>
      </c>
      <c r="L14752" t="s">
        <v>3300</v>
      </c>
      <c r="M14752" t="s">
        <v>3300</v>
      </c>
      <c r="N14752" t="s">
        <v>3300</v>
      </c>
      <c r="O14752" t="s">
        <v>3297</v>
      </c>
      <c r="P14752" t="s">
        <v>3297</v>
      </c>
      <c r="Q14752" t="s">
        <v>3297</v>
      </c>
      <c r="R14752" t="s">
        <v>3297</v>
      </c>
      <c r="S14752" t="s">
        <v>3298</v>
      </c>
      <c r="T14752" t="s">
        <v>3298</v>
      </c>
      <c r="U14752" t="s">
        <v>3298</v>
      </c>
      <c r="V14752" t="s">
        <v>3298</v>
      </c>
    </row>
    <row r="14753" spans="1:22" x14ac:dyDescent="0.3">
      <c r="A14753">
        <v>14752</v>
      </c>
      <c r="B14753" t="s">
        <v>4737</v>
      </c>
      <c r="C14753">
        <v>18545</v>
      </c>
      <c r="D14753" s="35">
        <v>5</v>
      </c>
      <c r="E14753">
        <v>76.12</v>
      </c>
      <c r="F14753" s="35" t="s">
        <v>8855</v>
      </c>
      <c r="G14753" t="s">
        <v>4661</v>
      </c>
      <c r="H14753" t="s">
        <v>3295</v>
      </c>
      <c r="I14753" t="s">
        <v>3295</v>
      </c>
      <c r="J14753" t="s">
        <v>3295</v>
      </c>
      <c r="K14753" t="s">
        <v>3300</v>
      </c>
      <c r="L14753" t="s">
        <v>3300</v>
      </c>
      <c r="M14753" t="s">
        <v>3300</v>
      </c>
      <c r="N14753" t="s">
        <v>3300</v>
      </c>
      <c r="O14753" t="s">
        <v>3297</v>
      </c>
      <c r="P14753" t="s">
        <v>3297</v>
      </c>
      <c r="Q14753" t="s">
        <v>3297</v>
      </c>
      <c r="R14753" t="s">
        <v>3297</v>
      </c>
      <c r="S14753" t="s">
        <v>3298</v>
      </c>
      <c r="T14753" t="s">
        <v>3298</v>
      </c>
      <c r="U14753" t="s">
        <v>3298</v>
      </c>
      <c r="V14753" t="s">
        <v>3298</v>
      </c>
    </row>
    <row r="14754" spans="1:22" x14ac:dyDescent="0.3">
      <c r="A14754">
        <v>14753</v>
      </c>
      <c r="B14754" t="s">
        <v>4737</v>
      </c>
      <c r="C14754">
        <v>18545</v>
      </c>
      <c r="D14754" s="35">
        <v>2</v>
      </c>
      <c r="E14754">
        <v>95.21</v>
      </c>
      <c r="F14754" s="35">
        <v>380.84</v>
      </c>
      <c r="G14754" t="s">
        <v>3295</v>
      </c>
      <c r="H14754" t="s">
        <v>3295</v>
      </c>
      <c r="I14754" t="s">
        <v>3295</v>
      </c>
      <c r="J14754" t="s">
        <v>3295</v>
      </c>
      <c r="K14754" t="s">
        <v>3296</v>
      </c>
      <c r="L14754" t="s">
        <v>3296</v>
      </c>
      <c r="M14754" t="s">
        <v>3296</v>
      </c>
      <c r="N14754" t="s">
        <v>3299</v>
      </c>
      <c r="O14754" t="s">
        <v>3297</v>
      </c>
      <c r="P14754" t="s">
        <v>3297</v>
      </c>
      <c r="Q14754" t="s">
        <v>3297</v>
      </c>
      <c r="R14754" t="s">
        <v>3299</v>
      </c>
      <c r="S14754" t="s">
        <v>3298</v>
      </c>
      <c r="T14754" t="s">
        <v>3298</v>
      </c>
      <c r="U14754" t="s">
        <v>3298</v>
      </c>
      <c r="V14754" t="s">
        <v>3299</v>
      </c>
    </row>
    <row r="14755" spans="1:22" x14ac:dyDescent="0.3">
      <c r="A14755">
        <v>14754</v>
      </c>
      <c r="B14755" t="s">
        <v>4737</v>
      </c>
      <c r="C14755">
        <v>18545</v>
      </c>
      <c r="D14755" s="35">
        <v>4</v>
      </c>
      <c r="E14755">
        <v>223.84</v>
      </c>
      <c r="F14755" s="35" t="s">
        <v>8856</v>
      </c>
      <c r="G14755" t="s">
        <v>4618</v>
      </c>
      <c r="H14755" t="s">
        <v>3295</v>
      </c>
      <c r="I14755" t="s">
        <v>3295</v>
      </c>
      <c r="J14755" t="s">
        <v>3295</v>
      </c>
      <c r="K14755" t="s">
        <v>3296</v>
      </c>
      <c r="L14755" t="s">
        <v>3296</v>
      </c>
      <c r="M14755" t="s">
        <v>3296</v>
      </c>
      <c r="N14755" t="s">
        <v>3296</v>
      </c>
      <c r="O14755" t="s">
        <v>3297</v>
      </c>
      <c r="P14755" t="s">
        <v>3297</v>
      </c>
      <c r="Q14755" t="s">
        <v>3297</v>
      </c>
      <c r="R14755" t="s">
        <v>3297</v>
      </c>
      <c r="S14755" t="s">
        <v>3309</v>
      </c>
      <c r="T14755" t="s">
        <v>3309</v>
      </c>
      <c r="U14755" t="s">
        <v>3309</v>
      </c>
      <c r="V14755" t="s">
        <v>3309</v>
      </c>
    </row>
    <row r="14756" spans="1:22" x14ac:dyDescent="0.3">
      <c r="A14756">
        <v>14755</v>
      </c>
      <c r="B14756" t="s">
        <v>4737</v>
      </c>
      <c r="C14756">
        <v>18545</v>
      </c>
      <c r="D14756" s="35">
        <v>3</v>
      </c>
      <c r="E14756">
        <v>48.25</v>
      </c>
      <c r="F14756" s="35">
        <v>144.75</v>
      </c>
      <c r="G14756" t="s">
        <v>3295</v>
      </c>
      <c r="H14756" t="s">
        <v>3295</v>
      </c>
      <c r="I14756" t="s">
        <v>3295</v>
      </c>
      <c r="J14756" t="s">
        <v>3299</v>
      </c>
      <c r="K14756" t="s">
        <v>3296</v>
      </c>
      <c r="L14756" t="s">
        <v>3296</v>
      </c>
      <c r="M14756" t="s">
        <v>3300</v>
      </c>
      <c r="N14756" t="s">
        <v>3300</v>
      </c>
      <c r="O14756" t="s">
        <v>3297</v>
      </c>
      <c r="P14756" t="s">
        <v>3297</v>
      </c>
      <c r="Q14756" t="s">
        <v>3297</v>
      </c>
      <c r="R14756" t="s">
        <v>3297</v>
      </c>
      <c r="S14756" t="s">
        <v>3298</v>
      </c>
      <c r="T14756" t="s">
        <v>3298</v>
      </c>
      <c r="U14756" t="s">
        <v>3298</v>
      </c>
      <c r="V14756" t="s">
        <v>3298</v>
      </c>
    </row>
    <row r="14757" spans="1:22" x14ac:dyDescent="0.3">
      <c r="A14757">
        <v>14756</v>
      </c>
      <c r="B14757" t="s">
        <v>4737</v>
      </c>
      <c r="C14757">
        <v>18545</v>
      </c>
      <c r="D14757" s="35">
        <v>0</v>
      </c>
      <c r="E14757">
        <v>82.05</v>
      </c>
      <c r="F14757" s="35">
        <v>82.05</v>
      </c>
      <c r="G14757" t="s">
        <v>3295</v>
      </c>
      <c r="H14757" t="s">
        <v>3299</v>
      </c>
      <c r="I14757" t="s">
        <v>3299</v>
      </c>
      <c r="J14757" t="s">
        <v>3299</v>
      </c>
      <c r="K14757" t="s">
        <v>3296</v>
      </c>
      <c r="L14757" t="s">
        <v>3299</v>
      </c>
      <c r="M14757" t="s">
        <v>3299</v>
      </c>
      <c r="N14757" t="s">
        <v>3299</v>
      </c>
      <c r="O14757" t="s">
        <v>3297</v>
      </c>
      <c r="P14757" t="s">
        <v>3299</v>
      </c>
      <c r="Q14757" t="s">
        <v>3299</v>
      </c>
      <c r="R14757" t="s">
        <v>3299</v>
      </c>
      <c r="S14757" t="s">
        <v>3309</v>
      </c>
      <c r="T14757" t="s">
        <v>3299</v>
      </c>
      <c r="U14757" t="s">
        <v>3299</v>
      </c>
      <c r="V14757" t="s">
        <v>3299</v>
      </c>
    </row>
    <row r="14758" spans="1:22" x14ac:dyDescent="0.3">
      <c r="A14758">
        <v>14757</v>
      </c>
      <c r="B14758" t="s">
        <v>4737</v>
      </c>
      <c r="C14758">
        <v>18543</v>
      </c>
      <c r="D14758" s="35">
        <v>2</v>
      </c>
      <c r="E14758">
        <v>69.63</v>
      </c>
      <c r="F14758" s="35">
        <v>208.89</v>
      </c>
      <c r="G14758" t="s">
        <v>3295</v>
      </c>
      <c r="H14758" t="s">
        <v>3295</v>
      </c>
      <c r="I14758" t="s">
        <v>3295</v>
      </c>
      <c r="J14758" t="s">
        <v>3299</v>
      </c>
      <c r="K14758" t="s">
        <v>3300</v>
      </c>
      <c r="L14758" t="s">
        <v>3300</v>
      </c>
      <c r="M14758" t="s">
        <v>3300</v>
      </c>
      <c r="N14758" t="s">
        <v>3299</v>
      </c>
      <c r="O14758" t="s">
        <v>3297</v>
      </c>
      <c r="P14758" t="s">
        <v>3297</v>
      </c>
      <c r="Q14758" t="s">
        <v>3297</v>
      </c>
      <c r="R14758" t="s">
        <v>3299</v>
      </c>
      <c r="S14758" t="s">
        <v>3298</v>
      </c>
      <c r="T14758" t="s">
        <v>3298</v>
      </c>
      <c r="U14758" t="s">
        <v>3298</v>
      </c>
      <c r="V14758" t="s">
        <v>3299</v>
      </c>
    </row>
    <row r="14759" spans="1:22" x14ac:dyDescent="0.3">
      <c r="A14759">
        <v>14758</v>
      </c>
      <c r="B14759" t="s">
        <v>4737</v>
      </c>
      <c r="C14759">
        <v>18545</v>
      </c>
      <c r="D14759" s="35">
        <v>3</v>
      </c>
      <c r="E14759">
        <v>107.21</v>
      </c>
      <c r="F14759" s="35">
        <v>428.84</v>
      </c>
      <c r="G14759" t="s">
        <v>3295</v>
      </c>
      <c r="H14759" t="s">
        <v>3295</v>
      </c>
      <c r="I14759" t="s">
        <v>3295</v>
      </c>
      <c r="J14759" t="s">
        <v>3295</v>
      </c>
      <c r="K14759" t="s">
        <v>3300</v>
      </c>
      <c r="L14759" t="s">
        <v>3300</v>
      </c>
      <c r="M14759" t="s">
        <v>3300</v>
      </c>
      <c r="N14759" t="s">
        <v>3300</v>
      </c>
      <c r="O14759" t="s">
        <v>3297</v>
      </c>
      <c r="P14759" t="s">
        <v>3297</v>
      </c>
      <c r="Q14759" t="s">
        <v>3297</v>
      </c>
      <c r="R14759" t="s">
        <v>3297</v>
      </c>
      <c r="S14759" t="s">
        <v>3298</v>
      </c>
      <c r="T14759" t="s">
        <v>3298</v>
      </c>
      <c r="U14759" t="s">
        <v>3298</v>
      </c>
      <c r="V14759" t="s">
        <v>3298</v>
      </c>
    </row>
    <row r="14760" spans="1:22" x14ac:dyDescent="0.3">
      <c r="A14760">
        <v>14759</v>
      </c>
      <c r="B14760" t="s">
        <v>4737</v>
      </c>
      <c r="C14760">
        <v>18543</v>
      </c>
      <c r="D14760" s="35">
        <v>2</v>
      </c>
      <c r="E14760">
        <v>104.51</v>
      </c>
      <c r="F14760" s="35">
        <v>313.53000000000003</v>
      </c>
      <c r="G14760" t="s">
        <v>3295</v>
      </c>
      <c r="H14760" t="s">
        <v>3295</v>
      </c>
      <c r="I14760" t="s">
        <v>3295</v>
      </c>
      <c r="J14760" t="s">
        <v>3299</v>
      </c>
      <c r="K14760" t="s">
        <v>3311</v>
      </c>
      <c r="L14760" t="s">
        <v>3311</v>
      </c>
      <c r="M14760" t="s">
        <v>3296</v>
      </c>
      <c r="N14760" t="s">
        <v>3299</v>
      </c>
      <c r="O14760" t="s">
        <v>3312</v>
      </c>
      <c r="P14760" t="s">
        <v>3312</v>
      </c>
      <c r="Q14760" t="s">
        <v>3297</v>
      </c>
      <c r="R14760" t="s">
        <v>3299</v>
      </c>
      <c r="S14760" t="s">
        <v>3298</v>
      </c>
      <c r="T14760" t="s">
        <v>3298</v>
      </c>
      <c r="U14760" t="s">
        <v>3298</v>
      </c>
      <c r="V14760" t="s">
        <v>3299</v>
      </c>
    </row>
    <row r="14761" spans="1:22" x14ac:dyDescent="0.3">
      <c r="A14761">
        <v>14760</v>
      </c>
      <c r="B14761" t="s">
        <v>4737</v>
      </c>
      <c r="C14761">
        <v>18545</v>
      </c>
      <c r="D14761" s="35">
        <v>4</v>
      </c>
      <c r="E14761">
        <v>138.44999999999999</v>
      </c>
      <c r="F14761" s="35" t="s">
        <v>8857</v>
      </c>
      <c r="G14761" t="s">
        <v>3306</v>
      </c>
      <c r="H14761" t="s">
        <v>3295</v>
      </c>
      <c r="I14761" t="s">
        <v>3295</v>
      </c>
      <c r="J14761" t="s">
        <v>3295</v>
      </c>
      <c r="K14761" t="s">
        <v>3296</v>
      </c>
      <c r="L14761" t="s">
        <v>3296</v>
      </c>
      <c r="M14761" t="s">
        <v>3296</v>
      </c>
      <c r="N14761" t="s">
        <v>3296</v>
      </c>
      <c r="O14761" t="s">
        <v>3297</v>
      </c>
      <c r="P14761" t="s">
        <v>3297</v>
      </c>
      <c r="Q14761" t="s">
        <v>3297</v>
      </c>
      <c r="R14761" t="s">
        <v>3297</v>
      </c>
      <c r="S14761" t="s">
        <v>3298</v>
      </c>
      <c r="T14761" t="s">
        <v>3298</v>
      </c>
      <c r="U14761" t="s">
        <v>3298</v>
      </c>
      <c r="V14761" t="s">
        <v>3298</v>
      </c>
    </row>
    <row r="14762" spans="1:22" x14ac:dyDescent="0.3">
      <c r="A14762">
        <v>14761</v>
      </c>
      <c r="B14762" t="s">
        <v>4737</v>
      </c>
      <c r="C14762">
        <v>18539</v>
      </c>
      <c r="D14762" s="35">
        <v>4</v>
      </c>
      <c r="E14762">
        <v>327.24</v>
      </c>
      <c r="F14762" s="35" t="s">
        <v>8858</v>
      </c>
      <c r="G14762" t="s">
        <v>4618</v>
      </c>
      <c r="H14762" t="s">
        <v>3295</v>
      </c>
      <c r="I14762" t="s">
        <v>3295</v>
      </c>
      <c r="J14762" t="s">
        <v>3295</v>
      </c>
      <c r="K14762" t="s">
        <v>3296</v>
      </c>
      <c r="L14762" t="s">
        <v>3296</v>
      </c>
      <c r="M14762" t="s">
        <v>3296</v>
      </c>
      <c r="N14762" t="s">
        <v>3296</v>
      </c>
      <c r="O14762" t="s">
        <v>3297</v>
      </c>
      <c r="P14762" t="s">
        <v>3297</v>
      </c>
      <c r="Q14762" t="s">
        <v>3297</v>
      </c>
      <c r="R14762" t="s">
        <v>3297</v>
      </c>
      <c r="S14762" t="s">
        <v>3298</v>
      </c>
      <c r="T14762" t="s">
        <v>3298</v>
      </c>
      <c r="U14762" t="s">
        <v>3298</v>
      </c>
      <c r="V14762" t="s">
        <v>3298</v>
      </c>
    </row>
    <row r="14763" spans="1:22" x14ac:dyDescent="0.3">
      <c r="A14763">
        <v>14762</v>
      </c>
      <c r="B14763" t="s">
        <v>4737</v>
      </c>
      <c r="C14763">
        <v>18546</v>
      </c>
      <c r="D14763" s="35">
        <v>1</v>
      </c>
      <c r="E14763">
        <v>146.09</v>
      </c>
      <c r="F14763" s="35">
        <v>146.09</v>
      </c>
      <c r="G14763" t="s">
        <v>4637</v>
      </c>
      <c r="H14763" t="s">
        <v>3295</v>
      </c>
      <c r="I14763" t="s">
        <v>3299</v>
      </c>
      <c r="J14763" t="s">
        <v>3299</v>
      </c>
      <c r="K14763" t="s">
        <v>3296</v>
      </c>
      <c r="L14763" t="s">
        <v>3296</v>
      </c>
      <c r="M14763" t="s">
        <v>3299</v>
      </c>
      <c r="N14763" t="s">
        <v>3299</v>
      </c>
      <c r="O14763" t="s">
        <v>3297</v>
      </c>
      <c r="P14763" t="s">
        <v>3297</v>
      </c>
      <c r="Q14763" t="s">
        <v>3299</v>
      </c>
      <c r="R14763" t="s">
        <v>3299</v>
      </c>
      <c r="S14763" t="s">
        <v>3309</v>
      </c>
      <c r="T14763" t="s">
        <v>3309</v>
      </c>
      <c r="U14763" t="s">
        <v>3299</v>
      </c>
      <c r="V14763" t="s">
        <v>3299</v>
      </c>
    </row>
    <row r="14764" spans="1:22" x14ac:dyDescent="0.3">
      <c r="A14764">
        <v>14763</v>
      </c>
      <c r="B14764" t="s">
        <v>4737</v>
      </c>
      <c r="C14764">
        <v>18543</v>
      </c>
      <c r="D14764" s="35">
        <v>3</v>
      </c>
      <c r="E14764">
        <v>105.3</v>
      </c>
      <c r="F14764" s="35">
        <v>421.2</v>
      </c>
      <c r="G14764" t="s">
        <v>3295</v>
      </c>
      <c r="H14764" t="s">
        <v>3295</v>
      </c>
      <c r="I14764" t="s">
        <v>3295</v>
      </c>
      <c r="J14764" t="s">
        <v>3295</v>
      </c>
      <c r="K14764" t="s">
        <v>3302</v>
      </c>
      <c r="L14764" t="s">
        <v>3302</v>
      </c>
      <c r="M14764" t="s">
        <v>3296</v>
      </c>
      <c r="N14764" t="s">
        <v>3296</v>
      </c>
      <c r="O14764" t="s">
        <v>3312</v>
      </c>
      <c r="P14764" t="s">
        <v>3312</v>
      </c>
      <c r="Q14764" t="s">
        <v>3297</v>
      </c>
      <c r="R14764" t="s">
        <v>3297</v>
      </c>
      <c r="S14764" t="s">
        <v>3298</v>
      </c>
      <c r="T14764" t="s">
        <v>3298</v>
      </c>
      <c r="U14764" t="s">
        <v>3298</v>
      </c>
      <c r="V14764" t="s">
        <v>3298</v>
      </c>
    </row>
    <row r="14765" spans="1:22" x14ac:dyDescent="0.3">
      <c r="A14765">
        <v>14764</v>
      </c>
      <c r="B14765" t="s">
        <v>4737</v>
      </c>
      <c r="C14765">
        <v>18545</v>
      </c>
      <c r="D14765" s="35">
        <v>2</v>
      </c>
      <c r="E14765">
        <v>91.3</v>
      </c>
      <c r="F14765" s="35">
        <v>273.89999999999998</v>
      </c>
      <c r="G14765" t="s">
        <v>3295</v>
      </c>
      <c r="H14765" t="s">
        <v>3295</v>
      </c>
      <c r="I14765" t="s">
        <v>3295</v>
      </c>
      <c r="J14765" t="s">
        <v>3299</v>
      </c>
      <c r="K14765" t="s">
        <v>3296</v>
      </c>
      <c r="L14765" t="s">
        <v>3296</v>
      </c>
      <c r="M14765" t="s">
        <v>3296</v>
      </c>
      <c r="N14765" t="s">
        <v>3299</v>
      </c>
      <c r="O14765" t="s">
        <v>3297</v>
      </c>
      <c r="P14765" t="s">
        <v>3297</v>
      </c>
      <c r="Q14765" t="s">
        <v>3297</v>
      </c>
      <c r="R14765" t="s">
        <v>3299</v>
      </c>
      <c r="S14765" t="s">
        <v>3298</v>
      </c>
      <c r="T14765" t="s">
        <v>3298</v>
      </c>
      <c r="U14765" t="s">
        <v>3298</v>
      </c>
      <c r="V14765" t="s">
        <v>3299</v>
      </c>
    </row>
    <row r="14766" spans="1:22" x14ac:dyDescent="0.3">
      <c r="A14766">
        <v>14765</v>
      </c>
      <c r="B14766" t="s">
        <v>4737</v>
      </c>
      <c r="C14766">
        <v>18545</v>
      </c>
      <c r="D14766" s="35">
        <v>4</v>
      </c>
      <c r="E14766">
        <v>281.89</v>
      </c>
      <c r="F14766" s="35">
        <v>1127.56</v>
      </c>
      <c r="G14766" t="s">
        <v>3295</v>
      </c>
      <c r="H14766" t="s">
        <v>3295</v>
      </c>
      <c r="I14766" t="s">
        <v>3295</v>
      </c>
      <c r="J14766" t="s">
        <v>3295</v>
      </c>
      <c r="K14766" t="s">
        <v>3296</v>
      </c>
      <c r="L14766" t="s">
        <v>3296</v>
      </c>
      <c r="M14766" t="s">
        <v>3296</v>
      </c>
      <c r="N14766" t="s">
        <v>3296</v>
      </c>
      <c r="O14766" t="s">
        <v>3297</v>
      </c>
      <c r="P14766" t="s">
        <v>3297</v>
      </c>
      <c r="Q14766" t="s">
        <v>3297</v>
      </c>
      <c r="R14766" t="s">
        <v>3297</v>
      </c>
      <c r="S14766" t="s">
        <v>3298</v>
      </c>
      <c r="T14766" t="s">
        <v>3298</v>
      </c>
      <c r="U14766" t="s">
        <v>3298</v>
      </c>
      <c r="V14766" t="s">
        <v>3298</v>
      </c>
    </row>
    <row r="14767" spans="1:22" x14ac:dyDescent="0.3">
      <c r="A14767">
        <v>14766</v>
      </c>
      <c r="B14767" t="s">
        <v>4737</v>
      </c>
      <c r="C14767">
        <v>18543</v>
      </c>
      <c r="D14767" s="35">
        <v>1</v>
      </c>
      <c r="E14767">
        <v>202.05</v>
      </c>
      <c r="F14767" s="35">
        <v>404.1</v>
      </c>
      <c r="G14767" t="s">
        <v>3295</v>
      </c>
      <c r="H14767" t="s">
        <v>3295</v>
      </c>
      <c r="I14767" t="s">
        <v>3299</v>
      </c>
      <c r="J14767" t="s">
        <v>3299</v>
      </c>
      <c r="K14767" t="s">
        <v>3302</v>
      </c>
      <c r="L14767" t="s">
        <v>3296</v>
      </c>
      <c r="M14767" t="s">
        <v>3299</v>
      </c>
      <c r="N14767" t="s">
        <v>3299</v>
      </c>
      <c r="O14767" t="s">
        <v>3312</v>
      </c>
      <c r="P14767" t="s">
        <v>3297</v>
      </c>
      <c r="Q14767" t="s">
        <v>3299</v>
      </c>
      <c r="R14767" t="s">
        <v>3299</v>
      </c>
      <c r="S14767" t="s">
        <v>3309</v>
      </c>
      <c r="T14767" t="s">
        <v>3309</v>
      </c>
      <c r="U14767" t="s">
        <v>3299</v>
      </c>
      <c r="V14767" t="s">
        <v>3299</v>
      </c>
    </row>
    <row r="14768" spans="1:22" x14ac:dyDescent="0.3">
      <c r="A14768">
        <v>14767</v>
      </c>
      <c r="B14768" t="s">
        <v>4737</v>
      </c>
      <c r="C14768">
        <v>18546</v>
      </c>
      <c r="D14768" s="35">
        <v>0</v>
      </c>
      <c r="E14768">
        <v>176.36</v>
      </c>
      <c r="F14768" s="35">
        <v>176.36</v>
      </c>
      <c r="G14768" t="s">
        <v>3295</v>
      </c>
      <c r="H14768" t="s">
        <v>3299</v>
      </c>
      <c r="I14768" t="s">
        <v>3299</v>
      </c>
      <c r="J14768" t="s">
        <v>3299</v>
      </c>
      <c r="K14768" t="s">
        <v>3302</v>
      </c>
      <c r="L14768" t="s">
        <v>3299</v>
      </c>
      <c r="M14768" t="s">
        <v>3299</v>
      </c>
      <c r="N14768" t="s">
        <v>3299</v>
      </c>
      <c r="O14768" t="s">
        <v>3312</v>
      </c>
      <c r="P14768" t="s">
        <v>3299</v>
      </c>
      <c r="Q14768" t="s">
        <v>3299</v>
      </c>
      <c r="R14768" t="s">
        <v>3299</v>
      </c>
      <c r="S14768" t="s">
        <v>3309</v>
      </c>
      <c r="T14768" t="s">
        <v>3299</v>
      </c>
      <c r="U14768" t="s">
        <v>3299</v>
      </c>
      <c r="V14768" t="s">
        <v>3299</v>
      </c>
    </row>
    <row r="14769" spans="1:22" x14ac:dyDescent="0.3">
      <c r="A14769">
        <v>14768</v>
      </c>
      <c r="B14769" t="s">
        <v>4737</v>
      </c>
      <c r="C14769">
        <v>18544</v>
      </c>
      <c r="D14769" s="35">
        <v>2</v>
      </c>
      <c r="E14769">
        <v>125.07</v>
      </c>
      <c r="F14769" s="35">
        <v>375.21</v>
      </c>
      <c r="G14769" t="s">
        <v>3295</v>
      </c>
      <c r="H14769" t="s">
        <v>3295</v>
      </c>
      <c r="I14769" t="s">
        <v>3295</v>
      </c>
      <c r="J14769" t="s">
        <v>3299</v>
      </c>
      <c r="K14769" t="s">
        <v>3296</v>
      </c>
      <c r="L14769" t="s">
        <v>3296</v>
      </c>
      <c r="M14769" t="s">
        <v>3296</v>
      </c>
      <c r="N14769" t="s">
        <v>3299</v>
      </c>
      <c r="O14769" t="s">
        <v>3297</v>
      </c>
      <c r="P14769" t="s">
        <v>3297</v>
      </c>
      <c r="Q14769" t="s">
        <v>3297</v>
      </c>
      <c r="R14769" t="s">
        <v>3299</v>
      </c>
      <c r="S14769" t="s">
        <v>3298</v>
      </c>
      <c r="T14769" t="s">
        <v>3298</v>
      </c>
      <c r="U14769" t="s">
        <v>3298</v>
      </c>
      <c r="V14769" t="s">
        <v>3299</v>
      </c>
    </row>
    <row r="14770" spans="1:22" x14ac:dyDescent="0.3">
      <c r="A14770">
        <v>14769</v>
      </c>
      <c r="B14770" t="s">
        <v>4737</v>
      </c>
      <c r="C14770">
        <v>18546</v>
      </c>
      <c r="D14770" s="35">
        <v>0</v>
      </c>
      <c r="E14770">
        <v>105.17</v>
      </c>
      <c r="F14770" s="35">
        <v>105.17</v>
      </c>
      <c r="G14770" t="s">
        <v>3295</v>
      </c>
      <c r="H14770" t="s">
        <v>3299</v>
      </c>
      <c r="I14770" t="s">
        <v>3299</v>
      </c>
      <c r="J14770" t="s">
        <v>3299</v>
      </c>
      <c r="K14770" t="s">
        <v>3311</v>
      </c>
      <c r="L14770" t="s">
        <v>3299</v>
      </c>
      <c r="M14770" t="s">
        <v>3299</v>
      </c>
      <c r="N14770" t="s">
        <v>3299</v>
      </c>
      <c r="O14770" t="s">
        <v>3312</v>
      </c>
      <c r="P14770" t="s">
        <v>3299</v>
      </c>
      <c r="Q14770" t="s">
        <v>3299</v>
      </c>
      <c r="R14770" t="s">
        <v>3299</v>
      </c>
      <c r="S14770" t="s">
        <v>3327</v>
      </c>
      <c r="T14770" t="s">
        <v>3299</v>
      </c>
      <c r="U14770" t="s">
        <v>3299</v>
      </c>
      <c r="V14770" t="s">
        <v>3299</v>
      </c>
    </row>
    <row r="14771" spans="1:22" x14ac:dyDescent="0.3">
      <c r="A14771">
        <v>14770</v>
      </c>
      <c r="B14771" t="s">
        <v>4737</v>
      </c>
      <c r="C14771">
        <v>18546</v>
      </c>
      <c r="D14771" s="35">
        <v>3</v>
      </c>
      <c r="E14771">
        <v>84.84</v>
      </c>
      <c r="F14771" s="35">
        <v>339.36</v>
      </c>
      <c r="G14771" t="s">
        <v>3295</v>
      </c>
      <c r="H14771" t="s">
        <v>3295</v>
      </c>
      <c r="I14771" t="s">
        <v>3295</v>
      </c>
      <c r="J14771" t="s">
        <v>3295</v>
      </c>
      <c r="K14771" t="s">
        <v>3296</v>
      </c>
      <c r="L14771" t="s">
        <v>3296</v>
      </c>
      <c r="M14771" t="s">
        <v>3296</v>
      </c>
      <c r="N14771" t="s">
        <v>3296</v>
      </c>
      <c r="O14771" t="s">
        <v>3297</v>
      </c>
      <c r="P14771" t="s">
        <v>3297</v>
      </c>
      <c r="Q14771" t="s">
        <v>3297</v>
      </c>
      <c r="R14771" t="s">
        <v>3297</v>
      </c>
      <c r="S14771" t="s">
        <v>3298</v>
      </c>
      <c r="T14771" t="s">
        <v>3298</v>
      </c>
      <c r="U14771" t="s">
        <v>3298</v>
      </c>
      <c r="V14771" t="s">
        <v>3298</v>
      </c>
    </row>
    <row r="14772" spans="1:22" x14ac:dyDescent="0.3">
      <c r="A14772">
        <v>14771</v>
      </c>
      <c r="B14772" t="s">
        <v>4737</v>
      </c>
      <c r="C14772">
        <v>18546</v>
      </c>
      <c r="D14772" s="35">
        <v>1</v>
      </c>
      <c r="E14772">
        <v>102.23</v>
      </c>
      <c r="F14772" s="35">
        <v>204.46</v>
      </c>
      <c r="G14772" t="s">
        <v>3295</v>
      </c>
      <c r="H14772" t="s">
        <v>3295</v>
      </c>
      <c r="I14772" t="s">
        <v>3299</v>
      </c>
      <c r="J14772" t="s">
        <v>3299</v>
      </c>
      <c r="K14772" t="s">
        <v>3296</v>
      </c>
      <c r="L14772" t="s">
        <v>3296</v>
      </c>
      <c r="M14772" t="s">
        <v>3299</v>
      </c>
      <c r="N14772" t="s">
        <v>3299</v>
      </c>
      <c r="O14772" t="s">
        <v>3297</v>
      </c>
      <c r="P14772" t="s">
        <v>3297</v>
      </c>
      <c r="Q14772" t="s">
        <v>3299</v>
      </c>
      <c r="R14772" t="s">
        <v>3299</v>
      </c>
      <c r="S14772" t="s">
        <v>3298</v>
      </c>
      <c r="T14772" t="s">
        <v>3298</v>
      </c>
      <c r="U14772" t="s">
        <v>3299</v>
      </c>
      <c r="V14772" t="s">
        <v>3299</v>
      </c>
    </row>
    <row r="14773" spans="1:22" x14ac:dyDescent="0.3">
      <c r="A14773">
        <v>14772</v>
      </c>
      <c r="B14773" t="s">
        <v>4737</v>
      </c>
      <c r="C14773">
        <v>18546</v>
      </c>
      <c r="D14773" s="35">
        <v>1</v>
      </c>
      <c r="E14773">
        <v>111.66</v>
      </c>
      <c r="F14773" s="35">
        <v>223.32</v>
      </c>
      <c r="G14773" t="s">
        <v>3295</v>
      </c>
      <c r="H14773" t="s">
        <v>3295</v>
      </c>
      <c r="I14773" t="s">
        <v>3299</v>
      </c>
      <c r="J14773" t="s">
        <v>3299</v>
      </c>
      <c r="K14773" t="s">
        <v>3296</v>
      </c>
      <c r="L14773" t="s">
        <v>3296</v>
      </c>
      <c r="M14773" t="s">
        <v>3299</v>
      </c>
      <c r="N14773" t="s">
        <v>3299</v>
      </c>
      <c r="O14773" t="s">
        <v>3297</v>
      </c>
      <c r="P14773" t="s">
        <v>3297</v>
      </c>
      <c r="Q14773" t="s">
        <v>3299</v>
      </c>
      <c r="R14773" t="s">
        <v>3299</v>
      </c>
      <c r="S14773" t="s">
        <v>3298</v>
      </c>
      <c r="T14773" t="s">
        <v>3298</v>
      </c>
      <c r="U14773" t="s">
        <v>3299</v>
      </c>
      <c r="V14773" t="s">
        <v>3299</v>
      </c>
    </row>
    <row r="14774" spans="1:22" x14ac:dyDescent="0.3">
      <c r="A14774">
        <v>14773</v>
      </c>
      <c r="B14774" t="s">
        <v>4737</v>
      </c>
      <c r="C14774">
        <v>18546</v>
      </c>
      <c r="D14774" s="35">
        <v>4</v>
      </c>
      <c r="E14774">
        <v>394.82</v>
      </c>
      <c r="F14774" s="35" t="s">
        <v>8859</v>
      </c>
      <c r="G14774" t="s">
        <v>4661</v>
      </c>
      <c r="H14774" t="s">
        <v>3295</v>
      </c>
      <c r="I14774" t="s">
        <v>3295</v>
      </c>
      <c r="J14774" t="s">
        <v>3295</v>
      </c>
      <c r="K14774" t="s">
        <v>3300</v>
      </c>
      <c r="L14774" t="s">
        <v>3300</v>
      </c>
      <c r="M14774" t="s">
        <v>3300</v>
      </c>
      <c r="N14774" t="s">
        <v>3300</v>
      </c>
      <c r="O14774" t="s">
        <v>3297</v>
      </c>
      <c r="P14774" t="s">
        <v>3297</v>
      </c>
      <c r="Q14774" t="s">
        <v>3297</v>
      </c>
      <c r="R14774" t="s">
        <v>3297</v>
      </c>
      <c r="S14774" t="s">
        <v>3298</v>
      </c>
      <c r="T14774" t="s">
        <v>3298</v>
      </c>
      <c r="U14774" t="s">
        <v>3298</v>
      </c>
      <c r="V14774" t="s">
        <v>3298</v>
      </c>
    </row>
    <row r="14775" spans="1:22" x14ac:dyDescent="0.3">
      <c r="A14775">
        <v>14774</v>
      </c>
      <c r="B14775" t="s">
        <v>4737</v>
      </c>
      <c r="C14775">
        <v>18544</v>
      </c>
      <c r="D14775" s="35">
        <v>0</v>
      </c>
      <c r="E14775">
        <v>62.96</v>
      </c>
      <c r="F14775" s="35">
        <v>62.96</v>
      </c>
      <c r="G14775" t="s">
        <v>3295</v>
      </c>
      <c r="H14775" t="s">
        <v>3299</v>
      </c>
      <c r="I14775" t="s">
        <v>3299</v>
      </c>
      <c r="J14775" t="s">
        <v>3299</v>
      </c>
      <c r="K14775" t="s">
        <v>3302</v>
      </c>
      <c r="L14775" t="s">
        <v>3299</v>
      </c>
      <c r="M14775" t="s">
        <v>3299</v>
      </c>
      <c r="N14775" t="s">
        <v>3299</v>
      </c>
      <c r="O14775" t="s">
        <v>3312</v>
      </c>
      <c r="P14775" t="s">
        <v>3299</v>
      </c>
      <c r="Q14775" t="s">
        <v>3299</v>
      </c>
      <c r="R14775" t="s">
        <v>3299</v>
      </c>
      <c r="S14775" t="s">
        <v>3327</v>
      </c>
      <c r="T14775" t="s">
        <v>3299</v>
      </c>
      <c r="U14775" t="s">
        <v>3299</v>
      </c>
      <c r="V14775" t="s">
        <v>3299</v>
      </c>
    </row>
    <row r="14776" spans="1:22" x14ac:dyDescent="0.3">
      <c r="A14776">
        <v>14775</v>
      </c>
      <c r="B14776" t="s">
        <v>4737</v>
      </c>
      <c r="C14776">
        <v>18546</v>
      </c>
      <c r="D14776" s="35">
        <v>2</v>
      </c>
      <c r="E14776">
        <v>134.5</v>
      </c>
      <c r="F14776" s="35">
        <v>403.5</v>
      </c>
      <c r="G14776" t="s">
        <v>3295</v>
      </c>
      <c r="H14776" t="s">
        <v>3295</v>
      </c>
      <c r="I14776" t="s">
        <v>3295</v>
      </c>
      <c r="J14776" t="s">
        <v>3299</v>
      </c>
      <c r="K14776" t="s">
        <v>3296</v>
      </c>
      <c r="L14776" t="s">
        <v>3296</v>
      </c>
      <c r="M14776" t="s">
        <v>3296</v>
      </c>
      <c r="N14776" t="s">
        <v>3299</v>
      </c>
      <c r="O14776" t="s">
        <v>3297</v>
      </c>
      <c r="P14776" t="s">
        <v>3297</v>
      </c>
      <c r="Q14776" t="s">
        <v>3297</v>
      </c>
      <c r="R14776" t="s">
        <v>3299</v>
      </c>
      <c r="S14776" t="s">
        <v>3298</v>
      </c>
      <c r="T14776" t="s">
        <v>3298</v>
      </c>
      <c r="U14776" t="s">
        <v>3298</v>
      </c>
      <c r="V14776" t="s">
        <v>3299</v>
      </c>
    </row>
    <row r="14777" spans="1:22" x14ac:dyDescent="0.3">
      <c r="A14777">
        <v>14776</v>
      </c>
      <c r="B14777" t="s">
        <v>4737</v>
      </c>
      <c r="C14777">
        <v>18546</v>
      </c>
      <c r="D14777" s="35">
        <v>1</v>
      </c>
      <c r="E14777">
        <v>62.95</v>
      </c>
      <c r="F14777" s="35">
        <v>125.9</v>
      </c>
      <c r="G14777" t="s">
        <v>3295</v>
      </c>
      <c r="H14777" t="s">
        <v>3295</v>
      </c>
      <c r="I14777" t="s">
        <v>3299</v>
      </c>
      <c r="J14777" t="s">
        <v>3299</v>
      </c>
      <c r="K14777" t="s">
        <v>3302</v>
      </c>
      <c r="L14777" t="s">
        <v>3302</v>
      </c>
      <c r="M14777" t="s">
        <v>3299</v>
      </c>
      <c r="N14777" t="s">
        <v>3299</v>
      </c>
      <c r="O14777" t="s">
        <v>3297</v>
      </c>
      <c r="P14777" t="s">
        <v>3297</v>
      </c>
      <c r="Q14777" t="s">
        <v>3299</v>
      </c>
      <c r="R14777" t="s">
        <v>3299</v>
      </c>
      <c r="S14777" t="s">
        <v>3309</v>
      </c>
      <c r="T14777" t="s">
        <v>3309</v>
      </c>
      <c r="U14777" t="s">
        <v>3299</v>
      </c>
      <c r="V14777" t="s">
        <v>3299</v>
      </c>
    </row>
    <row r="14778" spans="1:22" x14ac:dyDescent="0.3">
      <c r="A14778">
        <v>14777</v>
      </c>
      <c r="B14778" t="s">
        <v>4737</v>
      </c>
      <c r="C14778">
        <v>18546</v>
      </c>
      <c r="D14778" s="35">
        <v>1</v>
      </c>
      <c r="E14778">
        <v>213.67</v>
      </c>
      <c r="F14778" s="35">
        <v>213.67</v>
      </c>
      <c r="G14778" t="s">
        <v>3376</v>
      </c>
      <c r="H14778" t="s">
        <v>3295</v>
      </c>
      <c r="I14778" t="s">
        <v>3299</v>
      </c>
      <c r="J14778" t="s">
        <v>3299</v>
      </c>
      <c r="K14778" t="s">
        <v>3302</v>
      </c>
      <c r="L14778" t="s">
        <v>3302</v>
      </c>
      <c r="M14778" t="s">
        <v>3299</v>
      </c>
      <c r="N14778" t="s">
        <v>3299</v>
      </c>
      <c r="O14778" t="s">
        <v>3297</v>
      </c>
      <c r="P14778" t="s">
        <v>3297</v>
      </c>
      <c r="Q14778" t="s">
        <v>3299</v>
      </c>
      <c r="R14778" t="s">
        <v>3299</v>
      </c>
      <c r="S14778" t="s">
        <v>3309</v>
      </c>
      <c r="T14778" t="s">
        <v>3309</v>
      </c>
      <c r="U14778" t="s">
        <v>3299</v>
      </c>
      <c r="V14778" t="s">
        <v>3299</v>
      </c>
    </row>
    <row r="14779" spans="1:22" x14ac:dyDescent="0.3">
      <c r="A14779">
        <v>14778</v>
      </c>
      <c r="B14779" t="s">
        <v>4737</v>
      </c>
      <c r="C14779">
        <v>18546</v>
      </c>
      <c r="D14779" s="35">
        <v>5</v>
      </c>
      <c r="E14779">
        <v>90.7</v>
      </c>
      <c r="F14779" s="35" t="s">
        <v>8860</v>
      </c>
      <c r="G14779" t="s">
        <v>4618</v>
      </c>
      <c r="H14779" t="s">
        <v>4618</v>
      </c>
      <c r="I14779" t="s">
        <v>3295</v>
      </c>
      <c r="J14779" t="s">
        <v>3295</v>
      </c>
      <c r="K14779" t="s">
        <v>3296</v>
      </c>
      <c r="L14779" t="s">
        <v>3296</v>
      </c>
      <c r="M14779" t="s">
        <v>3296</v>
      </c>
      <c r="N14779" t="s">
        <v>3296</v>
      </c>
      <c r="O14779" t="s">
        <v>3297</v>
      </c>
      <c r="P14779" t="s">
        <v>3297</v>
      </c>
      <c r="Q14779" t="s">
        <v>3297</v>
      </c>
      <c r="R14779" t="s">
        <v>3297</v>
      </c>
      <c r="S14779" t="s">
        <v>3298</v>
      </c>
      <c r="T14779" t="s">
        <v>3298</v>
      </c>
      <c r="U14779" t="s">
        <v>3298</v>
      </c>
      <c r="V14779" t="s">
        <v>3298</v>
      </c>
    </row>
    <row r="14780" spans="1:22" x14ac:dyDescent="0.3">
      <c r="A14780">
        <v>14779</v>
      </c>
      <c r="B14780" t="s">
        <v>4737</v>
      </c>
      <c r="C14780">
        <v>18546</v>
      </c>
      <c r="D14780" s="35">
        <v>2</v>
      </c>
      <c r="E14780">
        <v>116.38</v>
      </c>
      <c r="F14780" s="35">
        <v>349.14</v>
      </c>
      <c r="G14780" t="s">
        <v>3295</v>
      </c>
      <c r="H14780" t="s">
        <v>3295</v>
      </c>
      <c r="I14780" t="s">
        <v>3295</v>
      </c>
      <c r="J14780" t="s">
        <v>3299</v>
      </c>
      <c r="K14780" t="s">
        <v>3296</v>
      </c>
      <c r="L14780" t="s">
        <v>3296</v>
      </c>
      <c r="M14780" t="s">
        <v>3296</v>
      </c>
      <c r="N14780" t="s">
        <v>3299</v>
      </c>
      <c r="O14780" t="s">
        <v>3297</v>
      </c>
      <c r="P14780" t="s">
        <v>3297</v>
      </c>
      <c r="Q14780" t="s">
        <v>3297</v>
      </c>
      <c r="R14780" t="s">
        <v>3299</v>
      </c>
      <c r="S14780" t="s">
        <v>3309</v>
      </c>
      <c r="T14780" t="s">
        <v>3309</v>
      </c>
      <c r="U14780" t="s">
        <v>3309</v>
      </c>
      <c r="V14780" t="s">
        <v>3299</v>
      </c>
    </row>
    <row r="14781" spans="1:22" x14ac:dyDescent="0.3">
      <c r="A14781">
        <v>14780</v>
      </c>
      <c r="B14781" t="s">
        <v>4737</v>
      </c>
      <c r="C14781">
        <v>18546</v>
      </c>
      <c r="D14781" s="35">
        <v>1</v>
      </c>
      <c r="E14781">
        <v>144.83000000000001</v>
      </c>
      <c r="F14781" s="35">
        <v>289.66000000000003</v>
      </c>
      <c r="G14781" t="s">
        <v>3295</v>
      </c>
      <c r="H14781" t="s">
        <v>3295</v>
      </c>
      <c r="I14781" t="s">
        <v>3299</v>
      </c>
      <c r="J14781" t="s">
        <v>3299</v>
      </c>
      <c r="K14781" t="s">
        <v>3296</v>
      </c>
      <c r="L14781" t="s">
        <v>3296</v>
      </c>
      <c r="M14781" t="s">
        <v>3299</v>
      </c>
      <c r="N14781" t="s">
        <v>3299</v>
      </c>
      <c r="O14781" t="s">
        <v>3297</v>
      </c>
      <c r="P14781" t="s">
        <v>3297</v>
      </c>
      <c r="Q14781" t="s">
        <v>3299</v>
      </c>
      <c r="R14781" t="s">
        <v>3299</v>
      </c>
      <c r="S14781" t="s">
        <v>3298</v>
      </c>
      <c r="T14781" t="s">
        <v>3298</v>
      </c>
      <c r="U14781" t="s">
        <v>3299</v>
      </c>
      <c r="V14781" t="s">
        <v>3299</v>
      </c>
    </row>
    <row r="14782" spans="1:22" x14ac:dyDescent="0.3">
      <c r="A14782">
        <v>14781</v>
      </c>
      <c r="B14782" t="s">
        <v>4737</v>
      </c>
      <c r="C14782">
        <v>18546</v>
      </c>
      <c r="D14782" s="35">
        <v>2</v>
      </c>
      <c r="E14782">
        <v>158.63</v>
      </c>
      <c r="F14782" s="35">
        <v>317.26</v>
      </c>
      <c r="G14782" t="s">
        <v>3306</v>
      </c>
      <c r="H14782" t="s">
        <v>3295</v>
      </c>
      <c r="I14782" t="s">
        <v>3295</v>
      </c>
      <c r="J14782" t="s">
        <v>3299</v>
      </c>
      <c r="K14782" t="s">
        <v>3296</v>
      </c>
      <c r="L14782" t="s">
        <v>3296</v>
      </c>
      <c r="M14782" t="s">
        <v>3296</v>
      </c>
      <c r="N14782" t="s">
        <v>3299</v>
      </c>
      <c r="O14782" t="s">
        <v>3297</v>
      </c>
      <c r="P14782" t="s">
        <v>3297</v>
      </c>
      <c r="Q14782" t="s">
        <v>3297</v>
      </c>
      <c r="R14782" t="s">
        <v>3299</v>
      </c>
      <c r="S14782" t="s">
        <v>3298</v>
      </c>
      <c r="T14782" t="s">
        <v>3298</v>
      </c>
      <c r="U14782" t="s">
        <v>3298</v>
      </c>
      <c r="V14782" t="s">
        <v>3299</v>
      </c>
    </row>
    <row r="14783" spans="1:22" x14ac:dyDescent="0.3">
      <c r="A14783">
        <v>14782</v>
      </c>
      <c r="B14783" t="s">
        <v>4737</v>
      </c>
      <c r="C14783">
        <v>18546</v>
      </c>
      <c r="D14783" s="35">
        <v>4</v>
      </c>
      <c r="E14783">
        <v>151.5</v>
      </c>
      <c r="F14783" s="35" t="s">
        <v>8861</v>
      </c>
      <c r="G14783" t="s">
        <v>3306</v>
      </c>
      <c r="H14783" t="s">
        <v>3295</v>
      </c>
      <c r="I14783" t="s">
        <v>3295</v>
      </c>
      <c r="J14783" t="s">
        <v>3295</v>
      </c>
      <c r="K14783" t="s">
        <v>3300</v>
      </c>
      <c r="L14783" t="s">
        <v>3300</v>
      </c>
      <c r="M14783" t="s">
        <v>3300</v>
      </c>
      <c r="N14783" t="s">
        <v>3300</v>
      </c>
      <c r="O14783" t="s">
        <v>3297</v>
      </c>
      <c r="P14783" t="s">
        <v>3297</v>
      </c>
      <c r="Q14783" t="s">
        <v>3297</v>
      </c>
      <c r="R14783" t="s">
        <v>3297</v>
      </c>
      <c r="S14783" t="s">
        <v>3309</v>
      </c>
      <c r="T14783" t="s">
        <v>3309</v>
      </c>
      <c r="U14783" t="s">
        <v>3309</v>
      </c>
      <c r="V14783" t="s">
        <v>3309</v>
      </c>
    </row>
    <row r="14784" spans="1:22" x14ac:dyDescent="0.3">
      <c r="A14784">
        <v>14783</v>
      </c>
      <c r="B14784" t="s">
        <v>4737</v>
      </c>
      <c r="C14784">
        <v>18546</v>
      </c>
      <c r="D14784" s="35">
        <v>6</v>
      </c>
      <c r="E14784">
        <v>160.07</v>
      </c>
      <c r="F14784" s="35" t="s">
        <v>7908</v>
      </c>
      <c r="G14784" t="s">
        <v>4661</v>
      </c>
      <c r="H14784" t="s">
        <v>3295</v>
      </c>
      <c r="I14784" t="s">
        <v>3295</v>
      </c>
      <c r="J14784" t="s">
        <v>3295</v>
      </c>
      <c r="K14784" t="s">
        <v>3300</v>
      </c>
      <c r="L14784" t="s">
        <v>4272</v>
      </c>
      <c r="M14784" t="s">
        <v>4273</v>
      </c>
      <c r="N14784" t="s">
        <v>4426</v>
      </c>
      <c r="O14784" t="s">
        <v>3297</v>
      </c>
      <c r="P14784" t="s">
        <v>3297</v>
      </c>
      <c r="Q14784" t="s">
        <v>3297</v>
      </c>
      <c r="R14784" t="s">
        <v>3297</v>
      </c>
      <c r="S14784" t="s">
        <v>3298</v>
      </c>
      <c r="T14784" t="s">
        <v>3298</v>
      </c>
      <c r="U14784" t="s">
        <v>3298</v>
      </c>
      <c r="V14784" t="s">
        <v>3298</v>
      </c>
    </row>
    <row r="14785" spans="1:22" x14ac:dyDescent="0.3">
      <c r="A14785">
        <v>14784</v>
      </c>
      <c r="B14785" t="s">
        <v>4737</v>
      </c>
      <c r="C14785">
        <v>18546</v>
      </c>
      <c r="D14785" s="35">
        <v>1</v>
      </c>
      <c r="E14785">
        <v>75.52</v>
      </c>
      <c r="F14785" s="35">
        <v>151.04</v>
      </c>
      <c r="G14785" t="s">
        <v>3295</v>
      </c>
      <c r="H14785" t="s">
        <v>3295</v>
      </c>
      <c r="I14785" t="s">
        <v>3299</v>
      </c>
      <c r="J14785" t="s">
        <v>3299</v>
      </c>
      <c r="K14785" t="s">
        <v>3296</v>
      </c>
      <c r="L14785" t="s">
        <v>3296</v>
      </c>
      <c r="M14785" t="s">
        <v>3299</v>
      </c>
      <c r="N14785" t="s">
        <v>3299</v>
      </c>
      <c r="O14785" t="s">
        <v>3297</v>
      </c>
      <c r="P14785" t="s">
        <v>3297</v>
      </c>
      <c r="Q14785" t="s">
        <v>3299</v>
      </c>
      <c r="R14785" t="s">
        <v>3299</v>
      </c>
      <c r="S14785" t="s">
        <v>3298</v>
      </c>
      <c r="T14785" t="s">
        <v>3298</v>
      </c>
      <c r="U14785" t="s">
        <v>3299</v>
      </c>
      <c r="V14785" t="s">
        <v>3299</v>
      </c>
    </row>
    <row r="14786" spans="1:22" x14ac:dyDescent="0.3">
      <c r="A14786">
        <v>14785</v>
      </c>
      <c r="B14786" t="s">
        <v>4737</v>
      </c>
      <c r="C14786">
        <v>18546</v>
      </c>
      <c r="D14786" s="35">
        <v>5</v>
      </c>
      <c r="E14786">
        <v>170.87</v>
      </c>
      <c r="F14786" s="35" t="s">
        <v>7740</v>
      </c>
      <c r="G14786" t="s">
        <v>4661</v>
      </c>
      <c r="H14786" t="s">
        <v>3295</v>
      </c>
      <c r="I14786" t="s">
        <v>3295</v>
      </c>
      <c r="J14786" t="s">
        <v>3295</v>
      </c>
      <c r="K14786" t="s">
        <v>3300</v>
      </c>
      <c r="L14786" t="s">
        <v>3300</v>
      </c>
      <c r="M14786" t="s">
        <v>3300</v>
      </c>
      <c r="N14786" t="s">
        <v>3300</v>
      </c>
      <c r="O14786" t="s">
        <v>3297</v>
      </c>
      <c r="P14786" t="s">
        <v>3297</v>
      </c>
      <c r="Q14786" t="s">
        <v>3297</v>
      </c>
      <c r="R14786" t="s">
        <v>3297</v>
      </c>
      <c r="S14786" t="s">
        <v>3298</v>
      </c>
      <c r="T14786" t="s">
        <v>3298</v>
      </c>
      <c r="U14786" t="s">
        <v>3298</v>
      </c>
      <c r="V14786" t="s">
        <v>3298</v>
      </c>
    </row>
    <row r="14787" spans="1:22" x14ac:dyDescent="0.3">
      <c r="A14787">
        <v>14786</v>
      </c>
      <c r="B14787" t="s">
        <v>4737</v>
      </c>
      <c r="C14787">
        <v>18546</v>
      </c>
      <c r="D14787" s="35">
        <v>2</v>
      </c>
      <c r="E14787">
        <v>72.22</v>
      </c>
      <c r="F14787" s="35">
        <v>216.66</v>
      </c>
      <c r="G14787" t="s">
        <v>3295</v>
      </c>
      <c r="H14787" t="s">
        <v>3295</v>
      </c>
      <c r="I14787" t="s">
        <v>3295</v>
      </c>
      <c r="J14787" t="s">
        <v>3299</v>
      </c>
      <c r="K14787" t="s">
        <v>3296</v>
      </c>
      <c r="L14787" t="s">
        <v>3296</v>
      </c>
      <c r="M14787" t="s">
        <v>3296</v>
      </c>
      <c r="N14787" t="s">
        <v>3299</v>
      </c>
      <c r="O14787" t="s">
        <v>3297</v>
      </c>
      <c r="P14787" t="s">
        <v>3297</v>
      </c>
      <c r="Q14787" t="s">
        <v>3297</v>
      </c>
      <c r="R14787" t="s">
        <v>3299</v>
      </c>
      <c r="S14787" t="s">
        <v>3309</v>
      </c>
      <c r="T14787" t="s">
        <v>3309</v>
      </c>
      <c r="U14787" t="s">
        <v>3309</v>
      </c>
      <c r="V14787" t="s">
        <v>3299</v>
      </c>
    </row>
    <row r="14788" spans="1:22" x14ac:dyDescent="0.3">
      <c r="A14788">
        <v>14787</v>
      </c>
      <c r="B14788" t="s">
        <v>4737</v>
      </c>
      <c r="C14788">
        <v>18543</v>
      </c>
      <c r="D14788" s="35">
        <v>1</v>
      </c>
      <c r="E14788">
        <v>59.23</v>
      </c>
      <c r="F14788" s="35">
        <v>118.46</v>
      </c>
      <c r="G14788" t="s">
        <v>3295</v>
      </c>
      <c r="H14788" t="s">
        <v>3295</v>
      </c>
      <c r="I14788" t="s">
        <v>3299</v>
      </c>
      <c r="J14788" t="s">
        <v>3299</v>
      </c>
      <c r="K14788" t="s">
        <v>3311</v>
      </c>
      <c r="L14788" t="s">
        <v>3311</v>
      </c>
      <c r="M14788" t="s">
        <v>3299</v>
      </c>
      <c r="N14788" t="s">
        <v>3299</v>
      </c>
      <c r="O14788" t="s">
        <v>3297</v>
      </c>
      <c r="P14788" t="s">
        <v>3297</v>
      </c>
      <c r="Q14788" t="s">
        <v>3299</v>
      </c>
      <c r="R14788" t="s">
        <v>3299</v>
      </c>
      <c r="S14788" t="s">
        <v>3298</v>
      </c>
      <c r="T14788" t="s">
        <v>3298</v>
      </c>
      <c r="U14788" t="s">
        <v>3299</v>
      </c>
      <c r="V14788" t="s">
        <v>3299</v>
      </c>
    </row>
    <row r="14789" spans="1:22" x14ac:dyDescent="0.3">
      <c r="A14789">
        <v>14788</v>
      </c>
      <c r="B14789" t="s">
        <v>4737</v>
      </c>
      <c r="C14789">
        <v>18546</v>
      </c>
      <c r="D14789" s="35">
        <v>5</v>
      </c>
      <c r="E14789">
        <v>132.12</v>
      </c>
      <c r="F14789" s="35" t="s">
        <v>8862</v>
      </c>
      <c r="G14789" t="s">
        <v>4661</v>
      </c>
      <c r="H14789" t="s">
        <v>3295</v>
      </c>
      <c r="I14789" t="s">
        <v>3295</v>
      </c>
      <c r="J14789" t="s">
        <v>3295</v>
      </c>
      <c r="K14789" t="s">
        <v>3296</v>
      </c>
      <c r="L14789" t="s">
        <v>3300</v>
      </c>
      <c r="M14789" t="s">
        <v>3300</v>
      </c>
      <c r="N14789" t="s">
        <v>3300</v>
      </c>
      <c r="O14789" t="s">
        <v>3297</v>
      </c>
      <c r="P14789" t="s">
        <v>3297</v>
      </c>
      <c r="Q14789" t="s">
        <v>3297</v>
      </c>
      <c r="R14789" t="s">
        <v>3297</v>
      </c>
      <c r="S14789" t="s">
        <v>3309</v>
      </c>
      <c r="T14789" t="s">
        <v>3298</v>
      </c>
      <c r="U14789" t="s">
        <v>3298</v>
      </c>
      <c r="V14789" t="s">
        <v>3298</v>
      </c>
    </row>
    <row r="14790" spans="1:22" x14ac:dyDescent="0.3">
      <c r="A14790">
        <v>14789</v>
      </c>
      <c r="B14790" t="s">
        <v>4737</v>
      </c>
      <c r="C14790">
        <v>18546</v>
      </c>
      <c r="D14790" s="35">
        <v>2</v>
      </c>
      <c r="E14790">
        <v>104.52</v>
      </c>
      <c r="F14790" s="35">
        <v>313.56</v>
      </c>
      <c r="G14790" t="s">
        <v>3295</v>
      </c>
      <c r="H14790" t="s">
        <v>3295</v>
      </c>
      <c r="I14790" t="s">
        <v>3295</v>
      </c>
      <c r="J14790" t="s">
        <v>3299</v>
      </c>
      <c r="K14790" t="s">
        <v>3296</v>
      </c>
      <c r="L14790" t="s">
        <v>3296</v>
      </c>
      <c r="M14790" t="s">
        <v>3296</v>
      </c>
      <c r="N14790" t="s">
        <v>3299</v>
      </c>
      <c r="O14790" t="s">
        <v>3297</v>
      </c>
      <c r="P14790" t="s">
        <v>3297</v>
      </c>
      <c r="Q14790" t="s">
        <v>3297</v>
      </c>
      <c r="R14790" t="s">
        <v>3299</v>
      </c>
      <c r="S14790" t="s">
        <v>3309</v>
      </c>
      <c r="T14790" t="s">
        <v>3309</v>
      </c>
      <c r="U14790" t="s">
        <v>3309</v>
      </c>
      <c r="V14790" t="s">
        <v>3299</v>
      </c>
    </row>
    <row r="14791" spans="1:22" x14ac:dyDescent="0.3">
      <c r="A14791">
        <v>14790</v>
      </c>
      <c r="B14791" t="s">
        <v>4737</v>
      </c>
      <c r="C14791">
        <v>18545</v>
      </c>
      <c r="D14791" s="35">
        <v>2</v>
      </c>
      <c r="E14791">
        <v>104.26</v>
      </c>
      <c r="F14791" s="35">
        <v>208.52</v>
      </c>
      <c r="G14791" t="s">
        <v>3306</v>
      </c>
      <c r="H14791" t="s">
        <v>3295</v>
      </c>
      <c r="I14791" t="s">
        <v>3295</v>
      </c>
      <c r="J14791" t="s">
        <v>3299</v>
      </c>
      <c r="K14791" t="s">
        <v>3296</v>
      </c>
      <c r="L14791" t="s">
        <v>3296</v>
      </c>
      <c r="M14791" t="s">
        <v>3296</v>
      </c>
      <c r="N14791" t="s">
        <v>3299</v>
      </c>
      <c r="O14791" t="s">
        <v>3297</v>
      </c>
      <c r="P14791" t="s">
        <v>3297</v>
      </c>
      <c r="Q14791" t="s">
        <v>3297</v>
      </c>
      <c r="R14791" t="s">
        <v>3299</v>
      </c>
      <c r="S14791" t="s">
        <v>3298</v>
      </c>
      <c r="T14791" t="s">
        <v>3298</v>
      </c>
      <c r="U14791" t="s">
        <v>3298</v>
      </c>
      <c r="V14791" t="s">
        <v>3299</v>
      </c>
    </row>
    <row r="14792" spans="1:22" x14ac:dyDescent="0.3">
      <c r="A14792">
        <v>14791</v>
      </c>
      <c r="B14792" t="s">
        <v>4737</v>
      </c>
      <c r="C14792">
        <v>18546</v>
      </c>
      <c r="D14792" s="35">
        <v>5</v>
      </c>
      <c r="E14792">
        <v>214.96</v>
      </c>
      <c r="F14792" s="35" t="s">
        <v>8863</v>
      </c>
      <c r="G14792" t="s">
        <v>3376</v>
      </c>
      <c r="H14792" t="s">
        <v>3295</v>
      </c>
      <c r="I14792" t="s">
        <v>3295</v>
      </c>
      <c r="J14792" t="s">
        <v>3295</v>
      </c>
      <c r="K14792" t="s">
        <v>3300</v>
      </c>
      <c r="L14792" t="s">
        <v>3300</v>
      </c>
      <c r="M14792" t="s">
        <v>3300</v>
      </c>
      <c r="N14792" t="s">
        <v>3300</v>
      </c>
      <c r="O14792" t="s">
        <v>3297</v>
      </c>
      <c r="P14792" t="s">
        <v>3297</v>
      </c>
      <c r="Q14792" t="s">
        <v>3297</v>
      </c>
      <c r="R14792" t="s">
        <v>3297</v>
      </c>
      <c r="S14792" t="s">
        <v>3298</v>
      </c>
      <c r="T14792" t="s">
        <v>3298</v>
      </c>
      <c r="U14792" t="s">
        <v>3298</v>
      </c>
      <c r="V14792" t="s">
        <v>3298</v>
      </c>
    </row>
    <row r="14793" spans="1:22" x14ac:dyDescent="0.3">
      <c r="A14793">
        <v>14792</v>
      </c>
      <c r="B14793" t="s">
        <v>4737</v>
      </c>
      <c r="C14793">
        <v>18543</v>
      </c>
      <c r="D14793" s="35">
        <v>4</v>
      </c>
      <c r="E14793">
        <v>166</v>
      </c>
      <c r="F14793" s="35" t="s">
        <v>8864</v>
      </c>
      <c r="G14793" t="s">
        <v>4618</v>
      </c>
      <c r="H14793" t="s">
        <v>3295</v>
      </c>
      <c r="I14793" t="s">
        <v>3295</v>
      </c>
      <c r="J14793" t="s">
        <v>3295</v>
      </c>
      <c r="K14793" t="s">
        <v>3296</v>
      </c>
      <c r="L14793" t="s">
        <v>3296</v>
      </c>
      <c r="M14793" t="s">
        <v>3296</v>
      </c>
      <c r="N14793" t="s">
        <v>3296</v>
      </c>
      <c r="O14793" t="s">
        <v>3297</v>
      </c>
      <c r="P14793" t="s">
        <v>3297</v>
      </c>
      <c r="Q14793" t="s">
        <v>3297</v>
      </c>
      <c r="R14793" t="s">
        <v>3297</v>
      </c>
      <c r="S14793" t="s">
        <v>3298</v>
      </c>
      <c r="T14793" t="s">
        <v>3298</v>
      </c>
      <c r="U14793" t="s">
        <v>3298</v>
      </c>
      <c r="V14793" t="s">
        <v>3298</v>
      </c>
    </row>
    <row r="14794" spans="1:22" x14ac:dyDescent="0.3">
      <c r="A14794">
        <v>14793</v>
      </c>
      <c r="B14794" t="s">
        <v>4737</v>
      </c>
      <c r="C14794">
        <v>18546</v>
      </c>
      <c r="D14794" s="35">
        <v>1</v>
      </c>
      <c r="E14794">
        <v>98.73</v>
      </c>
      <c r="F14794" s="35">
        <v>197.46</v>
      </c>
      <c r="G14794" t="s">
        <v>3295</v>
      </c>
      <c r="H14794" t="s">
        <v>3295</v>
      </c>
      <c r="I14794" t="s">
        <v>3299</v>
      </c>
      <c r="J14794" t="s">
        <v>3299</v>
      </c>
      <c r="K14794" t="s">
        <v>3300</v>
      </c>
      <c r="L14794" t="s">
        <v>3300</v>
      </c>
      <c r="M14794" t="s">
        <v>3299</v>
      </c>
      <c r="N14794" t="s">
        <v>3299</v>
      </c>
      <c r="O14794" t="s">
        <v>3297</v>
      </c>
      <c r="P14794" t="s">
        <v>3297</v>
      </c>
      <c r="Q14794" t="s">
        <v>3299</v>
      </c>
      <c r="R14794" t="s">
        <v>3299</v>
      </c>
      <c r="S14794" t="s">
        <v>3309</v>
      </c>
      <c r="T14794" t="s">
        <v>3309</v>
      </c>
      <c r="U14794" t="s">
        <v>3299</v>
      </c>
      <c r="V14794" t="s">
        <v>3299</v>
      </c>
    </row>
    <row r="14795" spans="1:22" x14ac:dyDescent="0.3">
      <c r="A14795">
        <v>14794</v>
      </c>
      <c r="B14795" t="s">
        <v>4737</v>
      </c>
      <c r="C14795">
        <v>18546</v>
      </c>
      <c r="D14795" s="35">
        <v>4</v>
      </c>
      <c r="E14795">
        <v>102.93</v>
      </c>
      <c r="F14795" s="35" t="s">
        <v>8865</v>
      </c>
      <c r="G14795" t="s">
        <v>4661</v>
      </c>
      <c r="H14795" t="s">
        <v>3295</v>
      </c>
      <c r="I14795" t="s">
        <v>3295</v>
      </c>
      <c r="J14795" t="s">
        <v>3295</v>
      </c>
      <c r="K14795" t="s">
        <v>3296</v>
      </c>
      <c r="L14795" t="s">
        <v>3296</v>
      </c>
      <c r="M14795" t="s">
        <v>3296</v>
      </c>
      <c r="N14795" t="s">
        <v>3296</v>
      </c>
      <c r="O14795" t="s">
        <v>3297</v>
      </c>
      <c r="P14795" t="s">
        <v>3297</v>
      </c>
      <c r="Q14795" t="s">
        <v>3297</v>
      </c>
      <c r="R14795" t="s">
        <v>3297</v>
      </c>
      <c r="S14795" t="s">
        <v>3309</v>
      </c>
      <c r="T14795" t="s">
        <v>3309</v>
      </c>
      <c r="U14795" t="s">
        <v>3309</v>
      </c>
      <c r="V14795" t="s">
        <v>3309</v>
      </c>
    </row>
    <row r="14796" spans="1:22" x14ac:dyDescent="0.3">
      <c r="A14796">
        <v>14795</v>
      </c>
      <c r="B14796" t="s">
        <v>4737</v>
      </c>
      <c r="C14796">
        <v>18543</v>
      </c>
      <c r="D14796" s="35">
        <v>1</v>
      </c>
      <c r="E14796">
        <v>109.03</v>
      </c>
      <c r="F14796" s="35">
        <v>218.06</v>
      </c>
      <c r="G14796" t="s">
        <v>3295</v>
      </c>
      <c r="H14796" t="s">
        <v>3295</v>
      </c>
      <c r="I14796" t="s">
        <v>3299</v>
      </c>
      <c r="J14796" t="s">
        <v>3299</v>
      </c>
      <c r="K14796" t="s">
        <v>3296</v>
      </c>
      <c r="L14796" t="s">
        <v>3296</v>
      </c>
      <c r="M14796" t="s">
        <v>3299</v>
      </c>
      <c r="N14796" t="s">
        <v>3299</v>
      </c>
      <c r="O14796" t="s">
        <v>3297</v>
      </c>
      <c r="P14796" t="s">
        <v>3297</v>
      </c>
      <c r="Q14796" t="s">
        <v>3299</v>
      </c>
      <c r="R14796" t="s">
        <v>3299</v>
      </c>
      <c r="S14796" t="s">
        <v>3298</v>
      </c>
      <c r="T14796" t="s">
        <v>3298</v>
      </c>
      <c r="U14796" t="s">
        <v>3299</v>
      </c>
      <c r="V14796" t="s">
        <v>3299</v>
      </c>
    </row>
    <row r="14797" spans="1:22" x14ac:dyDescent="0.3">
      <c r="A14797">
        <v>14796</v>
      </c>
      <c r="B14797" t="s">
        <v>4737</v>
      </c>
      <c r="C14797">
        <v>18546</v>
      </c>
      <c r="D14797" s="35">
        <v>1</v>
      </c>
      <c r="E14797">
        <v>57.62</v>
      </c>
      <c r="F14797" s="35">
        <v>115.24</v>
      </c>
      <c r="G14797" t="s">
        <v>3295</v>
      </c>
      <c r="H14797" t="s">
        <v>3295</v>
      </c>
      <c r="I14797" t="s">
        <v>3299</v>
      </c>
      <c r="J14797" t="s">
        <v>3299</v>
      </c>
      <c r="K14797" t="s">
        <v>3302</v>
      </c>
      <c r="L14797" t="s">
        <v>3302</v>
      </c>
      <c r="M14797" t="s">
        <v>3299</v>
      </c>
      <c r="N14797" t="s">
        <v>3299</v>
      </c>
      <c r="O14797" t="s">
        <v>3364</v>
      </c>
      <c r="P14797" t="s">
        <v>3364</v>
      </c>
      <c r="Q14797" t="s">
        <v>3299</v>
      </c>
      <c r="R14797" t="s">
        <v>3299</v>
      </c>
      <c r="S14797" t="s">
        <v>3309</v>
      </c>
      <c r="T14797" t="s">
        <v>3309</v>
      </c>
      <c r="U14797" t="s">
        <v>3299</v>
      </c>
      <c r="V14797" t="s">
        <v>3299</v>
      </c>
    </row>
    <row r="14798" spans="1:22" x14ac:dyDescent="0.3">
      <c r="A14798">
        <v>14797</v>
      </c>
      <c r="B14798" t="s">
        <v>4737</v>
      </c>
      <c r="C14798">
        <v>18546</v>
      </c>
      <c r="D14798" s="35">
        <v>5</v>
      </c>
      <c r="E14798">
        <v>174.36</v>
      </c>
      <c r="F14798" s="35" t="s">
        <v>4454</v>
      </c>
      <c r="G14798" t="s">
        <v>3295</v>
      </c>
      <c r="H14798" t="s">
        <v>3295</v>
      </c>
      <c r="I14798" t="s">
        <v>3295</v>
      </c>
      <c r="J14798" t="s">
        <v>3295</v>
      </c>
      <c r="K14798" t="s">
        <v>3296</v>
      </c>
      <c r="L14798" t="s">
        <v>3296</v>
      </c>
      <c r="M14798" t="s">
        <v>3296</v>
      </c>
      <c r="N14798" t="s">
        <v>3296</v>
      </c>
      <c r="O14798" t="s">
        <v>3297</v>
      </c>
      <c r="P14798" t="s">
        <v>3297</v>
      </c>
      <c r="Q14798" t="s">
        <v>3297</v>
      </c>
      <c r="R14798" t="s">
        <v>3297</v>
      </c>
      <c r="S14798" t="s">
        <v>3309</v>
      </c>
      <c r="T14798" t="s">
        <v>3309</v>
      </c>
      <c r="U14798" t="s">
        <v>3309</v>
      </c>
      <c r="V14798" t="s">
        <v>3309</v>
      </c>
    </row>
    <row r="14799" spans="1:22" x14ac:dyDescent="0.3">
      <c r="A14799">
        <v>14798</v>
      </c>
      <c r="B14799" t="s">
        <v>4737</v>
      </c>
      <c r="C14799">
        <v>18546</v>
      </c>
      <c r="D14799" s="35">
        <v>2</v>
      </c>
      <c r="E14799">
        <v>96.36</v>
      </c>
      <c r="F14799" s="35">
        <v>289.08</v>
      </c>
      <c r="G14799" t="s">
        <v>3295</v>
      </c>
      <c r="H14799" t="s">
        <v>3295</v>
      </c>
      <c r="I14799" t="s">
        <v>3295</v>
      </c>
      <c r="J14799" t="s">
        <v>3299</v>
      </c>
      <c r="K14799" t="s">
        <v>3296</v>
      </c>
      <c r="L14799" t="s">
        <v>3300</v>
      </c>
      <c r="M14799" t="s">
        <v>3300</v>
      </c>
      <c r="N14799" t="s">
        <v>3299</v>
      </c>
      <c r="O14799" t="s">
        <v>3297</v>
      </c>
      <c r="P14799" t="s">
        <v>3297</v>
      </c>
      <c r="Q14799" t="s">
        <v>3297</v>
      </c>
      <c r="R14799" t="s">
        <v>3299</v>
      </c>
      <c r="S14799" t="s">
        <v>3298</v>
      </c>
      <c r="T14799" t="s">
        <v>3298</v>
      </c>
      <c r="U14799" t="s">
        <v>3298</v>
      </c>
      <c r="V14799" t="s">
        <v>3299</v>
      </c>
    </row>
    <row r="14800" spans="1:22" x14ac:dyDescent="0.3">
      <c r="A14800">
        <v>14799</v>
      </c>
      <c r="B14800" t="s">
        <v>4737</v>
      </c>
      <c r="C14800">
        <v>18546</v>
      </c>
      <c r="D14800" s="35">
        <v>5</v>
      </c>
      <c r="E14800">
        <v>64.84</v>
      </c>
      <c r="F14800" s="35" t="s">
        <v>4900</v>
      </c>
      <c r="G14800" t="s">
        <v>3295</v>
      </c>
      <c r="H14800" t="s">
        <v>3295</v>
      </c>
      <c r="I14800" t="s">
        <v>3295</v>
      </c>
      <c r="J14800" t="s">
        <v>3295</v>
      </c>
      <c r="K14800" t="s">
        <v>3296</v>
      </c>
      <c r="L14800" t="s">
        <v>3296</v>
      </c>
      <c r="M14800" t="s">
        <v>3296</v>
      </c>
      <c r="N14800" t="s">
        <v>3296</v>
      </c>
      <c r="O14800" t="s">
        <v>3297</v>
      </c>
      <c r="P14800" t="s">
        <v>3297</v>
      </c>
      <c r="Q14800" t="s">
        <v>3297</v>
      </c>
      <c r="R14800" t="s">
        <v>3297</v>
      </c>
      <c r="S14800" t="s">
        <v>3309</v>
      </c>
      <c r="T14800" t="s">
        <v>3309</v>
      </c>
      <c r="U14800" t="s">
        <v>3309</v>
      </c>
      <c r="V14800" t="s">
        <v>3309</v>
      </c>
    </row>
    <row r="14801" spans="1:22" x14ac:dyDescent="0.3">
      <c r="A14801">
        <v>14800</v>
      </c>
      <c r="B14801" t="s">
        <v>4737</v>
      </c>
      <c r="C14801">
        <v>18546</v>
      </c>
      <c r="D14801" s="35">
        <v>4</v>
      </c>
      <c r="E14801">
        <v>135.49</v>
      </c>
      <c r="F14801" s="35" t="s">
        <v>8866</v>
      </c>
      <c r="G14801" t="s">
        <v>4661</v>
      </c>
      <c r="H14801" t="s">
        <v>3295</v>
      </c>
      <c r="I14801" t="s">
        <v>3295</v>
      </c>
      <c r="J14801" t="s">
        <v>3295</v>
      </c>
      <c r="K14801" t="s">
        <v>3300</v>
      </c>
      <c r="L14801" t="s">
        <v>3300</v>
      </c>
      <c r="M14801" t="s">
        <v>3300</v>
      </c>
      <c r="N14801" t="s">
        <v>3300</v>
      </c>
      <c r="O14801" t="s">
        <v>3297</v>
      </c>
      <c r="P14801" t="s">
        <v>3297</v>
      </c>
      <c r="Q14801" t="s">
        <v>3297</v>
      </c>
      <c r="R14801" t="s">
        <v>3297</v>
      </c>
      <c r="S14801" t="s">
        <v>3309</v>
      </c>
      <c r="T14801" t="s">
        <v>3309</v>
      </c>
      <c r="U14801" t="s">
        <v>3309</v>
      </c>
      <c r="V14801" t="s">
        <v>3299</v>
      </c>
    </row>
    <row r="14802" spans="1:22" x14ac:dyDescent="0.3">
      <c r="A14802">
        <v>14801</v>
      </c>
      <c r="B14802" t="s">
        <v>4737</v>
      </c>
      <c r="C14802">
        <v>18546</v>
      </c>
      <c r="D14802" s="35">
        <v>0</v>
      </c>
      <c r="E14802">
        <v>102.22</v>
      </c>
      <c r="F14802" s="35">
        <v>102.22</v>
      </c>
      <c r="G14802" t="s">
        <v>3295</v>
      </c>
      <c r="H14802" t="s">
        <v>3299</v>
      </c>
      <c r="I14802" t="s">
        <v>3299</v>
      </c>
      <c r="J14802" t="s">
        <v>3299</v>
      </c>
      <c r="K14802" t="s">
        <v>3296</v>
      </c>
      <c r="L14802" t="s">
        <v>3299</v>
      </c>
      <c r="M14802" t="s">
        <v>3299</v>
      </c>
      <c r="N14802" t="s">
        <v>3299</v>
      </c>
      <c r="O14802" t="s">
        <v>3297</v>
      </c>
      <c r="P14802" t="s">
        <v>3299</v>
      </c>
      <c r="Q14802" t="s">
        <v>3299</v>
      </c>
      <c r="R14802" t="s">
        <v>3299</v>
      </c>
      <c r="S14802" t="s">
        <v>3298</v>
      </c>
      <c r="T14802" t="s">
        <v>3299</v>
      </c>
      <c r="U14802" t="s">
        <v>3299</v>
      </c>
      <c r="V14802" t="s">
        <v>3299</v>
      </c>
    </row>
    <row r="14803" spans="1:22" x14ac:dyDescent="0.3">
      <c r="A14803">
        <v>14802</v>
      </c>
      <c r="B14803" t="s">
        <v>4737</v>
      </c>
      <c r="C14803">
        <v>18546</v>
      </c>
      <c r="D14803" s="35">
        <v>6</v>
      </c>
      <c r="E14803">
        <v>212.18</v>
      </c>
      <c r="F14803" s="35" t="s">
        <v>8867</v>
      </c>
      <c r="G14803" t="s">
        <v>4661</v>
      </c>
      <c r="H14803" t="s">
        <v>3295</v>
      </c>
      <c r="I14803" t="s">
        <v>3295</v>
      </c>
      <c r="J14803" t="s">
        <v>3295</v>
      </c>
      <c r="K14803" t="s">
        <v>3300</v>
      </c>
      <c r="L14803" t="s">
        <v>3300</v>
      </c>
      <c r="M14803" t="s">
        <v>3300</v>
      </c>
      <c r="N14803" t="s">
        <v>3300</v>
      </c>
      <c r="O14803" t="s">
        <v>3297</v>
      </c>
      <c r="P14803" t="s">
        <v>3297</v>
      </c>
      <c r="Q14803" t="s">
        <v>3297</v>
      </c>
      <c r="R14803" t="s">
        <v>3297</v>
      </c>
      <c r="S14803" t="s">
        <v>3298</v>
      </c>
      <c r="T14803" t="s">
        <v>3298</v>
      </c>
      <c r="U14803" t="s">
        <v>3298</v>
      </c>
      <c r="V14803" t="s">
        <v>3298</v>
      </c>
    </row>
    <row r="14804" spans="1:22" x14ac:dyDescent="0.3">
      <c r="A14804">
        <v>14803</v>
      </c>
      <c r="B14804" t="s">
        <v>4737</v>
      </c>
      <c r="C14804">
        <v>18546</v>
      </c>
      <c r="D14804" s="35">
        <v>1</v>
      </c>
      <c r="E14804">
        <v>117.5</v>
      </c>
      <c r="F14804" s="35">
        <v>117.5</v>
      </c>
      <c r="G14804" t="s">
        <v>4661</v>
      </c>
      <c r="H14804" t="s">
        <v>3295</v>
      </c>
      <c r="I14804" t="s">
        <v>3299</v>
      </c>
      <c r="J14804" t="s">
        <v>3299</v>
      </c>
      <c r="K14804" t="s">
        <v>3300</v>
      </c>
      <c r="L14804" t="s">
        <v>3300</v>
      </c>
      <c r="M14804" t="s">
        <v>3299</v>
      </c>
      <c r="N14804" t="s">
        <v>3299</v>
      </c>
      <c r="O14804" t="s">
        <v>3297</v>
      </c>
      <c r="P14804" t="s">
        <v>3297</v>
      </c>
      <c r="Q14804" t="s">
        <v>3299</v>
      </c>
      <c r="R14804" t="s">
        <v>3299</v>
      </c>
      <c r="S14804" t="s">
        <v>3298</v>
      </c>
      <c r="T14804" t="s">
        <v>3298</v>
      </c>
      <c r="U14804" t="s">
        <v>3299</v>
      </c>
      <c r="V14804" t="s">
        <v>3299</v>
      </c>
    </row>
    <row r="14805" spans="1:22" x14ac:dyDescent="0.3">
      <c r="A14805">
        <v>14804</v>
      </c>
      <c r="B14805" t="s">
        <v>4737</v>
      </c>
      <c r="C14805">
        <v>18546</v>
      </c>
      <c r="D14805" s="35">
        <v>5</v>
      </c>
      <c r="E14805">
        <v>187.13</v>
      </c>
      <c r="F14805" s="35" t="s">
        <v>8868</v>
      </c>
      <c r="G14805" t="s">
        <v>4661</v>
      </c>
      <c r="H14805" t="s">
        <v>3295</v>
      </c>
      <c r="I14805" t="s">
        <v>3295</v>
      </c>
      <c r="J14805" t="s">
        <v>3295</v>
      </c>
      <c r="K14805" t="s">
        <v>3300</v>
      </c>
      <c r="L14805" t="s">
        <v>3300</v>
      </c>
      <c r="M14805" t="s">
        <v>3300</v>
      </c>
      <c r="N14805" t="s">
        <v>3300</v>
      </c>
      <c r="O14805" t="s">
        <v>3297</v>
      </c>
      <c r="P14805" t="s">
        <v>3297</v>
      </c>
      <c r="Q14805" t="s">
        <v>3297</v>
      </c>
      <c r="R14805" t="s">
        <v>3297</v>
      </c>
      <c r="S14805" t="s">
        <v>3309</v>
      </c>
      <c r="T14805" t="s">
        <v>3309</v>
      </c>
      <c r="U14805" t="s">
        <v>3309</v>
      </c>
      <c r="V14805" t="s">
        <v>3309</v>
      </c>
    </row>
    <row r="14806" spans="1:22" x14ac:dyDescent="0.3">
      <c r="A14806">
        <v>14805</v>
      </c>
      <c r="B14806" t="s">
        <v>4737</v>
      </c>
      <c r="C14806">
        <v>18546</v>
      </c>
      <c r="D14806" s="35">
        <v>1</v>
      </c>
      <c r="E14806">
        <v>65.790000000000006</v>
      </c>
      <c r="F14806" s="35">
        <v>131.58000000000001</v>
      </c>
      <c r="G14806" t="s">
        <v>3295</v>
      </c>
      <c r="H14806" t="s">
        <v>3295</v>
      </c>
      <c r="I14806" t="s">
        <v>3299</v>
      </c>
      <c r="J14806" t="s">
        <v>3299</v>
      </c>
      <c r="K14806" t="s">
        <v>3296</v>
      </c>
      <c r="L14806" t="s">
        <v>3296</v>
      </c>
      <c r="M14806" t="s">
        <v>3299</v>
      </c>
      <c r="N14806" t="s">
        <v>3299</v>
      </c>
      <c r="O14806" t="s">
        <v>3297</v>
      </c>
      <c r="P14806" t="s">
        <v>3297</v>
      </c>
      <c r="Q14806" t="s">
        <v>3299</v>
      </c>
      <c r="R14806" t="s">
        <v>3299</v>
      </c>
      <c r="S14806" t="s">
        <v>3298</v>
      </c>
      <c r="T14806" t="s">
        <v>3298</v>
      </c>
      <c r="U14806" t="s">
        <v>3299</v>
      </c>
      <c r="V14806" t="s">
        <v>3299</v>
      </c>
    </row>
    <row r="14807" spans="1:22" x14ac:dyDescent="0.3">
      <c r="A14807">
        <v>14806</v>
      </c>
      <c r="B14807" t="s">
        <v>4737</v>
      </c>
      <c r="C14807">
        <v>18546</v>
      </c>
      <c r="D14807" s="35">
        <v>4</v>
      </c>
      <c r="E14807">
        <v>76.08</v>
      </c>
      <c r="F14807" s="35" t="s">
        <v>8869</v>
      </c>
      <c r="G14807" t="s">
        <v>4661</v>
      </c>
      <c r="H14807" t="s">
        <v>3295</v>
      </c>
      <c r="I14807" t="s">
        <v>3295</v>
      </c>
      <c r="J14807" t="s">
        <v>3295</v>
      </c>
      <c r="K14807" t="s">
        <v>3296</v>
      </c>
      <c r="L14807" t="s">
        <v>3296</v>
      </c>
      <c r="M14807" t="s">
        <v>3296</v>
      </c>
      <c r="N14807" t="s">
        <v>3296</v>
      </c>
      <c r="O14807" t="s">
        <v>3297</v>
      </c>
      <c r="P14807" t="s">
        <v>3297</v>
      </c>
      <c r="Q14807" t="s">
        <v>3297</v>
      </c>
      <c r="R14807" t="s">
        <v>3297</v>
      </c>
      <c r="S14807" t="s">
        <v>3298</v>
      </c>
      <c r="T14807" t="s">
        <v>3298</v>
      </c>
      <c r="U14807" t="s">
        <v>3298</v>
      </c>
      <c r="V14807" t="s">
        <v>3298</v>
      </c>
    </row>
    <row r="14808" spans="1:22" x14ac:dyDescent="0.3">
      <c r="A14808">
        <v>14807</v>
      </c>
      <c r="B14808" t="s">
        <v>4737</v>
      </c>
      <c r="C14808">
        <v>18546</v>
      </c>
      <c r="D14808" s="35">
        <v>1</v>
      </c>
      <c r="E14808">
        <v>115.96</v>
      </c>
      <c r="F14808" s="35">
        <v>231.92</v>
      </c>
      <c r="G14808" t="s">
        <v>3295</v>
      </c>
      <c r="H14808" t="s">
        <v>3295</v>
      </c>
      <c r="I14808" t="s">
        <v>3299</v>
      </c>
      <c r="J14808" t="s">
        <v>3299</v>
      </c>
      <c r="K14808" t="s">
        <v>3296</v>
      </c>
      <c r="L14808" t="s">
        <v>3296</v>
      </c>
      <c r="M14808" t="s">
        <v>3299</v>
      </c>
      <c r="N14808" t="s">
        <v>3299</v>
      </c>
      <c r="O14808" t="s">
        <v>3297</v>
      </c>
      <c r="P14808" t="s">
        <v>3297</v>
      </c>
      <c r="Q14808" t="s">
        <v>3299</v>
      </c>
      <c r="R14808" t="s">
        <v>3299</v>
      </c>
      <c r="S14808" t="s">
        <v>3298</v>
      </c>
      <c r="T14808" t="s">
        <v>3298</v>
      </c>
      <c r="U14808" t="s">
        <v>3299</v>
      </c>
      <c r="V14808" t="s">
        <v>3299</v>
      </c>
    </row>
    <row r="14809" spans="1:22" x14ac:dyDescent="0.3">
      <c r="A14809">
        <v>14808</v>
      </c>
      <c r="B14809" t="s">
        <v>4737</v>
      </c>
      <c r="C14809">
        <v>18546</v>
      </c>
      <c r="D14809" s="35">
        <v>1</v>
      </c>
      <c r="E14809">
        <v>89.4</v>
      </c>
      <c r="F14809" s="35">
        <v>178.8</v>
      </c>
      <c r="G14809" t="s">
        <v>3295</v>
      </c>
      <c r="H14809" t="s">
        <v>3295</v>
      </c>
      <c r="I14809" t="s">
        <v>3299</v>
      </c>
      <c r="J14809" t="s">
        <v>3299</v>
      </c>
      <c r="K14809" t="s">
        <v>3296</v>
      </c>
      <c r="L14809" t="s">
        <v>3296</v>
      </c>
      <c r="M14809" t="s">
        <v>3299</v>
      </c>
      <c r="N14809" t="s">
        <v>3299</v>
      </c>
      <c r="O14809" t="s">
        <v>3297</v>
      </c>
      <c r="P14809" t="s">
        <v>3297</v>
      </c>
      <c r="Q14809" t="s">
        <v>3299</v>
      </c>
      <c r="R14809" t="s">
        <v>3299</v>
      </c>
      <c r="S14809" t="s">
        <v>3298</v>
      </c>
      <c r="T14809" t="s">
        <v>3298</v>
      </c>
      <c r="U14809" t="s">
        <v>3299</v>
      </c>
      <c r="V14809" t="s">
        <v>3299</v>
      </c>
    </row>
    <row r="14810" spans="1:22" x14ac:dyDescent="0.3">
      <c r="A14810">
        <v>14809</v>
      </c>
      <c r="B14810" t="s">
        <v>4737</v>
      </c>
      <c r="C14810">
        <v>18546</v>
      </c>
      <c r="D14810" s="35">
        <v>4</v>
      </c>
      <c r="E14810">
        <v>123.24</v>
      </c>
      <c r="F14810" s="35">
        <v>492.96</v>
      </c>
      <c r="G14810" t="s">
        <v>3295</v>
      </c>
      <c r="H14810" t="s">
        <v>3295</v>
      </c>
      <c r="I14810" t="s">
        <v>3295</v>
      </c>
      <c r="J14810" t="s">
        <v>3295</v>
      </c>
      <c r="K14810" t="s">
        <v>3296</v>
      </c>
      <c r="L14810" t="s">
        <v>3296</v>
      </c>
      <c r="M14810" t="s">
        <v>3296</v>
      </c>
      <c r="N14810" t="s">
        <v>3296</v>
      </c>
      <c r="O14810" t="s">
        <v>3297</v>
      </c>
      <c r="P14810" t="s">
        <v>3297</v>
      </c>
      <c r="Q14810" t="s">
        <v>3297</v>
      </c>
      <c r="R14810" t="s">
        <v>3297</v>
      </c>
      <c r="S14810" t="s">
        <v>3298</v>
      </c>
      <c r="T14810" t="s">
        <v>3298</v>
      </c>
      <c r="U14810" t="s">
        <v>3298</v>
      </c>
      <c r="V14810" t="s">
        <v>3298</v>
      </c>
    </row>
    <row r="14811" spans="1:22" x14ac:dyDescent="0.3">
      <c r="A14811">
        <v>14810</v>
      </c>
      <c r="B14811" t="s">
        <v>4737</v>
      </c>
      <c r="C14811">
        <v>18546</v>
      </c>
      <c r="D14811" s="35">
        <v>3</v>
      </c>
      <c r="E14811">
        <v>95.15</v>
      </c>
      <c r="F14811" s="35">
        <v>380.6</v>
      </c>
      <c r="G14811" t="s">
        <v>3295</v>
      </c>
      <c r="H14811" t="s">
        <v>3295</v>
      </c>
      <c r="I14811" t="s">
        <v>3295</v>
      </c>
      <c r="J14811" t="s">
        <v>3295</v>
      </c>
      <c r="K14811" t="s">
        <v>3296</v>
      </c>
      <c r="L14811" t="s">
        <v>3296</v>
      </c>
      <c r="M14811" t="s">
        <v>3296</v>
      </c>
      <c r="N14811" t="s">
        <v>3296</v>
      </c>
      <c r="O14811" t="s">
        <v>3297</v>
      </c>
      <c r="P14811" t="s">
        <v>3297</v>
      </c>
      <c r="Q14811" t="s">
        <v>3297</v>
      </c>
      <c r="R14811" t="s">
        <v>3297</v>
      </c>
      <c r="S14811" t="s">
        <v>3309</v>
      </c>
      <c r="T14811" t="s">
        <v>3309</v>
      </c>
      <c r="U14811" t="s">
        <v>3309</v>
      </c>
      <c r="V14811" t="s">
        <v>3309</v>
      </c>
    </row>
    <row r="14812" spans="1:22" x14ac:dyDescent="0.3">
      <c r="A14812">
        <v>14811</v>
      </c>
      <c r="B14812" t="s">
        <v>4737</v>
      </c>
      <c r="C14812">
        <v>18546</v>
      </c>
      <c r="D14812" s="35">
        <v>6</v>
      </c>
      <c r="E14812">
        <v>259.20999999999998</v>
      </c>
      <c r="F14812" s="35" t="s">
        <v>8870</v>
      </c>
      <c r="G14812" t="s">
        <v>4661</v>
      </c>
      <c r="H14812" t="s">
        <v>3295</v>
      </c>
      <c r="I14812" t="s">
        <v>3295</v>
      </c>
      <c r="J14812" t="s">
        <v>3295</v>
      </c>
      <c r="K14812" t="s">
        <v>3300</v>
      </c>
      <c r="L14812" t="s">
        <v>3300</v>
      </c>
      <c r="M14812" t="s">
        <v>3300</v>
      </c>
      <c r="N14812" t="s">
        <v>3300</v>
      </c>
      <c r="O14812" t="s">
        <v>3297</v>
      </c>
      <c r="P14812" t="s">
        <v>3297</v>
      </c>
      <c r="Q14812" t="s">
        <v>3297</v>
      </c>
      <c r="R14812" t="s">
        <v>3297</v>
      </c>
      <c r="S14812" t="s">
        <v>3298</v>
      </c>
      <c r="T14812" t="s">
        <v>3298</v>
      </c>
      <c r="U14812" t="s">
        <v>3298</v>
      </c>
      <c r="V14812" t="s">
        <v>3298</v>
      </c>
    </row>
    <row r="14813" spans="1:22" x14ac:dyDescent="0.3">
      <c r="A14813">
        <v>14812</v>
      </c>
      <c r="B14813" t="s">
        <v>4737</v>
      </c>
      <c r="C14813">
        <v>18546</v>
      </c>
      <c r="D14813" s="35">
        <v>1</v>
      </c>
      <c r="E14813">
        <v>123.42</v>
      </c>
      <c r="F14813" s="35">
        <v>246.84</v>
      </c>
      <c r="G14813" t="s">
        <v>3295</v>
      </c>
      <c r="H14813" t="s">
        <v>3295</v>
      </c>
      <c r="I14813" t="s">
        <v>3299</v>
      </c>
      <c r="J14813" t="s">
        <v>3299</v>
      </c>
      <c r="K14813" t="s">
        <v>3302</v>
      </c>
      <c r="L14813" t="s">
        <v>3302</v>
      </c>
      <c r="M14813" t="s">
        <v>3299</v>
      </c>
      <c r="N14813" t="s">
        <v>3299</v>
      </c>
      <c r="O14813" t="s">
        <v>3297</v>
      </c>
      <c r="P14813" t="s">
        <v>3297</v>
      </c>
      <c r="Q14813" t="s">
        <v>3299</v>
      </c>
      <c r="R14813" t="s">
        <v>3299</v>
      </c>
      <c r="S14813" t="s">
        <v>3298</v>
      </c>
      <c r="T14813" t="s">
        <v>3298</v>
      </c>
      <c r="U14813" t="s">
        <v>3299</v>
      </c>
      <c r="V14813" t="s">
        <v>3299</v>
      </c>
    </row>
    <row r="14814" spans="1:22" x14ac:dyDescent="0.3">
      <c r="A14814">
        <v>14813</v>
      </c>
      <c r="B14814" t="s">
        <v>4737</v>
      </c>
      <c r="C14814">
        <v>18546</v>
      </c>
      <c r="D14814" s="35">
        <v>5</v>
      </c>
      <c r="E14814">
        <v>233.45</v>
      </c>
      <c r="F14814" s="35" t="s">
        <v>8871</v>
      </c>
      <c r="G14814" t="s">
        <v>3306</v>
      </c>
      <c r="H14814" t="s">
        <v>3295</v>
      </c>
      <c r="I14814" t="s">
        <v>3295</v>
      </c>
      <c r="J14814" t="s">
        <v>3295</v>
      </c>
      <c r="K14814" t="s">
        <v>3296</v>
      </c>
      <c r="L14814" t="s">
        <v>3296</v>
      </c>
      <c r="M14814" t="s">
        <v>3296</v>
      </c>
      <c r="N14814" t="s">
        <v>3296</v>
      </c>
      <c r="O14814" t="s">
        <v>3297</v>
      </c>
      <c r="P14814" t="s">
        <v>3297</v>
      </c>
      <c r="Q14814" t="s">
        <v>3297</v>
      </c>
      <c r="R14814" t="s">
        <v>3297</v>
      </c>
      <c r="S14814" t="s">
        <v>3298</v>
      </c>
      <c r="T14814" t="s">
        <v>3298</v>
      </c>
      <c r="U14814" t="s">
        <v>3298</v>
      </c>
      <c r="V14814" t="s">
        <v>3298</v>
      </c>
    </row>
    <row r="14815" spans="1:22" x14ac:dyDescent="0.3">
      <c r="A14815">
        <v>14814</v>
      </c>
      <c r="B14815" t="s">
        <v>4737</v>
      </c>
      <c r="C14815">
        <v>18546</v>
      </c>
      <c r="D14815" s="35">
        <v>5</v>
      </c>
      <c r="E14815">
        <v>221.35</v>
      </c>
      <c r="F14815" s="35" t="s">
        <v>4901</v>
      </c>
      <c r="G14815" t="s">
        <v>3295</v>
      </c>
      <c r="H14815" t="s">
        <v>3295</v>
      </c>
      <c r="I14815" t="s">
        <v>3295</v>
      </c>
      <c r="J14815" t="s">
        <v>3295</v>
      </c>
      <c r="K14815" t="s">
        <v>3296</v>
      </c>
      <c r="L14815" t="s">
        <v>3296</v>
      </c>
      <c r="M14815" t="s">
        <v>3296</v>
      </c>
      <c r="N14815" t="s">
        <v>3296</v>
      </c>
      <c r="O14815" t="s">
        <v>3297</v>
      </c>
      <c r="P14815" t="s">
        <v>3297</v>
      </c>
      <c r="Q14815" t="s">
        <v>3297</v>
      </c>
      <c r="R14815" t="s">
        <v>3297</v>
      </c>
      <c r="S14815" t="s">
        <v>3298</v>
      </c>
      <c r="T14815" t="s">
        <v>3298</v>
      </c>
      <c r="U14815" t="s">
        <v>3298</v>
      </c>
      <c r="V14815" t="s">
        <v>3298</v>
      </c>
    </row>
    <row r="14816" spans="1:22" x14ac:dyDescent="0.3">
      <c r="A14816">
        <v>14815</v>
      </c>
      <c r="B14816" t="s">
        <v>4737</v>
      </c>
      <c r="C14816">
        <v>18546</v>
      </c>
      <c r="D14816" s="35">
        <v>5</v>
      </c>
      <c r="E14816">
        <v>186.34</v>
      </c>
      <c r="F14816" s="35" t="s">
        <v>8872</v>
      </c>
      <c r="G14816" t="s">
        <v>4661</v>
      </c>
      <c r="H14816" t="s">
        <v>3295</v>
      </c>
      <c r="I14816" t="s">
        <v>3295</v>
      </c>
      <c r="J14816" t="s">
        <v>3295</v>
      </c>
      <c r="K14816" t="s">
        <v>3296</v>
      </c>
      <c r="L14816" t="s">
        <v>3296</v>
      </c>
      <c r="M14816" t="s">
        <v>3296</v>
      </c>
      <c r="N14816" t="s">
        <v>3296</v>
      </c>
      <c r="O14816" t="s">
        <v>3297</v>
      </c>
      <c r="P14816" t="s">
        <v>3297</v>
      </c>
      <c r="Q14816" t="s">
        <v>3297</v>
      </c>
      <c r="R14816" t="s">
        <v>3297</v>
      </c>
      <c r="S14816" t="s">
        <v>3309</v>
      </c>
      <c r="T14816" t="s">
        <v>3309</v>
      </c>
      <c r="U14816" t="s">
        <v>3309</v>
      </c>
      <c r="V14816" t="s">
        <v>3309</v>
      </c>
    </row>
    <row r="14817" spans="1:22" x14ac:dyDescent="0.3">
      <c r="A14817">
        <v>14816</v>
      </c>
      <c r="B14817" t="s">
        <v>4737</v>
      </c>
      <c r="C14817">
        <v>18546</v>
      </c>
      <c r="D14817" s="35">
        <v>4</v>
      </c>
      <c r="E14817">
        <v>100.32</v>
      </c>
      <c r="F14817" s="35" t="s">
        <v>7612</v>
      </c>
      <c r="G14817" t="s">
        <v>4661</v>
      </c>
      <c r="H14817" t="s">
        <v>3295</v>
      </c>
      <c r="I14817" t="s">
        <v>3295</v>
      </c>
      <c r="J14817" t="s">
        <v>3295</v>
      </c>
      <c r="K14817" t="s">
        <v>3300</v>
      </c>
      <c r="L14817" t="s">
        <v>3300</v>
      </c>
      <c r="M14817" t="s">
        <v>3300</v>
      </c>
      <c r="N14817" t="s">
        <v>3300</v>
      </c>
      <c r="O14817" t="s">
        <v>3297</v>
      </c>
      <c r="P14817" t="s">
        <v>3297</v>
      </c>
      <c r="Q14817" t="s">
        <v>3297</v>
      </c>
      <c r="R14817" t="s">
        <v>3297</v>
      </c>
      <c r="S14817" t="s">
        <v>3298</v>
      </c>
      <c r="T14817" t="s">
        <v>3298</v>
      </c>
      <c r="U14817" t="s">
        <v>3298</v>
      </c>
      <c r="V14817" t="s">
        <v>3298</v>
      </c>
    </row>
    <row r="14818" spans="1:22" x14ac:dyDescent="0.3">
      <c r="A14818">
        <v>14817</v>
      </c>
      <c r="B14818" t="s">
        <v>4737</v>
      </c>
      <c r="C14818">
        <v>18546</v>
      </c>
      <c r="D14818" s="35">
        <v>4</v>
      </c>
      <c r="E14818">
        <v>101.86</v>
      </c>
      <c r="F14818" s="35" t="s">
        <v>8873</v>
      </c>
      <c r="G14818" t="s">
        <v>4661</v>
      </c>
      <c r="H14818" t="s">
        <v>3316</v>
      </c>
      <c r="I14818" t="s">
        <v>3295</v>
      </c>
      <c r="J14818" t="s">
        <v>3295</v>
      </c>
      <c r="K14818" t="s">
        <v>3296</v>
      </c>
      <c r="L14818" t="s">
        <v>3296</v>
      </c>
      <c r="M14818" t="s">
        <v>3296</v>
      </c>
      <c r="N14818" t="s">
        <v>3296</v>
      </c>
      <c r="O14818" t="s">
        <v>3297</v>
      </c>
      <c r="P14818" t="s">
        <v>3297</v>
      </c>
      <c r="Q14818" t="s">
        <v>3297</v>
      </c>
      <c r="R14818" t="s">
        <v>3297</v>
      </c>
      <c r="S14818" t="s">
        <v>3298</v>
      </c>
      <c r="T14818" t="s">
        <v>3298</v>
      </c>
      <c r="U14818" t="s">
        <v>3298</v>
      </c>
      <c r="V14818" t="s">
        <v>3298</v>
      </c>
    </row>
    <row r="14819" spans="1:22" x14ac:dyDescent="0.3">
      <c r="A14819">
        <v>14818</v>
      </c>
      <c r="B14819" t="s">
        <v>4737</v>
      </c>
      <c r="C14819">
        <v>18546</v>
      </c>
      <c r="D14819" s="35">
        <v>4</v>
      </c>
      <c r="E14819">
        <v>81.510000000000005</v>
      </c>
      <c r="F14819" s="35">
        <v>326.04000000000002</v>
      </c>
      <c r="G14819" t="s">
        <v>3295</v>
      </c>
      <c r="H14819" t="s">
        <v>3295</v>
      </c>
      <c r="I14819" t="s">
        <v>3295</v>
      </c>
      <c r="J14819" t="s">
        <v>3295</v>
      </c>
      <c r="K14819" t="s">
        <v>3300</v>
      </c>
      <c r="L14819" t="s">
        <v>3300</v>
      </c>
      <c r="M14819" t="s">
        <v>3300</v>
      </c>
      <c r="N14819" t="s">
        <v>3300</v>
      </c>
      <c r="O14819" t="s">
        <v>3297</v>
      </c>
      <c r="P14819" t="s">
        <v>3297</v>
      </c>
      <c r="Q14819" t="s">
        <v>3297</v>
      </c>
      <c r="R14819" t="s">
        <v>3297</v>
      </c>
      <c r="S14819" t="s">
        <v>3298</v>
      </c>
      <c r="T14819" t="s">
        <v>3298</v>
      </c>
      <c r="U14819" t="s">
        <v>3298</v>
      </c>
      <c r="V14819" t="s">
        <v>3298</v>
      </c>
    </row>
    <row r="14820" spans="1:22" x14ac:dyDescent="0.3">
      <c r="A14820">
        <v>14819</v>
      </c>
      <c r="B14820" t="s">
        <v>4737</v>
      </c>
      <c r="C14820">
        <v>18546</v>
      </c>
      <c r="D14820" s="35">
        <v>5</v>
      </c>
      <c r="E14820">
        <v>79.239999999999995</v>
      </c>
      <c r="F14820" s="35" t="s">
        <v>8874</v>
      </c>
      <c r="G14820" t="s">
        <v>4661</v>
      </c>
      <c r="H14820" t="s">
        <v>3295</v>
      </c>
      <c r="I14820" t="s">
        <v>3295</v>
      </c>
      <c r="J14820" t="s">
        <v>3295</v>
      </c>
      <c r="K14820" t="s">
        <v>3296</v>
      </c>
      <c r="L14820" t="s">
        <v>3296</v>
      </c>
      <c r="M14820" t="s">
        <v>3296</v>
      </c>
      <c r="N14820" t="s">
        <v>3296</v>
      </c>
      <c r="O14820" t="s">
        <v>3297</v>
      </c>
      <c r="P14820" t="s">
        <v>3297</v>
      </c>
      <c r="Q14820" t="s">
        <v>3297</v>
      </c>
      <c r="R14820" t="s">
        <v>3297</v>
      </c>
      <c r="S14820" t="s">
        <v>3298</v>
      </c>
      <c r="T14820" t="s">
        <v>3298</v>
      </c>
      <c r="U14820" t="s">
        <v>3298</v>
      </c>
      <c r="V14820" t="s">
        <v>3298</v>
      </c>
    </row>
    <row r="14821" spans="1:22" x14ac:dyDescent="0.3">
      <c r="A14821">
        <v>14820</v>
      </c>
      <c r="B14821" t="s">
        <v>4737</v>
      </c>
      <c r="C14821">
        <v>18546</v>
      </c>
      <c r="D14821" s="35">
        <v>3</v>
      </c>
      <c r="E14821">
        <v>127.24</v>
      </c>
      <c r="F14821" s="35">
        <v>381.71999999999997</v>
      </c>
      <c r="G14821" t="s">
        <v>4618</v>
      </c>
      <c r="H14821" t="s">
        <v>3295</v>
      </c>
      <c r="I14821" t="s">
        <v>3295</v>
      </c>
      <c r="J14821" t="s">
        <v>3295</v>
      </c>
      <c r="K14821" t="s">
        <v>3296</v>
      </c>
      <c r="L14821" t="s">
        <v>3296</v>
      </c>
      <c r="M14821" t="s">
        <v>3296</v>
      </c>
      <c r="N14821" t="s">
        <v>3296</v>
      </c>
      <c r="O14821" t="s">
        <v>3297</v>
      </c>
      <c r="P14821" t="s">
        <v>3297</v>
      </c>
      <c r="Q14821" t="s">
        <v>3297</v>
      </c>
      <c r="R14821" t="s">
        <v>3297</v>
      </c>
      <c r="S14821" t="s">
        <v>3298</v>
      </c>
      <c r="T14821" t="s">
        <v>3298</v>
      </c>
      <c r="U14821" t="s">
        <v>3298</v>
      </c>
      <c r="V14821" t="s">
        <v>3298</v>
      </c>
    </row>
    <row r="14822" spans="1:22" x14ac:dyDescent="0.3">
      <c r="A14822">
        <v>14821</v>
      </c>
      <c r="B14822" t="s">
        <v>4737</v>
      </c>
      <c r="C14822">
        <v>18546</v>
      </c>
      <c r="D14822" s="35">
        <v>3</v>
      </c>
      <c r="E14822">
        <v>142.25</v>
      </c>
      <c r="F14822" s="35">
        <v>426.75</v>
      </c>
      <c r="G14822" t="s">
        <v>4661</v>
      </c>
      <c r="H14822" t="s">
        <v>3295</v>
      </c>
      <c r="I14822" t="s">
        <v>3295</v>
      </c>
      <c r="J14822" t="s">
        <v>3295</v>
      </c>
      <c r="K14822" t="s">
        <v>3300</v>
      </c>
      <c r="L14822" t="s">
        <v>3300</v>
      </c>
      <c r="M14822" t="s">
        <v>3300</v>
      </c>
      <c r="N14822" t="s">
        <v>3300</v>
      </c>
      <c r="O14822" t="s">
        <v>3297</v>
      </c>
      <c r="P14822" t="s">
        <v>3297</v>
      </c>
      <c r="Q14822" t="s">
        <v>3297</v>
      </c>
      <c r="R14822" t="s">
        <v>3297</v>
      </c>
      <c r="S14822" t="s">
        <v>3298</v>
      </c>
      <c r="T14822" t="s">
        <v>3298</v>
      </c>
      <c r="U14822" t="s">
        <v>3298</v>
      </c>
      <c r="V14822" t="s">
        <v>3298</v>
      </c>
    </row>
    <row r="14823" spans="1:22" x14ac:dyDescent="0.3">
      <c r="A14823">
        <v>14822</v>
      </c>
      <c r="B14823" t="s">
        <v>4737</v>
      </c>
      <c r="C14823">
        <v>18543</v>
      </c>
      <c r="D14823" s="35">
        <v>5</v>
      </c>
      <c r="E14823">
        <v>95.22</v>
      </c>
      <c r="F14823" s="35" t="s">
        <v>8875</v>
      </c>
      <c r="G14823" t="s">
        <v>4749</v>
      </c>
      <c r="H14823" t="s">
        <v>3295</v>
      </c>
      <c r="I14823" t="s">
        <v>3295</v>
      </c>
      <c r="J14823" t="s">
        <v>3295</v>
      </c>
      <c r="K14823" t="s">
        <v>3296</v>
      </c>
      <c r="L14823" t="s">
        <v>3296</v>
      </c>
      <c r="M14823" t="s">
        <v>3296</v>
      </c>
      <c r="N14823" t="s">
        <v>3296</v>
      </c>
      <c r="O14823" t="s">
        <v>3297</v>
      </c>
      <c r="P14823" t="s">
        <v>3297</v>
      </c>
      <c r="Q14823" t="s">
        <v>3297</v>
      </c>
      <c r="R14823" t="s">
        <v>3297</v>
      </c>
      <c r="S14823" t="s">
        <v>3298</v>
      </c>
      <c r="T14823" t="s">
        <v>3298</v>
      </c>
      <c r="U14823" t="s">
        <v>3298</v>
      </c>
      <c r="V14823" t="s">
        <v>3298</v>
      </c>
    </row>
    <row r="14824" spans="1:22" x14ac:dyDescent="0.3">
      <c r="A14824">
        <v>14823</v>
      </c>
      <c r="B14824" t="s">
        <v>4737</v>
      </c>
      <c r="C14824">
        <v>18544</v>
      </c>
      <c r="D14824" s="35">
        <v>4</v>
      </c>
      <c r="E14824">
        <v>185.23</v>
      </c>
      <c r="F14824" s="35">
        <v>740.92</v>
      </c>
      <c r="G14824" t="s">
        <v>3295</v>
      </c>
      <c r="H14824" t="s">
        <v>3295</v>
      </c>
      <c r="I14824" t="s">
        <v>3295</v>
      </c>
      <c r="J14824" t="s">
        <v>3295</v>
      </c>
      <c r="K14824" t="s">
        <v>3296</v>
      </c>
      <c r="L14824" t="s">
        <v>3296</v>
      </c>
      <c r="M14824" t="s">
        <v>3296</v>
      </c>
      <c r="N14824" t="s">
        <v>3296</v>
      </c>
      <c r="O14824" t="s">
        <v>3297</v>
      </c>
      <c r="P14824" t="s">
        <v>3297</v>
      </c>
      <c r="Q14824" t="s">
        <v>3297</v>
      </c>
      <c r="R14824" t="s">
        <v>3297</v>
      </c>
      <c r="S14824" t="s">
        <v>3309</v>
      </c>
      <c r="T14824" t="s">
        <v>3309</v>
      </c>
      <c r="U14824" t="s">
        <v>3309</v>
      </c>
      <c r="V14824" t="s">
        <v>3309</v>
      </c>
    </row>
    <row r="14825" spans="1:22" x14ac:dyDescent="0.3">
      <c r="A14825">
        <v>14824</v>
      </c>
      <c r="B14825" t="s">
        <v>4737</v>
      </c>
      <c r="C14825">
        <v>18546</v>
      </c>
      <c r="D14825" s="35">
        <v>1</v>
      </c>
      <c r="E14825">
        <v>122.92</v>
      </c>
      <c r="F14825" s="35">
        <v>245.84</v>
      </c>
      <c r="G14825" t="s">
        <v>3295</v>
      </c>
      <c r="H14825" t="s">
        <v>3295</v>
      </c>
      <c r="I14825" t="s">
        <v>3299</v>
      </c>
      <c r="J14825" t="s">
        <v>3299</v>
      </c>
      <c r="K14825" t="s">
        <v>3302</v>
      </c>
      <c r="L14825" t="s">
        <v>3302</v>
      </c>
      <c r="M14825" t="s">
        <v>3299</v>
      </c>
      <c r="N14825" t="s">
        <v>3299</v>
      </c>
      <c r="O14825" t="s">
        <v>3297</v>
      </c>
      <c r="P14825" t="s">
        <v>3297</v>
      </c>
      <c r="Q14825" t="s">
        <v>3299</v>
      </c>
      <c r="R14825" t="s">
        <v>3299</v>
      </c>
      <c r="S14825" t="s">
        <v>3309</v>
      </c>
      <c r="T14825" t="s">
        <v>3309</v>
      </c>
      <c r="U14825" t="s">
        <v>3299</v>
      </c>
      <c r="V14825" t="s">
        <v>3299</v>
      </c>
    </row>
    <row r="14826" spans="1:22" x14ac:dyDescent="0.3">
      <c r="A14826">
        <v>14825</v>
      </c>
      <c r="B14826" t="s">
        <v>4737</v>
      </c>
      <c r="C14826">
        <v>18546</v>
      </c>
      <c r="D14826" s="35">
        <v>6</v>
      </c>
      <c r="E14826">
        <v>159.88999999999999</v>
      </c>
      <c r="F14826" s="35" t="s">
        <v>8876</v>
      </c>
      <c r="G14826" t="s">
        <v>3376</v>
      </c>
      <c r="H14826" t="s">
        <v>3295</v>
      </c>
      <c r="I14826" t="s">
        <v>3295</v>
      </c>
      <c r="J14826" t="s">
        <v>3295</v>
      </c>
      <c r="K14826" t="s">
        <v>3300</v>
      </c>
      <c r="L14826" t="s">
        <v>3300</v>
      </c>
      <c r="M14826" t="s">
        <v>3300</v>
      </c>
      <c r="N14826" t="s">
        <v>3300</v>
      </c>
      <c r="O14826" t="s">
        <v>3297</v>
      </c>
      <c r="P14826" t="s">
        <v>3297</v>
      </c>
      <c r="Q14826" t="s">
        <v>3297</v>
      </c>
      <c r="R14826" t="s">
        <v>3297</v>
      </c>
      <c r="S14826" t="s">
        <v>3298</v>
      </c>
      <c r="T14826" t="s">
        <v>3298</v>
      </c>
      <c r="U14826" t="s">
        <v>3298</v>
      </c>
      <c r="V14826" t="s">
        <v>3298</v>
      </c>
    </row>
    <row r="14827" spans="1:22" x14ac:dyDescent="0.3">
      <c r="A14827">
        <v>14826</v>
      </c>
      <c r="B14827" t="s">
        <v>4737</v>
      </c>
      <c r="C14827">
        <v>18546</v>
      </c>
      <c r="D14827" s="35">
        <v>1</v>
      </c>
      <c r="E14827">
        <v>83.98</v>
      </c>
      <c r="F14827" s="35">
        <v>83.98</v>
      </c>
      <c r="G14827" t="s">
        <v>3566</v>
      </c>
      <c r="H14827" t="s">
        <v>3295</v>
      </c>
      <c r="I14827" t="s">
        <v>3299</v>
      </c>
      <c r="J14827" t="s">
        <v>3299</v>
      </c>
      <c r="K14827" t="s">
        <v>3296</v>
      </c>
      <c r="L14827" t="s">
        <v>3296</v>
      </c>
      <c r="M14827" t="s">
        <v>3299</v>
      </c>
      <c r="N14827" t="s">
        <v>3299</v>
      </c>
      <c r="O14827" t="s">
        <v>3297</v>
      </c>
      <c r="P14827" t="s">
        <v>3297</v>
      </c>
      <c r="Q14827" t="s">
        <v>3299</v>
      </c>
      <c r="R14827" t="s">
        <v>3299</v>
      </c>
      <c r="S14827" t="s">
        <v>3298</v>
      </c>
      <c r="T14827" t="s">
        <v>3309</v>
      </c>
      <c r="U14827" t="s">
        <v>3299</v>
      </c>
      <c r="V14827" t="s">
        <v>3299</v>
      </c>
    </row>
    <row r="14828" spans="1:22" x14ac:dyDescent="0.3">
      <c r="A14828">
        <v>14827</v>
      </c>
      <c r="B14828" t="s">
        <v>4737</v>
      </c>
      <c r="C14828">
        <v>18546</v>
      </c>
      <c r="D14828" s="35">
        <v>5</v>
      </c>
      <c r="E14828">
        <v>31.12</v>
      </c>
      <c r="F14828" s="35" t="s">
        <v>8877</v>
      </c>
      <c r="G14828" t="s">
        <v>4661</v>
      </c>
      <c r="H14828" t="s">
        <v>3295</v>
      </c>
      <c r="I14828" t="s">
        <v>3295</v>
      </c>
      <c r="J14828" t="s">
        <v>3295</v>
      </c>
      <c r="K14828" t="s">
        <v>3300</v>
      </c>
      <c r="L14828" t="s">
        <v>3300</v>
      </c>
      <c r="M14828" t="s">
        <v>3300</v>
      </c>
      <c r="N14828" t="s">
        <v>3300</v>
      </c>
      <c r="O14828" t="s">
        <v>3297</v>
      </c>
      <c r="P14828" t="s">
        <v>3297</v>
      </c>
      <c r="Q14828" t="s">
        <v>3297</v>
      </c>
      <c r="R14828" t="s">
        <v>3297</v>
      </c>
      <c r="S14828" t="s">
        <v>3298</v>
      </c>
      <c r="T14828" t="s">
        <v>3298</v>
      </c>
      <c r="U14828" t="s">
        <v>3298</v>
      </c>
      <c r="V14828" t="s">
        <v>3298</v>
      </c>
    </row>
    <row r="14829" spans="1:22" x14ac:dyDescent="0.3">
      <c r="A14829">
        <v>14828</v>
      </c>
      <c r="B14829" t="s">
        <v>4737</v>
      </c>
      <c r="C14829">
        <v>18546</v>
      </c>
      <c r="D14829" s="35">
        <v>0</v>
      </c>
      <c r="E14829">
        <v>94.96</v>
      </c>
      <c r="F14829" s="35">
        <v>94.96</v>
      </c>
      <c r="G14829" t="s">
        <v>3295</v>
      </c>
      <c r="H14829" t="s">
        <v>3299</v>
      </c>
      <c r="I14829" t="s">
        <v>3299</v>
      </c>
      <c r="J14829" t="s">
        <v>3299</v>
      </c>
      <c r="K14829" t="s">
        <v>3311</v>
      </c>
      <c r="L14829" t="s">
        <v>3299</v>
      </c>
      <c r="M14829" t="s">
        <v>3299</v>
      </c>
      <c r="N14829" t="s">
        <v>3299</v>
      </c>
      <c r="O14829" t="s">
        <v>3297</v>
      </c>
      <c r="P14829" t="s">
        <v>3299</v>
      </c>
      <c r="Q14829" t="s">
        <v>3299</v>
      </c>
      <c r="R14829" t="s">
        <v>3299</v>
      </c>
      <c r="S14829" t="s">
        <v>3298</v>
      </c>
      <c r="T14829" t="s">
        <v>3299</v>
      </c>
      <c r="U14829" t="s">
        <v>3299</v>
      </c>
      <c r="V14829" t="s">
        <v>3299</v>
      </c>
    </row>
    <row r="14830" spans="1:22" x14ac:dyDescent="0.3">
      <c r="A14830">
        <v>14829</v>
      </c>
      <c r="B14830" t="s">
        <v>4737</v>
      </c>
      <c r="C14830">
        <v>18543</v>
      </c>
      <c r="D14830" s="35">
        <v>1</v>
      </c>
      <c r="E14830">
        <v>120.24</v>
      </c>
      <c r="F14830" s="35">
        <v>120.24</v>
      </c>
      <c r="G14830" t="s">
        <v>4749</v>
      </c>
      <c r="H14830" t="s">
        <v>3295</v>
      </c>
      <c r="I14830" t="s">
        <v>3299</v>
      </c>
      <c r="J14830" t="s">
        <v>3299</v>
      </c>
      <c r="K14830" t="s">
        <v>3296</v>
      </c>
      <c r="L14830" t="s">
        <v>3296</v>
      </c>
      <c r="M14830" t="s">
        <v>3299</v>
      </c>
      <c r="N14830" t="s">
        <v>3299</v>
      </c>
      <c r="O14830" t="s">
        <v>3297</v>
      </c>
      <c r="P14830" t="s">
        <v>3297</v>
      </c>
      <c r="Q14830" t="s">
        <v>3299</v>
      </c>
      <c r="R14830" t="s">
        <v>3299</v>
      </c>
      <c r="S14830" t="s">
        <v>3309</v>
      </c>
      <c r="T14830" t="s">
        <v>3309</v>
      </c>
      <c r="U14830" t="s">
        <v>3299</v>
      </c>
      <c r="V14830" t="s">
        <v>3299</v>
      </c>
    </row>
    <row r="14831" spans="1:22" x14ac:dyDescent="0.3">
      <c r="A14831">
        <v>14830</v>
      </c>
      <c r="B14831" t="s">
        <v>4737</v>
      </c>
      <c r="C14831">
        <v>18546</v>
      </c>
      <c r="D14831" s="35">
        <v>4</v>
      </c>
      <c r="E14831">
        <v>128.79</v>
      </c>
      <c r="F14831" s="35">
        <v>515.16</v>
      </c>
      <c r="G14831" t="s">
        <v>3295</v>
      </c>
      <c r="H14831" t="s">
        <v>3295</v>
      </c>
      <c r="I14831" t="s">
        <v>3295</v>
      </c>
      <c r="J14831" t="s">
        <v>3295</v>
      </c>
      <c r="K14831" t="s">
        <v>3296</v>
      </c>
      <c r="L14831" t="s">
        <v>3296</v>
      </c>
      <c r="M14831" t="s">
        <v>3296</v>
      </c>
      <c r="N14831" t="s">
        <v>3296</v>
      </c>
      <c r="O14831" t="s">
        <v>3297</v>
      </c>
      <c r="P14831" t="s">
        <v>3297</v>
      </c>
      <c r="Q14831" t="s">
        <v>3297</v>
      </c>
      <c r="R14831" t="s">
        <v>3297</v>
      </c>
      <c r="S14831" t="s">
        <v>3309</v>
      </c>
      <c r="T14831" t="s">
        <v>3309</v>
      </c>
      <c r="U14831" t="s">
        <v>3309</v>
      </c>
      <c r="V14831" t="s">
        <v>3309</v>
      </c>
    </row>
    <row r="14832" spans="1:22" x14ac:dyDescent="0.3">
      <c r="A14832">
        <v>14831</v>
      </c>
      <c r="B14832" t="s">
        <v>4737</v>
      </c>
      <c r="C14832">
        <v>18546</v>
      </c>
      <c r="D14832" s="35">
        <v>4</v>
      </c>
      <c r="E14832">
        <v>134.18</v>
      </c>
      <c r="F14832" s="35" t="s">
        <v>8878</v>
      </c>
      <c r="G14832" t="s">
        <v>4661</v>
      </c>
      <c r="H14832" t="s">
        <v>3295</v>
      </c>
      <c r="I14832" t="s">
        <v>3295</v>
      </c>
      <c r="J14832" t="s">
        <v>3295</v>
      </c>
      <c r="K14832" t="s">
        <v>3300</v>
      </c>
      <c r="L14832" t="s">
        <v>3300</v>
      </c>
      <c r="M14832" t="s">
        <v>3300</v>
      </c>
      <c r="N14832" t="s">
        <v>3300</v>
      </c>
      <c r="O14832" t="s">
        <v>3297</v>
      </c>
      <c r="P14832" t="s">
        <v>3297</v>
      </c>
      <c r="Q14832" t="s">
        <v>3297</v>
      </c>
      <c r="R14832" t="s">
        <v>3297</v>
      </c>
      <c r="S14832" t="s">
        <v>3298</v>
      </c>
      <c r="T14832" t="s">
        <v>3298</v>
      </c>
      <c r="U14832" t="s">
        <v>3298</v>
      </c>
      <c r="V14832" t="s">
        <v>3298</v>
      </c>
    </row>
    <row r="14833" spans="1:22" x14ac:dyDescent="0.3">
      <c r="A14833">
        <v>14832</v>
      </c>
      <c r="B14833" t="s">
        <v>4737</v>
      </c>
      <c r="C14833">
        <v>18546</v>
      </c>
      <c r="D14833" s="35">
        <v>1</v>
      </c>
      <c r="E14833">
        <v>109.39</v>
      </c>
      <c r="F14833" s="35">
        <v>109.39</v>
      </c>
      <c r="G14833" t="s">
        <v>4618</v>
      </c>
      <c r="H14833" t="s">
        <v>3295</v>
      </c>
      <c r="I14833" t="s">
        <v>3299</v>
      </c>
      <c r="J14833" t="s">
        <v>3299</v>
      </c>
      <c r="K14833" t="s">
        <v>3296</v>
      </c>
      <c r="L14833" t="s">
        <v>3296</v>
      </c>
      <c r="M14833" t="s">
        <v>3299</v>
      </c>
      <c r="N14833" t="s">
        <v>3299</v>
      </c>
      <c r="O14833" t="s">
        <v>3297</v>
      </c>
      <c r="P14833" t="s">
        <v>3297</v>
      </c>
      <c r="Q14833" t="s">
        <v>3299</v>
      </c>
      <c r="R14833" t="s">
        <v>3299</v>
      </c>
      <c r="S14833" t="s">
        <v>3298</v>
      </c>
      <c r="T14833" t="s">
        <v>3298</v>
      </c>
      <c r="U14833" t="s">
        <v>3299</v>
      </c>
      <c r="V14833" t="s">
        <v>3299</v>
      </c>
    </row>
    <row r="14834" spans="1:22" x14ac:dyDescent="0.3">
      <c r="A14834">
        <v>14833</v>
      </c>
      <c r="B14834" t="s">
        <v>4737</v>
      </c>
      <c r="C14834">
        <v>18545</v>
      </c>
      <c r="D14834" s="35">
        <v>0</v>
      </c>
      <c r="E14834">
        <v>70.59</v>
      </c>
      <c r="F14834" s="35">
        <v>70.59</v>
      </c>
      <c r="G14834" t="s">
        <v>3295</v>
      </c>
      <c r="H14834" t="s">
        <v>3299</v>
      </c>
      <c r="I14834" t="s">
        <v>3299</v>
      </c>
      <c r="J14834" t="s">
        <v>3299</v>
      </c>
      <c r="K14834" t="s">
        <v>3302</v>
      </c>
      <c r="L14834" t="s">
        <v>3299</v>
      </c>
      <c r="M14834" t="s">
        <v>3299</v>
      </c>
      <c r="N14834" t="s">
        <v>3299</v>
      </c>
      <c r="O14834" t="s">
        <v>3312</v>
      </c>
      <c r="P14834" t="s">
        <v>3299</v>
      </c>
      <c r="Q14834" t="s">
        <v>3299</v>
      </c>
      <c r="R14834" t="s">
        <v>3299</v>
      </c>
      <c r="S14834" t="s">
        <v>3298</v>
      </c>
      <c r="T14834" t="s">
        <v>3299</v>
      </c>
      <c r="U14834" t="s">
        <v>3299</v>
      </c>
      <c r="V14834" t="s">
        <v>3299</v>
      </c>
    </row>
    <row r="14835" spans="1:22" x14ac:dyDescent="0.3">
      <c r="A14835">
        <v>14834</v>
      </c>
      <c r="B14835" t="s">
        <v>4737</v>
      </c>
      <c r="C14835">
        <v>18543</v>
      </c>
      <c r="D14835" s="35">
        <v>1</v>
      </c>
      <c r="E14835">
        <v>102.45</v>
      </c>
      <c r="F14835" s="35">
        <v>102.45</v>
      </c>
      <c r="G14835" t="s">
        <v>3376</v>
      </c>
      <c r="H14835" t="s">
        <v>3295</v>
      </c>
      <c r="I14835" t="s">
        <v>3299</v>
      </c>
      <c r="J14835" t="s">
        <v>3299</v>
      </c>
      <c r="K14835" t="s">
        <v>3296</v>
      </c>
      <c r="L14835" t="s">
        <v>3296</v>
      </c>
      <c r="M14835" t="s">
        <v>3299</v>
      </c>
      <c r="N14835" t="s">
        <v>3299</v>
      </c>
      <c r="O14835" t="s">
        <v>3297</v>
      </c>
      <c r="P14835" t="s">
        <v>3297</v>
      </c>
      <c r="Q14835" t="s">
        <v>3299</v>
      </c>
      <c r="R14835" t="s">
        <v>3299</v>
      </c>
      <c r="S14835" t="s">
        <v>3309</v>
      </c>
      <c r="T14835" t="s">
        <v>3309</v>
      </c>
      <c r="U14835" t="s">
        <v>3299</v>
      </c>
      <c r="V14835" t="s">
        <v>3299</v>
      </c>
    </row>
    <row r="14836" spans="1:22" x14ac:dyDescent="0.3">
      <c r="A14836">
        <v>14835</v>
      </c>
      <c r="B14836" t="s">
        <v>4737</v>
      </c>
      <c r="C14836">
        <v>18540</v>
      </c>
      <c r="D14836" s="35">
        <v>0</v>
      </c>
      <c r="E14836">
        <v>26.53</v>
      </c>
      <c r="F14836" s="35">
        <v>26.53</v>
      </c>
      <c r="G14836" t="s">
        <v>3295</v>
      </c>
      <c r="H14836" t="s">
        <v>3299</v>
      </c>
      <c r="I14836" t="s">
        <v>3299</v>
      </c>
      <c r="J14836" t="s">
        <v>3299</v>
      </c>
      <c r="K14836" t="s">
        <v>3302</v>
      </c>
      <c r="L14836" t="s">
        <v>3299</v>
      </c>
      <c r="M14836" t="s">
        <v>3299</v>
      </c>
      <c r="N14836" t="s">
        <v>3299</v>
      </c>
      <c r="O14836" t="s">
        <v>3297</v>
      </c>
      <c r="P14836" t="s">
        <v>3299</v>
      </c>
      <c r="Q14836" t="s">
        <v>3299</v>
      </c>
      <c r="R14836" t="s">
        <v>3299</v>
      </c>
      <c r="S14836" t="s">
        <v>3309</v>
      </c>
      <c r="T14836" t="s">
        <v>3309</v>
      </c>
      <c r="U14836" t="s">
        <v>3299</v>
      </c>
      <c r="V14836" t="s">
        <v>3299</v>
      </c>
    </row>
    <row r="14837" spans="1:22" x14ac:dyDescent="0.3">
      <c r="A14837">
        <v>14836</v>
      </c>
      <c r="B14837" t="s">
        <v>4737</v>
      </c>
      <c r="C14837">
        <v>18533</v>
      </c>
      <c r="D14837" s="35">
        <v>0</v>
      </c>
      <c r="E14837">
        <v>112.83</v>
      </c>
      <c r="F14837" s="35">
        <v>112.83</v>
      </c>
      <c r="G14837" t="s">
        <v>3295</v>
      </c>
      <c r="H14837" t="s">
        <v>3299</v>
      </c>
      <c r="I14837" t="s">
        <v>3299</v>
      </c>
      <c r="J14837" t="s">
        <v>3299</v>
      </c>
      <c r="K14837" t="s">
        <v>3302</v>
      </c>
      <c r="L14837" t="s">
        <v>3299</v>
      </c>
      <c r="M14837" t="s">
        <v>3299</v>
      </c>
      <c r="N14837" t="s">
        <v>3299</v>
      </c>
      <c r="O14837" t="s">
        <v>3297</v>
      </c>
      <c r="P14837" t="s">
        <v>3299</v>
      </c>
      <c r="Q14837" t="s">
        <v>3299</v>
      </c>
      <c r="R14837" t="s">
        <v>3299</v>
      </c>
      <c r="S14837" t="s">
        <v>3327</v>
      </c>
      <c r="T14837" t="s">
        <v>3299</v>
      </c>
      <c r="U14837" t="s">
        <v>3299</v>
      </c>
      <c r="V14837" t="s">
        <v>3299</v>
      </c>
    </row>
    <row r="14838" spans="1:22" x14ac:dyDescent="0.3">
      <c r="A14838">
        <v>14837</v>
      </c>
      <c r="B14838" t="s">
        <v>4737</v>
      </c>
      <c r="C14838">
        <v>18546</v>
      </c>
      <c r="D14838" s="35">
        <v>4</v>
      </c>
      <c r="E14838">
        <v>97.76</v>
      </c>
      <c r="F14838" s="35" t="s">
        <v>7696</v>
      </c>
      <c r="G14838" t="s">
        <v>4661</v>
      </c>
      <c r="H14838" t="s">
        <v>3295</v>
      </c>
      <c r="I14838" t="s">
        <v>3295</v>
      </c>
      <c r="J14838" t="s">
        <v>3295</v>
      </c>
      <c r="K14838" t="s">
        <v>3300</v>
      </c>
      <c r="L14838" t="s">
        <v>3300</v>
      </c>
      <c r="M14838" t="s">
        <v>3300</v>
      </c>
      <c r="N14838" t="s">
        <v>3300</v>
      </c>
      <c r="O14838" t="s">
        <v>3297</v>
      </c>
      <c r="P14838" t="s">
        <v>3297</v>
      </c>
      <c r="Q14838" t="s">
        <v>3297</v>
      </c>
      <c r="R14838" t="s">
        <v>3297</v>
      </c>
      <c r="S14838" t="s">
        <v>3298</v>
      </c>
      <c r="T14838" t="s">
        <v>3298</v>
      </c>
      <c r="U14838" t="s">
        <v>3298</v>
      </c>
      <c r="V14838" t="s">
        <v>3298</v>
      </c>
    </row>
    <row r="14839" spans="1:22" x14ac:dyDescent="0.3">
      <c r="A14839">
        <v>14838</v>
      </c>
      <c r="B14839" t="s">
        <v>4737</v>
      </c>
      <c r="C14839">
        <v>18546</v>
      </c>
      <c r="D14839" s="35">
        <v>2</v>
      </c>
      <c r="E14839">
        <v>98.09</v>
      </c>
      <c r="F14839" s="35">
        <v>294.27</v>
      </c>
      <c r="G14839" t="s">
        <v>3295</v>
      </c>
      <c r="H14839" t="s">
        <v>3295</v>
      </c>
      <c r="I14839" t="s">
        <v>3295</v>
      </c>
      <c r="J14839" t="s">
        <v>3299</v>
      </c>
      <c r="K14839" t="s">
        <v>3296</v>
      </c>
      <c r="L14839" t="s">
        <v>3296</v>
      </c>
      <c r="M14839" t="s">
        <v>3296</v>
      </c>
      <c r="N14839" t="s">
        <v>3299</v>
      </c>
      <c r="O14839" t="s">
        <v>3297</v>
      </c>
      <c r="P14839" t="s">
        <v>3297</v>
      </c>
      <c r="Q14839" t="s">
        <v>3297</v>
      </c>
      <c r="R14839" t="s">
        <v>3299</v>
      </c>
      <c r="S14839" t="s">
        <v>3298</v>
      </c>
      <c r="T14839" t="s">
        <v>3298</v>
      </c>
      <c r="U14839" t="s">
        <v>3298</v>
      </c>
      <c r="V14839" t="s">
        <v>3299</v>
      </c>
    </row>
    <row r="14840" spans="1:22" x14ac:dyDescent="0.3">
      <c r="A14840">
        <v>14839</v>
      </c>
      <c r="B14840" t="s">
        <v>4737</v>
      </c>
      <c r="C14840">
        <v>18546</v>
      </c>
      <c r="D14840" s="35">
        <v>2</v>
      </c>
      <c r="E14840">
        <v>77.77</v>
      </c>
      <c r="F14840" s="35">
        <v>155.54</v>
      </c>
      <c r="G14840" t="s">
        <v>4661</v>
      </c>
      <c r="H14840" t="s">
        <v>3295</v>
      </c>
      <c r="I14840" t="s">
        <v>3295</v>
      </c>
      <c r="J14840" t="s">
        <v>3299</v>
      </c>
      <c r="K14840" t="s">
        <v>3300</v>
      </c>
      <c r="L14840" t="s">
        <v>3300</v>
      </c>
      <c r="M14840" t="s">
        <v>3300</v>
      </c>
      <c r="N14840" t="s">
        <v>3299</v>
      </c>
      <c r="O14840" t="s">
        <v>3297</v>
      </c>
      <c r="P14840" t="s">
        <v>3297</v>
      </c>
      <c r="Q14840" t="s">
        <v>3297</v>
      </c>
      <c r="R14840" t="s">
        <v>3299</v>
      </c>
      <c r="S14840" t="s">
        <v>3298</v>
      </c>
      <c r="T14840" t="s">
        <v>3298</v>
      </c>
      <c r="U14840" t="s">
        <v>3298</v>
      </c>
      <c r="V14840" t="s">
        <v>3299</v>
      </c>
    </row>
    <row r="14841" spans="1:22" x14ac:dyDescent="0.3">
      <c r="A14841">
        <v>14840</v>
      </c>
      <c r="B14841" t="s">
        <v>4737</v>
      </c>
      <c r="C14841">
        <v>18545</v>
      </c>
      <c r="D14841" s="35">
        <v>3</v>
      </c>
      <c r="E14841">
        <v>121.14</v>
      </c>
      <c r="F14841" s="35">
        <v>363.42</v>
      </c>
      <c r="G14841" t="s">
        <v>3814</v>
      </c>
      <c r="H14841" t="s">
        <v>3295</v>
      </c>
      <c r="I14841" t="s">
        <v>3295</v>
      </c>
      <c r="J14841" t="s">
        <v>3295</v>
      </c>
      <c r="K14841" t="s">
        <v>3296</v>
      </c>
      <c r="L14841" t="s">
        <v>3296</v>
      </c>
      <c r="M14841" t="s">
        <v>3296</v>
      </c>
      <c r="N14841" t="s">
        <v>3296</v>
      </c>
      <c r="O14841" t="s">
        <v>3297</v>
      </c>
      <c r="P14841" t="s">
        <v>3297</v>
      </c>
      <c r="Q14841" t="s">
        <v>3297</v>
      </c>
      <c r="R14841" t="s">
        <v>3297</v>
      </c>
      <c r="S14841" t="s">
        <v>3309</v>
      </c>
      <c r="T14841" t="s">
        <v>3309</v>
      </c>
      <c r="U14841" t="s">
        <v>3309</v>
      </c>
      <c r="V14841" t="s">
        <v>3309</v>
      </c>
    </row>
    <row r="14842" spans="1:22" x14ac:dyDescent="0.3">
      <c r="A14842">
        <v>14841</v>
      </c>
      <c r="B14842" t="s">
        <v>4737</v>
      </c>
      <c r="C14842">
        <v>18531</v>
      </c>
      <c r="D14842" s="35">
        <v>4</v>
      </c>
      <c r="E14842">
        <v>114.38</v>
      </c>
      <c r="F14842" s="35">
        <v>457.52</v>
      </c>
      <c r="G14842" t="s">
        <v>3295</v>
      </c>
      <c r="H14842" t="s">
        <v>3295</v>
      </c>
      <c r="I14842" t="s">
        <v>3295</v>
      </c>
      <c r="J14842" t="s">
        <v>3295</v>
      </c>
      <c r="K14842" t="s">
        <v>3300</v>
      </c>
      <c r="L14842" t="s">
        <v>3300</v>
      </c>
      <c r="M14842" t="s">
        <v>3300</v>
      </c>
      <c r="N14842" t="s">
        <v>3300</v>
      </c>
      <c r="O14842" t="s">
        <v>3297</v>
      </c>
      <c r="P14842" t="s">
        <v>3297</v>
      </c>
      <c r="Q14842" t="s">
        <v>3297</v>
      </c>
      <c r="R14842" t="s">
        <v>3297</v>
      </c>
      <c r="S14842" t="s">
        <v>3298</v>
      </c>
      <c r="T14842" t="s">
        <v>3298</v>
      </c>
      <c r="U14842" t="s">
        <v>3298</v>
      </c>
      <c r="V14842" t="s">
        <v>3298</v>
      </c>
    </row>
    <row r="14843" spans="1:22" x14ac:dyDescent="0.3">
      <c r="A14843">
        <v>14842</v>
      </c>
      <c r="B14843" t="s">
        <v>4737</v>
      </c>
      <c r="C14843">
        <v>18546</v>
      </c>
      <c r="D14843" s="35">
        <v>1</v>
      </c>
      <c r="E14843">
        <v>81.93</v>
      </c>
      <c r="F14843" s="35">
        <v>163.86</v>
      </c>
      <c r="G14843" t="s">
        <v>3295</v>
      </c>
      <c r="H14843" t="s">
        <v>3295</v>
      </c>
      <c r="I14843" t="s">
        <v>3299</v>
      </c>
      <c r="J14843" t="s">
        <v>3299</v>
      </c>
      <c r="K14843" t="s">
        <v>3296</v>
      </c>
      <c r="L14843" t="s">
        <v>3296</v>
      </c>
      <c r="M14843" t="s">
        <v>3299</v>
      </c>
      <c r="N14843" t="s">
        <v>3299</v>
      </c>
      <c r="O14843" t="s">
        <v>3297</v>
      </c>
      <c r="P14843" t="s">
        <v>3297</v>
      </c>
      <c r="Q14843" t="s">
        <v>3299</v>
      </c>
      <c r="R14843" t="s">
        <v>3299</v>
      </c>
      <c r="S14843" t="s">
        <v>3298</v>
      </c>
      <c r="T14843" t="s">
        <v>3298</v>
      </c>
      <c r="U14843" t="s">
        <v>3299</v>
      </c>
      <c r="V14843" t="s">
        <v>3299</v>
      </c>
    </row>
    <row r="14844" spans="1:22" x14ac:dyDescent="0.3">
      <c r="A14844">
        <v>14843</v>
      </c>
      <c r="B14844" t="s">
        <v>4737</v>
      </c>
      <c r="C14844">
        <v>18546</v>
      </c>
      <c r="D14844" s="35">
        <v>0</v>
      </c>
      <c r="E14844">
        <v>99.09</v>
      </c>
      <c r="F14844" s="35">
        <v>99.09</v>
      </c>
      <c r="G14844" t="s">
        <v>3295</v>
      </c>
      <c r="H14844" t="s">
        <v>3299</v>
      </c>
      <c r="I14844" t="s">
        <v>3299</v>
      </c>
      <c r="J14844" t="s">
        <v>3299</v>
      </c>
      <c r="K14844" t="s">
        <v>3296</v>
      </c>
      <c r="L14844" t="s">
        <v>3299</v>
      </c>
      <c r="M14844" t="s">
        <v>3299</v>
      </c>
      <c r="N14844" t="s">
        <v>3299</v>
      </c>
      <c r="O14844" t="s">
        <v>3297</v>
      </c>
      <c r="P14844" t="s">
        <v>3299</v>
      </c>
      <c r="Q14844" t="s">
        <v>3299</v>
      </c>
      <c r="R14844" t="s">
        <v>3299</v>
      </c>
      <c r="S14844" t="s">
        <v>3309</v>
      </c>
      <c r="T14844" t="s">
        <v>3299</v>
      </c>
      <c r="U14844" t="s">
        <v>3299</v>
      </c>
      <c r="V14844" t="s">
        <v>3299</v>
      </c>
    </row>
    <row r="14845" spans="1:22" x14ac:dyDescent="0.3">
      <c r="A14845">
        <v>14844</v>
      </c>
      <c r="B14845" t="s">
        <v>4737</v>
      </c>
      <c r="C14845">
        <v>18546</v>
      </c>
      <c r="D14845" s="35">
        <v>2</v>
      </c>
      <c r="E14845">
        <v>107.31</v>
      </c>
      <c r="F14845" s="35">
        <v>321.93</v>
      </c>
      <c r="G14845" t="s">
        <v>3295</v>
      </c>
      <c r="H14845" t="s">
        <v>3295</v>
      </c>
      <c r="I14845" t="s">
        <v>3295</v>
      </c>
      <c r="J14845" t="s">
        <v>3299</v>
      </c>
      <c r="K14845" t="s">
        <v>3296</v>
      </c>
      <c r="L14845" t="s">
        <v>3296</v>
      </c>
      <c r="M14845" t="s">
        <v>3296</v>
      </c>
      <c r="N14845" t="s">
        <v>3299</v>
      </c>
      <c r="O14845" t="s">
        <v>3297</v>
      </c>
      <c r="P14845" t="s">
        <v>3297</v>
      </c>
      <c r="Q14845" t="s">
        <v>3297</v>
      </c>
      <c r="R14845" t="s">
        <v>3299</v>
      </c>
      <c r="S14845" t="s">
        <v>3298</v>
      </c>
      <c r="T14845" t="s">
        <v>3298</v>
      </c>
      <c r="U14845" t="s">
        <v>3298</v>
      </c>
      <c r="V14845" t="s">
        <v>3299</v>
      </c>
    </row>
    <row r="14846" spans="1:22" x14ac:dyDescent="0.3">
      <c r="A14846">
        <v>14845</v>
      </c>
      <c r="B14846" t="s">
        <v>4737</v>
      </c>
      <c r="C14846">
        <v>18531</v>
      </c>
      <c r="D14846" s="35">
        <v>1</v>
      </c>
      <c r="E14846">
        <v>116.42</v>
      </c>
      <c r="F14846" s="35">
        <v>232.84</v>
      </c>
      <c r="G14846" t="s">
        <v>3295</v>
      </c>
      <c r="H14846" t="s">
        <v>3295</v>
      </c>
      <c r="I14846" t="s">
        <v>3299</v>
      </c>
      <c r="J14846" t="s">
        <v>3299</v>
      </c>
      <c r="K14846" t="s">
        <v>3296</v>
      </c>
      <c r="L14846" t="s">
        <v>3296</v>
      </c>
      <c r="M14846" t="s">
        <v>3299</v>
      </c>
      <c r="N14846" t="s">
        <v>3299</v>
      </c>
      <c r="O14846" t="s">
        <v>3297</v>
      </c>
      <c r="P14846" t="s">
        <v>3297</v>
      </c>
      <c r="Q14846" t="s">
        <v>3299</v>
      </c>
      <c r="R14846" t="s">
        <v>3299</v>
      </c>
      <c r="S14846" t="s">
        <v>3298</v>
      </c>
      <c r="T14846" t="s">
        <v>3298</v>
      </c>
      <c r="U14846" t="s">
        <v>3299</v>
      </c>
      <c r="V14846" t="s">
        <v>3299</v>
      </c>
    </row>
    <row r="14847" spans="1:22" x14ac:dyDescent="0.3">
      <c r="A14847">
        <v>14846</v>
      </c>
      <c r="B14847" t="s">
        <v>4737</v>
      </c>
      <c r="C14847">
        <v>18546</v>
      </c>
      <c r="D14847" s="35">
        <v>2</v>
      </c>
      <c r="E14847">
        <v>93.77</v>
      </c>
      <c r="F14847" s="35">
        <v>281.31</v>
      </c>
      <c r="G14847" t="s">
        <v>3295</v>
      </c>
      <c r="H14847" t="s">
        <v>3295</v>
      </c>
      <c r="I14847" t="s">
        <v>3295</v>
      </c>
      <c r="J14847" t="s">
        <v>3299</v>
      </c>
      <c r="K14847" t="s">
        <v>3302</v>
      </c>
      <c r="L14847" t="s">
        <v>3302</v>
      </c>
      <c r="M14847" t="s">
        <v>3302</v>
      </c>
      <c r="N14847" t="s">
        <v>3299</v>
      </c>
      <c r="O14847" t="s">
        <v>3297</v>
      </c>
      <c r="P14847" t="s">
        <v>3297</v>
      </c>
      <c r="Q14847" t="s">
        <v>3297</v>
      </c>
      <c r="R14847" t="s">
        <v>3299</v>
      </c>
      <c r="S14847" t="s">
        <v>3309</v>
      </c>
      <c r="T14847" t="s">
        <v>3309</v>
      </c>
      <c r="U14847" t="s">
        <v>3309</v>
      </c>
      <c r="V14847" t="s">
        <v>3299</v>
      </c>
    </row>
    <row r="14848" spans="1:22" x14ac:dyDescent="0.3">
      <c r="A14848">
        <v>14847</v>
      </c>
      <c r="B14848" t="s">
        <v>4737</v>
      </c>
      <c r="C14848">
        <v>18531</v>
      </c>
      <c r="D14848" s="35">
        <v>3</v>
      </c>
      <c r="E14848">
        <v>109.82</v>
      </c>
      <c r="F14848" s="35">
        <v>439.28</v>
      </c>
      <c r="G14848" t="s">
        <v>3295</v>
      </c>
      <c r="H14848" t="s">
        <v>3295</v>
      </c>
      <c r="I14848" t="s">
        <v>3295</v>
      </c>
      <c r="J14848" t="s">
        <v>3295</v>
      </c>
      <c r="K14848" t="s">
        <v>3296</v>
      </c>
      <c r="L14848" t="s">
        <v>3296</v>
      </c>
      <c r="M14848" t="s">
        <v>3296</v>
      </c>
      <c r="N14848" t="s">
        <v>3296</v>
      </c>
      <c r="O14848" t="s">
        <v>3297</v>
      </c>
      <c r="P14848" t="s">
        <v>3297</v>
      </c>
      <c r="Q14848" t="s">
        <v>3297</v>
      </c>
      <c r="R14848" t="s">
        <v>3297</v>
      </c>
      <c r="S14848" t="s">
        <v>3298</v>
      </c>
      <c r="T14848" t="s">
        <v>3298</v>
      </c>
      <c r="U14848" t="s">
        <v>3298</v>
      </c>
      <c r="V14848" t="s">
        <v>3298</v>
      </c>
    </row>
    <row r="14849" spans="1:22" x14ac:dyDescent="0.3">
      <c r="A14849">
        <v>14848</v>
      </c>
      <c r="B14849" t="s">
        <v>4737</v>
      </c>
      <c r="C14849">
        <v>18546</v>
      </c>
      <c r="D14849" s="35">
        <v>3</v>
      </c>
      <c r="E14849">
        <v>122.51</v>
      </c>
      <c r="F14849" s="35" t="s">
        <v>8879</v>
      </c>
      <c r="G14849" t="s">
        <v>3306</v>
      </c>
      <c r="H14849" t="s">
        <v>3315</v>
      </c>
      <c r="I14849" t="s">
        <v>3295</v>
      </c>
      <c r="J14849" t="s">
        <v>3295</v>
      </c>
      <c r="K14849" t="s">
        <v>3296</v>
      </c>
      <c r="L14849" t="s">
        <v>3296</v>
      </c>
      <c r="M14849" t="s">
        <v>3296</v>
      </c>
      <c r="N14849" t="s">
        <v>3296</v>
      </c>
      <c r="O14849" t="s">
        <v>3297</v>
      </c>
      <c r="P14849" t="s">
        <v>3297</v>
      </c>
      <c r="Q14849" t="s">
        <v>3297</v>
      </c>
      <c r="R14849" t="s">
        <v>3297</v>
      </c>
      <c r="S14849" t="s">
        <v>3309</v>
      </c>
      <c r="T14849" t="s">
        <v>3309</v>
      </c>
      <c r="U14849" t="s">
        <v>3309</v>
      </c>
      <c r="V14849" t="s">
        <v>3309</v>
      </c>
    </row>
    <row r="14850" spans="1:22" x14ac:dyDescent="0.3">
      <c r="A14850">
        <v>14849</v>
      </c>
      <c r="B14850" t="s">
        <v>4737</v>
      </c>
      <c r="C14850">
        <v>18531</v>
      </c>
      <c r="D14850" s="35">
        <v>4</v>
      </c>
      <c r="E14850">
        <v>131.04</v>
      </c>
      <c r="F14850" s="35">
        <v>524.16</v>
      </c>
      <c r="G14850" t="s">
        <v>3295</v>
      </c>
      <c r="H14850" t="s">
        <v>3295</v>
      </c>
      <c r="I14850" t="s">
        <v>3295</v>
      </c>
      <c r="J14850" t="s">
        <v>3295</v>
      </c>
      <c r="K14850" t="s">
        <v>3296</v>
      </c>
      <c r="L14850" t="s">
        <v>3296</v>
      </c>
      <c r="M14850" t="s">
        <v>3296</v>
      </c>
      <c r="N14850" t="s">
        <v>3296</v>
      </c>
      <c r="O14850" t="s">
        <v>3297</v>
      </c>
      <c r="P14850" t="s">
        <v>3297</v>
      </c>
      <c r="Q14850" t="s">
        <v>3297</v>
      </c>
      <c r="R14850" t="s">
        <v>3297</v>
      </c>
      <c r="S14850" t="s">
        <v>3309</v>
      </c>
      <c r="T14850" t="s">
        <v>3309</v>
      </c>
      <c r="U14850" t="s">
        <v>3309</v>
      </c>
      <c r="V14850" t="s">
        <v>3309</v>
      </c>
    </row>
    <row r="14851" spans="1:22" x14ac:dyDescent="0.3">
      <c r="A14851">
        <v>14850</v>
      </c>
      <c r="B14851" t="s">
        <v>4737</v>
      </c>
      <c r="C14851">
        <v>18531</v>
      </c>
      <c r="D14851" s="35">
        <v>3</v>
      </c>
      <c r="E14851">
        <v>177.05</v>
      </c>
      <c r="F14851" s="35">
        <v>531.15000000000009</v>
      </c>
      <c r="G14851" t="s">
        <v>3645</v>
      </c>
      <c r="H14851" t="s">
        <v>3295</v>
      </c>
      <c r="I14851" t="s">
        <v>3295</v>
      </c>
      <c r="J14851" t="s">
        <v>3295</v>
      </c>
      <c r="K14851" t="s">
        <v>3296</v>
      </c>
      <c r="L14851" t="s">
        <v>3296</v>
      </c>
      <c r="M14851" t="s">
        <v>3296</v>
      </c>
      <c r="N14851" t="s">
        <v>3296</v>
      </c>
      <c r="O14851" t="s">
        <v>3297</v>
      </c>
      <c r="P14851" t="s">
        <v>3297</v>
      </c>
      <c r="Q14851" t="s">
        <v>3297</v>
      </c>
      <c r="R14851" t="s">
        <v>3297</v>
      </c>
      <c r="S14851" t="s">
        <v>3309</v>
      </c>
      <c r="T14851" t="s">
        <v>3298</v>
      </c>
      <c r="U14851" t="s">
        <v>3298</v>
      </c>
      <c r="V14851" t="s">
        <v>3298</v>
      </c>
    </row>
    <row r="14852" spans="1:22" x14ac:dyDescent="0.3">
      <c r="A14852">
        <v>14851</v>
      </c>
      <c r="B14852" t="s">
        <v>4737</v>
      </c>
      <c r="C14852">
        <v>18546</v>
      </c>
      <c r="D14852" s="35">
        <v>5</v>
      </c>
      <c r="E14852">
        <v>174.07</v>
      </c>
      <c r="F14852" s="35" t="s">
        <v>8880</v>
      </c>
      <c r="G14852" t="s">
        <v>4618</v>
      </c>
      <c r="H14852" t="s">
        <v>3295</v>
      </c>
      <c r="I14852" t="s">
        <v>3295</v>
      </c>
      <c r="J14852" t="s">
        <v>3295</v>
      </c>
      <c r="K14852" t="s">
        <v>3300</v>
      </c>
      <c r="L14852" t="s">
        <v>3300</v>
      </c>
      <c r="M14852" t="s">
        <v>3300</v>
      </c>
      <c r="N14852" t="s">
        <v>3300</v>
      </c>
      <c r="O14852" t="s">
        <v>3297</v>
      </c>
      <c r="P14852" t="s">
        <v>3297</v>
      </c>
      <c r="Q14852" t="s">
        <v>3297</v>
      </c>
      <c r="R14852" t="s">
        <v>3297</v>
      </c>
      <c r="S14852" t="s">
        <v>3298</v>
      </c>
      <c r="T14852" t="s">
        <v>3298</v>
      </c>
      <c r="U14852" t="s">
        <v>3298</v>
      </c>
      <c r="V14852" t="s">
        <v>3298</v>
      </c>
    </row>
    <row r="14853" spans="1:22" x14ac:dyDescent="0.3">
      <c r="A14853">
        <v>14852</v>
      </c>
      <c r="B14853" t="s">
        <v>4737</v>
      </c>
      <c r="C14853">
        <v>18540</v>
      </c>
      <c r="D14853" s="35">
        <v>0</v>
      </c>
      <c r="E14853">
        <v>106.56</v>
      </c>
      <c r="F14853" s="35">
        <v>106.56</v>
      </c>
      <c r="G14853" t="s">
        <v>3295</v>
      </c>
      <c r="H14853" t="s">
        <v>3299</v>
      </c>
      <c r="I14853" t="s">
        <v>3299</v>
      </c>
      <c r="J14853" t="s">
        <v>3299</v>
      </c>
      <c r="K14853" t="s">
        <v>3296</v>
      </c>
      <c r="L14853" t="s">
        <v>3299</v>
      </c>
      <c r="M14853" t="s">
        <v>3299</v>
      </c>
      <c r="N14853" t="s">
        <v>3299</v>
      </c>
      <c r="O14853" t="s">
        <v>3297</v>
      </c>
      <c r="P14853" t="s">
        <v>3299</v>
      </c>
      <c r="Q14853" t="s">
        <v>3299</v>
      </c>
      <c r="R14853" t="s">
        <v>3299</v>
      </c>
      <c r="S14853" t="s">
        <v>3298</v>
      </c>
      <c r="T14853" t="s">
        <v>3299</v>
      </c>
      <c r="U14853" t="s">
        <v>3299</v>
      </c>
      <c r="V14853" t="s">
        <v>3299</v>
      </c>
    </row>
    <row r="14854" spans="1:22" x14ac:dyDescent="0.3">
      <c r="A14854">
        <v>14853</v>
      </c>
      <c r="B14854" t="s">
        <v>4737</v>
      </c>
      <c r="C14854">
        <v>18546</v>
      </c>
      <c r="D14854" s="35">
        <v>4</v>
      </c>
      <c r="E14854">
        <v>301.7</v>
      </c>
      <c r="F14854" s="35" t="s">
        <v>8881</v>
      </c>
      <c r="G14854" t="s">
        <v>4661</v>
      </c>
      <c r="H14854" t="s">
        <v>3295</v>
      </c>
      <c r="I14854" t="s">
        <v>3295</v>
      </c>
      <c r="J14854" t="s">
        <v>3295</v>
      </c>
      <c r="K14854" t="s">
        <v>3300</v>
      </c>
      <c r="L14854" t="s">
        <v>3300</v>
      </c>
      <c r="M14854" t="s">
        <v>3300</v>
      </c>
      <c r="N14854" t="s">
        <v>3300</v>
      </c>
      <c r="O14854" t="s">
        <v>3297</v>
      </c>
      <c r="P14854" t="s">
        <v>3297</v>
      </c>
      <c r="Q14854" t="s">
        <v>3297</v>
      </c>
      <c r="R14854" t="s">
        <v>3297</v>
      </c>
      <c r="S14854" t="s">
        <v>3298</v>
      </c>
      <c r="T14854" t="s">
        <v>3298</v>
      </c>
      <c r="U14854" t="s">
        <v>3298</v>
      </c>
      <c r="V14854" t="s">
        <v>3298</v>
      </c>
    </row>
    <row r="14855" spans="1:22" x14ac:dyDescent="0.3">
      <c r="A14855">
        <v>14854</v>
      </c>
      <c r="B14855" t="s">
        <v>4737</v>
      </c>
      <c r="C14855">
        <v>18546</v>
      </c>
      <c r="D14855" s="35">
        <v>3</v>
      </c>
      <c r="E14855">
        <v>110.64</v>
      </c>
      <c r="F14855" s="35">
        <v>442.56</v>
      </c>
      <c r="G14855" t="s">
        <v>3295</v>
      </c>
      <c r="H14855" t="s">
        <v>3295</v>
      </c>
      <c r="I14855" t="s">
        <v>3295</v>
      </c>
      <c r="J14855" t="s">
        <v>3295</v>
      </c>
      <c r="K14855" t="s">
        <v>3302</v>
      </c>
      <c r="L14855" t="s">
        <v>3302</v>
      </c>
      <c r="M14855" t="s">
        <v>3302</v>
      </c>
      <c r="N14855" t="s">
        <v>3302</v>
      </c>
      <c r="O14855" t="s">
        <v>3297</v>
      </c>
      <c r="P14855" t="s">
        <v>3297</v>
      </c>
      <c r="Q14855" t="s">
        <v>3297</v>
      </c>
      <c r="R14855" t="s">
        <v>3297</v>
      </c>
      <c r="S14855" t="s">
        <v>3309</v>
      </c>
      <c r="T14855" t="s">
        <v>3309</v>
      </c>
      <c r="U14855" t="s">
        <v>3309</v>
      </c>
      <c r="V14855" t="s">
        <v>3309</v>
      </c>
    </row>
    <row r="14856" spans="1:22" x14ac:dyDescent="0.3">
      <c r="A14856">
        <v>14855</v>
      </c>
      <c r="B14856" t="s">
        <v>4737</v>
      </c>
      <c r="C14856">
        <v>18531</v>
      </c>
      <c r="D14856" s="35">
        <v>4</v>
      </c>
      <c r="E14856">
        <v>257.45</v>
      </c>
      <c r="F14856" s="35" t="s">
        <v>8882</v>
      </c>
      <c r="G14856" t="s">
        <v>4661</v>
      </c>
      <c r="H14856" t="s">
        <v>3295</v>
      </c>
      <c r="I14856" t="s">
        <v>3295</v>
      </c>
      <c r="J14856" t="s">
        <v>3295</v>
      </c>
      <c r="K14856" t="s">
        <v>3300</v>
      </c>
      <c r="L14856" t="s">
        <v>3300</v>
      </c>
      <c r="M14856" t="s">
        <v>3300</v>
      </c>
      <c r="N14856" t="s">
        <v>3300</v>
      </c>
      <c r="O14856" t="s">
        <v>3297</v>
      </c>
      <c r="P14856" t="s">
        <v>3297</v>
      </c>
      <c r="Q14856" t="s">
        <v>3297</v>
      </c>
      <c r="R14856" t="s">
        <v>3297</v>
      </c>
      <c r="S14856" t="s">
        <v>3298</v>
      </c>
      <c r="T14856" t="s">
        <v>3298</v>
      </c>
      <c r="U14856" t="s">
        <v>3298</v>
      </c>
      <c r="V14856" t="s">
        <v>3298</v>
      </c>
    </row>
    <row r="14857" spans="1:22" x14ac:dyDescent="0.3">
      <c r="A14857">
        <v>14856</v>
      </c>
      <c r="B14857" t="s">
        <v>4737</v>
      </c>
      <c r="C14857">
        <v>18531</v>
      </c>
      <c r="D14857" s="35">
        <v>1</v>
      </c>
      <c r="E14857">
        <v>95.48</v>
      </c>
      <c r="F14857" s="35">
        <v>190.96</v>
      </c>
      <c r="G14857" t="s">
        <v>3295</v>
      </c>
      <c r="H14857" t="s">
        <v>3295</v>
      </c>
      <c r="I14857" t="s">
        <v>3299</v>
      </c>
      <c r="J14857" t="s">
        <v>3299</v>
      </c>
      <c r="K14857" t="s">
        <v>3296</v>
      </c>
      <c r="L14857" t="s">
        <v>3296</v>
      </c>
      <c r="M14857" t="s">
        <v>3299</v>
      </c>
      <c r="N14857" t="s">
        <v>3299</v>
      </c>
      <c r="O14857" t="s">
        <v>3297</v>
      </c>
      <c r="P14857" t="s">
        <v>3297</v>
      </c>
      <c r="Q14857" t="s">
        <v>3299</v>
      </c>
      <c r="R14857" t="s">
        <v>3299</v>
      </c>
      <c r="S14857" t="s">
        <v>3298</v>
      </c>
      <c r="T14857" t="s">
        <v>3298</v>
      </c>
      <c r="U14857" t="s">
        <v>3299</v>
      </c>
      <c r="V14857" t="s">
        <v>3299</v>
      </c>
    </row>
    <row r="14858" spans="1:22" x14ac:dyDescent="0.3">
      <c r="A14858">
        <v>14857</v>
      </c>
      <c r="B14858" t="s">
        <v>4737</v>
      </c>
      <c r="C14858">
        <v>18546</v>
      </c>
      <c r="D14858" s="35">
        <v>1</v>
      </c>
      <c r="E14858">
        <v>103.55</v>
      </c>
      <c r="F14858" s="35">
        <v>207.1</v>
      </c>
      <c r="G14858" t="s">
        <v>3295</v>
      </c>
      <c r="H14858" t="s">
        <v>3295</v>
      </c>
      <c r="I14858" t="s">
        <v>3299</v>
      </c>
      <c r="J14858" t="s">
        <v>3299</v>
      </c>
      <c r="K14858" t="s">
        <v>3300</v>
      </c>
      <c r="L14858" t="s">
        <v>3300</v>
      </c>
      <c r="M14858" t="s">
        <v>3299</v>
      </c>
      <c r="N14858" t="s">
        <v>3299</v>
      </c>
      <c r="O14858" t="s">
        <v>3297</v>
      </c>
      <c r="P14858" t="s">
        <v>3297</v>
      </c>
      <c r="Q14858" t="s">
        <v>3299</v>
      </c>
      <c r="R14858" t="s">
        <v>3299</v>
      </c>
      <c r="S14858" t="s">
        <v>3298</v>
      </c>
      <c r="T14858" t="s">
        <v>3298</v>
      </c>
      <c r="U14858" t="s">
        <v>3299</v>
      </c>
      <c r="V14858" t="s">
        <v>3299</v>
      </c>
    </row>
    <row r="14859" spans="1:22" x14ac:dyDescent="0.3">
      <c r="A14859">
        <v>14858</v>
      </c>
      <c r="B14859" t="s">
        <v>4737</v>
      </c>
      <c r="C14859">
        <v>18546</v>
      </c>
      <c r="D14859" s="35">
        <v>1</v>
      </c>
      <c r="E14859">
        <v>108.11</v>
      </c>
      <c r="F14859" s="35">
        <v>108.11</v>
      </c>
      <c r="G14859" t="s">
        <v>3376</v>
      </c>
      <c r="H14859" t="s">
        <v>3295</v>
      </c>
      <c r="I14859" t="s">
        <v>3299</v>
      </c>
      <c r="J14859" t="s">
        <v>3299</v>
      </c>
      <c r="K14859" t="s">
        <v>3302</v>
      </c>
      <c r="L14859" t="s">
        <v>3296</v>
      </c>
      <c r="M14859" t="s">
        <v>3299</v>
      </c>
      <c r="N14859" t="s">
        <v>3299</v>
      </c>
      <c r="O14859" t="s">
        <v>3364</v>
      </c>
      <c r="P14859" t="s">
        <v>3297</v>
      </c>
      <c r="Q14859" t="s">
        <v>3299</v>
      </c>
      <c r="R14859" t="s">
        <v>3299</v>
      </c>
      <c r="S14859" t="s">
        <v>3309</v>
      </c>
      <c r="T14859" t="s">
        <v>3309</v>
      </c>
      <c r="U14859" t="s">
        <v>3299</v>
      </c>
      <c r="V14859" t="s">
        <v>3299</v>
      </c>
    </row>
    <row r="14860" spans="1:22" x14ac:dyDescent="0.3">
      <c r="A14860">
        <v>14859</v>
      </c>
      <c r="B14860" t="s">
        <v>4737</v>
      </c>
      <c r="C14860">
        <v>18546</v>
      </c>
      <c r="D14860" s="35">
        <v>3</v>
      </c>
      <c r="E14860">
        <v>122.66</v>
      </c>
      <c r="F14860" s="35">
        <v>490.64</v>
      </c>
      <c r="G14860" t="s">
        <v>3295</v>
      </c>
      <c r="H14860" t="s">
        <v>3295</v>
      </c>
      <c r="I14860" t="s">
        <v>3295</v>
      </c>
      <c r="J14860" t="s">
        <v>3295</v>
      </c>
      <c r="K14860" t="s">
        <v>3296</v>
      </c>
      <c r="L14860" t="s">
        <v>3296</v>
      </c>
      <c r="M14860" t="s">
        <v>3296</v>
      </c>
      <c r="N14860" t="s">
        <v>3296</v>
      </c>
      <c r="O14860" t="s">
        <v>3297</v>
      </c>
      <c r="P14860" t="s">
        <v>3297</v>
      </c>
      <c r="Q14860" t="s">
        <v>3297</v>
      </c>
      <c r="R14860" t="s">
        <v>3297</v>
      </c>
      <c r="S14860" t="s">
        <v>3309</v>
      </c>
      <c r="T14860" t="s">
        <v>3309</v>
      </c>
      <c r="U14860" t="s">
        <v>3309</v>
      </c>
      <c r="V14860" t="s">
        <v>3309</v>
      </c>
    </row>
    <row r="14861" spans="1:22" x14ac:dyDescent="0.3">
      <c r="A14861">
        <v>14860</v>
      </c>
      <c r="B14861" t="s">
        <v>4737</v>
      </c>
      <c r="C14861">
        <v>18546</v>
      </c>
      <c r="D14861" s="35">
        <v>1</v>
      </c>
      <c r="E14861">
        <v>10.68</v>
      </c>
      <c r="F14861" s="35">
        <v>21.36</v>
      </c>
      <c r="G14861" t="s">
        <v>3295</v>
      </c>
      <c r="H14861" t="s">
        <v>3295</v>
      </c>
      <c r="I14861" t="s">
        <v>3299</v>
      </c>
      <c r="J14861" t="s">
        <v>3299</v>
      </c>
      <c r="K14861" t="s">
        <v>3296</v>
      </c>
      <c r="L14861" t="s">
        <v>3296</v>
      </c>
      <c r="M14861" t="s">
        <v>3299</v>
      </c>
      <c r="N14861" t="s">
        <v>3299</v>
      </c>
      <c r="O14861" t="s">
        <v>3297</v>
      </c>
      <c r="P14861" t="s">
        <v>3297</v>
      </c>
      <c r="Q14861" t="s">
        <v>3299</v>
      </c>
      <c r="R14861" t="s">
        <v>3299</v>
      </c>
      <c r="S14861" t="s">
        <v>3327</v>
      </c>
      <c r="T14861" t="s">
        <v>3327</v>
      </c>
      <c r="U14861" t="s">
        <v>3299</v>
      </c>
      <c r="V14861" t="s">
        <v>3299</v>
      </c>
    </row>
    <row r="14862" spans="1:22" x14ac:dyDescent="0.3">
      <c r="A14862">
        <v>14861</v>
      </c>
      <c r="B14862" t="s">
        <v>4737</v>
      </c>
      <c r="C14862">
        <v>18546</v>
      </c>
      <c r="D14862" s="35">
        <v>2</v>
      </c>
      <c r="E14862">
        <v>121.57</v>
      </c>
      <c r="F14862" s="35">
        <v>364.71</v>
      </c>
      <c r="G14862" t="s">
        <v>3295</v>
      </c>
      <c r="H14862" t="s">
        <v>3295</v>
      </c>
      <c r="I14862" t="s">
        <v>3295</v>
      </c>
      <c r="J14862" t="s">
        <v>3299</v>
      </c>
      <c r="K14862" t="s">
        <v>3296</v>
      </c>
      <c r="L14862" t="s">
        <v>3296</v>
      </c>
      <c r="M14862" t="s">
        <v>3296</v>
      </c>
      <c r="N14862" t="s">
        <v>3299</v>
      </c>
      <c r="O14862" t="s">
        <v>3297</v>
      </c>
      <c r="P14862" t="s">
        <v>3297</v>
      </c>
      <c r="Q14862" t="s">
        <v>3297</v>
      </c>
      <c r="R14862" t="s">
        <v>3299</v>
      </c>
      <c r="S14862" t="s">
        <v>3298</v>
      </c>
      <c r="T14862" t="s">
        <v>3298</v>
      </c>
      <c r="U14862" t="s">
        <v>3298</v>
      </c>
      <c r="V14862" t="s">
        <v>3299</v>
      </c>
    </row>
    <row r="14863" spans="1:22" x14ac:dyDescent="0.3">
      <c r="A14863">
        <v>14862</v>
      </c>
      <c r="B14863" t="s">
        <v>4737</v>
      </c>
      <c r="C14863">
        <v>18546</v>
      </c>
      <c r="D14863" s="35">
        <v>2</v>
      </c>
      <c r="E14863">
        <v>119.11</v>
      </c>
      <c r="F14863" s="35">
        <v>357.33</v>
      </c>
      <c r="G14863" t="s">
        <v>3295</v>
      </c>
      <c r="H14863" t="s">
        <v>3295</v>
      </c>
      <c r="I14863" t="s">
        <v>3295</v>
      </c>
      <c r="J14863" t="s">
        <v>3299</v>
      </c>
      <c r="K14863" t="s">
        <v>3296</v>
      </c>
      <c r="L14863" t="s">
        <v>3296</v>
      </c>
      <c r="M14863" t="s">
        <v>3296</v>
      </c>
      <c r="N14863" t="s">
        <v>3299</v>
      </c>
      <c r="O14863" t="s">
        <v>3297</v>
      </c>
      <c r="P14863" t="s">
        <v>3297</v>
      </c>
      <c r="Q14863" t="s">
        <v>3297</v>
      </c>
      <c r="R14863" t="s">
        <v>3299</v>
      </c>
      <c r="S14863" t="s">
        <v>3298</v>
      </c>
      <c r="T14863" t="s">
        <v>3298</v>
      </c>
      <c r="U14863" t="s">
        <v>3298</v>
      </c>
      <c r="V14863" t="s">
        <v>3299</v>
      </c>
    </row>
    <row r="14864" spans="1:22" x14ac:dyDescent="0.3">
      <c r="A14864">
        <v>14863</v>
      </c>
      <c r="B14864" t="s">
        <v>4737</v>
      </c>
      <c r="C14864">
        <v>18546</v>
      </c>
      <c r="D14864" s="35">
        <v>3</v>
      </c>
      <c r="E14864">
        <v>88.68</v>
      </c>
      <c r="F14864" s="35">
        <v>266.04000000000002</v>
      </c>
      <c r="G14864" t="s">
        <v>4661</v>
      </c>
      <c r="H14864" t="s">
        <v>3295</v>
      </c>
      <c r="I14864" t="s">
        <v>3295</v>
      </c>
      <c r="J14864" t="s">
        <v>3295</v>
      </c>
      <c r="K14864" t="s">
        <v>3296</v>
      </c>
      <c r="L14864" t="s">
        <v>3296</v>
      </c>
      <c r="M14864" t="s">
        <v>3296</v>
      </c>
      <c r="N14864" t="s">
        <v>3296</v>
      </c>
      <c r="O14864" t="s">
        <v>3297</v>
      </c>
      <c r="P14864" t="s">
        <v>3297</v>
      </c>
      <c r="Q14864" t="s">
        <v>3297</v>
      </c>
      <c r="R14864" t="s">
        <v>3297</v>
      </c>
      <c r="S14864" t="s">
        <v>3309</v>
      </c>
      <c r="T14864" t="s">
        <v>3309</v>
      </c>
      <c r="U14864" t="s">
        <v>3309</v>
      </c>
      <c r="V14864" t="s">
        <v>3309</v>
      </c>
    </row>
    <row r="14865" spans="1:22" x14ac:dyDescent="0.3">
      <c r="A14865">
        <v>14864</v>
      </c>
      <c r="B14865" t="s">
        <v>4737</v>
      </c>
      <c r="C14865">
        <v>18546</v>
      </c>
      <c r="D14865" s="35">
        <v>5</v>
      </c>
      <c r="E14865">
        <v>119.69</v>
      </c>
      <c r="F14865" s="35" t="s">
        <v>8883</v>
      </c>
      <c r="G14865" t="s">
        <v>4661</v>
      </c>
      <c r="H14865" t="s">
        <v>3295</v>
      </c>
      <c r="I14865" t="s">
        <v>3295</v>
      </c>
      <c r="J14865" t="s">
        <v>3295</v>
      </c>
      <c r="K14865" t="s">
        <v>3300</v>
      </c>
      <c r="L14865" t="s">
        <v>3300</v>
      </c>
      <c r="M14865" t="s">
        <v>3300</v>
      </c>
      <c r="N14865" t="s">
        <v>3300</v>
      </c>
      <c r="O14865" t="s">
        <v>3297</v>
      </c>
      <c r="P14865" t="s">
        <v>3297</v>
      </c>
      <c r="Q14865" t="s">
        <v>3297</v>
      </c>
      <c r="R14865" t="s">
        <v>3297</v>
      </c>
      <c r="S14865" t="s">
        <v>3298</v>
      </c>
      <c r="T14865" t="s">
        <v>3298</v>
      </c>
      <c r="U14865" t="s">
        <v>3298</v>
      </c>
      <c r="V14865" t="s">
        <v>3298</v>
      </c>
    </row>
    <row r="14866" spans="1:22" x14ac:dyDescent="0.3">
      <c r="A14866">
        <v>14865</v>
      </c>
      <c r="B14866" t="s">
        <v>4737</v>
      </c>
      <c r="C14866">
        <v>18546</v>
      </c>
      <c r="D14866" s="35">
        <v>2</v>
      </c>
      <c r="E14866">
        <v>154.88999999999999</v>
      </c>
      <c r="F14866" s="35">
        <v>464.66999999999996</v>
      </c>
      <c r="G14866" t="s">
        <v>3295</v>
      </c>
      <c r="H14866" t="s">
        <v>3295</v>
      </c>
      <c r="I14866" t="s">
        <v>3295</v>
      </c>
      <c r="J14866" t="s">
        <v>3299</v>
      </c>
      <c r="K14866" t="s">
        <v>3302</v>
      </c>
      <c r="L14866" t="s">
        <v>3296</v>
      </c>
      <c r="M14866" t="s">
        <v>3296</v>
      </c>
      <c r="N14866" t="s">
        <v>3299</v>
      </c>
      <c r="O14866" t="s">
        <v>3297</v>
      </c>
      <c r="P14866" t="s">
        <v>3297</v>
      </c>
      <c r="Q14866" t="s">
        <v>3297</v>
      </c>
      <c r="R14866" t="s">
        <v>3299</v>
      </c>
      <c r="S14866" t="s">
        <v>3309</v>
      </c>
      <c r="T14866" t="s">
        <v>3309</v>
      </c>
      <c r="U14866" t="s">
        <v>3309</v>
      </c>
      <c r="V14866" t="s">
        <v>3299</v>
      </c>
    </row>
    <row r="14867" spans="1:22" x14ac:dyDescent="0.3">
      <c r="A14867">
        <v>14866</v>
      </c>
      <c r="B14867" t="s">
        <v>4737</v>
      </c>
      <c r="C14867">
        <v>18546</v>
      </c>
      <c r="D14867" s="35">
        <v>1</v>
      </c>
      <c r="E14867">
        <v>82.3</v>
      </c>
      <c r="F14867" s="35">
        <v>164.6</v>
      </c>
      <c r="G14867" t="s">
        <v>3295</v>
      </c>
      <c r="H14867" t="s">
        <v>3295</v>
      </c>
      <c r="I14867" t="s">
        <v>3299</v>
      </c>
      <c r="J14867" t="s">
        <v>3299</v>
      </c>
      <c r="K14867" t="s">
        <v>3302</v>
      </c>
      <c r="L14867" t="s">
        <v>3302</v>
      </c>
      <c r="M14867" t="s">
        <v>3299</v>
      </c>
      <c r="N14867" t="s">
        <v>3299</v>
      </c>
      <c r="O14867" t="s">
        <v>3312</v>
      </c>
      <c r="P14867" t="s">
        <v>3312</v>
      </c>
      <c r="Q14867" t="s">
        <v>3299</v>
      </c>
      <c r="R14867" t="s">
        <v>3299</v>
      </c>
      <c r="S14867" t="s">
        <v>3309</v>
      </c>
      <c r="T14867" t="s">
        <v>3309</v>
      </c>
      <c r="U14867" t="s">
        <v>3299</v>
      </c>
      <c r="V14867" t="s">
        <v>3299</v>
      </c>
    </row>
    <row r="14868" spans="1:22" x14ac:dyDescent="0.3">
      <c r="A14868">
        <v>14867</v>
      </c>
      <c r="B14868" t="s">
        <v>4737</v>
      </c>
      <c r="C14868">
        <v>18546</v>
      </c>
      <c r="D14868" s="35">
        <v>5</v>
      </c>
      <c r="E14868">
        <v>159.36000000000001</v>
      </c>
      <c r="F14868" s="35" t="s">
        <v>6400</v>
      </c>
      <c r="G14868" t="s">
        <v>4661</v>
      </c>
      <c r="H14868" t="s">
        <v>3295</v>
      </c>
      <c r="I14868" t="s">
        <v>3295</v>
      </c>
      <c r="J14868" t="s">
        <v>3295</v>
      </c>
      <c r="K14868" t="s">
        <v>3296</v>
      </c>
      <c r="L14868" t="s">
        <v>3296</v>
      </c>
      <c r="M14868" t="s">
        <v>3296</v>
      </c>
      <c r="N14868" t="s">
        <v>3296</v>
      </c>
      <c r="O14868" t="s">
        <v>3297</v>
      </c>
      <c r="P14868" t="s">
        <v>3297</v>
      </c>
      <c r="Q14868" t="s">
        <v>3297</v>
      </c>
      <c r="R14868" t="s">
        <v>3299</v>
      </c>
      <c r="S14868" t="s">
        <v>3309</v>
      </c>
      <c r="T14868" t="s">
        <v>3309</v>
      </c>
      <c r="U14868" t="s">
        <v>3309</v>
      </c>
      <c r="V14868" t="s">
        <v>3309</v>
      </c>
    </row>
    <row r="14869" spans="1:22" x14ac:dyDescent="0.3">
      <c r="A14869">
        <v>14868</v>
      </c>
      <c r="B14869" t="s">
        <v>4737</v>
      </c>
      <c r="C14869">
        <v>18546</v>
      </c>
      <c r="D14869" s="35">
        <v>4</v>
      </c>
      <c r="E14869">
        <v>250.6</v>
      </c>
      <c r="F14869" s="35">
        <v>1002.4</v>
      </c>
      <c r="G14869" t="s">
        <v>3295</v>
      </c>
      <c r="H14869" t="s">
        <v>3295</v>
      </c>
      <c r="I14869" t="s">
        <v>3295</v>
      </c>
      <c r="J14869" t="s">
        <v>3295</v>
      </c>
      <c r="K14869" t="s">
        <v>3296</v>
      </c>
      <c r="L14869" t="s">
        <v>3296</v>
      </c>
      <c r="M14869" t="s">
        <v>3296</v>
      </c>
      <c r="N14869" t="s">
        <v>3296</v>
      </c>
      <c r="O14869" t="s">
        <v>3297</v>
      </c>
      <c r="P14869" t="s">
        <v>3297</v>
      </c>
      <c r="Q14869" t="s">
        <v>3297</v>
      </c>
      <c r="R14869" t="s">
        <v>3297</v>
      </c>
      <c r="S14869" t="s">
        <v>3298</v>
      </c>
      <c r="T14869" t="s">
        <v>3298</v>
      </c>
      <c r="U14869" t="s">
        <v>3298</v>
      </c>
      <c r="V14869" t="s">
        <v>3298</v>
      </c>
    </row>
    <row r="14870" spans="1:22" x14ac:dyDescent="0.3">
      <c r="A14870">
        <v>14869</v>
      </c>
      <c r="B14870" t="s">
        <v>4737</v>
      </c>
      <c r="C14870">
        <v>18545</v>
      </c>
      <c r="D14870" s="35">
        <v>5</v>
      </c>
      <c r="E14870">
        <v>51.69</v>
      </c>
      <c r="F14870" s="35" t="s">
        <v>8884</v>
      </c>
      <c r="G14870" t="s">
        <v>4661</v>
      </c>
      <c r="H14870" t="s">
        <v>3295</v>
      </c>
      <c r="I14870" t="s">
        <v>3295</v>
      </c>
      <c r="J14870" t="s">
        <v>3295</v>
      </c>
      <c r="K14870" t="s">
        <v>3300</v>
      </c>
      <c r="L14870" t="s">
        <v>3300</v>
      </c>
      <c r="M14870" t="s">
        <v>3300</v>
      </c>
      <c r="N14870" t="s">
        <v>3300</v>
      </c>
      <c r="O14870" t="s">
        <v>3297</v>
      </c>
      <c r="P14870" t="s">
        <v>3297</v>
      </c>
      <c r="Q14870" t="s">
        <v>3297</v>
      </c>
      <c r="R14870" t="s">
        <v>3297</v>
      </c>
      <c r="S14870" t="s">
        <v>3298</v>
      </c>
      <c r="T14870" t="s">
        <v>3298</v>
      </c>
      <c r="U14870" t="s">
        <v>3298</v>
      </c>
      <c r="V14870" t="s">
        <v>3298</v>
      </c>
    </row>
    <row r="14871" spans="1:22" x14ac:dyDescent="0.3">
      <c r="A14871">
        <v>14870</v>
      </c>
      <c r="B14871" t="s">
        <v>4737</v>
      </c>
      <c r="C14871">
        <v>18546</v>
      </c>
      <c r="D14871" s="35">
        <v>2</v>
      </c>
      <c r="E14871">
        <v>106.46</v>
      </c>
      <c r="F14871" s="35">
        <v>212.92</v>
      </c>
      <c r="G14871" t="s">
        <v>3814</v>
      </c>
      <c r="H14871" t="s">
        <v>3295</v>
      </c>
      <c r="I14871" t="s">
        <v>3295</v>
      </c>
      <c r="J14871" t="s">
        <v>3299</v>
      </c>
      <c r="K14871" t="s">
        <v>3300</v>
      </c>
      <c r="L14871" t="s">
        <v>3300</v>
      </c>
      <c r="M14871" t="s">
        <v>3300</v>
      </c>
      <c r="N14871" t="s">
        <v>3299</v>
      </c>
      <c r="O14871" t="s">
        <v>3297</v>
      </c>
      <c r="P14871" t="s">
        <v>3297</v>
      </c>
      <c r="Q14871" t="s">
        <v>3297</v>
      </c>
      <c r="R14871" t="s">
        <v>3299</v>
      </c>
      <c r="S14871" t="s">
        <v>3309</v>
      </c>
      <c r="T14871" t="s">
        <v>3309</v>
      </c>
      <c r="U14871" t="s">
        <v>3309</v>
      </c>
      <c r="V14871" t="s">
        <v>3299</v>
      </c>
    </row>
    <row r="14872" spans="1:22" x14ac:dyDescent="0.3">
      <c r="A14872">
        <v>14871</v>
      </c>
      <c r="B14872" t="s">
        <v>4737</v>
      </c>
      <c r="C14872">
        <v>18546</v>
      </c>
      <c r="D14872" s="35">
        <v>1</v>
      </c>
      <c r="E14872">
        <v>55.67</v>
      </c>
      <c r="F14872" s="35">
        <v>111.34</v>
      </c>
      <c r="G14872" t="s">
        <v>3295</v>
      </c>
      <c r="H14872" t="s">
        <v>3295</v>
      </c>
      <c r="I14872" t="s">
        <v>3299</v>
      </c>
      <c r="J14872" t="s">
        <v>3299</v>
      </c>
      <c r="K14872" t="s">
        <v>3302</v>
      </c>
      <c r="L14872" t="s">
        <v>3302</v>
      </c>
      <c r="M14872" t="s">
        <v>3299</v>
      </c>
      <c r="N14872" t="s">
        <v>3299</v>
      </c>
      <c r="O14872" t="s">
        <v>3297</v>
      </c>
      <c r="P14872" t="s">
        <v>3297</v>
      </c>
      <c r="Q14872" t="s">
        <v>3299</v>
      </c>
      <c r="R14872" t="s">
        <v>3299</v>
      </c>
      <c r="S14872" t="s">
        <v>3309</v>
      </c>
      <c r="T14872" t="s">
        <v>3309</v>
      </c>
      <c r="U14872" t="s">
        <v>3299</v>
      </c>
      <c r="V14872" t="s">
        <v>3299</v>
      </c>
    </row>
    <row r="14873" spans="1:22" x14ac:dyDescent="0.3">
      <c r="A14873">
        <v>14872</v>
      </c>
      <c r="B14873" t="s">
        <v>4737</v>
      </c>
      <c r="C14873">
        <v>18546</v>
      </c>
      <c r="D14873" s="35">
        <v>2</v>
      </c>
      <c r="E14873">
        <v>91.05</v>
      </c>
      <c r="F14873" s="35">
        <v>273.14999999999998</v>
      </c>
      <c r="G14873" t="s">
        <v>3295</v>
      </c>
      <c r="H14873" t="s">
        <v>3295</v>
      </c>
      <c r="I14873" t="s">
        <v>3295</v>
      </c>
      <c r="J14873" t="s">
        <v>3299</v>
      </c>
      <c r="K14873" t="s">
        <v>3300</v>
      </c>
      <c r="L14873" t="s">
        <v>3300</v>
      </c>
      <c r="M14873" t="s">
        <v>3300</v>
      </c>
      <c r="N14873" t="s">
        <v>3299</v>
      </c>
      <c r="O14873" t="s">
        <v>3297</v>
      </c>
      <c r="P14873" t="s">
        <v>3297</v>
      </c>
      <c r="Q14873" t="s">
        <v>3297</v>
      </c>
      <c r="R14873" t="s">
        <v>3299</v>
      </c>
      <c r="S14873" t="s">
        <v>3298</v>
      </c>
      <c r="T14873" t="s">
        <v>3298</v>
      </c>
      <c r="U14873" t="s">
        <v>3298</v>
      </c>
      <c r="V14873" t="s">
        <v>3299</v>
      </c>
    </row>
    <row r="14874" spans="1:22" x14ac:dyDescent="0.3">
      <c r="A14874">
        <v>14873</v>
      </c>
      <c r="B14874" t="s">
        <v>4737</v>
      </c>
      <c r="C14874">
        <v>18545</v>
      </c>
      <c r="D14874" s="35">
        <v>4</v>
      </c>
      <c r="E14874">
        <v>213.12</v>
      </c>
      <c r="F14874" s="35" t="s">
        <v>8885</v>
      </c>
      <c r="G14874" t="s">
        <v>3306</v>
      </c>
      <c r="H14874" t="s">
        <v>3295</v>
      </c>
      <c r="I14874" t="s">
        <v>3295</v>
      </c>
      <c r="J14874" t="s">
        <v>3295</v>
      </c>
      <c r="K14874" t="s">
        <v>3296</v>
      </c>
      <c r="L14874" t="s">
        <v>3296</v>
      </c>
      <c r="M14874" t="s">
        <v>3296</v>
      </c>
      <c r="N14874" t="s">
        <v>3296</v>
      </c>
      <c r="O14874" t="s">
        <v>3297</v>
      </c>
      <c r="P14874" t="s">
        <v>3297</v>
      </c>
      <c r="Q14874" t="s">
        <v>3297</v>
      </c>
      <c r="R14874" t="s">
        <v>3297</v>
      </c>
      <c r="S14874" t="s">
        <v>3298</v>
      </c>
      <c r="T14874" t="s">
        <v>3298</v>
      </c>
      <c r="U14874" t="s">
        <v>3298</v>
      </c>
      <c r="V14874" t="s">
        <v>3298</v>
      </c>
    </row>
    <row r="14875" spans="1:22" x14ac:dyDescent="0.3">
      <c r="A14875">
        <v>14874</v>
      </c>
      <c r="B14875" t="s">
        <v>4737</v>
      </c>
      <c r="C14875">
        <v>18540</v>
      </c>
      <c r="D14875" s="35">
        <v>2</v>
      </c>
      <c r="E14875">
        <v>111.03</v>
      </c>
      <c r="F14875" s="35">
        <v>333.09000000000003</v>
      </c>
      <c r="G14875" t="s">
        <v>3295</v>
      </c>
      <c r="H14875" t="s">
        <v>3295</v>
      </c>
      <c r="I14875" t="s">
        <v>3295</v>
      </c>
      <c r="J14875" t="s">
        <v>3299</v>
      </c>
      <c r="K14875" t="s">
        <v>3302</v>
      </c>
      <c r="L14875" t="s">
        <v>3302</v>
      </c>
      <c r="M14875" t="s">
        <v>3296</v>
      </c>
      <c r="N14875" t="s">
        <v>3299</v>
      </c>
      <c r="O14875" t="s">
        <v>3297</v>
      </c>
      <c r="P14875" t="s">
        <v>3297</v>
      </c>
      <c r="Q14875" t="s">
        <v>3297</v>
      </c>
      <c r="R14875" t="s">
        <v>3299</v>
      </c>
      <c r="S14875" t="s">
        <v>3309</v>
      </c>
      <c r="T14875" t="s">
        <v>3309</v>
      </c>
      <c r="U14875" t="s">
        <v>3309</v>
      </c>
      <c r="V14875" t="s">
        <v>3299</v>
      </c>
    </row>
    <row r="14876" spans="1:22" x14ac:dyDescent="0.3">
      <c r="A14876">
        <v>14875</v>
      </c>
      <c r="B14876" t="s">
        <v>4737</v>
      </c>
      <c r="C14876">
        <v>18546</v>
      </c>
      <c r="D14876" s="35">
        <v>2</v>
      </c>
      <c r="E14876">
        <v>52.99</v>
      </c>
      <c r="F14876" s="35" t="s">
        <v>4902</v>
      </c>
      <c r="G14876" t="s">
        <v>3295</v>
      </c>
      <c r="H14876" t="s">
        <v>3306</v>
      </c>
      <c r="I14876" t="s">
        <v>3306</v>
      </c>
      <c r="J14876" t="s">
        <v>3299</v>
      </c>
      <c r="K14876" t="s">
        <v>3296</v>
      </c>
      <c r="L14876" t="s">
        <v>3318</v>
      </c>
      <c r="M14876" t="s">
        <v>3318</v>
      </c>
      <c r="N14876" t="s">
        <v>3299</v>
      </c>
      <c r="O14876" t="s">
        <v>3297</v>
      </c>
      <c r="P14876" t="s">
        <v>3297</v>
      </c>
      <c r="Q14876" t="s">
        <v>3297</v>
      </c>
      <c r="R14876" t="s">
        <v>3299</v>
      </c>
      <c r="S14876" t="s">
        <v>3327</v>
      </c>
      <c r="T14876" t="s">
        <v>3327</v>
      </c>
      <c r="U14876" t="s">
        <v>3327</v>
      </c>
      <c r="V14876" t="s">
        <v>3299</v>
      </c>
    </row>
    <row r="14877" spans="1:22" x14ac:dyDescent="0.3">
      <c r="A14877">
        <v>14876</v>
      </c>
      <c r="B14877" t="s">
        <v>4737</v>
      </c>
      <c r="C14877">
        <v>18546</v>
      </c>
      <c r="D14877" s="35">
        <v>6</v>
      </c>
      <c r="E14877">
        <v>273.69</v>
      </c>
      <c r="F14877" s="35" t="s">
        <v>8886</v>
      </c>
      <c r="G14877" t="s">
        <v>4661</v>
      </c>
      <c r="H14877" t="s">
        <v>3295</v>
      </c>
      <c r="I14877" t="s">
        <v>3295</v>
      </c>
      <c r="J14877" t="s">
        <v>3295</v>
      </c>
      <c r="K14877" t="s">
        <v>3300</v>
      </c>
      <c r="L14877" t="s">
        <v>3300</v>
      </c>
      <c r="M14877" t="s">
        <v>3300</v>
      </c>
      <c r="N14877" t="s">
        <v>3300</v>
      </c>
      <c r="O14877" t="s">
        <v>3297</v>
      </c>
      <c r="P14877" t="s">
        <v>3297</v>
      </c>
      <c r="Q14877" t="s">
        <v>3297</v>
      </c>
      <c r="R14877" t="s">
        <v>3297</v>
      </c>
      <c r="S14877" t="s">
        <v>3298</v>
      </c>
      <c r="T14877" t="s">
        <v>3298</v>
      </c>
      <c r="U14877" t="s">
        <v>3298</v>
      </c>
      <c r="V14877" t="s">
        <v>3298</v>
      </c>
    </row>
    <row r="14878" spans="1:22" x14ac:dyDescent="0.3">
      <c r="A14878">
        <v>14877</v>
      </c>
      <c r="B14878" t="s">
        <v>4737</v>
      </c>
      <c r="C14878">
        <v>18546</v>
      </c>
      <c r="D14878" s="35">
        <v>5</v>
      </c>
      <c r="E14878">
        <v>134.44999999999999</v>
      </c>
      <c r="F14878" s="35" t="s">
        <v>8887</v>
      </c>
      <c r="G14878" t="s">
        <v>4661</v>
      </c>
      <c r="H14878" t="s">
        <v>3295</v>
      </c>
      <c r="I14878" t="s">
        <v>3295</v>
      </c>
      <c r="J14878" t="s">
        <v>3295</v>
      </c>
      <c r="K14878" t="s">
        <v>3300</v>
      </c>
      <c r="L14878" t="s">
        <v>3300</v>
      </c>
      <c r="M14878" t="s">
        <v>3300</v>
      </c>
      <c r="N14878" t="s">
        <v>3300</v>
      </c>
      <c r="O14878" t="s">
        <v>3297</v>
      </c>
      <c r="P14878" t="s">
        <v>3297</v>
      </c>
      <c r="Q14878" t="s">
        <v>3297</v>
      </c>
      <c r="R14878" t="s">
        <v>3297</v>
      </c>
      <c r="S14878" t="s">
        <v>3298</v>
      </c>
      <c r="T14878" t="s">
        <v>3298</v>
      </c>
      <c r="U14878" t="s">
        <v>3298</v>
      </c>
      <c r="V14878" t="s">
        <v>3298</v>
      </c>
    </row>
    <row r="14879" spans="1:22" x14ac:dyDescent="0.3">
      <c r="A14879">
        <v>14878</v>
      </c>
      <c r="B14879" t="s">
        <v>4737</v>
      </c>
      <c r="C14879">
        <v>18546</v>
      </c>
      <c r="D14879" s="35">
        <v>1</v>
      </c>
      <c r="E14879">
        <v>134.59</v>
      </c>
      <c r="F14879" s="35">
        <v>269.18</v>
      </c>
      <c r="G14879" t="s">
        <v>3295</v>
      </c>
      <c r="H14879" t="s">
        <v>3295</v>
      </c>
      <c r="I14879" t="s">
        <v>3299</v>
      </c>
      <c r="J14879" t="s">
        <v>3299</v>
      </c>
      <c r="K14879" t="s">
        <v>3296</v>
      </c>
      <c r="L14879" t="s">
        <v>3296</v>
      </c>
      <c r="M14879" t="s">
        <v>3299</v>
      </c>
      <c r="N14879" t="s">
        <v>3299</v>
      </c>
      <c r="O14879" t="s">
        <v>3297</v>
      </c>
      <c r="P14879" t="s">
        <v>3297</v>
      </c>
      <c r="Q14879" t="s">
        <v>3299</v>
      </c>
      <c r="R14879" t="s">
        <v>3299</v>
      </c>
      <c r="S14879" t="s">
        <v>3298</v>
      </c>
      <c r="T14879" t="s">
        <v>3298</v>
      </c>
      <c r="U14879" t="s">
        <v>3299</v>
      </c>
      <c r="V14879" t="s">
        <v>3299</v>
      </c>
    </row>
    <row r="14880" spans="1:22" x14ac:dyDescent="0.3">
      <c r="A14880">
        <v>14879</v>
      </c>
      <c r="B14880" t="s">
        <v>4737</v>
      </c>
      <c r="C14880">
        <v>18546</v>
      </c>
      <c r="D14880" s="35">
        <v>5</v>
      </c>
      <c r="E14880">
        <v>176.09</v>
      </c>
      <c r="F14880" s="35" t="s">
        <v>8888</v>
      </c>
      <c r="G14880" t="s">
        <v>4661</v>
      </c>
      <c r="H14880" t="s">
        <v>3295</v>
      </c>
      <c r="I14880" t="s">
        <v>3295</v>
      </c>
      <c r="J14880" t="s">
        <v>3295</v>
      </c>
      <c r="K14880" t="s">
        <v>3300</v>
      </c>
      <c r="L14880" t="s">
        <v>3300</v>
      </c>
      <c r="M14880" t="s">
        <v>3300</v>
      </c>
      <c r="N14880" t="s">
        <v>3300</v>
      </c>
      <c r="O14880" t="s">
        <v>3297</v>
      </c>
      <c r="P14880" t="s">
        <v>3297</v>
      </c>
      <c r="Q14880" t="s">
        <v>3297</v>
      </c>
      <c r="R14880" t="s">
        <v>3297</v>
      </c>
      <c r="S14880" t="s">
        <v>3298</v>
      </c>
      <c r="T14880" t="s">
        <v>3298</v>
      </c>
      <c r="U14880" t="s">
        <v>3298</v>
      </c>
      <c r="V14880" t="s">
        <v>3298</v>
      </c>
    </row>
    <row r="14881" spans="1:22" x14ac:dyDescent="0.3">
      <c r="A14881">
        <v>14880</v>
      </c>
      <c r="B14881" t="s">
        <v>4737</v>
      </c>
      <c r="C14881">
        <v>18546</v>
      </c>
      <c r="D14881" s="35">
        <v>1</v>
      </c>
      <c r="E14881">
        <v>122.79</v>
      </c>
      <c r="F14881" s="35">
        <v>245.58</v>
      </c>
      <c r="G14881" t="s">
        <v>3295</v>
      </c>
      <c r="H14881" t="s">
        <v>3295</v>
      </c>
      <c r="I14881" t="s">
        <v>3299</v>
      </c>
      <c r="J14881" t="s">
        <v>3299</v>
      </c>
      <c r="K14881" t="s">
        <v>3296</v>
      </c>
      <c r="L14881" t="s">
        <v>3296</v>
      </c>
      <c r="M14881" t="s">
        <v>3299</v>
      </c>
      <c r="N14881" t="s">
        <v>3299</v>
      </c>
      <c r="O14881" t="s">
        <v>3297</v>
      </c>
      <c r="P14881" t="s">
        <v>3297</v>
      </c>
      <c r="Q14881" t="s">
        <v>3299</v>
      </c>
      <c r="R14881" t="s">
        <v>3299</v>
      </c>
      <c r="S14881" t="s">
        <v>3298</v>
      </c>
      <c r="T14881" t="s">
        <v>3298</v>
      </c>
      <c r="U14881" t="s">
        <v>3299</v>
      </c>
      <c r="V14881" t="s">
        <v>3299</v>
      </c>
    </row>
    <row r="14882" spans="1:22" x14ac:dyDescent="0.3">
      <c r="A14882">
        <v>14881</v>
      </c>
      <c r="B14882" t="s">
        <v>4737</v>
      </c>
      <c r="C14882">
        <v>18546</v>
      </c>
      <c r="D14882" s="35">
        <v>1</v>
      </c>
      <c r="E14882">
        <v>125.56</v>
      </c>
      <c r="F14882" s="35">
        <v>251.12</v>
      </c>
      <c r="G14882" t="s">
        <v>3295</v>
      </c>
      <c r="H14882" t="s">
        <v>3295</v>
      </c>
      <c r="I14882" t="s">
        <v>3299</v>
      </c>
      <c r="J14882" t="s">
        <v>3299</v>
      </c>
      <c r="K14882" t="s">
        <v>3296</v>
      </c>
      <c r="L14882" t="s">
        <v>3296</v>
      </c>
      <c r="M14882" t="s">
        <v>3299</v>
      </c>
      <c r="N14882" t="s">
        <v>3299</v>
      </c>
      <c r="O14882" t="s">
        <v>3297</v>
      </c>
      <c r="P14882" t="s">
        <v>3297</v>
      </c>
      <c r="Q14882" t="s">
        <v>3299</v>
      </c>
      <c r="R14882" t="s">
        <v>3299</v>
      </c>
      <c r="S14882" t="s">
        <v>3298</v>
      </c>
      <c r="T14882" t="s">
        <v>3298</v>
      </c>
      <c r="U14882" t="s">
        <v>3299</v>
      </c>
      <c r="V14882" t="s">
        <v>3299</v>
      </c>
    </row>
    <row r="14883" spans="1:22" x14ac:dyDescent="0.3">
      <c r="A14883">
        <v>14882</v>
      </c>
      <c r="B14883" t="s">
        <v>4737</v>
      </c>
      <c r="C14883">
        <v>18546</v>
      </c>
      <c r="D14883" s="35">
        <v>0</v>
      </c>
      <c r="E14883">
        <v>92.07</v>
      </c>
      <c r="F14883" s="35">
        <v>92.07</v>
      </c>
      <c r="G14883" t="s">
        <v>3295</v>
      </c>
      <c r="H14883" t="s">
        <v>3299</v>
      </c>
      <c r="I14883" t="s">
        <v>3299</v>
      </c>
      <c r="J14883" t="s">
        <v>3299</v>
      </c>
      <c r="K14883" t="s">
        <v>3302</v>
      </c>
      <c r="L14883" t="s">
        <v>3299</v>
      </c>
      <c r="M14883" t="s">
        <v>3299</v>
      </c>
      <c r="N14883" t="s">
        <v>3299</v>
      </c>
      <c r="O14883" t="s">
        <v>3297</v>
      </c>
      <c r="P14883" t="s">
        <v>3299</v>
      </c>
      <c r="Q14883" t="s">
        <v>3299</v>
      </c>
      <c r="R14883" t="s">
        <v>3299</v>
      </c>
      <c r="S14883" t="s">
        <v>3309</v>
      </c>
      <c r="T14883" t="s">
        <v>3299</v>
      </c>
      <c r="U14883" t="s">
        <v>3299</v>
      </c>
      <c r="V14883" t="s">
        <v>3299</v>
      </c>
    </row>
    <row r="14884" spans="1:22" x14ac:dyDescent="0.3">
      <c r="A14884">
        <v>14883</v>
      </c>
      <c r="B14884" t="s">
        <v>4737</v>
      </c>
      <c r="C14884">
        <v>18546</v>
      </c>
      <c r="D14884" s="35">
        <v>2</v>
      </c>
      <c r="E14884">
        <v>98.46</v>
      </c>
      <c r="F14884" s="35">
        <v>196.92</v>
      </c>
      <c r="G14884" t="s">
        <v>4661</v>
      </c>
      <c r="H14884" t="s">
        <v>3295</v>
      </c>
      <c r="I14884" t="s">
        <v>3295</v>
      </c>
      <c r="J14884" t="s">
        <v>3299</v>
      </c>
      <c r="K14884" t="s">
        <v>3296</v>
      </c>
      <c r="L14884" t="s">
        <v>3296</v>
      </c>
      <c r="M14884" t="s">
        <v>3296</v>
      </c>
      <c r="N14884" t="s">
        <v>3299</v>
      </c>
      <c r="O14884" t="s">
        <v>3297</v>
      </c>
      <c r="P14884" t="s">
        <v>3297</v>
      </c>
      <c r="Q14884" t="s">
        <v>3299</v>
      </c>
      <c r="R14884" t="s">
        <v>3299</v>
      </c>
      <c r="S14884" t="s">
        <v>3299</v>
      </c>
      <c r="T14884" t="s">
        <v>3299</v>
      </c>
      <c r="U14884" t="s">
        <v>3299</v>
      </c>
      <c r="V14884" t="s">
        <v>3299</v>
      </c>
    </row>
    <row r="14885" spans="1:22" x14ac:dyDescent="0.3">
      <c r="A14885">
        <v>14884</v>
      </c>
      <c r="B14885" t="s">
        <v>4737</v>
      </c>
      <c r="C14885">
        <v>18544</v>
      </c>
      <c r="D14885" s="35">
        <v>3</v>
      </c>
      <c r="E14885">
        <v>139.16</v>
      </c>
      <c r="F14885" s="35">
        <v>417.48</v>
      </c>
      <c r="G14885" t="s">
        <v>4618</v>
      </c>
      <c r="H14885" t="s">
        <v>3295</v>
      </c>
      <c r="I14885" t="s">
        <v>3295</v>
      </c>
      <c r="J14885" t="s">
        <v>3295</v>
      </c>
      <c r="K14885" t="s">
        <v>3296</v>
      </c>
      <c r="L14885" t="s">
        <v>3296</v>
      </c>
      <c r="M14885" t="s">
        <v>3296</v>
      </c>
      <c r="N14885" t="s">
        <v>3296</v>
      </c>
      <c r="O14885" t="s">
        <v>3297</v>
      </c>
      <c r="P14885" t="s">
        <v>3297</v>
      </c>
      <c r="Q14885" t="s">
        <v>3297</v>
      </c>
      <c r="R14885" t="s">
        <v>3299</v>
      </c>
      <c r="S14885" t="s">
        <v>3299</v>
      </c>
      <c r="T14885" t="s">
        <v>3299</v>
      </c>
      <c r="U14885" t="s">
        <v>3299</v>
      </c>
      <c r="V14885" t="s">
        <v>3299</v>
      </c>
    </row>
    <row r="14886" spans="1:22" x14ac:dyDescent="0.3">
      <c r="A14886">
        <v>14885</v>
      </c>
      <c r="B14886" t="s">
        <v>4737</v>
      </c>
      <c r="C14886">
        <v>18546</v>
      </c>
      <c r="D14886" s="35">
        <v>4</v>
      </c>
      <c r="E14886">
        <v>87.13</v>
      </c>
      <c r="F14886" s="35" t="s">
        <v>8889</v>
      </c>
      <c r="G14886" t="s">
        <v>4661</v>
      </c>
      <c r="H14886" t="s">
        <v>3295</v>
      </c>
      <c r="I14886" t="s">
        <v>3295</v>
      </c>
      <c r="J14886" t="s">
        <v>3295</v>
      </c>
      <c r="K14886" t="s">
        <v>3300</v>
      </c>
      <c r="L14886" t="s">
        <v>3300</v>
      </c>
      <c r="M14886" t="s">
        <v>3300</v>
      </c>
      <c r="N14886" t="s">
        <v>3300</v>
      </c>
      <c r="O14886" t="s">
        <v>3297</v>
      </c>
      <c r="P14886" t="s">
        <v>3297</v>
      </c>
      <c r="Q14886" t="s">
        <v>3297</v>
      </c>
      <c r="R14886" t="s">
        <v>3297</v>
      </c>
      <c r="S14886" t="s">
        <v>3299</v>
      </c>
      <c r="T14886" t="s">
        <v>3299</v>
      </c>
      <c r="U14886" t="s">
        <v>3299</v>
      </c>
      <c r="V14886" t="s">
        <v>3299</v>
      </c>
    </row>
    <row r="14887" spans="1:22" x14ac:dyDescent="0.3">
      <c r="A14887">
        <v>14886</v>
      </c>
      <c r="B14887" t="s">
        <v>4737</v>
      </c>
      <c r="C14887">
        <v>18546</v>
      </c>
      <c r="D14887" s="35">
        <v>1</v>
      </c>
      <c r="E14887">
        <v>55.06</v>
      </c>
      <c r="F14887" s="35">
        <v>110.12</v>
      </c>
      <c r="G14887" t="s">
        <v>3295</v>
      </c>
      <c r="H14887" t="s">
        <v>3295</v>
      </c>
      <c r="I14887" t="s">
        <v>3299</v>
      </c>
      <c r="J14887" t="s">
        <v>3299</v>
      </c>
      <c r="K14887" t="s">
        <v>3302</v>
      </c>
      <c r="L14887" t="s">
        <v>3302</v>
      </c>
      <c r="M14887" t="s">
        <v>3299</v>
      </c>
      <c r="N14887" t="s">
        <v>3299</v>
      </c>
      <c r="O14887" t="s">
        <v>3364</v>
      </c>
      <c r="P14887" t="s">
        <v>3364</v>
      </c>
      <c r="Q14887" t="s">
        <v>3299</v>
      </c>
      <c r="R14887" t="s">
        <v>3299</v>
      </c>
      <c r="S14887" t="s">
        <v>3309</v>
      </c>
      <c r="T14887" t="s">
        <v>3309</v>
      </c>
      <c r="U14887" t="s">
        <v>3299</v>
      </c>
      <c r="V14887" t="s">
        <v>3299</v>
      </c>
    </row>
    <row r="14888" spans="1:22" x14ac:dyDescent="0.3">
      <c r="A14888">
        <v>14887</v>
      </c>
      <c r="B14888" t="s">
        <v>4737</v>
      </c>
      <c r="C14888">
        <v>18546</v>
      </c>
      <c r="D14888" s="35">
        <v>1</v>
      </c>
      <c r="E14888">
        <v>150.62</v>
      </c>
      <c r="F14888" s="35">
        <v>301.24</v>
      </c>
      <c r="G14888" t="s">
        <v>3295</v>
      </c>
      <c r="H14888" t="s">
        <v>3295</v>
      </c>
      <c r="I14888" t="s">
        <v>3299</v>
      </c>
      <c r="J14888" t="s">
        <v>3299</v>
      </c>
      <c r="K14888" t="s">
        <v>3296</v>
      </c>
      <c r="L14888" t="s">
        <v>3296</v>
      </c>
      <c r="M14888" t="s">
        <v>3299</v>
      </c>
      <c r="N14888" t="s">
        <v>3299</v>
      </c>
      <c r="O14888" t="s">
        <v>3297</v>
      </c>
      <c r="P14888" t="s">
        <v>3297</v>
      </c>
      <c r="Q14888" t="s">
        <v>3299</v>
      </c>
      <c r="R14888" t="s">
        <v>3299</v>
      </c>
      <c r="S14888" t="s">
        <v>3309</v>
      </c>
      <c r="T14888" t="s">
        <v>3309</v>
      </c>
      <c r="U14888" t="s">
        <v>3299</v>
      </c>
      <c r="V14888" t="s">
        <v>3299</v>
      </c>
    </row>
    <row r="14889" spans="1:22" x14ac:dyDescent="0.3">
      <c r="A14889">
        <v>14888</v>
      </c>
      <c r="B14889" t="s">
        <v>4737</v>
      </c>
      <c r="C14889">
        <v>18546</v>
      </c>
      <c r="D14889" s="35">
        <v>2</v>
      </c>
      <c r="E14889">
        <v>142.86000000000001</v>
      </c>
      <c r="F14889" s="35">
        <v>285.72000000000003</v>
      </c>
      <c r="G14889" t="s">
        <v>3295</v>
      </c>
      <c r="H14889" t="s">
        <v>3295</v>
      </c>
      <c r="I14889" t="s">
        <v>3299</v>
      </c>
      <c r="J14889" t="s">
        <v>3299</v>
      </c>
      <c r="K14889" t="s">
        <v>3296</v>
      </c>
      <c r="L14889" t="s">
        <v>3296</v>
      </c>
      <c r="M14889" t="s">
        <v>3299</v>
      </c>
      <c r="N14889" t="s">
        <v>3299</v>
      </c>
      <c r="O14889" t="s">
        <v>3297</v>
      </c>
      <c r="P14889" t="s">
        <v>3297</v>
      </c>
      <c r="Q14889" t="s">
        <v>3299</v>
      </c>
      <c r="R14889" t="s">
        <v>3299</v>
      </c>
      <c r="S14889" t="s">
        <v>3299</v>
      </c>
      <c r="T14889" t="s">
        <v>3299</v>
      </c>
      <c r="U14889" t="s">
        <v>3299</v>
      </c>
      <c r="V14889" t="s">
        <v>3299</v>
      </c>
    </row>
    <row r="14890" spans="1:22" x14ac:dyDescent="0.3">
      <c r="A14890">
        <v>14889</v>
      </c>
      <c r="B14890" t="s">
        <v>4737</v>
      </c>
      <c r="C14890">
        <v>18546</v>
      </c>
      <c r="D14890" s="35">
        <v>5</v>
      </c>
      <c r="E14890">
        <v>145.88</v>
      </c>
      <c r="F14890" s="35" t="s">
        <v>6839</v>
      </c>
      <c r="G14890" t="s">
        <v>4661</v>
      </c>
      <c r="H14890" t="s">
        <v>3295</v>
      </c>
      <c r="I14890" t="s">
        <v>3295</v>
      </c>
      <c r="J14890" t="s">
        <v>3295</v>
      </c>
      <c r="K14890" t="s">
        <v>3296</v>
      </c>
      <c r="L14890" t="s">
        <v>3296</v>
      </c>
      <c r="M14890" t="s">
        <v>3296</v>
      </c>
      <c r="N14890" t="s">
        <v>3296</v>
      </c>
      <c r="O14890" t="s">
        <v>3297</v>
      </c>
      <c r="P14890" t="s">
        <v>3297</v>
      </c>
      <c r="Q14890" t="s">
        <v>3297</v>
      </c>
      <c r="R14890" t="s">
        <v>3297</v>
      </c>
      <c r="S14890" t="s">
        <v>3309</v>
      </c>
      <c r="T14890" t="s">
        <v>3309</v>
      </c>
      <c r="U14890" t="s">
        <v>3309</v>
      </c>
      <c r="V14890" t="s">
        <v>3309</v>
      </c>
    </row>
    <row r="14891" spans="1:22" x14ac:dyDescent="0.3">
      <c r="A14891">
        <v>14890</v>
      </c>
      <c r="B14891" t="s">
        <v>4737</v>
      </c>
      <c r="C14891">
        <v>18546</v>
      </c>
      <c r="D14891" s="35">
        <v>1</v>
      </c>
      <c r="E14891">
        <v>88.09</v>
      </c>
      <c r="F14891" s="35">
        <v>176.18</v>
      </c>
      <c r="G14891" t="s">
        <v>3295</v>
      </c>
      <c r="H14891" t="s">
        <v>3295</v>
      </c>
      <c r="I14891" t="s">
        <v>3299</v>
      </c>
      <c r="J14891" t="s">
        <v>3299</v>
      </c>
      <c r="K14891" t="s">
        <v>3296</v>
      </c>
      <c r="L14891" t="s">
        <v>3296</v>
      </c>
      <c r="M14891" t="s">
        <v>3299</v>
      </c>
      <c r="N14891" t="s">
        <v>3299</v>
      </c>
      <c r="O14891" t="s">
        <v>3364</v>
      </c>
      <c r="P14891" t="s">
        <v>3364</v>
      </c>
      <c r="Q14891" t="s">
        <v>3299</v>
      </c>
      <c r="R14891" t="s">
        <v>3299</v>
      </c>
      <c r="S14891" t="s">
        <v>3298</v>
      </c>
      <c r="T14891" t="s">
        <v>3298</v>
      </c>
      <c r="U14891" t="s">
        <v>3299</v>
      </c>
      <c r="V14891" t="s">
        <v>3299</v>
      </c>
    </row>
    <row r="14892" spans="1:22" x14ac:dyDescent="0.3">
      <c r="A14892">
        <v>14891</v>
      </c>
      <c r="B14892" t="s">
        <v>4737</v>
      </c>
      <c r="C14892">
        <v>18546</v>
      </c>
      <c r="D14892" s="35">
        <v>0</v>
      </c>
      <c r="E14892">
        <v>105.66</v>
      </c>
      <c r="F14892" s="35">
        <v>105.66</v>
      </c>
      <c r="G14892" t="s">
        <v>3295</v>
      </c>
      <c r="H14892" t="s">
        <v>3299</v>
      </c>
      <c r="I14892" t="s">
        <v>3299</v>
      </c>
      <c r="J14892" t="s">
        <v>3299</v>
      </c>
      <c r="K14892" t="s">
        <v>3311</v>
      </c>
      <c r="L14892" t="s">
        <v>3299</v>
      </c>
      <c r="M14892" t="s">
        <v>3299</v>
      </c>
      <c r="N14892" t="s">
        <v>3299</v>
      </c>
      <c r="O14892" t="s">
        <v>3297</v>
      </c>
      <c r="P14892" t="s">
        <v>3299</v>
      </c>
      <c r="Q14892" t="s">
        <v>3299</v>
      </c>
      <c r="R14892" t="s">
        <v>3299</v>
      </c>
      <c r="S14892" t="s">
        <v>3309</v>
      </c>
      <c r="T14892" t="s">
        <v>3299</v>
      </c>
      <c r="U14892" t="s">
        <v>3299</v>
      </c>
      <c r="V14892" t="s">
        <v>3299</v>
      </c>
    </row>
    <row r="14893" spans="1:22" x14ac:dyDescent="0.3">
      <c r="A14893">
        <v>14892</v>
      </c>
      <c r="B14893" t="s">
        <v>4737</v>
      </c>
      <c r="C14893">
        <v>18546</v>
      </c>
      <c r="D14893" s="35">
        <v>4</v>
      </c>
      <c r="E14893">
        <v>158.6</v>
      </c>
      <c r="F14893" s="35">
        <v>634.4</v>
      </c>
      <c r="G14893" t="s">
        <v>3295</v>
      </c>
      <c r="H14893" t="s">
        <v>3295</v>
      </c>
      <c r="I14893" t="s">
        <v>3295</v>
      </c>
      <c r="J14893" t="s">
        <v>3295</v>
      </c>
      <c r="K14893" t="s">
        <v>3296</v>
      </c>
      <c r="L14893" t="s">
        <v>3296</v>
      </c>
      <c r="M14893" t="s">
        <v>3296</v>
      </c>
      <c r="N14893" t="s">
        <v>3296</v>
      </c>
      <c r="O14893" t="s">
        <v>3297</v>
      </c>
      <c r="P14893" t="s">
        <v>3297</v>
      </c>
      <c r="Q14893" t="s">
        <v>3297</v>
      </c>
      <c r="R14893" t="s">
        <v>3297</v>
      </c>
      <c r="S14893" t="s">
        <v>3298</v>
      </c>
      <c r="T14893" t="s">
        <v>3298</v>
      </c>
      <c r="U14893" t="s">
        <v>3298</v>
      </c>
      <c r="V14893" t="s">
        <v>3298</v>
      </c>
    </row>
    <row r="14894" spans="1:22" x14ac:dyDescent="0.3">
      <c r="A14894">
        <v>14893</v>
      </c>
      <c r="B14894" t="s">
        <v>4737</v>
      </c>
      <c r="C14894">
        <v>18546</v>
      </c>
      <c r="D14894" s="35">
        <v>1</v>
      </c>
      <c r="E14894">
        <v>92.33</v>
      </c>
      <c r="F14894" s="35">
        <v>184.66</v>
      </c>
      <c r="G14894" t="s">
        <v>3295</v>
      </c>
      <c r="H14894" t="s">
        <v>3295</v>
      </c>
      <c r="I14894" t="s">
        <v>3299</v>
      </c>
      <c r="J14894" t="s">
        <v>3299</v>
      </c>
      <c r="K14894" t="s">
        <v>3296</v>
      </c>
      <c r="L14894" t="s">
        <v>3296</v>
      </c>
      <c r="M14894" t="s">
        <v>3299</v>
      </c>
      <c r="N14894" t="s">
        <v>3299</v>
      </c>
      <c r="O14894" t="s">
        <v>3297</v>
      </c>
      <c r="P14894" t="s">
        <v>3297</v>
      </c>
      <c r="Q14894" t="s">
        <v>3299</v>
      </c>
      <c r="R14894" t="s">
        <v>3299</v>
      </c>
      <c r="S14894" t="s">
        <v>3309</v>
      </c>
      <c r="T14894" t="s">
        <v>3309</v>
      </c>
      <c r="U14894" t="s">
        <v>3299</v>
      </c>
      <c r="V14894" t="s">
        <v>3299</v>
      </c>
    </row>
    <row r="14895" spans="1:22" x14ac:dyDescent="0.3">
      <c r="A14895">
        <v>14894</v>
      </c>
      <c r="B14895" t="s">
        <v>4737</v>
      </c>
      <c r="C14895">
        <v>18546</v>
      </c>
      <c r="D14895" s="35">
        <v>5</v>
      </c>
      <c r="E14895">
        <v>239.11</v>
      </c>
      <c r="F14895" s="35" t="s">
        <v>8890</v>
      </c>
      <c r="G14895" t="s">
        <v>4661</v>
      </c>
      <c r="H14895" t="s">
        <v>3295</v>
      </c>
      <c r="I14895" t="s">
        <v>3295</v>
      </c>
      <c r="J14895" t="s">
        <v>3295</v>
      </c>
      <c r="K14895" t="s">
        <v>3300</v>
      </c>
      <c r="L14895" t="s">
        <v>3300</v>
      </c>
      <c r="M14895" t="s">
        <v>3300</v>
      </c>
      <c r="N14895" t="s">
        <v>3300</v>
      </c>
      <c r="O14895" t="s">
        <v>3297</v>
      </c>
      <c r="P14895" t="s">
        <v>3297</v>
      </c>
      <c r="Q14895" t="s">
        <v>3297</v>
      </c>
      <c r="R14895" t="s">
        <v>3297</v>
      </c>
      <c r="S14895" t="s">
        <v>3299</v>
      </c>
      <c r="T14895" t="s">
        <v>3299</v>
      </c>
      <c r="U14895" t="s">
        <v>3299</v>
      </c>
      <c r="V14895" t="s">
        <v>3299</v>
      </c>
    </row>
    <row r="14896" spans="1:22" x14ac:dyDescent="0.3">
      <c r="A14896">
        <v>14895</v>
      </c>
      <c r="B14896" t="s">
        <v>4737</v>
      </c>
      <c r="C14896">
        <v>18546</v>
      </c>
      <c r="D14896" s="35">
        <v>3</v>
      </c>
      <c r="E14896">
        <v>172.49</v>
      </c>
      <c r="F14896" s="35">
        <v>689.96</v>
      </c>
      <c r="G14896" t="s">
        <v>3295</v>
      </c>
      <c r="H14896" t="s">
        <v>3295</v>
      </c>
      <c r="I14896" t="s">
        <v>3295</v>
      </c>
      <c r="J14896" t="s">
        <v>3295</v>
      </c>
      <c r="K14896" t="s">
        <v>3296</v>
      </c>
      <c r="L14896" t="s">
        <v>3296</v>
      </c>
      <c r="M14896" t="s">
        <v>3296</v>
      </c>
      <c r="N14896" t="s">
        <v>3296</v>
      </c>
      <c r="O14896" t="s">
        <v>3297</v>
      </c>
      <c r="P14896" t="s">
        <v>3297</v>
      </c>
      <c r="Q14896" t="s">
        <v>3297</v>
      </c>
      <c r="R14896" t="s">
        <v>3297</v>
      </c>
      <c r="S14896" t="s">
        <v>3299</v>
      </c>
      <c r="T14896" t="s">
        <v>3299</v>
      </c>
      <c r="U14896" t="s">
        <v>3299</v>
      </c>
      <c r="V14896" t="s">
        <v>3299</v>
      </c>
    </row>
    <row r="14897" spans="1:22" x14ac:dyDescent="0.3">
      <c r="A14897">
        <v>14896</v>
      </c>
      <c r="B14897" t="s">
        <v>4737</v>
      </c>
      <c r="C14897">
        <v>18546</v>
      </c>
      <c r="D14897" s="35">
        <v>1</v>
      </c>
      <c r="E14897">
        <v>74.069999999999993</v>
      </c>
      <c r="F14897" s="35">
        <v>148.13999999999999</v>
      </c>
      <c r="G14897" t="s">
        <v>3295</v>
      </c>
      <c r="H14897" t="s">
        <v>3295</v>
      </c>
      <c r="I14897" t="s">
        <v>3299</v>
      </c>
      <c r="J14897" t="s">
        <v>3299</v>
      </c>
      <c r="K14897" t="s">
        <v>3296</v>
      </c>
      <c r="L14897" t="s">
        <v>3296</v>
      </c>
      <c r="M14897" t="s">
        <v>3299</v>
      </c>
      <c r="N14897" t="s">
        <v>3299</v>
      </c>
      <c r="O14897" t="s">
        <v>3297</v>
      </c>
      <c r="P14897" t="s">
        <v>3297</v>
      </c>
      <c r="Q14897" t="s">
        <v>3299</v>
      </c>
      <c r="R14897" t="s">
        <v>3299</v>
      </c>
      <c r="S14897" t="s">
        <v>3298</v>
      </c>
      <c r="T14897" t="s">
        <v>3298</v>
      </c>
      <c r="U14897" t="s">
        <v>3299</v>
      </c>
      <c r="V14897" t="s">
        <v>3299</v>
      </c>
    </row>
    <row r="14898" spans="1:22" x14ac:dyDescent="0.3">
      <c r="A14898">
        <v>14897</v>
      </c>
      <c r="B14898" t="s">
        <v>4737</v>
      </c>
      <c r="C14898">
        <v>18546</v>
      </c>
      <c r="D14898" s="35">
        <v>4</v>
      </c>
      <c r="E14898">
        <v>129.86000000000001</v>
      </c>
      <c r="F14898" s="35">
        <v>519.44000000000005</v>
      </c>
      <c r="G14898" t="s">
        <v>3295</v>
      </c>
      <c r="H14898" t="s">
        <v>3295</v>
      </c>
      <c r="I14898" t="s">
        <v>3295</v>
      </c>
      <c r="J14898" t="s">
        <v>3295</v>
      </c>
      <c r="K14898" t="s">
        <v>3300</v>
      </c>
      <c r="L14898" t="s">
        <v>3300</v>
      </c>
      <c r="M14898" t="s">
        <v>3300</v>
      </c>
      <c r="N14898" t="s">
        <v>3300</v>
      </c>
      <c r="O14898" t="s">
        <v>3297</v>
      </c>
      <c r="P14898" t="s">
        <v>3297</v>
      </c>
      <c r="Q14898" t="s">
        <v>3297</v>
      </c>
      <c r="R14898" t="s">
        <v>3297</v>
      </c>
      <c r="S14898" t="s">
        <v>3299</v>
      </c>
      <c r="T14898" t="s">
        <v>3299</v>
      </c>
      <c r="U14898" t="s">
        <v>3299</v>
      </c>
      <c r="V14898" t="s">
        <v>3299</v>
      </c>
    </row>
    <row r="14899" spans="1:22" x14ac:dyDescent="0.3">
      <c r="A14899">
        <v>14898</v>
      </c>
      <c r="B14899" t="s">
        <v>4737</v>
      </c>
      <c r="C14899">
        <v>18546</v>
      </c>
      <c r="D14899" s="35">
        <v>4</v>
      </c>
      <c r="E14899">
        <v>134.29</v>
      </c>
      <c r="F14899" s="35" t="s">
        <v>8812</v>
      </c>
      <c r="G14899" t="s">
        <v>4661</v>
      </c>
      <c r="H14899" t="s">
        <v>3295</v>
      </c>
      <c r="I14899" t="s">
        <v>3295</v>
      </c>
      <c r="J14899" t="s">
        <v>3295</v>
      </c>
      <c r="K14899" t="s">
        <v>3300</v>
      </c>
      <c r="L14899" t="s">
        <v>3300</v>
      </c>
      <c r="M14899" t="s">
        <v>3300</v>
      </c>
      <c r="N14899" t="s">
        <v>3300</v>
      </c>
      <c r="O14899" t="s">
        <v>3297</v>
      </c>
      <c r="P14899" t="s">
        <v>3297</v>
      </c>
      <c r="Q14899" t="s">
        <v>3297</v>
      </c>
      <c r="R14899" t="s">
        <v>3297</v>
      </c>
      <c r="S14899" t="s">
        <v>3299</v>
      </c>
      <c r="T14899" t="s">
        <v>3299</v>
      </c>
      <c r="U14899" t="s">
        <v>3299</v>
      </c>
      <c r="V14899" t="s">
        <v>3299</v>
      </c>
    </row>
    <row r="14900" spans="1:22" x14ac:dyDescent="0.3">
      <c r="A14900">
        <v>14899</v>
      </c>
      <c r="B14900" t="s">
        <v>4737</v>
      </c>
      <c r="C14900">
        <v>18546</v>
      </c>
      <c r="D14900" s="35">
        <v>5</v>
      </c>
      <c r="E14900">
        <v>96.95</v>
      </c>
      <c r="F14900" s="35" t="s">
        <v>4240</v>
      </c>
      <c r="G14900" t="s">
        <v>3295</v>
      </c>
      <c r="H14900" t="s">
        <v>3295</v>
      </c>
      <c r="I14900" t="s">
        <v>3295</v>
      </c>
      <c r="J14900" t="s">
        <v>3295</v>
      </c>
      <c r="K14900" t="s">
        <v>3300</v>
      </c>
      <c r="L14900" t="s">
        <v>3300</v>
      </c>
      <c r="M14900" t="s">
        <v>3300</v>
      </c>
      <c r="N14900" t="s">
        <v>3300</v>
      </c>
      <c r="O14900" t="s">
        <v>3297</v>
      </c>
      <c r="P14900" t="s">
        <v>3297</v>
      </c>
      <c r="Q14900" t="s">
        <v>3299</v>
      </c>
      <c r="R14900" t="s">
        <v>3299</v>
      </c>
      <c r="S14900" t="s">
        <v>3298</v>
      </c>
      <c r="T14900" t="s">
        <v>3298</v>
      </c>
      <c r="U14900" t="s">
        <v>3298</v>
      </c>
      <c r="V14900" t="s">
        <v>3327</v>
      </c>
    </row>
    <row r="14901" spans="1:22" x14ac:dyDescent="0.3">
      <c r="A14901">
        <v>14900</v>
      </c>
      <c r="B14901" t="s">
        <v>4737</v>
      </c>
      <c r="C14901">
        <v>18546</v>
      </c>
      <c r="D14901" s="35">
        <v>4</v>
      </c>
      <c r="E14901">
        <v>98.33</v>
      </c>
      <c r="F14901" s="35">
        <v>393.32</v>
      </c>
      <c r="G14901" t="s">
        <v>3295</v>
      </c>
      <c r="H14901" t="s">
        <v>3295</v>
      </c>
      <c r="I14901" t="s">
        <v>3295</v>
      </c>
      <c r="J14901" t="s">
        <v>3295</v>
      </c>
      <c r="K14901" t="s">
        <v>3296</v>
      </c>
      <c r="L14901" t="s">
        <v>3296</v>
      </c>
      <c r="M14901" t="s">
        <v>3296</v>
      </c>
      <c r="N14901" t="s">
        <v>3296</v>
      </c>
      <c r="O14901" t="s">
        <v>3297</v>
      </c>
      <c r="P14901" t="s">
        <v>3297</v>
      </c>
      <c r="Q14901" t="s">
        <v>3297</v>
      </c>
      <c r="R14901" t="s">
        <v>3297</v>
      </c>
      <c r="S14901" t="s">
        <v>3299</v>
      </c>
      <c r="T14901" t="s">
        <v>3299</v>
      </c>
      <c r="U14901" t="s">
        <v>3299</v>
      </c>
      <c r="V14901" t="s">
        <v>3299</v>
      </c>
    </row>
    <row r="14902" spans="1:22" x14ac:dyDescent="0.3">
      <c r="A14902">
        <v>14901</v>
      </c>
      <c r="B14902" t="s">
        <v>4737</v>
      </c>
      <c r="C14902">
        <v>18546</v>
      </c>
      <c r="D14902" s="35">
        <v>1</v>
      </c>
      <c r="E14902">
        <v>82</v>
      </c>
      <c r="F14902" s="35">
        <v>164</v>
      </c>
      <c r="G14902" t="s">
        <v>3295</v>
      </c>
      <c r="H14902" t="s">
        <v>3295</v>
      </c>
      <c r="I14902" t="s">
        <v>3299</v>
      </c>
      <c r="J14902" t="s">
        <v>3299</v>
      </c>
      <c r="K14902" t="s">
        <v>3300</v>
      </c>
      <c r="L14902" t="s">
        <v>3300</v>
      </c>
      <c r="M14902" t="s">
        <v>3299</v>
      </c>
      <c r="N14902" t="s">
        <v>3299</v>
      </c>
      <c r="O14902" t="s">
        <v>3297</v>
      </c>
      <c r="P14902" t="s">
        <v>3297</v>
      </c>
      <c r="Q14902" t="s">
        <v>3299</v>
      </c>
      <c r="R14902" t="s">
        <v>3299</v>
      </c>
      <c r="S14902" t="s">
        <v>3299</v>
      </c>
      <c r="T14902" t="s">
        <v>3299</v>
      </c>
      <c r="U14902" t="s">
        <v>3299</v>
      </c>
      <c r="V14902" t="s">
        <v>3299</v>
      </c>
    </row>
    <row r="14903" spans="1:22" x14ac:dyDescent="0.3">
      <c r="A14903">
        <v>14902</v>
      </c>
      <c r="B14903" t="s">
        <v>4737</v>
      </c>
      <c r="C14903">
        <v>18546</v>
      </c>
      <c r="D14903" s="35">
        <v>4</v>
      </c>
      <c r="E14903">
        <v>64.260000000000005</v>
      </c>
      <c r="F14903" s="35">
        <v>257.04000000000002</v>
      </c>
      <c r="G14903" t="s">
        <v>3295</v>
      </c>
      <c r="H14903" t="s">
        <v>3295</v>
      </c>
      <c r="I14903" t="s">
        <v>3295</v>
      </c>
      <c r="J14903" t="s">
        <v>3295</v>
      </c>
      <c r="K14903" t="s">
        <v>3296</v>
      </c>
      <c r="L14903" t="s">
        <v>3296</v>
      </c>
      <c r="M14903" t="s">
        <v>3296</v>
      </c>
      <c r="N14903" t="s">
        <v>3296</v>
      </c>
      <c r="O14903" t="s">
        <v>3297</v>
      </c>
      <c r="P14903" t="s">
        <v>3297</v>
      </c>
      <c r="Q14903" t="s">
        <v>3297</v>
      </c>
      <c r="R14903" t="s">
        <v>3297</v>
      </c>
      <c r="S14903" t="s">
        <v>3309</v>
      </c>
      <c r="T14903" t="s">
        <v>3309</v>
      </c>
      <c r="U14903" t="s">
        <v>3309</v>
      </c>
      <c r="V14903" t="s">
        <v>3309</v>
      </c>
    </row>
    <row r="14904" spans="1:22" x14ac:dyDescent="0.3">
      <c r="A14904">
        <v>14903</v>
      </c>
      <c r="B14904" t="s">
        <v>4737</v>
      </c>
      <c r="C14904">
        <v>18546</v>
      </c>
      <c r="D14904" s="35">
        <v>4</v>
      </c>
      <c r="E14904">
        <v>138.88999999999999</v>
      </c>
      <c r="F14904" s="35" t="s">
        <v>8891</v>
      </c>
      <c r="G14904" t="s">
        <v>4661</v>
      </c>
      <c r="H14904" t="s">
        <v>3295</v>
      </c>
      <c r="I14904" t="s">
        <v>3295</v>
      </c>
      <c r="J14904" t="s">
        <v>3295</v>
      </c>
      <c r="K14904" t="s">
        <v>3296</v>
      </c>
      <c r="L14904" t="s">
        <v>3296</v>
      </c>
      <c r="M14904" t="s">
        <v>3296</v>
      </c>
      <c r="N14904" t="s">
        <v>3296</v>
      </c>
      <c r="O14904" t="s">
        <v>3297</v>
      </c>
      <c r="P14904" t="s">
        <v>3297</v>
      </c>
      <c r="Q14904" t="s">
        <v>3297</v>
      </c>
      <c r="R14904" t="s">
        <v>3297</v>
      </c>
      <c r="S14904" t="s">
        <v>3309</v>
      </c>
      <c r="T14904" t="s">
        <v>3309</v>
      </c>
      <c r="U14904" t="s">
        <v>3309</v>
      </c>
      <c r="V14904" t="s">
        <v>3309</v>
      </c>
    </row>
    <row r="14905" spans="1:22" x14ac:dyDescent="0.3">
      <c r="A14905">
        <v>14904</v>
      </c>
      <c r="B14905" t="s">
        <v>4737</v>
      </c>
      <c r="C14905">
        <v>18544</v>
      </c>
      <c r="D14905" s="35">
        <v>1</v>
      </c>
      <c r="E14905">
        <v>28.41</v>
      </c>
      <c r="F14905" s="35">
        <v>56.82</v>
      </c>
      <c r="G14905" t="s">
        <v>3295</v>
      </c>
      <c r="H14905" t="s">
        <v>3295</v>
      </c>
      <c r="I14905" t="s">
        <v>3299</v>
      </c>
      <c r="J14905" t="s">
        <v>3299</v>
      </c>
      <c r="K14905" t="s">
        <v>3296</v>
      </c>
      <c r="L14905" t="s">
        <v>3296</v>
      </c>
      <c r="M14905" t="s">
        <v>3299</v>
      </c>
      <c r="N14905" t="s">
        <v>3299</v>
      </c>
      <c r="O14905" t="s">
        <v>3297</v>
      </c>
      <c r="P14905" t="s">
        <v>3297</v>
      </c>
      <c r="Q14905" t="s">
        <v>3299</v>
      </c>
      <c r="R14905" t="s">
        <v>3299</v>
      </c>
      <c r="S14905" t="s">
        <v>3309</v>
      </c>
      <c r="T14905" t="s">
        <v>3309</v>
      </c>
      <c r="U14905" t="s">
        <v>3299</v>
      </c>
      <c r="V14905" t="s">
        <v>3299</v>
      </c>
    </row>
    <row r="14906" spans="1:22" x14ac:dyDescent="0.3">
      <c r="A14906">
        <v>14905</v>
      </c>
      <c r="B14906" t="s">
        <v>4737</v>
      </c>
      <c r="C14906">
        <v>18546</v>
      </c>
      <c r="D14906" s="35">
        <v>5</v>
      </c>
      <c r="E14906">
        <v>184.54</v>
      </c>
      <c r="F14906" s="35" t="s">
        <v>8892</v>
      </c>
      <c r="G14906" t="s">
        <v>4637</v>
      </c>
      <c r="H14906" t="s">
        <v>3295</v>
      </c>
      <c r="I14906" t="s">
        <v>3295</v>
      </c>
      <c r="J14906" t="s">
        <v>3295</v>
      </c>
      <c r="K14906" t="s">
        <v>3300</v>
      </c>
      <c r="L14906" t="s">
        <v>3300</v>
      </c>
      <c r="M14906" t="s">
        <v>3300</v>
      </c>
      <c r="N14906" t="s">
        <v>3300</v>
      </c>
      <c r="O14906" t="s">
        <v>3297</v>
      </c>
      <c r="P14906" t="s">
        <v>3297</v>
      </c>
      <c r="Q14906" t="s">
        <v>3297</v>
      </c>
      <c r="R14906" t="s">
        <v>3297</v>
      </c>
      <c r="S14906" t="s">
        <v>3298</v>
      </c>
      <c r="T14906" t="s">
        <v>3298</v>
      </c>
      <c r="U14906" t="s">
        <v>3298</v>
      </c>
      <c r="V14906" t="s">
        <v>3298</v>
      </c>
    </row>
    <row r="14907" spans="1:22" x14ac:dyDescent="0.3">
      <c r="A14907">
        <v>14906</v>
      </c>
      <c r="B14907" t="s">
        <v>4737</v>
      </c>
      <c r="C14907">
        <v>18540</v>
      </c>
      <c r="D14907" s="35">
        <v>2</v>
      </c>
      <c r="E14907">
        <v>495.12</v>
      </c>
      <c r="F14907" s="35">
        <v>1485.3600000000001</v>
      </c>
      <c r="G14907" t="s">
        <v>3295</v>
      </c>
      <c r="H14907" t="s">
        <v>3295</v>
      </c>
      <c r="I14907" t="s">
        <v>3295</v>
      </c>
      <c r="J14907" t="s">
        <v>3299</v>
      </c>
      <c r="K14907" t="s">
        <v>3302</v>
      </c>
      <c r="L14907" t="s">
        <v>3302</v>
      </c>
      <c r="M14907" t="s">
        <v>3302</v>
      </c>
      <c r="N14907" t="s">
        <v>3299</v>
      </c>
      <c r="O14907" t="s">
        <v>3297</v>
      </c>
      <c r="P14907" t="s">
        <v>3297</v>
      </c>
      <c r="Q14907" t="s">
        <v>3297</v>
      </c>
      <c r="R14907" t="s">
        <v>3299</v>
      </c>
      <c r="S14907" t="s">
        <v>3309</v>
      </c>
      <c r="T14907" t="s">
        <v>3309</v>
      </c>
      <c r="U14907" t="s">
        <v>3309</v>
      </c>
      <c r="V14907" t="s">
        <v>3299</v>
      </c>
    </row>
    <row r="14908" spans="1:22" x14ac:dyDescent="0.3">
      <c r="A14908">
        <v>14907</v>
      </c>
      <c r="B14908" t="s">
        <v>4737</v>
      </c>
      <c r="C14908">
        <v>18545</v>
      </c>
      <c r="D14908" s="35">
        <v>2</v>
      </c>
      <c r="E14908">
        <v>86.53</v>
      </c>
      <c r="F14908" s="35">
        <v>259.59000000000003</v>
      </c>
      <c r="G14908" t="s">
        <v>3295</v>
      </c>
      <c r="H14908" t="s">
        <v>3295</v>
      </c>
      <c r="I14908" t="s">
        <v>3295</v>
      </c>
      <c r="J14908" t="s">
        <v>3299</v>
      </c>
      <c r="K14908" t="s">
        <v>3300</v>
      </c>
      <c r="L14908" t="s">
        <v>3300</v>
      </c>
      <c r="M14908" t="s">
        <v>3300</v>
      </c>
      <c r="N14908" t="s">
        <v>3299</v>
      </c>
      <c r="O14908" t="s">
        <v>3297</v>
      </c>
      <c r="P14908" t="s">
        <v>3297</v>
      </c>
      <c r="Q14908" t="s">
        <v>3297</v>
      </c>
      <c r="R14908" t="s">
        <v>3299</v>
      </c>
      <c r="S14908" t="s">
        <v>3298</v>
      </c>
      <c r="T14908" t="s">
        <v>3298</v>
      </c>
      <c r="U14908" t="s">
        <v>3298</v>
      </c>
      <c r="V14908" t="s">
        <v>3299</v>
      </c>
    </row>
    <row r="14909" spans="1:22" x14ac:dyDescent="0.3">
      <c r="A14909">
        <v>14908</v>
      </c>
      <c r="B14909" t="s">
        <v>4737</v>
      </c>
      <c r="C14909">
        <v>18546</v>
      </c>
      <c r="D14909" s="35">
        <v>1</v>
      </c>
      <c r="E14909">
        <v>70.69</v>
      </c>
      <c r="F14909" s="35">
        <v>70.69</v>
      </c>
      <c r="G14909" t="s">
        <v>3306</v>
      </c>
      <c r="H14909" t="s">
        <v>3295</v>
      </c>
      <c r="I14909" t="s">
        <v>3299</v>
      </c>
      <c r="J14909" t="s">
        <v>3299</v>
      </c>
      <c r="K14909" t="s">
        <v>3311</v>
      </c>
      <c r="L14909" t="s">
        <v>3302</v>
      </c>
      <c r="M14909" t="s">
        <v>3299</v>
      </c>
      <c r="N14909" t="s">
        <v>3299</v>
      </c>
      <c r="O14909" t="s">
        <v>3312</v>
      </c>
      <c r="P14909" t="s">
        <v>3297</v>
      </c>
      <c r="Q14909" t="s">
        <v>3299</v>
      </c>
      <c r="R14909" t="s">
        <v>3299</v>
      </c>
      <c r="S14909" t="s">
        <v>3327</v>
      </c>
      <c r="T14909" t="s">
        <v>3327</v>
      </c>
      <c r="U14909" t="s">
        <v>3299</v>
      </c>
      <c r="V14909" t="s">
        <v>3299</v>
      </c>
    </row>
    <row r="14910" spans="1:22" x14ac:dyDescent="0.3">
      <c r="A14910">
        <v>14909</v>
      </c>
      <c r="B14910" t="s">
        <v>4737</v>
      </c>
      <c r="C14910">
        <v>18543</v>
      </c>
      <c r="D14910" s="35">
        <v>5</v>
      </c>
      <c r="E14910">
        <v>73.459999999999994</v>
      </c>
      <c r="F14910" s="35" t="s">
        <v>8212</v>
      </c>
      <c r="G14910" t="s">
        <v>3814</v>
      </c>
      <c r="H14910" t="s">
        <v>3295</v>
      </c>
      <c r="I14910" t="s">
        <v>3295</v>
      </c>
      <c r="J14910" t="s">
        <v>3295</v>
      </c>
      <c r="K14910" t="s">
        <v>3300</v>
      </c>
      <c r="L14910" t="s">
        <v>3300</v>
      </c>
      <c r="M14910" t="s">
        <v>3300</v>
      </c>
      <c r="N14910" t="s">
        <v>3300</v>
      </c>
      <c r="O14910" t="s">
        <v>3297</v>
      </c>
      <c r="P14910" t="s">
        <v>3297</v>
      </c>
      <c r="Q14910" t="s">
        <v>3297</v>
      </c>
      <c r="R14910" t="s">
        <v>3297</v>
      </c>
      <c r="S14910" t="s">
        <v>3298</v>
      </c>
      <c r="T14910" t="s">
        <v>3298</v>
      </c>
      <c r="U14910" t="s">
        <v>3298</v>
      </c>
      <c r="V14910" t="s">
        <v>3298</v>
      </c>
    </row>
    <row r="14911" spans="1:22" x14ac:dyDescent="0.3">
      <c r="A14911">
        <v>14910</v>
      </c>
      <c r="B14911" t="s">
        <v>4737</v>
      </c>
      <c r="C14911">
        <v>18545</v>
      </c>
      <c r="D14911" s="35">
        <v>4</v>
      </c>
      <c r="E14911">
        <v>136.88</v>
      </c>
      <c r="F14911" s="35" t="s">
        <v>4870</v>
      </c>
      <c r="G14911" t="s">
        <v>4618</v>
      </c>
      <c r="H14911" t="s">
        <v>3295</v>
      </c>
      <c r="I14911" t="s">
        <v>3295</v>
      </c>
      <c r="J14911" t="s">
        <v>3295</v>
      </c>
      <c r="K14911" t="s">
        <v>3296</v>
      </c>
      <c r="L14911" t="s">
        <v>3296</v>
      </c>
      <c r="M14911" t="s">
        <v>3296</v>
      </c>
      <c r="N14911" t="s">
        <v>3296</v>
      </c>
      <c r="O14911" t="s">
        <v>3297</v>
      </c>
      <c r="P14911" t="s">
        <v>3297</v>
      </c>
      <c r="Q14911" t="s">
        <v>3297</v>
      </c>
      <c r="R14911" t="s">
        <v>3297</v>
      </c>
      <c r="S14911" t="s">
        <v>3298</v>
      </c>
      <c r="T14911" t="s">
        <v>3298</v>
      </c>
      <c r="U14911" t="s">
        <v>3298</v>
      </c>
      <c r="V14911" t="s">
        <v>3298</v>
      </c>
    </row>
    <row r="14912" spans="1:22" x14ac:dyDescent="0.3">
      <c r="A14912">
        <v>14911</v>
      </c>
      <c r="B14912" t="s">
        <v>4737</v>
      </c>
      <c r="C14912">
        <v>18540</v>
      </c>
      <c r="D14912" s="35">
        <v>4</v>
      </c>
      <c r="E14912">
        <v>118.91</v>
      </c>
      <c r="F14912" s="35" t="s">
        <v>7466</v>
      </c>
      <c r="G14912" t="s">
        <v>3566</v>
      </c>
      <c r="H14912" t="s">
        <v>3295</v>
      </c>
      <c r="I14912" t="s">
        <v>3295</v>
      </c>
      <c r="J14912" t="s">
        <v>3295</v>
      </c>
      <c r="K14912" t="s">
        <v>3296</v>
      </c>
      <c r="L14912" t="s">
        <v>3296</v>
      </c>
      <c r="M14912" t="s">
        <v>3296</v>
      </c>
      <c r="N14912" t="s">
        <v>3296</v>
      </c>
      <c r="O14912" t="s">
        <v>3297</v>
      </c>
      <c r="P14912" t="s">
        <v>3297</v>
      </c>
      <c r="Q14912" t="s">
        <v>3297</v>
      </c>
      <c r="R14912" t="s">
        <v>3297</v>
      </c>
      <c r="S14912" t="s">
        <v>3309</v>
      </c>
      <c r="T14912" t="s">
        <v>3309</v>
      </c>
      <c r="U14912" t="s">
        <v>3309</v>
      </c>
      <c r="V14912" t="s">
        <v>3309</v>
      </c>
    </row>
    <row r="14913" spans="1:22" x14ac:dyDescent="0.3">
      <c r="A14913">
        <v>14912</v>
      </c>
      <c r="B14913" t="s">
        <v>4737</v>
      </c>
      <c r="C14913">
        <v>18540</v>
      </c>
      <c r="D14913" s="35">
        <v>2</v>
      </c>
      <c r="E14913">
        <v>44.35</v>
      </c>
      <c r="F14913" s="35">
        <v>133.05000000000001</v>
      </c>
      <c r="G14913" t="s">
        <v>3295</v>
      </c>
      <c r="H14913" t="s">
        <v>3295</v>
      </c>
      <c r="I14913" t="s">
        <v>3295</v>
      </c>
      <c r="J14913" t="s">
        <v>3299</v>
      </c>
      <c r="K14913" t="s">
        <v>3302</v>
      </c>
      <c r="L14913" t="s">
        <v>3302</v>
      </c>
      <c r="M14913" t="s">
        <v>3302</v>
      </c>
      <c r="N14913" t="s">
        <v>3299</v>
      </c>
      <c r="O14913" t="s">
        <v>3297</v>
      </c>
      <c r="P14913" t="s">
        <v>3297</v>
      </c>
      <c r="Q14913" t="s">
        <v>3297</v>
      </c>
      <c r="R14913" t="s">
        <v>3299</v>
      </c>
      <c r="S14913" t="s">
        <v>3309</v>
      </c>
      <c r="T14913" t="s">
        <v>3309</v>
      </c>
      <c r="U14913" t="s">
        <v>3309</v>
      </c>
      <c r="V14913" t="s">
        <v>3299</v>
      </c>
    </row>
    <row r="14914" spans="1:22" x14ac:dyDescent="0.3">
      <c r="A14914">
        <v>14913</v>
      </c>
      <c r="B14914" t="s">
        <v>4737</v>
      </c>
      <c r="C14914">
        <v>18540</v>
      </c>
      <c r="D14914" s="35">
        <v>2</v>
      </c>
      <c r="E14914">
        <v>52.07</v>
      </c>
      <c r="F14914" s="35">
        <v>104.14</v>
      </c>
      <c r="G14914" t="s">
        <v>3306</v>
      </c>
      <c r="H14914" t="s">
        <v>3295</v>
      </c>
      <c r="I14914" t="s">
        <v>3295</v>
      </c>
      <c r="J14914" t="s">
        <v>3299</v>
      </c>
      <c r="K14914" t="s">
        <v>3296</v>
      </c>
      <c r="L14914" t="s">
        <v>3296</v>
      </c>
      <c r="M14914" t="s">
        <v>3296</v>
      </c>
      <c r="N14914" t="s">
        <v>3299</v>
      </c>
      <c r="O14914" t="s">
        <v>3297</v>
      </c>
      <c r="P14914" t="s">
        <v>3297</v>
      </c>
      <c r="Q14914" t="s">
        <v>3297</v>
      </c>
      <c r="R14914" t="s">
        <v>3299</v>
      </c>
      <c r="S14914" t="s">
        <v>3309</v>
      </c>
      <c r="T14914" t="s">
        <v>3298</v>
      </c>
      <c r="U14914" t="s">
        <v>3298</v>
      </c>
      <c r="V14914" t="s">
        <v>3299</v>
      </c>
    </row>
    <row r="14915" spans="1:22" x14ac:dyDescent="0.3">
      <c r="A14915">
        <v>14914</v>
      </c>
      <c r="B14915" t="s">
        <v>4737</v>
      </c>
      <c r="C14915">
        <v>18544</v>
      </c>
      <c r="D14915" s="35">
        <v>4</v>
      </c>
      <c r="E14915">
        <v>325.99</v>
      </c>
      <c r="F14915" s="35">
        <v>1303.96</v>
      </c>
      <c r="G14915" t="s">
        <v>3295</v>
      </c>
      <c r="H14915" t="s">
        <v>3295</v>
      </c>
      <c r="I14915" t="s">
        <v>3295</v>
      </c>
      <c r="J14915" t="s">
        <v>3295</v>
      </c>
      <c r="K14915" t="s">
        <v>3296</v>
      </c>
      <c r="L14915" t="s">
        <v>3296</v>
      </c>
      <c r="M14915" t="s">
        <v>3296</v>
      </c>
      <c r="N14915" t="s">
        <v>3296</v>
      </c>
      <c r="O14915" t="s">
        <v>3297</v>
      </c>
      <c r="P14915" t="s">
        <v>3297</v>
      </c>
      <c r="Q14915" t="s">
        <v>3297</v>
      </c>
      <c r="R14915" t="s">
        <v>3297</v>
      </c>
      <c r="S14915" t="s">
        <v>3298</v>
      </c>
      <c r="T14915" t="s">
        <v>3298</v>
      </c>
      <c r="U14915" t="s">
        <v>3298</v>
      </c>
      <c r="V14915" t="s">
        <v>3298</v>
      </c>
    </row>
    <row r="14916" spans="1:22" x14ac:dyDescent="0.3">
      <c r="A14916">
        <v>14915</v>
      </c>
      <c r="B14916" t="s">
        <v>4737</v>
      </c>
      <c r="C14916">
        <v>18546</v>
      </c>
      <c r="D14916" s="35">
        <v>0</v>
      </c>
      <c r="E14916">
        <v>72.67</v>
      </c>
      <c r="F14916" s="35">
        <v>72.67</v>
      </c>
      <c r="G14916" t="s">
        <v>3295</v>
      </c>
      <c r="H14916" t="s">
        <v>3299</v>
      </c>
      <c r="I14916" t="s">
        <v>3299</v>
      </c>
      <c r="J14916" t="s">
        <v>3299</v>
      </c>
      <c r="K14916" t="s">
        <v>3302</v>
      </c>
      <c r="L14916" t="s">
        <v>3299</v>
      </c>
      <c r="M14916" t="s">
        <v>3299</v>
      </c>
      <c r="N14916" t="s">
        <v>3299</v>
      </c>
      <c r="O14916" t="s">
        <v>3364</v>
      </c>
      <c r="P14916" t="s">
        <v>3299</v>
      </c>
      <c r="Q14916" t="s">
        <v>3299</v>
      </c>
      <c r="R14916" t="s">
        <v>3299</v>
      </c>
      <c r="S14916" t="s">
        <v>3327</v>
      </c>
      <c r="T14916" t="s">
        <v>3299</v>
      </c>
      <c r="U14916" t="s">
        <v>3299</v>
      </c>
      <c r="V14916" t="s">
        <v>3299</v>
      </c>
    </row>
    <row r="14917" spans="1:22" x14ac:dyDescent="0.3">
      <c r="A14917">
        <v>14916</v>
      </c>
      <c r="B14917" t="s">
        <v>4737</v>
      </c>
      <c r="C14917">
        <v>18544</v>
      </c>
      <c r="D14917" s="35">
        <v>6</v>
      </c>
      <c r="E14917">
        <v>137.18</v>
      </c>
      <c r="F14917" s="35" t="s">
        <v>8893</v>
      </c>
      <c r="G14917" t="s">
        <v>4661</v>
      </c>
      <c r="H14917" t="s">
        <v>3295</v>
      </c>
      <c r="I14917" t="s">
        <v>3295</v>
      </c>
      <c r="J14917" t="s">
        <v>3295</v>
      </c>
      <c r="K14917" t="s">
        <v>3300</v>
      </c>
      <c r="L14917" t="s">
        <v>3300</v>
      </c>
      <c r="M14917" t="s">
        <v>3300</v>
      </c>
      <c r="N14917" t="s">
        <v>3300</v>
      </c>
      <c r="O14917" t="s">
        <v>3297</v>
      </c>
      <c r="P14917" t="s">
        <v>3297</v>
      </c>
      <c r="Q14917" t="s">
        <v>3297</v>
      </c>
      <c r="R14917" t="s">
        <v>3297</v>
      </c>
      <c r="S14917" t="s">
        <v>3299</v>
      </c>
      <c r="T14917" t="s">
        <v>3299</v>
      </c>
      <c r="U14917" t="s">
        <v>3299</v>
      </c>
      <c r="V14917" t="s">
        <v>3299</v>
      </c>
    </row>
    <row r="14918" spans="1:22" x14ac:dyDescent="0.3">
      <c r="A14918">
        <v>14917</v>
      </c>
      <c r="B14918" t="s">
        <v>4737</v>
      </c>
      <c r="C14918">
        <v>18545</v>
      </c>
      <c r="D14918" s="35">
        <v>0</v>
      </c>
      <c r="E14918">
        <v>94.59</v>
      </c>
      <c r="F14918" s="35">
        <v>94.59</v>
      </c>
      <c r="G14918" t="s">
        <v>3295</v>
      </c>
      <c r="H14918" t="s">
        <v>3299</v>
      </c>
      <c r="I14918" t="s">
        <v>3299</v>
      </c>
      <c r="J14918" t="s">
        <v>3299</v>
      </c>
      <c r="K14918" t="s">
        <v>3302</v>
      </c>
      <c r="L14918" t="s">
        <v>3299</v>
      </c>
      <c r="M14918" t="s">
        <v>3299</v>
      </c>
      <c r="N14918" t="s">
        <v>3299</v>
      </c>
      <c r="O14918" t="s">
        <v>3297</v>
      </c>
      <c r="P14918" t="s">
        <v>3299</v>
      </c>
      <c r="Q14918" t="s">
        <v>3299</v>
      </c>
      <c r="R14918" t="s">
        <v>3299</v>
      </c>
      <c r="S14918" t="s">
        <v>3327</v>
      </c>
      <c r="T14918" t="s">
        <v>3299</v>
      </c>
      <c r="U14918" t="s">
        <v>3299</v>
      </c>
      <c r="V14918" t="s">
        <v>3299</v>
      </c>
    </row>
    <row r="14919" spans="1:22" x14ac:dyDescent="0.3">
      <c r="A14919">
        <v>14918</v>
      </c>
      <c r="B14919" t="s">
        <v>4737</v>
      </c>
      <c r="C14919">
        <v>18531</v>
      </c>
      <c r="D14919" s="35">
        <v>5</v>
      </c>
      <c r="E14919">
        <v>339.66</v>
      </c>
      <c r="F14919" s="35" t="s">
        <v>8894</v>
      </c>
      <c r="G14919" t="s">
        <v>4661</v>
      </c>
      <c r="H14919" t="s">
        <v>3295</v>
      </c>
      <c r="I14919" t="s">
        <v>3295</v>
      </c>
      <c r="J14919" t="s">
        <v>3299</v>
      </c>
      <c r="K14919" t="s">
        <v>3300</v>
      </c>
      <c r="L14919" t="s">
        <v>3300</v>
      </c>
      <c r="M14919" t="s">
        <v>3300</v>
      </c>
      <c r="N14919" t="s">
        <v>3300</v>
      </c>
      <c r="O14919" t="s">
        <v>3297</v>
      </c>
      <c r="P14919" t="s">
        <v>3297</v>
      </c>
      <c r="Q14919" t="s">
        <v>3297</v>
      </c>
      <c r="R14919" t="s">
        <v>3297</v>
      </c>
      <c r="S14919" t="s">
        <v>3298</v>
      </c>
      <c r="T14919" t="s">
        <v>3298</v>
      </c>
      <c r="U14919" t="s">
        <v>3298</v>
      </c>
      <c r="V14919" t="s">
        <v>3298</v>
      </c>
    </row>
    <row r="14920" spans="1:22" x14ac:dyDescent="0.3">
      <c r="A14920">
        <v>14919</v>
      </c>
      <c r="B14920" t="s">
        <v>4737</v>
      </c>
      <c r="C14920">
        <v>18546</v>
      </c>
      <c r="D14920" s="35">
        <v>5</v>
      </c>
      <c r="E14920">
        <v>205.92</v>
      </c>
      <c r="F14920" s="35" t="s">
        <v>8895</v>
      </c>
      <c r="G14920" t="s">
        <v>4661</v>
      </c>
      <c r="H14920" t="s">
        <v>3295</v>
      </c>
      <c r="I14920" t="s">
        <v>3295</v>
      </c>
      <c r="J14920" t="s">
        <v>3295</v>
      </c>
      <c r="K14920" t="s">
        <v>3300</v>
      </c>
      <c r="L14920" t="s">
        <v>3300</v>
      </c>
      <c r="M14920" t="s">
        <v>3300</v>
      </c>
      <c r="N14920" t="s">
        <v>3300</v>
      </c>
      <c r="O14920" t="s">
        <v>3297</v>
      </c>
      <c r="P14920" t="s">
        <v>3297</v>
      </c>
      <c r="Q14920" t="s">
        <v>3297</v>
      </c>
      <c r="R14920" t="s">
        <v>3297</v>
      </c>
      <c r="S14920" t="s">
        <v>3298</v>
      </c>
      <c r="T14920" t="s">
        <v>3298</v>
      </c>
      <c r="U14920" t="s">
        <v>3298</v>
      </c>
      <c r="V14920" t="s">
        <v>3298</v>
      </c>
    </row>
    <row r="14921" spans="1:22" x14ac:dyDescent="0.3">
      <c r="A14921">
        <v>14920</v>
      </c>
      <c r="B14921" t="s">
        <v>4737</v>
      </c>
      <c r="C14921">
        <v>18546</v>
      </c>
      <c r="D14921" s="35">
        <v>3</v>
      </c>
      <c r="E14921">
        <v>102.86</v>
      </c>
      <c r="F14921" s="35">
        <v>411.44</v>
      </c>
      <c r="G14921" t="s">
        <v>3295</v>
      </c>
      <c r="H14921" t="s">
        <v>3295</v>
      </c>
      <c r="I14921" t="s">
        <v>3295</v>
      </c>
      <c r="J14921" t="s">
        <v>3295</v>
      </c>
      <c r="K14921" t="s">
        <v>3296</v>
      </c>
      <c r="L14921" t="s">
        <v>3296</v>
      </c>
      <c r="M14921" t="s">
        <v>3296</v>
      </c>
      <c r="N14921" t="s">
        <v>3296</v>
      </c>
      <c r="O14921" t="s">
        <v>3297</v>
      </c>
      <c r="P14921" t="s">
        <v>3297</v>
      </c>
      <c r="Q14921" t="s">
        <v>3297</v>
      </c>
      <c r="R14921" t="s">
        <v>3297</v>
      </c>
      <c r="S14921" t="s">
        <v>3309</v>
      </c>
      <c r="T14921" t="s">
        <v>3309</v>
      </c>
      <c r="U14921" t="s">
        <v>3309</v>
      </c>
      <c r="V14921" t="s">
        <v>3309</v>
      </c>
    </row>
    <row r="14922" spans="1:22" x14ac:dyDescent="0.3">
      <c r="A14922">
        <v>14921</v>
      </c>
      <c r="B14922" t="s">
        <v>4737</v>
      </c>
      <c r="C14922">
        <v>18546</v>
      </c>
      <c r="D14922" s="35">
        <v>1</v>
      </c>
      <c r="E14922">
        <v>116.87</v>
      </c>
      <c r="F14922" s="35">
        <v>116.87</v>
      </c>
      <c r="G14922" t="s">
        <v>4618</v>
      </c>
      <c r="H14922" t="s">
        <v>3295</v>
      </c>
      <c r="I14922" t="s">
        <v>3299</v>
      </c>
      <c r="J14922" t="s">
        <v>3299</v>
      </c>
      <c r="K14922" t="s">
        <v>3302</v>
      </c>
      <c r="L14922" t="s">
        <v>3302</v>
      </c>
      <c r="M14922" t="s">
        <v>3299</v>
      </c>
      <c r="N14922" t="s">
        <v>3299</v>
      </c>
      <c r="O14922" t="s">
        <v>3297</v>
      </c>
      <c r="P14922" t="s">
        <v>3297</v>
      </c>
      <c r="Q14922" t="s">
        <v>3299</v>
      </c>
      <c r="R14922" t="s">
        <v>3299</v>
      </c>
      <c r="S14922" t="s">
        <v>3309</v>
      </c>
      <c r="T14922" t="s">
        <v>3309</v>
      </c>
      <c r="U14922" t="s">
        <v>3299</v>
      </c>
      <c r="V14922" t="s">
        <v>3299</v>
      </c>
    </row>
    <row r="14923" spans="1:22" x14ac:dyDescent="0.3">
      <c r="A14923">
        <v>14922</v>
      </c>
      <c r="B14923" t="s">
        <v>4737</v>
      </c>
      <c r="C14923">
        <v>18546</v>
      </c>
      <c r="D14923" s="35">
        <v>0</v>
      </c>
      <c r="E14923">
        <v>91.5</v>
      </c>
      <c r="F14923" s="35">
        <v>91.5</v>
      </c>
      <c r="G14923" t="s">
        <v>3295</v>
      </c>
      <c r="H14923" t="s">
        <v>3299</v>
      </c>
      <c r="I14923" t="s">
        <v>3299</v>
      </c>
      <c r="J14923" t="s">
        <v>3299</v>
      </c>
      <c r="K14923" t="s">
        <v>3296</v>
      </c>
      <c r="L14923" t="s">
        <v>3299</v>
      </c>
      <c r="M14923" t="s">
        <v>3299</v>
      </c>
      <c r="N14923" t="s">
        <v>3299</v>
      </c>
      <c r="O14923" t="s">
        <v>3297</v>
      </c>
      <c r="P14923" t="s">
        <v>3299</v>
      </c>
      <c r="Q14923" t="s">
        <v>3299</v>
      </c>
      <c r="R14923" t="s">
        <v>3299</v>
      </c>
      <c r="S14923" t="s">
        <v>3309</v>
      </c>
      <c r="T14923" t="s">
        <v>3299</v>
      </c>
      <c r="U14923" t="s">
        <v>3299</v>
      </c>
      <c r="V14923" t="s">
        <v>3299</v>
      </c>
    </row>
    <row r="14924" spans="1:22" x14ac:dyDescent="0.3">
      <c r="A14924">
        <v>14923</v>
      </c>
      <c r="B14924" t="s">
        <v>4737</v>
      </c>
      <c r="C14924">
        <v>18546</v>
      </c>
      <c r="D14924" s="35">
        <v>1</v>
      </c>
      <c r="E14924">
        <v>85.56</v>
      </c>
      <c r="F14924" s="35">
        <v>171.12</v>
      </c>
      <c r="G14924" t="s">
        <v>3295</v>
      </c>
      <c r="H14924" t="s">
        <v>3295</v>
      </c>
      <c r="I14924" t="s">
        <v>3299</v>
      </c>
      <c r="J14924" t="s">
        <v>3299</v>
      </c>
      <c r="K14924" t="s">
        <v>3302</v>
      </c>
      <c r="L14924" t="s">
        <v>3302</v>
      </c>
      <c r="M14924" t="s">
        <v>3299</v>
      </c>
      <c r="N14924" t="s">
        <v>3299</v>
      </c>
      <c r="O14924" t="s">
        <v>3297</v>
      </c>
      <c r="P14924" t="s">
        <v>3297</v>
      </c>
      <c r="Q14924" t="s">
        <v>3299</v>
      </c>
      <c r="R14924" t="s">
        <v>3299</v>
      </c>
      <c r="S14924" t="s">
        <v>3309</v>
      </c>
      <c r="T14924" t="s">
        <v>3309</v>
      </c>
      <c r="U14924" t="s">
        <v>3299</v>
      </c>
      <c r="V14924" t="s">
        <v>3299</v>
      </c>
    </row>
    <row r="14925" spans="1:22" x14ac:dyDescent="0.3">
      <c r="A14925">
        <v>14924</v>
      </c>
      <c r="B14925" t="s">
        <v>4737</v>
      </c>
      <c r="C14925">
        <v>18546</v>
      </c>
      <c r="D14925" s="35">
        <v>0</v>
      </c>
      <c r="E14925">
        <v>91.48</v>
      </c>
      <c r="F14925" s="35">
        <v>91.48</v>
      </c>
      <c r="G14925" t="s">
        <v>3295</v>
      </c>
      <c r="H14925" t="s">
        <v>3299</v>
      </c>
      <c r="I14925" t="s">
        <v>3299</v>
      </c>
      <c r="J14925" t="s">
        <v>3299</v>
      </c>
      <c r="K14925" t="s">
        <v>3302</v>
      </c>
      <c r="L14925" t="s">
        <v>3299</v>
      </c>
      <c r="M14925" t="s">
        <v>3299</v>
      </c>
      <c r="N14925" t="s">
        <v>3299</v>
      </c>
      <c r="O14925" t="s">
        <v>3297</v>
      </c>
      <c r="P14925" t="s">
        <v>3299</v>
      </c>
      <c r="Q14925" t="s">
        <v>3299</v>
      </c>
      <c r="R14925" t="s">
        <v>3299</v>
      </c>
      <c r="S14925" t="s">
        <v>3309</v>
      </c>
      <c r="T14925" t="s">
        <v>3299</v>
      </c>
      <c r="U14925" t="s">
        <v>3299</v>
      </c>
      <c r="V14925" t="s">
        <v>3299</v>
      </c>
    </row>
    <row r="14926" spans="1:22" x14ac:dyDescent="0.3">
      <c r="A14926">
        <v>14925</v>
      </c>
      <c r="B14926" t="s">
        <v>4737</v>
      </c>
      <c r="C14926">
        <v>18545</v>
      </c>
      <c r="D14926" s="35">
        <v>3</v>
      </c>
      <c r="E14926">
        <v>110.93</v>
      </c>
      <c r="F14926" s="35">
        <v>443.72</v>
      </c>
      <c r="G14926" t="s">
        <v>3295</v>
      </c>
      <c r="H14926" t="s">
        <v>3295</v>
      </c>
      <c r="I14926" t="s">
        <v>3295</v>
      </c>
      <c r="J14926" t="s">
        <v>3295</v>
      </c>
      <c r="K14926" t="s">
        <v>3296</v>
      </c>
      <c r="L14926" t="s">
        <v>3296</v>
      </c>
      <c r="M14926" t="s">
        <v>3296</v>
      </c>
      <c r="N14926" t="s">
        <v>3296</v>
      </c>
      <c r="O14926" t="s">
        <v>3297</v>
      </c>
      <c r="P14926" t="s">
        <v>3297</v>
      </c>
      <c r="Q14926" t="s">
        <v>3297</v>
      </c>
      <c r="R14926" t="s">
        <v>3297</v>
      </c>
      <c r="S14926" t="s">
        <v>3298</v>
      </c>
      <c r="T14926" t="s">
        <v>3298</v>
      </c>
      <c r="U14926" t="s">
        <v>3298</v>
      </c>
      <c r="V14926" t="s">
        <v>3298</v>
      </c>
    </row>
    <row r="14927" spans="1:22" x14ac:dyDescent="0.3">
      <c r="A14927">
        <v>14926</v>
      </c>
      <c r="B14927" t="s">
        <v>4737</v>
      </c>
      <c r="C14927">
        <v>18546</v>
      </c>
      <c r="D14927" s="35">
        <v>3</v>
      </c>
      <c r="E14927">
        <v>115.06</v>
      </c>
      <c r="F14927" s="35">
        <v>345.18</v>
      </c>
      <c r="G14927" t="s">
        <v>4661</v>
      </c>
      <c r="H14927" t="s">
        <v>3295</v>
      </c>
      <c r="I14927" t="s">
        <v>3295</v>
      </c>
      <c r="J14927" t="s">
        <v>3295</v>
      </c>
      <c r="K14927" t="s">
        <v>3300</v>
      </c>
      <c r="L14927" t="s">
        <v>3300</v>
      </c>
      <c r="M14927" t="s">
        <v>3300</v>
      </c>
      <c r="N14927" t="s">
        <v>3300</v>
      </c>
      <c r="O14927" t="s">
        <v>3297</v>
      </c>
      <c r="P14927" t="s">
        <v>3297</v>
      </c>
      <c r="Q14927" t="s">
        <v>3297</v>
      </c>
      <c r="R14927" t="s">
        <v>3297</v>
      </c>
      <c r="S14927" t="s">
        <v>3298</v>
      </c>
      <c r="T14927" t="s">
        <v>3298</v>
      </c>
      <c r="U14927" t="s">
        <v>3298</v>
      </c>
      <c r="V14927" t="s">
        <v>3298</v>
      </c>
    </row>
    <row r="14928" spans="1:22" x14ac:dyDescent="0.3">
      <c r="A14928">
        <v>14927</v>
      </c>
      <c r="B14928" t="s">
        <v>4737</v>
      </c>
      <c r="C14928">
        <v>18546</v>
      </c>
      <c r="D14928" s="35">
        <v>1</v>
      </c>
      <c r="E14928">
        <v>75.569999999999993</v>
      </c>
      <c r="F14928" s="35">
        <v>151.13999999999999</v>
      </c>
      <c r="G14928" t="s">
        <v>3295</v>
      </c>
      <c r="H14928" t="s">
        <v>3295</v>
      </c>
      <c r="I14928" t="s">
        <v>3299</v>
      </c>
      <c r="J14928" t="s">
        <v>3299</v>
      </c>
      <c r="K14928" t="s">
        <v>3300</v>
      </c>
      <c r="L14928" t="s">
        <v>3300</v>
      </c>
      <c r="M14928" t="s">
        <v>3299</v>
      </c>
      <c r="N14928" t="s">
        <v>3299</v>
      </c>
      <c r="O14928" t="s">
        <v>3297</v>
      </c>
      <c r="P14928" t="s">
        <v>3297</v>
      </c>
      <c r="Q14928" t="s">
        <v>3299</v>
      </c>
      <c r="R14928" t="s">
        <v>3299</v>
      </c>
      <c r="S14928" t="s">
        <v>3298</v>
      </c>
      <c r="T14928" t="s">
        <v>3298</v>
      </c>
      <c r="U14928" t="s">
        <v>3299</v>
      </c>
      <c r="V14928" t="s">
        <v>3299</v>
      </c>
    </row>
    <row r="14929" spans="1:22" x14ac:dyDescent="0.3">
      <c r="A14929">
        <v>14928</v>
      </c>
      <c r="B14929" t="s">
        <v>4737</v>
      </c>
      <c r="C14929">
        <v>18545</v>
      </c>
      <c r="D14929" s="35">
        <v>5</v>
      </c>
      <c r="E14929">
        <v>125.06</v>
      </c>
      <c r="F14929" s="35" t="s">
        <v>8896</v>
      </c>
      <c r="G14929" t="s">
        <v>4661</v>
      </c>
      <c r="H14929" t="s">
        <v>3295</v>
      </c>
      <c r="I14929" t="s">
        <v>3295</v>
      </c>
      <c r="J14929" t="s">
        <v>3295</v>
      </c>
      <c r="K14929" t="s">
        <v>3300</v>
      </c>
      <c r="L14929" t="s">
        <v>3300</v>
      </c>
      <c r="M14929" t="s">
        <v>3300</v>
      </c>
      <c r="N14929" t="s">
        <v>3300</v>
      </c>
      <c r="O14929" t="s">
        <v>3297</v>
      </c>
      <c r="P14929" t="s">
        <v>3297</v>
      </c>
      <c r="Q14929" t="s">
        <v>3297</v>
      </c>
      <c r="R14929" t="s">
        <v>3297</v>
      </c>
      <c r="S14929" t="s">
        <v>3309</v>
      </c>
      <c r="T14929" t="s">
        <v>3299</v>
      </c>
      <c r="U14929" t="s">
        <v>3299</v>
      </c>
      <c r="V14929" t="s">
        <v>3299</v>
      </c>
    </row>
    <row r="14930" spans="1:22" x14ac:dyDescent="0.3">
      <c r="A14930">
        <v>14929</v>
      </c>
      <c r="B14930" t="s">
        <v>4737</v>
      </c>
      <c r="C14930">
        <v>18546</v>
      </c>
      <c r="D14930" s="35">
        <v>1</v>
      </c>
      <c r="E14930">
        <v>102.78</v>
      </c>
      <c r="F14930" s="35">
        <v>205.56</v>
      </c>
      <c r="G14930" t="s">
        <v>3295</v>
      </c>
      <c r="H14930" t="s">
        <v>3295</v>
      </c>
      <c r="I14930" t="s">
        <v>3299</v>
      </c>
      <c r="J14930" t="s">
        <v>3299</v>
      </c>
      <c r="K14930" t="s">
        <v>3300</v>
      </c>
      <c r="L14930" t="s">
        <v>3300</v>
      </c>
      <c r="M14930" t="s">
        <v>3299</v>
      </c>
      <c r="N14930" t="s">
        <v>3299</v>
      </c>
      <c r="O14930" t="s">
        <v>3297</v>
      </c>
      <c r="P14930" t="s">
        <v>3297</v>
      </c>
      <c r="Q14930" t="s">
        <v>3299</v>
      </c>
      <c r="R14930" t="s">
        <v>3299</v>
      </c>
      <c r="S14930" t="s">
        <v>3298</v>
      </c>
      <c r="T14930" t="s">
        <v>3298</v>
      </c>
      <c r="U14930" t="s">
        <v>3299</v>
      </c>
      <c r="V14930" t="s">
        <v>3299</v>
      </c>
    </row>
    <row r="14931" spans="1:22" x14ac:dyDescent="0.3">
      <c r="A14931">
        <v>14930</v>
      </c>
      <c r="B14931" t="s">
        <v>4737</v>
      </c>
      <c r="C14931">
        <v>18546</v>
      </c>
      <c r="D14931" s="35">
        <v>1</v>
      </c>
      <c r="E14931">
        <v>235.52</v>
      </c>
      <c r="F14931" s="35">
        <v>235.52</v>
      </c>
      <c r="G14931" t="s">
        <v>3306</v>
      </c>
      <c r="H14931" t="s">
        <v>3295</v>
      </c>
      <c r="I14931" t="s">
        <v>3299</v>
      </c>
      <c r="J14931" t="s">
        <v>3299</v>
      </c>
      <c r="K14931" t="s">
        <v>3302</v>
      </c>
      <c r="L14931" t="s">
        <v>3302</v>
      </c>
      <c r="M14931" t="s">
        <v>3299</v>
      </c>
      <c r="N14931" t="s">
        <v>3299</v>
      </c>
      <c r="O14931" t="s">
        <v>3297</v>
      </c>
      <c r="P14931" t="s">
        <v>3297</v>
      </c>
      <c r="Q14931" t="s">
        <v>3299</v>
      </c>
      <c r="R14931" t="s">
        <v>3299</v>
      </c>
      <c r="S14931" t="s">
        <v>3327</v>
      </c>
      <c r="T14931" t="s">
        <v>3327</v>
      </c>
      <c r="U14931" t="s">
        <v>3299</v>
      </c>
      <c r="V14931" t="s">
        <v>3299</v>
      </c>
    </row>
    <row r="14932" spans="1:22" x14ac:dyDescent="0.3">
      <c r="A14932">
        <v>14931</v>
      </c>
      <c r="B14932" t="s">
        <v>4737</v>
      </c>
      <c r="C14932">
        <v>18546</v>
      </c>
      <c r="D14932" s="35">
        <v>1</v>
      </c>
      <c r="E14932">
        <v>130.5</v>
      </c>
      <c r="F14932" s="35">
        <v>261</v>
      </c>
      <c r="G14932" t="s">
        <v>3295</v>
      </c>
      <c r="H14932" t="s">
        <v>3295</v>
      </c>
      <c r="I14932" t="s">
        <v>3299</v>
      </c>
      <c r="J14932" t="s">
        <v>3299</v>
      </c>
      <c r="K14932" t="s">
        <v>3302</v>
      </c>
      <c r="L14932" t="s">
        <v>3302</v>
      </c>
      <c r="M14932" t="s">
        <v>3299</v>
      </c>
      <c r="N14932" t="s">
        <v>3299</v>
      </c>
      <c r="O14932" t="s">
        <v>3297</v>
      </c>
      <c r="P14932" t="s">
        <v>3297</v>
      </c>
      <c r="Q14932" t="s">
        <v>3297</v>
      </c>
      <c r="R14932" t="s">
        <v>3299</v>
      </c>
      <c r="S14932" t="s">
        <v>3309</v>
      </c>
      <c r="T14932" t="s">
        <v>3309</v>
      </c>
      <c r="U14932" t="s">
        <v>3299</v>
      </c>
      <c r="V14932" t="s">
        <v>3299</v>
      </c>
    </row>
    <row r="14933" spans="1:22" x14ac:dyDescent="0.3">
      <c r="A14933">
        <v>14932</v>
      </c>
      <c r="B14933" t="s">
        <v>4737</v>
      </c>
      <c r="C14933">
        <v>18543</v>
      </c>
      <c r="D14933" s="35">
        <v>1</v>
      </c>
      <c r="E14933">
        <v>78.05</v>
      </c>
      <c r="F14933" s="35">
        <v>156.1</v>
      </c>
      <c r="G14933" t="s">
        <v>3295</v>
      </c>
      <c r="H14933" t="s">
        <v>3295</v>
      </c>
      <c r="I14933" t="s">
        <v>3299</v>
      </c>
      <c r="J14933" t="s">
        <v>3299</v>
      </c>
      <c r="K14933" t="s">
        <v>3296</v>
      </c>
      <c r="L14933" t="s">
        <v>3296</v>
      </c>
      <c r="M14933" t="s">
        <v>3299</v>
      </c>
      <c r="N14933" t="s">
        <v>3299</v>
      </c>
      <c r="O14933" t="s">
        <v>3297</v>
      </c>
      <c r="P14933" t="s">
        <v>3297</v>
      </c>
      <c r="Q14933" t="s">
        <v>3299</v>
      </c>
      <c r="R14933" t="s">
        <v>3299</v>
      </c>
      <c r="S14933" t="s">
        <v>3298</v>
      </c>
      <c r="T14933" t="s">
        <v>3298</v>
      </c>
      <c r="U14933" t="s">
        <v>3299</v>
      </c>
      <c r="V14933" t="s">
        <v>3299</v>
      </c>
    </row>
    <row r="14934" spans="1:22" x14ac:dyDescent="0.3">
      <c r="A14934">
        <v>14933</v>
      </c>
      <c r="B14934" t="s">
        <v>4737</v>
      </c>
      <c r="C14934">
        <v>18537</v>
      </c>
      <c r="D14934" s="35">
        <v>4</v>
      </c>
      <c r="E14934">
        <v>271.62</v>
      </c>
      <c r="F14934" s="35" t="s">
        <v>8897</v>
      </c>
      <c r="G14934" t="s">
        <v>3376</v>
      </c>
      <c r="H14934" t="s">
        <v>3295</v>
      </c>
      <c r="I14934" t="s">
        <v>3295</v>
      </c>
      <c r="J14934" t="s">
        <v>3295</v>
      </c>
      <c r="K14934" t="s">
        <v>3300</v>
      </c>
      <c r="L14934" t="s">
        <v>3300</v>
      </c>
      <c r="M14934" t="s">
        <v>3300</v>
      </c>
      <c r="N14934" t="s">
        <v>3300</v>
      </c>
      <c r="O14934" t="s">
        <v>3297</v>
      </c>
      <c r="P14934" t="s">
        <v>3297</v>
      </c>
      <c r="Q14934" t="s">
        <v>3297</v>
      </c>
      <c r="R14934" t="s">
        <v>3297</v>
      </c>
      <c r="S14934" t="s">
        <v>3309</v>
      </c>
      <c r="T14934" t="s">
        <v>3309</v>
      </c>
      <c r="U14934" t="s">
        <v>3309</v>
      </c>
      <c r="V14934" t="s">
        <v>3309</v>
      </c>
    </row>
    <row r="14935" spans="1:22" x14ac:dyDescent="0.3">
      <c r="A14935">
        <v>14934</v>
      </c>
      <c r="B14935" t="s">
        <v>4737</v>
      </c>
      <c r="C14935">
        <v>18546</v>
      </c>
      <c r="D14935" s="35">
        <v>1</v>
      </c>
      <c r="E14935">
        <v>73.58</v>
      </c>
      <c r="F14935" s="35">
        <v>147.16</v>
      </c>
      <c r="G14935" t="s">
        <v>3295</v>
      </c>
      <c r="H14935" t="s">
        <v>3295</v>
      </c>
      <c r="I14935" t="s">
        <v>3299</v>
      </c>
      <c r="J14935" t="s">
        <v>3299</v>
      </c>
      <c r="K14935" t="s">
        <v>3302</v>
      </c>
      <c r="L14935" t="s">
        <v>3302</v>
      </c>
      <c r="M14935" t="s">
        <v>3299</v>
      </c>
      <c r="N14935" t="s">
        <v>3299</v>
      </c>
      <c r="O14935" t="s">
        <v>3297</v>
      </c>
      <c r="P14935" t="s">
        <v>3297</v>
      </c>
      <c r="Q14935" t="s">
        <v>3299</v>
      </c>
      <c r="R14935" t="s">
        <v>3299</v>
      </c>
      <c r="S14935" t="s">
        <v>3309</v>
      </c>
      <c r="T14935" t="s">
        <v>3309</v>
      </c>
      <c r="U14935" t="s">
        <v>3299</v>
      </c>
      <c r="V14935" t="s">
        <v>3299</v>
      </c>
    </row>
    <row r="14936" spans="1:22" x14ac:dyDescent="0.3">
      <c r="A14936">
        <v>14935</v>
      </c>
      <c r="B14936" t="s">
        <v>4737</v>
      </c>
      <c r="C14936">
        <v>18546</v>
      </c>
      <c r="D14936" s="35">
        <v>2</v>
      </c>
      <c r="E14936">
        <v>72.959999999999994</v>
      </c>
      <c r="F14936" s="35">
        <v>145.91999999999999</v>
      </c>
      <c r="G14936" t="s">
        <v>3306</v>
      </c>
      <c r="H14936" t="s">
        <v>3295</v>
      </c>
      <c r="I14936" t="s">
        <v>3295</v>
      </c>
      <c r="J14936" t="s">
        <v>3299</v>
      </c>
      <c r="K14936" t="s">
        <v>3296</v>
      </c>
      <c r="L14936" t="s">
        <v>3296</v>
      </c>
      <c r="M14936" t="s">
        <v>3296</v>
      </c>
      <c r="N14936" t="s">
        <v>3299</v>
      </c>
      <c r="O14936" t="s">
        <v>3297</v>
      </c>
      <c r="P14936" t="s">
        <v>3297</v>
      </c>
      <c r="Q14936" t="s">
        <v>3297</v>
      </c>
      <c r="R14936" t="s">
        <v>3299</v>
      </c>
      <c r="S14936" t="s">
        <v>3309</v>
      </c>
      <c r="T14936" t="s">
        <v>3309</v>
      </c>
      <c r="U14936" t="s">
        <v>3309</v>
      </c>
      <c r="V14936" t="s">
        <v>3299</v>
      </c>
    </row>
    <row r="14937" spans="1:22" x14ac:dyDescent="0.3">
      <c r="A14937">
        <v>14936</v>
      </c>
      <c r="B14937" t="s">
        <v>4737</v>
      </c>
      <c r="C14937">
        <v>18545</v>
      </c>
      <c r="D14937" s="35">
        <v>2</v>
      </c>
      <c r="E14937">
        <v>137.5</v>
      </c>
      <c r="F14937" s="35">
        <v>275</v>
      </c>
      <c r="G14937" t="s">
        <v>4661</v>
      </c>
      <c r="H14937" t="s">
        <v>3295</v>
      </c>
      <c r="I14937" t="s">
        <v>3295</v>
      </c>
      <c r="J14937" t="s">
        <v>3299</v>
      </c>
      <c r="K14937" t="s">
        <v>3300</v>
      </c>
      <c r="L14937" t="s">
        <v>3300</v>
      </c>
      <c r="M14937" t="s">
        <v>3300</v>
      </c>
      <c r="N14937" t="s">
        <v>3299</v>
      </c>
      <c r="O14937" t="s">
        <v>3297</v>
      </c>
      <c r="P14937" t="s">
        <v>3297</v>
      </c>
      <c r="Q14937" t="s">
        <v>3297</v>
      </c>
      <c r="R14937" t="s">
        <v>3299</v>
      </c>
      <c r="S14937" t="s">
        <v>3298</v>
      </c>
      <c r="T14937" t="s">
        <v>3298</v>
      </c>
      <c r="U14937" t="s">
        <v>3298</v>
      </c>
      <c r="V14937" t="s">
        <v>3299</v>
      </c>
    </row>
    <row r="14938" spans="1:22" x14ac:dyDescent="0.3">
      <c r="A14938">
        <v>14937</v>
      </c>
      <c r="B14938" t="s">
        <v>4737</v>
      </c>
      <c r="C14938">
        <v>18546</v>
      </c>
      <c r="D14938" s="35">
        <v>1</v>
      </c>
      <c r="E14938">
        <v>66.19</v>
      </c>
      <c r="F14938" s="35">
        <v>132.38</v>
      </c>
      <c r="G14938" t="s">
        <v>3295</v>
      </c>
      <c r="H14938" t="s">
        <v>3295</v>
      </c>
      <c r="I14938" t="s">
        <v>3299</v>
      </c>
      <c r="J14938" t="s">
        <v>3299</v>
      </c>
      <c r="K14938" t="s">
        <v>3296</v>
      </c>
      <c r="L14938" t="s">
        <v>3296</v>
      </c>
      <c r="M14938" t="s">
        <v>3299</v>
      </c>
      <c r="N14938" t="s">
        <v>3299</v>
      </c>
      <c r="O14938" t="s">
        <v>3297</v>
      </c>
      <c r="P14938" t="s">
        <v>3297</v>
      </c>
      <c r="Q14938" t="s">
        <v>3299</v>
      </c>
      <c r="R14938" t="s">
        <v>3299</v>
      </c>
      <c r="S14938" t="s">
        <v>3298</v>
      </c>
      <c r="T14938" t="s">
        <v>3298</v>
      </c>
      <c r="U14938" t="s">
        <v>3299</v>
      </c>
      <c r="V14938" t="s">
        <v>3299</v>
      </c>
    </row>
    <row r="14939" spans="1:22" x14ac:dyDescent="0.3">
      <c r="A14939">
        <v>14938</v>
      </c>
      <c r="B14939" t="s">
        <v>4737</v>
      </c>
      <c r="C14939">
        <v>18540</v>
      </c>
      <c r="D14939" s="35">
        <v>1</v>
      </c>
      <c r="E14939">
        <v>162.24</v>
      </c>
      <c r="F14939" s="35">
        <v>324.48</v>
      </c>
      <c r="G14939" t="s">
        <v>3295</v>
      </c>
      <c r="H14939" t="s">
        <v>3295</v>
      </c>
      <c r="I14939" t="s">
        <v>3299</v>
      </c>
      <c r="J14939" t="s">
        <v>3299</v>
      </c>
      <c r="K14939" t="s">
        <v>3296</v>
      </c>
      <c r="L14939" t="s">
        <v>3296</v>
      </c>
      <c r="M14939" t="s">
        <v>3299</v>
      </c>
      <c r="N14939" t="s">
        <v>3299</v>
      </c>
      <c r="O14939" t="s">
        <v>3297</v>
      </c>
      <c r="P14939" t="s">
        <v>3297</v>
      </c>
      <c r="Q14939" t="s">
        <v>3299</v>
      </c>
      <c r="R14939" t="s">
        <v>3299</v>
      </c>
      <c r="S14939" t="s">
        <v>3309</v>
      </c>
      <c r="T14939" t="s">
        <v>3309</v>
      </c>
      <c r="U14939" t="s">
        <v>3299</v>
      </c>
      <c r="V14939" t="s">
        <v>3299</v>
      </c>
    </row>
    <row r="14940" spans="1:22" x14ac:dyDescent="0.3">
      <c r="A14940">
        <v>14939</v>
      </c>
      <c r="B14940" t="s">
        <v>4737</v>
      </c>
      <c r="C14940">
        <v>18536</v>
      </c>
      <c r="D14940" s="35">
        <v>6</v>
      </c>
      <c r="E14940">
        <v>295.89999999999998</v>
      </c>
      <c r="F14940" s="35" t="s">
        <v>8898</v>
      </c>
      <c r="G14940" t="s">
        <v>4661</v>
      </c>
      <c r="H14940" t="s">
        <v>3295</v>
      </c>
      <c r="I14940" t="s">
        <v>3295</v>
      </c>
      <c r="J14940" t="s">
        <v>3295</v>
      </c>
      <c r="K14940" t="s">
        <v>3300</v>
      </c>
      <c r="L14940" t="s">
        <v>3300</v>
      </c>
      <c r="M14940" t="s">
        <v>3300</v>
      </c>
      <c r="N14940" t="s">
        <v>3300</v>
      </c>
      <c r="O14940" t="s">
        <v>3297</v>
      </c>
      <c r="P14940" t="s">
        <v>3297</v>
      </c>
      <c r="Q14940" t="s">
        <v>3297</v>
      </c>
      <c r="R14940" t="s">
        <v>3297</v>
      </c>
      <c r="S14940" t="s">
        <v>3299</v>
      </c>
      <c r="T14940" t="s">
        <v>3299</v>
      </c>
      <c r="U14940" t="s">
        <v>3299</v>
      </c>
      <c r="V14940" t="s">
        <v>3299</v>
      </c>
    </row>
    <row r="14941" spans="1:22" x14ac:dyDescent="0.3">
      <c r="A14941">
        <v>14940</v>
      </c>
      <c r="B14941" t="s">
        <v>4737</v>
      </c>
      <c r="C14941">
        <v>18546</v>
      </c>
      <c r="D14941" s="35">
        <v>2</v>
      </c>
      <c r="E14941">
        <v>93.69</v>
      </c>
      <c r="F14941" s="35">
        <v>281.07</v>
      </c>
      <c r="G14941" t="s">
        <v>3295</v>
      </c>
      <c r="H14941" t="s">
        <v>3295</v>
      </c>
      <c r="I14941" t="s">
        <v>3295</v>
      </c>
      <c r="J14941" t="s">
        <v>3299</v>
      </c>
      <c r="K14941" t="s">
        <v>3296</v>
      </c>
      <c r="L14941" t="s">
        <v>3296</v>
      </c>
      <c r="M14941" t="s">
        <v>3296</v>
      </c>
      <c r="N14941" t="s">
        <v>3299</v>
      </c>
      <c r="O14941" t="s">
        <v>3297</v>
      </c>
      <c r="P14941" t="s">
        <v>3297</v>
      </c>
      <c r="Q14941" t="s">
        <v>3297</v>
      </c>
      <c r="R14941" t="s">
        <v>3299</v>
      </c>
      <c r="S14941" t="s">
        <v>3309</v>
      </c>
      <c r="T14941" t="s">
        <v>3309</v>
      </c>
      <c r="U14941" t="s">
        <v>3309</v>
      </c>
      <c r="V14941" t="s">
        <v>3299</v>
      </c>
    </row>
    <row r="14942" spans="1:22" x14ac:dyDescent="0.3">
      <c r="A14942">
        <v>14941</v>
      </c>
      <c r="B14942" t="s">
        <v>4737</v>
      </c>
      <c r="C14942">
        <v>18544</v>
      </c>
      <c r="D14942" s="35">
        <v>5</v>
      </c>
      <c r="E14942">
        <v>104.11</v>
      </c>
      <c r="F14942" s="35" t="s">
        <v>4903</v>
      </c>
      <c r="G14942" t="s">
        <v>3295</v>
      </c>
      <c r="H14942" t="s">
        <v>3295</v>
      </c>
      <c r="I14942" t="s">
        <v>3295</v>
      </c>
      <c r="J14942" t="s">
        <v>3295</v>
      </c>
      <c r="K14942" t="s">
        <v>3296</v>
      </c>
      <c r="L14942" t="s">
        <v>3296</v>
      </c>
      <c r="M14942" t="s">
        <v>3296</v>
      </c>
      <c r="N14942" t="s">
        <v>3296</v>
      </c>
      <c r="O14942" t="s">
        <v>3297</v>
      </c>
      <c r="P14942" t="s">
        <v>3297</v>
      </c>
      <c r="Q14942" t="s">
        <v>3297</v>
      </c>
      <c r="R14942" t="s">
        <v>3297</v>
      </c>
      <c r="S14942" t="s">
        <v>3298</v>
      </c>
      <c r="T14942" t="s">
        <v>3299</v>
      </c>
      <c r="U14942" t="s">
        <v>3299</v>
      </c>
      <c r="V14942" t="s">
        <v>3299</v>
      </c>
    </row>
    <row r="14943" spans="1:22" x14ac:dyDescent="0.3">
      <c r="A14943">
        <v>14942</v>
      </c>
      <c r="B14943" t="s">
        <v>4737</v>
      </c>
      <c r="C14943">
        <v>18546</v>
      </c>
      <c r="D14943" s="35">
        <v>2</v>
      </c>
      <c r="E14943">
        <v>85.52</v>
      </c>
      <c r="F14943" s="35">
        <v>171.04</v>
      </c>
      <c r="G14943" t="s">
        <v>4661</v>
      </c>
      <c r="H14943" t="s">
        <v>3295</v>
      </c>
      <c r="I14943" t="s">
        <v>3295</v>
      </c>
      <c r="J14943" t="s">
        <v>3299</v>
      </c>
      <c r="K14943" t="s">
        <v>3296</v>
      </c>
      <c r="L14943" t="s">
        <v>3296</v>
      </c>
      <c r="M14943" t="s">
        <v>3296</v>
      </c>
      <c r="N14943" t="s">
        <v>3299</v>
      </c>
      <c r="O14943" t="s">
        <v>3297</v>
      </c>
      <c r="P14943" t="s">
        <v>3297</v>
      </c>
      <c r="Q14943" t="s">
        <v>3297</v>
      </c>
      <c r="R14943" t="s">
        <v>3299</v>
      </c>
      <c r="S14943" t="s">
        <v>3298</v>
      </c>
      <c r="T14943" t="s">
        <v>3298</v>
      </c>
      <c r="U14943" t="s">
        <v>3298</v>
      </c>
      <c r="V14943" t="s">
        <v>3299</v>
      </c>
    </row>
    <row r="14944" spans="1:22" x14ac:dyDescent="0.3">
      <c r="A14944">
        <v>14943</v>
      </c>
      <c r="B14944" t="s">
        <v>4737</v>
      </c>
      <c r="C14944">
        <v>18545</v>
      </c>
      <c r="D14944" s="35">
        <v>1</v>
      </c>
      <c r="E14944">
        <v>247.33</v>
      </c>
      <c r="F14944" s="35">
        <v>247.33</v>
      </c>
      <c r="G14944" t="s">
        <v>4618</v>
      </c>
      <c r="H14944" t="s">
        <v>3295</v>
      </c>
      <c r="I14944" t="s">
        <v>3299</v>
      </c>
      <c r="J14944" t="s">
        <v>3299</v>
      </c>
      <c r="K14944" t="s">
        <v>3296</v>
      </c>
      <c r="L14944" t="s">
        <v>3296</v>
      </c>
      <c r="M14944" t="s">
        <v>3299</v>
      </c>
      <c r="N14944" t="s">
        <v>3299</v>
      </c>
      <c r="O14944" t="s">
        <v>3297</v>
      </c>
      <c r="P14944" t="s">
        <v>3297</v>
      </c>
      <c r="Q14944" t="s">
        <v>3299</v>
      </c>
      <c r="R14944" t="s">
        <v>3299</v>
      </c>
      <c r="S14944" t="s">
        <v>3309</v>
      </c>
      <c r="T14944" t="s">
        <v>3309</v>
      </c>
      <c r="U14944" t="s">
        <v>3299</v>
      </c>
      <c r="V14944" t="s">
        <v>3299</v>
      </c>
    </row>
    <row r="14945" spans="1:22" x14ac:dyDescent="0.3">
      <c r="A14945">
        <v>14944</v>
      </c>
      <c r="B14945" t="s">
        <v>4737</v>
      </c>
      <c r="C14945">
        <v>18545</v>
      </c>
      <c r="D14945" s="35">
        <v>0</v>
      </c>
      <c r="E14945">
        <v>59.65</v>
      </c>
      <c r="F14945" s="35">
        <v>59.65</v>
      </c>
      <c r="G14945" t="s">
        <v>3295</v>
      </c>
      <c r="H14945" t="s">
        <v>3299</v>
      </c>
      <c r="I14945" t="s">
        <v>3299</v>
      </c>
      <c r="J14945" t="s">
        <v>3299</v>
      </c>
      <c r="K14945" t="s">
        <v>3311</v>
      </c>
      <c r="L14945" t="s">
        <v>3299</v>
      </c>
      <c r="M14945" t="s">
        <v>3299</v>
      </c>
      <c r="N14945" t="s">
        <v>3299</v>
      </c>
      <c r="O14945" t="s">
        <v>3297</v>
      </c>
      <c r="P14945" t="s">
        <v>3299</v>
      </c>
      <c r="Q14945" t="s">
        <v>3299</v>
      </c>
      <c r="R14945" t="s">
        <v>3299</v>
      </c>
      <c r="S14945" t="s">
        <v>3298</v>
      </c>
      <c r="T14945" t="s">
        <v>3298</v>
      </c>
      <c r="U14945" t="s">
        <v>3299</v>
      </c>
      <c r="V14945" t="s">
        <v>3299</v>
      </c>
    </row>
    <row r="14946" spans="1:22" x14ac:dyDescent="0.3">
      <c r="A14946">
        <v>14945</v>
      </c>
      <c r="B14946" t="s">
        <v>4737</v>
      </c>
      <c r="C14946">
        <v>18545</v>
      </c>
      <c r="D14946" s="35">
        <v>0</v>
      </c>
      <c r="E14946">
        <v>101.82</v>
      </c>
      <c r="F14946" s="35">
        <v>101.82</v>
      </c>
      <c r="G14946" t="s">
        <v>3295</v>
      </c>
      <c r="H14946" t="s">
        <v>3299</v>
      </c>
      <c r="I14946" t="s">
        <v>3299</v>
      </c>
      <c r="J14946" t="s">
        <v>3299</v>
      </c>
      <c r="K14946" t="s">
        <v>3311</v>
      </c>
      <c r="L14946" t="s">
        <v>3299</v>
      </c>
      <c r="M14946" t="s">
        <v>3299</v>
      </c>
      <c r="N14946" t="s">
        <v>3299</v>
      </c>
      <c r="O14946" t="s">
        <v>3297</v>
      </c>
      <c r="P14946" t="s">
        <v>3299</v>
      </c>
      <c r="Q14946" t="s">
        <v>3299</v>
      </c>
      <c r="R14946" t="s">
        <v>3299</v>
      </c>
      <c r="S14946" t="s">
        <v>3298</v>
      </c>
      <c r="T14946" t="s">
        <v>3298</v>
      </c>
      <c r="U14946" t="s">
        <v>3299</v>
      </c>
      <c r="V14946" t="s">
        <v>3299</v>
      </c>
    </row>
    <row r="14947" spans="1:22" x14ac:dyDescent="0.3">
      <c r="A14947">
        <v>14946</v>
      </c>
      <c r="B14947" t="s">
        <v>4737</v>
      </c>
      <c r="C14947">
        <v>18546</v>
      </c>
      <c r="D14947" s="35">
        <v>3</v>
      </c>
      <c r="E14947">
        <v>109.71</v>
      </c>
      <c r="F14947" s="35">
        <v>438.84</v>
      </c>
      <c r="G14947" t="s">
        <v>3295</v>
      </c>
      <c r="H14947" t="s">
        <v>3295</v>
      </c>
      <c r="I14947" t="s">
        <v>3295</v>
      </c>
      <c r="J14947" t="s">
        <v>3295</v>
      </c>
      <c r="K14947" t="s">
        <v>3296</v>
      </c>
      <c r="L14947" t="s">
        <v>3296</v>
      </c>
      <c r="M14947" t="s">
        <v>3296</v>
      </c>
      <c r="N14947" t="s">
        <v>3296</v>
      </c>
      <c r="O14947" t="s">
        <v>3297</v>
      </c>
      <c r="P14947" t="s">
        <v>3297</v>
      </c>
      <c r="Q14947" t="s">
        <v>3297</v>
      </c>
      <c r="R14947" t="s">
        <v>3297</v>
      </c>
      <c r="S14947" t="s">
        <v>3309</v>
      </c>
      <c r="T14947" t="s">
        <v>3298</v>
      </c>
      <c r="U14947" t="s">
        <v>3298</v>
      </c>
      <c r="V14947" t="s">
        <v>3298</v>
      </c>
    </row>
    <row r="14948" spans="1:22" x14ac:dyDescent="0.3">
      <c r="A14948">
        <v>14947</v>
      </c>
      <c r="B14948" t="s">
        <v>4737</v>
      </c>
      <c r="C14948">
        <v>18546</v>
      </c>
      <c r="D14948" s="35">
        <v>2</v>
      </c>
      <c r="E14948">
        <v>83.08</v>
      </c>
      <c r="F14948" s="35">
        <v>166.16</v>
      </c>
      <c r="G14948" t="s">
        <v>4661</v>
      </c>
      <c r="H14948" t="s">
        <v>3295</v>
      </c>
      <c r="I14948" t="s">
        <v>3295</v>
      </c>
      <c r="J14948" t="s">
        <v>3299</v>
      </c>
      <c r="K14948" t="s">
        <v>3296</v>
      </c>
      <c r="L14948" t="s">
        <v>3296</v>
      </c>
      <c r="M14948" t="s">
        <v>3296</v>
      </c>
      <c r="N14948" t="s">
        <v>3299</v>
      </c>
      <c r="O14948" t="s">
        <v>3297</v>
      </c>
      <c r="P14948" t="s">
        <v>3297</v>
      </c>
      <c r="Q14948" t="s">
        <v>3297</v>
      </c>
      <c r="R14948" t="s">
        <v>3299</v>
      </c>
      <c r="S14948" t="s">
        <v>3309</v>
      </c>
      <c r="T14948" t="s">
        <v>3309</v>
      </c>
      <c r="U14948" t="s">
        <v>3309</v>
      </c>
      <c r="V14948" t="s">
        <v>3299</v>
      </c>
    </row>
    <row r="14949" spans="1:22" x14ac:dyDescent="0.3">
      <c r="A14949">
        <v>14948</v>
      </c>
      <c r="B14949" t="s">
        <v>4737</v>
      </c>
      <c r="C14949">
        <v>18546</v>
      </c>
      <c r="D14949" s="35">
        <v>0</v>
      </c>
      <c r="E14949">
        <v>85.53</v>
      </c>
      <c r="F14949" s="35">
        <v>85.53</v>
      </c>
      <c r="G14949" t="s">
        <v>3295</v>
      </c>
      <c r="H14949" t="s">
        <v>3299</v>
      </c>
      <c r="I14949" t="s">
        <v>3299</v>
      </c>
      <c r="J14949" t="s">
        <v>3299</v>
      </c>
      <c r="K14949" t="s">
        <v>3296</v>
      </c>
      <c r="L14949" t="s">
        <v>3299</v>
      </c>
      <c r="M14949" t="s">
        <v>3299</v>
      </c>
      <c r="N14949" t="s">
        <v>3299</v>
      </c>
      <c r="O14949" t="s">
        <v>3297</v>
      </c>
      <c r="P14949" t="s">
        <v>3299</v>
      </c>
      <c r="Q14949" t="s">
        <v>3299</v>
      </c>
      <c r="R14949" t="s">
        <v>3299</v>
      </c>
      <c r="S14949" t="s">
        <v>3298</v>
      </c>
      <c r="T14949" t="s">
        <v>3299</v>
      </c>
      <c r="U14949" t="s">
        <v>3299</v>
      </c>
      <c r="V14949" t="s">
        <v>3299</v>
      </c>
    </row>
    <row r="14950" spans="1:22" x14ac:dyDescent="0.3">
      <c r="A14950">
        <v>14949</v>
      </c>
      <c r="B14950" t="s">
        <v>4737</v>
      </c>
      <c r="C14950">
        <v>18545</v>
      </c>
      <c r="D14950" s="35">
        <v>1</v>
      </c>
      <c r="E14950">
        <v>106.61</v>
      </c>
      <c r="F14950" s="35">
        <v>213.22</v>
      </c>
      <c r="G14950" t="s">
        <v>3295</v>
      </c>
      <c r="H14950" t="s">
        <v>3295</v>
      </c>
      <c r="I14950" t="s">
        <v>3299</v>
      </c>
      <c r="J14950" t="s">
        <v>3299</v>
      </c>
      <c r="K14950" t="s">
        <v>3300</v>
      </c>
      <c r="L14950" t="s">
        <v>3300</v>
      </c>
      <c r="M14950" t="s">
        <v>3299</v>
      </c>
      <c r="N14950" t="s">
        <v>3299</v>
      </c>
      <c r="O14950" t="s">
        <v>3297</v>
      </c>
      <c r="P14950" t="s">
        <v>3297</v>
      </c>
      <c r="Q14950" t="s">
        <v>3299</v>
      </c>
      <c r="R14950" t="s">
        <v>3299</v>
      </c>
      <c r="S14950" t="s">
        <v>3298</v>
      </c>
      <c r="T14950" t="s">
        <v>3298</v>
      </c>
      <c r="U14950" t="s">
        <v>3299</v>
      </c>
      <c r="V14950" t="s">
        <v>3299</v>
      </c>
    </row>
    <row r="14951" spans="1:22" x14ac:dyDescent="0.3">
      <c r="A14951">
        <v>14950</v>
      </c>
      <c r="B14951" t="s">
        <v>4737</v>
      </c>
      <c r="C14951">
        <v>18545</v>
      </c>
      <c r="D14951" s="35">
        <v>2</v>
      </c>
      <c r="E14951">
        <v>84.68</v>
      </c>
      <c r="F14951" s="35">
        <v>254.04000000000002</v>
      </c>
      <c r="G14951" t="s">
        <v>3295</v>
      </c>
      <c r="H14951" t="s">
        <v>3295</v>
      </c>
      <c r="I14951" t="s">
        <v>3295</v>
      </c>
      <c r="J14951" t="s">
        <v>3299</v>
      </c>
      <c r="K14951" t="s">
        <v>3300</v>
      </c>
      <c r="L14951" t="s">
        <v>3300</v>
      </c>
      <c r="M14951" t="s">
        <v>3300</v>
      </c>
      <c r="N14951" t="s">
        <v>3299</v>
      </c>
      <c r="O14951" t="s">
        <v>3297</v>
      </c>
      <c r="P14951" t="s">
        <v>3297</v>
      </c>
      <c r="Q14951" t="s">
        <v>3297</v>
      </c>
      <c r="R14951" t="s">
        <v>3299</v>
      </c>
      <c r="S14951" t="s">
        <v>3298</v>
      </c>
      <c r="T14951" t="s">
        <v>3298</v>
      </c>
      <c r="U14951" t="s">
        <v>3298</v>
      </c>
      <c r="V14951" t="s">
        <v>3299</v>
      </c>
    </row>
    <row r="14952" spans="1:22" x14ac:dyDescent="0.3">
      <c r="A14952">
        <v>14951</v>
      </c>
      <c r="B14952" t="s">
        <v>4737</v>
      </c>
      <c r="C14952">
        <v>18546</v>
      </c>
      <c r="D14952" s="35">
        <v>2</v>
      </c>
      <c r="E14952">
        <v>97.26</v>
      </c>
      <c r="F14952" s="35">
        <v>291.78000000000003</v>
      </c>
      <c r="G14952" t="s">
        <v>3295</v>
      </c>
      <c r="H14952" t="s">
        <v>3295</v>
      </c>
      <c r="I14952" t="s">
        <v>3295</v>
      </c>
      <c r="J14952" t="s">
        <v>3299</v>
      </c>
      <c r="K14952" t="s">
        <v>3296</v>
      </c>
      <c r="L14952" t="s">
        <v>3296</v>
      </c>
      <c r="M14952" t="s">
        <v>3296</v>
      </c>
      <c r="N14952" t="s">
        <v>3299</v>
      </c>
      <c r="O14952" t="s">
        <v>3297</v>
      </c>
      <c r="P14952" t="s">
        <v>3297</v>
      </c>
      <c r="Q14952" t="s">
        <v>3297</v>
      </c>
      <c r="R14952" t="s">
        <v>3299</v>
      </c>
      <c r="S14952" t="s">
        <v>3309</v>
      </c>
      <c r="T14952" t="s">
        <v>3298</v>
      </c>
      <c r="U14952" t="s">
        <v>3298</v>
      </c>
      <c r="V14952" t="s">
        <v>3299</v>
      </c>
    </row>
    <row r="14953" spans="1:22" x14ac:dyDescent="0.3">
      <c r="A14953">
        <v>14952</v>
      </c>
      <c r="B14953" t="s">
        <v>4737</v>
      </c>
      <c r="C14953">
        <v>18546</v>
      </c>
      <c r="D14953" s="35">
        <v>3</v>
      </c>
      <c r="E14953">
        <v>72.09</v>
      </c>
      <c r="F14953" s="35">
        <v>216.27</v>
      </c>
      <c r="G14953" t="s">
        <v>4661</v>
      </c>
      <c r="H14953" t="s">
        <v>3295</v>
      </c>
      <c r="I14953" t="s">
        <v>3295</v>
      </c>
      <c r="J14953" t="s">
        <v>3295</v>
      </c>
      <c r="K14953" t="s">
        <v>3296</v>
      </c>
      <c r="L14953" t="s">
        <v>3296</v>
      </c>
      <c r="M14953" t="s">
        <v>3296</v>
      </c>
      <c r="N14953" t="s">
        <v>3296</v>
      </c>
      <c r="O14953" t="s">
        <v>3297</v>
      </c>
      <c r="P14953" t="s">
        <v>3297</v>
      </c>
      <c r="Q14953" t="s">
        <v>3297</v>
      </c>
      <c r="R14953" t="s">
        <v>3297</v>
      </c>
      <c r="S14953" t="s">
        <v>3298</v>
      </c>
      <c r="T14953" t="s">
        <v>3298</v>
      </c>
      <c r="U14953" t="s">
        <v>3298</v>
      </c>
      <c r="V14953" t="s">
        <v>3298</v>
      </c>
    </row>
    <row r="14954" spans="1:22" x14ac:dyDescent="0.3">
      <c r="A14954">
        <v>14953</v>
      </c>
      <c r="B14954" t="s">
        <v>4737</v>
      </c>
      <c r="C14954">
        <v>18546</v>
      </c>
      <c r="D14954" s="35">
        <v>3</v>
      </c>
      <c r="E14954">
        <v>83.96</v>
      </c>
      <c r="F14954" s="35">
        <v>335.84</v>
      </c>
      <c r="G14954" t="s">
        <v>3295</v>
      </c>
      <c r="H14954" t="s">
        <v>3295</v>
      </c>
      <c r="I14954" t="s">
        <v>3295</v>
      </c>
      <c r="J14954" t="s">
        <v>3295</v>
      </c>
      <c r="K14954" t="s">
        <v>3296</v>
      </c>
      <c r="L14954" t="s">
        <v>3296</v>
      </c>
      <c r="M14954" t="s">
        <v>3296</v>
      </c>
      <c r="N14954" t="s">
        <v>3296</v>
      </c>
      <c r="O14954" t="s">
        <v>3297</v>
      </c>
      <c r="P14954" t="s">
        <v>3297</v>
      </c>
      <c r="Q14954" t="s">
        <v>3297</v>
      </c>
      <c r="R14954" t="s">
        <v>3297</v>
      </c>
      <c r="S14954" t="s">
        <v>3309</v>
      </c>
      <c r="T14954" t="s">
        <v>3298</v>
      </c>
      <c r="U14954" t="s">
        <v>3298</v>
      </c>
      <c r="V14954" t="s">
        <v>3298</v>
      </c>
    </row>
    <row r="14955" spans="1:22" x14ac:dyDescent="0.3">
      <c r="A14955">
        <v>14954</v>
      </c>
      <c r="B14955" t="s">
        <v>4737</v>
      </c>
      <c r="C14955">
        <v>18545</v>
      </c>
      <c r="D14955" s="35">
        <v>0</v>
      </c>
      <c r="E14955">
        <v>125.43</v>
      </c>
      <c r="F14955" s="35">
        <v>125.43</v>
      </c>
      <c r="G14955" t="s">
        <v>3295</v>
      </c>
      <c r="H14955" t="s">
        <v>3299</v>
      </c>
      <c r="I14955" t="s">
        <v>3299</v>
      </c>
      <c r="J14955" t="s">
        <v>3299</v>
      </c>
      <c r="K14955" t="s">
        <v>3296</v>
      </c>
      <c r="L14955" t="s">
        <v>3299</v>
      </c>
      <c r="M14955" t="s">
        <v>3299</v>
      </c>
      <c r="N14955" t="s">
        <v>3299</v>
      </c>
      <c r="O14955" t="s">
        <v>3297</v>
      </c>
      <c r="P14955" t="s">
        <v>3299</v>
      </c>
      <c r="Q14955" t="s">
        <v>3299</v>
      </c>
      <c r="R14955" t="s">
        <v>3299</v>
      </c>
      <c r="S14955" t="s">
        <v>3299</v>
      </c>
      <c r="T14955" t="s">
        <v>3299</v>
      </c>
      <c r="U14955" t="s">
        <v>3299</v>
      </c>
      <c r="V14955" t="s">
        <v>3299</v>
      </c>
    </row>
    <row r="14956" spans="1:22" x14ac:dyDescent="0.3">
      <c r="A14956">
        <v>14955</v>
      </c>
      <c r="B14956" t="s">
        <v>4737</v>
      </c>
      <c r="C14956">
        <v>18546</v>
      </c>
      <c r="D14956" s="35">
        <v>2</v>
      </c>
      <c r="E14956">
        <v>89.79</v>
      </c>
      <c r="F14956" s="35">
        <v>269.37</v>
      </c>
      <c r="G14956" t="s">
        <v>3295</v>
      </c>
      <c r="H14956" t="s">
        <v>3295</v>
      </c>
      <c r="I14956" t="s">
        <v>3295</v>
      </c>
      <c r="J14956" t="s">
        <v>3299</v>
      </c>
      <c r="K14956" t="s">
        <v>3302</v>
      </c>
      <c r="L14956" t="s">
        <v>3302</v>
      </c>
      <c r="M14956" t="s">
        <v>3302</v>
      </c>
      <c r="N14956" t="s">
        <v>3299</v>
      </c>
      <c r="O14956" t="s">
        <v>3297</v>
      </c>
      <c r="P14956" t="s">
        <v>3297</v>
      </c>
      <c r="Q14956" t="s">
        <v>3297</v>
      </c>
      <c r="R14956" t="s">
        <v>3299</v>
      </c>
      <c r="S14956" t="s">
        <v>3298</v>
      </c>
      <c r="T14956" t="s">
        <v>3298</v>
      </c>
      <c r="U14956" t="s">
        <v>3298</v>
      </c>
      <c r="V14956" t="s">
        <v>3299</v>
      </c>
    </row>
    <row r="14957" spans="1:22" x14ac:dyDescent="0.3">
      <c r="A14957">
        <v>14956</v>
      </c>
      <c r="B14957" t="s">
        <v>4737</v>
      </c>
      <c r="C14957">
        <v>18545</v>
      </c>
      <c r="D14957" s="35">
        <v>2</v>
      </c>
      <c r="E14957">
        <v>128.46</v>
      </c>
      <c r="F14957" s="35">
        <v>385.38</v>
      </c>
      <c r="G14957" t="s">
        <v>3295</v>
      </c>
      <c r="H14957" t="s">
        <v>3295</v>
      </c>
      <c r="I14957" t="s">
        <v>3295</v>
      </c>
      <c r="J14957" t="s">
        <v>3299</v>
      </c>
      <c r="K14957" t="s">
        <v>3296</v>
      </c>
      <c r="L14957" t="s">
        <v>3296</v>
      </c>
      <c r="M14957" t="s">
        <v>3296</v>
      </c>
      <c r="N14957" t="s">
        <v>3299</v>
      </c>
      <c r="O14957" t="s">
        <v>3297</v>
      </c>
      <c r="P14957" t="s">
        <v>3297</v>
      </c>
      <c r="Q14957" t="s">
        <v>3299</v>
      </c>
      <c r="R14957" t="s">
        <v>3299</v>
      </c>
      <c r="S14957" t="s">
        <v>3298</v>
      </c>
      <c r="T14957" t="s">
        <v>3298</v>
      </c>
      <c r="U14957" t="s">
        <v>3298</v>
      </c>
      <c r="V14957" t="s">
        <v>3299</v>
      </c>
    </row>
    <row r="14958" spans="1:22" x14ac:dyDescent="0.3">
      <c r="A14958">
        <v>14957</v>
      </c>
      <c r="B14958" t="s">
        <v>4737</v>
      </c>
      <c r="C14958">
        <v>18545</v>
      </c>
      <c r="D14958" s="35">
        <v>1</v>
      </c>
      <c r="E14958">
        <v>151</v>
      </c>
      <c r="F14958" s="35">
        <v>302</v>
      </c>
      <c r="G14958" t="s">
        <v>3295</v>
      </c>
      <c r="H14958" t="s">
        <v>3295</v>
      </c>
      <c r="I14958" t="s">
        <v>3299</v>
      </c>
      <c r="J14958" t="s">
        <v>3299</v>
      </c>
      <c r="K14958" t="s">
        <v>3296</v>
      </c>
      <c r="L14958" t="s">
        <v>3296</v>
      </c>
      <c r="M14958" t="s">
        <v>3299</v>
      </c>
      <c r="N14958" t="s">
        <v>3299</v>
      </c>
      <c r="O14958" t="s">
        <v>3297</v>
      </c>
      <c r="P14958" t="s">
        <v>3297</v>
      </c>
      <c r="Q14958" t="s">
        <v>3297</v>
      </c>
      <c r="R14958" t="s">
        <v>3297</v>
      </c>
      <c r="S14958" t="s">
        <v>3309</v>
      </c>
      <c r="T14958" t="s">
        <v>3309</v>
      </c>
      <c r="U14958" t="s">
        <v>3299</v>
      </c>
      <c r="V14958" t="s">
        <v>3299</v>
      </c>
    </row>
    <row r="14959" spans="1:22" x14ac:dyDescent="0.3">
      <c r="A14959">
        <v>14958</v>
      </c>
      <c r="B14959" t="s">
        <v>4737</v>
      </c>
      <c r="C14959">
        <v>18545</v>
      </c>
      <c r="D14959" s="35">
        <v>1</v>
      </c>
      <c r="E14959">
        <v>87.76</v>
      </c>
      <c r="F14959" s="35">
        <v>175.52</v>
      </c>
      <c r="G14959" t="s">
        <v>3295</v>
      </c>
      <c r="H14959" t="s">
        <v>3295</v>
      </c>
      <c r="I14959" t="s">
        <v>3299</v>
      </c>
      <c r="J14959" t="s">
        <v>3299</v>
      </c>
      <c r="K14959" t="s">
        <v>3296</v>
      </c>
      <c r="L14959" t="s">
        <v>3296</v>
      </c>
      <c r="M14959" t="s">
        <v>3299</v>
      </c>
      <c r="N14959" t="s">
        <v>3299</v>
      </c>
      <c r="O14959" t="s">
        <v>3297</v>
      </c>
      <c r="P14959" t="s">
        <v>3297</v>
      </c>
      <c r="Q14959" t="s">
        <v>3299</v>
      </c>
      <c r="R14959" t="s">
        <v>3299</v>
      </c>
      <c r="S14959" t="s">
        <v>3298</v>
      </c>
      <c r="T14959" t="s">
        <v>3298</v>
      </c>
      <c r="U14959" t="s">
        <v>3299</v>
      </c>
      <c r="V14959" t="s">
        <v>3299</v>
      </c>
    </row>
    <row r="14960" spans="1:22" x14ac:dyDescent="0.3">
      <c r="A14960">
        <v>14959</v>
      </c>
      <c r="B14960" t="s">
        <v>4737</v>
      </c>
      <c r="C14960">
        <v>18545</v>
      </c>
      <c r="D14960" s="35">
        <v>1</v>
      </c>
      <c r="E14960">
        <v>132.06</v>
      </c>
      <c r="F14960" s="35">
        <v>264.12</v>
      </c>
      <c r="G14960" t="s">
        <v>3295</v>
      </c>
      <c r="H14960" t="s">
        <v>3295</v>
      </c>
      <c r="I14960" t="s">
        <v>3299</v>
      </c>
      <c r="J14960" t="s">
        <v>3299</v>
      </c>
      <c r="K14960" t="s">
        <v>3296</v>
      </c>
      <c r="L14960" t="s">
        <v>3296</v>
      </c>
      <c r="M14960" t="s">
        <v>3299</v>
      </c>
      <c r="N14960" t="s">
        <v>3299</v>
      </c>
      <c r="O14960" t="s">
        <v>3297</v>
      </c>
      <c r="P14960" t="s">
        <v>3297</v>
      </c>
      <c r="Q14960" t="s">
        <v>3299</v>
      </c>
      <c r="R14960" t="s">
        <v>3299</v>
      </c>
      <c r="S14960" t="s">
        <v>3298</v>
      </c>
      <c r="T14960" t="s">
        <v>3298</v>
      </c>
      <c r="U14960" t="s">
        <v>3299</v>
      </c>
      <c r="V14960" t="s">
        <v>3299</v>
      </c>
    </row>
    <row r="14961" spans="1:22" x14ac:dyDescent="0.3">
      <c r="A14961">
        <v>14960</v>
      </c>
      <c r="B14961" t="s">
        <v>4737</v>
      </c>
      <c r="C14961">
        <v>18545</v>
      </c>
      <c r="D14961" s="35">
        <v>4</v>
      </c>
      <c r="E14961">
        <v>102.5</v>
      </c>
      <c r="F14961" s="35">
        <v>410</v>
      </c>
      <c r="G14961" t="s">
        <v>3295</v>
      </c>
      <c r="H14961" t="s">
        <v>3295</v>
      </c>
      <c r="I14961" t="s">
        <v>3295</v>
      </c>
      <c r="J14961" t="s">
        <v>3295</v>
      </c>
      <c r="K14961" t="s">
        <v>3296</v>
      </c>
      <c r="L14961" t="s">
        <v>3296</v>
      </c>
      <c r="M14961" t="s">
        <v>3296</v>
      </c>
      <c r="N14961" t="s">
        <v>3296</v>
      </c>
      <c r="O14961" t="s">
        <v>3297</v>
      </c>
      <c r="P14961" t="s">
        <v>3297</v>
      </c>
      <c r="Q14961" t="s">
        <v>3297</v>
      </c>
      <c r="R14961" t="s">
        <v>3297</v>
      </c>
      <c r="S14961" t="s">
        <v>3298</v>
      </c>
      <c r="T14961" t="s">
        <v>3298</v>
      </c>
      <c r="U14961" t="s">
        <v>3298</v>
      </c>
      <c r="V14961" t="s">
        <v>3298</v>
      </c>
    </row>
    <row r="14962" spans="1:22" x14ac:dyDescent="0.3">
      <c r="A14962">
        <v>14961</v>
      </c>
      <c r="B14962" t="s">
        <v>4737</v>
      </c>
      <c r="C14962">
        <v>18545</v>
      </c>
      <c r="D14962" s="35">
        <v>1</v>
      </c>
      <c r="E14962">
        <v>118.11</v>
      </c>
      <c r="F14962" s="35">
        <v>118.11</v>
      </c>
      <c r="G14962" t="s">
        <v>3306</v>
      </c>
      <c r="H14962" t="s">
        <v>3295</v>
      </c>
      <c r="I14962" t="s">
        <v>3299</v>
      </c>
      <c r="J14962" t="s">
        <v>3299</v>
      </c>
      <c r="K14962" t="s">
        <v>3296</v>
      </c>
      <c r="L14962" t="s">
        <v>3296</v>
      </c>
      <c r="M14962" t="s">
        <v>3299</v>
      </c>
      <c r="N14962" t="s">
        <v>3299</v>
      </c>
      <c r="O14962" t="s">
        <v>3297</v>
      </c>
      <c r="P14962" t="s">
        <v>3297</v>
      </c>
      <c r="Q14962" t="s">
        <v>3299</v>
      </c>
      <c r="R14962" t="s">
        <v>3299</v>
      </c>
      <c r="S14962" t="s">
        <v>3298</v>
      </c>
      <c r="T14962" t="s">
        <v>3298</v>
      </c>
      <c r="U14962" t="s">
        <v>3299</v>
      </c>
      <c r="V14962" t="s">
        <v>3299</v>
      </c>
    </row>
    <row r="14963" spans="1:22" x14ac:dyDescent="0.3">
      <c r="A14963">
        <v>14962</v>
      </c>
      <c r="B14963" t="s">
        <v>4737</v>
      </c>
      <c r="C14963">
        <v>18546</v>
      </c>
      <c r="D14963" s="35">
        <v>0</v>
      </c>
      <c r="E14963">
        <v>66.64</v>
      </c>
      <c r="F14963" s="35">
        <v>66.64</v>
      </c>
      <c r="G14963" t="s">
        <v>3295</v>
      </c>
      <c r="H14963" t="s">
        <v>3299</v>
      </c>
      <c r="I14963" t="s">
        <v>3299</v>
      </c>
      <c r="J14963" t="s">
        <v>3299</v>
      </c>
      <c r="K14963" t="s">
        <v>3296</v>
      </c>
      <c r="L14963" t="s">
        <v>3299</v>
      </c>
      <c r="M14963" t="s">
        <v>3299</v>
      </c>
      <c r="N14963" t="s">
        <v>3299</v>
      </c>
      <c r="O14963" t="s">
        <v>3297</v>
      </c>
      <c r="P14963" t="s">
        <v>3299</v>
      </c>
      <c r="Q14963" t="s">
        <v>3299</v>
      </c>
      <c r="R14963" t="s">
        <v>3299</v>
      </c>
      <c r="S14963" t="s">
        <v>3309</v>
      </c>
      <c r="T14963" t="s">
        <v>3299</v>
      </c>
      <c r="U14963" t="s">
        <v>3299</v>
      </c>
      <c r="V14963" t="s">
        <v>3299</v>
      </c>
    </row>
    <row r="14964" spans="1:22" x14ac:dyDescent="0.3">
      <c r="A14964">
        <v>14963</v>
      </c>
      <c r="B14964" t="s">
        <v>4737</v>
      </c>
      <c r="C14964">
        <v>18546</v>
      </c>
      <c r="D14964" s="35">
        <v>0</v>
      </c>
      <c r="E14964">
        <v>141.94999999999999</v>
      </c>
      <c r="F14964" s="35">
        <v>141.94999999999999</v>
      </c>
      <c r="G14964" t="s">
        <v>3295</v>
      </c>
      <c r="H14964" t="s">
        <v>3299</v>
      </c>
      <c r="I14964" t="s">
        <v>3299</v>
      </c>
      <c r="J14964" t="s">
        <v>3299</v>
      </c>
      <c r="K14964" t="s">
        <v>3311</v>
      </c>
      <c r="L14964" t="s">
        <v>3299</v>
      </c>
      <c r="M14964" t="s">
        <v>3299</v>
      </c>
      <c r="N14964" t="s">
        <v>3299</v>
      </c>
      <c r="O14964" t="s">
        <v>3312</v>
      </c>
      <c r="P14964" t="s">
        <v>3299</v>
      </c>
      <c r="Q14964" t="s">
        <v>3299</v>
      </c>
      <c r="R14964" t="s">
        <v>3299</v>
      </c>
      <c r="S14964" t="s">
        <v>3298</v>
      </c>
      <c r="T14964" t="s">
        <v>3299</v>
      </c>
      <c r="U14964" t="s">
        <v>3299</v>
      </c>
      <c r="V14964" t="s">
        <v>3299</v>
      </c>
    </row>
    <row r="14965" spans="1:22" x14ac:dyDescent="0.3">
      <c r="A14965">
        <v>14964</v>
      </c>
      <c r="B14965" t="s">
        <v>4737</v>
      </c>
      <c r="C14965">
        <v>18546</v>
      </c>
      <c r="D14965" s="35">
        <v>0</v>
      </c>
      <c r="E14965">
        <v>50.71</v>
      </c>
      <c r="F14965" s="35">
        <v>50.71</v>
      </c>
      <c r="G14965" t="s">
        <v>3295</v>
      </c>
      <c r="H14965" t="s">
        <v>3299</v>
      </c>
      <c r="I14965" t="s">
        <v>3299</v>
      </c>
      <c r="J14965" t="s">
        <v>3299</v>
      </c>
      <c r="K14965" t="s">
        <v>3302</v>
      </c>
      <c r="L14965" t="s">
        <v>3299</v>
      </c>
      <c r="M14965" t="s">
        <v>3299</v>
      </c>
      <c r="N14965" t="s">
        <v>3299</v>
      </c>
      <c r="O14965" t="s">
        <v>3297</v>
      </c>
      <c r="P14965" t="s">
        <v>3299</v>
      </c>
      <c r="Q14965" t="s">
        <v>3299</v>
      </c>
      <c r="R14965" t="s">
        <v>3299</v>
      </c>
      <c r="S14965" t="s">
        <v>3309</v>
      </c>
      <c r="T14965" t="s">
        <v>3299</v>
      </c>
      <c r="U14965" t="s">
        <v>3299</v>
      </c>
      <c r="V14965" t="s">
        <v>3299</v>
      </c>
    </row>
    <row r="14966" spans="1:22" x14ac:dyDescent="0.3">
      <c r="A14966">
        <v>14965</v>
      </c>
      <c r="B14966" t="s">
        <v>4737</v>
      </c>
      <c r="C14966">
        <v>18545</v>
      </c>
      <c r="D14966" s="35">
        <v>4</v>
      </c>
      <c r="E14966">
        <v>113.51</v>
      </c>
      <c r="F14966" s="35">
        <v>454.04</v>
      </c>
      <c r="G14966" t="s">
        <v>3295</v>
      </c>
      <c r="H14966" t="s">
        <v>3295</v>
      </c>
      <c r="I14966" t="s">
        <v>3295</v>
      </c>
      <c r="J14966" t="s">
        <v>3295</v>
      </c>
      <c r="K14966" t="s">
        <v>3296</v>
      </c>
      <c r="L14966" t="s">
        <v>3296</v>
      </c>
      <c r="M14966" t="s">
        <v>3296</v>
      </c>
      <c r="N14966" t="s">
        <v>3296</v>
      </c>
      <c r="O14966" t="s">
        <v>3297</v>
      </c>
      <c r="P14966" t="s">
        <v>3297</v>
      </c>
      <c r="Q14966" t="s">
        <v>3297</v>
      </c>
      <c r="R14966" t="s">
        <v>3297</v>
      </c>
      <c r="S14966" t="s">
        <v>3298</v>
      </c>
      <c r="T14966" t="s">
        <v>3298</v>
      </c>
      <c r="U14966" t="s">
        <v>3298</v>
      </c>
      <c r="V14966" t="s">
        <v>3298</v>
      </c>
    </row>
    <row r="14967" spans="1:22" x14ac:dyDescent="0.3">
      <c r="A14967">
        <v>14966</v>
      </c>
      <c r="B14967" t="s">
        <v>4737</v>
      </c>
      <c r="C14967">
        <v>18545</v>
      </c>
      <c r="D14967" s="35">
        <v>2</v>
      </c>
      <c r="E14967">
        <v>139.78</v>
      </c>
      <c r="F14967" s="35">
        <v>279.56</v>
      </c>
      <c r="G14967" t="s">
        <v>3306</v>
      </c>
      <c r="H14967" t="s">
        <v>3295</v>
      </c>
      <c r="I14967" t="s">
        <v>3295</v>
      </c>
      <c r="J14967" t="s">
        <v>3299</v>
      </c>
      <c r="K14967" t="s">
        <v>3296</v>
      </c>
      <c r="L14967" t="s">
        <v>3296</v>
      </c>
      <c r="M14967" t="s">
        <v>3296</v>
      </c>
      <c r="N14967" t="s">
        <v>3299</v>
      </c>
      <c r="O14967" t="s">
        <v>3297</v>
      </c>
      <c r="P14967" t="s">
        <v>3297</v>
      </c>
      <c r="Q14967" t="s">
        <v>3297</v>
      </c>
      <c r="R14967" t="s">
        <v>3299</v>
      </c>
      <c r="S14967" t="s">
        <v>3309</v>
      </c>
      <c r="T14967" t="s">
        <v>3309</v>
      </c>
      <c r="U14967" t="s">
        <v>3309</v>
      </c>
      <c r="V14967" t="s">
        <v>3299</v>
      </c>
    </row>
    <row r="14968" spans="1:22" x14ac:dyDescent="0.3">
      <c r="A14968">
        <v>14967</v>
      </c>
      <c r="B14968" t="s">
        <v>4737</v>
      </c>
      <c r="C14968">
        <v>18545</v>
      </c>
      <c r="D14968" s="35">
        <v>0</v>
      </c>
      <c r="E14968">
        <v>158.5</v>
      </c>
      <c r="F14968" s="35">
        <v>158.5</v>
      </c>
      <c r="G14968" t="s">
        <v>3295</v>
      </c>
      <c r="H14968" t="s">
        <v>3299</v>
      </c>
      <c r="I14968" t="s">
        <v>3299</v>
      </c>
      <c r="J14968" t="s">
        <v>3299</v>
      </c>
      <c r="K14968" t="s">
        <v>3302</v>
      </c>
      <c r="L14968" t="s">
        <v>3299</v>
      </c>
      <c r="M14968" t="s">
        <v>3299</v>
      </c>
      <c r="N14968" t="s">
        <v>3299</v>
      </c>
      <c r="O14968" t="s">
        <v>3297</v>
      </c>
      <c r="P14968" t="s">
        <v>3299</v>
      </c>
      <c r="Q14968" t="s">
        <v>3299</v>
      </c>
      <c r="R14968" t="s">
        <v>3299</v>
      </c>
      <c r="S14968" t="s">
        <v>3309</v>
      </c>
      <c r="T14968" t="s">
        <v>3299</v>
      </c>
      <c r="U14968" t="s">
        <v>3299</v>
      </c>
      <c r="V14968" t="s">
        <v>3299</v>
      </c>
    </row>
    <row r="14969" spans="1:22" x14ac:dyDescent="0.3">
      <c r="A14969">
        <v>14968</v>
      </c>
      <c r="B14969" t="s">
        <v>4737</v>
      </c>
      <c r="C14969">
        <v>18546</v>
      </c>
      <c r="D14969" s="35">
        <v>2</v>
      </c>
      <c r="E14969">
        <v>81.25</v>
      </c>
      <c r="F14969" s="35">
        <v>243.75</v>
      </c>
      <c r="G14969" t="s">
        <v>3295</v>
      </c>
      <c r="H14969" t="s">
        <v>3295</v>
      </c>
      <c r="I14969" t="s">
        <v>3295</v>
      </c>
      <c r="J14969" t="s">
        <v>3299</v>
      </c>
      <c r="K14969" t="s">
        <v>3296</v>
      </c>
      <c r="L14969" t="s">
        <v>3296</v>
      </c>
      <c r="M14969" t="s">
        <v>3296</v>
      </c>
      <c r="N14969" t="s">
        <v>3299</v>
      </c>
      <c r="O14969" t="s">
        <v>3297</v>
      </c>
      <c r="P14969" t="s">
        <v>3297</v>
      </c>
      <c r="Q14969" t="s">
        <v>3297</v>
      </c>
      <c r="R14969" t="s">
        <v>3299</v>
      </c>
      <c r="S14969" t="s">
        <v>3309</v>
      </c>
      <c r="T14969" t="s">
        <v>3309</v>
      </c>
      <c r="U14969" t="s">
        <v>3309</v>
      </c>
      <c r="V14969" t="s">
        <v>3299</v>
      </c>
    </row>
    <row r="14970" spans="1:22" x14ac:dyDescent="0.3">
      <c r="A14970">
        <v>14969</v>
      </c>
      <c r="B14970" t="s">
        <v>4737</v>
      </c>
      <c r="C14970">
        <v>18546</v>
      </c>
      <c r="D14970" s="35">
        <v>5</v>
      </c>
      <c r="E14970">
        <v>182.01</v>
      </c>
      <c r="F14970" s="35" t="s">
        <v>7897</v>
      </c>
      <c r="G14970" t="s">
        <v>4661</v>
      </c>
      <c r="H14970" t="s">
        <v>3295</v>
      </c>
      <c r="I14970" t="s">
        <v>3295</v>
      </c>
      <c r="J14970" t="s">
        <v>3295</v>
      </c>
      <c r="K14970" t="s">
        <v>3300</v>
      </c>
      <c r="L14970" t="s">
        <v>3300</v>
      </c>
      <c r="M14970" t="s">
        <v>3300</v>
      </c>
      <c r="N14970" t="s">
        <v>3300</v>
      </c>
      <c r="O14970" t="s">
        <v>3297</v>
      </c>
      <c r="P14970" t="s">
        <v>3297</v>
      </c>
      <c r="Q14970" t="s">
        <v>3297</v>
      </c>
      <c r="R14970" t="s">
        <v>3297</v>
      </c>
      <c r="S14970" t="s">
        <v>3298</v>
      </c>
      <c r="T14970" t="s">
        <v>3298</v>
      </c>
      <c r="U14970" t="s">
        <v>3298</v>
      </c>
      <c r="V14970" t="s">
        <v>3298</v>
      </c>
    </row>
    <row r="14971" spans="1:22" x14ac:dyDescent="0.3">
      <c r="A14971">
        <v>14970</v>
      </c>
      <c r="B14971" t="s">
        <v>4737</v>
      </c>
      <c r="C14971">
        <v>18546</v>
      </c>
      <c r="D14971" s="35">
        <v>4</v>
      </c>
      <c r="E14971">
        <v>218.9</v>
      </c>
      <c r="F14971" s="35">
        <v>875.6</v>
      </c>
      <c r="G14971" t="s">
        <v>3295</v>
      </c>
      <c r="H14971" t="s">
        <v>3295</v>
      </c>
      <c r="I14971" t="s">
        <v>3295</v>
      </c>
      <c r="J14971" t="s">
        <v>3295</v>
      </c>
      <c r="K14971" t="s">
        <v>3296</v>
      </c>
      <c r="L14971" t="s">
        <v>3296</v>
      </c>
      <c r="M14971" t="s">
        <v>3296</v>
      </c>
      <c r="N14971" t="s">
        <v>3296</v>
      </c>
      <c r="O14971" t="s">
        <v>3297</v>
      </c>
      <c r="P14971" t="s">
        <v>3297</v>
      </c>
      <c r="Q14971" t="s">
        <v>3297</v>
      </c>
      <c r="R14971" t="s">
        <v>3297</v>
      </c>
      <c r="S14971" t="s">
        <v>3298</v>
      </c>
      <c r="T14971" t="s">
        <v>3298</v>
      </c>
      <c r="U14971" t="s">
        <v>3298</v>
      </c>
      <c r="V14971" t="s">
        <v>3298</v>
      </c>
    </row>
    <row r="14972" spans="1:22" x14ac:dyDescent="0.3">
      <c r="A14972">
        <v>14971</v>
      </c>
      <c r="B14972" t="s">
        <v>4737</v>
      </c>
      <c r="C14972">
        <v>18545</v>
      </c>
      <c r="D14972" s="35">
        <v>3</v>
      </c>
      <c r="E14972">
        <v>135.94999999999999</v>
      </c>
      <c r="F14972" s="35">
        <v>407.84999999999997</v>
      </c>
      <c r="G14972" t="s">
        <v>4661</v>
      </c>
      <c r="H14972" t="s">
        <v>3295</v>
      </c>
      <c r="I14972" t="s">
        <v>3295</v>
      </c>
      <c r="J14972" t="s">
        <v>3295</v>
      </c>
      <c r="K14972" t="s">
        <v>3300</v>
      </c>
      <c r="L14972" t="s">
        <v>3300</v>
      </c>
      <c r="M14972" t="s">
        <v>3300</v>
      </c>
      <c r="N14972" t="s">
        <v>3300</v>
      </c>
      <c r="O14972" t="s">
        <v>3297</v>
      </c>
      <c r="P14972" t="s">
        <v>3297</v>
      </c>
      <c r="Q14972" t="s">
        <v>3297</v>
      </c>
      <c r="R14972" t="s">
        <v>3297</v>
      </c>
      <c r="S14972" t="s">
        <v>3298</v>
      </c>
      <c r="T14972" t="s">
        <v>3327</v>
      </c>
      <c r="U14972" t="s">
        <v>3298</v>
      </c>
      <c r="V14972" t="s">
        <v>3298</v>
      </c>
    </row>
    <row r="14973" spans="1:22" x14ac:dyDescent="0.3">
      <c r="A14973">
        <v>14972</v>
      </c>
      <c r="B14973" t="s">
        <v>4737</v>
      </c>
      <c r="C14973">
        <v>18545</v>
      </c>
      <c r="D14973" s="35">
        <v>3</v>
      </c>
      <c r="E14973">
        <v>144.68</v>
      </c>
      <c r="F14973" s="35">
        <v>578.72</v>
      </c>
      <c r="G14973" t="s">
        <v>3295</v>
      </c>
      <c r="H14973" t="s">
        <v>3295</v>
      </c>
      <c r="I14973" t="s">
        <v>3295</v>
      </c>
      <c r="J14973" t="s">
        <v>3295</v>
      </c>
      <c r="K14973" t="s">
        <v>3296</v>
      </c>
      <c r="L14973" t="s">
        <v>3296</v>
      </c>
      <c r="M14973" t="s">
        <v>3296</v>
      </c>
      <c r="N14973" t="s">
        <v>3299</v>
      </c>
      <c r="O14973" t="s">
        <v>3297</v>
      </c>
      <c r="P14973" t="s">
        <v>3297</v>
      </c>
      <c r="Q14973" t="s">
        <v>3297</v>
      </c>
      <c r="R14973" t="s">
        <v>3297</v>
      </c>
      <c r="S14973" t="s">
        <v>3299</v>
      </c>
      <c r="T14973" t="s">
        <v>3299</v>
      </c>
      <c r="U14973" t="s">
        <v>3299</v>
      </c>
      <c r="V14973" t="s">
        <v>3299</v>
      </c>
    </row>
    <row r="14974" spans="1:22" x14ac:dyDescent="0.3">
      <c r="A14974">
        <v>14973</v>
      </c>
      <c r="B14974" t="s">
        <v>4737</v>
      </c>
      <c r="C14974">
        <v>18546</v>
      </c>
      <c r="D14974" s="35">
        <v>2</v>
      </c>
      <c r="E14974">
        <v>101.7</v>
      </c>
      <c r="F14974" s="35">
        <v>203.4</v>
      </c>
      <c r="G14974" t="s">
        <v>4661</v>
      </c>
      <c r="H14974" t="s">
        <v>3295</v>
      </c>
      <c r="I14974" t="s">
        <v>3295</v>
      </c>
      <c r="J14974" t="s">
        <v>3299</v>
      </c>
      <c r="K14974" t="s">
        <v>3300</v>
      </c>
      <c r="L14974" t="s">
        <v>3300</v>
      </c>
      <c r="M14974" t="s">
        <v>3300</v>
      </c>
      <c r="N14974" t="s">
        <v>3299</v>
      </c>
      <c r="O14974" t="s">
        <v>3297</v>
      </c>
      <c r="P14974" t="s">
        <v>3297</v>
      </c>
      <c r="Q14974" t="s">
        <v>3297</v>
      </c>
      <c r="R14974" t="s">
        <v>3299</v>
      </c>
      <c r="S14974" t="s">
        <v>3298</v>
      </c>
      <c r="T14974" t="s">
        <v>3298</v>
      </c>
      <c r="U14974" t="s">
        <v>3298</v>
      </c>
      <c r="V14974" t="s">
        <v>3299</v>
      </c>
    </row>
    <row r="14975" spans="1:22" x14ac:dyDescent="0.3">
      <c r="A14975">
        <v>14974</v>
      </c>
      <c r="B14975" t="s">
        <v>4737</v>
      </c>
      <c r="C14975">
        <v>18545</v>
      </c>
      <c r="D14975" s="35">
        <v>1</v>
      </c>
      <c r="E14975">
        <v>107.08</v>
      </c>
      <c r="F14975" s="35">
        <v>214.16</v>
      </c>
      <c r="G14975" t="s">
        <v>3295</v>
      </c>
      <c r="H14975" t="s">
        <v>3295</v>
      </c>
      <c r="I14975" t="s">
        <v>3299</v>
      </c>
      <c r="J14975" t="s">
        <v>3299</v>
      </c>
      <c r="K14975" t="s">
        <v>3311</v>
      </c>
      <c r="L14975" t="s">
        <v>3311</v>
      </c>
      <c r="M14975" t="s">
        <v>3299</v>
      </c>
      <c r="N14975" t="s">
        <v>3299</v>
      </c>
      <c r="O14975" t="s">
        <v>3297</v>
      </c>
      <c r="P14975" t="s">
        <v>3297</v>
      </c>
      <c r="Q14975" t="s">
        <v>3299</v>
      </c>
      <c r="R14975" t="s">
        <v>3299</v>
      </c>
      <c r="S14975" t="s">
        <v>3298</v>
      </c>
      <c r="T14975" t="s">
        <v>3298</v>
      </c>
      <c r="U14975" t="s">
        <v>3299</v>
      </c>
      <c r="V14975" t="s">
        <v>3299</v>
      </c>
    </row>
    <row r="14976" spans="1:22" x14ac:dyDescent="0.3">
      <c r="A14976">
        <v>14975</v>
      </c>
      <c r="B14976" t="s">
        <v>4737</v>
      </c>
      <c r="C14976">
        <v>18545</v>
      </c>
      <c r="D14976" s="35">
        <v>3</v>
      </c>
      <c r="E14976">
        <v>140.06</v>
      </c>
      <c r="F14976" s="35">
        <v>560.24</v>
      </c>
      <c r="G14976" t="s">
        <v>3295</v>
      </c>
      <c r="H14976" t="s">
        <v>3295</v>
      </c>
      <c r="I14976" t="s">
        <v>3295</v>
      </c>
      <c r="J14976" t="s">
        <v>3295</v>
      </c>
      <c r="K14976" t="s">
        <v>3296</v>
      </c>
      <c r="L14976" t="s">
        <v>3296</v>
      </c>
      <c r="M14976" t="s">
        <v>3296</v>
      </c>
      <c r="N14976" t="s">
        <v>3296</v>
      </c>
      <c r="O14976" t="s">
        <v>3297</v>
      </c>
      <c r="P14976" t="s">
        <v>3297</v>
      </c>
      <c r="Q14976" t="s">
        <v>3297</v>
      </c>
      <c r="R14976" t="s">
        <v>3297</v>
      </c>
      <c r="S14976" t="s">
        <v>3299</v>
      </c>
      <c r="T14976" t="s">
        <v>3299</v>
      </c>
      <c r="U14976" t="s">
        <v>3299</v>
      </c>
      <c r="V14976" t="s">
        <v>3299</v>
      </c>
    </row>
    <row r="14977" spans="1:22" x14ac:dyDescent="0.3">
      <c r="A14977">
        <v>14976</v>
      </c>
      <c r="B14977" t="s">
        <v>4737</v>
      </c>
      <c r="C14977">
        <v>18545</v>
      </c>
      <c r="D14977" s="35">
        <v>5</v>
      </c>
      <c r="E14977">
        <v>106.4</v>
      </c>
      <c r="F14977" s="35" t="s">
        <v>8899</v>
      </c>
      <c r="G14977" t="s">
        <v>4661</v>
      </c>
      <c r="H14977" t="s">
        <v>3295</v>
      </c>
      <c r="I14977" t="s">
        <v>3295</v>
      </c>
      <c r="J14977" t="s">
        <v>3295</v>
      </c>
      <c r="K14977" t="s">
        <v>3300</v>
      </c>
      <c r="L14977" t="s">
        <v>3300</v>
      </c>
      <c r="M14977" t="s">
        <v>3300</v>
      </c>
      <c r="N14977" t="s">
        <v>3300</v>
      </c>
      <c r="O14977" t="s">
        <v>3297</v>
      </c>
      <c r="P14977" t="s">
        <v>3297</v>
      </c>
      <c r="Q14977" t="s">
        <v>3297</v>
      </c>
      <c r="R14977" t="s">
        <v>3297</v>
      </c>
      <c r="S14977" t="s">
        <v>3298</v>
      </c>
      <c r="T14977" t="s">
        <v>3298</v>
      </c>
      <c r="U14977" t="s">
        <v>3298</v>
      </c>
      <c r="V14977" t="s">
        <v>3298</v>
      </c>
    </row>
    <row r="14978" spans="1:22" x14ac:dyDescent="0.3">
      <c r="A14978">
        <v>14977</v>
      </c>
      <c r="B14978" t="s">
        <v>4737</v>
      </c>
      <c r="C14978">
        <v>18545</v>
      </c>
      <c r="D14978" s="35">
        <v>2</v>
      </c>
      <c r="E14978">
        <v>109.9</v>
      </c>
      <c r="F14978" s="35">
        <v>329.70000000000005</v>
      </c>
      <c r="G14978" t="s">
        <v>3295</v>
      </c>
      <c r="H14978" t="s">
        <v>3295</v>
      </c>
      <c r="I14978" t="s">
        <v>3295</v>
      </c>
      <c r="J14978" t="s">
        <v>3299</v>
      </c>
      <c r="K14978" t="s">
        <v>3296</v>
      </c>
      <c r="L14978" t="s">
        <v>3296</v>
      </c>
      <c r="M14978" t="s">
        <v>3296</v>
      </c>
      <c r="N14978" t="s">
        <v>3299</v>
      </c>
      <c r="O14978" t="s">
        <v>3297</v>
      </c>
      <c r="P14978" t="s">
        <v>3297</v>
      </c>
      <c r="Q14978" t="s">
        <v>3297</v>
      </c>
      <c r="R14978" t="s">
        <v>3299</v>
      </c>
      <c r="S14978" t="s">
        <v>3299</v>
      </c>
      <c r="T14978" t="s">
        <v>3299</v>
      </c>
      <c r="U14978" t="s">
        <v>3299</v>
      </c>
      <c r="V14978" t="s">
        <v>3299</v>
      </c>
    </row>
    <row r="14979" spans="1:22" x14ac:dyDescent="0.3">
      <c r="A14979">
        <v>14978</v>
      </c>
      <c r="B14979" t="s">
        <v>4737</v>
      </c>
      <c r="C14979">
        <v>18544</v>
      </c>
      <c r="D14979" s="35">
        <v>4</v>
      </c>
      <c r="E14979">
        <v>149.35</v>
      </c>
      <c r="F14979" s="35">
        <v>597.4</v>
      </c>
      <c r="G14979" t="s">
        <v>3295</v>
      </c>
      <c r="H14979" t="s">
        <v>3295</v>
      </c>
      <c r="I14979" t="s">
        <v>3295</v>
      </c>
      <c r="J14979" t="s">
        <v>3295</v>
      </c>
      <c r="K14979" t="s">
        <v>3296</v>
      </c>
      <c r="L14979" t="s">
        <v>3296</v>
      </c>
      <c r="M14979" t="s">
        <v>3296</v>
      </c>
      <c r="N14979" t="s">
        <v>3296</v>
      </c>
      <c r="O14979" t="s">
        <v>3297</v>
      </c>
      <c r="P14979" t="s">
        <v>3297</v>
      </c>
      <c r="Q14979" t="s">
        <v>3297</v>
      </c>
      <c r="R14979" t="s">
        <v>3297</v>
      </c>
      <c r="S14979" t="s">
        <v>3299</v>
      </c>
      <c r="T14979" t="s">
        <v>3299</v>
      </c>
      <c r="U14979" t="s">
        <v>3299</v>
      </c>
      <c r="V14979" t="s">
        <v>3299</v>
      </c>
    </row>
    <row r="14980" spans="1:22" x14ac:dyDescent="0.3">
      <c r="A14980">
        <v>14979</v>
      </c>
      <c r="B14980" t="s">
        <v>4737</v>
      </c>
      <c r="C14980">
        <v>18545</v>
      </c>
      <c r="D14980" s="35">
        <v>0</v>
      </c>
      <c r="E14980">
        <v>75.47</v>
      </c>
      <c r="F14980" s="35">
        <v>75.47</v>
      </c>
      <c r="G14980" t="s">
        <v>3295</v>
      </c>
      <c r="H14980" t="s">
        <v>3299</v>
      </c>
      <c r="I14980" t="s">
        <v>3299</v>
      </c>
      <c r="J14980" t="s">
        <v>3299</v>
      </c>
      <c r="K14980" t="s">
        <v>3302</v>
      </c>
      <c r="L14980" t="s">
        <v>3299</v>
      </c>
      <c r="M14980" t="s">
        <v>3299</v>
      </c>
      <c r="N14980" t="s">
        <v>3299</v>
      </c>
      <c r="O14980" t="s">
        <v>3364</v>
      </c>
      <c r="P14980" t="s">
        <v>3299</v>
      </c>
      <c r="Q14980" t="s">
        <v>3299</v>
      </c>
      <c r="R14980" t="s">
        <v>3299</v>
      </c>
      <c r="S14980" t="s">
        <v>3298</v>
      </c>
      <c r="T14980" t="s">
        <v>3299</v>
      </c>
      <c r="U14980" t="s">
        <v>3299</v>
      </c>
      <c r="V14980" t="s">
        <v>3299</v>
      </c>
    </row>
    <row r="14981" spans="1:22" x14ac:dyDescent="0.3">
      <c r="A14981">
        <v>14980</v>
      </c>
      <c r="B14981" t="s">
        <v>4737</v>
      </c>
      <c r="C14981">
        <v>18545</v>
      </c>
      <c r="D14981" s="35">
        <v>2</v>
      </c>
      <c r="E14981">
        <v>178.16</v>
      </c>
      <c r="F14981" s="35">
        <v>356.32</v>
      </c>
      <c r="G14981" t="s">
        <v>4637</v>
      </c>
      <c r="H14981" t="s">
        <v>3295</v>
      </c>
      <c r="I14981" t="s">
        <v>3295</v>
      </c>
      <c r="J14981" t="s">
        <v>3299</v>
      </c>
      <c r="K14981" t="s">
        <v>3296</v>
      </c>
      <c r="L14981" t="s">
        <v>3296</v>
      </c>
      <c r="M14981" t="s">
        <v>3296</v>
      </c>
      <c r="N14981" t="s">
        <v>3299</v>
      </c>
      <c r="O14981" t="s">
        <v>3297</v>
      </c>
      <c r="P14981" t="s">
        <v>3297</v>
      </c>
      <c r="Q14981" t="s">
        <v>3297</v>
      </c>
      <c r="R14981" t="s">
        <v>3299</v>
      </c>
      <c r="S14981" t="s">
        <v>3309</v>
      </c>
      <c r="T14981" t="s">
        <v>3309</v>
      </c>
      <c r="U14981" t="s">
        <v>3309</v>
      </c>
      <c r="V14981" t="s">
        <v>3299</v>
      </c>
    </row>
    <row r="14982" spans="1:22" x14ac:dyDescent="0.3">
      <c r="A14982">
        <v>14981</v>
      </c>
      <c r="B14982" t="s">
        <v>4737</v>
      </c>
      <c r="C14982">
        <v>18546</v>
      </c>
      <c r="D14982" s="35">
        <v>1</v>
      </c>
      <c r="E14982">
        <v>90.52</v>
      </c>
      <c r="F14982" s="35">
        <v>181.04</v>
      </c>
      <c r="G14982" t="s">
        <v>3295</v>
      </c>
      <c r="H14982" t="s">
        <v>3295</v>
      </c>
      <c r="I14982" t="s">
        <v>3299</v>
      </c>
      <c r="J14982" t="s">
        <v>3299</v>
      </c>
      <c r="K14982" t="s">
        <v>3302</v>
      </c>
      <c r="L14982" t="s">
        <v>3296</v>
      </c>
      <c r="M14982" t="s">
        <v>3299</v>
      </c>
      <c r="N14982" t="s">
        <v>3299</v>
      </c>
      <c r="O14982" t="s">
        <v>3364</v>
      </c>
      <c r="P14982" t="s">
        <v>3297</v>
      </c>
      <c r="Q14982" t="s">
        <v>3299</v>
      </c>
      <c r="R14982" t="s">
        <v>3299</v>
      </c>
      <c r="S14982" t="s">
        <v>3327</v>
      </c>
      <c r="T14982" t="s">
        <v>3298</v>
      </c>
      <c r="U14982" t="s">
        <v>3299</v>
      </c>
      <c r="V14982" t="s">
        <v>3299</v>
      </c>
    </row>
    <row r="14983" spans="1:22" x14ac:dyDescent="0.3">
      <c r="A14983">
        <v>14982</v>
      </c>
      <c r="B14983" t="s">
        <v>4737</v>
      </c>
      <c r="C14983">
        <v>18546</v>
      </c>
      <c r="D14983" s="35">
        <v>1</v>
      </c>
      <c r="E14983">
        <v>13.12</v>
      </c>
      <c r="F14983" s="35">
        <v>13.12</v>
      </c>
      <c r="G14983" t="s">
        <v>4661</v>
      </c>
      <c r="H14983" t="s">
        <v>3295</v>
      </c>
      <c r="I14983" t="s">
        <v>3299</v>
      </c>
      <c r="J14983" t="s">
        <v>3299</v>
      </c>
      <c r="K14983" t="s">
        <v>3300</v>
      </c>
      <c r="L14983" t="s">
        <v>3300</v>
      </c>
      <c r="M14983" t="s">
        <v>3299</v>
      </c>
      <c r="N14983" t="s">
        <v>3299</v>
      </c>
      <c r="O14983" t="s">
        <v>3297</v>
      </c>
      <c r="P14983" t="s">
        <v>3297</v>
      </c>
      <c r="Q14983" t="s">
        <v>3299</v>
      </c>
      <c r="R14983" t="s">
        <v>3299</v>
      </c>
      <c r="S14983" t="s">
        <v>3298</v>
      </c>
      <c r="T14983" t="s">
        <v>3298</v>
      </c>
      <c r="U14983" t="s">
        <v>3299</v>
      </c>
      <c r="V14983" t="s">
        <v>3299</v>
      </c>
    </row>
    <row r="14984" spans="1:22" x14ac:dyDescent="0.3">
      <c r="A14984">
        <v>14983</v>
      </c>
      <c r="B14984" t="s">
        <v>4737</v>
      </c>
      <c r="C14984">
        <v>18545</v>
      </c>
      <c r="D14984" s="35">
        <v>5</v>
      </c>
      <c r="E14984">
        <v>130.62</v>
      </c>
      <c r="F14984" s="35" t="s">
        <v>8900</v>
      </c>
      <c r="G14984" t="s">
        <v>4661</v>
      </c>
      <c r="H14984" t="s">
        <v>3295</v>
      </c>
      <c r="I14984" t="s">
        <v>3295</v>
      </c>
      <c r="J14984" t="s">
        <v>3295</v>
      </c>
      <c r="K14984" t="s">
        <v>3300</v>
      </c>
      <c r="L14984" t="s">
        <v>3300</v>
      </c>
      <c r="M14984" t="s">
        <v>3300</v>
      </c>
      <c r="N14984" t="s">
        <v>3300</v>
      </c>
      <c r="O14984" t="s">
        <v>3297</v>
      </c>
      <c r="P14984" t="s">
        <v>3297</v>
      </c>
      <c r="Q14984" t="s">
        <v>3297</v>
      </c>
      <c r="R14984" t="s">
        <v>3297</v>
      </c>
      <c r="S14984" t="s">
        <v>3298</v>
      </c>
      <c r="T14984" t="s">
        <v>3298</v>
      </c>
      <c r="U14984" t="s">
        <v>3298</v>
      </c>
      <c r="V14984" t="s">
        <v>3298</v>
      </c>
    </row>
    <row r="14985" spans="1:22" x14ac:dyDescent="0.3">
      <c r="A14985">
        <v>14984</v>
      </c>
      <c r="B14985" t="s">
        <v>4737</v>
      </c>
      <c r="C14985">
        <v>18545</v>
      </c>
      <c r="D14985" s="35">
        <v>1</v>
      </c>
      <c r="E14985">
        <v>108.48</v>
      </c>
      <c r="F14985" s="35">
        <v>216.96</v>
      </c>
      <c r="G14985" t="s">
        <v>3295</v>
      </c>
      <c r="H14985" t="s">
        <v>3295</v>
      </c>
      <c r="I14985" t="s">
        <v>3299</v>
      </c>
      <c r="J14985" t="s">
        <v>3299</v>
      </c>
      <c r="K14985" t="s">
        <v>3302</v>
      </c>
      <c r="L14985" t="s">
        <v>3302</v>
      </c>
      <c r="M14985" t="s">
        <v>3299</v>
      </c>
      <c r="N14985" t="s">
        <v>3299</v>
      </c>
      <c r="O14985" t="s">
        <v>3312</v>
      </c>
      <c r="P14985" t="s">
        <v>3312</v>
      </c>
      <c r="Q14985" t="s">
        <v>3299</v>
      </c>
      <c r="R14985" t="s">
        <v>3299</v>
      </c>
      <c r="S14985" t="s">
        <v>3309</v>
      </c>
      <c r="T14985" t="s">
        <v>3309</v>
      </c>
      <c r="U14985" t="s">
        <v>3299</v>
      </c>
      <c r="V14985" t="s">
        <v>3299</v>
      </c>
    </row>
    <row r="14986" spans="1:22" x14ac:dyDescent="0.3">
      <c r="A14986">
        <v>14985</v>
      </c>
      <c r="B14986" t="s">
        <v>4737</v>
      </c>
      <c r="C14986">
        <v>18546</v>
      </c>
      <c r="D14986" s="35">
        <v>1</v>
      </c>
      <c r="E14986">
        <v>19.36</v>
      </c>
      <c r="F14986" s="35">
        <v>38.72</v>
      </c>
      <c r="G14986" t="s">
        <v>3295</v>
      </c>
      <c r="H14986" t="s">
        <v>3295</v>
      </c>
      <c r="I14986" t="s">
        <v>3299</v>
      </c>
      <c r="J14986" t="s">
        <v>3299</v>
      </c>
      <c r="K14986" t="s">
        <v>3296</v>
      </c>
      <c r="L14986" t="s">
        <v>3296</v>
      </c>
      <c r="M14986" t="s">
        <v>3299</v>
      </c>
      <c r="N14986" t="s">
        <v>3299</v>
      </c>
      <c r="O14986" t="s">
        <v>3297</v>
      </c>
      <c r="P14986" t="s">
        <v>3297</v>
      </c>
      <c r="Q14986" t="s">
        <v>3299</v>
      </c>
      <c r="R14986" t="s">
        <v>3299</v>
      </c>
      <c r="S14986" t="s">
        <v>3298</v>
      </c>
      <c r="T14986" t="s">
        <v>3298</v>
      </c>
      <c r="U14986" t="s">
        <v>3299</v>
      </c>
      <c r="V14986" t="s">
        <v>3299</v>
      </c>
    </row>
    <row r="14987" spans="1:22" x14ac:dyDescent="0.3">
      <c r="A14987">
        <v>14986</v>
      </c>
      <c r="B14987" t="s">
        <v>4737</v>
      </c>
      <c r="C14987">
        <v>18545</v>
      </c>
      <c r="D14987" s="35">
        <v>5</v>
      </c>
      <c r="E14987">
        <v>164.7</v>
      </c>
      <c r="F14987" s="35" t="s">
        <v>4904</v>
      </c>
      <c r="G14987" t="s">
        <v>3295</v>
      </c>
      <c r="H14987" t="s">
        <v>3295</v>
      </c>
      <c r="I14987" t="s">
        <v>3295</v>
      </c>
      <c r="J14987" t="s">
        <v>3295</v>
      </c>
      <c r="K14987" t="s">
        <v>3300</v>
      </c>
      <c r="L14987" t="s">
        <v>3300</v>
      </c>
      <c r="M14987" t="s">
        <v>3300</v>
      </c>
      <c r="N14987" t="s">
        <v>3300</v>
      </c>
      <c r="O14987" t="s">
        <v>3297</v>
      </c>
      <c r="P14987" t="s">
        <v>3297</v>
      </c>
      <c r="Q14987" t="s">
        <v>3297</v>
      </c>
      <c r="R14987" t="s">
        <v>3297</v>
      </c>
      <c r="S14987" t="s">
        <v>3298</v>
      </c>
      <c r="T14987" t="s">
        <v>3298</v>
      </c>
      <c r="U14987" t="s">
        <v>3298</v>
      </c>
      <c r="V14987" t="s">
        <v>3298</v>
      </c>
    </row>
    <row r="14988" spans="1:22" x14ac:dyDescent="0.3">
      <c r="A14988">
        <v>14987</v>
      </c>
      <c r="B14988" t="s">
        <v>4737</v>
      </c>
      <c r="C14988">
        <v>18546</v>
      </c>
      <c r="D14988" s="35">
        <v>4</v>
      </c>
      <c r="E14988">
        <v>109.12</v>
      </c>
      <c r="F14988" s="35" t="s">
        <v>8901</v>
      </c>
      <c r="G14988" t="s">
        <v>4618</v>
      </c>
      <c r="H14988" t="s">
        <v>3295</v>
      </c>
      <c r="I14988" t="s">
        <v>3295</v>
      </c>
      <c r="J14988" t="s">
        <v>3295</v>
      </c>
      <c r="K14988" t="s">
        <v>3296</v>
      </c>
      <c r="L14988" t="s">
        <v>3296</v>
      </c>
      <c r="M14988" t="s">
        <v>3296</v>
      </c>
      <c r="N14988" t="s">
        <v>3296</v>
      </c>
      <c r="O14988" t="s">
        <v>3297</v>
      </c>
      <c r="P14988" t="s">
        <v>3297</v>
      </c>
      <c r="Q14988" t="s">
        <v>3297</v>
      </c>
      <c r="R14988" t="s">
        <v>3297</v>
      </c>
      <c r="S14988" t="s">
        <v>3309</v>
      </c>
      <c r="T14988" t="s">
        <v>3309</v>
      </c>
      <c r="U14988" t="s">
        <v>3309</v>
      </c>
      <c r="V14988" t="s">
        <v>3309</v>
      </c>
    </row>
    <row r="14989" spans="1:22" x14ac:dyDescent="0.3">
      <c r="A14989">
        <v>14988</v>
      </c>
      <c r="B14989" t="s">
        <v>4737</v>
      </c>
      <c r="C14989">
        <v>18545</v>
      </c>
      <c r="D14989" s="35">
        <v>1</v>
      </c>
      <c r="E14989">
        <v>104.89</v>
      </c>
      <c r="F14989" s="35">
        <v>104.89</v>
      </c>
      <c r="G14989" t="s">
        <v>3566</v>
      </c>
      <c r="H14989" t="s">
        <v>3295</v>
      </c>
      <c r="I14989" t="s">
        <v>3299</v>
      </c>
      <c r="J14989" t="s">
        <v>3299</v>
      </c>
      <c r="K14989" t="s">
        <v>3302</v>
      </c>
      <c r="L14989" t="s">
        <v>3302</v>
      </c>
      <c r="M14989" t="s">
        <v>3299</v>
      </c>
      <c r="N14989" t="s">
        <v>3299</v>
      </c>
      <c r="O14989" t="s">
        <v>3297</v>
      </c>
      <c r="P14989" t="s">
        <v>3297</v>
      </c>
      <c r="Q14989" t="s">
        <v>3299</v>
      </c>
      <c r="R14989" t="s">
        <v>3299</v>
      </c>
      <c r="S14989" t="s">
        <v>3298</v>
      </c>
      <c r="T14989" t="s">
        <v>3298</v>
      </c>
      <c r="U14989" t="s">
        <v>3299</v>
      </c>
      <c r="V14989" t="s">
        <v>3299</v>
      </c>
    </row>
    <row r="14990" spans="1:22" x14ac:dyDescent="0.3">
      <c r="A14990">
        <v>14989</v>
      </c>
      <c r="B14990" t="s">
        <v>4737</v>
      </c>
      <c r="C14990">
        <v>18546</v>
      </c>
      <c r="D14990" s="35">
        <v>2</v>
      </c>
      <c r="E14990">
        <v>109.47</v>
      </c>
      <c r="F14990" s="35">
        <v>328.40999999999997</v>
      </c>
      <c r="G14990" t="s">
        <v>3295</v>
      </c>
      <c r="H14990" t="s">
        <v>3295</v>
      </c>
      <c r="I14990" t="s">
        <v>3295</v>
      </c>
      <c r="J14990" t="s">
        <v>3299</v>
      </c>
      <c r="K14990" t="s">
        <v>3296</v>
      </c>
      <c r="L14990" t="s">
        <v>3296</v>
      </c>
      <c r="M14990" t="s">
        <v>3296</v>
      </c>
      <c r="N14990" t="s">
        <v>3299</v>
      </c>
      <c r="O14990" t="s">
        <v>3297</v>
      </c>
      <c r="P14990" t="s">
        <v>3297</v>
      </c>
      <c r="Q14990" t="s">
        <v>3297</v>
      </c>
      <c r="R14990" t="s">
        <v>3299</v>
      </c>
      <c r="S14990" t="s">
        <v>3309</v>
      </c>
      <c r="T14990" t="s">
        <v>3309</v>
      </c>
      <c r="U14990" t="s">
        <v>3309</v>
      </c>
      <c r="V14990" t="s">
        <v>3299</v>
      </c>
    </row>
    <row r="14991" spans="1:22" x14ac:dyDescent="0.3">
      <c r="A14991">
        <v>14990</v>
      </c>
      <c r="B14991" t="s">
        <v>4737</v>
      </c>
      <c r="C14991">
        <v>18545</v>
      </c>
      <c r="D14991" s="35">
        <v>1</v>
      </c>
      <c r="E14991">
        <v>166.44</v>
      </c>
      <c r="F14991" s="35">
        <v>166.44</v>
      </c>
      <c r="G14991" t="s">
        <v>3814</v>
      </c>
      <c r="H14991" t="s">
        <v>3295</v>
      </c>
      <c r="I14991" t="s">
        <v>3299</v>
      </c>
      <c r="J14991" t="s">
        <v>3299</v>
      </c>
      <c r="K14991" t="s">
        <v>3296</v>
      </c>
      <c r="L14991" t="s">
        <v>3296</v>
      </c>
      <c r="M14991" t="s">
        <v>3299</v>
      </c>
      <c r="N14991" t="s">
        <v>3299</v>
      </c>
      <c r="O14991" t="s">
        <v>3297</v>
      </c>
      <c r="P14991" t="s">
        <v>3297</v>
      </c>
      <c r="Q14991" t="s">
        <v>3299</v>
      </c>
      <c r="R14991" t="s">
        <v>3299</v>
      </c>
      <c r="S14991" t="s">
        <v>3298</v>
      </c>
      <c r="T14991" t="s">
        <v>3298</v>
      </c>
      <c r="U14991" t="s">
        <v>3299</v>
      </c>
      <c r="V14991" t="s">
        <v>3299</v>
      </c>
    </row>
    <row r="14992" spans="1:22" x14ac:dyDescent="0.3">
      <c r="A14992">
        <v>14991</v>
      </c>
      <c r="B14992" t="s">
        <v>4737</v>
      </c>
      <c r="C14992">
        <v>18545</v>
      </c>
      <c r="D14992" s="35">
        <v>0</v>
      </c>
      <c r="E14992">
        <v>68.94</v>
      </c>
      <c r="F14992" s="35">
        <v>68.94</v>
      </c>
      <c r="G14992" t="s">
        <v>3295</v>
      </c>
      <c r="H14992" t="s">
        <v>3299</v>
      </c>
      <c r="I14992" t="s">
        <v>3299</v>
      </c>
      <c r="J14992" t="s">
        <v>3299</v>
      </c>
      <c r="K14992" t="s">
        <v>3302</v>
      </c>
      <c r="L14992" t="s">
        <v>3299</v>
      </c>
      <c r="M14992" t="s">
        <v>3299</v>
      </c>
      <c r="N14992" t="s">
        <v>3299</v>
      </c>
      <c r="O14992" t="s">
        <v>3297</v>
      </c>
      <c r="P14992" t="s">
        <v>3299</v>
      </c>
      <c r="Q14992" t="s">
        <v>3299</v>
      </c>
      <c r="R14992" t="s">
        <v>3299</v>
      </c>
      <c r="S14992" t="s">
        <v>3309</v>
      </c>
      <c r="T14992" t="s">
        <v>3299</v>
      </c>
      <c r="U14992" t="s">
        <v>3299</v>
      </c>
      <c r="V14992" t="s">
        <v>3299</v>
      </c>
    </row>
    <row r="14993" spans="1:22" x14ac:dyDescent="0.3">
      <c r="A14993">
        <v>14992</v>
      </c>
      <c r="B14993" t="s">
        <v>4737</v>
      </c>
      <c r="C14993">
        <v>18545</v>
      </c>
      <c r="D14993" s="35">
        <v>1</v>
      </c>
      <c r="E14993">
        <v>158.65</v>
      </c>
      <c r="F14993" s="35">
        <v>158.65</v>
      </c>
      <c r="G14993" t="s">
        <v>4618</v>
      </c>
      <c r="H14993" t="s">
        <v>3295</v>
      </c>
      <c r="I14993" t="s">
        <v>3299</v>
      </c>
      <c r="J14993" t="s">
        <v>3299</v>
      </c>
      <c r="K14993" t="s">
        <v>3296</v>
      </c>
      <c r="L14993" t="s">
        <v>3296</v>
      </c>
      <c r="M14993" t="s">
        <v>3299</v>
      </c>
      <c r="N14993" t="s">
        <v>3299</v>
      </c>
      <c r="O14993" t="s">
        <v>3297</v>
      </c>
      <c r="P14993" t="s">
        <v>3297</v>
      </c>
      <c r="Q14993" t="s">
        <v>3299</v>
      </c>
      <c r="R14993" t="s">
        <v>3299</v>
      </c>
      <c r="S14993" t="s">
        <v>3309</v>
      </c>
      <c r="T14993" t="s">
        <v>3309</v>
      </c>
      <c r="U14993" t="s">
        <v>3299</v>
      </c>
      <c r="V14993" t="s">
        <v>3299</v>
      </c>
    </row>
    <row r="14994" spans="1:22" x14ac:dyDescent="0.3">
      <c r="A14994">
        <v>14993</v>
      </c>
      <c r="B14994" t="s">
        <v>4737</v>
      </c>
      <c r="C14994">
        <v>18531</v>
      </c>
      <c r="D14994" s="35">
        <v>3</v>
      </c>
      <c r="E14994">
        <v>93.22</v>
      </c>
      <c r="F14994" s="35">
        <v>279.65999999999997</v>
      </c>
      <c r="G14994" t="s">
        <v>3306</v>
      </c>
      <c r="H14994" t="s">
        <v>3295</v>
      </c>
      <c r="I14994" t="s">
        <v>3295</v>
      </c>
      <c r="J14994" t="s">
        <v>3295</v>
      </c>
      <c r="K14994" t="s">
        <v>3296</v>
      </c>
      <c r="L14994" t="s">
        <v>3296</v>
      </c>
      <c r="M14994" t="s">
        <v>3299</v>
      </c>
      <c r="N14994" t="s">
        <v>3299</v>
      </c>
      <c r="O14994" t="s">
        <v>3297</v>
      </c>
      <c r="P14994" t="s">
        <v>3297</v>
      </c>
      <c r="Q14994" t="s">
        <v>3297</v>
      </c>
      <c r="R14994" t="s">
        <v>3297</v>
      </c>
      <c r="S14994" t="s">
        <v>3309</v>
      </c>
      <c r="T14994" t="s">
        <v>3309</v>
      </c>
      <c r="U14994" t="s">
        <v>3309</v>
      </c>
      <c r="V14994" t="s">
        <v>3309</v>
      </c>
    </row>
    <row r="14995" spans="1:22" x14ac:dyDescent="0.3">
      <c r="A14995">
        <v>14994</v>
      </c>
      <c r="B14995" t="s">
        <v>4737</v>
      </c>
      <c r="C14995">
        <v>18545</v>
      </c>
      <c r="D14995" s="35">
        <v>1</v>
      </c>
      <c r="E14995">
        <v>347.87</v>
      </c>
      <c r="F14995" s="35">
        <v>347.87</v>
      </c>
      <c r="G14995" t="s">
        <v>4637</v>
      </c>
      <c r="H14995" t="s">
        <v>3295</v>
      </c>
      <c r="I14995" t="s">
        <v>3299</v>
      </c>
      <c r="J14995" t="s">
        <v>3299</v>
      </c>
      <c r="K14995" t="s">
        <v>3296</v>
      </c>
      <c r="L14995" t="s">
        <v>3302</v>
      </c>
      <c r="M14995" t="s">
        <v>3299</v>
      </c>
      <c r="N14995" t="s">
        <v>3299</v>
      </c>
      <c r="O14995" t="s">
        <v>3297</v>
      </c>
      <c r="P14995" t="s">
        <v>3297</v>
      </c>
      <c r="Q14995" t="s">
        <v>3299</v>
      </c>
      <c r="R14995" t="s">
        <v>3299</v>
      </c>
      <c r="S14995" t="s">
        <v>3327</v>
      </c>
      <c r="T14995" t="s">
        <v>3309</v>
      </c>
      <c r="U14995" t="s">
        <v>3299</v>
      </c>
      <c r="V14995" t="s">
        <v>3299</v>
      </c>
    </row>
    <row r="14996" spans="1:22" x14ac:dyDescent="0.3">
      <c r="A14996">
        <v>14995</v>
      </c>
      <c r="B14996" t="s">
        <v>4737</v>
      </c>
      <c r="C14996">
        <v>18546</v>
      </c>
      <c r="D14996" s="35">
        <v>1</v>
      </c>
      <c r="E14996">
        <v>129.07</v>
      </c>
      <c r="F14996" s="35">
        <v>258.14</v>
      </c>
      <c r="G14996" t="s">
        <v>3295</v>
      </c>
      <c r="H14996" t="s">
        <v>3295</v>
      </c>
      <c r="I14996" t="s">
        <v>3299</v>
      </c>
      <c r="J14996" t="s">
        <v>3299</v>
      </c>
      <c r="K14996" t="s">
        <v>3296</v>
      </c>
      <c r="L14996" t="s">
        <v>3296</v>
      </c>
      <c r="M14996" t="s">
        <v>3299</v>
      </c>
      <c r="N14996" t="s">
        <v>3299</v>
      </c>
      <c r="O14996" t="s">
        <v>3297</v>
      </c>
      <c r="P14996" t="s">
        <v>3297</v>
      </c>
      <c r="Q14996" t="s">
        <v>3299</v>
      </c>
      <c r="R14996" t="s">
        <v>3299</v>
      </c>
      <c r="S14996" t="s">
        <v>3298</v>
      </c>
      <c r="T14996" t="s">
        <v>3309</v>
      </c>
      <c r="U14996" t="s">
        <v>3299</v>
      </c>
      <c r="V14996" t="s">
        <v>3299</v>
      </c>
    </row>
    <row r="14997" spans="1:22" x14ac:dyDescent="0.3">
      <c r="A14997">
        <v>14996</v>
      </c>
      <c r="B14997" t="s">
        <v>4737</v>
      </c>
      <c r="C14997">
        <v>18546</v>
      </c>
      <c r="D14997" s="35">
        <v>2</v>
      </c>
      <c r="E14997">
        <v>102.04</v>
      </c>
      <c r="F14997" s="35">
        <v>306.12</v>
      </c>
      <c r="G14997" t="s">
        <v>3295</v>
      </c>
      <c r="H14997" t="s">
        <v>3295</v>
      </c>
      <c r="I14997" t="s">
        <v>3295</v>
      </c>
      <c r="J14997" t="s">
        <v>3299</v>
      </c>
      <c r="K14997" t="s">
        <v>3296</v>
      </c>
      <c r="L14997" t="s">
        <v>3296</v>
      </c>
      <c r="M14997" t="s">
        <v>3296</v>
      </c>
      <c r="N14997" t="s">
        <v>3299</v>
      </c>
      <c r="O14997" t="s">
        <v>3297</v>
      </c>
      <c r="P14997" t="s">
        <v>3297</v>
      </c>
      <c r="Q14997" t="s">
        <v>3297</v>
      </c>
      <c r="R14997" t="s">
        <v>3299</v>
      </c>
      <c r="S14997" t="s">
        <v>3298</v>
      </c>
      <c r="T14997" t="s">
        <v>3298</v>
      </c>
      <c r="U14997" t="s">
        <v>3298</v>
      </c>
      <c r="V14997" t="s">
        <v>3299</v>
      </c>
    </row>
    <row r="14998" spans="1:22" x14ac:dyDescent="0.3">
      <c r="A14998">
        <v>14997</v>
      </c>
      <c r="B14998" t="s">
        <v>4737</v>
      </c>
      <c r="C14998">
        <v>18546</v>
      </c>
      <c r="D14998" s="35">
        <v>0</v>
      </c>
      <c r="E14998">
        <v>57.79</v>
      </c>
      <c r="F14998" s="35">
        <v>57.79</v>
      </c>
      <c r="G14998" t="s">
        <v>3295</v>
      </c>
      <c r="H14998" t="s">
        <v>3299</v>
      </c>
      <c r="I14998" t="s">
        <v>3299</v>
      </c>
      <c r="J14998" t="s">
        <v>3299</v>
      </c>
      <c r="K14998" t="s">
        <v>3302</v>
      </c>
      <c r="L14998" t="s">
        <v>3299</v>
      </c>
      <c r="M14998" t="s">
        <v>3299</v>
      </c>
      <c r="N14998" t="s">
        <v>3299</v>
      </c>
      <c r="O14998" t="s">
        <v>3297</v>
      </c>
      <c r="P14998" t="s">
        <v>3299</v>
      </c>
      <c r="Q14998" t="s">
        <v>3299</v>
      </c>
      <c r="R14998" t="s">
        <v>3299</v>
      </c>
      <c r="S14998" t="s">
        <v>3327</v>
      </c>
      <c r="T14998" t="s">
        <v>3299</v>
      </c>
      <c r="U14998" t="s">
        <v>3299</v>
      </c>
      <c r="V14998" t="s">
        <v>3299</v>
      </c>
    </row>
    <row r="14999" spans="1:22" x14ac:dyDescent="0.3">
      <c r="A14999">
        <v>14998</v>
      </c>
      <c r="B14999" t="s">
        <v>4737</v>
      </c>
      <c r="C14999">
        <v>18546</v>
      </c>
      <c r="D14999" s="35">
        <v>2</v>
      </c>
      <c r="E14999">
        <v>66.849999999999994</v>
      </c>
      <c r="F14999" s="35">
        <v>200.54999999999998</v>
      </c>
      <c r="G14999" t="s">
        <v>3295</v>
      </c>
      <c r="H14999" t="s">
        <v>3295</v>
      </c>
      <c r="I14999" t="s">
        <v>3295</v>
      </c>
      <c r="J14999" t="s">
        <v>3299</v>
      </c>
      <c r="K14999" t="s">
        <v>3296</v>
      </c>
      <c r="L14999" t="s">
        <v>3296</v>
      </c>
      <c r="M14999" t="s">
        <v>3296</v>
      </c>
      <c r="N14999" t="s">
        <v>3299</v>
      </c>
      <c r="O14999" t="s">
        <v>3297</v>
      </c>
      <c r="P14999" t="s">
        <v>3297</v>
      </c>
      <c r="Q14999" t="s">
        <v>3297</v>
      </c>
      <c r="R14999" t="s">
        <v>3299</v>
      </c>
      <c r="S14999" t="s">
        <v>3298</v>
      </c>
      <c r="T14999" t="s">
        <v>3298</v>
      </c>
      <c r="U14999" t="s">
        <v>3309</v>
      </c>
      <c r="V14999" t="s">
        <v>3299</v>
      </c>
    </row>
    <row r="15000" spans="1:22" x14ac:dyDescent="0.3">
      <c r="A15000">
        <v>14999</v>
      </c>
      <c r="B15000" t="s">
        <v>4737</v>
      </c>
      <c r="C15000">
        <v>18546</v>
      </c>
      <c r="D15000" s="35">
        <v>1</v>
      </c>
      <c r="E15000">
        <v>128.1</v>
      </c>
      <c r="F15000" s="35">
        <v>256.2</v>
      </c>
      <c r="G15000" t="s">
        <v>3295</v>
      </c>
      <c r="H15000" t="s">
        <v>3295</v>
      </c>
      <c r="I15000" t="s">
        <v>3299</v>
      </c>
      <c r="J15000" t="s">
        <v>3299</v>
      </c>
      <c r="K15000" t="s">
        <v>3300</v>
      </c>
      <c r="L15000" t="s">
        <v>3300</v>
      </c>
      <c r="M15000" t="s">
        <v>3299</v>
      </c>
      <c r="N15000" t="s">
        <v>3299</v>
      </c>
      <c r="O15000" t="s">
        <v>3297</v>
      </c>
      <c r="P15000" t="s">
        <v>3297</v>
      </c>
      <c r="Q15000" t="s">
        <v>3299</v>
      </c>
      <c r="R15000" t="s">
        <v>3299</v>
      </c>
      <c r="S15000" t="s">
        <v>3298</v>
      </c>
      <c r="T15000" t="s">
        <v>3298</v>
      </c>
      <c r="U15000" t="s">
        <v>3299</v>
      </c>
      <c r="V15000" t="s">
        <v>3299</v>
      </c>
    </row>
    <row r="15001" spans="1:22" x14ac:dyDescent="0.3">
      <c r="A15001">
        <v>15000</v>
      </c>
      <c r="B15001" t="s">
        <v>4737</v>
      </c>
      <c r="C15001">
        <v>18546</v>
      </c>
      <c r="D15001" s="35">
        <v>1</v>
      </c>
      <c r="E15001">
        <v>98.97</v>
      </c>
      <c r="F15001" s="35">
        <v>197.94</v>
      </c>
      <c r="G15001" t="s">
        <v>3295</v>
      </c>
      <c r="H15001" t="s">
        <v>3295</v>
      </c>
      <c r="I15001" t="s">
        <v>3299</v>
      </c>
      <c r="J15001" t="s">
        <v>3299</v>
      </c>
      <c r="K15001" t="s">
        <v>3300</v>
      </c>
      <c r="L15001" t="s">
        <v>3300</v>
      </c>
      <c r="M15001" t="s">
        <v>3299</v>
      </c>
      <c r="N15001" t="s">
        <v>3299</v>
      </c>
      <c r="O15001" t="s">
        <v>3297</v>
      </c>
      <c r="P15001" t="s">
        <v>3297</v>
      </c>
      <c r="Q15001" t="s">
        <v>3299</v>
      </c>
      <c r="R15001" t="s">
        <v>3299</v>
      </c>
      <c r="S15001" t="s">
        <v>3298</v>
      </c>
      <c r="T15001" t="s">
        <v>3298</v>
      </c>
      <c r="U15001" t="s">
        <v>3299</v>
      </c>
      <c r="V15001" t="s">
        <v>3299</v>
      </c>
    </row>
    <row r="15002" spans="1:22" x14ac:dyDescent="0.3">
      <c r="A15002">
        <v>15001</v>
      </c>
      <c r="B15002" t="s">
        <v>4737</v>
      </c>
      <c r="C15002">
        <v>18546</v>
      </c>
      <c r="D15002" s="35">
        <v>4</v>
      </c>
      <c r="E15002">
        <v>90.05</v>
      </c>
      <c r="F15002" s="35" t="s">
        <v>8902</v>
      </c>
      <c r="G15002" t="s">
        <v>4661</v>
      </c>
      <c r="H15002" t="s">
        <v>3295</v>
      </c>
      <c r="I15002" t="s">
        <v>3295</v>
      </c>
      <c r="J15002" t="s">
        <v>3295</v>
      </c>
      <c r="K15002" t="s">
        <v>3300</v>
      </c>
      <c r="L15002" t="s">
        <v>3300</v>
      </c>
      <c r="M15002" t="s">
        <v>3300</v>
      </c>
      <c r="N15002" t="s">
        <v>3300</v>
      </c>
      <c r="O15002" t="s">
        <v>3297</v>
      </c>
      <c r="P15002" t="s">
        <v>3297</v>
      </c>
      <c r="Q15002" t="s">
        <v>3297</v>
      </c>
      <c r="R15002" t="s">
        <v>3297</v>
      </c>
      <c r="S15002" t="s">
        <v>3298</v>
      </c>
      <c r="T15002" t="s">
        <v>3298</v>
      </c>
      <c r="U15002" t="s">
        <v>3298</v>
      </c>
      <c r="V15002" t="s">
        <v>3298</v>
      </c>
    </row>
    <row r="15003" spans="1:22" x14ac:dyDescent="0.3">
      <c r="A15003">
        <v>15002</v>
      </c>
      <c r="B15003" t="s">
        <v>4737</v>
      </c>
      <c r="C15003">
        <v>18546</v>
      </c>
      <c r="D15003" s="35">
        <v>3</v>
      </c>
      <c r="E15003">
        <v>140.83000000000001</v>
      </c>
      <c r="F15003" s="35">
        <v>563.32000000000005</v>
      </c>
      <c r="G15003" t="s">
        <v>3295</v>
      </c>
      <c r="H15003" t="s">
        <v>3295</v>
      </c>
      <c r="I15003" t="s">
        <v>3295</v>
      </c>
      <c r="J15003" t="s">
        <v>3295</v>
      </c>
      <c r="K15003" t="s">
        <v>3296</v>
      </c>
      <c r="L15003" t="s">
        <v>3296</v>
      </c>
      <c r="M15003" t="s">
        <v>3296</v>
      </c>
      <c r="N15003" t="s">
        <v>3296</v>
      </c>
      <c r="O15003" t="s">
        <v>3297</v>
      </c>
      <c r="P15003" t="s">
        <v>3297</v>
      </c>
      <c r="Q15003" t="s">
        <v>3297</v>
      </c>
      <c r="R15003" t="s">
        <v>3297</v>
      </c>
      <c r="S15003" t="s">
        <v>3298</v>
      </c>
      <c r="T15003" t="s">
        <v>3298</v>
      </c>
      <c r="U15003" t="s">
        <v>3298</v>
      </c>
      <c r="V15003" t="s">
        <v>3298</v>
      </c>
    </row>
    <row r="15004" spans="1:22" x14ac:dyDescent="0.3">
      <c r="A15004">
        <v>15003</v>
      </c>
      <c r="B15004" t="s">
        <v>4737</v>
      </c>
      <c r="C15004">
        <v>18546</v>
      </c>
      <c r="D15004" s="35">
        <v>1</v>
      </c>
      <c r="E15004">
        <v>109.56</v>
      </c>
      <c r="F15004" s="35">
        <v>109.56</v>
      </c>
      <c r="G15004" t="s">
        <v>3306</v>
      </c>
      <c r="H15004" t="s">
        <v>3295</v>
      </c>
      <c r="I15004" t="s">
        <v>3299</v>
      </c>
      <c r="J15004" t="s">
        <v>3299</v>
      </c>
      <c r="K15004" t="s">
        <v>3296</v>
      </c>
      <c r="L15004" t="s">
        <v>3296</v>
      </c>
      <c r="M15004" t="s">
        <v>3299</v>
      </c>
      <c r="N15004" t="s">
        <v>3299</v>
      </c>
      <c r="O15004" t="s">
        <v>3297</v>
      </c>
      <c r="P15004" t="s">
        <v>3297</v>
      </c>
      <c r="Q15004" t="s">
        <v>3299</v>
      </c>
      <c r="R15004" t="s">
        <v>3299</v>
      </c>
      <c r="S15004" t="s">
        <v>3298</v>
      </c>
      <c r="T15004" t="s">
        <v>3298</v>
      </c>
      <c r="U15004" t="s">
        <v>3299</v>
      </c>
      <c r="V15004" t="s">
        <v>3299</v>
      </c>
    </row>
    <row r="15005" spans="1:22" x14ac:dyDescent="0.3">
      <c r="A15005">
        <v>15004</v>
      </c>
      <c r="B15005" t="s">
        <v>4737</v>
      </c>
      <c r="C15005">
        <v>18546</v>
      </c>
      <c r="D15005" s="35">
        <v>3</v>
      </c>
      <c r="E15005">
        <v>84.57</v>
      </c>
      <c r="F15005" s="35">
        <v>338.28</v>
      </c>
      <c r="G15005" t="s">
        <v>3295</v>
      </c>
      <c r="H15005" t="s">
        <v>3295</v>
      </c>
      <c r="I15005" t="s">
        <v>3295</v>
      </c>
      <c r="J15005" t="s">
        <v>3295</v>
      </c>
      <c r="K15005" t="s">
        <v>3296</v>
      </c>
      <c r="L15005" t="s">
        <v>3296</v>
      </c>
      <c r="M15005" t="s">
        <v>3296</v>
      </c>
      <c r="N15005" t="s">
        <v>3296</v>
      </c>
      <c r="O15005" t="s">
        <v>3297</v>
      </c>
      <c r="P15005" t="s">
        <v>3297</v>
      </c>
      <c r="Q15005" t="s">
        <v>3297</v>
      </c>
      <c r="R15005" t="s">
        <v>3297</v>
      </c>
      <c r="S15005" t="s">
        <v>3298</v>
      </c>
      <c r="T15005" t="s">
        <v>3298</v>
      </c>
      <c r="U15005" t="s">
        <v>3298</v>
      </c>
      <c r="V15005" t="s">
        <v>3298</v>
      </c>
    </row>
    <row r="15006" spans="1:22" x14ac:dyDescent="0.3">
      <c r="A15006">
        <v>15005</v>
      </c>
      <c r="B15006" t="s">
        <v>4737</v>
      </c>
      <c r="C15006">
        <v>18546</v>
      </c>
      <c r="D15006" s="35">
        <v>4</v>
      </c>
      <c r="E15006">
        <v>182.13</v>
      </c>
      <c r="F15006" s="35" t="s">
        <v>8903</v>
      </c>
      <c r="G15006" t="s">
        <v>3306</v>
      </c>
      <c r="H15006" t="s">
        <v>3295</v>
      </c>
      <c r="I15006" t="s">
        <v>3295</v>
      </c>
      <c r="J15006" t="s">
        <v>3295</v>
      </c>
      <c r="K15006" t="s">
        <v>3296</v>
      </c>
      <c r="L15006" t="s">
        <v>3296</v>
      </c>
      <c r="M15006" t="s">
        <v>3296</v>
      </c>
      <c r="N15006" t="s">
        <v>3296</v>
      </c>
      <c r="O15006" t="s">
        <v>3297</v>
      </c>
      <c r="P15006" t="s">
        <v>3297</v>
      </c>
      <c r="Q15006" t="s">
        <v>3297</v>
      </c>
      <c r="R15006" t="s">
        <v>3297</v>
      </c>
      <c r="S15006" t="s">
        <v>3298</v>
      </c>
      <c r="T15006" t="s">
        <v>3298</v>
      </c>
      <c r="U15006" t="s">
        <v>3298</v>
      </c>
      <c r="V15006" t="s">
        <v>3298</v>
      </c>
    </row>
    <row r="15007" spans="1:22" x14ac:dyDescent="0.3">
      <c r="A15007">
        <v>15006</v>
      </c>
      <c r="B15007" t="s">
        <v>4737</v>
      </c>
      <c r="C15007">
        <v>18546</v>
      </c>
      <c r="D15007" s="35">
        <v>2</v>
      </c>
      <c r="E15007">
        <v>124.65</v>
      </c>
      <c r="F15007" s="35">
        <v>373.95000000000005</v>
      </c>
      <c r="G15007" t="s">
        <v>3295</v>
      </c>
      <c r="H15007" t="s">
        <v>3295</v>
      </c>
      <c r="I15007" t="s">
        <v>3295</v>
      </c>
      <c r="J15007" t="s">
        <v>3299</v>
      </c>
      <c r="K15007" t="s">
        <v>3296</v>
      </c>
      <c r="L15007" t="s">
        <v>3296</v>
      </c>
      <c r="M15007" t="s">
        <v>3296</v>
      </c>
      <c r="N15007" t="s">
        <v>3299</v>
      </c>
      <c r="O15007" t="s">
        <v>3297</v>
      </c>
      <c r="P15007" t="s">
        <v>3297</v>
      </c>
      <c r="Q15007" t="s">
        <v>3297</v>
      </c>
      <c r="R15007" t="s">
        <v>3299</v>
      </c>
      <c r="S15007" t="s">
        <v>3298</v>
      </c>
      <c r="T15007" t="s">
        <v>3298</v>
      </c>
      <c r="U15007" t="s">
        <v>3298</v>
      </c>
      <c r="V15007" t="s">
        <v>3299</v>
      </c>
    </row>
    <row r="15008" spans="1:22" x14ac:dyDescent="0.3">
      <c r="A15008">
        <v>15007</v>
      </c>
      <c r="B15008" t="s">
        <v>4737</v>
      </c>
      <c r="C15008">
        <v>18546</v>
      </c>
      <c r="D15008" s="35">
        <v>1</v>
      </c>
      <c r="E15008">
        <v>107.49</v>
      </c>
      <c r="F15008" s="35">
        <v>214.98</v>
      </c>
      <c r="G15008" t="s">
        <v>3295</v>
      </c>
      <c r="H15008" t="s">
        <v>3295</v>
      </c>
      <c r="I15008" t="s">
        <v>3299</v>
      </c>
      <c r="J15008" t="s">
        <v>3299</v>
      </c>
      <c r="K15008" t="s">
        <v>3296</v>
      </c>
      <c r="L15008" t="s">
        <v>3296</v>
      </c>
      <c r="M15008" t="s">
        <v>3299</v>
      </c>
      <c r="N15008" t="s">
        <v>3299</v>
      </c>
      <c r="O15008" t="s">
        <v>3297</v>
      </c>
      <c r="P15008" t="s">
        <v>3297</v>
      </c>
      <c r="Q15008" t="s">
        <v>3299</v>
      </c>
      <c r="R15008" t="s">
        <v>3299</v>
      </c>
      <c r="S15008" t="s">
        <v>3309</v>
      </c>
      <c r="T15008" t="s">
        <v>3309</v>
      </c>
      <c r="U15008" t="s">
        <v>3299</v>
      </c>
      <c r="V15008" t="s">
        <v>3299</v>
      </c>
    </row>
    <row r="15009" spans="1:22" x14ac:dyDescent="0.3">
      <c r="A15009">
        <v>15008</v>
      </c>
      <c r="B15009" t="s">
        <v>4737</v>
      </c>
      <c r="C15009">
        <v>18546</v>
      </c>
      <c r="D15009" s="35">
        <v>1</v>
      </c>
      <c r="E15009">
        <v>39.56</v>
      </c>
      <c r="F15009" s="35">
        <v>79.12</v>
      </c>
      <c r="G15009" t="s">
        <v>3295</v>
      </c>
      <c r="H15009" t="s">
        <v>3295</v>
      </c>
      <c r="I15009" t="s">
        <v>3299</v>
      </c>
      <c r="J15009" t="s">
        <v>3299</v>
      </c>
      <c r="K15009" t="s">
        <v>3300</v>
      </c>
      <c r="L15009" t="s">
        <v>3300</v>
      </c>
      <c r="M15009" t="s">
        <v>3299</v>
      </c>
      <c r="N15009" t="s">
        <v>3299</v>
      </c>
      <c r="O15009" t="s">
        <v>3297</v>
      </c>
      <c r="P15009" t="s">
        <v>3297</v>
      </c>
      <c r="Q15009" t="s">
        <v>3299</v>
      </c>
      <c r="R15009" t="s">
        <v>3299</v>
      </c>
      <c r="S15009" t="s">
        <v>3298</v>
      </c>
      <c r="T15009" t="s">
        <v>3298</v>
      </c>
      <c r="U15009" t="s">
        <v>3299</v>
      </c>
      <c r="V15009" t="s">
        <v>3299</v>
      </c>
    </row>
    <row r="15010" spans="1:22" x14ac:dyDescent="0.3">
      <c r="A15010">
        <v>15009</v>
      </c>
      <c r="B15010" t="s">
        <v>4737</v>
      </c>
      <c r="C15010">
        <v>18546</v>
      </c>
      <c r="D15010" s="35">
        <v>2</v>
      </c>
      <c r="E15010">
        <v>110.85</v>
      </c>
      <c r="F15010" s="35">
        <v>332.54999999999995</v>
      </c>
      <c r="G15010" t="s">
        <v>3295</v>
      </c>
      <c r="H15010" t="s">
        <v>3295</v>
      </c>
      <c r="I15010" t="s">
        <v>3295</v>
      </c>
      <c r="J15010" t="s">
        <v>3299</v>
      </c>
      <c r="K15010" t="s">
        <v>3302</v>
      </c>
      <c r="L15010" t="s">
        <v>3302</v>
      </c>
      <c r="M15010" t="s">
        <v>3302</v>
      </c>
      <c r="N15010" t="s">
        <v>3299</v>
      </c>
      <c r="O15010" t="s">
        <v>3297</v>
      </c>
      <c r="P15010" t="s">
        <v>3297</v>
      </c>
      <c r="Q15010" t="s">
        <v>3297</v>
      </c>
      <c r="R15010" t="s">
        <v>3299</v>
      </c>
      <c r="S15010" t="s">
        <v>3298</v>
      </c>
      <c r="T15010" t="s">
        <v>3298</v>
      </c>
      <c r="U15010" t="s">
        <v>3298</v>
      </c>
      <c r="V15010" t="s">
        <v>3299</v>
      </c>
    </row>
    <row r="15011" spans="1:22" x14ac:dyDescent="0.3">
      <c r="A15011">
        <v>15010</v>
      </c>
      <c r="B15011" t="s">
        <v>4737</v>
      </c>
      <c r="C15011">
        <v>18546</v>
      </c>
      <c r="D15011" s="35">
        <v>1</v>
      </c>
      <c r="E15011">
        <v>111.37</v>
      </c>
      <c r="F15011" s="35">
        <v>222.74</v>
      </c>
      <c r="G15011" t="s">
        <v>3295</v>
      </c>
      <c r="H15011" t="s">
        <v>3295</v>
      </c>
      <c r="I15011" t="s">
        <v>3299</v>
      </c>
      <c r="J15011" t="s">
        <v>3299</v>
      </c>
      <c r="K15011" t="s">
        <v>3296</v>
      </c>
      <c r="L15011" t="s">
        <v>3296</v>
      </c>
      <c r="M15011" t="s">
        <v>3299</v>
      </c>
      <c r="N15011" t="s">
        <v>3299</v>
      </c>
      <c r="O15011" t="s">
        <v>3297</v>
      </c>
      <c r="P15011" t="s">
        <v>3297</v>
      </c>
      <c r="Q15011" t="s">
        <v>3299</v>
      </c>
      <c r="R15011" t="s">
        <v>3299</v>
      </c>
      <c r="S15011" t="s">
        <v>3298</v>
      </c>
      <c r="T15011" t="s">
        <v>3298</v>
      </c>
      <c r="U15011" t="s">
        <v>3299</v>
      </c>
      <c r="V15011" t="s">
        <v>3299</v>
      </c>
    </row>
    <row r="15012" spans="1:22" x14ac:dyDescent="0.3">
      <c r="A15012">
        <v>15011</v>
      </c>
      <c r="B15012" t="s">
        <v>4737</v>
      </c>
      <c r="C15012">
        <v>18540</v>
      </c>
      <c r="D15012" s="35">
        <v>4</v>
      </c>
      <c r="E15012">
        <v>480.51</v>
      </c>
      <c r="F15012" s="35" t="s">
        <v>8904</v>
      </c>
      <c r="G15012" t="s">
        <v>4637</v>
      </c>
      <c r="H15012" t="s">
        <v>3295</v>
      </c>
      <c r="I15012" t="s">
        <v>3295</v>
      </c>
      <c r="J15012" t="s">
        <v>3295</v>
      </c>
      <c r="K15012" t="s">
        <v>3300</v>
      </c>
      <c r="L15012" t="s">
        <v>3300</v>
      </c>
      <c r="M15012" t="s">
        <v>3300</v>
      </c>
      <c r="N15012" t="s">
        <v>3300</v>
      </c>
      <c r="O15012" t="s">
        <v>3297</v>
      </c>
      <c r="P15012" t="s">
        <v>3297</v>
      </c>
      <c r="Q15012" t="s">
        <v>3297</v>
      </c>
      <c r="R15012" t="s">
        <v>3297</v>
      </c>
      <c r="S15012" t="s">
        <v>3298</v>
      </c>
      <c r="T15012" t="s">
        <v>3298</v>
      </c>
      <c r="U15012" t="s">
        <v>3298</v>
      </c>
      <c r="V15012" t="s">
        <v>3298</v>
      </c>
    </row>
    <row r="15013" spans="1:22" x14ac:dyDescent="0.3">
      <c r="A15013">
        <v>15012</v>
      </c>
      <c r="B15013" t="s">
        <v>4737</v>
      </c>
      <c r="C15013">
        <v>18546</v>
      </c>
      <c r="D15013" s="35">
        <v>2</v>
      </c>
      <c r="E15013">
        <v>88.94</v>
      </c>
      <c r="F15013" s="35">
        <v>177.88</v>
      </c>
      <c r="G15013" t="s">
        <v>3306</v>
      </c>
      <c r="H15013" t="s">
        <v>3295</v>
      </c>
      <c r="I15013" t="s">
        <v>3295</v>
      </c>
      <c r="J15013" t="s">
        <v>3299</v>
      </c>
      <c r="K15013" t="s">
        <v>3296</v>
      </c>
      <c r="L15013" t="s">
        <v>3296</v>
      </c>
      <c r="M15013" t="s">
        <v>3296</v>
      </c>
      <c r="N15013" t="s">
        <v>3299</v>
      </c>
      <c r="O15013" t="s">
        <v>3297</v>
      </c>
      <c r="P15013" t="s">
        <v>3297</v>
      </c>
      <c r="Q15013" t="s">
        <v>3297</v>
      </c>
      <c r="R15013" t="s">
        <v>3299</v>
      </c>
      <c r="S15013" t="s">
        <v>3298</v>
      </c>
      <c r="T15013" t="s">
        <v>3298</v>
      </c>
      <c r="U15013" t="s">
        <v>3298</v>
      </c>
      <c r="V15013" t="s">
        <v>3299</v>
      </c>
    </row>
    <row r="15014" spans="1:22" x14ac:dyDescent="0.3">
      <c r="A15014">
        <v>15013</v>
      </c>
      <c r="B15014" t="s">
        <v>4737</v>
      </c>
      <c r="C15014">
        <v>18546</v>
      </c>
      <c r="D15014" s="35">
        <v>1</v>
      </c>
      <c r="E15014">
        <v>87.64</v>
      </c>
      <c r="F15014" s="35">
        <v>175.28</v>
      </c>
      <c r="G15014" t="s">
        <v>3295</v>
      </c>
      <c r="H15014" t="s">
        <v>3295</v>
      </c>
      <c r="I15014" t="s">
        <v>3299</v>
      </c>
      <c r="J15014" t="s">
        <v>3299</v>
      </c>
      <c r="K15014" t="s">
        <v>3296</v>
      </c>
      <c r="L15014" t="s">
        <v>3296</v>
      </c>
      <c r="M15014" t="s">
        <v>3299</v>
      </c>
      <c r="N15014" t="s">
        <v>3299</v>
      </c>
      <c r="O15014" t="s">
        <v>3297</v>
      </c>
      <c r="P15014" t="s">
        <v>3297</v>
      </c>
      <c r="Q15014" t="s">
        <v>3299</v>
      </c>
      <c r="R15014" t="s">
        <v>3299</v>
      </c>
      <c r="S15014" t="s">
        <v>3298</v>
      </c>
      <c r="T15014" t="s">
        <v>3298</v>
      </c>
      <c r="U15014" t="s">
        <v>3299</v>
      </c>
      <c r="V15014" t="s">
        <v>3299</v>
      </c>
    </row>
    <row r="15015" spans="1:22" x14ac:dyDescent="0.3">
      <c r="A15015">
        <v>15014</v>
      </c>
      <c r="B15015" t="s">
        <v>4737</v>
      </c>
      <c r="C15015">
        <v>18546</v>
      </c>
      <c r="D15015" s="35">
        <v>2</v>
      </c>
      <c r="E15015">
        <v>259.51</v>
      </c>
      <c r="F15015" s="35">
        <v>778.53</v>
      </c>
      <c r="G15015" t="s">
        <v>4637</v>
      </c>
      <c r="H15015" t="s">
        <v>3295</v>
      </c>
      <c r="I15015" t="s">
        <v>3295</v>
      </c>
      <c r="J15015" t="s">
        <v>3295</v>
      </c>
      <c r="K15015" t="s">
        <v>3296</v>
      </c>
      <c r="L15015" t="s">
        <v>3296</v>
      </c>
      <c r="M15015" t="s">
        <v>3296</v>
      </c>
      <c r="N15015" t="s">
        <v>3296</v>
      </c>
      <c r="O15015" t="s">
        <v>3297</v>
      </c>
      <c r="P15015" t="s">
        <v>3297</v>
      </c>
      <c r="Q15015" t="s">
        <v>3297</v>
      </c>
      <c r="R15015" t="s">
        <v>3297</v>
      </c>
      <c r="S15015" t="s">
        <v>3298</v>
      </c>
      <c r="T15015" t="s">
        <v>3298</v>
      </c>
      <c r="U15015" t="s">
        <v>3298</v>
      </c>
      <c r="V15015" t="s">
        <v>3298</v>
      </c>
    </row>
    <row r="15016" spans="1:22" x14ac:dyDescent="0.3">
      <c r="A15016">
        <v>15015</v>
      </c>
      <c r="B15016" t="s">
        <v>4737</v>
      </c>
      <c r="C15016">
        <v>18546</v>
      </c>
      <c r="D15016" s="35">
        <v>0</v>
      </c>
      <c r="E15016">
        <v>66.63</v>
      </c>
      <c r="F15016" s="35">
        <v>66.63</v>
      </c>
      <c r="G15016" t="s">
        <v>3295</v>
      </c>
      <c r="H15016" t="s">
        <v>3299</v>
      </c>
      <c r="I15016" t="s">
        <v>3299</v>
      </c>
      <c r="J15016" t="s">
        <v>3299</v>
      </c>
      <c r="K15016" t="s">
        <v>3302</v>
      </c>
      <c r="L15016" t="s">
        <v>3299</v>
      </c>
      <c r="M15016" t="s">
        <v>3299</v>
      </c>
      <c r="N15016" t="s">
        <v>3299</v>
      </c>
      <c r="O15016" t="s">
        <v>3297</v>
      </c>
      <c r="P15016" t="s">
        <v>3299</v>
      </c>
      <c r="Q15016" t="s">
        <v>3299</v>
      </c>
      <c r="R15016" t="s">
        <v>3299</v>
      </c>
      <c r="S15016" t="s">
        <v>3327</v>
      </c>
      <c r="T15016" t="s">
        <v>3299</v>
      </c>
      <c r="U15016" t="s">
        <v>3299</v>
      </c>
      <c r="V15016" t="s">
        <v>3299</v>
      </c>
    </row>
    <row r="15017" spans="1:22" x14ac:dyDescent="0.3">
      <c r="A15017">
        <v>15016</v>
      </c>
      <c r="B15017" t="s">
        <v>4737</v>
      </c>
      <c r="C15017">
        <v>18546</v>
      </c>
      <c r="D15017" s="35">
        <v>2</v>
      </c>
      <c r="E15017">
        <v>106.7</v>
      </c>
      <c r="F15017" s="35">
        <v>320.10000000000002</v>
      </c>
      <c r="G15017" t="s">
        <v>3295</v>
      </c>
      <c r="H15017" t="s">
        <v>3295</v>
      </c>
      <c r="I15017" t="s">
        <v>3295</v>
      </c>
      <c r="J15017" t="s">
        <v>3299</v>
      </c>
      <c r="K15017" t="s">
        <v>3296</v>
      </c>
      <c r="L15017" t="s">
        <v>3296</v>
      </c>
      <c r="M15017" t="s">
        <v>3296</v>
      </c>
      <c r="N15017" t="s">
        <v>3299</v>
      </c>
      <c r="O15017" t="s">
        <v>3297</v>
      </c>
      <c r="P15017" t="s">
        <v>3297</v>
      </c>
      <c r="Q15017" t="s">
        <v>3297</v>
      </c>
      <c r="R15017" t="s">
        <v>3299</v>
      </c>
      <c r="S15017" t="s">
        <v>3309</v>
      </c>
      <c r="T15017" t="s">
        <v>3298</v>
      </c>
      <c r="U15017" t="s">
        <v>3298</v>
      </c>
      <c r="V15017" t="s">
        <v>3299</v>
      </c>
    </row>
    <row r="15018" spans="1:22" x14ac:dyDescent="0.3">
      <c r="A15018">
        <v>15017</v>
      </c>
      <c r="B15018" t="s">
        <v>4737</v>
      </c>
      <c r="C15018">
        <v>18546</v>
      </c>
      <c r="D15018" s="35">
        <v>4</v>
      </c>
      <c r="E15018">
        <v>110.65</v>
      </c>
      <c r="F15018" s="35" t="s">
        <v>8905</v>
      </c>
      <c r="G15018" t="s">
        <v>4661</v>
      </c>
      <c r="H15018" t="s">
        <v>3295</v>
      </c>
      <c r="I15018" t="s">
        <v>3295</v>
      </c>
      <c r="J15018" t="s">
        <v>3295</v>
      </c>
      <c r="K15018" t="s">
        <v>3300</v>
      </c>
      <c r="L15018" t="s">
        <v>3300</v>
      </c>
      <c r="M15018" t="s">
        <v>3300</v>
      </c>
      <c r="N15018" t="s">
        <v>3300</v>
      </c>
      <c r="O15018" t="s">
        <v>3297</v>
      </c>
      <c r="P15018" t="s">
        <v>3297</v>
      </c>
      <c r="Q15018" t="s">
        <v>3297</v>
      </c>
      <c r="R15018" t="s">
        <v>3297</v>
      </c>
      <c r="S15018" t="s">
        <v>3298</v>
      </c>
      <c r="T15018" t="s">
        <v>3298</v>
      </c>
      <c r="U15018" t="s">
        <v>3298</v>
      </c>
      <c r="V15018" t="s">
        <v>3298</v>
      </c>
    </row>
    <row r="15019" spans="1:22" x14ac:dyDescent="0.3">
      <c r="A15019">
        <v>15018</v>
      </c>
      <c r="B15019" t="s">
        <v>4737</v>
      </c>
      <c r="C15019">
        <v>18546</v>
      </c>
      <c r="D15019" s="35">
        <v>1</v>
      </c>
      <c r="E15019">
        <v>107.08</v>
      </c>
      <c r="F15019" s="35">
        <v>214.16</v>
      </c>
      <c r="G15019" t="s">
        <v>3295</v>
      </c>
      <c r="H15019" t="s">
        <v>3295</v>
      </c>
      <c r="I15019" t="s">
        <v>3299</v>
      </c>
      <c r="J15019" t="s">
        <v>3299</v>
      </c>
      <c r="K15019" t="s">
        <v>3302</v>
      </c>
      <c r="L15019" t="s">
        <v>3302</v>
      </c>
      <c r="M15019" t="s">
        <v>3299</v>
      </c>
      <c r="N15019" t="s">
        <v>3299</v>
      </c>
      <c r="O15019" t="s">
        <v>3297</v>
      </c>
      <c r="P15019" t="s">
        <v>3297</v>
      </c>
      <c r="Q15019" t="s">
        <v>3299</v>
      </c>
      <c r="R15019" t="s">
        <v>3299</v>
      </c>
      <c r="S15019" t="s">
        <v>3298</v>
      </c>
      <c r="T15019" t="s">
        <v>3298</v>
      </c>
      <c r="U15019" t="s">
        <v>3299</v>
      </c>
      <c r="V15019" t="s">
        <v>3299</v>
      </c>
    </row>
    <row r="15020" spans="1:22" x14ac:dyDescent="0.3">
      <c r="A15020">
        <v>15019</v>
      </c>
      <c r="B15020" t="s">
        <v>4737</v>
      </c>
      <c r="C15020">
        <v>18546</v>
      </c>
      <c r="D15020" s="35">
        <v>3</v>
      </c>
      <c r="E15020">
        <v>174.45</v>
      </c>
      <c r="F15020" s="35">
        <v>523.34999999999991</v>
      </c>
      <c r="G15020" t="s">
        <v>3566</v>
      </c>
      <c r="H15020" t="s">
        <v>3295</v>
      </c>
      <c r="I15020" t="s">
        <v>3295</v>
      </c>
      <c r="J15020" t="s">
        <v>3295</v>
      </c>
      <c r="K15020" t="s">
        <v>3296</v>
      </c>
      <c r="L15020" t="s">
        <v>3296</v>
      </c>
      <c r="M15020" t="s">
        <v>3296</v>
      </c>
      <c r="N15020" t="s">
        <v>3296</v>
      </c>
      <c r="O15020" t="s">
        <v>3297</v>
      </c>
      <c r="P15020" t="s">
        <v>3297</v>
      </c>
      <c r="Q15020" t="s">
        <v>3297</v>
      </c>
      <c r="R15020" t="s">
        <v>3297</v>
      </c>
      <c r="S15020" t="s">
        <v>3298</v>
      </c>
      <c r="T15020" t="s">
        <v>3298</v>
      </c>
      <c r="U15020" t="s">
        <v>3298</v>
      </c>
      <c r="V15020" t="s">
        <v>3298</v>
      </c>
    </row>
    <row r="15021" spans="1:22" x14ac:dyDescent="0.3">
      <c r="A15021">
        <v>15020</v>
      </c>
      <c r="B15021" t="s">
        <v>4737</v>
      </c>
      <c r="C15021">
        <v>18546</v>
      </c>
      <c r="D15021" s="35">
        <v>1</v>
      </c>
      <c r="E15021">
        <v>207.08</v>
      </c>
      <c r="F15021" s="35">
        <v>414.16</v>
      </c>
      <c r="G15021" t="s">
        <v>3295</v>
      </c>
      <c r="H15021" t="s">
        <v>3295</v>
      </c>
      <c r="I15021" t="s">
        <v>3299</v>
      </c>
      <c r="J15021" t="s">
        <v>3299</v>
      </c>
      <c r="K15021" t="s">
        <v>3300</v>
      </c>
      <c r="L15021" t="s">
        <v>3300</v>
      </c>
      <c r="M15021" t="s">
        <v>3299</v>
      </c>
      <c r="N15021" t="s">
        <v>3299</v>
      </c>
      <c r="O15021" t="s">
        <v>3297</v>
      </c>
      <c r="P15021" t="s">
        <v>3297</v>
      </c>
      <c r="Q15021" t="s">
        <v>3299</v>
      </c>
      <c r="R15021" t="s">
        <v>3299</v>
      </c>
      <c r="S15021" t="s">
        <v>3298</v>
      </c>
      <c r="T15021" t="s">
        <v>3298</v>
      </c>
      <c r="U15021" t="s">
        <v>3299</v>
      </c>
      <c r="V15021" t="s">
        <v>3299</v>
      </c>
    </row>
    <row r="15022" spans="1:22" x14ac:dyDescent="0.3">
      <c r="A15022">
        <v>15021</v>
      </c>
      <c r="B15022" t="s">
        <v>4737</v>
      </c>
      <c r="C15022">
        <v>18546</v>
      </c>
      <c r="D15022" s="35">
        <v>0</v>
      </c>
      <c r="E15022">
        <v>117.18</v>
      </c>
      <c r="F15022" s="35">
        <v>117.18</v>
      </c>
      <c r="G15022" t="s">
        <v>3295</v>
      </c>
      <c r="H15022" t="s">
        <v>3299</v>
      </c>
      <c r="I15022" t="s">
        <v>3299</v>
      </c>
      <c r="J15022" t="s">
        <v>3299</v>
      </c>
      <c r="K15022" t="s">
        <v>3296</v>
      </c>
      <c r="L15022" t="s">
        <v>3299</v>
      </c>
      <c r="M15022" t="s">
        <v>3299</v>
      </c>
      <c r="N15022" t="s">
        <v>3299</v>
      </c>
      <c r="O15022" t="s">
        <v>3297</v>
      </c>
      <c r="P15022" t="s">
        <v>3299</v>
      </c>
      <c r="Q15022" t="s">
        <v>3299</v>
      </c>
      <c r="R15022" t="s">
        <v>3299</v>
      </c>
      <c r="S15022" t="s">
        <v>3298</v>
      </c>
      <c r="T15022" t="s">
        <v>3299</v>
      </c>
      <c r="U15022" t="s">
        <v>3299</v>
      </c>
      <c r="V15022" t="s">
        <v>3299</v>
      </c>
    </row>
    <row r="15023" spans="1:22" x14ac:dyDescent="0.3">
      <c r="A15023">
        <v>15022</v>
      </c>
      <c r="B15023" t="s">
        <v>4737</v>
      </c>
      <c r="C15023">
        <v>18545</v>
      </c>
      <c r="D15023" s="35">
        <v>3</v>
      </c>
      <c r="E15023">
        <v>139.66999999999999</v>
      </c>
      <c r="F15023" s="35">
        <v>419.01</v>
      </c>
      <c r="G15023" t="s">
        <v>4618</v>
      </c>
      <c r="H15023" t="s">
        <v>3295</v>
      </c>
      <c r="I15023" t="s">
        <v>3295</v>
      </c>
      <c r="J15023" t="s">
        <v>3295</v>
      </c>
      <c r="K15023" t="s">
        <v>3300</v>
      </c>
      <c r="L15023" t="s">
        <v>3300</v>
      </c>
      <c r="M15023" t="s">
        <v>3300</v>
      </c>
      <c r="N15023" t="s">
        <v>3300</v>
      </c>
      <c r="O15023" t="s">
        <v>3297</v>
      </c>
      <c r="P15023" t="s">
        <v>3297</v>
      </c>
      <c r="Q15023" t="s">
        <v>3297</v>
      </c>
      <c r="R15023" t="s">
        <v>3297</v>
      </c>
      <c r="S15023" t="s">
        <v>3299</v>
      </c>
      <c r="T15023" t="s">
        <v>3299</v>
      </c>
      <c r="U15023" t="s">
        <v>3299</v>
      </c>
      <c r="V15023" t="s">
        <v>3299</v>
      </c>
    </row>
    <row r="15024" spans="1:22" x14ac:dyDescent="0.3">
      <c r="A15024">
        <v>15023</v>
      </c>
      <c r="B15024" t="s">
        <v>4737</v>
      </c>
      <c r="C15024">
        <v>18545</v>
      </c>
      <c r="D15024" s="35">
        <v>0</v>
      </c>
      <c r="E15024">
        <v>147.35</v>
      </c>
      <c r="F15024" s="35">
        <v>147.35</v>
      </c>
      <c r="G15024" t="s">
        <v>3295</v>
      </c>
      <c r="H15024" t="s">
        <v>3299</v>
      </c>
      <c r="I15024" t="s">
        <v>3299</v>
      </c>
      <c r="J15024" t="s">
        <v>3299</v>
      </c>
      <c r="K15024" t="s">
        <v>3296</v>
      </c>
      <c r="L15024" t="s">
        <v>3299</v>
      </c>
      <c r="M15024" t="s">
        <v>3299</v>
      </c>
      <c r="N15024" t="s">
        <v>3299</v>
      </c>
      <c r="O15024" t="s">
        <v>3297</v>
      </c>
      <c r="P15024" t="s">
        <v>3299</v>
      </c>
      <c r="Q15024" t="s">
        <v>3299</v>
      </c>
      <c r="R15024" t="s">
        <v>3299</v>
      </c>
      <c r="S15024" t="s">
        <v>3299</v>
      </c>
      <c r="T15024" t="s">
        <v>3299</v>
      </c>
      <c r="U15024" t="s">
        <v>3299</v>
      </c>
      <c r="V15024" t="s">
        <v>3299</v>
      </c>
    </row>
    <row r="15025" spans="1:22" x14ac:dyDescent="0.3">
      <c r="A15025">
        <v>15024</v>
      </c>
      <c r="B15025" t="s">
        <v>4737</v>
      </c>
      <c r="C15025">
        <v>18546</v>
      </c>
      <c r="D15025" s="35">
        <v>1</v>
      </c>
      <c r="E15025">
        <v>84.64</v>
      </c>
      <c r="F15025" s="35">
        <v>169.28</v>
      </c>
      <c r="G15025" t="s">
        <v>3295</v>
      </c>
      <c r="H15025" t="s">
        <v>3295</v>
      </c>
      <c r="I15025" t="s">
        <v>3299</v>
      </c>
      <c r="J15025" t="s">
        <v>3299</v>
      </c>
      <c r="K15025" t="s">
        <v>3302</v>
      </c>
      <c r="L15025" t="s">
        <v>3300</v>
      </c>
      <c r="M15025" t="s">
        <v>3299</v>
      </c>
      <c r="N15025" t="s">
        <v>3299</v>
      </c>
      <c r="O15025" t="s">
        <v>3297</v>
      </c>
      <c r="P15025" t="s">
        <v>3297</v>
      </c>
      <c r="Q15025" t="s">
        <v>3299</v>
      </c>
      <c r="R15025" t="s">
        <v>3299</v>
      </c>
      <c r="S15025" t="s">
        <v>3298</v>
      </c>
      <c r="T15025" t="s">
        <v>3298</v>
      </c>
      <c r="U15025" t="s">
        <v>3299</v>
      </c>
      <c r="V15025" t="s">
        <v>3299</v>
      </c>
    </row>
    <row r="15026" spans="1:22" x14ac:dyDescent="0.3">
      <c r="A15026">
        <v>15025</v>
      </c>
      <c r="B15026" t="s">
        <v>4737</v>
      </c>
      <c r="C15026">
        <v>18545</v>
      </c>
      <c r="D15026" s="35">
        <v>0</v>
      </c>
      <c r="E15026">
        <v>88.87</v>
      </c>
      <c r="F15026" s="35">
        <v>88.87</v>
      </c>
      <c r="G15026" t="s">
        <v>3295</v>
      </c>
      <c r="H15026" t="s">
        <v>3299</v>
      </c>
      <c r="I15026" t="s">
        <v>3299</v>
      </c>
      <c r="J15026" t="s">
        <v>3299</v>
      </c>
      <c r="K15026" t="s">
        <v>3296</v>
      </c>
      <c r="L15026" t="s">
        <v>3299</v>
      </c>
      <c r="M15026" t="s">
        <v>3299</v>
      </c>
      <c r="N15026" t="s">
        <v>3299</v>
      </c>
      <c r="O15026" t="s">
        <v>3297</v>
      </c>
      <c r="P15026" t="s">
        <v>3299</v>
      </c>
      <c r="Q15026" t="s">
        <v>3299</v>
      </c>
      <c r="R15026" t="s">
        <v>3299</v>
      </c>
      <c r="S15026" t="s">
        <v>3309</v>
      </c>
      <c r="T15026" t="s">
        <v>3299</v>
      </c>
      <c r="U15026" t="s">
        <v>3299</v>
      </c>
      <c r="V15026" t="s">
        <v>3299</v>
      </c>
    </row>
    <row r="15027" spans="1:22" x14ac:dyDescent="0.3">
      <c r="A15027">
        <v>15026</v>
      </c>
      <c r="B15027" t="s">
        <v>4737</v>
      </c>
      <c r="C15027">
        <v>18545</v>
      </c>
      <c r="D15027" s="35">
        <v>2</v>
      </c>
      <c r="E15027">
        <v>205.29</v>
      </c>
      <c r="F15027" s="35">
        <v>615.87</v>
      </c>
      <c r="G15027" t="s">
        <v>3295</v>
      </c>
      <c r="H15027" t="s">
        <v>3295</v>
      </c>
      <c r="I15027" t="s">
        <v>3295</v>
      </c>
      <c r="J15027" t="s">
        <v>3299</v>
      </c>
      <c r="K15027" t="s">
        <v>3300</v>
      </c>
      <c r="L15027" t="s">
        <v>3300</v>
      </c>
      <c r="M15027" t="s">
        <v>3300</v>
      </c>
      <c r="N15027" t="s">
        <v>3299</v>
      </c>
      <c r="O15027" t="s">
        <v>3297</v>
      </c>
      <c r="P15027" t="s">
        <v>3297</v>
      </c>
      <c r="Q15027" t="s">
        <v>3297</v>
      </c>
      <c r="R15027" t="s">
        <v>3299</v>
      </c>
      <c r="S15027" t="s">
        <v>3298</v>
      </c>
      <c r="T15027" t="s">
        <v>3299</v>
      </c>
      <c r="U15027" t="s">
        <v>3299</v>
      </c>
      <c r="V15027" t="s">
        <v>3299</v>
      </c>
    </row>
    <row r="15028" spans="1:22" x14ac:dyDescent="0.3">
      <c r="A15028">
        <v>15027</v>
      </c>
      <c r="B15028" t="s">
        <v>4737</v>
      </c>
      <c r="C15028">
        <v>18536</v>
      </c>
      <c r="D15028" s="35">
        <v>4</v>
      </c>
      <c r="E15028">
        <v>211.29</v>
      </c>
      <c r="F15028" s="35">
        <v>845.16</v>
      </c>
      <c r="G15028" t="s">
        <v>3295</v>
      </c>
      <c r="H15028" t="s">
        <v>3295</v>
      </c>
      <c r="I15028" t="s">
        <v>3295</v>
      </c>
      <c r="J15028" t="s">
        <v>3295</v>
      </c>
      <c r="K15028" t="s">
        <v>3300</v>
      </c>
      <c r="L15028" t="s">
        <v>3300</v>
      </c>
      <c r="M15028" t="s">
        <v>3300</v>
      </c>
      <c r="N15028" t="s">
        <v>3300</v>
      </c>
      <c r="O15028" t="s">
        <v>3297</v>
      </c>
      <c r="P15028" t="s">
        <v>3297</v>
      </c>
      <c r="Q15028" t="s">
        <v>3297</v>
      </c>
      <c r="R15028" t="s">
        <v>3297</v>
      </c>
      <c r="S15028" t="s">
        <v>3298</v>
      </c>
      <c r="T15028" t="s">
        <v>3298</v>
      </c>
      <c r="U15028" t="s">
        <v>3298</v>
      </c>
      <c r="V15028" t="s">
        <v>3298</v>
      </c>
    </row>
    <row r="15029" spans="1:22" x14ac:dyDescent="0.3">
      <c r="A15029">
        <v>15028</v>
      </c>
      <c r="B15029" t="s">
        <v>4737</v>
      </c>
      <c r="C15029">
        <v>18545</v>
      </c>
      <c r="D15029" s="35">
        <v>2</v>
      </c>
      <c r="E15029">
        <v>120.65</v>
      </c>
      <c r="F15029" s="35">
        <v>241.3</v>
      </c>
      <c r="G15029" t="s">
        <v>4637</v>
      </c>
      <c r="H15029" t="s">
        <v>3295</v>
      </c>
      <c r="I15029" t="s">
        <v>3295</v>
      </c>
      <c r="J15029" t="s">
        <v>3299</v>
      </c>
      <c r="K15029" t="s">
        <v>3300</v>
      </c>
      <c r="L15029" t="s">
        <v>3300</v>
      </c>
      <c r="M15029" t="s">
        <v>3300</v>
      </c>
      <c r="N15029" t="s">
        <v>3299</v>
      </c>
      <c r="O15029" t="s">
        <v>3297</v>
      </c>
      <c r="P15029" t="s">
        <v>3297</v>
      </c>
      <c r="Q15029" t="s">
        <v>3297</v>
      </c>
      <c r="R15029" t="s">
        <v>3299</v>
      </c>
      <c r="S15029" t="s">
        <v>3309</v>
      </c>
      <c r="T15029" t="s">
        <v>3309</v>
      </c>
      <c r="U15029" t="s">
        <v>3309</v>
      </c>
      <c r="V15029" t="s">
        <v>3299</v>
      </c>
    </row>
    <row r="15030" spans="1:22" x14ac:dyDescent="0.3">
      <c r="A15030">
        <v>15029</v>
      </c>
      <c r="B15030" t="s">
        <v>4737</v>
      </c>
      <c r="C15030">
        <v>18545</v>
      </c>
      <c r="D15030" s="35">
        <v>2</v>
      </c>
      <c r="E15030">
        <v>82.22</v>
      </c>
      <c r="F15030" s="35">
        <v>246.66</v>
      </c>
      <c r="G15030" t="s">
        <v>3295</v>
      </c>
      <c r="H15030" t="s">
        <v>3295</v>
      </c>
      <c r="I15030" t="s">
        <v>3295</v>
      </c>
      <c r="J15030" t="s">
        <v>3299</v>
      </c>
      <c r="K15030" t="s">
        <v>3300</v>
      </c>
      <c r="L15030" t="s">
        <v>3300</v>
      </c>
      <c r="M15030" t="s">
        <v>3300</v>
      </c>
      <c r="N15030" t="s">
        <v>3299</v>
      </c>
      <c r="O15030" t="s">
        <v>3297</v>
      </c>
      <c r="P15030" t="s">
        <v>3297</v>
      </c>
      <c r="Q15030" t="s">
        <v>3297</v>
      </c>
      <c r="R15030" t="s">
        <v>3299</v>
      </c>
      <c r="S15030" t="s">
        <v>3298</v>
      </c>
      <c r="T15030" t="s">
        <v>3298</v>
      </c>
      <c r="U15030" t="s">
        <v>3298</v>
      </c>
      <c r="V15030" t="s">
        <v>3299</v>
      </c>
    </row>
    <row r="15031" spans="1:22" x14ac:dyDescent="0.3">
      <c r="A15031">
        <v>15030</v>
      </c>
      <c r="B15031" t="s">
        <v>4737</v>
      </c>
      <c r="C15031">
        <v>18546</v>
      </c>
      <c r="D15031" s="35">
        <v>2</v>
      </c>
      <c r="E15031">
        <v>87.24</v>
      </c>
      <c r="F15031" s="35">
        <v>261.71999999999997</v>
      </c>
      <c r="G15031" t="s">
        <v>3295</v>
      </c>
      <c r="H15031" t="s">
        <v>3295</v>
      </c>
      <c r="I15031" t="s">
        <v>3295</v>
      </c>
      <c r="J15031" t="s">
        <v>3299</v>
      </c>
      <c r="K15031" t="s">
        <v>3302</v>
      </c>
      <c r="L15031" t="s">
        <v>3302</v>
      </c>
      <c r="M15031" t="s">
        <v>3302</v>
      </c>
      <c r="N15031" t="s">
        <v>3299</v>
      </c>
      <c r="O15031" t="s">
        <v>3297</v>
      </c>
      <c r="P15031" t="s">
        <v>3297</v>
      </c>
      <c r="Q15031" t="s">
        <v>3297</v>
      </c>
      <c r="R15031" t="s">
        <v>3299</v>
      </c>
      <c r="S15031" t="s">
        <v>3298</v>
      </c>
      <c r="T15031" t="s">
        <v>3298</v>
      </c>
      <c r="U15031" t="s">
        <v>3298</v>
      </c>
      <c r="V15031" t="s">
        <v>3299</v>
      </c>
    </row>
    <row r="15032" spans="1:22" x14ac:dyDescent="0.3">
      <c r="A15032">
        <v>15031</v>
      </c>
      <c r="B15032" t="s">
        <v>4737</v>
      </c>
      <c r="C15032">
        <v>18545</v>
      </c>
      <c r="D15032" s="35">
        <v>0</v>
      </c>
      <c r="E15032">
        <v>85.78</v>
      </c>
      <c r="F15032" s="35">
        <v>85.78</v>
      </c>
      <c r="G15032" t="s">
        <v>3295</v>
      </c>
      <c r="H15032" t="s">
        <v>3299</v>
      </c>
      <c r="I15032" t="s">
        <v>3299</v>
      </c>
      <c r="J15032" t="s">
        <v>3299</v>
      </c>
      <c r="K15032" t="s">
        <v>3296</v>
      </c>
      <c r="L15032" t="s">
        <v>3299</v>
      </c>
      <c r="M15032" t="s">
        <v>3299</v>
      </c>
      <c r="N15032" t="s">
        <v>3299</v>
      </c>
      <c r="O15032" t="s">
        <v>3297</v>
      </c>
      <c r="P15032" t="s">
        <v>3299</v>
      </c>
      <c r="Q15032" t="s">
        <v>3299</v>
      </c>
      <c r="R15032" t="s">
        <v>3299</v>
      </c>
      <c r="S15032" t="s">
        <v>3309</v>
      </c>
      <c r="T15032" t="s">
        <v>3299</v>
      </c>
      <c r="U15032" t="s">
        <v>3299</v>
      </c>
      <c r="V15032" t="s">
        <v>3299</v>
      </c>
    </row>
    <row r="15033" spans="1:22" x14ac:dyDescent="0.3">
      <c r="A15033">
        <v>15032</v>
      </c>
      <c r="B15033" t="s">
        <v>4737</v>
      </c>
      <c r="C15033">
        <v>18545</v>
      </c>
      <c r="D15033" s="35">
        <v>1</v>
      </c>
      <c r="E15033">
        <v>191.52</v>
      </c>
      <c r="F15033" s="35">
        <v>191.52</v>
      </c>
      <c r="G15033" t="s">
        <v>4661</v>
      </c>
      <c r="H15033" t="s">
        <v>3295</v>
      </c>
      <c r="I15033" t="s">
        <v>3299</v>
      </c>
      <c r="J15033" t="s">
        <v>3299</v>
      </c>
      <c r="K15033" t="s">
        <v>3300</v>
      </c>
      <c r="L15033" t="s">
        <v>3300</v>
      </c>
      <c r="M15033" t="s">
        <v>3299</v>
      </c>
      <c r="N15033" t="s">
        <v>3299</v>
      </c>
      <c r="O15033" t="s">
        <v>3297</v>
      </c>
      <c r="P15033" t="s">
        <v>3297</v>
      </c>
      <c r="Q15033" t="s">
        <v>3299</v>
      </c>
      <c r="R15033" t="s">
        <v>3299</v>
      </c>
      <c r="S15033" t="s">
        <v>3299</v>
      </c>
      <c r="T15033" t="s">
        <v>3299</v>
      </c>
      <c r="U15033" t="s">
        <v>3299</v>
      </c>
      <c r="V15033" t="s">
        <v>3299</v>
      </c>
    </row>
    <row r="15034" spans="1:22" x14ac:dyDescent="0.3">
      <c r="A15034">
        <v>15033</v>
      </c>
      <c r="B15034" t="s">
        <v>4737</v>
      </c>
      <c r="C15034">
        <v>18545</v>
      </c>
      <c r="D15034" s="35">
        <v>5</v>
      </c>
      <c r="E15034">
        <v>258.3</v>
      </c>
      <c r="F15034" s="35" t="s">
        <v>8906</v>
      </c>
      <c r="G15034" t="s">
        <v>4661</v>
      </c>
      <c r="H15034" t="s">
        <v>3295</v>
      </c>
      <c r="I15034" t="s">
        <v>3295</v>
      </c>
      <c r="J15034" t="s">
        <v>3295</v>
      </c>
      <c r="K15034" t="s">
        <v>3296</v>
      </c>
      <c r="L15034" t="s">
        <v>3296</v>
      </c>
      <c r="M15034" t="s">
        <v>3296</v>
      </c>
      <c r="N15034" t="s">
        <v>3296</v>
      </c>
      <c r="O15034" t="s">
        <v>3297</v>
      </c>
      <c r="P15034" t="s">
        <v>3297</v>
      </c>
      <c r="Q15034" t="s">
        <v>3297</v>
      </c>
      <c r="R15034" t="s">
        <v>3297</v>
      </c>
      <c r="S15034" t="s">
        <v>3298</v>
      </c>
      <c r="T15034" t="s">
        <v>3298</v>
      </c>
      <c r="U15034" t="s">
        <v>3298</v>
      </c>
      <c r="V15034" t="s">
        <v>3298</v>
      </c>
    </row>
    <row r="15035" spans="1:22" x14ac:dyDescent="0.3">
      <c r="A15035">
        <v>15034</v>
      </c>
      <c r="B15035" t="s">
        <v>4737</v>
      </c>
      <c r="C15035">
        <v>18546</v>
      </c>
      <c r="D15035" s="35">
        <v>0</v>
      </c>
      <c r="E15035">
        <v>76.16</v>
      </c>
      <c r="F15035" s="35">
        <v>76.16</v>
      </c>
      <c r="G15035" t="s">
        <v>3295</v>
      </c>
      <c r="H15035" t="s">
        <v>3299</v>
      </c>
      <c r="I15035" t="s">
        <v>3299</v>
      </c>
      <c r="J15035" t="s">
        <v>3299</v>
      </c>
      <c r="K15035" t="s">
        <v>3300</v>
      </c>
      <c r="L15035" t="s">
        <v>3299</v>
      </c>
      <c r="M15035" t="s">
        <v>3299</v>
      </c>
      <c r="N15035" t="s">
        <v>3299</v>
      </c>
      <c r="O15035" t="s">
        <v>3297</v>
      </c>
      <c r="P15035" t="s">
        <v>3299</v>
      </c>
      <c r="Q15035" t="s">
        <v>3299</v>
      </c>
      <c r="R15035" t="s">
        <v>3299</v>
      </c>
      <c r="S15035" t="s">
        <v>3298</v>
      </c>
      <c r="T15035" t="s">
        <v>3299</v>
      </c>
      <c r="U15035" t="s">
        <v>3299</v>
      </c>
      <c r="V15035" t="s">
        <v>3299</v>
      </c>
    </row>
    <row r="15036" spans="1:22" x14ac:dyDescent="0.3">
      <c r="A15036">
        <v>15035</v>
      </c>
      <c r="B15036" t="s">
        <v>4737</v>
      </c>
      <c r="C15036">
        <v>18545</v>
      </c>
      <c r="D15036" s="35">
        <v>1</v>
      </c>
      <c r="E15036">
        <v>94.59</v>
      </c>
      <c r="F15036" s="35">
        <v>189.18</v>
      </c>
      <c r="G15036" t="s">
        <v>3295</v>
      </c>
      <c r="H15036" t="s">
        <v>3295</v>
      </c>
      <c r="I15036" t="s">
        <v>3299</v>
      </c>
      <c r="J15036" t="s">
        <v>3299</v>
      </c>
      <c r="K15036" t="s">
        <v>3296</v>
      </c>
      <c r="L15036" t="s">
        <v>3296</v>
      </c>
      <c r="M15036" t="s">
        <v>3299</v>
      </c>
      <c r="N15036" t="s">
        <v>3299</v>
      </c>
      <c r="O15036" t="s">
        <v>3297</v>
      </c>
      <c r="P15036" t="s">
        <v>3297</v>
      </c>
      <c r="Q15036" t="s">
        <v>3299</v>
      </c>
      <c r="R15036" t="s">
        <v>3299</v>
      </c>
      <c r="S15036" t="s">
        <v>3299</v>
      </c>
      <c r="T15036" t="s">
        <v>3299</v>
      </c>
      <c r="U15036" t="s">
        <v>3299</v>
      </c>
      <c r="V15036" t="s">
        <v>3299</v>
      </c>
    </row>
    <row r="15037" spans="1:22" x14ac:dyDescent="0.3">
      <c r="A15037">
        <v>15036</v>
      </c>
      <c r="B15037" t="s">
        <v>4737</v>
      </c>
      <c r="C15037">
        <v>18539</v>
      </c>
      <c r="D15037" s="35">
        <v>2</v>
      </c>
      <c r="E15037">
        <v>154.44</v>
      </c>
      <c r="F15037" s="35">
        <v>463.32</v>
      </c>
      <c r="G15037" t="s">
        <v>3295</v>
      </c>
      <c r="H15037" t="s">
        <v>3295</v>
      </c>
      <c r="I15037" t="s">
        <v>3295</v>
      </c>
      <c r="J15037" t="s">
        <v>3299</v>
      </c>
      <c r="K15037" t="s">
        <v>3300</v>
      </c>
      <c r="L15037" t="s">
        <v>3300</v>
      </c>
      <c r="M15037" t="s">
        <v>3300</v>
      </c>
      <c r="N15037" t="s">
        <v>3299</v>
      </c>
      <c r="O15037" t="s">
        <v>3297</v>
      </c>
      <c r="P15037" t="s">
        <v>3297</v>
      </c>
      <c r="Q15037" t="s">
        <v>3297</v>
      </c>
      <c r="R15037" t="s">
        <v>3299</v>
      </c>
      <c r="S15037" t="s">
        <v>3298</v>
      </c>
      <c r="T15037" t="s">
        <v>3298</v>
      </c>
      <c r="U15037" t="s">
        <v>3298</v>
      </c>
      <c r="V15037" t="s">
        <v>3299</v>
      </c>
    </row>
    <row r="15038" spans="1:22" x14ac:dyDescent="0.3">
      <c r="A15038">
        <v>15037</v>
      </c>
      <c r="B15038" t="s">
        <v>4737</v>
      </c>
      <c r="C15038">
        <v>18545</v>
      </c>
      <c r="D15038" s="35">
        <v>5</v>
      </c>
      <c r="E15038">
        <v>630.49</v>
      </c>
      <c r="F15038" s="35" t="s">
        <v>8907</v>
      </c>
      <c r="G15038" t="s">
        <v>4618</v>
      </c>
      <c r="H15038" t="s">
        <v>3295</v>
      </c>
      <c r="I15038" t="s">
        <v>3295</v>
      </c>
      <c r="J15038" t="s">
        <v>3295</v>
      </c>
      <c r="K15038" t="s">
        <v>3300</v>
      </c>
      <c r="L15038" t="s">
        <v>3300</v>
      </c>
      <c r="M15038" t="s">
        <v>3300</v>
      </c>
      <c r="N15038" t="s">
        <v>3300</v>
      </c>
      <c r="O15038" t="s">
        <v>3297</v>
      </c>
      <c r="P15038" t="s">
        <v>3297</v>
      </c>
      <c r="Q15038" t="s">
        <v>3297</v>
      </c>
      <c r="R15038" t="s">
        <v>3297</v>
      </c>
      <c r="S15038" t="s">
        <v>3298</v>
      </c>
      <c r="T15038" t="s">
        <v>3298</v>
      </c>
      <c r="U15038" t="s">
        <v>3298</v>
      </c>
      <c r="V15038" t="s">
        <v>3298</v>
      </c>
    </row>
    <row r="15039" spans="1:22" x14ac:dyDescent="0.3">
      <c r="A15039">
        <v>15038</v>
      </c>
      <c r="B15039" t="s">
        <v>4737</v>
      </c>
      <c r="C15039">
        <v>18540</v>
      </c>
      <c r="D15039" s="35">
        <v>1</v>
      </c>
      <c r="E15039">
        <v>184.09</v>
      </c>
      <c r="F15039" s="35">
        <v>184.09</v>
      </c>
      <c r="G15039" t="s">
        <v>3295</v>
      </c>
      <c r="H15039" t="s">
        <v>3645</v>
      </c>
      <c r="I15039" t="s">
        <v>3299</v>
      </c>
      <c r="J15039" t="s">
        <v>3299</v>
      </c>
      <c r="K15039" t="s">
        <v>3302</v>
      </c>
      <c r="L15039" t="s">
        <v>3302</v>
      </c>
      <c r="M15039" t="s">
        <v>3299</v>
      </c>
      <c r="N15039" t="s">
        <v>3299</v>
      </c>
      <c r="O15039" t="s">
        <v>3297</v>
      </c>
      <c r="P15039" t="s">
        <v>3297</v>
      </c>
      <c r="Q15039" t="s">
        <v>3299</v>
      </c>
      <c r="R15039" t="s">
        <v>3299</v>
      </c>
      <c r="S15039" t="s">
        <v>3298</v>
      </c>
      <c r="T15039" t="s">
        <v>3298</v>
      </c>
      <c r="U15039" t="s">
        <v>3299</v>
      </c>
      <c r="V15039" t="s">
        <v>3299</v>
      </c>
    </row>
    <row r="15040" spans="1:22" x14ac:dyDescent="0.3">
      <c r="A15040">
        <v>15039</v>
      </c>
      <c r="B15040" t="s">
        <v>4737</v>
      </c>
      <c r="C15040">
        <v>18545</v>
      </c>
      <c r="D15040" s="35">
        <v>4</v>
      </c>
      <c r="E15040">
        <v>170.58</v>
      </c>
      <c r="F15040" s="35" t="s">
        <v>8908</v>
      </c>
      <c r="G15040" t="s">
        <v>4661</v>
      </c>
      <c r="H15040" t="s">
        <v>3295</v>
      </c>
      <c r="I15040" t="s">
        <v>3295</v>
      </c>
      <c r="J15040" t="s">
        <v>3295</v>
      </c>
      <c r="K15040" t="s">
        <v>3300</v>
      </c>
      <c r="L15040" t="s">
        <v>3300</v>
      </c>
      <c r="M15040" t="s">
        <v>3300</v>
      </c>
      <c r="N15040" t="s">
        <v>3300</v>
      </c>
      <c r="O15040" t="s">
        <v>3297</v>
      </c>
      <c r="P15040" t="s">
        <v>3297</v>
      </c>
      <c r="Q15040" t="s">
        <v>3297</v>
      </c>
      <c r="R15040" t="s">
        <v>3297</v>
      </c>
      <c r="S15040" t="s">
        <v>3299</v>
      </c>
      <c r="T15040" t="s">
        <v>3299</v>
      </c>
      <c r="U15040" t="s">
        <v>3299</v>
      </c>
      <c r="V15040" t="s">
        <v>3299</v>
      </c>
    </row>
    <row r="15041" spans="1:22" x14ac:dyDescent="0.3">
      <c r="A15041">
        <v>15040</v>
      </c>
      <c r="B15041" t="s">
        <v>4737</v>
      </c>
      <c r="C15041">
        <v>18545</v>
      </c>
      <c r="D15041" s="35">
        <v>4</v>
      </c>
      <c r="E15041">
        <v>190.28</v>
      </c>
      <c r="F15041" s="35" t="s">
        <v>8841</v>
      </c>
      <c r="G15041" t="s">
        <v>4661</v>
      </c>
      <c r="H15041" t="s">
        <v>3295</v>
      </c>
      <c r="I15041" t="s">
        <v>3295</v>
      </c>
      <c r="J15041" t="s">
        <v>3295</v>
      </c>
      <c r="K15041" t="s">
        <v>3296</v>
      </c>
      <c r="L15041" t="s">
        <v>3296</v>
      </c>
      <c r="M15041" t="s">
        <v>3296</v>
      </c>
      <c r="N15041" t="s">
        <v>3296</v>
      </c>
      <c r="O15041" t="s">
        <v>3297</v>
      </c>
      <c r="P15041" t="s">
        <v>3297</v>
      </c>
      <c r="Q15041" t="s">
        <v>3297</v>
      </c>
      <c r="R15041" t="s">
        <v>3297</v>
      </c>
      <c r="S15041" t="s">
        <v>3298</v>
      </c>
      <c r="T15041" t="s">
        <v>3298</v>
      </c>
      <c r="U15041" t="s">
        <v>3298</v>
      </c>
      <c r="V15041" t="s">
        <v>3298</v>
      </c>
    </row>
    <row r="15042" spans="1:22" x14ac:dyDescent="0.3">
      <c r="A15042">
        <v>15041</v>
      </c>
      <c r="B15042" t="s">
        <v>4737</v>
      </c>
      <c r="C15042">
        <v>18545</v>
      </c>
      <c r="D15042" s="35">
        <v>1</v>
      </c>
      <c r="E15042">
        <v>102.47</v>
      </c>
      <c r="F15042" s="35">
        <v>204.94</v>
      </c>
      <c r="G15042" t="s">
        <v>3295</v>
      </c>
      <c r="H15042" t="s">
        <v>3295</v>
      </c>
      <c r="I15042" t="s">
        <v>3299</v>
      </c>
      <c r="J15042" t="s">
        <v>3299</v>
      </c>
      <c r="K15042" t="s">
        <v>3300</v>
      </c>
      <c r="L15042" t="s">
        <v>3300</v>
      </c>
      <c r="M15042" t="s">
        <v>3299</v>
      </c>
      <c r="N15042" t="s">
        <v>3299</v>
      </c>
      <c r="O15042" t="s">
        <v>3297</v>
      </c>
      <c r="P15042" t="s">
        <v>3297</v>
      </c>
      <c r="Q15042" t="s">
        <v>3299</v>
      </c>
      <c r="R15042" t="s">
        <v>3299</v>
      </c>
      <c r="S15042" t="s">
        <v>3298</v>
      </c>
      <c r="T15042" t="s">
        <v>3298</v>
      </c>
      <c r="U15042" t="s">
        <v>3299</v>
      </c>
      <c r="V15042" t="s">
        <v>3299</v>
      </c>
    </row>
    <row r="15043" spans="1:22" x14ac:dyDescent="0.3">
      <c r="A15043">
        <v>15042</v>
      </c>
      <c r="B15043" t="s">
        <v>4737</v>
      </c>
      <c r="C15043">
        <v>18545</v>
      </c>
      <c r="D15043" s="35">
        <v>2</v>
      </c>
      <c r="E15043">
        <v>111.78</v>
      </c>
      <c r="F15043" s="35">
        <v>223.56</v>
      </c>
      <c r="G15043" t="s">
        <v>4661</v>
      </c>
      <c r="H15043" t="s">
        <v>3295</v>
      </c>
      <c r="I15043" t="s">
        <v>3295</v>
      </c>
      <c r="J15043" t="s">
        <v>3299</v>
      </c>
      <c r="K15043" t="s">
        <v>3300</v>
      </c>
      <c r="L15043" t="s">
        <v>3300</v>
      </c>
      <c r="M15043" t="s">
        <v>3300</v>
      </c>
      <c r="N15043" t="s">
        <v>3299</v>
      </c>
      <c r="O15043" t="s">
        <v>3297</v>
      </c>
      <c r="P15043" t="s">
        <v>3297</v>
      </c>
      <c r="Q15043" t="s">
        <v>3297</v>
      </c>
      <c r="R15043" t="s">
        <v>3299</v>
      </c>
      <c r="S15043" t="s">
        <v>3298</v>
      </c>
      <c r="T15043" t="s">
        <v>3298</v>
      </c>
      <c r="U15043" t="s">
        <v>3299</v>
      </c>
      <c r="V15043" t="s">
        <v>3299</v>
      </c>
    </row>
    <row r="15044" spans="1:22" x14ac:dyDescent="0.3">
      <c r="A15044">
        <v>15043</v>
      </c>
      <c r="B15044" t="s">
        <v>4737</v>
      </c>
      <c r="C15044">
        <v>18545</v>
      </c>
      <c r="D15044" s="35">
        <v>0</v>
      </c>
      <c r="E15044">
        <v>98.28</v>
      </c>
      <c r="F15044" s="35">
        <v>98.28</v>
      </c>
      <c r="G15044" t="s">
        <v>3295</v>
      </c>
      <c r="H15044" t="s">
        <v>3299</v>
      </c>
      <c r="I15044" t="s">
        <v>3299</v>
      </c>
      <c r="J15044" t="s">
        <v>3299</v>
      </c>
      <c r="K15044" t="s">
        <v>3302</v>
      </c>
      <c r="L15044" t="s">
        <v>3299</v>
      </c>
      <c r="M15044" t="s">
        <v>3299</v>
      </c>
      <c r="N15044" t="s">
        <v>3299</v>
      </c>
      <c r="O15044" t="s">
        <v>3364</v>
      </c>
      <c r="P15044" t="s">
        <v>3299</v>
      </c>
      <c r="Q15044" t="s">
        <v>3299</v>
      </c>
      <c r="R15044" t="s">
        <v>3299</v>
      </c>
      <c r="S15044" t="s">
        <v>3298</v>
      </c>
      <c r="T15044" t="s">
        <v>3299</v>
      </c>
      <c r="U15044" t="s">
        <v>3299</v>
      </c>
      <c r="V15044" t="s">
        <v>3299</v>
      </c>
    </row>
    <row r="15045" spans="1:22" x14ac:dyDescent="0.3">
      <c r="A15045">
        <v>15044</v>
      </c>
      <c r="B15045" t="s">
        <v>4737</v>
      </c>
      <c r="C15045">
        <v>18545</v>
      </c>
      <c r="D15045" s="35">
        <v>4</v>
      </c>
      <c r="E15045">
        <v>287.01</v>
      </c>
      <c r="F15045" s="35" t="s">
        <v>8909</v>
      </c>
      <c r="G15045" t="s">
        <v>4637</v>
      </c>
      <c r="H15045" t="s">
        <v>3295</v>
      </c>
      <c r="I15045" t="s">
        <v>3295</v>
      </c>
      <c r="J15045" t="s">
        <v>3295</v>
      </c>
      <c r="K15045" t="s">
        <v>3300</v>
      </c>
      <c r="L15045" t="s">
        <v>3300</v>
      </c>
      <c r="M15045" t="s">
        <v>3300</v>
      </c>
      <c r="N15045" t="s">
        <v>3300</v>
      </c>
      <c r="O15045" t="s">
        <v>3297</v>
      </c>
      <c r="P15045" t="s">
        <v>3297</v>
      </c>
      <c r="Q15045" t="s">
        <v>3297</v>
      </c>
      <c r="R15045" t="s">
        <v>3297</v>
      </c>
      <c r="S15045" t="s">
        <v>3298</v>
      </c>
      <c r="T15045" t="s">
        <v>3298</v>
      </c>
      <c r="U15045" t="s">
        <v>3298</v>
      </c>
      <c r="V15045" t="s">
        <v>3298</v>
      </c>
    </row>
    <row r="15046" spans="1:22" x14ac:dyDescent="0.3">
      <c r="A15046">
        <v>15045</v>
      </c>
      <c r="B15046" t="s">
        <v>4737</v>
      </c>
      <c r="C15046">
        <v>18546</v>
      </c>
      <c r="D15046" s="35">
        <v>1</v>
      </c>
      <c r="E15046">
        <v>63.83</v>
      </c>
      <c r="F15046" s="35">
        <v>63.83</v>
      </c>
      <c r="G15046" t="s">
        <v>4661</v>
      </c>
      <c r="H15046" t="s">
        <v>3295</v>
      </c>
      <c r="I15046" t="s">
        <v>3299</v>
      </c>
      <c r="J15046" t="s">
        <v>3299</v>
      </c>
      <c r="K15046" t="s">
        <v>3296</v>
      </c>
      <c r="L15046" t="s">
        <v>3296</v>
      </c>
      <c r="M15046" t="s">
        <v>3299</v>
      </c>
      <c r="N15046" t="s">
        <v>3299</v>
      </c>
      <c r="O15046" t="s">
        <v>3297</v>
      </c>
      <c r="P15046" t="s">
        <v>3297</v>
      </c>
      <c r="Q15046" t="s">
        <v>3299</v>
      </c>
      <c r="R15046" t="s">
        <v>3299</v>
      </c>
      <c r="S15046" t="s">
        <v>3298</v>
      </c>
      <c r="T15046" t="s">
        <v>3298</v>
      </c>
      <c r="U15046" t="s">
        <v>3299</v>
      </c>
      <c r="V15046" t="s">
        <v>3299</v>
      </c>
    </row>
    <row r="15047" spans="1:22" x14ac:dyDescent="0.3">
      <c r="A15047">
        <v>15046</v>
      </c>
      <c r="B15047" t="s">
        <v>4737</v>
      </c>
      <c r="C15047">
        <v>18546</v>
      </c>
      <c r="D15047" s="35">
        <v>0</v>
      </c>
      <c r="E15047">
        <v>82.1</v>
      </c>
      <c r="F15047" s="35">
        <v>82.1</v>
      </c>
      <c r="G15047" t="s">
        <v>3295</v>
      </c>
      <c r="H15047" t="s">
        <v>3299</v>
      </c>
      <c r="I15047" t="s">
        <v>3299</v>
      </c>
      <c r="J15047" t="s">
        <v>3299</v>
      </c>
      <c r="K15047" t="s">
        <v>3302</v>
      </c>
      <c r="L15047" t="s">
        <v>3299</v>
      </c>
      <c r="M15047" t="s">
        <v>3299</v>
      </c>
      <c r="N15047" t="s">
        <v>3299</v>
      </c>
      <c r="O15047" t="s">
        <v>3297</v>
      </c>
      <c r="P15047" t="s">
        <v>3299</v>
      </c>
      <c r="Q15047" t="s">
        <v>3299</v>
      </c>
      <c r="R15047" t="s">
        <v>3299</v>
      </c>
      <c r="S15047" t="s">
        <v>3309</v>
      </c>
      <c r="T15047" t="s">
        <v>3299</v>
      </c>
      <c r="U15047" t="s">
        <v>3299</v>
      </c>
      <c r="V15047" t="s">
        <v>3299</v>
      </c>
    </row>
    <row r="15048" spans="1:22" x14ac:dyDescent="0.3">
      <c r="A15048">
        <v>15047</v>
      </c>
      <c r="B15048" t="s">
        <v>4737</v>
      </c>
      <c r="C15048">
        <v>18545</v>
      </c>
      <c r="D15048" s="35">
        <v>6</v>
      </c>
      <c r="E15048">
        <v>230.71</v>
      </c>
      <c r="F15048" s="35" t="s">
        <v>8910</v>
      </c>
      <c r="G15048" t="s">
        <v>4661</v>
      </c>
      <c r="H15048" t="s">
        <v>3295</v>
      </c>
      <c r="I15048" t="s">
        <v>3295</v>
      </c>
      <c r="J15048" t="s">
        <v>3295</v>
      </c>
      <c r="K15048" t="s">
        <v>3300</v>
      </c>
      <c r="L15048" t="s">
        <v>3300</v>
      </c>
      <c r="M15048" t="s">
        <v>3300</v>
      </c>
      <c r="N15048" t="s">
        <v>3300</v>
      </c>
      <c r="O15048" t="s">
        <v>3297</v>
      </c>
      <c r="P15048" t="s">
        <v>3297</v>
      </c>
      <c r="Q15048" t="s">
        <v>3297</v>
      </c>
      <c r="R15048" t="s">
        <v>3297</v>
      </c>
      <c r="S15048" t="s">
        <v>3298</v>
      </c>
      <c r="T15048" t="s">
        <v>3298</v>
      </c>
      <c r="U15048" t="s">
        <v>3298</v>
      </c>
      <c r="V15048" t="s">
        <v>3298</v>
      </c>
    </row>
    <row r="15049" spans="1:22" x14ac:dyDescent="0.3">
      <c r="A15049">
        <v>15048</v>
      </c>
      <c r="B15049" t="s">
        <v>4737</v>
      </c>
      <c r="C15049">
        <v>18546</v>
      </c>
      <c r="D15049" s="35">
        <v>1</v>
      </c>
      <c r="E15049">
        <v>118.31</v>
      </c>
      <c r="F15049" s="35">
        <v>236.62</v>
      </c>
      <c r="G15049" t="s">
        <v>3295</v>
      </c>
      <c r="H15049" t="s">
        <v>3295</v>
      </c>
      <c r="I15049" t="s">
        <v>3299</v>
      </c>
      <c r="J15049" t="s">
        <v>3299</v>
      </c>
      <c r="K15049" t="s">
        <v>3296</v>
      </c>
      <c r="L15049" t="s">
        <v>3296</v>
      </c>
      <c r="M15049" t="s">
        <v>3299</v>
      </c>
      <c r="N15049" t="s">
        <v>3299</v>
      </c>
      <c r="O15049" t="s">
        <v>3297</v>
      </c>
      <c r="P15049" t="s">
        <v>3297</v>
      </c>
      <c r="Q15049" t="s">
        <v>3299</v>
      </c>
      <c r="R15049" t="s">
        <v>3299</v>
      </c>
      <c r="S15049" t="s">
        <v>3298</v>
      </c>
      <c r="T15049" t="s">
        <v>3298</v>
      </c>
      <c r="U15049" t="s">
        <v>3299</v>
      </c>
      <c r="V15049" t="s">
        <v>3299</v>
      </c>
    </row>
    <row r="15050" spans="1:22" x14ac:dyDescent="0.3">
      <c r="A15050">
        <v>15049</v>
      </c>
      <c r="B15050" t="s">
        <v>4737</v>
      </c>
      <c r="C15050">
        <v>18546</v>
      </c>
      <c r="D15050" s="35">
        <v>1</v>
      </c>
      <c r="E15050">
        <v>60.12</v>
      </c>
      <c r="F15050" s="35">
        <v>120.24</v>
      </c>
      <c r="G15050" t="s">
        <v>3295</v>
      </c>
      <c r="H15050" t="s">
        <v>3295</v>
      </c>
      <c r="I15050" t="s">
        <v>3299</v>
      </c>
      <c r="J15050" t="s">
        <v>3299</v>
      </c>
      <c r="K15050" t="s">
        <v>3296</v>
      </c>
      <c r="L15050" t="s">
        <v>3296</v>
      </c>
      <c r="M15050" t="s">
        <v>3299</v>
      </c>
      <c r="N15050" t="s">
        <v>3299</v>
      </c>
      <c r="O15050" t="s">
        <v>3297</v>
      </c>
      <c r="P15050" t="s">
        <v>3297</v>
      </c>
      <c r="Q15050" t="s">
        <v>3299</v>
      </c>
      <c r="R15050" t="s">
        <v>3299</v>
      </c>
      <c r="S15050" t="s">
        <v>3298</v>
      </c>
      <c r="T15050" t="s">
        <v>3298</v>
      </c>
      <c r="U15050" t="s">
        <v>3299</v>
      </c>
      <c r="V15050" t="s">
        <v>3299</v>
      </c>
    </row>
    <row r="15051" spans="1:22" x14ac:dyDescent="0.3">
      <c r="A15051">
        <v>15050</v>
      </c>
      <c r="B15051" t="s">
        <v>4737</v>
      </c>
      <c r="C15051">
        <v>18546</v>
      </c>
      <c r="D15051" s="35">
        <v>0</v>
      </c>
      <c r="E15051">
        <v>59.83</v>
      </c>
      <c r="F15051" s="35">
        <v>59.83</v>
      </c>
      <c r="G15051" t="s">
        <v>3295</v>
      </c>
      <c r="H15051" t="s">
        <v>3299</v>
      </c>
      <c r="I15051" t="s">
        <v>3299</v>
      </c>
      <c r="J15051" t="s">
        <v>3299</v>
      </c>
      <c r="K15051" t="s">
        <v>3302</v>
      </c>
      <c r="L15051" t="s">
        <v>3299</v>
      </c>
      <c r="M15051" t="s">
        <v>3299</v>
      </c>
      <c r="N15051" t="s">
        <v>3299</v>
      </c>
      <c r="O15051" t="s">
        <v>3297</v>
      </c>
      <c r="P15051" t="s">
        <v>3299</v>
      </c>
      <c r="Q15051" t="s">
        <v>3299</v>
      </c>
      <c r="R15051" t="s">
        <v>3299</v>
      </c>
      <c r="S15051" t="s">
        <v>3298</v>
      </c>
      <c r="T15051" t="s">
        <v>3299</v>
      </c>
      <c r="U15051" t="s">
        <v>3299</v>
      </c>
      <c r="V15051" t="s">
        <v>3299</v>
      </c>
    </row>
    <row r="15052" spans="1:22" x14ac:dyDescent="0.3">
      <c r="A15052">
        <v>15051</v>
      </c>
      <c r="B15052" t="s">
        <v>4737</v>
      </c>
      <c r="C15052">
        <v>18546</v>
      </c>
      <c r="D15052" s="35">
        <v>0</v>
      </c>
      <c r="E15052">
        <v>90.95</v>
      </c>
      <c r="F15052" s="35">
        <v>90.95</v>
      </c>
      <c r="G15052" t="s">
        <v>3295</v>
      </c>
      <c r="H15052" t="s">
        <v>3299</v>
      </c>
      <c r="I15052" t="s">
        <v>3299</v>
      </c>
      <c r="J15052" t="s">
        <v>3299</v>
      </c>
      <c r="K15052" t="s">
        <v>3302</v>
      </c>
      <c r="L15052" t="s">
        <v>3299</v>
      </c>
      <c r="M15052" t="s">
        <v>3299</v>
      </c>
      <c r="N15052" t="s">
        <v>3299</v>
      </c>
      <c r="O15052" t="s">
        <v>3297</v>
      </c>
      <c r="P15052" t="s">
        <v>3299</v>
      </c>
      <c r="Q15052" t="s">
        <v>3299</v>
      </c>
      <c r="R15052" t="s">
        <v>3299</v>
      </c>
      <c r="S15052" t="s">
        <v>3298</v>
      </c>
      <c r="T15052" t="s">
        <v>3299</v>
      </c>
      <c r="U15052" t="s">
        <v>3299</v>
      </c>
      <c r="V15052" t="s">
        <v>3299</v>
      </c>
    </row>
    <row r="15053" spans="1:22" x14ac:dyDescent="0.3">
      <c r="A15053">
        <v>15052</v>
      </c>
      <c r="B15053" t="s">
        <v>4737</v>
      </c>
      <c r="C15053">
        <v>18546</v>
      </c>
      <c r="D15053" s="35">
        <v>0</v>
      </c>
      <c r="E15053">
        <v>93.1</v>
      </c>
      <c r="F15053" s="35">
        <v>93.1</v>
      </c>
      <c r="G15053" t="s">
        <v>3295</v>
      </c>
      <c r="H15053" t="s">
        <v>3299</v>
      </c>
      <c r="I15053" t="s">
        <v>3299</v>
      </c>
      <c r="J15053" t="s">
        <v>3299</v>
      </c>
      <c r="K15053" t="s">
        <v>3302</v>
      </c>
      <c r="L15053" t="s">
        <v>3299</v>
      </c>
      <c r="M15053" t="s">
        <v>3299</v>
      </c>
      <c r="N15053" t="s">
        <v>3299</v>
      </c>
      <c r="O15053" t="s">
        <v>3297</v>
      </c>
      <c r="P15053" t="s">
        <v>3299</v>
      </c>
      <c r="Q15053" t="s">
        <v>3299</v>
      </c>
      <c r="R15053" t="s">
        <v>3299</v>
      </c>
      <c r="S15053" t="s">
        <v>3298</v>
      </c>
      <c r="T15053" t="s">
        <v>3299</v>
      </c>
      <c r="U15053" t="s">
        <v>3299</v>
      </c>
      <c r="V15053" t="s">
        <v>3299</v>
      </c>
    </row>
    <row r="15054" spans="1:22" x14ac:dyDescent="0.3">
      <c r="A15054">
        <v>15053</v>
      </c>
      <c r="B15054" t="s">
        <v>4737</v>
      </c>
      <c r="C15054">
        <v>18546</v>
      </c>
      <c r="D15054" s="35">
        <v>5</v>
      </c>
      <c r="E15054">
        <v>78.73</v>
      </c>
      <c r="F15054" s="35" t="s">
        <v>4676</v>
      </c>
      <c r="G15054" t="s">
        <v>4661</v>
      </c>
      <c r="H15054" t="s">
        <v>3295</v>
      </c>
      <c r="I15054" t="s">
        <v>3295</v>
      </c>
      <c r="J15054" t="s">
        <v>3295</v>
      </c>
      <c r="K15054" t="s">
        <v>3300</v>
      </c>
      <c r="L15054" t="s">
        <v>3300</v>
      </c>
      <c r="M15054" t="s">
        <v>3300</v>
      </c>
      <c r="N15054" t="s">
        <v>3300</v>
      </c>
      <c r="O15054" t="s">
        <v>3297</v>
      </c>
      <c r="P15054" t="s">
        <v>3297</v>
      </c>
      <c r="Q15054" t="s">
        <v>3297</v>
      </c>
      <c r="R15054" t="s">
        <v>3297</v>
      </c>
      <c r="S15054" t="s">
        <v>3298</v>
      </c>
      <c r="T15054" t="s">
        <v>3298</v>
      </c>
      <c r="U15054" t="s">
        <v>3298</v>
      </c>
      <c r="V15054" t="s">
        <v>3298</v>
      </c>
    </row>
    <row r="15055" spans="1:22" x14ac:dyDescent="0.3">
      <c r="A15055">
        <v>15054</v>
      </c>
      <c r="B15055" t="s">
        <v>4737</v>
      </c>
      <c r="C15055">
        <v>18546</v>
      </c>
      <c r="D15055" s="35">
        <v>5</v>
      </c>
      <c r="E15055">
        <v>177.78</v>
      </c>
      <c r="F15055" s="35" t="s">
        <v>8911</v>
      </c>
      <c r="G15055" t="s">
        <v>4661</v>
      </c>
      <c r="H15055" t="s">
        <v>3295</v>
      </c>
      <c r="I15055" t="s">
        <v>3295</v>
      </c>
      <c r="J15055" t="s">
        <v>3295</v>
      </c>
      <c r="K15055" t="s">
        <v>3296</v>
      </c>
      <c r="L15055" t="s">
        <v>3296</v>
      </c>
      <c r="M15055" t="s">
        <v>3296</v>
      </c>
      <c r="N15055" t="s">
        <v>3296</v>
      </c>
      <c r="O15055" t="s">
        <v>3297</v>
      </c>
      <c r="P15055" t="s">
        <v>3297</v>
      </c>
      <c r="Q15055" t="s">
        <v>3297</v>
      </c>
      <c r="R15055" t="s">
        <v>3297</v>
      </c>
      <c r="S15055" t="s">
        <v>3298</v>
      </c>
      <c r="T15055" t="s">
        <v>3298</v>
      </c>
      <c r="U15055" t="s">
        <v>3298</v>
      </c>
      <c r="V15055" t="s">
        <v>3298</v>
      </c>
    </row>
    <row r="15056" spans="1:22" x14ac:dyDescent="0.3">
      <c r="A15056">
        <v>15055</v>
      </c>
      <c r="B15056" t="s">
        <v>4737</v>
      </c>
      <c r="C15056">
        <v>18544</v>
      </c>
      <c r="D15056" s="35">
        <v>4</v>
      </c>
      <c r="E15056">
        <v>180.83</v>
      </c>
      <c r="F15056" s="35" t="s">
        <v>8912</v>
      </c>
      <c r="G15056" t="s">
        <v>4618</v>
      </c>
      <c r="H15056" t="s">
        <v>3295</v>
      </c>
      <c r="I15056" t="s">
        <v>3295</v>
      </c>
      <c r="J15056" t="s">
        <v>3295</v>
      </c>
      <c r="K15056" t="s">
        <v>3300</v>
      </c>
      <c r="L15056" t="s">
        <v>3300</v>
      </c>
      <c r="M15056" t="s">
        <v>3300</v>
      </c>
      <c r="N15056" t="s">
        <v>3300</v>
      </c>
      <c r="O15056" t="s">
        <v>3297</v>
      </c>
      <c r="P15056" t="s">
        <v>3297</v>
      </c>
      <c r="Q15056" t="s">
        <v>3297</v>
      </c>
      <c r="R15056" t="s">
        <v>3297</v>
      </c>
      <c r="S15056" t="s">
        <v>3299</v>
      </c>
      <c r="T15056" t="s">
        <v>3299</v>
      </c>
      <c r="U15056" t="s">
        <v>3299</v>
      </c>
      <c r="V15056" t="s">
        <v>3299</v>
      </c>
    </row>
    <row r="15057" spans="1:22" x14ac:dyDescent="0.3">
      <c r="A15057">
        <v>15056</v>
      </c>
      <c r="B15057" t="s">
        <v>4737</v>
      </c>
      <c r="C15057">
        <v>18546</v>
      </c>
      <c r="D15057" s="35">
        <v>5</v>
      </c>
      <c r="E15057">
        <v>63.64</v>
      </c>
      <c r="F15057" s="35" t="s">
        <v>8913</v>
      </c>
      <c r="G15057" t="s">
        <v>4661</v>
      </c>
      <c r="H15057" t="s">
        <v>3295</v>
      </c>
      <c r="I15057" t="s">
        <v>3295</v>
      </c>
      <c r="J15057" t="s">
        <v>3295</v>
      </c>
      <c r="K15057" t="s">
        <v>3300</v>
      </c>
      <c r="L15057" t="s">
        <v>3300</v>
      </c>
      <c r="M15057" t="s">
        <v>3300</v>
      </c>
      <c r="N15057" t="s">
        <v>3300</v>
      </c>
      <c r="O15057" t="s">
        <v>3297</v>
      </c>
      <c r="P15057" t="s">
        <v>3297</v>
      </c>
      <c r="Q15057" t="s">
        <v>3297</v>
      </c>
      <c r="R15057" t="s">
        <v>3297</v>
      </c>
      <c r="S15057" t="s">
        <v>3298</v>
      </c>
      <c r="T15057" t="s">
        <v>3298</v>
      </c>
      <c r="U15057" t="s">
        <v>3298</v>
      </c>
      <c r="V15057" t="s">
        <v>3298</v>
      </c>
    </row>
    <row r="15058" spans="1:22" x14ac:dyDescent="0.3">
      <c r="A15058">
        <v>15057</v>
      </c>
      <c r="B15058" t="s">
        <v>4737</v>
      </c>
      <c r="C15058">
        <v>18540</v>
      </c>
      <c r="D15058" s="35">
        <v>0</v>
      </c>
      <c r="E15058">
        <v>46.94</v>
      </c>
      <c r="F15058" s="35">
        <v>46.94</v>
      </c>
      <c r="G15058" t="s">
        <v>3295</v>
      </c>
      <c r="H15058" t="s">
        <v>3299</v>
      </c>
      <c r="I15058" t="s">
        <v>3299</v>
      </c>
      <c r="J15058" t="s">
        <v>3299</v>
      </c>
      <c r="K15058" t="s">
        <v>3302</v>
      </c>
      <c r="L15058" t="s">
        <v>3299</v>
      </c>
      <c r="M15058" t="s">
        <v>3299</v>
      </c>
      <c r="N15058" t="s">
        <v>3299</v>
      </c>
      <c r="O15058" t="s">
        <v>3297</v>
      </c>
      <c r="P15058" t="s">
        <v>3299</v>
      </c>
      <c r="Q15058" t="s">
        <v>3299</v>
      </c>
      <c r="R15058" t="s">
        <v>3299</v>
      </c>
      <c r="S15058" t="s">
        <v>3298</v>
      </c>
      <c r="T15058" t="s">
        <v>3299</v>
      </c>
      <c r="U15058" t="s">
        <v>3299</v>
      </c>
      <c r="V15058" t="s">
        <v>3299</v>
      </c>
    </row>
    <row r="15059" spans="1:22" x14ac:dyDescent="0.3">
      <c r="A15059">
        <v>15058</v>
      </c>
      <c r="B15059" t="s">
        <v>4737</v>
      </c>
      <c r="C15059">
        <v>18545</v>
      </c>
      <c r="D15059" s="35">
        <v>4</v>
      </c>
      <c r="E15059">
        <v>83.14</v>
      </c>
      <c r="F15059" s="35">
        <v>332.56</v>
      </c>
      <c r="G15059" t="s">
        <v>3295</v>
      </c>
      <c r="H15059" t="s">
        <v>3295</v>
      </c>
      <c r="I15059" t="s">
        <v>3295</v>
      </c>
      <c r="J15059" t="s">
        <v>3295</v>
      </c>
      <c r="K15059" t="s">
        <v>3296</v>
      </c>
      <c r="L15059" t="s">
        <v>3296</v>
      </c>
      <c r="M15059" t="s">
        <v>3296</v>
      </c>
      <c r="N15059" t="s">
        <v>3296</v>
      </c>
      <c r="O15059" t="s">
        <v>3297</v>
      </c>
      <c r="P15059" t="s">
        <v>3297</v>
      </c>
      <c r="Q15059" t="s">
        <v>3297</v>
      </c>
      <c r="R15059" t="s">
        <v>3297</v>
      </c>
      <c r="S15059" t="s">
        <v>3298</v>
      </c>
      <c r="T15059" t="s">
        <v>3298</v>
      </c>
      <c r="U15059" t="s">
        <v>3298</v>
      </c>
      <c r="V15059" t="s">
        <v>3298</v>
      </c>
    </row>
    <row r="15060" spans="1:22" x14ac:dyDescent="0.3">
      <c r="A15060">
        <v>15059</v>
      </c>
      <c r="B15060" t="s">
        <v>4737</v>
      </c>
      <c r="C15060">
        <v>18546</v>
      </c>
      <c r="D15060" s="35">
        <v>4</v>
      </c>
      <c r="E15060">
        <v>157.78</v>
      </c>
      <c r="F15060" s="35" t="s">
        <v>8914</v>
      </c>
      <c r="G15060" t="s">
        <v>4661</v>
      </c>
      <c r="H15060" t="s">
        <v>3295</v>
      </c>
      <c r="I15060" t="s">
        <v>3295</v>
      </c>
      <c r="J15060" t="s">
        <v>3295</v>
      </c>
      <c r="K15060" t="s">
        <v>3300</v>
      </c>
      <c r="L15060" t="s">
        <v>3300</v>
      </c>
      <c r="M15060" t="s">
        <v>3300</v>
      </c>
      <c r="N15060" t="s">
        <v>3300</v>
      </c>
      <c r="O15060" t="s">
        <v>3297</v>
      </c>
      <c r="P15060" t="s">
        <v>3297</v>
      </c>
      <c r="Q15060" t="s">
        <v>3297</v>
      </c>
      <c r="R15060" t="s">
        <v>3297</v>
      </c>
      <c r="S15060" t="s">
        <v>3298</v>
      </c>
      <c r="T15060" t="s">
        <v>3298</v>
      </c>
      <c r="U15060" t="s">
        <v>3298</v>
      </c>
      <c r="V15060" t="s">
        <v>3298</v>
      </c>
    </row>
    <row r="15061" spans="1:22" x14ac:dyDescent="0.3">
      <c r="A15061">
        <v>15060</v>
      </c>
      <c r="B15061" t="s">
        <v>4737</v>
      </c>
      <c r="C15061">
        <v>18545</v>
      </c>
      <c r="D15061" s="35">
        <v>2</v>
      </c>
      <c r="E15061">
        <v>134.72</v>
      </c>
      <c r="F15061" s="35">
        <v>404.15999999999997</v>
      </c>
      <c r="G15061" t="s">
        <v>3295</v>
      </c>
      <c r="H15061" t="s">
        <v>3295</v>
      </c>
      <c r="I15061" t="s">
        <v>3295</v>
      </c>
      <c r="J15061" t="s">
        <v>3299</v>
      </c>
      <c r="K15061" t="s">
        <v>3296</v>
      </c>
      <c r="L15061" t="s">
        <v>3296</v>
      </c>
      <c r="M15061" t="s">
        <v>3296</v>
      </c>
      <c r="N15061" t="s">
        <v>3299</v>
      </c>
      <c r="O15061" t="s">
        <v>3297</v>
      </c>
      <c r="P15061" t="s">
        <v>3297</v>
      </c>
      <c r="Q15061" t="s">
        <v>3297</v>
      </c>
      <c r="R15061" t="s">
        <v>3299</v>
      </c>
      <c r="S15061" t="s">
        <v>3309</v>
      </c>
      <c r="T15061" t="s">
        <v>3309</v>
      </c>
      <c r="U15061" t="s">
        <v>3309</v>
      </c>
      <c r="V15061" t="s">
        <v>3299</v>
      </c>
    </row>
    <row r="15062" spans="1:22" x14ac:dyDescent="0.3">
      <c r="A15062">
        <v>15061</v>
      </c>
      <c r="B15062" t="s">
        <v>4737</v>
      </c>
      <c r="C15062">
        <v>18545</v>
      </c>
      <c r="D15062" s="35">
        <v>1</v>
      </c>
      <c r="E15062">
        <v>112.97</v>
      </c>
      <c r="F15062" s="35">
        <v>225.94</v>
      </c>
      <c r="G15062" t="s">
        <v>3295</v>
      </c>
      <c r="H15062" t="s">
        <v>3295</v>
      </c>
      <c r="I15062" t="s">
        <v>3299</v>
      </c>
      <c r="J15062" t="s">
        <v>3299</v>
      </c>
      <c r="K15062" t="s">
        <v>3302</v>
      </c>
      <c r="L15062" t="s">
        <v>3302</v>
      </c>
      <c r="M15062" t="s">
        <v>3299</v>
      </c>
      <c r="N15062" t="s">
        <v>3299</v>
      </c>
      <c r="O15062" t="s">
        <v>3297</v>
      </c>
      <c r="P15062" t="s">
        <v>3297</v>
      </c>
      <c r="Q15062" t="s">
        <v>3299</v>
      </c>
      <c r="R15062" t="s">
        <v>3299</v>
      </c>
      <c r="S15062" t="s">
        <v>3309</v>
      </c>
      <c r="T15062" t="s">
        <v>3309</v>
      </c>
      <c r="U15062" t="s">
        <v>3299</v>
      </c>
      <c r="V15062" t="s">
        <v>3299</v>
      </c>
    </row>
    <row r="15063" spans="1:22" x14ac:dyDescent="0.3">
      <c r="A15063">
        <v>15062</v>
      </c>
      <c r="B15063" t="s">
        <v>4737</v>
      </c>
      <c r="C15063">
        <v>18540</v>
      </c>
      <c r="D15063" s="35">
        <v>2</v>
      </c>
      <c r="E15063">
        <v>184.71</v>
      </c>
      <c r="F15063" s="35">
        <v>554.13</v>
      </c>
      <c r="G15063" t="s">
        <v>3295</v>
      </c>
      <c r="H15063" t="s">
        <v>3295</v>
      </c>
      <c r="I15063" t="s">
        <v>3295</v>
      </c>
      <c r="J15063" t="s">
        <v>3299</v>
      </c>
      <c r="K15063" t="s">
        <v>3302</v>
      </c>
      <c r="L15063" t="s">
        <v>3302</v>
      </c>
      <c r="M15063" t="s">
        <v>3302</v>
      </c>
      <c r="N15063" t="s">
        <v>3299</v>
      </c>
      <c r="O15063" t="s">
        <v>3297</v>
      </c>
      <c r="P15063" t="s">
        <v>3297</v>
      </c>
      <c r="Q15063" t="s">
        <v>3297</v>
      </c>
      <c r="R15063" t="s">
        <v>3299</v>
      </c>
      <c r="S15063" t="s">
        <v>3309</v>
      </c>
      <c r="T15063" t="s">
        <v>3309</v>
      </c>
      <c r="U15063" t="s">
        <v>3309</v>
      </c>
      <c r="V15063" t="s">
        <v>3299</v>
      </c>
    </row>
    <row r="15064" spans="1:22" x14ac:dyDescent="0.3">
      <c r="A15064">
        <v>15063</v>
      </c>
      <c r="B15064" t="s">
        <v>4737</v>
      </c>
      <c r="C15064">
        <v>18545</v>
      </c>
      <c r="D15064" s="35">
        <v>0</v>
      </c>
      <c r="E15064">
        <v>67.040000000000006</v>
      </c>
      <c r="F15064" s="35">
        <v>67.040000000000006</v>
      </c>
      <c r="G15064" t="s">
        <v>3295</v>
      </c>
      <c r="H15064" t="s">
        <v>3299</v>
      </c>
      <c r="I15064" t="s">
        <v>3299</v>
      </c>
      <c r="J15064" t="s">
        <v>3299</v>
      </c>
      <c r="K15064" t="s">
        <v>3296</v>
      </c>
      <c r="L15064" t="s">
        <v>3299</v>
      </c>
      <c r="M15064" t="s">
        <v>3299</v>
      </c>
      <c r="N15064" t="s">
        <v>3299</v>
      </c>
      <c r="O15064" t="s">
        <v>3297</v>
      </c>
      <c r="P15064" t="s">
        <v>3299</v>
      </c>
      <c r="Q15064" t="s">
        <v>3299</v>
      </c>
      <c r="R15064" t="s">
        <v>3299</v>
      </c>
      <c r="S15064" t="s">
        <v>3327</v>
      </c>
      <c r="T15064" t="s">
        <v>3299</v>
      </c>
      <c r="U15064" t="s">
        <v>3299</v>
      </c>
      <c r="V15064" t="s">
        <v>3299</v>
      </c>
    </row>
    <row r="15065" spans="1:22" x14ac:dyDescent="0.3">
      <c r="A15065">
        <v>15064</v>
      </c>
      <c r="B15065" t="s">
        <v>4737</v>
      </c>
      <c r="C15065">
        <v>18545</v>
      </c>
      <c r="D15065" s="35">
        <v>5</v>
      </c>
      <c r="E15065">
        <v>264.13</v>
      </c>
      <c r="F15065" s="35" t="s">
        <v>8915</v>
      </c>
      <c r="G15065" t="s">
        <v>4618</v>
      </c>
      <c r="H15065" t="s">
        <v>3295</v>
      </c>
      <c r="I15065" t="s">
        <v>3295</v>
      </c>
      <c r="J15065" t="s">
        <v>3295</v>
      </c>
      <c r="K15065" t="s">
        <v>3296</v>
      </c>
      <c r="L15065" t="s">
        <v>3296</v>
      </c>
      <c r="M15065" t="s">
        <v>3296</v>
      </c>
      <c r="N15065" t="s">
        <v>3296</v>
      </c>
      <c r="O15065" t="s">
        <v>3297</v>
      </c>
      <c r="P15065" t="s">
        <v>3297</v>
      </c>
      <c r="Q15065" t="s">
        <v>3297</v>
      </c>
      <c r="R15065" t="s">
        <v>3297</v>
      </c>
      <c r="S15065" t="s">
        <v>3298</v>
      </c>
      <c r="T15065" t="s">
        <v>3298</v>
      </c>
      <c r="U15065" t="s">
        <v>3298</v>
      </c>
      <c r="V15065" t="s">
        <v>3298</v>
      </c>
    </row>
    <row r="15066" spans="1:22" x14ac:dyDescent="0.3">
      <c r="A15066">
        <v>15065</v>
      </c>
      <c r="B15066" t="s">
        <v>4737</v>
      </c>
      <c r="C15066">
        <v>18543</v>
      </c>
      <c r="D15066" s="35">
        <v>1</v>
      </c>
      <c r="E15066">
        <v>60.31</v>
      </c>
      <c r="F15066" s="35">
        <v>60.31</v>
      </c>
      <c r="G15066" t="s">
        <v>4618</v>
      </c>
      <c r="H15066" t="s">
        <v>3295</v>
      </c>
      <c r="I15066" t="s">
        <v>3299</v>
      </c>
      <c r="J15066" t="s">
        <v>3299</v>
      </c>
      <c r="K15066" t="s">
        <v>3296</v>
      </c>
      <c r="L15066" t="s">
        <v>3296</v>
      </c>
      <c r="M15066" t="s">
        <v>3299</v>
      </c>
      <c r="N15066" t="s">
        <v>3299</v>
      </c>
      <c r="O15066" t="s">
        <v>3297</v>
      </c>
      <c r="P15066" t="s">
        <v>3297</v>
      </c>
      <c r="Q15066" t="s">
        <v>3299</v>
      </c>
      <c r="R15066" t="s">
        <v>3299</v>
      </c>
      <c r="S15066" t="s">
        <v>3298</v>
      </c>
      <c r="T15066" t="s">
        <v>3298</v>
      </c>
      <c r="U15066" t="s">
        <v>3299</v>
      </c>
      <c r="V15066" t="s">
        <v>3299</v>
      </c>
    </row>
    <row r="15067" spans="1:22" x14ac:dyDescent="0.3">
      <c r="A15067">
        <v>15066</v>
      </c>
      <c r="B15067" t="s">
        <v>4737</v>
      </c>
      <c r="C15067">
        <v>18540</v>
      </c>
      <c r="D15067" s="35">
        <v>1</v>
      </c>
      <c r="E15067">
        <v>62.96</v>
      </c>
      <c r="F15067" s="35">
        <v>62.96</v>
      </c>
      <c r="G15067" t="s">
        <v>4637</v>
      </c>
      <c r="H15067" t="s">
        <v>3295</v>
      </c>
      <c r="I15067" t="s">
        <v>3299</v>
      </c>
      <c r="J15067" t="s">
        <v>3299</v>
      </c>
      <c r="K15067" t="s">
        <v>3296</v>
      </c>
      <c r="L15067" t="s">
        <v>3296</v>
      </c>
      <c r="M15067" t="s">
        <v>3299</v>
      </c>
      <c r="N15067" t="s">
        <v>3299</v>
      </c>
      <c r="O15067" t="s">
        <v>3297</v>
      </c>
      <c r="P15067" t="s">
        <v>3297</v>
      </c>
      <c r="Q15067" t="s">
        <v>3299</v>
      </c>
      <c r="R15067" t="s">
        <v>3299</v>
      </c>
      <c r="S15067" t="s">
        <v>3298</v>
      </c>
      <c r="T15067" t="s">
        <v>3327</v>
      </c>
      <c r="U15067" t="s">
        <v>3299</v>
      </c>
      <c r="V15067" t="s">
        <v>3299</v>
      </c>
    </row>
    <row r="15068" spans="1:22" x14ac:dyDescent="0.3">
      <c r="A15068">
        <v>15067</v>
      </c>
      <c r="B15068" t="s">
        <v>4737</v>
      </c>
      <c r="C15068">
        <v>18540</v>
      </c>
      <c r="D15068" s="35">
        <v>2</v>
      </c>
      <c r="E15068">
        <v>139.58000000000001</v>
      </c>
      <c r="F15068" s="35">
        <v>418.74</v>
      </c>
      <c r="G15068" t="s">
        <v>3295</v>
      </c>
      <c r="H15068" t="s">
        <v>3295</v>
      </c>
      <c r="I15068" t="s">
        <v>3295</v>
      </c>
      <c r="J15068" t="s">
        <v>3299</v>
      </c>
      <c r="K15068" t="s">
        <v>3296</v>
      </c>
      <c r="L15068" t="s">
        <v>3296</v>
      </c>
      <c r="M15068" t="s">
        <v>3296</v>
      </c>
      <c r="N15068" t="s">
        <v>3299</v>
      </c>
      <c r="O15068" t="s">
        <v>3297</v>
      </c>
      <c r="P15068" t="s">
        <v>3297</v>
      </c>
      <c r="Q15068" t="s">
        <v>3297</v>
      </c>
      <c r="R15068" t="s">
        <v>3299</v>
      </c>
      <c r="S15068" t="s">
        <v>3309</v>
      </c>
      <c r="T15068" t="s">
        <v>3309</v>
      </c>
      <c r="U15068" t="s">
        <v>3309</v>
      </c>
      <c r="V15068" t="s">
        <v>3299</v>
      </c>
    </row>
    <row r="15069" spans="1:22" x14ac:dyDescent="0.3">
      <c r="A15069">
        <v>15068</v>
      </c>
      <c r="B15069" t="s">
        <v>4737</v>
      </c>
      <c r="C15069">
        <v>18543</v>
      </c>
      <c r="D15069" s="35">
        <v>2</v>
      </c>
      <c r="E15069">
        <v>129.33000000000001</v>
      </c>
      <c r="F15069" s="35">
        <v>258.66000000000003</v>
      </c>
      <c r="G15069" t="s">
        <v>4637</v>
      </c>
      <c r="H15069" t="s">
        <v>3295</v>
      </c>
      <c r="I15069" t="s">
        <v>3295</v>
      </c>
      <c r="J15069" t="s">
        <v>3299</v>
      </c>
      <c r="K15069" t="s">
        <v>3300</v>
      </c>
      <c r="L15069" t="s">
        <v>3300</v>
      </c>
      <c r="M15069" t="s">
        <v>3300</v>
      </c>
      <c r="N15069" t="s">
        <v>3299</v>
      </c>
      <c r="O15069" t="s">
        <v>3297</v>
      </c>
      <c r="P15069" t="s">
        <v>3297</v>
      </c>
      <c r="Q15069" t="s">
        <v>3297</v>
      </c>
      <c r="R15069" t="s">
        <v>3299</v>
      </c>
      <c r="S15069" t="s">
        <v>3298</v>
      </c>
      <c r="T15069" t="s">
        <v>3298</v>
      </c>
      <c r="U15069" t="s">
        <v>3298</v>
      </c>
      <c r="V15069" t="s">
        <v>3299</v>
      </c>
    </row>
    <row r="15070" spans="1:22" x14ac:dyDescent="0.3">
      <c r="A15070">
        <v>15069</v>
      </c>
      <c r="B15070" t="s">
        <v>4737</v>
      </c>
      <c r="C15070">
        <v>18545</v>
      </c>
      <c r="D15070" s="35">
        <v>1</v>
      </c>
      <c r="E15070">
        <v>66.489999999999995</v>
      </c>
      <c r="F15070" s="35">
        <v>132.97999999999999</v>
      </c>
      <c r="G15070" t="s">
        <v>3295</v>
      </c>
      <c r="H15070" t="s">
        <v>3295</v>
      </c>
      <c r="I15070" t="s">
        <v>3299</v>
      </c>
      <c r="J15070" t="s">
        <v>3299</v>
      </c>
      <c r="K15070" t="s">
        <v>3296</v>
      </c>
      <c r="L15070" t="s">
        <v>3296</v>
      </c>
      <c r="M15070" t="s">
        <v>3299</v>
      </c>
      <c r="N15070" t="s">
        <v>3299</v>
      </c>
      <c r="O15070" t="s">
        <v>3297</v>
      </c>
      <c r="P15070" t="s">
        <v>3297</v>
      </c>
      <c r="Q15070" t="s">
        <v>3299</v>
      </c>
      <c r="R15070" t="s">
        <v>3299</v>
      </c>
      <c r="S15070" t="s">
        <v>3309</v>
      </c>
      <c r="T15070" t="s">
        <v>3309</v>
      </c>
      <c r="U15070" t="s">
        <v>3299</v>
      </c>
      <c r="V15070" t="s">
        <v>3299</v>
      </c>
    </row>
    <row r="15071" spans="1:22" x14ac:dyDescent="0.3">
      <c r="A15071">
        <v>15070</v>
      </c>
      <c r="B15071" t="s">
        <v>4737</v>
      </c>
      <c r="C15071">
        <v>18545</v>
      </c>
      <c r="D15071" s="35">
        <v>1</v>
      </c>
      <c r="E15071">
        <v>94.49</v>
      </c>
      <c r="F15071" s="35">
        <v>188.98</v>
      </c>
      <c r="G15071" t="s">
        <v>3295</v>
      </c>
      <c r="H15071" t="s">
        <v>3295</v>
      </c>
      <c r="I15071" t="s">
        <v>3299</v>
      </c>
      <c r="J15071" t="s">
        <v>3299</v>
      </c>
      <c r="K15071" t="s">
        <v>3296</v>
      </c>
      <c r="L15071" t="s">
        <v>3296</v>
      </c>
      <c r="M15071" t="s">
        <v>3299</v>
      </c>
      <c r="N15071" t="s">
        <v>3299</v>
      </c>
      <c r="O15071" t="s">
        <v>3297</v>
      </c>
      <c r="P15071" t="s">
        <v>3297</v>
      </c>
      <c r="Q15071" t="s">
        <v>3299</v>
      </c>
      <c r="R15071" t="s">
        <v>3299</v>
      </c>
      <c r="S15071" t="s">
        <v>3309</v>
      </c>
      <c r="T15071" t="s">
        <v>3309</v>
      </c>
      <c r="U15071" t="s">
        <v>3299</v>
      </c>
      <c r="V15071" t="s">
        <v>3299</v>
      </c>
    </row>
    <row r="15072" spans="1:22" x14ac:dyDescent="0.3">
      <c r="A15072">
        <v>15071</v>
      </c>
      <c r="B15072" t="s">
        <v>4737</v>
      </c>
      <c r="C15072">
        <v>18545</v>
      </c>
      <c r="D15072" s="35">
        <v>2</v>
      </c>
      <c r="E15072">
        <v>54.76</v>
      </c>
      <c r="F15072" s="35">
        <v>164.28</v>
      </c>
      <c r="G15072" t="s">
        <v>3295</v>
      </c>
      <c r="H15072" t="s">
        <v>3295</v>
      </c>
      <c r="I15072" t="s">
        <v>3295</v>
      </c>
      <c r="J15072" t="s">
        <v>3299</v>
      </c>
      <c r="K15072" t="s">
        <v>3296</v>
      </c>
      <c r="L15072" t="s">
        <v>3296</v>
      </c>
      <c r="M15072" t="s">
        <v>3296</v>
      </c>
      <c r="N15072" t="s">
        <v>3299</v>
      </c>
      <c r="O15072" t="s">
        <v>3297</v>
      </c>
      <c r="P15072" t="s">
        <v>3297</v>
      </c>
      <c r="Q15072" t="s">
        <v>3297</v>
      </c>
      <c r="R15072" t="s">
        <v>3299</v>
      </c>
      <c r="S15072" t="s">
        <v>3298</v>
      </c>
      <c r="T15072" t="s">
        <v>3298</v>
      </c>
      <c r="U15072" t="s">
        <v>3298</v>
      </c>
      <c r="V15072" t="s">
        <v>3299</v>
      </c>
    </row>
    <row r="15073" spans="1:22" x14ac:dyDescent="0.3">
      <c r="A15073">
        <v>15072</v>
      </c>
      <c r="B15073" t="s">
        <v>4737</v>
      </c>
      <c r="C15073">
        <v>18544</v>
      </c>
      <c r="D15073" s="35">
        <v>2</v>
      </c>
      <c r="E15073">
        <v>106.08</v>
      </c>
      <c r="F15073" s="35">
        <v>212.16</v>
      </c>
      <c r="G15073" t="s">
        <v>4618</v>
      </c>
      <c r="H15073" t="s">
        <v>3295</v>
      </c>
      <c r="I15073" t="s">
        <v>3295</v>
      </c>
      <c r="J15073" t="s">
        <v>3299</v>
      </c>
      <c r="K15073" t="s">
        <v>3302</v>
      </c>
      <c r="L15073" t="s">
        <v>3296</v>
      </c>
      <c r="M15073" t="s">
        <v>3296</v>
      </c>
      <c r="N15073" t="s">
        <v>3299</v>
      </c>
      <c r="O15073" t="s">
        <v>3297</v>
      </c>
      <c r="P15073" t="s">
        <v>3297</v>
      </c>
      <c r="Q15073" t="s">
        <v>3297</v>
      </c>
      <c r="R15073" t="s">
        <v>3299</v>
      </c>
      <c r="S15073" t="s">
        <v>3299</v>
      </c>
      <c r="T15073" t="s">
        <v>3299</v>
      </c>
      <c r="U15073" t="s">
        <v>3299</v>
      </c>
      <c r="V15073" t="s">
        <v>3299</v>
      </c>
    </row>
    <row r="15074" spans="1:22" x14ac:dyDescent="0.3">
      <c r="A15074">
        <v>15073</v>
      </c>
      <c r="B15074" t="s">
        <v>4737</v>
      </c>
      <c r="C15074">
        <v>18545</v>
      </c>
      <c r="D15074" s="35">
        <v>3</v>
      </c>
      <c r="E15074">
        <v>89.7</v>
      </c>
      <c r="F15074" s="35" t="s">
        <v>4905</v>
      </c>
      <c r="G15074" t="s">
        <v>3295</v>
      </c>
      <c r="H15074" t="s">
        <v>3299</v>
      </c>
      <c r="I15074" t="s">
        <v>3299</v>
      </c>
      <c r="J15074" t="s">
        <v>3299</v>
      </c>
      <c r="K15074" t="s">
        <v>3296</v>
      </c>
      <c r="L15074" t="s">
        <v>3318</v>
      </c>
      <c r="M15074" t="s">
        <v>3318</v>
      </c>
      <c r="N15074" t="s">
        <v>3318</v>
      </c>
      <c r="O15074" t="s">
        <v>3297</v>
      </c>
      <c r="P15074" t="s">
        <v>3297</v>
      </c>
      <c r="Q15074" t="s">
        <v>3297</v>
      </c>
      <c r="R15074" t="s">
        <v>3297</v>
      </c>
      <c r="S15074" t="s">
        <v>3298</v>
      </c>
      <c r="T15074" t="s">
        <v>3298</v>
      </c>
      <c r="U15074" t="s">
        <v>3298</v>
      </c>
      <c r="V15074" t="s">
        <v>3298</v>
      </c>
    </row>
    <row r="15075" spans="1:22" x14ac:dyDescent="0.3">
      <c r="A15075">
        <v>15074</v>
      </c>
      <c r="B15075" t="s">
        <v>4737</v>
      </c>
      <c r="C15075">
        <v>18540</v>
      </c>
      <c r="D15075" s="35">
        <v>4</v>
      </c>
      <c r="E15075">
        <v>167.48</v>
      </c>
      <c r="F15075" s="35" t="s">
        <v>8916</v>
      </c>
      <c r="G15075" t="s">
        <v>3645</v>
      </c>
      <c r="H15075" t="s">
        <v>3645</v>
      </c>
      <c r="I15075" t="s">
        <v>3295</v>
      </c>
      <c r="J15075" t="s">
        <v>3295</v>
      </c>
      <c r="K15075" t="s">
        <v>3296</v>
      </c>
      <c r="L15075" t="s">
        <v>3296</v>
      </c>
      <c r="M15075" t="s">
        <v>3296</v>
      </c>
      <c r="N15075" t="s">
        <v>3296</v>
      </c>
      <c r="O15075" t="s">
        <v>3297</v>
      </c>
      <c r="P15075" t="s">
        <v>3297</v>
      </c>
      <c r="Q15075" t="s">
        <v>3297</v>
      </c>
      <c r="R15075" t="s">
        <v>3297</v>
      </c>
      <c r="S15075" t="s">
        <v>3309</v>
      </c>
      <c r="T15075" t="s">
        <v>3309</v>
      </c>
      <c r="U15075" t="s">
        <v>3309</v>
      </c>
      <c r="V15075" t="s">
        <v>3309</v>
      </c>
    </row>
    <row r="15076" spans="1:22" x14ac:dyDescent="0.3">
      <c r="A15076">
        <v>15075</v>
      </c>
      <c r="B15076" t="s">
        <v>4737</v>
      </c>
      <c r="C15076">
        <v>18545</v>
      </c>
      <c r="D15076" s="35">
        <v>3</v>
      </c>
      <c r="E15076">
        <v>93.04</v>
      </c>
      <c r="F15076" s="35">
        <v>279.12</v>
      </c>
      <c r="G15076" t="s">
        <v>3306</v>
      </c>
      <c r="H15076" t="s">
        <v>3295</v>
      </c>
      <c r="I15076" t="s">
        <v>3295</v>
      </c>
      <c r="J15076" t="s">
        <v>3295</v>
      </c>
      <c r="K15076" t="s">
        <v>3296</v>
      </c>
      <c r="L15076" t="s">
        <v>3296</v>
      </c>
      <c r="M15076" t="s">
        <v>3296</v>
      </c>
      <c r="N15076" t="s">
        <v>3296</v>
      </c>
      <c r="O15076" t="s">
        <v>3297</v>
      </c>
      <c r="P15076" t="s">
        <v>3297</v>
      </c>
      <c r="Q15076" t="s">
        <v>3297</v>
      </c>
      <c r="R15076" t="s">
        <v>3297</v>
      </c>
      <c r="S15076" t="s">
        <v>3298</v>
      </c>
      <c r="T15076" t="s">
        <v>3298</v>
      </c>
      <c r="U15076" t="s">
        <v>3298</v>
      </c>
      <c r="V15076" t="s">
        <v>3298</v>
      </c>
    </row>
    <row r="15077" spans="1:22" x14ac:dyDescent="0.3">
      <c r="A15077">
        <v>15076</v>
      </c>
      <c r="B15077" t="s">
        <v>4737</v>
      </c>
      <c r="C15077">
        <v>18545</v>
      </c>
      <c r="D15077" s="35">
        <v>1</v>
      </c>
      <c r="E15077">
        <v>122.71</v>
      </c>
      <c r="F15077" s="35">
        <v>245.42</v>
      </c>
      <c r="G15077" t="s">
        <v>3295</v>
      </c>
      <c r="H15077" t="s">
        <v>3295</v>
      </c>
      <c r="I15077" t="s">
        <v>3299</v>
      </c>
      <c r="J15077" t="s">
        <v>3299</v>
      </c>
      <c r="K15077" t="s">
        <v>3302</v>
      </c>
      <c r="L15077" t="s">
        <v>3299</v>
      </c>
      <c r="M15077" t="s">
        <v>3299</v>
      </c>
      <c r="N15077" t="s">
        <v>3299</v>
      </c>
      <c r="O15077" t="s">
        <v>3297</v>
      </c>
      <c r="P15077" t="s">
        <v>3299</v>
      </c>
      <c r="Q15077" t="s">
        <v>3299</v>
      </c>
      <c r="R15077" t="s">
        <v>3299</v>
      </c>
      <c r="S15077" t="s">
        <v>3327</v>
      </c>
      <c r="T15077" t="s">
        <v>3299</v>
      </c>
      <c r="U15077" t="s">
        <v>3299</v>
      </c>
      <c r="V15077" t="s">
        <v>3299</v>
      </c>
    </row>
    <row r="15078" spans="1:22" x14ac:dyDescent="0.3">
      <c r="A15078">
        <v>15077</v>
      </c>
      <c r="B15078" t="s">
        <v>4737</v>
      </c>
      <c r="C15078">
        <v>18545</v>
      </c>
      <c r="D15078" s="35">
        <v>1</v>
      </c>
      <c r="E15078">
        <v>47.04</v>
      </c>
      <c r="F15078" s="35">
        <v>47.04</v>
      </c>
      <c r="G15078" t="s">
        <v>3295</v>
      </c>
      <c r="H15078" t="s">
        <v>3299</v>
      </c>
      <c r="I15078" t="s">
        <v>3299</v>
      </c>
      <c r="J15078" t="s">
        <v>3299</v>
      </c>
      <c r="K15078" t="s">
        <v>3296</v>
      </c>
      <c r="L15078" t="s">
        <v>3296</v>
      </c>
      <c r="M15078" t="s">
        <v>3299</v>
      </c>
      <c r="N15078" t="s">
        <v>3299</v>
      </c>
      <c r="O15078" t="s">
        <v>3297</v>
      </c>
      <c r="P15078" t="s">
        <v>3297</v>
      </c>
      <c r="Q15078" t="s">
        <v>3299</v>
      </c>
      <c r="R15078" t="s">
        <v>3299</v>
      </c>
      <c r="S15078" t="s">
        <v>3298</v>
      </c>
      <c r="T15078" t="s">
        <v>3298</v>
      </c>
      <c r="U15078" t="s">
        <v>3299</v>
      </c>
      <c r="V15078" t="s">
        <v>3299</v>
      </c>
    </row>
    <row r="15079" spans="1:22" x14ac:dyDescent="0.3">
      <c r="A15079">
        <v>15078</v>
      </c>
      <c r="B15079" t="s">
        <v>4737</v>
      </c>
      <c r="C15079">
        <v>18545</v>
      </c>
      <c r="D15079" s="35">
        <v>0</v>
      </c>
      <c r="E15079">
        <v>68.7</v>
      </c>
      <c r="F15079" s="35">
        <v>68.7</v>
      </c>
      <c r="G15079" t="s">
        <v>3295</v>
      </c>
      <c r="H15079" t="s">
        <v>3299</v>
      </c>
      <c r="I15079" t="s">
        <v>3299</v>
      </c>
      <c r="J15079" t="s">
        <v>3299</v>
      </c>
      <c r="K15079" t="s">
        <v>3302</v>
      </c>
      <c r="L15079" t="s">
        <v>3299</v>
      </c>
      <c r="M15079" t="s">
        <v>3299</v>
      </c>
      <c r="N15079" t="s">
        <v>3299</v>
      </c>
      <c r="O15079" t="s">
        <v>3297</v>
      </c>
      <c r="P15079" t="s">
        <v>3299</v>
      </c>
      <c r="Q15079" t="s">
        <v>3299</v>
      </c>
      <c r="R15079" t="s">
        <v>3299</v>
      </c>
      <c r="S15079" t="s">
        <v>3309</v>
      </c>
      <c r="T15079" t="s">
        <v>3299</v>
      </c>
      <c r="U15079" t="s">
        <v>3299</v>
      </c>
      <c r="V15079" t="s">
        <v>3299</v>
      </c>
    </row>
    <row r="15080" spans="1:22" x14ac:dyDescent="0.3">
      <c r="A15080">
        <v>15079</v>
      </c>
      <c r="B15080" t="s">
        <v>4737</v>
      </c>
      <c r="C15080">
        <v>18545</v>
      </c>
      <c r="D15080" s="35">
        <v>1</v>
      </c>
      <c r="E15080">
        <v>95.97</v>
      </c>
      <c r="F15080" s="35">
        <v>191.94</v>
      </c>
      <c r="G15080" t="s">
        <v>3295</v>
      </c>
      <c r="H15080" t="s">
        <v>3295</v>
      </c>
      <c r="I15080" t="s">
        <v>3299</v>
      </c>
      <c r="J15080" t="s">
        <v>3299</v>
      </c>
      <c r="K15080" t="s">
        <v>3296</v>
      </c>
      <c r="L15080" t="s">
        <v>3296</v>
      </c>
      <c r="M15080" t="s">
        <v>3299</v>
      </c>
      <c r="N15080" t="s">
        <v>3299</v>
      </c>
      <c r="O15080" t="s">
        <v>3297</v>
      </c>
      <c r="P15080" t="s">
        <v>3297</v>
      </c>
      <c r="Q15080" t="s">
        <v>3299</v>
      </c>
      <c r="R15080" t="s">
        <v>3299</v>
      </c>
      <c r="S15080" t="s">
        <v>3298</v>
      </c>
      <c r="T15080" t="s">
        <v>3298</v>
      </c>
      <c r="U15080" t="s">
        <v>3299</v>
      </c>
      <c r="V15080" t="s">
        <v>3299</v>
      </c>
    </row>
    <row r="15081" spans="1:22" x14ac:dyDescent="0.3">
      <c r="A15081">
        <v>15080</v>
      </c>
      <c r="B15081" t="s">
        <v>4737</v>
      </c>
      <c r="C15081">
        <v>18545</v>
      </c>
      <c r="D15081" s="35">
        <v>1</v>
      </c>
      <c r="E15081">
        <v>82.34</v>
      </c>
      <c r="F15081" s="35">
        <v>164.68</v>
      </c>
      <c r="G15081" t="s">
        <v>3295</v>
      </c>
      <c r="H15081" t="s">
        <v>3295</v>
      </c>
      <c r="I15081" t="s">
        <v>3299</v>
      </c>
      <c r="J15081" t="s">
        <v>3299</v>
      </c>
      <c r="K15081" t="s">
        <v>3296</v>
      </c>
      <c r="L15081" t="s">
        <v>3296</v>
      </c>
      <c r="M15081" t="s">
        <v>3299</v>
      </c>
      <c r="N15081" t="s">
        <v>3299</v>
      </c>
      <c r="O15081" t="s">
        <v>3297</v>
      </c>
      <c r="P15081" t="s">
        <v>3297</v>
      </c>
      <c r="Q15081" t="s">
        <v>3299</v>
      </c>
      <c r="R15081" t="s">
        <v>3299</v>
      </c>
      <c r="S15081" t="s">
        <v>3309</v>
      </c>
      <c r="T15081" t="s">
        <v>3309</v>
      </c>
      <c r="U15081" t="s">
        <v>3299</v>
      </c>
      <c r="V15081" t="s">
        <v>3299</v>
      </c>
    </row>
    <row r="15082" spans="1:22" x14ac:dyDescent="0.3">
      <c r="A15082">
        <v>15081</v>
      </c>
      <c r="B15082" t="s">
        <v>4737</v>
      </c>
      <c r="C15082">
        <v>18545</v>
      </c>
      <c r="D15082" s="35">
        <v>0</v>
      </c>
      <c r="E15082">
        <v>88.08</v>
      </c>
      <c r="F15082" s="35">
        <v>88.08</v>
      </c>
      <c r="G15082" t="s">
        <v>3295</v>
      </c>
      <c r="H15082" t="s">
        <v>3299</v>
      </c>
      <c r="I15082" t="s">
        <v>3299</v>
      </c>
      <c r="J15082" t="s">
        <v>3299</v>
      </c>
      <c r="K15082" t="s">
        <v>3302</v>
      </c>
      <c r="L15082" t="s">
        <v>3299</v>
      </c>
      <c r="M15082" t="s">
        <v>3299</v>
      </c>
      <c r="N15082" t="s">
        <v>3299</v>
      </c>
      <c r="O15082" t="s">
        <v>3297</v>
      </c>
      <c r="P15082" t="s">
        <v>3299</v>
      </c>
      <c r="Q15082" t="s">
        <v>3299</v>
      </c>
      <c r="R15082" t="s">
        <v>3299</v>
      </c>
      <c r="S15082" t="s">
        <v>3327</v>
      </c>
      <c r="T15082" t="s">
        <v>3299</v>
      </c>
      <c r="U15082" t="s">
        <v>3299</v>
      </c>
      <c r="V15082" t="s">
        <v>3299</v>
      </c>
    </row>
    <row r="15083" spans="1:22" x14ac:dyDescent="0.3">
      <c r="A15083">
        <v>15082</v>
      </c>
      <c r="B15083" t="s">
        <v>4737</v>
      </c>
      <c r="C15083">
        <v>18546</v>
      </c>
      <c r="D15083" s="35">
        <v>2</v>
      </c>
      <c r="E15083">
        <v>63.35</v>
      </c>
      <c r="F15083" s="35">
        <v>190.05</v>
      </c>
      <c r="G15083" t="s">
        <v>3295</v>
      </c>
      <c r="H15083" t="s">
        <v>3295</v>
      </c>
      <c r="I15083" t="s">
        <v>3295</v>
      </c>
      <c r="J15083" t="s">
        <v>3299</v>
      </c>
      <c r="K15083" t="s">
        <v>3296</v>
      </c>
      <c r="L15083" t="s">
        <v>3296</v>
      </c>
      <c r="M15083" t="s">
        <v>3296</v>
      </c>
      <c r="N15083" t="s">
        <v>3299</v>
      </c>
      <c r="O15083" t="s">
        <v>3297</v>
      </c>
      <c r="P15083" t="s">
        <v>3297</v>
      </c>
      <c r="Q15083" t="s">
        <v>3297</v>
      </c>
      <c r="R15083" t="s">
        <v>3299</v>
      </c>
      <c r="S15083" t="s">
        <v>3309</v>
      </c>
      <c r="T15083" t="s">
        <v>3309</v>
      </c>
      <c r="U15083" t="s">
        <v>3309</v>
      </c>
      <c r="V15083" t="s">
        <v>3299</v>
      </c>
    </row>
    <row r="15084" spans="1:22" x14ac:dyDescent="0.3">
      <c r="A15084">
        <v>15083</v>
      </c>
      <c r="B15084" t="s">
        <v>4737</v>
      </c>
      <c r="C15084">
        <v>18540</v>
      </c>
      <c r="D15084" s="35">
        <v>1</v>
      </c>
      <c r="E15084">
        <v>172.61</v>
      </c>
      <c r="F15084" s="35">
        <v>172.61</v>
      </c>
      <c r="G15084" t="s">
        <v>4749</v>
      </c>
      <c r="H15084" t="s">
        <v>3295</v>
      </c>
      <c r="I15084" t="s">
        <v>3299</v>
      </c>
      <c r="J15084" t="s">
        <v>3299</v>
      </c>
      <c r="K15084" t="s">
        <v>3296</v>
      </c>
      <c r="L15084" t="s">
        <v>3296</v>
      </c>
      <c r="M15084" t="s">
        <v>3299</v>
      </c>
      <c r="N15084" t="s">
        <v>3299</v>
      </c>
      <c r="O15084" t="s">
        <v>3297</v>
      </c>
      <c r="P15084" t="s">
        <v>3297</v>
      </c>
      <c r="Q15084" t="s">
        <v>3299</v>
      </c>
      <c r="R15084" t="s">
        <v>3299</v>
      </c>
      <c r="S15084" t="s">
        <v>3298</v>
      </c>
      <c r="T15084" t="s">
        <v>3309</v>
      </c>
      <c r="U15084" t="s">
        <v>3299</v>
      </c>
      <c r="V15084" t="s">
        <v>3299</v>
      </c>
    </row>
    <row r="15085" spans="1:22" x14ac:dyDescent="0.3">
      <c r="A15085">
        <v>15084</v>
      </c>
      <c r="B15085" t="s">
        <v>4737</v>
      </c>
      <c r="C15085">
        <v>18546</v>
      </c>
      <c r="D15085" s="35">
        <v>0</v>
      </c>
      <c r="E15085">
        <v>73.83</v>
      </c>
      <c r="F15085" s="35">
        <v>73.83</v>
      </c>
      <c r="G15085" t="s">
        <v>3295</v>
      </c>
      <c r="H15085" t="s">
        <v>3299</v>
      </c>
      <c r="I15085" t="s">
        <v>3299</v>
      </c>
      <c r="J15085" t="s">
        <v>3299</v>
      </c>
      <c r="K15085" t="s">
        <v>3296</v>
      </c>
      <c r="L15085" t="s">
        <v>3299</v>
      </c>
      <c r="M15085" t="s">
        <v>3299</v>
      </c>
      <c r="N15085" t="s">
        <v>3299</v>
      </c>
      <c r="O15085" t="s">
        <v>3297</v>
      </c>
      <c r="P15085" t="s">
        <v>3299</v>
      </c>
      <c r="Q15085" t="s">
        <v>3299</v>
      </c>
      <c r="R15085" t="s">
        <v>3299</v>
      </c>
      <c r="S15085" t="s">
        <v>3298</v>
      </c>
      <c r="T15085" t="s">
        <v>3299</v>
      </c>
      <c r="U15085" t="s">
        <v>3299</v>
      </c>
      <c r="V15085" t="s">
        <v>3299</v>
      </c>
    </row>
    <row r="15086" spans="1:22" x14ac:dyDescent="0.3">
      <c r="A15086">
        <v>15085</v>
      </c>
      <c r="B15086" t="s">
        <v>4737</v>
      </c>
      <c r="C15086">
        <v>18544</v>
      </c>
      <c r="D15086" s="35">
        <v>4</v>
      </c>
      <c r="E15086">
        <v>218.28</v>
      </c>
      <c r="F15086" s="35" t="s">
        <v>8917</v>
      </c>
      <c r="G15086" t="s">
        <v>4618</v>
      </c>
      <c r="H15086" t="s">
        <v>3295</v>
      </c>
      <c r="I15086" t="s">
        <v>3295</v>
      </c>
      <c r="J15086" t="s">
        <v>3295</v>
      </c>
      <c r="K15086" t="s">
        <v>3296</v>
      </c>
      <c r="L15086" t="s">
        <v>3296</v>
      </c>
      <c r="M15086" t="s">
        <v>3296</v>
      </c>
      <c r="N15086" t="s">
        <v>3296</v>
      </c>
      <c r="O15086" t="s">
        <v>3297</v>
      </c>
      <c r="P15086" t="s">
        <v>3297</v>
      </c>
      <c r="Q15086" t="s">
        <v>3297</v>
      </c>
      <c r="R15086" t="s">
        <v>3297</v>
      </c>
      <c r="S15086" t="s">
        <v>3298</v>
      </c>
      <c r="T15086" t="s">
        <v>3298</v>
      </c>
      <c r="U15086" t="s">
        <v>3298</v>
      </c>
      <c r="V15086" t="s">
        <v>3298</v>
      </c>
    </row>
    <row r="15087" spans="1:22" x14ac:dyDescent="0.3">
      <c r="A15087">
        <v>15086</v>
      </c>
      <c r="B15087" t="s">
        <v>4737</v>
      </c>
      <c r="C15087">
        <v>18545</v>
      </c>
      <c r="D15087" s="35">
        <v>1</v>
      </c>
      <c r="E15087">
        <v>78.099999999999994</v>
      </c>
      <c r="F15087" s="35">
        <v>156.19999999999999</v>
      </c>
      <c r="G15087" t="s">
        <v>3295</v>
      </c>
      <c r="H15087" t="s">
        <v>3295</v>
      </c>
      <c r="I15087" t="s">
        <v>3299</v>
      </c>
      <c r="J15087" t="s">
        <v>3299</v>
      </c>
      <c r="K15087" t="s">
        <v>3300</v>
      </c>
      <c r="L15087" t="s">
        <v>3300</v>
      </c>
      <c r="M15087" t="s">
        <v>3299</v>
      </c>
      <c r="N15087" t="s">
        <v>3299</v>
      </c>
      <c r="O15087" t="s">
        <v>3297</v>
      </c>
      <c r="P15087" t="s">
        <v>3297</v>
      </c>
      <c r="Q15087" t="s">
        <v>3299</v>
      </c>
      <c r="R15087" t="s">
        <v>3299</v>
      </c>
      <c r="S15087" t="s">
        <v>3309</v>
      </c>
      <c r="T15087" t="s">
        <v>3309</v>
      </c>
      <c r="U15087" t="s">
        <v>3299</v>
      </c>
      <c r="V15087" t="s">
        <v>3299</v>
      </c>
    </row>
    <row r="15088" spans="1:22" x14ac:dyDescent="0.3">
      <c r="A15088">
        <v>15087</v>
      </c>
      <c r="B15088" t="s">
        <v>4737</v>
      </c>
      <c r="C15088">
        <v>18545</v>
      </c>
      <c r="D15088" s="35">
        <v>0</v>
      </c>
      <c r="E15088">
        <v>89.07</v>
      </c>
      <c r="F15088" s="35">
        <v>89.07</v>
      </c>
      <c r="G15088" t="s">
        <v>3295</v>
      </c>
      <c r="H15088" t="s">
        <v>3299</v>
      </c>
      <c r="I15088" t="s">
        <v>3299</v>
      </c>
      <c r="J15088" t="s">
        <v>3299</v>
      </c>
      <c r="K15088" t="s">
        <v>3302</v>
      </c>
      <c r="L15088" t="s">
        <v>3299</v>
      </c>
      <c r="M15088" t="s">
        <v>3299</v>
      </c>
      <c r="N15088" t="s">
        <v>3299</v>
      </c>
      <c r="O15088" t="s">
        <v>3297</v>
      </c>
      <c r="P15088" t="s">
        <v>3299</v>
      </c>
      <c r="Q15088" t="s">
        <v>3299</v>
      </c>
      <c r="R15088" t="s">
        <v>3299</v>
      </c>
      <c r="S15088" t="s">
        <v>3309</v>
      </c>
      <c r="T15088" t="s">
        <v>3299</v>
      </c>
      <c r="U15088" t="s">
        <v>3299</v>
      </c>
      <c r="V15088" t="s">
        <v>3299</v>
      </c>
    </row>
    <row r="15089" spans="1:22" x14ac:dyDescent="0.3">
      <c r="A15089">
        <v>15088</v>
      </c>
      <c r="B15089" t="s">
        <v>4737</v>
      </c>
      <c r="C15089">
        <v>18545</v>
      </c>
      <c r="D15089" s="35">
        <v>4</v>
      </c>
      <c r="E15089">
        <v>189.49</v>
      </c>
      <c r="F15089" s="35" t="s">
        <v>8918</v>
      </c>
      <c r="G15089" t="s">
        <v>3566</v>
      </c>
      <c r="H15089" t="s">
        <v>3295</v>
      </c>
      <c r="I15089" t="s">
        <v>3295</v>
      </c>
      <c r="J15089" t="s">
        <v>3295</v>
      </c>
      <c r="K15089" t="s">
        <v>3300</v>
      </c>
      <c r="L15089" t="s">
        <v>3300</v>
      </c>
      <c r="M15089" t="s">
        <v>3300</v>
      </c>
      <c r="N15089" t="s">
        <v>3300</v>
      </c>
      <c r="O15089" t="s">
        <v>3297</v>
      </c>
      <c r="P15089" t="s">
        <v>3297</v>
      </c>
      <c r="Q15089" t="s">
        <v>3297</v>
      </c>
      <c r="R15089" t="s">
        <v>3297</v>
      </c>
      <c r="S15089" t="s">
        <v>3298</v>
      </c>
      <c r="T15089" t="s">
        <v>3298</v>
      </c>
      <c r="U15089" t="s">
        <v>3298</v>
      </c>
      <c r="V15089" t="s">
        <v>3298</v>
      </c>
    </row>
    <row r="15090" spans="1:22" x14ac:dyDescent="0.3">
      <c r="A15090">
        <v>15089</v>
      </c>
      <c r="B15090" t="s">
        <v>4737</v>
      </c>
      <c r="C15090">
        <v>18545</v>
      </c>
      <c r="D15090" s="35">
        <v>3</v>
      </c>
      <c r="E15090">
        <v>108.9</v>
      </c>
      <c r="F15090" s="35">
        <v>435.6</v>
      </c>
      <c r="G15090" t="s">
        <v>3295</v>
      </c>
      <c r="H15090" t="s">
        <v>3295</v>
      </c>
      <c r="I15090" t="s">
        <v>3295</v>
      </c>
      <c r="J15090" t="s">
        <v>3295</v>
      </c>
      <c r="K15090" t="s">
        <v>3296</v>
      </c>
      <c r="L15090" t="s">
        <v>3296</v>
      </c>
      <c r="M15090" t="s">
        <v>3296</v>
      </c>
      <c r="N15090" t="s">
        <v>3296</v>
      </c>
      <c r="O15090" t="s">
        <v>3297</v>
      </c>
      <c r="P15090" t="s">
        <v>3297</v>
      </c>
      <c r="Q15090" t="s">
        <v>3297</v>
      </c>
      <c r="R15090" t="s">
        <v>3297</v>
      </c>
      <c r="S15090" t="s">
        <v>3298</v>
      </c>
      <c r="T15090" t="s">
        <v>3298</v>
      </c>
      <c r="U15090" t="s">
        <v>3298</v>
      </c>
      <c r="V15090" t="s">
        <v>3298</v>
      </c>
    </row>
    <row r="15091" spans="1:22" x14ac:dyDescent="0.3">
      <c r="A15091">
        <v>15090</v>
      </c>
      <c r="B15091" t="s">
        <v>4737</v>
      </c>
      <c r="C15091">
        <v>18545</v>
      </c>
      <c r="D15091" s="35">
        <v>4</v>
      </c>
      <c r="E15091">
        <v>58.58</v>
      </c>
      <c r="F15091" s="35" t="s">
        <v>8919</v>
      </c>
      <c r="G15091" t="s">
        <v>4661</v>
      </c>
      <c r="H15091" t="s">
        <v>3295</v>
      </c>
      <c r="I15091" t="s">
        <v>3295</v>
      </c>
      <c r="J15091" t="s">
        <v>3295</v>
      </c>
      <c r="K15091" t="s">
        <v>3300</v>
      </c>
      <c r="L15091" t="s">
        <v>3300</v>
      </c>
      <c r="M15091" t="s">
        <v>3300</v>
      </c>
      <c r="N15091" t="s">
        <v>3300</v>
      </c>
      <c r="O15091" t="s">
        <v>3297</v>
      </c>
      <c r="P15091" t="s">
        <v>3297</v>
      </c>
      <c r="Q15091" t="s">
        <v>3297</v>
      </c>
      <c r="R15091" t="s">
        <v>3299</v>
      </c>
      <c r="S15091" t="s">
        <v>3298</v>
      </c>
      <c r="T15091" t="s">
        <v>3298</v>
      </c>
      <c r="U15091" t="s">
        <v>3298</v>
      </c>
      <c r="V15091" t="s">
        <v>3298</v>
      </c>
    </row>
    <row r="15092" spans="1:22" x14ac:dyDescent="0.3">
      <c r="A15092">
        <v>15091</v>
      </c>
      <c r="B15092" t="s">
        <v>4737</v>
      </c>
      <c r="C15092">
        <v>18545</v>
      </c>
      <c r="D15092" s="35">
        <v>2</v>
      </c>
      <c r="E15092">
        <v>91.68</v>
      </c>
      <c r="F15092" s="35">
        <v>275.04000000000002</v>
      </c>
      <c r="G15092" t="s">
        <v>3295</v>
      </c>
      <c r="H15092" t="s">
        <v>3295</v>
      </c>
      <c r="I15092" t="s">
        <v>3295</v>
      </c>
      <c r="J15092" t="s">
        <v>3299</v>
      </c>
      <c r="K15092" t="s">
        <v>3300</v>
      </c>
      <c r="L15092" t="s">
        <v>3300</v>
      </c>
      <c r="M15092" t="s">
        <v>3300</v>
      </c>
      <c r="N15092" t="s">
        <v>3299</v>
      </c>
      <c r="O15092" t="s">
        <v>3297</v>
      </c>
      <c r="P15092" t="s">
        <v>3297</v>
      </c>
      <c r="Q15092" t="s">
        <v>3297</v>
      </c>
      <c r="R15092" t="s">
        <v>3299</v>
      </c>
      <c r="S15092" t="s">
        <v>3298</v>
      </c>
      <c r="T15092" t="s">
        <v>3298</v>
      </c>
      <c r="U15092" t="s">
        <v>3298</v>
      </c>
      <c r="V15092" t="s">
        <v>3299</v>
      </c>
    </row>
    <row r="15093" spans="1:22" x14ac:dyDescent="0.3">
      <c r="A15093">
        <v>15092</v>
      </c>
      <c r="B15093" t="s">
        <v>4737</v>
      </c>
      <c r="C15093">
        <v>18545</v>
      </c>
      <c r="D15093" s="35">
        <v>2</v>
      </c>
      <c r="E15093">
        <v>154.51</v>
      </c>
      <c r="F15093" s="35">
        <v>309.02</v>
      </c>
      <c r="G15093" t="s">
        <v>4661</v>
      </c>
      <c r="H15093" t="s">
        <v>3295</v>
      </c>
      <c r="I15093" t="s">
        <v>3295</v>
      </c>
      <c r="J15093" t="s">
        <v>3299</v>
      </c>
      <c r="K15093" t="s">
        <v>3296</v>
      </c>
      <c r="L15093" t="s">
        <v>3296</v>
      </c>
      <c r="M15093" t="s">
        <v>3300</v>
      </c>
      <c r="N15093" t="s">
        <v>3299</v>
      </c>
      <c r="O15093" t="s">
        <v>3297</v>
      </c>
      <c r="P15093" t="s">
        <v>3297</v>
      </c>
      <c r="Q15093" t="s">
        <v>3297</v>
      </c>
      <c r="R15093" t="s">
        <v>3299</v>
      </c>
      <c r="S15093" t="s">
        <v>3298</v>
      </c>
      <c r="T15093" t="s">
        <v>3298</v>
      </c>
      <c r="U15093" t="s">
        <v>3298</v>
      </c>
      <c r="V15093" t="s">
        <v>3299</v>
      </c>
    </row>
    <row r="15094" spans="1:22" x14ac:dyDescent="0.3">
      <c r="A15094">
        <v>15093</v>
      </c>
      <c r="B15094" t="s">
        <v>4737</v>
      </c>
      <c r="C15094">
        <v>18545</v>
      </c>
      <c r="D15094" s="35">
        <v>2</v>
      </c>
      <c r="E15094">
        <v>60.63</v>
      </c>
      <c r="F15094" s="35">
        <v>121.26</v>
      </c>
      <c r="G15094" t="s">
        <v>3566</v>
      </c>
      <c r="H15094" t="s">
        <v>3295</v>
      </c>
      <c r="I15094" t="s">
        <v>3295</v>
      </c>
      <c r="J15094" t="s">
        <v>3299</v>
      </c>
      <c r="K15094" t="s">
        <v>3296</v>
      </c>
      <c r="L15094" t="s">
        <v>3296</v>
      </c>
      <c r="M15094" t="s">
        <v>3300</v>
      </c>
      <c r="N15094" t="s">
        <v>3299</v>
      </c>
      <c r="O15094" t="s">
        <v>3297</v>
      </c>
      <c r="P15094" t="s">
        <v>3297</v>
      </c>
      <c r="Q15094" t="s">
        <v>3297</v>
      </c>
      <c r="R15094" t="s">
        <v>3299</v>
      </c>
      <c r="S15094" t="s">
        <v>3298</v>
      </c>
      <c r="T15094" t="s">
        <v>3298</v>
      </c>
      <c r="U15094" t="s">
        <v>3298</v>
      </c>
      <c r="V15094" t="s">
        <v>3299</v>
      </c>
    </row>
    <row r="15095" spans="1:22" x14ac:dyDescent="0.3">
      <c r="A15095">
        <v>15094</v>
      </c>
      <c r="B15095" t="s">
        <v>4737</v>
      </c>
      <c r="C15095">
        <v>18545</v>
      </c>
      <c r="D15095" s="35">
        <v>4</v>
      </c>
      <c r="E15095">
        <v>81.599999999999994</v>
      </c>
      <c r="F15095" s="35" t="s">
        <v>8920</v>
      </c>
      <c r="G15095" t="s">
        <v>4661</v>
      </c>
      <c r="H15095" t="s">
        <v>3295</v>
      </c>
      <c r="I15095" t="s">
        <v>3295</v>
      </c>
      <c r="J15095" t="s">
        <v>3295</v>
      </c>
      <c r="K15095" t="s">
        <v>3300</v>
      </c>
      <c r="L15095" t="s">
        <v>3300</v>
      </c>
      <c r="M15095" t="s">
        <v>3300</v>
      </c>
      <c r="N15095" t="s">
        <v>3300</v>
      </c>
      <c r="O15095" t="s">
        <v>3297</v>
      </c>
      <c r="P15095" t="s">
        <v>3297</v>
      </c>
      <c r="Q15095" t="s">
        <v>3297</v>
      </c>
      <c r="R15095" t="s">
        <v>3297</v>
      </c>
      <c r="S15095" t="s">
        <v>3298</v>
      </c>
      <c r="T15095" t="s">
        <v>3298</v>
      </c>
      <c r="U15095" t="s">
        <v>3298</v>
      </c>
      <c r="V15095" t="s">
        <v>3298</v>
      </c>
    </row>
    <row r="15096" spans="1:22" x14ac:dyDescent="0.3">
      <c r="A15096">
        <v>15095</v>
      </c>
      <c r="B15096" t="s">
        <v>4737</v>
      </c>
      <c r="C15096">
        <v>18545</v>
      </c>
      <c r="D15096" s="35">
        <v>3</v>
      </c>
      <c r="E15096">
        <v>81.08</v>
      </c>
      <c r="F15096" s="35">
        <v>324.32</v>
      </c>
      <c r="G15096" t="s">
        <v>3295</v>
      </c>
      <c r="H15096" t="s">
        <v>3295</v>
      </c>
      <c r="I15096" t="s">
        <v>3295</v>
      </c>
      <c r="J15096" t="s">
        <v>3295</v>
      </c>
      <c r="K15096" t="s">
        <v>3300</v>
      </c>
      <c r="L15096" t="s">
        <v>3300</v>
      </c>
      <c r="M15096" t="s">
        <v>3300</v>
      </c>
      <c r="N15096" t="s">
        <v>3300</v>
      </c>
      <c r="O15096" t="s">
        <v>3297</v>
      </c>
      <c r="P15096" t="s">
        <v>3297</v>
      </c>
      <c r="Q15096" t="s">
        <v>3297</v>
      </c>
      <c r="R15096" t="s">
        <v>3297</v>
      </c>
      <c r="S15096" t="s">
        <v>3298</v>
      </c>
      <c r="T15096" t="s">
        <v>3298</v>
      </c>
      <c r="U15096" t="s">
        <v>3298</v>
      </c>
      <c r="V15096" t="s">
        <v>3298</v>
      </c>
    </row>
    <row r="15097" spans="1:22" x14ac:dyDescent="0.3">
      <c r="A15097">
        <v>15096</v>
      </c>
      <c r="B15097" t="s">
        <v>4737</v>
      </c>
      <c r="C15097">
        <v>18545</v>
      </c>
      <c r="D15097" s="35">
        <v>2</v>
      </c>
      <c r="E15097">
        <v>162.86000000000001</v>
      </c>
      <c r="F15097" s="35">
        <v>488.58000000000004</v>
      </c>
      <c r="G15097" t="s">
        <v>3295</v>
      </c>
      <c r="H15097" t="s">
        <v>3295</v>
      </c>
      <c r="I15097" t="s">
        <v>3295</v>
      </c>
      <c r="J15097" t="s">
        <v>3299</v>
      </c>
      <c r="K15097" t="s">
        <v>3296</v>
      </c>
      <c r="L15097" t="s">
        <v>3296</v>
      </c>
      <c r="M15097" t="s">
        <v>3296</v>
      </c>
      <c r="N15097" t="s">
        <v>3299</v>
      </c>
      <c r="O15097" t="s">
        <v>3297</v>
      </c>
      <c r="P15097" t="s">
        <v>3297</v>
      </c>
      <c r="Q15097" t="s">
        <v>3297</v>
      </c>
      <c r="R15097" t="s">
        <v>3299</v>
      </c>
      <c r="S15097" t="s">
        <v>3309</v>
      </c>
      <c r="T15097" t="s">
        <v>3309</v>
      </c>
      <c r="U15097" t="s">
        <v>3309</v>
      </c>
      <c r="V15097" t="s">
        <v>3299</v>
      </c>
    </row>
    <row r="15098" spans="1:22" x14ac:dyDescent="0.3">
      <c r="A15098">
        <v>15097</v>
      </c>
      <c r="B15098" t="s">
        <v>4737</v>
      </c>
      <c r="C15098">
        <v>18546</v>
      </c>
      <c r="D15098" s="35">
        <v>1</v>
      </c>
      <c r="E15098">
        <v>80.08</v>
      </c>
      <c r="F15098" s="35">
        <v>160.16</v>
      </c>
      <c r="G15098" t="s">
        <v>3295</v>
      </c>
      <c r="H15098" t="s">
        <v>3295</v>
      </c>
      <c r="I15098" t="s">
        <v>3299</v>
      </c>
      <c r="J15098" t="s">
        <v>3299</v>
      </c>
      <c r="K15098" t="s">
        <v>3296</v>
      </c>
      <c r="L15098" t="s">
        <v>3296</v>
      </c>
      <c r="M15098" t="s">
        <v>3299</v>
      </c>
      <c r="N15098" t="s">
        <v>3299</v>
      </c>
      <c r="O15098" t="s">
        <v>3297</v>
      </c>
      <c r="P15098" t="s">
        <v>3297</v>
      </c>
      <c r="Q15098" t="s">
        <v>3299</v>
      </c>
      <c r="R15098" t="s">
        <v>3299</v>
      </c>
      <c r="S15098" t="s">
        <v>3298</v>
      </c>
      <c r="T15098" t="s">
        <v>3298</v>
      </c>
      <c r="U15098" t="s">
        <v>3299</v>
      </c>
      <c r="V15098" t="s">
        <v>3299</v>
      </c>
    </row>
    <row r="15099" spans="1:22" x14ac:dyDescent="0.3">
      <c r="A15099">
        <v>15098</v>
      </c>
      <c r="B15099" t="s">
        <v>4737</v>
      </c>
      <c r="C15099">
        <v>18546</v>
      </c>
      <c r="D15099" s="35">
        <v>3</v>
      </c>
      <c r="E15099">
        <v>98.33</v>
      </c>
      <c r="F15099" s="35">
        <v>294.99</v>
      </c>
      <c r="G15099" t="s">
        <v>4661</v>
      </c>
      <c r="H15099" t="s">
        <v>3295</v>
      </c>
      <c r="I15099" t="s">
        <v>3295</v>
      </c>
      <c r="J15099" t="s">
        <v>3295</v>
      </c>
      <c r="K15099" t="s">
        <v>3296</v>
      </c>
      <c r="L15099" t="s">
        <v>3296</v>
      </c>
      <c r="M15099" t="s">
        <v>3296</v>
      </c>
      <c r="N15099" t="s">
        <v>3296</v>
      </c>
      <c r="O15099" t="s">
        <v>3297</v>
      </c>
      <c r="P15099" t="s">
        <v>3297</v>
      </c>
      <c r="Q15099" t="s">
        <v>3297</v>
      </c>
      <c r="R15099" t="s">
        <v>3297</v>
      </c>
      <c r="S15099" t="s">
        <v>3298</v>
      </c>
      <c r="T15099" t="s">
        <v>3298</v>
      </c>
      <c r="U15099" t="s">
        <v>3298</v>
      </c>
      <c r="V15099" t="s">
        <v>3298</v>
      </c>
    </row>
    <row r="15100" spans="1:22" x14ac:dyDescent="0.3">
      <c r="A15100">
        <v>15099</v>
      </c>
      <c r="B15100" t="s">
        <v>4737</v>
      </c>
      <c r="C15100">
        <v>18545</v>
      </c>
      <c r="D15100" s="35">
        <v>0</v>
      </c>
      <c r="E15100">
        <v>74.040000000000006</v>
      </c>
      <c r="F15100" s="35">
        <v>74.040000000000006</v>
      </c>
      <c r="G15100" t="s">
        <v>3295</v>
      </c>
      <c r="H15100" t="s">
        <v>3299</v>
      </c>
      <c r="I15100" t="s">
        <v>3299</v>
      </c>
      <c r="J15100" t="s">
        <v>3299</v>
      </c>
      <c r="K15100" t="s">
        <v>3296</v>
      </c>
      <c r="L15100" t="s">
        <v>3299</v>
      </c>
      <c r="M15100" t="s">
        <v>3299</v>
      </c>
      <c r="N15100" t="s">
        <v>3299</v>
      </c>
      <c r="O15100" t="s">
        <v>3297</v>
      </c>
      <c r="P15100" t="s">
        <v>3299</v>
      </c>
      <c r="Q15100" t="s">
        <v>3299</v>
      </c>
      <c r="R15100" t="s">
        <v>3299</v>
      </c>
      <c r="S15100" t="s">
        <v>3309</v>
      </c>
      <c r="T15100" t="s">
        <v>3299</v>
      </c>
      <c r="U15100" t="s">
        <v>3299</v>
      </c>
      <c r="V15100" t="s">
        <v>3299</v>
      </c>
    </row>
    <row r="15101" spans="1:22" x14ac:dyDescent="0.3">
      <c r="A15101">
        <v>15100</v>
      </c>
      <c r="B15101" t="s">
        <v>4737</v>
      </c>
      <c r="C15101">
        <v>18544</v>
      </c>
      <c r="D15101" s="35">
        <v>5</v>
      </c>
      <c r="E15101">
        <v>230.87</v>
      </c>
      <c r="F15101" s="35" t="s">
        <v>8921</v>
      </c>
      <c r="G15101" t="s">
        <v>3306</v>
      </c>
      <c r="H15101" t="s">
        <v>3295</v>
      </c>
      <c r="I15101" t="s">
        <v>3295</v>
      </c>
      <c r="J15101" t="s">
        <v>3295</v>
      </c>
      <c r="K15101" t="s">
        <v>3296</v>
      </c>
      <c r="L15101" t="s">
        <v>3296</v>
      </c>
      <c r="M15101" t="s">
        <v>3296</v>
      </c>
      <c r="N15101" t="s">
        <v>3296</v>
      </c>
      <c r="O15101" t="s">
        <v>3297</v>
      </c>
      <c r="P15101" t="s">
        <v>3297</v>
      </c>
      <c r="Q15101" t="s">
        <v>3297</v>
      </c>
      <c r="R15101" t="s">
        <v>3297</v>
      </c>
      <c r="S15101" t="s">
        <v>3298</v>
      </c>
      <c r="T15101" t="s">
        <v>3298</v>
      </c>
      <c r="U15101" t="s">
        <v>3298</v>
      </c>
      <c r="V15101" t="s">
        <v>3298</v>
      </c>
    </row>
    <row r="15102" spans="1:22" x14ac:dyDescent="0.3">
      <c r="A15102">
        <v>15101</v>
      </c>
      <c r="B15102" t="s">
        <v>4737</v>
      </c>
      <c r="C15102">
        <v>18545</v>
      </c>
      <c r="D15102" s="35">
        <v>5</v>
      </c>
      <c r="E15102">
        <v>223.14</v>
      </c>
      <c r="F15102" s="35" t="s">
        <v>4906</v>
      </c>
      <c r="G15102" t="s">
        <v>3295</v>
      </c>
      <c r="H15102" t="s">
        <v>3295</v>
      </c>
      <c r="I15102" t="s">
        <v>3295</v>
      </c>
      <c r="J15102" t="s">
        <v>3295</v>
      </c>
      <c r="K15102" t="s">
        <v>3296</v>
      </c>
      <c r="L15102" t="s">
        <v>3296</v>
      </c>
      <c r="M15102" t="s">
        <v>3296</v>
      </c>
      <c r="N15102" t="s">
        <v>3296</v>
      </c>
      <c r="O15102" t="s">
        <v>3297</v>
      </c>
      <c r="P15102" t="s">
        <v>3297</v>
      </c>
      <c r="Q15102" t="s">
        <v>3297</v>
      </c>
      <c r="R15102" t="s">
        <v>3297</v>
      </c>
      <c r="S15102" t="s">
        <v>3309</v>
      </c>
      <c r="T15102" t="s">
        <v>3298</v>
      </c>
      <c r="U15102" t="s">
        <v>3298</v>
      </c>
      <c r="V15102" t="s">
        <v>3298</v>
      </c>
    </row>
    <row r="15103" spans="1:22" x14ac:dyDescent="0.3">
      <c r="A15103">
        <v>15102</v>
      </c>
      <c r="B15103" t="s">
        <v>4737</v>
      </c>
      <c r="C15103">
        <v>18545</v>
      </c>
      <c r="D15103" s="35">
        <v>4</v>
      </c>
      <c r="E15103">
        <v>248.81</v>
      </c>
      <c r="F15103" s="35">
        <v>995.24</v>
      </c>
      <c r="G15103" t="s">
        <v>3295</v>
      </c>
      <c r="H15103" t="s">
        <v>3295</v>
      </c>
      <c r="I15103" t="s">
        <v>3295</v>
      </c>
      <c r="J15103" t="s">
        <v>3295</v>
      </c>
      <c r="K15103" t="s">
        <v>3296</v>
      </c>
      <c r="L15103" t="s">
        <v>3296</v>
      </c>
      <c r="M15103" t="s">
        <v>3296</v>
      </c>
      <c r="N15103" t="s">
        <v>3296</v>
      </c>
      <c r="O15103" t="s">
        <v>3297</v>
      </c>
      <c r="P15103" t="s">
        <v>3297</v>
      </c>
      <c r="Q15103" t="s">
        <v>3297</v>
      </c>
      <c r="R15103" t="s">
        <v>3297</v>
      </c>
      <c r="S15103" t="s">
        <v>3299</v>
      </c>
      <c r="T15103" t="s">
        <v>3299</v>
      </c>
      <c r="U15103" t="s">
        <v>3299</v>
      </c>
      <c r="V15103" t="s">
        <v>3299</v>
      </c>
    </row>
    <row r="15104" spans="1:22" x14ac:dyDescent="0.3">
      <c r="A15104">
        <v>15103</v>
      </c>
      <c r="B15104" t="s">
        <v>4737</v>
      </c>
      <c r="C15104">
        <v>18540</v>
      </c>
      <c r="D15104" s="35">
        <v>1</v>
      </c>
      <c r="E15104">
        <v>19.04</v>
      </c>
      <c r="F15104" s="35">
        <v>38.08</v>
      </c>
      <c r="G15104" t="s">
        <v>3295</v>
      </c>
      <c r="H15104" t="s">
        <v>3295</v>
      </c>
      <c r="I15104" t="s">
        <v>3299</v>
      </c>
      <c r="J15104" t="s">
        <v>3299</v>
      </c>
      <c r="K15104" t="s">
        <v>3302</v>
      </c>
      <c r="L15104" t="s">
        <v>3302</v>
      </c>
      <c r="M15104" t="s">
        <v>3299</v>
      </c>
      <c r="N15104" t="s">
        <v>3299</v>
      </c>
      <c r="O15104" t="s">
        <v>3297</v>
      </c>
      <c r="P15104" t="s">
        <v>3297</v>
      </c>
      <c r="Q15104" t="s">
        <v>3299</v>
      </c>
      <c r="R15104" t="s">
        <v>3299</v>
      </c>
      <c r="S15104" t="s">
        <v>3309</v>
      </c>
      <c r="T15104" t="s">
        <v>3309</v>
      </c>
      <c r="U15104" t="s">
        <v>3299</v>
      </c>
      <c r="V15104" t="s">
        <v>3299</v>
      </c>
    </row>
    <row r="15105" spans="1:22" x14ac:dyDescent="0.3">
      <c r="A15105">
        <v>15104</v>
      </c>
      <c r="B15105" t="s">
        <v>4737</v>
      </c>
      <c r="C15105">
        <v>18545</v>
      </c>
      <c r="D15105" s="35">
        <v>2</v>
      </c>
      <c r="E15105">
        <v>148.91</v>
      </c>
      <c r="F15105" s="35">
        <v>297.82</v>
      </c>
      <c r="G15105" t="s">
        <v>4661</v>
      </c>
      <c r="H15105" t="s">
        <v>3295</v>
      </c>
      <c r="I15105" t="s">
        <v>3295</v>
      </c>
      <c r="J15105" t="s">
        <v>3299</v>
      </c>
      <c r="K15105" t="s">
        <v>3296</v>
      </c>
      <c r="L15105" t="s">
        <v>3296</v>
      </c>
      <c r="M15105" t="s">
        <v>3296</v>
      </c>
      <c r="N15105" t="s">
        <v>3299</v>
      </c>
      <c r="O15105" t="s">
        <v>3297</v>
      </c>
      <c r="P15105" t="s">
        <v>3297</v>
      </c>
      <c r="Q15105" t="s">
        <v>3297</v>
      </c>
      <c r="R15105" t="s">
        <v>3299</v>
      </c>
      <c r="S15105" t="s">
        <v>3309</v>
      </c>
      <c r="T15105" t="s">
        <v>3309</v>
      </c>
      <c r="U15105" t="s">
        <v>3309</v>
      </c>
      <c r="V15105" t="s">
        <v>3299</v>
      </c>
    </row>
    <row r="15106" spans="1:22" x14ac:dyDescent="0.3">
      <c r="A15106">
        <v>15105</v>
      </c>
      <c r="B15106" t="s">
        <v>4737</v>
      </c>
      <c r="C15106">
        <v>18546</v>
      </c>
      <c r="D15106" s="35">
        <v>3</v>
      </c>
      <c r="E15106">
        <v>148.46</v>
      </c>
      <c r="F15106" s="35">
        <v>445.38</v>
      </c>
      <c r="G15106" t="s">
        <v>4618</v>
      </c>
      <c r="H15106" t="s">
        <v>3295</v>
      </c>
      <c r="I15106" t="s">
        <v>3295</v>
      </c>
      <c r="J15106" t="s">
        <v>3295</v>
      </c>
      <c r="K15106" t="s">
        <v>3296</v>
      </c>
      <c r="L15106" t="s">
        <v>3296</v>
      </c>
      <c r="M15106" t="s">
        <v>3296</v>
      </c>
      <c r="N15106" t="s">
        <v>3296</v>
      </c>
      <c r="O15106" t="s">
        <v>3297</v>
      </c>
      <c r="P15106" t="s">
        <v>3297</v>
      </c>
      <c r="Q15106" t="s">
        <v>3297</v>
      </c>
      <c r="R15106" t="s">
        <v>3297</v>
      </c>
      <c r="S15106" t="s">
        <v>3298</v>
      </c>
      <c r="T15106" t="s">
        <v>3298</v>
      </c>
      <c r="U15106" t="s">
        <v>3298</v>
      </c>
      <c r="V15106" t="s">
        <v>3298</v>
      </c>
    </row>
    <row r="15107" spans="1:22" x14ac:dyDescent="0.3">
      <c r="A15107">
        <v>15106</v>
      </c>
      <c r="B15107" t="s">
        <v>4737</v>
      </c>
      <c r="C15107">
        <v>18546</v>
      </c>
      <c r="D15107" s="35">
        <v>2</v>
      </c>
      <c r="E15107">
        <v>103.1</v>
      </c>
      <c r="F15107" s="35">
        <v>309.29999999999995</v>
      </c>
      <c r="G15107" t="s">
        <v>3295</v>
      </c>
      <c r="H15107" t="s">
        <v>3295</v>
      </c>
      <c r="I15107" t="s">
        <v>3295</v>
      </c>
      <c r="J15107" t="s">
        <v>3299</v>
      </c>
      <c r="K15107" t="s">
        <v>3296</v>
      </c>
      <c r="L15107" t="s">
        <v>3296</v>
      </c>
      <c r="M15107" t="s">
        <v>3296</v>
      </c>
      <c r="N15107" t="s">
        <v>3299</v>
      </c>
      <c r="O15107" t="s">
        <v>3297</v>
      </c>
      <c r="P15107" t="s">
        <v>3297</v>
      </c>
      <c r="Q15107" t="s">
        <v>3297</v>
      </c>
      <c r="R15107" t="s">
        <v>3299</v>
      </c>
      <c r="S15107" t="s">
        <v>3298</v>
      </c>
      <c r="T15107" t="s">
        <v>3298</v>
      </c>
      <c r="U15107" t="s">
        <v>3298</v>
      </c>
      <c r="V15107" t="s">
        <v>3299</v>
      </c>
    </row>
    <row r="15108" spans="1:22" x14ac:dyDescent="0.3">
      <c r="A15108">
        <v>15107</v>
      </c>
      <c r="B15108" t="s">
        <v>4737</v>
      </c>
      <c r="C15108">
        <v>18546</v>
      </c>
      <c r="D15108" s="35">
        <v>4</v>
      </c>
      <c r="E15108">
        <v>110.94</v>
      </c>
      <c r="F15108" s="35" t="s">
        <v>8922</v>
      </c>
      <c r="G15108" t="s">
        <v>4661</v>
      </c>
      <c r="H15108" t="s">
        <v>3295</v>
      </c>
      <c r="I15108" t="s">
        <v>3295</v>
      </c>
      <c r="J15108" t="s">
        <v>3295</v>
      </c>
      <c r="K15108" t="s">
        <v>3300</v>
      </c>
      <c r="L15108" t="s">
        <v>3300</v>
      </c>
      <c r="M15108" t="s">
        <v>3300</v>
      </c>
      <c r="N15108" t="s">
        <v>3300</v>
      </c>
      <c r="O15108" t="s">
        <v>3297</v>
      </c>
      <c r="P15108" t="s">
        <v>3297</v>
      </c>
      <c r="Q15108" t="s">
        <v>3297</v>
      </c>
      <c r="R15108" t="s">
        <v>3297</v>
      </c>
      <c r="S15108" t="s">
        <v>3298</v>
      </c>
      <c r="T15108" t="s">
        <v>3298</v>
      </c>
      <c r="U15108" t="s">
        <v>3298</v>
      </c>
      <c r="V15108" t="s">
        <v>3298</v>
      </c>
    </row>
    <row r="15109" spans="1:22" x14ac:dyDescent="0.3">
      <c r="A15109">
        <v>15108</v>
      </c>
      <c r="B15109" t="s">
        <v>4737</v>
      </c>
      <c r="C15109">
        <v>18545</v>
      </c>
      <c r="D15109" s="35">
        <v>1</v>
      </c>
      <c r="E15109">
        <v>67.209999999999994</v>
      </c>
      <c r="F15109" s="35">
        <v>134.41999999999999</v>
      </c>
      <c r="G15109" t="s">
        <v>3295</v>
      </c>
      <c r="H15109" t="s">
        <v>3295</v>
      </c>
      <c r="I15109" t="s">
        <v>3299</v>
      </c>
      <c r="J15109" t="s">
        <v>3299</v>
      </c>
      <c r="K15109" t="s">
        <v>3302</v>
      </c>
      <c r="L15109" t="s">
        <v>3302</v>
      </c>
      <c r="M15109" t="s">
        <v>3299</v>
      </c>
      <c r="N15109" t="s">
        <v>3299</v>
      </c>
      <c r="O15109" t="s">
        <v>3297</v>
      </c>
      <c r="P15109" t="s">
        <v>3297</v>
      </c>
      <c r="Q15109" t="s">
        <v>3299</v>
      </c>
      <c r="R15109" t="s">
        <v>3299</v>
      </c>
      <c r="S15109" t="s">
        <v>3309</v>
      </c>
      <c r="T15109" t="s">
        <v>3327</v>
      </c>
      <c r="U15109" t="s">
        <v>3299</v>
      </c>
      <c r="V15109" t="s">
        <v>3299</v>
      </c>
    </row>
    <row r="15110" spans="1:22" x14ac:dyDescent="0.3">
      <c r="A15110">
        <v>15109</v>
      </c>
      <c r="B15110" t="s">
        <v>4737</v>
      </c>
      <c r="C15110">
        <v>18545</v>
      </c>
      <c r="D15110" s="35">
        <v>0</v>
      </c>
      <c r="E15110">
        <v>185.3</v>
      </c>
      <c r="F15110" s="35">
        <v>185.3</v>
      </c>
      <c r="G15110" t="s">
        <v>3295</v>
      </c>
      <c r="H15110" t="s">
        <v>3299</v>
      </c>
      <c r="I15110" t="s">
        <v>3299</v>
      </c>
      <c r="J15110" t="s">
        <v>3299</v>
      </c>
      <c r="K15110" t="s">
        <v>3296</v>
      </c>
      <c r="L15110" t="s">
        <v>3299</v>
      </c>
      <c r="M15110" t="s">
        <v>3299</v>
      </c>
      <c r="N15110" t="s">
        <v>3299</v>
      </c>
      <c r="O15110" t="s">
        <v>3297</v>
      </c>
      <c r="P15110" t="s">
        <v>3299</v>
      </c>
      <c r="Q15110" t="s">
        <v>3299</v>
      </c>
      <c r="R15110" t="s">
        <v>3299</v>
      </c>
      <c r="S15110" t="s">
        <v>3298</v>
      </c>
      <c r="T15110" t="s">
        <v>3299</v>
      </c>
      <c r="U15110" t="s">
        <v>3299</v>
      </c>
      <c r="V15110" t="s">
        <v>3299</v>
      </c>
    </row>
    <row r="15111" spans="1:22" x14ac:dyDescent="0.3">
      <c r="A15111">
        <v>15110</v>
      </c>
      <c r="B15111" t="s">
        <v>4737</v>
      </c>
      <c r="C15111">
        <v>18545</v>
      </c>
      <c r="D15111" s="35">
        <v>0</v>
      </c>
      <c r="E15111">
        <v>68.06</v>
      </c>
      <c r="F15111" s="35">
        <v>68.06</v>
      </c>
      <c r="G15111" t="s">
        <v>3295</v>
      </c>
      <c r="H15111" t="s">
        <v>3299</v>
      </c>
      <c r="I15111" t="s">
        <v>3299</v>
      </c>
      <c r="J15111" t="s">
        <v>3299</v>
      </c>
      <c r="K15111" t="s">
        <v>3296</v>
      </c>
      <c r="L15111" t="s">
        <v>3299</v>
      </c>
      <c r="M15111" t="s">
        <v>3299</v>
      </c>
      <c r="N15111" t="s">
        <v>3299</v>
      </c>
      <c r="O15111" t="s">
        <v>3297</v>
      </c>
      <c r="P15111" t="s">
        <v>3299</v>
      </c>
      <c r="Q15111" t="s">
        <v>3299</v>
      </c>
      <c r="R15111" t="s">
        <v>3299</v>
      </c>
      <c r="S15111" t="s">
        <v>3309</v>
      </c>
      <c r="T15111" t="s">
        <v>3299</v>
      </c>
      <c r="U15111" t="s">
        <v>3299</v>
      </c>
      <c r="V15111" t="s">
        <v>3299</v>
      </c>
    </row>
    <row r="15112" spans="1:22" x14ac:dyDescent="0.3">
      <c r="A15112">
        <v>15111</v>
      </c>
      <c r="B15112" t="s">
        <v>4737</v>
      </c>
      <c r="C15112">
        <v>18545</v>
      </c>
      <c r="D15112" s="35">
        <v>5</v>
      </c>
      <c r="E15112">
        <v>174.81</v>
      </c>
      <c r="F15112" s="35" t="s">
        <v>8923</v>
      </c>
      <c r="G15112" t="s">
        <v>4661</v>
      </c>
      <c r="H15112" t="s">
        <v>3295</v>
      </c>
      <c r="I15112" t="s">
        <v>3295</v>
      </c>
      <c r="J15112" t="s">
        <v>3295</v>
      </c>
      <c r="K15112" t="s">
        <v>3300</v>
      </c>
      <c r="L15112" t="s">
        <v>3300</v>
      </c>
      <c r="M15112" t="s">
        <v>3300</v>
      </c>
      <c r="N15112" t="s">
        <v>3300</v>
      </c>
      <c r="O15112" t="s">
        <v>3297</v>
      </c>
      <c r="P15112" t="s">
        <v>3297</v>
      </c>
      <c r="Q15112" t="s">
        <v>3297</v>
      </c>
      <c r="R15112" t="s">
        <v>3297</v>
      </c>
      <c r="S15112" t="s">
        <v>3298</v>
      </c>
      <c r="T15112" t="s">
        <v>3298</v>
      </c>
      <c r="U15112" t="s">
        <v>3298</v>
      </c>
      <c r="V15112" t="s">
        <v>3298</v>
      </c>
    </row>
    <row r="15113" spans="1:22" x14ac:dyDescent="0.3">
      <c r="A15113">
        <v>15112</v>
      </c>
      <c r="B15113" t="s">
        <v>4737</v>
      </c>
      <c r="C15113">
        <v>18543</v>
      </c>
      <c r="D15113" s="35">
        <v>2</v>
      </c>
      <c r="E15113">
        <v>124.04</v>
      </c>
      <c r="F15113" s="35">
        <v>248.08</v>
      </c>
      <c r="G15113" t="s">
        <v>4618</v>
      </c>
      <c r="H15113" t="s">
        <v>3295</v>
      </c>
      <c r="I15113" t="s">
        <v>3295</v>
      </c>
      <c r="J15113" t="s">
        <v>3299</v>
      </c>
      <c r="K15113" t="s">
        <v>3296</v>
      </c>
      <c r="L15113" t="s">
        <v>3296</v>
      </c>
      <c r="M15113" t="s">
        <v>3296</v>
      </c>
      <c r="N15113" t="s">
        <v>3299</v>
      </c>
      <c r="O15113" t="s">
        <v>3297</v>
      </c>
      <c r="P15113" t="s">
        <v>3297</v>
      </c>
      <c r="Q15113" t="s">
        <v>3297</v>
      </c>
      <c r="R15113" t="s">
        <v>3299</v>
      </c>
      <c r="S15113" t="s">
        <v>3298</v>
      </c>
      <c r="T15113" t="s">
        <v>3298</v>
      </c>
      <c r="U15113" t="s">
        <v>3298</v>
      </c>
      <c r="V15113" t="s">
        <v>3299</v>
      </c>
    </row>
    <row r="15114" spans="1:22" x14ac:dyDescent="0.3">
      <c r="A15114">
        <v>15113</v>
      </c>
      <c r="B15114" t="s">
        <v>4737</v>
      </c>
      <c r="C15114">
        <v>18545</v>
      </c>
      <c r="D15114" s="35">
        <v>0</v>
      </c>
      <c r="E15114">
        <v>68.36</v>
      </c>
      <c r="F15114" s="35">
        <v>68.36</v>
      </c>
      <c r="G15114" t="s">
        <v>3295</v>
      </c>
      <c r="H15114" t="s">
        <v>3299</v>
      </c>
      <c r="I15114" t="s">
        <v>3299</v>
      </c>
      <c r="J15114" t="s">
        <v>3299</v>
      </c>
      <c r="K15114" t="s">
        <v>3296</v>
      </c>
      <c r="L15114" t="s">
        <v>3296</v>
      </c>
      <c r="M15114" t="s">
        <v>3299</v>
      </c>
      <c r="N15114" t="s">
        <v>3299</v>
      </c>
      <c r="O15114" t="s">
        <v>3297</v>
      </c>
      <c r="P15114" t="s">
        <v>3299</v>
      </c>
      <c r="Q15114" t="s">
        <v>3299</v>
      </c>
      <c r="R15114" t="s">
        <v>3299</v>
      </c>
      <c r="S15114" t="s">
        <v>3309</v>
      </c>
      <c r="T15114" t="s">
        <v>3299</v>
      </c>
      <c r="U15114" t="s">
        <v>3299</v>
      </c>
      <c r="V15114" t="s">
        <v>3299</v>
      </c>
    </row>
    <row r="15115" spans="1:22" x14ac:dyDescent="0.3">
      <c r="A15115">
        <v>15114</v>
      </c>
      <c r="B15115" t="s">
        <v>4737</v>
      </c>
      <c r="C15115">
        <v>18546</v>
      </c>
      <c r="D15115" s="35">
        <v>3</v>
      </c>
      <c r="E15115">
        <v>94</v>
      </c>
      <c r="F15115" s="35">
        <v>376</v>
      </c>
      <c r="G15115" t="s">
        <v>3295</v>
      </c>
      <c r="H15115" t="s">
        <v>3295</v>
      </c>
      <c r="I15115" t="s">
        <v>3295</v>
      </c>
      <c r="J15115" t="s">
        <v>3295</v>
      </c>
      <c r="K15115" t="s">
        <v>3296</v>
      </c>
      <c r="L15115" t="s">
        <v>3296</v>
      </c>
      <c r="M15115" t="s">
        <v>3296</v>
      </c>
      <c r="N15115" t="s">
        <v>3296</v>
      </c>
      <c r="O15115" t="s">
        <v>3297</v>
      </c>
      <c r="P15115" t="s">
        <v>3297</v>
      </c>
      <c r="Q15115" t="s">
        <v>3297</v>
      </c>
      <c r="R15115" t="s">
        <v>3297</v>
      </c>
      <c r="S15115" t="s">
        <v>3298</v>
      </c>
      <c r="T15115" t="s">
        <v>3298</v>
      </c>
      <c r="U15115" t="s">
        <v>3298</v>
      </c>
      <c r="V15115" t="s">
        <v>3298</v>
      </c>
    </row>
    <row r="15116" spans="1:22" x14ac:dyDescent="0.3">
      <c r="A15116">
        <v>15115</v>
      </c>
      <c r="B15116" t="s">
        <v>4737</v>
      </c>
      <c r="C15116">
        <v>18540</v>
      </c>
      <c r="D15116" s="35">
        <v>1</v>
      </c>
      <c r="E15116">
        <v>55.09</v>
      </c>
      <c r="F15116" s="35">
        <v>110.18</v>
      </c>
      <c r="G15116" t="s">
        <v>3295</v>
      </c>
      <c r="H15116" t="s">
        <v>3295</v>
      </c>
      <c r="I15116" t="s">
        <v>3299</v>
      </c>
      <c r="J15116" t="s">
        <v>3299</v>
      </c>
      <c r="K15116" t="s">
        <v>3302</v>
      </c>
      <c r="L15116" t="s">
        <v>3302</v>
      </c>
      <c r="M15116" t="s">
        <v>3299</v>
      </c>
      <c r="N15116" t="s">
        <v>3299</v>
      </c>
      <c r="O15116" t="s">
        <v>3297</v>
      </c>
      <c r="P15116" t="s">
        <v>3297</v>
      </c>
      <c r="Q15116" t="s">
        <v>3299</v>
      </c>
      <c r="R15116" t="s">
        <v>3299</v>
      </c>
      <c r="S15116" t="s">
        <v>3309</v>
      </c>
      <c r="T15116" t="s">
        <v>3309</v>
      </c>
      <c r="U15116" t="s">
        <v>3299</v>
      </c>
      <c r="V15116" t="s">
        <v>3299</v>
      </c>
    </row>
    <row r="15117" spans="1:22" x14ac:dyDescent="0.3">
      <c r="A15117">
        <v>15116</v>
      </c>
      <c r="B15117" t="s">
        <v>4737</v>
      </c>
      <c r="C15117">
        <v>18546</v>
      </c>
      <c r="D15117" s="35">
        <v>0</v>
      </c>
      <c r="E15117">
        <v>106.15</v>
      </c>
      <c r="F15117" s="35">
        <v>106.15</v>
      </c>
      <c r="G15117" t="s">
        <v>3295</v>
      </c>
      <c r="H15117" t="s">
        <v>3299</v>
      </c>
      <c r="I15117" t="s">
        <v>3299</v>
      </c>
      <c r="J15117" t="s">
        <v>3299</v>
      </c>
      <c r="K15117" t="s">
        <v>3302</v>
      </c>
      <c r="L15117" t="s">
        <v>3299</v>
      </c>
      <c r="M15117" t="s">
        <v>3299</v>
      </c>
      <c r="N15117" t="s">
        <v>3299</v>
      </c>
      <c r="O15117" t="s">
        <v>3297</v>
      </c>
      <c r="P15117" t="s">
        <v>3299</v>
      </c>
      <c r="Q15117" t="s">
        <v>3299</v>
      </c>
      <c r="R15117" t="s">
        <v>3299</v>
      </c>
      <c r="S15117" t="s">
        <v>3298</v>
      </c>
      <c r="T15117" t="s">
        <v>3299</v>
      </c>
      <c r="U15117" t="s">
        <v>3299</v>
      </c>
      <c r="V15117" t="s">
        <v>3299</v>
      </c>
    </row>
    <row r="15118" spans="1:22" x14ac:dyDescent="0.3">
      <c r="A15118">
        <v>15117</v>
      </c>
      <c r="B15118" t="s">
        <v>4737</v>
      </c>
      <c r="C15118">
        <v>18546</v>
      </c>
      <c r="D15118" s="35">
        <v>2</v>
      </c>
      <c r="E15118">
        <v>60.2</v>
      </c>
      <c r="F15118" s="35">
        <v>180.60000000000002</v>
      </c>
      <c r="G15118" t="s">
        <v>3295</v>
      </c>
      <c r="H15118" t="s">
        <v>3295</v>
      </c>
      <c r="I15118" t="s">
        <v>3295</v>
      </c>
      <c r="J15118" t="s">
        <v>3299</v>
      </c>
      <c r="K15118" t="s">
        <v>3296</v>
      </c>
      <c r="L15118" t="s">
        <v>3296</v>
      </c>
      <c r="M15118" t="s">
        <v>3296</v>
      </c>
      <c r="N15118" t="s">
        <v>3299</v>
      </c>
      <c r="O15118" t="s">
        <v>3297</v>
      </c>
      <c r="P15118" t="s">
        <v>3297</v>
      </c>
      <c r="Q15118" t="s">
        <v>3297</v>
      </c>
      <c r="R15118" t="s">
        <v>3299</v>
      </c>
      <c r="S15118" t="s">
        <v>3298</v>
      </c>
      <c r="T15118" t="s">
        <v>3298</v>
      </c>
      <c r="U15118" t="s">
        <v>3298</v>
      </c>
      <c r="V15118" t="s">
        <v>3299</v>
      </c>
    </row>
    <row r="15119" spans="1:22" x14ac:dyDescent="0.3">
      <c r="A15119">
        <v>15118</v>
      </c>
      <c r="B15119" t="s">
        <v>4737</v>
      </c>
      <c r="C15119">
        <v>18546</v>
      </c>
      <c r="D15119" s="35">
        <v>3</v>
      </c>
      <c r="E15119">
        <v>202.48</v>
      </c>
      <c r="F15119" s="35">
        <v>607.43999999999994</v>
      </c>
      <c r="G15119" t="s">
        <v>3306</v>
      </c>
      <c r="H15119" t="s">
        <v>3295</v>
      </c>
      <c r="I15119" t="s">
        <v>3295</v>
      </c>
      <c r="J15119" t="s">
        <v>3295</v>
      </c>
      <c r="K15119" t="s">
        <v>3296</v>
      </c>
      <c r="L15119" t="s">
        <v>3296</v>
      </c>
      <c r="M15119" t="s">
        <v>3296</v>
      </c>
      <c r="N15119" t="s">
        <v>3296</v>
      </c>
      <c r="O15119" t="s">
        <v>3297</v>
      </c>
      <c r="P15119" t="s">
        <v>3297</v>
      </c>
      <c r="Q15119" t="s">
        <v>3297</v>
      </c>
      <c r="R15119" t="s">
        <v>3297</v>
      </c>
      <c r="S15119" t="s">
        <v>3309</v>
      </c>
      <c r="T15119" t="s">
        <v>3309</v>
      </c>
      <c r="U15119" t="s">
        <v>3309</v>
      </c>
      <c r="V15119" t="s">
        <v>3309</v>
      </c>
    </row>
    <row r="15120" spans="1:22" x14ac:dyDescent="0.3">
      <c r="A15120">
        <v>15119</v>
      </c>
      <c r="B15120" t="s">
        <v>4737</v>
      </c>
      <c r="C15120">
        <v>18545</v>
      </c>
      <c r="D15120" s="35">
        <v>3</v>
      </c>
      <c r="E15120">
        <v>127.67</v>
      </c>
      <c r="F15120" s="35">
        <v>383.01</v>
      </c>
      <c r="G15120" t="s">
        <v>4637</v>
      </c>
      <c r="H15120" t="s">
        <v>3295</v>
      </c>
      <c r="I15120" t="s">
        <v>3295</v>
      </c>
      <c r="J15120" t="s">
        <v>3295</v>
      </c>
      <c r="K15120" t="s">
        <v>3300</v>
      </c>
      <c r="L15120" t="s">
        <v>3300</v>
      </c>
      <c r="M15120" t="s">
        <v>3300</v>
      </c>
      <c r="N15120" t="s">
        <v>3300</v>
      </c>
      <c r="O15120" t="s">
        <v>3297</v>
      </c>
      <c r="P15120" t="s">
        <v>3297</v>
      </c>
      <c r="Q15120" t="s">
        <v>3297</v>
      </c>
      <c r="R15120" t="s">
        <v>3297</v>
      </c>
      <c r="S15120" t="s">
        <v>3309</v>
      </c>
      <c r="T15120" t="s">
        <v>3309</v>
      </c>
      <c r="U15120" t="s">
        <v>3309</v>
      </c>
      <c r="V15120" t="s">
        <v>3309</v>
      </c>
    </row>
    <row r="15121" spans="1:22" x14ac:dyDescent="0.3">
      <c r="A15121">
        <v>15120</v>
      </c>
      <c r="B15121" t="s">
        <v>4737</v>
      </c>
      <c r="C15121">
        <v>18545</v>
      </c>
      <c r="D15121" s="35">
        <v>1</v>
      </c>
      <c r="E15121">
        <v>131.07</v>
      </c>
      <c r="F15121" s="35">
        <v>262.14</v>
      </c>
      <c r="G15121" t="s">
        <v>3295</v>
      </c>
      <c r="H15121" t="s">
        <v>3295</v>
      </c>
      <c r="I15121" t="s">
        <v>3299</v>
      </c>
      <c r="J15121" t="s">
        <v>3299</v>
      </c>
      <c r="K15121" t="s">
        <v>3300</v>
      </c>
      <c r="L15121" t="s">
        <v>3300</v>
      </c>
      <c r="M15121" t="s">
        <v>3299</v>
      </c>
      <c r="N15121" t="s">
        <v>3299</v>
      </c>
      <c r="O15121" t="s">
        <v>3297</v>
      </c>
      <c r="P15121" t="s">
        <v>3297</v>
      </c>
      <c r="Q15121" t="s">
        <v>3299</v>
      </c>
      <c r="R15121" t="s">
        <v>3299</v>
      </c>
      <c r="S15121" t="s">
        <v>3309</v>
      </c>
      <c r="T15121" t="s">
        <v>3309</v>
      </c>
      <c r="U15121" t="s">
        <v>3299</v>
      </c>
      <c r="V15121" t="s">
        <v>3299</v>
      </c>
    </row>
    <row r="15122" spans="1:22" x14ac:dyDescent="0.3">
      <c r="A15122">
        <v>15121</v>
      </c>
      <c r="B15122" t="s">
        <v>4737</v>
      </c>
      <c r="C15122">
        <v>18546</v>
      </c>
      <c r="D15122" s="35">
        <v>3</v>
      </c>
      <c r="E15122">
        <v>126.02</v>
      </c>
      <c r="F15122" s="35">
        <v>378.06</v>
      </c>
      <c r="G15122" t="s">
        <v>4661</v>
      </c>
      <c r="H15122" t="s">
        <v>3295</v>
      </c>
      <c r="I15122" t="s">
        <v>3295</v>
      </c>
      <c r="J15122" t="s">
        <v>3295</v>
      </c>
      <c r="K15122" t="s">
        <v>3296</v>
      </c>
      <c r="L15122" t="s">
        <v>3296</v>
      </c>
      <c r="M15122" t="s">
        <v>3296</v>
      </c>
      <c r="N15122" t="s">
        <v>3296</v>
      </c>
      <c r="O15122" t="s">
        <v>3297</v>
      </c>
      <c r="P15122" t="s">
        <v>3297</v>
      </c>
      <c r="Q15122" t="s">
        <v>3297</v>
      </c>
      <c r="R15122" t="s">
        <v>3297</v>
      </c>
      <c r="S15122" t="s">
        <v>3298</v>
      </c>
      <c r="T15122" t="s">
        <v>3298</v>
      </c>
      <c r="U15122" t="s">
        <v>3298</v>
      </c>
      <c r="V15122" t="s">
        <v>3298</v>
      </c>
    </row>
    <row r="15123" spans="1:22" x14ac:dyDescent="0.3">
      <c r="A15123">
        <v>15122</v>
      </c>
      <c r="B15123" t="s">
        <v>4737</v>
      </c>
      <c r="C15123">
        <v>18545</v>
      </c>
      <c r="D15123" s="35">
        <v>1</v>
      </c>
      <c r="E15123">
        <v>145.18</v>
      </c>
      <c r="F15123" s="35">
        <v>290.36</v>
      </c>
      <c r="G15123" t="s">
        <v>3295</v>
      </c>
      <c r="H15123" t="s">
        <v>3295</v>
      </c>
      <c r="I15123" t="s">
        <v>3299</v>
      </c>
      <c r="J15123" t="s">
        <v>3299</v>
      </c>
      <c r="K15123" t="s">
        <v>3296</v>
      </c>
      <c r="L15123" t="s">
        <v>3296</v>
      </c>
      <c r="M15123" t="s">
        <v>3299</v>
      </c>
      <c r="N15123" t="s">
        <v>3299</v>
      </c>
      <c r="O15123" t="s">
        <v>3297</v>
      </c>
      <c r="P15123" t="s">
        <v>3297</v>
      </c>
      <c r="Q15123" t="s">
        <v>3299</v>
      </c>
      <c r="R15123" t="s">
        <v>3299</v>
      </c>
      <c r="S15123" t="s">
        <v>3298</v>
      </c>
      <c r="T15123" t="s">
        <v>3298</v>
      </c>
      <c r="U15123" t="s">
        <v>3299</v>
      </c>
      <c r="V15123" t="s">
        <v>3299</v>
      </c>
    </row>
    <row r="15124" spans="1:22" x14ac:dyDescent="0.3">
      <c r="A15124">
        <v>15123</v>
      </c>
      <c r="B15124" t="s">
        <v>4737</v>
      </c>
      <c r="C15124">
        <v>18546</v>
      </c>
      <c r="D15124" s="35">
        <v>3</v>
      </c>
      <c r="E15124">
        <v>67.38</v>
      </c>
      <c r="F15124" s="35">
        <v>202.14</v>
      </c>
      <c r="G15124" t="s">
        <v>4618</v>
      </c>
      <c r="H15124" t="s">
        <v>3295</v>
      </c>
      <c r="I15124" t="s">
        <v>3295</v>
      </c>
      <c r="J15124" t="s">
        <v>3295</v>
      </c>
      <c r="K15124" t="s">
        <v>3296</v>
      </c>
      <c r="L15124" t="s">
        <v>3296</v>
      </c>
      <c r="M15124" t="s">
        <v>3296</v>
      </c>
      <c r="N15124" t="s">
        <v>3296</v>
      </c>
      <c r="O15124" t="s">
        <v>3297</v>
      </c>
      <c r="P15124" t="s">
        <v>3297</v>
      </c>
      <c r="Q15124" t="s">
        <v>3297</v>
      </c>
      <c r="R15124" t="s">
        <v>3297</v>
      </c>
      <c r="S15124" t="s">
        <v>3298</v>
      </c>
      <c r="T15124" t="s">
        <v>3298</v>
      </c>
      <c r="U15124" t="s">
        <v>3298</v>
      </c>
      <c r="V15124" t="s">
        <v>3298</v>
      </c>
    </row>
    <row r="15125" spans="1:22" x14ac:dyDescent="0.3">
      <c r="A15125">
        <v>15124</v>
      </c>
      <c r="B15125" t="s">
        <v>4737</v>
      </c>
      <c r="C15125">
        <v>18545</v>
      </c>
      <c r="D15125" s="35">
        <v>0</v>
      </c>
      <c r="E15125">
        <v>70.97</v>
      </c>
      <c r="F15125" s="35">
        <v>70.97</v>
      </c>
      <c r="G15125" t="s">
        <v>3295</v>
      </c>
      <c r="H15125" t="s">
        <v>3299</v>
      </c>
      <c r="I15125" t="s">
        <v>3299</v>
      </c>
      <c r="J15125" t="s">
        <v>3299</v>
      </c>
      <c r="K15125" t="s">
        <v>3302</v>
      </c>
      <c r="L15125" t="s">
        <v>3299</v>
      </c>
      <c r="M15125" t="s">
        <v>3299</v>
      </c>
      <c r="N15125" t="s">
        <v>3299</v>
      </c>
      <c r="O15125" t="s">
        <v>3297</v>
      </c>
      <c r="P15125" t="s">
        <v>3299</v>
      </c>
      <c r="Q15125" t="s">
        <v>3299</v>
      </c>
      <c r="R15125" t="s">
        <v>3299</v>
      </c>
      <c r="S15125" t="s">
        <v>3309</v>
      </c>
      <c r="T15125" t="s">
        <v>3299</v>
      </c>
      <c r="U15125" t="s">
        <v>3299</v>
      </c>
      <c r="V15125" t="s">
        <v>3299</v>
      </c>
    </row>
    <row r="15126" spans="1:22" x14ac:dyDescent="0.3">
      <c r="A15126">
        <v>15125</v>
      </c>
      <c r="B15126" t="s">
        <v>4737</v>
      </c>
      <c r="C15126">
        <v>18546</v>
      </c>
      <c r="D15126" s="35">
        <v>3</v>
      </c>
      <c r="E15126">
        <v>188.38</v>
      </c>
      <c r="F15126" s="35">
        <v>753.52</v>
      </c>
      <c r="G15126" t="s">
        <v>3295</v>
      </c>
      <c r="H15126" t="s">
        <v>3295</v>
      </c>
      <c r="I15126" t="s">
        <v>3295</v>
      </c>
      <c r="J15126" t="s">
        <v>3295</v>
      </c>
      <c r="K15126" t="s">
        <v>3296</v>
      </c>
      <c r="L15126" t="s">
        <v>3296</v>
      </c>
      <c r="M15126" t="s">
        <v>3296</v>
      </c>
      <c r="N15126" t="s">
        <v>3296</v>
      </c>
      <c r="O15126" t="s">
        <v>3297</v>
      </c>
      <c r="P15126" t="s">
        <v>3297</v>
      </c>
      <c r="Q15126" t="s">
        <v>3297</v>
      </c>
      <c r="R15126" t="s">
        <v>3297</v>
      </c>
      <c r="S15126" t="s">
        <v>3298</v>
      </c>
      <c r="T15126" t="s">
        <v>3298</v>
      </c>
      <c r="U15126" t="s">
        <v>3298</v>
      </c>
      <c r="V15126" t="s">
        <v>3298</v>
      </c>
    </row>
    <row r="15127" spans="1:22" x14ac:dyDescent="0.3">
      <c r="A15127">
        <v>15126</v>
      </c>
      <c r="B15127" t="s">
        <v>4737</v>
      </c>
      <c r="C15127">
        <v>18545</v>
      </c>
      <c r="D15127" s="35">
        <v>6</v>
      </c>
      <c r="E15127">
        <v>338.65</v>
      </c>
      <c r="F15127" s="35" t="s">
        <v>4907</v>
      </c>
      <c r="G15127" t="s">
        <v>3295</v>
      </c>
      <c r="H15127" t="s">
        <v>3295</v>
      </c>
      <c r="I15127" t="s">
        <v>3295</v>
      </c>
      <c r="J15127" t="s">
        <v>3295</v>
      </c>
      <c r="K15127" t="s">
        <v>3296</v>
      </c>
      <c r="L15127" t="s">
        <v>3296</v>
      </c>
      <c r="M15127" t="s">
        <v>3296</v>
      </c>
      <c r="N15127" t="s">
        <v>3296</v>
      </c>
      <c r="O15127" t="s">
        <v>3297</v>
      </c>
      <c r="P15127" t="s">
        <v>3297</v>
      </c>
      <c r="Q15127" t="s">
        <v>3297</v>
      </c>
      <c r="R15127" t="s">
        <v>3297</v>
      </c>
      <c r="S15127" t="s">
        <v>3298</v>
      </c>
      <c r="T15127" t="s">
        <v>3298</v>
      </c>
      <c r="U15127" t="s">
        <v>3298</v>
      </c>
      <c r="V15127" t="s">
        <v>3298</v>
      </c>
    </row>
    <row r="15128" spans="1:22" x14ac:dyDescent="0.3">
      <c r="A15128">
        <v>15127</v>
      </c>
      <c r="B15128" t="s">
        <v>4737</v>
      </c>
      <c r="C15128">
        <v>18540</v>
      </c>
      <c r="D15128" s="35">
        <v>3</v>
      </c>
      <c r="E15128">
        <v>140.09</v>
      </c>
      <c r="F15128" s="35">
        <v>420.27</v>
      </c>
      <c r="G15128" t="s">
        <v>3306</v>
      </c>
      <c r="H15128" t="s">
        <v>3295</v>
      </c>
      <c r="I15128" t="s">
        <v>3295</v>
      </c>
      <c r="J15128" t="s">
        <v>3295</v>
      </c>
      <c r="K15128" t="s">
        <v>3302</v>
      </c>
      <c r="L15128" t="s">
        <v>3302</v>
      </c>
      <c r="M15128" t="s">
        <v>3302</v>
      </c>
      <c r="N15128" t="s">
        <v>3302</v>
      </c>
      <c r="O15128" t="s">
        <v>3297</v>
      </c>
      <c r="P15128" t="s">
        <v>3297</v>
      </c>
      <c r="Q15128" t="s">
        <v>3297</v>
      </c>
      <c r="R15128" t="s">
        <v>3297</v>
      </c>
      <c r="S15128" t="s">
        <v>3309</v>
      </c>
      <c r="T15128" t="s">
        <v>3309</v>
      </c>
      <c r="U15128" t="s">
        <v>3309</v>
      </c>
      <c r="V15128" t="s">
        <v>3309</v>
      </c>
    </row>
    <row r="15129" spans="1:22" x14ac:dyDescent="0.3">
      <c r="A15129">
        <v>15128</v>
      </c>
      <c r="B15129" t="s">
        <v>4737</v>
      </c>
      <c r="C15129">
        <v>18545</v>
      </c>
      <c r="D15129" s="35">
        <v>1</v>
      </c>
      <c r="E15129">
        <v>86.06</v>
      </c>
      <c r="F15129" s="35">
        <v>172.12</v>
      </c>
      <c r="G15129" t="s">
        <v>3295</v>
      </c>
      <c r="H15129" t="s">
        <v>3295</v>
      </c>
      <c r="I15129" t="s">
        <v>3299</v>
      </c>
      <c r="J15129" t="s">
        <v>3299</v>
      </c>
      <c r="K15129" t="s">
        <v>3296</v>
      </c>
      <c r="L15129" t="s">
        <v>3296</v>
      </c>
      <c r="M15129" t="s">
        <v>3299</v>
      </c>
      <c r="N15129" t="s">
        <v>3299</v>
      </c>
      <c r="O15129" t="s">
        <v>3297</v>
      </c>
      <c r="P15129" t="s">
        <v>3297</v>
      </c>
      <c r="Q15129" t="s">
        <v>3299</v>
      </c>
      <c r="R15129" t="s">
        <v>3299</v>
      </c>
      <c r="S15129" t="s">
        <v>3327</v>
      </c>
      <c r="T15129" t="s">
        <v>3327</v>
      </c>
      <c r="U15129" t="s">
        <v>3299</v>
      </c>
      <c r="V15129" t="s">
        <v>3299</v>
      </c>
    </row>
    <row r="15130" spans="1:22" x14ac:dyDescent="0.3">
      <c r="A15130">
        <v>15129</v>
      </c>
      <c r="B15130" t="s">
        <v>4737</v>
      </c>
      <c r="C15130">
        <v>18545</v>
      </c>
      <c r="D15130" s="35">
        <v>5</v>
      </c>
      <c r="E15130">
        <v>202.85</v>
      </c>
      <c r="F15130" s="35" t="s">
        <v>4908</v>
      </c>
      <c r="G15130" t="s">
        <v>3295</v>
      </c>
      <c r="H15130" t="s">
        <v>3295</v>
      </c>
      <c r="I15130" t="s">
        <v>3295</v>
      </c>
      <c r="J15130" t="s">
        <v>3295</v>
      </c>
      <c r="K15130" t="s">
        <v>3296</v>
      </c>
      <c r="L15130" t="s">
        <v>3296</v>
      </c>
      <c r="M15130" t="s">
        <v>3296</v>
      </c>
      <c r="N15130" t="s">
        <v>3296</v>
      </c>
      <c r="O15130" t="s">
        <v>3297</v>
      </c>
      <c r="P15130" t="s">
        <v>3297</v>
      </c>
      <c r="Q15130" t="s">
        <v>3297</v>
      </c>
      <c r="R15130" t="s">
        <v>3297</v>
      </c>
      <c r="S15130" t="s">
        <v>3298</v>
      </c>
      <c r="T15130" t="s">
        <v>3298</v>
      </c>
      <c r="U15130" t="s">
        <v>3298</v>
      </c>
      <c r="V15130" t="s">
        <v>3298</v>
      </c>
    </row>
    <row r="15131" spans="1:22" x14ac:dyDescent="0.3">
      <c r="A15131">
        <v>15130</v>
      </c>
      <c r="B15131" t="s">
        <v>4737</v>
      </c>
      <c r="C15131">
        <v>18540</v>
      </c>
      <c r="D15131" s="35">
        <v>0</v>
      </c>
      <c r="E15131">
        <v>104.8</v>
      </c>
      <c r="F15131" s="35">
        <v>104.8</v>
      </c>
      <c r="G15131" t="s">
        <v>3295</v>
      </c>
      <c r="H15131" t="s">
        <v>3299</v>
      </c>
      <c r="I15131" t="s">
        <v>3299</v>
      </c>
      <c r="J15131" t="s">
        <v>3299</v>
      </c>
      <c r="K15131" t="s">
        <v>3296</v>
      </c>
      <c r="L15131" t="s">
        <v>3299</v>
      </c>
      <c r="M15131" t="s">
        <v>3299</v>
      </c>
      <c r="N15131" t="s">
        <v>3299</v>
      </c>
      <c r="O15131" t="s">
        <v>3297</v>
      </c>
      <c r="P15131" t="s">
        <v>3299</v>
      </c>
      <c r="Q15131" t="s">
        <v>3299</v>
      </c>
      <c r="R15131" t="s">
        <v>3299</v>
      </c>
      <c r="S15131" t="s">
        <v>3298</v>
      </c>
      <c r="T15131" t="s">
        <v>3299</v>
      </c>
      <c r="U15131" t="s">
        <v>3299</v>
      </c>
      <c r="V15131" t="s">
        <v>3299</v>
      </c>
    </row>
    <row r="15132" spans="1:22" x14ac:dyDescent="0.3">
      <c r="A15132">
        <v>15131</v>
      </c>
      <c r="B15132" t="s">
        <v>4737</v>
      </c>
      <c r="C15132">
        <v>18546</v>
      </c>
      <c r="D15132" s="35">
        <v>1</v>
      </c>
      <c r="E15132">
        <v>109.49</v>
      </c>
      <c r="F15132" s="35">
        <v>109.49</v>
      </c>
      <c r="G15132" t="s">
        <v>4618</v>
      </c>
      <c r="H15132" t="s">
        <v>3295</v>
      </c>
      <c r="I15132" t="s">
        <v>3299</v>
      </c>
      <c r="J15132" t="s">
        <v>3299</v>
      </c>
      <c r="K15132" t="s">
        <v>3296</v>
      </c>
      <c r="L15132" t="s">
        <v>3296</v>
      </c>
      <c r="M15132" t="s">
        <v>3299</v>
      </c>
      <c r="N15132" t="s">
        <v>3299</v>
      </c>
      <c r="O15132" t="s">
        <v>3297</v>
      </c>
      <c r="P15132" t="s">
        <v>3297</v>
      </c>
      <c r="Q15132" t="s">
        <v>3299</v>
      </c>
      <c r="R15132" t="s">
        <v>3299</v>
      </c>
      <c r="S15132" t="s">
        <v>3298</v>
      </c>
      <c r="T15132" t="s">
        <v>3298</v>
      </c>
      <c r="U15132" t="s">
        <v>3299</v>
      </c>
      <c r="V15132" t="s">
        <v>3299</v>
      </c>
    </row>
    <row r="15133" spans="1:22" x14ac:dyDescent="0.3">
      <c r="A15133">
        <v>15132</v>
      </c>
      <c r="B15133" t="s">
        <v>4737</v>
      </c>
      <c r="C15133">
        <v>18546</v>
      </c>
      <c r="D15133" s="35">
        <v>1</v>
      </c>
      <c r="E15133">
        <v>78.59</v>
      </c>
      <c r="F15133" s="35">
        <v>157.18</v>
      </c>
      <c r="G15133" t="s">
        <v>3295</v>
      </c>
      <c r="H15133" t="s">
        <v>3295</v>
      </c>
      <c r="I15133" t="s">
        <v>3299</v>
      </c>
      <c r="J15133" t="s">
        <v>3299</v>
      </c>
      <c r="K15133" t="s">
        <v>3302</v>
      </c>
      <c r="L15133" t="s">
        <v>3302</v>
      </c>
      <c r="M15133" t="s">
        <v>3299</v>
      </c>
      <c r="N15133" t="s">
        <v>3299</v>
      </c>
      <c r="O15133" t="s">
        <v>3297</v>
      </c>
      <c r="P15133" t="s">
        <v>3297</v>
      </c>
      <c r="Q15133" t="s">
        <v>3299</v>
      </c>
      <c r="R15133" t="s">
        <v>3299</v>
      </c>
      <c r="S15133" t="s">
        <v>3298</v>
      </c>
      <c r="T15133" t="s">
        <v>3298</v>
      </c>
      <c r="U15133" t="s">
        <v>3299</v>
      </c>
      <c r="V15133" t="s">
        <v>3299</v>
      </c>
    </row>
    <row r="15134" spans="1:22" x14ac:dyDescent="0.3">
      <c r="A15134">
        <v>15133</v>
      </c>
      <c r="B15134" t="s">
        <v>4737</v>
      </c>
      <c r="C15134">
        <v>18545</v>
      </c>
      <c r="D15134" s="35">
        <v>1</v>
      </c>
      <c r="E15134">
        <v>89.95</v>
      </c>
      <c r="F15134" s="35">
        <v>179.9</v>
      </c>
      <c r="G15134" t="s">
        <v>3295</v>
      </c>
      <c r="H15134" t="s">
        <v>3295</v>
      </c>
      <c r="I15134" t="s">
        <v>3299</v>
      </c>
      <c r="J15134" t="s">
        <v>3299</v>
      </c>
      <c r="K15134" t="s">
        <v>3296</v>
      </c>
      <c r="L15134" t="s">
        <v>3296</v>
      </c>
      <c r="M15134" t="s">
        <v>3299</v>
      </c>
      <c r="N15134" t="s">
        <v>3299</v>
      </c>
      <c r="O15134" t="s">
        <v>3297</v>
      </c>
      <c r="P15134" t="s">
        <v>3297</v>
      </c>
      <c r="Q15134" t="s">
        <v>3299</v>
      </c>
      <c r="R15134" t="s">
        <v>3299</v>
      </c>
      <c r="S15134" t="s">
        <v>3298</v>
      </c>
      <c r="T15134" t="s">
        <v>3298</v>
      </c>
      <c r="U15134" t="s">
        <v>3299</v>
      </c>
      <c r="V15134" t="s">
        <v>3299</v>
      </c>
    </row>
    <row r="15135" spans="1:22" x14ac:dyDescent="0.3">
      <c r="A15135">
        <v>15134</v>
      </c>
      <c r="B15135" t="s">
        <v>4737</v>
      </c>
      <c r="C15135">
        <v>18540</v>
      </c>
      <c r="D15135" s="35">
        <v>1</v>
      </c>
      <c r="E15135">
        <v>61.66</v>
      </c>
      <c r="F15135" s="35">
        <v>123.32</v>
      </c>
      <c r="G15135" t="s">
        <v>3295</v>
      </c>
      <c r="H15135" t="s">
        <v>3295</v>
      </c>
      <c r="I15135" t="s">
        <v>3299</v>
      </c>
      <c r="J15135" t="s">
        <v>3299</v>
      </c>
      <c r="K15135" t="s">
        <v>3302</v>
      </c>
      <c r="L15135" t="s">
        <v>3302</v>
      </c>
      <c r="M15135" t="s">
        <v>3299</v>
      </c>
      <c r="N15135" t="s">
        <v>3299</v>
      </c>
      <c r="O15135" t="s">
        <v>3297</v>
      </c>
      <c r="P15135" t="s">
        <v>3297</v>
      </c>
      <c r="Q15135" t="s">
        <v>3299</v>
      </c>
      <c r="R15135" t="s">
        <v>3299</v>
      </c>
      <c r="S15135" t="s">
        <v>3309</v>
      </c>
      <c r="T15135" t="s">
        <v>3309</v>
      </c>
      <c r="U15135" t="s">
        <v>3299</v>
      </c>
      <c r="V15135" t="s">
        <v>3299</v>
      </c>
    </row>
    <row r="15136" spans="1:22" x14ac:dyDescent="0.3">
      <c r="A15136">
        <v>15135</v>
      </c>
      <c r="B15136" t="s">
        <v>4737</v>
      </c>
      <c r="C15136">
        <v>18540</v>
      </c>
      <c r="D15136" s="35">
        <v>0</v>
      </c>
      <c r="E15136">
        <v>37.42</v>
      </c>
      <c r="F15136" s="35">
        <v>37.42</v>
      </c>
      <c r="G15136" t="s">
        <v>3295</v>
      </c>
      <c r="H15136" t="s">
        <v>3299</v>
      </c>
      <c r="I15136" t="s">
        <v>3299</v>
      </c>
      <c r="J15136" t="s">
        <v>3299</v>
      </c>
      <c r="K15136" t="s">
        <v>3302</v>
      </c>
      <c r="L15136" t="s">
        <v>3299</v>
      </c>
      <c r="M15136" t="s">
        <v>3299</v>
      </c>
      <c r="N15136" t="s">
        <v>3299</v>
      </c>
      <c r="O15136" t="s">
        <v>3312</v>
      </c>
      <c r="P15136" t="s">
        <v>3299</v>
      </c>
      <c r="Q15136" t="s">
        <v>3299</v>
      </c>
      <c r="R15136" t="s">
        <v>3299</v>
      </c>
      <c r="S15136" t="s">
        <v>3343</v>
      </c>
      <c r="T15136" t="s">
        <v>3299</v>
      </c>
      <c r="U15136" t="s">
        <v>3299</v>
      </c>
      <c r="V15136" t="s">
        <v>3299</v>
      </c>
    </row>
    <row r="15137" spans="1:22" x14ac:dyDescent="0.3">
      <c r="A15137">
        <v>15136</v>
      </c>
      <c r="B15137" t="s">
        <v>4737</v>
      </c>
      <c r="C15137">
        <v>18545</v>
      </c>
      <c r="D15137" s="35">
        <v>1</v>
      </c>
      <c r="E15137">
        <v>69.55</v>
      </c>
      <c r="F15137" s="35">
        <v>139.1</v>
      </c>
      <c r="G15137" t="s">
        <v>3295</v>
      </c>
      <c r="H15137" t="s">
        <v>3295</v>
      </c>
      <c r="I15137" t="s">
        <v>3299</v>
      </c>
      <c r="J15137" t="s">
        <v>3299</v>
      </c>
      <c r="K15137" t="s">
        <v>3300</v>
      </c>
      <c r="L15137" t="s">
        <v>3300</v>
      </c>
      <c r="M15137" t="s">
        <v>3299</v>
      </c>
      <c r="N15137" t="s">
        <v>3299</v>
      </c>
      <c r="O15137" t="s">
        <v>3297</v>
      </c>
      <c r="P15137" t="s">
        <v>3297</v>
      </c>
      <c r="Q15137" t="s">
        <v>3299</v>
      </c>
      <c r="R15137" t="s">
        <v>3299</v>
      </c>
      <c r="S15137" t="s">
        <v>3298</v>
      </c>
      <c r="T15137" t="s">
        <v>3298</v>
      </c>
      <c r="U15137" t="s">
        <v>3299</v>
      </c>
      <c r="V15137" t="s">
        <v>3299</v>
      </c>
    </row>
    <row r="15138" spans="1:22" x14ac:dyDescent="0.3">
      <c r="A15138">
        <v>15137</v>
      </c>
      <c r="B15138" t="s">
        <v>4737</v>
      </c>
      <c r="C15138">
        <v>18546</v>
      </c>
      <c r="D15138" s="35">
        <v>2</v>
      </c>
      <c r="E15138">
        <v>85.11</v>
      </c>
      <c r="F15138" s="35">
        <v>255.32999999999998</v>
      </c>
      <c r="G15138" t="s">
        <v>3295</v>
      </c>
      <c r="H15138" t="s">
        <v>3295</v>
      </c>
      <c r="I15138" t="s">
        <v>3295</v>
      </c>
      <c r="J15138" t="s">
        <v>3299</v>
      </c>
      <c r="K15138" t="s">
        <v>3296</v>
      </c>
      <c r="L15138" t="s">
        <v>3296</v>
      </c>
      <c r="M15138" t="s">
        <v>3296</v>
      </c>
      <c r="N15138" t="s">
        <v>3299</v>
      </c>
      <c r="O15138" t="s">
        <v>3297</v>
      </c>
      <c r="P15138" t="s">
        <v>3297</v>
      </c>
      <c r="Q15138" t="s">
        <v>3297</v>
      </c>
      <c r="R15138" t="s">
        <v>3299</v>
      </c>
      <c r="S15138" t="s">
        <v>3298</v>
      </c>
      <c r="T15138" t="s">
        <v>3298</v>
      </c>
      <c r="U15138" t="s">
        <v>3298</v>
      </c>
      <c r="V15138" t="s">
        <v>3299</v>
      </c>
    </row>
    <row r="15139" spans="1:22" x14ac:dyDescent="0.3">
      <c r="A15139">
        <v>15138</v>
      </c>
      <c r="B15139" t="s">
        <v>4737</v>
      </c>
      <c r="C15139">
        <v>18544</v>
      </c>
      <c r="D15139" s="35">
        <v>1</v>
      </c>
      <c r="E15139">
        <v>67.260000000000005</v>
      </c>
      <c r="F15139" s="35">
        <v>67.260000000000005</v>
      </c>
      <c r="G15139" t="s">
        <v>3814</v>
      </c>
      <c r="H15139" t="s">
        <v>3295</v>
      </c>
      <c r="I15139" t="s">
        <v>3299</v>
      </c>
      <c r="J15139" t="s">
        <v>3299</v>
      </c>
      <c r="K15139" t="s">
        <v>3300</v>
      </c>
      <c r="L15139" t="s">
        <v>3300</v>
      </c>
      <c r="M15139" t="s">
        <v>3299</v>
      </c>
      <c r="N15139" t="s">
        <v>3299</v>
      </c>
      <c r="O15139" t="s">
        <v>3297</v>
      </c>
      <c r="P15139" t="s">
        <v>3297</v>
      </c>
      <c r="Q15139" t="s">
        <v>3299</v>
      </c>
      <c r="R15139" t="s">
        <v>3299</v>
      </c>
      <c r="S15139" t="s">
        <v>3298</v>
      </c>
      <c r="T15139" t="s">
        <v>3298</v>
      </c>
      <c r="U15139" t="s">
        <v>3299</v>
      </c>
      <c r="V15139" t="s">
        <v>3299</v>
      </c>
    </row>
    <row r="15140" spans="1:22" x14ac:dyDescent="0.3">
      <c r="A15140">
        <v>15139</v>
      </c>
      <c r="B15140" t="s">
        <v>4737</v>
      </c>
      <c r="C15140">
        <v>18545</v>
      </c>
      <c r="D15140" s="35">
        <v>1</v>
      </c>
      <c r="E15140">
        <v>56.42</v>
      </c>
      <c r="F15140" s="35">
        <v>112.84</v>
      </c>
      <c r="G15140" t="s">
        <v>3295</v>
      </c>
      <c r="H15140" t="s">
        <v>3295</v>
      </c>
      <c r="I15140" t="s">
        <v>3299</v>
      </c>
      <c r="J15140" t="s">
        <v>3299</v>
      </c>
      <c r="K15140" t="s">
        <v>3300</v>
      </c>
      <c r="L15140" t="s">
        <v>3300</v>
      </c>
      <c r="M15140" t="s">
        <v>3299</v>
      </c>
      <c r="N15140" t="s">
        <v>3299</v>
      </c>
      <c r="O15140" t="s">
        <v>3297</v>
      </c>
      <c r="P15140" t="s">
        <v>3297</v>
      </c>
      <c r="Q15140" t="s">
        <v>3299</v>
      </c>
      <c r="R15140" t="s">
        <v>3299</v>
      </c>
      <c r="S15140" t="s">
        <v>3298</v>
      </c>
      <c r="T15140" t="s">
        <v>3298</v>
      </c>
      <c r="U15140" t="s">
        <v>3299</v>
      </c>
      <c r="V15140" t="s">
        <v>3299</v>
      </c>
    </row>
    <row r="15141" spans="1:22" x14ac:dyDescent="0.3">
      <c r="A15141">
        <v>15140</v>
      </c>
      <c r="B15141" t="s">
        <v>4737</v>
      </c>
      <c r="C15141">
        <v>18545</v>
      </c>
      <c r="D15141" s="35">
        <v>2</v>
      </c>
      <c r="E15141">
        <v>105.58</v>
      </c>
      <c r="F15141" s="35">
        <v>211.16</v>
      </c>
      <c r="G15141" t="s">
        <v>4661</v>
      </c>
      <c r="H15141" t="s">
        <v>3295</v>
      </c>
      <c r="I15141" t="s">
        <v>3295</v>
      </c>
      <c r="J15141" t="s">
        <v>3299</v>
      </c>
      <c r="K15141" t="s">
        <v>3300</v>
      </c>
      <c r="L15141" t="s">
        <v>3300</v>
      </c>
      <c r="M15141" t="s">
        <v>3300</v>
      </c>
      <c r="N15141" t="s">
        <v>3299</v>
      </c>
      <c r="O15141" t="s">
        <v>3297</v>
      </c>
      <c r="P15141" t="s">
        <v>3297</v>
      </c>
      <c r="Q15141" t="s">
        <v>3297</v>
      </c>
      <c r="R15141" t="s">
        <v>3299</v>
      </c>
      <c r="S15141" t="s">
        <v>3298</v>
      </c>
      <c r="T15141" t="s">
        <v>3298</v>
      </c>
      <c r="U15141" t="s">
        <v>3298</v>
      </c>
      <c r="V15141" t="s">
        <v>3299</v>
      </c>
    </row>
    <row r="15142" spans="1:22" x14ac:dyDescent="0.3">
      <c r="A15142">
        <v>15141</v>
      </c>
      <c r="B15142" t="s">
        <v>4737</v>
      </c>
      <c r="C15142">
        <v>18545</v>
      </c>
      <c r="D15142" s="35">
        <v>2</v>
      </c>
      <c r="E15142">
        <v>255</v>
      </c>
      <c r="F15142" s="35">
        <v>765</v>
      </c>
      <c r="G15142" t="s">
        <v>3295</v>
      </c>
      <c r="H15142" t="s">
        <v>3295</v>
      </c>
      <c r="I15142" t="s">
        <v>3295</v>
      </c>
      <c r="J15142" t="s">
        <v>3299</v>
      </c>
      <c r="K15142" t="s">
        <v>3296</v>
      </c>
      <c r="L15142" t="s">
        <v>3296</v>
      </c>
      <c r="M15142" t="s">
        <v>3296</v>
      </c>
      <c r="N15142" t="s">
        <v>3299</v>
      </c>
      <c r="O15142" t="s">
        <v>3297</v>
      </c>
      <c r="P15142" t="s">
        <v>3297</v>
      </c>
      <c r="Q15142" t="s">
        <v>3297</v>
      </c>
      <c r="R15142" t="s">
        <v>3299</v>
      </c>
      <c r="S15142" t="s">
        <v>3298</v>
      </c>
      <c r="T15142" t="s">
        <v>3298</v>
      </c>
      <c r="U15142" t="s">
        <v>3298</v>
      </c>
      <c r="V15142" t="s">
        <v>3299</v>
      </c>
    </row>
    <row r="15143" spans="1:22" x14ac:dyDescent="0.3">
      <c r="A15143">
        <v>15142</v>
      </c>
      <c r="B15143" t="s">
        <v>4737</v>
      </c>
      <c r="C15143">
        <v>18540</v>
      </c>
      <c r="D15143" s="35">
        <v>1</v>
      </c>
      <c r="E15143">
        <v>154.37</v>
      </c>
      <c r="F15143" s="35">
        <v>308.74</v>
      </c>
      <c r="G15143" t="s">
        <v>3295</v>
      </c>
      <c r="H15143" t="s">
        <v>3295</v>
      </c>
      <c r="I15143" t="s">
        <v>3299</v>
      </c>
      <c r="J15143" t="s">
        <v>3299</v>
      </c>
      <c r="K15143" t="s">
        <v>3302</v>
      </c>
      <c r="L15143" t="s">
        <v>3302</v>
      </c>
      <c r="M15143" t="s">
        <v>3299</v>
      </c>
      <c r="N15143" t="s">
        <v>3299</v>
      </c>
      <c r="O15143" t="s">
        <v>3297</v>
      </c>
      <c r="P15143" t="s">
        <v>3297</v>
      </c>
      <c r="Q15143" t="s">
        <v>3299</v>
      </c>
      <c r="R15143" t="s">
        <v>3299</v>
      </c>
      <c r="S15143" t="s">
        <v>3309</v>
      </c>
      <c r="T15143" t="s">
        <v>3309</v>
      </c>
      <c r="U15143" t="s">
        <v>3299</v>
      </c>
      <c r="V15143" t="s">
        <v>3299</v>
      </c>
    </row>
    <row r="15144" spans="1:22" x14ac:dyDescent="0.3">
      <c r="A15144">
        <v>15143</v>
      </c>
      <c r="B15144" t="s">
        <v>4737</v>
      </c>
      <c r="C15144">
        <v>18545</v>
      </c>
      <c r="D15144" s="35">
        <v>1</v>
      </c>
      <c r="E15144">
        <v>77.56</v>
      </c>
      <c r="F15144" s="35">
        <v>155.12</v>
      </c>
      <c r="G15144" t="s">
        <v>3295</v>
      </c>
      <c r="H15144" t="s">
        <v>3295</v>
      </c>
      <c r="I15144" t="s">
        <v>3299</v>
      </c>
      <c r="J15144" t="s">
        <v>3299</v>
      </c>
      <c r="K15144" t="s">
        <v>3296</v>
      </c>
      <c r="L15144" t="s">
        <v>3296</v>
      </c>
      <c r="M15144" t="s">
        <v>3299</v>
      </c>
      <c r="N15144" t="s">
        <v>3299</v>
      </c>
      <c r="O15144" t="s">
        <v>3297</v>
      </c>
      <c r="P15144" t="s">
        <v>3297</v>
      </c>
      <c r="Q15144" t="s">
        <v>3299</v>
      </c>
      <c r="R15144" t="s">
        <v>3299</v>
      </c>
      <c r="S15144" t="s">
        <v>3309</v>
      </c>
      <c r="T15144" t="s">
        <v>3299</v>
      </c>
      <c r="U15144" t="s">
        <v>3299</v>
      </c>
      <c r="V15144" t="s">
        <v>3299</v>
      </c>
    </row>
    <row r="15145" spans="1:22" x14ac:dyDescent="0.3">
      <c r="A15145">
        <v>15144</v>
      </c>
      <c r="B15145" t="s">
        <v>4737</v>
      </c>
      <c r="C15145">
        <v>18540</v>
      </c>
      <c r="D15145" s="35">
        <v>4</v>
      </c>
      <c r="E15145">
        <v>84.38</v>
      </c>
      <c r="F15145" s="35" t="s">
        <v>8924</v>
      </c>
      <c r="G15145" t="s">
        <v>4749</v>
      </c>
      <c r="H15145" t="s">
        <v>4749</v>
      </c>
      <c r="I15145" t="s">
        <v>4749</v>
      </c>
      <c r="J15145" t="s">
        <v>3295</v>
      </c>
      <c r="K15145" t="s">
        <v>3296</v>
      </c>
      <c r="L15145" t="s">
        <v>3296</v>
      </c>
      <c r="M15145" t="s">
        <v>3296</v>
      </c>
      <c r="N15145" t="s">
        <v>3296</v>
      </c>
      <c r="O15145" t="s">
        <v>3297</v>
      </c>
      <c r="P15145" t="s">
        <v>3297</v>
      </c>
      <c r="Q15145" t="s">
        <v>3297</v>
      </c>
      <c r="R15145" t="s">
        <v>3297</v>
      </c>
      <c r="S15145" t="s">
        <v>3309</v>
      </c>
      <c r="T15145" t="s">
        <v>3309</v>
      </c>
      <c r="U15145" t="s">
        <v>3309</v>
      </c>
      <c r="V15145" t="s">
        <v>3309</v>
      </c>
    </row>
    <row r="15146" spans="1:22" x14ac:dyDescent="0.3">
      <c r="A15146">
        <v>15145</v>
      </c>
      <c r="B15146" t="s">
        <v>4737</v>
      </c>
      <c r="C15146">
        <v>18540</v>
      </c>
      <c r="D15146" s="35">
        <v>4</v>
      </c>
      <c r="E15146">
        <v>229.06</v>
      </c>
      <c r="F15146" s="35" t="s">
        <v>8925</v>
      </c>
      <c r="G15146" t="s">
        <v>4749</v>
      </c>
      <c r="H15146" t="s">
        <v>3295</v>
      </c>
      <c r="I15146" t="s">
        <v>3295</v>
      </c>
      <c r="J15146" t="s">
        <v>3295</v>
      </c>
      <c r="K15146" t="s">
        <v>3300</v>
      </c>
      <c r="L15146" t="s">
        <v>3300</v>
      </c>
      <c r="M15146" t="s">
        <v>3300</v>
      </c>
      <c r="N15146" t="s">
        <v>3300</v>
      </c>
      <c r="O15146" t="s">
        <v>3297</v>
      </c>
      <c r="P15146" t="s">
        <v>3297</v>
      </c>
      <c r="Q15146" t="s">
        <v>3297</v>
      </c>
      <c r="R15146" t="s">
        <v>3297</v>
      </c>
      <c r="S15146" t="s">
        <v>3298</v>
      </c>
      <c r="T15146" t="s">
        <v>3298</v>
      </c>
      <c r="U15146" t="s">
        <v>3298</v>
      </c>
      <c r="V15146" t="s">
        <v>3298</v>
      </c>
    </row>
    <row r="15147" spans="1:22" x14ac:dyDescent="0.3">
      <c r="A15147">
        <v>15146</v>
      </c>
      <c r="B15147" t="s">
        <v>4737</v>
      </c>
      <c r="C15147">
        <v>18545</v>
      </c>
      <c r="D15147" s="35">
        <v>0</v>
      </c>
      <c r="E15147">
        <v>62.06</v>
      </c>
      <c r="F15147" s="35">
        <v>62.06</v>
      </c>
      <c r="G15147" t="s">
        <v>3295</v>
      </c>
      <c r="H15147" t="s">
        <v>3299</v>
      </c>
      <c r="I15147" t="s">
        <v>3299</v>
      </c>
      <c r="J15147" t="s">
        <v>3299</v>
      </c>
      <c r="K15147" t="s">
        <v>3302</v>
      </c>
      <c r="L15147" t="s">
        <v>3299</v>
      </c>
      <c r="M15147" t="s">
        <v>3299</v>
      </c>
      <c r="N15147" t="s">
        <v>3299</v>
      </c>
      <c r="O15147" t="s">
        <v>3297</v>
      </c>
      <c r="P15147" t="s">
        <v>3299</v>
      </c>
      <c r="Q15147" t="s">
        <v>3299</v>
      </c>
      <c r="R15147" t="s">
        <v>3299</v>
      </c>
      <c r="S15147" t="s">
        <v>3309</v>
      </c>
      <c r="T15147" t="s">
        <v>3299</v>
      </c>
      <c r="U15147" t="s">
        <v>3299</v>
      </c>
      <c r="V15147" t="s">
        <v>3299</v>
      </c>
    </row>
    <row r="15148" spans="1:22" x14ac:dyDescent="0.3">
      <c r="A15148">
        <v>15147</v>
      </c>
      <c r="B15148" t="s">
        <v>4737</v>
      </c>
      <c r="C15148">
        <v>18545</v>
      </c>
      <c r="D15148" s="35">
        <v>3</v>
      </c>
      <c r="E15148">
        <v>96.73</v>
      </c>
      <c r="F15148" s="35">
        <v>290.19</v>
      </c>
      <c r="G15148" t="s">
        <v>3306</v>
      </c>
      <c r="H15148" t="s">
        <v>3295</v>
      </c>
      <c r="I15148" t="s">
        <v>3295</v>
      </c>
      <c r="J15148" t="s">
        <v>3295</v>
      </c>
      <c r="K15148" t="s">
        <v>3296</v>
      </c>
      <c r="L15148" t="s">
        <v>3296</v>
      </c>
      <c r="M15148" t="s">
        <v>3296</v>
      </c>
      <c r="N15148" t="s">
        <v>3296</v>
      </c>
      <c r="O15148" t="s">
        <v>3297</v>
      </c>
      <c r="P15148" t="s">
        <v>3297</v>
      </c>
      <c r="Q15148" t="s">
        <v>3297</v>
      </c>
      <c r="R15148" t="s">
        <v>3297</v>
      </c>
      <c r="S15148" t="s">
        <v>3309</v>
      </c>
      <c r="T15148" t="s">
        <v>3309</v>
      </c>
      <c r="U15148" t="s">
        <v>3309</v>
      </c>
      <c r="V15148" t="s">
        <v>3309</v>
      </c>
    </row>
    <row r="15149" spans="1:22" x14ac:dyDescent="0.3">
      <c r="A15149">
        <v>15148</v>
      </c>
      <c r="B15149" t="s">
        <v>4737</v>
      </c>
      <c r="C15149">
        <v>18545</v>
      </c>
      <c r="D15149" s="35">
        <v>1</v>
      </c>
      <c r="E15149">
        <v>317.23</v>
      </c>
      <c r="F15149" s="35">
        <v>317.23</v>
      </c>
      <c r="G15149" t="s">
        <v>3645</v>
      </c>
      <c r="H15149" t="s">
        <v>3295</v>
      </c>
      <c r="I15149" t="s">
        <v>3299</v>
      </c>
      <c r="J15149" t="s">
        <v>3299</v>
      </c>
      <c r="K15149" t="s">
        <v>3296</v>
      </c>
      <c r="L15149" t="s">
        <v>3296</v>
      </c>
      <c r="M15149" t="s">
        <v>3299</v>
      </c>
      <c r="N15149" t="s">
        <v>3299</v>
      </c>
      <c r="O15149" t="s">
        <v>3297</v>
      </c>
      <c r="P15149" t="s">
        <v>3297</v>
      </c>
      <c r="Q15149" t="s">
        <v>3299</v>
      </c>
      <c r="R15149" t="s">
        <v>3299</v>
      </c>
      <c r="S15149" t="s">
        <v>3298</v>
      </c>
      <c r="T15149" t="s">
        <v>3309</v>
      </c>
      <c r="U15149" t="s">
        <v>3299</v>
      </c>
      <c r="V15149" t="s">
        <v>3299</v>
      </c>
    </row>
    <row r="15150" spans="1:22" x14ac:dyDescent="0.3">
      <c r="A15150">
        <v>15149</v>
      </c>
      <c r="B15150" t="s">
        <v>4737</v>
      </c>
      <c r="C15150">
        <v>18545</v>
      </c>
      <c r="D15150" s="35">
        <v>2</v>
      </c>
      <c r="E15150">
        <v>104.8</v>
      </c>
      <c r="F15150" s="35">
        <v>314.39999999999998</v>
      </c>
      <c r="G15150" t="s">
        <v>3295</v>
      </c>
      <c r="H15150" t="s">
        <v>3295</v>
      </c>
      <c r="I15150" t="s">
        <v>3295</v>
      </c>
      <c r="J15150" t="s">
        <v>3299</v>
      </c>
      <c r="K15150" t="s">
        <v>3296</v>
      </c>
      <c r="L15150" t="s">
        <v>3296</v>
      </c>
      <c r="M15150" t="s">
        <v>3296</v>
      </c>
      <c r="N15150" t="s">
        <v>3299</v>
      </c>
      <c r="O15150" t="s">
        <v>3297</v>
      </c>
      <c r="P15150" t="s">
        <v>3297</v>
      </c>
      <c r="Q15150" t="s">
        <v>3297</v>
      </c>
      <c r="R15150" t="s">
        <v>3299</v>
      </c>
      <c r="S15150" t="s">
        <v>3309</v>
      </c>
      <c r="T15150" t="s">
        <v>3309</v>
      </c>
      <c r="U15150" t="s">
        <v>3309</v>
      </c>
      <c r="V15150" t="s">
        <v>3299</v>
      </c>
    </row>
    <row r="15151" spans="1:22" x14ac:dyDescent="0.3">
      <c r="A15151">
        <v>15150</v>
      </c>
      <c r="B15151" t="s">
        <v>4737</v>
      </c>
      <c r="C15151">
        <v>18545</v>
      </c>
      <c r="D15151" s="35">
        <v>4</v>
      </c>
      <c r="E15151">
        <v>135.77000000000001</v>
      </c>
      <c r="F15151" s="35">
        <v>543.08000000000004</v>
      </c>
      <c r="G15151" t="s">
        <v>3295</v>
      </c>
      <c r="H15151" t="s">
        <v>3295</v>
      </c>
      <c r="I15151" t="s">
        <v>3295</v>
      </c>
      <c r="J15151" t="s">
        <v>3295</v>
      </c>
      <c r="K15151" t="s">
        <v>3300</v>
      </c>
      <c r="L15151" t="s">
        <v>3300</v>
      </c>
      <c r="M15151" t="s">
        <v>3300</v>
      </c>
      <c r="N15151" t="s">
        <v>3300</v>
      </c>
      <c r="O15151" t="s">
        <v>3297</v>
      </c>
      <c r="P15151" t="s">
        <v>3297</v>
      </c>
      <c r="Q15151" t="s">
        <v>3297</v>
      </c>
      <c r="R15151" t="s">
        <v>3297</v>
      </c>
      <c r="S15151" t="s">
        <v>3309</v>
      </c>
      <c r="T15151" t="s">
        <v>3309</v>
      </c>
      <c r="U15151" t="s">
        <v>3309</v>
      </c>
      <c r="V15151" t="s">
        <v>3309</v>
      </c>
    </row>
    <row r="15152" spans="1:22" x14ac:dyDescent="0.3">
      <c r="A15152">
        <v>15151</v>
      </c>
      <c r="B15152" t="s">
        <v>4737</v>
      </c>
      <c r="C15152">
        <v>18540</v>
      </c>
      <c r="D15152" s="35">
        <v>1</v>
      </c>
      <c r="E15152">
        <v>80.44</v>
      </c>
      <c r="F15152" s="35">
        <v>160.88</v>
      </c>
      <c r="G15152" t="s">
        <v>3295</v>
      </c>
      <c r="H15152" t="s">
        <v>3295</v>
      </c>
      <c r="I15152" t="s">
        <v>3299</v>
      </c>
      <c r="J15152" t="s">
        <v>3299</v>
      </c>
      <c r="K15152" t="s">
        <v>3296</v>
      </c>
      <c r="L15152" t="s">
        <v>3296</v>
      </c>
      <c r="M15152" t="s">
        <v>3299</v>
      </c>
      <c r="N15152" t="s">
        <v>3299</v>
      </c>
      <c r="O15152" t="s">
        <v>3297</v>
      </c>
      <c r="P15152" t="s">
        <v>3297</v>
      </c>
      <c r="Q15152" t="s">
        <v>3299</v>
      </c>
      <c r="R15152" t="s">
        <v>3299</v>
      </c>
      <c r="S15152" t="s">
        <v>3309</v>
      </c>
      <c r="T15152" t="s">
        <v>3309</v>
      </c>
      <c r="U15152" t="s">
        <v>3299</v>
      </c>
      <c r="V15152" t="s">
        <v>3299</v>
      </c>
    </row>
    <row r="15153" spans="1:22" x14ac:dyDescent="0.3">
      <c r="A15153">
        <v>15152</v>
      </c>
      <c r="B15153" t="s">
        <v>4737</v>
      </c>
      <c r="C15153">
        <v>18545</v>
      </c>
      <c r="D15153" s="35">
        <v>0</v>
      </c>
      <c r="E15153">
        <v>38.54</v>
      </c>
      <c r="F15153" s="35">
        <v>38.54</v>
      </c>
      <c r="G15153" t="s">
        <v>3295</v>
      </c>
      <c r="H15153" t="s">
        <v>3299</v>
      </c>
      <c r="I15153" t="s">
        <v>3299</v>
      </c>
      <c r="J15153" t="s">
        <v>3299</v>
      </c>
      <c r="K15153" t="s">
        <v>3311</v>
      </c>
      <c r="L15153" t="s">
        <v>3299</v>
      </c>
      <c r="M15153" t="s">
        <v>3299</v>
      </c>
      <c r="N15153" t="s">
        <v>3299</v>
      </c>
      <c r="O15153" t="s">
        <v>3297</v>
      </c>
      <c r="P15153" t="s">
        <v>3299</v>
      </c>
      <c r="Q15153" t="s">
        <v>3299</v>
      </c>
      <c r="R15153" t="s">
        <v>3299</v>
      </c>
      <c r="S15153" t="s">
        <v>3309</v>
      </c>
      <c r="T15153" t="s">
        <v>3299</v>
      </c>
      <c r="U15153" t="s">
        <v>3299</v>
      </c>
      <c r="V15153" t="s">
        <v>3299</v>
      </c>
    </row>
    <row r="15154" spans="1:22" x14ac:dyDescent="0.3">
      <c r="A15154">
        <v>15153</v>
      </c>
      <c r="B15154" t="s">
        <v>4737</v>
      </c>
      <c r="C15154">
        <v>18545</v>
      </c>
      <c r="D15154" s="35">
        <v>3</v>
      </c>
      <c r="E15154">
        <v>194.23</v>
      </c>
      <c r="F15154" s="35">
        <v>776.92</v>
      </c>
      <c r="G15154" t="s">
        <v>3295</v>
      </c>
      <c r="H15154" t="s">
        <v>3295</v>
      </c>
      <c r="I15154" t="s">
        <v>3295</v>
      </c>
      <c r="J15154" t="s">
        <v>3295</v>
      </c>
      <c r="K15154" t="s">
        <v>3302</v>
      </c>
      <c r="L15154" t="s">
        <v>3302</v>
      </c>
      <c r="M15154" t="s">
        <v>3302</v>
      </c>
      <c r="N15154" t="s">
        <v>3302</v>
      </c>
      <c r="O15154" t="s">
        <v>3297</v>
      </c>
      <c r="P15154" t="s">
        <v>3297</v>
      </c>
      <c r="Q15154" t="s">
        <v>3297</v>
      </c>
      <c r="R15154" t="s">
        <v>3297</v>
      </c>
      <c r="S15154" t="s">
        <v>3298</v>
      </c>
      <c r="T15154" t="s">
        <v>3298</v>
      </c>
      <c r="U15154" t="s">
        <v>3298</v>
      </c>
      <c r="V15154" t="s">
        <v>3298</v>
      </c>
    </row>
    <row r="15155" spans="1:22" x14ac:dyDescent="0.3">
      <c r="A15155">
        <v>15154</v>
      </c>
      <c r="B15155" t="s">
        <v>4737</v>
      </c>
      <c r="C15155">
        <v>18546</v>
      </c>
      <c r="D15155" s="35">
        <v>1</v>
      </c>
      <c r="E15155">
        <v>67.47</v>
      </c>
      <c r="F15155" s="35">
        <v>134.94</v>
      </c>
      <c r="G15155" t="s">
        <v>3295</v>
      </c>
      <c r="H15155" t="s">
        <v>3295</v>
      </c>
      <c r="I15155" t="s">
        <v>3299</v>
      </c>
      <c r="J15155" t="s">
        <v>3299</v>
      </c>
      <c r="K15155" t="s">
        <v>3296</v>
      </c>
      <c r="L15155" t="s">
        <v>3296</v>
      </c>
      <c r="M15155" t="s">
        <v>3299</v>
      </c>
      <c r="N15155" t="s">
        <v>3299</v>
      </c>
      <c r="O15155" t="s">
        <v>3297</v>
      </c>
      <c r="P15155" t="s">
        <v>3297</v>
      </c>
      <c r="Q15155" t="s">
        <v>3299</v>
      </c>
      <c r="R15155" t="s">
        <v>3299</v>
      </c>
      <c r="S15155" t="s">
        <v>3327</v>
      </c>
      <c r="T15155" t="s">
        <v>3327</v>
      </c>
      <c r="U15155" t="s">
        <v>3299</v>
      </c>
      <c r="V15155" t="s">
        <v>3299</v>
      </c>
    </row>
    <row r="15156" spans="1:22" x14ac:dyDescent="0.3">
      <c r="A15156">
        <v>15155</v>
      </c>
      <c r="B15156" t="s">
        <v>4737</v>
      </c>
      <c r="C15156">
        <v>18545</v>
      </c>
      <c r="D15156" s="35">
        <v>3</v>
      </c>
      <c r="E15156">
        <v>242.08</v>
      </c>
      <c r="F15156" s="35">
        <v>726.24</v>
      </c>
      <c r="G15156" t="s">
        <v>4618</v>
      </c>
      <c r="H15156" t="s">
        <v>3295</v>
      </c>
      <c r="I15156" t="s">
        <v>3295</v>
      </c>
      <c r="J15156" t="s">
        <v>3295</v>
      </c>
      <c r="K15156" t="s">
        <v>3300</v>
      </c>
      <c r="L15156" t="s">
        <v>3300</v>
      </c>
      <c r="M15156" t="s">
        <v>3300</v>
      </c>
      <c r="N15156" t="s">
        <v>3300</v>
      </c>
      <c r="O15156" t="s">
        <v>3297</v>
      </c>
      <c r="P15156" t="s">
        <v>3297</v>
      </c>
      <c r="Q15156" t="s">
        <v>3297</v>
      </c>
      <c r="R15156" t="s">
        <v>3297</v>
      </c>
      <c r="S15156" t="s">
        <v>3298</v>
      </c>
      <c r="T15156" t="s">
        <v>3298</v>
      </c>
      <c r="U15156" t="s">
        <v>3298</v>
      </c>
      <c r="V15156" t="s">
        <v>3298</v>
      </c>
    </row>
    <row r="15157" spans="1:22" x14ac:dyDescent="0.3">
      <c r="A15157">
        <v>15156</v>
      </c>
      <c r="B15157" t="s">
        <v>4737</v>
      </c>
      <c r="C15157">
        <v>18545</v>
      </c>
      <c r="D15157" s="35">
        <v>4</v>
      </c>
      <c r="E15157">
        <v>97.53</v>
      </c>
      <c r="F15157" s="35" t="s">
        <v>8926</v>
      </c>
      <c r="G15157" t="s">
        <v>4661</v>
      </c>
      <c r="H15157" t="s">
        <v>3295</v>
      </c>
      <c r="I15157" t="s">
        <v>3295</v>
      </c>
      <c r="J15157" t="s">
        <v>3295</v>
      </c>
      <c r="K15157" t="s">
        <v>3300</v>
      </c>
      <c r="L15157" t="s">
        <v>3300</v>
      </c>
      <c r="M15157" t="s">
        <v>3300</v>
      </c>
      <c r="N15157" t="s">
        <v>3300</v>
      </c>
      <c r="O15157" t="s">
        <v>3297</v>
      </c>
      <c r="P15157" t="s">
        <v>3297</v>
      </c>
      <c r="Q15157" t="s">
        <v>3297</v>
      </c>
      <c r="R15157" t="s">
        <v>3297</v>
      </c>
      <c r="S15157" t="s">
        <v>3298</v>
      </c>
      <c r="T15157" t="s">
        <v>3298</v>
      </c>
      <c r="U15157" t="s">
        <v>3298</v>
      </c>
      <c r="V15157" t="s">
        <v>3298</v>
      </c>
    </row>
    <row r="15158" spans="1:22" x14ac:dyDescent="0.3">
      <c r="A15158">
        <v>15157</v>
      </c>
      <c r="B15158" t="s">
        <v>4737</v>
      </c>
      <c r="C15158">
        <v>18545</v>
      </c>
      <c r="D15158" s="35">
        <v>1</v>
      </c>
      <c r="E15158">
        <v>116.47</v>
      </c>
      <c r="F15158" s="35">
        <v>232.94</v>
      </c>
      <c r="G15158" t="s">
        <v>3295</v>
      </c>
      <c r="H15158" t="s">
        <v>3295</v>
      </c>
      <c r="I15158" t="s">
        <v>3299</v>
      </c>
      <c r="J15158" t="s">
        <v>3299</v>
      </c>
      <c r="K15158" t="s">
        <v>3296</v>
      </c>
      <c r="L15158" t="s">
        <v>3296</v>
      </c>
      <c r="M15158" t="s">
        <v>3299</v>
      </c>
      <c r="N15158" t="s">
        <v>3299</v>
      </c>
      <c r="O15158" t="s">
        <v>3297</v>
      </c>
      <c r="P15158" t="s">
        <v>3297</v>
      </c>
      <c r="Q15158" t="s">
        <v>3299</v>
      </c>
      <c r="R15158" t="s">
        <v>3299</v>
      </c>
      <c r="S15158" t="s">
        <v>3298</v>
      </c>
      <c r="T15158" t="s">
        <v>3298</v>
      </c>
      <c r="U15158" t="s">
        <v>3299</v>
      </c>
      <c r="V15158" t="s">
        <v>3299</v>
      </c>
    </row>
    <row r="15159" spans="1:22" x14ac:dyDescent="0.3">
      <c r="A15159">
        <v>15158</v>
      </c>
      <c r="B15159" t="s">
        <v>4737</v>
      </c>
      <c r="C15159">
        <v>18546</v>
      </c>
      <c r="D15159" s="35">
        <v>2</v>
      </c>
      <c r="E15159">
        <v>162.65</v>
      </c>
      <c r="F15159" s="35">
        <v>325.3</v>
      </c>
      <c r="G15159" t="s">
        <v>4618</v>
      </c>
      <c r="H15159" t="s">
        <v>3295</v>
      </c>
      <c r="I15159" t="s">
        <v>3295</v>
      </c>
      <c r="J15159" t="s">
        <v>3299</v>
      </c>
      <c r="K15159" t="s">
        <v>3302</v>
      </c>
      <c r="L15159" t="s">
        <v>3296</v>
      </c>
      <c r="M15159" t="s">
        <v>3296</v>
      </c>
      <c r="N15159" t="s">
        <v>3299</v>
      </c>
      <c r="O15159" t="s">
        <v>3297</v>
      </c>
      <c r="P15159" t="s">
        <v>3297</v>
      </c>
      <c r="Q15159" t="s">
        <v>3297</v>
      </c>
      <c r="R15159" t="s">
        <v>3299</v>
      </c>
      <c r="S15159" t="s">
        <v>3298</v>
      </c>
      <c r="T15159" t="s">
        <v>3309</v>
      </c>
      <c r="U15159" t="s">
        <v>3309</v>
      </c>
      <c r="V15159" t="s">
        <v>3299</v>
      </c>
    </row>
    <row r="15160" spans="1:22" x14ac:dyDescent="0.3">
      <c r="A15160">
        <v>15159</v>
      </c>
      <c r="B15160" t="s">
        <v>4737</v>
      </c>
      <c r="C15160">
        <v>18545</v>
      </c>
      <c r="D15160" s="35">
        <v>6</v>
      </c>
      <c r="E15160">
        <v>120.75</v>
      </c>
      <c r="F15160" s="35" t="s">
        <v>8927</v>
      </c>
      <c r="G15160" t="s">
        <v>4661</v>
      </c>
      <c r="H15160" t="s">
        <v>3295</v>
      </c>
      <c r="I15160" t="s">
        <v>3295</v>
      </c>
      <c r="J15160" t="s">
        <v>3295</v>
      </c>
      <c r="K15160" t="s">
        <v>3300</v>
      </c>
      <c r="L15160" t="s">
        <v>3300</v>
      </c>
      <c r="M15160" t="s">
        <v>3300</v>
      </c>
      <c r="N15160" t="s">
        <v>3300</v>
      </c>
      <c r="O15160" t="s">
        <v>3297</v>
      </c>
      <c r="P15160" t="s">
        <v>3297</v>
      </c>
      <c r="Q15160" t="s">
        <v>3297</v>
      </c>
      <c r="R15160" t="s">
        <v>3297</v>
      </c>
      <c r="S15160" t="s">
        <v>3298</v>
      </c>
      <c r="T15160" t="s">
        <v>3298</v>
      </c>
      <c r="U15160" t="s">
        <v>3298</v>
      </c>
      <c r="V15160" t="s">
        <v>3298</v>
      </c>
    </row>
    <row r="15161" spans="1:22" x14ac:dyDescent="0.3">
      <c r="A15161">
        <v>15160</v>
      </c>
      <c r="B15161" t="s">
        <v>4737</v>
      </c>
      <c r="C15161">
        <v>18545</v>
      </c>
      <c r="D15161" s="35">
        <v>0</v>
      </c>
      <c r="E15161">
        <v>93.91</v>
      </c>
      <c r="F15161" s="35">
        <v>93.91</v>
      </c>
      <c r="G15161" t="s">
        <v>3295</v>
      </c>
      <c r="H15161" t="s">
        <v>3299</v>
      </c>
      <c r="I15161" t="s">
        <v>3299</v>
      </c>
      <c r="J15161" t="s">
        <v>3299</v>
      </c>
      <c r="K15161" t="s">
        <v>3296</v>
      </c>
      <c r="L15161" t="s">
        <v>3299</v>
      </c>
      <c r="M15161" t="s">
        <v>3299</v>
      </c>
      <c r="N15161" t="s">
        <v>3299</v>
      </c>
      <c r="O15161" t="s">
        <v>3297</v>
      </c>
      <c r="P15161" t="s">
        <v>3299</v>
      </c>
      <c r="Q15161" t="s">
        <v>3299</v>
      </c>
      <c r="R15161" t="s">
        <v>3299</v>
      </c>
      <c r="S15161" t="s">
        <v>3298</v>
      </c>
      <c r="T15161" t="s">
        <v>3299</v>
      </c>
      <c r="U15161" t="s">
        <v>3299</v>
      </c>
      <c r="V15161" t="s">
        <v>3299</v>
      </c>
    </row>
    <row r="15162" spans="1:22" x14ac:dyDescent="0.3">
      <c r="A15162">
        <v>15161</v>
      </c>
      <c r="B15162" t="s">
        <v>4737</v>
      </c>
      <c r="C15162">
        <v>18545</v>
      </c>
      <c r="D15162" s="35">
        <v>3</v>
      </c>
      <c r="E15162">
        <v>112.52</v>
      </c>
      <c r="F15162" s="35">
        <v>450.08</v>
      </c>
      <c r="G15162" t="s">
        <v>3295</v>
      </c>
      <c r="H15162" t="s">
        <v>3295</v>
      </c>
      <c r="I15162" t="s">
        <v>3295</v>
      </c>
      <c r="J15162" t="s">
        <v>3295</v>
      </c>
      <c r="K15162" t="s">
        <v>3300</v>
      </c>
      <c r="L15162" t="s">
        <v>3300</v>
      </c>
      <c r="M15162" t="s">
        <v>3300</v>
      </c>
      <c r="N15162" t="s">
        <v>3300</v>
      </c>
      <c r="O15162" t="s">
        <v>3297</v>
      </c>
      <c r="P15162" t="s">
        <v>3297</v>
      </c>
      <c r="Q15162" t="s">
        <v>3297</v>
      </c>
      <c r="R15162" t="s">
        <v>3297</v>
      </c>
      <c r="S15162" t="s">
        <v>3298</v>
      </c>
      <c r="T15162" t="s">
        <v>3298</v>
      </c>
      <c r="U15162" t="s">
        <v>3298</v>
      </c>
      <c r="V15162" t="s">
        <v>3298</v>
      </c>
    </row>
    <row r="15163" spans="1:22" x14ac:dyDescent="0.3">
      <c r="A15163">
        <v>15162</v>
      </c>
      <c r="B15163" t="s">
        <v>4737</v>
      </c>
      <c r="C15163">
        <v>18546</v>
      </c>
      <c r="D15163" s="35">
        <v>4</v>
      </c>
      <c r="E15163">
        <v>262.63</v>
      </c>
      <c r="F15163" s="35">
        <v>1050.52</v>
      </c>
      <c r="G15163" t="s">
        <v>3295</v>
      </c>
      <c r="H15163" t="s">
        <v>3295</v>
      </c>
      <c r="I15163" t="s">
        <v>3295</v>
      </c>
      <c r="J15163" t="s">
        <v>3295</v>
      </c>
      <c r="K15163" t="s">
        <v>3296</v>
      </c>
      <c r="L15163" t="s">
        <v>3296</v>
      </c>
      <c r="M15163" t="s">
        <v>3296</v>
      </c>
      <c r="N15163" t="s">
        <v>3296</v>
      </c>
      <c r="O15163" t="s">
        <v>3297</v>
      </c>
      <c r="P15163" t="s">
        <v>3297</v>
      </c>
      <c r="Q15163" t="s">
        <v>3297</v>
      </c>
      <c r="R15163" t="s">
        <v>3297</v>
      </c>
      <c r="S15163" t="s">
        <v>3309</v>
      </c>
      <c r="T15163" t="s">
        <v>3309</v>
      </c>
      <c r="U15163" t="s">
        <v>3309</v>
      </c>
      <c r="V15163" t="s">
        <v>3309</v>
      </c>
    </row>
    <row r="15164" spans="1:22" x14ac:dyDescent="0.3">
      <c r="A15164">
        <v>15163</v>
      </c>
      <c r="B15164" t="s">
        <v>4737</v>
      </c>
      <c r="C15164">
        <v>18545</v>
      </c>
      <c r="D15164" s="35">
        <v>2</v>
      </c>
      <c r="E15164">
        <v>116.27</v>
      </c>
      <c r="F15164" s="35">
        <v>348.81</v>
      </c>
      <c r="G15164" t="s">
        <v>3295</v>
      </c>
      <c r="H15164" t="s">
        <v>3295</v>
      </c>
      <c r="I15164" t="s">
        <v>3295</v>
      </c>
      <c r="J15164" t="s">
        <v>3299</v>
      </c>
      <c r="K15164" t="s">
        <v>3300</v>
      </c>
      <c r="L15164" t="s">
        <v>3300</v>
      </c>
      <c r="M15164" t="s">
        <v>3300</v>
      </c>
      <c r="N15164" t="s">
        <v>3299</v>
      </c>
      <c r="O15164" t="s">
        <v>3297</v>
      </c>
      <c r="P15164" t="s">
        <v>3297</v>
      </c>
      <c r="Q15164" t="s">
        <v>3297</v>
      </c>
      <c r="R15164" t="s">
        <v>3299</v>
      </c>
      <c r="S15164" t="s">
        <v>3298</v>
      </c>
      <c r="T15164" t="s">
        <v>3298</v>
      </c>
      <c r="U15164" t="s">
        <v>3298</v>
      </c>
      <c r="V15164" t="s">
        <v>3299</v>
      </c>
    </row>
    <row r="15165" spans="1:22" x14ac:dyDescent="0.3">
      <c r="A15165">
        <v>15164</v>
      </c>
      <c r="B15165" t="s">
        <v>4737</v>
      </c>
      <c r="C15165">
        <v>18545</v>
      </c>
      <c r="D15165" s="35">
        <v>1</v>
      </c>
      <c r="E15165">
        <v>92.92</v>
      </c>
      <c r="F15165" s="35">
        <v>185.84</v>
      </c>
      <c r="G15165" t="s">
        <v>3295</v>
      </c>
      <c r="H15165" t="s">
        <v>3295</v>
      </c>
      <c r="I15165" t="s">
        <v>3299</v>
      </c>
      <c r="J15165" t="s">
        <v>3299</v>
      </c>
      <c r="K15165" t="s">
        <v>3300</v>
      </c>
      <c r="L15165" t="s">
        <v>3300</v>
      </c>
      <c r="M15165" t="s">
        <v>3299</v>
      </c>
      <c r="N15165" t="s">
        <v>3299</v>
      </c>
      <c r="O15165" t="s">
        <v>3297</v>
      </c>
      <c r="P15165" t="s">
        <v>3297</v>
      </c>
      <c r="Q15165" t="s">
        <v>3299</v>
      </c>
      <c r="R15165" t="s">
        <v>3299</v>
      </c>
      <c r="S15165" t="s">
        <v>3298</v>
      </c>
      <c r="T15165" t="s">
        <v>3298</v>
      </c>
      <c r="U15165" t="s">
        <v>3299</v>
      </c>
      <c r="V15165" t="s">
        <v>3299</v>
      </c>
    </row>
    <row r="15166" spans="1:22" x14ac:dyDescent="0.3">
      <c r="A15166">
        <v>15165</v>
      </c>
      <c r="B15166" t="s">
        <v>4737</v>
      </c>
      <c r="C15166">
        <v>18545</v>
      </c>
      <c r="D15166" s="35">
        <v>1</v>
      </c>
      <c r="E15166">
        <v>90.87</v>
      </c>
      <c r="F15166" s="35">
        <v>90.87</v>
      </c>
      <c r="G15166" t="s">
        <v>3814</v>
      </c>
      <c r="H15166" t="s">
        <v>3295</v>
      </c>
      <c r="I15166" t="s">
        <v>3299</v>
      </c>
      <c r="J15166" t="s">
        <v>3299</v>
      </c>
      <c r="K15166" t="s">
        <v>3296</v>
      </c>
      <c r="L15166" t="s">
        <v>3296</v>
      </c>
      <c r="M15166" t="s">
        <v>3299</v>
      </c>
      <c r="N15166" t="s">
        <v>3299</v>
      </c>
      <c r="O15166" t="s">
        <v>3297</v>
      </c>
      <c r="P15166" t="s">
        <v>3297</v>
      </c>
      <c r="Q15166" t="s">
        <v>3299</v>
      </c>
      <c r="R15166" t="s">
        <v>3299</v>
      </c>
      <c r="S15166" t="s">
        <v>3298</v>
      </c>
      <c r="T15166" t="s">
        <v>3298</v>
      </c>
      <c r="U15166" t="s">
        <v>3299</v>
      </c>
      <c r="V15166" t="s">
        <v>3299</v>
      </c>
    </row>
    <row r="15167" spans="1:22" x14ac:dyDescent="0.3">
      <c r="A15167">
        <v>15166</v>
      </c>
      <c r="B15167" t="s">
        <v>4737</v>
      </c>
      <c r="C15167">
        <v>18545</v>
      </c>
      <c r="D15167" s="35">
        <v>1</v>
      </c>
      <c r="E15167">
        <v>166.48</v>
      </c>
      <c r="F15167" s="35">
        <v>332.96</v>
      </c>
      <c r="G15167" t="s">
        <v>3295</v>
      </c>
      <c r="H15167" t="s">
        <v>3295</v>
      </c>
      <c r="I15167" t="s">
        <v>3299</v>
      </c>
      <c r="J15167" t="s">
        <v>3299</v>
      </c>
      <c r="K15167" t="s">
        <v>3296</v>
      </c>
      <c r="L15167" t="s">
        <v>3296</v>
      </c>
      <c r="M15167" t="s">
        <v>3299</v>
      </c>
      <c r="N15167" t="s">
        <v>3299</v>
      </c>
      <c r="O15167" t="s">
        <v>3297</v>
      </c>
      <c r="P15167" t="s">
        <v>3297</v>
      </c>
      <c r="Q15167" t="s">
        <v>3299</v>
      </c>
      <c r="R15167" t="s">
        <v>3299</v>
      </c>
      <c r="S15167" t="s">
        <v>3298</v>
      </c>
      <c r="T15167" t="s">
        <v>3309</v>
      </c>
      <c r="U15167" t="s">
        <v>3299</v>
      </c>
      <c r="V15167" t="s">
        <v>3299</v>
      </c>
    </row>
    <row r="15168" spans="1:22" x14ac:dyDescent="0.3">
      <c r="A15168">
        <v>15167</v>
      </c>
      <c r="B15168" t="s">
        <v>4737</v>
      </c>
      <c r="C15168">
        <v>18545</v>
      </c>
      <c r="D15168" s="35">
        <v>3</v>
      </c>
      <c r="E15168">
        <v>99.8</v>
      </c>
      <c r="F15168" s="35">
        <v>299.39999999999998</v>
      </c>
      <c r="G15168" t="s">
        <v>4618</v>
      </c>
      <c r="H15168" t="s">
        <v>3295</v>
      </c>
      <c r="I15168" t="s">
        <v>3295</v>
      </c>
      <c r="J15168" t="s">
        <v>3295</v>
      </c>
      <c r="K15168" t="s">
        <v>3296</v>
      </c>
      <c r="L15168" t="s">
        <v>3296</v>
      </c>
      <c r="M15168" t="s">
        <v>3296</v>
      </c>
      <c r="N15168" t="s">
        <v>3296</v>
      </c>
      <c r="O15168" t="s">
        <v>3297</v>
      </c>
      <c r="P15168" t="s">
        <v>3297</v>
      </c>
      <c r="Q15168" t="s">
        <v>3297</v>
      </c>
      <c r="R15168" t="s">
        <v>3297</v>
      </c>
      <c r="S15168" t="s">
        <v>3298</v>
      </c>
      <c r="T15168" t="s">
        <v>3298</v>
      </c>
      <c r="U15168" t="s">
        <v>3298</v>
      </c>
      <c r="V15168" t="s">
        <v>3298</v>
      </c>
    </row>
    <row r="15169" spans="1:22" x14ac:dyDescent="0.3">
      <c r="A15169">
        <v>15168</v>
      </c>
      <c r="B15169" t="s">
        <v>4737</v>
      </c>
      <c r="C15169">
        <v>18545</v>
      </c>
      <c r="D15169" s="35">
        <v>4</v>
      </c>
      <c r="E15169">
        <v>83.83</v>
      </c>
      <c r="F15169" s="35" t="s">
        <v>8928</v>
      </c>
      <c r="G15169" t="s">
        <v>4661</v>
      </c>
      <c r="H15169" t="s">
        <v>3295</v>
      </c>
      <c r="I15169" t="s">
        <v>3295</v>
      </c>
      <c r="J15169" t="s">
        <v>3295</v>
      </c>
      <c r="K15169" t="s">
        <v>3300</v>
      </c>
      <c r="L15169" t="s">
        <v>3300</v>
      </c>
      <c r="M15169" t="s">
        <v>3300</v>
      </c>
      <c r="N15169" t="s">
        <v>3300</v>
      </c>
      <c r="O15169" t="s">
        <v>3297</v>
      </c>
      <c r="P15169" t="s">
        <v>3297</v>
      </c>
      <c r="Q15169" t="s">
        <v>3297</v>
      </c>
      <c r="R15169" t="s">
        <v>3297</v>
      </c>
      <c r="S15169" t="s">
        <v>3298</v>
      </c>
      <c r="T15169" t="s">
        <v>3298</v>
      </c>
      <c r="U15169" t="s">
        <v>3298</v>
      </c>
      <c r="V15169" t="s">
        <v>3298</v>
      </c>
    </row>
    <row r="15170" spans="1:22" x14ac:dyDescent="0.3">
      <c r="A15170">
        <v>15169</v>
      </c>
      <c r="B15170" t="s">
        <v>4737</v>
      </c>
      <c r="C15170">
        <v>18545</v>
      </c>
      <c r="D15170" s="35">
        <v>1</v>
      </c>
      <c r="E15170">
        <v>156.5</v>
      </c>
      <c r="F15170" s="35">
        <v>313</v>
      </c>
      <c r="G15170" t="s">
        <v>3295</v>
      </c>
      <c r="H15170" t="s">
        <v>3295</v>
      </c>
      <c r="I15170" t="s">
        <v>3299</v>
      </c>
      <c r="J15170" t="s">
        <v>3299</v>
      </c>
      <c r="K15170" t="s">
        <v>3296</v>
      </c>
      <c r="L15170" t="s">
        <v>3296</v>
      </c>
      <c r="M15170" t="s">
        <v>3299</v>
      </c>
      <c r="N15170" t="s">
        <v>3299</v>
      </c>
      <c r="O15170" t="s">
        <v>3297</v>
      </c>
      <c r="P15170" t="s">
        <v>3297</v>
      </c>
      <c r="Q15170" t="s">
        <v>3299</v>
      </c>
      <c r="R15170" t="s">
        <v>3299</v>
      </c>
      <c r="S15170" t="s">
        <v>3298</v>
      </c>
      <c r="T15170" t="s">
        <v>3298</v>
      </c>
      <c r="U15170" t="s">
        <v>3299</v>
      </c>
      <c r="V15170" t="s">
        <v>3299</v>
      </c>
    </row>
    <row r="15171" spans="1:22" x14ac:dyDescent="0.3">
      <c r="A15171">
        <v>15170</v>
      </c>
      <c r="B15171" t="s">
        <v>4737</v>
      </c>
      <c r="C15171">
        <v>18546</v>
      </c>
      <c r="D15171" s="35">
        <v>6</v>
      </c>
      <c r="E15171">
        <v>162.79</v>
      </c>
      <c r="F15171" s="35" t="s">
        <v>8929</v>
      </c>
      <c r="G15171" t="s">
        <v>4661</v>
      </c>
      <c r="H15171" t="s">
        <v>3295</v>
      </c>
      <c r="I15171" t="s">
        <v>3295</v>
      </c>
      <c r="J15171" t="s">
        <v>3295</v>
      </c>
      <c r="K15171" t="s">
        <v>3300</v>
      </c>
      <c r="L15171" t="s">
        <v>3300</v>
      </c>
      <c r="M15171" t="s">
        <v>3300</v>
      </c>
      <c r="N15171" t="s">
        <v>3300</v>
      </c>
      <c r="O15171" t="s">
        <v>3297</v>
      </c>
      <c r="P15171" t="s">
        <v>3297</v>
      </c>
      <c r="Q15171" t="s">
        <v>3297</v>
      </c>
      <c r="R15171" t="s">
        <v>3297</v>
      </c>
      <c r="S15171" t="s">
        <v>3298</v>
      </c>
      <c r="T15171" t="s">
        <v>3298</v>
      </c>
      <c r="U15171" t="s">
        <v>3298</v>
      </c>
      <c r="V15171" t="s">
        <v>3298</v>
      </c>
    </row>
    <row r="15172" spans="1:22" x14ac:dyDescent="0.3">
      <c r="A15172">
        <v>15171</v>
      </c>
      <c r="B15172" t="s">
        <v>4737</v>
      </c>
      <c r="C15172">
        <v>18545</v>
      </c>
      <c r="D15172" s="35">
        <v>1</v>
      </c>
      <c r="E15172">
        <v>149.26</v>
      </c>
      <c r="F15172" s="35">
        <v>298.52</v>
      </c>
      <c r="G15172" t="s">
        <v>3295</v>
      </c>
      <c r="H15172" t="s">
        <v>3295</v>
      </c>
      <c r="I15172" t="s">
        <v>3299</v>
      </c>
      <c r="J15172" t="s">
        <v>3299</v>
      </c>
      <c r="K15172" t="s">
        <v>3296</v>
      </c>
      <c r="L15172" t="s">
        <v>3296</v>
      </c>
      <c r="M15172" t="s">
        <v>3299</v>
      </c>
      <c r="N15172" t="s">
        <v>3299</v>
      </c>
      <c r="O15172" t="s">
        <v>3297</v>
      </c>
      <c r="P15172" t="s">
        <v>3297</v>
      </c>
      <c r="Q15172" t="s">
        <v>3299</v>
      </c>
      <c r="R15172" t="s">
        <v>3299</v>
      </c>
      <c r="S15172" t="s">
        <v>3298</v>
      </c>
      <c r="T15172" t="s">
        <v>3298</v>
      </c>
      <c r="U15172" t="s">
        <v>3299</v>
      </c>
      <c r="V15172" t="s">
        <v>3299</v>
      </c>
    </row>
    <row r="15173" spans="1:22" x14ac:dyDescent="0.3">
      <c r="A15173">
        <v>15172</v>
      </c>
      <c r="B15173" t="s">
        <v>4737</v>
      </c>
      <c r="C15173">
        <v>18546</v>
      </c>
      <c r="D15173" s="35">
        <v>3</v>
      </c>
      <c r="E15173">
        <v>547.05999999999995</v>
      </c>
      <c r="F15173" s="35">
        <v>1641.1799999999998</v>
      </c>
      <c r="G15173" t="s">
        <v>4618</v>
      </c>
      <c r="H15173" t="s">
        <v>3295</v>
      </c>
      <c r="I15173" t="s">
        <v>3295</v>
      </c>
      <c r="J15173" t="s">
        <v>3295</v>
      </c>
      <c r="K15173" t="s">
        <v>3296</v>
      </c>
      <c r="L15173" t="s">
        <v>3296</v>
      </c>
      <c r="M15173" t="s">
        <v>3296</v>
      </c>
      <c r="N15173" t="s">
        <v>3296</v>
      </c>
      <c r="O15173" t="s">
        <v>3297</v>
      </c>
      <c r="P15173" t="s">
        <v>3297</v>
      </c>
      <c r="Q15173" t="s">
        <v>3297</v>
      </c>
      <c r="R15173" t="s">
        <v>3297</v>
      </c>
      <c r="S15173" t="s">
        <v>3298</v>
      </c>
      <c r="T15173" t="s">
        <v>3298</v>
      </c>
      <c r="U15173" t="s">
        <v>3298</v>
      </c>
      <c r="V15173" t="s">
        <v>3298</v>
      </c>
    </row>
    <row r="15174" spans="1:22" x14ac:dyDescent="0.3">
      <c r="A15174">
        <v>15173</v>
      </c>
      <c r="B15174" t="s">
        <v>4737</v>
      </c>
      <c r="C15174">
        <v>18545</v>
      </c>
      <c r="D15174" s="35">
        <v>2</v>
      </c>
      <c r="E15174">
        <v>150.99</v>
      </c>
      <c r="F15174" s="35">
        <v>452.97</v>
      </c>
      <c r="G15174" t="s">
        <v>3295</v>
      </c>
      <c r="H15174" t="s">
        <v>3295</v>
      </c>
      <c r="I15174" t="s">
        <v>3295</v>
      </c>
      <c r="J15174" t="s">
        <v>3299</v>
      </c>
      <c r="K15174" t="s">
        <v>3296</v>
      </c>
      <c r="L15174" t="s">
        <v>3296</v>
      </c>
      <c r="M15174" t="s">
        <v>3296</v>
      </c>
      <c r="N15174" t="s">
        <v>3299</v>
      </c>
      <c r="O15174" t="s">
        <v>3297</v>
      </c>
      <c r="P15174" t="s">
        <v>3297</v>
      </c>
      <c r="Q15174" t="s">
        <v>3297</v>
      </c>
      <c r="R15174" t="s">
        <v>3299</v>
      </c>
      <c r="S15174" t="s">
        <v>3298</v>
      </c>
      <c r="T15174" t="s">
        <v>3298</v>
      </c>
      <c r="U15174" t="s">
        <v>3298</v>
      </c>
      <c r="V15174" t="s">
        <v>3299</v>
      </c>
    </row>
    <row r="15175" spans="1:22" x14ac:dyDescent="0.3">
      <c r="A15175">
        <v>15174</v>
      </c>
      <c r="B15175" t="s">
        <v>4737</v>
      </c>
      <c r="C15175">
        <v>18534</v>
      </c>
      <c r="D15175" s="35">
        <v>4</v>
      </c>
      <c r="E15175">
        <v>76.37</v>
      </c>
      <c r="F15175" s="35" t="s">
        <v>8930</v>
      </c>
      <c r="G15175" t="s">
        <v>3566</v>
      </c>
      <c r="H15175" t="s">
        <v>3295</v>
      </c>
      <c r="I15175" t="s">
        <v>3295</v>
      </c>
      <c r="J15175" t="s">
        <v>3295</v>
      </c>
      <c r="K15175" t="s">
        <v>3296</v>
      </c>
      <c r="L15175" t="s">
        <v>3296</v>
      </c>
      <c r="M15175" t="s">
        <v>3296</v>
      </c>
      <c r="N15175" t="s">
        <v>3296</v>
      </c>
      <c r="O15175" t="s">
        <v>3297</v>
      </c>
      <c r="P15175" t="s">
        <v>3297</v>
      </c>
      <c r="Q15175" t="s">
        <v>3297</v>
      </c>
      <c r="R15175" t="s">
        <v>3297</v>
      </c>
      <c r="S15175" t="s">
        <v>3309</v>
      </c>
      <c r="T15175" t="s">
        <v>3309</v>
      </c>
      <c r="U15175" t="s">
        <v>3309</v>
      </c>
      <c r="V15175" t="s">
        <v>3309</v>
      </c>
    </row>
    <row r="15176" spans="1:22" x14ac:dyDescent="0.3">
      <c r="A15176">
        <v>15175</v>
      </c>
      <c r="B15176" t="s">
        <v>4737</v>
      </c>
      <c r="C15176">
        <v>18545</v>
      </c>
      <c r="D15176" s="35">
        <v>2</v>
      </c>
      <c r="E15176">
        <v>110.57</v>
      </c>
      <c r="F15176" s="35">
        <v>221.14</v>
      </c>
      <c r="G15176" t="s">
        <v>3306</v>
      </c>
      <c r="H15176" t="s">
        <v>3295</v>
      </c>
      <c r="I15176" t="s">
        <v>3295</v>
      </c>
      <c r="J15176" t="s">
        <v>3299</v>
      </c>
      <c r="K15176" t="s">
        <v>3296</v>
      </c>
      <c r="L15176" t="s">
        <v>3296</v>
      </c>
      <c r="M15176" t="s">
        <v>3296</v>
      </c>
      <c r="N15176" t="s">
        <v>3299</v>
      </c>
      <c r="O15176" t="s">
        <v>3297</v>
      </c>
      <c r="P15176" t="s">
        <v>3297</v>
      </c>
      <c r="Q15176" t="s">
        <v>3297</v>
      </c>
      <c r="R15176" t="s">
        <v>3299</v>
      </c>
      <c r="S15176" t="s">
        <v>3309</v>
      </c>
      <c r="T15176" t="s">
        <v>3298</v>
      </c>
      <c r="U15176" t="s">
        <v>3298</v>
      </c>
      <c r="V15176" t="s">
        <v>3299</v>
      </c>
    </row>
    <row r="15177" spans="1:22" x14ac:dyDescent="0.3">
      <c r="A15177">
        <v>15176</v>
      </c>
      <c r="B15177" t="s">
        <v>4737</v>
      </c>
      <c r="C15177">
        <v>18545</v>
      </c>
      <c r="D15177" s="35">
        <v>2</v>
      </c>
      <c r="E15177">
        <v>133.5</v>
      </c>
      <c r="F15177" s="35">
        <v>400.5</v>
      </c>
      <c r="G15177" t="s">
        <v>3295</v>
      </c>
      <c r="H15177" t="s">
        <v>3295</v>
      </c>
      <c r="I15177" t="s">
        <v>3295</v>
      </c>
      <c r="J15177" t="s">
        <v>3299</v>
      </c>
      <c r="K15177" t="s">
        <v>3296</v>
      </c>
      <c r="L15177" t="s">
        <v>3296</v>
      </c>
      <c r="M15177" t="s">
        <v>3300</v>
      </c>
      <c r="N15177" t="s">
        <v>3299</v>
      </c>
      <c r="O15177" t="s">
        <v>3297</v>
      </c>
      <c r="P15177" t="s">
        <v>3297</v>
      </c>
      <c r="Q15177" t="s">
        <v>3297</v>
      </c>
      <c r="R15177" t="s">
        <v>3299</v>
      </c>
      <c r="S15177" t="s">
        <v>3298</v>
      </c>
      <c r="T15177" t="s">
        <v>3298</v>
      </c>
      <c r="U15177" t="s">
        <v>3298</v>
      </c>
      <c r="V15177" t="s">
        <v>3299</v>
      </c>
    </row>
    <row r="15178" spans="1:22" x14ac:dyDescent="0.3">
      <c r="A15178">
        <v>15177</v>
      </c>
      <c r="B15178" t="s">
        <v>4737</v>
      </c>
      <c r="C15178">
        <v>18545</v>
      </c>
      <c r="D15178" s="35">
        <v>1</v>
      </c>
      <c r="E15178">
        <v>93.34</v>
      </c>
      <c r="F15178" s="35">
        <v>93.34</v>
      </c>
      <c r="G15178" t="s">
        <v>3566</v>
      </c>
      <c r="H15178" t="s">
        <v>3295</v>
      </c>
      <c r="I15178" t="s">
        <v>3299</v>
      </c>
      <c r="J15178" t="s">
        <v>3299</v>
      </c>
      <c r="K15178" t="s">
        <v>3296</v>
      </c>
      <c r="L15178" t="s">
        <v>3296</v>
      </c>
      <c r="M15178" t="s">
        <v>3299</v>
      </c>
      <c r="N15178" t="s">
        <v>3299</v>
      </c>
      <c r="O15178" t="s">
        <v>3297</v>
      </c>
      <c r="P15178" t="s">
        <v>3297</v>
      </c>
      <c r="Q15178" t="s">
        <v>3299</v>
      </c>
      <c r="R15178" t="s">
        <v>3299</v>
      </c>
      <c r="S15178" t="s">
        <v>3298</v>
      </c>
      <c r="T15178" t="s">
        <v>3298</v>
      </c>
      <c r="U15178" t="s">
        <v>3299</v>
      </c>
      <c r="V15178" t="s">
        <v>3299</v>
      </c>
    </row>
    <row r="15179" spans="1:22" x14ac:dyDescent="0.3">
      <c r="A15179">
        <v>15178</v>
      </c>
      <c r="B15179" t="s">
        <v>4737</v>
      </c>
      <c r="C15179">
        <v>18545</v>
      </c>
      <c r="D15179" s="35">
        <v>2</v>
      </c>
      <c r="E15179">
        <v>176.56</v>
      </c>
      <c r="F15179" s="35">
        <v>529.68000000000006</v>
      </c>
      <c r="G15179" t="s">
        <v>3295</v>
      </c>
      <c r="H15179" t="s">
        <v>3295</v>
      </c>
      <c r="I15179" t="s">
        <v>3295</v>
      </c>
      <c r="J15179" t="s">
        <v>3299</v>
      </c>
      <c r="K15179" t="s">
        <v>3296</v>
      </c>
      <c r="L15179" t="s">
        <v>3296</v>
      </c>
      <c r="M15179" t="s">
        <v>3296</v>
      </c>
      <c r="N15179" t="s">
        <v>3299</v>
      </c>
      <c r="O15179" t="s">
        <v>3297</v>
      </c>
      <c r="P15179" t="s">
        <v>3297</v>
      </c>
      <c r="Q15179" t="s">
        <v>3297</v>
      </c>
      <c r="R15179" t="s">
        <v>3299</v>
      </c>
      <c r="S15179" t="s">
        <v>3298</v>
      </c>
      <c r="T15179" t="s">
        <v>3298</v>
      </c>
      <c r="U15179" t="s">
        <v>3298</v>
      </c>
      <c r="V15179" t="s">
        <v>3299</v>
      </c>
    </row>
    <row r="15180" spans="1:22" x14ac:dyDescent="0.3">
      <c r="A15180">
        <v>15179</v>
      </c>
      <c r="B15180" t="s">
        <v>4737</v>
      </c>
      <c r="C15180">
        <v>18545</v>
      </c>
      <c r="D15180" s="35">
        <v>6</v>
      </c>
      <c r="E15180">
        <v>188.06</v>
      </c>
      <c r="F15180" s="35" t="s">
        <v>8931</v>
      </c>
      <c r="G15180" t="s">
        <v>4661</v>
      </c>
      <c r="H15180" t="s">
        <v>3295</v>
      </c>
      <c r="I15180" t="s">
        <v>3295</v>
      </c>
      <c r="J15180" t="s">
        <v>3295</v>
      </c>
      <c r="K15180" t="s">
        <v>3300</v>
      </c>
      <c r="L15180" t="s">
        <v>3300</v>
      </c>
      <c r="M15180" t="s">
        <v>3300</v>
      </c>
      <c r="N15180" t="s">
        <v>3300</v>
      </c>
      <c r="O15180" t="s">
        <v>3297</v>
      </c>
      <c r="P15180" t="s">
        <v>3297</v>
      </c>
      <c r="Q15180" t="s">
        <v>3297</v>
      </c>
      <c r="R15180" t="s">
        <v>3297</v>
      </c>
      <c r="S15180" t="s">
        <v>3298</v>
      </c>
      <c r="T15180" t="s">
        <v>3298</v>
      </c>
      <c r="U15180" t="s">
        <v>3298</v>
      </c>
      <c r="V15180" t="s">
        <v>3298</v>
      </c>
    </row>
    <row r="15181" spans="1:22" x14ac:dyDescent="0.3">
      <c r="A15181">
        <v>15180</v>
      </c>
      <c r="B15181" t="s">
        <v>4737</v>
      </c>
      <c r="C15181">
        <v>18545</v>
      </c>
      <c r="D15181" s="35">
        <v>5</v>
      </c>
      <c r="E15181">
        <v>179.92</v>
      </c>
      <c r="F15181" s="35" t="s">
        <v>4510</v>
      </c>
      <c r="G15181" t="s">
        <v>4661</v>
      </c>
      <c r="H15181" t="s">
        <v>3295</v>
      </c>
      <c r="I15181" t="s">
        <v>3295</v>
      </c>
      <c r="J15181" t="s">
        <v>3295</v>
      </c>
      <c r="K15181" t="s">
        <v>3300</v>
      </c>
      <c r="L15181" t="s">
        <v>3300</v>
      </c>
      <c r="M15181" t="s">
        <v>3300</v>
      </c>
      <c r="N15181" t="s">
        <v>3300</v>
      </c>
      <c r="O15181" t="s">
        <v>3297</v>
      </c>
      <c r="P15181" t="s">
        <v>3297</v>
      </c>
      <c r="Q15181" t="s">
        <v>3297</v>
      </c>
      <c r="R15181" t="s">
        <v>3297</v>
      </c>
      <c r="S15181" t="s">
        <v>3298</v>
      </c>
      <c r="T15181" t="s">
        <v>3298</v>
      </c>
      <c r="U15181" t="s">
        <v>3298</v>
      </c>
      <c r="V15181" t="s">
        <v>3298</v>
      </c>
    </row>
    <row r="15182" spans="1:22" x14ac:dyDescent="0.3">
      <c r="A15182">
        <v>15181</v>
      </c>
      <c r="B15182" t="s">
        <v>4737</v>
      </c>
      <c r="C15182">
        <v>18545</v>
      </c>
      <c r="D15182" s="35">
        <v>6</v>
      </c>
      <c r="E15182">
        <v>112.92</v>
      </c>
      <c r="F15182" s="35" t="s">
        <v>8932</v>
      </c>
      <c r="G15182" t="s">
        <v>4661</v>
      </c>
      <c r="H15182" t="s">
        <v>3295</v>
      </c>
      <c r="I15182" t="s">
        <v>3295</v>
      </c>
      <c r="J15182" t="s">
        <v>3295</v>
      </c>
      <c r="K15182" t="s">
        <v>3300</v>
      </c>
      <c r="L15182" t="s">
        <v>3300</v>
      </c>
      <c r="M15182" t="s">
        <v>3300</v>
      </c>
      <c r="N15182" t="s">
        <v>3300</v>
      </c>
      <c r="O15182" t="s">
        <v>3297</v>
      </c>
      <c r="P15182" t="s">
        <v>3297</v>
      </c>
      <c r="Q15182" t="s">
        <v>3297</v>
      </c>
      <c r="R15182" t="s">
        <v>3297</v>
      </c>
      <c r="S15182" t="s">
        <v>3298</v>
      </c>
      <c r="T15182" t="s">
        <v>3298</v>
      </c>
      <c r="U15182" t="s">
        <v>3298</v>
      </c>
      <c r="V15182" t="s">
        <v>3298</v>
      </c>
    </row>
    <row r="15183" spans="1:22" x14ac:dyDescent="0.3">
      <c r="A15183">
        <v>15182</v>
      </c>
      <c r="B15183" t="s">
        <v>4737</v>
      </c>
      <c r="C15183">
        <v>18545</v>
      </c>
      <c r="D15183" s="35">
        <v>5</v>
      </c>
      <c r="E15183">
        <v>136.71</v>
      </c>
      <c r="F15183" s="35" t="s">
        <v>8933</v>
      </c>
      <c r="G15183" t="s">
        <v>3306</v>
      </c>
      <c r="H15183" t="s">
        <v>3295</v>
      </c>
      <c r="I15183" t="s">
        <v>3295</v>
      </c>
      <c r="J15183" t="s">
        <v>3295</v>
      </c>
      <c r="K15183" t="s">
        <v>3300</v>
      </c>
      <c r="L15183" t="s">
        <v>3300</v>
      </c>
      <c r="M15183" t="s">
        <v>3300</v>
      </c>
      <c r="N15183" t="s">
        <v>3300</v>
      </c>
      <c r="O15183" t="s">
        <v>3297</v>
      </c>
      <c r="P15183" t="s">
        <v>3297</v>
      </c>
      <c r="Q15183" t="s">
        <v>3297</v>
      </c>
      <c r="R15183" t="s">
        <v>3297</v>
      </c>
      <c r="S15183" t="s">
        <v>3298</v>
      </c>
      <c r="T15183" t="s">
        <v>3298</v>
      </c>
      <c r="U15183" t="s">
        <v>3298</v>
      </c>
      <c r="V15183" t="s">
        <v>3298</v>
      </c>
    </row>
    <row r="15184" spans="1:22" x14ac:dyDescent="0.3">
      <c r="A15184">
        <v>15183</v>
      </c>
      <c r="B15184" t="s">
        <v>4737</v>
      </c>
      <c r="C15184">
        <v>18545</v>
      </c>
      <c r="D15184" s="35">
        <v>1</v>
      </c>
      <c r="E15184">
        <v>116.44</v>
      </c>
      <c r="F15184" s="35">
        <v>232.88</v>
      </c>
      <c r="G15184" t="s">
        <v>3295</v>
      </c>
      <c r="H15184" t="s">
        <v>3295</v>
      </c>
      <c r="I15184" t="s">
        <v>3299</v>
      </c>
      <c r="J15184" t="s">
        <v>3299</v>
      </c>
      <c r="K15184" t="s">
        <v>3302</v>
      </c>
      <c r="L15184" t="s">
        <v>3302</v>
      </c>
      <c r="M15184" t="s">
        <v>3299</v>
      </c>
      <c r="N15184" t="s">
        <v>3299</v>
      </c>
      <c r="O15184" t="s">
        <v>3297</v>
      </c>
      <c r="P15184" t="s">
        <v>3297</v>
      </c>
      <c r="Q15184" t="s">
        <v>3299</v>
      </c>
      <c r="R15184" t="s">
        <v>3299</v>
      </c>
      <c r="S15184" t="s">
        <v>3298</v>
      </c>
      <c r="T15184" t="s">
        <v>3298</v>
      </c>
      <c r="U15184" t="s">
        <v>3299</v>
      </c>
      <c r="V15184" t="s">
        <v>3299</v>
      </c>
    </row>
    <row r="15185" spans="1:22" x14ac:dyDescent="0.3">
      <c r="A15185">
        <v>15184</v>
      </c>
      <c r="B15185" t="s">
        <v>4737</v>
      </c>
      <c r="C15185">
        <v>18545</v>
      </c>
      <c r="D15185" s="35">
        <v>4</v>
      </c>
      <c r="E15185">
        <v>92.15</v>
      </c>
      <c r="F15185" s="35" t="s">
        <v>8934</v>
      </c>
      <c r="G15185" t="s">
        <v>4661</v>
      </c>
      <c r="H15185" t="s">
        <v>3295</v>
      </c>
      <c r="I15185" t="s">
        <v>3295</v>
      </c>
      <c r="J15185" t="s">
        <v>3295</v>
      </c>
      <c r="K15185" t="s">
        <v>3300</v>
      </c>
      <c r="L15185" t="s">
        <v>3300</v>
      </c>
      <c r="M15185" t="s">
        <v>3300</v>
      </c>
      <c r="N15185" t="s">
        <v>3300</v>
      </c>
      <c r="O15185" t="s">
        <v>3297</v>
      </c>
      <c r="P15185" t="s">
        <v>3297</v>
      </c>
      <c r="Q15185" t="s">
        <v>3297</v>
      </c>
      <c r="R15185" t="s">
        <v>3297</v>
      </c>
      <c r="S15185" t="s">
        <v>3298</v>
      </c>
      <c r="T15185" t="s">
        <v>3298</v>
      </c>
      <c r="U15185" t="s">
        <v>3298</v>
      </c>
      <c r="V15185" t="s">
        <v>3298</v>
      </c>
    </row>
    <row r="15186" spans="1:22" x14ac:dyDescent="0.3">
      <c r="A15186">
        <v>15185</v>
      </c>
      <c r="B15186" t="s">
        <v>4737</v>
      </c>
      <c r="C15186">
        <v>18545</v>
      </c>
      <c r="D15186" s="35">
        <v>1</v>
      </c>
      <c r="E15186">
        <v>80.97</v>
      </c>
      <c r="F15186" s="35">
        <v>161.94</v>
      </c>
      <c r="G15186" t="s">
        <v>3295</v>
      </c>
      <c r="H15186" t="s">
        <v>3295</v>
      </c>
      <c r="I15186" t="s">
        <v>3299</v>
      </c>
      <c r="J15186" t="s">
        <v>3299</v>
      </c>
      <c r="K15186" t="s">
        <v>3302</v>
      </c>
      <c r="L15186" t="s">
        <v>3302</v>
      </c>
      <c r="M15186" t="s">
        <v>3299</v>
      </c>
      <c r="N15186" t="s">
        <v>3299</v>
      </c>
      <c r="O15186" t="s">
        <v>3364</v>
      </c>
      <c r="P15186" t="s">
        <v>3364</v>
      </c>
      <c r="Q15186" t="s">
        <v>3299</v>
      </c>
      <c r="R15186" t="s">
        <v>3299</v>
      </c>
      <c r="S15186" t="s">
        <v>3309</v>
      </c>
      <c r="T15186" t="s">
        <v>3309</v>
      </c>
      <c r="U15186" t="s">
        <v>3299</v>
      </c>
      <c r="V15186" t="s">
        <v>3299</v>
      </c>
    </row>
    <row r="15187" spans="1:22" x14ac:dyDescent="0.3">
      <c r="A15187">
        <v>15186</v>
      </c>
      <c r="B15187" t="s">
        <v>4737</v>
      </c>
      <c r="C15187">
        <v>18545</v>
      </c>
      <c r="D15187" s="35">
        <v>4</v>
      </c>
      <c r="E15187">
        <v>224.81</v>
      </c>
      <c r="F15187" s="35" t="s">
        <v>8935</v>
      </c>
      <c r="G15187" t="s">
        <v>4661</v>
      </c>
      <c r="H15187" t="s">
        <v>3295</v>
      </c>
      <c r="I15187" t="s">
        <v>3295</v>
      </c>
      <c r="J15187" t="s">
        <v>3295</v>
      </c>
      <c r="K15187" t="s">
        <v>3300</v>
      </c>
      <c r="L15187" t="s">
        <v>3300</v>
      </c>
      <c r="M15187" t="s">
        <v>3300</v>
      </c>
      <c r="N15187" t="s">
        <v>3300</v>
      </c>
      <c r="O15187" t="s">
        <v>3297</v>
      </c>
      <c r="P15187" t="s">
        <v>3297</v>
      </c>
      <c r="Q15187" t="s">
        <v>3297</v>
      </c>
      <c r="R15187" t="s">
        <v>3297</v>
      </c>
      <c r="S15187" t="s">
        <v>3298</v>
      </c>
      <c r="T15187" t="s">
        <v>3298</v>
      </c>
      <c r="U15187" t="s">
        <v>3298</v>
      </c>
      <c r="V15187" t="s">
        <v>3298</v>
      </c>
    </row>
    <row r="15188" spans="1:22" x14ac:dyDescent="0.3">
      <c r="A15188">
        <v>15187</v>
      </c>
      <c r="B15188" t="s">
        <v>4737</v>
      </c>
      <c r="C15188">
        <v>18545</v>
      </c>
      <c r="D15188" s="35">
        <v>2</v>
      </c>
      <c r="E15188">
        <v>67.260000000000005</v>
      </c>
      <c r="F15188" s="35">
        <v>201.78000000000003</v>
      </c>
      <c r="G15188" t="s">
        <v>3295</v>
      </c>
      <c r="H15188" t="s">
        <v>3295</v>
      </c>
      <c r="I15188" t="s">
        <v>3295</v>
      </c>
      <c r="J15188" t="s">
        <v>3299</v>
      </c>
      <c r="K15188" t="s">
        <v>3302</v>
      </c>
      <c r="L15188" t="s">
        <v>3296</v>
      </c>
      <c r="M15188" t="s">
        <v>3296</v>
      </c>
      <c r="N15188" t="s">
        <v>3299</v>
      </c>
      <c r="O15188" t="s">
        <v>3297</v>
      </c>
      <c r="P15188" t="s">
        <v>3297</v>
      </c>
      <c r="Q15188" t="s">
        <v>3297</v>
      </c>
      <c r="R15188" t="s">
        <v>3299</v>
      </c>
      <c r="S15188" t="s">
        <v>3309</v>
      </c>
      <c r="T15188" t="s">
        <v>3309</v>
      </c>
      <c r="U15188" t="s">
        <v>3298</v>
      </c>
      <c r="V15188" t="s">
        <v>3299</v>
      </c>
    </row>
    <row r="15189" spans="1:22" x14ac:dyDescent="0.3">
      <c r="A15189">
        <v>15188</v>
      </c>
      <c r="B15189" t="s">
        <v>4737</v>
      </c>
      <c r="C15189">
        <v>18545</v>
      </c>
      <c r="D15189" s="35">
        <v>0</v>
      </c>
      <c r="E15189">
        <v>94.95</v>
      </c>
      <c r="F15189" s="35">
        <v>94.95</v>
      </c>
      <c r="G15189" t="s">
        <v>3295</v>
      </c>
      <c r="H15189" t="s">
        <v>3299</v>
      </c>
      <c r="I15189" t="s">
        <v>3299</v>
      </c>
      <c r="J15189" t="s">
        <v>3299</v>
      </c>
      <c r="K15189" t="s">
        <v>3296</v>
      </c>
      <c r="L15189" t="s">
        <v>3299</v>
      </c>
      <c r="M15189" t="s">
        <v>3299</v>
      </c>
      <c r="N15189" t="s">
        <v>3299</v>
      </c>
      <c r="O15189" t="s">
        <v>3297</v>
      </c>
      <c r="P15189" t="s">
        <v>3299</v>
      </c>
      <c r="Q15189" t="s">
        <v>3299</v>
      </c>
      <c r="R15189" t="s">
        <v>3299</v>
      </c>
      <c r="S15189" t="s">
        <v>3298</v>
      </c>
      <c r="T15189" t="s">
        <v>3299</v>
      </c>
      <c r="U15189" t="s">
        <v>3299</v>
      </c>
      <c r="V15189" t="s">
        <v>3299</v>
      </c>
    </row>
    <row r="15190" spans="1:22" x14ac:dyDescent="0.3">
      <c r="A15190">
        <v>15189</v>
      </c>
      <c r="B15190" t="s">
        <v>4737</v>
      </c>
      <c r="C15190">
        <v>18545</v>
      </c>
      <c r="D15190" s="35">
        <v>3</v>
      </c>
      <c r="E15190">
        <v>100.31</v>
      </c>
      <c r="F15190" s="35">
        <v>401.24</v>
      </c>
      <c r="G15190" t="s">
        <v>3295</v>
      </c>
      <c r="H15190" t="s">
        <v>3295</v>
      </c>
      <c r="I15190" t="s">
        <v>3295</v>
      </c>
      <c r="J15190" t="s">
        <v>3295</v>
      </c>
      <c r="K15190" t="s">
        <v>3300</v>
      </c>
      <c r="L15190" t="s">
        <v>3300</v>
      </c>
      <c r="M15190" t="s">
        <v>3300</v>
      </c>
      <c r="N15190" t="s">
        <v>3300</v>
      </c>
      <c r="O15190" t="s">
        <v>3297</v>
      </c>
      <c r="P15190" t="s">
        <v>3297</v>
      </c>
      <c r="Q15190" t="s">
        <v>3297</v>
      </c>
      <c r="R15190" t="s">
        <v>3297</v>
      </c>
      <c r="S15190" t="s">
        <v>3298</v>
      </c>
      <c r="T15190" t="s">
        <v>3298</v>
      </c>
      <c r="U15190" t="s">
        <v>3298</v>
      </c>
      <c r="V15190" t="s">
        <v>3298</v>
      </c>
    </row>
    <row r="15191" spans="1:22" x14ac:dyDescent="0.3">
      <c r="A15191">
        <v>15190</v>
      </c>
      <c r="B15191" t="s">
        <v>4737</v>
      </c>
      <c r="C15191">
        <v>18545</v>
      </c>
      <c r="D15191" s="35">
        <v>1</v>
      </c>
      <c r="E15191">
        <v>108.96</v>
      </c>
      <c r="F15191" s="35">
        <v>217.92</v>
      </c>
      <c r="G15191" t="s">
        <v>3295</v>
      </c>
      <c r="H15191" t="s">
        <v>3295</v>
      </c>
      <c r="I15191" t="s">
        <v>3299</v>
      </c>
      <c r="J15191" t="s">
        <v>3299</v>
      </c>
      <c r="K15191" t="s">
        <v>3302</v>
      </c>
      <c r="L15191" t="s">
        <v>3302</v>
      </c>
      <c r="M15191" t="s">
        <v>3299</v>
      </c>
      <c r="N15191" t="s">
        <v>3299</v>
      </c>
      <c r="O15191" t="s">
        <v>3297</v>
      </c>
      <c r="P15191" t="s">
        <v>3297</v>
      </c>
      <c r="Q15191" t="s">
        <v>3299</v>
      </c>
      <c r="R15191" t="s">
        <v>3299</v>
      </c>
      <c r="S15191" t="s">
        <v>3298</v>
      </c>
      <c r="T15191" t="s">
        <v>3298</v>
      </c>
      <c r="U15191" t="s">
        <v>3299</v>
      </c>
      <c r="V15191" t="s">
        <v>3299</v>
      </c>
    </row>
    <row r="15192" spans="1:22" x14ac:dyDescent="0.3">
      <c r="A15192">
        <v>15191</v>
      </c>
      <c r="B15192" t="s">
        <v>4737</v>
      </c>
      <c r="C15192">
        <v>18545</v>
      </c>
      <c r="D15192" s="35">
        <v>2</v>
      </c>
      <c r="E15192">
        <v>188.29</v>
      </c>
      <c r="F15192" s="35">
        <v>376.58</v>
      </c>
      <c r="G15192" t="s">
        <v>4618</v>
      </c>
      <c r="H15192" t="s">
        <v>3295</v>
      </c>
      <c r="I15192" t="s">
        <v>3295</v>
      </c>
      <c r="J15192" t="s">
        <v>3299</v>
      </c>
      <c r="K15192" t="s">
        <v>3296</v>
      </c>
      <c r="L15192" t="s">
        <v>3296</v>
      </c>
      <c r="M15192" t="s">
        <v>3296</v>
      </c>
      <c r="N15192" t="s">
        <v>3299</v>
      </c>
      <c r="O15192" t="s">
        <v>3297</v>
      </c>
      <c r="P15192" t="s">
        <v>3297</v>
      </c>
      <c r="Q15192" t="s">
        <v>3297</v>
      </c>
      <c r="R15192" t="s">
        <v>3299</v>
      </c>
      <c r="S15192" t="s">
        <v>3298</v>
      </c>
      <c r="T15192" t="s">
        <v>3298</v>
      </c>
      <c r="U15192" t="s">
        <v>3298</v>
      </c>
      <c r="V15192" t="s">
        <v>3299</v>
      </c>
    </row>
    <row r="15193" spans="1:22" x14ac:dyDescent="0.3">
      <c r="A15193">
        <v>15192</v>
      </c>
      <c r="B15193" t="s">
        <v>4737</v>
      </c>
      <c r="C15193">
        <v>18545</v>
      </c>
      <c r="D15193" s="35">
        <v>2</v>
      </c>
      <c r="E15193">
        <v>279.66000000000003</v>
      </c>
      <c r="F15193" s="35">
        <v>559.32000000000005</v>
      </c>
      <c r="G15193" t="s">
        <v>4618</v>
      </c>
      <c r="H15193" t="s">
        <v>3295</v>
      </c>
      <c r="I15193" t="s">
        <v>3295</v>
      </c>
      <c r="J15193" t="s">
        <v>3299</v>
      </c>
      <c r="K15193" t="s">
        <v>3300</v>
      </c>
      <c r="L15193" t="s">
        <v>3300</v>
      </c>
      <c r="M15193" t="s">
        <v>3300</v>
      </c>
      <c r="N15193" t="s">
        <v>3300</v>
      </c>
      <c r="O15193" t="s">
        <v>3297</v>
      </c>
      <c r="P15193" t="s">
        <v>3297</v>
      </c>
      <c r="Q15193" t="s">
        <v>3297</v>
      </c>
      <c r="R15193" t="s">
        <v>3299</v>
      </c>
      <c r="S15193" t="s">
        <v>3298</v>
      </c>
      <c r="T15193" t="s">
        <v>3298</v>
      </c>
      <c r="U15193" t="s">
        <v>3298</v>
      </c>
      <c r="V15193" t="s">
        <v>3299</v>
      </c>
    </row>
    <row r="15194" spans="1:22" x14ac:dyDescent="0.3">
      <c r="A15194">
        <v>15193</v>
      </c>
      <c r="B15194" t="s">
        <v>4737</v>
      </c>
      <c r="C15194">
        <v>18545</v>
      </c>
      <c r="D15194" s="35">
        <v>4</v>
      </c>
      <c r="E15194">
        <v>145.18</v>
      </c>
      <c r="F15194" s="35" t="s">
        <v>8936</v>
      </c>
      <c r="G15194" t="s">
        <v>4442</v>
      </c>
      <c r="H15194" t="s">
        <v>3295</v>
      </c>
      <c r="I15194" t="s">
        <v>3295</v>
      </c>
      <c r="J15194" t="s">
        <v>3295</v>
      </c>
      <c r="K15194" t="s">
        <v>3296</v>
      </c>
      <c r="L15194" t="s">
        <v>3296</v>
      </c>
      <c r="M15194" t="s">
        <v>3296</v>
      </c>
      <c r="N15194" t="s">
        <v>3296</v>
      </c>
      <c r="O15194" t="s">
        <v>3297</v>
      </c>
      <c r="P15194" t="s">
        <v>3297</v>
      </c>
      <c r="Q15194" t="s">
        <v>3297</v>
      </c>
      <c r="R15194" t="s">
        <v>3297</v>
      </c>
      <c r="S15194" t="s">
        <v>3309</v>
      </c>
      <c r="T15194" t="s">
        <v>3309</v>
      </c>
      <c r="U15194" t="s">
        <v>3309</v>
      </c>
      <c r="V15194" t="s">
        <v>3309</v>
      </c>
    </row>
    <row r="15195" spans="1:22" x14ac:dyDescent="0.3">
      <c r="A15195">
        <v>15194</v>
      </c>
      <c r="B15195" t="s">
        <v>4737</v>
      </c>
      <c r="C15195">
        <v>18545</v>
      </c>
      <c r="D15195" s="35">
        <v>1</v>
      </c>
      <c r="E15195">
        <v>173.5</v>
      </c>
      <c r="F15195" s="35">
        <v>173.5</v>
      </c>
      <c r="G15195" t="s">
        <v>3814</v>
      </c>
      <c r="H15195" t="s">
        <v>3295</v>
      </c>
      <c r="I15195" t="s">
        <v>3299</v>
      </c>
      <c r="J15195" t="s">
        <v>3299</v>
      </c>
      <c r="K15195" t="s">
        <v>3300</v>
      </c>
      <c r="L15195" t="s">
        <v>3300</v>
      </c>
      <c r="M15195" t="s">
        <v>3299</v>
      </c>
      <c r="N15195" t="s">
        <v>3299</v>
      </c>
      <c r="O15195" t="s">
        <v>3297</v>
      </c>
      <c r="P15195" t="s">
        <v>3297</v>
      </c>
      <c r="Q15195" t="s">
        <v>3299</v>
      </c>
      <c r="R15195" t="s">
        <v>3299</v>
      </c>
      <c r="S15195" t="s">
        <v>3298</v>
      </c>
      <c r="T15195" t="s">
        <v>3298</v>
      </c>
      <c r="U15195" t="s">
        <v>3299</v>
      </c>
      <c r="V15195" t="s">
        <v>3299</v>
      </c>
    </row>
    <row r="15196" spans="1:22" x14ac:dyDescent="0.3">
      <c r="A15196">
        <v>15195</v>
      </c>
      <c r="B15196" t="s">
        <v>4737</v>
      </c>
      <c r="C15196">
        <v>18545</v>
      </c>
      <c r="D15196" s="35">
        <v>1</v>
      </c>
      <c r="E15196">
        <v>57.45</v>
      </c>
      <c r="F15196" s="35">
        <v>57.45</v>
      </c>
      <c r="G15196" t="s">
        <v>4618</v>
      </c>
      <c r="H15196" t="s">
        <v>3295</v>
      </c>
      <c r="I15196" t="s">
        <v>3299</v>
      </c>
      <c r="J15196" t="s">
        <v>3299</v>
      </c>
      <c r="K15196" t="s">
        <v>3302</v>
      </c>
      <c r="L15196" t="s">
        <v>3302</v>
      </c>
      <c r="M15196" t="s">
        <v>3299</v>
      </c>
      <c r="N15196" t="s">
        <v>3299</v>
      </c>
      <c r="O15196" t="s">
        <v>3297</v>
      </c>
      <c r="P15196" t="s">
        <v>3297</v>
      </c>
      <c r="Q15196" t="s">
        <v>3299</v>
      </c>
      <c r="R15196" t="s">
        <v>3299</v>
      </c>
      <c r="S15196" t="s">
        <v>3298</v>
      </c>
      <c r="T15196" t="s">
        <v>3298</v>
      </c>
      <c r="U15196" t="s">
        <v>3299</v>
      </c>
      <c r="V15196" t="s">
        <v>3299</v>
      </c>
    </row>
    <row r="15197" spans="1:22" x14ac:dyDescent="0.3">
      <c r="A15197">
        <v>15196</v>
      </c>
      <c r="B15197" t="s">
        <v>4737</v>
      </c>
      <c r="C15197">
        <v>18545</v>
      </c>
      <c r="D15197" s="35">
        <v>7</v>
      </c>
      <c r="E15197">
        <v>243.95</v>
      </c>
      <c r="F15197" s="35" t="s">
        <v>8937</v>
      </c>
      <c r="G15197" t="s">
        <v>4661</v>
      </c>
      <c r="H15197" t="s">
        <v>3295</v>
      </c>
      <c r="I15197" t="s">
        <v>3295</v>
      </c>
      <c r="J15197" t="s">
        <v>3295</v>
      </c>
      <c r="K15197" t="s">
        <v>3300</v>
      </c>
      <c r="L15197" t="s">
        <v>3300</v>
      </c>
      <c r="M15197" t="s">
        <v>3300</v>
      </c>
      <c r="N15197" t="s">
        <v>3300</v>
      </c>
      <c r="O15197" t="s">
        <v>3297</v>
      </c>
      <c r="P15197" t="s">
        <v>3297</v>
      </c>
      <c r="Q15197" t="s">
        <v>3297</v>
      </c>
      <c r="R15197" t="s">
        <v>3297</v>
      </c>
      <c r="S15197" t="s">
        <v>3298</v>
      </c>
      <c r="T15197" t="s">
        <v>3298</v>
      </c>
      <c r="U15197" t="s">
        <v>3298</v>
      </c>
      <c r="V15197" t="s">
        <v>3298</v>
      </c>
    </row>
    <row r="15198" spans="1:22" x14ac:dyDescent="0.3">
      <c r="A15198">
        <v>15197</v>
      </c>
      <c r="B15198" t="s">
        <v>4737</v>
      </c>
      <c r="C15198">
        <v>18545</v>
      </c>
      <c r="D15198" s="35">
        <v>2</v>
      </c>
      <c r="E15198">
        <v>54.95</v>
      </c>
      <c r="F15198" s="35">
        <v>109.9</v>
      </c>
      <c r="G15198" t="s">
        <v>4661</v>
      </c>
      <c r="H15198" t="s">
        <v>3295</v>
      </c>
      <c r="I15198" t="s">
        <v>3295</v>
      </c>
      <c r="J15198" t="s">
        <v>3299</v>
      </c>
      <c r="K15198" t="s">
        <v>3300</v>
      </c>
      <c r="L15198" t="s">
        <v>3300</v>
      </c>
      <c r="M15198" t="s">
        <v>3300</v>
      </c>
      <c r="N15198" t="s">
        <v>3299</v>
      </c>
      <c r="O15198" t="s">
        <v>3297</v>
      </c>
      <c r="P15198" t="s">
        <v>3297</v>
      </c>
      <c r="Q15198" t="s">
        <v>3297</v>
      </c>
      <c r="R15198" t="s">
        <v>3299</v>
      </c>
      <c r="S15198" t="s">
        <v>3298</v>
      </c>
      <c r="T15198" t="s">
        <v>3298</v>
      </c>
      <c r="U15198" t="s">
        <v>3298</v>
      </c>
      <c r="V15198" t="s">
        <v>3299</v>
      </c>
    </row>
    <row r="15199" spans="1:22" x14ac:dyDescent="0.3">
      <c r="A15199">
        <v>15198</v>
      </c>
      <c r="B15199" t="s">
        <v>4737</v>
      </c>
      <c r="C15199">
        <v>18545</v>
      </c>
      <c r="D15199" s="35">
        <v>5</v>
      </c>
      <c r="E15199">
        <v>566.77</v>
      </c>
      <c r="F15199" s="35" t="s">
        <v>8938</v>
      </c>
      <c r="G15199" t="s">
        <v>4661</v>
      </c>
      <c r="H15199" t="s">
        <v>3295</v>
      </c>
      <c r="I15199" t="s">
        <v>3295</v>
      </c>
      <c r="J15199" t="s">
        <v>3295</v>
      </c>
      <c r="K15199" t="s">
        <v>3300</v>
      </c>
      <c r="L15199" t="s">
        <v>3300</v>
      </c>
      <c r="M15199" t="s">
        <v>3300</v>
      </c>
      <c r="N15199" t="s">
        <v>3300</v>
      </c>
      <c r="O15199" t="s">
        <v>3297</v>
      </c>
      <c r="P15199" t="s">
        <v>3297</v>
      </c>
      <c r="Q15199" t="s">
        <v>3297</v>
      </c>
      <c r="R15199" t="s">
        <v>3297</v>
      </c>
      <c r="S15199" t="s">
        <v>3298</v>
      </c>
      <c r="T15199" t="s">
        <v>3298</v>
      </c>
      <c r="U15199" t="s">
        <v>3298</v>
      </c>
      <c r="V15199" t="s">
        <v>3298</v>
      </c>
    </row>
    <row r="15200" spans="1:22" x14ac:dyDescent="0.3">
      <c r="A15200">
        <v>15199</v>
      </c>
      <c r="B15200" t="s">
        <v>4737</v>
      </c>
      <c r="C15200">
        <v>18545</v>
      </c>
      <c r="D15200" s="35">
        <v>5</v>
      </c>
      <c r="E15200">
        <v>253.32</v>
      </c>
      <c r="F15200" s="35" t="s">
        <v>8939</v>
      </c>
      <c r="G15200" t="s">
        <v>4661</v>
      </c>
      <c r="H15200" t="s">
        <v>3295</v>
      </c>
      <c r="I15200" t="s">
        <v>3295</v>
      </c>
      <c r="J15200" t="s">
        <v>3295</v>
      </c>
      <c r="K15200" t="s">
        <v>3300</v>
      </c>
      <c r="L15200" t="s">
        <v>3300</v>
      </c>
      <c r="M15200" t="s">
        <v>3300</v>
      </c>
      <c r="N15200" t="s">
        <v>3300</v>
      </c>
      <c r="O15200" t="s">
        <v>3297</v>
      </c>
      <c r="P15200" t="s">
        <v>3297</v>
      </c>
      <c r="Q15200" t="s">
        <v>3297</v>
      </c>
      <c r="R15200" t="s">
        <v>3297</v>
      </c>
      <c r="S15200" t="s">
        <v>3298</v>
      </c>
      <c r="T15200" t="s">
        <v>3298</v>
      </c>
      <c r="U15200" t="s">
        <v>3298</v>
      </c>
      <c r="V15200" t="s">
        <v>3298</v>
      </c>
    </row>
    <row r="15201" spans="1:22" x14ac:dyDescent="0.3">
      <c r="A15201">
        <v>15200</v>
      </c>
      <c r="B15201" t="s">
        <v>4737</v>
      </c>
      <c r="C15201">
        <v>18545</v>
      </c>
      <c r="D15201" s="35">
        <v>6</v>
      </c>
      <c r="E15201">
        <v>110.6</v>
      </c>
      <c r="F15201" s="35" t="s">
        <v>8940</v>
      </c>
      <c r="G15201" t="s">
        <v>4661</v>
      </c>
      <c r="H15201" t="s">
        <v>3295</v>
      </c>
      <c r="I15201" t="s">
        <v>3295</v>
      </c>
      <c r="J15201" t="s">
        <v>3295</v>
      </c>
      <c r="K15201" t="s">
        <v>3300</v>
      </c>
      <c r="L15201" t="s">
        <v>3300</v>
      </c>
      <c r="M15201" t="s">
        <v>3300</v>
      </c>
      <c r="N15201" t="s">
        <v>3299</v>
      </c>
      <c r="O15201" t="s">
        <v>3297</v>
      </c>
      <c r="P15201" t="s">
        <v>3297</v>
      </c>
      <c r="Q15201" t="s">
        <v>3297</v>
      </c>
      <c r="R15201" t="s">
        <v>3297</v>
      </c>
      <c r="S15201" t="s">
        <v>3298</v>
      </c>
      <c r="T15201" t="s">
        <v>3298</v>
      </c>
      <c r="U15201" t="s">
        <v>3298</v>
      </c>
      <c r="V15201" t="s">
        <v>3298</v>
      </c>
    </row>
    <row r="15202" spans="1:22" x14ac:dyDescent="0.3">
      <c r="A15202">
        <v>15201</v>
      </c>
      <c r="B15202" t="s">
        <v>4737</v>
      </c>
      <c r="C15202">
        <v>18545</v>
      </c>
      <c r="D15202" s="35">
        <v>1</v>
      </c>
      <c r="E15202">
        <v>145.80000000000001</v>
      </c>
      <c r="F15202" s="35">
        <v>145.80000000000001</v>
      </c>
      <c r="G15202" t="s">
        <v>3306</v>
      </c>
      <c r="H15202" t="s">
        <v>3295</v>
      </c>
      <c r="I15202" t="s">
        <v>3299</v>
      </c>
      <c r="J15202" t="s">
        <v>3299</v>
      </c>
      <c r="K15202" t="s">
        <v>3302</v>
      </c>
      <c r="L15202" t="s">
        <v>3302</v>
      </c>
      <c r="M15202" t="s">
        <v>3299</v>
      </c>
      <c r="N15202" t="s">
        <v>3299</v>
      </c>
      <c r="O15202" t="s">
        <v>3297</v>
      </c>
      <c r="P15202" t="s">
        <v>3297</v>
      </c>
      <c r="Q15202" t="s">
        <v>3299</v>
      </c>
      <c r="R15202" t="s">
        <v>3299</v>
      </c>
      <c r="S15202" t="s">
        <v>3327</v>
      </c>
      <c r="T15202" t="s">
        <v>3327</v>
      </c>
      <c r="U15202" t="s">
        <v>3299</v>
      </c>
      <c r="V15202" t="s">
        <v>3299</v>
      </c>
    </row>
    <row r="15203" spans="1:22" x14ac:dyDescent="0.3">
      <c r="A15203">
        <v>15202</v>
      </c>
      <c r="B15203" t="s">
        <v>4737</v>
      </c>
      <c r="C15203">
        <v>18545</v>
      </c>
      <c r="D15203" s="35">
        <v>5</v>
      </c>
      <c r="E15203">
        <v>133.26</v>
      </c>
      <c r="F15203" s="35" t="s">
        <v>4909</v>
      </c>
      <c r="G15203" t="s">
        <v>3295</v>
      </c>
      <c r="H15203" t="s">
        <v>3295</v>
      </c>
      <c r="I15203" t="s">
        <v>3295</v>
      </c>
      <c r="J15203" t="s">
        <v>3295</v>
      </c>
      <c r="K15203" t="s">
        <v>3296</v>
      </c>
      <c r="L15203" t="s">
        <v>3296</v>
      </c>
      <c r="M15203" t="s">
        <v>3296</v>
      </c>
      <c r="N15203" t="s">
        <v>3296</v>
      </c>
      <c r="O15203" t="s">
        <v>3297</v>
      </c>
      <c r="P15203" t="s">
        <v>3297</v>
      </c>
      <c r="Q15203" t="s">
        <v>3297</v>
      </c>
      <c r="R15203" t="s">
        <v>3297</v>
      </c>
      <c r="S15203" t="s">
        <v>3298</v>
      </c>
      <c r="T15203" t="s">
        <v>3298</v>
      </c>
      <c r="U15203" t="s">
        <v>3298</v>
      </c>
      <c r="V15203" t="s">
        <v>3298</v>
      </c>
    </row>
    <row r="15204" spans="1:22" x14ac:dyDescent="0.3">
      <c r="A15204">
        <v>15203</v>
      </c>
      <c r="B15204" t="s">
        <v>4737</v>
      </c>
      <c r="C15204">
        <v>18545</v>
      </c>
      <c r="D15204" s="35">
        <v>0</v>
      </c>
      <c r="E15204">
        <v>54.55</v>
      </c>
      <c r="F15204" s="35">
        <v>54.55</v>
      </c>
      <c r="G15204" t="s">
        <v>3295</v>
      </c>
      <c r="H15204" t="s">
        <v>3299</v>
      </c>
      <c r="I15204" t="s">
        <v>3299</v>
      </c>
      <c r="J15204" t="s">
        <v>3299</v>
      </c>
      <c r="K15204" t="s">
        <v>3302</v>
      </c>
      <c r="L15204" t="s">
        <v>3299</v>
      </c>
      <c r="M15204" t="s">
        <v>3299</v>
      </c>
      <c r="N15204" t="s">
        <v>3299</v>
      </c>
      <c r="O15204" t="s">
        <v>3297</v>
      </c>
      <c r="P15204" t="s">
        <v>3299</v>
      </c>
      <c r="Q15204" t="s">
        <v>3299</v>
      </c>
      <c r="R15204" t="s">
        <v>3299</v>
      </c>
      <c r="S15204" t="s">
        <v>3327</v>
      </c>
      <c r="T15204" t="s">
        <v>3299</v>
      </c>
      <c r="U15204" t="s">
        <v>3299</v>
      </c>
      <c r="V15204" t="s">
        <v>3299</v>
      </c>
    </row>
    <row r="15205" spans="1:22" x14ac:dyDescent="0.3">
      <c r="A15205">
        <v>15204</v>
      </c>
      <c r="B15205" t="s">
        <v>4737</v>
      </c>
      <c r="C15205">
        <v>18545</v>
      </c>
      <c r="D15205" s="35">
        <v>0</v>
      </c>
      <c r="E15205">
        <v>144.61000000000001</v>
      </c>
      <c r="F15205" s="35">
        <v>144.61000000000001</v>
      </c>
      <c r="G15205" t="s">
        <v>3295</v>
      </c>
      <c r="H15205" t="s">
        <v>3299</v>
      </c>
      <c r="I15205" t="s">
        <v>3299</v>
      </c>
      <c r="J15205" t="s">
        <v>3299</v>
      </c>
      <c r="K15205" t="s">
        <v>3311</v>
      </c>
      <c r="L15205" t="s">
        <v>3299</v>
      </c>
      <c r="M15205" t="s">
        <v>3299</v>
      </c>
      <c r="N15205" t="s">
        <v>3299</v>
      </c>
      <c r="O15205" t="s">
        <v>3335</v>
      </c>
      <c r="P15205" t="s">
        <v>3299</v>
      </c>
      <c r="Q15205" t="s">
        <v>3299</v>
      </c>
      <c r="R15205" t="s">
        <v>3299</v>
      </c>
      <c r="S15205" t="s">
        <v>3327</v>
      </c>
      <c r="T15205" t="s">
        <v>3299</v>
      </c>
      <c r="U15205" t="s">
        <v>3299</v>
      </c>
      <c r="V15205" t="s">
        <v>3299</v>
      </c>
    </row>
    <row r="15206" spans="1:22" x14ac:dyDescent="0.3">
      <c r="A15206">
        <v>15205</v>
      </c>
      <c r="B15206" t="s">
        <v>4737</v>
      </c>
      <c r="C15206">
        <v>18545</v>
      </c>
      <c r="D15206" s="35">
        <v>1</v>
      </c>
      <c r="E15206">
        <v>89.53</v>
      </c>
      <c r="F15206" s="35">
        <v>89.53</v>
      </c>
      <c r="G15206" t="s">
        <v>3814</v>
      </c>
      <c r="H15206" t="s">
        <v>3295</v>
      </c>
      <c r="I15206" t="s">
        <v>3299</v>
      </c>
      <c r="J15206" t="s">
        <v>3299</v>
      </c>
      <c r="K15206" t="s">
        <v>3296</v>
      </c>
      <c r="L15206" t="s">
        <v>3296</v>
      </c>
      <c r="M15206" t="s">
        <v>3299</v>
      </c>
      <c r="N15206" t="s">
        <v>3299</v>
      </c>
      <c r="O15206" t="s">
        <v>3297</v>
      </c>
      <c r="P15206" t="s">
        <v>3297</v>
      </c>
      <c r="Q15206" t="s">
        <v>3299</v>
      </c>
      <c r="R15206" t="s">
        <v>3299</v>
      </c>
      <c r="S15206" t="s">
        <v>3298</v>
      </c>
      <c r="T15206" t="s">
        <v>3298</v>
      </c>
      <c r="U15206" t="s">
        <v>3299</v>
      </c>
      <c r="V15206" t="s">
        <v>3299</v>
      </c>
    </row>
    <row r="15207" spans="1:22" x14ac:dyDescent="0.3">
      <c r="A15207">
        <v>15206</v>
      </c>
      <c r="B15207" t="s">
        <v>4737</v>
      </c>
      <c r="C15207">
        <v>18546</v>
      </c>
      <c r="D15207" s="35">
        <v>0</v>
      </c>
      <c r="E15207">
        <v>83.41</v>
      </c>
      <c r="F15207" s="35">
        <v>83.41</v>
      </c>
      <c r="G15207" t="s">
        <v>3295</v>
      </c>
      <c r="H15207" t="s">
        <v>3299</v>
      </c>
      <c r="I15207" t="s">
        <v>3299</v>
      </c>
      <c r="J15207" t="s">
        <v>3299</v>
      </c>
      <c r="K15207" t="s">
        <v>3302</v>
      </c>
      <c r="L15207" t="s">
        <v>3299</v>
      </c>
      <c r="M15207" t="s">
        <v>3299</v>
      </c>
      <c r="N15207" t="s">
        <v>3299</v>
      </c>
      <c r="O15207" t="s">
        <v>3297</v>
      </c>
      <c r="P15207" t="s">
        <v>3299</v>
      </c>
      <c r="Q15207" t="s">
        <v>3299</v>
      </c>
      <c r="R15207" t="s">
        <v>3299</v>
      </c>
      <c r="S15207" t="s">
        <v>3298</v>
      </c>
      <c r="T15207" t="s">
        <v>3299</v>
      </c>
      <c r="U15207" t="s">
        <v>3299</v>
      </c>
      <c r="V15207" t="s">
        <v>3299</v>
      </c>
    </row>
    <row r="15208" spans="1:22" x14ac:dyDescent="0.3">
      <c r="A15208">
        <v>15207</v>
      </c>
      <c r="B15208" t="s">
        <v>4737</v>
      </c>
      <c r="C15208">
        <v>18545</v>
      </c>
      <c r="D15208" s="35">
        <v>0</v>
      </c>
      <c r="E15208">
        <v>36.79</v>
      </c>
      <c r="F15208" s="35">
        <v>36.79</v>
      </c>
      <c r="G15208" t="s">
        <v>3295</v>
      </c>
      <c r="H15208" t="s">
        <v>3299</v>
      </c>
      <c r="I15208" t="s">
        <v>3299</v>
      </c>
      <c r="J15208" t="s">
        <v>3299</v>
      </c>
      <c r="K15208" t="s">
        <v>3302</v>
      </c>
      <c r="L15208" t="s">
        <v>3299</v>
      </c>
      <c r="M15208" t="s">
        <v>3299</v>
      </c>
      <c r="N15208" t="s">
        <v>3299</v>
      </c>
      <c r="O15208" t="s">
        <v>3297</v>
      </c>
      <c r="P15208" t="s">
        <v>3299</v>
      </c>
      <c r="Q15208" t="s">
        <v>3299</v>
      </c>
      <c r="R15208" t="s">
        <v>3299</v>
      </c>
      <c r="S15208" t="s">
        <v>3327</v>
      </c>
      <c r="T15208" t="s">
        <v>3299</v>
      </c>
      <c r="U15208" t="s">
        <v>3299</v>
      </c>
      <c r="V15208" t="s">
        <v>3299</v>
      </c>
    </row>
    <row r="15209" spans="1:22" x14ac:dyDescent="0.3">
      <c r="A15209">
        <v>15208</v>
      </c>
      <c r="B15209" t="s">
        <v>4737</v>
      </c>
      <c r="C15209">
        <v>18540</v>
      </c>
      <c r="D15209" s="35">
        <v>0</v>
      </c>
      <c r="E15209">
        <v>58.85</v>
      </c>
      <c r="F15209" s="35">
        <v>58.85</v>
      </c>
      <c r="G15209" t="s">
        <v>3295</v>
      </c>
      <c r="H15209" t="s">
        <v>3299</v>
      </c>
      <c r="I15209" t="s">
        <v>3299</v>
      </c>
      <c r="J15209" t="s">
        <v>3299</v>
      </c>
      <c r="K15209" t="s">
        <v>3302</v>
      </c>
      <c r="L15209" t="s">
        <v>3299</v>
      </c>
      <c r="M15209" t="s">
        <v>3299</v>
      </c>
      <c r="N15209" t="s">
        <v>3299</v>
      </c>
      <c r="O15209" t="s">
        <v>3297</v>
      </c>
      <c r="P15209" t="s">
        <v>3299</v>
      </c>
      <c r="Q15209" t="s">
        <v>3299</v>
      </c>
      <c r="R15209" t="s">
        <v>3299</v>
      </c>
      <c r="S15209" t="s">
        <v>3309</v>
      </c>
      <c r="T15209" t="s">
        <v>3299</v>
      </c>
      <c r="U15209" t="s">
        <v>3299</v>
      </c>
      <c r="V15209" t="s">
        <v>3299</v>
      </c>
    </row>
    <row r="15210" spans="1:22" x14ac:dyDescent="0.3">
      <c r="A15210">
        <v>15209</v>
      </c>
      <c r="B15210" t="s">
        <v>4737</v>
      </c>
      <c r="C15210">
        <v>18545</v>
      </c>
      <c r="D15210" s="35">
        <v>0</v>
      </c>
      <c r="E15210">
        <v>122.76</v>
      </c>
      <c r="F15210" s="35">
        <v>122.76</v>
      </c>
      <c r="G15210" t="s">
        <v>3295</v>
      </c>
      <c r="H15210" t="s">
        <v>3299</v>
      </c>
      <c r="I15210" t="s">
        <v>3299</v>
      </c>
      <c r="J15210" t="s">
        <v>3299</v>
      </c>
      <c r="K15210" t="s">
        <v>3302</v>
      </c>
      <c r="L15210" t="s">
        <v>3299</v>
      </c>
      <c r="M15210" t="s">
        <v>3299</v>
      </c>
      <c r="N15210" t="s">
        <v>3299</v>
      </c>
      <c r="O15210" t="s">
        <v>3297</v>
      </c>
      <c r="P15210" t="s">
        <v>3299</v>
      </c>
      <c r="Q15210" t="s">
        <v>3299</v>
      </c>
      <c r="R15210" t="s">
        <v>3299</v>
      </c>
      <c r="S15210" t="s">
        <v>3298</v>
      </c>
      <c r="T15210" t="s">
        <v>3299</v>
      </c>
      <c r="U15210" t="s">
        <v>3299</v>
      </c>
      <c r="V15210" t="s">
        <v>3299</v>
      </c>
    </row>
    <row r="15211" spans="1:22" x14ac:dyDescent="0.3">
      <c r="A15211">
        <v>15210</v>
      </c>
      <c r="B15211" t="s">
        <v>4737</v>
      </c>
      <c r="C15211">
        <v>18545</v>
      </c>
      <c r="D15211" s="35">
        <v>0</v>
      </c>
      <c r="E15211">
        <v>106.59</v>
      </c>
      <c r="F15211" s="35">
        <v>106.59</v>
      </c>
      <c r="G15211" t="s">
        <v>3295</v>
      </c>
      <c r="H15211" t="s">
        <v>3299</v>
      </c>
      <c r="I15211" t="s">
        <v>3299</v>
      </c>
      <c r="J15211" t="s">
        <v>3299</v>
      </c>
      <c r="K15211" t="s">
        <v>3302</v>
      </c>
      <c r="L15211" t="s">
        <v>3299</v>
      </c>
      <c r="M15211" t="s">
        <v>3299</v>
      </c>
      <c r="N15211" t="s">
        <v>3299</v>
      </c>
      <c r="O15211" t="s">
        <v>3312</v>
      </c>
      <c r="P15211" t="s">
        <v>3299</v>
      </c>
      <c r="Q15211" t="s">
        <v>3299</v>
      </c>
      <c r="R15211" t="s">
        <v>3299</v>
      </c>
      <c r="S15211" t="s">
        <v>3327</v>
      </c>
      <c r="T15211" t="s">
        <v>3299</v>
      </c>
      <c r="U15211" t="s">
        <v>3299</v>
      </c>
      <c r="V15211" t="s">
        <v>3299</v>
      </c>
    </row>
    <row r="15212" spans="1:22" x14ac:dyDescent="0.3">
      <c r="A15212">
        <v>15211</v>
      </c>
      <c r="B15212" t="s">
        <v>4737</v>
      </c>
      <c r="C15212">
        <v>18545</v>
      </c>
      <c r="D15212" s="35">
        <v>2</v>
      </c>
      <c r="E15212">
        <v>136.99</v>
      </c>
      <c r="F15212" s="35">
        <v>273.98</v>
      </c>
      <c r="G15212" t="s">
        <v>4618</v>
      </c>
      <c r="H15212" t="s">
        <v>3295</v>
      </c>
      <c r="I15212" t="s">
        <v>3295</v>
      </c>
      <c r="J15212" t="s">
        <v>3299</v>
      </c>
      <c r="K15212" t="s">
        <v>3296</v>
      </c>
      <c r="L15212" t="s">
        <v>3296</v>
      </c>
      <c r="M15212" t="s">
        <v>3296</v>
      </c>
      <c r="N15212" t="s">
        <v>3299</v>
      </c>
      <c r="O15212" t="s">
        <v>3297</v>
      </c>
      <c r="P15212" t="s">
        <v>3297</v>
      </c>
      <c r="Q15212" t="s">
        <v>3297</v>
      </c>
      <c r="R15212" t="s">
        <v>3299</v>
      </c>
      <c r="S15212" t="s">
        <v>3298</v>
      </c>
      <c r="T15212" t="s">
        <v>3298</v>
      </c>
      <c r="U15212" t="s">
        <v>3298</v>
      </c>
      <c r="V15212" t="s">
        <v>3299</v>
      </c>
    </row>
    <row r="15213" spans="1:22" x14ac:dyDescent="0.3">
      <c r="A15213">
        <v>15212</v>
      </c>
      <c r="B15213" t="s">
        <v>4737</v>
      </c>
      <c r="C15213">
        <v>18539</v>
      </c>
      <c r="D15213" s="35">
        <v>0</v>
      </c>
      <c r="E15213">
        <v>99.05</v>
      </c>
      <c r="F15213" s="35">
        <v>99.05</v>
      </c>
      <c r="G15213" t="s">
        <v>3295</v>
      </c>
      <c r="H15213" t="s">
        <v>3299</v>
      </c>
      <c r="I15213" t="s">
        <v>3299</v>
      </c>
      <c r="J15213" t="s">
        <v>3299</v>
      </c>
      <c r="K15213" t="s">
        <v>3311</v>
      </c>
      <c r="L15213" t="s">
        <v>3299</v>
      </c>
      <c r="M15213" t="s">
        <v>3299</v>
      </c>
      <c r="N15213" t="s">
        <v>3299</v>
      </c>
      <c r="O15213" t="s">
        <v>3335</v>
      </c>
      <c r="P15213" t="s">
        <v>3299</v>
      </c>
      <c r="Q15213" t="s">
        <v>3299</v>
      </c>
      <c r="R15213" t="s">
        <v>3299</v>
      </c>
      <c r="S15213" t="s">
        <v>3327</v>
      </c>
      <c r="T15213" t="s">
        <v>3299</v>
      </c>
      <c r="U15213" t="s">
        <v>3299</v>
      </c>
      <c r="V15213" t="s">
        <v>3299</v>
      </c>
    </row>
    <row r="15214" spans="1:22" x14ac:dyDescent="0.3">
      <c r="A15214">
        <v>15213</v>
      </c>
      <c r="B15214" t="s">
        <v>4737</v>
      </c>
      <c r="C15214">
        <v>18546</v>
      </c>
      <c r="D15214" s="35">
        <v>2</v>
      </c>
      <c r="E15214">
        <v>130.46</v>
      </c>
      <c r="F15214" s="35">
        <v>391.38</v>
      </c>
      <c r="G15214" t="s">
        <v>3295</v>
      </c>
      <c r="H15214" t="s">
        <v>3295</v>
      </c>
      <c r="I15214" t="s">
        <v>3295</v>
      </c>
      <c r="J15214" t="s">
        <v>3299</v>
      </c>
      <c r="K15214" t="s">
        <v>3296</v>
      </c>
      <c r="L15214" t="s">
        <v>3296</v>
      </c>
      <c r="M15214" t="s">
        <v>3296</v>
      </c>
      <c r="N15214" t="s">
        <v>3299</v>
      </c>
      <c r="O15214" t="s">
        <v>3297</v>
      </c>
      <c r="P15214" t="s">
        <v>3297</v>
      </c>
      <c r="Q15214" t="s">
        <v>3297</v>
      </c>
      <c r="R15214" t="s">
        <v>3299</v>
      </c>
      <c r="S15214" t="s">
        <v>3298</v>
      </c>
      <c r="T15214" t="s">
        <v>3298</v>
      </c>
      <c r="U15214" t="s">
        <v>3298</v>
      </c>
      <c r="V15214" t="s">
        <v>3299</v>
      </c>
    </row>
    <row r="15215" spans="1:22" x14ac:dyDescent="0.3">
      <c r="A15215">
        <v>15214</v>
      </c>
      <c r="B15215" t="s">
        <v>4737</v>
      </c>
      <c r="C15215">
        <v>18546</v>
      </c>
      <c r="D15215" s="35">
        <v>1</v>
      </c>
      <c r="E15215">
        <v>70.98</v>
      </c>
      <c r="F15215" s="35">
        <v>70.98</v>
      </c>
      <c r="G15215" t="s">
        <v>4637</v>
      </c>
      <c r="H15215" t="s">
        <v>3295</v>
      </c>
      <c r="I15215" t="s">
        <v>3299</v>
      </c>
      <c r="J15215" t="s">
        <v>3299</v>
      </c>
      <c r="K15215" t="s">
        <v>3302</v>
      </c>
      <c r="L15215" t="s">
        <v>3302</v>
      </c>
      <c r="M15215" t="s">
        <v>3299</v>
      </c>
      <c r="N15215" t="s">
        <v>3299</v>
      </c>
      <c r="O15215" t="s">
        <v>3297</v>
      </c>
      <c r="P15215" t="s">
        <v>3297</v>
      </c>
      <c r="Q15215" t="s">
        <v>3299</v>
      </c>
      <c r="R15215" t="s">
        <v>3299</v>
      </c>
      <c r="S15215" t="s">
        <v>3298</v>
      </c>
      <c r="T15215" t="s">
        <v>3298</v>
      </c>
      <c r="U15215" t="s">
        <v>3299</v>
      </c>
      <c r="V15215" t="s">
        <v>3299</v>
      </c>
    </row>
    <row r="15216" spans="1:22" x14ac:dyDescent="0.3">
      <c r="A15216">
        <v>15215</v>
      </c>
      <c r="B15216" t="s">
        <v>4737</v>
      </c>
      <c r="C15216">
        <v>18545</v>
      </c>
      <c r="D15216" s="35">
        <v>1</v>
      </c>
      <c r="E15216">
        <v>142.16999999999999</v>
      </c>
      <c r="F15216" s="35">
        <v>284.33999999999997</v>
      </c>
      <c r="G15216" t="s">
        <v>3295</v>
      </c>
      <c r="H15216" t="s">
        <v>3295</v>
      </c>
      <c r="I15216" t="s">
        <v>3299</v>
      </c>
      <c r="J15216" t="s">
        <v>3299</v>
      </c>
      <c r="K15216" t="s">
        <v>3311</v>
      </c>
      <c r="L15216" t="s">
        <v>3296</v>
      </c>
      <c r="M15216" t="s">
        <v>3299</v>
      </c>
      <c r="N15216" t="s">
        <v>3299</v>
      </c>
      <c r="O15216" t="s">
        <v>3312</v>
      </c>
      <c r="P15216" t="s">
        <v>3335</v>
      </c>
      <c r="Q15216" t="s">
        <v>3299</v>
      </c>
      <c r="R15216" t="s">
        <v>3299</v>
      </c>
      <c r="S15216" t="s">
        <v>3309</v>
      </c>
      <c r="T15216" t="s">
        <v>3309</v>
      </c>
      <c r="U15216" t="s">
        <v>3299</v>
      </c>
      <c r="V15216" t="s">
        <v>3299</v>
      </c>
    </row>
    <row r="15217" spans="1:22" x14ac:dyDescent="0.3">
      <c r="A15217">
        <v>15216</v>
      </c>
      <c r="B15217" t="s">
        <v>4737</v>
      </c>
      <c r="C15217">
        <v>18540</v>
      </c>
      <c r="D15217" s="35">
        <v>0</v>
      </c>
      <c r="E15217">
        <v>119.75</v>
      </c>
      <c r="F15217" s="35">
        <v>119.75</v>
      </c>
      <c r="G15217" t="s">
        <v>3295</v>
      </c>
      <c r="H15217" t="s">
        <v>3299</v>
      </c>
      <c r="I15217" t="s">
        <v>3299</v>
      </c>
      <c r="J15217" t="s">
        <v>3299</v>
      </c>
      <c r="K15217" t="s">
        <v>3302</v>
      </c>
      <c r="L15217" t="s">
        <v>3299</v>
      </c>
      <c r="M15217" t="s">
        <v>3299</v>
      </c>
      <c r="N15217" t="s">
        <v>3299</v>
      </c>
      <c r="O15217" t="s">
        <v>3297</v>
      </c>
      <c r="P15217" t="s">
        <v>3299</v>
      </c>
      <c r="Q15217" t="s">
        <v>3299</v>
      </c>
      <c r="R15217" t="s">
        <v>3299</v>
      </c>
      <c r="S15217" t="s">
        <v>3327</v>
      </c>
      <c r="T15217" t="s">
        <v>3299</v>
      </c>
      <c r="U15217" t="s">
        <v>3299</v>
      </c>
      <c r="V15217" t="s">
        <v>3299</v>
      </c>
    </row>
    <row r="15218" spans="1:22" x14ac:dyDescent="0.3">
      <c r="A15218">
        <v>15217</v>
      </c>
      <c r="B15218" t="s">
        <v>4737</v>
      </c>
      <c r="C15218">
        <v>18545</v>
      </c>
      <c r="D15218" s="35">
        <v>5</v>
      </c>
      <c r="E15218">
        <v>229.46</v>
      </c>
      <c r="F15218" s="35" t="s">
        <v>8941</v>
      </c>
      <c r="G15218" t="s">
        <v>4661</v>
      </c>
      <c r="H15218" t="s">
        <v>3295</v>
      </c>
      <c r="I15218" t="s">
        <v>3295</v>
      </c>
      <c r="J15218" t="s">
        <v>3295</v>
      </c>
      <c r="K15218" t="s">
        <v>3300</v>
      </c>
      <c r="L15218" t="s">
        <v>3300</v>
      </c>
      <c r="M15218" t="s">
        <v>3300</v>
      </c>
      <c r="N15218" t="s">
        <v>3300</v>
      </c>
      <c r="O15218" t="s">
        <v>3297</v>
      </c>
      <c r="P15218" t="s">
        <v>3297</v>
      </c>
      <c r="Q15218" t="s">
        <v>3297</v>
      </c>
      <c r="R15218" t="s">
        <v>3297</v>
      </c>
      <c r="S15218" t="s">
        <v>3298</v>
      </c>
      <c r="T15218" t="s">
        <v>3298</v>
      </c>
      <c r="U15218" t="s">
        <v>3298</v>
      </c>
      <c r="V15218" t="s">
        <v>3298</v>
      </c>
    </row>
    <row r="15219" spans="1:22" x14ac:dyDescent="0.3">
      <c r="A15219">
        <v>15218</v>
      </c>
      <c r="B15219" t="s">
        <v>4737</v>
      </c>
      <c r="C15219">
        <v>18545</v>
      </c>
      <c r="D15219" s="35">
        <v>1</v>
      </c>
      <c r="E15219">
        <v>36.130000000000003</v>
      </c>
      <c r="F15219" s="35">
        <v>72.260000000000005</v>
      </c>
      <c r="G15219" t="s">
        <v>3295</v>
      </c>
      <c r="H15219" t="s">
        <v>3295</v>
      </c>
      <c r="I15219" t="s">
        <v>3299</v>
      </c>
      <c r="J15219" t="s">
        <v>3299</v>
      </c>
      <c r="K15219" t="s">
        <v>3296</v>
      </c>
      <c r="L15219" t="s">
        <v>3296</v>
      </c>
      <c r="M15219" t="s">
        <v>3299</v>
      </c>
      <c r="N15219" t="s">
        <v>3299</v>
      </c>
      <c r="O15219" t="s">
        <v>3297</v>
      </c>
      <c r="P15219" t="s">
        <v>3297</v>
      </c>
      <c r="Q15219" t="s">
        <v>3299</v>
      </c>
      <c r="R15219" t="s">
        <v>3299</v>
      </c>
      <c r="S15219" t="s">
        <v>3298</v>
      </c>
      <c r="T15219" t="s">
        <v>3298</v>
      </c>
      <c r="U15219" t="s">
        <v>3299</v>
      </c>
      <c r="V15219" t="s">
        <v>3299</v>
      </c>
    </row>
    <row r="15220" spans="1:22" x14ac:dyDescent="0.3">
      <c r="A15220">
        <v>15219</v>
      </c>
      <c r="B15220" t="s">
        <v>4737</v>
      </c>
      <c r="C15220">
        <v>18546</v>
      </c>
      <c r="D15220" s="35">
        <v>1</v>
      </c>
      <c r="E15220">
        <v>105.64</v>
      </c>
      <c r="F15220" s="35">
        <v>211.28</v>
      </c>
      <c r="G15220" t="s">
        <v>3295</v>
      </c>
      <c r="H15220" t="s">
        <v>3295</v>
      </c>
      <c r="I15220" t="s">
        <v>3299</v>
      </c>
      <c r="J15220" t="s">
        <v>3299</v>
      </c>
      <c r="K15220" t="s">
        <v>3296</v>
      </c>
      <c r="L15220" t="s">
        <v>3296</v>
      </c>
      <c r="M15220" t="s">
        <v>3299</v>
      </c>
      <c r="N15220" t="s">
        <v>3299</v>
      </c>
      <c r="O15220" t="s">
        <v>3297</v>
      </c>
      <c r="P15220" t="s">
        <v>3297</v>
      </c>
      <c r="Q15220" t="s">
        <v>3299</v>
      </c>
      <c r="R15220" t="s">
        <v>3299</v>
      </c>
      <c r="S15220" t="s">
        <v>3309</v>
      </c>
      <c r="T15220" t="s">
        <v>3309</v>
      </c>
      <c r="U15220" t="s">
        <v>3299</v>
      </c>
      <c r="V15220" t="s">
        <v>3299</v>
      </c>
    </row>
    <row r="15221" spans="1:22" x14ac:dyDescent="0.3">
      <c r="A15221">
        <v>15220</v>
      </c>
      <c r="B15221" t="s">
        <v>4737</v>
      </c>
      <c r="C15221">
        <v>18546</v>
      </c>
      <c r="D15221" s="35">
        <v>1</v>
      </c>
      <c r="E15221">
        <v>126.15</v>
      </c>
      <c r="F15221" s="35">
        <v>252.3</v>
      </c>
      <c r="G15221" t="s">
        <v>3295</v>
      </c>
      <c r="H15221" t="s">
        <v>3295</v>
      </c>
      <c r="I15221" t="s">
        <v>3299</v>
      </c>
      <c r="J15221" t="s">
        <v>3299</v>
      </c>
      <c r="K15221" t="s">
        <v>3296</v>
      </c>
      <c r="L15221" t="s">
        <v>3296</v>
      </c>
      <c r="M15221" t="s">
        <v>3299</v>
      </c>
      <c r="N15221" t="s">
        <v>3299</v>
      </c>
      <c r="O15221" t="s">
        <v>3297</v>
      </c>
      <c r="P15221" t="s">
        <v>3297</v>
      </c>
      <c r="Q15221" t="s">
        <v>3299</v>
      </c>
      <c r="R15221" t="s">
        <v>3299</v>
      </c>
      <c r="S15221" t="s">
        <v>3298</v>
      </c>
      <c r="T15221" t="s">
        <v>3298</v>
      </c>
      <c r="U15221" t="s">
        <v>3299</v>
      </c>
      <c r="V15221" t="s">
        <v>3299</v>
      </c>
    </row>
    <row r="15222" spans="1:22" x14ac:dyDescent="0.3">
      <c r="A15222">
        <v>15221</v>
      </c>
      <c r="B15222" t="s">
        <v>4737</v>
      </c>
      <c r="C15222">
        <v>18546</v>
      </c>
      <c r="D15222" s="35">
        <v>1</v>
      </c>
      <c r="E15222">
        <v>115.03</v>
      </c>
      <c r="F15222" s="35">
        <v>230.06</v>
      </c>
      <c r="G15222" t="s">
        <v>3295</v>
      </c>
      <c r="H15222" t="s">
        <v>3295</v>
      </c>
      <c r="I15222" t="s">
        <v>3299</v>
      </c>
      <c r="J15222" t="s">
        <v>3299</v>
      </c>
      <c r="K15222" t="s">
        <v>3296</v>
      </c>
      <c r="L15222" t="s">
        <v>3296</v>
      </c>
      <c r="M15222" t="s">
        <v>3299</v>
      </c>
      <c r="N15222" t="s">
        <v>3299</v>
      </c>
      <c r="O15222" t="s">
        <v>3297</v>
      </c>
      <c r="P15222" t="s">
        <v>3297</v>
      </c>
      <c r="Q15222" t="s">
        <v>3299</v>
      </c>
      <c r="R15222" t="s">
        <v>3299</v>
      </c>
      <c r="S15222" t="s">
        <v>3298</v>
      </c>
      <c r="T15222" t="s">
        <v>3298</v>
      </c>
      <c r="U15222" t="s">
        <v>3299</v>
      </c>
      <c r="V15222" t="s">
        <v>3299</v>
      </c>
    </row>
    <row r="15223" spans="1:22" x14ac:dyDescent="0.3">
      <c r="A15223">
        <v>15222</v>
      </c>
      <c r="B15223" t="s">
        <v>4737</v>
      </c>
      <c r="C15223">
        <v>18539</v>
      </c>
      <c r="D15223" s="35">
        <v>2</v>
      </c>
      <c r="E15223">
        <v>114.27</v>
      </c>
      <c r="F15223" s="35">
        <v>228.54</v>
      </c>
      <c r="G15223" t="s">
        <v>4661</v>
      </c>
      <c r="H15223" t="s">
        <v>3295</v>
      </c>
      <c r="I15223" t="s">
        <v>3295</v>
      </c>
      <c r="J15223" t="s">
        <v>3299</v>
      </c>
      <c r="K15223" t="s">
        <v>3296</v>
      </c>
      <c r="L15223" t="s">
        <v>3296</v>
      </c>
      <c r="M15223" t="s">
        <v>3296</v>
      </c>
      <c r="N15223" t="s">
        <v>3299</v>
      </c>
      <c r="O15223" t="s">
        <v>3297</v>
      </c>
      <c r="P15223" t="s">
        <v>3297</v>
      </c>
      <c r="Q15223" t="s">
        <v>3297</v>
      </c>
      <c r="R15223" t="s">
        <v>3299</v>
      </c>
      <c r="S15223" t="s">
        <v>3298</v>
      </c>
      <c r="T15223" t="s">
        <v>3298</v>
      </c>
      <c r="U15223" t="s">
        <v>3298</v>
      </c>
      <c r="V15223" t="s">
        <v>3299</v>
      </c>
    </row>
    <row r="15224" spans="1:22" x14ac:dyDescent="0.3">
      <c r="A15224">
        <v>15223</v>
      </c>
      <c r="B15224" t="s">
        <v>4737</v>
      </c>
      <c r="C15224">
        <v>18546</v>
      </c>
      <c r="D15224" s="35">
        <v>0</v>
      </c>
      <c r="E15224">
        <v>55.36</v>
      </c>
      <c r="F15224" s="35">
        <v>55.36</v>
      </c>
      <c r="G15224" t="s">
        <v>3295</v>
      </c>
      <c r="H15224" t="s">
        <v>3299</v>
      </c>
      <c r="I15224" t="s">
        <v>3299</v>
      </c>
      <c r="J15224" t="s">
        <v>3299</v>
      </c>
      <c r="K15224" t="s">
        <v>3296</v>
      </c>
      <c r="L15224" t="s">
        <v>3299</v>
      </c>
      <c r="M15224" t="s">
        <v>3299</v>
      </c>
      <c r="N15224" t="s">
        <v>3299</v>
      </c>
      <c r="O15224" t="s">
        <v>3297</v>
      </c>
      <c r="P15224" t="s">
        <v>3299</v>
      </c>
      <c r="Q15224" t="s">
        <v>3299</v>
      </c>
      <c r="R15224" t="s">
        <v>3299</v>
      </c>
      <c r="S15224" t="s">
        <v>3309</v>
      </c>
      <c r="T15224" t="s">
        <v>3299</v>
      </c>
      <c r="U15224" t="s">
        <v>3299</v>
      </c>
      <c r="V15224" t="s">
        <v>3299</v>
      </c>
    </row>
    <row r="15225" spans="1:22" x14ac:dyDescent="0.3">
      <c r="A15225">
        <v>15224</v>
      </c>
      <c r="B15225" t="s">
        <v>4737</v>
      </c>
      <c r="C15225">
        <v>18539</v>
      </c>
      <c r="D15225" s="35">
        <v>1</v>
      </c>
      <c r="E15225">
        <v>65.7</v>
      </c>
      <c r="F15225" s="35">
        <v>131.4</v>
      </c>
      <c r="G15225" t="s">
        <v>3295</v>
      </c>
      <c r="H15225" t="s">
        <v>3295</v>
      </c>
      <c r="I15225" t="s">
        <v>3299</v>
      </c>
      <c r="J15225" t="s">
        <v>3299</v>
      </c>
      <c r="K15225" t="s">
        <v>3296</v>
      </c>
      <c r="L15225" t="s">
        <v>3296</v>
      </c>
      <c r="M15225" t="s">
        <v>3299</v>
      </c>
      <c r="N15225" t="s">
        <v>3299</v>
      </c>
      <c r="O15225" t="s">
        <v>3297</v>
      </c>
      <c r="P15225" t="s">
        <v>3297</v>
      </c>
      <c r="Q15225" t="s">
        <v>3299</v>
      </c>
      <c r="R15225" t="s">
        <v>3299</v>
      </c>
      <c r="S15225" t="s">
        <v>3309</v>
      </c>
      <c r="T15225" t="s">
        <v>3309</v>
      </c>
      <c r="U15225" t="s">
        <v>3299</v>
      </c>
      <c r="V15225" t="s">
        <v>3299</v>
      </c>
    </row>
    <row r="15226" spans="1:22" x14ac:dyDescent="0.3">
      <c r="A15226">
        <v>15225</v>
      </c>
      <c r="B15226" t="s">
        <v>4737</v>
      </c>
      <c r="C15226">
        <v>18546</v>
      </c>
      <c r="D15226" s="35">
        <v>4</v>
      </c>
      <c r="E15226">
        <v>121.14</v>
      </c>
      <c r="F15226" s="35" t="s">
        <v>8942</v>
      </c>
      <c r="G15226" t="s">
        <v>3566</v>
      </c>
      <c r="H15226" t="s">
        <v>3295</v>
      </c>
      <c r="I15226" t="s">
        <v>3295</v>
      </c>
      <c r="J15226" t="s">
        <v>3295</v>
      </c>
      <c r="K15226" t="s">
        <v>3300</v>
      </c>
      <c r="L15226" t="s">
        <v>3300</v>
      </c>
      <c r="M15226" t="s">
        <v>3300</v>
      </c>
      <c r="N15226" t="s">
        <v>3300</v>
      </c>
      <c r="O15226" t="s">
        <v>3297</v>
      </c>
      <c r="P15226" t="s">
        <v>3297</v>
      </c>
      <c r="Q15226" t="s">
        <v>3297</v>
      </c>
      <c r="R15226" t="s">
        <v>3297</v>
      </c>
      <c r="S15226" t="s">
        <v>3298</v>
      </c>
      <c r="T15226" t="s">
        <v>3298</v>
      </c>
      <c r="U15226" t="s">
        <v>3298</v>
      </c>
      <c r="V15226" t="s">
        <v>3298</v>
      </c>
    </row>
    <row r="15227" spans="1:22" x14ac:dyDescent="0.3">
      <c r="A15227">
        <v>15226</v>
      </c>
      <c r="B15227" t="s">
        <v>4737</v>
      </c>
      <c r="C15227">
        <v>18546</v>
      </c>
      <c r="D15227" s="35">
        <v>2</v>
      </c>
      <c r="E15227">
        <v>92.84</v>
      </c>
      <c r="F15227" s="35">
        <v>278.52</v>
      </c>
      <c r="G15227" t="s">
        <v>3295</v>
      </c>
      <c r="H15227" t="s">
        <v>3295</v>
      </c>
      <c r="I15227" t="s">
        <v>3295</v>
      </c>
      <c r="J15227" t="s">
        <v>3299</v>
      </c>
      <c r="K15227" t="s">
        <v>3296</v>
      </c>
      <c r="L15227" t="s">
        <v>3296</v>
      </c>
      <c r="M15227" t="s">
        <v>3296</v>
      </c>
      <c r="N15227" t="s">
        <v>3299</v>
      </c>
      <c r="O15227" t="s">
        <v>3297</v>
      </c>
      <c r="P15227" t="s">
        <v>3297</v>
      </c>
      <c r="Q15227" t="s">
        <v>3297</v>
      </c>
      <c r="R15227" t="s">
        <v>3299</v>
      </c>
      <c r="S15227" t="s">
        <v>3309</v>
      </c>
      <c r="T15227" t="s">
        <v>3309</v>
      </c>
      <c r="U15227" t="s">
        <v>3309</v>
      </c>
      <c r="V15227" t="s">
        <v>3299</v>
      </c>
    </row>
    <row r="15228" spans="1:22" x14ac:dyDescent="0.3">
      <c r="A15228">
        <v>15227</v>
      </c>
      <c r="B15228" t="s">
        <v>4737</v>
      </c>
      <c r="C15228">
        <v>18539</v>
      </c>
      <c r="D15228" s="35">
        <v>2</v>
      </c>
      <c r="E15228">
        <v>134.62</v>
      </c>
      <c r="F15228" s="35">
        <v>269.24</v>
      </c>
      <c r="G15228" t="s">
        <v>4618</v>
      </c>
      <c r="H15228" t="s">
        <v>3295</v>
      </c>
      <c r="I15228" t="s">
        <v>3295</v>
      </c>
      <c r="J15228" t="s">
        <v>3299</v>
      </c>
      <c r="K15228" t="s">
        <v>3300</v>
      </c>
      <c r="L15228" t="s">
        <v>3300</v>
      </c>
      <c r="M15228" t="s">
        <v>3300</v>
      </c>
      <c r="N15228" t="s">
        <v>3299</v>
      </c>
      <c r="O15228" t="s">
        <v>3297</v>
      </c>
      <c r="P15228" t="s">
        <v>3297</v>
      </c>
      <c r="Q15228" t="s">
        <v>3297</v>
      </c>
      <c r="R15228" t="s">
        <v>3299</v>
      </c>
      <c r="S15228" t="s">
        <v>3298</v>
      </c>
      <c r="T15228" t="s">
        <v>3298</v>
      </c>
      <c r="U15228" t="s">
        <v>3298</v>
      </c>
      <c r="V15228" t="s">
        <v>3299</v>
      </c>
    </row>
    <row r="15229" spans="1:22" x14ac:dyDescent="0.3">
      <c r="A15229">
        <v>15228</v>
      </c>
      <c r="B15229" t="s">
        <v>4737</v>
      </c>
      <c r="C15229">
        <v>18543</v>
      </c>
      <c r="D15229" s="35">
        <v>3</v>
      </c>
      <c r="E15229">
        <v>309.36</v>
      </c>
      <c r="F15229" s="35">
        <v>1237.44</v>
      </c>
      <c r="G15229" t="s">
        <v>3295</v>
      </c>
      <c r="H15229" t="s">
        <v>3295</v>
      </c>
      <c r="I15229" t="s">
        <v>3295</v>
      </c>
      <c r="J15229" t="s">
        <v>3295</v>
      </c>
      <c r="K15229" t="s">
        <v>3296</v>
      </c>
      <c r="L15229" t="s">
        <v>3296</v>
      </c>
      <c r="M15229" t="s">
        <v>3296</v>
      </c>
      <c r="N15229" t="s">
        <v>3296</v>
      </c>
      <c r="O15229" t="s">
        <v>3297</v>
      </c>
      <c r="P15229" t="s">
        <v>3297</v>
      </c>
      <c r="Q15229" t="s">
        <v>3297</v>
      </c>
      <c r="R15229" t="s">
        <v>3297</v>
      </c>
      <c r="S15229" t="s">
        <v>3298</v>
      </c>
      <c r="T15229" t="s">
        <v>3298</v>
      </c>
      <c r="U15229" t="s">
        <v>3298</v>
      </c>
      <c r="V15229" t="s">
        <v>3298</v>
      </c>
    </row>
    <row r="15230" spans="1:22" x14ac:dyDescent="0.3">
      <c r="A15230">
        <v>15229</v>
      </c>
      <c r="B15230" t="s">
        <v>4737</v>
      </c>
      <c r="C15230">
        <v>18540</v>
      </c>
      <c r="D15230" s="35">
        <v>2</v>
      </c>
      <c r="E15230">
        <v>48.39</v>
      </c>
      <c r="F15230" s="35">
        <v>145.17000000000002</v>
      </c>
      <c r="G15230" t="s">
        <v>3295</v>
      </c>
      <c r="H15230" t="s">
        <v>3295</v>
      </c>
      <c r="I15230" t="s">
        <v>3295</v>
      </c>
      <c r="J15230" t="s">
        <v>3299</v>
      </c>
      <c r="K15230" t="s">
        <v>3296</v>
      </c>
      <c r="L15230" t="s">
        <v>3296</v>
      </c>
      <c r="M15230" t="s">
        <v>3296</v>
      </c>
      <c r="N15230" t="s">
        <v>3299</v>
      </c>
      <c r="O15230" t="s">
        <v>3297</v>
      </c>
      <c r="P15230" t="s">
        <v>3297</v>
      </c>
      <c r="Q15230" t="s">
        <v>3297</v>
      </c>
      <c r="R15230" t="s">
        <v>3299</v>
      </c>
      <c r="S15230" t="s">
        <v>3298</v>
      </c>
      <c r="T15230" t="s">
        <v>3298</v>
      </c>
      <c r="U15230" t="s">
        <v>3298</v>
      </c>
      <c r="V15230" t="s">
        <v>3299</v>
      </c>
    </row>
    <row r="15231" spans="1:22" x14ac:dyDescent="0.3">
      <c r="A15231">
        <v>15230</v>
      </c>
      <c r="B15231" t="s">
        <v>4737</v>
      </c>
      <c r="C15231">
        <v>18546</v>
      </c>
      <c r="D15231" s="35">
        <v>3</v>
      </c>
      <c r="E15231">
        <v>123.81</v>
      </c>
      <c r="F15231" s="35">
        <v>495.24</v>
      </c>
      <c r="G15231" t="s">
        <v>3295</v>
      </c>
      <c r="H15231" t="s">
        <v>3295</v>
      </c>
      <c r="I15231" t="s">
        <v>3295</v>
      </c>
      <c r="J15231" t="s">
        <v>3295</v>
      </c>
      <c r="K15231" t="s">
        <v>3296</v>
      </c>
      <c r="L15231" t="s">
        <v>3296</v>
      </c>
      <c r="M15231" t="s">
        <v>3296</v>
      </c>
      <c r="N15231" t="s">
        <v>3299</v>
      </c>
      <c r="O15231" t="s">
        <v>3297</v>
      </c>
      <c r="P15231" t="s">
        <v>3297</v>
      </c>
      <c r="Q15231" t="s">
        <v>3297</v>
      </c>
      <c r="R15231" t="s">
        <v>3297</v>
      </c>
      <c r="S15231" t="s">
        <v>3298</v>
      </c>
      <c r="T15231" t="s">
        <v>3298</v>
      </c>
      <c r="U15231" t="s">
        <v>3298</v>
      </c>
      <c r="V15231" t="s">
        <v>3299</v>
      </c>
    </row>
    <row r="15232" spans="1:22" x14ac:dyDescent="0.3">
      <c r="A15232">
        <v>15231</v>
      </c>
      <c r="B15232" t="s">
        <v>4737</v>
      </c>
      <c r="C15232">
        <v>18546</v>
      </c>
      <c r="D15232" s="35">
        <v>5</v>
      </c>
      <c r="E15232">
        <v>131.18</v>
      </c>
      <c r="F15232" s="35" t="s">
        <v>8943</v>
      </c>
      <c r="G15232" t="s">
        <v>4661</v>
      </c>
      <c r="H15232" t="s">
        <v>3295</v>
      </c>
      <c r="I15232" t="s">
        <v>3295</v>
      </c>
      <c r="J15232" t="s">
        <v>3295</v>
      </c>
      <c r="K15232" t="s">
        <v>3300</v>
      </c>
      <c r="L15232" t="s">
        <v>3300</v>
      </c>
      <c r="M15232" t="s">
        <v>3300</v>
      </c>
      <c r="N15232" t="s">
        <v>3300</v>
      </c>
      <c r="O15232" t="s">
        <v>3297</v>
      </c>
      <c r="P15232" t="s">
        <v>3297</v>
      </c>
      <c r="Q15232" t="s">
        <v>3297</v>
      </c>
      <c r="R15232" t="s">
        <v>3297</v>
      </c>
      <c r="S15232" t="s">
        <v>3298</v>
      </c>
      <c r="T15232" t="s">
        <v>3298</v>
      </c>
      <c r="U15232" t="s">
        <v>3298</v>
      </c>
      <c r="V15232" t="s">
        <v>3298</v>
      </c>
    </row>
    <row r="15233" spans="1:22" x14ac:dyDescent="0.3">
      <c r="A15233">
        <v>15232</v>
      </c>
      <c r="B15233" t="s">
        <v>4737</v>
      </c>
      <c r="C15233">
        <v>18545</v>
      </c>
      <c r="D15233" s="35">
        <v>2</v>
      </c>
      <c r="E15233">
        <v>291.83</v>
      </c>
      <c r="F15233" s="35" t="s">
        <v>8944</v>
      </c>
      <c r="G15233" t="s">
        <v>5032</v>
      </c>
      <c r="H15233" t="s">
        <v>3295</v>
      </c>
      <c r="I15233" t="s">
        <v>4442</v>
      </c>
      <c r="J15233" t="s">
        <v>3299</v>
      </c>
      <c r="K15233" t="s">
        <v>3296</v>
      </c>
      <c r="L15233" t="s">
        <v>3296</v>
      </c>
      <c r="M15233" t="s">
        <v>3296</v>
      </c>
      <c r="N15233" t="s">
        <v>3299</v>
      </c>
      <c r="O15233" t="s">
        <v>3297</v>
      </c>
      <c r="P15233" t="s">
        <v>3297</v>
      </c>
      <c r="Q15233" t="s">
        <v>3297</v>
      </c>
      <c r="R15233" t="s">
        <v>3299</v>
      </c>
      <c r="S15233" t="s">
        <v>3309</v>
      </c>
      <c r="T15233" t="s">
        <v>3309</v>
      </c>
      <c r="U15233" t="s">
        <v>3309</v>
      </c>
      <c r="V15233" t="s">
        <v>3299</v>
      </c>
    </row>
    <row r="15234" spans="1:22" x14ac:dyDescent="0.3">
      <c r="A15234">
        <v>15233</v>
      </c>
      <c r="B15234" t="s">
        <v>4737</v>
      </c>
      <c r="C15234">
        <v>18545</v>
      </c>
      <c r="D15234" s="35">
        <v>6</v>
      </c>
      <c r="E15234">
        <v>372.35</v>
      </c>
      <c r="F15234" s="35" t="s">
        <v>8945</v>
      </c>
      <c r="G15234" t="s">
        <v>4661</v>
      </c>
      <c r="H15234" t="s">
        <v>3295</v>
      </c>
      <c r="I15234" t="s">
        <v>3295</v>
      </c>
      <c r="J15234" t="s">
        <v>3295</v>
      </c>
      <c r="K15234" t="s">
        <v>3300</v>
      </c>
      <c r="L15234" t="s">
        <v>3300</v>
      </c>
      <c r="M15234" t="s">
        <v>3300</v>
      </c>
      <c r="N15234" t="s">
        <v>3300</v>
      </c>
      <c r="O15234" t="s">
        <v>3297</v>
      </c>
      <c r="P15234" t="s">
        <v>3297</v>
      </c>
      <c r="Q15234" t="s">
        <v>3297</v>
      </c>
      <c r="R15234" t="s">
        <v>3297</v>
      </c>
      <c r="S15234" t="s">
        <v>3298</v>
      </c>
      <c r="T15234" t="s">
        <v>3298</v>
      </c>
      <c r="U15234" t="s">
        <v>3298</v>
      </c>
      <c r="V15234" t="s">
        <v>3298</v>
      </c>
    </row>
    <row r="15235" spans="1:22" x14ac:dyDescent="0.3">
      <c r="A15235">
        <v>15234</v>
      </c>
      <c r="B15235" t="s">
        <v>4737</v>
      </c>
      <c r="C15235">
        <v>18545</v>
      </c>
      <c r="D15235" s="35">
        <v>4</v>
      </c>
      <c r="E15235">
        <v>305.23</v>
      </c>
      <c r="F15235" s="35" t="s">
        <v>8946</v>
      </c>
      <c r="G15235" t="s">
        <v>4661</v>
      </c>
      <c r="H15235" t="s">
        <v>3295</v>
      </c>
      <c r="I15235" t="s">
        <v>3295</v>
      </c>
      <c r="J15235" t="s">
        <v>3295</v>
      </c>
      <c r="K15235" t="s">
        <v>3300</v>
      </c>
      <c r="L15235" t="s">
        <v>3300</v>
      </c>
      <c r="M15235" t="s">
        <v>3300</v>
      </c>
      <c r="N15235" t="s">
        <v>3300</v>
      </c>
      <c r="O15235" t="s">
        <v>3297</v>
      </c>
      <c r="P15235" t="s">
        <v>3297</v>
      </c>
      <c r="Q15235" t="s">
        <v>3297</v>
      </c>
      <c r="R15235" t="s">
        <v>3297</v>
      </c>
      <c r="S15235" t="s">
        <v>3298</v>
      </c>
      <c r="T15235" t="s">
        <v>3298</v>
      </c>
      <c r="U15235" t="s">
        <v>3298</v>
      </c>
      <c r="V15235" t="s">
        <v>3298</v>
      </c>
    </row>
    <row r="15236" spans="1:22" x14ac:dyDescent="0.3">
      <c r="A15236">
        <v>15235</v>
      </c>
      <c r="B15236" t="s">
        <v>4737</v>
      </c>
      <c r="C15236">
        <v>18545</v>
      </c>
      <c r="D15236" s="35">
        <v>2</v>
      </c>
      <c r="E15236">
        <v>300.25</v>
      </c>
      <c r="F15236" s="35">
        <v>600.5</v>
      </c>
      <c r="G15236" t="s">
        <v>4637</v>
      </c>
      <c r="H15236" t="s">
        <v>3295</v>
      </c>
      <c r="I15236" t="s">
        <v>3295</v>
      </c>
      <c r="J15236" t="s">
        <v>3299</v>
      </c>
      <c r="K15236" t="s">
        <v>3296</v>
      </c>
      <c r="L15236" t="s">
        <v>3296</v>
      </c>
      <c r="M15236" t="s">
        <v>3296</v>
      </c>
      <c r="N15236" t="s">
        <v>3299</v>
      </c>
      <c r="O15236" t="s">
        <v>3364</v>
      </c>
      <c r="P15236" t="s">
        <v>3364</v>
      </c>
      <c r="Q15236" t="s">
        <v>3364</v>
      </c>
      <c r="R15236" t="s">
        <v>3299</v>
      </c>
      <c r="S15236" t="s">
        <v>3309</v>
      </c>
      <c r="T15236" t="s">
        <v>3309</v>
      </c>
      <c r="U15236" t="s">
        <v>3309</v>
      </c>
      <c r="V15236" t="s">
        <v>3299</v>
      </c>
    </row>
    <row r="15237" spans="1:22" x14ac:dyDescent="0.3">
      <c r="A15237">
        <v>15236</v>
      </c>
      <c r="B15237" t="s">
        <v>4737</v>
      </c>
      <c r="C15237">
        <v>18545</v>
      </c>
      <c r="D15237" s="35">
        <v>0</v>
      </c>
      <c r="E15237">
        <v>170.1</v>
      </c>
      <c r="F15237" s="35">
        <v>170.1</v>
      </c>
      <c r="G15237" t="s">
        <v>3295</v>
      </c>
      <c r="H15237" t="s">
        <v>3299</v>
      </c>
      <c r="I15237" t="s">
        <v>3299</v>
      </c>
      <c r="J15237" t="s">
        <v>3299</v>
      </c>
      <c r="K15237" t="s">
        <v>3296</v>
      </c>
      <c r="L15237" t="s">
        <v>3299</v>
      </c>
      <c r="M15237" t="s">
        <v>3299</v>
      </c>
      <c r="N15237" t="s">
        <v>3299</v>
      </c>
      <c r="O15237" t="s">
        <v>3297</v>
      </c>
      <c r="P15237" t="s">
        <v>3299</v>
      </c>
      <c r="Q15237" t="s">
        <v>3299</v>
      </c>
      <c r="R15237" t="s">
        <v>3299</v>
      </c>
      <c r="S15237" t="s">
        <v>3309</v>
      </c>
      <c r="T15237" t="s">
        <v>3299</v>
      </c>
      <c r="U15237" t="s">
        <v>3299</v>
      </c>
      <c r="V15237" t="s">
        <v>3299</v>
      </c>
    </row>
    <row r="15238" spans="1:22" x14ac:dyDescent="0.3">
      <c r="A15238">
        <v>15237</v>
      </c>
      <c r="B15238" t="s">
        <v>4737</v>
      </c>
      <c r="C15238">
        <v>18539</v>
      </c>
      <c r="D15238" s="35">
        <v>6</v>
      </c>
      <c r="E15238">
        <v>521.61</v>
      </c>
      <c r="F15238" s="35" t="s">
        <v>8947</v>
      </c>
      <c r="G15238" t="s">
        <v>4661</v>
      </c>
      <c r="H15238" t="s">
        <v>3295</v>
      </c>
      <c r="I15238" t="s">
        <v>3295</v>
      </c>
      <c r="J15238" t="s">
        <v>3295</v>
      </c>
      <c r="K15238" t="s">
        <v>3300</v>
      </c>
      <c r="L15238" t="s">
        <v>3300</v>
      </c>
      <c r="M15238" t="s">
        <v>3300</v>
      </c>
      <c r="N15238" t="s">
        <v>3300</v>
      </c>
      <c r="O15238" t="s">
        <v>3297</v>
      </c>
      <c r="P15238" t="s">
        <v>3297</v>
      </c>
      <c r="Q15238" t="s">
        <v>3297</v>
      </c>
      <c r="R15238" t="s">
        <v>3297</v>
      </c>
      <c r="S15238" t="s">
        <v>3298</v>
      </c>
      <c r="T15238" t="s">
        <v>3298</v>
      </c>
      <c r="U15238" t="s">
        <v>3298</v>
      </c>
      <c r="V15238" t="s">
        <v>3298</v>
      </c>
    </row>
    <row r="15239" spans="1:22" x14ac:dyDescent="0.3">
      <c r="A15239">
        <v>15238</v>
      </c>
      <c r="B15239" t="s">
        <v>4737</v>
      </c>
      <c r="C15239">
        <v>18545</v>
      </c>
      <c r="D15239" s="35">
        <v>1</v>
      </c>
      <c r="E15239">
        <v>107.46</v>
      </c>
      <c r="F15239" s="35">
        <v>214.92</v>
      </c>
      <c r="G15239" t="s">
        <v>3295</v>
      </c>
      <c r="H15239" t="s">
        <v>3295</v>
      </c>
      <c r="I15239" t="s">
        <v>3299</v>
      </c>
      <c r="J15239" t="s">
        <v>3299</v>
      </c>
      <c r="K15239" t="s">
        <v>3296</v>
      </c>
      <c r="L15239" t="s">
        <v>3296</v>
      </c>
      <c r="M15239" t="s">
        <v>3299</v>
      </c>
      <c r="N15239" t="s">
        <v>3299</v>
      </c>
      <c r="O15239" t="s">
        <v>3364</v>
      </c>
      <c r="P15239" t="s">
        <v>3364</v>
      </c>
      <c r="Q15239" t="s">
        <v>3299</v>
      </c>
      <c r="R15239" t="s">
        <v>3299</v>
      </c>
      <c r="S15239" t="s">
        <v>3309</v>
      </c>
      <c r="T15239" t="s">
        <v>3299</v>
      </c>
      <c r="U15239" t="s">
        <v>3299</v>
      </c>
      <c r="V15239" t="s">
        <v>3299</v>
      </c>
    </row>
    <row r="15240" spans="1:22" x14ac:dyDescent="0.3">
      <c r="A15240">
        <v>15239</v>
      </c>
      <c r="B15240" t="s">
        <v>4737</v>
      </c>
      <c r="C15240">
        <v>18545</v>
      </c>
      <c r="D15240" s="35">
        <v>3</v>
      </c>
      <c r="E15240">
        <v>140.58000000000001</v>
      </c>
      <c r="F15240" s="35">
        <v>421.74</v>
      </c>
      <c r="G15240" t="s">
        <v>3566</v>
      </c>
      <c r="H15240" t="s">
        <v>3295</v>
      </c>
      <c r="I15240" t="s">
        <v>3295</v>
      </c>
      <c r="J15240" t="s">
        <v>3295</v>
      </c>
      <c r="K15240" t="s">
        <v>3300</v>
      </c>
      <c r="L15240" t="s">
        <v>3300</v>
      </c>
      <c r="M15240" t="s">
        <v>3300</v>
      </c>
      <c r="N15240" t="s">
        <v>3300</v>
      </c>
      <c r="O15240" t="s">
        <v>3297</v>
      </c>
      <c r="P15240" t="s">
        <v>3297</v>
      </c>
      <c r="Q15240" t="s">
        <v>3297</v>
      </c>
      <c r="R15240" t="s">
        <v>3297</v>
      </c>
      <c r="S15240" t="s">
        <v>3298</v>
      </c>
      <c r="T15240" t="s">
        <v>3298</v>
      </c>
      <c r="U15240" t="s">
        <v>3298</v>
      </c>
      <c r="V15240" t="s">
        <v>3298</v>
      </c>
    </row>
    <row r="15241" spans="1:22" x14ac:dyDescent="0.3">
      <c r="A15241">
        <v>15240</v>
      </c>
      <c r="B15241" t="s">
        <v>4737</v>
      </c>
      <c r="C15241">
        <v>18545</v>
      </c>
      <c r="D15241" s="35">
        <v>1</v>
      </c>
      <c r="E15241">
        <v>313.64</v>
      </c>
      <c r="F15241" s="35">
        <v>627.28</v>
      </c>
      <c r="G15241" t="s">
        <v>3295</v>
      </c>
      <c r="H15241" t="s">
        <v>3295</v>
      </c>
      <c r="I15241" t="s">
        <v>3299</v>
      </c>
      <c r="J15241" t="s">
        <v>3299</v>
      </c>
      <c r="K15241" t="s">
        <v>3300</v>
      </c>
      <c r="L15241" t="s">
        <v>3300</v>
      </c>
      <c r="M15241" t="s">
        <v>3299</v>
      </c>
      <c r="N15241" t="s">
        <v>3299</v>
      </c>
      <c r="O15241" t="s">
        <v>3335</v>
      </c>
      <c r="P15241" t="s">
        <v>3297</v>
      </c>
      <c r="Q15241" t="s">
        <v>3299</v>
      </c>
      <c r="R15241" t="s">
        <v>3299</v>
      </c>
      <c r="S15241" t="s">
        <v>3309</v>
      </c>
      <c r="T15241" t="s">
        <v>3309</v>
      </c>
      <c r="U15241" t="s">
        <v>3299</v>
      </c>
      <c r="V15241" t="s">
        <v>3299</v>
      </c>
    </row>
    <row r="15242" spans="1:22" x14ac:dyDescent="0.3">
      <c r="A15242">
        <v>15241</v>
      </c>
      <c r="B15242" t="s">
        <v>4737</v>
      </c>
      <c r="C15242">
        <v>18545</v>
      </c>
      <c r="D15242" s="35">
        <v>3</v>
      </c>
      <c r="E15242">
        <v>243.75</v>
      </c>
      <c r="F15242" s="35">
        <v>975</v>
      </c>
      <c r="G15242" t="s">
        <v>3295</v>
      </c>
      <c r="H15242" t="s">
        <v>3295</v>
      </c>
      <c r="I15242" t="s">
        <v>3295</v>
      </c>
      <c r="J15242" t="s">
        <v>3295</v>
      </c>
      <c r="K15242" t="s">
        <v>3296</v>
      </c>
      <c r="L15242" t="s">
        <v>3296</v>
      </c>
      <c r="M15242" t="s">
        <v>3296</v>
      </c>
      <c r="N15242" t="s">
        <v>3296</v>
      </c>
      <c r="O15242" t="s">
        <v>3297</v>
      </c>
      <c r="P15242" t="s">
        <v>3297</v>
      </c>
      <c r="Q15242" t="s">
        <v>3297</v>
      </c>
      <c r="R15242" t="s">
        <v>3297</v>
      </c>
      <c r="S15242" t="s">
        <v>3298</v>
      </c>
      <c r="T15242" t="s">
        <v>3298</v>
      </c>
      <c r="U15242" t="s">
        <v>3298</v>
      </c>
      <c r="V15242" t="s">
        <v>3298</v>
      </c>
    </row>
    <row r="15243" spans="1:22" x14ac:dyDescent="0.3">
      <c r="A15243">
        <v>15242</v>
      </c>
      <c r="B15243" t="s">
        <v>4737</v>
      </c>
      <c r="C15243">
        <v>18546</v>
      </c>
      <c r="D15243" s="35">
        <v>0</v>
      </c>
      <c r="E15243">
        <v>67.760000000000005</v>
      </c>
      <c r="F15243" s="35">
        <v>67.760000000000005</v>
      </c>
      <c r="G15243" t="s">
        <v>3295</v>
      </c>
      <c r="H15243" t="s">
        <v>3299</v>
      </c>
      <c r="I15243" t="s">
        <v>3299</v>
      </c>
      <c r="J15243" t="s">
        <v>3299</v>
      </c>
      <c r="K15243" t="s">
        <v>3302</v>
      </c>
      <c r="L15243" t="s">
        <v>3299</v>
      </c>
      <c r="M15243" t="s">
        <v>3299</v>
      </c>
      <c r="N15243" t="s">
        <v>3299</v>
      </c>
      <c r="O15243" t="s">
        <v>3297</v>
      </c>
      <c r="P15243" t="s">
        <v>3299</v>
      </c>
      <c r="Q15243" t="s">
        <v>3299</v>
      </c>
      <c r="R15243" t="s">
        <v>3299</v>
      </c>
      <c r="S15243" t="s">
        <v>3298</v>
      </c>
      <c r="T15243" t="s">
        <v>3299</v>
      </c>
      <c r="U15243" t="s">
        <v>3299</v>
      </c>
      <c r="V15243" t="s">
        <v>3299</v>
      </c>
    </row>
    <row r="15244" spans="1:22" x14ac:dyDescent="0.3">
      <c r="A15244">
        <v>15243</v>
      </c>
      <c r="B15244" t="s">
        <v>4737</v>
      </c>
      <c r="C15244">
        <v>18545</v>
      </c>
      <c r="D15244" s="35">
        <v>3</v>
      </c>
      <c r="E15244">
        <v>119.9</v>
      </c>
      <c r="F15244" s="35">
        <v>479.6</v>
      </c>
      <c r="G15244" t="s">
        <v>3295</v>
      </c>
      <c r="H15244" t="s">
        <v>3295</v>
      </c>
      <c r="I15244" t="s">
        <v>3295</v>
      </c>
      <c r="J15244" t="s">
        <v>3295</v>
      </c>
      <c r="K15244" t="s">
        <v>3296</v>
      </c>
      <c r="L15244" t="s">
        <v>3296</v>
      </c>
      <c r="M15244" t="s">
        <v>3296</v>
      </c>
      <c r="N15244" t="s">
        <v>3296</v>
      </c>
      <c r="O15244" t="s">
        <v>3297</v>
      </c>
      <c r="P15244" t="s">
        <v>3297</v>
      </c>
      <c r="Q15244" t="s">
        <v>3297</v>
      </c>
      <c r="R15244" t="s">
        <v>3297</v>
      </c>
      <c r="S15244" t="s">
        <v>3309</v>
      </c>
      <c r="T15244" t="s">
        <v>3309</v>
      </c>
      <c r="U15244" t="s">
        <v>3309</v>
      </c>
      <c r="V15244" t="s">
        <v>3309</v>
      </c>
    </row>
    <row r="15245" spans="1:22" x14ac:dyDescent="0.3">
      <c r="A15245">
        <v>15244</v>
      </c>
      <c r="B15245" t="s">
        <v>4737</v>
      </c>
      <c r="C15245">
        <v>18545</v>
      </c>
      <c r="D15245" s="35">
        <v>3</v>
      </c>
      <c r="E15245">
        <v>238.42</v>
      </c>
      <c r="F15245" s="35" t="s">
        <v>8948</v>
      </c>
      <c r="G15245" t="s">
        <v>3306</v>
      </c>
      <c r="H15245" t="s">
        <v>3306</v>
      </c>
      <c r="I15245" t="s">
        <v>3306</v>
      </c>
      <c r="J15245" t="s">
        <v>3295</v>
      </c>
      <c r="K15245" t="s">
        <v>3296</v>
      </c>
      <c r="L15245" t="s">
        <v>3296</v>
      </c>
      <c r="M15245" t="s">
        <v>3296</v>
      </c>
      <c r="N15245" t="s">
        <v>3296</v>
      </c>
      <c r="O15245" t="s">
        <v>3297</v>
      </c>
      <c r="P15245" t="s">
        <v>3297</v>
      </c>
      <c r="Q15245" t="s">
        <v>3297</v>
      </c>
      <c r="R15245" t="s">
        <v>3297</v>
      </c>
      <c r="S15245" t="s">
        <v>3309</v>
      </c>
      <c r="T15245" t="s">
        <v>3309</v>
      </c>
      <c r="U15245" t="s">
        <v>3309</v>
      </c>
      <c r="V15245" t="s">
        <v>3309</v>
      </c>
    </row>
    <row r="15246" spans="1:22" x14ac:dyDescent="0.3">
      <c r="A15246">
        <v>15245</v>
      </c>
      <c r="B15246" t="s">
        <v>4737</v>
      </c>
      <c r="C15246">
        <v>18545</v>
      </c>
      <c r="D15246" s="35">
        <v>5</v>
      </c>
      <c r="E15246">
        <v>96.82</v>
      </c>
      <c r="F15246" s="35" t="s">
        <v>6702</v>
      </c>
      <c r="G15246" t="s">
        <v>4661</v>
      </c>
      <c r="H15246" t="s">
        <v>3295</v>
      </c>
      <c r="I15246" t="s">
        <v>3295</v>
      </c>
      <c r="J15246" t="s">
        <v>3295</v>
      </c>
      <c r="K15246" t="s">
        <v>3300</v>
      </c>
      <c r="L15246" t="s">
        <v>3300</v>
      </c>
      <c r="M15246" t="s">
        <v>3300</v>
      </c>
      <c r="N15246" t="s">
        <v>3300</v>
      </c>
      <c r="O15246" t="s">
        <v>3297</v>
      </c>
      <c r="P15246" t="s">
        <v>3297</v>
      </c>
      <c r="Q15246" t="s">
        <v>3297</v>
      </c>
      <c r="R15246" t="s">
        <v>3297</v>
      </c>
      <c r="S15246" t="s">
        <v>3298</v>
      </c>
      <c r="T15246" t="s">
        <v>3298</v>
      </c>
      <c r="U15246" t="s">
        <v>3298</v>
      </c>
      <c r="V15246" t="s">
        <v>3298</v>
      </c>
    </row>
    <row r="15247" spans="1:22" x14ac:dyDescent="0.3">
      <c r="A15247">
        <v>15246</v>
      </c>
      <c r="B15247" t="s">
        <v>4737</v>
      </c>
      <c r="C15247">
        <v>18545</v>
      </c>
      <c r="D15247" s="35">
        <v>5</v>
      </c>
      <c r="E15247">
        <v>383.63</v>
      </c>
      <c r="F15247" s="35" t="s">
        <v>8949</v>
      </c>
      <c r="G15247" t="s">
        <v>4661</v>
      </c>
      <c r="H15247" t="s">
        <v>3295</v>
      </c>
      <c r="I15247" t="s">
        <v>3295</v>
      </c>
      <c r="J15247" t="s">
        <v>3295</v>
      </c>
      <c r="K15247" t="s">
        <v>3300</v>
      </c>
      <c r="L15247" t="s">
        <v>3300</v>
      </c>
      <c r="M15247" t="s">
        <v>3300</v>
      </c>
      <c r="N15247" t="s">
        <v>3300</v>
      </c>
      <c r="O15247" t="s">
        <v>3297</v>
      </c>
      <c r="P15247" t="s">
        <v>3297</v>
      </c>
      <c r="Q15247" t="s">
        <v>3297</v>
      </c>
      <c r="R15247" t="s">
        <v>3297</v>
      </c>
      <c r="S15247" t="s">
        <v>3298</v>
      </c>
      <c r="T15247" t="s">
        <v>3298</v>
      </c>
      <c r="U15247" t="s">
        <v>3298</v>
      </c>
      <c r="V15247" t="s">
        <v>3298</v>
      </c>
    </row>
    <row r="15248" spans="1:22" x14ac:dyDescent="0.3">
      <c r="A15248">
        <v>15247</v>
      </c>
      <c r="B15248" t="s">
        <v>4737</v>
      </c>
      <c r="C15248">
        <v>18545</v>
      </c>
      <c r="D15248" s="35">
        <v>3</v>
      </c>
      <c r="E15248">
        <v>131.32</v>
      </c>
      <c r="F15248" s="35">
        <v>525.28</v>
      </c>
      <c r="G15248" t="s">
        <v>3295</v>
      </c>
      <c r="H15248" t="s">
        <v>3295</v>
      </c>
      <c r="I15248" t="s">
        <v>3295</v>
      </c>
      <c r="J15248" t="s">
        <v>3295</v>
      </c>
      <c r="K15248" t="s">
        <v>3296</v>
      </c>
      <c r="L15248" t="s">
        <v>3296</v>
      </c>
      <c r="M15248" t="s">
        <v>3296</v>
      </c>
      <c r="N15248" t="s">
        <v>3296</v>
      </c>
      <c r="O15248" t="s">
        <v>3297</v>
      </c>
      <c r="P15248" t="s">
        <v>3297</v>
      </c>
      <c r="Q15248" t="s">
        <v>3297</v>
      </c>
      <c r="R15248" t="s">
        <v>3297</v>
      </c>
      <c r="S15248" t="s">
        <v>3298</v>
      </c>
      <c r="T15248" t="s">
        <v>3298</v>
      </c>
      <c r="U15248" t="s">
        <v>3298</v>
      </c>
      <c r="V15248" t="s">
        <v>3298</v>
      </c>
    </row>
    <row r="15249" spans="1:22" x14ac:dyDescent="0.3">
      <c r="A15249">
        <v>15248</v>
      </c>
      <c r="B15249" t="s">
        <v>4737</v>
      </c>
      <c r="C15249">
        <v>18540</v>
      </c>
      <c r="D15249" s="35">
        <v>1</v>
      </c>
      <c r="E15249">
        <v>96.88</v>
      </c>
      <c r="F15249" s="35">
        <v>96.88</v>
      </c>
      <c r="G15249" t="s">
        <v>4637</v>
      </c>
      <c r="H15249" t="s">
        <v>3295</v>
      </c>
      <c r="I15249" t="s">
        <v>3299</v>
      </c>
      <c r="J15249" t="s">
        <v>3299</v>
      </c>
      <c r="K15249" t="s">
        <v>3296</v>
      </c>
      <c r="L15249" t="s">
        <v>3296</v>
      </c>
      <c r="M15249" t="s">
        <v>3299</v>
      </c>
      <c r="N15249" t="s">
        <v>3299</v>
      </c>
      <c r="O15249" t="s">
        <v>3297</v>
      </c>
      <c r="P15249" t="s">
        <v>3297</v>
      </c>
      <c r="Q15249" t="s">
        <v>3299</v>
      </c>
      <c r="R15249" t="s">
        <v>3299</v>
      </c>
      <c r="S15249" t="s">
        <v>3309</v>
      </c>
      <c r="T15249" t="s">
        <v>3298</v>
      </c>
      <c r="U15249" t="s">
        <v>3299</v>
      </c>
      <c r="V15249" t="s">
        <v>3299</v>
      </c>
    </row>
    <row r="15250" spans="1:22" x14ac:dyDescent="0.3">
      <c r="A15250">
        <v>15249</v>
      </c>
      <c r="B15250" t="s">
        <v>4737</v>
      </c>
      <c r="C15250">
        <v>18545</v>
      </c>
      <c r="D15250" s="35">
        <v>4</v>
      </c>
      <c r="E15250">
        <v>240.93</v>
      </c>
      <c r="F15250" s="35" t="s">
        <v>8950</v>
      </c>
      <c r="G15250" t="s">
        <v>4661</v>
      </c>
      <c r="H15250" t="s">
        <v>3295</v>
      </c>
      <c r="I15250" t="s">
        <v>3295</v>
      </c>
      <c r="J15250" t="s">
        <v>3295</v>
      </c>
      <c r="K15250" t="s">
        <v>3296</v>
      </c>
      <c r="L15250" t="s">
        <v>3296</v>
      </c>
      <c r="M15250" t="s">
        <v>3296</v>
      </c>
      <c r="N15250" t="s">
        <v>3296</v>
      </c>
      <c r="O15250" t="s">
        <v>3297</v>
      </c>
      <c r="P15250" t="s">
        <v>3297</v>
      </c>
      <c r="Q15250" t="s">
        <v>3297</v>
      </c>
      <c r="R15250" t="s">
        <v>3297</v>
      </c>
      <c r="S15250" t="s">
        <v>3309</v>
      </c>
      <c r="T15250" t="s">
        <v>3309</v>
      </c>
      <c r="U15250" t="s">
        <v>3309</v>
      </c>
      <c r="V15250" t="s">
        <v>3309</v>
      </c>
    </row>
    <row r="15251" spans="1:22" x14ac:dyDescent="0.3">
      <c r="A15251">
        <v>15250</v>
      </c>
      <c r="B15251" t="s">
        <v>4737</v>
      </c>
      <c r="C15251">
        <v>18545</v>
      </c>
      <c r="D15251" s="35">
        <v>5</v>
      </c>
      <c r="E15251">
        <v>117.77</v>
      </c>
      <c r="F15251" s="35" t="s">
        <v>8951</v>
      </c>
      <c r="G15251" t="s">
        <v>4661</v>
      </c>
      <c r="H15251" t="s">
        <v>3295</v>
      </c>
      <c r="I15251" t="s">
        <v>3295</v>
      </c>
      <c r="J15251" t="s">
        <v>3295</v>
      </c>
      <c r="K15251" t="s">
        <v>3300</v>
      </c>
      <c r="L15251" t="s">
        <v>3300</v>
      </c>
      <c r="M15251" t="s">
        <v>3300</v>
      </c>
      <c r="N15251" t="s">
        <v>3300</v>
      </c>
      <c r="O15251" t="s">
        <v>3297</v>
      </c>
      <c r="P15251" t="s">
        <v>3297</v>
      </c>
      <c r="Q15251" t="s">
        <v>3297</v>
      </c>
      <c r="R15251" t="s">
        <v>3297</v>
      </c>
      <c r="S15251" t="s">
        <v>3298</v>
      </c>
      <c r="T15251" t="s">
        <v>3298</v>
      </c>
      <c r="U15251" t="s">
        <v>3298</v>
      </c>
      <c r="V15251" t="s">
        <v>3298</v>
      </c>
    </row>
    <row r="15252" spans="1:22" x14ac:dyDescent="0.3">
      <c r="A15252">
        <v>15251</v>
      </c>
      <c r="B15252" t="s">
        <v>4737</v>
      </c>
      <c r="C15252">
        <v>18545</v>
      </c>
      <c r="D15252" s="35">
        <v>5</v>
      </c>
      <c r="E15252">
        <v>163.59</v>
      </c>
      <c r="F15252" s="35" t="s">
        <v>8952</v>
      </c>
      <c r="G15252" t="s">
        <v>4661</v>
      </c>
      <c r="H15252" t="s">
        <v>3295</v>
      </c>
      <c r="I15252" t="s">
        <v>3295</v>
      </c>
      <c r="J15252" t="s">
        <v>3295</v>
      </c>
      <c r="K15252" t="s">
        <v>3300</v>
      </c>
      <c r="L15252" t="s">
        <v>3300</v>
      </c>
      <c r="M15252" t="s">
        <v>3300</v>
      </c>
      <c r="N15252" t="s">
        <v>3300</v>
      </c>
      <c r="O15252" t="s">
        <v>3297</v>
      </c>
      <c r="P15252" t="s">
        <v>3297</v>
      </c>
      <c r="Q15252" t="s">
        <v>3297</v>
      </c>
      <c r="R15252" t="s">
        <v>3297</v>
      </c>
      <c r="S15252" t="s">
        <v>3298</v>
      </c>
      <c r="T15252" t="s">
        <v>3298</v>
      </c>
      <c r="U15252" t="s">
        <v>3298</v>
      </c>
      <c r="V15252" t="s">
        <v>3298</v>
      </c>
    </row>
    <row r="15253" spans="1:22" x14ac:dyDescent="0.3">
      <c r="A15253">
        <v>15252</v>
      </c>
      <c r="B15253" t="s">
        <v>4737</v>
      </c>
      <c r="C15253">
        <v>18540</v>
      </c>
      <c r="D15253" s="35">
        <v>0</v>
      </c>
      <c r="E15253">
        <v>52.33</v>
      </c>
      <c r="F15253" s="35">
        <v>52.33</v>
      </c>
      <c r="G15253" t="s">
        <v>3295</v>
      </c>
      <c r="H15253" t="s">
        <v>3299</v>
      </c>
      <c r="I15253" t="s">
        <v>3299</v>
      </c>
      <c r="J15253" t="s">
        <v>3299</v>
      </c>
      <c r="K15253" t="s">
        <v>3302</v>
      </c>
      <c r="L15253" t="s">
        <v>3299</v>
      </c>
      <c r="M15253" t="s">
        <v>3299</v>
      </c>
      <c r="N15253" t="s">
        <v>3299</v>
      </c>
      <c r="O15253" t="s">
        <v>3297</v>
      </c>
      <c r="P15253" t="s">
        <v>3299</v>
      </c>
      <c r="Q15253" t="s">
        <v>3299</v>
      </c>
      <c r="R15253" t="s">
        <v>3299</v>
      </c>
      <c r="S15253" t="s">
        <v>3309</v>
      </c>
      <c r="T15253" t="s">
        <v>3299</v>
      </c>
      <c r="U15253" t="s">
        <v>3299</v>
      </c>
      <c r="V15253" t="s">
        <v>3299</v>
      </c>
    </row>
    <row r="15254" spans="1:22" x14ac:dyDescent="0.3">
      <c r="A15254">
        <v>15253</v>
      </c>
      <c r="B15254" t="s">
        <v>4737</v>
      </c>
      <c r="C15254">
        <v>18545</v>
      </c>
      <c r="D15254" s="35">
        <v>2</v>
      </c>
      <c r="E15254">
        <v>164.73</v>
      </c>
      <c r="F15254" s="35">
        <v>494.18999999999994</v>
      </c>
      <c r="G15254" t="s">
        <v>3295</v>
      </c>
      <c r="H15254" t="s">
        <v>3295</v>
      </c>
      <c r="I15254" t="s">
        <v>3295</v>
      </c>
      <c r="J15254" t="s">
        <v>3299</v>
      </c>
      <c r="K15254" t="s">
        <v>3296</v>
      </c>
      <c r="L15254" t="s">
        <v>3296</v>
      </c>
      <c r="M15254" t="s">
        <v>3296</v>
      </c>
      <c r="N15254" t="s">
        <v>3299</v>
      </c>
      <c r="O15254" t="s">
        <v>3297</v>
      </c>
      <c r="P15254" t="s">
        <v>3297</v>
      </c>
      <c r="Q15254" t="s">
        <v>3297</v>
      </c>
      <c r="R15254" t="s">
        <v>3299</v>
      </c>
      <c r="S15254" t="s">
        <v>3298</v>
      </c>
      <c r="T15254" t="s">
        <v>3298</v>
      </c>
      <c r="U15254" t="s">
        <v>3298</v>
      </c>
      <c r="V15254" t="s">
        <v>3299</v>
      </c>
    </row>
    <row r="15255" spans="1:22" x14ac:dyDescent="0.3">
      <c r="A15255">
        <v>15254</v>
      </c>
      <c r="B15255" t="s">
        <v>4737</v>
      </c>
      <c r="C15255">
        <v>18545</v>
      </c>
      <c r="D15255" s="35">
        <v>4</v>
      </c>
      <c r="E15255">
        <v>153.33000000000001</v>
      </c>
      <c r="F15255" s="35" t="s">
        <v>8953</v>
      </c>
      <c r="G15255" t="s">
        <v>4661</v>
      </c>
      <c r="H15255" t="s">
        <v>3295</v>
      </c>
      <c r="I15255" t="s">
        <v>3295</v>
      </c>
      <c r="J15255" t="s">
        <v>3295</v>
      </c>
      <c r="K15255" t="s">
        <v>3300</v>
      </c>
      <c r="L15255" t="s">
        <v>3300</v>
      </c>
      <c r="M15255" t="s">
        <v>3300</v>
      </c>
      <c r="N15255" t="s">
        <v>3300</v>
      </c>
      <c r="O15255" t="s">
        <v>3297</v>
      </c>
      <c r="P15255" t="s">
        <v>3297</v>
      </c>
      <c r="Q15255" t="s">
        <v>3297</v>
      </c>
      <c r="R15255" t="s">
        <v>3297</v>
      </c>
      <c r="S15255" t="s">
        <v>3298</v>
      </c>
      <c r="T15255" t="s">
        <v>3298</v>
      </c>
      <c r="U15255" t="s">
        <v>3298</v>
      </c>
      <c r="V15255" t="s">
        <v>3298</v>
      </c>
    </row>
    <row r="15256" spans="1:22" x14ac:dyDescent="0.3">
      <c r="A15256">
        <v>15255</v>
      </c>
      <c r="B15256" t="s">
        <v>4737</v>
      </c>
      <c r="C15256">
        <v>18545</v>
      </c>
      <c r="D15256" s="35">
        <v>6</v>
      </c>
      <c r="E15256">
        <v>83.96</v>
      </c>
      <c r="F15256" s="35" t="s">
        <v>6608</v>
      </c>
      <c r="G15256" t="s">
        <v>4661</v>
      </c>
      <c r="H15256" t="s">
        <v>3295</v>
      </c>
      <c r="I15256" t="s">
        <v>3295</v>
      </c>
      <c r="J15256" t="s">
        <v>3295</v>
      </c>
      <c r="K15256" t="s">
        <v>3300</v>
      </c>
      <c r="L15256" t="s">
        <v>3300</v>
      </c>
      <c r="M15256" t="s">
        <v>3300</v>
      </c>
      <c r="N15256" t="s">
        <v>3300</v>
      </c>
      <c r="O15256" t="s">
        <v>3297</v>
      </c>
      <c r="P15256" t="s">
        <v>3297</v>
      </c>
      <c r="Q15256" t="s">
        <v>3297</v>
      </c>
      <c r="R15256" t="s">
        <v>3297</v>
      </c>
      <c r="S15256" t="s">
        <v>3298</v>
      </c>
      <c r="T15256" t="s">
        <v>3298</v>
      </c>
      <c r="U15256" t="s">
        <v>3298</v>
      </c>
      <c r="V15256" t="s">
        <v>3298</v>
      </c>
    </row>
    <row r="15257" spans="1:22" x14ac:dyDescent="0.3">
      <c r="A15257">
        <v>15256</v>
      </c>
      <c r="B15257" t="s">
        <v>4737</v>
      </c>
      <c r="C15257">
        <v>18545</v>
      </c>
      <c r="D15257" s="35">
        <v>1</v>
      </c>
      <c r="E15257">
        <v>145.85</v>
      </c>
      <c r="F15257" s="35">
        <v>145.85</v>
      </c>
      <c r="G15257" t="s">
        <v>4637</v>
      </c>
      <c r="H15257" t="s">
        <v>3295</v>
      </c>
      <c r="I15257" t="s">
        <v>3299</v>
      </c>
      <c r="J15257" t="s">
        <v>3299</v>
      </c>
      <c r="K15257" t="s">
        <v>3296</v>
      </c>
      <c r="L15257" t="s">
        <v>3296</v>
      </c>
      <c r="M15257" t="s">
        <v>3299</v>
      </c>
      <c r="N15257" t="s">
        <v>3299</v>
      </c>
      <c r="O15257" t="s">
        <v>3297</v>
      </c>
      <c r="P15257" t="s">
        <v>3297</v>
      </c>
      <c r="Q15257" t="s">
        <v>3299</v>
      </c>
      <c r="R15257" t="s">
        <v>3299</v>
      </c>
      <c r="S15257" t="s">
        <v>3298</v>
      </c>
      <c r="T15257" t="s">
        <v>3298</v>
      </c>
      <c r="U15257" t="s">
        <v>3299</v>
      </c>
      <c r="V15257" t="s">
        <v>3299</v>
      </c>
    </row>
    <row r="15258" spans="1:22" x14ac:dyDescent="0.3">
      <c r="A15258">
        <v>15257</v>
      </c>
      <c r="B15258" t="s">
        <v>4737</v>
      </c>
      <c r="C15258">
        <v>18545</v>
      </c>
      <c r="D15258" s="35">
        <v>2</v>
      </c>
      <c r="E15258">
        <v>197.52</v>
      </c>
      <c r="F15258" s="35">
        <v>592.56000000000006</v>
      </c>
      <c r="G15258" t="s">
        <v>3295</v>
      </c>
      <c r="H15258" t="s">
        <v>3295</v>
      </c>
      <c r="I15258" t="s">
        <v>3295</v>
      </c>
      <c r="J15258" t="s">
        <v>3299</v>
      </c>
      <c r="K15258" t="s">
        <v>3296</v>
      </c>
      <c r="L15258" t="s">
        <v>3296</v>
      </c>
      <c r="M15258" t="s">
        <v>3296</v>
      </c>
      <c r="N15258" t="s">
        <v>3299</v>
      </c>
      <c r="O15258" t="s">
        <v>3297</v>
      </c>
      <c r="P15258" t="s">
        <v>3297</v>
      </c>
      <c r="Q15258" t="s">
        <v>3297</v>
      </c>
      <c r="R15258" t="s">
        <v>3299</v>
      </c>
      <c r="S15258" t="s">
        <v>3298</v>
      </c>
      <c r="T15258" t="s">
        <v>3298</v>
      </c>
      <c r="U15258" t="s">
        <v>3298</v>
      </c>
      <c r="V15258" t="s">
        <v>3299</v>
      </c>
    </row>
    <row r="15259" spans="1:22" x14ac:dyDescent="0.3">
      <c r="A15259">
        <v>15258</v>
      </c>
      <c r="B15259" t="s">
        <v>4737</v>
      </c>
      <c r="C15259">
        <v>18546</v>
      </c>
      <c r="D15259" s="35">
        <v>0</v>
      </c>
      <c r="E15259">
        <v>50.51</v>
      </c>
      <c r="F15259" s="35">
        <v>50.51</v>
      </c>
      <c r="G15259" t="s">
        <v>3295</v>
      </c>
      <c r="H15259" t="s">
        <v>3299</v>
      </c>
      <c r="I15259" t="s">
        <v>3299</v>
      </c>
      <c r="J15259" t="s">
        <v>3299</v>
      </c>
      <c r="K15259" t="s">
        <v>3296</v>
      </c>
      <c r="L15259" t="s">
        <v>3299</v>
      </c>
      <c r="M15259" t="s">
        <v>3299</v>
      </c>
      <c r="N15259" t="s">
        <v>3299</v>
      </c>
      <c r="O15259" t="s">
        <v>3297</v>
      </c>
      <c r="P15259" t="s">
        <v>3299</v>
      </c>
      <c r="Q15259" t="s">
        <v>3299</v>
      </c>
      <c r="R15259" t="s">
        <v>3299</v>
      </c>
      <c r="S15259" t="s">
        <v>3298</v>
      </c>
      <c r="T15259" t="s">
        <v>3299</v>
      </c>
      <c r="U15259" t="s">
        <v>3299</v>
      </c>
      <c r="V15259" t="s">
        <v>3299</v>
      </c>
    </row>
    <row r="15260" spans="1:22" x14ac:dyDescent="0.3">
      <c r="A15260">
        <v>15259</v>
      </c>
      <c r="B15260" t="s">
        <v>4737</v>
      </c>
      <c r="C15260">
        <v>18545</v>
      </c>
      <c r="D15260" s="35">
        <v>7</v>
      </c>
      <c r="E15260">
        <v>41.15</v>
      </c>
      <c r="F15260" s="35" t="s">
        <v>8954</v>
      </c>
      <c r="G15260" t="s">
        <v>4661</v>
      </c>
      <c r="H15260" t="s">
        <v>3295</v>
      </c>
      <c r="I15260" t="s">
        <v>3295</v>
      </c>
      <c r="J15260" t="s">
        <v>3295</v>
      </c>
      <c r="K15260" t="s">
        <v>3300</v>
      </c>
      <c r="L15260" t="s">
        <v>3300</v>
      </c>
      <c r="M15260" t="s">
        <v>3300</v>
      </c>
      <c r="N15260" t="s">
        <v>3300</v>
      </c>
      <c r="O15260" t="s">
        <v>3297</v>
      </c>
      <c r="P15260" t="s">
        <v>3297</v>
      </c>
      <c r="Q15260" t="s">
        <v>3297</v>
      </c>
      <c r="R15260" t="s">
        <v>3297</v>
      </c>
      <c r="S15260" t="s">
        <v>3298</v>
      </c>
      <c r="T15260" t="s">
        <v>3298</v>
      </c>
      <c r="U15260" t="s">
        <v>3298</v>
      </c>
      <c r="V15260" t="s">
        <v>3298</v>
      </c>
    </row>
    <row r="15261" spans="1:22" x14ac:dyDescent="0.3">
      <c r="A15261">
        <v>15260</v>
      </c>
      <c r="B15261" t="s">
        <v>4737</v>
      </c>
      <c r="C15261">
        <v>18539</v>
      </c>
      <c r="D15261" s="35">
        <v>3</v>
      </c>
      <c r="E15261">
        <v>153.44</v>
      </c>
      <c r="F15261" s="35">
        <v>613.76</v>
      </c>
      <c r="G15261" t="s">
        <v>3295</v>
      </c>
      <c r="H15261" t="s">
        <v>3295</v>
      </c>
      <c r="I15261" t="s">
        <v>3295</v>
      </c>
      <c r="J15261" t="s">
        <v>3295</v>
      </c>
      <c r="K15261" t="s">
        <v>3296</v>
      </c>
      <c r="L15261" t="s">
        <v>3296</v>
      </c>
      <c r="M15261" t="s">
        <v>3296</v>
      </c>
      <c r="N15261" t="s">
        <v>3296</v>
      </c>
      <c r="O15261" t="s">
        <v>3297</v>
      </c>
      <c r="P15261" t="s">
        <v>3297</v>
      </c>
      <c r="Q15261" t="s">
        <v>3297</v>
      </c>
      <c r="R15261" t="s">
        <v>3297</v>
      </c>
      <c r="S15261" t="s">
        <v>3298</v>
      </c>
      <c r="T15261" t="s">
        <v>3298</v>
      </c>
      <c r="U15261" t="s">
        <v>3298</v>
      </c>
      <c r="V15261" t="s">
        <v>3298</v>
      </c>
    </row>
    <row r="15262" spans="1:22" x14ac:dyDescent="0.3">
      <c r="A15262">
        <v>15261</v>
      </c>
      <c r="B15262" t="s">
        <v>4737</v>
      </c>
      <c r="C15262">
        <v>18539</v>
      </c>
      <c r="D15262" s="35">
        <v>5</v>
      </c>
      <c r="E15262">
        <v>140.72</v>
      </c>
      <c r="F15262" s="35" t="s">
        <v>8955</v>
      </c>
      <c r="G15262" t="s">
        <v>4661</v>
      </c>
      <c r="H15262" t="s">
        <v>3295</v>
      </c>
      <c r="I15262" t="s">
        <v>3295</v>
      </c>
      <c r="J15262" t="s">
        <v>3295</v>
      </c>
      <c r="K15262" t="s">
        <v>3300</v>
      </c>
      <c r="L15262" t="s">
        <v>3300</v>
      </c>
      <c r="M15262" t="s">
        <v>3300</v>
      </c>
      <c r="N15262" t="s">
        <v>3300</v>
      </c>
      <c r="O15262" t="s">
        <v>3297</v>
      </c>
      <c r="P15262" t="s">
        <v>3297</v>
      </c>
      <c r="Q15262" t="s">
        <v>3297</v>
      </c>
      <c r="R15262" t="s">
        <v>3297</v>
      </c>
      <c r="S15262" t="s">
        <v>3298</v>
      </c>
      <c r="T15262" t="s">
        <v>3298</v>
      </c>
      <c r="U15262" t="s">
        <v>3298</v>
      </c>
      <c r="V15262" t="s">
        <v>3298</v>
      </c>
    </row>
    <row r="15263" spans="1:22" x14ac:dyDescent="0.3">
      <c r="A15263">
        <v>15262</v>
      </c>
      <c r="B15263" t="s">
        <v>4737</v>
      </c>
      <c r="C15263">
        <v>18545</v>
      </c>
      <c r="D15263" s="35">
        <v>1</v>
      </c>
      <c r="E15263">
        <v>85.54</v>
      </c>
      <c r="F15263" s="35">
        <v>171.08</v>
      </c>
      <c r="G15263" t="s">
        <v>3295</v>
      </c>
      <c r="H15263" t="s">
        <v>3295</v>
      </c>
      <c r="I15263" t="s">
        <v>3299</v>
      </c>
      <c r="J15263" t="s">
        <v>3299</v>
      </c>
      <c r="K15263" t="s">
        <v>3296</v>
      </c>
      <c r="L15263" t="s">
        <v>3296</v>
      </c>
      <c r="M15263" t="s">
        <v>3299</v>
      </c>
      <c r="N15263" t="s">
        <v>3299</v>
      </c>
      <c r="O15263" t="s">
        <v>3297</v>
      </c>
      <c r="P15263" t="s">
        <v>3297</v>
      </c>
      <c r="Q15263" t="s">
        <v>3299</v>
      </c>
      <c r="R15263" t="s">
        <v>3299</v>
      </c>
      <c r="S15263" t="s">
        <v>3298</v>
      </c>
      <c r="T15263" t="s">
        <v>3298</v>
      </c>
      <c r="U15263" t="s">
        <v>3299</v>
      </c>
      <c r="V15263" t="s">
        <v>3299</v>
      </c>
    </row>
    <row r="15264" spans="1:22" x14ac:dyDescent="0.3">
      <c r="A15264">
        <v>15263</v>
      </c>
      <c r="B15264" t="s">
        <v>4737</v>
      </c>
      <c r="C15264">
        <v>18545</v>
      </c>
      <c r="D15264" s="35">
        <v>5</v>
      </c>
      <c r="E15264">
        <v>151.71</v>
      </c>
      <c r="F15264" s="35" t="s">
        <v>7105</v>
      </c>
      <c r="G15264" t="s">
        <v>4661</v>
      </c>
      <c r="H15264" t="s">
        <v>3295</v>
      </c>
      <c r="I15264" t="s">
        <v>3295</v>
      </c>
      <c r="J15264" t="s">
        <v>3295</v>
      </c>
      <c r="K15264" t="s">
        <v>3300</v>
      </c>
      <c r="L15264" t="s">
        <v>3300</v>
      </c>
      <c r="M15264" t="s">
        <v>3300</v>
      </c>
      <c r="N15264" t="s">
        <v>3300</v>
      </c>
      <c r="O15264" t="s">
        <v>3297</v>
      </c>
      <c r="P15264" t="s">
        <v>3297</v>
      </c>
      <c r="Q15264" t="s">
        <v>3297</v>
      </c>
      <c r="R15264" t="s">
        <v>3297</v>
      </c>
      <c r="S15264" t="s">
        <v>3298</v>
      </c>
      <c r="T15264" t="s">
        <v>3298</v>
      </c>
      <c r="U15264" t="s">
        <v>3298</v>
      </c>
      <c r="V15264" t="s">
        <v>3298</v>
      </c>
    </row>
    <row r="15265" spans="1:22" x14ac:dyDescent="0.3">
      <c r="A15265">
        <v>15264</v>
      </c>
      <c r="B15265" t="s">
        <v>4737</v>
      </c>
      <c r="C15265">
        <v>18545</v>
      </c>
      <c r="D15265" s="35">
        <v>0</v>
      </c>
      <c r="E15265">
        <v>130.27000000000001</v>
      </c>
      <c r="F15265" s="35">
        <v>130.27000000000001</v>
      </c>
      <c r="G15265" t="s">
        <v>3295</v>
      </c>
      <c r="H15265" t="s">
        <v>3299</v>
      </c>
      <c r="I15265" t="s">
        <v>3299</v>
      </c>
      <c r="J15265" t="s">
        <v>3299</v>
      </c>
      <c r="K15265" t="s">
        <v>3296</v>
      </c>
      <c r="L15265" t="s">
        <v>3299</v>
      </c>
      <c r="M15265" t="s">
        <v>3299</v>
      </c>
      <c r="N15265" t="s">
        <v>3299</v>
      </c>
      <c r="O15265" t="s">
        <v>3297</v>
      </c>
      <c r="P15265" t="s">
        <v>3299</v>
      </c>
      <c r="Q15265" t="s">
        <v>3299</v>
      </c>
      <c r="R15265" t="s">
        <v>3299</v>
      </c>
      <c r="S15265" t="s">
        <v>3298</v>
      </c>
      <c r="T15265" t="s">
        <v>3299</v>
      </c>
      <c r="U15265" t="s">
        <v>3299</v>
      </c>
      <c r="V15265" t="s">
        <v>3299</v>
      </c>
    </row>
    <row r="15266" spans="1:22" x14ac:dyDescent="0.3">
      <c r="A15266">
        <v>15265</v>
      </c>
      <c r="B15266" t="s">
        <v>4737</v>
      </c>
      <c r="C15266">
        <v>18546</v>
      </c>
      <c r="D15266" s="35">
        <v>0</v>
      </c>
      <c r="E15266">
        <v>52.37</v>
      </c>
      <c r="F15266" s="35">
        <v>52.37</v>
      </c>
      <c r="G15266" t="s">
        <v>3295</v>
      </c>
      <c r="H15266" t="s">
        <v>3299</v>
      </c>
      <c r="I15266" t="s">
        <v>3299</v>
      </c>
      <c r="J15266" t="s">
        <v>3299</v>
      </c>
      <c r="K15266" t="s">
        <v>3300</v>
      </c>
      <c r="L15266" t="s">
        <v>3299</v>
      </c>
      <c r="M15266" t="s">
        <v>3299</v>
      </c>
      <c r="N15266" t="s">
        <v>3299</v>
      </c>
      <c r="O15266" t="s">
        <v>3297</v>
      </c>
      <c r="P15266" t="s">
        <v>3299</v>
      </c>
      <c r="Q15266" t="s">
        <v>3299</v>
      </c>
      <c r="R15266" t="s">
        <v>3299</v>
      </c>
      <c r="S15266" t="s">
        <v>3298</v>
      </c>
      <c r="T15266" t="s">
        <v>3299</v>
      </c>
      <c r="U15266" t="s">
        <v>3299</v>
      </c>
      <c r="V15266" t="s">
        <v>3299</v>
      </c>
    </row>
    <row r="15267" spans="1:22" x14ac:dyDescent="0.3">
      <c r="A15267">
        <v>15266</v>
      </c>
      <c r="B15267" t="s">
        <v>4737</v>
      </c>
      <c r="C15267">
        <v>18545</v>
      </c>
      <c r="D15267" s="35">
        <v>1</v>
      </c>
      <c r="E15267">
        <v>86.38</v>
      </c>
      <c r="F15267" s="35">
        <v>172.76</v>
      </c>
      <c r="G15267" t="s">
        <v>3295</v>
      </c>
      <c r="H15267" t="s">
        <v>3295</v>
      </c>
      <c r="I15267" t="s">
        <v>3299</v>
      </c>
      <c r="J15267" t="s">
        <v>3299</v>
      </c>
      <c r="K15267" t="s">
        <v>3296</v>
      </c>
      <c r="L15267" t="s">
        <v>3296</v>
      </c>
      <c r="M15267" t="s">
        <v>3299</v>
      </c>
      <c r="N15267" t="s">
        <v>3299</v>
      </c>
      <c r="O15267" t="s">
        <v>3297</v>
      </c>
      <c r="P15267" t="s">
        <v>3297</v>
      </c>
      <c r="Q15267" t="s">
        <v>3299</v>
      </c>
      <c r="R15267" t="s">
        <v>3299</v>
      </c>
      <c r="S15267" t="s">
        <v>3298</v>
      </c>
      <c r="T15267" t="s">
        <v>3298</v>
      </c>
      <c r="U15267" t="s">
        <v>3299</v>
      </c>
      <c r="V15267" t="s">
        <v>3299</v>
      </c>
    </row>
    <row r="15268" spans="1:22" x14ac:dyDescent="0.3">
      <c r="A15268">
        <v>15267</v>
      </c>
      <c r="B15268" t="s">
        <v>4737</v>
      </c>
      <c r="C15268">
        <v>18545</v>
      </c>
      <c r="D15268" s="35">
        <v>1</v>
      </c>
      <c r="E15268">
        <v>95.56</v>
      </c>
      <c r="F15268" s="35">
        <v>191.12</v>
      </c>
      <c r="G15268" t="s">
        <v>3295</v>
      </c>
      <c r="H15268" t="s">
        <v>3295</v>
      </c>
      <c r="I15268" t="s">
        <v>3299</v>
      </c>
      <c r="J15268" t="s">
        <v>3299</v>
      </c>
      <c r="K15268" t="s">
        <v>3302</v>
      </c>
      <c r="L15268" t="s">
        <v>3302</v>
      </c>
      <c r="M15268" t="s">
        <v>3299</v>
      </c>
      <c r="N15268" t="s">
        <v>3299</v>
      </c>
      <c r="O15268" t="s">
        <v>3297</v>
      </c>
      <c r="P15268" t="s">
        <v>3297</v>
      </c>
      <c r="Q15268" t="s">
        <v>3299</v>
      </c>
      <c r="R15268" t="s">
        <v>3299</v>
      </c>
      <c r="S15268" t="s">
        <v>3309</v>
      </c>
      <c r="T15268" t="s">
        <v>3309</v>
      </c>
      <c r="U15268" t="s">
        <v>3299</v>
      </c>
      <c r="V15268" t="s">
        <v>3299</v>
      </c>
    </row>
    <row r="15269" spans="1:22" x14ac:dyDescent="0.3">
      <c r="A15269">
        <v>15268</v>
      </c>
      <c r="B15269" t="s">
        <v>4737</v>
      </c>
      <c r="C15269">
        <v>18545</v>
      </c>
      <c r="D15269" s="35">
        <v>0</v>
      </c>
      <c r="E15269">
        <v>81.06</v>
      </c>
      <c r="F15269" s="35">
        <v>81.06</v>
      </c>
      <c r="G15269" t="s">
        <v>3295</v>
      </c>
      <c r="H15269" t="s">
        <v>3299</v>
      </c>
      <c r="I15269" t="s">
        <v>3299</v>
      </c>
      <c r="J15269" t="s">
        <v>3299</v>
      </c>
      <c r="K15269" t="s">
        <v>3296</v>
      </c>
      <c r="L15269" t="s">
        <v>3299</v>
      </c>
      <c r="M15269" t="s">
        <v>3299</v>
      </c>
      <c r="N15269" t="s">
        <v>3299</v>
      </c>
      <c r="O15269" t="s">
        <v>3297</v>
      </c>
      <c r="P15269" t="s">
        <v>3299</v>
      </c>
      <c r="Q15269" t="s">
        <v>3299</v>
      </c>
      <c r="R15269" t="s">
        <v>3299</v>
      </c>
      <c r="S15269" t="s">
        <v>3309</v>
      </c>
      <c r="T15269" t="s">
        <v>3299</v>
      </c>
      <c r="U15269" t="s">
        <v>3299</v>
      </c>
      <c r="V15269" t="s">
        <v>3299</v>
      </c>
    </row>
    <row r="15270" spans="1:22" x14ac:dyDescent="0.3">
      <c r="A15270">
        <v>15269</v>
      </c>
      <c r="B15270" t="s">
        <v>4737</v>
      </c>
      <c r="C15270">
        <v>18545</v>
      </c>
      <c r="D15270" s="35">
        <v>0</v>
      </c>
      <c r="E15270">
        <v>72.790000000000006</v>
      </c>
      <c r="F15270" s="35">
        <v>72.790000000000006</v>
      </c>
      <c r="G15270" t="s">
        <v>3295</v>
      </c>
      <c r="H15270" t="s">
        <v>3299</v>
      </c>
      <c r="I15270" t="s">
        <v>3299</v>
      </c>
      <c r="J15270" t="s">
        <v>3299</v>
      </c>
      <c r="K15270" t="s">
        <v>3302</v>
      </c>
      <c r="L15270" t="s">
        <v>3299</v>
      </c>
      <c r="M15270" t="s">
        <v>3299</v>
      </c>
      <c r="N15270" t="s">
        <v>3299</v>
      </c>
      <c r="O15270" t="s">
        <v>3364</v>
      </c>
      <c r="P15270" t="s">
        <v>3299</v>
      </c>
      <c r="Q15270" t="s">
        <v>3299</v>
      </c>
      <c r="R15270" t="s">
        <v>3299</v>
      </c>
      <c r="S15270" t="s">
        <v>3327</v>
      </c>
      <c r="T15270" t="s">
        <v>3299</v>
      </c>
      <c r="U15270" t="s">
        <v>3299</v>
      </c>
      <c r="V15270" t="s">
        <v>3299</v>
      </c>
    </row>
    <row r="15271" spans="1:22" x14ac:dyDescent="0.3">
      <c r="A15271">
        <v>15270</v>
      </c>
      <c r="B15271" t="s">
        <v>4737</v>
      </c>
      <c r="C15271">
        <v>18545</v>
      </c>
      <c r="D15271" s="35">
        <v>5</v>
      </c>
      <c r="E15271">
        <v>101.81</v>
      </c>
      <c r="F15271" s="35" t="s">
        <v>3865</v>
      </c>
      <c r="G15271" t="s">
        <v>3295</v>
      </c>
      <c r="H15271" t="s">
        <v>3295</v>
      </c>
      <c r="I15271" t="s">
        <v>3295</v>
      </c>
      <c r="J15271" t="s">
        <v>3295</v>
      </c>
      <c r="K15271" t="s">
        <v>3296</v>
      </c>
      <c r="L15271" t="s">
        <v>3296</v>
      </c>
      <c r="M15271" t="s">
        <v>3296</v>
      </c>
      <c r="N15271" t="s">
        <v>3296</v>
      </c>
      <c r="O15271" t="s">
        <v>3297</v>
      </c>
      <c r="P15271" t="s">
        <v>3297</v>
      </c>
      <c r="Q15271" t="s">
        <v>3297</v>
      </c>
      <c r="R15271" t="s">
        <v>3297</v>
      </c>
      <c r="S15271" t="s">
        <v>3298</v>
      </c>
      <c r="T15271" t="s">
        <v>3298</v>
      </c>
      <c r="U15271" t="s">
        <v>3298</v>
      </c>
      <c r="V15271" t="s">
        <v>3298</v>
      </c>
    </row>
    <row r="15272" spans="1:22" x14ac:dyDescent="0.3">
      <c r="A15272">
        <v>15271</v>
      </c>
      <c r="B15272" t="s">
        <v>4737</v>
      </c>
      <c r="C15272">
        <v>18545</v>
      </c>
      <c r="D15272" s="35">
        <v>1</v>
      </c>
      <c r="E15272">
        <v>93.68</v>
      </c>
      <c r="F15272" s="35">
        <v>187.36</v>
      </c>
      <c r="G15272" t="s">
        <v>3295</v>
      </c>
      <c r="H15272" t="s">
        <v>3295</v>
      </c>
      <c r="I15272" t="s">
        <v>3299</v>
      </c>
      <c r="J15272" t="s">
        <v>3299</v>
      </c>
      <c r="K15272" t="s">
        <v>3300</v>
      </c>
      <c r="L15272" t="s">
        <v>3300</v>
      </c>
      <c r="M15272" t="s">
        <v>3299</v>
      </c>
      <c r="N15272" t="s">
        <v>3299</v>
      </c>
      <c r="O15272" t="s">
        <v>3297</v>
      </c>
      <c r="P15272" t="s">
        <v>3297</v>
      </c>
      <c r="Q15272" t="s">
        <v>3299</v>
      </c>
      <c r="R15272" t="s">
        <v>3299</v>
      </c>
      <c r="S15272" t="s">
        <v>3298</v>
      </c>
      <c r="T15272" t="s">
        <v>3298</v>
      </c>
      <c r="U15272" t="s">
        <v>3299</v>
      </c>
      <c r="V15272" t="s">
        <v>3299</v>
      </c>
    </row>
    <row r="15273" spans="1:22" x14ac:dyDescent="0.3">
      <c r="A15273">
        <v>15272</v>
      </c>
      <c r="B15273" t="s">
        <v>4737</v>
      </c>
      <c r="C15273">
        <v>18546</v>
      </c>
      <c r="D15273" s="35">
        <v>1</v>
      </c>
      <c r="E15273">
        <v>175.84</v>
      </c>
      <c r="F15273" s="35">
        <v>175.84</v>
      </c>
      <c r="G15273" t="s">
        <v>3306</v>
      </c>
      <c r="H15273" t="s">
        <v>3295</v>
      </c>
      <c r="I15273" t="s">
        <v>3299</v>
      </c>
      <c r="J15273" t="s">
        <v>3299</v>
      </c>
      <c r="K15273" t="s">
        <v>3296</v>
      </c>
      <c r="L15273" t="s">
        <v>3296</v>
      </c>
      <c r="M15273" t="s">
        <v>3299</v>
      </c>
      <c r="N15273" t="s">
        <v>3299</v>
      </c>
      <c r="O15273" t="s">
        <v>3297</v>
      </c>
      <c r="P15273" t="s">
        <v>3297</v>
      </c>
      <c r="Q15273" t="s">
        <v>3299</v>
      </c>
      <c r="R15273" t="s">
        <v>3299</v>
      </c>
      <c r="S15273" t="s">
        <v>3309</v>
      </c>
      <c r="T15273" t="s">
        <v>3309</v>
      </c>
      <c r="U15273" t="s">
        <v>3299</v>
      </c>
      <c r="V15273" t="s">
        <v>3299</v>
      </c>
    </row>
    <row r="15274" spans="1:22" x14ac:dyDescent="0.3">
      <c r="A15274">
        <v>15273</v>
      </c>
      <c r="B15274" t="s">
        <v>4737</v>
      </c>
      <c r="C15274">
        <v>18545</v>
      </c>
      <c r="D15274" s="35">
        <v>0</v>
      </c>
      <c r="E15274">
        <v>72.98</v>
      </c>
      <c r="F15274" s="35">
        <v>72.98</v>
      </c>
      <c r="G15274" t="s">
        <v>3295</v>
      </c>
      <c r="H15274" t="s">
        <v>3299</v>
      </c>
      <c r="I15274" t="s">
        <v>3299</v>
      </c>
      <c r="J15274" t="s">
        <v>3299</v>
      </c>
      <c r="K15274" t="s">
        <v>3296</v>
      </c>
      <c r="L15274" t="s">
        <v>3299</v>
      </c>
      <c r="M15274" t="s">
        <v>3299</v>
      </c>
      <c r="N15274" t="s">
        <v>3299</v>
      </c>
      <c r="O15274" t="s">
        <v>3297</v>
      </c>
      <c r="P15274" t="s">
        <v>3299</v>
      </c>
      <c r="Q15274" t="s">
        <v>3299</v>
      </c>
      <c r="R15274" t="s">
        <v>3299</v>
      </c>
      <c r="S15274" t="s">
        <v>3298</v>
      </c>
      <c r="T15274" t="s">
        <v>3299</v>
      </c>
      <c r="U15274" t="s">
        <v>3299</v>
      </c>
      <c r="V15274" t="s">
        <v>3299</v>
      </c>
    </row>
    <row r="15275" spans="1:22" x14ac:dyDescent="0.3">
      <c r="A15275">
        <v>15274</v>
      </c>
      <c r="B15275" t="s">
        <v>4737</v>
      </c>
      <c r="C15275">
        <v>18540</v>
      </c>
      <c r="D15275" s="35">
        <v>4</v>
      </c>
      <c r="E15275">
        <v>91.76</v>
      </c>
      <c r="F15275" s="35" t="s">
        <v>8956</v>
      </c>
      <c r="G15275" t="s">
        <v>4637</v>
      </c>
      <c r="H15275" t="s">
        <v>3295</v>
      </c>
      <c r="I15275" t="s">
        <v>3295</v>
      </c>
      <c r="J15275" t="s">
        <v>3295</v>
      </c>
      <c r="K15275" t="s">
        <v>3296</v>
      </c>
      <c r="L15275" t="s">
        <v>3296</v>
      </c>
      <c r="M15275" t="s">
        <v>3296</v>
      </c>
      <c r="N15275" t="s">
        <v>3296</v>
      </c>
      <c r="O15275" t="s">
        <v>3297</v>
      </c>
      <c r="P15275" t="s">
        <v>3297</v>
      </c>
      <c r="Q15275" t="s">
        <v>3297</v>
      </c>
      <c r="R15275" t="s">
        <v>3297</v>
      </c>
      <c r="S15275" t="s">
        <v>3298</v>
      </c>
      <c r="T15275" t="s">
        <v>3298</v>
      </c>
      <c r="U15275" t="s">
        <v>3298</v>
      </c>
      <c r="V15275" t="s">
        <v>3298</v>
      </c>
    </row>
    <row r="15276" spans="1:22" x14ac:dyDescent="0.3">
      <c r="A15276">
        <v>15275</v>
      </c>
      <c r="B15276" t="s">
        <v>4737</v>
      </c>
      <c r="C15276">
        <v>18545</v>
      </c>
      <c r="D15276" s="35">
        <v>1</v>
      </c>
      <c r="E15276">
        <v>77.64</v>
      </c>
      <c r="F15276" s="35">
        <v>155.28</v>
      </c>
      <c r="G15276" t="s">
        <v>3295</v>
      </c>
      <c r="H15276" t="s">
        <v>3295</v>
      </c>
      <c r="I15276" t="s">
        <v>3299</v>
      </c>
      <c r="J15276" t="s">
        <v>3299</v>
      </c>
      <c r="K15276" t="s">
        <v>3296</v>
      </c>
      <c r="L15276" t="s">
        <v>3296</v>
      </c>
      <c r="M15276" t="s">
        <v>3299</v>
      </c>
      <c r="N15276" t="s">
        <v>3299</v>
      </c>
      <c r="O15276" t="s">
        <v>3297</v>
      </c>
      <c r="P15276" t="s">
        <v>3297</v>
      </c>
      <c r="Q15276" t="s">
        <v>3299</v>
      </c>
      <c r="R15276" t="s">
        <v>3299</v>
      </c>
      <c r="S15276" t="s">
        <v>3309</v>
      </c>
      <c r="T15276" t="s">
        <v>3309</v>
      </c>
      <c r="U15276" t="s">
        <v>3299</v>
      </c>
      <c r="V15276" t="s">
        <v>3299</v>
      </c>
    </row>
    <row r="15277" spans="1:22" x14ac:dyDescent="0.3">
      <c r="A15277">
        <v>15276</v>
      </c>
      <c r="B15277" t="s">
        <v>4737</v>
      </c>
      <c r="C15277">
        <v>18545</v>
      </c>
      <c r="D15277" s="35">
        <v>1</v>
      </c>
      <c r="E15277">
        <v>72.53</v>
      </c>
      <c r="F15277" s="35">
        <v>145.06</v>
      </c>
      <c r="G15277" t="s">
        <v>3295</v>
      </c>
      <c r="H15277" t="s">
        <v>3295</v>
      </c>
      <c r="I15277" t="s">
        <v>3299</v>
      </c>
      <c r="J15277" t="s">
        <v>3299</v>
      </c>
      <c r="K15277" t="s">
        <v>3296</v>
      </c>
      <c r="L15277" t="s">
        <v>3296</v>
      </c>
      <c r="M15277" t="s">
        <v>3299</v>
      </c>
      <c r="N15277" t="s">
        <v>3299</v>
      </c>
      <c r="O15277" t="s">
        <v>3297</v>
      </c>
      <c r="P15277" t="s">
        <v>3297</v>
      </c>
      <c r="Q15277" t="s">
        <v>3299</v>
      </c>
      <c r="R15277" t="s">
        <v>3299</v>
      </c>
      <c r="S15277" t="s">
        <v>3298</v>
      </c>
      <c r="T15277" t="s">
        <v>3298</v>
      </c>
      <c r="U15277" t="s">
        <v>3299</v>
      </c>
      <c r="V15277" t="s">
        <v>3299</v>
      </c>
    </row>
    <row r="15278" spans="1:22" x14ac:dyDescent="0.3">
      <c r="A15278">
        <v>15277</v>
      </c>
      <c r="B15278" t="s">
        <v>4737</v>
      </c>
      <c r="C15278">
        <v>18545</v>
      </c>
      <c r="D15278" s="35">
        <v>4</v>
      </c>
      <c r="E15278">
        <v>50.28</v>
      </c>
      <c r="F15278" s="35" t="s">
        <v>4093</v>
      </c>
      <c r="G15278" t="s">
        <v>4637</v>
      </c>
      <c r="H15278" t="s">
        <v>3295</v>
      </c>
      <c r="I15278" t="s">
        <v>3295</v>
      </c>
      <c r="J15278" t="s">
        <v>3295</v>
      </c>
      <c r="K15278" t="s">
        <v>3296</v>
      </c>
      <c r="L15278" t="s">
        <v>3296</v>
      </c>
      <c r="M15278" t="s">
        <v>3296</v>
      </c>
      <c r="N15278" t="s">
        <v>3296</v>
      </c>
      <c r="O15278" t="s">
        <v>3297</v>
      </c>
      <c r="P15278" t="s">
        <v>3297</v>
      </c>
      <c r="Q15278" t="s">
        <v>3297</v>
      </c>
      <c r="R15278" t="s">
        <v>3297</v>
      </c>
      <c r="S15278" t="s">
        <v>3298</v>
      </c>
      <c r="T15278" t="s">
        <v>3298</v>
      </c>
      <c r="U15278" t="s">
        <v>3298</v>
      </c>
      <c r="V15278" t="s">
        <v>3298</v>
      </c>
    </row>
    <row r="15279" spans="1:22" x14ac:dyDescent="0.3">
      <c r="A15279">
        <v>15278</v>
      </c>
      <c r="B15279" t="s">
        <v>4737</v>
      </c>
      <c r="C15279">
        <v>18545</v>
      </c>
      <c r="D15279" s="35">
        <v>1</v>
      </c>
      <c r="E15279">
        <v>121.96</v>
      </c>
      <c r="F15279" s="35">
        <v>243.92</v>
      </c>
      <c r="G15279" t="s">
        <v>3295</v>
      </c>
      <c r="H15279" t="s">
        <v>3295</v>
      </c>
      <c r="I15279" t="s">
        <v>3299</v>
      </c>
      <c r="J15279" t="s">
        <v>3299</v>
      </c>
      <c r="K15279" t="s">
        <v>3302</v>
      </c>
      <c r="L15279" t="s">
        <v>3302</v>
      </c>
      <c r="M15279" t="s">
        <v>3299</v>
      </c>
      <c r="N15279" t="s">
        <v>3299</v>
      </c>
      <c r="O15279" t="s">
        <v>3297</v>
      </c>
      <c r="P15279" t="s">
        <v>3297</v>
      </c>
      <c r="Q15279" t="s">
        <v>3299</v>
      </c>
      <c r="R15279" t="s">
        <v>3299</v>
      </c>
      <c r="S15279" t="s">
        <v>3309</v>
      </c>
      <c r="T15279" t="s">
        <v>3309</v>
      </c>
      <c r="U15279" t="s">
        <v>3299</v>
      </c>
      <c r="V15279" t="s">
        <v>3299</v>
      </c>
    </row>
    <row r="15280" spans="1:22" x14ac:dyDescent="0.3">
      <c r="A15280">
        <v>15279</v>
      </c>
      <c r="B15280" t="s">
        <v>4737</v>
      </c>
      <c r="C15280">
        <v>18540</v>
      </c>
      <c r="D15280" s="35">
        <v>4</v>
      </c>
      <c r="E15280">
        <v>111.4</v>
      </c>
      <c r="F15280" s="35" t="s">
        <v>8957</v>
      </c>
      <c r="G15280" t="s">
        <v>4661</v>
      </c>
      <c r="H15280" t="s">
        <v>3295</v>
      </c>
      <c r="I15280" t="s">
        <v>3295</v>
      </c>
      <c r="J15280" t="s">
        <v>3295</v>
      </c>
      <c r="K15280" t="s">
        <v>3296</v>
      </c>
      <c r="L15280" t="s">
        <v>3296</v>
      </c>
      <c r="M15280" t="s">
        <v>3296</v>
      </c>
      <c r="N15280" t="s">
        <v>3296</v>
      </c>
      <c r="O15280" t="s">
        <v>3297</v>
      </c>
      <c r="P15280" t="s">
        <v>3297</v>
      </c>
      <c r="Q15280" t="s">
        <v>3297</v>
      </c>
      <c r="R15280" t="s">
        <v>3297</v>
      </c>
      <c r="S15280" t="s">
        <v>3309</v>
      </c>
      <c r="T15280" t="s">
        <v>3309</v>
      </c>
      <c r="U15280" t="s">
        <v>3309</v>
      </c>
      <c r="V15280" t="s">
        <v>3309</v>
      </c>
    </row>
    <row r="15281" spans="1:22" x14ac:dyDescent="0.3">
      <c r="A15281">
        <v>15280</v>
      </c>
      <c r="B15281" t="s">
        <v>4737</v>
      </c>
      <c r="C15281">
        <v>18545</v>
      </c>
      <c r="D15281" s="35">
        <v>1</v>
      </c>
      <c r="E15281">
        <v>86.04</v>
      </c>
      <c r="F15281" s="35">
        <v>172.08</v>
      </c>
      <c r="G15281" t="s">
        <v>3295</v>
      </c>
      <c r="H15281" t="s">
        <v>3295</v>
      </c>
      <c r="I15281" t="s">
        <v>3299</v>
      </c>
      <c r="J15281" t="s">
        <v>3299</v>
      </c>
      <c r="K15281" t="s">
        <v>3296</v>
      </c>
      <c r="L15281" t="s">
        <v>3296</v>
      </c>
      <c r="M15281" t="s">
        <v>3299</v>
      </c>
      <c r="N15281" t="s">
        <v>3299</v>
      </c>
      <c r="O15281" t="s">
        <v>3297</v>
      </c>
      <c r="P15281" t="s">
        <v>3297</v>
      </c>
      <c r="Q15281" t="s">
        <v>3299</v>
      </c>
      <c r="R15281" t="s">
        <v>3299</v>
      </c>
      <c r="S15281" t="s">
        <v>3309</v>
      </c>
      <c r="T15281" t="s">
        <v>3309</v>
      </c>
      <c r="U15281" t="s">
        <v>3299</v>
      </c>
      <c r="V15281" t="s">
        <v>3299</v>
      </c>
    </row>
    <row r="15282" spans="1:22" x14ac:dyDescent="0.3">
      <c r="A15282">
        <v>15281</v>
      </c>
      <c r="B15282" t="s">
        <v>4737</v>
      </c>
      <c r="C15282">
        <v>18540</v>
      </c>
      <c r="D15282" s="35">
        <v>1</v>
      </c>
      <c r="E15282">
        <v>115.46</v>
      </c>
      <c r="F15282" s="35">
        <v>230.92</v>
      </c>
      <c r="G15282" t="s">
        <v>3295</v>
      </c>
      <c r="H15282" t="s">
        <v>3295</v>
      </c>
      <c r="I15282" t="s">
        <v>3299</v>
      </c>
      <c r="J15282" t="s">
        <v>3299</v>
      </c>
      <c r="K15282" t="s">
        <v>3302</v>
      </c>
      <c r="L15282" t="s">
        <v>3296</v>
      </c>
      <c r="M15282" t="s">
        <v>3299</v>
      </c>
      <c r="N15282" t="s">
        <v>3299</v>
      </c>
      <c r="O15282" t="s">
        <v>3297</v>
      </c>
      <c r="P15282" t="s">
        <v>3297</v>
      </c>
      <c r="Q15282" t="s">
        <v>3299</v>
      </c>
      <c r="R15282" t="s">
        <v>3299</v>
      </c>
      <c r="S15282" t="s">
        <v>3309</v>
      </c>
      <c r="T15282" t="s">
        <v>3309</v>
      </c>
      <c r="U15282" t="s">
        <v>3299</v>
      </c>
      <c r="V15282" t="s">
        <v>3299</v>
      </c>
    </row>
    <row r="15283" spans="1:22" x14ac:dyDescent="0.3">
      <c r="A15283">
        <v>15282</v>
      </c>
      <c r="B15283" t="s">
        <v>4737</v>
      </c>
      <c r="C15283">
        <v>18545</v>
      </c>
      <c r="D15283" s="35">
        <v>0</v>
      </c>
      <c r="E15283">
        <v>62.14</v>
      </c>
      <c r="F15283" s="35">
        <v>62.14</v>
      </c>
      <c r="G15283" t="s">
        <v>3295</v>
      </c>
      <c r="H15283" t="s">
        <v>3299</v>
      </c>
      <c r="I15283" t="s">
        <v>3299</v>
      </c>
      <c r="J15283" t="s">
        <v>3299</v>
      </c>
      <c r="K15283" t="s">
        <v>3296</v>
      </c>
      <c r="L15283" t="s">
        <v>3299</v>
      </c>
      <c r="M15283" t="s">
        <v>3299</v>
      </c>
      <c r="N15283" t="s">
        <v>3299</v>
      </c>
      <c r="O15283" t="s">
        <v>3297</v>
      </c>
      <c r="P15283" t="s">
        <v>3299</v>
      </c>
      <c r="Q15283" t="s">
        <v>3299</v>
      </c>
      <c r="R15283" t="s">
        <v>3299</v>
      </c>
      <c r="S15283" t="s">
        <v>3298</v>
      </c>
      <c r="T15283" t="s">
        <v>3299</v>
      </c>
      <c r="U15283" t="s">
        <v>3299</v>
      </c>
      <c r="V15283" t="s">
        <v>3299</v>
      </c>
    </row>
    <row r="15284" spans="1:22" x14ac:dyDescent="0.3">
      <c r="A15284">
        <v>15283</v>
      </c>
      <c r="B15284" t="s">
        <v>4737</v>
      </c>
      <c r="C15284">
        <v>18545</v>
      </c>
      <c r="D15284" s="35">
        <v>3</v>
      </c>
      <c r="E15284">
        <v>79.349999999999994</v>
      </c>
      <c r="F15284" s="35">
        <v>317.39999999999998</v>
      </c>
      <c r="G15284" t="s">
        <v>3295</v>
      </c>
      <c r="H15284" t="s">
        <v>3295</v>
      </c>
      <c r="I15284" t="s">
        <v>3295</v>
      </c>
      <c r="J15284" t="s">
        <v>3295</v>
      </c>
      <c r="K15284" t="s">
        <v>3296</v>
      </c>
      <c r="L15284" t="s">
        <v>3296</v>
      </c>
      <c r="M15284" t="s">
        <v>3296</v>
      </c>
      <c r="N15284" t="s">
        <v>3296</v>
      </c>
      <c r="O15284" t="s">
        <v>3297</v>
      </c>
      <c r="P15284" t="s">
        <v>3297</v>
      </c>
      <c r="Q15284" t="s">
        <v>3297</v>
      </c>
      <c r="R15284" t="s">
        <v>3297</v>
      </c>
      <c r="S15284" t="s">
        <v>3298</v>
      </c>
      <c r="T15284" t="s">
        <v>3298</v>
      </c>
      <c r="U15284" t="s">
        <v>3298</v>
      </c>
      <c r="V15284" t="s">
        <v>3298</v>
      </c>
    </row>
    <row r="15285" spans="1:22" x14ac:dyDescent="0.3">
      <c r="A15285">
        <v>15284</v>
      </c>
      <c r="B15285" t="s">
        <v>4737</v>
      </c>
      <c r="C15285">
        <v>18545</v>
      </c>
      <c r="D15285" s="35">
        <v>0</v>
      </c>
      <c r="E15285">
        <v>41.89</v>
      </c>
      <c r="F15285" s="35">
        <v>41.89</v>
      </c>
      <c r="G15285" t="s">
        <v>3295</v>
      </c>
      <c r="H15285" t="s">
        <v>3299</v>
      </c>
      <c r="I15285" t="s">
        <v>3299</v>
      </c>
      <c r="J15285" t="s">
        <v>3299</v>
      </c>
      <c r="K15285" t="s">
        <v>3296</v>
      </c>
      <c r="L15285" t="s">
        <v>3299</v>
      </c>
      <c r="M15285" t="s">
        <v>3299</v>
      </c>
      <c r="N15285" t="s">
        <v>3299</v>
      </c>
      <c r="O15285" t="s">
        <v>3297</v>
      </c>
      <c r="P15285" t="s">
        <v>3299</v>
      </c>
      <c r="Q15285" t="s">
        <v>3299</v>
      </c>
      <c r="R15285" t="s">
        <v>3299</v>
      </c>
      <c r="S15285" t="s">
        <v>3309</v>
      </c>
      <c r="T15285" t="s">
        <v>3299</v>
      </c>
      <c r="U15285" t="s">
        <v>3299</v>
      </c>
      <c r="V15285" t="s">
        <v>3299</v>
      </c>
    </row>
    <row r="15286" spans="1:22" x14ac:dyDescent="0.3">
      <c r="A15286">
        <v>15285</v>
      </c>
      <c r="B15286" t="s">
        <v>4737</v>
      </c>
      <c r="C15286">
        <v>18545</v>
      </c>
      <c r="D15286" s="35">
        <v>2</v>
      </c>
      <c r="E15286">
        <v>49.43</v>
      </c>
      <c r="F15286" s="35">
        <v>148.29</v>
      </c>
      <c r="G15286" t="s">
        <v>3295</v>
      </c>
      <c r="H15286" t="s">
        <v>3295</v>
      </c>
      <c r="I15286" t="s">
        <v>3295</v>
      </c>
      <c r="J15286" t="s">
        <v>3299</v>
      </c>
      <c r="K15286" t="s">
        <v>3300</v>
      </c>
      <c r="L15286" t="s">
        <v>3300</v>
      </c>
      <c r="M15286" t="s">
        <v>3300</v>
      </c>
      <c r="N15286" t="s">
        <v>3299</v>
      </c>
      <c r="O15286" t="s">
        <v>3297</v>
      </c>
      <c r="P15286" t="s">
        <v>3297</v>
      </c>
      <c r="Q15286" t="s">
        <v>3297</v>
      </c>
      <c r="R15286" t="s">
        <v>3299</v>
      </c>
      <c r="S15286" t="s">
        <v>3298</v>
      </c>
      <c r="T15286" t="s">
        <v>3298</v>
      </c>
      <c r="U15286" t="s">
        <v>3298</v>
      </c>
      <c r="V15286" t="s">
        <v>3299</v>
      </c>
    </row>
    <row r="15287" spans="1:22" x14ac:dyDescent="0.3">
      <c r="A15287">
        <v>15286</v>
      </c>
      <c r="B15287" t="s">
        <v>4737</v>
      </c>
      <c r="C15287">
        <v>18540</v>
      </c>
      <c r="D15287" s="35">
        <v>2</v>
      </c>
      <c r="E15287">
        <v>122.81</v>
      </c>
      <c r="F15287" s="35">
        <v>245.62</v>
      </c>
      <c r="G15287" t="s">
        <v>4749</v>
      </c>
      <c r="H15287" t="s">
        <v>3295</v>
      </c>
      <c r="I15287" t="s">
        <v>3295</v>
      </c>
      <c r="J15287" t="s">
        <v>3299</v>
      </c>
      <c r="K15287" t="s">
        <v>3296</v>
      </c>
      <c r="L15287" t="s">
        <v>3296</v>
      </c>
      <c r="M15287" t="s">
        <v>3296</v>
      </c>
      <c r="N15287" t="s">
        <v>3299</v>
      </c>
      <c r="O15287" t="s">
        <v>3297</v>
      </c>
      <c r="P15287" t="s">
        <v>3297</v>
      </c>
      <c r="Q15287" t="s">
        <v>3297</v>
      </c>
      <c r="R15287" t="s">
        <v>3299</v>
      </c>
      <c r="S15287" t="s">
        <v>3309</v>
      </c>
      <c r="T15287" t="s">
        <v>3309</v>
      </c>
      <c r="U15287" t="s">
        <v>3309</v>
      </c>
      <c r="V15287" t="s">
        <v>3299</v>
      </c>
    </row>
    <row r="15288" spans="1:22" x14ac:dyDescent="0.3">
      <c r="A15288">
        <v>15287</v>
      </c>
      <c r="B15288" t="s">
        <v>4737</v>
      </c>
      <c r="C15288">
        <v>18540</v>
      </c>
      <c r="D15288" s="35">
        <v>2</v>
      </c>
      <c r="E15288">
        <v>104.1</v>
      </c>
      <c r="F15288" s="35">
        <v>208.2</v>
      </c>
      <c r="G15288" t="s">
        <v>4618</v>
      </c>
      <c r="H15288" t="s">
        <v>3295</v>
      </c>
      <c r="I15288" t="s">
        <v>3295</v>
      </c>
      <c r="J15288" t="s">
        <v>3299</v>
      </c>
      <c r="K15288" t="s">
        <v>3296</v>
      </c>
      <c r="L15288" t="s">
        <v>3296</v>
      </c>
      <c r="M15288" t="s">
        <v>3296</v>
      </c>
      <c r="N15288" t="s">
        <v>3299</v>
      </c>
      <c r="O15288" t="s">
        <v>3297</v>
      </c>
      <c r="P15288" t="s">
        <v>3297</v>
      </c>
      <c r="Q15288" t="s">
        <v>3297</v>
      </c>
      <c r="R15288" t="s">
        <v>3299</v>
      </c>
      <c r="S15288" t="s">
        <v>3309</v>
      </c>
      <c r="T15288" t="s">
        <v>3309</v>
      </c>
      <c r="U15288" t="s">
        <v>3309</v>
      </c>
      <c r="V15288" t="s">
        <v>3299</v>
      </c>
    </row>
    <row r="15289" spans="1:22" x14ac:dyDescent="0.3">
      <c r="A15289">
        <v>15288</v>
      </c>
      <c r="B15289" t="s">
        <v>4737</v>
      </c>
      <c r="C15289">
        <v>18544</v>
      </c>
      <c r="D15289" s="35">
        <v>5</v>
      </c>
      <c r="E15289">
        <v>323.08</v>
      </c>
      <c r="F15289" s="35" t="s">
        <v>8958</v>
      </c>
      <c r="G15289" t="s">
        <v>4618</v>
      </c>
      <c r="H15289" t="s">
        <v>3295</v>
      </c>
      <c r="I15289" t="s">
        <v>3295</v>
      </c>
      <c r="J15289" t="s">
        <v>3295</v>
      </c>
      <c r="K15289" t="s">
        <v>3300</v>
      </c>
      <c r="L15289" t="s">
        <v>3300</v>
      </c>
      <c r="M15289" t="s">
        <v>3300</v>
      </c>
      <c r="N15289" t="s">
        <v>3300</v>
      </c>
      <c r="O15289" t="s">
        <v>3297</v>
      </c>
      <c r="P15289" t="s">
        <v>3297</v>
      </c>
      <c r="Q15289" t="s">
        <v>3297</v>
      </c>
      <c r="R15289" t="s">
        <v>3297</v>
      </c>
      <c r="S15289" t="s">
        <v>3298</v>
      </c>
      <c r="T15289" t="s">
        <v>3298</v>
      </c>
      <c r="U15289" t="s">
        <v>3298</v>
      </c>
      <c r="V15289" t="s">
        <v>3298</v>
      </c>
    </row>
    <row r="15290" spans="1:22" x14ac:dyDescent="0.3">
      <c r="A15290">
        <v>15289</v>
      </c>
      <c r="B15290" t="s">
        <v>4737</v>
      </c>
      <c r="C15290">
        <v>18545</v>
      </c>
      <c r="D15290" s="35">
        <v>1</v>
      </c>
      <c r="E15290">
        <v>123.27</v>
      </c>
      <c r="F15290" s="35">
        <v>246.54</v>
      </c>
      <c r="G15290" t="s">
        <v>3295</v>
      </c>
      <c r="H15290" t="s">
        <v>3295</v>
      </c>
      <c r="I15290" t="s">
        <v>3299</v>
      </c>
      <c r="J15290" t="s">
        <v>3299</v>
      </c>
      <c r="K15290" t="s">
        <v>3296</v>
      </c>
      <c r="L15290" t="s">
        <v>3296</v>
      </c>
      <c r="M15290" t="s">
        <v>3299</v>
      </c>
      <c r="N15290" t="s">
        <v>3299</v>
      </c>
      <c r="O15290" t="s">
        <v>3297</v>
      </c>
      <c r="P15290" t="s">
        <v>3297</v>
      </c>
      <c r="Q15290" t="s">
        <v>3299</v>
      </c>
      <c r="R15290" t="s">
        <v>3299</v>
      </c>
      <c r="S15290" t="s">
        <v>3309</v>
      </c>
      <c r="T15290" t="s">
        <v>3309</v>
      </c>
      <c r="U15290" t="s">
        <v>3299</v>
      </c>
      <c r="V15290" t="s">
        <v>3299</v>
      </c>
    </row>
    <row r="15291" spans="1:22" x14ac:dyDescent="0.3">
      <c r="A15291">
        <v>15290</v>
      </c>
      <c r="B15291" t="s">
        <v>4737</v>
      </c>
      <c r="C15291">
        <v>18540</v>
      </c>
      <c r="D15291" s="35">
        <v>3</v>
      </c>
      <c r="E15291">
        <v>72.62</v>
      </c>
      <c r="F15291" s="35">
        <v>217.86</v>
      </c>
      <c r="G15291" t="s">
        <v>3295</v>
      </c>
      <c r="H15291" t="s">
        <v>3295</v>
      </c>
      <c r="I15291" t="s">
        <v>3295</v>
      </c>
      <c r="J15291" t="s">
        <v>3299</v>
      </c>
      <c r="K15291" t="s">
        <v>3296</v>
      </c>
      <c r="L15291" t="s">
        <v>3296</v>
      </c>
      <c r="M15291" t="s">
        <v>3296</v>
      </c>
      <c r="N15291" t="s">
        <v>3299</v>
      </c>
      <c r="O15291" t="s">
        <v>3297</v>
      </c>
      <c r="P15291" t="s">
        <v>3297</v>
      </c>
      <c r="Q15291" t="s">
        <v>3297</v>
      </c>
      <c r="R15291" t="s">
        <v>3299</v>
      </c>
      <c r="S15291" t="s">
        <v>3298</v>
      </c>
      <c r="T15291" t="s">
        <v>3298</v>
      </c>
      <c r="U15291" t="s">
        <v>3298</v>
      </c>
      <c r="V15291" t="s">
        <v>3299</v>
      </c>
    </row>
    <row r="15292" spans="1:22" x14ac:dyDescent="0.3">
      <c r="A15292">
        <v>15291</v>
      </c>
      <c r="B15292" t="s">
        <v>4737</v>
      </c>
      <c r="C15292">
        <v>18540</v>
      </c>
      <c r="D15292" s="35">
        <v>1</v>
      </c>
      <c r="E15292">
        <v>91.04</v>
      </c>
      <c r="F15292" s="35">
        <v>182.08</v>
      </c>
      <c r="G15292" t="s">
        <v>3295</v>
      </c>
      <c r="H15292" t="s">
        <v>3295</v>
      </c>
      <c r="I15292" t="s">
        <v>3299</v>
      </c>
      <c r="J15292" t="s">
        <v>3299</v>
      </c>
      <c r="K15292" t="s">
        <v>3302</v>
      </c>
      <c r="L15292" t="s">
        <v>3302</v>
      </c>
      <c r="M15292" t="s">
        <v>3299</v>
      </c>
      <c r="N15292" t="s">
        <v>3299</v>
      </c>
      <c r="O15292" t="s">
        <v>3297</v>
      </c>
      <c r="P15292" t="s">
        <v>3297</v>
      </c>
      <c r="Q15292" t="s">
        <v>3299</v>
      </c>
      <c r="R15292" t="s">
        <v>3299</v>
      </c>
      <c r="S15292" t="s">
        <v>3309</v>
      </c>
      <c r="T15292" t="s">
        <v>3309</v>
      </c>
      <c r="U15292" t="s">
        <v>3299</v>
      </c>
      <c r="V15292" t="s">
        <v>3299</v>
      </c>
    </row>
    <row r="15293" spans="1:22" x14ac:dyDescent="0.3">
      <c r="A15293">
        <v>15292</v>
      </c>
      <c r="B15293" t="s">
        <v>4737</v>
      </c>
      <c r="C15293">
        <v>18540</v>
      </c>
      <c r="D15293" s="35">
        <v>2</v>
      </c>
      <c r="E15293">
        <v>171.73</v>
      </c>
      <c r="F15293" s="35">
        <v>343.46</v>
      </c>
      <c r="G15293" t="s">
        <v>3376</v>
      </c>
      <c r="H15293" t="s">
        <v>3295</v>
      </c>
      <c r="I15293" t="s">
        <v>3295</v>
      </c>
      <c r="J15293" t="s">
        <v>3299</v>
      </c>
      <c r="K15293" t="s">
        <v>3296</v>
      </c>
      <c r="L15293" t="s">
        <v>3296</v>
      </c>
      <c r="M15293" t="s">
        <v>3296</v>
      </c>
      <c r="N15293" t="s">
        <v>3299</v>
      </c>
      <c r="O15293" t="s">
        <v>3297</v>
      </c>
      <c r="P15293" t="s">
        <v>3297</v>
      </c>
      <c r="Q15293" t="s">
        <v>3297</v>
      </c>
      <c r="R15293" t="s">
        <v>3299</v>
      </c>
      <c r="S15293" t="s">
        <v>3298</v>
      </c>
      <c r="T15293" t="s">
        <v>3298</v>
      </c>
      <c r="U15293" t="s">
        <v>3298</v>
      </c>
      <c r="V15293" t="s">
        <v>3299</v>
      </c>
    </row>
    <row r="15294" spans="1:22" x14ac:dyDescent="0.3">
      <c r="A15294">
        <v>15293</v>
      </c>
      <c r="B15294" t="s">
        <v>4737</v>
      </c>
      <c r="C15294">
        <v>18545</v>
      </c>
      <c r="D15294" s="35">
        <v>0</v>
      </c>
      <c r="E15294">
        <v>62.22</v>
      </c>
      <c r="F15294" s="35">
        <v>62.22</v>
      </c>
      <c r="G15294" t="s">
        <v>3295</v>
      </c>
      <c r="H15294" t="s">
        <v>3299</v>
      </c>
      <c r="I15294" t="s">
        <v>3299</v>
      </c>
      <c r="J15294" t="s">
        <v>3299</v>
      </c>
      <c r="K15294" t="s">
        <v>3302</v>
      </c>
      <c r="L15294" t="s">
        <v>3299</v>
      </c>
      <c r="M15294" t="s">
        <v>3299</v>
      </c>
      <c r="N15294" t="s">
        <v>3299</v>
      </c>
      <c r="O15294" t="s">
        <v>3364</v>
      </c>
      <c r="P15294" t="s">
        <v>3299</v>
      </c>
      <c r="Q15294" t="s">
        <v>3299</v>
      </c>
      <c r="R15294" t="s">
        <v>3299</v>
      </c>
      <c r="S15294" t="s">
        <v>3309</v>
      </c>
      <c r="T15294" t="s">
        <v>3299</v>
      </c>
      <c r="U15294" t="s">
        <v>3299</v>
      </c>
      <c r="V15294" t="s">
        <v>3299</v>
      </c>
    </row>
    <row r="15295" spans="1:22" x14ac:dyDescent="0.3">
      <c r="A15295">
        <v>15294</v>
      </c>
      <c r="B15295" t="s">
        <v>4737</v>
      </c>
      <c r="C15295">
        <v>18545</v>
      </c>
      <c r="D15295" s="35">
        <v>1</v>
      </c>
      <c r="E15295">
        <v>111.14</v>
      </c>
      <c r="F15295" s="35">
        <v>222.28</v>
      </c>
      <c r="G15295" t="s">
        <v>3295</v>
      </c>
      <c r="H15295" t="s">
        <v>3295</v>
      </c>
      <c r="I15295" t="s">
        <v>3299</v>
      </c>
      <c r="J15295" t="s">
        <v>3299</v>
      </c>
      <c r="K15295" t="s">
        <v>3302</v>
      </c>
      <c r="L15295" t="s">
        <v>3302</v>
      </c>
      <c r="M15295" t="s">
        <v>3299</v>
      </c>
      <c r="N15295" t="s">
        <v>3299</v>
      </c>
      <c r="O15295" t="s">
        <v>3312</v>
      </c>
      <c r="P15295" t="s">
        <v>3312</v>
      </c>
      <c r="Q15295" t="s">
        <v>3299</v>
      </c>
      <c r="R15295" t="s">
        <v>3299</v>
      </c>
      <c r="S15295" t="s">
        <v>3298</v>
      </c>
      <c r="T15295" t="s">
        <v>3298</v>
      </c>
      <c r="U15295" t="s">
        <v>3299</v>
      </c>
      <c r="V15295" t="s">
        <v>3299</v>
      </c>
    </row>
    <row r="15296" spans="1:22" x14ac:dyDescent="0.3">
      <c r="A15296">
        <v>15295</v>
      </c>
      <c r="B15296" t="s">
        <v>4737</v>
      </c>
      <c r="C15296">
        <v>18545</v>
      </c>
      <c r="D15296" s="35">
        <v>1</v>
      </c>
      <c r="E15296">
        <v>98.77</v>
      </c>
      <c r="F15296" s="35">
        <v>197.54</v>
      </c>
      <c r="G15296" t="s">
        <v>3295</v>
      </c>
      <c r="H15296" t="s">
        <v>3295</v>
      </c>
      <c r="I15296" t="s">
        <v>3299</v>
      </c>
      <c r="J15296" t="s">
        <v>3299</v>
      </c>
      <c r="K15296" t="s">
        <v>3296</v>
      </c>
      <c r="L15296" t="s">
        <v>3296</v>
      </c>
      <c r="M15296" t="s">
        <v>3299</v>
      </c>
      <c r="N15296" t="s">
        <v>3299</v>
      </c>
      <c r="O15296" t="s">
        <v>3297</v>
      </c>
      <c r="P15296" t="s">
        <v>3297</v>
      </c>
      <c r="Q15296" t="s">
        <v>3299</v>
      </c>
      <c r="R15296" t="s">
        <v>3299</v>
      </c>
      <c r="S15296" t="s">
        <v>3298</v>
      </c>
      <c r="T15296" t="s">
        <v>3298</v>
      </c>
      <c r="U15296" t="s">
        <v>3299</v>
      </c>
      <c r="V15296" t="s">
        <v>3299</v>
      </c>
    </row>
    <row r="15297" spans="1:22" x14ac:dyDescent="0.3">
      <c r="A15297">
        <v>15296</v>
      </c>
      <c r="B15297" t="s">
        <v>4737</v>
      </c>
      <c r="C15297">
        <v>18533</v>
      </c>
      <c r="D15297" s="35">
        <v>5</v>
      </c>
      <c r="E15297">
        <v>271.31</v>
      </c>
      <c r="F15297" s="35" t="s">
        <v>8959</v>
      </c>
      <c r="G15297" t="s">
        <v>4661</v>
      </c>
      <c r="H15297" t="s">
        <v>3295</v>
      </c>
      <c r="I15297" t="s">
        <v>3295</v>
      </c>
      <c r="J15297" t="s">
        <v>3295</v>
      </c>
      <c r="K15297" t="s">
        <v>3300</v>
      </c>
      <c r="L15297" t="s">
        <v>3300</v>
      </c>
      <c r="M15297" t="s">
        <v>3300</v>
      </c>
      <c r="N15297" t="s">
        <v>3300</v>
      </c>
      <c r="O15297" t="s">
        <v>3297</v>
      </c>
      <c r="P15297" t="s">
        <v>3297</v>
      </c>
      <c r="Q15297" t="s">
        <v>3297</v>
      </c>
      <c r="R15297" t="s">
        <v>3297</v>
      </c>
      <c r="S15297" t="s">
        <v>3298</v>
      </c>
      <c r="T15297" t="s">
        <v>3298</v>
      </c>
      <c r="U15297" t="s">
        <v>3298</v>
      </c>
      <c r="V15297" t="s">
        <v>3298</v>
      </c>
    </row>
    <row r="15298" spans="1:22" x14ac:dyDescent="0.3">
      <c r="A15298">
        <v>15297</v>
      </c>
      <c r="B15298" t="s">
        <v>4737</v>
      </c>
      <c r="C15298">
        <v>18545</v>
      </c>
      <c r="D15298" s="35">
        <v>5</v>
      </c>
      <c r="E15298">
        <v>102.48</v>
      </c>
      <c r="F15298" s="35" t="s">
        <v>4910</v>
      </c>
      <c r="G15298" t="s">
        <v>3295</v>
      </c>
      <c r="H15298" t="s">
        <v>3295</v>
      </c>
      <c r="I15298" t="s">
        <v>3295</v>
      </c>
      <c r="J15298" t="s">
        <v>3295</v>
      </c>
      <c r="K15298" t="s">
        <v>3296</v>
      </c>
      <c r="L15298" t="s">
        <v>3296</v>
      </c>
      <c r="M15298" t="s">
        <v>3296</v>
      </c>
      <c r="N15298" t="s">
        <v>3296</v>
      </c>
      <c r="O15298" t="s">
        <v>3297</v>
      </c>
      <c r="P15298" t="s">
        <v>3297</v>
      </c>
      <c r="Q15298" t="s">
        <v>3297</v>
      </c>
      <c r="R15298" t="s">
        <v>3297</v>
      </c>
      <c r="S15298" t="s">
        <v>3298</v>
      </c>
      <c r="T15298" t="s">
        <v>3298</v>
      </c>
      <c r="U15298" t="s">
        <v>3298</v>
      </c>
      <c r="V15298" t="s">
        <v>3298</v>
      </c>
    </row>
    <row r="15299" spans="1:22" x14ac:dyDescent="0.3">
      <c r="A15299">
        <v>15298</v>
      </c>
      <c r="B15299" t="s">
        <v>4737</v>
      </c>
      <c r="C15299">
        <v>18545</v>
      </c>
      <c r="D15299" s="35">
        <v>2</v>
      </c>
      <c r="E15299">
        <v>97.1</v>
      </c>
      <c r="F15299" s="35">
        <v>291.29999999999995</v>
      </c>
      <c r="G15299" t="s">
        <v>3295</v>
      </c>
      <c r="H15299" t="s">
        <v>3295</v>
      </c>
      <c r="I15299" t="s">
        <v>3295</v>
      </c>
      <c r="J15299" t="s">
        <v>3299</v>
      </c>
      <c r="K15299" t="s">
        <v>3296</v>
      </c>
      <c r="L15299" t="s">
        <v>3296</v>
      </c>
      <c r="M15299" t="s">
        <v>3300</v>
      </c>
      <c r="N15299" t="s">
        <v>3299</v>
      </c>
      <c r="O15299" t="s">
        <v>3312</v>
      </c>
      <c r="P15299" t="s">
        <v>3312</v>
      </c>
      <c r="Q15299" t="s">
        <v>3364</v>
      </c>
      <c r="R15299" t="s">
        <v>3299</v>
      </c>
      <c r="S15299" t="s">
        <v>3298</v>
      </c>
      <c r="T15299" t="s">
        <v>3298</v>
      </c>
      <c r="U15299" t="s">
        <v>3298</v>
      </c>
      <c r="V15299" t="s">
        <v>3299</v>
      </c>
    </row>
    <row r="15300" spans="1:22" x14ac:dyDescent="0.3">
      <c r="A15300">
        <v>15299</v>
      </c>
      <c r="B15300" t="s">
        <v>4737</v>
      </c>
      <c r="C15300">
        <v>18545</v>
      </c>
      <c r="D15300" s="35">
        <v>1</v>
      </c>
      <c r="E15300">
        <v>112.86</v>
      </c>
      <c r="F15300" s="35">
        <v>112.86</v>
      </c>
      <c r="G15300" t="s">
        <v>4618</v>
      </c>
      <c r="H15300" t="s">
        <v>3295</v>
      </c>
      <c r="I15300" t="s">
        <v>3299</v>
      </c>
      <c r="J15300" t="s">
        <v>3299</v>
      </c>
      <c r="K15300" t="s">
        <v>3296</v>
      </c>
      <c r="L15300" t="s">
        <v>3296</v>
      </c>
      <c r="M15300" t="s">
        <v>3299</v>
      </c>
      <c r="N15300" t="s">
        <v>3299</v>
      </c>
      <c r="O15300" t="s">
        <v>3297</v>
      </c>
      <c r="P15300" t="s">
        <v>3297</v>
      </c>
      <c r="Q15300" t="s">
        <v>3299</v>
      </c>
      <c r="R15300" t="s">
        <v>3299</v>
      </c>
      <c r="S15300" t="s">
        <v>3309</v>
      </c>
      <c r="T15300" t="s">
        <v>3309</v>
      </c>
      <c r="U15300" t="s">
        <v>3299</v>
      </c>
      <c r="V15300" t="s">
        <v>3299</v>
      </c>
    </row>
    <row r="15301" spans="1:22" x14ac:dyDescent="0.3">
      <c r="A15301">
        <v>15300</v>
      </c>
      <c r="B15301" t="s">
        <v>4737</v>
      </c>
      <c r="C15301">
        <v>18545</v>
      </c>
      <c r="D15301" s="35">
        <v>1</v>
      </c>
      <c r="E15301">
        <v>130.84</v>
      </c>
      <c r="F15301" s="35">
        <v>261.68</v>
      </c>
      <c r="G15301" t="s">
        <v>3295</v>
      </c>
      <c r="H15301" t="s">
        <v>3295</v>
      </c>
      <c r="I15301" t="s">
        <v>3299</v>
      </c>
      <c r="J15301" t="s">
        <v>3299</v>
      </c>
      <c r="K15301" t="s">
        <v>3296</v>
      </c>
      <c r="L15301" t="s">
        <v>3296</v>
      </c>
      <c r="M15301" t="s">
        <v>3299</v>
      </c>
      <c r="N15301" t="s">
        <v>3299</v>
      </c>
      <c r="O15301" t="s">
        <v>3297</v>
      </c>
      <c r="P15301" t="s">
        <v>3297</v>
      </c>
      <c r="Q15301" t="s">
        <v>3297</v>
      </c>
      <c r="R15301" t="s">
        <v>3297</v>
      </c>
      <c r="S15301" t="s">
        <v>3298</v>
      </c>
      <c r="T15301" t="s">
        <v>3298</v>
      </c>
      <c r="U15301" t="s">
        <v>3299</v>
      </c>
      <c r="V15301" t="s">
        <v>3299</v>
      </c>
    </row>
    <row r="15302" spans="1:22" x14ac:dyDescent="0.3">
      <c r="A15302">
        <v>15301</v>
      </c>
      <c r="B15302" t="s">
        <v>4737</v>
      </c>
      <c r="C15302">
        <v>18545</v>
      </c>
      <c r="D15302" s="35">
        <v>5</v>
      </c>
      <c r="E15302">
        <v>210.16</v>
      </c>
      <c r="F15302" s="35" t="s">
        <v>4346</v>
      </c>
      <c r="G15302" t="s">
        <v>3645</v>
      </c>
      <c r="H15302" t="s">
        <v>3295</v>
      </c>
      <c r="I15302" t="s">
        <v>3295</v>
      </c>
      <c r="J15302" t="s">
        <v>3295</v>
      </c>
      <c r="K15302" t="s">
        <v>3300</v>
      </c>
      <c r="L15302" t="s">
        <v>3300</v>
      </c>
      <c r="M15302" t="s">
        <v>3300</v>
      </c>
      <c r="N15302" t="s">
        <v>3300</v>
      </c>
      <c r="O15302" t="s">
        <v>3297</v>
      </c>
      <c r="P15302" t="s">
        <v>3297</v>
      </c>
      <c r="Q15302" t="s">
        <v>3297</v>
      </c>
      <c r="R15302" t="s">
        <v>3297</v>
      </c>
      <c r="S15302" t="s">
        <v>3298</v>
      </c>
      <c r="T15302" t="s">
        <v>3298</v>
      </c>
      <c r="U15302" t="s">
        <v>3298</v>
      </c>
      <c r="V15302" t="s">
        <v>3298</v>
      </c>
    </row>
    <row r="15303" spans="1:22" x14ac:dyDescent="0.3">
      <c r="A15303">
        <v>15302</v>
      </c>
      <c r="B15303" t="s">
        <v>4737</v>
      </c>
      <c r="C15303">
        <v>18545</v>
      </c>
      <c r="D15303" s="35">
        <v>1</v>
      </c>
      <c r="E15303">
        <v>129.38</v>
      </c>
      <c r="F15303" s="35">
        <v>258.76</v>
      </c>
      <c r="G15303" t="s">
        <v>3295</v>
      </c>
      <c r="H15303" t="s">
        <v>3295</v>
      </c>
      <c r="I15303" t="s">
        <v>3299</v>
      </c>
      <c r="J15303" t="s">
        <v>3299</v>
      </c>
      <c r="K15303" t="s">
        <v>3300</v>
      </c>
      <c r="L15303" t="s">
        <v>3300</v>
      </c>
      <c r="M15303" t="s">
        <v>3299</v>
      </c>
      <c r="N15303" t="s">
        <v>3299</v>
      </c>
      <c r="O15303" t="s">
        <v>3297</v>
      </c>
      <c r="P15303" t="s">
        <v>3297</v>
      </c>
      <c r="Q15303" t="s">
        <v>3299</v>
      </c>
      <c r="R15303" t="s">
        <v>3299</v>
      </c>
      <c r="S15303" t="s">
        <v>3298</v>
      </c>
      <c r="T15303" t="s">
        <v>3298</v>
      </c>
      <c r="U15303" t="s">
        <v>3299</v>
      </c>
      <c r="V15303" t="s">
        <v>3299</v>
      </c>
    </row>
    <row r="15304" spans="1:22" x14ac:dyDescent="0.3">
      <c r="A15304">
        <v>15303</v>
      </c>
      <c r="B15304" t="s">
        <v>4737</v>
      </c>
      <c r="C15304">
        <v>18545</v>
      </c>
      <c r="D15304" s="35">
        <v>3</v>
      </c>
      <c r="E15304">
        <v>101.8</v>
      </c>
      <c r="F15304" s="35">
        <v>407.2</v>
      </c>
      <c r="G15304" t="s">
        <v>3295</v>
      </c>
      <c r="H15304" t="s">
        <v>3295</v>
      </c>
      <c r="I15304" t="s">
        <v>3295</v>
      </c>
      <c r="J15304" t="s">
        <v>3295</v>
      </c>
      <c r="K15304" t="s">
        <v>3296</v>
      </c>
      <c r="L15304" t="s">
        <v>3296</v>
      </c>
      <c r="M15304" t="s">
        <v>3296</v>
      </c>
      <c r="N15304" t="s">
        <v>3296</v>
      </c>
      <c r="O15304" t="s">
        <v>3297</v>
      </c>
      <c r="P15304" t="s">
        <v>3297</v>
      </c>
      <c r="Q15304" t="s">
        <v>3299</v>
      </c>
      <c r="R15304" t="s">
        <v>3299</v>
      </c>
      <c r="S15304" t="s">
        <v>3298</v>
      </c>
      <c r="T15304" t="s">
        <v>3298</v>
      </c>
      <c r="U15304" t="s">
        <v>3298</v>
      </c>
      <c r="V15304" t="s">
        <v>3298</v>
      </c>
    </row>
    <row r="15305" spans="1:22" x14ac:dyDescent="0.3">
      <c r="A15305">
        <v>15304</v>
      </c>
      <c r="B15305" t="s">
        <v>4737</v>
      </c>
      <c r="C15305">
        <v>18545</v>
      </c>
      <c r="D15305" s="35">
        <v>1</v>
      </c>
      <c r="E15305">
        <v>68.290000000000006</v>
      </c>
      <c r="F15305" s="35">
        <v>136.58000000000001</v>
      </c>
      <c r="G15305" t="s">
        <v>3295</v>
      </c>
      <c r="H15305" t="s">
        <v>3295</v>
      </c>
      <c r="I15305" t="s">
        <v>3299</v>
      </c>
      <c r="J15305" t="s">
        <v>3299</v>
      </c>
      <c r="K15305" t="s">
        <v>3296</v>
      </c>
      <c r="L15305" t="s">
        <v>3296</v>
      </c>
      <c r="M15305" t="s">
        <v>3299</v>
      </c>
      <c r="N15305" t="s">
        <v>3299</v>
      </c>
      <c r="O15305" t="s">
        <v>3364</v>
      </c>
      <c r="P15305" t="s">
        <v>3364</v>
      </c>
      <c r="Q15305" t="s">
        <v>3299</v>
      </c>
      <c r="R15305" t="s">
        <v>3299</v>
      </c>
      <c r="S15305" t="s">
        <v>3298</v>
      </c>
      <c r="T15305" t="s">
        <v>3298</v>
      </c>
      <c r="U15305" t="s">
        <v>3299</v>
      </c>
      <c r="V15305" t="s">
        <v>3299</v>
      </c>
    </row>
    <row r="15306" spans="1:22" x14ac:dyDescent="0.3">
      <c r="A15306">
        <v>15305</v>
      </c>
      <c r="B15306" t="s">
        <v>4737</v>
      </c>
      <c r="C15306">
        <v>18545</v>
      </c>
      <c r="D15306" s="35">
        <v>2</v>
      </c>
      <c r="E15306">
        <v>90.5</v>
      </c>
      <c r="F15306" s="35">
        <v>271.5</v>
      </c>
      <c r="G15306" t="s">
        <v>3295</v>
      </c>
      <c r="H15306" t="s">
        <v>3295</v>
      </c>
      <c r="I15306" t="s">
        <v>3295</v>
      </c>
      <c r="J15306" t="s">
        <v>3299</v>
      </c>
      <c r="K15306" t="s">
        <v>3300</v>
      </c>
      <c r="L15306" t="s">
        <v>3300</v>
      </c>
      <c r="M15306" t="s">
        <v>3300</v>
      </c>
      <c r="N15306" t="s">
        <v>3299</v>
      </c>
      <c r="O15306" t="s">
        <v>3297</v>
      </c>
      <c r="P15306" t="s">
        <v>3297</v>
      </c>
      <c r="Q15306" t="s">
        <v>3299</v>
      </c>
      <c r="R15306" t="s">
        <v>3299</v>
      </c>
      <c r="S15306" t="s">
        <v>3298</v>
      </c>
      <c r="T15306" t="s">
        <v>3298</v>
      </c>
      <c r="U15306" t="s">
        <v>3298</v>
      </c>
      <c r="V15306" t="s">
        <v>3299</v>
      </c>
    </row>
    <row r="15307" spans="1:22" x14ac:dyDescent="0.3">
      <c r="A15307">
        <v>15306</v>
      </c>
      <c r="B15307" t="s">
        <v>4737</v>
      </c>
      <c r="C15307">
        <v>18545</v>
      </c>
      <c r="D15307" s="35">
        <v>2</v>
      </c>
      <c r="E15307">
        <v>92.78</v>
      </c>
      <c r="F15307" s="35">
        <v>278.34000000000003</v>
      </c>
      <c r="G15307" t="s">
        <v>3295</v>
      </c>
      <c r="H15307" t="s">
        <v>3295</v>
      </c>
      <c r="I15307" t="s">
        <v>3295</v>
      </c>
      <c r="J15307" t="s">
        <v>3299</v>
      </c>
      <c r="K15307" t="s">
        <v>3296</v>
      </c>
      <c r="L15307" t="s">
        <v>3296</v>
      </c>
      <c r="M15307" t="s">
        <v>3296</v>
      </c>
      <c r="N15307" t="s">
        <v>3299</v>
      </c>
      <c r="O15307" t="s">
        <v>3297</v>
      </c>
      <c r="P15307" t="s">
        <v>3297</v>
      </c>
      <c r="Q15307" t="s">
        <v>3297</v>
      </c>
      <c r="R15307" t="s">
        <v>3297</v>
      </c>
      <c r="S15307" t="s">
        <v>3298</v>
      </c>
      <c r="T15307" t="s">
        <v>3298</v>
      </c>
      <c r="U15307" t="s">
        <v>3298</v>
      </c>
      <c r="V15307" t="s">
        <v>3299</v>
      </c>
    </row>
    <row r="15308" spans="1:22" x14ac:dyDescent="0.3">
      <c r="A15308">
        <v>15307</v>
      </c>
      <c r="B15308" t="s">
        <v>4737</v>
      </c>
      <c r="C15308">
        <v>18545</v>
      </c>
      <c r="D15308" s="35">
        <v>1</v>
      </c>
      <c r="E15308">
        <v>60.23</v>
      </c>
      <c r="F15308" s="35">
        <v>120.46</v>
      </c>
      <c r="G15308" t="s">
        <v>3295</v>
      </c>
      <c r="H15308" t="s">
        <v>3295</v>
      </c>
      <c r="I15308" t="s">
        <v>3299</v>
      </c>
      <c r="J15308" t="s">
        <v>3299</v>
      </c>
      <c r="K15308" t="s">
        <v>3296</v>
      </c>
      <c r="L15308" t="s">
        <v>3296</v>
      </c>
      <c r="M15308" t="s">
        <v>3299</v>
      </c>
      <c r="N15308" t="s">
        <v>3299</v>
      </c>
      <c r="O15308" t="s">
        <v>3297</v>
      </c>
      <c r="P15308" t="s">
        <v>3297</v>
      </c>
      <c r="Q15308" t="s">
        <v>3297</v>
      </c>
      <c r="R15308" t="s">
        <v>3299</v>
      </c>
      <c r="S15308" t="s">
        <v>3298</v>
      </c>
      <c r="T15308" t="s">
        <v>3298</v>
      </c>
      <c r="U15308" t="s">
        <v>3299</v>
      </c>
      <c r="V15308" t="s">
        <v>3299</v>
      </c>
    </row>
    <row r="15309" spans="1:22" x14ac:dyDescent="0.3">
      <c r="A15309">
        <v>15308</v>
      </c>
      <c r="B15309" t="s">
        <v>4737</v>
      </c>
      <c r="C15309">
        <v>18540</v>
      </c>
      <c r="D15309" s="35">
        <v>1</v>
      </c>
      <c r="E15309">
        <v>67.010000000000005</v>
      </c>
      <c r="F15309" s="35">
        <v>134.02000000000001</v>
      </c>
      <c r="G15309" t="s">
        <v>3295</v>
      </c>
      <c r="H15309" t="s">
        <v>3295</v>
      </c>
      <c r="I15309" t="s">
        <v>3299</v>
      </c>
      <c r="J15309" t="s">
        <v>3299</v>
      </c>
      <c r="K15309" t="s">
        <v>3296</v>
      </c>
      <c r="L15309" t="s">
        <v>3296</v>
      </c>
      <c r="M15309" t="s">
        <v>3299</v>
      </c>
      <c r="N15309" t="s">
        <v>3299</v>
      </c>
      <c r="O15309" t="s">
        <v>3297</v>
      </c>
      <c r="P15309" t="s">
        <v>3297</v>
      </c>
      <c r="Q15309" t="s">
        <v>3299</v>
      </c>
      <c r="R15309" t="s">
        <v>3299</v>
      </c>
      <c r="S15309" t="s">
        <v>3309</v>
      </c>
      <c r="T15309" t="s">
        <v>3309</v>
      </c>
      <c r="U15309" t="s">
        <v>3299</v>
      </c>
      <c r="V15309" t="s">
        <v>3299</v>
      </c>
    </row>
    <row r="15310" spans="1:22" x14ac:dyDescent="0.3">
      <c r="A15310">
        <v>15309</v>
      </c>
      <c r="B15310" t="s">
        <v>4737</v>
      </c>
      <c r="C15310">
        <v>18545</v>
      </c>
      <c r="D15310" s="35">
        <v>1</v>
      </c>
      <c r="E15310">
        <v>85.04</v>
      </c>
      <c r="F15310" s="35">
        <v>170.08</v>
      </c>
      <c r="G15310" t="s">
        <v>3295</v>
      </c>
      <c r="H15310" t="s">
        <v>3295</v>
      </c>
      <c r="I15310" t="s">
        <v>3299</v>
      </c>
      <c r="J15310" t="s">
        <v>3299</v>
      </c>
      <c r="K15310" t="s">
        <v>3300</v>
      </c>
      <c r="L15310" t="s">
        <v>3300</v>
      </c>
      <c r="M15310" t="s">
        <v>3299</v>
      </c>
      <c r="N15310" t="s">
        <v>3299</v>
      </c>
      <c r="O15310" t="s">
        <v>3297</v>
      </c>
      <c r="P15310" t="s">
        <v>3297</v>
      </c>
      <c r="Q15310" t="s">
        <v>3297</v>
      </c>
      <c r="R15310" t="s">
        <v>3299</v>
      </c>
      <c r="S15310" t="s">
        <v>3298</v>
      </c>
      <c r="T15310" t="s">
        <v>3298</v>
      </c>
      <c r="U15310" t="s">
        <v>3299</v>
      </c>
      <c r="V15310" t="s">
        <v>3299</v>
      </c>
    </row>
    <row r="15311" spans="1:22" x14ac:dyDescent="0.3">
      <c r="A15311">
        <v>15310</v>
      </c>
      <c r="B15311" t="s">
        <v>4737</v>
      </c>
      <c r="C15311">
        <v>18545</v>
      </c>
      <c r="D15311" s="35">
        <v>5</v>
      </c>
      <c r="E15311">
        <v>67.63</v>
      </c>
      <c r="F15311" s="35" t="s">
        <v>8960</v>
      </c>
      <c r="G15311" t="s">
        <v>4661</v>
      </c>
      <c r="H15311" t="s">
        <v>3295</v>
      </c>
      <c r="I15311" t="s">
        <v>3295</v>
      </c>
      <c r="J15311" t="s">
        <v>3295</v>
      </c>
      <c r="K15311" t="s">
        <v>3300</v>
      </c>
      <c r="L15311" t="s">
        <v>3300</v>
      </c>
      <c r="M15311" t="s">
        <v>3300</v>
      </c>
      <c r="N15311" t="s">
        <v>3300</v>
      </c>
      <c r="O15311" t="s">
        <v>3297</v>
      </c>
      <c r="P15311" t="s">
        <v>3297</v>
      </c>
      <c r="Q15311" t="s">
        <v>3297</v>
      </c>
      <c r="R15311" t="s">
        <v>3297</v>
      </c>
      <c r="S15311" t="s">
        <v>3298</v>
      </c>
      <c r="T15311" t="s">
        <v>3298</v>
      </c>
      <c r="U15311" t="s">
        <v>3298</v>
      </c>
      <c r="V15311" t="s">
        <v>3298</v>
      </c>
    </row>
    <row r="15312" spans="1:22" x14ac:dyDescent="0.3">
      <c r="A15312">
        <v>15311</v>
      </c>
      <c r="B15312" t="s">
        <v>4737</v>
      </c>
      <c r="C15312">
        <v>18545</v>
      </c>
      <c r="D15312" s="35">
        <v>2</v>
      </c>
      <c r="E15312">
        <v>94.08</v>
      </c>
      <c r="F15312" s="35">
        <v>282.24</v>
      </c>
      <c r="G15312" t="s">
        <v>3295</v>
      </c>
      <c r="H15312" t="s">
        <v>3295</v>
      </c>
      <c r="I15312" t="s">
        <v>3295</v>
      </c>
      <c r="J15312" t="s">
        <v>3299</v>
      </c>
      <c r="K15312" t="s">
        <v>3300</v>
      </c>
      <c r="L15312" t="s">
        <v>3300</v>
      </c>
      <c r="M15312" t="s">
        <v>3300</v>
      </c>
      <c r="N15312" t="s">
        <v>3299</v>
      </c>
      <c r="O15312" t="s">
        <v>3297</v>
      </c>
      <c r="P15312" t="s">
        <v>3297</v>
      </c>
      <c r="Q15312" t="s">
        <v>3299</v>
      </c>
      <c r="R15312" t="s">
        <v>3299</v>
      </c>
      <c r="S15312" t="s">
        <v>3298</v>
      </c>
      <c r="T15312" t="s">
        <v>3298</v>
      </c>
      <c r="U15312" t="s">
        <v>3298</v>
      </c>
      <c r="V15312" t="s">
        <v>3299</v>
      </c>
    </row>
    <row r="15313" spans="1:22" x14ac:dyDescent="0.3">
      <c r="A15313">
        <v>15312</v>
      </c>
      <c r="B15313" t="s">
        <v>4737</v>
      </c>
      <c r="C15313">
        <v>18546</v>
      </c>
      <c r="D15313" s="35">
        <v>1</v>
      </c>
      <c r="E15313">
        <v>107.21</v>
      </c>
      <c r="F15313" s="35">
        <v>214.42</v>
      </c>
      <c r="G15313" t="s">
        <v>3295</v>
      </c>
      <c r="H15313" t="s">
        <v>3295</v>
      </c>
      <c r="I15313" t="s">
        <v>3299</v>
      </c>
      <c r="J15313" t="s">
        <v>3299</v>
      </c>
      <c r="K15313" t="s">
        <v>3296</v>
      </c>
      <c r="L15313" t="s">
        <v>3296</v>
      </c>
      <c r="M15313" t="s">
        <v>3299</v>
      </c>
      <c r="N15313" t="s">
        <v>3299</v>
      </c>
      <c r="O15313" t="s">
        <v>3297</v>
      </c>
      <c r="P15313" t="s">
        <v>3297</v>
      </c>
      <c r="Q15313" t="s">
        <v>3299</v>
      </c>
      <c r="R15313" t="s">
        <v>3299</v>
      </c>
      <c r="S15313" t="s">
        <v>3298</v>
      </c>
      <c r="T15313" t="s">
        <v>3298</v>
      </c>
      <c r="U15313" t="s">
        <v>3299</v>
      </c>
      <c r="V15313" t="s">
        <v>3299</v>
      </c>
    </row>
    <row r="15314" spans="1:22" x14ac:dyDescent="0.3">
      <c r="A15314">
        <v>15313</v>
      </c>
      <c r="B15314" t="s">
        <v>4737</v>
      </c>
      <c r="C15314">
        <v>18545</v>
      </c>
      <c r="D15314" s="35">
        <v>1</v>
      </c>
      <c r="E15314">
        <v>37.46</v>
      </c>
      <c r="F15314" s="35">
        <v>74.92</v>
      </c>
      <c r="G15314" t="s">
        <v>3295</v>
      </c>
      <c r="H15314" t="s">
        <v>3295</v>
      </c>
      <c r="I15314" t="s">
        <v>3299</v>
      </c>
      <c r="J15314" t="s">
        <v>3299</v>
      </c>
      <c r="K15314" t="s">
        <v>3296</v>
      </c>
      <c r="L15314" t="s">
        <v>3296</v>
      </c>
      <c r="M15314" t="s">
        <v>3299</v>
      </c>
      <c r="N15314" t="s">
        <v>3299</v>
      </c>
      <c r="O15314" t="s">
        <v>3364</v>
      </c>
      <c r="P15314" t="s">
        <v>3297</v>
      </c>
      <c r="Q15314" t="s">
        <v>3299</v>
      </c>
      <c r="R15314" t="s">
        <v>3299</v>
      </c>
      <c r="S15314" t="s">
        <v>3298</v>
      </c>
      <c r="T15314" t="s">
        <v>3298</v>
      </c>
      <c r="U15314" t="s">
        <v>3299</v>
      </c>
      <c r="V15314" t="s">
        <v>3299</v>
      </c>
    </row>
    <row r="15315" spans="1:22" x14ac:dyDescent="0.3">
      <c r="A15315">
        <v>15314</v>
      </c>
      <c r="B15315" t="s">
        <v>4737</v>
      </c>
      <c r="C15315">
        <v>18545</v>
      </c>
      <c r="D15315" s="35">
        <v>2</v>
      </c>
      <c r="E15315">
        <v>126.47</v>
      </c>
      <c r="F15315" s="35">
        <v>252.94</v>
      </c>
      <c r="G15315" t="s">
        <v>4618</v>
      </c>
      <c r="H15315" t="s">
        <v>3295</v>
      </c>
      <c r="I15315" t="s">
        <v>3295</v>
      </c>
      <c r="J15315" t="s">
        <v>3299</v>
      </c>
      <c r="K15315" t="s">
        <v>3296</v>
      </c>
      <c r="L15315" t="s">
        <v>3296</v>
      </c>
      <c r="M15315" t="s">
        <v>3296</v>
      </c>
      <c r="N15315" t="s">
        <v>3299</v>
      </c>
      <c r="O15315" t="s">
        <v>3297</v>
      </c>
      <c r="P15315" t="s">
        <v>3297</v>
      </c>
      <c r="Q15315" t="s">
        <v>3297</v>
      </c>
      <c r="R15315" t="s">
        <v>3299</v>
      </c>
      <c r="S15315" t="s">
        <v>3309</v>
      </c>
      <c r="T15315" t="s">
        <v>3309</v>
      </c>
      <c r="U15315" t="s">
        <v>3309</v>
      </c>
      <c r="V15315" t="s">
        <v>3299</v>
      </c>
    </row>
    <row r="15316" spans="1:22" x14ac:dyDescent="0.3">
      <c r="A15316">
        <v>15315</v>
      </c>
      <c r="B15316" t="s">
        <v>4737</v>
      </c>
      <c r="C15316">
        <v>18545</v>
      </c>
      <c r="D15316" s="35">
        <v>1</v>
      </c>
      <c r="E15316">
        <v>88.65</v>
      </c>
      <c r="F15316" s="35">
        <v>177.3</v>
      </c>
      <c r="G15316" t="s">
        <v>3295</v>
      </c>
      <c r="H15316" t="s">
        <v>3295</v>
      </c>
      <c r="I15316" t="s">
        <v>3299</v>
      </c>
      <c r="J15316" t="s">
        <v>3299</v>
      </c>
      <c r="K15316" t="s">
        <v>3296</v>
      </c>
      <c r="L15316" t="s">
        <v>3296</v>
      </c>
      <c r="M15316" t="s">
        <v>3299</v>
      </c>
      <c r="N15316" t="s">
        <v>3299</v>
      </c>
      <c r="O15316" t="s">
        <v>3297</v>
      </c>
      <c r="P15316" t="s">
        <v>3297</v>
      </c>
      <c r="Q15316" t="s">
        <v>3299</v>
      </c>
      <c r="R15316" t="s">
        <v>3299</v>
      </c>
      <c r="S15316" t="s">
        <v>3298</v>
      </c>
      <c r="T15316" t="s">
        <v>3298</v>
      </c>
      <c r="U15316" t="s">
        <v>3299</v>
      </c>
      <c r="V15316" t="s">
        <v>3299</v>
      </c>
    </row>
    <row r="15317" spans="1:22" x14ac:dyDescent="0.3">
      <c r="A15317">
        <v>15316</v>
      </c>
      <c r="B15317" t="s">
        <v>4737</v>
      </c>
      <c r="C15317">
        <v>18545</v>
      </c>
      <c r="D15317" s="35">
        <v>1</v>
      </c>
      <c r="E15317">
        <v>86.47</v>
      </c>
      <c r="F15317" s="35">
        <v>172.94</v>
      </c>
      <c r="G15317" t="s">
        <v>3295</v>
      </c>
      <c r="H15317" t="s">
        <v>3295</v>
      </c>
      <c r="I15317" t="s">
        <v>3299</v>
      </c>
      <c r="J15317" t="s">
        <v>3299</v>
      </c>
      <c r="K15317" t="s">
        <v>3296</v>
      </c>
      <c r="L15317" t="s">
        <v>3296</v>
      </c>
      <c r="M15317" t="s">
        <v>3299</v>
      </c>
      <c r="N15317" t="s">
        <v>3299</v>
      </c>
      <c r="O15317" t="s">
        <v>3297</v>
      </c>
      <c r="P15317" t="s">
        <v>3297</v>
      </c>
      <c r="Q15317" t="s">
        <v>3299</v>
      </c>
      <c r="R15317" t="s">
        <v>3299</v>
      </c>
      <c r="S15317" t="s">
        <v>3309</v>
      </c>
      <c r="T15317" t="s">
        <v>3309</v>
      </c>
      <c r="U15317" t="s">
        <v>3299</v>
      </c>
      <c r="V15317" t="s">
        <v>3299</v>
      </c>
    </row>
    <row r="15318" spans="1:22" x14ac:dyDescent="0.3">
      <c r="A15318">
        <v>15317</v>
      </c>
      <c r="B15318" t="s">
        <v>4737</v>
      </c>
      <c r="C15318">
        <v>18545</v>
      </c>
      <c r="D15318" s="35">
        <v>4</v>
      </c>
      <c r="E15318">
        <v>88.31</v>
      </c>
      <c r="F15318" s="35" t="s">
        <v>8961</v>
      </c>
      <c r="G15318" t="s">
        <v>4661</v>
      </c>
      <c r="H15318" t="s">
        <v>3295</v>
      </c>
      <c r="I15318" t="s">
        <v>3295</v>
      </c>
      <c r="J15318" t="s">
        <v>3295</v>
      </c>
      <c r="K15318" t="s">
        <v>3300</v>
      </c>
      <c r="L15318" t="s">
        <v>3300</v>
      </c>
      <c r="M15318" t="s">
        <v>3300</v>
      </c>
      <c r="N15318" t="s">
        <v>3300</v>
      </c>
      <c r="O15318" t="s">
        <v>3297</v>
      </c>
      <c r="P15318" t="s">
        <v>3297</v>
      </c>
      <c r="Q15318" t="s">
        <v>3297</v>
      </c>
      <c r="R15318" t="s">
        <v>3297</v>
      </c>
      <c r="S15318" t="s">
        <v>3298</v>
      </c>
      <c r="T15318" t="s">
        <v>3298</v>
      </c>
      <c r="U15318" t="s">
        <v>3298</v>
      </c>
      <c r="V15318" t="s">
        <v>3298</v>
      </c>
    </row>
    <row r="15319" spans="1:22" x14ac:dyDescent="0.3">
      <c r="A15319">
        <v>15318</v>
      </c>
      <c r="B15319" t="s">
        <v>4737</v>
      </c>
      <c r="C15319">
        <v>18539</v>
      </c>
      <c r="D15319" s="35">
        <v>2</v>
      </c>
      <c r="E15319">
        <v>80.319999999999993</v>
      </c>
      <c r="F15319" s="35">
        <v>160.63999999999999</v>
      </c>
      <c r="G15319" t="s">
        <v>3295</v>
      </c>
      <c r="H15319" t="s">
        <v>3295</v>
      </c>
      <c r="I15319" t="s">
        <v>3299</v>
      </c>
      <c r="J15319" t="s">
        <v>3299</v>
      </c>
      <c r="K15319" t="s">
        <v>3296</v>
      </c>
      <c r="L15319" t="s">
        <v>3296</v>
      </c>
      <c r="M15319" t="s">
        <v>3296</v>
      </c>
      <c r="N15319" t="s">
        <v>3299</v>
      </c>
      <c r="O15319" t="s">
        <v>3297</v>
      </c>
      <c r="P15319" t="s">
        <v>3297</v>
      </c>
      <c r="Q15319" t="s">
        <v>3297</v>
      </c>
      <c r="R15319" t="s">
        <v>3299</v>
      </c>
      <c r="S15319" t="s">
        <v>3298</v>
      </c>
      <c r="T15319" t="s">
        <v>3298</v>
      </c>
      <c r="U15319" t="s">
        <v>3299</v>
      </c>
      <c r="V15319" t="s">
        <v>3299</v>
      </c>
    </row>
    <row r="15320" spans="1:22" x14ac:dyDescent="0.3">
      <c r="A15320">
        <v>15319</v>
      </c>
      <c r="B15320" t="s">
        <v>4737</v>
      </c>
      <c r="C15320">
        <v>18545</v>
      </c>
      <c r="D15320" s="35">
        <v>5</v>
      </c>
      <c r="E15320">
        <v>191.16</v>
      </c>
      <c r="F15320" s="35" t="s">
        <v>8962</v>
      </c>
      <c r="G15320" t="s">
        <v>4618</v>
      </c>
      <c r="H15320" t="s">
        <v>3295</v>
      </c>
      <c r="I15320" t="s">
        <v>3295</v>
      </c>
      <c r="J15320" t="s">
        <v>3295</v>
      </c>
      <c r="K15320" t="s">
        <v>3300</v>
      </c>
      <c r="L15320" t="s">
        <v>3300</v>
      </c>
      <c r="M15320" t="s">
        <v>3300</v>
      </c>
      <c r="N15320" t="s">
        <v>3300</v>
      </c>
      <c r="O15320" t="s">
        <v>3297</v>
      </c>
      <c r="P15320" t="s">
        <v>3297</v>
      </c>
      <c r="Q15320" t="s">
        <v>3299</v>
      </c>
      <c r="R15320" t="s">
        <v>3299</v>
      </c>
      <c r="S15320" t="s">
        <v>3298</v>
      </c>
      <c r="T15320" t="s">
        <v>3298</v>
      </c>
      <c r="U15320" t="s">
        <v>3298</v>
      </c>
      <c r="V15320" t="s">
        <v>3298</v>
      </c>
    </row>
    <row r="15321" spans="1:22" x14ac:dyDescent="0.3">
      <c r="A15321">
        <v>15320</v>
      </c>
      <c r="B15321" t="s">
        <v>4737</v>
      </c>
      <c r="C15321">
        <v>18539</v>
      </c>
      <c r="D15321" s="35">
        <v>0</v>
      </c>
      <c r="E15321">
        <v>366.97</v>
      </c>
      <c r="F15321" s="35">
        <v>366.97</v>
      </c>
      <c r="G15321" t="s">
        <v>3295</v>
      </c>
      <c r="H15321" t="s">
        <v>3299</v>
      </c>
      <c r="I15321" t="s">
        <v>3299</v>
      </c>
      <c r="J15321" t="s">
        <v>3299</v>
      </c>
      <c r="K15321" t="s">
        <v>3296</v>
      </c>
      <c r="L15321" t="s">
        <v>3299</v>
      </c>
      <c r="M15321" t="s">
        <v>3299</v>
      </c>
      <c r="N15321" t="s">
        <v>3299</v>
      </c>
      <c r="O15321" t="s">
        <v>3297</v>
      </c>
      <c r="P15321" t="s">
        <v>3299</v>
      </c>
      <c r="Q15321" t="s">
        <v>3299</v>
      </c>
      <c r="R15321" t="s">
        <v>3299</v>
      </c>
      <c r="S15321" t="s">
        <v>3298</v>
      </c>
      <c r="T15321" t="s">
        <v>3299</v>
      </c>
      <c r="U15321" t="s">
        <v>3299</v>
      </c>
      <c r="V15321" t="s">
        <v>3299</v>
      </c>
    </row>
    <row r="15322" spans="1:22" x14ac:dyDescent="0.3">
      <c r="A15322">
        <v>15321</v>
      </c>
      <c r="B15322" t="s">
        <v>4737</v>
      </c>
      <c r="C15322">
        <v>18546</v>
      </c>
      <c r="D15322" s="35">
        <v>5</v>
      </c>
      <c r="E15322">
        <v>177.91</v>
      </c>
      <c r="F15322" s="35" t="s">
        <v>8963</v>
      </c>
      <c r="G15322" t="s">
        <v>4661</v>
      </c>
      <c r="H15322" t="s">
        <v>3295</v>
      </c>
      <c r="I15322" t="s">
        <v>3295</v>
      </c>
      <c r="J15322" t="s">
        <v>3295</v>
      </c>
      <c r="K15322" t="s">
        <v>3300</v>
      </c>
      <c r="L15322" t="s">
        <v>3300</v>
      </c>
      <c r="M15322" t="s">
        <v>3300</v>
      </c>
      <c r="N15322" t="s">
        <v>3300</v>
      </c>
      <c r="O15322" t="s">
        <v>3297</v>
      </c>
      <c r="P15322" t="s">
        <v>3297</v>
      </c>
      <c r="Q15322" t="s">
        <v>3297</v>
      </c>
      <c r="R15322" t="s">
        <v>3297</v>
      </c>
      <c r="S15322" t="s">
        <v>3298</v>
      </c>
      <c r="T15322" t="s">
        <v>3298</v>
      </c>
      <c r="U15322" t="s">
        <v>3298</v>
      </c>
      <c r="V15322" t="s">
        <v>3298</v>
      </c>
    </row>
    <row r="15323" spans="1:22" x14ac:dyDescent="0.3">
      <c r="A15323">
        <v>15322</v>
      </c>
      <c r="B15323" t="s">
        <v>4737</v>
      </c>
      <c r="C15323">
        <v>18545</v>
      </c>
      <c r="D15323" s="35">
        <v>5</v>
      </c>
      <c r="E15323">
        <v>53.69</v>
      </c>
      <c r="F15323" s="35" t="s">
        <v>8964</v>
      </c>
      <c r="G15323" t="s">
        <v>4618</v>
      </c>
      <c r="H15323" t="s">
        <v>3295</v>
      </c>
      <c r="I15323" t="s">
        <v>3295</v>
      </c>
      <c r="J15323" t="s">
        <v>3295</v>
      </c>
      <c r="K15323" t="s">
        <v>3300</v>
      </c>
      <c r="L15323" t="s">
        <v>3300</v>
      </c>
      <c r="M15323" t="s">
        <v>3300</v>
      </c>
      <c r="N15323" t="s">
        <v>3300</v>
      </c>
      <c r="O15323" t="s">
        <v>3297</v>
      </c>
      <c r="P15323" t="s">
        <v>3297</v>
      </c>
      <c r="Q15323" t="s">
        <v>3297</v>
      </c>
      <c r="R15323" t="s">
        <v>3297</v>
      </c>
      <c r="S15323" t="s">
        <v>3298</v>
      </c>
      <c r="T15323" t="s">
        <v>3298</v>
      </c>
      <c r="U15323" t="s">
        <v>3298</v>
      </c>
      <c r="V15323" t="s">
        <v>3298</v>
      </c>
    </row>
    <row r="15324" spans="1:22" x14ac:dyDescent="0.3">
      <c r="A15324">
        <v>15323</v>
      </c>
      <c r="B15324" t="s">
        <v>4737</v>
      </c>
      <c r="C15324">
        <v>18545</v>
      </c>
      <c r="D15324" s="35">
        <v>4</v>
      </c>
      <c r="E15324">
        <v>164.79</v>
      </c>
      <c r="F15324" s="35" t="s">
        <v>8965</v>
      </c>
      <c r="G15324" t="s">
        <v>4637</v>
      </c>
      <c r="H15324" t="s">
        <v>3566</v>
      </c>
      <c r="I15324" t="s">
        <v>3295</v>
      </c>
      <c r="J15324" t="s">
        <v>3295</v>
      </c>
      <c r="K15324" t="s">
        <v>3296</v>
      </c>
      <c r="L15324" t="s">
        <v>3296</v>
      </c>
      <c r="M15324" t="s">
        <v>3296</v>
      </c>
      <c r="N15324" t="s">
        <v>3296</v>
      </c>
      <c r="O15324" t="s">
        <v>3297</v>
      </c>
      <c r="P15324" t="s">
        <v>3297</v>
      </c>
      <c r="Q15324" t="s">
        <v>3297</v>
      </c>
      <c r="R15324" t="s">
        <v>3297</v>
      </c>
      <c r="S15324" t="s">
        <v>3298</v>
      </c>
      <c r="T15324" t="s">
        <v>3298</v>
      </c>
      <c r="U15324" t="s">
        <v>3298</v>
      </c>
      <c r="V15324" t="s">
        <v>3298</v>
      </c>
    </row>
    <row r="15325" spans="1:22" x14ac:dyDescent="0.3">
      <c r="A15325">
        <v>15324</v>
      </c>
      <c r="B15325" t="s">
        <v>4737</v>
      </c>
      <c r="C15325">
        <v>18540</v>
      </c>
      <c r="D15325" s="35">
        <v>1</v>
      </c>
      <c r="E15325">
        <v>69.150000000000006</v>
      </c>
      <c r="F15325" s="35">
        <v>138.30000000000001</v>
      </c>
      <c r="G15325" t="s">
        <v>3295</v>
      </c>
      <c r="H15325" t="s">
        <v>3295</v>
      </c>
      <c r="I15325" t="s">
        <v>3299</v>
      </c>
      <c r="J15325" t="s">
        <v>3299</v>
      </c>
      <c r="K15325" t="s">
        <v>3302</v>
      </c>
      <c r="L15325" t="s">
        <v>3296</v>
      </c>
      <c r="M15325" t="s">
        <v>3299</v>
      </c>
      <c r="N15325" t="s">
        <v>3299</v>
      </c>
      <c r="O15325" t="s">
        <v>3297</v>
      </c>
      <c r="P15325" t="s">
        <v>3297</v>
      </c>
      <c r="Q15325" t="s">
        <v>3299</v>
      </c>
      <c r="R15325" t="s">
        <v>3299</v>
      </c>
      <c r="S15325" t="s">
        <v>3309</v>
      </c>
      <c r="T15325" t="s">
        <v>3309</v>
      </c>
      <c r="U15325" t="s">
        <v>3299</v>
      </c>
      <c r="V15325" t="s">
        <v>3299</v>
      </c>
    </row>
    <row r="15326" spans="1:22" x14ac:dyDescent="0.3">
      <c r="A15326">
        <v>15325</v>
      </c>
      <c r="B15326" t="s">
        <v>4737</v>
      </c>
      <c r="C15326">
        <v>18545</v>
      </c>
      <c r="D15326" s="35">
        <v>3</v>
      </c>
      <c r="E15326">
        <v>136.05000000000001</v>
      </c>
      <c r="F15326" s="35">
        <v>544.20000000000005</v>
      </c>
      <c r="G15326" t="s">
        <v>3295</v>
      </c>
      <c r="H15326" t="s">
        <v>3295</v>
      </c>
      <c r="I15326" t="s">
        <v>3295</v>
      </c>
      <c r="J15326" t="s">
        <v>3295</v>
      </c>
      <c r="K15326" t="s">
        <v>3296</v>
      </c>
      <c r="L15326" t="s">
        <v>3296</v>
      </c>
      <c r="M15326" t="s">
        <v>3296</v>
      </c>
      <c r="N15326" t="s">
        <v>3296</v>
      </c>
      <c r="O15326" t="s">
        <v>3297</v>
      </c>
      <c r="P15326" t="s">
        <v>3297</v>
      </c>
      <c r="Q15326" t="s">
        <v>3297</v>
      </c>
      <c r="R15326" t="s">
        <v>3299</v>
      </c>
      <c r="S15326" t="s">
        <v>3298</v>
      </c>
      <c r="T15326" t="s">
        <v>3298</v>
      </c>
      <c r="U15326" t="s">
        <v>3298</v>
      </c>
      <c r="V15326" t="s">
        <v>3298</v>
      </c>
    </row>
    <row r="15327" spans="1:22" x14ac:dyDescent="0.3">
      <c r="A15327">
        <v>15326</v>
      </c>
      <c r="B15327" t="s">
        <v>4737</v>
      </c>
      <c r="C15327">
        <v>18545</v>
      </c>
      <c r="D15327" s="35">
        <v>1</v>
      </c>
      <c r="E15327">
        <v>56.11</v>
      </c>
      <c r="F15327" s="35">
        <v>112.22</v>
      </c>
      <c r="G15327" t="s">
        <v>3295</v>
      </c>
      <c r="H15327" t="s">
        <v>3295</v>
      </c>
      <c r="I15327" t="s">
        <v>3299</v>
      </c>
      <c r="J15327" t="s">
        <v>3299</v>
      </c>
      <c r="K15327" t="s">
        <v>3302</v>
      </c>
      <c r="L15327" t="s">
        <v>3302</v>
      </c>
      <c r="M15327" t="s">
        <v>3299</v>
      </c>
      <c r="N15327" t="s">
        <v>3299</v>
      </c>
      <c r="O15327" t="s">
        <v>3297</v>
      </c>
      <c r="P15327" t="s">
        <v>3297</v>
      </c>
      <c r="Q15327" t="s">
        <v>3299</v>
      </c>
      <c r="R15327" t="s">
        <v>3299</v>
      </c>
      <c r="S15327" t="s">
        <v>3309</v>
      </c>
      <c r="T15327" t="s">
        <v>3309</v>
      </c>
      <c r="U15327" t="s">
        <v>3299</v>
      </c>
      <c r="V15327" t="s">
        <v>3299</v>
      </c>
    </row>
    <row r="15328" spans="1:22" x14ac:dyDescent="0.3">
      <c r="A15328">
        <v>15327</v>
      </c>
      <c r="B15328" t="s">
        <v>4737</v>
      </c>
      <c r="C15328">
        <v>18545</v>
      </c>
      <c r="D15328" s="35">
        <v>2</v>
      </c>
      <c r="E15328">
        <v>105.36</v>
      </c>
      <c r="F15328" s="35" t="s">
        <v>8966</v>
      </c>
      <c r="G15328" t="s">
        <v>3306</v>
      </c>
      <c r="H15328" t="s">
        <v>3306</v>
      </c>
      <c r="I15328" t="s">
        <v>3295</v>
      </c>
      <c r="J15328" t="s">
        <v>3299</v>
      </c>
      <c r="K15328" t="s">
        <v>3300</v>
      </c>
      <c r="L15328" t="s">
        <v>3300</v>
      </c>
      <c r="M15328" t="s">
        <v>3300</v>
      </c>
      <c r="N15328" t="s">
        <v>3299</v>
      </c>
      <c r="O15328" t="s">
        <v>3297</v>
      </c>
      <c r="P15328" t="s">
        <v>3297</v>
      </c>
      <c r="Q15328" t="s">
        <v>3297</v>
      </c>
      <c r="R15328" t="s">
        <v>3299</v>
      </c>
      <c r="S15328" t="s">
        <v>3298</v>
      </c>
      <c r="T15328" t="s">
        <v>3298</v>
      </c>
      <c r="U15328" t="s">
        <v>3298</v>
      </c>
      <c r="V15328" t="s">
        <v>3299</v>
      </c>
    </row>
    <row r="15329" spans="1:22" x14ac:dyDescent="0.3">
      <c r="A15329">
        <v>15328</v>
      </c>
      <c r="B15329" t="s">
        <v>4737</v>
      </c>
      <c r="C15329">
        <v>18545</v>
      </c>
      <c r="D15329" s="35">
        <v>2</v>
      </c>
      <c r="E15329">
        <v>112.9</v>
      </c>
      <c r="F15329" s="35">
        <v>225.8</v>
      </c>
      <c r="G15329" t="s">
        <v>3306</v>
      </c>
      <c r="H15329" t="s">
        <v>3295</v>
      </c>
      <c r="I15329" t="s">
        <v>3295</v>
      </c>
      <c r="J15329" t="s">
        <v>3299</v>
      </c>
      <c r="K15329" t="s">
        <v>3300</v>
      </c>
      <c r="L15329" t="s">
        <v>3300</v>
      </c>
      <c r="M15329" t="s">
        <v>3300</v>
      </c>
      <c r="N15329" t="s">
        <v>3299</v>
      </c>
      <c r="O15329" t="s">
        <v>3297</v>
      </c>
      <c r="P15329" t="s">
        <v>3297</v>
      </c>
      <c r="Q15329" t="s">
        <v>3297</v>
      </c>
      <c r="R15329" t="s">
        <v>3299</v>
      </c>
      <c r="S15329" t="s">
        <v>3298</v>
      </c>
      <c r="T15329" t="s">
        <v>3298</v>
      </c>
      <c r="U15329" t="s">
        <v>3298</v>
      </c>
      <c r="V15329" t="s">
        <v>3299</v>
      </c>
    </row>
    <row r="15330" spans="1:22" x14ac:dyDescent="0.3">
      <c r="A15330">
        <v>15329</v>
      </c>
      <c r="B15330" t="s">
        <v>4737</v>
      </c>
      <c r="C15330">
        <v>18540</v>
      </c>
      <c r="D15330" s="35">
        <v>1</v>
      </c>
      <c r="E15330">
        <v>124.72</v>
      </c>
      <c r="F15330" s="35">
        <v>124.72</v>
      </c>
      <c r="G15330" t="s">
        <v>4637</v>
      </c>
      <c r="H15330" t="s">
        <v>3295</v>
      </c>
      <c r="I15330" t="s">
        <v>3299</v>
      </c>
      <c r="J15330" t="s">
        <v>3299</v>
      </c>
      <c r="K15330" t="s">
        <v>3302</v>
      </c>
      <c r="L15330" t="s">
        <v>3302</v>
      </c>
      <c r="M15330" t="s">
        <v>3299</v>
      </c>
      <c r="N15330" t="s">
        <v>3299</v>
      </c>
      <c r="O15330" t="s">
        <v>3297</v>
      </c>
      <c r="P15330" t="s">
        <v>3297</v>
      </c>
      <c r="Q15330" t="s">
        <v>3299</v>
      </c>
      <c r="R15330" t="s">
        <v>3299</v>
      </c>
      <c r="S15330" t="s">
        <v>3309</v>
      </c>
      <c r="T15330" t="s">
        <v>3309</v>
      </c>
      <c r="U15330" t="s">
        <v>3299</v>
      </c>
      <c r="V15330" t="s">
        <v>3299</v>
      </c>
    </row>
    <row r="15331" spans="1:22" x14ac:dyDescent="0.3">
      <c r="A15331">
        <v>15330</v>
      </c>
      <c r="B15331" t="s">
        <v>4737</v>
      </c>
      <c r="C15331">
        <v>18544</v>
      </c>
      <c r="D15331" s="35">
        <v>4</v>
      </c>
      <c r="E15331">
        <v>56.39</v>
      </c>
      <c r="F15331" s="35" t="s">
        <v>8967</v>
      </c>
      <c r="G15331" t="s">
        <v>3376</v>
      </c>
      <c r="H15331" t="s">
        <v>3295</v>
      </c>
      <c r="I15331" t="s">
        <v>3295</v>
      </c>
      <c r="J15331" t="s">
        <v>3295</v>
      </c>
      <c r="K15331" t="s">
        <v>3300</v>
      </c>
      <c r="L15331" t="s">
        <v>3300</v>
      </c>
      <c r="M15331" t="s">
        <v>3300</v>
      </c>
      <c r="N15331" t="s">
        <v>3300</v>
      </c>
      <c r="O15331" t="s">
        <v>3297</v>
      </c>
      <c r="P15331" t="s">
        <v>3297</v>
      </c>
      <c r="Q15331" t="s">
        <v>3297</v>
      </c>
      <c r="R15331" t="s">
        <v>3297</v>
      </c>
      <c r="S15331" t="s">
        <v>3298</v>
      </c>
      <c r="T15331" t="s">
        <v>3298</v>
      </c>
      <c r="U15331" t="s">
        <v>3298</v>
      </c>
      <c r="V15331" t="s">
        <v>3298</v>
      </c>
    </row>
    <row r="15332" spans="1:22" x14ac:dyDescent="0.3">
      <c r="A15332">
        <v>15331</v>
      </c>
      <c r="B15332" t="s">
        <v>4737</v>
      </c>
      <c r="C15332">
        <v>18546</v>
      </c>
      <c r="D15332" s="35">
        <v>3</v>
      </c>
      <c r="E15332">
        <v>222.58</v>
      </c>
      <c r="F15332" s="35">
        <v>667.74</v>
      </c>
      <c r="G15332" t="s">
        <v>4637</v>
      </c>
      <c r="H15332" t="s">
        <v>3295</v>
      </c>
      <c r="I15332" t="s">
        <v>3295</v>
      </c>
      <c r="J15332" t="s">
        <v>3295</v>
      </c>
      <c r="K15332" t="s">
        <v>3300</v>
      </c>
      <c r="L15332" t="s">
        <v>3300</v>
      </c>
      <c r="M15332" t="s">
        <v>3300</v>
      </c>
      <c r="N15332" t="s">
        <v>3300</v>
      </c>
      <c r="O15332" t="s">
        <v>3297</v>
      </c>
      <c r="P15332" t="s">
        <v>3297</v>
      </c>
      <c r="Q15332" t="s">
        <v>3297</v>
      </c>
      <c r="R15332" t="s">
        <v>3297</v>
      </c>
      <c r="S15332" t="s">
        <v>3298</v>
      </c>
      <c r="T15332" t="s">
        <v>3298</v>
      </c>
      <c r="U15332" t="s">
        <v>3298</v>
      </c>
      <c r="V15332" t="s">
        <v>3298</v>
      </c>
    </row>
    <row r="15333" spans="1:22" x14ac:dyDescent="0.3">
      <c r="A15333">
        <v>15332</v>
      </c>
      <c r="B15333" t="s">
        <v>4737</v>
      </c>
      <c r="C15333">
        <v>18545</v>
      </c>
      <c r="D15333" s="35">
        <v>3</v>
      </c>
      <c r="E15333">
        <v>73.69</v>
      </c>
      <c r="F15333" s="35">
        <v>294.76</v>
      </c>
      <c r="G15333" t="s">
        <v>3295</v>
      </c>
      <c r="H15333" t="s">
        <v>3295</v>
      </c>
      <c r="I15333" t="s">
        <v>3295</v>
      </c>
      <c r="J15333" t="s">
        <v>3295</v>
      </c>
      <c r="K15333" t="s">
        <v>3296</v>
      </c>
      <c r="L15333" t="s">
        <v>3296</v>
      </c>
      <c r="M15333" t="s">
        <v>3296</v>
      </c>
      <c r="N15333" t="s">
        <v>3296</v>
      </c>
      <c r="O15333" t="s">
        <v>3297</v>
      </c>
      <c r="P15333" t="s">
        <v>3297</v>
      </c>
      <c r="Q15333" t="s">
        <v>3297</v>
      </c>
      <c r="R15333" t="s">
        <v>3297</v>
      </c>
      <c r="S15333" t="s">
        <v>3309</v>
      </c>
      <c r="T15333" t="s">
        <v>3309</v>
      </c>
      <c r="U15333" t="s">
        <v>3309</v>
      </c>
      <c r="V15333" t="s">
        <v>3309</v>
      </c>
    </row>
    <row r="15334" spans="1:22" x14ac:dyDescent="0.3">
      <c r="A15334">
        <v>15333</v>
      </c>
      <c r="B15334" t="s">
        <v>4737</v>
      </c>
      <c r="C15334">
        <v>18545</v>
      </c>
      <c r="D15334" s="35">
        <v>1</v>
      </c>
      <c r="E15334">
        <v>156.32</v>
      </c>
      <c r="F15334" s="35">
        <v>312.64</v>
      </c>
      <c r="G15334" t="s">
        <v>3295</v>
      </c>
      <c r="H15334" t="s">
        <v>3295</v>
      </c>
      <c r="I15334" t="s">
        <v>3299</v>
      </c>
      <c r="J15334" t="s">
        <v>3299</v>
      </c>
      <c r="K15334" t="s">
        <v>3302</v>
      </c>
      <c r="L15334" t="s">
        <v>3302</v>
      </c>
      <c r="M15334" t="s">
        <v>3299</v>
      </c>
      <c r="N15334" t="s">
        <v>3299</v>
      </c>
      <c r="O15334" t="s">
        <v>3364</v>
      </c>
      <c r="P15334" t="s">
        <v>3364</v>
      </c>
      <c r="Q15334" t="s">
        <v>3299</v>
      </c>
      <c r="R15334" t="s">
        <v>3299</v>
      </c>
      <c r="S15334" t="s">
        <v>3309</v>
      </c>
      <c r="T15334" t="s">
        <v>3309</v>
      </c>
      <c r="U15334" t="s">
        <v>3299</v>
      </c>
      <c r="V15334" t="s">
        <v>3299</v>
      </c>
    </row>
    <row r="15335" spans="1:22" x14ac:dyDescent="0.3">
      <c r="A15335">
        <v>15334</v>
      </c>
      <c r="B15335" t="s">
        <v>4737</v>
      </c>
      <c r="C15335">
        <v>18545</v>
      </c>
      <c r="D15335" s="35">
        <v>5</v>
      </c>
      <c r="E15335">
        <v>179.51</v>
      </c>
      <c r="F15335" s="35" t="s">
        <v>4911</v>
      </c>
      <c r="G15335" t="s">
        <v>3295</v>
      </c>
      <c r="H15335" t="s">
        <v>3295</v>
      </c>
      <c r="I15335" t="s">
        <v>3295</v>
      </c>
      <c r="J15335" t="s">
        <v>3295</v>
      </c>
      <c r="K15335" t="s">
        <v>3300</v>
      </c>
      <c r="L15335" t="s">
        <v>3300</v>
      </c>
      <c r="M15335" t="s">
        <v>3300</v>
      </c>
      <c r="N15335" t="s">
        <v>3300</v>
      </c>
      <c r="O15335" t="s">
        <v>3297</v>
      </c>
      <c r="P15335" t="s">
        <v>3297</v>
      </c>
      <c r="Q15335" t="s">
        <v>3297</v>
      </c>
      <c r="R15335" t="s">
        <v>3297</v>
      </c>
      <c r="S15335" t="s">
        <v>3298</v>
      </c>
      <c r="T15335" t="s">
        <v>3298</v>
      </c>
      <c r="U15335" t="s">
        <v>3298</v>
      </c>
      <c r="V15335" t="s">
        <v>3298</v>
      </c>
    </row>
    <row r="15336" spans="1:22" x14ac:dyDescent="0.3">
      <c r="A15336">
        <v>15335</v>
      </c>
      <c r="B15336" t="s">
        <v>4737</v>
      </c>
      <c r="C15336">
        <v>18545</v>
      </c>
      <c r="D15336" s="35">
        <v>0</v>
      </c>
      <c r="E15336">
        <v>187.14</v>
      </c>
      <c r="F15336" s="35">
        <v>187.14</v>
      </c>
      <c r="G15336" t="s">
        <v>3295</v>
      </c>
      <c r="H15336" t="s">
        <v>3299</v>
      </c>
      <c r="I15336" t="s">
        <v>3299</v>
      </c>
      <c r="J15336" t="s">
        <v>3299</v>
      </c>
      <c r="K15336" t="s">
        <v>3296</v>
      </c>
      <c r="L15336" t="s">
        <v>3299</v>
      </c>
      <c r="M15336" t="s">
        <v>3299</v>
      </c>
      <c r="N15336" t="s">
        <v>3299</v>
      </c>
      <c r="O15336" t="s">
        <v>3297</v>
      </c>
      <c r="P15336" t="s">
        <v>3299</v>
      </c>
      <c r="Q15336" t="s">
        <v>3299</v>
      </c>
      <c r="R15336" t="s">
        <v>3299</v>
      </c>
      <c r="S15336" t="s">
        <v>3309</v>
      </c>
      <c r="T15336" t="s">
        <v>3299</v>
      </c>
      <c r="U15336" t="s">
        <v>3299</v>
      </c>
      <c r="V15336" t="s">
        <v>3299</v>
      </c>
    </row>
    <row r="15337" spans="1:22" x14ac:dyDescent="0.3">
      <c r="A15337">
        <v>15336</v>
      </c>
      <c r="B15337" t="s">
        <v>4737</v>
      </c>
      <c r="C15337">
        <v>18545</v>
      </c>
      <c r="D15337" s="35">
        <v>1</v>
      </c>
      <c r="E15337">
        <v>93.33</v>
      </c>
      <c r="F15337" s="35">
        <v>186.66</v>
      </c>
      <c r="G15337" t="s">
        <v>3295</v>
      </c>
      <c r="H15337" t="s">
        <v>3295</v>
      </c>
      <c r="I15337" t="s">
        <v>3299</v>
      </c>
      <c r="J15337" t="s">
        <v>3299</v>
      </c>
      <c r="K15337" t="s">
        <v>3296</v>
      </c>
      <c r="L15337" t="s">
        <v>3296</v>
      </c>
      <c r="M15337" t="s">
        <v>3299</v>
      </c>
      <c r="N15337" t="s">
        <v>3299</v>
      </c>
      <c r="O15337" t="s">
        <v>3297</v>
      </c>
      <c r="P15337" t="s">
        <v>3297</v>
      </c>
      <c r="Q15337" t="s">
        <v>3299</v>
      </c>
      <c r="R15337" t="s">
        <v>3299</v>
      </c>
      <c r="S15337" t="s">
        <v>3298</v>
      </c>
      <c r="T15337" t="s">
        <v>3298</v>
      </c>
      <c r="U15337" t="s">
        <v>3299</v>
      </c>
      <c r="V15337" t="s">
        <v>3299</v>
      </c>
    </row>
    <row r="15338" spans="1:22" x14ac:dyDescent="0.3">
      <c r="A15338">
        <v>15337</v>
      </c>
      <c r="B15338" t="s">
        <v>4737</v>
      </c>
      <c r="C15338">
        <v>18540</v>
      </c>
      <c r="D15338" s="35">
        <v>3</v>
      </c>
      <c r="E15338">
        <v>93.82</v>
      </c>
      <c r="F15338" s="35">
        <v>375.28</v>
      </c>
      <c r="G15338" t="s">
        <v>3295</v>
      </c>
      <c r="H15338" t="s">
        <v>3295</v>
      </c>
      <c r="I15338" t="s">
        <v>3295</v>
      </c>
      <c r="J15338" t="s">
        <v>3295</v>
      </c>
      <c r="K15338" t="s">
        <v>3296</v>
      </c>
      <c r="L15338" t="s">
        <v>3296</v>
      </c>
      <c r="M15338" t="s">
        <v>3296</v>
      </c>
      <c r="N15338" t="s">
        <v>3296</v>
      </c>
      <c r="O15338" t="s">
        <v>3297</v>
      </c>
      <c r="P15338" t="s">
        <v>3297</v>
      </c>
      <c r="Q15338" t="s">
        <v>3297</v>
      </c>
      <c r="R15338" t="s">
        <v>3297</v>
      </c>
      <c r="S15338" t="s">
        <v>3309</v>
      </c>
      <c r="T15338" t="s">
        <v>3309</v>
      </c>
      <c r="U15338" t="s">
        <v>3309</v>
      </c>
      <c r="V15338" t="s">
        <v>3309</v>
      </c>
    </row>
    <row r="15339" spans="1:22" x14ac:dyDescent="0.3">
      <c r="A15339">
        <v>15338</v>
      </c>
      <c r="B15339" t="s">
        <v>4737</v>
      </c>
      <c r="C15339">
        <v>18545</v>
      </c>
      <c r="D15339" s="35">
        <v>1</v>
      </c>
      <c r="E15339">
        <v>251.38</v>
      </c>
      <c r="F15339" s="35">
        <v>251.38</v>
      </c>
      <c r="G15339" t="s">
        <v>4749</v>
      </c>
      <c r="H15339" t="s">
        <v>3295</v>
      </c>
      <c r="I15339" t="s">
        <v>3299</v>
      </c>
      <c r="J15339" t="s">
        <v>3299</v>
      </c>
      <c r="K15339" t="s">
        <v>3300</v>
      </c>
      <c r="L15339" t="s">
        <v>3300</v>
      </c>
      <c r="M15339" t="s">
        <v>3299</v>
      </c>
      <c r="N15339" t="s">
        <v>3299</v>
      </c>
      <c r="O15339" t="s">
        <v>3297</v>
      </c>
      <c r="P15339" t="s">
        <v>3297</v>
      </c>
      <c r="Q15339" t="s">
        <v>3299</v>
      </c>
      <c r="R15339" t="s">
        <v>3299</v>
      </c>
      <c r="S15339" t="s">
        <v>3298</v>
      </c>
      <c r="T15339" t="s">
        <v>3298</v>
      </c>
      <c r="U15339" t="s">
        <v>3299</v>
      </c>
      <c r="V15339" t="s">
        <v>3299</v>
      </c>
    </row>
    <row r="15340" spans="1:22" x14ac:dyDescent="0.3">
      <c r="A15340">
        <v>15339</v>
      </c>
      <c r="B15340" t="s">
        <v>4737</v>
      </c>
      <c r="C15340">
        <v>18545</v>
      </c>
      <c r="D15340" s="35">
        <v>3</v>
      </c>
      <c r="E15340">
        <v>137.41</v>
      </c>
      <c r="F15340" s="35">
        <v>412.23</v>
      </c>
      <c r="G15340" t="s">
        <v>3306</v>
      </c>
      <c r="H15340" t="s">
        <v>3295</v>
      </c>
      <c r="I15340" t="s">
        <v>3295</v>
      </c>
      <c r="J15340" t="s">
        <v>3295</v>
      </c>
      <c r="K15340" t="s">
        <v>3296</v>
      </c>
      <c r="L15340" t="s">
        <v>3296</v>
      </c>
      <c r="M15340" t="s">
        <v>3296</v>
      </c>
      <c r="N15340" t="s">
        <v>3296</v>
      </c>
      <c r="O15340" t="s">
        <v>3297</v>
      </c>
      <c r="P15340" t="s">
        <v>3297</v>
      </c>
      <c r="Q15340" t="s">
        <v>3297</v>
      </c>
      <c r="R15340" t="s">
        <v>3297</v>
      </c>
      <c r="S15340" t="s">
        <v>3298</v>
      </c>
      <c r="T15340" t="s">
        <v>3298</v>
      </c>
      <c r="U15340" t="s">
        <v>3298</v>
      </c>
      <c r="V15340" t="s">
        <v>3298</v>
      </c>
    </row>
    <row r="15341" spans="1:22" x14ac:dyDescent="0.3">
      <c r="A15341">
        <v>15340</v>
      </c>
      <c r="B15341" t="s">
        <v>4737</v>
      </c>
      <c r="C15341">
        <v>18545</v>
      </c>
      <c r="D15341" s="35">
        <v>1</v>
      </c>
      <c r="E15341">
        <v>81.88</v>
      </c>
      <c r="F15341" s="35">
        <v>163.76</v>
      </c>
      <c r="G15341" t="s">
        <v>3295</v>
      </c>
      <c r="H15341" t="s">
        <v>3295</v>
      </c>
      <c r="I15341" t="s">
        <v>3299</v>
      </c>
      <c r="J15341" t="s">
        <v>3299</v>
      </c>
      <c r="K15341" t="s">
        <v>3296</v>
      </c>
      <c r="L15341" t="s">
        <v>3296</v>
      </c>
      <c r="M15341" t="s">
        <v>3299</v>
      </c>
      <c r="N15341" t="s">
        <v>3299</v>
      </c>
      <c r="O15341" t="s">
        <v>3297</v>
      </c>
      <c r="P15341" t="s">
        <v>3297</v>
      </c>
      <c r="Q15341" t="s">
        <v>3299</v>
      </c>
      <c r="R15341" t="s">
        <v>3299</v>
      </c>
      <c r="S15341" t="s">
        <v>3309</v>
      </c>
      <c r="T15341" t="s">
        <v>3309</v>
      </c>
      <c r="U15341" t="s">
        <v>3299</v>
      </c>
      <c r="V15341" t="s">
        <v>3299</v>
      </c>
    </row>
    <row r="15342" spans="1:22" x14ac:dyDescent="0.3">
      <c r="A15342">
        <v>15341</v>
      </c>
      <c r="B15342" t="s">
        <v>4737</v>
      </c>
      <c r="C15342">
        <v>18545</v>
      </c>
      <c r="D15342" s="35">
        <v>2</v>
      </c>
      <c r="E15342">
        <v>106.42</v>
      </c>
      <c r="F15342" s="35">
        <v>319.26</v>
      </c>
      <c r="G15342" t="s">
        <v>3295</v>
      </c>
      <c r="H15342" t="s">
        <v>3295</v>
      </c>
      <c r="I15342" t="s">
        <v>3295</v>
      </c>
      <c r="J15342" t="s">
        <v>3299</v>
      </c>
      <c r="K15342" t="s">
        <v>3296</v>
      </c>
      <c r="L15342" t="s">
        <v>3296</v>
      </c>
      <c r="M15342" t="s">
        <v>3296</v>
      </c>
      <c r="N15342" t="s">
        <v>3299</v>
      </c>
      <c r="O15342" t="s">
        <v>3297</v>
      </c>
      <c r="P15342" t="s">
        <v>3297</v>
      </c>
      <c r="Q15342" t="s">
        <v>3297</v>
      </c>
      <c r="R15342" t="s">
        <v>3299</v>
      </c>
      <c r="S15342" t="s">
        <v>3298</v>
      </c>
      <c r="T15342" t="s">
        <v>3298</v>
      </c>
      <c r="U15342" t="s">
        <v>3298</v>
      </c>
      <c r="V15342" t="s">
        <v>3299</v>
      </c>
    </row>
    <row r="15343" spans="1:22" x14ac:dyDescent="0.3">
      <c r="A15343">
        <v>15342</v>
      </c>
      <c r="B15343" t="s">
        <v>4737</v>
      </c>
      <c r="C15343">
        <v>18545</v>
      </c>
      <c r="D15343" s="35">
        <v>0</v>
      </c>
      <c r="E15343">
        <v>77.13</v>
      </c>
      <c r="F15343" s="35">
        <v>77.13</v>
      </c>
      <c r="G15343" t="s">
        <v>3295</v>
      </c>
      <c r="H15343" t="s">
        <v>3299</v>
      </c>
      <c r="I15343" t="s">
        <v>3299</v>
      </c>
      <c r="J15343" t="s">
        <v>3299</v>
      </c>
      <c r="K15343" t="s">
        <v>3311</v>
      </c>
      <c r="L15343" t="s">
        <v>3299</v>
      </c>
      <c r="M15343" t="s">
        <v>3299</v>
      </c>
      <c r="N15343" t="s">
        <v>3299</v>
      </c>
      <c r="O15343" t="s">
        <v>3312</v>
      </c>
      <c r="P15343" t="s">
        <v>3299</v>
      </c>
      <c r="Q15343" t="s">
        <v>3299</v>
      </c>
      <c r="R15343" t="s">
        <v>3299</v>
      </c>
      <c r="S15343" t="s">
        <v>3298</v>
      </c>
      <c r="T15343" t="s">
        <v>3299</v>
      </c>
      <c r="U15343" t="s">
        <v>3299</v>
      </c>
      <c r="V15343" t="s">
        <v>3299</v>
      </c>
    </row>
    <row r="15344" spans="1:22" x14ac:dyDescent="0.3">
      <c r="A15344">
        <v>15343</v>
      </c>
      <c r="B15344" t="s">
        <v>4737</v>
      </c>
      <c r="C15344">
        <v>18545</v>
      </c>
      <c r="D15344" s="35">
        <v>3</v>
      </c>
      <c r="E15344">
        <v>78.260000000000005</v>
      </c>
      <c r="F15344" s="35">
        <v>313.04000000000002</v>
      </c>
      <c r="G15344" t="s">
        <v>3295</v>
      </c>
      <c r="H15344" t="s">
        <v>3295</v>
      </c>
      <c r="I15344" t="s">
        <v>3295</v>
      </c>
      <c r="J15344" t="s">
        <v>3295</v>
      </c>
      <c r="K15344" t="s">
        <v>3296</v>
      </c>
      <c r="L15344" t="s">
        <v>3296</v>
      </c>
      <c r="M15344" t="s">
        <v>3296</v>
      </c>
      <c r="N15344" t="s">
        <v>3296</v>
      </c>
      <c r="O15344" t="s">
        <v>3297</v>
      </c>
      <c r="P15344" t="s">
        <v>3297</v>
      </c>
      <c r="Q15344" t="s">
        <v>3297</v>
      </c>
      <c r="R15344" t="s">
        <v>3297</v>
      </c>
      <c r="S15344" t="s">
        <v>3309</v>
      </c>
      <c r="T15344" t="s">
        <v>3309</v>
      </c>
      <c r="U15344" t="s">
        <v>3309</v>
      </c>
      <c r="V15344" t="s">
        <v>3309</v>
      </c>
    </row>
    <row r="15345" spans="1:22" x14ac:dyDescent="0.3">
      <c r="A15345">
        <v>15344</v>
      </c>
      <c r="B15345" t="s">
        <v>4737</v>
      </c>
      <c r="C15345">
        <v>18545</v>
      </c>
      <c r="D15345" s="35">
        <v>2</v>
      </c>
      <c r="E15345">
        <v>80.27</v>
      </c>
      <c r="F15345" s="35">
        <v>240.81</v>
      </c>
      <c r="G15345" t="s">
        <v>3295</v>
      </c>
      <c r="H15345" t="s">
        <v>3295</v>
      </c>
      <c r="I15345" t="s">
        <v>3295</v>
      </c>
      <c r="J15345" t="s">
        <v>3299</v>
      </c>
      <c r="K15345" t="s">
        <v>3296</v>
      </c>
      <c r="L15345" t="s">
        <v>3296</v>
      </c>
      <c r="M15345" t="s">
        <v>3296</v>
      </c>
      <c r="N15345" t="s">
        <v>3299</v>
      </c>
      <c r="O15345" t="s">
        <v>3297</v>
      </c>
      <c r="P15345" t="s">
        <v>3297</v>
      </c>
      <c r="Q15345" t="s">
        <v>3297</v>
      </c>
      <c r="R15345" t="s">
        <v>3299</v>
      </c>
      <c r="S15345" t="s">
        <v>3298</v>
      </c>
      <c r="T15345" t="s">
        <v>3298</v>
      </c>
      <c r="U15345" t="s">
        <v>3298</v>
      </c>
      <c r="V15345" t="s">
        <v>3299</v>
      </c>
    </row>
    <row r="15346" spans="1:22" x14ac:dyDescent="0.3">
      <c r="A15346">
        <v>15345</v>
      </c>
      <c r="B15346" t="s">
        <v>4737</v>
      </c>
      <c r="C15346">
        <v>18545</v>
      </c>
      <c r="D15346" s="35">
        <v>1</v>
      </c>
      <c r="E15346">
        <v>80.95</v>
      </c>
      <c r="F15346" s="35">
        <v>161.9</v>
      </c>
      <c r="G15346" t="s">
        <v>3295</v>
      </c>
      <c r="H15346" t="s">
        <v>3295</v>
      </c>
      <c r="I15346" t="s">
        <v>3299</v>
      </c>
      <c r="J15346" t="s">
        <v>3299</v>
      </c>
      <c r="K15346" t="s">
        <v>3300</v>
      </c>
      <c r="L15346" t="s">
        <v>3300</v>
      </c>
      <c r="M15346" t="s">
        <v>3299</v>
      </c>
      <c r="N15346" t="s">
        <v>3299</v>
      </c>
      <c r="O15346" t="s">
        <v>3297</v>
      </c>
      <c r="P15346" t="s">
        <v>3297</v>
      </c>
      <c r="Q15346" t="s">
        <v>3299</v>
      </c>
      <c r="R15346" t="s">
        <v>3299</v>
      </c>
      <c r="S15346" t="s">
        <v>3298</v>
      </c>
      <c r="T15346" t="s">
        <v>3298</v>
      </c>
      <c r="U15346" t="s">
        <v>3299</v>
      </c>
      <c r="V15346" t="s">
        <v>3299</v>
      </c>
    </row>
    <row r="15347" spans="1:22" x14ac:dyDescent="0.3">
      <c r="A15347">
        <v>15346</v>
      </c>
      <c r="B15347" t="s">
        <v>4737</v>
      </c>
      <c r="C15347">
        <v>18545</v>
      </c>
      <c r="D15347" s="35">
        <v>0</v>
      </c>
      <c r="E15347">
        <v>98.21</v>
      </c>
      <c r="F15347" s="35">
        <v>98.21</v>
      </c>
      <c r="G15347" t="s">
        <v>3295</v>
      </c>
      <c r="H15347" t="s">
        <v>3299</v>
      </c>
      <c r="I15347" t="s">
        <v>3299</v>
      </c>
      <c r="J15347" t="s">
        <v>3299</v>
      </c>
      <c r="K15347" t="s">
        <v>3296</v>
      </c>
      <c r="L15347" t="s">
        <v>3299</v>
      </c>
      <c r="M15347" t="s">
        <v>3299</v>
      </c>
      <c r="N15347" t="s">
        <v>3299</v>
      </c>
      <c r="O15347" t="s">
        <v>3297</v>
      </c>
      <c r="P15347" t="s">
        <v>3299</v>
      </c>
      <c r="Q15347" t="s">
        <v>3299</v>
      </c>
      <c r="R15347" t="s">
        <v>3299</v>
      </c>
      <c r="S15347" t="s">
        <v>3298</v>
      </c>
      <c r="T15347" t="s">
        <v>3299</v>
      </c>
      <c r="U15347" t="s">
        <v>3299</v>
      </c>
      <c r="V15347" t="s">
        <v>3299</v>
      </c>
    </row>
    <row r="15348" spans="1:22" x14ac:dyDescent="0.3">
      <c r="A15348">
        <v>15347</v>
      </c>
      <c r="B15348" t="s">
        <v>4737</v>
      </c>
      <c r="C15348">
        <v>18545</v>
      </c>
      <c r="D15348" s="35">
        <v>1</v>
      </c>
      <c r="E15348">
        <v>84.65</v>
      </c>
      <c r="F15348" s="35">
        <v>169.3</v>
      </c>
      <c r="G15348" t="s">
        <v>3295</v>
      </c>
      <c r="H15348" t="s">
        <v>3295</v>
      </c>
      <c r="I15348" t="s">
        <v>3299</v>
      </c>
      <c r="J15348" t="s">
        <v>3299</v>
      </c>
      <c r="K15348" t="s">
        <v>3296</v>
      </c>
      <c r="L15348" t="s">
        <v>3296</v>
      </c>
      <c r="M15348" t="s">
        <v>3299</v>
      </c>
      <c r="N15348" t="s">
        <v>3299</v>
      </c>
      <c r="O15348" t="s">
        <v>3297</v>
      </c>
      <c r="P15348" t="s">
        <v>3297</v>
      </c>
      <c r="Q15348" t="s">
        <v>3299</v>
      </c>
      <c r="R15348" t="s">
        <v>3299</v>
      </c>
      <c r="S15348" t="s">
        <v>3298</v>
      </c>
      <c r="T15348" t="s">
        <v>3298</v>
      </c>
      <c r="U15348" t="s">
        <v>3299</v>
      </c>
      <c r="V15348" t="s">
        <v>3299</v>
      </c>
    </row>
    <row r="15349" spans="1:22" x14ac:dyDescent="0.3">
      <c r="A15349">
        <v>15348</v>
      </c>
      <c r="B15349" t="s">
        <v>4737</v>
      </c>
      <c r="C15349">
        <v>18545</v>
      </c>
      <c r="D15349" s="35">
        <v>5</v>
      </c>
      <c r="E15349">
        <v>82.6</v>
      </c>
      <c r="F15349" s="35" t="s">
        <v>4912</v>
      </c>
      <c r="G15349" t="s">
        <v>3295</v>
      </c>
      <c r="H15349" t="s">
        <v>3295</v>
      </c>
      <c r="I15349" t="s">
        <v>3295</v>
      </c>
      <c r="J15349" t="s">
        <v>3295</v>
      </c>
      <c r="K15349" t="s">
        <v>3296</v>
      </c>
      <c r="L15349" t="s">
        <v>3296</v>
      </c>
      <c r="M15349" t="s">
        <v>3296</v>
      </c>
      <c r="N15349" t="s">
        <v>3296</v>
      </c>
      <c r="O15349" t="s">
        <v>3297</v>
      </c>
      <c r="P15349" t="s">
        <v>3297</v>
      </c>
      <c r="Q15349" t="s">
        <v>3297</v>
      </c>
      <c r="R15349" t="s">
        <v>3297</v>
      </c>
      <c r="S15349" t="s">
        <v>3298</v>
      </c>
      <c r="T15349" t="s">
        <v>3298</v>
      </c>
      <c r="U15349" t="s">
        <v>3298</v>
      </c>
      <c r="V15349" t="s">
        <v>3298</v>
      </c>
    </row>
    <row r="15350" spans="1:22" x14ac:dyDescent="0.3">
      <c r="A15350">
        <v>15349</v>
      </c>
      <c r="B15350" t="s">
        <v>4737</v>
      </c>
      <c r="C15350">
        <v>18545</v>
      </c>
      <c r="D15350" s="35">
        <v>1</v>
      </c>
      <c r="E15350">
        <v>89.38</v>
      </c>
      <c r="F15350" s="35">
        <v>178.76</v>
      </c>
      <c r="G15350" t="s">
        <v>3295</v>
      </c>
      <c r="H15350" t="s">
        <v>3295</v>
      </c>
      <c r="I15350" t="s">
        <v>3299</v>
      </c>
      <c r="J15350" t="s">
        <v>3299</v>
      </c>
      <c r="K15350" t="s">
        <v>3296</v>
      </c>
      <c r="L15350" t="s">
        <v>3296</v>
      </c>
      <c r="M15350" t="s">
        <v>3299</v>
      </c>
      <c r="N15350" t="s">
        <v>3299</v>
      </c>
      <c r="O15350" t="s">
        <v>3297</v>
      </c>
      <c r="P15350" t="s">
        <v>3297</v>
      </c>
      <c r="Q15350" t="s">
        <v>3299</v>
      </c>
      <c r="R15350" t="s">
        <v>3299</v>
      </c>
      <c r="S15350" t="s">
        <v>3298</v>
      </c>
      <c r="T15350" t="s">
        <v>3298</v>
      </c>
      <c r="U15350" t="s">
        <v>3299</v>
      </c>
      <c r="V15350" t="s">
        <v>3299</v>
      </c>
    </row>
    <row r="15351" spans="1:22" x14ac:dyDescent="0.3">
      <c r="A15351">
        <v>15350</v>
      </c>
      <c r="B15351" t="s">
        <v>4737</v>
      </c>
      <c r="C15351">
        <v>18545</v>
      </c>
      <c r="D15351" s="35">
        <v>1</v>
      </c>
      <c r="E15351">
        <v>101.52</v>
      </c>
      <c r="F15351" s="35">
        <v>203.04</v>
      </c>
      <c r="G15351" t="s">
        <v>3295</v>
      </c>
      <c r="H15351" t="s">
        <v>3295</v>
      </c>
      <c r="I15351" t="s">
        <v>3299</v>
      </c>
      <c r="J15351" t="s">
        <v>3299</v>
      </c>
      <c r="K15351" t="s">
        <v>3296</v>
      </c>
      <c r="L15351" t="s">
        <v>3302</v>
      </c>
      <c r="M15351" t="s">
        <v>3299</v>
      </c>
      <c r="N15351" t="s">
        <v>3299</v>
      </c>
      <c r="O15351" t="s">
        <v>3297</v>
      </c>
      <c r="P15351" t="s">
        <v>3297</v>
      </c>
      <c r="Q15351" t="s">
        <v>3299</v>
      </c>
      <c r="R15351" t="s">
        <v>3299</v>
      </c>
      <c r="S15351" t="s">
        <v>3298</v>
      </c>
      <c r="T15351" t="s">
        <v>3298</v>
      </c>
      <c r="U15351" t="s">
        <v>3299</v>
      </c>
      <c r="V15351" t="s">
        <v>3299</v>
      </c>
    </row>
    <row r="15352" spans="1:22" x14ac:dyDescent="0.3">
      <c r="A15352">
        <v>15351</v>
      </c>
      <c r="B15352" t="s">
        <v>4737</v>
      </c>
      <c r="C15352">
        <v>18545</v>
      </c>
      <c r="D15352" s="35">
        <v>1</v>
      </c>
      <c r="E15352">
        <v>89</v>
      </c>
      <c r="F15352" s="35">
        <v>89</v>
      </c>
      <c r="G15352" t="s">
        <v>4637</v>
      </c>
      <c r="H15352" t="s">
        <v>3295</v>
      </c>
      <c r="I15352" t="s">
        <v>3299</v>
      </c>
      <c r="J15352" t="s">
        <v>3299</v>
      </c>
      <c r="K15352" t="s">
        <v>3300</v>
      </c>
      <c r="L15352" t="s">
        <v>3300</v>
      </c>
      <c r="M15352" t="s">
        <v>3299</v>
      </c>
      <c r="N15352" t="s">
        <v>3299</v>
      </c>
      <c r="O15352" t="s">
        <v>3297</v>
      </c>
      <c r="P15352" t="s">
        <v>3297</v>
      </c>
      <c r="Q15352" t="s">
        <v>3299</v>
      </c>
      <c r="R15352" t="s">
        <v>3299</v>
      </c>
      <c r="S15352" t="s">
        <v>3298</v>
      </c>
      <c r="T15352" t="s">
        <v>3298</v>
      </c>
      <c r="U15352" t="s">
        <v>3299</v>
      </c>
      <c r="V15352" t="s">
        <v>3299</v>
      </c>
    </row>
    <row r="15353" spans="1:22" x14ac:dyDescent="0.3">
      <c r="A15353">
        <v>15352</v>
      </c>
      <c r="B15353" t="s">
        <v>4737</v>
      </c>
      <c r="C15353">
        <v>18545</v>
      </c>
      <c r="D15353" s="35">
        <v>0</v>
      </c>
      <c r="E15353">
        <v>68.56</v>
      </c>
      <c r="F15353" s="35">
        <v>68.56</v>
      </c>
      <c r="G15353" t="s">
        <v>3295</v>
      </c>
      <c r="H15353" t="s">
        <v>3299</v>
      </c>
      <c r="I15353" t="s">
        <v>3299</v>
      </c>
      <c r="J15353" t="s">
        <v>3299</v>
      </c>
      <c r="K15353" t="s">
        <v>3296</v>
      </c>
      <c r="L15353" t="s">
        <v>3299</v>
      </c>
      <c r="M15353" t="s">
        <v>3299</v>
      </c>
      <c r="N15353" t="s">
        <v>3299</v>
      </c>
      <c r="O15353" t="s">
        <v>3297</v>
      </c>
      <c r="P15353" t="s">
        <v>3299</v>
      </c>
      <c r="Q15353" t="s">
        <v>3299</v>
      </c>
      <c r="R15353" t="s">
        <v>3299</v>
      </c>
      <c r="S15353" t="s">
        <v>3298</v>
      </c>
      <c r="T15353" t="s">
        <v>3299</v>
      </c>
      <c r="U15353" t="s">
        <v>3299</v>
      </c>
      <c r="V15353" t="s">
        <v>3299</v>
      </c>
    </row>
    <row r="15354" spans="1:22" x14ac:dyDescent="0.3">
      <c r="A15354">
        <v>15353</v>
      </c>
      <c r="B15354" t="s">
        <v>4737</v>
      </c>
      <c r="C15354">
        <v>18545</v>
      </c>
      <c r="D15354" s="35">
        <v>1</v>
      </c>
      <c r="E15354">
        <v>100.82</v>
      </c>
      <c r="F15354" s="35">
        <v>100.82</v>
      </c>
      <c r="G15354" t="s">
        <v>4749</v>
      </c>
      <c r="H15354" t="s">
        <v>3295</v>
      </c>
      <c r="I15354" t="s">
        <v>3299</v>
      </c>
      <c r="J15354" t="s">
        <v>3299</v>
      </c>
      <c r="K15354" t="s">
        <v>3296</v>
      </c>
      <c r="L15354" t="s">
        <v>3296</v>
      </c>
      <c r="M15354" t="s">
        <v>3299</v>
      </c>
      <c r="N15354" t="s">
        <v>3299</v>
      </c>
      <c r="O15354" t="s">
        <v>3297</v>
      </c>
      <c r="P15354" t="s">
        <v>3297</v>
      </c>
      <c r="Q15354" t="s">
        <v>3299</v>
      </c>
      <c r="R15354" t="s">
        <v>3299</v>
      </c>
      <c r="S15354" t="s">
        <v>3298</v>
      </c>
      <c r="T15354" t="s">
        <v>3298</v>
      </c>
      <c r="U15354" t="s">
        <v>3299</v>
      </c>
      <c r="V15354" t="s">
        <v>3299</v>
      </c>
    </row>
    <row r="15355" spans="1:22" x14ac:dyDescent="0.3">
      <c r="A15355">
        <v>15354</v>
      </c>
      <c r="B15355" t="s">
        <v>4737</v>
      </c>
      <c r="C15355">
        <v>18545</v>
      </c>
      <c r="D15355" s="35">
        <v>4</v>
      </c>
      <c r="E15355">
        <v>218.95</v>
      </c>
      <c r="F15355" s="35" t="s">
        <v>8968</v>
      </c>
      <c r="G15355" t="s">
        <v>4618</v>
      </c>
      <c r="H15355" t="s">
        <v>3295</v>
      </c>
      <c r="I15355" t="s">
        <v>3295</v>
      </c>
      <c r="J15355" t="s">
        <v>3295</v>
      </c>
      <c r="K15355" t="s">
        <v>3300</v>
      </c>
      <c r="L15355" t="s">
        <v>3300</v>
      </c>
      <c r="M15355" t="s">
        <v>3300</v>
      </c>
      <c r="N15355" t="s">
        <v>3300</v>
      </c>
      <c r="O15355" t="s">
        <v>3297</v>
      </c>
      <c r="P15355" t="s">
        <v>3297</v>
      </c>
      <c r="Q15355" t="s">
        <v>3297</v>
      </c>
      <c r="R15355" t="s">
        <v>3297</v>
      </c>
      <c r="S15355" t="s">
        <v>3298</v>
      </c>
      <c r="T15355" t="s">
        <v>3298</v>
      </c>
      <c r="U15355" t="s">
        <v>3298</v>
      </c>
      <c r="V15355" t="s">
        <v>3298</v>
      </c>
    </row>
    <row r="15356" spans="1:22" x14ac:dyDescent="0.3">
      <c r="A15356">
        <v>15355</v>
      </c>
      <c r="B15356" t="s">
        <v>4737</v>
      </c>
      <c r="C15356">
        <v>18545</v>
      </c>
      <c r="D15356" s="35">
        <v>1</v>
      </c>
      <c r="E15356">
        <v>77.930000000000007</v>
      </c>
      <c r="F15356" s="35">
        <v>155.86000000000001</v>
      </c>
      <c r="G15356" t="s">
        <v>3295</v>
      </c>
      <c r="H15356" t="s">
        <v>3295</v>
      </c>
      <c r="I15356" t="s">
        <v>3299</v>
      </c>
      <c r="J15356" t="s">
        <v>3299</v>
      </c>
      <c r="K15356" t="s">
        <v>3296</v>
      </c>
      <c r="L15356" t="s">
        <v>3296</v>
      </c>
      <c r="M15356" t="s">
        <v>3299</v>
      </c>
      <c r="N15356" t="s">
        <v>3299</v>
      </c>
      <c r="O15356" t="s">
        <v>3297</v>
      </c>
      <c r="P15356" t="s">
        <v>3297</v>
      </c>
      <c r="Q15356" t="s">
        <v>3299</v>
      </c>
      <c r="R15356" t="s">
        <v>3299</v>
      </c>
      <c r="S15356" t="s">
        <v>3298</v>
      </c>
      <c r="T15356" t="s">
        <v>3298</v>
      </c>
      <c r="U15356" t="s">
        <v>3299</v>
      </c>
      <c r="V15356" t="s">
        <v>3299</v>
      </c>
    </row>
    <row r="15357" spans="1:22" x14ac:dyDescent="0.3">
      <c r="A15357">
        <v>15356</v>
      </c>
      <c r="B15357" t="s">
        <v>4737</v>
      </c>
      <c r="C15357">
        <v>18545</v>
      </c>
      <c r="D15357" s="35">
        <v>1</v>
      </c>
      <c r="E15357">
        <v>114.11</v>
      </c>
      <c r="F15357" s="35">
        <v>228.22</v>
      </c>
      <c r="G15357" t="s">
        <v>3295</v>
      </c>
      <c r="H15357" t="s">
        <v>3295</v>
      </c>
      <c r="I15357" t="s">
        <v>3299</v>
      </c>
      <c r="J15357" t="s">
        <v>3299</v>
      </c>
      <c r="K15357" t="s">
        <v>3296</v>
      </c>
      <c r="L15357" t="s">
        <v>3296</v>
      </c>
      <c r="M15357" t="s">
        <v>3299</v>
      </c>
      <c r="N15357" t="s">
        <v>3299</v>
      </c>
      <c r="O15357" t="s">
        <v>3297</v>
      </c>
      <c r="P15357" t="s">
        <v>3297</v>
      </c>
      <c r="Q15357" t="s">
        <v>3299</v>
      </c>
      <c r="R15357" t="s">
        <v>3299</v>
      </c>
      <c r="S15357" t="s">
        <v>3298</v>
      </c>
      <c r="T15357" t="s">
        <v>3298</v>
      </c>
      <c r="U15357" t="s">
        <v>3299</v>
      </c>
      <c r="V15357" t="s">
        <v>3299</v>
      </c>
    </row>
    <row r="15358" spans="1:22" x14ac:dyDescent="0.3">
      <c r="A15358">
        <v>15357</v>
      </c>
      <c r="B15358" t="s">
        <v>4737</v>
      </c>
      <c r="C15358">
        <v>18546</v>
      </c>
      <c r="D15358" s="35">
        <v>1</v>
      </c>
      <c r="E15358">
        <v>52.35</v>
      </c>
      <c r="F15358" s="35">
        <v>104.7</v>
      </c>
      <c r="G15358" t="s">
        <v>3295</v>
      </c>
      <c r="H15358" t="s">
        <v>3295</v>
      </c>
      <c r="I15358" t="s">
        <v>3299</v>
      </c>
      <c r="J15358" t="s">
        <v>3299</v>
      </c>
      <c r="K15358" t="s">
        <v>3296</v>
      </c>
      <c r="L15358" t="s">
        <v>3296</v>
      </c>
      <c r="M15358" t="s">
        <v>3299</v>
      </c>
      <c r="N15358" t="s">
        <v>3299</v>
      </c>
      <c r="O15358" t="s">
        <v>3297</v>
      </c>
      <c r="P15358" t="s">
        <v>3297</v>
      </c>
      <c r="Q15358" t="s">
        <v>3299</v>
      </c>
      <c r="R15358" t="s">
        <v>3299</v>
      </c>
      <c r="S15358" t="s">
        <v>3309</v>
      </c>
      <c r="T15358" t="s">
        <v>3309</v>
      </c>
      <c r="U15358" t="s">
        <v>3299</v>
      </c>
      <c r="V15358" t="s">
        <v>3299</v>
      </c>
    </row>
    <row r="15359" spans="1:22" x14ac:dyDescent="0.3">
      <c r="A15359">
        <v>15358</v>
      </c>
      <c r="B15359" t="s">
        <v>4737</v>
      </c>
      <c r="C15359">
        <v>18545</v>
      </c>
      <c r="D15359" s="35">
        <v>4</v>
      </c>
      <c r="E15359">
        <v>120.99</v>
      </c>
      <c r="F15359" s="35">
        <v>483.96</v>
      </c>
      <c r="G15359" t="s">
        <v>3295</v>
      </c>
      <c r="H15359" t="s">
        <v>3295</v>
      </c>
      <c r="I15359" t="s">
        <v>3295</v>
      </c>
      <c r="J15359" t="s">
        <v>3295</v>
      </c>
      <c r="K15359" t="s">
        <v>3296</v>
      </c>
      <c r="L15359" t="s">
        <v>3296</v>
      </c>
      <c r="M15359" t="s">
        <v>3296</v>
      </c>
      <c r="N15359" t="s">
        <v>3296</v>
      </c>
      <c r="O15359" t="s">
        <v>3297</v>
      </c>
      <c r="P15359" t="s">
        <v>3297</v>
      </c>
      <c r="Q15359" t="s">
        <v>3297</v>
      </c>
      <c r="R15359" t="s">
        <v>3297</v>
      </c>
      <c r="S15359" t="s">
        <v>3298</v>
      </c>
      <c r="T15359" t="s">
        <v>3298</v>
      </c>
      <c r="U15359" t="s">
        <v>3298</v>
      </c>
      <c r="V15359" t="s">
        <v>3298</v>
      </c>
    </row>
    <row r="15360" spans="1:22" x14ac:dyDescent="0.3">
      <c r="A15360">
        <v>15359</v>
      </c>
      <c r="B15360" t="s">
        <v>4737</v>
      </c>
      <c r="C15360">
        <v>18545</v>
      </c>
      <c r="D15360" s="35">
        <v>4</v>
      </c>
      <c r="E15360">
        <v>119.55</v>
      </c>
      <c r="F15360" s="35">
        <v>478.2</v>
      </c>
      <c r="G15360" t="s">
        <v>3295</v>
      </c>
      <c r="H15360" t="s">
        <v>3295</v>
      </c>
      <c r="I15360" t="s">
        <v>3295</v>
      </c>
      <c r="J15360" t="s">
        <v>3295</v>
      </c>
      <c r="K15360" t="s">
        <v>3296</v>
      </c>
      <c r="L15360" t="s">
        <v>3296</v>
      </c>
      <c r="M15360" t="s">
        <v>3296</v>
      </c>
      <c r="N15360" t="s">
        <v>3296</v>
      </c>
      <c r="O15360" t="s">
        <v>3297</v>
      </c>
      <c r="P15360" t="s">
        <v>3297</v>
      </c>
      <c r="Q15360" t="s">
        <v>3297</v>
      </c>
      <c r="R15360" t="s">
        <v>3297</v>
      </c>
      <c r="S15360" t="s">
        <v>3298</v>
      </c>
      <c r="T15360" t="s">
        <v>3298</v>
      </c>
      <c r="U15360" t="s">
        <v>3298</v>
      </c>
      <c r="V15360" t="s">
        <v>3298</v>
      </c>
    </row>
    <row r="15361" spans="1:22" x14ac:dyDescent="0.3">
      <c r="A15361">
        <v>15360</v>
      </c>
      <c r="B15361" t="s">
        <v>4737</v>
      </c>
      <c r="C15361">
        <v>18545</v>
      </c>
      <c r="D15361" s="35">
        <v>7</v>
      </c>
      <c r="E15361">
        <v>122.44</v>
      </c>
      <c r="F15361" s="35" t="s">
        <v>4913</v>
      </c>
      <c r="G15361" t="s">
        <v>3295</v>
      </c>
      <c r="H15361" t="s">
        <v>3295</v>
      </c>
      <c r="I15361" t="s">
        <v>3295</v>
      </c>
      <c r="J15361" t="s">
        <v>3295</v>
      </c>
      <c r="K15361" t="s">
        <v>3300</v>
      </c>
      <c r="L15361" t="s">
        <v>3300</v>
      </c>
      <c r="M15361" t="s">
        <v>3300</v>
      </c>
      <c r="N15361" t="s">
        <v>3300</v>
      </c>
      <c r="O15361" t="s">
        <v>3297</v>
      </c>
      <c r="P15361" t="s">
        <v>3297</v>
      </c>
      <c r="Q15361" t="s">
        <v>3297</v>
      </c>
      <c r="R15361" t="s">
        <v>3297</v>
      </c>
      <c r="S15361" t="s">
        <v>3298</v>
      </c>
      <c r="T15361" t="s">
        <v>3298</v>
      </c>
      <c r="U15361" t="s">
        <v>3298</v>
      </c>
      <c r="V15361" t="s">
        <v>3298</v>
      </c>
    </row>
    <row r="15362" spans="1:22" x14ac:dyDescent="0.3">
      <c r="A15362">
        <v>15361</v>
      </c>
      <c r="B15362" t="s">
        <v>4737</v>
      </c>
      <c r="C15362">
        <v>18544</v>
      </c>
      <c r="D15362" s="35">
        <v>2</v>
      </c>
      <c r="E15362">
        <v>137.09</v>
      </c>
      <c r="F15362" s="35">
        <v>274.18</v>
      </c>
      <c r="G15362" t="s">
        <v>4661</v>
      </c>
      <c r="H15362" t="s">
        <v>3295</v>
      </c>
      <c r="I15362" t="s">
        <v>3295</v>
      </c>
      <c r="J15362" t="s">
        <v>3299</v>
      </c>
      <c r="K15362" t="s">
        <v>3300</v>
      </c>
      <c r="L15362" t="s">
        <v>3300</v>
      </c>
      <c r="M15362" t="s">
        <v>3300</v>
      </c>
      <c r="N15362" t="s">
        <v>3299</v>
      </c>
      <c r="O15362" t="s">
        <v>3297</v>
      </c>
      <c r="P15362" t="s">
        <v>3297</v>
      </c>
      <c r="Q15362" t="s">
        <v>3297</v>
      </c>
      <c r="R15362" t="s">
        <v>3299</v>
      </c>
      <c r="S15362" t="s">
        <v>3298</v>
      </c>
      <c r="T15362" t="s">
        <v>3298</v>
      </c>
      <c r="U15362" t="s">
        <v>3298</v>
      </c>
      <c r="V15362" t="s">
        <v>3299</v>
      </c>
    </row>
    <row r="15363" spans="1:22" x14ac:dyDescent="0.3">
      <c r="A15363">
        <v>15362</v>
      </c>
      <c r="B15363" t="s">
        <v>4737</v>
      </c>
      <c r="C15363">
        <v>18540</v>
      </c>
      <c r="D15363" s="35">
        <v>0</v>
      </c>
      <c r="E15363">
        <v>76</v>
      </c>
      <c r="F15363" s="35">
        <v>76</v>
      </c>
      <c r="G15363" t="s">
        <v>3295</v>
      </c>
      <c r="H15363" t="s">
        <v>3299</v>
      </c>
      <c r="I15363" t="s">
        <v>3299</v>
      </c>
      <c r="J15363" t="s">
        <v>3299</v>
      </c>
      <c r="K15363" t="s">
        <v>3296</v>
      </c>
      <c r="L15363" t="s">
        <v>3299</v>
      </c>
      <c r="M15363" t="s">
        <v>3299</v>
      </c>
      <c r="N15363" t="s">
        <v>3299</v>
      </c>
      <c r="O15363" t="s">
        <v>3335</v>
      </c>
      <c r="P15363" t="s">
        <v>3299</v>
      </c>
      <c r="Q15363" t="s">
        <v>3299</v>
      </c>
      <c r="R15363" t="s">
        <v>3299</v>
      </c>
      <c r="S15363" t="s">
        <v>3298</v>
      </c>
      <c r="T15363" t="s">
        <v>3299</v>
      </c>
      <c r="U15363" t="s">
        <v>3299</v>
      </c>
      <c r="V15363" t="s">
        <v>3299</v>
      </c>
    </row>
    <row r="15364" spans="1:22" x14ac:dyDescent="0.3">
      <c r="A15364">
        <v>15363</v>
      </c>
      <c r="B15364" t="s">
        <v>4737</v>
      </c>
      <c r="C15364">
        <v>18545</v>
      </c>
      <c r="D15364" s="35">
        <v>1</v>
      </c>
      <c r="E15364">
        <v>99.19</v>
      </c>
      <c r="F15364" s="35">
        <v>198.38</v>
      </c>
      <c r="G15364" t="s">
        <v>3295</v>
      </c>
      <c r="H15364" t="s">
        <v>3295</v>
      </c>
      <c r="I15364" t="s">
        <v>3299</v>
      </c>
      <c r="J15364" t="s">
        <v>3299</v>
      </c>
      <c r="K15364" t="s">
        <v>3296</v>
      </c>
      <c r="L15364" t="s">
        <v>3296</v>
      </c>
      <c r="M15364" t="s">
        <v>3299</v>
      </c>
      <c r="N15364" t="s">
        <v>3299</v>
      </c>
      <c r="O15364" t="s">
        <v>3297</v>
      </c>
      <c r="P15364" t="s">
        <v>3297</v>
      </c>
      <c r="Q15364" t="s">
        <v>3299</v>
      </c>
      <c r="R15364" t="s">
        <v>3299</v>
      </c>
      <c r="S15364" t="s">
        <v>3298</v>
      </c>
      <c r="T15364" t="s">
        <v>3298</v>
      </c>
      <c r="U15364" t="s">
        <v>3299</v>
      </c>
      <c r="V15364" t="s">
        <v>3299</v>
      </c>
    </row>
    <row r="15365" spans="1:22" x14ac:dyDescent="0.3">
      <c r="A15365">
        <v>15364</v>
      </c>
      <c r="B15365" t="s">
        <v>4737</v>
      </c>
      <c r="C15365">
        <v>18545</v>
      </c>
      <c r="D15365" s="35">
        <v>7</v>
      </c>
      <c r="E15365">
        <v>120.23</v>
      </c>
      <c r="F15365" s="35" t="s">
        <v>4914</v>
      </c>
      <c r="G15365" t="s">
        <v>3295</v>
      </c>
      <c r="H15365" t="s">
        <v>3295</v>
      </c>
      <c r="I15365" t="s">
        <v>3295</v>
      </c>
      <c r="J15365" t="s">
        <v>3295</v>
      </c>
      <c r="K15365" t="s">
        <v>3300</v>
      </c>
      <c r="L15365" t="s">
        <v>3300</v>
      </c>
      <c r="M15365" t="s">
        <v>3300</v>
      </c>
      <c r="N15365" t="s">
        <v>3300</v>
      </c>
      <c r="O15365" t="s">
        <v>3297</v>
      </c>
      <c r="P15365" t="s">
        <v>3297</v>
      </c>
      <c r="Q15365" t="s">
        <v>3297</v>
      </c>
      <c r="R15365" t="s">
        <v>3297</v>
      </c>
      <c r="S15365" t="s">
        <v>3298</v>
      </c>
      <c r="T15365" t="s">
        <v>3298</v>
      </c>
      <c r="U15365" t="s">
        <v>3298</v>
      </c>
      <c r="V15365" t="s">
        <v>3298</v>
      </c>
    </row>
    <row r="15366" spans="1:22" x14ac:dyDescent="0.3">
      <c r="A15366">
        <v>15365</v>
      </c>
      <c r="B15366" t="s">
        <v>4737</v>
      </c>
      <c r="C15366">
        <v>18545</v>
      </c>
      <c r="D15366" s="35">
        <v>0</v>
      </c>
      <c r="E15366">
        <v>95.67</v>
      </c>
      <c r="F15366" s="35">
        <v>95.67</v>
      </c>
      <c r="G15366" t="s">
        <v>3295</v>
      </c>
      <c r="H15366" t="s">
        <v>3299</v>
      </c>
      <c r="I15366" t="s">
        <v>3299</v>
      </c>
      <c r="J15366" t="s">
        <v>3299</v>
      </c>
      <c r="K15366" t="s">
        <v>3302</v>
      </c>
      <c r="L15366" t="s">
        <v>3299</v>
      </c>
      <c r="M15366" t="s">
        <v>3299</v>
      </c>
      <c r="N15366" t="s">
        <v>3299</v>
      </c>
      <c r="O15366" t="s">
        <v>3364</v>
      </c>
      <c r="P15366" t="s">
        <v>3299</v>
      </c>
      <c r="Q15366" t="s">
        <v>3299</v>
      </c>
      <c r="R15366" t="s">
        <v>3299</v>
      </c>
      <c r="S15366" t="s">
        <v>3309</v>
      </c>
      <c r="T15366" t="s">
        <v>3299</v>
      </c>
      <c r="U15366" t="s">
        <v>3299</v>
      </c>
      <c r="V15366" t="s">
        <v>3299</v>
      </c>
    </row>
    <row r="15367" spans="1:22" x14ac:dyDescent="0.3">
      <c r="A15367">
        <v>15366</v>
      </c>
      <c r="B15367" t="s">
        <v>4737</v>
      </c>
      <c r="C15367">
        <v>18540</v>
      </c>
      <c r="D15367" s="35">
        <v>1</v>
      </c>
      <c r="E15367">
        <v>137.36000000000001</v>
      </c>
      <c r="F15367" s="35">
        <v>274.72000000000003</v>
      </c>
      <c r="G15367" t="s">
        <v>3295</v>
      </c>
      <c r="H15367" t="s">
        <v>3295</v>
      </c>
      <c r="I15367" t="s">
        <v>3299</v>
      </c>
      <c r="J15367" t="s">
        <v>3299</v>
      </c>
      <c r="K15367" t="s">
        <v>3296</v>
      </c>
      <c r="L15367" t="s">
        <v>3296</v>
      </c>
      <c r="M15367" t="s">
        <v>3299</v>
      </c>
      <c r="N15367" t="s">
        <v>3299</v>
      </c>
      <c r="O15367" t="s">
        <v>3297</v>
      </c>
      <c r="P15367" t="s">
        <v>3297</v>
      </c>
      <c r="Q15367" t="s">
        <v>3299</v>
      </c>
      <c r="R15367" t="s">
        <v>3299</v>
      </c>
      <c r="S15367" t="s">
        <v>3309</v>
      </c>
      <c r="T15367" t="s">
        <v>3309</v>
      </c>
      <c r="U15367" t="s">
        <v>3299</v>
      </c>
      <c r="V15367" t="s">
        <v>3299</v>
      </c>
    </row>
    <row r="15368" spans="1:22" x14ac:dyDescent="0.3">
      <c r="A15368">
        <v>15367</v>
      </c>
      <c r="B15368" t="s">
        <v>4737</v>
      </c>
      <c r="C15368">
        <v>18546</v>
      </c>
      <c r="D15368" s="35">
        <v>3</v>
      </c>
      <c r="E15368">
        <v>79.31</v>
      </c>
      <c r="F15368" s="35">
        <v>237.93</v>
      </c>
      <c r="G15368" t="s">
        <v>3306</v>
      </c>
      <c r="H15368" t="s">
        <v>3295</v>
      </c>
      <c r="I15368" t="s">
        <v>3295</v>
      </c>
      <c r="J15368" t="s">
        <v>3295</v>
      </c>
      <c r="K15368" t="s">
        <v>3296</v>
      </c>
      <c r="L15368" t="s">
        <v>3296</v>
      </c>
      <c r="M15368" t="s">
        <v>3296</v>
      </c>
      <c r="N15368" t="s">
        <v>3296</v>
      </c>
      <c r="O15368" t="s">
        <v>3297</v>
      </c>
      <c r="P15368" t="s">
        <v>3297</v>
      </c>
      <c r="Q15368" t="s">
        <v>3297</v>
      </c>
      <c r="R15368" t="s">
        <v>3297</v>
      </c>
      <c r="S15368" t="s">
        <v>3298</v>
      </c>
      <c r="T15368" t="s">
        <v>3298</v>
      </c>
      <c r="U15368" t="s">
        <v>3298</v>
      </c>
      <c r="V15368" t="s">
        <v>3298</v>
      </c>
    </row>
    <row r="15369" spans="1:22" x14ac:dyDescent="0.3">
      <c r="A15369">
        <v>15368</v>
      </c>
      <c r="B15369" t="s">
        <v>4737</v>
      </c>
      <c r="C15369">
        <v>18545</v>
      </c>
      <c r="D15369" s="35">
        <v>3</v>
      </c>
      <c r="E15369">
        <v>114.31</v>
      </c>
      <c r="F15369" s="35">
        <v>457.24</v>
      </c>
      <c r="G15369" t="s">
        <v>3295</v>
      </c>
      <c r="H15369" t="s">
        <v>3295</v>
      </c>
      <c r="I15369" t="s">
        <v>3295</v>
      </c>
      <c r="J15369" t="s">
        <v>3295</v>
      </c>
      <c r="K15369" t="s">
        <v>3296</v>
      </c>
      <c r="L15369" t="s">
        <v>3296</v>
      </c>
      <c r="M15369" t="s">
        <v>3296</v>
      </c>
      <c r="N15369" t="s">
        <v>3296</v>
      </c>
      <c r="O15369" t="s">
        <v>3297</v>
      </c>
      <c r="P15369" t="s">
        <v>3297</v>
      </c>
      <c r="Q15369" t="s">
        <v>3297</v>
      </c>
      <c r="R15369" t="s">
        <v>3299</v>
      </c>
      <c r="S15369" t="s">
        <v>3298</v>
      </c>
      <c r="T15369" t="s">
        <v>3298</v>
      </c>
      <c r="U15369" t="s">
        <v>3298</v>
      </c>
      <c r="V15369" t="s">
        <v>3298</v>
      </c>
    </row>
    <row r="15370" spans="1:22" x14ac:dyDescent="0.3">
      <c r="A15370">
        <v>15369</v>
      </c>
      <c r="B15370" t="s">
        <v>4737</v>
      </c>
      <c r="C15370">
        <v>18545</v>
      </c>
      <c r="D15370" s="35">
        <v>1</v>
      </c>
      <c r="E15370">
        <v>114.71</v>
      </c>
      <c r="F15370" s="35">
        <v>114.71</v>
      </c>
      <c r="G15370" t="s">
        <v>3376</v>
      </c>
      <c r="H15370" t="s">
        <v>3295</v>
      </c>
      <c r="I15370" t="s">
        <v>3299</v>
      </c>
      <c r="J15370" t="s">
        <v>3299</v>
      </c>
      <c r="K15370" t="s">
        <v>3296</v>
      </c>
      <c r="L15370" t="s">
        <v>3296</v>
      </c>
      <c r="M15370" t="s">
        <v>3299</v>
      </c>
      <c r="N15370" t="s">
        <v>3311</v>
      </c>
      <c r="O15370" t="s">
        <v>3297</v>
      </c>
      <c r="P15370" t="s">
        <v>3297</v>
      </c>
      <c r="Q15370" t="s">
        <v>3299</v>
      </c>
      <c r="R15370" t="s">
        <v>3299</v>
      </c>
      <c r="S15370" t="s">
        <v>3298</v>
      </c>
      <c r="T15370" t="s">
        <v>3298</v>
      </c>
      <c r="U15370" t="s">
        <v>3299</v>
      </c>
      <c r="V15370" t="s">
        <v>3299</v>
      </c>
    </row>
    <row r="15371" spans="1:22" x14ac:dyDescent="0.3">
      <c r="A15371">
        <v>15370</v>
      </c>
      <c r="B15371" t="s">
        <v>4737</v>
      </c>
      <c r="C15371">
        <v>18545</v>
      </c>
      <c r="D15371" s="35">
        <v>1</v>
      </c>
      <c r="E15371">
        <v>38.200000000000003</v>
      </c>
      <c r="F15371" s="35">
        <v>76.400000000000006</v>
      </c>
      <c r="G15371" t="s">
        <v>3295</v>
      </c>
      <c r="H15371" t="s">
        <v>3295</v>
      </c>
      <c r="I15371" t="s">
        <v>3299</v>
      </c>
      <c r="J15371" t="s">
        <v>3299</v>
      </c>
      <c r="K15371" t="s">
        <v>3296</v>
      </c>
      <c r="L15371" t="s">
        <v>3296</v>
      </c>
      <c r="M15371" t="s">
        <v>3299</v>
      </c>
      <c r="N15371" t="s">
        <v>3299</v>
      </c>
      <c r="O15371" t="s">
        <v>3297</v>
      </c>
      <c r="P15371" t="s">
        <v>3925</v>
      </c>
      <c r="Q15371" t="s">
        <v>3299</v>
      </c>
      <c r="R15371" t="s">
        <v>3299</v>
      </c>
      <c r="S15371" t="s">
        <v>3309</v>
      </c>
      <c r="T15371" t="s">
        <v>3327</v>
      </c>
      <c r="U15371" t="s">
        <v>3299</v>
      </c>
      <c r="V15371" t="s">
        <v>3299</v>
      </c>
    </row>
    <row r="15372" spans="1:22" x14ac:dyDescent="0.3">
      <c r="A15372">
        <v>15371</v>
      </c>
      <c r="B15372" t="s">
        <v>4737</v>
      </c>
      <c r="C15372">
        <v>18545</v>
      </c>
      <c r="D15372" s="35">
        <v>5</v>
      </c>
      <c r="E15372">
        <v>177.89</v>
      </c>
      <c r="F15372" s="35" t="s">
        <v>4915</v>
      </c>
      <c r="G15372" t="s">
        <v>3295</v>
      </c>
      <c r="H15372" t="s">
        <v>3295</v>
      </c>
      <c r="I15372" t="s">
        <v>3295</v>
      </c>
      <c r="J15372" t="s">
        <v>3295</v>
      </c>
      <c r="K15372" t="s">
        <v>3300</v>
      </c>
      <c r="L15372" t="s">
        <v>3300</v>
      </c>
      <c r="M15372" t="s">
        <v>3300</v>
      </c>
      <c r="N15372" t="s">
        <v>3300</v>
      </c>
      <c r="O15372" t="s">
        <v>3297</v>
      </c>
      <c r="P15372" t="s">
        <v>3297</v>
      </c>
      <c r="Q15372" t="s">
        <v>3297</v>
      </c>
      <c r="R15372" t="s">
        <v>3297</v>
      </c>
      <c r="S15372" t="s">
        <v>3298</v>
      </c>
      <c r="T15372" t="s">
        <v>3298</v>
      </c>
      <c r="U15372" t="s">
        <v>3298</v>
      </c>
      <c r="V15372" t="s">
        <v>3298</v>
      </c>
    </row>
    <row r="15373" spans="1:22" x14ac:dyDescent="0.3">
      <c r="A15373">
        <v>15372</v>
      </c>
      <c r="B15373" t="s">
        <v>4737</v>
      </c>
      <c r="C15373">
        <v>18545</v>
      </c>
      <c r="D15373" s="35">
        <v>0</v>
      </c>
      <c r="E15373">
        <v>156.08000000000001</v>
      </c>
      <c r="F15373" s="35">
        <v>156.08000000000001</v>
      </c>
      <c r="G15373" t="s">
        <v>3295</v>
      </c>
      <c r="H15373" t="s">
        <v>3299</v>
      </c>
      <c r="I15373" t="s">
        <v>3299</v>
      </c>
      <c r="J15373" t="s">
        <v>3299</v>
      </c>
      <c r="K15373" t="s">
        <v>3302</v>
      </c>
      <c r="L15373" t="s">
        <v>3299</v>
      </c>
      <c r="M15373" t="s">
        <v>3299</v>
      </c>
      <c r="N15373" t="s">
        <v>3299</v>
      </c>
      <c r="O15373" t="s">
        <v>3364</v>
      </c>
      <c r="P15373" t="s">
        <v>3299</v>
      </c>
      <c r="Q15373" t="s">
        <v>3299</v>
      </c>
      <c r="R15373" t="s">
        <v>3299</v>
      </c>
      <c r="S15373" t="s">
        <v>3309</v>
      </c>
      <c r="T15373" t="s">
        <v>3299</v>
      </c>
      <c r="U15373" t="s">
        <v>3299</v>
      </c>
      <c r="V15373" t="s">
        <v>3299</v>
      </c>
    </row>
    <row r="15374" spans="1:22" x14ac:dyDescent="0.3">
      <c r="A15374">
        <v>15373</v>
      </c>
      <c r="B15374" t="s">
        <v>4737</v>
      </c>
      <c r="C15374">
        <v>18545</v>
      </c>
      <c r="D15374" s="35">
        <v>0</v>
      </c>
      <c r="E15374">
        <v>33.479999999999997</v>
      </c>
      <c r="F15374" s="35">
        <v>33.479999999999997</v>
      </c>
      <c r="G15374" t="s">
        <v>3295</v>
      </c>
      <c r="H15374" t="s">
        <v>3299</v>
      </c>
      <c r="I15374" t="s">
        <v>3299</v>
      </c>
      <c r="J15374" t="s">
        <v>3299</v>
      </c>
      <c r="K15374" t="s">
        <v>3302</v>
      </c>
      <c r="L15374" t="s">
        <v>3299</v>
      </c>
      <c r="M15374" t="s">
        <v>3299</v>
      </c>
      <c r="N15374" t="s">
        <v>3299</v>
      </c>
      <c r="O15374" t="s">
        <v>3312</v>
      </c>
      <c r="P15374" t="s">
        <v>3299</v>
      </c>
      <c r="Q15374" t="s">
        <v>3299</v>
      </c>
      <c r="R15374" t="s">
        <v>3299</v>
      </c>
      <c r="S15374" t="s">
        <v>3309</v>
      </c>
      <c r="T15374" t="s">
        <v>3299</v>
      </c>
      <c r="U15374" t="s">
        <v>3299</v>
      </c>
      <c r="V15374" t="s">
        <v>3299</v>
      </c>
    </row>
    <row r="15375" spans="1:22" x14ac:dyDescent="0.3">
      <c r="A15375">
        <v>15374</v>
      </c>
      <c r="B15375" t="s">
        <v>4737</v>
      </c>
      <c r="C15375">
        <v>18545</v>
      </c>
      <c r="D15375" s="35">
        <v>0</v>
      </c>
      <c r="E15375">
        <v>84.07</v>
      </c>
      <c r="F15375" s="35">
        <v>84.07</v>
      </c>
      <c r="G15375" t="s">
        <v>3295</v>
      </c>
      <c r="H15375" t="s">
        <v>3299</v>
      </c>
      <c r="I15375" t="s">
        <v>3299</v>
      </c>
      <c r="J15375" t="s">
        <v>3299</v>
      </c>
      <c r="K15375" t="s">
        <v>3296</v>
      </c>
      <c r="L15375" t="s">
        <v>3299</v>
      </c>
      <c r="M15375" t="s">
        <v>3299</v>
      </c>
      <c r="N15375" t="s">
        <v>3299</v>
      </c>
      <c r="O15375" t="s">
        <v>3297</v>
      </c>
      <c r="P15375" t="s">
        <v>3299</v>
      </c>
      <c r="Q15375" t="s">
        <v>3299</v>
      </c>
      <c r="R15375" t="s">
        <v>3299</v>
      </c>
      <c r="S15375" t="s">
        <v>3298</v>
      </c>
      <c r="T15375" t="s">
        <v>3299</v>
      </c>
      <c r="U15375" t="s">
        <v>3299</v>
      </c>
      <c r="V15375" t="s">
        <v>3299</v>
      </c>
    </row>
    <row r="15376" spans="1:22" x14ac:dyDescent="0.3">
      <c r="A15376">
        <v>15375</v>
      </c>
      <c r="B15376" t="s">
        <v>4737</v>
      </c>
      <c r="C15376">
        <v>18540</v>
      </c>
      <c r="D15376" s="35">
        <v>5</v>
      </c>
      <c r="E15376">
        <v>81.56</v>
      </c>
      <c r="F15376" s="35" t="s">
        <v>8969</v>
      </c>
      <c r="G15376" t="s">
        <v>4661</v>
      </c>
      <c r="H15376" t="s">
        <v>3295</v>
      </c>
      <c r="I15376" t="s">
        <v>3295</v>
      </c>
      <c r="J15376" t="s">
        <v>3295</v>
      </c>
      <c r="K15376" t="s">
        <v>3296</v>
      </c>
      <c r="L15376" t="s">
        <v>3296</v>
      </c>
      <c r="M15376" t="s">
        <v>3296</v>
      </c>
      <c r="N15376" t="s">
        <v>3296</v>
      </c>
      <c r="O15376" t="s">
        <v>3297</v>
      </c>
      <c r="P15376" t="s">
        <v>3297</v>
      </c>
      <c r="Q15376" t="s">
        <v>3297</v>
      </c>
      <c r="R15376" t="s">
        <v>3297</v>
      </c>
      <c r="S15376" t="s">
        <v>3298</v>
      </c>
      <c r="T15376" t="s">
        <v>3298</v>
      </c>
      <c r="U15376" t="s">
        <v>3298</v>
      </c>
      <c r="V15376" t="s">
        <v>3298</v>
      </c>
    </row>
    <row r="15377" spans="1:22" x14ac:dyDescent="0.3">
      <c r="A15377">
        <v>15376</v>
      </c>
      <c r="B15377" t="s">
        <v>4737</v>
      </c>
      <c r="C15377">
        <v>18540</v>
      </c>
      <c r="D15377" s="35">
        <v>1</v>
      </c>
      <c r="E15377">
        <v>99.03</v>
      </c>
      <c r="F15377" s="35">
        <v>198.06</v>
      </c>
      <c r="G15377" t="s">
        <v>3295</v>
      </c>
      <c r="H15377" t="s">
        <v>3295</v>
      </c>
      <c r="I15377" t="s">
        <v>3299</v>
      </c>
      <c r="J15377" t="s">
        <v>3299</v>
      </c>
      <c r="K15377" t="s">
        <v>3302</v>
      </c>
      <c r="L15377" t="s">
        <v>3296</v>
      </c>
      <c r="M15377" t="s">
        <v>3299</v>
      </c>
      <c r="N15377" t="s">
        <v>3299</v>
      </c>
      <c r="O15377" t="s">
        <v>3335</v>
      </c>
      <c r="P15377" t="s">
        <v>3335</v>
      </c>
      <c r="Q15377" t="s">
        <v>3299</v>
      </c>
      <c r="R15377" t="s">
        <v>3299</v>
      </c>
      <c r="S15377" t="s">
        <v>3327</v>
      </c>
      <c r="T15377" t="s">
        <v>3309</v>
      </c>
      <c r="U15377" t="s">
        <v>3299</v>
      </c>
      <c r="V15377" t="s">
        <v>3299</v>
      </c>
    </row>
    <row r="15378" spans="1:22" x14ac:dyDescent="0.3">
      <c r="A15378">
        <v>15377</v>
      </c>
      <c r="B15378" t="s">
        <v>4737</v>
      </c>
      <c r="C15378">
        <v>18540</v>
      </c>
      <c r="D15378" s="35">
        <v>5</v>
      </c>
      <c r="E15378">
        <v>134.13999999999999</v>
      </c>
      <c r="F15378" s="35" t="s">
        <v>8970</v>
      </c>
      <c r="G15378" t="s">
        <v>4661</v>
      </c>
      <c r="H15378" t="s">
        <v>3295</v>
      </c>
      <c r="I15378" t="s">
        <v>3295</v>
      </c>
      <c r="J15378" t="s">
        <v>3295</v>
      </c>
      <c r="K15378" t="s">
        <v>3300</v>
      </c>
      <c r="L15378" t="s">
        <v>3300</v>
      </c>
      <c r="M15378" t="s">
        <v>3300</v>
      </c>
      <c r="N15378" t="s">
        <v>3300</v>
      </c>
      <c r="O15378" t="s">
        <v>3297</v>
      </c>
      <c r="P15378" t="s">
        <v>3297</v>
      </c>
      <c r="Q15378" t="s">
        <v>3297</v>
      </c>
      <c r="R15378" t="s">
        <v>3297</v>
      </c>
      <c r="S15378" t="s">
        <v>3298</v>
      </c>
      <c r="T15378" t="s">
        <v>3298</v>
      </c>
      <c r="U15378" t="s">
        <v>3298</v>
      </c>
      <c r="V15378" t="s">
        <v>3298</v>
      </c>
    </row>
    <row r="15379" spans="1:22" x14ac:dyDescent="0.3">
      <c r="A15379">
        <v>15378</v>
      </c>
      <c r="B15379" t="s">
        <v>4737</v>
      </c>
      <c r="C15379">
        <v>18540</v>
      </c>
      <c r="D15379" s="35">
        <v>3</v>
      </c>
      <c r="E15379">
        <v>130.93</v>
      </c>
      <c r="F15379" s="35">
        <v>392.79</v>
      </c>
      <c r="G15379" t="s">
        <v>4661</v>
      </c>
      <c r="H15379" t="s">
        <v>3295</v>
      </c>
      <c r="I15379" t="s">
        <v>3295</v>
      </c>
      <c r="J15379" t="s">
        <v>3295</v>
      </c>
      <c r="K15379" t="s">
        <v>3296</v>
      </c>
      <c r="L15379" t="s">
        <v>3296</v>
      </c>
      <c r="M15379" t="s">
        <v>3296</v>
      </c>
      <c r="N15379" t="s">
        <v>3296</v>
      </c>
      <c r="O15379" t="s">
        <v>3297</v>
      </c>
      <c r="P15379" t="s">
        <v>3297</v>
      </c>
      <c r="Q15379" t="s">
        <v>3364</v>
      </c>
      <c r="R15379" t="s">
        <v>3297</v>
      </c>
      <c r="S15379" t="s">
        <v>3298</v>
      </c>
      <c r="T15379" t="s">
        <v>3298</v>
      </c>
      <c r="U15379" t="s">
        <v>3298</v>
      </c>
      <c r="V15379" t="s">
        <v>3298</v>
      </c>
    </row>
    <row r="15380" spans="1:22" x14ac:dyDescent="0.3">
      <c r="A15380">
        <v>15379</v>
      </c>
      <c r="B15380" t="s">
        <v>4737</v>
      </c>
      <c r="C15380">
        <v>18540</v>
      </c>
      <c r="D15380" s="35">
        <v>1</v>
      </c>
      <c r="E15380">
        <v>124.36</v>
      </c>
      <c r="F15380" s="35">
        <v>124.36</v>
      </c>
      <c r="G15380" t="s">
        <v>4618</v>
      </c>
      <c r="H15380" t="s">
        <v>3295</v>
      </c>
      <c r="I15380" t="s">
        <v>3299</v>
      </c>
      <c r="J15380" t="s">
        <v>3299</v>
      </c>
      <c r="K15380" t="s">
        <v>3296</v>
      </c>
      <c r="L15380" t="s">
        <v>3296</v>
      </c>
      <c r="M15380" t="s">
        <v>3299</v>
      </c>
      <c r="N15380" t="s">
        <v>3299</v>
      </c>
      <c r="O15380" t="s">
        <v>3335</v>
      </c>
      <c r="P15380" t="s">
        <v>3297</v>
      </c>
      <c r="Q15380" t="s">
        <v>3299</v>
      </c>
      <c r="R15380" t="s">
        <v>3299</v>
      </c>
      <c r="S15380" t="s">
        <v>3309</v>
      </c>
      <c r="T15380" t="s">
        <v>3309</v>
      </c>
      <c r="U15380" t="s">
        <v>3299</v>
      </c>
      <c r="V15380" t="s">
        <v>3299</v>
      </c>
    </row>
    <row r="15381" spans="1:22" x14ac:dyDescent="0.3">
      <c r="A15381">
        <v>15380</v>
      </c>
      <c r="B15381" t="s">
        <v>4737</v>
      </c>
      <c r="C15381">
        <v>18546</v>
      </c>
      <c r="D15381" s="35">
        <v>1</v>
      </c>
      <c r="E15381">
        <v>233.13</v>
      </c>
      <c r="F15381" s="35">
        <v>233.13</v>
      </c>
      <c r="G15381" t="s">
        <v>3306</v>
      </c>
      <c r="H15381" t="s">
        <v>3295</v>
      </c>
      <c r="I15381" t="s">
        <v>3299</v>
      </c>
      <c r="J15381" t="s">
        <v>3299</v>
      </c>
      <c r="K15381" t="s">
        <v>3296</v>
      </c>
      <c r="L15381" t="s">
        <v>3296</v>
      </c>
      <c r="M15381" t="s">
        <v>3299</v>
      </c>
      <c r="N15381" t="s">
        <v>3299</v>
      </c>
      <c r="O15381" t="s">
        <v>3297</v>
      </c>
      <c r="P15381" t="s">
        <v>3297</v>
      </c>
      <c r="Q15381" t="s">
        <v>3299</v>
      </c>
      <c r="R15381" t="s">
        <v>3299</v>
      </c>
      <c r="S15381" t="s">
        <v>3309</v>
      </c>
      <c r="T15381" t="s">
        <v>3298</v>
      </c>
      <c r="U15381" t="s">
        <v>3299</v>
      </c>
      <c r="V15381" t="s">
        <v>3299</v>
      </c>
    </row>
    <row r="15382" spans="1:22" x14ac:dyDescent="0.3">
      <c r="A15382">
        <v>15381</v>
      </c>
      <c r="B15382" t="s">
        <v>4737</v>
      </c>
      <c r="C15382">
        <v>18545</v>
      </c>
      <c r="D15382" s="35">
        <v>0</v>
      </c>
      <c r="E15382">
        <v>115.29</v>
      </c>
      <c r="F15382" s="35">
        <v>115.29</v>
      </c>
      <c r="G15382" t="s">
        <v>3295</v>
      </c>
      <c r="H15382" t="s">
        <v>3299</v>
      </c>
      <c r="I15382" t="s">
        <v>3299</v>
      </c>
      <c r="J15382" t="s">
        <v>3299</v>
      </c>
      <c r="K15382" t="s">
        <v>3296</v>
      </c>
      <c r="L15382" t="s">
        <v>3299</v>
      </c>
      <c r="M15382" t="s">
        <v>3299</v>
      </c>
      <c r="N15382" t="s">
        <v>3299</v>
      </c>
      <c r="O15382" t="s">
        <v>3297</v>
      </c>
      <c r="P15382" t="s">
        <v>3299</v>
      </c>
      <c r="Q15382" t="s">
        <v>3299</v>
      </c>
      <c r="R15382" t="s">
        <v>3299</v>
      </c>
      <c r="S15382" t="s">
        <v>3298</v>
      </c>
      <c r="T15382" t="s">
        <v>3299</v>
      </c>
      <c r="U15382" t="s">
        <v>3299</v>
      </c>
      <c r="V15382" t="s">
        <v>3299</v>
      </c>
    </row>
    <row r="15383" spans="1:22" x14ac:dyDescent="0.3">
      <c r="A15383">
        <v>15382</v>
      </c>
      <c r="B15383" t="s">
        <v>4737</v>
      </c>
      <c r="C15383">
        <v>18545</v>
      </c>
      <c r="D15383" s="35">
        <v>1</v>
      </c>
      <c r="E15383">
        <v>99.37</v>
      </c>
      <c r="F15383" s="35">
        <v>198.74</v>
      </c>
      <c r="G15383" t="s">
        <v>3295</v>
      </c>
      <c r="H15383" t="s">
        <v>3295</v>
      </c>
      <c r="I15383" t="s">
        <v>3299</v>
      </c>
      <c r="J15383" t="s">
        <v>3299</v>
      </c>
      <c r="K15383" t="s">
        <v>3296</v>
      </c>
      <c r="L15383" t="s">
        <v>3296</v>
      </c>
      <c r="M15383" t="s">
        <v>3299</v>
      </c>
      <c r="N15383" t="s">
        <v>3299</v>
      </c>
      <c r="O15383" t="s">
        <v>3297</v>
      </c>
      <c r="P15383" t="s">
        <v>3297</v>
      </c>
      <c r="Q15383" t="s">
        <v>3299</v>
      </c>
      <c r="R15383" t="s">
        <v>3299</v>
      </c>
      <c r="S15383" t="s">
        <v>3298</v>
      </c>
      <c r="T15383" t="s">
        <v>3298</v>
      </c>
      <c r="U15383" t="s">
        <v>3299</v>
      </c>
      <c r="V15383" t="s">
        <v>3299</v>
      </c>
    </row>
    <row r="15384" spans="1:22" x14ac:dyDescent="0.3">
      <c r="A15384">
        <v>15383</v>
      </c>
      <c r="B15384" t="s">
        <v>4737</v>
      </c>
      <c r="C15384">
        <v>18545</v>
      </c>
      <c r="D15384" s="35">
        <v>0</v>
      </c>
      <c r="E15384">
        <v>116.38</v>
      </c>
      <c r="F15384" s="35">
        <v>116.38</v>
      </c>
      <c r="G15384" t="s">
        <v>3295</v>
      </c>
      <c r="H15384" t="s">
        <v>3299</v>
      </c>
      <c r="I15384" t="s">
        <v>3299</v>
      </c>
      <c r="J15384" t="s">
        <v>3299</v>
      </c>
      <c r="K15384" t="s">
        <v>3296</v>
      </c>
      <c r="L15384" t="s">
        <v>3299</v>
      </c>
      <c r="M15384" t="s">
        <v>3299</v>
      </c>
      <c r="N15384" t="s">
        <v>3299</v>
      </c>
      <c r="O15384" t="s">
        <v>3297</v>
      </c>
      <c r="P15384" t="s">
        <v>3299</v>
      </c>
      <c r="Q15384" t="s">
        <v>3299</v>
      </c>
      <c r="R15384" t="s">
        <v>3299</v>
      </c>
      <c r="S15384" t="s">
        <v>3298</v>
      </c>
      <c r="T15384" t="s">
        <v>3299</v>
      </c>
      <c r="U15384" t="s">
        <v>3299</v>
      </c>
      <c r="V15384" t="s">
        <v>3299</v>
      </c>
    </row>
    <row r="15385" spans="1:22" x14ac:dyDescent="0.3">
      <c r="A15385">
        <v>15384</v>
      </c>
      <c r="B15385" t="s">
        <v>4737</v>
      </c>
      <c r="C15385">
        <v>18545</v>
      </c>
      <c r="D15385" s="35">
        <v>1</v>
      </c>
      <c r="E15385">
        <v>93.96</v>
      </c>
      <c r="F15385" s="35">
        <v>187.92</v>
      </c>
      <c r="G15385" t="s">
        <v>3295</v>
      </c>
      <c r="H15385" t="s">
        <v>3295</v>
      </c>
      <c r="I15385" t="s">
        <v>3299</v>
      </c>
      <c r="J15385" t="s">
        <v>3299</v>
      </c>
      <c r="K15385" t="s">
        <v>3296</v>
      </c>
      <c r="L15385" t="s">
        <v>3296</v>
      </c>
      <c r="M15385" t="s">
        <v>3299</v>
      </c>
      <c r="N15385" t="s">
        <v>3299</v>
      </c>
      <c r="O15385" t="s">
        <v>3297</v>
      </c>
      <c r="P15385" t="s">
        <v>3297</v>
      </c>
      <c r="Q15385" t="s">
        <v>3299</v>
      </c>
      <c r="R15385" t="s">
        <v>3299</v>
      </c>
      <c r="S15385" t="s">
        <v>3298</v>
      </c>
      <c r="T15385" t="s">
        <v>3298</v>
      </c>
      <c r="U15385" t="s">
        <v>3299</v>
      </c>
      <c r="V15385" t="s">
        <v>3299</v>
      </c>
    </row>
    <row r="15386" spans="1:22" x14ac:dyDescent="0.3">
      <c r="A15386">
        <v>15385</v>
      </c>
      <c r="B15386" t="s">
        <v>4737</v>
      </c>
      <c r="C15386">
        <v>18545</v>
      </c>
      <c r="D15386" s="35">
        <v>1</v>
      </c>
      <c r="E15386">
        <v>94.95</v>
      </c>
      <c r="F15386" s="35">
        <v>189.9</v>
      </c>
      <c r="G15386" t="s">
        <v>3295</v>
      </c>
      <c r="H15386" t="s">
        <v>3295</v>
      </c>
      <c r="I15386" t="s">
        <v>3299</v>
      </c>
      <c r="J15386" t="s">
        <v>3299</v>
      </c>
      <c r="K15386" t="s">
        <v>3296</v>
      </c>
      <c r="L15386" t="s">
        <v>3296</v>
      </c>
      <c r="M15386" t="s">
        <v>3299</v>
      </c>
      <c r="N15386" t="s">
        <v>3299</v>
      </c>
      <c r="O15386" t="s">
        <v>3297</v>
      </c>
      <c r="P15386" t="s">
        <v>3297</v>
      </c>
      <c r="Q15386" t="s">
        <v>3299</v>
      </c>
      <c r="R15386" t="s">
        <v>3299</v>
      </c>
      <c r="S15386" t="s">
        <v>3298</v>
      </c>
      <c r="T15386" t="s">
        <v>3298</v>
      </c>
      <c r="U15386" t="s">
        <v>3299</v>
      </c>
      <c r="V15386" t="s">
        <v>3299</v>
      </c>
    </row>
    <row r="15387" spans="1:22" x14ac:dyDescent="0.3">
      <c r="A15387">
        <v>15386</v>
      </c>
      <c r="B15387" t="s">
        <v>4737</v>
      </c>
      <c r="C15387">
        <v>18545</v>
      </c>
      <c r="D15387" s="35">
        <v>0</v>
      </c>
      <c r="E15387">
        <v>126.48</v>
      </c>
      <c r="F15387" s="35">
        <v>126.48</v>
      </c>
      <c r="G15387" t="s">
        <v>3295</v>
      </c>
      <c r="H15387" t="s">
        <v>3299</v>
      </c>
      <c r="I15387" t="s">
        <v>3299</v>
      </c>
      <c r="J15387" t="s">
        <v>3299</v>
      </c>
      <c r="K15387" t="s">
        <v>3296</v>
      </c>
      <c r="L15387" t="s">
        <v>3299</v>
      </c>
      <c r="M15387" t="s">
        <v>3299</v>
      </c>
      <c r="N15387" t="s">
        <v>3299</v>
      </c>
      <c r="O15387" t="s">
        <v>3297</v>
      </c>
      <c r="P15387" t="s">
        <v>3299</v>
      </c>
      <c r="Q15387" t="s">
        <v>3299</v>
      </c>
      <c r="R15387" t="s">
        <v>3299</v>
      </c>
      <c r="S15387" t="s">
        <v>3309</v>
      </c>
      <c r="T15387" t="s">
        <v>3299</v>
      </c>
      <c r="U15387" t="s">
        <v>3299</v>
      </c>
      <c r="V15387" t="s">
        <v>3299</v>
      </c>
    </row>
    <row r="15388" spans="1:22" x14ac:dyDescent="0.3">
      <c r="A15388">
        <v>15387</v>
      </c>
      <c r="B15388" t="s">
        <v>4737</v>
      </c>
      <c r="C15388">
        <v>18545</v>
      </c>
      <c r="D15388" s="35">
        <v>3</v>
      </c>
      <c r="E15388">
        <v>144.38</v>
      </c>
      <c r="F15388" s="35">
        <v>433.14</v>
      </c>
      <c r="G15388" t="s">
        <v>4637</v>
      </c>
      <c r="H15388" t="s">
        <v>3295</v>
      </c>
      <c r="I15388" t="s">
        <v>3295</v>
      </c>
      <c r="J15388" t="s">
        <v>3295</v>
      </c>
      <c r="K15388" t="s">
        <v>3296</v>
      </c>
      <c r="L15388" t="s">
        <v>3296</v>
      </c>
      <c r="M15388" t="s">
        <v>3296</v>
      </c>
      <c r="N15388" t="s">
        <v>3296</v>
      </c>
      <c r="O15388" t="s">
        <v>3297</v>
      </c>
      <c r="P15388" t="s">
        <v>3297</v>
      </c>
      <c r="Q15388" t="s">
        <v>3297</v>
      </c>
      <c r="R15388" t="s">
        <v>3297</v>
      </c>
      <c r="S15388" t="s">
        <v>3298</v>
      </c>
      <c r="T15388" t="s">
        <v>3298</v>
      </c>
      <c r="U15388" t="s">
        <v>3298</v>
      </c>
      <c r="V15388" t="s">
        <v>3298</v>
      </c>
    </row>
    <row r="15389" spans="1:22" x14ac:dyDescent="0.3">
      <c r="A15389">
        <v>15388</v>
      </c>
      <c r="B15389" t="s">
        <v>4737</v>
      </c>
      <c r="C15389">
        <v>18545</v>
      </c>
      <c r="D15389" s="35">
        <v>0</v>
      </c>
      <c r="E15389">
        <v>87.51</v>
      </c>
      <c r="F15389" s="35">
        <v>87.51</v>
      </c>
      <c r="G15389" t="s">
        <v>3295</v>
      </c>
      <c r="H15389" t="s">
        <v>3299</v>
      </c>
      <c r="I15389" t="s">
        <v>3299</v>
      </c>
      <c r="J15389" t="s">
        <v>3299</v>
      </c>
      <c r="K15389" t="s">
        <v>3302</v>
      </c>
      <c r="L15389" t="s">
        <v>3299</v>
      </c>
      <c r="M15389" t="s">
        <v>3299</v>
      </c>
      <c r="N15389" t="s">
        <v>3299</v>
      </c>
      <c r="O15389" t="s">
        <v>3364</v>
      </c>
      <c r="P15389" t="s">
        <v>3299</v>
      </c>
      <c r="Q15389" t="s">
        <v>3299</v>
      </c>
      <c r="R15389" t="s">
        <v>3299</v>
      </c>
      <c r="S15389" t="s">
        <v>3309</v>
      </c>
      <c r="T15389" t="s">
        <v>3299</v>
      </c>
      <c r="U15389" t="s">
        <v>3299</v>
      </c>
      <c r="V15389" t="s">
        <v>3299</v>
      </c>
    </row>
    <row r="15390" spans="1:22" x14ac:dyDescent="0.3">
      <c r="A15390">
        <v>15389</v>
      </c>
      <c r="B15390" t="s">
        <v>4737</v>
      </c>
      <c r="C15390">
        <v>18544</v>
      </c>
      <c r="D15390" s="35">
        <v>2</v>
      </c>
      <c r="E15390">
        <v>684.92</v>
      </c>
      <c r="F15390" s="35">
        <v>1369.84</v>
      </c>
      <c r="G15390" t="s">
        <v>4661</v>
      </c>
      <c r="H15390" t="s">
        <v>3295</v>
      </c>
      <c r="I15390" t="s">
        <v>3295</v>
      </c>
      <c r="J15390" t="s">
        <v>3299</v>
      </c>
      <c r="K15390" t="s">
        <v>3300</v>
      </c>
      <c r="L15390" t="s">
        <v>3300</v>
      </c>
      <c r="M15390" t="s">
        <v>3300</v>
      </c>
      <c r="N15390" t="s">
        <v>3299</v>
      </c>
      <c r="O15390" t="s">
        <v>3297</v>
      </c>
      <c r="P15390" t="s">
        <v>3297</v>
      </c>
      <c r="Q15390" t="s">
        <v>3297</v>
      </c>
      <c r="R15390" t="s">
        <v>3299</v>
      </c>
      <c r="S15390" t="s">
        <v>3298</v>
      </c>
      <c r="T15390" t="s">
        <v>3298</v>
      </c>
      <c r="U15390" t="s">
        <v>3298</v>
      </c>
      <c r="V15390" t="s">
        <v>3299</v>
      </c>
    </row>
    <row r="15391" spans="1:22" x14ac:dyDescent="0.3">
      <c r="A15391">
        <v>15390</v>
      </c>
      <c r="B15391" t="s">
        <v>4737</v>
      </c>
      <c r="C15391">
        <v>18545</v>
      </c>
      <c r="D15391" s="35">
        <v>0</v>
      </c>
      <c r="E15391">
        <v>73.08</v>
      </c>
      <c r="F15391" s="35">
        <v>73.08</v>
      </c>
      <c r="G15391" t="s">
        <v>3295</v>
      </c>
      <c r="H15391" t="s">
        <v>3299</v>
      </c>
      <c r="I15391" t="s">
        <v>3299</v>
      </c>
      <c r="J15391" t="s">
        <v>3299</v>
      </c>
      <c r="K15391" t="s">
        <v>3296</v>
      </c>
      <c r="L15391" t="s">
        <v>3299</v>
      </c>
      <c r="M15391" t="s">
        <v>3299</v>
      </c>
      <c r="N15391" t="s">
        <v>3299</v>
      </c>
      <c r="O15391" t="s">
        <v>3297</v>
      </c>
      <c r="P15391" t="s">
        <v>3299</v>
      </c>
      <c r="Q15391" t="s">
        <v>3299</v>
      </c>
      <c r="R15391" t="s">
        <v>3299</v>
      </c>
      <c r="S15391" t="s">
        <v>3298</v>
      </c>
      <c r="T15391" t="s">
        <v>3299</v>
      </c>
      <c r="U15391" t="s">
        <v>3299</v>
      </c>
      <c r="V15391" t="s">
        <v>3299</v>
      </c>
    </row>
    <row r="15392" spans="1:22" x14ac:dyDescent="0.3">
      <c r="A15392">
        <v>15391</v>
      </c>
      <c r="B15392" t="s">
        <v>4737</v>
      </c>
      <c r="C15392">
        <v>18545</v>
      </c>
      <c r="D15392" s="35">
        <v>1</v>
      </c>
      <c r="E15392">
        <v>111.64</v>
      </c>
      <c r="F15392" s="35">
        <v>111.64</v>
      </c>
      <c r="G15392" t="s">
        <v>3306</v>
      </c>
      <c r="H15392" t="s">
        <v>3295</v>
      </c>
      <c r="I15392" t="s">
        <v>3299</v>
      </c>
      <c r="J15392" t="s">
        <v>3299</v>
      </c>
      <c r="K15392" t="s">
        <v>3296</v>
      </c>
      <c r="L15392" t="s">
        <v>3296</v>
      </c>
      <c r="M15392" t="s">
        <v>3299</v>
      </c>
      <c r="N15392" t="s">
        <v>3299</v>
      </c>
      <c r="O15392" t="s">
        <v>3312</v>
      </c>
      <c r="P15392" t="s">
        <v>3312</v>
      </c>
      <c r="Q15392" t="s">
        <v>3299</v>
      </c>
      <c r="R15392" t="s">
        <v>3299</v>
      </c>
      <c r="S15392" t="s">
        <v>3309</v>
      </c>
      <c r="T15392" t="s">
        <v>3309</v>
      </c>
      <c r="U15392" t="s">
        <v>3299</v>
      </c>
      <c r="V15392" t="s">
        <v>3299</v>
      </c>
    </row>
    <row r="15393" spans="1:22" x14ac:dyDescent="0.3">
      <c r="A15393">
        <v>15392</v>
      </c>
      <c r="B15393" t="s">
        <v>4737</v>
      </c>
      <c r="C15393">
        <v>18545</v>
      </c>
      <c r="D15393" s="35">
        <v>3</v>
      </c>
      <c r="E15393">
        <v>118.13</v>
      </c>
      <c r="F15393" s="35">
        <v>472.52</v>
      </c>
      <c r="G15393" t="s">
        <v>3295</v>
      </c>
      <c r="H15393" t="s">
        <v>3295</v>
      </c>
      <c r="I15393" t="s">
        <v>3295</v>
      </c>
      <c r="J15393" t="s">
        <v>3295</v>
      </c>
      <c r="K15393" t="s">
        <v>3296</v>
      </c>
      <c r="L15393" t="s">
        <v>3296</v>
      </c>
      <c r="M15393" t="s">
        <v>3296</v>
      </c>
      <c r="N15393" t="s">
        <v>3296</v>
      </c>
      <c r="O15393" t="s">
        <v>3297</v>
      </c>
      <c r="P15393" t="s">
        <v>3297</v>
      </c>
      <c r="Q15393" t="s">
        <v>3297</v>
      </c>
      <c r="R15393" t="s">
        <v>3297</v>
      </c>
      <c r="S15393" t="s">
        <v>3309</v>
      </c>
      <c r="T15393" t="s">
        <v>3309</v>
      </c>
      <c r="U15393" t="s">
        <v>3309</v>
      </c>
      <c r="V15393" t="s">
        <v>3309</v>
      </c>
    </row>
    <row r="15394" spans="1:22" x14ac:dyDescent="0.3">
      <c r="A15394">
        <v>15393</v>
      </c>
      <c r="B15394" t="s">
        <v>4737</v>
      </c>
      <c r="C15394">
        <v>18545</v>
      </c>
      <c r="D15394" s="35">
        <v>2</v>
      </c>
      <c r="E15394">
        <v>59.08</v>
      </c>
      <c r="F15394" s="35">
        <v>177.24</v>
      </c>
      <c r="G15394" t="s">
        <v>3295</v>
      </c>
      <c r="H15394" t="s">
        <v>3295</v>
      </c>
      <c r="I15394" t="s">
        <v>3295</v>
      </c>
      <c r="J15394" t="s">
        <v>3299</v>
      </c>
      <c r="K15394" t="s">
        <v>3296</v>
      </c>
      <c r="L15394" t="s">
        <v>3296</v>
      </c>
      <c r="M15394" t="s">
        <v>3296</v>
      </c>
      <c r="N15394" t="s">
        <v>3299</v>
      </c>
      <c r="O15394" t="s">
        <v>3297</v>
      </c>
      <c r="P15394" t="s">
        <v>3297</v>
      </c>
      <c r="Q15394" t="s">
        <v>3297</v>
      </c>
      <c r="R15394" t="s">
        <v>3299</v>
      </c>
      <c r="S15394" t="s">
        <v>3309</v>
      </c>
      <c r="T15394" t="s">
        <v>3309</v>
      </c>
      <c r="U15394" t="s">
        <v>3309</v>
      </c>
      <c r="V15394" t="s">
        <v>3299</v>
      </c>
    </row>
    <row r="15395" spans="1:22" x14ac:dyDescent="0.3">
      <c r="A15395">
        <v>15394</v>
      </c>
      <c r="B15395" t="s">
        <v>4737</v>
      </c>
      <c r="C15395">
        <v>18545</v>
      </c>
      <c r="D15395" s="35">
        <v>0</v>
      </c>
      <c r="E15395">
        <v>113.32</v>
      </c>
      <c r="F15395" s="35">
        <v>113.32</v>
      </c>
      <c r="G15395" t="s">
        <v>3295</v>
      </c>
      <c r="H15395" t="s">
        <v>3299</v>
      </c>
      <c r="I15395" t="s">
        <v>3299</v>
      </c>
      <c r="J15395" t="s">
        <v>3299</v>
      </c>
      <c r="K15395" t="s">
        <v>3300</v>
      </c>
      <c r="L15395" t="s">
        <v>3299</v>
      </c>
      <c r="M15395" t="s">
        <v>3299</v>
      </c>
      <c r="N15395" t="s">
        <v>3299</v>
      </c>
      <c r="O15395" t="s">
        <v>3297</v>
      </c>
      <c r="P15395" t="s">
        <v>3299</v>
      </c>
      <c r="Q15395" t="s">
        <v>3299</v>
      </c>
      <c r="R15395" t="s">
        <v>3299</v>
      </c>
      <c r="S15395" t="s">
        <v>3298</v>
      </c>
      <c r="T15395" t="s">
        <v>3299</v>
      </c>
      <c r="U15395" t="s">
        <v>3299</v>
      </c>
      <c r="V15395" t="s">
        <v>3299</v>
      </c>
    </row>
    <row r="15396" spans="1:22" x14ac:dyDescent="0.3">
      <c r="A15396">
        <v>15395</v>
      </c>
      <c r="B15396" t="s">
        <v>4737</v>
      </c>
      <c r="C15396">
        <v>18544</v>
      </c>
      <c r="D15396" s="35">
        <v>2</v>
      </c>
      <c r="E15396">
        <v>221.01</v>
      </c>
      <c r="F15396" s="35">
        <v>442.02</v>
      </c>
      <c r="G15396" t="s">
        <v>4618</v>
      </c>
      <c r="H15396" t="s">
        <v>3295</v>
      </c>
      <c r="I15396" t="s">
        <v>3295</v>
      </c>
      <c r="J15396" t="s">
        <v>3299</v>
      </c>
      <c r="K15396" t="s">
        <v>3296</v>
      </c>
      <c r="L15396" t="s">
        <v>3296</v>
      </c>
      <c r="M15396" t="s">
        <v>3296</v>
      </c>
      <c r="N15396" t="s">
        <v>3299</v>
      </c>
      <c r="O15396" t="s">
        <v>3297</v>
      </c>
      <c r="P15396" t="s">
        <v>3297</v>
      </c>
      <c r="Q15396" t="s">
        <v>3297</v>
      </c>
      <c r="R15396" t="s">
        <v>3299</v>
      </c>
      <c r="S15396" t="s">
        <v>3298</v>
      </c>
      <c r="T15396" t="s">
        <v>3298</v>
      </c>
      <c r="U15396" t="s">
        <v>3298</v>
      </c>
      <c r="V15396" t="s">
        <v>3299</v>
      </c>
    </row>
    <row r="15397" spans="1:22" x14ac:dyDescent="0.3">
      <c r="A15397">
        <v>15396</v>
      </c>
      <c r="B15397" t="s">
        <v>4737</v>
      </c>
      <c r="C15397">
        <v>18545</v>
      </c>
      <c r="D15397" s="35">
        <v>1</v>
      </c>
      <c r="E15397">
        <v>47.48</v>
      </c>
      <c r="F15397" s="35">
        <v>94.96</v>
      </c>
      <c r="G15397" t="s">
        <v>3295</v>
      </c>
      <c r="H15397" t="s">
        <v>3295</v>
      </c>
      <c r="I15397" t="s">
        <v>3299</v>
      </c>
      <c r="J15397" t="s">
        <v>3299</v>
      </c>
      <c r="K15397" t="s">
        <v>3296</v>
      </c>
      <c r="L15397" t="s">
        <v>3296</v>
      </c>
      <c r="M15397" t="s">
        <v>3299</v>
      </c>
      <c r="N15397" t="s">
        <v>3299</v>
      </c>
      <c r="O15397" t="s">
        <v>3297</v>
      </c>
      <c r="P15397" t="s">
        <v>3297</v>
      </c>
      <c r="Q15397" t="s">
        <v>3299</v>
      </c>
      <c r="R15397" t="s">
        <v>3299</v>
      </c>
      <c r="S15397" t="s">
        <v>3298</v>
      </c>
      <c r="T15397" t="s">
        <v>3298</v>
      </c>
      <c r="U15397" t="s">
        <v>3299</v>
      </c>
      <c r="V15397" t="s">
        <v>3299</v>
      </c>
    </row>
    <row r="15398" spans="1:22" x14ac:dyDescent="0.3">
      <c r="A15398">
        <v>15397</v>
      </c>
      <c r="B15398" t="s">
        <v>4737</v>
      </c>
      <c r="C15398">
        <v>18545</v>
      </c>
      <c r="D15398" s="35">
        <v>0</v>
      </c>
      <c r="E15398">
        <v>85.01</v>
      </c>
      <c r="F15398" s="35">
        <v>85.01</v>
      </c>
      <c r="G15398" t="s">
        <v>3295</v>
      </c>
      <c r="H15398" t="s">
        <v>3299</v>
      </c>
      <c r="I15398" t="s">
        <v>3299</v>
      </c>
      <c r="J15398" t="s">
        <v>3299</v>
      </c>
      <c r="K15398" t="s">
        <v>3296</v>
      </c>
      <c r="L15398" t="s">
        <v>3299</v>
      </c>
      <c r="M15398" t="s">
        <v>3299</v>
      </c>
      <c r="N15398" t="s">
        <v>3299</v>
      </c>
      <c r="O15398" t="s">
        <v>3297</v>
      </c>
      <c r="P15398" t="s">
        <v>3299</v>
      </c>
      <c r="Q15398" t="s">
        <v>3299</v>
      </c>
      <c r="R15398" t="s">
        <v>3299</v>
      </c>
      <c r="S15398" t="s">
        <v>3298</v>
      </c>
      <c r="T15398" t="s">
        <v>3299</v>
      </c>
      <c r="U15398" t="s">
        <v>3299</v>
      </c>
      <c r="V15398" t="s">
        <v>3299</v>
      </c>
    </row>
    <row r="15399" spans="1:22" x14ac:dyDescent="0.3">
      <c r="A15399">
        <v>15398</v>
      </c>
      <c r="B15399" t="s">
        <v>4737</v>
      </c>
      <c r="C15399">
        <v>18545</v>
      </c>
      <c r="D15399" s="35">
        <v>0</v>
      </c>
      <c r="E15399">
        <v>66.510000000000005</v>
      </c>
      <c r="F15399" s="35">
        <v>66.510000000000005</v>
      </c>
      <c r="G15399" t="s">
        <v>3295</v>
      </c>
      <c r="H15399" t="s">
        <v>3299</v>
      </c>
      <c r="I15399" t="s">
        <v>3299</v>
      </c>
      <c r="J15399" t="s">
        <v>3299</v>
      </c>
      <c r="K15399" t="s">
        <v>3302</v>
      </c>
      <c r="L15399" t="s">
        <v>3299</v>
      </c>
      <c r="M15399" t="s">
        <v>3299</v>
      </c>
      <c r="N15399" t="s">
        <v>3299</v>
      </c>
      <c r="O15399" t="s">
        <v>3297</v>
      </c>
      <c r="P15399" t="s">
        <v>3299</v>
      </c>
      <c r="Q15399" t="s">
        <v>3299</v>
      </c>
      <c r="R15399" t="s">
        <v>3299</v>
      </c>
      <c r="S15399" t="s">
        <v>3309</v>
      </c>
      <c r="T15399" t="s">
        <v>3299</v>
      </c>
      <c r="U15399" t="s">
        <v>3299</v>
      </c>
      <c r="V15399" t="s">
        <v>3299</v>
      </c>
    </row>
    <row r="15400" spans="1:22" x14ac:dyDescent="0.3">
      <c r="A15400">
        <v>15399</v>
      </c>
      <c r="B15400" t="s">
        <v>4737</v>
      </c>
      <c r="C15400">
        <v>18545</v>
      </c>
      <c r="D15400" s="35">
        <v>1</v>
      </c>
      <c r="E15400">
        <v>56.99</v>
      </c>
      <c r="F15400" s="35">
        <v>113.98</v>
      </c>
      <c r="G15400" t="s">
        <v>3295</v>
      </c>
      <c r="H15400" t="s">
        <v>3295</v>
      </c>
      <c r="I15400" t="s">
        <v>3299</v>
      </c>
      <c r="J15400" t="s">
        <v>3299</v>
      </c>
      <c r="K15400" t="s">
        <v>3296</v>
      </c>
      <c r="L15400" t="s">
        <v>3296</v>
      </c>
      <c r="M15400" t="s">
        <v>3299</v>
      </c>
      <c r="N15400" t="s">
        <v>3299</v>
      </c>
      <c r="O15400" t="s">
        <v>3297</v>
      </c>
      <c r="P15400" t="s">
        <v>3297</v>
      </c>
      <c r="Q15400" t="s">
        <v>3299</v>
      </c>
      <c r="R15400" t="s">
        <v>3299</v>
      </c>
      <c r="S15400" t="s">
        <v>3309</v>
      </c>
      <c r="T15400" t="s">
        <v>3309</v>
      </c>
      <c r="U15400" t="s">
        <v>3299</v>
      </c>
      <c r="V15400" t="s">
        <v>3299</v>
      </c>
    </row>
    <row r="15401" spans="1:22" x14ac:dyDescent="0.3">
      <c r="A15401">
        <v>15400</v>
      </c>
      <c r="B15401" t="s">
        <v>4737</v>
      </c>
      <c r="C15401">
        <v>18545</v>
      </c>
      <c r="D15401" s="35">
        <v>2</v>
      </c>
      <c r="E15401">
        <v>148.82</v>
      </c>
      <c r="F15401" s="35">
        <v>446.46</v>
      </c>
      <c r="G15401" t="s">
        <v>3295</v>
      </c>
      <c r="H15401" t="s">
        <v>3295</v>
      </c>
      <c r="I15401" t="s">
        <v>3295</v>
      </c>
      <c r="J15401" t="s">
        <v>3299</v>
      </c>
      <c r="K15401" t="s">
        <v>3296</v>
      </c>
      <c r="L15401" t="s">
        <v>3296</v>
      </c>
      <c r="M15401" t="s">
        <v>3296</v>
      </c>
      <c r="N15401" t="s">
        <v>3299</v>
      </c>
      <c r="O15401" t="s">
        <v>3297</v>
      </c>
      <c r="P15401" t="s">
        <v>3297</v>
      </c>
      <c r="Q15401" t="s">
        <v>3297</v>
      </c>
      <c r="R15401" t="s">
        <v>3299</v>
      </c>
      <c r="S15401" t="s">
        <v>3298</v>
      </c>
      <c r="T15401" t="s">
        <v>3298</v>
      </c>
      <c r="U15401" t="s">
        <v>3298</v>
      </c>
      <c r="V15401" t="s">
        <v>3299</v>
      </c>
    </row>
    <row r="15402" spans="1:22" x14ac:dyDescent="0.3">
      <c r="A15402">
        <v>15401</v>
      </c>
      <c r="B15402" t="s">
        <v>4737</v>
      </c>
      <c r="C15402">
        <v>18545</v>
      </c>
      <c r="D15402" s="35">
        <v>0</v>
      </c>
      <c r="E15402">
        <v>152.32</v>
      </c>
      <c r="F15402" s="35">
        <v>152.32</v>
      </c>
      <c r="G15402" t="s">
        <v>3295</v>
      </c>
      <c r="H15402" t="s">
        <v>3299</v>
      </c>
      <c r="I15402" t="s">
        <v>3299</v>
      </c>
      <c r="J15402" t="s">
        <v>3299</v>
      </c>
      <c r="K15402" t="s">
        <v>3296</v>
      </c>
      <c r="L15402" t="s">
        <v>3299</v>
      </c>
      <c r="M15402" t="s">
        <v>3299</v>
      </c>
      <c r="N15402" t="s">
        <v>3299</v>
      </c>
      <c r="O15402" t="s">
        <v>3297</v>
      </c>
      <c r="P15402" t="s">
        <v>3299</v>
      </c>
      <c r="Q15402" t="s">
        <v>3299</v>
      </c>
      <c r="R15402" t="s">
        <v>3299</v>
      </c>
      <c r="S15402" t="s">
        <v>3298</v>
      </c>
      <c r="T15402" t="s">
        <v>3299</v>
      </c>
      <c r="U15402" t="s">
        <v>3299</v>
      </c>
      <c r="V15402" t="s">
        <v>3299</v>
      </c>
    </row>
    <row r="15403" spans="1:22" x14ac:dyDescent="0.3">
      <c r="A15403">
        <v>15402</v>
      </c>
      <c r="B15403" t="s">
        <v>4737</v>
      </c>
      <c r="C15403">
        <v>18545</v>
      </c>
      <c r="D15403" s="35">
        <v>1</v>
      </c>
      <c r="E15403">
        <v>98.67</v>
      </c>
      <c r="F15403" s="35">
        <v>197.34</v>
      </c>
      <c r="G15403" t="s">
        <v>3295</v>
      </c>
      <c r="H15403" t="s">
        <v>3295</v>
      </c>
      <c r="I15403" t="s">
        <v>3299</v>
      </c>
      <c r="J15403" t="s">
        <v>3299</v>
      </c>
      <c r="K15403" t="s">
        <v>3300</v>
      </c>
      <c r="L15403" t="s">
        <v>3300</v>
      </c>
      <c r="M15403" t="s">
        <v>3299</v>
      </c>
      <c r="N15403" t="s">
        <v>3299</v>
      </c>
      <c r="O15403" t="s">
        <v>3297</v>
      </c>
      <c r="P15403" t="s">
        <v>3297</v>
      </c>
      <c r="Q15403" t="s">
        <v>3299</v>
      </c>
      <c r="R15403" t="s">
        <v>3299</v>
      </c>
      <c r="S15403" t="s">
        <v>3298</v>
      </c>
      <c r="T15403" t="s">
        <v>3298</v>
      </c>
      <c r="U15403" t="s">
        <v>3299</v>
      </c>
      <c r="V15403" t="s">
        <v>3299</v>
      </c>
    </row>
    <row r="15404" spans="1:22" x14ac:dyDescent="0.3">
      <c r="A15404">
        <v>15403</v>
      </c>
      <c r="B15404" t="s">
        <v>4737</v>
      </c>
      <c r="C15404">
        <v>18545</v>
      </c>
      <c r="D15404" s="35">
        <v>2</v>
      </c>
      <c r="E15404">
        <v>316.2</v>
      </c>
      <c r="F15404" s="35">
        <v>632.4</v>
      </c>
      <c r="G15404" t="s">
        <v>4663</v>
      </c>
      <c r="H15404" t="s">
        <v>3295</v>
      </c>
      <c r="I15404" t="s">
        <v>3295</v>
      </c>
      <c r="J15404" t="s">
        <v>3299</v>
      </c>
      <c r="K15404" t="s">
        <v>3300</v>
      </c>
      <c r="L15404" t="s">
        <v>3300</v>
      </c>
      <c r="M15404" t="s">
        <v>3300</v>
      </c>
      <c r="N15404" t="s">
        <v>3299</v>
      </c>
      <c r="O15404" t="s">
        <v>3297</v>
      </c>
      <c r="P15404" t="s">
        <v>3297</v>
      </c>
      <c r="Q15404" t="s">
        <v>3297</v>
      </c>
      <c r="R15404" t="s">
        <v>3299</v>
      </c>
      <c r="S15404" t="s">
        <v>3298</v>
      </c>
      <c r="T15404" t="s">
        <v>3298</v>
      </c>
      <c r="U15404" t="s">
        <v>3298</v>
      </c>
      <c r="V15404" t="s">
        <v>3299</v>
      </c>
    </row>
    <row r="15405" spans="1:22" x14ac:dyDescent="0.3">
      <c r="A15405">
        <v>15404</v>
      </c>
      <c r="B15405" t="s">
        <v>4737</v>
      </c>
      <c r="C15405">
        <v>18545</v>
      </c>
      <c r="D15405" s="35">
        <v>4</v>
      </c>
      <c r="E15405">
        <v>103.98</v>
      </c>
      <c r="F15405" s="35">
        <v>415.92</v>
      </c>
      <c r="G15405" t="s">
        <v>3295</v>
      </c>
      <c r="H15405" t="s">
        <v>3295</v>
      </c>
      <c r="I15405" t="s">
        <v>3295</v>
      </c>
      <c r="J15405" t="s">
        <v>3295</v>
      </c>
      <c r="K15405" t="s">
        <v>3296</v>
      </c>
      <c r="L15405" t="s">
        <v>3296</v>
      </c>
      <c r="M15405" t="s">
        <v>3296</v>
      </c>
      <c r="N15405" t="s">
        <v>3296</v>
      </c>
      <c r="O15405" t="s">
        <v>3297</v>
      </c>
      <c r="P15405" t="s">
        <v>3297</v>
      </c>
      <c r="Q15405" t="s">
        <v>3297</v>
      </c>
      <c r="R15405" t="s">
        <v>3297</v>
      </c>
      <c r="S15405" t="s">
        <v>3309</v>
      </c>
      <c r="T15405" t="s">
        <v>3309</v>
      </c>
      <c r="U15405" t="s">
        <v>3309</v>
      </c>
      <c r="V15405" t="s">
        <v>3309</v>
      </c>
    </row>
    <row r="15406" spans="1:22" x14ac:dyDescent="0.3">
      <c r="A15406">
        <v>15405</v>
      </c>
      <c r="B15406" t="s">
        <v>4737</v>
      </c>
      <c r="C15406">
        <v>18545</v>
      </c>
      <c r="D15406" s="35">
        <v>1</v>
      </c>
      <c r="E15406">
        <v>80.790000000000006</v>
      </c>
      <c r="F15406" s="35">
        <v>161.58000000000001</v>
      </c>
      <c r="G15406" t="s">
        <v>3295</v>
      </c>
      <c r="H15406" t="s">
        <v>3295</v>
      </c>
      <c r="I15406" t="s">
        <v>3299</v>
      </c>
      <c r="J15406" t="s">
        <v>3299</v>
      </c>
      <c r="K15406" t="s">
        <v>3296</v>
      </c>
      <c r="L15406" t="s">
        <v>3296</v>
      </c>
      <c r="M15406" t="s">
        <v>3299</v>
      </c>
      <c r="N15406" t="s">
        <v>3299</v>
      </c>
      <c r="O15406" t="s">
        <v>3297</v>
      </c>
      <c r="P15406" t="s">
        <v>3297</v>
      </c>
      <c r="Q15406" t="s">
        <v>3299</v>
      </c>
      <c r="R15406" t="s">
        <v>3299</v>
      </c>
      <c r="S15406" t="s">
        <v>3298</v>
      </c>
      <c r="T15406" t="s">
        <v>3298</v>
      </c>
      <c r="U15406" t="s">
        <v>3299</v>
      </c>
      <c r="V15406" t="s">
        <v>3299</v>
      </c>
    </row>
    <row r="15407" spans="1:22" x14ac:dyDescent="0.3">
      <c r="A15407">
        <v>15406</v>
      </c>
      <c r="B15407" t="s">
        <v>4737</v>
      </c>
      <c r="C15407">
        <v>18545</v>
      </c>
      <c r="D15407" s="35">
        <v>1</v>
      </c>
      <c r="E15407">
        <v>107.46</v>
      </c>
      <c r="F15407" s="35">
        <v>214.92</v>
      </c>
      <c r="G15407" t="s">
        <v>3295</v>
      </c>
      <c r="H15407" t="s">
        <v>3295</v>
      </c>
      <c r="I15407" t="s">
        <v>3299</v>
      </c>
      <c r="J15407" t="s">
        <v>3299</v>
      </c>
      <c r="K15407" t="s">
        <v>3300</v>
      </c>
      <c r="L15407" t="s">
        <v>3300</v>
      </c>
      <c r="M15407" t="s">
        <v>3299</v>
      </c>
      <c r="N15407" t="s">
        <v>3299</v>
      </c>
      <c r="O15407" t="s">
        <v>3297</v>
      </c>
      <c r="P15407" t="s">
        <v>3297</v>
      </c>
      <c r="Q15407" t="s">
        <v>3299</v>
      </c>
      <c r="R15407" t="s">
        <v>3299</v>
      </c>
      <c r="S15407" t="s">
        <v>3298</v>
      </c>
      <c r="T15407" t="s">
        <v>3298</v>
      </c>
      <c r="U15407" t="s">
        <v>3299</v>
      </c>
      <c r="V15407" t="s">
        <v>3299</v>
      </c>
    </row>
    <row r="15408" spans="1:22" x14ac:dyDescent="0.3">
      <c r="A15408">
        <v>15407</v>
      </c>
      <c r="B15408" t="s">
        <v>4737</v>
      </c>
      <c r="C15408">
        <v>18545</v>
      </c>
      <c r="D15408" s="35">
        <v>5</v>
      </c>
      <c r="E15408">
        <v>249.37</v>
      </c>
      <c r="F15408" s="35" t="s">
        <v>4916</v>
      </c>
      <c r="G15408" t="s">
        <v>3295</v>
      </c>
      <c r="H15408" t="s">
        <v>3295</v>
      </c>
      <c r="I15408" t="s">
        <v>3295</v>
      </c>
      <c r="J15408" t="s">
        <v>3295</v>
      </c>
      <c r="K15408" t="s">
        <v>3296</v>
      </c>
      <c r="L15408" t="s">
        <v>3296</v>
      </c>
      <c r="M15408" t="s">
        <v>3296</v>
      </c>
      <c r="N15408" t="s">
        <v>3296</v>
      </c>
      <c r="O15408" t="s">
        <v>3297</v>
      </c>
      <c r="P15408" t="s">
        <v>3297</v>
      </c>
      <c r="Q15408" t="s">
        <v>3297</v>
      </c>
      <c r="R15408" t="s">
        <v>3297</v>
      </c>
      <c r="S15408" t="s">
        <v>3298</v>
      </c>
      <c r="T15408" t="s">
        <v>3298</v>
      </c>
      <c r="U15408" t="s">
        <v>3298</v>
      </c>
      <c r="V15408" t="s">
        <v>3298</v>
      </c>
    </row>
    <row r="15409" spans="1:22" x14ac:dyDescent="0.3">
      <c r="A15409">
        <v>15408</v>
      </c>
      <c r="B15409" t="s">
        <v>4737</v>
      </c>
      <c r="C15409">
        <v>18545</v>
      </c>
      <c r="D15409" s="35">
        <v>2</v>
      </c>
      <c r="E15409">
        <v>61.04</v>
      </c>
      <c r="F15409" s="35">
        <v>122.08</v>
      </c>
      <c r="G15409" t="s">
        <v>3295</v>
      </c>
      <c r="H15409" t="s">
        <v>3295</v>
      </c>
      <c r="I15409" t="s">
        <v>3299</v>
      </c>
      <c r="J15409" t="s">
        <v>3299</v>
      </c>
      <c r="K15409" t="s">
        <v>3296</v>
      </c>
      <c r="L15409" t="s">
        <v>3296</v>
      </c>
      <c r="M15409" t="s">
        <v>3296</v>
      </c>
      <c r="N15409" t="s">
        <v>3299</v>
      </c>
      <c r="O15409" t="s">
        <v>3297</v>
      </c>
      <c r="P15409" t="s">
        <v>3297</v>
      </c>
      <c r="Q15409" t="s">
        <v>3297</v>
      </c>
      <c r="R15409" t="s">
        <v>3299</v>
      </c>
      <c r="S15409" t="s">
        <v>3298</v>
      </c>
      <c r="T15409" t="s">
        <v>3298</v>
      </c>
      <c r="U15409" t="s">
        <v>3299</v>
      </c>
      <c r="V15409" t="s">
        <v>3299</v>
      </c>
    </row>
    <row r="15410" spans="1:22" x14ac:dyDescent="0.3">
      <c r="A15410">
        <v>15409</v>
      </c>
      <c r="B15410" t="s">
        <v>4737</v>
      </c>
      <c r="C15410">
        <v>18545</v>
      </c>
      <c r="D15410" s="35">
        <v>1</v>
      </c>
      <c r="E15410">
        <v>112.67</v>
      </c>
      <c r="F15410" s="35">
        <v>225.34</v>
      </c>
      <c r="G15410" t="s">
        <v>3295</v>
      </c>
      <c r="H15410" t="s">
        <v>3295</v>
      </c>
      <c r="I15410" t="s">
        <v>3299</v>
      </c>
      <c r="J15410" t="s">
        <v>3299</v>
      </c>
      <c r="K15410" t="s">
        <v>3296</v>
      </c>
      <c r="L15410" t="s">
        <v>3299</v>
      </c>
      <c r="M15410" t="s">
        <v>3299</v>
      </c>
      <c r="N15410" t="s">
        <v>3299</v>
      </c>
      <c r="O15410" t="s">
        <v>3297</v>
      </c>
      <c r="P15410" t="s">
        <v>3297</v>
      </c>
      <c r="Q15410" t="s">
        <v>3299</v>
      </c>
      <c r="R15410" t="s">
        <v>3299</v>
      </c>
      <c r="S15410" t="s">
        <v>3298</v>
      </c>
      <c r="T15410" t="s">
        <v>3298</v>
      </c>
      <c r="U15410" t="s">
        <v>3299</v>
      </c>
      <c r="V15410" t="s">
        <v>3299</v>
      </c>
    </row>
    <row r="15411" spans="1:22" x14ac:dyDescent="0.3">
      <c r="A15411">
        <v>15410</v>
      </c>
      <c r="B15411" t="s">
        <v>4737</v>
      </c>
      <c r="C15411">
        <v>18545</v>
      </c>
      <c r="D15411" s="35">
        <v>5</v>
      </c>
      <c r="E15411">
        <v>104.31</v>
      </c>
      <c r="F15411" s="35" t="s">
        <v>4191</v>
      </c>
      <c r="G15411" t="s">
        <v>3295</v>
      </c>
      <c r="H15411" t="s">
        <v>3295</v>
      </c>
      <c r="I15411" t="s">
        <v>3295</v>
      </c>
      <c r="J15411" t="s">
        <v>3295</v>
      </c>
      <c r="K15411" t="s">
        <v>3300</v>
      </c>
      <c r="L15411" t="s">
        <v>3300</v>
      </c>
      <c r="M15411" t="s">
        <v>3300</v>
      </c>
      <c r="N15411" t="s">
        <v>3300</v>
      </c>
      <c r="O15411" t="s">
        <v>3297</v>
      </c>
      <c r="P15411" t="s">
        <v>3297</v>
      </c>
      <c r="Q15411" t="s">
        <v>3297</v>
      </c>
      <c r="R15411" t="s">
        <v>3297</v>
      </c>
      <c r="S15411" t="s">
        <v>3298</v>
      </c>
      <c r="T15411" t="s">
        <v>3298</v>
      </c>
      <c r="U15411" t="s">
        <v>3298</v>
      </c>
      <c r="V15411" t="s">
        <v>3298</v>
      </c>
    </row>
    <row r="15412" spans="1:22" x14ac:dyDescent="0.3">
      <c r="A15412">
        <v>15411</v>
      </c>
      <c r="B15412" t="s">
        <v>4737</v>
      </c>
      <c r="C15412">
        <v>18545</v>
      </c>
      <c r="D15412" s="35">
        <v>4</v>
      </c>
      <c r="E15412">
        <v>78.180000000000007</v>
      </c>
      <c r="F15412" s="35">
        <v>312.72000000000003</v>
      </c>
      <c r="G15412" t="s">
        <v>3295</v>
      </c>
      <c r="H15412" t="s">
        <v>3295</v>
      </c>
      <c r="I15412" t="s">
        <v>3295</v>
      </c>
      <c r="J15412" t="s">
        <v>3295</v>
      </c>
      <c r="K15412" t="s">
        <v>3300</v>
      </c>
      <c r="L15412" t="s">
        <v>3300</v>
      </c>
      <c r="M15412" t="s">
        <v>3300</v>
      </c>
      <c r="N15412" t="s">
        <v>3300</v>
      </c>
      <c r="O15412" t="s">
        <v>3297</v>
      </c>
      <c r="P15412" t="s">
        <v>3297</v>
      </c>
      <c r="Q15412" t="s">
        <v>3297</v>
      </c>
      <c r="R15412" t="s">
        <v>3297</v>
      </c>
      <c r="S15412" t="s">
        <v>3309</v>
      </c>
      <c r="T15412" t="s">
        <v>3309</v>
      </c>
      <c r="U15412" t="s">
        <v>3309</v>
      </c>
      <c r="V15412" t="s">
        <v>3309</v>
      </c>
    </row>
    <row r="15413" spans="1:22" x14ac:dyDescent="0.3">
      <c r="A15413">
        <v>15412</v>
      </c>
      <c r="B15413" t="s">
        <v>4737</v>
      </c>
      <c r="C15413">
        <v>18545</v>
      </c>
      <c r="D15413" s="35">
        <v>2</v>
      </c>
      <c r="E15413">
        <v>114.7</v>
      </c>
      <c r="F15413" s="35">
        <v>344.1</v>
      </c>
      <c r="G15413" t="s">
        <v>3295</v>
      </c>
      <c r="H15413" t="s">
        <v>3295</v>
      </c>
      <c r="I15413" t="s">
        <v>3295</v>
      </c>
      <c r="J15413" t="s">
        <v>3299</v>
      </c>
      <c r="K15413" t="s">
        <v>3296</v>
      </c>
      <c r="L15413" t="s">
        <v>3296</v>
      </c>
      <c r="M15413" t="s">
        <v>3296</v>
      </c>
      <c r="N15413" t="s">
        <v>3299</v>
      </c>
      <c r="O15413" t="s">
        <v>3297</v>
      </c>
      <c r="P15413" t="s">
        <v>3297</v>
      </c>
      <c r="Q15413" t="s">
        <v>3297</v>
      </c>
      <c r="R15413" t="s">
        <v>3299</v>
      </c>
      <c r="S15413" t="s">
        <v>3298</v>
      </c>
      <c r="T15413" t="s">
        <v>3298</v>
      </c>
      <c r="U15413" t="s">
        <v>3298</v>
      </c>
      <c r="V15413" t="s">
        <v>3299</v>
      </c>
    </row>
    <row r="15414" spans="1:22" x14ac:dyDescent="0.3">
      <c r="A15414">
        <v>15413</v>
      </c>
      <c r="B15414" t="s">
        <v>4737</v>
      </c>
      <c r="C15414">
        <v>18540</v>
      </c>
      <c r="D15414" s="35">
        <v>1</v>
      </c>
      <c r="E15414">
        <v>48.31</v>
      </c>
      <c r="F15414" s="35">
        <v>96.62</v>
      </c>
      <c r="G15414" t="s">
        <v>3295</v>
      </c>
      <c r="H15414" t="s">
        <v>3295</v>
      </c>
      <c r="I15414" t="s">
        <v>3299</v>
      </c>
      <c r="J15414" t="s">
        <v>3299</v>
      </c>
      <c r="K15414" t="s">
        <v>3296</v>
      </c>
      <c r="L15414" t="s">
        <v>3296</v>
      </c>
      <c r="M15414" t="s">
        <v>3299</v>
      </c>
      <c r="N15414" t="s">
        <v>3299</v>
      </c>
      <c r="O15414" t="s">
        <v>3297</v>
      </c>
      <c r="P15414" t="s">
        <v>3297</v>
      </c>
      <c r="Q15414" t="s">
        <v>3299</v>
      </c>
      <c r="R15414" t="s">
        <v>3299</v>
      </c>
      <c r="S15414" t="s">
        <v>3298</v>
      </c>
      <c r="T15414" t="s">
        <v>3298</v>
      </c>
      <c r="U15414" t="s">
        <v>3299</v>
      </c>
      <c r="V15414" t="s">
        <v>3299</v>
      </c>
    </row>
    <row r="15415" spans="1:22" x14ac:dyDescent="0.3">
      <c r="A15415">
        <v>15414</v>
      </c>
      <c r="B15415" t="s">
        <v>4737</v>
      </c>
      <c r="C15415">
        <v>18540</v>
      </c>
      <c r="D15415" s="35">
        <v>1</v>
      </c>
      <c r="E15415">
        <v>98.44</v>
      </c>
      <c r="F15415" s="35">
        <v>98.44</v>
      </c>
      <c r="G15415" t="s">
        <v>4637</v>
      </c>
      <c r="H15415" t="s">
        <v>3295</v>
      </c>
      <c r="I15415" t="s">
        <v>3299</v>
      </c>
      <c r="J15415" t="s">
        <v>3299</v>
      </c>
      <c r="K15415" t="s">
        <v>3296</v>
      </c>
      <c r="L15415" t="s">
        <v>3296</v>
      </c>
      <c r="M15415" t="s">
        <v>3299</v>
      </c>
      <c r="N15415" t="s">
        <v>3299</v>
      </c>
      <c r="O15415" t="s">
        <v>3297</v>
      </c>
      <c r="P15415" t="s">
        <v>3297</v>
      </c>
      <c r="Q15415" t="s">
        <v>3299</v>
      </c>
      <c r="R15415" t="s">
        <v>3299</v>
      </c>
      <c r="S15415" t="s">
        <v>3298</v>
      </c>
      <c r="T15415" t="s">
        <v>3298</v>
      </c>
      <c r="U15415" t="s">
        <v>3299</v>
      </c>
      <c r="V15415" t="s">
        <v>3299</v>
      </c>
    </row>
    <row r="15416" spans="1:22" x14ac:dyDescent="0.3">
      <c r="A15416">
        <v>15415</v>
      </c>
      <c r="B15416" t="s">
        <v>4737</v>
      </c>
      <c r="C15416">
        <v>18540</v>
      </c>
      <c r="D15416" s="35">
        <v>1</v>
      </c>
      <c r="E15416">
        <v>68.2</v>
      </c>
      <c r="F15416" s="35">
        <v>136.4</v>
      </c>
      <c r="G15416" t="s">
        <v>3295</v>
      </c>
      <c r="H15416" t="s">
        <v>3295</v>
      </c>
      <c r="I15416" t="s">
        <v>3299</v>
      </c>
      <c r="J15416" t="s">
        <v>3299</v>
      </c>
      <c r="K15416" t="s">
        <v>3296</v>
      </c>
      <c r="L15416" t="s">
        <v>3296</v>
      </c>
      <c r="M15416" t="s">
        <v>3299</v>
      </c>
      <c r="N15416" t="s">
        <v>3299</v>
      </c>
      <c r="O15416" t="s">
        <v>3297</v>
      </c>
      <c r="P15416" t="s">
        <v>3297</v>
      </c>
      <c r="Q15416" t="s">
        <v>3299</v>
      </c>
      <c r="R15416" t="s">
        <v>3299</v>
      </c>
      <c r="S15416" t="s">
        <v>3298</v>
      </c>
      <c r="T15416" t="s">
        <v>3298</v>
      </c>
      <c r="U15416" t="s">
        <v>3299</v>
      </c>
      <c r="V15416" t="s">
        <v>3299</v>
      </c>
    </row>
    <row r="15417" spans="1:22" x14ac:dyDescent="0.3">
      <c r="A15417">
        <v>15416</v>
      </c>
      <c r="B15417" t="s">
        <v>4737</v>
      </c>
      <c r="C15417">
        <v>18545</v>
      </c>
      <c r="D15417" s="35">
        <v>2</v>
      </c>
      <c r="E15417">
        <v>137.82</v>
      </c>
      <c r="F15417" s="35" t="s">
        <v>8971</v>
      </c>
      <c r="G15417" t="s">
        <v>3306</v>
      </c>
      <c r="H15417" t="s">
        <v>3306</v>
      </c>
      <c r="I15417" t="s">
        <v>3295</v>
      </c>
      <c r="J15417" t="s">
        <v>3299</v>
      </c>
      <c r="K15417" t="s">
        <v>3296</v>
      </c>
      <c r="L15417" t="s">
        <v>3296</v>
      </c>
      <c r="M15417" t="s">
        <v>3296</v>
      </c>
      <c r="N15417" t="s">
        <v>3299</v>
      </c>
      <c r="O15417" t="s">
        <v>3297</v>
      </c>
      <c r="P15417" t="s">
        <v>3297</v>
      </c>
      <c r="Q15417" t="s">
        <v>3297</v>
      </c>
      <c r="R15417" t="s">
        <v>3299</v>
      </c>
      <c r="S15417" t="s">
        <v>3309</v>
      </c>
      <c r="T15417" t="s">
        <v>3309</v>
      </c>
      <c r="U15417" t="s">
        <v>3309</v>
      </c>
      <c r="V15417" t="s">
        <v>3299</v>
      </c>
    </row>
    <row r="15418" spans="1:22" x14ac:dyDescent="0.3">
      <c r="A15418">
        <v>15417</v>
      </c>
      <c r="B15418" t="s">
        <v>4737</v>
      </c>
      <c r="C15418">
        <v>18546</v>
      </c>
      <c r="D15418" s="35">
        <v>2</v>
      </c>
      <c r="E15418">
        <v>114.87</v>
      </c>
      <c r="F15418" s="35" t="s">
        <v>8972</v>
      </c>
      <c r="G15418" t="s">
        <v>3306</v>
      </c>
      <c r="H15418" t="s">
        <v>3306</v>
      </c>
      <c r="I15418" t="s">
        <v>3295</v>
      </c>
      <c r="J15418" t="s">
        <v>3299</v>
      </c>
      <c r="K15418" t="s">
        <v>3296</v>
      </c>
      <c r="L15418" t="s">
        <v>3296</v>
      </c>
      <c r="M15418" t="s">
        <v>3296</v>
      </c>
      <c r="N15418" t="s">
        <v>3299</v>
      </c>
      <c r="O15418" t="s">
        <v>3297</v>
      </c>
      <c r="P15418" t="s">
        <v>3297</v>
      </c>
      <c r="Q15418" t="s">
        <v>3297</v>
      </c>
      <c r="R15418" t="s">
        <v>3299</v>
      </c>
      <c r="S15418" t="s">
        <v>3309</v>
      </c>
      <c r="T15418" t="s">
        <v>3309</v>
      </c>
      <c r="U15418" t="s">
        <v>3298</v>
      </c>
      <c r="V15418" t="s">
        <v>3299</v>
      </c>
    </row>
    <row r="15419" spans="1:22" x14ac:dyDescent="0.3">
      <c r="A15419">
        <v>15418</v>
      </c>
      <c r="B15419" t="s">
        <v>4737</v>
      </c>
      <c r="C15419">
        <v>18545</v>
      </c>
      <c r="D15419" s="35">
        <v>3</v>
      </c>
      <c r="E15419">
        <v>81.75</v>
      </c>
      <c r="F15419" s="35">
        <v>327</v>
      </c>
      <c r="G15419" t="s">
        <v>3295</v>
      </c>
      <c r="H15419" t="s">
        <v>3295</v>
      </c>
      <c r="I15419" t="s">
        <v>3295</v>
      </c>
      <c r="J15419" t="s">
        <v>3295</v>
      </c>
      <c r="K15419" t="s">
        <v>3300</v>
      </c>
      <c r="L15419" t="s">
        <v>3300</v>
      </c>
      <c r="M15419" t="s">
        <v>3300</v>
      </c>
      <c r="N15419" t="s">
        <v>3300</v>
      </c>
      <c r="O15419" t="s">
        <v>3297</v>
      </c>
      <c r="P15419" t="s">
        <v>3297</v>
      </c>
      <c r="Q15419" t="s">
        <v>3297</v>
      </c>
      <c r="R15419" t="s">
        <v>3297</v>
      </c>
      <c r="S15419" t="s">
        <v>3298</v>
      </c>
      <c r="T15419" t="s">
        <v>3298</v>
      </c>
      <c r="U15419" t="s">
        <v>3298</v>
      </c>
      <c r="V15419" t="s">
        <v>3298</v>
      </c>
    </row>
    <row r="15420" spans="1:22" x14ac:dyDescent="0.3">
      <c r="A15420">
        <v>15419</v>
      </c>
      <c r="B15420" t="s">
        <v>4737</v>
      </c>
      <c r="C15420">
        <v>18540</v>
      </c>
      <c r="D15420" s="35">
        <v>1</v>
      </c>
      <c r="E15420">
        <v>104.8</v>
      </c>
      <c r="F15420" s="35">
        <v>209.6</v>
      </c>
      <c r="G15420" t="s">
        <v>3295</v>
      </c>
      <c r="H15420" t="s">
        <v>3295</v>
      </c>
      <c r="I15420" t="s">
        <v>3299</v>
      </c>
      <c r="J15420" t="s">
        <v>3299</v>
      </c>
      <c r="K15420" t="s">
        <v>3296</v>
      </c>
      <c r="L15420" t="s">
        <v>3296</v>
      </c>
      <c r="M15420" t="s">
        <v>3299</v>
      </c>
      <c r="N15420" t="s">
        <v>3299</v>
      </c>
      <c r="O15420" t="s">
        <v>3297</v>
      </c>
      <c r="P15420" t="s">
        <v>3297</v>
      </c>
      <c r="Q15420" t="s">
        <v>3299</v>
      </c>
      <c r="R15420" t="s">
        <v>3299</v>
      </c>
      <c r="S15420" t="s">
        <v>3298</v>
      </c>
      <c r="T15420" t="s">
        <v>3298</v>
      </c>
      <c r="U15420" t="s">
        <v>3299</v>
      </c>
      <c r="V15420" t="s">
        <v>3299</v>
      </c>
    </row>
    <row r="15421" spans="1:22" x14ac:dyDescent="0.3">
      <c r="A15421">
        <v>15420</v>
      </c>
      <c r="B15421" t="s">
        <v>4737</v>
      </c>
      <c r="C15421">
        <v>18536</v>
      </c>
      <c r="D15421" s="35">
        <v>3</v>
      </c>
      <c r="E15421">
        <v>347.54</v>
      </c>
      <c r="F15421" s="35">
        <v>1042.6200000000001</v>
      </c>
      <c r="G15421" t="s">
        <v>4618</v>
      </c>
      <c r="H15421" t="s">
        <v>3295</v>
      </c>
      <c r="I15421" t="s">
        <v>3295</v>
      </c>
      <c r="J15421" t="s">
        <v>3295</v>
      </c>
      <c r="K15421" t="s">
        <v>3296</v>
      </c>
      <c r="L15421" t="s">
        <v>3296</v>
      </c>
      <c r="M15421" t="s">
        <v>3296</v>
      </c>
      <c r="N15421" t="s">
        <v>3296</v>
      </c>
      <c r="O15421" t="s">
        <v>3297</v>
      </c>
      <c r="P15421" t="s">
        <v>3297</v>
      </c>
      <c r="Q15421" t="s">
        <v>3297</v>
      </c>
      <c r="R15421" t="s">
        <v>3297</v>
      </c>
      <c r="S15421" t="s">
        <v>3327</v>
      </c>
      <c r="T15421" t="s">
        <v>3327</v>
      </c>
      <c r="U15421" t="s">
        <v>3327</v>
      </c>
      <c r="V15421" t="s">
        <v>3327</v>
      </c>
    </row>
    <row r="15422" spans="1:22" x14ac:dyDescent="0.3">
      <c r="A15422">
        <v>15421</v>
      </c>
      <c r="B15422" t="s">
        <v>4737</v>
      </c>
      <c r="C15422">
        <v>18545</v>
      </c>
      <c r="D15422" s="35">
        <v>2</v>
      </c>
      <c r="E15422">
        <v>86.35</v>
      </c>
      <c r="F15422" s="35">
        <v>172.7</v>
      </c>
      <c r="G15422" t="s">
        <v>4637</v>
      </c>
      <c r="H15422" t="s">
        <v>3295</v>
      </c>
      <c r="I15422" t="s">
        <v>3295</v>
      </c>
      <c r="J15422" t="s">
        <v>3299</v>
      </c>
      <c r="K15422" t="s">
        <v>3296</v>
      </c>
      <c r="L15422" t="s">
        <v>3296</v>
      </c>
      <c r="M15422" t="s">
        <v>3296</v>
      </c>
      <c r="N15422" t="s">
        <v>3299</v>
      </c>
      <c r="O15422" t="s">
        <v>3297</v>
      </c>
      <c r="P15422" t="s">
        <v>3297</v>
      </c>
      <c r="Q15422" t="s">
        <v>3297</v>
      </c>
      <c r="R15422" t="s">
        <v>3299</v>
      </c>
      <c r="S15422" t="s">
        <v>3309</v>
      </c>
      <c r="T15422" t="s">
        <v>3309</v>
      </c>
      <c r="U15422" t="s">
        <v>3309</v>
      </c>
      <c r="V15422" t="s">
        <v>3299</v>
      </c>
    </row>
    <row r="15423" spans="1:22" x14ac:dyDescent="0.3">
      <c r="A15423">
        <v>15422</v>
      </c>
      <c r="B15423" t="s">
        <v>4737</v>
      </c>
      <c r="C15423">
        <v>18544</v>
      </c>
      <c r="D15423" s="35">
        <v>1</v>
      </c>
      <c r="E15423">
        <v>111.07</v>
      </c>
      <c r="F15423" s="35">
        <v>111.07</v>
      </c>
      <c r="G15423" t="s">
        <v>4637</v>
      </c>
      <c r="H15423" t="s">
        <v>3295</v>
      </c>
      <c r="I15423" t="s">
        <v>3299</v>
      </c>
      <c r="J15423" t="s">
        <v>3299</v>
      </c>
      <c r="K15423" t="s">
        <v>3296</v>
      </c>
      <c r="L15423" t="s">
        <v>3296</v>
      </c>
      <c r="M15423" t="s">
        <v>3299</v>
      </c>
      <c r="N15423" t="s">
        <v>3299</v>
      </c>
      <c r="O15423" t="s">
        <v>3297</v>
      </c>
      <c r="P15423" t="s">
        <v>3297</v>
      </c>
      <c r="Q15423" t="s">
        <v>3299</v>
      </c>
      <c r="R15423" t="s">
        <v>3299</v>
      </c>
      <c r="S15423" t="s">
        <v>3309</v>
      </c>
      <c r="T15423" t="s">
        <v>3309</v>
      </c>
      <c r="U15423" t="s">
        <v>3299</v>
      </c>
      <c r="V15423" t="s">
        <v>3299</v>
      </c>
    </row>
    <row r="15424" spans="1:22" x14ac:dyDescent="0.3">
      <c r="A15424">
        <v>15423</v>
      </c>
      <c r="B15424" t="s">
        <v>4737</v>
      </c>
      <c r="C15424">
        <v>18545</v>
      </c>
      <c r="D15424" s="35">
        <v>1</v>
      </c>
      <c r="E15424">
        <v>78.05</v>
      </c>
      <c r="F15424" s="35">
        <v>156.1</v>
      </c>
      <c r="G15424" t="s">
        <v>3295</v>
      </c>
      <c r="H15424" t="s">
        <v>3295</v>
      </c>
      <c r="I15424" t="s">
        <v>3299</v>
      </c>
      <c r="J15424" t="s">
        <v>3299</v>
      </c>
      <c r="K15424" t="s">
        <v>3302</v>
      </c>
      <c r="L15424" t="s">
        <v>3296</v>
      </c>
      <c r="M15424" t="s">
        <v>3299</v>
      </c>
      <c r="N15424" t="s">
        <v>3299</v>
      </c>
      <c r="O15424" t="s">
        <v>3364</v>
      </c>
      <c r="P15424" t="s">
        <v>3297</v>
      </c>
      <c r="Q15424" t="s">
        <v>3299</v>
      </c>
      <c r="R15424" t="s">
        <v>3299</v>
      </c>
      <c r="S15424" t="s">
        <v>3298</v>
      </c>
      <c r="T15424" t="s">
        <v>3298</v>
      </c>
      <c r="U15424" t="s">
        <v>3299</v>
      </c>
      <c r="V15424" t="s">
        <v>3299</v>
      </c>
    </row>
    <row r="15425" spans="1:22" x14ac:dyDescent="0.3">
      <c r="A15425">
        <v>15424</v>
      </c>
      <c r="B15425" t="s">
        <v>4737</v>
      </c>
      <c r="C15425">
        <v>18545</v>
      </c>
      <c r="D15425" s="35">
        <v>2</v>
      </c>
      <c r="E15425">
        <v>77.78</v>
      </c>
      <c r="F15425" s="35">
        <v>155.56</v>
      </c>
      <c r="G15425" t="s">
        <v>3306</v>
      </c>
      <c r="H15425" t="s">
        <v>3295</v>
      </c>
      <c r="I15425" t="s">
        <v>3295</v>
      </c>
      <c r="J15425" t="s">
        <v>3299</v>
      </c>
      <c r="K15425" t="s">
        <v>3296</v>
      </c>
      <c r="L15425" t="s">
        <v>3296</v>
      </c>
      <c r="M15425" t="s">
        <v>3296</v>
      </c>
      <c r="N15425" t="s">
        <v>3299</v>
      </c>
      <c r="O15425" t="s">
        <v>3297</v>
      </c>
      <c r="P15425" t="s">
        <v>3297</v>
      </c>
      <c r="Q15425" t="s">
        <v>3297</v>
      </c>
      <c r="R15425" t="s">
        <v>3299</v>
      </c>
      <c r="S15425" t="s">
        <v>3298</v>
      </c>
      <c r="T15425" t="s">
        <v>3298</v>
      </c>
      <c r="U15425" t="s">
        <v>3298</v>
      </c>
      <c r="V15425" t="s">
        <v>3299</v>
      </c>
    </row>
    <row r="15426" spans="1:22" x14ac:dyDescent="0.3">
      <c r="A15426">
        <v>15425</v>
      </c>
      <c r="B15426" t="s">
        <v>4737</v>
      </c>
      <c r="C15426">
        <v>18545</v>
      </c>
      <c r="D15426" s="35">
        <v>3</v>
      </c>
      <c r="E15426">
        <v>125.62</v>
      </c>
      <c r="F15426" s="35">
        <v>502.48</v>
      </c>
      <c r="G15426" t="s">
        <v>3295</v>
      </c>
      <c r="H15426" t="s">
        <v>3295</v>
      </c>
      <c r="I15426" t="s">
        <v>3295</v>
      </c>
      <c r="J15426" t="s">
        <v>3295</v>
      </c>
      <c r="K15426" t="s">
        <v>3300</v>
      </c>
      <c r="L15426" t="s">
        <v>3300</v>
      </c>
      <c r="M15426" t="s">
        <v>3300</v>
      </c>
      <c r="N15426" t="s">
        <v>3300</v>
      </c>
      <c r="O15426" t="s">
        <v>3297</v>
      </c>
      <c r="P15426" t="s">
        <v>3297</v>
      </c>
      <c r="Q15426" t="s">
        <v>3297</v>
      </c>
      <c r="R15426" t="s">
        <v>3297</v>
      </c>
      <c r="S15426" t="s">
        <v>3309</v>
      </c>
      <c r="T15426" t="s">
        <v>3309</v>
      </c>
      <c r="U15426" t="s">
        <v>3309</v>
      </c>
      <c r="V15426" t="s">
        <v>3309</v>
      </c>
    </row>
    <row r="15427" spans="1:22" x14ac:dyDescent="0.3">
      <c r="A15427">
        <v>15426</v>
      </c>
      <c r="B15427" t="s">
        <v>4737</v>
      </c>
      <c r="C15427">
        <v>18545</v>
      </c>
      <c r="D15427" s="35">
        <v>3</v>
      </c>
      <c r="E15427">
        <v>81.489999999999995</v>
      </c>
      <c r="F15427" s="35">
        <v>244.46999999999997</v>
      </c>
      <c r="G15427" t="s">
        <v>4637</v>
      </c>
      <c r="H15427" t="s">
        <v>3295</v>
      </c>
      <c r="I15427" t="s">
        <v>3295</v>
      </c>
      <c r="J15427" t="s">
        <v>3295</v>
      </c>
      <c r="K15427" t="s">
        <v>3302</v>
      </c>
      <c r="L15427" t="s">
        <v>3302</v>
      </c>
      <c r="M15427" t="s">
        <v>3302</v>
      </c>
      <c r="N15427" t="s">
        <v>3302</v>
      </c>
      <c r="O15427" t="s">
        <v>3297</v>
      </c>
      <c r="P15427" t="s">
        <v>3297</v>
      </c>
      <c r="Q15427" t="s">
        <v>3297</v>
      </c>
      <c r="R15427" t="s">
        <v>3297</v>
      </c>
      <c r="S15427" t="s">
        <v>3327</v>
      </c>
      <c r="T15427" t="s">
        <v>3327</v>
      </c>
      <c r="U15427" t="s">
        <v>3327</v>
      </c>
      <c r="V15427" t="s">
        <v>3327</v>
      </c>
    </row>
    <row r="15428" spans="1:22" x14ac:dyDescent="0.3">
      <c r="A15428">
        <v>15427</v>
      </c>
      <c r="B15428" t="s">
        <v>4737</v>
      </c>
      <c r="C15428">
        <v>18540</v>
      </c>
      <c r="D15428" s="35">
        <v>2</v>
      </c>
      <c r="E15428">
        <v>98.53</v>
      </c>
      <c r="F15428" s="35">
        <v>295.59000000000003</v>
      </c>
      <c r="G15428" t="s">
        <v>3295</v>
      </c>
      <c r="H15428" t="s">
        <v>3295</v>
      </c>
      <c r="I15428" t="s">
        <v>3295</v>
      </c>
      <c r="J15428" t="s">
        <v>3299</v>
      </c>
      <c r="K15428" t="s">
        <v>3296</v>
      </c>
      <c r="L15428" t="s">
        <v>3296</v>
      </c>
      <c r="M15428" t="s">
        <v>3296</v>
      </c>
      <c r="N15428" t="s">
        <v>3299</v>
      </c>
      <c r="O15428" t="s">
        <v>3297</v>
      </c>
      <c r="P15428" t="s">
        <v>3297</v>
      </c>
      <c r="Q15428" t="s">
        <v>3297</v>
      </c>
      <c r="R15428" t="s">
        <v>3299</v>
      </c>
      <c r="S15428" t="s">
        <v>3298</v>
      </c>
      <c r="T15428" t="s">
        <v>3298</v>
      </c>
      <c r="U15428" t="s">
        <v>3298</v>
      </c>
      <c r="V15428" t="s">
        <v>3299</v>
      </c>
    </row>
    <row r="15429" spans="1:22" x14ac:dyDescent="0.3">
      <c r="A15429">
        <v>15428</v>
      </c>
      <c r="B15429" t="s">
        <v>4737</v>
      </c>
      <c r="C15429">
        <v>18545</v>
      </c>
      <c r="D15429" s="35">
        <v>2</v>
      </c>
      <c r="E15429">
        <v>116.63</v>
      </c>
      <c r="F15429" s="35">
        <v>233.26</v>
      </c>
      <c r="G15429" t="s">
        <v>3306</v>
      </c>
      <c r="H15429" t="s">
        <v>3295</v>
      </c>
      <c r="I15429" t="s">
        <v>3295</v>
      </c>
      <c r="J15429" t="s">
        <v>3299</v>
      </c>
      <c r="K15429" t="s">
        <v>3300</v>
      </c>
      <c r="L15429" t="s">
        <v>3300</v>
      </c>
      <c r="M15429" t="s">
        <v>3300</v>
      </c>
      <c r="N15429" t="s">
        <v>3299</v>
      </c>
      <c r="O15429" t="s">
        <v>3297</v>
      </c>
      <c r="P15429" t="s">
        <v>3297</v>
      </c>
      <c r="Q15429" t="s">
        <v>3297</v>
      </c>
      <c r="R15429" t="s">
        <v>3299</v>
      </c>
      <c r="S15429" t="s">
        <v>3298</v>
      </c>
      <c r="T15429" t="s">
        <v>3298</v>
      </c>
      <c r="U15429" t="s">
        <v>3298</v>
      </c>
      <c r="V15429" t="s">
        <v>3299</v>
      </c>
    </row>
    <row r="15430" spans="1:22" x14ac:dyDescent="0.3">
      <c r="A15430">
        <v>15429</v>
      </c>
      <c r="B15430" t="s">
        <v>4737</v>
      </c>
      <c r="C15430">
        <v>18545</v>
      </c>
      <c r="D15430" s="35">
        <v>3</v>
      </c>
      <c r="E15430">
        <v>134.27000000000001</v>
      </c>
      <c r="F15430" s="35">
        <v>537.08000000000004</v>
      </c>
      <c r="G15430" t="s">
        <v>3295</v>
      </c>
      <c r="H15430" t="s">
        <v>3295</v>
      </c>
      <c r="I15430" t="s">
        <v>3295</v>
      </c>
      <c r="J15430" t="s">
        <v>3295</v>
      </c>
      <c r="K15430" t="s">
        <v>3296</v>
      </c>
      <c r="L15430" t="s">
        <v>3296</v>
      </c>
      <c r="M15430" t="s">
        <v>3296</v>
      </c>
      <c r="N15430" t="s">
        <v>3296</v>
      </c>
      <c r="O15430" t="s">
        <v>3297</v>
      </c>
      <c r="P15430" t="s">
        <v>3297</v>
      </c>
      <c r="Q15430" t="s">
        <v>3297</v>
      </c>
      <c r="R15430" t="s">
        <v>3297</v>
      </c>
      <c r="S15430" t="s">
        <v>3298</v>
      </c>
      <c r="T15430" t="s">
        <v>3298</v>
      </c>
      <c r="U15430" t="s">
        <v>3298</v>
      </c>
      <c r="V15430" t="s">
        <v>3298</v>
      </c>
    </row>
    <row r="15431" spans="1:22" x14ac:dyDescent="0.3">
      <c r="A15431">
        <v>15430</v>
      </c>
      <c r="B15431" t="s">
        <v>4737</v>
      </c>
      <c r="C15431">
        <v>18545</v>
      </c>
      <c r="D15431" s="35">
        <v>3</v>
      </c>
      <c r="E15431">
        <v>133.03</v>
      </c>
      <c r="F15431" s="35">
        <v>532.12</v>
      </c>
      <c r="G15431" t="s">
        <v>3295</v>
      </c>
      <c r="H15431" t="s">
        <v>3295</v>
      </c>
      <c r="I15431" t="s">
        <v>3295</v>
      </c>
      <c r="J15431" t="s">
        <v>3295</v>
      </c>
      <c r="K15431" t="s">
        <v>3300</v>
      </c>
      <c r="L15431" t="s">
        <v>3300</v>
      </c>
      <c r="M15431" t="s">
        <v>3300</v>
      </c>
      <c r="N15431" t="s">
        <v>3300</v>
      </c>
      <c r="O15431" t="s">
        <v>3297</v>
      </c>
      <c r="P15431" t="s">
        <v>3297</v>
      </c>
      <c r="Q15431" t="s">
        <v>3297</v>
      </c>
      <c r="R15431" t="s">
        <v>3297</v>
      </c>
      <c r="S15431" t="s">
        <v>3298</v>
      </c>
      <c r="T15431" t="s">
        <v>3298</v>
      </c>
      <c r="U15431" t="s">
        <v>3298</v>
      </c>
      <c r="V15431" t="s">
        <v>3298</v>
      </c>
    </row>
    <row r="15432" spans="1:22" x14ac:dyDescent="0.3">
      <c r="A15432">
        <v>15431</v>
      </c>
      <c r="B15432" t="s">
        <v>4737</v>
      </c>
      <c r="C15432">
        <v>18545</v>
      </c>
      <c r="D15432" s="35">
        <v>0</v>
      </c>
      <c r="E15432">
        <v>90.83</v>
      </c>
      <c r="F15432" s="35">
        <v>90.83</v>
      </c>
      <c r="G15432" t="s">
        <v>3295</v>
      </c>
      <c r="H15432" t="s">
        <v>3299</v>
      </c>
      <c r="I15432" t="s">
        <v>3299</v>
      </c>
      <c r="J15432" t="s">
        <v>3299</v>
      </c>
      <c r="K15432" t="s">
        <v>3296</v>
      </c>
      <c r="L15432" t="s">
        <v>3299</v>
      </c>
      <c r="M15432" t="s">
        <v>3299</v>
      </c>
      <c r="N15432" t="s">
        <v>3299</v>
      </c>
      <c r="O15432" t="s">
        <v>3297</v>
      </c>
      <c r="P15432" t="s">
        <v>3299</v>
      </c>
      <c r="Q15432" t="s">
        <v>3299</v>
      </c>
      <c r="R15432" t="s">
        <v>3299</v>
      </c>
      <c r="S15432" t="s">
        <v>3298</v>
      </c>
      <c r="T15432" t="s">
        <v>3299</v>
      </c>
      <c r="U15432" t="s">
        <v>3299</v>
      </c>
      <c r="V15432" t="s">
        <v>3299</v>
      </c>
    </row>
    <row r="15433" spans="1:22" x14ac:dyDescent="0.3">
      <c r="A15433">
        <v>15432</v>
      </c>
      <c r="B15433" t="s">
        <v>4737</v>
      </c>
      <c r="C15433">
        <v>18545</v>
      </c>
      <c r="D15433" s="35">
        <v>2</v>
      </c>
      <c r="E15433">
        <v>82.75</v>
      </c>
      <c r="F15433" s="35">
        <v>165.5</v>
      </c>
      <c r="G15433" t="s">
        <v>3306</v>
      </c>
      <c r="H15433" t="s">
        <v>3295</v>
      </c>
      <c r="I15433" t="s">
        <v>3295</v>
      </c>
      <c r="J15433" t="s">
        <v>3299</v>
      </c>
      <c r="K15433" t="s">
        <v>3296</v>
      </c>
      <c r="L15433" t="s">
        <v>3296</v>
      </c>
      <c r="M15433" t="s">
        <v>3296</v>
      </c>
      <c r="N15433" t="s">
        <v>3299</v>
      </c>
      <c r="O15433" t="s">
        <v>3297</v>
      </c>
      <c r="P15433" t="s">
        <v>3297</v>
      </c>
      <c r="Q15433" t="s">
        <v>3297</v>
      </c>
      <c r="R15433" t="s">
        <v>3299</v>
      </c>
      <c r="S15433" t="s">
        <v>3298</v>
      </c>
      <c r="T15433" t="s">
        <v>3298</v>
      </c>
      <c r="U15433" t="s">
        <v>3298</v>
      </c>
      <c r="V15433" t="s">
        <v>3299</v>
      </c>
    </row>
    <row r="15434" spans="1:22" x14ac:dyDescent="0.3">
      <c r="A15434">
        <v>15433</v>
      </c>
      <c r="B15434" t="s">
        <v>4737</v>
      </c>
      <c r="C15434">
        <v>18544</v>
      </c>
      <c r="D15434" s="35">
        <v>1</v>
      </c>
      <c r="E15434">
        <v>99.06</v>
      </c>
      <c r="F15434" s="35">
        <v>99.06</v>
      </c>
      <c r="G15434" t="s">
        <v>3814</v>
      </c>
      <c r="H15434" t="s">
        <v>3295</v>
      </c>
      <c r="I15434" t="s">
        <v>3299</v>
      </c>
      <c r="J15434" t="s">
        <v>3299</v>
      </c>
      <c r="K15434" t="s">
        <v>3302</v>
      </c>
      <c r="L15434" t="s">
        <v>3296</v>
      </c>
      <c r="M15434" t="s">
        <v>3299</v>
      </c>
      <c r="N15434" t="s">
        <v>3299</v>
      </c>
      <c r="O15434" t="s">
        <v>3312</v>
      </c>
      <c r="P15434" t="s">
        <v>3297</v>
      </c>
      <c r="Q15434" t="s">
        <v>3299</v>
      </c>
      <c r="R15434" t="s">
        <v>3299</v>
      </c>
      <c r="S15434" t="s">
        <v>3298</v>
      </c>
      <c r="T15434" t="s">
        <v>3298</v>
      </c>
      <c r="U15434" t="s">
        <v>3299</v>
      </c>
      <c r="V15434" t="s">
        <v>3299</v>
      </c>
    </row>
    <row r="15435" spans="1:22" x14ac:dyDescent="0.3">
      <c r="A15435">
        <v>15434</v>
      </c>
      <c r="B15435" t="s">
        <v>4737</v>
      </c>
      <c r="C15435">
        <v>18544</v>
      </c>
      <c r="D15435" s="35">
        <v>1</v>
      </c>
      <c r="E15435">
        <v>97.01</v>
      </c>
      <c r="F15435" s="35">
        <v>194.02</v>
      </c>
      <c r="G15435" t="s">
        <v>3295</v>
      </c>
      <c r="H15435" t="s">
        <v>3295</v>
      </c>
      <c r="I15435" t="s">
        <v>3299</v>
      </c>
      <c r="J15435" t="s">
        <v>3299</v>
      </c>
      <c r="K15435" t="s">
        <v>3296</v>
      </c>
      <c r="L15435" t="s">
        <v>3296</v>
      </c>
      <c r="M15435" t="s">
        <v>3299</v>
      </c>
      <c r="N15435" t="s">
        <v>3299</v>
      </c>
      <c r="O15435" t="s">
        <v>3297</v>
      </c>
      <c r="P15435" t="s">
        <v>3297</v>
      </c>
      <c r="Q15435" t="s">
        <v>3299</v>
      </c>
      <c r="R15435" t="s">
        <v>3299</v>
      </c>
      <c r="S15435" t="s">
        <v>3298</v>
      </c>
      <c r="T15435" t="s">
        <v>3298</v>
      </c>
      <c r="U15435" t="s">
        <v>3299</v>
      </c>
      <c r="V15435" t="s">
        <v>3299</v>
      </c>
    </row>
    <row r="15436" spans="1:22" x14ac:dyDescent="0.3">
      <c r="A15436">
        <v>15435</v>
      </c>
      <c r="B15436" t="s">
        <v>4737</v>
      </c>
      <c r="C15436">
        <v>18545</v>
      </c>
      <c r="D15436" s="35">
        <v>1</v>
      </c>
      <c r="E15436">
        <v>70.180000000000007</v>
      </c>
      <c r="F15436" s="35">
        <v>140.36000000000001</v>
      </c>
      <c r="G15436" t="s">
        <v>3295</v>
      </c>
      <c r="H15436" t="s">
        <v>3295</v>
      </c>
      <c r="I15436" t="s">
        <v>3299</v>
      </c>
      <c r="J15436" t="s">
        <v>3299</v>
      </c>
      <c r="K15436" t="s">
        <v>3296</v>
      </c>
      <c r="L15436" t="s">
        <v>3296</v>
      </c>
      <c r="M15436" t="s">
        <v>3299</v>
      </c>
      <c r="N15436" t="s">
        <v>3299</v>
      </c>
      <c r="O15436" t="s">
        <v>3297</v>
      </c>
      <c r="P15436" t="s">
        <v>3297</v>
      </c>
      <c r="Q15436" t="s">
        <v>3299</v>
      </c>
      <c r="R15436" t="s">
        <v>3299</v>
      </c>
      <c r="S15436" t="s">
        <v>3309</v>
      </c>
      <c r="T15436" t="s">
        <v>3309</v>
      </c>
      <c r="U15436" t="s">
        <v>3299</v>
      </c>
      <c r="V15436" t="s">
        <v>3299</v>
      </c>
    </row>
    <row r="15437" spans="1:22" x14ac:dyDescent="0.3">
      <c r="A15437">
        <v>15436</v>
      </c>
      <c r="B15437" t="s">
        <v>4737</v>
      </c>
      <c r="C15437">
        <v>18545</v>
      </c>
      <c r="D15437" s="35">
        <v>0</v>
      </c>
      <c r="E15437">
        <v>38.950000000000003</v>
      </c>
      <c r="F15437" s="35">
        <v>38.950000000000003</v>
      </c>
      <c r="G15437" t="s">
        <v>3295</v>
      </c>
      <c r="H15437" t="s">
        <v>3299</v>
      </c>
      <c r="I15437" t="s">
        <v>3299</v>
      </c>
      <c r="J15437" t="s">
        <v>3299</v>
      </c>
      <c r="K15437" t="s">
        <v>3302</v>
      </c>
      <c r="L15437" t="s">
        <v>3299</v>
      </c>
      <c r="M15437" t="s">
        <v>3299</v>
      </c>
      <c r="N15437" t="s">
        <v>3299</v>
      </c>
      <c r="O15437" t="s">
        <v>3364</v>
      </c>
      <c r="P15437" t="s">
        <v>3299</v>
      </c>
      <c r="Q15437" t="s">
        <v>3299</v>
      </c>
      <c r="R15437" t="s">
        <v>3299</v>
      </c>
      <c r="S15437" t="s">
        <v>3298</v>
      </c>
      <c r="T15437" t="s">
        <v>3299</v>
      </c>
      <c r="U15437" t="s">
        <v>3299</v>
      </c>
      <c r="V15437" t="s">
        <v>3299</v>
      </c>
    </row>
    <row r="15438" spans="1:22" x14ac:dyDescent="0.3">
      <c r="A15438">
        <v>15437</v>
      </c>
      <c r="B15438" t="s">
        <v>4737</v>
      </c>
      <c r="C15438">
        <v>18545</v>
      </c>
      <c r="D15438" s="35">
        <v>0</v>
      </c>
      <c r="E15438">
        <v>98.02</v>
      </c>
      <c r="F15438" s="35">
        <v>98.02</v>
      </c>
      <c r="G15438" t="s">
        <v>3295</v>
      </c>
      <c r="H15438" t="s">
        <v>3299</v>
      </c>
      <c r="I15438" t="s">
        <v>3299</v>
      </c>
      <c r="J15438" t="s">
        <v>3299</v>
      </c>
      <c r="K15438" t="s">
        <v>3302</v>
      </c>
      <c r="L15438" t="s">
        <v>3299</v>
      </c>
      <c r="M15438" t="s">
        <v>3299</v>
      </c>
      <c r="N15438" t="s">
        <v>3299</v>
      </c>
      <c r="O15438" t="s">
        <v>3297</v>
      </c>
      <c r="P15438" t="s">
        <v>3297</v>
      </c>
      <c r="Q15438" t="s">
        <v>3297</v>
      </c>
      <c r="R15438" t="s">
        <v>3297</v>
      </c>
      <c r="S15438" t="s">
        <v>3309</v>
      </c>
      <c r="T15438" t="s">
        <v>3299</v>
      </c>
      <c r="U15438" t="s">
        <v>3299</v>
      </c>
      <c r="V15438" t="s">
        <v>3299</v>
      </c>
    </row>
    <row r="15439" spans="1:22" x14ac:dyDescent="0.3">
      <c r="A15439">
        <v>15438</v>
      </c>
      <c r="B15439" t="s">
        <v>4737</v>
      </c>
      <c r="C15439">
        <v>18545</v>
      </c>
      <c r="D15439" s="35">
        <v>1</v>
      </c>
      <c r="E15439">
        <v>70.209999999999994</v>
      </c>
      <c r="F15439" s="35">
        <v>140.41999999999999</v>
      </c>
      <c r="G15439" t="s">
        <v>3295</v>
      </c>
      <c r="H15439" t="s">
        <v>3295</v>
      </c>
      <c r="I15439" t="s">
        <v>3299</v>
      </c>
      <c r="J15439" t="s">
        <v>3299</v>
      </c>
      <c r="K15439" t="s">
        <v>3300</v>
      </c>
      <c r="L15439" t="s">
        <v>3300</v>
      </c>
      <c r="M15439" t="s">
        <v>3299</v>
      </c>
      <c r="N15439" t="s">
        <v>3299</v>
      </c>
      <c r="O15439" t="s">
        <v>3297</v>
      </c>
      <c r="P15439" t="s">
        <v>3297</v>
      </c>
      <c r="Q15439" t="s">
        <v>3299</v>
      </c>
      <c r="R15439" t="s">
        <v>3299</v>
      </c>
      <c r="S15439" t="s">
        <v>3298</v>
      </c>
      <c r="T15439" t="s">
        <v>3298</v>
      </c>
      <c r="U15439" t="s">
        <v>3299</v>
      </c>
      <c r="V15439" t="s">
        <v>3299</v>
      </c>
    </row>
    <row r="15440" spans="1:22" x14ac:dyDescent="0.3">
      <c r="A15440">
        <v>15439</v>
      </c>
      <c r="B15440" t="s">
        <v>4737</v>
      </c>
      <c r="C15440">
        <v>18545</v>
      </c>
      <c r="D15440" s="35">
        <v>1</v>
      </c>
      <c r="E15440">
        <v>103.93</v>
      </c>
      <c r="F15440" s="35">
        <v>207.86</v>
      </c>
      <c r="G15440" t="s">
        <v>3295</v>
      </c>
      <c r="H15440" t="s">
        <v>3295</v>
      </c>
      <c r="I15440" t="s">
        <v>3299</v>
      </c>
      <c r="J15440" t="s">
        <v>3299</v>
      </c>
      <c r="K15440" t="s">
        <v>3296</v>
      </c>
      <c r="L15440" t="s">
        <v>3296</v>
      </c>
      <c r="M15440" t="s">
        <v>3299</v>
      </c>
      <c r="N15440" t="s">
        <v>3299</v>
      </c>
      <c r="O15440" t="s">
        <v>3297</v>
      </c>
      <c r="P15440" t="s">
        <v>3299</v>
      </c>
      <c r="Q15440" t="s">
        <v>3299</v>
      </c>
      <c r="R15440" t="s">
        <v>3299</v>
      </c>
      <c r="S15440" t="s">
        <v>3298</v>
      </c>
      <c r="T15440" t="s">
        <v>3298</v>
      </c>
      <c r="U15440" t="s">
        <v>3299</v>
      </c>
      <c r="V15440" t="s">
        <v>3299</v>
      </c>
    </row>
    <row r="15441" spans="1:22" x14ac:dyDescent="0.3">
      <c r="A15441">
        <v>15440</v>
      </c>
      <c r="B15441" t="s">
        <v>4737</v>
      </c>
      <c r="C15441">
        <v>18545</v>
      </c>
      <c r="D15441" s="35">
        <v>1</v>
      </c>
      <c r="E15441">
        <v>112.24</v>
      </c>
      <c r="F15441" s="35">
        <v>224.48</v>
      </c>
      <c r="G15441" t="s">
        <v>3295</v>
      </c>
      <c r="H15441" t="s">
        <v>3295</v>
      </c>
      <c r="I15441" t="s">
        <v>3299</v>
      </c>
      <c r="J15441" t="s">
        <v>3299</v>
      </c>
      <c r="K15441" t="s">
        <v>3300</v>
      </c>
      <c r="L15441" t="s">
        <v>3300</v>
      </c>
      <c r="M15441" t="s">
        <v>3299</v>
      </c>
      <c r="N15441" t="s">
        <v>3299</v>
      </c>
      <c r="O15441" t="s">
        <v>3297</v>
      </c>
      <c r="P15441" t="s">
        <v>3299</v>
      </c>
      <c r="Q15441" t="s">
        <v>3299</v>
      </c>
      <c r="R15441" t="s">
        <v>3299</v>
      </c>
      <c r="S15441" t="s">
        <v>3298</v>
      </c>
      <c r="T15441" t="s">
        <v>3298</v>
      </c>
      <c r="U15441" t="s">
        <v>3299</v>
      </c>
      <c r="V15441" t="s">
        <v>3299</v>
      </c>
    </row>
    <row r="15442" spans="1:22" x14ac:dyDescent="0.3">
      <c r="A15442">
        <v>15441</v>
      </c>
      <c r="B15442" t="s">
        <v>4737</v>
      </c>
      <c r="C15442">
        <v>18545</v>
      </c>
      <c r="D15442" s="35">
        <v>2</v>
      </c>
      <c r="E15442">
        <v>123.93</v>
      </c>
      <c r="F15442" s="35">
        <v>247.86</v>
      </c>
      <c r="G15442" t="s">
        <v>4442</v>
      </c>
      <c r="H15442" t="s">
        <v>3295</v>
      </c>
      <c r="I15442" t="s">
        <v>3295</v>
      </c>
      <c r="J15442" t="s">
        <v>3299</v>
      </c>
      <c r="K15442" t="s">
        <v>3300</v>
      </c>
      <c r="L15442" t="s">
        <v>3300</v>
      </c>
      <c r="M15442" t="s">
        <v>3300</v>
      </c>
      <c r="N15442" t="s">
        <v>3299</v>
      </c>
      <c r="O15442" t="s">
        <v>3297</v>
      </c>
      <c r="P15442" t="s">
        <v>3297</v>
      </c>
      <c r="Q15442" t="s">
        <v>3297</v>
      </c>
      <c r="R15442" t="s">
        <v>3299</v>
      </c>
      <c r="S15442" t="s">
        <v>3298</v>
      </c>
      <c r="T15442" t="s">
        <v>3298</v>
      </c>
      <c r="U15442" t="s">
        <v>3298</v>
      </c>
      <c r="V15442" t="s">
        <v>3299</v>
      </c>
    </row>
    <row r="15443" spans="1:22" x14ac:dyDescent="0.3">
      <c r="A15443">
        <v>15442</v>
      </c>
      <c r="B15443" t="s">
        <v>4737</v>
      </c>
      <c r="C15443">
        <v>18540</v>
      </c>
      <c r="D15443" s="35">
        <v>1</v>
      </c>
      <c r="E15443">
        <v>88.2</v>
      </c>
      <c r="F15443" s="35">
        <v>176.4</v>
      </c>
      <c r="G15443" t="s">
        <v>3295</v>
      </c>
      <c r="H15443" t="s">
        <v>3295</v>
      </c>
      <c r="I15443" t="s">
        <v>3299</v>
      </c>
      <c r="J15443" t="s">
        <v>3299</v>
      </c>
      <c r="K15443" t="s">
        <v>3296</v>
      </c>
      <c r="L15443" t="s">
        <v>3296</v>
      </c>
      <c r="M15443" t="s">
        <v>3299</v>
      </c>
      <c r="N15443" t="s">
        <v>3299</v>
      </c>
      <c r="O15443" t="s">
        <v>3297</v>
      </c>
      <c r="P15443" t="s">
        <v>3297</v>
      </c>
      <c r="Q15443" t="s">
        <v>3299</v>
      </c>
      <c r="R15443" t="s">
        <v>3299</v>
      </c>
      <c r="S15443" t="s">
        <v>3298</v>
      </c>
      <c r="T15443" t="s">
        <v>3298</v>
      </c>
      <c r="U15443" t="s">
        <v>3299</v>
      </c>
      <c r="V15443" t="s">
        <v>3299</v>
      </c>
    </row>
    <row r="15444" spans="1:22" x14ac:dyDescent="0.3">
      <c r="A15444">
        <v>15443</v>
      </c>
      <c r="B15444" t="s">
        <v>4737</v>
      </c>
      <c r="C15444">
        <v>18545</v>
      </c>
      <c r="D15444" s="35">
        <v>6</v>
      </c>
      <c r="E15444">
        <v>109.8</v>
      </c>
      <c r="F15444" s="35" t="s">
        <v>4917</v>
      </c>
      <c r="G15444" t="s">
        <v>3295</v>
      </c>
      <c r="H15444" t="s">
        <v>3295</v>
      </c>
      <c r="I15444" t="s">
        <v>3295</v>
      </c>
      <c r="J15444" t="s">
        <v>3295</v>
      </c>
      <c r="K15444" t="s">
        <v>3300</v>
      </c>
      <c r="L15444" t="s">
        <v>3300</v>
      </c>
      <c r="M15444" t="s">
        <v>3300</v>
      </c>
      <c r="N15444" t="s">
        <v>3300</v>
      </c>
      <c r="O15444" t="s">
        <v>3297</v>
      </c>
      <c r="P15444" t="s">
        <v>3297</v>
      </c>
      <c r="Q15444" t="s">
        <v>3297</v>
      </c>
      <c r="R15444" t="s">
        <v>3297</v>
      </c>
      <c r="S15444" t="s">
        <v>3298</v>
      </c>
      <c r="T15444" t="s">
        <v>3298</v>
      </c>
      <c r="U15444" t="s">
        <v>3298</v>
      </c>
      <c r="V15444" t="s">
        <v>3298</v>
      </c>
    </row>
    <row r="15445" spans="1:22" x14ac:dyDescent="0.3">
      <c r="A15445">
        <v>15444</v>
      </c>
      <c r="B15445" t="s">
        <v>4737</v>
      </c>
      <c r="C15445">
        <v>18546</v>
      </c>
      <c r="D15445" s="35">
        <v>1</v>
      </c>
      <c r="E15445">
        <v>96.34</v>
      </c>
      <c r="F15445" s="35">
        <v>96.34</v>
      </c>
      <c r="G15445" t="s">
        <v>3306</v>
      </c>
      <c r="H15445" t="s">
        <v>3295</v>
      </c>
      <c r="I15445" t="s">
        <v>3299</v>
      </c>
      <c r="J15445" t="s">
        <v>3299</v>
      </c>
      <c r="K15445" t="s">
        <v>3296</v>
      </c>
      <c r="L15445" t="s">
        <v>3296</v>
      </c>
      <c r="M15445" t="s">
        <v>3299</v>
      </c>
      <c r="N15445" t="s">
        <v>3299</v>
      </c>
      <c r="O15445" t="s">
        <v>3297</v>
      </c>
      <c r="P15445" t="s">
        <v>3297</v>
      </c>
      <c r="Q15445" t="s">
        <v>3299</v>
      </c>
      <c r="R15445" t="s">
        <v>3299</v>
      </c>
      <c r="S15445" t="s">
        <v>3309</v>
      </c>
      <c r="T15445" t="s">
        <v>3298</v>
      </c>
      <c r="U15445" t="s">
        <v>3299</v>
      </c>
      <c r="V15445" t="s">
        <v>3299</v>
      </c>
    </row>
    <row r="15446" spans="1:22" x14ac:dyDescent="0.3">
      <c r="A15446">
        <v>15445</v>
      </c>
      <c r="B15446" t="s">
        <v>4737</v>
      </c>
      <c r="C15446">
        <v>18545</v>
      </c>
      <c r="D15446" s="35">
        <v>0</v>
      </c>
      <c r="E15446">
        <v>53.23</v>
      </c>
      <c r="F15446" s="35">
        <v>53.23</v>
      </c>
      <c r="G15446" t="s">
        <v>3295</v>
      </c>
      <c r="H15446" t="s">
        <v>3299</v>
      </c>
      <c r="I15446" t="s">
        <v>3299</v>
      </c>
      <c r="J15446" t="s">
        <v>3299</v>
      </c>
      <c r="K15446" t="s">
        <v>3296</v>
      </c>
      <c r="L15446" t="s">
        <v>3299</v>
      </c>
      <c r="M15446" t="s">
        <v>3299</v>
      </c>
      <c r="N15446" t="s">
        <v>3299</v>
      </c>
      <c r="O15446" t="s">
        <v>3297</v>
      </c>
      <c r="P15446" t="s">
        <v>3299</v>
      </c>
      <c r="Q15446" t="s">
        <v>3299</v>
      </c>
      <c r="R15446" t="s">
        <v>3299</v>
      </c>
      <c r="S15446" t="s">
        <v>3309</v>
      </c>
      <c r="T15446" t="s">
        <v>3299</v>
      </c>
      <c r="U15446" t="s">
        <v>3299</v>
      </c>
      <c r="V15446" t="s">
        <v>3299</v>
      </c>
    </row>
    <row r="15447" spans="1:22" x14ac:dyDescent="0.3">
      <c r="A15447">
        <v>15446</v>
      </c>
      <c r="B15447" t="s">
        <v>4737</v>
      </c>
      <c r="C15447">
        <v>18545</v>
      </c>
      <c r="D15447" s="35">
        <v>4</v>
      </c>
      <c r="E15447">
        <v>100.88</v>
      </c>
      <c r="F15447" s="35">
        <v>403.52</v>
      </c>
      <c r="G15447" t="s">
        <v>3295</v>
      </c>
      <c r="H15447" t="s">
        <v>3295</v>
      </c>
      <c r="I15447" t="s">
        <v>3295</v>
      </c>
      <c r="J15447" t="s">
        <v>3295</v>
      </c>
      <c r="K15447" t="s">
        <v>3296</v>
      </c>
      <c r="L15447" t="s">
        <v>3296</v>
      </c>
      <c r="M15447" t="s">
        <v>3296</v>
      </c>
      <c r="N15447" t="s">
        <v>3296</v>
      </c>
      <c r="O15447" t="s">
        <v>3297</v>
      </c>
      <c r="P15447" t="s">
        <v>3297</v>
      </c>
      <c r="Q15447" t="s">
        <v>3297</v>
      </c>
      <c r="R15447" t="s">
        <v>3297</v>
      </c>
      <c r="S15447" t="s">
        <v>3309</v>
      </c>
      <c r="T15447" t="s">
        <v>3309</v>
      </c>
      <c r="U15447" t="s">
        <v>3309</v>
      </c>
      <c r="V15447" t="s">
        <v>3309</v>
      </c>
    </row>
    <row r="15448" spans="1:22" x14ac:dyDescent="0.3">
      <c r="A15448">
        <v>15447</v>
      </c>
      <c r="B15448" t="s">
        <v>4737</v>
      </c>
      <c r="C15448">
        <v>18545</v>
      </c>
      <c r="D15448" s="35">
        <v>4</v>
      </c>
      <c r="E15448">
        <v>106.27</v>
      </c>
      <c r="F15448" s="35">
        <v>425.08</v>
      </c>
      <c r="G15448" t="s">
        <v>3295</v>
      </c>
      <c r="H15448" t="s">
        <v>3295</v>
      </c>
      <c r="I15448" t="s">
        <v>3295</v>
      </c>
      <c r="J15448" t="s">
        <v>3295</v>
      </c>
      <c r="K15448" t="s">
        <v>3296</v>
      </c>
      <c r="L15448" t="s">
        <v>3296</v>
      </c>
      <c r="M15448" t="s">
        <v>3296</v>
      </c>
      <c r="N15448" t="s">
        <v>3296</v>
      </c>
      <c r="O15448" t="s">
        <v>3297</v>
      </c>
      <c r="P15448" t="s">
        <v>3297</v>
      </c>
      <c r="Q15448" t="s">
        <v>3297</v>
      </c>
      <c r="R15448" t="s">
        <v>3297</v>
      </c>
      <c r="S15448" t="s">
        <v>3298</v>
      </c>
      <c r="T15448" t="s">
        <v>3298</v>
      </c>
      <c r="U15448" t="s">
        <v>3298</v>
      </c>
      <c r="V15448" t="s">
        <v>3298</v>
      </c>
    </row>
    <row r="15449" spans="1:22" x14ac:dyDescent="0.3">
      <c r="A15449">
        <v>15448</v>
      </c>
      <c r="B15449" t="s">
        <v>4737</v>
      </c>
      <c r="C15449">
        <v>18545</v>
      </c>
      <c r="D15449" s="35">
        <v>0</v>
      </c>
      <c r="E15449">
        <v>107.75</v>
      </c>
      <c r="F15449" s="35">
        <v>107.75</v>
      </c>
      <c r="G15449" t="s">
        <v>3295</v>
      </c>
      <c r="H15449" t="s">
        <v>3299</v>
      </c>
      <c r="I15449" t="s">
        <v>3299</v>
      </c>
      <c r="J15449" t="s">
        <v>3299</v>
      </c>
      <c r="K15449" t="s">
        <v>3300</v>
      </c>
      <c r="L15449" t="s">
        <v>3299</v>
      </c>
      <c r="M15449" t="s">
        <v>3299</v>
      </c>
      <c r="N15449" t="s">
        <v>3299</v>
      </c>
      <c r="O15449" t="s">
        <v>3297</v>
      </c>
      <c r="P15449" t="s">
        <v>3297</v>
      </c>
      <c r="Q15449" t="s">
        <v>3299</v>
      </c>
      <c r="R15449" t="s">
        <v>3299</v>
      </c>
      <c r="S15449" t="s">
        <v>3298</v>
      </c>
      <c r="T15449" t="s">
        <v>3299</v>
      </c>
      <c r="U15449" t="s">
        <v>3299</v>
      </c>
      <c r="V15449" t="s">
        <v>3299</v>
      </c>
    </row>
    <row r="15450" spans="1:22" x14ac:dyDescent="0.3">
      <c r="A15450">
        <v>15449</v>
      </c>
      <c r="B15450" t="s">
        <v>4737</v>
      </c>
      <c r="C15450">
        <v>18545</v>
      </c>
      <c r="D15450" s="35">
        <v>1</v>
      </c>
      <c r="E15450">
        <v>93.94</v>
      </c>
      <c r="F15450" s="35">
        <v>93.94</v>
      </c>
      <c r="G15450" t="s">
        <v>3295</v>
      </c>
      <c r="H15450" t="s">
        <v>3299</v>
      </c>
      <c r="I15450" t="s">
        <v>3299</v>
      </c>
      <c r="J15450" t="s">
        <v>3299</v>
      </c>
      <c r="K15450" t="s">
        <v>3296</v>
      </c>
      <c r="L15450" t="s">
        <v>3299</v>
      </c>
      <c r="M15450" t="s">
        <v>3299</v>
      </c>
      <c r="N15450" t="s">
        <v>3299</v>
      </c>
      <c r="O15450" t="s">
        <v>3297</v>
      </c>
      <c r="P15450" t="s">
        <v>3299</v>
      </c>
      <c r="Q15450" t="s">
        <v>3299</v>
      </c>
      <c r="R15450" t="s">
        <v>3299</v>
      </c>
      <c r="S15450" t="s">
        <v>3298</v>
      </c>
      <c r="T15450" t="s">
        <v>3299</v>
      </c>
      <c r="U15450" t="s">
        <v>3299</v>
      </c>
      <c r="V15450" t="s">
        <v>3299</v>
      </c>
    </row>
    <row r="15451" spans="1:22" x14ac:dyDescent="0.3">
      <c r="A15451">
        <v>15450</v>
      </c>
      <c r="B15451" t="s">
        <v>4737</v>
      </c>
      <c r="C15451">
        <v>18545</v>
      </c>
      <c r="D15451" s="35">
        <v>3</v>
      </c>
      <c r="E15451">
        <v>113.7</v>
      </c>
      <c r="F15451" s="35">
        <v>341.1</v>
      </c>
      <c r="G15451" t="s">
        <v>3295</v>
      </c>
      <c r="H15451" t="s">
        <v>3295</v>
      </c>
      <c r="I15451" t="s">
        <v>3295</v>
      </c>
      <c r="J15451" t="s">
        <v>3299</v>
      </c>
      <c r="K15451" t="s">
        <v>3296</v>
      </c>
      <c r="L15451" t="s">
        <v>3296</v>
      </c>
      <c r="M15451" t="s">
        <v>3296</v>
      </c>
      <c r="N15451" t="s">
        <v>3296</v>
      </c>
      <c r="O15451" t="s">
        <v>3297</v>
      </c>
      <c r="P15451" t="s">
        <v>3297</v>
      </c>
      <c r="Q15451" t="s">
        <v>3297</v>
      </c>
      <c r="R15451" t="s">
        <v>3297</v>
      </c>
      <c r="S15451" t="s">
        <v>3298</v>
      </c>
      <c r="T15451" t="s">
        <v>3298</v>
      </c>
      <c r="U15451" t="s">
        <v>3298</v>
      </c>
      <c r="V15451" t="s">
        <v>3299</v>
      </c>
    </row>
    <row r="15452" spans="1:22" x14ac:dyDescent="0.3">
      <c r="A15452">
        <v>15451</v>
      </c>
      <c r="B15452" t="s">
        <v>4737</v>
      </c>
      <c r="C15452">
        <v>18545</v>
      </c>
      <c r="D15452" s="35">
        <v>6</v>
      </c>
      <c r="E15452">
        <v>77.75</v>
      </c>
      <c r="F15452" s="35" t="s">
        <v>4576</v>
      </c>
      <c r="G15452" t="s">
        <v>3295</v>
      </c>
      <c r="H15452" t="s">
        <v>3295</v>
      </c>
      <c r="I15452" t="s">
        <v>3295</v>
      </c>
      <c r="J15452" t="s">
        <v>3295</v>
      </c>
      <c r="K15452" t="s">
        <v>3300</v>
      </c>
      <c r="L15452" t="s">
        <v>3300</v>
      </c>
      <c r="M15452" t="s">
        <v>3300</v>
      </c>
      <c r="N15452" t="s">
        <v>3300</v>
      </c>
      <c r="O15452" t="s">
        <v>3297</v>
      </c>
      <c r="P15452" t="s">
        <v>3297</v>
      </c>
      <c r="Q15452" t="s">
        <v>3297</v>
      </c>
      <c r="R15452" t="s">
        <v>3297</v>
      </c>
      <c r="S15452" t="s">
        <v>3298</v>
      </c>
      <c r="T15452" t="s">
        <v>3298</v>
      </c>
      <c r="U15452" t="s">
        <v>3298</v>
      </c>
      <c r="V15452" t="s">
        <v>3298</v>
      </c>
    </row>
    <row r="15453" spans="1:22" x14ac:dyDescent="0.3">
      <c r="A15453">
        <v>15452</v>
      </c>
      <c r="B15453" t="s">
        <v>4737</v>
      </c>
      <c r="C15453">
        <v>18544</v>
      </c>
      <c r="D15453" s="35">
        <v>1</v>
      </c>
      <c r="E15453">
        <v>99.45</v>
      </c>
      <c r="F15453" s="35">
        <v>99.45</v>
      </c>
      <c r="G15453" t="s">
        <v>4637</v>
      </c>
      <c r="H15453" t="s">
        <v>3295</v>
      </c>
      <c r="I15453" t="s">
        <v>3299</v>
      </c>
      <c r="J15453" t="s">
        <v>3299</v>
      </c>
      <c r="K15453" t="s">
        <v>3296</v>
      </c>
      <c r="L15453" t="s">
        <v>3296</v>
      </c>
      <c r="M15453" t="s">
        <v>3299</v>
      </c>
      <c r="N15453" t="s">
        <v>3299</v>
      </c>
      <c r="O15453" t="s">
        <v>3297</v>
      </c>
      <c r="P15453" t="s">
        <v>3297</v>
      </c>
      <c r="Q15453" t="s">
        <v>3299</v>
      </c>
      <c r="R15453" t="s">
        <v>3299</v>
      </c>
      <c r="S15453" t="s">
        <v>3309</v>
      </c>
      <c r="T15453" t="s">
        <v>3309</v>
      </c>
      <c r="U15453" t="s">
        <v>3299</v>
      </c>
      <c r="V15453" t="s">
        <v>3299</v>
      </c>
    </row>
    <row r="15454" spans="1:22" x14ac:dyDescent="0.3">
      <c r="A15454">
        <v>15453</v>
      </c>
      <c r="B15454" t="s">
        <v>4737</v>
      </c>
      <c r="C15454">
        <v>18540</v>
      </c>
      <c r="D15454" s="35">
        <v>0</v>
      </c>
      <c r="E15454">
        <v>97.89</v>
      </c>
      <c r="F15454" s="35">
        <v>97.89</v>
      </c>
      <c r="G15454" t="s">
        <v>3295</v>
      </c>
      <c r="H15454" t="s">
        <v>3299</v>
      </c>
      <c r="I15454" t="s">
        <v>3299</v>
      </c>
      <c r="J15454" t="s">
        <v>3299</v>
      </c>
      <c r="K15454" t="s">
        <v>3296</v>
      </c>
      <c r="L15454" t="s">
        <v>3299</v>
      </c>
      <c r="M15454" t="s">
        <v>3299</v>
      </c>
      <c r="N15454" t="s">
        <v>3299</v>
      </c>
      <c r="O15454" t="s">
        <v>3297</v>
      </c>
      <c r="P15454" t="s">
        <v>3299</v>
      </c>
      <c r="Q15454" t="s">
        <v>3299</v>
      </c>
      <c r="R15454" t="s">
        <v>3299</v>
      </c>
      <c r="S15454" t="s">
        <v>3298</v>
      </c>
      <c r="T15454" t="s">
        <v>3299</v>
      </c>
      <c r="U15454" t="s">
        <v>3299</v>
      </c>
      <c r="V15454" t="s">
        <v>3299</v>
      </c>
    </row>
    <row r="15455" spans="1:22" x14ac:dyDescent="0.3">
      <c r="A15455">
        <v>15454</v>
      </c>
      <c r="B15455" t="s">
        <v>4737</v>
      </c>
      <c r="C15455">
        <v>18545</v>
      </c>
      <c r="D15455" s="35">
        <v>2</v>
      </c>
      <c r="E15455">
        <v>128.25</v>
      </c>
      <c r="F15455" s="35">
        <v>256.5</v>
      </c>
      <c r="G15455" t="s">
        <v>4637</v>
      </c>
      <c r="H15455" t="s">
        <v>3295</v>
      </c>
      <c r="I15455" t="s">
        <v>3295</v>
      </c>
      <c r="J15455" t="s">
        <v>3299</v>
      </c>
      <c r="K15455" t="s">
        <v>3300</v>
      </c>
      <c r="L15455" t="s">
        <v>3300</v>
      </c>
      <c r="M15455" t="s">
        <v>3300</v>
      </c>
      <c r="N15455" t="s">
        <v>3299</v>
      </c>
      <c r="O15455" t="s">
        <v>3297</v>
      </c>
      <c r="P15455" t="s">
        <v>3297</v>
      </c>
      <c r="Q15455" t="s">
        <v>3297</v>
      </c>
      <c r="R15455" t="s">
        <v>3299</v>
      </c>
      <c r="S15455" t="s">
        <v>3309</v>
      </c>
      <c r="T15455" t="s">
        <v>3309</v>
      </c>
      <c r="U15455" t="s">
        <v>3309</v>
      </c>
      <c r="V15455" t="s">
        <v>3299</v>
      </c>
    </row>
    <row r="15456" spans="1:22" x14ac:dyDescent="0.3">
      <c r="A15456">
        <v>15455</v>
      </c>
      <c r="B15456" t="s">
        <v>4737</v>
      </c>
      <c r="C15456">
        <v>18540</v>
      </c>
      <c r="D15456" s="35">
        <v>1</v>
      </c>
      <c r="E15456">
        <v>120.56</v>
      </c>
      <c r="F15456" s="35">
        <v>120.56</v>
      </c>
      <c r="G15456" t="s">
        <v>4618</v>
      </c>
      <c r="H15456" t="s">
        <v>3295</v>
      </c>
      <c r="I15456" t="s">
        <v>3299</v>
      </c>
      <c r="J15456" t="s">
        <v>3299</v>
      </c>
      <c r="K15456" t="s">
        <v>3296</v>
      </c>
      <c r="L15456" t="s">
        <v>3296</v>
      </c>
      <c r="M15456" t="s">
        <v>3299</v>
      </c>
      <c r="N15456" t="s">
        <v>3299</v>
      </c>
      <c r="O15456" t="s">
        <v>3297</v>
      </c>
      <c r="P15456" t="s">
        <v>3297</v>
      </c>
      <c r="Q15456" t="s">
        <v>3299</v>
      </c>
      <c r="R15456" t="s">
        <v>3299</v>
      </c>
      <c r="S15456" t="s">
        <v>3309</v>
      </c>
      <c r="T15456" t="s">
        <v>3309</v>
      </c>
      <c r="U15456" t="s">
        <v>3299</v>
      </c>
      <c r="V15456" t="s">
        <v>3299</v>
      </c>
    </row>
    <row r="15457" spans="1:22" x14ac:dyDescent="0.3">
      <c r="A15457">
        <v>15456</v>
      </c>
      <c r="B15457" t="s">
        <v>4737</v>
      </c>
      <c r="C15457">
        <v>18545</v>
      </c>
      <c r="D15457" s="35">
        <v>1</v>
      </c>
      <c r="E15457">
        <v>112.48</v>
      </c>
      <c r="F15457" s="35">
        <v>224.96</v>
      </c>
      <c r="G15457" t="s">
        <v>3295</v>
      </c>
      <c r="H15457" t="s">
        <v>3295</v>
      </c>
      <c r="I15457" t="s">
        <v>3299</v>
      </c>
      <c r="J15457" t="s">
        <v>3299</v>
      </c>
      <c r="K15457" t="s">
        <v>3300</v>
      </c>
      <c r="L15457" t="s">
        <v>3300</v>
      </c>
      <c r="M15457" t="s">
        <v>3299</v>
      </c>
      <c r="N15457" t="s">
        <v>3299</v>
      </c>
      <c r="O15457" t="s">
        <v>3297</v>
      </c>
      <c r="P15457" t="s">
        <v>3297</v>
      </c>
      <c r="Q15457" t="s">
        <v>3299</v>
      </c>
      <c r="R15457" t="s">
        <v>3299</v>
      </c>
      <c r="S15457" t="s">
        <v>3298</v>
      </c>
      <c r="T15457" t="s">
        <v>3298</v>
      </c>
      <c r="U15457" t="s">
        <v>3299</v>
      </c>
      <c r="V15457" t="s">
        <v>3299</v>
      </c>
    </row>
    <row r="15458" spans="1:22" x14ac:dyDescent="0.3">
      <c r="A15458">
        <v>15457</v>
      </c>
      <c r="B15458" t="s">
        <v>4737</v>
      </c>
      <c r="C15458">
        <v>18540</v>
      </c>
      <c r="D15458" s="35">
        <v>1</v>
      </c>
      <c r="E15458">
        <v>125.41</v>
      </c>
      <c r="F15458" s="35">
        <v>250.82</v>
      </c>
      <c r="G15458" t="s">
        <v>3295</v>
      </c>
      <c r="H15458" t="s">
        <v>3295</v>
      </c>
      <c r="I15458" t="s">
        <v>3299</v>
      </c>
      <c r="J15458" t="s">
        <v>3299</v>
      </c>
      <c r="K15458" t="s">
        <v>3300</v>
      </c>
      <c r="L15458" t="s">
        <v>3300</v>
      </c>
      <c r="M15458" t="s">
        <v>3299</v>
      </c>
      <c r="N15458" t="s">
        <v>3299</v>
      </c>
      <c r="O15458" t="s">
        <v>3297</v>
      </c>
      <c r="P15458" t="s">
        <v>3297</v>
      </c>
      <c r="Q15458" t="s">
        <v>3299</v>
      </c>
      <c r="R15458" t="s">
        <v>3299</v>
      </c>
      <c r="S15458" t="s">
        <v>3298</v>
      </c>
      <c r="T15458" t="s">
        <v>3298</v>
      </c>
      <c r="U15458" t="s">
        <v>3299</v>
      </c>
      <c r="V15458" t="s">
        <v>3299</v>
      </c>
    </row>
    <row r="15459" spans="1:22" x14ac:dyDescent="0.3">
      <c r="A15459">
        <v>15458</v>
      </c>
      <c r="B15459" t="s">
        <v>4737</v>
      </c>
      <c r="C15459">
        <v>18540</v>
      </c>
      <c r="D15459" s="35">
        <v>1</v>
      </c>
      <c r="E15459">
        <v>89.48</v>
      </c>
      <c r="F15459" s="35">
        <v>178.96</v>
      </c>
      <c r="G15459" t="s">
        <v>3295</v>
      </c>
      <c r="H15459" t="s">
        <v>3295</v>
      </c>
      <c r="I15459" t="s">
        <v>3299</v>
      </c>
      <c r="J15459" t="s">
        <v>3299</v>
      </c>
      <c r="K15459" t="s">
        <v>3302</v>
      </c>
      <c r="L15459" t="s">
        <v>3302</v>
      </c>
      <c r="M15459" t="s">
        <v>3299</v>
      </c>
      <c r="N15459" t="s">
        <v>3299</v>
      </c>
      <c r="O15459" t="s">
        <v>3297</v>
      </c>
      <c r="P15459" t="s">
        <v>3297</v>
      </c>
      <c r="Q15459" t="s">
        <v>3299</v>
      </c>
      <c r="R15459" t="s">
        <v>3299</v>
      </c>
      <c r="S15459" t="s">
        <v>3309</v>
      </c>
      <c r="T15459" t="s">
        <v>3327</v>
      </c>
      <c r="U15459" t="s">
        <v>3299</v>
      </c>
      <c r="V15459" t="s">
        <v>3299</v>
      </c>
    </row>
    <row r="15460" spans="1:22" x14ac:dyDescent="0.3">
      <c r="A15460">
        <v>15459</v>
      </c>
      <c r="B15460" t="s">
        <v>4737</v>
      </c>
      <c r="C15460">
        <v>18540</v>
      </c>
      <c r="D15460" s="35">
        <v>0</v>
      </c>
      <c r="E15460">
        <v>69.680000000000007</v>
      </c>
      <c r="F15460" s="35">
        <v>69.680000000000007</v>
      </c>
      <c r="G15460" t="s">
        <v>3295</v>
      </c>
      <c r="H15460" t="s">
        <v>3299</v>
      </c>
      <c r="I15460" t="s">
        <v>3299</v>
      </c>
      <c r="J15460" t="s">
        <v>3299</v>
      </c>
      <c r="K15460" t="s">
        <v>3302</v>
      </c>
      <c r="L15460" t="s">
        <v>3299</v>
      </c>
      <c r="M15460" t="s">
        <v>3299</v>
      </c>
      <c r="N15460" t="s">
        <v>3299</v>
      </c>
      <c r="O15460" t="s">
        <v>3297</v>
      </c>
      <c r="P15460" t="s">
        <v>3299</v>
      </c>
      <c r="Q15460" t="s">
        <v>3299</v>
      </c>
      <c r="R15460" t="s">
        <v>3299</v>
      </c>
      <c r="S15460" t="s">
        <v>3298</v>
      </c>
      <c r="T15460" t="s">
        <v>3299</v>
      </c>
      <c r="U15460" t="s">
        <v>3299</v>
      </c>
      <c r="V15460" t="s">
        <v>3299</v>
      </c>
    </row>
    <row r="15461" spans="1:22" x14ac:dyDescent="0.3">
      <c r="A15461">
        <v>15460</v>
      </c>
      <c r="B15461" t="s">
        <v>4737</v>
      </c>
      <c r="C15461">
        <v>18545</v>
      </c>
      <c r="D15461" s="35">
        <v>0</v>
      </c>
      <c r="E15461">
        <v>57.23</v>
      </c>
      <c r="F15461" s="35">
        <v>57.23</v>
      </c>
      <c r="G15461" t="s">
        <v>3295</v>
      </c>
      <c r="H15461" t="s">
        <v>3299</v>
      </c>
      <c r="I15461" t="s">
        <v>3299</v>
      </c>
      <c r="J15461" t="s">
        <v>3299</v>
      </c>
      <c r="K15461" t="s">
        <v>3296</v>
      </c>
      <c r="L15461" t="s">
        <v>3299</v>
      </c>
      <c r="M15461" t="s">
        <v>3299</v>
      </c>
      <c r="N15461" t="s">
        <v>3299</v>
      </c>
      <c r="O15461" t="s">
        <v>3297</v>
      </c>
      <c r="P15461" t="s">
        <v>3299</v>
      </c>
      <c r="Q15461" t="s">
        <v>3299</v>
      </c>
      <c r="R15461" t="s">
        <v>3299</v>
      </c>
      <c r="S15461" t="s">
        <v>3298</v>
      </c>
      <c r="T15461" t="s">
        <v>3299</v>
      </c>
      <c r="U15461" t="s">
        <v>3299</v>
      </c>
      <c r="V15461" t="s">
        <v>3299</v>
      </c>
    </row>
    <row r="15462" spans="1:22" x14ac:dyDescent="0.3">
      <c r="A15462">
        <v>15461</v>
      </c>
      <c r="B15462" t="s">
        <v>4737</v>
      </c>
      <c r="C15462">
        <v>18540</v>
      </c>
      <c r="D15462" s="35">
        <v>1</v>
      </c>
      <c r="E15462">
        <v>103.24</v>
      </c>
      <c r="F15462" s="35">
        <v>103.24</v>
      </c>
      <c r="G15462" t="s">
        <v>3306</v>
      </c>
      <c r="H15462" t="s">
        <v>3295</v>
      </c>
      <c r="I15462" t="s">
        <v>3299</v>
      </c>
      <c r="J15462" t="s">
        <v>3299</v>
      </c>
      <c r="K15462" t="s">
        <v>3296</v>
      </c>
      <c r="L15462" t="s">
        <v>3296</v>
      </c>
      <c r="M15462" t="s">
        <v>3299</v>
      </c>
      <c r="N15462" t="s">
        <v>3299</v>
      </c>
      <c r="O15462" t="s">
        <v>3335</v>
      </c>
      <c r="P15462" t="s">
        <v>3335</v>
      </c>
      <c r="Q15462" t="s">
        <v>3299</v>
      </c>
      <c r="R15462" t="s">
        <v>3299</v>
      </c>
      <c r="S15462" t="s">
        <v>3309</v>
      </c>
      <c r="T15462" t="s">
        <v>3309</v>
      </c>
      <c r="U15462" t="s">
        <v>3299</v>
      </c>
      <c r="V15462" t="s">
        <v>3299</v>
      </c>
    </row>
    <row r="15463" spans="1:22" x14ac:dyDescent="0.3">
      <c r="A15463">
        <v>15462</v>
      </c>
      <c r="B15463" t="s">
        <v>4737</v>
      </c>
      <c r="C15463">
        <v>18540</v>
      </c>
      <c r="D15463" s="35">
        <v>3</v>
      </c>
      <c r="E15463">
        <v>91.93</v>
      </c>
      <c r="F15463" s="35">
        <v>275.79000000000002</v>
      </c>
      <c r="G15463" t="s">
        <v>4749</v>
      </c>
      <c r="H15463" t="s">
        <v>3295</v>
      </c>
      <c r="I15463" t="s">
        <v>3295</v>
      </c>
      <c r="J15463" t="s">
        <v>3295</v>
      </c>
      <c r="K15463" t="s">
        <v>3296</v>
      </c>
      <c r="L15463" t="s">
        <v>3296</v>
      </c>
      <c r="M15463" t="s">
        <v>3296</v>
      </c>
      <c r="N15463" t="s">
        <v>3296</v>
      </c>
      <c r="O15463" t="s">
        <v>3297</v>
      </c>
      <c r="P15463" t="s">
        <v>3297</v>
      </c>
      <c r="Q15463" t="s">
        <v>3297</v>
      </c>
      <c r="R15463" t="s">
        <v>3297</v>
      </c>
      <c r="S15463" t="s">
        <v>3309</v>
      </c>
      <c r="T15463" t="s">
        <v>3298</v>
      </c>
      <c r="U15463" t="s">
        <v>3298</v>
      </c>
      <c r="V15463" t="s">
        <v>3298</v>
      </c>
    </row>
    <row r="15464" spans="1:22" x14ac:dyDescent="0.3">
      <c r="A15464">
        <v>15463</v>
      </c>
      <c r="B15464" t="s">
        <v>4737</v>
      </c>
      <c r="C15464">
        <v>18545</v>
      </c>
      <c r="D15464" s="35">
        <v>2</v>
      </c>
      <c r="E15464">
        <v>64.239999999999995</v>
      </c>
      <c r="F15464" s="35">
        <v>192.71999999999997</v>
      </c>
      <c r="G15464" t="s">
        <v>3295</v>
      </c>
      <c r="H15464" t="s">
        <v>3295</v>
      </c>
      <c r="I15464" t="s">
        <v>3295</v>
      </c>
      <c r="J15464" t="s">
        <v>3299</v>
      </c>
      <c r="K15464" t="s">
        <v>3300</v>
      </c>
      <c r="L15464" t="s">
        <v>3300</v>
      </c>
      <c r="M15464" t="s">
        <v>3300</v>
      </c>
      <c r="N15464" t="s">
        <v>3299</v>
      </c>
      <c r="O15464" t="s">
        <v>3297</v>
      </c>
      <c r="P15464" t="s">
        <v>3297</v>
      </c>
      <c r="Q15464" t="s">
        <v>3297</v>
      </c>
      <c r="R15464" t="s">
        <v>3299</v>
      </c>
      <c r="S15464" t="s">
        <v>3309</v>
      </c>
      <c r="T15464" t="s">
        <v>3309</v>
      </c>
      <c r="U15464" t="s">
        <v>3309</v>
      </c>
      <c r="V15464" t="s">
        <v>3299</v>
      </c>
    </row>
    <row r="15465" spans="1:22" x14ac:dyDescent="0.3">
      <c r="A15465">
        <v>15464</v>
      </c>
      <c r="B15465" t="s">
        <v>4737</v>
      </c>
      <c r="C15465">
        <v>18540</v>
      </c>
      <c r="D15465" s="35">
        <v>1</v>
      </c>
      <c r="E15465">
        <v>91.53</v>
      </c>
      <c r="F15465" s="35">
        <v>183.06</v>
      </c>
      <c r="G15465" t="s">
        <v>3295</v>
      </c>
      <c r="H15465" t="s">
        <v>3295</v>
      </c>
      <c r="I15465" t="s">
        <v>3299</v>
      </c>
      <c r="J15465" t="s">
        <v>3299</v>
      </c>
      <c r="K15465" t="s">
        <v>3296</v>
      </c>
      <c r="L15465" t="s">
        <v>3296</v>
      </c>
      <c r="M15465" t="s">
        <v>3299</v>
      </c>
      <c r="N15465" t="s">
        <v>3299</v>
      </c>
      <c r="O15465" t="s">
        <v>3297</v>
      </c>
      <c r="P15465" t="s">
        <v>3297</v>
      </c>
      <c r="Q15465" t="s">
        <v>3299</v>
      </c>
      <c r="R15465" t="s">
        <v>3299</v>
      </c>
      <c r="S15465" t="s">
        <v>3309</v>
      </c>
      <c r="T15465" t="s">
        <v>3309</v>
      </c>
      <c r="U15465" t="s">
        <v>3299</v>
      </c>
      <c r="V15465" t="s">
        <v>3299</v>
      </c>
    </row>
    <row r="15466" spans="1:22" x14ac:dyDescent="0.3">
      <c r="A15466">
        <v>15465</v>
      </c>
      <c r="B15466" t="s">
        <v>4737</v>
      </c>
      <c r="C15466">
        <v>18545</v>
      </c>
      <c r="D15466" s="35">
        <v>1</v>
      </c>
      <c r="E15466">
        <v>176.12</v>
      </c>
      <c r="F15466" s="35">
        <v>176.12</v>
      </c>
      <c r="G15466" t="s">
        <v>3306</v>
      </c>
      <c r="H15466" t="s">
        <v>3295</v>
      </c>
      <c r="I15466" t="s">
        <v>3299</v>
      </c>
      <c r="J15466" t="s">
        <v>3299</v>
      </c>
      <c r="K15466" t="s">
        <v>3296</v>
      </c>
      <c r="L15466" t="s">
        <v>3296</v>
      </c>
      <c r="M15466" t="s">
        <v>3299</v>
      </c>
      <c r="N15466" t="s">
        <v>3299</v>
      </c>
      <c r="O15466" t="s">
        <v>3297</v>
      </c>
      <c r="P15466" t="s">
        <v>3297</v>
      </c>
      <c r="Q15466" t="s">
        <v>3299</v>
      </c>
      <c r="R15466" t="s">
        <v>3299</v>
      </c>
      <c r="S15466" t="s">
        <v>3298</v>
      </c>
      <c r="T15466" t="s">
        <v>3298</v>
      </c>
      <c r="U15466" t="s">
        <v>3299</v>
      </c>
      <c r="V15466" t="s">
        <v>3299</v>
      </c>
    </row>
    <row r="15467" spans="1:22" x14ac:dyDescent="0.3">
      <c r="A15467">
        <v>15466</v>
      </c>
      <c r="B15467" t="s">
        <v>4737</v>
      </c>
      <c r="C15467">
        <v>18545</v>
      </c>
      <c r="D15467" s="35">
        <v>0</v>
      </c>
      <c r="E15467">
        <v>45.88</v>
      </c>
      <c r="F15467" s="35">
        <v>45.88</v>
      </c>
      <c r="G15467" t="s">
        <v>3295</v>
      </c>
      <c r="H15467" t="s">
        <v>3299</v>
      </c>
      <c r="I15467" t="s">
        <v>3299</v>
      </c>
      <c r="J15467" t="s">
        <v>3299</v>
      </c>
      <c r="K15467" t="s">
        <v>3302</v>
      </c>
      <c r="L15467" t="s">
        <v>3299</v>
      </c>
      <c r="M15467" t="s">
        <v>3299</v>
      </c>
      <c r="N15467" t="s">
        <v>3299</v>
      </c>
      <c r="O15467" t="s">
        <v>3364</v>
      </c>
      <c r="P15467" t="s">
        <v>3299</v>
      </c>
      <c r="Q15467" t="s">
        <v>3299</v>
      </c>
      <c r="R15467" t="s">
        <v>3299</v>
      </c>
      <c r="S15467" t="s">
        <v>3309</v>
      </c>
      <c r="T15467" t="s">
        <v>3299</v>
      </c>
      <c r="U15467" t="s">
        <v>3299</v>
      </c>
      <c r="V15467" t="s">
        <v>3299</v>
      </c>
    </row>
    <row r="15468" spans="1:22" x14ac:dyDescent="0.3">
      <c r="A15468">
        <v>15467</v>
      </c>
      <c r="B15468" t="s">
        <v>4737</v>
      </c>
      <c r="C15468">
        <v>18545</v>
      </c>
      <c r="D15468" s="35">
        <v>1</v>
      </c>
      <c r="E15468">
        <v>88.13</v>
      </c>
      <c r="F15468" s="35">
        <v>88.13</v>
      </c>
      <c r="G15468" t="s">
        <v>4637</v>
      </c>
      <c r="H15468" t="s">
        <v>3295</v>
      </c>
      <c r="I15468" t="s">
        <v>3299</v>
      </c>
      <c r="J15468" t="s">
        <v>3299</v>
      </c>
      <c r="K15468" t="s">
        <v>3296</v>
      </c>
      <c r="L15468" t="s">
        <v>3296</v>
      </c>
      <c r="M15468" t="s">
        <v>3299</v>
      </c>
      <c r="N15468" t="s">
        <v>3299</v>
      </c>
      <c r="O15468" t="s">
        <v>3297</v>
      </c>
      <c r="P15468" t="s">
        <v>3297</v>
      </c>
      <c r="Q15468" t="s">
        <v>3299</v>
      </c>
      <c r="R15468" t="s">
        <v>3299</v>
      </c>
      <c r="S15468" t="s">
        <v>3298</v>
      </c>
      <c r="T15468" t="s">
        <v>3298</v>
      </c>
      <c r="U15468" t="s">
        <v>3299</v>
      </c>
      <c r="V15468" t="s">
        <v>3299</v>
      </c>
    </row>
    <row r="15469" spans="1:22" x14ac:dyDescent="0.3">
      <c r="A15469">
        <v>15468</v>
      </c>
      <c r="B15469" t="s">
        <v>4737</v>
      </c>
      <c r="C15469">
        <v>18545</v>
      </c>
      <c r="D15469" s="35">
        <v>5</v>
      </c>
      <c r="E15469">
        <v>120.24</v>
      </c>
      <c r="F15469" s="35" t="s">
        <v>8973</v>
      </c>
      <c r="G15469" t="s">
        <v>3306</v>
      </c>
      <c r="H15469" t="s">
        <v>3295</v>
      </c>
      <c r="I15469" t="s">
        <v>3295</v>
      </c>
      <c r="J15469" t="s">
        <v>3295</v>
      </c>
      <c r="K15469" t="s">
        <v>3296</v>
      </c>
      <c r="L15469" t="s">
        <v>3296</v>
      </c>
      <c r="M15469" t="s">
        <v>3296</v>
      </c>
      <c r="N15469" t="s">
        <v>3296</v>
      </c>
      <c r="O15469" t="s">
        <v>3297</v>
      </c>
      <c r="P15469" t="s">
        <v>3297</v>
      </c>
      <c r="Q15469" t="s">
        <v>3297</v>
      </c>
      <c r="R15469" t="s">
        <v>3297</v>
      </c>
      <c r="S15469" t="s">
        <v>3298</v>
      </c>
      <c r="T15469" t="s">
        <v>3298</v>
      </c>
      <c r="U15469" t="s">
        <v>3298</v>
      </c>
      <c r="V15469" t="s">
        <v>3298</v>
      </c>
    </row>
    <row r="15470" spans="1:22" x14ac:dyDescent="0.3">
      <c r="A15470">
        <v>15469</v>
      </c>
      <c r="B15470" t="s">
        <v>4737</v>
      </c>
      <c r="C15470">
        <v>18546</v>
      </c>
      <c r="D15470" s="35">
        <v>7</v>
      </c>
      <c r="E15470">
        <v>538.66999999999996</v>
      </c>
      <c r="F15470" s="35" t="s">
        <v>8974</v>
      </c>
      <c r="G15470" t="s">
        <v>3306</v>
      </c>
      <c r="H15470" t="s">
        <v>3295</v>
      </c>
      <c r="I15470" t="s">
        <v>3295</v>
      </c>
      <c r="J15470" t="s">
        <v>3295</v>
      </c>
      <c r="K15470" t="s">
        <v>3300</v>
      </c>
      <c r="L15470" t="s">
        <v>3300</v>
      </c>
      <c r="M15470" t="s">
        <v>3300</v>
      </c>
      <c r="N15470" t="s">
        <v>3300</v>
      </c>
      <c r="O15470" t="s">
        <v>3297</v>
      </c>
      <c r="P15470" t="s">
        <v>3297</v>
      </c>
      <c r="Q15470" t="s">
        <v>3297</v>
      </c>
      <c r="R15470" t="s">
        <v>3297</v>
      </c>
      <c r="S15470" t="s">
        <v>3298</v>
      </c>
      <c r="T15470" t="s">
        <v>3298</v>
      </c>
      <c r="U15470" t="s">
        <v>3298</v>
      </c>
      <c r="V15470" t="s">
        <v>3298</v>
      </c>
    </row>
    <row r="15471" spans="1:22" x14ac:dyDescent="0.3">
      <c r="A15471">
        <v>15470</v>
      </c>
      <c r="B15471" t="s">
        <v>4737</v>
      </c>
      <c r="C15471">
        <v>18545</v>
      </c>
      <c r="D15471" s="35">
        <v>1</v>
      </c>
      <c r="E15471">
        <v>108.42</v>
      </c>
      <c r="F15471" s="35">
        <v>216.84</v>
      </c>
      <c r="G15471" t="s">
        <v>3295</v>
      </c>
      <c r="H15471" t="s">
        <v>3295</v>
      </c>
      <c r="I15471" t="s">
        <v>3299</v>
      </c>
      <c r="J15471" t="s">
        <v>3299</v>
      </c>
      <c r="K15471" t="s">
        <v>3302</v>
      </c>
      <c r="L15471" t="s">
        <v>3302</v>
      </c>
      <c r="M15471" t="s">
        <v>3299</v>
      </c>
      <c r="N15471" t="s">
        <v>3299</v>
      </c>
      <c r="O15471" t="s">
        <v>3364</v>
      </c>
      <c r="P15471" t="s">
        <v>3364</v>
      </c>
      <c r="Q15471" t="s">
        <v>3299</v>
      </c>
      <c r="R15471" t="s">
        <v>3299</v>
      </c>
      <c r="S15471" t="s">
        <v>3309</v>
      </c>
      <c r="T15471" t="s">
        <v>3309</v>
      </c>
      <c r="U15471" t="s">
        <v>3299</v>
      </c>
      <c r="V15471" t="s">
        <v>3299</v>
      </c>
    </row>
    <row r="15472" spans="1:22" x14ac:dyDescent="0.3">
      <c r="A15472">
        <v>15471</v>
      </c>
      <c r="B15472" t="s">
        <v>4737</v>
      </c>
      <c r="C15472">
        <v>18540</v>
      </c>
      <c r="D15472" s="35">
        <v>1</v>
      </c>
      <c r="E15472">
        <v>80.2</v>
      </c>
      <c r="F15472" s="35">
        <v>160.4</v>
      </c>
      <c r="G15472" t="s">
        <v>3295</v>
      </c>
      <c r="H15472" t="s">
        <v>3295</v>
      </c>
      <c r="I15472" t="s">
        <v>3299</v>
      </c>
      <c r="J15472" t="s">
        <v>3299</v>
      </c>
      <c r="K15472" t="s">
        <v>3302</v>
      </c>
      <c r="L15472" t="s">
        <v>3302</v>
      </c>
      <c r="M15472" t="s">
        <v>3299</v>
      </c>
      <c r="N15472" t="s">
        <v>3299</v>
      </c>
      <c r="O15472" t="s">
        <v>3312</v>
      </c>
      <c r="P15472" t="s">
        <v>3297</v>
      </c>
      <c r="Q15472" t="s">
        <v>3299</v>
      </c>
      <c r="R15472" t="s">
        <v>3299</v>
      </c>
      <c r="S15472" t="s">
        <v>3327</v>
      </c>
      <c r="T15472" t="s">
        <v>3327</v>
      </c>
      <c r="U15472" t="s">
        <v>3299</v>
      </c>
      <c r="V15472" t="s">
        <v>3299</v>
      </c>
    </row>
    <row r="15473" spans="1:22" x14ac:dyDescent="0.3">
      <c r="A15473">
        <v>15472</v>
      </c>
      <c r="B15473" t="s">
        <v>4737</v>
      </c>
      <c r="C15473">
        <v>18545</v>
      </c>
      <c r="D15473" s="35">
        <v>2</v>
      </c>
      <c r="E15473">
        <v>106.96</v>
      </c>
      <c r="F15473" s="35">
        <v>320.88</v>
      </c>
      <c r="G15473" t="s">
        <v>3295</v>
      </c>
      <c r="H15473" t="s">
        <v>3295</v>
      </c>
      <c r="I15473" t="s">
        <v>3295</v>
      </c>
      <c r="J15473" t="s">
        <v>3299</v>
      </c>
      <c r="K15473" t="s">
        <v>3296</v>
      </c>
      <c r="L15473" t="s">
        <v>3296</v>
      </c>
      <c r="M15473" t="s">
        <v>3296</v>
      </c>
      <c r="N15473" t="s">
        <v>3299</v>
      </c>
      <c r="O15473" t="s">
        <v>3297</v>
      </c>
      <c r="P15473" t="s">
        <v>3297</v>
      </c>
      <c r="Q15473" t="s">
        <v>3297</v>
      </c>
      <c r="R15473" t="s">
        <v>3299</v>
      </c>
      <c r="S15473" t="s">
        <v>3298</v>
      </c>
      <c r="T15473" t="s">
        <v>3298</v>
      </c>
      <c r="U15473" t="s">
        <v>3298</v>
      </c>
      <c r="V15473" t="s">
        <v>3299</v>
      </c>
    </row>
    <row r="15474" spans="1:22" x14ac:dyDescent="0.3">
      <c r="A15474">
        <v>15473</v>
      </c>
      <c r="B15474" t="s">
        <v>4737</v>
      </c>
      <c r="C15474">
        <v>18545</v>
      </c>
      <c r="D15474" s="35">
        <v>1</v>
      </c>
      <c r="E15474">
        <v>122.56</v>
      </c>
      <c r="F15474" s="35">
        <v>245.12</v>
      </c>
      <c r="G15474" t="s">
        <v>3295</v>
      </c>
      <c r="H15474" t="s">
        <v>3295</v>
      </c>
      <c r="I15474" t="s">
        <v>3299</v>
      </c>
      <c r="J15474" t="s">
        <v>3299</v>
      </c>
      <c r="K15474" t="s">
        <v>3300</v>
      </c>
      <c r="L15474" t="s">
        <v>3300</v>
      </c>
      <c r="M15474" t="s">
        <v>3299</v>
      </c>
      <c r="N15474" t="s">
        <v>3299</v>
      </c>
      <c r="O15474" t="s">
        <v>3297</v>
      </c>
      <c r="P15474" t="s">
        <v>3297</v>
      </c>
      <c r="Q15474" t="s">
        <v>3299</v>
      </c>
      <c r="R15474" t="s">
        <v>3299</v>
      </c>
      <c r="S15474" t="s">
        <v>3298</v>
      </c>
      <c r="T15474" t="s">
        <v>3298</v>
      </c>
      <c r="U15474" t="s">
        <v>3299</v>
      </c>
      <c r="V15474" t="s">
        <v>3299</v>
      </c>
    </row>
    <row r="15475" spans="1:22" x14ac:dyDescent="0.3">
      <c r="A15475">
        <v>15474</v>
      </c>
      <c r="B15475" t="s">
        <v>4737</v>
      </c>
      <c r="C15475">
        <v>18540</v>
      </c>
      <c r="D15475" s="35">
        <v>4</v>
      </c>
      <c r="E15475">
        <v>112.33</v>
      </c>
      <c r="F15475" s="35" t="s">
        <v>8975</v>
      </c>
      <c r="G15475" t="s">
        <v>3306</v>
      </c>
      <c r="H15475" t="s">
        <v>3295</v>
      </c>
      <c r="I15475" t="s">
        <v>3295</v>
      </c>
      <c r="J15475" t="s">
        <v>3295</v>
      </c>
      <c r="K15475" t="s">
        <v>3296</v>
      </c>
      <c r="L15475" t="s">
        <v>3296</v>
      </c>
      <c r="M15475" t="s">
        <v>3296</v>
      </c>
      <c r="N15475" t="s">
        <v>3296</v>
      </c>
      <c r="O15475" t="s">
        <v>3297</v>
      </c>
      <c r="P15475" t="s">
        <v>3297</v>
      </c>
      <c r="Q15475" t="s">
        <v>3297</v>
      </c>
      <c r="R15475" t="s">
        <v>3297</v>
      </c>
      <c r="S15475" t="s">
        <v>3309</v>
      </c>
      <c r="T15475" t="s">
        <v>3309</v>
      </c>
      <c r="U15475" t="s">
        <v>3309</v>
      </c>
      <c r="V15475" t="s">
        <v>3309</v>
      </c>
    </row>
    <row r="15476" spans="1:22" x14ac:dyDescent="0.3">
      <c r="A15476">
        <v>15475</v>
      </c>
      <c r="B15476" t="s">
        <v>4737</v>
      </c>
      <c r="C15476">
        <v>18545</v>
      </c>
      <c r="D15476" s="35">
        <v>5</v>
      </c>
      <c r="E15476">
        <v>248.16</v>
      </c>
      <c r="F15476" s="35" t="s">
        <v>8976</v>
      </c>
      <c r="G15476" t="s">
        <v>4618</v>
      </c>
      <c r="H15476" t="s">
        <v>3295</v>
      </c>
      <c r="I15476" t="s">
        <v>3295</v>
      </c>
      <c r="J15476" t="s">
        <v>3295</v>
      </c>
      <c r="K15476" t="s">
        <v>3300</v>
      </c>
      <c r="L15476" t="s">
        <v>3300</v>
      </c>
      <c r="M15476" t="s">
        <v>3300</v>
      </c>
      <c r="N15476" t="s">
        <v>3300</v>
      </c>
      <c r="O15476" t="s">
        <v>3297</v>
      </c>
      <c r="P15476" t="s">
        <v>3297</v>
      </c>
      <c r="Q15476" t="s">
        <v>3297</v>
      </c>
      <c r="R15476" t="s">
        <v>3297</v>
      </c>
      <c r="S15476" t="s">
        <v>3298</v>
      </c>
      <c r="T15476" t="s">
        <v>3298</v>
      </c>
      <c r="U15476" t="s">
        <v>3298</v>
      </c>
      <c r="V15476" t="s">
        <v>3298</v>
      </c>
    </row>
    <row r="15477" spans="1:22" x14ac:dyDescent="0.3">
      <c r="A15477">
        <v>15476</v>
      </c>
      <c r="B15477" t="s">
        <v>4737</v>
      </c>
      <c r="C15477">
        <v>18545</v>
      </c>
      <c r="D15477" s="35">
        <v>3</v>
      </c>
      <c r="E15477">
        <v>147.58000000000001</v>
      </c>
      <c r="F15477" s="35">
        <v>590.32000000000005</v>
      </c>
      <c r="G15477" t="s">
        <v>3295</v>
      </c>
      <c r="H15477" t="s">
        <v>3295</v>
      </c>
      <c r="I15477" t="s">
        <v>3295</v>
      </c>
      <c r="J15477" t="s">
        <v>3295</v>
      </c>
      <c r="K15477" t="s">
        <v>3300</v>
      </c>
      <c r="L15477" t="s">
        <v>3300</v>
      </c>
      <c r="M15477" t="s">
        <v>3300</v>
      </c>
      <c r="N15477" t="s">
        <v>3300</v>
      </c>
      <c r="O15477" t="s">
        <v>3297</v>
      </c>
      <c r="P15477" t="s">
        <v>3297</v>
      </c>
      <c r="Q15477" t="s">
        <v>3297</v>
      </c>
      <c r="R15477" t="s">
        <v>3297</v>
      </c>
      <c r="S15477" t="s">
        <v>3298</v>
      </c>
      <c r="T15477" t="s">
        <v>3298</v>
      </c>
      <c r="U15477" t="s">
        <v>3298</v>
      </c>
      <c r="V15477" t="s">
        <v>3298</v>
      </c>
    </row>
    <row r="15478" spans="1:22" x14ac:dyDescent="0.3">
      <c r="A15478">
        <v>15477</v>
      </c>
      <c r="B15478" t="s">
        <v>4737</v>
      </c>
      <c r="C15478">
        <v>18545</v>
      </c>
      <c r="D15478" s="35">
        <v>0</v>
      </c>
      <c r="E15478">
        <v>107.72</v>
      </c>
      <c r="F15478" s="35">
        <v>107.72</v>
      </c>
      <c r="G15478" t="s">
        <v>3295</v>
      </c>
      <c r="H15478" t="s">
        <v>3299</v>
      </c>
      <c r="I15478" t="s">
        <v>3299</v>
      </c>
      <c r="J15478" t="s">
        <v>3299</v>
      </c>
      <c r="K15478" t="s">
        <v>3302</v>
      </c>
      <c r="L15478" t="s">
        <v>3299</v>
      </c>
      <c r="M15478" t="s">
        <v>3299</v>
      </c>
      <c r="N15478" t="s">
        <v>3299</v>
      </c>
      <c r="O15478" t="s">
        <v>3312</v>
      </c>
      <c r="P15478" t="s">
        <v>3299</v>
      </c>
      <c r="Q15478" t="s">
        <v>3299</v>
      </c>
      <c r="R15478" t="s">
        <v>3299</v>
      </c>
      <c r="S15478" t="s">
        <v>3327</v>
      </c>
      <c r="T15478" t="s">
        <v>3299</v>
      </c>
      <c r="U15478" t="s">
        <v>3299</v>
      </c>
      <c r="V15478" t="s">
        <v>3299</v>
      </c>
    </row>
    <row r="15479" spans="1:22" x14ac:dyDescent="0.3">
      <c r="A15479">
        <v>15478</v>
      </c>
      <c r="B15479" t="s">
        <v>4737</v>
      </c>
      <c r="C15479">
        <v>18546</v>
      </c>
      <c r="D15479" s="35">
        <v>1</v>
      </c>
      <c r="E15479">
        <v>57.27</v>
      </c>
      <c r="F15479" s="35">
        <v>114.54</v>
      </c>
      <c r="G15479" t="s">
        <v>3295</v>
      </c>
      <c r="H15479" t="s">
        <v>3295</v>
      </c>
      <c r="I15479" t="s">
        <v>3299</v>
      </c>
      <c r="J15479" t="s">
        <v>3299</v>
      </c>
      <c r="K15479" t="s">
        <v>3296</v>
      </c>
      <c r="L15479" t="s">
        <v>3302</v>
      </c>
      <c r="M15479" t="s">
        <v>3299</v>
      </c>
      <c r="N15479" t="s">
        <v>3299</v>
      </c>
      <c r="O15479" t="s">
        <v>3297</v>
      </c>
      <c r="P15479" t="s">
        <v>3297</v>
      </c>
      <c r="Q15479" t="s">
        <v>3299</v>
      </c>
      <c r="R15479" t="s">
        <v>3299</v>
      </c>
      <c r="S15479" t="s">
        <v>3309</v>
      </c>
      <c r="T15479" t="s">
        <v>3298</v>
      </c>
      <c r="U15479" t="s">
        <v>3299</v>
      </c>
      <c r="V15479" t="s">
        <v>3299</v>
      </c>
    </row>
    <row r="15480" spans="1:22" x14ac:dyDescent="0.3">
      <c r="A15480">
        <v>15479</v>
      </c>
      <c r="B15480" t="s">
        <v>4737</v>
      </c>
      <c r="C15480">
        <v>18545</v>
      </c>
      <c r="D15480" s="35">
        <v>3</v>
      </c>
      <c r="E15480">
        <v>95.95</v>
      </c>
      <c r="F15480" s="35">
        <v>287.85000000000002</v>
      </c>
      <c r="G15480" t="s">
        <v>3295</v>
      </c>
      <c r="H15480" t="s">
        <v>3295</v>
      </c>
      <c r="I15480" t="s">
        <v>3295</v>
      </c>
      <c r="J15480" t="s">
        <v>3299</v>
      </c>
      <c r="K15480" t="s">
        <v>3296</v>
      </c>
      <c r="L15480" t="s">
        <v>3296</v>
      </c>
      <c r="M15480" t="s">
        <v>3296</v>
      </c>
      <c r="N15480" t="s">
        <v>3296</v>
      </c>
      <c r="O15480" t="s">
        <v>3297</v>
      </c>
      <c r="P15480" t="s">
        <v>3297</v>
      </c>
      <c r="Q15480" t="s">
        <v>3297</v>
      </c>
      <c r="R15480" t="s">
        <v>3297</v>
      </c>
      <c r="S15480" t="s">
        <v>3298</v>
      </c>
      <c r="T15480" t="s">
        <v>3298</v>
      </c>
      <c r="U15480" t="s">
        <v>3298</v>
      </c>
      <c r="V15480" t="s">
        <v>3299</v>
      </c>
    </row>
    <row r="15481" spans="1:22" x14ac:dyDescent="0.3">
      <c r="A15481">
        <v>15480</v>
      </c>
      <c r="B15481" t="s">
        <v>4737</v>
      </c>
      <c r="C15481">
        <v>18545</v>
      </c>
      <c r="D15481" s="35">
        <v>0</v>
      </c>
      <c r="E15481">
        <v>217.32</v>
      </c>
      <c r="F15481" s="35">
        <v>217.32</v>
      </c>
      <c r="G15481" t="s">
        <v>3295</v>
      </c>
      <c r="H15481" t="s">
        <v>3299</v>
      </c>
      <c r="I15481" t="s">
        <v>3299</v>
      </c>
      <c r="J15481" t="s">
        <v>3299</v>
      </c>
      <c r="K15481" t="s">
        <v>3302</v>
      </c>
      <c r="L15481" t="s">
        <v>3299</v>
      </c>
      <c r="M15481" t="s">
        <v>3299</v>
      </c>
      <c r="N15481" t="s">
        <v>3299</v>
      </c>
      <c r="O15481" t="s">
        <v>3312</v>
      </c>
      <c r="P15481" t="s">
        <v>3299</v>
      </c>
      <c r="Q15481" t="s">
        <v>3299</v>
      </c>
      <c r="R15481" t="s">
        <v>3299</v>
      </c>
      <c r="S15481" t="s">
        <v>3309</v>
      </c>
      <c r="T15481" t="s">
        <v>3299</v>
      </c>
      <c r="U15481" t="s">
        <v>3299</v>
      </c>
      <c r="V15481" t="s">
        <v>3299</v>
      </c>
    </row>
    <row r="15482" spans="1:22" x14ac:dyDescent="0.3">
      <c r="A15482">
        <v>15481</v>
      </c>
      <c r="B15482" t="s">
        <v>4737</v>
      </c>
      <c r="C15482">
        <v>18545</v>
      </c>
      <c r="D15482" s="35">
        <v>7</v>
      </c>
      <c r="E15482">
        <v>107.68</v>
      </c>
      <c r="F15482" s="35" t="s">
        <v>4918</v>
      </c>
      <c r="G15482" t="s">
        <v>3295</v>
      </c>
      <c r="H15482" t="s">
        <v>3295</v>
      </c>
      <c r="I15482" t="s">
        <v>3295</v>
      </c>
      <c r="J15482" t="s">
        <v>3295</v>
      </c>
      <c r="K15482" t="s">
        <v>3300</v>
      </c>
      <c r="L15482" t="s">
        <v>3300</v>
      </c>
      <c r="M15482" t="s">
        <v>3300</v>
      </c>
      <c r="N15482" t="s">
        <v>3300</v>
      </c>
      <c r="O15482" t="s">
        <v>3297</v>
      </c>
      <c r="P15482" t="s">
        <v>3297</v>
      </c>
      <c r="Q15482" t="s">
        <v>3297</v>
      </c>
      <c r="R15482" t="s">
        <v>3297</v>
      </c>
      <c r="S15482" t="s">
        <v>3298</v>
      </c>
      <c r="T15482" t="s">
        <v>3298</v>
      </c>
      <c r="U15482" t="s">
        <v>3298</v>
      </c>
      <c r="V15482" t="s">
        <v>3298</v>
      </c>
    </row>
    <row r="15483" spans="1:22" x14ac:dyDescent="0.3">
      <c r="A15483">
        <v>15482</v>
      </c>
      <c r="B15483" t="s">
        <v>4737</v>
      </c>
      <c r="C15483">
        <v>18545</v>
      </c>
      <c r="D15483" s="35">
        <v>2</v>
      </c>
      <c r="E15483">
        <v>107.92</v>
      </c>
      <c r="F15483" s="35">
        <v>323.76</v>
      </c>
      <c r="G15483" t="s">
        <v>3295</v>
      </c>
      <c r="H15483" t="s">
        <v>3295</v>
      </c>
      <c r="I15483" t="s">
        <v>3295</v>
      </c>
      <c r="J15483" t="s">
        <v>3299</v>
      </c>
      <c r="K15483" t="s">
        <v>3296</v>
      </c>
      <c r="L15483" t="s">
        <v>3296</v>
      </c>
      <c r="M15483" t="s">
        <v>3296</v>
      </c>
      <c r="N15483" t="s">
        <v>3299</v>
      </c>
      <c r="O15483" t="s">
        <v>3297</v>
      </c>
      <c r="P15483" t="s">
        <v>3297</v>
      </c>
      <c r="Q15483" t="s">
        <v>3297</v>
      </c>
      <c r="R15483" t="s">
        <v>3299</v>
      </c>
      <c r="S15483" t="s">
        <v>3298</v>
      </c>
      <c r="T15483" t="s">
        <v>3298</v>
      </c>
      <c r="U15483" t="s">
        <v>3298</v>
      </c>
      <c r="V15483" t="s">
        <v>3299</v>
      </c>
    </row>
    <row r="15484" spans="1:22" x14ac:dyDescent="0.3">
      <c r="A15484">
        <v>15483</v>
      </c>
      <c r="B15484" t="s">
        <v>4737</v>
      </c>
      <c r="C15484">
        <v>18545</v>
      </c>
      <c r="D15484" s="35">
        <v>7</v>
      </c>
      <c r="E15484">
        <v>81.38</v>
      </c>
      <c r="F15484" s="35" t="s">
        <v>4919</v>
      </c>
      <c r="G15484" t="s">
        <v>3295</v>
      </c>
      <c r="H15484" t="s">
        <v>3295</v>
      </c>
      <c r="I15484" t="s">
        <v>3295</v>
      </c>
      <c r="J15484" t="s">
        <v>3295</v>
      </c>
      <c r="K15484" t="s">
        <v>3300</v>
      </c>
      <c r="L15484" t="s">
        <v>3300</v>
      </c>
      <c r="M15484" t="s">
        <v>3300</v>
      </c>
      <c r="N15484" t="s">
        <v>3300</v>
      </c>
      <c r="O15484" t="s">
        <v>3297</v>
      </c>
      <c r="P15484" t="s">
        <v>3297</v>
      </c>
      <c r="Q15484" t="s">
        <v>3297</v>
      </c>
      <c r="R15484" t="s">
        <v>3297</v>
      </c>
      <c r="S15484" t="s">
        <v>3298</v>
      </c>
      <c r="T15484" t="s">
        <v>3298</v>
      </c>
      <c r="U15484" t="s">
        <v>3298</v>
      </c>
      <c r="V15484" t="s">
        <v>3298</v>
      </c>
    </row>
    <row r="15485" spans="1:22" x14ac:dyDescent="0.3">
      <c r="A15485">
        <v>15484</v>
      </c>
      <c r="B15485" t="s">
        <v>4737</v>
      </c>
      <c r="C15485">
        <v>18545</v>
      </c>
      <c r="D15485" s="35">
        <v>2</v>
      </c>
      <c r="E15485">
        <v>89.26</v>
      </c>
      <c r="F15485" s="35">
        <v>178.52</v>
      </c>
      <c r="G15485" t="s">
        <v>3295</v>
      </c>
      <c r="H15485" t="s">
        <v>3295</v>
      </c>
      <c r="I15485" t="s">
        <v>3299</v>
      </c>
      <c r="J15485" t="s">
        <v>3299</v>
      </c>
      <c r="K15485" t="s">
        <v>3296</v>
      </c>
      <c r="L15485" t="s">
        <v>3296</v>
      </c>
      <c r="M15485" t="s">
        <v>3296</v>
      </c>
      <c r="N15485" t="s">
        <v>3299</v>
      </c>
      <c r="O15485" t="s">
        <v>3297</v>
      </c>
      <c r="P15485" t="s">
        <v>3297</v>
      </c>
      <c r="Q15485" t="s">
        <v>3297</v>
      </c>
      <c r="R15485" t="s">
        <v>3299</v>
      </c>
      <c r="S15485" t="s">
        <v>3298</v>
      </c>
      <c r="T15485" t="s">
        <v>3298</v>
      </c>
      <c r="U15485" t="s">
        <v>3299</v>
      </c>
      <c r="V15485" t="s">
        <v>3299</v>
      </c>
    </row>
    <row r="15486" spans="1:22" x14ac:dyDescent="0.3">
      <c r="A15486">
        <v>15485</v>
      </c>
      <c r="B15486" t="s">
        <v>4737</v>
      </c>
      <c r="C15486">
        <v>18545</v>
      </c>
      <c r="D15486" s="35">
        <v>0</v>
      </c>
      <c r="E15486">
        <v>83.18</v>
      </c>
      <c r="F15486" s="35">
        <v>83.18</v>
      </c>
      <c r="G15486" t="s">
        <v>3295</v>
      </c>
      <c r="H15486" t="s">
        <v>3299</v>
      </c>
      <c r="I15486" t="s">
        <v>3299</v>
      </c>
      <c r="J15486" t="s">
        <v>3299</v>
      </c>
      <c r="K15486" t="s">
        <v>3296</v>
      </c>
      <c r="L15486" t="s">
        <v>3299</v>
      </c>
      <c r="M15486" t="s">
        <v>3299</v>
      </c>
      <c r="N15486" t="s">
        <v>3299</v>
      </c>
      <c r="O15486" t="s">
        <v>3297</v>
      </c>
      <c r="P15486" t="s">
        <v>3299</v>
      </c>
      <c r="Q15486" t="s">
        <v>3299</v>
      </c>
      <c r="R15486" t="s">
        <v>3299</v>
      </c>
      <c r="S15486" t="s">
        <v>3298</v>
      </c>
      <c r="T15486" t="s">
        <v>3299</v>
      </c>
      <c r="U15486" t="s">
        <v>3299</v>
      </c>
      <c r="V15486" t="s">
        <v>3299</v>
      </c>
    </row>
    <row r="15487" spans="1:22" x14ac:dyDescent="0.3">
      <c r="A15487">
        <v>15486</v>
      </c>
      <c r="B15487" t="s">
        <v>4737</v>
      </c>
      <c r="C15487">
        <v>18545</v>
      </c>
      <c r="D15487" s="35">
        <v>0</v>
      </c>
      <c r="E15487">
        <v>80.760000000000005</v>
      </c>
      <c r="F15487" s="35">
        <v>80.760000000000005</v>
      </c>
      <c r="G15487" t="s">
        <v>3295</v>
      </c>
      <c r="H15487" t="s">
        <v>3299</v>
      </c>
      <c r="I15487" t="s">
        <v>3299</v>
      </c>
      <c r="J15487" t="s">
        <v>3299</v>
      </c>
      <c r="K15487" t="s">
        <v>3296</v>
      </c>
      <c r="L15487" t="s">
        <v>3299</v>
      </c>
      <c r="M15487" t="s">
        <v>3299</v>
      </c>
      <c r="N15487" t="s">
        <v>3299</v>
      </c>
      <c r="O15487" t="s">
        <v>3297</v>
      </c>
      <c r="P15487" t="s">
        <v>3299</v>
      </c>
      <c r="Q15487" t="s">
        <v>3299</v>
      </c>
      <c r="R15487" t="s">
        <v>3299</v>
      </c>
      <c r="S15487" t="s">
        <v>3298</v>
      </c>
      <c r="T15487" t="s">
        <v>3299</v>
      </c>
      <c r="U15487" t="s">
        <v>3299</v>
      </c>
      <c r="V15487" t="s">
        <v>3299</v>
      </c>
    </row>
    <row r="15488" spans="1:22" x14ac:dyDescent="0.3">
      <c r="A15488">
        <v>15487</v>
      </c>
      <c r="B15488" t="s">
        <v>4737</v>
      </c>
      <c r="C15488">
        <v>18545</v>
      </c>
      <c r="D15488" s="35">
        <v>4</v>
      </c>
      <c r="E15488">
        <v>84.89</v>
      </c>
      <c r="F15488" s="35">
        <v>339.56</v>
      </c>
      <c r="G15488" t="s">
        <v>3295</v>
      </c>
      <c r="H15488" t="s">
        <v>3295</v>
      </c>
      <c r="I15488" t="s">
        <v>3295</v>
      </c>
      <c r="J15488" t="s">
        <v>3295</v>
      </c>
      <c r="K15488" t="s">
        <v>3300</v>
      </c>
      <c r="L15488" t="s">
        <v>3300</v>
      </c>
      <c r="M15488" t="s">
        <v>3300</v>
      </c>
      <c r="N15488" t="s">
        <v>3300</v>
      </c>
      <c r="O15488" t="s">
        <v>3297</v>
      </c>
      <c r="P15488" t="s">
        <v>3297</v>
      </c>
      <c r="Q15488" t="s">
        <v>3297</v>
      </c>
      <c r="R15488" t="s">
        <v>3297</v>
      </c>
      <c r="S15488" t="s">
        <v>3298</v>
      </c>
      <c r="T15488" t="s">
        <v>3298</v>
      </c>
      <c r="U15488" t="s">
        <v>3298</v>
      </c>
      <c r="V15488" t="s">
        <v>3298</v>
      </c>
    </row>
    <row r="15489" spans="1:22" x14ac:dyDescent="0.3">
      <c r="A15489">
        <v>15488</v>
      </c>
      <c r="B15489" t="s">
        <v>4737</v>
      </c>
      <c r="C15489">
        <v>18545</v>
      </c>
      <c r="D15489" s="35">
        <v>4</v>
      </c>
      <c r="E15489">
        <v>862.05</v>
      </c>
      <c r="F15489" s="35">
        <v>3448.2</v>
      </c>
      <c r="G15489" t="s">
        <v>3295</v>
      </c>
      <c r="H15489" t="s">
        <v>3295</v>
      </c>
      <c r="I15489" t="s">
        <v>3295</v>
      </c>
      <c r="J15489" t="s">
        <v>3295</v>
      </c>
      <c r="K15489" t="s">
        <v>3296</v>
      </c>
      <c r="L15489" t="s">
        <v>3296</v>
      </c>
      <c r="M15489" t="s">
        <v>3296</v>
      </c>
      <c r="N15489" t="s">
        <v>3296</v>
      </c>
      <c r="O15489" t="s">
        <v>3297</v>
      </c>
      <c r="P15489" t="s">
        <v>3297</v>
      </c>
      <c r="Q15489" t="s">
        <v>3297</v>
      </c>
      <c r="R15489" t="s">
        <v>3297</v>
      </c>
      <c r="S15489" t="s">
        <v>3298</v>
      </c>
      <c r="T15489" t="s">
        <v>3298</v>
      </c>
      <c r="U15489" t="s">
        <v>3298</v>
      </c>
      <c r="V15489" t="s">
        <v>3298</v>
      </c>
    </row>
    <row r="15490" spans="1:22" x14ac:dyDescent="0.3">
      <c r="A15490">
        <v>15489</v>
      </c>
      <c r="B15490" t="s">
        <v>4737</v>
      </c>
      <c r="C15490">
        <v>18545</v>
      </c>
      <c r="D15490" s="35">
        <v>1</v>
      </c>
      <c r="E15490">
        <v>123.34</v>
      </c>
      <c r="F15490" s="35">
        <v>246.68</v>
      </c>
      <c r="G15490" t="s">
        <v>3295</v>
      </c>
      <c r="H15490" t="s">
        <v>3295</v>
      </c>
      <c r="I15490" t="s">
        <v>3299</v>
      </c>
      <c r="J15490" t="s">
        <v>3299</v>
      </c>
      <c r="K15490" t="s">
        <v>3296</v>
      </c>
      <c r="L15490" t="s">
        <v>3296</v>
      </c>
      <c r="M15490" t="s">
        <v>3299</v>
      </c>
      <c r="N15490" t="s">
        <v>3299</v>
      </c>
      <c r="O15490" t="s">
        <v>3297</v>
      </c>
      <c r="P15490" t="s">
        <v>3297</v>
      </c>
      <c r="Q15490" t="s">
        <v>3299</v>
      </c>
      <c r="R15490" t="s">
        <v>3299</v>
      </c>
      <c r="S15490" t="s">
        <v>3298</v>
      </c>
      <c r="T15490" t="s">
        <v>3298</v>
      </c>
      <c r="U15490" t="s">
        <v>3299</v>
      </c>
      <c r="V15490" t="s">
        <v>3299</v>
      </c>
    </row>
    <row r="15491" spans="1:22" x14ac:dyDescent="0.3">
      <c r="A15491">
        <v>15490</v>
      </c>
      <c r="B15491" t="s">
        <v>4737</v>
      </c>
      <c r="C15491">
        <v>18545</v>
      </c>
      <c r="D15491" s="35">
        <v>5</v>
      </c>
      <c r="E15491">
        <v>147.56</v>
      </c>
      <c r="F15491" s="35" t="s">
        <v>4920</v>
      </c>
      <c r="G15491" t="s">
        <v>3295</v>
      </c>
      <c r="H15491" t="s">
        <v>3295</v>
      </c>
      <c r="I15491" t="s">
        <v>3295</v>
      </c>
      <c r="J15491" t="s">
        <v>3295</v>
      </c>
      <c r="K15491" t="s">
        <v>3300</v>
      </c>
      <c r="L15491" t="s">
        <v>3300</v>
      </c>
      <c r="M15491" t="s">
        <v>3300</v>
      </c>
      <c r="N15491" t="s">
        <v>3300</v>
      </c>
      <c r="O15491" t="s">
        <v>3297</v>
      </c>
      <c r="P15491" t="s">
        <v>3297</v>
      </c>
      <c r="Q15491" t="s">
        <v>3297</v>
      </c>
      <c r="R15491" t="s">
        <v>3297</v>
      </c>
      <c r="S15491" t="s">
        <v>3298</v>
      </c>
      <c r="T15491" t="s">
        <v>3298</v>
      </c>
      <c r="U15491" t="s">
        <v>3298</v>
      </c>
      <c r="V15491" t="s">
        <v>3298</v>
      </c>
    </row>
    <row r="15492" spans="1:22" x14ac:dyDescent="0.3">
      <c r="A15492">
        <v>15491</v>
      </c>
      <c r="B15492" t="s">
        <v>4737</v>
      </c>
      <c r="C15492">
        <v>18540</v>
      </c>
      <c r="D15492" s="35">
        <v>2</v>
      </c>
      <c r="E15492">
        <v>118.57</v>
      </c>
      <c r="F15492" s="35">
        <v>237.14</v>
      </c>
      <c r="G15492" t="s">
        <v>4749</v>
      </c>
      <c r="H15492" t="s">
        <v>3295</v>
      </c>
      <c r="I15492" t="s">
        <v>3295</v>
      </c>
      <c r="J15492" t="s">
        <v>3299</v>
      </c>
      <c r="K15492" t="s">
        <v>3296</v>
      </c>
      <c r="L15492" t="s">
        <v>3300</v>
      </c>
      <c r="M15492" t="s">
        <v>3300</v>
      </c>
      <c r="N15492" t="s">
        <v>3300</v>
      </c>
      <c r="O15492" t="s">
        <v>3297</v>
      </c>
      <c r="P15492" t="s">
        <v>3297</v>
      </c>
      <c r="Q15492" t="s">
        <v>3297</v>
      </c>
      <c r="R15492" t="s">
        <v>3299</v>
      </c>
      <c r="S15492" t="s">
        <v>3298</v>
      </c>
      <c r="T15492" t="s">
        <v>3309</v>
      </c>
      <c r="U15492" t="s">
        <v>3309</v>
      </c>
      <c r="V15492" t="s">
        <v>3299</v>
      </c>
    </row>
    <row r="15493" spans="1:22" x14ac:dyDescent="0.3">
      <c r="A15493">
        <v>15492</v>
      </c>
      <c r="B15493" t="s">
        <v>4737</v>
      </c>
      <c r="C15493">
        <v>18540</v>
      </c>
      <c r="D15493" s="35">
        <v>1</v>
      </c>
      <c r="E15493">
        <v>118.08</v>
      </c>
      <c r="F15493" s="35">
        <v>236.16</v>
      </c>
      <c r="G15493" t="s">
        <v>3295</v>
      </c>
      <c r="H15493" t="s">
        <v>3295</v>
      </c>
      <c r="I15493" t="s">
        <v>3299</v>
      </c>
      <c r="J15493" t="s">
        <v>3299</v>
      </c>
      <c r="K15493" t="s">
        <v>3296</v>
      </c>
      <c r="L15493" t="s">
        <v>3296</v>
      </c>
      <c r="M15493" t="s">
        <v>3299</v>
      </c>
      <c r="N15493" t="s">
        <v>3299</v>
      </c>
      <c r="O15493" t="s">
        <v>3335</v>
      </c>
      <c r="P15493" t="s">
        <v>3335</v>
      </c>
      <c r="Q15493" t="s">
        <v>3299</v>
      </c>
      <c r="R15493" t="s">
        <v>3299</v>
      </c>
      <c r="S15493" t="s">
        <v>3298</v>
      </c>
      <c r="T15493" t="s">
        <v>3298</v>
      </c>
      <c r="U15493" t="s">
        <v>3299</v>
      </c>
      <c r="V15493" t="s">
        <v>3299</v>
      </c>
    </row>
    <row r="15494" spans="1:22" x14ac:dyDescent="0.3">
      <c r="A15494">
        <v>15493</v>
      </c>
      <c r="B15494" t="s">
        <v>4737</v>
      </c>
      <c r="C15494">
        <v>18540</v>
      </c>
      <c r="D15494" s="35">
        <v>4</v>
      </c>
      <c r="E15494">
        <v>466.09</v>
      </c>
      <c r="F15494" s="35" t="s">
        <v>8977</v>
      </c>
      <c r="G15494" t="s">
        <v>4618</v>
      </c>
      <c r="H15494" t="s">
        <v>3295</v>
      </c>
      <c r="I15494" t="s">
        <v>3295</v>
      </c>
      <c r="J15494" t="s">
        <v>3295</v>
      </c>
      <c r="K15494" t="s">
        <v>3300</v>
      </c>
      <c r="L15494" t="s">
        <v>3300</v>
      </c>
      <c r="M15494" t="s">
        <v>3300</v>
      </c>
      <c r="N15494" t="s">
        <v>3300</v>
      </c>
      <c r="O15494" t="s">
        <v>3297</v>
      </c>
      <c r="P15494" t="s">
        <v>3297</v>
      </c>
      <c r="Q15494" t="s">
        <v>3297</v>
      </c>
      <c r="R15494" t="s">
        <v>3297</v>
      </c>
      <c r="S15494" t="s">
        <v>3298</v>
      </c>
      <c r="T15494" t="s">
        <v>3298</v>
      </c>
      <c r="U15494" t="s">
        <v>3298</v>
      </c>
      <c r="V15494" t="s">
        <v>3298</v>
      </c>
    </row>
    <row r="15495" spans="1:22" x14ac:dyDescent="0.3">
      <c r="A15495">
        <v>15494</v>
      </c>
      <c r="B15495" t="s">
        <v>4737</v>
      </c>
      <c r="C15495">
        <v>18546</v>
      </c>
      <c r="D15495" s="35">
        <v>2</v>
      </c>
      <c r="E15495">
        <v>183.76</v>
      </c>
      <c r="F15495" s="35">
        <v>367.52</v>
      </c>
      <c r="G15495" t="s">
        <v>4618</v>
      </c>
      <c r="H15495" t="s">
        <v>3295</v>
      </c>
      <c r="I15495" t="s">
        <v>3295</v>
      </c>
      <c r="J15495" t="s">
        <v>3299</v>
      </c>
      <c r="K15495" t="s">
        <v>3296</v>
      </c>
      <c r="L15495" t="s">
        <v>3302</v>
      </c>
      <c r="M15495" t="s">
        <v>3302</v>
      </c>
      <c r="N15495" t="s">
        <v>3299</v>
      </c>
      <c r="O15495" t="s">
        <v>3297</v>
      </c>
      <c r="P15495" t="s">
        <v>3297</v>
      </c>
      <c r="Q15495" t="s">
        <v>3297</v>
      </c>
      <c r="R15495" t="s">
        <v>3299</v>
      </c>
      <c r="S15495" t="s">
        <v>3298</v>
      </c>
      <c r="T15495" t="s">
        <v>3298</v>
      </c>
      <c r="U15495" t="s">
        <v>3298</v>
      </c>
      <c r="V15495" t="s">
        <v>3299</v>
      </c>
    </row>
    <row r="15496" spans="1:22" x14ac:dyDescent="0.3">
      <c r="A15496">
        <v>15495</v>
      </c>
      <c r="B15496" t="s">
        <v>4737</v>
      </c>
      <c r="C15496">
        <v>18540</v>
      </c>
      <c r="D15496" s="35">
        <v>3</v>
      </c>
      <c r="E15496">
        <v>131.80000000000001</v>
      </c>
      <c r="F15496" s="35">
        <v>395.40000000000003</v>
      </c>
      <c r="G15496" t="s">
        <v>4661</v>
      </c>
      <c r="H15496" t="s">
        <v>3295</v>
      </c>
      <c r="I15496" t="s">
        <v>3295</v>
      </c>
      <c r="J15496" t="s">
        <v>3295</v>
      </c>
      <c r="K15496" t="s">
        <v>3300</v>
      </c>
      <c r="L15496" t="s">
        <v>3300</v>
      </c>
      <c r="M15496" t="s">
        <v>3300</v>
      </c>
      <c r="N15496" t="s">
        <v>3300</v>
      </c>
      <c r="O15496" t="s">
        <v>3312</v>
      </c>
      <c r="P15496" t="s">
        <v>3312</v>
      </c>
      <c r="Q15496" t="s">
        <v>3312</v>
      </c>
      <c r="R15496" t="s">
        <v>3312</v>
      </c>
      <c r="S15496" t="s">
        <v>3298</v>
      </c>
      <c r="T15496" t="s">
        <v>3298</v>
      </c>
      <c r="U15496" t="s">
        <v>3298</v>
      </c>
      <c r="V15496" t="s">
        <v>3298</v>
      </c>
    </row>
    <row r="15497" spans="1:22" x14ac:dyDescent="0.3">
      <c r="A15497">
        <v>15496</v>
      </c>
      <c r="B15497" t="s">
        <v>4737</v>
      </c>
      <c r="C15497">
        <v>18540</v>
      </c>
      <c r="D15497" s="35">
        <v>3</v>
      </c>
      <c r="E15497">
        <v>114.92</v>
      </c>
      <c r="F15497" s="35">
        <v>344.76</v>
      </c>
      <c r="G15497" t="s">
        <v>4637</v>
      </c>
      <c r="H15497" t="s">
        <v>3295</v>
      </c>
      <c r="I15497" t="s">
        <v>3295</v>
      </c>
      <c r="J15497" t="s">
        <v>3295</v>
      </c>
      <c r="K15497" t="s">
        <v>3296</v>
      </c>
      <c r="L15497" t="s">
        <v>3296</v>
      </c>
      <c r="M15497" t="s">
        <v>3296</v>
      </c>
      <c r="N15497" t="s">
        <v>3299</v>
      </c>
      <c r="O15497" t="s">
        <v>3297</v>
      </c>
      <c r="P15497" t="s">
        <v>3297</v>
      </c>
      <c r="Q15497" t="s">
        <v>3297</v>
      </c>
      <c r="R15497" t="s">
        <v>3297</v>
      </c>
      <c r="S15497" t="s">
        <v>3298</v>
      </c>
      <c r="T15497" t="s">
        <v>3298</v>
      </c>
      <c r="U15497" t="s">
        <v>3298</v>
      </c>
      <c r="V15497" t="s">
        <v>3298</v>
      </c>
    </row>
    <row r="15498" spans="1:22" x14ac:dyDescent="0.3">
      <c r="A15498">
        <v>15497</v>
      </c>
      <c r="B15498" t="s">
        <v>4737</v>
      </c>
      <c r="C15498">
        <v>18540</v>
      </c>
      <c r="D15498" s="35">
        <v>4</v>
      </c>
      <c r="E15498">
        <v>124.44</v>
      </c>
      <c r="F15498" s="35">
        <v>497.76</v>
      </c>
      <c r="G15498" t="s">
        <v>3295</v>
      </c>
      <c r="H15498" t="s">
        <v>3295</v>
      </c>
      <c r="I15498" t="s">
        <v>3295</v>
      </c>
      <c r="J15498" t="s">
        <v>3295</v>
      </c>
      <c r="K15498" t="s">
        <v>3296</v>
      </c>
      <c r="L15498" t="s">
        <v>3296</v>
      </c>
      <c r="M15498" t="s">
        <v>3296</v>
      </c>
      <c r="N15498" t="s">
        <v>3296</v>
      </c>
      <c r="O15498" t="s">
        <v>3297</v>
      </c>
      <c r="P15498" t="s">
        <v>3297</v>
      </c>
      <c r="Q15498" t="s">
        <v>3297</v>
      </c>
      <c r="R15498" t="s">
        <v>3297</v>
      </c>
      <c r="S15498" t="s">
        <v>3298</v>
      </c>
      <c r="T15498" t="s">
        <v>3298</v>
      </c>
      <c r="U15498" t="s">
        <v>3298</v>
      </c>
      <c r="V15498" t="s">
        <v>3298</v>
      </c>
    </row>
    <row r="15499" spans="1:22" x14ac:dyDescent="0.3">
      <c r="A15499">
        <v>15498</v>
      </c>
      <c r="B15499" t="s">
        <v>4737</v>
      </c>
      <c r="C15499">
        <v>18545</v>
      </c>
      <c r="D15499" s="35">
        <v>3</v>
      </c>
      <c r="E15499">
        <v>150.22</v>
      </c>
      <c r="F15499" s="35">
        <v>450.65999999999997</v>
      </c>
      <c r="G15499" t="s">
        <v>3814</v>
      </c>
      <c r="H15499" t="s">
        <v>3295</v>
      </c>
      <c r="I15499" t="s">
        <v>3295</v>
      </c>
      <c r="J15499" t="s">
        <v>3295</v>
      </c>
      <c r="K15499" t="s">
        <v>3302</v>
      </c>
      <c r="L15499" t="s">
        <v>3296</v>
      </c>
      <c r="M15499" t="s">
        <v>3296</v>
      </c>
      <c r="N15499" t="s">
        <v>3296</v>
      </c>
      <c r="O15499" t="s">
        <v>3297</v>
      </c>
      <c r="P15499" t="s">
        <v>3297</v>
      </c>
      <c r="Q15499" t="s">
        <v>3297</v>
      </c>
      <c r="R15499" t="s">
        <v>3297</v>
      </c>
      <c r="S15499" t="s">
        <v>3327</v>
      </c>
      <c r="T15499" t="s">
        <v>3327</v>
      </c>
      <c r="U15499" t="s">
        <v>3327</v>
      </c>
      <c r="V15499" t="s">
        <v>3327</v>
      </c>
    </row>
    <row r="15500" spans="1:22" x14ac:dyDescent="0.3">
      <c r="A15500">
        <v>15499</v>
      </c>
      <c r="B15500" t="s">
        <v>4737</v>
      </c>
      <c r="C15500">
        <v>18540</v>
      </c>
      <c r="D15500" s="35">
        <v>0</v>
      </c>
      <c r="E15500">
        <v>54.09</v>
      </c>
      <c r="F15500" s="35">
        <v>54.09</v>
      </c>
      <c r="G15500" t="s">
        <v>3295</v>
      </c>
      <c r="H15500" t="s">
        <v>3299</v>
      </c>
      <c r="I15500" t="s">
        <v>3299</v>
      </c>
      <c r="J15500" t="s">
        <v>3299</v>
      </c>
      <c r="K15500" t="s">
        <v>3311</v>
      </c>
      <c r="L15500" t="s">
        <v>3299</v>
      </c>
      <c r="M15500" t="s">
        <v>3299</v>
      </c>
      <c r="N15500" t="s">
        <v>3299</v>
      </c>
      <c r="O15500" t="s">
        <v>3312</v>
      </c>
      <c r="P15500" t="s">
        <v>3299</v>
      </c>
      <c r="Q15500" t="s">
        <v>3299</v>
      </c>
      <c r="R15500" t="s">
        <v>3299</v>
      </c>
      <c r="S15500" t="s">
        <v>3327</v>
      </c>
      <c r="T15500" t="s">
        <v>3299</v>
      </c>
      <c r="U15500" t="s">
        <v>3299</v>
      </c>
      <c r="V15500" t="s">
        <v>3299</v>
      </c>
    </row>
    <row r="15501" spans="1:22" x14ac:dyDescent="0.3">
      <c r="A15501">
        <v>15500</v>
      </c>
      <c r="B15501" t="s">
        <v>4737</v>
      </c>
      <c r="C15501">
        <v>18545</v>
      </c>
      <c r="D15501" s="35">
        <v>2</v>
      </c>
      <c r="E15501">
        <v>124.59</v>
      </c>
      <c r="F15501" s="35">
        <v>249.18</v>
      </c>
      <c r="G15501" t="s">
        <v>3306</v>
      </c>
      <c r="H15501" t="s">
        <v>3295</v>
      </c>
      <c r="I15501" t="s">
        <v>3295</v>
      </c>
      <c r="J15501" t="s">
        <v>3299</v>
      </c>
      <c r="K15501" t="s">
        <v>3296</v>
      </c>
      <c r="L15501" t="s">
        <v>3296</v>
      </c>
      <c r="M15501" t="s">
        <v>3296</v>
      </c>
      <c r="N15501" t="s">
        <v>3299</v>
      </c>
      <c r="O15501" t="s">
        <v>3297</v>
      </c>
      <c r="P15501" t="s">
        <v>3297</v>
      </c>
      <c r="Q15501" t="s">
        <v>3297</v>
      </c>
      <c r="R15501" t="s">
        <v>3299</v>
      </c>
      <c r="S15501" t="s">
        <v>3298</v>
      </c>
      <c r="T15501" t="s">
        <v>3298</v>
      </c>
      <c r="U15501" t="s">
        <v>3298</v>
      </c>
      <c r="V15501" t="s">
        <v>3299</v>
      </c>
    </row>
    <row r="15502" spans="1:22" x14ac:dyDescent="0.3">
      <c r="A15502">
        <v>15501</v>
      </c>
      <c r="B15502" t="s">
        <v>4737</v>
      </c>
      <c r="C15502">
        <v>18545</v>
      </c>
      <c r="D15502" s="35">
        <v>5</v>
      </c>
      <c r="E15502">
        <v>226.55</v>
      </c>
      <c r="F15502" s="35" t="s">
        <v>8978</v>
      </c>
      <c r="G15502" t="s">
        <v>4618</v>
      </c>
      <c r="H15502" t="s">
        <v>3295</v>
      </c>
      <c r="I15502" t="s">
        <v>3295</v>
      </c>
      <c r="J15502" t="s">
        <v>3295</v>
      </c>
      <c r="K15502" t="s">
        <v>3300</v>
      </c>
      <c r="L15502" t="s">
        <v>3300</v>
      </c>
      <c r="M15502" t="s">
        <v>3300</v>
      </c>
      <c r="N15502" t="s">
        <v>3300</v>
      </c>
      <c r="O15502" t="s">
        <v>3297</v>
      </c>
      <c r="P15502" t="s">
        <v>3297</v>
      </c>
      <c r="Q15502" t="s">
        <v>3297</v>
      </c>
      <c r="R15502" t="s">
        <v>3297</v>
      </c>
      <c r="S15502" t="s">
        <v>3298</v>
      </c>
      <c r="T15502" t="s">
        <v>3298</v>
      </c>
      <c r="U15502" t="s">
        <v>3298</v>
      </c>
      <c r="V15502" t="s">
        <v>3298</v>
      </c>
    </row>
    <row r="15503" spans="1:22" x14ac:dyDescent="0.3">
      <c r="A15503">
        <v>15502</v>
      </c>
      <c r="B15503" t="s">
        <v>4737</v>
      </c>
      <c r="C15503">
        <v>18545</v>
      </c>
      <c r="D15503" s="35">
        <v>1</v>
      </c>
      <c r="E15503">
        <v>108.45</v>
      </c>
      <c r="F15503" s="35">
        <v>108.45</v>
      </c>
      <c r="G15503" t="s">
        <v>4637</v>
      </c>
      <c r="H15503" t="s">
        <v>3295</v>
      </c>
      <c r="I15503" t="s">
        <v>3299</v>
      </c>
      <c r="J15503" t="s">
        <v>3299</v>
      </c>
      <c r="K15503" t="s">
        <v>3296</v>
      </c>
      <c r="L15503" t="s">
        <v>3296</v>
      </c>
      <c r="M15503" t="s">
        <v>3299</v>
      </c>
      <c r="N15503" t="s">
        <v>3299</v>
      </c>
      <c r="O15503" t="s">
        <v>3297</v>
      </c>
      <c r="P15503" t="s">
        <v>3297</v>
      </c>
      <c r="Q15503" t="s">
        <v>3299</v>
      </c>
      <c r="R15503" t="s">
        <v>3299</v>
      </c>
      <c r="S15503" t="s">
        <v>3298</v>
      </c>
      <c r="T15503" t="s">
        <v>3298</v>
      </c>
      <c r="U15503" t="s">
        <v>3299</v>
      </c>
      <c r="V15503" t="s">
        <v>3299</v>
      </c>
    </row>
    <row r="15504" spans="1:22" x14ac:dyDescent="0.3">
      <c r="A15504">
        <v>15503</v>
      </c>
      <c r="B15504" t="s">
        <v>4737</v>
      </c>
      <c r="C15504">
        <v>18540</v>
      </c>
      <c r="D15504" s="35">
        <v>1</v>
      </c>
      <c r="E15504">
        <v>97.01</v>
      </c>
      <c r="F15504" s="35">
        <v>194.02</v>
      </c>
      <c r="G15504" t="s">
        <v>3295</v>
      </c>
      <c r="H15504" t="s">
        <v>3295</v>
      </c>
      <c r="I15504" t="s">
        <v>3299</v>
      </c>
      <c r="J15504" t="s">
        <v>3299</v>
      </c>
      <c r="K15504" t="s">
        <v>3296</v>
      </c>
      <c r="L15504" t="s">
        <v>3302</v>
      </c>
      <c r="M15504" t="s">
        <v>3299</v>
      </c>
      <c r="N15504" t="s">
        <v>3299</v>
      </c>
      <c r="O15504" t="s">
        <v>3297</v>
      </c>
      <c r="P15504" t="s">
        <v>3297</v>
      </c>
      <c r="Q15504" t="s">
        <v>3299</v>
      </c>
      <c r="R15504" t="s">
        <v>3299</v>
      </c>
      <c r="S15504" t="s">
        <v>3309</v>
      </c>
      <c r="T15504" t="s">
        <v>3298</v>
      </c>
      <c r="U15504" t="s">
        <v>3299</v>
      </c>
      <c r="V15504" t="s">
        <v>3299</v>
      </c>
    </row>
    <row r="15505" spans="1:22" x14ac:dyDescent="0.3">
      <c r="A15505">
        <v>15504</v>
      </c>
      <c r="B15505" t="s">
        <v>4737</v>
      </c>
      <c r="C15505">
        <v>18540</v>
      </c>
      <c r="D15505" s="35">
        <v>1</v>
      </c>
      <c r="E15505">
        <v>177.53</v>
      </c>
      <c r="F15505" s="35">
        <v>177.53</v>
      </c>
      <c r="G15505" t="s">
        <v>3814</v>
      </c>
      <c r="H15505" t="s">
        <v>3295</v>
      </c>
      <c r="I15505" t="s">
        <v>3299</v>
      </c>
      <c r="J15505" t="s">
        <v>3299</v>
      </c>
      <c r="K15505" t="s">
        <v>3296</v>
      </c>
      <c r="L15505" t="s">
        <v>3296</v>
      </c>
      <c r="M15505" t="s">
        <v>3299</v>
      </c>
      <c r="N15505" t="s">
        <v>3299</v>
      </c>
      <c r="O15505" t="s">
        <v>3297</v>
      </c>
      <c r="P15505" t="s">
        <v>3297</v>
      </c>
      <c r="Q15505" t="s">
        <v>3299</v>
      </c>
      <c r="R15505" t="s">
        <v>3299</v>
      </c>
      <c r="S15505" t="s">
        <v>3309</v>
      </c>
      <c r="T15505" t="s">
        <v>3309</v>
      </c>
      <c r="U15505" t="s">
        <v>3299</v>
      </c>
      <c r="V15505" t="s">
        <v>3299</v>
      </c>
    </row>
    <row r="15506" spans="1:22" x14ac:dyDescent="0.3">
      <c r="A15506">
        <v>15505</v>
      </c>
      <c r="B15506" t="s">
        <v>4737</v>
      </c>
      <c r="C15506">
        <v>18545</v>
      </c>
      <c r="D15506" s="35">
        <v>1</v>
      </c>
      <c r="E15506">
        <v>126.34</v>
      </c>
      <c r="F15506" s="35">
        <v>252.68</v>
      </c>
      <c r="G15506" t="s">
        <v>3295</v>
      </c>
      <c r="H15506" t="s">
        <v>3295</v>
      </c>
      <c r="I15506" t="s">
        <v>3299</v>
      </c>
      <c r="J15506" t="s">
        <v>3299</v>
      </c>
      <c r="K15506" t="s">
        <v>3300</v>
      </c>
      <c r="L15506" t="s">
        <v>3300</v>
      </c>
      <c r="M15506" t="s">
        <v>3299</v>
      </c>
      <c r="N15506" t="s">
        <v>3299</v>
      </c>
      <c r="O15506" t="s">
        <v>3297</v>
      </c>
      <c r="P15506" t="s">
        <v>3297</v>
      </c>
      <c r="Q15506" t="s">
        <v>3299</v>
      </c>
      <c r="R15506" t="s">
        <v>3299</v>
      </c>
      <c r="S15506" t="s">
        <v>3298</v>
      </c>
      <c r="T15506" t="s">
        <v>3298</v>
      </c>
      <c r="U15506" t="s">
        <v>3299</v>
      </c>
      <c r="V15506" t="s">
        <v>3299</v>
      </c>
    </row>
    <row r="15507" spans="1:22" x14ac:dyDescent="0.3">
      <c r="A15507">
        <v>15506</v>
      </c>
      <c r="B15507" t="s">
        <v>4737</v>
      </c>
      <c r="C15507">
        <v>18545</v>
      </c>
      <c r="D15507" s="35">
        <v>1</v>
      </c>
      <c r="E15507">
        <v>212.88</v>
      </c>
      <c r="F15507" s="35">
        <v>425.76</v>
      </c>
      <c r="G15507" t="s">
        <v>3295</v>
      </c>
      <c r="H15507" t="s">
        <v>3295</v>
      </c>
      <c r="I15507" t="s">
        <v>3299</v>
      </c>
      <c r="J15507" t="s">
        <v>3299</v>
      </c>
      <c r="K15507" t="s">
        <v>3296</v>
      </c>
      <c r="L15507" t="s">
        <v>3296</v>
      </c>
      <c r="M15507" t="s">
        <v>3299</v>
      </c>
      <c r="N15507" t="s">
        <v>3299</v>
      </c>
      <c r="O15507" t="s">
        <v>3297</v>
      </c>
      <c r="P15507" t="s">
        <v>3297</v>
      </c>
      <c r="Q15507" t="s">
        <v>3299</v>
      </c>
      <c r="R15507" t="s">
        <v>3299</v>
      </c>
      <c r="S15507" t="s">
        <v>3298</v>
      </c>
      <c r="T15507" t="s">
        <v>3298</v>
      </c>
      <c r="U15507" t="s">
        <v>3299</v>
      </c>
      <c r="V15507" t="s">
        <v>3299</v>
      </c>
    </row>
    <row r="15508" spans="1:22" x14ac:dyDescent="0.3">
      <c r="A15508">
        <v>15507</v>
      </c>
      <c r="B15508" t="s">
        <v>4737</v>
      </c>
      <c r="C15508">
        <v>18545</v>
      </c>
      <c r="D15508" s="35">
        <v>4</v>
      </c>
      <c r="E15508">
        <v>61.43</v>
      </c>
      <c r="F15508" s="35">
        <v>245.72</v>
      </c>
      <c r="G15508" t="s">
        <v>3295</v>
      </c>
      <c r="H15508" t="s">
        <v>3295</v>
      </c>
      <c r="I15508" t="s">
        <v>3295</v>
      </c>
      <c r="J15508" t="s">
        <v>3295</v>
      </c>
      <c r="K15508" t="s">
        <v>3296</v>
      </c>
      <c r="L15508" t="s">
        <v>3296</v>
      </c>
      <c r="M15508" t="s">
        <v>3296</v>
      </c>
      <c r="N15508" t="s">
        <v>3296</v>
      </c>
      <c r="O15508" t="s">
        <v>3297</v>
      </c>
      <c r="P15508" t="s">
        <v>3297</v>
      </c>
      <c r="Q15508" t="s">
        <v>3297</v>
      </c>
      <c r="R15508" t="s">
        <v>3297</v>
      </c>
      <c r="S15508" t="s">
        <v>3298</v>
      </c>
      <c r="T15508" t="s">
        <v>3298</v>
      </c>
      <c r="U15508" t="s">
        <v>3298</v>
      </c>
      <c r="V15508" t="s">
        <v>3298</v>
      </c>
    </row>
    <row r="15509" spans="1:22" x14ac:dyDescent="0.3">
      <c r="A15509">
        <v>15508</v>
      </c>
      <c r="B15509" t="s">
        <v>4737</v>
      </c>
      <c r="C15509">
        <v>18545</v>
      </c>
      <c r="D15509" s="35">
        <v>3</v>
      </c>
      <c r="E15509">
        <v>95.86</v>
      </c>
      <c r="F15509" s="35">
        <v>383.44</v>
      </c>
      <c r="G15509" t="s">
        <v>3295</v>
      </c>
      <c r="H15509" t="s">
        <v>3295</v>
      </c>
      <c r="I15509" t="s">
        <v>3295</v>
      </c>
      <c r="J15509" t="s">
        <v>3295</v>
      </c>
      <c r="K15509" t="s">
        <v>3296</v>
      </c>
      <c r="L15509" t="s">
        <v>3296</v>
      </c>
      <c r="M15509" t="s">
        <v>3296</v>
      </c>
      <c r="N15509" t="s">
        <v>3299</v>
      </c>
      <c r="O15509" t="s">
        <v>3297</v>
      </c>
      <c r="P15509" t="s">
        <v>3297</v>
      </c>
      <c r="Q15509" t="s">
        <v>3297</v>
      </c>
      <c r="R15509" t="s">
        <v>3297</v>
      </c>
      <c r="S15509" t="s">
        <v>3298</v>
      </c>
      <c r="T15509" t="s">
        <v>3298</v>
      </c>
      <c r="U15509" t="s">
        <v>3298</v>
      </c>
      <c r="V15509" t="s">
        <v>3298</v>
      </c>
    </row>
    <row r="15510" spans="1:22" x14ac:dyDescent="0.3">
      <c r="A15510">
        <v>15509</v>
      </c>
      <c r="B15510" t="s">
        <v>4737</v>
      </c>
      <c r="C15510">
        <v>18545</v>
      </c>
      <c r="D15510" s="35">
        <v>1</v>
      </c>
      <c r="E15510">
        <v>121.13</v>
      </c>
      <c r="F15510" s="35">
        <v>242.26</v>
      </c>
      <c r="G15510" t="s">
        <v>3295</v>
      </c>
      <c r="H15510" t="s">
        <v>3295</v>
      </c>
      <c r="I15510" t="s">
        <v>3299</v>
      </c>
      <c r="J15510" t="s">
        <v>3299</v>
      </c>
      <c r="K15510" t="s">
        <v>3296</v>
      </c>
      <c r="L15510" t="s">
        <v>3296</v>
      </c>
      <c r="M15510" t="s">
        <v>3299</v>
      </c>
      <c r="N15510" t="s">
        <v>3299</v>
      </c>
      <c r="O15510" t="s">
        <v>3297</v>
      </c>
      <c r="P15510" t="s">
        <v>3297</v>
      </c>
      <c r="Q15510" t="s">
        <v>3299</v>
      </c>
      <c r="R15510" t="s">
        <v>3299</v>
      </c>
      <c r="S15510" t="s">
        <v>3298</v>
      </c>
      <c r="T15510" t="s">
        <v>3298</v>
      </c>
      <c r="U15510" t="s">
        <v>3299</v>
      </c>
      <c r="V15510" t="s">
        <v>3299</v>
      </c>
    </row>
    <row r="15511" spans="1:22" x14ac:dyDescent="0.3">
      <c r="A15511">
        <v>15510</v>
      </c>
      <c r="B15511" t="s">
        <v>4737</v>
      </c>
      <c r="C15511">
        <v>18545</v>
      </c>
      <c r="D15511" s="35">
        <v>2</v>
      </c>
      <c r="E15511">
        <v>105.27</v>
      </c>
      <c r="F15511" s="35">
        <v>315.81</v>
      </c>
      <c r="G15511" t="s">
        <v>3295</v>
      </c>
      <c r="H15511" t="s">
        <v>3295</v>
      </c>
      <c r="I15511" t="s">
        <v>3295</v>
      </c>
      <c r="J15511" t="s">
        <v>3299</v>
      </c>
      <c r="K15511" t="s">
        <v>3296</v>
      </c>
      <c r="L15511" t="s">
        <v>3296</v>
      </c>
      <c r="M15511" t="s">
        <v>3299</v>
      </c>
      <c r="N15511" t="s">
        <v>3299</v>
      </c>
      <c r="O15511" t="s">
        <v>3297</v>
      </c>
      <c r="P15511" t="s">
        <v>3297</v>
      </c>
      <c r="Q15511" t="s">
        <v>3297</v>
      </c>
      <c r="R15511" t="s">
        <v>3299</v>
      </c>
      <c r="S15511" t="s">
        <v>3298</v>
      </c>
      <c r="T15511" t="s">
        <v>3298</v>
      </c>
      <c r="U15511" t="s">
        <v>3298</v>
      </c>
      <c r="V15511" t="s">
        <v>3299</v>
      </c>
    </row>
    <row r="15512" spans="1:22" x14ac:dyDescent="0.3">
      <c r="A15512">
        <v>15511</v>
      </c>
      <c r="B15512" t="s">
        <v>4737</v>
      </c>
      <c r="C15512">
        <v>18545</v>
      </c>
      <c r="D15512" s="35">
        <v>1</v>
      </c>
      <c r="E15512">
        <v>128.94999999999999</v>
      </c>
      <c r="F15512" s="35">
        <v>257.89999999999998</v>
      </c>
      <c r="G15512" t="s">
        <v>3295</v>
      </c>
      <c r="H15512" t="s">
        <v>3295</v>
      </c>
      <c r="I15512" t="s">
        <v>3299</v>
      </c>
      <c r="J15512" t="s">
        <v>3299</v>
      </c>
      <c r="K15512" t="s">
        <v>3296</v>
      </c>
      <c r="L15512" t="s">
        <v>3296</v>
      </c>
      <c r="M15512" t="s">
        <v>3299</v>
      </c>
      <c r="N15512" t="s">
        <v>3299</v>
      </c>
      <c r="O15512" t="s">
        <v>3297</v>
      </c>
      <c r="P15512" t="s">
        <v>3297</v>
      </c>
      <c r="Q15512" t="s">
        <v>3299</v>
      </c>
      <c r="R15512" t="s">
        <v>3299</v>
      </c>
      <c r="S15512" t="s">
        <v>3298</v>
      </c>
      <c r="T15512" t="s">
        <v>3298</v>
      </c>
      <c r="U15512" t="s">
        <v>3299</v>
      </c>
      <c r="V15512" t="s">
        <v>3299</v>
      </c>
    </row>
    <row r="15513" spans="1:22" x14ac:dyDescent="0.3">
      <c r="A15513">
        <v>15512</v>
      </c>
      <c r="B15513" t="s">
        <v>4737</v>
      </c>
      <c r="C15513">
        <v>18545</v>
      </c>
      <c r="D15513" s="35">
        <v>2</v>
      </c>
      <c r="E15513">
        <v>110.36</v>
      </c>
      <c r="F15513" s="35">
        <v>331.08</v>
      </c>
      <c r="G15513" t="s">
        <v>3295</v>
      </c>
      <c r="H15513" t="s">
        <v>3295</v>
      </c>
      <c r="I15513" t="s">
        <v>3295</v>
      </c>
      <c r="J15513" t="s">
        <v>3299</v>
      </c>
      <c r="K15513" t="s">
        <v>3296</v>
      </c>
      <c r="L15513" t="s">
        <v>3296</v>
      </c>
      <c r="M15513" t="s">
        <v>3299</v>
      </c>
      <c r="N15513" t="s">
        <v>3299</v>
      </c>
      <c r="O15513" t="s">
        <v>3297</v>
      </c>
      <c r="P15513" t="s">
        <v>3297</v>
      </c>
      <c r="Q15513" t="s">
        <v>3297</v>
      </c>
      <c r="R15513" t="s">
        <v>3299</v>
      </c>
      <c r="S15513" t="s">
        <v>3298</v>
      </c>
      <c r="T15513" t="s">
        <v>3298</v>
      </c>
      <c r="U15513" t="s">
        <v>3298</v>
      </c>
      <c r="V15513" t="s">
        <v>3299</v>
      </c>
    </row>
    <row r="15514" spans="1:22" x14ac:dyDescent="0.3">
      <c r="A15514">
        <v>15513</v>
      </c>
      <c r="B15514" t="s">
        <v>4737</v>
      </c>
      <c r="C15514">
        <v>18545</v>
      </c>
      <c r="D15514" s="35">
        <v>0</v>
      </c>
      <c r="E15514">
        <v>134.34</v>
      </c>
      <c r="F15514" s="35">
        <v>134.34</v>
      </c>
      <c r="G15514" t="s">
        <v>3295</v>
      </c>
      <c r="H15514" t="s">
        <v>3299</v>
      </c>
      <c r="I15514" t="s">
        <v>3299</v>
      </c>
      <c r="J15514" t="s">
        <v>3299</v>
      </c>
      <c r="K15514" t="s">
        <v>3296</v>
      </c>
      <c r="L15514" t="s">
        <v>3299</v>
      </c>
      <c r="M15514" t="s">
        <v>3299</v>
      </c>
      <c r="N15514" t="s">
        <v>3299</v>
      </c>
      <c r="O15514" t="s">
        <v>3297</v>
      </c>
      <c r="P15514" t="s">
        <v>3299</v>
      </c>
      <c r="Q15514" t="s">
        <v>3299</v>
      </c>
      <c r="R15514" t="s">
        <v>3299</v>
      </c>
      <c r="S15514" t="s">
        <v>3298</v>
      </c>
      <c r="T15514" t="s">
        <v>3299</v>
      </c>
      <c r="U15514" t="s">
        <v>3299</v>
      </c>
      <c r="V15514" t="s">
        <v>3299</v>
      </c>
    </row>
    <row r="15515" spans="1:22" x14ac:dyDescent="0.3">
      <c r="A15515">
        <v>15514</v>
      </c>
      <c r="B15515" t="s">
        <v>4737</v>
      </c>
      <c r="C15515">
        <v>18540</v>
      </c>
      <c r="D15515" s="35">
        <v>1</v>
      </c>
      <c r="E15515">
        <v>111.44</v>
      </c>
      <c r="F15515" s="35">
        <v>222.88</v>
      </c>
      <c r="G15515" t="s">
        <v>3295</v>
      </c>
      <c r="H15515" t="s">
        <v>3295</v>
      </c>
      <c r="I15515" t="s">
        <v>3299</v>
      </c>
      <c r="J15515" t="s">
        <v>3299</v>
      </c>
      <c r="K15515" t="s">
        <v>3302</v>
      </c>
      <c r="L15515" t="s">
        <v>3302</v>
      </c>
      <c r="M15515" t="s">
        <v>3299</v>
      </c>
      <c r="N15515" t="s">
        <v>3299</v>
      </c>
      <c r="O15515" t="s">
        <v>3297</v>
      </c>
      <c r="P15515" t="s">
        <v>3297</v>
      </c>
      <c r="Q15515" t="s">
        <v>3299</v>
      </c>
      <c r="R15515" t="s">
        <v>3299</v>
      </c>
      <c r="S15515" t="s">
        <v>3309</v>
      </c>
      <c r="T15515" t="s">
        <v>3327</v>
      </c>
      <c r="U15515" t="s">
        <v>3299</v>
      </c>
      <c r="V15515" t="s">
        <v>3299</v>
      </c>
    </row>
    <row r="15516" spans="1:22" x14ac:dyDescent="0.3">
      <c r="A15516">
        <v>15515</v>
      </c>
      <c r="B15516" t="s">
        <v>4737</v>
      </c>
      <c r="C15516">
        <v>18545</v>
      </c>
      <c r="D15516" s="35">
        <v>1</v>
      </c>
      <c r="E15516">
        <v>82.11</v>
      </c>
      <c r="F15516" s="35">
        <v>164.22</v>
      </c>
      <c r="G15516" t="s">
        <v>3295</v>
      </c>
      <c r="H15516" t="s">
        <v>3295</v>
      </c>
      <c r="I15516" t="s">
        <v>3299</v>
      </c>
      <c r="J15516" t="s">
        <v>3299</v>
      </c>
      <c r="K15516" t="s">
        <v>3296</v>
      </c>
      <c r="L15516" t="s">
        <v>3296</v>
      </c>
      <c r="M15516" t="s">
        <v>3299</v>
      </c>
      <c r="N15516" t="s">
        <v>3299</v>
      </c>
      <c r="O15516" t="s">
        <v>3297</v>
      </c>
      <c r="P15516" t="s">
        <v>3297</v>
      </c>
      <c r="Q15516" t="s">
        <v>3299</v>
      </c>
      <c r="R15516" t="s">
        <v>3299</v>
      </c>
      <c r="S15516" t="s">
        <v>3298</v>
      </c>
      <c r="T15516" t="s">
        <v>3298</v>
      </c>
      <c r="U15516" t="s">
        <v>3299</v>
      </c>
      <c r="V15516" t="s">
        <v>3299</v>
      </c>
    </row>
    <row r="15517" spans="1:22" x14ac:dyDescent="0.3">
      <c r="A15517">
        <v>15516</v>
      </c>
      <c r="B15517" t="s">
        <v>4737</v>
      </c>
      <c r="C15517">
        <v>18545</v>
      </c>
      <c r="D15517" s="35">
        <v>3</v>
      </c>
      <c r="E15517">
        <v>107.25</v>
      </c>
      <c r="F15517" s="35">
        <v>429</v>
      </c>
      <c r="G15517" t="s">
        <v>3295</v>
      </c>
      <c r="H15517" t="s">
        <v>3295</v>
      </c>
      <c r="I15517" t="s">
        <v>3295</v>
      </c>
      <c r="J15517" t="s">
        <v>3295</v>
      </c>
      <c r="K15517" t="s">
        <v>3300</v>
      </c>
      <c r="L15517" t="s">
        <v>3300</v>
      </c>
      <c r="M15517" t="s">
        <v>3300</v>
      </c>
      <c r="N15517" t="s">
        <v>3300</v>
      </c>
      <c r="O15517" t="s">
        <v>3297</v>
      </c>
      <c r="P15517" t="s">
        <v>3297</v>
      </c>
      <c r="Q15517" t="s">
        <v>3297</v>
      </c>
      <c r="R15517" t="s">
        <v>3297</v>
      </c>
      <c r="S15517" t="s">
        <v>3298</v>
      </c>
      <c r="T15517" t="s">
        <v>3298</v>
      </c>
      <c r="U15517" t="s">
        <v>3298</v>
      </c>
      <c r="V15517" t="s">
        <v>3298</v>
      </c>
    </row>
    <row r="15518" spans="1:22" x14ac:dyDescent="0.3">
      <c r="A15518">
        <v>15517</v>
      </c>
      <c r="B15518" t="s">
        <v>4737</v>
      </c>
      <c r="C15518">
        <v>18545</v>
      </c>
      <c r="D15518" s="35">
        <v>1</v>
      </c>
      <c r="E15518">
        <v>101.57</v>
      </c>
      <c r="F15518" s="35">
        <v>203.14</v>
      </c>
      <c r="G15518" t="s">
        <v>3295</v>
      </c>
      <c r="H15518" t="s">
        <v>3295</v>
      </c>
      <c r="I15518" t="s">
        <v>3299</v>
      </c>
      <c r="J15518" t="s">
        <v>3299</v>
      </c>
      <c r="K15518" t="s">
        <v>3300</v>
      </c>
      <c r="L15518" t="s">
        <v>3300</v>
      </c>
      <c r="M15518" t="s">
        <v>3299</v>
      </c>
      <c r="N15518" t="s">
        <v>3299</v>
      </c>
      <c r="O15518" t="s">
        <v>3297</v>
      </c>
      <c r="P15518" t="s">
        <v>3297</v>
      </c>
      <c r="Q15518" t="s">
        <v>3299</v>
      </c>
      <c r="R15518" t="s">
        <v>3299</v>
      </c>
      <c r="S15518" t="s">
        <v>3298</v>
      </c>
      <c r="T15518" t="s">
        <v>3298</v>
      </c>
      <c r="U15518" t="s">
        <v>3299</v>
      </c>
      <c r="V15518" t="s">
        <v>3299</v>
      </c>
    </row>
    <row r="15519" spans="1:22" x14ac:dyDescent="0.3">
      <c r="A15519">
        <v>15518</v>
      </c>
      <c r="B15519" t="s">
        <v>4737</v>
      </c>
      <c r="C15519">
        <v>18545</v>
      </c>
      <c r="D15519" s="35">
        <v>1</v>
      </c>
      <c r="E15519">
        <v>109.69</v>
      </c>
      <c r="F15519" s="35">
        <v>219.38</v>
      </c>
      <c r="G15519" t="s">
        <v>3295</v>
      </c>
      <c r="H15519" t="s">
        <v>3295</v>
      </c>
      <c r="I15519" t="s">
        <v>3299</v>
      </c>
      <c r="J15519" t="s">
        <v>3299</v>
      </c>
      <c r="K15519" t="s">
        <v>3296</v>
      </c>
      <c r="L15519" t="s">
        <v>3296</v>
      </c>
      <c r="M15519" t="s">
        <v>3299</v>
      </c>
      <c r="N15519" t="s">
        <v>3299</v>
      </c>
      <c r="O15519" t="s">
        <v>3297</v>
      </c>
      <c r="P15519" t="s">
        <v>3297</v>
      </c>
      <c r="Q15519" t="s">
        <v>3299</v>
      </c>
      <c r="R15519" t="s">
        <v>3299</v>
      </c>
      <c r="S15519" t="s">
        <v>3298</v>
      </c>
      <c r="T15519" t="s">
        <v>3298</v>
      </c>
      <c r="U15519" t="s">
        <v>3299</v>
      </c>
      <c r="V15519" t="s">
        <v>3299</v>
      </c>
    </row>
    <row r="15520" spans="1:22" x14ac:dyDescent="0.3">
      <c r="A15520">
        <v>15519</v>
      </c>
      <c r="B15520" t="s">
        <v>4737</v>
      </c>
      <c r="C15520">
        <v>18545</v>
      </c>
      <c r="D15520" s="35">
        <v>1</v>
      </c>
      <c r="E15520">
        <v>96.91</v>
      </c>
      <c r="F15520" s="35">
        <v>193.82</v>
      </c>
      <c r="G15520" t="s">
        <v>3295</v>
      </c>
      <c r="H15520" t="s">
        <v>3295</v>
      </c>
      <c r="I15520" t="s">
        <v>3299</v>
      </c>
      <c r="J15520" t="s">
        <v>3299</v>
      </c>
      <c r="K15520" t="s">
        <v>3296</v>
      </c>
      <c r="L15520" t="s">
        <v>3296</v>
      </c>
      <c r="M15520" t="s">
        <v>3299</v>
      </c>
      <c r="N15520" t="s">
        <v>3299</v>
      </c>
      <c r="O15520" t="s">
        <v>3297</v>
      </c>
      <c r="P15520" t="s">
        <v>3297</v>
      </c>
      <c r="Q15520" t="s">
        <v>3299</v>
      </c>
      <c r="R15520" t="s">
        <v>3299</v>
      </c>
      <c r="S15520" t="s">
        <v>3309</v>
      </c>
      <c r="T15520" t="s">
        <v>3309</v>
      </c>
      <c r="U15520" t="s">
        <v>3299</v>
      </c>
      <c r="V15520" t="s">
        <v>3299</v>
      </c>
    </row>
    <row r="15521" spans="1:22" x14ac:dyDescent="0.3">
      <c r="A15521">
        <v>15520</v>
      </c>
      <c r="B15521" t="s">
        <v>4737</v>
      </c>
      <c r="C15521">
        <v>18540</v>
      </c>
      <c r="D15521" s="35">
        <v>0</v>
      </c>
      <c r="E15521">
        <v>124.22</v>
      </c>
      <c r="F15521" s="35">
        <v>124.22</v>
      </c>
      <c r="G15521" t="s">
        <v>3295</v>
      </c>
      <c r="H15521" t="s">
        <v>3299</v>
      </c>
      <c r="I15521" t="s">
        <v>3299</v>
      </c>
      <c r="J15521" t="s">
        <v>3299</v>
      </c>
      <c r="K15521" t="s">
        <v>3300</v>
      </c>
      <c r="L15521" t="s">
        <v>3299</v>
      </c>
      <c r="M15521" t="s">
        <v>3299</v>
      </c>
      <c r="N15521" t="s">
        <v>3299</v>
      </c>
      <c r="O15521" t="s">
        <v>3297</v>
      </c>
      <c r="P15521" t="s">
        <v>3299</v>
      </c>
      <c r="Q15521" t="s">
        <v>3299</v>
      </c>
      <c r="R15521" t="s">
        <v>3299</v>
      </c>
      <c r="S15521" t="s">
        <v>3298</v>
      </c>
      <c r="T15521" t="s">
        <v>3299</v>
      </c>
      <c r="U15521" t="s">
        <v>3299</v>
      </c>
      <c r="V15521" t="s">
        <v>3299</v>
      </c>
    </row>
    <row r="15522" spans="1:22" x14ac:dyDescent="0.3">
      <c r="A15522">
        <v>15521</v>
      </c>
      <c r="B15522" t="s">
        <v>4737</v>
      </c>
      <c r="C15522">
        <v>18546</v>
      </c>
      <c r="D15522" s="35">
        <v>5</v>
      </c>
      <c r="E15522">
        <v>200.86</v>
      </c>
      <c r="F15522" s="35" t="s">
        <v>8979</v>
      </c>
      <c r="G15522" t="s">
        <v>4661</v>
      </c>
      <c r="H15522" t="s">
        <v>3295</v>
      </c>
      <c r="I15522" t="s">
        <v>3295</v>
      </c>
      <c r="J15522" t="s">
        <v>3295</v>
      </c>
      <c r="K15522" t="s">
        <v>3296</v>
      </c>
      <c r="L15522" t="s">
        <v>3296</v>
      </c>
      <c r="M15522" t="s">
        <v>3296</v>
      </c>
      <c r="N15522" t="s">
        <v>3296</v>
      </c>
      <c r="O15522" t="s">
        <v>3297</v>
      </c>
      <c r="P15522" t="s">
        <v>3297</v>
      </c>
      <c r="Q15522" t="s">
        <v>3297</v>
      </c>
      <c r="R15522" t="s">
        <v>3297</v>
      </c>
      <c r="S15522" t="s">
        <v>3298</v>
      </c>
      <c r="T15522" t="s">
        <v>3298</v>
      </c>
      <c r="U15522" t="s">
        <v>3298</v>
      </c>
      <c r="V15522" t="s">
        <v>3298</v>
      </c>
    </row>
    <row r="15523" spans="1:22" x14ac:dyDescent="0.3">
      <c r="A15523">
        <v>15522</v>
      </c>
      <c r="B15523" t="s">
        <v>4737</v>
      </c>
      <c r="C15523">
        <v>18540</v>
      </c>
      <c r="D15523" s="35">
        <v>2</v>
      </c>
      <c r="E15523">
        <v>127.39</v>
      </c>
      <c r="F15523" s="35">
        <v>382.17</v>
      </c>
      <c r="G15523" t="s">
        <v>3295</v>
      </c>
      <c r="H15523" t="s">
        <v>3295</v>
      </c>
      <c r="I15523" t="s">
        <v>3295</v>
      </c>
      <c r="J15523" t="s">
        <v>3299</v>
      </c>
      <c r="K15523" t="s">
        <v>3296</v>
      </c>
      <c r="L15523" t="s">
        <v>3296</v>
      </c>
      <c r="M15523" t="s">
        <v>3296</v>
      </c>
      <c r="N15523" t="s">
        <v>3299</v>
      </c>
      <c r="O15523" t="s">
        <v>3297</v>
      </c>
      <c r="P15523" t="s">
        <v>3297</v>
      </c>
      <c r="Q15523" t="s">
        <v>3297</v>
      </c>
      <c r="R15523" t="s">
        <v>3297</v>
      </c>
      <c r="S15523" t="s">
        <v>3298</v>
      </c>
      <c r="T15523" t="s">
        <v>3298</v>
      </c>
      <c r="U15523" t="s">
        <v>3298</v>
      </c>
      <c r="V15523" t="s">
        <v>3299</v>
      </c>
    </row>
    <row r="15524" spans="1:22" x14ac:dyDescent="0.3">
      <c r="A15524">
        <v>15523</v>
      </c>
      <c r="B15524" t="s">
        <v>4737</v>
      </c>
      <c r="C15524">
        <v>18545</v>
      </c>
      <c r="D15524" s="35">
        <v>1</v>
      </c>
      <c r="E15524">
        <v>118.79</v>
      </c>
      <c r="F15524" s="35">
        <v>118.79</v>
      </c>
      <c r="G15524" t="s">
        <v>4749</v>
      </c>
      <c r="H15524" t="s">
        <v>3295</v>
      </c>
      <c r="I15524" t="s">
        <v>3299</v>
      </c>
      <c r="J15524" t="s">
        <v>3299</v>
      </c>
      <c r="K15524" t="s">
        <v>3296</v>
      </c>
      <c r="L15524" t="s">
        <v>3296</v>
      </c>
      <c r="M15524" t="s">
        <v>3299</v>
      </c>
      <c r="N15524" t="s">
        <v>3299</v>
      </c>
      <c r="O15524" t="s">
        <v>3297</v>
      </c>
      <c r="P15524" t="s">
        <v>3297</v>
      </c>
      <c r="Q15524" t="s">
        <v>3299</v>
      </c>
      <c r="R15524" t="s">
        <v>3299</v>
      </c>
      <c r="S15524" t="s">
        <v>3309</v>
      </c>
      <c r="T15524" t="s">
        <v>3309</v>
      </c>
      <c r="U15524" t="s">
        <v>3299</v>
      </c>
      <c r="V15524" t="s">
        <v>3299</v>
      </c>
    </row>
    <row r="15525" spans="1:22" x14ac:dyDescent="0.3">
      <c r="A15525">
        <v>15524</v>
      </c>
      <c r="B15525" t="s">
        <v>4737</v>
      </c>
      <c r="C15525">
        <v>18540</v>
      </c>
      <c r="D15525" s="35">
        <v>1</v>
      </c>
      <c r="E15525">
        <v>65.91</v>
      </c>
      <c r="F15525" s="35">
        <v>131.82</v>
      </c>
      <c r="G15525" t="s">
        <v>3295</v>
      </c>
      <c r="H15525" t="s">
        <v>3295</v>
      </c>
      <c r="I15525" t="s">
        <v>3299</v>
      </c>
      <c r="J15525" t="s">
        <v>3299</v>
      </c>
      <c r="K15525" t="s">
        <v>3296</v>
      </c>
      <c r="L15525" t="s">
        <v>3296</v>
      </c>
      <c r="M15525" t="s">
        <v>3299</v>
      </c>
      <c r="N15525" t="s">
        <v>3299</v>
      </c>
      <c r="O15525" t="s">
        <v>3335</v>
      </c>
      <c r="P15525" t="s">
        <v>3297</v>
      </c>
      <c r="Q15525" t="s">
        <v>3299</v>
      </c>
      <c r="R15525" t="s">
        <v>3299</v>
      </c>
      <c r="S15525" t="s">
        <v>3327</v>
      </c>
      <c r="T15525" t="s">
        <v>3309</v>
      </c>
      <c r="U15525" t="s">
        <v>3299</v>
      </c>
      <c r="V15525" t="s">
        <v>3299</v>
      </c>
    </row>
    <row r="15526" spans="1:22" x14ac:dyDescent="0.3">
      <c r="A15526">
        <v>15525</v>
      </c>
      <c r="B15526" t="s">
        <v>4737</v>
      </c>
      <c r="C15526">
        <v>18540</v>
      </c>
      <c r="D15526" s="35">
        <v>0</v>
      </c>
      <c r="E15526">
        <v>80.569999999999993</v>
      </c>
      <c r="F15526" s="35">
        <v>80.569999999999993</v>
      </c>
      <c r="G15526" t="s">
        <v>3295</v>
      </c>
      <c r="H15526" t="s">
        <v>3299</v>
      </c>
      <c r="I15526" t="s">
        <v>3299</v>
      </c>
      <c r="J15526" t="s">
        <v>3299</v>
      </c>
      <c r="K15526" t="s">
        <v>3302</v>
      </c>
      <c r="L15526" t="s">
        <v>3299</v>
      </c>
      <c r="M15526" t="s">
        <v>3299</v>
      </c>
      <c r="N15526" t="s">
        <v>3299</v>
      </c>
      <c r="O15526" t="s">
        <v>3297</v>
      </c>
      <c r="P15526" t="s">
        <v>3299</v>
      </c>
      <c r="Q15526" t="s">
        <v>3299</v>
      </c>
      <c r="R15526" t="s">
        <v>3299</v>
      </c>
      <c r="S15526" t="s">
        <v>3309</v>
      </c>
      <c r="T15526" t="s">
        <v>3299</v>
      </c>
      <c r="U15526" t="s">
        <v>3299</v>
      </c>
      <c r="V15526" t="s">
        <v>3299</v>
      </c>
    </row>
    <row r="15527" spans="1:22" x14ac:dyDescent="0.3">
      <c r="A15527">
        <v>15526</v>
      </c>
      <c r="B15527" t="s">
        <v>4737</v>
      </c>
      <c r="C15527">
        <v>18540</v>
      </c>
      <c r="D15527" s="35">
        <v>1</v>
      </c>
      <c r="E15527">
        <v>112.32</v>
      </c>
      <c r="F15527" s="35">
        <v>112.32</v>
      </c>
      <c r="G15527" t="s">
        <v>4749</v>
      </c>
      <c r="H15527" t="s">
        <v>3295</v>
      </c>
      <c r="I15527" t="s">
        <v>3299</v>
      </c>
      <c r="J15527" t="s">
        <v>3299</v>
      </c>
      <c r="K15527" t="s">
        <v>3300</v>
      </c>
      <c r="L15527" t="s">
        <v>3300</v>
      </c>
      <c r="M15527" t="s">
        <v>3299</v>
      </c>
      <c r="N15527" t="s">
        <v>3299</v>
      </c>
      <c r="O15527" t="s">
        <v>3297</v>
      </c>
      <c r="P15527" t="s">
        <v>3297</v>
      </c>
      <c r="Q15527" t="s">
        <v>3299</v>
      </c>
      <c r="R15527" t="s">
        <v>3299</v>
      </c>
      <c r="S15527" t="s">
        <v>3309</v>
      </c>
      <c r="T15527" t="s">
        <v>3298</v>
      </c>
      <c r="U15527" t="s">
        <v>3299</v>
      </c>
      <c r="V15527" t="s">
        <v>3299</v>
      </c>
    </row>
    <row r="15528" spans="1:22" x14ac:dyDescent="0.3">
      <c r="A15528">
        <v>15527</v>
      </c>
      <c r="B15528" t="s">
        <v>4737</v>
      </c>
      <c r="C15528">
        <v>18540</v>
      </c>
      <c r="D15528" s="35">
        <v>1</v>
      </c>
      <c r="E15528">
        <v>85.79</v>
      </c>
      <c r="F15528" s="35">
        <v>171.58</v>
      </c>
      <c r="G15528" t="s">
        <v>3295</v>
      </c>
      <c r="H15528" t="s">
        <v>3295</v>
      </c>
      <c r="I15528" t="s">
        <v>3299</v>
      </c>
      <c r="J15528" t="s">
        <v>3299</v>
      </c>
      <c r="K15528" t="s">
        <v>3296</v>
      </c>
      <c r="L15528" t="s">
        <v>3296</v>
      </c>
      <c r="M15528" t="s">
        <v>3299</v>
      </c>
      <c r="N15528" t="s">
        <v>3299</v>
      </c>
      <c r="O15528" t="s">
        <v>3297</v>
      </c>
      <c r="P15528" t="s">
        <v>3297</v>
      </c>
      <c r="Q15528" t="s">
        <v>3299</v>
      </c>
      <c r="R15528" t="s">
        <v>3299</v>
      </c>
      <c r="S15528" t="s">
        <v>3298</v>
      </c>
      <c r="T15528" t="s">
        <v>3309</v>
      </c>
      <c r="U15528" t="s">
        <v>3299</v>
      </c>
      <c r="V15528" t="s">
        <v>3299</v>
      </c>
    </row>
    <row r="15529" spans="1:22" x14ac:dyDescent="0.3">
      <c r="A15529">
        <v>15528</v>
      </c>
      <c r="B15529" t="s">
        <v>4737</v>
      </c>
      <c r="C15529">
        <v>18540</v>
      </c>
      <c r="D15529" s="35">
        <v>6</v>
      </c>
      <c r="E15529">
        <v>96.79</v>
      </c>
      <c r="F15529" s="35" t="s">
        <v>4921</v>
      </c>
      <c r="G15529" t="s">
        <v>3295</v>
      </c>
      <c r="H15529" t="s">
        <v>3295</v>
      </c>
      <c r="I15529" t="s">
        <v>3295</v>
      </c>
      <c r="J15529" t="s">
        <v>3295</v>
      </c>
      <c r="K15529" t="s">
        <v>3299</v>
      </c>
      <c r="L15529" t="s">
        <v>3299</v>
      </c>
      <c r="M15529" t="s">
        <v>3299</v>
      </c>
      <c r="N15529" t="s">
        <v>3299</v>
      </c>
      <c r="O15529" t="s">
        <v>3297</v>
      </c>
      <c r="P15529" t="s">
        <v>3297</v>
      </c>
      <c r="Q15529" t="s">
        <v>3297</v>
      </c>
      <c r="R15529" t="s">
        <v>3297</v>
      </c>
      <c r="S15529" t="s">
        <v>3298</v>
      </c>
      <c r="T15529" t="s">
        <v>3298</v>
      </c>
      <c r="U15529" t="s">
        <v>3298</v>
      </c>
      <c r="V15529" t="s">
        <v>3298</v>
      </c>
    </row>
    <row r="15530" spans="1:22" x14ac:dyDescent="0.3">
      <c r="A15530">
        <v>15529</v>
      </c>
      <c r="B15530" t="s">
        <v>4737</v>
      </c>
      <c r="C15530">
        <v>18540</v>
      </c>
      <c r="D15530" s="35">
        <v>0</v>
      </c>
      <c r="E15530">
        <v>117.4</v>
      </c>
      <c r="F15530" s="35">
        <v>117.4</v>
      </c>
      <c r="G15530" t="s">
        <v>3295</v>
      </c>
      <c r="H15530" t="s">
        <v>3299</v>
      </c>
      <c r="I15530" t="s">
        <v>3299</v>
      </c>
      <c r="J15530" t="s">
        <v>3299</v>
      </c>
      <c r="K15530" t="s">
        <v>3296</v>
      </c>
      <c r="L15530" t="s">
        <v>3299</v>
      </c>
      <c r="M15530" t="s">
        <v>3299</v>
      </c>
      <c r="N15530" t="s">
        <v>3299</v>
      </c>
      <c r="O15530" t="s">
        <v>3297</v>
      </c>
      <c r="P15530" t="s">
        <v>3299</v>
      </c>
      <c r="Q15530" t="s">
        <v>3299</v>
      </c>
      <c r="R15530" t="s">
        <v>3299</v>
      </c>
      <c r="S15530" t="s">
        <v>3309</v>
      </c>
      <c r="T15530" t="s">
        <v>3299</v>
      </c>
      <c r="U15530" t="s">
        <v>3299</v>
      </c>
      <c r="V15530" t="s">
        <v>3299</v>
      </c>
    </row>
    <row r="15531" spans="1:22" x14ac:dyDescent="0.3">
      <c r="A15531">
        <v>15530</v>
      </c>
      <c r="B15531" t="s">
        <v>4737</v>
      </c>
      <c r="C15531">
        <v>18540</v>
      </c>
      <c r="D15531" s="35">
        <v>1</v>
      </c>
      <c r="E15531">
        <v>100.7</v>
      </c>
      <c r="F15531" s="35">
        <v>201.4</v>
      </c>
      <c r="G15531" t="s">
        <v>3295</v>
      </c>
      <c r="H15531" t="s">
        <v>3295</v>
      </c>
      <c r="I15531" t="s">
        <v>3299</v>
      </c>
      <c r="J15531" t="s">
        <v>3299</v>
      </c>
      <c r="K15531" t="s">
        <v>3302</v>
      </c>
      <c r="L15531" t="s">
        <v>3302</v>
      </c>
      <c r="M15531" t="s">
        <v>3299</v>
      </c>
      <c r="N15531" t="s">
        <v>3299</v>
      </c>
      <c r="O15531" t="s">
        <v>3297</v>
      </c>
      <c r="P15531" t="s">
        <v>3297</v>
      </c>
      <c r="Q15531" t="s">
        <v>3299</v>
      </c>
      <c r="R15531" t="s">
        <v>3299</v>
      </c>
      <c r="S15531" t="s">
        <v>3298</v>
      </c>
      <c r="T15531" t="s">
        <v>3298</v>
      </c>
      <c r="U15531" t="s">
        <v>3299</v>
      </c>
      <c r="V15531" t="s">
        <v>3299</v>
      </c>
    </row>
    <row r="15532" spans="1:22" x14ac:dyDescent="0.3">
      <c r="A15532">
        <v>15531</v>
      </c>
      <c r="B15532" t="s">
        <v>4737</v>
      </c>
      <c r="C15532">
        <v>18545</v>
      </c>
      <c r="D15532" s="35">
        <v>0</v>
      </c>
      <c r="E15532">
        <v>96.19</v>
      </c>
      <c r="F15532" s="35">
        <v>96.19</v>
      </c>
      <c r="G15532" t="s">
        <v>3295</v>
      </c>
      <c r="H15532" t="s">
        <v>3299</v>
      </c>
      <c r="I15532" t="s">
        <v>3299</v>
      </c>
      <c r="J15532" t="s">
        <v>3299</v>
      </c>
      <c r="K15532" t="s">
        <v>3300</v>
      </c>
      <c r="L15532" t="s">
        <v>3299</v>
      </c>
      <c r="M15532" t="s">
        <v>3299</v>
      </c>
      <c r="N15532" t="s">
        <v>3299</v>
      </c>
      <c r="O15532" t="s">
        <v>3297</v>
      </c>
      <c r="P15532" t="s">
        <v>3299</v>
      </c>
      <c r="Q15532" t="s">
        <v>3299</v>
      </c>
      <c r="R15532" t="s">
        <v>3299</v>
      </c>
      <c r="S15532" t="s">
        <v>3309</v>
      </c>
      <c r="T15532" t="s">
        <v>3299</v>
      </c>
      <c r="U15532" t="s">
        <v>3299</v>
      </c>
      <c r="V15532" t="s">
        <v>3299</v>
      </c>
    </row>
    <row r="15533" spans="1:22" x14ac:dyDescent="0.3">
      <c r="A15533">
        <v>15532</v>
      </c>
      <c r="B15533" t="s">
        <v>4737</v>
      </c>
      <c r="C15533">
        <v>18540</v>
      </c>
      <c r="D15533" s="35">
        <v>2</v>
      </c>
      <c r="E15533">
        <v>214.75</v>
      </c>
      <c r="F15533" s="35">
        <v>429.5</v>
      </c>
      <c r="G15533" t="s">
        <v>4637</v>
      </c>
      <c r="H15533" t="s">
        <v>3295</v>
      </c>
      <c r="I15533" t="s">
        <v>3295</v>
      </c>
      <c r="J15533" t="s">
        <v>3299</v>
      </c>
      <c r="K15533" t="s">
        <v>3296</v>
      </c>
      <c r="L15533" t="s">
        <v>3296</v>
      </c>
      <c r="M15533" t="s">
        <v>3296</v>
      </c>
      <c r="N15533" t="s">
        <v>3299</v>
      </c>
      <c r="O15533" t="s">
        <v>3335</v>
      </c>
      <c r="P15533" t="s">
        <v>3335</v>
      </c>
      <c r="Q15533" t="s">
        <v>3335</v>
      </c>
      <c r="R15533" t="s">
        <v>3299</v>
      </c>
      <c r="S15533" t="s">
        <v>3298</v>
      </c>
      <c r="T15533" t="s">
        <v>3298</v>
      </c>
      <c r="U15533" t="s">
        <v>3298</v>
      </c>
      <c r="V15533" t="s">
        <v>3299</v>
      </c>
    </row>
    <row r="15534" spans="1:22" x14ac:dyDescent="0.3">
      <c r="A15534">
        <v>15533</v>
      </c>
      <c r="B15534" t="s">
        <v>4737</v>
      </c>
      <c r="C15534">
        <v>18545</v>
      </c>
      <c r="D15534" s="35">
        <v>2</v>
      </c>
      <c r="E15534">
        <v>119.64</v>
      </c>
      <c r="F15534" s="35">
        <v>358.92</v>
      </c>
      <c r="G15534" t="s">
        <v>3295</v>
      </c>
      <c r="H15534" t="s">
        <v>3295</v>
      </c>
      <c r="I15534" t="s">
        <v>3295</v>
      </c>
      <c r="J15534" t="s">
        <v>3299</v>
      </c>
      <c r="K15534" t="s">
        <v>3300</v>
      </c>
      <c r="L15534" t="s">
        <v>3300</v>
      </c>
      <c r="M15534" t="s">
        <v>3300</v>
      </c>
      <c r="N15534" t="s">
        <v>3299</v>
      </c>
      <c r="O15534" t="s">
        <v>3297</v>
      </c>
      <c r="P15534" t="s">
        <v>3297</v>
      </c>
      <c r="Q15534" t="s">
        <v>3297</v>
      </c>
      <c r="R15534" t="s">
        <v>3299</v>
      </c>
      <c r="S15534" t="s">
        <v>3309</v>
      </c>
      <c r="T15534" t="s">
        <v>3309</v>
      </c>
      <c r="U15534" t="s">
        <v>3309</v>
      </c>
      <c r="V15534" t="s">
        <v>3299</v>
      </c>
    </row>
    <row r="15535" spans="1:22" x14ac:dyDescent="0.3">
      <c r="A15535">
        <v>15534</v>
      </c>
      <c r="B15535" t="s">
        <v>4737</v>
      </c>
      <c r="C15535">
        <v>18544</v>
      </c>
      <c r="D15535" s="35">
        <v>4</v>
      </c>
      <c r="E15535">
        <v>335.81</v>
      </c>
      <c r="F15535" s="35" t="s">
        <v>8980</v>
      </c>
      <c r="G15535" t="s">
        <v>3306</v>
      </c>
      <c r="H15535" t="s">
        <v>4749</v>
      </c>
      <c r="I15535" t="s">
        <v>3295</v>
      </c>
      <c r="J15535" t="s">
        <v>3295</v>
      </c>
      <c r="K15535" t="s">
        <v>3300</v>
      </c>
      <c r="L15535" t="s">
        <v>3300</v>
      </c>
      <c r="M15535" t="s">
        <v>3300</v>
      </c>
      <c r="N15535" t="s">
        <v>3300</v>
      </c>
      <c r="O15535" t="s">
        <v>3297</v>
      </c>
      <c r="P15535" t="s">
        <v>3297</v>
      </c>
      <c r="Q15535" t="s">
        <v>3297</v>
      </c>
      <c r="R15535" t="s">
        <v>3297</v>
      </c>
      <c r="S15535" t="s">
        <v>3309</v>
      </c>
      <c r="T15535" t="s">
        <v>3309</v>
      </c>
      <c r="U15535" t="s">
        <v>3309</v>
      </c>
      <c r="V15535" t="s">
        <v>3309</v>
      </c>
    </row>
    <row r="15536" spans="1:22" x14ac:dyDescent="0.3">
      <c r="A15536">
        <v>15535</v>
      </c>
      <c r="B15536" t="s">
        <v>4737</v>
      </c>
      <c r="C15536">
        <v>18545</v>
      </c>
      <c r="D15536" s="35">
        <v>4</v>
      </c>
      <c r="E15536">
        <v>142.55000000000001</v>
      </c>
      <c r="F15536" s="35">
        <v>570.20000000000005</v>
      </c>
      <c r="G15536" t="s">
        <v>3295</v>
      </c>
      <c r="H15536" t="s">
        <v>3295</v>
      </c>
      <c r="I15536" t="s">
        <v>3295</v>
      </c>
      <c r="J15536" t="s">
        <v>3295</v>
      </c>
      <c r="K15536" t="s">
        <v>3300</v>
      </c>
      <c r="L15536" t="s">
        <v>3300</v>
      </c>
      <c r="M15536" t="s">
        <v>3300</v>
      </c>
      <c r="N15536" t="s">
        <v>3300</v>
      </c>
      <c r="O15536" t="s">
        <v>3297</v>
      </c>
      <c r="P15536" t="s">
        <v>3297</v>
      </c>
      <c r="Q15536" t="s">
        <v>3297</v>
      </c>
      <c r="R15536" t="s">
        <v>3297</v>
      </c>
      <c r="S15536" t="s">
        <v>3309</v>
      </c>
      <c r="T15536" t="s">
        <v>3309</v>
      </c>
      <c r="U15536" t="s">
        <v>3309</v>
      </c>
      <c r="V15536" t="s">
        <v>3309</v>
      </c>
    </row>
    <row r="15537" spans="1:22" x14ac:dyDescent="0.3">
      <c r="A15537">
        <v>15536</v>
      </c>
      <c r="B15537" t="s">
        <v>4737</v>
      </c>
      <c r="C15537">
        <v>18545</v>
      </c>
      <c r="D15537" s="35">
        <v>1</v>
      </c>
      <c r="E15537">
        <v>94.52</v>
      </c>
      <c r="F15537" s="35">
        <v>189.04</v>
      </c>
      <c r="G15537" t="s">
        <v>3295</v>
      </c>
      <c r="H15537" t="s">
        <v>3295</v>
      </c>
      <c r="I15537" t="s">
        <v>3299</v>
      </c>
      <c r="J15537" t="s">
        <v>3299</v>
      </c>
      <c r="K15537" t="s">
        <v>3300</v>
      </c>
      <c r="L15537" t="s">
        <v>3300</v>
      </c>
      <c r="M15537" t="s">
        <v>3299</v>
      </c>
      <c r="N15537" t="s">
        <v>3299</v>
      </c>
      <c r="O15537" t="s">
        <v>3335</v>
      </c>
      <c r="P15537" t="s">
        <v>3335</v>
      </c>
      <c r="Q15537" t="s">
        <v>3299</v>
      </c>
      <c r="R15537" t="s">
        <v>3299</v>
      </c>
      <c r="S15537" t="s">
        <v>3309</v>
      </c>
      <c r="T15537" t="s">
        <v>3309</v>
      </c>
      <c r="U15537" t="s">
        <v>3299</v>
      </c>
      <c r="V15537" t="s">
        <v>3299</v>
      </c>
    </row>
    <row r="15538" spans="1:22" x14ac:dyDescent="0.3">
      <c r="A15538">
        <v>15537</v>
      </c>
      <c r="B15538" t="s">
        <v>4737</v>
      </c>
      <c r="C15538">
        <v>18545</v>
      </c>
      <c r="D15538" s="35">
        <v>1</v>
      </c>
      <c r="E15538">
        <v>156.18</v>
      </c>
      <c r="F15538" s="35">
        <v>312.36</v>
      </c>
      <c r="G15538" t="s">
        <v>3295</v>
      </c>
      <c r="H15538" t="s">
        <v>3295</v>
      </c>
      <c r="I15538" t="s">
        <v>3299</v>
      </c>
      <c r="J15538" t="s">
        <v>3299</v>
      </c>
      <c r="K15538" t="s">
        <v>3296</v>
      </c>
      <c r="L15538" t="s">
        <v>3296</v>
      </c>
      <c r="M15538" t="s">
        <v>3299</v>
      </c>
      <c r="N15538" t="s">
        <v>3299</v>
      </c>
      <c r="O15538" t="s">
        <v>3364</v>
      </c>
      <c r="P15538" t="s">
        <v>3364</v>
      </c>
      <c r="Q15538" t="s">
        <v>3299</v>
      </c>
      <c r="R15538" t="s">
        <v>3299</v>
      </c>
      <c r="S15538" t="s">
        <v>3309</v>
      </c>
      <c r="T15538" t="s">
        <v>3309</v>
      </c>
      <c r="U15538" t="s">
        <v>3299</v>
      </c>
      <c r="V15538" t="s">
        <v>3299</v>
      </c>
    </row>
    <row r="15539" spans="1:22" x14ac:dyDescent="0.3">
      <c r="A15539">
        <v>15538</v>
      </c>
      <c r="B15539" t="s">
        <v>4737</v>
      </c>
      <c r="C15539">
        <v>18545</v>
      </c>
      <c r="D15539" s="35">
        <v>1</v>
      </c>
      <c r="E15539">
        <v>113.09</v>
      </c>
      <c r="F15539" s="35">
        <v>226.18</v>
      </c>
      <c r="G15539" t="s">
        <v>3295</v>
      </c>
      <c r="H15539" t="s">
        <v>3295</v>
      </c>
      <c r="I15539" t="s">
        <v>3299</v>
      </c>
      <c r="J15539" t="s">
        <v>3299</v>
      </c>
      <c r="K15539" t="s">
        <v>3300</v>
      </c>
      <c r="L15539" t="s">
        <v>3300</v>
      </c>
      <c r="M15539" t="s">
        <v>3299</v>
      </c>
      <c r="N15539" t="s">
        <v>3299</v>
      </c>
      <c r="O15539" t="s">
        <v>3297</v>
      </c>
      <c r="P15539" t="s">
        <v>3297</v>
      </c>
      <c r="Q15539" t="s">
        <v>3299</v>
      </c>
      <c r="R15539" t="s">
        <v>3299</v>
      </c>
      <c r="S15539" t="s">
        <v>3309</v>
      </c>
      <c r="T15539" t="s">
        <v>3309</v>
      </c>
      <c r="U15539" t="s">
        <v>3299</v>
      </c>
      <c r="V15539" t="s">
        <v>3299</v>
      </c>
    </row>
    <row r="15540" spans="1:22" x14ac:dyDescent="0.3">
      <c r="A15540">
        <v>15539</v>
      </c>
      <c r="B15540" t="s">
        <v>4737</v>
      </c>
      <c r="C15540">
        <v>18545</v>
      </c>
      <c r="D15540" s="35">
        <v>1</v>
      </c>
      <c r="E15540">
        <v>94.42</v>
      </c>
      <c r="F15540" s="35">
        <v>188.84</v>
      </c>
      <c r="G15540" t="s">
        <v>3295</v>
      </c>
      <c r="H15540" t="s">
        <v>3295</v>
      </c>
      <c r="I15540" t="s">
        <v>3299</v>
      </c>
      <c r="J15540" t="s">
        <v>3299</v>
      </c>
      <c r="K15540" t="s">
        <v>3300</v>
      </c>
      <c r="L15540" t="s">
        <v>3300</v>
      </c>
      <c r="M15540" t="s">
        <v>3299</v>
      </c>
      <c r="N15540" t="s">
        <v>3299</v>
      </c>
      <c r="O15540" t="s">
        <v>3297</v>
      </c>
      <c r="P15540" t="s">
        <v>3297</v>
      </c>
      <c r="Q15540" t="s">
        <v>3299</v>
      </c>
      <c r="R15540" t="s">
        <v>3299</v>
      </c>
      <c r="S15540" t="s">
        <v>3298</v>
      </c>
      <c r="T15540" t="s">
        <v>3298</v>
      </c>
      <c r="U15540" t="s">
        <v>3299</v>
      </c>
      <c r="V15540" t="s">
        <v>3299</v>
      </c>
    </row>
    <row r="15541" spans="1:22" x14ac:dyDescent="0.3">
      <c r="A15541">
        <v>15540</v>
      </c>
      <c r="B15541" t="s">
        <v>4737</v>
      </c>
      <c r="C15541">
        <v>18545</v>
      </c>
      <c r="D15541" s="35">
        <v>1</v>
      </c>
      <c r="E15541">
        <v>148.84</v>
      </c>
      <c r="F15541" s="35">
        <v>148.84</v>
      </c>
      <c r="G15541" t="s">
        <v>4618</v>
      </c>
      <c r="H15541" t="s">
        <v>3295</v>
      </c>
      <c r="I15541" t="s">
        <v>3299</v>
      </c>
      <c r="J15541" t="s">
        <v>3299</v>
      </c>
      <c r="K15541" t="s">
        <v>3300</v>
      </c>
      <c r="L15541" t="s">
        <v>3300</v>
      </c>
      <c r="M15541" t="s">
        <v>3299</v>
      </c>
      <c r="N15541" t="s">
        <v>3299</v>
      </c>
      <c r="O15541" t="s">
        <v>3297</v>
      </c>
      <c r="P15541" t="s">
        <v>3297</v>
      </c>
      <c r="Q15541" t="s">
        <v>3299</v>
      </c>
      <c r="R15541" t="s">
        <v>3299</v>
      </c>
      <c r="S15541" t="s">
        <v>3309</v>
      </c>
      <c r="T15541" t="s">
        <v>3309</v>
      </c>
      <c r="U15541" t="s">
        <v>3299</v>
      </c>
      <c r="V15541" t="s">
        <v>3299</v>
      </c>
    </row>
    <row r="15542" spans="1:22" x14ac:dyDescent="0.3">
      <c r="A15542">
        <v>15541</v>
      </c>
      <c r="B15542" t="s">
        <v>4737</v>
      </c>
      <c r="C15542">
        <v>18545</v>
      </c>
      <c r="D15542" s="35">
        <v>1</v>
      </c>
      <c r="E15542">
        <v>85.23</v>
      </c>
      <c r="F15542" s="35">
        <v>170.46</v>
      </c>
      <c r="G15542" t="s">
        <v>3295</v>
      </c>
      <c r="H15542" t="s">
        <v>3295</v>
      </c>
      <c r="I15542" t="s">
        <v>3299</v>
      </c>
      <c r="J15542" t="s">
        <v>3299</v>
      </c>
      <c r="K15542" t="s">
        <v>3300</v>
      </c>
      <c r="L15542" t="s">
        <v>3300</v>
      </c>
      <c r="M15542" t="s">
        <v>3299</v>
      </c>
      <c r="N15542" t="s">
        <v>3299</v>
      </c>
      <c r="O15542" t="s">
        <v>3297</v>
      </c>
      <c r="P15542" t="s">
        <v>3297</v>
      </c>
      <c r="Q15542" t="s">
        <v>3299</v>
      </c>
      <c r="R15542" t="s">
        <v>3299</v>
      </c>
      <c r="S15542" t="s">
        <v>3309</v>
      </c>
      <c r="T15542" t="s">
        <v>3309</v>
      </c>
      <c r="U15542" t="s">
        <v>3299</v>
      </c>
      <c r="V15542" t="s">
        <v>3299</v>
      </c>
    </row>
    <row r="15543" spans="1:22" x14ac:dyDescent="0.3">
      <c r="A15543">
        <v>15542</v>
      </c>
      <c r="B15543" t="s">
        <v>4737</v>
      </c>
      <c r="C15543">
        <v>18545</v>
      </c>
      <c r="D15543" s="35">
        <v>1</v>
      </c>
      <c r="E15543">
        <v>81.819999999999993</v>
      </c>
      <c r="F15543" s="35">
        <v>163.63999999999999</v>
      </c>
      <c r="G15543" t="s">
        <v>3295</v>
      </c>
      <c r="H15543" t="s">
        <v>3295</v>
      </c>
      <c r="I15543" t="s">
        <v>3299</v>
      </c>
      <c r="J15543" t="s">
        <v>3299</v>
      </c>
      <c r="K15543" t="s">
        <v>3300</v>
      </c>
      <c r="L15543" t="s">
        <v>3300</v>
      </c>
      <c r="M15543" t="s">
        <v>3299</v>
      </c>
      <c r="N15543" t="s">
        <v>3299</v>
      </c>
      <c r="O15543" t="s">
        <v>3297</v>
      </c>
      <c r="P15543" t="s">
        <v>3297</v>
      </c>
      <c r="Q15543" t="s">
        <v>3299</v>
      </c>
      <c r="R15543" t="s">
        <v>3299</v>
      </c>
      <c r="S15543" t="s">
        <v>3309</v>
      </c>
      <c r="T15543" t="s">
        <v>3309</v>
      </c>
      <c r="U15543" t="s">
        <v>3299</v>
      </c>
      <c r="V15543" t="s">
        <v>3299</v>
      </c>
    </row>
    <row r="15544" spans="1:22" x14ac:dyDescent="0.3">
      <c r="A15544">
        <v>15543</v>
      </c>
      <c r="B15544" t="s">
        <v>4737</v>
      </c>
      <c r="C15544">
        <v>18545</v>
      </c>
      <c r="D15544" s="35">
        <v>0</v>
      </c>
      <c r="E15544">
        <v>85.56</v>
      </c>
      <c r="F15544" s="35">
        <v>85.56</v>
      </c>
      <c r="G15544" t="s">
        <v>3295</v>
      </c>
      <c r="H15544" t="s">
        <v>3299</v>
      </c>
      <c r="I15544" t="s">
        <v>3299</v>
      </c>
      <c r="J15544" t="s">
        <v>3299</v>
      </c>
      <c r="K15544" t="s">
        <v>3296</v>
      </c>
      <c r="L15544" t="s">
        <v>3299</v>
      </c>
      <c r="M15544" t="s">
        <v>3299</v>
      </c>
      <c r="N15544" t="s">
        <v>3299</v>
      </c>
      <c r="O15544" t="s">
        <v>3364</v>
      </c>
      <c r="P15544" t="s">
        <v>3299</v>
      </c>
      <c r="Q15544" t="s">
        <v>3299</v>
      </c>
      <c r="R15544" t="s">
        <v>3299</v>
      </c>
      <c r="S15544" t="s">
        <v>3327</v>
      </c>
      <c r="T15544" t="s">
        <v>3299</v>
      </c>
      <c r="U15544" t="s">
        <v>3299</v>
      </c>
      <c r="V15544" t="s">
        <v>3299</v>
      </c>
    </row>
    <row r="15545" spans="1:22" x14ac:dyDescent="0.3">
      <c r="A15545">
        <v>15544</v>
      </c>
      <c r="B15545" t="s">
        <v>4737</v>
      </c>
      <c r="C15545">
        <v>18545</v>
      </c>
      <c r="D15545" s="35">
        <v>2</v>
      </c>
      <c r="E15545">
        <v>172.24</v>
      </c>
      <c r="F15545" s="35">
        <v>516.72</v>
      </c>
      <c r="G15545" t="s">
        <v>3295</v>
      </c>
      <c r="H15545" t="s">
        <v>3295</v>
      </c>
      <c r="I15545" t="s">
        <v>3295</v>
      </c>
      <c r="J15545" t="s">
        <v>3299</v>
      </c>
      <c r="K15545" t="s">
        <v>3300</v>
      </c>
      <c r="L15545" t="s">
        <v>3300</v>
      </c>
      <c r="M15545" t="s">
        <v>3300</v>
      </c>
      <c r="N15545" t="s">
        <v>3299</v>
      </c>
      <c r="O15545" t="s">
        <v>3297</v>
      </c>
      <c r="P15545" t="s">
        <v>3297</v>
      </c>
      <c r="Q15545" t="s">
        <v>3297</v>
      </c>
      <c r="R15545" t="s">
        <v>3299</v>
      </c>
      <c r="S15545" t="s">
        <v>3298</v>
      </c>
      <c r="T15545" t="s">
        <v>3298</v>
      </c>
      <c r="U15545" t="s">
        <v>3298</v>
      </c>
      <c r="V15545" t="s">
        <v>3299</v>
      </c>
    </row>
    <row r="15546" spans="1:22" x14ac:dyDescent="0.3">
      <c r="A15546">
        <v>15545</v>
      </c>
      <c r="B15546" t="s">
        <v>4737</v>
      </c>
      <c r="C15546">
        <v>18545</v>
      </c>
      <c r="D15546" s="35">
        <v>0</v>
      </c>
      <c r="E15546">
        <v>93.46</v>
      </c>
      <c r="F15546" s="35">
        <v>93.46</v>
      </c>
      <c r="G15546" t="s">
        <v>3295</v>
      </c>
      <c r="H15546" t="s">
        <v>3299</v>
      </c>
      <c r="I15546" t="s">
        <v>3299</v>
      </c>
      <c r="J15546" t="s">
        <v>3299</v>
      </c>
      <c r="K15546" t="s">
        <v>3296</v>
      </c>
      <c r="L15546" t="s">
        <v>3299</v>
      </c>
      <c r="M15546" t="s">
        <v>3299</v>
      </c>
      <c r="N15546" t="s">
        <v>3299</v>
      </c>
      <c r="O15546" t="s">
        <v>3364</v>
      </c>
      <c r="P15546" t="s">
        <v>3299</v>
      </c>
      <c r="Q15546" t="s">
        <v>3299</v>
      </c>
      <c r="R15546" t="s">
        <v>3299</v>
      </c>
      <c r="S15546" t="s">
        <v>3298</v>
      </c>
      <c r="T15546" t="s">
        <v>3299</v>
      </c>
      <c r="U15546" t="s">
        <v>3299</v>
      </c>
      <c r="V15546" t="s">
        <v>3299</v>
      </c>
    </row>
    <row r="15547" spans="1:22" x14ac:dyDescent="0.3">
      <c r="A15547">
        <v>15546</v>
      </c>
      <c r="B15547" t="s">
        <v>4737</v>
      </c>
      <c r="C15547">
        <v>18545</v>
      </c>
      <c r="D15547" s="35">
        <v>1</v>
      </c>
      <c r="E15547">
        <v>106.3</v>
      </c>
      <c r="F15547" s="35">
        <v>212.6</v>
      </c>
      <c r="G15547" t="s">
        <v>3295</v>
      </c>
      <c r="H15547" t="s">
        <v>3295</v>
      </c>
      <c r="I15547" t="s">
        <v>3299</v>
      </c>
      <c r="J15547" t="s">
        <v>3299</v>
      </c>
      <c r="K15547" t="s">
        <v>3300</v>
      </c>
      <c r="L15547" t="s">
        <v>3300</v>
      </c>
      <c r="M15547" t="s">
        <v>3299</v>
      </c>
      <c r="N15547" t="s">
        <v>3299</v>
      </c>
      <c r="O15547" t="s">
        <v>3297</v>
      </c>
      <c r="P15547" t="s">
        <v>3297</v>
      </c>
      <c r="Q15547" t="s">
        <v>3299</v>
      </c>
      <c r="R15547" t="s">
        <v>3299</v>
      </c>
      <c r="S15547" t="s">
        <v>3309</v>
      </c>
      <c r="T15547" t="s">
        <v>3309</v>
      </c>
      <c r="U15547" t="s">
        <v>3299</v>
      </c>
      <c r="V15547" t="s">
        <v>3299</v>
      </c>
    </row>
    <row r="15548" spans="1:22" x14ac:dyDescent="0.3">
      <c r="A15548">
        <v>15547</v>
      </c>
      <c r="B15548" t="s">
        <v>4737</v>
      </c>
      <c r="C15548">
        <v>18545</v>
      </c>
      <c r="D15548" s="35">
        <v>0</v>
      </c>
      <c r="E15548">
        <v>129.4</v>
      </c>
      <c r="F15548" s="35">
        <v>129.4</v>
      </c>
      <c r="G15548" t="s">
        <v>3295</v>
      </c>
      <c r="H15548" t="s">
        <v>3299</v>
      </c>
      <c r="I15548" t="s">
        <v>3299</v>
      </c>
      <c r="J15548" t="s">
        <v>3299</v>
      </c>
      <c r="K15548" t="s">
        <v>3296</v>
      </c>
      <c r="L15548" t="s">
        <v>3299</v>
      </c>
      <c r="M15548" t="s">
        <v>3299</v>
      </c>
      <c r="N15548" t="s">
        <v>3299</v>
      </c>
      <c r="O15548" t="s">
        <v>3364</v>
      </c>
      <c r="P15548" t="s">
        <v>3299</v>
      </c>
      <c r="Q15548" t="s">
        <v>3299</v>
      </c>
      <c r="R15548" t="s">
        <v>3299</v>
      </c>
      <c r="S15548" t="s">
        <v>3309</v>
      </c>
      <c r="T15548" t="s">
        <v>3299</v>
      </c>
      <c r="U15548" t="s">
        <v>3299</v>
      </c>
      <c r="V15548" t="s">
        <v>3299</v>
      </c>
    </row>
    <row r="15549" spans="1:22" x14ac:dyDescent="0.3">
      <c r="A15549">
        <v>15548</v>
      </c>
      <c r="B15549" t="s">
        <v>4737</v>
      </c>
      <c r="C15549">
        <v>18545</v>
      </c>
      <c r="D15549" s="35">
        <v>2</v>
      </c>
      <c r="E15549">
        <v>96.9</v>
      </c>
      <c r="F15549" s="35">
        <v>290.70000000000005</v>
      </c>
      <c r="G15549" t="s">
        <v>3295</v>
      </c>
      <c r="H15549" t="s">
        <v>3295</v>
      </c>
      <c r="I15549" t="s">
        <v>3295</v>
      </c>
      <c r="J15549" t="s">
        <v>3299</v>
      </c>
      <c r="K15549" t="s">
        <v>3300</v>
      </c>
      <c r="L15549" t="s">
        <v>3300</v>
      </c>
      <c r="M15549" t="s">
        <v>3300</v>
      </c>
      <c r="N15549" t="s">
        <v>3299</v>
      </c>
      <c r="O15549" t="s">
        <v>3297</v>
      </c>
      <c r="P15549" t="s">
        <v>3297</v>
      </c>
      <c r="Q15549" t="s">
        <v>3297</v>
      </c>
      <c r="R15549" t="s">
        <v>3299</v>
      </c>
      <c r="S15549" t="s">
        <v>3309</v>
      </c>
      <c r="T15549" t="s">
        <v>3309</v>
      </c>
      <c r="U15549" t="s">
        <v>3309</v>
      </c>
      <c r="V15549" t="s">
        <v>3299</v>
      </c>
    </row>
    <row r="15550" spans="1:22" x14ac:dyDescent="0.3">
      <c r="A15550">
        <v>15549</v>
      </c>
      <c r="B15550" t="s">
        <v>4737</v>
      </c>
      <c r="C15550">
        <v>18545</v>
      </c>
      <c r="D15550" s="35">
        <v>7</v>
      </c>
      <c r="E15550">
        <v>1399.9</v>
      </c>
      <c r="F15550" s="35" t="s">
        <v>8981</v>
      </c>
      <c r="G15550" t="s">
        <v>4661</v>
      </c>
      <c r="H15550" t="s">
        <v>3295</v>
      </c>
      <c r="I15550" t="s">
        <v>3295</v>
      </c>
      <c r="J15550" t="s">
        <v>3295</v>
      </c>
      <c r="K15550" t="s">
        <v>3300</v>
      </c>
      <c r="L15550" t="s">
        <v>3300</v>
      </c>
      <c r="M15550" t="s">
        <v>3300</v>
      </c>
      <c r="N15550" t="s">
        <v>3300</v>
      </c>
      <c r="O15550" t="s">
        <v>3297</v>
      </c>
      <c r="P15550" t="s">
        <v>3297</v>
      </c>
      <c r="Q15550" t="s">
        <v>3297</v>
      </c>
      <c r="R15550" t="s">
        <v>3297</v>
      </c>
      <c r="S15550" t="s">
        <v>3298</v>
      </c>
      <c r="T15550" t="s">
        <v>3298</v>
      </c>
      <c r="U15550" t="s">
        <v>3298</v>
      </c>
      <c r="V15550" t="s">
        <v>3298</v>
      </c>
    </row>
    <row r="15551" spans="1:22" x14ac:dyDescent="0.3">
      <c r="A15551">
        <v>15550</v>
      </c>
      <c r="B15551" t="s">
        <v>4737</v>
      </c>
      <c r="C15551">
        <v>18545</v>
      </c>
      <c r="D15551" s="35">
        <v>1</v>
      </c>
      <c r="E15551">
        <v>96.06</v>
      </c>
      <c r="F15551" s="35">
        <v>192.12</v>
      </c>
      <c r="G15551" t="s">
        <v>3295</v>
      </c>
      <c r="H15551" t="s">
        <v>3295</v>
      </c>
      <c r="I15551" t="s">
        <v>3299</v>
      </c>
      <c r="J15551" t="s">
        <v>3299</v>
      </c>
      <c r="K15551" t="s">
        <v>3300</v>
      </c>
      <c r="L15551" t="s">
        <v>3300</v>
      </c>
      <c r="M15551" t="s">
        <v>3299</v>
      </c>
      <c r="N15551" t="s">
        <v>3299</v>
      </c>
      <c r="O15551" t="s">
        <v>3297</v>
      </c>
      <c r="P15551" t="s">
        <v>3297</v>
      </c>
      <c r="Q15551" t="s">
        <v>3299</v>
      </c>
      <c r="R15551" t="s">
        <v>3299</v>
      </c>
      <c r="S15551" t="s">
        <v>3309</v>
      </c>
      <c r="T15551" t="s">
        <v>3309</v>
      </c>
      <c r="U15551" t="s">
        <v>3299</v>
      </c>
      <c r="V15551" t="s">
        <v>3299</v>
      </c>
    </row>
    <row r="15552" spans="1:22" x14ac:dyDescent="0.3">
      <c r="A15552">
        <v>15551</v>
      </c>
      <c r="B15552" t="s">
        <v>4737</v>
      </c>
      <c r="C15552">
        <v>18545</v>
      </c>
      <c r="D15552" s="35">
        <v>3</v>
      </c>
      <c r="E15552">
        <v>101.73</v>
      </c>
      <c r="F15552" s="35">
        <v>305.19</v>
      </c>
      <c r="G15552" t="s">
        <v>3814</v>
      </c>
      <c r="H15552" t="s">
        <v>3295</v>
      </c>
      <c r="I15552" t="s">
        <v>3295</v>
      </c>
      <c r="J15552" t="s">
        <v>3295</v>
      </c>
      <c r="K15552" t="s">
        <v>3300</v>
      </c>
      <c r="L15552" t="s">
        <v>3300</v>
      </c>
      <c r="M15552" t="s">
        <v>3300</v>
      </c>
      <c r="N15552" t="s">
        <v>3300</v>
      </c>
      <c r="O15552" t="s">
        <v>3297</v>
      </c>
      <c r="P15552" t="s">
        <v>3297</v>
      </c>
      <c r="Q15552" t="s">
        <v>3297</v>
      </c>
      <c r="R15552" t="s">
        <v>3297</v>
      </c>
      <c r="S15552" t="s">
        <v>3298</v>
      </c>
      <c r="T15552" t="s">
        <v>3298</v>
      </c>
      <c r="U15552" t="s">
        <v>3298</v>
      </c>
      <c r="V15552" t="s">
        <v>3298</v>
      </c>
    </row>
    <row r="15553" spans="1:22" x14ac:dyDescent="0.3">
      <c r="A15553">
        <v>15552</v>
      </c>
      <c r="B15553" t="s">
        <v>4737</v>
      </c>
      <c r="C15553">
        <v>18545</v>
      </c>
      <c r="D15553" s="35">
        <v>0</v>
      </c>
      <c r="E15553">
        <v>102.76</v>
      </c>
      <c r="F15553" s="35">
        <v>102.76</v>
      </c>
      <c r="G15553" t="s">
        <v>3295</v>
      </c>
      <c r="H15553" t="s">
        <v>3299</v>
      </c>
      <c r="I15553" t="s">
        <v>3299</v>
      </c>
      <c r="J15553" t="s">
        <v>3299</v>
      </c>
      <c r="K15553" t="s">
        <v>3296</v>
      </c>
      <c r="L15553" t="s">
        <v>3299</v>
      </c>
      <c r="M15553" t="s">
        <v>3299</v>
      </c>
      <c r="N15553" t="s">
        <v>3299</v>
      </c>
      <c r="O15553" t="s">
        <v>3364</v>
      </c>
      <c r="P15553" t="s">
        <v>3299</v>
      </c>
      <c r="Q15553" t="s">
        <v>3299</v>
      </c>
      <c r="R15553" t="s">
        <v>3299</v>
      </c>
      <c r="S15553" t="s">
        <v>3343</v>
      </c>
      <c r="T15553" t="s">
        <v>3299</v>
      </c>
      <c r="U15553" t="s">
        <v>3299</v>
      </c>
      <c r="V15553" t="s">
        <v>3299</v>
      </c>
    </row>
    <row r="15554" spans="1:22" x14ac:dyDescent="0.3">
      <c r="A15554">
        <v>15553</v>
      </c>
      <c r="B15554" t="s">
        <v>4737</v>
      </c>
      <c r="C15554">
        <v>18545</v>
      </c>
      <c r="D15554" s="35">
        <v>1</v>
      </c>
      <c r="E15554">
        <v>126.85</v>
      </c>
      <c r="F15554" s="35">
        <v>253.7</v>
      </c>
      <c r="G15554" t="s">
        <v>3295</v>
      </c>
      <c r="H15554" t="s">
        <v>3295</v>
      </c>
      <c r="I15554" t="s">
        <v>3299</v>
      </c>
      <c r="J15554" t="s">
        <v>3299</v>
      </c>
      <c r="K15554" t="s">
        <v>3300</v>
      </c>
      <c r="L15554" t="s">
        <v>3300</v>
      </c>
      <c r="M15554" t="s">
        <v>3299</v>
      </c>
      <c r="N15554" t="s">
        <v>3299</v>
      </c>
      <c r="O15554" t="s">
        <v>3297</v>
      </c>
      <c r="P15554" t="s">
        <v>3297</v>
      </c>
      <c r="Q15554" t="s">
        <v>3299</v>
      </c>
      <c r="R15554" t="s">
        <v>3299</v>
      </c>
      <c r="S15554" t="s">
        <v>3309</v>
      </c>
      <c r="T15554" t="s">
        <v>3309</v>
      </c>
      <c r="U15554" t="s">
        <v>3299</v>
      </c>
      <c r="V15554" t="s">
        <v>3299</v>
      </c>
    </row>
    <row r="15555" spans="1:22" x14ac:dyDescent="0.3">
      <c r="A15555">
        <v>15554</v>
      </c>
      <c r="B15555" t="s">
        <v>4737</v>
      </c>
      <c r="C15555">
        <v>18540</v>
      </c>
      <c r="D15555" s="35">
        <v>1</v>
      </c>
      <c r="E15555">
        <v>96.44</v>
      </c>
      <c r="F15555" s="35">
        <v>96.44</v>
      </c>
      <c r="G15555" t="s">
        <v>4637</v>
      </c>
      <c r="H15555" t="s">
        <v>3295</v>
      </c>
      <c r="I15555" t="s">
        <v>3299</v>
      </c>
      <c r="J15555" t="s">
        <v>3299</v>
      </c>
      <c r="K15555" t="s">
        <v>3302</v>
      </c>
      <c r="L15555" t="s">
        <v>3302</v>
      </c>
      <c r="M15555" t="s">
        <v>3299</v>
      </c>
      <c r="N15555" t="s">
        <v>3299</v>
      </c>
      <c r="O15555" t="s">
        <v>3297</v>
      </c>
      <c r="P15555" t="s">
        <v>3297</v>
      </c>
      <c r="Q15555" t="s">
        <v>3299</v>
      </c>
      <c r="R15555" t="s">
        <v>3299</v>
      </c>
      <c r="S15555" t="s">
        <v>3327</v>
      </c>
      <c r="T15555" t="s">
        <v>3327</v>
      </c>
      <c r="U15555" t="s">
        <v>3299</v>
      </c>
      <c r="V15555" t="s">
        <v>3299</v>
      </c>
    </row>
    <row r="15556" spans="1:22" x14ac:dyDescent="0.3">
      <c r="A15556">
        <v>15555</v>
      </c>
      <c r="B15556" t="s">
        <v>4737</v>
      </c>
      <c r="C15556">
        <v>18540</v>
      </c>
      <c r="D15556" s="35">
        <v>3</v>
      </c>
      <c r="E15556">
        <v>154.33000000000001</v>
      </c>
      <c r="F15556" s="35">
        <v>462.99</v>
      </c>
      <c r="G15556" t="s">
        <v>3295</v>
      </c>
      <c r="H15556" t="s">
        <v>3295</v>
      </c>
      <c r="I15556" t="s">
        <v>3295</v>
      </c>
      <c r="J15556" t="s">
        <v>3318</v>
      </c>
      <c r="K15556" t="s">
        <v>3296</v>
      </c>
      <c r="L15556" t="s">
        <v>3296</v>
      </c>
      <c r="M15556" t="s">
        <v>3296</v>
      </c>
      <c r="N15556" t="s">
        <v>3318</v>
      </c>
      <c r="O15556" t="s">
        <v>3297</v>
      </c>
      <c r="P15556" t="s">
        <v>3297</v>
      </c>
      <c r="Q15556" t="s">
        <v>3297</v>
      </c>
      <c r="R15556" t="s">
        <v>3297</v>
      </c>
      <c r="S15556" t="s">
        <v>3309</v>
      </c>
      <c r="T15556" t="s">
        <v>3298</v>
      </c>
      <c r="U15556" t="s">
        <v>3298</v>
      </c>
      <c r="V15556" t="s">
        <v>3309</v>
      </c>
    </row>
    <row r="15557" spans="1:22" x14ac:dyDescent="0.3">
      <c r="A15557">
        <v>15556</v>
      </c>
      <c r="B15557" t="s">
        <v>4737</v>
      </c>
      <c r="C15557">
        <v>18540</v>
      </c>
      <c r="D15557" s="35">
        <v>0</v>
      </c>
      <c r="E15557">
        <v>32.049999999999997</v>
      </c>
      <c r="F15557" s="35">
        <v>32.049999999999997</v>
      </c>
      <c r="G15557" t="s">
        <v>3295</v>
      </c>
      <c r="H15557" t="s">
        <v>3299</v>
      </c>
      <c r="I15557" t="s">
        <v>3299</v>
      </c>
      <c r="J15557" t="s">
        <v>3299</v>
      </c>
      <c r="K15557" t="s">
        <v>3311</v>
      </c>
      <c r="L15557" t="s">
        <v>3299</v>
      </c>
      <c r="M15557" t="s">
        <v>3299</v>
      </c>
      <c r="N15557" t="s">
        <v>3299</v>
      </c>
      <c r="O15557" t="s">
        <v>3312</v>
      </c>
      <c r="P15557" t="s">
        <v>3299</v>
      </c>
      <c r="Q15557" t="s">
        <v>3299</v>
      </c>
      <c r="R15557" t="s">
        <v>3299</v>
      </c>
      <c r="S15557" t="s">
        <v>3327</v>
      </c>
      <c r="T15557" t="s">
        <v>3299</v>
      </c>
      <c r="U15557" t="s">
        <v>3299</v>
      </c>
      <c r="V15557" t="s">
        <v>3299</v>
      </c>
    </row>
    <row r="15558" spans="1:22" x14ac:dyDescent="0.3">
      <c r="A15558">
        <v>15557</v>
      </c>
      <c r="B15558" t="s">
        <v>4737</v>
      </c>
      <c r="C15558">
        <v>18543</v>
      </c>
      <c r="D15558" s="35">
        <v>4</v>
      </c>
      <c r="E15558">
        <v>85.37</v>
      </c>
      <c r="F15558" s="35">
        <v>341.48</v>
      </c>
      <c r="G15558" t="s">
        <v>3295</v>
      </c>
      <c r="H15558" t="s">
        <v>3295</v>
      </c>
      <c r="I15558" t="s">
        <v>3295</v>
      </c>
      <c r="J15558" t="s">
        <v>3295</v>
      </c>
      <c r="K15558" t="s">
        <v>3300</v>
      </c>
      <c r="L15558" t="s">
        <v>3300</v>
      </c>
      <c r="M15558" t="s">
        <v>3300</v>
      </c>
      <c r="N15558" t="s">
        <v>3300</v>
      </c>
      <c r="O15558" t="s">
        <v>3297</v>
      </c>
      <c r="P15558" t="s">
        <v>3297</v>
      </c>
      <c r="Q15558" t="s">
        <v>3297</v>
      </c>
      <c r="R15558" t="s">
        <v>3297</v>
      </c>
      <c r="S15558" t="s">
        <v>3298</v>
      </c>
      <c r="T15558" t="s">
        <v>3298</v>
      </c>
      <c r="U15558" t="s">
        <v>3298</v>
      </c>
      <c r="V15558" t="s">
        <v>3298</v>
      </c>
    </row>
    <row r="15559" spans="1:22" x14ac:dyDescent="0.3">
      <c r="A15559">
        <v>15558</v>
      </c>
      <c r="B15559" t="s">
        <v>4737</v>
      </c>
      <c r="C15559">
        <v>18540</v>
      </c>
      <c r="D15559" s="35">
        <v>1</v>
      </c>
      <c r="E15559">
        <v>53.68</v>
      </c>
      <c r="F15559" s="35">
        <v>107.36</v>
      </c>
      <c r="G15559" t="s">
        <v>3295</v>
      </c>
      <c r="H15559" t="s">
        <v>3295</v>
      </c>
      <c r="I15559" t="s">
        <v>3299</v>
      </c>
      <c r="J15559" t="s">
        <v>3299</v>
      </c>
      <c r="K15559" t="s">
        <v>3296</v>
      </c>
      <c r="L15559" t="s">
        <v>3296</v>
      </c>
      <c r="M15559" t="s">
        <v>3299</v>
      </c>
      <c r="N15559" t="s">
        <v>3299</v>
      </c>
      <c r="O15559" t="s">
        <v>3335</v>
      </c>
      <c r="P15559" t="s">
        <v>3335</v>
      </c>
      <c r="Q15559" t="s">
        <v>3299</v>
      </c>
      <c r="R15559" t="s">
        <v>3299</v>
      </c>
      <c r="S15559" t="s">
        <v>3309</v>
      </c>
      <c r="T15559" t="s">
        <v>3309</v>
      </c>
      <c r="U15559" t="s">
        <v>3299</v>
      </c>
      <c r="V15559" t="s">
        <v>3299</v>
      </c>
    </row>
    <row r="15560" spans="1:22" x14ac:dyDescent="0.3">
      <c r="A15560">
        <v>15559</v>
      </c>
      <c r="B15560" t="s">
        <v>4737</v>
      </c>
      <c r="C15560">
        <v>18545</v>
      </c>
      <c r="D15560" s="35">
        <v>3</v>
      </c>
      <c r="E15560">
        <v>135.74</v>
      </c>
      <c r="F15560" s="35">
        <v>407.22</v>
      </c>
      <c r="G15560" t="s">
        <v>4637</v>
      </c>
      <c r="H15560" t="s">
        <v>3295</v>
      </c>
      <c r="I15560" t="s">
        <v>3295</v>
      </c>
      <c r="J15560" t="s">
        <v>3295</v>
      </c>
      <c r="K15560" t="s">
        <v>3302</v>
      </c>
      <c r="L15560" t="s">
        <v>3302</v>
      </c>
      <c r="M15560" t="s">
        <v>3302</v>
      </c>
      <c r="N15560" t="s">
        <v>3302</v>
      </c>
      <c r="O15560" t="s">
        <v>3297</v>
      </c>
      <c r="P15560" t="s">
        <v>3297</v>
      </c>
      <c r="Q15560" t="s">
        <v>3297</v>
      </c>
      <c r="R15560" t="s">
        <v>3297</v>
      </c>
      <c r="S15560" t="s">
        <v>3309</v>
      </c>
      <c r="T15560" t="s">
        <v>3298</v>
      </c>
      <c r="U15560" t="s">
        <v>3327</v>
      </c>
      <c r="V15560" t="s">
        <v>3327</v>
      </c>
    </row>
    <row r="15561" spans="1:22" x14ac:dyDescent="0.3">
      <c r="A15561">
        <v>15560</v>
      </c>
      <c r="B15561" t="s">
        <v>4737</v>
      </c>
      <c r="C15561">
        <v>18540</v>
      </c>
      <c r="D15561" s="35">
        <v>2</v>
      </c>
      <c r="E15561">
        <v>106.36</v>
      </c>
      <c r="F15561" s="35">
        <v>319.08</v>
      </c>
      <c r="G15561" t="s">
        <v>3295</v>
      </c>
      <c r="H15561" t="s">
        <v>3295</v>
      </c>
      <c r="I15561" t="s">
        <v>3295</v>
      </c>
      <c r="J15561" t="s">
        <v>3299</v>
      </c>
      <c r="K15561" t="s">
        <v>3302</v>
      </c>
      <c r="L15561" t="s">
        <v>3302</v>
      </c>
      <c r="M15561" t="s">
        <v>3299</v>
      </c>
      <c r="N15561" t="s">
        <v>3299</v>
      </c>
      <c r="O15561" t="s">
        <v>3297</v>
      </c>
      <c r="P15561" t="s">
        <v>3297</v>
      </c>
      <c r="Q15561" t="s">
        <v>3297</v>
      </c>
      <c r="R15561" t="s">
        <v>3299</v>
      </c>
      <c r="S15561" t="s">
        <v>3298</v>
      </c>
      <c r="T15561" t="s">
        <v>3298</v>
      </c>
      <c r="U15561" t="s">
        <v>3298</v>
      </c>
      <c r="V15561" t="s">
        <v>3299</v>
      </c>
    </row>
    <row r="15562" spans="1:22" x14ac:dyDescent="0.3">
      <c r="A15562">
        <v>15561</v>
      </c>
      <c r="B15562" t="s">
        <v>4737</v>
      </c>
      <c r="C15562">
        <v>18540</v>
      </c>
      <c r="D15562" s="35">
        <v>5</v>
      </c>
      <c r="E15562">
        <v>154.28</v>
      </c>
      <c r="F15562" s="35" t="s">
        <v>8982</v>
      </c>
      <c r="G15562" t="s">
        <v>3376</v>
      </c>
      <c r="H15562" t="s">
        <v>3295</v>
      </c>
      <c r="I15562" t="s">
        <v>3295</v>
      </c>
      <c r="J15562" t="s">
        <v>3295</v>
      </c>
      <c r="K15562" t="s">
        <v>3300</v>
      </c>
      <c r="L15562" t="s">
        <v>3300</v>
      </c>
      <c r="M15562" t="s">
        <v>3300</v>
      </c>
      <c r="N15562" t="s">
        <v>3300</v>
      </c>
      <c r="O15562" t="s">
        <v>3335</v>
      </c>
      <c r="P15562" t="s">
        <v>3335</v>
      </c>
      <c r="Q15562" t="s">
        <v>3335</v>
      </c>
      <c r="R15562" t="s">
        <v>3335</v>
      </c>
      <c r="S15562" t="s">
        <v>3298</v>
      </c>
      <c r="T15562" t="s">
        <v>3298</v>
      </c>
      <c r="U15562" t="s">
        <v>3298</v>
      </c>
      <c r="V15562" t="s">
        <v>3298</v>
      </c>
    </row>
    <row r="15563" spans="1:22" x14ac:dyDescent="0.3">
      <c r="A15563">
        <v>15562</v>
      </c>
      <c r="B15563" t="s">
        <v>4737</v>
      </c>
      <c r="C15563">
        <v>18544</v>
      </c>
      <c r="D15563" s="35">
        <v>3</v>
      </c>
      <c r="E15563">
        <v>74.34</v>
      </c>
      <c r="F15563" s="35">
        <v>297.36</v>
      </c>
      <c r="G15563" t="s">
        <v>3295</v>
      </c>
      <c r="H15563" t="s">
        <v>3295</v>
      </c>
      <c r="I15563" t="s">
        <v>3295</v>
      </c>
      <c r="J15563" t="s">
        <v>3295</v>
      </c>
      <c r="K15563" t="s">
        <v>3300</v>
      </c>
      <c r="L15563" t="s">
        <v>3300</v>
      </c>
      <c r="M15563" t="s">
        <v>3300</v>
      </c>
      <c r="N15563" t="s">
        <v>3300</v>
      </c>
      <c r="O15563" t="s">
        <v>3297</v>
      </c>
      <c r="P15563" t="s">
        <v>3297</v>
      </c>
      <c r="Q15563" t="s">
        <v>3297</v>
      </c>
      <c r="R15563" t="s">
        <v>3297</v>
      </c>
      <c r="S15563" t="s">
        <v>3309</v>
      </c>
      <c r="T15563" t="s">
        <v>3309</v>
      </c>
      <c r="U15563" t="s">
        <v>3309</v>
      </c>
      <c r="V15563" t="s">
        <v>3309</v>
      </c>
    </row>
    <row r="15564" spans="1:22" x14ac:dyDescent="0.3">
      <c r="A15564">
        <v>15563</v>
      </c>
      <c r="B15564" t="s">
        <v>4737</v>
      </c>
      <c r="C15564">
        <v>18540</v>
      </c>
      <c r="D15564" s="35">
        <v>2</v>
      </c>
      <c r="E15564">
        <v>109.63</v>
      </c>
      <c r="F15564" s="35">
        <v>328.89</v>
      </c>
      <c r="G15564" t="s">
        <v>3295</v>
      </c>
      <c r="H15564" t="s">
        <v>3295</v>
      </c>
      <c r="I15564" t="s">
        <v>3295</v>
      </c>
      <c r="J15564" t="s">
        <v>3299</v>
      </c>
      <c r="K15564" t="s">
        <v>3300</v>
      </c>
      <c r="L15564" t="s">
        <v>3300</v>
      </c>
      <c r="M15564" t="s">
        <v>3299</v>
      </c>
      <c r="N15564" t="s">
        <v>3299</v>
      </c>
      <c r="O15564" t="s">
        <v>3297</v>
      </c>
      <c r="P15564" t="s">
        <v>3297</v>
      </c>
      <c r="Q15564" t="s">
        <v>3297</v>
      </c>
      <c r="R15564" t="s">
        <v>3299</v>
      </c>
      <c r="S15564" t="s">
        <v>3298</v>
      </c>
      <c r="T15564" t="s">
        <v>3298</v>
      </c>
      <c r="U15564" t="s">
        <v>3298</v>
      </c>
      <c r="V15564" t="s">
        <v>3299</v>
      </c>
    </row>
    <row r="15565" spans="1:22" x14ac:dyDescent="0.3">
      <c r="A15565">
        <v>15564</v>
      </c>
      <c r="B15565" t="s">
        <v>4737</v>
      </c>
      <c r="C15565">
        <v>18546</v>
      </c>
      <c r="D15565" s="35">
        <v>2</v>
      </c>
      <c r="E15565">
        <v>95.14</v>
      </c>
      <c r="F15565" s="35">
        <v>190.28</v>
      </c>
      <c r="G15565" t="s">
        <v>4637</v>
      </c>
      <c r="H15565" t="s">
        <v>3295</v>
      </c>
      <c r="I15565" t="s">
        <v>3295</v>
      </c>
      <c r="J15565" t="s">
        <v>3299</v>
      </c>
      <c r="K15565" t="s">
        <v>3296</v>
      </c>
      <c r="L15565" t="s">
        <v>3296</v>
      </c>
      <c r="M15565" t="s">
        <v>3296</v>
      </c>
      <c r="N15565" t="s">
        <v>3299</v>
      </c>
      <c r="O15565" t="s">
        <v>3297</v>
      </c>
      <c r="P15565" t="s">
        <v>3297</v>
      </c>
      <c r="Q15565" t="s">
        <v>3297</v>
      </c>
      <c r="R15565" t="s">
        <v>3299</v>
      </c>
      <c r="S15565" t="s">
        <v>3298</v>
      </c>
      <c r="T15565" t="s">
        <v>3298</v>
      </c>
      <c r="U15565" t="s">
        <v>3298</v>
      </c>
      <c r="V15565" t="s">
        <v>3299</v>
      </c>
    </row>
    <row r="15566" spans="1:22" x14ac:dyDescent="0.3">
      <c r="A15566">
        <v>15565</v>
      </c>
      <c r="B15566" t="s">
        <v>4737</v>
      </c>
      <c r="C15566">
        <v>18540</v>
      </c>
      <c r="D15566" s="35">
        <v>1</v>
      </c>
      <c r="E15566">
        <v>175.89</v>
      </c>
      <c r="F15566" s="35">
        <v>175.89</v>
      </c>
      <c r="G15566" t="s">
        <v>3299</v>
      </c>
      <c r="H15566" t="s">
        <v>3295</v>
      </c>
      <c r="I15566" t="s">
        <v>3299</v>
      </c>
      <c r="J15566" t="s">
        <v>3299</v>
      </c>
      <c r="K15566" t="s">
        <v>3311</v>
      </c>
      <c r="L15566" t="s">
        <v>3302</v>
      </c>
      <c r="M15566" t="s">
        <v>3299</v>
      </c>
      <c r="N15566" t="s">
        <v>3299</v>
      </c>
      <c r="O15566" t="s">
        <v>3312</v>
      </c>
      <c r="P15566" t="s">
        <v>3297</v>
      </c>
      <c r="Q15566" t="s">
        <v>3299</v>
      </c>
      <c r="R15566" t="s">
        <v>3299</v>
      </c>
      <c r="S15566" t="s">
        <v>3309</v>
      </c>
      <c r="T15566" t="s">
        <v>3327</v>
      </c>
      <c r="U15566" t="s">
        <v>3299</v>
      </c>
      <c r="V15566" t="s">
        <v>3299</v>
      </c>
    </row>
    <row r="15567" spans="1:22" x14ac:dyDescent="0.3">
      <c r="A15567">
        <v>15566</v>
      </c>
      <c r="B15567" t="s">
        <v>4737</v>
      </c>
      <c r="C15567">
        <v>18545</v>
      </c>
      <c r="D15567" s="35">
        <v>0</v>
      </c>
      <c r="E15567">
        <v>77.52</v>
      </c>
      <c r="F15567" s="35">
        <v>77.52</v>
      </c>
      <c r="G15567" t="s">
        <v>3295</v>
      </c>
      <c r="H15567" t="s">
        <v>3299</v>
      </c>
      <c r="I15567" t="s">
        <v>3299</v>
      </c>
      <c r="J15567" t="s">
        <v>3299</v>
      </c>
      <c r="K15567" t="s">
        <v>3302</v>
      </c>
      <c r="L15567" t="s">
        <v>3299</v>
      </c>
      <c r="M15567" t="s">
        <v>3299</v>
      </c>
      <c r="N15567" t="s">
        <v>3299</v>
      </c>
      <c r="O15567" t="s">
        <v>3364</v>
      </c>
      <c r="P15567" t="s">
        <v>3299</v>
      </c>
      <c r="Q15567" t="s">
        <v>3299</v>
      </c>
      <c r="R15567" t="s">
        <v>3299</v>
      </c>
      <c r="S15567" t="s">
        <v>3343</v>
      </c>
      <c r="T15567" t="s">
        <v>3299</v>
      </c>
      <c r="U15567" t="s">
        <v>3299</v>
      </c>
      <c r="V15567" t="s">
        <v>3299</v>
      </c>
    </row>
    <row r="15568" spans="1:22" x14ac:dyDescent="0.3">
      <c r="A15568">
        <v>15567</v>
      </c>
      <c r="B15568" t="s">
        <v>4737</v>
      </c>
      <c r="C15568">
        <v>18545</v>
      </c>
      <c r="D15568" s="35">
        <v>1</v>
      </c>
      <c r="E15568">
        <v>147.55000000000001</v>
      </c>
      <c r="F15568" s="35">
        <v>295.10000000000002</v>
      </c>
      <c r="G15568" t="s">
        <v>3295</v>
      </c>
      <c r="H15568" t="s">
        <v>3295</v>
      </c>
      <c r="I15568" t="s">
        <v>3299</v>
      </c>
      <c r="J15568" t="s">
        <v>3299</v>
      </c>
      <c r="K15568" t="s">
        <v>3296</v>
      </c>
      <c r="L15568" t="s">
        <v>3296</v>
      </c>
      <c r="M15568" t="s">
        <v>3299</v>
      </c>
      <c r="N15568" t="s">
        <v>3299</v>
      </c>
      <c r="O15568" t="s">
        <v>3297</v>
      </c>
      <c r="P15568" t="s">
        <v>3297</v>
      </c>
      <c r="Q15568" t="s">
        <v>3299</v>
      </c>
      <c r="R15568" t="s">
        <v>3299</v>
      </c>
      <c r="S15568" t="s">
        <v>3309</v>
      </c>
      <c r="T15568" t="s">
        <v>3309</v>
      </c>
      <c r="U15568" t="s">
        <v>3299</v>
      </c>
      <c r="V15568" t="s">
        <v>3299</v>
      </c>
    </row>
    <row r="15569" spans="1:22" x14ac:dyDescent="0.3">
      <c r="A15569">
        <v>15568</v>
      </c>
      <c r="B15569" t="s">
        <v>4737</v>
      </c>
      <c r="C15569">
        <v>18544</v>
      </c>
      <c r="D15569" s="35">
        <v>3</v>
      </c>
      <c r="E15569">
        <v>573.86</v>
      </c>
      <c r="F15569" s="35" t="s">
        <v>8983</v>
      </c>
      <c r="G15569" t="s">
        <v>4637</v>
      </c>
      <c r="H15569" t="s">
        <v>3295</v>
      </c>
      <c r="I15569" t="s">
        <v>3566</v>
      </c>
      <c r="J15569" t="s">
        <v>3566</v>
      </c>
      <c r="K15569" t="s">
        <v>3300</v>
      </c>
      <c r="L15569" t="s">
        <v>3300</v>
      </c>
      <c r="M15569" t="s">
        <v>3300</v>
      </c>
      <c r="N15569" t="s">
        <v>3300</v>
      </c>
      <c r="O15569" t="s">
        <v>3297</v>
      </c>
      <c r="P15569" t="s">
        <v>3297</v>
      </c>
      <c r="Q15569" t="s">
        <v>3297</v>
      </c>
      <c r="R15569" t="s">
        <v>3297</v>
      </c>
      <c r="S15569" t="s">
        <v>3298</v>
      </c>
      <c r="T15569" t="s">
        <v>3298</v>
      </c>
      <c r="U15569" t="s">
        <v>3298</v>
      </c>
      <c r="V15569" t="s">
        <v>3298</v>
      </c>
    </row>
    <row r="15570" spans="1:22" x14ac:dyDescent="0.3">
      <c r="A15570">
        <v>15569</v>
      </c>
      <c r="B15570" t="s">
        <v>4737</v>
      </c>
      <c r="C15570">
        <v>18545</v>
      </c>
      <c r="D15570" s="35">
        <v>0</v>
      </c>
      <c r="E15570">
        <v>125.44</v>
      </c>
      <c r="F15570" s="35">
        <v>125.44</v>
      </c>
      <c r="G15570" t="s">
        <v>3295</v>
      </c>
      <c r="H15570" t="s">
        <v>3299</v>
      </c>
      <c r="I15570" t="s">
        <v>3299</v>
      </c>
      <c r="J15570" t="s">
        <v>3299</v>
      </c>
      <c r="K15570" t="s">
        <v>3296</v>
      </c>
      <c r="L15570" t="s">
        <v>3299</v>
      </c>
      <c r="M15570" t="s">
        <v>3299</v>
      </c>
      <c r="N15570" t="s">
        <v>3299</v>
      </c>
      <c r="O15570" t="s">
        <v>3297</v>
      </c>
      <c r="P15570" t="s">
        <v>3299</v>
      </c>
      <c r="Q15570" t="s">
        <v>3299</v>
      </c>
      <c r="R15570" t="s">
        <v>3299</v>
      </c>
      <c r="S15570" t="s">
        <v>3327</v>
      </c>
      <c r="T15570" t="s">
        <v>3299</v>
      </c>
      <c r="U15570" t="s">
        <v>3299</v>
      </c>
      <c r="V15570" t="s">
        <v>3299</v>
      </c>
    </row>
    <row r="15571" spans="1:22" x14ac:dyDescent="0.3">
      <c r="A15571">
        <v>15570</v>
      </c>
      <c r="B15571" t="s">
        <v>4737</v>
      </c>
      <c r="C15571">
        <v>18545</v>
      </c>
      <c r="D15571" s="35">
        <v>0</v>
      </c>
      <c r="E15571">
        <v>228.97</v>
      </c>
      <c r="F15571" s="35">
        <v>228.97</v>
      </c>
      <c r="G15571" t="s">
        <v>3295</v>
      </c>
      <c r="H15571" t="s">
        <v>3299</v>
      </c>
      <c r="I15571" t="s">
        <v>3299</v>
      </c>
      <c r="J15571" t="s">
        <v>3299</v>
      </c>
      <c r="K15571" t="s">
        <v>3296</v>
      </c>
      <c r="L15571" t="s">
        <v>3299</v>
      </c>
      <c r="M15571" t="s">
        <v>3299</v>
      </c>
      <c r="N15571" t="s">
        <v>3299</v>
      </c>
      <c r="O15571" t="s">
        <v>3364</v>
      </c>
      <c r="P15571" t="s">
        <v>3299</v>
      </c>
      <c r="Q15571" t="s">
        <v>3299</v>
      </c>
      <c r="R15571" t="s">
        <v>3299</v>
      </c>
      <c r="S15571" t="s">
        <v>3309</v>
      </c>
      <c r="T15571" t="s">
        <v>3299</v>
      </c>
      <c r="U15571" t="s">
        <v>3299</v>
      </c>
      <c r="V15571" t="s">
        <v>3299</v>
      </c>
    </row>
    <row r="15572" spans="1:22" x14ac:dyDescent="0.3">
      <c r="A15572">
        <v>15571</v>
      </c>
      <c r="B15572" t="s">
        <v>4737</v>
      </c>
      <c r="C15572">
        <v>18545</v>
      </c>
      <c r="D15572" s="35">
        <v>0</v>
      </c>
      <c r="E15572">
        <v>127.73</v>
      </c>
      <c r="F15572" s="35">
        <v>127.73</v>
      </c>
      <c r="G15572" t="s">
        <v>3295</v>
      </c>
      <c r="H15572" t="s">
        <v>3299</v>
      </c>
      <c r="I15572" t="s">
        <v>3299</v>
      </c>
      <c r="J15572" t="s">
        <v>3299</v>
      </c>
      <c r="K15572" t="s">
        <v>3302</v>
      </c>
      <c r="L15572" t="s">
        <v>3299</v>
      </c>
      <c r="M15572" t="s">
        <v>3299</v>
      </c>
      <c r="N15572" t="s">
        <v>3299</v>
      </c>
      <c r="O15572" t="s">
        <v>3364</v>
      </c>
      <c r="P15572" t="s">
        <v>3299</v>
      </c>
      <c r="Q15572" t="s">
        <v>3299</v>
      </c>
      <c r="R15572" t="s">
        <v>3299</v>
      </c>
      <c r="S15572" t="s">
        <v>3309</v>
      </c>
      <c r="T15572" t="s">
        <v>3299</v>
      </c>
      <c r="U15572" t="s">
        <v>3299</v>
      </c>
      <c r="V15572" t="s">
        <v>3299</v>
      </c>
    </row>
    <row r="15573" spans="1:22" x14ac:dyDescent="0.3">
      <c r="A15573">
        <v>15572</v>
      </c>
      <c r="B15573" t="s">
        <v>4737</v>
      </c>
      <c r="C15573">
        <v>18545</v>
      </c>
      <c r="D15573" s="35">
        <v>2</v>
      </c>
      <c r="E15573">
        <v>127.32</v>
      </c>
      <c r="F15573" s="35">
        <v>254.64</v>
      </c>
      <c r="G15573" t="s">
        <v>4749</v>
      </c>
      <c r="H15573" t="s">
        <v>3295</v>
      </c>
      <c r="I15573" t="s">
        <v>3295</v>
      </c>
      <c r="J15573" t="s">
        <v>3299</v>
      </c>
      <c r="K15573" t="s">
        <v>3300</v>
      </c>
      <c r="L15573" t="s">
        <v>3300</v>
      </c>
      <c r="M15573" t="s">
        <v>3300</v>
      </c>
      <c r="N15573" t="s">
        <v>3299</v>
      </c>
      <c r="O15573" t="s">
        <v>3297</v>
      </c>
      <c r="P15573" t="s">
        <v>3297</v>
      </c>
      <c r="Q15573" t="s">
        <v>3297</v>
      </c>
      <c r="R15573" t="s">
        <v>3299</v>
      </c>
      <c r="S15573" t="s">
        <v>3298</v>
      </c>
      <c r="T15573" t="s">
        <v>3298</v>
      </c>
      <c r="U15573" t="s">
        <v>3298</v>
      </c>
      <c r="V15573" t="s">
        <v>3299</v>
      </c>
    </row>
    <row r="15574" spans="1:22" x14ac:dyDescent="0.3">
      <c r="A15574">
        <v>15573</v>
      </c>
      <c r="B15574" t="s">
        <v>4737</v>
      </c>
      <c r="C15574">
        <v>18545</v>
      </c>
      <c r="D15574" s="35">
        <v>2</v>
      </c>
      <c r="E15574">
        <v>171.01</v>
      </c>
      <c r="F15574" s="35">
        <v>342.02</v>
      </c>
      <c r="G15574" t="s">
        <v>4637</v>
      </c>
      <c r="H15574" t="s">
        <v>3295</v>
      </c>
      <c r="I15574" t="s">
        <v>3295</v>
      </c>
      <c r="J15574" t="s">
        <v>3299</v>
      </c>
      <c r="K15574" t="s">
        <v>3300</v>
      </c>
      <c r="L15574" t="s">
        <v>3300</v>
      </c>
      <c r="M15574" t="s">
        <v>3300</v>
      </c>
      <c r="N15574" t="s">
        <v>3299</v>
      </c>
      <c r="O15574" t="s">
        <v>3297</v>
      </c>
      <c r="P15574" t="s">
        <v>3297</v>
      </c>
      <c r="Q15574" t="s">
        <v>3297</v>
      </c>
      <c r="R15574" t="s">
        <v>3299</v>
      </c>
      <c r="S15574" t="s">
        <v>3298</v>
      </c>
      <c r="T15574" t="s">
        <v>3298</v>
      </c>
      <c r="U15574" t="s">
        <v>3298</v>
      </c>
      <c r="V15574" t="s">
        <v>3299</v>
      </c>
    </row>
    <row r="15575" spans="1:22" x14ac:dyDescent="0.3">
      <c r="A15575">
        <v>15574</v>
      </c>
      <c r="B15575" t="s">
        <v>4737</v>
      </c>
      <c r="C15575">
        <v>18540</v>
      </c>
      <c r="D15575" s="35">
        <v>1</v>
      </c>
      <c r="E15575">
        <v>226.68</v>
      </c>
      <c r="F15575" s="35">
        <v>226.68</v>
      </c>
      <c r="G15575" t="s">
        <v>4749</v>
      </c>
      <c r="H15575" t="s">
        <v>3295</v>
      </c>
      <c r="I15575" t="s">
        <v>3299</v>
      </c>
      <c r="J15575" t="s">
        <v>3299</v>
      </c>
      <c r="K15575" t="s">
        <v>3296</v>
      </c>
      <c r="L15575" t="s">
        <v>3296</v>
      </c>
      <c r="M15575" t="s">
        <v>3299</v>
      </c>
      <c r="N15575" t="s">
        <v>3299</v>
      </c>
      <c r="O15575" t="s">
        <v>3297</v>
      </c>
      <c r="P15575" t="s">
        <v>3297</v>
      </c>
      <c r="Q15575" t="s">
        <v>3299</v>
      </c>
      <c r="R15575" t="s">
        <v>3299</v>
      </c>
      <c r="S15575" t="s">
        <v>3309</v>
      </c>
      <c r="T15575" t="s">
        <v>3309</v>
      </c>
      <c r="U15575" t="s">
        <v>3299</v>
      </c>
      <c r="V15575" t="s">
        <v>3299</v>
      </c>
    </row>
    <row r="15576" spans="1:22" x14ac:dyDescent="0.3">
      <c r="A15576">
        <v>15575</v>
      </c>
      <c r="B15576" t="s">
        <v>4737</v>
      </c>
      <c r="C15576">
        <v>18545</v>
      </c>
      <c r="D15576" s="35">
        <v>6</v>
      </c>
      <c r="E15576">
        <v>170.77</v>
      </c>
      <c r="F15576" s="35" t="s">
        <v>8984</v>
      </c>
      <c r="G15576" t="s">
        <v>4637</v>
      </c>
      <c r="H15576" t="s">
        <v>3376</v>
      </c>
      <c r="I15576" t="s">
        <v>3295</v>
      </c>
      <c r="J15576" t="s">
        <v>3295</v>
      </c>
      <c r="K15576" t="s">
        <v>3296</v>
      </c>
      <c r="L15576" t="s">
        <v>3296</v>
      </c>
      <c r="M15576" t="s">
        <v>3296</v>
      </c>
      <c r="N15576" t="s">
        <v>3296</v>
      </c>
      <c r="O15576" t="s">
        <v>3297</v>
      </c>
      <c r="P15576" t="s">
        <v>3297</v>
      </c>
      <c r="Q15576" t="s">
        <v>3297</v>
      </c>
      <c r="R15576" t="s">
        <v>3297</v>
      </c>
      <c r="S15576" t="s">
        <v>3309</v>
      </c>
      <c r="T15576" t="s">
        <v>3309</v>
      </c>
      <c r="U15576" t="s">
        <v>3309</v>
      </c>
      <c r="V15576" t="s">
        <v>3309</v>
      </c>
    </row>
    <row r="15577" spans="1:22" x14ac:dyDescent="0.3">
      <c r="A15577">
        <v>15576</v>
      </c>
      <c r="B15577" t="s">
        <v>4737</v>
      </c>
      <c r="C15577">
        <v>18545</v>
      </c>
      <c r="D15577" s="35">
        <v>2</v>
      </c>
      <c r="E15577">
        <v>86.96</v>
      </c>
      <c r="F15577" s="35">
        <v>260.88</v>
      </c>
      <c r="G15577" t="s">
        <v>3295</v>
      </c>
      <c r="H15577" t="s">
        <v>3295</v>
      </c>
      <c r="I15577" t="s">
        <v>3295</v>
      </c>
      <c r="J15577" t="s">
        <v>3299</v>
      </c>
      <c r="K15577" t="s">
        <v>3300</v>
      </c>
      <c r="L15577" t="s">
        <v>3300</v>
      </c>
      <c r="M15577" t="s">
        <v>3296</v>
      </c>
      <c r="N15577" t="s">
        <v>3299</v>
      </c>
      <c r="O15577" t="s">
        <v>3297</v>
      </c>
      <c r="P15577" t="s">
        <v>3297</v>
      </c>
      <c r="Q15577" t="s">
        <v>3297</v>
      </c>
      <c r="R15577" t="s">
        <v>3299</v>
      </c>
      <c r="S15577" t="s">
        <v>3309</v>
      </c>
      <c r="T15577" t="s">
        <v>3309</v>
      </c>
      <c r="U15577" t="s">
        <v>3309</v>
      </c>
      <c r="V15577" t="s">
        <v>3299</v>
      </c>
    </row>
    <row r="15578" spans="1:22" x14ac:dyDescent="0.3">
      <c r="A15578">
        <v>15577</v>
      </c>
      <c r="B15578" t="s">
        <v>4737</v>
      </c>
      <c r="C15578">
        <v>18540</v>
      </c>
      <c r="D15578" s="35">
        <v>1</v>
      </c>
      <c r="E15578">
        <v>88.36</v>
      </c>
      <c r="F15578" s="35">
        <v>88.36</v>
      </c>
      <c r="G15578" t="s">
        <v>3306</v>
      </c>
      <c r="H15578" t="s">
        <v>3295</v>
      </c>
      <c r="I15578" t="s">
        <v>3299</v>
      </c>
      <c r="J15578" t="s">
        <v>3299</v>
      </c>
      <c r="K15578" t="s">
        <v>3296</v>
      </c>
      <c r="L15578" t="s">
        <v>3296</v>
      </c>
      <c r="M15578" t="s">
        <v>3299</v>
      </c>
      <c r="N15578" t="s">
        <v>3299</v>
      </c>
      <c r="O15578" t="s">
        <v>3335</v>
      </c>
      <c r="P15578" t="s">
        <v>3335</v>
      </c>
      <c r="Q15578" t="s">
        <v>3299</v>
      </c>
      <c r="R15578" t="s">
        <v>3299</v>
      </c>
      <c r="S15578" t="s">
        <v>3309</v>
      </c>
      <c r="T15578" t="s">
        <v>3298</v>
      </c>
      <c r="U15578" t="s">
        <v>3299</v>
      </c>
      <c r="V15578" t="s">
        <v>3299</v>
      </c>
    </row>
    <row r="15579" spans="1:22" x14ac:dyDescent="0.3">
      <c r="A15579">
        <v>15578</v>
      </c>
      <c r="B15579" t="s">
        <v>4737</v>
      </c>
      <c r="C15579">
        <v>18545</v>
      </c>
      <c r="D15579" s="35">
        <v>2</v>
      </c>
      <c r="E15579">
        <v>150.43</v>
      </c>
      <c r="F15579" s="35">
        <v>451.29</v>
      </c>
      <c r="G15579" t="s">
        <v>3295</v>
      </c>
      <c r="H15579" t="s">
        <v>3295</v>
      </c>
      <c r="I15579" t="s">
        <v>3295</v>
      </c>
      <c r="J15579" t="s">
        <v>3299</v>
      </c>
      <c r="K15579" t="s">
        <v>3300</v>
      </c>
      <c r="L15579" t="s">
        <v>3300</v>
      </c>
      <c r="M15579" t="s">
        <v>3300</v>
      </c>
      <c r="N15579" t="s">
        <v>3299</v>
      </c>
      <c r="O15579" t="s">
        <v>3297</v>
      </c>
      <c r="P15579" t="s">
        <v>3297</v>
      </c>
      <c r="Q15579" t="s">
        <v>3297</v>
      </c>
      <c r="R15579" t="s">
        <v>3299</v>
      </c>
      <c r="S15579" t="s">
        <v>3298</v>
      </c>
      <c r="T15579" t="s">
        <v>3298</v>
      </c>
      <c r="U15579" t="s">
        <v>3298</v>
      </c>
      <c r="V15579" t="s">
        <v>3299</v>
      </c>
    </row>
    <row r="15580" spans="1:22" x14ac:dyDescent="0.3">
      <c r="A15580">
        <v>15579</v>
      </c>
      <c r="B15580" t="s">
        <v>4737</v>
      </c>
      <c r="C15580">
        <v>18545</v>
      </c>
      <c r="D15580" s="35">
        <v>1</v>
      </c>
      <c r="E15580">
        <v>325.76</v>
      </c>
      <c r="F15580" s="35">
        <v>325.76</v>
      </c>
      <c r="G15580" t="s">
        <v>4618</v>
      </c>
      <c r="H15580" t="s">
        <v>3295</v>
      </c>
      <c r="I15580" t="s">
        <v>3299</v>
      </c>
      <c r="J15580" t="s">
        <v>3299</v>
      </c>
      <c r="K15580" t="s">
        <v>3296</v>
      </c>
      <c r="L15580" t="s">
        <v>3296</v>
      </c>
      <c r="M15580" t="s">
        <v>3299</v>
      </c>
      <c r="N15580" t="s">
        <v>3299</v>
      </c>
      <c r="O15580" t="s">
        <v>3297</v>
      </c>
      <c r="P15580" t="s">
        <v>3297</v>
      </c>
      <c r="Q15580" t="s">
        <v>3299</v>
      </c>
      <c r="R15580" t="s">
        <v>3299</v>
      </c>
      <c r="S15580" t="s">
        <v>3298</v>
      </c>
      <c r="T15580" t="s">
        <v>3298</v>
      </c>
      <c r="U15580" t="s">
        <v>3299</v>
      </c>
      <c r="V15580" t="s">
        <v>3299</v>
      </c>
    </row>
    <row r="15581" spans="1:22" x14ac:dyDescent="0.3">
      <c r="A15581">
        <v>15580</v>
      </c>
      <c r="B15581" t="s">
        <v>4737</v>
      </c>
      <c r="C15581">
        <v>18544</v>
      </c>
      <c r="D15581" s="35">
        <v>4</v>
      </c>
      <c r="E15581">
        <v>149.33000000000001</v>
      </c>
      <c r="F15581" s="35">
        <v>597.32000000000005</v>
      </c>
      <c r="G15581" t="s">
        <v>3295</v>
      </c>
      <c r="H15581" t="s">
        <v>3295</v>
      </c>
      <c r="I15581" t="s">
        <v>3295</v>
      </c>
      <c r="J15581" t="s">
        <v>3295</v>
      </c>
      <c r="K15581" t="s">
        <v>3300</v>
      </c>
      <c r="L15581" t="s">
        <v>3300</v>
      </c>
      <c r="M15581" t="s">
        <v>3300</v>
      </c>
      <c r="N15581" t="s">
        <v>3300</v>
      </c>
      <c r="O15581" t="s">
        <v>3297</v>
      </c>
      <c r="P15581" t="s">
        <v>3297</v>
      </c>
      <c r="Q15581" t="s">
        <v>3297</v>
      </c>
      <c r="R15581" t="s">
        <v>3297</v>
      </c>
      <c r="S15581" t="s">
        <v>3299</v>
      </c>
      <c r="T15581" t="s">
        <v>3299</v>
      </c>
      <c r="U15581" t="s">
        <v>3299</v>
      </c>
      <c r="V15581" t="s">
        <v>3299</v>
      </c>
    </row>
    <row r="15582" spans="1:22" x14ac:dyDescent="0.3">
      <c r="A15582">
        <v>15581</v>
      </c>
      <c r="B15582" t="s">
        <v>4737</v>
      </c>
      <c r="C15582">
        <v>18545</v>
      </c>
      <c r="D15582" s="35">
        <v>4</v>
      </c>
      <c r="E15582">
        <v>111.94</v>
      </c>
      <c r="F15582" s="35">
        <v>447.76</v>
      </c>
      <c r="G15582" t="s">
        <v>3295</v>
      </c>
      <c r="H15582" t="s">
        <v>3295</v>
      </c>
      <c r="I15582" t="s">
        <v>3295</v>
      </c>
      <c r="J15582" t="s">
        <v>3295</v>
      </c>
      <c r="K15582" t="s">
        <v>3300</v>
      </c>
      <c r="L15582" t="s">
        <v>3300</v>
      </c>
      <c r="M15582" t="s">
        <v>3300</v>
      </c>
      <c r="N15582" t="s">
        <v>3300</v>
      </c>
      <c r="O15582" t="s">
        <v>3297</v>
      </c>
      <c r="P15582" t="s">
        <v>3297</v>
      </c>
      <c r="Q15582" t="s">
        <v>3297</v>
      </c>
      <c r="R15582" t="s">
        <v>3297</v>
      </c>
      <c r="S15582" t="s">
        <v>3298</v>
      </c>
      <c r="T15582" t="s">
        <v>3298</v>
      </c>
      <c r="U15582" t="s">
        <v>3298</v>
      </c>
      <c r="V15582" t="s">
        <v>3298</v>
      </c>
    </row>
    <row r="15583" spans="1:22" x14ac:dyDescent="0.3">
      <c r="A15583">
        <v>15582</v>
      </c>
      <c r="B15583" t="s">
        <v>4737</v>
      </c>
      <c r="C15583">
        <v>18545</v>
      </c>
      <c r="D15583" s="35">
        <v>3</v>
      </c>
      <c r="E15583">
        <v>122.96</v>
      </c>
      <c r="F15583" s="35">
        <v>368.88</v>
      </c>
      <c r="G15583" t="s">
        <v>4661</v>
      </c>
      <c r="H15583" t="s">
        <v>3295</v>
      </c>
      <c r="I15583" t="s">
        <v>3295</v>
      </c>
      <c r="J15583" t="s">
        <v>3295</v>
      </c>
      <c r="K15583" t="s">
        <v>3296</v>
      </c>
      <c r="L15583" t="s">
        <v>3296</v>
      </c>
      <c r="M15583" t="s">
        <v>3296</v>
      </c>
      <c r="N15583" t="s">
        <v>3296</v>
      </c>
      <c r="O15583" t="s">
        <v>3297</v>
      </c>
      <c r="P15583" t="s">
        <v>3297</v>
      </c>
      <c r="Q15583" t="s">
        <v>3297</v>
      </c>
      <c r="R15583" t="s">
        <v>3297</v>
      </c>
      <c r="S15583" t="s">
        <v>3298</v>
      </c>
      <c r="T15583" t="s">
        <v>3298</v>
      </c>
      <c r="U15583" t="s">
        <v>3298</v>
      </c>
      <c r="V15583" t="s">
        <v>3298</v>
      </c>
    </row>
    <row r="15584" spans="1:22" x14ac:dyDescent="0.3">
      <c r="A15584">
        <v>15583</v>
      </c>
      <c r="B15584" t="s">
        <v>4737</v>
      </c>
      <c r="C15584">
        <v>18545</v>
      </c>
      <c r="D15584" s="35">
        <v>3</v>
      </c>
      <c r="E15584">
        <v>103.78</v>
      </c>
      <c r="F15584" s="35">
        <v>415.12</v>
      </c>
      <c r="G15584" t="s">
        <v>3295</v>
      </c>
      <c r="H15584" t="s">
        <v>3295</v>
      </c>
      <c r="I15584" t="s">
        <v>3295</v>
      </c>
      <c r="J15584" t="s">
        <v>3295</v>
      </c>
      <c r="K15584" t="s">
        <v>3296</v>
      </c>
      <c r="L15584" t="s">
        <v>3296</v>
      </c>
      <c r="M15584" t="s">
        <v>3296</v>
      </c>
      <c r="N15584" t="s">
        <v>3296</v>
      </c>
      <c r="O15584" t="s">
        <v>3297</v>
      </c>
      <c r="P15584" t="s">
        <v>3297</v>
      </c>
      <c r="Q15584" t="s">
        <v>3297</v>
      </c>
      <c r="R15584" t="s">
        <v>3297</v>
      </c>
      <c r="S15584" t="s">
        <v>3309</v>
      </c>
      <c r="T15584" t="s">
        <v>3309</v>
      </c>
      <c r="U15584" t="s">
        <v>3309</v>
      </c>
      <c r="V15584" t="s">
        <v>3309</v>
      </c>
    </row>
    <row r="15585" spans="1:22" x14ac:dyDescent="0.3">
      <c r="A15585">
        <v>15584</v>
      </c>
      <c r="B15585" t="s">
        <v>4737</v>
      </c>
      <c r="C15585">
        <v>18546</v>
      </c>
      <c r="D15585" s="35">
        <v>4</v>
      </c>
      <c r="E15585">
        <v>110.65</v>
      </c>
      <c r="F15585" s="35" t="s">
        <v>8905</v>
      </c>
      <c r="G15585" t="s">
        <v>4749</v>
      </c>
      <c r="H15585" t="s">
        <v>3295</v>
      </c>
      <c r="I15585" t="s">
        <v>3295</v>
      </c>
      <c r="J15585" t="s">
        <v>3295</v>
      </c>
      <c r="K15585" t="s">
        <v>3300</v>
      </c>
      <c r="L15585" t="s">
        <v>3300</v>
      </c>
      <c r="M15585" t="s">
        <v>3300</v>
      </c>
      <c r="N15585" t="s">
        <v>3300</v>
      </c>
      <c r="O15585" t="s">
        <v>3297</v>
      </c>
      <c r="P15585" t="s">
        <v>3297</v>
      </c>
      <c r="Q15585" t="s">
        <v>3297</v>
      </c>
      <c r="R15585" t="s">
        <v>3297</v>
      </c>
      <c r="S15585" t="s">
        <v>3298</v>
      </c>
      <c r="T15585" t="s">
        <v>3298</v>
      </c>
      <c r="U15585" t="s">
        <v>3298</v>
      </c>
      <c r="V15585" t="s">
        <v>3298</v>
      </c>
    </row>
    <row r="15586" spans="1:22" x14ac:dyDescent="0.3">
      <c r="A15586">
        <v>15585</v>
      </c>
      <c r="B15586" t="s">
        <v>4737</v>
      </c>
      <c r="C15586">
        <v>18540</v>
      </c>
      <c r="D15586" s="35">
        <v>1</v>
      </c>
      <c r="E15586">
        <v>80.66</v>
      </c>
      <c r="F15586" s="35">
        <v>161.32</v>
      </c>
      <c r="G15586" t="s">
        <v>3295</v>
      </c>
      <c r="H15586" t="s">
        <v>3295</v>
      </c>
      <c r="I15586" t="s">
        <v>3299</v>
      </c>
      <c r="J15586" t="s">
        <v>3299</v>
      </c>
      <c r="K15586" t="s">
        <v>3302</v>
      </c>
      <c r="L15586" t="s">
        <v>3296</v>
      </c>
      <c r="M15586" t="s">
        <v>3299</v>
      </c>
      <c r="N15586" t="s">
        <v>3299</v>
      </c>
      <c r="O15586" t="s">
        <v>3297</v>
      </c>
      <c r="P15586" t="s">
        <v>3297</v>
      </c>
      <c r="Q15586" t="s">
        <v>3299</v>
      </c>
      <c r="R15586" t="s">
        <v>3299</v>
      </c>
      <c r="S15586" t="s">
        <v>3327</v>
      </c>
      <c r="T15586" t="s">
        <v>3309</v>
      </c>
      <c r="U15586" t="s">
        <v>3299</v>
      </c>
      <c r="V15586" t="s">
        <v>3299</v>
      </c>
    </row>
    <row r="15587" spans="1:22" x14ac:dyDescent="0.3">
      <c r="A15587">
        <v>15586</v>
      </c>
      <c r="B15587" t="s">
        <v>4737</v>
      </c>
      <c r="C15587">
        <v>18545</v>
      </c>
      <c r="D15587" s="35">
        <v>3</v>
      </c>
      <c r="E15587">
        <v>238.42</v>
      </c>
      <c r="F15587" s="35">
        <v>953.68</v>
      </c>
      <c r="G15587" t="s">
        <v>3295</v>
      </c>
      <c r="H15587" t="s">
        <v>3295</v>
      </c>
      <c r="I15587" t="s">
        <v>3295</v>
      </c>
      <c r="J15587" t="s">
        <v>3295</v>
      </c>
      <c r="K15587" t="s">
        <v>3296</v>
      </c>
      <c r="L15587" t="s">
        <v>3296</v>
      </c>
      <c r="M15587" t="s">
        <v>3296</v>
      </c>
      <c r="N15587" t="s">
        <v>3296</v>
      </c>
      <c r="O15587" t="s">
        <v>3297</v>
      </c>
      <c r="P15587" t="s">
        <v>3297</v>
      </c>
      <c r="Q15587" t="s">
        <v>3297</v>
      </c>
      <c r="R15587" t="s">
        <v>3297</v>
      </c>
      <c r="S15587" t="s">
        <v>3309</v>
      </c>
      <c r="T15587" t="s">
        <v>3309</v>
      </c>
      <c r="U15587" t="s">
        <v>3309</v>
      </c>
      <c r="V15587" t="s">
        <v>3309</v>
      </c>
    </row>
    <row r="15588" spans="1:22" x14ac:dyDescent="0.3">
      <c r="A15588">
        <v>15587</v>
      </c>
      <c r="B15588" t="s">
        <v>4737</v>
      </c>
      <c r="C15588">
        <v>18540</v>
      </c>
      <c r="D15588" s="35">
        <v>3</v>
      </c>
      <c r="E15588">
        <v>138.69999999999999</v>
      </c>
      <c r="F15588" s="35">
        <v>416.09999999999997</v>
      </c>
      <c r="G15588" t="s">
        <v>4618</v>
      </c>
      <c r="H15588" t="s">
        <v>3295</v>
      </c>
      <c r="I15588" t="s">
        <v>3295</v>
      </c>
      <c r="J15588" t="s">
        <v>3295</v>
      </c>
      <c r="K15588" t="s">
        <v>3300</v>
      </c>
      <c r="L15588" t="s">
        <v>3300</v>
      </c>
      <c r="M15588" t="s">
        <v>3300</v>
      </c>
      <c r="N15588" t="s">
        <v>3300</v>
      </c>
      <c r="O15588" t="s">
        <v>3297</v>
      </c>
      <c r="P15588" t="s">
        <v>3297</v>
      </c>
      <c r="Q15588" t="s">
        <v>3297</v>
      </c>
      <c r="R15588" t="s">
        <v>3297</v>
      </c>
      <c r="S15588" t="s">
        <v>3298</v>
      </c>
      <c r="T15588" t="s">
        <v>3298</v>
      </c>
      <c r="U15588" t="s">
        <v>3298</v>
      </c>
      <c r="V15588" t="s">
        <v>3298</v>
      </c>
    </row>
    <row r="15589" spans="1:22" x14ac:dyDescent="0.3">
      <c r="A15589">
        <v>15588</v>
      </c>
      <c r="B15589" t="s">
        <v>4737</v>
      </c>
      <c r="C15589">
        <v>18545</v>
      </c>
      <c r="D15589" s="35">
        <v>4</v>
      </c>
      <c r="E15589">
        <v>232.92</v>
      </c>
      <c r="F15589" s="35">
        <v>931.68</v>
      </c>
      <c r="G15589" t="s">
        <v>3295</v>
      </c>
      <c r="H15589" t="s">
        <v>3295</v>
      </c>
      <c r="I15589" t="s">
        <v>3295</v>
      </c>
      <c r="J15589" t="s">
        <v>3295</v>
      </c>
      <c r="K15589" t="s">
        <v>3300</v>
      </c>
      <c r="L15589" t="s">
        <v>3300</v>
      </c>
      <c r="M15589" t="s">
        <v>3300</v>
      </c>
      <c r="N15589" t="s">
        <v>3300</v>
      </c>
      <c r="O15589" t="s">
        <v>3297</v>
      </c>
      <c r="P15589" t="s">
        <v>3297</v>
      </c>
      <c r="Q15589" t="s">
        <v>3297</v>
      </c>
      <c r="R15589" t="s">
        <v>3297</v>
      </c>
      <c r="S15589" t="s">
        <v>3309</v>
      </c>
      <c r="T15589" t="s">
        <v>3309</v>
      </c>
      <c r="U15589" t="s">
        <v>3309</v>
      </c>
      <c r="V15589" t="s">
        <v>3309</v>
      </c>
    </row>
    <row r="15590" spans="1:22" x14ac:dyDescent="0.3">
      <c r="A15590">
        <v>15589</v>
      </c>
      <c r="B15590" t="s">
        <v>4737</v>
      </c>
      <c r="C15590">
        <v>18545</v>
      </c>
      <c r="D15590" s="35">
        <v>1</v>
      </c>
      <c r="E15590">
        <v>119.2</v>
      </c>
      <c r="F15590" s="35">
        <v>238.4</v>
      </c>
      <c r="G15590" t="s">
        <v>3295</v>
      </c>
      <c r="H15590" t="s">
        <v>3295</v>
      </c>
      <c r="I15590" t="s">
        <v>3299</v>
      </c>
      <c r="J15590" t="s">
        <v>3299</v>
      </c>
      <c r="K15590" t="s">
        <v>3300</v>
      </c>
      <c r="L15590" t="s">
        <v>3300</v>
      </c>
      <c r="M15590" t="s">
        <v>3299</v>
      </c>
      <c r="N15590" t="s">
        <v>3299</v>
      </c>
      <c r="O15590" t="s">
        <v>3297</v>
      </c>
      <c r="P15590" t="s">
        <v>3297</v>
      </c>
      <c r="Q15590" t="s">
        <v>3299</v>
      </c>
      <c r="R15590" t="s">
        <v>3299</v>
      </c>
      <c r="S15590" t="s">
        <v>3298</v>
      </c>
      <c r="T15590" t="s">
        <v>3298</v>
      </c>
      <c r="U15590" t="s">
        <v>3299</v>
      </c>
      <c r="V15590" t="s">
        <v>3299</v>
      </c>
    </row>
    <row r="15591" spans="1:22" x14ac:dyDescent="0.3">
      <c r="A15591">
        <v>15590</v>
      </c>
      <c r="B15591" t="s">
        <v>4737</v>
      </c>
      <c r="C15591">
        <v>18545</v>
      </c>
      <c r="D15591" s="35">
        <v>1</v>
      </c>
      <c r="E15591">
        <v>105.41</v>
      </c>
      <c r="F15591" s="35">
        <v>210.82</v>
      </c>
      <c r="G15591" t="s">
        <v>3295</v>
      </c>
      <c r="H15591" t="s">
        <v>3295</v>
      </c>
      <c r="I15591" t="s">
        <v>3299</v>
      </c>
      <c r="J15591" t="s">
        <v>3299</v>
      </c>
      <c r="K15591" t="s">
        <v>3300</v>
      </c>
      <c r="L15591" t="s">
        <v>3300</v>
      </c>
      <c r="M15591" t="s">
        <v>3299</v>
      </c>
      <c r="N15591" t="s">
        <v>3299</v>
      </c>
      <c r="O15591" t="s">
        <v>3297</v>
      </c>
      <c r="P15591" t="s">
        <v>3297</v>
      </c>
      <c r="Q15591" t="s">
        <v>3299</v>
      </c>
      <c r="R15591" t="s">
        <v>3299</v>
      </c>
      <c r="S15591" t="s">
        <v>3298</v>
      </c>
      <c r="T15591" t="s">
        <v>3298</v>
      </c>
      <c r="U15591" t="s">
        <v>3299</v>
      </c>
      <c r="V15591" t="s">
        <v>3299</v>
      </c>
    </row>
    <row r="15592" spans="1:22" x14ac:dyDescent="0.3">
      <c r="A15592">
        <v>15591</v>
      </c>
      <c r="B15592" t="s">
        <v>4737</v>
      </c>
      <c r="C15592">
        <v>18545</v>
      </c>
      <c r="D15592" s="35">
        <v>0</v>
      </c>
      <c r="E15592">
        <v>87.96</v>
      </c>
      <c r="F15592" s="35">
        <v>87.96</v>
      </c>
      <c r="G15592" t="s">
        <v>3295</v>
      </c>
      <c r="H15592" t="s">
        <v>3299</v>
      </c>
      <c r="I15592" t="s">
        <v>3299</v>
      </c>
      <c r="J15592" t="s">
        <v>3299</v>
      </c>
      <c r="K15592" t="s">
        <v>3296</v>
      </c>
      <c r="L15592" t="s">
        <v>3299</v>
      </c>
      <c r="M15592" t="s">
        <v>3299</v>
      </c>
      <c r="N15592" t="s">
        <v>3299</v>
      </c>
      <c r="O15592" t="s">
        <v>3364</v>
      </c>
      <c r="P15592" t="s">
        <v>3299</v>
      </c>
      <c r="Q15592" t="s">
        <v>3299</v>
      </c>
      <c r="R15592" t="s">
        <v>3299</v>
      </c>
      <c r="S15592" t="s">
        <v>3309</v>
      </c>
      <c r="T15592" t="s">
        <v>3299</v>
      </c>
      <c r="U15592" t="s">
        <v>3299</v>
      </c>
      <c r="V15592" t="s">
        <v>3299</v>
      </c>
    </row>
    <row r="15593" spans="1:22" x14ac:dyDescent="0.3">
      <c r="A15593">
        <v>15592</v>
      </c>
      <c r="B15593" t="s">
        <v>4737</v>
      </c>
      <c r="C15593">
        <v>18545</v>
      </c>
      <c r="D15593" s="35">
        <v>1</v>
      </c>
      <c r="E15593">
        <v>63.82</v>
      </c>
      <c r="F15593" s="35">
        <v>127.64</v>
      </c>
      <c r="G15593" t="s">
        <v>3295</v>
      </c>
      <c r="H15593" t="s">
        <v>3295</v>
      </c>
      <c r="I15593" t="s">
        <v>3299</v>
      </c>
      <c r="J15593" t="s">
        <v>3299</v>
      </c>
      <c r="K15593" t="s">
        <v>3296</v>
      </c>
      <c r="L15593" t="s">
        <v>3296</v>
      </c>
      <c r="M15593" t="s">
        <v>3299</v>
      </c>
      <c r="N15593" t="s">
        <v>3299</v>
      </c>
      <c r="O15593" t="s">
        <v>3297</v>
      </c>
      <c r="P15593" t="s">
        <v>3297</v>
      </c>
      <c r="Q15593" t="s">
        <v>3299</v>
      </c>
      <c r="R15593" t="s">
        <v>3299</v>
      </c>
      <c r="S15593" t="s">
        <v>3327</v>
      </c>
      <c r="T15593" t="s">
        <v>3327</v>
      </c>
      <c r="U15593" t="s">
        <v>3299</v>
      </c>
      <c r="V15593" t="s">
        <v>3299</v>
      </c>
    </row>
    <row r="15594" spans="1:22" x14ac:dyDescent="0.3">
      <c r="A15594">
        <v>15593</v>
      </c>
      <c r="B15594" t="s">
        <v>4737</v>
      </c>
      <c r="C15594">
        <v>18540</v>
      </c>
      <c r="D15594" s="35">
        <v>3</v>
      </c>
      <c r="E15594">
        <v>75.099999999999994</v>
      </c>
      <c r="F15594" s="35">
        <v>225.29999999999998</v>
      </c>
      <c r="G15594" t="s">
        <v>4749</v>
      </c>
      <c r="H15594" t="s">
        <v>3295</v>
      </c>
      <c r="I15594" t="s">
        <v>3295</v>
      </c>
      <c r="J15594" t="s">
        <v>3295</v>
      </c>
      <c r="K15594" t="s">
        <v>3296</v>
      </c>
      <c r="L15594" t="s">
        <v>3296</v>
      </c>
      <c r="M15594" t="s">
        <v>3296</v>
      </c>
      <c r="N15594" t="s">
        <v>3296</v>
      </c>
      <c r="O15594" t="s">
        <v>3297</v>
      </c>
      <c r="P15594" t="s">
        <v>3297</v>
      </c>
      <c r="Q15594" t="s">
        <v>3297</v>
      </c>
      <c r="R15594" t="s">
        <v>3297</v>
      </c>
      <c r="S15594" t="s">
        <v>3309</v>
      </c>
      <c r="T15594" t="s">
        <v>3309</v>
      </c>
      <c r="U15594" t="s">
        <v>3309</v>
      </c>
      <c r="V15594" t="s">
        <v>3309</v>
      </c>
    </row>
    <row r="15595" spans="1:22" x14ac:dyDescent="0.3">
      <c r="A15595">
        <v>15594</v>
      </c>
      <c r="B15595" t="s">
        <v>4737</v>
      </c>
      <c r="C15595">
        <v>18540</v>
      </c>
      <c r="D15595" s="35">
        <v>1</v>
      </c>
      <c r="E15595">
        <v>454.44</v>
      </c>
      <c r="F15595" s="35">
        <v>454.44</v>
      </c>
      <c r="G15595" t="s">
        <v>4749</v>
      </c>
      <c r="H15595" t="s">
        <v>3295</v>
      </c>
      <c r="I15595" t="s">
        <v>3299</v>
      </c>
      <c r="J15595" t="s">
        <v>3299</v>
      </c>
      <c r="K15595" t="s">
        <v>3296</v>
      </c>
      <c r="L15595" t="s">
        <v>3296</v>
      </c>
      <c r="M15595" t="s">
        <v>3299</v>
      </c>
      <c r="N15595" t="s">
        <v>3299</v>
      </c>
      <c r="O15595" t="s">
        <v>3297</v>
      </c>
      <c r="P15595" t="s">
        <v>3297</v>
      </c>
      <c r="Q15595" t="s">
        <v>3299</v>
      </c>
      <c r="R15595" t="s">
        <v>3299</v>
      </c>
      <c r="S15595" t="s">
        <v>3327</v>
      </c>
      <c r="T15595" t="s">
        <v>3309</v>
      </c>
      <c r="U15595" t="s">
        <v>3299</v>
      </c>
      <c r="V15595" t="s">
        <v>3299</v>
      </c>
    </row>
    <row r="15596" spans="1:22" x14ac:dyDescent="0.3">
      <c r="A15596">
        <v>15595</v>
      </c>
      <c r="B15596" t="s">
        <v>4737</v>
      </c>
      <c r="C15596">
        <v>18545</v>
      </c>
      <c r="D15596" s="35">
        <v>1</v>
      </c>
      <c r="E15596">
        <v>101.66</v>
      </c>
      <c r="F15596" s="35">
        <v>203.32</v>
      </c>
      <c r="G15596" t="s">
        <v>3295</v>
      </c>
      <c r="H15596" t="s">
        <v>3295</v>
      </c>
      <c r="I15596" t="s">
        <v>3299</v>
      </c>
      <c r="J15596" t="s">
        <v>3299</v>
      </c>
      <c r="K15596" t="s">
        <v>3300</v>
      </c>
      <c r="L15596" t="s">
        <v>3300</v>
      </c>
      <c r="M15596" t="s">
        <v>3299</v>
      </c>
      <c r="N15596" t="s">
        <v>3299</v>
      </c>
      <c r="O15596" t="s">
        <v>3297</v>
      </c>
      <c r="P15596" t="s">
        <v>3297</v>
      </c>
      <c r="Q15596" t="s">
        <v>3299</v>
      </c>
      <c r="R15596" t="s">
        <v>3299</v>
      </c>
      <c r="S15596" t="s">
        <v>3298</v>
      </c>
      <c r="T15596" t="s">
        <v>3298</v>
      </c>
      <c r="U15596" t="s">
        <v>3299</v>
      </c>
      <c r="V15596" t="s">
        <v>3299</v>
      </c>
    </row>
    <row r="15597" spans="1:22" x14ac:dyDescent="0.3">
      <c r="A15597">
        <v>15596</v>
      </c>
      <c r="B15597" t="s">
        <v>4737</v>
      </c>
      <c r="C15597">
        <v>18545</v>
      </c>
      <c r="D15597" s="35">
        <v>1</v>
      </c>
      <c r="E15597">
        <v>74.209999999999994</v>
      </c>
      <c r="F15597" s="35">
        <v>148.41999999999999</v>
      </c>
      <c r="G15597" t="s">
        <v>3295</v>
      </c>
      <c r="H15597" t="s">
        <v>3295</v>
      </c>
      <c r="I15597" t="s">
        <v>3299</v>
      </c>
      <c r="J15597" t="s">
        <v>3299</v>
      </c>
      <c r="K15597" t="s">
        <v>3296</v>
      </c>
      <c r="L15597" t="s">
        <v>3296</v>
      </c>
      <c r="M15597" t="s">
        <v>3299</v>
      </c>
      <c r="N15597" t="s">
        <v>3299</v>
      </c>
      <c r="O15597" t="s">
        <v>3364</v>
      </c>
      <c r="P15597" t="s">
        <v>3364</v>
      </c>
      <c r="Q15597" t="s">
        <v>3299</v>
      </c>
      <c r="R15597" t="s">
        <v>3299</v>
      </c>
      <c r="S15597" t="s">
        <v>3298</v>
      </c>
      <c r="T15597" t="s">
        <v>3298</v>
      </c>
      <c r="U15597" t="s">
        <v>3299</v>
      </c>
      <c r="V15597" t="s">
        <v>3299</v>
      </c>
    </row>
    <row r="15598" spans="1:22" x14ac:dyDescent="0.3">
      <c r="A15598">
        <v>15597</v>
      </c>
      <c r="B15598" t="s">
        <v>4737</v>
      </c>
      <c r="C15598">
        <v>18540</v>
      </c>
      <c r="D15598" s="35">
        <v>2</v>
      </c>
      <c r="E15598">
        <v>104.68</v>
      </c>
      <c r="F15598" s="35">
        <v>209.36</v>
      </c>
      <c r="G15598" t="s">
        <v>4749</v>
      </c>
      <c r="H15598" t="s">
        <v>3295</v>
      </c>
      <c r="I15598" t="s">
        <v>3295</v>
      </c>
      <c r="J15598" t="s">
        <v>3299</v>
      </c>
      <c r="K15598" t="s">
        <v>3296</v>
      </c>
      <c r="L15598" t="s">
        <v>3296</v>
      </c>
      <c r="M15598" t="s">
        <v>3296</v>
      </c>
      <c r="N15598" t="s">
        <v>3299</v>
      </c>
      <c r="O15598" t="s">
        <v>3297</v>
      </c>
      <c r="P15598" t="s">
        <v>3297</v>
      </c>
      <c r="Q15598" t="s">
        <v>3297</v>
      </c>
      <c r="R15598" t="s">
        <v>3299</v>
      </c>
      <c r="S15598" t="s">
        <v>3309</v>
      </c>
      <c r="T15598" t="s">
        <v>3309</v>
      </c>
      <c r="U15598" t="s">
        <v>3309</v>
      </c>
      <c r="V15598" t="s">
        <v>3299</v>
      </c>
    </row>
    <row r="15599" spans="1:22" x14ac:dyDescent="0.3">
      <c r="A15599">
        <v>15598</v>
      </c>
      <c r="B15599" t="s">
        <v>4737</v>
      </c>
      <c r="C15599">
        <v>18544</v>
      </c>
      <c r="D15599" s="35">
        <v>1</v>
      </c>
      <c r="E15599">
        <v>167.18</v>
      </c>
      <c r="F15599" s="35">
        <v>334.36</v>
      </c>
      <c r="G15599" t="s">
        <v>3295</v>
      </c>
      <c r="H15599" t="s">
        <v>3295</v>
      </c>
      <c r="I15599" t="s">
        <v>3299</v>
      </c>
      <c r="J15599" t="s">
        <v>3299</v>
      </c>
      <c r="K15599" t="s">
        <v>3300</v>
      </c>
      <c r="L15599" t="s">
        <v>3300</v>
      </c>
      <c r="M15599" t="s">
        <v>3299</v>
      </c>
      <c r="N15599" t="s">
        <v>3299</v>
      </c>
      <c r="O15599" t="s">
        <v>3297</v>
      </c>
      <c r="P15599" t="s">
        <v>3297</v>
      </c>
      <c r="Q15599" t="s">
        <v>3299</v>
      </c>
      <c r="R15599" t="s">
        <v>3299</v>
      </c>
      <c r="S15599" t="s">
        <v>3298</v>
      </c>
      <c r="T15599" t="s">
        <v>3298</v>
      </c>
      <c r="U15599" t="s">
        <v>3299</v>
      </c>
      <c r="V15599" t="s">
        <v>3299</v>
      </c>
    </row>
    <row r="15600" spans="1:22" x14ac:dyDescent="0.3">
      <c r="A15600">
        <v>15599</v>
      </c>
      <c r="B15600" t="s">
        <v>4737</v>
      </c>
      <c r="C15600">
        <v>18540</v>
      </c>
      <c r="D15600" s="35">
        <v>1</v>
      </c>
      <c r="E15600">
        <v>94.22</v>
      </c>
      <c r="F15600" s="35">
        <v>188.44</v>
      </c>
      <c r="G15600" t="s">
        <v>3295</v>
      </c>
      <c r="H15600" t="s">
        <v>3295</v>
      </c>
      <c r="I15600" t="s">
        <v>3299</v>
      </c>
      <c r="J15600" t="s">
        <v>3299</v>
      </c>
      <c r="K15600" t="s">
        <v>3302</v>
      </c>
      <c r="L15600" t="s">
        <v>3302</v>
      </c>
      <c r="M15600" t="s">
        <v>3299</v>
      </c>
      <c r="N15600" t="s">
        <v>3299</v>
      </c>
      <c r="O15600" t="s">
        <v>3297</v>
      </c>
      <c r="P15600" t="s">
        <v>3297</v>
      </c>
      <c r="Q15600" t="s">
        <v>3299</v>
      </c>
      <c r="R15600" t="s">
        <v>3299</v>
      </c>
      <c r="S15600" t="s">
        <v>3309</v>
      </c>
      <c r="T15600" t="s">
        <v>3309</v>
      </c>
      <c r="U15600" t="s">
        <v>3299</v>
      </c>
      <c r="V15600" t="s">
        <v>3299</v>
      </c>
    </row>
    <row r="15601" spans="1:22" x14ac:dyDescent="0.3">
      <c r="A15601">
        <v>15600</v>
      </c>
      <c r="B15601" t="s">
        <v>4737</v>
      </c>
      <c r="C15601">
        <v>18540</v>
      </c>
      <c r="D15601" s="35">
        <v>4</v>
      </c>
      <c r="E15601">
        <v>228</v>
      </c>
      <c r="F15601" s="35" t="s">
        <v>8985</v>
      </c>
      <c r="G15601" t="s">
        <v>4618</v>
      </c>
      <c r="H15601" t="s">
        <v>3295</v>
      </c>
      <c r="I15601" t="s">
        <v>3295</v>
      </c>
      <c r="J15601" t="s">
        <v>3295</v>
      </c>
      <c r="K15601" t="s">
        <v>3300</v>
      </c>
      <c r="L15601" t="s">
        <v>3300</v>
      </c>
      <c r="M15601" t="s">
        <v>3300</v>
      </c>
      <c r="N15601" t="s">
        <v>3300</v>
      </c>
      <c r="O15601" t="s">
        <v>3297</v>
      </c>
      <c r="P15601" t="s">
        <v>3297</v>
      </c>
      <c r="Q15601" t="s">
        <v>3297</v>
      </c>
      <c r="R15601" t="s">
        <v>3297</v>
      </c>
      <c r="S15601" t="s">
        <v>3298</v>
      </c>
      <c r="T15601" t="s">
        <v>3298</v>
      </c>
      <c r="U15601" t="s">
        <v>3298</v>
      </c>
      <c r="V15601" t="s">
        <v>3298</v>
      </c>
    </row>
    <row r="15602" spans="1:22" x14ac:dyDescent="0.3">
      <c r="A15602">
        <v>15601</v>
      </c>
      <c r="B15602" t="s">
        <v>4737</v>
      </c>
      <c r="C15602">
        <v>18546</v>
      </c>
      <c r="D15602" s="35">
        <v>2</v>
      </c>
      <c r="E15602">
        <v>192.27</v>
      </c>
      <c r="F15602" s="35">
        <v>384.54</v>
      </c>
      <c r="G15602" t="s">
        <v>3299</v>
      </c>
      <c r="H15602" t="s">
        <v>3295</v>
      </c>
      <c r="I15602" t="s">
        <v>3295</v>
      </c>
      <c r="J15602" t="s">
        <v>3299</v>
      </c>
      <c r="K15602" t="s">
        <v>3296</v>
      </c>
      <c r="L15602" t="s">
        <v>3296</v>
      </c>
      <c r="M15602" t="s">
        <v>3296</v>
      </c>
      <c r="N15602" t="s">
        <v>3299</v>
      </c>
      <c r="O15602" t="s">
        <v>3297</v>
      </c>
      <c r="P15602" t="s">
        <v>3297</v>
      </c>
      <c r="Q15602" t="s">
        <v>3297</v>
      </c>
      <c r="R15602" t="s">
        <v>3299</v>
      </c>
      <c r="S15602" t="s">
        <v>3309</v>
      </c>
      <c r="T15602" t="s">
        <v>3298</v>
      </c>
      <c r="U15602" t="s">
        <v>3298</v>
      </c>
      <c r="V15602" t="s">
        <v>3299</v>
      </c>
    </row>
    <row r="15603" spans="1:22" x14ac:dyDescent="0.3">
      <c r="A15603">
        <v>15602</v>
      </c>
      <c r="B15603" t="s">
        <v>4737</v>
      </c>
      <c r="C15603">
        <v>18540</v>
      </c>
      <c r="D15603" s="35">
        <v>1</v>
      </c>
      <c r="E15603">
        <v>113.08</v>
      </c>
      <c r="F15603" s="35">
        <v>226.16</v>
      </c>
      <c r="G15603" t="s">
        <v>3295</v>
      </c>
      <c r="H15603" t="s">
        <v>3295</v>
      </c>
      <c r="I15603" t="s">
        <v>3299</v>
      </c>
      <c r="J15603" t="s">
        <v>3299</v>
      </c>
      <c r="K15603" t="s">
        <v>3296</v>
      </c>
      <c r="L15603" t="s">
        <v>3296</v>
      </c>
      <c r="M15603" t="s">
        <v>3299</v>
      </c>
      <c r="N15603" t="s">
        <v>3299</v>
      </c>
      <c r="O15603" t="s">
        <v>3335</v>
      </c>
      <c r="P15603" t="s">
        <v>3335</v>
      </c>
      <c r="Q15603" t="s">
        <v>3299</v>
      </c>
      <c r="R15603" t="s">
        <v>3299</v>
      </c>
      <c r="S15603" t="s">
        <v>3298</v>
      </c>
      <c r="T15603" t="s">
        <v>3298</v>
      </c>
      <c r="U15603" t="s">
        <v>3299</v>
      </c>
      <c r="V15603" t="s">
        <v>3299</v>
      </c>
    </row>
    <row r="15604" spans="1:22" x14ac:dyDescent="0.3">
      <c r="A15604">
        <v>15603</v>
      </c>
      <c r="B15604" t="s">
        <v>4737</v>
      </c>
      <c r="C15604">
        <v>18540</v>
      </c>
      <c r="D15604" s="35">
        <v>1</v>
      </c>
      <c r="E15604">
        <v>118.72</v>
      </c>
      <c r="F15604" s="35">
        <v>118.72</v>
      </c>
      <c r="G15604" t="s">
        <v>4749</v>
      </c>
      <c r="H15604" t="s">
        <v>3295</v>
      </c>
      <c r="I15604" t="s">
        <v>3299</v>
      </c>
      <c r="J15604" t="s">
        <v>3299</v>
      </c>
      <c r="K15604" t="s">
        <v>3296</v>
      </c>
      <c r="L15604" t="s">
        <v>3296</v>
      </c>
      <c r="M15604" t="s">
        <v>3299</v>
      </c>
      <c r="N15604" t="s">
        <v>3299</v>
      </c>
      <c r="O15604" t="s">
        <v>3297</v>
      </c>
      <c r="P15604" t="s">
        <v>3297</v>
      </c>
      <c r="Q15604" t="s">
        <v>3299</v>
      </c>
      <c r="R15604" t="s">
        <v>3299</v>
      </c>
      <c r="S15604" t="s">
        <v>3309</v>
      </c>
      <c r="T15604" t="s">
        <v>3309</v>
      </c>
      <c r="U15604" t="s">
        <v>3299</v>
      </c>
      <c r="V15604" t="s">
        <v>3299</v>
      </c>
    </row>
    <row r="15605" spans="1:22" x14ac:dyDescent="0.3">
      <c r="A15605">
        <v>15604</v>
      </c>
      <c r="B15605" t="s">
        <v>4737</v>
      </c>
      <c r="C15605">
        <v>18545</v>
      </c>
      <c r="D15605" s="35">
        <v>1</v>
      </c>
      <c r="E15605">
        <v>76.459999999999994</v>
      </c>
      <c r="F15605" s="35">
        <v>152.91999999999999</v>
      </c>
      <c r="G15605" t="s">
        <v>3295</v>
      </c>
      <c r="H15605" t="s">
        <v>3295</v>
      </c>
      <c r="I15605" t="s">
        <v>3299</v>
      </c>
      <c r="J15605" t="s">
        <v>3299</v>
      </c>
      <c r="K15605" t="s">
        <v>3302</v>
      </c>
      <c r="L15605" t="s">
        <v>3302</v>
      </c>
      <c r="M15605" t="s">
        <v>3299</v>
      </c>
      <c r="N15605" t="s">
        <v>3299</v>
      </c>
      <c r="O15605" t="s">
        <v>3312</v>
      </c>
      <c r="P15605" t="s">
        <v>3312</v>
      </c>
      <c r="Q15605" t="s">
        <v>3299</v>
      </c>
      <c r="R15605" t="s">
        <v>3299</v>
      </c>
      <c r="S15605" t="s">
        <v>3309</v>
      </c>
      <c r="T15605" t="s">
        <v>3309</v>
      </c>
      <c r="U15605" t="s">
        <v>3299</v>
      </c>
      <c r="V15605" t="s">
        <v>3299</v>
      </c>
    </row>
    <row r="15606" spans="1:22" x14ac:dyDescent="0.3">
      <c r="A15606">
        <v>15605</v>
      </c>
      <c r="B15606" t="s">
        <v>4737</v>
      </c>
      <c r="C15606">
        <v>18540</v>
      </c>
      <c r="D15606" s="35">
        <v>1</v>
      </c>
      <c r="E15606">
        <v>64.83</v>
      </c>
      <c r="F15606" s="35">
        <v>129.66</v>
      </c>
      <c r="G15606" t="s">
        <v>3295</v>
      </c>
      <c r="H15606" t="s">
        <v>3295</v>
      </c>
      <c r="I15606" t="s">
        <v>3299</v>
      </c>
      <c r="J15606" t="s">
        <v>3299</v>
      </c>
      <c r="K15606" t="s">
        <v>3302</v>
      </c>
      <c r="L15606" t="s">
        <v>3302</v>
      </c>
      <c r="M15606" t="s">
        <v>3299</v>
      </c>
      <c r="N15606" t="s">
        <v>3299</v>
      </c>
      <c r="O15606" t="s">
        <v>3297</v>
      </c>
      <c r="P15606" t="s">
        <v>3297</v>
      </c>
      <c r="Q15606" t="s">
        <v>3299</v>
      </c>
      <c r="R15606" t="s">
        <v>3299</v>
      </c>
      <c r="S15606" t="s">
        <v>3327</v>
      </c>
      <c r="T15606" t="s">
        <v>3309</v>
      </c>
      <c r="U15606" t="s">
        <v>3299</v>
      </c>
      <c r="V15606" t="s">
        <v>3299</v>
      </c>
    </row>
    <row r="15607" spans="1:22" x14ac:dyDescent="0.3">
      <c r="A15607">
        <v>15606</v>
      </c>
      <c r="B15607" t="s">
        <v>4737</v>
      </c>
      <c r="C15607">
        <v>18540</v>
      </c>
      <c r="D15607" s="35">
        <v>4</v>
      </c>
      <c r="E15607">
        <v>69.17</v>
      </c>
      <c r="F15607" s="35" t="s">
        <v>8986</v>
      </c>
      <c r="G15607" t="s">
        <v>4661</v>
      </c>
      <c r="H15607" t="s">
        <v>3295</v>
      </c>
      <c r="I15607" t="s">
        <v>3295</v>
      </c>
      <c r="J15607" t="s">
        <v>3295</v>
      </c>
      <c r="K15607" t="s">
        <v>3300</v>
      </c>
      <c r="L15607" t="s">
        <v>3300</v>
      </c>
      <c r="M15607" t="s">
        <v>3300</v>
      </c>
      <c r="N15607" t="s">
        <v>3300</v>
      </c>
      <c r="O15607" t="s">
        <v>3297</v>
      </c>
      <c r="P15607" t="s">
        <v>3297</v>
      </c>
      <c r="Q15607" t="s">
        <v>3297</v>
      </c>
      <c r="R15607" t="s">
        <v>3297</v>
      </c>
      <c r="S15607" t="s">
        <v>3309</v>
      </c>
      <c r="T15607" t="s">
        <v>3298</v>
      </c>
      <c r="U15607" t="s">
        <v>3298</v>
      </c>
      <c r="V15607" t="s">
        <v>3298</v>
      </c>
    </row>
    <row r="15608" spans="1:22" x14ac:dyDescent="0.3">
      <c r="A15608">
        <v>15607</v>
      </c>
      <c r="B15608" t="s">
        <v>4737</v>
      </c>
      <c r="C15608">
        <v>18546</v>
      </c>
      <c r="D15608" s="35" t="s">
        <v>3853</v>
      </c>
      <c r="E15608">
        <v>602.42999999999995</v>
      </c>
      <c r="F15608" s="35" t="s">
        <v>8987</v>
      </c>
      <c r="G15608" t="s">
        <v>3306</v>
      </c>
      <c r="H15608" t="s">
        <v>3645</v>
      </c>
      <c r="I15608" t="s">
        <v>3645</v>
      </c>
      <c r="J15608" t="s">
        <v>3295</v>
      </c>
      <c r="K15608" t="s">
        <v>3296</v>
      </c>
      <c r="L15608" t="s">
        <v>3296</v>
      </c>
      <c r="M15608" t="s">
        <v>3296</v>
      </c>
      <c r="N15608" t="s">
        <v>3296</v>
      </c>
      <c r="O15608" t="s">
        <v>3297</v>
      </c>
      <c r="P15608" t="s">
        <v>3297</v>
      </c>
      <c r="Q15608" t="s">
        <v>3297</v>
      </c>
      <c r="R15608" t="s">
        <v>3297</v>
      </c>
      <c r="S15608" t="s">
        <v>3298</v>
      </c>
      <c r="T15608" t="s">
        <v>3298</v>
      </c>
      <c r="U15608" t="s">
        <v>3298</v>
      </c>
      <c r="V15608" t="s">
        <v>3298</v>
      </c>
    </row>
    <row r="15609" spans="1:22" x14ac:dyDescent="0.3">
      <c r="A15609">
        <v>15608</v>
      </c>
      <c r="B15609" t="s">
        <v>4737</v>
      </c>
      <c r="C15609">
        <v>18540</v>
      </c>
      <c r="D15609" s="35">
        <v>2</v>
      </c>
      <c r="E15609">
        <v>122.15</v>
      </c>
      <c r="F15609" s="35">
        <v>244.3</v>
      </c>
      <c r="G15609" t="s">
        <v>4749</v>
      </c>
      <c r="H15609" t="s">
        <v>3295</v>
      </c>
      <c r="I15609" t="s">
        <v>3295</v>
      </c>
      <c r="J15609" t="s">
        <v>3299</v>
      </c>
      <c r="K15609" t="s">
        <v>3300</v>
      </c>
      <c r="L15609" t="s">
        <v>3300</v>
      </c>
      <c r="M15609" t="s">
        <v>3300</v>
      </c>
      <c r="N15609" t="s">
        <v>3299</v>
      </c>
      <c r="O15609" t="s">
        <v>3297</v>
      </c>
      <c r="P15609" t="s">
        <v>3297</v>
      </c>
      <c r="Q15609" t="s">
        <v>3297</v>
      </c>
      <c r="R15609" t="s">
        <v>3299</v>
      </c>
      <c r="S15609" t="s">
        <v>3298</v>
      </c>
      <c r="T15609" t="s">
        <v>3298</v>
      </c>
      <c r="U15609" t="s">
        <v>3298</v>
      </c>
      <c r="V15609" t="s">
        <v>3299</v>
      </c>
    </row>
    <row r="15610" spans="1:22" x14ac:dyDescent="0.3">
      <c r="A15610">
        <v>15609</v>
      </c>
      <c r="B15610" t="s">
        <v>4737</v>
      </c>
      <c r="C15610">
        <v>18540</v>
      </c>
      <c r="D15610" s="35">
        <v>5</v>
      </c>
      <c r="E15610">
        <v>224.89</v>
      </c>
      <c r="F15610" s="35" t="s">
        <v>4922</v>
      </c>
      <c r="G15610" t="s">
        <v>3295</v>
      </c>
      <c r="H15610" t="s">
        <v>3295</v>
      </c>
      <c r="I15610" t="s">
        <v>3295</v>
      </c>
      <c r="J15610" t="s">
        <v>3295</v>
      </c>
      <c r="K15610" t="s">
        <v>3296</v>
      </c>
      <c r="L15610" t="s">
        <v>3296</v>
      </c>
      <c r="M15610" t="s">
        <v>3296</v>
      </c>
      <c r="N15610" t="s">
        <v>3296</v>
      </c>
      <c r="O15610" t="s">
        <v>3297</v>
      </c>
      <c r="P15610" t="s">
        <v>3297</v>
      </c>
      <c r="Q15610" t="s">
        <v>3297</v>
      </c>
      <c r="R15610" t="s">
        <v>3297</v>
      </c>
      <c r="S15610" t="s">
        <v>3309</v>
      </c>
      <c r="T15610" t="s">
        <v>3309</v>
      </c>
      <c r="U15610" t="s">
        <v>3309</v>
      </c>
      <c r="V15610" t="s">
        <v>3309</v>
      </c>
    </row>
    <row r="15611" spans="1:22" x14ac:dyDescent="0.3">
      <c r="A15611">
        <v>15610</v>
      </c>
      <c r="B15611" t="s">
        <v>4737</v>
      </c>
      <c r="C15611">
        <v>18540</v>
      </c>
      <c r="D15611" s="35">
        <v>1</v>
      </c>
      <c r="E15611">
        <v>70.58</v>
      </c>
      <c r="F15611" s="35">
        <v>70.58</v>
      </c>
      <c r="G15611" t="s">
        <v>4749</v>
      </c>
      <c r="H15611" t="s">
        <v>3295</v>
      </c>
      <c r="I15611" t="s">
        <v>3299</v>
      </c>
      <c r="J15611" t="s">
        <v>3299</v>
      </c>
      <c r="K15611" t="s">
        <v>3296</v>
      </c>
      <c r="L15611" t="s">
        <v>3296</v>
      </c>
      <c r="M15611" t="s">
        <v>3299</v>
      </c>
      <c r="N15611" t="s">
        <v>3299</v>
      </c>
      <c r="O15611" t="s">
        <v>3335</v>
      </c>
      <c r="P15611" t="s">
        <v>3335</v>
      </c>
      <c r="Q15611" t="s">
        <v>3299</v>
      </c>
      <c r="R15611" t="s">
        <v>3299</v>
      </c>
      <c r="S15611" t="s">
        <v>3327</v>
      </c>
      <c r="T15611" t="s">
        <v>3309</v>
      </c>
      <c r="U15611" t="s">
        <v>3299</v>
      </c>
      <c r="V15611" t="s">
        <v>3299</v>
      </c>
    </row>
    <row r="15612" spans="1:22" x14ac:dyDescent="0.3">
      <c r="A15612">
        <v>15611</v>
      </c>
      <c r="B15612" t="s">
        <v>4737</v>
      </c>
      <c r="C15612">
        <v>18540</v>
      </c>
      <c r="D15612" s="35">
        <v>2</v>
      </c>
      <c r="E15612">
        <v>139.13999999999999</v>
      </c>
      <c r="F15612" s="35">
        <v>278.27999999999997</v>
      </c>
      <c r="G15612" t="s">
        <v>4637</v>
      </c>
      <c r="H15612" t="s">
        <v>3295</v>
      </c>
      <c r="I15612" t="s">
        <v>3295</v>
      </c>
      <c r="J15612" t="s">
        <v>3299</v>
      </c>
      <c r="K15612" t="s">
        <v>3300</v>
      </c>
      <c r="L15612" t="s">
        <v>4272</v>
      </c>
      <c r="M15612" t="s">
        <v>3299</v>
      </c>
      <c r="N15612" t="s">
        <v>3299</v>
      </c>
      <c r="O15612" t="s">
        <v>3297</v>
      </c>
      <c r="P15612" t="s">
        <v>3297</v>
      </c>
      <c r="Q15612" t="s">
        <v>3299</v>
      </c>
      <c r="R15612" t="s">
        <v>3299</v>
      </c>
      <c r="S15612" t="s">
        <v>3298</v>
      </c>
      <c r="T15612" t="s">
        <v>3298</v>
      </c>
      <c r="U15612" t="s">
        <v>3299</v>
      </c>
      <c r="V15612" t="s">
        <v>3299</v>
      </c>
    </row>
    <row r="15613" spans="1:22" x14ac:dyDescent="0.3">
      <c r="A15613">
        <v>15612</v>
      </c>
      <c r="B15613" t="s">
        <v>4737</v>
      </c>
      <c r="C15613">
        <v>18544</v>
      </c>
      <c r="D15613" s="35">
        <v>4</v>
      </c>
      <c r="E15613">
        <v>178.24</v>
      </c>
      <c r="F15613" s="35" t="s">
        <v>8988</v>
      </c>
      <c r="G15613" t="s">
        <v>4618</v>
      </c>
      <c r="H15613" t="s">
        <v>3295</v>
      </c>
      <c r="I15613" t="s">
        <v>3295</v>
      </c>
      <c r="J15613" t="s">
        <v>3295</v>
      </c>
      <c r="K15613" t="s">
        <v>3300</v>
      </c>
      <c r="L15613" t="s">
        <v>3300</v>
      </c>
      <c r="M15613" t="s">
        <v>3300</v>
      </c>
      <c r="N15613" t="s">
        <v>3300</v>
      </c>
      <c r="O15613" t="s">
        <v>3297</v>
      </c>
      <c r="P15613" t="s">
        <v>3297</v>
      </c>
      <c r="Q15613" t="s">
        <v>3297</v>
      </c>
      <c r="R15613" t="s">
        <v>3297</v>
      </c>
      <c r="S15613" t="s">
        <v>3309</v>
      </c>
      <c r="T15613" t="s">
        <v>3309</v>
      </c>
      <c r="U15613" t="s">
        <v>3309</v>
      </c>
      <c r="V15613" t="s">
        <v>3309</v>
      </c>
    </row>
    <row r="15614" spans="1:22" x14ac:dyDescent="0.3">
      <c r="A15614">
        <v>15613</v>
      </c>
      <c r="B15614" t="s">
        <v>4737</v>
      </c>
      <c r="C15614">
        <v>18545</v>
      </c>
      <c r="D15614" s="35">
        <v>2</v>
      </c>
      <c r="E15614">
        <v>103.56</v>
      </c>
      <c r="F15614" s="35">
        <v>310.68</v>
      </c>
      <c r="G15614" t="s">
        <v>3295</v>
      </c>
      <c r="H15614" t="s">
        <v>3295</v>
      </c>
      <c r="I15614" t="s">
        <v>3295</v>
      </c>
      <c r="J15614" t="s">
        <v>3299</v>
      </c>
      <c r="K15614" t="s">
        <v>3300</v>
      </c>
      <c r="L15614" t="s">
        <v>3300</v>
      </c>
      <c r="M15614" t="s">
        <v>3300</v>
      </c>
      <c r="N15614" t="s">
        <v>3299</v>
      </c>
      <c r="O15614" t="s">
        <v>3297</v>
      </c>
      <c r="P15614" t="s">
        <v>3297</v>
      </c>
      <c r="Q15614" t="s">
        <v>3297</v>
      </c>
      <c r="R15614" t="s">
        <v>3299</v>
      </c>
      <c r="S15614" t="s">
        <v>3298</v>
      </c>
      <c r="T15614" t="s">
        <v>3298</v>
      </c>
      <c r="U15614" t="s">
        <v>3298</v>
      </c>
      <c r="V15614" t="s">
        <v>3299</v>
      </c>
    </row>
    <row r="15615" spans="1:22" x14ac:dyDescent="0.3">
      <c r="A15615">
        <v>15614</v>
      </c>
      <c r="B15615" t="s">
        <v>4737</v>
      </c>
      <c r="C15615">
        <v>18545</v>
      </c>
      <c r="D15615" s="35">
        <v>0</v>
      </c>
      <c r="E15615">
        <v>97.32</v>
      </c>
      <c r="F15615" s="35">
        <v>97.32</v>
      </c>
      <c r="G15615" t="s">
        <v>3295</v>
      </c>
      <c r="H15615" t="s">
        <v>3299</v>
      </c>
      <c r="I15615" t="s">
        <v>3299</v>
      </c>
      <c r="J15615" t="s">
        <v>3299</v>
      </c>
      <c r="K15615" t="s">
        <v>3296</v>
      </c>
      <c r="L15615" t="s">
        <v>3299</v>
      </c>
      <c r="M15615" t="s">
        <v>3299</v>
      </c>
      <c r="N15615" t="s">
        <v>3299</v>
      </c>
      <c r="O15615" t="s">
        <v>3364</v>
      </c>
      <c r="P15615" t="s">
        <v>3299</v>
      </c>
      <c r="Q15615" t="s">
        <v>3299</v>
      </c>
      <c r="R15615" t="s">
        <v>3299</v>
      </c>
      <c r="S15615" t="s">
        <v>3327</v>
      </c>
      <c r="T15615" t="s">
        <v>3299</v>
      </c>
      <c r="U15615" t="s">
        <v>3299</v>
      </c>
      <c r="V15615" t="s">
        <v>3299</v>
      </c>
    </row>
    <row r="15616" spans="1:22" x14ac:dyDescent="0.3">
      <c r="A15616">
        <v>15615</v>
      </c>
      <c r="B15616" t="s">
        <v>4737</v>
      </c>
      <c r="C15616">
        <v>18545</v>
      </c>
      <c r="D15616" s="35">
        <v>1</v>
      </c>
      <c r="E15616">
        <v>82.53</v>
      </c>
      <c r="F15616" s="35">
        <v>165.06</v>
      </c>
      <c r="G15616" t="s">
        <v>3295</v>
      </c>
      <c r="H15616" t="s">
        <v>3295</v>
      </c>
      <c r="I15616" t="s">
        <v>3299</v>
      </c>
      <c r="J15616" t="s">
        <v>3299</v>
      </c>
      <c r="K15616" t="s">
        <v>3296</v>
      </c>
      <c r="L15616" t="s">
        <v>3296</v>
      </c>
      <c r="M15616" t="s">
        <v>3299</v>
      </c>
      <c r="N15616" t="s">
        <v>3299</v>
      </c>
      <c r="O15616" t="s">
        <v>3364</v>
      </c>
      <c r="P15616" t="s">
        <v>3364</v>
      </c>
      <c r="Q15616" t="s">
        <v>3299</v>
      </c>
      <c r="R15616" t="s">
        <v>3299</v>
      </c>
      <c r="S15616" t="s">
        <v>3327</v>
      </c>
      <c r="T15616" t="s">
        <v>3327</v>
      </c>
      <c r="U15616" t="s">
        <v>3299</v>
      </c>
      <c r="V15616" t="s">
        <v>3299</v>
      </c>
    </row>
    <row r="15617" spans="1:22" x14ac:dyDescent="0.3">
      <c r="A15617">
        <v>15616</v>
      </c>
      <c r="B15617" t="s">
        <v>4737</v>
      </c>
      <c r="C15617">
        <v>18545</v>
      </c>
      <c r="D15617" s="35">
        <v>3</v>
      </c>
      <c r="E15617">
        <v>89.91</v>
      </c>
      <c r="F15617" s="35">
        <v>359.64</v>
      </c>
      <c r="G15617" t="s">
        <v>3295</v>
      </c>
      <c r="H15617" t="s">
        <v>3295</v>
      </c>
      <c r="I15617" t="s">
        <v>3295</v>
      </c>
      <c r="J15617" t="s">
        <v>3295</v>
      </c>
      <c r="K15617" t="s">
        <v>3300</v>
      </c>
      <c r="L15617" t="s">
        <v>3300</v>
      </c>
      <c r="M15617" t="s">
        <v>3300</v>
      </c>
      <c r="N15617" t="s">
        <v>3300</v>
      </c>
      <c r="O15617" t="s">
        <v>3297</v>
      </c>
      <c r="P15617" t="s">
        <v>3297</v>
      </c>
      <c r="Q15617" t="s">
        <v>3297</v>
      </c>
      <c r="R15617" t="s">
        <v>3297</v>
      </c>
      <c r="S15617" t="s">
        <v>3298</v>
      </c>
      <c r="T15617" t="s">
        <v>3298</v>
      </c>
      <c r="U15617" t="s">
        <v>3298</v>
      </c>
      <c r="V15617" t="s">
        <v>3298</v>
      </c>
    </row>
    <row r="15618" spans="1:22" x14ac:dyDescent="0.3">
      <c r="A15618">
        <v>15617</v>
      </c>
      <c r="B15618" t="s">
        <v>4737</v>
      </c>
      <c r="C15618">
        <v>18545</v>
      </c>
      <c r="D15618" s="35">
        <v>4</v>
      </c>
      <c r="E15618">
        <v>205.08</v>
      </c>
      <c r="F15618" s="35">
        <v>820.32</v>
      </c>
      <c r="G15618" t="s">
        <v>3295</v>
      </c>
      <c r="H15618" t="s">
        <v>3295</v>
      </c>
      <c r="I15618" t="s">
        <v>3295</v>
      </c>
      <c r="J15618" t="s">
        <v>3295</v>
      </c>
      <c r="K15618" t="s">
        <v>3300</v>
      </c>
      <c r="L15618" t="s">
        <v>3300</v>
      </c>
      <c r="M15618" t="s">
        <v>3300</v>
      </c>
      <c r="N15618" t="s">
        <v>3300</v>
      </c>
      <c r="O15618" t="s">
        <v>3297</v>
      </c>
      <c r="P15618" t="s">
        <v>3297</v>
      </c>
      <c r="Q15618" t="s">
        <v>3297</v>
      </c>
      <c r="R15618" t="s">
        <v>3297</v>
      </c>
      <c r="S15618" t="s">
        <v>3298</v>
      </c>
      <c r="T15618" t="s">
        <v>3298</v>
      </c>
      <c r="U15618" t="s">
        <v>3298</v>
      </c>
      <c r="V15618" t="s">
        <v>3298</v>
      </c>
    </row>
    <row r="15619" spans="1:22" x14ac:dyDescent="0.3">
      <c r="A15619">
        <v>15618</v>
      </c>
      <c r="B15619" t="s">
        <v>4737</v>
      </c>
      <c r="C15619">
        <v>18545</v>
      </c>
      <c r="D15619" s="35">
        <v>0</v>
      </c>
      <c r="E15619">
        <v>90.37</v>
      </c>
      <c r="F15619" s="35">
        <v>90.37</v>
      </c>
      <c r="G15619" t="s">
        <v>3295</v>
      </c>
      <c r="H15619" t="s">
        <v>3299</v>
      </c>
      <c r="I15619" t="s">
        <v>3299</v>
      </c>
      <c r="J15619" t="s">
        <v>3299</v>
      </c>
      <c r="K15619" t="s">
        <v>3296</v>
      </c>
      <c r="L15619" t="s">
        <v>3299</v>
      </c>
      <c r="M15619" t="s">
        <v>3299</v>
      </c>
      <c r="N15619" t="s">
        <v>3299</v>
      </c>
      <c r="O15619" t="s">
        <v>3364</v>
      </c>
      <c r="P15619" t="s">
        <v>3299</v>
      </c>
      <c r="Q15619" t="s">
        <v>3299</v>
      </c>
      <c r="R15619" t="s">
        <v>3299</v>
      </c>
      <c r="S15619" t="s">
        <v>3309</v>
      </c>
      <c r="T15619" t="s">
        <v>3299</v>
      </c>
      <c r="U15619" t="s">
        <v>3299</v>
      </c>
      <c r="V15619" t="s">
        <v>3299</v>
      </c>
    </row>
    <row r="15620" spans="1:22" x14ac:dyDescent="0.3">
      <c r="A15620">
        <v>15619</v>
      </c>
      <c r="B15620" t="s">
        <v>4737</v>
      </c>
      <c r="C15620">
        <v>18546</v>
      </c>
      <c r="D15620" s="35">
        <v>1</v>
      </c>
      <c r="E15620">
        <v>383.29</v>
      </c>
      <c r="F15620" s="35">
        <v>383.29</v>
      </c>
      <c r="G15620" t="s">
        <v>4618</v>
      </c>
      <c r="H15620" t="s">
        <v>3295</v>
      </c>
      <c r="I15620" t="s">
        <v>3299</v>
      </c>
      <c r="J15620" t="s">
        <v>3299</v>
      </c>
      <c r="K15620" t="s">
        <v>3296</v>
      </c>
      <c r="L15620" t="s">
        <v>3296</v>
      </c>
      <c r="M15620" t="s">
        <v>3299</v>
      </c>
      <c r="N15620" t="s">
        <v>3299</v>
      </c>
      <c r="O15620" t="s">
        <v>3297</v>
      </c>
      <c r="P15620" t="s">
        <v>3297</v>
      </c>
      <c r="Q15620" t="s">
        <v>3299</v>
      </c>
      <c r="R15620" t="s">
        <v>3299</v>
      </c>
      <c r="S15620" t="s">
        <v>3298</v>
      </c>
      <c r="T15620" t="s">
        <v>3298</v>
      </c>
      <c r="U15620" t="s">
        <v>3299</v>
      </c>
      <c r="V15620" t="s">
        <v>3299</v>
      </c>
    </row>
    <row r="15621" spans="1:22" x14ac:dyDescent="0.3">
      <c r="A15621">
        <v>15620</v>
      </c>
      <c r="B15621" t="s">
        <v>4737</v>
      </c>
      <c r="C15621">
        <v>18540</v>
      </c>
      <c r="D15621" s="35">
        <v>3</v>
      </c>
      <c r="E15621">
        <v>107.63</v>
      </c>
      <c r="F15621" s="35">
        <v>322.89</v>
      </c>
      <c r="G15621" t="s">
        <v>4749</v>
      </c>
      <c r="H15621" t="s">
        <v>3295</v>
      </c>
      <c r="I15621" t="s">
        <v>3295</v>
      </c>
      <c r="J15621" t="s">
        <v>3295</v>
      </c>
      <c r="K15621" t="s">
        <v>3296</v>
      </c>
      <c r="L15621" t="s">
        <v>3302</v>
      </c>
      <c r="M15621" t="s">
        <v>3296</v>
      </c>
      <c r="N15621" t="s">
        <v>3296</v>
      </c>
      <c r="O15621" t="s">
        <v>3297</v>
      </c>
      <c r="P15621" t="s">
        <v>3297</v>
      </c>
      <c r="Q15621" t="s">
        <v>3297</v>
      </c>
      <c r="R15621" t="s">
        <v>3297</v>
      </c>
      <c r="S15621" t="s">
        <v>3309</v>
      </c>
      <c r="T15621" t="s">
        <v>3309</v>
      </c>
      <c r="U15621" t="s">
        <v>3309</v>
      </c>
      <c r="V15621" t="s">
        <v>3309</v>
      </c>
    </row>
    <row r="15622" spans="1:22" x14ac:dyDescent="0.3">
      <c r="A15622">
        <v>15621</v>
      </c>
      <c r="B15622" t="s">
        <v>4737</v>
      </c>
      <c r="C15622">
        <v>18544</v>
      </c>
      <c r="D15622" s="35">
        <v>0</v>
      </c>
      <c r="E15622">
        <v>61.87</v>
      </c>
      <c r="F15622" s="35">
        <v>61.87</v>
      </c>
      <c r="G15622" t="s">
        <v>3295</v>
      </c>
      <c r="H15622" t="s">
        <v>3299</v>
      </c>
      <c r="I15622" t="s">
        <v>3299</v>
      </c>
      <c r="J15622" t="s">
        <v>3299</v>
      </c>
      <c r="K15622" t="s">
        <v>3302</v>
      </c>
      <c r="L15622" t="s">
        <v>3299</v>
      </c>
      <c r="M15622" t="s">
        <v>3299</v>
      </c>
      <c r="N15622" t="s">
        <v>3299</v>
      </c>
      <c r="O15622" t="s">
        <v>3312</v>
      </c>
      <c r="P15622" t="s">
        <v>3299</v>
      </c>
      <c r="Q15622" t="s">
        <v>3299</v>
      </c>
      <c r="R15622" t="s">
        <v>3299</v>
      </c>
      <c r="S15622" t="s">
        <v>3327</v>
      </c>
      <c r="T15622" t="s">
        <v>3299</v>
      </c>
      <c r="U15622" t="s">
        <v>3299</v>
      </c>
      <c r="V15622" t="s">
        <v>3299</v>
      </c>
    </row>
    <row r="15623" spans="1:22" x14ac:dyDescent="0.3">
      <c r="A15623">
        <v>15622</v>
      </c>
      <c r="B15623" t="s">
        <v>4737</v>
      </c>
      <c r="C15623">
        <v>18545</v>
      </c>
      <c r="D15623" s="35">
        <v>1</v>
      </c>
      <c r="E15623">
        <v>170.09</v>
      </c>
      <c r="F15623" s="35">
        <v>340.18</v>
      </c>
      <c r="G15623" t="s">
        <v>3295</v>
      </c>
      <c r="H15623" t="s">
        <v>3295</v>
      </c>
      <c r="I15623" t="s">
        <v>3299</v>
      </c>
      <c r="J15623" t="s">
        <v>3299</v>
      </c>
      <c r="K15623" t="s">
        <v>3296</v>
      </c>
      <c r="L15623" t="s">
        <v>3296</v>
      </c>
      <c r="M15623" t="s">
        <v>3299</v>
      </c>
      <c r="N15623" t="s">
        <v>3299</v>
      </c>
      <c r="O15623" t="s">
        <v>3297</v>
      </c>
      <c r="P15623" t="s">
        <v>3297</v>
      </c>
      <c r="Q15623" t="s">
        <v>3299</v>
      </c>
      <c r="R15623" t="s">
        <v>3299</v>
      </c>
      <c r="S15623" t="s">
        <v>3298</v>
      </c>
      <c r="T15623" t="s">
        <v>3298</v>
      </c>
      <c r="U15623" t="s">
        <v>3299</v>
      </c>
      <c r="V15623" t="s">
        <v>3299</v>
      </c>
    </row>
    <row r="15624" spans="1:22" x14ac:dyDescent="0.3">
      <c r="A15624">
        <v>15623</v>
      </c>
      <c r="B15624" t="s">
        <v>4737</v>
      </c>
      <c r="C15624">
        <v>18544</v>
      </c>
      <c r="D15624" s="35">
        <v>0</v>
      </c>
      <c r="E15624">
        <v>61.32</v>
      </c>
      <c r="F15624" s="35">
        <v>61.32</v>
      </c>
      <c r="G15624" t="s">
        <v>3295</v>
      </c>
      <c r="H15624" t="s">
        <v>3299</v>
      </c>
      <c r="I15624" t="s">
        <v>3299</v>
      </c>
      <c r="J15624" t="s">
        <v>3299</v>
      </c>
      <c r="K15624" t="s">
        <v>3296</v>
      </c>
      <c r="L15624" t="s">
        <v>3299</v>
      </c>
      <c r="M15624" t="s">
        <v>3299</v>
      </c>
      <c r="N15624" t="s">
        <v>3299</v>
      </c>
      <c r="O15624" t="s">
        <v>3364</v>
      </c>
      <c r="P15624" t="s">
        <v>3299</v>
      </c>
      <c r="Q15624" t="s">
        <v>3299</v>
      </c>
      <c r="R15624" t="s">
        <v>3299</v>
      </c>
      <c r="S15624" t="s">
        <v>3327</v>
      </c>
      <c r="T15624" t="s">
        <v>3299</v>
      </c>
      <c r="U15624" t="s">
        <v>3299</v>
      </c>
      <c r="V15624" t="s">
        <v>3299</v>
      </c>
    </row>
    <row r="15625" spans="1:22" x14ac:dyDescent="0.3">
      <c r="A15625">
        <v>15624</v>
      </c>
      <c r="B15625" t="s">
        <v>4737</v>
      </c>
      <c r="C15625">
        <v>18545</v>
      </c>
      <c r="D15625" s="35">
        <v>7</v>
      </c>
      <c r="E15625">
        <v>92.04</v>
      </c>
      <c r="F15625" s="35" t="s">
        <v>4923</v>
      </c>
      <c r="G15625" t="s">
        <v>3295</v>
      </c>
      <c r="H15625" t="s">
        <v>3295</v>
      </c>
      <c r="I15625" t="s">
        <v>3295</v>
      </c>
      <c r="J15625" t="s">
        <v>3295</v>
      </c>
      <c r="K15625" t="s">
        <v>3300</v>
      </c>
      <c r="L15625" t="s">
        <v>3300</v>
      </c>
      <c r="M15625" t="s">
        <v>3300</v>
      </c>
      <c r="N15625" t="s">
        <v>3300</v>
      </c>
      <c r="O15625" t="s">
        <v>3297</v>
      </c>
      <c r="P15625" t="s">
        <v>3297</v>
      </c>
      <c r="Q15625" t="s">
        <v>3297</v>
      </c>
      <c r="R15625" t="s">
        <v>3297</v>
      </c>
      <c r="S15625" t="s">
        <v>3298</v>
      </c>
      <c r="T15625" t="s">
        <v>3298</v>
      </c>
      <c r="U15625" t="s">
        <v>3298</v>
      </c>
      <c r="V15625" t="s">
        <v>3298</v>
      </c>
    </row>
    <row r="15626" spans="1:22" x14ac:dyDescent="0.3">
      <c r="A15626">
        <v>15625</v>
      </c>
      <c r="B15626" t="s">
        <v>4737</v>
      </c>
      <c r="C15626">
        <v>18546</v>
      </c>
      <c r="D15626" s="35">
        <v>5</v>
      </c>
      <c r="E15626">
        <v>458.4</v>
      </c>
      <c r="F15626" s="35" t="s">
        <v>4924</v>
      </c>
      <c r="G15626" t="s">
        <v>3295</v>
      </c>
      <c r="H15626" t="s">
        <v>3295</v>
      </c>
      <c r="I15626" t="s">
        <v>3295</v>
      </c>
      <c r="J15626" t="s">
        <v>3295</v>
      </c>
      <c r="K15626" t="s">
        <v>3296</v>
      </c>
      <c r="L15626" t="s">
        <v>3296</v>
      </c>
      <c r="M15626" t="s">
        <v>3296</v>
      </c>
      <c r="N15626" t="s">
        <v>3296</v>
      </c>
      <c r="O15626" t="s">
        <v>3297</v>
      </c>
      <c r="P15626" t="s">
        <v>3297</v>
      </c>
      <c r="Q15626" t="s">
        <v>3297</v>
      </c>
      <c r="R15626" t="s">
        <v>3297</v>
      </c>
      <c r="S15626" t="s">
        <v>3298</v>
      </c>
      <c r="T15626" t="s">
        <v>3298</v>
      </c>
      <c r="U15626" t="s">
        <v>3298</v>
      </c>
      <c r="V15626" t="s">
        <v>3298</v>
      </c>
    </row>
    <row r="15627" spans="1:22" x14ac:dyDescent="0.3">
      <c r="A15627">
        <v>15626</v>
      </c>
      <c r="B15627" t="s">
        <v>4737</v>
      </c>
      <c r="C15627">
        <v>18545</v>
      </c>
      <c r="D15627" s="35">
        <v>0</v>
      </c>
      <c r="E15627">
        <v>94.04</v>
      </c>
      <c r="F15627" s="35">
        <v>94.04</v>
      </c>
      <c r="G15627" t="s">
        <v>3295</v>
      </c>
      <c r="H15627" t="s">
        <v>3299</v>
      </c>
      <c r="I15627" t="s">
        <v>3299</v>
      </c>
      <c r="J15627" t="s">
        <v>3299</v>
      </c>
      <c r="K15627" t="s">
        <v>3296</v>
      </c>
      <c r="L15627" t="s">
        <v>3299</v>
      </c>
      <c r="M15627" t="s">
        <v>3299</v>
      </c>
      <c r="N15627" t="s">
        <v>3299</v>
      </c>
      <c r="O15627" t="s">
        <v>3312</v>
      </c>
      <c r="P15627" t="s">
        <v>3299</v>
      </c>
      <c r="Q15627" t="s">
        <v>3299</v>
      </c>
      <c r="R15627" t="s">
        <v>3299</v>
      </c>
      <c r="S15627" t="s">
        <v>3298</v>
      </c>
      <c r="T15627" t="s">
        <v>3299</v>
      </c>
      <c r="U15627" t="s">
        <v>3299</v>
      </c>
      <c r="V15627" t="s">
        <v>3299</v>
      </c>
    </row>
    <row r="15628" spans="1:22" x14ac:dyDescent="0.3">
      <c r="A15628">
        <v>15627</v>
      </c>
      <c r="B15628" t="s">
        <v>4737</v>
      </c>
      <c r="C15628">
        <v>18545</v>
      </c>
      <c r="D15628" s="35">
        <v>2</v>
      </c>
      <c r="E15628">
        <v>97.62</v>
      </c>
      <c r="F15628" s="35">
        <v>292.86</v>
      </c>
      <c r="G15628" t="s">
        <v>3295</v>
      </c>
      <c r="H15628" t="s">
        <v>3295</v>
      </c>
      <c r="I15628" t="s">
        <v>3295</v>
      </c>
      <c r="J15628" t="s">
        <v>3299</v>
      </c>
      <c r="K15628" t="s">
        <v>3296</v>
      </c>
      <c r="L15628" t="s">
        <v>3296</v>
      </c>
      <c r="M15628" t="s">
        <v>3296</v>
      </c>
      <c r="N15628" t="s">
        <v>3299</v>
      </c>
      <c r="O15628" t="s">
        <v>3364</v>
      </c>
      <c r="P15628" t="s">
        <v>3364</v>
      </c>
      <c r="Q15628" t="s">
        <v>3364</v>
      </c>
      <c r="R15628" t="s">
        <v>3299</v>
      </c>
      <c r="S15628" t="s">
        <v>3309</v>
      </c>
      <c r="T15628" t="s">
        <v>3309</v>
      </c>
      <c r="U15628" t="s">
        <v>3309</v>
      </c>
      <c r="V15628" t="s">
        <v>3299</v>
      </c>
    </row>
    <row r="15629" spans="1:22" x14ac:dyDescent="0.3">
      <c r="A15629">
        <v>15628</v>
      </c>
      <c r="B15629" t="s">
        <v>4737</v>
      </c>
      <c r="C15629">
        <v>18545</v>
      </c>
      <c r="D15629" s="35">
        <v>3</v>
      </c>
      <c r="E15629">
        <v>103.39</v>
      </c>
      <c r="F15629" s="35">
        <v>413.56</v>
      </c>
      <c r="G15629" t="s">
        <v>3295</v>
      </c>
      <c r="H15629" t="s">
        <v>3295</v>
      </c>
      <c r="I15629" t="s">
        <v>3295</v>
      </c>
      <c r="J15629" t="s">
        <v>3295</v>
      </c>
      <c r="K15629" t="s">
        <v>3296</v>
      </c>
      <c r="L15629" t="s">
        <v>3296</v>
      </c>
      <c r="M15629" t="s">
        <v>3296</v>
      </c>
      <c r="N15629" t="s">
        <v>3296</v>
      </c>
      <c r="O15629" t="s">
        <v>3297</v>
      </c>
      <c r="P15629" t="s">
        <v>3297</v>
      </c>
      <c r="Q15629" t="s">
        <v>3297</v>
      </c>
      <c r="R15629" t="s">
        <v>3297</v>
      </c>
      <c r="S15629" t="s">
        <v>3298</v>
      </c>
      <c r="T15629" t="s">
        <v>3298</v>
      </c>
      <c r="U15629" t="s">
        <v>3298</v>
      </c>
      <c r="V15629" t="s">
        <v>3298</v>
      </c>
    </row>
    <row r="15630" spans="1:22" x14ac:dyDescent="0.3">
      <c r="A15630">
        <v>15629</v>
      </c>
      <c r="B15630" t="s">
        <v>4737</v>
      </c>
      <c r="C15630">
        <v>18540</v>
      </c>
      <c r="D15630" s="35">
        <v>0</v>
      </c>
      <c r="E15630">
        <v>130.87</v>
      </c>
      <c r="F15630" s="35">
        <v>130.87</v>
      </c>
      <c r="G15630" t="s">
        <v>3295</v>
      </c>
      <c r="H15630" t="s">
        <v>3299</v>
      </c>
      <c r="I15630" t="s">
        <v>3299</v>
      </c>
      <c r="J15630" t="s">
        <v>3299</v>
      </c>
      <c r="K15630" t="s">
        <v>3311</v>
      </c>
      <c r="L15630" t="s">
        <v>3299</v>
      </c>
      <c r="M15630" t="s">
        <v>3299</v>
      </c>
      <c r="N15630" t="s">
        <v>3299</v>
      </c>
      <c r="O15630" t="s">
        <v>3312</v>
      </c>
      <c r="P15630" t="s">
        <v>3299</v>
      </c>
      <c r="Q15630" t="s">
        <v>3299</v>
      </c>
      <c r="R15630" t="s">
        <v>3299</v>
      </c>
      <c r="S15630" t="s">
        <v>3309</v>
      </c>
      <c r="T15630" t="s">
        <v>3299</v>
      </c>
      <c r="U15630" t="s">
        <v>3299</v>
      </c>
      <c r="V15630" t="s">
        <v>3299</v>
      </c>
    </row>
    <row r="15631" spans="1:22" x14ac:dyDescent="0.3">
      <c r="A15631">
        <v>15630</v>
      </c>
      <c r="B15631" t="s">
        <v>4737</v>
      </c>
      <c r="C15631">
        <v>18540</v>
      </c>
      <c r="D15631" s="35">
        <v>1</v>
      </c>
      <c r="E15631">
        <v>104.82</v>
      </c>
      <c r="F15631" s="35">
        <v>104.82</v>
      </c>
      <c r="G15631" t="s">
        <v>4637</v>
      </c>
      <c r="H15631" t="s">
        <v>3295</v>
      </c>
      <c r="I15631" t="s">
        <v>3299</v>
      </c>
      <c r="J15631" t="s">
        <v>3299</v>
      </c>
      <c r="K15631" t="s">
        <v>3296</v>
      </c>
      <c r="L15631" t="s">
        <v>3296</v>
      </c>
      <c r="M15631" t="s">
        <v>3299</v>
      </c>
      <c r="N15631" t="s">
        <v>3299</v>
      </c>
      <c r="O15631" t="s">
        <v>3297</v>
      </c>
      <c r="P15631" t="s">
        <v>3297</v>
      </c>
      <c r="Q15631" t="s">
        <v>3299</v>
      </c>
      <c r="R15631" t="s">
        <v>3299</v>
      </c>
      <c r="S15631" t="s">
        <v>3309</v>
      </c>
      <c r="T15631" t="s">
        <v>3298</v>
      </c>
      <c r="U15631" t="s">
        <v>3299</v>
      </c>
      <c r="V15631" t="s">
        <v>3299</v>
      </c>
    </row>
    <row r="15632" spans="1:22" x14ac:dyDescent="0.3">
      <c r="A15632">
        <v>15631</v>
      </c>
      <c r="B15632" t="s">
        <v>4737</v>
      </c>
      <c r="C15632">
        <v>18544</v>
      </c>
      <c r="D15632" s="35">
        <v>1</v>
      </c>
      <c r="E15632">
        <v>99.79</v>
      </c>
      <c r="F15632" s="35">
        <v>199.58</v>
      </c>
      <c r="G15632" t="s">
        <v>3295</v>
      </c>
      <c r="H15632" t="s">
        <v>3295</v>
      </c>
      <c r="I15632" t="s">
        <v>3299</v>
      </c>
      <c r="J15632" t="s">
        <v>3299</v>
      </c>
      <c r="K15632" t="s">
        <v>3296</v>
      </c>
      <c r="L15632" t="s">
        <v>3296</v>
      </c>
      <c r="M15632" t="s">
        <v>3299</v>
      </c>
      <c r="N15632" t="s">
        <v>3299</v>
      </c>
      <c r="O15632" t="s">
        <v>3297</v>
      </c>
      <c r="P15632" t="s">
        <v>3297</v>
      </c>
      <c r="Q15632" t="s">
        <v>3299</v>
      </c>
      <c r="R15632" t="s">
        <v>3299</v>
      </c>
      <c r="S15632" t="s">
        <v>3298</v>
      </c>
      <c r="T15632" t="s">
        <v>3298</v>
      </c>
      <c r="U15632" t="s">
        <v>3299</v>
      </c>
      <c r="V15632" t="s">
        <v>3299</v>
      </c>
    </row>
    <row r="15633" spans="1:22" x14ac:dyDescent="0.3">
      <c r="A15633">
        <v>15632</v>
      </c>
      <c r="B15633" t="s">
        <v>4737</v>
      </c>
      <c r="C15633">
        <v>18546</v>
      </c>
      <c r="D15633" s="35">
        <v>2</v>
      </c>
      <c r="E15633">
        <v>341.77</v>
      </c>
      <c r="F15633" s="35">
        <v>683.54</v>
      </c>
      <c r="G15633" t="s">
        <v>4637</v>
      </c>
      <c r="H15633" t="s">
        <v>3295</v>
      </c>
      <c r="I15633" t="s">
        <v>3295</v>
      </c>
      <c r="J15633" t="s">
        <v>3299</v>
      </c>
      <c r="K15633" t="s">
        <v>3302</v>
      </c>
      <c r="L15633" t="s">
        <v>3296</v>
      </c>
      <c r="M15633" t="s">
        <v>3296</v>
      </c>
      <c r="N15633" t="s">
        <v>3299</v>
      </c>
      <c r="O15633" t="s">
        <v>3297</v>
      </c>
      <c r="P15633" t="s">
        <v>3297</v>
      </c>
      <c r="Q15633" t="s">
        <v>3297</v>
      </c>
      <c r="R15633" t="s">
        <v>3299</v>
      </c>
      <c r="S15633" t="s">
        <v>3309</v>
      </c>
      <c r="T15633" t="s">
        <v>3298</v>
      </c>
      <c r="U15633" t="s">
        <v>3298</v>
      </c>
      <c r="V15633" t="s">
        <v>3299</v>
      </c>
    </row>
    <row r="15634" spans="1:22" x14ac:dyDescent="0.3">
      <c r="A15634">
        <v>15633</v>
      </c>
      <c r="B15634" t="s">
        <v>4737</v>
      </c>
      <c r="C15634">
        <v>18545</v>
      </c>
      <c r="D15634" s="35">
        <v>1</v>
      </c>
      <c r="E15634">
        <v>79.569999999999993</v>
      </c>
      <c r="F15634" s="35">
        <v>159.13999999999999</v>
      </c>
      <c r="G15634" t="s">
        <v>3295</v>
      </c>
      <c r="H15634" t="s">
        <v>3295</v>
      </c>
      <c r="I15634" t="s">
        <v>3299</v>
      </c>
      <c r="J15634" t="s">
        <v>3299</v>
      </c>
      <c r="K15634" t="s">
        <v>3311</v>
      </c>
      <c r="L15634" t="s">
        <v>3311</v>
      </c>
      <c r="M15634" t="s">
        <v>3299</v>
      </c>
      <c r="N15634" t="s">
        <v>3299</v>
      </c>
      <c r="O15634" t="s">
        <v>3312</v>
      </c>
      <c r="P15634" t="s">
        <v>3312</v>
      </c>
      <c r="Q15634" t="s">
        <v>3299</v>
      </c>
      <c r="R15634" t="s">
        <v>3299</v>
      </c>
      <c r="S15634" t="s">
        <v>3298</v>
      </c>
      <c r="T15634" t="s">
        <v>3309</v>
      </c>
      <c r="U15634" t="s">
        <v>3299</v>
      </c>
      <c r="V15634" t="s">
        <v>3299</v>
      </c>
    </row>
    <row r="15635" spans="1:22" x14ac:dyDescent="0.3">
      <c r="A15635">
        <v>15634</v>
      </c>
      <c r="B15635" t="s">
        <v>4737</v>
      </c>
      <c r="C15635">
        <v>18540</v>
      </c>
      <c r="D15635" s="35">
        <v>3</v>
      </c>
      <c r="E15635">
        <v>98.9</v>
      </c>
      <c r="F15635" s="35">
        <v>296.70000000000005</v>
      </c>
      <c r="G15635" t="s">
        <v>4661</v>
      </c>
      <c r="H15635" t="s">
        <v>3295</v>
      </c>
      <c r="I15635" t="s">
        <v>3295</v>
      </c>
      <c r="J15635" t="s">
        <v>3295</v>
      </c>
      <c r="K15635" t="s">
        <v>3300</v>
      </c>
      <c r="L15635" t="s">
        <v>3300</v>
      </c>
      <c r="M15635" t="s">
        <v>3300</v>
      </c>
      <c r="N15635" t="s">
        <v>3300</v>
      </c>
      <c r="O15635" t="s">
        <v>3297</v>
      </c>
      <c r="P15635" t="s">
        <v>3297</v>
      </c>
      <c r="Q15635" t="s">
        <v>3297</v>
      </c>
      <c r="R15635" t="s">
        <v>3297</v>
      </c>
      <c r="S15635" t="s">
        <v>3298</v>
      </c>
      <c r="T15635" t="s">
        <v>3298</v>
      </c>
      <c r="U15635" t="s">
        <v>3298</v>
      </c>
      <c r="V15635" t="s">
        <v>3298</v>
      </c>
    </row>
    <row r="15636" spans="1:22" x14ac:dyDescent="0.3">
      <c r="A15636">
        <v>15635</v>
      </c>
      <c r="B15636" t="s">
        <v>4737</v>
      </c>
      <c r="C15636">
        <v>18540</v>
      </c>
      <c r="D15636" s="35">
        <v>1</v>
      </c>
      <c r="E15636">
        <v>177.06</v>
      </c>
      <c r="F15636" s="35">
        <v>177.06</v>
      </c>
      <c r="G15636" t="s">
        <v>4637</v>
      </c>
      <c r="H15636" t="s">
        <v>3295</v>
      </c>
      <c r="I15636" t="s">
        <v>3299</v>
      </c>
      <c r="J15636" t="s">
        <v>3299</v>
      </c>
      <c r="K15636" t="s">
        <v>3299</v>
      </c>
      <c r="L15636" t="s">
        <v>3299</v>
      </c>
      <c r="M15636" t="s">
        <v>3299</v>
      </c>
      <c r="N15636" t="s">
        <v>3299</v>
      </c>
      <c r="O15636" t="s">
        <v>3297</v>
      </c>
      <c r="P15636" t="s">
        <v>3297</v>
      </c>
      <c r="Q15636" t="s">
        <v>3299</v>
      </c>
      <c r="R15636" t="s">
        <v>3299</v>
      </c>
      <c r="S15636" t="s">
        <v>3309</v>
      </c>
      <c r="T15636" t="s">
        <v>3327</v>
      </c>
      <c r="U15636" t="s">
        <v>3299</v>
      </c>
      <c r="V15636" t="s">
        <v>3299</v>
      </c>
    </row>
    <row r="15637" spans="1:22" x14ac:dyDescent="0.3">
      <c r="A15637">
        <v>15636</v>
      </c>
      <c r="B15637" t="s">
        <v>4737</v>
      </c>
      <c r="C15637">
        <v>18546</v>
      </c>
      <c r="D15637" s="35">
        <v>1</v>
      </c>
      <c r="E15637">
        <v>90.36</v>
      </c>
      <c r="F15637" s="35">
        <v>180.72</v>
      </c>
      <c r="G15637" t="s">
        <v>3295</v>
      </c>
      <c r="H15637" t="s">
        <v>3295</v>
      </c>
      <c r="I15637" t="s">
        <v>3299</v>
      </c>
      <c r="J15637" t="s">
        <v>3299</v>
      </c>
      <c r="K15637" t="s">
        <v>3302</v>
      </c>
      <c r="L15637" t="s">
        <v>3299</v>
      </c>
      <c r="M15637" t="s">
        <v>3299</v>
      </c>
      <c r="N15637" t="s">
        <v>3299</v>
      </c>
      <c r="O15637" t="s">
        <v>3297</v>
      </c>
      <c r="P15637" t="s">
        <v>3297</v>
      </c>
      <c r="Q15637" t="s">
        <v>3299</v>
      </c>
      <c r="R15637" t="s">
        <v>3299</v>
      </c>
      <c r="S15637" t="s">
        <v>3298</v>
      </c>
      <c r="T15637" t="s">
        <v>3298</v>
      </c>
      <c r="U15637" t="s">
        <v>3299</v>
      </c>
      <c r="V15637" t="s">
        <v>3299</v>
      </c>
    </row>
    <row r="15638" spans="1:22" x14ac:dyDescent="0.3">
      <c r="A15638">
        <v>15637</v>
      </c>
      <c r="B15638" t="s">
        <v>4737</v>
      </c>
      <c r="C15638">
        <v>18546</v>
      </c>
      <c r="D15638" s="35">
        <v>3</v>
      </c>
      <c r="E15638">
        <v>122.75</v>
      </c>
      <c r="F15638" s="35">
        <v>491</v>
      </c>
      <c r="G15638" t="s">
        <v>3295</v>
      </c>
      <c r="H15638" t="s">
        <v>3295</v>
      </c>
      <c r="I15638" t="s">
        <v>3295</v>
      </c>
      <c r="J15638" t="s">
        <v>3295</v>
      </c>
      <c r="K15638" t="s">
        <v>3300</v>
      </c>
      <c r="L15638" t="s">
        <v>3300</v>
      </c>
      <c r="M15638" t="s">
        <v>3300</v>
      </c>
      <c r="N15638" t="s">
        <v>3300</v>
      </c>
      <c r="O15638" t="s">
        <v>3297</v>
      </c>
      <c r="P15638" t="s">
        <v>3297</v>
      </c>
      <c r="Q15638" t="s">
        <v>3297</v>
      </c>
      <c r="R15638" t="s">
        <v>3297</v>
      </c>
      <c r="S15638" t="s">
        <v>3298</v>
      </c>
      <c r="T15638" t="s">
        <v>3298</v>
      </c>
      <c r="U15638" t="s">
        <v>3298</v>
      </c>
      <c r="V15638" t="s">
        <v>3298</v>
      </c>
    </row>
    <row r="15639" spans="1:22" x14ac:dyDescent="0.3">
      <c r="A15639">
        <v>15638</v>
      </c>
      <c r="B15639" t="s">
        <v>4737</v>
      </c>
      <c r="C15639">
        <v>18546</v>
      </c>
      <c r="D15639" s="35">
        <v>3</v>
      </c>
      <c r="E15639">
        <v>74.650000000000006</v>
      </c>
      <c r="F15639" s="35">
        <v>298.60000000000002</v>
      </c>
      <c r="G15639" t="s">
        <v>3295</v>
      </c>
      <c r="H15639" t="s">
        <v>3295</v>
      </c>
      <c r="I15639" t="s">
        <v>3295</v>
      </c>
      <c r="J15639" t="s">
        <v>3295</v>
      </c>
      <c r="K15639" t="s">
        <v>3300</v>
      </c>
      <c r="L15639" t="s">
        <v>3300</v>
      </c>
      <c r="M15639" t="s">
        <v>3300</v>
      </c>
      <c r="N15639" t="s">
        <v>3300</v>
      </c>
      <c r="O15639" t="s">
        <v>3297</v>
      </c>
      <c r="P15639" t="s">
        <v>3297</v>
      </c>
      <c r="Q15639" t="s">
        <v>3297</v>
      </c>
      <c r="R15639" t="s">
        <v>3297</v>
      </c>
      <c r="S15639" t="s">
        <v>3298</v>
      </c>
      <c r="T15639" t="s">
        <v>3298</v>
      </c>
      <c r="U15639" t="s">
        <v>3298</v>
      </c>
      <c r="V15639" t="s">
        <v>3298</v>
      </c>
    </row>
    <row r="15640" spans="1:22" x14ac:dyDescent="0.3">
      <c r="A15640">
        <v>15639</v>
      </c>
      <c r="B15640" t="s">
        <v>4737</v>
      </c>
      <c r="C15640">
        <v>18545</v>
      </c>
      <c r="D15640" s="35">
        <v>0</v>
      </c>
      <c r="E15640">
        <v>105.76</v>
      </c>
      <c r="F15640" s="35">
        <v>105.76</v>
      </c>
      <c r="G15640" t="s">
        <v>3295</v>
      </c>
      <c r="H15640" t="s">
        <v>3299</v>
      </c>
      <c r="I15640" t="s">
        <v>3299</v>
      </c>
      <c r="J15640" t="s">
        <v>3299</v>
      </c>
      <c r="K15640" t="s">
        <v>3302</v>
      </c>
      <c r="L15640" t="s">
        <v>3299</v>
      </c>
      <c r="M15640" t="s">
        <v>3299</v>
      </c>
      <c r="N15640" t="s">
        <v>3299</v>
      </c>
      <c r="O15640" t="s">
        <v>3297</v>
      </c>
      <c r="P15640" t="s">
        <v>3299</v>
      </c>
      <c r="Q15640" t="s">
        <v>3299</v>
      </c>
      <c r="R15640" t="s">
        <v>3299</v>
      </c>
      <c r="S15640" t="s">
        <v>3327</v>
      </c>
      <c r="T15640" t="s">
        <v>3299</v>
      </c>
      <c r="U15640" t="s">
        <v>3299</v>
      </c>
      <c r="V15640" t="s">
        <v>3299</v>
      </c>
    </row>
    <row r="15641" spans="1:22" x14ac:dyDescent="0.3">
      <c r="A15641">
        <v>15640</v>
      </c>
      <c r="B15641" t="s">
        <v>4737</v>
      </c>
      <c r="C15641">
        <v>18540</v>
      </c>
      <c r="D15641" s="35">
        <v>1</v>
      </c>
      <c r="E15641">
        <v>85.98</v>
      </c>
      <c r="F15641" s="35">
        <v>171.96</v>
      </c>
      <c r="G15641" t="s">
        <v>3295</v>
      </c>
      <c r="H15641" t="s">
        <v>3295</v>
      </c>
      <c r="I15641" t="s">
        <v>3299</v>
      </c>
      <c r="J15641" t="s">
        <v>3299</v>
      </c>
      <c r="K15641" t="s">
        <v>3296</v>
      </c>
      <c r="L15641" t="s">
        <v>3296</v>
      </c>
      <c r="M15641" t="s">
        <v>3299</v>
      </c>
      <c r="N15641" t="s">
        <v>3299</v>
      </c>
      <c r="O15641" t="s">
        <v>3297</v>
      </c>
      <c r="P15641" t="s">
        <v>3297</v>
      </c>
      <c r="Q15641" t="s">
        <v>3299</v>
      </c>
      <c r="R15641" t="s">
        <v>3299</v>
      </c>
      <c r="S15641" t="s">
        <v>3309</v>
      </c>
      <c r="T15641" t="s">
        <v>3298</v>
      </c>
      <c r="U15641" t="s">
        <v>3299</v>
      </c>
      <c r="V15641" t="s">
        <v>3299</v>
      </c>
    </row>
    <row r="15642" spans="1:22" x14ac:dyDescent="0.3">
      <c r="A15642">
        <v>15641</v>
      </c>
      <c r="B15642" t="s">
        <v>4737</v>
      </c>
      <c r="C15642">
        <v>18540</v>
      </c>
      <c r="D15642" s="35">
        <v>2</v>
      </c>
      <c r="E15642">
        <v>127.11</v>
      </c>
      <c r="F15642" s="35">
        <v>254.22</v>
      </c>
      <c r="G15642" t="s">
        <v>4749</v>
      </c>
      <c r="H15642" t="s">
        <v>3295</v>
      </c>
      <c r="I15642" t="s">
        <v>3295</v>
      </c>
      <c r="J15642" t="s">
        <v>3299</v>
      </c>
      <c r="K15642" t="s">
        <v>3296</v>
      </c>
      <c r="L15642" t="s">
        <v>3296</v>
      </c>
      <c r="M15642" t="s">
        <v>3296</v>
      </c>
      <c r="N15642" t="s">
        <v>3299</v>
      </c>
      <c r="O15642" t="s">
        <v>3335</v>
      </c>
      <c r="P15642" t="s">
        <v>3335</v>
      </c>
      <c r="Q15642" t="s">
        <v>3335</v>
      </c>
      <c r="R15642" t="s">
        <v>3299</v>
      </c>
      <c r="S15642" t="s">
        <v>3327</v>
      </c>
      <c r="T15642" t="s">
        <v>3298</v>
      </c>
      <c r="U15642" t="s">
        <v>3298</v>
      </c>
      <c r="V15642" t="s">
        <v>3299</v>
      </c>
    </row>
    <row r="15643" spans="1:22" x14ac:dyDescent="0.3">
      <c r="A15643">
        <v>15642</v>
      </c>
      <c r="B15643" t="s">
        <v>4737</v>
      </c>
      <c r="C15643">
        <v>18543</v>
      </c>
      <c r="D15643" s="35">
        <v>1</v>
      </c>
      <c r="E15643">
        <v>174.83</v>
      </c>
      <c r="F15643" s="35">
        <v>174.83</v>
      </c>
      <c r="G15643" t="s">
        <v>3295</v>
      </c>
      <c r="H15643" t="s">
        <v>3299</v>
      </c>
      <c r="I15643" t="s">
        <v>3299</v>
      </c>
      <c r="J15643" t="s">
        <v>3299</v>
      </c>
      <c r="K15643" t="s">
        <v>3300</v>
      </c>
      <c r="L15643" t="s">
        <v>3300</v>
      </c>
      <c r="M15643" t="s">
        <v>3299</v>
      </c>
      <c r="N15643" t="s">
        <v>3299</v>
      </c>
      <c r="O15643" t="s">
        <v>3297</v>
      </c>
      <c r="P15643" t="s">
        <v>3297</v>
      </c>
      <c r="Q15643" t="s">
        <v>3299</v>
      </c>
      <c r="R15643" t="s">
        <v>3299</v>
      </c>
      <c r="S15643" t="s">
        <v>3298</v>
      </c>
      <c r="T15643" t="s">
        <v>3298</v>
      </c>
      <c r="U15643" t="s">
        <v>3299</v>
      </c>
      <c r="V15643" t="s">
        <v>3299</v>
      </c>
    </row>
    <row r="15644" spans="1:22" x14ac:dyDescent="0.3">
      <c r="A15644">
        <v>15643</v>
      </c>
      <c r="B15644" t="s">
        <v>4737</v>
      </c>
      <c r="C15644">
        <v>18540</v>
      </c>
      <c r="D15644" s="35">
        <v>1</v>
      </c>
      <c r="E15644">
        <v>119.94</v>
      </c>
      <c r="F15644" s="35">
        <v>119.94</v>
      </c>
      <c r="G15644" t="s">
        <v>4618</v>
      </c>
      <c r="H15644" t="s">
        <v>3295</v>
      </c>
      <c r="I15644" t="s">
        <v>3299</v>
      </c>
      <c r="J15644" t="s">
        <v>3299</v>
      </c>
      <c r="K15644" t="s">
        <v>3302</v>
      </c>
      <c r="L15644" t="s">
        <v>3302</v>
      </c>
      <c r="M15644" t="s">
        <v>3299</v>
      </c>
      <c r="N15644" t="s">
        <v>3299</v>
      </c>
      <c r="O15644" t="s">
        <v>3297</v>
      </c>
      <c r="P15644" t="s">
        <v>3297</v>
      </c>
      <c r="Q15644" t="s">
        <v>3299</v>
      </c>
      <c r="R15644" t="s">
        <v>3299</v>
      </c>
      <c r="S15644" t="s">
        <v>3298</v>
      </c>
      <c r="T15644" t="s">
        <v>3298</v>
      </c>
      <c r="U15644" t="s">
        <v>3299</v>
      </c>
      <c r="V15644" t="s">
        <v>3299</v>
      </c>
    </row>
    <row r="15645" spans="1:22" x14ac:dyDescent="0.3">
      <c r="A15645">
        <v>15644</v>
      </c>
      <c r="B15645" t="s">
        <v>4737</v>
      </c>
      <c r="C15645">
        <v>18540</v>
      </c>
      <c r="D15645" s="35">
        <v>1</v>
      </c>
      <c r="E15645">
        <v>75.78</v>
      </c>
      <c r="F15645" s="35">
        <v>151.56</v>
      </c>
      <c r="G15645" t="s">
        <v>3295</v>
      </c>
      <c r="H15645" t="s">
        <v>3295</v>
      </c>
      <c r="I15645" t="s">
        <v>3299</v>
      </c>
      <c r="J15645" t="s">
        <v>3299</v>
      </c>
      <c r="K15645" t="s">
        <v>3296</v>
      </c>
      <c r="L15645" t="s">
        <v>3296</v>
      </c>
      <c r="M15645" t="s">
        <v>3299</v>
      </c>
      <c r="N15645" t="s">
        <v>3299</v>
      </c>
      <c r="O15645" t="s">
        <v>3297</v>
      </c>
      <c r="P15645" t="s">
        <v>3297</v>
      </c>
      <c r="Q15645" t="s">
        <v>3299</v>
      </c>
      <c r="R15645" t="s">
        <v>3299</v>
      </c>
      <c r="S15645" t="s">
        <v>3298</v>
      </c>
      <c r="T15645" t="s">
        <v>3298</v>
      </c>
      <c r="U15645" t="s">
        <v>3299</v>
      </c>
      <c r="V15645" t="s">
        <v>3299</v>
      </c>
    </row>
    <row r="15646" spans="1:22" x14ac:dyDescent="0.3">
      <c r="A15646">
        <v>15645</v>
      </c>
      <c r="B15646" t="s">
        <v>4737</v>
      </c>
      <c r="C15646">
        <v>18546</v>
      </c>
      <c r="D15646" s="35">
        <v>0</v>
      </c>
      <c r="E15646">
        <v>226.4</v>
      </c>
      <c r="F15646" s="35">
        <v>226.4</v>
      </c>
      <c r="G15646" t="s">
        <v>3295</v>
      </c>
      <c r="H15646" t="s">
        <v>3299</v>
      </c>
      <c r="I15646" t="s">
        <v>3299</v>
      </c>
      <c r="J15646" t="s">
        <v>3299</v>
      </c>
      <c r="K15646" t="s">
        <v>3296</v>
      </c>
      <c r="L15646" t="s">
        <v>3299</v>
      </c>
      <c r="M15646" t="s">
        <v>3299</v>
      </c>
      <c r="N15646" t="s">
        <v>3299</v>
      </c>
      <c r="O15646" t="s">
        <v>3364</v>
      </c>
      <c r="P15646" t="s">
        <v>3299</v>
      </c>
      <c r="Q15646" t="s">
        <v>3299</v>
      </c>
      <c r="R15646" t="s">
        <v>3299</v>
      </c>
      <c r="S15646" t="s">
        <v>3327</v>
      </c>
      <c r="T15646" t="s">
        <v>3299</v>
      </c>
      <c r="U15646" t="s">
        <v>3299</v>
      </c>
      <c r="V15646" t="s">
        <v>3299</v>
      </c>
    </row>
    <row r="15647" spans="1:22" x14ac:dyDescent="0.3">
      <c r="A15647">
        <v>15646</v>
      </c>
      <c r="B15647" t="s">
        <v>4737</v>
      </c>
      <c r="C15647">
        <v>18546</v>
      </c>
      <c r="D15647" s="35">
        <v>4</v>
      </c>
      <c r="E15647">
        <v>96.48</v>
      </c>
      <c r="F15647" s="35">
        <v>385.92</v>
      </c>
      <c r="G15647" t="s">
        <v>3295</v>
      </c>
      <c r="H15647" t="s">
        <v>3295</v>
      </c>
      <c r="I15647" t="s">
        <v>3295</v>
      </c>
      <c r="J15647" t="s">
        <v>3295</v>
      </c>
      <c r="K15647" t="s">
        <v>3300</v>
      </c>
      <c r="L15647" t="s">
        <v>3300</v>
      </c>
      <c r="M15647" t="s">
        <v>3300</v>
      </c>
      <c r="N15647" t="s">
        <v>3300</v>
      </c>
      <c r="O15647" t="s">
        <v>3297</v>
      </c>
      <c r="P15647" t="s">
        <v>3297</v>
      </c>
      <c r="Q15647" t="s">
        <v>3297</v>
      </c>
      <c r="R15647" t="s">
        <v>3297</v>
      </c>
      <c r="S15647" t="s">
        <v>3298</v>
      </c>
      <c r="T15647" t="s">
        <v>3298</v>
      </c>
      <c r="U15647" t="s">
        <v>3298</v>
      </c>
      <c r="V15647" t="s">
        <v>3298</v>
      </c>
    </row>
    <row r="15648" spans="1:22" x14ac:dyDescent="0.3">
      <c r="A15648">
        <v>15647</v>
      </c>
      <c r="B15648" t="s">
        <v>4737</v>
      </c>
      <c r="C15648">
        <v>18546</v>
      </c>
      <c r="D15648" s="35">
        <v>4</v>
      </c>
      <c r="E15648">
        <v>158.51</v>
      </c>
      <c r="F15648" s="35" t="s">
        <v>8989</v>
      </c>
      <c r="G15648" t="s">
        <v>4618</v>
      </c>
      <c r="H15648" t="s">
        <v>3295</v>
      </c>
      <c r="I15648" t="s">
        <v>3295</v>
      </c>
      <c r="J15648" t="s">
        <v>3295</v>
      </c>
      <c r="K15648" t="s">
        <v>3296</v>
      </c>
      <c r="L15648" t="s">
        <v>3296</v>
      </c>
      <c r="M15648" t="s">
        <v>3296</v>
      </c>
      <c r="N15648" t="s">
        <v>3296</v>
      </c>
      <c r="O15648" t="s">
        <v>3297</v>
      </c>
      <c r="P15648" t="s">
        <v>3297</v>
      </c>
      <c r="Q15648" t="s">
        <v>3297</v>
      </c>
      <c r="R15648" t="s">
        <v>3297</v>
      </c>
      <c r="S15648" t="s">
        <v>3298</v>
      </c>
      <c r="T15648" t="s">
        <v>3298</v>
      </c>
      <c r="U15648" t="s">
        <v>3298</v>
      </c>
      <c r="V15648" t="s">
        <v>3298</v>
      </c>
    </row>
    <row r="15649" spans="1:22" x14ac:dyDescent="0.3">
      <c r="A15649">
        <v>15648</v>
      </c>
      <c r="B15649" t="s">
        <v>4737</v>
      </c>
      <c r="C15649">
        <v>18540</v>
      </c>
      <c r="D15649" s="35">
        <v>2</v>
      </c>
      <c r="E15649">
        <v>71.64</v>
      </c>
      <c r="F15649" s="35">
        <v>143.28</v>
      </c>
      <c r="G15649" t="s">
        <v>3645</v>
      </c>
      <c r="H15649" t="s">
        <v>3295</v>
      </c>
      <c r="I15649" t="s">
        <v>3295</v>
      </c>
      <c r="J15649" t="s">
        <v>3299</v>
      </c>
      <c r="K15649" t="s">
        <v>3296</v>
      </c>
      <c r="L15649" t="s">
        <v>3296</v>
      </c>
      <c r="M15649" t="s">
        <v>3296</v>
      </c>
      <c r="N15649" t="s">
        <v>3299</v>
      </c>
      <c r="O15649" t="s">
        <v>3297</v>
      </c>
      <c r="P15649" t="s">
        <v>3297</v>
      </c>
      <c r="Q15649" t="s">
        <v>3297</v>
      </c>
      <c r="R15649" t="s">
        <v>3299</v>
      </c>
      <c r="S15649" t="s">
        <v>3309</v>
      </c>
      <c r="T15649" t="s">
        <v>3309</v>
      </c>
      <c r="U15649" t="s">
        <v>3309</v>
      </c>
      <c r="V15649" t="s">
        <v>3299</v>
      </c>
    </row>
    <row r="15650" spans="1:22" x14ac:dyDescent="0.3">
      <c r="A15650">
        <v>15649</v>
      </c>
      <c r="B15650" t="s">
        <v>4737</v>
      </c>
      <c r="C15650">
        <v>18546</v>
      </c>
      <c r="D15650" s="35">
        <v>2</v>
      </c>
      <c r="E15650">
        <v>137.18</v>
      </c>
      <c r="F15650" s="35">
        <v>274.36</v>
      </c>
      <c r="G15650" t="s">
        <v>4637</v>
      </c>
      <c r="H15650" t="s">
        <v>3295</v>
      </c>
      <c r="I15650" t="s">
        <v>3295</v>
      </c>
      <c r="J15650" t="s">
        <v>3299</v>
      </c>
      <c r="K15650" t="s">
        <v>3296</v>
      </c>
      <c r="L15650" t="s">
        <v>3296</v>
      </c>
      <c r="M15650" t="s">
        <v>3296</v>
      </c>
      <c r="N15650" t="s">
        <v>3299</v>
      </c>
      <c r="O15650" t="s">
        <v>3297</v>
      </c>
      <c r="P15650" t="s">
        <v>3297</v>
      </c>
      <c r="Q15650" t="s">
        <v>3297</v>
      </c>
      <c r="R15650" t="s">
        <v>3299</v>
      </c>
      <c r="S15650" t="s">
        <v>3298</v>
      </c>
      <c r="T15650" t="s">
        <v>3298</v>
      </c>
      <c r="U15650" t="s">
        <v>3298</v>
      </c>
      <c r="V15650" t="s">
        <v>3299</v>
      </c>
    </row>
    <row r="15651" spans="1:22" x14ac:dyDescent="0.3">
      <c r="A15651">
        <v>15650</v>
      </c>
      <c r="B15651" t="s">
        <v>4737</v>
      </c>
      <c r="C15651">
        <v>18545</v>
      </c>
      <c r="D15651" s="35">
        <v>1</v>
      </c>
      <c r="E15651">
        <v>75.63</v>
      </c>
      <c r="F15651" s="35">
        <v>75.63</v>
      </c>
      <c r="G15651" t="s">
        <v>3306</v>
      </c>
      <c r="H15651" t="s">
        <v>3295</v>
      </c>
      <c r="I15651" t="s">
        <v>3299</v>
      </c>
      <c r="J15651" t="s">
        <v>3299</v>
      </c>
      <c r="K15651" t="s">
        <v>3300</v>
      </c>
      <c r="L15651" t="s">
        <v>3300</v>
      </c>
      <c r="M15651" t="s">
        <v>3299</v>
      </c>
      <c r="N15651" t="s">
        <v>3299</v>
      </c>
      <c r="O15651" t="s">
        <v>3364</v>
      </c>
      <c r="P15651" t="s">
        <v>3364</v>
      </c>
      <c r="Q15651" t="s">
        <v>3299</v>
      </c>
      <c r="R15651" t="s">
        <v>3299</v>
      </c>
      <c r="S15651" t="s">
        <v>3309</v>
      </c>
      <c r="T15651" t="s">
        <v>3309</v>
      </c>
      <c r="U15651" t="s">
        <v>3299</v>
      </c>
      <c r="V15651" t="s">
        <v>3299</v>
      </c>
    </row>
    <row r="15652" spans="1:22" x14ac:dyDescent="0.3">
      <c r="A15652">
        <v>15651</v>
      </c>
      <c r="B15652" t="s">
        <v>4737</v>
      </c>
      <c r="C15652">
        <v>18546</v>
      </c>
      <c r="D15652" s="35">
        <v>4</v>
      </c>
      <c r="E15652">
        <v>89.22</v>
      </c>
      <c r="F15652" s="35" t="s">
        <v>8990</v>
      </c>
      <c r="G15652" t="s">
        <v>4637</v>
      </c>
      <c r="H15652" t="s">
        <v>3295</v>
      </c>
      <c r="I15652" t="s">
        <v>3295</v>
      </c>
      <c r="J15652" t="s">
        <v>3295</v>
      </c>
      <c r="K15652" t="s">
        <v>3300</v>
      </c>
      <c r="L15652" t="s">
        <v>3300</v>
      </c>
      <c r="M15652" t="s">
        <v>3300</v>
      </c>
      <c r="N15652" t="s">
        <v>3300</v>
      </c>
      <c r="O15652" t="s">
        <v>3297</v>
      </c>
      <c r="P15652" t="s">
        <v>3297</v>
      </c>
      <c r="Q15652" t="s">
        <v>3297</v>
      </c>
      <c r="R15652" t="s">
        <v>3297</v>
      </c>
      <c r="S15652" t="s">
        <v>3298</v>
      </c>
      <c r="T15652" t="s">
        <v>3298</v>
      </c>
      <c r="U15652" t="s">
        <v>3298</v>
      </c>
      <c r="V15652" t="s">
        <v>3298</v>
      </c>
    </row>
    <row r="15653" spans="1:22" x14ac:dyDescent="0.3">
      <c r="A15653">
        <v>15652</v>
      </c>
      <c r="B15653" t="s">
        <v>4737</v>
      </c>
      <c r="C15653">
        <v>18546</v>
      </c>
      <c r="D15653" s="35">
        <v>1</v>
      </c>
      <c r="E15653">
        <v>175.59</v>
      </c>
      <c r="F15653" s="35">
        <v>175.59</v>
      </c>
      <c r="G15653" t="s">
        <v>4618</v>
      </c>
      <c r="H15653" t="s">
        <v>3295</v>
      </c>
      <c r="I15653" t="s">
        <v>3299</v>
      </c>
      <c r="J15653" t="s">
        <v>3299</v>
      </c>
      <c r="K15653" t="s">
        <v>3296</v>
      </c>
      <c r="L15653" t="s">
        <v>3296</v>
      </c>
      <c r="M15653" t="s">
        <v>3299</v>
      </c>
      <c r="N15653" t="s">
        <v>3299</v>
      </c>
      <c r="O15653" t="s">
        <v>3297</v>
      </c>
      <c r="P15653" t="s">
        <v>3297</v>
      </c>
      <c r="Q15653" t="s">
        <v>3299</v>
      </c>
      <c r="R15653" t="s">
        <v>3299</v>
      </c>
      <c r="S15653" t="s">
        <v>3298</v>
      </c>
      <c r="T15653" t="s">
        <v>3298</v>
      </c>
      <c r="U15653" t="s">
        <v>3299</v>
      </c>
      <c r="V15653" t="s">
        <v>3299</v>
      </c>
    </row>
    <row r="15654" spans="1:22" x14ac:dyDescent="0.3">
      <c r="A15654">
        <v>15653</v>
      </c>
      <c r="B15654" t="s">
        <v>4737</v>
      </c>
      <c r="C15654">
        <v>18545</v>
      </c>
      <c r="D15654" s="35">
        <v>2</v>
      </c>
      <c r="E15654">
        <v>96.24</v>
      </c>
      <c r="F15654" s="35">
        <v>192.48</v>
      </c>
      <c r="G15654" t="s">
        <v>4618</v>
      </c>
      <c r="H15654" t="s">
        <v>3295</v>
      </c>
      <c r="I15654" t="s">
        <v>3295</v>
      </c>
      <c r="J15654" t="s">
        <v>3299</v>
      </c>
      <c r="K15654" t="s">
        <v>3300</v>
      </c>
      <c r="L15654" t="s">
        <v>3300</v>
      </c>
      <c r="M15654" t="s">
        <v>3300</v>
      </c>
      <c r="N15654" t="s">
        <v>3299</v>
      </c>
      <c r="O15654" t="s">
        <v>3297</v>
      </c>
      <c r="P15654" t="s">
        <v>3297</v>
      </c>
      <c r="Q15654" t="s">
        <v>3297</v>
      </c>
      <c r="R15654" t="s">
        <v>3299</v>
      </c>
      <c r="S15654" t="s">
        <v>3298</v>
      </c>
      <c r="T15654" t="s">
        <v>3298</v>
      </c>
      <c r="U15654" t="s">
        <v>3298</v>
      </c>
      <c r="V15654" t="s">
        <v>3299</v>
      </c>
    </row>
    <row r="15655" spans="1:22" x14ac:dyDescent="0.3">
      <c r="A15655">
        <v>15654</v>
      </c>
      <c r="B15655" t="s">
        <v>4737</v>
      </c>
      <c r="C15655">
        <v>18546</v>
      </c>
      <c r="D15655" s="35">
        <v>2</v>
      </c>
      <c r="E15655">
        <v>68.23</v>
      </c>
      <c r="F15655" s="35">
        <v>136.46</v>
      </c>
      <c r="G15655" t="s">
        <v>4637</v>
      </c>
      <c r="H15655" t="s">
        <v>3295</v>
      </c>
      <c r="I15655" t="s">
        <v>3295</v>
      </c>
      <c r="J15655" t="s">
        <v>3299</v>
      </c>
      <c r="K15655" t="s">
        <v>3296</v>
      </c>
      <c r="L15655" t="s">
        <v>3296</v>
      </c>
      <c r="M15655" t="s">
        <v>3296</v>
      </c>
      <c r="N15655" t="s">
        <v>3299</v>
      </c>
      <c r="O15655" t="s">
        <v>3297</v>
      </c>
      <c r="P15655" t="s">
        <v>3297</v>
      </c>
      <c r="Q15655" t="s">
        <v>3297</v>
      </c>
      <c r="R15655" t="s">
        <v>3299</v>
      </c>
      <c r="S15655" t="s">
        <v>3298</v>
      </c>
      <c r="T15655" t="s">
        <v>3298</v>
      </c>
      <c r="U15655" t="s">
        <v>3298</v>
      </c>
      <c r="V15655" t="s">
        <v>3299</v>
      </c>
    </row>
    <row r="15656" spans="1:22" x14ac:dyDescent="0.3">
      <c r="A15656">
        <v>15655</v>
      </c>
      <c r="B15656" t="s">
        <v>4737</v>
      </c>
      <c r="C15656">
        <v>18540</v>
      </c>
      <c r="D15656" s="35">
        <v>3</v>
      </c>
      <c r="E15656">
        <v>113.56</v>
      </c>
      <c r="F15656" s="35">
        <v>454.24</v>
      </c>
      <c r="G15656" t="s">
        <v>3295</v>
      </c>
      <c r="H15656" t="s">
        <v>3295</v>
      </c>
      <c r="I15656" t="s">
        <v>3295</v>
      </c>
      <c r="J15656" t="s">
        <v>3295</v>
      </c>
      <c r="K15656" t="s">
        <v>3300</v>
      </c>
      <c r="L15656" t="s">
        <v>3300</v>
      </c>
      <c r="M15656" t="s">
        <v>3300</v>
      </c>
      <c r="N15656" t="s">
        <v>3300</v>
      </c>
      <c r="O15656" t="s">
        <v>3297</v>
      </c>
      <c r="P15656" t="s">
        <v>3297</v>
      </c>
      <c r="Q15656" t="s">
        <v>3297</v>
      </c>
      <c r="R15656" t="s">
        <v>3299</v>
      </c>
      <c r="S15656" t="s">
        <v>3298</v>
      </c>
      <c r="T15656" t="s">
        <v>3298</v>
      </c>
      <c r="U15656" t="s">
        <v>3298</v>
      </c>
      <c r="V15656" t="s">
        <v>3298</v>
      </c>
    </row>
    <row r="15657" spans="1:22" x14ac:dyDescent="0.3">
      <c r="A15657">
        <v>15656</v>
      </c>
      <c r="B15657" t="s">
        <v>4737</v>
      </c>
      <c r="C15657">
        <v>18540</v>
      </c>
      <c r="D15657" s="35">
        <v>0</v>
      </c>
      <c r="E15657">
        <v>96.69</v>
      </c>
      <c r="F15657" s="35">
        <v>96.69</v>
      </c>
      <c r="G15657" t="s">
        <v>3295</v>
      </c>
      <c r="H15657" t="s">
        <v>3299</v>
      </c>
      <c r="I15657" t="s">
        <v>3299</v>
      </c>
      <c r="J15657" t="s">
        <v>3299</v>
      </c>
      <c r="K15657" t="s">
        <v>3296</v>
      </c>
      <c r="L15657" t="s">
        <v>3299</v>
      </c>
      <c r="M15657" t="s">
        <v>3299</v>
      </c>
      <c r="N15657" t="s">
        <v>3299</v>
      </c>
      <c r="O15657" t="s">
        <v>3297</v>
      </c>
      <c r="P15657" t="s">
        <v>3299</v>
      </c>
      <c r="Q15657" t="s">
        <v>3299</v>
      </c>
      <c r="R15657" t="s">
        <v>3299</v>
      </c>
      <c r="S15657" t="s">
        <v>3298</v>
      </c>
      <c r="T15657" t="s">
        <v>3299</v>
      </c>
      <c r="U15657" t="s">
        <v>3299</v>
      </c>
      <c r="V15657" t="s">
        <v>3299</v>
      </c>
    </row>
    <row r="15658" spans="1:22" x14ac:dyDescent="0.3">
      <c r="A15658">
        <v>15657</v>
      </c>
      <c r="B15658" t="s">
        <v>4737</v>
      </c>
      <c r="C15658">
        <v>18540</v>
      </c>
      <c r="D15658" s="35">
        <v>2</v>
      </c>
      <c r="E15658">
        <v>151.80000000000001</v>
      </c>
      <c r="F15658" s="35">
        <v>303.60000000000002</v>
      </c>
      <c r="G15658" t="s">
        <v>4749</v>
      </c>
      <c r="H15658" t="s">
        <v>3295</v>
      </c>
      <c r="I15658" t="s">
        <v>3295</v>
      </c>
      <c r="J15658" t="s">
        <v>3299</v>
      </c>
      <c r="K15658" t="s">
        <v>3296</v>
      </c>
      <c r="L15658" t="s">
        <v>3296</v>
      </c>
      <c r="M15658" t="s">
        <v>3296</v>
      </c>
      <c r="N15658" t="s">
        <v>3299</v>
      </c>
      <c r="O15658" t="s">
        <v>3297</v>
      </c>
      <c r="P15658" t="s">
        <v>3297</v>
      </c>
      <c r="Q15658" t="s">
        <v>3297</v>
      </c>
      <c r="R15658" t="s">
        <v>3299</v>
      </c>
      <c r="S15658" t="s">
        <v>3309</v>
      </c>
      <c r="T15658" t="s">
        <v>3309</v>
      </c>
      <c r="U15658" t="s">
        <v>3309</v>
      </c>
      <c r="V15658" t="s">
        <v>3299</v>
      </c>
    </row>
    <row r="15659" spans="1:22" x14ac:dyDescent="0.3">
      <c r="A15659">
        <v>15658</v>
      </c>
      <c r="B15659" t="s">
        <v>4737</v>
      </c>
      <c r="C15659">
        <v>18545</v>
      </c>
      <c r="D15659" s="35">
        <v>2</v>
      </c>
      <c r="E15659">
        <v>214.45</v>
      </c>
      <c r="F15659" s="35" t="s">
        <v>8991</v>
      </c>
      <c r="G15659" t="s">
        <v>4749</v>
      </c>
      <c r="H15659" t="s">
        <v>4749</v>
      </c>
      <c r="I15659" t="s">
        <v>3295</v>
      </c>
      <c r="J15659" t="s">
        <v>3299</v>
      </c>
      <c r="K15659" t="s">
        <v>3296</v>
      </c>
      <c r="L15659" t="s">
        <v>3296</v>
      </c>
      <c r="M15659" t="s">
        <v>3296</v>
      </c>
      <c r="N15659" t="s">
        <v>3299</v>
      </c>
      <c r="O15659" t="s">
        <v>3297</v>
      </c>
      <c r="P15659" t="s">
        <v>3297</v>
      </c>
      <c r="Q15659" t="s">
        <v>3299</v>
      </c>
      <c r="R15659" t="s">
        <v>3299</v>
      </c>
      <c r="S15659" t="s">
        <v>3298</v>
      </c>
      <c r="T15659" t="s">
        <v>3298</v>
      </c>
      <c r="U15659" t="s">
        <v>3298</v>
      </c>
      <c r="V15659" t="s">
        <v>3299</v>
      </c>
    </row>
    <row r="15660" spans="1:22" x14ac:dyDescent="0.3">
      <c r="A15660">
        <v>15659</v>
      </c>
      <c r="B15660" t="s">
        <v>4737</v>
      </c>
      <c r="C15660">
        <v>18545</v>
      </c>
      <c r="D15660" s="35">
        <v>1</v>
      </c>
      <c r="E15660">
        <v>47.97</v>
      </c>
      <c r="F15660" s="35">
        <v>47.97</v>
      </c>
      <c r="G15660" t="s">
        <v>4749</v>
      </c>
      <c r="H15660" t="s">
        <v>3295</v>
      </c>
      <c r="I15660" t="s">
        <v>3299</v>
      </c>
      <c r="J15660" t="s">
        <v>3299</v>
      </c>
      <c r="K15660" t="s">
        <v>3302</v>
      </c>
      <c r="L15660" t="s">
        <v>3302</v>
      </c>
      <c r="M15660" t="s">
        <v>3299</v>
      </c>
      <c r="N15660" t="s">
        <v>3299</v>
      </c>
      <c r="O15660" t="s">
        <v>3297</v>
      </c>
      <c r="P15660" t="s">
        <v>3297</v>
      </c>
      <c r="Q15660" t="s">
        <v>3299</v>
      </c>
      <c r="R15660" t="s">
        <v>3299</v>
      </c>
      <c r="S15660" t="s">
        <v>3309</v>
      </c>
      <c r="T15660" t="s">
        <v>3298</v>
      </c>
      <c r="U15660" t="s">
        <v>3299</v>
      </c>
      <c r="V15660" t="s">
        <v>3299</v>
      </c>
    </row>
    <row r="15661" spans="1:22" x14ac:dyDescent="0.3">
      <c r="A15661">
        <v>15660</v>
      </c>
      <c r="B15661" t="s">
        <v>4737</v>
      </c>
      <c r="C15661">
        <v>18540</v>
      </c>
      <c r="D15661" s="35">
        <v>0</v>
      </c>
      <c r="E15661">
        <v>110.59</v>
      </c>
      <c r="F15661" s="35">
        <v>110.59</v>
      </c>
      <c r="G15661" t="s">
        <v>3295</v>
      </c>
      <c r="H15661" t="s">
        <v>3299</v>
      </c>
      <c r="I15661" t="s">
        <v>3299</v>
      </c>
      <c r="J15661" t="s">
        <v>3299</v>
      </c>
      <c r="K15661" t="s">
        <v>3300</v>
      </c>
      <c r="L15661" t="s">
        <v>3299</v>
      </c>
      <c r="M15661" t="s">
        <v>3299</v>
      </c>
      <c r="N15661" t="s">
        <v>3299</v>
      </c>
      <c r="O15661" t="s">
        <v>3297</v>
      </c>
      <c r="P15661" t="s">
        <v>3299</v>
      </c>
      <c r="Q15661" t="s">
        <v>3299</v>
      </c>
      <c r="R15661" t="s">
        <v>3299</v>
      </c>
      <c r="S15661" t="s">
        <v>3298</v>
      </c>
      <c r="T15661" t="s">
        <v>3299</v>
      </c>
      <c r="U15661" t="s">
        <v>3299</v>
      </c>
      <c r="V15661" t="s">
        <v>3299</v>
      </c>
    </row>
    <row r="15662" spans="1:22" x14ac:dyDescent="0.3">
      <c r="A15662">
        <v>15661</v>
      </c>
      <c r="B15662" t="s">
        <v>4737</v>
      </c>
      <c r="C15662">
        <v>18540</v>
      </c>
      <c r="D15662" s="35">
        <v>4</v>
      </c>
      <c r="E15662">
        <v>79.16</v>
      </c>
      <c r="F15662" s="35">
        <v>316.64</v>
      </c>
      <c r="G15662" t="s">
        <v>3295</v>
      </c>
      <c r="H15662" t="s">
        <v>3295</v>
      </c>
      <c r="I15662" t="s">
        <v>3295</v>
      </c>
      <c r="J15662" t="s">
        <v>3295</v>
      </c>
      <c r="K15662" t="s">
        <v>3300</v>
      </c>
      <c r="L15662" t="s">
        <v>3300</v>
      </c>
      <c r="M15662" t="s">
        <v>3300</v>
      </c>
      <c r="N15662" t="s">
        <v>3300</v>
      </c>
      <c r="O15662" t="s">
        <v>3297</v>
      </c>
      <c r="P15662" t="s">
        <v>3297</v>
      </c>
      <c r="Q15662" t="s">
        <v>3297</v>
      </c>
      <c r="R15662" t="s">
        <v>3297</v>
      </c>
      <c r="S15662" t="s">
        <v>3298</v>
      </c>
      <c r="T15662" t="s">
        <v>3298</v>
      </c>
      <c r="U15662" t="s">
        <v>3298</v>
      </c>
      <c r="V15662" t="s">
        <v>3298</v>
      </c>
    </row>
    <row r="15663" spans="1:22" x14ac:dyDescent="0.3">
      <c r="A15663">
        <v>15662</v>
      </c>
      <c r="B15663" t="s">
        <v>4737</v>
      </c>
      <c r="C15663">
        <v>18540</v>
      </c>
      <c r="D15663" s="35">
        <v>5</v>
      </c>
      <c r="E15663">
        <v>100.62</v>
      </c>
      <c r="F15663" s="35" t="s">
        <v>4925</v>
      </c>
      <c r="G15663" t="s">
        <v>3295</v>
      </c>
      <c r="H15663" t="s">
        <v>3295</v>
      </c>
      <c r="I15663" t="s">
        <v>3295</v>
      </c>
      <c r="J15663" t="s">
        <v>3295</v>
      </c>
      <c r="K15663" t="s">
        <v>3300</v>
      </c>
      <c r="L15663" t="s">
        <v>3300</v>
      </c>
      <c r="M15663" t="s">
        <v>3300</v>
      </c>
      <c r="N15663" t="s">
        <v>3300</v>
      </c>
      <c r="O15663" t="s">
        <v>3297</v>
      </c>
      <c r="P15663" t="s">
        <v>3297</v>
      </c>
      <c r="Q15663" t="s">
        <v>3297</v>
      </c>
      <c r="R15663" t="s">
        <v>3297</v>
      </c>
      <c r="S15663" t="s">
        <v>3298</v>
      </c>
      <c r="T15663" t="s">
        <v>3298</v>
      </c>
      <c r="U15663" t="s">
        <v>3298</v>
      </c>
      <c r="V15663" t="s">
        <v>3298</v>
      </c>
    </row>
    <row r="15664" spans="1:22" x14ac:dyDescent="0.3">
      <c r="A15664">
        <v>15663</v>
      </c>
      <c r="B15664" t="s">
        <v>4737</v>
      </c>
      <c r="C15664">
        <v>18540</v>
      </c>
      <c r="D15664" s="35">
        <v>1</v>
      </c>
      <c r="E15664">
        <v>70.739999999999995</v>
      </c>
      <c r="F15664" s="35">
        <v>70.739999999999995</v>
      </c>
      <c r="G15664" t="s">
        <v>3306</v>
      </c>
      <c r="H15664" t="s">
        <v>3295</v>
      </c>
      <c r="I15664" t="s">
        <v>3299</v>
      </c>
      <c r="J15664" t="s">
        <v>3299</v>
      </c>
      <c r="K15664" t="s">
        <v>3296</v>
      </c>
      <c r="L15664" t="s">
        <v>3296</v>
      </c>
      <c r="M15664" t="s">
        <v>3299</v>
      </c>
      <c r="N15664" t="s">
        <v>3299</v>
      </c>
      <c r="O15664" t="s">
        <v>3297</v>
      </c>
      <c r="P15664" t="s">
        <v>3297</v>
      </c>
      <c r="Q15664" t="s">
        <v>3299</v>
      </c>
      <c r="R15664" t="s">
        <v>3299</v>
      </c>
      <c r="S15664" t="s">
        <v>3298</v>
      </c>
      <c r="T15664" t="s">
        <v>3298</v>
      </c>
      <c r="U15664" t="s">
        <v>3299</v>
      </c>
      <c r="V15664" t="s">
        <v>3299</v>
      </c>
    </row>
    <row r="15665" spans="1:22" x14ac:dyDescent="0.3">
      <c r="A15665">
        <v>15664</v>
      </c>
      <c r="B15665" t="s">
        <v>4737</v>
      </c>
      <c r="C15665">
        <v>18531</v>
      </c>
      <c r="D15665" s="35">
        <v>3</v>
      </c>
      <c r="E15665">
        <v>214.17</v>
      </c>
      <c r="F15665" s="35" t="s">
        <v>4926</v>
      </c>
      <c r="G15665" t="s">
        <v>3295</v>
      </c>
      <c r="H15665" t="s">
        <v>3299</v>
      </c>
      <c r="I15665" t="s">
        <v>3299</v>
      </c>
      <c r="J15665" t="s">
        <v>3299</v>
      </c>
      <c r="K15665" t="s">
        <v>3300</v>
      </c>
      <c r="L15665" t="s">
        <v>3300</v>
      </c>
      <c r="M15665" t="s">
        <v>3300</v>
      </c>
      <c r="N15665" t="s">
        <v>3300</v>
      </c>
      <c r="O15665" t="s">
        <v>3297</v>
      </c>
      <c r="P15665" t="s">
        <v>3297</v>
      </c>
      <c r="Q15665" t="s">
        <v>3297</v>
      </c>
      <c r="R15665" t="s">
        <v>3297</v>
      </c>
      <c r="S15665" t="s">
        <v>3298</v>
      </c>
      <c r="T15665" t="s">
        <v>3298</v>
      </c>
      <c r="U15665" t="s">
        <v>3298</v>
      </c>
      <c r="V15665" t="s">
        <v>3298</v>
      </c>
    </row>
    <row r="15666" spans="1:22" x14ac:dyDescent="0.3">
      <c r="A15666">
        <v>15665</v>
      </c>
      <c r="B15666" t="s">
        <v>4737</v>
      </c>
      <c r="C15666">
        <v>18545</v>
      </c>
      <c r="D15666" s="35">
        <v>4</v>
      </c>
      <c r="E15666">
        <v>79.8</v>
      </c>
      <c r="F15666" s="35" t="s">
        <v>8992</v>
      </c>
      <c r="G15666" t="s">
        <v>4749</v>
      </c>
      <c r="H15666" t="s">
        <v>3295</v>
      </c>
      <c r="I15666" t="s">
        <v>3295</v>
      </c>
      <c r="J15666" t="s">
        <v>3295</v>
      </c>
      <c r="K15666" t="s">
        <v>3300</v>
      </c>
      <c r="L15666" t="s">
        <v>3299</v>
      </c>
      <c r="M15666" t="s">
        <v>3299</v>
      </c>
      <c r="N15666" t="s">
        <v>3299</v>
      </c>
      <c r="O15666" t="s">
        <v>3297</v>
      </c>
      <c r="P15666" t="s">
        <v>3297</v>
      </c>
      <c r="Q15666" t="s">
        <v>3297</v>
      </c>
      <c r="R15666" t="s">
        <v>3299</v>
      </c>
      <c r="S15666" t="s">
        <v>3298</v>
      </c>
      <c r="T15666" t="s">
        <v>3298</v>
      </c>
      <c r="U15666" t="s">
        <v>3298</v>
      </c>
      <c r="V15666" t="s">
        <v>3298</v>
      </c>
    </row>
    <row r="15667" spans="1:22" x14ac:dyDescent="0.3">
      <c r="A15667">
        <v>15666</v>
      </c>
      <c r="B15667" t="s">
        <v>4737</v>
      </c>
      <c r="C15667">
        <v>18540</v>
      </c>
      <c r="D15667" s="35">
        <v>2</v>
      </c>
      <c r="E15667">
        <v>74.45</v>
      </c>
      <c r="F15667" s="35">
        <v>148.9</v>
      </c>
      <c r="G15667" t="s">
        <v>4637</v>
      </c>
      <c r="H15667" t="s">
        <v>3295</v>
      </c>
      <c r="I15667" t="s">
        <v>3295</v>
      </c>
      <c r="J15667" t="s">
        <v>3299</v>
      </c>
      <c r="K15667" t="s">
        <v>3300</v>
      </c>
      <c r="L15667" t="s">
        <v>3300</v>
      </c>
      <c r="M15667" t="s">
        <v>3300</v>
      </c>
      <c r="N15667" t="s">
        <v>3299</v>
      </c>
      <c r="O15667" t="s">
        <v>3297</v>
      </c>
      <c r="P15667" t="s">
        <v>3297</v>
      </c>
      <c r="Q15667" t="s">
        <v>3297</v>
      </c>
      <c r="R15667" t="s">
        <v>3299</v>
      </c>
      <c r="S15667" t="s">
        <v>3298</v>
      </c>
      <c r="T15667" t="s">
        <v>3298</v>
      </c>
      <c r="U15667" t="s">
        <v>3298</v>
      </c>
      <c r="V15667" t="s">
        <v>3299</v>
      </c>
    </row>
    <row r="15668" spans="1:22" x14ac:dyDescent="0.3">
      <c r="A15668">
        <v>15667</v>
      </c>
      <c r="B15668" t="s">
        <v>4737</v>
      </c>
      <c r="C15668">
        <v>18545</v>
      </c>
      <c r="D15668" s="35">
        <v>6</v>
      </c>
      <c r="E15668">
        <v>104.01</v>
      </c>
      <c r="F15668" s="35" t="s">
        <v>8993</v>
      </c>
      <c r="G15668" t="s">
        <v>4749</v>
      </c>
      <c r="H15668" t="s">
        <v>3295</v>
      </c>
      <c r="I15668" t="s">
        <v>3295</v>
      </c>
      <c r="J15668" t="s">
        <v>3295</v>
      </c>
      <c r="K15668" t="s">
        <v>3300</v>
      </c>
      <c r="L15668" t="s">
        <v>3300</v>
      </c>
      <c r="M15668" t="s">
        <v>3299</v>
      </c>
      <c r="N15668" t="s">
        <v>3299</v>
      </c>
      <c r="O15668" t="s">
        <v>3297</v>
      </c>
      <c r="P15668" t="s">
        <v>3297</v>
      </c>
      <c r="Q15668" t="s">
        <v>3297</v>
      </c>
      <c r="R15668" t="s">
        <v>3299</v>
      </c>
      <c r="S15668" t="s">
        <v>3309</v>
      </c>
      <c r="T15668" t="s">
        <v>3309</v>
      </c>
      <c r="U15668" t="s">
        <v>3309</v>
      </c>
      <c r="V15668" t="s">
        <v>3309</v>
      </c>
    </row>
    <row r="15669" spans="1:22" x14ac:dyDescent="0.3">
      <c r="A15669">
        <v>15668</v>
      </c>
      <c r="B15669" t="s">
        <v>4737</v>
      </c>
      <c r="C15669">
        <v>18540</v>
      </c>
      <c r="D15669" s="35">
        <v>1</v>
      </c>
      <c r="E15669">
        <v>112.86</v>
      </c>
      <c r="F15669" s="35">
        <v>112.86</v>
      </c>
      <c r="G15669" t="s">
        <v>4637</v>
      </c>
      <c r="H15669" t="s">
        <v>3295</v>
      </c>
      <c r="I15669" t="s">
        <v>3299</v>
      </c>
      <c r="J15669" t="s">
        <v>3299</v>
      </c>
      <c r="K15669" t="s">
        <v>3300</v>
      </c>
      <c r="L15669" t="s">
        <v>3300</v>
      </c>
      <c r="M15669" t="s">
        <v>3299</v>
      </c>
      <c r="N15669" t="s">
        <v>3299</v>
      </c>
      <c r="O15669" t="s">
        <v>3297</v>
      </c>
      <c r="P15669" t="s">
        <v>3297</v>
      </c>
      <c r="Q15669" t="s">
        <v>3299</v>
      </c>
      <c r="R15669" t="s">
        <v>3299</v>
      </c>
      <c r="S15669" t="s">
        <v>3298</v>
      </c>
      <c r="T15669" t="s">
        <v>3309</v>
      </c>
      <c r="U15669" t="s">
        <v>3299</v>
      </c>
      <c r="V15669" t="s">
        <v>3299</v>
      </c>
    </row>
    <row r="15670" spans="1:22" x14ac:dyDescent="0.3">
      <c r="A15670">
        <v>15669</v>
      </c>
      <c r="B15670" t="s">
        <v>4737</v>
      </c>
      <c r="C15670">
        <v>18540</v>
      </c>
      <c r="D15670" s="35">
        <v>1</v>
      </c>
      <c r="E15670">
        <v>205.83</v>
      </c>
      <c r="F15670" s="35">
        <v>205.83</v>
      </c>
      <c r="G15670" t="s">
        <v>3306</v>
      </c>
      <c r="H15670" t="s">
        <v>3295</v>
      </c>
      <c r="I15670" t="s">
        <v>3299</v>
      </c>
      <c r="J15670" t="s">
        <v>3299</v>
      </c>
      <c r="K15670" t="s">
        <v>3296</v>
      </c>
      <c r="L15670" t="s">
        <v>3296</v>
      </c>
      <c r="M15670" t="s">
        <v>3296</v>
      </c>
      <c r="N15670" t="s">
        <v>3296</v>
      </c>
      <c r="O15670" t="s">
        <v>3297</v>
      </c>
      <c r="P15670" t="s">
        <v>3297</v>
      </c>
      <c r="Q15670" t="s">
        <v>3299</v>
      </c>
      <c r="R15670" t="s">
        <v>3299</v>
      </c>
      <c r="S15670" t="s">
        <v>3309</v>
      </c>
      <c r="T15670" t="s">
        <v>3309</v>
      </c>
      <c r="U15670" t="s">
        <v>3299</v>
      </c>
      <c r="V15670" t="s">
        <v>3299</v>
      </c>
    </row>
    <row r="15671" spans="1:22" x14ac:dyDescent="0.3">
      <c r="A15671">
        <v>15670</v>
      </c>
      <c r="B15671" t="s">
        <v>4737</v>
      </c>
      <c r="C15671">
        <v>18540</v>
      </c>
      <c r="D15671" s="35">
        <v>4</v>
      </c>
      <c r="E15671">
        <v>93.06</v>
      </c>
      <c r="F15671" s="35" t="s">
        <v>8994</v>
      </c>
      <c r="G15671" t="s">
        <v>4618</v>
      </c>
      <c r="H15671" t="s">
        <v>3295</v>
      </c>
      <c r="I15671" t="s">
        <v>3295</v>
      </c>
      <c r="J15671" t="s">
        <v>3295</v>
      </c>
      <c r="K15671" t="s">
        <v>3296</v>
      </c>
      <c r="L15671" t="s">
        <v>3296</v>
      </c>
      <c r="M15671" t="s">
        <v>3296</v>
      </c>
      <c r="N15671" t="s">
        <v>3296</v>
      </c>
      <c r="O15671" t="s">
        <v>3297</v>
      </c>
      <c r="P15671" t="s">
        <v>3297</v>
      </c>
      <c r="Q15671" t="s">
        <v>3297</v>
      </c>
      <c r="R15671" t="s">
        <v>3297</v>
      </c>
      <c r="S15671" t="s">
        <v>3309</v>
      </c>
      <c r="T15671" t="s">
        <v>3298</v>
      </c>
      <c r="U15671" t="s">
        <v>3298</v>
      </c>
      <c r="V15671" t="s">
        <v>3298</v>
      </c>
    </row>
    <row r="15672" spans="1:22" x14ac:dyDescent="0.3">
      <c r="A15672">
        <v>15671</v>
      </c>
      <c r="B15672" t="s">
        <v>4737</v>
      </c>
      <c r="C15672">
        <v>18540</v>
      </c>
      <c r="D15672" s="35">
        <v>4</v>
      </c>
      <c r="E15672">
        <v>246.05</v>
      </c>
      <c r="F15672" s="35" t="s">
        <v>8995</v>
      </c>
      <c r="G15672" t="s">
        <v>3814</v>
      </c>
      <c r="H15672" t="s">
        <v>3295</v>
      </c>
      <c r="I15672" t="s">
        <v>3295</v>
      </c>
      <c r="J15672" t="s">
        <v>3295</v>
      </c>
      <c r="K15672" t="s">
        <v>3300</v>
      </c>
      <c r="L15672" t="s">
        <v>3300</v>
      </c>
      <c r="M15672" t="s">
        <v>3300</v>
      </c>
      <c r="N15672" t="s">
        <v>3300</v>
      </c>
      <c r="O15672" t="s">
        <v>3297</v>
      </c>
      <c r="P15672" t="s">
        <v>3297</v>
      </c>
      <c r="Q15672" t="s">
        <v>3297</v>
      </c>
      <c r="R15672" t="s">
        <v>3297</v>
      </c>
      <c r="S15672" t="s">
        <v>3298</v>
      </c>
      <c r="T15672" t="s">
        <v>3298</v>
      </c>
      <c r="U15672" t="s">
        <v>3298</v>
      </c>
      <c r="V15672" t="s">
        <v>3298</v>
      </c>
    </row>
    <row r="15673" spans="1:22" x14ac:dyDescent="0.3">
      <c r="A15673">
        <v>15672</v>
      </c>
      <c r="B15673" t="s">
        <v>4737</v>
      </c>
      <c r="C15673">
        <v>18545</v>
      </c>
      <c r="D15673" s="35">
        <v>1</v>
      </c>
      <c r="E15673">
        <v>376.21</v>
      </c>
      <c r="F15673" s="35">
        <v>376.21</v>
      </c>
      <c r="G15673" t="s">
        <v>3306</v>
      </c>
      <c r="H15673" t="s">
        <v>3295</v>
      </c>
      <c r="I15673" t="s">
        <v>3299</v>
      </c>
      <c r="J15673" t="s">
        <v>3299</v>
      </c>
      <c r="K15673" t="s">
        <v>3300</v>
      </c>
      <c r="L15673" t="s">
        <v>3300</v>
      </c>
      <c r="M15673" t="s">
        <v>3299</v>
      </c>
      <c r="N15673" t="s">
        <v>3299</v>
      </c>
      <c r="O15673" t="s">
        <v>3297</v>
      </c>
      <c r="P15673" t="s">
        <v>3297</v>
      </c>
      <c r="Q15673" t="s">
        <v>3299</v>
      </c>
      <c r="R15673" t="s">
        <v>3299</v>
      </c>
      <c r="S15673" t="s">
        <v>3298</v>
      </c>
      <c r="T15673" t="s">
        <v>3298</v>
      </c>
      <c r="U15673" t="s">
        <v>3299</v>
      </c>
      <c r="V15673" t="s">
        <v>3299</v>
      </c>
    </row>
    <row r="15674" spans="1:22" x14ac:dyDescent="0.3">
      <c r="A15674">
        <v>15673</v>
      </c>
      <c r="B15674" t="s">
        <v>4737</v>
      </c>
      <c r="C15674">
        <v>18545</v>
      </c>
      <c r="D15674" s="35">
        <v>5</v>
      </c>
      <c r="E15674">
        <v>60.76</v>
      </c>
      <c r="F15674" s="35" t="s">
        <v>8996</v>
      </c>
      <c r="G15674" t="s">
        <v>4618</v>
      </c>
      <c r="H15674" t="s">
        <v>3295</v>
      </c>
      <c r="I15674" t="s">
        <v>3295</v>
      </c>
      <c r="J15674" t="s">
        <v>3295</v>
      </c>
      <c r="K15674" t="s">
        <v>3300</v>
      </c>
      <c r="L15674" t="s">
        <v>3300</v>
      </c>
      <c r="M15674" t="s">
        <v>3300</v>
      </c>
      <c r="N15674" t="s">
        <v>3300</v>
      </c>
      <c r="O15674" t="s">
        <v>3297</v>
      </c>
      <c r="P15674" t="s">
        <v>3297</v>
      </c>
      <c r="Q15674" t="s">
        <v>3297</v>
      </c>
      <c r="R15674" t="s">
        <v>3297</v>
      </c>
      <c r="S15674" t="s">
        <v>3309</v>
      </c>
      <c r="T15674" t="s">
        <v>3298</v>
      </c>
      <c r="U15674" t="s">
        <v>3298</v>
      </c>
      <c r="V15674" t="s">
        <v>3298</v>
      </c>
    </row>
    <row r="15675" spans="1:22" x14ac:dyDescent="0.3">
      <c r="A15675">
        <v>15674</v>
      </c>
      <c r="B15675" t="s">
        <v>4737</v>
      </c>
      <c r="C15675">
        <v>18545</v>
      </c>
      <c r="D15675" s="35">
        <v>6</v>
      </c>
      <c r="E15675">
        <v>376.55</v>
      </c>
      <c r="F15675" s="35" t="s">
        <v>8997</v>
      </c>
      <c r="G15675" t="s">
        <v>3306</v>
      </c>
      <c r="H15675" t="s">
        <v>3295</v>
      </c>
      <c r="I15675" t="s">
        <v>3295</v>
      </c>
      <c r="J15675" t="s">
        <v>3295</v>
      </c>
      <c r="K15675" t="s">
        <v>3300</v>
      </c>
      <c r="L15675" t="s">
        <v>3300</v>
      </c>
      <c r="M15675" t="s">
        <v>3300</v>
      </c>
      <c r="N15675" t="s">
        <v>3300</v>
      </c>
      <c r="O15675" t="s">
        <v>3297</v>
      </c>
      <c r="P15675" t="s">
        <v>3297</v>
      </c>
      <c r="Q15675" t="s">
        <v>3297</v>
      </c>
      <c r="R15675" t="s">
        <v>3297</v>
      </c>
      <c r="S15675" t="s">
        <v>3327</v>
      </c>
      <c r="T15675" t="s">
        <v>3298</v>
      </c>
      <c r="U15675" t="s">
        <v>3298</v>
      </c>
      <c r="V15675" t="s">
        <v>3298</v>
      </c>
    </row>
    <row r="15676" spans="1:22" x14ac:dyDescent="0.3">
      <c r="A15676">
        <v>15675</v>
      </c>
      <c r="B15676" t="s">
        <v>4737</v>
      </c>
      <c r="C15676">
        <v>18545</v>
      </c>
      <c r="D15676" s="35">
        <v>3</v>
      </c>
      <c r="E15676">
        <v>223.54</v>
      </c>
      <c r="F15676" s="35">
        <v>670.62</v>
      </c>
      <c r="G15676" t="s">
        <v>4637</v>
      </c>
      <c r="H15676" t="s">
        <v>3295</v>
      </c>
      <c r="I15676" t="s">
        <v>3295</v>
      </c>
      <c r="J15676" t="s">
        <v>3295</v>
      </c>
      <c r="K15676" t="s">
        <v>3296</v>
      </c>
      <c r="L15676" t="s">
        <v>3296</v>
      </c>
      <c r="M15676" t="s">
        <v>3296</v>
      </c>
      <c r="N15676" t="s">
        <v>3296</v>
      </c>
      <c r="O15676" t="s">
        <v>3297</v>
      </c>
      <c r="P15676" t="s">
        <v>3297</v>
      </c>
      <c r="Q15676" t="s">
        <v>3297</v>
      </c>
      <c r="R15676" t="s">
        <v>3297</v>
      </c>
      <c r="S15676" t="s">
        <v>3309</v>
      </c>
      <c r="T15676" t="s">
        <v>3309</v>
      </c>
      <c r="U15676" t="s">
        <v>3309</v>
      </c>
      <c r="V15676" t="s">
        <v>3309</v>
      </c>
    </row>
    <row r="15677" spans="1:22" x14ac:dyDescent="0.3">
      <c r="A15677">
        <v>15676</v>
      </c>
      <c r="B15677" t="s">
        <v>4737</v>
      </c>
      <c r="C15677">
        <v>18545</v>
      </c>
      <c r="D15677" s="35">
        <v>2</v>
      </c>
      <c r="E15677">
        <v>111.6</v>
      </c>
      <c r="F15677" s="35">
        <v>223.2</v>
      </c>
      <c r="G15677" t="s">
        <v>4618</v>
      </c>
      <c r="H15677" t="s">
        <v>3295</v>
      </c>
      <c r="I15677" t="s">
        <v>3295</v>
      </c>
      <c r="J15677" t="s">
        <v>3299</v>
      </c>
      <c r="K15677" t="s">
        <v>3300</v>
      </c>
      <c r="L15677" t="s">
        <v>3300</v>
      </c>
      <c r="M15677" t="s">
        <v>3300</v>
      </c>
      <c r="N15677" t="s">
        <v>3299</v>
      </c>
      <c r="O15677" t="s">
        <v>3312</v>
      </c>
      <c r="P15677" t="s">
        <v>3297</v>
      </c>
      <c r="Q15677" t="s">
        <v>3297</v>
      </c>
      <c r="R15677" t="s">
        <v>3299</v>
      </c>
      <c r="S15677" t="s">
        <v>3298</v>
      </c>
      <c r="T15677" t="s">
        <v>3298</v>
      </c>
      <c r="U15677" t="s">
        <v>3298</v>
      </c>
      <c r="V15677" t="s">
        <v>3299</v>
      </c>
    </row>
    <row r="15678" spans="1:22" x14ac:dyDescent="0.3">
      <c r="A15678">
        <v>15677</v>
      </c>
      <c r="B15678" t="s">
        <v>4737</v>
      </c>
      <c r="C15678">
        <v>18545</v>
      </c>
      <c r="D15678" s="35">
        <v>5</v>
      </c>
      <c r="E15678">
        <v>170.91</v>
      </c>
      <c r="F15678" s="35" t="s">
        <v>8998</v>
      </c>
      <c r="G15678" t="s">
        <v>4637</v>
      </c>
      <c r="H15678" t="s">
        <v>3566</v>
      </c>
      <c r="I15678" t="s">
        <v>3566</v>
      </c>
      <c r="J15678" t="s">
        <v>3295</v>
      </c>
      <c r="K15678" t="s">
        <v>3300</v>
      </c>
      <c r="L15678" t="s">
        <v>3300</v>
      </c>
      <c r="M15678" t="s">
        <v>3300</v>
      </c>
      <c r="N15678" t="s">
        <v>3300</v>
      </c>
      <c r="O15678" t="s">
        <v>3297</v>
      </c>
      <c r="P15678" t="s">
        <v>3297</v>
      </c>
      <c r="Q15678" t="s">
        <v>3297</v>
      </c>
      <c r="R15678" t="s">
        <v>3297</v>
      </c>
      <c r="S15678" t="s">
        <v>3298</v>
      </c>
      <c r="T15678" t="s">
        <v>3298</v>
      </c>
      <c r="U15678" t="s">
        <v>3298</v>
      </c>
      <c r="V15678" t="s">
        <v>3298</v>
      </c>
    </row>
    <row r="15679" spans="1:22" x14ac:dyDescent="0.3">
      <c r="A15679">
        <v>15678</v>
      </c>
      <c r="B15679" t="s">
        <v>4737</v>
      </c>
      <c r="C15679">
        <v>18531</v>
      </c>
      <c r="D15679" s="35">
        <v>5</v>
      </c>
      <c r="E15679">
        <v>99.22</v>
      </c>
      <c r="F15679" s="35" t="s">
        <v>8999</v>
      </c>
      <c r="G15679" t="s">
        <v>4637</v>
      </c>
      <c r="H15679" t="s">
        <v>3295</v>
      </c>
      <c r="I15679" t="s">
        <v>3295</v>
      </c>
      <c r="J15679" t="s">
        <v>3295</v>
      </c>
      <c r="K15679" t="s">
        <v>3296</v>
      </c>
      <c r="L15679" t="s">
        <v>3296</v>
      </c>
      <c r="M15679" t="s">
        <v>3296</v>
      </c>
      <c r="N15679" t="s">
        <v>3296</v>
      </c>
      <c r="O15679" t="s">
        <v>3297</v>
      </c>
      <c r="P15679" t="s">
        <v>3297</v>
      </c>
      <c r="Q15679" t="s">
        <v>3297</v>
      </c>
      <c r="R15679" t="s">
        <v>3299</v>
      </c>
      <c r="S15679" t="s">
        <v>3309</v>
      </c>
      <c r="T15679" t="s">
        <v>3309</v>
      </c>
      <c r="U15679" t="s">
        <v>3309</v>
      </c>
      <c r="V15679" t="s">
        <v>3299</v>
      </c>
    </row>
    <row r="15680" spans="1:22" x14ac:dyDescent="0.3">
      <c r="A15680">
        <v>15679</v>
      </c>
      <c r="B15680" t="s">
        <v>4737</v>
      </c>
      <c r="C15680">
        <v>18545</v>
      </c>
      <c r="D15680" s="35">
        <v>3</v>
      </c>
      <c r="E15680">
        <v>94.68</v>
      </c>
      <c r="F15680" s="35">
        <v>284.04000000000002</v>
      </c>
      <c r="G15680" t="s">
        <v>4618</v>
      </c>
      <c r="H15680" t="s">
        <v>3295</v>
      </c>
      <c r="I15680" t="s">
        <v>3295</v>
      </c>
      <c r="J15680" t="s">
        <v>3295</v>
      </c>
      <c r="K15680" t="s">
        <v>3302</v>
      </c>
      <c r="L15680" t="s">
        <v>3302</v>
      </c>
      <c r="M15680" t="s">
        <v>3302</v>
      </c>
      <c r="N15680" t="s">
        <v>3302</v>
      </c>
      <c r="O15680" t="s">
        <v>3297</v>
      </c>
      <c r="P15680" t="s">
        <v>3297</v>
      </c>
      <c r="Q15680" t="s">
        <v>3297</v>
      </c>
      <c r="R15680" t="s">
        <v>3297</v>
      </c>
      <c r="S15680" t="s">
        <v>3327</v>
      </c>
      <c r="T15680" t="s">
        <v>3327</v>
      </c>
      <c r="U15680" t="s">
        <v>3327</v>
      </c>
      <c r="V15680" t="s">
        <v>3327</v>
      </c>
    </row>
    <row r="15681" spans="1:22" x14ac:dyDescent="0.3">
      <c r="A15681">
        <v>15680</v>
      </c>
      <c r="B15681" t="s">
        <v>4737</v>
      </c>
      <c r="C15681">
        <v>18540</v>
      </c>
      <c r="D15681" s="35">
        <v>6</v>
      </c>
      <c r="E15681">
        <v>179.68</v>
      </c>
      <c r="F15681" s="35" t="s">
        <v>9000</v>
      </c>
      <c r="G15681" t="s">
        <v>4661</v>
      </c>
      <c r="H15681" t="s">
        <v>3295</v>
      </c>
      <c r="I15681" t="s">
        <v>3295</v>
      </c>
      <c r="J15681" t="s">
        <v>3295</v>
      </c>
      <c r="K15681" t="s">
        <v>3300</v>
      </c>
      <c r="L15681" t="s">
        <v>3300</v>
      </c>
      <c r="M15681" t="s">
        <v>3300</v>
      </c>
      <c r="N15681" t="s">
        <v>3300</v>
      </c>
      <c r="O15681" t="s">
        <v>3297</v>
      </c>
      <c r="P15681" t="s">
        <v>3297</v>
      </c>
      <c r="Q15681" t="s">
        <v>3297</v>
      </c>
      <c r="R15681" t="s">
        <v>3297</v>
      </c>
      <c r="S15681" t="s">
        <v>3309</v>
      </c>
      <c r="T15681" t="s">
        <v>3309</v>
      </c>
      <c r="U15681" t="s">
        <v>3309</v>
      </c>
      <c r="V15681" t="s">
        <v>3309</v>
      </c>
    </row>
    <row r="15682" spans="1:22" x14ac:dyDescent="0.3">
      <c r="A15682">
        <v>15681</v>
      </c>
      <c r="B15682" t="s">
        <v>4737</v>
      </c>
      <c r="C15682">
        <v>18540</v>
      </c>
      <c r="D15682" s="35">
        <v>2</v>
      </c>
      <c r="E15682">
        <v>143.65</v>
      </c>
      <c r="F15682" s="35">
        <v>287.3</v>
      </c>
      <c r="G15682" t="s">
        <v>4749</v>
      </c>
      <c r="H15682" t="s">
        <v>3295</v>
      </c>
      <c r="I15682" t="s">
        <v>3295</v>
      </c>
      <c r="J15682" t="s">
        <v>3299</v>
      </c>
      <c r="K15682" t="s">
        <v>3296</v>
      </c>
      <c r="L15682" t="s">
        <v>3296</v>
      </c>
      <c r="M15682" t="s">
        <v>3296</v>
      </c>
      <c r="N15682" t="s">
        <v>3299</v>
      </c>
      <c r="O15682" t="s">
        <v>3297</v>
      </c>
      <c r="P15682" t="s">
        <v>3297</v>
      </c>
      <c r="Q15682" t="s">
        <v>3297</v>
      </c>
      <c r="R15682" t="s">
        <v>3299</v>
      </c>
      <c r="S15682" t="s">
        <v>3327</v>
      </c>
      <c r="T15682" t="s">
        <v>3327</v>
      </c>
      <c r="U15682" t="s">
        <v>3327</v>
      </c>
      <c r="V15682" t="s">
        <v>3299</v>
      </c>
    </row>
    <row r="15683" spans="1:22" x14ac:dyDescent="0.3">
      <c r="A15683">
        <v>15682</v>
      </c>
      <c r="B15683" t="s">
        <v>4737</v>
      </c>
      <c r="C15683">
        <v>18540</v>
      </c>
      <c r="D15683" s="35">
        <v>2</v>
      </c>
      <c r="E15683">
        <v>186.96</v>
      </c>
      <c r="F15683" s="35" t="s">
        <v>9001</v>
      </c>
      <c r="G15683" t="s">
        <v>4749</v>
      </c>
      <c r="H15683" t="s">
        <v>3295</v>
      </c>
      <c r="I15683" t="s">
        <v>3299</v>
      </c>
      <c r="J15683" t="s">
        <v>3299</v>
      </c>
      <c r="K15683" t="s">
        <v>3302</v>
      </c>
      <c r="L15683" t="s">
        <v>3296</v>
      </c>
      <c r="M15683" t="s">
        <v>3299</v>
      </c>
      <c r="N15683" t="s">
        <v>3299</v>
      </c>
      <c r="O15683" t="s">
        <v>3297</v>
      </c>
      <c r="P15683" t="s">
        <v>3297</v>
      </c>
      <c r="Q15683" t="s">
        <v>3299</v>
      </c>
      <c r="R15683" t="s">
        <v>3299</v>
      </c>
      <c r="S15683" t="s">
        <v>3298</v>
      </c>
      <c r="T15683" t="s">
        <v>3298</v>
      </c>
      <c r="U15683" t="s">
        <v>3299</v>
      </c>
      <c r="V15683" t="s">
        <v>3299</v>
      </c>
    </row>
    <row r="15684" spans="1:22" x14ac:dyDescent="0.3">
      <c r="A15684">
        <v>15683</v>
      </c>
      <c r="B15684" t="s">
        <v>4737</v>
      </c>
      <c r="C15684">
        <v>18545</v>
      </c>
      <c r="D15684" s="35">
        <v>1</v>
      </c>
      <c r="E15684">
        <v>366.07</v>
      </c>
      <c r="F15684" s="35">
        <v>366.07</v>
      </c>
      <c r="G15684" t="s">
        <v>4749</v>
      </c>
      <c r="H15684" t="s">
        <v>3295</v>
      </c>
      <c r="I15684" t="s">
        <v>3299</v>
      </c>
      <c r="J15684" t="s">
        <v>3299</v>
      </c>
      <c r="K15684" t="s">
        <v>3296</v>
      </c>
      <c r="L15684" t="s">
        <v>3296</v>
      </c>
      <c r="M15684" t="s">
        <v>3299</v>
      </c>
      <c r="N15684" t="s">
        <v>3299</v>
      </c>
      <c r="O15684" t="s">
        <v>3297</v>
      </c>
      <c r="P15684" t="s">
        <v>3297</v>
      </c>
      <c r="Q15684" t="s">
        <v>3299</v>
      </c>
      <c r="R15684" t="s">
        <v>3299</v>
      </c>
      <c r="S15684" t="s">
        <v>3327</v>
      </c>
      <c r="T15684" t="s">
        <v>3327</v>
      </c>
      <c r="U15684" t="s">
        <v>3299</v>
      </c>
      <c r="V15684" t="s">
        <v>3299</v>
      </c>
    </row>
    <row r="15685" spans="1:22" x14ac:dyDescent="0.3">
      <c r="A15685">
        <v>15684</v>
      </c>
      <c r="B15685" t="s">
        <v>4737</v>
      </c>
      <c r="C15685">
        <v>18538</v>
      </c>
      <c r="D15685" s="35">
        <v>1</v>
      </c>
      <c r="E15685">
        <v>585.25</v>
      </c>
      <c r="F15685" s="35">
        <v>585.25</v>
      </c>
      <c r="G15685" t="s">
        <v>4749</v>
      </c>
      <c r="H15685" t="s">
        <v>3295</v>
      </c>
      <c r="I15685" t="s">
        <v>3299</v>
      </c>
      <c r="J15685" t="s">
        <v>3299</v>
      </c>
      <c r="K15685" t="s">
        <v>3296</v>
      </c>
      <c r="L15685" t="s">
        <v>3296</v>
      </c>
      <c r="M15685" t="s">
        <v>3299</v>
      </c>
      <c r="N15685" t="s">
        <v>3299</v>
      </c>
      <c r="O15685" t="s">
        <v>3312</v>
      </c>
      <c r="P15685" t="s">
        <v>3312</v>
      </c>
      <c r="Q15685" t="s">
        <v>3299</v>
      </c>
      <c r="R15685" t="s">
        <v>3299</v>
      </c>
      <c r="S15685" t="s">
        <v>3327</v>
      </c>
      <c r="T15685" t="s">
        <v>3327</v>
      </c>
      <c r="U15685" t="s">
        <v>3299</v>
      </c>
      <c r="V15685" t="s">
        <v>3299</v>
      </c>
    </row>
    <row r="15686" spans="1:22" x14ac:dyDescent="0.3">
      <c r="A15686">
        <v>15685</v>
      </c>
      <c r="B15686" t="s">
        <v>4737</v>
      </c>
      <c r="C15686">
        <v>18545</v>
      </c>
      <c r="D15686" s="35">
        <v>5</v>
      </c>
      <c r="E15686">
        <v>366.94</v>
      </c>
      <c r="F15686" s="35" t="s">
        <v>9002</v>
      </c>
      <c r="G15686" t="s">
        <v>4618</v>
      </c>
      <c r="H15686" t="s">
        <v>3295</v>
      </c>
      <c r="I15686" t="s">
        <v>3295</v>
      </c>
      <c r="J15686" t="s">
        <v>3295</v>
      </c>
      <c r="K15686" t="s">
        <v>3300</v>
      </c>
      <c r="L15686" t="s">
        <v>3300</v>
      </c>
      <c r="M15686" t="s">
        <v>3300</v>
      </c>
      <c r="N15686" t="s">
        <v>3300</v>
      </c>
      <c r="O15686" t="s">
        <v>3297</v>
      </c>
      <c r="P15686" t="s">
        <v>3297</v>
      </c>
      <c r="Q15686" t="s">
        <v>3297</v>
      </c>
      <c r="R15686" t="s">
        <v>3297</v>
      </c>
      <c r="S15686" t="s">
        <v>3298</v>
      </c>
      <c r="T15686" t="s">
        <v>3298</v>
      </c>
      <c r="U15686" t="s">
        <v>3298</v>
      </c>
      <c r="V15686" t="s">
        <v>3298</v>
      </c>
    </row>
    <row r="15687" spans="1:22" x14ac:dyDescent="0.3">
      <c r="A15687">
        <v>15686</v>
      </c>
      <c r="B15687" t="s">
        <v>4737</v>
      </c>
      <c r="C15687">
        <v>18531</v>
      </c>
      <c r="D15687" s="35">
        <v>3</v>
      </c>
      <c r="E15687">
        <v>257.7</v>
      </c>
      <c r="F15687" s="35" t="s">
        <v>9003</v>
      </c>
      <c r="G15687" t="s">
        <v>4637</v>
      </c>
      <c r="H15687" t="s">
        <v>4749</v>
      </c>
      <c r="I15687" t="s">
        <v>3295</v>
      </c>
      <c r="J15687" t="s">
        <v>3295</v>
      </c>
      <c r="K15687" t="s">
        <v>3300</v>
      </c>
      <c r="L15687" t="s">
        <v>3300</v>
      </c>
      <c r="M15687" t="s">
        <v>3300</v>
      </c>
      <c r="N15687" t="s">
        <v>3300</v>
      </c>
      <c r="O15687" t="s">
        <v>3297</v>
      </c>
      <c r="P15687" t="s">
        <v>3297</v>
      </c>
      <c r="Q15687" t="s">
        <v>3297</v>
      </c>
      <c r="R15687" t="s">
        <v>3297</v>
      </c>
      <c r="S15687" t="s">
        <v>3309</v>
      </c>
      <c r="T15687" t="s">
        <v>3309</v>
      </c>
      <c r="U15687" t="s">
        <v>3309</v>
      </c>
      <c r="V15687" t="s">
        <v>3309</v>
      </c>
    </row>
    <row r="15688" spans="1:22" x14ac:dyDescent="0.3">
      <c r="A15688">
        <v>15687</v>
      </c>
      <c r="B15688" t="s">
        <v>4737</v>
      </c>
      <c r="C15688">
        <v>18540</v>
      </c>
      <c r="D15688" s="35">
        <v>6</v>
      </c>
      <c r="E15688">
        <v>117.95</v>
      </c>
      <c r="F15688" s="35" t="s">
        <v>7484</v>
      </c>
      <c r="G15688" t="s">
        <v>4749</v>
      </c>
      <c r="H15688" t="s">
        <v>4749</v>
      </c>
      <c r="I15688" t="s">
        <v>3295</v>
      </c>
      <c r="J15688" t="s">
        <v>3295</v>
      </c>
      <c r="K15688" t="s">
        <v>3300</v>
      </c>
      <c r="L15688" t="s">
        <v>3300</v>
      </c>
      <c r="M15688" t="s">
        <v>3300</v>
      </c>
      <c r="N15688" t="s">
        <v>3300</v>
      </c>
      <c r="O15688" t="s">
        <v>3297</v>
      </c>
      <c r="P15688" t="s">
        <v>3297</v>
      </c>
      <c r="Q15688" t="s">
        <v>3297</v>
      </c>
      <c r="R15688" t="s">
        <v>3297</v>
      </c>
      <c r="S15688" t="s">
        <v>3298</v>
      </c>
      <c r="T15688" t="s">
        <v>3298</v>
      </c>
      <c r="U15688" t="s">
        <v>3298</v>
      </c>
      <c r="V15688" t="s">
        <v>3298</v>
      </c>
    </row>
    <row r="15689" spans="1:22" x14ac:dyDescent="0.3">
      <c r="A15689">
        <v>15688</v>
      </c>
      <c r="B15689" t="s">
        <v>4737</v>
      </c>
      <c r="C15689">
        <v>18545</v>
      </c>
      <c r="D15689" s="35">
        <v>1</v>
      </c>
      <c r="E15689">
        <v>149.78</v>
      </c>
      <c r="F15689" s="35">
        <v>149.78</v>
      </c>
      <c r="G15689" t="s">
        <v>4749</v>
      </c>
      <c r="H15689" t="s">
        <v>3295</v>
      </c>
      <c r="I15689" t="s">
        <v>3299</v>
      </c>
      <c r="J15689" t="s">
        <v>3299</v>
      </c>
      <c r="K15689" t="s">
        <v>3296</v>
      </c>
      <c r="L15689" t="s">
        <v>3296</v>
      </c>
      <c r="M15689" t="s">
        <v>3299</v>
      </c>
      <c r="N15689" t="s">
        <v>3299</v>
      </c>
      <c r="O15689" t="s">
        <v>3297</v>
      </c>
      <c r="P15689" t="s">
        <v>3297</v>
      </c>
      <c r="Q15689" t="s">
        <v>3299</v>
      </c>
      <c r="R15689" t="s">
        <v>3299</v>
      </c>
      <c r="S15689" t="s">
        <v>3327</v>
      </c>
      <c r="T15689" t="s">
        <v>3327</v>
      </c>
      <c r="U15689" t="s">
        <v>3299</v>
      </c>
      <c r="V15689" t="s">
        <v>3299</v>
      </c>
    </row>
    <row r="15690" spans="1:22" x14ac:dyDescent="0.3">
      <c r="A15690">
        <v>15689</v>
      </c>
      <c r="B15690" t="s">
        <v>4737</v>
      </c>
      <c r="C15690">
        <v>18540</v>
      </c>
      <c r="D15690" s="35">
        <v>1</v>
      </c>
      <c r="E15690">
        <v>185.25</v>
      </c>
      <c r="F15690" s="35">
        <v>185.25</v>
      </c>
      <c r="G15690" t="s">
        <v>4637</v>
      </c>
      <c r="H15690" t="s">
        <v>3295</v>
      </c>
      <c r="I15690" t="s">
        <v>3299</v>
      </c>
      <c r="J15690" t="s">
        <v>3299</v>
      </c>
      <c r="K15690" t="s">
        <v>3302</v>
      </c>
      <c r="L15690" t="s">
        <v>3302</v>
      </c>
      <c r="M15690" t="s">
        <v>3299</v>
      </c>
      <c r="N15690" t="s">
        <v>3299</v>
      </c>
      <c r="O15690" t="s">
        <v>3297</v>
      </c>
      <c r="P15690" t="s">
        <v>3297</v>
      </c>
      <c r="Q15690" t="s">
        <v>3299</v>
      </c>
      <c r="R15690" t="s">
        <v>3299</v>
      </c>
      <c r="S15690" t="s">
        <v>3327</v>
      </c>
      <c r="T15690" t="s">
        <v>3327</v>
      </c>
      <c r="U15690" t="s">
        <v>3299</v>
      </c>
      <c r="V15690" t="s">
        <v>3299</v>
      </c>
    </row>
    <row r="15691" spans="1:22" x14ac:dyDescent="0.3">
      <c r="A15691">
        <v>15690</v>
      </c>
      <c r="B15691" t="s">
        <v>4737</v>
      </c>
      <c r="C15691">
        <v>18540</v>
      </c>
      <c r="D15691" s="35">
        <v>1</v>
      </c>
      <c r="E15691">
        <v>83.18</v>
      </c>
      <c r="F15691" s="35">
        <v>83.18</v>
      </c>
      <c r="G15691" t="s">
        <v>4618</v>
      </c>
      <c r="H15691" t="s">
        <v>3295</v>
      </c>
      <c r="I15691" t="s">
        <v>3299</v>
      </c>
      <c r="J15691" t="s">
        <v>3299</v>
      </c>
      <c r="K15691" t="s">
        <v>3302</v>
      </c>
      <c r="L15691" t="s">
        <v>3302</v>
      </c>
      <c r="M15691" t="s">
        <v>3299</v>
      </c>
      <c r="N15691" t="s">
        <v>3299</v>
      </c>
      <c r="O15691" t="s">
        <v>3297</v>
      </c>
      <c r="P15691" t="s">
        <v>3297</v>
      </c>
      <c r="Q15691" t="s">
        <v>3299</v>
      </c>
      <c r="R15691" t="s">
        <v>3299</v>
      </c>
      <c r="S15691" t="s">
        <v>3298</v>
      </c>
      <c r="T15691" t="s">
        <v>3298</v>
      </c>
      <c r="U15691" t="s">
        <v>3299</v>
      </c>
      <c r="V15691" t="s">
        <v>3299</v>
      </c>
    </row>
    <row r="15692" spans="1:22" x14ac:dyDescent="0.3">
      <c r="A15692">
        <v>15691</v>
      </c>
      <c r="B15692" t="s">
        <v>4737</v>
      </c>
      <c r="C15692">
        <v>18540</v>
      </c>
      <c r="D15692" s="35">
        <v>1</v>
      </c>
      <c r="E15692">
        <v>494.91</v>
      </c>
      <c r="F15692" s="35">
        <v>494.91</v>
      </c>
      <c r="G15692" t="s">
        <v>4637</v>
      </c>
      <c r="H15692" t="s">
        <v>3295</v>
      </c>
      <c r="I15692" t="s">
        <v>3299</v>
      </c>
      <c r="J15692" t="s">
        <v>3299</v>
      </c>
      <c r="K15692" t="s">
        <v>3296</v>
      </c>
      <c r="L15692" t="s">
        <v>3296</v>
      </c>
      <c r="M15692" t="s">
        <v>3299</v>
      </c>
      <c r="N15692" t="s">
        <v>3299</v>
      </c>
      <c r="O15692" t="s">
        <v>3297</v>
      </c>
      <c r="P15692" t="s">
        <v>3297</v>
      </c>
      <c r="Q15692" t="s">
        <v>3299</v>
      </c>
      <c r="R15692" t="s">
        <v>3299</v>
      </c>
      <c r="S15692" t="s">
        <v>3298</v>
      </c>
      <c r="T15692" t="s">
        <v>3298</v>
      </c>
      <c r="U15692" t="s">
        <v>3299</v>
      </c>
      <c r="V15692" t="s">
        <v>3299</v>
      </c>
    </row>
    <row r="15693" spans="1:22" x14ac:dyDescent="0.3">
      <c r="A15693">
        <v>15692</v>
      </c>
      <c r="B15693" t="s">
        <v>4737</v>
      </c>
      <c r="C15693">
        <v>18545</v>
      </c>
      <c r="D15693" s="35">
        <v>2</v>
      </c>
      <c r="E15693">
        <v>105.16</v>
      </c>
      <c r="F15693" s="35" t="s">
        <v>9004</v>
      </c>
      <c r="G15693" t="s">
        <v>4637</v>
      </c>
      <c r="H15693" t="s">
        <v>4749</v>
      </c>
      <c r="I15693" t="s">
        <v>3295</v>
      </c>
      <c r="J15693" t="s">
        <v>3299</v>
      </c>
      <c r="K15693" t="s">
        <v>3302</v>
      </c>
      <c r="L15693" t="s">
        <v>3300</v>
      </c>
      <c r="M15693" t="s">
        <v>3300</v>
      </c>
      <c r="N15693" t="s">
        <v>3299</v>
      </c>
      <c r="O15693" t="s">
        <v>3297</v>
      </c>
      <c r="P15693" t="s">
        <v>3297</v>
      </c>
      <c r="Q15693" t="s">
        <v>3297</v>
      </c>
      <c r="R15693" t="s">
        <v>3299</v>
      </c>
      <c r="S15693" t="s">
        <v>3298</v>
      </c>
      <c r="T15693" t="s">
        <v>3298</v>
      </c>
      <c r="U15693" t="s">
        <v>3298</v>
      </c>
      <c r="V15693" t="s">
        <v>3299</v>
      </c>
    </row>
    <row r="15694" spans="1:22" x14ac:dyDescent="0.3">
      <c r="A15694">
        <v>15693</v>
      </c>
      <c r="B15694" t="s">
        <v>4737</v>
      </c>
      <c r="C15694">
        <v>18545</v>
      </c>
      <c r="D15694" s="35">
        <v>2</v>
      </c>
      <c r="E15694">
        <v>124.33</v>
      </c>
      <c r="F15694" s="35">
        <v>248.66</v>
      </c>
      <c r="G15694" t="s">
        <v>3306</v>
      </c>
      <c r="H15694" t="s">
        <v>3295</v>
      </c>
      <c r="I15694" t="s">
        <v>3295</v>
      </c>
      <c r="J15694" t="s">
        <v>3299</v>
      </c>
      <c r="K15694" t="s">
        <v>3302</v>
      </c>
      <c r="L15694" t="s">
        <v>3302</v>
      </c>
      <c r="M15694" t="s">
        <v>3302</v>
      </c>
      <c r="N15694" t="s">
        <v>3299</v>
      </c>
      <c r="O15694" t="s">
        <v>3312</v>
      </c>
      <c r="P15694" t="s">
        <v>3312</v>
      </c>
      <c r="Q15694" t="s">
        <v>3312</v>
      </c>
      <c r="R15694" t="s">
        <v>3299</v>
      </c>
      <c r="S15694" t="s">
        <v>3309</v>
      </c>
      <c r="T15694" t="s">
        <v>3309</v>
      </c>
      <c r="U15694" t="s">
        <v>3309</v>
      </c>
      <c r="V15694" t="s">
        <v>3299</v>
      </c>
    </row>
    <row r="15695" spans="1:22" x14ac:dyDescent="0.3">
      <c r="A15695">
        <v>15694</v>
      </c>
      <c r="B15695" t="s">
        <v>4737</v>
      </c>
      <c r="C15695">
        <v>18545</v>
      </c>
      <c r="D15695" s="35">
        <v>7</v>
      </c>
      <c r="E15695">
        <v>136.43</v>
      </c>
      <c r="F15695" s="35" t="s">
        <v>9005</v>
      </c>
      <c r="G15695" t="s">
        <v>4618</v>
      </c>
      <c r="H15695" t="s">
        <v>3295</v>
      </c>
      <c r="I15695" t="s">
        <v>3295</v>
      </c>
      <c r="J15695" t="s">
        <v>3295</v>
      </c>
      <c r="K15695" t="s">
        <v>3300</v>
      </c>
      <c r="L15695" t="s">
        <v>3300</v>
      </c>
      <c r="M15695" t="s">
        <v>3300</v>
      </c>
      <c r="N15695" t="s">
        <v>3300</v>
      </c>
      <c r="O15695" t="s">
        <v>3297</v>
      </c>
      <c r="P15695" t="s">
        <v>3297</v>
      </c>
      <c r="Q15695" t="s">
        <v>3297</v>
      </c>
      <c r="R15695" t="s">
        <v>3297</v>
      </c>
      <c r="S15695" t="s">
        <v>3298</v>
      </c>
      <c r="T15695" t="s">
        <v>3298</v>
      </c>
      <c r="U15695" t="s">
        <v>3298</v>
      </c>
      <c r="V15695" t="s">
        <v>3298</v>
      </c>
    </row>
    <row r="15696" spans="1:22" x14ac:dyDescent="0.3">
      <c r="A15696">
        <v>15695</v>
      </c>
      <c r="B15696" t="s">
        <v>4737</v>
      </c>
      <c r="C15696">
        <v>18545</v>
      </c>
      <c r="D15696" s="35">
        <v>4</v>
      </c>
      <c r="E15696">
        <v>125.61</v>
      </c>
      <c r="F15696" s="35" t="s">
        <v>9006</v>
      </c>
      <c r="G15696" t="s">
        <v>4618</v>
      </c>
      <c r="H15696" t="s">
        <v>3295</v>
      </c>
      <c r="I15696" t="s">
        <v>3295</v>
      </c>
      <c r="J15696" t="s">
        <v>3295</v>
      </c>
      <c r="K15696" t="s">
        <v>3296</v>
      </c>
      <c r="L15696" t="s">
        <v>3296</v>
      </c>
      <c r="M15696" t="s">
        <v>3296</v>
      </c>
      <c r="N15696" t="s">
        <v>3296</v>
      </c>
      <c r="O15696" t="s">
        <v>3297</v>
      </c>
      <c r="P15696" t="s">
        <v>3297</v>
      </c>
      <c r="Q15696" t="s">
        <v>3297</v>
      </c>
      <c r="R15696" t="s">
        <v>3297</v>
      </c>
      <c r="S15696" t="s">
        <v>3298</v>
      </c>
      <c r="T15696" t="s">
        <v>3298</v>
      </c>
      <c r="U15696" t="s">
        <v>3298</v>
      </c>
      <c r="V15696" t="s">
        <v>3298</v>
      </c>
    </row>
    <row r="15697" spans="1:22" x14ac:dyDescent="0.3">
      <c r="A15697">
        <v>15696</v>
      </c>
      <c r="B15697" t="s">
        <v>4737</v>
      </c>
      <c r="C15697">
        <v>18545</v>
      </c>
      <c r="D15697" s="35">
        <v>4</v>
      </c>
      <c r="E15697">
        <v>108.17</v>
      </c>
      <c r="F15697" s="35" t="s">
        <v>8062</v>
      </c>
      <c r="G15697" t="s">
        <v>4637</v>
      </c>
      <c r="H15697" t="s">
        <v>3295</v>
      </c>
      <c r="I15697" t="s">
        <v>3295</v>
      </c>
      <c r="J15697" t="s">
        <v>3295</v>
      </c>
      <c r="K15697" t="s">
        <v>3296</v>
      </c>
      <c r="L15697" t="s">
        <v>3296</v>
      </c>
      <c r="M15697" t="s">
        <v>3296</v>
      </c>
      <c r="N15697" t="s">
        <v>3296</v>
      </c>
      <c r="O15697" t="s">
        <v>3297</v>
      </c>
      <c r="P15697" t="s">
        <v>3297</v>
      </c>
      <c r="Q15697" t="s">
        <v>3297</v>
      </c>
      <c r="R15697" t="s">
        <v>3297</v>
      </c>
      <c r="S15697" t="s">
        <v>3298</v>
      </c>
      <c r="T15697" t="s">
        <v>3298</v>
      </c>
      <c r="U15697" t="s">
        <v>3298</v>
      </c>
      <c r="V15697" t="s">
        <v>3298</v>
      </c>
    </row>
    <row r="15698" spans="1:22" x14ac:dyDescent="0.3">
      <c r="A15698">
        <v>15697</v>
      </c>
      <c r="B15698" t="s">
        <v>4737</v>
      </c>
      <c r="C15698">
        <v>18540</v>
      </c>
      <c r="D15698" s="35">
        <v>4</v>
      </c>
      <c r="E15698">
        <v>229.34</v>
      </c>
      <c r="F15698" s="35" t="s">
        <v>9007</v>
      </c>
      <c r="G15698" t="s">
        <v>4637</v>
      </c>
      <c r="H15698" t="s">
        <v>4637</v>
      </c>
      <c r="I15698" t="s">
        <v>3306</v>
      </c>
      <c r="J15698" t="s">
        <v>3295</v>
      </c>
      <c r="K15698" t="s">
        <v>3296</v>
      </c>
      <c r="L15698" t="s">
        <v>3296</v>
      </c>
      <c r="M15698" t="s">
        <v>3296</v>
      </c>
      <c r="N15698" t="s">
        <v>3296</v>
      </c>
      <c r="O15698" t="s">
        <v>3297</v>
      </c>
      <c r="P15698" t="s">
        <v>3297</v>
      </c>
      <c r="Q15698" t="s">
        <v>3297</v>
      </c>
      <c r="R15698" t="s">
        <v>3297</v>
      </c>
      <c r="S15698" t="s">
        <v>3309</v>
      </c>
      <c r="T15698" t="s">
        <v>3309</v>
      </c>
      <c r="U15698" t="s">
        <v>3309</v>
      </c>
      <c r="V15698" t="s">
        <v>3309</v>
      </c>
    </row>
    <row r="15699" spans="1:22" x14ac:dyDescent="0.3">
      <c r="A15699">
        <v>15698</v>
      </c>
      <c r="B15699" t="s">
        <v>4737</v>
      </c>
      <c r="C15699">
        <v>18545</v>
      </c>
      <c r="D15699" s="35">
        <v>1</v>
      </c>
      <c r="E15699">
        <v>138.33000000000001</v>
      </c>
      <c r="F15699" s="35">
        <v>138.33000000000001</v>
      </c>
      <c r="G15699" t="s">
        <v>4637</v>
      </c>
      <c r="H15699" t="s">
        <v>3295</v>
      </c>
      <c r="I15699" t="s">
        <v>3299</v>
      </c>
      <c r="J15699" t="s">
        <v>3299</v>
      </c>
      <c r="K15699" t="s">
        <v>3302</v>
      </c>
      <c r="L15699" t="s">
        <v>3302</v>
      </c>
      <c r="M15699" t="s">
        <v>3299</v>
      </c>
      <c r="N15699" t="s">
        <v>3299</v>
      </c>
      <c r="O15699" t="s">
        <v>3297</v>
      </c>
      <c r="P15699" t="s">
        <v>3297</v>
      </c>
      <c r="Q15699" t="s">
        <v>3299</v>
      </c>
      <c r="R15699" t="s">
        <v>3299</v>
      </c>
      <c r="S15699" t="s">
        <v>3298</v>
      </c>
      <c r="T15699" t="s">
        <v>3298</v>
      </c>
      <c r="U15699" t="s">
        <v>3299</v>
      </c>
      <c r="V15699" t="s">
        <v>3299</v>
      </c>
    </row>
    <row r="15700" spans="1:22" x14ac:dyDescent="0.3">
      <c r="A15700">
        <v>15699</v>
      </c>
      <c r="B15700" t="s">
        <v>4737</v>
      </c>
      <c r="C15700">
        <v>18545</v>
      </c>
      <c r="D15700" s="35">
        <v>1</v>
      </c>
      <c r="E15700">
        <v>730.54</v>
      </c>
      <c r="F15700" s="35">
        <v>730.54</v>
      </c>
      <c r="G15700" t="s">
        <v>4749</v>
      </c>
      <c r="H15700" t="s">
        <v>3295</v>
      </c>
      <c r="I15700" t="s">
        <v>3299</v>
      </c>
      <c r="J15700" t="s">
        <v>3299</v>
      </c>
      <c r="K15700" t="s">
        <v>3296</v>
      </c>
      <c r="L15700" t="s">
        <v>3296</v>
      </c>
      <c r="M15700" t="s">
        <v>3299</v>
      </c>
      <c r="N15700" t="s">
        <v>3299</v>
      </c>
      <c r="O15700" t="s">
        <v>3297</v>
      </c>
      <c r="P15700" t="s">
        <v>3297</v>
      </c>
      <c r="Q15700" t="s">
        <v>3299</v>
      </c>
      <c r="R15700" t="s">
        <v>3299</v>
      </c>
      <c r="S15700" t="s">
        <v>3309</v>
      </c>
      <c r="T15700" t="s">
        <v>3309</v>
      </c>
      <c r="U15700" t="s">
        <v>3299</v>
      </c>
      <c r="V15700" t="s">
        <v>3299</v>
      </c>
    </row>
    <row r="15701" spans="1:22" x14ac:dyDescent="0.3">
      <c r="A15701">
        <v>15700</v>
      </c>
      <c r="B15701" t="s">
        <v>4737</v>
      </c>
      <c r="C15701">
        <v>18545</v>
      </c>
      <c r="D15701" s="35">
        <v>7</v>
      </c>
      <c r="E15701">
        <v>223.5</v>
      </c>
      <c r="F15701" s="35" t="s">
        <v>9008</v>
      </c>
      <c r="G15701" t="s">
        <v>4618</v>
      </c>
      <c r="H15701" t="s">
        <v>4618</v>
      </c>
      <c r="I15701" t="s">
        <v>3295</v>
      </c>
      <c r="J15701" t="s">
        <v>3295</v>
      </c>
      <c r="K15701" t="s">
        <v>3300</v>
      </c>
      <c r="L15701" t="s">
        <v>3300</v>
      </c>
      <c r="M15701" t="s">
        <v>3300</v>
      </c>
      <c r="N15701" t="s">
        <v>3300</v>
      </c>
      <c r="O15701" t="s">
        <v>3297</v>
      </c>
      <c r="P15701" t="s">
        <v>3297</v>
      </c>
      <c r="Q15701" t="s">
        <v>3297</v>
      </c>
      <c r="R15701" t="s">
        <v>3297</v>
      </c>
      <c r="S15701" t="s">
        <v>3298</v>
      </c>
      <c r="T15701" t="s">
        <v>3298</v>
      </c>
      <c r="U15701" t="s">
        <v>3298</v>
      </c>
      <c r="V15701" t="s">
        <v>3298</v>
      </c>
    </row>
    <row r="15702" spans="1:22" x14ac:dyDescent="0.3">
      <c r="A15702">
        <v>15701</v>
      </c>
      <c r="B15702" t="s">
        <v>4737</v>
      </c>
      <c r="C15702">
        <v>18546</v>
      </c>
      <c r="D15702" s="35">
        <v>5</v>
      </c>
      <c r="E15702">
        <v>495.9</v>
      </c>
      <c r="F15702" s="35" t="s">
        <v>9009</v>
      </c>
      <c r="G15702" t="s">
        <v>4749</v>
      </c>
      <c r="H15702" t="s">
        <v>3295</v>
      </c>
      <c r="I15702" t="s">
        <v>3295</v>
      </c>
      <c r="J15702" t="s">
        <v>3295</v>
      </c>
      <c r="K15702" t="s">
        <v>3300</v>
      </c>
      <c r="L15702" t="s">
        <v>3300</v>
      </c>
      <c r="M15702" t="s">
        <v>3300</v>
      </c>
      <c r="N15702" t="s">
        <v>3300</v>
      </c>
      <c r="O15702" t="s">
        <v>3297</v>
      </c>
      <c r="P15702" t="s">
        <v>3297</v>
      </c>
      <c r="Q15702" t="s">
        <v>3297</v>
      </c>
      <c r="R15702" t="s">
        <v>3297</v>
      </c>
      <c r="S15702" t="s">
        <v>3309</v>
      </c>
      <c r="T15702" t="s">
        <v>3309</v>
      </c>
      <c r="U15702" t="s">
        <v>3309</v>
      </c>
      <c r="V15702" t="s">
        <v>3309</v>
      </c>
    </row>
    <row r="15703" spans="1:22" x14ac:dyDescent="0.3">
      <c r="A15703">
        <v>15702</v>
      </c>
      <c r="B15703" t="s">
        <v>4737</v>
      </c>
      <c r="C15703">
        <v>18545</v>
      </c>
      <c r="D15703" s="35">
        <v>1</v>
      </c>
      <c r="E15703">
        <v>138.28</v>
      </c>
      <c r="F15703" s="35">
        <v>138.28</v>
      </c>
      <c r="G15703" t="s">
        <v>3814</v>
      </c>
      <c r="H15703" t="s">
        <v>3295</v>
      </c>
      <c r="I15703" t="s">
        <v>3299</v>
      </c>
      <c r="J15703" t="s">
        <v>3299</v>
      </c>
      <c r="K15703" t="s">
        <v>3296</v>
      </c>
      <c r="L15703" t="s">
        <v>3296</v>
      </c>
      <c r="M15703" t="s">
        <v>3299</v>
      </c>
      <c r="N15703" t="s">
        <v>3299</v>
      </c>
      <c r="O15703" t="s">
        <v>3297</v>
      </c>
      <c r="P15703" t="s">
        <v>3297</v>
      </c>
      <c r="Q15703" t="s">
        <v>3299</v>
      </c>
      <c r="R15703" t="s">
        <v>3299</v>
      </c>
      <c r="S15703" t="s">
        <v>3298</v>
      </c>
      <c r="T15703" t="s">
        <v>3309</v>
      </c>
      <c r="U15703" t="s">
        <v>3299</v>
      </c>
      <c r="V15703" t="s">
        <v>3299</v>
      </c>
    </row>
    <row r="15704" spans="1:22" x14ac:dyDescent="0.3">
      <c r="A15704">
        <v>15703</v>
      </c>
      <c r="B15704" t="s">
        <v>4737</v>
      </c>
      <c r="C15704">
        <v>18546</v>
      </c>
      <c r="D15704" s="35">
        <v>2</v>
      </c>
      <c r="E15704">
        <v>188.11</v>
      </c>
      <c r="F15704" s="35">
        <v>376.22</v>
      </c>
      <c r="G15704" t="s">
        <v>4749</v>
      </c>
      <c r="H15704" t="s">
        <v>3295</v>
      </c>
      <c r="I15704" t="s">
        <v>3295</v>
      </c>
      <c r="J15704" t="s">
        <v>3299</v>
      </c>
      <c r="K15704" t="s">
        <v>3296</v>
      </c>
      <c r="L15704" t="s">
        <v>3296</v>
      </c>
      <c r="M15704" t="s">
        <v>3296</v>
      </c>
      <c r="N15704" t="s">
        <v>3299</v>
      </c>
      <c r="O15704" t="s">
        <v>3297</v>
      </c>
      <c r="P15704" t="s">
        <v>3297</v>
      </c>
      <c r="Q15704" t="s">
        <v>3297</v>
      </c>
      <c r="R15704" t="s">
        <v>3299</v>
      </c>
      <c r="S15704" t="s">
        <v>3309</v>
      </c>
      <c r="T15704" t="s">
        <v>3309</v>
      </c>
      <c r="U15704" t="s">
        <v>3309</v>
      </c>
      <c r="V15704" t="s">
        <v>3299</v>
      </c>
    </row>
    <row r="15705" spans="1:22" x14ac:dyDescent="0.3">
      <c r="A15705">
        <v>15704</v>
      </c>
      <c r="B15705" t="s">
        <v>4737</v>
      </c>
      <c r="C15705">
        <v>18545</v>
      </c>
      <c r="D15705" s="35">
        <v>1</v>
      </c>
      <c r="E15705">
        <v>146.24</v>
      </c>
      <c r="F15705" s="35">
        <v>146.24</v>
      </c>
      <c r="G15705" t="s">
        <v>4637</v>
      </c>
      <c r="H15705" t="s">
        <v>3295</v>
      </c>
      <c r="I15705" t="s">
        <v>3299</v>
      </c>
      <c r="J15705" t="s">
        <v>3299</v>
      </c>
      <c r="K15705" t="s">
        <v>3302</v>
      </c>
      <c r="L15705" t="s">
        <v>3302</v>
      </c>
      <c r="M15705" t="s">
        <v>3299</v>
      </c>
      <c r="N15705" t="s">
        <v>3299</v>
      </c>
      <c r="O15705" t="s">
        <v>3297</v>
      </c>
      <c r="P15705" t="s">
        <v>3297</v>
      </c>
      <c r="Q15705" t="s">
        <v>3299</v>
      </c>
      <c r="R15705" t="s">
        <v>3299</v>
      </c>
      <c r="S15705" t="s">
        <v>3298</v>
      </c>
      <c r="T15705" t="s">
        <v>3309</v>
      </c>
      <c r="U15705" t="s">
        <v>3299</v>
      </c>
      <c r="V15705" t="s">
        <v>3299</v>
      </c>
    </row>
    <row r="15706" spans="1:22" x14ac:dyDescent="0.3">
      <c r="A15706">
        <v>15705</v>
      </c>
      <c r="B15706" t="s">
        <v>4737</v>
      </c>
      <c r="C15706">
        <v>18546</v>
      </c>
      <c r="D15706" s="35">
        <v>3</v>
      </c>
      <c r="E15706">
        <v>264.39</v>
      </c>
      <c r="F15706" s="35">
        <v>1057.56</v>
      </c>
      <c r="G15706" t="s">
        <v>3295</v>
      </c>
      <c r="H15706" t="s">
        <v>3295</v>
      </c>
      <c r="I15706" t="s">
        <v>3295</v>
      </c>
      <c r="J15706" t="s">
        <v>3295</v>
      </c>
      <c r="K15706" t="s">
        <v>3302</v>
      </c>
      <c r="L15706" t="s">
        <v>3302</v>
      </c>
      <c r="M15706" t="s">
        <v>3302</v>
      </c>
      <c r="N15706" t="s">
        <v>3302</v>
      </c>
      <c r="O15706" t="s">
        <v>3297</v>
      </c>
      <c r="P15706" t="s">
        <v>3297</v>
      </c>
      <c r="Q15706" t="s">
        <v>3297</v>
      </c>
      <c r="R15706" t="s">
        <v>3297</v>
      </c>
      <c r="S15706" t="s">
        <v>3327</v>
      </c>
      <c r="T15706" t="s">
        <v>3327</v>
      </c>
      <c r="U15706" t="s">
        <v>3327</v>
      </c>
      <c r="V15706" t="s">
        <v>3327</v>
      </c>
    </row>
    <row r="15707" spans="1:22" x14ac:dyDescent="0.3">
      <c r="A15707">
        <v>15706</v>
      </c>
      <c r="B15707" t="s">
        <v>4737</v>
      </c>
      <c r="C15707">
        <v>18545</v>
      </c>
      <c r="D15707" s="35">
        <v>4</v>
      </c>
      <c r="E15707">
        <v>114.44</v>
      </c>
      <c r="F15707" s="35" t="s">
        <v>9010</v>
      </c>
      <c r="G15707" t="s">
        <v>4661</v>
      </c>
      <c r="H15707" t="s">
        <v>3295</v>
      </c>
      <c r="I15707" t="s">
        <v>3295</v>
      </c>
      <c r="J15707" t="s">
        <v>3295</v>
      </c>
      <c r="K15707" t="s">
        <v>3300</v>
      </c>
      <c r="L15707" t="s">
        <v>3300</v>
      </c>
      <c r="M15707" t="s">
        <v>3300</v>
      </c>
      <c r="N15707" t="s">
        <v>3300</v>
      </c>
      <c r="O15707" t="s">
        <v>3297</v>
      </c>
      <c r="P15707" t="s">
        <v>3297</v>
      </c>
      <c r="Q15707" t="s">
        <v>3297</v>
      </c>
      <c r="R15707" t="s">
        <v>3297</v>
      </c>
      <c r="S15707" t="s">
        <v>3298</v>
      </c>
      <c r="T15707" t="s">
        <v>3298</v>
      </c>
      <c r="U15707" t="s">
        <v>3298</v>
      </c>
      <c r="V15707" t="s">
        <v>3298</v>
      </c>
    </row>
    <row r="15708" spans="1:22" x14ac:dyDescent="0.3">
      <c r="A15708">
        <v>15707</v>
      </c>
      <c r="B15708" t="s">
        <v>4737</v>
      </c>
      <c r="C15708">
        <v>18540</v>
      </c>
      <c r="D15708" s="35">
        <v>4</v>
      </c>
      <c r="E15708">
        <v>605.51</v>
      </c>
      <c r="F15708" s="35" t="s">
        <v>9011</v>
      </c>
      <c r="G15708" t="s">
        <v>4637</v>
      </c>
      <c r="H15708" t="s">
        <v>3295</v>
      </c>
      <c r="I15708" t="s">
        <v>3295</v>
      </c>
      <c r="J15708" t="s">
        <v>3295</v>
      </c>
      <c r="K15708" t="s">
        <v>3300</v>
      </c>
      <c r="L15708" t="s">
        <v>3300</v>
      </c>
      <c r="M15708" t="s">
        <v>3300</v>
      </c>
      <c r="N15708" t="s">
        <v>3300</v>
      </c>
      <c r="O15708" t="s">
        <v>3297</v>
      </c>
      <c r="P15708" t="s">
        <v>3297</v>
      </c>
      <c r="Q15708" t="s">
        <v>3297</v>
      </c>
      <c r="R15708" t="s">
        <v>3297</v>
      </c>
      <c r="S15708" t="s">
        <v>3309</v>
      </c>
      <c r="T15708" t="s">
        <v>3309</v>
      </c>
      <c r="U15708" t="s">
        <v>3309</v>
      </c>
      <c r="V15708" t="s">
        <v>3309</v>
      </c>
    </row>
    <row r="15709" spans="1:22" x14ac:dyDescent="0.3">
      <c r="A15709">
        <v>15708</v>
      </c>
      <c r="B15709" t="s">
        <v>4737</v>
      </c>
      <c r="C15709">
        <v>18545</v>
      </c>
      <c r="D15709" s="35">
        <v>1</v>
      </c>
      <c r="E15709">
        <v>83.71</v>
      </c>
      <c r="F15709" s="35">
        <v>83.71</v>
      </c>
      <c r="G15709" t="s">
        <v>4637</v>
      </c>
      <c r="H15709" t="s">
        <v>3295</v>
      </c>
      <c r="I15709" t="s">
        <v>3299</v>
      </c>
      <c r="J15709" t="s">
        <v>3299</v>
      </c>
      <c r="K15709" t="s">
        <v>3302</v>
      </c>
      <c r="L15709" t="s">
        <v>3302</v>
      </c>
      <c r="M15709" t="s">
        <v>3299</v>
      </c>
      <c r="N15709" t="s">
        <v>3299</v>
      </c>
      <c r="O15709" t="s">
        <v>3364</v>
      </c>
      <c r="P15709" t="s">
        <v>3364</v>
      </c>
      <c r="Q15709" t="s">
        <v>3299</v>
      </c>
      <c r="R15709" t="s">
        <v>3299</v>
      </c>
      <c r="S15709" t="s">
        <v>3309</v>
      </c>
      <c r="T15709" t="s">
        <v>3309</v>
      </c>
      <c r="U15709" t="s">
        <v>3299</v>
      </c>
      <c r="V15709" t="s">
        <v>3299</v>
      </c>
    </row>
    <row r="15710" spans="1:22" x14ac:dyDescent="0.3">
      <c r="A15710">
        <v>15709</v>
      </c>
      <c r="B15710" t="s">
        <v>4737</v>
      </c>
      <c r="C15710">
        <v>18545</v>
      </c>
      <c r="D15710" s="35">
        <v>1</v>
      </c>
      <c r="E15710">
        <v>38.46</v>
      </c>
      <c r="F15710" s="35">
        <v>38.46</v>
      </c>
      <c r="G15710" t="s">
        <v>4618</v>
      </c>
      <c r="H15710" t="s">
        <v>3295</v>
      </c>
      <c r="I15710" t="s">
        <v>3299</v>
      </c>
      <c r="J15710" t="s">
        <v>3299</v>
      </c>
      <c r="K15710" t="s">
        <v>3296</v>
      </c>
      <c r="L15710" t="s">
        <v>3296</v>
      </c>
      <c r="M15710" t="s">
        <v>3299</v>
      </c>
      <c r="N15710" t="s">
        <v>3299</v>
      </c>
      <c r="O15710" t="s">
        <v>3297</v>
      </c>
      <c r="P15710" t="s">
        <v>3297</v>
      </c>
      <c r="Q15710" t="s">
        <v>3299</v>
      </c>
      <c r="R15710" t="s">
        <v>3299</v>
      </c>
      <c r="S15710" t="s">
        <v>3298</v>
      </c>
      <c r="T15710" t="s">
        <v>3309</v>
      </c>
      <c r="U15710" t="s">
        <v>3299</v>
      </c>
      <c r="V15710" t="s">
        <v>3299</v>
      </c>
    </row>
    <row r="15711" spans="1:22" x14ac:dyDescent="0.3">
      <c r="A15711">
        <v>15710</v>
      </c>
      <c r="B15711" t="s">
        <v>4737</v>
      </c>
      <c r="C15711">
        <v>18545</v>
      </c>
      <c r="D15711" s="35">
        <v>1</v>
      </c>
      <c r="E15711">
        <v>123.06</v>
      </c>
      <c r="F15711" s="35">
        <v>123.06</v>
      </c>
      <c r="G15711" t="s">
        <v>3814</v>
      </c>
      <c r="H15711" t="s">
        <v>3295</v>
      </c>
      <c r="I15711" t="s">
        <v>3299</v>
      </c>
      <c r="J15711" t="s">
        <v>3299</v>
      </c>
      <c r="K15711" t="s">
        <v>3296</v>
      </c>
      <c r="L15711" t="s">
        <v>3296</v>
      </c>
      <c r="M15711" t="s">
        <v>3299</v>
      </c>
      <c r="N15711" t="s">
        <v>3299</v>
      </c>
      <c r="O15711" t="s">
        <v>3297</v>
      </c>
      <c r="P15711" t="s">
        <v>3297</v>
      </c>
      <c r="Q15711" t="s">
        <v>3299</v>
      </c>
      <c r="R15711" t="s">
        <v>3299</v>
      </c>
      <c r="S15711" t="s">
        <v>3298</v>
      </c>
      <c r="T15711" t="s">
        <v>3298</v>
      </c>
      <c r="U15711" t="s">
        <v>3299</v>
      </c>
      <c r="V15711" t="s">
        <v>3299</v>
      </c>
    </row>
    <row r="15712" spans="1:22" x14ac:dyDescent="0.3">
      <c r="A15712">
        <v>15711</v>
      </c>
      <c r="B15712" t="s">
        <v>4737</v>
      </c>
      <c r="C15712">
        <v>18545</v>
      </c>
      <c r="D15712" s="35">
        <v>2</v>
      </c>
      <c r="E15712">
        <v>340.04</v>
      </c>
      <c r="F15712" s="35">
        <v>680.08</v>
      </c>
      <c r="G15712" t="s">
        <v>3814</v>
      </c>
      <c r="H15712" t="s">
        <v>3295</v>
      </c>
      <c r="I15712" t="s">
        <v>3295</v>
      </c>
      <c r="J15712" t="s">
        <v>3299</v>
      </c>
      <c r="K15712" t="s">
        <v>3302</v>
      </c>
      <c r="L15712" t="s">
        <v>3302</v>
      </c>
      <c r="M15712" t="s">
        <v>3302</v>
      </c>
      <c r="N15712" t="s">
        <v>3299</v>
      </c>
      <c r="O15712" t="s">
        <v>3297</v>
      </c>
      <c r="P15712" t="s">
        <v>3297</v>
      </c>
      <c r="Q15712" t="s">
        <v>3297</v>
      </c>
      <c r="R15712" t="s">
        <v>3299</v>
      </c>
      <c r="S15712" t="s">
        <v>3309</v>
      </c>
      <c r="T15712" t="s">
        <v>3309</v>
      </c>
      <c r="U15712" t="s">
        <v>3309</v>
      </c>
      <c r="V15712" t="s">
        <v>3299</v>
      </c>
    </row>
    <row r="15713" spans="1:22" x14ac:dyDescent="0.3">
      <c r="A15713">
        <v>15712</v>
      </c>
      <c r="B15713" t="s">
        <v>4737</v>
      </c>
      <c r="C15713">
        <v>18546</v>
      </c>
      <c r="D15713" s="35">
        <v>1</v>
      </c>
      <c r="E15713">
        <v>156.21</v>
      </c>
      <c r="F15713" s="35">
        <v>156.21</v>
      </c>
      <c r="G15713" t="s">
        <v>3814</v>
      </c>
      <c r="H15713" t="s">
        <v>3295</v>
      </c>
      <c r="I15713" t="s">
        <v>3299</v>
      </c>
      <c r="J15713" t="s">
        <v>3299</v>
      </c>
      <c r="K15713" t="s">
        <v>3296</v>
      </c>
      <c r="L15713" t="s">
        <v>3296</v>
      </c>
      <c r="M15713" t="s">
        <v>3299</v>
      </c>
      <c r="N15713" t="s">
        <v>3299</v>
      </c>
      <c r="O15713" t="s">
        <v>3297</v>
      </c>
      <c r="P15713" t="s">
        <v>3297</v>
      </c>
      <c r="Q15713" t="s">
        <v>3299</v>
      </c>
      <c r="R15713" t="s">
        <v>3299</v>
      </c>
      <c r="S15713" t="s">
        <v>3309</v>
      </c>
      <c r="T15713" t="s">
        <v>3309</v>
      </c>
      <c r="U15713" t="s">
        <v>3299</v>
      </c>
      <c r="V15713" t="s">
        <v>3299</v>
      </c>
    </row>
    <row r="15714" spans="1:22" x14ac:dyDescent="0.3">
      <c r="A15714">
        <v>15713</v>
      </c>
      <c r="B15714" t="s">
        <v>4737</v>
      </c>
      <c r="C15714">
        <v>18545</v>
      </c>
      <c r="D15714" s="35">
        <v>3</v>
      </c>
      <c r="E15714">
        <v>97.03</v>
      </c>
      <c r="F15714" s="35">
        <v>291.09000000000003</v>
      </c>
      <c r="G15714" t="s">
        <v>4618</v>
      </c>
      <c r="H15714" t="s">
        <v>3295</v>
      </c>
      <c r="I15714" t="s">
        <v>3295</v>
      </c>
      <c r="J15714" t="s">
        <v>3295</v>
      </c>
      <c r="K15714" t="s">
        <v>3296</v>
      </c>
      <c r="L15714" t="s">
        <v>3296</v>
      </c>
      <c r="M15714" t="s">
        <v>3296</v>
      </c>
      <c r="N15714" t="s">
        <v>3296</v>
      </c>
      <c r="O15714" t="s">
        <v>3297</v>
      </c>
      <c r="P15714" t="s">
        <v>3297</v>
      </c>
      <c r="Q15714" t="s">
        <v>3297</v>
      </c>
      <c r="R15714" t="s">
        <v>3297</v>
      </c>
      <c r="S15714" t="s">
        <v>3309</v>
      </c>
      <c r="T15714" t="s">
        <v>3309</v>
      </c>
      <c r="U15714" t="s">
        <v>3309</v>
      </c>
      <c r="V15714" t="s">
        <v>3309</v>
      </c>
    </row>
    <row r="15715" spans="1:22" x14ac:dyDescent="0.3">
      <c r="A15715">
        <v>15714</v>
      </c>
      <c r="B15715" t="s">
        <v>4737</v>
      </c>
      <c r="C15715">
        <v>18540</v>
      </c>
      <c r="D15715" s="35">
        <v>1</v>
      </c>
      <c r="E15715">
        <v>109.53</v>
      </c>
      <c r="F15715" s="35">
        <v>109.53</v>
      </c>
      <c r="G15715" t="s">
        <v>3306</v>
      </c>
      <c r="H15715" t="s">
        <v>3295</v>
      </c>
      <c r="I15715" t="s">
        <v>3299</v>
      </c>
      <c r="J15715" t="s">
        <v>3299</v>
      </c>
      <c r="K15715" t="s">
        <v>3296</v>
      </c>
      <c r="L15715" t="s">
        <v>3296</v>
      </c>
      <c r="M15715" t="s">
        <v>3299</v>
      </c>
      <c r="N15715" t="s">
        <v>3299</v>
      </c>
      <c r="O15715" t="s">
        <v>3297</v>
      </c>
      <c r="P15715" t="s">
        <v>3297</v>
      </c>
      <c r="Q15715" t="s">
        <v>3299</v>
      </c>
      <c r="R15715" t="s">
        <v>3299</v>
      </c>
      <c r="S15715" t="s">
        <v>3298</v>
      </c>
      <c r="T15715" t="s">
        <v>3298</v>
      </c>
      <c r="U15715" t="s">
        <v>3299</v>
      </c>
      <c r="V15715" t="s">
        <v>3299</v>
      </c>
    </row>
    <row r="15716" spans="1:22" x14ac:dyDescent="0.3">
      <c r="A15716">
        <v>15715</v>
      </c>
      <c r="B15716" t="s">
        <v>4737</v>
      </c>
      <c r="C15716">
        <v>18540</v>
      </c>
      <c r="D15716" s="35">
        <v>1</v>
      </c>
      <c r="E15716">
        <v>149.32</v>
      </c>
      <c r="F15716" s="35">
        <v>149.32</v>
      </c>
      <c r="G15716" t="s">
        <v>4637</v>
      </c>
      <c r="H15716" t="s">
        <v>3295</v>
      </c>
      <c r="I15716" t="s">
        <v>3299</v>
      </c>
      <c r="J15716" t="s">
        <v>3299</v>
      </c>
      <c r="K15716" t="s">
        <v>3296</v>
      </c>
      <c r="L15716" t="s">
        <v>3296</v>
      </c>
      <c r="M15716" t="s">
        <v>3299</v>
      </c>
      <c r="N15716" t="s">
        <v>3299</v>
      </c>
      <c r="O15716" t="s">
        <v>3297</v>
      </c>
      <c r="P15716" t="s">
        <v>3297</v>
      </c>
      <c r="Q15716" t="s">
        <v>3299</v>
      </c>
      <c r="R15716" t="s">
        <v>3299</v>
      </c>
      <c r="S15716" t="s">
        <v>3298</v>
      </c>
      <c r="T15716" t="s">
        <v>3298</v>
      </c>
      <c r="U15716" t="s">
        <v>3299</v>
      </c>
      <c r="V15716" t="s">
        <v>3299</v>
      </c>
    </row>
    <row r="15717" spans="1:22" x14ac:dyDescent="0.3">
      <c r="A15717">
        <v>15716</v>
      </c>
      <c r="B15717" t="s">
        <v>4737</v>
      </c>
      <c r="C15717">
        <v>18540</v>
      </c>
      <c r="D15717" s="35">
        <v>2</v>
      </c>
      <c r="E15717">
        <v>69.09</v>
      </c>
      <c r="F15717" s="35">
        <v>207.27</v>
      </c>
      <c r="G15717" t="s">
        <v>3295</v>
      </c>
      <c r="H15717" t="s">
        <v>3295</v>
      </c>
      <c r="I15717" t="s">
        <v>3295</v>
      </c>
      <c r="J15717" t="s">
        <v>3299</v>
      </c>
      <c r="K15717" t="s">
        <v>3296</v>
      </c>
      <c r="L15717" t="s">
        <v>3296</v>
      </c>
      <c r="M15717" t="s">
        <v>3296</v>
      </c>
      <c r="N15717" t="s">
        <v>3299</v>
      </c>
      <c r="O15717" t="s">
        <v>3297</v>
      </c>
      <c r="P15717" t="s">
        <v>3297</v>
      </c>
      <c r="Q15717" t="s">
        <v>3299</v>
      </c>
      <c r="R15717" t="s">
        <v>3299</v>
      </c>
      <c r="S15717" t="s">
        <v>3309</v>
      </c>
      <c r="T15717" t="s">
        <v>3309</v>
      </c>
      <c r="U15717" t="s">
        <v>3309</v>
      </c>
      <c r="V15717" t="s">
        <v>3299</v>
      </c>
    </row>
    <row r="15718" spans="1:22" x14ac:dyDescent="0.3">
      <c r="A15718">
        <v>15717</v>
      </c>
      <c r="B15718" t="s">
        <v>4737</v>
      </c>
      <c r="C15718">
        <v>18540</v>
      </c>
      <c r="D15718" s="35">
        <v>1</v>
      </c>
      <c r="E15718">
        <v>70.739999999999995</v>
      </c>
      <c r="F15718" s="35">
        <v>70.739999999999995</v>
      </c>
      <c r="G15718" t="s">
        <v>3376</v>
      </c>
      <c r="H15718" t="s">
        <v>3295</v>
      </c>
      <c r="I15718" t="s">
        <v>3299</v>
      </c>
      <c r="J15718" t="s">
        <v>3299</v>
      </c>
      <c r="K15718" t="s">
        <v>3296</v>
      </c>
      <c r="L15718" t="s">
        <v>3296</v>
      </c>
      <c r="M15718" t="s">
        <v>3299</v>
      </c>
      <c r="N15718" t="s">
        <v>3299</v>
      </c>
      <c r="O15718" t="s">
        <v>3297</v>
      </c>
      <c r="P15718" t="s">
        <v>3297</v>
      </c>
      <c r="Q15718" t="s">
        <v>3299</v>
      </c>
      <c r="R15718" t="s">
        <v>3299</v>
      </c>
      <c r="S15718" t="s">
        <v>3298</v>
      </c>
      <c r="T15718" t="s">
        <v>3298</v>
      </c>
      <c r="U15718" t="s">
        <v>3299</v>
      </c>
      <c r="V15718" t="s">
        <v>3299</v>
      </c>
    </row>
    <row r="15719" spans="1:22" x14ac:dyDescent="0.3">
      <c r="A15719">
        <v>15718</v>
      </c>
      <c r="B15719" t="s">
        <v>4737</v>
      </c>
      <c r="C15719">
        <v>18540</v>
      </c>
      <c r="D15719" s="35">
        <v>1</v>
      </c>
      <c r="E15719">
        <v>34.29</v>
      </c>
      <c r="F15719" s="35">
        <v>68.58</v>
      </c>
      <c r="G15719" t="s">
        <v>3295</v>
      </c>
      <c r="H15719" t="s">
        <v>3295</v>
      </c>
      <c r="I15719" t="s">
        <v>3299</v>
      </c>
      <c r="J15719" t="s">
        <v>3299</v>
      </c>
      <c r="K15719" t="s">
        <v>3296</v>
      </c>
      <c r="L15719" t="s">
        <v>3296</v>
      </c>
      <c r="M15719" t="s">
        <v>3299</v>
      </c>
      <c r="N15719" t="s">
        <v>3299</v>
      </c>
      <c r="O15719" t="s">
        <v>3297</v>
      </c>
      <c r="P15719" t="s">
        <v>3297</v>
      </c>
      <c r="Q15719" t="s">
        <v>3297</v>
      </c>
      <c r="R15719" t="s">
        <v>3299</v>
      </c>
      <c r="S15719" t="s">
        <v>3343</v>
      </c>
      <c r="T15719" t="s">
        <v>3343</v>
      </c>
      <c r="U15719" t="s">
        <v>3299</v>
      </c>
      <c r="V15719" t="s">
        <v>3299</v>
      </c>
    </row>
    <row r="15720" spans="1:22" x14ac:dyDescent="0.3">
      <c r="A15720">
        <v>15719</v>
      </c>
      <c r="B15720" t="s">
        <v>4737</v>
      </c>
      <c r="C15720">
        <v>18545</v>
      </c>
      <c r="D15720" s="35">
        <v>1</v>
      </c>
      <c r="E15720">
        <v>84.35</v>
      </c>
      <c r="F15720" s="35">
        <v>84.35</v>
      </c>
      <c r="G15720" t="s">
        <v>4618</v>
      </c>
      <c r="H15720" t="s">
        <v>3295</v>
      </c>
      <c r="I15720" t="s">
        <v>3299</v>
      </c>
      <c r="J15720" t="s">
        <v>3299</v>
      </c>
      <c r="K15720" t="s">
        <v>3302</v>
      </c>
      <c r="L15720" t="s">
        <v>3302</v>
      </c>
      <c r="M15720" t="s">
        <v>3299</v>
      </c>
      <c r="N15720" t="s">
        <v>3299</v>
      </c>
      <c r="O15720" t="s">
        <v>3297</v>
      </c>
      <c r="P15720" t="s">
        <v>3297</v>
      </c>
      <c r="Q15720" t="s">
        <v>3299</v>
      </c>
      <c r="R15720" t="s">
        <v>3299</v>
      </c>
      <c r="S15720" t="s">
        <v>3298</v>
      </c>
      <c r="T15720" t="s">
        <v>3298</v>
      </c>
      <c r="U15720" t="s">
        <v>3299</v>
      </c>
      <c r="V15720" t="s">
        <v>3299</v>
      </c>
    </row>
    <row r="15721" spans="1:22" x14ac:dyDescent="0.3">
      <c r="A15721">
        <v>15720</v>
      </c>
      <c r="B15721" t="s">
        <v>4737</v>
      </c>
      <c r="C15721">
        <v>18545</v>
      </c>
      <c r="D15721" s="35">
        <v>2</v>
      </c>
      <c r="E15721">
        <v>180</v>
      </c>
      <c r="F15721" s="35">
        <v>360</v>
      </c>
      <c r="G15721" t="s">
        <v>4637</v>
      </c>
      <c r="H15721" t="s">
        <v>3295</v>
      </c>
      <c r="I15721" t="s">
        <v>3295</v>
      </c>
      <c r="J15721" t="s">
        <v>3299</v>
      </c>
      <c r="K15721" t="s">
        <v>3296</v>
      </c>
      <c r="L15721" t="s">
        <v>3296</v>
      </c>
      <c r="M15721" t="s">
        <v>3296</v>
      </c>
      <c r="N15721" t="s">
        <v>3299</v>
      </c>
      <c r="O15721" t="s">
        <v>3297</v>
      </c>
      <c r="P15721" t="s">
        <v>3297</v>
      </c>
      <c r="Q15721" t="s">
        <v>3297</v>
      </c>
      <c r="R15721" t="s">
        <v>3299</v>
      </c>
      <c r="S15721" t="s">
        <v>3298</v>
      </c>
      <c r="T15721" t="s">
        <v>3298</v>
      </c>
      <c r="U15721" t="s">
        <v>3298</v>
      </c>
      <c r="V15721" t="s">
        <v>3299</v>
      </c>
    </row>
    <row r="15722" spans="1:22" x14ac:dyDescent="0.3">
      <c r="A15722">
        <v>15721</v>
      </c>
      <c r="B15722" t="s">
        <v>4737</v>
      </c>
      <c r="C15722">
        <v>18545</v>
      </c>
      <c r="D15722" s="35">
        <v>2</v>
      </c>
      <c r="E15722">
        <v>248.6</v>
      </c>
      <c r="F15722" s="35">
        <v>497.2</v>
      </c>
      <c r="G15722" t="s">
        <v>4618</v>
      </c>
      <c r="H15722" t="s">
        <v>3295</v>
      </c>
      <c r="I15722" t="s">
        <v>3295</v>
      </c>
      <c r="J15722" t="s">
        <v>3299</v>
      </c>
      <c r="K15722" t="s">
        <v>3296</v>
      </c>
      <c r="L15722" t="s">
        <v>3296</v>
      </c>
      <c r="M15722" t="s">
        <v>3296</v>
      </c>
      <c r="N15722" t="s">
        <v>3299</v>
      </c>
      <c r="O15722" t="s">
        <v>3364</v>
      </c>
      <c r="P15722" t="s">
        <v>3299</v>
      </c>
      <c r="Q15722" t="s">
        <v>3299</v>
      </c>
      <c r="R15722" t="s">
        <v>3299</v>
      </c>
      <c r="S15722" t="s">
        <v>3327</v>
      </c>
      <c r="T15722" t="s">
        <v>3327</v>
      </c>
      <c r="U15722" t="s">
        <v>3327</v>
      </c>
      <c r="V15722" t="s">
        <v>3299</v>
      </c>
    </row>
    <row r="15723" spans="1:22" x14ac:dyDescent="0.3">
      <c r="A15723">
        <v>15722</v>
      </c>
      <c r="B15723" t="s">
        <v>4737</v>
      </c>
      <c r="C15723">
        <v>18546</v>
      </c>
      <c r="D15723" s="35">
        <v>2</v>
      </c>
      <c r="E15723">
        <v>136.65</v>
      </c>
      <c r="F15723" s="35">
        <v>273.3</v>
      </c>
      <c r="G15723" t="s">
        <v>4618</v>
      </c>
      <c r="H15723" t="s">
        <v>3295</v>
      </c>
      <c r="I15723" t="s">
        <v>3295</v>
      </c>
      <c r="J15723" t="s">
        <v>3299</v>
      </c>
      <c r="K15723" t="s">
        <v>3296</v>
      </c>
      <c r="L15723" t="s">
        <v>3296</v>
      </c>
      <c r="M15723" t="s">
        <v>3296</v>
      </c>
      <c r="N15723" t="s">
        <v>3299</v>
      </c>
      <c r="O15723" t="s">
        <v>3297</v>
      </c>
      <c r="P15723" t="s">
        <v>3297</v>
      </c>
      <c r="Q15723" t="s">
        <v>3299</v>
      </c>
      <c r="R15723" t="s">
        <v>3297</v>
      </c>
      <c r="S15723" t="s">
        <v>3309</v>
      </c>
      <c r="T15723" t="s">
        <v>3309</v>
      </c>
      <c r="U15723" t="s">
        <v>3309</v>
      </c>
      <c r="V15723" t="s">
        <v>3299</v>
      </c>
    </row>
    <row r="15724" spans="1:22" x14ac:dyDescent="0.3">
      <c r="A15724">
        <v>15723</v>
      </c>
      <c r="B15724" t="s">
        <v>4737</v>
      </c>
      <c r="C15724">
        <v>18531</v>
      </c>
      <c r="D15724" s="35">
        <v>1</v>
      </c>
      <c r="E15724">
        <v>98.91</v>
      </c>
      <c r="F15724" s="35">
        <v>197.82</v>
      </c>
      <c r="G15724" t="s">
        <v>3295</v>
      </c>
      <c r="H15724" t="s">
        <v>3295</v>
      </c>
      <c r="I15724" t="s">
        <v>3299</v>
      </c>
      <c r="J15724" t="s">
        <v>3299</v>
      </c>
      <c r="K15724" t="s">
        <v>3311</v>
      </c>
      <c r="L15724" t="s">
        <v>3302</v>
      </c>
      <c r="M15724" t="s">
        <v>3299</v>
      </c>
      <c r="N15724" t="s">
        <v>3299</v>
      </c>
      <c r="O15724" t="s">
        <v>3312</v>
      </c>
      <c r="P15724" t="s">
        <v>3297</v>
      </c>
      <c r="Q15724" t="s">
        <v>3299</v>
      </c>
      <c r="R15724" t="s">
        <v>3299</v>
      </c>
      <c r="S15724" t="s">
        <v>3309</v>
      </c>
      <c r="T15724" t="s">
        <v>3298</v>
      </c>
      <c r="U15724" t="s">
        <v>3299</v>
      </c>
      <c r="V15724" t="s">
        <v>3299</v>
      </c>
    </row>
    <row r="15725" spans="1:22" x14ac:dyDescent="0.3">
      <c r="A15725">
        <v>15724</v>
      </c>
      <c r="B15725" t="s">
        <v>4737</v>
      </c>
      <c r="C15725">
        <v>18540</v>
      </c>
      <c r="D15725" s="35">
        <v>2</v>
      </c>
      <c r="E15725">
        <v>89.79</v>
      </c>
      <c r="F15725" s="35">
        <v>179.58</v>
      </c>
      <c r="G15725" t="s">
        <v>4749</v>
      </c>
      <c r="H15725" t="s">
        <v>3295</v>
      </c>
      <c r="I15725" t="s">
        <v>3295</v>
      </c>
      <c r="J15725" t="s">
        <v>3299</v>
      </c>
      <c r="K15725" t="s">
        <v>3296</v>
      </c>
      <c r="L15725" t="s">
        <v>3296</v>
      </c>
      <c r="M15725" t="s">
        <v>3296</v>
      </c>
      <c r="N15725" t="s">
        <v>3299</v>
      </c>
      <c r="O15725" t="s">
        <v>3297</v>
      </c>
      <c r="P15725" t="s">
        <v>3297</v>
      </c>
      <c r="Q15725" t="s">
        <v>3297</v>
      </c>
      <c r="R15725" t="s">
        <v>3299</v>
      </c>
      <c r="S15725" t="s">
        <v>3309</v>
      </c>
      <c r="T15725" t="s">
        <v>3309</v>
      </c>
      <c r="U15725" t="s">
        <v>3309</v>
      </c>
      <c r="V15725" t="s">
        <v>3299</v>
      </c>
    </row>
    <row r="15726" spans="1:22" x14ac:dyDescent="0.3">
      <c r="A15726">
        <v>15725</v>
      </c>
      <c r="B15726" t="s">
        <v>4737</v>
      </c>
      <c r="C15726">
        <v>18540</v>
      </c>
      <c r="D15726" s="35">
        <v>1</v>
      </c>
      <c r="E15726">
        <v>55.7</v>
      </c>
      <c r="F15726" s="35">
        <v>55.7</v>
      </c>
      <c r="G15726" t="s">
        <v>4637</v>
      </c>
      <c r="H15726" t="s">
        <v>3295</v>
      </c>
      <c r="I15726" t="s">
        <v>3299</v>
      </c>
      <c r="J15726" t="s">
        <v>3299</v>
      </c>
      <c r="K15726" t="s">
        <v>3296</v>
      </c>
      <c r="L15726" t="s">
        <v>3296</v>
      </c>
      <c r="M15726" t="s">
        <v>3299</v>
      </c>
      <c r="N15726" t="s">
        <v>3299</v>
      </c>
      <c r="O15726" t="s">
        <v>3297</v>
      </c>
      <c r="P15726" t="s">
        <v>3297</v>
      </c>
      <c r="Q15726" t="s">
        <v>3299</v>
      </c>
      <c r="R15726" t="s">
        <v>3299</v>
      </c>
      <c r="S15726" t="s">
        <v>3327</v>
      </c>
      <c r="T15726" t="s">
        <v>3327</v>
      </c>
      <c r="U15726" t="s">
        <v>3299</v>
      </c>
      <c r="V15726" t="s">
        <v>3299</v>
      </c>
    </row>
    <row r="15727" spans="1:22" x14ac:dyDescent="0.3">
      <c r="A15727">
        <v>15726</v>
      </c>
      <c r="B15727" t="s">
        <v>4737</v>
      </c>
      <c r="C15727">
        <v>18540</v>
      </c>
      <c r="D15727" s="35">
        <v>2</v>
      </c>
      <c r="E15727">
        <v>109.54</v>
      </c>
      <c r="F15727" s="35">
        <v>219.08</v>
      </c>
      <c r="G15727" t="s">
        <v>4637</v>
      </c>
      <c r="H15727" t="s">
        <v>3295</v>
      </c>
      <c r="I15727" t="s">
        <v>3295</v>
      </c>
      <c r="J15727" t="s">
        <v>3299</v>
      </c>
      <c r="K15727" t="s">
        <v>3296</v>
      </c>
      <c r="L15727" t="s">
        <v>3296</v>
      </c>
      <c r="M15727" t="s">
        <v>3296</v>
      </c>
      <c r="N15727" t="s">
        <v>3299</v>
      </c>
      <c r="O15727" t="s">
        <v>3297</v>
      </c>
      <c r="P15727" t="s">
        <v>3297</v>
      </c>
      <c r="Q15727" t="s">
        <v>3297</v>
      </c>
      <c r="R15727" t="s">
        <v>3299</v>
      </c>
      <c r="S15727" t="s">
        <v>3298</v>
      </c>
      <c r="T15727" t="s">
        <v>3298</v>
      </c>
      <c r="U15727" t="s">
        <v>3298</v>
      </c>
      <c r="V15727" t="s">
        <v>3299</v>
      </c>
    </row>
    <row r="15728" spans="1:22" x14ac:dyDescent="0.3">
      <c r="A15728">
        <v>15727</v>
      </c>
      <c r="B15728" t="s">
        <v>4737</v>
      </c>
      <c r="C15728">
        <v>18531</v>
      </c>
      <c r="D15728" s="35">
        <v>1</v>
      </c>
      <c r="E15728">
        <v>67.540000000000006</v>
      </c>
      <c r="F15728" s="35">
        <v>67.540000000000006</v>
      </c>
      <c r="G15728" t="s">
        <v>4618</v>
      </c>
      <c r="H15728" t="s">
        <v>3295</v>
      </c>
      <c r="I15728" t="s">
        <v>3299</v>
      </c>
      <c r="J15728" t="s">
        <v>3299</v>
      </c>
      <c r="K15728" t="s">
        <v>3311</v>
      </c>
      <c r="L15728" t="s">
        <v>3302</v>
      </c>
      <c r="M15728" t="s">
        <v>3299</v>
      </c>
      <c r="N15728" t="s">
        <v>3299</v>
      </c>
      <c r="O15728" t="s">
        <v>3312</v>
      </c>
      <c r="P15728" t="s">
        <v>3297</v>
      </c>
      <c r="Q15728" t="s">
        <v>3299</v>
      </c>
      <c r="R15728" t="s">
        <v>3299</v>
      </c>
      <c r="S15728" t="s">
        <v>3309</v>
      </c>
      <c r="T15728" t="s">
        <v>3309</v>
      </c>
      <c r="U15728" t="s">
        <v>3299</v>
      </c>
      <c r="V15728" t="s">
        <v>3299</v>
      </c>
    </row>
    <row r="15729" spans="1:22" x14ac:dyDescent="0.3">
      <c r="A15729">
        <v>15728</v>
      </c>
      <c r="B15729" t="s">
        <v>4737</v>
      </c>
      <c r="C15729">
        <v>18540</v>
      </c>
      <c r="D15729" s="35">
        <v>1</v>
      </c>
      <c r="E15729">
        <v>126.15</v>
      </c>
      <c r="F15729" s="35">
        <v>126.15</v>
      </c>
      <c r="G15729" t="s">
        <v>4637</v>
      </c>
      <c r="H15729" t="s">
        <v>3295</v>
      </c>
      <c r="I15729" t="s">
        <v>3299</v>
      </c>
      <c r="J15729" t="s">
        <v>3299</v>
      </c>
      <c r="K15729" t="s">
        <v>3302</v>
      </c>
      <c r="L15729" t="s">
        <v>3296</v>
      </c>
      <c r="M15729" t="s">
        <v>3299</v>
      </c>
      <c r="N15729" t="s">
        <v>3299</v>
      </c>
      <c r="O15729" t="s">
        <v>3297</v>
      </c>
      <c r="P15729" t="s">
        <v>3297</v>
      </c>
      <c r="Q15729" t="s">
        <v>3299</v>
      </c>
      <c r="R15729" t="s">
        <v>3299</v>
      </c>
      <c r="S15729" t="s">
        <v>3298</v>
      </c>
      <c r="T15729" t="s">
        <v>3298</v>
      </c>
      <c r="U15729" t="s">
        <v>3299</v>
      </c>
      <c r="V15729" t="s">
        <v>3299</v>
      </c>
    </row>
    <row r="15730" spans="1:22" x14ac:dyDescent="0.3">
      <c r="A15730">
        <v>15729</v>
      </c>
      <c r="B15730" t="s">
        <v>4737</v>
      </c>
      <c r="C15730">
        <v>18539</v>
      </c>
      <c r="D15730" s="35">
        <v>4</v>
      </c>
      <c r="E15730">
        <v>547.88</v>
      </c>
      <c r="F15730" s="35" t="s">
        <v>9012</v>
      </c>
      <c r="G15730" t="s">
        <v>4618</v>
      </c>
      <c r="H15730" t="s">
        <v>3295</v>
      </c>
      <c r="I15730" t="s">
        <v>3295</v>
      </c>
      <c r="J15730" t="s">
        <v>3295</v>
      </c>
      <c r="K15730" t="s">
        <v>3296</v>
      </c>
      <c r="L15730" t="s">
        <v>3296</v>
      </c>
      <c r="M15730" t="s">
        <v>3296</v>
      </c>
      <c r="N15730" t="s">
        <v>3296</v>
      </c>
      <c r="O15730" t="s">
        <v>3297</v>
      </c>
      <c r="P15730" t="s">
        <v>3297</v>
      </c>
      <c r="Q15730" t="s">
        <v>3297</v>
      </c>
      <c r="R15730" t="s">
        <v>3297</v>
      </c>
      <c r="S15730" t="s">
        <v>3298</v>
      </c>
      <c r="T15730" t="s">
        <v>3298</v>
      </c>
      <c r="U15730" t="s">
        <v>3298</v>
      </c>
      <c r="V15730" t="s">
        <v>3298</v>
      </c>
    </row>
    <row r="15731" spans="1:22" x14ac:dyDescent="0.3">
      <c r="A15731">
        <v>15730</v>
      </c>
      <c r="B15731" t="s">
        <v>4737</v>
      </c>
      <c r="C15731">
        <v>18545</v>
      </c>
      <c r="D15731" s="35">
        <v>2</v>
      </c>
      <c r="E15731">
        <v>19.73</v>
      </c>
      <c r="F15731" s="35">
        <v>39.46</v>
      </c>
      <c r="G15731" t="s">
        <v>4618</v>
      </c>
      <c r="H15731" t="s">
        <v>3295</v>
      </c>
      <c r="I15731" t="s">
        <v>3295</v>
      </c>
      <c r="J15731" t="s">
        <v>3299</v>
      </c>
      <c r="K15731" t="s">
        <v>3296</v>
      </c>
      <c r="L15731" t="s">
        <v>3296</v>
      </c>
      <c r="M15731" t="s">
        <v>3296</v>
      </c>
      <c r="N15731" t="s">
        <v>3299</v>
      </c>
      <c r="O15731" t="s">
        <v>3297</v>
      </c>
      <c r="P15731" t="s">
        <v>3297</v>
      </c>
      <c r="Q15731" t="s">
        <v>3297</v>
      </c>
      <c r="R15731" t="s">
        <v>3299</v>
      </c>
      <c r="S15731" t="s">
        <v>3327</v>
      </c>
      <c r="T15731" t="s">
        <v>3327</v>
      </c>
      <c r="U15731" t="s">
        <v>3327</v>
      </c>
      <c r="V15731" t="s">
        <v>3299</v>
      </c>
    </row>
    <row r="15732" spans="1:22" x14ac:dyDescent="0.3">
      <c r="A15732">
        <v>15731</v>
      </c>
      <c r="B15732" t="s">
        <v>4737</v>
      </c>
      <c r="C15732">
        <v>18540</v>
      </c>
      <c r="D15732" s="35">
        <v>1</v>
      </c>
      <c r="E15732">
        <v>133.44999999999999</v>
      </c>
      <c r="F15732" s="35">
        <v>133.44999999999999</v>
      </c>
      <c r="G15732" t="s">
        <v>3306</v>
      </c>
      <c r="H15732" t="s">
        <v>3295</v>
      </c>
      <c r="I15732" t="s">
        <v>3299</v>
      </c>
      <c r="J15732" t="s">
        <v>3299</v>
      </c>
      <c r="K15732" t="s">
        <v>3311</v>
      </c>
      <c r="L15732" t="s">
        <v>3311</v>
      </c>
      <c r="M15732" t="s">
        <v>3299</v>
      </c>
      <c r="N15732" t="s">
        <v>3299</v>
      </c>
      <c r="O15732" t="s">
        <v>3312</v>
      </c>
      <c r="P15732" t="s">
        <v>3312</v>
      </c>
      <c r="Q15732" t="s">
        <v>3299</v>
      </c>
      <c r="R15732" t="s">
        <v>3299</v>
      </c>
      <c r="S15732" t="s">
        <v>3309</v>
      </c>
      <c r="T15732" t="s">
        <v>3309</v>
      </c>
      <c r="U15732" t="s">
        <v>3299</v>
      </c>
      <c r="V15732" t="s">
        <v>3299</v>
      </c>
    </row>
    <row r="15733" spans="1:22" x14ac:dyDescent="0.3">
      <c r="A15733">
        <v>15732</v>
      </c>
      <c r="B15733" t="s">
        <v>4737</v>
      </c>
      <c r="C15733">
        <v>18531</v>
      </c>
      <c r="D15733" s="35">
        <v>5</v>
      </c>
      <c r="E15733">
        <v>529.19000000000005</v>
      </c>
      <c r="F15733" s="35" t="s">
        <v>9013</v>
      </c>
      <c r="G15733" t="s">
        <v>4618</v>
      </c>
      <c r="H15733" t="s">
        <v>3295</v>
      </c>
      <c r="I15733" t="s">
        <v>3295</v>
      </c>
      <c r="J15733" t="s">
        <v>3295</v>
      </c>
      <c r="K15733" t="s">
        <v>3300</v>
      </c>
      <c r="L15733" t="s">
        <v>3300</v>
      </c>
      <c r="M15733" t="s">
        <v>3300</v>
      </c>
      <c r="N15733" t="s">
        <v>3300</v>
      </c>
      <c r="O15733" t="s">
        <v>3297</v>
      </c>
      <c r="P15733" t="s">
        <v>3297</v>
      </c>
      <c r="Q15733" t="s">
        <v>3297</v>
      </c>
      <c r="R15733" t="s">
        <v>3297</v>
      </c>
      <c r="S15733" t="s">
        <v>3298</v>
      </c>
      <c r="T15733" t="s">
        <v>3298</v>
      </c>
      <c r="U15733" t="s">
        <v>3298</v>
      </c>
      <c r="V15733" t="s">
        <v>3298</v>
      </c>
    </row>
    <row r="15734" spans="1:22" x14ac:dyDescent="0.3">
      <c r="A15734">
        <v>15733</v>
      </c>
      <c r="B15734" t="s">
        <v>4737</v>
      </c>
      <c r="C15734">
        <v>18540</v>
      </c>
      <c r="D15734" s="35">
        <v>2</v>
      </c>
      <c r="E15734">
        <v>115.38</v>
      </c>
      <c r="F15734" s="35" t="s">
        <v>9014</v>
      </c>
      <c r="G15734" t="s">
        <v>4618</v>
      </c>
      <c r="H15734" t="s">
        <v>3306</v>
      </c>
      <c r="I15734" t="s">
        <v>3295</v>
      </c>
      <c r="J15734" t="s">
        <v>3299</v>
      </c>
      <c r="K15734" t="s">
        <v>3302</v>
      </c>
      <c r="L15734" t="s">
        <v>3302</v>
      </c>
      <c r="M15734" t="s">
        <v>3296</v>
      </c>
      <c r="N15734" t="s">
        <v>3299</v>
      </c>
      <c r="O15734" t="s">
        <v>3297</v>
      </c>
      <c r="P15734" t="s">
        <v>3297</v>
      </c>
      <c r="Q15734" t="s">
        <v>3297</v>
      </c>
      <c r="R15734" t="s">
        <v>3299</v>
      </c>
      <c r="S15734" t="s">
        <v>3298</v>
      </c>
      <c r="T15734" t="s">
        <v>3309</v>
      </c>
      <c r="U15734" t="s">
        <v>3298</v>
      </c>
      <c r="V15734" t="s">
        <v>3299</v>
      </c>
    </row>
    <row r="15735" spans="1:22" x14ac:dyDescent="0.3">
      <c r="A15735">
        <v>15734</v>
      </c>
      <c r="B15735" t="s">
        <v>4737</v>
      </c>
      <c r="C15735">
        <v>18546</v>
      </c>
      <c r="D15735" s="35">
        <v>1</v>
      </c>
      <c r="E15735">
        <v>72.739999999999995</v>
      </c>
      <c r="F15735" s="35">
        <v>72.739999999999995</v>
      </c>
      <c r="G15735" t="s">
        <v>3814</v>
      </c>
      <c r="H15735" t="s">
        <v>3295</v>
      </c>
      <c r="I15735" t="s">
        <v>3299</v>
      </c>
      <c r="J15735" t="s">
        <v>3299</v>
      </c>
      <c r="K15735" t="s">
        <v>3296</v>
      </c>
      <c r="L15735" t="s">
        <v>3296</v>
      </c>
      <c r="M15735" t="s">
        <v>3299</v>
      </c>
      <c r="N15735" t="s">
        <v>3299</v>
      </c>
      <c r="O15735" t="s">
        <v>3297</v>
      </c>
      <c r="P15735" t="s">
        <v>3297</v>
      </c>
      <c r="Q15735" t="s">
        <v>3299</v>
      </c>
      <c r="R15735" t="s">
        <v>3299</v>
      </c>
      <c r="S15735" t="s">
        <v>3309</v>
      </c>
      <c r="T15735" t="s">
        <v>3309</v>
      </c>
      <c r="U15735" t="s">
        <v>3299</v>
      </c>
      <c r="V15735" t="s">
        <v>3299</v>
      </c>
    </row>
    <row r="15736" spans="1:22" x14ac:dyDescent="0.3">
      <c r="A15736">
        <v>15735</v>
      </c>
      <c r="B15736" t="s">
        <v>4737</v>
      </c>
      <c r="C15736">
        <v>18545</v>
      </c>
      <c r="D15736" s="35">
        <v>4</v>
      </c>
      <c r="E15736">
        <v>62.64</v>
      </c>
      <c r="F15736" s="35" t="s">
        <v>9015</v>
      </c>
      <c r="G15736" t="s">
        <v>4618</v>
      </c>
      <c r="H15736" t="s">
        <v>3295</v>
      </c>
      <c r="I15736" t="s">
        <v>3295</v>
      </c>
      <c r="J15736" t="s">
        <v>3295</v>
      </c>
      <c r="K15736" t="s">
        <v>3296</v>
      </c>
      <c r="L15736" t="s">
        <v>3296</v>
      </c>
      <c r="M15736" t="s">
        <v>3296</v>
      </c>
      <c r="N15736" t="s">
        <v>3296</v>
      </c>
      <c r="O15736" t="s">
        <v>3297</v>
      </c>
      <c r="P15736" t="s">
        <v>3297</v>
      </c>
      <c r="Q15736" t="s">
        <v>3297</v>
      </c>
      <c r="R15736" t="s">
        <v>3297</v>
      </c>
      <c r="S15736" t="s">
        <v>3309</v>
      </c>
      <c r="T15736" t="s">
        <v>3309</v>
      </c>
      <c r="U15736" t="s">
        <v>3309</v>
      </c>
      <c r="V15736" t="s">
        <v>3309</v>
      </c>
    </row>
    <row r="15737" spans="1:22" x14ac:dyDescent="0.3">
      <c r="A15737">
        <v>15736</v>
      </c>
      <c r="B15737" t="s">
        <v>4737</v>
      </c>
      <c r="C15737">
        <v>18546</v>
      </c>
      <c r="D15737" s="35">
        <v>1</v>
      </c>
      <c r="E15737">
        <v>111.15</v>
      </c>
      <c r="F15737" s="35">
        <v>111.15</v>
      </c>
      <c r="G15737" t="s">
        <v>4618</v>
      </c>
      <c r="H15737" t="s">
        <v>3295</v>
      </c>
      <c r="I15737" t="s">
        <v>3299</v>
      </c>
      <c r="J15737" t="s">
        <v>3299</v>
      </c>
      <c r="K15737" t="s">
        <v>3296</v>
      </c>
      <c r="L15737" t="s">
        <v>3296</v>
      </c>
      <c r="M15737" t="s">
        <v>3299</v>
      </c>
      <c r="N15737" t="s">
        <v>3299</v>
      </c>
      <c r="O15737" t="s">
        <v>3297</v>
      </c>
      <c r="P15737" t="s">
        <v>3297</v>
      </c>
      <c r="Q15737" t="s">
        <v>3299</v>
      </c>
      <c r="R15737" t="s">
        <v>3299</v>
      </c>
      <c r="S15737" t="s">
        <v>3327</v>
      </c>
      <c r="T15737" t="s">
        <v>3327</v>
      </c>
      <c r="U15737" t="s">
        <v>3299</v>
      </c>
      <c r="V15737" t="s">
        <v>3299</v>
      </c>
    </row>
    <row r="15738" spans="1:22" x14ac:dyDescent="0.3">
      <c r="A15738">
        <v>15737</v>
      </c>
      <c r="B15738" t="s">
        <v>4737</v>
      </c>
      <c r="C15738">
        <v>18546</v>
      </c>
      <c r="D15738" s="35">
        <v>1</v>
      </c>
      <c r="E15738">
        <v>101.21</v>
      </c>
      <c r="F15738" s="35">
        <v>101.21</v>
      </c>
      <c r="G15738" t="s">
        <v>4637</v>
      </c>
      <c r="H15738" t="s">
        <v>3295</v>
      </c>
      <c r="I15738" t="s">
        <v>3299</v>
      </c>
      <c r="J15738" t="s">
        <v>3299</v>
      </c>
      <c r="K15738" t="s">
        <v>3296</v>
      </c>
      <c r="L15738" t="s">
        <v>3296</v>
      </c>
      <c r="M15738" t="s">
        <v>3299</v>
      </c>
      <c r="N15738" t="s">
        <v>3299</v>
      </c>
      <c r="O15738" t="s">
        <v>3297</v>
      </c>
      <c r="P15738" t="s">
        <v>3297</v>
      </c>
      <c r="Q15738" t="s">
        <v>3299</v>
      </c>
      <c r="R15738" t="s">
        <v>3299</v>
      </c>
      <c r="S15738" t="s">
        <v>3327</v>
      </c>
      <c r="T15738" t="s">
        <v>3327</v>
      </c>
      <c r="U15738" t="s">
        <v>3299</v>
      </c>
      <c r="V15738" t="s">
        <v>3299</v>
      </c>
    </row>
    <row r="15739" spans="1:22" x14ac:dyDescent="0.3">
      <c r="A15739">
        <v>15738</v>
      </c>
      <c r="B15739" t="s">
        <v>4737</v>
      </c>
      <c r="C15739">
        <v>18546</v>
      </c>
      <c r="D15739" s="35">
        <v>1</v>
      </c>
      <c r="E15739">
        <v>80.16</v>
      </c>
      <c r="F15739" s="35">
        <v>80.16</v>
      </c>
      <c r="G15739" t="s">
        <v>4618</v>
      </c>
      <c r="H15739" t="s">
        <v>3295</v>
      </c>
      <c r="I15739" t="s">
        <v>3299</v>
      </c>
      <c r="J15739" t="s">
        <v>3299</v>
      </c>
      <c r="K15739" t="s">
        <v>3296</v>
      </c>
      <c r="L15739" t="s">
        <v>3296</v>
      </c>
      <c r="M15739" t="s">
        <v>3299</v>
      </c>
      <c r="N15739" t="s">
        <v>3299</v>
      </c>
      <c r="O15739" t="s">
        <v>3297</v>
      </c>
      <c r="P15739" t="s">
        <v>3297</v>
      </c>
      <c r="Q15739" t="s">
        <v>3299</v>
      </c>
      <c r="R15739" t="s">
        <v>3299</v>
      </c>
      <c r="S15739" t="s">
        <v>3327</v>
      </c>
      <c r="T15739" t="s">
        <v>3327</v>
      </c>
      <c r="U15739" t="s">
        <v>3299</v>
      </c>
      <c r="V15739" t="s">
        <v>3299</v>
      </c>
    </row>
    <row r="15740" spans="1:22" x14ac:dyDescent="0.3">
      <c r="A15740">
        <v>15739</v>
      </c>
      <c r="B15740" t="s">
        <v>4737</v>
      </c>
      <c r="C15740">
        <v>18546</v>
      </c>
      <c r="D15740" s="35">
        <v>1</v>
      </c>
      <c r="E15740">
        <v>103.5</v>
      </c>
      <c r="F15740" s="35">
        <v>103.5</v>
      </c>
      <c r="G15740" t="s">
        <v>4618</v>
      </c>
      <c r="H15740" t="s">
        <v>3295</v>
      </c>
      <c r="I15740" t="s">
        <v>3299</v>
      </c>
      <c r="J15740" t="s">
        <v>3299</v>
      </c>
      <c r="K15740" t="s">
        <v>3296</v>
      </c>
      <c r="L15740" t="s">
        <v>3296</v>
      </c>
      <c r="M15740" t="s">
        <v>3299</v>
      </c>
      <c r="N15740" t="s">
        <v>3299</v>
      </c>
      <c r="O15740" t="s">
        <v>3297</v>
      </c>
      <c r="P15740" t="s">
        <v>3297</v>
      </c>
      <c r="Q15740" t="s">
        <v>3299</v>
      </c>
      <c r="R15740" t="s">
        <v>3299</v>
      </c>
      <c r="S15740" t="s">
        <v>3327</v>
      </c>
      <c r="T15740" t="s">
        <v>3327</v>
      </c>
      <c r="U15740" t="s">
        <v>3299</v>
      </c>
      <c r="V15740" t="s">
        <v>3299</v>
      </c>
    </row>
    <row r="15741" spans="1:22" x14ac:dyDescent="0.3">
      <c r="A15741">
        <v>15740</v>
      </c>
      <c r="B15741" t="s">
        <v>4737</v>
      </c>
      <c r="C15741">
        <v>18545</v>
      </c>
      <c r="D15741" s="35">
        <v>3</v>
      </c>
      <c r="E15741">
        <v>42.08</v>
      </c>
      <c r="F15741" s="35" t="s">
        <v>9016</v>
      </c>
      <c r="G15741" t="s">
        <v>4618</v>
      </c>
      <c r="H15741" t="s">
        <v>5032</v>
      </c>
      <c r="I15741" t="s">
        <v>3814</v>
      </c>
      <c r="J15741" t="s">
        <v>3295</v>
      </c>
      <c r="K15741" t="s">
        <v>3296</v>
      </c>
      <c r="L15741" t="s">
        <v>3296</v>
      </c>
      <c r="M15741" t="s">
        <v>3296</v>
      </c>
      <c r="N15741" t="s">
        <v>3296</v>
      </c>
      <c r="O15741" t="s">
        <v>3297</v>
      </c>
      <c r="P15741" t="s">
        <v>3297</v>
      </c>
      <c r="Q15741" t="s">
        <v>3297</v>
      </c>
      <c r="R15741" t="s">
        <v>3297</v>
      </c>
      <c r="S15741" t="s">
        <v>3309</v>
      </c>
      <c r="T15741" t="s">
        <v>3309</v>
      </c>
      <c r="U15741" t="s">
        <v>3309</v>
      </c>
      <c r="V15741" t="s">
        <v>3309</v>
      </c>
    </row>
    <row r="15742" spans="1:22" x14ac:dyDescent="0.3">
      <c r="A15742">
        <v>15741</v>
      </c>
      <c r="B15742" t="s">
        <v>4737</v>
      </c>
      <c r="C15742">
        <v>18546</v>
      </c>
      <c r="D15742" s="35">
        <v>1</v>
      </c>
      <c r="E15742">
        <v>59.25</v>
      </c>
      <c r="F15742" s="35">
        <v>59.25</v>
      </c>
      <c r="G15742" t="s">
        <v>3814</v>
      </c>
      <c r="H15742" t="s">
        <v>3295</v>
      </c>
      <c r="I15742" t="s">
        <v>3299</v>
      </c>
      <c r="J15742" t="s">
        <v>3299</v>
      </c>
      <c r="K15742" t="s">
        <v>3296</v>
      </c>
      <c r="L15742" t="s">
        <v>3296</v>
      </c>
      <c r="M15742" t="s">
        <v>3299</v>
      </c>
      <c r="N15742" t="s">
        <v>3299</v>
      </c>
      <c r="O15742" t="s">
        <v>3297</v>
      </c>
      <c r="P15742" t="s">
        <v>3297</v>
      </c>
      <c r="Q15742" t="s">
        <v>3299</v>
      </c>
      <c r="R15742" t="s">
        <v>3299</v>
      </c>
      <c r="S15742" t="s">
        <v>3309</v>
      </c>
      <c r="T15742" t="s">
        <v>3309</v>
      </c>
      <c r="U15742" t="s">
        <v>3299</v>
      </c>
      <c r="V15742" t="s">
        <v>3299</v>
      </c>
    </row>
    <row r="15743" spans="1:22" x14ac:dyDescent="0.3">
      <c r="A15743">
        <v>15742</v>
      </c>
      <c r="B15743" t="s">
        <v>4737</v>
      </c>
      <c r="C15743">
        <v>18545</v>
      </c>
      <c r="D15743" s="35">
        <v>2</v>
      </c>
      <c r="E15743">
        <v>137.21</v>
      </c>
      <c r="F15743" s="35">
        <v>274.42</v>
      </c>
      <c r="G15743" t="s">
        <v>3814</v>
      </c>
      <c r="H15743" t="s">
        <v>3295</v>
      </c>
      <c r="I15743" t="s">
        <v>3295</v>
      </c>
      <c r="J15743" t="s">
        <v>3299</v>
      </c>
      <c r="K15743" t="s">
        <v>3296</v>
      </c>
      <c r="L15743" t="s">
        <v>3296</v>
      </c>
      <c r="M15743" t="s">
        <v>3296</v>
      </c>
      <c r="N15743" t="s">
        <v>3299</v>
      </c>
      <c r="O15743" t="s">
        <v>3297</v>
      </c>
      <c r="P15743" t="s">
        <v>3297</v>
      </c>
      <c r="Q15743" t="s">
        <v>3297</v>
      </c>
      <c r="R15743" t="s">
        <v>3299</v>
      </c>
      <c r="S15743" t="s">
        <v>3309</v>
      </c>
      <c r="T15743" t="s">
        <v>3309</v>
      </c>
      <c r="U15743" t="s">
        <v>3309</v>
      </c>
      <c r="V15743" t="s">
        <v>3299</v>
      </c>
    </row>
    <row r="15744" spans="1:22" x14ac:dyDescent="0.3">
      <c r="A15744">
        <v>15743</v>
      </c>
      <c r="B15744" t="s">
        <v>4737</v>
      </c>
      <c r="C15744">
        <v>18546</v>
      </c>
      <c r="D15744" s="35">
        <v>1</v>
      </c>
      <c r="E15744">
        <v>78.03</v>
      </c>
      <c r="F15744" s="35">
        <v>78.03</v>
      </c>
      <c r="G15744" t="s">
        <v>3814</v>
      </c>
      <c r="H15744" t="s">
        <v>3295</v>
      </c>
      <c r="I15744" t="s">
        <v>3299</v>
      </c>
      <c r="J15744" t="s">
        <v>3299</v>
      </c>
      <c r="K15744" t="s">
        <v>3300</v>
      </c>
      <c r="L15744" t="s">
        <v>3300</v>
      </c>
      <c r="M15744" t="s">
        <v>3299</v>
      </c>
      <c r="N15744" t="s">
        <v>3299</v>
      </c>
      <c r="O15744" t="s">
        <v>3297</v>
      </c>
      <c r="P15744" t="s">
        <v>3297</v>
      </c>
      <c r="Q15744" t="s">
        <v>3299</v>
      </c>
      <c r="R15744" t="s">
        <v>3299</v>
      </c>
      <c r="S15744" t="s">
        <v>3298</v>
      </c>
      <c r="T15744" t="s">
        <v>3298</v>
      </c>
      <c r="U15744" t="s">
        <v>3299</v>
      </c>
      <c r="V15744" t="s">
        <v>3299</v>
      </c>
    </row>
    <row r="15745" spans="1:22" x14ac:dyDescent="0.3">
      <c r="A15745">
        <v>15744</v>
      </c>
      <c r="B15745" t="s">
        <v>4737</v>
      </c>
      <c r="C15745">
        <v>18544</v>
      </c>
      <c r="D15745" s="35">
        <v>1</v>
      </c>
      <c r="E15745">
        <v>171.86</v>
      </c>
      <c r="F15745" s="35">
        <v>343.72</v>
      </c>
      <c r="G15745" t="s">
        <v>3295</v>
      </c>
      <c r="H15745" t="s">
        <v>3295</v>
      </c>
      <c r="I15745" t="s">
        <v>3299</v>
      </c>
      <c r="J15745" t="s">
        <v>3299</v>
      </c>
      <c r="K15745" t="s">
        <v>3296</v>
      </c>
      <c r="L15745" t="s">
        <v>3296</v>
      </c>
      <c r="M15745" t="s">
        <v>3299</v>
      </c>
      <c r="N15745" t="s">
        <v>3299</v>
      </c>
      <c r="O15745" t="s">
        <v>3297</v>
      </c>
      <c r="P15745" t="s">
        <v>3297</v>
      </c>
      <c r="Q15745" t="s">
        <v>3299</v>
      </c>
      <c r="R15745" t="s">
        <v>3299</v>
      </c>
      <c r="S15745" t="s">
        <v>3298</v>
      </c>
      <c r="T15745" t="s">
        <v>3298</v>
      </c>
      <c r="U15745" t="s">
        <v>3299</v>
      </c>
      <c r="V15745" t="s">
        <v>3299</v>
      </c>
    </row>
    <row r="15746" spans="1:22" x14ac:dyDescent="0.3">
      <c r="A15746">
        <v>15745</v>
      </c>
      <c r="B15746" t="s">
        <v>4737</v>
      </c>
      <c r="C15746">
        <v>18543</v>
      </c>
      <c r="D15746" s="35">
        <v>1</v>
      </c>
      <c r="E15746">
        <v>128.88</v>
      </c>
      <c r="F15746" s="35">
        <v>257.76</v>
      </c>
      <c r="G15746" t="s">
        <v>3295</v>
      </c>
      <c r="H15746" t="s">
        <v>3295</v>
      </c>
      <c r="I15746" t="s">
        <v>3299</v>
      </c>
      <c r="J15746" t="s">
        <v>3299</v>
      </c>
      <c r="K15746" t="s">
        <v>3296</v>
      </c>
      <c r="L15746" t="s">
        <v>3296</v>
      </c>
      <c r="M15746" t="s">
        <v>3299</v>
      </c>
      <c r="N15746" t="s">
        <v>3299</v>
      </c>
      <c r="O15746" t="s">
        <v>3297</v>
      </c>
      <c r="P15746" t="s">
        <v>3297</v>
      </c>
      <c r="Q15746" t="s">
        <v>3299</v>
      </c>
      <c r="R15746" t="s">
        <v>3299</v>
      </c>
      <c r="S15746" t="s">
        <v>3309</v>
      </c>
      <c r="T15746" t="s">
        <v>3309</v>
      </c>
      <c r="U15746" t="s">
        <v>3299</v>
      </c>
      <c r="V15746" t="s">
        <v>3299</v>
      </c>
    </row>
    <row r="15747" spans="1:22" x14ac:dyDescent="0.3">
      <c r="A15747">
        <v>15746</v>
      </c>
      <c r="B15747" t="s">
        <v>4737</v>
      </c>
      <c r="C15747">
        <v>18543</v>
      </c>
      <c r="D15747" s="35">
        <v>1</v>
      </c>
      <c r="E15747">
        <v>149.13999999999999</v>
      </c>
      <c r="F15747" s="35">
        <v>298.27999999999997</v>
      </c>
      <c r="G15747" t="s">
        <v>3295</v>
      </c>
      <c r="H15747" t="s">
        <v>3295</v>
      </c>
      <c r="I15747" t="s">
        <v>3299</v>
      </c>
      <c r="J15747" t="s">
        <v>3299</v>
      </c>
      <c r="K15747" t="s">
        <v>3296</v>
      </c>
      <c r="L15747" t="s">
        <v>3296</v>
      </c>
      <c r="M15747" t="s">
        <v>3299</v>
      </c>
      <c r="N15747" t="s">
        <v>3299</v>
      </c>
      <c r="O15747" t="s">
        <v>3297</v>
      </c>
      <c r="P15747" t="s">
        <v>3297</v>
      </c>
      <c r="Q15747" t="s">
        <v>3299</v>
      </c>
      <c r="R15747" t="s">
        <v>3299</v>
      </c>
      <c r="S15747" t="s">
        <v>3309</v>
      </c>
      <c r="T15747" t="s">
        <v>3309</v>
      </c>
      <c r="U15747" t="s">
        <v>3299</v>
      </c>
      <c r="V15747" t="s">
        <v>3299</v>
      </c>
    </row>
    <row r="15748" spans="1:22" x14ac:dyDescent="0.3">
      <c r="A15748">
        <v>15747</v>
      </c>
      <c r="B15748" t="s">
        <v>4737</v>
      </c>
      <c r="C15748">
        <v>18544</v>
      </c>
      <c r="D15748" s="35">
        <v>1</v>
      </c>
      <c r="E15748">
        <v>79.73</v>
      </c>
      <c r="F15748" s="35">
        <v>159.46</v>
      </c>
      <c r="G15748" t="s">
        <v>3295</v>
      </c>
      <c r="H15748" t="s">
        <v>3295</v>
      </c>
      <c r="I15748" t="s">
        <v>3299</v>
      </c>
      <c r="J15748" t="s">
        <v>3299</v>
      </c>
      <c r="K15748" t="s">
        <v>3296</v>
      </c>
      <c r="L15748" t="s">
        <v>3296</v>
      </c>
      <c r="M15748" t="s">
        <v>3299</v>
      </c>
      <c r="N15748" t="s">
        <v>3299</v>
      </c>
      <c r="O15748" t="s">
        <v>3297</v>
      </c>
      <c r="P15748" t="s">
        <v>3297</v>
      </c>
      <c r="Q15748" t="s">
        <v>3299</v>
      </c>
      <c r="R15748" t="s">
        <v>3299</v>
      </c>
      <c r="S15748" t="s">
        <v>3298</v>
      </c>
      <c r="T15748" t="s">
        <v>3298</v>
      </c>
      <c r="U15748" t="s">
        <v>3299</v>
      </c>
      <c r="V15748" t="s">
        <v>3299</v>
      </c>
    </row>
    <row r="15749" spans="1:22" x14ac:dyDescent="0.3">
      <c r="A15749">
        <v>15748</v>
      </c>
      <c r="B15749" t="s">
        <v>4737</v>
      </c>
      <c r="C15749">
        <v>18544</v>
      </c>
      <c r="D15749" s="35">
        <v>1</v>
      </c>
      <c r="E15749">
        <v>91.62</v>
      </c>
      <c r="F15749" s="35">
        <v>183.24</v>
      </c>
      <c r="G15749" t="s">
        <v>3295</v>
      </c>
      <c r="H15749" t="s">
        <v>3295</v>
      </c>
      <c r="I15749" t="s">
        <v>3299</v>
      </c>
      <c r="J15749" t="s">
        <v>3299</v>
      </c>
      <c r="K15749" t="s">
        <v>3296</v>
      </c>
      <c r="L15749" t="s">
        <v>3296</v>
      </c>
      <c r="M15749" t="s">
        <v>3299</v>
      </c>
      <c r="N15749" t="s">
        <v>3299</v>
      </c>
      <c r="O15749" t="s">
        <v>3297</v>
      </c>
      <c r="P15749" t="s">
        <v>3297</v>
      </c>
      <c r="Q15749" t="s">
        <v>3299</v>
      </c>
      <c r="R15749" t="s">
        <v>3299</v>
      </c>
      <c r="S15749" t="s">
        <v>3327</v>
      </c>
      <c r="T15749" t="s">
        <v>3327</v>
      </c>
      <c r="U15749" t="s">
        <v>3299</v>
      </c>
      <c r="V15749" t="s">
        <v>3299</v>
      </c>
    </row>
    <row r="15750" spans="1:22" x14ac:dyDescent="0.3">
      <c r="A15750">
        <v>15749</v>
      </c>
      <c r="B15750" t="s">
        <v>4737</v>
      </c>
      <c r="C15750">
        <v>18545</v>
      </c>
      <c r="D15750" s="35">
        <v>0</v>
      </c>
      <c r="E15750">
        <v>65.209999999999994</v>
      </c>
      <c r="F15750" s="35">
        <v>65.209999999999994</v>
      </c>
      <c r="G15750" t="s">
        <v>3295</v>
      </c>
      <c r="H15750" t="s">
        <v>3299</v>
      </c>
      <c r="I15750" t="s">
        <v>3299</v>
      </c>
      <c r="J15750" t="s">
        <v>3299</v>
      </c>
      <c r="K15750" t="s">
        <v>3296</v>
      </c>
      <c r="L15750" t="s">
        <v>3299</v>
      </c>
      <c r="M15750" t="s">
        <v>3299</v>
      </c>
      <c r="N15750" t="s">
        <v>3299</v>
      </c>
      <c r="O15750" t="s">
        <v>3297</v>
      </c>
      <c r="P15750" t="s">
        <v>3299</v>
      </c>
      <c r="Q15750" t="s">
        <v>3299</v>
      </c>
      <c r="R15750" t="s">
        <v>3299</v>
      </c>
      <c r="S15750" t="s">
        <v>3299</v>
      </c>
      <c r="T15750" t="s">
        <v>3299</v>
      </c>
      <c r="U15750" t="s">
        <v>3299</v>
      </c>
      <c r="V15750" t="s">
        <v>3299</v>
      </c>
    </row>
    <row r="15751" spans="1:22" x14ac:dyDescent="0.3">
      <c r="A15751">
        <v>15750</v>
      </c>
      <c r="B15751" t="s">
        <v>4737</v>
      </c>
      <c r="C15751">
        <v>18545</v>
      </c>
      <c r="D15751" s="35">
        <v>0</v>
      </c>
      <c r="E15751">
        <v>75.180000000000007</v>
      </c>
      <c r="F15751" s="35">
        <v>75.180000000000007</v>
      </c>
      <c r="G15751" t="s">
        <v>3295</v>
      </c>
      <c r="H15751" t="s">
        <v>3299</v>
      </c>
      <c r="I15751" t="s">
        <v>3299</v>
      </c>
      <c r="J15751" t="s">
        <v>3299</v>
      </c>
      <c r="K15751" t="s">
        <v>3296</v>
      </c>
      <c r="L15751" t="s">
        <v>3299</v>
      </c>
      <c r="M15751" t="s">
        <v>3299</v>
      </c>
      <c r="N15751" t="s">
        <v>3299</v>
      </c>
      <c r="O15751" t="s">
        <v>3297</v>
      </c>
      <c r="P15751" t="s">
        <v>3299</v>
      </c>
      <c r="Q15751" t="s">
        <v>3299</v>
      </c>
      <c r="R15751" t="s">
        <v>3299</v>
      </c>
      <c r="S15751" t="s">
        <v>3299</v>
      </c>
      <c r="T15751" t="s">
        <v>3299</v>
      </c>
      <c r="U15751" t="s">
        <v>3299</v>
      </c>
      <c r="V15751" t="s">
        <v>3299</v>
      </c>
    </row>
    <row r="15752" spans="1:22" x14ac:dyDescent="0.3">
      <c r="A15752">
        <v>15751</v>
      </c>
      <c r="B15752" t="s">
        <v>4737</v>
      </c>
      <c r="C15752">
        <v>18544</v>
      </c>
      <c r="D15752" s="35">
        <v>5</v>
      </c>
      <c r="E15752">
        <v>118.72</v>
      </c>
      <c r="F15752" s="35" t="s">
        <v>4927</v>
      </c>
      <c r="G15752" t="s">
        <v>3295</v>
      </c>
      <c r="H15752" t="s">
        <v>3295</v>
      </c>
      <c r="I15752" t="s">
        <v>3295</v>
      </c>
      <c r="J15752" t="s">
        <v>3295</v>
      </c>
      <c r="K15752" t="s">
        <v>3300</v>
      </c>
      <c r="L15752" t="s">
        <v>3300</v>
      </c>
      <c r="M15752" t="s">
        <v>3300</v>
      </c>
      <c r="N15752" t="s">
        <v>3300</v>
      </c>
      <c r="O15752" t="s">
        <v>3297</v>
      </c>
      <c r="P15752" t="s">
        <v>3297</v>
      </c>
      <c r="Q15752" t="s">
        <v>3297</v>
      </c>
      <c r="R15752" t="s">
        <v>3297</v>
      </c>
      <c r="S15752" t="s">
        <v>3298</v>
      </c>
      <c r="T15752" t="s">
        <v>3298</v>
      </c>
      <c r="U15752" t="s">
        <v>3298</v>
      </c>
      <c r="V15752" t="s">
        <v>3298</v>
      </c>
    </row>
    <row r="15753" spans="1:22" x14ac:dyDescent="0.3">
      <c r="A15753">
        <v>15752</v>
      </c>
      <c r="B15753" t="s">
        <v>4737</v>
      </c>
      <c r="C15753">
        <v>18544</v>
      </c>
      <c r="D15753" s="35">
        <v>3</v>
      </c>
      <c r="E15753">
        <v>137.68</v>
      </c>
      <c r="F15753" s="35">
        <v>413.04</v>
      </c>
      <c r="G15753" t="s">
        <v>3299</v>
      </c>
      <c r="H15753" t="s">
        <v>3295</v>
      </c>
      <c r="I15753" t="s">
        <v>3295</v>
      </c>
      <c r="J15753" t="s">
        <v>3295</v>
      </c>
      <c r="K15753" t="s">
        <v>3300</v>
      </c>
      <c r="L15753" t="s">
        <v>3300</v>
      </c>
      <c r="M15753" t="s">
        <v>3300</v>
      </c>
      <c r="N15753" t="s">
        <v>3300</v>
      </c>
      <c r="O15753" t="s">
        <v>3297</v>
      </c>
      <c r="P15753" t="s">
        <v>3297</v>
      </c>
      <c r="Q15753" t="s">
        <v>3297</v>
      </c>
      <c r="R15753" t="s">
        <v>3297</v>
      </c>
      <c r="S15753" t="s">
        <v>3298</v>
      </c>
      <c r="T15753" t="s">
        <v>3298</v>
      </c>
      <c r="U15753" t="s">
        <v>3298</v>
      </c>
      <c r="V15753" t="s">
        <v>3298</v>
      </c>
    </row>
    <row r="15754" spans="1:22" x14ac:dyDescent="0.3">
      <c r="A15754">
        <v>15753</v>
      </c>
      <c r="B15754" t="s">
        <v>4737</v>
      </c>
      <c r="C15754">
        <v>18544</v>
      </c>
      <c r="D15754" s="35">
        <v>0</v>
      </c>
      <c r="E15754">
        <v>96.99</v>
      </c>
      <c r="F15754" s="35">
        <v>96.99</v>
      </c>
      <c r="G15754" t="s">
        <v>3295</v>
      </c>
      <c r="H15754" t="s">
        <v>3299</v>
      </c>
      <c r="I15754" t="s">
        <v>3299</v>
      </c>
      <c r="J15754" t="s">
        <v>3299</v>
      </c>
      <c r="K15754" t="s">
        <v>3311</v>
      </c>
      <c r="L15754" t="s">
        <v>3299</v>
      </c>
      <c r="M15754" t="s">
        <v>3299</v>
      </c>
      <c r="N15754" t="s">
        <v>3299</v>
      </c>
      <c r="O15754" t="s">
        <v>3364</v>
      </c>
      <c r="P15754" t="s">
        <v>3299</v>
      </c>
      <c r="Q15754" t="s">
        <v>3299</v>
      </c>
      <c r="R15754" t="s">
        <v>3299</v>
      </c>
      <c r="S15754" t="s">
        <v>3343</v>
      </c>
      <c r="T15754" t="s">
        <v>3299</v>
      </c>
      <c r="U15754" t="s">
        <v>3299</v>
      </c>
      <c r="V15754" t="s">
        <v>3299</v>
      </c>
    </row>
    <row r="15755" spans="1:22" x14ac:dyDescent="0.3">
      <c r="A15755">
        <v>15754</v>
      </c>
      <c r="B15755" t="s">
        <v>4737</v>
      </c>
      <c r="C15755">
        <v>18543</v>
      </c>
      <c r="D15755" s="35">
        <v>2</v>
      </c>
      <c r="E15755">
        <v>39.32</v>
      </c>
      <c r="F15755" s="35">
        <v>117.96000000000001</v>
      </c>
      <c r="G15755" t="s">
        <v>3295</v>
      </c>
      <c r="H15755" t="s">
        <v>3295</v>
      </c>
      <c r="I15755" t="s">
        <v>3295</v>
      </c>
      <c r="J15755" t="s">
        <v>3299</v>
      </c>
      <c r="K15755" t="s">
        <v>3296</v>
      </c>
      <c r="L15755" t="s">
        <v>3296</v>
      </c>
      <c r="M15755" t="s">
        <v>3296</v>
      </c>
      <c r="N15755" t="s">
        <v>3299</v>
      </c>
      <c r="O15755" t="s">
        <v>3297</v>
      </c>
      <c r="P15755" t="s">
        <v>3297</v>
      </c>
      <c r="Q15755" t="s">
        <v>3297</v>
      </c>
      <c r="R15755" t="s">
        <v>3299</v>
      </c>
      <c r="S15755" t="s">
        <v>3298</v>
      </c>
      <c r="T15755" t="s">
        <v>3298</v>
      </c>
      <c r="U15755" t="s">
        <v>3298</v>
      </c>
      <c r="V15755" t="s">
        <v>3299</v>
      </c>
    </row>
    <row r="15756" spans="1:22" x14ac:dyDescent="0.3">
      <c r="A15756">
        <v>15755</v>
      </c>
      <c r="B15756" t="s">
        <v>4737</v>
      </c>
      <c r="C15756">
        <v>18544</v>
      </c>
      <c r="D15756" s="35">
        <v>6</v>
      </c>
      <c r="E15756">
        <v>193.78</v>
      </c>
      <c r="F15756" s="35" t="s">
        <v>9017</v>
      </c>
      <c r="G15756" t="s">
        <v>4661</v>
      </c>
      <c r="H15756" t="s">
        <v>3295</v>
      </c>
      <c r="I15756" t="s">
        <v>3295</v>
      </c>
      <c r="J15756" t="s">
        <v>3295</v>
      </c>
      <c r="K15756" t="s">
        <v>3300</v>
      </c>
      <c r="L15756" t="s">
        <v>3300</v>
      </c>
      <c r="M15756" t="s">
        <v>3300</v>
      </c>
      <c r="N15756" t="s">
        <v>3300</v>
      </c>
      <c r="O15756" t="s">
        <v>3297</v>
      </c>
      <c r="P15756" t="s">
        <v>3297</v>
      </c>
      <c r="Q15756" t="s">
        <v>3297</v>
      </c>
      <c r="R15756" t="s">
        <v>3297</v>
      </c>
      <c r="S15756" t="s">
        <v>3298</v>
      </c>
      <c r="T15756" t="s">
        <v>3298</v>
      </c>
      <c r="U15756" t="s">
        <v>3298</v>
      </c>
      <c r="V15756" t="s">
        <v>3298</v>
      </c>
    </row>
    <row r="15757" spans="1:22" x14ac:dyDescent="0.3">
      <c r="A15757">
        <v>15756</v>
      </c>
      <c r="B15757" t="s">
        <v>4737</v>
      </c>
      <c r="C15757">
        <v>18540</v>
      </c>
      <c r="D15757" s="35">
        <v>1</v>
      </c>
      <c r="E15757">
        <v>51.47</v>
      </c>
      <c r="F15757" s="35">
        <v>102.94</v>
      </c>
      <c r="G15757" t="s">
        <v>3295</v>
      </c>
      <c r="H15757" t="s">
        <v>3295</v>
      </c>
      <c r="I15757" t="s">
        <v>3299</v>
      </c>
      <c r="J15757" t="s">
        <v>3299</v>
      </c>
      <c r="K15757" t="s">
        <v>3311</v>
      </c>
      <c r="L15757" t="s">
        <v>3311</v>
      </c>
      <c r="M15757" t="s">
        <v>3299</v>
      </c>
      <c r="N15757" t="s">
        <v>3299</v>
      </c>
      <c r="O15757" t="s">
        <v>3364</v>
      </c>
      <c r="P15757" t="s">
        <v>3364</v>
      </c>
      <c r="Q15757" t="s">
        <v>3299</v>
      </c>
      <c r="R15757" t="s">
        <v>3299</v>
      </c>
      <c r="S15757" t="s">
        <v>3309</v>
      </c>
      <c r="T15757" t="s">
        <v>3309</v>
      </c>
      <c r="U15757" t="s">
        <v>3299</v>
      </c>
      <c r="V15757" t="s">
        <v>3299</v>
      </c>
    </row>
    <row r="15758" spans="1:22" x14ac:dyDescent="0.3">
      <c r="A15758">
        <v>15757</v>
      </c>
      <c r="B15758" t="s">
        <v>4737</v>
      </c>
      <c r="C15758">
        <v>18546</v>
      </c>
      <c r="D15758" s="35">
        <v>2</v>
      </c>
      <c r="E15758">
        <v>56.28</v>
      </c>
      <c r="F15758" s="35">
        <v>168.84</v>
      </c>
      <c r="G15758" t="s">
        <v>3295</v>
      </c>
      <c r="H15758" t="s">
        <v>3295</v>
      </c>
      <c r="I15758" t="s">
        <v>3295</v>
      </c>
      <c r="J15758" t="s">
        <v>3299</v>
      </c>
      <c r="K15758" t="s">
        <v>3296</v>
      </c>
      <c r="L15758" t="s">
        <v>3296</v>
      </c>
      <c r="M15758" t="s">
        <v>3296</v>
      </c>
      <c r="N15758" t="s">
        <v>3299</v>
      </c>
      <c r="O15758" t="s">
        <v>3297</v>
      </c>
      <c r="P15758" t="s">
        <v>3297</v>
      </c>
      <c r="Q15758" t="s">
        <v>3297</v>
      </c>
      <c r="R15758" t="s">
        <v>3299</v>
      </c>
      <c r="S15758" t="s">
        <v>3298</v>
      </c>
      <c r="T15758" t="s">
        <v>3298</v>
      </c>
      <c r="U15758" t="s">
        <v>3298</v>
      </c>
      <c r="V15758" t="s">
        <v>3299</v>
      </c>
    </row>
    <row r="15759" spans="1:22" x14ac:dyDescent="0.3">
      <c r="A15759">
        <v>15758</v>
      </c>
      <c r="B15759" t="s">
        <v>4737</v>
      </c>
      <c r="C15759">
        <v>18546</v>
      </c>
      <c r="D15759" s="35">
        <v>1</v>
      </c>
      <c r="E15759">
        <v>95.57</v>
      </c>
      <c r="F15759" s="35">
        <v>191.14</v>
      </c>
      <c r="G15759" t="s">
        <v>3295</v>
      </c>
      <c r="H15759" t="s">
        <v>3295</v>
      </c>
      <c r="I15759" t="s">
        <v>3299</v>
      </c>
      <c r="J15759" t="s">
        <v>3299</v>
      </c>
      <c r="K15759" t="s">
        <v>3296</v>
      </c>
      <c r="L15759" t="s">
        <v>3296</v>
      </c>
      <c r="M15759" t="s">
        <v>3299</v>
      </c>
      <c r="N15759" t="s">
        <v>3299</v>
      </c>
      <c r="O15759" t="s">
        <v>3297</v>
      </c>
      <c r="P15759" t="s">
        <v>3297</v>
      </c>
      <c r="Q15759" t="s">
        <v>3299</v>
      </c>
      <c r="R15759" t="s">
        <v>3299</v>
      </c>
      <c r="S15759" t="s">
        <v>3298</v>
      </c>
      <c r="T15759" t="s">
        <v>3298</v>
      </c>
      <c r="U15759" t="s">
        <v>3299</v>
      </c>
      <c r="V15759" t="s">
        <v>3299</v>
      </c>
    </row>
    <row r="15760" spans="1:22" x14ac:dyDescent="0.3">
      <c r="A15760">
        <v>15759</v>
      </c>
      <c r="B15760" t="s">
        <v>4737</v>
      </c>
      <c r="C15760">
        <v>18545</v>
      </c>
      <c r="D15760" s="35">
        <v>5</v>
      </c>
      <c r="E15760">
        <v>114.32</v>
      </c>
      <c r="F15760" s="35" t="s">
        <v>9018</v>
      </c>
      <c r="G15760" t="s">
        <v>4661</v>
      </c>
      <c r="H15760" t="s">
        <v>3295</v>
      </c>
      <c r="I15760" t="s">
        <v>3295</v>
      </c>
      <c r="J15760" t="s">
        <v>3295</v>
      </c>
      <c r="K15760" t="s">
        <v>3300</v>
      </c>
      <c r="L15760" t="s">
        <v>3300</v>
      </c>
      <c r="M15760" t="s">
        <v>3300</v>
      </c>
      <c r="N15760" t="s">
        <v>3300</v>
      </c>
      <c r="O15760" t="s">
        <v>3297</v>
      </c>
      <c r="P15760" t="s">
        <v>3297</v>
      </c>
      <c r="Q15760" t="s">
        <v>3297</v>
      </c>
      <c r="R15760" t="s">
        <v>3297</v>
      </c>
      <c r="S15760" t="s">
        <v>3298</v>
      </c>
      <c r="T15760" t="s">
        <v>3298</v>
      </c>
      <c r="U15760" t="s">
        <v>3298</v>
      </c>
      <c r="V15760" t="s">
        <v>3298</v>
      </c>
    </row>
    <row r="15761" spans="1:22" x14ac:dyDescent="0.3">
      <c r="A15761">
        <v>15760</v>
      </c>
      <c r="B15761" t="s">
        <v>4737</v>
      </c>
      <c r="C15761">
        <v>18545</v>
      </c>
      <c r="D15761" s="35">
        <v>2</v>
      </c>
      <c r="E15761">
        <v>86.25</v>
      </c>
      <c r="F15761" s="35">
        <v>258.75</v>
      </c>
      <c r="G15761" t="s">
        <v>3295</v>
      </c>
      <c r="H15761" t="s">
        <v>3295</v>
      </c>
      <c r="I15761" t="s">
        <v>3295</v>
      </c>
      <c r="J15761" t="s">
        <v>3299</v>
      </c>
      <c r="K15761" t="s">
        <v>3296</v>
      </c>
      <c r="L15761" t="s">
        <v>3296</v>
      </c>
      <c r="M15761" t="s">
        <v>3296</v>
      </c>
      <c r="N15761" t="s">
        <v>3299</v>
      </c>
      <c r="O15761" t="s">
        <v>3297</v>
      </c>
      <c r="P15761" t="s">
        <v>3297</v>
      </c>
      <c r="Q15761" t="s">
        <v>3297</v>
      </c>
      <c r="R15761" t="s">
        <v>3299</v>
      </c>
      <c r="S15761" t="s">
        <v>3298</v>
      </c>
      <c r="T15761" t="s">
        <v>3298</v>
      </c>
      <c r="U15761" t="s">
        <v>3298</v>
      </c>
      <c r="V15761" t="s">
        <v>3299</v>
      </c>
    </row>
    <row r="15762" spans="1:22" x14ac:dyDescent="0.3">
      <c r="A15762">
        <v>15761</v>
      </c>
      <c r="B15762" t="s">
        <v>4737</v>
      </c>
      <c r="C15762">
        <v>18545</v>
      </c>
      <c r="D15762" s="35">
        <v>0</v>
      </c>
      <c r="E15762">
        <v>82.28</v>
      </c>
      <c r="F15762" s="35">
        <v>82.28</v>
      </c>
      <c r="G15762" t="s">
        <v>3295</v>
      </c>
      <c r="H15762" t="s">
        <v>3299</v>
      </c>
      <c r="I15762" t="s">
        <v>3299</v>
      </c>
      <c r="J15762" t="s">
        <v>3299</v>
      </c>
      <c r="K15762" t="s">
        <v>3302</v>
      </c>
      <c r="L15762" t="s">
        <v>3299</v>
      </c>
      <c r="M15762" t="s">
        <v>3299</v>
      </c>
      <c r="N15762" t="s">
        <v>3299</v>
      </c>
      <c r="O15762" t="s">
        <v>3312</v>
      </c>
      <c r="P15762" t="s">
        <v>3299</v>
      </c>
      <c r="Q15762" t="s">
        <v>3299</v>
      </c>
      <c r="R15762" t="s">
        <v>3299</v>
      </c>
      <c r="S15762" t="s">
        <v>3298</v>
      </c>
      <c r="T15762" t="s">
        <v>3299</v>
      </c>
      <c r="U15762" t="s">
        <v>3299</v>
      </c>
      <c r="V15762" t="s">
        <v>3299</v>
      </c>
    </row>
    <row r="15763" spans="1:22" x14ac:dyDescent="0.3">
      <c r="A15763">
        <v>15762</v>
      </c>
      <c r="B15763" t="s">
        <v>4737</v>
      </c>
      <c r="C15763">
        <v>18545</v>
      </c>
      <c r="D15763" s="35">
        <v>1</v>
      </c>
      <c r="E15763">
        <v>96.11</v>
      </c>
      <c r="F15763" s="35">
        <v>192.22</v>
      </c>
      <c r="G15763" t="s">
        <v>3295</v>
      </c>
      <c r="H15763" t="s">
        <v>3295</v>
      </c>
      <c r="I15763" t="s">
        <v>3299</v>
      </c>
      <c r="J15763" t="s">
        <v>3299</v>
      </c>
      <c r="K15763" t="s">
        <v>3296</v>
      </c>
      <c r="L15763" t="s">
        <v>3296</v>
      </c>
      <c r="M15763" t="s">
        <v>3299</v>
      </c>
      <c r="N15763" t="s">
        <v>3299</v>
      </c>
      <c r="O15763" t="s">
        <v>3297</v>
      </c>
      <c r="P15763" t="s">
        <v>3297</v>
      </c>
      <c r="Q15763" t="s">
        <v>3299</v>
      </c>
      <c r="R15763" t="s">
        <v>3299</v>
      </c>
      <c r="S15763" t="s">
        <v>3298</v>
      </c>
      <c r="T15763" t="s">
        <v>3298</v>
      </c>
      <c r="U15763" t="s">
        <v>3299</v>
      </c>
      <c r="V15763" t="s">
        <v>3299</v>
      </c>
    </row>
    <row r="15764" spans="1:22" x14ac:dyDescent="0.3">
      <c r="A15764">
        <v>15763</v>
      </c>
      <c r="B15764" t="s">
        <v>4737</v>
      </c>
      <c r="C15764">
        <v>18545</v>
      </c>
      <c r="D15764" s="35">
        <v>0</v>
      </c>
      <c r="E15764">
        <v>81.77</v>
      </c>
      <c r="F15764" s="35">
        <v>81.77</v>
      </c>
      <c r="G15764" t="s">
        <v>3295</v>
      </c>
      <c r="H15764" t="s">
        <v>3299</v>
      </c>
      <c r="I15764" t="s">
        <v>3299</v>
      </c>
      <c r="J15764" t="s">
        <v>3299</v>
      </c>
      <c r="K15764" t="s">
        <v>3311</v>
      </c>
      <c r="L15764" t="s">
        <v>3299</v>
      </c>
      <c r="M15764" t="s">
        <v>3299</v>
      </c>
      <c r="N15764" t="s">
        <v>3299</v>
      </c>
      <c r="O15764" t="s">
        <v>3312</v>
      </c>
      <c r="P15764" t="s">
        <v>3299</v>
      </c>
      <c r="Q15764" t="s">
        <v>3299</v>
      </c>
      <c r="R15764" t="s">
        <v>3299</v>
      </c>
      <c r="S15764" t="s">
        <v>3298</v>
      </c>
      <c r="T15764" t="s">
        <v>3299</v>
      </c>
      <c r="U15764" t="s">
        <v>3299</v>
      </c>
      <c r="V15764" t="s">
        <v>3299</v>
      </c>
    </row>
    <row r="15765" spans="1:22" x14ac:dyDescent="0.3">
      <c r="A15765">
        <v>15764</v>
      </c>
      <c r="B15765" t="s">
        <v>4737</v>
      </c>
      <c r="C15765">
        <v>18546</v>
      </c>
      <c r="D15765" s="35">
        <v>1</v>
      </c>
      <c r="E15765">
        <v>54.93</v>
      </c>
      <c r="F15765" s="35">
        <v>109.86</v>
      </c>
      <c r="G15765" t="s">
        <v>3295</v>
      </c>
      <c r="H15765" t="s">
        <v>3295</v>
      </c>
      <c r="I15765" t="s">
        <v>3299</v>
      </c>
      <c r="J15765" t="s">
        <v>3299</v>
      </c>
      <c r="K15765" t="s">
        <v>3296</v>
      </c>
      <c r="L15765" t="s">
        <v>3296</v>
      </c>
      <c r="M15765" t="s">
        <v>3299</v>
      </c>
      <c r="N15765" t="s">
        <v>3299</v>
      </c>
      <c r="O15765" t="s">
        <v>3297</v>
      </c>
      <c r="P15765" t="s">
        <v>3297</v>
      </c>
      <c r="Q15765" t="s">
        <v>3299</v>
      </c>
      <c r="R15765" t="s">
        <v>3299</v>
      </c>
      <c r="S15765" t="s">
        <v>3298</v>
      </c>
      <c r="T15765" t="s">
        <v>3309</v>
      </c>
      <c r="U15765" t="s">
        <v>3299</v>
      </c>
      <c r="V15765" t="s">
        <v>3299</v>
      </c>
    </row>
    <row r="15766" spans="1:22" x14ac:dyDescent="0.3">
      <c r="A15766">
        <v>15765</v>
      </c>
      <c r="B15766" t="s">
        <v>4737</v>
      </c>
      <c r="C15766">
        <v>18545</v>
      </c>
      <c r="D15766" s="35">
        <v>3</v>
      </c>
      <c r="E15766">
        <v>69.61</v>
      </c>
      <c r="F15766" s="35">
        <v>208.82999999999998</v>
      </c>
      <c r="G15766" t="s">
        <v>4618</v>
      </c>
      <c r="H15766" t="s">
        <v>3295</v>
      </c>
      <c r="I15766" t="s">
        <v>3295</v>
      </c>
      <c r="J15766" t="s">
        <v>3295</v>
      </c>
      <c r="K15766" t="s">
        <v>3296</v>
      </c>
      <c r="L15766" t="s">
        <v>3296</v>
      </c>
      <c r="M15766" t="s">
        <v>3296</v>
      </c>
      <c r="N15766" t="s">
        <v>3296</v>
      </c>
      <c r="O15766" t="s">
        <v>3297</v>
      </c>
      <c r="P15766" t="s">
        <v>3297</v>
      </c>
      <c r="Q15766" t="s">
        <v>3297</v>
      </c>
      <c r="R15766" t="s">
        <v>3297</v>
      </c>
      <c r="S15766" t="s">
        <v>3298</v>
      </c>
      <c r="T15766" t="s">
        <v>3298</v>
      </c>
      <c r="U15766" t="s">
        <v>3298</v>
      </c>
      <c r="V15766" t="s">
        <v>3298</v>
      </c>
    </row>
    <row r="15767" spans="1:22" x14ac:dyDescent="0.3">
      <c r="A15767">
        <v>15766</v>
      </c>
      <c r="B15767" t="s">
        <v>4737</v>
      </c>
      <c r="C15767">
        <v>18545</v>
      </c>
      <c r="D15767" s="35">
        <v>0</v>
      </c>
      <c r="E15767">
        <v>102.66</v>
      </c>
      <c r="F15767" s="35">
        <v>102.66</v>
      </c>
      <c r="G15767" t="s">
        <v>3295</v>
      </c>
      <c r="H15767" t="s">
        <v>3299</v>
      </c>
      <c r="I15767" t="s">
        <v>3299</v>
      </c>
      <c r="J15767" t="s">
        <v>3299</v>
      </c>
      <c r="K15767" t="s">
        <v>3296</v>
      </c>
      <c r="L15767" t="s">
        <v>3299</v>
      </c>
      <c r="M15767" t="s">
        <v>3299</v>
      </c>
      <c r="N15767" t="s">
        <v>3299</v>
      </c>
      <c r="O15767" t="s">
        <v>3297</v>
      </c>
      <c r="P15767" t="s">
        <v>3299</v>
      </c>
      <c r="Q15767" t="s">
        <v>3299</v>
      </c>
      <c r="R15767" t="s">
        <v>3299</v>
      </c>
      <c r="S15767" t="s">
        <v>3309</v>
      </c>
      <c r="T15767" t="s">
        <v>3299</v>
      </c>
      <c r="U15767" t="s">
        <v>3299</v>
      </c>
      <c r="V15767" t="s">
        <v>3299</v>
      </c>
    </row>
    <row r="15768" spans="1:22" x14ac:dyDescent="0.3">
      <c r="A15768">
        <v>15767</v>
      </c>
      <c r="B15768" t="s">
        <v>4737</v>
      </c>
      <c r="C15768">
        <v>18545</v>
      </c>
      <c r="D15768" s="35">
        <v>1</v>
      </c>
      <c r="E15768">
        <v>57.42</v>
      </c>
      <c r="F15768" s="35">
        <v>57.42</v>
      </c>
      <c r="G15768" t="s">
        <v>3306</v>
      </c>
      <c r="H15768" t="s">
        <v>3295</v>
      </c>
      <c r="I15768" t="s">
        <v>3299</v>
      </c>
      <c r="J15768" t="s">
        <v>3299</v>
      </c>
      <c r="K15768" t="s">
        <v>3296</v>
      </c>
      <c r="L15768" t="s">
        <v>3296</v>
      </c>
      <c r="M15768" t="s">
        <v>3299</v>
      </c>
      <c r="N15768" t="s">
        <v>3299</v>
      </c>
      <c r="O15768" t="s">
        <v>3297</v>
      </c>
      <c r="P15768" t="s">
        <v>3297</v>
      </c>
      <c r="Q15768" t="s">
        <v>3299</v>
      </c>
      <c r="R15768" t="s">
        <v>3299</v>
      </c>
      <c r="S15768" t="s">
        <v>3298</v>
      </c>
      <c r="T15768" t="s">
        <v>3298</v>
      </c>
      <c r="U15768" t="s">
        <v>3299</v>
      </c>
      <c r="V15768" t="s">
        <v>3299</v>
      </c>
    </row>
    <row r="15769" spans="1:22" x14ac:dyDescent="0.3">
      <c r="A15769">
        <v>15768</v>
      </c>
      <c r="B15769" t="s">
        <v>4737</v>
      </c>
      <c r="C15769">
        <v>18546</v>
      </c>
      <c r="D15769" s="35">
        <v>1</v>
      </c>
      <c r="E15769">
        <v>51.99</v>
      </c>
      <c r="F15769" s="35">
        <v>51.99</v>
      </c>
      <c r="G15769" t="s">
        <v>3306</v>
      </c>
      <c r="H15769" t="s">
        <v>3295</v>
      </c>
      <c r="I15769" t="s">
        <v>3299</v>
      </c>
      <c r="J15769" t="s">
        <v>3299</v>
      </c>
      <c r="K15769" t="s">
        <v>3296</v>
      </c>
      <c r="L15769" t="s">
        <v>3296</v>
      </c>
      <c r="M15769" t="s">
        <v>3299</v>
      </c>
      <c r="N15769" t="s">
        <v>3299</v>
      </c>
      <c r="O15769" t="s">
        <v>3297</v>
      </c>
      <c r="P15769" t="s">
        <v>3297</v>
      </c>
      <c r="Q15769" t="s">
        <v>3299</v>
      </c>
      <c r="R15769" t="s">
        <v>3299</v>
      </c>
      <c r="S15769" t="s">
        <v>3309</v>
      </c>
      <c r="T15769" t="s">
        <v>3309</v>
      </c>
      <c r="U15769" t="s">
        <v>3299</v>
      </c>
      <c r="V15769" t="s">
        <v>3299</v>
      </c>
    </row>
    <row r="15770" spans="1:22" x14ac:dyDescent="0.3">
      <c r="A15770">
        <v>15769</v>
      </c>
      <c r="B15770" t="s">
        <v>4737</v>
      </c>
      <c r="C15770">
        <v>18546</v>
      </c>
      <c r="D15770" s="35">
        <v>2</v>
      </c>
      <c r="E15770">
        <v>62.29</v>
      </c>
      <c r="F15770" s="35">
        <v>124.58</v>
      </c>
      <c r="G15770" t="s">
        <v>4661</v>
      </c>
      <c r="H15770" t="s">
        <v>3295</v>
      </c>
      <c r="I15770" t="s">
        <v>3295</v>
      </c>
      <c r="J15770" t="s">
        <v>3299</v>
      </c>
      <c r="K15770" t="s">
        <v>3300</v>
      </c>
      <c r="L15770" t="s">
        <v>3300</v>
      </c>
      <c r="M15770" t="s">
        <v>3300</v>
      </c>
      <c r="N15770" t="s">
        <v>3299</v>
      </c>
      <c r="O15770" t="s">
        <v>3297</v>
      </c>
      <c r="P15770" t="s">
        <v>3297</v>
      </c>
      <c r="Q15770" t="s">
        <v>3297</v>
      </c>
      <c r="R15770" t="s">
        <v>3299</v>
      </c>
      <c r="S15770" t="s">
        <v>3298</v>
      </c>
      <c r="T15770" t="s">
        <v>3298</v>
      </c>
      <c r="U15770" t="s">
        <v>3298</v>
      </c>
      <c r="V15770" t="s">
        <v>3299</v>
      </c>
    </row>
    <row r="15771" spans="1:22" x14ac:dyDescent="0.3">
      <c r="A15771">
        <v>15770</v>
      </c>
      <c r="B15771" t="s">
        <v>4737</v>
      </c>
      <c r="C15771">
        <v>18546</v>
      </c>
      <c r="D15771" s="35">
        <v>0</v>
      </c>
      <c r="E15771">
        <v>87.75</v>
      </c>
      <c r="F15771" s="35">
        <v>87.75</v>
      </c>
      <c r="G15771" t="s">
        <v>3295</v>
      </c>
      <c r="H15771" t="s">
        <v>3299</v>
      </c>
      <c r="I15771" t="s">
        <v>3299</v>
      </c>
      <c r="J15771" t="s">
        <v>3299</v>
      </c>
      <c r="K15771" t="s">
        <v>3296</v>
      </c>
      <c r="L15771" t="s">
        <v>3299</v>
      </c>
      <c r="M15771" t="s">
        <v>3299</v>
      </c>
      <c r="N15771" t="s">
        <v>3299</v>
      </c>
      <c r="O15771" t="s">
        <v>3297</v>
      </c>
      <c r="P15771" t="s">
        <v>3299</v>
      </c>
      <c r="Q15771" t="s">
        <v>3299</v>
      </c>
      <c r="R15771" t="s">
        <v>3299</v>
      </c>
      <c r="S15771" t="s">
        <v>3298</v>
      </c>
      <c r="T15771" t="s">
        <v>3299</v>
      </c>
      <c r="U15771" t="s">
        <v>3299</v>
      </c>
      <c r="V15771" t="s">
        <v>3299</v>
      </c>
    </row>
    <row r="15772" spans="1:22" x14ac:dyDescent="0.3">
      <c r="A15772">
        <v>15771</v>
      </c>
      <c r="B15772" t="s">
        <v>4737</v>
      </c>
      <c r="C15772">
        <v>18544</v>
      </c>
      <c r="D15772" s="35">
        <v>0</v>
      </c>
      <c r="E15772">
        <v>19.14</v>
      </c>
      <c r="F15772" s="35">
        <v>19.14</v>
      </c>
      <c r="G15772" t="s">
        <v>3295</v>
      </c>
      <c r="H15772" t="s">
        <v>3299</v>
      </c>
      <c r="I15772" t="s">
        <v>3299</v>
      </c>
      <c r="J15772" t="s">
        <v>3299</v>
      </c>
      <c r="K15772" t="s">
        <v>3296</v>
      </c>
      <c r="L15772" t="s">
        <v>3299</v>
      </c>
      <c r="M15772" t="s">
        <v>3299</v>
      </c>
      <c r="N15772" t="s">
        <v>3299</v>
      </c>
      <c r="O15772" t="s">
        <v>3297</v>
      </c>
      <c r="P15772" t="s">
        <v>3299</v>
      </c>
      <c r="Q15772" t="s">
        <v>3299</v>
      </c>
      <c r="R15772" t="s">
        <v>3299</v>
      </c>
      <c r="S15772" t="s">
        <v>3309</v>
      </c>
      <c r="T15772" t="s">
        <v>3299</v>
      </c>
      <c r="U15772" t="s">
        <v>3299</v>
      </c>
      <c r="V15772" t="s">
        <v>3299</v>
      </c>
    </row>
    <row r="15773" spans="1:22" x14ac:dyDescent="0.3">
      <c r="A15773">
        <v>15772</v>
      </c>
      <c r="B15773" t="s">
        <v>4737</v>
      </c>
      <c r="C15773">
        <v>18546</v>
      </c>
      <c r="D15773" s="35">
        <v>7</v>
      </c>
      <c r="E15773">
        <v>123.48</v>
      </c>
      <c r="F15773" s="35" t="s">
        <v>4928</v>
      </c>
      <c r="G15773" t="s">
        <v>3295</v>
      </c>
      <c r="H15773" t="s">
        <v>3295</v>
      </c>
      <c r="I15773" t="s">
        <v>3295</v>
      </c>
      <c r="J15773" t="s">
        <v>3295</v>
      </c>
      <c r="K15773" t="s">
        <v>3300</v>
      </c>
      <c r="L15773" t="s">
        <v>3300</v>
      </c>
      <c r="M15773" t="s">
        <v>3300</v>
      </c>
      <c r="N15773" t="s">
        <v>3300</v>
      </c>
      <c r="O15773" t="s">
        <v>3297</v>
      </c>
      <c r="P15773" t="s">
        <v>3297</v>
      </c>
      <c r="Q15773" t="s">
        <v>3297</v>
      </c>
      <c r="R15773" t="s">
        <v>3297</v>
      </c>
      <c r="S15773" t="s">
        <v>3298</v>
      </c>
      <c r="T15773" t="s">
        <v>3298</v>
      </c>
      <c r="U15773" t="s">
        <v>3298</v>
      </c>
      <c r="V15773" t="s">
        <v>3298</v>
      </c>
    </row>
    <row r="15774" spans="1:22" x14ac:dyDescent="0.3">
      <c r="A15774">
        <v>15773</v>
      </c>
      <c r="B15774" t="s">
        <v>4737</v>
      </c>
      <c r="C15774">
        <v>18546</v>
      </c>
      <c r="D15774" s="35">
        <v>0</v>
      </c>
      <c r="E15774">
        <v>70.78</v>
      </c>
      <c r="F15774" s="35">
        <v>70.78</v>
      </c>
      <c r="G15774" t="s">
        <v>3295</v>
      </c>
      <c r="H15774" t="s">
        <v>3299</v>
      </c>
      <c r="I15774" t="s">
        <v>3299</v>
      </c>
      <c r="J15774" t="s">
        <v>3299</v>
      </c>
      <c r="K15774" t="s">
        <v>3302</v>
      </c>
      <c r="L15774" t="s">
        <v>3299</v>
      </c>
      <c r="M15774" t="s">
        <v>3299</v>
      </c>
      <c r="N15774" t="s">
        <v>3299</v>
      </c>
      <c r="O15774" t="s">
        <v>3297</v>
      </c>
      <c r="P15774" t="s">
        <v>3299</v>
      </c>
      <c r="Q15774" t="s">
        <v>3299</v>
      </c>
      <c r="R15774" t="s">
        <v>3299</v>
      </c>
      <c r="S15774" t="s">
        <v>3309</v>
      </c>
      <c r="T15774" t="s">
        <v>3299</v>
      </c>
      <c r="U15774" t="s">
        <v>3299</v>
      </c>
      <c r="V15774" t="s">
        <v>3299</v>
      </c>
    </row>
    <row r="15775" spans="1:22" x14ac:dyDescent="0.3">
      <c r="A15775">
        <v>15774</v>
      </c>
      <c r="B15775" t="s">
        <v>4737</v>
      </c>
      <c r="C15775">
        <v>18546</v>
      </c>
      <c r="D15775" s="35">
        <v>3</v>
      </c>
      <c r="E15775">
        <v>43.04</v>
      </c>
      <c r="F15775" s="35">
        <v>129.12</v>
      </c>
      <c r="G15775" t="s">
        <v>4661</v>
      </c>
      <c r="H15775" t="s">
        <v>3295</v>
      </c>
      <c r="I15775" t="s">
        <v>3295</v>
      </c>
      <c r="J15775" t="s">
        <v>3295</v>
      </c>
      <c r="K15775" t="s">
        <v>3296</v>
      </c>
      <c r="L15775" t="s">
        <v>3296</v>
      </c>
      <c r="M15775" t="s">
        <v>3296</v>
      </c>
      <c r="N15775" t="s">
        <v>3296</v>
      </c>
      <c r="O15775" t="s">
        <v>3297</v>
      </c>
      <c r="P15775" t="s">
        <v>3297</v>
      </c>
      <c r="Q15775" t="s">
        <v>3297</v>
      </c>
      <c r="R15775" t="s">
        <v>3297</v>
      </c>
      <c r="S15775" t="s">
        <v>3309</v>
      </c>
      <c r="T15775" t="s">
        <v>3309</v>
      </c>
      <c r="U15775" t="s">
        <v>3309</v>
      </c>
      <c r="V15775" t="s">
        <v>3309</v>
      </c>
    </row>
    <row r="15776" spans="1:22" x14ac:dyDescent="0.3">
      <c r="A15776">
        <v>15775</v>
      </c>
      <c r="B15776" t="s">
        <v>4737</v>
      </c>
      <c r="C15776">
        <v>18539</v>
      </c>
      <c r="D15776" s="35">
        <v>0</v>
      </c>
      <c r="E15776">
        <v>62.64</v>
      </c>
      <c r="F15776" s="35">
        <v>62.64</v>
      </c>
      <c r="G15776" t="s">
        <v>3295</v>
      </c>
      <c r="H15776" t="s">
        <v>3299</v>
      </c>
      <c r="I15776" t="s">
        <v>3299</v>
      </c>
      <c r="J15776" t="s">
        <v>3299</v>
      </c>
      <c r="K15776" t="s">
        <v>3302</v>
      </c>
      <c r="L15776" t="s">
        <v>3299</v>
      </c>
      <c r="M15776" t="s">
        <v>3299</v>
      </c>
      <c r="N15776" t="s">
        <v>3299</v>
      </c>
      <c r="O15776" t="s">
        <v>3364</v>
      </c>
      <c r="P15776" t="s">
        <v>3299</v>
      </c>
      <c r="Q15776" t="s">
        <v>3299</v>
      </c>
      <c r="R15776" t="s">
        <v>3299</v>
      </c>
      <c r="S15776" t="s">
        <v>3327</v>
      </c>
      <c r="T15776" t="s">
        <v>3299</v>
      </c>
      <c r="U15776" t="s">
        <v>3299</v>
      </c>
      <c r="V15776" t="s">
        <v>3299</v>
      </c>
    </row>
    <row r="15777" spans="1:22" x14ac:dyDescent="0.3">
      <c r="A15777">
        <v>15776</v>
      </c>
      <c r="B15777" t="s">
        <v>4737</v>
      </c>
      <c r="C15777">
        <v>18545</v>
      </c>
      <c r="D15777" s="35">
        <v>1</v>
      </c>
      <c r="E15777">
        <v>53.7</v>
      </c>
      <c r="F15777" s="35">
        <v>107.4</v>
      </c>
      <c r="G15777" t="s">
        <v>3295</v>
      </c>
      <c r="H15777" t="s">
        <v>3295</v>
      </c>
      <c r="I15777" t="s">
        <v>3299</v>
      </c>
      <c r="J15777" t="s">
        <v>3299</v>
      </c>
      <c r="K15777" t="s">
        <v>3296</v>
      </c>
      <c r="L15777" t="s">
        <v>3296</v>
      </c>
      <c r="M15777" t="s">
        <v>3299</v>
      </c>
      <c r="N15777" t="s">
        <v>3299</v>
      </c>
      <c r="O15777" t="s">
        <v>3297</v>
      </c>
      <c r="P15777" t="s">
        <v>3297</v>
      </c>
      <c r="Q15777" t="s">
        <v>3299</v>
      </c>
      <c r="R15777" t="s">
        <v>3299</v>
      </c>
      <c r="S15777" t="s">
        <v>3298</v>
      </c>
      <c r="T15777" t="s">
        <v>3298</v>
      </c>
      <c r="U15777" t="s">
        <v>3299</v>
      </c>
      <c r="V15777" t="s">
        <v>3299</v>
      </c>
    </row>
    <row r="15778" spans="1:22" x14ac:dyDescent="0.3">
      <c r="A15778">
        <v>15777</v>
      </c>
      <c r="B15778" t="s">
        <v>4737</v>
      </c>
      <c r="C15778">
        <v>18545</v>
      </c>
      <c r="D15778" s="35">
        <v>0</v>
      </c>
      <c r="E15778">
        <v>58.04</v>
      </c>
      <c r="F15778" s="35">
        <v>58.04</v>
      </c>
      <c r="G15778" t="s">
        <v>3295</v>
      </c>
      <c r="H15778" t="s">
        <v>3299</v>
      </c>
      <c r="I15778" t="s">
        <v>3299</v>
      </c>
      <c r="J15778" t="s">
        <v>3299</v>
      </c>
      <c r="K15778" t="s">
        <v>3311</v>
      </c>
      <c r="L15778" t="s">
        <v>3299</v>
      </c>
      <c r="M15778" t="s">
        <v>3299</v>
      </c>
      <c r="N15778" t="s">
        <v>3299</v>
      </c>
      <c r="O15778" t="s">
        <v>3312</v>
      </c>
      <c r="P15778" t="s">
        <v>3299</v>
      </c>
      <c r="Q15778" t="s">
        <v>3299</v>
      </c>
      <c r="R15778" t="s">
        <v>3299</v>
      </c>
      <c r="S15778" t="s">
        <v>3298</v>
      </c>
      <c r="T15778" t="s">
        <v>3299</v>
      </c>
      <c r="U15778" t="s">
        <v>3299</v>
      </c>
      <c r="V15778" t="s">
        <v>3299</v>
      </c>
    </row>
    <row r="15779" spans="1:22" x14ac:dyDescent="0.3">
      <c r="A15779">
        <v>15778</v>
      </c>
      <c r="B15779" t="s">
        <v>4737</v>
      </c>
      <c r="C15779">
        <v>18545</v>
      </c>
      <c r="D15779" s="35">
        <v>0</v>
      </c>
      <c r="E15779">
        <v>42.05</v>
      </c>
      <c r="F15779" s="35">
        <v>42.05</v>
      </c>
      <c r="G15779" t="s">
        <v>3295</v>
      </c>
      <c r="H15779" t="s">
        <v>3299</v>
      </c>
      <c r="I15779" t="s">
        <v>3299</v>
      </c>
      <c r="J15779" t="s">
        <v>3299</v>
      </c>
      <c r="K15779" t="s">
        <v>3302</v>
      </c>
      <c r="L15779" t="s">
        <v>3299</v>
      </c>
      <c r="M15779" t="s">
        <v>3299</v>
      </c>
      <c r="N15779" t="s">
        <v>3299</v>
      </c>
      <c r="O15779" t="s">
        <v>3364</v>
      </c>
      <c r="P15779" t="s">
        <v>3299</v>
      </c>
      <c r="Q15779" t="s">
        <v>3299</v>
      </c>
      <c r="R15779" t="s">
        <v>3299</v>
      </c>
      <c r="S15779" t="s">
        <v>3309</v>
      </c>
      <c r="T15779" t="s">
        <v>3299</v>
      </c>
      <c r="U15779" t="s">
        <v>3299</v>
      </c>
      <c r="V15779" t="s">
        <v>3299</v>
      </c>
    </row>
    <row r="15780" spans="1:22" x14ac:dyDescent="0.3">
      <c r="A15780">
        <v>15779</v>
      </c>
      <c r="B15780" t="s">
        <v>4737</v>
      </c>
      <c r="C15780">
        <v>18543</v>
      </c>
      <c r="D15780" s="35">
        <v>3</v>
      </c>
      <c r="E15780">
        <v>33.090000000000003</v>
      </c>
      <c r="F15780" s="35">
        <v>132.36000000000001</v>
      </c>
      <c r="G15780" t="s">
        <v>3295</v>
      </c>
      <c r="H15780" t="s">
        <v>3295</v>
      </c>
      <c r="I15780" t="s">
        <v>3295</v>
      </c>
      <c r="J15780" t="s">
        <v>3295</v>
      </c>
      <c r="K15780" t="s">
        <v>3296</v>
      </c>
      <c r="L15780" t="s">
        <v>3296</v>
      </c>
      <c r="M15780" t="s">
        <v>3296</v>
      </c>
      <c r="N15780" t="s">
        <v>3296</v>
      </c>
      <c r="O15780" t="s">
        <v>3297</v>
      </c>
      <c r="P15780" t="s">
        <v>3297</v>
      </c>
      <c r="Q15780" t="s">
        <v>3297</v>
      </c>
      <c r="R15780" t="s">
        <v>3297</v>
      </c>
      <c r="S15780" t="s">
        <v>3299</v>
      </c>
      <c r="T15780" t="s">
        <v>3299</v>
      </c>
      <c r="U15780" t="s">
        <v>3299</v>
      </c>
      <c r="V15780" t="s">
        <v>3299</v>
      </c>
    </row>
    <row r="15781" spans="1:22" x14ac:dyDescent="0.3">
      <c r="A15781">
        <v>15780</v>
      </c>
      <c r="B15781" t="s">
        <v>4737</v>
      </c>
      <c r="C15781">
        <v>18545</v>
      </c>
      <c r="D15781" s="35">
        <v>1</v>
      </c>
      <c r="E15781">
        <v>29.91</v>
      </c>
      <c r="F15781" s="35">
        <v>59.82</v>
      </c>
      <c r="G15781" t="s">
        <v>3295</v>
      </c>
      <c r="H15781" t="s">
        <v>3295</v>
      </c>
      <c r="I15781" t="s">
        <v>3299</v>
      </c>
      <c r="J15781" t="s">
        <v>3299</v>
      </c>
      <c r="K15781" t="s">
        <v>3302</v>
      </c>
      <c r="L15781" t="s">
        <v>3302</v>
      </c>
      <c r="M15781" t="s">
        <v>3299</v>
      </c>
      <c r="N15781" t="s">
        <v>3299</v>
      </c>
      <c r="O15781" t="s">
        <v>3312</v>
      </c>
      <c r="P15781" t="s">
        <v>3312</v>
      </c>
      <c r="Q15781" t="s">
        <v>3299</v>
      </c>
      <c r="R15781" t="s">
        <v>3299</v>
      </c>
      <c r="S15781" t="s">
        <v>3298</v>
      </c>
      <c r="T15781" t="s">
        <v>3298</v>
      </c>
      <c r="U15781" t="s">
        <v>3299</v>
      </c>
      <c r="V15781" t="s">
        <v>3299</v>
      </c>
    </row>
    <row r="15782" spans="1:22" x14ac:dyDescent="0.3">
      <c r="A15782">
        <v>15781</v>
      </c>
      <c r="B15782" t="s">
        <v>4737</v>
      </c>
      <c r="C15782">
        <v>18544</v>
      </c>
      <c r="D15782" s="35">
        <v>4</v>
      </c>
      <c r="E15782">
        <v>48.83</v>
      </c>
      <c r="F15782" s="35" t="s">
        <v>9019</v>
      </c>
      <c r="G15782" t="s">
        <v>4661</v>
      </c>
      <c r="H15782" t="s">
        <v>3295</v>
      </c>
      <c r="I15782" t="s">
        <v>3295</v>
      </c>
      <c r="J15782" t="s">
        <v>3295</v>
      </c>
      <c r="K15782" t="s">
        <v>3296</v>
      </c>
      <c r="L15782" t="s">
        <v>3296</v>
      </c>
      <c r="M15782" t="s">
        <v>3296</v>
      </c>
      <c r="N15782" t="s">
        <v>3296</v>
      </c>
      <c r="O15782" t="s">
        <v>3297</v>
      </c>
      <c r="P15782" t="s">
        <v>3297</v>
      </c>
      <c r="Q15782" t="s">
        <v>3297</v>
      </c>
      <c r="R15782" t="s">
        <v>3297</v>
      </c>
      <c r="S15782" t="s">
        <v>3298</v>
      </c>
      <c r="T15782" t="s">
        <v>3298</v>
      </c>
      <c r="U15782" t="s">
        <v>3298</v>
      </c>
      <c r="V15782" t="s">
        <v>3298</v>
      </c>
    </row>
    <row r="15783" spans="1:22" x14ac:dyDescent="0.3">
      <c r="A15783">
        <v>15782</v>
      </c>
      <c r="B15783" t="s">
        <v>4737</v>
      </c>
      <c r="C15783">
        <v>18545</v>
      </c>
      <c r="D15783" s="35">
        <v>4</v>
      </c>
      <c r="E15783">
        <v>121.42</v>
      </c>
      <c r="F15783" s="35" t="s">
        <v>9020</v>
      </c>
      <c r="G15783" t="s">
        <v>4661</v>
      </c>
      <c r="H15783" t="s">
        <v>3295</v>
      </c>
      <c r="I15783" t="s">
        <v>3295</v>
      </c>
      <c r="J15783" t="s">
        <v>3295</v>
      </c>
      <c r="K15783" t="s">
        <v>3300</v>
      </c>
      <c r="L15783" t="s">
        <v>3300</v>
      </c>
      <c r="M15783" t="s">
        <v>3300</v>
      </c>
      <c r="N15783" t="s">
        <v>3300</v>
      </c>
      <c r="O15783" t="s">
        <v>3297</v>
      </c>
      <c r="P15783" t="s">
        <v>3297</v>
      </c>
      <c r="Q15783" t="s">
        <v>3297</v>
      </c>
      <c r="R15783" t="s">
        <v>3297</v>
      </c>
      <c r="S15783" t="s">
        <v>3298</v>
      </c>
      <c r="T15783" t="s">
        <v>3298</v>
      </c>
      <c r="U15783" t="s">
        <v>3298</v>
      </c>
      <c r="V15783" t="s">
        <v>3298</v>
      </c>
    </row>
    <row r="15784" spans="1:22" x14ac:dyDescent="0.3">
      <c r="A15784">
        <v>15783</v>
      </c>
      <c r="B15784" t="s">
        <v>4737</v>
      </c>
      <c r="C15784">
        <v>18544</v>
      </c>
      <c r="D15784" s="35">
        <v>1</v>
      </c>
      <c r="E15784">
        <v>61.71</v>
      </c>
      <c r="F15784" s="35">
        <v>61.71</v>
      </c>
      <c r="G15784" t="s">
        <v>3566</v>
      </c>
      <c r="H15784" t="s">
        <v>3295</v>
      </c>
      <c r="I15784" t="s">
        <v>3299</v>
      </c>
      <c r="J15784" t="s">
        <v>3299</v>
      </c>
      <c r="K15784" t="s">
        <v>3296</v>
      </c>
      <c r="L15784" t="s">
        <v>3296</v>
      </c>
      <c r="M15784" t="s">
        <v>3299</v>
      </c>
      <c r="N15784" t="s">
        <v>3299</v>
      </c>
      <c r="O15784" t="s">
        <v>3297</v>
      </c>
      <c r="P15784" t="s">
        <v>3297</v>
      </c>
      <c r="Q15784" t="s">
        <v>3299</v>
      </c>
      <c r="R15784" t="s">
        <v>3299</v>
      </c>
      <c r="S15784" t="s">
        <v>3309</v>
      </c>
      <c r="T15784" t="s">
        <v>3309</v>
      </c>
      <c r="U15784" t="s">
        <v>3299</v>
      </c>
      <c r="V15784" t="s">
        <v>3299</v>
      </c>
    </row>
    <row r="15785" spans="1:22" x14ac:dyDescent="0.3">
      <c r="A15785">
        <v>15784</v>
      </c>
      <c r="B15785" t="s">
        <v>4737</v>
      </c>
      <c r="C15785">
        <v>18545</v>
      </c>
      <c r="D15785" s="35">
        <v>5</v>
      </c>
      <c r="E15785">
        <v>61.65</v>
      </c>
      <c r="F15785" s="35" t="s">
        <v>9021</v>
      </c>
      <c r="G15785" t="s">
        <v>4661</v>
      </c>
      <c r="H15785" t="s">
        <v>3295</v>
      </c>
      <c r="I15785" t="s">
        <v>3295</v>
      </c>
      <c r="J15785" t="s">
        <v>3295</v>
      </c>
      <c r="K15785" t="s">
        <v>3296</v>
      </c>
      <c r="L15785" t="s">
        <v>3296</v>
      </c>
      <c r="M15785" t="s">
        <v>3296</v>
      </c>
      <c r="N15785" t="s">
        <v>3296</v>
      </c>
      <c r="O15785" t="s">
        <v>3297</v>
      </c>
      <c r="P15785" t="s">
        <v>3297</v>
      </c>
      <c r="Q15785" t="s">
        <v>3297</v>
      </c>
      <c r="R15785" t="s">
        <v>3297</v>
      </c>
      <c r="S15785" t="s">
        <v>3298</v>
      </c>
      <c r="T15785" t="s">
        <v>3298</v>
      </c>
      <c r="U15785" t="s">
        <v>3298</v>
      </c>
      <c r="V15785" t="s">
        <v>3298</v>
      </c>
    </row>
    <row r="15786" spans="1:22" x14ac:dyDescent="0.3">
      <c r="A15786">
        <v>15785</v>
      </c>
      <c r="B15786" t="s">
        <v>4737</v>
      </c>
      <c r="C15786">
        <v>18545</v>
      </c>
      <c r="D15786" s="35">
        <v>4</v>
      </c>
      <c r="E15786">
        <v>168.62</v>
      </c>
      <c r="F15786" s="35" t="s">
        <v>9022</v>
      </c>
      <c r="G15786" t="s">
        <v>4661</v>
      </c>
      <c r="H15786" t="s">
        <v>3295</v>
      </c>
      <c r="I15786" t="s">
        <v>3295</v>
      </c>
      <c r="J15786" t="s">
        <v>3295</v>
      </c>
      <c r="K15786" t="s">
        <v>3300</v>
      </c>
      <c r="L15786" t="s">
        <v>3300</v>
      </c>
      <c r="M15786" t="s">
        <v>3300</v>
      </c>
      <c r="N15786" t="s">
        <v>3300</v>
      </c>
      <c r="O15786" t="s">
        <v>3297</v>
      </c>
      <c r="P15786" t="s">
        <v>3297</v>
      </c>
      <c r="Q15786" t="s">
        <v>3297</v>
      </c>
      <c r="R15786" t="s">
        <v>3297</v>
      </c>
      <c r="S15786" t="s">
        <v>3298</v>
      </c>
      <c r="T15786" t="s">
        <v>3298</v>
      </c>
      <c r="U15786" t="s">
        <v>3298</v>
      </c>
      <c r="V15786" t="s">
        <v>3298</v>
      </c>
    </row>
    <row r="15787" spans="1:22" x14ac:dyDescent="0.3">
      <c r="A15787">
        <v>15786</v>
      </c>
      <c r="B15787" t="s">
        <v>4737</v>
      </c>
      <c r="C15787">
        <v>18543</v>
      </c>
      <c r="D15787" s="35">
        <v>1</v>
      </c>
      <c r="E15787">
        <v>49.8</v>
      </c>
      <c r="F15787" s="35">
        <v>49.8</v>
      </c>
      <c r="G15787" t="s">
        <v>4661</v>
      </c>
      <c r="H15787" t="s">
        <v>3295</v>
      </c>
      <c r="I15787" t="s">
        <v>3299</v>
      </c>
      <c r="J15787" t="s">
        <v>3299</v>
      </c>
      <c r="K15787" t="s">
        <v>3300</v>
      </c>
      <c r="L15787" t="s">
        <v>3300</v>
      </c>
      <c r="M15787" t="s">
        <v>3299</v>
      </c>
      <c r="N15787" t="s">
        <v>3299</v>
      </c>
      <c r="O15787" t="s">
        <v>3297</v>
      </c>
      <c r="P15787" t="s">
        <v>3297</v>
      </c>
      <c r="Q15787" t="s">
        <v>3299</v>
      </c>
      <c r="R15787" t="s">
        <v>3299</v>
      </c>
      <c r="S15787" t="s">
        <v>3298</v>
      </c>
      <c r="T15787" t="s">
        <v>3298</v>
      </c>
      <c r="U15787" t="s">
        <v>3299</v>
      </c>
      <c r="V15787" t="s">
        <v>3299</v>
      </c>
    </row>
    <row r="15788" spans="1:22" x14ac:dyDescent="0.3">
      <c r="A15788">
        <v>15787</v>
      </c>
      <c r="B15788" t="s">
        <v>4737</v>
      </c>
      <c r="C15788">
        <v>18546</v>
      </c>
      <c r="D15788" s="35">
        <v>0</v>
      </c>
      <c r="E15788">
        <v>61.64</v>
      </c>
      <c r="F15788" s="35">
        <v>61.64</v>
      </c>
      <c r="G15788" t="s">
        <v>3295</v>
      </c>
      <c r="H15788" t="s">
        <v>3299</v>
      </c>
      <c r="I15788" t="s">
        <v>3299</v>
      </c>
      <c r="J15788" t="s">
        <v>3299</v>
      </c>
      <c r="K15788" t="s">
        <v>3296</v>
      </c>
      <c r="L15788" t="s">
        <v>3299</v>
      </c>
      <c r="M15788" t="s">
        <v>3299</v>
      </c>
      <c r="N15788" t="s">
        <v>3299</v>
      </c>
      <c r="O15788" t="s">
        <v>3297</v>
      </c>
      <c r="P15788" t="s">
        <v>3299</v>
      </c>
      <c r="Q15788" t="s">
        <v>3299</v>
      </c>
      <c r="R15788" t="s">
        <v>3299</v>
      </c>
      <c r="S15788" t="s">
        <v>3309</v>
      </c>
      <c r="T15788" t="s">
        <v>3299</v>
      </c>
      <c r="U15788" t="s">
        <v>3299</v>
      </c>
      <c r="V15788" t="s">
        <v>3299</v>
      </c>
    </row>
    <row r="15789" spans="1:22" x14ac:dyDescent="0.3">
      <c r="A15789">
        <v>15788</v>
      </c>
      <c r="B15789" t="s">
        <v>4737</v>
      </c>
      <c r="C15789">
        <v>18544</v>
      </c>
      <c r="D15789" s="35">
        <v>0</v>
      </c>
      <c r="E15789">
        <v>51.5</v>
      </c>
      <c r="F15789" s="35">
        <v>51.5</v>
      </c>
      <c r="G15789" t="s">
        <v>3295</v>
      </c>
      <c r="H15789" t="s">
        <v>3299</v>
      </c>
      <c r="I15789" t="s">
        <v>3299</v>
      </c>
      <c r="J15789" t="s">
        <v>3299</v>
      </c>
      <c r="K15789" t="s">
        <v>3302</v>
      </c>
      <c r="L15789" t="s">
        <v>3299</v>
      </c>
      <c r="M15789" t="s">
        <v>3299</v>
      </c>
      <c r="N15789" t="s">
        <v>3299</v>
      </c>
      <c r="O15789" t="s">
        <v>3297</v>
      </c>
      <c r="P15789" t="s">
        <v>3299</v>
      </c>
      <c r="Q15789" t="s">
        <v>3299</v>
      </c>
      <c r="R15789" t="s">
        <v>3299</v>
      </c>
      <c r="S15789" t="s">
        <v>3309</v>
      </c>
      <c r="T15789" t="s">
        <v>3299</v>
      </c>
      <c r="U15789" t="s">
        <v>3299</v>
      </c>
      <c r="V15789" t="s">
        <v>3299</v>
      </c>
    </row>
    <row r="15790" spans="1:22" x14ac:dyDescent="0.3">
      <c r="A15790">
        <v>15789</v>
      </c>
      <c r="B15790" t="s">
        <v>4737</v>
      </c>
      <c r="C15790">
        <v>18545</v>
      </c>
      <c r="D15790" s="35">
        <v>6</v>
      </c>
      <c r="E15790">
        <v>135.97999999999999</v>
      </c>
      <c r="F15790" s="35" t="s">
        <v>9023</v>
      </c>
      <c r="G15790" t="s">
        <v>4661</v>
      </c>
      <c r="H15790" t="s">
        <v>3295</v>
      </c>
      <c r="I15790" t="s">
        <v>3295</v>
      </c>
      <c r="J15790" t="s">
        <v>3295</v>
      </c>
      <c r="K15790" t="s">
        <v>3300</v>
      </c>
      <c r="L15790" t="s">
        <v>3300</v>
      </c>
      <c r="M15790" t="s">
        <v>3300</v>
      </c>
      <c r="N15790" t="s">
        <v>3300</v>
      </c>
      <c r="O15790" t="s">
        <v>3297</v>
      </c>
      <c r="P15790" t="s">
        <v>3297</v>
      </c>
      <c r="Q15790" t="s">
        <v>3297</v>
      </c>
      <c r="R15790" t="s">
        <v>3297</v>
      </c>
      <c r="S15790" t="s">
        <v>3298</v>
      </c>
      <c r="T15790" t="s">
        <v>3298</v>
      </c>
      <c r="U15790" t="s">
        <v>3298</v>
      </c>
      <c r="V15790" t="s">
        <v>3298</v>
      </c>
    </row>
    <row r="15791" spans="1:22" x14ac:dyDescent="0.3">
      <c r="A15791">
        <v>15790</v>
      </c>
      <c r="B15791" t="s">
        <v>4737</v>
      </c>
      <c r="C15791">
        <v>18545</v>
      </c>
      <c r="D15791" s="35">
        <v>0</v>
      </c>
      <c r="E15791">
        <v>106.24</v>
      </c>
      <c r="F15791" s="35">
        <v>106.24</v>
      </c>
      <c r="G15791" t="s">
        <v>3295</v>
      </c>
      <c r="H15791" t="s">
        <v>3299</v>
      </c>
      <c r="I15791" t="s">
        <v>3299</v>
      </c>
      <c r="J15791" t="s">
        <v>3299</v>
      </c>
      <c r="K15791" t="s">
        <v>3302</v>
      </c>
      <c r="L15791" t="s">
        <v>3299</v>
      </c>
      <c r="M15791" t="s">
        <v>3299</v>
      </c>
      <c r="N15791" t="s">
        <v>3299</v>
      </c>
      <c r="O15791" t="s">
        <v>3297</v>
      </c>
      <c r="P15791" t="s">
        <v>3299</v>
      </c>
      <c r="Q15791" t="s">
        <v>3299</v>
      </c>
      <c r="R15791" t="s">
        <v>3299</v>
      </c>
      <c r="S15791" t="s">
        <v>3309</v>
      </c>
      <c r="T15791" t="s">
        <v>3299</v>
      </c>
      <c r="U15791" t="s">
        <v>3299</v>
      </c>
      <c r="V15791" t="s">
        <v>3299</v>
      </c>
    </row>
    <row r="15792" spans="1:22" x14ac:dyDescent="0.3">
      <c r="A15792">
        <v>15791</v>
      </c>
      <c r="B15792" t="s">
        <v>4737</v>
      </c>
      <c r="C15792">
        <v>18544</v>
      </c>
      <c r="D15792" s="35">
        <v>6</v>
      </c>
      <c r="E15792">
        <v>93.09</v>
      </c>
      <c r="F15792" s="35" t="s">
        <v>9024</v>
      </c>
      <c r="G15792" t="s">
        <v>4661</v>
      </c>
      <c r="H15792" t="s">
        <v>3295</v>
      </c>
      <c r="I15792" t="s">
        <v>3295</v>
      </c>
      <c r="J15792" t="s">
        <v>3295</v>
      </c>
      <c r="K15792" t="s">
        <v>3300</v>
      </c>
      <c r="L15792" t="s">
        <v>3300</v>
      </c>
      <c r="M15792" t="s">
        <v>3300</v>
      </c>
      <c r="N15792" t="s">
        <v>3300</v>
      </c>
      <c r="O15792" t="s">
        <v>3297</v>
      </c>
      <c r="P15792" t="s">
        <v>3297</v>
      </c>
      <c r="Q15792" t="s">
        <v>3297</v>
      </c>
      <c r="R15792" t="s">
        <v>3297</v>
      </c>
      <c r="S15792" t="s">
        <v>3298</v>
      </c>
      <c r="T15792" t="s">
        <v>3298</v>
      </c>
      <c r="U15792" t="s">
        <v>3298</v>
      </c>
      <c r="V15792" t="s">
        <v>3298</v>
      </c>
    </row>
    <row r="15793" spans="1:22" x14ac:dyDescent="0.3">
      <c r="A15793">
        <v>15792</v>
      </c>
      <c r="B15793" t="s">
        <v>4737</v>
      </c>
      <c r="C15793">
        <v>18545</v>
      </c>
      <c r="D15793" s="35">
        <v>0</v>
      </c>
      <c r="E15793">
        <v>50.43</v>
      </c>
      <c r="F15793" s="35">
        <v>50.43</v>
      </c>
      <c r="G15793" t="s">
        <v>3295</v>
      </c>
      <c r="H15793" t="s">
        <v>3299</v>
      </c>
      <c r="I15793" t="s">
        <v>3299</v>
      </c>
      <c r="J15793" t="s">
        <v>3299</v>
      </c>
      <c r="K15793" t="s">
        <v>3296</v>
      </c>
      <c r="L15793" t="s">
        <v>3299</v>
      </c>
      <c r="M15793" t="s">
        <v>3299</v>
      </c>
      <c r="N15793" t="s">
        <v>3299</v>
      </c>
      <c r="O15793" t="s">
        <v>3297</v>
      </c>
      <c r="P15793" t="s">
        <v>3299</v>
      </c>
      <c r="Q15793" t="s">
        <v>3299</v>
      </c>
      <c r="R15793" t="s">
        <v>3299</v>
      </c>
      <c r="S15793" t="s">
        <v>3309</v>
      </c>
      <c r="T15793" t="s">
        <v>3299</v>
      </c>
      <c r="U15793" t="s">
        <v>3299</v>
      </c>
      <c r="V15793" t="s">
        <v>3299</v>
      </c>
    </row>
    <row r="15794" spans="1:22" x14ac:dyDescent="0.3">
      <c r="A15794">
        <v>15793</v>
      </c>
      <c r="B15794" t="s">
        <v>4737</v>
      </c>
      <c r="C15794">
        <v>18545</v>
      </c>
      <c r="D15794" s="35">
        <v>4</v>
      </c>
      <c r="E15794">
        <v>69.53</v>
      </c>
      <c r="F15794" s="35" t="s">
        <v>9025</v>
      </c>
      <c r="G15794" t="s">
        <v>4661</v>
      </c>
      <c r="H15794" t="s">
        <v>3295</v>
      </c>
      <c r="I15794" t="s">
        <v>3295</v>
      </c>
      <c r="J15794" t="s">
        <v>3295</v>
      </c>
      <c r="K15794" t="s">
        <v>3296</v>
      </c>
      <c r="L15794" t="s">
        <v>3296</v>
      </c>
      <c r="M15794" t="s">
        <v>3296</v>
      </c>
      <c r="N15794" t="s">
        <v>3296</v>
      </c>
      <c r="O15794" t="s">
        <v>3297</v>
      </c>
      <c r="P15794" t="s">
        <v>3297</v>
      </c>
      <c r="Q15794" t="s">
        <v>3297</v>
      </c>
      <c r="R15794" t="s">
        <v>3297</v>
      </c>
      <c r="S15794" t="s">
        <v>3298</v>
      </c>
      <c r="T15794" t="s">
        <v>3298</v>
      </c>
      <c r="U15794" t="s">
        <v>3298</v>
      </c>
      <c r="V15794" t="s">
        <v>3298</v>
      </c>
    </row>
    <row r="15795" spans="1:22" x14ac:dyDescent="0.3">
      <c r="A15795">
        <v>15794</v>
      </c>
      <c r="B15795" t="s">
        <v>4737</v>
      </c>
      <c r="C15795">
        <v>18543</v>
      </c>
      <c r="D15795" s="35">
        <v>4</v>
      </c>
      <c r="E15795">
        <v>118.53</v>
      </c>
      <c r="F15795" s="35">
        <v>474.12</v>
      </c>
      <c r="G15795" t="s">
        <v>3295</v>
      </c>
      <c r="H15795" t="s">
        <v>3295</v>
      </c>
      <c r="I15795" t="s">
        <v>3295</v>
      </c>
      <c r="J15795" t="s">
        <v>3295</v>
      </c>
      <c r="K15795" t="s">
        <v>3296</v>
      </c>
      <c r="L15795" t="s">
        <v>3296</v>
      </c>
      <c r="M15795" t="s">
        <v>3296</v>
      </c>
      <c r="N15795" t="s">
        <v>3296</v>
      </c>
      <c r="O15795" t="s">
        <v>3297</v>
      </c>
      <c r="P15795" t="s">
        <v>3297</v>
      </c>
      <c r="Q15795" t="s">
        <v>3297</v>
      </c>
      <c r="R15795" t="s">
        <v>3297</v>
      </c>
      <c r="S15795" t="s">
        <v>3309</v>
      </c>
      <c r="T15795" t="s">
        <v>3309</v>
      </c>
      <c r="U15795" t="s">
        <v>3309</v>
      </c>
      <c r="V15795" t="s">
        <v>3309</v>
      </c>
    </row>
    <row r="15796" spans="1:22" x14ac:dyDescent="0.3">
      <c r="A15796">
        <v>15795</v>
      </c>
      <c r="B15796" t="s">
        <v>4737</v>
      </c>
      <c r="C15796">
        <v>18543</v>
      </c>
      <c r="D15796" s="35">
        <v>6</v>
      </c>
      <c r="E15796">
        <v>205.83</v>
      </c>
      <c r="F15796" s="35" t="s">
        <v>9026</v>
      </c>
      <c r="G15796" t="s">
        <v>4661</v>
      </c>
      <c r="H15796" t="s">
        <v>3295</v>
      </c>
      <c r="I15796" t="s">
        <v>3295</v>
      </c>
      <c r="J15796" t="s">
        <v>3295</v>
      </c>
      <c r="K15796" t="s">
        <v>3300</v>
      </c>
      <c r="L15796" t="s">
        <v>3300</v>
      </c>
      <c r="M15796" t="s">
        <v>3300</v>
      </c>
      <c r="N15796" t="s">
        <v>3300</v>
      </c>
      <c r="O15796" t="s">
        <v>3297</v>
      </c>
      <c r="P15796" t="s">
        <v>3297</v>
      </c>
      <c r="Q15796" t="s">
        <v>3297</v>
      </c>
      <c r="R15796" t="s">
        <v>3297</v>
      </c>
      <c r="S15796" t="s">
        <v>3298</v>
      </c>
      <c r="T15796" t="s">
        <v>3298</v>
      </c>
      <c r="U15796" t="s">
        <v>3298</v>
      </c>
      <c r="V15796" t="s">
        <v>3298</v>
      </c>
    </row>
    <row r="15797" spans="1:22" x14ac:dyDescent="0.3">
      <c r="A15797">
        <v>15796</v>
      </c>
      <c r="B15797" t="s">
        <v>4737</v>
      </c>
      <c r="C15797">
        <v>18543</v>
      </c>
      <c r="D15797" s="35">
        <v>0</v>
      </c>
      <c r="E15797">
        <v>113.85</v>
      </c>
      <c r="F15797" s="35">
        <v>113.85</v>
      </c>
      <c r="G15797" t="s">
        <v>3295</v>
      </c>
      <c r="H15797" t="s">
        <v>3299</v>
      </c>
      <c r="I15797" t="s">
        <v>3299</v>
      </c>
      <c r="J15797" t="s">
        <v>3299</v>
      </c>
      <c r="K15797" t="s">
        <v>3296</v>
      </c>
      <c r="L15797" t="s">
        <v>3299</v>
      </c>
      <c r="M15797" t="s">
        <v>3299</v>
      </c>
      <c r="N15797" t="s">
        <v>3299</v>
      </c>
      <c r="O15797" t="s">
        <v>3297</v>
      </c>
      <c r="P15797" t="s">
        <v>3299</v>
      </c>
      <c r="Q15797" t="s">
        <v>3299</v>
      </c>
      <c r="R15797" t="s">
        <v>3299</v>
      </c>
      <c r="S15797" t="s">
        <v>3309</v>
      </c>
      <c r="T15797" t="s">
        <v>3299</v>
      </c>
      <c r="U15797" t="s">
        <v>3299</v>
      </c>
      <c r="V15797" t="s">
        <v>3299</v>
      </c>
    </row>
    <row r="15798" spans="1:22" x14ac:dyDescent="0.3">
      <c r="A15798">
        <v>15797</v>
      </c>
      <c r="B15798" t="s">
        <v>4737</v>
      </c>
      <c r="C15798">
        <v>18543</v>
      </c>
      <c r="D15798" s="35">
        <v>1</v>
      </c>
      <c r="E15798">
        <v>95.8</v>
      </c>
      <c r="F15798" s="35">
        <v>191.6</v>
      </c>
      <c r="G15798" t="s">
        <v>3295</v>
      </c>
      <c r="H15798" t="s">
        <v>3295</v>
      </c>
      <c r="I15798" t="s">
        <v>3299</v>
      </c>
      <c r="J15798" t="s">
        <v>3299</v>
      </c>
      <c r="K15798" t="s">
        <v>3296</v>
      </c>
      <c r="L15798" t="s">
        <v>3296</v>
      </c>
      <c r="M15798" t="s">
        <v>3299</v>
      </c>
      <c r="N15798" t="s">
        <v>3299</v>
      </c>
      <c r="O15798" t="s">
        <v>3297</v>
      </c>
      <c r="P15798" t="s">
        <v>3297</v>
      </c>
      <c r="Q15798" t="s">
        <v>3299</v>
      </c>
      <c r="R15798" t="s">
        <v>3299</v>
      </c>
      <c r="S15798" t="s">
        <v>3327</v>
      </c>
      <c r="T15798" t="s">
        <v>3309</v>
      </c>
      <c r="U15798" t="s">
        <v>3299</v>
      </c>
      <c r="V15798" t="s">
        <v>3299</v>
      </c>
    </row>
    <row r="15799" spans="1:22" x14ac:dyDescent="0.3">
      <c r="A15799">
        <v>15798</v>
      </c>
      <c r="B15799" t="s">
        <v>4737</v>
      </c>
      <c r="C15799">
        <v>18546</v>
      </c>
      <c r="D15799" s="35">
        <v>6</v>
      </c>
      <c r="E15799">
        <v>207.05</v>
      </c>
      <c r="F15799" s="35" t="s">
        <v>4929</v>
      </c>
      <c r="G15799" t="s">
        <v>3295</v>
      </c>
      <c r="H15799" t="s">
        <v>3295</v>
      </c>
      <c r="I15799" t="s">
        <v>3295</v>
      </c>
      <c r="J15799" t="s">
        <v>3295</v>
      </c>
      <c r="K15799" t="s">
        <v>3300</v>
      </c>
      <c r="L15799" t="s">
        <v>3300</v>
      </c>
      <c r="M15799" t="s">
        <v>3300</v>
      </c>
      <c r="N15799" t="s">
        <v>3300</v>
      </c>
      <c r="O15799" t="s">
        <v>3297</v>
      </c>
      <c r="P15799" t="s">
        <v>3297</v>
      </c>
      <c r="Q15799" t="s">
        <v>3297</v>
      </c>
      <c r="R15799" t="s">
        <v>3297</v>
      </c>
      <c r="S15799" t="s">
        <v>3298</v>
      </c>
      <c r="T15799" t="s">
        <v>3298</v>
      </c>
      <c r="U15799" t="s">
        <v>3298</v>
      </c>
      <c r="V15799" t="s">
        <v>3298</v>
      </c>
    </row>
    <row r="15800" spans="1:22" x14ac:dyDescent="0.3">
      <c r="A15800">
        <v>15799</v>
      </c>
      <c r="B15800" t="s">
        <v>4737</v>
      </c>
      <c r="C15800">
        <v>18543</v>
      </c>
      <c r="D15800" s="35">
        <v>4</v>
      </c>
      <c r="E15800">
        <v>62.01</v>
      </c>
      <c r="F15800" s="35" t="s">
        <v>6135</v>
      </c>
      <c r="G15800" t="s">
        <v>4618</v>
      </c>
      <c r="H15800" t="s">
        <v>3295</v>
      </c>
      <c r="I15800" t="s">
        <v>3295</v>
      </c>
      <c r="J15800" t="s">
        <v>3295</v>
      </c>
      <c r="K15800" t="s">
        <v>3300</v>
      </c>
      <c r="L15800" t="s">
        <v>3300</v>
      </c>
      <c r="M15800" t="s">
        <v>3300</v>
      </c>
      <c r="N15800" t="s">
        <v>3300</v>
      </c>
      <c r="O15800" t="s">
        <v>3297</v>
      </c>
      <c r="P15800" t="s">
        <v>3297</v>
      </c>
      <c r="Q15800" t="s">
        <v>3297</v>
      </c>
      <c r="R15800" t="s">
        <v>3297</v>
      </c>
      <c r="S15800" t="s">
        <v>3298</v>
      </c>
      <c r="T15800" t="s">
        <v>3298</v>
      </c>
      <c r="U15800" t="s">
        <v>3298</v>
      </c>
      <c r="V15800" t="s">
        <v>3298</v>
      </c>
    </row>
    <row r="15801" spans="1:22" x14ac:dyDescent="0.3">
      <c r="A15801">
        <v>15800</v>
      </c>
      <c r="B15801" t="s">
        <v>4737</v>
      </c>
      <c r="C15801">
        <v>18546</v>
      </c>
      <c r="D15801" s="35">
        <v>1</v>
      </c>
      <c r="E15801">
        <v>65.069999999999993</v>
      </c>
      <c r="F15801" s="35">
        <v>65.069999999999993</v>
      </c>
      <c r="G15801" t="s">
        <v>4618</v>
      </c>
      <c r="H15801" t="s">
        <v>3295</v>
      </c>
      <c r="I15801" t="s">
        <v>3299</v>
      </c>
      <c r="J15801" t="s">
        <v>3299</v>
      </c>
      <c r="K15801" t="s">
        <v>3296</v>
      </c>
      <c r="L15801" t="s">
        <v>3296</v>
      </c>
      <c r="M15801" t="s">
        <v>3299</v>
      </c>
      <c r="N15801" t="s">
        <v>3299</v>
      </c>
      <c r="O15801" t="s">
        <v>3297</v>
      </c>
      <c r="P15801" t="s">
        <v>3297</v>
      </c>
      <c r="Q15801" t="s">
        <v>3299</v>
      </c>
      <c r="R15801" t="s">
        <v>3299</v>
      </c>
      <c r="S15801" t="s">
        <v>3327</v>
      </c>
      <c r="T15801" t="s">
        <v>3327</v>
      </c>
      <c r="U15801" t="s">
        <v>3299</v>
      </c>
      <c r="V15801" t="s">
        <v>3299</v>
      </c>
    </row>
    <row r="15802" spans="1:22" x14ac:dyDescent="0.3">
      <c r="A15802">
        <v>15801</v>
      </c>
      <c r="B15802" t="s">
        <v>4737</v>
      </c>
      <c r="C15802">
        <v>18543</v>
      </c>
      <c r="D15802" s="35">
        <v>2</v>
      </c>
      <c r="E15802">
        <v>54.73</v>
      </c>
      <c r="F15802" s="35">
        <v>164.19</v>
      </c>
      <c r="G15802" t="s">
        <v>3295</v>
      </c>
      <c r="H15802" t="s">
        <v>3295</v>
      </c>
      <c r="I15802" t="s">
        <v>3295</v>
      </c>
      <c r="J15802" t="s">
        <v>3299</v>
      </c>
      <c r="K15802" t="s">
        <v>3296</v>
      </c>
      <c r="L15802" t="s">
        <v>3296</v>
      </c>
      <c r="M15802" t="s">
        <v>3296</v>
      </c>
      <c r="N15802" t="s">
        <v>3299</v>
      </c>
      <c r="O15802" t="s">
        <v>3297</v>
      </c>
      <c r="P15802" t="s">
        <v>3297</v>
      </c>
      <c r="Q15802" t="s">
        <v>3297</v>
      </c>
      <c r="R15802" t="s">
        <v>3299</v>
      </c>
      <c r="S15802" t="s">
        <v>3298</v>
      </c>
      <c r="T15802" t="s">
        <v>3298</v>
      </c>
      <c r="U15802" t="s">
        <v>3298</v>
      </c>
      <c r="V15802" t="s">
        <v>3299</v>
      </c>
    </row>
    <row r="15803" spans="1:22" x14ac:dyDescent="0.3">
      <c r="A15803">
        <v>15802</v>
      </c>
      <c r="B15803" t="s">
        <v>4737</v>
      </c>
      <c r="C15803">
        <v>18546</v>
      </c>
      <c r="D15803" s="35">
        <v>1</v>
      </c>
      <c r="E15803">
        <v>90.21</v>
      </c>
      <c r="F15803" s="35">
        <v>180.42</v>
      </c>
      <c r="G15803" t="s">
        <v>3295</v>
      </c>
      <c r="H15803" t="s">
        <v>3295</v>
      </c>
      <c r="I15803" t="s">
        <v>3299</v>
      </c>
      <c r="J15803" t="s">
        <v>3299</v>
      </c>
      <c r="K15803" t="s">
        <v>3296</v>
      </c>
      <c r="L15803" t="s">
        <v>3296</v>
      </c>
      <c r="M15803" t="s">
        <v>3299</v>
      </c>
      <c r="N15803" t="s">
        <v>3299</v>
      </c>
      <c r="O15803" t="s">
        <v>3297</v>
      </c>
      <c r="P15803" t="s">
        <v>3297</v>
      </c>
      <c r="Q15803" t="s">
        <v>3299</v>
      </c>
      <c r="R15803" t="s">
        <v>3299</v>
      </c>
      <c r="S15803" t="s">
        <v>3309</v>
      </c>
      <c r="T15803" t="s">
        <v>3309</v>
      </c>
      <c r="U15803" t="s">
        <v>3299</v>
      </c>
      <c r="V15803" t="s">
        <v>3299</v>
      </c>
    </row>
    <row r="15804" spans="1:22" x14ac:dyDescent="0.3">
      <c r="A15804">
        <v>15803</v>
      </c>
      <c r="B15804" t="s">
        <v>4737</v>
      </c>
      <c r="C15804">
        <v>18543</v>
      </c>
      <c r="D15804" s="35">
        <v>0</v>
      </c>
      <c r="E15804">
        <v>23.61</v>
      </c>
      <c r="F15804" s="35">
        <v>23.61</v>
      </c>
      <c r="G15804" t="s">
        <v>3295</v>
      </c>
      <c r="H15804" t="s">
        <v>3299</v>
      </c>
      <c r="I15804" t="s">
        <v>3299</v>
      </c>
      <c r="J15804" t="s">
        <v>3299</v>
      </c>
      <c r="K15804" t="s">
        <v>3296</v>
      </c>
      <c r="L15804" t="s">
        <v>3299</v>
      </c>
      <c r="M15804" t="s">
        <v>3299</v>
      </c>
      <c r="N15804" t="s">
        <v>3299</v>
      </c>
      <c r="O15804" t="s">
        <v>3297</v>
      </c>
      <c r="P15804" t="s">
        <v>3299</v>
      </c>
      <c r="Q15804" t="s">
        <v>3299</v>
      </c>
      <c r="R15804" t="s">
        <v>3299</v>
      </c>
      <c r="S15804" t="s">
        <v>3309</v>
      </c>
      <c r="T15804" t="s">
        <v>3299</v>
      </c>
      <c r="U15804" t="s">
        <v>3299</v>
      </c>
      <c r="V15804" t="s">
        <v>3299</v>
      </c>
    </row>
    <row r="15805" spans="1:22" x14ac:dyDescent="0.3">
      <c r="A15805">
        <v>15804</v>
      </c>
      <c r="B15805" t="s">
        <v>4737</v>
      </c>
      <c r="C15805">
        <v>18546</v>
      </c>
      <c r="D15805" s="35">
        <v>1</v>
      </c>
      <c r="E15805">
        <v>73.77</v>
      </c>
      <c r="F15805" s="35">
        <v>147.54</v>
      </c>
      <c r="G15805" t="s">
        <v>3295</v>
      </c>
      <c r="H15805" t="s">
        <v>3295</v>
      </c>
      <c r="I15805" t="s">
        <v>3299</v>
      </c>
      <c r="J15805" t="s">
        <v>3299</v>
      </c>
      <c r="K15805" t="s">
        <v>3296</v>
      </c>
      <c r="L15805" t="s">
        <v>3296</v>
      </c>
      <c r="M15805" t="s">
        <v>3299</v>
      </c>
      <c r="N15805" t="s">
        <v>3299</v>
      </c>
      <c r="O15805" t="s">
        <v>3297</v>
      </c>
      <c r="P15805" t="s">
        <v>3297</v>
      </c>
      <c r="Q15805" t="s">
        <v>3299</v>
      </c>
      <c r="R15805" t="s">
        <v>3299</v>
      </c>
      <c r="S15805" t="s">
        <v>3298</v>
      </c>
      <c r="T15805" t="s">
        <v>3298</v>
      </c>
      <c r="U15805" t="s">
        <v>3299</v>
      </c>
      <c r="V15805" t="s">
        <v>3299</v>
      </c>
    </row>
    <row r="15806" spans="1:22" x14ac:dyDescent="0.3">
      <c r="A15806">
        <v>15805</v>
      </c>
      <c r="B15806" t="s">
        <v>4737</v>
      </c>
      <c r="C15806">
        <v>18546</v>
      </c>
      <c r="D15806" s="35">
        <v>3</v>
      </c>
      <c r="E15806">
        <v>91.63</v>
      </c>
      <c r="F15806" s="35">
        <v>274.89</v>
      </c>
      <c r="G15806" t="s">
        <v>4661</v>
      </c>
      <c r="H15806" t="s">
        <v>3295</v>
      </c>
      <c r="I15806" t="s">
        <v>3295</v>
      </c>
      <c r="J15806" t="s">
        <v>3295</v>
      </c>
      <c r="K15806" t="s">
        <v>3300</v>
      </c>
      <c r="L15806" t="s">
        <v>3300</v>
      </c>
      <c r="M15806" t="s">
        <v>3300</v>
      </c>
      <c r="N15806" t="s">
        <v>3300</v>
      </c>
      <c r="O15806" t="s">
        <v>3297</v>
      </c>
      <c r="P15806" t="s">
        <v>3297</v>
      </c>
      <c r="Q15806" t="s">
        <v>3297</v>
      </c>
      <c r="R15806" t="s">
        <v>3297</v>
      </c>
      <c r="S15806" t="s">
        <v>3298</v>
      </c>
      <c r="T15806" t="s">
        <v>3298</v>
      </c>
      <c r="U15806" t="s">
        <v>3298</v>
      </c>
      <c r="V15806" t="s">
        <v>3298</v>
      </c>
    </row>
    <row r="15807" spans="1:22" x14ac:dyDescent="0.3">
      <c r="A15807">
        <v>15806</v>
      </c>
      <c r="B15807" t="s">
        <v>4737</v>
      </c>
      <c r="C15807">
        <v>18546</v>
      </c>
      <c r="D15807" s="35">
        <v>4</v>
      </c>
      <c r="E15807">
        <v>71.02</v>
      </c>
      <c r="F15807" s="35" t="s">
        <v>9027</v>
      </c>
      <c r="G15807" t="s">
        <v>4661</v>
      </c>
      <c r="H15807" t="s">
        <v>3295</v>
      </c>
      <c r="I15807" t="s">
        <v>3295</v>
      </c>
      <c r="J15807" t="s">
        <v>3295</v>
      </c>
      <c r="K15807" t="s">
        <v>3300</v>
      </c>
      <c r="L15807" t="s">
        <v>3300</v>
      </c>
      <c r="M15807" t="s">
        <v>3300</v>
      </c>
      <c r="N15807" t="s">
        <v>3300</v>
      </c>
      <c r="O15807" t="s">
        <v>3335</v>
      </c>
      <c r="P15807" t="s">
        <v>3297</v>
      </c>
      <c r="Q15807" t="s">
        <v>3297</v>
      </c>
      <c r="R15807" t="s">
        <v>3297</v>
      </c>
      <c r="S15807" t="s">
        <v>3298</v>
      </c>
      <c r="T15807" t="s">
        <v>3298</v>
      </c>
      <c r="U15807" t="s">
        <v>3298</v>
      </c>
      <c r="V15807" t="s">
        <v>3298</v>
      </c>
    </row>
    <row r="15808" spans="1:22" x14ac:dyDescent="0.3">
      <c r="A15808">
        <v>15807</v>
      </c>
      <c r="B15808" t="s">
        <v>4737</v>
      </c>
      <c r="C15808">
        <v>18545</v>
      </c>
      <c r="D15808" s="35">
        <v>7</v>
      </c>
      <c r="E15808">
        <v>411.87</v>
      </c>
      <c r="F15808" s="35" t="s">
        <v>9028</v>
      </c>
      <c r="G15808" t="s">
        <v>4661</v>
      </c>
      <c r="H15808" t="s">
        <v>3295</v>
      </c>
      <c r="I15808" t="s">
        <v>3295</v>
      </c>
      <c r="J15808" t="s">
        <v>3295</v>
      </c>
      <c r="K15808" t="s">
        <v>3300</v>
      </c>
      <c r="L15808" t="s">
        <v>3300</v>
      </c>
      <c r="M15808" t="s">
        <v>3300</v>
      </c>
      <c r="N15808" t="s">
        <v>3300</v>
      </c>
      <c r="O15808" t="s">
        <v>3297</v>
      </c>
      <c r="P15808" t="s">
        <v>3297</v>
      </c>
      <c r="Q15808" t="s">
        <v>3297</v>
      </c>
      <c r="R15808" t="s">
        <v>3297</v>
      </c>
      <c r="S15808" t="s">
        <v>3298</v>
      </c>
      <c r="T15808" t="s">
        <v>3298</v>
      </c>
      <c r="U15808" t="s">
        <v>3298</v>
      </c>
      <c r="V15808" t="s">
        <v>3298</v>
      </c>
    </row>
    <row r="15809" spans="1:22" x14ac:dyDescent="0.3">
      <c r="A15809">
        <v>15808</v>
      </c>
      <c r="B15809" t="s">
        <v>4737</v>
      </c>
      <c r="C15809">
        <v>18546</v>
      </c>
      <c r="D15809" s="35">
        <v>2</v>
      </c>
      <c r="E15809">
        <v>110.23</v>
      </c>
      <c r="F15809" s="35">
        <v>330.69</v>
      </c>
      <c r="G15809" t="s">
        <v>3295</v>
      </c>
      <c r="H15809" t="s">
        <v>3295</v>
      </c>
      <c r="I15809" t="s">
        <v>3295</v>
      </c>
      <c r="J15809" t="s">
        <v>3299</v>
      </c>
      <c r="K15809" t="s">
        <v>3302</v>
      </c>
      <c r="L15809" t="s">
        <v>3296</v>
      </c>
      <c r="M15809" t="s">
        <v>3296</v>
      </c>
      <c r="N15809" t="s">
        <v>3299</v>
      </c>
      <c r="O15809" t="s">
        <v>3312</v>
      </c>
      <c r="P15809" t="s">
        <v>3297</v>
      </c>
      <c r="Q15809" t="s">
        <v>3297</v>
      </c>
      <c r="R15809" t="s">
        <v>3299</v>
      </c>
      <c r="S15809" t="s">
        <v>3309</v>
      </c>
      <c r="T15809" t="s">
        <v>3309</v>
      </c>
      <c r="U15809" t="s">
        <v>3309</v>
      </c>
      <c r="V15809" t="s">
        <v>3299</v>
      </c>
    </row>
    <row r="15810" spans="1:22" x14ac:dyDescent="0.3">
      <c r="A15810">
        <v>15809</v>
      </c>
      <c r="B15810" t="s">
        <v>4737</v>
      </c>
      <c r="C15810">
        <v>18546</v>
      </c>
      <c r="D15810" s="35">
        <v>1</v>
      </c>
      <c r="E15810">
        <v>30.84</v>
      </c>
      <c r="F15810" s="35">
        <v>61.68</v>
      </c>
      <c r="G15810" t="s">
        <v>3295</v>
      </c>
      <c r="H15810" t="s">
        <v>3295</v>
      </c>
      <c r="I15810" t="s">
        <v>3299</v>
      </c>
      <c r="J15810" t="s">
        <v>3299</v>
      </c>
      <c r="K15810" t="s">
        <v>3302</v>
      </c>
      <c r="L15810" t="s">
        <v>3296</v>
      </c>
      <c r="M15810" t="s">
        <v>3299</v>
      </c>
      <c r="N15810" t="s">
        <v>3299</v>
      </c>
      <c r="O15810" t="s">
        <v>3297</v>
      </c>
      <c r="P15810" t="s">
        <v>3297</v>
      </c>
      <c r="Q15810" t="s">
        <v>3299</v>
      </c>
      <c r="R15810" t="s">
        <v>3299</v>
      </c>
      <c r="S15810" t="s">
        <v>3309</v>
      </c>
      <c r="T15810" t="s">
        <v>3309</v>
      </c>
      <c r="U15810" t="s">
        <v>3299</v>
      </c>
      <c r="V15810" t="s">
        <v>3299</v>
      </c>
    </row>
    <row r="15811" spans="1:22" x14ac:dyDescent="0.3">
      <c r="A15811">
        <v>15810</v>
      </c>
      <c r="B15811" t="s">
        <v>4737</v>
      </c>
      <c r="C15811">
        <v>18539</v>
      </c>
      <c r="D15811" s="35">
        <v>5</v>
      </c>
      <c r="E15811">
        <v>105.97</v>
      </c>
      <c r="F15811" s="35" t="s">
        <v>9029</v>
      </c>
      <c r="G15811" t="s">
        <v>4661</v>
      </c>
      <c r="H15811" t="s">
        <v>3295</v>
      </c>
      <c r="I15811" t="s">
        <v>3295</v>
      </c>
      <c r="J15811" t="s">
        <v>3295</v>
      </c>
      <c r="K15811" t="s">
        <v>3300</v>
      </c>
      <c r="L15811" t="s">
        <v>3300</v>
      </c>
      <c r="M15811" t="s">
        <v>3300</v>
      </c>
      <c r="N15811" t="s">
        <v>3300</v>
      </c>
      <c r="O15811" t="s">
        <v>3297</v>
      </c>
      <c r="P15811" t="s">
        <v>3297</v>
      </c>
      <c r="Q15811" t="s">
        <v>3297</v>
      </c>
      <c r="R15811" t="s">
        <v>3297</v>
      </c>
      <c r="S15811" t="s">
        <v>3298</v>
      </c>
      <c r="T15811" t="s">
        <v>3298</v>
      </c>
      <c r="U15811" t="s">
        <v>3298</v>
      </c>
      <c r="V15811" t="s">
        <v>3298</v>
      </c>
    </row>
    <row r="15812" spans="1:22" x14ac:dyDescent="0.3">
      <c r="A15812">
        <v>15811</v>
      </c>
      <c r="B15812" t="s">
        <v>4737</v>
      </c>
      <c r="C15812">
        <v>18539</v>
      </c>
      <c r="D15812" s="35">
        <v>0</v>
      </c>
      <c r="E15812">
        <v>93.36</v>
      </c>
      <c r="F15812" s="35">
        <v>93.36</v>
      </c>
      <c r="G15812" t="s">
        <v>3295</v>
      </c>
      <c r="H15812" t="s">
        <v>3299</v>
      </c>
      <c r="I15812" t="s">
        <v>3299</v>
      </c>
      <c r="J15812" t="s">
        <v>3299</v>
      </c>
      <c r="K15812" t="s">
        <v>3302</v>
      </c>
      <c r="L15812" t="s">
        <v>3299</v>
      </c>
      <c r="M15812" t="s">
        <v>3299</v>
      </c>
      <c r="N15812" t="s">
        <v>3299</v>
      </c>
      <c r="O15812" t="s">
        <v>3312</v>
      </c>
      <c r="P15812" t="s">
        <v>3299</v>
      </c>
      <c r="Q15812" t="s">
        <v>3299</v>
      </c>
      <c r="R15812" t="s">
        <v>3299</v>
      </c>
      <c r="S15812" t="s">
        <v>3309</v>
      </c>
      <c r="T15812" t="s">
        <v>3299</v>
      </c>
      <c r="U15812" t="s">
        <v>3299</v>
      </c>
      <c r="V15812" t="s">
        <v>3299</v>
      </c>
    </row>
    <row r="15813" spans="1:22" x14ac:dyDescent="0.3">
      <c r="A15813">
        <v>15812</v>
      </c>
      <c r="B15813" t="s">
        <v>4737</v>
      </c>
      <c r="C15813">
        <v>18539</v>
      </c>
      <c r="D15813" s="35">
        <v>6</v>
      </c>
      <c r="E15813">
        <v>224.03</v>
      </c>
      <c r="F15813" s="35" t="s">
        <v>4930</v>
      </c>
      <c r="G15813" t="s">
        <v>3295</v>
      </c>
      <c r="H15813" t="s">
        <v>3295</v>
      </c>
      <c r="I15813" t="s">
        <v>3295</v>
      </c>
      <c r="J15813" t="s">
        <v>3295</v>
      </c>
      <c r="K15813" t="s">
        <v>3300</v>
      </c>
      <c r="L15813" t="s">
        <v>3300</v>
      </c>
      <c r="M15813" t="s">
        <v>3300</v>
      </c>
      <c r="N15813" t="s">
        <v>3300</v>
      </c>
      <c r="O15813" t="s">
        <v>3297</v>
      </c>
      <c r="P15813" t="s">
        <v>3297</v>
      </c>
      <c r="Q15813" t="s">
        <v>3297</v>
      </c>
      <c r="R15813" t="s">
        <v>3297</v>
      </c>
      <c r="S15813" t="s">
        <v>3298</v>
      </c>
      <c r="T15813" t="s">
        <v>3298</v>
      </c>
      <c r="U15813" t="s">
        <v>3298</v>
      </c>
      <c r="V15813" t="s">
        <v>3298</v>
      </c>
    </row>
    <row r="15814" spans="1:22" x14ac:dyDescent="0.3">
      <c r="A15814">
        <v>15813</v>
      </c>
      <c r="B15814" t="s">
        <v>4737</v>
      </c>
      <c r="C15814">
        <v>18544</v>
      </c>
      <c r="D15814" s="35">
        <v>1</v>
      </c>
      <c r="E15814">
        <v>86.79</v>
      </c>
      <c r="F15814" s="35">
        <v>86.79</v>
      </c>
      <c r="G15814" t="s">
        <v>4618</v>
      </c>
      <c r="H15814" t="s">
        <v>3295</v>
      </c>
      <c r="I15814" t="s">
        <v>3299</v>
      </c>
      <c r="J15814" t="s">
        <v>3299</v>
      </c>
      <c r="K15814" t="s">
        <v>3296</v>
      </c>
      <c r="L15814" t="s">
        <v>3296</v>
      </c>
      <c r="M15814" t="s">
        <v>3299</v>
      </c>
      <c r="N15814" t="s">
        <v>3299</v>
      </c>
      <c r="O15814" t="s">
        <v>3297</v>
      </c>
      <c r="P15814" t="s">
        <v>3297</v>
      </c>
      <c r="Q15814" t="s">
        <v>3299</v>
      </c>
      <c r="R15814" t="s">
        <v>3299</v>
      </c>
      <c r="S15814" t="s">
        <v>3298</v>
      </c>
      <c r="T15814" t="s">
        <v>3298</v>
      </c>
      <c r="U15814" t="s">
        <v>3299</v>
      </c>
      <c r="V15814" t="s">
        <v>3299</v>
      </c>
    </row>
    <row r="15815" spans="1:22" x14ac:dyDescent="0.3">
      <c r="A15815">
        <v>15814</v>
      </c>
      <c r="B15815" t="s">
        <v>4737</v>
      </c>
      <c r="C15815">
        <v>18545</v>
      </c>
      <c r="D15815" s="35">
        <v>4</v>
      </c>
      <c r="E15815">
        <v>202.85</v>
      </c>
      <c r="F15815" s="35">
        <v>811.4</v>
      </c>
      <c r="G15815" t="s">
        <v>3295</v>
      </c>
      <c r="H15815" t="s">
        <v>3295</v>
      </c>
      <c r="I15815" t="s">
        <v>3295</v>
      </c>
      <c r="J15815" t="s">
        <v>3295</v>
      </c>
      <c r="K15815" t="s">
        <v>3296</v>
      </c>
      <c r="L15815" t="s">
        <v>3296</v>
      </c>
      <c r="M15815" t="s">
        <v>3296</v>
      </c>
      <c r="N15815" t="s">
        <v>3296</v>
      </c>
      <c r="O15815" t="s">
        <v>3297</v>
      </c>
      <c r="P15815" t="s">
        <v>3297</v>
      </c>
      <c r="Q15815" t="s">
        <v>3297</v>
      </c>
      <c r="R15815" t="s">
        <v>3297</v>
      </c>
      <c r="S15815" t="s">
        <v>3298</v>
      </c>
      <c r="T15815" t="s">
        <v>3298</v>
      </c>
      <c r="U15815" t="s">
        <v>3298</v>
      </c>
      <c r="V15815" t="s">
        <v>3298</v>
      </c>
    </row>
    <row r="15816" spans="1:22" x14ac:dyDescent="0.3">
      <c r="A15816">
        <v>15815</v>
      </c>
      <c r="B15816" t="s">
        <v>4737</v>
      </c>
      <c r="C15816">
        <v>18545</v>
      </c>
      <c r="D15816" s="35">
        <v>0</v>
      </c>
      <c r="E15816">
        <v>113.76</v>
      </c>
      <c r="F15816" s="35">
        <v>113.76</v>
      </c>
      <c r="G15816" t="s">
        <v>3295</v>
      </c>
      <c r="H15816" t="s">
        <v>3299</v>
      </c>
      <c r="I15816" t="s">
        <v>3299</v>
      </c>
      <c r="J15816" t="s">
        <v>3299</v>
      </c>
      <c r="K15816" t="s">
        <v>3296</v>
      </c>
      <c r="L15816" t="s">
        <v>3299</v>
      </c>
      <c r="M15816" t="s">
        <v>3299</v>
      </c>
      <c r="N15816" t="s">
        <v>3299</v>
      </c>
      <c r="O15816" t="s">
        <v>3297</v>
      </c>
      <c r="P15816" t="s">
        <v>3299</v>
      </c>
      <c r="Q15816" t="s">
        <v>3299</v>
      </c>
      <c r="R15816" t="s">
        <v>3299</v>
      </c>
      <c r="S15816" t="s">
        <v>3298</v>
      </c>
      <c r="T15816" t="s">
        <v>3299</v>
      </c>
      <c r="U15816" t="s">
        <v>3299</v>
      </c>
      <c r="V15816" t="s">
        <v>3299</v>
      </c>
    </row>
    <row r="15817" spans="1:22" x14ac:dyDescent="0.3">
      <c r="A15817">
        <v>15816</v>
      </c>
      <c r="B15817" t="s">
        <v>4737</v>
      </c>
      <c r="C15817">
        <v>18545</v>
      </c>
      <c r="D15817" s="35">
        <v>0</v>
      </c>
      <c r="E15817">
        <v>112.51</v>
      </c>
      <c r="F15817" s="35">
        <v>112.51</v>
      </c>
      <c r="G15817" t="s">
        <v>3295</v>
      </c>
      <c r="H15817" t="s">
        <v>3299</v>
      </c>
      <c r="I15817" t="s">
        <v>3299</v>
      </c>
      <c r="J15817" t="s">
        <v>3299</v>
      </c>
      <c r="K15817" t="s">
        <v>3296</v>
      </c>
      <c r="L15817" t="s">
        <v>3299</v>
      </c>
      <c r="M15817" t="s">
        <v>3299</v>
      </c>
      <c r="N15817" t="s">
        <v>3299</v>
      </c>
      <c r="O15817" t="s">
        <v>3297</v>
      </c>
      <c r="P15817" t="s">
        <v>3299</v>
      </c>
      <c r="Q15817" t="s">
        <v>3299</v>
      </c>
      <c r="R15817" t="s">
        <v>3299</v>
      </c>
      <c r="S15817" t="s">
        <v>3298</v>
      </c>
      <c r="T15817" t="s">
        <v>3299</v>
      </c>
      <c r="U15817" t="s">
        <v>3299</v>
      </c>
      <c r="V15817" t="s">
        <v>3299</v>
      </c>
    </row>
    <row r="15818" spans="1:22" x14ac:dyDescent="0.3">
      <c r="A15818">
        <v>15817</v>
      </c>
      <c r="B15818" t="s">
        <v>4737</v>
      </c>
      <c r="C15818">
        <v>18545</v>
      </c>
      <c r="D15818" s="35">
        <v>3</v>
      </c>
      <c r="E15818">
        <v>72.489999999999995</v>
      </c>
      <c r="F15818" s="35">
        <v>217.46999999999997</v>
      </c>
      <c r="G15818" t="s">
        <v>3295</v>
      </c>
      <c r="H15818" t="s">
        <v>3295</v>
      </c>
      <c r="I15818" t="s">
        <v>3295</v>
      </c>
      <c r="J15818" t="s">
        <v>3299</v>
      </c>
      <c r="K15818" t="s">
        <v>3296</v>
      </c>
      <c r="L15818" t="s">
        <v>3296</v>
      </c>
      <c r="M15818" t="s">
        <v>3296</v>
      </c>
      <c r="N15818" t="s">
        <v>3296</v>
      </c>
      <c r="O15818" t="s">
        <v>3297</v>
      </c>
      <c r="P15818" t="s">
        <v>3297</v>
      </c>
      <c r="Q15818" t="s">
        <v>3297</v>
      </c>
      <c r="R15818" t="s">
        <v>3297</v>
      </c>
      <c r="S15818" t="s">
        <v>3298</v>
      </c>
      <c r="T15818" t="s">
        <v>3298</v>
      </c>
      <c r="U15818" t="s">
        <v>3298</v>
      </c>
      <c r="V15818" t="s">
        <v>3299</v>
      </c>
    </row>
    <row r="15819" spans="1:22" x14ac:dyDescent="0.3">
      <c r="A15819">
        <v>15818</v>
      </c>
      <c r="B15819" t="s">
        <v>4737</v>
      </c>
      <c r="C15819">
        <v>18545</v>
      </c>
      <c r="D15819" s="35">
        <v>4</v>
      </c>
      <c r="E15819">
        <v>73.69</v>
      </c>
      <c r="F15819" s="35">
        <v>294.76</v>
      </c>
      <c r="G15819" t="s">
        <v>3295</v>
      </c>
      <c r="H15819" t="s">
        <v>3295</v>
      </c>
      <c r="I15819" t="s">
        <v>3295</v>
      </c>
      <c r="J15819" t="s">
        <v>3295</v>
      </c>
      <c r="K15819" t="s">
        <v>3300</v>
      </c>
      <c r="L15819" t="s">
        <v>3300</v>
      </c>
      <c r="M15819" t="s">
        <v>3300</v>
      </c>
      <c r="N15819" t="s">
        <v>3300</v>
      </c>
      <c r="O15819" t="s">
        <v>3297</v>
      </c>
      <c r="P15819" t="s">
        <v>3297</v>
      </c>
      <c r="Q15819" t="s">
        <v>3297</v>
      </c>
      <c r="R15819" t="s">
        <v>3297</v>
      </c>
      <c r="S15819" t="s">
        <v>3298</v>
      </c>
      <c r="T15819" t="s">
        <v>3298</v>
      </c>
      <c r="U15819" t="s">
        <v>3298</v>
      </c>
      <c r="V15819" t="s">
        <v>3298</v>
      </c>
    </row>
    <row r="15820" spans="1:22" x14ac:dyDescent="0.3">
      <c r="A15820">
        <v>15819</v>
      </c>
      <c r="B15820" t="s">
        <v>4737</v>
      </c>
      <c r="C15820">
        <v>18546</v>
      </c>
      <c r="D15820" s="35">
        <v>0</v>
      </c>
      <c r="E15820">
        <v>169.91</v>
      </c>
      <c r="F15820" s="35">
        <v>169.91</v>
      </c>
      <c r="G15820" t="s">
        <v>3295</v>
      </c>
      <c r="H15820" t="s">
        <v>3299</v>
      </c>
      <c r="I15820" t="s">
        <v>3299</v>
      </c>
      <c r="J15820" t="s">
        <v>3299</v>
      </c>
      <c r="K15820" t="s">
        <v>3296</v>
      </c>
      <c r="L15820" t="s">
        <v>3299</v>
      </c>
      <c r="M15820" t="s">
        <v>3299</v>
      </c>
      <c r="N15820" t="s">
        <v>3299</v>
      </c>
      <c r="O15820" t="s">
        <v>3297</v>
      </c>
      <c r="P15820" t="s">
        <v>3299</v>
      </c>
      <c r="Q15820" t="s">
        <v>3299</v>
      </c>
      <c r="R15820" t="s">
        <v>3299</v>
      </c>
      <c r="S15820" t="s">
        <v>3298</v>
      </c>
      <c r="T15820" t="s">
        <v>3299</v>
      </c>
      <c r="U15820" t="s">
        <v>3299</v>
      </c>
      <c r="V15820" t="s">
        <v>3299</v>
      </c>
    </row>
    <row r="15821" spans="1:22" x14ac:dyDescent="0.3">
      <c r="A15821">
        <v>15820</v>
      </c>
      <c r="B15821" t="s">
        <v>4737</v>
      </c>
      <c r="C15821">
        <v>18545</v>
      </c>
      <c r="D15821" s="35">
        <v>3</v>
      </c>
      <c r="E15821">
        <v>73.349999999999994</v>
      </c>
      <c r="F15821" s="35">
        <v>220.04999999999998</v>
      </c>
      <c r="G15821" t="s">
        <v>3295</v>
      </c>
      <c r="H15821" t="s">
        <v>3295</v>
      </c>
      <c r="I15821" t="s">
        <v>3295</v>
      </c>
      <c r="J15821" t="s">
        <v>3299</v>
      </c>
      <c r="K15821" t="s">
        <v>3296</v>
      </c>
      <c r="L15821" t="s">
        <v>3296</v>
      </c>
      <c r="M15821" t="s">
        <v>3296</v>
      </c>
      <c r="N15821" t="s">
        <v>3296</v>
      </c>
      <c r="O15821" t="s">
        <v>3297</v>
      </c>
      <c r="P15821" t="s">
        <v>3297</v>
      </c>
      <c r="Q15821" t="s">
        <v>3297</v>
      </c>
      <c r="R15821" t="s">
        <v>3297</v>
      </c>
      <c r="S15821" t="s">
        <v>3298</v>
      </c>
      <c r="T15821" t="s">
        <v>3298</v>
      </c>
      <c r="U15821" t="s">
        <v>3298</v>
      </c>
      <c r="V15821" t="s">
        <v>3299</v>
      </c>
    </row>
    <row r="15822" spans="1:22" x14ac:dyDescent="0.3">
      <c r="A15822">
        <v>15821</v>
      </c>
      <c r="B15822" t="s">
        <v>4737</v>
      </c>
      <c r="C15822">
        <v>18545</v>
      </c>
      <c r="D15822" s="35">
        <v>4</v>
      </c>
      <c r="E15822">
        <v>151.74</v>
      </c>
      <c r="F15822" s="35">
        <v>606.96</v>
      </c>
      <c r="G15822" t="s">
        <v>3295</v>
      </c>
      <c r="H15822" t="s">
        <v>3295</v>
      </c>
      <c r="I15822" t="s">
        <v>3295</v>
      </c>
      <c r="J15822" t="s">
        <v>3295</v>
      </c>
      <c r="K15822" t="s">
        <v>3300</v>
      </c>
      <c r="L15822" t="s">
        <v>3300</v>
      </c>
      <c r="M15822" t="s">
        <v>3300</v>
      </c>
      <c r="N15822" t="s">
        <v>3300</v>
      </c>
      <c r="O15822" t="s">
        <v>3297</v>
      </c>
      <c r="P15822" t="s">
        <v>3297</v>
      </c>
      <c r="Q15822" t="s">
        <v>3297</v>
      </c>
      <c r="R15822" t="s">
        <v>3297</v>
      </c>
      <c r="S15822" t="s">
        <v>3298</v>
      </c>
      <c r="T15822" t="s">
        <v>3298</v>
      </c>
      <c r="U15822" t="s">
        <v>3298</v>
      </c>
      <c r="V15822" t="s">
        <v>3298</v>
      </c>
    </row>
    <row r="15823" spans="1:22" x14ac:dyDescent="0.3">
      <c r="A15823">
        <v>15822</v>
      </c>
      <c r="B15823" t="s">
        <v>4737</v>
      </c>
      <c r="C15823">
        <v>18546</v>
      </c>
      <c r="D15823" s="35">
        <v>6</v>
      </c>
      <c r="E15823">
        <v>94.64</v>
      </c>
      <c r="F15823" s="35" t="s">
        <v>9030</v>
      </c>
      <c r="G15823" t="s">
        <v>3814</v>
      </c>
      <c r="H15823" t="s">
        <v>3295</v>
      </c>
      <c r="I15823" t="s">
        <v>3295</v>
      </c>
      <c r="J15823" t="s">
        <v>3295</v>
      </c>
      <c r="K15823" t="s">
        <v>3300</v>
      </c>
      <c r="L15823" t="s">
        <v>3300</v>
      </c>
      <c r="M15823" t="s">
        <v>3300</v>
      </c>
      <c r="N15823" t="s">
        <v>3300</v>
      </c>
      <c r="O15823" t="s">
        <v>3297</v>
      </c>
      <c r="P15823" t="s">
        <v>3297</v>
      </c>
      <c r="Q15823" t="s">
        <v>3297</v>
      </c>
      <c r="R15823" t="s">
        <v>3297</v>
      </c>
      <c r="S15823" t="s">
        <v>3298</v>
      </c>
      <c r="T15823" t="s">
        <v>3298</v>
      </c>
      <c r="U15823" t="s">
        <v>3298</v>
      </c>
      <c r="V15823" t="s">
        <v>3298</v>
      </c>
    </row>
    <row r="15824" spans="1:22" x14ac:dyDescent="0.3">
      <c r="A15824">
        <v>15823</v>
      </c>
      <c r="B15824" t="s">
        <v>4737</v>
      </c>
      <c r="C15824">
        <v>18545</v>
      </c>
      <c r="D15824" s="35">
        <v>0</v>
      </c>
      <c r="E15824">
        <v>58.51</v>
      </c>
      <c r="F15824" s="35">
        <v>58.51</v>
      </c>
      <c r="G15824" t="s">
        <v>3295</v>
      </c>
      <c r="H15824" t="s">
        <v>3299</v>
      </c>
      <c r="I15824" t="s">
        <v>3299</v>
      </c>
      <c r="J15824" t="s">
        <v>3299</v>
      </c>
      <c r="K15824" t="s">
        <v>3302</v>
      </c>
      <c r="L15824" t="s">
        <v>3299</v>
      </c>
      <c r="M15824" t="s">
        <v>3299</v>
      </c>
      <c r="N15824" t="s">
        <v>3299</v>
      </c>
      <c r="O15824" t="s">
        <v>3312</v>
      </c>
      <c r="P15824" t="s">
        <v>3299</v>
      </c>
      <c r="Q15824" t="s">
        <v>3299</v>
      </c>
      <c r="R15824" t="s">
        <v>3299</v>
      </c>
      <c r="S15824" t="s">
        <v>3343</v>
      </c>
      <c r="T15824" t="s">
        <v>3299</v>
      </c>
      <c r="U15824" t="s">
        <v>3299</v>
      </c>
      <c r="V15824" t="s">
        <v>3299</v>
      </c>
    </row>
    <row r="15825" spans="1:22" x14ac:dyDescent="0.3">
      <c r="A15825">
        <v>15824</v>
      </c>
      <c r="B15825" t="s">
        <v>4737</v>
      </c>
      <c r="C15825">
        <v>18545</v>
      </c>
      <c r="D15825" s="35">
        <v>0</v>
      </c>
      <c r="E15825">
        <v>31.88</v>
      </c>
      <c r="F15825" s="35">
        <v>31.88</v>
      </c>
      <c r="G15825" t="s">
        <v>3295</v>
      </c>
      <c r="H15825" t="s">
        <v>3299</v>
      </c>
      <c r="I15825" t="s">
        <v>3299</v>
      </c>
      <c r="J15825" t="s">
        <v>3299</v>
      </c>
      <c r="K15825" t="s">
        <v>3302</v>
      </c>
      <c r="L15825" t="s">
        <v>3299</v>
      </c>
      <c r="M15825" t="s">
        <v>3299</v>
      </c>
      <c r="N15825" t="s">
        <v>3299</v>
      </c>
      <c r="O15825" t="s">
        <v>3312</v>
      </c>
      <c r="P15825" t="s">
        <v>3299</v>
      </c>
      <c r="Q15825" t="s">
        <v>3299</v>
      </c>
      <c r="R15825" t="s">
        <v>3299</v>
      </c>
      <c r="S15825" t="s">
        <v>3327</v>
      </c>
      <c r="T15825" t="s">
        <v>3299</v>
      </c>
      <c r="U15825" t="s">
        <v>3299</v>
      </c>
      <c r="V15825" t="s">
        <v>3299</v>
      </c>
    </row>
    <row r="15826" spans="1:22" x14ac:dyDescent="0.3">
      <c r="A15826">
        <v>15825</v>
      </c>
      <c r="B15826" t="s">
        <v>4737</v>
      </c>
      <c r="C15826">
        <v>18545</v>
      </c>
      <c r="D15826" s="35">
        <v>0</v>
      </c>
      <c r="E15826">
        <v>23.32</v>
      </c>
      <c r="F15826" s="35">
        <v>23.32</v>
      </c>
      <c r="G15826" t="s">
        <v>3295</v>
      </c>
      <c r="H15826" t="s">
        <v>3299</v>
      </c>
      <c r="I15826" t="s">
        <v>3299</v>
      </c>
      <c r="J15826" t="s">
        <v>3299</v>
      </c>
      <c r="K15826" t="s">
        <v>3296</v>
      </c>
      <c r="L15826" t="s">
        <v>3299</v>
      </c>
      <c r="M15826" t="s">
        <v>3299</v>
      </c>
      <c r="N15826" t="s">
        <v>3299</v>
      </c>
      <c r="O15826" t="s">
        <v>3364</v>
      </c>
      <c r="P15826" t="s">
        <v>3299</v>
      </c>
      <c r="Q15826" t="s">
        <v>3299</v>
      </c>
      <c r="R15826" t="s">
        <v>3299</v>
      </c>
      <c r="S15826" t="s">
        <v>3309</v>
      </c>
      <c r="T15826" t="s">
        <v>3299</v>
      </c>
      <c r="U15826" t="s">
        <v>3299</v>
      </c>
      <c r="V15826" t="s">
        <v>3299</v>
      </c>
    </row>
    <row r="15827" spans="1:22" x14ac:dyDescent="0.3">
      <c r="A15827">
        <v>15826</v>
      </c>
      <c r="B15827" t="s">
        <v>4737</v>
      </c>
      <c r="C15827">
        <v>18546</v>
      </c>
      <c r="D15827" s="35">
        <v>5</v>
      </c>
      <c r="E15827">
        <v>175.58</v>
      </c>
      <c r="F15827" s="35" t="s">
        <v>6873</v>
      </c>
      <c r="G15827" t="s">
        <v>3318</v>
      </c>
      <c r="H15827" t="s">
        <v>3295</v>
      </c>
      <c r="I15827" t="s">
        <v>3295</v>
      </c>
      <c r="J15827" t="s">
        <v>3295</v>
      </c>
      <c r="K15827" t="s">
        <v>3318</v>
      </c>
      <c r="L15827" t="s">
        <v>3300</v>
      </c>
      <c r="M15827" t="s">
        <v>3300</v>
      </c>
      <c r="N15827" t="s">
        <v>3300</v>
      </c>
      <c r="O15827" t="s">
        <v>3297</v>
      </c>
      <c r="P15827" t="s">
        <v>3297</v>
      </c>
      <c r="Q15827" t="s">
        <v>3297</v>
      </c>
      <c r="R15827" t="s">
        <v>3297</v>
      </c>
      <c r="S15827" t="s">
        <v>3327</v>
      </c>
      <c r="T15827" t="s">
        <v>3298</v>
      </c>
      <c r="U15827" t="s">
        <v>3298</v>
      </c>
      <c r="V15827" t="s">
        <v>3298</v>
      </c>
    </row>
    <row r="15828" spans="1:22" x14ac:dyDescent="0.3">
      <c r="A15828">
        <v>15827</v>
      </c>
      <c r="B15828" t="s">
        <v>4737</v>
      </c>
      <c r="C15828">
        <v>18546</v>
      </c>
      <c r="D15828" s="35">
        <v>3</v>
      </c>
      <c r="E15828">
        <v>530.73</v>
      </c>
      <c r="F15828" s="35">
        <v>2122.92</v>
      </c>
      <c r="G15828" t="s">
        <v>3295</v>
      </c>
      <c r="H15828" t="s">
        <v>3295</v>
      </c>
      <c r="I15828" t="s">
        <v>3295</v>
      </c>
      <c r="J15828" t="s">
        <v>3295</v>
      </c>
      <c r="K15828" t="s">
        <v>3296</v>
      </c>
      <c r="L15828" t="s">
        <v>3296</v>
      </c>
      <c r="M15828" t="s">
        <v>3296</v>
      </c>
      <c r="N15828" t="s">
        <v>3296</v>
      </c>
      <c r="O15828" t="s">
        <v>3297</v>
      </c>
      <c r="P15828" t="s">
        <v>3297</v>
      </c>
      <c r="Q15828" t="s">
        <v>3297</v>
      </c>
      <c r="R15828" t="s">
        <v>3297</v>
      </c>
      <c r="S15828" t="s">
        <v>3298</v>
      </c>
      <c r="T15828" t="s">
        <v>3298</v>
      </c>
      <c r="U15828" t="s">
        <v>3298</v>
      </c>
      <c r="V15828" t="s">
        <v>3298</v>
      </c>
    </row>
    <row r="15829" spans="1:22" x14ac:dyDescent="0.3">
      <c r="A15829">
        <v>15828</v>
      </c>
      <c r="B15829" t="s">
        <v>4737</v>
      </c>
      <c r="C15829">
        <v>18546</v>
      </c>
      <c r="D15829" s="35">
        <v>2</v>
      </c>
      <c r="E15829">
        <v>114.83</v>
      </c>
      <c r="F15829" s="35" t="s">
        <v>9031</v>
      </c>
      <c r="G15829" t="s">
        <v>4618</v>
      </c>
      <c r="H15829" t="s">
        <v>4749</v>
      </c>
      <c r="I15829" t="s">
        <v>3295</v>
      </c>
      <c r="J15829" t="s">
        <v>3299</v>
      </c>
      <c r="K15829" t="s">
        <v>3296</v>
      </c>
      <c r="L15829" t="s">
        <v>3296</v>
      </c>
      <c r="M15829" t="s">
        <v>3296</v>
      </c>
      <c r="N15829" t="s">
        <v>3299</v>
      </c>
      <c r="O15829" t="s">
        <v>3297</v>
      </c>
      <c r="P15829" t="s">
        <v>3297</v>
      </c>
      <c r="Q15829" t="s">
        <v>3297</v>
      </c>
      <c r="R15829" t="s">
        <v>3299</v>
      </c>
      <c r="S15829" t="s">
        <v>3298</v>
      </c>
      <c r="T15829" t="s">
        <v>3298</v>
      </c>
      <c r="U15829" t="s">
        <v>3298</v>
      </c>
      <c r="V15829" t="s">
        <v>3299</v>
      </c>
    </row>
    <row r="15830" spans="1:22" x14ac:dyDescent="0.3">
      <c r="A15830">
        <v>15829</v>
      </c>
      <c r="B15830" t="s">
        <v>4737</v>
      </c>
      <c r="C15830">
        <v>18546</v>
      </c>
      <c r="D15830" s="35">
        <v>1</v>
      </c>
      <c r="E15830">
        <v>82.86</v>
      </c>
      <c r="F15830" s="35">
        <v>165.72</v>
      </c>
      <c r="G15830" t="s">
        <v>3295</v>
      </c>
      <c r="H15830" t="s">
        <v>3295</v>
      </c>
      <c r="I15830" t="s">
        <v>3299</v>
      </c>
      <c r="J15830" t="s">
        <v>3299</v>
      </c>
      <c r="K15830" t="s">
        <v>3302</v>
      </c>
      <c r="L15830" t="s">
        <v>3302</v>
      </c>
      <c r="M15830" t="s">
        <v>3299</v>
      </c>
      <c r="N15830" t="s">
        <v>3299</v>
      </c>
      <c r="O15830" t="s">
        <v>3297</v>
      </c>
      <c r="P15830" t="s">
        <v>3297</v>
      </c>
      <c r="Q15830" t="s">
        <v>3299</v>
      </c>
      <c r="R15830" t="s">
        <v>3299</v>
      </c>
      <c r="S15830" t="s">
        <v>3309</v>
      </c>
      <c r="T15830" t="s">
        <v>3309</v>
      </c>
      <c r="U15830" t="s">
        <v>3299</v>
      </c>
      <c r="V15830" t="s">
        <v>3299</v>
      </c>
    </row>
    <row r="15831" spans="1:22" x14ac:dyDescent="0.3">
      <c r="A15831">
        <v>15830</v>
      </c>
      <c r="B15831" t="s">
        <v>4737</v>
      </c>
      <c r="C15831">
        <v>18546</v>
      </c>
      <c r="D15831" s="35">
        <v>2</v>
      </c>
      <c r="E15831">
        <v>62.19</v>
      </c>
      <c r="F15831" s="35">
        <v>186.57</v>
      </c>
      <c r="G15831" t="s">
        <v>3295</v>
      </c>
      <c r="H15831" t="s">
        <v>3295</v>
      </c>
      <c r="I15831" t="s">
        <v>3295</v>
      </c>
      <c r="J15831" t="s">
        <v>3299</v>
      </c>
      <c r="K15831" t="s">
        <v>3296</v>
      </c>
      <c r="L15831" t="s">
        <v>3296</v>
      </c>
      <c r="M15831" t="s">
        <v>3296</v>
      </c>
      <c r="N15831" t="s">
        <v>3299</v>
      </c>
      <c r="O15831" t="s">
        <v>3297</v>
      </c>
      <c r="P15831" t="s">
        <v>3297</v>
      </c>
      <c r="Q15831" t="s">
        <v>3297</v>
      </c>
      <c r="R15831" t="s">
        <v>3299</v>
      </c>
      <c r="S15831" t="s">
        <v>3298</v>
      </c>
      <c r="T15831" t="s">
        <v>3298</v>
      </c>
      <c r="U15831" t="s">
        <v>3298</v>
      </c>
      <c r="V15831" t="s">
        <v>3299</v>
      </c>
    </row>
    <row r="15832" spans="1:22" x14ac:dyDescent="0.3">
      <c r="A15832">
        <v>15831</v>
      </c>
      <c r="B15832" t="s">
        <v>4737</v>
      </c>
      <c r="C15832">
        <v>18546</v>
      </c>
      <c r="D15832" s="35">
        <v>5</v>
      </c>
      <c r="E15832">
        <v>225.42</v>
      </c>
      <c r="F15832" s="35" t="s">
        <v>9032</v>
      </c>
      <c r="G15832" t="s">
        <v>4661</v>
      </c>
      <c r="H15832" t="s">
        <v>3295</v>
      </c>
      <c r="I15832" t="s">
        <v>3295</v>
      </c>
      <c r="J15832" t="s">
        <v>3295</v>
      </c>
      <c r="K15832" t="s">
        <v>3300</v>
      </c>
      <c r="L15832" t="s">
        <v>3300</v>
      </c>
      <c r="M15832" t="s">
        <v>3300</v>
      </c>
      <c r="N15832" t="s">
        <v>3300</v>
      </c>
      <c r="O15832" t="s">
        <v>3297</v>
      </c>
      <c r="P15832" t="s">
        <v>3297</v>
      </c>
      <c r="Q15832" t="s">
        <v>3297</v>
      </c>
      <c r="R15832" t="s">
        <v>3297</v>
      </c>
      <c r="S15832" t="s">
        <v>3298</v>
      </c>
      <c r="T15832" t="s">
        <v>3298</v>
      </c>
      <c r="U15832" t="s">
        <v>3298</v>
      </c>
      <c r="V15832" t="s">
        <v>3298</v>
      </c>
    </row>
    <row r="15833" spans="1:22" x14ac:dyDescent="0.3">
      <c r="A15833">
        <v>15832</v>
      </c>
      <c r="B15833" t="s">
        <v>4737</v>
      </c>
      <c r="C15833">
        <v>18543</v>
      </c>
      <c r="D15833" s="35">
        <v>5</v>
      </c>
      <c r="E15833">
        <v>154.21</v>
      </c>
      <c r="F15833" s="35" t="s">
        <v>9033</v>
      </c>
      <c r="G15833" t="s">
        <v>4661</v>
      </c>
      <c r="H15833" t="s">
        <v>3295</v>
      </c>
      <c r="I15833" t="s">
        <v>3295</v>
      </c>
      <c r="J15833" t="s">
        <v>3295</v>
      </c>
      <c r="K15833" t="s">
        <v>3300</v>
      </c>
      <c r="L15833" t="s">
        <v>3300</v>
      </c>
      <c r="M15833" t="s">
        <v>3300</v>
      </c>
      <c r="N15833" t="s">
        <v>3300</v>
      </c>
      <c r="O15833" t="s">
        <v>3297</v>
      </c>
      <c r="P15833" t="s">
        <v>3297</v>
      </c>
      <c r="Q15833" t="s">
        <v>3297</v>
      </c>
      <c r="R15833" t="s">
        <v>3297</v>
      </c>
      <c r="S15833" t="s">
        <v>3298</v>
      </c>
      <c r="T15833" t="s">
        <v>3298</v>
      </c>
      <c r="U15833" t="s">
        <v>3298</v>
      </c>
      <c r="V15833" t="s">
        <v>3298</v>
      </c>
    </row>
    <row r="15834" spans="1:22" x14ac:dyDescent="0.3">
      <c r="A15834">
        <v>15833</v>
      </c>
      <c r="B15834" t="s">
        <v>4737</v>
      </c>
      <c r="C15834">
        <v>18545</v>
      </c>
      <c r="D15834" s="35">
        <v>6</v>
      </c>
      <c r="E15834">
        <v>102.98</v>
      </c>
      <c r="F15834" s="35" t="s">
        <v>6797</v>
      </c>
      <c r="G15834" t="s">
        <v>4661</v>
      </c>
      <c r="H15834" t="s">
        <v>3295</v>
      </c>
      <c r="I15834" t="s">
        <v>3295</v>
      </c>
      <c r="J15834" t="s">
        <v>3295</v>
      </c>
      <c r="K15834" t="s">
        <v>3300</v>
      </c>
      <c r="L15834" t="s">
        <v>3300</v>
      </c>
      <c r="M15834" t="s">
        <v>3300</v>
      </c>
      <c r="N15834" t="s">
        <v>3300</v>
      </c>
      <c r="O15834" t="s">
        <v>3297</v>
      </c>
      <c r="P15834" t="s">
        <v>3297</v>
      </c>
      <c r="Q15834" t="s">
        <v>3297</v>
      </c>
      <c r="R15834" t="s">
        <v>3297</v>
      </c>
      <c r="S15834" t="s">
        <v>3298</v>
      </c>
      <c r="T15834" t="s">
        <v>3298</v>
      </c>
      <c r="U15834" t="s">
        <v>3298</v>
      </c>
      <c r="V15834" t="s">
        <v>3298</v>
      </c>
    </row>
    <row r="15835" spans="1:22" x14ac:dyDescent="0.3">
      <c r="A15835">
        <v>15834</v>
      </c>
      <c r="B15835" t="s">
        <v>4737</v>
      </c>
      <c r="C15835">
        <v>18545</v>
      </c>
      <c r="D15835" s="35">
        <v>1</v>
      </c>
      <c r="E15835">
        <v>81.2</v>
      </c>
      <c r="F15835" s="35">
        <v>162.4</v>
      </c>
      <c r="G15835" t="s">
        <v>3295</v>
      </c>
      <c r="H15835" t="s">
        <v>3295</v>
      </c>
      <c r="I15835" t="s">
        <v>3299</v>
      </c>
      <c r="J15835" t="s">
        <v>3299</v>
      </c>
      <c r="K15835" t="s">
        <v>3300</v>
      </c>
      <c r="L15835" t="s">
        <v>3300</v>
      </c>
      <c r="M15835" t="s">
        <v>3299</v>
      </c>
      <c r="N15835" t="s">
        <v>3299</v>
      </c>
      <c r="O15835" t="s">
        <v>3297</v>
      </c>
      <c r="P15835" t="s">
        <v>3297</v>
      </c>
      <c r="Q15835" t="s">
        <v>3299</v>
      </c>
      <c r="R15835" t="s">
        <v>3299</v>
      </c>
      <c r="S15835" t="s">
        <v>3298</v>
      </c>
      <c r="T15835" t="s">
        <v>3298</v>
      </c>
      <c r="U15835" t="s">
        <v>3299</v>
      </c>
      <c r="V15835" t="s">
        <v>3299</v>
      </c>
    </row>
    <row r="15836" spans="1:22" x14ac:dyDescent="0.3">
      <c r="A15836">
        <v>15835</v>
      </c>
      <c r="B15836" t="s">
        <v>4737</v>
      </c>
      <c r="C15836">
        <v>18545</v>
      </c>
      <c r="D15836" s="35">
        <v>2</v>
      </c>
      <c r="E15836">
        <v>102.19</v>
      </c>
      <c r="F15836" s="35">
        <v>204.38</v>
      </c>
      <c r="G15836" t="s">
        <v>4661</v>
      </c>
      <c r="H15836" t="s">
        <v>3295</v>
      </c>
      <c r="I15836" t="s">
        <v>3295</v>
      </c>
      <c r="J15836" t="s">
        <v>3299</v>
      </c>
      <c r="K15836" t="s">
        <v>3300</v>
      </c>
      <c r="L15836" t="s">
        <v>3300</v>
      </c>
      <c r="M15836" t="s">
        <v>3300</v>
      </c>
      <c r="N15836" t="s">
        <v>3299</v>
      </c>
      <c r="O15836" t="s">
        <v>3297</v>
      </c>
      <c r="P15836" t="s">
        <v>3297</v>
      </c>
      <c r="Q15836" t="s">
        <v>3297</v>
      </c>
      <c r="R15836" t="s">
        <v>3299</v>
      </c>
      <c r="S15836" t="s">
        <v>3298</v>
      </c>
      <c r="T15836" t="s">
        <v>3298</v>
      </c>
      <c r="U15836" t="s">
        <v>3298</v>
      </c>
      <c r="V15836" t="s">
        <v>3299</v>
      </c>
    </row>
    <row r="15837" spans="1:22" x14ac:dyDescent="0.3">
      <c r="A15837">
        <v>15836</v>
      </c>
      <c r="B15837" t="s">
        <v>4737</v>
      </c>
      <c r="C15837">
        <v>18545</v>
      </c>
      <c r="D15837" s="35">
        <v>1</v>
      </c>
      <c r="E15837">
        <v>72.88</v>
      </c>
      <c r="F15837" s="35">
        <v>145.76</v>
      </c>
      <c r="G15837" t="s">
        <v>3295</v>
      </c>
      <c r="H15837" t="s">
        <v>3295</v>
      </c>
      <c r="I15837" t="s">
        <v>3299</v>
      </c>
      <c r="J15837" t="s">
        <v>3299</v>
      </c>
      <c r="K15837" t="s">
        <v>3296</v>
      </c>
      <c r="L15837" t="s">
        <v>3296</v>
      </c>
      <c r="M15837" t="s">
        <v>3299</v>
      </c>
      <c r="N15837" t="s">
        <v>3299</v>
      </c>
      <c r="O15837" t="s">
        <v>3297</v>
      </c>
      <c r="P15837" t="s">
        <v>3297</v>
      </c>
      <c r="Q15837" t="s">
        <v>3299</v>
      </c>
      <c r="R15837" t="s">
        <v>3299</v>
      </c>
      <c r="S15837" t="s">
        <v>3298</v>
      </c>
      <c r="T15837" t="s">
        <v>3298</v>
      </c>
      <c r="U15837" t="s">
        <v>3299</v>
      </c>
      <c r="V15837" t="s">
        <v>3299</v>
      </c>
    </row>
    <row r="15838" spans="1:22" x14ac:dyDescent="0.3">
      <c r="A15838">
        <v>15837</v>
      </c>
      <c r="B15838" t="s">
        <v>4737</v>
      </c>
      <c r="C15838">
        <v>18545</v>
      </c>
      <c r="D15838" s="35">
        <v>2</v>
      </c>
      <c r="E15838">
        <v>82.85</v>
      </c>
      <c r="F15838" s="35">
        <v>165.7</v>
      </c>
      <c r="G15838" t="s">
        <v>3295</v>
      </c>
      <c r="H15838" t="s">
        <v>3295</v>
      </c>
      <c r="I15838" t="s">
        <v>3299</v>
      </c>
      <c r="J15838" t="s">
        <v>3299</v>
      </c>
      <c r="K15838" t="s">
        <v>3302</v>
      </c>
      <c r="L15838" t="s">
        <v>3311</v>
      </c>
      <c r="M15838" t="s">
        <v>3299</v>
      </c>
      <c r="N15838" t="s">
        <v>3299</v>
      </c>
      <c r="O15838" t="s">
        <v>3297</v>
      </c>
      <c r="P15838" t="s">
        <v>3297</v>
      </c>
      <c r="Q15838" t="s">
        <v>3299</v>
      </c>
      <c r="R15838" t="s">
        <v>3299</v>
      </c>
      <c r="S15838" t="s">
        <v>3309</v>
      </c>
      <c r="T15838" t="s">
        <v>3309</v>
      </c>
      <c r="U15838" t="s">
        <v>3299</v>
      </c>
      <c r="V15838" t="s">
        <v>3299</v>
      </c>
    </row>
    <row r="15839" spans="1:22" x14ac:dyDescent="0.3">
      <c r="A15839">
        <v>15838</v>
      </c>
      <c r="B15839" t="s">
        <v>4737</v>
      </c>
      <c r="C15839">
        <v>18543</v>
      </c>
      <c r="D15839" s="35">
        <v>2</v>
      </c>
      <c r="E15839">
        <v>108.2</v>
      </c>
      <c r="F15839" s="35" t="s">
        <v>9034</v>
      </c>
      <c r="G15839" t="s">
        <v>4637</v>
      </c>
      <c r="H15839" t="s">
        <v>3295</v>
      </c>
      <c r="I15839" t="s">
        <v>3299</v>
      </c>
      <c r="J15839" t="s">
        <v>3299</v>
      </c>
      <c r="K15839" t="s">
        <v>3300</v>
      </c>
      <c r="L15839" t="s">
        <v>3300</v>
      </c>
      <c r="M15839" t="s">
        <v>3299</v>
      </c>
      <c r="N15839" t="s">
        <v>3299</v>
      </c>
      <c r="O15839" t="s">
        <v>3297</v>
      </c>
      <c r="P15839" t="s">
        <v>3925</v>
      </c>
      <c r="Q15839" t="s">
        <v>3299</v>
      </c>
      <c r="R15839" t="s">
        <v>3299</v>
      </c>
      <c r="S15839" t="s">
        <v>3298</v>
      </c>
      <c r="T15839" t="s">
        <v>3298</v>
      </c>
      <c r="U15839" t="s">
        <v>3299</v>
      </c>
      <c r="V15839" t="s">
        <v>3299</v>
      </c>
    </row>
    <row r="15840" spans="1:22" x14ac:dyDescent="0.3">
      <c r="A15840">
        <v>15839</v>
      </c>
      <c r="B15840" t="s">
        <v>4737</v>
      </c>
      <c r="C15840">
        <v>18546</v>
      </c>
      <c r="D15840" s="35">
        <v>1</v>
      </c>
      <c r="E15840">
        <v>61.46</v>
      </c>
      <c r="F15840" s="35">
        <v>61.46</v>
      </c>
      <c r="G15840" t="s">
        <v>4618</v>
      </c>
      <c r="H15840" t="s">
        <v>3295</v>
      </c>
      <c r="I15840" t="s">
        <v>3299</v>
      </c>
      <c r="J15840" t="s">
        <v>3299</v>
      </c>
      <c r="K15840" t="s">
        <v>3302</v>
      </c>
      <c r="L15840" t="s">
        <v>3302</v>
      </c>
      <c r="M15840" t="s">
        <v>3299</v>
      </c>
      <c r="N15840" t="s">
        <v>3299</v>
      </c>
      <c r="O15840" t="s">
        <v>3297</v>
      </c>
      <c r="P15840" t="s">
        <v>3297</v>
      </c>
      <c r="Q15840" t="s">
        <v>3299</v>
      </c>
      <c r="R15840" t="s">
        <v>3299</v>
      </c>
      <c r="S15840" t="s">
        <v>3298</v>
      </c>
      <c r="T15840" t="s">
        <v>3309</v>
      </c>
      <c r="U15840" t="s">
        <v>3299</v>
      </c>
      <c r="V15840" t="s">
        <v>3299</v>
      </c>
    </row>
    <row r="15841" spans="1:22" x14ac:dyDescent="0.3">
      <c r="A15841">
        <v>15840</v>
      </c>
      <c r="B15841" t="s">
        <v>4737</v>
      </c>
      <c r="C15841">
        <v>18543</v>
      </c>
      <c r="D15841" s="35">
        <v>4</v>
      </c>
      <c r="E15841">
        <v>208.46</v>
      </c>
      <c r="F15841" s="35">
        <v>833.84</v>
      </c>
      <c r="G15841" t="s">
        <v>3295</v>
      </c>
      <c r="H15841" t="s">
        <v>3295</v>
      </c>
      <c r="I15841" t="s">
        <v>3295</v>
      </c>
      <c r="J15841" t="s">
        <v>3295</v>
      </c>
      <c r="K15841" t="s">
        <v>3300</v>
      </c>
      <c r="L15841" t="s">
        <v>3300</v>
      </c>
      <c r="M15841" t="s">
        <v>3300</v>
      </c>
      <c r="N15841" t="s">
        <v>3300</v>
      </c>
      <c r="O15841" t="s">
        <v>3297</v>
      </c>
      <c r="P15841" t="s">
        <v>3297</v>
      </c>
      <c r="Q15841" t="s">
        <v>3297</v>
      </c>
      <c r="R15841" t="s">
        <v>3297</v>
      </c>
      <c r="S15841" t="s">
        <v>3298</v>
      </c>
      <c r="T15841" t="s">
        <v>3298</v>
      </c>
      <c r="U15841" t="s">
        <v>3298</v>
      </c>
      <c r="V15841" t="s">
        <v>3298</v>
      </c>
    </row>
    <row r="15842" spans="1:22" x14ac:dyDescent="0.3">
      <c r="A15842">
        <v>15841</v>
      </c>
      <c r="B15842" t="s">
        <v>4737</v>
      </c>
      <c r="C15842">
        <v>18539</v>
      </c>
      <c r="D15842" s="35">
        <v>1</v>
      </c>
      <c r="E15842">
        <v>42.53</v>
      </c>
      <c r="F15842" s="35">
        <v>85.06</v>
      </c>
      <c r="G15842" t="s">
        <v>3295</v>
      </c>
      <c r="H15842" t="s">
        <v>3295</v>
      </c>
      <c r="I15842" t="s">
        <v>3299</v>
      </c>
      <c r="J15842" t="s">
        <v>3299</v>
      </c>
      <c r="K15842" t="s">
        <v>3296</v>
      </c>
      <c r="L15842" t="s">
        <v>3296</v>
      </c>
      <c r="M15842" t="s">
        <v>3299</v>
      </c>
      <c r="N15842" t="s">
        <v>3299</v>
      </c>
      <c r="O15842" t="s">
        <v>3297</v>
      </c>
      <c r="P15842" t="s">
        <v>3297</v>
      </c>
      <c r="Q15842" t="s">
        <v>3299</v>
      </c>
      <c r="R15842" t="s">
        <v>3299</v>
      </c>
      <c r="S15842" t="s">
        <v>3298</v>
      </c>
      <c r="T15842" t="s">
        <v>3298</v>
      </c>
      <c r="U15842" t="s">
        <v>3299</v>
      </c>
      <c r="V15842" t="s">
        <v>3299</v>
      </c>
    </row>
    <row r="15843" spans="1:22" x14ac:dyDescent="0.3">
      <c r="A15843">
        <v>15842</v>
      </c>
      <c r="B15843" t="s">
        <v>4737</v>
      </c>
      <c r="C15843">
        <v>18543</v>
      </c>
      <c r="D15843" s="35">
        <v>4</v>
      </c>
      <c r="E15843">
        <v>51.12</v>
      </c>
      <c r="F15843" s="35">
        <v>204.48</v>
      </c>
      <c r="G15843" t="s">
        <v>3295</v>
      </c>
      <c r="H15843" t="s">
        <v>3295</v>
      </c>
      <c r="I15843" t="s">
        <v>3295</v>
      </c>
      <c r="J15843" t="s">
        <v>3295</v>
      </c>
      <c r="K15843" t="s">
        <v>3300</v>
      </c>
      <c r="L15843" t="s">
        <v>3300</v>
      </c>
      <c r="M15843" t="s">
        <v>3300</v>
      </c>
      <c r="N15843" t="s">
        <v>3300</v>
      </c>
      <c r="O15843" t="s">
        <v>3297</v>
      </c>
      <c r="P15843" t="s">
        <v>3297</v>
      </c>
      <c r="Q15843" t="s">
        <v>3297</v>
      </c>
      <c r="R15843" t="s">
        <v>3297</v>
      </c>
      <c r="S15843" t="s">
        <v>3298</v>
      </c>
      <c r="T15843" t="s">
        <v>3298</v>
      </c>
      <c r="U15843" t="s">
        <v>3298</v>
      </c>
      <c r="V15843" t="s">
        <v>3298</v>
      </c>
    </row>
    <row r="15844" spans="1:22" x14ac:dyDescent="0.3">
      <c r="A15844">
        <v>15843</v>
      </c>
      <c r="B15844" t="s">
        <v>4737</v>
      </c>
      <c r="C15844">
        <v>18543</v>
      </c>
      <c r="D15844" s="35">
        <v>0</v>
      </c>
      <c r="E15844">
        <v>64.819999999999993</v>
      </c>
      <c r="F15844" s="35">
        <v>64.819999999999993</v>
      </c>
      <c r="G15844" t="s">
        <v>3295</v>
      </c>
      <c r="H15844" t="s">
        <v>3299</v>
      </c>
      <c r="I15844" t="s">
        <v>3299</v>
      </c>
      <c r="J15844" t="s">
        <v>3299</v>
      </c>
      <c r="K15844" t="s">
        <v>3296</v>
      </c>
      <c r="L15844" t="s">
        <v>3299</v>
      </c>
      <c r="M15844" t="s">
        <v>3299</v>
      </c>
      <c r="N15844" t="s">
        <v>3299</v>
      </c>
      <c r="O15844" t="s">
        <v>3297</v>
      </c>
      <c r="P15844" t="s">
        <v>3299</v>
      </c>
      <c r="Q15844" t="s">
        <v>3299</v>
      </c>
      <c r="R15844" t="s">
        <v>3299</v>
      </c>
      <c r="S15844" t="s">
        <v>3327</v>
      </c>
      <c r="T15844" t="s">
        <v>3299</v>
      </c>
      <c r="U15844" t="s">
        <v>3299</v>
      </c>
      <c r="V15844" t="s">
        <v>3299</v>
      </c>
    </row>
    <row r="15845" spans="1:22" x14ac:dyDescent="0.3">
      <c r="A15845">
        <v>15844</v>
      </c>
      <c r="B15845" t="s">
        <v>4737</v>
      </c>
      <c r="C15845">
        <v>18545</v>
      </c>
      <c r="D15845" s="35">
        <v>0</v>
      </c>
      <c r="E15845">
        <v>88.16</v>
      </c>
      <c r="F15845" s="35">
        <v>88.16</v>
      </c>
      <c r="G15845" t="s">
        <v>3295</v>
      </c>
      <c r="H15845" t="s">
        <v>3299</v>
      </c>
      <c r="I15845" t="s">
        <v>3299</v>
      </c>
      <c r="J15845" t="s">
        <v>3299</v>
      </c>
      <c r="K15845" t="s">
        <v>3302</v>
      </c>
      <c r="L15845" t="s">
        <v>3299</v>
      </c>
      <c r="M15845" t="s">
        <v>3299</v>
      </c>
      <c r="N15845" t="s">
        <v>3299</v>
      </c>
      <c r="O15845" t="s">
        <v>3312</v>
      </c>
      <c r="P15845" t="s">
        <v>3299</v>
      </c>
      <c r="Q15845" t="s">
        <v>3299</v>
      </c>
      <c r="R15845" t="s">
        <v>3299</v>
      </c>
      <c r="S15845" t="s">
        <v>3299</v>
      </c>
      <c r="T15845" t="s">
        <v>3299</v>
      </c>
      <c r="U15845" t="s">
        <v>3299</v>
      </c>
      <c r="V15845" t="s">
        <v>3299</v>
      </c>
    </row>
    <row r="15846" spans="1:22" x14ac:dyDescent="0.3">
      <c r="A15846">
        <v>15845</v>
      </c>
      <c r="B15846" t="s">
        <v>4737</v>
      </c>
      <c r="C15846">
        <v>18545</v>
      </c>
      <c r="D15846" s="35">
        <v>5</v>
      </c>
      <c r="E15846">
        <v>153.37</v>
      </c>
      <c r="F15846" s="35" t="s">
        <v>9035</v>
      </c>
      <c r="G15846" t="s">
        <v>4661</v>
      </c>
      <c r="H15846" t="s">
        <v>3295</v>
      </c>
      <c r="I15846" t="s">
        <v>3295</v>
      </c>
      <c r="J15846" t="s">
        <v>3295</v>
      </c>
      <c r="K15846" t="s">
        <v>3300</v>
      </c>
      <c r="L15846" t="s">
        <v>3300</v>
      </c>
      <c r="M15846" t="s">
        <v>3300</v>
      </c>
      <c r="N15846" t="s">
        <v>3300</v>
      </c>
      <c r="O15846" t="s">
        <v>3297</v>
      </c>
      <c r="P15846" t="s">
        <v>3297</v>
      </c>
      <c r="Q15846" t="s">
        <v>3297</v>
      </c>
      <c r="R15846" t="s">
        <v>3297</v>
      </c>
      <c r="S15846" t="s">
        <v>3298</v>
      </c>
      <c r="T15846" t="s">
        <v>3298</v>
      </c>
      <c r="U15846" t="s">
        <v>3298</v>
      </c>
      <c r="V15846" t="s">
        <v>3298</v>
      </c>
    </row>
    <row r="15847" spans="1:22" x14ac:dyDescent="0.3">
      <c r="A15847">
        <v>15846</v>
      </c>
      <c r="B15847" t="s">
        <v>4737</v>
      </c>
      <c r="C15847">
        <v>18545</v>
      </c>
      <c r="D15847" s="35">
        <v>4</v>
      </c>
      <c r="E15847">
        <v>97.02</v>
      </c>
      <c r="F15847" s="35" t="s">
        <v>9036</v>
      </c>
      <c r="G15847" t="s">
        <v>3306</v>
      </c>
      <c r="H15847" t="s">
        <v>3295</v>
      </c>
      <c r="I15847" t="s">
        <v>3295</v>
      </c>
      <c r="J15847" t="s">
        <v>3295</v>
      </c>
      <c r="K15847" t="s">
        <v>3296</v>
      </c>
      <c r="L15847" t="s">
        <v>3296</v>
      </c>
      <c r="M15847" t="s">
        <v>3296</v>
      </c>
      <c r="N15847" t="s">
        <v>3296</v>
      </c>
      <c r="O15847" t="s">
        <v>3297</v>
      </c>
      <c r="P15847" t="s">
        <v>3297</v>
      </c>
      <c r="Q15847" t="s">
        <v>3297</v>
      </c>
      <c r="R15847" t="s">
        <v>3297</v>
      </c>
      <c r="S15847" t="s">
        <v>3298</v>
      </c>
      <c r="T15847" t="s">
        <v>3298</v>
      </c>
      <c r="U15847" t="s">
        <v>3298</v>
      </c>
      <c r="V15847" t="s">
        <v>3298</v>
      </c>
    </row>
    <row r="15848" spans="1:22" x14ac:dyDescent="0.3">
      <c r="A15848">
        <v>15847</v>
      </c>
      <c r="B15848" t="s">
        <v>4737</v>
      </c>
      <c r="C15848">
        <v>18546</v>
      </c>
      <c r="D15848" s="35">
        <v>4</v>
      </c>
      <c r="E15848">
        <v>111.08</v>
      </c>
      <c r="F15848" s="35" t="s">
        <v>7492</v>
      </c>
      <c r="G15848" t="s">
        <v>3306</v>
      </c>
      <c r="H15848" t="s">
        <v>3295</v>
      </c>
      <c r="I15848" t="s">
        <v>3295</v>
      </c>
      <c r="J15848" t="s">
        <v>3295</v>
      </c>
      <c r="K15848" t="s">
        <v>3296</v>
      </c>
      <c r="L15848" t="s">
        <v>3296</v>
      </c>
      <c r="M15848" t="s">
        <v>3296</v>
      </c>
      <c r="N15848" t="s">
        <v>3296</v>
      </c>
      <c r="O15848" t="s">
        <v>3297</v>
      </c>
      <c r="P15848" t="s">
        <v>3297</v>
      </c>
      <c r="Q15848" t="s">
        <v>3297</v>
      </c>
      <c r="R15848" t="s">
        <v>3297</v>
      </c>
      <c r="S15848" t="s">
        <v>3298</v>
      </c>
      <c r="T15848" t="s">
        <v>3298</v>
      </c>
      <c r="U15848" t="s">
        <v>3298</v>
      </c>
      <c r="V15848" t="s">
        <v>3298</v>
      </c>
    </row>
    <row r="15849" spans="1:22" x14ac:dyDescent="0.3">
      <c r="A15849">
        <v>15848</v>
      </c>
      <c r="B15849" t="s">
        <v>4737</v>
      </c>
      <c r="C15849">
        <v>18546</v>
      </c>
      <c r="D15849" s="35">
        <v>1</v>
      </c>
      <c r="E15849">
        <v>98.44</v>
      </c>
      <c r="F15849" s="35">
        <v>196.88</v>
      </c>
      <c r="G15849" t="s">
        <v>3295</v>
      </c>
      <c r="H15849" t="s">
        <v>3295</v>
      </c>
      <c r="I15849" t="s">
        <v>3299</v>
      </c>
      <c r="J15849" t="s">
        <v>3299</v>
      </c>
      <c r="K15849" t="s">
        <v>3302</v>
      </c>
      <c r="L15849" t="s">
        <v>3302</v>
      </c>
      <c r="M15849" t="s">
        <v>3299</v>
      </c>
      <c r="N15849" t="s">
        <v>3299</v>
      </c>
      <c r="O15849" t="s">
        <v>3297</v>
      </c>
      <c r="P15849" t="s">
        <v>3297</v>
      </c>
      <c r="Q15849" t="s">
        <v>3299</v>
      </c>
      <c r="R15849" t="s">
        <v>3299</v>
      </c>
      <c r="S15849" t="s">
        <v>3309</v>
      </c>
      <c r="T15849" t="s">
        <v>3309</v>
      </c>
      <c r="U15849" t="s">
        <v>3299</v>
      </c>
      <c r="V15849" t="s">
        <v>3299</v>
      </c>
    </row>
    <row r="15850" spans="1:22" x14ac:dyDescent="0.3">
      <c r="A15850">
        <v>15849</v>
      </c>
      <c r="B15850" t="s">
        <v>4737</v>
      </c>
      <c r="C15850">
        <v>18543</v>
      </c>
      <c r="D15850" s="35">
        <v>4</v>
      </c>
      <c r="E15850">
        <v>111.16</v>
      </c>
      <c r="F15850" s="35">
        <v>444.64</v>
      </c>
      <c r="G15850" t="s">
        <v>3295</v>
      </c>
      <c r="H15850" t="s">
        <v>3295</v>
      </c>
      <c r="I15850" t="s">
        <v>3295</v>
      </c>
      <c r="J15850" t="s">
        <v>3295</v>
      </c>
      <c r="K15850" t="s">
        <v>3296</v>
      </c>
      <c r="L15850" t="s">
        <v>3296</v>
      </c>
      <c r="M15850" t="s">
        <v>3296</v>
      </c>
      <c r="N15850" t="s">
        <v>3296</v>
      </c>
      <c r="O15850" t="s">
        <v>3297</v>
      </c>
      <c r="P15850" t="s">
        <v>3297</v>
      </c>
      <c r="Q15850" t="s">
        <v>3297</v>
      </c>
      <c r="R15850" t="s">
        <v>3297</v>
      </c>
      <c r="S15850" t="s">
        <v>3298</v>
      </c>
      <c r="T15850" t="s">
        <v>3298</v>
      </c>
      <c r="U15850" t="s">
        <v>3298</v>
      </c>
      <c r="V15850" t="s">
        <v>3298</v>
      </c>
    </row>
    <row r="15851" spans="1:22" x14ac:dyDescent="0.3">
      <c r="A15851">
        <v>15850</v>
      </c>
      <c r="B15851" t="s">
        <v>4737</v>
      </c>
      <c r="C15851">
        <v>18545</v>
      </c>
      <c r="D15851" s="35">
        <v>0</v>
      </c>
      <c r="E15851">
        <v>33.06</v>
      </c>
      <c r="F15851" s="35">
        <v>33.06</v>
      </c>
      <c r="G15851" t="s">
        <v>3295</v>
      </c>
      <c r="H15851" t="s">
        <v>3299</v>
      </c>
      <c r="I15851" t="s">
        <v>3299</v>
      </c>
      <c r="J15851" t="s">
        <v>3299</v>
      </c>
      <c r="K15851" t="s">
        <v>3296</v>
      </c>
      <c r="L15851" t="s">
        <v>3299</v>
      </c>
      <c r="M15851" t="s">
        <v>3299</v>
      </c>
      <c r="N15851" t="s">
        <v>3299</v>
      </c>
      <c r="O15851" t="s">
        <v>3297</v>
      </c>
      <c r="P15851" t="s">
        <v>3299</v>
      </c>
      <c r="Q15851" t="s">
        <v>3299</v>
      </c>
      <c r="R15851" t="s">
        <v>3299</v>
      </c>
      <c r="S15851" t="s">
        <v>3309</v>
      </c>
      <c r="T15851" t="s">
        <v>3299</v>
      </c>
      <c r="U15851" t="s">
        <v>3299</v>
      </c>
      <c r="V15851" t="s">
        <v>3299</v>
      </c>
    </row>
    <row r="15852" spans="1:22" x14ac:dyDescent="0.3">
      <c r="A15852">
        <v>15851</v>
      </c>
      <c r="B15852" t="s">
        <v>4737</v>
      </c>
      <c r="C15852">
        <v>18543</v>
      </c>
      <c r="D15852" s="35">
        <v>4</v>
      </c>
      <c r="E15852">
        <v>134.56</v>
      </c>
      <c r="F15852" s="35">
        <v>538.24</v>
      </c>
      <c r="G15852" t="s">
        <v>3295</v>
      </c>
      <c r="H15852" t="s">
        <v>3295</v>
      </c>
      <c r="I15852" t="s">
        <v>3295</v>
      </c>
      <c r="J15852" t="s">
        <v>3295</v>
      </c>
      <c r="K15852" t="s">
        <v>3296</v>
      </c>
      <c r="L15852" t="s">
        <v>3296</v>
      </c>
      <c r="M15852" t="s">
        <v>3296</v>
      </c>
      <c r="N15852" t="s">
        <v>3296</v>
      </c>
      <c r="O15852" t="s">
        <v>3297</v>
      </c>
      <c r="P15852" t="s">
        <v>3297</v>
      </c>
      <c r="Q15852" t="s">
        <v>3297</v>
      </c>
      <c r="R15852" t="s">
        <v>3297</v>
      </c>
      <c r="S15852" t="s">
        <v>3298</v>
      </c>
      <c r="T15852" t="s">
        <v>3298</v>
      </c>
      <c r="U15852" t="s">
        <v>3298</v>
      </c>
      <c r="V15852" t="s">
        <v>3298</v>
      </c>
    </row>
    <row r="15853" spans="1:22" x14ac:dyDescent="0.3">
      <c r="A15853">
        <v>15852</v>
      </c>
      <c r="B15853" t="s">
        <v>4737</v>
      </c>
      <c r="C15853">
        <v>18543</v>
      </c>
      <c r="D15853" s="35">
        <v>3</v>
      </c>
      <c r="E15853">
        <v>156.9</v>
      </c>
      <c r="F15853" s="35">
        <v>470.70000000000005</v>
      </c>
      <c r="G15853" t="s">
        <v>4661</v>
      </c>
      <c r="H15853" t="s">
        <v>3295</v>
      </c>
      <c r="I15853" t="s">
        <v>3295</v>
      </c>
      <c r="J15853" t="s">
        <v>3295</v>
      </c>
      <c r="K15853" t="s">
        <v>3300</v>
      </c>
      <c r="L15853" t="s">
        <v>3300</v>
      </c>
      <c r="M15853" t="s">
        <v>3300</v>
      </c>
      <c r="N15853" t="s">
        <v>3300</v>
      </c>
      <c r="O15853" t="s">
        <v>3297</v>
      </c>
      <c r="P15853" t="s">
        <v>3297</v>
      </c>
      <c r="Q15853" t="s">
        <v>3297</v>
      </c>
      <c r="R15853" t="s">
        <v>3297</v>
      </c>
      <c r="S15853" t="s">
        <v>3298</v>
      </c>
      <c r="T15853" t="s">
        <v>3298</v>
      </c>
      <c r="U15853" t="s">
        <v>3298</v>
      </c>
      <c r="V15853" t="s">
        <v>3298</v>
      </c>
    </row>
    <row r="15854" spans="1:22" x14ac:dyDescent="0.3">
      <c r="A15854">
        <v>15853</v>
      </c>
      <c r="B15854" t="s">
        <v>4737</v>
      </c>
      <c r="C15854">
        <v>18543</v>
      </c>
      <c r="D15854" s="35">
        <v>0</v>
      </c>
      <c r="E15854">
        <v>32.35</v>
      </c>
      <c r="F15854" s="35">
        <v>32.35</v>
      </c>
      <c r="G15854" t="s">
        <v>3295</v>
      </c>
      <c r="H15854" t="s">
        <v>3299</v>
      </c>
      <c r="I15854" t="s">
        <v>3299</v>
      </c>
      <c r="J15854" t="s">
        <v>3299</v>
      </c>
      <c r="K15854" t="s">
        <v>3302</v>
      </c>
      <c r="L15854" t="s">
        <v>3299</v>
      </c>
      <c r="M15854" t="s">
        <v>3299</v>
      </c>
      <c r="N15854" t="s">
        <v>3299</v>
      </c>
      <c r="O15854" t="s">
        <v>3312</v>
      </c>
      <c r="P15854" t="s">
        <v>3299</v>
      </c>
      <c r="Q15854" t="s">
        <v>3299</v>
      </c>
      <c r="R15854" t="s">
        <v>3299</v>
      </c>
      <c r="S15854" t="s">
        <v>3327</v>
      </c>
      <c r="T15854" t="s">
        <v>3299</v>
      </c>
      <c r="U15854" t="s">
        <v>3299</v>
      </c>
      <c r="V15854" t="s">
        <v>3299</v>
      </c>
    </row>
    <row r="15855" spans="1:22" x14ac:dyDescent="0.3">
      <c r="A15855">
        <v>15854</v>
      </c>
      <c r="B15855" t="s">
        <v>4737</v>
      </c>
      <c r="C15855">
        <v>18543</v>
      </c>
      <c r="D15855" s="35">
        <v>0</v>
      </c>
      <c r="E15855">
        <v>82.38</v>
      </c>
      <c r="F15855" s="35">
        <v>82.38</v>
      </c>
      <c r="G15855" t="s">
        <v>3295</v>
      </c>
      <c r="H15855" t="s">
        <v>3299</v>
      </c>
      <c r="I15855" t="s">
        <v>3299</v>
      </c>
      <c r="J15855" t="s">
        <v>3299</v>
      </c>
      <c r="K15855" t="s">
        <v>3302</v>
      </c>
      <c r="L15855" t="s">
        <v>3299</v>
      </c>
      <c r="M15855" t="s">
        <v>3299</v>
      </c>
      <c r="N15855" t="s">
        <v>3299</v>
      </c>
      <c r="O15855" t="s">
        <v>3297</v>
      </c>
      <c r="P15855" t="s">
        <v>3299</v>
      </c>
      <c r="Q15855" t="s">
        <v>3299</v>
      </c>
      <c r="R15855" t="s">
        <v>3299</v>
      </c>
      <c r="S15855" t="s">
        <v>3327</v>
      </c>
      <c r="T15855" t="s">
        <v>3299</v>
      </c>
      <c r="U15855" t="s">
        <v>3299</v>
      </c>
      <c r="V15855" t="s">
        <v>3299</v>
      </c>
    </row>
    <row r="15856" spans="1:22" x14ac:dyDescent="0.3">
      <c r="A15856">
        <v>15855</v>
      </c>
      <c r="B15856" t="s">
        <v>4737</v>
      </c>
      <c r="C15856">
        <v>18540</v>
      </c>
      <c r="D15856" s="35">
        <v>0</v>
      </c>
      <c r="E15856">
        <v>61.97</v>
      </c>
      <c r="F15856" s="35">
        <v>61.97</v>
      </c>
      <c r="G15856" t="s">
        <v>3295</v>
      </c>
      <c r="H15856" t="s">
        <v>3299</v>
      </c>
      <c r="I15856" t="s">
        <v>3299</v>
      </c>
      <c r="J15856" t="s">
        <v>3299</v>
      </c>
      <c r="K15856" t="s">
        <v>3302</v>
      </c>
      <c r="L15856" t="s">
        <v>3299</v>
      </c>
      <c r="M15856" t="s">
        <v>3299</v>
      </c>
      <c r="N15856" t="s">
        <v>3299</v>
      </c>
      <c r="O15856" t="s">
        <v>3297</v>
      </c>
      <c r="P15856" t="s">
        <v>3299</v>
      </c>
      <c r="Q15856" t="s">
        <v>3299</v>
      </c>
      <c r="R15856" t="s">
        <v>3299</v>
      </c>
      <c r="S15856" t="s">
        <v>3327</v>
      </c>
      <c r="T15856" t="s">
        <v>3299</v>
      </c>
      <c r="U15856" t="s">
        <v>3299</v>
      </c>
      <c r="V15856" t="s">
        <v>3299</v>
      </c>
    </row>
    <row r="15857" spans="1:22" x14ac:dyDescent="0.3">
      <c r="A15857">
        <v>15856</v>
      </c>
      <c r="B15857" t="s">
        <v>4737</v>
      </c>
      <c r="C15857">
        <v>18540</v>
      </c>
      <c r="D15857" s="35">
        <v>4</v>
      </c>
      <c r="E15857">
        <v>127.99</v>
      </c>
      <c r="F15857" s="35" t="s">
        <v>9037</v>
      </c>
      <c r="G15857" t="s">
        <v>4637</v>
      </c>
      <c r="H15857" t="s">
        <v>3295</v>
      </c>
      <c r="I15857" t="s">
        <v>3295</v>
      </c>
      <c r="J15857" t="s">
        <v>3295</v>
      </c>
      <c r="K15857" t="s">
        <v>3296</v>
      </c>
      <c r="L15857" t="s">
        <v>3296</v>
      </c>
      <c r="M15857" t="s">
        <v>3296</v>
      </c>
      <c r="N15857" t="s">
        <v>3296</v>
      </c>
      <c r="O15857" t="s">
        <v>3297</v>
      </c>
      <c r="P15857" t="s">
        <v>3297</v>
      </c>
      <c r="Q15857" t="s">
        <v>3297</v>
      </c>
      <c r="R15857" t="s">
        <v>3297</v>
      </c>
      <c r="S15857" t="s">
        <v>3298</v>
      </c>
      <c r="T15857" t="s">
        <v>3298</v>
      </c>
      <c r="U15857" t="s">
        <v>3298</v>
      </c>
      <c r="V15857" t="s">
        <v>3298</v>
      </c>
    </row>
    <row r="15858" spans="1:22" x14ac:dyDescent="0.3">
      <c r="A15858">
        <v>15857</v>
      </c>
      <c r="B15858" t="s">
        <v>4737</v>
      </c>
      <c r="C15858">
        <v>18543</v>
      </c>
      <c r="D15858" s="35">
        <v>0</v>
      </c>
      <c r="E15858">
        <v>51.36</v>
      </c>
      <c r="F15858" s="35">
        <v>51.36</v>
      </c>
      <c r="G15858" t="s">
        <v>3295</v>
      </c>
      <c r="H15858" t="s">
        <v>3299</v>
      </c>
      <c r="I15858" t="s">
        <v>3299</v>
      </c>
      <c r="J15858" t="s">
        <v>3299</v>
      </c>
      <c r="K15858" t="s">
        <v>3302</v>
      </c>
      <c r="L15858" t="s">
        <v>3299</v>
      </c>
      <c r="M15858" t="s">
        <v>3299</v>
      </c>
      <c r="N15858" t="s">
        <v>3299</v>
      </c>
      <c r="O15858" t="s">
        <v>3297</v>
      </c>
      <c r="P15858" t="s">
        <v>3299</v>
      </c>
      <c r="Q15858" t="s">
        <v>3299</v>
      </c>
      <c r="R15858" t="s">
        <v>3299</v>
      </c>
      <c r="S15858" t="s">
        <v>3298</v>
      </c>
      <c r="T15858" t="s">
        <v>3299</v>
      </c>
      <c r="U15858" t="s">
        <v>3299</v>
      </c>
      <c r="V15858" t="s">
        <v>3299</v>
      </c>
    </row>
    <row r="15859" spans="1:22" x14ac:dyDescent="0.3">
      <c r="A15859">
        <v>15858</v>
      </c>
      <c r="B15859" t="s">
        <v>4737</v>
      </c>
      <c r="C15859">
        <v>18545</v>
      </c>
      <c r="D15859" s="35">
        <v>2</v>
      </c>
      <c r="E15859">
        <v>65.37</v>
      </c>
      <c r="F15859" s="35" t="s">
        <v>4931</v>
      </c>
      <c r="G15859" t="s">
        <v>3295</v>
      </c>
      <c r="H15859" t="s">
        <v>3306</v>
      </c>
      <c r="I15859" t="s">
        <v>3306</v>
      </c>
      <c r="J15859" t="s">
        <v>3299</v>
      </c>
      <c r="K15859" t="s">
        <v>3296</v>
      </c>
      <c r="L15859" t="s">
        <v>3296</v>
      </c>
      <c r="M15859" t="s">
        <v>3296</v>
      </c>
      <c r="N15859" t="s">
        <v>3299</v>
      </c>
      <c r="O15859" t="s">
        <v>3297</v>
      </c>
      <c r="P15859" t="s">
        <v>3297</v>
      </c>
      <c r="Q15859" t="s">
        <v>3297</v>
      </c>
      <c r="R15859" t="s">
        <v>3299</v>
      </c>
      <c r="S15859" t="s">
        <v>3309</v>
      </c>
      <c r="T15859" t="s">
        <v>3309</v>
      </c>
      <c r="U15859" t="s">
        <v>3309</v>
      </c>
      <c r="V15859" t="s">
        <v>3299</v>
      </c>
    </row>
    <row r="15860" spans="1:22" x14ac:dyDescent="0.3">
      <c r="A15860">
        <v>15859</v>
      </c>
      <c r="B15860" t="s">
        <v>4737</v>
      </c>
      <c r="C15860">
        <v>18539</v>
      </c>
      <c r="D15860" s="35">
        <v>5</v>
      </c>
      <c r="E15860">
        <v>211.12</v>
      </c>
      <c r="F15860" s="35" t="s">
        <v>9038</v>
      </c>
      <c r="G15860" t="s">
        <v>4661</v>
      </c>
      <c r="H15860" t="s">
        <v>3295</v>
      </c>
      <c r="I15860" t="s">
        <v>3295</v>
      </c>
      <c r="J15860" t="s">
        <v>3295</v>
      </c>
      <c r="K15860" t="s">
        <v>3300</v>
      </c>
      <c r="L15860" t="s">
        <v>3300</v>
      </c>
      <c r="M15860" t="s">
        <v>3300</v>
      </c>
      <c r="N15860" t="s">
        <v>3300</v>
      </c>
      <c r="O15860" t="s">
        <v>3297</v>
      </c>
      <c r="P15860" t="s">
        <v>3297</v>
      </c>
      <c r="Q15860" t="s">
        <v>3297</v>
      </c>
      <c r="R15860" t="s">
        <v>3297</v>
      </c>
      <c r="S15860" t="s">
        <v>3298</v>
      </c>
      <c r="T15860" t="s">
        <v>3298</v>
      </c>
      <c r="U15860" t="s">
        <v>3298</v>
      </c>
      <c r="V15860" t="s">
        <v>3298</v>
      </c>
    </row>
    <row r="15861" spans="1:22" x14ac:dyDescent="0.3">
      <c r="A15861">
        <v>15860</v>
      </c>
      <c r="B15861" t="s">
        <v>4737</v>
      </c>
      <c r="C15861">
        <v>18545</v>
      </c>
      <c r="D15861" s="35">
        <v>1</v>
      </c>
      <c r="E15861">
        <v>132.13</v>
      </c>
      <c r="F15861" s="35">
        <v>132.13</v>
      </c>
      <c r="G15861" t="s">
        <v>4637</v>
      </c>
      <c r="H15861" t="s">
        <v>3295</v>
      </c>
      <c r="I15861" t="s">
        <v>3299</v>
      </c>
      <c r="J15861" t="s">
        <v>3299</v>
      </c>
      <c r="K15861" t="s">
        <v>3302</v>
      </c>
      <c r="L15861" t="s">
        <v>3302</v>
      </c>
      <c r="M15861" t="s">
        <v>3299</v>
      </c>
      <c r="N15861" t="s">
        <v>3299</v>
      </c>
      <c r="O15861" t="s">
        <v>3297</v>
      </c>
      <c r="P15861" t="s">
        <v>3297</v>
      </c>
      <c r="Q15861" t="s">
        <v>3299</v>
      </c>
      <c r="R15861" t="s">
        <v>3299</v>
      </c>
      <c r="S15861" t="s">
        <v>3327</v>
      </c>
      <c r="T15861" t="s">
        <v>3309</v>
      </c>
      <c r="U15861" t="s">
        <v>3299</v>
      </c>
      <c r="V15861" t="s">
        <v>3299</v>
      </c>
    </row>
    <row r="15862" spans="1:22" x14ac:dyDescent="0.3">
      <c r="A15862">
        <v>15861</v>
      </c>
      <c r="B15862" t="s">
        <v>4737</v>
      </c>
      <c r="C15862">
        <v>18544</v>
      </c>
      <c r="D15862" s="35">
        <v>0</v>
      </c>
      <c r="E15862">
        <v>54.73</v>
      </c>
      <c r="F15862" s="35">
        <v>54.73</v>
      </c>
      <c r="G15862" t="s">
        <v>3295</v>
      </c>
      <c r="H15862" t="s">
        <v>3299</v>
      </c>
      <c r="I15862" t="s">
        <v>3299</v>
      </c>
      <c r="J15862" t="s">
        <v>3299</v>
      </c>
      <c r="K15862" t="s">
        <v>3311</v>
      </c>
      <c r="L15862" t="s">
        <v>3299</v>
      </c>
      <c r="M15862" t="s">
        <v>3299</v>
      </c>
      <c r="N15862" t="s">
        <v>3299</v>
      </c>
      <c r="O15862" t="s">
        <v>3312</v>
      </c>
      <c r="P15862" t="s">
        <v>3299</v>
      </c>
      <c r="Q15862" t="s">
        <v>3299</v>
      </c>
      <c r="R15862" t="s">
        <v>3299</v>
      </c>
      <c r="S15862" t="s">
        <v>3309</v>
      </c>
      <c r="T15862" t="s">
        <v>3299</v>
      </c>
      <c r="U15862" t="s">
        <v>3299</v>
      </c>
      <c r="V15862" t="s">
        <v>3299</v>
      </c>
    </row>
    <row r="15863" spans="1:22" x14ac:dyDescent="0.3">
      <c r="A15863">
        <v>15862</v>
      </c>
      <c r="B15863" t="s">
        <v>4737</v>
      </c>
      <c r="C15863">
        <v>18544</v>
      </c>
      <c r="D15863" s="35">
        <v>1</v>
      </c>
      <c r="E15863">
        <v>70.540000000000006</v>
      </c>
      <c r="F15863" s="35">
        <v>141.08000000000001</v>
      </c>
      <c r="G15863" t="s">
        <v>3295</v>
      </c>
      <c r="H15863" t="s">
        <v>3295</v>
      </c>
      <c r="I15863" t="s">
        <v>3299</v>
      </c>
      <c r="J15863" t="s">
        <v>3299</v>
      </c>
      <c r="K15863" t="s">
        <v>3296</v>
      </c>
      <c r="L15863" t="s">
        <v>3296</v>
      </c>
      <c r="M15863" t="s">
        <v>3299</v>
      </c>
      <c r="N15863" t="s">
        <v>3299</v>
      </c>
      <c r="O15863" t="s">
        <v>3297</v>
      </c>
      <c r="P15863" t="s">
        <v>3297</v>
      </c>
      <c r="Q15863" t="s">
        <v>3299</v>
      </c>
      <c r="R15863" t="s">
        <v>3299</v>
      </c>
      <c r="S15863" t="s">
        <v>3327</v>
      </c>
      <c r="T15863" t="s">
        <v>3327</v>
      </c>
      <c r="U15863" t="s">
        <v>3299</v>
      </c>
      <c r="V15863" t="s">
        <v>3299</v>
      </c>
    </row>
    <row r="15864" spans="1:22" x14ac:dyDescent="0.3">
      <c r="A15864">
        <v>15863</v>
      </c>
      <c r="B15864" t="s">
        <v>4737</v>
      </c>
      <c r="C15864">
        <v>18545</v>
      </c>
      <c r="D15864" s="35">
        <v>4</v>
      </c>
      <c r="E15864">
        <v>85.38</v>
      </c>
      <c r="F15864" s="35" t="s">
        <v>9039</v>
      </c>
      <c r="G15864" t="s">
        <v>4661</v>
      </c>
      <c r="H15864" t="s">
        <v>3295</v>
      </c>
      <c r="I15864" t="s">
        <v>3295</v>
      </c>
      <c r="J15864" t="s">
        <v>3295</v>
      </c>
      <c r="K15864" t="s">
        <v>3300</v>
      </c>
      <c r="L15864" t="s">
        <v>3300</v>
      </c>
      <c r="M15864" t="s">
        <v>3300</v>
      </c>
      <c r="N15864" t="s">
        <v>3300</v>
      </c>
      <c r="O15864" t="s">
        <v>3297</v>
      </c>
      <c r="P15864" t="s">
        <v>3297</v>
      </c>
      <c r="Q15864" t="s">
        <v>3297</v>
      </c>
      <c r="R15864" t="s">
        <v>3297</v>
      </c>
      <c r="S15864" t="s">
        <v>3298</v>
      </c>
      <c r="T15864" t="s">
        <v>3298</v>
      </c>
      <c r="U15864" t="s">
        <v>3298</v>
      </c>
      <c r="V15864" t="s">
        <v>3298</v>
      </c>
    </row>
    <row r="15865" spans="1:22" x14ac:dyDescent="0.3">
      <c r="A15865">
        <v>15864</v>
      </c>
      <c r="B15865" t="s">
        <v>4737</v>
      </c>
      <c r="C15865">
        <v>18531</v>
      </c>
      <c r="D15865" s="35">
        <v>0</v>
      </c>
      <c r="E15865">
        <v>121.03</v>
      </c>
      <c r="F15865" s="35">
        <v>121.03</v>
      </c>
      <c r="G15865" t="s">
        <v>3295</v>
      </c>
      <c r="H15865" t="s">
        <v>3299</v>
      </c>
      <c r="I15865" t="s">
        <v>3299</v>
      </c>
      <c r="J15865" t="s">
        <v>3299</v>
      </c>
      <c r="K15865" t="s">
        <v>3302</v>
      </c>
      <c r="L15865" t="s">
        <v>3299</v>
      </c>
      <c r="M15865" t="s">
        <v>3299</v>
      </c>
      <c r="N15865" t="s">
        <v>3299</v>
      </c>
      <c r="O15865" t="s">
        <v>3297</v>
      </c>
      <c r="P15865" t="s">
        <v>3299</v>
      </c>
      <c r="Q15865" t="s">
        <v>3299</v>
      </c>
      <c r="R15865" t="s">
        <v>3299</v>
      </c>
      <c r="S15865" t="s">
        <v>3327</v>
      </c>
      <c r="T15865" t="s">
        <v>3299</v>
      </c>
      <c r="U15865" t="s">
        <v>3299</v>
      </c>
      <c r="V15865" t="s">
        <v>3299</v>
      </c>
    </row>
    <row r="15866" spans="1:22" x14ac:dyDescent="0.3">
      <c r="A15866">
        <v>15865</v>
      </c>
      <c r="B15866" t="s">
        <v>4737</v>
      </c>
      <c r="C15866">
        <v>18540</v>
      </c>
      <c r="D15866" s="35">
        <v>3</v>
      </c>
      <c r="E15866">
        <v>225.3</v>
      </c>
      <c r="F15866" s="35">
        <v>675.90000000000009</v>
      </c>
      <c r="G15866" t="s">
        <v>4637</v>
      </c>
      <c r="H15866" t="s">
        <v>3295</v>
      </c>
      <c r="I15866" t="s">
        <v>3295</v>
      </c>
      <c r="J15866" t="s">
        <v>3295</v>
      </c>
      <c r="K15866" t="s">
        <v>3296</v>
      </c>
      <c r="L15866" t="s">
        <v>3296</v>
      </c>
      <c r="M15866" t="s">
        <v>3296</v>
      </c>
      <c r="N15866" t="s">
        <v>3296</v>
      </c>
      <c r="O15866" t="s">
        <v>3297</v>
      </c>
      <c r="P15866" t="s">
        <v>3297</v>
      </c>
      <c r="Q15866" t="s">
        <v>3297</v>
      </c>
      <c r="R15866" t="s">
        <v>3297</v>
      </c>
      <c r="S15866" t="s">
        <v>3309</v>
      </c>
      <c r="T15866" t="s">
        <v>3309</v>
      </c>
      <c r="U15866" t="s">
        <v>3309</v>
      </c>
      <c r="V15866" t="s">
        <v>3309</v>
      </c>
    </row>
    <row r="15867" spans="1:22" x14ac:dyDescent="0.3">
      <c r="A15867">
        <v>15866</v>
      </c>
      <c r="B15867" t="s">
        <v>4737</v>
      </c>
      <c r="C15867">
        <v>18540</v>
      </c>
      <c r="D15867" s="35">
        <v>2</v>
      </c>
      <c r="E15867">
        <v>159.72</v>
      </c>
      <c r="F15867" s="35" t="s">
        <v>9040</v>
      </c>
      <c r="G15867" t="s">
        <v>4618</v>
      </c>
      <c r="H15867" t="s">
        <v>3295</v>
      </c>
      <c r="I15867" t="s">
        <v>3299</v>
      </c>
      <c r="J15867" t="s">
        <v>3299</v>
      </c>
      <c r="K15867" t="s">
        <v>3296</v>
      </c>
      <c r="L15867" t="s">
        <v>3296</v>
      </c>
      <c r="M15867" t="s">
        <v>3296</v>
      </c>
      <c r="N15867" t="s">
        <v>3299</v>
      </c>
      <c r="O15867" t="s">
        <v>3297</v>
      </c>
      <c r="P15867" t="s">
        <v>3297</v>
      </c>
      <c r="Q15867" t="s">
        <v>3299</v>
      </c>
      <c r="R15867" t="s">
        <v>3299</v>
      </c>
      <c r="S15867" t="s">
        <v>3309</v>
      </c>
      <c r="T15867" t="s">
        <v>3327</v>
      </c>
      <c r="U15867" t="s">
        <v>3327</v>
      </c>
      <c r="V15867" t="s">
        <v>3299</v>
      </c>
    </row>
    <row r="15868" spans="1:22" x14ac:dyDescent="0.3">
      <c r="A15868">
        <v>15867</v>
      </c>
      <c r="B15868" t="s">
        <v>4737</v>
      </c>
      <c r="C15868">
        <v>18545</v>
      </c>
      <c r="D15868" s="35">
        <v>1</v>
      </c>
      <c r="E15868">
        <v>28.13</v>
      </c>
      <c r="F15868" s="35">
        <v>28.13</v>
      </c>
      <c r="G15868" t="s">
        <v>4618</v>
      </c>
      <c r="H15868" t="s">
        <v>3295</v>
      </c>
      <c r="I15868" t="s">
        <v>3299</v>
      </c>
      <c r="J15868" t="s">
        <v>3299</v>
      </c>
      <c r="K15868" t="s">
        <v>3311</v>
      </c>
      <c r="L15868" t="s">
        <v>3311</v>
      </c>
      <c r="M15868" t="s">
        <v>3299</v>
      </c>
      <c r="N15868" t="s">
        <v>3299</v>
      </c>
      <c r="O15868" t="s">
        <v>3312</v>
      </c>
      <c r="P15868" t="s">
        <v>3312</v>
      </c>
      <c r="Q15868" t="s">
        <v>3299</v>
      </c>
      <c r="R15868" t="s">
        <v>3299</v>
      </c>
      <c r="S15868" t="s">
        <v>3298</v>
      </c>
      <c r="T15868" t="s">
        <v>3309</v>
      </c>
      <c r="U15868" t="s">
        <v>3299</v>
      </c>
      <c r="V15868" t="s">
        <v>3299</v>
      </c>
    </row>
    <row r="15869" spans="1:22" x14ac:dyDescent="0.3">
      <c r="A15869">
        <v>15868</v>
      </c>
      <c r="B15869" t="s">
        <v>4737</v>
      </c>
      <c r="C15869">
        <v>18540</v>
      </c>
      <c r="D15869" s="35">
        <v>1</v>
      </c>
      <c r="E15869">
        <v>58.11</v>
      </c>
      <c r="F15869" s="35">
        <v>58.11</v>
      </c>
      <c r="G15869" t="s">
        <v>4637</v>
      </c>
      <c r="H15869" t="s">
        <v>3295</v>
      </c>
      <c r="I15869" t="s">
        <v>3299</v>
      </c>
      <c r="J15869" t="s">
        <v>3299</v>
      </c>
      <c r="K15869" t="s">
        <v>3296</v>
      </c>
      <c r="L15869" t="s">
        <v>3897</v>
      </c>
      <c r="M15869" t="s">
        <v>3299</v>
      </c>
      <c r="N15869" t="s">
        <v>3299</v>
      </c>
      <c r="O15869" t="s">
        <v>3297</v>
      </c>
      <c r="P15869" t="s">
        <v>3297</v>
      </c>
      <c r="Q15869" t="s">
        <v>3299</v>
      </c>
      <c r="R15869" t="s">
        <v>3299</v>
      </c>
      <c r="S15869" t="s">
        <v>3309</v>
      </c>
      <c r="T15869" t="s">
        <v>3309</v>
      </c>
      <c r="U15869" t="s">
        <v>3299</v>
      </c>
      <c r="V15869" t="s">
        <v>3299</v>
      </c>
    </row>
    <row r="15870" spans="1:22" x14ac:dyDescent="0.3">
      <c r="A15870">
        <v>15869</v>
      </c>
      <c r="B15870" t="s">
        <v>4737</v>
      </c>
      <c r="C15870">
        <v>18531</v>
      </c>
      <c r="D15870" s="35">
        <v>0</v>
      </c>
      <c r="E15870">
        <v>36.479999999999997</v>
      </c>
      <c r="F15870" s="35">
        <v>36.479999999999997</v>
      </c>
      <c r="G15870" t="s">
        <v>3295</v>
      </c>
      <c r="H15870" t="s">
        <v>3299</v>
      </c>
      <c r="I15870" t="s">
        <v>3299</v>
      </c>
      <c r="J15870" t="s">
        <v>3299</v>
      </c>
      <c r="K15870" t="s">
        <v>3311</v>
      </c>
      <c r="L15870" t="s">
        <v>3299</v>
      </c>
      <c r="M15870" t="s">
        <v>3299</v>
      </c>
      <c r="N15870" t="s">
        <v>3299</v>
      </c>
      <c r="O15870" t="s">
        <v>3312</v>
      </c>
      <c r="P15870" t="s">
        <v>3299</v>
      </c>
      <c r="Q15870" t="s">
        <v>3299</v>
      </c>
      <c r="R15870" t="s">
        <v>3299</v>
      </c>
      <c r="S15870" t="s">
        <v>3327</v>
      </c>
      <c r="T15870" t="s">
        <v>3299</v>
      </c>
      <c r="U15870" t="s">
        <v>3299</v>
      </c>
      <c r="V15870" t="s">
        <v>3299</v>
      </c>
    </row>
    <row r="15871" spans="1:22" x14ac:dyDescent="0.3">
      <c r="A15871">
        <v>15870</v>
      </c>
      <c r="B15871" t="s">
        <v>4737</v>
      </c>
      <c r="C15871">
        <v>18540</v>
      </c>
      <c r="D15871" s="35">
        <v>3</v>
      </c>
      <c r="E15871">
        <v>80.31</v>
      </c>
      <c r="F15871" s="35">
        <v>321.24</v>
      </c>
      <c r="G15871" t="s">
        <v>3295</v>
      </c>
      <c r="H15871" t="s">
        <v>3295</v>
      </c>
      <c r="I15871" t="s">
        <v>3295</v>
      </c>
      <c r="J15871" t="s">
        <v>3295</v>
      </c>
      <c r="K15871" t="s">
        <v>3302</v>
      </c>
      <c r="L15871" t="s">
        <v>3302</v>
      </c>
      <c r="M15871" t="s">
        <v>3302</v>
      </c>
      <c r="N15871" t="s">
        <v>3302</v>
      </c>
      <c r="O15871" t="s">
        <v>3297</v>
      </c>
      <c r="P15871" t="s">
        <v>3297</v>
      </c>
      <c r="Q15871" t="s">
        <v>3297</v>
      </c>
      <c r="R15871" t="s">
        <v>3297</v>
      </c>
      <c r="S15871" t="s">
        <v>3309</v>
      </c>
      <c r="T15871" t="s">
        <v>3309</v>
      </c>
      <c r="U15871" t="s">
        <v>3309</v>
      </c>
      <c r="V15871" t="s">
        <v>3309</v>
      </c>
    </row>
    <row r="15872" spans="1:22" x14ac:dyDescent="0.3">
      <c r="A15872">
        <v>15871</v>
      </c>
      <c r="B15872" t="s">
        <v>4737</v>
      </c>
      <c r="C15872">
        <v>18540</v>
      </c>
      <c r="D15872" s="35">
        <v>6</v>
      </c>
      <c r="E15872">
        <v>199.31</v>
      </c>
      <c r="F15872" s="35" t="s">
        <v>4932</v>
      </c>
      <c r="G15872" t="s">
        <v>3295</v>
      </c>
      <c r="H15872" t="s">
        <v>3295</v>
      </c>
      <c r="I15872" t="s">
        <v>3295</v>
      </c>
      <c r="J15872" t="s">
        <v>3295</v>
      </c>
      <c r="K15872" t="s">
        <v>3300</v>
      </c>
      <c r="L15872" t="s">
        <v>3300</v>
      </c>
      <c r="M15872" t="s">
        <v>3300</v>
      </c>
      <c r="N15872" t="s">
        <v>3300</v>
      </c>
      <c r="O15872" t="s">
        <v>3297</v>
      </c>
      <c r="P15872" t="s">
        <v>3297</v>
      </c>
      <c r="Q15872" t="s">
        <v>3297</v>
      </c>
      <c r="R15872" t="s">
        <v>3297</v>
      </c>
      <c r="S15872" t="s">
        <v>3298</v>
      </c>
      <c r="T15872" t="s">
        <v>3298</v>
      </c>
      <c r="U15872" t="s">
        <v>3298</v>
      </c>
      <c r="V15872" t="s">
        <v>3298</v>
      </c>
    </row>
    <row r="15873" spans="1:22" x14ac:dyDescent="0.3">
      <c r="A15873">
        <v>15872</v>
      </c>
      <c r="B15873" t="s">
        <v>4737</v>
      </c>
      <c r="C15873">
        <v>18545</v>
      </c>
      <c r="D15873" s="35">
        <v>0</v>
      </c>
      <c r="E15873">
        <v>92.55</v>
      </c>
      <c r="F15873" s="35">
        <v>92.55</v>
      </c>
      <c r="G15873" t="s">
        <v>3295</v>
      </c>
      <c r="H15873" t="s">
        <v>3299</v>
      </c>
      <c r="I15873" t="s">
        <v>3299</v>
      </c>
      <c r="J15873" t="s">
        <v>3299</v>
      </c>
      <c r="K15873" t="s">
        <v>3302</v>
      </c>
      <c r="L15873" t="s">
        <v>3299</v>
      </c>
      <c r="M15873" t="s">
        <v>3299</v>
      </c>
      <c r="N15873" t="s">
        <v>3299</v>
      </c>
      <c r="O15873" t="s">
        <v>3335</v>
      </c>
      <c r="P15873" t="s">
        <v>3299</v>
      </c>
      <c r="Q15873" t="s">
        <v>3299</v>
      </c>
      <c r="R15873" t="s">
        <v>3299</v>
      </c>
      <c r="S15873" t="s">
        <v>3327</v>
      </c>
      <c r="T15873" t="s">
        <v>3299</v>
      </c>
      <c r="U15873" t="s">
        <v>3299</v>
      </c>
      <c r="V15873" t="s">
        <v>3299</v>
      </c>
    </row>
    <row r="15874" spans="1:22" x14ac:dyDescent="0.3">
      <c r="A15874">
        <v>15873</v>
      </c>
      <c r="B15874" t="s">
        <v>4737</v>
      </c>
      <c r="C15874">
        <v>18545</v>
      </c>
      <c r="D15874" s="35">
        <v>0</v>
      </c>
      <c r="E15874">
        <v>84.52</v>
      </c>
      <c r="F15874" s="35">
        <v>84.52</v>
      </c>
      <c r="G15874" t="s">
        <v>3295</v>
      </c>
      <c r="H15874" t="s">
        <v>3299</v>
      </c>
      <c r="I15874" t="s">
        <v>3299</v>
      </c>
      <c r="J15874" t="s">
        <v>3299</v>
      </c>
      <c r="K15874" t="s">
        <v>3296</v>
      </c>
      <c r="L15874" t="s">
        <v>3299</v>
      </c>
      <c r="M15874" t="s">
        <v>3299</v>
      </c>
      <c r="N15874" t="s">
        <v>3299</v>
      </c>
      <c r="O15874" t="s">
        <v>3335</v>
      </c>
      <c r="P15874" t="s">
        <v>3299</v>
      </c>
      <c r="Q15874" t="s">
        <v>3299</v>
      </c>
      <c r="R15874" t="s">
        <v>3299</v>
      </c>
      <c r="S15874" t="s">
        <v>3327</v>
      </c>
      <c r="T15874" t="s">
        <v>3299</v>
      </c>
      <c r="U15874" t="s">
        <v>3299</v>
      </c>
      <c r="V15874" t="s">
        <v>3299</v>
      </c>
    </row>
    <row r="15875" spans="1:22" x14ac:dyDescent="0.3">
      <c r="A15875">
        <v>15874</v>
      </c>
      <c r="B15875" t="s">
        <v>4737</v>
      </c>
      <c r="C15875">
        <v>18545</v>
      </c>
      <c r="D15875" s="35">
        <v>1</v>
      </c>
      <c r="E15875">
        <v>83.72</v>
      </c>
      <c r="F15875" s="35">
        <v>167.44</v>
      </c>
      <c r="G15875" t="s">
        <v>3295</v>
      </c>
      <c r="H15875" t="s">
        <v>3295</v>
      </c>
      <c r="I15875" t="s">
        <v>3299</v>
      </c>
      <c r="J15875" t="s">
        <v>3299</v>
      </c>
      <c r="K15875" t="s">
        <v>3296</v>
      </c>
      <c r="L15875" t="s">
        <v>3296</v>
      </c>
      <c r="M15875" t="s">
        <v>3299</v>
      </c>
      <c r="N15875" t="s">
        <v>3299</v>
      </c>
      <c r="O15875" t="s">
        <v>3297</v>
      </c>
      <c r="P15875" t="s">
        <v>3297</v>
      </c>
      <c r="Q15875" t="s">
        <v>3299</v>
      </c>
      <c r="R15875" t="s">
        <v>3299</v>
      </c>
      <c r="S15875" t="s">
        <v>3298</v>
      </c>
      <c r="T15875" t="s">
        <v>3298</v>
      </c>
      <c r="U15875" t="s">
        <v>3299</v>
      </c>
      <c r="V15875" t="s">
        <v>3299</v>
      </c>
    </row>
    <row r="15876" spans="1:22" x14ac:dyDescent="0.3">
      <c r="A15876">
        <v>15875</v>
      </c>
      <c r="B15876" t="s">
        <v>4737</v>
      </c>
      <c r="C15876">
        <v>18544</v>
      </c>
      <c r="D15876" s="35">
        <v>4</v>
      </c>
      <c r="E15876">
        <v>90.71</v>
      </c>
      <c r="F15876" s="35" t="s">
        <v>9041</v>
      </c>
      <c r="G15876" t="s">
        <v>4661</v>
      </c>
      <c r="H15876" t="s">
        <v>3295</v>
      </c>
      <c r="I15876" t="s">
        <v>3295</v>
      </c>
      <c r="J15876" t="s">
        <v>3295</v>
      </c>
      <c r="K15876" t="s">
        <v>3300</v>
      </c>
      <c r="L15876" t="s">
        <v>3300</v>
      </c>
      <c r="M15876" t="s">
        <v>3300</v>
      </c>
      <c r="N15876" t="s">
        <v>3300</v>
      </c>
      <c r="O15876" t="s">
        <v>3297</v>
      </c>
      <c r="P15876" t="s">
        <v>3297</v>
      </c>
      <c r="Q15876" t="s">
        <v>3297</v>
      </c>
      <c r="R15876" t="s">
        <v>3297</v>
      </c>
      <c r="S15876" t="s">
        <v>3298</v>
      </c>
      <c r="T15876" t="s">
        <v>3298</v>
      </c>
      <c r="U15876" t="s">
        <v>3298</v>
      </c>
      <c r="V15876" t="s">
        <v>3298</v>
      </c>
    </row>
    <row r="15877" spans="1:22" x14ac:dyDescent="0.3">
      <c r="A15877">
        <v>15876</v>
      </c>
      <c r="B15877" t="s">
        <v>4737</v>
      </c>
      <c r="C15877">
        <v>18544</v>
      </c>
      <c r="D15877" s="35">
        <v>1</v>
      </c>
      <c r="E15877">
        <v>135.65</v>
      </c>
      <c r="F15877" s="35">
        <v>271.3</v>
      </c>
      <c r="G15877" t="s">
        <v>3295</v>
      </c>
      <c r="H15877" t="s">
        <v>3295</v>
      </c>
      <c r="I15877" t="s">
        <v>3299</v>
      </c>
      <c r="J15877" t="s">
        <v>3299</v>
      </c>
      <c r="K15877" t="s">
        <v>3296</v>
      </c>
      <c r="L15877" t="s">
        <v>3296</v>
      </c>
      <c r="M15877" t="s">
        <v>3299</v>
      </c>
      <c r="N15877" t="s">
        <v>3299</v>
      </c>
      <c r="O15877" t="s">
        <v>3297</v>
      </c>
      <c r="P15877" t="s">
        <v>3297</v>
      </c>
      <c r="Q15877" t="s">
        <v>3299</v>
      </c>
      <c r="R15877" t="s">
        <v>3299</v>
      </c>
      <c r="S15877" t="s">
        <v>3309</v>
      </c>
      <c r="T15877" t="s">
        <v>3309</v>
      </c>
      <c r="U15877" t="s">
        <v>3299</v>
      </c>
      <c r="V15877" t="s">
        <v>3299</v>
      </c>
    </row>
    <row r="15878" spans="1:22" x14ac:dyDescent="0.3">
      <c r="A15878">
        <v>15877</v>
      </c>
      <c r="B15878" t="s">
        <v>4737</v>
      </c>
      <c r="C15878">
        <v>18545</v>
      </c>
      <c r="D15878" s="35">
        <v>1</v>
      </c>
      <c r="E15878">
        <v>221.37</v>
      </c>
      <c r="F15878" s="35">
        <v>442.74</v>
      </c>
      <c r="G15878" t="s">
        <v>3295</v>
      </c>
      <c r="H15878" t="s">
        <v>3295</v>
      </c>
      <c r="I15878" t="s">
        <v>3299</v>
      </c>
      <c r="J15878" t="s">
        <v>3299</v>
      </c>
      <c r="K15878" t="s">
        <v>3300</v>
      </c>
      <c r="L15878" t="s">
        <v>3300</v>
      </c>
      <c r="M15878" t="s">
        <v>3299</v>
      </c>
      <c r="N15878" t="s">
        <v>3299</v>
      </c>
      <c r="O15878" t="s">
        <v>3297</v>
      </c>
      <c r="P15878" t="s">
        <v>3297</v>
      </c>
      <c r="Q15878" t="s">
        <v>3299</v>
      </c>
      <c r="R15878" t="s">
        <v>3299</v>
      </c>
      <c r="S15878" t="s">
        <v>3298</v>
      </c>
      <c r="T15878" t="s">
        <v>3298</v>
      </c>
      <c r="U15878" t="s">
        <v>3299</v>
      </c>
      <c r="V15878" t="s">
        <v>3299</v>
      </c>
    </row>
    <row r="15879" spans="1:22" x14ac:dyDescent="0.3">
      <c r="A15879">
        <v>15878</v>
      </c>
      <c r="B15879" t="s">
        <v>4737</v>
      </c>
      <c r="C15879">
        <v>18545</v>
      </c>
      <c r="D15879" s="35">
        <v>2</v>
      </c>
      <c r="E15879">
        <v>99.05</v>
      </c>
      <c r="F15879" s="35">
        <v>297.14999999999998</v>
      </c>
      <c r="G15879" t="s">
        <v>3295</v>
      </c>
      <c r="H15879" t="s">
        <v>3295</v>
      </c>
      <c r="I15879" t="s">
        <v>3295</v>
      </c>
      <c r="J15879" t="s">
        <v>3299</v>
      </c>
      <c r="K15879" t="s">
        <v>3296</v>
      </c>
      <c r="L15879" t="s">
        <v>3296</v>
      </c>
      <c r="M15879" t="s">
        <v>3296</v>
      </c>
      <c r="N15879" t="s">
        <v>3299</v>
      </c>
      <c r="O15879" t="s">
        <v>3297</v>
      </c>
      <c r="P15879" t="s">
        <v>3297</v>
      </c>
      <c r="Q15879" t="s">
        <v>3297</v>
      </c>
      <c r="R15879" t="s">
        <v>3299</v>
      </c>
      <c r="S15879" t="s">
        <v>3298</v>
      </c>
      <c r="T15879" t="s">
        <v>3298</v>
      </c>
      <c r="U15879" t="s">
        <v>3298</v>
      </c>
      <c r="V15879" t="s">
        <v>3299</v>
      </c>
    </row>
    <row r="15880" spans="1:22" x14ac:dyDescent="0.3">
      <c r="A15880">
        <v>15879</v>
      </c>
      <c r="B15880" t="s">
        <v>4737</v>
      </c>
      <c r="C15880">
        <v>18545</v>
      </c>
      <c r="D15880" s="35">
        <v>1</v>
      </c>
      <c r="E15880">
        <v>77.45</v>
      </c>
      <c r="F15880" s="35">
        <v>154.9</v>
      </c>
      <c r="G15880" t="s">
        <v>3295</v>
      </c>
      <c r="H15880" t="s">
        <v>3295</v>
      </c>
      <c r="I15880" t="s">
        <v>3299</v>
      </c>
      <c r="J15880" t="s">
        <v>3299</v>
      </c>
      <c r="K15880" t="s">
        <v>3296</v>
      </c>
      <c r="L15880" t="s">
        <v>3296</v>
      </c>
      <c r="M15880" t="s">
        <v>3299</v>
      </c>
      <c r="N15880" t="s">
        <v>3299</v>
      </c>
      <c r="O15880" t="s">
        <v>3297</v>
      </c>
      <c r="P15880" t="s">
        <v>3297</v>
      </c>
      <c r="Q15880" t="s">
        <v>3299</v>
      </c>
      <c r="R15880" t="s">
        <v>3299</v>
      </c>
      <c r="S15880" t="s">
        <v>3298</v>
      </c>
      <c r="T15880" t="s">
        <v>3309</v>
      </c>
      <c r="U15880" t="s">
        <v>3299</v>
      </c>
      <c r="V15880" t="s">
        <v>3299</v>
      </c>
    </row>
    <row r="15881" spans="1:22" x14ac:dyDescent="0.3">
      <c r="A15881">
        <v>15880</v>
      </c>
      <c r="B15881" t="s">
        <v>4737</v>
      </c>
      <c r="C15881">
        <v>18546</v>
      </c>
      <c r="D15881" s="35">
        <v>2</v>
      </c>
      <c r="E15881">
        <v>109.35</v>
      </c>
      <c r="F15881" s="35">
        <v>328.04999999999995</v>
      </c>
      <c r="G15881" t="s">
        <v>3295</v>
      </c>
      <c r="H15881" t="s">
        <v>3295</v>
      </c>
      <c r="I15881" t="s">
        <v>3295</v>
      </c>
      <c r="J15881" t="s">
        <v>3299</v>
      </c>
      <c r="K15881" t="s">
        <v>3300</v>
      </c>
      <c r="L15881" t="s">
        <v>3300</v>
      </c>
      <c r="M15881" t="s">
        <v>3300</v>
      </c>
      <c r="N15881" t="s">
        <v>3299</v>
      </c>
      <c r="O15881" t="s">
        <v>3297</v>
      </c>
      <c r="P15881" t="s">
        <v>3297</v>
      </c>
      <c r="Q15881" t="s">
        <v>3297</v>
      </c>
      <c r="R15881" t="s">
        <v>3299</v>
      </c>
      <c r="S15881" t="s">
        <v>3298</v>
      </c>
      <c r="T15881" t="s">
        <v>3298</v>
      </c>
      <c r="U15881" t="s">
        <v>3298</v>
      </c>
      <c r="V15881" t="s">
        <v>3299</v>
      </c>
    </row>
    <row r="15882" spans="1:22" x14ac:dyDescent="0.3">
      <c r="A15882">
        <v>15881</v>
      </c>
      <c r="B15882" t="s">
        <v>4737</v>
      </c>
      <c r="C15882">
        <v>18544</v>
      </c>
      <c r="D15882" s="35">
        <v>1</v>
      </c>
      <c r="E15882">
        <v>85.36</v>
      </c>
      <c r="F15882" s="35">
        <v>170.72</v>
      </c>
      <c r="G15882" t="s">
        <v>3295</v>
      </c>
      <c r="H15882" t="s">
        <v>3295</v>
      </c>
      <c r="I15882" t="s">
        <v>3299</v>
      </c>
      <c r="J15882" t="s">
        <v>3299</v>
      </c>
      <c r="K15882" t="s">
        <v>3302</v>
      </c>
      <c r="L15882" t="s">
        <v>3302</v>
      </c>
      <c r="M15882" t="s">
        <v>3299</v>
      </c>
      <c r="N15882" t="s">
        <v>3299</v>
      </c>
      <c r="O15882" t="s">
        <v>3297</v>
      </c>
      <c r="P15882" t="s">
        <v>3297</v>
      </c>
      <c r="Q15882" t="s">
        <v>3299</v>
      </c>
      <c r="R15882" t="s">
        <v>3299</v>
      </c>
      <c r="S15882" t="s">
        <v>3298</v>
      </c>
      <c r="T15882" t="s">
        <v>3298</v>
      </c>
      <c r="U15882" t="s">
        <v>3299</v>
      </c>
      <c r="V15882" t="s">
        <v>3299</v>
      </c>
    </row>
    <row r="15883" spans="1:22" x14ac:dyDescent="0.3">
      <c r="A15883">
        <v>15882</v>
      </c>
      <c r="B15883" t="s">
        <v>4737</v>
      </c>
      <c r="C15883">
        <v>18546</v>
      </c>
      <c r="D15883" s="35">
        <v>0</v>
      </c>
      <c r="E15883">
        <v>54.39</v>
      </c>
      <c r="F15883" s="35">
        <v>54.39</v>
      </c>
      <c r="G15883" t="s">
        <v>3295</v>
      </c>
      <c r="H15883" t="s">
        <v>3299</v>
      </c>
      <c r="I15883" t="s">
        <v>3299</v>
      </c>
      <c r="J15883" t="s">
        <v>3299</v>
      </c>
      <c r="K15883" t="s">
        <v>3296</v>
      </c>
      <c r="L15883" t="s">
        <v>3299</v>
      </c>
      <c r="M15883" t="s">
        <v>3299</v>
      </c>
      <c r="N15883" t="s">
        <v>3299</v>
      </c>
      <c r="O15883" t="s">
        <v>3297</v>
      </c>
      <c r="P15883" t="s">
        <v>3299</v>
      </c>
      <c r="Q15883" t="s">
        <v>3299</v>
      </c>
      <c r="R15883" t="s">
        <v>3299</v>
      </c>
      <c r="S15883" t="s">
        <v>3309</v>
      </c>
      <c r="T15883" t="s">
        <v>3299</v>
      </c>
      <c r="U15883" t="s">
        <v>3299</v>
      </c>
      <c r="V15883" t="s">
        <v>3299</v>
      </c>
    </row>
    <row r="15884" spans="1:22" x14ac:dyDescent="0.3">
      <c r="A15884">
        <v>15883</v>
      </c>
      <c r="B15884" t="s">
        <v>4737</v>
      </c>
      <c r="C15884">
        <v>18543</v>
      </c>
      <c r="D15884" s="35">
        <v>5</v>
      </c>
      <c r="E15884">
        <v>137.51</v>
      </c>
      <c r="F15884" s="35" t="s">
        <v>9042</v>
      </c>
      <c r="G15884" t="s">
        <v>4661</v>
      </c>
      <c r="H15884" t="s">
        <v>3295</v>
      </c>
      <c r="I15884" t="s">
        <v>3295</v>
      </c>
      <c r="J15884" t="s">
        <v>3295</v>
      </c>
      <c r="K15884" t="s">
        <v>3300</v>
      </c>
      <c r="L15884" t="s">
        <v>3300</v>
      </c>
      <c r="M15884" t="s">
        <v>3300</v>
      </c>
      <c r="N15884" t="s">
        <v>3300</v>
      </c>
      <c r="O15884" t="s">
        <v>3297</v>
      </c>
      <c r="P15884" t="s">
        <v>3297</v>
      </c>
      <c r="Q15884" t="s">
        <v>3297</v>
      </c>
      <c r="R15884" t="s">
        <v>3297</v>
      </c>
      <c r="S15884" t="s">
        <v>3309</v>
      </c>
      <c r="T15884" t="s">
        <v>3298</v>
      </c>
      <c r="U15884" t="s">
        <v>3298</v>
      </c>
      <c r="V15884" t="s">
        <v>3298</v>
      </c>
    </row>
    <row r="15885" spans="1:22" x14ac:dyDescent="0.3">
      <c r="A15885">
        <v>15884</v>
      </c>
      <c r="B15885" t="s">
        <v>4737</v>
      </c>
      <c r="C15885">
        <v>18545</v>
      </c>
      <c r="D15885" s="35">
        <v>1</v>
      </c>
      <c r="E15885">
        <v>81.22</v>
      </c>
      <c r="F15885" s="35">
        <v>162.44</v>
      </c>
      <c r="G15885" t="s">
        <v>3295</v>
      </c>
      <c r="H15885" t="s">
        <v>3295</v>
      </c>
      <c r="I15885" t="s">
        <v>3299</v>
      </c>
      <c r="J15885" t="s">
        <v>3299</v>
      </c>
      <c r="K15885" t="s">
        <v>3302</v>
      </c>
      <c r="L15885" t="s">
        <v>3302</v>
      </c>
      <c r="M15885" t="s">
        <v>3299</v>
      </c>
      <c r="N15885" t="s">
        <v>3299</v>
      </c>
      <c r="O15885" t="s">
        <v>3297</v>
      </c>
      <c r="P15885" t="s">
        <v>3297</v>
      </c>
      <c r="Q15885" t="s">
        <v>3299</v>
      </c>
      <c r="R15885" t="s">
        <v>3299</v>
      </c>
      <c r="S15885" t="s">
        <v>3309</v>
      </c>
      <c r="T15885" t="s">
        <v>3298</v>
      </c>
      <c r="U15885" t="s">
        <v>3299</v>
      </c>
      <c r="V15885" t="s">
        <v>3299</v>
      </c>
    </row>
    <row r="15886" spans="1:22" x14ac:dyDescent="0.3">
      <c r="A15886">
        <v>15885</v>
      </c>
      <c r="B15886" t="s">
        <v>4737</v>
      </c>
      <c r="C15886">
        <v>18545</v>
      </c>
      <c r="D15886" s="35">
        <v>1</v>
      </c>
      <c r="E15886">
        <v>73.88</v>
      </c>
      <c r="F15886" s="35">
        <v>147.76</v>
      </c>
      <c r="G15886" t="s">
        <v>3295</v>
      </c>
      <c r="H15886" t="s">
        <v>3295</v>
      </c>
      <c r="I15886" t="s">
        <v>3299</v>
      </c>
      <c r="J15886" t="s">
        <v>3299</v>
      </c>
      <c r="K15886" t="s">
        <v>3302</v>
      </c>
      <c r="L15886" t="s">
        <v>3302</v>
      </c>
      <c r="M15886" t="s">
        <v>3299</v>
      </c>
      <c r="N15886" t="s">
        <v>3299</v>
      </c>
      <c r="O15886" t="s">
        <v>3297</v>
      </c>
      <c r="P15886" t="s">
        <v>3297</v>
      </c>
      <c r="Q15886" t="s">
        <v>3299</v>
      </c>
      <c r="R15886" t="s">
        <v>3299</v>
      </c>
      <c r="S15886" t="s">
        <v>3298</v>
      </c>
      <c r="T15886" t="s">
        <v>3298</v>
      </c>
      <c r="U15886" t="s">
        <v>3299</v>
      </c>
      <c r="V15886" t="s">
        <v>3299</v>
      </c>
    </row>
    <row r="15887" spans="1:22" x14ac:dyDescent="0.3">
      <c r="A15887">
        <v>15886</v>
      </c>
      <c r="B15887" t="s">
        <v>4737</v>
      </c>
      <c r="C15887">
        <v>18546</v>
      </c>
      <c r="D15887" s="35">
        <v>1</v>
      </c>
      <c r="E15887">
        <v>72.849999999999994</v>
      </c>
      <c r="F15887" s="35">
        <v>145.69999999999999</v>
      </c>
      <c r="G15887" t="s">
        <v>3295</v>
      </c>
      <c r="H15887" t="s">
        <v>3295</v>
      </c>
      <c r="I15887" t="s">
        <v>3299</v>
      </c>
      <c r="J15887" t="s">
        <v>3299</v>
      </c>
      <c r="K15887" t="s">
        <v>3302</v>
      </c>
      <c r="L15887" t="s">
        <v>3302</v>
      </c>
      <c r="M15887" t="s">
        <v>3299</v>
      </c>
      <c r="N15887" t="s">
        <v>3299</v>
      </c>
      <c r="O15887" t="s">
        <v>3297</v>
      </c>
      <c r="P15887" t="s">
        <v>3297</v>
      </c>
      <c r="Q15887" t="s">
        <v>3299</v>
      </c>
      <c r="R15887" t="s">
        <v>3299</v>
      </c>
      <c r="S15887" t="s">
        <v>3298</v>
      </c>
      <c r="T15887" t="s">
        <v>3298</v>
      </c>
      <c r="U15887" t="s">
        <v>3299</v>
      </c>
      <c r="V15887" t="s">
        <v>3299</v>
      </c>
    </row>
    <row r="15888" spans="1:22" x14ac:dyDescent="0.3">
      <c r="A15888">
        <v>15887</v>
      </c>
      <c r="B15888" t="s">
        <v>4737</v>
      </c>
      <c r="C15888">
        <v>18544</v>
      </c>
      <c r="D15888" s="35">
        <v>2</v>
      </c>
      <c r="E15888">
        <v>102.63</v>
      </c>
      <c r="F15888" s="35">
        <v>307.89</v>
      </c>
      <c r="G15888" t="s">
        <v>3295</v>
      </c>
      <c r="H15888" t="s">
        <v>3295</v>
      </c>
      <c r="I15888" t="s">
        <v>3295</v>
      </c>
      <c r="J15888" t="s">
        <v>3299</v>
      </c>
      <c r="K15888" t="s">
        <v>3296</v>
      </c>
      <c r="L15888" t="s">
        <v>3296</v>
      </c>
      <c r="M15888" t="s">
        <v>3296</v>
      </c>
      <c r="N15888" t="s">
        <v>3299</v>
      </c>
      <c r="O15888" t="s">
        <v>3297</v>
      </c>
      <c r="P15888" t="s">
        <v>3297</v>
      </c>
      <c r="Q15888" t="s">
        <v>3297</v>
      </c>
      <c r="R15888" t="s">
        <v>3299</v>
      </c>
      <c r="S15888" t="s">
        <v>3298</v>
      </c>
      <c r="T15888" t="s">
        <v>3298</v>
      </c>
      <c r="U15888" t="s">
        <v>3298</v>
      </c>
      <c r="V15888" t="s">
        <v>3299</v>
      </c>
    </row>
    <row r="15889" spans="1:22" x14ac:dyDescent="0.3">
      <c r="A15889">
        <v>15888</v>
      </c>
      <c r="B15889" t="s">
        <v>4737</v>
      </c>
      <c r="C15889">
        <v>18543</v>
      </c>
      <c r="D15889" s="35">
        <v>0</v>
      </c>
      <c r="E15889">
        <v>39.49</v>
      </c>
      <c r="F15889" s="35">
        <v>39.49</v>
      </c>
      <c r="G15889" t="s">
        <v>3295</v>
      </c>
      <c r="H15889" t="s">
        <v>3299</v>
      </c>
      <c r="I15889" t="s">
        <v>3299</v>
      </c>
      <c r="J15889" t="s">
        <v>3299</v>
      </c>
      <c r="K15889" t="s">
        <v>3302</v>
      </c>
      <c r="L15889" t="s">
        <v>3299</v>
      </c>
      <c r="M15889" t="s">
        <v>3299</v>
      </c>
      <c r="N15889" t="s">
        <v>3299</v>
      </c>
      <c r="O15889" t="s">
        <v>3297</v>
      </c>
      <c r="P15889" t="s">
        <v>3299</v>
      </c>
      <c r="Q15889" t="s">
        <v>3299</v>
      </c>
      <c r="R15889" t="s">
        <v>3299</v>
      </c>
      <c r="S15889" t="s">
        <v>3298</v>
      </c>
      <c r="T15889" t="s">
        <v>3299</v>
      </c>
      <c r="U15889" t="s">
        <v>3299</v>
      </c>
      <c r="V15889" t="s">
        <v>3299</v>
      </c>
    </row>
    <row r="15890" spans="1:22" x14ac:dyDescent="0.3">
      <c r="A15890">
        <v>15889</v>
      </c>
      <c r="B15890" t="s">
        <v>4737</v>
      </c>
      <c r="C15890">
        <v>18543</v>
      </c>
      <c r="D15890" s="35">
        <v>1</v>
      </c>
      <c r="E15890">
        <v>90.46</v>
      </c>
      <c r="F15890" s="35">
        <v>90.46</v>
      </c>
      <c r="G15890" t="s">
        <v>4661</v>
      </c>
      <c r="H15890" t="s">
        <v>3295</v>
      </c>
      <c r="I15890" t="s">
        <v>3299</v>
      </c>
      <c r="J15890" t="s">
        <v>3299</v>
      </c>
      <c r="K15890" t="s">
        <v>3296</v>
      </c>
      <c r="L15890" t="s">
        <v>3296</v>
      </c>
      <c r="M15890" t="s">
        <v>3299</v>
      </c>
      <c r="N15890" t="s">
        <v>3299</v>
      </c>
      <c r="O15890" t="s">
        <v>3297</v>
      </c>
      <c r="P15890" t="s">
        <v>3297</v>
      </c>
      <c r="Q15890" t="s">
        <v>3299</v>
      </c>
      <c r="R15890" t="s">
        <v>3299</v>
      </c>
      <c r="S15890" t="s">
        <v>3298</v>
      </c>
      <c r="T15890" t="s">
        <v>3298</v>
      </c>
      <c r="U15890" t="s">
        <v>3299</v>
      </c>
      <c r="V15890" t="s">
        <v>3299</v>
      </c>
    </row>
    <row r="15891" spans="1:22" x14ac:dyDescent="0.3">
      <c r="A15891">
        <v>15890</v>
      </c>
      <c r="B15891" t="s">
        <v>4737</v>
      </c>
      <c r="C15891">
        <v>18544</v>
      </c>
      <c r="D15891" s="35">
        <v>5</v>
      </c>
      <c r="E15891">
        <v>113.28</v>
      </c>
      <c r="F15891" s="35" t="s">
        <v>9043</v>
      </c>
      <c r="G15891" t="s">
        <v>4661</v>
      </c>
      <c r="H15891" t="s">
        <v>3295</v>
      </c>
      <c r="I15891" t="s">
        <v>3295</v>
      </c>
      <c r="J15891" t="s">
        <v>3295</v>
      </c>
      <c r="K15891" t="s">
        <v>3300</v>
      </c>
      <c r="L15891" t="s">
        <v>3300</v>
      </c>
      <c r="M15891" t="s">
        <v>3300</v>
      </c>
      <c r="N15891" t="s">
        <v>3300</v>
      </c>
      <c r="O15891" t="s">
        <v>3297</v>
      </c>
      <c r="P15891" t="s">
        <v>3297</v>
      </c>
      <c r="Q15891" t="s">
        <v>3297</v>
      </c>
      <c r="R15891" t="s">
        <v>3297</v>
      </c>
      <c r="S15891" t="s">
        <v>3298</v>
      </c>
      <c r="T15891" t="s">
        <v>3298</v>
      </c>
      <c r="U15891" t="s">
        <v>3298</v>
      </c>
      <c r="V15891" t="s">
        <v>3298</v>
      </c>
    </row>
    <row r="15892" spans="1:22" x14ac:dyDescent="0.3">
      <c r="A15892">
        <v>15891</v>
      </c>
      <c r="B15892" t="s">
        <v>4737</v>
      </c>
      <c r="C15892">
        <v>18546</v>
      </c>
      <c r="D15892" s="35">
        <v>4</v>
      </c>
      <c r="E15892">
        <v>103.58</v>
      </c>
      <c r="F15892" s="35" t="s">
        <v>9044</v>
      </c>
      <c r="G15892" t="s">
        <v>3566</v>
      </c>
      <c r="H15892" t="s">
        <v>3295</v>
      </c>
      <c r="I15892" t="s">
        <v>3295</v>
      </c>
      <c r="J15892" t="s">
        <v>3295</v>
      </c>
      <c r="K15892" t="s">
        <v>3300</v>
      </c>
      <c r="L15892" t="s">
        <v>3300</v>
      </c>
      <c r="M15892" t="s">
        <v>3300</v>
      </c>
      <c r="N15892" t="s">
        <v>3300</v>
      </c>
      <c r="O15892" t="s">
        <v>3297</v>
      </c>
      <c r="P15892" t="s">
        <v>3297</v>
      </c>
      <c r="Q15892" t="s">
        <v>3297</v>
      </c>
      <c r="R15892" t="s">
        <v>3297</v>
      </c>
      <c r="S15892" t="s">
        <v>3298</v>
      </c>
      <c r="T15892" t="s">
        <v>3298</v>
      </c>
      <c r="U15892" t="s">
        <v>3298</v>
      </c>
      <c r="V15892" t="s">
        <v>3298</v>
      </c>
    </row>
    <row r="15893" spans="1:22" x14ac:dyDescent="0.3">
      <c r="A15893">
        <v>15892</v>
      </c>
      <c r="B15893" t="s">
        <v>4737</v>
      </c>
      <c r="C15893">
        <v>18546</v>
      </c>
      <c r="D15893" s="35">
        <v>0</v>
      </c>
      <c r="E15893">
        <v>115.75</v>
      </c>
      <c r="F15893" s="35">
        <v>115.75</v>
      </c>
      <c r="G15893" t="s">
        <v>3295</v>
      </c>
      <c r="H15893" t="s">
        <v>3299</v>
      </c>
      <c r="I15893" t="s">
        <v>3299</v>
      </c>
      <c r="J15893" t="s">
        <v>3299</v>
      </c>
      <c r="K15893" t="s">
        <v>3302</v>
      </c>
      <c r="L15893" t="s">
        <v>3299</v>
      </c>
      <c r="M15893" t="s">
        <v>3299</v>
      </c>
      <c r="N15893" t="s">
        <v>3299</v>
      </c>
      <c r="O15893" t="s">
        <v>3312</v>
      </c>
      <c r="P15893" t="s">
        <v>3299</v>
      </c>
      <c r="Q15893" t="s">
        <v>3299</v>
      </c>
      <c r="R15893" t="s">
        <v>3299</v>
      </c>
      <c r="S15893" t="s">
        <v>3298</v>
      </c>
      <c r="T15893" t="s">
        <v>3299</v>
      </c>
      <c r="U15893" t="s">
        <v>3299</v>
      </c>
      <c r="V15893" t="s">
        <v>3299</v>
      </c>
    </row>
    <row r="15894" spans="1:22" x14ac:dyDescent="0.3">
      <c r="A15894">
        <v>15893</v>
      </c>
      <c r="B15894" t="s">
        <v>4737</v>
      </c>
      <c r="C15894">
        <v>18539</v>
      </c>
      <c r="D15894" s="35">
        <v>1</v>
      </c>
      <c r="E15894">
        <v>74.849999999999994</v>
      </c>
      <c r="F15894" s="35">
        <v>149.69999999999999</v>
      </c>
      <c r="G15894" t="s">
        <v>3295</v>
      </c>
      <c r="H15894" t="s">
        <v>3295</v>
      </c>
      <c r="I15894" t="s">
        <v>3299</v>
      </c>
      <c r="J15894" t="s">
        <v>3299</v>
      </c>
      <c r="K15894" t="s">
        <v>3302</v>
      </c>
      <c r="L15894" t="s">
        <v>3302</v>
      </c>
      <c r="M15894" t="s">
        <v>3299</v>
      </c>
      <c r="N15894" t="s">
        <v>3299</v>
      </c>
      <c r="O15894" t="s">
        <v>3312</v>
      </c>
      <c r="P15894" t="s">
        <v>3312</v>
      </c>
      <c r="Q15894" t="s">
        <v>3299</v>
      </c>
      <c r="R15894" t="s">
        <v>3299</v>
      </c>
      <c r="S15894" t="s">
        <v>3327</v>
      </c>
      <c r="T15894" t="s">
        <v>3327</v>
      </c>
      <c r="U15894" t="s">
        <v>3299</v>
      </c>
      <c r="V15894" t="s">
        <v>3299</v>
      </c>
    </row>
    <row r="15895" spans="1:22" x14ac:dyDescent="0.3">
      <c r="A15895">
        <v>15894</v>
      </c>
      <c r="B15895" t="s">
        <v>4737</v>
      </c>
      <c r="C15895">
        <v>18544</v>
      </c>
      <c r="D15895" s="35">
        <v>2</v>
      </c>
      <c r="E15895">
        <v>57.04</v>
      </c>
      <c r="F15895" s="35">
        <v>171.12</v>
      </c>
      <c r="G15895" t="s">
        <v>3295</v>
      </c>
      <c r="H15895" t="s">
        <v>3295</v>
      </c>
      <c r="I15895" t="s">
        <v>3295</v>
      </c>
      <c r="J15895" t="s">
        <v>3299</v>
      </c>
      <c r="K15895" t="s">
        <v>3300</v>
      </c>
      <c r="L15895" t="s">
        <v>3300</v>
      </c>
      <c r="M15895" t="s">
        <v>3300</v>
      </c>
      <c r="N15895" t="s">
        <v>3299</v>
      </c>
      <c r="O15895" t="s">
        <v>3297</v>
      </c>
      <c r="P15895" t="s">
        <v>3297</v>
      </c>
      <c r="Q15895" t="s">
        <v>3297</v>
      </c>
      <c r="R15895" t="s">
        <v>3299</v>
      </c>
      <c r="S15895" t="s">
        <v>3298</v>
      </c>
      <c r="T15895" t="s">
        <v>3298</v>
      </c>
      <c r="U15895" t="s">
        <v>3298</v>
      </c>
      <c r="V15895" t="s">
        <v>3299</v>
      </c>
    </row>
    <row r="15896" spans="1:22" x14ac:dyDescent="0.3">
      <c r="A15896">
        <v>15895</v>
      </c>
      <c r="B15896" t="s">
        <v>4737</v>
      </c>
      <c r="C15896">
        <v>18544</v>
      </c>
      <c r="D15896" s="35">
        <v>4</v>
      </c>
      <c r="E15896">
        <v>98.32</v>
      </c>
      <c r="F15896" s="35">
        <v>393.28</v>
      </c>
      <c r="G15896" t="s">
        <v>3295</v>
      </c>
      <c r="H15896" t="s">
        <v>3295</v>
      </c>
      <c r="I15896" t="s">
        <v>3295</v>
      </c>
      <c r="J15896" t="s">
        <v>3295</v>
      </c>
      <c r="K15896" t="s">
        <v>3300</v>
      </c>
      <c r="L15896" t="s">
        <v>3300</v>
      </c>
      <c r="M15896" t="s">
        <v>3296</v>
      </c>
      <c r="N15896" t="s">
        <v>3296</v>
      </c>
      <c r="O15896" t="s">
        <v>3297</v>
      </c>
      <c r="P15896" t="s">
        <v>3297</v>
      </c>
      <c r="Q15896" t="s">
        <v>3297</v>
      </c>
      <c r="R15896" t="s">
        <v>3297</v>
      </c>
      <c r="S15896" t="s">
        <v>3298</v>
      </c>
      <c r="T15896" t="s">
        <v>3298</v>
      </c>
      <c r="U15896" t="s">
        <v>3298</v>
      </c>
      <c r="V15896" t="s">
        <v>3298</v>
      </c>
    </row>
    <row r="15897" spans="1:22" x14ac:dyDescent="0.3">
      <c r="A15897">
        <v>15896</v>
      </c>
      <c r="B15897" t="s">
        <v>4737</v>
      </c>
      <c r="C15897">
        <v>18544</v>
      </c>
      <c r="D15897" s="35">
        <v>2</v>
      </c>
      <c r="E15897">
        <v>83.93</v>
      </c>
      <c r="F15897" s="35">
        <v>251.79000000000002</v>
      </c>
      <c r="G15897" t="s">
        <v>3295</v>
      </c>
      <c r="H15897" t="s">
        <v>3295</v>
      </c>
      <c r="I15897" t="s">
        <v>3295</v>
      </c>
      <c r="J15897" t="s">
        <v>3299</v>
      </c>
      <c r="K15897" t="s">
        <v>3300</v>
      </c>
      <c r="L15897" t="s">
        <v>3300</v>
      </c>
      <c r="M15897" t="s">
        <v>3300</v>
      </c>
      <c r="N15897" t="s">
        <v>3299</v>
      </c>
      <c r="O15897" t="s">
        <v>3297</v>
      </c>
      <c r="P15897" t="s">
        <v>3297</v>
      </c>
      <c r="Q15897" t="s">
        <v>3297</v>
      </c>
      <c r="R15897" t="s">
        <v>3299</v>
      </c>
      <c r="S15897" t="s">
        <v>3327</v>
      </c>
      <c r="T15897" t="s">
        <v>3327</v>
      </c>
      <c r="U15897" t="s">
        <v>3327</v>
      </c>
      <c r="V15897" t="s">
        <v>3299</v>
      </c>
    </row>
    <row r="15898" spans="1:22" x14ac:dyDescent="0.3">
      <c r="A15898">
        <v>15897</v>
      </c>
      <c r="B15898" t="s">
        <v>4737</v>
      </c>
      <c r="C15898">
        <v>18545</v>
      </c>
      <c r="D15898" s="35">
        <v>4</v>
      </c>
      <c r="E15898">
        <v>69.08</v>
      </c>
      <c r="F15898" s="35" t="s">
        <v>9045</v>
      </c>
      <c r="G15898" t="s">
        <v>4661</v>
      </c>
      <c r="H15898" t="s">
        <v>3295</v>
      </c>
      <c r="I15898" t="s">
        <v>3295</v>
      </c>
      <c r="J15898" t="s">
        <v>3295</v>
      </c>
      <c r="K15898" t="s">
        <v>3300</v>
      </c>
      <c r="L15898" t="s">
        <v>3300</v>
      </c>
      <c r="M15898" t="s">
        <v>3300</v>
      </c>
      <c r="N15898" t="s">
        <v>3300</v>
      </c>
      <c r="O15898" t="s">
        <v>3297</v>
      </c>
      <c r="P15898" t="s">
        <v>3297</v>
      </c>
      <c r="Q15898" t="s">
        <v>3297</v>
      </c>
      <c r="R15898" t="s">
        <v>3297</v>
      </c>
      <c r="S15898" t="s">
        <v>3298</v>
      </c>
      <c r="T15898" t="s">
        <v>3298</v>
      </c>
      <c r="U15898" t="s">
        <v>3298</v>
      </c>
      <c r="V15898" t="s">
        <v>3298</v>
      </c>
    </row>
    <row r="15899" spans="1:22" x14ac:dyDescent="0.3">
      <c r="A15899">
        <v>15898</v>
      </c>
      <c r="B15899" t="s">
        <v>4737</v>
      </c>
      <c r="C15899">
        <v>18544</v>
      </c>
      <c r="D15899" s="35">
        <v>1</v>
      </c>
      <c r="E15899">
        <v>60.78</v>
      </c>
      <c r="F15899" s="35">
        <v>121.56</v>
      </c>
      <c r="G15899" t="s">
        <v>3295</v>
      </c>
      <c r="H15899" t="s">
        <v>3295</v>
      </c>
      <c r="I15899" t="s">
        <v>3299</v>
      </c>
      <c r="J15899" t="s">
        <v>3299</v>
      </c>
      <c r="K15899" t="s">
        <v>3296</v>
      </c>
      <c r="L15899" t="s">
        <v>3296</v>
      </c>
      <c r="M15899" t="s">
        <v>3299</v>
      </c>
      <c r="N15899" t="s">
        <v>3299</v>
      </c>
      <c r="O15899" t="s">
        <v>3297</v>
      </c>
      <c r="P15899" t="s">
        <v>3297</v>
      </c>
      <c r="Q15899" t="s">
        <v>3299</v>
      </c>
      <c r="R15899" t="s">
        <v>3299</v>
      </c>
      <c r="S15899" t="s">
        <v>3309</v>
      </c>
      <c r="T15899" t="s">
        <v>3309</v>
      </c>
      <c r="U15899" t="s">
        <v>3299</v>
      </c>
      <c r="V15899" t="s">
        <v>3299</v>
      </c>
    </row>
    <row r="15900" spans="1:22" x14ac:dyDescent="0.3">
      <c r="A15900">
        <v>15899</v>
      </c>
      <c r="B15900" t="s">
        <v>4737</v>
      </c>
      <c r="C15900">
        <v>18544</v>
      </c>
      <c r="D15900" s="35">
        <v>5</v>
      </c>
      <c r="E15900">
        <v>92.57</v>
      </c>
      <c r="F15900" s="35" t="s">
        <v>9046</v>
      </c>
      <c r="G15900" t="s">
        <v>4661</v>
      </c>
      <c r="H15900" t="s">
        <v>3295</v>
      </c>
      <c r="I15900" t="s">
        <v>3295</v>
      </c>
      <c r="J15900" t="s">
        <v>3295</v>
      </c>
      <c r="K15900" t="s">
        <v>3300</v>
      </c>
      <c r="L15900" t="s">
        <v>3300</v>
      </c>
      <c r="M15900" t="s">
        <v>3300</v>
      </c>
      <c r="N15900" t="s">
        <v>3300</v>
      </c>
      <c r="O15900" t="s">
        <v>3297</v>
      </c>
      <c r="P15900" t="s">
        <v>3297</v>
      </c>
      <c r="Q15900" t="s">
        <v>3297</v>
      </c>
      <c r="R15900" t="s">
        <v>3297</v>
      </c>
      <c r="S15900" t="s">
        <v>3298</v>
      </c>
      <c r="T15900" t="s">
        <v>3298</v>
      </c>
      <c r="U15900" t="s">
        <v>3298</v>
      </c>
      <c r="V15900" t="s">
        <v>3298</v>
      </c>
    </row>
    <row r="15901" spans="1:22" x14ac:dyDescent="0.3">
      <c r="A15901">
        <v>15900</v>
      </c>
      <c r="B15901" t="s">
        <v>4737</v>
      </c>
      <c r="C15901">
        <v>18543</v>
      </c>
      <c r="D15901" s="35">
        <v>3</v>
      </c>
      <c r="E15901">
        <v>59.7</v>
      </c>
      <c r="F15901" s="35">
        <v>238.8</v>
      </c>
      <c r="G15901" t="s">
        <v>3295</v>
      </c>
      <c r="H15901" t="s">
        <v>3295</v>
      </c>
      <c r="I15901" t="s">
        <v>3295</v>
      </c>
      <c r="J15901" t="s">
        <v>3295</v>
      </c>
      <c r="K15901" t="s">
        <v>3296</v>
      </c>
      <c r="L15901" t="s">
        <v>3296</v>
      </c>
      <c r="M15901" t="s">
        <v>3296</v>
      </c>
      <c r="N15901" t="s">
        <v>3299</v>
      </c>
      <c r="O15901" t="s">
        <v>3297</v>
      </c>
      <c r="P15901" t="s">
        <v>3297</v>
      </c>
      <c r="Q15901" t="s">
        <v>3297</v>
      </c>
      <c r="R15901" t="s">
        <v>3297</v>
      </c>
      <c r="S15901" t="s">
        <v>3298</v>
      </c>
      <c r="T15901" t="s">
        <v>3298</v>
      </c>
      <c r="U15901" t="s">
        <v>3298</v>
      </c>
      <c r="V15901" t="s">
        <v>3298</v>
      </c>
    </row>
    <row r="15902" spans="1:22" x14ac:dyDescent="0.3">
      <c r="A15902">
        <v>15901</v>
      </c>
      <c r="B15902" t="s">
        <v>4737</v>
      </c>
      <c r="C15902">
        <v>18544</v>
      </c>
      <c r="D15902" s="35">
        <v>5</v>
      </c>
      <c r="E15902">
        <v>148.68</v>
      </c>
      <c r="F15902" s="35" t="s">
        <v>9047</v>
      </c>
      <c r="G15902" t="s">
        <v>4661</v>
      </c>
      <c r="H15902" t="s">
        <v>3295</v>
      </c>
      <c r="I15902" t="s">
        <v>3295</v>
      </c>
      <c r="J15902" t="s">
        <v>3295</v>
      </c>
      <c r="K15902" t="s">
        <v>3300</v>
      </c>
      <c r="L15902" t="s">
        <v>3300</v>
      </c>
      <c r="M15902" t="s">
        <v>3300</v>
      </c>
      <c r="N15902" t="s">
        <v>3300</v>
      </c>
      <c r="O15902" t="s">
        <v>3297</v>
      </c>
      <c r="P15902" t="s">
        <v>3297</v>
      </c>
      <c r="Q15902" t="s">
        <v>3297</v>
      </c>
      <c r="R15902" t="s">
        <v>3297</v>
      </c>
      <c r="S15902" t="s">
        <v>3298</v>
      </c>
      <c r="T15902" t="s">
        <v>3298</v>
      </c>
      <c r="U15902" t="s">
        <v>3298</v>
      </c>
      <c r="V15902" t="s">
        <v>3298</v>
      </c>
    </row>
    <row r="15903" spans="1:22" x14ac:dyDescent="0.3">
      <c r="A15903">
        <v>15902</v>
      </c>
      <c r="B15903" t="s">
        <v>4737</v>
      </c>
      <c r="C15903">
        <v>18544</v>
      </c>
      <c r="D15903" s="35">
        <v>0</v>
      </c>
      <c r="E15903">
        <v>113.48</v>
      </c>
      <c r="F15903" s="35">
        <v>113.48</v>
      </c>
      <c r="G15903" t="s">
        <v>3295</v>
      </c>
      <c r="H15903" t="s">
        <v>3299</v>
      </c>
      <c r="I15903" t="s">
        <v>3299</v>
      </c>
      <c r="J15903" t="s">
        <v>3299</v>
      </c>
      <c r="K15903" t="s">
        <v>3296</v>
      </c>
      <c r="L15903" t="s">
        <v>3299</v>
      </c>
      <c r="M15903" t="s">
        <v>3299</v>
      </c>
      <c r="N15903" t="s">
        <v>3299</v>
      </c>
      <c r="O15903" t="s">
        <v>3297</v>
      </c>
      <c r="P15903" t="s">
        <v>3299</v>
      </c>
      <c r="Q15903" t="s">
        <v>3299</v>
      </c>
      <c r="R15903" t="s">
        <v>3299</v>
      </c>
      <c r="S15903" t="s">
        <v>3298</v>
      </c>
      <c r="T15903" t="s">
        <v>3299</v>
      </c>
      <c r="U15903" t="s">
        <v>3299</v>
      </c>
      <c r="V15903" t="s">
        <v>3299</v>
      </c>
    </row>
    <row r="15904" spans="1:22" x14ac:dyDescent="0.3">
      <c r="A15904">
        <v>15903</v>
      </c>
      <c r="B15904" t="s">
        <v>4737</v>
      </c>
      <c r="C15904">
        <v>18543</v>
      </c>
      <c r="D15904" s="35">
        <v>1</v>
      </c>
      <c r="E15904">
        <v>64.77</v>
      </c>
      <c r="F15904" s="35">
        <v>129.54</v>
      </c>
      <c r="G15904" t="s">
        <v>3295</v>
      </c>
      <c r="H15904" t="s">
        <v>3295</v>
      </c>
      <c r="I15904" t="s">
        <v>3299</v>
      </c>
      <c r="J15904" t="s">
        <v>3299</v>
      </c>
      <c r="K15904" t="s">
        <v>3296</v>
      </c>
      <c r="L15904" t="s">
        <v>3296</v>
      </c>
      <c r="M15904" t="s">
        <v>3299</v>
      </c>
      <c r="N15904" t="s">
        <v>3299</v>
      </c>
      <c r="O15904" t="s">
        <v>3297</v>
      </c>
      <c r="P15904" t="s">
        <v>3297</v>
      </c>
      <c r="Q15904" t="s">
        <v>3299</v>
      </c>
      <c r="R15904" t="s">
        <v>3299</v>
      </c>
      <c r="S15904" t="s">
        <v>3309</v>
      </c>
      <c r="T15904" t="s">
        <v>3309</v>
      </c>
      <c r="U15904" t="s">
        <v>3299</v>
      </c>
      <c r="V15904" t="s">
        <v>3299</v>
      </c>
    </row>
    <row r="15905" spans="1:22" x14ac:dyDescent="0.3">
      <c r="A15905">
        <v>15904</v>
      </c>
      <c r="B15905" t="s">
        <v>4737</v>
      </c>
      <c r="C15905">
        <v>18544</v>
      </c>
      <c r="D15905" s="35">
        <v>1</v>
      </c>
      <c r="E15905">
        <v>75.430000000000007</v>
      </c>
      <c r="F15905" s="35">
        <v>150.86000000000001</v>
      </c>
      <c r="G15905" t="s">
        <v>3295</v>
      </c>
      <c r="H15905" t="s">
        <v>3295</v>
      </c>
      <c r="I15905" t="s">
        <v>3299</v>
      </c>
      <c r="J15905" t="s">
        <v>3299</v>
      </c>
      <c r="K15905" t="s">
        <v>3296</v>
      </c>
      <c r="L15905" t="s">
        <v>3296</v>
      </c>
      <c r="M15905" t="s">
        <v>3299</v>
      </c>
      <c r="N15905" t="s">
        <v>3299</v>
      </c>
      <c r="O15905" t="s">
        <v>3297</v>
      </c>
      <c r="P15905" t="s">
        <v>3297</v>
      </c>
      <c r="Q15905" t="s">
        <v>3299</v>
      </c>
      <c r="R15905" t="s">
        <v>3299</v>
      </c>
      <c r="S15905" t="s">
        <v>3298</v>
      </c>
      <c r="T15905" t="s">
        <v>3298</v>
      </c>
      <c r="U15905" t="s">
        <v>3299</v>
      </c>
      <c r="V15905" t="s">
        <v>3299</v>
      </c>
    </row>
    <row r="15906" spans="1:22" x14ac:dyDescent="0.3">
      <c r="A15906">
        <v>15905</v>
      </c>
      <c r="B15906" t="s">
        <v>4737</v>
      </c>
      <c r="C15906">
        <v>18543</v>
      </c>
      <c r="D15906" s="35">
        <v>5</v>
      </c>
      <c r="E15906">
        <v>111.91</v>
      </c>
      <c r="F15906" s="35" t="s">
        <v>9048</v>
      </c>
      <c r="G15906" t="s">
        <v>4661</v>
      </c>
      <c r="H15906" t="s">
        <v>3295</v>
      </c>
      <c r="I15906" t="s">
        <v>3295</v>
      </c>
      <c r="J15906" t="s">
        <v>3295</v>
      </c>
      <c r="K15906" t="s">
        <v>3300</v>
      </c>
      <c r="L15906" t="s">
        <v>3300</v>
      </c>
      <c r="M15906" t="s">
        <v>3300</v>
      </c>
      <c r="N15906" t="s">
        <v>3300</v>
      </c>
      <c r="O15906" t="s">
        <v>3297</v>
      </c>
      <c r="P15906" t="s">
        <v>3297</v>
      </c>
      <c r="Q15906" t="s">
        <v>3297</v>
      </c>
      <c r="R15906" t="s">
        <v>3297</v>
      </c>
      <c r="S15906" t="s">
        <v>3298</v>
      </c>
      <c r="T15906" t="s">
        <v>3298</v>
      </c>
      <c r="U15906" t="s">
        <v>3298</v>
      </c>
      <c r="V15906" t="s">
        <v>3298</v>
      </c>
    </row>
    <row r="15907" spans="1:22" x14ac:dyDescent="0.3">
      <c r="A15907">
        <v>15906</v>
      </c>
      <c r="B15907" t="s">
        <v>4737</v>
      </c>
      <c r="C15907">
        <v>18544</v>
      </c>
      <c r="D15907" s="35">
        <v>0</v>
      </c>
      <c r="E15907">
        <v>95.96</v>
      </c>
      <c r="F15907" s="35">
        <v>95.96</v>
      </c>
      <c r="G15907" t="s">
        <v>3295</v>
      </c>
      <c r="H15907" t="s">
        <v>3299</v>
      </c>
      <c r="I15907" t="s">
        <v>3299</v>
      </c>
      <c r="J15907" t="s">
        <v>3299</v>
      </c>
      <c r="K15907" t="s">
        <v>3296</v>
      </c>
      <c r="L15907" t="s">
        <v>3299</v>
      </c>
      <c r="M15907" t="s">
        <v>3299</v>
      </c>
      <c r="N15907" t="s">
        <v>3299</v>
      </c>
      <c r="O15907" t="s">
        <v>3297</v>
      </c>
      <c r="P15907" t="s">
        <v>3299</v>
      </c>
      <c r="Q15907" t="s">
        <v>3299</v>
      </c>
      <c r="R15907" t="s">
        <v>3299</v>
      </c>
      <c r="S15907" t="s">
        <v>3327</v>
      </c>
      <c r="T15907" t="s">
        <v>3299</v>
      </c>
      <c r="U15907" t="s">
        <v>3299</v>
      </c>
      <c r="V15907" t="s">
        <v>3299</v>
      </c>
    </row>
    <row r="15908" spans="1:22" x14ac:dyDescent="0.3">
      <c r="A15908">
        <v>15907</v>
      </c>
      <c r="B15908" t="s">
        <v>4737</v>
      </c>
      <c r="C15908">
        <v>18544</v>
      </c>
      <c r="D15908" s="35">
        <v>0</v>
      </c>
      <c r="E15908">
        <v>108.78</v>
      </c>
      <c r="F15908" s="35">
        <v>108.78</v>
      </c>
      <c r="G15908" t="s">
        <v>3295</v>
      </c>
      <c r="H15908" t="s">
        <v>3299</v>
      </c>
      <c r="I15908" t="s">
        <v>3299</v>
      </c>
      <c r="J15908" t="s">
        <v>3299</v>
      </c>
      <c r="K15908" t="s">
        <v>3296</v>
      </c>
      <c r="L15908" t="s">
        <v>3299</v>
      </c>
      <c r="M15908" t="s">
        <v>3299</v>
      </c>
      <c r="N15908" t="s">
        <v>3299</v>
      </c>
      <c r="O15908" t="s">
        <v>3364</v>
      </c>
      <c r="P15908" t="s">
        <v>3299</v>
      </c>
      <c r="Q15908" t="s">
        <v>3299</v>
      </c>
      <c r="R15908" t="s">
        <v>3299</v>
      </c>
      <c r="S15908" t="s">
        <v>3309</v>
      </c>
      <c r="T15908" t="s">
        <v>3299</v>
      </c>
      <c r="U15908" t="s">
        <v>3299</v>
      </c>
      <c r="V15908" t="s">
        <v>3299</v>
      </c>
    </row>
    <row r="15909" spans="1:22" x14ac:dyDescent="0.3">
      <c r="A15909">
        <v>15908</v>
      </c>
      <c r="B15909" t="s">
        <v>4737</v>
      </c>
      <c r="C15909">
        <v>18546</v>
      </c>
      <c r="D15909" s="35">
        <v>5</v>
      </c>
      <c r="E15909">
        <v>174.4</v>
      </c>
      <c r="F15909" s="35" t="s">
        <v>4933</v>
      </c>
      <c r="G15909" t="s">
        <v>3295</v>
      </c>
      <c r="H15909" t="s">
        <v>3295</v>
      </c>
      <c r="I15909" t="s">
        <v>3295</v>
      </c>
      <c r="J15909" t="s">
        <v>3295</v>
      </c>
      <c r="K15909" t="s">
        <v>3300</v>
      </c>
      <c r="L15909" t="s">
        <v>3300</v>
      </c>
      <c r="M15909" t="s">
        <v>3300</v>
      </c>
      <c r="N15909" t="s">
        <v>3300</v>
      </c>
      <c r="O15909" t="s">
        <v>3297</v>
      </c>
      <c r="P15909" t="s">
        <v>3297</v>
      </c>
      <c r="Q15909" t="s">
        <v>3297</v>
      </c>
      <c r="R15909" t="s">
        <v>3297</v>
      </c>
      <c r="S15909" t="s">
        <v>3298</v>
      </c>
      <c r="T15909" t="s">
        <v>3298</v>
      </c>
      <c r="U15909" t="s">
        <v>3298</v>
      </c>
      <c r="V15909" t="s">
        <v>3298</v>
      </c>
    </row>
    <row r="15910" spans="1:22" x14ac:dyDescent="0.3">
      <c r="A15910">
        <v>15909</v>
      </c>
      <c r="B15910" t="s">
        <v>4737</v>
      </c>
      <c r="C15910">
        <v>18544</v>
      </c>
      <c r="D15910" s="35">
        <v>1</v>
      </c>
      <c r="E15910">
        <v>41.83</v>
      </c>
      <c r="F15910" s="35">
        <v>83.66</v>
      </c>
      <c r="G15910" t="s">
        <v>3295</v>
      </c>
      <c r="H15910" t="s">
        <v>3295</v>
      </c>
      <c r="I15910" t="s">
        <v>3299</v>
      </c>
      <c r="J15910" t="s">
        <v>3299</v>
      </c>
      <c r="K15910" t="s">
        <v>3296</v>
      </c>
      <c r="L15910" t="s">
        <v>3300</v>
      </c>
      <c r="M15910" t="s">
        <v>3299</v>
      </c>
      <c r="N15910" t="s">
        <v>3299</v>
      </c>
      <c r="O15910" t="s">
        <v>3297</v>
      </c>
      <c r="P15910" t="s">
        <v>3297</v>
      </c>
      <c r="Q15910" t="s">
        <v>3299</v>
      </c>
      <c r="R15910" t="s">
        <v>3299</v>
      </c>
      <c r="S15910" t="s">
        <v>3309</v>
      </c>
      <c r="T15910" t="s">
        <v>3309</v>
      </c>
      <c r="U15910" t="s">
        <v>3299</v>
      </c>
      <c r="V15910" t="s">
        <v>3299</v>
      </c>
    </row>
    <row r="15911" spans="1:22" x14ac:dyDescent="0.3">
      <c r="A15911">
        <v>15910</v>
      </c>
      <c r="B15911" t="s">
        <v>4737</v>
      </c>
      <c r="C15911">
        <v>18546</v>
      </c>
      <c r="D15911" s="35">
        <v>0</v>
      </c>
      <c r="E15911">
        <v>45.01</v>
      </c>
      <c r="F15911" s="35">
        <v>45.01</v>
      </c>
      <c r="G15911" t="s">
        <v>3295</v>
      </c>
      <c r="H15911" t="s">
        <v>3299</v>
      </c>
      <c r="I15911" t="s">
        <v>3299</v>
      </c>
      <c r="J15911" t="s">
        <v>3299</v>
      </c>
      <c r="K15911" t="s">
        <v>3296</v>
      </c>
      <c r="L15911" t="s">
        <v>3299</v>
      </c>
      <c r="M15911" t="s">
        <v>3299</v>
      </c>
      <c r="N15911" t="s">
        <v>3299</v>
      </c>
      <c r="O15911" t="s">
        <v>3297</v>
      </c>
      <c r="P15911" t="s">
        <v>3299</v>
      </c>
      <c r="Q15911" t="s">
        <v>3299</v>
      </c>
      <c r="R15911" t="s">
        <v>3299</v>
      </c>
      <c r="S15911" t="s">
        <v>3327</v>
      </c>
      <c r="T15911" t="s">
        <v>3299</v>
      </c>
      <c r="U15911" t="s">
        <v>3299</v>
      </c>
      <c r="V15911" t="s">
        <v>3299</v>
      </c>
    </row>
    <row r="15912" spans="1:22" x14ac:dyDescent="0.3">
      <c r="A15912">
        <v>15911</v>
      </c>
      <c r="B15912" t="s">
        <v>4737</v>
      </c>
      <c r="C15912">
        <v>18545</v>
      </c>
      <c r="D15912" s="35">
        <v>2</v>
      </c>
      <c r="E15912">
        <v>41.71</v>
      </c>
      <c r="F15912" s="35">
        <v>125.13</v>
      </c>
      <c r="G15912" t="s">
        <v>3295</v>
      </c>
      <c r="H15912" t="s">
        <v>3295</v>
      </c>
      <c r="I15912" t="s">
        <v>3295</v>
      </c>
      <c r="J15912" t="s">
        <v>3299</v>
      </c>
      <c r="K15912" t="s">
        <v>3302</v>
      </c>
      <c r="L15912" t="s">
        <v>3302</v>
      </c>
      <c r="M15912" t="s">
        <v>3296</v>
      </c>
      <c r="N15912" t="s">
        <v>3299</v>
      </c>
      <c r="O15912" t="s">
        <v>3297</v>
      </c>
      <c r="P15912" t="s">
        <v>3297</v>
      </c>
      <c r="Q15912" t="s">
        <v>3297</v>
      </c>
      <c r="R15912" t="s">
        <v>3299</v>
      </c>
      <c r="S15912" t="s">
        <v>3298</v>
      </c>
      <c r="T15912" t="s">
        <v>3298</v>
      </c>
      <c r="U15912" t="s">
        <v>3298</v>
      </c>
      <c r="V15912" t="s">
        <v>3299</v>
      </c>
    </row>
    <row r="15913" spans="1:22" x14ac:dyDescent="0.3">
      <c r="A15913">
        <v>15912</v>
      </c>
      <c r="B15913" t="s">
        <v>4737</v>
      </c>
      <c r="C15913">
        <v>18545</v>
      </c>
      <c r="D15913" s="35">
        <v>2</v>
      </c>
      <c r="E15913">
        <v>55.61</v>
      </c>
      <c r="F15913" s="35">
        <v>166.82999999999998</v>
      </c>
      <c r="G15913" t="s">
        <v>3295</v>
      </c>
      <c r="H15913" t="s">
        <v>3295</v>
      </c>
      <c r="I15913" t="s">
        <v>3295</v>
      </c>
      <c r="J15913" t="s">
        <v>3299</v>
      </c>
      <c r="K15913" t="s">
        <v>3296</v>
      </c>
      <c r="L15913" t="s">
        <v>3296</v>
      </c>
      <c r="M15913" t="s">
        <v>3296</v>
      </c>
      <c r="N15913" t="s">
        <v>3299</v>
      </c>
      <c r="O15913" t="s">
        <v>3297</v>
      </c>
      <c r="P15913" t="s">
        <v>3297</v>
      </c>
      <c r="Q15913" t="s">
        <v>3297</v>
      </c>
      <c r="R15913" t="s">
        <v>3299</v>
      </c>
      <c r="S15913" t="s">
        <v>3298</v>
      </c>
      <c r="T15913" t="s">
        <v>3298</v>
      </c>
      <c r="U15913" t="s">
        <v>3298</v>
      </c>
      <c r="V15913" t="s">
        <v>3299</v>
      </c>
    </row>
    <row r="15914" spans="1:22" x14ac:dyDescent="0.3">
      <c r="A15914">
        <v>15913</v>
      </c>
      <c r="B15914" t="s">
        <v>4737</v>
      </c>
      <c r="C15914">
        <v>18545</v>
      </c>
      <c r="D15914" s="35">
        <v>0</v>
      </c>
      <c r="E15914">
        <v>37.81</v>
      </c>
      <c r="F15914" s="35">
        <v>37.81</v>
      </c>
      <c r="G15914" t="s">
        <v>3295</v>
      </c>
      <c r="H15914" t="s">
        <v>3299</v>
      </c>
      <c r="I15914" t="s">
        <v>3299</v>
      </c>
      <c r="J15914" t="s">
        <v>3299</v>
      </c>
      <c r="K15914" t="s">
        <v>3302</v>
      </c>
      <c r="L15914" t="s">
        <v>3299</v>
      </c>
      <c r="M15914" t="s">
        <v>3299</v>
      </c>
      <c r="N15914" t="s">
        <v>3299</v>
      </c>
      <c r="O15914" t="s">
        <v>3312</v>
      </c>
      <c r="P15914" t="s">
        <v>3299</v>
      </c>
      <c r="Q15914" t="s">
        <v>3299</v>
      </c>
      <c r="R15914" t="s">
        <v>3299</v>
      </c>
      <c r="S15914" t="s">
        <v>3309</v>
      </c>
      <c r="T15914" t="s">
        <v>3299</v>
      </c>
      <c r="U15914" t="s">
        <v>3299</v>
      </c>
      <c r="V15914" t="s">
        <v>3299</v>
      </c>
    </row>
    <row r="15915" spans="1:22" x14ac:dyDescent="0.3">
      <c r="A15915">
        <v>15914</v>
      </c>
      <c r="B15915" t="s">
        <v>4737</v>
      </c>
      <c r="C15915">
        <v>18546</v>
      </c>
      <c r="D15915" s="35">
        <v>1</v>
      </c>
      <c r="E15915">
        <v>129.28</v>
      </c>
      <c r="F15915" s="35">
        <v>129.28</v>
      </c>
      <c r="G15915" t="s">
        <v>4661</v>
      </c>
      <c r="H15915" t="s">
        <v>3295</v>
      </c>
      <c r="I15915" t="s">
        <v>3299</v>
      </c>
      <c r="J15915" t="s">
        <v>3299</v>
      </c>
      <c r="K15915" t="s">
        <v>3300</v>
      </c>
      <c r="L15915" t="s">
        <v>3300</v>
      </c>
      <c r="M15915" t="s">
        <v>3299</v>
      </c>
      <c r="N15915" t="s">
        <v>3299</v>
      </c>
      <c r="O15915" t="s">
        <v>3297</v>
      </c>
      <c r="P15915" t="s">
        <v>3297</v>
      </c>
      <c r="Q15915" t="s">
        <v>3299</v>
      </c>
      <c r="R15915" t="s">
        <v>3299</v>
      </c>
      <c r="S15915" t="s">
        <v>3298</v>
      </c>
      <c r="T15915" t="s">
        <v>3298</v>
      </c>
      <c r="U15915" t="s">
        <v>3299</v>
      </c>
      <c r="V15915" t="s">
        <v>3299</v>
      </c>
    </row>
    <row r="15916" spans="1:22" x14ac:dyDescent="0.3">
      <c r="A15916">
        <v>15915</v>
      </c>
      <c r="B15916" t="s">
        <v>4737</v>
      </c>
      <c r="C15916">
        <v>18546</v>
      </c>
      <c r="D15916" s="35">
        <v>4</v>
      </c>
      <c r="E15916">
        <v>101.42</v>
      </c>
      <c r="F15916" s="35" t="s">
        <v>9049</v>
      </c>
      <c r="G15916" t="s">
        <v>4661</v>
      </c>
      <c r="H15916" t="s">
        <v>3295</v>
      </c>
      <c r="I15916" t="s">
        <v>3295</v>
      </c>
      <c r="J15916" t="s">
        <v>3295</v>
      </c>
      <c r="K15916" t="s">
        <v>3318</v>
      </c>
      <c r="L15916" t="s">
        <v>3318</v>
      </c>
      <c r="M15916" t="s">
        <v>3318</v>
      </c>
      <c r="N15916" t="s">
        <v>3318</v>
      </c>
      <c r="O15916" t="s">
        <v>3297</v>
      </c>
      <c r="P15916" t="s">
        <v>3297</v>
      </c>
      <c r="Q15916" t="s">
        <v>3297</v>
      </c>
      <c r="R15916" t="s">
        <v>3297</v>
      </c>
      <c r="S15916" t="s">
        <v>3298</v>
      </c>
      <c r="T15916" t="s">
        <v>3298</v>
      </c>
      <c r="U15916" t="s">
        <v>3298</v>
      </c>
      <c r="V15916" t="s">
        <v>3298</v>
      </c>
    </row>
    <row r="15917" spans="1:22" x14ac:dyDescent="0.3">
      <c r="A15917">
        <v>15916</v>
      </c>
      <c r="B15917" t="s">
        <v>4737</v>
      </c>
      <c r="C15917">
        <v>18546</v>
      </c>
      <c r="D15917" s="35">
        <v>5</v>
      </c>
      <c r="E15917">
        <v>80.010000000000005</v>
      </c>
      <c r="F15917" s="35" t="s">
        <v>9050</v>
      </c>
      <c r="G15917" t="s">
        <v>4661</v>
      </c>
      <c r="H15917" t="s">
        <v>3566</v>
      </c>
      <c r="I15917" t="s">
        <v>3295</v>
      </c>
      <c r="J15917" t="s">
        <v>3295</v>
      </c>
      <c r="K15917" t="s">
        <v>3300</v>
      </c>
      <c r="L15917" t="s">
        <v>3300</v>
      </c>
      <c r="M15917" t="s">
        <v>3300</v>
      </c>
      <c r="N15917" t="s">
        <v>3300</v>
      </c>
      <c r="O15917" t="s">
        <v>3297</v>
      </c>
      <c r="P15917" t="s">
        <v>3297</v>
      </c>
      <c r="Q15917" t="s">
        <v>3297</v>
      </c>
      <c r="R15917" t="s">
        <v>3299</v>
      </c>
      <c r="S15917" t="s">
        <v>3298</v>
      </c>
      <c r="T15917" t="s">
        <v>3298</v>
      </c>
      <c r="U15917" t="s">
        <v>3298</v>
      </c>
      <c r="V15917" t="s">
        <v>3298</v>
      </c>
    </row>
    <row r="15918" spans="1:22" x14ac:dyDescent="0.3">
      <c r="A15918">
        <v>15917</v>
      </c>
      <c r="B15918" t="s">
        <v>4737</v>
      </c>
      <c r="C15918">
        <v>18546</v>
      </c>
      <c r="D15918" s="35">
        <v>1</v>
      </c>
      <c r="E15918">
        <v>39.69</v>
      </c>
      <c r="F15918" s="35">
        <v>79.38</v>
      </c>
      <c r="G15918" t="s">
        <v>3295</v>
      </c>
      <c r="H15918" t="s">
        <v>3295</v>
      </c>
      <c r="I15918" t="s">
        <v>3299</v>
      </c>
      <c r="J15918" t="s">
        <v>3299</v>
      </c>
      <c r="K15918" t="s">
        <v>3300</v>
      </c>
      <c r="L15918" t="s">
        <v>3300</v>
      </c>
      <c r="M15918" t="s">
        <v>3299</v>
      </c>
      <c r="N15918" t="s">
        <v>3299</v>
      </c>
      <c r="O15918" t="s">
        <v>3297</v>
      </c>
      <c r="P15918" t="s">
        <v>3297</v>
      </c>
      <c r="Q15918" t="s">
        <v>3299</v>
      </c>
      <c r="R15918" t="s">
        <v>3299</v>
      </c>
      <c r="S15918" t="s">
        <v>3298</v>
      </c>
      <c r="T15918" t="s">
        <v>3298</v>
      </c>
      <c r="U15918" t="s">
        <v>3299</v>
      </c>
      <c r="V15918" t="s">
        <v>3299</v>
      </c>
    </row>
    <row r="15919" spans="1:22" x14ac:dyDescent="0.3">
      <c r="A15919">
        <v>15918</v>
      </c>
      <c r="B15919" t="s">
        <v>4737</v>
      </c>
      <c r="C15919">
        <v>18543</v>
      </c>
      <c r="D15919" s="35">
        <v>4</v>
      </c>
      <c r="E15919">
        <v>253.97</v>
      </c>
      <c r="F15919" s="35" t="s">
        <v>9051</v>
      </c>
      <c r="G15919" t="s">
        <v>4661</v>
      </c>
      <c r="H15919" t="s">
        <v>3295</v>
      </c>
      <c r="I15919" t="s">
        <v>3295</v>
      </c>
      <c r="J15919" t="s">
        <v>3295</v>
      </c>
      <c r="K15919" t="s">
        <v>3300</v>
      </c>
      <c r="L15919" t="s">
        <v>3300</v>
      </c>
      <c r="M15919" t="s">
        <v>3300</v>
      </c>
      <c r="N15919" t="s">
        <v>3300</v>
      </c>
      <c r="O15919" t="s">
        <v>3297</v>
      </c>
      <c r="P15919" t="s">
        <v>3297</v>
      </c>
      <c r="Q15919" t="s">
        <v>3297</v>
      </c>
      <c r="R15919" t="s">
        <v>3297</v>
      </c>
      <c r="S15919" t="s">
        <v>3298</v>
      </c>
      <c r="T15919" t="s">
        <v>3298</v>
      </c>
      <c r="U15919" t="s">
        <v>3298</v>
      </c>
      <c r="V15919" t="s">
        <v>3298</v>
      </c>
    </row>
    <row r="15920" spans="1:22" x14ac:dyDescent="0.3">
      <c r="A15920">
        <v>15919</v>
      </c>
      <c r="B15920" t="s">
        <v>4737</v>
      </c>
      <c r="C15920">
        <v>18543</v>
      </c>
      <c r="D15920" s="35">
        <v>0</v>
      </c>
      <c r="E15920">
        <v>127.33</v>
      </c>
      <c r="F15920" s="35">
        <v>127.33</v>
      </c>
      <c r="G15920" t="s">
        <v>3295</v>
      </c>
      <c r="H15920" t="s">
        <v>3299</v>
      </c>
      <c r="I15920" t="s">
        <v>3299</v>
      </c>
      <c r="J15920" t="s">
        <v>3299</v>
      </c>
      <c r="K15920" t="s">
        <v>3302</v>
      </c>
      <c r="L15920" t="s">
        <v>3299</v>
      </c>
      <c r="M15920" t="s">
        <v>3299</v>
      </c>
      <c r="N15920" t="s">
        <v>3299</v>
      </c>
      <c r="O15920" t="s">
        <v>3297</v>
      </c>
      <c r="P15920" t="s">
        <v>3299</v>
      </c>
      <c r="Q15920" t="s">
        <v>3299</v>
      </c>
      <c r="R15920" t="s">
        <v>3299</v>
      </c>
      <c r="S15920" t="s">
        <v>3309</v>
      </c>
      <c r="T15920" t="s">
        <v>3299</v>
      </c>
      <c r="U15920" t="s">
        <v>3299</v>
      </c>
      <c r="V15920" t="s">
        <v>3299</v>
      </c>
    </row>
    <row r="15921" spans="1:22" x14ac:dyDescent="0.3">
      <c r="A15921">
        <v>15920</v>
      </c>
      <c r="B15921" t="s">
        <v>4737</v>
      </c>
      <c r="C15921">
        <v>18544</v>
      </c>
      <c r="D15921" s="35">
        <v>4</v>
      </c>
      <c r="E15921">
        <v>177.69</v>
      </c>
      <c r="F15921" s="35" t="s">
        <v>9052</v>
      </c>
      <c r="G15921" t="s">
        <v>3566</v>
      </c>
      <c r="H15921" t="s">
        <v>3295</v>
      </c>
      <c r="I15921" t="s">
        <v>3295</v>
      </c>
      <c r="J15921" t="s">
        <v>3295</v>
      </c>
      <c r="K15921" t="s">
        <v>3300</v>
      </c>
      <c r="L15921" t="s">
        <v>3300</v>
      </c>
      <c r="M15921" t="s">
        <v>3300</v>
      </c>
      <c r="N15921" t="s">
        <v>3300</v>
      </c>
      <c r="O15921" t="s">
        <v>3297</v>
      </c>
      <c r="P15921" t="s">
        <v>3297</v>
      </c>
      <c r="Q15921" t="s">
        <v>3297</v>
      </c>
      <c r="R15921" t="s">
        <v>3297</v>
      </c>
      <c r="S15921" t="s">
        <v>3298</v>
      </c>
      <c r="T15921" t="s">
        <v>3298</v>
      </c>
      <c r="U15921" t="s">
        <v>3298</v>
      </c>
      <c r="V15921" t="s">
        <v>3298</v>
      </c>
    </row>
    <row r="15922" spans="1:22" x14ac:dyDescent="0.3">
      <c r="A15922">
        <v>15921</v>
      </c>
      <c r="B15922" t="s">
        <v>4737</v>
      </c>
      <c r="C15922">
        <v>18546</v>
      </c>
      <c r="D15922" s="35">
        <v>1</v>
      </c>
      <c r="E15922">
        <v>78.95</v>
      </c>
      <c r="F15922" s="35">
        <v>78.95</v>
      </c>
      <c r="G15922" t="s">
        <v>4661</v>
      </c>
      <c r="H15922" t="s">
        <v>3295</v>
      </c>
      <c r="I15922" t="s">
        <v>3299</v>
      </c>
      <c r="J15922" t="s">
        <v>3299</v>
      </c>
      <c r="K15922" t="s">
        <v>3302</v>
      </c>
      <c r="L15922" t="s">
        <v>3302</v>
      </c>
      <c r="M15922" t="s">
        <v>3299</v>
      </c>
      <c r="N15922" t="s">
        <v>3299</v>
      </c>
      <c r="O15922" t="s">
        <v>3297</v>
      </c>
      <c r="P15922" t="s">
        <v>3297</v>
      </c>
      <c r="Q15922" t="s">
        <v>3299</v>
      </c>
      <c r="R15922" t="s">
        <v>3299</v>
      </c>
      <c r="S15922" t="s">
        <v>3298</v>
      </c>
      <c r="T15922" t="s">
        <v>3309</v>
      </c>
      <c r="U15922" t="s">
        <v>3299</v>
      </c>
      <c r="V15922" t="s">
        <v>3299</v>
      </c>
    </row>
    <row r="15923" spans="1:22" x14ac:dyDescent="0.3">
      <c r="A15923">
        <v>15922</v>
      </c>
      <c r="B15923" t="s">
        <v>4737</v>
      </c>
      <c r="C15923">
        <v>18544</v>
      </c>
      <c r="D15923" s="35">
        <v>5</v>
      </c>
      <c r="E15923">
        <v>314.52</v>
      </c>
      <c r="F15923" s="35" t="s">
        <v>9053</v>
      </c>
      <c r="G15923" t="s">
        <v>4661</v>
      </c>
      <c r="H15923" t="s">
        <v>3295</v>
      </c>
      <c r="I15923" t="s">
        <v>3295</v>
      </c>
      <c r="J15923" t="s">
        <v>3295</v>
      </c>
      <c r="K15923" t="s">
        <v>3300</v>
      </c>
      <c r="L15923" t="s">
        <v>3300</v>
      </c>
      <c r="M15923" t="s">
        <v>3300</v>
      </c>
      <c r="N15923" t="s">
        <v>3300</v>
      </c>
      <c r="O15923" t="s">
        <v>3297</v>
      </c>
      <c r="P15923" t="s">
        <v>3297</v>
      </c>
      <c r="Q15923" t="s">
        <v>3297</v>
      </c>
      <c r="R15923" t="s">
        <v>3297</v>
      </c>
      <c r="S15923" t="s">
        <v>3298</v>
      </c>
      <c r="T15923" t="s">
        <v>3298</v>
      </c>
      <c r="U15923" t="s">
        <v>3298</v>
      </c>
      <c r="V15923" t="s">
        <v>3298</v>
      </c>
    </row>
    <row r="15924" spans="1:22" x14ac:dyDescent="0.3">
      <c r="A15924">
        <v>15923</v>
      </c>
      <c r="B15924" t="s">
        <v>4737</v>
      </c>
      <c r="C15924">
        <v>18545</v>
      </c>
      <c r="D15924" s="35">
        <v>5</v>
      </c>
      <c r="E15924">
        <v>189.32</v>
      </c>
      <c r="F15924" s="35" t="s">
        <v>6519</v>
      </c>
      <c r="G15924" t="s">
        <v>4661</v>
      </c>
      <c r="H15924" t="s">
        <v>3295</v>
      </c>
      <c r="I15924" t="s">
        <v>3295</v>
      </c>
      <c r="J15924" t="s">
        <v>3295</v>
      </c>
      <c r="K15924" t="s">
        <v>3300</v>
      </c>
      <c r="L15924" t="s">
        <v>3300</v>
      </c>
      <c r="M15924" t="s">
        <v>3300</v>
      </c>
      <c r="N15924" t="s">
        <v>3300</v>
      </c>
      <c r="O15924" t="s">
        <v>3297</v>
      </c>
      <c r="P15924" t="s">
        <v>3297</v>
      </c>
      <c r="Q15924" t="s">
        <v>3297</v>
      </c>
      <c r="R15924" t="s">
        <v>3297</v>
      </c>
      <c r="S15924" t="s">
        <v>3298</v>
      </c>
      <c r="T15924" t="s">
        <v>3298</v>
      </c>
      <c r="U15924" t="s">
        <v>3298</v>
      </c>
      <c r="V15924" t="s">
        <v>3298</v>
      </c>
    </row>
    <row r="15925" spans="1:22" x14ac:dyDescent="0.3">
      <c r="A15925">
        <v>15924</v>
      </c>
      <c r="B15925" t="s">
        <v>4737</v>
      </c>
      <c r="C15925">
        <v>18545</v>
      </c>
      <c r="D15925" s="35">
        <v>2</v>
      </c>
      <c r="E15925">
        <v>61.63</v>
      </c>
      <c r="F15925" s="35">
        <v>184.89000000000001</v>
      </c>
      <c r="G15925" t="s">
        <v>3295</v>
      </c>
      <c r="H15925" t="s">
        <v>3295</v>
      </c>
      <c r="I15925" t="s">
        <v>3295</v>
      </c>
      <c r="J15925" t="s">
        <v>3299</v>
      </c>
      <c r="K15925" t="s">
        <v>3296</v>
      </c>
      <c r="L15925" t="s">
        <v>3296</v>
      </c>
      <c r="M15925" t="s">
        <v>3296</v>
      </c>
      <c r="N15925" t="s">
        <v>3299</v>
      </c>
      <c r="O15925" t="s">
        <v>3297</v>
      </c>
      <c r="P15925" t="s">
        <v>3297</v>
      </c>
      <c r="Q15925" t="s">
        <v>3297</v>
      </c>
      <c r="R15925" t="s">
        <v>3299</v>
      </c>
      <c r="S15925" t="s">
        <v>3298</v>
      </c>
      <c r="T15925" t="s">
        <v>3298</v>
      </c>
      <c r="U15925" t="s">
        <v>3298</v>
      </c>
      <c r="V15925" t="s">
        <v>3299</v>
      </c>
    </row>
    <row r="15926" spans="1:22" x14ac:dyDescent="0.3">
      <c r="A15926">
        <v>15925</v>
      </c>
      <c r="B15926" t="s">
        <v>4737</v>
      </c>
      <c r="C15926">
        <v>18545</v>
      </c>
      <c r="D15926" s="35">
        <v>1</v>
      </c>
      <c r="E15926">
        <v>53.86</v>
      </c>
      <c r="F15926" s="35">
        <v>107.72</v>
      </c>
      <c r="G15926" t="s">
        <v>3295</v>
      </c>
      <c r="H15926" t="s">
        <v>3295</v>
      </c>
      <c r="I15926" t="s">
        <v>3299</v>
      </c>
      <c r="J15926" t="s">
        <v>3299</v>
      </c>
      <c r="K15926" t="s">
        <v>3296</v>
      </c>
      <c r="L15926" t="s">
        <v>3296</v>
      </c>
      <c r="M15926" t="s">
        <v>3296</v>
      </c>
      <c r="N15926" t="s">
        <v>3299</v>
      </c>
      <c r="O15926" t="s">
        <v>3297</v>
      </c>
      <c r="P15926" t="s">
        <v>3297</v>
      </c>
      <c r="Q15926" t="s">
        <v>3299</v>
      </c>
      <c r="R15926" t="s">
        <v>3299</v>
      </c>
      <c r="S15926" t="s">
        <v>3298</v>
      </c>
      <c r="T15926" t="s">
        <v>3298</v>
      </c>
      <c r="U15926" t="s">
        <v>3299</v>
      </c>
      <c r="V15926" t="s">
        <v>3299</v>
      </c>
    </row>
    <row r="15927" spans="1:22" x14ac:dyDescent="0.3">
      <c r="A15927">
        <v>15926</v>
      </c>
      <c r="B15927" t="s">
        <v>4737</v>
      </c>
      <c r="C15927">
        <v>18545</v>
      </c>
      <c r="D15927" s="35">
        <v>2</v>
      </c>
      <c r="E15927">
        <v>87.9</v>
      </c>
      <c r="F15927" s="35">
        <v>263.70000000000005</v>
      </c>
      <c r="G15927" t="s">
        <v>3295</v>
      </c>
      <c r="H15927" t="s">
        <v>3295</v>
      </c>
      <c r="I15927" t="s">
        <v>3295</v>
      </c>
      <c r="J15927" t="s">
        <v>3299</v>
      </c>
      <c r="K15927" t="s">
        <v>3296</v>
      </c>
      <c r="L15927" t="s">
        <v>3296</v>
      </c>
      <c r="M15927" t="s">
        <v>3296</v>
      </c>
      <c r="N15927" t="s">
        <v>3299</v>
      </c>
      <c r="O15927" t="s">
        <v>3297</v>
      </c>
      <c r="P15927" t="s">
        <v>3297</v>
      </c>
      <c r="Q15927" t="s">
        <v>3297</v>
      </c>
      <c r="R15927" t="s">
        <v>3299</v>
      </c>
      <c r="S15927" t="s">
        <v>3298</v>
      </c>
      <c r="T15927" t="s">
        <v>3298</v>
      </c>
      <c r="U15927" t="s">
        <v>3298</v>
      </c>
      <c r="V15927" t="s">
        <v>3299</v>
      </c>
    </row>
    <row r="15928" spans="1:22" x14ac:dyDescent="0.3">
      <c r="A15928">
        <v>15927</v>
      </c>
      <c r="B15928" t="s">
        <v>4737</v>
      </c>
      <c r="C15928">
        <v>18543</v>
      </c>
      <c r="D15928" s="35">
        <v>4</v>
      </c>
      <c r="E15928">
        <v>191.27</v>
      </c>
      <c r="F15928" s="35" t="s">
        <v>9054</v>
      </c>
      <c r="G15928" t="s">
        <v>4661</v>
      </c>
      <c r="H15928" t="s">
        <v>3295</v>
      </c>
      <c r="I15928" t="s">
        <v>3295</v>
      </c>
      <c r="J15928" t="s">
        <v>3295</v>
      </c>
      <c r="K15928" t="s">
        <v>3300</v>
      </c>
      <c r="L15928" t="s">
        <v>3300</v>
      </c>
      <c r="M15928" t="s">
        <v>3300</v>
      </c>
      <c r="N15928" t="s">
        <v>3300</v>
      </c>
      <c r="O15928" t="s">
        <v>3297</v>
      </c>
      <c r="P15928" t="s">
        <v>3297</v>
      </c>
      <c r="Q15928" t="s">
        <v>3297</v>
      </c>
      <c r="R15928" t="s">
        <v>3297</v>
      </c>
      <c r="S15928" t="s">
        <v>3298</v>
      </c>
      <c r="T15928" t="s">
        <v>3298</v>
      </c>
      <c r="U15928" t="s">
        <v>3298</v>
      </c>
      <c r="V15928" t="s">
        <v>3298</v>
      </c>
    </row>
    <row r="15929" spans="1:22" x14ac:dyDescent="0.3">
      <c r="A15929">
        <v>15928</v>
      </c>
      <c r="B15929" t="s">
        <v>4737</v>
      </c>
      <c r="C15929">
        <v>18545</v>
      </c>
      <c r="D15929" s="35">
        <v>0</v>
      </c>
      <c r="E15929">
        <v>26.14</v>
      </c>
      <c r="F15929" s="35">
        <v>26.14</v>
      </c>
      <c r="G15929" t="s">
        <v>3295</v>
      </c>
      <c r="H15929" t="s">
        <v>3299</v>
      </c>
      <c r="I15929" t="s">
        <v>3299</v>
      </c>
      <c r="J15929" t="s">
        <v>3299</v>
      </c>
      <c r="K15929" t="s">
        <v>3296</v>
      </c>
      <c r="L15929" t="s">
        <v>3299</v>
      </c>
      <c r="M15929" t="s">
        <v>3299</v>
      </c>
      <c r="N15929" t="s">
        <v>3299</v>
      </c>
      <c r="O15929" t="s">
        <v>3297</v>
      </c>
      <c r="P15929" t="s">
        <v>3299</v>
      </c>
      <c r="Q15929" t="s">
        <v>3299</v>
      </c>
      <c r="R15929" t="s">
        <v>3299</v>
      </c>
      <c r="S15929" t="s">
        <v>3327</v>
      </c>
      <c r="T15929" t="s">
        <v>3299</v>
      </c>
      <c r="U15929" t="s">
        <v>3299</v>
      </c>
      <c r="V15929" t="s">
        <v>3299</v>
      </c>
    </row>
    <row r="15930" spans="1:22" x14ac:dyDescent="0.3">
      <c r="A15930">
        <v>15929</v>
      </c>
      <c r="B15930" t="s">
        <v>4737</v>
      </c>
      <c r="C15930">
        <v>18544</v>
      </c>
      <c r="D15930" s="35">
        <v>3</v>
      </c>
      <c r="E15930">
        <v>62.76</v>
      </c>
      <c r="F15930" s="35">
        <v>251.04</v>
      </c>
      <c r="G15930" t="s">
        <v>3295</v>
      </c>
      <c r="H15930" t="s">
        <v>3295</v>
      </c>
      <c r="I15930" t="s">
        <v>3295</v>
      </c>
      <c r="J15930" t="s">
        <v>3295</v>
      </c>
      <c r="K15930" t="s">
        <v>3296</v>
      </c>
      <c r="L15930" t="s">
        <v>3296</v>
      </c>
      <c r="M15930" t="s">
        <v>3296</v>
      </c>
      <c r="N15930" t="s">
        <v>3296</v>
      </c>
      <c r="O15930" t="s">
        <v>3297</v>
      </c>
      <c r="P15930" t="s">
        <v>3297</v>
      </c>
      <c r="Q15930" t="s">
        <v>3297</v>
      </c>
      <c r="R15930" t="s">
        <v>3297</v>
      </c>
      <c r="S15930" t="s">
        <v>3298</v>
      </c>
      <c r="T15930" t="s">
        <v>3298</v>
      </c>
      <c r="U15930" t="s">
        <v>3298</v>
      </c>
      <c r="V15930" t="s">
        <v>3298</v>
      </c>
    </row>
    <row r="15931" spans="1:22" x14ac:dyDescent="0.3">
      <c r="A15931">
        <v>15930</v>
      </c>
      <c r="B15931" t="s">
        <v>4737</v>
      </c>
      <c r="C15931">
        <v>18544</v>
      </c>
      <c r="D15931" s="35">
        <v>1</v>
      </c>
      <c r="E15931">
        <v>90.03</v>
      </c>
      <c r="F15931" s="35">
        <v>180.06</v>
      </c>
      <c r="G15931" t="s">
        <v>3295</v>
      </c>
      <c r="H15931" t="s">
        <v>3295</v>
      </c>
      <c r="I15931" t="s">
        <v>3299</v>
      </c>
      <c r="J15931" t="s">
        <v>3299</v>
      </c>
      <c r="K15931" t="s">
        <v>3296</v>
      </c>
      <c r="L15931" t="s">
        <v>3296</v>
      </c>
      <c r="M15931" t="s">
        <v>3299</v>
      </c>
      <c r="N15931" t="s">
        <v>3299</v>
      </c>
      <c r="O15931" t="s">
        <v>3297</v>
      </c>
      <c r="P15931" t="s">
        <v>3297</v>
      </c>
      <c r="Q15931" t="s">
        <v>3299</v>
      </c>
      <c r="R15931" t="s">
        <v>3299</v>
      </c>
      <c r="S15931" t="s">
        <v>3298</v>
      </c>
      <c r="T15931" t="s">
        <v>3298</v>
      </c>
      <c r="U15931" t="s">
        <v>3299</v>
      </c>
      <c r="V15931" t="s">
        <v>3299</v>
      </c>
    </row>
    <row r="15932" spans="1:22" x14ac:dyDescent="0.3">
      <c r="A15932">
        <v>15931</v>
      </c>
      <c r="B15932" t="s">
        <v>4737</v>
      </c>
      <c r="C15932">
        <v>18544</v>
      </c>
      <c r="D15932" s="35">
        <v>6</v>
      </c>
      <c r="E15932">
        <v>223.1</v>
      </c>
      <c r="F15932" s="35" t="s">
        <v>9055</v>
      </c>
      <c r="G15932" t="s">
        <v>4661</v>
      </c>
      <c r="H15932" t="s">
        <v>3295</v>
      </c>
      <c r="I15932" t="s">
        <v>3295</v>
      </c>
      <c r="J15932" t="s">
        <v>3295</v>
      </c>
      <c r="K15932" t="s">
        <v>3300</v>
      </c>
      <c r="L15932" t="s">
        <v>3300</v>
      </c>
      <c r="M15932" t="s">
        <v>3300</v>
      </c>
      <c r="N15932" t="s">
        <v>3300</v>
      </c>
      <c r="O15932" t="s">
        <v>3297</v>
      </c>
      <c r="P15932" t="s">
        <v>3297</v>
      </c>
      <c r="Q15932" t="s">
        <v>3297</v>
      </c>
      <c r="R15932" t="s">
        <v>3297</v>
      </c>
      <c r="S15932" t="s">
        <v>3309</v>
      </c>
      <c r="T15932" t="s">
        <v>3298</v>
      </c>
      <c r="U15932" t="s">
        <v>3298</v>
      </c>
      <c r="V15932" t="s">
        <v>3298</v>
      </c>
    </row>
    <row r="15933" spans="1:22" x14ac:dyDescent="0.3">
      <c r="A15933">
        <v>15932</v>
      </c>
      <c r="B15933" t="s">
        <v>4737</v>
      </c>
      <c r="C15933">
        <v>18544</v>
      </c>
      <c r="D15933" s="35">
        <v>0</v>
      </c>
      <c r="E15933">
        <v>63.11</v>
      </c>
      <c r="F15933" s="35">
        <v>63.11</v>
      </c>
      <c r="G15933" t="s">
        <v>3295</v>
      </c>
      <c r="H15933" t="s">
        <v>3299</v>
      </c>
      <c r="I15933" t="s">
        <v>3299</v>
      </c>
      <c r="J15933" t="s">
        <v>3299</v>
      </c>
      <c r="K15933" t="s">
        <v>3311</v>
      </c>
      <c r="L15933" t="s">
        <v>3299</v>
      </c>
      <c r="M15933" t="s">
        <v>3299</v>
      </c>
      <c r="N15933" t="s">
        <v>3299</v>
      </c>
      <c r="O15933" t="s">
        <v>3312</v>
      </c>
      <c r="P15933" t="s">
        <v>3299</v>
      </c>
      <c r="Q15933" t="s">
        <v>3299</v>
      </c>
      <c r="R15933" t="s">
        <v>3299</v>
      </c>
      <c r="S15933" t="s">
        <v>3327</v>
      </c>
      <c r="T15933" t="s">
        <v>3299</v>
      </c>
      <c r="U15933" t="s">
        <v>3299</v>
      </c>
      <c r="V15933" t="s">
        <v>3299</v>
      </c>
    </row>
    <row r="15934" spans="1:22" x14ac:dyDescent="0.3">
      <c r="A15934">
        <v>15933</v>
      </c>
      <c r="B15934" t="s">
        <v>4737</v>
      </c>
      <c r="C15934">
        <v>18544</v>
      </c>
      <c r="D15934" s="35">
        <v>1</v>
      </c>
      <c r="E15934">
        <v>51.57</v>
      </c>
      <c r="F15934" s="35">
        <v>103.14</v>
      </c>
      <c r="G15934" t="s">
        <v>3295</v>
      </c>
      <c r="H15934" t="s">
        <v>3295</v>
      </c>
      <c r="I15934" t="s">
        <v>3299</v>
      </c>
      <c r="J15934" t="s">
        <v>3299</v>
      </c>
      <c r="K15934" t="s">
        <v>3302</v>
      </c>
      <c r="L15934" t="s">
        <v>3302</v>
      </c>
      <c r="M15934" t="s">
        <v>3299</v>
      </c>
      <c r="N15934" t="s">
        <v>3299</v>
      </c>
      <c r="O15934" t="s">
        <v>3312</v>
      </c>
      <c r="P15934" t="s">
        <v>3312</v>
      </c>
      <c r="Q15934" t="s">
        <v>3299</v>
      </c>
      <c r="R15934" t="s">
        <v>3299</v>
      </c>
      <c r="S15934" t="s">
        <v>3327</v>
      </c>
      <c r="T15934" t="s">
        <v>3309</v>
      </c>
      <c r="U15934" t="s">
        <v>3299</v>
      </c>
      <c r="V15934" t="s">
        <v>3299</v>
      </c>
    </row>
    <row r="15935" spans="1:22" x14ac:dyDescent="0.3">
      <c r="A15935">
        <v>15934</v>
      </c>
      <c r="B15935" t="s">
        <v>4737</v>
      </c>
      <c r="C15935">
        <v>18545</v>
      </c>
      <c r="D15935" s="35">
        <v>1</v>
      </c>
      <c r="E15935">
        <v>66.069999999999993</v>
      </c>
      <c r="F15935" s="35">
        <v>132.13999999999999</v>
      </c>
      <c r="G15935" t="s">
        <v>3295</v>
      </c>
      <c r="H15935" t="s">
        <v>3295</v>
      </c>
      <c r="I15935" t="s">
        <v>3299</v>
      </c>
      <c r="J15935" t="s">
        <v>3299</v>
      </c>
      <c r="K15935" t="s">
        <v>3302</v>
      </c>
      <c r="L15935" t="s">
        <v>3302</v>
      </c>
      <c r="M15935" t="s">
        <v>3299</v>
      </c>
      <c r="N15935" t="s">
        <v>3299</v>
      </c>
      <c r="O15935" t="s">
        <v>3297</v>
      </c>
      <c r="P15935" t="s">
        <v>3297</v>
      </c>
      <c r="Q15935" t="s">
        <v>3299</v>
      </c>
      <c r="R15935" t="s">
        <v>3299</v>
      </c>
      <c r="S15935" t="s">
        <v>3327</v>
      </c>
      <c r="T15935" t="s">
        <v>3327</v>
      </c>
      <c r="U15935" t="s">
        <v>3299</v>
      </c>
      <c r="V15935" t="s">
        <v>3299</v>
      </c>
    </row>
    <row r="15936" spans="1:22" x14ac:dyDescent="0.3">
      <c r="A15936">
        <v>15935</v>
      </c>
      <c r="B15936" t="s">
        <v>4737</v>
      </c>
      <c r="C15936">
        <v>18544</v>
      </c>
      <c r="D15936" s="35">
        <v>0</v>
      </c>
      <c r="E15936">
        <v>63.95</v>
      </c>
      <c r="F15936" s="35">
        <v>63.95</v>
      </c>
      <c r="G15936" t="s">
        <v>3295</v>
      </c>
      <c r="H15936" t="s">
        <v>3299</v>
      </c>
      <c r="I15936" t="s">
        <v>3299</v>
      </c>
      <c r="J15936" t="s">
        <v>3299</v>
      </c>
      <c r="K15936" t="s">
        <v>3296</v>
      </c>
      <c r="L15936" t="s">
        <v>3299</v>
      </c>
      <c r="M15936" t="s">
        <v>3299</v>
      </c>
      <c r="N15936" t="s">
        <v>3299</v>
      </c>
      <c r="O15936" t="s">
        <v>3297</v>
      </c>
      <c r="P15936" t="s">
        <v>3299</v>
      </c>
      <c r="Q15936" t="s">
        <v>3299</v>
      </c>
      <c r="R15936" t="s">
        <v>3299</v>
      </c>
      <c r="S15936" t="s">
        <v>3298</v>
      </c>
      <c r="T15936" t="s">
        <v>3299</v>
      </c>
      <c r="U15936" t="s">
        <v>3299</v>
      </c>
      <c r="V15936" t="s">
        <v>3299</v>
      </c>
    </row>
    <row r="15937" spans="1:22" x14ac:dyDescent="0.3">
      <c r="A15937">
        <v>15936</v>
      </c>
      <c r="B15937" t="s">
        <v>4737</v>
      </c>
      <c r="C15937">
        <v>18544</v>
      </c>
      <c r="D15937" s="35">
        <v>6</v>
      </c>
      <c r="E15937">
        <v>273.18</v>
      </c>
      <c r="F15937" s="35" t="s">
        <v>6168</v>
      </c>
      <c r="G15937" t="s">
        <v>4637</v>
      </c>
      <c r="H15937" t="s">
        <v>3295</v>
      </c>
      <c r="I15937" t="s">
        <v>3295</v>
      </c>
      <c r="J15937" t="s">
        <v>3295</v>
      </c>
      <c r="K15937" t="s">
        <v>3300</v>
      </c>
      <c r="L15937" t="s">
        <v>3300</v>
      </c>
      <c r="M15937" t="s">
        <v>3300</v>
      </c>
      <c r="N15937" t="s">
        <v>3300</v>
      </c>
      <c r="O15937" t="s">
        <v>3297</v>
      </c>
      <c r="P15937" t="s">
        <v>3297</v>
      </c>
      <c r="Q15937" t="s">
        <v>3297</v>
      </c>
      <c r="R15937" t="s">
        <v>3297</v>
      </c>
      <c r="S15937" t="s">
        <v>3298</v>
      </c>
      <c r="T15937" t="s">
        <v>3298</v>
      </c>
      <c r="U15937" t="s">
        <v>3298</v>
      </c>
      <c r="V15937" t="s">
        <v>3298</v>
      </c>
    </row>
    <row r="15938" spans="1:22" x14ac:dyDescent="0.3">
      <c r="A15938">
        <v>15937</v>
      </c>
      <c r="B15938" t="s">
        <v>4737</v>
      </c>
      <c r="C15938">
        <v>18544</v>
      </c>
      <c r="D15938" s="35">
        <v>0</v>
      </c>
      <c r="E15938">
        <v>12.21</v>
      </c>
      <c r="F15938" s="35">
        <v>12.21</v>
      </c>
      <c r="G15938" t="s">
        <v>3295</v>
      </c>
      <c r="H15938" t="s">
        <v>3299</v>
      </c>
      <c r="I15938" t="s">
        <v>3299</v>
      </c>
      <c r="J15938" t="s">
        <v>3299</v>
      </c>
      <c r="K15938" t="s">
        <v>3296</v>
      </c>
      <c r="L15938" t="s">
        <v>3299</v>
      </c>
      <c r="M15938" t="s">
        <v>3299</v>
      </c>
      <c r="N15938" t="s">
        <v>3299</v>
      </c>
      <c r="O15938" t="s">
        <v>3312</v>
      </c>
      <c r="P15938" t="s">
        <v>3299</v>
      </c>
      <c r="Q15938" t="s">
        <v>3299</v>
      </c>
      <c r="R15938" t="s">
        <v>3299</v>
      </c>
      <c r="S15938" t="s">
        <v>3298</v>
      </c>
      <c r="T15938" t="s">
        <v>3299</v>
      </c>
      <c r="U15938" t="s">
        <v>3299</v>
      </c>
      <c r="V15938" t="s">
        <v>3299</v>
      </c>
    </row>
    <row r="15939" spans="1:22" x14ac:dyDescent="0.3">
      <c r="A15939">
        <v>15938</v>
      </c>
      <c r="B15939" t="s">
        <v>4737</v>
      </c>
      <c r="C15939">
        <v>18545</v>
      </c>
      <c r="D15939" s="35">
        <v>1</v>
      </c>
      <c r="E15939">
        <v>75.95</v>
      </c>
      <c r="F15939" s="35">
        <v>151.9</v>
      </c>
      <c r="G15939" t="s">
        <v>3295</v>
      </c>
      <c r="H15939" t="s">
        <v>3295</v>
      </c>
      <c r="I15939" t="s">
        <v>3299</v>
      </c>
      <c r="J15939" t="s">
        <v>3299</v>
      </c>
      <c r="K15939" t="s">
        <v>3296</v>
      </c>
      <c r="L15939" t="s">
        <v>3296</v>
      </c>
      <c r="M15939" t="s">
        <v>3299</v>
      </c>
      <c r="N15939" t="s">
        <v>3299</v>
      </c>
      <c r="O15939" t="s">
        <v>3299</v>
      </c>
      <c r="P15939" t="s">
        <v>3299</v>
      </c>
      <c r="Q15939" t="s">
        <v>3299</v>
      </c>
      <c r="R15939" t="s">
        <v>3299</v>
      </c>
      <c r="S15939" t="s">
        <v>3298</v>
      </c>
      <c r="T15939" t="s">
        <v>3298</v>
      </c>
      <c r="U15939" t="s">
        <v>3299</v>
      </c>
      <c r="V15939" t="s">
        <v>3299</v>
      </c>
    </row>
    <row r="15940" spans="1:22" x14ac:dyDescent="0.3">
      <c r="A15940">
        <v>15939</v>
      </c>
      <c r="B15940" t="s">
        <v>4737</v>
      </c>
      <c r="C15940">
        <v>18545</v>
      </c>
      <c r="D15940" s="35">
        <v>4</v>
      </c>
      <c r="E15940">
        <v>109.08</v>
      </c>
      <c r="F15940" s="35">
        <v>436.32</v>
      </c>
      <c r="G15940" t="s">
        <v>3295</v>
      </c>
      <c r="H15940" t="s">
        <v>3295</v>
      </c>
      <c r="I15940" t="s">
        <v>3295</v>
      </c>
      <c r="J15940" t="s">
        <v>3295</v>
      </c>
      <c r="K15940" t="s">
        <v>3300</v>
      </c>
      <c r="L15940" t="s">
        <v>3300</v>
      </c>
      <c r="M15940" t="s">
        <v>3300</v>
      </c>
      <c r="N15940" t="s">
        <v>3300</v>
      </c>
      <c r="O15940" t="s">
        <v>3297</v>
      </c>
      <c r="P15940" t="s">
        <v>3299</v>
      </c>
      <c r="Q15940" t="s">
        <v>3299</v>
      </c>
      <c r="R15940" t="s">
        <v>3299</v>
      </c>
      <c r="S15940" t="s">
        <v>3298</v>
      </c>
      <c r="T15940" t="s">
        <v>3298</v>
      </c>
      <c r="U15940" t="s">
        <v>3298</v>
      </c>
      <c r="V15940" t="s">
        <v>3298</v>
      </c>
    </row>
    <row r="15941" spans="1:22" x14ac:dyDescent="0.3">
      <c r="A15941">
        <v>15940</v>
      </c>
      <c r="B15941" t="s">
        <v>4737</v>
      </c>
      <c r="C15941">
        <v>18545</v>
      </c>
      <c r="D15941" s="35">
        <v>5</v>
      </c>
      <c r="E15941">
        <v>111.85</v>
      </c>
      <c r="F15941" s="35" t="s">
        <v>9056</v>
      </c>
      <c r="G15941" t="s">
        <v>4618</v>
      </c>
      <c r="H15941" t="s">
        <v>3295</v>
      </c>
      <c r="I15941" t="s">
        <v>3295</v>
      </c>
      <c r="J15941" t="s">
        <v>3295</v>
      </c>
      <c r="K15941" t="s">
        <v>3300</v>
      </c>
      <c r="L15941" t="s">
        <v>3300</v>
      </c>
      <c r="M15941" t="s">
        <v>3300</v>
      </c>
      <c r="N15941" t="s">
        <v>3300</v>
      </c>
      <c r="O15941" t="s">
        <v>3297</v>
      </c>
      <c r="P15941" t="s">
        <v>3297</v>
      </c>
      <c r="Q15941" t="s">
        <v>3297</v>
      </c>
      <c r="R15941" t="s">
        <v>3297</v>
      </c>
      <c r="S15941" t="s">
        <v>3298</v>
      </c>
      <c r="T15941" t="s">
        <v>3298</v>
      </c>
      <c r="U15941" t="s">
        <v>3298</v>
      </c>
      <c r="V15941" t="s">
        <v>3298</v>
      </c>
    </row>
    <row r="15942" spans="1:22" x14ac:dyDescent="0.3">
      <c r="A15942">
        <v>15941</v>
      </c>
      <c r="B15942" t="s">
        <v>4737</v>
      </c>
      <c r="C15942">
        <v>18536</v>
      </c>
      <c r="D15942" s="35">
        <v>4</v>
      </c>
      <c r="E15942">
        <v>319.08999999999997</v>
      </c>
      <c r="F15942" s="35" t="s">
        <v>9057</v>
      </c>
      <c r="G15942" t="s">
        <v>4618</v>
      </c>
      <c r="H15942" t="s">
        <v>3295</v>
      </c>
      <c r="I15942" t="s">
        <v>3295</v>
      </c>
      <c r="J15942" t="s">
        <v>3299</v>
      </c>
      <c r="K15942" t="s">
        <v>3300</v>
      </c>
      <c r="L15942" t="s">
        <v>3300</v>
      </c>
      <c r="M15942" t="s">
        <v>3300</v>
      </c>
      <c r="N15942" t="s">
        <v>3300</v>
      </c>
      <c r="O15942" t="s">
        <v>3297</v>
      </c>
      <c r="P15942" t="s">
        <v>3297</v>
      </c>
      <c r="Q15942" t="s">
        <v>3297</v>
      </c>
      <c r="R15942" t="s">
        <v>3297</v>
      </c>
      <c r="S15942" t="s">
        <v>3298</v>
      </c>
      <c r="T15942" t="s">
        <v>3298</v>
      </c>
      <c r="U15942" t="s">
        <v>3298</v>
      </c>
      <c r="V15942" t="s">
        <v>3298</v>
      </c>
    </row>
    <row r="15943" spans="1:22" x14ac:dyDescent="0.3">
      <c r="A15943">
        <v>15942</v>
      </c>
      <c r="B15943" t="s">
        <v>4737</v>
      </c>
      <c r="C15943">
        <v>18545</v>
      </c>
      <c r="D15943" s="35">
        <v>2</v>
      </c>
      <c r="E15943">
        <v>95.51</v>
      </c>
      <c r="F15943" s="35">
        <v>191.02</v>
      </c>
      <c r="G15943" t="s">
        <v>3306</v>
      </c>
      <c r="H15943" t="s">
        <v>3295</v>
      </c>
      <c r="I15943" t="s">
        <v>3295</v>
      </c>
      <c r="J15943" t="s">
        <v>3299</v>
      </c>
      <c r="K15943" t="s">
        <v>3302</v>
      </c>
      <c r="L15943" t="s">
        <v>3302</v>
      </c>
      <c r="M15943" t="s">
        <v>3302</v>
      </c>
      <c r="N15943" t="s">
        <v>3299</v>
      </c>
      <c r="O15943" t="s">
        <v>3297</v>
      </c>
      <c r="P15943" t="s">
        <v>3297</v>
      </c>
      <c r="Q15943" t="s">
        <v>3297</v>
      </c>
      <c r="R15943" t="s">
        <v>3299</v>
      </c>
      <c r="S15943" t="s">
        <v>3309</v>
      </c>
      <c r="T15943" t="s">
        <v>3309</v>
      </c>
      <c r="U15943" t="s">
        <v>3309</v>
      </c>
      <c r="V15943" t="s">
        <v>3299</v>
      </c>
    </row>
    <row r="15944" spans="1:22" x14ac:dyDescent="0.3">
      <c r="A15944">
        <v>15943</v>
      </c>
      <c r="B15944" t="s">
        <v>4737</v>
      </c>
      <c r="C15944">
        <v>18545</v>
      </c>
      <c r="D15944" s="35">
        <v>0</v>
      </c>
      <c r="E15944">
        <v>76.25</v>
      </c>
      <c r="F15944" s="35">
        <v>76.25</v>
      </c>
      <c r="G15944" t="s">
        <v>3295</v>
      </c>
      <c r="H15944" t="s">
        <v>3299</v>
      </c>
      <c r="I15944" t="s">
        <v>3299</v>
      </c>
      <c r="J15944" t="s">
        <v>3299</v>
      </c>
      <c r="K15944" t="s">
        <v>3302</v>
      </c>
      <c r="L15944" t="s">
        <v>3299</v>
      </c>
      <c r="M15944" t="s">
        <v>3299</v>
      </c>
      <c r="N15944" t="s">
        <v>3299</v>
      </c>
      <c r="O15944" t="s">
        <v>3312</v>
      </c>
      <c r="P15944" t="s">
        <v>3299</v>
      </c>
      <c r="Q15944" t="s">
        <v>3299</v>
      </c>
      <c r="R15944" t="s">
        <v>3299</v>
      </c>
      <c r="S15944" t="s">
        <v>3298</v>
      </c>
      <c r="T15944" t="s">
        <v>3299</v>
      </c>
      <c r="U15944" t="s">
        <v>3299</v>
      </c>
      <c r="V15944" t="s">
        <v>3299</v>
      </c>
    </row>
    <row r="15945" spans="1:22" x14ac:dyDescent="0.3">
      <c r="A15945">
        <v>15944</v>
      </c>
      <c r="B15945" t="s">
        <v>4737</v>
      </c>
      <c r="C15945">
        <v>18544</v>
      </c>
      <c r="D15945" s="35">
        <v>1</v>
      </c>
      <c r="E15945">
        <v>130.16</v>
      </c>
      <c r="F15945" s="35">
        <v>130.16</v>
      </c>
      <c r="G15945" t="s">
        <v>4618</v>
      </c>
      <c r="H15945" t="s">
        <v>3295</v>
      </c>
      <c r="I15945" t="s">
        <v>3299</v>
      </c>
      <c r="J15945" t="s">
        <v>3299</v>
      </c>
      <c r="K15945" t="s">
        <v>3296</v>
      </c>
      <c r="L15945" t="s">
        <v>3296</v>
      </c>
      <c r="M15945" t="s">
        <v>3299</v>
      </c>
      <c r="N15945" t="s">
        <v>3299</v>
      </c>
      <c r="O15945" t="s">
        <v>3297</v>
      </c>
      <c r="P15945" t="s">
        <v>3297</v>
      </c>
      <c r="Q15945" t="s">
        <v>3299</v>
      </c>
      <c r="R15945" t="s">
        <v>3299</v>
      </c>
      <c r="S15945" t="s">
        <v>3309</v>
      </c>
      <c r="T15945" t="s">
        <v>3309</v>
      </c>
      <c r="U15945" t="s">
        <v>3299</v>
      </c>
      <c r="V15945" t="s">
        <v>3299</v>
      </c>
    </row>
    <row r="15946" spans="1:22" x14ac:dyDescent="0.3">
      <c r="A15946">
        <v>15945</v>
      </c>
      <c r="B15946" t="s">
        <v>4737</v>
      </c>
      <c r="C15946">
        <v>18531</v>
      </c>
      <c r="D15946" s="35">
        <v>1</v>
      </c>
      <c r="E15946">
        <v>81.900000000000006</v>
      </c>
      <c r="F15946" s="35">
        <v>163.80000000000001</v>
      </c>
      <c r="G15946" t="s">
        <v>3295</v>
      </c>
      <c r="H15946" t="s">
        <v>3295</v>
      </c>
      <c r="I15946" t="s">
        <v>3299</v>
      </c>
      <c r="J15946" t="s">
        <v>3299</v>
      </c>
      <c r="K15946" t="s">
        <v>3296</v>
      </c>
      <c r="L15946" t="s">
        <v>3296</v>
      </c>
      <c r="M15946" t="s">
        <v>3299</v>
      </c>
      <c r="N15946" t="s">
        <v>3299</v>
      </c>
      <c r="O15946" t="s">
        <v>3297</v>
      </c>
      <c r="P15946" t="s">
        <v>3297</v>
      </c>
      <c r="Q15946" t="s">
        <v>3299</v>
      </c>
      <c r="R15946" t="s">
        <v>3299</v>
      </c>
      <c r="S15946" t="s">
        <v>3309</v>
      </c>
      <c r="T15946" t="s">
        <v>3298</v>
      </c>
      <c r="U15946" t="s">
        <v>3299</v>
      </c>
      <c r="V15946" t="s">
        <v>3299</v>
      </c>
    </row>
    <row r="15947" spans="1:22" x14ac:dyDescent="0.3">
      <c r="A15947">
        <v>15946</v>
      </c>
      <c r="B15947" t="s">
        <v>4737</v>
      </c>
      <c r="C15947">
        <v>18531</v>
      </c>
      <c r="D15947" s="35">
        <v>1</v>
      </c>
      <c r="E15947">
        <v>70.77</v>
      </c>
      <c r="F15947" s="35">
        <v>141.54</v>
      </c>
      <c r="G15947" t="s">
        <v>3295</v>
      </c>
      <c r="H15947" t="s">
        <v>3295</v>
      </c>
      <c r="I15947" t="s">
        <v>3299</v>
      </c>
      <c r="J15947" t="s">
        <v>3299</v>
      </c>
      <c r="K15947" t="s">
        <v>3302</v>
      </c>
      <c r="L15947" t="s">
        <v>3302</v>
      </c>
      <c r="M15947" t="s">
        <v>3299</v>
      </c>
      <c r="N15947" t="s">
        <v>3299</v>
      </c>
      <c r="O15947" t="s">
        <v>3312</v>
      </c>
      <c r="P15947" t="s">
        <v>3312</v>
      </c>
      <c r="Q15947" t="s">
        <v>3299</v>
      </c>
      <c r="R15947" t="s">
        <v>3299</v>
      </c>
      <c r="S15947" t="s">
        <v>3309</v>
      </c>
      <c r="T15947" t="s">
        <v>3298</v>
      </c>
      <c r="U15947" t="s">
        <v>3299</v>
      </c>
      <c r="V15947" t="s">
        <v>3299</v>
      </c>
    </row>
    <row r="15948" spans="1:22" x14ac:dyDescent="0.3">
      <c r="A15948">
        <v>15947</v>
      </c>
      <c r="B15948" t="s">
        <v>4737</v>
      </c>
      <c r="C15948">
        <v>18539</v>
      </c>
      <c r="D15948" s="35">
        <v>1</v>
      </c>
      <c r="E15948">
        <v>100.23</v>
      </c>
      <c r="F15948" s="35">
        <v>300.69</v>
      </c>
      <c r="G15948" t="s">
        <v>4661</v>
      </c>
      <c r="H15948" t="s">
        <v>3295</v>
      </c>
      <c r="I15948" t="s">
        <v>3295</v>
      </c>
      <c r="J15948" t="s">
        <v>3295</v>
      </c>
      <c r="K15948" t="s">
        <v>3318</v>
      </c>
      <c r="L15948" t="s">
        <v>3318</v>
      </c>
      <c r="M15948" t="s">
        <v>3299</v>
      </c>
      <c r="N15948" t="s">
        <v>3299</v>
      </c>
      <c r="O15948" t="s">
        <v>3297</v>
      </c>
      <c r="P15948" t="s">
        <v>3297</v>
      </c>
      <c r="Q15948" t="s">
        <v>3299</v>
      </c>
      <c r="R15948" t="s">
        <v>3299</v>
      </c>
      <c r="S15948" t="s">
        <v>3298</v>
      </c>
      <c r="T15948" t="s">
        <v>3298</v>
      </c>
      <c r="U15948" t="s">
        <v>3299</v>
      </c>
      <c r="V15948" t="s">
        <v>3299</v>
      </c>
    </row>
    <row r="15949" spans="1:22" x14ac:dyDescent="0.3">
      <c r="A15949">
        <v>15948</v>
      </c>
      <c r="B15949" t="s">
        <v>4737</v>
      </c>
      <c r="C15949">
        <v>18539</v>
      </c>
      <c r="D15949" s="35">
        <v>0</v>
      </c>
      <c r="E15949">
        <v>80.08</v>
      </c>
      <c r="F15949" s="35">
        <v>80.08</v>
      </c>
      <c r="G15949" t="s">
        <v>3295</v>
      </c>
      <c r="H15949" t="s">
        <v>3299</v>
      </c>
      <c r="I15949" t="s">
        <v>3299</v>
      </c>
      <c r="J15949" t="s">
        <v>3299</v>
      </c>
      <c r="K15949" t="s">
        <v>3311</v>
      </c>
      <c r="L15949" t="s">
        <v>3299</v>
      </c>
      <c r="M15949" t="s">
        <v>3299</v>
      </c>
      <c r="N15949" t="s">
        <v>3299</v>
      </c>
      <c r="O15949" t="s">
        <v>3364</v>
      </c>
      <c r="P15949" t="s">
        <v>3299</v>
      </c>
      <c r="Q15949" t="s">
        <v>3299</v>
      </c>
      <c r="R15949" t="s">
        <v>3299</v>
      </c>
      <c r="S15949" t="s">
        <v>3298</v>
      </c>
      <c r="T15949" t="s">
        <v>3299</v>
      </c>
      <c r="U15949" t="s">
        <v>3299</v>
      </c>
      <c r="V15949" t="s">
        <v>3299</v>
      </c>
    </row>
    <row r="15950" spans="1:22" x14ac:dyDescent="0.3">
      <c r="A15950">
        <v>15949</v>
      </c>
      <c r="B15950" t="s">
        <v>4737</v>
      </c>
      <c r="C15950">
        <v>18544</v>
      </c>
      <c r="D15950" s="35">
        <v>3</v>
      </c>
      <c r="E15950">
        <v>123.92</v>
      </c>
      <c r="F15950" s="35">
        <v>371.76</v>
      </c>
      <c r="G15950" t="s">
        <v>4618</v>
      </c>
      <c r="H15950" t="s">
        <v>3295</v>
      </c>
      <c r="I15950" t="s">
        <v>3295</v>
      </c>
      <c r="J15950" t="s">
        <v>3295</v>
      </c>
      <c r="K15950" t="s">
        <v>3296</v>
      </c>
      <c r="L15950" t="s">
        <v>3296</v>
      </c>
      <c r="M15950" t="s">
        <v>3296</v>
      </c>
      <c r="N15950" t="s">
        <v>3296</v>
      </c>
      <c r="O15950" t="s">
        <v>3297</v>
      </c>
      <c r="P15950" t="s">
        <v>3297</v>
      </c>
      <c r="Q15950" t="s">
        <v>3297</v>
      </c>
      <c r="R15950" t="s">
        <v>3297</v>
      </c>
      <c r="S15950" t="s">
        <v>3298</v>
      </c>
      <c r="T15950" t="s">
        <v>3298</v>
      </c>
      <c r="U15950" t="s">
        <v>3298</v>
      </c>
      <c r="V15950" t="s">
        <v>3298</v>
      </c>
    </row>
    <row r="15951" spans="1:22" x14ac:dyDescent="0.3">
      <c r="A15951">
        <v>15950</v>
      </c>
      <c r="B15951" t="s">
        <v>4737</v>
      </c>
      <c r="C15951">
        <v>18544</v>
      </c>
      <c r="D15951" s="35">
        <v>5</v>
      </c>
      <c r="E15951">
        <v>122.81</v>
      </c>
      <c r="F15951" s="35" t="s">
        <v>8642</v>
      </c>
      <c r="G15951" t="s">
        <v>4661</v>
      </c>
      <c r="H15951" t="s">
        <v>3295</v>
      </c>
      <c r="I15951" t="s">
        <v>3295</v>
      </c>
      <c r="J15951" t="s">
        <v>3295</v>
      </c>
      <c r="K15951" t="s">
        <v>3300</v>
      </c>
      <c r="L15951" t="s">
        <v>3300</v>
      </c>
      <c r="M15951" t="s">
        <v>3300</v>
      </c>
      <c r="N15951" t="s">
        <v>3300</v>
      </c>
      <c r="O15951" t="s">
        <v>3297</v>
      </c>
      <c r="P15951" t="s">
        <v>3297</v>
      </c>
      <c r="Q15951" t="s">
        <v>3297</v>
      </c>
      <c r="R15951" t="s">
        <v>3297</v>
      </c>
      <c r="S15951" t="s">
        <v>3298</v>
      </c>
      <c r="T15951" t="s">
        <v>3298</v>
      </c>
      <c r="U15951" t="s">
        <v>3298</v>
      </c>
      <c r="V15951" t="s">
        <v>3298</v>
      </c>
    </row>
    <row r="15952" spans="1:22" x14ac:dyDescent="0.3">
      <c r="A15952">
        <v>15951</v>
      </c>
      <c r="B15952" t="s">
        <v>4737</v>
      </c>
      <c r="C15952">
        <v>18538</v>
      </c>
      <c r="D15952" s="35">
        <v>7</v>
      </c>
      <c r="E15952">
        <v>361.99</v>
      </c>
      <c r="F15952" s="35" t="s">
        <v>9058</v>
      </c>
      <c r="G15952" t="s">
        <v>4661</v>
      </c>
      <c r="H15952" t="s">
        <v>3295</v>
      </c>
      <c r="I15952" t="s">
        <v>3295</v>
      </c>
      <c r="J15952" t="s">
        <v>3295</v>
      </c>
      <c r="K15952" t="s">
        <v>3300</v>
      </c>
      <c r="L15952" t="s">
        <v>3300</v>
      </c>
      <c r="M15952" t="s">
        <v>3300</v>
      </c>
      <c r="N15952" t="s">
        <v>3300</v>
      </c>
      <c r="O15952" t="s">
        <v>3297</v>
      </c>
      <c r="P15952" t="s">
        <v>3297</v>
      </c>
      <c r="Q15952" t="s">
        <v>3297</v>
      </c>
      <c r="R15952" t="s">
        <v>3297</v>
      </c>
      <c r="S15952" t="s">
        <v>3298</v>
      </c>
      <c r="T15952" t="s">
        <v>3298</v>
      </c>
      <c r="U15952" t="s">
        <v>3298</v>
      </c>
      <c r="V15952" t="s">
        <v>3298</v>
      </c>
    </row>
    <row r="15953" spans="1:22" x14ac:dyDescent="0.3">
      <c r="A15953">
        <v>15952</v>
      </c>
      <c r="B15953" t="s">
        <v>4737</v>
      </c>
      <c r="C15953">
        <v>18544</v>
      </c>
      <c r="D15953" s="35">
        <v>3</v>
      </c>
      <c r="E15953">
        <v>94.64</v>
      </c>
      <c r="F15953" s="35">
        <v>378.56</v>
      </c>
      <c r="G15953" t="s">
        <v>3295</v>
      </c>
      <c r="H15953" t="s">
        <v>3295</v>
      </c>
      <c r="I15953" t="s">
        <v>3295</v>
      </c>
      <c r="J15953" t="s">
        <v>3295</v>
      </c>
      <c r="K15953" t="s">
        <v>3296</v>
      </c>
      <c r="L15953" t="s">
        <v>3296</v>
      </c>
      <c r="M15953" t="s">
        <v>3296</v>
      </c>
      <c r="N15953" t="s">
        <v>3897</v>
      </c>
      <c r="O15953" t="s">
        <v>3297</v>
      </c>
      <c r="P15953" t="s">
        <v>3297</v>
      </c>
      <c r="Q15953" t="s">
        <v>3297</v>
      </c>
      <c r="R15953" t="s">
        <v>3297</v>
      </c>
      <c r="S15953" t="s">
        <v>3298</v>
      </c>
      <c r="T15953" t="s">
        <v>3298</v>
      </c>
      <c r="U15953" t="s">
        <v>3298</v>
      </c>
      <c r="V15953" t="s">
        <v>3298</v>
      </c>
    </row>
    <row r="15954" spans="1:22" x14ac:dyDescent="0.3">
      <c r="A15954">
        <v>15953</v>
      </c>
      <c r="B15954" t="s">
        <v>4737</v>
      </c>
      <c r="C15954">
        <v>18543</v>
      </c>
      <c r="D15954" s="35">
        <v>0</v>
      </c>
      <c r="E15954">
        <v>39.340000000000003</v>
      </c>
      <c r="F15954" s="35">
        <v>39.340000000000003</v>
      </c>
      <c r="G15954" t="s">
        <v>3295</v>
      </c>
      <c r="H15954" t="s">
        <v>3299</v>
      </c>
      <c r="I15954" t="s">
        <v>3299</v>
      </c>
      <c r="J15954" t="s">
        <v>3299</v>
      </c>
      <c r="K15954" t="s">
        <v>3296</v>
      </c>
      <c r="L15954" t="s">
        <v>3299</v>
      </c>
      <c r="M15954" t="s">
        <v>3299</v>
      </c>
      <c r="N15954" t="s">
        <v>3299</v>
      </c>
      <c r="O15954" t="s">
        <v>3297</v>
      </c>
      <c r="P15954" t="s">
        <v>3299</v>
      </c>
      <c r="Q15954" t="s">
        <v>3299</v>
      </c>
      <c r="R15954" t="s">
        <v>3299</v>
      </c>
      <c r="S15954" t="s">
        <v>3309</v>
      </c>
      <c r="T15954" t="s">
        <v>3299</v>
      </c>
      <c r="U15954" t="s">
        <v>3299</v>
      </c>
      <c r="V15954" t="s">
        <v>3299</v>
      </c>
    </row>
    <row r="15955" spans="1:22" x14ac:dyDescent="0.3">
      <c r="A15955">
        <v>15954</v>
      </c>
      <c r="B15955" t="s">
        <v>4737</v>
      </c>
      <c r="C15955">
        <v>18545</v>
      </c>
      <c r="D15955" s="35">
        <v>5</v>
      </c>
      <c r="E15955">
        <v>108.99</v>
      </c>
      <c r="F15955" s="35" t="s">
        <v>9059</v>
      </c>
      <c r="G15955" t="s">
        <v>4661</v>
      </c>
      <c r="H15955" t="s">
        <v>3295</v>
      </c>
      <c r="I15955" t="s">
        <v>3295</v>
      </c>
      <c r="J15955" t="s">
        <v>3295</v>
      </c>
      <c r="K15955" t="s">
        <v>3300</v>
      </c>
      <c r="L15955" t="s">
        <v>3300</v>
      </c>
      <c r="M15955" t="s">
        <v>3300</v>
      </c>
      <c r="N15955" t="s">
        <v>3300</v>
      </c>
      <c r="O15955" t="s">
        <v>3297</v>
      </c>
      <c r="P15955" t="s">
        <v>3297</v>
      </c>
      <c r="Q15955" t="s">
        <v>3297</v>
      </c>
      <c r="R15955" t="s">
        <v>3297</v>
      </c>
      <c r="S15955" t="s">
        <v>3298</v>
      </c>
      <c r="T15955" t="s">
        <v>3298</v>
      </c>
      <c r="U15955" t="s">
        <v>3298</v>
      </c>
      <c r="V15955" t="s">
        <v>3298</v>
      </c>
    </row>
    <row r="15956" spans="1:22" x14ac:dyDescent="0.3">
      <c r="A15956">
        <v>15955</v>
      </c>
      <c r="B15956" t="s">
        <v>4737</v>
      </c>
      <c r="C15956">
        <v>18543</v>
      </c>
      <c r="D15956" s="35">
        <v>1</v>
      </c>
      <c r="E15956">
        <v>35.299999999999997</v>
      </c>
      <c r="F15956" s="35">
        <v>35.299999999999997</v>
      </c>
      <c r="G15956" t="s">
        <v>3295</v>
      </c>
      <c r="H15956" t="s">
        <v>3306</v>
      </c>
      <c r="I15956" t="s">
        <v>3299</v>
      </c>
      <c r="J15956" t="s">
        <v>3299</v>
      </c>
      <c r="K15956" t="s">
        <v>3302</v>
      </c>
      <c r="L15956" t="s">
        <v>3302</v>
      </c>
      <c r="M15956" t="s">
        <v>3299</v>
      </c>
      <c r="N15956" t="s">
        <v>3299</v>
      </c>
      <c r="O15956" t="s">
        <v>3297</v>
      </c>
      <c r="P15956" t="s">
        <v>3297</v>
      </c>
      <c r="Q15956" t="s">
        <v>3299</v>
      </c>
      <c r="R15956" t="s">
        <v>3299</v>
      </c>
      <c r="S15956" t="s">
        <v>3327</v>
      </c>
      <c r="T15956" t="s">
        <v>3327</v>
      </c>
      <c r="U15956" t="s">
        <v>3299</v>
      </c>
      <c r="V15956" t="s">
        <v>3299</v>
      </c>
    </row>
    <row r="15957" spans="1:22" x14ac:dyDescent="0.3">
      <c r="A15957">
        <v>15956</v>
      </c>
      <c r="B15957" t="s">
        <v>4737</v>
      </c>
      <c r="C15957">
        <v>18544</v>
      </c>
      <c r="D15957" s="35">
        <v>0</v>
      </c>
      <c r="E15957">
        <v>82.03</v>
      </c>
      <c r="F15957" s="35">
        <v>82.03</v>
      </c>
      <c r="G15957" t="s">
        <v>3295</v>
      </c>
      <c r="H15957" t="s">
        <v>3299</v>
      </c>
      <c r="I15957" t="s">
        <v>3299</v>
      </c>
      <c r="J15957" t="s">
        <v>3299</v>
      </c>
      <c r="K15957" t="s">
        <v>3302</v>
      </c>
      <c r="L15957" t="s">
        <v>3299</v>
      </c>
      <c r="M15957" t="s">
        <v>3299</v>
      </c>
      <c r="N15957" t="s">
        <v>3299</v>
      </c>
      <c r="O15957" t="s">
        <v>3297</v>
      </c>
      <c r="P15957" t="s">
        <v>3299</v>
      </c>
      <c r="Q15957" t="s">
        <v>3299</v>
      </c>
      <c r="R15957" t="s">
        <v>3299</v>
      </c>
      <c r="S15957" t="s">
        <v>3298</v>
      </c>
      <c r="T15957" t="s">
        <v>3299</v>
      </c>
      <c r="U15957" t="s">
        <v>3299</v>
      </c>
      <c r="V15957" t="s">
        <v>3299</v>
      </c>
    </row>
    <row r="15958" spans="1:22" x14ac:dyDescent="0.3">
      <c r="A15958">
        <v>15957</v>
      </c>
      <c r="B15958" t="s">
        <v>4737</v>
      </c>
      <c r="C15958">
        <v>18543</v>
      </c>
      <c r="D15958" s="35">
        <v>4</v>
      </c>
      <c r="E15958">
        <v>146.88</v>
      </c>
      <c r="F15958" s="35" t="s">
        <v>6636</v>
      </c>
      <c r="G15958" t="s">
        <v>4661</v>
      </c>
      <c r="H15958" t="s">
        <v>3295</v>
      </c>
      <c r="I15958" t="s">
        <v>3295</v>
      </c>
      <c r="J15958" t="s">
        <v>3295</v>
      </c>
      <c r="K15958" t="s">
        <v>3300</v>
      </c>
      <c r="L15958" t="s">
        <v>3300</v>
      </c>
      <c r="M15958" t="s">
        <v>3300</v>
      </c>
      <c r="N15958" t="s">
        <v>3300</v>
      </c>
      <c r="O15958" t="s">
        <v>3297</v>
      </c>
      <c r="P15958" t="s">
        <v>3297</v>
      </c>
      <c r="Q15958" t="s">
        <v>3297</v>
      </c>
      <c r="R15958" t="s">
        <v>3297</v>
      </c>
      <c r="S15958" t="s">
        <v>3298</v>
      </c>
      <c r="T15958" t="s">
        <v>3298</v>
      </c>
      <c r="U15958" t="s">
        <v>3298</v>
      </c>
      <c r="V15958" t="s">
        <v>3298</v>
      </c>
    </row>
    <row r="15959" spans="1:22" x14ac:dyDescent="0.3">
      <c r="A15959">
        <v>15958</v>
      </c>
      <c r="B15959" t="s">
        <v>4737</v>
      </c>
      <c r="C15959">
        <v>18543</v>
      </c>
      <c r="D15959" s="35">
        <v>0</v>
      </c>
      <c r="E15959">
        <v>47.21</v>
      </c>
      <c r="F15959" s="35">
        <v>47.21</v>
      </c>
      <c r="G15959" t="s">
        <v>3295</v>
      </c>
      <c r="H15959" t="s">
        <v>3299</v>
      </c>
      <c r="I15959" t="s">
        <v>3299</v>
      </c>
      <c r="J15959" t="s">
        <v>3299</v>
      </c>
      <c r="K15959" t="s">
        <v>3302</v>
      </c>
      <c r="L15959" t="s">
        <v>3299</v>
      </c>
      <c r="M15959" t="s">
        <v>3299</v>
      </c>
      <c r="N15959" t="s">
        <v>3299</v>
      </c>
      <c r="O15959" t="s">
        <v>3297</v>
      </c>
      <c r="P15959" t="s">
        <v>3299</v>
      </c>
      <c r="Q15959" t="s">
        <v>3299</v>
      </c>
      <c r="R15959" t="s">
        <v>3299</v>
      </c>
      <c r="S15959" t="s">
        <v>3309</v>
      </c>
      <c r="T15959" t="s">
        <v>3299</v>
      </c>
      <c r="U15959" t="s">
        <v>3299</v>
      </c>
      <c r="V15959" t="s">
        <v>3299</v>
      </c>
    </row>
    <row r="15960" spans="1:22" x14ac:dyDescent="0.3">
      <c r="A15960">
        <v>15959</v>
      </c>
      <c r="B15960" t="s">
        <v>4737</v>
      </c>
      <c r="C15960">
        <v>18543</v>
      </c>
      <c r="D15960" s="35">
        <v>3</v>
      </c>
      <c r="E15960">
        <v>126.75</v>
      </c>
      <c r="F15960" s="35" t="s">
        <v>4934</v>
      </c>
      <c r="G15960" t="s">
        <v>3295</v>
      </c>
      <c r="H15960" t="s">
        <v>3318</v>
      </c>
      <c r="I15960" t="s">
        <v>3318</v>
      </c>
      <c r="J15960" t="s">
        <v>3318</v>
      </c>
      <c r="K15960" t="s">
        <v>3296</v>
      </c>
      <c r="L15960" t="s">
        <v>3318</v>
      </c>
      <c r="M15960" t="s">
        <v>3318</v>
      </c>
      <c r="N15960" t="s">
        <v>3318</v>
      </c>
      <c r="O15960" t="s">
        <v>3297</v>
      </c>
      <c r="P15960" t="s">
        <v>3297</v>
      </c>
      <c r="Q15960" t="s">
        <v>3297</v>
      </c>
      <c r="R15960" t="s">
        <v>3297</v>
      </c>
      <c r="S15960" t="s">
        <v>3309</v>
      </c>
      <c r="T15960" t="s">
        <v>3309</v>
      </c>
      <c r="U15960" t="s">
        <v>3309</v>
      </c>
      <c r="V15960" t="s">
        <v>3309</v>
      </c>
    </row>
    <row r="15961" spans="1:22" x14ac:dyDescent="0.3">
      <c r="A15961">
        <v>15960</v>
      </c>
      <c r="B15961" t="s">
        <v>4737</v>
      </c>
      <c r="C15961">
        <v>18543</v>
      </c>
      <c r="D15961" s="35">
        <v>0</v>
      </c>
      <c r="E15961">
        <v>84.11</v>
      </c>
      <c r="F15961" s="35">
        <v>84.11</v>
      </c>
      <c r="G15961" t="s">
        <v>3295</v>
      </c>
      <c r="H15961" t="s">
        <v>3299</v>
      </c>
      <c r="I15961" t="s">
        <v>3299</v>
      </c>
      <c r="J15961" t="s">
        <v>3299</v>
      </c>
      <c r="K15961" t="s">
        <v>3296</v>
      </c>
      <c r="L15961" t="s">
        <v>3299</v>
      </c>
      <c r="M15961" t="s">
        <v>3299</v>
      </c>
      <c r="N15961" t="s">
        <v>3299</v>
      </c>
      <c r="O15961" t="s">
        <v>3297</v>
      </c>
      <c r="P15961" t="s">
        <v>3299</v>
      </c>
      <c r="Q15961" t="s">
        <v>3299</v>
      </c>
      <c r="R15961" t="s">
        <v>3299</v>
      </c>
      <c r="S15961" t="s">
        <v>3298</v>
      </c>
      <c r="T15961" t="s">
        <v>3299</v>
      </c>
      <c r="U15961" t="s">
        <v>3299</v>
      </c>
      <c r="V15961" t="s">
        <v>3299</v>
      </c>
    </row>
    <row r="15962" spans="1:22" x14ac:dyDescent="0.3">
      <c r="A15962">
        <v>15961</v>
      </c>
      <c r="B15962" t="s">
        <v>4737</v>
      </c>
      <c r="C15962">
        <v>18544</v>
      </c>
      <c r="D15962" s="35">
        <v>1</v>
      </c>
      <c r="E15962">
        <v>49.74</v>
      </c>
      <c r="F15962" s="35">
        <v>99.48</v>
      </c>
      <c r="G15962" t="s">
        <v>3295</v>
      </c>
      <c r="H15962" t="s">
        <v>3295</v>
      </c>
      <c r="I15962" t="s">
        <v>3299</v>
      </c>
      <c r="J15962" t="s">
        <v>3299</v>
      </c>
      <c r="K15962" t="s">
        <v>3296</v>
      </c>
      <c r="L15962" t="s">
        <v>3296</v>
      </c>
      <c r="M15962" t="s">
        <v>3299</v>
      </c>
      <c r="N15962" t="s">
        <v>3299</v>
      </c>
      <c r="O15962" t="s">
        <v>3297</v>
      </c>
      <c r="P15962" t="s">
        <v>3297</v>
      </c>
      <c r="Q15962" t="s">
        <v>3299</v>
      </c>
      <c r="R15962" t="s">
        <v>3299</v>
      </c>
      <c r="S15962" t="s">
        <v>3309</v>
      </c>
      <c r="T15962" t="s">
        <v>3309</v>
      </c>
      <c r="U15962" t="s">
        <v>3299</v>
      </c>
      <c r="V15962" t="s">
        <v>3299</v>
      </c>
    </row>
    <row r="15963" spans="1:22" x14ac:dyDescent="0.3">
      <c r="A15963">
        <v>15962</v>
      </c>
      <c r="B15963" t="s">
        <v>4737</v>
      </c>
      <c r="C15963">
        <v>18544</v>
      </c>
      <c r="D15963" s="35">
        <v>3</v>
      </c>
      <c r="E15963">
        <v>57.2</v>
      </c>
      <c r="F15963" s="35">
        <v>228.8</v>
      </c>
      <c r="G15963" t="s">
        <v>3295</v>
      </c>
      <c r="H15963" t="s">
        <v>3295</v>
      </c>
      <c r="I15963" t="s">
        <v>3295</v>
      </c>
      <c r="J15963" t="s">
        <v>3295</v>
      </c>
      <c r="K15963" t="s">
        <v>3296</v>
      </c>
      <c r="L15963" t="s">
        <v>3296</v>
      </c>
      <c r="M15963" t="s">
        <v>3296</v>
      </c>
      <c r="N15963" t="s">
        <v>3296</v>
      </c>
      <c r="O15963" t="s">
        <v>3297</v>
      </c>
      <c r="P15963" t="s">
        <v>3297</v>
      </c>
      <c r="Q15963" t="s">
        <v>3297</v>
      </c>
      <c r="R15963" t="s">
        <v>3297</v>
      </c>
      <c r="S15963" t="s">
        <v>3298</v>
      </c>
      <c r="T15963" t="s">
        <v>3298</v>
      </c>
      <c r="U15963" t="s">
        <v>3298</v>
      </c>
      <c r="V15963" t="s">
        <v>3298</v>
      </c>
    </row>
    <row r="15964" spans="1:22" x14ac:dyDescent="0.3">
      <c r="A15964">
        <v>15963</v>
      </c>
      <c r="B15964" t="s">
        <v>4737</v>
      </c>
      <c r="C15964">
        <v>18544</v>
      </c>
      <c r="D15964" s="35">
        <v>0</v>
      </c>
      <c r="E15964">
        <v>61.35</v>
      </c>
      <c r="F15964" s="35">
        <v>61.35</v>
      </c>
      <c r="G15964" t="s">
        <v>3295</v>
      </c>
      <c r="H15964" t="s">
        <v>3299</v>
      </c>
      <c r="I15964" t="s">
        <v>3299</v>
      </c>
      <c r="J15964" t="s">
        <v>3299</v>
      </c>
      <c r="K15964" t="s">
        <v>3302</v>
      </c>
      <c r="L15964" t="s">
        <v>3299</v>
      </c>
      <c r="M15964" t="s">
        <v>3299</v>
      </c>
      <c r="N15964" t="s">
        <v>3299</v>
      </c>
      <c r="O15964" t="s">
        <v>3364</v>
      </c>
      <c r="P15964" t="s">
        <v>3299</v>
      </c>
      <c r="Q15964" t="s">
        <v>3299</v>
      </c>
      <c r="R15964" t="s">
        <v>3299</v>
      </c>
      <c r="S15964" t="s">
        <v>3327</v>
      </c>
      <c r="T15964" t="s">
        <v>3299</v>
      </c>
      <c r="U15964" t="s">
        <v>3299</v>
      </c>
      <c r="V15964" t="s">
        <v>3299</v>
      </c>
    </row>
    <row r="15965" spans="1:22" x14ac:dyDescent="0.3">
      <c r="A15965">
        <v>15964</v>
      </c>
      <c r="B15965" t="s">
        <v>4737</v>
      </c>
      <c r="C15965">
        <v>18545</v>
      </c>
      <c r="D15965" s="35">
        <v>2</v>
      </c>
      <c r="E15965">
        <v>54.42</v>
      </c>
      <c r="F15965" s="35">
        <v>163.26</v>
      </c>
      <c r="G15965" t="s">
        <v>3295</v>
      </c>
      <c r="H15965" t="s">
        <v>3295</v>
      </c>
      <c r="I15965" t="s">
        <v>3295</v>
      </c>
      <c r="J15965" t="s">
        <v>3299</v>
      </c>
      <c r="K15965" t="s">
        <v>3296</v>
      </c>
      <c r="L15965" t="s">
        <v>3296</v>
      </c>
      <c r="M15965" t="s">
        <v>3296</v>
      </c>
      <c r="N15965" t="s">
        <v>3299</v>
      </c>
      <c r="O15965" t="s">
        <v>3297</v>
      </c>
      <c r="P15965" t="s">
        <v>3297</v>
      </c>
      <c r="Q15965" t="s">
        <v>3297</v>
      </c>
      <c r="R15965" t="s">
        <v>3299</v>
      </c>
      <c r="S15965" t="s">
        <v>3309</v>
      </c>
      <c r="T15965" t="s">
        <v>3309</v>
      </c>
      <c r="U15965" t="s">
        <v>3309</v>
      </c>
      <c r="V15965" t="s">
        <v>3299</v>
      </c>
    </row>
    <row r="15966" spans="1:22" x14ac:dyDescent="0.3">
      <c r="A15966">
        <v>15965</v>
      </c>
      <c r="B15966" t="s">
        <v>4737</v>
      </c>
      <c r="C15966">
        <v>18545</v>
      </c>
      <c r="D15966" s="35">
        <v>0</v>
      </c>
      <c r="E15966">
        <v>57.65</v>
      </c>
      <c r="F15966" s="35">
        <v>57.65</v>
      </c>
      <c r="G15966" t="s">
        <v>3295</v>
      </c>
      <c r="H15966" t="s">
        <v>3299</v>
      </c>
      <c r="I15966" t="s">
        <v>3299</v>
      </c>
      <c r="J15966" t="s">
        <v>3299</v>
      </c>
      <c r="K15966" t="s">
        <v>3302</v>
      </c>
      <c r="L15966" t="s">
        <v>3299</v>
      </c>
      <c r="M15966" t="s">
        <v>3299</v>
      </c>
      <c r="N15966" t="s">
        <v>3299</v>
      </c>
      <c r="O15966" t="s">
        <v>3297</v>
      </c>
      <c r="P15966" t="s">
        <v>3299</v>
      </c>
      <c r="Q15966" t="s">
        <v>3299</v>
      </c>
      <c r="R15966" t="s">
        <v>3299</v>
      </c>
      <c r="S15966" t="s">
        <v>3327</v>
      </c>
      <c r="T15966" t="s">
        <v>3299</v>
      </c>
      <c r="U15966" t="s">
        <v>3299</v>
      </c>
      <c r="V15966" t="s">
        <v>3299</v>
      </c>
    </row>
    <row r="15967" spans="1:22" x14ac:dyDescent="0.3">
      <c r="A15967">
        <v>15966</v>
      </c>
      <c r="B15967" t="s">
        <v>4737</v>
      </c>
      <c r="C15967">
        <v>18544</v>
      </c>
      <c r="D15967" s="35">
        <v>1</v>
      </c>
      <c r="E15967">
        <v>113.13</v>
      </c>
      <c r="F15967" s="35">
        <v>226.26</v>
      </c>
      <c r="G15967" t="s">
        <v>3295</v>
      </c>
      <c r="H15967" t="s">
        <v>3295</v>
      </c>
      <c r="I15967" t="s">
        <v>3299</v>
      </c>
      <c r="J15967" t="s">
        <v>3299</v>
      </c>
      <c r="K15967" t="s">
        <v>3302</v>
      </c>
      <c r="L15967" t="s">
        <v>3302</v>
      </c>
      <c r="M15967" t="s">
        <v>3299</v>
      </c>
      <c r="N15967" t="s">
        <v>3299</v>
      </c>
      <c r="O15967" t="s">
        <v>3364</v>
      </c>
      <c r="P15967" t="s">
        <v>3364</v>
      </c>
      <c r="Q15967" t="s">
        <v>3299</v>
      </c>
      <c r="R15967" t="s">
        <v>3299</v>
      </c>
      <c r="S15967" t="s">
        <v>3327</v>
      </c>
      <c r="T15967" t="s">
        <v>3327</v>
      </c>
      <c r="U15967" t="s">
        <v>3299</v>
      </c>
      <c r="V15967" t="s">
        <v>3299</v>
      </c>
    </row>
    <row r="15968" spans="1:22" x14ac:dyDescent="0.3">
      <c r="A15968">
        <v>15967</v>
      </c>
      <c r="B15968" t="s">
        <v>4737</v>
      </c>
      <c r="C15968">
        <v>18544</v>
      </c>
      <c r="D15968" s="35">
        <v>1</v>
      </c>
      <c r="E15968">
        <v>11.54</v>
      </c>
      <c r="F15968" s="35">
        <v>11.54</v>
      </c>
      <c r="G15968" t="s">
        <v>3306</v>
      </c>
      <c r="H15968" t="s">
        <v>3295</v>
      </c>
      <c r="I15968" t="s">
        <v>3299</v>
      </c>
      <c r="J15968" t="s">
        <v>3299</v>
      </c>
      <c r="K15968" t="s">
        <v>3300</v>
      </c>
      <c r="L15968" t="s">
        <v>3300</v>
      </c>
      <c r="M15968" t="s">
        <v>3299</v>
      </c>
      <c r="N15968" t="s">
        <v>3299</v>
      </c>
      <c r="O15968" t="s">
        <v>3297</v>
      </c>
      <c r="P15968" t="s">
        <v>3297</v>
      </c>
      <c r="Q15968" t="s">
        <v>3299</v>
      </c>
      <c r="R15968" t="s">
        <v>3299</v>
      </c>
      <c r="S15968" t="s">
        <v>3309</v>
      </c>
      <c r="T15968" t="s">
        <v>3309</v>
      </c>
      <c r="U15968" t="s">
        <v>3299</v>
      </c>
      <c r="V15968" t="s">
        <v>3299</v>
      </c>
    </row>
    <row r="15969" spans="1:22" x14ac:dyDescent="0.3">
      <c r="A15969">
        <v>15968</v>
      </c>
      <c r="B15969" t="s">
        <v>4737</v>
      </c>
      <c r="C15969">
        <v>18543</v>
      </c>
      <c r="D15969" s="35">
        <v>4</v>
      </c>
      <c r="E15969">
        <v>161.58000000000001</v>
      </c>
      <c r="F15969" s="35" t="s">
        <v>9060</v>
      </c>
      <c r="G15969" t="s">
        <v>4661</v>
      </c>
      <c r="H15969" t="s">
        <v>3295</v>
      </c>
      <c r="I15969" t="s">
        <v>3295</v>
      </c>
      <c r="J15969" t="s">
        <v>3295</v>
      </c>
      <c r="K15969" t="s">
        <v>3300</v>
      </c>
      <c r="L15969" t="s">
        <v>3300</v>
      </c>
      <c r="M15969" t="s">
        <v>3300</v>
      </c>
      <c r="N15969" t="s">
        <v>3300</v>
      </c>
      <c r="O15969" t="s">
        <v>3297</v>
      </c>
      <c r="P15969" t="s">
        <v>3297</v>
      </c>
      <c r="Q15969" t="s">
        <v>3297</v>
      </c>
      <c r="R15969" t="s">
        <v>3297</v>
      </c>
      <c r="S15969" t="s">
        <v>3298</v>
      </c>
      <c r="T15969" t="s">
        <v>3298</v>
      </c>
      <c r="U15969" t="s">
        <v>3298</v>
      </c>
      <c r="V15969" t="s">
        <v>3298</v>
      </c>
    </row>
    <row r="15970" spans="1:22" x14ac:dyDescent="0.3">
      <c r="A15970">
        <v>15969</v>
      </c>
      <c r="B15970" t="s">
        <v>4737</v>
      </c>
      <c r="C15970">
        <v>18544</v>
      </c>
      <c r="D15970" s="35">
        <v>0</v>
      </c>
      <c r="E15970">
        <v>35.03</v>
      </c>
      <c r="F15970" s="35">
        <v>35.03</v>
      </c>
      <c r="G15970" t="s">
        <v>3295</v>
      </c>
      <c r="H15970" t="s">
        <v>3299</v>
      </c>
      <c r="I15970" t="s">
        <v>3299</v>
      </c>
      <c r="J15970" t="s">
        <v>3299</v>
      </c>
      <c r="K15970" t="s">
        <v>3311</v>
      </c>
      <c r="L15970" t="s">
        <v>3299</v>
      </c>
      <c r="M15970" t="s">
        <v>3299</v>
      </c>
      <c r="N15970" t="s">
        <v>3299</v>
      </c>
      <c r="O15970" t="s">
        <v>3297</v>
      </c>
      <c r="P15970" t="s">
        <v>3299</v>
      </c>
      <c r="Q15970" t="s">
        <v>3299</v>
      </c>
      <c r="R15970" t="s">
        <v>3299</v>
      </c>
      <c r="S15970" t="s">
        <v>3309</v>
      </c>
      <c r="T15970" t="s">
        <v>3299</v>
      </c>
      <c r="U15970" t="s">
        <v>3299</v>
      </c>
      <c r="V15970" t="s">
        <v>3299</v>
      </c>
    </row>
    <row r="15971" spans="1:22" x14ac:dyDescent="0.3">
      <c r="A15971">
        <v>15970</v>
      </c>
      <c r="B15971" t="s">
        <v>4737</v>
      </c>
      <c r="C15971">
        <v>18543</v>
      </c>
      <c r="D15971" s="35">
        <v>0</v>
      </c>
      <c r="E15971">
        <v>56.37</v>
      </c>
      <c r="F15971" s="35">
        <v>56.37</v>
      </c>
      <c r="G15971" t="s">
        <v>3295</v>
      </c>
      <c r="H15971" t="s">
        <v>3299</v>
      </c>
      <c r="I15971" t="s">
        <v>3299</v>
      </c>
      <c r="J15971" t="s">
        <v>3299</v>
      </c>
      <c r="K15971" t="s">
        <v>3311</v>
      </c>
      <c r="L15971" t="s">
        <v>3299</v>
      </c>
      <c r="M15971" t="s">
        <v>3299</v>
      </c>
      <c r="N15971" t="s">
        <v>3299</v>
      </c>
      <c r="O15971" t="s">
        <v>3312</v>
      </c>
      <c r="P15971" t="s">
        <v>3299</v>
      </c>
      <c r="Q15971" t="s">
        <v>3299</v>
      </c>
      <c r="R15971" t="s">
        <v>3299</v>
      </c>
      <c r="S15971" t="s">
        <v>3309</v>
      </c>
      <c r="T15971" t="s">
        <v>3299</v>
      </c>
      <c r="U15971" t="s">
        <v>3299</v>
      </c>
      <c r="V15971" t="s">
        <v>3299</v>
      </c>
    </row>
    <row r="15972" spans="1:22" x14ac:dyDescent="0.3">
      <c r="A15972">
        <v>15971</v>
      </c>
      <c r="B15972" t="s">
        <v>4737</v>
      </c>
      <c r="C15972">
        <v>18543</v>
      </c>
      <c r="D15972" s="35">
        <v>0</v>
      </c>
      <c r="E15972">
        <v>53.6</v>
      </c>
      <c r="F15972" s="35">
        <v>53.6</v>
      </c>
      <c r="G15972" t="s">
        <v>3295</v>
      </c>
      <c r="H15972" t="s">
        <v>3299</v>
      </c>
      <c r="I15972" t="s">
        <v>3299</v>
      </c>
      <c r="J15972" t="s">
        <v>3299</v>
      </c>
      <c r="K15972" t="s">
        <v>3302</v>
      </c>
      <c r="L15972" t="s">
        <v>3299</v>
      </c>
      <c r="M15972" t="s">
        <v>3299</v>
      </c>
      <c r="N15972" t="s">
        <v>3299</v>
      </c>
      <c r="O15972" t="s">
        <v>3297</v>
      </c>
      <c r="P15972" t="s">
        <v>3299</v>
      </c>
      <c r="Q15972" t="s">
        <v>3299</v>
      </c>
      <c r="R15972" t="s">
        <v>3299</v>
      </c>
      <c r="S15972" t="s">
        <v>3309</v>
      </c>
      <c r="T15972" t="s">
        <v>3299</v>
      </c>
      <c r="U15972" t="s">
        <v>3299</v>
      </c>
      <c r="V15972" t="s">
        <v>3299</v>
      </c>
    </row>
    <row r="15973" spans="1:22" x14ac:dyDescent="0.3">
      <c r="A15973">
        <v>15972</v>
      </c>
      <c r="B15973" t="s">
        <v>4737</v>
      </c>
      <c r="C15973">
        <v>18539</v>
      </c>
      <c r="D15973" s="35">
        <v>3</v>
      </c>
      <c r="E15973">
        <v>78.64</v>
      </c>
      <c r="F15973" s="35">
        <v>314.56</v>
      </c>
      <c r="G15973" t="s">
        <v>3295</v>
      </c>
      <c r="H15973" t="s">
        <v>3295</v>
      </c>
      <c r="I15973" t="s">
        <v>3295</v>
      </c>
      <c r="J15973" t="s">
        <v>3295</v>
      </c>
      <c r="K15973" t="s">
        <v>3300</v>
      </c>
      <c r="L15973" t="s">
        <v>3300</v>
      </c>
      <c r="M15973" t="s">
        <v>3300</v>
      </c>
      <c r="N15973" t="s">
        <v>3300</v>
      </c>
      <c r="O15973" t="s">
        <v>3297</v>
      </c>
      <c r="P15973" t="s">
        <v>3297</v>
      </c>
      <c r="Q15973" t="s">
        <v>3297</v>
      </c>
      <c r="R15973" t="s">
        <v>3297</v>
      </c>
      <c r="S15973" t="s">
        <v>3298</v>
      </c>
      <c r="T15973" t="s">
        <v>3298</v>
      </c>
      <c r="U15973" t="s">
        <v>3298</v>
      </c>
      <c r="V15973" t="s">
        <v>3298</v>
      </c>
    </row>
    <row r="15974" spans="1:22" x14ac:dyDescent="0.3">
      <c r="A15974">
        <v>15973</v>
      </c>
      <c r="B15974" t="s">
        <v>4737</v>
      </c>
      <c r="C15974">
        <v>18544</v>
      </c>
      <c r="D15974" s="35">
        <v>2</v>
      </c>
      <c r="E15974">
        <v>163.24</v>
      </c>
      <c r="F15974" s="35">
        <v>326.48</v>
      </c>
      <c r="G15974" t="s">
        <v>3295</v>
      </c>
      <c r="H15974" t="s">
        <v>3295</v>
      </c>
      <c r="I15974" t="s">
        <v>3299</v>
      </c>
      <c r="J15974" t="s">
        <v>3299</v>
      </c>
      <c r="K15974" t="s">
        <v>3296</v>
      </c>
      <c r="L15974" t="s">
        <v>3296</v>
      </c>
      <c r="M15974" t="s">
        <v>3299</v>
      </c>
      <c r="N15974" t="s">
        <v>3299</v>
      </c>
      <c r="O15974" t="s">
        <v>3297</v>
      </c>
      <c r="P15974" t="s">
        <v>3297</v>
      </c>
      <c r="Q15974" t="s">
        <v>3299</v>
      </c>
      <c r="R15974" t="s">
        <v>3299</v>
      </c>
      <c r="S15974" t="s">
        <v>3298</v>
      </c>
      <c r="T15974" t="s">
        <v>3298</v>
      </c>
      <c r="U15974" t="s">
        <v>3299</v>
      </c>
      <c r="V15974" t="s">
        <v>3299</v>
      </c>
    </row>
    <row r="15975" spans="1:22" x14ac:dyDescent="0.3">
      <c r="A15975">
        <v>15974</v>
      </c>
      <c r="B15975" t="s">
        <v>4737</v>
      </c>
      <c r="C15975">
        <v>18544</v>
      </c>
      <c r="D15975" s="35">
        <v>3</v>
      </c>
      <c r="E15975">
        <v>32.28</v>
      </c>
      <c r="F15975" s="35">
        <v>96.84</v>
      </c>
      <c r="G15975" t="s">
        <v>4618</v>
      </c>
      <c r="H15975" t="s">
        <v>3295</v>
      </c>
      <c r="I15975" t="s">
        <v>3295</v>
      </c>
      <c r="J15975" t="s">
        <v>3295</v>
      </c>
      <c r="K15975" t="s">
        <v>3300</v>
      </c>
      <c r="L15975" t="s">
        <v>3300</v>
      </c>
      <c r="M15975" t="s">
        <v>3300</v>
      </c>
      <c r="N15975" t="s">
        <v>3300</v>
      </c>
      <c r="O15975" t="s">
        <v>3297</v>
      </c>
      <c r="P15975" t="s">
        <v>3297</v>
      </c>
      <c r="Q15975" t="s">
        <v>3297</v>
      </c>
      <c r="R15975" t="s">
        <v>3297</v>
      </c>
      <c r="S15975" t="s">
        <v>3298</v>
      </c>
      <c r="T15975" t="s">
        <v>3298</v>
      </c>
      <c r="U15975" t="s">
        <v>3298</v>
      </c>
      <c r="V15975" t="s">
        <v>3298</v>
      </c>
    </row>
    <row r="15976" spans="1:22" x14ac:dyDescent="0.3">
      <c r="A15976">
        <v>15975</v>
      </c>
      <c r="B15976" t="s">
        <v>4737</v>
      </c>
      <c r="C15976">
        <v>18545</v>
      </c>
      <c r="D15976" s="35">
        <v>5</v>
      </c>
      <c r="E15976">
        <v>97.61</v>
      </c>
      <c r="F15976" s="35" t="s">
        <v>9061</v>
      </c>
      <c r="G15976" t="s">
        <v>4661</v>
      </c>
      <c r="H15976" t="s">
        <v>3295</v>
      </c>
      <c r="I15976" t="s">
        <v>3295</v>
      </c>
      <c r="J15976" t="s">
        <v>3295</v>
      </c>
      <c r="K15976" t="s">
        <v>3300</v>
      </c>
      <c r="L15976" t="s">
        <v>3300</v>
      </c>
      <c r="M15976" t="s">
        <v>3300</v>
      </c>
      <c r="N15976" t="s">
        <v>3300</v>
      </c>
      <c r="O15976" t="s">
        <v>3297</v>
      </c>
      <c r="P15976" t="s">
        <v>3297</v>
      </c>
      <c r="Q15976" t="s">
        <v>3297</v>
      </c>
      <c r="R15976" t="s">
        <v>3297</v>
      </c>
      <c r="S15976" t="s">
        <v>3298</v>
      </c>
      <c r="T15976" t="s">
        <v>3298</v>
      </c>
      <c r="U15976" t="s">
        <v>3298</v>
      </c>
      <c r="V15976" t="s">
        <v>3298</v>
      </c>
    </row>
    <row r="15977" spans="1:22" x14ac:dyDescent="0.3">
      <c r="A15977">
        <v>15976</v>
      </c>
      <c r="B15977" t="s">
        <v>4737</v>
      </c>
      <c r="C15977">
        <v>18545</v>
      </c>
      <c r="D15977" s="35">
        <v>0</v>
      </c>
      <c r="E15977">
        <v>49.11</v>
      </c>
      <c r="F15977" s="35">
        <v>49.11</v>
      </c>
      <c r="G15977" t="s">
        <v>3295</v>
      </c>
      <c r="H15977" t="s">
        <v>3299</v>
      </c>
      <c r="I15977" t="s">
        <v>3299</v>
      </c>
      <c r="J15977" t="s">
        <v>3299</v>
      </c>
      <c r="K15977" t="s">
        <v>3296</v>
      </c>
      <c r="L15977" t="s">
        <v>3299</v>
      </c>
      <c r="M15977" t="s">
        <v>3299</v>
      </c>
      <c r="N15977" t="s">
        <v>3299</v>
      </c>
      <c r="O15977" t="s">
        <v>3297</v>
      </c>
      <c r="P15977" t="s">
        <v>3299</v>
      </c>
      <c r="Q15977" t="s">
        <v>3299</v>
      </c>
      <c r="R15977" t="s">
        <v>3299</v>
      </c>
      <c r="S15977" t="s">
        <v>3298</v>
      </c>
      <c r="T15977" t="s">
        <v>3299</v>
      </c>
      <c r="U15977" t="s">
        <v>3299</v>
      </c>
      <c r="V15977" t="s">
        <v>3299</v>
      </c>
    </row>
    <row r="15978" spans="1:22" x14ac:dyDescent="0.3">
      <c r="A15978">
        <v>15977</v>
      </c>
      <c r="B15978" t="s">
        <v>4737</v>
      </c>
      <c r="C15978">
        <v>18543</v>
      </c>
      <c r="D15978" s="35">
        <v>1</v>
      </c>
      <c r="E15978">
        <v>52.33</v>
      </c>
      <c r="F15978" s="35">
        <v>104.66</v>
      </c>
      <c r="G15978" t="s">
        <v>3295</v>
      </c>
      <c r="H15978" t="s">
        <v>3295</v>
      </c>
      <c r="I15978" t="s">
        <v>3299</v>
      </c>
      <c r="J15978" t="s">
        <v>3299</v>
      </c>
      <c r="K15978" t="s">
        <v>3302</v>
      </c>
      <c r="L15978" t="s">
        <v>3302</v>
      </c>
      <c r="M15978" t="s">
        <v>3299</v>
      </c>
      <c r="N15978" t="s">
        <v>3299</v>
      </c>
      <c r="O15978" t="s">
        <v>3297</v>
      </c>
      <c r="P15978" t="s">
        <v>3297</v>
      </c>
      <c r="Q15978" t="s">
        <v>3299</v>
      </c>
      <c r="R15978" t="s">
        <v>3299</v>
      </c>
      <c r="S15978" t="s">
        <v>3309</v>
      </c>
      <c r="T15978" t="s">
        <v>3309</v>
      </c>
      <c r="U15978" t="s">
        <v>3299</v>
      </c>
      <c r="V15978" t="s">
        <v>3299</v>
      </c>
    </row>
    <row r="15979" spans="1:22" x14ac:dyDescent="0.3">
      <c r="A15979">
        <v>15978</v>
      </c>
      <c r="B15979" t="s">
        <v>4737</v>
      </c>
      <c r="C15979">
        <v>18543</v>
      </c>
      <c r="D15979" s="35">
        <v>0</v>
      </c>
      <c r="E15979">
        <v>48.29</v>
      </c>
      <c r="F15979" s="35">
        <v>48.29</v>
      </c>
      <c r="G15979" t="s">
        <v>3295</v>
      </c>
      <c r="H15979" t="s">
        <v>3299</v>
      </c>
      <c r="I15979" t="s">
        <v>3299</v>
      </c>
      <c r="J15979" t="s">
        <v>3299</v>
      </c>
      <c r="K15979" t="s">
        <v>3302</v>
      </c>
      <c r="L15979" t="s">
        <v>3299</v>
      </c>
      <c r="M15979" t="s">
        <v>3299</v>
      </c>
      <c r="N15979" t="s">
        <v>3299</v>
      </c>
      <c r="O15979" t="s">
        <v>3297</v>
      </c>
      <c r="P15979" t="s">
        <v>3299</v>
      </c>
      <c r="Q15979" t="s">
        <v>3299</v>
      </c>
      <c r="R15979" t="s">
        <v>3299</v>
      </c>
      <c r="S15979" t="s">
        <v>3327</v>
      </c>
      <c r="T15979" t="s">
        <v>3299</v>
      </c>
      <c r="U15979" t="s">
        <v>3299</v>
      </c>
      <c r="V15979" t="s">
        <v>3299</v>
      </c>
    </row>
    <row r="15980" spans="1:22" x14ac:dyDescent="0.3">
      <c r="A15980">
        <v>15979</v>
      </c>
      <c r="B15980" t="s">
        <v>4737</v>
      </c>
      <c r="C15980">
        <v>18543</v>
      </c>
      <c r="D15980" s="35">
        <v>7</v>
      </c>
      <c r="E15980">
        <v>147.86000000000001</v>
      </c>
      <c r="F15980" s="35" t="s">
        <v>9062</v>
      </c>
      <c r="G15980" t="s">
        <v>4661</v>
      </c>
      <c r="H15980" t="s">
        <v>3295</v>
      </c>
      <c r="I15980" t="s">
        <v>3295</v>
      </c>
      <c r="J15980" t="s">
        <v>3295</v>
      </c>
      <c r="K15980" t="s">
        <v>3300</v>
      </c>
      <c r="L15980" t="s">
        <v>3300</v>
      </c>
      <c r="M15980" t="s">
        <v>3300</v>
      </c>
      <c r="N15980" t="s">
        <v>3300</v>
      </c>
      <c r="O15980" t="s">
        <v>3297</v>
      </c>
      <c r="P15980" t="s">
        <v>3297</v>
      </c>
      <c r="Q15980" t="s">
        <v>3297</v>
      </c>
      <c r="R15980" t="s">
        <v>3297</v>
      </c>
      <c r="S15980" t="s">
        <v>3298</v>
      </c>
      <c r="T15980" t="s">
        <v>3298</v>
      </c>
      <c r="U15980" t="s">
        <v>3298</v>
      </c>
      <c r="V15980" t="s">
        <v>3298</v>
      </c>
    </row>
    <row r="15981" spans="1:22" x14ac:dyDescent="0.3">
      <c r="A15981">
        <v>15980</v>
      </c>
      <c r="B15981" t="s">
        <v>4737</v>
      </c>
      <c r="C15981">
        <v>18543</v>
      </c>
      <c r="D15981" s="35">
        <v>2</v>
      </c>
      <c r="E15981">
        <v>120.09</v>
      </c>
      <c r="F15981" s="35">
        <v>360.27</v>
      </c>
      <c r="G15981" t="s">
        <v>3295</v>
      </c>
      <c r="H15981" t="s">
        <v>3295</v>
      </c>
      <c r="I15981" t="s">
        <v>3295</v>
      </c>
      <c r="J15981" t="s">
        <v>3299</v>
      </c>
      <c r="K15981" t="s">
        <v>3296</v>
      </c>
      <c r="L15981" t="s">
        <v>3296</v>
      </c>
      <c r="M15981" t="s">
        <v>3296</v>
      </c>
      <c r="N15981" t="s">
        <v>3299</v>
      </c>
      <c r="O15981" t="s">
        <v>3297</v>
      </c>
      <c r="P15981" t="s">
        <v>3297</v>
      </c>
      <c r="Q15981" t="s">
        <v>3297</v>
      </c>
      <c r="R15981" t="s">
        <v>3299</v>
      </c>
      <c r="S15981" t="s">
        <v>3309</v>
      </c>
      <c r="T15981" t="s">
        <v>3309</v>
      </c>
      <c r="U15981" t="s">
        <v>3309</v>
      </c>
      <c r="V15981" t="s">
        <v>3299</v>
      </c>
    </row>
    <row r="15982" spans="1:22" x14ac:dyDescent="0.3">
      <c r="A15982">
        <v>15981</v>
      </c>
      <c r="B15982" t="s">
        <v>4737</v>
      </c>
      <c r="C15982">
        <v>18543</v>
      </c>
      <c r="D15982" s="35">
        <v>8</v>
      </c>
      <c r="E15982">
        <v>157.1</v>
      </c>
      <c r="F15982" s="35" t="s">
        <v>9063</v>
      </c>
      <c r="G15982" t="s">
        <v>4661</v>
      </c>
      <c r="H15982" t="s">
        <v>3295</v>
      </c>
      <c r="I15982" t="s">
        <v>3295</v>
      </c>
      <c r="J15982" t="s">
        <v>3295</v>
      </c>
      <c r="K15982" t="s">
        <v>3300</v>
      </c>
      <c r="L15982" t="s">
        <v>3300</v>
      </c>
      <c r="M15982" t="s">
        <v>3300</v>
      </c>
      <c r="N15982" t="s">
        <v>3300</v>
      </c>
      <c r="O15982" t="s">
        <v>3297</v>
      </c>
      <c r="P15982" t="s">
        <v>3297</v>
      </c>
      <c r="Q15982" t="s">
        <v>3297</v>
      </c>
      <c r="R15982" t="s">
        <v>3297</v>
      </c>
      <c r="S15982" t="s">
        <v>3298</v>
      </c>
      <c r="T15982" t="s">
        <v>3298</v>
      </c>
      <c r="U15982" t="s">
        <v>3298</v>
      </c>
      <c r="V15982" t="s">
        <v>3298</v>
      </c>
    </row>
    <row r="15983" spans="1:22" x14ac:dyDescent="0.3">
      <c r="A15983">
        <v>15982</v>
      </c>
      <c r="B15983" t="s">
        <v>4737</v>
      </c>
      <c r="C15983">
        <v>18543</v>
      </c>
      <c r="D15983" s="35">
        <v>7</v>
      </c>
      <c r="E15983">
        <v>137.87</v>
      </c>
      <c r="F15983" s="35" t="s">
        <v>9064</v>
      </c>
      <c r="G15983" t="s">
        <v>4661</v>
      </c>
      <c r="H15983" t="s">
        <v>3295</v>
      </c>
      <c r="I15983" t="s">
        <v>3295</v>
      </c>
      <c r="J15983" t="s">
        <v>3295</v>
      </c>
      <c r="K15983" t="s">
        <v>3300</v>
      </c>
      <c r="L15983" t="s">
        <v>3300</v>
      </c>
      <c r="M15983" t="s">
        <v>3300</v>
      </c>
      <c r="N15983" t="s">
        <v>3300</v>
      </c>
      <c r="O15983" t="s">
        <v>3297</v>
      </c>
      <c r="P15983" t="s">
        <v>3297</v>
      </c>
      <c r="Q15983" t="s">
        <v>3297</v>
      </c>
      <c r="R15983" t="s">
        <v>3297</v>
      </c>
      <c r="S15983" t="s">
        <v>3298</v>
      </c>
      <c r="T15983" t="s">
        <v>3298</v>
      </c>
      <c r="U15983" t="s">
        <v>3298</v>
      </c>
      <c r="V15983" t="s">
        <v>3298</v>
      </c>
    </row>
    <row r="15984" spans="1:22" x14ac:dyDescent="0.3">
      <c r="A15984">
        <v>15983</v>
      </c>
      <c r="B15984" t="s">
        <v>4737</v>
      </c>
      <c r="C15984">
        <v>18543</v>
      </c>
      <c r="D15984" s="35">
        <v>0</v>
      </c>
      <c r="E15984">
        <v>107.44</v>
      </c>
      <c r="F15984" s="35">
        <v>107.44</v>
      </c>
      <c r="G15984" t="s">
        <v>3295</v>
      </c>
      <c r="H15984" t="s">
        <v>3299</v>
      </c>
      <c r="I15984" t="s">
        <v>3299</v>
      </c>
      <c r="J15984" t="s">
        <v>3299</v>
      </c>
      <c r="K15984" t="s">
        <v>3296</v>
      </c>
      <c r="L15984" t="s">
        <v>3299</v>
      </c>
      <c r="M15984" t="s">
        <v>3299</v>
      </c>
      <c r="N15984" t="s">
        <v>3299</v>
      </c>
      <c r="O15984" t="s">
        <v>3297</v>
      </c>
      <c r="P15984" t="s">
        <v>3299</v>
      </c>
      <c r="Q15984" t="s">
        <v>3299</v>
      </c>
      <c r="R15984" t="s">
        <v>3299</v>
      </c>
      <c r="S15984" t="s">
        <v>3298</v>
      </c>
      <c r="T15984" t="s">
        <v>3299</v>
      </c>
      <c r="U15984" t="s">
        <v>3299</v>
      </c>
      <c r="V15984" t="s">
        <v>3299</v>
      </c>
    </row>
    <row r="15985" spans="1:22" x14ac:dyDescent="0.3">
      <c r="A15985">
        <v>15984</v>
      </c>
      <c r="B15985" t="s">
        <v>4737</v>
      </c>
      <c r="C15985">
        <v>18543</v>
      </c>
      <c r="D15985" s="35">
        <v>0</v>
      </c>
      <c r="E15985">
        <v>41.12</v>
      </c>
      <c r="F15985" s="35">
        <v>41.12</v>
      </c>
      <c r="G15985" t="s">
        <v>3295</v>
      </c>
      <c r="H15985" t="s">
        <v>3299</v>
      </c>
      <c r="I15985" t="s">
        <v>3299</v>
      </c>
      <c r="J15985" t="s">
        <v>3299</v>
      </c>
      <c r="K15985" t="s">
        <v>3296</v>
      </c>
      <c r="L15985" t="s">
        <v>3299</v>
      </c>
      <c r="M15985" t="s">
        <v>3299</v>
      </c>
      <c r="N15985" t="s">
        <v>3299</v>
      </c>
      <c r="O15985" t="s">
        <v>3297</v>
      </c>
      <c r="P15985" t="s">
        <v>3299</v>
      </c>
      <c r="Q15985" t="s">
        <v>3299</v>
      </c>
      <c r="R15985" t="s">
        <v>3299</v>
      </c>
      <c r="S15985" t="s">
        <v>3309</v>
      </c>
      <c r="T15985" t="s">
        <v>3299</v>
      </c>
      <c r="U15985" t="s">
        <v>3299</v>
      </c>
      <c r="V15985" t="s">
        <v>3299</v>
      </c>
    </row>
    <row r="15986" spans="1:22" x14ac:dyDescent="0.3">
      <c r="A15986">
        <v>15985</v>
      </c>
      <c r="B15986" t="s">
        <v>4737</v>
      </c>
      <c r="C15986">
        <v>18543</v>
      </c>
      <c r="D15986" s="35">
        <v>4</v>
      </c>
      <c r="E15986">
        <v>159.55000000000001</v>
      </c>
      <c r="F15986" s="35" t="s">
        <v>9065</v>
      </c>
      <c r="G15986" t="s">
        <v>4661</v>
      </c>
      <c r="H15986" t="s">
        <v>3295</v>
      </c>
      <c r="I15986" t="s">
        <v>3295</v>
      </c>
      <c r="J15986" t="s">
        <v>3295</v>
      </c>
      <c r="K15986" t="s">
        <v>3300</v>
      </c>
      <c r="L15986" t="s">
        <v>3300</v>
      </c>
      <c r="M15986" t="s">
        <v>3300</v>
      </c>
      <c r="N15986" t="s">
        <v>3300</v>
      </c>
      <c r="O15986" t="s">
        <v>3297</v>
      </c>
      <c r="P15986" t="s">
        <v>3297</v>
      </c>
      <c r="Q15986" t="s">
        <v>3297</v>
      </c>
      <c r="R15986" t="s">
        <v>3297</v>
      </c>
      <c r="S15986" t="s">
        <v>3298</v>
      </c>
      <c r="T15986" t="s">
        <v>3298</v>
      </c>
      <c r="U15986" t="s">
        <v>3298</v>
      </c>
      <c r="V15986" t="s">
        <v>3298</v>
      </c>
    </row>
    <row r="15987" spans="1:22" x14ac:dyDescent="0.3">
      <c r="A15987">
        <v>15986</v>
      </c>
      <c r="B15987" t="s">
        <v>4737</v>
      </c>
      <c r="C15987">
        <v>18543</v>
      </c>
      <c r="D15987" s="35">
        <v>1</v>
      </c>
      <c r="E15987">
        <v>72.790000000000006</v>
      </c>
      <c r="F15987" s="35">
        <v>145.58000000000001</v>
      </c>
      <c r="G15987" t="s">
        <v>3295</v>
      </c>
      <c r="H15987" t="s">
        <v>3295</v>
      </c>
      <c r="I15987" t="s">
        <v>3299</v>
      </c>
      <c r="J15987" t="s">
        <v>3299</v>
      </c>
      <c r="K15987" t="s">
        <v>3296</v>
      </c>
      <c r="L15987" t="s">
        <v>3296</v>
      </c>
      <c r="M15987" t="s">
        <v>3299</v>
      </c>
      <c r="N15987" t="s">
        <v>3299</v>
      </c>
      <c r="O15987" t="s">
        <v>3297</v>
      </c>
      <c r="P15987" t="s">
        <v>3297</v>
      </c>
      <c r="Q15987" t="s">
        <v>3299</v>
      </c>
      <c r="R15987" t="s">
        <v>3299</v>
      </c>
      <c r="S15987" t="s">
        <v>3298</v>
      </c>
      <c r="T15987" t="s">
        <v>3298</v>
      </c>
      <c r="U15987" t="s">
        <v>3299</v>
      </c>
      <c r="V15987" t="s">
        <v>3299</v>
      </c>
    </row>
    <row r="15988" spans="1:22" x14ac:dyDescent="0.3">
      <c r="A15988">
        <v>15987</v>
      </c>
      <c r="B15988" t="s">
        <v>4737</v>
      </c>
      <c r="C15988">
        <v>18543</v>
      </c>
      <c r="D15988" s="35">
        <v>1</v>
      </c>
      <c r="E15988">
        <v>45.85</v>
      </c>
      <c r="F15988" s="35">
        <v>91.7</v>
      </c>
      <c r="G15988" t="s">
        <v>3295</v>
      </c>
      <c r="H15988" t="s">
        <v>3295</v>
      </c>
      <c r="I15988" t="s">
        <v>3299</v>
      </c>
      <c r="J15988" t="s">
        <v>3299</v>
      </c>
      <c r="K15988" t="s">
        <v>3296</v>
      </c>
      <c r="L15988" t="s">
        <v>3296</v>
      </c>
      <c r="M15988" t="s">
        <v>3299</v>
      </c>
      <c r="N15988" t="s">
        <v>3299</v>
      </c>
      <c r="O15988" t="s">
        <v>3297</v>
      </c>
      <c r="P15988" t="s">
        <v>3297</v>
      </c>
      <c r="Q15988" t="s">
        <v>3299</v>
      </c>
      <c r="R15988" t="s">
        <v>3299</v>
      </c>
      <c r="S15988" t="s">
        <v>3298</v>
      </c>
      <c r="T15988" t="s">
        <v>3298</v>
      </c>
      <c r="U15988" t="s">
        <v>3299</v>
      </c>
      <c r="V15988" t="s">
        <v>3299</v>
      </c>
    </row>
    <row r="15989" spans="1:22" x14ac:dyDescent="0.3">
      <c r="A15989">
        <v>15988</v>
      </c>
      <c r="B15989" t="s">
        <v>4737</v>
      </c>
      <c r="C15989">
        <v>18543</v>
      </c>
      <c r="D15989" s="35">
        <v>1</v>
      </c>
      <c r="E15989">
        <v>30.43</v>
      </c>
      <c r="F15989" s="35">
        <v>60.86</v>
      </c>
      <c r="G15989" t="s">
        <v>3295</v>
      </c>
      <c r="H15989" t="s">
        <v>3295</v>
      </c>
      <c r="I15989" t="s">
        <v>3299</v>
      </c>
      <c r="J15989" t="s">
        <v>3299</v>
      </c>
      <c r="K15989" t="s">
        <v>3302</v>
      </c>
      <c r="L15989" t="s">
        <v>3302</v>
      </c>
      <c r="M15989" t="s">
        <v>3299</v>
      </c>
      <c r="N15989" t="s">
        <v>3299</v>
      </c>
      <c r="O15989" t="s">
        <v>3297</v>
      </c>
      <c r="P15989" t="s">
        <v>3297</v>
      </c>
      <c r="Q15989" t="s">
        <v>3299</v>
      </c>
      <c r="R15989" t="s">
        <v>3299</v>
      </c>
      <c r="S15989" t="s">
        <v>3327</v>
      </c>
      <c r="T15989" t="s">
        <v>3327</v>
      </c>
      <c r="U15989" t="s">
        <v>3299</v>
      </c>
      <c r="V15989" t="s">
        <v>3299</v>
      </c>
    </row>
    <row r="15990" spans="1:22" x14ac:dyDescent="0.3">
      <c r="A15990">
        <v>15989</v>
      </c>
      <c r="B15990" t="s">
        <v>4737</v>
      </c>
      <c r="C15990">
        <v>18545</v>
      </c>
      <c r="D15990" s="35">
        <v>2</v>
      </c>
      <c r="E15990">
        <v>98.33</v>
      </c>
      <c r="F15990" s="35">
        <v>294.99</v>
      </c>
      <c r="G15990" t="s">
        <v>3295</v>
      </c>
      <c r="H15990" t="s">
        <v>3295</v>
      </c>
      <c r="I15990" t="s">
        <v>3295</v>
      </c>
      <c r="J15990" t="s">
        <v>3299</v>
      </c>
      <c r="K15990" t="s">
        <v>3296</v>
      </c>
      <c r="L15990" t="s">
        <v>3296</v>
      </c>
      <c r="M15990" t="s">
        <v>3296</v>
      </c>
      <c r="N15990" t="s">
        <v>3299</v>
      </c>
      <c r="O15990" t="s">
        <v>3297</v>
      </c>
      <c r="P15990" t="s">
        <v>3297</v>
      </c>
      <c r="Q15990" t="s">
        <v>3297</v>
      </c>
      <c r="R15990" t="s">
        <v>3299</v>
      </c>
      <c r="S15990" t="s">
        <v>3298</v>
      </c>
      <c r="T15990" t="s">
        <v>3298</v>
      </c>
      <c r="U15990" t="s">
        <v>3298</v>
      </c>
      <c r="V15990" t="s">
        <v>3299</v>
      </c>
    </row>
    <row r="15991" spans="1:22" x14ac:dyDescent="0.3">
      <c r="A15991">
        <v>15990</v>
      </c>
      <c r="B15991" t="s">
        <v>4737</v>
      </c>
      <c r="C15991">
        <v>18545</v>
      </c>
      <c r="D15991" s="35">
        <v>0</v>
      </c>
      <c r="E15991">
        <v>125.47</v>
      </c>
      <c r="F15991" s="35">
        <v>125.47</v>
      </c>
      <c r="G15991" t="s">
        <v>3295</v>
      </c>
      <c r="H15991" t="s">
        <v>3299</v>
      </c>
      <c r="I15991" t="s">
        <v>3299</v>
      </c>
      <c r="J15991" t="s">
        <v>3299</v>
      </c>
      <c r="K15991" t="s">
        <v>3296</v>
      </c>
      <c r="L15991" t="s">
        <v>3299</v>
      </c>
      <c r="M15991" t="s">
        <v>3299</v>
      </c>
      <c r="N15991" t="s">
        <v>3299</v>
      </c>
      <c r="O15991" t="s">
        <v>3297</v>
      </c>
      <c r="P15991" t="s">
        <v>3299</v>
      </c>
      <c r="Q15991" t="s">
        <v>3299</v>
      </c>
      <c r="R15991" t="s">
        <v>3299</v>
      </c>
      <c r="S15991" t="s">
        <v>3309</v>
      </c>
      <c r="T15991" t="s">
        <v>3299</v>
      </c>
      <c r="U15991" t="s">
        <v>3299</v>
      </c>
      <c r="V15991" t="s">
        <v>3299</v>
      </c>
    </row>
    <row r="15992" spans="1:22" x14ac:dyDescent="0.3">
      <c r="A15992">
        <v>15991</v>
      </c>
      <c r="B15992" t="s">
        <v>4737</v>
      </c>
      <c r="C15992">
        <v>18545</v>
      </c>
      <c r="D15992" s="35">
        <v>1</v>
      </c>
      <c r="E15992">
        <v>63.1</v>
      </c>
      <c r="F15992" s="35">
        <v>126.2</v>
      </c>
      <c r="G15992" t="s">
        <v>3295</v>
      </c>
      <c r="H15992" t="s">
        <v>3295</v>
      </c>
      <c r="I15992" t="s">
        <v>3299</v>
      </c>
      <c r="J15992" t="s">
        <v>3299</v>
      </c>
      <c r="K15992" t="s">
        <v>3296</v>
      </c>
      <c r="L15992" t="s">
        <v>3296</v>
      </c>
      <c r="M15992" t="s">
        <v>3299</v>
      </c>
      <c r="N15992" t="s">
        <v>3299</v>
      </c>
      <c r="O15992" t="s">
        <v>3297</v>
      </c>
      <c r="P15992" t="s">
        <v>3297</v>
      </c>
      <c r="Q15992" t="s">
        <v>3299</v>
      </c>
      <c r="R15992" t="s">
        <v>3299</v>
      </c>
      <c r="S15992" t="s">
        <v>3298</v>
      </c>
      <c r="T15992" t="s">
        <v>3298</v>
      </c>
      <c r="U15992" t="s">
        <v>3299</v>
      </c>
      <c r="V15992" t="s">
        <v>3299</v>
      </c>
    </row>
    <row r="15993" spans="1:22" x14ac:dyDescent="0.3">
      <c r="A15993">
        <v>15992</v>
      </c>
      <c r="B15993" t="s">
        <v>4737</v>
      </c>
      <c r="C15993">
        <v>18543</v>
      </c>
      <c r="D15993" s="35">
        <v>1</v>
      </c>
      <c r="E15993">
        <v>150.63</v>
      </c>
      <c r="F15993" s="35">
        <v>301.26</v>
      </c>
      <c r="G15993" t="s">
        <v>3295</v>
      </c>
      <c r="H15993" t="s">
        <v>3295</v>
      </c>
      <c r="I15993" t="s">
        <v>3299</v>
      </c>
      <c r="J15993" t="s">
        <v>3299</v>
      </c>
      <c r="K15993" t="s">
        <v>3296</v>
      </c>
      <c r="L15993" t="s">
        <v>3296</v>
      </c>
      <c r="M15993" t="s">
        <v>3299</v>
      </c>
      <c r="N15993" t="s">
        <v>3299</v>
      </c>
      <c r="O15993" t="s">
        <v>3297</v>
      </c>
      <c r="P15993" t="s">
        <v>3297</v>
      </c>
      <c r="Q15993" t="s">
        <v>3299</v>
      </c>
      <c r="R15993" t="s">
        <v>3299</v>
      </c>
      <c r="S15993" t="s">
        <v>3327</v>
      </c>
      <c r="T15993" t="s">
        <v>3309</v>
      </c>
      <c r="U15993" t="s">
        <v>3299</v>
      </c>
      <c r="V15993" t="s">
        <v>3299</v>
      </c>
    </row>
    <row r="15994" spans="1:22" x14ac:dyDescent="0.3">
      <c r="A15994">
        <v>15993</v>
      </c>
      <c r="B15994" t="s">
        <v>4737</v>
      </c>
      <c r="C15994">
        <v>18545</v>
      </c>
      <c r="D15994" s="35">
        <v>1</v>
      </c>
      <c r="E15994">
        <v>95.95</v>
      </c>
      <c r="F15994" s="35">
        <v>191.9</v>
      </c>
      <c r="G15994" t="s">
        <v>3295</v>
      </c>
      <c r="H15994" t="s">
        <v>3295</v>
      </c>
      <c r="I15994" t="s">
        <v>3299</v>
      </c>
      <c r="J15994" t="s">
        <v>3299</v>
      </c>
      <c r="K15994" t="s">
        <v>3296</v>
      </c>
      <c r="L15994" t="s">
        <v>3296</v>
      </c>
      <c r="M15994" t="s">
        <v>3299</v>
      </c>
      <c r="N15994" t="s">
        <v>3299</v>
      </c>
      <c r="O15994" t="s">
        <v>3297</v>
      </c>
      <c r="P15994" t="s">
        <v>3297</v>
      </c>
      <c r="Q15994" t="s">
        <v>3299</v>
      </c>
      <c r="R15994" t="s">
        <v>3299</v>
      </c>
      <c r="S15994" t="s">
        <v>3298</v>
      </c>
      <c r="T15994" t="s">
        <v>3298</v>
      </c>
      <c r="U15994" t="s">
        <v>3299</v>
      </c>
      <c r="V15994" t="s">
        <v>3299</v>
      </c>
    </row>
    <row r="15995" spans="1:22" x14ac:dyDescent="0.3">
      <c r="A15995">
        <v>15994</v>
      </c>
      <c r="B15995" t="s">
        <v>4737</v>
      </c>
      <c r="C15995">
        <v>18543</v>
      </c>
      <c r="D15995" s="35">
        <v>0</v>
      </c>
      <c r="E15995">
        <v>129.57</v>
      </c>
      <c r="F15995" s="35">
        <v>129.57</v>
      </c>
      <c r="G15995" t="s">
        <v>3295</v>
      </c>
      <c r="H15995" t="s">
        <v>3299</v>
      </c>
      <c r="I15995" t="s">
        <v>3299</v>
      </c>
      <c r="J15995" t="s">
        <v>3299</v>
      </c>
      <c r="K15995" t="s">
        <v>3296</v>
      </c>
      <c r="L15995" t="s">
        <v>3299</v>
      </c>
      <c r="M15995" t="s">
        <v>3299</v>
      </c>
      <c r="N15995" t="s">
        <v>3299</v>
      </c>
      <c r="O15995" t="s">
        <v>3297</v>
      </c>
      <c r="P15995" t="s">
        <v>3299</v>
      </c>
      <c r="Q15995" t="s">
        <v>3299</v>
      </c>
      <c r="R15995" t="s">
        <v>3299</v>
      </c>
      <c r="S15995" t="s">
        <v>3298</v>
      </c>
      <c r="T15995" t="s">
        <v>3299</v>
      </c>
      <c r="U15995" t="s">
        <v>3299</v>
      </c>
      <c r="V15995" t="s">
        <v>3299</v>
      </c>
    </row>
    <row r="15996" spans="1:22" x14ac:dyDescent="0.3">
      <c r="A15996">
        <v>15995</v>
      </c>
      <c r="B15996" t="s">
        <v>4737</v>
      </c>
      <c r="C15996">
        <v>18543</v>
      </c>
      <c r="D15996" s="35">
        <v>0</v>
      </c>
      <c r="E15996">
        <v>63.6</v>
      </c>
      <c r="F15996" s="35">
        <v>63.6</v>
      </c>
      <c r="G15996" t="s">
        <v>3295</v>
      </c>
      <c r="H15996" t="s">
        <v>3299</v>
      </c>
      <c r="I15996" t="s">
        <v>3299</v>
      </c>
      <c r="J15996" t="s">
        <v>3299</v>
      </c>
      <c r="K15996" t="s">
        <v>3296</v>
      </c>
      <c r="L15996" t="s">
        <v>3299</v>
      </c>
      <c r="M15996" t="s">
        <v>3299</v>
      </c>
      <c r="N15996" t="s">
        <v>3299</v>
      </c>
      <c r="O15996" t="s">
        <v>3297</v>
      </c>
      <c r="P15996" t="s">
        <v>3299</v>
      </c>
      <c r="Q15996" t="s">
        <v>3299</v>
      </c>
      <c r="R15996" t="s">
        <v>3299</v>
      </c>
      <c r="S15996" t="s">
        <v>3298</v>
      </c>
      <c r="T15996" t="s">
        <v>3299</v>
      </c>
      <c r="U15996" t="s">
        <v>3299</v>
      </c>
      <c r="V15996" t="s">
        <v>3299</v>
      </c>
    </row>
    <row r="15997" spans="1:22" x14ac:dyDescent="0.3">
      <c r="A15997">
        <v>15996</v>
      </c>
      <c r="B15997" t="s">
        <v>4737</v>
      </c>
      <c r="C15997">
        <v>18543</v>
      </c>
      <c r="D15997" s="35">
        <v>6</v>
      </c>
      <c r="E15997">
        <v>109.23</v>
      </c>
      <c r="F15997" s="35" t="s">
        <v>4935</v>
      </c>
      <c r="G15997" t="s">
        <v>3295</v>
      </c>
      <c r="H15997" t="s">
        <v>3295</v>
      </c>
      <c r="I15997" t="s">
        <v>3295</v>
      </c>
      <c r="J15997" t="s">
        <v>3295</v>
      </c>
      <c r="K15997" t="s">
        <v>3300</v>
      </c>
      <c r="L15997" t="s">
        <v>3300</v>
      </c>
      <c r="M15997" t="s">
        <v>3300</v>
      </c>
      <c r="N15997" t="s">
        <v>3300</v>
      </c>
      <c r="O15997" t="s">
        <v>3297</v>
      </c>
      <c r="P15997" t="s">
        <v>3297</v>
      </c>
      <c r="Q15997" t="s">
        <v>3297</v>
      </c>
      <c r="R15997" t="s">
        <v>3297</v>
      </c>
      <c r="S15997" t="s">
        <v>3298</v>
      </c>
      <c r="T15997" t="s">
        <v>3299</v>
      </c>
      <c r="U15997" t="s">
        <v>3299</v>
      </c>
      <c r="V15997" t="s">
        <v>3299</v>
      </c>
    </row>
    <row r="15998" spans="1:22" x14ac:dyDescent="0.3">
      <c r="A15998">
        <v>15997</v>
      </c>
      <c r="B15998" t="s">
        <v>4737</v>
      </c>
      <c r="C15998">
        <v>18543</v>
      </c>
      <c r="D15998" s="35">
        <v>4</v>
      </c>
      <c r="E15998">
        <v>115.27</v>
      </c>
      <c r="F15998" s="35" t="s">
        <v>9066</v>
      </c>
      <c r="G15998" t="s">
        <v>3306</v>
      </c>
      <c r="H15998" t="s">
        <v>3295</v>
      </c>
      <c r="I15998" t="s">
        <v>3295</v>
      </c>
      <c r="J15998" t="s">
        <v>3295</v>
      </c>
      <c r="K15998" t="s">
        <v>3296</v>
      </c>
      <c r="L15998" t="s">
        <v>3296</v>
      </c>
      <c r="M15998" t="s">
        <v>3296</v>
      </c>
      <c r="N15998" t="s">
        <v>3296</v>
      </c>
      <c r="O15998" t="s">
        <v>3297</v>
      </c>
      <c r="P15998" t="s">
        <v>3297</v>
      </c>
      <c r="Q15998" t="s">
        <v>3297</v>
      </c>
      <c r="R15998" t="s">
        <v>3297</v>
      </c>
      <c r="S15998" t="s">
        <v>3309</v>
      </c>
      <c r="T15998" t="s">
        <v>3309</v>
      </c>
      <c r="U15998" t="s">
        <v>3309</v>
      </c>
      <c r="V15998" t="s">
        <v>3309</v>
      </c>
    </row>
    <row r="15999" spans="1:22" x14ac:dyDescent="0.3">
      <c r="A15999">
        <v>15998</v>
      </c>
      <c r="B15999" t="s">
        <v>4737</v>
      </c>
      <c r="C15999">
        <v>18543</v>
      </c>
      <c r="D15999" s="35">
        <v>0</v>
      </c>
      <c r="E15999">
        <v>98.32</v>
      </c>
      <c r="F15999" s="35">
        <v>98.32</v>
      </c>
      <c r="G15999" t="s">
        <v>3295</v>
      </c>
      <c r="H15999" t="s">
        <v>3299</v>
      </c>
      <c r="I15999" t="s">
        <v>3299</v>
      </c>
      <c r="J15999" t="s">
        <v>3299</v>
      </c>
      <c r="K15999" t="s">
        <v>3311</v>
      </c>
      <c r="L15999" t="s">
        <v>3299</v>
      </c>
      <c r="M15999" t="s">
        <v>3299</v>
      </c>
      <c r="N15999" t="s">
        <v>3299</v>
      </c>
      <c r="O15999" t="s">
        <v>3312</v>
      </c>
      <c r="P15999" t="s">
        <v>3299</v>
      </c>
      <c r="Q15999" t="s">
        <v>3299</v>
      </c>
      <c r="R15999" t="s">
        <v>3299</v>
      </c>
      <c r="S15999" t="s">
        <v>3327</v>
      </c>
      <c r="T15999" t="s">
        <v>3299</v>
      </c>
      <c r="U15999" t="s">
        <v>3299</v>
      </c>
      <c r="V15999" t="s">
        <v>3299</v>
      </c>
    </row>
    <row r="16000" spans="1:22" x14ac:dyDescent="0.3">
      <c r="A16000">
        <v>15999</v>
      </c>
      <c r="B16000" t="s">
        <v>4737</v>
      </c>
      <c r="C16000">
        <v>18543</v>
      </c>
      <c r="D16000" s="35">
        <v>1</v>
      </c>
      <c r="E16000">
        <v>76.760000000000005</v>
      </c>
      <c r="F16000" s="35">
        <v>153.52000000000001</v>
      </c>
      <c r="G16000" t="s">
        <v>3295</v>
      </c>
      <c r="H16000" t="s">
        <v>3295</v>
      </c>
      <c r="I16000" t="s">
        <v>3299</v>
      </c>
      <c r="J16000" t="s">
        <v>3299</v>
      </c>
      <c r="K16000" t="s">
        <v>3296</v>
      </c>
      <c r="L16000" t="s">
        <v>3296</v>
      </c>
      <c r="M16000" t="s">
        <v>3299</v>
      </c>
      <c r="N16000" t="s">
        <v>3299</v>
      </c>
      <c r="O16000" t="s">
        <v>3297</v>
      </c>
      <c r="P16000" t="s">
        <v>3297</v>
      </c>
      <c r="Q16000" t="s">
        <v>3299</v>
      </c>
      <c r="R16000" t="s">
        <v>3299</v>
      </c>
      <c r="S16000" t="s">
        <v>3309</v>
      </c>
      <c r="T16000" t="s">
        <v>3309</v>
      </c>
      <c r="U16000" t="s">
        <v>3299</v>
      </c>
      <c r="V16000" t="s">
        <v>3299</v>
      </c>
    </row>
    <row r="16001" spans="1:22" x14ac:dyDescent="0.3">
      <c r="A16001">
        <v>16000</v>
      </c>
      <c r="B16001" t="s">
        <v>4737</v>
      </c>
      <c r="C16001">
        <v>18543</v>
      </c>
      <c r="D16001" s="35">
        <v>0</v>
      </c>
      <c r="E16001">
        <v>50.34</v>
      </c>
      <c r="F16001" s="35">
        <v>50.34</v>
      </c>
      <c r="G16001" t="s">
        <v>3295</v>
      </c>
      <c r="H16001" t="s">
        <v>3299</v>
      </c>
      <c r="I16001" t="s">
        <v>3299</v>
      </c>
      <c r="J16001" t="s">
        <v>3299</v>
      </c>
      <c r="K16001" t="s">
        <v>3302</v>
      </c>
      <c r="L16001" t="s">
        <v>3299</v>
      </c>
      <c r="M16001" t="s">
        <v>3299</v>
      </c>
      <c r="N16001" t="s">
        <v>3299</v>
      </c>
      <c r="O16001" t="s">
        <v>3364</v>
      </c>
      <c r="P16001" t="s">
        <v>3299</v>
      </c>
      <c r="Q16001" t="s">
        <v>3299</v>
      </c>
      <c r="R16001" t="s">
        <v>3299</v>
      </c>
      <c r="S16001" t="s">
        <v>3298</v>
      </c>
      <c r="T16001" t="s">
        <v>3299</v>
      </c>
      <c r="U16001" t="s">
        <v>3299</v>
      </c>
      <c r="V16001" t="s">
        <v>3299</v>
      </c>
    </row>
    <row r="16002" spans="1:22" x14ac:dyDescent="0.3">
      <c r="A16002">
        <v>16001</v>
      </c>
      <c r="B16002" t="s">
        <v>4737</v>
      </c>
      <c r="C16002">
        <v>18545</v>
      </c>
      <c r="D16002" s="35">
        <v>0</v>
      </c>
      <c r="E16002">
        <v>112.56</v>
      </c>
      <c r="F16002" s="35">
        <v>112.56</v>
      </c>
      <c r="G16002" t="s">
        <v>3295</v>
      </c>
      <c r="H16002" t="s">
        <v>3299</v>
      </c>
      <c r="I16002" t="s">
        <v>3299</v>
      </c>
      <c r="J16002" t="s">
        <v>3299</v>
      </c>
      <c r="K16002" t="s">
        <v>3302</v>
      </c>
      <c r="L16002" t="s">
        <v>3299</v>
      </c>
      <c r="M16002" t="s">
        <v>3299</v>
      </c>
      <c r="N16002" t="s">
        <v>3299</v>
      </c>
      <c r="O16002" t="s">
        <v>3297</v>
      </c>
      <c r="P16002" t="s">
        <v>3299</v>
      </c>
      <c r="Q16002" t="s">
        <v>3299</v>
      </c>
      <c r="R16002" t="s">
        <v>3299</v>
      </c>
      <c r="S16002" t="s">
        <v>3309</v>
      </c>
      <c r="T16002" t="s">
        <v>3299</v>
      </c>
      <c r="U16002" t="s">
        <v>3299</v>
      </c>
      <c r="V16002" t="s">
        <v>3299</v>
      </c>
    </row>
    <row r="16003" spans="1:22" x14ac:dyDescent="0.3">
      <c r="A16003">
        <v>16002</v>
      </c>
      <c r="B16003" t="s">
        <v>4737</v>
      </c>
      <c r="C16003">
        <v>18545</v>
      </c>
      <c r="D16003" s="35">
        <v>0</v>
      </c>
      <c r="E16003">
        <v>92.81</v>
      </c>
      <c r="F16003" s="35">
        <v>92.81</v>
      </c>
      <c r="G16003" t="s">
        <v>3295</v>
      </c>
      <c r="H16003" t="s">
        <v>3299</v>
      </c>
      <c r="I16003" t="s">
        <v>3299</v>
      </c>
      <c r="J16003" t="s">
        <v>3299</v>
      </c>
      <c r="K16003" t="s">
        <v>3302</v>
      </c>
      <c r="L16003" t="s">
        <v>3299</v>
      </c>
      <c r="M16003" t="s">
        <v>3299</v>
      </c>
      <c r="N16003" t="s">
        <v>3299</v>
      </c>
      <c r="O16003" t="s">
        <v>3297</v>
      </c>
      <c r="P16003" t="s">
        <v>3299</v>
      </c>
      <c r="Q16003" t="s">
        <v>3299</v>
      </c>
      <c r="R16003" t="s">
        <v>3299</v>
      </c>
      <c r="S16003" t="s">
        <v>3327</v>
      </c>
      <c r="T16003" t="s">
        <v>3299</v>
      </c>
      <c r="U16003" t="s">
        <v>3299</v>
      </c>
      <c r="V16003" t="s">
        <v>3299</v>
      </c>
    </row>
    <row r="16004" spans="1:22" x14ac:dyDescent="0.3">
      <c r="A16004">
        <v>16003</v>
      </c>
      <c r="B16004" t="s">
        <v>4737</v>
      </c>
      <c r="C16004">
        <v>18545</v>
      </c>
      <c r="D16004" s="35">
        <v>2</v>
      </c>
      <c r="E16004">
        <v>145.41</v>
      </c>
      <c r="F16004" s="35">
        <v>436.23</v>
      </c>
      <c r="G16004" t="s">
        <v>3295</v>
      </c>
      <c r="H16004" t="s">
        <v>3295</v>
      </c>
      <c r="I16004" t="s">
        <v>3295</v>
      </c>
      <c r="J16004" t="s">
        <v>3299</v>
      </c>
      <c r="K16004" t="s">
        <v>3300</v>
      </c>
      <c r="L16004" t="s">
        <v>3300</v>
      </c>
      <c r="M16004" t="s">
        <v>3300</v>
      </c>
      <c r="N16004" t="s">
        <v>3299</v>
      </c>
      <c r="O16004" t="s">
        <v>3297</v>
      </c>
      <c r="P16004" t="s">
        <v>3297</v>
      </c>
      <c r="Q16004" t="s">
        <v>3297</v>
      </c>
      <c r="R16004" t="s">
        <v>3299</v>
      </c>
      <c r="S16004" t="s">
        <v>3298</v>
      </c>
      <c r="T16004" t="s">
        <v>3298</v>
      </c>
      <c r="U16004" t="s">
        <v>3298</v>
      </c>
      <c r="V16004" t="s">
        <v>3299</v>
      </c>
    </row>
    <row r="16005" spans="1:22" x14ac:dyDescent="0.3">
      <c r="A16005">
        <v>16004</v>
      </c>
      <c r="B16005" t="s">
        <v>4737</v>
      </c>
      <c r="C16005">
        <v>18543</v>
      </c>
      <c r="D16005" s="35">
        <v>1</v>
      </c>
      <c r="E16005">
        <v>103.45</v>
      </c>
      <c r="F16005" s="35">
        <v>103.45</v>
      </c>
      <c r="G16005" t="s">
        <v>3295</v>
      </c>
      <c r="H16005" t="s">
        <v>3299</v>
      </c>
      <c r="I16005" t="s">
        <v>3299</v>
      </c>
      <c r="J16005" t="s">
        <v>3299</v>
      </c>
      <c r="K16005" t="s">
        <v>3302</v>
      </c>
      <c r="L16005" t="s">
        <v>3302</v>
      </c>
      <c r="M16005" t="s">
        <v>3299</v>
      </c>
      <c r="N16005" t="s">
        <v>3299</v>
      </c>
      <c r="O16005" t="s">
        <v>3297</v>
      </c>
      <c r="P16005" t="s">
        <v>3297</v>
      </c>
      <c r="Q16005" t="s">
        <v>3299</v>
      </c>
      <c r="R16005" t="s">
        <v>3299</v>
      </c>
      <c r="S16005" t="s">
        <v>3343</v>
      </c>
      <c r="T16005" t="s">
        <v>3343</v>
      </c>
      <c r="U16005" t="s">
        <v>3299</v>
      </c>
      <c r="V16005" t="s">
        <v>3299</v>
      </c>
    </row>
    <row r="16006" spans="1:22" x14ac:dyDescent="0.3">
      <c r="A16006">
        <v>16005</v>
      </c>
      <c r="B16006" t="s">
        <v>4737</v>
      </c>
      <c r="C16006">
        <v>18543</v>
      </c>
      <c r="D16006" s="35">
        <v>1</v>
      </c>
      <c r="E16006">
        <v>62.75</v>
      </c>
      <c r="F16006" s="35">
        <v>125.5</v>
      </c>
      <c r="G16006" t="s">
        <v>3295</v>
      </c>
      <c r="H16006" t="s">
        <v>3295</v>
      </c>
      <c r="I16006" t="s">
        <v>3299</v>
      </c>
      <c r="J16006" t="s">
        <v>3299</v>
      </c>
      <c r="K16006" t="s">
        <v>3296</v>
      </c>
      <c r="L16006" t="s">
        <v>3296</v>
      </c>
      <c r="M16006" t="s">
        <v>3299</v>
      </c>
      <c r="N16006" t="s">
        <v>3299</v>
      </c>
      <c r="O16006" t="s">
        <v>3297</v>
      </c>
      <c r="P16006" t="s">
        <v>3297</v>
      </c>
      <c r="Q16006" t="s">
        <v>3299</v>
      </c>
      <c r="R16006" t="s">
        <v>3299</v>
      </c>
      <c r="S16006" t="s">
        <v>3309</v>
      </c>
      <c r="T16006" t="s">
        <v>3309</v>
      </c>
      <c r="U16006" t="s">
        <v>3299</v>
      </c>
      <c r="V16006" t="s">
        <v>3299</v>
      </c>
    </row>
    <row r="16007" spans="1:22" x14ac:dyDescent="0.3">
      <c r="A16007">
        <v>16006</v>
      </c>
      <c r="B16007" t="s">
        <v>4737</v>
      </c>
      <c r="C16007">
        <v>18545</v>
      </c>
      <c r="D16007" s="35">
        <v>0</v>
      </c>
      <c r="E16007">
        <v>59.49</v>
      </c>
      <c r="F16007" s="35">
        <v>59.49</v>
      </c>
      <c r="G16007" t="s">
        <v>3295</v>
      </c>
      <c r="H16007" t="s">
        <v>3299</v>
      </c>
      <c r="I16007" t="s">
        <v>3299</v>
      </c>
      <c r="J16007" t="s">
        <v>3299</v>
      </c>
      <c r="K16007" t="s">
        <v>3302</v>
      </c>
      <c r="L16007" t="s">
        <v>3299</v>
      </c>
      <c r="M16007" t="s">
        <v>3299</v>
      </c>
      <c r="N16007" t="s">
        <v>3299</v>
      </c>
      <c r="O16007" t="s">
        <v>3364</v>
      </c>
      <c r="P16007" t="s">
        <v>3299</v>
      </c>
      <c r="Q16007" t="s">
        <v>3299</v>
      </c>
      <c r="R16007" t="s">
        <v>3299</v>
      </c>
      <c r="S16007" t="s">
        <v>3343</v>
      </c>
      <c r="T16007" t="s">
        <v>3299</v>
      </c>
      <c r="U16007" t="s">
        <v>3299</v>
      </c>
      <c r="V16007" t="s">
        <v>3299</v>
      </c>
    </row>
    <row r="16008" spans="1:22" x14ac:dyDescent="0.3">
      <c r="A16008">
        <v>16007</v>
      </c>
      <c r="B16008" t="s">
        <v>4737</v>
      </c>
      <c r="C16008">
        <v>18545</v>
      </c>
      <c r="D16008" s="35">
        <v>2</v>
      </c>
      <c r="E16008">
        <v>104.65</v>
      </c>
      <c r="F16008" s="35">
        <v>209.3</v>
      </c>
      <c r="G16008" t="s">
        <v>3306</v>
      </c>
      <c r="H16008" t="s">
        <v>3295</v>
      </c>
      <c r="I16008" t="s">
        <v>3295</v>
      </c>
      <c r="J16008" t="s">
        <v>3299</v>
      </c>
      <c r="K16008" t="s">
        <v>3296</v>
      </c>
      <c r="L16008" t="s">
        <v>3296</v>
      </c>
      <c r="M16008" t="s">
        <v>3296</v>
      </c>
      <c r="N16008" t="s">
        <v>3299</v>
      </c>
      <c r="O16008" t="s">
        <v>3297</v>
      </c>
      <c r="P16008" t="s">
        <v>3297</v>
      </c>
      <c r="Q16008" t="s">
        <v>3297</v>
      </c>
      <c r="R16008" t="s">
        <v>3299</v>
      </c>
      <c r="S16008" t="s">
        <v>3309</v>
      </c>
      <c r="T16008" t="s">
        <v>3309</v>
      </c>
      <c r="U16008" t="s">
        <v>3309</v>
      </c>
      <c r="V16008" t="s">
        <v>3299</v>
      </c>
    </row>
    <row r="16009" spans="1:22" x14ac:dyDescent="0.3">
      <c r="A16009">
        <v>16008</v>
      </c>
      <c r="B16009" t="s">
        <v>4737</v>
      </c>
      <c r="C16009">
        <v>18543</v>
      </c>
      <c r="D16009" s="35">
        <v>0</v>
      </c>
      <c r="E16009">
        <v>65.61</v>
      </c>
      <c r="F16009" s="35">
        <v>65.61</v>
      </c>
      <c r="G16009" t="s">
        <v>3295</v>
      </c>
      <c r="H16009" t="s">
        <v>3299</v>
      </c>
      <c r="I16009" t="s">
        <v>3299</v>
      </c>
      <c r="J16009" t="s">
        <v>3299</v>
      </c>
      <c r="K16009" t="s">
        <v>3299</v>
      </c>
      <c r="L16009" t="s">
        <v>3299</v>
      </c>
      <c r="M16009" t="s">
        <v>3299</v>
      </c>
      <c r="N16009" t="s">
        <v>3299</v>
      </c>
      <c r="O16009" t="s">
        <v>3297</v>
      </c>
      <c r="P16009" t="s">
        <v>3299</v>
      </c>
      <c r="Q16009" t="s">
        <v>3299</v>
      </c>
      <c r="R16009" t="s">
        <v>3299</v>
      </c>
      <c r="S16009" t="s">
        <v>3343</v>
      </c>
      <c r="T16009" t="s">
        <v>3299</v>
      </c>
      <c r="U16009" t="s">
        <v>3299</v>
      </c>
      <c r="V16009" t="s">
        <v>3299</v>
      </c>
    </row>
    <row r="16010" spans="1:22" x14ac:dyDescent="0.3">
      <c r="A16010">
        <v>16009</v>
      </c>
      <c r="B16010" t="s">
        <v>4737</v>
      </c>
      <c r="C16010">
        <v>18543</v>
      </c>
      <c r="D16010" s="35">
        <v>1</v>
      </c>
      <c r="E16010">
        <v>54.26</v>
      </c>
      <c r="F16010" s="35">
        <v>108.52</v>
      </c>
      <c r="G16010" t="s">
        <v>3295</v>
      </c>
      <c r="H16010" t="s">
        <v>3295</v>
      </c>
      <c r="I16010" t="s">
        <v>3299</v>
      </c>
      <c r="J16010" t="s">
        <v>3299</v>
      </c>
      <c r="K16010" t="s">
        <v>3302</v>
      </c>
      <c r="L16010" t="s">
        <v>3302</v>
      </c>
      <c r="M16010" t="s">
        <v>3299</v>
      </c>
      <c r="N16010" t="s">
        <v>3299</v>
      </c>
      <c r="O16010" t="s">
        <v>3297</v>
      </c>
      <c r="P16010" t="s">
        <v>3297</v>
      </c>
      <c r="Q16010" t="s">
        <v>3299</v>
      </c>
      <c r="R16010" t="s">
        <v>3299</v>
      </c>
      <c r="S16010" t="s">
        <v>3309</v>
      </c>
      <c r="T16010" t="s">
        <v>3309</v>
      </c>
      <c r="U16010" t="s">
        <v>3299</v>
      </c>
      <c r="V16010" t="s">
        <v>3299</v>
      </c>
    </row>
    <row r="16011" spans="1:22" x14ac:dyDescent="0.3">
      <c r="A16011">
        <v>16010</v>
      </c>
      <c r="B16011" t="s">
        <v>4737</v>
      </c>
      <c r="C16011">
        <v>18543</v>
      </c>
      <c r="D16011" s="35">
        <v>5</v>
      </c>
      <c r="E16011">
        <v>87.91</v>
      </c>
      <c r="F16011" s="35" t="s">
        <v>9067</v>
      </c>
      <c r="G16011" t="s">
        <v>4661</v>
      </c>
      <c r="H16011" t="s">
        <v>3295</v>
      </c>
      <c r="I16011" t="s">
        <v>3295</v>
      </c>
      <c r="J16011" t="s">
        <v>3295</v>
      </c>
      <c r="K16011" t="s">
        <v>3300</v>
      </c>
      <c r="L16011" t="s">
        <v>3300</v>
      </c>
      <c r="M16011" t="s">
        <v>3300</v>
      </c>
      <c r="N16011" t="s">
        <v>3300</v>
      </c>
      <c r="O16011" t="s">
        <v>3297</v>
      </c>
      <c r="P16011" t="s">
        <v>3297</v>
      </c>
      <c r="Q16011" t="s">
        <v>3297</v>
      </c>
      <c r="R16011" t="s">
        <v>3297</v>
      </c>
      <c r="S16011" t="s">
        <v>3298</v>
      </c>
      <c r="T16011" t="s">
        <v>3298</v>
      </c>
      <c r="U16011" t="s">
        <v>3298</v>
      </c>
      <c r="V16011" t="s">
        <v>3298</v>
      </c>
    </row>
    <row r="16012" spans="1:22" x14ac:dyDescent="0.3">
      <c r="A16012">
        <v>16011</v>
      </c>
      <c r="B16012" t="s">
        <v>4737</v>
      </c>
      <c r="C16012">
        <v>18545</v>
      </c>
      <c r="D16012" s="35">
        <v>0</v>
      </c>
      <c r="E16012">
        <v>53.72</v>
      </c>
      <c r="F16012" s="35">
        <v>53.72</v>
      </c>
      <c r="G16012" t="s">
        <v>3295</v>
      </c>
      <c r="H16012" t="s">
        <v>3299</v>
      </c>
      <c r="I16012" t="s">
        <v>3299</v>
      </c>
      <c r="J16012" t="s">
        <v>3299</v>
      </c>
      <c r="K16012" t="s">
        <v>3302</v>
      </c>
      <c r="L16012" t="s">
        <v>3299</v>
      </c>
      <c r="M16012" t="s">
        <v>3299</v>
      </c>
      <c r="N16012" t="s">
        <v>3299</v>
      </c>
      <c r="O16012" t="s">
        <v>3297</v>
      </c>
      <c r="P16012" t="s">
        <v>3299</v>
      </c>
      <c r="Q16012" t="s">
        <v>3299</v>
      </c>
      <c r="R16012" t="s">
        <v>3299</v>
      </c>
      <c r="S16012" t="s">
        <v>3298</v>
      </c>
      <c r="T16012" t="s">
        <v>3299</v>
      </c>
      <c r="U16012" t="s">
        <v>3299</v>
      </c>
      <c r="V16012" t="s">
        <v>3299</v>
      </c>
    </row>
    <row r="16013" spans="1:22" x14ac:dyDescent="0.3">
      <c r="A16013">
        <v>16012</v>
      </c>
      <c r="B16013" t="s">
        <v>4737</v>
      </c>
      <c r="C16013">
        <v>18540</v>
      </c>
      <c r="D16013" s="35">
        <v>1</v>
      </c>
      <c r="E16013">
        <v>17.61</v>
      </c>
      <c r="F16013" s="35">
        <v>35.22</v>
      </c>
      <c r="G16013" t="s">
        <v>3295</v>
      </c>
      <c r="H16013" t="s">
        <v>3295</v>
      </c>
      <c r="I16013" t="s">
        <v>3299</v>
      </c>
      <c r="J16013" t="s">
        <v>3299</v>
      </c>
      <c r="K16013" t="s">
        <v>3296</v>
      </c>
      <c r="L16013" t="s">
        <v>3296</v>
      </c>
      <c r="M16013" t="s">
        <v>3299</v>
      </c>
      <c r="N16013" t="s">
        <v>3299</v>
      </c>
      <c r="O16013" t="s">
        <v>3297</v>
      </c>
      <c r="P16013" t="s">
        <v>3297</v>
      </c>
      <c r="Q16013" t="s">
        <v>3299</v>
      </c>
      <c r="R16013" t="s">
        <v>3299</v>
      </c>
      <c r="S16013" t="s">
        <v>3309</v>
      </c>
      <c r="T16013" t="s">
        <v>3309</v>
      </c>
      <c r="U16013" t="s">
        <v>3299</v>
      </c>
      <c r="V16013" t="s">
        <v>3299</v>
      </c>
    </row>
    <row r="16014" spans="1:22" x14ac:dyDescent="0.3">
      <c r="A16014">
        <v>16013</v>
      </c>
      <c r="B16014" t="s">
        <v>4737</v>
      </c>
      <c r="C16014">
        <v>18545</v>
      </c>
      <c r="D16014" s="35">
        <v>1</v>
      </c>
      <c r="E16014">
        <v>50.72</v>
      </c>
      <c r="F16014" s="35">
        <v>101.44</v>
      </c>
      <c r="G16014" t="s">
        <v>3295</v>
      </c>
      <c r="H16014" t="s">
        <v>3295</v>
      </c>
      <c r="I16014" t="s">
        <v>3299</v>
      </c>
      <c r="J16014" t="s">
        <v>3299</v>
      </c>
      <c r="K16014" t="s">
        <v>3302</v>
      </c>
      <c r="L16014" t="s">
        <v>3302</v>
      </c>
      <c r="M16014" t="s">
        <v>3299</v>
      </c>
      <c r="N16014" t="s">
        <v>3299</v>
      </c>
      <c r="O16014" t="s">
        <v>3297</v>
      </c>
      <c r="P16014" t="s">
        <v>3297</v>
      </c>
      <c r="Q16014" t="s">
        <v>3299</v>
      </c>
      <c r="R16014" t="s">
        <v>3299</v>
      </c>
      <c r="S16014" t="s">
        <v>3309</v>
      </c>
      <c r="T16014" t="s">
        <v>3309</v>
      </c>
      <c r="U16014" t="s">
        <v>3299</v>
      </c>
      <c r="V16014" t="s">
        <v>3299</v>
      </c>
    </row>
    <row r="16015" spans="1:22" x14ac:dyDescent="0.3">
      <c r="A16015">
        <v>16014</v>
      </c>
      <c r="B16015" t="s">
        <v>4737</v>
      </c>
      <c r="C16015">
        <v>18540</v>
      </c>
      <c r="D16015" s="35">
        <v>1</v>
      </c>
      <c r="E16015">
        <v>80.23</v>
      </c>
      <c r="F16015" s="35">
        <v>160.46</v>
      </c>
      <c r="G16015" t="s">
        <v>3295</v>
      </c>
      <c r="H16015" t="s">
        <v>3295</v>
      </c>
      <c r="I16015" t="s">
        <v>3299</v>
      </c>
      <c r="J16015" t="s">
        <v>3299</v>
      </c>
      <c r="K16015" t="s">
        <v>3296</v>
      </c>
      <c r="L16015" t="s">
        <v>3296</v>
      </c>
      <c r="M16015" t="s">
        <v>3299</v>
      </c>
      <c r="N16015" t="s">
        <v>3299</v>
      </c>
      <c r="O16015" t="s">
        <v>3297</v>
      </c>
      <c r="P16015" t="s">
        <v>3297</v>
      </c>
      <c r="Q16015" t="s">
        <v>3299</v>
      </c>
      <c r="R16015" t="s">
        <v>3299</v>
      </c>
      <c r="S16015" t="s">
        <v>3309</v>
      </c>
      <c r="T16015" t="s">
        <v>3309</v>
      </c>
      <c r="U16015" t="s">
        <v>3299</v>
      </c>
      <c r="V16015" t="s">
        <v>3299</v>
      </c>
    </row>
    <row r="16016" spans="1:22" x14ac:dyDescent="0.3">
      <c r="A16016">
        <v>16015</v>
      </c>
      <c r="B16016" t="s">
        <v>4737</v>
      </c>
      <c r="C16016">
        <v>18540</v>
      </c>
      <c r="D16016" s="35">
        <v>1</v>
      </c>
      <c r="E16016">
        <v>89.33</v>
      </c>
      <c r="F16016" s="35">
        <v>178.66</v>
      </c>
      <c r="G16016" t="s">
        <v>3295</v>
      </c>
      <c r="H16016" t="s">
        <v>3295</v>
      </c>
      <c r="I16016" t="s">
        <v>3299</v>
      </c>
      <c r="J16016" t="s">
        <v>3299</v>
      </c>
      <c r="K16016" t="s">
        <v>3296</v>
      </c>
      <c r="L16016" t="s">
        <v>3296</v>
      </c>
      <c r="M16016" t="s">
        <v>3299</v>
      </c>
      <c r="N16016" t="s">
        <v>3299</v>
      </c>
      <c r="O16016" t="s">
        <v>3297</v>
      </c>
      <c r="P16016" t="s">
        <v>3297</v>
      </c>
      <c r="Q16016" t="s">
        <v>3299</v>
      </c>
      <c r="R16016" t="s">
        <v>3299</v>
      </c>
      <c r="S16016" t="s">
        <v>3309</v>
      </c>
      <c r="T16016" t="s">
        <v>3309</v>
      </c>
      <c r="U16016" t="s">
        <v>3299</v>
      </c>
      <c r="V16016" t="s">
        <v>3299</v>
      </c>
    </row>
    <row r="16017" spans="1:22" x14ac:dyDescent="0.3">
      <c r="A16017">
        <v>16016</v>
      </c>
      <c r="B16017" t="s">
        <v>4737</v>
      </c>
      <c r="C16017">
        <v>18543</v>
      </c>
      <c r="D16017" s="35">
        <v>6</v>
      </c>
      <c r="E16017">
        <v>157.21</v>
      </c>
      <c r="F16017" s="35" t="s">
        <v>9068</v>
      </c>
      <c r="G16017" t="s">
        <v>3566</v>
      </c>
      <c r="H16017" t="s">
        <v>3295</v>
      </c>
      <c r="I16017" t="s">
        <v>3295</v>
      </c>
      <c r="J16017" t="s">
        <v>3295</v>
      </c>
      <c r="K16017" t="s">
        <v>3300</v>
      </c>
      <c r="L16017" t="s">
        <v>3300</v>
      </c>
      <c r="M16017" t="s">
        <v>3300</v>
      </c>
      <c r="N16017" t="s">
        <v>3300</v>
      </c>
      <c r="O16017" t="s">
        <v>3297</v>
      </c>
      <c r="P16017" t="s">
        <v>3297</v>
      </c>
      <c r="Q16017" t="s">
        <v>3297</v>
      </c>
      <c r="R16017" t="s">
        <v>3297</v>
      </c>
      <c r="S16017" t="s">
        <v>3298</v>
      </c>
      <c r="T16017" t="s">
        <v>3298</v>
      </c>
      <c r="U16017" t="s">
        <v>3298</v>
      </c>
      <c r="V16017" t="s">
        <v>3298</v>
      </c>
    </row>
    <row r="16018" spans="1:22" x14ac:dyDescent="0.3">
      <c r="A16018">
        <v>16017</v>
      </c>
      <c r="B16018" t="s">
        <v>4737</v>
      </c>
      <c r="C16018">
        <v>18544</v>
      </c>
      <c r="D16018" s="35">
        <v>1</v>
      </c>
      <c r="E16018">
        <v>27.95</v>
      </c>
      <c r="F16018" s="35">
        <v>55.9</v>
      </c>
      <c r="G16018" t="s">
        <v>3295</v>
      </c>
      <c r="H16018" t="s">
        <v>3295</v>
      </c>
      <c r="I16018" t="s">
        <v>3299</v>
      </c>
      <c r="J16018" t="s">
        <v>3299</v>
      </c>
      <c r="K16018" t="s">
        <v>3296</v>
      </c>
      <c r="L16018" t="s">
        <v>3296</v>
      </c>
      <c r="M16018" t="s">
        <v>3299</v>
      </c>
      <c r="N16018" t="s">
        <v>3299</v>
      </c>
      <c r="O16018" t="s">
        <v>3297</v>
      </c>
      <c r="P16018" t="s">
        <v>3297</v>
      </c>
      <c r="Q16018" t="s">
        <v>3299</v>
      </c>
      <c r="R16018" t="s">
        <v>3299</v>
      </c>
      <c r="S16018" t="s">
        <v>3298</v>
      </c>
      <c r="T16018" t="s">
        <v>3298</v>
      </c>
      <c r="U16018" t="s">
        <v>3299</v>
      </c>
      <c r="V16018" t="s">
        <v>3299</v>
      </c>
    </row>
    <row r="16019" spans="1:22" x14ac:dyDescent="0.3">
      <c r="A16019">
        <v>16018</v>
      </c>
      <c r="B16019" t="s">
        <v>4737</v>
      </c>
      <c r="C16019">
        <v>18544</v>
      </c>
      <c r="D16019" s="35">
        <v>1</v>
      </c>
      <c r="E16019">
        <v>66.03</v>
      </c>
      <c r="F16019" s="35">
        <v>132.06</v>
      </c>
      <c r="G16019" t="s">
        <v>3295</v>
      </c>
      <c r="H16019" t="s">
        <v>3295</v>
      </c>
      <c r="I16019" t="s">
        <v>3299</v>
      </c>
      <c r="J16019" t="s">
        <v>3299</v>
      </c>
      <c r="K16019" t="s">
        <v>3296</v>
      </c>
      <c r="L16019" t="s">
        <v>3296</v>
      </c>
      <c r="M16019" t="s">
        <v>3299</v>
      </c>
      <c r="N16019" t="s">
        <v>3299</v>
      </c>
      <c r="O16019" t="s">
        <v>3297</v>
      </c>
      <c r="P16019" t="s">
        <v>3297</v>
      </c>
      <c r="Q16019" t="s">
        <v>3299</v>
      </c>
      <c r="R16019" t="s">
        <v>3299</v>
      </c>
      <c r="S16019" t="s">
        <v>3298</v>
      </c>
      <c r="T16019" t="s">
        <v>3298</v>
      </c>
      <c r="U16019" t="s">
        <v>3299</v>
      </c>
      <c r="V16019" t="s">
        <v>3299</v>
      </c>
    </row>
    <row r="16020" spans="1:22" x14ac:dyDescent="0.3">
      <c r="A16020">
        <v>16019</v>
      </c>
      <c r="B16020" t="s">
        <v>4737</v>
      </c>
      <c r="C16020">
        <v>18544</v>
      </c>
      <c r="D16020" s="35">
        <v>5</v>
      </c>
      <c r="E16020">
        <v>300.12</v>
      </c>
      <c r="F16020" s="35" t="s">
        <v>4936</v>
      </c>
      <c r="G16020" t="s">
        <v>3295</v>
      </c>
      <c r="H16020" t="s">
        <v>3295</v>
      </c>
      <c r="I16020" t="s">
        <v>3295</v>
      </c>
      <c r="J16020" t="s">
        <v>3295</v>
      </c>
      <c r="K16020" t="s">
        <v>3300</v>
      </c>
      <c r="L16020" t="s">
        <v>3300</v>
      </c>
      <c r="M16020" t="s">
        <v>3300</v>
      </c>
      <c r="N16020" t="s">
        <v>3300</v>
      </c>
      <c r="O16020" t="s">
        <v>3297</v>
      </c>
      <c r="P16020" t="s">
        <v>3297</v>
      </c>
      <c r="Q16020" t="s">
        <v>3297</v>
      </c>
      <c r="R16020" t="s">
        <v>3297</v>
      </c>
      <c r="S16020" t="s">
        <v>3298</v>
      </c>
      <c r="T16020" t="s">
        <v>3298</v>
      </c>
      <c r="U16020" t="s">
        <v>3298</v>
      </c>
      <c r="V16020" t="s">
        <v>3298</v>
      </c>
    </row>
    <row r="16021" spans="1:22" x14ac:dyDescent="0.3">
      <c r="A16021">
        <v>16020</v>
      </c>
      <c r="B16021" t="s">
        <v>4737</v>
      </c>
      <c r="C16021">
        <v>18545</v>
      </c>
      <c r="D16021" s="35">
        <v>1</v>
      </c>
      <c r="E16021">
        <v>41.7</v>
      </c>
      <c r="F16021" s="35">
        <v>83.4</v>
      </c>
      <c r="G16021" t="s">
        <v>3295</v>
      </c>
      <c r="H16021" t="s">
        <v>3295</v>
      </c>
      <c r="I16021" t="s">
        <v>3299</v>
      </c>
      <c r="J16021" t="s">
        <v>3299</v>
      </c>
      <c r="K16021" t="s">
        <v>3296</v>
      </c>
      <c r="L16021" t="s">
        <v>3296</v>
      </c>
      <c r="M16021" t="s">
        <v>3299</v>
      </c>
      <c r="N16021" t="s">
        <v>3299</v>
      </c>
      <c r="O16021" t="s">
        <v>3297</v>
      </c>
      <c r="P16021" t="s">
        <v>3297</v>
      </c>
      <c r="Q16021" t="s">
        <v>3299</v>
      </c>
      <c r="R16021" t="s">
        <v>3299</v>
      </c>
      <c r="S16021" t="s">
        <v>3298</v>
      </c>
      <c r="T16021" t="s">
        <v>3298</v>
      </c>
      <c r="U16021" t="s">
        <v>3299</v>
      </c>
      <c r="V16021" t="s">
        <v>3299</v>
      </c>
    </row>
    <row r="16022" spans="1:22" x14ac:dyDescent="0.3">
      <c r="A16022">
        <v>16021</v>
      </c>
      <c r="B16022" t="s">
        <v>4737</v>
      </c>
      <c r="C16022">
        <v>18545</v>
      </c>
      <c r="D16022" s="35">
        <v>0</v>
      </c>
      <c r="E16022">
        <v>23.82</v>
      </c>
      <c r="F16022" s="35">
        <v>23.82</v>
      </c>
      <c r="G16022" t="s">
        <v>3295</v>
      </c>
      <c r="H16022" t="s">
        <v>3299</v>
      </c>
      <c r="I16022" t="s">
        <v>3299</v>
      </c>
      <c r="J16022" t="s">
        <v>3299</v>
      </c>
      <c r="K16022" t="s">
        <v>3302</v>
      </c>
      <c r="L16022" t="s">
        <v>3299</v>
      </c>
      <c r="M16022" t="s">
        <v>3299</v>
      </c>
      <c r="N16022" t="s">
        <v>3299</v>
      </c>
      <c r="O16022" t="s">
        <v>3364</v>
      </c>
      <c r="P16022" t="s">
        <v>3299</v>
      </c>
      <c r="Q16022" t="s">
        <v>3299</v>
      </c>
      <c r="R16022" t="s">
        <v>3299</v>
      </c>
      <c r="S16022" t="s">
        <v>3298</v>
      </c>
      <c r="T16022" t="s">
        <v>3299</v>
      </c>
      <c r="U16022" t="s">
        <v>3299</v>
      </c>
      <c r="V16022" t="s">
        <v>3299</v>
      </c>
    </row>
    <row r="16023" spans="1:22" x14ac:dyDescent="0.3">
      <c r="A16023">
        <v>16022</v>
      </c>
      <c r="B16023" t="s">
        <v>4737</v>
      </c>
      <c r="C16023">
        <v>18543</v>
      </c>
      <c r="D16023" s="35">
        <v>2</v>
      </c>
      <c r="E16023">
        <v>62.3</v>
      </c>
      <c r="F16023" s="35">
        <v>186.89999999999998</v>
      </c>
      <c r="G16023" t="s">
        <v>3295</v>
      </c>
      <c r="H16023" t="s">
        <v>3295</v>
      </c>
      <c r="I16023" t="s">
        <v>3295</v>
      </c>
      <c r="J16023" t="s">
        <v>3299</v>
      </c>
      <c r="K16023" t="s">
        <v>3296</v>
      </c>
      <c r="L16023" t="s">
        <v>3296</v>
      </c>
      <c r="M16023" t="s">
        <v>3296</v>
      </c>
      <c r="N16023" t="s">
        <v>3299</v>
      </c>
      <c r="O16023" t="s">
        <v>3297</v>
      </c>
      <c r="P16023" t="s">
        <v>3297</v>
      </c>
      <c r="Q16023" t="s">
        <v>3297</v>
      </c>
      <c r="R16023" t="s">
        <v>3299</v>
      </c>
      <c r="S16023" t="s">
        <v>3298</v>
      </c>
      <c r="T16023" t="s">
        <v>3298</v>
      </c>
      <c r="U16023" t="s">
        <v>3298</v>
      </c>
      <c r="V16023" t="s">
        <v>3299</v>
      </c>
    </row>
    <row r="16024" spans="1:22" x14ac:dyDescent="0.3">
      <c r="A16024">
        <v>16023</v>
      </c>
      <c r="B16024" t="s">
        <v>4737</v>
      </c>
      <c r="C16024">
        <v>18545</v>
      </c>
      <c r="D16024" s="35">
        <v>6</v>
      </c>
      <c r="E16024">
        <v>237.81</v>
      </c>
      <c r="F16024" s="35" t="s">
        <v>9069</v>
      </c>
      <c r="G16024" t="s">
        <v>4661</v>
      </c>
      <c r="H16024" t="s">
        <v>3295</v>
      </c>
      <c r="I16024" t="s">
        <v>3295</v>
      </c>
      <c r="J16024" t="s">
        <v>3295</v>
      </c>
      <c r="K16024" t="s">
        <v>3300</v>
      </c>
      <c r="L16024" t="s">
        <v>3300</v>
      </c>
      <c r="M16024" t="s">
        <v>3300</v>
      </c>
      <c r="N16024" t="s">
        <v>3300</v>
      </c>
      <c r="O16024" t="s">
        <v>3297</v>
      </c>
      <c r="P16024" t="s">
        <v>3297</v>
      </c>
      <c r="Q16024" t="s">
        <v>3297</v>
      </c>
      <c r="R16024" t="s">
        <v>3297</v>
      </c>
      <c r="S16024" t="s">
        <v>3298</v>
      </c>
      <c r="T16024" t="s">
        <v>3298</v>
      </c>
      <c r="U16024" t="s">
        <v>3298</v>
      </c>
      <c r="V16024" t="s">
        <v>3298</v>
      </c>
    </row>
    <row r="16025" spans="1:22" x14ac:dyDescent="0.3">
      <c r="A16025">
        <v>16024</v>
      </c>
      <c r="B16025" t="s">
        <v>4737</v>
      </c>
      <c r="C16025">
        <v>18531</v>
      </c>
      <c r="D16025" s="35">
        <v>3</v>
      </c>
      <c r="E16025">
        <v>178.52</v>
      </c>
      <c r="F16025" s="35">
        <v>535.56000000000006</v>
      </c>
      <c r="G16025" t="s">
        <v>4637</v>
      </c>
      <c r="H16025" t="s">
        <v>3295</v>
      </c>
      <c r="I16025" t="s">
        <v>3295</v>
      </c>
      <c r="J16025" t="s">
        <v>3295</v>
      </c>
      <c r="K16025" t="s">
        <v>3300</v>
      </c>
      <c r="L16025" t="s">
        <v>3300</v>
      </c>
      <c r="M16025" t="s">
        <v>3300</v>
      </c>
      <c r="N16025" t="s">
        <v>3300</v>
      </c>
      <c r="O16025" t="s">
        <v>3297</v>
      </c>
      <c r="P16025" t="s">
        <v>3297</v>
      </c>
      <c r="Q16025" t="s">
        <v>3297</v>
      </c>
      <c r="R16025" t="s">
        <v>3297</v>
      </c>
      <c r="S16025" t="s">
        <v>3298</v>
      </c>
      <c r="T16025" t="s">
        <v>3298</v>
      </c>
      <c r="U16025" t="s">
        <v>3298</v>
      </c>
      <c r="V16025" t="s">
        <v>3298</v>
      </c>
    </row>
    <row r="16026" spans="1:22" x14ac:dyDescent="0.3">
      <c r="A16026">
        <v>16025</v>
      </c>
      <c r="B16026" t="s">
        <v>4737</v>
      </c>
      <c r="C16026">
        <v>18540</v>
      </c>
      <c r="D16026" s="35">
        <v>0</v>
      </c>
      <c r="E16026">
        <v>106.62</v>
      </c>
      <c r="F16026" s="35">
        <v>106.62</v>
      </c>
      <c r="G16026" t="s">
        <v>3295</v>
      </c>
      <c r="H16026" t="s">
        <v>3299</v>
      </c>
      <c r="I16026" t="s">
        <v>3299</v>
      </c>
      <c r="J16026" t="s">
        <v>3299</v>
      </c>
      <c r="K16026" t="s">
        <v>3302</v>
      </c>
      <c r="L16026" t="s">
        <v>3299</v>
      </c>
      <c r="M16026" t="s">
        <v>3299</v>
      </c>
      <c r="N16026" t="s">
        <v>3299</v>
      </c>
      <c r="O16026" t="s">
        <v>3364</v>
      </c>
      <c r="P16026" t="s">
        <v>3299</v>
      </c>
      <c r="Q16026" t="s">
        <v>3299</v>
      </c>
      <c r="R16026" t="s">
        <v>3299</v>
      </c>
      <c r="S16026" t="s">
        <v>3298</v>
      </c>
      <c r="T16026" t="s">
        <v>3299</v>
      </c>
      <c r="U16026" t="s">
        <v>3299</v>
      </c>
      <c r="V16026" t="s">
        <v>3299</v>
      </c>
    </row>
    <row r="16027" spans="1:22" x14ac:dyDescent="0.3">
      <c r="A16027">
        <v>16026</v>
      </c>
      <c r="B16027" t="s">
        <v>4737</v>
      </c>
      <c r="C16027">
        <v>18543</v>
      </c>
      <c r="D16027" s="35">
        <v>5</v>
      </c>
      <c r="E16027">
        <v>78.38</v>
      </c>
      <c r="F16027" s="35" t="s">
        <v>5164</v>
      </c>
      <c r="G16027" t="s">
        <v>4661</v>
      </c>
      <c r="H16027" t="s">
        <v>3295</v>
      </c>
      <c r="I16027" t="s">
        <v>3295</v>
      </c>
      <c r="J16027" t="s">
        <v>3295</v>
      </c>
      <c r="K16027" t="s">
        <v>3300</v>
      </c>
      <c r="L16027" t="s">
        <v>3300</v>
      </c>
      <c r="M16027" t="s">
        <v>3300</v>
      </c>
      <c r="N16027" t="s">
        <v>3300</v>
      </c>
      <c r="O16027" t="s">
        <v>3297</v>
      </c>
      <c r="P16027" t="s">
        <v>3297</v>
      </c>
      <c r="Q16027" t="s">
        <v>3297</v>
      </c>
      <c r="R16027" t="s">
        <v>3297</v>
      </c>
      <c r="S16027" t="s">
        <v>3298</v>
      </c>
      <c r="T16027" t="s">
        <v>3298</v>
      </c>
      <c r="U16027" t="s">
        <v>3298</v>
      </c>
      <c r="V16027" t="s">
        <v>3298</v>
      </c>
    </row>
    <row r="16028" spans="1:22" x14ac:dyDescent="0.3">
      <c r="A16028">
        <v>16027</v>
      </c>
      <c r="B16028" t="s">
        <v>4737</v>
      </c>
      <c r="C16028">
        <v>18545</v>
      </c>
      <c r="D16028" s="35">
        <v>0</v>
      </c>
      <c r="E16028">
        <v>38.35</v>
      </c>
      <c r="F16028" s="35">
        <v>38.35</v>
      </c>
      <c r="G16028" t="s">
        <v>3295</v>
      </c>
      <c r="H16028" t="s">
        <v>3299</v>
      </c>
      <c r="I16028" t="s">
        <v>3299</v>
      </c>
      <c r="J16028" t="s">
        <v>3299</v>
      </c>
      <c r="K16028" t="s">
        <v>3296</v>
      </c>
      <c r="L16028" t="s">
        <v>3299</v>
      </c>
      <c r="M16028" t="s">
        <v>3299</v>
      </c>
      <c r="N16028" t="s">
        <v>3299</v>
      </c>
      <c r="O16028" t="s">
        <v>3312</v>
      </c>
      <c r="P16028" t="s">
        <v>3299</v>
      </c>
      <c r="Q16028" t="s">
        <v>3299</v>
      </c>
      <c r="R16028" t="s">
        <v>3299</v>
      </c>
      <c r="S16028" t="s">
        <v>3298</v>
      </c>
      <c r="T16028" t="s">
        <v>3299</v>
      </c>
      <c r="U16028" t="s">
        <v>3299</v>
      </c>
      <c r="V16028" t="s">
        <v>3299</v>
      </c>
    </row>
    <row r="16029" spans="1:22" x14ac:dyDescent="0.3">
      <c r="A16029">
        <v>16028</v>
      </c>
      <c r="B16029" t="s">
        <v>4737</v>
      </c>
      <c r="C16029">
        <v>18543</v>
      </c>
      <c r="D16029" s="35">
        <v>1</v>
      </c>
      <c r="E16029">
        <v>107.28</v>
      </c>
      <c r="F16029" s="35">
        <v>107.28</v>
      </c>
      <c r="G16029" t="s">
        <v>3814</v>
      </c>
      <c r="H16029" t="s">
        <v>3295</v>
      </c>
      <c r="I16029" t="s">
        <v>3299</v>
      </c>
      <c r="J16029" t="s">
        <v>3299</v>
      </c>
      <c r="K16029" t="s">
        <v>3302</v>
      </c>
      <c r="L16029" t="s">
        <v>3296</v>
      </c>
      <c r="M16029" t="s">
        <v>3299</v>
      </c>
      <c r="N16029" t="s">
        <v>3299</v>
      </c>
      <c r="O16029" t="s">
        <v>3297</v>
      </c>
      <c r="P16029" t="s">
        <v>3297</v>
      </c>
      <c r="Q16029" t="s">
        <v>3299</v>
      </c>
      <c r="R16029" t="s">
        <v>3299</v>
      </c>
      <c r="S16029" t="s">
        <v>3343</v>
      </c>
      <c r="T16029" t="s">
        <v>3309</v>
      </c>
      <c r="U16029" t="s">
        <v>3299</v>
      </c>
      <c r="V16029" t="s">
        <v>3299</v>
      </c>
    </row>
    <row r="16030" spans="1:22" x14ac:dyDescent="0.3">
      <c r="A16030">
        <v>16029</v>
      </c>
      <c r="B16030" t="s">
        <v>4737</v>
      </c>
      <c r="C16030">
        <v>18543</v>
      </c>
      <c r="D16030" s="35">
        <v>4</v>
      </c>
      <c r="E16030">
        <v>92.82</v>
      </c>
      <c r="F16030" s="35" t="s">
        <v>9070</v>
      </c>
      <c r="G16030" t="s">
        <v>4661</v>
      </c>
      <c r="H16030" t="s">
        <v>3295</v>
      </c>
      <c r="I16030" t="s">
        <v>3295</v>
      </c>
      <c r="J16030" t="s">
        <v>3295</v>
      </c>
      <c r="K16030" t="s">
        <v>3300</v>
      </c>
      <c r="L16030" t="s">
        <v>3300</v>
      </c>
      <c r="M16030" t="s">
        <v>3300</v>
      </c>
      <c r="N16030" t="s">
        <v>3300</v>
      </c>
      <c r="O16030" t="s">
        <v>3297</v>
      </c>
      <c r="P16030" t="s">
        <v>3297</v>
      </c>
      <c r="Q16030" t="s">
        <v>3297</v>
      </c>
      <c r="R16030" t="s">
        <v>3297</v>
      </c>
      <c r="S16030" t="s">
        <v>3298</v>
      </c>
      <c r="T16030" t="s">
        <v>3298</v>
      </c>
      <c r="U16030" t="s">
        <v>3298</v>
      </c>
      <c r="V16030" t="s">
        <v>3298</v>
      </c>
    </row>
    <row r="16031" spans="1:22" x14ac:dyDescent="0.3">
      <c r="A16031">
        <v>16030</v>
      </c>
      <c r="B16031" t="s">
        <v>4737</v>
      </c>
      <c r="C16031">
        <v>18543</v>
      </c>
      <c r="D16031" s="35">
        <v>4</v>
      </c>
      <c r="E16031">
        <v>84.21</v>
      </c>
      <c r="F16031" s="35" t="s">
        <v>9071</v>
      </c>
      <c r="G16031" t="s">
        <v>4661</v>
      </c>
      <c r="H16031" t="s">
        <v>3295</v>
      </c>
      <c r="I16031" t="s">
        <v>3295</v>
      </c>
      <c r="J16031" t="s">
        <v>3295</v>
      </c>
      <c r="K16031" t="s">
        <v>3302</v>
      </c>
      <c r="L16031" t="s">
        <v>3302</v>
      </c>
      <c r="M16031" t="s">
        <v>3302</v>
      </c>
      <c r="N16031" t="s">
        <v>3302</v>
      </c>
      <c r="O16031" t="s">
        <v>3297</v>
      </c>
      <c r="P16031" t="s">
        <v>3297</v>
      </c>
      <c r="Q16031" t="s">
        <v>3297</v>
      </c>
      <c r="R16031" t="s">
        <v>3297</v>
      </c>
      <c r="S16031" t="s">
        <v>3298</v>
      </c>
      <c r="T16031" t="s">
        <v>3298</v>
      </c>
      <c r="U16031" t="s">
        <v>3298</v>
      </c>
      <c r="V16031" t="s">
        <v>3298</v>
      </c>
    </row>
    <row r="16032" spans="1:22" x14ac:dyDescent="0.3">
      <c r="A16032">
        <v>16031</v>
      </c>
      <c r="B16032" t="s">
        <v>4737</v>
      </c>
      <c r="C16032">
        <v>18543</v>
      </c>
      <c r="D16032" s="35">
        <v>0</v>
      </c>
      <c r="E16032">
        <v>83.99</v>
      </c>
      <c r="F16032" s="35">
        <v>83.99</v>
      </c>
      <c r="G16032" t="s">
        <v>3295</v>
      </c>
      <c r="H16032" t="s">
        <v>3299</v>
      </c>
      <c r="I16032" t="s">
        <v>3299</v>
      </c>
      <c r="J16032" t="s">
        <v>3299</v>
      </c>
      <c r="K16032" t="s">
        <v>3296</v>
      </c>
      <c r="L16032" t="s">
        <v>3299</v>
      </c>
      <c r="M16032" t="s">
        <v>3299</v>
      </c>
      <c r="N16032" t="s">
        <v>3299</v>
      </c>
      <c r="O16032" t="s">
        <v>3297</v>
      </c>
      <c r="P16032" t="s">
        <v>3299</v>
      </c>
      <c r="Q16032" t="s">
        <v>3299</v>
      </c>
      <c r="R16032" t="s">
        <v>3299</v>
      </c>
      <c r="S16032" t="s">
        <v>3327</v>
      </c>
      <c r="T16032" t="s">
        <v>3299</v>
      </c>
      <c r="U16032" t="s">
        <v>3299</v>
      </c>
      <c r="V16032" t="s">
        <v>3299</v>
      </c>
    </row>
    <row r="16033" spans="1:22" x14ac:dyDescent="0.3">
      <c r="A16033">
        <v>16032</v>
      </c>
      <c r="B16033" t="s">
        <v>4737</v>
      </c>
      <c r="C16033">
        <v>18545</v>
      </c>
      <c r="D16033" s="35">
        <v>3</v>
      </c>
      <c r="E16033">
        <v>122.21</v>
      </c>
      <c r="F16033" s="35" t="s">
        <v>6438</v>
      </c>
      <c r="G16033" t="s">
        <v>4637</v>
      </c>
      <c r="H16033" t="s">
        <v>3295</v>
      </c>
      <c r="I16033" t="s">
        <v>3295</v>
      </c>
      <c r="J16033" t="s">
        <v>3318</v>
      </c>
      <c r="K16033" t="s">
        <v>3300</v>
      </c>
      <c r="L16033" t="s">
        <v>3300</v>
      </c>
      <c r="M16033" t="s">
        <v>3300</v>
      </c>
      <c r="N16033" t="s">
        <v>3300</v>
      </c>
      <c r="O16033" t="s">
        <v>3297</v>
      </c>
      <c r="P16033" t="s">
        <v>3297</v>
      </c>
      <c r="Q16033" t="s">
        <v>3297</v>
      </c>
      <c r="R16033" t="s">
        <v>3297</v>
      </c>
      <c r="S16033" t="s">
        <v>3298</v>
      </c>
      <c r="T16033" t="s">
        <v>3298</v>
      </c>
      <c r="U16033" t="s">
        <v>3298</v>
      </c>
      <c r="V16033" t="s">
        <v>3309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C2A1-4616-4691-86D3-43983D532E2D}">
  <dimension ref="A1:K90"/>
  <sheetViews>
    <sheetView tabSelected="1" topLeftCell="C49" zoomScale="65" zoomScaleNormal="65" workbookViewId="0">
      <selection activeCell="P66" sqref="P66"/>
    </sheetView>
  </sheetViews>
  <sheetFormatPr defaultRowHeight="14.4" x14ac:dyDescent="0.3"/>
  <cols>
    <col min="3" max="3" width="26.6640625" customWidth="1"/>
    <col min="4" max="4" width="10.109375" style="23" customWidth="1"/>
    <col min="5" max="5" width="15.33203125" style="23" customWidth="1"/>
    <col min="6" max="6" width="11.33203125" style="23" customWidth="1"/>
    <col min="7" max="7" width="72.5546875" customWidth="1"/>
  </cols>
  <sheetData>
    <row r="1" spans="1:7" x14ac:dyDescent="0.3">
      <c r="A1" s="61" t="s">
        <v>4937</v>
      </c>
      <c r="B1" s="61"/>
      <c r="C1" s="33" t="s">
        <v>4938</v>
      </c>
      <c r="D1" s="33" t="s">
        <v>36</v>
      </c>
      <c r="E1" s="33" t="s">
        <v>1091</v>
      </c>
      <c r="F1" s="33" t="s">
        <v>3293</v>
      </c>
      <c r="G1" s="33" t="s">
        <v>9072</v>
      </c>
    </row>
    <row r="2" spans="1:7" x14ac:dyDescent="0.3">
      <c r="A2" s="62" t="s">
        <v>4939</v>
      </c>
      <c r="B2" s="63"/>
      <c r="C2" s="2" t="s">
        <v>0</v>
      </c>
      <c r="D2" s="12" t="s">
        <v>4940</v>
      </c>
      <c r="E2" s="13" t="s">
        <v>4940</v>
      </c>
      <c r="F2" s="14" t="s">
        <v>4940</v>
      </c>
      <c r="G2" t="s">
        <v>4941</v>
      </c>
    </row>
    <row r="3" spans="1:7" x14ac:dyDescent="0.3">
      <c r="A3" s="64"/>
      <c r="B3" s="65"/>
      <c r="C3" s="3" t="s">
        <v>58</v>
      </c>
      <c r="D3" s="15" t="s">
        <v>4940</v>
      </c>
      <c r="E3" s="16" t="s">
        <v>4940</v>
      </c>
      <c r="F3" s="17" t="s">
        <v>4940</v>
      </c>
      <c r="G3" t="s">
        <v>4942</v>
      </c>
    </row>
    <row r="4" spans="1:7" x14ac:dyDescent="0.3">
      <c r="A4" s="64"/>
      <c r="B4" s="65"/>
      <c r="C4" s="3" t="s">
        <v>2</v>
      </c>
      <c r="D4" s="15" t="s">
        <v>4940</v>
      </c>
      <c r="E4" s="16" t="s">
        <v>4940</v>
      </c>
      <c r="F4" s="17" t="s">
        <v>4940</v>
      </c>
      <c r="G4" t="s">
        <v>2</v>
      </c>
    </row>
    <row r="5" spans="1:7" x14ac:dyDescent="0.3">
      <c r="A5" s="64"/>
      <c r="B5" s="65"/>
      <c r="C5" s="3" t="s">
        <v>1066</v>
      </c>
      <c r="D5" s="18"/>
      <c r="E5" s="16" t="s">
        <v>4940</v>
      </c>
      <c r="F5" s="17"/>
      <c r="G5" t="s">
        <v>4943</v>
      </c>
    </row>
    <row r="6" spans="1:7" x14ac:dyDescent="0.3">
      <c r="A6" s="64"/>
      <c r="B6" s="65"/>
      <c r="C6" s="3" t="s">
        <v>1067</v>
      </c>
      <c r="D6" s="18"/>
      <c r="E6" s="16" t="s">
        <v>4940</v>
      </c>
      <c r="F6" s="19"/>
      <c r="G6" t="s">
        <v>1067</v>
      </c>
    </row>
    <row r="7" spans="1:7" x14ac:dyDescent="0.3">
      <c r="A7" s="66"/>
      <c r="B7" s="67"/>
      <c r="C7" s="4" t="s">
        <v>1068</v>
      </c>
      <c r="D7" s="20"/>
      <c r="E7" s="21" t="s">
        <v>4940</v>
      </c>
      <c r="F7" s="22"/>
      <c r="G7" t="s">
        <v>1068</v>
      </c>
    </row>
    <row r="8" spans="1:7" x14ac:dyDescent="0.3">
      <c r="A8" s="68" t="s">
        <v>4944</v>
      </c>
      <c r="B8" s="69"/>
      <c r="C8" s="8" t="s">
        <v>1069</v>
      </c>
      <c r="E8" s="24" t="s">
        <v>4940</v>
      </c>
      <c r="F8" s="25"/>
      <c r="G8" t="s">
        <v>4945</v>
      </c>
    </row>
    <row r="9" spans="1:7" x14ac:dyDescent="0.3">
      <c r="A9" s="70"/>
      <c r="B9" s="71"/>
      <c r="C9" s="9" t="s">
        <v>1070</v>
      </c>
      <c r="D9" s="16"/>
      <c r="E9" s="11" t="s">
        <v>4940</v>
      </c>
      <c r="F9" s="19"/>
      <c r="G9" t="s">
        <v>4946</v>
      </c>
    </row>
    <row r="10" spans="1:7" x14ac:dyDescent="0.3">
      <c r="A10" s="70"/>
      <c r="B10" s="71"/>
      <c r="C10" s="9" t="s">
        <v>3</v>
      </c>
      <c r="D10" s="16" t="s">
        <v>4940</v>
      </c>
      <c r="E10" s="11"/>
      <c r="F10" s="17" t="s">
        <v>4940</v>
      </c>
      <c r="G10" t="s">
        <v>4947</v>
      </c>
    </row>
    <row r="11" spans="1:7" x14ac:dyDescent="0.3">
      <c r="A11" s="70"/>
      <c r="B11" s="71"/>
      <c r="C11" s="9" t="s">
        <v>1071</v>
      </c>
      <c r="E11" s="11" t="s">
        <v>4940</v>
      </c>
      <c r="F11" s="19"/>
      <c r="G11" t="s">
        <v>4948</v>
      </c>
    </row>
    <row r="12" spans="1:7" x14ac:dyDescent="0.3">
      <c r="A12" s="70"/>
      <c r="B12" s="71"/>
      <c r="C12" s="9" t="s">
        <v>1072</v>
      </c>
      <c r="E12" s="11" t="s">
        <v>4940</v>
      </c>
      <c r="F12" s="19"/>
      <c r="G12" t="s">
        <v>4949</v>
      </c>
    </row>
    <row r="13" spans="1:7" x14ac:dyDescent="0.3">
      <c r="A13" s="70"/>
      <c r="B13" s="71"/>
      <c r="C13" s="9" t="s">
        <v>4</v>
      </c>
      <c r="D13" s="16" t="s">
        <v>4940</v>
      </c>
      <c r="F13" s="17" t="s">
        <v>4940</v>
      </c>
      <c r="G13" t="s">
        <v>4950</v>
      </c>
    </row>
    <row r="14" spans="1:7" x14ac:dyDescent="0.3">
      <c r="A14" s="70"/>
      <c r="B14" s="71"/>
      <c r="C14" s="9" t="s">
        <v>5</v>
      </c>
      <c r="D14" s="15" t="s">
        <v>4940</v>
      </c>
      <c r="F14" s="17" t="s">
        <v>4940</v>
      </c>
      <c r="G14" t="s">
        <v>4951</v>
      </c>
    </row>
    <row r="15" spans="1:7" x14ac:dyDescent="0.3">
      <c r="A15" s="70"/>
      <c r="B15" s="71"/>
      <c r="C15" s="9" t="s">
        <v>6</v>
      </c>
      <c r="D15" s="16" t="s">
        <v>4940</v>
      </c>
      <c r="F15" s="19"/>
      <c r="G15" t="s">
        <v>6</v>
      </c>
    </row>
    <row r="16" spans="1:7" x14ac:dyDescent="0.3">
      <c r="A16" s="70"/>
      <c r="B16" s="71"/>
      <c r="C16" s="3" t="s">
        <v>1073</v>
      </c>
      <c r="D16" s="18"/>
      <c r="E16" s="11" t="s">
        <v>4940</v>
      </c>
      <c r="F16" s="26"/>
      <c r="G16" t="s">
        <v>4952</v>
      </c>
    </row>
    <row r="17" spans="1:7" x14ac:dyDescent="0.3">
      <c r="A17" s="70"/>
      <c r="B17" s="71"/>
      <c r="C17" s="3" t="s">
        <v>3277</v>
      </c>
      <c r="D17" s="18"/>
      <c r="E17" s="11"/>
      <c r="F17" s="17" t="s">
        <v>4940</v>
      </c>
      <c r="G17" t="s">
        <v>4953</v>
      </c>
    </row>
    <row r="18" spans="1:7" x14ac:dyDescent="0.3">
      <c r="A18" s="70"/>
      <c r="B18" s="71"/>
      <c r="C18" s="3" t="s">
        <v>3278</v>
      </c>
      <c r="D18" s="18"/>
      <c r="E18" s="11"/>
      <c r="F18" s="17" t="s">
        <v>4940</v>
      </c>
      <c r="G18" t="s">
        <v>4954</v>
      </c>
    </row>
    <row r="19" spans="1:7" x14ac:dyDescent="0.3">
      <c r="A19" s="70"/>
      <c r="B19" s="71"/>
      <c r="C19" s="3" t="s">
        <v>3279</v>
      </c>
      <c r="D19" s="18"/>
      <c r="E19" s="11"/>
      <c r="F19" s="17" t="s">
        <v>4940</v>
      </c>
      <c r="G19" t="s">
        <v>4955</v>
      </c>
    </row>
    <row r="20" spans="1:7" x14ac:dyDescent="0.3">
      <c r="A20" s="72"/>
      <c r="B20" s="73"/>
      <c r="C20" s="4" t="s">
        <v>3280</v>
      </c>
      <c r="D20" s="20"/>
      <c r="E20" s="27"/>
      <c r="F20" s="28" t="s">
        <v>4940</v>
      </c>
      <c r="G20" t="s">
        <v>4956</v>
      </c>
    </row>
    <row r="21" spans="1:7" x14ac:dyDescent="0.3">
      <c r="A21" s="74" t="s">
        <v>4957</v>
      </c>
      <c r="B21" s="75"/>
      <c r="C21" s="2" t="s">
        <v>7</v>
      </c>
      <c r="D21" s="12" t="s">
        <v>4940</v>
      </c>
      <c r="F21" s="19"/>
      <c r="G21" t="s">
        <v>4958</v>
      </c>
    </row>
    <row r="22" spans="1:7" x14ac:dyDescent="0.3">
      <c r="A22" s="76"/>
      <c r="B22" s="77"/>
      <c r="C22" s="3" t="s">
        <v>1074</v>
      </c>
      <c r="D22" s="18"/>
      <c r="E22" s="11" t="s">
        <v>4940</v>
      </c>
      <c r="F22" s="19"/>
      <c r="G22" t="s">
        <v>4959</v>
      </c>
    </row>
    <row r="23" spans="1:7" x14ac:dyDescent="0.3">
      <c r="A23" s="76"/>
      <c r="B23" s="77"/>
      <c r="C23" s="3" t="s">
        <v>1075</v>
      </c>
      <c r="D23" s="18"/>
      <c r="E23" s="11" t="s">
        <v>4940</v>
      </c>
      <c r="F23" s="19"/>
      <c r="G23" t="s">
        <v>4960</v>
      </c>
    </row>
    <row r="24" spans="1:7" x14ac:dyDescent="0.3">
      <c r="A24" s="76"/>
      <c r="B24" s="77"/>
      <c r="C24" s="3" t="s">
        <v>1076</v>
      </c>
      <c r="D24" s="18"/>
      <c r="E24" s="11" t="s">
        <v>4940</v>
      </c>
      <c r="F24" s="19"/>
      <c r="G24" t="s">
        <v>4961</v>
      </c>
    </row>
    <row r="25" spans="1:7" x14ac:dyDescent="0.3">
      <c r="A25" s="76"/>
      <c r="B25" s="77"/>
      <c r="C25" s="3" t="s">
        <v>1077</v>
      </c>
      <c r="D25" s="18"/>
      <c r="E25" s="11" t="s">
        <v>4940</v>
      </c>
      <c r="F25" s="19"/>
      <c r="G25" t="s">
        <v>4962</v>
      </c>
    </row>
    <row r="26" spans="1:7" x14ac:dyDescent="0.3">
      <c r="A26" s="76"/>
      <c r="B26" s="77"/>
      <c r="C26" s="3" t="s">
        <v>1078</v>
      </c>
      <c r="D26" s="18"/>
      <c r="E26" s="11" t="s">
        <v>4940</v>
      </c>
      <c r="F26" s="17"/>
      <c r="G26" t="s">
        <v>4963</v>
      </c>
    </row>
    <row r="27" spans="1:7" x14ac:dyDescent="0.3">
      <c r="A27" s="76"/>
      <c r="B27" s="77"/>
      <c r="C27" s="3" t="s">
        <v>3281</v>
      </c>
      <c r="D27" s="18"/>
      <c r="E27" s="11"/>
      <c r="F27" s="17" t="s">
        <v>4940</v>
      </c>
      <c r="G27" t="s">
        <v>4964</v>
      </c>
    </row>
    <row r="28" spans="1:7" x14ac:dyDescent="0.3">
      <c r="A28" s="76"/>
      <c r="B28" s="77"/>
      <c r="C28" s="3" t="s">
        <v>3282</v>
      </c>
      <c r="D28" s="18"/>
      <c r="E28" s="11"/>
      <c r="F28" s="17" t="s">
        <v>4940</v>
      </c>
      <c r="G28" t="s">
        <v>4965</v>
      </c>
    </row>
    <row r="29" spans="1:7" x14ac:dyDescent="0.3">
      <c r="A29" s="76"/>
      <c r="B29" s="77"/>
      <c r="C29" s="3" t="s">
        <v>3283</v>
      </c>
      <c r="D29" s="18"/>
      <c r="E29" s="11"/>
      <c r="F29" s="17" t="s">
        <v>4940</v>
      </c>
      <c r="G29" t="s">
        <v>4966</v>
      </c>
    </row>
    <row r="30" spans="1:7" x14ac:dyDescent="0.3">
      <c r="A30" s="76"/>
      <c r="B30" s="77"/>
      <c r="C30" s="3" t="s">
        <v>3284</v>
      </c>
      <c r="D30" s="18"/>
      <c r="E30" s="11"/>
      <c r="F30" s="17" t="s">
        <v>4940</v>
      </c>
      <c r="G30" t="s">
        <v>4967</v>
      </c>
    </row>
    <row r="31" spans="1:7" x14ac:dyDescent="0.3">
      <c r="A31" s="76"/>
      <c r="B31" s="77"/>
      <c r="C31" s="3" t="s">
        <v>3285</v>
      </c>
      <c r="D31" s="18"/>
      <c r="F31" s="17" t="s">
        <v>4940</v>
      </c>
      <c r="G31" t="s">
        <v>4968</v>
      </c>
    </row>
    <row r="32" spans="1:7" x14ac:dyDescent="0.3">
      <c r="A32" s="76"/>
      <c r="B32" s="77"/>
      <c r="C32" s="3" t="s">
        <v>3286</v>
      </c>
      <c r="D32" s="18"/>
      <c r="F32" s="17" t="s">
        <v>4940</v>
      </c>
      <c r="G32" t="s">
        <v>4969</v>
      </c>
    </row>
    <row r="33" spans="1:7" x14ac:dyDescent="0.3">
      <c r="A33" s="76"/>
      <c r="B33" s="77"/>
      <c r="C33" s="3" t="s">
        <v>3287</v>
      </c>
      <c r="D33" s="18"/>
      <c r="F33" s="17" t="s">
        <v>4940</v>
      </c>
      <c r="G33" t="s">
        <v>4970</v>
      </c>
    </row>
    <row r="34" spans="1:7" x14ac:dyDescent="0.3">
      <c r="A34" s="78"/>
      <c r="B34" s="79"/>
      <c r="C34" s="4" t="s">
        <v>3288</v>
      </c>
      <c r="D34" s="20"/>
      <c r="E34" s="29"/>
      <c r="F34" s="28" t="s">
        <v>4940</v>
      </c>
      <c r="G34" t="s">
        <v>4971</v>
      </c>
    </row>
    <row r="35" spans="1:7" x14ac:dyDescent="0.3">
      <c r="A35" s="80" t="s">
        <v>4972</v>
      </c>
      <c r="B35" s="81"/>
      <c r="C35" s="5" t="s">
        <v>1079</v>
      </c>
      <c r="D35" s="30"/>
      <c r="E35" s="24" t="s">
        <v>4940</v>
      </c>
      <c r="F35" s="25"/>
      <c r="G35" t="s">
        <v>4973</v>
      </c>
    </row>
    <row r="36" spans="1:7" x14ac:dyDescent="0.3">
      <c r="A36" s="82"/>
      <c r="B36" s="83"/>
      <c r="C36" s="6" t="s">
        <v>3289</v>
      </c>
      <c r="D36" s="18"/>
      <c r="F36" s="17" t="s">
        <v>4940</v>
      </c>
      <c r="G36" t="s">
        <v>4974</v>
      </c>
    </row>
    <row r="37" spans="1:7" x14ac:dyDescent="0.3">
      <c r="A37" s="82"/>
      <c r="B37" s="83"/>
      <c r="C37" s="6" t="s">
        <v>3290</v>
      </c>
      <c r="D37" s="18"/>
      <c r="F37" s="17" t="s">
        <v>4940</v>
      </c>
      <c r="G37" t="s">
        <v>4975</v>
      </c>
    </row>
    <row r="38" spans="1:7" x14ac:dyDescent="0.3">
      <c r="A38" s="82"/>
      <c r="B38" s="83"/>
      <c r="C38" s="6" t="s">
        <v>3291</v>
      </c>
      <c r="D38" s="18"/>
      <c r="F38" s="17" t="s">
        <v>4940</v>
      </c>
      <c r="G38" t="s">
        <v>4976</v>
      </c>
    </row>
    <row r="39" spans="1:7" x14ac:dyDescent="0.3">
      <c r="A39" s="82"/>
      <c r="B39" s="83"/>
      <c r="C39" s="6" t="s">
        <v>3292</v>
      </c>
      <c r="D39" s="18"/>
      <c r="F39" s="17" t="s">
        <v>4940</v>
      </c>
      <c r="G39" t="s">
        <v>4977</v>
      </c>
    </row>
    <row r="40" spans="1:7" x14ac:dyDescent="0.3">
      <c r="A40" s="82"/>
      <c r="B40" s="83"/>
      <c r="C40" s="6" t="s">
        <v>8</v>
      </c>
      <c r="D40" s="15" t="s">
        <v>4940</v>
      </c>
      <c r="F40" s="17"/>
      <c r="G40" s="10" t="s">
        <v>4978</v>
      </c>
    </row>
    <row r="41" spans="1:7" x14ac:dyDescent="0.3">
      <c r="A41" s="82"/>
      <c r="B41" s="83"/>
      <c r="C41" s="6" t="s">
        <v>9</v>
      </c>
      <c r="D41" s="15" t="s">
        <v>4940</v>
      </c>
      <c r="F41" s="17"/>
      <c r="G41" s="10" t="s">
        <v>4979</v>
      </c>
    </row>
    <row r="42" spans="1:7" x14ac:dyDescent="0.3">
      <c r="A42" s="82"/>
      <c r="B42" s="83"/>
      <c r="C42" s="6" t="s">
        <v>10</v>
      </c>
      <c r="D42" s="15" t="s">
        <v>4940</v>
      </c>
      <c r="F42" s="17"/>
      <c r="G42" s="10" t="s">
        <v>4980</v>
      </c>
    </row>
    <row r="43" spans="1:7" x14ac:dyDescent="0.3">
      <c r="A43" s="82"/>
      <c r="B43" s="83"/>
      <c r="C43" s="6" t="s">
        <v>11</v>
      </c>
      <c r="D43" s="15" t="s">
        <v>4940</v>
      </c>
      <c r="F43" s="17"/>
      <c r="G43" s="10" t="s">
        <v>4981</v>
      </c>
    </row>
    <row r="44" spans="1:7" x14ac:dyDescent="0.3">
      <c r="A44" s="82"/>
      <c r="B44" s="83"/>
      <c r="C44" s="3" t="s">
        <v>12</v>
      </c>
      <c r="D44" s="15" t="s">
        <v>4940</v>
      </c>
      <c r="F44" s="17"/>
      <c r="G44" s="10" t="s">
        <v>4982</v>
      </c>
    </row>
    <row r="45" spans="1:7" x14ac:dyDescent="0.3">
      <c r="A45" s="82"/>
      <c r="B45" s="83"/>
      <c r="C45" s="6" t="s">
        <v>13</v>
      </c>
      <c r="D45" s="15" t="s">
        <v>4940</v>
      </c>
      <c r="F45" s="17"/>
      <c r="G45" s="10" t="s">
        <v>4983</v>
      </c>
    </row>
    <row r="46" spans="1:7" x14ac:dyDescent="0.3">
      <c r="A46" s="82"/>
      <c r="B46" s="83"/>
      <c r="C46" s="6" t="s">
        <v>14</v>
      </c>
      <c r="D46" s="15" t="s">
        <v>4940</v>
      </c>
      <c r="F46" s="17"/>
      <c r="G46" s="10" t="s">
        <v>4984</v>
      </c>
    </row>
    <row r="47" spans="1:7" x14ac:dyDescent="0.3">
      <c r="A47" s="82"/>
      <c r="B47" s="83"/>
      <c r="C47" s="6" t="s">
        <v>15</v>
      </c>
      <c r="D47" s="15" t="s">
        <v>4940</v>
      </c>
      <c r="F47" s="17"/>
      <c r="G47" s="10" t="s">
        <v>4985</v>
      </c>
    </row>
    <row r="48" spans="1:7" x14ac:dyDescent="0.3">
      <c r="A48" s="82"/>
      <c r="B48" s="83"/>
      <c r="C48" s="6" t="s">
        <v>16</v>
      </c>
      <c r="D48" s="15" t="s">
        <v>4940</v>
      </c>
      <c r="F48" s="17"/>
      <c r="G48" s="10" t="s">
        <v>4986</v>
      </c>
    </row>
    <row r="49" spans="1:7" x14ac:dyDescent="0.3">
      <c r="A49" s="82"/>
      <c r="B49" s="83"/>
      <c r="C49" s="6" t="s">
        <v>17</v>
      </c>
      <c r="D49" s="15" t="s">
        <v>4940</v>
      </c>
      <c r="F49" s="17"/>
      <c r="G49" s="10" t="s">
        <v>4987</v>
      </c>
    </row>
    <row r="50" spans="1:7" x14ac:dyDescent="0.3">
      <c r="A50" s="82"/>
      <c r="B50" s="83"/>
      <c r="C50" s="6" t="s">
        <v>18</v>
      </c>
      <c r="D50" s="15" t="s">
        <v>4940</v>
      </c>
      <c r="F50" s="17"/>
      <c r="G50" s="10" t="s">
        <v>4988</v>
      </c>
    </row>
    <row r="51" spans="1:7" x14ac:dyDescent="0.3">
      <c r="A51" s="82"/>
      <c r="B51" s="83"/>
      <c r="C51" s="6" t="s">
        <v>19</v>
      </c>
      <c r="D51" s="15" t="s">
        <v>4940</v>
      </c>
      <c r="F51" s="17"/>
      <c r="G51" s="10" t="s">
        <v>4989</v>
      </c>
    </row>
    <row r="52" spans="1:7" x14ac:dyDescent="0.3">
      <c r="A52" s="82"/>
      <c r="B52" s="83"/>
      <c r="C52" s="6" t="s">
        <v>20</v>
      </c>
      <c r="D52" s="15" t="s">
        <v>4940</v>
      </c>
      <c r="F52" s="17"/>
      <c r="G52" s="10" t="s">
        <v>4990</v>
      </c>
    </row>
    <row r="53" spans="1:7" x14ac:dyDescent="0.3">
      <c r="A53" s="82"/>
      <c r="B53" s="83"/>
      <c r="C53" s="6" t="s">
        <v>21</v>
      </c>
      <c r="D53" s="15" t="s">
        <v>4940</v>
      </c>
      <c r="F53" s="17"/>
      <c r="G53" t="s">
        <v>4991</v>
      </c>
    </row>
    <row r="54" spans="1:7" x14ac:dyDescent="0.3">
      <c r="A54" s="82"/>
      <c r="B54" s="83"/>
      <c r="C54" s="6" t="s">
        <v>22</v>
      </c>
      <c r="D54" s="15" t="s">
        <v>4940</v>
      </c>
      <c r="F54" s="17"/>
      <c r="G54" t="s">
        <v>4992</v>
      </c>
    </row>
    <row r="55" spans="1:7" x14ac:dyDescent="0.3">
      <c r="A55" s="82"/>
      <c r="B55" s="83"/>
      <c r="C55" s="6" t="s">
        <v>23</v>
      </c>
      <c r="D55" s="15" t="s">
        <v>4940</v>
      </c>
      <c r="F55" s="19"/>
      <c r="G55" t="s">
        <v>4993</v>
      </c>
    </row>
    <row r="56" spans="1:7" x14ac:dyDescent="0.3">
      <c r="A56" s="82"/>
      <c r="B56" s="83"/>
      <c r="C56" s="6" t="s">
        <v>24</v>
      </c>
      <c r="D56" s="15" t="s">
        <v>4940</v>
      </c>
      <c r="F56" s="19"/>
      <c r="G56" s="1" t="s">
        <v>4994</v>
      </c>
    </row>
    <row r="57" spans="1:7" x14ac:dyDescent="0.3">
      <c r="A57" s="82"/>
      <c r="B57" s="83"/>
      <c r="C57" s="6" t="s">
        <v>25</v>
      </c>
      <c r="D57" s="15" t="s">
        <v>4940</v>
      </c>
      <c r="F57" s="19"/>
      <c r="G57" s="1" t="s">
        <v>4995</v>
      </c>
    </row>
    <row r="58" spans="1:7" x14ac:dyDescent="0.3">
      <c r="A58" s="84"/>
      <c r="B58" s="85"/>
      <c r="C58" s="7" t="s">
        <v>26</v>
      </c>
      <c r="D58" s="31" t="s">
        <v>4940</v>
      </c>
      <c r="E58" s="29"/>
      <c r="F58" s="22"/>
      <c r="G58" s="1" t="s">
        <v>4996</v>
      </c>
    </row>
    <row r="59" spans="1:7" x14ac:dyDescent="0.3">
      <c r="A59" s="86" t="s">
        <v>4997</v>
      </c>
      <c r="B59" s="87"/>
      <c r="C59" s="5" t="s">
        <v>27</v>
      </c>
      <c r="D59" s="12" t="s">
        <v>4940</v>
      </c>
      <c r="E59" s="24" t="s">
        <v>4940</v>
      </c>
      <c r="F59" s="25"/>
      <c r="G59" s="1" t="s">
        <v>4998</v>
      </c>
    </row>
    <row r="60" spans="1:7" x14ac:dyDescent="0.3">
      <c r="A60" s="88"/>
      <c r="B60" s="89"/>
      <c r="C60" s="6" t="s">
        <v>1080</v>
      </c>
      <c r="D60" s="18"/>
      <c r="E60" s="11" t="s">
        <v>4940</v>
      </c>
      <c r="F60" s="19"/>
      <c r="G60" s="1" t="s">
        <v>4999</v>
      </c>
    </row>
    <row r="61" spans="1:7" x14ac:dyDescent="0.3">
      <c r="A61" s="88"/>
      <c r="B61" s="89"/>
      <c r="C61" s="6" t="s">
        <v>1081</v>
      </c>
      <c r="D61" s="18"/>
      <c r="E61" s="11" t="s">
        <v>4940</v>
      </c>
      <c r="F61" s="19"/>
      <c r="G61" s="1" t="s">
        <v>5000</v>
      </c>
    </row>
    <row r="62" spans="1:7" x14ac:dyDescent="0.3">
      <c r="A62" s="88"/>
      <c r="B62" s="89"/>
      <c r="C62" s="6" t="s">
        <v>1082</v>
      </c>
      <c r="D62" s="18"/>
      <c r="E62" s="11" t="s">
        <v>4940</v>
      </c>
      <c r="F62" s="19"/>
      <c r="G62" s="1" t="s">
        <v>5001</v>
      </c>
    </row>
    <row r="63" spans="1:7" x14ac:dyDescent="0.3">
      <c r="A63" s="88"/>
      <c r="B63" s="89"/>
      <c r="C63" s="6" t="s">
        <v>1083</v>
      </c>
      <c r="D63" s="18"/>
      <c r="E63" s="11" t="s">
        <v>4940</v>
      </c>
      <c r="F63" s="19"/>
      <c r="G63" s="1" t="s">
        <v>5002</v>
      </c>
    </row>
    <row r="64" spans="1:7" x14ac:dyDescent="0.3">
      <c r="A64" s="88"/>
      <c r="B64" s="89"/>
      <c r="C64" s="6" t="s">
        <v>1084</v>
      </c>
      <c r="D64" s="18"/>
      <c r="E64" s="11" t="s">
        <v>4940</v>
      </c>
      <c r="F64" s="19"/>
      <c r="G64" s="1" t="s">
        <v>5003</v>
      </c>
    </row>
    <row r="65" spans="1:11" x14ac:dyDescent="0.3">
      <c r="A65" s="88"/>
      <c r="B65" s="89"/>
      <c r="C65" s="6" t="s">
        <v>1085</v>
      </c>
      <c r="D65" s="18"/>
      <c r="E65" s="11" t="s">
        <v>4940</v>
      </c>
      <c r="F65" s="19"/>
      <c r="G65" s="1" t="s">
        <v>5004</v>
      </c>
    </row>
    <row r="66" spans="1:11" x14ac:dyDescent="0.3">
      <c r="A66" s="88"/>
      <c r="B66" s="89"/>
      <c r="C66" s="6" t="s">
        <v>1086</v>
      </c>
      <c r="D66" s="18"/>
      <c r="E66" s="11" t="s">
        <v>4940</v>
      </c>
      <c r="F66" s="19"/>
      <c r="G66" s="1" t="s">
        <v>5005</v>
      </c>
    </row>
    <row r="67" spans="1:11" x14ac:dyDescent="0.3">
      <c r="A67" s="88"/>
      <c r="B67" s="89"/>
      <c r="C67" s="6" t="s">
        <v>28</v>
      </c>
      <c r="D67" s="15" t="s">
        <v>4940</v>
      </c>
      <c r="E67" s="11" t="s">
        <v>4940</v>
      </c>
      <c r="F67" s="19"/>
      <c r="G67" s="1" t="s">
        <v>5006</v>
      </c>
    </row>
    <row r="68" spans="1:11" x14ac:dyDescent="0.3">
      <c r="A68" s="88"/>
      <c r="B68" s="89"/>
      <c r="C68" s="6" t="s">
        <v>29</v>
      </c>
      <c r="D68" s="15" t="s">
        <v>4940</v>
      </c>
      <c r="E68" s="11" t="s">
        <v>4940</v>
      </c>
      <c r="F68" s="19"/>
      <c r="G68" s="1" t="s">
        <v>5007</v>
      </c>
    </row>
    <row r="69" spans="1:11" x14ac:dyDescent="0.3">
      <c r="A69" s="88"/>
      <c r="B69" s="89"/>
      <c r="C69" s="6" t="s">
        <v>30</v>
      </c>
      <c r="D69" s="15" t="s">
        <v>4940</v>
      </c>
      <c r="E69" s="11" t="s">
        <v>4940</v>
      </c>
      <c r="F69" s="19"/>
      <c r="G69" s="1" t="s">
        <v>5008</v>
      </c>
    </row>
    <row r="70" spans="1:11" x14ac:dyDescent="0.3">
      <c r="A70" s="88"/>
      <c r="B70" s="89"/>
      <c r="C70" s="6" t="s">
        <v>31</v>
      </c>
      <c r="D70" s="15" t="s">
        <v>4940</v>
      </c>
      <c r="E70" s="11" t="s">
        <v>4940</v>
      </c>
      <c r="F70" s="19"/>
      <c r="G70" s="1" t="s">
        <v>5009</v>
      </c>
      <c r="K70" s="10"/>
    </row>
    <row r="71" spans="1:11" x14ac:dyDescent="0.3">
      <c r="A71" s="88"/>
      <c r="B71" s="89"/>
      <c r="C71" s="6" t="s">
        <v>1087</v>
      </c>
      <c r="D71" s="15"/>
      <c r="E71" s="11" t="s">
        <v>4940</v>
      </c>
      <c r="F71" s="19"/>
      <c r="G71" s="1" t="s">
        <v>5010</v>
      </c>
      <c r="K71" s="10"/>
    </row>
    <row r="72" spans="1:11" x14ac:dyDescent="0.3">
      <c r="A72" s="88"/>
      <c r="B72" s="89"/>
      <c r="C72" s="6" t="s">
        <v>32</v>
      </c>
      <c r="D72" s="15" t="s">
        <v>4940</v>
      </c>
      <c r="E72" s="11" t="s">
        <v>4940</v>
      </c>
      <c r="F72" s="19"/>
      <c r="G72" s="1" t="s">
        <v>5011</v>
      </c>
      <c r="K72" s="10"/>
    </row>
    <row r="73" spans="1:11" x14ac:dyDescent="0.3">
      <c r="A73" s="90"/>
      <c r="B73" s="91"/>
      <c r="C73" s="7" t="s">
        <v>33</v>
      </c>
      <c r="D73" s="31" t="s">
        <v>4940</v>
      </c>
      <c r="E73" s="27" t="s">
        <v>4940</v>
      </c>
      <c r="F73" s="22"/>
      <c r="G73" s="1" t="s">
        <v>5012</v>
      </c>
    </row>
    <row r="74" spans="1:11" x14ac:dyDescent="0.3">
      <c r="A74" s="55" t="s">
        <v>5013</v>
      </c>
      <c r="B74" s="56"/>
      <c r="C74" s="5" t="s">
        <v>34</v>
      </c>
      <c r="D74" s="12" t="s">
        <v>4940</v>
      </c>
      <c r="F74" s="25"/>
      <c r="G74" s="1" t="s">
        <v>5014</v>
      </c>
    </row>
    <row r="75" spans="1:11" x14ac:dyDescent="0.3">
      <c r="A75" s="57"/>
      <c r="B75" s="58"/>
      <c r="C75" s="6" t="s">
        <v>35</v>
      </c>
      <c r="D75" s="15" t="s">
        <v>4940</v>
      </c>
      <c r="F75" s="19"/>
      <c r="G75" s="1" t="s">
        <v>5015</v>
      </c>
    </row>
    <row r="76" spans="1:11" x14ac:dyDescent="0.3">
      <c r="A76" s="57"/>
      <c r="B76" s="58"/>
      <c r="C76" s="6" t="s">
        <v>1088</v>
      </c>
      <c r="D76" s="15"/>
      <c r="E76" s="11" t="s">
        <v>4940</v>
      </c>
      <c r="F76" s="19"/>
      <c r="G76" s="1" t="s">
        <v>5016</v>
      </c>
    </row>
    <row r="77" spans="1:11" x14ac:dyDescent="0.3">
      <c r="A77" s="57"/>
      <c r="B77" s="58"/>
      <c r="C77" s="6" t="s">
        <v>1089</v>
      </c>
      <c r="D77" s="15"/>
      <c r="E77" s="11" t="s">
        <v>4940</v>
      </c>
      <c r="F77" s="19"/>
      <c r="G77" s="1" t="s">
        <v>5017</v>
      </c>
    </row>
    <row r="78" spans="1:11" x14ac:dyDescent="0.3">
      <c r="A78" s="59"/>
      <c r="B78" s="60"/>
      <c r="C78" s="7" t="s">
        <v>1090</v>
      </c>
      <c r="D78" s="20"/>
      <c r="E78" s="27" t="s">
        <v>4940</v>
      </c>
      <c r="F78" s="22"/>
      <c r="G78" s="1" t="s">
        <v>5018</v>
      </c>
    </row>
    <row r="80" spans="1:11" x14ac:dyDescent="0.3">
      <c r="A80" s="32" t="s">
        <v>5019</v>
      </c>
    </row>
    <row r="82" spans="1:1" x14ac:dyDescent="0.3">
      <c r="A82" s="34" t="s">
        <v>5020</v>
      </c>
    </row>
    <row r="83" spans="1:1" x14ac:dyDescent="0.3">
      <c r="A83" t="s">
        <v>5021</v>
      </c>
    </row>
    <row r="84" spans="1:1" x14ac:dyDescent="0.3">
      <c r="A84" t="s">
        <v>5022</v>
      </c>
    </row>
    <row r="86" spans="1:1" x14ac:dyDescent="0.3">
      <c r="A86" t="s">
        <v>5023</v>
      </c>
    </row>
    <row r="87" spans="1:1" x14ac:dyDescent="0.3">
      <c r="A87" t="s">
        <v>5024</v>
      </c>
    </row>
    <row r="89" spans="1:1" x14ac:dyDescent="0.3">
      <c r="A89" s="34" t="s">
        <v>5025</v>
      </c>
    </row>
    <row r="90" spans="1:1" x14ac:dyDescent="0.3">
      <c r="A90" t="s">
        <v>5026</v>
      </c>
    </row>
  </sheetData>
  <mergeCells count="7">
    <mergeCell ref="A74:B78"/>
    <mergeCell ref="A1:B1"/>
    <mergeCell ref="A2:B7"/>
    <mergeCell ref="A8:B20"/>
    <mergeCell ref="A21:B34"/>
    <mergeCell ref="A35:B58"/>
    <mergeCell ref="A59:B7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CDDB6C514EE4F4CA5DFC8A89EEA3FE4" ma:contentTypeVersion="11" ma:contentTypeDescription="Utwórz nowy dokument." ma:contentTypeScope="" ma:versionID="dbd6e62666a1eb7d88240eac490f7bd4">
  <xsd:schema xmlns:xsd="http://www.w3.org/2001/XMLSchema" xmlns:xs="http://www.w3.org/2001/XMLSchema" xmlns:p="http://schemas.microsoft.com/office/2006/metadata/properties" xmlns:ns2="6fc42e6d-f141-4d0a-9b73-ff8eac9cb7a8" xmlns:ns3="1021ad6e-c745-4dde-9e08-25f852bcfd23" targetNamespace="http://schemas.microsoft.com/office/2006/metadata/properties" ma:root="true" ma:fieldsID="de6d659311e71acb180e10ff993a7660" ns2:_="" ns3:_="">
    <xsd:import namespace="6fc42e6d-f141-4d0a-9b73-ff8eac9cb7a8"/>
    <xsd:import namespace="1021ad6e-c745-4dde-9e08-25f852bcfd2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42e6d-f141-4d0a-9b73-ff8eac9cb7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Tagi obrazów" ma:readOnly="false" ma:fieldId="{5cf76f15-5ced-4ddc-b409-7134ff3c332f}" ma:taxonomyMulti="true" ma:sspId="f7042d07-1dac-4daf-8996-6ef1386f29b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21ad6e-c745-4dde-9e08-25f852bcfd2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221c9aa-7c97-4911-8208-267dc0127d36}" ma:internalName="TaxCatchAll" ma:showField="CatchAllData" ma:web="1021ad6e-c745-4dde-9e08-25f852bcfd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021ad6e-c745-4dde-9e08-25f852bcfd23" xsi:nil="true"/>
    <lcf76f155ced4ddcb4097134ff3c332f xmlns="6fc42e6d-f141-4d0a-9b73-ff8eac9cb7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6C84393-D940-407D-B8D3-2FAF727CF97B}">
  <ds:schemaRefs>
    <ds:schemaRef ds:uri="http://schemas.microsoft.com/sharepoint/v3/contenttype/forms"/>
  </ds:schemaRefs>
</ds:datastoreItem>
</file>

<file path=customXml/itemProps2.xml><?xml version="1.0" encoding="utf-8"?>
<ds:datastoreItem xmlns:ds="http://schemas.openxmlformats.org/officeDocument/2006/customXml" ds:itemID="{5A7B4B1B-53C0-42DB-AE94-4544869E6899}"/>
</file>

<file path=customXml/itemProps3.xml><?xml version="1.0" encoding="utf-8"?>
<ds:datastoreItem xmlns:ds="http://schemas.openxmlformats.org/officeDocument/2006/customXml" ds:itemID="{057773A6-A473-47F3-9080-0619E28BC9AC}">
  <ds:schemaRefs>
    <ds:schemaRef ds:uri="http://schemas.microsoft.com/office/2006/metadata/properties"/>
    <ds:schemaRef ds:uri="http://schemas.microsoft.com/office/infopath/2007/PartnerControls"/>
    <ds:schemaRef ds:uri="7c13ba4d-0ea5-46c0-9f50-2bf69a35d111"/>
    <ds:schemaRef ds:uri="19c4df2a-c70a-4a31-884f-4611a90877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Rumia - municipality 1</vt:lpstr>
      <vt:lpstr>Torres Vedras - municipality 2</vt:lpstr>
      <vt:lpstr>Piraeus - municipality 3 </vt:lpstr>
      <vt:lpstr>readme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 Frankowski</dc:creator>
  <cp:keywords/>
  <dc:description/>
  <cp:lastModifiedBy>Jan Frankowski</cp:lastModifiedBy>
  <cp:revision/>
  <dcterms:created xsi:type="dcterms:W3CDTF">2015-06-05T18:19:34Z</dcterms:created>
  <dcterms:modified xsi:type="dcterms:W3CDTF">2026-03-31T20:52:46Z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0x010100DCDDB6C514EE4F4CA5DFC8A89EEA3FE4</vt:lpwstr>
  </property>
  <property fmtid="{D5CDD505-2E9C-101B-9397-08002B2CF9AE}" pid="3" name="MediaServiceImageTags">
    <vt:lpwstr/>
  </property>
</Properties>
</file>